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84" yWindow="48" windowWidth="11904" windowHeight="4248" tabRatio="565"/>
  </bookViews>
  <sheets>
    <sheet name="Report" sheetId="1" r:id="rId1"/>
    <sheet name="SetupData" sheetId="2" r:id="rId2"/>
  </sheets>
  <functionGroups builtInGroupCount="17"/>
  <definedNames>
    <definedName name="CHART_DATA">Report!$B$7:$S$10</definedName>
    <definedName name="CHART_DATA_VALUES">Report!$D$8:$DZ$10</definedName>
    <definedName name="CLOSED_SPRINTS">SetupData!$P$8</definedName>
    <definedName name="EFFORT_DATA">Report!$D$10:$DZ$10</definedName>
    <definedName name="IDEAL_DATA">Report!$D$9:$DZ$9</definedName>
    <definedName name="IDEAL_TODO">Report!$C$9</definedName>
    <definedName name="INCLUDE_WEEKEND">SetupData!$P$9</definedName>
    <definedName name="ITERATIONS">SetupData!$E$4:$H$100</definedName>
    <definedName name="MEMBER_GROUP">Report!$B$4</definedName>
    <definedName name="MEMBERGROUPS">SetupData!$J$4:$L$250</definedName>
    <definedName name="MEMBERS">SetupData!$B$4:$C$250</definedName>
    <definedName name="password">SetupData!$O$6</definedName>
    <definedName name="PROGRAM_NAME">Report!$B$3</definedName>
    <definedName name="REPORT_DATA">Report!$A$8:$EF$6000</definedName>
    <definedName name="serverurl">SetupData!$O$4</definedName>
    <definedName name="SPRINT_DATES">Report!$D$7:$DZ$7</definedName>
    <definedName name="SPRINT_NAME">Report!$B$5</definedName>
    <definedName name="TODO_DATA">Report!$D$8:$DZ$8</definedName>
    <definedName name="TODO_START">Report!$C$8</definedName>
    <definedName name="username">SetupData!$O$5</definedName>
  </definedNames>
  <calcPr calcId="145621"/>
</workbook>
</file>

<file path=xl/calcChain.xml><?xml version="1.0" encoding="utf-8"?>
<calcChain xmlns="http://schemas.openxmlformats.org/spreadsheetml/2006/main">
  <c r="M9" i="1" l="1"/>
  <c r="C9" i="1" l="1"/>
  <c r="D9" i="1" s="1"/>
  <c r="E9" i="1" s="1"/>
  <c r="F9" i="1" s="1"/>
  <c r="G9" i="1" s="1"/>
  <c r="H9" i="1" s="1"/>
  <c r="I9" i="1" s="1"/>
  <c r="J9" i="1" s="1"/>
  <c r="K9" i="1" s="1"/>
  <c r="L9" i="1" s="1"/>
</calcChain>
</file>

<file path=xl/comments1.xml><?xml version="1.0" encoding="utf-8"?>
<comments xmlns="http://schemas.openxmlformats.org/spreadsheetml/2006/main">
  <authors>
    <author>Matt Badgley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 xml:space="preserve">Enter Your Project Name (Case Sensitive)
</t>
        </r>
      </text>
    </comment>
  </commentList>
</comments>
</file>

<file path=xl/comments2.xml><?xml version="1.0" encoding="utf-8"?>
<comments xmlns="http://schemas.openxmlformats.org/spreadsheetml/2006/main">
  <authors>
    <author>Matt Badgley</author>
  </authors>
  <commentList>
    <comment ref="P8" authorId="0">
      <text>
        <r>
          <rPr>
            <sz val="9"/>
            <color indexed="81"/>
            <rFont val="Tahoma"/>
            <family val="2"/>
          </rPr>
          <t>Y = Yes
N = No</t>
        </r>
      </text>
    </comment>
    <comment ref="P9" authorId="0">
      <text>
        <r>
          <rPr>
            <sz val="9"/>
            <color indexed="81"/>
            <rFont val="Tahoma"/>
            <family val="2"/>
          </rPr>
          <t>Y = Yes
N = No</t>
        </r>
      </text>
    </comment>
  </commentList>
</comments>
</file>

<file path=xl/sharedStrings.xml><?xml version="1.0" encoding="utf-8"?>
<sst xmlns="http://schemas.openxmlformats.org/spreadsheetml/2006/main" count="338" uniqueCount="87">
  <si>
    <t>Connection Info:</t>
  </si>
  <si>
    <t>URL:</t>
  </si>
  <si>
    <t>User:</t>
  </si>
  <si>
    <t>Password:</t>
  </si>
  <si>
    <t>Members</t>
  </si>
  <si>
    <t>Name</t>
  </si>
  <si>
    <t>Oid</t>
  </si>
  <si>
    <t>Include Closed Sprints:</t>
  </si>
  <si>
    <t>Y</t>
  </si>
  <si>
    <t>Member Group:</t>
  </si>
  <si>
    <t>Member Groups</t>
  </si>
  <si>
    <t>Group</t>
  </si>
  <si>
    <t>Member Oids</t>
  </si>
  <si>
    <t>Iterations</t>
  </si>
  <si>
    <t>http://localhost/VersionOne</t>
  </si>
  <si>
    <t>admin</t>
  </si>
  <si>
    <t>Call Center</t>
  </si>
  <si>
    <t>Java Developers</t>
  </si>
  <si>
    <t>Hardening Sprint</t>
  </si>
  <si>
    <t>Timebox:1703</t>
  </si>
  <si>
    <t>Month A 1st Half</t>
  </si>
  <si>
    <t>Timebox:1216</t>
  </si>
  <si>
    <t>Month A 2nd Half</t>
  </si>
  <si>
    <t>Timebox:1402</t>
  </si>
  <si>
    <t>Month B 1st Half</t>
  </si>
  <si>
    <t>Timebox:1510</t>
  </si>
  <si>
    <t>Month B 2nd Half</t>
  </si>
  <si>
    <t>Timebox:1598</t>
  </si>
  <si>
    <t>Month C 1st Half</t>
  </si>
  <si>
    <t>Timebox:1704</t>
  </si>
  <si>
    <t>Month C 2nd Half</t>
  </si>
  <si>
    <t>Timebox:1741</t>
  </si>
  <si>
    <t>Administrator</t>
  </si>
  <si>
    <t>Member:20</t>
  </si>
  <si>
    <t>Alfred Smith</t>
  </si>
  <si>
    <t>Member:1036</t>
  </si>
  <si>
    <t>Andre Agile</t>
  </si>
  <si>
    <t>Member:1035</t>
  </si>
  <si>
    <t>Bonnie BA</t>
  </si>
  <si>
    <t>Member:1046</t>
  </si>
  <si>
    <t>Boris Tester</t>
  </si>
  <si>
    <t>Member:1039</t>
  </si>
  <si>
    <t>Claus Customer</t>
  </si>
  <si>
    <t>Member:1040</t>
  </si>
  <si>
    <t>Danny Developer</t>
  </si>
  <si>
    <t>Member:1038</t>
  </si>
  <si>
    <t>Joe IT</t>
  </si>
  <si>
    <t>Member:1043</t>
  </si>
  <si>
    <t>Norman Newbie</t>
  </si>
  <si>
    <t>Member:1045</t>
  </si>
  <si>
    <t>Sarah Documentor</t>
  </si>
  <si>
    <t>Member:1044</t>
  </si>
  <si>
    <t>Tammy Coder</t>
  </si>
  <si>
    <t>Member:1037</t>
  </si>
  <si>
    <t>Vijay Vistor</t>
  </si>
  <si>
    <t>Member:1042</t>
  </si>
  <si>
    <t>Willy Webguy</t>
  </si>
  <si>
    <t>Member:1041</t>
  </si>
  <si>
    <t xml:space="preserve">  </t>
  </si>
  <si>
    <t>Business Analysts</t>
  </si>
  <si>
    <t>MemberLabel:1034</t>
  </si>
  <si>
    <t>Member:1040','Member:1046'</t>
  </si>
  <si>
    <t>MemberLabel:1032</t>
  </si>
  <si>
    <t>Member:1035','Member:1036','Member:1037','Member:1038'</t>
  </si>
  <si>
    <t>Local Developers</t>
  </si>
  <si>
    <t>MemberLabel:1030</t>
  </si>
  <si>
    <t>Member:1035','Member:1038','Member:1041','Member:1043','Member:1044','Member:1045','Member:1046'</t>
  </si>
  <si>
    <t>Remote Developers</t>
  </si>
  <si>
    <t>MemberLabel:1031</t>
  </si>
  <si>
    <t>Member:1036','Member:1037','Member:1039','Member:1040'</t>
  </si>
  <si>
    <t>Testers</t>
  </si>
  <si>
    <t>MemberLabel:1033</t>
  </si>
  <si>
    <t>Member:1039'</t>
  </si>
  <si>
    <t>Project:</t>
  </si>
  <si>
    <t>2/21/2012 3/5/2012</t>
  </si>
  <si>
    <t>Timebox:1902</t>
  </si>
  <si>
    <t>Member Group Burndown</t>
  </si>
  <si>
    <t>Iteration (Sprint):</t>
  </si>
  <si>
    <t>Remaining To Do</t>
  </si>
  <si>
    <t>Ideal To Do</t>
  </si>
  <si>
    <t>Total Effort</t>
  </si>
  <si>
    <t>Start</t>
  </si>
  <si>
    <t>Start Date</t>
  </si>
  <si>
    <t>End Date</t>
  </si>
  <si>
    <t>Include Weekends:</t>
  </si>
  <si>
    <t>Instructions:
1) Update Connection Info (SetupData Sheet).  If you are using "Windows Integrated Authentication", leave the user and password fields blank.
2) Enter a valid project name into the Project Scope box on the Report worksheet.  This is case sensitve.
3) Select a Member Group to filter -- if you want all, leave this field blank (hit Delete to clear)
4) Set whether to include closed sprints (use Y or N).
5) Set whether or not to include Weekends (use Y or N).
6) Click Refresh on Reports screen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</si>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</sst>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******&quot;;&quot;******&quot;;&quot;******&quot;;&quot;******&quot;"/>
    <numFmt numFmtId="165" formatCode="#.0"/>
    <numFmt numFmtId="166" formatCode="0.0"/>
  </numFmts>
  <fonts count="13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8"/>
      <color rgb="FF0061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6EFCE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6" borderId="0" applyNumberFormat="0" applyBorder="0" applyAlignment="0" applyProtection="0"/>
  </cellStyleXfs>
  <cellXfs count="65">
    <xf numFmtId="0" fontId="0" fillId="0" borderId="0" xfId="0"/>
    <xf numFmtId="0" fontId="3" fillId="0" borderId="0" xfId="0" applyFont="1"/>
    <xf numFmtId="0" fontId="3" fillId="0" borderId="0" xfId="0" applyFont="1" applyBorder="1"/>
    <xf numFmtId="0" fontId="3" fillId="0" borderId="0" xfId="0" applyFont="1" applyFill="1" applyBorder="1"/>
    <xf numFmtId="0" fontId="5" fillId="0" borderId="0" xfId="1" applyFont="1" applyFill="1" applyBorder="1" applyAlignment="1"/>
    <xf numFmtId="0" fontId="3" fillId="0" borderId="0" xfId="0" applyFont="1" applyFill="1" applyBorder="1" applyAlignment="1"/>
    <xf numFmtId="49" fontId="3" fillId="0" borderId="0" xfId="0" applyNumberFormat="1" applyFont="1" applyFill="1" applyBorder="1" applyAlignment="1"/>
    <xf numFmtId="0" fontId="4" fillId="2" borderId="14" xfId="0" applyFont="1" applyFill="1" applyBorder="1"/>
    <xf numFmtId="0" fontId="4" fillId="2" borderId="4" xfId="0" applyFont="1" applyFill="1" applyBorder="1"/>
    <xf numFmtId="0" fontId="4" fillId="2" borderId="15" xfId="0" applyFont="1" applyFill="1" applyBorder="1"/>
    <xf numFmtId="0" fontId="3" fillId="0" borderId="9" xfId="0" applyFont="1" applyBorder="1"/>
    <xf numFmtId="0" fontId="3" fillId="4" borderId="12" xfId="0" applyFont="1" applyFill="1" applyBorder="1"/>
    <xf numFmtId="0" fontId="3" fillId="4" borderId="13" xfId="0" applyFont="1" applyFill="1" applyBorder="1"/>
    <xf numFmtId="0" fontId="3" fillId="4" borderId="7" xfId="0" applyFont="1" applyFill="1" applyBorder="1"/>
    <xf numFmtId="0" fontId="3" fillId="4" borderId="6" xfId="0" applyFont="1" applyFill="1" applyBorder="1"/>
    <xf numFmtId="0" fontId="3" fillId="4" borderId="8" xfId="0" applyFont="1" applyFill="1" applyBorder="1"/>
    <xf numFmtId="0" fontId="3" fillId="4" borderId="9" xfId="0" applyFont="1" applyFill="1" applyBorder="1"/>
    <xf numFmtId="0" fontId="3" fillId="4" borderId="10" xfId="0" applyFont="1" applyFill="1" applyBorder="1"/>
    <xf numFmtId="0" fontId="3" fillId="4" borderId="11" xfId="0" applyFont="1" applyFill="1" applyBorder="1"/>
    <xf numFmtId="0" fontId="3" fillId="3" borderId="9" xfId="0" applyFont="1" applyFill="1" applyBorder="1"/>
    <xf numFmtId="0" fontId="3" fillId="3" borderId="11" xfId="0" applyFont="1" applyFill="1" applyBorder="1"/>
    <xf numFmtId="0" fontId="3" fillId="0" borderId="0" xfId="0" applyFont="1" applyAlignment="1">
      <alignment horizontal="right"/>
    </xf>
    <xf numFmtId="0" fontId="3" fillId="5" borderId="5" xfId="0" applyFont="1" applyFill="1" applyBorder="1" applyAlignment="1">
      <alignment horizontal="left"/>
    </xf>
    <xf numFmtId="0" fontId="3" fillId="0" borderId="0" xfId="0" applyFont="1" applyFill="1"/>
    <xf numFmtId="49" fontId="3" fillId="4" borderId="12" xfId="0" applyNumberFormat="1" applyFont="1" applyFill="1" applyBorder="1"/>
    <xf numFmtId="49" fontId="3" fillId="4" borderId="7" xfId="0" applyNumberFormat="1" applyFont="1" applyFill="1" applyBorder="1"/>
    <xf numFmtId="49" fontId="3" fillId="4" borderId="9" xfId="0" applyNumberFormat="1" applyFont="1" applyFill="1" applyBorder="1"/>
    <xf numFmtId="0" fontId="3" fillId="0" borderId="11" xfId="0" applyFont="1" applyBorder="1"/>
    <xf numFmtId="0" fontId="3" fillId="0" borderId="16" xfId="0" applyFont="1" applyBorder="1"/>
    <xf numFmtId="0" fontId="3" fillId="0" borderId="17" xfId="0" applyFont="1" applyBorder="1"/>
    <xf numFmtId="0" fontId="3" fillId="0" borderId="18" xfId="0" applyFont="1" applyBorder="1"/>
    <xf numFmtId="0" fontId="3" fillId="4" borderId="19" xfId="0" applyFont="1" applyFill="1" applyBorder="1"/>
    <xf numFmtId="0" fontId="3" fillId="4" borderId="20" xfId="0" quotePrefix="1" applyFont="1" applyFill="1" applyBorder="1"/>
    <xf numFmtId="0" fontId="3" fillId="4" borderId="6" xfId="0" quotePrefix="1" applyFont="1" applyFill="1" applyBorder="1"/>
    <xf numFmtId="49" fontId="3" fillId="4" borderId="21" xfId="0" quotePrefix="1" applyNumberFormat="1" applyFont="1" applyFill="1" applyBorder="1"/>
    <xf numFmtId="49" fontId="3" fillId="4" borderId="8" xfId="0" quotePrefix="1" applyNumberFormat="1" applyFont="1" applyFill="1" applyBorder="1"/>
    <xf numFmtId="49" fontId="3" fillId="4" borderId="8" xfId="0" applyNumberFormat="1" applyFont="1" applyFill="1" applyBorder="1"/>
    <xf numFmtId="49" fontId="3" fillId="4" borderId="11" xfId="0" applyNumberFormat="1" applyFont="1" applyFill="1" applyBorder="1"/>
    <xf numFmtId="0" fontId="3" fillId="5" borderId="5" xfId="0" applyFont="1" applyFill="1" applyBorder="1"/>
    <xf numFmtId="0" fontId="9" fillId="0" borderId="0" xfId="0" applyFont="1"/>
    <xf numFmtId="0" fontId="4" fillId="2" borderId="19" xfId="0" applyFont="1" applyFill="1" applyBorder="1"/>
    <xf numFmtId="0" fontId="4" fillId="2" borderId="20" xfId="0" applyFont="1" applyFill="1" applyBorder="1"/>
    <xf numFmtId="0" fontId="4" fillId="2" borderId="21" xfId="0" applyFont="1" applyFill="1" applyBorder="1"/>
    <xf numFmtId="0" fontId="3" fillId="4" borderId="22" xfId="0" applyFont="1" applyFill="1" applyBorder="1"/>
    <xf numFmtId="0" fontId="3" fillId="3" borderId="10" xfId="0" applyFont="1" applyFill="1" applyBorder="1"/>
    <xf numFmtId="14" fontId="3" fillId="4" borderId="22" xfId="0" applyNumberFormat="1" applyFont="1" applyFill="1" applyBorder="1"/>
    <xf numFmtId="14" fontId="3" fillId="4" borderId="13" xfId="0" applyNumberFormat="1" applyFont="1" applyFill="1" applyBorder="1"/>
    <xf numFmtId="14" fontId="3" fillId="4" borderId="6" xfId="0" applyNumberFormat="1" applyFont="1" applyFill="1" applyBorder="1"/>
    <xf numFmtId="14" fontId="3" fillId="4" borderId="8" xfId="0" applyNumberFormat="1" applyFont="1" applyFill="1" applyBorder="1"/>
    <xf numFmtId="165" fontId="3" fillId="0" borderId="0" xfId="0" applyNumberFormat="1" applyFont="1"/>
    <xf numFmtId="166" fontId="3" fillId="0" borderId="0" xfId="0" applyNumberFormat="1" applyFont="1"/>
    <xf numFmtId="0" fontId="10" fillId="0" borderId="0" xfId="0" applyFont="1"/>
    <xf numFmtId="0" fontId="11" fillId="0" borderId="0" xfId="0" applyFont="1" applyFill="1"/>
    <xf numFmtId="14" fontId="11" fillId="0" borderId="0" xfId="0" applyNumberFormat="1" applyFont="1" applyFill="1"/>
    <xf numFmtId="14" fontId="9" fillId="0" borderId="0" xfId="0" applyNumberFormat="1" applyFont="1"/>
    <xf numFmtId="164" fontId="3" fillId="5" borderId="1" xfId="0" applyNumberFormat="1" applyFont="1" applyFill="1" applyBorder="1" applyAlignment="1">
      <alignment horizontal="left"/>
    </xf>
    <xf numFmtId="164" fontId="3" fillId="5" borderId="2" xfId="0" applyNumberFormat="1" applyFont="1" applyFill="1" applyBorder="1" applyAlignment="1">
      <alignment horizontal="left"/>
    </xf>
    <xf numFmtId="164" fontId="3" fillId="5" borderId="3" xfId="0" applyNumberFormat="1" applyFont="1" applyFill="1" applyBorder="1" applyAlignment="1">
      <alignment horizontal="left"/>
    </xf>
    <xf numFmtId="0" fontId="3" fillId="5" borderId="1" xfId="0" applyFont="1" applyFill="1" applyBorder="1" applyAlignment="1">
      <alignment horizontal="left"/>
    </xf>
    <xf numFmtId="0" fontId="3" fillId="5" borderId="2" xfId="0" applyFont="1" applyFill="1" applyBorder="1" applyAlignment="1">
      <alignment horizontal="left"/>
    </xf>
    <xf numFmtId="0" fontId="3" fillId="5" borderId="3" xfId="0" applyFont="1" applyFill="1" applyBorder="1" applyAlignment="1">
      <alignment horizontal="left"/>
    </xf>
    <xf numFmtId="0" fontId="5" fillId="5" borderId="1" xfId="1" applyFont="1" applyFill="1" applyBorder="1" applyAlignment="1">
      <alignment horizontal="left"/>
    </xf>
    <xf numFmtId="0" fontId="5" fillId="5" borderId="2" xfId="1" applyFont="1" applyFill="1" applyBorder="1" applyAlignment="1">
      <alignment horizontal="left"/>
    </xf>
    <xf numFmtId="0" fontId="5" fillId="5" borderId="3" xfId="1" applyFont="1" applyFill="1" applyBorder="1" applyAlignment="1">
      <alignment horizontal="left"/>
    </xf>
    <xf numFmtId="0" fontId="8" fillId="6" borderId="0" xfId="2" applyFont="1" applyBorder="1" applyAlignment="1">
      <alignment horizontal="left" vertical="top" wrapText="1"/>
    </xf>
  </cellXfs>
  <cellStyles count="3">
    <cellStyle name="Good" xfId="2" builtinId="26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Report!$B$8</c:f>
              <c:strCache>
                <c:ptCount val="1"/>
                <c:pt idx="0">
                  <c:v>Remaining To Do</c:v>
                </c:pt>
              </c:strCache>
            </c:strRef>
          </c:tx>
          <c:marker>
            <c:symbol val="none"/>
          </c:marker>
          <c:cat>
            <c:strRef>
              <c:f>Report!$C$7:$M$7</c:f>
              <c:strCache>
                <c:ptCount val="11"/>
                <c:pt idx="0">
                  <c:v>Start</c:v>
                </c:pt>
                <c:pt idx="1">
                  <c:v>11/23/2011</c:v>
                </c:pt>
                <c:pt idx="2">
                  <c:v>11/24/2011</c:v>
                </c:pt>
                <c:pt idx="3">
                  <c:v>11/25/2011</c:v>
                </c:pt>
                <c:pt idx="4">
                  <c:v>11/28/2011</c:v>
                </c:pt>
                <c:pt idx="5">
                  <c:v>11/29/2011</c:v>
                </c:pt>
                <c:pt idx="6">
                  <c:v>11/30/2011</c:v>
                </c:pt>
                <c:pt idx="7">
                  <c:v>12/1/2011</c:v>
                </c:pt>
                <c:pt idx="8">
                  <c:v>12/2/2011</c:v>
                </c:pt>
                <c:pt idx="9">
                  <c:v>12/5/2011</c:v>
                </c:pt>
                <c:pt idx="10">
                  <c:v>12/6/2011</c:v>
                </c:pt>
              </c:strCache>
            </c:strRef>
          </c:cat>
          <c:val>
            <c:numRef>
              <c:f>Report!$C$8:$M$8</c:f>
              <c:numCache>
                <c:formatCode>General</c:formatCode>
                <c:ptCount val="11"/>
                <c:pt idx="0">
                  <c:v>132</c:v>
                </c:pt>
                <c:pt idx="1">
                  <c:v>132</c:v>
                </c:pt>
                <c:pt idx="2">
                  <c:v>120</c:v>
                </c:pt>
                <c:pt idx="3">
                  <c:v>98</c:v>
                </c:pt>
                <c:pt idx="4">
                  <c:v>86</c:v>
                </c:pt>
                <c:pt idx="5">
                  <c:v>80</c:v>
                </c:pt>
                <c:pt idx="6">
                  <c:v>60</c:v>
                </c:pt>
                <c:pt idx="7">
                  <c:v>27</c:v>
                </c:pt>
                <c:pt idx="8">
                  <c:v>16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Report!$B$9</c:f>
              <c:strCache>
                <c:ptCount val="1"/>
                <c:pt idx="0">
                  <c:v>Ideal To Do</c:v>
                </c:pt>
              </c:strCache>
            </c:strRef>
          </c:tx>
          <c:marker>
            <c:symbol val="none"/>
          </c:marker>
          <c:cat>
            <c:strRef>
              <c:f>Report!$C$7:$M$7</c:f>
              <c:strCache>
                <c:ptCount val="11"/>
                <c:pt idx="0">
                  <c:v>Start</c:v>
                </c:pt>
                <c:pt idx="1">
                  <c:v>11/23/2011</c:v>
                </c:pt>
                <c:pt idx="2">
                  <c:v>11/24/2011</c:v>
                </c:pt>
                <c:pt idx="3">
                  <c:v>11/25/2011</c:v>
                </c:pt>
                <c:pt idx="4">
                  <c:v>11/28/2011</c:v>
                </c:pt>
                <c:pt idx="5">
                  <c:v>11/29/2011</c:v>
                </c:pt>
                <c:pt idx="6">
                  <c:v>11/30/2011</c:v>
                </c:pt>
                <c:pt idx="7">
                  <c:v>12/1/2011</c:v>
                </c:pt>
                <c:pt idx="8">
                  <c:v>12/2/2011</c:v>
                </c:pt>
                <c:pt idx="9">
                  <c:v>12/5/2011</c:v>
                </c:pt>
                <c:pt idx="10">
                  <c:v>12/6/2011</c:v>
                </c:pt>
              </c:strCache>
            </c:strRef>
          </c:cat>
          <c:val>
            <c:numRef>
              <c:f>Report!$C$9:$M$9</c:f>
              <c:numCache>
                <c:formatCode>#.0</c:formatCode>
                <c:ptCount val="11"/>
                <c:pt idx="0" formatCode="General">
                  <c:v>132</c:v>
                </c:pt>
                <c:pt idx="1">
                  <c:v>118.8</c:v>
                </c:pt>
                <c:pt idx="2">
                  <c:v>105.6</c:v>
                </c:pt>
                <c:pt idx="3">
                  <c:v>92.399999999999991</c:v>
                </c:pt>
                <c:pt idx="4">
                  <c:v>79.199999999999989</c:v>
                </c:pt>
                <c:pt idx="5">
                  <c:v>65.999999999999986</c:v>
                </c:pt>
                <c:pt idx="6">
                  <c:v>52.799999999999983</c:v>
                </c:pt>
                <c:pt idx="7">
                  <c:v>39.59999999999998</c:v>
                </c:pt>
                <c:pt idx="8">
                  <c:v>26.399999999999981</c:v>
                </c:pt>
                <c:pt idx="9">
                  <c:v>13.199999999999982</c:v>
                </c:pt>
                <c:pt idx="10" formatCode="0.0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Report!$B$10</c:f>
              <c:strCache>
                <c:ptCount val="1"/>
                <c:pt idx="0">
                  <c:v>Total Effort</c:v>
                </c:pt>
              </c:strCache>
            </c:strRef>
          </c:tx>
          <c:marker>
            <c:symbol val="none"/>
          </c:marker>
          <c:cat>
            <c:strRef>
              <c:f>Report!$C$7:$M$7</c:f>
              <c:strCache>
                <c:ptCount val="11"/>
                <c:pt idx="0">
                  <c:v>Start</c:v>
                </c:pt>
                <c:pt idx="1">
                  <c:v>11/23/2011</c:v>
                </c:pt>
                <c:pt idx="2">
                  <c:v>11/24/2011</c:v>
                </c:pt>
                <c:pt idx="3">
                  <c:v>11/25/2011</c:v>
                </c:pt>
                <c:pt idx="4">
                  <c:v>11/28/2011</c:v>
                </c:pt>
                <c:pt idx="5">
                  <c:v>11/29/2011</c:v>
                </c:pt>
                <c:pt idx="6">
                  <c:v>11/30/2011</c:v>
                </c:pt>
                <c:pt idx="7">
                  <c:v>12/1/2011</c:v>
                </c:pt>
                <c:pt idx="8">
                  <c:v>12/2/2011</c:v>
                </c:pt>
                <c:pt idx="9">
                  <c:v>12/5/2011</c:v>
                </c:pt>
                <c:pt idx="10">
                  <c:v>12/6/2011</c:v>
                </c:pt>
              </c:strCache>
            </c:strRef>
          </c:cat>
          <c:val>
            <c:numRef>
              <c:f>Report!$C$10:$M$10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12</c:v>
                </c:pt>
                <c:pt idx="3">
                  <c:v>34</c:v>
                </c:pt>
                <c:pt idx="4">
                  <c:v>46</c:v>
                </c:pt>
                <c:pt idx="5">
                  <c:v>52</c:v>
                </c:pt>
                <c:pt idx="6">
                  <c:v>72</c:v>
                </c:pt>
                <c:pt idx="7">
                  <c:v>105</c:v>
                </c:pt>
                <c:pt idx="8">
                  <c:v>116</c:v>
                </c:pt>
                <c:pt idx="9">
                  <c:v>132</c:v>
                </c:pt>
                <c:pt idx="10">
                  <c:v>132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100096"/>
        <c:axId val="93979008"/>
      </c:lineChart>
      <c:catAx>
        <c:axId val="94100096"/>
        <c:scaling>
          <c:orientation val="minMax"/>
        </c:scaling>
        <c:delete val="0"/>
        <c:axPos val="b"/>
        <c:majorTickMark val="out"/>
        <c:minorTickMark val="none"/>
        <c:tickLblPos val="nextTo"/>
        <c:crossAx val="93979008"/>
        <c:crosses val="autoZero"/>
        <c:auto val="1"/>
        <c:lblAlgn val="ctr"/>
        <c:lblOffset val="100"/>
        <c:noMultiLvlLbl val="0"/>
      </c:catAx>
      <c:valAx>
        <c:axId val="9397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10009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1</xdr:row>
          <xdr:rowOff>121920</xdr:rowOff>
        </xdr:from>
        <xdr:to>
          <xdr:col>3</xdr:col>
          <xdr:colOff>487680</xdr:colOff>
          <xdr:row>4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266700</xdr:colOff>
      <xdr:row>11</xdr:row>
      <xdr:rowOff>7620</xdr:rowOff>
    </xdr:from>
    <xdr:to>
      <xdr:col>19</xdr:col>
      <xdr:colOff>45720</xdr:colOff>
      <xdr:row>59</xdr:row>
      <xdr:rowOff>22860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localhost/VersionOne" TargetMode="Externa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8000"/>
  <sheetViews>
    <sheetView tabSelected="1" zoomScaleNormal="100" workbookViewId="0"/>
  </sheetViews>
  <sheetFormatPr defaultRowHeight="10.199999999999999" x14ac:dyDescent="0.2"/>
  <cols>
    <col min="1" max="1" width="15.6640625" style="1" customWidth="1"/>
    <col min="2" max="2" width="21.21875" style="1" customWidth="1"/>
    <col min="3" max="16384" width="8.88671875" style="1"/>
  </cols>
  <sheetData>
    <row r="1" spans="1:16384" ht="15.6" x14ac:dyDescent="0.3">
      <c r="A1" s="51" t="s">
        <v>76</v>
      </c>
      <c r="B1" s="39"/>
    </row>
    <row r="2" spans="1:16384" ht="10.8" thickBot="1" x14ac:dyDescent="0.25"/>
    <row r="3" spans="1:16384" ht="10.8" thickBot="1" x14ac:dyDescent="0.25">
      <c r="A3" s="21" t="s">
        <v>73</v>
      </c>
      <c r="B3" s="22" t="s">
        <v>16</v>
      </c>
      <c r="C3" s="3"/>
      <c r="D3" s="3"/>
      <c r="E3" s="3"/>
    </row>
    <row r="4" spans="1:16384" ht="10.8" thickBot="1" x14ac:dyDescent="0.25">
      <c r="A4" s="21" t="s">
        <v>9</v>
      </c>
      <c r="B4" s="22"/>
      <c r="C4" s="3"/>
      <c r="D4" s="3"/>
      <c r="E4" s="3"/>
    </row>
    <row r="5" spans="1:16384" ht="10.8" thickBot="1" x14ac:dyDescent="0.25">
      <c r="A5" s="21" t="s">
        <v>77</v>
      </c>
      <c r="B5" s="38" t="s">
        <v>20</v>
      </c>
    </row>
    <row r="7" spans="1:16384" s="39" customFormat="1" x14ac:dyDescent="0.2">
      <c r="B7" s="52"/>
      <c r="C7" s="53" t="s">
        <v>81</v>
      </c>
      <c r="D7" s="53">
        <v>40870</v>
      </c>
      <c r="E7" s="53">
        <v>40871</v>
      </c>
      <c r="F7" s="53">
        <v>40872</v>
      </c>
      <c r="G7" s="53">
        <v>40875</v>
      </c>
      <c r="H7" s="53">
        <v>40876</v>
      </c>
      <c r="I7" s="53">
        <v>40877</v>
      </c>
      <c r="J7" s="53">
        <v>40878</v>
      </c>
      <c r="K7" s="53">
        <v>40879</v>
      </c>
      <c r="L7" s="53">
        <v>40882</v>
      </c>
      <c r="M7" s="53">
        <v>40883</v>
      </c>
      <c r="N7" s="53"/>
      <c r="O7" s="53"/>
      <c r="P7" s="53"/>
      <c r="Q7" s="53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  <c r="DO7" s="54"/>
      <c r="DP7" s="54"/>
      <c r="DQ7" s="54"/>
      <c r="DR7" s="54"/>
      <c r="DS7" s="54"/>
      <c r="DT7" s="54"/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54"/>
      <c r="EI7" s="54"/>
      <c r="EJ7" s="54"/>
      <c r="EK7" s="54"/>
      <c r="EL7" s="54"/>
      <c r="EM7" s="54"/>
      <c r="EN7" s="54"/>
      <c r="EO7" s="54"/>
      <c r="EP7" s="54"/>
      <c r="EQ7" s="54"/>
      <c r="ER7" s="54"/>
      <c r="ES7" s="54"/>
      <c r="ET7" s="54"/>
      <c r="EU7" s="54"/>
      <c r="EV7" s="54"/>
      <c r="EW7" s="54"/>
      <c r="EX7" s="54"/>
      <c r="EY7" s="54"/>
      <c r="EZ7" s="54"/>
      <c r="FA7" s="54"/>
      <c r="FB7" s="54"/>
      <c r="FC7" s="54"/>
      <c r="FD7" s="54"/>
      <c r="FE7" s="54"/>
      <c r="FF7" s="54"/>
      <c r="FG7" s="54"/>
      <c r="FH7" s="54"/>
      <c r="FI7" s="54"/>
      <c r="FJ7" s="54"/>
      <c r="FK7" s="54"/>
      <c r="FL7" s="54"/>
      <c r="FM7" s="54"/>
      <c r="FN7" s="54"/>
      <c r="FO7" s="54"/>
      <c r="FP7" s="54"/>
      <c r="FQ7" s="54"/>
      <c r="FR7" s="54"/>
      <c r="FS7" s="54"/>
      <c r="FT7" s="54"/>
      <c r="FU7" s="54"/>
      <c r="FV7" s="54"/>
      <c r="FW7" s="54"/>
      <c r="FX7" s="54"/>
      <c r="FY7" s="54"/>
      <c r="FZ7" s="54"/>
      <c r="GA7" s="54"/>
      <c r="GB7" s="54"/>
      <c r="GC7" s="54"/>
      <c r="GD7" s="54"/>
      <c r="GE7" s="54"/>
      <c r="GF7" s="54"/>
      <c r="GG7" s="54"/>
      <c r="GH7" s="54"/>
      <c r="GI7" s="54"/>
      <c r="GJ7" s="54"/>
      <c r="GK7" s="54"/>
      <c r="GL7" s="54"/>
      <c r="GM7" s="54"/>
      <c r="GN7" s="54"/>
      <c r="GO7" s="54"/>
      <c r="GP7" s="54"/>
      <c r="GQ7" s="54"/>
      <c r="GR7" s="54"/>
      <c r="GS7" s="54"/>
      <c r="GT7" s="54"/>
      <c r="GU7" s="54"/>
      <c r="GV7" s="54"/>
      <c r="GW7" s="54"/>
      <c r="GX7" s="54"/>
      <c r="GY7" s="54"/>
      <c r="GZ7" s="54"/>
      <c r="HA7" s="54"/>
      <c r="HB7" s="54"/>
      <c r="HC7" s="54"/>
      <c r="HD7" s="54"/>
      <c r="HE7" s="54"/>
      <c r="HF7" s="54"/>
      <c r="HG7" s="54"/>
      <c r="HH7" s="54"/>
      <c r="HI7" s="54"/>
      <c r="HJ7" s="54"/>
      <c r="HK7" s="54"/>
      <c r="HL7" s="54"/>
      <c r="HM7" s="54"/>
      <c r="HN7" s="54"/>
      <c r="HO7" s="54"/>
      <c r="HP7" s="54"/>
      <c r="HQ7" s="54"/>
      <c r="HR7" s="54"/>
      <c r="HS7" s="54"/>
      <c r="HT7" s="54"/>
      <c r="HU7" s="54"/>
      <c r="HV7" s="54"/>
      <c r="HW7" s="54"/>
      <c r="HX7" s="54"/>
      <c r="HY7" s="54"/>
      <c r="HZ7" s="54"/>
      <c r="IA7" s="54"/>
      <c r="IB7" s="54"/>
      <c r="IC7" s="54"/>
      <c r="ID7" s="54"/>
      <c r="IE7" s="54"/>
      <c r="IF7" s="54"/>
      <c r="IG7" s="54"/>
      <c r="IH7" s="54"/>
      <c r="II7" s="54"/>
      <c r="IJ7" s="54"/>
      <c r="IK7" s="54"/>
      <c r="IL7" s="54"/>
      <c r="IM7" s="54"/>
      <c r="IN7" s="54"/>
      <c r="IO7" s="54"/>
      <c r="IP7" s="54"/>
      <c r="IQ7" s="54"/>
      <c r="IR7" s="54"/>
      <c r="IS7" s="54"/>
      <c r="IT7" s="54"/>
      <c r="IU7" s="54"/>
      <c r="IV7" s="54"/>
      <c r="IW7" s="54"/>
      <c r="IX7" s="54"/>
      <c r="IY7" s="54"/>
      <c r="IZ7" s="54"/>
      <c r="JA7" s="54"/>
      <c r="JB7" s="54"/>
      <c r="JC7" s="54"/>
      <c r="JD7" s="54"/>
      <c r="JE7" s="54"/>
      <c r="JF7" s="54"/>
      <c r="JG7" s="54"/>
      <c r="JH7" s="54"/>
      <c r="JI7" s="54"/>
      <c r="JJ7" s="54"/>
      <c r="JK7" s="54"/>
      <c r="JL7" s="54"/>
      <c r="JM7" s="54"/>
      <c r="JN7" s="54"/>
      <c r="JO7" s="54"/>
      <c r="JP7" s="54"/>
      <c r="JQ7" s="54"/>
      <c r="JR7" s="54"/>
      <c r="JS7" s="54"/>
      <c r="JT7" s="54"/>
      <c r="JU7" s="54"/>
      <c r="JV7" s="54"/>
      <c r="JW7" s="54"/>
      <c r="JX7" s="54"/>
      <c r="JY7" s="54"/>
      <c r="JZ7" s="54"/>
      <c r="KA7" s="54"/>
      <c r="KB7" s="54"/>
      <c r="KC7" s="54"/>
      <c r="KD7" s="54"/>
      <c r="KE7" s="54"/>
      <c r="KF7" s="54"/>
      <c r="KG7" s="54"/>
      <c r="KH7" s="54"/>
      <c r="KI7" s="54"/>
      <c r="KJ7" s="54"/>
      <c r="KK7" s="54"/>
      <c r="KL7" s="54"/>
      <c r="KM7" s="54"/>
      <c r="KN7" s="54"/>
      <c r="KO7" s="54"/>
      <c r="KP7" s="54"/>
      <c r="KQ7" s="54"/>
      <c r="KR7" s="54"/>
      <c r="KS7" s="54"/>
      <c r="KT7" s="54"/>
      <c r="KU7" s="54"/>
      <c r="KV7" s="54"/>
      <c r="KW7" s="54"/>
      <c r="KX7" s="54"/>
      <c r="KY7" s="54"/>
      <c r="KZ7" s="54"/>
      <c r="LA7" s="54"/>
      <c r="LB7" s="54"/>
      <c r="LC7" s="54"/>
      <c r="LD7" s="54"/>
      <c r="LE7" s="54"/>
      <c r="LF7" s="54"/>
      <c r="LG7" s="54"/>
      <c r="LH7" s="54"/>
      <c r="LI7" s="54"/>
      <c r="LJ7" s="54"/>
      <c r="LK7" s="54"/>
      <c r="LL7" s="54"/>
      <c r="LM7" s="54"/>
      <c r="LN7" s="54"/>
      <c r="LO7" s="54"/>
      <c r="LP7" s="54"/>
      <c r="LQ7" s="54"/>
      <c r="LR7" s="54"/>
      <c r="LS7" s="54"/>
      <c r="LT7" s="54"/>
      <c r="LU7" s="54"/>
      <c r="LV7" s="54"/>
      <c r="LW7" s="54"/>
      <c r="LX7" s="54"/>
      <c r="LY7" s="54"/>
      <c r="LZ7" s="54"/>
      <c r="MA7" s="54"/>
      <c r="MB7" s="54"/>
      <c r="MC7" s="54"/>
      <c r="MD7" s="54"/>
      <c r="ME7" s="54"/>
      <c r="MF7" s="54"/>
      <c r="MG7" s="54"/>
      <c r="MH7" s="54"/>
      <c r="MI7" s="54"/>
      <c r="MJ7" s="54"/>
      <c r="MK7" s="54"/>
      <c r="ML7" s="54"/>
      <c r="MM7" s="54"/>
      <c r="MN7" s="54"/>
      <c r="MO7" s="54"/>
      <c r="MP7" s="54"/>
      <c r="MQ7" s="54"/>
      <c r="MR7" s="54"/>
      <c r="MS7" s="54"/>
      <c r="MT7" s="54"/>
      <c r="MU7" s="54"/>
      <c r="MV7" s="54"/>
      <c r="MW7" s="54"/>
      <c r="MX7" s="54"/>
      <c r="MY7" s="54"/>
      <c r="MZ7" s="54"/>
      <c r="NA7" s="54"/>
      <c r="NB7" s="54"/>
      <c r="NC7" s="54"/>
      <c r="ND7" s="54"/>
      <c r="NE7" s="54"/>
      <c r="NF7" s="54"/>
      <c r="NG7" s="54"/>
      <c r="NH7" s="54"/>
      <c r="NI7" s="54"/>
      <c r="NJ7" s="54"/>
      <c r="NK7" s="54"/>
      <c r="NL7" s="54"/>
      <c r="NM7" s="54"/>
      <c r="NN7" s="54"/>
      <c r="NO7" s="54"/>
      <c r="NP7" s="54"/>
      <c r="NQ7" s="54"/>
      <c r="NR7" s="54"/>
      <c r="NS7" s="54"/>
      <c r="NT7" s="54"/>
      <c r="NU7" s="54"/>
      <c r="NV7" s="54"/>
      <c r="NW7" s="54"/>
      <c r="NX7" s="54"/>
      <c r="NY7" s="54"/>
      <c r="NZ7" s="54"/>
      <c r="OA7" s="54"/>
      <c r="OB7" s="54"/>
      <c r="OC7" s="54"/>
      <c r="OD7" s="54"/>
      <c r="OE7" s="54"/>
      <c r="OF7" s="54"/>
      <c r="OG7" s="54"/>
      <c r="OH7" s="54"/>
      <c r="OI7" s="54"/>
      <c r="OJ7" s="54"/>
      <c r="OK7" s="54"/>
      <c r="OL7" s="54"/>
      <c r="OM7" s="54"/>
      <c r="ON7" s="54"/>
      <c r="OO7" s="54"/>
      <c r="OP7" s="54"/>
      <c r="OQ7" s="54"/>
      <c r="OR7" s="54"/>
      <c r="OS7" s="54"/>
      <c r="OT7" s="54"/>
      <c r="OU7" s="54"/>
      <c r="OV7" s="54"/>
      <c r="OW7" s="54"/>
      <c r="OX7" s="54"/>
      <c r="OY7" s="54"/>
      <c r="OZ7" s="54"/>
      <c r="PA7" s="54"/>
      <c r="PB7" s="54"/>
      <c r="PC7" s="54"/>
      <c r="PD7" s="54"/>
      <c r="PE7" s="54"/>
      <c r="PF7" s="54"/>
      <c r="PG7" s="54"/>
      <c r="PH7" s="54"/>
      <c r="PI7" s="54"/>
      <c r="PJ7" s="54"/>
      <c r="PK7" s="54"/>
      <c r="PL7" s="54"/>
      <c r="PM7" s="54"/>
      <c r="PN7" s="54"/>
      <c r="PO7" s="54"/>
      <c r="PP7" s="54"/>
      <c r="PQ7" s="54"/>
      <c r="PR7" s="54"/>
      <c r="PS7" s="54"/>
      <c r="PT7" s="54"/>
      <c r="PU7" s="54"/>
      <c r="PV7" s="54"/>
      <c r="PW7" s="54"/>
      <c r="PX7" s="54"/>
      <c r="PY7" s="54"/>
      <c r="PZ7" s="54"/>
      <c r="QA7" s="54"/>
      <c r="QB7" s="54"/>
      <c r="QC7" s="54"/>
      <c r="QD7" s="54"/>
      <c r="QE7" s="54"/>
      <c r="QF7" s="54"/>
      <c r="QG7" s="54"/>
      <c r="QH7" s="54"/>
      <c r="QI7" s="54"/>
      <c r="QJ7" s="54"/>
      <c r="QK7" s="54"/>
      <c r="QL7" s="54"/>
      <c r="QM7" s="54"/>
      <c r="QN7" s="54"/>
      <c r="QO7" s="54"/>
      <c r="QP7" s="54"/>
      <c r="QQ7" s="54"/>
      <c r="QR7" s="54"/>
      <c r="QS7" s="54"/>
      <c r="QT7" s="54"/>
      <c r="QU7" s="54"/>
      <c r="QV7" s="54"/>
      <c r="QW7" s="54"/>
      <c r="QX7" s="54"/>
      <c r="QY7" s="54"/>
      <c r="QZ7" s="54"/>
      <c r="RA7" s="54"/>
      <c r="RB7" s="54"/>
      <c r="RC7" s="54"/>
      <c r="RD7" s="54"/>
      <c r="RE7" s="54"/>
      <c r="RF7" s="54"/>
      <c r="RG7" s="54"/>
      <c r="RH7" s="54"/>
      <c r="RI7" s="54"/>
      <c r="RJ7" s="54"/>
      <c r="RK7" s="54"/>
      <c r="RL7" s="54"/>
      <c r="RM7" s="54"/>
      <c r="RN7" s="54"/>
      <c r="RO7" s="54"/>
      <c r="RP7" s="54"/>
      <c r="RQ7" s="54"/>
      <c r="RR7" s="54"/>
      <c r="RS7" s="54"/>
      <c r="RT7" s="54"/>
      <c r="RU7" s="54"/>
      <c r="RV7" s="54"/>
      <c r="RW7" s="54"/>
      <c r="RX7" s="54"/>
      <c r="RY7" s="54"/>
      <c r="RZ7" s="54"/>
      <c r="SA7" s="54"/>
      <c r="SB7" s="54"/>
      <c r="SC7" s="54"/>
      <c r="SD7" s="54"/>
      <c r="SE7" s="54"/>
      <c r="SF7" s="54"/>
      <c r="SG7" s="54"/>
      <c r="SH7" s="54"/>
      <c r="SI7" s="54"/>
      <c r="SJ7" s="54"/>
      <c r="SK7" s="54"/>
      <c r="SL7" s="54"/>
      <c r="SM7" s="54"/>
      <c r="SN7" s="54"/>
      <c r="SO7" s="54"/>
      <c r="SP7" s="54"/>
      <c r="SQ7" s="54"/>
      <c r="SR7" s="54"/>
      <c r="SS7" s="54"/>
      <c r="ST7" s="54"/>
      <c r="SU7" s="54"/>
      <c r="SV7" s="54"/>
      <c r="SW7" s="54"/>
      <c r="SX7" s="54"/>
      <c r="SY7" s="54"/>
      <c r="SZ7" s="54"/>
      <c r="TA7" s="54"/>
      <c r="TB7" s="54"/>
      <c r="TC7" s="54"/>
      <c r="TD7" s="54"/>
      <c r="TE7" s="54"/>
      <c r="TF7" s="54"/>
      <c r="TG7" s="54"/>
      <c r="TH7" s="54"/>
      <c r="TI7" s="54"/>
      <c r="TJ7" s="54"/>
      <c r="TK7" s="54"/>
      <c r="TL7" s="54"/>
      <c r="TM7" s="54"/>
      <c r="TN7" s="54"/>
      <c r="TO7" s="54"/>
      <c r="TP7" s="54"/>
      <c r="TQ7" s="54"/>
      <c r="TR7" s="54"/>
      <c r="TS7" s="54"/>
      <c r="TT7" s="54"/>
      <c r="TU7" s="54"/>
      <c r="TV7" s="54"/>
      <c r="TW7" s="54"/>
      <c r="TX7" s="54"/>
      <c r="TY7" s="54"/>
      <c r="TZ7" s="54"/>
      <c r="UA7" s="54"/>
      <c r="UB7" s="54"/>
      <c r="UC7" s="54"/>
      <c r="UD7" s="54"/>
      <c r="UE7" s="54"/>
      <c r="UF7" s="54"/>
      <c r="UG7" s="54"/>
      <c r="UH7" s="54"/>
      <c r="UI7" s="54"/>
      <c r="UJ7" s="54"/>
      <c r="UK7" s="54"/>
      <c r="UL7" s="54"/>
      <c r="UM7" s="54"/>
      <c r="UN7" s="54"/>
      <c r="UO7" s="54"/>
      <c r="UP7" s="54"/>
      <c r="UQ7" s="54"/>
      <c r="UR7" s="54"/>
      <c r="US7" s="54"/>
      <c r="UT7" s="54"/>
      <c r="UU7" s="54"/>
      <c r="UV7" s="54"/>
      <c r="UW7" s="54"/>
      <c r="UX7" s="54"/>
      <c r="UY7" s="54"/>
      <c r="UZ7" s="54"/>
      <c r="VA7" s="54"/>
      <c r="VB7" s="54"/>
      <c r="VC7" s="54"/>
      <c r="VD7" s="54"/>
      <c r="VE7" s="54"/>
      <c r="VF7" s="54"/>
      <c r="VG7" s="54"/>
      <c r="VH7" s="54"/>
      <c r="VI7" s="54"/>
      <c r="VJ7" s="54"/>
      <c r="VK7" s="54"/>
      <c r="VL7" s="54"/>
      <c r="VM7" s="54"/>
      <c r="VN7" s="54"/>
      <c r="VO7" s="54"/>
      <c r="VP7" s="54"/>
      <c r="VQ7" s="54"/>
      <c r="VR7" s="54"/>
      <c r="VS7" s="54"/>
      <c r="VT7" s="54"/>
      <c r="VU7" s="54"/>
      <c r="VV7" s="54"/>
      <c r="VW7" s="54"/>
      <c r="VX7" s="54"/>
      <c r="VY7" s="54"/>
      <c r="VZ7" s="54"/>
      <c r="WA7" s="54"/>
      <c r="WB7" s="54"/>
      <c r="WC7" s="54"/>
      <c r="WD7" s="54"/>
      <c r="WE7" s="54"/>
      <c r="WF7" s="54"/>
      <c r="WG7" s="54"/>
      <c r="WH7" s="54"/>
      <c r="WI7" s="54"/>
      <c r="WJ7" s="54"/>
      <c r="WK7" s="54"/>
      <c r="WL7" s="54"/>
      <c r="WM7" s="54"/>
      <c r="WN7" s="54"/>
      <c r="WO7" s="54"/>
      <c r="WP7" s="54"/>
      <c r="WQ7" s="54"/>
      <c r="WR7" s="54"/>
      <c r="WS7" s="54"/>
      <c r="WT7" s="54"/>
      <c r="WU7" s="54"/>
      <c r="WV7" s="54"/>
      <c r="WW7" s="54"/>
      <c r="WX7" s="54"/>
      <c r="WY7" s="54"/>
      <c r="WZ7" s="54"/>
      <c r="XA7" s="54"/>
      <c r="XB7" s="54"/>
      <c r="XC7" s="54"/>
      <c r="XD7" s="54"/>
      <c r="XE7" s="54"/>
      <c r="XF7" s="54"/>
      <c r="XG7" s="54"/>
      <c r="XH7" s="54"/>
      <c r="XI7" s="54"/>
      <c r="XJ7" s="54"/>
      <c r="XK7" s="54"/>
      <c r="XL7" s="54"/>
      <c r="XM7" s="54"/>
      <c r="XN7" s="54"/>
      <c r="XO7" s="54"/>
      <c r="XP7" s="54"/>
      <c r="XQ7" s="54"/>
      <c r="XR7" s="54"/>
      <c r="XS7" s="54"/>
      <c r="XT7" s="54"/>
      <c r="XU7" s="54"/>
      <c r="XV7" s="54"/>
      <c r="XW7" s="54"/>
      <c r="XX7" s="54"/>
      <c r="XY7" s="54"/>
      <c r="XZ7" s="54"/>
      <c r="YA7" s="54"/>
      <c r="YB7" s="54"/>
      <c r="YC7" s="54"/>
      <c r="YD7" s="54"/>
      <c r="YE7" s="54"/>
      <c r="YF7" s="54"/>
      <c r="YG7" s="54"/>
      <c r="YH7" s="54"/>
      <c r="YI7" s="54"/>
      <c r="YJ7" s="54"/>
      <c r="YK7" s="54"/>
      <c r="YL7" s="54"/>
      <c r="YM7" s="54"/>
      <c r="YN7" s="54"/>
      <c r="YO7" s="54"/>
      <c r="YP7" s="54"/>
      <c r="YQ7" s="54"/>
      <c r="YR7" s="54"/>
      <c r="YS7" s="54"/>
      <c r="YT7" s="54"/>
      <c r="YU7" s="54"/>
      <c r="YV7" s="54"/>
      <c r="YW7" s="54"/>
      <c r="YX7" s="54"/>
      <c r="YY7" s="54"/>
      <c r="YZ7" s="54"/>
      <c r="ZA7" s="54"/>
      <c r="ZB7" s="54"/>
      <c r="ZC7" s="54"/>
      <c r="ZD7" s="54"/>
      <c r="ZE7" s="54"/>
      <c r="ZF7" s="54"/>
      <c r="ZG7" s="54"/>
      <c r="ZH7" s="54"/>
      <c r="ZI7" s="54"/>
      <c r="ZJ7" s="54"/>
      <c r="ZK7" s="54"/>
      <c r="ZL7" s="54"/>
      <c r="ZM7" s="54"/>
      <c r="ZN7" s="54"/>
      <c r="ZO7" s="54"/>
      <c r="ZP7" s="54"/>
      <c r="ZQ7" s="54"/>
      <c r="ZR7" s="54"/>
      <c r="ZS7" s="54"/>
      <c r="ZT7" s="54"/>
      <c r="ZU7" s="54"/>
      <c r="ZV7" s="54"/>
      <c r="ZW7" s="54"/>
      <c r="ZX7" s="54"/>
      <c r="ZY7" s="54"/>
      <c r="ZZ7" s="54"/>
      <c r="AAA7" s="54"/>
      <c r="AAB7" s="54"/>
      <c r="AAC7" s="54"/>
      <c r="AAD7" s="54"/>
      <c r="AAE7" s="54"/>
      <c r="AAF7" s="54"/>
      <c r="AAG7" s="54"/>
      <c r="AAH7" s="54"/>
      <c r="AAI7" s="54"/>
      <c r="AAJ7" s="54"/>
      <c r="AAK7" s="54"/>
      <c r="AAL7" s="54"/>
      <c r="AAM7" s="54"/>
      <c r="AAN7" s="54"/>
      <c r="AAO7" s="54"/>
      <c r="AAP7" s="54"/>
      <c r="AAQ7" s="54"/>
      <c r="AAR7" s="54"/>
      <c r="AAS7" s="54"/>
      <c r="AAT7" s="54"/>
      <c r="AAU7" s="54"/>
      <c r="AAV7" s="54"/>
      <c r="AAW7" s="54"/>
      <c r="AAX7" s="54"/>
      <c r="AAY7" s="54"/>
      <c r="AAZ7" s="54"/>
      <c r="ABA7" s="54"/>
      <c r="ABB7" s="54"/>
      <c r="ABC7" s="54"/>
      <c r="ABD7" s="54"/>
      <c r="ABE7" s="54"/>
      <c r="ABF7" s="54"/>
      <c r="ABG7" s="54"/>
      <c r="ABH7" s="54"/>
      <c r="ABI7" s="54"/>
      <c r="ABJ7" s="54"/>
      <c r="ABK7" s="54"/>
      <c r="ABL7" s="54"/>
      <c r="ABM7" s="54"/>
      <c r="ABN7" s="54"/>
      <c r="ABO7" s="54"/>
      <c r="ABP7" s="54"/>
      <c r="ABQ7" s="54"/>
      <c r="ABR7" s="54"/>
      <c r="ABS7" s="54"/>
      <c r="ABT7" s="54"/>
      <c r="ABU7" s="54"/>
      <c r="ABV7" s="54"/>
      <c r="ABW7" s="54"/>
      <c r="ABX7" s="54"/>
      <c r="ABY7" s="54"/>
      <c r="ABZ7" s="54"/>
      <c r="ACA7" s="54"/>
      <c r="ACB7" s="54"/>
      <c r="ACC7" s="54"/>
      <c r="ACD7" s="54"/>
      <c r="ACE7" s="54"/>
      <c r="ACF7" s="54"/>
      <c r="ACG7" s="54"/>
      <c r="ACH7" s="54"/>
      <c r="ACI7" s="54"/>
      <c r="ACJ7" s="54"/>
      <c r="ACK7" s="54"/>
      <c r="ACL7" s="54"/>
      <c r="ACM7" s="54"/>
      <c r="ACN7" s="54"/>
      <c r="ACO7" s="54"/>
      <c r="ACP7" s="54"/>
      <c r="ACQ7" s="54"/>
      <c r="ACR7" s="54"/>
      <c r="ACS7" s="54"/>
      <c r="ACT7" s="54"/>
      <c r="ACU7" s="54"/>
      <c r="ACV7" s="54"/>
      <c r="ACW7" s="54"/>
      <c r="ACX7" s="54"/>
      <c r="ACY7" s="54"/>
      <c r="ACZ7" s="54"/>
      <c r="ADA7" s="54"/>
      <c r="ADB7" s="54"/>
      <c r="ADC7" s="54"/>
      <c r="ADD7" s="54"/>
      <c r="ADE7" s="54"/>
      <c r="ADF7" s="54"/>
      <c r="ADG7" s="54"/>
      <c r="ADH7" s="54"/>
      <c r="ADI7" s="54"/>
      <c r="ADJ7" s="54"/>
      <c r="ADK7" s="54"/>
      <c r="ADL7" s="54"/>
      <c r="ADM7" s="54"/>
      <c r="ADN7" s="54"/>
      <c r="ADO7" s="54"/>
      <c r="ADP7" s="54"/>
      <c r="ADQ7" s="54"/>
      <c r="ADR7" s="54"/>
      <c r="ADS7" s="54"/>
      <c r="ADT7" s="54"/>
      <c r="ADU7" s="54"/>
      <c r="ADV7" s="54"/>
      <c r="ADW7" s="54"/>
      <c r="ADX7" s="54"/>
      <c r="ADY7" s="54"/>
      <c r="ADZ7" s="54"/>
      <c r="AEA7" s="54"/>
      <c r="AEB7" s="54"/>
      <c r="AEC7" s="54"/>
      <c r="AED7" s="54"/>
      <c r="AEE7" s="54"/>
      <c r="AEF7" s="54"/>
      <c r="AEG7" s="54"/>
      <c r="AEH7" s="54"/>
      <c r="AEI7" s="54"/>
      <c r="AEJ7" s="54"/>
      <c r="AEK7" s="54"/>
      <c r="AEL7" s="54"/>
      <c r="AEM7" s="54"/>
      <c r="AEN7" s="54"/>
      <c r="AEO7" s="54"/>
      <c r="AEP7" s="54"/>
      <c r="AEQ7" s="54"/>
      <c r="AER7" s="54"/>
      <c r="AES7" s="54"/>
      <c r="AET7" s="54"/>
      <c r="AEU7" s="54"/>
      <c r="AEV7" s="54"/>
      <c r="AEW7" s="54"/>
      <c r="AEX7" s="54"/>
      <c r="AEY7" s="54"/>
      <c r="AEZ7" s="54"/>
      <c r="AFA7" s="54"/>
      <c r="AFB7" s="54"/>
      <c r="AFC7" s="54"/>
      <c r="AFD7" s="54"/>
      <c r="AFE7" s="54"/>
      <c r="AFF7" s="54"/>
      <c r="AFG7" s="54"/>
      <c r="AFH7" s="54"/>
      <c r="AFI7" s="54"/>
      <c r="AFJ7" s="54"/>
      <c r="AFK7" s="54"/>
      <c r="AFL7" s="54"/>
      <c r="AFM7" s="54"/>
      <c r="AFN7" s="54"/>
      <c r="AFO7" s="54"/>
      <c r="AFP7" s="54"/>
      <c r="AFQ7" s="54"/>
      <c r="AFR7" s="54"/>
      <c r="AFS7" s="54"/>
      <c r="AFT7" s="54"/>
      <c r="AFU7" s="54"/>
      <c r="AFV7" s="54"/>
      <c r="AFW7" s="54"/>
      <c r="AFX7" s="54"/>
      <c r="AFY7" s="54"/>
      <c r="AFZ7" s="54"/>
      <c r="AGA7" s="54"/>
      <c r="AGB7" s="54"/>
      <c r="AGC7" s="54"/>
      <c r="AGD7" s="54"/>
      <c r="AGE7" s="54"/>
      <c r="AGF7" s="54"/>
      <c r="AGG7" s="54"/>
      <c r="AGH7" s="54"/>
      <c r="AGI7" s="54"/>
      <c r="AGJ7" s="54"/>
      <c r="AGK7" s="54"/>
      <c r="AGL7" s="54"/>
      <c r="AGM7" s="54"/>
      <c r="AGN7" s="54"/>
      <c r="AGO7" s="54"/>
      <c r="AGP7" s="54"/>
      <c r="AGQ7" s="54"/>
      <c r="AGR7" s="54"/>
      <c r="AGS7" s="54"/>
      <c r="AGT7" s="54"/>
      <c r="AGU7" s="54"/>
      <c r="AGV7" s="54"/>
      <c r="AGW7" s="54"/>
      <c r="AGX7" s="54"/>
      <c r="AGY7" s="54"/>
      <c r="AGZ7" s="54"/>
      <c r="AHA7" s="54"/>
      <c r="AHB7" s="54"/>
      <c r="AHC7" s="54"/>
      <c r="AHD7" s="54"/>
      <c r="AHE7" s="54"/>
      <c r="AHF7" s="54"/>
      <c r="AHG7" s="54"/>
      <c r="AHH7" s="54"/>
      <c r="AHI7" s="54"/>
      <c r="AHJ7" s="54"/>
      <c r="AHK7" s="54"/>
      <c r="AHL7" s="54"/>
      <c r="AHM7" s="54"/>
      <c r="AHN7" s="54"/>
      <c r="AHO7" s="54"/>
      <c r="AHP7" s="54"/>
      <c r="AHQ7" s="54"/>
      <c r="AHR7" s="54"/>
      <c r="AHS7" s="54"/>
      <c r="AHT7" s="54"/>
      <c r="AHU7" s="54"/>
      <c r="AHV7" s="54"/>
      <c r="AHW7" s="54"/>
      <c r="AHX7" s="54"/>
      <c r="AHY7" s="54"/>
      <c r="AHZ7" s="54"/>
      <c r="AIA7" s="54"/>
      <c r="AIB7" s="54"/>
      <c r="AIC7" s="54"/>
      <c r="AID7" s="54"/>
      <c r="AIE7" s="54"/>
      <c r="AIF7" s="54"/>
      <c r="AIG7" s="54"/>
      <c r="AIH7" s="54"/>
      <c r="AII7" s="54"/>
      <c r="AIJ7" s="54"/>
      <c r="AIK7" s="54"/>
      <c r="AIL7" s="54"/>
      <c r="AIM7" s="54"/>
      <c r="AIN7" s="54"/>
      <c r="AIO7" s="54"/>
      <c r="AIP7" s="54"/>
      <c r="AIQ7" s="54"/>
      <c r="AIR7" s="54"/>
      <c r="AIS7" s="54"/>
      <c r="AIT7" s="54"/>
      <c r="AIU7" s="54"/>
      <c r="AIV7" s="54"/>
      <c r="AIW7" s="54"/>
      <c r="AIX7" s="54"/>
      <c r="AIY7" s="54"/>
      <c r="AIZ7" s="54"/>
      <c r="AJA7" s="54"/>
      <c r="AJB7" s="54"/>
      <c r="AJC7" s="54"/>
      <c r="AJD7" s="54"/>
      <c r="AJE7" s="54"/>
      <c r="AJF7" s="54"/>
      <c r="AJG7" s="54"/>
      <c r="AJH7" s="54"/>
      <c r="AJI7" s="54"/>
      <c r="AJJ7" s="54"/>
      <c r="AJK7" s="54"/>
      <c r="AJL7" s="54"/>
      <c r="AJM7" s="54"/>
      <c r="AJN7" s="54"/>
      <c r="AJO7" s="54"/>
      <c r="AJP7" s="54"/>
      <c r="AJQ7" s="54"/>
      <c r="AJR7" s="54"/>
      <c r="AJS7" s="54"/>
      <c r="AJT7" s="54"/>
      <c r="AJU7" s="54"/>
      <c r="AJV7" s="54"/>
      <c r="AJW7" s="54"/>
      <c r="AJX7" s="54"/>
      <c r="AJY7" s="54"/>
      <c r="AJZ7" s="54"/>
      <c r="AKA7" s="54"/>
      <c r="AKB7" s="54"/>
      <c r="AKC7" s="54"/>
      <c r="AKD7" s="54"/>
      <c r="AKE7" s="54"/>
      <c r="AKF7" s="54"/>
      <c r="AKG7" s="54"/>
      <c r="AKH7" s="54"/>
      <c r="AKI7" s="54"/>
      <c r="AKJ7" s="54"/>
      <c r="AKK7" s="54"/>
      <c r="AKL7" s="54"/>
      <c r="AKM7" s="54"/>
      <c r="AKN7" s="54"/>
      <c r="AKO7" s="54"/>
      <c r="AKP7" s="54"/>
      <c r="AKQ7" s="54"/>
      <c r="AKR7" s="54"/>
      <c r="AKS7" s="54"/>
      <c r="AKT7" s="54"/>
      <c r="AKU7" s="54"/>
      <c r="AKV7" s="54"/>
      <c r="AKW7" s="54"/>
      <c r="AKX7" s="54"/>
      <c r="AKY7" s="54"/>
      <c r="AKZ7" s="54"/>
      <c r="ALA7" s="54"/>
      <c r="ALB7" s="54"/>
      <c r="ALC7" s="54"/>
      <c r="ALD7" s="54"/>
      <c r="ALE7" s="54"/>
      <c r="ALF7" s="54"/>
      <c r="ALG7" s="54"/>
      <c r="ALH7" s="54"/>
      <c r="ALI7" s="54"/>
      <c r="ALJ7" s="54"/>
      <c r="ALK7" s="54"/>
      <c r="ALL7" s="54"/>
      <c r="ALM7" s="54"/>
      <c r="ALN7" s="54"/>
      <c r="ALO7" s="54"/>
      <c r="ALP7" s="54"/>
      <c r="ALQ7" s="54"/>
      <c r="ALR7" s="54"/>
      <c r="ALS7" s="54"/>
      <c r="ALT7" s="54"/>
      <c r="ALU7" s="54"/>
      <c r="ALV7" s="54"/>
      <c r="ALW7" s="54"/>
      <c r="ALX7" s="54"/>
      <c r="ALY7" s="54"/>
      <c r="ALZ7" s="54"/>
      <c r="AMA7" s="54"/>
      <c r="AMB7" s="54"/>
      <c r="AMC7" s="54"/>
      <c r="AMD7" s="54"/>
      <c r="AME7" s="54"/>
      <c r="AMF7" s="54"/>
      <c r="AMG7" s="54"/>
      <c r="AMH7" s="54"/>
      <c r="AMI7" s="54"/>
      <c r="AMJ7" s="54"/>
      <c r="AMK7" s="54"/>
      <c r="AML7" s="54"/>
      <c r="AMM7" s="54"/>
      <c r="AMN7" s="54"/>
      <c r="AMO7" s="54"/>
      <c r="AMP7" s="54"/>
      <c r="AMQ7" s="54"/>
      <c r="AMR7" s="54"/>
      <c r="AMS7" s="54"/>
      <c r="AMT7" s="54"/>
      <c r="AMU7" s="54"/>
      <c r="AMV7" s="54"/>
      <c r="AMW7" s="54"/>
      <c r="AMX7" s="54"/>
      <c r="AMY7" s="54"/>
      <c r="AMZ7" s="54"/>
      <c r="ANA7" s="54"/>
      <c r="ANB7" s="54"/>
      <c r="ANC7" s="54"/>
      <c r="AND7" s="54"/>
      <c r="ANE7" s="54"/>
      <c r="ANF7" s="54"/>
      <c r="ANG7" s="54"/>
      <c r="ANH7" s="54"/>
      <c r="ANI7" s="54"/>
      <c r="ANJ7" s="54"/>
      <c r="ANK7" s="54"/>
      <c r="ANL7" s="54"/>
      <c r="ANM7" s="54"/>
      <c r="ANN7" s="54"/>
      <c r="ANO7" s="54"/>
      <c r="ANP7" s="54"/>
      <c r="ANQ7" s="54"/>
      <c r="ANR7" s="54"/>
      <c r="ANS7" s="54"/>
      <c r="ANT7" s="54"/>
      <c r="ANU7" s="54"/>
      <c r="ANV7" s="54"/>
      <c r="ANW7" s="54"/>
      <c r="ANX7" s="54"/>
      <c r="ANY7" s="54"/>
      <c r="ANZ7" s="54"/>
      <c r="AOA7" s="54"/>
      <c r="AOB7" s="54"/>
      <c r="AOC7" s="54"/>
      <c r="AOD7" s="54"/>
      <c r="AOE7" s="54"/>
      <c r="AOF7" s="54"/>
      <c r="AOG7" s="54"/>
      <c r="AOH7" s="54"/>
      <c r="AOI7" s="54"/>
      <c r="AOJ7" s="54"/>
      <c r="AOK7" s="54"/>
      <c r="AOL7" s="54"/>
      <c r="AOM7" s="54"/>
      <c r="AON7" s="54"/>
      <c r="AOO7" s="54"/>
      <c r="AOP7" s="54"/>
      <c r="AOQ7" s="54"/>
      <c r="AOR7" s="54"/>
      <c r="AOS7" s="54"/>
      <c r="AOT7" s="54"/>
      <c r="AOU7" s="54"/>
      <c r="AOV7" s="54"/>
      <c r="AOW7" s="54"/>
      <c r="AOX7" s="54"/>
      <c r="AOY7" s="54"/>
      <c r="AOZ7" s="54"/>
      <c r="APA7" s="54"/>
      <c r="APB7" s="54"/>
      <c r="APC7" s="54"/>
      <c r="APD7" s="54"/>
      <c r="APE7" s="54"/>
      <c r="APF7" s="54"/>
      <c r="APG7" s="54"/>
      <c r="APH7" s="54"/>
      <c r="API7" s="54"/>
      <c r="APJ7" s="54"/>
      <c r="APK7" s="54"/>
      <c r="APL7" s="54"/>
      <c r="APM7" s="54"/>
      <c r="APN7" s="54"/>
      <c r="APO7" s="54"/>
      <c r="APP7" s="54"/>
      <c r="APQ7" s="54"/>
      <c r="APR7" s="54"/>
      <c r="APS7" s="54"/>
      <c r="APT7" s="54"/>
      <c r="APU7" s="54"/>
      <c r="APV7" s="54"/>
      <c r="APW7" s="54"/>
      <c r="APX7" s="54"/>
      <c r="APY7" s="54"/>
      <c r="APZ7" s="54"/>
      <c r="AQA7" s="54"/>
      <c r="AQB7" s="54"/>
      <c r="AQC7" s="54"/>
      <c r="AQD7" s="54"/>
      <c r="AQE7" s="54"/>
      <c r="AQF7" s="54"/>
      <c r="AQG7" s="54"/>
      <c r="AQH7" s="54"/>
      <c r="AQI7" s="54"/>
      <c r="AQJ7" s="54"/>
      <c r="AQK7" s="54"/>
      <c r="AQL7" s="54"/>
      <c r="AQM7" s="54"/>
      <c r="AQN7" s="54"/>
      <c r="AQO7" s="54"/>
      <c r="AQP7" s="54"/>
      <c r="AQQ7" s="54"/>
      <c r="AQR7" s="54"/>
      <c r="AQS7" s="54"/>
      <c r="AQT7" s="54"/>
      <c r="AQU7" s="54"/>
      <c r="AQV7" s="54"/>
      <c r="AQW7" s="54"/>
      <c r="AQX7" s="54"/>
      <c r="AQY7" s="54"/>
      <c r="AQZ7" s="54"/>
      <c r="ARA7" s="54"/>
      <c r="ARB7" s="54"/>
      <c r="ARC7" s="54"/>
      <c r="ARD7" s="54"/>
      <c r="ARE7" s="54"/>
      <c r="ARF7" s="54"/>
      <c r="ARG7" s="54"/>
      <c r="ARH7" s="54"/>
      <c r="ARI7" s="54"/>
      <c r="ARJ7" s="54"/>
      <c r="ARK7" s="54"/>
      <c r="ARL7" s="54"/>
      <c r="ARM7" s="54"/>
      <c r="ARN7" s="54"/>
      <c r="ARO7" s="54"/>
      <c r="ARP7" s="54"/>
      <c r="ARQ7" s="54"/>
      <c r="ARR7" s="54"/>
      <c r="ARS7" s="54"/>
      <c r="ART7" s="54"/>
      <c r="ARU7" s="54"/>
      <c r="ARV7" s="54"/>
      <c r="ARW7" s="54"/>
      <c r="ARX7" s="54"/>
      <c r="ARY7" s="54"/>
      <c r="ARZ7" s="54"/>
      <c r="ASA7" s="54"/>
      <c r="ASB7" s="54"/>
      <c r="ASC7" s="54"/>
      <c r="ASD7" s="54"/>
      <c r="ASE7" s="54"/>
      <c r="ASF7" s="54"/>
      <c r="ASG7" s="54"/>
      <c r="ASH7" s="54"/>
      <c r="ASI7" s="54"/>
      <c r="ASJ7" s="54"/>
      <c r="ASK7" s="54"/>
      <c r="ASL7" s="54"/>
      <c r="ASM7" s="54"/>
      <c r="ASN7" s="54"/>
      <c r="ASO7" s="54"/>
      <c r="ASP7" s="54"/>
      <c r="ASQ7" s="54"/>
      <c r="ASR7" s="54"/>
      <c r="ASS7" s="54"/>
      <c r="AST7" s="54"/>
      <c r="ASU7" s="54"/>
      <c r="ASV7" s="54"/>
      <c r="ASW7" s="54"/>
      <c r="ASX7" s="54"/>
      <c r="ASY7" s="54"/>
      <c r="ASZ7" s="54"/>
      <c r="ATA7" s="54"/>
      <c r="ATB7" s="54"/>
      <c r="ATC7" s="54"/>
      <c r="ATD7" s="54"/>
      <c r="ATE7" s="54"/>
      <c r="ATF7" s="54"/>
      <c r="ATG7" s="54"/>
      <c r="ATH7" s="54"/>
      <c r="ATI7" s="54"/>
      <c r="ATJ7" s="54"/>
      <c r="ATK7" s="54"/>
      <c r="ATL7" s="54"/>
      <c r="ATM7" s="54"/>
      <c r="ATN7" s="54"/>
      <c r="ATO7" s="54"/>
      <c r="ATP7" s="54"/>
      <c r="ATQ7" s="54"/>
      <c r="ATR7" s="54"/>
      <c r="ATS7" s="54"/>
      <c r="ATT7" s="54"/>
      <c r="ATU7" s="54"/>
      <c r="ATV7" s="54"/>
      <c r="ATW7" s="54"/>
      <c r="ATX7" s="54"/>
      <c r="ATY7" s="54"/>
      <c r="ATZ7" s="54"/>
      <c r="AUA7" s="54"/>
      <c r="AUB7" s="54"/>
      <c r="AUC7" s="54"/>
      <c r="AUD7" s="54"/>
      <c r="AUE7" s="54"/>
      <c r="AUF7" s="54"/>
      <c r="AUG7" s="54"/>
      <c r="AUH7" s="54"/>
      <c r="AUI7" s="54"/>
      <c r="AUJ7" s="54"/>
      <c r="AUK7" s="54"/>
      <c r="AUL7" s="54"/>
      <c r="AUM7" s="54"/>
      <c r="AUN7" s="54"/>
      <c r="AUO7" s="54"/>
      <c r="AUP7" s="54"/>
      <c r="AUQ7" s="54"/>
      <c r="AUR7" s="54"/>
      <c r="AUS7" s="54"/>
      <c r="AUT7" s="54"/>
      <c r="AUU7" s="54"/>
      <c r="AUV7" s="54"/>
      <c r="AUW7" s="54"/>
      <c r="AUX7" s="54"/>
      <c r="AUY7" s="54"/>
      <c r="AUZ7" s="54"/>
      <c r="AVA7" s="54"/>
      <c r="AVB7" s="54"/>
      <c r="AVC7" s="54"/>
      <c r="AVD7" s="54"/>
      <c r="AVE7" s="54"/>
      <c r="AVF7" s="54"/>
      <c r="AVG7" s="54"/>
      <c r="AVH7" s="54"/>
      <c r="AVI7" s="54"/>
      <c r="AVJ7" s="54"/>
      <c r="AVK7" s="54"/>
      <c r="AVL7" s="54"/>
      <c r="AVM7" s="54"/>
      <c r="AVN7" s="54"/>
      <c r="AVO7" s="54"/>
      <c r="AVP7" s="54"/>
      <c r="AVQ7" s="54"/>
      <c r="AVR7" s="54"/>
      <c r="AVS7" s="54"/>
      <c r="AVT7" s="54"/>
      <c r="AVU7" s="54"/>
      <c r="AVV7" s="54"/>
      <c r="AVW7" s="54"/>
      <c r="AVX7" s="54"/>
      <c r="AVY7" s="54"/>
      <c r="AVZ7" s="54"/>
      <c r="AWA7" s="54"/>
      <c r="AWB7" s="54"/>
      <c r="AWC7" s="54"/>
      <c r="AWD7" s="54"/>
      <c r="AWE7" s="54"/>
      <c r="AWF7" s="54"/>
      <c r="AWG7" s="54"/>
      <c r="AWH7" s="54"/>
      <c r="AWI7" s="54"/>
      <c r="AWJ7" s="54"/>
      <c r="AWK7" s="54"/>
      <c r="AWL7" s="54"/>
      <c r="AWM7" s="54"/>
      <c r="AWN7" s="54"/>
      <c r="AWO7" s="54"/>
      <c r="AWP7" s="54"/>
      <c r="AWQ7" s="54"/>
      <c r="AWR7" s="54"/>
      <c r="AWS7" s="54"/>
      <c r="AWT7" s="54"/>
      <c r="AWU7" s="54"/>
      <c r="AWV7" s="54"/>
      <c r="AWW7" s="54"/>
      <c r="AWX7" s="54"/>
      <c r="AWY7" s="54"/>
      <c r="AWZ7" s="54"/>
      <c r="AXA7" s="54"/>
      <c r="AXB7" s="54"/>
      <c r="AXC7" s="54"/>
      <c r="AXD7" s="54"/>
      <c r="AXE7" s="54"/>
      <c r="AXF7" s="54"/>
      <c r="AXG7" s="54"/>
      <c r="AXH7" s="54"/>
      <c r="AXI7" s="54"/>
      <c r="AXJ7" s="54"/>
      <c r="AXK7" s="54"/>
      <c r="AXL7" s="54"/>
      <c r="AXM7" s="54"/>
      <c r="AXN7" s="54"/>
      <c r="AXO7" s="54"/>
      <c r="AXP7" s="54"/>
      <c r="AXQ7" s="54"/>
      <c r="AXR7" s="54"/>
      <c r="AXS7" s="54"/>
      <c r="AXT7" s="54"/>
      <c r="AXU7" s="54"/>
      <c r="AXV7" s="54"/>
      <c r="AXW7" s="54"/>
      <c r="AXX7" s="54"/>
      <c r="AXY7" s="54"/>
      <c r="AXZ7" s="54"/>
      <c r="AYA7" s="54"/>
      <c r="AYB7" s="54"/>
      <c r="AYC7" s="54"/>
      <c r="AYD7" s="54"/>
      <c r="AYE7" s="54"/>
      <c r="AYF7" s="54"/>
      <c r="AYG7" s="54"/>
      <c r="AYH7" s="54"/>
      <c r="AYI7" s="54"/>
      <c r="AYJ7" s="54"/>
      <c r="AYK7" s="54"/>
      <c r="AYL7" s="54"/>
      <c r="AYM7" s="54"/>
      <c r="AYN7" s="54"/>
      <c r="AYO7" s="54"/>
      <c r="AYP7" s="54"/>
      <c r="AYQ7" s="54"/>
      <c r="AYR7" s="54"/>
      <c r="AYS7" s="54"/>
      <c r="AYT7" s="54"/>
      <c r="AYU7" s="54"/>
      <c r="AYV7" s="54"/>
      <c r="AYW7" s="54"/>
      <c r="AYX7" s="54"/>
      <c r="AYY7" s="54"/>
      <c r="AYZ7" s="54"/>
      <c r="AZA7" s="54"/>
      <c r="AZB7" s="54"/>
      <c r="AZC7" s="54"/>
      <c r="AZD7" s="54"/>
      <c r="AZE7" s="54"/>
      <c r="AZF7" s="54"/>
      <c r="AZG7" s="54"/>
      <c r="AZH7" s="54"/>
      <c r="AZI7" s="54"/>
      <c r="AZJ7" s="54"/>
      <c r="AZK7" s="54"/>
      <c r="AZL7" s="54"/>
      <c r="AZM7" s="54"/>
      <c r="AZN7" s="54"/>
      <c r="AZO7" s="54"/>
      <c r="AZP7" s="54"/>
      <c r="AZQ7" s="54"/>
      <c r="AZR7" s="54"/>
      <c r="AZS7" s="54"/>
      <c r="AZT7" s="54"/>
      <c r="AZU7" s="54"/>
      <c r="AZV7" s="54"/>
      <c r="AZW7" s="54"/>
      <c r="AZX7" s="54"/>
      <c r="AZY7" s="54"/>
      <c r="AZZ7" s="54"/>
      <c r="BAA7" s="54"/>
      <c r="BAB7" s="54"/>
      <c r="BAC7" s="54"/>
      <c r="BAD7" s="54"/>
      <c r="BAE7" s="54"/>
      <c r="BAF7" s="54"/>
      <c r="BAG7" s="54"/>
      <c r="BAH7" s="54"/>
      <c r="BAI7" s="54"/>
      <c r="BAJ7" s="54"/>
      <c r="BAK7" s="54"/>
      <c r="BAL7" s="54"/>
      <c r="BAM7" s="54"/>
      <c r="BAN7" s="54"/>
      <c r="BAO7" s="54"/>
      <c r="BAP7" s="54"/>
      <c r="BAQ7" s="54"/>
      <c r="BAR7" s="54"/>
      <c r="BAS7" s="54"/>
      <c r="BAT7" s="54"/>
      <c r="BAU7" s="54"/>
      <c r="BAV7" s="54"/>
      <c r="BAW7" s="54"/>
      <c r="BAX7" s="54"/>
      <c r="BAY7" s="54"/>
      <c r="BAZ7" s="54"/>
      <c r="BBA7" s="54"/>
      <c r="BBB7" s="54"/>
      <c r="BBC7" s="54"/>
      <c r="BBD7" s="54"/>
      <c r="BBE7" s="54"/>
      <c r="BBF7" s="54"/>
      <c r="BBG7" s="54"/>
      <c r="BBH7" s="54"/>
      <c r="BBI7" s="54"/>
      <c r="BBJ7" s="54"/>
      <c r="BBK7" s="54"/>
      <c r="BBL7" s="54"/>
      <c r="BBM7" s="54"/>
      <c r="BBN7" s="54"/>
      <c r="BBO7" s="54"/>
      <c r="BBP7" s="54"/>
      <c r="BBQ7" s="54"/>
      <c r="BBR7" s="54"/>
      <c r="BBS7" s="54"/>
      <c r="BBT7" s="54"/>
      <c r="BBU7" s="54"/>
      <c r="BBV7" s="54"/>
      <c r="BBW7" s="54"/>
      <c r="BBX7" s="54"/>
      <c r="BBY7" s="54"/>
      <c r="BBZ7" s="54"/>
      <c r="BCA7" s="54"/>
      <c r="BCB7" s="54"/>
      <c r="BCC7" s="54"/>
      <c r="BCD7" s="54"/>
      <c r="BCE7" s="54"/>
      <c r="BCF7" s="54"/>
      <c r="BCG7" s="54"/>
      <c r="BCH7" s="54"/>
      <c r="BCI7" s="54"/>
      <c r="BCJ7" s="54"/>
      <c r="BCK7" s="54"/>
      <c r="BCL7" s="54"/>
      <c r="BCM7" s="54"/>
      <c r="BCN7" s="54"/>
      <c r="BCO7" s="54"/>
      <c r="BCP7" s="54"/>
      <c r="BCQ7" s="54"/>
      <c r="BCR7" s="54"/>
      <c r="BCS7" s="54"/>
      <c r="BCT7" s="54"/>
      <c r="BCU7" s="54"/>
      <c r="BCV7" s="54"/>
      <c r="BCW7" s="54"/>
      <c r="BCX7" s="54"/>
      <c r="BCY7" s="54"/>
      <c r="BCZ7" s="54"/>
      <c r="BDA7" s="54"/>
      <c r="BDB7" s="54"/>
      <c r="BDC7" s="54"/>
      <c r="BDD7" s="54"/>
      <c r="BDE7" s="54"/>
      <c r="BDF7" s="54"/>
      <c r="BDG7" s="54"/>
      <c r="BDH7" s="54"/>
      <c r="BDI7" s="54"/>
      <c r="BDJ7" s="54"/>
      <c r="BDK7" s="54"/>
      <c r="BDL7" s="54"/>
      <c r="BDM7" s="54"/>
      <c r="BDN7" s="54"/>
      <c r="BDO7" s="54"/>
      <c r="BDP7" s="54"/>
      <c r="BDQ7" s="54"/>
      <c r="BDR7" s="54"/>
      <c r="BDS7" s="54"/>
      <c r="BDT7" s="54"/>
      <c r="BDU7" s="54"/>
      <c r="BDV7" s="54"/>
      <c r="BDW7" s="54"/>
      <c r="BDX7" s="54"/>
      <c r="BDY7" s="54"/>
      <c r="BDZ7" s="54"/>
      <c r="BEA7" s="54"/>
      <c r="BEB7" s="54"/>
      <c r="BEC7" s="54"/>
      <c r="BED7" s="54"/>
      <c r="BEE7" s="54"/>
      <c r="BEF7" s="54"/>
      <c r="BEG7" s="54"/>
      <c r="BEH7" s="54"/>
      <c r="BEI7" s="54"/>
      <c r="BEJ7" s="54"/>
      <c r="BEK7" s="54"/>
      <c r="BEL7" s="54"/>
      <c r="BEM7" s="54"/>
      <c r="BEN7" s="54"/>
      <c r="BEO7" s="54"/>
      <c r="BEP7" s="54"/>
      <c r="BEQ7" s="54"/>
      <c r="BER7" s="54"/>
      <c r="BES7" s="54"/>
      <c r="BET7" s="54"/>
      <c r="BEU7" s="54"/>
      <c r="BEV7" s="54"/>
      <c r="BEW7" s="54"/>
      <c r="BEX7" s="54"/>
      <c r="BEY7" s="54"/>
      <c r="BEZ7" s="54"/>
      <c r="BFA7" s="54"/>
      <c r="BFB7" s="54"/>
      <c r="BFC7" s="54"/>
      <c r="BFD7" s="54"/>
      <c r="BFE7" s="54"/>
      <c r="BFF7" s="54"/>
      <c r="BFG7" s="54"/>
      <c r="BFH7" s="54"/>
      <c r="BFI7" s="54"/>
      <c r="BFJ7" s="54"/>
      <c r="BFK7" s="54"/>
      <c r="BFL7" s="54"/>
      <c r="BFM7" s="54"/>
      <c r="BFN7" s="54"/>
      <c r="BFO7" s="54"/>
      <c r="BFP7" s="54"/>
      <c r="BFQ7" s="54"/>
      <c r="BFR7" s="54"/>
      <c r="BFS7" s="54"/>
      <c r="BFT7" s="54"/>
      <c r="BFU7" s="54"/>
      <c r="BFV7" s="54"/>
      <c r="BFW7" s="54"/>
      <c r="BFX7" s="54"/>
      <c r="BFY7" s="54"/>
      <c r="BFZ7" s="54"/>
      <c r="BGA7" s="54"/>
      <c r="BGB7" s="54"/>
      <c r="BGC7" s="54"/>
      <c r="BGD7" s="54"/>
      <c r="BGE7" s="54"/>
      <c r="BGF7" s="54"/>
      <c r="BGG7" s="54"/>
      <c r="BGH7" s="54"/>
      <c r="BGI7" s="54"/>
      <c r="BGJ7" s="54"/>
      <c r="BGK7" s="54"/>
      <c r="BGL7" s="54"/>
      <c r="BGM7" s="54"/>
      <c r="BGN7" s="54"/>
      <c r="BGO7" s="54"/>
      <c r="BGP7" s="54"/>
      <c r="BGQ7" s="54"/>
      <c r="BGR7" s="54"/>
      <c r="BGS7" s="54"/>
      <c r="BGT7" s="54"/>
      <c r="BGU7" s="54"/>
      <c r="BGV7" s="54"/>
      <c r="BGW7" s="54"/>
      <c r="BGX7" s="54"/>
      <c r="BGY7" s="54"/>
      <c r="BGZ7" s="54"/>
      <c r="BHA7" s="54"/>
      <c r="BHB7" s="54"/>
      <c r="BHC7" s="54"/>
      <c r="BHD7" s="54"/>
      <c r="BHE7" s="54"/>
      <c r="BHF7" s="54"/>
      <c r="BHG7" s="54"/>
      <c r="BHH7" s="54"/>
      <c r="BHI7" s="54"/>
      <c r="BHJ7" s="54"/>
      <c r="BHK7" s="54"/>
      <c r="BHL7" s="54"/>
      <c r="BHM7" s="54"/>
      <c r="BHN7" s="54"/>
      <c r="BHO7" s="54"/>
      <c r="BHP7" s="54"/>
      <c r="BHQ7" s="54"/>
      <c r="BHR7" s="54"/>
      <c r="BHS7" s="54"/>
      <c r="BHT7" s="54"/>
      <c r="BHU7" s="54"/>
      <c r="BHV7" s="54"/>
      <c r="BHW7" s="54"/>
      <c r="BHX7" s="54"/>
      <c r="BHY7" s="54"/>
      <c r="BHZ7" s="54"/>
      <c r="BIA7" s="54"/>
      <c r="BIB7" s="54"/>
      <c r="BIC7" s="54"/>
      <c r="BID7" s="54"/>
      <c r="BIE7" s="54"/>
      <c r="BIF7" s="54"/>
      <c r="BIG7" s="54"/>
      <c r="BIH7" s="54"/>
      <c r="BII7" s="54"/>
      <c r="BIJ7" s="54"/>
      <c r="BIK7" s="54"/>
      <c r="BIL7" s="54"/>
      <c r="BIM7" s="54"/>
      <c r="BIN7" s="54"/>
      <c r="BIO7" s="54"/>
      <c r="BIP7" s="54"/>
      <c r="BIQ7" s="54"/>
      <c r="BIR7" s="54"/>
      <c r="BIS7" s="54"/>
      <c r="BIT7" s="54"/>
      <c r="BIU7" s="54"/>
      <c r="BIV7" s="54"/>
      <c r="BIW7" s="54"/>
      <c r="BIX7" s="54"/>
      <c r="BIY7" s="54"/>
      <c r="BIZ7" s="54"/>
      <c r="BJA7" s="54"/>
      <c r="BJB7" s="54"/>
      <c r="BJC7" s="54"/>
      <c r="BJD7" s="54"/>
      <c r="BJE7" s="54"/>
      <c r="BJF7" s="54"/>
      <c r="BJG7" s="54"/>
      <c r="BJH7" s="54"/>
      <c r="BJI7" s="54"/>
      <c r="BJJ7" s="54"/>
      <c r="BJK7" s="54"/>
      <c r="BJL7" s="54"/>
      <c r="BJM7" s="54"/>
      <c r="BJN7" s="54"/>
      <c r="BJO7" s="54"/>
      <c r="BJP7" s="54"/>
      <c r="BJQ7" s="54"/>
      <c r="BJR7" s="54"/>
      <c r="BJS7" s="54"/>
      <c r="BJT7" s="54"/>
      <c r="BJU7" s="54"/>
      <c r="BJV7" s="54"/>
      <c r="BJW7" s="54"/>
      <c r="BJX7" s="54"/>
      <c r="BJY7" s="54"/>
      <c r="BJZ7" s="54"/>
      <c r="BKA7" s="54"/>
      <c r="BKB7" s="54"/>
      <c r="BKC7" s="54"/>
      <c r="BKD7" s="54"/>
      <c r="BKE7" s="54"/>
      <c r="BKF7" s="54"/>
      <c r="BKG7" s="54"/>
      <c r="BKH7" s="54"/>
      <c r="BKI7" s="54"/>
      <c r="BKJ7" s="54"/>
      <c r="BKK7" s="54"/>
      <c r="BKL7" s="54"/>
      <c r="BKM7" s="54"/>
      <c r="BKN7" s="54"/>
      <c r="BKO7" s="54"/>
      <c r="BKP7" s="54"/>
      <c r="BKQ7" s="54"/>
      <c r="BKR7" s="54"/>
      <c r="BKS7" s="54"/>
      <c r="BKT7" s="54"/>
      <c r="BKU7" s="54"/>
      <c r="BKV7" s="54"/>
      <c r="BKW7" s="54"/>
      <c r="BKX7" s="54"/>
      <c r="BKY7" s="54"/>
      <c r="BKZ7" s="54"/>
      <c r="BLA7" s="54"/>
      <c r="BLB7" s="54"/>
      <c r="BLC7" s="54"/>
      <c r="BLD7" s="54"/>
      <c r="BLE7" s="54"/>
      <c r="BLF7" s="54"/>
      <c r="BLG7" s="54"/>
      <c r="BLH7" s="54"/>
      <c r="BLI7" s="54"/>
      <c r="BLJ7" s="54"/>
      <c r="BLK7" s="54"/>
      <c r="BLL7" s="54"/>
      <c r="BLM7" s="54"/>
      <c r="BLN7" s="54"/>
      <c r="BLO7" s="54"/>
      <c r="BLP7" s="54"/>
      <c r="BLQ7" s="54"/>
      <c r="BLR7" s="54"/>
      <c r="BLS7" s="54"/>
      <c r="BLT7" s="54"/>
      <c r="BLU7" s="54"/>
      <c r="BLV7" s="54"/>
      <c r="BLW7" s="54"/>
      <c r="BLX7" s="54"/>
      <c r="BLY7" s="54"/>
      <c r="BLZ7" s="54"/>
      <c r="BMA7" s="54"/>
      <c r="BMB7" s="54"/>
      <c r="BMC7" s="54"/>
      <c r="BMD7" s="54"/>
      <c r="BME7" s="54"/>
      <c r="BMF7" s="54"/>
      <c r="BMG7" s="54"/>
      <c r="BMH7" s="54"/>
      <c r="BMI7" s="54"/>
      <c r="BMJ7" s="54"/>
      <c r="BMK7" s="54"/>
      <c r="BML7" s="54"/>
      <c r="BMM7" s="54"/>
      <c r="BMN7" s="54"/>
      <c r="BMO7" s="54"/>
      <c r="BMP7" s="54"/>
      <c r="BMQ7" s="54"/>
      <c r="BMR7" s="54"/>
      <c r="BMS7" s="54"/>
      <c r="BMT7" s="54"/>
      <c r="BMU7" s="54"/>
      <c r="BMV7" s="54"/>
      <c r="BMW7" s="54"/>
      <c r="BMX7" s="54"/>
      <c r="BMY7" s="54"/>
      <c r="BMZ7" s="54"/>
      <c r="BNA7" s="54"/>
      <c r="BNB7" s="54"/>
      <c r="BNC7" s="54"/>
      <c r="BND7" s="54"/>
      <c r="BNE7" s="54"/>
      <c r="BNF7" s="54"/>
      <c r="BNG7" s="54"/>
      <c r="BNH7" s="54"/>
      <c r="BNI7" s="54"/>
      <c r="BNJ7" s="54"/>
      <c r="BNK7" s="54"/>
      <c r="BNL7" s="54"/>
      <c r="BNM7" s="54"/>
      <c r="BNN7" s="54"/>
      <c r="BNO7" s="54"/>
      <c r="BNP7" s="54"/>
      <c r="BNQ7" s="54"/>
      <c r="BNR7" s="54"/>
      <c r="BNS7" s="54"/>
      <c r="BNT7" s="54"/>
      <c r="BNU7" s="54"/>
      <c r="BNV7" s="54"/>
      <c r="BNW7" s="54"/>
      <c r="BNX7" s="54"/>
      <c r="BNY7" s="54"/>
      <c r="BNZ7" s="54"/>
      <c r="BOA7" s="54"/>
      <c r="BOB7" s="54"/>
      <c r="BOC7" s="54"/>
      <c r="BOD7" s="54"/>
      <c r="BOE7" s="54"/>
      <c r="BOF7" s="54"/>
      <c r="BOG7" s="54"/>
      <c r="BOH7" s="54"/>
      <c r="BOI7" s="54"/>
      <c r="BOJ7" s="54"/>
      <c r="BOK7" s="54"/>
      <c r="BOL7" s="54"/>
      <c r="BOM7" s="54"/>
      <c r="BON7" s="54"/>
      <c r="BOO7" s="54"/>
      <c r="BOP7" s="54"/>
      <c r="BOQ7" s="54"/>
      <c r="BOR7" s="54"/>
      <c r="BOS7" s="54"/>
      <c r="BOT7" s="54"/>
      <c r="BOU7" s="54"/>
      <c r="BOV7" s="54"/>
      <c r="BOW7" s="54"/>
      <c r="BOX7" s="54"/>
      <c r="BOY7" s="54"/>
      <c r="BOZ7" s="54"/>
      <c r="BPA7" s="54"/>
      <c r="BPB7" s="54"/>
      <c r="BPC7" s="54"/>
      <c r="BPD7" s="54"/>
      <c r="BPE7" s="54"/>
      <c r="BPF7" s="54"/>
      <c r="BPG7" s="54"/>
      <c r="BPH7" s="54"/>
      <c r="BPI7" s="54"/>
      <c r="BPJ7" s="54"/>
      <c r="BPK7" s="54"/>
      <c r="BPL7" s="54"/>
      <c r="BPM7" s="54"/>
      <c r="BPN7" s="54"/>
      <c r="BPO7" s="54"/>
      <c r="BPP7" s="54"/>
      <c r="BPQ7" s="54"/>
      <c r="BPR7" s="54"/>
      <c r="BPS7" s="54"/>
      <c r="BPT7" s="54"/>
      <c r="BPU7" s="54"/>
      <c r="BPV7" s="54"/>
      <c r="BPW7" s="54"/>
      <c r="BPX7" s="54"/>
      <c r="BPY7" s="54"/>
      <c r="BPZ7" s="54"/>
      <c r="BQA7" s="54"/>
      <c r="BQB7" s="54"/>
      <c r="BQC7" s="54"/>
      <c r="BQD7" s="54"/>
      <c r="BQE7" s="54"/>
      <c r="BQF7" s="54"/>
      <c r="BQG7" s="54"/>
      <c r="BQH7" s="54"/>
      <c r="BQI7" s="54"/>
      <c r="BQJ7" s="54"/>
      <c r="BQK7" s="54"/>
      <c r="BQL7" s="54"/>
      <c r="BQM7" s="54"/>
      <c r="BQN7" s="54"/>
      <c r="BQO7" s="54"/>
      <c r="BQP7" s="54"/>
      <c r="BQQ7" s="54"/>
      <c r="BQR7" s="54"/>
      <c r="BQS7" s="54"/>
      <c r="BQT7" s="54"/>
      <c r="BQU7" s="54"/>
      <c r="BQV7" s="54"/>
      <c r="BQW7" s="54"/>
      <c r="BQX7" s="54"/>
      <c r="BQY7" s="54"/>
      <c r="BQZ7" s="54"/>
      <c r="BRA7" s="54"/>
      <c r="BRB7" s="54"/>
      <c r="BRC7" s="54"/>
      <c r="BRD7" s="54"/>
      <c r="BRE7" s="54"/>
      <c r="BRF7" s="54"/>
      <c r="BRG7" s="54"/>
      <c r="BRH7" s="54"/>
      <c r="BRI7" s="54"/>
      <c r="BRJ7" s="54"/>
      <c r="BRK7" s="54"/>
      <c r="BRL7" s="54"/>
      <c r="BRM7" s="54"/>
      <c r="BRN7" s="54"/>
      <c r="BRO7" s="54"/>
      <c r="BRP7" s="54"/>
      <c r="BRQ7" s="54"/>
      <c r="BRR7" s="54"/>
      <c r="BRS7" s="54"/>
      <c r="BRT7" s="54"/>
      <c r="BRU7" s="54"/>
      <c r="BRV7" s="54"/>
      <c r="BRW7" s="54"/>
      <c r="BRX7" s="54"/>
      <c r="BRY7" s="54"/>
      <c r="BRZ7" s="54"/>
      <c r="BSA7" s="54"/>
      <c r="BSB7" s="54"/>
      <c r="BSC7" s="54"/>
      <c r="BSD7" s="54"/>
      <c r="BSE7" s="54"/>
      <c r="BSF7" s="54"/>
      <c r="BSG7" s="54"/>
      <c r="BSH7" s="54"/>
      <c r="BSI7" s="54"/>
      <c r="BSJ7" s="54"/>
      <c r="BSK7" s="54"/>
      <c r="BSL7" s="54"/>
      <c r="BSM7" s="54"/>
      <c r="BSN7" s="54"/>
      <c r="BSO7" s="54"/>
      <c r="BSP7" s="54"/>
      <c r="BSQ7" s="54"/>
      <c r="BSR7" s="54"/>
      <c r="BSS7" s="54"/>
      <c r="BST7" s="54"/>
      <c r="BSU7" s="54"/>
      <c r="BSV7" s="54"/>
      <c r="BSW7" s="54"/>
      <c r="BSX7" s="54"/>
      <c r="BSY7" s="54"/>
      <c r="BSZ7" s="54"/>
      <c r="BTA7" s="54"/>
      <c r="BTB7" s="54"/>
      <c r="BTC7" s="54"/>
      <c r="BTD7" s="54"/>
      <c r="BTE7" s="54"/>
      <c r="BTF7" s="54"/>
      <c r="BTG7" s="54"/>
      <c r="BTH7" s="54"/>
      <c r="BTI7" s="54"/>
      <c r="BTJ7" s="54"/>
      <c r="BTK7" s="54"/>
      <c r="BTL7" s="54"/>
      <c r="BTM7" s="54"/>
      <c r="BTN7" s="54"/>
      <c r="BTO7" s="54"/>
      <c r="BTP7" s="54"/>
      <c r="BTQ7" s="54"/>
      <c r="BTR7" s="54"/>
      <c r="BTS7" s="54"/>
      <c r="BTT7" s="54"/>
      <c r="BTU7" s="54"/>
      <c r="BTV7" s="54"/>
      <c r="BTW7" s="54"/>
      <c r="BTX7" s="54"/>
      <c r="BTY7" s="54"/>
      <c r="BTZ7" s="54"/>
      <c r="BUA7" s="54"/>
      <c r="BUB7" s="54"/>
      <c r="BUC7" s="54"/>
      <c r="BUD7" s="54"/>
      <c r="BUE7" s="54"/>
      <c r="BUF7" s="54"/>
      <c r="BUG7" s="54"/>
      <c r="BUH7" s="54"/>
      <c r="BUI7" s="54"/>
      <c r="BUJ7" s="54"/>
      <c r="BUK7" s="54"/>
      <c r="BUL7" s="54"/>
      <c r="BUM7" s="54"/>
      <c r="BUN7" s="54"/>
      <c r="BUO7" s="54"/>
      <c r="BUP7" s="54"/>
      <c r="BUQ7" s="54"/>
      <c r="BUR7" s="54"/>
      <c r="BUS7" s="54"/>
      <c r="BUT7" s="54"/>
      <c r="BUU7" s="54"/>
      <c r="BUV7" s="54"/>
      <c r="BUW7" s="54"/>
      <c r="BUX7" s="54"/>
      <c r="BUY7" s="54"/>
      <c r="BUZ7" s="54"/>
      <c r="BVA7" s="54"/>
      <c r="BVB7" s="54"/>
      <c r="BVC7" s="54"/>
      <c r="BVD7" s="54"/>
      <c r="BVE7" s="54"/>
      <c r="BVF7" s="54"/>
      <c r="BVG7" s="54"/>
      <c r="BVH7" s="54"/>
      <c r="BVI7" s="54"/>
      <c r="BVJ7" s="54"/>
      <c r="BVK7" s="54"/>
      <c r="BVL7" s="54"/>
      <c r="BVM7" s="54"/>
      <c r="BVN7" s="54"/>
      <c r="BVO7" s="54"/>
      <c r="BVP7" s="54"/>
      <c r="BVQ7" s="54"/>
      <c r="BVR7" s="54"/>
      <c r="BVS7" s="54"/>
      <c r="BVT7" s="54"/>
      <c r="BVU7" s="54"/>
      <c r="BVV7" s="54"/>
      <c r="BVW7" s="54"/>
      <c r="BVX7" s="54"/>
      <c r="BVY7" s="54"/>
      <c r="BVZ7" s="54"/>
      <c r="BWA7" s="54"/>
      <c r="BWB7" s="54"/>
      <c r="BWC7" s="54"/>
      <c r="BWD7" s="54"/>
      <c r="BWE7" s="54"/>
      <c r="BWF7" s="54"/>
      <c r="BWG7" s="54"/>
      <c r="BWH7" s="54"/>
      <c r="BWI7" s="54"/>
      <c r="BWJ7" s="54"/>
      <c r="BWK7" s="54"/>
      <c r="BWL7" s="54"/>
      <c r="BWM7" s="54"/>
      <c r="BWN7" s="54"/>
      <c r="BWO7" s="54"/>
      <c r="BWP7" s="54"/>
      <c r="BWQ7" s="54"/>
      <c r="BWR7" s="54"/>
      <c r="BWS7" s="54"/>
      <c r="BWT7" s="54"/>
      <c r="BWU7" s="54"/>
      <c r="BWV7" s="54"/>
      <c r="BWW7" s="54"/>
      <c r="BWX7" s="54"/>
      <c r="BWY7" s="54"/>
      <c r="BWZ7" s="54"/>
      <c r="BXA7" s="54"/>
      <c r="BXB7" s="54"/>
      <c r="BXC7" s="54"/>
      <c r="BXD7" s="54"/>
      <c r="BXE7" s="54"/>
      <c r="BXF7" s="54"/>
      <c r="BXG7" s="54"/>
      <c r="BXH7" s="54"/>
      <c r="BXI7" s="54"/>
      <c r="BXJ7" s="54"/>
      <c r="BXK7" s="54"/>
      <c r="BXL7" s="54"/>
      <c r="BXM7" s="54"/>
      <c r="BXN7" s="54"/>
      <c r="BXO7" s="54"/>
      <c r="BXP7" s="54"/>
      <c r="BXQ7" s="54"/>
      <c r="BXR7" s="54"/>
      <c r="BXS7" s="54"/>
      <c r="BXT7" s="54"/>
      <c r="BXU7" s="54"/>
      <c r="BXV7" s="54"/>
      <c r="BXW7" s="54"/>
      <c r="BXX7" s="54"/>
      <c r="BXY7" s="54"/>
      <c r="BXZ7" s="54"/>
      <c r="BYA7" s="54"/>
      <c r="BYB7" s="54"/>
      <c r="BYC7" s="54"/>
      <c r="BYD7" s="54"/>
      <c r="BYE7" s="54"/>
      <c r="BYF7" s="54"/>
      <c r="BYG7" s="54"/>
      <c r="BYH7" s="54"/>
      <c r="BYI7" s="54"/>
      <c r="BYJ7" s="54"/>
      <c r="BYK7" s="54"/>
      <c r="BYL7" s="54"/>
      <c r="BYM7" s="54"/>
      <c r="BYN7" s="54"/>
      <c r="BYO7" s="54"/>
      <c r="BYP7" s="54"/>
      <c r="BYQ7" s="54"/>
      <c r="BYR7" s="54"/>
      <c r="BYS7" s="54"/>
      <c r="BYT7" s="54"/>
      <c r="BYU7" s="54"/>
      <c r="BYV7" s="54"/>
      <c r="BYW7" s="54"/>
      <c r="BYX7" s="54"/>
      <c r="BYY7" s="54"/>
      <c r="BYZ7" s="54"/>
      <c r="BZA7" s="54"/>
      <c r="BZB7" s="54"/>
      <c r="BZC7" s="54"/>
      <c r="BZD7" s="54"/>
      <c r="BZE7" s="54"/>
      <c r="BZF7" s="54"/>
      <c r="BZG7" s="54"/>
      <c r="BZH7" s="54"/>
      <c r="BZI7" s="54"/>
      <c r="BZJ7" s="54"/>
      <c r="BZK7" s="54"/>
      <c r="BZL7" s="54"/>
      <c r="BZM7" s="54"/>
      <c r="BZN7" s="54"/>
      <c r="BZO7" s="54"/>
      <c r="BZP7" s="54"/>
      <c r="BZQ7" s="54"/>
      <c r="BZR7" s="54"/>
      <c r="BZS7" s="54"/>
      <c r="BZT7" s="54"/>
      <c r="BZU7" s="54"/>
      <c r="BZV7" s="54"/>
      <c r="BZW7" s="54"/>
      <c r="BZX7" s="54"/>
      <c r="BZY7" s="54"/>
      <c r="BZZ7" s="54"/>
      <c r="CAA7" s="54"/>
      <c r="CAB7" s="54"/>
      <c r="CAC7" s="54"/>
      <c r="CAD7" s="54"/>
      <c r="CAE7" s="54"/>
      <c r="CAF7" s="54"/>
      <c r="CAG7" s="54"/>
      <c r="CAH7" s="54"/>
      <c r="CAI7" s="54"/>
      <c r="CAJ7" s="54"/>
      <c r="CAK7" s="54"/>
      <c r="CAL7" s="54"/>
      <c r="CAM7" s="54"/>
      <c r="CAN7" s="54"/>
      <c r="CAO7" s="54"/>
      <c r="CAP7" s="54"/>
      <c r="CAQ7" s="54"/>
      <c r="CAR7" s="54"/>
      <c r="CAS7" s="54"/>
      <c r="CAT7" s="54"/>
      <c r="CAU7" s="54"/>
      <c r="CAV7" s="54"/>
      <c r="CAW7" s="54"/>
      <c r="CAX7" s="54"/>
      <c r="CAY7" s="54"/>
      <c r="CAZ7" s="54"/>
      <c r="CBA7" s="54"/>
      <c r="CBB7" s="54"/>
      <c r="CBC7" s="54"/>
      <c r="CBD7" s="54"/>
      <c r="CBE7" s="54"/>
      <c r="CBF7" s="54"/>
      <c r="CBG7" s="54"/>
      <c r="CBH7" s="54"/>
      <c r="CBI7" s="54"/>
      <c r="CBJ7" s="54"/>
      <c r="CBK7" s="54"/>
      <c r="CBL7" s="54"/>
      <c r="CBM7" s="54"/>
      <c r="CBN7" s="54"/>
      <c r="CBO7" s="54"/>
      <c r="CBP7" s="54"/>
      <c r="CBQ7" s="54"/>
      <c r="CBR7" s="54"/>
      <c r="CBS7" s="54"/>
      <c r="CBT7" s="54"/>
      <c r="CBU7" s="54"/>
      <c r="CBV7" s="54"/>
      <c r="CBW7" s="54"/>
      <c r="CBX7" s="54"/>
      <c r="CBY7" s="54"/>
      <c r="CBZ7" s="54"/>
      <c r="CCA7" s="54"/>
      <c r="CCB7" s="54"/>
      <c r="CCC7" s="54"/>
      <c r="CCD7" s="54"/>
      <c r="CCE7" s="54"/>
      <c r="CCF7" s="54"/>
      <c r="CCG7" s="54"/>
      <c r="CCH7" s="54"/>
      <c r="CCI7" s="54"/>
      <c r="CCJ7" s="54"/>
      <c r="CCK7" s="54"/>
      <c r="CCL7" s="54"/>
      <c r="CCM7" s="54"/>
      <c r="CCN7" s="54"/>
      <c r="CCO7" s="54"/>
      <c r="CCP7" s="54"/>
      <c r="CCQ7" s="54"/>
      <c r="CCR7" s="54"/>
      <c r="CCS7" s="54"/>
      <c r="CCT7" s="54"/>
      <c r="CCU7" s="54"/>
      <c r="CCV7" s="54"/>
      <c r="CCW7" s="54"/>
      <c r="CCX7" s="54"/>
      <c r="CCY7" s="54"/>
      <c r="CCZ7" s="54"/>
      <c r="CDA7" s="54"/>
      <c r="CDB7" s="54"/>
      <c r="CDC7" s="54"/>
      <c r="CDD7" s="54"/>
      <c r="CDE7" s="54"/>
      <c r="CDF7" s="54"/>
      <c r="CDG7" s="54"/>
      <c r="CDH7" s="54"/>
      <c r="CDI7" s="54"/>
      <c r="CDJ7" s="54"/>
      <c r="CDK7" s="54"/>
      <c r="CDL7" s="54"/>
      <c r="CDM7" s="54"/>
      <c r="CDN7" s="54"/>
      <c r="CDO7" s="54"/>
      <c r="CDP7" s="54"/>
      <c r="CDQ7" s="54"/>
      <c r="CDR7" s="54"/>
      <c r="CDS7" s="54"/>
      <c r="CDT7" s="54"/>
      <c r="CDU7" s="54"/>
      <c r="CDV7" s="54"/>
      <c r="CDW7" s="54"/>
      <c r="CDX7" s="54"/>
      <c r="CDY7" s="54"/>
      <c r="CDZ7" s="54"/>
      <c r="CEA7" s="54"/>
      <c r="CEB7" s="54"/>
      <c r="CEC7" s="54"/>
      <c r="CED7" s="54"/>
      <c r="CEE7" s="54"/>
      <c r="CEF7" s="54"/>
      <c r="CEG7" s="54"/>
      <c r="CEH7" s="54"/>
      <c r="CEI7" s="54"/>
      <c r="CEJ7" s="54"/>
      <c r="CEK7" s="54"/>
      <c r="CEL7" s="54"/>
      <c r="CEM7" s="54"/>
      <c r="CEN7" s="54"/>
      <c r="CEO7" s="54"/>
      <c r="CEP7" s="54"/>
      <c r="CEQ7" s="54"/>
      <c r="CER7" s="54"/>
      <c r="CES7" s="54"/>
      <c r="CET7" s="54"/>
      <c r="CEU7" s="54"/>
      <c r="CEV7" s="54"/>
      <c r="CEW7" s="54"/>
      <c r="CEX7" s="54"/>
      <c r="CEY7" s="54"/>
      <c r="CEZ7" s="54"/>
      <c r="CFA7" s="54"/>
      <c r="CFB7" s="54"/>
      <c r="CFC7" s="54"/>
      <c r="CFD7" s="54"/>
      <c r="CFE7" s="54"/>
      <c r="CFF7" s="54"/>
      <c r="CFG7" s="54"/>
      <c r="CFH7" s="54"/>
      <c r="CFI7" s="54"/>
      <c r="CFJ7" s="54"/>
      <c r="CFK7" s="54"/>
      <c r="CFL7" s="54"/>
      <c r="CFM7" s="54"/>
      <c r="CFN7" s="54"/>
      <c r="CFO7" s="54"/>
      <c r="CFP7" s="54"/>
      <c r="CFQ7" s="54"/>
      <c r="CFR7" s="54"/>
      <c r="CFS7" s="54"/>
      <c r="CFT7" s="54"/>
      <c r="CFU7" s="54"/>
      <c r="CFV7" s="54"/>
      <c r="CFW7" s="54"/>
      <c r="CFX7" s="54"/>
      <c r="CFY7" s="54"/>
      <c r="CFZ7" s="54"/>
      <c r="CGA7" s="54"/>
      <c r="CGB7" s="54"/>
      <c r="CGC7" s="54"/>
      <c r="CGD7" s="54"/>
      <c r="CGE7" s="54"/>
      <c r="CGF7" s="54"/>
      <c r="CGG7" s="54"/>
      <c r="CGH7" s="54"/>
      <c r="CGI7" s="54"/>
      <c r="CGJ7" s="54"/>
      <c r="CGK7" s="54"/>
      <c r="CGL7" s="54"/>
      <c r="CGM7" s="54"/>
      <c r="CGN7" s="54"/>
      <c r="CGO7" s="54"/>
      <c r="CGP7" s="54"/>
      <c r="CGQ7" s="54"/>
      <c r="CGR7" s="54"/>
      <c r="CGS7" s="54"/>
      <c r="CGT7" s="54"/>
      <c r="CGU7" s="54"/>
      <c r="CGV7" s="54"/>
      <c r="CGW7" s="54"/>
      <c r="CGX7" s="54"/>
      <c r="CGY7" s="54"/>
      <c r="CGZ7" s="54"/>
      <c r="CHA7" s="54"/>
      <c r="CHB7" s="54"/>
      <c r="CHC7" s="54"/>
      <c r="CHD7" s="54"/>
      <c r="CHE7" s="54"/>
      <c r="CHF7" s="54"/>
      <c r="CHG7" s="54"/>
      <c r="CHH7" s="54"/>
      <c r="CHI7" s="54"/>
      <c r="CHJ7" s="54"/>
      <c r="CHK7" s="54"/>
      <c r="CHL7" s="54"/>
      <c r="CHM7" s="54"/>
      <c r="CHN7" s="54"/>
      <c r="CHO7" s="54"/>
      <c r="CHP7" s="54"/>
      <c r="CHQ7" s="54"/>
      <c r="CHR7" s="54"/>
      <c r="CHS7" s="54"/>
      <c r="CHT7" s="54"/>
      <c r="CHU7" s="54"/>
      <c r="CHV7" s="54"/>
      <c r="CHW7" s="54"/>
      <c r="CHX7" s="54"/>
      <c r="CHY7" s="54"/>
      <c r="CHZ7" s="54"/>
      <c r="CIA7" s="54"/>
      <c r="CIB7" s="54"/>
      <c r="CIC7" s="54"/>
      <c r="CID7" s="54"/>
      <c r="CIE7" s="54"/>
      <c r="CIF7" s="54"/>
      <c r="CIG7" s="54"/>
      <c r="CIH7" s="54"/>
      <c r="CII7" s="54"/>
      <c r="CIJ7" s="54"/>
      <c r="CIK7" s="54"/>
      <c r="CIL7" s="54"/>
      <c r="CIM7" s="54"/>
      <c r="CIN7" s="54"/>
      <c r="CIO7" s="54"/>
      <c r="CIP7" s="54"/>
      <c r="CIQ7" s="54"/>
      <c r="CIR7" s="54"/>
      <c r="CIS7" s="54"/>
      <c r="CIT7" s="54"/>
      <c r="CIU7" s="54"/>
      <c r="CIV7" s="54"/>
      <c r="CIW7" s="54"/>
      <c r="CIX7" s="54"/>
      <c r="CIY7" s="54"/>
      <c r="CIZ7" s="54"/>
      <c r="CJA7" s="54"/>
      <c r="CJB7" s="54"/>
      <c r="CJC7" s="54"/>
      <c r="CJD7" s="54"/>
      <c r="CJE7" s="54"/>
      <c r="CJF7" s="54"/>
      <c r="CJG7" s="54"/>
      <c r="CJH7" s="54"/>
      <c r="CJI7" s="54"/>
      <c r="CJJ7" s="54"/>
      <c r="CJK7" s="54"/>
      <c r="CJL7" s="54"/>
      <c r="CJM7" s="54"/>
      <c r="CJN7" s="54"/>
      <c r="CJO7" s="54"/>
      <c r="CJP7" s="54"/>
      <c r="CJQ7" s="54"/>
      <c r="CJR7" s="54"/>
      <c r="CJS7" s="54"/>
      <c r="CJT7" s="54"/>
      <c r="CJU7" s="54"/>
      <c r="CJV7" s="54"/>
      <c r="CJW7" s="54"/>
      <c r="CJX7" s="54"/>
      <c r="CJY7" s="54"/>
      <c r="CJZ7" s="54"/>
      <c r="CKA7" s="54"/>
      <c r="CKB7" s="54"/>
      <c r="CKC7" s="54"/>
      <c r="CKD7" s="54"/>
      <c r="CKE7" s="54"/>
      <c r="CKF7" s="54"/>
      <c r="CKG7" s="54"/>
      <c r="CKH7" s="54"/>
      <c r="CKI7" s="54"/>
      <c r="CKJ7" s="54"/>
      <c r="CKK7" s="54"/>
      <c r="CKL7" s="54"/>
      <c r="CKM7" s="54"/>
      <c r="CKN7" s="54"/>
      <c r="CKO7" s="54"/>
      <c r="CKP7" s="54"/>
      <c r="CKQ7" s="54"/>
      <c r="CKR7" s="54"/>
      <c r="CKS7" s="54"/>
      <c r="CKT7" s="54"/>
      <c r="CKU7" s="54"/>
      <c r="CKV7" s="54"/>
      <c r="CKW7" s="54"/>
      <c r="CKX7" s="54"/>
      <c r="CKY7" s="54"/>
      <c r="CKZ7" s="54"/>
      <c r="CLA7" s="54"/>
      <c r="CLB7" s="54"/>
      <c r="CLC7" s="54"/>
      <c r="CLD7" s="54"/>
      <c r="CLE7" s="54"/>
      <c r="CLF7" s="54"/>
      <c r="CLG7" s="54"/>
      <c r="CLH7" s="54"/>
      <c r="CLI7" s="54"/>
      <c r="CLJ7" s="54"/>
      <c r="CLK7" s="54"/>
      <c r="CLL7" s="54"/>
      <c r="CLM7" s="54"/>
      <c r="CLN7" s="54"/>
      <c r="CLO7" s="54"/>
      <c r="CLP7" s="54"/>
      <c r="CLQ7" s="54"/>
      <c r="CLR7" s="54"/>
      <c r="CLS7" s="54"/>
      <c r="CLT7" s="54"/>
      <c r="CLU7" s="54"/>
      <c r="CLV7" s="54"/>
      <c r="CLW7" s="54"/>
      <c r="CLX7" s="54"/>
      <c r="CLY7" s="54"/>
      <c r="CLZ7" s="54"/>
      <c r="CMA7" s="54"/>
      <c r="CMB7" s="54"/>
      <c r="CMC7" s="54"/>
      <c r="CMD7" s="54"/>
      <c r="CME7" s="54"/>
      <c r="CMF7" s="54"/>
      <c r="CMG7" s="54"/>
      <c r="CMH7" s="54"/>
      <c r="CMI7" s="54"/>
      <c r="CMJ7" s="54"/>
      <c r="CMK7" s="54"/>
      <c r="CML7" s="54"/>
      <c r="CMM7" s="54"/>
      <c r="CMN7" s="54"/>
      <c r="CMO7" s="54"/>
      <c r="CMP7" s="54"/>
      <c r="CMQ7" s="54"/>
      <c r="CMR7" s="54"/>
      <c r="CMS7" s="54"/>
      <c r="CMT7" s="54"/>
      <c r="CMU7" s="54"/>
      <c r="CMV7" s="54"/>
      <c r="CMW7" s="54"/>
      <c r="CMX7" s="54"/>
      <c r="CMY7" s="54"/>
      <c r="CMZ7" s="54"/>
      <c r="CNA7" s="54"/>
      <c r="CNB7" s="54"/>
      <c r="CNC7" s="54"/>
      <c r="CND7" s="54"/>
      <c r="CNE7" s="54"/>
      <c r="CNF7" s="54"/>
      <c r="CNG7" s="54"/>
      <c r="CNH7" s="54"/>
      <c r="CNI7" s="54"/>
      <c r="CNJ7" s="54"/>
      <c r="CNK7" s="54"/>
      <c r="CNL7" s="54"/>
      <c r="CNM7" s="54"/>
      <c r="CNN7" s="54"/>
      <c r="CNO7" s="54"/>
      <c r="CNP7" s="54"/>
      <c r="CNQ7" s="54"/>
      <c r="CNR7" s="54"/>
      <c r="CNS7" s="54"/>
      <c r="CNT7" s="54"/>
      <c r="CNU7" s="54"/>
      <c r="CNV7" s="54"/>
      <c r="CNW7" s="54"/>
      <c r="CNX7" s="54"/>
      <c r="CNY7" s="54"/>
      <c r="CNZ7" s="54"/>
      <c r="COA7" s="54"/>
      <c r="COB7" s="54"/>
      <c r="COC7" s="54"/>
      <c r="COD7" s="54"/>
      <c r="COE7" s="54"/>
      <c r="COF7" s="54"/>
      <c r="COG7" s="54"/>
      <c r="COH7" s="54"/>
      <c r="COI7" s="54"/>
      <c r="COJ7" s="54"/>
      <c r="COK7" s="54"/>
      <c r="COL7" s="54"/>
      <c r="COM7" s="54"/>
      <c r="CON7" s="54"/>
      <c r="COO7" s="54"/>
      <c r="COP7" s="54"/>
      <c r="COQ7" s="54"/>
      <c r="COR7" s="54"/>
      <c r="COS7" s="54"/>
      <c r="COT7" s="54"/>
      <c r="COU7" s="54"/>
      <c r="COV7" s="54"/>
      <c r="COW7" s="54"/>
      <c r="COX7" s="54"/>
      <c r="COY7" s="54"/>
      <c r="COZ7" s="54"/>
      <c r="CPA7" s="54"/>
      <c r="CPB7" s="54"/>
      <c r="CPC7" s="54"/>
      <c r="CPD7" s="54"/>
      <c r="CPE7" s="54"/>
      <c r="CPF7" s="54"/>
      <c r="CPG7" s="54"/>
      <c r="CPH7" s="54"/>
      <c r="CPI7" s="54"/>
      <c r="CPJ7" s="54"/>
      <c r="CPK7" s="54"/>
      <c r="CPL7" s="54"/>
      <c r="CPM7" s="54"/>
      <c r="CPN7" s="54"/>
      <c r="CPO7" s="54"/>
      <c r="CPP7" s="54"/>
      <c r="CPQ7" s="54"/>
      <c r="CPR7" s="54"/>
      <c r="CPS7" s="54"/>
      <c r="CPT7" s="54"/>
      <c r="CPU7" s="54"/>
      <c r="CPV7" s="54"/>
      <c r="CPW7" s="54"/>
      <c r="CPX7" s="54"/>
      <c r="CPY7" s="54"/>
      <c r="CPZ7" s="54"/>
      <c r="CQA7" s="54"/>
      <c r="CQB7" s="54"/>
      <c r="CQC7" s="54"/>
      <c r="CQD7" s="54"/>
      <c r="CQE7" s="54"/>
      <c r="CQF7" s="54"/>
      <c r="CQG7" s="54"/>
      <c r="CQH7" s="54"/>
      <c r="CQI7" s="54"/>
      <c r="CQJ7" s="54"/>
      <c r="CQK7" s="54"/>
      <c r="CQL7" s="54"/>
      <c r="CQM7" s="54"/>
      <c r="CQN7" s="54"/>
      <c r="CQO7" s="54"/>
      <c r="CQP7" s="54"/>
      <c r="CQQ7" s="54"/>
      <c r="CQR7" s="54"/>
      <c r="CQS7" s="54"/>
      <c r="CQT7" s="54"/>
      <c r="CQU7" s="54"/>
      <c r="CQV7" s="54"/>
      <c r="CQW7" s="54"/>
      <c r="CQX7" s="54"/>
      <c r="CQY7" s="54"/>
      <c r="CQZ7" s="54"/>
      <c r="CRA7" s="54"/>
      <c r="CRB7" s="54"/>
      <c r="CRC7" s="54"/>
      <c r="CRD7" s="54"/>
      <c r="CRE7" s="54"/>
      <c r="CRF7" s="54"/>
      <c r="CRG7" s="54"/>
      <c r="CRH7" s="54"/>
      <c r="CRI7" s="54"/>
      <c r="CRJ7" s="54"/>
      <c r="CRK7" s="54"/>
      <c r="CRL7" s="54"/>
      <c r="CRM7" s="54"/>
      <c r="CRN7" s="54"/>
      <c r="CRO7" s="54"/>
      <c r="CRP7" s="54"/>
      <c r="CRQ7" s="54"/>
      <c r="CRR7" s="54"/>
      <c r="CRS7" s="54"/>
      <c r="CRT7" s="54"/>
      <c r="CRU7" s="54"/>
      <c r="CRV7" s="54"/>
      <c r="CRW7" s="54"/>
      <c r="CRX7" s="54"/>
      <c r="CRY7" s="54"/>
      <c r="CRZ7" s="54"/>
      <c r="CSA7" s="54"/>
      <c r="CSB7" s="54"/>
      <c r="CSC7" s="54"/>
      <c r="CSD7" s="54"/>
      <c r="CSE7" s="54"/>
      <c r="CSF7" s="54"/>
      <c r="CSG7" s="54"/>
      <c r="CSH7" s="54"/>
      <c r="CSI7" s="54"/>
      <c r="CSJ7" s="54"/>
      <c r="CSK7" s="54"/>
      <c r="CSL7" s="54"/>
      <c r="CSM7" s="54"/>
      <c r="CSN7" s="54"/>
      <c r="CSO7" s="54"/>
      <c r="CSP7" s="54"/>
      <c r="CSQ7" s="54"/>
      <c r="CSR7" s="54"/>
      <c r="CSS7" s="54"/>
      <c r="CST7" s="54"/>
      <c r="CSU7" s="54"/>
      <c r="CSV7" s="54"/>
      <c r="CSW7" s="54"/>
      <c r="CSX7" s="54"/>
      <c r="CSY7" s="54"/>
      <c r="CSZ7" s="54"/>
      <c r="CTA7" s="54"/>
      <c r="CTB7" s="54"/>
      <c r="CTC7" s="54"/>
      <c r="CTD7" s="54"/>
      <c r="CTE7" s="54"/>
      <c r="CTF7" s="54"/>
      <c r="CTG7" s="54"/>
      <c r="CTH7" s="54"/>
      <c r="CTI7" s="54"/>
      <c r="CTJ7" s="54"/>
      <c r="CTK7" s="54"/>
      <c r="CTL7" s="54"/>
      <c r="CTM7" s="54"/>
      <c r="CTN7" s="54"/>
      <c r="CTO7" s="54"/>
      <c r="CTP7" s="54"/>
      <c r="CTQ7" s="54"/>
      <c r="CTR7" s="54"/>
      <c r="CTS7" s="54"/>
      <c r="CTT7" s="54"/>
      <c r="CTU7" s="54"/>
      <c r="CTV7" s="54"/>
      <c r="CTW7" s="54"/>
      <c r="CTX7" s="54"/>
      <c r="CTY7" s="54"/>
      <c r="CTZ7" s="54"/>
      <c r="CUA7" s="54"/>
      <c r="CUB7" s="54"/>
      <c r="CUC7" s="54"/>
      <c r="CUD7" s="54"/>
      <c r="CUE7" s="54"/>
      <c r="CUF7" s="54"/>
      <c r="CUG7" s="54"/>
      <c r="CUH7" s="54"/>
      <c r="CUI7" s="54"/>
      <c r="CUJ7" s="54"/>
      <c r="CUK7" s="54"/>
      <c r="CUL7" s="54"/>
      <c r="CUM7" s="54"/>
      <c r="CUN7" s="54"/>
      <c r="CUO7" s="54"/>
      <c r="CUP7" s="54"/>
      <c r="CUQ7" s="54"/>
      <c r="CUR7" s="54"/>
      <c r="CUS7" s="54"/>
      <c r="CUT7" s="54"/>
      <c r="CUU7" s="54"/>
      <c r="CUV7" s="54"/>
      <c r="CUW7" s="54"/>
      <c r="CUX7" s="54"/>
      <c r="CUY7" s="54"/>
      <c r="CUZ7" s="54"/>
      <c r="CVA7" s="54"/>
      <c r="CVB7" s="54"/>
      <c r="CVC7" s="54"/>
      <c r="CVD7" s="54"/>
      <c r="CVE7" s="54"/>
      <c r="CVF7" s="54"/>
      <c r="CVG7" s="54"/>
      <c r="CVH7" s="54"/>
      <c r="CVI7" s="54"/>
      <c r="CVJ7" s="54"/>
      <c r="CVK7" s="54"/>
      <c r="CVL7" s="54"/>
      <c r="CVM7" s="54"/>
      <c r="CVN7" s="54"/>
      <c r="CVO7" s="54"/>
      <c r="CVP7" s="54"/>
      <c r="CVQ7" s="54"/>
      <c r="CVR7" s="54"/>
      <c r="CVS7" s="54"/>
      <c r="CVT7" s="54"/>
      <c r="CVU7" s="54"/>
      <c r="CVV7" s="54"/>
      <c r="CVW7" s="54"/>
      <c r="CVX7" s="54"/>
      <c r="CVY7" s="54"/>
      <c r="CVZ7" s="54"/>
      <c r="CWA7" s="54"/>
      <c r="CWB7" s="54"/>
      <c r="CWC7" s="54"/>
      <c r="CWD7" s="54"/>
      <c r="CWE7" s="54"/>
      <c r="CWF7" s="54"/>
      <c r="CWG7" s="54"/>
      <c r="CWH7" s="54"/>
      <c r="CWI7" s="54"/>
      <c r="CWJ7" s="54"/>
      <c r="CWK7" s="54"/>
      <c r="CWL7" s="54"/>
      <c r="CWM7" s="54"/>
      <c r="CWN7" s="54"/>
      <c r="CWO7" s="54"/>
      <c r="CWP7" s="54"/>
      <c r="CWQ7" s="54"/>
      <c r="CWR7" s="54"/>
      <c r="CWS7" s="54"/>
      <c r="CWT7" s="54"/>
      <c r="CWU7" s="54"/>
      <c r="CWV7" s="54"/>
      <c r="CWW7" s="54"/>
      <c r="CWX7" s="54"/>
      <c r="CWY7" s="54"/>
      <c r="CWZ7" s="54"/>
      <c r="CXA7" s="54"/>
      <c r="CXB7" s="54"/>
      <c r="CXC7" s="54"/>
      <c r="CXD7" s="54"/>
      <c r="CXE7" s="54"/>
      <c r="CXF7" s="54"/>
      <c r="CXG7" s="54"/>
      <c r="CXH7" s="54"/>
      <c r="CXI7" s="54"/>
      <c r="CXJ7" s="54"/>
      <c r="CXK7" s="54"/>
      <c r="CXL7" s="54"/>
      <c r="CXM7" s="54"/>
      <c r="CXN7" s="54"/>
      <c r="CXO7" s="54"/>
      <c r="CXP7" s="54"/>
      <c r="CXQ7" s="54"/>
      <c r="CXR7" s="54"/>
      <c r="CXS7" s="54"/>
      <c r="CXT7" s="54"/>
      <c r="CXU7" s="54"/>
      <c r="CXV7" s="54"/>
      <c r="CXW7" s="54"/>
      <c r="CXX7" s="54"/>
      <c r="CXY7" s="54"/>
      <c r="CXZ7" s="54"/>
      <c r="CYA7" s="54"/>
      <c r="CYB7" s="54"/>
      <c r="CYC7" s="54"/>
      <c r="CYD7" s="54"/>
      <c r="CYE7" s="54"/>
      <c r="CYF7" s="54"/>
      <c r="CYG7" s="54"/>
      <c r="CYH7" s="54"/>
      <c r="CYI7" s="54"/>
      <c r="CYJ7" s="54"/>
      <c r="CYK7" s="54"/>
      <c r="CYL7" s="54"/>
      <c r="CYM7" s="54"/>
      <c r="CYN7" s="54"/>
      <c r="CYO7" s="54"/>
      <c r="CYP7" s="54"/>
      <c r="CYQ7" s="54"/>
      <c r="CYR7" s="54"/>
      <c r="CYS7" s="54"/>
      <c r="CYT7" s="54"/>
      <c r="CYU7" s="54"/>
      <c r="CYV7" s="54"/>
      <c r="CYW7" s="54"/>
      <c r="CYX7" s="54"/>
      <c r="CYY7" s="54"/>
      <c r="CYZ7" s="54"/>
      <c r="CZA7" s="54"/>
      <c r="CZB7" s="54"/>
      <c r="CZC7" s="54"/>
      <c r="CZD7" s="54"/>
      <c r="CZE7" s="54"/>
      <c r="CZF7" s="54"/>
      <c r="CZG7" s="54"/>
      <c r="CZH7" s="54"/>
      <c r="CZI7" s="54"/>
      <c r="CZJ7" s="54"/>
      <c r="CZK7" s="54"/>
      <c r="CZL7" s="54"/>
      <c r="CZM7" s="54"/>
      <c r="CZN7" s="54"/>
      <c r="CZO7" s="54"/>
      <c r="CZP7" s="54"/>
      <c r="CZQ7" s="54"/>
      <c r="CZR7" s="54"/>
      <c r="CZS7" s="54"/>
      <c r="CZT7" s="54"/>
      <c r="CZU7" s="54"/>
      <c r="CZV7" s="54"/>
      <c r="CZW7" s="54"/>
      <c r="CZX7" s="54"/>
      <c r="CZY7" s="54"/>
      <c r="CZZ7" s="54"/>
      <c r="DAA7" s="54"/>
      <c r="DAB7" s="54"/>
      <c r="DAC7" s="54"/>
      <c r="DAD7" s="54"/>
      <c r="DAE7" s="54"/>
      <c r="DAF7" s="54"/>
      <c r="DAG7" s="54"/>
      <c r="DAH7" s="54"/>
      <c r="DAI7" s="54"/>
      <c r="DAJ7" s="54"/>
      <c r="DAK7" s="54"/>
      <c r="DAL7" s="54"/>
      <c r="DAM7" s="54"/>
      <c r="DAN7" s="54"/>
      <c r="DAO7" s="54"/>
      <c r="DAP7" s="54"/>
      <c r="DAQ7" s="54"/>
      <c r="DAR7" s="54"/>
      <c r="DAS7" s="54"/>
      <c r="DAT7" s="54"/>
      <c r="DAU7" s="54"/>
      <c r="DAV7" s="54"/>
      <c r="DAW7" s="54"/>
      <c r="DAX7" s="54"/>
      <c r="DAY7" s="54"/>
      <c r="DAZ7" s="54"/>
      <c r="DBA7" s="54"/>
      <c r="DBB7" s="54"/>
      <c r="DBC7" s="54"/>
      <c r="DBD7" s="54"/>
      <c r="DBE7" s="54"/>
      <c r="DBF7" s="54"/>
      <c r="DBG7" s="54"/>
      <c r="DBH7" s="54"/>
      <c r="DBI7" s="54"/>
      <c r="DBJ7" s="54"/>
      <c r="DBK7" s="54"/>
      <c r="DBL7" s="54"/>
      <c r="DBM7" s="54"/>
      <c r="DBN7" s="54"/>
      <c r="DBO7" s="54"/>
      <c r="DBP7" s="54"/>
      <c r="DBQ7" s="54"/>
      <c r="DBR7" s="54"/>
      <c r="DBS7" s="54"/>
      <c r="DBT7" s="54"/>
      <c r="DBU7" s="54"/>
      <c r="DBV7" s="54"/>
      <c r="DBW7" s="54"/>
      <c r="DBX7" s="54"/>
      <c r="DBY7" s="54"/>
      <c r="DBZ7" s="54"/>
      <c r="DCA7" s="54"/>
      <c r="DCB7" s="54"/>
      <c r="DCC7" s="54"/>
      <c r="DCD7" s="54"/>
      <c r="DCE7" s="54"/>
      <c r="DCF7" s="54"/>
      <c r="DCG7" s="54"/>
      <c r="DCH7" s="54"/>
      <c r="DCI7" s="54"/>
      <c r="DCJ7" s="54"/>
      <c r="DCK7" s="54"/>
      <c r="DCL7" s="54"/>
      <c r="DCM7" s="54"/>
      <c r="DCN7" s="54"/>
      <c r="DCO7" s="54"/>
      <c r="DCP7" s="54"/>
      <c r="DCQ7" s="54"/>
      <c r="DCR7" s="54"/>
      <c r="DCS7" s="54"/>
      <c r="DCT7" s="54"/>
      <c r="DCU7" s="54"/>
      <c r="DCV7" s="54"/>
      <c r="DCW7" s="54"/>
      <c r="DCX7" s="54"/>
      <c r="DCY7" s="54"/>
      <c r="DCZ7" s="54"/>
      <c r="DDA7" s="54"/>
      <c r="DDB7" s="54"/>
      <c r="DDC7" s="54"/>
      <c r="DDD7" s="54"/>
      <c r="DDE7" s="54"/>
      <c r="DDF7" s="54"/>
      <c r="DDG7" s="54"/>
      <c r="DDH7" s="54"/>
      <c r="DDI7" s="54"/>
      <c r="DDJ7" s="54"/>
      <c r="DDK7" s="54"/>
      <c r="DDL7" s="54"/>
      <c r="DDM7" s="54"/>
      <c r="DDN7" s="54"/>
      <c r="DDO7" s="54"/>
      <c r="DDP7" s="54"/>
      <c r="DDQ7" s="54"/>
      <c r="DDR7" s="54"/>
      <c r="DDS7" s="54"/>
      <c r="DDT7" s="54"/>
      <c r="DDU7" s="54"/>
      <c r="DDV7" s="54"/>
      <c r="DDW7" s="54"/>
      <c r="DDX7" s="54"/>
      <c r="DDY7" s="54"/>
      <c r="DDZ7" s="54"/>
      <c r="DEA7" s="54"/>
      <c r="DEB7" s="54"/>
      <c r="DEC7" s="54"/>
      <c r="DED7" s="54"/>
      <c r="DEE7" s="54"/>
      <c r="DEF7" s="54"/>
      <c r="DEG7" s="54"/>
      <c r="DEH7" s="54"/>
      <c r="DEI7" s="54"/>
      <c r="DEJ7" s="54"/>
      <c r="DEK7" s="54"/>
      <c r="DEL7" s="54"/>
      <c r="DEM7" s="54"/>
      <c r="DEN7" s="54"/>
      <c r="DEO7" s="54"/>
      <c r="DEP7" s="54"/>
      <c r="DEQ7" s="54"/>
      <c r="DER7" s="54"/>
      <c r="DES7" s="54"/>
      <c r="DET7" s="54"/>
      <c r="DEU7" s="54"/>
      <c r="DEV7" s="54"/>
      <c r="DEW7" s="54"/>
      <c r="DEX7" s="54"/>
      <c r="DEY7" s="54"/>
      <c r="DEZ7" s="54"/>
      <c r="DFA7" s="54"/>
      <c r="DFB7" s="54"/>
      <c r="DFC7" s="54"/>
      <c r="DFD7" s="54"/>
      <c r="DFE7" s="54"/>
      <c r="DFF7" s="54"/>
      <c r="DFG7" s="54"/>
      <c r="DFH7" s="54"/>
      <c r="DFI7" s="54"/>
      <c r="DFJ7" s="54"/>
      <c r="DFK7" s="54"/>
      <c r="DFL7" s="54"/>
      <c r="DFM7" s="54"/>
      <c r="DFN7" s="54"/>
      <c r="DFO7" s="54"/>
      <c r="DFP7" s="54"/>
      <c r="DFQ7" s="54"/>
      <c r="DFR7" s="54"/>
      <c r="DFS7" s="54"/>
      <c r="DFT7" s="54"/>
      <c r="DFU7" s="54"/>
      <c r="DFV7" s="54"/>
      <c r="DFW7" s="54"/>
      <c r="DFX7" s="54"/>
      <c r="DFY7" s="54"/>
      <c r="DFZ7" s="54"/>
      <c r="DGA7" s="54"/>
      <c r="DGB7" s="54"/>
      <c r="DGC7" s="54"/>
      <c r="DGD7" s="54"/>
      <c r="DGE7" s="54"/>
      <c r="DGF7" s="54"/>
      <c r="DGG7" s="54"/>
      <c r="DGH7" s="54"/>
      <c r="DGI7" s="54"/>
      <c r="DGJ7" s="54"/>
      <c r="DGK7" s="54"/>
      <c r="DGL7" s="54"/>
      <c r="DGM7" s="54"/>
      <c r="DGN7" s="54"/>
      <c r="DGO7" s="54"/>
      <c r="DGP7" s="54"/>
      <c r="DGQ7" s="54"/>
      <c r="DGR7" s="54"/>
      <c r="DGS7" s="54"/>
      <c r="DGT7" s="54"/>
      <c r="DGU7" s="54"/>
      <c r="DGV7" s="54"/>
      <c r="DGW7" s="54"/>
      <c r="DGX7" s="54"/>
      <c r="DGY7" s="54"/>
      <c r="DGZ7" s="54"/>
      <c r="DHA7" s="54"/>
      <c r="DHB7" s="54"/>
      <c r="DHC7" s="54"/>
      <c r="DHD7" s="54"/>
      <c r="DHE7" s="54"/>
      <c r="DHF7" s="54"/>
      <c r="DHG7" s="54"/>
      <c r="DHH7" s="54"/>
      <c r="DHI7" s="54"/>
      <c r="DHJ7" s="54"/>
      <c r="DHK7" s="54"/>
      <c r="DHL7" s="54"/>
      <c r="DHM7" s="54"/>
      <c r="DHN7" s="54"/>
      <c r="DHO7" s="54"/>
      <c r="DHP7" s="54"/>
      <c r="DHQ7" s="54"/>
      <c r="DHR7" s="54"/>
      <c r="DHS7" s="54"/>
      <c r="DHT7" s="54"/>
      <c r="DHU7" s="54"/>
      <c r="DHV7" s="54"/>
      <c r="DHW7" s="54"/>
      <c r="DHX7" s="54"/>
      <c r="DHY7" s="54"/>
      <c r="DHZ7" s="54"/>
      <c r="DIA7" s="54"/>
      <c r="DIB7" s="54"/>
      <c r="DIC7" s="54"/>
      <c r="DID7" s="54"/>
      <c r="DIE7" s="54"/>
      <c r="DIF7" s="54"/>
      <c r="DIG7" s="54"/>
      <c r="DIH7" s="54"/>
      <c r="DII7" s="54"/>
      <c r="DIJ7" s="54"/>
      <c r="DIK7" s="54"/>
      <c r="DIL7" s="54"/>
      <c r="DIM7" s="54"/>
      <c r="DIN7" s="54"/>
      <c r="DIO7" s="54"/>
      <c r="DIP7" s="54"/>
      <c r="DIQ7" s="54"/>
      <c r="DIR7" s="54"/>
      <c r="DIS7" s="54"/>
      <c r="DIT7" s="54"/>
      <c r="DIU7" s="54"/>
      <c r="DIV7" s="54"/>
      <c r="DIW7" s="54"/>
      <c r="DIX7" s="54"/>
      <c r="DIY7" s="54"/>
      <c r="DIZ7" s="54"/>
      <c r="DJA7" s="54"/>
      <c r="DJB7" s="54"/>
      <c r="DJC7" s="54"/>
      <c r="DJD7" s="54"/>
      <c r="DJE7" s="54"/>
      <c r="DJF7" s="54"/>
      <c r="DJG7" s="54"/>
      <c r="DJH7" s="54"/>
      <c r="DJI7" s="54"/>
      <c r="DJJ7" s="54"/>
      <c r="DJK7" s="54"/>
      <c r="DJL7" s="54"/>
      <c r="DJM7" s="54"/>
      <c r="DJN7" s="54"/>
      <c r="DJO7" s="54"/>
      <c r="DJP7" s="54"/>
      <c r="DJQ7" s="54"/>
      <c r="DJR7" s="54"/>
      <c r="DJS7" s="54"/>
      <c r="DJT7" s="54"/>
      <c r="DJU7" s="54"/>
      <c r="DJV7" s="54"/>
      <c r="DJW7" s="54"/>
      <c r="DJX7" s="54"/>
      <c r="DJY7" s="54"/>
      <c r="DJZ7" s="54"/>
      <c r="DKA7" s="54"/>
      <c r="DKB7" s="54"/>
      <c r="DKC7" s="54"/>
      <c r="DKD7" s="54"/>
      <c r="DKE7" s="54"/>
      <c r="DKF7" s="54"/>
      <c r="DKG7" s="54"/>
      <c r="DKH7" s="54"/>
      <c r="DKI7" s="54"/>
      <c r="DKJ7" s="54"/>
      <c r="DKK7" s="54"/>
      <c r="DKL7" s="54"/>
      <c r="DKM7" s="54"/>
      <c r="DKN7" s="54"/>
      <c r="DKO7" s="54"/>
      <c r="DKP7" s="54"/>
      <c r="DKQ7" s="54"/>
      <c r="DKR7" s="54"/>
      <c r="DKS7" s="54"/>
      <c r="DKT7" s="54"/>
      <c r="DKU7" s="54"/>
      <c r="DKV7" s="54"/>
      <c r="DKW7" s="54"/>
      <c r="DKX7" s="54"/>
      <c r="DKY7" s="54"/>
      <c r="DKZ7" s="54"/>
      <c r="DLA7" s="54"/>
      <c r="DLB7" s="54"/>
      <c r="DLC7" s="54"/>
      <c r="DLD7" s="54"/>
      <c r="DLE7" s="54"/>
      <c r="DLF7" s="54"/>
      <c r="DLG7" s="54"/>
      <c r="DLH7" s="54"/>
      <c r="DLI7" s="54"/>
      <c r="DLJ7" s="54"/>
      <c r="DLK7" s="54"/>
      <c r="DLL7" s="54"/>
      <c r="DLM7" s="54"/>
      <c r="DLN7" s="54"/>
      <c r="DLO7" s="54"/>
      <c r="DLP7" s="54"/>
      <c r="DLQ7" s="54"/>
      <c r="DLR7" s="54"/>
      <c r="DLS7" s="54"/>
      <c r="DLT7" s="54"/>
      <c r="DLU7" s="54"/>
      <c r="DLV7" s="54"/>
      <c r="DLW7" s="54"/>
      <c r="DLX7" s="54"/>
      <c r="DLY7" s="54"/>
      <c r="DLZ7" s="54"/>
      <c r="DMA7" s="54"/>
      <c r="DMB7" s="54"/>
      <c r="DMC7" s="54"/>
      <c r="DMD7" s="54"/>
      <c r="DME7" s="54"/>
      <c r="DMF7" s="54"/>
      <c r="DMG7" s="54"/>
      <c r="DMH7" s="54"/>
      <c r="DMI7" s="54"/>
      <c r="DMJ7" s="54"/>
      <c r="DMK7" s="54"/>
      <c r="DML7" s="54"/>
      <c r="DMM7" s="54"/>
      <c r="DMN7" s="54"/>
      <c r="DMO7" s="54"/>
      <c r="DMP7" s="54"/>
      <c r="DMQ7" s="54"/>
      <c r="DMR7" s="54"/>
      <c r="DMS7" s="54"/>
      <c r="DMT7" s="54"/>
      <c r="DMU7" s="54"/>
      <c r="DMV7" s="54"/>
      <c r="DMW7" s="54"/>
      <c r="DMX7" s="54"/>
      <c r="DMY7" s="54"/>
      <c r="DMZ7" s="54"/>
      <c r="DNA7" s="54"/>
      <c r="DNB7" s="54"/>
      <c r="DNC7" s="54"/>
      <c r="DND7" s="54"/>
      <c r="DNE7" s="54"/>
      <c r="DNF7" s="54"/>
      <c r="DNG7" s="54"/>
      <c r="DNH7" s="54"/>
      <c r="DNI7" s="54"/>
      <c r="DNJ7" s="54"/>
      <c r="DNK7" s="54"/>
      <c r="DNL7" s="54"/>
      <c r="DNM7" s="54"/>
      <c r="DNN7" s="54"/>
      <c r="DNO7" s="54"/>
      <c r="DNP7" s="54"/>
      <c r="DNQ7" s="54"/>
      <c r="DNR7" s="54"/>
      <c r="DNS7" s="54"/>
      <c r="DNT7" s="54"/>
      <c r="DNU7" s="54"/>
      <c r="DNV7" s="54"/>
      <c r="DNW7" s="54"/>
      <c r="DNX7" s="54"/>
      <c r="DNY7" s="54"/>
      <c r="DNZ7" s="54"/>
      <c r="DOA7" s="54"/>
      <c r="DOB7" s="54"/>
      <c r="DOC7" s="54"/>
      <c r="DOD7" s="54"/>
      <c r="DOE7" s="54"/>
      <c r="DOF7" s="54"/>
      <c r="DOG7" s="54"/>
      <c r="DOH7" s="54"/>
      <c r="DOI7" s="54"/>
      <c r="DOJ7" s="54"/>
      <c r="DOK7" s="54"/>
      <c r="DOL7" s="54"/>
      <c r="DOM7" s="54"/>
      <c r="DON7" s="54"/>
      <c r="DOO7" s="54"/>
      <c r="DOP7" s="54"/>
      <c r="DOQ7" s="54"/>
      <c r="DOR7" s="54"/>
      <c r="DOS7" s="54"/>
      <c r="DOT7" s="54"/>
      <c r="DOU7" s="54"/>
      <c r="DOV7" s="54"/>
      <c r="DOW7" s="54"/>
      <c r="DOX7" s="54"/>
      <c r="DOY7" s="54"/>
      <c r="DOZ7" s="54"/>
      <c r="DPA7" s="54"/>
      <c r="DPB7" s="54"/>
      <c r="DPC7" s="54"/>
      <c r="DPD7" s="54"/>
      <c r="DPE7" s="54"/>
      <c r="DPF7" s="54"/>
      <c r="DPG7" s="54"/>
      <c r="DPH7" s="54"/>
      <c r="DPI7" s="54"/>
      <c r="DPJ7" s="54"/>
      <c r="DPK7" s="54"/>
      <c r="DPL7" s="54"/>
      <c r="DPM7" s="54"/>
      <c r="DPN7" s="54"/>
      <c r="DPO7" s="54"/>
      <c r="DPP7" s="54"/>
      <c r="DPQ7" s="54"/>
      <c r="DPR7" s="54"/>
      <c r="DPS7" s="54"/>
      <c r="DPT7" s="54"/>
      <c r="DPU7" s="54"/>
      <c r="DPV7" s="54"/>
      <c r="DPW7" s="54"/>
      <c r="DPX7" s="54"/>
      <c r="DPY7" s="54"/>
      <c r="DPZ7" s="54"/>
      <c r="DQA7" s="54"/>
      <c r="DQB7" s="54"/>
      <c r="DQC7" s="54"/>
      <c r="DQD7" s="54"/>
      <c r="DQE7" s="54"/>
      <c r="DQF7" s="54"/>
      <c r="DQG7" s="54"/>
      <c r="DQH7" s="54"/>
      <c r="DQI7" s="54"/>
      <c r="DQJ7" s="54"/>
      <c r="DQK7" s="54"/>
      <c r="DQL7" s="54"/>
      <c r="DQM7" s="54"/>
      <c r="DQN7" s="54"/>
      <c r="DQO7" s="54"/>
      <c r="DQP7" s="54"/>
      <c r="DQQ7" s="54"/>
      <c r="DQR7" s="54"/>
      <c r="DQS7" s="54"/>
      <c r="DQT7" s="54"/>
      <c r="DQU7" s="54"/>
      <c r="DQV7" s="54"/>
      <c r="DQW7" s="54"/>
      <c r="DQX7" s="54"/>
      <c r="DQY7" s="54"/>
      <c r="DQZ7" s="54"/>
      <c r="DRA7" s="54"/>
      <c r="DRB7" s="54"/>
      <c r="DRC7" s="54"/>
      <c r="DRD7" s="54"/>
      <c r="DRE7" s="54"/>
      <c r="DRF7" s="54"/>
      <c r="DRG7" s="54"/>
      <c r="DRH7" s="54"/>
      <c r="DRI7" s="54"/>
      <c r="DRJ7" s="54"/>
      <c r="DRK7" s="54"/>
      <c r="DRL7" s="54"/>
      <c r="DRM7" s="54"/>
      <c r="DRN7" s="54"/>
      <c r="DRO7" s="54"/>
      <c r="DRP7" s="54"/>
      <c r="DRQ7" s="54"/>
      <c r="DRR7" s="54"/>
      <c r="DRS7" s="54"/>
      <c r="DRT7" s="54"/>
      <c r="DRU7" s="54"/>
      <c r="DRV7" s="54"/>
      <c r="DRW7" s="54"/>
      <c r="DRX7" s="54"/>
      <c r="DRY7" s="54"/>
      <c r="DRZ7" s="54"/>
      <c r="DSA7" s="54"/>
      <c r="DSB7" s="54"/>
      <c r="DSC7" s="54"/>
      <c r="DSD7" s="54"/>
      <c r="DSE7" s="54"/>
      <c r="DSF7" s="54"/>
      <c r="DSG7" s="54"/>
      <c r="DSH7" s="54"/>
      <c r="DSI7" s="54"/>
      <c r="DSJ7" s="54"/>
      <c r="DSK7" s="54"/>
      <c r="DSL7" s="54"/>
      <c r="DSM7" s="54"/>
      <c r="DSN7" s="54"/>
      <c r="DSO7" s="54"/>
      <c r="DSP7" s="54"/>
      <c r="DSQ7" s="54"/>
      <c r="DSR7" s="54"/>
      <c r="DSS7" s="54"/>
      <c r="DST7" s="54"/>
      <c r="DSU7" s="54"/>
      <c r="DSV7" s="54"/>
      <c r="DSW7" s="54"/>
      <c r="DSX7" s="54"/>
      <c r="DSY7" s="54"/>
      <c r="DSZ7" s="54"/>
      <c r="DTA7" s="54"/>
      <c r="DTB7" s="54"/>
      <c r="DTC7" s="54"/>
      <c r="DTD7" s="54"/>
      <c r="DTE7" s="54"/>
      <c r="DTF7" s="54"/>
      <c r="DTG7" s="54"/>
      <c r="DTH7" s="54"/>
      <c r="DTI7" s="54"/>
      <c r="DTJ7" s="54"/>
      <c r="DTK7" s="54"/>
      <c r="DTL7" s="54"/>
      <c r="DTM7" s="54"/>
      <c r="DTN7" s="54"/>
      <c r="DTO7" s="54"/>
      <c r="DTP7" s="54"/>
      <c r="DTQ7" s="54"/>
      <c r="DTR7" s="54"/>
      <c r="DTS7" s="54"/>
      <c r="DTT7" s="54"/>
      <c r="DTU7" s="54"/>
      <c r="DTV7" s="54"/>
      <c r="DTW7" s="54"/>
      <c r="DTX7" s="54"/>
      <c r="DTY7" s="54"/>
      <c r="DTZ7" s="54"/>
      <c r="DUA7" s="54"/>
      <c r="DUB7" s="54"/>
      <c r="DUC7" s="54"/>
      <c r="DUD7" s="54"/>
      <c r="DUE7" s="54"/>
      <c r="DUF7" s="54"/>
      <c r="DUG7" s="54"/>
      <c r="DUH7" s="54"/>
      <c r="DUI7" s="54"/>
      <c r="DUJ7" s="54"/>
      <c r="DUK7" s="54"/>
      <c r="DUL7" s="54"/>
      <c r="DUM7" s="54"/>
      <c r="DUN7" s="54"/>
      <c r="DUO7" s="54"/>
      <c r="DUP7" s="54"/>
      <c r="DUQ7" s="54"/>
      <c r="DUR7" s="54"/>
      <c r="DUS7" s="54"/>
      <c r="DUT7" s="54"/>
      <c r="DUU7" s="54"/>
      <c r="DUV7" s="54"/>
      <c r="DUW7" s="54"/>
      <c r="DUX7" s="54"/>
      <c r="DUY7" s="54"/>
      <c r="DUZ7" s="54"/>
      <c r="DVA7" s="54"/>
      <c r="DVB7" s="54"/>
      <c r="DVC7" s="54"/>
      <c r="DVD7" s="54"/>
      <c r="DVE7" s="54"/>
      <c r="DVF7" s="54"/>
      <c r="DVG7" s="54"/>
      <c r="DVH7" s="54"/>
      <c r="DVI7" s="54"/>
      <c r="DVJ7" s="54"/>
      <c r="DVK7" s="54"/>
      <c r="DVL7" s="54"/>
      <c r="DVM7" s="54"/>
      <c r="DVN7" s="54"/>
      <c r="DVO7" s="54"/>
      <c r="DVP7" s="54"/>
      <c r="DVQ7" s="54"/>
      <c r="DVR7" s="54"/>
      <c r="DVS7" s="54"/>
      <c r="DVT7" s="54"/>
      <c r="DVU7" s="54"/>
      <c r="DVV7" s="54"/>
      <c r="DVW7" s="54"/>
      <c r="DVX7" s="54"/>
      <c r="DVY7" s="54"/>
      <c r="DVZ7" s="54"/>
      <c r="DWA7" s="54"/>
      <c r="DWB7" s="54"/>
      <c r="DWC7" s="54"/>
      <c r="DWD7" s="54"/>
      <c r="DWE7" s="54"/>
      <c r="DWF7" s="54"/>
      <c r="DWG7" s="54"/>
      <c r="DWH7" s="54"/>
      <c r="DWI7" s="54"/>
      <c r="DWJ7" s="54"/>
      <c r="DWK7" s="54"/>
      <c r="DWL7" s="54"/>
      <c r="DWM7" s="54"/>
      <c r="DWN7" s="54"/>
      <c r="DWO7" s="54"/>
      <c r="DWP7" s="54"/>
      <c r="DWQ7" s="54"/>
      <c r="DWR7" s="54"/>
      <c r="DWS7" s="54"/>
      <c r="DWT7" s="54"/>
      <c r="DWU7" s="54"/>
      <c r="DWV7" s="54"/>
      <c r="DWW7" s="54"/>
      <c r="DWX7" s="54"/>
      <c r="DWY7" s="54"/>
      <c r="DWZ7" s="54"/>
      <c r="DXA7" s="54"/>
      <c r="DXB7" s="54"/>
      <c r="DXC7" s="54"/>
      <c r="DXD7" s="54"/>
      <c r="DXE7" s="54"/>
      <c r="DXF7" s="54"/>
      <c r="DXG7" s="54"/>
      <c r="DXH7" s="54"/>
      <c r="DXI7" s="54"/>
      <c r="DXJ7" s="54"/>
      <c r="DXK7" s="54"/>
      <c r="DXL7" s="54"/>
      <c r="DXM7" s="54"/>
      <c r="DXN7" s="54"/>
      <c r="DXO7" s="54"/>
      <c r="DXP7" s="54"/>
      <c r="DXQ7" s="54"/>
      <c r="DXR7" s="54"/>
      <c r="DXS7" s="54"/>
      <c r="DXT7" s="54"/>
      <c r="DXU7" s="54"/>
      <c r="DXV7" s="54"/>
      <c r="DXW7" s="54"/>
      <c r="DXX7" s="54"/>
      <c r="DXY7" s="54"/>
      <c r="DXZ7" s="54"/>
      <c r="DYA7" s="54"/>
      <c r="DYB7" s="54"/>
      <c r="DYC7" s="54"/>
      <c r="DYD7" s="54"/>
      <c r="DYE7" s="54"/>
      <c r="DYF7" s="54"/>
      <c r="DYG7" s="54"/>
      <c r="DYH7" s="54"/>
      <c r="DYI7" s="54"/>
      <c r="DYJ7" s="54"/>
      <c r="DYK7" s="54"/>
      <c r="DYL7" s="54"/>
      <c r="DYM7" s="54"/>
      <c r="DYN7" s="54"/>
      <c r="DYO7" s="54"/>
      <c r="DYP7" s="54"/>
      <c r="DYQ7" s="54"/>
      <c r="DYR7" s="54"/>
      <c r="DYS7" s="54"/>
      <c r="DYT7" s="54"/>
      <c r="DYU7" s="54"/>
      <c r="DYV7" s="54"/>
      <c r="DYW7" s="54"/>
      <c r="DYX7" s="54"/>
      <c r="DYY7" s="54"/>
      <c r="DYZ7" s="54"/>
      <c r="DZA7" s="54"/>
      <c r="DZB7" s="54"/>
      <c r="DZC7" s="54"/>
      <c r="DZD7" s="54"/>
      <c r="DZE7" s="54"/>
      <c r="DZF7" s="54"/>
      <c r="DZG7" s="54"/>
      <c r="DZH7" s="54"/>
      <c r="DZI7" s="54"/>
      <c r="DZJ7" s="54"/>
      <c r="DZK7" s="54"/>
      <c r="DZL7" s="54"/>
      <c r="DZM7" s="54"/>
      <c r="DZN7" s="54"/>
      <c r="DZO7" s="54"/>
      <c r="DZP7" s="54"/>
      <c r="DZQ7" s="54"/>
      <c r="DZR7" s="54"/>
      <c r="DZS7" s="54"/>
      <c r="DZT7" s="54"/>
      <c r="DZU7" s="54"/>
      <c r="DZV7" s="54"/>
      <c r="DZW7" s="54"/>
      <c r="DZX7" s="54"/>
      <c r="DZY7" s="54"/>
      <c r="DZZ7" s="54"/>
      <c r="EAA7" s="54"/>
      <c r="EAB7" s="54"/>
      <c r="EAC7" s="54"/>
      <c r="EAD7" s="54"/>
      <c r="EAE7" s="54"/>
      <c r="EAF7" s="54"/>
      <c r="EAG7" s="54"/>
      <c r="EAH7" s="54"/>
      <c r="EAI7" s="54"/>
      <c r="EAJ7" s="54"/>
      <c r="EAK7" s="54"/>
      <c r="EAL7" s="54"/>
      <c r="EAM7" s="54"/>
      <c r="EAN7" s="54"/>
      <c r="EAO7" s="54"/>
      <c r="EAP7" s="54"/>
      <c r="EAQ7" s="54"/>
      <c r="EAR7" s="54"/>
      <c r="EAS7" s="54"/>
      <c r="EAT7" s="54"/>
      <c r="EAU7" s="54"/>
      <c r="EAV7" s="54"/>
      <c r="EAW7" s="54"/>
      <c r="EAX7" s="54"/>
      <c r="EAY7" s="54"/>
      <c r="EAZ7" s="54"/>
      <c r="EBA7" s="54"/>
      <c r="EBB7" s="54"/>
      <c r="EBC7" s="54"/>
      <c r="EBD7" s="54"/>
      <c r="EBE7" s="54"/>
      <c r="EBF7" s="54"/>
      <c r="EBG7" s="54"/>
      <c r="EBH7" s="54"/>
      <c r="EBI7" s="54"/>
      <c r="EBJ7" s="54"/>
      <c r="EBK7" s="54"/>
      <c r="EBL7" s="54"/>
      <c r="EBM7" s="54"/>
      <c r="EBN7" s="54"/>
      <c r="EBO7" s="54"/>
      <c r="EBP7" s="54"/>
      <c r="EBQ7" s="54"/>
      <c r="EBR7" s="54"/>
      <c r="EBS7" s="54"/>
      <c r="EBT7" s="54"/>
      <c r="EBU7" s="54"/>
      <c r="EBV7" s="54"/>
      <c r="EBW7" s="54"/>
      <c r="EBX7" s="54"/>
      <c r="EBY7" s="54"/>
      <c r="EBZ7" s="54"/>
      <c r="ECA7" s="54"/>
      <c r="ECB7" s="54"/>
      <c r="ECC7" s="54"/>
      <c r="ECD7" s="54"/>
      <c r="ECE7" s="54"/>
      <c r="ECF7" s="54"/>
      <c r="ECG7" s="54"/>
      <c r="ECH7" s="54"/>
      <c r="ECI7" s="54"/>
      <c r="ECJ7" s="54"/>
      <c r="ECK7" s="54"/>
      <c r="ECL7" s="54"/>
      <c r="ECM7" s="54"/>
      <c r="ECN7" s="54"/>
      <c r="ECO7" s="54"/>
      <c r="ECP7" s="54"/>
      <c r="ECQ7" s="54"/>
      <c r="ECR7" s="54"/>
      <c r="ECS7" s="54"/>
      <c r="ECT7" s="54"/>
      <c r="ECU7" s="54"/>
      <c r="ECV7" s="54"/>
      <c r="ECW7" s="54"/>
      <c r="ECX7" s="54"/>
      <c r="ECY7" s="54"/>
      <c r="ECZ7" s="54"/>
      <c r="EDA7" s="54"/>
      <c r="EDB7" s="54"/>
      <c r="EDC7" s="54"/>
      <c r="EDD7" s="54"/>
      <c r="EDE7" s="54"/>
      <c r="EDF7" s="54"/>
      <c r="EDG7" s="54"/>
      <c r="EDH7" s="54"/>
      <c r="EDI7" s="54"/>
      <c r="EDJ7" s="54"/>
      <c r="EDK7" s="54"/>
      <c r="EDL7" s="54"/>
      <c r="EDM7" s="54"/>
      <c r="EDN7" s="54"/>
      <c r="EDO7" s="54"/>
      <c r="EDP7" s="54"/>
      <c r="EDQ7" s="54"/>
      <c r="EDR7" s="54"/>
      <c r="EDS7" s="54"/>
      <c r="EDT7" s="54"/>
      <c r="EDU7" s="54"/>
      <c r="EDV7" s="54"/>
      <c r="EDW7" s="54"/>
      <c r="EDX7" s="54"/>
      <c r="EDY7" s="54"/>
      <c r="EDZ7" s="54"/>
      <c r="EEA7" s="54"/>
      <c r="EEB7" s="54"/>
      <c r="EEC7" s="54"/>
      <c r="EED7" s="54"/>
      <c r="EEE7" s="54"/>
      <c r="EEF7" s="54"/>
      <c r="EEG7" s="54"/>
      <c r="EEH7" s="54"/>
      <c r="EEI7" s="54"/>
      <c r="EEJ7" s="54"/>
      <c r="EEK7" s="54"/>
      <c r="EEL7" s="54"/>
      <c r="EEM7" s="54"/>
      <c r="EEN7" s="54"/>
      <c r="EEO7" s="54"/>
      <c r="EEP7" s="54"/>
      <c r="EEQ7" s="54"/>
      <c r="EER7" s="54"/>
      <c r="EES7" s="54"/>
      <c r="EET7" s="54"/>
      <c r="EEU7" s="54"/>
      <c r="EEV7" s="54"/>
      <c r="EEW7" s="54"/>
      <c r="EEX7" s="54"/>
      <c r="EEY7" s="54"/>
      <c r="EEZ7" s="54"/>
      <c r="EFA7" s="54"/>
      <c r="EFB7" s="54"/>
      <c r="EFC7" s="54"/>
      <c r="EFD7" s="54"/>
      <c r="EFE7" s="54"/>
      <c r="EFF7" s="54"/>
      <c r="EFG7" s="54"/>
      <c r="EFH7" s="54"/>
      <c r="EFI7" s="54"/>
      <c r="EFJ7" s="54"/>
      <c r="EFK7" s="54"/>
      <c r="EFL7" s="54"/>
      <c r="EFM7" s="54"/>
      <c r="EFN7" s="54"/>
      <c r="EFO7" s="54"/>
      <c r="EFP7" s="54"/>
      <c r="EFQ7" s="54"/>
      <c r="EFR7" s="54"/>
      <c r="EFS7" s="54"/>
      <c r="EFT7" s="54"/>
      <c r="EFU7" s="54"/>
      <c r="EFV7" s="54"/>
      <c r="EFW7" s="54"/>
      <c r="EFX7" s="54"/>
      <c r="EFY7" s="54"/>
      <c r="EFZ7" s="54"/>
      <c r="EGA7" s="54"/>
      <c r="EGB7" s="54"/>
      <c r="EGC7" s="54"/>
      <c r="EGD7" s="54"/>
      <c r="EGE7" s="54"/>
      <c r="EGF7" s="54"/>
      <c r="EGG7" s="54"/>
      <c r="EGH7" s="54"/>
      <c r="EGI7" s="54"/>
      <c r="EGJ7" s="54"/>
      <c r="EGK7" s="54"/>
      <c r="EGL7" s="54"/>
      <c r="EGM7" s="54"/>
      <c r="EGN7" s="54"/>
      <c r="EGO7" s="54"/>
      <c r="EGP7" s="54"/>
      <c r="EGQ7" s="54"/>
      <c r="EGR7" s="54"/>
      <c r="EGS7" s="54"/>
      <c r="EGT7" s="54"/>
      <c r="EGU7" s="54"/>
      <c r="EGV7" s="54"/>
      <c r="EGW7" s="54"/>
      <c r="EGX7" s="54"/>
      <c r="EGY7" s="54"/>
      <c r="EGZ7" s="54"/>
      <c r="EHA7" s="54"/>
      <c r="EHB7" s="54"/>
      <c r="EHC7" s="54"/>
      <c r="EHD7" s="54"/>
      <c r="EHE7" s="54"/>
      <c r="EHF7" s="54"/>
      <c r="EHG7" s="54"/>
      <c r="EHH7" s="54"/>
      <c r="EHI7" s="54"/>
      <c r="EHJ7" s="54"/>
      <c r="EHK7" s="54"/>
      <c r="EHL7" s="54"/>
      <c r="EHM7" s="54"/>
      <c r="EHN7" s="54"/>
      <c r="EHO7" s="54"/>
      <c r="EHP7" s="54"/>
      <c r="EHQ7" s="54"/>
      <c r="EHR7" s="54"/>
      <c r="EHS7" s="54"/>
      <c r="EHT7" s="54"/>
      <c r="EHU7" s="54"/>
      <c r="EHV7" s="54"/>
      <c r="EHW7" s="54"/>
      <c r="EHX7" s="54"/>
      <c r="EHY7" s="54"/>
      <c r="EHZ7" s="54"/>
      <c r="EIA7" s="54"/>
      <c r="EIB7" s="54"/>
      <c r="EIC7" s="54"/>
      <c r="EID7" s="54"/>
      <c r="EIE7" s="54"/>
      <c r="EIF7" s="54"/>
      <c r="EIG7" s="54"/>
      <c r="EIH7" s="54"/>
      <c r="EII7" s="54"/>
      <c r="EIJ7" s="54"/>
      <c r="EIK7" s="54"/>
      <c r="EIL7" s="54"/>
      <c r="EIM7" s="54"/>
      <c r="EIN7" s="54"/>
      <c r="EIO7" s="54"/>
      <c r="EIP7" s="54"/>
      <c r="EIQ7" s="54"/>
      <c r="EIR7" s="54"/>
      <c r="EIS7" s="54"/>
      <c r="EIT7" s="54"/>
      <c r="EIU7" s="54"/>
      <c r="EIV7" s="54"/>
      <c r="EIW7" s="54"/>
      <c r="EIX7" s="54"/>
      <c r="EIY7" s="54"/>
      <c r="EIZ7" s="54"/>
      <c r="EJA7" s="54"/>
      <c r="EJB7" s="54"/>
      <c r="EJC7" s="54"/>
      <c r="EJD7" s="54"/>
      <c r="EJE7" s="54"/>
      <c r="EJF7" s="54"/>
      <c r="EJG7" s="54"/>
      <c r="EJH7" s="54"/>
      <c r="EJI7" s="54"/>
      <c r="EJJ7" s="54"/>
      <c r="EJK7" s="54"/>
      <c r="EJL7" s="54"/>
      <c r="EJM7" s="54"/>
      <c r="EJN7" s="54"/>
      <c r="EJO7" s="54"/>
      <c r="EJP7" s="54"/>
      <c r="EJQ7" s="54"/>
      <c r="EJR7" s="54"/>
      <c r="EJS7" s="54"/>
      <c r="EJT7" s="54"/>
      <c r="EJU7" s="54"/>
      <c r="EJV7" s="54"/>
      <c r="EJW7" s="54"/>
      <c r="EJX7" s="54"/>
      <c r="EJY7" s="54"/>
      <c r="EJZ7" s="54"/>
      <c r="EKA7" s="54"/>
      <c r="EKB7" s="54"/>
      <c r="EKC7" s="54"/>
      <c r="EKD7" s="54"/>
      <c r="EKE7" s="54"/>
      <c r="EKF7" s="54"/>
      <c r="EKG7" s="54"/>
      <c r="EKH7" s="54"/>
      <c r="EKI7" s="54"/>
      <c r="EKJ7" s="54"/>
      <c r="EKK7" s="54"/>
      <c r="EKL7" s="54"/>
      <c r="EKM7" s="54"/>
      <c r="EKN7" s="54"/>
      <c r="EKO7" s="54"/>
      <c r="EKP7" s="54"/>
      <c r="EKQ7" s="54"/>
      <c r="EKR7" s="54"/>
      <c r="EKS7" s="54"/>
      <c r="EKT7" s="54"/>
      <c r="EKU7" s="54"/>
      <c r="EKV7" s="54"/>
      <c r="EKW7" s="54"/>
      <c r="EKX7" s="54"/>
      <c r="EKY7" s="54"/>
      <c r="EKZ7" s="54"/>
      <c r="ELA7" s="54"/>
      <c r="ELB7" s="54"/>
      <c r="ELC7" s="54"/>
      <c r="ELD7" s="54"/>
      <c r="ELE7" s="54"/>
      <c r="ELF7" s="54"/>
      <c r="ELG7" s="54"/>
      <c r="ELH7" s="54"/>
      <c r="ELI7" s="54"/>
      <c r="ELJ7" s="54"/>
      <c r="ELK7" s="54"/>
      <c r="ELL7" s="54"/>
      <c r="ELM7" s="54"/>
      <c r="ELN7" s="54"/>
      <c r="ELO7" s="54"/>
      <c r="ELP7" s="54"/>
      <c r="ELQ7" s="54"/>
      <c r="ELR7" s="54"/>
      <c r="ELS7" s="54"/>
      <c r="ELT7" s="54"/>
      <c r="ELU7" s="54"/>
      <c r="ELV7" s="54"/>
      <c r="ELW7" s="54"/>
      <c r="ELX7" s="54"/>
      <c r="ELY7" s="54"/>
      <c r="ELZ7" s="54"/>
      <c r="EMA7" s="54"/>
      <c r="EMB7" s="54"/>
      <c r="EMC7" s="54"/>
      <c r="EMD7" s="54"/>
      <c r="EME7" s="54"/>
      <c r="EMF7" s="54"/>
      <c r="EMG7" s="54"/>
      <c r="EMH7" s="54"/>
      <c r="EMI7" s="54"/>
      <c r="EMJ7" s="54"/>
      <c r="EMK7" s="54"/>
      <c r="EML7" s="54"/>
      <c r="EMM7" s="54"/>
      <c r="EMN7" s="54"/>
      <c r="EMO7" s="54"/>
      <c r="EMP7" s="54"/>
      <c r="EMQ7" s="54"/>
      <c r="EMR7" s="54"/>
      <c r="EMS7" s="54"/>
      <c r="EMT7" s="54"/>
      <c r="EMU7" s="54"/>
      <c r="EMV7" s="54"/>
      <c r="EMW7" s="54"/>
      <c r="EMX7" s="54"/>
      <c r="EMY7" s="54"/>
      <c r="EMZ7" s="54"/>
      <c r="ENA7" s="54"/>
      <c r="ENB7" s="54"/>
      <c r="ENC7" s="54"/>
      <c r="END7" s="54"/>
      <c r="ENE7" s="54"/>
      <c r="ENF7" s="54"/>
      <c r="ENG7" s="54"/>
      <c r="ENH7" s="54"/>
      <c r="ENI7" s="54"/>
      <c r="ENJ7" s="54"/>
      <c r="ENK7" s="54"/>
      <c r="ENL7" s="54"/>
      <c r="ENM7" s="54"/>
      <c r="ENN7" s="54"/>
      <c r="ENO7" s="54"/>
      <c r="ENP7" s="54"/>
      <c r="ENQ7" s="54"/>
      <c r="ENR7" s="54"/>
      <c r="ENS7" s="54"/>
      <c r="ENT7" s="54"/>
      <c r="ENU7" s="54"/>
      <c r="ENV7" s="54"/>
      <c r="ENW7" s="54"/>
      <c r="ENX7" s="54"/>
      <c r="ENY7" s="54"/>
      <c r="ENZ7" s="54"/>
      <c r="EOA7" s="54"/>
      <c r="EOB7" s="54"/>
      <c r="EOC7" s="54"/>
      <c r="EOD7" s="54"/>
      <c r="EOE7" s="54"/>
      <c r="EOF7" s="54"/>
      <c r="EOG7" s="54"/>
      <c r="EOH7" s="54"/>
      <c r="EOI7" s="54"/>
      <c r="EOJ7" s="54"/>
      <c r="EOK7" s="54"/>
      <c r="EOL7" s="54"/>
      <c r="EOM7" s="54"/>
      <c r="EON7" s="54"/>
      <c r="EOO7" s="54"/>
      <c r="EOP7" s="54"/>
      <c r="EOQ7" s="54"/>
      <c r="EOR7" s="54"/>
      <c r="EOS7" s="54"/>
      <c r="EOT7" s="54"/>
      <c r="EOU7" s="54"/>
      <c r="EOV7" s="54"/>
      <c r="EOW7" s="54"/>
      <c r="EOX7" s="54"/>
      <c r="EOY7" s="54"/>
      <c r="EOZ7" s="54"/>
      <c r="EPA7" s="54"/>
      <c r="EPB7" s="54"/>
      <c r="EPC7" s="54"/>
      <c r="EPD7" s="54"/>
      <c r="EPE7" s="54"/>
      <c r="EPF7" s="54"/>
      <c r="EPG7" s="54"/>
      <c r="EPH7" s="54"/>
      <c r="EPI7" s="54"/>
      <c r="EPJ7" s="54"/>
      <c r="EPK7" s="54"/>
      <c r="EPL7" s="54"/>
      <c r="EPM7" s="54"/>
      <c r="EPN7" s="54"/>
      <c r="EPO7" s="54"/>
      <c r="EPP7" s="54"/>
      <c r="EPQ7" s="54"/>
      <c r="EPR7" s="54"/>
      <c r="EPS7" s="54"/>
      <c r="EPT7" s="54"/>
      <c r="EPU7" s="54"/>
      <c r="EPV7" s="54"/>
      <c r="EPW7" s="54"/>
      <c r="EPX7" s="54"/>
      <c r="EPY7" s="54"/>
      <c r="EPZ7" s="54"/>
      <c r="EQA7" s="54"/>
      <c r="EQB7" s="54"/>
      <c r="EQC7" s="54"/>
      <c r="EQD7" s="54"/>
      <c r="EQE7" s="54"/>
      <c r="EQF7" s="54"/>
      <c r="EQG7" s="54"/>
      <c r="EQH7" s="54"/>
      <c r="EQI7" s="54"/>
      <c r="EQJ7" s="54"/>
      <c r="EQK7" s="54"/>
      <c r="EQL7" s="54"/>
      <c r="EQM7" s="54"/>
      <c r="EQN7" s="54"/>
      <c r="EQO7" s="54"/>
      <c r="EQP7" s="54"/>
      <c r="EQQ7" s="54"/>
      <c r="EQR7" s="54"/>
      <c r="EQS7" s="54"/>
      <c r="EQT7" s="54"/>
      <c r="EQU7" s="54"/>
      <c r="EQV7" s="54"/>
      <c r="EQW7" s="54"/>
      <c r="EQX7" s="54"/>
      <c r="EQY7" s="54"/>
      <c r="EQZ7" s="54"/>
      <c r="ERA7" s="54"/>
      <c r="ERB7" s="54"/>
      <c r="ERC7" s="54"/>
      <c r="ERD7" s="54"/>
      <c r="ERE7" s="54"/>
      <c r="ERF7" s="54"/>
      <c r="ERG7" s="54"/>
      <c r="ERH7" s="54"/>
      <c r="ERI7" s="54"/>
      <c r="ERJ7" s="54"/>
      <c r="ERK7" s="54"/>
      <c r="ERL7" s="54"/>
      <c r="ERM7" s="54"/>
      <c r="ERN7" s="54"/>
      <c r="ERO7" s="54"/>
      <c r="ERP7" s="54"/>
      <c r="ERQ7" s="54"/>
      <c r="ERR7" s="54"/>
      <c r="ERS7" s="54"/>
      <c r="ERT7" s="54"/>
      <c r="ERU7" s="54"/>
      <c r="ERV7" s="54"/>
      <c r="ERW7" s="54"/>
      <c r="ERX7" s="54"/>
      <c r="ERY7" s="54"/>
      <c r="ERZ7" s="54"/>
      <c r="ESA7" s="54"/>
      <c r="ESB7" s="54"/>
      <c r="ESC7" s="54"/>
      <c r="ESD7" s="54"/>
      <c r="ESE7" s="54"/>
      <c r="ESF7" s="54"/>
      <c r="ESG7" s="54"/>
      <c r="ESH7" s="54"/>
      <c r="ESI7" s="54"/>
      <c r="ESJ7" s="54"/>
      <c r="ESK7" s="54"/>
      <c r="ESL7" s="54"/>
      <c r="ESM7" s="54"/>
      <c r="ESN7" s="54"/>
      <c r="ESO7" s="54"/>
      <c r="ESP7" s="54"/>
      <c r="ESQ7" s="54"/>
      <c r="ESR7" s="54"/>
      <c r="ESS7" s="54"/>
      <c r="EST7" s="54"/>
      <c r="ESU7" s="54"/>
      <c r="ESV7" s="54"/>
      <c r="ESW7" s="54"/>
      <c r="ESX7" s="54"/>
      <c r="ESY7" s="54"/>
      <c r="ESZ7" s="54"/>
      <c r="ETA7" s="54"/>
      <c r="ETB7" s="54"/>
      <c r="ETC7" s="54"/>
      <c r="ETD7" s="54"/>
      <c r="ETE7" s="54"/>
      <c r="ETF7" s="54"/>
      <c r="ETG7" s="54"/>
      <c r="ETH7" s="54"/>
      <c r="ETI7" s="54"/>
      <c r="ETJ7" s="54"/>
      <c r="ETK7" s="54"/>
      <c r="ETL7" s="54"/>
      <c r="ETM7" s="54"/>
      <c r="ETN7" s="54"/>
      <c r="ETO7" s="54"/>
      <c r="ETP7" s="54"/>
      <c r="ETQ7" s="54"/>
      <c r="ETR7" s="54"/>
      <c r="ETS7" s="54"/>
      <c r="ETT7" s="54"/>
      <c r="ETU7" s="54"/>
      <c r="ETV7" s="54"/>
      <c r="ETW7" s="54"/>
      <c r="ETX7" s="54"/>
      <c r="ETY7" s="54"/>
      <c r="ETZ7" s="54"/>
      <c r="EUA7" s="54"/>
      <c r="EUB7" s="54"/>
      <c r="EUC7" s="54"/>
      <c r="EUD7" s="54"/>
      <c r="EUE7" s="54"/>
      <c r="EUF7" s="54"/>
      <c r="EUG7" s="54"/>
      <c r="EUH7" s="54"/>
      <c r="EUI7" s="54"/>
      <c r="EUJ7" s="54"/>
      <c r="EUK7" s="54"/>
      <c r="EUL7" s="54"/>
      <c r="EUM7" s="54"/>
      <c r="EUN7" s="54"/>
      <c r="EUO7" s="54"/>
      <c r="EUP7" s="54"/>
      <c r="EUQ7" s="54"/>
      <c r="EUR7" s="54"/>
      <c r="EUS7" s="54"/>
      <c r="EUT7" s="54"/>
      <c r="EUU7" s="54"/>
      <c r="EUV7" s="54"/>
      <c r="EUW7" s="54"/>
      <c r="EUX7" s="54"/>
      <c r="EUY7" s="54"/>
      <c r="EUZ7" s="54"/>
      <c r="EVA7" s="54"/>
      <c r="EVB7" s="54"/>
      <c r="EVC7" s="54"/>
      <c r="EVD7" s="54"/>
      <c r="EVE7" s="54"/>
      <c r="EVF7" s="54"/>
      <c r="EVG7" s="54"/>
      <c r="EVH7" s="54"/>
      <c r="EVI7" s="54"/>
      <c r="EVJ7" s="54"/>
      <c r="EVK7" s="54"/>
      <c r="EVL7" s="54"/>
      <c r="EVM7" s="54"/>
      <c r="EVN7" s="54"/>
      <c r="EVO7" s="54"/>
      <c r="EVP7" s="54"/>
      <c r="EVQ7" s="54"/>
      <c r="EVR7" s="54"/>
      <c r="EVS7" s="54"/>
      <c r="EVT7" s="54"/>
      <c r="EVU7" s="54"/>
      <c r="EVV7" s="54"/>
      <c r="EVW7" s="54"/>
      <c r="EVX7" s="54"/>
      <c r="EVY7" s="54"/>
      <c r="EVZ7" s="54"/>
      <c r="EWA7" s="54"/>
      <c r="EWB7" s="54"/>
      <c r="EWC7" s="54"/>
      <c r="EWD7" s="54"/>
      <c r="EWE7" s="54"/>
      <c r="EWF7" s="54"/>
      <c r="EWG7" s="54"/>
      <c r="EWH7" s="54"/>
      <c r="EWI7" s="54"/>
      <c r="EWJ7" s="54"/>
      <c r="EWK7" s="54"/>
      <c r="EWL7" s="54"/>
      <c r="EWM7" s="54"/>
      <c r="EWN7" s="54"/>
      <c r="EWO7" s="54"/>
      <c r="EWP7" s="54"/>
      <c r="EWQ7" s="54"/>
      <c r="EWR7" s="54"/>
      <c r="EWS7" s="54"/>
      <c r="EWT7" s="54"/>
      <c r="EWU7" s="54"/>
      <c r="EWV7" s="54"/>
      <c r="EWW7" s="54"/>
      <c r="EWX7" s="54"/>
      <c r="EWY7" s="54"/>
      <c r="EWZ7" s="54"/>
      <c r="EXA7" s="54"/>
      <c r="EXB7" s="54"/>
      <c r="EXC7" s="54"/>
      <c r="EXD7" s="54"/>
      <c r="EXE7" s="54"/>
      <c r="EXF7" s="54"/>
      <c r="EXG7" s="54"/>
      <c r="EXH7" s="54"/>
      <c r="EXI7" s="54"/>
      <c r="EXJ7" s="54"/>
      <c r="EXK7" s="54"/>
      <c r="EXL7" s="54"/>
      <c r="EXM7" s="54"/>
      <c r="EXN7" s="54"/>
      <c r="EXO7" s="54"/>
      <c r="EXP7" s="54"/>
      <c r="EXQ7" s="54"/>
      <c r="EXR7" s="54"/>
      <c r="EXS7" s="54"/>
      <c r="EXT7" s="54"/>
      <c r="EXU7" s="54"/>
      <c r="EXV7" s="54"/>
      <c r="EXW7" s="54"/>
      <c r="EXX7" s="54"/>
      <c r="EXY7" s="54"/>
      <c r="EXZ7" s="54"/>
      <c r="EYA7" s="54"/>
      <c r="EYB7" s="54"/>
      <c r="EYC7" s="54"/>
      <c r="EYD7" s="54"/>
      <c r="EYE7" s="54"/>
      <c r="EYF7" s="54"/>
      <c r="EYG7" s="54"/>
      <c r="EYH7" s="54"/>
      <c r="EYI7" s="54"/>
      <c r="EYJ7" s="54"/>
      <c r="EYK7" s="54"/>
      <c r="EYL7" s="54"/>
      <c r="EYM7" s="54"/>
      <c r="EYN7" s="54"/>
      <c r="EYO7" s="54"/>
      <c r="EYP7" s="54"/>
      <c r="EYQ7" s="54"/>
      <c r="EYR7" s="54"/>
      <c r="EYS7" s="54"/>
      <c r="EYT7" s="54"/>
      <c r="EYU7" s="54"/>
      <c r="EYV7" s="54"/>
      <c r="EYW7" s="54"/>
      <c r="EYX7" s="54"/>
      <c r="EYY7" s="54"/>
      <c r="EYZ7" s="54"/>
      <c r="EZA7" s="54"/>
      <c r="EZB7" s="54"/>
      <c r="EZC7" s="54"/>
      <c r="EZD7" s="54"/>
      <c r="EZE7" s="54"/>
      <c r="EZF7" s="54"/>
      <c r="EZG7" s="54"/>
      <c r="EZH7" s="54"/>
      <c r="EZI7" s="54"/>
      <c r="EZJ7" s="54"/>
      <c r="EZK7" s="54"/>
      <c r="EZL7" s="54"/>
      <c r="EZM7" s="54"/>
      <c r="EZN7" s="54"/>
      <c r="EZO7" s="54"/>
      <c r="EZP7" s="54"/>
      <c r="EZQ7" s="54"/>
      <c r="EZR7" s="54"/>
      <c r="EZS7" s="54"/>
      <c r="EZT7" s="54"/>
      <c r="EZU7" s="54"/>
      <c r="EZV7" s="54"/>
      <c r="EZW7" s="54"/>
      <c r="EZX7" s="54"/>
      <c r="EZY7" s="54"/>
      <c r="EZZ7" s="54"/>
      <c r="FAA7" s="54"/>
      <c r="FAB7" s="54"/>
      <c r="FAC7" s="54"/>
      <c r="FAD7" s="54"/>
      <c r="FAE7" s="54"/>
      <c r="FAF7" s="54"/>
      <c r="FAG7" s="54"/>
      <c r="FAH7" s="54"/>
      <c r="FAI7" s="54"/>
      <c r="FAJ7" s="54"/>
      <c r="FAK7" s="54"/>
      <c r="FAL7" s="54"/>
      <c r="FAM7" s="54"/>
      <c r="FAN7" s="54"/>
      <c r="FAO7" s="54"/>
      <c r="FAP7" s="54"/>
      <c r="FAQ7" s="54"/>
      <c r="FAR7" s="54"/>
      <c r="FAS7" s="54"/>
      <c r="FAT7" s="54"/>
      <c r="FAU7" s="54"/>
      <c r="FAV7" s="54"/>
      <c r="FAW7" s="54"/>
      <c r="FAX7" s="54"/>
      <c r="FAY7" s="54"/>
      <c r="FAZ7" s="54"/>
      <c r="FBA7" s="54"/>
      <c r="FBB7" s="54"/>
      <c r="FBC7" s="54"/>
      <c r="FBD7" s="54"/>
      <c r="FBE7" s="54"/>
      <c r="FBF7" s="54"/>
      <c r="FBG7" s="54"/>
      <c r="FBH7" s="54"/>
      <c r="FBI7" s="54"/>
      <c r="FBJ7" s="54"/>
      <c r="FBK7" s="54"/>
      <c r="FBL7" s="54"/>
      <c r="FBM7" s="54"/>
      <c r="FBN7" s="54"/>
      <c r="FBO7" s="54"/>
      <c r="FBP7" s="54"/>
      <c r="FBQ7" s="54"/>
      <c r="FBR7" s="54"/>
      <c r="FBS7" s="54"/>
      <c r="FBT7" s="54"/>
      <c r="FBU7" s="54"/>
      <c r="FBV7" s="54"/>
      <c r="FBW7" s="54"/>
      <c r="FBX7" s="54"/>
      <c r="FBY7" s="54"/>
      <c r="FBZ7" s="54"/>
      <c r="FCA7" s="54"/>
      <c r="FCB7" s="54"/>
      <c r="FCC7" s="54"/>
      <c r="FCD7" s="54"/>
      <c r="FCE7" s="54"/>
      <c r="FCF7" s="54"/>
      <c r="FCG7" s="54"/>
      <c r="FCH7" s="54"/>
      <c r="FCI7" s="54"/>
      <c r="FCJ7" s="54"/>
      <c r="FCK7" s="54"/>
      <c r="FCL7" s="54"/>
      <c r="FCM7" s="54"/>
      <c r="FCN7" s="54"/>
      <c r="FCO7" s="54"/>
      <c r="FCP7" s="54"/>
      <c r="FCQ7" s="54"/>
      <c r="FCR7" s="54"/>
      <c r="FCS7" s="54"/>
      <c r="FCT7" s="54"/>
      <c r="FCU7" s="54"/>
      <c r="FCV7" s="54"/>
      <c r="FCW7" s="54"/>
      <c r="FCX7" s="54"/>
      <c r="FCY7" s="54"/>
      <c r="FCZ7" s="54"/>
      <c r="FDA7" s="54"/>
      <c r="FDB7" s="54"/>
      <c r="FDC7" s="54"/>
      <c r="FDD7" s="54"/>
      <c r="FDE7" s="54"/>
      <c r="FDF7" s="54"/>
      <c r="FDG7" s="54"/>
      <c r="FDH7" s="54"/>
      <c r="FDI7" s="54"/>
      <c r="FDJ7" s="54"/>
      <c r="FDK7" s="54"/>
      <c r="FDL7" s="54"/>
      <c r="FDM7" s="54"/>
      <c r="FDN7" s="54"/>
      <c r="FDO7" s="54"/>
      <c r="FDP7" s="54"/>
      <c r="FDQ7" s="54"/>
      <c r="FDR7" s="54"/>
      <c r="FDS7" s="54"/>
      <c r="FDT7" s="54"/>
      <c r="FDU7" s="54"/>
      <c r="FDV7" s="54"/>
      <c r="FDW7" s="54"/>
      <c r="FDX7" s="54"/>
      <c r="FDY7" s="54"/>
      <c r="FDZ7" s="54"/>
      <c r="FEA7" s="54"/>
      <c r="FEB7" s="54"/>
      <c r="FEC7" s="54"/>
      <c r="FED7" s="54"/>
      <c r="FEE7" s="54"/>
      <c r="FEF7" s="54"/>
      <c r="FEG7" s="54"/>
      <c r="FEH7" s="54"/>
      <c r="FEI7" s="54"/>
      <c r="FEJ7" s="54"/>
      <c r="FEK7" s="54"/>
      <c r="FEL7" s="54"/>
      <c r="FEM7" s="54"/>
      <c r="FEN7" s="54"/>
      <c r="FEO7" s="54"/>
      <c r="FEP7" s="54"/>
      <c r="FEQ7" s="54"/>
      <c r="FER7" s="54"/>
      <c r="FES7" s="54"/>
      <c r="FET7" s="54"/>
      <c r="FEU7" s="54"/>
      <c r="FEV7" s="54"/>
      <c r="FEW7" s="54"/>
      <c r="FEX7" s="54"/>
      <c r="FEY7" s="54"/>
      <c r="FEZ7" s="54"/>
      <c r="FFA7" s="54"/>
      <c r="FFB7" s="54"/>
      <c r="FFC7" s="54"/>
      <c r="FFD7" s="54"/>
      <c r="FFE7" s="54"/>
      <c r="FFF7" s="54"/>
      <c r="FFG7" s="54"/>
      <c r="FFH7" s="54"/>
      <c r="FFI7" s="54"/>
      <c r="FFJ7" s="54"/>
      <c r="FFK7" s="54"/>
      <c r="FFL7" s="54"/>
      <c r="FFM7" s="54"/>
      <c r="FFN7" s="54"/>
      <c r="FFO7" s="54"/>
      <c r="FFP7" s="54"/>
      <c r="FFQ7" s="54"/>
      <c r="FFR7" s="54"/>
      <c r="FFS7" s="54"/>
      <c r="FFT7" s="54"/>
      <c r="FFU7" s="54"/>
      <c r="FFV7" s="54"/>
      <c r="FFW7" s="54"/>
      <c r="FFX7" s="54"/>
      <c r="FFY7" s="54"/>
      <c r="FFZ7" s="54"/>
      <c r="FGA7" s="54"/>
      <c r="FGB7" s="54"/>
      <c r="FGC7" s="54"/>
      <c r="FGD7" s="54"/>
      <c r="FGE7" s="54"/>
      <c r="FGF7" s="54"/>
      <c r="FGG7" s="54"/>
      <c r="FGH7" s="54"/>
      <c r="FGI7" s="54"/>
      <c r="FGJ7" s="54"/>
      <c r="FGK7" s="54"/>
      <c r="FGL7" s="54"/>
      <c r="FGM7" s="54"/>
      <c r="FGN7" s="54"/>
      <c r="FGO7" s="54"/>
      <c r="FGP7" s="54"/>
      <c r="FGQ7" s="54"/>
      <c r="FGR7" s="54"/>
      <c r="FGS7" s="54"/>
      <c r="FGT7" s="54"/>
      <c r="FGU7" s="54"/>
      <c r="FGV7" s="54"/>
      <c r="FGW7" s="54"/>
      <c r="FGX7" s="54"/>
      <c r="FGY7" s="54"/>
      <c r="FGZ7" s="54"/>
      <c r="FHA7" s="54"/>
      <c r="FHB7" s="54"/>
      <c r="FHC7" s="54"/>
      <c r="FHD7" s="54"/>
      <c r="FHE7" s="54"/>
      <c r="FHF7" s="54"/>
      <c r="FHG7" s="54"/>
      <c r="FHH7" s="54"/>
      <c r="FHI7" s="54"/>
      <c r="FHJ7" s="54"/>
      <c r="FHK7" s="54"/>
      <c r="FHL7" s="54"/>
      <c r="FHM7" s="54"/>
      <c r="FHN7" s="54"/>
      <c r="FHO7" s="54"/>
      <c r="FHP7" s="54"/>
      <c r="FHQ7" s="54"/>
      <c r="FHR7" s="54"/>
      <c r="FHS7" s="54"/>
      <c r="FHT7" s="54"/>
      <c r="FHU7" s="54"/>
      <c r="FHV7" s="54"/>
      <c r="FHW7" s="54"/>
      <c r="FHX7" s="54"/>
      <c r="FHY7" s="54"/>
      <c r="FHZ7" s="54"/>
      <c r="FIA7" s="54"/>
      <c r="FIB7" s="54"/>
      <c r="FIC7" s="54"/>
      <c r="FID7" s="54"/>
      <c r="FIE7" s="54"/>
      <c r="FIF7" s="54"/>
      <c r="FIG7" s="54"/>
      <c r="FIH7" s="54"/>
      <c r="FII7" s="54"/>
      <c r="FIJ7" s="54"/>
      <c r="FIK7" s="54"/>
      <c r="FIL7" s="54"/>
      <c r="FIM7" s="54"/>
      <c r="FIN7" s="54"/>
      <c r="FIO7" s="54"/>
      <c r="FIP7" s="54"/>
      <c r="FIQ7" s="54"/>
      <c r="FIR7" s="54"/>
      <c r="FIS7" s="54"/>
      <c r="FIT7" s="54"/>
      <c r="FIU7" s="54"/>
      <c r="FIV7" s="54"/>
      <c r="FIW7" s="54"/>
      <c r="FIX7" s="54"/>
      <c r="FIY7" s="54"/>
      <c r="FIZ7" s="54"/>
      <c r="FJA7" s="54"/>
      <c r="FJB7" s="54"/>
      <c r="FJC7" s="54"/>
      <c r="FJD7" s="54"/>
      <c r="FJE7" s="54"/>
      <c r="FJF7" s="54"/>
      <c r="FJG7" s="54"/>
      <c r="FJH7" s="54"/>
      <c r="FJI7" s="54"/>
      <c r="FJJ7" s="54"/>
      <c r="FJK7" s="54"/>
      <c r="FJL7" s="54"/>
      <c r="FJM7" s="54"/>
      <c r="FJN7" s="54"/>
      <c r="FJO7" s="54"/>
      <c r="FJP7" s="54"/>
      <c r="FJQ7" s="54"/>
      <c r="FJR7" s="54"/>
      <c r="FJS7" s="54"/>
      <c r="FJT7" s="54"/>
      <c r="FJU7" s="54"/>
      <c r="FJV7" s="54"/>
      <c r="FJW7" s="54"/>
      <c r="FJX7" s="54"/>
      <c r="FJY7" s="54"/>
      <c r="FJZ7" s="54"/>
      <c r="FKA7" s="54"/>
      <c r="FKB7" s="54"/>
      <c r="FKC7" s="54"/>
      <c r="FKD7" s="54"/>
      <c r="FKE7" s="54"/>
      <c r="FKF7" s="54"/>
      <c r="FKG7" s="54"/>
      <c r="FKH7" s="54"/>
      <c r="FKI7" s="54"/>
      <c r="FKJ7" s="54"/>
      <c r="FKK7" s="54"/>
      <c r="FKL7" s="54"/>
      <c r="FKM7" s="54"/>
      <c r="FKN7" s="54"/>
      <c r="FKO7" s="54"/>
      <c r="FKP7" s="54"/>
      <c r="FKQ7" s="54"/>
      <c r="FKR7" s="54"/>
      <c r="FKS7" s="54"/>
      <c r="FKT7" s="54"/>
      <c r="FKU7" s="54"/>
      <c r="FKV7" s="54"/>
      <c r="FKW7" s="54"/>
      <c r="FKX7" s="54"/>
      <c r="FKY7" s="54"/>
      <c r="FKZ7" s="54"/>
      <c r="FLA7" s="54"/>
      <c r="FLB7" s="54"/>
      <c r="FLC7" s="54"/>
      <c r="FLD7" s="54"/>
      <c r="FLE7" s="54"/>
      <c r="FLF7" s="54"/>
      <c r="FLG7" s="54"/>
      <c r="FLH7" s="54"/>
      <c r="FLI7" s="54"/>
      <c r="FLJ7" s="54"/>
      <c r="FLK7" s="54"/>
      <c r="FLL7" s="54"/>
      <c r="FLM7" s="54"/>
      <c r="FLN7" s="54"/>
      <c r="FLO7" s="54"/>
      <c r="FLP7" s="54"/>
      <c r="FLQ7" s="54"/>
      <c r="FLR7" s="54"/>
      <c r="FLS7" s="54"/>
      <c r="FLT7" s="54"/>
      <c r="FLU7" s="54"/>
      <c r="FLV7" s="54"/>
      <c r="FLW7" s="54"/>
      <c r="FLX7" s="54"/>
      <c r="FLY7" s="54"/>
      <c r="FLZ7" s="54"/>
      <c r="FMA7" s="54"/>
      <c r="FMB7" s="54"/>
      <c r="FMC7" s="54"/>
      <c r="FMD7" s="54"/>
      <c r="FME7" s="54"/>
      <c r="FMF7" s="54"/>
      <c r="FMG7" s="54"/>
      <c r="FMH7" s="54"/>
      <c r="FMI7" s="54"/>
      <c r="FMJ7" s="54"/>
      <c r="FMK7" s="54"/>
      <c r="FML7" s="54"/>
      <c r="FMM7" s="54"/>
      <c r="FMN7" s="54"/>
      <c r="FMO7" s="54"/>
      <c r="FMP7" s="54"/>
      <c r="FMQ7" s="54"/>
      <c r="FMR7" s="54"/>
      <c r="FMS7" s="54"/>
      <c r="FMT7" s="54"/>
      <c r="FMU7" s="54"/>
      <c r="FMV7" s="54"/>
      <c r="FMW7" s="54"/>
      <c r="FMX7" s="54"/>
      <c r="FMY7" s="54"/>
      <c r="FMZ7" s="54"/>
      <c r="FNA7" s="54"/>
      <c r="FNB7" s="54"/>
      <c r="FNC7" s="54"/>
      <c r="FND7" s="54"/>
      <c r="FNE7" s="54"/>
      <c r="FNF7" s="54"/>
      <c r="FNG7" s="54"/>
      <c r="FNH7" s="54"/>
      <c r="FNI7" s="54"/>
      <c r="FNJ7" s="54"/>
      <c r="FNK7" s="54"/>
      <c r="FNL7" s="54"/>
      <c r="FNM7" s="54"/>
      <c r="FNN7" s="54"/>
      <c r="FNO7" s="54"/>
      <c r="FNP7" s="54"/>
      <c r="FNQ7" s="54"/>
      <c r="FNR7" s="54"/>
      <c r="FNS7" s="54"/>
      <c r="FNT7" s="54"/>
      <c r="FNU7" s="54"/>
      <c r="FNV7" s="54"/>
      <c r="FNW7" s="54"/>
      <c r="FNX7" s="54"/>
      <c r="FNY7" s="54"/>
      <c r="FNZ7" s="54"/>
      <c r="FOA7" s="54"/>
      <c r="FOB7" s="54"/>
      <c r="FOC7" s="54"/>
      <c r="FOD7" s="54"/>
      <c r="FOE7" s="54"/>
      <c r="FOF7" s="54"/>
      <c r="FOG7" s="54"/>
      <c r="FOH7" s="54"/>
      <c r="FOI7" s="54"/>
      <c r="FOJ7" s="54"/>
      <c r="FOK7" s="54"/>
      <c r="FOL7" s="54"/>
      <c r="FOM7" s="54"/>
      <c r="FON7" s="54"/>
      <c r="FOO7" s="54"/>
      <c r="FOP7" s="54"/>
      <c r="FOQ7" s="54"/>
      <c r="FOR7" s="54"/>
      <c r="FOS7" s="54"/>
      <c r="FOT7" s="54"/>
      <c r="FOU7" s="54"/>
      <c r="FOV7" s="54"/>
      <c r="FOW7" s="54"/>
      <c r="FOX7" s="54"/>
      <c r="FOY7" s="54"/>
      <c r="FOZ7" s="54"/>
      <c r="FPA7" s="54"/>
      <c r="FPB7" s="54"/>
      <c r="FPC7" s="54"/>
      <c r="FPD7" s="54"/>
      <c r="FPE7" s="54"/>
      <c r="FPF7" s="54"/>
      <c r="FPG7" s="54"/>
      <c r="FPH7" s="54"/>
      <c r="FPI7" s="54"/>
      <c r="FPJ7" s="54"/>
      <c r="FPK7" s="54"/>
      <c r="FPL7" s="54"/>
      <c r="FPM7" s="54"/>
      <c r="FPN7" s="54"/>
      <c r="FPO7" s="54"/>
      <c r="FPP7" s="54"/>
      <c r="FPQ7" s="54"/>
      <c r="FPR7" s="54"/>
      <c r="FPS7" s="54"/>
      <c r="FPT7" s="54"/>
      <c r="FPU7" s="54"/>
      <c r="FPV7" s="54"/>
      <c r="FPW7" s="54"/>
      <c r="FPX7" s="54"/>
      <c r="FPY7" s="54"/>
      <c r="FPZ7" s="54"/>
      <c r="FQA7" s="54"/>
      <c r="FQB7" s="54"/>
      <c r="FQC7" s="54"/>
      <c r="FQD7" s="54"/>
      <c r="FQE7" s="54"/>
      <c r="FQF7" s="54"/>
      <c r="FQG7" s="54"/>
      <c r="FQH7" s="54"/>
      <c r="FQI7" s="54"/>
      <c r="FQJ7" s="54"/>
      <c r="FQK7" s="54"/>
      <c r="FQL7" s="54"/>
      <c r="FQM7" s="54"/>
      <c r="FQN7" s="54"/>
      <c r="FQO7" s="54"/>
      <c r="FQP7" s="54"/>
      <c r="FQQ7" s="54"/>
      <c r="FQR7" s="54"/>
      <c r="FQS7" s="54"/>
      <c r="FQT7" s="54"/>
      <c r="FQU7" s="54"/>
      <c r="FQV7" s="54"/>
      <c r="FQW7" s="54"/>
      <c r="FQX7" s="54"/>
      <c r="FQY7" s="54"/>
      <c r="FQZ7" s="54"/>
      <c r="FRA7" s="54"/>
      <c r="FRB7" s="54"/>
      <c r="FRC7" s="54"/>
      <c r="FRD7" s="54"/>
      <c r="FRE7" s="54"/>
      <c r="FRF7" s="54"/>
      <c r="FRG7" s="54"/>
      <c r="FRH7" s="54"/>
      <c r="FRI7" s="54"/>
      <c r="FRJ7" s="54"/>
      <c r="FRK7" s="54"/>
      <c r="FRL7" s="54"/>
      <c r="FRM7" s="54"/>
      <c r="FRN7" s="54"/>
      <c r="FRO7" s="54"/>
      <c r="FRP7" s="54"/>
      <c r="FRQ7" s="54"/>
      <c r="FRR7" s="54"/>
      <c r="FRS7" s="54"/>
      <c r="FRT7" s="54"/>
      <c r="FRU7" s="54"/>
      <c r="FRV7" s="54"/>
      <c r="FRW7" s="54"/>
      <c r="FRX7" s="54"/>
      <c r="FRY7" s="54"/>
      <c r="FRZ7" s="54"/>
      <c r="FSA7" s="54"/>
      <c r="FSB7" s="54"/>
      <c r="FSC7" s="54"/>
      <c r="FSD7" s="54"/>
      <c r="FSE7" s="54"/>
      <c r="FSF7" s="54"/>
      <c r="FSG7" s="54"/>
      <c r="FSH7" s="54"/>
      <c r="FSI7" s="54"/>
      <c r="FSJ7" s="54"/>
      <c r="FSK7" s="54"/>
      <c r="FSL7" s="54"/>
      <c r="FSM7" s="54"/>
      <c r="FSN7" s="54"/>
      <c r="FSO7" s="54"/>
      <c r="FSP7" s="54"/>
      <c r="FSQ7" s="54"/>
      <c r="FSR7" s="54"/>
      <c r="FSS7" s="54"/>
      <c r="FST7" s="54"/>
      <c r="FSU7" s="54"/>
      <c r="FSV7" s="54"/>
      <c r="FSW7" s="54"/>
      <c r="FSX7" s="54"/>
      <c r="FSY7" s="54"/>
      <c r="FSZ7" s="54"/>
      <c r="FTA7" s="54"/>
      <c r="FTB7" s="54"/>
      <c r="FTC7" s="54"/>
      <c r="FTD7" s="54"/>
      <c r="FTE7" s="54"/>
      <c r="FTF7" s="54"/>
      <c r="FTG7" s="54"/>
      <c r="FTH7" s="54"/>
      <c r="FTI7" s="54"/>
      <c r="FTJ7" s="54"/>
      <c r="FTK7" s="54"/>
      <c r="FTL7" s="54"/>
      <c r="FTM7" s="54"/>
      <c r="FTN7" s="54"/>
      <c r="FTO7" s="54"/>
      <c r="FTP7" s="54"/>
      <c r="FTQ7" s="54"/>
      <c r="FTR7" s="54"/>
      <c r="FTS7" s="54"/>
      <c r="FTT7" s="54"/>
      <c r="FTU7" s="54"/>
      <c r="FTV7" s="54"/>
      <c r="FTW7" s="54"/>
      <c r="FTX7" s="54"/>
      <c r="FTY7" s="54"/>
      <c r="FTZ7" s="54"/>
      <c r="FUA7" s="54"/>
      <c r="FUB7" s="54"/>
      <c r="FUC7" s="54"/>
      <c r="FUD7" s="54"/>
      <c r="FUE7" s="54"/>
      <c r="FUF7" s="54"/>
      <c r="FUG7" s="54"/>
      <c r="FUH7" s="54"/>
      <c r="FUI7" s="54"/>
      <c r="FUJ7" s="54"/>
      <c r="FUK7" s="54"/>
      <c r="FUL7" s="54"/>
      <c r="FUM7" s="54"/>
      <c r="FUN7" s="54"/>
      <c r="FUO7" s="54"/>
      <c r="FUP7" s="54"/>
      <c r="FUQ7" s="54"/>
      <c r="FUR7" s="54"/>
      <c r="FUS7" s="54"/>
      <c r="FUT7" s="54"/>
      <c r="FUU7" s="54"/>
      <c r="FUV7" s="54"/>
      <c r="FUW7" s="54"/>
      <c r="FUX7" s="54"/>
      <c r="FUY7" s="54"/>
      <c r="FUZ7" s="54"/>
      <c r="FVA7" s="54"/>
      <c r="FVB7" s="54"/>
      <c r="FVC7" s="54"/>
      <c r="FVD7" s="54"/>
      <c r="FVE7" s="54"/>
      <c r="FVF7" s="54"/>
      <c r="FVG7" s="54"/>
      <c r="FVH7" s="54"/>
      <c r="FVI7" s="54"/>
      <c r="FVJ7" s="54"/>
      <c r="FVK7" s="54"/>
      <c r="FVL7" s="54"/>
      <c r="FVM7" s="54"/>
      <c r="FVN7" s="54"/>
      <c r="FVO7" s="54"/>
      <c r="FVP7" s="54"/>
      <c r="FVQ7" s="54"/>
      <c r="FVR7" s="54"/>
      <c r="FVS7" s="54"/>
      <c r="FVT7" s="54"/>
      <c r="FVU7" s="54"/>
      <c r="FVV7" s="54"/>
      <c r="FVW7" s="54"/>
      <c r="FVX7" s="54"/>
      <c r="FVY7" s="54"/>
      <c r="FVZ7" s="54"/>
      <c r="FWA7" s="54"/>
      <c r="FWB7" s="54"/>
      <c r="FWC7" s="54"/>
      <c r="FWD7" s="54"/>
      <c r="FWE7" s="54"/>
      <c r="FWF7" s="54"/>
      <c r="FWG7" s="54"/>
      <c r="FWH7" s="54"/>
      <c r="FWI7" s="54"/>
      <c r="FWJ7" s="54"/>
      <c r="FWK7" s="54"/>
      <c r="FWL7" s="54"/>
      <c r="FWM7" s="54"/>
      <c r="FWN7" s="54"/>
      <c r="FWO7" s="54"/>
      <c r="FWP7" s="54"/>
      <c r="FWQ7" s="54"/>
      <c r="FWR7" s="54"/>
      <c r="FWS7" s="54"/>
      <c r="FWT7" s="54"/>
      <c r="FWU7" s="54"/>
      <c r="FWV7" s="54"/>
      <c r="FWW7" s="54"/>
      <c r="FWX7" s="54"/>
      <c r="FWY7" s="54"/>
      <c r="FWZ7" s="54"/>
      <c r="FXA7" s="54"/>
      <c r="FXB7" s="54"/>
      <c r="FXC7" s="54"/>
      <c r="FXD7" s="54"/>
      <c r="FXE7" s="54"/>
      <c r="FXF7" s="54"/>
      <c r="FXG7" s="54"/>
      <c r="FXH7" s="54"/>
      <c r="FXI7" s="54"/>
      <c r="FXJ7" s="54"/>
      <c r="FXK7" s="54"/>
      <c r="FXL7" s="54"/>
      <c r="FXM7" s="54"/>
      <c r="FXN7" s="54"/>
      <c r="FXO7" s="54"/>
      <c r="FXP7" s="54"/>
      <c r="FXQ7" s="54"/>
      <c r="FXR7" s="54"/>
      <c r="FXS7" s="54"/>
      <c r="FXT7" s="54"/>
      <c r="FXU7" s="54"/>
      <c r="FXV7" s="54"/>
      <c r="FXW7" s="54"/>
      <c r="FXX7" s="54"/>
      <c r="FXY7" s="54"/>
      <c r="FXZ7" s="54"/>
      <c r="FYA7" s="54"/>
      <c r="FYB7" s="54"/>
      <c r="FYC7" s="54"/>
      <c r="FYD7" s="54"/>
      <c r="FYE7" s="54"/>
      <c r="FYF7" s="54"/>
      <c r="FYG7" s="54"/>
      <c r="FYH7" s="54"/>
      <c r="FYI7" s="54"/>
      <c r="FYJ7" s="54"/>
      <c r="FYK7" s="54"/>
      <c r="FYL7" s="54"/>
      <c r="FYM7" s="54"/>
      <c r="FYN7" s="54"/>
      <c r="FYO7" s="54"/>
      <c r="FYP7" s="54"/>
      <c r="FYQ7" s="54"/>
      <c r="FYR7" s="54"/>
      <c r="FYS7" s="54"/>
      <c r="FYT7" s="54"/>
      <c r="FYU7" s="54"/>
      <c r="FYV7" s="54"/>
      <c r="FYW7" s="54"/>
      <c r="FYX7" s="54"/>
      <c r="FYY7" s="54"/>
      <c r="FYZ7" s="54"/>
      <c r="FZA7" s="54"/>
      <c r="FZB7" s="54"/>
      <c r="FZC7" s="54"/>
      <c r="FZD7" s="54"/>
      <c r="FZE7" s="54"/>
      <c r="FZF7" s="54"/>
      <c r="FZG7" s="54"/>
      <c r="FZH7" s="54"/>
      <c r="FZI7" s="54"/>
      <c r="FZJ7" s="54"/>
      <c r="FZK7" s="54"/>
      <c r="FZL7" s="54"/>
      <c r="FZM7" s="54"/>
      <c r="FZN7" s="54"/>
      <c r="FZO7" s="54"/>
      <c r="FZP7" s="54"/>
      <c r="FZQ7" s="54"/>
      <c r="FZR7" s="54"/>
      <c r="FZS7" s="54"/>
      <c r="FZT7" s="54"/>
      <c r="FZU7" s="54"/>
      <c r="FZV7" s="54"/>
      <c r="FZW7" s="54"/>
      <c r="FZX7" s="54"/>
      <c r="FZY7" s="54"/>
      <c r="FZZ7" s="54"/>
      <c r="GAA7" s="54"/>
      <c r="GAB7" s="54"/>
      <c r="GAC7" s="54"/>
      <c r="GAD7" s="54"/>
      <c r="GAE7" s="54"/>
      <c r="GAF7" s="54"/>
      <c r="GAG7" s="54"/>
      <c r="GAH7" s="54"/>
      <c r="GAI7" s="54"/>
      <c r="GAJ7" s="54"/>
      <c r="GAK7" s="54"/>
      <c r="GAL7" s="54"/>
      <c r="GAM7" s="54"/>
      <c r="GAN7" s="54"/>
      <c r="GAO7" s="54"/>
      <c r="GAP7" s="54"/>
      <c r="GAQ7" s="54"/>
      <c r="GAR7" s="54"/>
      <c r="GAS7" s="54"/>
      <c r="GAT7" s="54"/>
      <c r="GAU7" s="54"/>
      <c r="GAV7" s="54"/>
      <c r="GAW7" s="54"/>
      <c r="GAX7" s="54"/>
      <c r="GAY7" s="54"/>
      <c r="GAZ7" s="54"/>
      <c r="GBA7" s="54"/>
      <c r="GBB7" s="54"/>
      <c r="GBC7" s="54"/>
      <c r="GBD7" s="54"/>
      <c r="GBE7" s="54"/>
      <c r="GBF7" s="54"/>
      <c r="GBG7" s="54"/>
      <c r="GBH7" s="54"/>
      <c r="GBI7" s="54"/>
      <c r="GBJ7" s="54"/>
      <c r="GBK7" s="54"/>
      <c r="GBL7" s="54"/>
      <c r="GBM7" s="54"/>
      <c r="GBN7" s="54"/>
      <c r="GBO7" s="54"/>
      <c r="GBP7" s="54"/>
      <c r="GBQ7" s="54"/>
      <c r="GBR7" s="54"/>
      <c r="GBS7" s="54"/>
      <c r="GBT7" s="54"/>
      <c r="GBU7" s="54"/>
      <c r="GBV7" s="54"/>
      <c r="GBW7" s="54"/>
      <c r="GBX7" s="54"/>
      <c r="GBY7" s="54"/>
      <c r="GBZ7" s="54"/>
      <c r="GCA7" s="54"/>
      <c r="GCB7" s="54"/>
      <c r="GCC7" s="54"/>
      <c r="GCD7" s="54"/>
      <c r="GCE7" s="54"/>
      <c r="GCF7" s="54"/>
      <c r="GCG7" s="54"/>
      <c r="GCH7" s="54"/>
      <c r="GCI7" s="54"/>
      <c r="GCJ7" s="54"/>
      <c r="GCK7" s="54"/>
      <c r="GCL7" s="54"/>
      <c r="GCM7" s="54"/>
      <c r="GCN7" s="54"/>
      <c r="GCO7" s="54"/>
      <c r="GCP7" s="54"/>
      <c r="GCQ7" s="54"/>
      <c r="GCR7" s="54"/>
      <c r="GCS7" s="54"/>
      <c r="GCT7" s="54"/>
      <c r="GCU7" s="54"/>
      <c r="GCV7" s="54"/>
      <c r="GCW7" s="54"/>
      <c r="GCX7" s="54"/>
      <c r="GCY7" s="54"/>
      <c r="GCZ7" s="54"/>
      <c r="GDA7" s="54"/>
      <c r="GDB7" s="54"/>
      <c r="GDC7" s="54"/>
      <c r="GDD7" s="54"/>
      <c r="GDE7" s="54"/>
      <c r="GDF7" s="54"/>
      <c r="GDG7" s="54"/>
      <c r="GDH7" s="54"/>
      <c r="GDI7" s="54"/>
      <c r="GDJ7" s="54"/>
      <c r="GDK7" s="54"/>
      <c r="GDL7" s="54"/>
      <c r="GDM7" s="54"/>
      <c r="GDN7" s="54"/>
      <c r="GDO7" s="54"/>
      <c r="GDP7" s="54"/>
      <c r="GDQ7" s="54"/>
      <c r="GDR7" s="54"/>
      <c r="GDS7" s="54"/>
      <c r="GDT7" s="54"/>
      <c r="GDU7" s="54"/>
      <c r="GDV7" s="54"/>
      <c r="GDW7" s="54"/>
      <c r="GDX7" s="54"/>
      <c r="GDY7" s="54"/>
      <c r="GDZ7" s="54"/>
      <c r="GEA7" s="54"/>
      <c r="GEB7" s="54"/>
      <c r="GEC7" s="54"/>
      <c r="GED7" s="54"/>
      <c r="GEE7" s="54"/>
      <c r="GEF7" s="54"/>
      <c r="GEG7" s="54"/>
      <c r="GEH7" s="54"/>
      <c r="GEI7" s="54"/>
      <c r="GEJ7" s="54"/>
      <c r="GEK7" s="54"/>
      <c r="GEL7" s="54"/>
      <c r="GEM7" s="54"/>
      <c r="GEN7" s="54"/>
      <c r="GEO7" s="54"/>
      <c r="GEP7" s="54"/>
      <c r="GEQ7" s="54"/>
      <c r="GER7" s="54"/>
      <c r="GES7" s="54"/>
      <c r="GET7" s="54"/>
      <c r="GEU7" s="54"/>
      <c r="GEV7" s="54"/>
      <c r="GEW7" s="54"/>
      <c r="GEX7" s="54"/>
      <c r="GEY7" s="54"/>
      <c r="GEZ7" s="54"/>
      <c r="GFA7" s="54"/>
      <c r="GFB7" s="54"/>
      <c r="GFC7" s="54"/>
      <c r="GFD7" s="54"/>
      <c r="GFE7" s="54"/>
      <c r="GFF7" s="54"/>
      <c r="GFG7" s="54"/>
      <c r="GFH7" s="54"/>
      <c r="GFI7" s="54"/>
      <c r="GFJ7" s="54"/>
      <c r="GFK7" s="54"/>
      <c r="GFL7" s="54"/>
      <c r="GFM7" s="54"/>
      <c r="GFN7" s="54"/>
      <c r="GFO7" s="54"/>
      <c r="GFP7" s="54"/>
      <c r="GFQ7" s="54"/>
      <c r="GFR7" s="54"/>
      <c r="GFS7" s="54"/>
      <c r="GFT7" s="54"/>
      <c r="GFU7" s="54"/>
      <c r="GFV7" s="54"/>
      <c r="GFW7" s="54"/>
      <c r="GFX7" s="54"/>
      <c r="GFY7" s="54"/>
      <c r="GFZ7" s="54"/>
      <c r="GGA7" s="54"/>
      <c r="GGB7" s="54"/>
      <c r="GGC7" s="54"/>
      <c r="GGD7" s="54"/>
      <c r="GGE7" s="54"/>
      <c r="GGF7" s="54"/>
      <c r="GGG7" s="54"/>
      <c r="GGH7" s="54"/>
      <c r="GGI7" s="54"/>
      <c r="GGJ7" s="54"/>
      <c r="GGK7" s="54"/>
      <c r="GGL7" s="54"/>
      <c r="GGM7" s="54"/>
      <c r="GGN7" s="54"/>
      <c r="GGO7" s="54"/>
      <c r="GGP7" s="54"/>
      <c r="GGQ7" s="54"/>
      <c r="GGR7" s="54"/>
      <c r="GGS7" s="54"/>
      <c r="GGT7" s="54"/>
      <c r="GGU7" s="54"/>
      <c r="GGV7" s="54"/>
      <c r="GGW7" s="54"/>
      <c r="GGX7" s="54"/>
      <c r="GGY7" s="54"/>
      <c r="GGZ7" s="54"/>
      <c r="GHA7" s="54"/>
      <c r="GHB7" s="54"/>
      <c r="GHC7" s="54"/>
      <c r="GHD7" s="54"/>
      <c r="GHE7" s="54"/>
      <c r="GHF7" s="54"/>
      <c r="GHG7" s="54"/>
      <c r="GHH7" s="54"/>
      <c r="GHI7" s="54"/>
      <c r="GHJ7" s="54"/>
      <c r="GHK7" s="54"/>
      <c r="GHL7" s="54"/>
      <c r="GHM7" s="54"/>
      <c r="GHN7" s="54"/>
      <c r="GHO7" s="54"/>
      <c r="GHP7" s="54"/>
      <c r="GHQ7" s="54"/>
      <c r="GHR7" s="54"/>
      <c r="GHS7" s="54"/>
      <c r="GHT7" s="54"/>
      <c r="GHU7" s="54"/>
      <c r="GHV7" s="54"/>
      <c r="GHW7" s="54"/>
      <c r="GHX7" s="54"/>
      <c r="GHY7" s="54"/>
      <c r="GHZ7" s="54"/>
      <c r="GIA7" s="54"/>
      <c r="GIB7" s="54"/>
      <c r="GIC7" s="54"/>
      <c r="GID7" s="54"/>
      <c r="GIE7" s="54"/>
      <c r="GIF7" s="54"/>
      <c r="GIG7" s="54"/>
      <c r="GIH7" s="54"/>
      <c r="GII7" s="54"/>
      <c r="GIJ7" s="54"/>
      <c r="GIK7" s="54"/>
      <c r="GIL7" s="54"/>
      <c r="GIM7" s="54"/>
      <c r="GIN7" s="54"/>
      <c r="GIO7" s="54"/>
      <c r="GIP7" s="54"/>
      <c r="GIQ7" s="54"/>
      <c r="GIR7" s="54"/>
      <c r="GIS7" s="54"/>
      <c r="GIT7" s="54"/>
      <c r="GIU7" s="54"/>
      <c r="GIV7" s="54"/>
      <c r="GIW7" s="54"/>
      <c r="GIX7" s="54"/>
      <c r="GIY7" s="54"/>
      <c r="GIZ7" s="54"/>
      <c r="GJA7" s="54"/>
      <c r="GJB7" s="54"/>
      <c r="GJC7" s="54"/>
      <c r="GJD7" s="54"/>
      <c r="GJE7" s="54"/>
      <c r="GJF7" s="54"/>
      <c r="GJG7" s="54"/>
      <c r="GJH7" s="54"/>
      <c r="GJI7" s="54"/>
      <c r="GJJ7" s="54"/>
      <c r="GJK7" s="54"/>
      <c r="GJL7" s="54"/>
      <c r="GJM7" s="54"/>
      <c r="GJN7" s="54"/>
      <c r="GJO7" s="54"/>
      <c r="GJP7" s="54"/>
      <c r="GJQ7" s="54"/>
      <c r="GJR7" s="54"/>
      <c r="GJS7" s="54"/>
      <c r="GJT7" s="54"/>
      <c r="GJU7" s="54"/>
      <c r="GJV7" s="54"/>
      <c r="GJW7" s="54"/>
      <c r="GJX7" s="54"/>
      <c r="GJY7" s="54"/>
      <c r="GJZ7" s="54"/>
      <c r="GKA7" s="54"/>
      <c r="GKB7" s="54"/>
      <c r="GKC7" s="54"/>
      <c r="GKD7" s="54"/>
      <c r="GKE7" s="54"/>
      <c r="GKF7" s="54"/>
      <c r="GKG7" s="54"/>
      <c r="GKH7" s="54"/>
      <c r="GKI7" s="54"/>
      <c r="GKJ7" s="54"/>
      <c r="GKK7" s="54"/>
      <c r="GKL7" s="54"/>
      <c r="GKM7" s="54"/>
      <c r="GKN7" s="54"/>
      <c r="GKO7" s="54"/>
      <c r="GKP7" s="54"/>
      <c r="GKQ7" s="54"/>
      <c r="GKR7" s="54"/>
      <c r="GKS7" s="54"/>
      <c r="GKT7" s="54"/>
      <c r="GKU7" s="54"/>
      <c r="GKV7" s="54"/>
      <c r="GKW7" s="54"/>
      <c r="GKX7" s="54"/>
      <c r="GKY7" s="54"/>
      <c r="GKZ7" s="54"/>
      <c r="GLA7" s="54"/>
      <c r="GLB7" s="54"/>
      <c r="GLC7" s="54"/>
      <c r="GLD7" s="54"/>
      <c r="GLE7" s="54"/>
      <c r="GLF7" s="54"/>
      <c r="GLG7" s="54"/>
      <c r="GLH7" s="54"/>
      <c r="GLI7" s="54"/>
      <c r="GLJ7" s="54"/>
      <c r="GLK7" s="54"/>
      <c r="GLL7" s="54"/>
      <c r="GLM7" s="54"/>
      <c r="GLN7" s="54"/>
      <c r="GLO7" s="54"/>
      <c r="GLP7" s="54"/>
      <c r="GLQ7" s="54"/>
      <c r="GLR7" s="54"/>
      <c r="GLS7" s="54"/>
      <c r="GLT7" s="54"/>
      <c r="GLU7" s="54"/>
      <c r="GLV7" s="54"/>
      <c r="GLW7" s="54"/>
      <c r="GLX7" s="54"/>
      <c r="GLY7" s="54"/>
      <c r="GLZ7" s="54"/>
      <c r="GMA7" s="54"/>
      <c r="GMB7" s="54"/>
      <c r="GMC7" s="54"/>
      <c r="GMD7" s="54"/>
      <c r="GME7" s="54"/>
      <c r="GMF7" s="54"/>
      <c r="GMG7" s="54"/>
      <c r="GMH7" s="54"/>
      <c r="GMI7" s="54"/>
      <c r="GMJ7" s="54"/>
      <c r="GMK7" s="54"/>
      <c r="GML7" s="54"/>
      <c r="GMM7" s="54"/>
      <c r="GMN7" s="54"/>
      <c r="GMO7" s="54"/>
      <c r="GMP7" s="54"/>
      <c r="GMQ7" s="54"/>
      <c r="GMR7" s="54"/>
      <c r="GMS7" s="54"/>
      <c r="GMT7" s="54"/>
      <c r="GMU7" s="54"/>
      <c r="GMV7" s="54"/>
      <c r="GMW7" s="54"/>
      <c r="GMX7" s="54"/>
      <c r="GMY7" s="54"/>
      <c r="GMZ7" s="54"/>
      <c r="GNA7" s="54"/>
      <c r="GNB7" s="54"/>
      <c r="GNC7" s="54"/>
      <c r="GND7" s="54"/>
      <c r="GNE7" s="54"/>
      <c r="GNF7" s="54"/>
      <c r="GNG7" s="54"/>
      <c r="GNH7" s="54"/>
      <c r="GNI7" s="54"/>
      <c r="GNJ7" s="54"/>
      <c r="GNK7" s="54"/>
      <c r="GNL7" s="54"/>
      <c r="GNM7" s="54"/>
      <c r="GNN7" s="54"/>
      <c r="GNO7" s="54"/>
      <c r="GNP7" s="54"/>
      <c r="GNQ7" s="54"/>
      <c r="GNR7" s="54"/>
      <c r="GNS7" s="54"/>
      <c r="GNT7" s="54"/>
      <c r="GNU7" s="54"/>
      <c r="GNV7" s="54"/>
      <c r="GNW7" s="54"/>
      <c r="GNX7" s="54"/>
      <c r="GNY7" s="54"/>
      <c r="GNZ7" s="54"/>
      <c r="GOA7" s="54"/>
      <c r="GOB7" s="54"/>
      <c r="GOC7" s="54"/>
      <c r="GOD7" s="54"/>
      <c r="GOE7" s="54"/>
      <c r="GOF7" s="54"/>
      <c r="GOG7" s="54"/>
      <c r="GOH7" s="54"/>
      <c r="GOI7" s="54"/>
      <c r="GOJ7" s="54"/>
      <c r="GOK7" s="54"/>
      <c r="GOL7" s="54"/>
      <c r="GOM7" s="54"/>
      <c r="GON7" s="54"/>
      <c r="GOO7" s="54"/>
      <c r="GOP7" s="54"/>
      <c r="GOQ7" s="54"/>
      <c r="GOR7" s="54"/>
      <c r="GOS7" s="54"/>
      <c r="GOT7" s="54"/>
      <c r="GOU7" s="54"/>
      <c r="GOV7" s="54"/>
      <c r="GOW7" s="54"/>
      <c r="GOX7" s="54"/>
      <c r="GOY7" s="54"/>
      <c r="GOZ7" s="54"/>
      <c r="GPA7" s="54"/>
      <c r="GPB7" s="54"/>
      <c r="GPC7" s="54"/>
      <c r="GPD7" s="54"/>
      <c r="GPE7" s="54"/>
      <c r="GPF7" s="54"/>
      <c r="GPG7" s="54"/>
      <c r="GPH7" s="54"/>
      <c r="GPI7" s="54"/>
      <c r="GPJ7" s="54"/>
      <c r="GPK7" s="54"/>
      <c r="GPL7" s="54"/>
      <c r="GPM7" s="54"/>
      <c r="GPN7" s="54"/>
      <c r="GPO7" s="54"/>
      <c r="GPP7" s="54"/>
      <c r="GPQ7" s="54"/>
      <c r="GPR7" s="54"/>
      <c r="GPS7" s="54"/>
      <c r="GPT7" s="54"/>
      <c r="GPU7" s="54"/>
      <c r="GPV7" s="54"/>
      <c r="GPW7" s="54"/>
      <c r="GPX7" s="54"/>
      <c r="GPY7" s="54"/>
      <c r="GPZ7" s="54"/>
      <c r="GQA7" s="54"/>
      <c r="GQB7" s="54"/>
      <c r="GQC7" s="54"/>
      <c r="GQD7" s="54"/>
      <c r="GQE7" s="54"/>
      <c r="GQF7" s="54"/>
      <c r="GQG7" s="54"/>
      <c r="GQH7" s="54"/>
      <c r="GQI7" s="54"/>
      <c r="GQJ7" s="54"/>
      <c r="GQK7" s="54"/>
      <c r="GQL7" s="54"/>
      <c r="GQM7" s="54"/>
      <c r="GQN7" s="54"/>
      <c r="GQO7" s="54"/>
      <c r="GQP7" s="54"/>
      <c r="GQQ7" s="54"/>
      <c r="GQR7" s="54"/>
      <c r="GQS7" s="54"/>
      <c r="GQT7" s="54"/>
      <c r="GQU7" s="54"/>
      <c r="GQV7" s="54"/>
      <c r="GQW7" s="54"/>
      <c r="GQX7" s="54"/>
      <c r="GQY7" s="54"/>
      <c r="GQZ7" s="54"/>
      <c r="GRA7" s="54"/>
      <c r="GRB7" s="54"/>
      <c r="GRC7" s="54"/>
      <c r="GRD7" s="54"/>
      <c r="GRE7" s="54"/>
      <c r="GRF7" s="54"/>
      <c r="GRG7" s="54"/>
      <c r="GRH7" s="54"/>
      <c r="GRI7" s="54"/>
      <c r="GRJ7" s="54"/>
      <c r="GRK7" s="54"/>
      <c r="GRL7" s="54"/>
      <c r="GRM7" s="54"/>
      <c r="GRN7" s="54"/>
      <c r="GRO7" s="54"/>
      <c r="GRP7" s="54"/>
      <c r="GRQ7" s="54"/>
      <c r="GRR7" s="54"/>
      <c r="GRS7" s="54"/>
      <c r="GRT7" s="54"/>
      <c r="GRU7" s="54"/>
      <c r="GRV7" s="54"/>
      <c r="GRW7" s="54"/>
      <c r="GRX7" s="54"/>
      <c r="GRY7" s="54"/>
      <c r="GRZ7" s="54"/>
      <c r="GSA7" s="54"/>
      <c r="GSB7" s="54"/>
      <c r="GSC7" s="54"/>
      <c r="GSD7" s="54"/>
      <c r="GSE7" s="54"/>
      <c r="GSF7" s="54"/>
      <c r="GSG7" s="54"/>
      <c r="GSH7" s="54"/>
      <c r="GSI7" s="54"/>
      <c r="GSJ7" s="54"/>
      <c r="GSK7" s="54"/>
      <c r="GSL7" s="54"/>
      <c r="GSM7" s="54"/>
      <c r="GSN7" s="54"/>
      <c r="GSO7" s="54"/>
      <c r="GSP7" s="54"/>
      <c r="GSQ7" s="54"/>
      <c r="GSR7" s="54"/>
      <c r="GSS7" s="54"/>
      <c r="GST7" s="54"/>
      <c r="GSU7" s="54"/>
      <c r="GSV7" s="54"/>
      <c r="GSW7" s="54"/>
      <c r="GSX7" s="54"/>
      <c r="GSY7" s="54"/>
      <c r="GSZ7" s="54"/>
      <c r="GTA7" s="54"/>
      <c r="GTB7" s="54"/>
      <c r="GTC7" s="54"/>
      <c r="GTD7" s="54"/>
      <c r="GTE7" s="54"/>
      <c r="GTF7" s="54"/>
      <c r="GTG7" s="54"/>
      <c r="GTH7" s="54"/>
      <c r="GTI7" s="54"/>
      <c r="GTJ7" s="54"/>
      <c r="GTK7" s="54"/>
      <c r="GTL7" s="54"/>
      <c r="GTM7" s="54"/>
      <c r="GTN7" s="54"/>
      <c r="GTO7" s="54"/>
      <c r="GTP7" s="54"/>
      <c r="GTQ7" s="54"/>
      <c r="GTR7" s="54"/>
      <c r="GTS7" s="54"/>
      <c r="GTT7" s="54"/>
      <c r="GTU7" s="54"/>
      <c r="GTV7" s="54"/>
      <c r="GTW7" s="54"/>
      <c r="GTX7" s="54"/>
      <c r="GTY7" s="54"/>
      <c r="GTZ7" s="54"/>
      <c r="GUA7" s="54"/>
      <c r="GUB7" s="54"/>
      <c r="GUC7" s="54"/>
      <c r="GUD7" s="54"/>
      <c r="GUE7" s="54"/>
      <c r="GUF7" s="54"/>
      <c r="GUG7" s="54"/>
      <c r="GUH7" s="54"/>
      <c r="GUI7" s="54"/>
      <c r="GUJ7" s="54"/>
      <c r="GUK7" s="54"/>
      <c r="GUL7" s="54"/>
      <c r="GUM7" s="54"/>
      <c r="GUN7" s="54"/>
      <c r="GUO7" s="54"/>
      <c r="GUP7" s="54"/>
      <c r="GUQ7" s="54"/>
      <c r="GUR7" s="54"/>
      <c r="GUS7" s="54"/>
      <c r="GUT7" s="54"/>
      <c r="GUU7" s="54"/>
      <c r="GUV7" s="54"/>
      <c r="GUW7" s="54"/>
      <c r="GUX7" s="54"/>
      <c r="GUY7" s="54"/>
      <c r="GUZ7" s="54"/>
      <c r="GVA7" s="54"/>
      <c r="GVB7" s="54"/>
      <c r="GVC7" s="54"/>
      <c r="GVD7" s="54"/>
      <c r="GVE7" s="54"/>
      <c r="GVF7" s="54"/>
      <c r="GVG7" s="54"/>
      <c r="GVH7" s="54"/>
      <c r="GVI7" s="54"/>
      <c r="GVJ7" s="54"/>
      <c r="GVK7" s="54"/>
      <c r="GVL7" s="54"/>
      <c r="GVM7" s="54"/>
      <c r="GVN7" s="54"/>
      <c r="GVO7" s="54"/>
      <c r="GVP7" s="54"/>
      <c r="GVQ7" s="54"/>
      <c r="GVR7" s="54"/>
      <c r="GVS7" s="54"/>
      <c r="GVT7" s="54"/>
      <c r="GVU7" s="54"/>
      <c r="GVV7" s="54"/>
      <c r="GVW7" s="54"/>
      <c r="GVX7" s="54"/>
      <c r="GVY7" s="54"/>
      <c r="GVZ7" s="54"/>
      <c r="GWA7" s="54"/>
      <c r="GWB7" s="54"/>
      <c r="GWC7" s="54"/>
      <c r="GWD7" s="54"/>
      <c r="GWE7" s="54"/>
      <c r="GWF7" s="54"/>
      <c r="GWG7" s="54"/>
      <c r="GWH7" s="54"/>
      <c r="GWI7" s="54"/>
      <c r="GWJ7" s="54"/>
      <c r="GWK7" s="54"/>
      <c r="GWL7" s="54"/>
      <c r="GWM7" s="54"/>
      <c r="GWN7" s="54"/>
      <c r="GWO7" s="54"/>
      <c r="GWP7" s="54"/>
      <c r="GWQ7" s="54"/>
      <c r="GWR7" s="54"/>
      <c r="GWS7" s="54"/>
      <c r="GWT7" s="54"/>
      <c r="GWU7" s="54"/>
      <c r="GWV7" s="54"/>
      <c r="GWW7" s="54"/>
      <c r="GWX7" s="54"/>
      <c r="GWY7" s="54"/>
      <c r="GWZ7" s="54"/>
      <c r="GXA7" s="54"/>
      <c r="GXB7" s="54"/>
      <c r="GXC7" s="54"/>
      <c r="GXD7" s="54"/>
      <c r="GXE7" s="54"/>
      <c r="GXF7" s="54"/>
      <c r="GXG7" s="54"/>
      <c r="GXH7" s="54"/>
      <c r="GXI7" s="54"/>
      <c r="GXJ7" s="54"/>
      <c r="GXK7" s="54"/>
      <c r="GXL7" s="54"/>
      <c r="GXM7" s="54"/>
      <c r="GXN7" s="54"/>
      <c r="GXO7" s="54"/>
      <c r="GXP7" s="54"/>
      <c r="GXQ7" s="54"/>
      <c r="GXR7" s="54"/>
      <c r="GXS7" s="54"/>
      <c r="GXT7" s="54"/>
      <c r="GXU7" s="54"/>
      <c r="GXV7" s="54"/>
      <c r="GXW7" s="54"/>
      <c r="GXX7" s="54"/>
      <c r="GXY7" s="54"/>
      <c r="GXZ7" s="54"/>
      <c r="GYA7" s="54"/>
      <c r="GYB7" s="54"/>
      <c r="GYC7" s="54"/>
      <c r="GYD7" s="54"/>
      <c r="GYE7" s="54"/>
      <c r="GYF7" s="54"/>
      <c r="GYG7" s="54"/>
      <c r="GYH7" s="54"/>
      <c r="GYI7" s="54"/>
      <c r="GYJ7" s="54"/>
      <c r="GYK7" s="54"/>
      <c r="GYL7" s="54"/>
      <c r="GYM7" s="54"/>
      <c r="GYN7" s="54"/>
      <c r="GYO7" s="54"/>
      <c r="GYP7" s="54"/>
      <c r="GYQ7" s="54"/>
      <c r="GYR7" s="54"/>
      <c r="GYS7" s="54"/>
      <c r="GYT7" s="54"/>
      <c r="GYU7" s="54"/>
      <c r="GYV7" s="54"/>
      <c r="GYW7" s="54"/>
      <c r="GYX7" s="54"/>
      <c r="GYY7" s="54"/>
      <c r="GYZ7" s="54"/>
      <c r="GZA7" s="54"/>
      <c r="GZB7" s="54"/>
      <c r="GZC7" s="54"/>
      <c r="GZD7" s="54"/>
      <c r="GZE7" s="54"/>
      <c r="GZF7" s="54"/>
      <c r="GZG7" s="54"/>
      <c r="GZH7" s="54"/>
      <c r="GZI7" s="54"/>
      <c r="GZJ7" s="54"/>
      <c r="GZK7" s="54"/>
      <c r="GZL7" s="54"/>
      <c r="GZM7" s="54"/>
      <c r="GZN7" s="54"/>
      <c r="GZO7" s="54"/>
      <c r="GZP7" s="54"/>
      <c r="GZQ7" s="54"/>
      <c r="GZR7" s="54"/>
      <c r="GZS7" s="54"/>
      <c r="GZT7" s="54"/>
      <c r="GZU7" s="54"/>
      <c r="GZV7" s="54"/>
      <c r="GZW7" s="54"/>
      <c r="GZX7" s="54"/>
      <c r="GZY7" s="54"/>
      <c r="GZZ7" s="54"/>
      <c r="HAA7" s="54"/>
      <c r="HAB7" s="54"/>
      <c r="HAC7" s="54"/>
      <c r="HAD7" s="54"/>
      <c r="HAE7" s="54"/>
      <c r="HAF7" s="54"/>
      <c r="HAG7" s="54"/>
      <c r="HAH7" s="54"/>
      <c r="HAI7" s="54"/>
      <c r="HAJ7" s="54"/>
      <c r="HAK7" s="54"/>
      <c r="HAL7" s="54"/>
      <c r="HAM7" s="54"/>
      <c r="HAN7" s="54"/>
      <c r="HAO7" s="54"/>
      <c r="HAP7" s="54"/>
      <c r="HAQ7" s="54"/>
      <c r="HAR7" s="54"/>
      <c r="HAS7" s="54"/>
      <c r="HAT7" s="54"/>
      <c r="HAU7" s="54"/>
      <c r="HAV7" s="54"/>
      <c r="HAW7" s="54"/>
      <c r="HAX7" s="54"/>
      <c r="HAY7" s="54"/>
      <c r="HAZ7" s="54"/>
      <c r="HBA7" s="54"/>
      <c r="HBB7" s="54"/>
      <c r="HBC7" s="54"/>
      <c r="HBD7" s="54"/>
      <c r="HBE7" s="54"/>
      <c r="HBF7" s="54"/>
      <c r="HBG7" s="54"/>
      <c r="HBH7" s="54"/>
      <c r="HBI7" s="54"/>
      <c r="HBJ7" s="54"/>
      <c r="HBK7" s="54"/>
      <c r="HBL7" s="54"/>
      <c r="HBM7" s="54"/>
      <c r="HBN7" s="54"/>
      <c r="HBO7" s="54"/>
      <c r="HBP7" s="54"/>
      <c r="HBQ7" s="54"/>
      <c r="HBR7" s="54"/>
      <c r="HBS7" s="54"/>
      <c r="HBT7" s="54"/>
      <c r="HBU7" s="54"/>
      <c r="HBV7" s="54"/>
      <c r="HBW7" s="54"/>
      <c r="HBX7" s="54"/>
      <c r="HBY7" s="54"/>
      <c r="HBZ7" s="54"/>
      <c r="HCA7" s="54"/>
      <c r="HCB7" s="54"/>
      <c r="HCC7" s="54"/>
      <c r="HCD7" s="54"/>
      <c r="HCE7" s="54"/>
      <c r="HCF7" s="54"/>
      <c r="HCG7" s="54"/>
      <c r="HCH7" s="54"/>
      <c r="HCI7" s="54"/>
      <c r="HCJ7" s="54"/>
      <c r="HCK7" s="54"/>
      <c r="HCL7" s="54"/>
      <c r="HCM7" s="54"/>
      <c r="HCN7" s="54"/>
      <c r="HCO7" s="54"/>
      <c r="HCP7" s="54"/>
      <c r="HCQ7" s="54"/>
      <c r="HCR7" s="54"/>
      <c r="HCS7" s="54"/>
      <c r="HCT7" s="54"/>
      <c r="HCU7" s="54"/>
      <c r="HCV7" s="54"/>
      <c r="HCW7" s="54"/>
      <c r="HCX7" s="54"/>
      <c r="HCY7" s="54"/>
      <c r="HCZ7" s="54"/>
      <c r="HDA7" s="54"/>
      <c r="HDB7" s="54"/>
      <c r="HDC7" s="54"/>
      <c r="HDD7" s="54"/>
      <c r="HDE7" s="54"/>
      <c r="HDF7" s="54"/>
      <c r="HDG7" s="54"/>
      <c r="HDH7" s="54"/>
      <c r="HDI7" s="54"/>
      <c r="HDJ7" s="54"/>
      <c r="HDK7" s="54"/>
      <c r="HDL7" s="54"/>
      <c r="HDM7" s="54"/>
      <c r="HDN7" s="54"/>
      <c r="HDO7" s="54"/>
      <c r="HDP7" s="54"/>
      <c r="HDQ7" s="54"/>
      <c r="HDR7" s="54"/>
      <c r="HDS7" s="54"/>
      <c r="HDT7" s="54"/>
      <c r="HDU7" s="54"/>
      <c r="HDV7" s="54"/>
      <c r="HDW7" s="54"/>
      <c r="HDX7" s="54"/>
      <c r="HDY7" s="54"/>
      <c r="HDZ7" s="54"/>
      <c r="HEA7" s="54"/>
      <c r="HEB7" s="54"/>
      <c r="HEC7" s="54"/>
      <c r="HED7" s="54"/>
      <c r="HEE7" s="54"/>
      <c r="HEF7" s="54"/>
      <c r="HEG7" s="54"/>
      <c r="HEH7" s="54"/>
      <c r="HEI7" s="54"/>
      <c r="HEJ7" s="54"/>
      <c r="HEK7" s="54"/>
      <c r="HEL7" s="54"/>
      <c r="HEM7" s="54"/>
      <c r="HEN7" s="54"/>
      <c r="HEO7" s="54"/>
      <c r="HEP7" s="54"/>
      <c r="HEQ7" s="54"/>
      <c r="HER7" s="54"/>
      <c r="HES7" s="54"/>
      <c r="HET7" s="54"/>
      <c r="HEU7" s="54"/>
      <c r="HEV7" s="54"/>
      <c r="HEW7" s="54"/>
      <c r="HEX7" s="54"/>
      <c r="HEY7" s="54"/>
      <c r="HEZ7" s="54"/>
      <c r="HFA7" s="54"/>
      <c r="HFB7" s="54"/>
      <c r="HFC7" s="54"/>
      <c r="HFD7" s="54"/>
      <c r="HFE7" s="54"/>
      <c r="HFF7" s="54"/>
      <c r="HFG7" s="54"/>
      <c r="HFH7" s="54"/>
      <c r="HFI7" s="54"/>
      <c r="HFJ7" s="54"/>
      <c r="HFK7" s="54"/>
      <c r="HFL7" s="54"/>
      <c r="HFM7" s="54"/>
      <c r="HFN7" s="54"/>
      <c r="HFO7" s="54"/>
      <c r="HFP7" s="54"/>
      <c r="HFQ7" s="54"/>
      <c r="HFR7" s="54"/>
      <c r="HFS7" s="54"/>
      <c r="HFT7" s="54"/>
      <c r="HFU7" s="54"/>
      <c r="HFV7" s="54"/>
      <c r="HFW7" s="54"/>
      <c r="HFX7" s="54"/>
      <c r="HFY7" s="54"/>
      <c r="HFZ7" s="54"/>
      <c r="HGA7" s="54"/>
      <c r="HGB7" s="54"/>
      <c r="HGC7" s="54"/>
      <c r="HGD7" s="54"/>
      <c r="HGE7" s="54"/>
      <c r="HGF7" s="54"/>
      <c r="HGG7" s="54"/>
      <c r="HGH7" s="54"/>
      <c r="HGI7" s="54"/>
      <c r="HGJ7" s="54"/>
      <c r="HGK7" s="54"/>
      <c r="HGL7" s="54"/>
      <c r="HGM7" s="54"/>
      <c r="HGN7" s="54"/>
      <c r="HGO7" s="54"/>
      <c r="HGP7" s="54"/>
      <c r="HGQ7" s="54"/>
      <c r="HGR7" s="54"/>
      <c r="HGS7" s="54"/>
      <c r="HGT7" s="54"/>
      <c r="HGU7" s="54"/>
      <c r="HGV7" s="54"/>
      <c r="HGW7" s="54"/>
      <c r="HGX7" s="54"/>
      <c r="HGY7" s="54"/>
      <c r="HGZ7" s="54"/>
      <c r="HHA7" s="54"/>
      <c r="HHB7" s="54"/>
      <c r="HHC7" s="54"/>
      <c r="HHD7" s="54"/>
      <c r="HHE7" s="54"/>
      <c r="HHF7" s="54"/>
      <c r="HHG7" s="54"/>
      <c r="HHH7" s="54"/>
      <c r="HHI7" s="54"/>
      <c r="HHJ7" s="54"/>
      <c r="HHK7" s="54"/>
      <c r="HHL7" s="54"/>
      <c r="HHM7" s="54"/>
      <c r="HHN7" s="54"/>
      <c r="HHO7" s="54"/>
      <c r="HHP7" s="54"/>
      <c r="HHQ7" s="54"/>
      <c r="HHR7" s="54"/>
      <c r="HHS7" s="54"/>
      <c r="HHT7" s="54"/>
      <c r="HHU7" s="54"/>
      <c r="HHV7" s="54"/>
      <c r="HHW7" s="54"/>
      <c r="HHX7" s="54"/>
      <c r="HHY7" s="54"/>
      <c r="HHZ7" s="54"/>
      <c r="HIA7" s="54"/>
      <c r="HIB7" s="54"/>
      <c r="HIC7" s="54"/>
      <c r="HID7" s="54"/>
      <c r="HIE7" s="54"/>
      <c r="HIF7" s="54"/>
      <c r="HIG7" s="54"/>
      <c r="HIH7" s="54"/>
      <c r="HII7" s="54"/>
      <c r="HIJ7" s="54"/>
      <c r="HIK7" s="54"/>
      <c r="HIL7" s="54"/>
      <c r="HIM7" s="54"/>
      <c r="HIN7" s="54"/>
      <c r="HIO7" s="54"/>
      <c r="HIP7" s="54"/>
      <c r="HIQ7" s="54"/>
      <c r="HIR7" s="54"/>
      <c r="HIS7" s="54"/>
      <c r="HIT7" s="54"/>
      <c r="HIU7" s="54"/>
      <c r="HIV7" s="54"/>
      <c r="HIW7" s="54"/>
      <c r="HIX7" s="54"/>
      <c r="HIY7" s="54"/>
      <c r="HIZ7" s="54"/>
      <c r="HJA7" s="54"/>
      <c r="HJB7" s="54"/>
      <c r="HJC7" s="54"/>
      <c r="HJD7" s="54"/>
      <c r="HJE7" s="54"/>
      <c r="HJF7" s="54"/>
      <c r="HJG7" s="54"/>
      <c r="HJH7" s="54"/>
      <c r="HJI7" s="54"/>
      <c r="HJJ7" s="54"/>
      <c r="HJK7" s="54"/>
      <c r="HJL7" s="54"/>
      <c r="HJM7" s="54"/>
      <c r="HJN7" s="54"/>
      <c r="HJO7" s="54"/>
      <c r="HJP7" s="54"/>
      <c r="HJQ7" s="54"/>
      <c r="HJR7" s="54"/>
      <c r="HJS7" s="54"/>
      <c r="HJT7" s="54"/>
      <c r="HJU7" s="54"/>
      <c r="HJV7" s="54"/>
      <c r="HJW7" s="54"/>
      <c r="HJX7" s="54"/>
      <c r="HJY7" s="54"/>
      <c r="HJZ7" s="54"/>
      <c r="HKA7" s="54"/>
      <c r="HKB7" s="54"/>
      <c r="HKC7" s="54"/>
      <c r="HKD7" s="54"/>
      <c r="HKE7" s="54"/>
      <c r="HKF7" s="54"/>
      <c r="HKG7" s="54"/>
      <c r="HKH7" s="54"/>
      <c r="HKI7" s="54"/>
      <c r="HKJ7" s="54"/>
      <c r="HKK7" s="54"/>
      <c r="HKL7" s="54"/>
      <c r="HKM7" s="54"/>
      <c r="HKN7" s="54"/>
      <c r="HKO7" s="54"/>
      <c r="HKP7" s="54"/>
      <c r="HKQ7" s="54"/>
      <c r="HKR7" s="54"/>
      <c r="HKS7" s="54"/>
      <c r="HKT7" s="54"/>
      <c r="HKU7" s="54"/>
      <c r="HKV7" s="54"/>
      <c r="HKW7" s="54"/>
      <c r="HKX7" s="54"/>
      <c r="HKY7" s="54"/>
      <c r="HKZ7" s="54"/>
      <c r="HLA7" s="54"/>
      <c r="HLB7" s="54"/>
      <c r="HLC7" s="54"/>
      <c r="HLD7" s="54"/>
      <c r="HLE7" s="54"/>
      <c r="HLF7" s="54"/>
      <c r="HLG7" s="54"/>
      <c r="HLH7" s="54"/>
      <c r="HLI7" s="54"/>
      <c r="HLJ7" s="54"/>
      <c r="HLK7" s="54"/>
      <c r="HLL7" s="54"/>
      <c r="HLM7" s="54"/>
      <c r="HLN7" s="54"/>
      <c r="HLO7" s="54"/>
      <c r="HLP7" s="54"/>
      <c r="HLQ7" s="54"/>
      <c r="HLR7" s="54"/>
      <c r="HLS7" s="54"/>
      <c r="HLT7" s="54"/>
      <c r="HLU7" s="54"/>
      <c r="HLV7" s="54"/>
      <c r="HLW7" s="54"/>
      <c r="HLX7" s="54"/>
      <c r="HLY7" s="54"/>
      <c r="HLZ7" s="54"/>
      <c r="HMA7" s="54"/>
      <c r="HMB7" s="54"/>
      <c r="HMC7" s="54"/>
      <c r="HMD7" s="54"/>
      <c r="HME7" s="54"/>
      <c r="HMF7" s="54"/>
      <c r="HMG7" s="54"/>
      <c r="HMH7" s="54"/>
      <c r="HMI7" s="54"/>
      <c r="HMJ7" s="54"/>
      <c r="HMK7" s="54"/>
      <c r="HML7" s="54"/>
      <c r="HMM7" s="54"/>
      <c r="HMN7" s="54"/>
      <c r="HMO7" s="54"/>
      <c r="HMP7" s="54"/>
      <c r="HMQ7" s="54"/>
      <c r="HMR7" s="54"/>
      <c r="HMS7" s="54"/>
      <c r="HMT7" s="54"/>
      <c r="HMU7" s="54"/>
      <c r="HMV7" s="54"/>
      <c r="HMW7" s="54"/>
      <c r="HMX7" s="54"/>
      <c r="HMY7" s="54"/>
      <c r="HMZ7" s="54"/>
      <c r="HNA7" s="54"/>
      <c r="HNB7" s="54"/>
      <c r="HNC7" s="54"/>
      <c r="HND7" s="54"/>
      <c r="HNE7" s="54"/>
      <c r="HNF7" s="54"/>
      <c r="HNG7" s="54"/>
      <c r="HNH7" s="54"/>
      <c r="HNI7" s="54"/>
      <c r="HNJ7" s="54"/>
      <c r="HNK7" s="54"/>
      <c r="HNL7" s="54"/>
      <c r="HNM7" s="54"/>
      <c r="HNN7" s="54"/>
      <c r="HNO7" s="54"/>
      <c r="HNP7" s="54"/>
      <c r="HNQ7" s="54"/>
      <c r="HNR7" s="54"/>
      <c r="HNS7" s="54"/>
      <c r="HNT7" s="54"/>
      <c r="HNU7" s="54"/>
      <c r="HNV7" s="54"/>
      <c r="HNW7" s="54"/>
      <c r="HNX7" s="54"/>
      <c r="HNY7" s="54"/>
      <c r="HNZ7" s="54"/>
      <c r="HOA7" s="54"/>
      <c r="HOB7" s="54"/>
      <c r="HOC7" s="54"/>
      <c r="HOD7" s="54"/>
      <c r="HOE7" s="54"/>
      <c r="HOF7" s="54"/>
      <c r="HOG7" s="54"/>
      <c r="HOH7" s="54"/>
      <c r="HOI7" s="54"/>
      <c r="HOJ7" s="54"/>
      <c r="HOK7" s="54"/>
      <c r="HOL7" s="54"/>
      <c r="HOM7" s="54"/>
      <c r="HON7" s="54"/>
      <c r="HOO7" s="54"/>
      <c r="HOP7" s="54"/>
      <c r="HOQ7" s="54"/>
      <c r="HOR7" s="54"/>
      <c r="HOS7" s="54"/>
      <c r="HOT7" s="54"/>
      <c r="HOU7" s="54"/>
      <c r="HOV7" s="54"/>
      <c r="HOW7" s="54"/>
      <c r="HOX7" s="54"/>
      <c r="HOY7" s="54"/>
      <c r="HOZ7" s="54"/>
      <c r="HPA7" s="54"/>
      <c r="HPB7" s="54"/>
      <c r="HPC7" s="54"/>
      <c r="HPD7" s="54"/>
      <c r="HPE7" s="54"/>
      <c r="HPF7" s="54"/>
      <c r="HPG7" s="54"/>
      <c r="HPH7" s="54"/>
      <c r="HPI7" s="54"/>
      <c r="HPJ7" s="54"/>
      <c r="HPK7" s="54"/>
      <c r="HPL7" s="54"/>
      <c r="HPM7" s="54"/>
      <c r="HPN7" s="54"/>
      <c r="HPO7" s="54"/>
      <c r="HPP7" s="54"/>
      <c r="HPQ7" s="54"/>
      <c r="HPR7" s="54"/>
      <c r="HPS7" s="54"/>
      <c r="HPT7" s="54"/>
      <c r="HPU7" s="54"/>
      <c r="HPV7" s="54"/>
      <c r="HPW7" s="54"/>
      <c r="HPX7" s="54"/>
      <c r="HPY7" s="54"/>
      <c r="HPZ7" s="54"/>
      <c r="HQA7" s="54"/>
      <c r="HQB7" s="54"/>
      <c r="HQC7" s="54"/>
      <c r="HQD7" s="54"/>
      <c r="HQE7" s="54"/>
      <c r="HQF7" s="54"/>
      <c r="HQG7" s="54"/>
      <c r="HQH7" s="54"/>
      <c r="HQI7" s="54"/>
      <c r="HQJ7" s="54"/>
      <c r="HQK7" s="54"/>
      <c r="HQL7" s="54"/>
      <c r="HQM7" s="54"/>
      <c r="HQN7" s="54"/>
      <c r="HQO7" s="54"/>
      <c r="HQP7" s="54"/>
      <c r="HQQ7" s="54"/>
      <c r="HQR7" s="54"/>
      <c r="HQS7" s="54"/>
      <c r="HQT7" s="54"/>
      <c r="HQU7" s="54"/>
      <c r="HQV7" s="54"/>
      <c r="HQW7" s="54"/>
      <c r="HQX7" s="54"/>
      <c r="HQY7" s="54"/>
      <c r="HQZ7" s="54"/>
      <c r="HRA7" s="54"/>
      <c r="HRB7" s="54"/>
      <c r="HRC7" s="54"/>
      <c r="HRD7" s="54"/>
      <c r="HRE7" s="54"/>
      <c r="HRF7" s="54"/>
      <c r="HRG7" s="54"/>
      <c r="HRH7" s="54"/>
      <c r="HRI7" s="54"/>
      <c r="HRJ7" s="54"/>
      <c r="HRK7" s="54"/>
      <c r="HRL7" s="54"/>
      <c r="HRM7" s="54"/>
      <c r="HRN7" s="54"/>
      <c r="HRO7" s="54"/>
      <c r="HRP7" s="54"/>
      <c r="HRQ7" s="54"/>
      <c r="HRR7" s="54"/>
      <c r="HRS7" s="54"/>
      <c r="HRT7" s="54"/>
      <c r="HRU7" s="54"/>
      <c r="HRV7" s="54"/>
      <c r="HRW7" s="54"/>
      <c r="HRX7" s="54"/>
      <c r="HRY7" s="54"/>
      <c r="HRZ7" s="54"/>
      <c r="HSA7" s="54"/>
      <c r="HSB7" s="54"/>
      <c r="HSC7" s="54"/>
      <c r="HSD7" s="54"/>
      <c r="HSE7" s="54"/>
      <c r="HSF7" s="54"/>
      <c r="HSG7" s="54"/>
      <c r="HSH7" s="54"/>
      <c r="HSI7" s="54"/>
      <c r="HSJ7" s="54"/>
      <c r="HSK7" s="54"/>
      <c r="HSL7" s="54"/>
      <c r="HSM7" s="54"/>
      <c r="HSN7" s="54"/>
      <c r="HSO7" s="54"/>
      <c r="HSP7" s="54"/>
      <c r="HSQ7" s="54"/>
      <c r="HSR7" s="54"/>
      <c r="HSS7" s="54"/>
      <c r="HST7" s="54"/>
      <c r="HSU7" s="54"/>
      <c r="HSV7" s="54"/>
      <c r="HSW7" s="54"/>
      <c r="HSX7" s="54"/>
      <c r="HSY7" s="54"/>
      <c r="HSZ7" s="54"/>
      <c r="HTA7" s="54"/>
      <c r="HTB7" s="54"/>
      <c r="HTC7" s="54"/>
      <c r="HTD7" s="54"/>
      <c r="HTE7" s="54"/>
      <c r="HTF7" s="54"/>
      <c r="HTG7" s="54"/>
      <c r="HTH7" s="54"/>
      <c r="HTI7" s="54"/>
      <c r="HTJ7" s="54"/>
      <c r="HTK7" s="54"/>
      <c r="HTL7" s="54"/>
      <c r="HTM7" s="54"/>
      <c r="HTN7" s="54"/>
      <c r="HTO7" s="54"/>
      <c r="HTP7" s="54"/>
      <c r="HTQ7" s="54"/>
      <c r="HTR7" s="54"/>
      <c r="HTS7" s="54"/>
      <c r="HTT7" s="54"/>
      <c r="HTU7" s="54"/>
      <c r="HTV7" s="54"/>
      <c r="HTW7" s="54"/>
      <c r="HTX7" s="54"/>
      <c r="HTY7" s="54"/>
      <c r="HTZ7" s="54"/>
      <c r="HUA7" s="54"/>
      <c r="HUB7" s="54"/>
      <c r="HUC7" s="54"/>
      <c r="HUD7" s="54"/>
      <c r="HUE7" s="54"/>
      <c r="HUF7" s="54"/>
      <c r="HUG7" s="54"/>
      <c r="HUH7" s="54"/>
      <c r="HUI7" s="54"/>
      <c r="HUJ7" s="54"/>
      <c r="HUK7" s="54"/>
      <c r="HUL7" s="54"/>
      <c r="HUM7" s="54"/>
      <c r="HUN7" s="54"/>
      <c r="HUO7" s="54"/>
      <c r="HUP7" s="54"/>
      <c r="HUQ7" s="54"/>
      <c r="HUR7" s="54"/>
      <c r="HUS7" s="54"/>
      <c r="HUT7" s="54"/>
      <c r="HUU7" s="54"/>
      <c r="HUV7" s="54"/>
      <c r="HUW7" s="54"/>
      <c r="HUX7" s="54"/>
      <c r="HUY7" s="54"/>
      <c r="HUZ7" s="54"/>
      <c r="HVA7" s="54"/>
      <c r="HVB7" s="54"/>
      <c r="HVC7" s="54"/>
      <c r="HVD7" s="54"/>
      <c r="HVE7" s="54"/>
      <c r="HVF7" s="54"/>
      <c r="HVG7" s="54"/>
      <c r="HVH7" s="54"/>
      <c r="HVI7" s="54"/>
      <c r="HVJ7" s="54"/>
      <c r="HVK7" s="54"/>
      <c r="HVL7" s="54"/>
      <c r="HVM7" s="54"/>
      <c r="HVN7" s="54"/>
      <c r="HVO7" s="54"/>
      <c r="HVP7" s="54"/>
      <c r="HVQ7" s="54"/>
      <c r="HVR7" s="54"/>
      <c r="HVS7" s="54"/>
      <c r="HVT7" s="54"/>
      <c r="HVU7" s="54"/>
      <c r="HVV7" s="54"/>
      <c r="HVW7" s="54"/>
      <c r="HVX7" s="54"/>
      <c r="HVY7" s="54"/>
      <c r="HVZ7" s="54"/>
      <c r="HWA7" s="54"/>
      <c r="HWB7" s="54"/>
      <c r="HWC7" s="54"/>
      <c r="HWD7" s="54"/>
      <c r="HWE7" s="54"/>
      <c r="HWF7" s="54"/>
      <c r="HWG7" s="54"/>
      <c r="HWH7" s="54"/>
      <c r="HWI7" s="54"/>
      <c r="HWJ7" s="54"/>
      <c r="HWK7" s="54"/>
      <c r="HWL7" s="54"/>
      <c r="HWM7" s="54"/>
      <c r="HWN7" s="54"/>
      <c r="HWO7" s="54"/>
      <c r="HWP7" s="54"/>
      <c r="HWQ7" s="54"/>
      <c r="HWR7" s="54"/>
      <c r="HWS7" s="54"/>
      <c r="HWT7" s="54"/>
      <c r="HWU7" s="54"/>
      <c r="HWV7" s="54"/>
      <c r="HWW7" s="54"/>
      <c r="HWX7" s="54"/>
      <c r="HWY7" s="54"/>
      <c r="HWZ7" s="54"/>
      <c r="HXA7" s="54"/>
      <c r="HXB7" s="54"/>
      <c r="HXC7" s="54"/>
      <c r="HXD7" s="54"/>
      <c r="HXE7" s="54"/>
      <c r="HXF7" s="54"/>
      <c r="HXG7" s="54"/>
      <c r="HXH7" s="54"/>
      <c r="HXI7" s="54"/>
      <c r="HXJ7" s="54"/>
      <c r="HXK7" s="54"/>
      <c r="HXL7" s="54"/>
      <c r="HXM7" s="54"/>
      <c r="HXN7" s="54"/>
      <c r="HXO7" s="54"/>
      <c r="HXP7" s="54"/>
      <c r="HXQ7" s="54"/>
      <c r="HXR7" s="54"/>
      <c r="HXS7" s="54"/>
      <c r="HXT7" s="54"/>
      <c r="HXU7" s="54"/>
      <c r="HXV7" s="54"/>
      <c r="HXW7" s="54"/>
      <c r="HXX7" s="54"/>
      <c r="HXY7" s="54"/>
      <c r="HXZ7" s="54"/>
      <c r="HYA7" s="54"/>
      <c r="HYB7" s="54"/>
      <c r="HYC7" s="54"/>
      <c r="HYD7" s="54"/>
      <c r="HYE7" s="54"/>
      <c r="HYF7" s="54"/>
      <c r="HYG7" s="54"/>
      <c r="HYH7" s="54"/>
      <c r="HYI7" s="54"/>
      <c r="HYJ7" s="54"/>
      <c r="HYK7" s="54"/>
      <c r="HYL7" s="54"/>
      <c r="HYM7" s="54"/>
      <c r="HYN7" s="54"/>
      <c r="HYO7" s="54"/>
      <c r="HYP7" s="54"/>
      <c r="HYQ7" s="54"/>
      <c r="HYR7" s="54"/>
      <c r="HYS7" s="54"/>
      <c r="HYT7" s="54"/>
      <c r="HYU7" s="54"/>
      <c r="HYV7" s="54"/>
      <c r="HYW7" s="54"/>
      <c r="HYX7" s="54"/>
      <c r="HYY7" s="54"/>
      <c r="HYZ7" s="54"/>
      <c r="HZA7" s="54"/>
      <c r="HZB7" s="54"/>
      <c r="HZC7" s="54"/>
      <c r="HZD7" s="54"/>
      <c r="HZE7" s="54"/>
      <c r="HZF7" s="54"/>
      <c r="HZG7" s="54"/>
      <c r="HZH7" s="54"/>
      <c r="HZI7" s="54"/>
      <c r="HZJ7" s="54"/>
      <c r="HZK7" s="54"/>
      <c r="HZL7" s="54"/>
      <c r="HZM7" s="54"/>
      <c r="HZN7" s="54"/>
      <c r="HZO7" s="54"/>
      <c r="HZP7" s="54"/>
      <c r="HZQ7" s="54"/>
      <c r="HZR7" s="54"/>
      <c r="HZS7" s="54"/>
      <c r="HZT7" s="54"/>
      <c r="HZU7" s="54"/>
      <c r="HZV7" s="54"/>
      <c r="HZW7" s="54"/>
      <c r="HZX7" s="54"/>
      <c r="HZY7" s="54"/>
      <c r="HZZ7" s="54"/>
      <c r="IAA7" s="54"/>
      <c r="IAB7" s="54"/>
      <c r="IAC7" s="54"/>
      <c r="IAD7" s="54"/>
      <c r="IAE7" s="54"/>
      <c r="IAF7" s="54"/>
      <c r="IAG7" s="54"/>
      <c r="IAH7" s="54"/>
      <c r="IAI7" s="54"/>
      <c r="IAJ7" s="54"/>
      <c r="IAK7" s="54"/>
      <c r="IAL7" s="54"/>
      <c r="IAM7" s="54"/>
      <c r="IAN7" s="54"/>
      <c r="IAO7" s="54"/>
      <c r="IAP7" s="54"/>
      <c r="IAQ7" s="54"/>
      <c r="IAR7" s="54"/>
      <c r="IAS7" s="54"/>
      <c r="IAT7" s="54"/>
      <c r="IAU7" s="54"/>
      <c r="IAV7" s="54"/>
      <c r="IAW7" s="54"/>
      <c r="IAX7" s="54"/>
      <c r="IAY7" s="54"/>
      <c r="IAZ7" s="54"/>
      <c r="IBA7" s="54"/>
      <c r="IBB7" s="54"/>
      <c r="IBC7" s="54"/>
      <c r="IBD7" s="54"/>
      <c r="IBE7" s="54"/>
      <c r="IBF7" s="54"/>
      <c r="IBG7" s="54"/>
      <c r="IBH7" s="54"/>
      <c r="IBI7" s="54"/>
      <c r="IBJ7" s="54"/>
      <c r="IBK7" s="54"/>
      <c r="IBL7" s="54"/>
      <c r="IBM7" s="54"/>
      <c r="IBN7" s="54"/>
      <c r="IBO7" s="54"/>
      <c r="IBP7" s="54"/>
      <c r="IBQ7" s="54"/>
      <c r="IBR7" s="54"/>
      <c r="IBS7" s="54"/>
      <c r="IBT7" s="54"/>
      <c r="IBU7" s="54"/>
      <c r="IBV7" s="54"/>
      <c r="IBW7" s="54"/>
      <c r="IBX7" s="54"/>
      <c r="IBY7" s="54"/>
      <c r="IBZ7" s="54"/>
      <c r="ICA7" s="54"/>
      <c r="ICB7" s="54"/>
      <c r="ICC7" s="54"/>
      <c r="ICD7" s="54"/>
      <c r="ICE7" s="54"/>
      <c r="ICF7" s="54"/>
      <c r="ICG7" s="54"/>
      <c r="ICH7" s="54"/>
      <c r="ICI7" s="54"/>
      <c r="ICJ7" s="54"/>
      <c r="ICK7" s="54"/>
      <c r="ICL7" s="54"/>
      <c r="ICM7" s="54"/>
      <c r="ICN7" s="54"/>
      <c r="ICO7" s="54"/>
      <c r="ICP7" s="54"/>
      <c r="ICQ7" s="54"/>
      <c r="ICR7" s="54"/>
      <c r="ICS7" s="54"/>
      <c r="ICT7" s="54"/>
      <c r="ICU7" s="54"/>
      <c r="ICV7" s="54"/>
      <c r="ICW7" s="54"/>
      <c r="ICX7" s="54"/>
      <c r="ICY7" s="54"/>
      <c r="ICZ7" s="54"/>
      <c r="IDA7" s="54"/>
      <c r="IDB7" s="54"/>
      <c r="IDC7" s="54"/>
      <c r="IDD7" s="54"/>
      <c r="IDE7" s="54"/>
      <c r="IDF7" s="54"/>
      <c r="IDG7" s="54"/>
      <c r="IDH7" s="54"/>
      <c r="IDI7" s="54"/>
      <c r="IDJ7" s="54"/>
      <c r="IDK7" s="54"/>
      <c r="IDL7" s="54"/>
      <c r="IDM7" s="54"/>
      <c r="IDN7" s="54"/>
      <c r="IDO7" s="54"/>
      <c r="IDP7" s="54"/>
      <c r="IDQ7" s="54"/>
      <c r="IDR7" s="54"/>
      <c r="IDS7" s="54"/>
      <c r="IDT7" s="54"/>
      <c r="IDU7" s="54"/>
      <c r="IDV7" s="54"/>
      <c r="IDW7" s="54"/>
      <c r="IDX7" s="54"/>
      <c r="IDY7" s="54"/>
      <c r="IDZ7" s="54"/>
      <c r="IEA7" s="54"/>
      <c r="IEB7" s="54"/>
      <c r="IEC7" s="54"/>
      <c r="IED7" s="54"/>
      <c r="IEE7" s="54"/>
      <c r="IEF7" s="54"/>
      <c r="IEG7" s="54"/>
      <c r="IEH7" s="54"/>
      <c r="IEI7" s="54"/>
      <c r="IEJ7" s="54"/>
      <c r="IEK7" s="54"/>
      <c r="IEL7" s="54"/>
      <c r="IEM7" s="54"/>
      <c r="IEN7" s="54"/>
      <c r="IEO7" s="54"/>
      <c r="IEP7" s="54"/>
      <c r="IEQ7" s="54"/>
      <c r="IER7" s="54"/>
      <c r="IES7" s="54"/>
      <c r="IET7" s="54"/>
      <c r="IEU7" s="54"/>
      <c r="IEV7" s="54"/>
      <c r="IEW7" s="54"/>
      <c r="IEX7" s="54"/>
      <c r="IEY7" s="54"/>
      <c r="IEZ7" s="54"/>
      <c r="IFA7" s="54"/>
      <c r="IFB7" s="54"/>
      <c r="IFC7" s="54"/>
      <c r="IFD7" s="54"/>
      <c r="IFE7" s="54"/>
      <c r="IFF7" s="54"/>
      <c r="IFG7" s="54"/>
      <c r="IFH7" s="54"/>
      <c r="IFI7" s="54"/>
      <c r="IFJ7" s="54"/>
      <c r="IFK7" s="54"/>
      <c r="IFL7" s="54"/>
      <c r="IFM7" s="54"/>
      <c r="IFN7" s="54"/>
      <c r="IFO7" s="54"/>
      <c r="IFP7" s="54"/>
      <c r="IFQ7" s="54"/>
      <c r="IFR7" s="54"/>
      <c r="IFS7" s="54"/>
      <c r="IFT7" s="54"/>
      <c r="IFU7" s="54"/>
      <c r="IFV7" s="54"/>
      <c r="IFW7" s="54"/>
      <c r="IFX7" s="54"/>
      <c r="IFY7" s="54"/>
      <c r="IFZ7" s="54"/>
      <c r="IGA7" s="54"/>
      <c r="IGB7" s="54"/>
      <c r="IGC7" s="54"/>
      <c r="IGD7" s="54"/>
      <c r="IGE7" s="54"/>
      <c r="IGF7" s="54"/>
      <c r="IGG7" s="54"/>
      <c r="IGH7" s="54"/>
      <c r="IGI7" s="54"/>
      <c r="IGJ7" s="54"/>
      <c r="IGK7" s="54"/>
      <c r="IGL7" s="54"/>
      <c r="IGM7" s="54"/>
      <c r="IGN7" s="54"/>
      <c r="IGO7" s="54"/>
      <c r="IGP7" s="54"/>
      <c r="IGQ7" s="54"/>
      <c r="IGR7" s="54"/>
      <c r="IGS7" s="54"/>
      <c r="IGT7" s="54"/>
      <c r="IGU7" s="54"/>
      <c r="IGV7" s="54"/>
      <c r="IGW7" s="54"/>
      <c r="IGX7" s="54"/>
      <c r="IGY7" s="54"/>
      <c r="IGZ7" s="54"/>
      <c r="IHA7" s="54"/>
      <c r="IHB7" s="54"/>
      <c r="IHC7" s="54"/>
      <c r="IHD7" s="54"/>
      <c r="IHE7" s="54"/>
      <c r="IHF7" s="54"/>
      <c r="IHG7" s="54"/>
      <c r="IHH7" s="54"/>
      <c r="IHI7" s="54"/>
      <c r="IHJ7" s="54"/>
      <c r="IHK7" s="54"/>
      <c r="IHL7" s="54"/>
      <c r="IHM7" s="54"/>
      <c r="IHN7" s="54"/>
      <c r="IHO7" s="54"/>
      <c r="IHP7" s="54"/>
      <c r="IHQ7" s="54"/>
      <c r="IHR7" s="54"/>
      <c r="IHS7" s="54"/>
      <c r="IHT7" s="54"/>
      <c r="IHU7" s="54"/>
      <c r="IHV7" s="54"/>
      <c r="IHW7" s="54"/>
      <c r="IHX7" s="54"/>
      <c r="IHY7" s="54"/>
      <c r="IHZ7" s="54"/>
      <c r="IIA7" s="54"/>
      <c r="IIB7" s="54"/>
      <c r="IIC7" s="54"/>
      <c r="IID7" s="54"/>
      <c r="IIE7" s="54"/>
      <c r="IIF7" s="54"/>
      <c r="IIG7" s="54"/>
      <c r="IIH7" s="54"/>
      <c r="III7" s="54"/>
      <c r="IIJ7" s="54"/>
      <c r="IIK7" s="54"/>
      <c r="IIL7" s="54"/>
      <c r="IIM7" s="54"/>
      <c r="IIN7" s="54"/>
      <c r="IIO7" s="54"/>
      <c r="IIP7" s="54"/>
      <c r="IIQ7" s="54"/>
      <c r="IIR7" s="54"/>
      <c r="IIS7" s="54"/>
      <c r="IIT7" s="54"/>
      <c r="IIU7" s="54"/>
      <c r="IIV7" s="54"/>
      <c r="IIW7" s="54"/>
      <c r="IIX7" s="54"/>
      <c r="IIY7" s="54"/>
      <c r="IIZ7" s="54"/>
      <c r="IJA7" s="54"/>
      <c r="IJB7" s="54"/>
      <c r="IJC7" s="54"/>
      <c r="IJD7" s="54"/>
      <c r="IJE7" s="54"/>
      <c r="IJF7" s="54"/>
      <c r="IJG7" s="54"/>
      <c r="IJH7" s="54"/>
      <c r="IJI7" s="54"/>
      <c r="IJJ7" s="54"/>
      <c r="IJK7" s="54"/>
      <c r="IJL7" s="54"/>
      <c r="IJM7" s="54"/>
      <c r="IJN7" s="54"/>
      <c r="IJO7" s="54"/>
      <c r="IJP7" s="54"/>
      <c r="IJQ7" s="54"/>
      <c r="IJR7" s="54"/>
      <c r="IJS7" s="54"/>
      <c r="IJT7" s="54"/>
      <c r="IJU7" s="54"/>
      <c r="IJV7" s="54"/>
      <c r="IJW7" s="54"/>
      <c r="IJX7" s="54"/>
      <c r="IJY7" s="54"/>
      <c r="IJZ7" s="54"/>
      <c r="IKA7" s="54"/>
      <c r="IKB7" s="54"/>
      <c r="IKC7" s="54"/>
      <c r="IKD7" s="54"/>
      <c r="IKE7" s="54"/>
      <c r="IKF7" s="54"/>
      <c r="IKG7" s="54"/>
      <c r="IKH7" s="54"/>
      <c r="IKI7" s="54"/>
      <c r="IKJ7" s="54"/>
      <c r="IKK7" s="54"/>
      <c r="IKL7" s="54"/>
      <c r="IKM7" s="54"/>
      <c r="IKN7" s="54"/>
      <c r="IKO7" s="54"/>
      <c r="IKP7" s="54"/>
      <c r="IKQ7" s="54"/>
      <c r="IKR7" s="54"/>
      <c r="IKS7" s="54"/>
      <c r="IKT7" s="54"/>
      <c r="IKU7" s="54"/>
      <c r="IKV7" s="54"/>
      <c r="IKW7" s="54"/>
      <c r="IKX7" s="54"/>
      <c r="IKY7" s="54"/>
      <c r="IKZ7" s="54"/>
      <c r="ILA7" s="54"/>
      <c r="ILB7" s="54"/>
      <c r="ILC7" s="54"/>
      <c r="ILD7" s="54"/>
      <c r="ILE7" s="54"/>
      <c r="ILF7" s="54"/>
      <c r="ILG7" s="54"/>
      <c r="ILH7" s="54"/>
      <c r="ILI7" s="54"/>
      <c r="ILJ7" s="54"/>
      <c r="ILK7" s="54"/>
      <c r="ILL7" s="54"/>
      <c r="ILM7" s="54"/>
      <c r="ILN7" s="54"/>
      <c r="ILO7" s="54"/>
      <c r="ILP7" s="54"/>
      <c r="ILQ7" s="54"/>
      <c r="ILR7" s="54"/>
      <c r="ILS7" s="54"/>
      <c r="ILT7" s="54"/>
      <c r="ILU7" s="54"/>
      <c r="ILV7" s="54"/>
      <c r="ILW7" s="54"/>
      <c r="ILX7" s="54"/>
      <c r="ILY7" s="54"/>
      <c r="ILZ7" s="54"/>
      <c r="IMA7" s="54"/>
      <c r="IMB7" s="54"/>
      <c r="IMC7" s="54"/>
      <c r="IMD7" s="54"/>
      <c r="IME7" s="54"/>
      <c r="IMF7" s="54"/>
      <c r="IMG7" s="54"/>
      <c r="IMH7" s="54"/>
      <c r="IMI7" s="54"/>
      <c r="IMJ7" s="54"/>
      <c r="IMK7" s="54"/>
      <c r="IML7" s="54"/>
      <c r="IMM7" s="54"/>
      <c r="IMN7" s="54"/>
      <c r="IMO7" s="54"/>
      <c r="IMP7" s="54"/>
      <c r="IMQ7" s="54"/>
      <c r="IMR7" s="54"/>
      <c r="IMS7" s="54"/>
      <c r="IMT7" s="54"/>
      <c r="IMU7" s="54"/>
      <c r="IMV7" s="54"/>
      <c r="IMW7" s="54"/>
      <c r="IMX7" s="54"/>
      <c r="IMY7" s="54"/>
      <c r="IMZ7" s="54"/>
      <c r="INA7" s="54"/>
      <c r="INB7" s="54"/>
      <c r="INC7" s="54"/>
      <c r="IND7" s="54"/>
      <c r="INE7" s="54"/>
      <c r="INF7" s="54"/>
      <c r="ING7" s="54"/>
      <c r="INH7" s="54"/>
      <c r="INI7" s="54"/>
      <c r="INJ7" s="54"/>
      <c r="INK7" s="54"/>
      <c r="INL7" s="54"/>
      <c r="INM7" s="54"/>
      <c r="INN7" s="54"/>
      <c r="INO7" s="54"/>
      <c r="INP7" s="54"/>
      <c r="INQ7" s="54"/>
      <c r="INR7" s="54"/>
      <c r="INS7" s="54"/>
      <c r="INT7" s="54"/>
      <c r="INU7" s="54"/>
      <c r="INV7" s="54"/>
      <c r="INW7" s="54"/>
      <c r="INX7" s="54"/>
      <c r="INY7" s="54"/>
      <c r="INZ7" s="54"/>
      <c r="IOA7" s="54"/>
      <c r="IOB7" s="54"/>
      <c r="IOC7" s="54"/>
      <c r="IOD7" s="54"/>
      <c r="IOE7" s="54"/>
      <c r="IOF7" s="54"/>
      <c r="IOG7" s="54"/>
      <c r="IOH7" s="54"/>
      <c r="IOI7" s="54"/>
      <c r="IOJ7" s="54"/>
      <c r="IOK7" s="54"/>
      <c r="IOL7" s="54"/>
      <c r="IOM7" s="54"/>
      <c r="ION7" s="54"/>
      <c r="IOO7" s="54"/>
      <c r="IOP7" s="54"/>
      <c r="IOQ7" s="54"/>
      <c r="IOR7" s="54"/>
      <c r="IOS7" s="54"/>
      <c r="IOT7" s="54"/>
      <c r="IOU7" s="54"/>
      <c r="IOV7" s="54"/>
      <c r="IOW7" s="54"/>
      <c r="IOX7" s="54"/>
      <c r="IOY7" s="54"/>
      <c r="IOZ7" s="54"/>
      <c r="IPA7" s="54"/>
      <c r="IPB7" s="54"/>
      <c r="IPC7" s="54"/>
      <c r="IPD7" s="54"/>
      <c r="IPE7" s="54"/>
      <c r="IPF7" s="54"/>
      <c r="IPG7" s="54"/>
      <c r="IPH7" s="54"/>
      <c r="IPI7" s="54"/>
      <c r="IPJ7" s="54"/>
      <c r="IPK7" s="54"/>
      <c r="IPL7" s="54"/>
      <c r="IPM7" s="54"/>
      <c r="IPN7" s="54"/>
      <c r="IPO7" s="54"/>
      <c r="IPP7" s="54"/>
      <c r="IPQ7" s="54"/>
      <c r="IPR7" s="54"/>
      <c r="IPS7" s="54"/>
      <c r="IPT7" s="54"/>
      <c r="IPU7" s="54"/>
      <c r="IPV7" s="54"/>
      <c r="IPW7" s="54"/>
      <c r="IPX7" s="54"/>
      <c r="IPY7" s="54"/>
      <c r="IPZ7" s="54"/>
      <c r="IQA7" s="54"/>
      <c r="IQB7" s="54"/>
      <c r="IQC7" s="54"/>
      <c r="IQD7" s="54"/>
      <c r="IQE7" s="54"/>
      <c r="IQF7" s="54"/>
      <c r="IQG7" s="54"/>
      <c r="IQH7" s="54"/>
      <c r="IQI7" s="54"/>
      <c r="IQJ7" s="54"/>
      <c r="IQK7" s="54"/>
      <c r="IQL7" s="54"/>
      <c r="IQM7" s="54"/>
      <c r="IQN7" s="54"/>
      <c r="IQO7" s="54"/>
      <c r="IQP7" s="54"/>
      <c r="IQQ7" s="54"/>
      <c r="IQR7" s="54"/>
      <c r="IQS7" s="54"/>
      <c r="IQT7" s="54"/>
      <c r="IQU7" s="54"/>
      <c r="IQV7" s="54"/>
      <c r="IQW7" s="54"/>
      <c r="IQX7" s="54"/>
      <c r="IQY7" s="54"/>
      <c r="IQZ7" s="54"/>
      <c r="IRA7" s="54"/>
      <c r="IRB7" s="54"/>
      <c r="IRC7" s="54"/>
      <c r="IRD7" s="54"/>
      <c r="IRE7" s="54"/>
      <c r="IRF7" s="54"/>
      <c r="IRG7" s="54"/>
      <c r="IRH7" s="54"/>
      <c r="IRI7" s="54"/>
      <c r="IRJ7" s="54"/>
      <c r="IRK7" s="54"/>
      <c r="IRL7" s="54"/>
      <c r="IRM7" s="54"/>
      <c r="IRN7" s="54"/>
      <c r="IRO7" s="54"/>
      <c r="IRP7" s="54"/>
      <c r="IRQ7" s="54"/>
      <c r="IRR7" s="54"/>
      <c r="IRS7" s="54"/>
      <c r="IRT7" s="54"/>
      <c r="IRU7" s="54"/>
      <c r="IRV7" s="54"/>
      <c r="IRW7" s="54"/>
      <c r="IRX7" s="54"/>
      <c r="IRY7" s="54"/>
      <c r="IRZ7" s="54"/>
      <c r="ISA7" s="54"/>
      <c r="ISB7" s="54"/>
      <c r="ISC7" s="54"/>
      <c r="ISD7" s="54"/>
      <c r="ISE7" s="54"/>
      <c r="ISF7" s="54"/>
      <c r="ISG7" s="54"/>
      <c r="ISH7" s="54"/>
      <c r="ISI7" s="54"/>
      <c r="ISJ7" s="54"/>
      <c r="ISK7" s="54"/>
      <c r="ISL7" s="54"/>
      <c r="ISM7" s="54"/>
      <c r="ISN7" s="54"/>
      <c r="ISO7" s="54"/>
      <c r="ISP7" s="54"/>
      <c r="ISQ7" s="54"/>
      <c r="ISR7" s="54"/>
      <c r="ISS7" s="54"/>
      <c r="IST7" s="54"/>
      <c r="ISU7" s="54"/>
      <c r="ISV7" s="54"/>
      <c r="ISW7" s="54"/>
      <c r="ISX7" s="54"/>
      <c r="ISY7" s="54"/>
      <c r="ISZ7" s="54"/>
      <c r="ITA7" s="54"/>
      <c r="ITB7" s="54"/>
      <c r="ITC7" s="54"/>
      <c r="ITD7" s="54"/>
      <c r="ITE7" s="54"/>
      <c r="ITF7" s="54"/>
      <c r="ITG7" s="54"/>
      <c r="ITH7" s="54"/>
      <c r="ITI7" s="54"/>
      <c r="ITJ7" s="54"/>
      <c r="ITK7" s="54"/>
      <c r="ITL7" s="54"/>
      <c r="ITM7" s="54"/>
      <c r="ITN7" s="54"/>
      <c r="ITO7" s="54"/>
      <c r="ITP7" s="54"/>
      <c r="ITQ7" s="54"/>
      <c r="ITR7" s="54"/>
      <c r="ITS7" s="54"/>
      <c r="ITT7" s="54"/>
      <c r="ITU7" s="54"/>
      <c r="ITV7" s="54"/>
      <c r="ITW7" s="54"/>
      <c r="ITX7" s="54"/>
      <c r="ITY7" s="54"/>
      <c r="ITZ7" s="54"/>
      <c r="IUA7" s="54"/>
      <c r="IUB7" s="54"/>
      <c r="IUC7" s="54"/>
      <c r="IUD7" s="54"/>
      <c r="IUE7" s="54"/>
      <c r="IUF7" s="54"/>
      <c r="IUG7" s="54"/>
      <c r="IUH7" s="54"/>
      <c r="IUI7" s="54"/>
      <c r="IUJ7" s="54"/>
      <c r="IUK7" s="54"/>
      <c r="IUL7" s="54"/>
      <c r="IUM7" s="54"/>
      <c r="IUN7" s="54"/>
      <c r="IUO7" s="54"/>
      <c r="IUP7" s="54"/>
      <c r="IUQ7" s="54"/>
      <c r="IUR7" s="54"/>
      <c r="IUS7" s="54"/>
      <c r="IUT7" s="54"/>
      <c r="IUU7" s="54"/>
      <c r="IUV7" s="54"/>
      <c r="IUW7" s="54"/>
      <c r="IUX7" s="54"/>
      <c r="IUY7" s="54"/>
      <c r="IUZ7" s="54"/>
      <c r="IVA7" s="54"/>
      <c r="IVB7" s="54"/>
      <c r="IVC7" s="54"/>
      <c r="IVD7" s="54"/>
      <c r="IVE7" s="54"/>
      <c r="IVF7" s="54"/>
      <c r="IVG7" s="54"/>
      <c r="IVH7" s="54"/>
      <c r="IVI7" s="54"/>
      <c r="IVJ7" s="54"/>
      <c r="IVK7" s="54"/>
      <c r="IVL7" s="54"/>
      <c r="IVM7" s="54"/>
      <c r="IVN7" s="54"/>
      <c r="IVO7" s="54"/>
      <c r="IVP7" s="54"/>
      <c r="IVQ7" s="54"/>
      <c r="IVR7" s="54"/>
      <c r="IVS7" s="54"/>
      <c r="IVT7" s="54"/>
      <c r="IVU7" s="54"/>
      <c r="IVV7" s="54"/>
      <c r="IVW7" s="54"/>
      <c r="IVX7" s="54"/>
      <c r="IVY7" s="54"/>
      <c r="IVZ7" s="54"/>
      <c r="IWA7" s="54"/>
      <c r="IWB7" s="54"/>
      <c r="IWC7" s="54"/>
      <c r="IWD7" s="54"/>
      <c r="IWE7" s="54"/>
      <c r="IWF7" s="54"/>
      <c r="IWG7" s="54"/>
      <c r="IWH7" s="54"/>
      <c r="IWI7" s="54"/>
      <c r="IWJ7" s="54"/>
      <c r="IWK7" s="54"/>
      <c r="IWL7" s="54"/>
      <c r="IWM7" s="54"/>
      <c r="IWN7" s="54"/>
      <c r="IWO7" s="54"/>
      <c r="IWP7" s="54"/>
      <c r="IWQ7" s="54"/>
      <c r="IWR7" s="54"/>
      <c r="IWS7" s="54"/>
      <c r="IWT7" s="54"/>
      <c r="IWU7" s="54"/>
      <c r="IWV7" s="54"/>
      <c r="IWW7" s="54"/>
      <c r="IWX7" s="54"/>
      <c r="IWY7" s="54"/>
      <c r="IWZ7" s="54"/>
      <c r="IXA7" s="54"/>
      <c r="IXB7" s="54"/>
      <c r="IXC7" s="54"/>
      <c r="IXD7" s="54"/>
      <c r="IXE7" s="54"/>
      <c r="IXF7" s="54"/>
      <c r="IXG7" s="54"/>
      <c r="IXH7" s="54"/>
      <c r="IXI7" s="54"/>
      <c r="IXJ7" s="54"/>
      <c r="IXK7" s="54"/>
      <c r="IXL7" s="54"/>
      <c r="IXM7" s="54"/>
      <c r="IXN7" s="54"/>
      <c r="IXO7" s="54"/>
      <c r="IXP7" s="54"/>
      <c r="IXQ7" s="54"/>
      <c r="IXR7" s="54"/>
      <c r="IXS7" s="54"/>
      <c r="IXT7" s="54"/>
      <c r="IXU7" s="54"/>
      <c r="IXV7" s="54"/>
      <c r="IXW7" s="54"/>
      <c r="IXX7" s="54"/>
      <c r="IXY7" s="54"/>
      <c r="IXZ7" s="54"/>
      <c r="IYA7" s="54"/>
      <c r="IYB7" s="54"/>
      <c r="IYC7" s="54"/>
      <c r="IYD7" s="54"/>
      <c r="IYE7" s="54"/>
      <c r="IYF7" s="54"/>
      <c r="IYG7" s="54"/>
      <c r="IYH7" s="54"/>
      <c r="IYI7" s="54"/>
      <c r="IYJ7" s="54"/>
      <c r="IYK7" s="54"/>
      <c r="IYL7" s="54"/>
      <c r="IYM7" s="54"/>
      <c r="IYN7" s="54"/>
      <c r="IYO7" s="54"/>
      <c r="IYP7" s="54"/>
      <c r="IYQ7" s="54"/>
      <c r="IYR7" s="54"/>
      <c r="IYS7" s="54"/>
      <c r="IYT7" s="54"/>
      <c r="IYU7" s="54"/>
      <c r="IYV7" s="54"/>
      <c r="IYW7" s="54"/>
      <c r="IYX7" s="54"/>
      <c r="IYY7" s="54"/>
      <c r="IYZ7" s="54"/>
      <c r="IZA7" s="54"/>
      <c r="IZB7" s="54"/>
      <c r="IZC7" s="54"/>
      <c r="IZD7" s="54"/>
      <c r="IZE7" s="54"/>
      <c r="IZF7" s="54"/>
      <c r="IZG7" s="54"/>
      <c r="IZH7" s="54"/>
      <c r="IZI7" s="54"/>
      <c r="IZJ7" s="54"/>
      <c r="IZK7" s="54"/>
      <c r="IZL7" s="54"/>
      <c r="IZM7" s="54"/>
      <c r="IZN7" s="54"/>
      <c r="IZO7" s="54"/>
      <c r="IZP7" s="54"/>
      <c r="IZQ7" s="54"/>
      <c r="IZR7" s="54"/>
      <c r="IZS7" s="54"/>
      <c r="IZT7" s="54"/>
      <c r="IZU7" s="54"/>
      <c r="IZV7" s="54"/>
      <c r="IZW7" s="54"/>
      <c r="IZX7" s="54"/>
      <c r="IZY7" s="54"/>
      <c r="IZZ7" s="54"/>
      <c r="JAA7" s="54"/>
      <c r="JAB7" s="54"/>
      <c r="JAC7" s="54"/>
      <c r="JAD7" s="54"/>
      <c r="JAE7" s="54"/>
      <c r="JAF7" s="54"/>
      <c r="JAG7" s="54"/>
      <c r="JAH7" s="54"/>
      <c r="JAI7" s="54"/>
      <c r="JAJ7" s="54"/>
      <c r="JAK7" s="54"/>
      <c r="JAL7" s="54"/>
      <c r="JAM7" s="54"/>
      <c r="JAN7" s="54"/>
      <c r="JAO7" s="54"/>
      <c r="JAP7" s="54"/>
      <c r="JAQ7" s="54"/>
      <c r="JAR7" s="54"/>
      <c r="JAS7" s="54"/>
      <c r="JAT7" s="54"/>
      <c r="JAU7" s="54"/>
      <c r="JAV7" s="54"/>
      <c r="JAW7" s="54"/>
      <c r="JAX7" s="54"/>
      <c r="JAY7" s="54"/>
      <c r="JAZ7" s="54"/>
      <c r="JBA7" s="54"/>
      <c r="JBB7" s="54"/>
      <c r="JBC7" s="54"/>
      <c r="JBD7" s="54"/>
      <c r="JBE7" s="54"/>
      <c r="JBF7" s="54"/>
      <c r="JBG7" s="54"/>
      <c r="JBH7" s="54"/>
      <c r="JBI7" s="54"/>
      <c r="JBJ7" s="54"/>
      <c r="JBK7" s="54"/>
      <c r="JBL7" s="54"/>
      <c r="JBM7" s="54"/>
      <c r="JBN7" s="54"/>
      <c r="JBO7" s="54"/>
      <c r="JBP7" s="54"/>
      <c r="JBQ7" s="54"/>
      <c r="JBR7" s="54"/>
      <c r="JBS7" s="54"/>
      <c r="JBT7" s="54"/>
      <c r="JBU7" s="54"/>
      <c r="JBV7" s="54"/>
      <c r="JBW7" s="54"/>
      <c r="JBX7" s="54"/>
      <c r="JBY7" s="54"/>
      <c r="JBZ7" s="54"/>
      <c r="JCA7" s="54"/>
      <c r="JCB7" s="54"/>
      <c r="JCC7" s="54"/>
      <c r="JCD7" s="54"/>
      <c r="JCE7" s="54"/>
      <c r="JCF7" s="54"/>
      <c r="JCG7" s="54"/>
      <c r="JCH7" s="54"/>
      <c r="JCI7" s="54"/>
      <c r="JCJ7" s="54"/>
      <c r="JCK7" s="54"/>
      <c r="JCL7" s="54"/>
      <c r="JCM7" s="54"/>
      <c r="JCN7" s="54"/>
      <c r="JCO7" s="54"/>
      <c r="JCP7" s="54"/>
      <c r="JCQ7" s="54"/>
      <c r="JCR7" s="54"/>
      <c r="JCS7" s="54"/>
      <c r="JCT7" s="54"/>
      <c r="JCU7" s="54"/>
      <c r="JCV7" s="54"/>
      <c r="JCW7" s="54"/>
      <c r="JCX7" s="54"/>
      <c r="JCY7" s="54"/>
      <c r="JCZ7" s="54"/>
      <c r="JDA7" s="54"/>
      <c r="JDB7" s="54"/>
      <c r="JDC7" s="54"/>
      <c r="JDD7" s="54"/>
      <c r="JDE7" s="54"/>
      <c r="JDF7" s="54"/>
      <c r="JDG7" s="54"/>
      <c r="JDH7" s="54"/>
      <c r="JDI7" s="54"/>
      <c r="JDJ7" s="54"/>
      <c r="JDK7" s="54"/>
      <c r="JDL7" s="54"/>
      <c r="JDM7" s="54"/>
      <c r="JDN7" s="54"/>
      <c r="JDO7" s="54"/>
      <c r="JDP7" s="54"/>
      <c r="JDQ7" s="54"/>
      <c r="JDR7" s="54"/>
      <c r="JDS7" s="54"/>
      <c r="JDT7" s="54"/>
      <c r="JDU7" s="54"/>
      <c r="JDV7" s="54"/>
      <c r="JDW7" s="54"/>
      <c r="JDX7" s="54"/>
      <c r="JDY7" s="54"/>
      <c r="JDZ7" s="54"/>
      <c r="JEA7" s="54"/>
      <c r="JEB7" s="54"/>
      <c r="JEC7" s="54"/>
      <c r="JED7" s="54"/>
      <c r="JEE7" s="54"/>
      <c r="JEF7" s="54"/>
      <c r="JEG7" s="54"/>
      <c r="JEH7" s="54"/>
      <c r="JEI7" s="54"/>
      <c r="JEJ7" s="54"/>
      <c r="JEK7" s="54"/>
      <c r="JEL7" s="54"/>
      <c r="JEM7" s="54"/>
      <c r="JEN7" s="54"/>
      <c r="JEO7" s="54"/>
      <c r="JEP7" s="54"/>
      <c r="JEQ7" s="54"/>
      <c r="JER7" s="54"/>
      <c r="JES7" s="54"/>
      <c r="JET7" s="54"/>
      <c r="JEU7" s="54"/>
      <c r="JEV7" s="54"/>
      <c r="JEW7" s="54"/>
      <c r="JEX7" s="54"/>
      <c r="JEY7" s="54"/>
      <c r="JEZ7" s="54"/>
      <c r="JFA7" s="54"/>
      <c r="JFB7" s="54"/>
      <c r="JFC7" s="54"/>
      <c r="JFD7" s="54"/>
      <c r="JFE7" s="54"/>
      <c r="JFF7" s="54"/>
      <c r="JFG7" s="54"/>
      <c r="JFH7" s="54"/>
      <c r="JFI7" s="54"/>
      <c r="JFJ7" s="54"/>
      <c r="JFK7" s="54"/>
      <c r="JFL7" s="54"/>
      <c r="JFM7" s="54"/>
      <c r="JFN7" s="54"/>
      <c r="JFO7" s="54"/>
      <c r="JFP7" s="54"/>
      <c r="JFQ7" s="54"/>
      <c r="JFR7" s="54"/>
      <c r="JFS7" s="54"/>
      <c r="JFT7" s="54"/>
      <c r="JFU7" s="54"/>
      <c r="JFV7" s="54"/>
      <c r="JFW7" s="54"/>
      <c r="JFX7" s="54"/>
      <c r="JFY7" s="54"/>
      <c r="JFZ7" s="54"/>
      <c r="JGA7" s="54"/>
      <c r="JGB7" s="54"/>
      <c r="JGC7" s="54"/>
      <c r="JGD7" s="54"/>
      <c r="JGE7" s="54"/>
      <c r="JGF7" s="54"/>
      <c r="JGG7" s="54"/>
      <c r="JGH7" s="54"/>
      <c r="JGI7" s="54"/>
      <c r="JGJ7" s="54"/>
      <c r="JGK7" s="54"/>
      <c r="JGL7" s="54"/>
      <c r="JGM7" s="54"/>
      <c r="JGN7" s="54"/>
      <c r="JGO7" s="54"/>
      <c r="JGP7" s="54"/>
      <c r="JGQ7" s="54"/>
      <c r="JGR7" s="54"/>
      <c r="JGS7" s="54"/>
      <c r="JGT7" s="54"/>
      <c r="JGU7" s="54"/>
      <c r="JGV7" s="54"/>
      <c r="JGW7" s="54"/>
      <c r="JGX7" s="54"/>
      <c r="JGY7" s="54"/>
      <c r="JGZ7" s="54"/>
      <c r="JHA7" s="54"/>
      <c r="JHB7" s="54"/>
      <c r="JHC7" s="54"/>
      <c r="JHD7" s="54"/>
      <c r="JHE7" s="54"/>
      <c r="JHF7" s="54"/>
      <c r="JHG7" s="54"/>
      <c r="JHH7" s="54"/>
      <c r="JHI7" s="54"/>
      <c r="JHJ7" s="54"/>
      <c r="JHK7" s="54"/>
      <c r="JHL7" s="54"/>
      <c r="JHM7" s="54"/>
      <c r="JHN7" s="54"/>
      <c r="JHO7" s="54"/>
      <c r="JHP7" s="54"/>
      <c r="JHQ7" s="54"/>
      <c r="JHR7" s="54"/>
      <c r="JHS7" s="54"/>
      <c r="JHT7" s="54"/>
      <c r="JHU7" s="54"/>
      <c r="JHV7" s="54"/>
      <c r="JHW7" s="54"/>
      <c r="JHX7" s="54"/>
      <c r="JHY7" s="54"/>
      <c r="JHZ7" s="54"/>
      <c r="JIA7" s="54"/>
      <c r="JIB7" s="54"/>
      <c r="JIC7" s="54"/>
      <c r="JID7" s="54"/>
      <c r="JIE7" s="54"/>
      <c r="JIF7" s="54"/>
      <c r="JIG7" s="54"/>
      <c r="JIH7" s="54"/>
      <c r="JII7" s="54"/>
      <c r="JIJ7" s="54"/>
      <c r="JIK7" s="54"/>
      <c r="JIL7" s="54"/>
      <c r="JIM7" s="54"/>
      <c r="JIN7" s="54"/>
      <c r="JIO7" s="54"/>
      <c r="JIP7" s="54"/>
      <c r="JIQ7" s="54"/>
      <c r="JIR7" s="54"/>
      <c r="JIS7" s="54"/>
      <c r="JIT7" s="54"/>
      <c r="JIU7" s="54"/>
      <c r="JIV7" s="54"/>
      <c r="JIW7" s="54"/>
      <c r="JIX7" s="54"/>
      <c r="JIY7" s="54"/>
      <c r="JIZ7" s="54"/>
      <c r="JJA7" s="54"/>
      <c r="JJB7" s="54"/>
      <c r="JJC7" s="54"/>
      <c r="JJD7" s="54"/>
      <c r="JJE7" s="54"/>
      <c r="JJF7" s="54"/>
      <c r="JJG7" s="54"/>
      <c r="JJH7" s="54"/>
      <c r="JJI7" s="54"/>
      <c r="JJJ7" s="54"/>
      <c r="JJK7" s="54"/>
      <c r="JJL7" s="54"/>
      <c r="JJM7" s="54"/>
      <c r="JJN7" s="54"/>
      <c r="JJO7" s="54"/>
      <c r="JJP7" s="54"/>
      <c r="JJQ7" s="54"/>
      <c r="JJR7" s="54"/>
      <c r="JJS7" s="54"/>
      <c r="JJT7" s="54"/>
      <c r="JJU7" s="54"/>
      <c r="JJV7" s="54"/>
      <c r="JJW7" s="54"/>
      <c r="JJX7" s="54"/>
      <c r="JJY7" s="54"/>
      <c r="JJZ7" s="54"/>
      <c r="JKA7" s="54"/>
      <c r="JKB7" s="54"/>
      <c r="JKC7" s="54"/>
      <c r="JKD7" s="54"/>
      <c r="JKE7" s="54"/>
      <c r="JKF7" s="54"/>
      <c r="JKG7" s="54"/>
      <c r="JKH7" s="54"/>
      <c r="JKI7" s="54"/>
      <c r="JKJ7" s="54"/>
      <c r="JKK7" s="54"/>
      <c r="JKL7" s="54"/>
      <c r="JKM7" s="54"/>
      <c r="JKN7" s="54"/>
      <c r="JKO7" s="54"/>
      <c r="JKP7" s="54"/>
      <c r="JKQ7" s="54"/>
      <c r="JKR7" s="54"/>
      <c r="JKS7" s="54"/>
      <c r="JKT7" s="54"/>
      <c r="JKU7" s="54"/>
      <c r="JKV7" s="54"/>
      <c r="JKW7" s="54"/>
      <c r="JKX7" s="54"/>
      <c r="JKY7" s="54"/>
      <c r="JKZ7" s="54"/>
      <c r="JLA7" s="54"/>
      <c r="JLB7" s="54"/>
      <c r="JLC7" s="54"/>
      <c r="JLD7" s="54"/>
      <c r="JLE7" s="54"/>
      <c r="JLF7" s="54"/>
      <c r="JLG7" s="54"/>
      <c r="JLH7" s="54"/>
      <c r="JLI7" s="54"/>
      <c r="JLJ7" s="54"/>
      <c r="JLK7" s="54"/>
      <c r="JLL7" s="54"/>
      <c r="JLM7" s="54"/>
      <c r="JLN7" s="54"/>
      <c r="JLO7" s="54"/>
      <c r="JLP7" s="54"/>
      <c r="JLQ7" s="54"/>
      <c r="JLR7" s="54"/>
      <c r="JLS7" s="54"/>
      <c r="JLT7" s="54"/>
      <c r="JLU7" s="54"/>
      <c r="JLV7" s="54"/>
      <c r="JLW7" s="54"/>
      <c r="JLX7" s="54"/>
      <c r="JLY7" s="54"/>
      <c r="JLZ7" s="54"/>
      <c r="JMA7" s="54"/>
      <c r="JMB7" s="54"/>
      <c r="JMC7" s="54"/>
      <c r="JMD7" s="54"/>
      <c r="JME7" s="54"/>
      <c r="JMF7" s="54"/>
      <c r="JMG7" s="54"/>
      <c r="JMH7" s="54"/>
      <c r="JMI7" s="54"/>
      <c r="JMJ7" s="54"/>
      <c r="JMK7" s="54"/>
      <c r="JML7" s="54"/>
      <c r="JMM7" s="54"/>
      <c r="JMN7" s="54"/>
      <c r="JMO7" s="54"/>
      <c r="JMP7" s="54"/>
      <c r="JMQ7" s="54"/>
      <c r="JMR7" s="54"/>
      <c r="JMS7" s="54"/>
      <c r="JMT7" s="54"/>
      <c r="JMU7" s="54"/>
      <c r="JMV7" s="54"/>
      <c r="JMW7" s="54"/>
      <c r="JMX7" s="54"/>
      <c r="JMY7" s="54"/>
      <c r="JMZ7" s="54"/>
      <c r="JNA7" s="54"/>
      <c r="JNB7" s="54"/>
      <c r="JNC7" s="54"/>
      <c r="JND7" s="54"/>
      <c r="JNE7" s="54"/>
      <c r="JNF7" s="54"/>
      <c r="JNG7" s="54"/>
      <c r="JNH7" s="54"/>
      <c r="JNI7" s="54"/>
      <c r="JNJ7" s="54"/>
      <c r="JNK7" s="54"/>
      <c r="JNL7" s="54"/>
      <c r="JNM7" s="54"/>
      <c r="JNN7" s="54"/>
      <c r="JNO7" s="54"/>
      <c r="JNP7" s="54"/>
      <c r="JNQ7" s="54"/>
      <c r="JNR7" s="54"/>
      <c r="JNS7" s="54"/>
      <c r="JNT7" s="54"/>
      <c r="JNU7" s="54"/>
      <c r="JNV7" s="54"/>
      <c r="JNW7" s="54"/>
      <c r="JNX7" s="54"/>
      <c r="JNY7" s="54"/>
      <c r="JNZ7" s="54"/>
      <c r="JOA7" s="54"/>
      <c r="JOB7" s="54"/>
      <c r="JOC7" s="54"/>
      <c r="JOD7" s="54"/>
      <c r="JOE7" s="54"/>
      <c r="JOF7" s="54"/>
      <c r="JOG7" s="54"/>
      <c r="JOH7" s="54"/>
      <c r="JOI7" s="54"/>
      <c r="JOJ7" s="54"/>
      <c r="JOK7" s="54"/>
      <c r="JOL7" s="54"/>
      <c r="JOM7" s="54"/>
      <c r="JON7" s="54"/>
      <c r="JOO7" s="54"/>
      <c r="JOP7" s="54"/>
      <c r="JOQ7" s="54"/>
      <c r="JOR7" s="54"/>
      <c r="JOS7" s="54"/>
      <c r="JOT7" s="54"/>
      <c r="JOU7" s="54"/>
      <c r="JOV7" s="54"/>
      <c r="JOW7" s="54"/>
      <c r="JOX7" s="54"/>
      <c r="JOY7" s="54"/>
      <c r="JOZ7" s="54"/>
      <c r="JPA7" s="54"/>
      <c r="JPB7" s="54"/>
      <c r="JPC7" s="54"/>
      <c r="JPD7" s="54"/>
      <c r="JPE7" s="54"/>
      <c r="JPF7" s="54"/>
      <c r="JPG7" s="54"/>
      <c r="JPH7" s="54"/>
      <c r="JPI7" s="54"/>
      <c r="JPJ7" s="54"/>
      <c r="JPK7" s="54"/>
      <c r="JPL7" s="54"/>
      <c r="JPM7" s="54"/>
      <c r="JPN7" s="54"/>
      <c r="JPO7" s="54"/>
      <c r="JPP7" s="54"/>
      <c r="JPQ7" s="54"/>
      <c r="JPR7" s="54"/>
      <c r="JPS7" s="54"/>
      <c r="JPT7" s="54"/>
      <c r="JPU7" s="54"/>
      <c r="JPV7" s="54"/>
      <c r="JPW7" s="54"/>
      <c r="JPX7" s="54"/>
      <c r="JPY7" s="54"/>
      <c r="JPZ7" s="54"/>
      <c r="JQA7" s="54"/>
      <c r="JQB7" s="54"/>
      <c r="JQC7" s="54"/>
      <c r="JQD7" s="54"/>
      <c r="JQE7" s="54"/>
      <c r="JQF7" s="54"/>
      <c r="JQG7" s="54"/>
      <c r="JQH7" s="54"/>
      <c r="JQI7" s="54"/>
      <c r="JQJ7" s="54"/>
      <c r="JQK7" s="54"/>
      <c r="JQL7" s="54"/>
      <c r="JQM7" s="54"/>
      <c r="JQN7" s="54"/>
      <c r="JQO7" s="54"/>
      <c r="JQP7" s="54"/>
      <c r="JQQ7" s="54"/>
      <c r="JQR7" s="54"/>
      <c r="JQS7" s="54"/>
      <c r="JQT7" s="54"/>
      <c r="JQU7" s="54"/>
      <c r="JQV7" s="54"/>
      <c r="JQW7" s="54"/>
      <c r="JQX7" s="54"/>
      <c r="JQY7" s="54"/>
      <c r="JQZ7" s="54"/>
      <c r="JRA7" s="54"/>
      <c r="JRB7" s="54"/>
      <c r="JRC7" s="54"/>
      <c r="JRD7" s="54"/>
      <c r="JRE7" s="54"/>
      <c r="JRF7" s="54"/>
      <c r="JRG7" s="54"/>
      <c r="JRH7" s="54"/>
      <c r="JRI7" s="54"/>
      <c r="JRJ7" s="54"/>
      <c r="JRK7" s="54"/>
      <c r="JRL7" s="54"/>
      <c r="JRM7" s="54"/>
      <c r="JRN7" s="54"/>
      <c r="JRO7" s="54"/>
      <c r="JRP7" s="54"/>
      <c r="JRQ7" s="54"/>
      <c r="JRR7" s="54"/>
      <c r="JRS7" s="54"/>
      <c r="JRT7" s="54"/>
      <c r="JRU7" s="54"/>
      <c r="JRV7" s="54"/>
      <c r="JRW7" s="54"/>
      <c r="JRX7" s="54"/>
      <c r="JRY7" s="54"/>
      <c r="JRZ7" s="54"/>
      <c r="JSA7" s="54"/>
      <c r="JSB7" s="54"/>
      <c r="JSC7" s="54"/>
      <c r="JSD7" s="54"/>
      <c r="JSE7" s="54"/>
      <c r="JSF7" s="54"/>
      <c r="JSG7" s="54"/>
      <c r="JSH7" s="54"/>
      <c r="JSI7" s="54"/>
      <c r="JSJ7" s="54"/>
      <c r="JSK7" s="54"/>
      <c r="JSL7" s="54"/>
      <c r="JSM7" s="54"/>
      <c r="JSN7" s="54"/>
      <c r="JSO7" s="54"/>
      <c r="JSP7" s="54"/>
      <c r="JSQ7" s="54"/>
      <c r="JSR7" s="54"/>
      <c r="JSS7" s="54"/>
      <c r="JST7" s="54"/>
      <c r="JSU7" s="54"/>
      <c r="JSV7" s="54"/>
      <c r="JSW7" s="54"/>
      <c r="JSX7" s="54"/>
      <c r="JSY7" s="54"/>
      <c r="JSZ7" s="54"/>
      <c r="JTA7" s="54"/>
      <c r="JTB7" s="54"/>
      <c r="JTC7" s="54"/>
      <c r="JTD7" s="54"/>
      <c r="JTE7" s="54"/>
      <c r="JTF7" s="54"/>
      <c r="JTG7" s="54"/>
      <c r="JTH7" s="54"/>
      <c r="JTI7" s="54"/>
      <c r="JTJ7" s="54"/>
      <c r="JTK7" s="54"/>
      <c r="JTL7" s="54"/>
      <c r="JTM7" s="54"/>
      <c r="JTN7" s="54"/>
      <c r="JTO7" s="54"/>
      <c r="JTP7" s="54"/>
      <c r="JTQ7" s="54"/>
      <c r="JTR7" s="54"/>
      <c r="JTS7" s="54"/>
      <c r="JTT7" s="54"/>
      <c r="JTU7" s="54"/>
      <c r="JTV7" s="54"/>
      <c r="JTW7" s="54"/>
      <c r="JTX7" s="54"/>
      <c r="JTY7" s="54"/>
      <c r="JTZ7" s="54"/>
      <c r="JUA7" s="54"/>
      <c r="JUB7" s="54"/>
      <c r="JUC7" s="54"/>
      <c r="JUD7" s="54"/>
      <c r="JUE7" s="54"/>
      <c r="JUF7" s="54"/>
      <c r="JUG7" s="54"/>
      <c r="JUH7" s="54"/>
      <c r="JUI7" s="54"/>
      <c r="JUJ7" s="54"/>
      <c r="JUK7" s="54"/>
      <c r="JUL7" s="54"/>
      <c r="JUM7" s="54"/>
      <c r="JUN7" s="54"/>
      <c r="JUO7" s="54"/>
      <c r="JUP7" s="54"/>
      <c r="JUQ7" s="54"/>
      <c r="JUR7" s="54"/>
      <c r="JUS7" s="54"/>
      <c r="JUT7" s="54"/>
      <c r="JUU7" s="54"/>
      <c r="JUV7" s="54"/>
      <c r="JUW7" s="54"/>
      <c r="JUX7" s="54"/>
      <c r="JUY7" s="54"/>
      <c r="JUZ7" s="54"/>
      <c r="JVA7" s="54"/>
      <c r="JVB7" s="54"/>
      <c r="JVC7" s="54"/>
      <c r="JVD7" s="54"/>
      <c r="JVE7" s="54"/>
      <c r="JVF7" s="54"/>
      <c r="JVG7" s="54"/>
      <c r="JVH7" s="54"/>
      <c r="JVI7" s="54"/>
      <c r="JVJ7" s="54"/>
      <c r="JVK7" s="54"/>
      <c r="JVL7" s="54"/>
      <c r="JVM7" s="54"/>
      <c r="JVN7" s="54"/>
      <c r="JVO7" s="54"/>
      <c r="JVP7" s="54"/>
      <c r="JVQ7" s="54"/>
      <c r="JVR7" s="54"/>
      <c r="JVS7" s="54"/>
      <c r="JVT7" s="54"/>
      <c r="JVU7" s="54"/>
      <c r="JVV7" s="54"/>
      <c r="JVW7" s="54"/>
      <c r="JVX7" s="54"/>
      <c r="JVY7" s="54"/>
      <c r="JVZ7" s="54"/>
      <c r="JWA7" s="54"/>
      <c r="JWB7" s="54"/>
      <c r="JWC7" s="54"/>
      <c r="JWD7" s="54"/>
      <c r="JWE7" s="54"/>
      <c r="JWF7" s="54"/>
      <c r="JWG7" s="54"/>
      <c r="JWH7" s="54"/>
      <c r="JWI7" s="54"/>
      <c r="JWJ7" s="54"/>
      <c r="JWK7" s="54"/>
      <c r="JWL7" s="54"/>
      <c r="JWM7" s="54"/>
      <c r="JWN7" s="54"/>
      <c r="JWO7" s="54"/>
      <c r="JWP7" s="54"/>
      <c r="JWQ7" s="54"/>
      <c r="JWR7" s="54"/>
      <c r="JWS7" s="54"/>
      <c r="JWT7" s="54"/>
      <c r="JWU7" s="54"/>
      <c r="JWV7" s="54"/>
      <c r="JWW7" s="54"/>
      <c r="JWX7" s="54"/>
      <c r="JWY7" s="54"/>
      <c r="JWZ7" s="54"/>
      <c r="JXA7" s="54"/>
      <c r="JXB7" s="54"/>
      <c r="JXC7" s="54"/>
      <c r="JXD7" s="54"/>
      <c r="JXE7" s="54"/>
      <c r="JXF7" s="54"/>
      <c r="JXG7" s="54"/>
      <c r="JXH7" s="54"/>
      <c r="JXI7" s="54"/>
      <c r="JXJ7" s="54"/>
      <c r="JXK7" s="54"/>
      <c r="JXL7" s="54"/>
      <c r="JXM7" s="54"/>
      <c r="JXN7" s="54"/>
      <c r="JXO7" s="54"/>
      <c r="JXP7" s="54"/>
      <c r="JXQ7" s="54"/>
      <c r="JXR7" s="54"/>
      <c r="JXS7" s="54"/>
      <c r="JXT7" s="54"/>
      <c r="JXU7" s="54"/>
      <c r="JXV7" s="54"/>
      <c r="JXW7" s="54"/>
      <c r="JXX7" s="54"/>
      <c r="JXY7" s="54"/>
      <c r="JXZ7" s="54"/>
      <c r="JYA7" s="54"/>
      <c r="JYB7" s="54"/>
      <c r="JYC7" s="54"/>
      <c r="JYD7" s="54"/>
      <c r="JYE7" s="54"/>
      <c r="JYF7" s="54"/>
      <c r="JYG7" s="54"/>
      <c r="JYH7" s="54"/>
      <c r="JYI7" s="54"/>
      <c r="JYJ7" s="54"/>
      <c r="JYK7" s="54"/>
      <c r="JYL7" s="54"/>
      <c r="JYM7" s="54"/>
      <c r="JYN7" s="54"/>
      <c r="JYO7" s="54"/>
      <c r="JYP7" s="54"/>
      <c r="JYQ7" s="54"/>
      <c r="JYR7" s="54"/>
      <c r="JYS7" s="54"/>
      <c r="JYT7" s="54"/>
      <c r="JYU7" s="54"/>
      <c r="JYV7" s="54"/>
      <c r="JYW7" s="54"/>
      <c r="JYX7" s="54"/>
      <c r="JYY7" s="54"/>
      <c r="JYZ7" s="54"/>
      <c r="JZA7" s="54"/>
      <c r="JZB7" s="54"/>
      <c r="JZC7" s="54"/>
      <c r="JZD7" s="54"/>
      <c r="JZE7" s="54"/>
      <c r="JZF7" s="54"/>
      <c r="JZG7" s="54"/>
      <c r="JZH7" s="54"/>
      <c r="JZI7" s="54"/>
      <c r="JZJ7" s="54"/>
      <c r="JZK7" s="54"/>
      <c r="JZL7" s="54"/>
      <c r="JZM7" s="54"/>
      <c r="JZN7" s="54"/>
      <c r="JZO7" s="54"/>
      <c r="JZP7" s="54"/>
      <c r="JZQ7" s="54"/>
      <c r="JZR7" s="54"/>
      <c r="JZS7" s="54"/>
      <c r="JZT7" s="54"/>
      <c r="JZU7" s="54"/>
      <c r="JZV7" s="54"/>
      <c r="JZW7" s="54"/>
      <c r="JZX7" s="54"/>
      <c r="JZY7" s="54"/>
      <c r="JZZ7" s="54"/>
      <c r="KAA7" s="54"/>
      <c r="KAB7" s="54"/>
      <c r="KAC7" s="54"/>
      <c r="KAD7" s="54"/>
      <c r="KAE7" s="54"/>
      <c r="KAF7" s="54"/>
      <c r="KAG7" s="54"/>
      <c r="KAH7" s="54"/>
      <c r="KAI7" s="54"/>
      <c r="KAJ7" s="54"/>
      <c r="KAK7" s="54"/>
      <c r="KAL7" s="54"/>
      <c r="KAM7" s="54"/>
      <c r="KAN7" s="54"/>
      <c r="KAO7" s="54"/>
      <c r="KAP7" s="54"/>
      <c r="KAQ7" s="54"/>
      <c r="KAR7" s="54"/>
      <c r="KAS7" s="54"/>
      <c r="KAT7" s="54"/>
      <c r="KAU7" s="54"/>
      <c r="KAV7" s="54"/>
      <c r="KAW7" s="54"/>
      <c r="KAX7" s="54"/>
      <c r="KAY7" s="54"/>
      <c r="KAZ7" s="54"/>
      <c r="KBA7" s="54"/>
      <c r="KBB7" s="54"/>
      <c r="KBC7" s="54"/>
      <c r="KBD7" s="54"/>
      <c r="KBE7" s="54"/>
      <c r="KBF7" s="54"/>
      <c r="KBG7" s="54"/>
      <c r="KBH7" s="54"/>
      <c r="KBI7" s="54"/>
      <c r="KBJ7" s="54"/>
      <c r="KBK7" s="54"/>
      <c r="KBL7" s="54"/>
      <c r="KBM7" s="54"/>
      <c r="KBN7" s="54"/>
      <c r="KBO7" s="54"/>
      <c r="KBP7" s="54"/>
      <c r="KBQ7" s="54"/>
      <c r="KBR7" s="54"/>
      <c r="KBS7" s="54"/>
      <c r="KBT7" s="54"/>
      <c r="KBU7" s="54"/>
      <c r="KBV7" s="54"/>
      <c r="KBW7" s="54"/>
      <c r="KBX7" s="54"/>
      <c r="KBY7" s="54"/>
      <c r="KBZ7" s="54"/>
      <c r="KCA7" s="54"/>
      <c r="KCB7" s="54"/>
      <c r="KCC7" s="54"/>
      <c r="KCD7" s="54"/>
      <c r="KCE7" s="54"/>
      <c r="KCF7" s="54"/>
      <c r="KCG7" s="54"/>
      <c r="KCH7" s="54"/>
      <c r="KCI7" s="54"/>
      <c r="KCJ7" s="54"/>
      <c r="KCK7" s="54"/>
      <c r="KCL7" s="54"/>
      <c r="KCM7" s="54"/>
      <c r="KCN7" s="54"/>
      <c r="KCO7" s="54"/>
      <c r="KCP7" s="54"/>
      <c r="KCQ7" s="54"/>
      <c r="KCR7" s="54"/>
      <c r="KCS7" s="54"/>
      <c r="KCT7" s="54"/>
      <c r="KCU7" s="54"/>
      <c r="KCV7" s="54"/>
      <c r="KCW7" s="54"/>
      <c r="KCX7" s="54"/>
      <c r="KCY7" s="54"/>
      <c r="KCZ7" s="54"/>
      <c r="KDA7" s="54"/>
      <c r="KDB7" s="54"/>
      <c r="KDC7" s="54"/>
      <c r="KDD7" s="54"/>
      <c r="KDE7" s="54"/>
      <c r="KDF7" s="54"/>
      <c r="KDG7" s="54"/>
      <c r="KDH7" s="54"/>
      <c r="KDI7" s="54"/>
      <c r="KDJ7" s="54"/>
      <c r="KDK7" s="54"/>
      <c r="KDL7" s="54"/>
      <c r="KDM7" s="54"/>
      <c r="KDN7" s="54"/>
      <c r="KDO7" s="54"/>
      <c r="KDP7" s="54"/>
      <c r="KDQ7" s="54"/>
      <c r="KDR7" s="54"/>
      <c r="KDS7" s="54"/>
      <c r="KDT7" s="54"/>
      <c r="KDU7" s="54"/>
      <c r="KDV7" s="54"/>
      <c r="KDW7" s="54"/>
      <c r="KDX7" s="54"/>
      <c r="KDY7" s="54"/>
      <c r="KDZ7" s="54"/>
      <c r="KEA7" s="54"/>
      <c r="KEB7" s="54"/>
      <c r="KEC7" s="54"/>
      <c r="KED7" s="54"/>
      <c r="KEE7" s="54"/>
      <c r="KEF7" s="54"/>
      <c r="KEG7" s="54"/>
      <c r="KEH7" s="54"/>
      <c r="KEI7" s="54"/>
      <c r="KEJ7" s="54"/>
      <c r="KEK7" s="54"/>
      <c r="KEL7" s="54"/>
      <c r="KEM7" s="54"/>
      <c r="KEN7" s="54"/>
      <c r="KEO7" s="54"/>
      <c r="KEP7" s="54"/>
      <c r="KEQ7" s="54"/>
      <c r="KER7" s="54"/>
      <c r="KES7" s="54"/>
      <c r="KET7" s="54"/>
      <c r="KEU7" s="54"/>
      <c r="KEV7" s="54"/>
      <c r="KEW7" s="54"/>
      <c r="KEX7" s="54"/>
      <c r="KEY7" s="54"/>
      <c r="KEZ7" s="54"/>
      <c r="KFA7" s="54"/>
      <c r="KFB7" s="54"/>
      <c r="KFC7" s="54"/>
      <c r="KFD7" s="54"/>
      <c r="KFE7" s="54"/>
      <c r="KFF7" s="54"/>
      <c r="KFG7" s="54"/>
      <c r="KFH7" s="54"/>
      <c r="KFI7" s="54"/>
      <c r="KFJ7" s="54"/>
      <c r="KFK7" s="54"/>
      <c r="KFL7" s="54"/>
      <c r="KFM7" s="54"/>
      <c r="KFN7" s="54"/>
      <c r="KFO7" s="54"/>
      <c r="KFP7" s="54"/>
      <c r="KFQ7" s="54"/>
      <c r="KFR7" s="54"/>
      <c r="KFS7" s="54"/>
      <c r="KFT7" s="54"/>
      <c r="KFU7" s="54"/>
      <c r="KFV7" s="54"/>
      <c r="KFW7" s="54"/>
      <c r="KFX7" s="54"/>
      <c r="KFY7" s="54"/>
      <c r="KFZ7" s="54"/>
      <c r="KGA7" s="54"/>
      <c r="KGB7" s="54"/>
      <c r="KGC7" s="54"/>
      <c r="KGD7" s="54"/>
      <c r="KGE7" s="54"/>
      <c r="KGF7" s="54"/>
      <c r="KGG7" s="54"/>
      <c r="KGH7" s="54"/>
      <c r="KGI7" s="54"/>
      <c r="KGJ7" s="54"/>
      <c r="KGK7" s="54"/>
      <c r="KGL7" s="54"/>
      <c r="KGM7" s="54"/>
      <c r="KGN7" s="54"/>
      <c r="KGO7" s="54"/>
      <c r="KGP7" s="54"/>
      <c r="KGQ7" s="54"/>
      <c r="KGR7" s="54"/>
      <c r="KGS7" s="54"/>
      <c r="KGT7" s="54"/>
      <c r="KGU7" s="54"/>
      <c r="KGV7" s="54"/>
      <c r="KGW7" s="54"/>
      <c r="KGX7" s="54"/>
      <c r="KGY7" s="54"/>
      <c r="KGZ7" s="54"/>
      <c r="KHA7" s="54"/>
      <c r="KHB7" s="54"/>
      <c r="KHC7" s="54"/>
      <c r="KHD7" s="54"/>
      <c r="KHE7" s="54"/>
      <c r="KHF7" s="54"/>
      <c r="KHG7" s="54"/>
      <c r="KHH7" s="54"/>
      <c r="KHI7" s="54"/>
      <c r="KHJ7" s="54"/>
      <c r="KHK7" s="54"/>
      <c r="KHL7" s="54"/>
      <c r="KHM7" s="54"/>
      <c r="KHN7" s="54"/>
      <c r="KHO7" s="54"/>
      <c r="KHP7" s="54"/>
      <c r="KHQ7" s="54"/>
      <c r="KHR7" s="54"/>
      <c r="KHS7" s="54"/>
      <c r="KHT7" s="54"/>
      <c r="KHU7" s="54"/>
      <c r="KHV7" s="54"/>
      <c r="KHW7" s="54"/>
      <c r="KHX7" s="54"/>
      <c r="KHY7" s="54"/>
      <c r="KHZ7" s="54"/>
      <c r="KIA7" s="54"/>
      <c r="KIB7" s="54"/>
      <c r="KIC7" s="54"/>
      <c r="KID7" s="54"/>
      <c r="KIE7" s="54"/>
      <c r="KIF7" s="54"/>
      <c r="KIG7" s="54"/>
      <c r="KIH7" s="54"/>
      <c r="KII7" s="54"/>
      <c r="KIJ7" s="54"/>
      <c r="KIK7" s="54"/>
      <c r="KIL7" s="54"/>
      <c r="KIM7" s="54"/>
      <c r="KIN7" s="54"/>
      <c r="KIO7" s="54"/>
      <c r="KIP7" s="54"/>
      <c r="KIQ7" s="54"/>
      <c r="KIR7" s="54"/>
      <c r="KIS7" s="54"/>
      <c r="KIT7" s="54"/>
      <c r="KIU7" s="54"/>
      <c r="KIV7" s="54"/>
      <c r="KIW7" s="54"/>
      <c r="KIX7" s="54"/>
      <c r="KIY7" s="54"/>
      <c r="KIZ7" s="54"/>
      <c r="KJA7" s="54"/>
      <c r="KJB7" s="54"/>
      <c r="KJC7" s="54"/>
      <c r="KJD7" s="54"/>
      <c r="KJE7" s="54"/>
      <c r="KJF7" s="54"/>
      <c r="KJG7" s="54"/>
      <c r="KJH7" s="54"/>
      <c r="KJI7" s="54"/>
      <c r="KJJ7" s="54"/>
      <c r="KJK7" s="54"/>
      <c r="KJL7" s="54"/>
      <c r="KJM7" s="54"/>
      <c r="KJN7" s="54"/>
      <c r="KJO7" s="54"/>
      <c r="KJP7" s="54"/>
      <c r="KJQ7" s="54"/>
      <c r="KJR7" s="54"/>
      <c r="KJS7" s="54"/>
      <c r="KJT7" s="54"/>
      <c r="KJU7" s="54"/>
      <c r="KJV7" s="54"/>
      <c r="KJW7" s="54"/>
      <c r="KJX7" s="54"/>
      <c r="KJY7" s="54"/>
      <c r="KJZ7" s="54"/>
      <c r="KKA7" s="54"/>
      <c r="KKB7" s="54"/>
      <c r="KKC7" s="54"/>
      <c r="KKD7" s="54"/>
      <c r="KKE7" s="54"/>
      <c r="KKF7" s="54"/>
      <c r="KKG7" s="54"/>
      <c r="KKH7" s="54"/>
      <c r="KKI7" s="54"/>
      <c r="KKJ7" s="54"/>
      <c r="KKK7" s="54"/>
      <c r="KKL7" s="54"/>
      <c r="KKM7" s="54"/>
      <c r="KKN7" s="54"/>
      <c r="KKO7" s="54"/>
      <c r="KKP7" s="54"/>
      <c r="KKQ7" s="54"/>
      <c r="KKR7" s="54"/>
      <c r="KKS7" s="54"/>
      <c r="KKT7" s="54"/>
      <c r="KKU7" s="54"/>
      <c r="KKV7" s="54"/>
      <c r="KKW7" s="54"/>
      <c r="KKX7" s="54"/>
      <c r="KKY7" s="54"/>
      <c r="KKZ7" s="54"/>
      <c r="KLA7" s="54"/>
      <c r="KLB7" s="54"/>
      <c r="KLC7" s="54"/>
      <c r="KLD7" s="54"/>
      <c r="KLE7" s="54"/>
      <c r="KLF7" s="54"/>
      <c r="KLG7" s="54"/>
      <c r="KLH7" s="54"/>
      <c r="KLI7" s="54"/>
      <c r="KLJ7" s="54"/>
      <c r="KLK7" s="54"/>
      <c r="KLL7" s="54"/>
      <c r="KLM7" s="54"/>
      <c r="KLN7" s="54"/>
      <c r="KLO7" s="54"/>
      <c r="KLP7" s="54"/>
      <c r="KLQ7" s="54"/>
      <c r="KLR7" s="54"/>
      <c r="KLS7" s="54"/>
      <c r="KLT7" s="54"/>
      <c r="KLU7" s="54"/>
      <c r="KLV7" s="54"/>
      <c r="KLW7" s="54"/>
      <c r="KLX7" s="54"/>
      <c r="KLY7" s="54"/>
      <c r="KLZ7" s="54"/>
      <c r="KMA7" s="54"/>
      <c r="KMB7" s="54"/>
      <c r="KMC7" s="54"/>
      <c r="KMD7" s="54"/>
      <c r="KME7" s="54"/>
      <c r="KMF7" s="54"/>
      <c r="KMG7" s="54"/>
      <c r="KMH7" s="54"/>
      <c r="KMI7" s="54"/>
      <c r="KMJ7" s="54"/>
      <c r="KMK7" s="54"/>
      <c r="KML7" s="54"/>
      <c r="KMM7" s="54"/>
      <c r="KMN7" s="54"/>
      <c r="KMO7" s="54"/>
      <c r="KMP7" s="54"/>
      <c r="KMQ7" s="54"/>
      <c r="KMR7" s="54"/>
      <c r="KMS7" s="54"/>
      <c r="KMT7" s="54"/>
      <c r="KMU7" s="54"/>
      <c r="KMV7" s="54"/>
      <c r="KMW7" s="54"/>
      <c r="KMX7" s="54"/>
      <c r="KMY7" s="54"/>
      <c r="KMZ7" s="54"/>
      <c r="KNA7" s="54"/>
      <c r="KNB7" s="54"/>
      <c r="KNC7" s="54"/>
      <c r="KND7" s="54"/>
      <c r="KNE7" s="54"/>
      <c r="KNF7" s="54"/>
      <c r="KNG7" s="54"/>
      <c r="KNH7" s="54"/>
      <c r="KNI7" s="54"/>
      <c r="KNJ7" s="54"/>
      <c r="KNK7" s="54"/>
      <c r="KNL7" s="54"/>
      <c r="KNM7" s="54"/>
      <c r="KNN7" s="54"/>
      <c r="KNO7" s="54"/>
      <c r="KNP7" s="54"/>
      <c r="KNQ7" s="54"/>
      <c r="KNR7" s="54"/>
      <c r="KNS7" s="54"/>
      <c r="KNT7" s="54"/>
      <c r="KNU7" s="54"/>
      <c r="KNV7" s="54"/>
      <c r="KNW7" s="54"/>
      <c r="KNX7" s="54"/>
      <c r="KNY7" s="54"/>
      <c r="KNZ7" s="54"/>
      <c r="KOA7" s="54"/>
      <c r="KOB7" s="54"/>
      <c r="KOC7" s="54"/>
      <c r="KOD7" s="54"/>
      <c r="KOE7" s="54"/>
      <c r="KOF7" s="54"/>
      <c r="KOG7" s="54"/>
      <c r="KOH7" s="54"/>
      <c r="KOI7" s="54"/>
      <c r="KOJ7" s="54"/>
      <c r="KOK7" s="54"/>
      <c r="KOL7" s="54"/>
      <c r="KOM7" s="54"/>
      <c r="KON7" s="54"/>
      <c r="KOO7" s="54"/>
      <c r="KOP7" s="54"/>
      <c r="KOQ7" s="54"/>
      <c r="KOR7" s="54"/>
      <c r="KOS7" s="54"/>
      <c r="KOT7" s="54"/>
      <c r="KOU7" s="54"/>
      <c r="KOV7" s="54"/>
      <c r="KOW7" s="54"/>
      <c r="KOX7" s="54"/>
      <c r="KOY7" s="54"/>
      <c r="KOZ7" s="54"/>
      <c r="KPA7" s="54"/>
      <c r="KPB7" s="54"/>
      <c r="KPC7" s="54"/>
      <c r="KPD7" s="54"/>
      <c r="KPE7" s="54"/>
      <c r="KPF7" s="54"/>
      <c r="KPG7" s="54"/>
      <c r="KPH7" s="54"/>
      <c r="KPI7" s="54"/>
      <c r="KPJ7" s="54"/>
      <c r="KPK7" s="54"/>
      <c r="KPL7" s="54"/>
      <c r="KPM7" s="54"/>
      <c r="KPN7" s="54"/>
      <c r="KPO7" s="54"/>
      <c r="KPP7" s="54"/>
      <c r="KPQ7" s="54"/>
      <c r="KPR7" s="54"/>
      <c r="KPS7" s="54"/>
      <c r="KPT7" s="54"/>
      <c r="KPU7" s="54"/>
      <c r="KPV7" s="54"/>
      <c r="KPW7" s="54"/>
      <c r="KPX7" s="54"/>
      <c r="KPY7" s="54"/>
      <c r="KPZ7" s="54"/>
      <c r="KQA7" s="54"/>
      <c r="KQB7" s="54"/>
      <c r="KQC7" s="54"/>
      <c r="KQD7" s="54"/>
      <c r="KQE7" s="54"/>
      <c r="KQF7" s="54"/>
      <c r="KQG7" s="54"/>
      <c r="KQH7" s="54"/>
      <c r="KQI7" s="54"/>
      <c r="KQJ7" s="54"/>
      <c r="KQK7" s="54"/>
      <c r="KQL7" s="54"/>
      <c r="KQM7" s="54"/>
      <c r="KQN7" s="54"/>
      <c r="KQO7" s="54"/>
      <c r="KQP7" s="54"/>
      <c r="KQQ7" s="54"/>
      <c r="KQR7" s="54"/>
      <c r="KQS7" s="54"/>
      <c r="KQT7" s="54"/>
      <c r="KQU7" s="54"/>
      <c r="KQV7" s="54"/>
      <c r="KQW7" s="54"/>
      <c r="KQX7" s="54"/>
      <c r="KQY7" s="54"/>
      <c r="KQZ7" s="54"/>
      <c r="KRA7" s="54"/>
      <c r="KRB7" s="54"/>
      <c r="KRC7" s="54"/>
      <c r="KRD7" s="54"/>
      <c r="KRE7" s="54"/>
      <c r="KRF7" s="54"/>
      <c r="KRG7" s="54"/>
      <c r="KRH7" s="54"/>
      <c r="KRI7" s="54"/>
      <c r="KRJ7" s="54"/>
      <c r="KRK7" s="54"/>
      <c r="KRL7" s="54"/>
      <c r="KRM7" s="54"/>
      <c r="KRN7" s="54"/>
      <c r="KRO7" s="54"/>
      <c r="KRP7" s="54"/>
      <c r="KRQ7" s="54"/>
      <c r="KRR7" s="54"/>
      <c r="KRS7" s="54"/>
      <c r="KRT7" s="54"/>
      <c r="KRU7" s="54"/>
      <c r="KRV7" s="54"/>
      <c r="KRW7" s="54"/>
      <c r="KRX7" s="54"/>
      <c r="KRY7" s="54"/>
      <c r="KRZ7" s="54"/>
      <c r="KSA7" s="54"/>
      <c r="KSB7" s="54"/>
      <c r="KSC7" s="54"/>
      <c r="KSD7" s="54"/>
      <c r="KSE7" s="54"/>
      <c r="KSF7" s="54"/>
      <c r="KSG7" s="54"/>
      <c r="KSH7" s="54"/>
      <c r="KSI7" s="54"/>
      <c r="KSJ7" s="54"/>
      <c r="KSK7" s="54"/>
      <c r="KSL7" s="54"/>
      <c r="KSM7" s="54"/>
      <c r="KSN7" s="54"/>
      <c r="KSO7" s="54"/>
      <c r="KSP7" s="54"/>
      <c r="KSQ7" s="54"/>
      <c r="KSR7" s="54"/>
      <c r="KSS7" s="54"/>
      <c r="KST7" s="54"/>
      <c r="KSU7" s="54"/>
      <c r="KSV7" s="54"/>
      <c r="KSW7" s="54"/>
      <c r="KSX7" s="54"/>
      <c r="KSY7" s="54"/>
      <c r="KSZ7" s="54"/>
      <c r="KTA7" s="54"/>
      <c r="KTB7" s="54"/>
      <c r="KTC7" s="54"/>
      <c r="KTD7" s="54"/>
      <c r="KTE7" s="54"/>
      <c r="KTF7" s="54"/>
      <c r="KTG7" s="54"/>
      <c r="KTH7" s="54"/>
      <c r="KTI7" s="54"/>
      <c r="KTJ7" s="54"/>
      <c r="KTK7" s="54"/>
      <c r="KTL7" s="54"/>
      <c r="KTM7" s="54"/>
      <c r="KTN7" s="54"/>
      <c r="KTO7" s="54"/>
      <c r="KTP7" s="54"/>
      <c r="KTQ7" s="54"/>
      <c r="KTR7" s="54"/>
      <c r="KTS7" s="54"/>
      <c r="KTT7" s="54"/>
      <c r="KTU7" s="54"/>
      <c r="KTV7" s="54"/>
      <c r="KTW7" s="54"/>
      <c r="KTX7" s="54"/>
      <c r="KTY7" s="54"/>
      <c r="KTZ7" s="54"/>
      <c r="KUA7" s="54"/>
      <c r="KUB7" s="54"/>
      <c r="KUC7" s="54"/>
      <c r="KUD7" s="54"/>
      <c r="KUE7" s="54"/>
      <c r="KUF7" s="54"/>
      <c r="KUG7" s="54"/>
      <c r="KUH7" s="54"/>
      <c r="KUI7" s="54"/>
      <c r="KUJ7" s="54"/>
      <c r="KUK7" s="54"/>
      <c r="KUL7" s="54"/>
      <c r="KUM7" s="54"/>
      <c r="KUN7" s="54"/>
      <c r="KUO7" s="54"/>
      <c r="KUP7" s="54"/>
      <c r="KUQ7" s="54"/>
      <c r="KUR7" s="54"/>
      <c r="KUS7" s="54"/>
      <c r="KUT7" s="54"/>
      <c r="KUU7" s="54"/>
      <c r="KUV7" s="54"/>
      <c r="KUW7" s="54"/>
      <c r="KUX7" s="54"/>
      <c r="KUY7" s="54"/>
      <c r="KUZ7" s="54"/>
      <c r="KVA7" s="54"/>
      <c r="KVB7" s="54"/>
      <c r="KVC7" s="54"/>
      <c r="KVD7" s="54"/>
      <c r="KVE7" s="54"/>
      <c r="KVF7" s="54"/>
      <c r="KVG7" s="54"/>
      <c r="KVH7" s="54"/>
      <c r="KVI7" s="54"/>
      <c r="KVJ7" s="54"/>
      <c r="KVK7" s="54"/>
      <c r="KVL7" s="54"/>
      <c r="KVM7" s="54"/>
      <c r="KVN7" s="54"/>
      <c r="KVO7" s="54"/>
      <c r="KVP7" s="54"/>
      <c r="KVQ7" s="54"/>
      <c r="KVR7" s="54"/>
      <c r="KVS7" s="54"/>
      <c r="KVT7" s="54"/>
      <c r="KVU7" s="54"/>
      <c r="KVV7" s="54"/>
      <c r="KVW7" s="54"/>
      <c r="KVX7" s="54"/>
      <c r="KVY7" s="54"/>
      <c r="KVZ7" s="54"/>
      <c r="KWA7" s="54"/>
      <c r="KWB7" s="54"/>
      <c r="KWC7" s="54"/>
      <c r="KWD7" s="54"/>
      <c r="KWE7" s="54"/>
      <c r="KWF7" s="54"/>
      <c r="KWG7" s="54"/>
      <c r="KWH7" s="54"/>
      <c r="KWI7" s="54"/>
      <c r="KWJ7" s="54"/>
      <c r="KWK7" s="54"/>
      <c r="KWL7" s="54"/>
      <c r="KWM7" s="54"/>
      <c r="KWN7" s="54"/>
      <c r="KWO7" s="54"/>
      <c r="KWP7" s="54"/>
      <c r="KWQ7" s="54"/>
      <c r="KWR7" s="54"/>
      <c r="KWS7" s="54"/>
      <c r="KWT7" s="54"/>
      <c r="KWU7" s="54"/>
      <c r="KWV7" s="54"/>
      <c r="KWW7" s="54"/>
      <c r="KWX7" s="54"/>
      <c r="KWY7" s="54"/>
      <c r="KWZ7" s="54"/>
      <c r="KXA7" s="54"/>
      <c r="KXB7" s="54"/>
      <c r="KXC7" s="54"/>
      <c r="KXD7" s="54"/>
      <c r="KXE7" s="54"/>
      <c r="KXF7" s="54"/>
      <c r="KXG7" s="54"/>
      <c r="KXH7" s="54"/>
      <c r="KXI7" s="54"/>
      <c r="KXJ7" s="54"/>
      <c r="KXK7" s="54"/>
      <c r="KXL7" s="54"/>
      <c r="KXM7" s="54"/>
      <c r="KXN7" s="54"/>
      <c r="KXO7" s="54"/>
      <c r="KXP7" s="54"/>
      <c r="KXQ7" s="54"/>
      <c r="KXR7" s="54"/>
      <c r="KXS7" s="54"/>
      <c r="KXT7" s="54"/>
      <c r="KXU7" s="54"/>
      <c r="KXV7" s="54"/>
      <c r="KXW7" s="54"/>
      <c r="KXX7" s="54"/>
      <c r="KXY7" s="54"/>
      <c r="KXZ7" s="54"/>
      <c r="KYA7" s="54"/>
      <c r="KYB7" s="54"/>
      <c r="KYC7" s="54"/>
      <c r="KYD7" s="54"/>
      <c r="KYE7" s="54"/>
      <c r="KYF7" s="54"/>
      <c r="KYG7" s="54"/>
      <c r="KYH7" s="54"/>
      <c r="KYI7" s="54"/>
      <c r="KYJ7" s="54"/>
      <c r="KYK7" s="54"/>
      <c r="KYL7" s="54"/>
      <c r="KYM7" s="54"/>
      <c r="KYN7" s="54"/>
      <c r="KYO7" s="54"/>
      <c r="KYP7" s="54"/>
      <c r="KYQ7" s="54"/>
      <c r="KYR7" s="54"/>
      <c r="KYS7" s="54"/>
      <c r="KYT7" s="54"/>
      <c r="KYU7" s="54"/>
      <c r="KYV7" s="54"/>
      <c r="KYW7" s="54"/>
      <c r="KYX7" s="54"/>
      <c r="KYY7" s="54"/>
      <c r="KYZ7" s="54"/>
      <c r="KZA7" s="54"/>
      <c r="KZB7" s="54"/>
      <c r="KZC7" s="54"/>
      <c r="KZD7" s="54"/>
      <c r="KZE7" s="54"/>
      <c r="KZF7" s="54"/>
      <c r="KZG7" s="54"/>
      <c r="KZH7" s="54"/>
      <c r="KZI7" s="54"/>
      <c r="KZJ7" s="54"/>
      <c r="KZK7" s="54"/>
      <c r="KZL7" s="54"/>
      <c r="KZM7" s="54"/>
      <c r="KZN7" s="54"/>
      <c r="KZO7" s="54"/>
      <c r="KZP7" s="54"/>
      <c r="KZQ7" s="54"/>
      <c r="KZR7" s="54"/>
      <c r="KZS7" s="54"/>
      <c r="KZT7" s="54"/>
      <c r="KZU7" s="54"/>
      <c r="KZV7" s="54"/>
      <c r="KZW7" s="54"/>
      <c r="KZX7" s="54"/>
      <c r="KZY7" s="54"/>
      <c r="KZZ7" s="54"/>
      <c r="LAA7" s="54"/>
      <c r="LAB7" s="54"/>
      <c r="LAC7" s="54"/>
      <c r="LAD7" s="54"/>
      <c r="LAE7" s="54"/>
      <c r="LAF7" s="54"/>
      <c r="LAG7" s="54"/>
      <c r="LAH7" s="54"/>
      <c r="LAI7" s="54"/>
      <c r="LAJ7" s="54"/>
      <c r="LAK7" s="54"/>
      <c r="LAL7" s="54"/>
      <c r="LAM7" s="54"/>
      <c r="LAN7" s="54"/>
      <c r="LAO7" s="54"/>
      <c r="LAP7" s="54"/>
      <c r="LAQ7" s="54"/>
      <c r="LAR7" s="54"/>
      <c r="LAS7" s="54"/>
      <c r="LAT7" s="54"/>
      <c r="LAU7" s="54"/>
      <c r="LAV7" s="54"/>
      <c r="LAW7" s="54"/>
      <c r="LAX7" s="54"/>
      <c r="LAY7" s="54"/>
      <c r="LAZ7" s="54"/>
      <c r="LBA7" s="54"/>
      <c r="LBB7" s="54"/>
      <c r="LBC7" s="54"/>
      <c r="LBD7" s="54"/>
      <c r="LBE7" s="54"/>
      <c r="LBF7" s="54"/>
      <c r="LBG7" s="54"/>
      <c r="LBH7" s="54"/>
      <c r="LBI7" s="54"/>
      <c r="LBJ7" s="54"/>
      <c r="LBK7" s="54"/>
      <c r="LBL7" s="54"/>
      <c r="LBM7" s="54"/>
      <c r="LBN7" s="54"/>
      <c r="LBO7" s="54"/>
      <c r="LBP7" s="54"/>
      <c r="LBQ7" s="54"/>
      <c r="LBR7" s="54"/>
      <c r="LBS7" s="54"/>
      <c r="LBT7" s="54"/>
      <c r="LBU7" s="54"/>
      <c r="LBV7" s="54"/>
      <c r="LBW7" s="54"/>
      <c r="LBX7" s="54"/>
      <c r="LBY7" s="54"/>
      <c r="LBZ7" s="54"/>
      <c r="LCA7" s="54"/>
      <c r="LCB7" s="54"/>
      <c r="LCC7" s="54"/>
      <c r="LCD7" s="54"/>
      <c r="LCE7" s="54"/>
      <c r="LCF7" s="54"/>
      <c r="LCG7" s="54"/>
      <c r="LCH7" s="54"/>
      <c r="LCI7" s="54"/>
      <c r="LCJ7" s="54"/>
      <c r="LCK7" s="54"/>
      <c r="LCL7" s="54"/>
      <c r="LCM7" s="54"/>
      <c r="LCN7" s="54"/>
      <c r="LCO7" s="54"/>
      <c r="LCP7" s="54"/>
      <c r="LCQ7" s="54"/>
      <c r="LCR7" s="54"/>
      <c r="LCS7" s="54"/>
      <c r="LCT7" s="54"/>
      <c r="LCU7" s="54"/>
      <c r="LCV7" s="54"/>
      <c r="LCW7" s="54"/>
      <c r="LCX7" s="54"/>
      <c r="LCY7" s="54"/>
      <c r="LCZ7" s="54"/>
      <c r="LDA7" s="54"/>
      <c r="LDB7" s="54"/>
      <c r="LDC7" s="54"/>
      <c r="LDD7" s="54"/>
      <c r="LDE7" s="54"/>
      <c r="LDF7" s="54"/>
      <c r="LDG7" s="54"/>
      <c r="LDH7" s="54"/>
      <c r="LDI7" s="54"/>
      <c r="LDJ7" s="54"/>
      <c r="LDK7" s="54"/>
      <c r="LDL7" s="54"/>
      <c r="LDM7" s="54"/>
      <c r="LDN7" s="54"/>
      <c r="LDO7" s="54"/>
      <c r="LDP7" s="54"/>
      <c r="LDQ7" s="54"/>
      <c r="LDR7" s="54"/>
      <c r="LDS7" s="54"/>
      <c r="LDT7" s="54"/>
      <c r="LDU7" s="54"/>
      <c r="LDV7" s="54"/>
      <c r="LDW7" s="54"/>
      <c r="LDX7" s="54"/>
      <c r="LDY7" s="54"/>
      <c r="LDZ7" s="54"/>
      <c r="LEA7" s="54"/>
      <c r="LEB7" s="54"/>
      <c r="LEC7" s="54"/>
      <c r="LED7" s="54"/>
      <c r="LEE7" s="54"/>
      <c r="LEF7" s="54"/>
      <c r="LEG7" s="54"/>
      <c r="LEH7" s="54"/>
      <c r="LEI7" s="54"/>
      <c r="LEJ7" s="54"/>
      <c r="LEK7" s="54"/>
      <c r="LEL7" s="54"/>
      <c r="LEM7" s="54"/>
      <c r="LEN7" s="54"/>
      <c r="LEO7" s="54"/>
      <c r="LEP7" s="54"/>
      <c r="LEQ7" s="54"/>
      <c r="LER7" s="54"/>
      <c r="LES7" s="54"/>
      <c r="LET7" s="54"/>
      <c r="LEU7" s="54"/>
      <c r="LEV7" s="54"/>
      <c r="LEW7" s="54"/>
      <c r="LEX7" s="54"/>
      <c r="LEY7" s="54"/>
      <c r="LEZ7" s="54"/>
      <c r="LFA7" s="54"/>
      <c r="LFB7" s="54"/>
      <c r="LFC7" s="54"/>
      <c r="LFD7" s="54"/>
      <c r="LFE7" s="54"/>
      <c r="LFF7" s="54"/>
      <c r="LFG7" s="54"/>
      <c r="LFH7" s="54"/>
      <c r="LFI7" s="54"/>
      <c r="LFJ7" s="54"/>
      <c r="LFK7" s="54"/>
      <c r="LFL7" s="54"/>
      <c r="LFM7" s="54"/>
      <c r="LFN7" s="54"/>
      <c r="LFO7" s="54"/>
      <c r="LFP7" s="54"/>
      <c r="LFQ7" s="54"/>
      <c r="LFR7" s="54"/>
      <c r="LFS7" s="54"/>
      <c r="LFT7" s="54"/>
      <c r="LFU7" s="54"/>
      <c r="LFV7" s="54"/>
      <c r="LFW7" s="54"/>
      <c r="LFX7" s="54"/>
      <c r="LFY7" s="54"/>
      <c r="LFZ7" s="54"/>
      <c r="LGA7" s="54"/>
      <c r="LGB7" s="54"/>
      <c r="LGC7" s="54"/>
      <c r="LGD7" s="54"/>
      <c r="LGE7" s="54"/>
      <c r="LGF7" s="54"/>
      <c r="LGG7" s="54"/>
      <c r="LGH7" s="54"/>
      <c r="LGI7" s="54"/>
      <c r="LGJ7" s="54"/>
      <c r="LGK7" s="54"/>
      <c r="LGL7" s="54"/>
      <c r="LGM7" s="54"/>
      <c r="LGN7" s="54"/>
      <c r="LGO7" s="54"/>
      <c r="LGP7" s="54"/>
      <c r="LGQ7" s="54"/>
      <c r="LGR7" s="54"/>
      <c r="LGS7" s="54"/>
      <c r="LGT7" s="54"/>
      <c r="LGU7" s="54"/>
      <c r="LGV7" s="54"/>
      <c r="LGW7" s="54"/>
      <c r="LGX7" s="54"/>
      <c r="LGY7" s="54"/>
      <c r="LGZ7" s="54"/>
      <c r="LHA7" s="54"/>
      <c r="LHB7" s="54"/>
      <c r="LHC7" s="54"/>
      <c r="LHD7" s="54"/>
      <c r="LHE7" s="54"/>
      <c r="LHF7" s="54"/>
      <c r="LHG7" s="54"/>
      <c r="LHH7" s="54"/>
      <c r="LHI7" s="54"/>
      <c r="LHJ7" s="54"/>
      <c r="LHK7" s="54"/>
      <c r="LHL7" s="54"/>
      <c r="LHM7" s="54"/>
      <c r="LHN7" s="54"/>
      <c r="LHO7" s="54"/>
      <c r="LHP7" s="54"/>
      <c r="LHQ7" s="54"/>
      <c r="LHR7" s="54"/>
      <c r="LHS7" s="54"/>
      <c r="LHT7" s="54"/>
      <c r="LHU7" s="54"/>
      <c r="LHV7" s="54"/>
      <c r="LHW7" s="54"/>
      <c r="LHX7" s="54"/>
      <c r="LHY7" s="54"/>
      <c r="LHZ7" s="54"/>
      <c r="LIA7" s="54"/>
      <c r="LIB7" s="54"/>
      <c r="LIC7" s="54"/>
      <c r="LID7" s="54"/>
      <c r="LIE7" s="54"/>
      <c r="LIF7" s="54"/>
      <c r="LIG7" s="54"/>
      <c r="LIH7" s="54"/>
      <c r="LII7" s="54"/>
      <c r="LIJ7" s="54"/>
      <c r="LIK7" s="54"/>
      <c r="LIL7" s="54"/>
      <c r="LIM7" s="54"/>
      <c r="LIN7" s="54"/>
      <c r="LIO7" s="54"/>
      <c r="LIP7" s="54"/>
      <c r="LIQ7" s="54"/>
      <c r="LIR7" s="54"/>
      <c r="LIS7" s="54"/>
      <c r="LIT7" s="54"/>
      <c r="LIU7" s="54"/>
      <c r="LIV7" s="54"/>
      <c r="LIW7" s="54"/>
      <c r="LIX7" s="54"/>
      <c r="LIY7" s="54"/>
      <c r="LIZ7" s="54"/>
      <c r="LJA7" s="54"/>
      <c r="LJB7" s="54"/>
      <c r="LJC7" s="54"/>
      <c r="LJD7" s="54"/>
      <c r="LJE7" s="54"/>
      <c r="LJF7" s="54"/>
      <c r="LJG7" s="54"/>
      <c r="LJH7" s="54"/>
      <c r="LJI7" s="54"/>
      <c r="LJJ7" s="54"/>
      <c r="LJK7" s="54"/>
      <c r="LJL7" s="54"/>
      <c r="LJM7" s="54"/>
      <c r="LJN7" s="54"/>
      <c r="LJO7" s="54"/>
      <c r="LJP7" s="54"/>
      <c r="LJQ7" s="54"/>
      <c r="LJR7" s="54"/>
      <c r="LJS7" s="54"/>
      <c r="LJT7" s="54"/>
      <c r="LJU7" s="54"/>
      <c r="LJV7" s="54"/>
      <c r="LJW7" s="54"/>
      <c r="LJX7" s="54"/>
      <c r="LJY7" s="54"/>
      <c r="LJZ7" s="54"/>
      <c r="LKA7" s="54"/>
      <c r="LKB7" s="54"/>
      <c r="LKC7" s="54"/>
      <c r="LKD7" s="54"/>
      <c r="LKE7" s="54"/>
      <c r="LKF7" s="54"/>
      <c r="LKG7" s="54"/>
      <c r="LKH7" s="54"/>
      <c r="LKI7" s="54"/>
      <c r="LKJ7" s="54"/>
      <c r="LKK7" s="54"/>
      <c r="LKL7" s="54"/>
      <c r="LKM7" s="54"/>
      <c r="LKN7" s="54"/>
      <c r="LKO7" s="54"/>
      <c r="LKP7" s="54"/>
      <c r="LKQ7" s="54"/>
      <c r="LKR7" s="54"/>
      <c r="LKS7" s="54"/>
      <c r="LKT7" s="54"/>
      <c r="LKU7" s="54"/>
      <c r="LKV7" s="54"/>
      <c r="LKW7" s="54"/>
      <c r="LKX7" s="54"/>
      <c r="LKY7" s="54"/>
      <c r="LKZ7" s="54"/>
      <c r="LLA7" s="54"/>
      <c r="LLB7" s="54"/>
      <c r="LLC7" s="54"/>
      <c r="LLD7" s="54"/>
      <c r="LLE7" s="54"/>
      <c r="LLF7" s="54"/>
      <c r="LLG7" s="54"/>
      <c r="LLH7" s="54"/>
      <c r="LLI7" s="54"/>
      <c r="LLJ7" s="54"/>
      <c r="LLK7" s="54"/>
      <c r="LLL7" s="54"/>
      <c r="LLM7" s="54"/>
      <c r="LLN7" s="54"/>
      <c r="LLO7" s="54"/>
      <c r="LLP7" s="54"/>
      <c r="LLQ7" s="54"/>
      <c r="LLR7" s="54"/>
      <c r="LLS7" s="54"/>
      <c r="LLT7" s="54"/>
      <c r="LLU7" s="54"/>
      <c r="LLV7" s="54"/>
      <c r="LLW7" s="54"/>
      <c r="LLX7" s="54"/>
      <c r="LLY7" s="54"/>
      <c r="LLZ7" s="54"/>
      <c r="LMA7" s="54"/>
      <c r="LMB7" s="54"/>
      <c r="LMC7" s="54"/>
      <c r="LMD7" s="54"/>
      <c r="LME7" s="54"/>
      <c r="LMF7" s="54"/>
      <c r="LMG7" s="54"/>
      <c r="LMH7" s="54"/>
      <c r="LMI7" s="54"/>
      <c r="LMJ7" s="54"/>
      <c r="LMK7" s="54"/>
      <c r="LML7" s="54"/>
      <c r="LMM7" s="54"/>
      <c r="LMN7" s="54"/>
      <c r="LMO7" s="54"/>
      <c r="LMP7" s="54"/>
      <c r="LMQ7" s="54"/>
      <c r="LMR7" s="54"/>
      <c r="LMS7" s="54"/>
      <c r="LMT7" s="54"/>
      <c r="LMU7" s="54"/>
      <c r="LMV7" s="54"/>
      <c r="LMW7" s="54"/>
      <c r="LMX7" s="54"/>
      <c r="LMY7" s="54"/>
      <c r="LMZ7" s="54"/>
      <c r="LNA7" s="54"/>
      <c r="LNB7" s="54"/>
      <c r="LNC7" s="54"/>
      <c r="LND7" s="54"/>
      <c r="LNE7" s="54"/>
      <c r="LNF7" s="54"/>
      <c r="LNG7" s="54"/>
      <c r="LNH7" s="54"/>
      <c r="LNI7" s="54"/>
      <c r="LNJ7" s="54"/>
      <c r="LNK7" s="54"/>
      <c r="LNL7" s="54"/>
      <c r="LNM7" s="54"/>
      <c r="LNN7" s="54"/>
      <c r="LNO7" s="54"/>
      <c r="LNP7" s="54"/>
      <c r="LNQ7" s="54"/>
      <c r="LNR7" s="54"/>
      <c r="LNS7" s="54"/>
      <c r="LNT7" s="54"/>
      <c r="LNU7" s="54"/>
      <c r="LNV7" s="54"/>
      <c r="LNW7" s="54"/>
      <c r="LNX7" s="54"/>
      <c r="LNY7" s="54"/>
      <c r="LNZ7" s="54"/>
      <c r="LOA7" s="54"/>
      <c r="LOB7" s="54"/>
      <c r="LOC7" s="54"/>
      <c r="LOD7" s="54"/>
      <c r="LOE7" s="54"/>
      <c r="LOF7" s="54"/>
      <c r="LOG7" s="54"/>
      <c r="LOH7" s="54"/>
      <c r="LOI7" s="54"/>
      <c r="LOJ7" s="54"/>
      <c r="LOK7" s="54"/>
      <c r="LOL7" s="54"/>
      <c r="LOM7" s="54"/>
      <c r="LON7" s="54"/>
      <c r="LOO7" s="54"/>
      <c r="LOP7" s="54"/>
      <c r="LOQ7" s="54"/>
      <c r="LOR7" s="54"/>
      <c r="LOS7" s="54"/>
      <c r="LOT7" s="54"/>
      <c r="LOU7" s="54"/>
      <c r="LOV7" s="54"/>
      <c r="LOW7" s="54"/>
      <c r="LOX7" s="54"/>
      <c r="LOY7" s="54"/>
      <c r="LOZ7" s="54"/>
      <c r="LPA7" s="54"/>
      <c r="LPB7" s="54"/>
      <c r="LPC7" s="54"/>
      <c r="LPD7" s="54"/>
      <c r="LPE7" s="54"/>
      <c r="LPF7" s="54"/>
      <c r="LPG7" s="54"/>
      <c r="LPH7" s="54"/>
      <c r="LPI7" s="54"/>
      <c r="LPJ7" s="54"/>
      <c r="LPK7" s="54"/>
      <c r="LPL7" s="54"/>
      <c r="LPM7" s="54"/>
      <c r="LPN7" s="54"/>
      <c r="LPO7" s="54"/>
      <c r="LPP7" s="54"/>
      <c r="LPQ7" s="54"/>
      <c r="LPR7" s="54"/>
      <c r="LPS7" s="54"/>
      <c r="LPT7" s="54"/>
      <c r="LPU7" s="54"/>
      <c r="LPV7" s="54"/>
      <c r="LPW7" s="54"/>
      <c r="LPX7" s="54"/>
      <c r="LPY7" s="54"/>
      <c r="LPZ7" s="54"/>
      <c r="LQA7" s="54"/>
      <c r="LQB7" s="54"/>
      <c r="LQC7" s="54"/>
      <c r="LQD7" s="54"/>
      <c r="LQE7" s="54"/>
      <c r="LQF7" s="54"/>
      <c r="LQG7" s="54"/>
      <c r="LQH7" s="54"/>
      <c r="LQI7" s="54"/>
      <c r="LQJ7" s="54"/>
      <c r="LQK7" s="54"/>
      <c r="LQL7" s="54"/>
      <c r="LQM7" s="54"/>
      <c r="LQN7" s="54"/>
      <c r="LQO7" s="54"/>
      <c r="LQP7" s="54"/>
      <c r="LQQ7" s="54"/>
      <c r="LQR7" s="54"/>
      <c r="LQS7" s="54"/>
      <c r="LQT7" s="54"/>
      <c r="LQU7" s="54"/>
      <c r="LQV7" s="54"/>
      <c r="LQW7" s="54"/>
      <c r="LQX7" s="54"/>
      <c r="LQY7" s="54"/>
      <c r="LQZ7" s="54"/>
      <c r="LRA7" s="54"/>
      <c r="LRB7" s="54"/>
      <c r="LRC7" s="54"/>
      <c r="LRD7" s="54"/>
      <c r="LRE7" s="54"/>
      <c r="LRF7" s="54"/>
      <c r="LRG7" s="54"/>
      <c r="LRH7" s="54"/>
      <c r="LRI7" s="54"/>
      <c r="LRJ7" s="54"/>
      <c r="LRK7" s="54"/>
      <c r="LRL7" s="54"/>
      <c r="LRM7" s="54"/>
      <c r="LRN7" s="54"/>
      <c r="LRO7" s="54"/>
      <c r="LRP7" s="54"/>
      <c r="LRQ7" s="54"/>
      <c r="LRR7" s="54"/>
      <c r="LRS7" s="54"/>
      <c r="LRT7" s="54"/>
      <c r="LRU7" s="54"/>
      <c r="LRV7" s="54"/>
      <c r="LRW7" s="54"/>
      <c r="LRX7" s="54"/>
      <c r="LRY7" s="54"/>
      <c r="LRZ7" s="54"/>
      <c r="LSA7" s="54"/>
      <c r="LSB7" s="54"/>
      <c r="LSC7" s="54"/>
      <c r="LSD7" s="54"/>
      <c r="LSE7" s="54"/>
      <c r="LSF7" s="54"/>
      <c r="LSG7" s="54"/>
      <c r="LSH7" s="54"/>
      <c r="LSI7" s="54"/>
      <c r="LSJ7" s="54"/>
      <c r="LSK7" s="54"/>
      <c r="LSL7" s="54"/>
      <c r="LSM7" s="54"/>
      <c r="LSN7" s="54"/>
      <c r="LSO7" s="54"/>
      <c r="LSP7" s="54"/>
      <c r="LSQ7" s="54"/>
      <c r="LSR7" s="54"/>
      <c r="LSS7" s="54"/>
      <c r="LST7" s="54"/>
      <c r="LSU7" s="54"/>
      <c r="LSV7" s="54"/>
      <c r="LSW7" s="54"/>
      <c r="LSX7" s="54"/>
      <c r="LSY7" s="54"/>
      <c r="LSZ7" s="54"/>
      <c r="LTA7" s="54"/>
      <c r="LTB7" s="54"/>
      <c r="LTC7" s="54"/>
      <c r="LTD7" s="54"/>
      <c r="LTE7" s="54"/>
      <c r="LTF7" s="54"/>
      <c r="LTG7" s="54"/>
      <c r="LTH7" s="54"/>
      <c r="LTI7" s="54"/>
      <c r="LTJ7" s="54"/>
      <c r="LTK7" s="54"/>
      <c r="LTL7" s="54"/>
      <c r="LTM7" s="54"/>
      <c r="LTN7" s="54"/>
      <c r="LTO7" s="54"/>
      <c r="LTP7" s="54"/>
      <c r="LTQ7" s="54"/>
      <c r="LTR7" s="54"/>
      <c r="LTS7" s="54"/>
      <c r="LTT7" s="54"/>
      <c r="LTU7" s="54"/>
      <c r="LTV7" s="54"/>
      <c r="LTW7" s="54"/>
      <c r="LTX7" s="54"/>
      <c r="LTY7" s="54"/>
      <c r="LTZ7" s="54"/>
      <c r="LUA7" s="54"/>
      <c r="LUB7" s="54"/>
      <c r="LUC7" s="54"/>
      <c r="LUD7" s="54"/>
      <c r="LUE7" s="54"/>
      <c r="LUF7" s="54"/>
      <c r="LUG7" s="54"/>
      <c r="LUH7" s="54"/>
      <c r="LUI7" s="54"/>
      <c r="LUJ7" s="54"/>
      <c r="LUK7" s="54"/>
      <c r="LUL7" s="54"/>
      <c r="LUM7" s="54"/>
      <c r="LUN7" s="54"/>
      <c r="LUO7" s="54"/>
      <c r="LUP7" s="54"/>
      <c r="LUQ7" s="54"/>
      <c r="LUR7" s="54"/>
      <c r="LUS7" s="54"/>
      <c r="LUT7" s="54"/>
      <c r="LUU7" s="54"/>
      <c r="LUV7" s="54"/>
      <c r="LUW7" s="54"/>
      <c r="LUX7" s="54"/>
      <c r="LUY7" s="54"/>
      <c r="LUZ7" s="54"/>
      <c r="LVA7" s="54"/>
      <c r="LVB7" s="54"/>
      <c r="LVC7" s="54"/>
      <c r="LVD7" s="54"/>
      <c r="LVE7" s="54"/>
      <c r="LVF7" s="54"/>
      <c r="LVG7" s="54"/>
      <c r="LVH7" s="54"/>
      <c r="LVI7" s="54"/>
      <c r="LVJ7" s="54"/>
      <c r="LVK7" s="54"/>
      <c r="LVL7" s="54"/>
      <c r="LVM7" s="54"/>
      <c r="LVN7" s="54"/>
      <c r="LVO7" s="54"/>
      <c r="LVP7" s="54"/>
      <c r="LVQ7" s="54"/>
      <c r="LVR7" s="54"/>
      <c r="LVS7" s="54"/>
      <c r="LVT7" s="54"/>
      <c r="LVU7" s="54"/>
      <c r="LVV7" s="54"/>
      <c r="LVW7" s="54"/>
      <c r="LVX7" s="54"/>
      <c r="LVY7" s="54"/>
      <c r="LVZ7" s="54"/>
      <c r="LWA7" s="54"/>
      <c r="LWB7" s="54"/>
      <c r="LWC7" s="54"/>
      <c r="LWD7" s="54"/>
      <c r="LWE7" s="54"/>
      <c r="LWF7" s="54"/>
      <c r="LWG7" s="54"/>
      <c r="LWH7" s="54"/>
      <c r="LWI7" s="54"/>
      <c r="LWJ7" s="54"/>
      <c r="LWK7" s="54"/>
      <c r="LWL7" s="54"/>
      <c r="LWM7" s="54"/>
      <c r="LWN7" s="54"/>
      <c r="LWO7" s="54"/>
      <c r="LWP7" s="54"/>
      <c r="LWQ7" s="54"/>
      <c r="LWR7" s="54"/>
      <c r="LWS7" s="54"/>
      <c r="LWT7" s="54"/>
      <c r="LWU7" s="54"/>
      <c r="LWV7" s="54"/>
      <c r="LWW7" s="54"/>
      <c r="LWX7" s="54"/>
      <c r="LWY7" s="54"/>
      <c r="LWZ7" s="54"/>
      <c r="LXA7" s="54"/>
      <c r="LXB7" s="54"/>
      <c r="LXC7" s="54"/>
      <c r="LXD7" s="54"/>
      <c r="LXE7" s="54"/>
      <c r="LXF7" s="54"/>
      <c r="LXG7" s="54"/>
      <c r="LXH7" s="54"/>
      <c r="LXI7" s="54"/>
      <c r="LXJ7" s="54"/>
      <c r="LXK7" s="54"/>
      <c r="LXL7" s="54"/>
      <c r="LXM7" s="54"/>
      <c r="LXN7" s="54"/>
      <c r="LXO7" s="54"/>
      <c r="LXP7" s="54"/>
      <c r="LXQ7" s="54"/>
      <c r="LXR7" s="54"/>
      <c r="LXS7" s="54"/>
      <c r="LXT7" s="54"/>
      <c r="LXU7" s="54"/>
      <c r="LXV7" s="54"/>
      <c r="LXW7" s="54"/>
      <c r="LXX7" s="54"/>
      <c r="LXY7" s="54"/>
      <c r="LXZ7" s="54"/>
      <c r="LYA7" s="54"/>
      <c r="LYB7" s="54"/>
      <c r="LYC7" s="54"/>
      <c r="LYD7" s="54"/>
      <c r="LYE7" s="54"/>
      <c r="LYF7" s="54"/>
      <c r="LYG7" s="54"/>
      <c r="LYH7" s="54"/>
      <c r="LYI7" s="54"/>
      <c r="LYJ7" s="54"/>
      <c r="LYK7" s="54"/>
      <c r="LYL7" s="54"/>
      <c r="LYM7" s="54"/>
      <c r="LYN7" s="54"/>
      <c r="LYO7" s="54"/>
      <c r="LYP7" s="54"/>
      <c r="LYQ7" s="54"/>
      <c r="LYR7" s="54"/>
      <c r="LYS7" s="54"/>
      <c r="LYT7" s="54"/>
      <c r="LYU7" s="54"/>
      <c r="LYV7" s="54"/>
      <c r="LYW7" s="54"/>
      <c r="LYX7" s="54"/>
      <c r="LYY7" s="54"/>
      <c r="LYZ7" s="54"/>
      <c r="LZA7" s="54"/>
      <c r="LZB7" s="54"/>
      <c r="LZC7" s="54"/>
      <c r="LZD7" s="54"/>
      <c r="LZE7" s="54"/>
      <c r="LZF7" s="54"/>
      <c r="LZG7" s="54"/>
      <c r="LZH7" s="54"/>
      <c r="LZI7" s="54"/>
      <c r="LZJ7" s="54"/>
      <c r="LZK7" s="54"/>
      <c r="LZL7" s="54"/>
      <c r="LZM7" s="54"/>
      <c r="LZN7" s="54"/>
      <c r="LZO7" s="54"/>
      <c r="LZP7" s="54"/>
      <c r="LZQ7" s="54"/>
      <c r="LZR7" s="54"/>
      <c r="LZS7" s="54"/>
      <c r="LZT7" s="54"/>
      <c r="LZU7" s="54"/>
      <c r="LZV7" s="54"/>
      <c r="LZW7" s="54"/>
      <c r="LZX7" s="54"/>
      <c r="LZY7" s="54"/>
      <c r="LZZ7" s="54"/>
      <c r="MAA7" s="54"/>
      <c r="MAB7" s="54"/>
      <c r="MAC7" s="54"/>
      <c r="MAD7" s="54"/>
      <c r="MAE7" s="54"/>
      <c r="MAF7" s="54"/>
      <c r="MAG7" s="54"/>
      <c r="MAH7" s="54"/>
      <c r="MAI7" s="54"/>
      <c r="MAJ7" s="54"/>
      <c r="MAK7" s="54"/>
      <c r="MAL7" s="54"/>
      <c r="MAM7" s="54"/>
      <c r="MAN7" s="54"/>
      <c r="MAO7" s="54"/>
      <c r="MAP7" s="54"/>
      <c r="MAQ7" s="54"/>
      <c r="MAR7" s="54"/>
      <c r="MAS7" s="54"/>
      <c r="MAT7" s="54"/>
      <c r="MAU7" s="54"/>
      <c r="MAV7" s="54"/>
      <c r="MAW7" s="54"/>
      <c r="MAX7" s="54"/>
      <c r="MAY7" s="54"/>
      <c r="MAZ7" s="54"/>
      <c r="MBA7" s="54"/>
      <c r="MBB7" s="54"/>
      <c r="MBC7" s="54"/>
      <c r="MBD7" s="54"/>
      <c r="MBE7" s="54"/>
      <c r="MBF7" s="54"/>
      <c r="MBG7" s="54"/>
      <c r="MBH7" s="54"/>
      <c r="MBI7" s="54"/>
      <c r="MBJ7" s="54"/>
      <c r="MBK7" s="54"/>
      <c r="MBL7" s="54"/>
      <c r="MBM7" s="54"/>
      <c r="MBN7" s="54"/>
      <c r="MBO7" s="54"/>
      <c r="MBP7" s="54"/>
      <c r="MBQ7" s="54"/>
      <c r="MBR7" s="54"/>
      <c r="MBS7" s="54"/>
      <c r="MBT7" s="54"/>
      <c r="MBU7" s="54"/>
      <c r="MBV7" s="54"/>
      <c r="MBW7" s="54"/>
      <c r="MBX7" s="54"/>
      <c r="MBY7" s="54"/>
      <c r="MBZ7" s="54"/>
      <c r="MCA7" s="54"/>
      <c r="MCB7" s="54"/>
      <c r="MCC7" s="54"/>
      <c r="MCD7" s="54"/>
      <c r="MCE7" s="54"/>
      <c r="MCF7" s="54"/>
      <c r="MCG7" s="54"/>
      <c r="MCH7" s="54"/>
      <c r="MCI7" s="54"/>
      <c r="MCJ7" s="54"/>
      <c r="MCK7" s="54"/>
      <c r="MCL7" s="54"/>
      <c r="MCM7" s="54"/>
      <c r="MCN7" s="54"/>
      <c r="MCO7" s="54"/>
      <c r="MCP7" s="54"/>
      <c r="MCQ7" s="54"/>
      <c r="MCR7" s="54"/>
      <c r="MCS7" s="54"/>
      <c r="MCT7" s="54"/>
      <c r="MCU7" s="54"/>
      <c r="MCV7" s="54"/>
      <c r="MCW7" s="54"/>
      <c r="MCX7" s="54"/>
      <c r="MCY7" s="54"/>
      <c r="MCZ7" s="54"/>
      <c r="MDA7" s="54"/>
      <c r="MDB7" s="54"/>
      <c r="MDC7" s="54"/>
      <c r="MDD7" s="54"/>
      <c r="MDE7" s="54"/>
      <c r="MDF7" s="54"/>
      <c r="MDG7" s="54"/>
      <c r="MDH7" s="54"/>
      <c r="MDI7" s="54"/>
      <c r="MDJ7" s="54"/>
      <c r="MDK7" s="54"/>
      <c r="MDL7" s="54"/>
      <c r="MDM7" s="54"/>
      <c r="MDN7" s="54"/>
      <c r="MDO7" s="54"/>
      <c r="MDP7" s="54"/>
      <c r="MDQ7" s="54"/>
      <c r="MDR7" s="54"/>
      <c r="MDS7" s="54"/>
      <c r="MDT7" s="54"/>
      <c r="MDU7" s="54"/>
      <c r="MDV7" s="54"/>
      <c r="MDW7" s="54"/>
      <c r="MDX7" s="54"/>
      <c r="MDY7" s="54"/>
      <c r="MDZ7" s="54"/>
      <c r="MEA7" s="54"/>
      <c r="MEB7" s="54"/>
      <c r="MEC7" s="54"/>
      <c r="MED7" s="54"/>
      <c r="MEE7" s="54"/>
      <c r="MEF7" s="54"/>
      <c r="MEG7" s="54"/>
      <c r="MEH7" s="54"/>
      <c r="MEI7" s="54"/>
      <c r="MEJ7" s="54"/>
      <c r="MEK7" s="54"/>
      <c r="MEL7" s="54"/>
      <c r="MEM7" s="54"/>
      <c r="MEN7" s="54"/>
      <c r="MEO7" s="54"/>
      <c r="MEP7" s="54"/>
      <c r="MEQ7" s="54"/>
      <c r="MER7" s="54"/>
      <c r="MES7" s="54"/>
      <c r="MET7" s="54"/>
      <c r="MEU7" s="54"/>
      <c r="MEV7" s="54"/>
      <c r="MEW7" s="54"/>
      <c r="MEX7" s="54"/>
      <c r="MEY7" s="54"/>
      <c r="MEZ7" s="54"/>
      <c r="MFA7" s="54"/>
      <c r="MFB7" s="54"/>
      <c r="MFC7" s="54"/>
      <c r="MFD7" s="54"/>
      <c r="MFE7" s="54"/>
      <c r="MFF7" s="54"/>
      <c r="MFG7" s="54"/>
      <c r="MFH7" s="54"/>
      <c r="MFI7" s="54"/>
      <c r="MFJ7" s="54"/>
      <c r="MFK7" s="54"/>
      <c r="MFL7" s="54"/>
      <c r="MFM7" s="54"/>
      <c r="MFN7" s="54"/>
      <c r="MFO7" s="54"/>
      <c r="MFP7" s="54"/>
      <c r="MFQ7" s="54"/>
      <c r="MFR7" s="54"/>
      <c r="MFS7" s="54"/>
      <c r="MFT7" s="54"/>
      <c r="MFU7" s="54"/>
      <c r="MFV7" s="54"/>
      <c r="MFW7" s="54"/>
      <c r="MFX7" s="54"/>
      <c r="MFY7" s="54"/>
      <c r="MFZ7" s="54"/>
      <c r="MGA7" s="54"/>
      <c r="MGB7" s="54"/>
      <c r="MGC7" s="54"/>
      <c r="MGD7" s="54"/>
      <c r="MGE7" s="54"/>
      <c r="MGF7" s="54"/>
      <c r="MGG7" s="54"/>
      <c r="MGH7" s="54"/>
      <c r="MGI7" s="54"/>
      <c r="MGJ7" s="54"/>
      <c r="MGK7" s="54"/>
      <c r="MGL7" s="54"/>
      <c r="MGM7" s="54"/>
      <c r="MGN7" s="54"/>
      <c r="MGO7" s="54"/>
      <c r="MGP7" s="54"/>
      <c r="MGQ7" s="54"/>
      <c r="MGR7" s="54"/>
      <c r="MGS7" s="54"/>
      <c r="MGT7" s="54"/>
      <c r="MGU7" s="54"/>
      <c r="MGV7" s="54"/>
      <c r="MGW7" s="54"/>
      <c r="MGX7" s="54"/>
      <c r="MGY7" s="54"/>
      <c r="MGZ7" s="54"/>
      <c r="MHA7" s="54"/>
      <c r="MHB7" s="54"/>
      <c r="MHC7" s="54"/>
      <c r="MHD7" s="54"/>
      <c r="MHE7" s="54"/>
      <c r="MHF7" s="54"/>
      <c r="MHG7" s="54"/>
      <c r="MHH7" s="54"/>
      <c r="MHI7" s="54"/>
      <c r="MHJ7" s="54"/>
      <c r="MHK7" s="54"/>
      <c r="MHL7" s="54"/>
      <c r="MHM7" s="54"/>
      <c r="MHN7" s="54"/>
      <c r="MHO7" s="54"/>
      <c r="MHP7" s="54"/>
      <c r="MHQ7" s="54"/>
      <c r="MHR7" s="54"/>
      <c r="MHS7" s="54"/>
      <c r="MHT7" s="54"/>
      <c r="MHU7" s="54"/>
      <c r="MHV7" s="54"/>
      <c r="MHW7" s="54"/>
      <c r="MHX7" s="54"/>
      <c r="MHY7" s="54"/>
      <c r="MHZ7" s="54"/>
      <c r="MIA7" s="54"/>
      <c r="MIB7" s="54"/>
      <c r="MIC7" s="54"/>
      <c r="MID7" s="54"/>
      <c r="MIE7" s="54"/>
      <c r="MIF7" s="54"/>
      <c r="MIG7" s="54"/>
      <c r="MIH7" s="54"/>
      <c r="MII7" s="54"/>
      <c r="MIJ7" s="54"/>
      <c r="MIK7" s="54"/>
      <c r="MIL7" s="54"/>
      <c r="MIM7" s="54"/>
      <c r="MIN7" s="54"/>
      <c r="MIO7" s="54"/>
      <c r="MIP7" s="54"/>
      <c r="MIQ7" s="54"/>
      <c r="MIR7" s="54"/>
      <c r="MIS7" s="54"/>
      <c r="MIT7" s="54"/>
      <c r="MIU7" s="54"/>
      <c r="MIV7" s="54"/>
      <c r="MIW7" s="54"/>
      <c r="MIX7" s="54"/>
      <c r="MIY7" s="54"/>
      <c r="MIZ7" s="54"/>
      <c r="MJA7" s="54"/>
      <c r="MJB7" s="54"/>
      <c r="MJC7" s="54"/>
      <c r="MJD7" s="54"/>
      <c r="MJE7" s="54"/>
      <c r="MJF7" s="54"/>
      <c r="MJG7" s="54"/>
      <c r="MJH7" s="54"/>
      <c r="MJI7" s="54"/>
      <c r="MJJ7" s="54"/>
      <c r="MJK7" s="54"/>
      <c r="MJL7" s="54"/>
      <c r="MJM7" s="54"/>
      <c r="MJN7" s="54"/>
      <c r="MJO7" s="54"/>
      <c r="MJP7" s="54"/>
      <c r="MJQ7" s="54"/>
      <c r="MJR7" s="54"/>
      <c r="MJS7" s="54"/>
      <c r="MJT7" s="54"/>
      <c r="MJU7" s="54"/>
      <c r="MJV7" s="54"/>
      <c r="MJW7" s="54"/>
      <c r="MJX7" s="54"/>
      <c r="MJY7" s="54"/>
      <c r="MJZ7" s="54"/>
      <c r="MKA7" s="54"/>
      <c r="MKB7" s="54"/>
      <c r="MKC7" s="54"/>
      <c r="MKD7" s="54"/>
      <c r="MKE7" s="54"/>
      <c r="MKF7" s="54"/>
      <c r="MKG7" s="54"/>
      <c r="MKH7" s="54"/>
      <c r="MKI7" s="54"/>
      <c r="MKJ7" s="54"/>
      <c r="MKK7" s="54"/>
      <c r="MKL7" s="54"/>
      <c r="MKM7" s="54"/>
      <c r="MKN7" s="54"/>
      <c r="MKO7" s="54"/>
      <c r="MKP7" s="54"/>
      <c r="MKQ7" s="54"/>
      <c r="MKR7" s="54"/>
      <c r="MKS7" s="54"/>
      <c r="MKT7" s="54"/>
      <c r="MKU7" s="54"/>
      <c r="MKV7" s="54"/>
      <c r="MKW7" s="54"/>
      <c r="MKX7" s="54"/>
      <c r="MKY7" s="54"/>
      <c r="MKZ7" s="54"/>
      <c r="MLA7" s="54"/>
      <c r="MLB7" s="54"/>
      <c r="MLC7" s="54"/>
      <c r="MLD7" s="54"/>
      <c r="MLE7" s="54"/>
      <c r="MLF7" s="54"/>
      <c r="MLG7" s="54"/>
      <c r="MLH7" s="54"/>
      <c r="MLI7" s="54"/>
      <c r="MLJ7" s="54"/>
      <c r="MLK7" s="54"/>
      <c r="MLL7" s="54"/>
      <c r="MLM7" s="54"/>
      <c r="MLN7" s="54"/>
      <c r="MLO7" s="54"/>
      <c r="MLP7" s="54"/>
      <c r="MLQ7" s="54"/>
      <c r="MLR7" s="54"/>
      <c r="MLS7" s="54"/>
      <c r="MLT7" s="54"/>
      <c r="MLU7" s="54"/>
      <c r="MLV7" s="54"/>
      <c r="MLW7" s="54"/>
      <c r="MLX7" s="54"/>
      <c r="MLY7" s="54"/>
      <c r="MLZ7" s="54"/>
      <c r="MMA7" s="54"/>
      <c r="MMB7" s="54"/>
      <c r="MMC7" s="54"/>
      <c r="MMD7" s="54"/>
      <c r="MME7" s="54"/>
      <c r="MMF7" s="54"/>
      <c r="MMG7" s="54"/>
      <c r="MMH7" s="54"/>
      <c r="MMI7" s="54"/>
      <c r="MMJ7" s="54"/>
      <c r="MMK7" s="54"/>
      <c r="MML7" s="54"/>
      <c r="MMM7" s="54"/>
      <c r="MMN7" s="54"/>
      <c r="MMO7" s="54"/>
      <c r="MMP7" s="54"/>
      <c r="MMQ7" s="54"/>
      <c r="MMR7" s="54"/>
      <c r="MMS7" s="54"/>
      <c r="MMT7" s="54"/>
      <c r="MMU7" s="54"/>
      <c r="MMV7" s="54"/>
      <c r="MMW7" s="54"/>
      <c r="MMX7" s="54"/>
      <c r="MMY7" s="54"/>
      <c r="MMZ7" s="54"/>
      <c r="MNA7" s="54"/>
      <c r="MNB7" s="54"/>
      <c r="MNC7" s="54"/>
      <c r="MND7" s="54"/>
      <c r="MNE7" s="54"/>
      <c r="MNF7" s="54"/>
      <c r="MNG7" s="54"/>
      <c r="MNH7" s="54"/>
      <c r="MNI7" s="54"/>
      <c r="MNJ7" s="54"/>
      <c r="MNK7" s="54"/>
      <c r="MNL7" s="54"/>
      <c r="MNM7" s="54"/>
      <c r="MNN7" s="54"/>
      <c r="MNO7" s="54"/>
      <c r="MNP7" s="54"/>
      <c r="MNQ7" s="54"/>
      <c r="MNR7" s="54"/>
      <c r="MNS7" s="54"/>
      <c r="MNT7" s="54"/>
      <c r="MNU7" s="54"/>
      <c r="MNV7" s="54"/>
      <c r="MNW7" s="54"/>
      <c r="MNX7" s="54"/>
      <c r="MNY7" s="54"/>
      <c r="MNZ7" s="54"/>
      <c r="MOA7" s="54"/>
      <c r="MOB7" s="54"/>
      <c r="MOC7" s="54"/>
      <c r="MOD7" s="54"/>
      <c r="MOE7" s="54"/>
      <c r="MOF7" s="54"/>
      <c r="MOG7" s="54"/>
      <c r="MOH7" s="54"/>
      <c r="MOI7" s="54"/>
      <c r="MOJ7" s="54"/>
      <c r="MOK7" s="54"/>
      <c r="MOL7" s="54"/>
      <c r="MOM7" s="54"/>
      <c r="MON7" s="54"/>
      <c r="MOO7" s="54"/>
      <c r="MOP7" s="54"/>
      <c r="MOQ7" s="54"/>
      <c r="MOR7" s="54"/>
      <c r="MOS7" s="54"/>
      <c r="MOT7" s="54"/>
      <c r="MOU7" s="54"/>
      <c r="MOV7" s="54"/>
      <c r="MOW7" s="54"/>
      <c r="MOX7" s="54"/>
      <c r="MOY7" s="54"/>
      <c r="MOZ7" s="54"/>
      <c r="MPA7" s="54"/>
      <c r="MPB7" s="54"/>
      <c r="MPC7" s="54"/>
      <c r="MPD7" s="54"/>
      <c r="MPE7" s="54"/>
      <c r="MPF7" s="54"/>
      <c r="MPG7" s="54"/>
      <c r="MPH7" s="54"/>
      <c r="MPI7" s="54"/>
      <c r="MPJ7" s="54"/>
      <c r="MPK7" s="54"/>
      <c r="MPL7" s="54"/>
      <c r="MPM7" s="54"/>
      <c r="MPN7" s="54"/>
      <c r="MPO7" s="54"/>
      <c r="MPP7" s="54"/>
      <c r="MPQ7" s="54"/>
      <c r="MPR7" s="54"/>
      <c r="MPS7" s="54"/>
      <c r="MPT7" s="54"/>
      <c r="MPU7" s="54"/>
      <c r="MPV7" s="54"/>
      <c r="MPW7" s="54"/>
      <c r="MPX7" s="54"/>
      <c r="MPY7" s="54"/>
      <c r="MPZ7" s="54"/>
      <c r="MQA7" s="54"/>
      <c r="MQB7" s="54"/>
      <c r="MQC7" s="54"/>
      <c r="MQD7" s="54"/>
      <c r="MQE7" s="54"/>
      <c r="MQF7" s="54"/>
      <c r="MQG7" s="54"/>
      <c r="MQH7" s="54"/>
      <c r="MQI7" s="54"/>
      <c r="MQJ7" s="54"/>
      <c r="MQK7" s="54"/>
      <c r="MQL7" s="54"/>
      <c r="MQM7" s="54"/>
      <c r="MQN7" s="54"/>
      <c r="MQO7" s="54"/>
      <c r="MQP7" s="54"/>
      <c r="MQQ7" s="54"/>
      <c r="MQR7" s="54"/>
      <c r="MQS7" s="54"/>
      <c r="MQT7" s="54"/>
      <c r="MQU7" s="54"/>
      <c r="MQV7" s="54"/>
      <c r="MQW7" s="54"/>
      <c r="MQX7" s="54"/>
      <c r="MQY7" s="54"/>
      <c r="MQZ7" s="54"/>
      <c r="MRA7" s="54"/>
      <c r="MRB7" s="54"/>
      <c r="MRC7" s="54"/>
      <c r="MRD7" s="54"/>
      <c r="MRE7" s="54"/>
      <c r="MRF7" s="54"/>
      <c r="MRG7" s="54"/>
      <c r="MRH7" s="54"/>
      <c r="MRI7" s="54"/>
      <c r="MRJ7" s="54"/>
      <c r="MRK7" s="54"/>
      <c r="MRL7" s="54"/>
      <c r="MRM7" s="54"/>
      <c r="MRN7" s="54"/>
      <c r="MRO7" s="54"/>
      <c r="MRP7" s="54"/>
      <c r="MRQ7" s="54"/>
      <c r="MRR7" s="54"/>
      <c r="MRS7" s="54"/>
      <c r="MRT7" s="54"/>
      <c r="MRU7" s="54"/>
      <c r="MRV7" s="54"/>
      <c r="MRW7" s="54"/>
      <c r="MRX7" s="54"/>
      <c r="MRY7" s="54"/>
      <c r="MRZ7" s="54"/>
      <c r="MSA7" s="54"/>
      <c r="MSB7" s="54"/>
      <c r="MSC7" s="54"/>
      <c r="MSD7" s="54"/>
      <c r="MSE7" s="54"/>
      <c r="MSF7" s="54"/>
      <c r="MSG7" s="54"/>
      <c r="MSH7" s="54"/>
      <c r="MSI7" s="54"/>
      <c r="MSJ7" s="54"/>
      <c r="MSK7" s="54"/>
      <c r="MSL7" s="54"/>
      <c r="MSM7" s="54"/>
      <c r="MSN7" s="54"/>
      <c r="MSO7" s="54"/>
      <c r="MSP7" s="54"/>
      <c r="MSQ7" s="54"/>
      <c r="MSR7" s="54"/>
      <c r="MSS7" s="54"/>
      <c r="MST7" s="54"/>
      <c r="MSU7" s="54"/>
      <c r="MSV7" s="54"/>
      <c r="MSW7" s="54"/>
      <c r="MSX7" s="54"/>
      <c r="MSY7" s="54"/>
      <c r="MSZ7" s="54"/>
      <c r="MTA7" s="54"/>
      <c r="MTB7" s="54"/>
      <c r="MTC7" s="54"/>
      <c r="MTD7" s="54"/>
      <c r="MTE7" s="54"/>
      <c r="MTF7" s="54"/>
      <c r="MTG7" s="54"/>
      <c r="MTH7" s="54"/>
      <c r="MTI7" s="54"/>
      <c r="MTJ7" s="54"/>
      <c r="MTK7" s="54"/>
      <c r="MTL7" s="54"/>
      <c r="MTM7" s="54"/>
      <c r="MTN7" s="54"/>
      <c r="MTO7" s="54"/>
      <c r="MTP7" s="54"/>
      <c r="MTQ7" s="54"/>
      <c r="MTR7" s="54"/>
      <c r="MTS7" s="54"/>
      <c r="MTT7" s="54"/>
      <c r="MTU7" s="54"/>
      <c r="MTV7" s="54"/>
      <c r="MTW7" s="54"/>
      <c r="MTX7" s="54"/>
      <c r="MTY7" s="54"/>
      <c r="MTZ7" s="54"/>
      <c r="MUA7" s="54"/>
      <c r="MUB7" s="54"/>
      <c r="MUC7" s="54"/>
      <c r="MUD7" s="54"/>
      <c r="MUE7" s="54"/>
      <c r="MUF7" s="54"/>
      <c r="MUG7" s="54"/>
      <c r="MUH7" s="54"/>
      <c r="MUI7" s="54"/>
      <c r="MUJ7" s="54"/>
      <c r="MUK7" s="54"/>
      <c r="MUL7" s="54"/>
      <c r="MUM7" s="54"/>
      <c r="MUN7" s="54"/>
      <c r="MUO7" s="54"/>
      <c r="MUP7" s="54"/>
      <c r="MUQ7" s="54"/>
      <c r="MUR7" s="54"/>
      <c r="MUS7" s="54"/>
      <c r="MUT7" s="54"/>
      <c r="MUU7" s="54"/>
      <c r="MUV7" s="54"/>
      <c r="MUW7" s="54"/>
      <c r="MUX7" s="54"/>
      <c r="MUY7" s="54"/>
      <c r="MUZ7" s="54"/>
      <c r="MVA7" s="54"/>
      <c r="MVB7" s="54"/>
      <c r="MVC7" s="54"/>
      <c r="MVD7" s="54"/>
      <c r="MVE7" s="54"/>
      <c r="MVF7" s="54"/>
      <c r="MVG7" s="54"/>
      <c r="MVH7" s="54"/>
      <c r="MVI7" s="54"/>
      <c r="MVJ7" s="54"/>
      <c r="MVK7" s="54"/>
      <c r="MVL7" s="54"/>
      <c r="MVM7" s="54"/>
      <c r="MVN7" s="54"/>
      <c r="MVO7" s="54"/>
      <c r="MVP7" s="54"/>
      <c r="MVQ7" s="54"/>
      <c r="MVR7" s="54"/>
      <c r="MVS7" s="54"/>
      <c r="MVT7" s="54"/>
      <c r="MVU7" s="54"/>
      <c r="MVV7" s="54"/>
      <c r="MVW7" s="54"/>
      <c r="MVX7" s="54"/>
      <c r="MVY7" s="54"/>
      <c r="MVZ7" s="54"/>
      <c r="MWA7" s="54"/>
      <c r="MWB7" s="54"/>
      <c r="MWC7" s="54"/>
      <c r="MWD7" s="54"/>
      <c r="MWE7" s="54"/>
      <c r="MWF7" s="54"/>
      <c r="MWG7" s="54"/>
      <c r="MWH7" s="54"/>
      <c r="MWI7" s="54"/>
      <c r="MWJ7" s="54"/>
      <c r="MWK7" s="54"/>
      <c r="MWL7" s="54"/>
      <c r="MWM7" s="54"/>
      <c r="MWN7" s="54"/>
      <c r="MWO7" s="54"/>
      <c r="MWP7" s="54"/>
      <c r="MWQ7" s="54"/>
      <c r="MWR7" s="54"/>
      <c r="MWS7" s="54"/>
      <c r="MWT7" s="54"/>
      <c r="MWU7" s="54"/>
      <c r="MWV7" s="54"/>
      <c r="MWW7" s="54"/>
      <c r="MWX7" s="54"/>
      <c r="MWY7" s="54"/>
      <c r="MWZ7" s="54"/>
      <c r="MXA7" s="54"/>
      <c r="MXB7" s="54"/>
      <c r="MXC7" s="54"/>
      <c r="MXD7" s="54"/>
      <c r="MXE7" s="54"/>
      <c r="MXF7" s="54"/>
      <c r="MXG7" s="54"/>
      <c r="MXH7" s="54"/>
      <c r="MXI7" s="54"/>
      <c r="MXJ7" s="54"/>
      <c r="MXK7" s="54"/>
      <c r="MXL7" s="54"/>
      <c r="MXM7" s="54"/>
      <c r="MXN7" s="54"/>
      <c r="MXO7" s="54"/>
      <c r="MXP7" s="54"/>
      <c r="MXQ7" s="54"/>
      <c r="MXR7" s="54"/>
      <c r="MXS7" s="54"/>
      <c r="MXT7" s="54"/>
      <c r="MXU7" s="54"/>
      <c r="MXV7" s="54"/>
      <c r="MXW7" s="54"/>
      <c r="MXX7" s="54"/>
      <c r="MXY7" s="54"/>
      <c r="MXZ7" s="54"/>
      <c r="MYA7" s="54"/>
      <c r="MYB7" s="54"/>
      <c r="MYC7" s="54"/>
      <c r="MYD7" s="54"/>
      <c r="MYE7" s="54"/>
      <c r="MYF7" s="54"/>
      <c r="MYG7" s="54"/>
      <c r="MYH7" s="54"/>
      <c r="MYI7" s="54"/>
      <c r="MYJ7" s="54"/>
      <c r="MYK7" s="54"/>
      <c r="MYL7" s="54"/>
      <c r="MYM7" s="54"/>
      <c r="MYN7" s="54"/>
      <c r="MYO7" s="54"/>
      <c r="MYP7" s="54"/>
      <c r="MYQ7" s="54"/>
      <c r="MYR7" s="54"/>
      <c r="MYS7" s="54"/>
      <c r="MYT7" s="54"/>
      <c r="MYU7" s="54"/>
      <c r="MYV7" s="54"/>
      <c r="MYW7" s="54"/>
      <c r="MYX7" s="54"/>
      <c r="MYY7" s="54"/>
      <c r="MYZ7" s="54"/>
      <c r="MZA7" s="54"/>
      <c r="MZB7" s="54"/>
      <c r="MZC7" s="54"/>
      <c r="MZD7" s="54"/>
      <c r="MZE7" s="54"/>
      <c r="MZF7" s="54"/>
      <c r="MZG7" s="54"/>
      <c r="MZH7" s="54"/>
      <c r="MZI7" s="54"/>
      <c r="MZJ7" s="54"/>
      <c r="MZK7" s="54"/>
      <c r="MZL7" s="54"/>
      <c r="MZM7" s="54"/>
      <c r="MZN7" s="54"/>
      <c r="MZO7" s="54"/>
      <c r="MZP7" s="54"/>
      <c r="MZQ7" s="54"/>
      <c r="MZR7" s="54"/>
      <c r="MZS7" s="54"/>
      <c r="MZT7" s="54"/>
      <c r="MZU7" s="54"/>
      <c r="MZV7" s="54"/>
      <c r="MZW7" s="54"/>
      <c r="MZX7" s="54"/>
      <c r="MZY7" s="54"/>
      <c r="MZZ7" s="54"/>
      <c r="NAA7" s="54"/>
      <c r="NAB7" s="54"/>
      <c r="NAC7" s="54"/>
      <c r="NAD7" s="54"/>
      <c r="NAE7" s="54"/>
      <c r="NAF7" s="54"/>
      <c r="NAG7" s="54"/>
      <c r="NAH7" s="54"/>
      <c r="NAI7" s="54"/>
      <c r="NAJ7" s="54"/>
      <c r="NAK7" s="54"/>
      <c r="NAL7" s="54"/>
      <c r="NAM7" s="54"/>
      <c r="NAN7" s="54"/>
      <c r="NAO7" s="54"/>
      <c r="NAP7" s="54"/>
      <c r="NAQ7" s="54"/>
      <c r="NAR7" s="54"/>
      <c r="NAS7" s="54"/>
      <c r="NAT7" s="54"/>
      <c r="NAU7" s="54"/>
      <c r="NAV7" s="54"/>
      <c r="NAW7" s="54"/>
      <c r="NAX7" s="54"/>
      <c r="NAY7" s="54"/>
      <c r="NAZ7" s="54"/>
      <c r="NBA7" s="54"/>
      <c r="NBB7" s="54"/>
      <c r="NBC7" s="54"/>
      <c r="NBD7" s="54"/>
      <c r="NBE7" s="54"/>
      <c r="NBF7" s="54"/>
      <c r="NBG7" s="54"/>
      <c r="NBH7" s="54"/>
      <c r="NBI7" s="54"/>
      <c r="NBJ7" s="54"/>
      <c r="NBK7" s="54"/>
      <c r="NBL7" s="54"/>
      <c r="NBM7" s="54"/>
      <c r="NBN7" s="54"/>
      <c r="NBO7" s="54"/>
      <c r="NBP7" s="54"/>
      <c r="NBQ7" s="54"/>
      <c r="NBR7" s="54"/>
      <c r="NBS7" s="54"/>
      <c r="NBT7" s="54"/>
      <c r="NBU7" s="54"/>
      <c r="NBV7" s="54"/>
      <c r="NBW7" s="54"/>
      <c r="NBX7" s="54"/>
      <c r="NBY7" s="54"/>
      <c r="NBZ7" s="54"/>
      <c r="NCA7" s="54"/>
      <c r="NCB7" s="54"/>
      <c r="NCC7" s="54"/>
      <c r="NCD7" s="54"/>
      <c r="NCE7" s="54"/>
      <c r="NCF7" s="54"/>
      <c r="NCG7" s="54"/>
      <c r="NCH7" s="54"/>
      <c r="NCI7" s="54"/>
      <c r="NCJ7" s="54"/>
      <c r="NCK7" s="54"/>
      <c r="NCL7" s="54"/>
      <c r="NCM7" s="54"/>
      <c r="NCN7" s="54"/>
      <c r="NCO7" s="54"/>
      <c r="NCP7" s="54"/>
      <c r="NCQ7" s="54"/>
      <c r="NCR7" s="54"/>
      <c r="NCS7" s="54"/>
      <c r="NCT7" s="54"/>
      <c r="NCU7" s="54"/>
      <c r="NCV7" s="54"/>
      <c r="NCW7" s="54"/>
      <c r="NCX7" s="54"/>
      <c r="NCY7" s="54"/>
      <c r="NCZ7" s="54"/>
      <c r="NDA7" s="54"/>
      <c r="NDB7" s="54"/>
      <c r="NDC7" s="54"/>
      <c r="NDD7" s="54"/>
      <c r="NDE7" s="54"/>
      <c r="NDF7" s="54"/>
      <c r="NDG7" s="54"/>
      <c r="NDH7" s="54"/>
      <c r="NDI7" s="54"/>
      <c r="NDJ7" s="54"/>
      <c r="NDK7" s="54"/>
      <c r="NDL7" s="54"/>
      <c r="NDM7" s="54"/>
      <c r="NDN7" s="54"/>
      <c r="NDO7" s="54"/>
      <c r="NDP7" s="54"/>
      <c r="NDQ7" s="54"/>
      <c r="NDR7" s="54"/>
      <c r="NDS7" s="54"/>
      <c r="NDT7" s="54"/>
      <c r="NDU7" s="54"/>
      <c r="NDV7" s="54"/>
      <c r="NDW7" s="54"/>
      <c r="NDX7" s="54"/>
      <c r="NDY7" s="54"/>
      <c r="NDZ7" s="54"/>
      <c r="NEA7" s="54"/>
      <c r="NEB7" s="54"/>
      <c r="NEC7" s="54"/>
      <c r="NED7" s="54"/>
      <c r="NEE7" s="54"/>
      <c r="NEF7" s="54"/>
      <c r="NEG7" s="54"/>
      <c r="NEH7" s="54"/>
      <c r="NEI7" s="54"/>
      <c r="NEJ7" s="54"/>
      <c r="NEK7" s="54"/>
      <c r="NEL7" s="54"/>
      <c r="NEM7" s="54"/>
      <c r="NEN7" s="54"/>
      <c r="NEO7" s="54"/>
      <c r="NEP7" s="54"/>
      <c r="NEQ7" s="54"/>
      <c r="NER7" s="54"/>
      <c r="NES7" s="54"/>
      <c r="NET7" s="54"/>
      <c r="NEU7" s="54"/>
      <c r="NEV7" s="54"/>
      <c r="NEW7" s="54"/>
      <c r="NEX7" s="54"/>
      <c r="NEY7" s="54"/>
      <c r="NEZ7" s="54"/>
      <c r="NFA7" s="54"/>
      <c r="NFB7" s="54"/>
      <c r="NFC7" s="54"/>
      <c r="NFD7" s="54"/>
      <c r="NFE7" s="54"/>
      <c r="NFF7" s="54"/>
      <c r="NFG7" s="54"/>
      <c r="NFH7" s="54"/>
      <c r="NFI7" s="54"/>
      <c r="NFJ7" s="54"/>
      <c r="NFK7" s="54"/>
      <c r="NFL7" s="54"/>
      <c r="NFM7" s="54"/>
      <c r="NFN7" s="54"/>
      <c r="NFO7" s="54"/>
      <c r="NFP7" s="54"/>
      <c r="NFQ7" s="54"/>
      <c r="NFR7" s="54"/>
      <c r="NFS7" s="54"/>
      <c r="NFT7" s="54"/>
      <c r="NFU7" s="54"/>
      <c r="NFV7" s="54"/>
      <c r="NFW7" s="54"/>
      <c r="NFX7" s="54"/>
      <c r="NFY7" s="54"/>
      <c r="NFZ7" s="54"/>
      <c r="NGA7" s="54"/>
      <c r="NGB7" s="54"/>
      <c r="NGC7" s="54"/>
      <c r="NGD7" s="54"/>
      <c r="NGE7" s="54"/>
      <c r="NGF7" s="54"/>
      <c r="NGG7" s="54"/>
      <c r="NGH7" s="54"/>
      <c r="NGI7" s="54"/>
      <c r="NGJ7" s="54"/>
      <c r="NGK7" s="54"/>
      <c r="NGL7" s="54"/>
      <c r="NGM7" s="54"/>
      <c r="NGN7" s="54"/>
      <c r="NGO7" s="54"/>
      <c r="NGP7" s="54"/>
      <c r="NGQ7" s="54"/>
      <c r="NGR7" s="54"/>
      <c r="NGS7" s="54"/>
      <c r="NGT7" s="54"/>
      <c r="NGU7" s="54"/>
      <c r="NGV7" s="54"/>
      <c r="NGW7" s="54"/>
      <c r="NGX7" s="54"/>
      <c r="NGY7" s="54"/>
      <c r="NGZ7" s="54"/>
      <c r="NHA7" s="54"/>
      <c r="NHB7" s="54"/>
      <c r="NHC7" s="54"/>
      <c r="NHD7" s="54"/>
      <c r="NHE7" s="54"/>
      <c r="NHF7" s="54"/>
      <c r="NHG7" s="54"/>
      <c r="NHH7" s="54"/>
      <c r="NHI7" s="54"/>
      <c r="NHJ7" s="54"/>
      <c r="NHK7" s="54"/>
      <c r="NHL7" s="54"/>
      <c r="NHM7" s="54"/>
      <c r="NHN7" s="54"/>
      <c r="NHO7" s="54"/>
      <c r="NHP7" s="54"/>
      <c r="NHQ7" s="54"/>
      <c r="NHR7" s="54"/>
      <c r="NHS7" s="54"/>
      <c r="NHT7" s="54"/>
      <c r="NHU7" s="54"/>
      <c r="NHV7" s="54"/>
      <c r="NHW7" s="54"/>
      <c r="NHX7" s="54"/>
      <c r="NHY7" s="54"/>
      <c r="NHZ7" s="54"/>
      <c r="NIA7" s="54"/>
      <c r="NIB7" s="54"/>
      <c r="NIC7" s="54"/>
      <c r="NID7" s="54"/>
      <c r="NIE7" s="54"/>
      <c r="NIF7" s="54"/>
      <c r="NIG7" s="54"/>
      <c r="NIH7" s="54"/>
      <c r="NII7" s="54"/>
      <c r="NIJ7" s="54"/>
      <c r="NIK7" s="54"/>
      <c r="NIL7" s="54"/>
      <c r="NIM7" s="54"/>
      <c r="NIN7" s="54"/>
      <c r="NIO7" s="54"/>
      <c r="NIP7" s="54"/>
      <c r="NIQ7" s="54"/>
      <c r="NIR7" s="54"/>
      <c r="NIS7" s="54"/>
      <c r="NIT7" s="54"/>
      <c r="NIU7" s="54"/>
      <c r="NIV7" s="54"/>
      <c r="NIW7" s="54"/>
      <c r="NIX7" s="54"/>
      <c r="NIY7" s="54"/>
      <c r="NIZ7" s="54"/>
      <c r="NJA7" s="54"/>
      <c r="NJB7" s="54"/>
      <c r="NJC7" s="54"/>
      <c r="NJD7" s="54"/>
      <c r="NJE7" s="54"/>
      <c r="NJF7" s="54"/>
      <c r="NJG7" s="54"/>
      <c r="NJH7" s="54"/>
      <c r="NJI7" s="54"/>
      <c r="NJJ7" s="54"/>
      <c r="NJK7" s="54"/>
      <c r="NJL7" s="54"/>
      <c r="NJM7" s="54"/>
      <c r="NJN7" s="54"/>
      <c r="NJO7" s="54"/>
      <c r="NJP7" s="54"/>
      <c r="NJQ7" s="54"/>
      <c r="NJR7" s="54"/>
      <c r="NJS7" s="54"/>
      <c r="NJT7" s="54"/>
      <c r="NJU7" s="54"/>
      <c r="NJV7" s="54"/>
      <c r="NJW7" s="54"/>
      <c r="NJX7" s="54"/>
      <c r="NJY7" s="54"/>
      <c r="NJZ7" s="54"/>
      <c r="NKA7" s="54"/>
      <c r="NKB7" s="54"/>
      <c r="NKC7" s="54"/>
      <c r="NKD7" s="54"/>
      <c r="NKE7" s="54"/>
      <c r="NKF7" s="54"/>
      <c r="NKG7" s="54"/>
      <c r="NKH7" s="54"/>
      <c r="NKI7" s="54"/>
      <c r="NKJ7" s="54"/>
      <c r="NKK7" s="54"/>
      <c r="NKL7" s="54"/>
      <c r="NKM7" s="54"/>
      <c r="NKN7" s="54"/>
      <c r="NKO7" s="54"/>
      <c r="NKP7" s="54"/>
      <c r="NKQ7" s="54"/>
      <c r="NKR7" s="54"/>
      <c r="NKS7" s="54"/>
      <c r="NKT7" s="54"/>
      <c r="NKU7" s="54"/>
      <c r="NKV7" s="54"/>
      <c r="NKW7" s="54"/>
      <c r="NKX7" s="54"/>
      <c r="NKY7" s="54"/>
      <c r="NKZ7" s="54"/>
      <c r="NLA7" s="54"/>
      <c r="NLB7" s="54"/>
      <c r="NLC7" s="54"/>
      <c r="NLD7" s="54"/>
      <c r="NLE7" s="54"/>
      <c r="NLF7" s="54"/>
      <c r="NLG7" s="54"/>
      <c r="NLH7" s="54"/>
      <c r="NLI7" s="54"/>
      <c r="NLJ7" s="54"/>
      <c r="NLK7" s="54"/>
      <c r="NLL7" s="54"/>
      <c r="NLM7" s="54"/>
      <c r="NLN7" s="54"/>
      <c r="NLO7" s="54"/>
      <c r="NLP7" s="54"/>
      <c r="NLQ7" s="54"/>
      <c r="NLR7" s="54"/>
      <c r="NLS7" s="54"/>
      <c r="NLT7" s="54"/>
      <c r="NLU7" s="54"/>
      <c r="NLV7" s="54"/>
      <c r="NLW7" s="54"/>
      <c r="NLX7" s="54"/>
      <c r="NLY7" s="54"/>
      <c r="NLZ7" s="54"/>
      <c r="NMA7" s="54"/>
      <c r="NMB7" s="54"/>
      <c r="NMC7" s="54"/>
      <c r="NMD7" s="54"/>
      <c r="NME7" s="54"/>
      <c r="NMF7" s="54"/>
      <c r="NMG7" s="54"/>
      <c r="NMH7" s="54"/>
      <c r="NMI7" s="54"/>
      <c r="NMJ7" s="54"/>
      <c r="NMK7" s="54"/>
      <c r="NML7" s="54"/>
      <c r="NMM7" s="54"/>
      <c r="NMN7" s="54"/>
      <c r="NMO7" s="54"/>
      <c r="NMP7" s="54"/>
      <c r="NMQ7" s="54"/>
      <c r="NMR7" s="54"/>
      <c r="NMS7" s="54"/>
      <c r="NMT7" s="54"/>
      <c r="NMU7" s="54"/>
      <c r="NMV7" s="54"/>
      <c r="NMW7" s="54"/>
      <c r="NMX7" s="54"/>
      <c r="NMY7" s="54"/>
      <c r="NMZ7" s="54"/>
      <c r="NNA7" s="54"/>
      <c r="NNB7" s="54"/>
      <c r="NNC7" s="54"/>
      <c r="NND7" s="54"/>
      <c r="NNE7" s="54"/>
      <c r="NNF7" s="54"/>
      <c r="NNG7" s="54"/>
      <c r="NNH7" s="54"/>
      <c r="NNI7" s="54"/>
      <c r="NNJ7" s="54"/>
      <c r="NNK7" s="54"/>
      <c r="NNL7" s="54"/>
      <c r="NNM7" s="54"/>
      <c r="NNN7" s="54"/>
      <c r="NNO7" s="54"/>
      <c r="NNP7" s="54"/>
      <c r="NNQ7" s="54"/>
      <c r="NNR7" s="54"/>
      <c r="NNS7" s="54"/>
      <c r="NNT7" s="54"/>
      <c r="NNU7" s="54"/>
      <c r="NNV7" s="54"/>
      <c r="NNW7" s="54"/>
      <c r="NNX7" s="54"/>
      <c r="NNY7" s="54"/>
      <c r="NNZ7" s="54"/>
      <c r="NOA7" s="54"/>
      <c r="NOB7" s="54"/>
      <c r="NOC7" s="54"/>
      <c r="NOD7" s="54"/>
      <c r="NOE7" s="54"/>
      <c r="NOF7" s="54"/>
      <c r="NOG7" s="54"/>
      <c r="NOH7" s="54"/>
      <c r="NOI7" s="54"/>
      <c r="NOJ7" s="54"/>
      <c r="NOK7" s="54"/>
      <c r="NOL7" s="54"/>
      <c r="NOM7" s="54"/>
      <c r="NON7" s="54"/>
      <c r="NOO7" s="54"/>
      <c r="NOP7" s="54"/>
      <c r="NOQ7" s="54"/>
      <c r="NOR7" s="54"/>
      <c r="NOS7" s="54"/>
      <c r="NOT7" s="54"/>
      <c r="NOU7" s="54"/>
      <c r="NOV7" s="54"/>
      <c r="NOW7" s="54"/>
      <c r="NOX7" s="54"/>
      <c r="NOY7" s="54"/>
      <c r="NOZ7" s="54"/>
      <c r="NPA7" s="54"/>
      <c r="NPB7" s="54"/>
      <c r="NPC7" s="54"/>
      <c r="NPD7" s="54"/>
      <c r="NPE7" s="54"/>
      <c r="NPF7" s="54"/>
      <c r="NPG7" s="54"/>
      <c r="NPH7" s="54"/>
      <c r="NPI7" s="54"/>
      <c r="NPJ7" s="54"/>
      <c r="NPK7" s="54"/>
      <c r="NPL7" s="54"/>
      <c r="NPM7" s="54"/>
      <c r="NPN7" s="54"/>
      <c r="NPO7" s="54"/>
      <c r="NPP7" s="54"/>
      <c r="NPQ7" s="54"/>
      <c r="NPR7" s="54"/>
      <c r="NPS7" s="54"/>
      <c r="NPT7" s="54"/>
      <c r="NPU7" s="54"/>
      <c r="NPV7" s="54"/>
      <c r="NPW7" s="54"/>
      <c r="NPX7" s="54"/>
      <c r="NPY7" s="54"/>
      <c r="NPZ7" s="54"/>
      <c r="NQA7" s="54"/>
      <c r="NQB7" s="54"/>
      <c r="NQC7" s="54"/>
      <c r="NQD7" s="54"/>
      <c r="NQE7" s="54"/>
      <c r="NQF7" s="54"/>
      <c r="NQG7" s="54"/>
      <c r="NQH7" s="54"/>
      <c r="NQI7" s="54"/>
      <c r="NQJ7" s="54"/>
      <c r="NQK7" s="54"/>
      <c r="NQL7" s="54"/>
      <c r="NQM7" s="54"/>
      <c r="NQN7" s="54"/>
      <c r="NQO7" s="54"/>
      <c r="NQP7" s="54"/>
      <c r="NQQ7" s="54"/>
      <c r="NQR7" s="54"/>
      <c r="NQS7" s="54"/>
      <c r="NQT7" s="54"/>
      <c r="NQU7" s="54"/>
      <c r="NQV7" s="54"/>
      <c r="NQW7" s="54"/>
      <c r="NQX7" s="54"/>
      <c r="NQY7" s="54"/>
      <c r="NQZ7" s="54"/>
      <c r="NRA7" s="54"/>
      <c r="NRB7" s="54"/>
      <c r="NRC7" s="54"/>
      <c r="NRD7" s="54"/>
      <c r="NRE7" s="54"/>
      <c r="NRF7" s="54"/>
      <c r="NRG7" s="54"/>
      <c r="NRH7" s="54"/>
      <c r="NRI7" s="54"/>
      <c r="NRJ7" s="54"/>
      <c r="NRK7" s="54"/>
      <c r="NRL7" s="54"/>
      <c r="NRM7" s="54"/>
      <c r="NRN7" s="54"/>
      <c r="NRO7" s="54"/>
      <c r="NRP7" s="54"/>
      <c r="NRQ7" s="54"/>
      <c r="NRR7" s="54"/>
      <c r="NRS7" s="54"/>
      <c r="NRT7" s="54"/>
      <c r="NRU7" s="54"/>
      <c r="NRV7" s="54"/>
      <c r="NRW7" s="54"/>
      <c r="NRX7" s="54"/>
      <c r="NRY7" s="54"/>
      <c r="NRZ7" s="54"/>
      <c r="NSA7" s="54"/>
      <c r="NSB7" s="54"/>
      <c r="NSC7" s="54"/>
      <c r="NSD7" s="54"/>
      <c r="NSE7" s="54"/>
      <c r="NSF7" s="54"/>
      <c r="NSG7" s="54"/>
      <c r="NSH7" s="54"/>
      <c r="NSI7" s="54"/>
      <c r="NSJ7" s="54"/>
      <c r="NSK7" s="54"/>
      <c r="NSL7" s="54"/>
      <c r="NSM7" s="54"/>
      <c r="NSN7" s="54"/>
      <c r="NSO7" s="54"/>
      <c r="NSP7" s="54"/>
      <c r="NSQ7" s="54"/>
      <c r="NSR7" s="54"/>
      <c r="NSS7" s="54"/>
      <c r="NST7" s="54"/>
      <c r="NSU7" s="54"/>
      <c r="NSV7" s="54"/>
      <c r="NSW7" s="54"/>
      <c r="NSX7" s="54"/>
      <c r="NSY7" s="54"/>
      <c r="NSZ7" s="54"/>
      <c r="NTA7" s="54"/>
      <c r="NTB7" s="54"/>
      <c r="NTC7" s="54"/>
      <c r="NTD7" s="54"/>
      <c r="NTE7" s="54"/>
      <c r="NTF7" s="54"/>
      <c r="NTG7" s="54"/>
      <c r="NTH7" s="54"/>
      <c r="NTI7" s="54"/>
      <c r="NTJ7" s="54"/>
      <c r="NTK7" s="54"/>
      <c r="NTL7" s="54"/>
      <c r="NTM7" s="54"/>
      <c r="NTN7" s="54"/>
      <c r="NTO7" s="54"/>
      <c r="NTP7" s="54"/>
      <c r="NTQ7" s="54"/>
      <c r="NTR7" s="54"/>
      <c r="NTS7" s="54"/>
      <c r="NTT7" s="54"/>
      <c r="NTU7" s="54"/>
      <c r="NTV7" s="54"/>
      <c r="NTW7" s="54"/>
      <c r="NTX7" s="54"/>
      <c r="NTY7" s="54"/>
      <c r="NTZ7" s="54"/>
      <c r="NUA7" s="54"/>
      <c r="NUB7" s="54"/>
      <c r="NUC7" s="54"/>
      <c r="NUD7" s="54"/>
      <c r="NUE7" s="54"/>
      <c r="NUF7" s="54"/>
      <c r="NUG7" s="54"/>
      <c r="NUH7" s="54"/>
      <c r="NUI7" s="54"/>
      <c r="NUJ7" s="54"/>
      <c r="NUK7" s="54"/>
      <c r="NUL7" s="54"/>
      <c r="NUM7" s="54"/>
      <c r="NUN7" s="54"/>
      <c r="NUO7" s="54"/>
      <c r="NUP7" s="54"/>
      <c r="NUQ7" s="54"/>
      <c r="NUR7" s="54"/>
      <c r="NUS7" s="54"/>
      <c r="NUT7" s="54"/>
      <c r="NUU7" s="54"/>
      <c r="NUV7" s="54"/>
      <c r="NUW7" s="54"/>
      <c r="NUX7" s="54"/>
      <c r="NUY7" s="54"/>
      <c r="NUZ7" s="54"/>
      <c r="NVA7" s="54"/>
      <c r="NVB7" s="54"/>
      <c r="NVC7" s="54"/>
      <c r="NVD7" s="54"/>
      <c r="NVE7" s="54"/>
      <c r="NVF7" s="54"/>
      <c r="NVG7" s="54"/>
      <c r="NVH7" s="54"/>
      <c r="NVI7" s="54"/>
      <c r="NVJ7" s="54"/>
      <c r="NVK7" s="54"/>
      <c r="NVL7" s="54"/>
      <c r="NVM7" s="54"/>
      <c r="NVN7" s="54"/>
      <c r="NVO7" s="54"/>
      <c r="NVP7" s="54"/>
      <c r="NVQ7" s="54"/>
      <c r="NVR7" s="54"/>
      <c r="NVS7" s="54"/>
      <c r="NVT7" s="54"/>
      <c r="NVU7" s="54"/>
      <c r="NVV7" s="54"/>
      <c r="NVW7" s="54"/>
      <c r="NVX7" s="54"/>
      <c r="NVY7" s="54"/>
      <c r="NVZ7" s="54"/>
      <c r="NWA7" s="54"/>
      <c r="NWB7" s="54"/>
      <c r="NWC7" s="54"/>
      <c r="NWD7" s="54"/>
      <c r="NWE7" s="54"/>
      <c r="NWF7" s="54"/>
      <c r="NWG7" s="54"/>
      <c r="NWH7" s="54"/>
      <c r="NWI7" s="54"/>
      <c r="NWJ7" s="54"/>
      <c r="NWK7" s="54"/>
      <c r="NWL7" s="54"/>
      <c r="NWM7" s="54"/>
      <c r="NWN7" s="54"/>
      <c r="NWO7" s="54"/>
      <c r="NWP7" s="54"/>
      <c r="NWQ7" s="54"/>
      <c r="NWR7" s="54"/>
      <c r="NWS7" s="54"/>
      <c r="NWT7" s="54"/>
      <c r="NWU7" s="54"/>
      <c r="NWV7" s="54"/>
      <c r="NWW7" s="54"/>
      <c r="NWX7" s="54"/>
      <c r="NWY7" s="54"/>
      <c r="NWZ7" s="54"/>
      <c r="NXA7" s="54"/>
      <c r="NXB7" s="54"/>
      <c r="NXC7" s="54"/>
      <c r="NXD7" s="54"/>
      <c r="NXE7" s="54"/>
      <c r="NXF7" s="54"/>
      <c r="NXG7" s="54"/>
      <c r="NXH7" s="54"/>
      <c r="NXI7" s="54"/>
      <c r="NXJ7" s="54"/>
      <c r="NXK7" s="54"/>
      <c r="NXL7" s="54"/>
      <c r="NXM7" s="54"/>
      <c r="NXN7" s="54"/>
      <c r="NXO7" s="54"/>
      <c r="NXP7" s="54"/>
      <c r="NXQ7" s="54"/>
      <c r="NXR7" s="54"/>
      <c r="NXS7" s="54"/>
      <c r="NXT7" s="54"/>
      <c r="NXU7" s="54"/>
      <c r="NXV7" s="54"/>
      <c r="NXW7" s="54"/>
      <c r="NXX7" s="54"/>
      <c r="NXY7" s="54"/>
      <c r="NXZ7" s="54"/>
      <c r="NYA7" s="54"/>
      <c r="NYB7" s="54"/>
      <c r="NYC7" s="54"/>
      <c r="NYD7" s="54"/>
      <c r="NYE7" s="54"/>
      <c r="NYF7" s="54"/>
      <c r="NYG7" s="54"/>
      <c r="NYH7" s="54"/>
      <c r="NYI7" s="54"/>
      <c r="NYJ7" s="54"/>
      <c r="NYK7" s="54"/>
      <c r="NYL7" s="54"/>
      <c r="NYM7" s="54"/>
      <c r="NYN7" s="54"/>
      <c r="NYO7" s="54"/>
      <c r="NYP7" s="54"/>
      <c r="NYQ7" s="54"/>
      <c r="NYR7" s="54"/>
      <c r="NYS7" s="54"/>
      <c r="NYT7" s="54"/>
      <c r="NYU7" s="54"/>
      <c r="NYV7" s="54"/>
      <c r="NYW7" s="54"/>
      <c r="NYX7" s="54"/>
      <c r="NYY7" s="54"/>
      <c r="NYZ7" s="54"/>
      <c r="NZA7" s="54"/>
      <c r="NZB7" s="54"/>
      <c r="NZC7" s="54"/>
      <c r="NZD7" s="54"/>
      <c r="NZE7" s="54"/>
      <c r="NZF7" s="54"/>
      <c r="NZG7" s="54"/>
      <c r="NZH7" s="54"/>
      <c r="NZI7" s="54"/>
      <c r="NZJ7" s="54"/>
      <c r="NZK7" s="54"/>
      <c r="NZL7" s="54"/>
      <c r="NZM7" s="54"/>
      <c r="NZN7" s="54"/>
      <c r="NZO7" s="54"/>
      <c r="NZP7" s="54"/>
      <c r="NZQ7" s="54"/>
      <c r="NZR7" s="54"/>
      <c r="NZS7" s="54"/>
      <c r="NZT7" s="54"/>
      <c r="NZU7" s="54"/>
      <c r="NZV7" s="54"/>
      <c r="NZW7" s="54"/>
      <c r="NZX7" s="54"/>
      <c r="NZY7" s="54"/>
      <c r="NZZ7" s="54"/>
      <c r="OAA7" s="54"/>
      <c r="OAB7" s="54"/>
      <c r="OAC7" s="54"/>
      <c r="OAD7" s="54"/>
      <c r="OAE7" s="54"/>
      <c r="OAF7" s="54"/>
      <c r="OAG7" s="54"/>
      <c r="OAH7" s="54"/>
      <c r="OAI7" s="54"/>
      <c r="OAJ7" s="54"/>
      <c r="OAK7" s="54"/>
      <c r="OAL7" s="54"/>
      <c r="OAM7" s="54"/>
      <c r="OAN7" s="54"/>
      <c r="OAO7" s="54"/>
      <c r="OAP7" s="54"/>
      <c r="OAQ7" s="54"/>
      <c r="OAR7" s="54"/>
      <c r="OAS7" s="54"/>
      <c r="OAT7" s="54"/>
      <c r="OAU7" s="54"/>
      <c r="OAV7" s="54"/>
      <c r="OAW7" s="54"/>
      <c r="OAX7" s="54"/>
      <c r="OAY7" s="54"/>
      <c r="OAZ7" s="54"/>
      <c r="OBA7" s="54"/>
      <c r="OBB7" s="54"/>
      <c r="OBC7" s="54"/>
      <c r="OBD7" s="54"/>
      <c r="OBE7" s="54"/>
      <c r="OBF7" s="54"/>
      <c r="OBG7" s="54"/>
      <c r="OBH7" s="54"/>
      <c r="OBI7" s="54"/>
      <c r="OBJ7" s="54"/>
      <c r="OBK7" s="54"/>
      <c r="OBL7" s="54"/>
      <c r="OBM7" s="54"/>
      <c r="OBN7" s="54"/>
      <c r="OBO7" s="54"/>
      <c r="OBP7" s="54"/>
      <c r="OBQ7" s="54"/>
      <c r="OBR7" s="54"/>
      <c r="OBS7" s="54"/>
      <c r="OBT7" s="54"/>
      <c r="OBU7" s="54"/>
      <c r="OBV7" s="54"/>
      <c r="OBW7" s="54"/>
      <c r="OBX7" s="54"/>
      <c r="OBY7" s="54"/>
      <c r="OBZ7" s="54"/>
      <c r="OCA7" s="54"/>
      <c r="OCB7" s="54"/>
      <c r="OCC7" s="54"/>
      <c r="OCD7" s="54"/>
      <c r="OCE7" s="54"/>
      <c r="OCF7" s="54"/>
      <c r="OCG7" s="54"/>
      <c r="OCH7" s="54"/>
      <c r="OCI7" s="54"/>
      <c r="OCJ7" s="54"/>
      <c r="OCK7" s="54"/>
      <c r="OCL7" s="54"/>
      <c r="OCM7" s="54"/>
      <c r="OCN7" s="54"/>
      <c r="OCO7" s="54"/>
      <c r="OCP7" s="54"/>
      <c r="OCQ7" s="54"/>
      <c r="OCR7" s="54"/>
      <c r="OCS7" s="54"/>
      <c r="OCT7" s="54"/>
      <c r="OCU7" s="54"/>
      <c r="OCV7" s="54"/>
      <c r="OCW7" s="54"/>
      <c r="OCX7" s="54"/>
      <c r="OCY7" s="54"/>
      <c r="OCZ7" s="54"/>
      <c r="ODA7" s="54"/>
      <c r="ODB7" s="54"/>
      <c r="ODC7" s="54"/>
      <c r="ODD7" s="54"/>
      <c r="ODE7" s="54"/>
      <c r="ODF7" s="54"/>
      <c r="ODG7" s="54"/>
      <c r="ODH7" s="54"/>
      <c r="ODI7" s="54"/>
      <c r="ODJ7" s="54"/>
      <c r="ODK7" s="54"/>
      <c r="ODL7" s="54"/>
      <c r="ODM7" s="54"/>
      <c r="ODN7" s="54"/>
      <c r="ODO7" s="54"/>
      <c r="ODP7" s="54"/>
      <c r="ODQ7" s="54"/>
      <c r="ODR7" s="54"/>
      <c r="ODS7" s="54"/>
      <c r="ODT7" s="54"/>
      <c r="ODU7" s="54"/>
      <c r="ODV7" s="54"/>
      <c r="ODW7" s="54"/>
      <c r="ODX7" s="54"/>
      <c r="ODY7" s="54"/>
      <c r="ODZ7" s="54"/>
      <c r="OEA7" s="54"/>
      <c r="OEB7" s="54"/>
      <c r="OEC7" s="54"/>
      <c r="OED7" s="54"/>
      <c r="OEE7" s="54"/>
      <c r="OEF7" s="54"/>
      <c r="OEG7" s="54"/>
      <c r="OEH7" s="54"/>
      <c r="OEI7" s="54"/>
      <c r="OEJ7" s="54"/>
      <c r="OEK7" s="54"/>
      <c r="OEL7" s="54"/>
      <c r="OEM7" s="54"/>
      <c r="OEN7" s="54"/>
      <c r="OEO7" s="54"/>
      <c r="OEP7" s="54"/>
      <c r="OEQ7" s="54"/>
      <c r="OER7" s="54"/>
      <c r="OES7" s="54"/>
      <c r="OET7" s="54"/>
      <c r="OEU7" s="54"/>
      <c r="OEV7" s="54"/>
      <c r="OEW7" s="54"/>
      <c r="OEX7" s="54"/>
      <c r="OEY7" s="54"/>
      <c r="OEZ7" s="54"/>
      <c r="OFA7" s="54"/>
      <c r="OFB7" s="54"/>
      <c r="OFC7" s="54"/>
      <c r="OFD7" s="54"/>
      <c r="OFE7" s="54"/>
      <c r="OFF7" s="54"/>
      <c r="OFG7" s="54"/>
      <c r="OFH7" s="54"/>
      <c r="OFI7" s="54"/>
      <c r="OFJ7" s="54"/>
      <c r="OFK7" s="54"/>
      <c r="OFL7" s="54"/>
      <c r="OFM7" s="54"/>
      <c r="OFN7" s="54"/>
      <c r="OFO7" s="54"/>
      <c r="OFP7" s="54"/>
      <c r="OFQ7" s="54"/>
      <c r="OFR7" s="54"/>
      <c r="OFS7" s="54"/>
      <c r="OFT7" s="54"/>
      <c r="OFU7" s="54"/>
      <c r="OFV7" s="54"/>
      <c r="OFW7" s="54"/>
      <c r="OFX7" s="54"/>
      <c r="OFY7" s="54"/>
      <c r="OFZ7" s="54"/>
      <c r="OGA7" s="54"/>
      <c r="OGB7" s="54"/>
      <c r="OGC7" s="54"/>
      <c r="OGD7" s="54"/>
      <c r="OGE7" s="54"/>
      <c r="OGF7" s="54"/>
      <c r="OGG7" s="54"/>
      <c r="OGH7" s="54"/>
      <c r="OGI7" s="54"/>
      <c r="OGJ7" s="54"/>
      <c r="OGK7" s="54"/>
      <c r="OGL7" s="54"/>
      <c r="OGM7" s="54"/>
      <c r="OGN7" s="54"/>
      <c r="OGO7" s="54"/>
      <c r="OGP7" s="54"/>
      <c r="OGQ7" s="54"/>
      <c r="OGR7" s="54"/>
      <c r="OGS7" s="54"/>
      <c r="OGT7" s="54"/>
      <c r="OGU7" s="54"/>
      <c r="OGV7" s="54"/>
      <c r="OGW7" s="54"/>
      <c r="OGX7" s="54"/>
      <c r="OGY7" s="54"/>
      <c r="OGZ7" s="54"/>
      <c r="OHA7" s="54"/>
      <c r="OHB7" s="54"/>
      <c r="OHC7" s="54"/>
      <c r="OHD7" s="54"/>
      <c r="OHE7" s="54"/>
      <c r="OHF7" s="54"/>
      <c r="OHG7" s="54"/>
      <c r="OHH7" s="54"/>
      <c r="OHI7" s="54"/>
      <c r="OHJ7" s="54"/>
      <c r="OHK7" s="54"/>
      <c r="OHL7" s="54"/>
      <c r="OHM7" s="54"/>
      <c r="OHN7" s="54"/>
      <c r="OHO7" s="54"/>
      <c r="OHP7" s="54"/>
      <c r="OHQ7" s="54"/>
      <c r="OHR7" s="54"/>
      <c r="OHS7" s="54"/>
      <c r="OHT7" s="54"/>
      <c r="OHU7" s="54"/>
      <c r="OHV7" s="54"/>
      <c r="OHW7" s="54"/>
      <c r="OHX7" s="54"/>
      <c r="OHY7" s="54"/>
      <c r="OHZ7" s="54"/>
      <c r="OIA7" s="54"/>
      <c r="OIB7" s="54"/>
      <c r="OIC7" s="54"/>
      <c r="OID7" s="54"/>
      <c r="OIE7" s="54"/>
      <c r="OIF7" s="54"/>
      <c r="OIG7" s="54"/>
      <c r="OIH7" s="54"/>
      <c r="OII7" s="54"/>
      <c r="OIJ7" s="54"/>
      <c r="OIK7" s="54"/>
      <c r="OIL7" s="54"/>
      <c r="OIM7" s="54"/>
      <c r="OIN7" s="54"/>
      <c r="OIO7" s="54"/>
      <c r="OIP7" s="54"/>
      <c r="OIQ7" s="54"/>
      <c r="OIR7" s="54"/>
      <c r="OIS7" s="54"/>
      <c r="OIT7" s="54"/>
      <c r="OIU7" s="54"/>
      <c r="OIV7" s="54"/>
      <c r="OIW7" s="54"/>
      <c r="OIX7" s="54"/>
      <c r="OIY7" s="54"/>
      <c r="OIZ7" s="54"/>
      <c r="OJA7" s="54"/>
      <c r="OJB7" s="54"/>
      <c r="OJC7" s="54"/>
      <c r="OJD7" s="54"/>
      <c r="OJE7" s="54"/>
      <c r="OJF7" s="54"/>
      <c r="OJG7" s="54"/>
      <c r="OJH7" s="54"/>
      <c r="OJI7" s="54"/>
      <c r="OJJ7" s="54"/>
      <c r="OJK7" s="54"/>
      <c r="OJL7" s="54"/>
      <c r="OJM7" s="54"/>
      <c r="OJN7" s="54"/>
      <c r="OJO7" s="54"/>
      <c r="OJP7" s="54"/>
      <c r="OJQ7" s="54"/>
      <c r="OJR7" s="54"/>
      <c r="OJS7" s="54"/>
      <c r="OJT7" s="54"/>
      <c r="OJU7" s="54"/>
      <c r="OJV7" s="54"/>
      <c r="OJW7" s="54"/>
      <c r="OJX7" s="54"/>
      <c r="OJY7" s="54"/>
      <c r="OJZ7" s="54"/>
      <c r="OKA7" s="54"/>
      <c r="OKB7" s="54"/>
      <c r="OKC7" s="54"/>
      <c r="OKD7" s="54"/>
      <c r="OKE7" s="54"/>
      <c r="OKF7" s="54"/>
      <c r="OKG7" s="54"/>
      <c r="OKH7" s="54"/>
      <c r="OKI7" s="54"/>
      <c r="OKJ7" s="54"/>
      <c r="OKK7" s="54"/>
      <c r="OKL7" s="54"/>
      <c r="OKM7" s="54"/>
      <c r="OKN7" s="54"/>
      <c r="OKO7" s="54"/>
      <c r="OKP7" s="54"/>
      <c r="OKQ7" s="54"/>
      <c r="OKR7" s="54"/>
      <c r="OKS7" s="54"/>
      <c r="OKT7" s="54"/>
      <c r="OKU7" s="54"/>
      <c r="OKV7" s="54"/>
      <c r="OKW7" s="54"/>
      <c r="OKX7" s="54"/>
      <c r="OKY7" s="54"/>
      <c r="OKZ7" s="54"/>
      <c r="OLA7" s="54"/>
      <c r="OLB7" s="54"/>
      <c r="OLC7" s="54"/>
      <c r="OLD7" s="54"/>
      <c r="OLE7" s="54"/>
      <c r="OLF7" s="54"/>
      <c r="OLG7" s="54"/>
      <c r="OLH7" s="54"/>
      <c r="OLI7" s="54"/>
      <c r="OLJ7" s="54"/>
      <c r="OLK7" s="54"/>
      <c r="OLL7" s="54"/>
      <c r="OLM7" s="54"/>
      <c r="OLN7" s="54"/>
      <c r="OLO7" s="54"/>
      <c r="OLP7" s="54"/>
      <c r="OLQ7" s="54"/>
      <c r="OLR7" s="54"/>
      <c r="OLS7" s="54"/>
      <c r="OLT7" s="54"/>
      <c r="OLU7" s="54"/>
      <c r="OLV7" s="54"/>
      <c r="OLW7" s="54"/>
      <c r="OLX7" s="54"/>
      <c r="OLY7" s="54"/>
      <c r="OLZ7" s="54"/>
      <c r="OMA7" s="54"/>
      <c r="OMB7" s="54"/>
      <c r="OMC7" s="54"/>
      <c r="OMD7" s="54"/>
      <c r="OME7" s="54"/>
      <c r="OMF7" s="54"/>
      <c r="OMG7" s="54"/>
      <c r="OMH7" s="54"/>
      <c r="OMI7" s="54"/>
      <c r="OMJ7" s="54"/>
      <c r="OMK7" s="54"/>
      <c r="OML7" s="54"/>
      <c r="OMM7" s="54"/>
      <c r="OMN7" s="54"/>
      <c r="OMO7" s="54"/>
      <c r="OMP7" s="54"/>
      <c r="OMQ7" s="54"/>
      <c r="OMR7" s="54"/>
      <c r="OMS7" s="54"/>
      <c r="OMT7" s="54"/>
      <c r="OMU7" s="54"/>
      <c r="OMV7" s="54"/>
      <c r="OMW7" s="54"/>
      <c r="OMX7" s="54"/>
      <c r="OMY7" s="54"/>
      <c r="OMZ7" s="54"/>
      <c r="ONA7" s="54"/>
      <c r="ONB7" s="54"/>
      <c r="ONC7" s="54"/>
      <c r="OND7" s="54"/>
      <c r="ONE7" s="54"/>
      <c r="ONF7" s="54"/>
      <c r="ONG7" s="54"/>
      <c r="ONH7" s="54"/>
      <c r="ONI7" s="54"/>
      <c r="ONJ7" s="54"/>
      <c r="ONK7" s="54"/>
      <c r="ONL7" s="54"/>
      <c r="ONM7" s="54"/>
      <c r="ONN7" s="54"/>
      <c r="ONO7" s="54"/>
      <c r="ONP7" s="54"/>
      <c r="ONQ7" s="54"/>
      <c r="ONR7" s="54"/>
      <c r="ONS7" s="54"/>
      <c r="ONT7" s="54"/>
      <c r="ONU7" s="54"/>
      <c r="ONV7" s="54"/>
      <c r="ONW7" s="54"/>
      <c r="ONX7" s="54"/>
      <c r="ONY7" s="54"/>
      <c r="ONZ7" s="54"/>
      <c r="OOA7" s="54"/>
      <c r="OOB7" s="54"/>
      <c r="OOC7" s="54"/>
      <c r="OOD7" s="54"/>
      <c r="OOE7" s="54"/>
      <c r="OOF7" s="54"/>
      <c r="OOG7" s="54"/>
      <c r="OOH7" s="54"/>
      <c r="OOI7" s="54"/>
      <c r="OOJ7" s="54"/>
      <c r="OOK7" s="54"/>
      <c r="OOL7" s="54"/>
      <c r="OOM7" s="54"/>
      <c r="OON7" s="54"/>
      <c r="OOO7" s="54"/>
      <c r="OOP7" s="54"/>
      <c r="OOQ7" s="54"/>
      <c r="OOR7" s="54"/>
      <c r="OOS7" s="54"/>
      <c r="OOT7" s="54"/>
      <c r="OOU7" s="54"/>
      <c r="OOV7" s="54"/>
      <c r="OOW7" s="54"/>
      <c r="OOX7" s="54"/>
      <c r="OOY7" s="54"/>
      <c r="OOZ7" s="54"/>
      <c r="OPA7" s="54"/>
      <c r="OPB7" s="54"/>
      <c r="OPC7" s="54"/>
      <c r="OPD7" s="54"/>
      <c r="OPE7" s="54"/>
      <c r="OPF7" s="54"/>
      <c r="OPG7" s="54"/>
      <c r="OPH7" s="54"/>
      <c r="OPI7" s="54"/>
      <c r="OPJ7" s="54"/>
      <c r="OPK7" s="54"/>
      <c r="OPL7" s="54"/>
      <c r="OPM7" s="54"/>
      <c r="OPN7" s="54"/>
      <c r="OPO7" s="54"/>
      <c r="OPP7" s="54"/>
      <c r="OPQ7" s="54"/>
      <c r="OPR7" s="54"/>
      <c r="OPS7" s="54"/>
      <c r="OPT7" s="54"/>
      <c r="OPU7" s="54"/>
      <c r="OPV7" s="54"/>
      <c r="OPW7" s="54"/>
      <c r="OPX7" s="54"/>
      <c r="OPY7" s="54"/>
      <c r="OPZ7" s="54"/>
      <c r="OQA7" s="54"/>
      <c r="OQB7" s="54"/>
      <c r="OQC7" s="54"/>
      <c r="OQD7" s="54"/>
      <c r="OQE7" s="54"/>
      <c r="OQF7" s="54"/>
      <c r="OQG7" s="54"/>
      <c r="OQH7" s="54"/>
      <c r="OQI7" s="54"/>
      <c r="OQJ7" s="54"/>
      <c r="OQK7" s="54"/>
      <c r="OQL7" s="54"/>
      <c r="OQM7" s="54"/>
      <c r="OQN7" s="54"/>
      <c r="OQO7" s="54"/>
      <c r="OQP7" s="54"/>
      <c r="OQQ7" s="54"/>
      <c r="OQR7" s="54"/>
      <c r="OQS7" s="54"/>
      <c r="OQT7" s="54"/>
      <c r="OQU7" s="54"/>
      <c r="OQV7" s="54"/>
      <c r="OQW7" s="54"/>
      <c r="OQX7" s="54"/>
      <c r="OQY7" s="54"/>
      <c r="OQZ7" s="54"/>
      <c r="ORA7" s="54"/>
      <c r="ORB7" s="54"/>
      <c r="ORC7" s="54"/>
      <c r="ORD7" s="54"/>
      <c r="ORE7" s="54"/>
      <c r="ORF7" s="54"/>
      <c r="ORG7" s="54"/>
      <c r="ORH7" s="54"/>
      <c r="ORI7" s="54"/>
      <c r="ORJ7" s="54"/>
      <c r="ORK7" s="54"/>
      <c r="ORL7" s="54"/>
      <c r="ORM7" s="54"/>
      <c r="ORN7" s="54"/>
      <c r="ORO7" s="54"/>
      <c r="ORP7" s="54"/>
      <c r="ORQ7" s="54"/>
      <c r="ORR7" s="54"/>
      <c r="ORS7" s="54"/>
      <c r="ORT7" s="54"/>
      <c r="ORU7" s="54"/>
      <c r="ORV7" s="54"/>
      <c r="ORW7" s="54"/>
      <c r="ORX7" s="54"/>
      <c r="ORY7" s="54"/>
      <c r="ORZ7" s="54"/>
      <c r="OSA7" s="54"/>
      <c r="OSB7" s="54"/>
      <c r="OSC7" s="54"/>
      <c r="OSD7" s="54"/>
      <c r="OSE7" s="54"/>
      <c r="OSF7" s="54"/>
      <c r="OSG7" s="54"/>
      <c r="OSH7" s="54"/>
      <c r="OSI7" s="54"/>
      <c r="OSJ7" s="54"/>
      <c r="OSK7" s="54"/>
      <c r="OSL7" s="54"/>
      <c r="OSM7" s="54"/>
      <c r="OSN7" s="54"/>
      <c r="OSO7" s="54"/>
      <c r="OSP7" s="54"/>
      <c r="OSQ7" s="54"/>
      <c r="OSR7" s="54"/>
      <c r="OSS7" s="54"/>
      <c r="OST7" s="54"/>
      <c r="OSU7" s="54"/>
      <c r="OSV7" s="54"/>
      <c r="OSW7" s="54"/>
      <c r="OSX7" s="54"/>
      <c r="OSY7" s="54"/>
      <c r="OSZ7" s="54"/>
      <c r="OTA7" s="54"/>
      <c r="OTB7" s="54"/>
      <c r="OTC7" s="54"/>
      <c r="OTD7" s="54"/>
      <c r="OTE7" s="54"/>
      <c r="OTF7" s="54"/>
      <c r="OTG7" s="54"/>
      <c r="OTH7" s="54"/>
      <c r="OTI7" s="54"/>
      <c r="OTJ7" s="54"/>
      <c r="OTK7" s="54"/>
      <c r="OTL7" s="54"/>
      <c r="OTM7" s="54"/>
      <c r="OTN7" s="54"/>
      <c r="OTO7" s="54"/>
      <c r="OTP7" s="54"/>
      <c r="OTQ7" s="54"/>
      <c r="OTR7" s="54"/>
      <c r="OTS7" s="54"/>
      <c r="OTT7" s="54"/>
      <c r="OTU7" s="54"/>
      <c r="OTV7" s="54"/>
      <c r="OTW7" s="54"/>
      <c r="OTX7" s="54"/>
      <c r="OTY7" s="54"/>
      <c r="OTZ7" s="54"/>
      <c r="OUA7" s="54"/>
      <c r="OUB7" s="54"/>
      <c r="OUC7" s="54"/>
      <c r="OUD7" s="54"/>
      <c r="OUE7" s="54"/>
      <c r="OUF7" s="54"/>
      <c r="OUG7" s="54"/>
      <c r="OUH7" s="54"/>
      <c r="OUI7" s="54"/>
      <c r="OUJ7" s="54"/>
      <c r="OUK7" s="54"/>
      <c r="OUL7" s="54"/>
      <c r="OUM7" s="54"/>
      <c r="OUN7" s="54"/>
      <c r="OUO7" s="54"/>
      <c r="OUP7" s="54"/>
      <c r="OUQ7" s="54"/>
      <c r="OUR7" s="54"/>
      <c r="OUS7" s="54"/>
      <c r="OUT7" s="54"/>
      <c r="OUU7" s="54"/>
      <c r="OUV7" s="54"/>
      <c r="OUW7" s="54"/>
      <c r="OUX7" s="54"/>
      <c r="OUY7" s="54"/>
      <c r="OUZ7" s="54"/>
      <c r="OVA7" s="54"/>
      <c r="OVB7" s="54"/>
      <c r="OVC7" s="54"/>
      <c r="OVD7" s="54"/>
      <c r="OVE7" s="54"/>
      <c r="OVF7" s="54"/>
      <c r="OVG7" s="54"/>
      <c r="OVH7" s="54"/>
      <c r="OVI7" s="54"/>
      <c r="OVJ7" s="54"/>
      <c r="OVK7" s="54"/>
      <c r="OVL7" s="54"/>
      <c r="OVM7" s="54"/>
      <c r="OVN7" s="54"/>
      <c r="OVO7" s="54"/>
      <c r="OVP7" s="54"/>
      <c r="OVQ7" s="54"/>
      <c r="OVR7" s="54"/>
      <c r="OVS7" s="54"/>
      <c r="OVT7" s="54"/>
      <c r="OVU7" s="54"/>
      <c r="OVV7" s="54"/>
      <c r="OVW7" s="54"/>
      <c r="OVX7" s="54"/>
      <c r="OVY7" s="54"/>
      <c r="OVZ7" s="54"/>
      <c r="OWA7" s="54"/>
      <c r="OWB7" s="54"/>
      <c r="OWC7" s="54"/>
      <c r="OWD7" s="54"/>
      <c r="OWE7" s="54"/>
      <c r="OWF7" s="54"/>
      <c r="OWG7" s="54"/>
      <c r="OWH7" s="54"/>
      <c r="OWI7" s="54"/>
      <c r="OWJ7" s="54"/>
      <c r="OWK7" s="54"/>
      <c r="OWL7" s="54"/>
      <c r="OWM7" s="54"/>
      <c r="OWN7" s="54"/>
      <c r="OWO7" s="54"/>
      <c r="OWP7" s="54"/>
      <c r="OWQ7" s="54"/>
      <c r="OWR7" s="54"/>
      <c r="OWS7" s="54"/>
      <c r="OWT7" s="54"/>
      <c r="OWU7" s="54"/>
      <c r="OWV7" s="54"/>
      <c r="OWW7" s="54"/>
      <c r="OWX7" s="54"/>
      <c r="OWY7" s="54"/>
      <c r="OWZ7" s="54"/>
      <c r="OXA7" s="54"/>
      <c r="OXB7" s="54"/>
      <c r="OXC7" s="54"/>
      <c r="OXD7" s="54"/>
      <c r="OXE7" s="54"/>
      <c r="OXF7" s="54"/>
      <c r="OXG7" s="54"/>
      <c r="OXH7" s="54"/>
      <c r="OXI7" s="54"/>
      <c r="OXJ7" s="54"/>
      <c r="OXK7" s="54"/>
      <c r="OXL7" s="54"/>
      <c r="OXM7" s="54"/>
      <c r="OXN7" s="54"/>
      <c r="OXO7" s="54"/>
      <c r="OXP7" s="54"/>
      <c r="OXQ7" s="54"/>
      <c r="OXR7" s="54"/>
      <c r="OXS7" s="54"/>
      <c r="OXT7" s="54"/>
      <c r="OXU7" s="54"/>
      <c r="OXV7" s="54"/>
      <c r="OXW7" s="54"/>
      <c r="OXX7" s="54"/>
      <c r="OXY7" s="54"/>
      <c r="OXZ7" s="54"/>
      <c r="OYA7" s="54"/>
      <c r="OYB7" s="54"/>
      <c r="OYC7" s="54"/>
      <c r="OYD7" s="54"/>
      <c r="OYE7" s="54"/>
      <c r="OYF7" s="54"/>
      <c r="OYG7" s="54"/>
      <c r="OYH7" s="54"/>
      <c r="OYI7" s="54"/>
      <c r="OYJ7" s="54"/>
      <c r="OYK7" s="54"/>
      <c r="OYL7" s="54"/>
      <c r="OYM7" s="54"/>
      <c r="OYN7" s="54"/>
      <c r="OYO7" s="54"/>
      <c r="OYP7" s="54"/>
      <c r="OYQ7" s="54"/>
      <c r="OYR7" s="54"/>
      <c r="OYS7" s="54"/>
      <c r="OYT7" s="54"/>
      <c r="OYU7" s="54"/>
      <c r="OYV7" s="54"/>
      <c r="OYW7" s="54"/>
      <c r="OYX7" s="54"/>
      <c r="OYY7" s="54"/>
      <c r="OYZ7" s="54"/>
      <c r="OZA7" s="54"/>
      <c r="OZB7" s="54"/>
      <c r="OZC7" s="54"/>
      <c r="OZD7" s="54"/>
      <c r="OZE7" s="54"/>
      <c r="OZF7" s="54"/>
      <c r="OZG7" s="54"/>
      <c r="OZH7" s="54"/>
      <c r="OZI7" s="54"/>
      <c r="OZJ7" s="54"/>
      <c r="OZK7" s="54"/>
      <c r="OZL7" s="54"/>
      <c r="OZM7" s="54"/>
      <c r="OZN7" s="54"/>
      <c r="OZO7" s="54"/>
      <c r="OZP7" s="54"/>
      <c r="OZQ7" s="54"/>
      <c r="OZR7" s="54"/>
      <c r="OZS7" s="54"/>
      <c r="OZT7" s="54"/>
      <c r="OZU7" s="54"/>
      <c r="OZV7" s="54"/>
      <c r="OZW7" s="54"/>
      <c r="OZX7" s="54"/>
      <c r="OZY7" s="54"/>
      <c r="OZZ7" s="54"/>
      <c r="PAA7" s="54"/>
      <c r="PAB7" s="54"/>
      <c r="PAC7" s="54"/>
      <c r="PAD7" s="54"/>
      <c r="PAE7" s="54"/>
      <c r="PAF7" s="54"/>
      <c r="PAG7" s="54"/>
      <c r="PAH7" s="54"/>
      <c r="PAI7" s="54"/>
      <c r="PAJ7" s="54"/>
      <c r="PAK7" s="54"/>
      <c r="PAL7" s="54"/>
      <c r="PAM7" s="54"/>
      <c r="PAN7" s="54"/>
      <c r="PAO7" s="54"/>
      <c r="PAP7" s="54"/>
      <c r="PAQ7" s="54"/>
      <c r="PAR7" s="54"/>
      <c r="PAS7" s="54"/>
      <c r="PAT7" s="54"/>
      <c r="PAU7" s="54"/>
      <c r="PAV7" s="54"/>
      <c r="PAW7" s="54"/>
      <c r="PAX7" s="54"/>
      <c r="PAY7" s="54"/>
      <c r="PAZ7" s="54"/>
      <c r="PBA7" s="54"/>
      <c r="PBB7" s="54"/>
      <c r="PBC7" s="54"/>
      <c r="PBD7" s="54"/>
      <c r="PBE7" s="54"/>
      <c r="PBF7" s="54"/>
      <c r="PBG7" s="54"/>
      <c r="PBH7" s="54"/>
      <c r="PBI7" s="54"/>
      <c r="PBJ7" s="54"/>
      <c r="PBK7" s="54"/>
      <c r="PBL7" s="54"/>
      <c r="PBM7" s="54"/>
      <c r="PBN7" s="54"/>
      <c r="PBO7" s="54"/>
      <c r="PBP7" s="54"/>
      <c r="PBQ7" s="54"/>
      <c r="PBR7" s="54"/>
      <c r="PBS7" s="54"/>
      <c r="PBT7" s="54"/>
      <c r="PBU7" s="54"/>
      <c r="PBV7" s="54"/>
      <c r="PBW7" s="54"/>
      <c r="PBX7" s="54"/>
      <c r="PBY7" s="54"/>
      <c r="PBZ7" s="54"/>
      <c r="PCA7" s="54"/>
      <c r="PCB7" s="54"/>
      <c r="PCC7" s="54"/>
      <c r="PCD7" s="54"/>
      <c r="PCE7" s="54"/>
      <c r="PCF7" s="54"/>
      <c r="PCG7" s="54"/>
      <c r="PCH7" s="54"/>
      <c r="PCI7" s="54"/>
      <c r="PCJ7" s="54"/>
      <c r="PCK7" s="54"/>
      <c r="PCL7" s="54"/>
      <c r="PCM7" s="54"/>
      <c r="PCN7" s="54"/>
      <c r="PCO7" s="54"/>
      <c r="PCP7" s="54"/>
      <c r="PCQ7" s="54"/>
      <c r="PCR7" s="54"/>
      <c r="PCS7" s="54"/>
      <c r="PCT7" s="54"/>
      <c r="PCU7" s="54"/>
      <c r="PCV7" s="54"/>
      <c r="PCW7" s="54"/>
      <c r="PCX7" s="54"/>
      <c r="PCY7" s="54"/>
      <c r="PCZ7" s="54"/>
      <c r="PDA7" s="54"/>
      <c r="PDB7" s="54"/>
      <c r="PDC7" s="54"/>
      <c r="PDD7" s="54"/>
      <c r="PDE7" s="54"/>
      <c r="PDF7" s="54"/>
      <c r="PDG7" s="54"/>
      <c r="PDH7" s="54"/>
      <c r="PDI7" s="54"/>
      <c r="PDJ7" s="54"/>
      <c r="PDK7" s="54"/>
      <c r="PDL7" s="54"/>
      <c r="PDM7" s="54"/>
      <c r="PDN7" s="54"/>
      <c r="PDO7" s="54"/>
      <c r="PDP7" s="54"/>
      <c r="PDQ7" s="54"/>
      <c r="PDR7" s="54"/>
      <c r="PDS7" s="54"/>
      <c r="PDT7" s="54"/>
      <c r="PDU7" s="54"/>
      <c r="PDV7" s="54"/>
      <c r="PDW7" s="54"/>
      <c r="PDX7" s="54"/>
      <c r="PDY7" s="54"/>
      <c r="PDZ7" s="54"/>
      <c r="PEA7" s="54"/>
      <c r="PEB7" s="54"/>
      <c r="PEC7" s="54"/>
      <c r="PED7" s="54"/>
      <c r="PEE7" s="54"/>
      <c r="PEF7" s="54"/>
      <c r="PEG7" s="54"/>
      <c r="PEH7" s="54"/>
      <c r="PEI7" s="54"/>
      <c r="PEJ7" s="54"/>
      <c r="PEK7" s="54"/>
      <c r="PEL7" s="54"/>
      <c r="PEM7" s="54"/>
      <c r="PEN7" s="54"/>
      <c r="PEO7" s="54"/>
      <c r="PEP7" s="54"/>
      <c r="PEQ7" s="54"/>
      <c r="PER7" s="54"/>
      <c r="PES7" s="54"/>
      <c r="PET7" s="54"/>
      <c r="PEU7" s="54"/>
      <c r="PEV7" s="54"/>
      <c r="PEW7" s="54"/>
      <c r="PEX7" s="54"/>
      <c r="PEY7" s="54"/>
      <c r="PEZ7" s="54"/>
      <c r="PFA7" s="54"/>
      <c r="PFB7" s="54"/>
      <c r="PFC7" s="54"/>
      <c r="PFD7" s="54"/>
      <c r="PFE7" s="54"/>
      <c r="PFF7" s="54"/>
      <c r="PFG7" s="54"/>
      <c r="PFH7" s="54"/>
      <c r="PFI7" s="54"/>
      <c r="PFJ7" s="54"/>
      <c r="PFK7" s="54"/>
      <c r="PFL7" s="54"/>
      <c r="PFM7" s="54"/>
      <c r="PFN7" s="54"/>
      <c r="PFO7" s="54"/>
      <c r="PFP7" s="54"/>
      <c r="PFQ7" s="54"/>
      <c r="PFR7" s="54"/>
      <c r="PFS7" s="54"/>
      <c r="PFT7" s="54"/>
      <c r="PFU7" s="54"/>
      <c r="PFV7" s="54"/>
      <c r="PFW7" s="54"/>
      <c r="PFX7" s="54"/>
      <c r="PFY7" s="54"/>
      <c r="PFZ7" s="54"/>
      <c r="PGA7" s="54"/>
      <c r="PGB7" s="54"/>
      <c r="PGC7" s="54"/>
      <c r="PGD7" s="54"/>
      <c r="PGE7" s="54"/>
      <c r="PGF7" s="54"/>
      <c r="PGG7" s="54"/>
      <c r="PGH7" s="54"/>
      <c r="PGI7" s="54"/>
      <c r="PGJ7" s="54"/>
      <c r="PGK7" s="54"/>
      <c r="PGL7" s="54"/>
      <c r="PGM7" s="54"/>
      <c r="PGN7" s="54"/>
      <c r="PGO7" s="54"/>
      <c r="PGP7" s="54"/>
      <c r="PGQ7" s="54"/>
      <c r="PGR7" s="54"/>
      <c r="PGS7" s="54"/>
      <c r="PGT7" s="54"/>
      <c r="PGU7" s="54"/>
      <c r="PGV7" s="54"/>
      <c r="PGW7" s="54"/>
      <c r="PGX7" s="54"/>
      <c r="PGY7" s="54"/>
      <c r="PGZ7" s="54"/>
      <c r="PHA7" s="54"/>
      <c r="PHB7" s="54"/>
      <c r="PHC7" s="54"/>
      <c r="PHD7" s="54"/>
      <c r="PHE7" s="54"/>
      <c r="PHF7" s="54"/>
      <c r="PHG7" s="54"/>
      <c r="PHH7" s="54"/>
      <c r="PHI7" s="54"/>
      <c r="PHJ7" s="54"/>
      <c r="PHK7" s="54"/>
      <c r="PHL7" s="54"/>
      <c r="PHM7" s="54"/>
      <c r="PHN7" s="54"/>
      <c r="PHO7" s="54"/>
      <c r="PHP7" s="54"/>
      <c r="PHQ7" s="54"/>
      <c r="PHR7" s="54"/>
      <c r="PHS7" s="54"/>
      <c r="PHT7" s="54"/>
      <c r="PHU7" s="54"/>
      <c r="PHV7" s="54"/>
      <c r="PHW7" s="54"/>
      <c r="PHX7" s="54"/>
      <c r="PHY7" s="54"/>
      <c r="PHZ7" s="54"/>
      <c r="PIA7" s="54"/>
      <c r="PIB7" s="54"/>
      <c r="PIC7" s="54"/>
      <c r="PID7" s="54"/>
      <c r="PIE7" s="54"/>
      <c r="PIF7" s="54"/>
      <c r="PIG7" s="54"/>
      <c r="PIH7" s="54"/>
      <c r="PII7" s="54"/>
      <c r="PIJ7" s="54"/>
      <c r="PIK7" s="54"/>
      <c r="PIL7" s="54"/>
      <c r="PIM7" s="54"/>
      <c r="PIN7" s="54"/>
      <c r="PIO7" s="54"/>
      <c r="PIP7" s="54"/>
      <c r="PIQ7" s="54"/>
      <c r="PIR7" s="54"/>
      <c r="PIS7" s="54"/>
      <c r="PIT7" s="54"/>
      <c r="PIU7" s="54"/>
      <c r="PIV7" s="54"/>
      <c r="PIW7" s="54"/>
      <c r="PIX7" s="54"/>
      <c r="PIY7" s="54"/>
      <c r="PIZ7" s="54"/>
      <c r="PJA7" s="54"/>
      <c r="PJB7" s="54"/>
      <c r="PJC7" s="54"/>
      <c r="PJD7" s="54"/>
      <c r="PJE7" s="54"/>
      <c r="PJF7" s="54"/>
      <c r="PJG7" s="54"/>
      <c r="PJH7" s="54"/>
      <c r="PJI7" s="54"/>
      <c r="PJJ7" s="54"/>
      <c r="PJK7" s="54"/>
      <c r="PJL7" s="54"/>
      <c r="PJM7" s="54"/>
      <c r="PJN7" s="54"/>
      <c r="PJO7" s="54"/>
      <c r="PJP7" s="54"/>
      <c r="PJQ7" s="54"/>
      <c r="PJR7" s="54"/>
      <c r="PJS7" s="54"/>
      <c r="PJT7" s="54"/>
      <c r="PJU7" s="54"/>
      <c r="PJV7" s="54"/>
      <c r="PJW7" s="54"/>
      <c r="PJX7" s="54"/>
      <c r="PJY7" s="54"/>
      <c r="PJZ7" s="54"/>
      <c r="PKA7" s="54"/>
      <c r="PKB7" s="54"/>
      <c r="PKC7" s="54"/>
      <c r="PKD7" s="54"/>
      <c r="PKE7" s="54"/>
      <c r="PKF7" s="54"/>
      <c r="PKG7" s="54"/>
      <c r="PKH7" s="54"/>
      <c r="PKI7" s="54"/>
      <c r="PKJ7" s="54"/>
      <c r="PKK7" s="54"/>
      <c r="PKL7" s="54"/>
      <c r="PKM7" s="54"/>
      <c r="PKN7" s="54"/>
      <c r="PKO7" s="54"/>
      <c r="PKP7" s="54"/>
      <c r="PKQ7" s="54"/>
      <c r="PKR7" s="54"/>
      <c r="PKS7" s="54"/>
      <c r="PKT7" s="54"/>
      <c r="PKU7" s="54"/>
      <c r="PKV7" s="54"/>
      <c r="PKW7" s="54"/>
      <c r="PKX7" s="54"/>
      <c r="PKY7" s="54"/>
      <c r="PKZ7" s="54"/>
      <c r="PLA7" s="54"/>
      <c r="PLB7" s="54"/>
      <c r="PLC7" s="54"/>
      <c r="PLD7" s="54"/>
      <c r="PLE7" s="54"/>
      <c r="PLF7" s="54"/>
      <c r="PLG7" s="54"/>
      <c r="PLH7" s="54"/>
      <c r="PLI7" s="54"/>
      <c r="PLJ7" s="54"/>
      <c r="PLK7" s="54"/>
      <c r="PLL7" s="54"/>
      <c r="PLM7" s="54"/>
      <c r="PLN7" s="54"/>
      <c r="PLO7" s="54"/>
      <c r="PLP7" s="54"/>
      <c r="PLQ7" s="54"/>
      <c r="PLR7" s="54"/>
      <c r="PLS7" s="54"/>
      <c r="PLT7" s="54"/>
      <c r="PLU7" s="54"/>
      <c r="PLV7" s="54"/>
      <c r="PLW7" s="54"/>
      <c r="PLX7" s="54"/>
      <c r="PLY7" s="54"/>
      <c r="PLZ7" s="54"/>
      <c r="PMA7" s="54"/>
      <c r="PMB7" s="54"/>
      <c r="PMC7" s="54"/>
      <c r="PMD7" s="54"/>
      <c r="PME7" s="54"/>
      <c r="PMF7" s="54"/>
      <c r="PMG7" s="54"/>
      <c r="PMH7" s="54"/>
      <c r="PMI7" s="54"/>
      <c r="PMJ7" s="54"/>
      <c r="PMK7" s="54"/>
      <c r="PML7" s="54"/>
      <c r="PMM7" s="54"/>
      <c r="PMN7" s="54"/>
      <c r="PMO7" s="54"/>
      <c r="PMP7" s="54"/>
      <c r="PMQ7" s="54"/>
      <c r="PMR7" s="54"/>
      <c r="PMS7" s="54"/>
      <c r="PMT7" s="54"/>
      <c r="PMU7" s="54"/>
      <c r="PMV7" s="54"/>
      <c r="PMW7" s="54"/>
      <c r="PMX7" s="54"/>
      <c r="PMY7" s="54"/>
      <c r="PMZ7" s="54"/>
      <c r="PNA7" s="54"/>
      <c r="PNB7" s="54"/>
      <c r="PNC7" s="54"/>
      <c r="PND7" s="54"/>
      <c r="PNE7" s="54"/>
      <c r="PNF7" s="54"/>
      <c r="PNG7" s="54"/>
      <c r="PNH7" s="54"/>
      <c r="PNI7" s="54"/>
      <c r="PNJ7" s="54"/>
      <c r="PNK7" s="54"/>
      <c r="PNL7" s="54"/>
      <c r="PNM7" s="54"/>
      <c r="PNN7" s="54"/>
      <c r="PNO7" s="54"/>
      <c r="PNP7" s="54"/>
      <c r="PNQ7" s="54"/>
      <c r="PNR7" s="54"/>
      <c r="PNS7" s="54"/>
      <c r="PNT7" s="54"/>
      <c r="PNU7" s="54"/>
      <c r="PNV7" s="54"/>
      <c r="PNW7" s="54"/>
      <c r="PNX7" s="54"/>
      <c r="PNY7" s="54"/>
      <c r="PNZ7" s="54"/>
      <c r="POA7" s="54"/>
      <c r="POB7" s="54"/>
      <c r="POC7" s="54"/>
      <c r="POD7" s="54"/>
      <c r="POE7" s="54"/>
      <c r="POF7" s="54"/>
      <c r="POG7" s="54"/>
      <c r="POH7" s="54"/>
      <c r="POI7" s="54"/>
      <c r="POJ7" s="54"/>
      <c r="POK7" s="54"/>
      <c r="POL7" s="54"/>
      <c r="POM7" s="54"/>
      <c r="PON7" s="54"/>
      <c r="POO7" s="54"/>
      <c r="POP7" s="54"/>
      <c r="POQ7" s="54"/>
      <c r="POR7" s="54"/>
      <c r="POS7" s="54"/>
      <c r="POT7" s="54"/>
      <c r="POU7" s="54"/>
      <c r="POV7" s="54"/>
      <c r="POW7" s="54"/>
      <c r="POX7" s="54"/>
      <c r="POY7" s="54"/>
      <c r="POZ7" s="54"/>
      <c r="PPA7" s="54"/>
      <c r="PPB7" s="54"/>
      <c r="PPC7" s="54"/>
      <c r="PPD7" s="54"/>
      <c r="PPE7" s="54"/>
      <c r="PPF7" s="54"/>
      <c r="PPG7" s="54"/>
      <c r="PPH7" s="54"/>
      <c r="PPI7" s="54"/>
      <c r="PPJ7" s="54"/>
      <c r="PPK7" s="54"/>
      <c r="PPL7" s="54"/>
      <c r="PPM7" s="54"/>
      <c r="PPN7" s="54"/>
      <c r="PPO7" s="54"/>
      <c r="PPP7" s="54"/>
      <c r="PPQ7" s="54"/>
      <c r="PPR7" s="54"/>
      <c r="PPS7" s="54"/>
      <c r="PPT7" s="54"/>
      <c r="PPU7" s="54"/>
      <c r="PPV7" s="54"/>
      <c r="PPW7" s="54"/>
      <c r="PPX7" s="54"/>
      <c r="PPY7" s="54"/>
      <c r="PPZ7" s="54"/>
      <c r="PQA7" s="54"/>
      <c r="PQB7" s="54"/>
      <c r="PQC7" s="54"/>
      <c r="PQD7" s="54"/>
      <c r="PQE7" s="54"/>
      <c r="PQF7" s="54"/>
      <c r="PQG7" s="54"/>
      <c r="PQH7" s="54"/>
      <c r="PQI7" s="54"/>
      <c r="PQJ7" s="54"/>
      <c r="PQK7" s="54"/>
      <c r="PQL7" s="54"/>
      <c r="PQM7" s="54"/>
      <c r="PQN7" s="54"/>
      <c r="PQO7" s="54"/>
      <c r="PQP7" s="54"/>
      <c r="PQQ7" s="54"/>
      <c r="PQR7" s="54"/>
      <c r="PQS7" s="54"/>
      <c r="PQT7" s="54"/>
      <c r="PQU7" s="54"/>
      <c r="PQV7" s="54"/>
      <c r="PQW7" s="54"/>
      <c r="PQX7" s="54"/>
      <c r="PQY7" s="54"/>
      <c r="PQZ7" s="54"/>
      <c r="PRA7" s="54"/>
      <c r="PRB7" s="54"/>
      <c r="PRC7" s="54"/>
      <c r="PRD7" s="54"/>
      <c r="PRE7" s="54"/>
      <c r="PRF7" s="54"/>
      <c r="PRG7" s="54"/>
      <c r="PRH7" s="54"/>
      <c r="PRI7" s="54"/>
      <c r="PRJ7" s="54"/>
      <c r="PRK7" s="54"/>
      <c r="PRL7" s="54"/>
      <c r="PRM7" s="54"/>
      <c r="PRN7" s="54"/>
      <c r="PRO7" s="54"/>
      <c r="PRP7" s="54"/>
      <c r="PRQ7" s="54"/>
      <c r="PRR7" s="54"/>
      <c r="PRS7" s="54"/>
      <c r="PRT7" s="54"/>
      <c r="PRU7" s="54"/>
      <c r="PRV7" s="54"/>
      <c r="PRW7" s="54"/>
      <c r="PRX7" s="54"/>
      <c r="PRY7" s="54"/>
      <c r="PRZ7" s="54"/>
      <c r="PSA7" s="54"/>
      <c r="PSB7" s="54"/>
      <c r="PSC7" s="54"/>
      <c r="PSD7" s="54"/>
      <c r="PSE7" s="54"/>
      <c r="PSF7" s="54"/>
      <c r="PSG7" s="54"/>
      <c r="PSH7" s="54"/>
      <c r="PSI7" s="54"/>
      <c r="PSJ7" s="54"/>
      <c r="PSK7" s="54"/>
      <c r="PSL7" s="54"/>
      <c r="PSM7" s="54"/>
      <c r="PSN7" s="54"/>
      <c r="PSO7" s="54"/>
      <c r="PSP7" s="54"/>
      <c r="PSQ7" s="54"/>
      <c r="PSR7" s="54"/>
      <c r="PSS7" s="54"/>
      <c r="PST7" s="54"/>
      <c r="PSU7" s="54"/>
      <c r="PSV7" s="54"/>
      <c r="PSW7" s="54"/>
      <c r="PSX7" s="54"/>
      <c r="PSY7" s="54"/>
      <c r="PSZ7" s="54"/>
      <c r="PTA7" s="54"/>
      <c r="PTB7" s="54"/>
      <c r="PTC7" s="54"/>
      <c r="PTD7" s="54"/>
      <c r="PTE7" s="54"/>
      <c r="PTF7" s="54"/>
      <c r="PTG7" s="54"/>
      <c r="PTH7" s="54"/>
      <c r="PTI7" s="54"/>
      <c r="PTJ7" s="54"/>
      <c r="PTK7" s="54"/>
      <c r="PTL7" s="54"/>
      <c r="PTM7" s="54"/>
      <c r="PTN7" s="54"/>
      <c r="PTO7" s="54"/>
      <c r="PTP7" s="54"/>
      <c r="PTQ7" s="54"/>
      <c r="PTR7" s="54"/>
      <c r="PTS7" s="54"/>
      <c r="PTT7" s="54"/>
      <c r="PTU7" s="54"/>
      <c r="PTV7" s="54"/>
      <c r="PTW7" s="54"/>
      <c r="PTX7" s="54"/>
      <c r="PTY7" s="54"/>
      <c r="PTZ7" s="54"/>
      <c r="PUA7" s="54"/>
      <c r="PUB7" s="54"/>
      <c r="PUC7" s="54"/>
      <c r="PUD7" s="54"/>
      <c r="PUE7" s="54"/>
      <c r="PUF7" s="54"/>
      <c r="PUG7" s="54"/>
      <c r="PUH7" s="54"/>
      <c r="PUI7" s="54"/>
      <c r="PUJ7" s="54"/>
      <c r="PUK7" s="54"/>
      <c r="PUL7" s="54"/>
      <c r="PUM7" s="54"/>
      <c r="PUN7" s="54"/>
      <c r="PUO7" s="54"/>
      <c r="PUP7" s="54"/>
      <c r="PUQ7" s="54"/>
      <c r="PUR7" s="54"/>
      <c r="PUS7" s="54"/>
      <c r="PUT7" s="54"/>
      <c r="PUU7" s="54"/>
      <c r="PUV7" s="54"/>
      <c r="PUW7" s="54"/>
      <c r="PUX7" s="54"/>
      <c r="PUY7" s="54"/>
      <c r="PUZ7" s="54"/>
      <c r="PVA7" s="54"/>
      <c r="PVB7" s="54"/>
      <c r="PVC7" s="54"/>
      <c r="PVD7" s="54"/>
      <c r="PVE7" s="54"/>
      <c r="PVF7" s="54"/>
      <c r="PVG7" s="54"/>
      <c r="PVH7" s="54"/>
      <c r="PVI7" s="54"/>
      <c r="PVJ7" s="54"/>
      <c r="PVK7" s="54"/>
      <c r="PVL7" s="54"/>
      <c r="PVM7" s="54"/>
      <c r="PVN7" s="54"/>
      <c r="PVO7" s="54"/>
      <c r="PVP7" s="54"/>
      <c r="PVQ7" s="54"/>
      <c r="PVR7" s="54"/>
      <c r="PVS7" s="54"/>
      <c r="PVT7" s="54"/>
      <c r="PVU7" s="54"/>
      <c r="PVV7" s="54"/>
      <c r="PVW7" s="54"/>
      <c r="PVX7" s="54"/>
      <c r="PVY7" s="54"/>
      <c r="PVZ7" s="54"/>
      <c r="PWA7" s="54"/>
      <c r="PWB7" s="54"/>
      <c r="PWC7" s="54"/>
      <c r="PWD7" s="54"/>
      <c r="PWE7" s="54"/>
      <c r="PWF7" s="54"/>
      <c r="PWG7" s="54"/>
      <c r="PWH7" s="54"/>
      <c r="PWI7" s="54"/>
      <c r="PWJ7" s="54"/>
      <c r="PWK7" s="54"/>
      <c r="PWL7" s="54"/>
      <c r="PWM7" s="54"/>
      <c r="PWN7" s="54"/>
      <c r="PWO7" s="54"/>
      <c r="PWP7" s="54"/>
      <c r="PWQ7" s="54"/>
      <c r="PWR7" s="54"/>
      <c r="PWS7" s="54"/>
      <c r="PWT7" s="54"/>
      <c r="PWU7" s="54"/>
      <c r="PWV7" s="54"/>
      <c r="PWW7" s="54"/>
      <c r="PWX7" s="54"/>
      <c r="PWY7" s="54"/>
      <c r="PWZ7" s="54"/>
      <c r="PXA7" s="54"/>
      <c r="PXB7" s="54"/>
      <c r="PXC7" s="54"/>
      <c r="PXD7" s="54"/>
      <c r="PXE7" s="54"/>
      <c r="PXF7" s="54"/>
      <c r="PXG7" s="54"/>
      <c r="PXH7" s="54"/>
      <c r="PXI7" s="54"/>
      <c r="PXJ7" s="54"/>
      <c r="PXK7" s="54"/>
      <c r="PXL7" s="54"/>
      <c r="PXM7" s="54"/>
      <c r="PXN7" s="54"/>
      <c r="PXO7" s="54"/>
      <c r="PXP7" s="54"/>
      <c r="PXQ7" s="54"/>
      <c r="PXR7" s="54"/>
      <c r="PXS7" s="54"/>
      <c r="PXT7" s="54"/>
      <c r="PXU7" s="54"/>
      <c r="PXV7" s="54"/>
      <c r="PXW7" s="54"/>
      <c r="PXX7" s="54"/>
      <c r="PXY7" s="54"/>
      <c r="PXZ7" s="54"/>
      <c r="PYA7" s="54"/>
      <c r="PYB7" s="54"/>
      <c r="PYC7" s="54"/>
      <c r="PYD7" s="54"/>
      <c r="PYE7" s="54"/>
      <c r="PYF7" s="54"/>
      <c r="PYG7" s="54"/>
      <c r="PYH7" s="54"/>
      <c r="PYI7" s="54"/>
      <c r="PYJ7" s="54"/>
      <c r="PYK7" s="54"/>
      <c r="PYL7" s="54"/>
      <c r="PYM7" s="54"/>
      <c r="PYN7" s="54"/>
      <c r="PYO7" s="54"/>
      <c r="PYP7" s="54"/>
      <c r="PYQ7" s="54"/>
      <c r="PYR7" s="54"/>
      <c r="PYS7" s="54"/>
      <c r="PYT7" s="54"/>
      <c r="PYU7" s="54"/>
      <c r="PYV7" s="54"/>
      <c r="PYW7" s="54"/>
      <c r="PYX7" s="54"/>
      <c r="PYY7" s="54"/>
      <c r="PYZ7" s="54"/>
      <c r="PZA7" s="54"/>
      <c r="PZB7" s="54"/>
      <c r="PZC7" s="54"/>
      <c r="PZD7" s="54"/>
      <c r="PZE7" s="54"/>
      <c r="PZF7" s="54"/>
      <c r="PZG7" s="54"/>
      <c r="PZH7" s="54"/>
      <c r="PZI7" s="54"/>
      <c r="PZJ7" s="54"/>
      <c r="PZK7" s="54"/>
      <c r="PZL7" s="54"/>
      <c r="PZM7" s="54"/>
      <c r="PZN7" s="54"/>
      <c r="PZO7" s="54"/>
      <c r="PZP7" s="54"/>
      <c r="PZQ7" s="54"/>
      <c r="PZR7" s="54"/>
      <c r="PZS7" s="54"/>
      <c r="PZT7" s="54"/>
      <c r="PZU7" s="54"/>
      <c r="PZV7" s="54"/>
      <c r="PZW7" s="54"/>
      <c r="PZX7" s="54"/>
      <c r="PZY7" s="54"/>
      <c r="PZZ7" s="54"/>
      <c r="QAA7" s="54"/>
      <c r="QAB7" s="54"/>
      <c r="QAC7" s="54"/>
      <c r="QAD7" s="54"/>
      <c r="QAE7" s="54"/>
      <c r="QAF7" s="54"/>
      <c r="QAG7" s="54"/>
      <c r="QAH7" s="54"/>
      <c r="QAI7" s="54"/>
      <c r="QAJ7" s="54"/>
      <c r="QAK7" s="54"/>
      <c r="QAL7" s="54"/>
      <c r="QAM7" s="54"/>
      <c r="QAN7" s="54"/>
      <c r="QAO7" s="54"/>
      <c r="QAP7" s="54"/>
      <c r="QAQ7" s="54"/>
      <c r="QAR7" s="54"/>
      <c r="QAS7" s="54"/>
      <c r="QAT7" s="54"/>
      <c r="QAU7" s="54"/>
      <c r="QAV7" s="54"/>
      <c r="QAW7" s="54"/>
      <c r="QAX7" s="54"/>
      <c r="QAY7" s="54"/>
      <c r="QAZ7" s="54"/>
      <c r="QBA7" s="54"/>
      <c r="QBB7" s="54"/>
      <c r="QBC7" s="54"/>
      <c r="QBD7" s="54"/>
      <c r="QBE7" s="54"/>
      <c r="QBF7" s="54"/>
      <c r="QBG7" s="54"/>
      <c r="QBH7" s="54"/>
      <c r="QBI7" s="54"/>
      <c r="QBJ7" s="54"/>
      <c r="QBK7" s="54"/>
      <c r="QBL7" s="54"/>
      <c r="QBM7" s="54"/>
      <c r="QBN7" s="54"/>
      <c r="QBO7" s="54"/>
      <c r="QBP7" s="54"/>
      <c r="QBQ7" s="54"/>
      <c r="QBR7" s="54"/>
      <c r="QBS7" s="54"/>
      <c r="QBT7" s="54"/>
      <c r="QBU7" s="54"/>
      <c r="QBV7" s="54"/>
      <c r="QBW7" s="54"/>
      <c r="QBX7" s="54"/>
      <c r="QBY7" s="54"/>
      <c r="QBZ7" s="54"/>
      <c r="QCA7" s="54"/>
      <c r="QCB7" s="54"/>
      <c r="QCC7" s="54"/>
      <c r="QCD7" s="54"/>
      <c r="QCE7" s="54"/>
      <c r="QCF7" s="54"/>
      <c r="QCG7" s="54"/>
      <c r="QCH7" s="54"/>
      <c r="QCI7" s="54"/>
      <c r="QCJ7" s="54"/>
      <c r="QCK7" s="54"/>
      <c r="QCL7" s="54"/>
      <c r="QCM7" s="54"/>
      <c r="QCN7" s="54"/>
      <c r="QCO7" s="54"/>
      <c r="QCP7" s="54"/>
      <c r="QCQ7" s="54"/>
      <c r="QCR7" s="54"/>
      <c r="QCS7" s="54"/>
      <c r="QCT7" s="54"/>
      <c r="QCU7" s="54"/>
      <c r="QCV7" s="54"/>
      <c r="QCW7" s="54"/>
      <c r="QCX7" s="54"/>
      <c r="QCY7" s="54"/>
      <c r="QCZ7" s="54"/>
      <c r="QDA7" s="54"/>
      <c r="QDB7" s="54"/>
      <c r="QDC7" s="54"/>
      <c r="QDD7" s="54"/>
      <c r="QDE7" s="54"/>
      <c r="QDF7" s="54"/>
      <c r="QDG7" s="54"/>
      <c r="QDH7" s="54"/>
      <c r="QDI7" s="54"/>
      <c r="QDJ7" s="54"/>
      <c r="QDK7" s="54"/>
      <c r="QDL7" s="54"/>
      <c r="QDM7" s="54"/>
      <c r="QDN7" s="54"/>
      <c r="QDO7" s="54"/>
      <c r="QDP7" s="54"/>
      <c r="QDQ7" s="54"/>
      <c r="QDR7" s="54"/>
      <c r="QDS7" s="54"/>
      <c r="QDT7" s="54"/>
      <c r="QDU7" s="54"/>
      <c r="QDV7" s="54"/>
      <c r="QDW7" s="54"/>
      <c r="QDX7" s="54"/>
      <c r="QDY7" s="54"/>
      <c r="QDZ7" s="54"/>
      <c r="QEA7" s="54"/>
      <c r="QEB7" s="54"/>
      <c r="QEC7" s="54"/>
      <c r="QED7" s="54"/>
      <c r="QEE7" s="54"/>
      <c r="QEF7" s="54"/>
      <c r="QEG7" s="54"/>
      <c r="QEH7" s="54"/>
      <c r="QEI7" s="54"/>
      <c r="QEJ7" s="54"/>
      <c r="QEK7" s="54"/>
      <c r="QEL7" s="54"/>
      <c r="QEM7" s="54"/>
      <c r="QEN7" s="54"/>
      <c r="QEO7" s="54"/>
      <c r="QEP7" s="54"/>
      <c r="QEQ7" s="54"/>
      <c r="QER7" s="54"/>
      <c r="QES7" s="54"/>
      <c r="QET7" s="54"/>
      <c r="QEU7" s="54"/>
      <c r="QEV7" s="54"/>
      <c r="QEW7" s="54"/>
      <c r="QEX7" s="54"/>
      <c r="QEY7" s="54"/>
      <c r="QEZ7" s="54"/>
      <c r="QFA7" s="54"/>
      <c r="QFB7" s="54"/>
      <c r="QFC7" s="54"/>
      <c r="QFD7" s="54"/>
      <c r="QFE7" s="54"/>
      <c r="QFF7" s="54"/>
      <c r="QFG7" s="54"/>
      <c r="QFH7" s="54"/>
      <c r="QFI7" s="54"/>
      <c r="QFJ7" s="54"/>
      <c r="QFK7" s="54"/>
      <c r="QFL7" s="54"/>
      <c r="QFM7" s="54"/>
      <c r="QFN7" s="54"/>
      <c r="QFO7" s="54"/>
      <c r="QFP7" s="54"/>
      <c r="QFQ7" s="54"/>
      <c r="QFR7" s="54"/>
      <c r="QFS7" s="54"/>
      <c r="QFT7" s="54"/>
      <c r="QFU7" s="54"/>
      <c r="QFV7" s="54"/>
      <c r="QFW7" s="54"/>
      <c r="QFX7" s="54"/>
      <c r="QFY7" s="54"/>
      <c r="QFZ7" s="54"/>
      <c r="QGA7" s="54"/>
      <c r="QGB7" s="54"/>
      <c r="QGC7" s="54"/>
      <c r="QGD7" s="54"/>
      <c r="QGE7" s="54"/>
      <c r="QGF7" s="54"/>
      <c r="QGG7" s="54"/>
      <c r="QGH7" s="54"/>
      <c r="QGI7" s="54"/>
      <c r="QGJ7" s="54"/>
      <c r="QGK7" s="54"/>
      <c r="QGL7" s="54"/>
      <c r="QGM7" s="54"/>
      <c r="QGN7" s="54"/>
      <c r="QGO7" s="54"/>
      <c r="QGP7" s="54"/>
      <c r="QGQ7" s="54"/>
      <c r="QGR7" s="54"/>
      <c r="QGS7" s="54"/>
      <c r="QGT7" s="54"/>
      <c r="QGU7" s="54"/>
      <c r="QGV7" s="54"/>
      <c r="QGW7" s="54"/>
      <c r="QGX7" s="54"/>
      <c r="QGY7" s="54"/>
      <c r="QGZ7" s="54"/>
      <c r="QHA7" s="54"/>
      <c r="QHB7" s="54"/>
      <c r="QHC7" s="54"/>
      <c r="QHD7" s="54"/>
      <c r="QHE7" s="54"/>
      <c r="QHF7" s="54"/>
      <c r="QHG7" s="54"/>
      <c r="QHH7" s="54"/>
      <c r="QHI7" s="54"/>
      <c r="QHJ7" s="54"/>
      <c r="QHK7" s="54"/>
      <c r="QHL7" s="54"/>
      <c r="QHM7" s="54"/>
      <c r="QHN7" s="54"/>
      <c r="QHO7" s="54"/>
      <c r="QHP7" s="54"/>
      <c r="QHQ7" s="54"/>
      <c r="QHR7" s="54"/>
      <c r="QHS7" s="54"/>
      <c r="QHT7" s="54"/>
      <c r="QHU7" s="54"/>
      <c r="QHV7" s="54"/>
      <c r="QHW7" s="54"/>
      <c r="QHX7" s="54"/>
      <c r="QHY7" s="54"/>
      <c r="QHZ7" s="54"/>
      <c r="QIA7" s="54"/>
      <c r="QIB7" s="54"/>
      <c r="QIC7" s="54"/>
      <c r="QID7" s="54"/>
      <c r="QIE7" s="54"/>
      <c r="QIF7" s="54"/>
      <c r="QIG7" s="54"/>
      <c r="QIH7" s="54"/>
      <c r="QII7" s="54"/>
      <c r="QIJ7" s="54"/>
      <c r="QIK7" s="54"/>
      <c r="QIL7" s="54"/>
      <c r="QIM7" s="54"/>
      <c r="QIN7" s="54"/>
      <c r="QIO7" s="54"/>
      <c r="QIP7" s="54"/>
      <c r="QIQ7" s="54"/>
      <c r="QIR7" s="54"/>
      <c r="QIS7" s="54"/>
      <c r="QIT7" s="54"/>
      <c r="QIU7" s="54"/>
      <c r="QIV7" s="54"/>
      <c r="QIW7" s="54"/>
      <c r="QIX7" s="54"/>
      <c r="QIY7" s="54"/>
      <c r="QIZ7" s="54"/>
      <c r="QJA7" s="54"/>
      <c r="QJB7" s="54"/>
      <c r="QJC7" s="54"/>
      <c r="QJD7" s="54"/>
      <c r="QJE7" s="54"/>
      <c r="QJF7" s="54"/>
      <c r="QJG7" s="54"/>
      <c r="QJH7" s="54"/>
      <c r="QJI7" s="54"/>
      <c r="QJJ7" s="54"/>
      <c r="QJK7" s="54"/>
      <c r="QJL7" s="54"/>
      <c r="QJM7" s="54"/>
      <c r="QJN7" s="54"/>
      <c r="QJO7" s="54"/>
      <c r="QJP7" s="54"/>
      <c r="QJQ7" s="54"/>
      <c r="QJR7" s="54"/>
      <c r="QJS7" s="54"/>
      <c r="QJT7" s="54"/>
      <c r="QJU7" s="54"/>
      <c r="QJV7" s="54"/>
      <c r="QJW7" s="54"/>
      <c r="QJX7" s="54"/>
      <c r="QJY7" s="54"/>
      <c r="QJZ7" s="54"/>
      <c r="QKA7" s="54"/>
      <c r="QKB7" s="54"/>
      <c r="QKC7" s="54"/>
      <c r="QKD7" s="54"/>
      <c r="QKE7" s="54"/>
      <c r="QKF7" s="54"/>
      <c r="QKG7" s="54"/>
      <c r="QKH7" s="54"/>
      <c r="QKI7" s="54"/>
      <c r="QKJ7" s="54"/>
      <c r="QKK7" s="54"/>
      <c r="QKL7" s="54"/>
      <c r="QKM7" s="54"/>
      <c r="QKN7" s="54"/>
      <c r="QKO7" s="54"/>
      <c r="QKP7" s="54"/>
      <c r="QKQ7" s="54"/>
      <c r="QKR7" s="54"/>
      <c r="QKS7" s="54"/>
      <c r="QKT7" s="54"/>
      <c r="QKU7" s="54"/>
      <c r="QKV7" s="54"/>
      <c r="QKW7" s="54"/>
      <c r="QKX7" s="54"/>
      <c r="QKY7" s="54"/>
      <c r="QKZ7" s="54"/>
      <c r="QLA7" s="54"/>
      <c r="QLB7" s="54"/>
      <c r="QLC7" s="54"/>
      <c r="QLD7" s="54"/>
      <c r="QLE7" s="54"/>
      <c r="QLF7" s="54"/>
      <c r="QLG7" s="54"/>
      <c r="QLH7" s="54"/>
      <c r="QLI7" s="54"/>
      <c r="QLJ7" s="54"/>
      <c r="QLK7" s="54"/>
      <c r="QLL7" s="54"/>
      <c r="QLM7" s="54"/>
      <c r="QLN7" s="54"/>
      <c r="QLO7" s="54"/>
      <c r="QLP7" s="54"/>
      <c r="QLQ7" s="54"/>
      <c r="QLR7" s="54"/>
      <c r="QLS7" s="54"/>
      <c r="QLT7" s="54"/>
      <c r="QLU7" s="54"/>
      <c r="QLV7" s="54"/>
      <c r="QLW7" s="54"/>
      <c r="QLX7" s="54"/>
      <c r="QLY7" s="54"/>
      <c r="QLZ7" s="54"/>
      <c r="QMA7" s="54"/>
      <c r="QMB7" s="54"/>
      <c r="QMC7" s="54"/>
      <c r="QMD7" s="54"/>
      <c r="QME7" s="54"/>
      <c r="QMF7" s="54"/>
      <c r="QMG7" s="54"/>
      <c r="QMH7" s="54"/>
      <c r="QMI7" s="54"/>
      <c r="QMJ7" s="54"/>
      <c r="QMK7" s="54"/>
      <c r="QML7" s="54"/>
      <c r="QMM7" s="54"/>
      <c r="QMN7" s="54"/>
      <c r="QMO7" s="54"/>
      <c r="QMP7" s="54"/>
      <c r="QMQ7" s="54"/>
      <c r="QMR7" s="54"/>
      <c r="QMS7" s="54"/>
      <c r="QMT7" s="54"/>
      <c r="QMU7" s="54"/>
      <c r="QMV7" s="54"/>
      <c r="QMW7" s="54"/>
      <c r="QMX7" s="54"/>
      <c r="QMY7" s="54"/>
      <c r="QMZ7" s="54"/>
      <c r="QNA7" s="54"/>
      <c r="QNB7" s="54"/>
      <c r="QNC7" s="54"/>
      <c r="QND7" s="54"/>
      <c r="QNE7" s="54"/>
      <c r="QNF7" s="54"/>
      <c r="QNG7" s="54"/>
      <c r="QNH7" s="54"/>
      <c r="QNI7" s="54"/>
      <c r="QNJ7" s="54"/>
      <c r="QNK7" s="54"/>
      <c r="QNL7" s="54"/>
      <c r="QNM7" s="54"/>
      <c r="QNN7" s="54"/>
      <c r="QNO7" s="54"/>
      <c r="QNP7" s="54"/>
      <c r="QNQ7" s="54"/>
      <c r="QNR7" s="54"/>
      <c r="QNS7" s="54"/>
      <c r="QNT7" s="54"/>
      <c r="QNU7" s="54"/>
      <c r="QNV7" s="54"/>
      <c r="QNW7" s="54"/>
      <c r="QNX7" s="54"/>
      <c r="QNY7" s="54"/>
      <c r="QNZ7" s="54"/>
      <c r="QOA7" s="54"/>
      <c r="QOB7" s="54"/>
      <c r="QOC7" s="54"/>
      <c r="QOD7" s="54"/>
      <c r="QOE7" s="54"/>
      <c r="QOF7" s="54"/>
      <c r="QOG7" s="54"/>
      <c r="QOH7" s="54"/>
      <c r="QOI7" s="54"/>
      <c r="QOJ7" s="54"/>
      <c r="QOK7" s="54"/>
      <c r="QOL7" s="54"/>
      <c r="QOM7" s="54"/>
      <c r="QON7" s="54"/>
      <c r="QOO7" s="54"/>
      <c r="QOP7" s="54"/>
      <c r="QOQ7" s="54"/>
      <c r="QOR7" s="54"/>
      <c r="QOS7" s="54"/>
      <c r="QOT7" s="54"/>
      <c r="QOU7" s="54"/>
      <c r="QOV7" s="54"/>
      <c r="QOW7" s="54"/>
      <c r="QOX7" s="54"/>
      <c r="QOY7" s="54"/>
      <c r="QOZ7" s="54"/>
      <c r="QPA7" s="54"/>
      <c r="QPB7" s="54"/>
      <c r="QPC7" s="54"/>
      <c r="QPD7" s="54"/>
      <c r="QPE7" s="54"/>
      <c r="QPF7" s="54"/>
      <c r="QPG7" s="54"/>
      <c r="QPH7" s="54"/>
      <c r="QPI7" s="54"/>
      <c r="QPJ7" s="54"/>
      <c r="QPK7" s="54"/>
      <c r="QPL7" s="54"/>
      <c r="QPM7" s="54"/>
      <c r="QPN7" s="54"/>
      <c r="QPO7" s="54"/>
      <c r="QPP7" s="54"/>
      <c r="QPQ7" s="54"/>
      <c r="QPR7" s="54"/>
      <c r="QPS7" s="54"/>
      <c r="QPT7" s="54"/>
      <c r="QPU7" s="54"/>
      <c r="QPV7" s="54"/>
      <c r="QPW7" s="54"/>
      <c r="QPX7" s="54"/>
      <c r="QPY7" s="54"/>
      <c r="QPZ7" s="54"/>
      <c r="QQA7" s="54"/>
      <c r="QQB7" s="54"/>
      <c r="QQC7" s="54"/>
      <c r="QQD7" s="54"/>
      <c r="QQE7" s="54"/>
      <c r="QQF7" s="54"/>
      <c r="QQG7" s="54"/>
      <c r="QQH7" s="54"/>
      <c r="QQI7" s="54"/>
      <c r="QQJ7" s="54"/>
      <c r="QQK7" s="54"/>
      <c r="QQL7" s="54"/>
      <c r="QQM7" s="54"/>
      <c r="QQN7" s="54"/>
      <c r="QQO7" s="54"/>
      <c r="QQP7" s="54"/>
      <c r="QQQ7" s="54"/>
      <c r="QQR7" s="54"/>
      <c r="QQS7" s="54"/>
      <c r="QQT7" s="54"/>
      <c r="QQU7" s="54"/>
      <c r="QQV7" s="54"/>
      <c r="QQW7" s="54"/>
      <c r="QQX7" s="54"/>
      <c r="QQY7" s="54"/>
      <c r="QQZ7" s="54"/>
      <c r="QRA7" s="54"/>
      <c r="QRB7" s="54"/>
      <c r="QRC7" s="54"/>
      <c r="QRD7" s="54"/>
      <c r="QRE7" s="54"/>
      <c r="QRF7" s="54"/>
      <c r="QRG7" s="54"/>
      <c r="QRH7" s="54"/>
      <c r="QRI7" s="54"/>
      <c r="QRJ7" s="54"/>
      <c r="QRK7" s="54"/>
      <c r="QRL7" s="54"/>
      <c r="QRM7" s="54"/>
      <c r="QRN7" s="54"/>
      <c r="QRO7" s="54"/>
      <c r="QRP7" s="54"/>
      <c r="QRQ7" s="54"/>
      <c r="QRR7" s="54"/>
      <c r="QRS7" s="54"/>
      <c r="QRT7" s="54"/>
      <c r="QRU7" s="54"/>
      <c r="QRV7" s="54"/>
      <c r="QRW7" s="54"/>
      <c r="QRX7" s="54"/>
      <c r="QRY7" s="54"/>
      <c r="QRZ7" s="54"/>
      <c r="QSA7" s="54"/>
      <c r="QSB7" s="54"/>
      <c r="QSC7" s="54"/>
      <c r="QSD7" s="54"/>
      <c r="QSE7" s="54"/>
      <c r="QSF7" s="54"/>
      <c r="QSG7" s="54"/>
      <c r="QSH7" s="54"/>
      <c r="QSI7" s="54"/>
      <c r="QSJ7" s="54"/>
      <c r="QSK7" s="54"/>
      <c r="QSL7" s="54"/>
      <c r="QSM7" s="54"/>
      <c r="QSN7" s="54"/>
      <c r="QSO7" s="54"/>
      <c r="QSP7" s="54"/>
      <c r="QSQ7" s="54"/>
      <c r="QSR7" s="54"/>
      <c r="QSS7" s="54"/>
      <c r="QST7" s="54"/>
      <c r="QSU7" s="54"/>
      <c r="QSV7" s="54"/>
      <c r="QSW7" s="54"/>
      <c r="QSX7" s="54"/>
      <c r="QSY7" s="54"/>
      <c r="QSZ7" s="54"/>
      <c r="QTA7" s="54"/>
      <c r="QTB7" s="54"/>
      <c r="QTC7" s="54"/>
      <c r="QTD7" s="54"/>
      <c r="QTE7" s="54"/>
      <c r="QTF7" s="54"/>
      <c r="QTG7" s="54"/>
      <c r="QTH7" s="54"/>
      <c r="QTI7" s="54"/>
      <c r="QTJ7" s="54"/>
      <c r="QTK7" s="54"/>
      <c r="QTL7" s="54"/>
      <c r="QTM7" s="54"/>
      <c r="QTN7" s="54"/>
      <c r="QTO7" s="54"/>
      <c r="QTP7" s="54"/>
      <c r="QTQ7" s="54"/>
      <c r="QTR7" s="54"/>
      <c r="QTS7" s="54"/>
      <c r="QTT7" s="54"/>
      <c r="QTU7" s="54"/>
      <c r="QTV7" s="54"/>
      <c r="QTW7" s="54"/>
      <c r="QTX7" s="54"/>
      <c r="QTY7" s="54"/>
      <c r="QTZ7" s="54"/>
      <c r="QUA7" s="54"/>
      <c r="QUB7" s="54"/>
      <c r="QUC7" s="54"/>
      <c r="QUD7" s="54"/>
      <c r="QUE7" s="54"/>
      <c r="QUF7" s="54"/>
      <c r="QUG7" s="54"/>
      <c r="QUH7" s="54"/>
      <c r="QUI7" s="54"/>
      <c r="QUJ7" s="54"/>
      <c r="QUK7" s="54"/>
      <c r="QUL7" s="54"/>
      <c r="QUM7" s="54"/>
      <c r="QUN7" s="54"/>
      <c r="QUO7" s="54"/>
      <c r="QUP7" s="54"/>
      <c r="QUQ7" s="54"/>
      <c r="QUR7" s="54"/>
      <c r="QUS7" s="54"/>
      <c r="QUT7" s="54"/>
      <c r="QUU7" s="54"/>
      <c r="QUV7" s="54"/>
      <c r="QUW7" s="54"/>
      <c r="QUX7" s="54"/>
      <c r="QUY7" s="54"/>
      <c r="QUZ7" s="54"/>
      <c r="QVA7" s="54"/>
      <c r="QVB7" s="54"/>
      <c r="QVC7" s="54"/>
      <c r="QVD7" s="54"/>
      <c r="QVE7" s="54"/>
      <c r="QVF7" s="54"/>
      <c r="QVG7" s="54"/>
      <c r="QVH7" s="54"/>
      <c r="QVI7" s="54"/>
      <c r="QVJ7" s="54"/>
      <c r="QVK7" s="54"/>
      <c r="QVL7" s="54"/>
      <c r="QVM7" s="54"/>
      <c r="QVN7" s="54"/>
      <c r="QVO7" s="54"/>
      <c r="QVP7" s="54"/>
      <c r="QVQ7" s="54"/>
      <c r="QVR7" s="54"/>
      <c r="QVS7" s="54"/>
      <c r="QVT7" s="54"/>
      <c r="QVU7" s="54"/>
      <c r="QVV7" s="54"/>
      <c r="QVW7" s="54"/>
      <c r="QVX7" s="54"/>
      <c r="QVY7" s="54"/>
      <c r="QVZ7" s="54"/>
      <c r="QWA7" s="54"/>
      <c r="QWB7" s="54"/>
      <c r="QWC7" s="54"/>
      <c r="QWD7" s="54"/>
      <c r="QWE7" s="54"/>
      <c r="QWF7" s="54"/>
      <c r="QWG7" s="54"/>
      <c r="QWH7" s="54"/>
      <c r="QWI7" s="54"/>
      <c r="QWJ7" s="54"/>
      <c r="QWK7" s="54"/>
      <c r="QWL7" s="54"/>
      <c r="QWM7" s="54"/>
      <c r="QWN7" s="54"/>
      <c r="QWO7" s="54"/>
      <c r="QWP7" s="54"/>
      <c r="QWQ7" s="54"/>
      <c r="QWR7" s="54"/>
      <c r="QWS7" s="54"/>
      <c r="QWT7" s="54"/>
      <c r="QWU7" s="54"/>
      <c r="QWV7" s="54"/>
      <c r="QWW7" s="54"/>
      <c r="QWX7" s="54"/>
      <c r="QWY7" s="54"/>
      <c r="QWZ7" s="54"/>
      <c r="QXA7" s="54"/>
      <c r="QXB7" s="54"/>
      <c r="QXC7" s="54"/>
      <c r="QXD7" s="54"/>
      <c r="QXE7" s="54"/>
      <c r="QXF7" s="54"/>
      <c r="QXG7" s="54"/>
      <c r="QXH7" s="54"/>
      <c r="QXI7" s="54"/>
      <c r="QXJ7" s="54"/>
      <c r="QXK7" s="54"/>
      <c r="QXL7" s="54"/>
      <c r="QXM7" s="54"/>
      <c r="QXN7" s="54"/>
      <c r="QXO7" s="54"/>
      <c r="QXP7" s="54"/>
      <c r="QXQ7" s="54"/>
      <c r="QXR7" s="54"/>
      <c r="QXS7" s="54"/>
      <c r="QXT7" s="54"/>
      <c r="QXU7" s="54"/>
      <c r="QXV7" s="54"/>
      <c r="QXW7" s="54"/>
      <c r="QXX7" s="54"/>
      <c r="QXY7" s="54"/>
      <c r="QXZ7" s="54"/>
      <c r="QYA7" s="54"/>
      <c r="QYB7" s="54"/>
      <c r="QYC7" s="54"/>
      <c r="QYD7" s="54"/>
      <c r="QYE7" s="54"/>
      <c r="QYF7" s="54"/>
      <c r="QYG7" s="54"/>
      <c r="QYH7" s="54"/>
      <c r="QYI7" s="54"/>
      <c r="QYJ7" s="54"/>
      <c r="QYK7" s="54"/>
      <c r="QYL7" s="54"/>
      <c r="QYM7" s="54"/>
      <c r="QYN7" s="54"/>
      <c r="QYO7" s="54"/>
      <c r="QYP7" s="54"/>
      <c r="QYQ7" s="54"/>
      <c r="QYR7" s="54"/>
      <c r="QYS7" s="54"/>
      <c r="QYT7" s="54"/>
      <c r="QYU7" s="54"/>
      <c r="QYV7" s="54"/>
      <c r="QYW7" s="54"/>
      <c r="QYX7" s="54"/>
      <c r="QYY7" s="54"/>
      <c r="QYZ7" s="54"/>
      <c r="QZA7" s="54"/>
      <c r="QZB7" s="54"/>
      <c r="QZC7" s="54"/>
      <c r="QZD7" s="54"/>
      <c r="QZE7" s="54"/>
      <c r="QZF7" s="54"/>
      <c r="QZG7" s="54"/>
      <c r="QZH7" s="54"/>
      <c r="QZI7" s="54"/>
      <c r="QZJ7" s="54"/>
      <c r="QZK7" s="54"/>
      <c r="QZL7" s="54"/>
      <c r="QZM7" s="54"/>
      <c r="QZN7" s="54"/>
      <c r="QZO7" s="54"/>
      <c r="QZP7" s="54"/>
      <c r="QZQ7" s="54"/>
      <c r="QZR7" s="54"/>
      <c r="QZS7" s="54"/>
      <c r="QZT7" s="54"/>
      <c r="QZU7" s="54"/>
      <c r="QZV7" s="54"/>
      <c r="QZW7" s="54"/>
      <c r="QZX7" s="54"/>
      <c r="QZY7" s="54"/>
      <c r="QZZ7" s="54"/>
      <c r="RAA7" s="54"/>
      <c r="RAB7" s="54"/>
      <c r="RAC7" s="54"/>
      <c r="RAD7" s="54"/>
      <c r="RAE7" s="54"/>
      <c r="RAF7" s="54"/>
      <c r="RAG7" s="54"/>
      <c r="RAH7" s="54"/>
      <c r="RAI7" s="54"/>
      <c r="RAJ7" s="54"/>
      <c r="RAK7" s="54"/>
      <c r="RAL7" s="54"/>
      <c r="RAM7" s="54"/>
      <c r="RAN7" s="54"/>
      <c r="RAO7" s="54"/>
      <c r="RAP7" s="54"/>
      <c r="RAQ7" s="54"/>
      <c r="RAR7" s="54"/>
      <c r="RAS7" s="54"/>
      <c r="RAT7" s="54"/>
      <c r="RAU7" s="54"/>
      <c r="RAV7" s="54"/>
      <c r="RAW7" s="54"/>
      <c r="RAX7" s="54"/>
      <c r="RAY7" s="54"/>
      <c r="RAZ7" s="54"/>
      <c r="RBA7" s="54"/>
      <c r="RBB7" s="54"/>
      <c r="RBC7" s="54"/>
      <c r="RBD7" s="54"/>
      <c r="RBE7" s="54"/>
      <c r="RBF7" s="54"/>
      <c r="RBG7" s="54"/>
      <c r="RBH7" s="54"/>
      <c r="RBI7" s="54"/>
      <c r="RBJ7" s="54"/>
      <c r="RBK7" s="54"/>
      <c r="RBL7" s="54"/>
      <c r="RBM7" s="54"/>
      <c r="RBN7" s="54"/>
      <c r="RBO7" s="54"/>
      <c r="RBP7" s="54"/>
      <c r="RBQ7" s="54"/>
      <c r="RBR7" s="54"/>
      <c r="RBS7" s="54"/>
      <c r="RBT7" s="54"/>
      <c r="RBU7" s="54"/>
      <c r="RBV7" s="54"/>
      <c r="RBW7" s="54"/>
      <c r="RBX7" s="54"/>
      <c r="RBY7" s="54"/>
      <c r="RBZ7" s="54"/>
      <c r="RCA7" s="54"/>
      <c r="RCB7" s="54"/>
      <c r="RCC7" s="54"/>
      <c r="RCD7" s="54"/>
      <c r="RCE7" s="54"/>
      <c r="RCF7" s="54"/>
      <c r="RCG7" s="54"/>
      <c r="RCH7" s="54"/>
      <c r="RCI7" s="54"/>
      <c r="RCJ7" s="54"/>
      <c r="RCK7" s="54"/>
      <c r="RCL7" s="54"/>
      <c r="RCM7" s="54"/>
      <c r="RCN7" s="54"/>
      <c r="RCO7" s="54"/>
      <c r="RCP7" s="54"/>
      <c r="RCQ7" s="54"/>
      <c r="RCR7" s="54"/>
      <c r="RCS7" s="54"/>
      <c r="RCT7" s="54"/>
      <c r="RCU7" s="54"/>
      <c r="RCV7" s="54"/>
      <c r="RCW7" s="54"/>
      <c r="RCX7" s="54"/>
      <c r="RCY7" s="54"/>
      <c r="RCZ7" s="54"/>
      <c r="RDA7" s="54"/>
      <c r="RDB7" s="54"/>
      <c r="RDC7" s="54"/>
      <c r="RDD7" s="54"/>
      <c r="RDE7" s="54"/>
      <c r="RDF7" s="54"/>
      <c r="RDG7" s="54"/>
      <c r="RDH7" s="54"/>
      <c r="RDI7" s="54"/>
      <c r="RDJ7" s="54"/>
      <c r="RDK7" s="54"/>
      <c r="RDL7" s="54"/>
      <c r="RDM7" s="54"/>
      <c r="RDN7" s="54"/>
      <c r="RDO7" s="54"/>
      <c r="RDP7" s="54"/>
      <c r="RDQ7" s="54"/>
      <c r="RDR7" s="54"/>
      <c r="RDS7" s="54"/>
      <c r="RDT7" s="54"/>
      <c r="RDU7" s="54"/>
      <c r="RDV7" s="54"/>
      <c r="RDW7" s="54"/>
      <c r="RDX7" s="54"/>
      <c r="RDY7" s="54"/>
      <c r="RDZ7" s="54"/>
      <c r="REA7" s="54"/>
      <c r="REB7" s="54"/>
      <c r="REC7" s="54"/>
      <c r="RED7" s="54"/>
      <c r="REE7" s="54"/>
      <c r="REF7" s="54"/>
      <c r="REG7" s="54"/>
      <c r="REH7" s="54"/>
      <c r="REI7" s="54"/>
      <c r="REJ7" s="54"/>
      <c r="REK7" s="54"/>
      <c r="REL7" s="54"/>
      <c r="REM7" s="54"/>
      <c r="REN7" s="54"/>
      <c r="REO7" s="54"/>
      <c r="REP7" s="54"/>
      <c r="REQ7" s="54"/>
      <c r="RER7" s="54"/>
      <c r="RES7" s="54"/>
      <c r="RET7" s="54"/>
      <c r="REU7" s="54"/>
      <c r="REV7" s="54"/>
      <c r="REW7" s="54"/>
      <c r="REX7" s="54"/>
      <c r="REY7" s="54"/>
      <c r="REZ7" s="54"/>
      <c r="RFA7" s="54"/>
      <c r="RFB7" s="54"/>
      <c r="RFC7" s="54"/>
      <c r="RFD7" s="54"/>
      <c r="RFE7" s="54"/>
      <c r="RFF7" s="54"/>
      <c r="RFG7" s="54"/>
      <c r="RFH7" s="54"/>
      <c r="RFI7" s="54"/>
      <c r="RFJ7" s="54"/>
      <c r="RFK7" s="54"/>
      <c r="RFL7" s="54"/>
      <c r="RFM7" s="54"/>
      <c r="RFN7" s="54"/>
      <c r="RFO7" s="54"/>
      <c r="RFP7" s="54"/>
      <c r="RFQ7" s="54"/>
      <c r="RFR7" s="54"/>
      <c r="RFS7" s="54"/>
      <c r="RFT7" s="54"/>
      <c r="RFU7" s="54"/>
      <c r="RFV7" s="54"/>
      <c r="RFW7" s="54"/>
      <c r="RFX7" s="54"/>
      <c r="RFY7" s="54"/>
      <c r="RFZ7" s="54"/>
      <c r="RGA7" s="54"/>
      <c r="RGB7" s="54"/>
      <c r="RGC7" s="54"/>
      <c r="RGD7" s="54"/>
      <c r="RGE7" s="54"/>
      <c r="RGF7" s="54"/>
      <c r="RGG7" s="54"/>
      <c r="RGH7" s="54"/>
      <c r="RGI7" s="54"/>
      <c r="RGJ7" s="54"/>
      <c r="RGK7" s="54"/>
      <c r="RGL7" s="54"/>
      <c r="RGM7" s="54"/>
      <c r="RGN7" s="54"/>
      <c r="RGO7" s="54"/>
      <c r="RGP7" s="54"/>
      <c r="RGQ7" s="54"/>
      <c r="RGR7" s="54"/>
      <c r="RGS7" s="54"/>
      <c r="RGT7" s="54"/>
      <c r="RGU7" s="54"/>
      <c r="RGV7" s="54"/>
      <c r="RGW7" s="54"/>
      <c r="RGX7" s="54"/>
      <c r="RGY7" s="54"/>
      <c r="RGZ7" s="54"/>
      <c r="RHA7" s="54"/>
      <c r="RHB7" s="54"/>
      <c r="RHC7" s="54"/>
      <c r="RHD7" s="54"/>
      <c r="RHE7" s="54"/>
      <c r="RHF7" s="54"/>
      <c r="RHG7" s="54"/>
      <c r="RHH7" s="54"/>
      <c r="RHI7" s="54"/>
      <c r="RHJ7" s="54"/>
      <c r="RHK7" s="54"/>
      <c r="RHL7" s="54"/>
      <c r="RHM7" s="54"/>
      <c r="RHN7" s="54"/>
      <c r="RHO7" s="54"/>
      <c r="RHP7" s="54"/>
      <c r="RHQ7" s="54"/>
      <c r="RHR7" s="54"/>
      <c r="RHS7" s="54"/>
      <c r="RHT7" s="54"/>
      <c r="RHU7" s="54"/>
      <c r="RHV7" s="54"/>
      <c r="RHW7" s="54"/>
      <c r="RHX7" s="54"/>
      <c r="RHY7" s="54"/>
      <c r="RHZ7" s="54"/>
      <c r="RIA7" s="54"/>
      <c r="RIB7" s="54"/>
      <c r="RIC7" s="54"/>
      <c r="RID7" s="54"/>
      <c r="RIE7" s="54"/>
      <c r="RIF7" s="54"/>
      <c r="RIG7" s="54"/>
      <c r="RIH7" s="54"/>
      <c r="RII7" s="54"/>
      <c r="RIJ7" s="54"/>
      <c r="RIK7" s="54"/>
      <c r="RIL7" s="54"/>
      <c r="RIM7" s="54"/>
      <c r="RIN7" s="54"/>
      <c r="RIO7" s="54"/>
      <c r="RIP7" s="54"/>
      <c r="RIQ7" s="54"/>
      <c r="RIR7" s="54"/>
      <c r="RIS7" s="54"/>
      <c r="RIT7" s="54"/>
      <c r="RIU7" s="54"/>
      <c r="RIV7" s="54"/>
      <c r="RIW7" s="54"/>
      <c r="RIX7" s="54"/>
      <c r="RIY7" s="54"/>
      <c r="RIZ7" s="54"/>
      <c r="RJA7" s="54"/>
      <c r="RJB7" s="54"/>
      <c r="RJC7" s="54"/>
      <c r="RJD7" s="54"/>
      <c r="RJE7" s="54"/>
      <c r="RJF7" s="54"/>
      <c r="RJG7" s="54"/>
      <c r="RJH7" s="54"/>
      <c r="RJI7" s="54"/>
      <c r="RJJ7" s="54"/>
      <c r="RJK7" s="54"/>
      <c r="RJL7" s="54"/>
      <c r="RJM7" s="54"/>
      <c r="RJN7" s="54"/>
      <c r="RJO7" s="54"/>
      <c r="RJP7" s="54"/>
      <c r="RJQ7" s="54"/>
      <c r="RJR7" s="54"/>
      <c r="RJS7" s="54"/>
      <c r="RJT7" s="54"/>
      <c r="RJU7" s="54"/>
      <c r="RJV7" s="54"/>
      <c r="RJW7" s="54"/>
      <c r="RJX7" s="54"/>
      <c r="RJY7" s="54"/>
      <c r="RJZ7" s="54"/>
      <c r="RKA7" s="54"/>
      <c r="RKB7" s="54"/>
      <c r="RKC7" s="54"/>
      <c r="RKD7" s="54"/>
      <c r="RKE7" s="54"/>
      <c r="RKF7" s="54"/>
      <c r="RKG7" s="54"/>
      <c r="RKH7" s="54"/>
      <c r="RKI7" s="54"/>
      <c r="RKJ7" s="54"/>
      <c r="RKK7" s="54"/>
      <c r="RKL7" s="54"/>
      <c r="RKM7" s="54"/>
      <c r="RKN7" s="54"/>
      <c r="RKO7" s="54"/>
      <c r="RKP7" s="54"/>
      <c r="RKQ7" s="54"/>
      <c r="RKR7" s="54"/>
      <c r="RKS7" s="54"/>
      <c r="RKT7" s="54"/>
      <c r="RKU7" s="54"/>
      <c r="RKV7" s="54"/>
      <c r="RKW7" s="54"/>
      <c r="RKX7" s="54"/>
      <c r="RKY7" s="54"/>
      <c r="RKZ7" s="54"/>
      <c r="RLA7" s="54"/>
      <c r="RLB7" s="54"/>
      <c r="RLC7" s="54"/>
      <c r="RLD7" s="54"/>
      <c r="RLE7" s="54"/>
      <c r="RLF7" s="54"/>
      <c r="RLG7" s="54"/>
      <c r="RLH7" s="54"/>
      <c r="RLI7" s="54"/>
      <c r="RLJ7" s="54"/>
      <c r="RLK7" s="54"/>
      <c r="RLL7" s="54"/>
      <c r="RLM7" s="54"/>
      <c r="RLN7" s="54"/>
      <c r="RLO7" s="54"/>
      <c r="RLP7" s="54"/>
      <c r="RLQ7" s="54"/>
      <c r="RLR7" s="54"/>
      <c r="RLS7" s="54"/>
      <c r="RLT7" s="54"/>
      <c r="RLU7" s="54"/>
      <c r="RLV7" s="54"/>
      <c r="RLW7" s="54"/>
      <c r="RLX7" s="54"/>
      <c r="RLY7" s="54"/>
      <c r="RLZ7" s="54"/>
      <c r="RMA7" s="54"/>
      <c r="RMB7" s="54"/>
      <c r="RMC7" s="54"/>
      <c r="RMD7" s="54"/>
      <c r="RME7" s="54"/>
      <c r="RMF7" s="54"/>
      <c r="RMG7" s="54"/>
      <c r="RMH7" s="54"/>
      <c r="RMI7" s="54"/>
      <c r="RMJ7" s="54"/>
      <c r="RMK7" s="54"/>
      <c r="RML7" s="54"/>
      <c r="RMM7" s="54"/>
      <c r="RMN7" s="54"/>
      <c r="RMO7" s="54"/>
      <c r="RMP7" s="54"/>
      <c r="RMQ7" s="54"/>
      <c r="RMR7" s="54"/>
      <c r="RMS7" s="54"/>
      <c r="RMT7" s="54"/>
      <c r="RMU7" s="54"/>
      <c r="RMV7" s="54"/>
      <c r="RMW7" s="54"/>
      <c r="RMX7" s="54"/>
      <c r="RMY7" s="54"/>
      <c r="RMZ7" s="54"/>
      <c r="RNA7" s="54"/>
      <c r="RNB7" s="54"/>
      <c r="RNC7" s="54"/>
      <c r="RND7" s="54"/>
      <c r="RNE7" s="54"/>
      <c r="RNF7" s="54"/>
      <c r="RNG7" s="54"/>
      <c r="RNH7" s="54"/>
      <c r="RNI7" s="54"/>
      <c r="RNJ7" s="54"/>
      <c r="RNK7" s="54"/>
      <c r="RNL7" s="54"/>
      <c r="RNM7" s="54"/>
      <c r="RNN7" s="54"/>
      <c r="RNO7" s="54"/>
      <c r="RNP7" s="54"/>
      <c r="RNQ7" s="54"/>
      <c r="RNR7" s="54"/>
      <c r="RNS7" s="54"/>
      <c r="RNT7" s="54"/>
      <c r="RNU7" s="54"/>
      <c r="RNV7" s="54"/>
      <c r="RNW7" s="54"/>
      <c r="RNX7" s="54"/>
      <c r="RNY7" s="54"/>
      <c r="RNZ7" s="54"/>
      <c r="ROA7" s="54"/>
      <c r="ROB7" s="54"/>
      <c r="ROC7" s="54"/>
      <c r="ROD7" s="54"/>
      <c r="ROE7" s="54"/>
      <c r="ROF7" s="54"/>
      <c r="ROG7" s="54"/>
      <c r="ROH7" s="54"/>
      <c r="ROI7" s="54"/>
      <c r="ROJ7" s="54"/>
      <c r="ROK7" s="54"/>
      <c r="ROL7" s="54"/>
      <c r="ROM7" s="54"/>
      <c r="RON7" s="54"/>
      <c r="ROO7" s="54"/>
      <c r="ROP7" s="54"/>
      <c r="ROQ7" s="54"/>
      <c r="ROR7" s="54"/>
      <c r="ROS7" s="54"/>
      <c r="ROT7" s="54"/>
      <c r="ROU7" s="54"/>
      <c r="ROV7" s="54"/>
      <c r="ROW7" s="54"/>
      <c r="ROX7" s="54"/>
      <c r="ROY7" s="54"/>
      <c r="ROZ7" s="54"/>
      <c r="RPA7" s="54"/>
      <c r="RPB7" s="54"/>
      <c r="RPC7" s="54"/>
      <c r="RPD7" s="54"/>
      <c r="RPE7" s="54"/>
      <c r="RPF7" s="54"/>
      <c r="RPG7" s="54"/>
      <c r="RPH7" s="54"/>
      <c r="RPI7" s="54"/>
      <c r="RPJ7" s="54"/>
      <c r="RPK7" s="54"/>
      <c r="RPL7" s="54"/>
      <c r="RPM7" s="54"/>
      <c r="RPN7" s="54"/>
      <c r="RPO7" s="54"/>
      <c r="RPP7" s="54"/>
      <c r="RPQ7" s="54"/>
      <c r="RPR7" s="54"/>
      <c r="RPS7" s="54"/>
      <c r="RPT7" s="54"/>
      <c r="RPU7" s="54"/>
      <c r="RPV7" s="54"/>
      <c r="RPW7" s="54"/>
      <c r="RPX7" s="54"/>
      <c r="RPY7" s="54"/>
      <c r="RPZ7" s="54"/>
      <c r="RQA7" s="54"/>
      <c r="RQB7" s="54"/>
      <c r="RQC7" s="54"/>
      <c r="RQD7" s="54"/>
      <c r="RQE7" s="54"/>
      <c r="RQF7" s="54"/>
      <c r="RQG7" s="54"/>
      <c r="RQH7" s="54"/>
      <c r="RQI7" s="54"/>
      <c r="RQJ7" s="54"/>
      <c r="RQK7" s="54"/>
      <c r="RQL7" s="54"/>
      <c r="RQM7" s="54"/>
      <c r="RQN7" s="54"/>
      <c r="RQO7" s="54"/>
      <c r="RQP7" s="54"/>
      <c r="RQQ7" s="54"/>
      <c r="RQR7" s="54"/>
      <c r="RQS7" s="54"/>
      <c r="RQT7" s="54"/>
      <c r="RQU7" s="54"/>
      <c r="RQV7" s="54"/>
      <c r="RQW7" s="54"/>
      <c r="RQX7" s="54"/>
      <c r="RQY7" s="54"/>
      <c r="RQZ7" s="54"/>
      <c r="RRA7" s="54"/>
      <c r="RRB7" s="54"/>
      <c r="RRC7" s="54"/>
      <c r="RRD7" s="54"/>
      <c r="RRE7" s="54"/>
      <c r="RRF7" s="54"/>
      <c r="RRG7" s="54"/>
      <c r="RRH7" s="54"/>
      <c r="RRI7" s="54"/>
      <c r="RRJ7" s="54"/>
      <c r="RRK7" s="54"/>
      <c r="RRL7" s="54"/>
      <c r="RRM7" s="54"/>
      <c r="RRN7" s="54"/>
      <c r="RRO7" s="54"/>
      <c r="RRP7" s="54"/>
      <c r="RRQ7" s="54"/>
      <c r="RRR7" s="54"/>
      <c r="RRS7" s="54"/>
      <c r="RRT7" s="54"/>
      <c r="RRU7" s="54"/>
      <c r="RRV7" s="54"/>
      <c r="RRW7" s="54"/>
      <c r="RRX7" s="54"/>
      <c r="RRY7" s="54"/>
      <c r="RRZ7" s="54"/>
      <c r="RSA7" s="54"/>
      <c r="RSB7" s="54"/>
      <c r="RSC7" s="54"/>
      <c r="RSD7" s="54"/>
      <c r="RSE7" s="54"/>
      <c r="RSF7" s="54"/>
      <c r="RSG7" s="54"/>
      <c r="RSH7" s="54"/>
      <c r="RSI7" s="54"/>
      <c r="RSJ7" s="54"/>
      <c r="RSK7" s="54"/>
      <c r="RSL7" s="54"/>
      <c r="RSM7" s="54"/>
      <c r="RSN7" s="54"/>
      <c r="RSO7" s="54"/>
      <c r="RSP7" s="54"/>
      <c r="RSQ7" s="54"/>
      <c r="RSR7" s="54"/>
      <c r="RSS7" s="54"/>
      <c r="RST7" s="54"/>
      <c r="RSU7" s="54"/>
      <c r="RSV7" s="54"/>
      <c r="RSW7" s="54"/>
      <c r="RSX7" s="54"/>
      <c r="RSY7" s="54"/>
      <c r="RSZ7" s="54"/>
      <c r="RTA7" s="54"/>
      <c r="RTB7" s="54"/>
      <c r="RTC7" s="54"/>
      <c r="RTD7" s="54"/>
      <c r="RTE7" s="54"/>
      <c r="RTF7" s="54"/>
      <c r="RTG7" s="54"/>
      <c r="RTH7" s="54"/>
      <c r="RTI7" s="54"/>
      <c r="RTJ7" s="54"/>
      <c r="RTK7" s="54"/>
      <c r="RTL7" s="54"/>
      <c r="RTM7" s="54"/>
      <c r="RTN7" s="54"/>
      <c r="RTO7" s="54"/>
      <c r="RTP7" s="54"/>
      <c r="RTQ7" s="54"/>
      <c r="RTR7" s="54"/>
      <c r="RTS7" s="54"/>
      <c r="RTT7" s="54"/>
      <c r="RTU7" s="54"/>
      <c r="RTV7" s="54"/>
      <c r="RTW7" s="54"/>
      <c r="RTX7" s="54"/>
      <c r="RTY7" s="54"/>
      <c r="RTZ7" s="54"/>
      <c r="RUA7" s="54"/>
      <c r="RUB7" s="54"/>
      <c r="RUC7" s="54"/>
      <c r="RUD7" s="54"/>
      <c r="RUE7" s="54"/>
      <c r="RUF7" s="54"/>
      <c r="RUG7" s="54"/>
      <c r="RUH7" s="54"/>
      <c r="RUI7" s="54"/>
      <c r="RUJ7" s="54"/>
      <c r="RUK7" s="54"/>
      <c r="RUL7" s="54"/>
      <c r="RUM7" s="54"/>
      <c r="RUN7" s="54"/>
      <c r="RUO7" s="54"/>
      <c r="RUP7" s="54"/>
      <c r="RUQ7" s="54"/>
      <c r="RUR7" s="54"/>
      <c r="RUS7" s="54"/>
      <c r="RUT7" s="54"/>
      <c r="RUU7" s="54"/>
      <c r="RUV7" s="54"/>
      <c r="RUW7" s="54"/>
      <c r="RUX7" s="54"/>
      <c r="RUY7" s="54"/>
      <c r="RUZ7" s="54"/>
      <c r="RVA7" s="54"/>
      <c r="RVB7" s="54"/>
      <c r="RVC7" s="54"/>
      <c r="RVD7" s="54"/>
      <c r="RVE7" s="54"/>
      <c r="RVF7" s="54"/>
      <c r="RVG7" s="54"/>
      <c r="RVH7" s="54"/>
      <c r="RVI7" s="54"/>
      <c r="RVJ7" s="54"/>
      <c r="RVK7" s="54"/>
      <c r="RVL7" s="54"/>
      <c r="RVM7" s="54"/>
      <c r="RVN7" s="54"/>
      <c r="RVO7" s="54"/>
      <c r="RVP7" s="54"/>
      <c r="RVQ7" s="54"/>
      <c r="RVR7" s="54"/>
      <c r="RVS7" s="54"/>
      <c r="RVT7" s="54"/>
      <c r="RVU7" s="54"/>
      <c r="RVV7" s="54"/>
      <c r="RVW7" s="54"/>
      <c r="RVX7" s="54"/>
      <c r="RVY7" s="54"/>
      <c r="RVZ7" s="54"/>
      <c r="RWA7" s="54"/>
      <c r="RWB7" s="54"/>
      <c r="RWC7" s="54"/>
      <c r="RWD7" s="54"/>
      <c r="RWE7" s="54"/>
      <c r="RWF7" s="54"/>
      <c r="RWG7" s="54"/>
      <c r="RWH7" s="54"/>
      <c r="RWI7" s="54"/>
      <c r="RWJ7" s="54"/>
      <c r="RWK7" s="54"/>
      <c r="RWL7" s="54"/>
      <c r="RWM7" s="54"/>
      <c r="RWN7" s="54"/>
      <c r="RWO7" s="54"/>
      <c r="RWP7" s="54"/>
      <c r="RWQ7" s="54"/>
      <c r="RWR7" s="54"/>
      <c r="RWS7" s="54"/>
      <c r="RWT7" s="54"/>
      <c r="RWU7" s="54"/>
      <c r="RWV7" s="54"/>
      <c r="RWW7" s="54"/>
      <c r="RWX7" s="54"/>
      <c r="RWY7" s="54"/>
      <c r="RWZ7" s="54"/>
      <c r="RXA7" s="54"/>
      <c r="RXB7" s="54"/>
      <c r="RXC7" s="54"/>
      <c r="RXD7" s="54"/>
      <c r="RXE7" s="54"/>
      <c r="RXF7" s="54"/>
      <c r="RXG7" s="54"/>
      <c r="RXH7" s="54"/>
      <c r="RXI7" s="54"/>
      <c r="RXJ7" s="54"/>
      <c r="RXK7" s="54"/>
      <c r="RXL7" s="54"/>
      <c r="RXM7" s="54"/>
      <c r="RXN7" s="54"/>
      <c r="RXO7" s="54"/>
      <c r="RXP7" s="54"/>
      <c r="RXQ7" s="54"/>
      <c r="RXR7" s="54"/>
      <c r="RXS7" s="54"/>
      <c r="RXT7" s="54"/>
      <c r="RXU7" s="54"/>
      <c r="RXV7" s="54"/>
      <c r="RXW7" s="54"/>
      <c r="RXX7" s="54"/>
      <c r="RXY7" s="54"/>
      <c r="RXZ7" s="54"/>
      <c r="RYA7" s="54"/>
      <c r="RYB7" s="54"/>
      <c r="RYC7" s="54"/>
      <c r="RYD7" s="54"/>
      <c r="RYE7" s="54"/>
      <c r="RYF7" s="54"/>
      <c r="RYG7" s="54"/>
      <c r="RYH7" s="54"/>
      <c r="RYI7" s="54"/>
      <c r="RYJ7" s="54"/>
      <c r="RYK7" s="54"/>
      <c r="RYL7" s="54"/>
      <c r="RYM7" s="54"/>
      <c r="RYN7" s="54"/>
      <c r="RYO7" s="54"/>
      <c r="RYP7" s="54"/>
      <c r="RYQ7" s="54"/>
      <c r="RYR7" s="54"/>
      <c r="RYS7" s="54"/>
      <c r="RYT7" s="54"/>
      <c r="RYU7" s="54"/>
      <c r="RYV7" s="54"/>
      <c r="RYW7" s="54"/>
      <c r="RYX7" s="54"/>
      <c r="RYY7" s="54"/>
      <c r="RYZ7" s="54"/>
      <c r="RZA7" s="54"/>
      <c r="RZB7" s="54"/>
      <c r="RZC7" s="54"/>
      <c r="RZD7" s="54"/>
      <c r="RZE7" s="54"/>
      <c r="RZF7" s="54"/>
      <c r="RZG7" s="54"/>
      <c r="RZH7" s="54"/>
      <c r="RZI7" s="54"/>
      <c r="RZJ7" s="54"/>
      <c r="RZK7" s="54"/>
      <c r="RZL7" s="54"/>
      <c r="RZM7" s="54"/>
      <c r="RZN7" s="54"/>
      <c r="RZO7" s="54"/>
      <c r="RZP7" s="54"/>
      <c r="RZQ7" s="54"/>
      <c r="RZR7" s="54"/>
      <c r="RZS7" s="54"/>
      <c r="RZT7" s="54"/>
      <c r="RZU7" s="54"/>
      <c r="RZV7" s="54"/>
      <c r="RZW7" s="54"/>
      <c r="RZX7" s="54"/>
      <c r="RZY7" s="54"/>
      <c r="RZZ7" s="54"/>
      <c r="SAA7" s="54"/>
      <c r="SAB7" s="54"/>
      <c r="SAC7" s="54"/>
      <c r="SAD7" s="54"/>
      <c r="SAE7" s="54"/>
      <c r="SAF7" s="54"/>
      <c r="SAG7" s="54"/>
      <c r="SAH7" s="54"/>
      <c r="SAI7" s="54"/>
      <c r="SAJ7" s="54"/>
      <c r="SAK7" s="54"/>
      <c r="SAL7" s="54"/>
      <c r="SAM7" s="54"/>
      <c r="SAN7" s="54"/>
      <c r="SAO7" s="54"/>
      <c r="SAP7" s="54"/>
      <c r="SAQ7" s="54"/>
      <c r="SAR7" s="54"/>
      <c r="SAS7" s="54"/>
      <c r="SAT7" s="54"/>
      <c r="SAU7" s="54"/>
      <c r="SAV7" s="54"/>
      <c r="SAW7" s="54"/>
      <c r="SAX7" s="54"/>
      <c r="SAY7" s="54"/>
      <c r="SAZ7" s="54"/>
      <c r="SBA7" s="54"/>
      <c r="SBB7" s="54"/>
      <c r="SBC7" s="54"/>
      <c r="SBD7" s="54"/>
      <c r="SBE7" s="54"/>
      <c r="SBF7" s="54"/>
      <c r="SBG7" s="54"/>
      <c r="SBH7" s="54"/>
      <c r="SBI7" s="54"/>
      <c r="SBJ7" s="54"/>
      <c r="SBK7" s="54"/>
      <c r="SBL7" s="54"/>
      <c r="SBM7" s="54"/>
      <c r="SBN7" s="54"/>
      <c r="SBO7" s="54"/>
      <c r="SBP7" s="54"/>
      <c r="SBQ7" s="54"/>
      <c r="SBR7" s="54"/>
      <c r="SBS7" s="54"/>
      <c r="SBT7" s="54"/>
      <c r="SBU7" s="54"/>
      <c r="SBV7" s="54"/>
      <c r="SBW7" s="54"/>
      <c r="SBX7" s="54"/>
      <c r="SBY7" s="54"/>
      <c r="SBZ7" s="54"/>
      <c r="SCA7" s="54"/>
      <c r="SCB7" s="54"/>
      <c r="SCC7" s="54"/>
      <c r="SCD7" s="54"/>
      <c r="SCE7" s="54"/>
      <c r="SCF7" s="54"/>
      <c r="SCG7" s="54"/>
      <c r="SCH7" s="54"/>
      <c r="SCI7" s="54"/>
      <c r="SCJ7" s="54"/>
      <c r="SCK7" s="54"/>
      <c r="SCL7" s="54"/>
      <c r="SCM7" s="54"/>
      <c r="SCN7" s="54"/>
      <c r="SCO7" s="54"/>
      <c r="SCP7" s="54"/>
      <c r="SCQ7" s="54"/>
      <c r="SCR7" s="54"/>
      <c r="SCS7" s="54"/>
      <c r="SCT7" s="54"/>
      <c r="SCU7" s="54"/>
      <c r="SCV7" s="54"/>
      <c r="SCW7" s="54"/>
      <c r="SCX7" s="54"/>
      <c r="SCY7" s="54"/>
      <c r="SCZ7" s="54"/>
      <c r="SDA7" s="54"/>
      <c r="SDB7" s="54"/>
      <c r="SDC7" s="54"/>
      <c r="SDD7" s="54"/>
      <c r="SDE7" s="54"/>
      <c r="SDF7" s="54"/>
      <c r="SDG7" s="54"/>
      <c r="SDH7" s="54"/>
      <c r="SDI7" s="54"/>
      <c r="SDJ7" s="54"/>
      <c r="SDK7" s="54"/>
      <c r="SDL7" s="54"/>
      <c r="SDM7" s="54"/>
      <c r="SDN7" s="54"/>
      <c r="SDO7" s="54"/>
      <c r="SDP7" s="54"/>
      <c r="SDQ7" s="54"/>
      <c r="SDR7" s="54"/>
      <c r="SDS7" s="54"/>
      <c r="SDT7" s="54"/>
      <c r="SDU7" s="54"/>
      <c r="SDV7" s="54"/>
      <c r="SDW7" s="54"/>
      <c r="SDX7" s="54"/>
      <c r="SDY7" s="54"/>
      <c r="SDZ7" s="54"/>
      <c r="SEA7" s="54"/>
      <c r="SEB7" s="54"/>
      <c r="SEC7" s="54"/>
      <c r="SED7" s="54"/>
      <c r="SEE7" s="54"/>
      <c r="SEF7" s="54"/>
      <c r="SEG7" s="54"/>
      <c r="SEH7" s="54"/>
      <c r="SEI7" s="54"/>
      <c r="SEJ7" s="54"/>
      <c r="SEK7" s="54"/>
      <c r="SEL7" s="54"/>
      <c r="SEM7" s="54"/>
      <c r="SEN7" s="54"/>
      <c r="SEO7" s="54"/>
      <c r="SEP7" s="54"/>
      <c r="SEQ7" s="54"/>
      <c r="SER7" s="54"/>
      <c r="SES7" s="54"/>
      <c r="SET7" s="54"/>
      <c r="SEU7" s="54"/>
      <c r="SEV7" s="54"/>
      <c r="SEW7" s="54"/>
      <c r="SEX7" s="54"/>
      <c r="SEY7" s="54"/>
      <c r="SEZ7" s="54"/>
      <c r="SFA7" s="54"/>
      <c r="SFB7" s="54"/>
      <c r="SFC7" s="54"/>
      <c r="SFD7" s="54"/>
      <c r="SFE7" s="54"/>
      <c r="SFF7" s="54"/>
      <c r="SFG7" s="54"/>
      <c r="SFH7" s="54"/>
      <c r="SFI7" s="54"/>
      <c r="SFJ7" s="54"/>
      <c r="SFK7" s="54"/>
      <c r="SFL7" s="54"/>
      <c r="SFM7" s="54"/>
      <c r="SFN7" s="54"/>
      <c r="SFO7" s="54"/>
      <c r="SFP7" s="54"/>
      <c r="SFQ7" s="54"/>
      <c r="SFR7" s="54"/>
      <c r="SFS7" s="54"/>
      <c r="SFT7" s="54"/>
      <c r="SFU7" s="54"/>
      <c r="SFV7" s="54"/>
      <c r="SFW7" s="54"/>
      <c r="SFX7" s="54"/>
      <c r="SFY7" s="54"/>
      <c r="SFZ7" s="54"/>
      <c r="SGA7" s="54"/>
      <c r="SGB7" s="54"/>
      <c r="SGC7" s="54"/>
      <c r="SGD7" s="54"/>
      <c r="SGE7" s="54"/>
      <c r="SGF7" s="54"/>
      <c r="SGG7" s="54"/>
      <c r="SGH7" s="54"/>
      <c r="SGI7" s="54"/>
      <c r="SGJ7" s="54"/>
      <c r="SGK7" s="54"/>
      <c r="SGL7" s="54"/>
      <c r="SGM7" s="54"/>
      <c r="SGN7" s="54"/>
      <c r="SGO7" s="54"/>
      <c r="SGP7" s="54"/>
      <c r="SGQ7" s="54"/>
      <c r="SGR7" s="54"/>
      <c r="SGS7" s="54"/>
      <c r="SGT7" s="54"/>
      <c r="SGU7" s="54"/>
      <c r="SGV7" s="54"/>
      <c r="SGW7" s="54"/>
      <c r="SGX7" s="54"/>
      <c r="SGY7" s="54"/>
      <c r="SGZ7" s="54"/>
      <c r="SHA7" s="54"/>
      <c r="SHB7" s="54"/>
      <c r="SHC7" s="54"/>
      <c r="SHD7" s="54"/>
      <c r="SHE7" s="54"/>
      <c r="SHF7" s="54"/>
      <c r="SHG7" s="54"/>
      <c r="SHH7" s="54"/>
      <c r="SHI7" s="54"/>
      <c r="SHJ7" s="54"/>
      <c r="SHK7" s="54"/>
      <c r="SHL7" s="54"/>
      <c r="SHM7" s="54"/>
      <c r="SHN7" s="54"/>
      <c r="SHO7" s="54"/>
      <c r="SHP7" s="54"/>
      <c r="SHQ7" s="54"/>
      <c r="SHR7" s="54"/>
      <c r="SHS7" s="54"/>
      <c r="SHT7" s="54"/>
      <c r="SHU7" s="54"/>
      <c r="SHV7" s="54"/>
      <c r="SHW7" s="54"/>
      <c r="SHX7" s="54"/>
      <c r="SHY7" s="54"/>
      <c r="SHZ7" s="54"/>
      <c r="SIA7" s="54"/>
      <c r="SIB7" s="54"/>
      <c r="SIC7" s="54"/>
      <c r="SID7" s="54"/>
      <c r="SIE7" s="54"/>
      <c r="SIF7" s="54"/>
      <c r="SIG7" s="54"/>
      <c r="SIH7" s="54"/>
      <c r="SII7" s="54"/>
      <c r="SIJ7" s="54"/>
      <c r="SIK7" s="54"/>
      <c r="SIL7" s="54"/>
      <c r="SIM7" s="54"/>
      <c r="SIN7" s="54"/>
      <c r="SIO7" s="54"/>
      <c r="SIP7" s="54"/>
      <c r="SIQ7" s="54"/>
      <c r="SIR7" s="54"/>
      <c r="SIS7" s="54"/>
      <c r="SIT7" s="54"/>
      <c r="SIU7" s="54"/>
      <c r="SIV7" s="54"/>
      <c r="SIW7" s="54"/>
      <c r="SIX7" s="54"/>
      <c r="SIY7" s="54"/>
      <c r="SIZ7" s="54"/>
      <c r="SJA7" s="54"/>
      <c r="SJB7" s="54"/>
      <c r="SJC7" s="54"/>
      <c r="SJD7" s="54"/>
      <c r="SJE7" s="54"/>
      <c r="SJF7" s="54"/>
      <c r="SJG7" s="54"/>
      <c r="SJH7" s="54"/>
      <c r="SJI7" s="54"/>
      <c r="SJJ7" s="54"/>
      <c r="SJK7" s="54"/>
      <c r="SJL7" s="54"/>
      <c r="SJM7" s="54"/>
      <c r="SJN7" s="54"/>
      <c r="SJO7" s="54"/>
      <c r="SJP7" s="54"/>
      <c r="SJQ7" s="54"/>
      <c r="SJR7" s="54"/>
      <c r="SJS7" s="54"/>
      <c r="SJT7" s="54"/>
      <c r="SJU7" s="54"/>
      <c r="SJV7" s="54"/>
      <c r="SJW7" s="54"/>
      <c r="SJX7" s="54"/>
      <c r="SJY7" s="54"/>
      <c r="SJZ7" s="54"/>
      <c r="SKA7" s="54"/>
      <c r="SKB7" s="54"/>
      <c r="SKC7" s="54"/>
      <c r="SKD7" s="54"/>
      <c r="SKE7" s="54"/>
      <c r="SKF7" s="54"/>
      <c r="SKG7" s="54"/>
      <c r="SKH7" s="54"/>
      <c r="SKI7" s="54"/>
      <c r="SKJ7" s="54"/>
      <c r="SKK7" s="54"/>
      <c r="SKL7" s="54"/>
      <c r="SKM7" s="54"/>
      <c r="SKN7" s="54"/>
      <c r="SKO7" s="54"/>
      <c r="SKP7" s="54"/>
      <c r="SKQ7" s="54"/>
      <c r="SKR7" s="54"/>
      <c r="SKS7" s="54"/>
      <c r="SKT7" s="54"/>
      <c r="SKU7" s="54"/>
      <c r="SKV7" s="54"/>
      <c r="SKW7" s="54"/>
      <c r="SKX7" s="54"/>
      <c r="SKY7" s="54"/>
      <c r="SKZ7" s="54"/>
      <c r="SLA7" s="54"/>
      <c r="SLB7" s="54"/>
      <c r="SLC7" s="54"/>
      <c r="SLD7" s="54"/>
      <c r="SLE7" s="54"/>
      <c r="SLF7" s="54"/>
      <c r="SLG7" s="54"/>
      <c r="SLH7" s="54"/>
      <c r="SLI7" s="54"/>
      <c r="SLJ7" s="54"/>
      <c r="SLK7" s="54"/>
      <c r="SLL7" s="54"/>
      <c r="SLM7" s="54"/>
      <c r="SLN7" s="54"/>
      <c r="SLO7" s="54"/>
      <c r="SLP7" s="54"/>
      <c r="SLQ7" s="54"/>
      <c r="SLR7" s="54"/>
      <c r="SLS7" s="54"/>
      <c r="SLT7" s="54"/>
      <c r="SLU7" s="54"/>
      <c r="SLV7" s="54"/>
      <c r="SLW7" s="54"/>
      <c r="SLX7" s="54"/>
      <c r="SLY7" s="54"/>
      <c r="SLZ7" s="54"/>
      <c r="SMA7" s="54"/>
      <c r="SMB7" s="54"/>
      <c r="SMC7" s="54"/>
      <c r="SMD7" s="54"/>
      <c r="SME7" s="54"/>
      <c r="SMF7" s="54"/>
      <c r="SMG7" s="54"/>
      <c r="SMH7" s="54"/>
      <c r="SMI7" s="54"/>
      <c r="SMJ7" s="54"/>
      <c r="SMK7" s="54"/>
      <c r="SML7" s="54"/>
      <c r="SMM7" s="54"/>
      <c r="SMN7" s="54"/>
      <c r="SMO7" s="54"/>
      <c r="SMP7" s="54"/>
      <c r="SMQ7" s="54"/>
      <c r="SMR7" s="54"/>
      <c r="SMS7" s="54"/>
      <c r="SMT7" s="54"/>
      <c r="SMU7" s="54"/>
      <c r="SMV7" s="54"/>
      <c r="SMW7" s="54"/>
      <c r="SMX7" s="54"/>
      <c r="SMY7" s="54"/>
      <c r="SMZ7" s="54"/>
      <c r="SNA7" s="54"/>
      <c r="SNB7" s="54"/>
      <c r="SNC7" s="54"/>
      <c r="SND7" s="54"/>
      <c r="SNE7" s="54"/>
      <c r="SNF7" s="54"/>
      <c r="SNG7" s="54"/>
      <c r="SNH7" s="54"/>
      <c r="SNI7" s="54"/>
      <c r="SNJ7" s="54"/>
      <c r="SNK7" s="54"/>
      <c r="SNL7" s="54"/>
      <c r="SNM7" s="54"/>
      <c r="SNN7" s="54"/>
      <c r="SNO7" s="54"/>
      <c r="SNP7" s="54"/>
      <c r="SNQ7" s="54"/>
      <c r="SNR7" s="54"/>
      <c r="SNS7" s="54"/>
      <c r="SNT7" s="54"/>
      <c r="SNU7" s="54"/>
      <c r="SNV7" s="54"/>
      <c r="SNW7" s="54"/>
      <c r="SNX7" s="54"/>
      <c r="SNY7" s="54"/>
      <c r="SNZ7" s="54"/>
      <c r="SOA7" s="54"/>
      <c r="SOB7" s="54"/>
      <c r="SOC7" s="54"/>
      <c r="SOD7" s="54"/>
      <c r="SOE7" s="54"/>
      <c r="SOF7" s="54"/>
      <c r="SOG7" s="54"/>
      <c r="SOH7" s="54"/>
      <c r="SOI7" s="54"/>
      <c r="SOJ7" s="54"/>
      <c r="SOK7" s="54"/>
      <c r="SOL7" s="54"/>
      <c r="SOM7" s="54"/>
      <c r="SON7" s="54"/>
      <c r="SOO7" s="54"/>
      <c r="SOP7" s="54"/>
      <c r="SOQ7" s="54"/>
      <c r="SOR7" s="54"/>
      <c r="SOS7" s="54"/>
      <c r="SOT7" s="54"/>
      <c r="SOU7" s="54"/>
      <c r="SOV7" s="54"/>
      <c r="SOW7" s="54"/>
      <c r="SOX7" s="54"/>
      <c r="SOY7" s="54"/>
      <c r="SOZ7" s="54"/>
      <c r="SPA7" s="54"/>
      <c r="SPB7" s="54"/>
      <c r="SPC7" s="54"/>
      <c r="SPD7" s="54"/>
      <c r="SPE7" s="54"/>
      <c r="SPF7" s="54"/>
      <c r="SPG7" s="54"/>
      <c r="SPH7" s="54"/>
      <c r="SPI7" s="54"/>
      <c r="SPJ7" s="54"/>
      <c r="SPK7" s="54"/>
      <c r="SPL7" s="54"/>
      <c r="SPM7" s="54"/>
      <c r="SPN7" s="54"/>
      <c r="SPO7" s="54"/>
      <c r="SPP7" s="54"/>
      <c r="SPQ7" s="54"/>
      <c r="SPR7" s="54"/>
      <c r="SPS7" s="54"/>
      <c r="SPT7" s="54"/>
      <c r="SPU7" s="54"/>
      <c r="SPV7" s="54"/>
      <c r="SPW7" s="54"/>
      <c r="SPX7" s="54"/>
      <c r="SPY7" s="54"/>
      <c r="SPZ7" s="54"/>
      <c r="SQA7" s="54"/>
      <c r="SQB7" s="54"/>
      <c r="SQC7" s="54"/>
      <c r="SQD7" s="54"/>
      <c r="SQE7" s="54"/>
      <c r="SQF7" s="54"/>
      <c r="SQG7" s="54"/>
      <c r="SQH7" s="54"/>
      <c r="SQI7" s="54"/>
      <c r="SQJ7" s="54"/>
      <c r="SQK7" s="54"/>
      <c r="SQL7" s="54"/>
      <c r="SQM7" s="54"/>
      <c r="SQN7" s="54"/>
      <c r="SQO7" s="54"/>
      <c r="SQP7" s="54"/>
      <c r="SQQ7" s="54"/>
      <c r="SQR7" s="54"/>
      <c r="SQS7" s="54"/>
      <c r="SQT7" s="54"/>
      <c r="SQU7" s="54"/>
      <c r="SQV7" s="54"/>
      <c r="SQW7" s="54"/>
      <c r="SQX7" s="54"/>
      <c r="SQY7" s="54"/>
      <c r="SQZ7" s="54"/>
      <c r="SRA7" s="54"/>
      <c r="SRB7" s="54"/>
      <c r="SRC7" s="54"/>
      <c r="SRD7" s="54"/>
      <c r="SRE7" s="54"/>
      <c r="SRF7" s="54"/>
      <c r="SRG7" s="54"/>
      <c r="SRH7" s="54"/>
      <c r="SRI7" s="54"/>
      <c r="SRJ7" s="54"/>
      <c r="SRK7" s="54"/>
      <c r="SRL7" s="54"/>
      <c r="SRM7" s="54"/>
      <c r="SRN7" s="54"/>
      <c r="SRO7" s="54"/>
      <c r="SRP7" s="54"/>
      <c r="SRQ7" s="54"/>
      <c r="SRR7" s="54"/>
      <c r="SRS7" s="54"/>
      <c r="SRT7" s="54"/>
      <c r="SRU7" s="54"/>
      <c r="SRV7" s="54"/>
      <c r="SRW7" s="54"/>
      <c r="SRX7" s="54"/>
      <c r="SRY7" s="54"/>
      <c r="SRZ7" s="54"/>
      <c r="SSA7" s="54"/>
      <c r="SSB7" s="54"/>
      <c r="SSC7" s="54"/>
      <c r="SSD7" s="54"/>
      <c r="SSE7" s="54"/>
      <c r="SSF7" s="54"/>
      <c r="SSG7" s="54"/>
      <c r="SSH7" s="54"/>
      <c r="SSI7" s="54"/>
      <c r="SSJ7" s="54"/>
      <c r="SSK7" s="54"/>
      <c r="SSL7" s="54"/>
      <c r="SSM7" s="54"/>
      <c r="SSN7" s="54"/>
      <c r="SSO7" s="54"/>
      <c r="SSP7" s="54"/>
      <c r="SSQ7" s="54"/>
      <c r="SSR7" s="54"/>
      <c r="SSS7" s="54"/>
      <c r="SST7" s="54"/>
      <c r="SSU7" s="54"/>
      <c r="SSV7" s="54"/>
      <c r="SSW7" s="54"/>
      <c r="SSX7" s="54"/>
      <c r="SSY7" s="54"/>
      <c r="SSZ7" s="54"/>
      <c r="STA7" s="54"/>
      <c r="STB7" s="54"/>
      <c r="STC7" s="54"/>
      <c r="STD7" s="54"/>
      <c r="STE7" s="54"/>
      <c r="STF7" s="54"/>
      <c r="STG7" s="54"/>
      <c r="STH7" s="54"/>
      <c r="STI7" s="54"/>
      <c r="STJ7" s="54"/>
      <c r="STK7" s="54"/>
      <c r="STL7" s="54"/>
      <c r="STM7" s="54"/>
      <c r="STN7" s="54"/>
      <c r="STO7" s="54"/>
      <c r="STP7" s="54"/>
      <c r="STQ7" s="54"/>
      <c r="STR7" s="54"/>
      <c r="STS7" s="54"/>
      <c r="STT7" s="54"/>
      <c r="STU7" s="54"/>
      <c r="STV7" s="54"/>
      <c r="STW7" s="54"/>
      <c r="STX7" s="54"/>
      <c r="STY7" s="54"/>
      <c r="STZ7" s="54"/>
      <c r="SUA7" s="54"/>
      <c r="SUB7" s="54"/>
      <c r="SUC7" s="54"/>
      <c r="SUD7" s="54"/>
      <c r="SUE7" s="54"/>
      <c r="SUF7" s="54"/>
      <c r="SUG7" s="54"/>
      <c r="SUH7" s="54"/>
      <c r="SUI7" s="54"/>
      <c r="SUJ7" s="54"/>
      <c r="SUK7" s="54"/>
      <c r="SUL7" s="54"/>
      <c r="SUM7" s="54"/>
      <c r="SUN7" s="54"/>
      <c r="SUO7" s="54"/>
      <c r="SUP7" s="54"/>
      <c r="SUQ7" s="54"/>
      <c r="SUR7" s="54"/>
      <c r="SUS7" s="54"/>
      <c r="SUT7" s="54"/>
      <c r="SUU7" s="54"/>
      <c r="SUV7" s="54"/>
      <c r="SUW7" s="54"/>
      <c r="SUX7" s="54"/>
      <c r="SUY7" s="54"/>
      <c r="SUZ7" s="54"/>
      <c r="SVA7" s="54"/>
      <c r="SVB7" s="54"/>
      <c r="SVC7" s="54"/>
      <c r="SVD7" s="54"/>
      <c r="SVE7" s="54"/>
      <c r="SVF7" s="54"/>
      <c r="SVG7" s="54"/>
      <c r="SVH7" s="54"/>
      <c r="SVI7" s="54"/>
      <c r="SVJ7" s="54"/>
      <c r="SVK7" s="54"/>
      <c r="SVL7" s="54"/>
      <c r="SVM7" s="54"/>
      <c r="SVN7" s="54"/>
      <c r="SVO7" s="54"/>
      <c r="SVP7" s="54"/>
      <c r="SVQ7" s="54"/>
      <c r="SVR7" s="54"/>
      <c r="SVS7" s="54"/>
      <c r="SVT7" s="54"/>
      <c r="SVU7" s="54"/>
      <c r="SVV7" s="54"/>
      <c r="SVW7" s="54"/>
      <c r="SVX7" s="54"/>
      <c r="SVY7" s="54"/>
      <c r="SVZ7" s="54"/>
      <c r="SWA7" s="54"/>
      <c r="SWB7" s="54"/>
      <c r="SWC7" s="54"/>
      <c r="SWD7" s="54"/>
      <c r="SWE7" s="54"/>
      <c r="SWF7" s="54"/>
      <c r="SWG7" s="54"/>
      <c r="SWH7" s="54"/>
      <c r="SWI7" s="54"/>
      <c r="SWJ7" s="54"/>
      <c r="SWK7" s="54"/>
      <c r="SWL7" s="54"/>
      <c r="SWM7" s="54"/>
      <c r="SWN7" s="54"/>
      <c r="SWO7" s="54"/>
      <c r="SWP7" s="54"/>
      <c r="SWQ7" s="54"/>
      <c r="SWR7" s="54"/>
      <c r="SWS7" s="54"/>
      <c r="SWT7" s="54"/>
      <c r="SWU7" s="54"/>
      <c r="SWV7" s="54"/>
      <c r="SWW7" s="54"/>
      <c r="SWX7" s="54"/>
      <c r="SWY7" s="54"/>
      <c r="SWZ7" s="54"/>
      <c r="SXA7" s="54"/>
      <c r="SXB7" s="54"/>
      <c r="SXC7" s="54"/>
      <c r="SXD7" s="54"/>
      <c r="SXE7" s="54"/>
      <c r="SXF7" s="54"/>
      <c r="SXG7" s="54"/>
      <c r="SXH7" s="54"/>
      <c r="SXI7" s="54"/>
      <c r="SXJ7" s="54"/>
      <c r="SXK7" s="54"/>
      <c r="SXL7" s="54"/>
      <c r="SXM7" s="54"/>
      <c r="SXN7" s="54"/>
      <c r="SXO7" s="54"/>
      <c r="SXP7" s="54"/>
      <c r="SXQ7" s="54"/>
      <c r="SXR7" s="54"/>
      <c r="SXS7" s="54"/>
      <c r="SXT7" s="54"/>
      <c r="SXU7" s="54"/>
      <c r="SXV7" s="54"/>
      <c r="SXW7" s="54"/>
      <c r="SXX7" s="54"/>
      <c r="SXY7" s="54"/>
      <c r="SXZ7" s="54"/>
      <c r="SYA7" s="54"/>
      <c r="SYB7" s="54"/>
      <c r="SYC7" s="54"/>
      <c r="SYD7" s="54"/>
      <c r="SYE7" s="54"/>
      <c r="SYF7" s="54"/>
      <c r="SYG7" s="54"/>
      <c r="SYH7" s="54"/>
      <c r="SYI7" s="54"/>
      <c r="SYJ7" s="54"/>
      <c r="SYK7" s="54"/>
      <c r="SYL7" s="54"/>
      <c r="SYM7" s="54"/>
      <c r="SYN7" s="54"/>
      <c r="SYO7" s="54"/>
      <c r="SYP7" s="54"/>
      <c r="SYQ7" s="54"/>
      <c r="SYR7" s="54"/>
      <c r="SYS7" s="54"/>
      <c r="SYT7" s="54"/>
      <c r="SYU7" s="54"/>
      <c r="SYV7" s="54"/>
      <c r="SYW7" s="54"/>
      <c r="SYX7" s="54"/>
      <c r="SYY7" s="54"/>
      <c r="SYZ7" s="54"/>
      <c r="SZA7" s="54"/>
      <c r="SZB7" s="54"/>
      <c r="SZC7" s="54"/>
      <c r="SZD7" s="54"/>
      <c r="SZE7" s="54"/>
      <c r="SZF7" s="54"/>
      <c r="SZG7" s="54"/>
      <c r="SZH7" s="54"/>
      <c r="SZI7" s="54"/>
      <c r="SZJ7" s="54"/>
      <c r="SZK7" s="54"/>
      <c r="SZL7" s="54"/>
      <c r="SZM7" s="54"/>
      <c r="SZN7" s="54"/>
      <c r="SZO7" s="54"/>
      <c r="SZP7" s="54"/>
      <c r="SZQ7" s="54"/>
      <c r="SZR7" s="54"/>
      <c r="SZS7" s="54"/>
      <c r="SZT7" s="54"/>
      <c r="SZU7" s="54"/>
      <c r="SZV7" s="54"/>
      <c r="SZW7" s="54"/>
      <c r="SZX7" s="54"/>
      <c r="SZY7" s="54"/>
      <c r="SZZ7" s="54"/>
      <c r="TAA7" s="54"/>
      <c r="TAB7" s="54"/>
      <c r="TAC7" s="54"/>
      <c r="TAD7" s="54"/>
      <c r="TAE7" s="54"/>
      <c r="TAF7" s="54"/>
      <c r="TAG7" s="54"/>
      <c r="TAH7" s="54"/>
      <c r="TAI7" s="54"/>
      <c r="TAJ7" s="54"/>
      <c r="TAK7" s="54"/>
      <c r="TAL7" s="54"/>
      <c r="TAM7" s="54"/>
      <c r="TAN7" s="54"/>
      <c r="TAO7" s="54"/>
      <c r="TAP7" s="54"/>
      <c r="TAQ7" s="54"/>
      <c r="TAR7" s="54"/>
      <c r="TAS7" s="54"/>
      <c r="TAT7" s="54"/>
      <c r="TAU7" s="54"/>
      <c r="TAV7" s="54"/>
      <c r="TAW7" s="54"/>
      <c r="TAX7" s="54"/>
      <c r="TAY7" s="54"/>
      <c r="TAZ7" s="54"/>
      <c r="TBA7" s="54"/>
      <c r="TBB7" s="54"/>
      <c r="TBC7" s="54"/>
      <c r="TBD7" s="54"/>
      <c r="TBE7" s="54"/>
      <c r="TBF7" s="54"/>
      <c r="TBG7" s="54"/>
      <c r="TBH7" s="54"/>
      <c r="TBI7" s="54"/>
      <c r="TBJ7" s="54"/>
      <c r="TBK7" s="54"/>
      <c r="TBL7" s="54"/>
      <c r="TBM7" s="54"/>
      <c r="TBN7" s="54"/>
      <c r="TBO7" s="54"/>
      <c r="TBP7" s="54"/>
      <c r="TBQ7" s="54"/>
      <c r="TBR7" s="54"/>
      <c r="TBS7" s="54"/>
      <c r="TBT7" s="54"/>
      <c r="TBU7" s="54"/>
      <c r="TBV7" s="54"/>
      <c r="TBW7" s="54"/>
      <c r="TBX7" s="54"/>
      <c r="TBY7" s="54"/>
      <c r="TBZ7" s="54"/>
      <c r="TCA7" s="54"/>
      <c r="TCB7" s="54"/>
      <c r="TCC7" s="54"/>
      <c r="TCD7" s="54"/>
      <c r="TCE7" s="54"/>
      <c r="TCF7" s="54"/>
      <c r="TCG7" s="54"/>
      <c r="TCH7" s="54"/>
      <c r="TCI7" s="54"/>
      <c r="TCJ7" s="54"/>
      <c r="TCK7" s="54"/>
      <c r="TCL7" s="54"/>
      <c r="TCM7" s="54"/>
      <c r="TCN7" s="54"/>
      <c r="TCO7" s="54"/>
      <c r="TCP7" s="54"/>
      <c r="TCQ7" s="54"/>
      <c r="TCR7" s="54"/>
      <c r="TCS7" s="54"/>
      <c r="TCT7" s="54"/>
      <c r="TCU7" s="54"/>
      <c r="TCV7" s="54"/>
      <c r="TCW7" s="54"/>
      <c r="TCX7" s="54"/>
      <c r="TCY7" s="54"/>
      <c r="TCZ7" s="54"/>
      <c r="TDA7" s="54"/>
      <c r="TDB7" s="54"/>
      <c r="TDC7" s="54"/>
      <c r="TDD7" s="54"/>
      <c r="TDE7" s="54"/>
      <c r="TDF7" s="54"/>
      <c r="TDG7" s="54"/>
      <c r="TDH7" s="54"/>
      <c r="TDI7" s="54"/>
      <c r="TDJ7" s="54"/>
      <c r="TDK7" s="54"/>
      <c r="TDL7" s="54"/>
      <c r="TDM7" s="54"/>
      <c r="TDN7" s="54"/>
      <c r="TDO7" s="54"/>
      <c r="TDP7" s="54"/>
      <c r="TDQ7" s="54"/>
      <c r="TDR7" s="54"/>
      <c r="TDS7" s="54"/>
      <c r="TDT7" s="54"/>
      <c r="TDU7" s="54"/>
      <c r="TDV7" s="54"/>
      <c r="TDW7" s="54"/>
      <c r="TDX7" s="54"/>
      <c r="TDY7" s="54"/>
      <c r="TDZ7" s="54"/>
      <c r="TEA7" s="54"/>
      <c r="TEB7" s="54"/>
      <c r="TEC7" s="54"/>
      <c r="TED7" s="54"/>
      <c r="TEE7" s="54"/>
      <c r="TEF7" s="54"/>
      <c r="TEG7" s="54"/>
      <c r="TEH7" s="54"/>
      <c r="TEI7" s="54"/>
      <c r="TEJ7" s="54"/>
      <c r="TEK7" s="54"/>
      <c r="TEL7" s="54"/>
      <c r="TEM7" s="54"/>
      <c r="TEN7" s="54"/>
      <c r="TEO7" s="54"/>
      <c r="TEP7" s="54"/>
      <c r="TEQ7" s="54"/>
      <c r="TER7" s="54"/>
      <c r="TES7" s="54"/>
      <c r="TET7" s="54"/>
      <c r="TEU7" s="54"/>
      <c r="TEV7" s="54"/>
      <c r="TEW7" s="54"/>
      <c r="TEX7" s="54"/>
      <c r="TEY7" s="54"/>
      <c r="TEZ7" s="54"/>
      <c r="TFA7" s="54"/>
      <c r="TFB7" s="54"/>
      <c r="TFC7" s="54"/>
      <c r="TFD7" s="54"/>
      <c r="TFE7" s="54"/>
      <c r="TFF7" s="54"/>
      <c r="TFG7" s="54"/>
      <c r="TFH7" s="54"/>
      <c r="TFI7" s="54"/>
      <c r="TFJ7" s="54"/>
      <c r="TFK7" s="54"/>
      <c r="TFL7" s="54"/>
      <c r="TFM7" s="54"/>
      <c r="TFN7" s="54"/>
      <c r="TFO7" s="54"/>
      <c r="TFP7" s="54"/>
      <c r="TFQ7" s="54"/>
      <c r="TFR7" s="54"/>
      <c r="TFS7" s="54"/>
      <c r="TFT7" s="54"/>
      <c r="TFU7" s="54"/>
      <c r="TFV7" s="54"/>
      <c r="TFW7" s="54"/>
      <c r="TFX7" s="54"/>
      <c r="TFY7" s="54"/>
      <c r="TFZ7" s="54"/>
      <c r="TGA7" s="54"/>
      <c r="TGB7" s="54"/>
      <c r="TGC7" s="54"/>
      <c r="TGD7" s="54"/>
      <c r="TGE7" s="54"/>
      <c r="TGF7" s="54"/>
      <c r="TGG7" s="54"/>
      <c r="TGH7" s="54"/>
      <c r="TGI7" s="54"/>
      <c r="TGJ7" s="54"/>
      <c r="TGK7" s="54"/>
      <c r="TGL7" s="54"/>
      <c r="TGM7" s="54"/>
      <c r="TGN7" s="54"/>
      <c r="TGO7" s="54"/>
      <c r="TGP7" s="54"/>
      <c r="TGQ7" s="54"/>
      <c r="TGR7" s="54"/>
      <c r="TGS7" s="54"/>
      <c r="TGT7" s="54"/>
      <c r="TGU7" s="54"/>
      <c r="TGV7" s="54"/>
      <c r="TGW7" s="54"/>
      <c r="TGX7" s="54"/>
      <c r="TGY7" s="54"/>
      <c r="TGZ7" s="54"/>
      <c r="THA7" s="54"/>
      <c r="THB7" s="54"/>
      <c r="THC7" s="54"/>
      <c r="THD7" s="54"/>
      <c r="THE7" s="54"/>
      <c r="THF7" s="54"/>
      <c r="THG7" s="54"/>
      <c r="THH7" s="54"/>
      <c r="THI7" s="54"/>
      <c r="THJ7" s="54"/>
      <c r="THK7" s="54"/>
      <c r="THL7" s="54"/>
      <c r="THM7" s="54"/>
      <c r="THN7" s="54"/>
      <c r="THO7" s="54"/>
      <c r="THP7" s="54"/>
      <c r="THQ7" s="54"/>
      <c r="THR7" s="54"/>
      <c r="THS7" s="54"/>
      <c r="THT7" s="54"/>
      <c r="THU7" s="54"/>
      <c r="THV7" s="54"/>
      <c r="THW7" s="54"/>
      <c r="THX7" s="54"/>
      <c r="THY7" s="54"/>
      <c r="THZ7" s="54"/>
      <c r="TIA7" s="54"/>
      <c r="TIB7" s="54"/>
      <c r="TIC7" s="54"/>
      <c r="TID7" s="54"/>
      <c r="TIE7" s="54"/>
      <c r="TIF7" s="54"/>
      <c r="TIG7" s="54"/>
      <c r="TIH7" s="54"/>
      <c r="TII7" s="54"/>
      <c r="TIJ7" s="54"/>
      <c r="TIK7" s="54"/>
      <c r="TIL7" s="54"/>
      <c r="TIM7" s="54"/>
      <c r="TIN7" s="54"/>
      <c r="TIO7" s="54"/>
      <c r="TIP7" s="54"/>
      <c r="TIQ7" s="54"/>
      <c r="TIR7" s="54"/>
      <c r="TIS7" s="54"/>
      <c r="TIT7" s="54"/>
      <c r="TIU7" s="54"/>
      <c r="TIV7" s="54"/>
      <c r="TIW7" s="54"/>
      <c r="TIX7" s="54"/>
      <c r="TIY7" s="54"/>
      <c r="TIZ7" s="54"/>
      <c r="TJA7" s="54"/>
      <c r="TJB7" s="54"/>
      <c r="TJC7" s="54"/>
      <c r="TJD7" s="54"/>
      <c r="TJE7" s="54"/>
      <c r="TJF7" s="54"/>
      <c r="TJG7" s="54"/>
      <c r="TJH7" s="54"/>
      <c r="TJI7" s="54"/>
      <c r="TJJ7" s="54"/>
      <c r="TJK7" s="54"/>
      <c r="TJL7" s="54"/>
      <c r="TJM7" s="54"/>
      <c r="TJN7" s="54"/>
      <c r="TJO7" s="54"/>
      <c r="TJP7" s="54"/>
      <c r="TJQ7" s="54"/>
      <c r="TJR7" s="54"/>
      <c r="TJS7" s="54"/>
      <c r="TJT7" s="54"/>
      <c r="TJU7" s="54"/>
      <c r="TJV7" s="54"/>
      <c r="TJW7" s="54"/>
      <c r="TJX7" s="54"/>
      <c r="TJY7" s="54"/>
      <c r="TJZ7" s="54"/>
      <c r="TKA7" s="54"/>
      <c r="TKB7" s="54"/>
      <c r="TKC7" s="54"/>
      <c r="TKD7" s="54"/>
      <c r="TKE7" s="54"/>
      <c r="TKF7" s="54"/>
      <c r="TKG7" s="54"/>
      <c r="TKH7" s="54"/>
      <c r="TKI7" s="54"/>
      <c r="TKJ7" s="54"/>
      <c r="TKK7" s="54"/>
      <c r="TKL7" s="54"/>
      <c r="TKM7" s="54"/>
      <c r="TKN7" s="54"/>
      <c r="TKO7" s="54"/>
      <c r="TKP7" s="54"/>
      <c r="TKQ7" s="54"/>
      <c r="TKR7" s="54"/>
      <c r="TKS7" s="54"/>
      <c r="TKT7" s="54"/>
      <c r="TKU7" s="54"/>
      <c r="TKV7" s="54"/>
      <c r="TKW7" s="54"/>
      <c r="TKX7" s="54"/>
      <c r="TKY7" s="54"/>
      <c r="TKZ7" s="54"/>
      <c r="TLA7" s="54"/>
      <c r="TLB7" s="54"/>
      <c r="TLC7" s="54"/>
      <c r="TLD7" s="54"/>
      <c r="TLE7" s="54"/>
      <c r="TLF7" s="54"/>
      <c r="TLG7" s="54"/>
      <c r="TLH7" s="54"/>
      <c r="TLI7" s="54"/>
      <c r="TLJ7" s="54"/>
      <c r="TLK7" s="54"/>
      <c r="TLL7" s="54"/>
      <c r="TLM7" s="54"/>
      <c r="TLN7" s="54"/>
      <c r="TLO7" s="54"/>
      <c r="TLP7" s="54"/>
      <c r="TLQ7" s="54"/>
      <c r="TLR7" s="54"/>
      <c r="TLS7" s="54"/>
      <c r="TLT7" s="54"/>
      <c r="TLU7" s="54"/>
      <c r="TLV7" s="54"/>
      <c r="TLW7" s="54"/>
      <c r="TLX7" s="54"/>
      <c r="TLY7" s="54"/>
      <c r="TLZ7" s="54"/>
      <c r="TMA7" s="54"/>
      <c r="TMB7" s="54"/>
      <c r="TMC7" s="54"/>
      <c r="TMD7" s="54"/>
      <c r="TME7" s="54"/>
      <c r="TMF7" s="54"/>
      <c r="TMG7" s="54"/>
      <c r="TMH7" s="54"/>
      <c r="TMI7" s="54"/>
      <c r="TMJ7" s="54"/>
      <c r="TMK7" s="54"/>
      <c r="TML7" s="54"/>
      <c r="TMM7" s="54"/>
      <c r="TMN7" s="54"/>
      <c r="TMO7" s="54"/>
      <c r="TMP7" s="54"/>
      <c r="TMQ7" s="54"/>
      <c r="TMR7" s="54"/>
      <c r="TMS7" s="54"/>
      <c r="TMT7" s="54"/>
      <c r="TMU7" s="54"/>
      <c r="TMV7" s="54"/>
      <c r="TMW7" s="54"/>
      <c r="TMX7" s="54"/>
      <c r="TMY7" s="54"/>
      <c r="TMZ7" s="54"/>
      <c r="TNA7" s="54"/>
      <c r="TNB7" s="54"/>
      <c r="TNC7" s="54"/>
      <c r="TND7" s="54"/>
      <c r="TNE7" s="54"/>
      <c r="TNF7" s="54"/>
      <c r="TNG7" s="54"/>
      <c r="TNH7" s="54"/>
      <c r="TNI7" s="54"/>
      <c r="TNJ7" s="54"/>
      <c r="TNK7" s="54"/>
      <c r="TNL7" s="54"/>
      <c r="TNM7" s="54"/>
      <c r="TNN7" s="54"/>
      <c r="TNO7" s="54"/>
      <c r="TNP7" s="54"/>
      <c r="TNQ7" s="54"/>
      <c r="TNR7" s="54"/>
      <c r="TNS7" s="54"/>
      <c r="TNT7" s="54"/>
      <c r="TNU7" s="54"/>
      <c r="TNV7" s="54"/>
      <c r="TNW7" s="54"/>
      <c r="TNX7" s="54"/>
      <c r="TNY7" s="54"/>
      <c r="TNZ7" s="54"/>
      <c r="TOA7" s="54"/>
      <c r="TOB7" s="54"/>
      <c r="TOC7" s="54"/>
      <c r="TOD7" s="54"/>
      <c r="TOE7" s="54"/>
      <c r="TOF7" s="54"/>
      <c r="TOG7" s="54"/>
      <c r="TOH7" s="54"/>
      <c r="TOI7" s="54"/>
      <c r="TOJ7" s="54"/>
      <c r="TOK7" s="54"/>
      <c r="TOL7" s="54"/>
      <c r="TOM7" s="54"/>
      <c r="TON7" s="54"/>
      <c r="TOO7" s="54"/>
      <c r="TOP7" s="54"/>
      <c r="TOQ7" s="54"/>
      <c r="TOR7" s="54"/>
      <c r="TOS7" s="54"/>
      <c r="TOT7" s="54"/>
      <c r="TOU7" s="54"/>
      <c r="TOV7" s="54"/>
      <c r="TOW7" s="54"/>
      <c r="TOX7" s="54"/>
      <c r="TOY7" s="54"/>
      <c r="TOZ7" s="54"/>
      <c r="TPA7" s="54"/>
      <c r="TPB7" s="54"/>
      <c r="TPC7" s="54"/>
      <c r="TPD7" s="54"/>
      <c r="TPE7" s="54"/>
      <c r="TPF7" s="54"/>
      <c r="TPG7" s="54"/>
      <c r="TPH7" s="54"/>
      <c r="TPI7" s="54"/>
      <c r="TPJ7" s="54"/>
      <c r="TPK7" s="54"/>
      <c r="TPL7" s="54"/>
      <c r="TPM7" s="54"/>
      <c r="TPN7" s="54"/>
      <c r="TPO7" s="54"/>
      <c r="TPP7" s="54"/>
      <c r="TPQ7" s="54"/>
      <c r="TPR7" s="54"/>
      <c r="TPS7" s="54"/>
      <c r="TPT7" s="54"/>
      <c r="TPU7" s="54"/>
      <c r="TPV7" s="54"/>
      <c r="TPW7" s="54"/>
      <c r="TPX7" s="54"/>
      <c r="TPY7" s="54"/>
      <c r="TPZ7" s="54"/>
      <c r="TQA7" s="54"/>
      <c r="TQB7" s="54"/>
      <c r="TQC7" s="54"/>
      <c r="TQD7" s="54"/>
      <c r="TQE7" s="54"/>
      <c r="TQF7" s="54"/>
      <c r="TQG7" s="54"/>
      <c r="TQH7" s="54"/>
      <c r="TQI7" s="54"/>
      <c r="TQJ7" s="54"/>
      <c r="TQK7" s="54"/>
      <c r="TQL7" s="54"/>
      <c r="TQM7" s="54"/>
      <c r="TQN7" s="54"/>
      <c r="TQO7" s="54"/>
      <c r="TQP7" s="54"/>
      <c r="TQQ7" s="54"/>
      <c r="TQR7" s="54"/>
      <c r="TQS7" s="54"/>
      <c r="TQT7" s="54"/>
      <c r="TQU7" s="54"/>
      <c r="TQV7" s="54"/>
      <c r="TQW7" s="54"/>
      <c r="TQX7" s="54"/>
      <c r="TQY7" s="54"/>
      <c r="TQZ7" s="54"/>
      <c r="TRA7" s="54"/>
      <c r="TRB7" s="54"/>
      <c r="TRC7" s="54"/>
      <c r="TRD7" s="54"/>
      <c r="TRE7" s="54"/>
      <c r="TRF7" s="54"/>
      <c r="TRG7" s="54"/>
      <c r="TRH7" s="54"/>
      <c r="TRI7" s="54"/>
      <c r="TRJ7" s="54"/>
      <c r="TRK7" s="54"/>
      <c r="TRL7" s="54"/>
      <c r="TRM7" s="54"/>
      <c r="TRN7" s="54"/>
      <c r="TRO7" s="54"/>
      <c r="TRP7" s="54"/>
      <c r="TRQ7" s="54"/>
      <c r="TRR7" s="54"/>
      <c r="TRS7" s="54"/>
      <c r="TRT7" s="54"/>
      <c r="TRU7" s="54"/>
      <c r="TRV7" s="54"/>
      <c r="TRW7" s="54"/>
      <c r="TRX7" s="54"/>
      <c r="TRY7" s="54"/>
      <c r="TRZ7" s="54"/>
      <c r="TSA7" s="54"/>
      <c r="TSB7" s="54"/>
      <c r="TSC7" s="54"/>
      <c r="TSD7" s="54"/>
      <c r="TSE7" s="54"/>
      <c r="TSF7" s="54"/>
      <c r="TSG7" s="54"/>
      <c r="TSH7" s="54"/>
      <c r="TSI7" s="54"/>
      <c r="TSJ7" s="54"/>
      <c r="TSK7" s="54"/>
      <c r="TSL7" s="54"/>
      <c r="TSM7" s="54"/>
      <c r="TSN7" s="54"/>
      <c r="TSO7" s="54"/>
      <c r="TSP7" s="54"/>
      <c r="TSQ7" s="54"/>
      <c r="TSR7" s="54"/>
      <c r="TSS7" s="54"/>
      <c r="TST7" s="54"/>
      <c r="TSU7" s="54"/>
      <c r="TSV7" s="54"/>
      <c r="TSW7" s="54"/>
      <c r="TSX7" s="54"/>
      <c r="TSY7" s="54"/>
      <c r="TSZ7" s="54"/>
      <c r="TTA7" s="54"/>
      <c r="TTB7" s="54"/>
      <c r="TTC7" s="54"/>
      <c r="TTD7" s="54"/>
      <c r="TTE7" s="54"/>
      <c r="TTF7" s="54"/>
      <c r="TTG7" s="54"/>
      <c r="TTH7" s="54"/>
      <c r="TTI7" s="54"/>
      <c r="TTJ7" s="54"/>
      <c r="TTK7" s="54"/>
      <c r="TTL7" s="54"/>
      <c r="TTM7" s="54"/>
      <c r="TTN7" s="54"/>
      <c r="TTO7" s="54"/>
      <c r="TTP7" s="54"/>
      <c r="TTQ7" s="54"/>
      <c r="TTR7" s="54"/>
      <c r="TTS7" s="54"/>
      <c r="TTT7" s="54"/>
      <c r="TTU7" s="54"/>
      <c r="TTV7" s="54"/>
      <c r="TTW7" s="54"/>
      <c r="TTX7" s="54"/>
      <c r="TTY7" s="54"/>
      <c r="TTZ7" s="54"/>
      <c r="TUA7" s="54"/>
      <c r="TUB7" s="54"/>
      <c r="TUC7" s="54"/>
      <c r="TUD7" s="54"/>
      <c r="TUE7" s="54"/>
      <c r="TUF7" s="54"/>
      <c r="TUG7" s="54"/>
      <c r="TUH7" s="54"/>
      <c r="TUI7" s="54"/>
      <c r="TUJ7" s="54"/>
      <c r="TUK7" s="54"/>
      <c r="TUL7" s="54"/>
      <c r="TUM7" s="54"/>
      <c r="TUN7" s="54"/>
      <c r="TUO7" s="54"/>
      <c r="TUP7" s="54"/>
      <c r="TUQ7" s="54"/>
      <c r="TUR7" s="54"/>
      <c r="TUS7" s="54"/>
      <c r="TUT7" s="54"/>
      <c r="TUU7" s="54"/>
      <c r="TUV7" s="54"/>
      <c r="TUW7" s="54"/>
      <c r="TUX7" s="54"/>
      <c r="TUY7" s="54"/>
      <c r="TUZ7" s="54"/>
      <c r="TVA7" s="54"/>
      <c r="TVB7" s="54"/>
      <c r="TVC7" s="54"/>
      <c r="TVD7" s="54"/>
      <c r="TVE7" s="54"/>
      <c r="TVF7" s="54"/>
      <c r="TVG7" s="54"/>
      <c r="TVH7" s="54"/>
      <c r="TVI7" s="54"/>
      <c r="TVJ7" s="54"/>
      <c r="TVK7" s="54"/>
      <c r="TVL7" s="54"/>
      <c r="TVM7" s="54"/>
      <c r="TVN7" s="54"/>
      <c r="TVO7" s="54"/>
      <c r="TVP7" s="54"/>
      <c r="TVQ7" s="54"/>
      <c r="TVR7" s="54"/>
      <c r="TVS7" s="54"/>
      <c r="TVT7" s="54"/>
      <c r="TVU7" s="54"/>
      <c r="TVV7" s="54"/>
      <c r="TVW7" s="54"/>
      <c r="TVX7" s="54"/>
      <c r="TVY7" s="54"/>
      <c r="TVZ7" s="54"/>
      <c r="TWA7" s="54"/>
      <c r="TWB7" s="54"/>
      <c r="TWC7" s="54"/>
      <c r="TWD7" s="54"/>
      <c r="TWE7" s="54"/>
      <c r="TWF7" s="54"/>
      <c r="TWG7" s="54"/>
      <c r="TWH7" s="54"/>
      <c r="TWI7" s="54"/>
      <c r="TWJ7" s="54"/>
      <c r="TWK7" s="54"/>
      <c r="TWL7" s="54"/>
      <c r="TWM7" s="54"/>
      <c r="TWN7" s="54"/>
      <c r="TWO7" s="54"/>
      <c r="TWP7" s="54"/>
      <c r="TWQ7" s="54"/>
      <c r="TWR7" s="54"/>
      <c r="TWS7" s="54"/>
      <c r="TWT7" s="54"/>
      <c r="TWU7" s="54"/>
      <c r="TWV7" s="54"/>
      <c r="TWW7" s="54"/>
      <c r="TWX7" s="54"/>
      <c r="TWY7" s="54"/>
      <c r="TWZ7" s="54"/>
      <c r="TXA7" s="54"/>
      <c r="TXB7" s="54"/>
      <c r="TXC7" s="54"/>
      <c r="TXD7" s="54"/>
      <c r="TXE7" s="54"/>
      <c r="TXF7" s="54"/>
      <c r="TXG7" s="54"/>
      <c r="TXH7" s="54"/>
      <c r="TXI7" s="54"/>
      <c r="TXJ7" s="54"/>
      <c r="TXK7" s="54"/>
      <c r="TXL7" s="54"/>
      <c r="TXM7" s="54"/>
      <c r="TXN7" s="54"/>
      <c r="TXO7" s="54"/>
      <c r="TXP7" s="54"/>
      <c r="TXQ7" s="54"/>
      <c r="TXR7" s="54"/>
      <c r="TXS7" s="54"/>
      <c r="TXT7" s="54"/>
      <c r="TXU7" s="54"/>
      <c r="TXV7" s="54"/>
      <c r="TXW7" s="54"/>
      <c r="TXX7" s="54"/>
      <c r="TXY7" s="54"/>
      <c r="TXZ7" s="54"/>
      <c r="TYA7" s="54"/>
      <c r="TYB7" s="54"/>
      <c r="TYC7" s="54"/>
      <c r="TYD7" s="54"/>
      <c r="TYE7" s="54"/>
      <c r="TYF7" s="54"/>
      <c r="TYG7" s="54"/>
      <c r="TYH7" s="54"/>
      <c r="TYI7" s="54"/>
      <c r="TYJ7" s="54"/>
      <c r="TYK7" s="54"/>
      <c r="TYL7" s="54"/>
      <c r="TYM7" s="54"/>
      <c r="TYN7" s="54"/>
      <c r="TYO7" s="54"/>
      <c r="TYP7" s="54"/>
      <c r="TYQ7" s="54"/>
      <c r="TYR7" s="54"/>
      <c r="TYS7" s="54"/>
      <c r="TYT7" s="54"/>
      <c r="TYU7" s="54"/>
      <c r="TYV7" s="54"/>
      <c r="TYW7" s="54"/>
      <c r="TYX7" s="54"/>
      <c r="TYY7" s="54"/>
      <c r="TYZ7" s="54"/>
      <c r="TZA7" s="54"/>
      <c r="TZB7" s="54"/>
      <c r="TZC7" s="54"/>
      <c r="TZD7" s="54"/>
      <c r="TZE7" s="54"/>
      <c r="TZF7" s="54"/>
      <c r="TZG7" s="54"/>
      <c r="TZH7" s="54"/>
      <c r="TZI7" s="54"/>
      <c r="TZJ7" s="54"/>
      <c r="TZK7" s="54"/>
      <c r="TZL7" s="54"/>
      <c r="TZM7" s="54"/>
      <c r="TZN7" s="54"/>
      <c r="TZO7" s="54"/>
      <c r="TZP7" s="54"/>
      <c r="TZQ7" s="54"/>
      <c r="TZR7" s="54"/>
      <c r="TZS7" s="54"/>
      <c r="TZT7" s="54"/>
      <c r="TZU7" s="54"/>
      <c r="TZV7" s="54"/>
      <c r="TZW7" s="54"/>
      <c r="TZX7" s="54"/>
      <c r="TZY7" s="54"/>
      <c r="TZZ7" s="54"/>
      <c r="UAA7" s="54"/>
      <c r="UAB7" s="54"/>
      <c r="UAC7" s="54"/>
      <c r="UAD7" s="54"/>
      <c r="UAE7" s="54"/>
      <c r="UAF7" s="54"/>
      <c r="UAG7" s="54"/>
      <c r="UAH7" s="54"/>
      <c r="UAI7" s="54"/>
      <c r="UAJ7" s="54"/>
      <c r="UAK7" s="54"/>
      <c r="UAL7" s="54"/>
      <c r="UAM7" s="54"/>
      <c r="UAN7" s="54"/>
      <c r="UAO7" s="54"/>
      <c r="UAP7" s="54"/>
      <c r="UAQ7" s="54"/>
      <c r="UAR7" s="54"/>
      <c r="UAS7" s="54"/>
      <c r="UAT7" s="54"/>
      <c r="UAU7" s="54"/>
      <c r="UAV7" s="54"/>
      <c r="UAW7" s="54"/>
      <c r="UAX7" s="54"/>
      <c r="UAY7" s="54"/>
      <c r="UAZ7" s="54"/>
      <c r="UBA7" s="54"/>
      <c r="UBB7" s="54"/>
      <c r="UBC7" s="54"/>
      <c r="UBD7" s="54"/>
      <c r="UBE7" s="54"/>
      <c r="UBF7" s="54"/>
      <c r="UBG7" s="54"/>
      <c r="UBH7" s="54"/>
      <c r="UBI7" s="54"/>
      <c r="UBJ7" s="54"/>
      <c r="UBK7" s="54"/>
      <c r="UBL7" s="54"/>
      <c r="UBM7" s="54"/>
      <c r="UBN7" s="54"/>
      <c r="UBO7" s="54"/>
      <c r="UBP7" s="54"/>
      <c r="UBQ7" s="54"/>
      <c r="UBR7" s="54"/>
      <c r="UBS7" s="54"/>
      <c r="UBT7" s="54"/>
      <c r="UBU7" s="54"/>
      <c r="UBV7" s="54"/>
      <c r="UBW7" s="54"/>
      <c r="UBX7" s="54"/>
      <c r="UBY7" s="54"/>
      <c r="UBZ7" s="54"/>
      <c r="UCA7" s="54"/>
      <c r="UCB7" s="54"/>
      <c r="UCC7" s="54"/>
      <c r="UCD7" s="54"/>
      <c r="UCE7" s="54"/>
      <c r="UCF7" s="54"/>
      <c r="UCG7" s="54"/>
      <c r="UCH7" s="54"/>
      <c r="UCI7" s="54"/>
      <c r="UCJ7" s="54"/>
      <c r="UCK7" s="54"/>
      <c r="UCL7" s="54"/>
      <c r="UCM7" s="54"/>
      <c r="UCN7" s="54"/>
      <c r="UCO7" s="54"/>
      <c r="UCP7" s="54"/>
      <c r="UCQ7" s="54"/>
      <c r="UCR7" s="54"/>
      <c r="UCS7" s="54"/>
      <c r="UCT7" s="54"/>
      <c r="UCU7" s="54"/>
      <c r="UCV7" s="54"/>
      <c r="UCW7" s="54"/>
      <c r="UCX7" s="54"/>
      <c r="UCY7" s="54"/>
      <c r="UCZ7" s="54"/>
      <c r="UDA7" s="54"/>
      <c r="UDB7" s="54"/>
      <c r="UDC7" s="54"/>
      <c r="UDD7" s="54"/>
      <c r="UDE7" s="54"/>
      <c r="UDF7" s="54"/>
      <c r="UDG7" s="54"/>
      <c r="UDH7" s="54"/>
      <c r="UDI7" s="54"/>
      <c r="UDJ7" s="54"/>
      <c r="UDK7" s="54"/>
      <c r="UDL7" s="54"/>
      <c r="UDM7" s="54"/>
      <c r="UDN7" s="54"/>
      <c r="UDO7" s="54"/>
      <c r="UDP7" s="54"/>
      <c r="UDQ7" s="54"/>
      <c r="UDR7" s="54"/>
      <c r="UDS7" s="54"/>
      <c r="UDT7" s="54"/>
      <c r="UDU7" s="54"/>
      <c r="UDV7" s="54"/>
      <c r="UDW7" s="54"/>
      <c r="UDX7" s="54"/>
      <c r="UDY7" s="54"/>
      <c r="UDZ7" s="54"/>
      <c r="UEA7" s="54"/>
      <c r="UEB7" s="54"/>
      <c r="UEC7" s="54"/>
      <c r="UED7" s="54"/>
      <c r="UEE7" s="54"/>
      <c r="UEF7" s="54"/>
      <c r="UEG7" s="54"/>
      <c r="UEH7" s="54"/>
      <c r="UEI7" s="54"/>
      <c r="UEJ7" s="54"/>
      <c r="UEK7" s="54"/>
      <c r="UEL7" s="54"/>
      <c r="UEM7" s="54"/>
      <c r="UEN7" s="54"/>
      <c r="UEO7" s="54"/>
      <c r="UEP7" s="54"/>
      <c r="UEQ7" s="54"/>
      <c r="UER7" s="54"/>
      <c r="UES7" s="54"/>
      <c r="UET7" s="54"/>
      <c r="UEU7" s="54"/>
      <c r="UEV7" s="54"/>
      <c r="UEW7" s="54"/>
      <c r="UEX7" s="54"/>
      <c r="UEY7" s="54"/>
      <c r="UEZ7" s="54"/>
      <c r="UFA7" s="54"/>
      <c r="UFB7" s="54"/>
      <c r="UFC7" s="54"/>
      <c r="UFD7" s="54"/>
      <c r="UFE7" s="54"/>
      <c r="UFF7" s="54"/>
      <c r="UFG7" s="54"/>
      <c r="UFH7" s="54"/>
      <c r="UFI7" s="54"/>
      <c r="UFJ7" s="54"/>
      <c r="UFK7" s="54"/>
      <c r="UFL7" s="54"/>
      <c r="UFM7" s="54"/>
      <c r="UFN7" s="54"/>
      <c r="UFO7" s="54"/>
      <c r="UFP7" s="54"/>
      <c r="UFQ7" s="54"/>
      <c r="UFR7" s="54"/>
      <c r="UFS7" s="54"/>
      <c r="UFT7" s="54"/>
      <c r="UFU7" s="54"/>
      <c r="UFV7" s="54"/>
      <c r="UFW7" s="54"/>
      <c r="UFX7" s="54"/>
      <c r="UFY7" s="54"/>
      <c r="UFZ7" s="54"/>
      <c r="UGA7" s="54"/>
      <c r="UGB7" s="54"/>
      <c r="UGC7" s="54"/>
      <c r="UGD7" s="54"/>
      <c r="UGE7" s="54"/>
      <c r="UGF7" s="54"/>
      <c r="UGG7" s="54"/>
      <c r="UGH7" s="54"/>
      <c r="UGI7" s="54"/>
      <c r="UGJ7" s="54"/>
      <c r="UGK7" s="54"/>
      <c r="UGL7" s="54"/>
      <c r="UGM7" s="54"/>
      <c r="UGN7" s="54"/>
      <c r="UGO7" s="54"/>
      <c r="UGP7" s="54"/>
      <c r="UGQ7" s="54"/>
      <c r="UGR7" s="54"/>
      <c r="UGS7" s="54"/>
      <c r="UGT7" s="54"/>
      <c r="UGU7" s="54"/>
      <c r="UGV7" s="54"/>
      <c r="UGW7" s="54"/>
      <c r="UGX7" s="54"/>
      <c r="UGY7" s="54"/>
      <c r="UGZ7" s="54"/>
      <c r="UHA7" s="54"/>
      <c r="UHB7" s="54"/>
      <c r="UHC7" s="54"/>
      <c r="UHD7" s="54"/>
      <c r="UHE7" s="54"/>
      <c r="UHF7" s="54"/>
      <c r="UHG7" s="54"/>
      <c r="UHH7" s="54"/>
      <c r="UHI7" s="54"/>
      <c r="UHJ7" s="54"/>
      <c r="UHK7" s="54"/>
      <c r="UHL7" s="54"/>
      <c r="UHM7" s="54"/>
      <c r="UHN7" s="54"/>
      <c r="UHO7" s="54"/>
      <c r="UHP7" s="54"/>
      <c r="UHQ7" s="54"/>
      <c r="UHR7" s="54"/>
      <c r="UHS7" s="54"/>
      <c r="UHT7" s="54"/>
      <c r="UHU7" s="54"/>
      <c r="UHV7" s="54"/>
      <c r="UHW7" s="54"/>
      <c r="UHX7" s="54"/>
      <c r="UHY7" s="54"/>
      <c r="UHZ7" s="54"/>
      <c r="UIA7" s="54"/>
      <c r="UIB7" s="54"/>
      <c r="UIC7" s="54"/>
      <c r="UID7" s="54"/>
      <c r="UIE7" s="54"/>
      <c r="UIF7" s="54"/>
      <c r="UIG7" s="54"/>
      <c r="UIH7" s="54"/>
      <c r="UII7" s="54"/>
      <c r="UIJ7" s="54"/>
      <c r="UIK7" s="54"/>
      <c r="UIL7" s="54"/>
      <c r="UIM7" s="54"/>
      <c r="UIN7" s="54"/>
      <c r="UIO7" s="54"/>
      <c r="UIP7" s="54"/>
      <c r="UIQ7" s="54"/>
      <c r="UIR7" s="54"/>
      <c r="UIS7" s="54"/>
      <c r="UIT7" s="54"/>
      <c r="UIU7" s="54"/>
      <c r="UIV7" s="54"/>
      <c r="UIW7" s="54"/>
      <c r="UIX7" s="54"/>
      <c r="UIY7" s="54"/>
      <c r="UIZ7" s="54"/>
      <c r="UJA7" s="54"/>
      <c r="UJB7" s="54"/>
      <c r="UJC7" s="54"/>
      <c r="UJD7" s="54"/>
      <c r="UJE7" s="54"/>
      <c r="UJF7" s="54"/>
      <c r="UJG7" s="54"/>
      <c r="UJH7" s="54"/>
      <c r="UJI7" s="54"/>
      <c r="UJJ7" s="54"/>
      <c r="UJK7" s="54"/>
      <c r="UJL7" s="54"/>
      <c r="UJM7" s="54"/>
      <c r="UJN7" s="54"/>
      <c r="UJO7" s="54"/>
      <c r="UJP7" s="54"/>
      <c r="UJQ7" s="54"/>
      <c r="UJR7" s="54"/>
      <c r="UJS7" s="54"/>
      <c r="UJT7" s="54"/>
      <c r="UJU7" s="54"/>
      <c r="UJV7" s="54"/>
      <c r="UJW7" s="54"/>
      <c r="UJX7" s="54"/>
      <c r="UJY7" s="54"/>
      <c r="UJZ7" s="54"/>
      <c r="UKA7" s="54"/>
      <c r="UKB7" s="54"/>
      <c r="UKC7" s="54"/>
      <c r="UKD7" s="54"/>
      <c r="UKE7" s="54"/>
      <c r="UKF7" s="54"/>
      <c r="UKG7" s="54"/>
      <c r="UKH7" s="54"/>
      <c r="UKI7" s="54"/>
      <c r="UKJ7" s="54"/>
      <c r="UKK7" s="54"/>
      <c r="UKL7" s="54"/>
      <c r="UKM7" s="54"/>
      <c r="UKN7" s="54"/>
      <c r="UKO7" s="54"/>
      <c r="UKP7" s="54"/>
      <c r="UKQ7" s="54"/>
      <c r="UKR7" s="54"/>
      <c r="UKS7" s="54"/>
      <c r="UKT7" s="54"/>
      <c r="UKU7" s="54"/>
      <c r="UKV7" s="54"/>
      <c r="UKW7" s="54"/>
      <c r="UKX7" s="54"/>
      <c r="UKY7" s="54"/>
      <c r="UKZ7" s="54"/>
      <c r="ULA7" s="54"/>
      <c r="ULB7" s="54"/>
      <c r="ULC7" s="54"/>
      <c r="ULD7" s="54"/>
      <c r="ULE7" s="54"/>
      <c r="ULF7" s="54"/>
      <c r="ULG7" s="54"/>
      <c r="ULH7" s="54"/>
      <c r="ULI7" s="54"/>
      <c r="ULJ7" s="54"/>
      <c r="ULK7" s="54"/>
      <c r="ULL7" s="54"/>
      <c r="ULM7" s="54"/>
      <c r="ULN7" s="54"/>
      <c r="ULO7" s="54"/>
      <c r="ULP7" s="54"/>
      <c r="ULQ7" s="54"/>
      <c r="ULR7" s="54"/>
      <c r="ULS7" s="54"/>
      <c r="ULT7" s="54"/>
      <c r="ULU7" s="54"/>
      <c r="ULV7" s="54"/>
      <c r="ULW7" s="54"/>
      <c r="ULX7" s="54"/>
      <c r="ULY7" s="54"/>
      <c r="ULZ7" s="54"/>
      <c r="UMA7" s="54"/>
      <c r="UMB7" s="54"/>
      <c r="UMC7" s="54"/>
      <c r="UMD7" s="54"/>
      <c r="UME7" s="54"/>
      <c r="UMF7" s="54"/>
      <c r="UMG7" s="54"/>
      <c r="UMH7" s="54"/>
      <c r="UMI7" s="54"/>
      <c r="UMJ7" s="54"/>
      <c r="UMK7" s="54"/>
      <c r="UML7" s="54"/>
      <c r="UMM7" s="54"/>
      <c r="UMN7" s="54"/>
      <c r="UMO7" s="54"/>
      <c r="UMP7" s="54"/>
      <c r="UMQ7" s="54"/>
      <c r="UMR7" s="54"/>
      <c r="UMS7" s="54"/>
      <c r="UMT7" s="54"/>
      <c r="UMU7" s="54"/>
      <c r="UMV7" s="54"/>
      <c r="UMW7" s="54"/>
      <c r="UMX7" s="54"/>
      <c r="UMY7" s="54"/>
      <c r="UMZ7" s="54"/>
      <c r="UNA7" s="54"/>
      <c r="UNB7" s="54"/>
      <c r="UNC7" s="54"/>
      <c r="UND7" s="54"/>
      <c r="UNE7" s="54"/>
      <c r="UNF7" s="54"/>
      <c r="UNG7" s="54"/>
      <c r="UNH7" s="54"/>
      <c r="UNI7" s="54"/>
      <c r="UNJ7" s="54"/>
      <c r="UNK7" s="54"/>
      <c r="UNL7" s="54"/>
      <c r="UNM7" s="54"/>
      <c r="UNN7" s="54"/>
      <c r="UNO7" s="54"/>
      <c r="UNP7" s="54"/>
      <c r="UNQ7" s="54"/>
      <c r="UNR7" s="54"/>
      <c r="UNS7" s="54"/>
      <c r="UNT7" s="54"/>
      <c r="UNU7" s="54"/>
      <c r="UNV7" s="54"/>
      <c r="UNW7" s="54"/>
      <c r="UNX7" s="54"/>
      <c r="UNY7" s="54"/>
      <c r="UNZ7" s="54"/>
      <c r="UOA7" s="54"/>
      <c r="UOB7" s="54"/>
      <c r="UOC7" s="54"/>
      <c r="UOD7" s="54"/>
      <c r="UOE7" s="54"/>
      <c r="UOF7" s="54"/>
      <c r="UOG7" s="54"/>
      <c r="UOH7" s="54"/>
      <c r="UOI7" s="54"/>
      <c r="UOJ7" s="54"/>
      <c r="UOK7" s="54"/>
      <c r="UOL7" s="54"/>
      <c r="UOM7" s="54"/>
      <c r="UON7" s="54"/>
      <c r="UOO7" s="54"/>
      <c r="UOP7" s="54"/>
      <c r="UOQ7" s="54"/>
      <c r="UOR7" s="54"/>
      <c r="UOS7" s="54"/>
      <c r="UOT7" s="54"/>
      <c r="UOU7" s="54"/>
      <c r="UOV7" s="54"/>
      <c r="UOW7" s="54"/>
      <c r="UOX7" s="54"/>
      <c r="UOY7" s="54"/>
      <c r="UOZ7" s="54"/>
      <c r="UPA7" s="54"/>
      <c r="UPB7" s="54"/>
      <c r="UPC7" s="54"/>
      <c r="UPD7" s="54"/>
      <c r="UPE7" s="54"/>
      <c r="UPF7" s="54"/>
      <c r="UPG7" s="54"/>
      <c r="UPH7" s="54"/>
      <c r="UPI7" s="54"/>
      <c r="UPJ7" s="54"/>
      <c r="UPK7" s="54"/>
      <c r="UPL7" s="54"/>
      <c r="UPM7" s="54"/>
      <c r="UPN7" s="54"/>
      <c r="UPO7" s="54"/>
      <c r="UPP7" s="54"/>
      <c r="UPQ7" s="54"/>
      <c r="UPR7" s="54"/>
      <c r="UPS7" s="54"/>
      <c r="UPT7" s="54"/>
      <c r="UPU7" s="54"/>
      <c r="UPV7" s="54"/>
      <c r="UPW7" s="54"/>
      <c r="UPX7" s="54"/>
      <c r="UPY7" s="54"/>
      <c r="UPZ7" s="54"/>
      <c r="UQA7" s="54"/>
      <c r="UQB7" s="54"/>
      <c r="UQC7" s="54"/>
      <c r="UQD7" s="54"/>
      <c r="UQE7" s="54"/>
      <c r="UQF7" s="54"/>
      <c r="UQG7" s="54"/>
      <c r="UQH7" s="54"/>
      <c r="UQI7" s="54"/>
      <c r="UQJ7" s="54"/>
      <c r="UQK7" s="54"/>
      <c r="UQL7" s="54"/>
      <c r="UQM7" s="54"/>
      <c r="UQN7" s="54"/>
      <c r="UQO7" s="54"/>
      <c r="UQP7" s="54"/>
      <c r="UQQ7" s="54"/>
      <c r="UQR7" s="54"/>
      <c r="UQS7" s="54"/>
      <c r="UQT7" s="54"/>
      <c r="UQU7" s="54"/>
      <c r="UQV7" s="54"/>
      <c r="UQW7" s="54"/>
      <c r="UQX7" s="54"/>
      <c r="UQY7" s="54"/>
      <c r="UQZ7" s="54"/>
      <c r="URA7" s="54"/>
      <c r="URB7" s="54"/>
      <c r="URC7" s="54"/>
      <c r="URD7" s="54"/>
      <c r="URE7" s="54"/>
      <c r="URF7" s="54"/>
      <c r="URG7" s="54"/>
      <c r="URH7" s="54"/>
      <c r="URI7" s="54"/>
      <c r="URJ7" s="54"/>
      <c r="URK7" s="54"/>
      <c r="URL7" s="54"/>
      <c r="URM7" s="54"/>
      <c r="URN7" s="54"/>
      <c r="URO7" s="54"/>
      <c r="URP7" s="54"/>
      <c r="URQ7" s="54"/>
      <c r="URR7" s="54"/>
      <c r="URS7" s="54"/>
      <c r="URT7" s="54"/>
      <c r="URU7" s="54"/>
      <c r="URV7" s="54"/>
      <c r="URW7" s="54"/>
      <c r="URX7" s="54"/>
      <c r="URY7" s="54"/>
      <c r="URZ7" s="54"/>
      <c r="USA7" s="54"/>
      <c r="USB7" s="54"/>
      <c r="USC7" s="54"/>
      <c r="USD7" s="54"/>
      <c r="USE7" s="54"/>
      <c r="USF7" s="54"/>
      <c r="USG7" s="54"/>
      <c r="USH7" s="54"/>
      <c r="USI7" s="54"/>
      <c r="USJ7" s="54"/>
      <c r="USK7" s="54"/>
      <c r="USL7" s="54"/>
      <c r="USM7" s="54"/>
      <c r="USN7" s="54"/>
      <c r="USO7" s="54"/>
      <c r="USP7" s="54"/>
      <c r="USQ7" s="54"/>
      <c r="USR7" s="54"/>
      <c r="USS7" s="54"/>
      <c r="UST7" s="54"/>
      <c r="USU7" s="54"/>
      <c r="USV7" s="54"/>
      <c r="USW7" s="54"/>
      <c r="USX7" s="54"/>
      <c r="USY7" s="54"/>
      <c r="USZ7" s="54"/>
      <c r="UTA7" s="54"/>
      <c r="UTB7" s="54"/>
      <c r="UTC7" s="54"/>
      <c r="UTD7" s="54"/>
      <c r="UTE7" s="54"/>
      <c r="UTF7" s="54"/>
      <c r="UTG7" s="54"/>
      <c r="UTH7" s="54"/>
      <c r="UTI7" s="54"/>
      <c r="UTJ7" s="54"/>
      <c r="UTK7" s="54"/>
      <c r="UTL7" s="54"/>
      <c r="UTM7" s="54"/>
      <c r="UTN7" s="54"/>
      <c r="UTO7" s="54"/>
      <c r="UTP7" s="54"/>
      <c r="UTQ7" s="54"/>
      <c r="UTR7" s="54"/>
      <c r="UTS7" s="54"/>
      <c r="UTT7" s="54"/>
      <c r="UTU7" s="54"/>
      <c r="UTV7" s="54"/>
      <c r="UTW7" s="54"/>
      <c r="UTX7" s="54"/>
      <c r="UTY7" s="54"/>
      <c r="UTZ7" s="54"/>
      <c r="UUA7" s="54"/>
      <c r="UUB7" s="54"/>
      <c r="UUC7" s="54"/>
      <c r="UUD7" s="54"/>
      <c r="UUE7" s="54"/>
      <c r="UUF7" s="54"/>
      <c r="UUG7" s="54"/>
      <c r="UUH7" s="54"/>
      <c r="UUI7" s="54"/>
      <c r="UUJ7" s="54"/>
      <c r="UUK7" s="54"/>
      <c r="UUL7" s="54"/>
      <c r="UUM7" s="54"/>
      <c r="UUN7" s="54"/>
      <c r="UUO7" s="54"/>
      <c r="UUP7" s="54"/>
      <c r="UUQ7" s="54"/>
      <c r="UUR7" s="54"/>
      <c r="UUS7" s="54"/>
      <c r="UUT7" s="54"/>
      <c r="UUU7" s="54"/>
      <c r="UUV7" s="54"/>
      <c r="UUW7" s="54"/>
      <c r="UUX7" s="54"/>
      <c r="UUY7" s="54"/>
      <c r="UUZ7" s="54"/>
      <c r="UVA7" s="54"/>
      <c r="UVB7" s="54"/>
      <c r="UVC7" s="54"/>
      <c r="UVD7" s="54"/>
      <c r="UVE7" s="54"/>
      <c r="UVF7" s="54"/>
      <c r="UVG7" s="54"/>
      <c r="UVH7" s="54"/>
      <c r="UVI7" s="54"/>
      <c r="UVJ7" s="54"/>
      <c r="UVK7" s="54"/>
      <c r="UVL7" s="54"/>
      <c r="UVM7" s="54"/>
      <c r="UVN7" s="54"/>
      <c r="UVO7" s="54"/>
      <c r="UVP7" s="54"/>
      <c r="UVQ7" s="54"/>
      <c r="UVR7" s="54"/>
      <c r="UVS7" s="54"/>
      <c r="UVT7" s="54"/>
      <c r="UVU7" s="54"/>
      <c r="UVV7" s="54"/>
      <c r="UVW7" s="54"/>
      <c r="UVX7" s="54"/>
      <c r="UVY7" s="54"/>
      <c r="UVZ7" s="54"/>
      <c r="UWA7" s="54"/>
      <c r="UWB7" s="54"/>
      <c r="UWC7" s="54"/>
      <c r="UWD7" s="54"/>
      <c r="UWE7" s="54"/>
      <c r="UWF7" s="54"/>
      <c r="UWG7" s="54"/>
      <c r="UWH7" s="54"/>
      <c r="UWI7" s="54"/>
      <c r="UWJ7" s="54"/>
      <c r="UWK7" s="54"/>
      <c r="UWL7" s="54"/>
      <c r="UWM7" s="54"/>
      <c r="UWN7" s="54"/>
      <c r="UWO7" s="54"/>
      <c r="UWP7" s="54"/>
      <c r="UWQ7" s="54"/>
      <c r="UWR7" s="54"/>
      <c r="UWS7" s="54"/>
      <c r="UWT7" s="54"/>
      <c r="UWU7" s="54"/>
      <c r="UWV7" s="54"/>
      <c r="UWW7" s="54"/>
      <c r="UWX7" s="54"/>
      <c r="UWY7" s="54"/>
      <c r="UWZ7" s="54"/>
      <c r="UXA7" s="54"/>
      <c r="UXB7" s="54"/>
      <c r="UXC7" s="54"/>
      <c r="UXD7" s="54"/>
      <c r="UXE7" s="54"/>
      <c r="UXF7" s="54"/>
      <c r="UXG7" s="54"/>
      <c r="UXH7" s="54"/>
      <c r="UXI7" s="54"/>
      <c r="UXJ7" s="54"/>
      <c r="UXK7" s="54"/>
      <c r="UXL7" s="54"/>
      <c r="UXM7" s="54"/>
      <c r="UXN7" s="54"/>
      <c r="UXO7" s="54"/>
      <c r="UXP7" s="54"/>
      <c r="UXQ7" s="54"/>
      <c r="UXR7" s="54"/>
      <c r="UXS7" s="54"/>
      <c r="UXT7" s="54"/>
      <c r="UXU7" s="54"/>
      <c r="UXV7" s="54"/>
      <c r="UXW7" s="54"/>
      <c r="UXX7" s="54"/>
      <c r="UXY7" s="54"/>
      <c r="UXZ7" s="54"/>
      <c r="UYA7" s="54"/>
      <c r="UYB7" s="54"/>
      <c r="UYC7" s="54"/>
      <c r="UYD7" s="54"/>
      <c r="UYE7" s="54"/>
      <c r="UYF7" s="54"/>
      <c r="UYG7" s="54"/>
      <c r="UYH7" s="54"/>
      <c r="UYI7" s="54"/>
      <c r="UYJ7" s="54"/>
      <c r="UYK7" s="54"/>
      <c r="UYL7" s="54"/>
      <c r="UYM7" s="54"/>
      <c r="UYN7" s="54"/>
      <c r="UYO7" s="54"/>
      <c r="UYP7" s="54"/>
      <c r="UYQ7" s="54"/>
      <c r="UYR7" s="54"/>
      <c r="UYS7" s="54"/>
      <c r="UYT7" s="54"/>
      <c r="UYU7" s="54"/>
      <c r="UYV7" s="54"/>
      <c r="UYW7" s="54"/>
      <c r="UYX7" s="54"/>
      <c r="UYY7" s="54"/>
      <c r="UYZ7" s="54"/>
      <c r="UZA7" s="54"/>
      <c r="UZB7" s="54"/>
      <c r="UZC7" s="54"/>
      <c r="UZD7" s="54"/>
      <c r="UZE7" s="54"/>
      <c r="UZF7" s="54"/>
      <c r="UZG7" s="54"/>
      <c r="UZH7" s="54"/>
      <c r="UZI7" s="54"/>
      <c r="UZJ7" s="54"/>
      <c r="UZK7" s="54"/>
      <c r="UZL7" s="54"/>
      <c r="UZM7" s="54"/>
      <c r="UZN7" s="54"/>
      <c r="UZO7" s="54"/>
      <c r="UZP7" s="54"/>
      <c r="UZQ7" s="54"/>
      <c r="UZR7" s="54"/>
      <c r="UZS7" s="54"/>
      <c r="UZT7" s="54"/>
      <c r="UZU7" s="54"/>
      <c r="UZV7" s="54"/>
      <c r="UZW7" s="54"/>
      <c r="UZX7" s="54"/>
      <c r="UZY7" s="54"/>
      <c r="UZZ7" s="54"/>
      <c r="VAA7" s="54"/>
      <c r="VAB7" s="54"/>
      <c r="VAC7" s="54"/>
      <c r="VAD7" s="54"/>
      <c r="VAE7" s="54"/>
      <c r="VAF7" s="54"/>
      <c r="VAG7" s="54"/>
      <c r="VAH7" s="54"/>
      <c r="VAI7" s="54"/>
      <c r="VAJ7" s="54"/>
      <c r="VAK7" s="54"/>
      <c r="VAL7" s="54"/>
      <c r="VAM7" s="54"/>
      <c r="VAN7" s="54"/>
      <c r="VAO7" s="54"/>
      <c r="VAP7" s="54"/>
      <c r="VAQ7" s="54"/>
      <c r="VAR7" s="54"/>
      <c r="VAS7" s="54"/>
      <c r="VAT7" s="54"/>
      <c r="VAU7" s="54"/>
      <c r="VAV7" s="54"/>
      <c r="VAW7" s="54"/>
      <c r="VAX7" s="54"/>
      <c r="VAY7" s="54"/>
      <c r="VAZ7" s="54"/>
      <c r="VBA7" s="54"/>
      <c r="VBB7" s="54"/>
      <c r="VBC7" s="54"/>
      <c r="VBD7" s="54"/>
      <c r="VBE7" s="54"/>
      <c r="VBF7" s="54"/>
      <c r="VBG7" s="54"/>
      <c r="VBH7" s="54"/>
      <c r="VBI7" s="54"/>
      <c r="VBJ7" s="54"/>
      <c r="VBK7" s="54"/>
      <c r="VBL7" s="54"/>
      <c r="VBM7" s="54"/>
      <c r="VBN7" s="54"/>
      <c r="VBO7" s="54"/>
      <c r="VBP7" s="54"/>
      <c r="VBQ7" s="54"/>
      <c r="VBR7" s="54"/>
      <c r="VBS7" s="54"/>
      <c r="VBT7" s="54"/>
      <c r="VBU7" s="54"/>
      <c r="VBV7" s="54"/>
      <c r="VBW7" s="54"/>
      <c r="VBX7" s="54"/>
      <c r="VBY7" s="54"/>
      <c r="VBZ7" s="54"/>
      <c r="VCA7" s="54"/>
      <c r="VCB7" s="54"/>
      <c r="VCC7" s="54"/>
      <c r="VCD7" s="54"/>
      <c r="VCE7" s="54"/>
      <c r="VCF7" s="54"/>
      <c r="VCG7" s="54"/>
      <c r="VCH7" s="54"/>
      <c r="VCI7" s="54"/>
      <c r="VCJ7" s="54"/>
      <c r="VCK7" s="54"/>
      <c r="VCL7" s="54"/>
      <c r="VCM7" s="54"/>
      <c r="VCN7" s="54"/>
      <c r="VCO7" s="54"/>
      <c r="VCP7" s="54"/>
      <c r="VCQ7" s="54"/>
      <c r="VCR7" s="54"/>
      <c r="VCS7" s="54"/>
      <c r="VCT7" s="54"/>
      <c r="VCU7" s="54"/>
      <c r="VCV7" s="54"/>
      <c r="VCW7" s="54"/>
      <c r="VCX7" s="54"/>
      <c r="VCY7" s="54"/>
      <c r="VCZ7" s="54"/>
      <c r="VDA7" s="54"/>
      <c r="VDB7" s="54"/>
      <c r="VDC7" s="54"/>
      <c r="VDD7" s="54"/>
      <c r="VDE7" s="54"/>
      <c r="VDF7" s="54"/>
      <c r="VDG7" s="54"/>
      <c r="VDH7" s="54"/>
      <c r="VDI7" s="54"/>
      <c r="VDJ7" s="54"/>
      <c r="VDK7" s="54"/>
      <c r="VDL7" s="54"/>
      <c r="VDM7" s="54"/>
      <c r="VDN7" s="54"/>
      <c r="VDO7" s="54"/>
      <c r="VDP7" s="54"/>
      <c r="VDQ7" s="54"/>
      <c r="VDR7" s="54"/>
      <c r="VDS7" s="54"/>
      <c r="VDT7" s="54"/>
      <c r="VDU7" s="54"/>
      <c r="VDV7" s="54"/>
      <c r="VDW7" s="54"/>
      <c r="VDX7" s="54"/>
      <c r="VDY7" s="54"/>
      <c r="VDZ7" s="54"/>
      <c r="VEA7" s="54"/>
      <c r="VEB7" s="54"/>
      <c r="VEC7" s="54"/>
      <c r="VED7" s="54"/>
      <c r="VEE7" s="54"/>
      <c r="VEF7" s="54"/>
      <c r="VEG7" s="54"/>
      <c r="VEH7" s="54"/>
      <c r="VEI7" s="54"/>
      <c r="VEJ7" s="54"/>
      <c r="VEK7" s="54"/>
      <c r="VEL7" s="54"/>
      <c r="VEM7" s="54"/>
      <c r="VEN7" s="54"/>
      <c r="VEO7" s="54"/>
      <c r="VEP7" s="54"/>
      <c r="VEQ7" s="54"/>
      <c r="VER7" s="54"/>
      <c r="VES7" s="54"/>
      <c r="VET7" s="54"/>
      <c r="VEU7" s="54"/>
      <c r="VEV7" s="54"/>
      <c r="VEW7" s="54"/>
      <c r="VEX7" s="54"/>
      <c r="VEY7" s="54"/>
      <c r="VEZ7" s="54"/>
      <c r="VFA7" s="54"/>
      <c r="VFB7" s="54"/>
      <c r="VFC7" s="54"/>
      <c r="VFD7" s="54"/>
      <c r="VFE7" s="54"/>
      <c r="VFF7" s="54"/>
      <c r="VFG7" s="54"/>
      <c r="VFH7" s="54"/>
      <c r="VFI7" s="54"/>
      <c r="VFJ7" s="54"/>
      <c r="VFK7" s="54"/>
      <c r="VFL7" s="54"/>
      <c r="VFM7" s="54"/>
      <c r="VFN7" s="54"/>
      <c r="VFO7" s="54"/>
      <c r="VFP7" s="54"/>
      <c r="VFQ7" s="54"/>
      <c r="VFR7" s="54"/>
      <c r="VFS7" s="54"/>
      <c r="VFT7" s="54"/>
      <c r="VFU7" s="54"/>
      <c r="VFV7" s="54"/>
      <c r="VFW7" s="54"/>
      <c r="VFX7" s="54"/>
      <c r="VFY7" s="54"/>
      <c r="VFZ7" s="54"/>
      <c r="VGA7" s="54"/>
      <c r="VGB7" s="54"/>
      <c r="VGC7" s="54"/>
      <c r="VGD7" s="54"/>
      <c r="VGE7" s="54"/>
      <c r="VGF7" s="54"/>
      <c r="VGG7" s="54"/>
      <c r="VGH7" s="54"/>
      <c r="VGI7" s="54"/>
      <c r="VGJ7" s="54"/>
      <c r="VGK7" s="54"/>
      <c r="VGL7" s="54"/>
      <c r="VGM7" s="54"/>
      <c r="VGN7" s="54"/>
      <c r="VGO7" s="54"/>
      <c r="VGP7" s="54"/>
      <c r="VGQ7" s="54"/>
      <c r="VGR7" s="54"/>
      <c r="VGS7" s="54"/>
      <c r="VGT7" s="54"/>
      <c r="VGU7" s="54"/>
      <c r="VGV7" s="54"/>
      <c r="VGW7" s="54"/>
      <c r="VGX7" s="54"/>
      <c r="VGY7" s="54"/>
      <c r="VGZ7" s="54"/>
      <c r="VHA7" s="54"/>
      <c r="VHB7" s="54"/>
      <c r="VHC7" s="54"/>
      <c r="VHD7" s="54"/>
      <c r="VHE7" s="54"/>
      <c r="VHF7" s="54"/>
      <c r="VHG7" s="54"/>
      <c r="VHH7" s="54"/>
      <c r="VHI7" s="54"/>
      <c r="VHJ7" s="54"/>
      <c r="VHK7" s="54"/>
      <c r="VHL7" s="54"/>
      <c r="VHM7" s="54"/>
      <c r="VHN7" s="54"/>
      <c r="VHO7" s="54"/>
      <c r="VHP7" s="54"/>
      <c r="VHQ7" s="54"/>
      <c r="VHR7" s="54"/>
      <c r="VHS7" s="54"/>
      <c r="VHT7" s="54"/>
      <c r="VHU7" s="54"/>
      <c r="VHV7" s="54"/>
      <c r="VHW7" s="54"/>
      <c r="VHX7" s="54"/>
      <c r="VHY7" s="54"/>
      <c r="VHZ7" s="54"/>
      <c r="VIA7" s="54"/>
      <c r="VIB7" s="54"/>
      <c r="VIC7" s="54"/>
      <c r="VID7" s="54"/>
      <c r="VIE7" s="54"/>
      <c r="VIF7" s="54"/>
      <c r="VIG7" s="54"/>
      <c r="VIH7" s="54"/>
      <c r="VII7" s="54"/>
      <c r="VIJ7" s="54"/>
      <c r="VIK7" s="54"/>
      <c r="VIL7" s="54"/>
      <c r="VIM7" s="54"/>
      <c r="VIN7" s="54"/>
      <c r="VIO7" s="54"/>
      <c r="VIP7" s="54"/>
      <c r="VIQ7" s="54"/>
      <c r="VIR7" s="54"/>
      <c r="VIS7" s="54"/>
      <c r="VIT7" s="54"/>
      <c r="VIU7" s="54"/>
      <c r="VIV7" s="54"/>
      <c r="VIW7" s="54"/>
      <c r="VIX7" s="54"/>
      <c r="VIY7" s="54"/>
      <c r="VIZ7" s="54"/>
      <c r="VJA7" s="54"/>
      <c r="VJB7" s="54"/>
      <c r="VJC7" s="54"/>
      <c r="VJD7" s="54"/>
      <c r="VJE7" s="54"/>
      <c r="VJF7" s="54"/>
      <c r="VJG7" s="54"/>
      <c r="VJH7" s="54"/>
      <c r="VJI7" s="54"/>
      <c r="VJJ7" s="54"/>
      <c r="VJK7" s="54"/>
      <c r="VJL7" s="54"/>
      <c r="VJM7" s="54"/>
      <c r="VJN7" s="54"/>
      <c r="VJO7" s="54"/>
      <c r="VJP7" s="54"/>
      <c r="VJQ7" s="54"/>
      <c r="VJR7" s="54"/>
      <c r="VJS7" s="54"/>
      <c r="VJT7" s="54"/>
      <c r="VJU7" s="54"/>
      <c r="VJV7" s="54"/>
      <c r="VJW7" s="54"/>
      <c r="VJX7" s="54"/>
      <c r="VJY7" s="54"/>
      <c r="VJZ7" s="54"/>
      <c r="VKA7" s="54"/>
      <c r="VKB7" s="54"/>
      <c r="VKC7" s="54"/>
      <c r="VKD7" s="54"/>
      <c r="VKE7" s="54"/>
      <c r="VKF7" s="54"/>
      <c r="VKG7" s="54"/>
      <c r="VKH7" s="54"/>
      <c r="VKI7" s="54"/>
      <c r="VKJ7" s="54"/>
      <c r="VKK7" s="54"/>
      <c r="VKL7" s="54"/>
      <c r="VKM7" s="54"/>
      <c r="VKN7" s="54"/>
      <c r="VKO7" s="54"/>
      <c r="VKP7" s="54"/>
      <c r="VKQ7" s="54"/>
      <c r="VKR7" s="54"/>
      <c r="VKS7" s="54"/>
      <c r="VKT7" s="54"/>
      <c r="VKU7" s="54"/>
      <c r="VKV7" s="54"/>
      <c r="VKW7" s="54"/>
      <c r="VKX7" s="54"/>
      <c r="VKY7" s="54"/>
      <c r="VKZ7" s="54"/>
      <c r="VLA7" s="54"/>
      <c r="VLB7" s="54"/>
      <c r="VLC7" s="54"/>
      <c r="VLD7" s="54"/>
      <c r="VLE7" s="54"/>
      <c r="VLF7" s="54"/>
      <c r="VLG7" s="54"/>
      <c r="VLH7" s="54"/>
      <c r="VLI7" s="54"/>
      <c r="VLJ7" s="54"/>
      <c r="VLK7" s="54"/>
      <c r="VLL7" s="54"/>
      <c r="VLM7" s="54"/>
      <c r="VLN7" s="54"/>
      <c r="VLO7" s="54"/>
      <c r="VLP7" s="54"/>
      <c r="VLQ7" s="54"/>
      <c r="VLR7" s="54"/>
      <c r="VLS7" s="54"/>
      <c r="VLT7" s="54"/>
      <c r="VLU7" s="54"/>
      <c r="VLV7" s="54"/>
      <c r="VLW7" s="54"/>
      <c r="VLX7" s="54"/>
      <c r="VLY7" s="54"/>
      <c r="VLZ7" s="54"/>
      <c r="VMA7" s="54"/>
      <c r="VMB7" s="54"/>
      <c r="VMC7" s="54"/>
      <c r="VMD7" s="54"/>
      <c r="VME7" s="54"/>
      <c r="VMF7" s="54"/>
      <c r="VMG7" s="54"/>
      <c r="VMH7" s="54"/>
      <c r="VMI7" s="54"/>
      <c r="VMJ7" s="54"/>
      <c r="VMK7" s="54"/>
      <c r="VML7" s="54"/>
      <c r="VMM7" s="54"/>
      <c r="VMN7" s="54"/>
      <c r="VMO7" s="54"/>
      <c r="VMP7" s="54"/>
      <c r="VMQ7" s="54"/>
      <c r="VMR7" s="54"/>
      <c r="VMS7" s="54"/>
      <c r="VMT7" s="54"/>
      <c r="VMU7" s="54"/>
      <c r="VMV7" s="54"/>
      <c r="VMW7" s="54"/>
      <c r="VMX7" s="54"/>
      <c r="VMY7" s="54"/>
      <c r="VMZ7" s="54"/>
      <c r="VNA7" s="54"/>
      <c r="VNB7" s="54"/>
      <c r="VNC7" s="54"/>
      <c r="VND7" s="54"/>
      <c r="VNE7" s="54"/>
      <c r="VNF7" s="54"/>
      <c r="VNG7" s="54"/>
      <c r="VNH7" s="54"/>
      <c r="VNI7" s="54"/>
      <c r="VNJ7" s="54"/>
      <c r="VNK7" s="54"/>
      <c r="VNL7" s="54"/>
      <c r="VNM7" s="54"/>
      <c r="VNN7" s="54"/>
      <c r="VNO7" s="54"/>
      <c r="VNP7" s="54"/>
      <c r="VNQ7" s="54"/>
      <c r="VNR7" s="54"/>
      <c r="VNS7" s="54"/>
      <c r="VNT7" s="54"/>
      <c r="VNU7" s="54"/>
      <c r="VNV7" s="54"/>
      <c r="VNW7" s="54"/>
      <c r="VNX7" s="54"/>
      <c r="VNY7" s="54"/>
      <c r="VNZ7" s="54"/>
      <c r="VOA7" s="54"/>
      <c r="VOB7" s="54"/>
      <c r="VOC7" s="54"/>
      <c r="VOD7" s="54"/>
      <c r="VOE7" s="54"/>
      <c r="VOF7" s="54"/>
      <c r="VOG7" s="54"/>
      <c r="VOH7" s="54"/>
      <c r="VOI7" s="54"/>
      <c r="VOJ7" s="54"/>
      <c r="VOK7" s="54"/>
      <c r="VOL7" s="54"/>
      <c r="VOM7" s="54"/>
      <c r="VON7" s="54"/>
      <c r="VOO7" s="54"/>
      <c r="VOP7" s="54"/>
      <c r="VOQ7" s="54"/>
      <c r="VOR7" s="54"/>
      <c r="VOS7" s="54"/>
      <c r="VOT7" s="54"/>
      <c r="VOU7" s="54"/>
      <c r="VOV7" s="54"/>
      <c r="VOW7" s="54"/>
      <c r="VOX7" s="54"/>
      <c r="VOY7" s="54"/>
      <c r="VOZ7" s="54"/>
      <c r="VPA7" s="54"/>
      <c r="VPB7" s="54"/>
      <c r="VPC7" s="54"/>
      <c r="VPD7" s="54"/>
      <c r="VPE7" s="54"/>
      <c r="VPF7" s="54"/>
      <c r="VPG7" s="54"/>
      <c r="VPH7" s="54"/>
      <c r="VPI7" s="54"/>
      <c r="VPJ7" s="54"/>
      <c r="VPK7" s="54"/>
      <c r="VPL7" s="54"/>
      <c r="VPM7" s="54"/>
      <c r="VPN7" s="54"/>
      <c r="VPO7" s="54"/>
      <c r="VPP7" s="54"/>
      <c r="VPQ7" s="54"/>
      <c r="VPR7" s="54"/>
      <c r="VPS7" s="54"/>
      <c r="VPT7" s="54"/>
      <c r="VPU7" s="54"/>
      <c r="VPV7" s="54"/>
      <c r="VPW7" s="54"/>
      <c r="VPX7" s="54"/>
      <c r="VPY7" s="54"/>
      <c r="VPZ7" s="54"/>
      <c r="VQA7" s="54"/>
      <c r="VQB7" s="54"/>
      <c r="VQC7" s="54"/>
      <c r="VQD7" s="54"/>
      <c r="VQE7" s="54"/>
      <c r="VQF7" s="54"/>
      <c r="VQG7" s="54"/>
      <c r="VQH7" s="54"/>
      <c r="VQI7" s="54"/>
      <c r="VQJ7" s="54"/>
      <c r="VQK7" s="54"/>
      <c r="VQL7" s="54"/>
      <c r="VQM7" s="54"/>
      <c r="VQN7" s="54"/>
      <c r="VQO7" s="54"/>
      <c r="VQP7" s="54"/>
      <c r="VQQ7" s="54"/>
      <c r="VQR7" s="54"/>
      <c r="VQS7" s="54"/>
      <c r="VQT7" s="54"/>
      <c r="VQU7" s="54"/>
      <c r="VQV7" s="54"/>
      <c r="VQW7" s="54"/>
      <c r="VQX7" s="54"/>
      <c r="VQY7" s="54"/>
      <c r="VQZ7" s="54"/>
      <c r="VRA7" s="54"/>
      <c r="VRB7" s="54"/>
      <c r="VRC7" s="54"/>
      <c r="VRD7" s="54"/>
      <c r="VRE7" s="54"/>
      <c r="VRF7" s="54"/>
      <c r="VRG7" s="54"/>
      <c r="VRH7" s="54"/>
      <c r="VRI7" s="54"/>
      <c r="VRJ7" s="54"/>
      <c r="VRK7" s="54"/>
      <c r="VRL7" s="54"/>
      <c r="VRM7" s="54"/>
      <c r="VRN7" s="54"/>
      <c r="VRO7" s="54"/>
      <c r="VRP7" s="54"/>
      <c r="VRQ7" s="54"/>
      <c r="VRR7" s="54"/>
      <c r="VRS7" s="54"/>
      <c r="VRT7" s="54"/>
      <c r="VRU7" s="54"/>
      <c r="VRV7" s="54"/>
      <c r="VRW7" s="54"/>
      <c r="VRX7" s="54"/>
      <c r="VRY7" s="54"/>
      <c r="VRZ7" s="54"/>
      <c r="VSA7" s="54"/>
      <c r="VSB7" s="54"/>
      <c r="VSC7" s="54"/>
      <c r="VSD7" s="54"/>
      <c r="VSE7" s="54"/>
      <c r="VSF7" s="54"/>
      <c r="VSG7" s="54"/>
      <c r="VSH7" s="54"/>
      <c r="VSI7" s="54"/>
      <c r="VSJ7" s="54"/>
      <c r="VSK7" s="54"/>
      <c r="VSL7" s="54"/>
      <c r="VSM7" s="54"/>
      <c r="VSN7" s="54"/>
      <c r="VSO7" s="54"/>
      <c r="VSP7" s="54"/>
      <c r="VSQ7" s="54"/>
      <c r="VSR7" s="54"/>
      <c r="VSS7" s="54"/>
      <c r="VST7" s="54"/>
      <c r="VSU7" s="54"/>
      <c r="VSV7" s="54"/>
      <c r="VSW7" s="54"/>
      <c r="VSX7" s="54"/>
      <c r="VSY7" s="54"/>
      <c r="VSZ7" s="54"/>
      <c r="VTA7" s="54"/>
      <c r="VTB7" s="54"/>
      <c r="VTC7" s="54"/>
      <c r="VTD7" s="54"/>
      <c r="VTE7" s="54"/>
      <c r="VTF7" s="54"/>
      <c r="VTG7" s="54"/>
      <c r="VTH7" s="54"/>
      <c r="VTI7" s="54"/>
      <c r="VTJ7" s="54"/>
      <c r="VTK7" s="54"/>
      <c r="VTL7" s="54"/>
      <c r="VTM7" s="54"/>
      <c r="VTN7" s="54"/>
      <c r="VTO7" s="54"/>
      <c r="VTP7" s="54"/>
      <c r="VTQ7" s="54"/>
      <c r="VTR7" s="54"/>
      <c r="VTS7" s="54"/>
      <c r="VTT7" s="54"/>
      <c r="VTU7" s="54"/>
      <c r="VTV7" s="54"/>
      <c r="VTW7" s="54"/>
      <c r="VTX7" s="54"/>
      <c r="VTY7" s="54"/>
      <c r="VTZ7" s="54"/>
      <c r="VUA7" s="54"/>
      <c r="VUB7" s="54"/>
      <c r="VUC7" s="54"/>
      <c r="VUD7" s="54"/>
      <c r="VUE7" s="54"/>
      <c r="VUF7" s="54"/>
      <c r="VUG7" s="54"/>
      <c r="VUH7" s="54"/>
      <c r="VUI7" s="54"/>
      <c r="VUJ7" s="54"/>
      <c r="VUK7" s="54"/>
      <c r="VUL7" s="54"/>
      <c r="VUM7" s="54"/>
      <c r="VUN7" s="54"/>
      <c r="VUO7" s="54"/>
      <c r="VUP7" s="54"/>
      <c r="VUQ7" s="54"/>
      <c r="VUR7" s="54"/>
      <c r="VUS7" s="54"/>
      <c r="VUT7" s="54"/>
      <c r="VUU7" s="54"/>
      <c r="VUV7" s="54"/>
      <c r="VUW7" s="54"/>
      <c r="VUX7" s="54"/>
      <c r="VUY7" s="54"/>
      <c r="VUZ7" s="54"/>
      <c r="VVA7" s="54"/>
      <c r="VVB7" s="54"/>
      <c r="VVC7" s="54"/>
      <c r="VVD7" s="54"/>
      <c r="VVE7" s="54"/>
      <c r="VVF7" s="54"/>
      <c r="VVG7" s="54"/>
      <c r="VVH7" s="54"/>
      <c r="VVI7" s="54"/>
      <c r="VVJ7" s="54"/>
      <c r="VVK7" s="54"/>
      <c r="VVL7" s="54"/>
      <c r="VVM7" s="54"/>
      <c r="VVN7" s="54"/>
      <c r="VVO7" s="54"/>
      <c r="VVP7" s="54"/>
      <c r="VVQ7" s="54"/>
      <c r="VVR7" s="54"/>
      <c r="VVS7" s="54"/>
      <c r="VVT7" s="54"/>
      <c r="VVU7" s="54"/>
      <c r="VVV7" s="54"/>
      <c r="VVW7" s="54"/>
      <c r="VVX7" s="54"/>
      <c r="VVY7" s="54"/>
      <c r="VVZ7" s="54"/>
      <c r="VWA7" s="54"/>
      <c r="VWB7" s="54"/>
      <c r="VWC7" s="54"/>
      <c r="VWD7" s="54"/>
      <c r="VWE7" s="54"/>
      <c r="VWF7" s="54"/>
      <c r="VWG7" s="54"/>
      <c r="VWH7" s="54"/>
      <c r="VWI7" s="54"/>
      <c r="VWJ7" s="54"/>
      <c r="VWK7" s="54"/>
      <c r="VWL7" s="54"/>
      <c r="VWM7" s="54"/>
      <c r="VWN7" s="54"/>
      <c r="VWO7" s="54"/>
      <c r="VWP7" s="54"/>
      <c r="VWQ7" s="54"/>
      <c r="VWR7" s="54"/>
      <c r="VWS7" s="54"/>
      <c r="VWT7" s="54"/>
      <c r="VWU7" s="54"/>
      <c r="VWV7" s="54"/>
      <c r="VWW7" s="54"/>
      <c r="VWX7" s="54"/>
      <c r="VWY7" s="54"/>
      <c r="VWZ7" s="54"/>
      <c r="VXA7" s="54"/>
      <c r="VXB7" s="54"/>
      <c r="VXC7" s="54"/>
      <c r="VXD7" s="54"/>
      <c r="VXE7" s="54"/>
      <c r="VXF7" s="54"/>
      <c r="VXG7" s="54"/>
      <c r="VXH7" s="54"/>
      <c r="VXI7" s="54"/>
      <c r="VXJ7" s="54"/>
      <c r="VXK7" s="54"/>
      <c r="VXL7" s="54"/>
      <c r="VXM7" s="54"/>
      <c r="VXN7" s="54"/>
      <c r="VXO7" s="54"/>
      <c r="VXP7" s="54"/>
      <c r="VXQ7" s="54"/>
      <c r="VXR7" s="54"/>
      <c r="VXS7" s="54"/>
      <c r="VXT7" s="54"/>
      <c r="VXU7" s="54"/>
      <c r="VXV7" s="54"/>
      <c r="VXW7" s="54"/>
      <c r="VXX7" s="54"/>
      <c r="VXY7" s="54"/>
      <c r="VXZ7" s="54"/>
      <c r="VYA7" s="54"/>
      <c r="VYB7" s="54"/>
      <c r="VYC7" s="54"/>
      <c r="VYD7" s="54"/>
      <c r="VYE7" s="54"/>
      <c r="VYF7" s="54"/>
      <c r="VYG7" s="54"/>
      <c r="VYH7" s="54"/>
      <c r="VYI7" s="54"/>
      <c r="VYJ7" s="54"/>
      <c r="VYK7" s="54"/>
      <c r="VYL7" s="54"/>
      <c r="VYM7" s="54"/>
      <c r="VYN7" s="54"/>
      <c r="VYO7" s="54"/>
      <c r="VYP7" s="54"/>
      <c r="VYQ7" s="54"/>
      <c r="VYR7" s="54"/>
      <c r="VYS7" s="54"/>
      <c r="VYT7" s="54"/>
      <c r="VYU7" s="54"/>
      <c r="VYV7" s="54"/>
      <c r="VYW7" s="54"/>
      <c r="VYX7" s="54"/>
      <c r="VYY7" s="54"/>
      <c r="VYZ7" s="54"/>
      <c r="VZA7" s="54"/>
      <c r="VZB7" s="54"/>
      <c r="VZC7" s="54"/>
      <c r="VZD7" s="54"/>
      <c r="VZE7" s="54"/>
      <c r="VZF7" s="54"/>
      <c r="VZG7" s="54"/>
      <c r="VZH7" s="54"/>
      <c r="VZI7" s="54"/>
      <c r="VZJ7" s="54"/>
      <c r="VZK7" s="54"/>
      <c r="VZL7" s="54"/>
      <c r="VZM7" s="54"/>
      <c r="VZN7" s="54"/>
      <c r="VZO7" s="54"/>
      <c r="VZP7" s="54"/>
      <c r="VZQ7" s="54"/>
      <c r="VZR7" s="54"/>
      <c r="VZS7" s="54"/>
      <c r="VZT7" s="54"/>
      <c r="VZU7" s="54"/>
      <c r="VZV7" s="54"/>
      <c r="VZW7" s="54"/>
      <c r="VZX7" s="54"/>
      <c r="VZY7" s="54"/>
      <c r="VZZ7" s="54"/>
      <c r="WAA7" s="54"/>
      <c r="WAB7" s="54"/>
      <c r="WAC7" s="54"/>
      <c r="WAD7" s="54"/>
      <c r="WAE7" s="54"/>
      <c r="WAF7" s="54"/>
      <c r="WAG7" s="54"/>
      <c r="WAH7" s="54"/>
      <c r="WAI7" s="54"/>
      <c r="WAJ7" s="54"/>
      <c r="WAK7" s="54"/>
      <c r="WAL7" s="54"/>
      <c r="WAM7" s="54"/>
      <c r="WAN7" s="54"/>
      <c r="WAO7" s="54"/>
      <c r="WAP7" s="54"/>
      <c r="WAQ7" s="54"/>
      <c r="WAR7" s="54"/>
      <c r="WAS7" s="54"/>
      <c r="WAT7" s="54"/>
      <c r="WAU7" s="54"/>
      <c r="WAV7" s="54"/>
      <c r="WAW7" s="54"/>
      <c r="WAX7" s="54"/>
      <c r="WAY7" s="54"/>
      <c r="WAZ7" s="54"/>
      <c r="WBA7" s="54"/>
      <c r="WBB7" s="54"/>
      <c r="WBC7" s="54"/>
      <c r="WBD7" s="54"/>
      <c r="WBE7" s="54"/>
      <c r="WBF7" s="54"/>
      <c r="WBG7" s="54"/>
      <c r="WBH7" s="54"/>
      <c r="WBI7" s="54"/>
      <c r="WBJ7" s="54"/>
      <c r="WBK7" s="54"/>
      <c r="WBL7" s="54"/>
      <c r="WBM7" s="54"/>
      <c r="WBN7" s="54"/>
      <c r="WBO7" s="54"/>
      <c r="WBP7" s="54"/>
      <c r="WBQ7" s="54"/>
      <c r="WBR7" s="54"/>
      <c r="WBS7" s="54"/>
      <c r="WBT7" s="54"/>
      <c r="WBU7" s="54"/>
      <c r="WBV7" s="54"/>
      <c r="WBW7" s="54"/>
      <c r="WBX7" s="54"/>
      <c r="WBY7" s="54"/>
      <c r="WBZ7" s="54"/>
      <c r="WCA7" s="54"/>
      <c r="WCB7" s="54"/>
      <c r="WCC7" s="54"/>
      <c r="WCD7" s="54"/>
      <c r="WCE7" s="54"/>
      <c r="WCF7" s="54"/>
      <c r="WCG7" s="54"/>
      <c r="WCH7" s="54"/>
      <c r="WCI7" s="54"/>
      <c r="WCJ7" s="54"/>
      <c r="WCK7" s="54"/>
      <c r="WCL7" s="54"/>
      <c r="WCM7" s="54"/>
      <c r="WCN7" s="54"/>
      <c r="WCO7" s="54"/>
      <c r="WCP7" s="54"/>
      <c r="WCQ7" s="54"/>
      <c r="WCR7" s="54"/>
      <c r="WCS7" s="54"/>
      <c r="WCT7" s="54"/>
      <c r="WCU7" s="54"/>
      <c r="WCV7" s="54"/>
      <c r="WCW7" s="54"/>
      <c r="WCX7" s="54"/>
      <c r="WCY7" s="54"/>
      <c r="WCZ7" s="54"/>
      <c r="WDA7" s="54"/>
      <c r="WDB7" s="54"/>
      <c r="WDC7" s="54"/>
      <c r="WDD7" s="54"/>
      <c r="WDE7" s="54"/>
      <c r="WDF7" s="54"/>
      <c r="WDG7" s="54"/>
      <c r="WDH7" s="54"/>
      <c r="WDI7" s="54"/>
      <c r="WDJ7" s="54"/>
      <c r="WDK7" s="54"/>
      <c r="WDL7" s="54"/>
      <c r="WDM7" s="54"/>
      <c r="WDN7" s="54"/>
      <c r="WDO7" s="54"/>
      <c r="WDP7" s="54"/>
      <c r="WDQ7" s="54"/>
      <c r="WDR7" s="54"/>
      <c r="WDS7" s="54"/>
      <c r="WDT7" s="54"/>
      <c r="WDU7" s="54"/>
      <c r="WDV7" s="54"/>
      <c r="WDW7" s="54"/>
      <c r="WDX7" s="54"/>
      <c r="WDY7" s="54"/>
      <c r="WDZ7" s="54"/>
      <c r="WEA7" s="54"/>
      <c r="WEB7" s="54"/>
      <c r="WEC7" s="54"/>
      <c r="WED7" s="54"/>
      <c r="WEE7" s="54"/>
      <c r="WEF7" s="54"/>
      <c r="WEG7" s="54"/>
      <c r="WEH7" s="54"/>
      <c r="WEI7" s="54"/>
      <c r="WEJ7" s="54"/>
      <c r="WEK7" s="54"/>
      <c r="WEL7" s="54"/>
      <c r="WEM7" s="54"/>
      <c r="WEN7" s="54"/>
      <c r="WEO7" s="54"/>
      <c r="WEP7" s="54"/>
      <c r="WEQ7" s="54"/>
      <c r="WER7" s="54"/>
      <c r="WES7" s="54"/>
      <c r="WET7" s="54"/>
      <c r="WEU7" s="54"/>
      <c r="WEV7" s="54"/>
      <c r="WEW7" s="54"/>
      <c r="WEX7" s="54"/>
      <c r="WEY7" s="54"/>
      <c r="WEZ7" s="54"/>
      <c r="WFA7" s="54"/>
      <c r="WFB7" s="54"/>
      <c r="WFC7" s="54"/>
      <c r="WFD7" s="54"/>
      <c r="WFE7" s="54"/>
      <c r="WFF7" s="54"/>
      <c r="WFG7" s="54"/>
      <c r="WFH7" s="54"/>
      <c r="WFI7" s="54"/>
      <c r="WFJ7" s="54"/>
      <c r="WFK7" s="54"/>
      <c r="WFL7" s="54"/>
      <c r="WFM7" s="54"/>
      <c r="WFN7" s="54"/>
      <c r="WFO7" s="54"/>
      <c r="WFP7" s="54"/>
      <c r="WFQ7" s="54"/>
      <c r="WFR7" s="54"/>
      <c r="WFS7" s="54"/>
      <c r="WFT7" s="54"/>
      <c r="WFU7" s="54"/>
      <c r="WFV7" s="54"/>
      <c r="WFW7" s="54"/>
      <c r="WFX7" s="54"/>
      <c r="WFY7" s="54"/>
      <c r="WFZ7" s="54"/>
      <c r="WGA7" s="54"/>
      <c r="WGB7" s="54"/>
      <c r="WGC7" s="54"/>
      <c r="WGD7" s="54"/>
      <c r="WGE7" s="54"/>
      <c r="WGF7" s="54"/>
      <c r="WGG7" s="54"/>
      <c r="WGH7" s="54"/>
      <c r="WGI7" s="54"/>
      <c r="WGJ7" s="54"/>
      <c r="WGK7" s="54"/>
      <c r="WGL7" s="54"/>
      <c r="WGM7" s="54"/>
      <c r="WGN7" s="54"/>
      <c r="WGO7" s="54"/>
      <c r="WGP7" s="54"/>
      <c r="WGQ7" s="54"/>
      <c r="WGR7" s="54"/>
      <c r="WGS7" s="54"/>
      <c r="WGT7" s="54"/>
      <c r="WGU7" s="54"/>
      <c r="WGV7" s="54"/>
      <c r="WGW7" s="54"/>
      <c r="WGX7" s="54"/>
      <c r="WGY7" s="54"/>
      <c r="WGZ7" s="54"/>
      <c r="WHA7" s="54"/>
      <c r="WHB7" s="54"/>
      <c r="WHC7" s="54"/>
      <c r="WHD7" s="54"/>
      <c r="WHE7" s="54"/>
      <c r="WHF7" s="54"/>
      <c r="WHG7" s="54"/>
      <c r="WHH7" s="54"/>
      <c r="WHI7" s="54"/>
      <c r="WHJ7" s="54"/>
      <c r="WHK7" s="54"/>
      <c r="WHL7" s="54"/>
      <c r="WHM7" s="54"/>
      <c r="WHN7" s="54"/>
      <c r="WHO7" s="54"/>
      <c r="WHP7" s="54"/>
      <c r="WHQ7" s="54"/>
      <c r="WHR7" s="54"/>
      <c r="WHS7" s="54"/>
      <c r="WHT7" s="54"/>
      <c r="WHU7" s="54"/>
      <c r="WHV7" s="54"/>
      <c r="WHW7" s="54"/>
      <c r="WHX7" s="54"/>
      <c r="WHY7" s="54"/>
      <c r="WHZ7" s="54"/>
      <c r="WIA7" s="54"/>
      <c r="WIB7" s="54"/>
      <c r="WIC7" s="54"/>
      <c r="WID7" s="54"/>
      <c r="WIE7" s="54"/>
      <c r="WIF7" s="54"/>
      <c r="WIG7" s="54"/>
      <c r="WIH7" s="54"/>
      <c r="WII7" s="54"/>
      <c r="WIJ7" s="54"/>
      <c r="WIK7" s="54"/>
      <c r="WIL7" s="54"/>
      <c r="WIM7" s="54"/>
      <c r="WIN7" s="54"/>
      <c r="WIO7" s="54"/>
      <c r="WIP7" s="54"/>
      <c r="WIQ7" s="54"/>
      <c r="WIR7" s="54"/>
      <c r="WIS7" s="54"/>
      <c r="WIT7" s="54"/>
      <c r="WIU7" s="54"/>
      <c r="WIV7" s="54"/>
      <c r="WIW7" s="54"/>
      <c r="WIX7" s="54"/>
      <c r="WIY7" s="54"/>
      <c r="WIZ7" s="54"/>
      <c r="WJA7" s="54"/>
      <c r="WJB7" s="54"/>
      <c r="WJC7" s="54"/>
      <c r="WJD7" s="54"/>
      <c r="WJE7" s="54"/>
      <c r="WJF7" s="54"/>
      <c r="WJG7" s="54"/>
      <c r="WJH7" s="54"/>
      <c r="WJI7" s="54"/>
      <c r="WJJ7" s="54"/>
      <c r="WJK7" s="54"/>
      <c r="WJL7" s="54"/>
      <c r="WJM7" s="54"/>
      <c r="WJN7" s="54"/>
      <c r="WJO7" s="54"/>
      <c r="WJP7" s="54"/>
      <c r="WJQ7" s="54"/>
      <c r="WJR7" s="54"/>
      <c r="WJS7" s="54"/>
      <c r="WJT7" s="54"/>
      <c r="WJU7" s="54"/>
      <c r="WJV7" s="54"/>
      <c r="WJW7" s="54"/>
      <c r="WJX7" s="54"/>
      <c r="WJY7" s="54"/>
      <c r="WJZ7" s="54"/>
      <c r="WKA7" s="54"/>
      <c r="WKB7" s="54"/>
      <c r="WKC7" s="54"/>
      <c r="WKD7" s="54"/>
      <c r="WKE7" s="54"/>
      <c r="WKF7" s="54"/>
      <c r="WKG7" s="54"/>
      <c r="WKH7" s="54"/>
      <c r="WKI7" s="54"/>
      <c r="WKJ7" s="54"/>
      <c r="WKK7" s="54"/>
      <c r="WKL7" s="54"/>
      <c r="WKM7" s="54"/>
      <c r="WKN7" s="54"/>
      <c r="WKO7" s="54"/>
      <c r="WKP7" s="54"/>
      <c r="WKQ7" s="54"/>
      <c r="WKR7" s="54"/>
      <c r="WKS7" s="54"/>
      <c r="WKT7" s="54"/>
      <c r="WKU7" s="54"/>
      <c r="WKV7" s="54"/>
      <c r="WKW7" s="54"/>
      <c r="WKX7" s="54"/>
      <c r="WKY7" s="54"/>
      <c r="WKZ7" s="54"/>
      <c r="WLA7" s="54"/>
      <c r="WLB7" s="54"/>
      <c r="WLC7" s="54"/>
      <c r="WLD7" s="54"/>
      <c r="WLE7" s="54"/>
      <c r="WLF7" s="54"/>
      <c r="WLG7" s="54"/>
      <c r="WLH7" s="54"/>
      <c r="WLI7" s="54"/>
      <c r="WLJ7" s="54"/>
      <c r="WLK7" s="54"/>
      <c r="WLL7" s="54"/>
      <c r="WLM7" s="54"/>
      <c r="WLN7" s="54"/>
      <c r="WLO7" s="54"/>
      <c r="WLP7" s="54"/>
      <c r="WLQ7" s="54"/>
      <c r="WLR7" s="54"/>
      <c r="WLS7" s="54"/>
      <c r="WLT7" s="54"/>
      <c r="WLU7" s="54"/>
      <c r="WLV7" s="54"/>
      <c r="WLW7" s="54"/>
      <c r="WLX7" s="54"/>
      <c r="WLY7" s="54"/>
      <c r="WLZ7" s="54"/>
      <c r="WMA7" s="54"/>
      <c r="WMB7" s="54"/>
      <c r="WMC7" s="54"/>
      <c r="WMD7" s="54"/>
      <c r="WME7" s="54"/>
      <c r="WMF7" s="54"/>
      <c r="WMG7" s="54"/>
      <c r="WMH7" s="54"/>
      <c r="WMI7" s="54"/>
      <c r="WMJ7" s="54"/>
      <c r="WMK7" s="54"/>
      <c r="WML7" s="54"/>
      <c r="WMM7" s="54"/>
      <c r="WMN7" s="54"/>
      <c r="WMO7" s="54"/>
      <c r="WMP7" s="54"/>
      <c r="WMQ7" s="54"/>
      <c r="WMR7" s="54"/>
      <c r="WMS7" s="54"/>
      <c r="WMT7" s="54"/>
      <c r="WMU7" s="54"/>
      <c r="WMV7" s="54"/>
      <c r="WMW7" s="54"/>
      <c r="WMX7" s="54"/>
      <c r="WMY7" s="54"/>
      <c r="WMZ7" s="54"/>
      <c r="WNA7" s="54"/>
      <c r="WNB7" s="54"/>
      <c r="WNC7" s="54"/>
      <c r="WND7" s="54"/>
      <c r="WNE7" s="54"/>
      <c r="WNF7" s="54"/>
      <c r="WNG7" s="54"/>
      <c r="WNH7" s="54"/>
      <c r="WNI7" s="54"/>
      <c r="WNJ7" s="54"/>
      <c r="WNK7" s="54"/>
      <c r="WNL7" s="54"/>
      <c r="WNM7" s="54"/>
      <c r="WNN7" s="54"/>
      <c r="WNO7" s="54"/>
      <c r="WNP7" s="54"/>
      <c r="WNQ7" s="54"/>
      <c r="WNR7" s="54"/>
      <c r="WNS7" s="54"/>
      <c r="WNT7" s="54"/>
      <c r="WNU7" s="54"/>
      <c r="WNV7" s="54"/>
      <c r="WNW7" s="54"/>
      <c r="WNX7" s="54"/>
      <c r="WNY7" s="54"/>
      <c r="WNZ7" s="54"/>
      <c r="WOA7" s="54"/>
      <c r="WOB7" s="54"/>
      <c r="WOC7" s="54"/>
      <c r="WOD7" s="54"/>
      <c r="WOE7" s="54"/>
      <c r="WOF7" s="54"/>
      <c r="WOG7" s="54"/>
      <c r="WOH7" s="54"/>
      <c r="WOI7" s="54"/>
      <c r="WOJ7" s="54"/>
      <c r="WOK7" s="54"/>
      <c r="WOL7" s="54"/>
      <c r="WOM7" s="54"/>
      <c r="WON7" s="54"/>
      <c r="WOO7" s="54"/>
      <c r="WOP7" s="54"/>
      <c r="WOQ7" s="54"/>
      <c r="WOR7" s="54"/>
      <c r="WOS7" s="54"/>
      <c r="WOT7" s="54"/>
      <c r="WOU7" s="54"/>
      <c r="WOV7" s="54"/>
      <c r="WOW7" s="54"/>
      <c r="WOX7" s="54"/>
      <c r="WOY7" s="54"/>
      <c r="WOZ7" s="54"/>
      <c r="WPA7" s="54"/>
      <c r="WPB7" s="54"/>
      <c r="WPC7" s="54"/>
      <c r="WPD7" s="54"/>
      <c r="WPE7" s="54"/>
      <c r="WPF7" s="54"/>
      <c r="WPG7" s="54"/>
      <c r="WPH7" s="54"/>
      <c r="WPI7" s="54"/>
      <c r="WPJ7" s="54"/>
      <c r="WPK7" s="54"/>
      <c r="WPL7" s="54"/>
      <c r="WPM7" s="54"/>
      <c r="WPN7" s="54"/>
      <c r="WPO7" s="54"/>
      <c r="WPP7" s="54"/>
      <c r="WPQ7" s="54"/>
      <c r="WPR7" s="54"/>
      <c r="WPS7" s="54"/>
      <c r="WPT7" s="54"/>
      <c r="WPU7" s="54"/>
      <c r="WPV7" s="54"/>
      <c r="WPW7" s="54"/>
      <c r="WPX7" s="54"/>
      <c r="WPY7" s="54"/>
      <c r="WPZ7" s="54"/>
      <c r="WQA7" s="54"/>
      <c r="WQB7" s="54"/>
      <c r="WQC7" s="54"/>
      <c r="WQD7" s="54"/>
      <c r="WQE7" s="54"/>
      <c r="WQF7" s="54"/>
      <c r="WQG7" s="54"/>
      <c r="WQH7" s="54"/>
      <c r="WQI7" s="54"/>
      <c r="WQJ7" s="54"/>
      <c r="WQK7" s="54"/>
      <c r="WQL7" s="54"/>
      <c r="WQM7" s="54"/>
      <c r="WQN7" s="54"/>
      <c r="WQO7" s="54"/>
      <c r="WQP7" s="54"/>
      <c r="WQQ7" s="54"/>
      <c r="WQR7" s="54"/>
      <c r="WQS7" s="54"/>
      <c r="WQT7" s="54"/>
      <c r="WQU7" s="54"/>
      <c r="WQV7" s="54"/>
      <c r="WQW7" s="54"/>
      <c r="WQX7" s="54"/>
      <c r="WQY7" s="54"/>
      <c r="WQZ7" s="54"/>
      <c r="WRA7" s="54"/>
      <c r="WRB7" s="54"/>
      <c r="WRC7" s="54"/>
      <c r="WRD7" s="54"/>
      <c r="WRE7" s="54"/>
      <c r="WRF7" s="54"/>
      <c r="WRG7" s="54"/>
      <c r="WRH7" s="54"/>
      <c r="WRI7" s="54"/>
      <c r="WRJ7" s="54"/>
      <c r="WRK7" s="54"/>
      <c r="WRL7" s="54"/>
      <c r="WRM7" s="54"/>
      <c r="WRN7" s="54"/>
      <c r="WRO7" s="54"/>
      <c r="WRP7" s="54"/>
      <c r="WRQ7" s="54"/>
      <c r="WRR7" s="54"/>
      <c r="WRS7" s="54"/>
      <c r="WRT7" s="54"/>
      <c r="WRU7" s="54"/>
      <c r="WRV7" s="54"/>
      <c r="WRW7" s="54"/>
      <c r="WRX7" s="54"/>
      <c r="WRY7" s="54"/>
      <c r="WRZ7" s="54"/>
      <c r="WSA7" s="54"/>
      <c r="WSB7" s="54"/>
      <c r="WSC7" s="54"/>
      <c r="WSD7" s="54"/>
      <c r="WSE7" s="54"/>
      <c r="WSF7" s="54"/>
      <c r="WSG7" s="54"/>
      <c r="WSH7" s="54"/>
      <c r="WSI7" s="54"/>
      <c r="WSJ7" s="54"/>
      <c r="WSK7" s="54"/>
      <c r="WSL7" s="54"/>
      <c r="WSM7" s="54"/>
      <c r="WSN7" s="54"/>
      <c r="WSO7" s="54"/>
      <c r="WSP7" s="54"/>
      <c r="WSQ7" s="54"/>
      <c r="WSR7" s="54"/>
      <c r="WSS7" s="54"/>
      <c r="WST7" s="54"/>
      <c r="WSU7" s="54"/>
      <c r="WSV7" s="54"/>
      <c r="WSW7" s="54"/>
      <c r="WSX7" s="54"/>
      <c r="WSY7" s="54"/>
      <c r="WSZ7" s="54"/>
      <c r="WTA7" s="54"/>
      <c r="WTB7" s="54"/>
      <c r="WTC7" s="54"/>
      <c r="WTD7" s="54"/>
      <c r="WTE7" s="54"/>
      <c r="WTF7" s="54"/>
      <c r="WTG7" s="54"/>
      <c r="WTH7" s="54"/>
      <c r="WTI7" s="54"/>
      <c r="WTJ7" s="54"/>
      <c r="WTK7" s="54"/>
      <c r="WTL7" s="54"/>
      <c r="WTM7" s="54"/>
      <c r="WTN7" s="54"/>
      <c r="WTO7" s="54"/>
      <c r="WTP7" s="54"/>
      <c r="WTQ7" s="54"/>
      <c r="WTR7" s="54"/>
      <c r="WTS7" s="54"/>
      <c r="WTT7" s="54"/>
      <c r="WTU7" s="54"/>
      <c r="WTV7" s="54"/>
      <c r="WTW7" s="54"/>
      <c r="WTX7" s="54"/>
      <c r="WTY7" s="54"/>
      <c r="WTZ7" s="54"/>
      <c r="WUA7" s="54"/>
      <c r="WUB7" s="54"/>
      <c r="WUC7" s="54"/>
      <c r="WUD7" s="54"/>
      <c r="WUE7" s="54"/>
      <c r="WUF7" s="54"/>
      <c r="WUG7" s="54"/>
      <c r="WUH7" s="54"/>
      <c r="WUI7" s="54"/>
      <c r="WUJ7" s="54"/>
      <c r="WUK7" s="54"/>
      <c r="WUL7" s="54"/>
      <c r="WUM7" s="54"/>
      <c r="WUN7" s="54"/>
      <c r="WUO7" s="54"/>
      <c r="WUP7" s="54"/>
      <c r="WUQ7" s="54"/>
      <c r="WUR7" s="54"/>
      <c r="WUS7" s="54"/>
      <c r="WUT7" s="54"/>
      <c r="WUU7" s="54"/>
      <c r="WUV7" s="54"/>
      <c r="WUW7" s="54"/>
      <c r="WUX7" s="54"/>
      <c r="WUY7" s="54"/>
      <c r="WUZ7" s="54"/>
      <c r="WVA7" s="54"/>
      <c r="WVB7" s="54"/>
      <c r="WVC7" s="54"/>
      <c r="WVD7" s="54"/>
      <c r="WVE7" s="54"/>
      <c r="WVF7" s="54"/>
      <c r="WVG7" s="54"/>
      <c r="WVH7" s="54"/>
      <c r="WVI7" s="54"/>
      <c r="WVJ7" s="54"/>
      <c r="WVK7" s="54"/>
      <c r="WVL7" s="54"/>
      <c r="WVM7" s="54"/>
      <c r="WVN7" s="54"/>
      <c r="WVO7" s="54"/>
      <c r="WVP7" s="54"/>
      <c r="WVQ7" s="54"/>
      <c r="WVR7" s="54"/>
      <c r="WVS7" s="54"/>
      <c r="WVT7" s="54"/>
      <c r="WVU7" s="54"/>
      <c r="WVV7" s="54"/>
      <c r="WVW7" s="54"/>
      <c r="WVX7" s="54"/>
      <c r="WVY7" s="54"/>
      <c r="WVZ7" s="54"/>
      <c r="WWA7" s="54"/>
      <c r="WWB7" s="54"/>
      <c r="WWC7" s="54"/>
      <c r="WWD7" s="54"/>
      <c r="WWE7" s="54"/>
      <c r="WWF7" s="54"/>
      <c r="WWG7" s="54"/>
      <c r="WWH7" s="54"/>
      <c r="WWI7" s="54"/>
      <c r="WWJ7" s="54"/>
      <c r="WWK7" s="54"/>
      <c r="WWL7" s="54"/>
      <c r="WWM7" s="54"/>
      <c r="WWN7" s="54"/>
      <c r="WWO7" s="54"/>
      <c r="WWP7" s="54"/>
      <c r="WWQ7" s="54"/>
      <c r="WWR7" s="54"/>
      <c r="WWS7" s="54"/>
      <c r="WWT7" s="54"/>
      <c r="WWU7" s="54"/>
      <c r="WWV7" s="54"/>
      <c r="WWW7" s="54"/>
      <c r="WWX7" s="54"/>
      <c r="WWY7" s="54"/>
      <c r="WWZ7" s="54"/>
      <c r="WXA7" s="54"/>
      <c r="WXB7" s="54"/>
      <c r="WXC7" s="54"/>
      <c r="WXD7" s="54"/>
      <c r="WXE7" s="54"/>
      <c r="WXF7" s="54"/>
      <c r="WXG7" s="54"/>
      <c r="WXH7" s="54"/>
      <c r="WXI7" s="54"/>
      <c r="WXJ7" s="54"/>
      <c r="WXK7" s="54"/>
      <c r="WXL7" s="54"/>
      <c r="WXM7" s="54"/>
      <c r="WXN7" s="54"/>
      <c r="WXO7" s="54"/>
      <c r="WXP7" s="54"/>
      <c r="WXQ7" s="54"/>
      <c r="WXR7" s="54"/>
      <c r="WXS7" s="54"/>
      <c r="WXT7" s="54"/>
      <c r="WXU7" s="54"/>
      <c r="WXV7" s="54"/>
      <c r="WXW7" s="54"/>
      <c r="WXX7" s="54"/>
      <c r="WXY7" s="54"/>
      <c r="WXZ7" s="54"/>
      <c r="WYA7" s="54"/>
      <c r="WYB7" s="54"/>
      <c r="WYC7" s="54"/>
      <c r="WYD7" s="54"/>
      <c r="WYE7" s="54"/>
      <c r="WYF7" s="54"/>
      <c r="WYG7" s="54"/>
      <c r="WYH7" s="54"/>
      <c r="WYI7" s="54"/>
      <c r="WYJ7" s="54"/>
      <c r="WYK7" s="54"/>
      <c r="WYL7" s="54"/>
      <c r="WYM7" s="54"/>
      <c r="WYN7" s="54"/>
      <c r="WYO7" s="54"/>
      <c r="WYP7" s="54"/>
      <c r="WYQ7" s="54"/>
      <c r="WYR7" s="54"/>
      <c r="WYS7" s="54"/>
      <c r="WYT7" s="54"/>
      <c r="WYU7" s="54"/>
      <c r="WYV7" s="54"/>
      <c r="WYW7" s="54"/>
      <c r="WYX7" s="54"/>
      <c r="WYY7" s="54"/>
      <c r="WYZ7" s="54"/>
      <c r="WZA7" s="54"/>
      <c r="WZB7" s="54"/>
      <c r="WZC7" s="54"/>
      <c r="WZD7" s="54"/>
      <c r="WZE7" s="54"/>
      <c r="WZF7" s="54"/>
      <c r="WZG7" s="54"/>
      <c r="WZH7" s="54"/>
      <c r="WZI7" s="54"/>
      <c r="WZJ7" s="54"/>
      <c r="WZK7" s="54"/>
      <c r="WZL7" s="54"/>
      <c r="WZM7" s="54"/>
      <c r="WZN7" s="54"/>
      <c r="WZO7" s="54"/>
      <c r="WZP7" s="54"/>
      <c r="WZQ7" s="54"/>
      <c r="WZR7" s="54"/>
      <c r="WZS7" s="54"/>
      <c r="WZT7" s="54"/>
      <c r="WZU7" s="54"/>
      <c r="WZV7" s="54"/>
      <c r="WZW7" s="54"/>
      <c r="WZX7" s="54"/>
      <c r="WZY7" s="54"/>
      <c r="WZZ7" s="54"/>
      <c r="XAA7" s="54"/>
      <c r="XAB7" s="54"/>
      <c r="XAC7" s="54"/>
      <c r="XAD7" s="54"/>
      <c r="XAE7" s="54"/>
      <c r="XAF7" s="54"/>
      <c r="XAG7" s="54"/>
      <c r="XAH7" s="54"/>
      <c r="XAI7" s="54"/>
      <c r="XAJ7" s="54"/>
      <c r="XAK7" s="54"/>
      <c r="XAL7" s="54"/>
      <c r="XAM7" s="54"/>
      <c r="XAN7" s="54"/>
      <c r="XAO7" s="54"/>
      <c r="XAP7" s="54"/>
      <c r="XAQ7" s="54"/>
      <c r="XAR7" s="54"/>
      <c r="XAS7" s="54"/>
      <c r="XAT7" s="54"/>
      <c r="XAU7" s="54"/>
      <c r="XAV7" s="54"/>
      <c r="XAW7" s="54"/>
      <c r="XAX7" s="54"/>
      <c r="XAY7" s="54"/>
      <c r="XAZ7" s="54"/>
      <c r="XBA7" s="54"/>
      <c r="XBB7" s="54"/>
      <c r="XBC7" s="54"/>
      <c r="XBD7" s="54"/>
      <c r="XBE7" s="54"/>
      <c r="XBF7" s="54"/>
      <c r="XBG7" s="54"/>
      <c r="XBH7" s="54"/>
      <c r="XBI7" s="54"/>
      <c r="XBJ7" s="54"/>
      <c r="XBK7" s="54"/>
      <c r="XBL7" s="54"/>
      <c r="XBM7" s="54"/>
      <c r="XBN7" s="54"/>
      <c r="XBO7" s="54"/>
      <c r="XBP7" s="54"/>
      <c r="XBQ7" s="54"/>
      <c r="XBR7" s="54"/>
      <c r="XBS7" s="54"/>
      <c r="XBT7" s="54"/>
      <c r="XBU7" s="54"/>
      <c r="XBV7" s="54"/>
      <c r="XBW7" s="54"/>
      <c r="XBX7" s="54"/>
      <c r="XBY7" s="54"/>
      <c r="XBZ7" s="54"/>
      <c r="XCA7" s="54"/>
      <c r="XCB7" s="54"/>
      <c r="XCC7" s="54"/>
      <c r="XCD7" s="54"/>
      <c r="XCE7" s="54"/>
      <c r="XCF7" s="54"/>
      <c r="XCG7" s="54"/>
      <c r="XCH7" s="54"/>
      <c r="XCI7" s="54"/>
      <c r="XCJ7" s="54"/>
      <c r="XCK7" s="54"/>
      <c r="XCL7" s="54"/>
      <c r="XCM7" s="54"/>
      <c r="XCN7" s="54"/>
      <c r="XCO7" s="54"/>
      <c r="XCP7" s="54"/>
      <c r="XCQ7" s="54"/>
      <c r="XCR7" s="54"/>
      <c r="XCS7" s="54"/>
      <c r="XCT7" s="54"/>
      <c r="XCU7" s="54"/>
      <c r="XCV7" s="54"/>
      <c r="XCW7" s="54"/>
      <c r="XCX7" s="54"/>
      <c r="XCY7" s="54"/>
      <c r="XCZ7" s="54"/>
      <c r="XDA7" s="54"/>
      <c r="XDB7" s="54"/>
      <c r="XDC7" s="54"/>
      <c r="XDD7" s="54"/>
      <c r="XDE7" s="54"/>
      <c r="XDF7" s="54"/>
      <c r="XDG7" s="54"/>
      <c r="XDH7" s="54"/>
      <c r="XDI7" s="54"/>
      <c r="XDJ7" s="54"/>
      <c r="XDK7" s="54"/>
      <c r="XDL7" s="54"/>
      <c r="XDM7" s="54"/>
      <c r="XDN7" s="54"/>
      <c r="XDO7" s="54"/>
      <c r="XDP7" s="54"/>
      <c r="XDQ7" s="54"/>
      <c r="XDR7" s="54"/>
      <c r="XDS7" s="54"/>
      <c r="XDT7" s="54"/>
      <c r="XDU7" s="54"/>
      <c r="XDV7" s="54"/>
      <c r="XDW7" s="54"/>
      <c r="XDX7" s="54"/>
      <c r="XDY7" s="54"/>
      <c r="XDZ7" s="54"/>
      <c r="XEA7" s="54"/>
      <c r="XEB7" s="54"/>
      <c r="XEC7" s="54"/>
      <c r="XED7" s="54"/>
      <c r="XEE7" s="54"/>
      <c r="XEF7" s="54"/>
      <c r="XEG7" s="54"/>
      <c r="XEH7" s="54"/>
      <c r="XEI7" s="54"/>
      <c r="XEJ7" s="54"/>
      <c r="XEK7" s="54"/>
      <c r="XEL7" s="54"/>
      <c r="XEM7" s="54"/>
      <c r="XEN7" s="54"/>
      <c r="XEO7" s="54"/>
      <c r="XEP7" s="54"/>
      <c r="XEQ7" s="54"/>
      <c r="XER7" s="54"/>
      <c r="XES7" s="54"/>
      <c r="XET7" s="54"/>
      <c r="XEU7" s="54"/>
      <c r="XEV7" s="54"/>
      <c r="XEW7" s="54"/>
      <c r="XEX7" s="54"/>
      <c r="XEY7" s="54"/>
      <c r="XEZ7" s="54"/>
      <c r="XFA7" s="54"/>
      <c r="XFB7" s="54"/>
      <c r="XFC7" s="54"/>
      <c r="XFD7" s="54"/>
    </row>
    <row r="8" spans="1:16384" x14ac:dyDescent="0.2">
      <c r="B8" s="39" t="s">
        <v>78</v>
      </c>
      <c r="C8" s="1">
        <v>132</v>
      </c>
      <c r="D8" s="1">
        <v>132</v>
      </c>
      <c r="E8" s="1">
        <v>120</v>
      </c>
      <c r="F8" s="1">
        <v>98</v>
      </c>
      <c r="G8" s="1">
        <v>86</v>
      </c>
      <c r="H8" s="1">
        <v>80</v>
      </c>
      <c r="I8" s="1">
        <v>60</v>
      </c>
      <c r="J8" s="1">
        <v>27</v>
      </c>
      <c r="K8" s="1">
        <v>16</v>
      </c>
      <c r="L8" s="1">
        <v>0</v>
      </c>
      <c r="M8" s="1">
        <v>0</v>
      </c>
    </row>
    <row r="9" spans="1:16384" x14ac:dyDescent="0.2">
      <c r="B9" s="39" t="s">
        <v>79</v>
      </c>
      <c r="C9" s="1">
        <f>TODO_START</f>
        <v>132</v>
      </c>
      <c r="D9" s="49">
        <f>(C9- (C9/10))</f>
        <v>118.8</v>
      </c>
      <c r="E9" s="49">
        <f>(D9- (C9/10))</f>
        <v>105.6</v>
      </c>
      <c r="F9" s="49">
        <f>(E9- (C9/10))</f>
        <v>92.399999999999991</v>
      </c>
      <c r="G9" s="49">
        <f>(F9- (C9/10))</f>
        <v>79.199999999999989</v>
      </c>
      <c r="H9" s="49">
        <f>(G9- (C9/10))</f>
        <v>65.999999999999986</v>
      </c>
      <c r="I9" s="49">
        <f>(H9- (C9/10))</f>
        <v>52.799999999999983</v>
      </c>
      <c r="J9" s="49">
        <f>(I9- (C9/10))</f>
        <v>39.59999999999998</v>
      </c>
      <c r="K9" s="49">
        <f>(J9- (C9/10))</f>
        <v>26.399999999999981</v>
      </c>
      <c r="L9" s="49">
        <f>(K9- (C9/10))</f>
        <v>13.199999999999982</v>
      </c>
      <c r="M9" s="50">
        <f>0</f>
        <v>0</v>
      </c>
      <c r="N9" s="49"/>
      <c r="O9" s="49"/>
      <c r="P9" s="49"/>
      <c r="Q9" s="49"/>
      <c r="R9" s="49"/>
      <c r="S9" s="49"/>
      <c r="T9" s="49"/>
      <c r="U9" s="49"/>
      <c r="V9" s="49"/>
      <c r="W9" s="49"/>
      <c r="X9" s="50"/>
    </row>
    <row r="10" spans="1:16384" x14ac:dyDescent="0.2">
      <c r="B10" s="39" t="s">
        <v>80</v>
      </c>
      <c r="C10" s="1">
        <v>0</v>
      </c>
      <c r="D10" s="1">
        <v>0</v>
      </c>
      <c r="E10" s="1">
        <v>12</v>
      </c>
      <c r="F10" s="1">
        <v>34</v>
      </c>
      <c r="G10" s="1">
        <v>46</v>
      </c>
      <c r="H10" s="1">
        <v>52</v>
      </c>
      <c r="I10" s="1">
        <v>72</v>
      </c>
      <c r="J10" s="1">
        <v>105</v>
      </c>
      <c r="K10" s="1">
        <v>116</v>
      </c>
      <c r="L10" s="1">
        <v>132</v>
      </c>
      <c r="M10" s="1">
        <v>132</v>
      </c>
    </row>
    <row r="2270" spans="1:136" x14ac:dyDescent="0.2">
      <c r="A2270" s="23"/>
      <c r="B2270" s="23"/>
      <c r="C2270" s="23"/>
      <c r="D2270" s="23"/>
      <c r="E2270" s="23"/>
      <c r="F2270" s="23"/>
      <c r="G2270" s="23"/>
      <c r="H2270" s="23"/>
      <c r="I2270" s="23"/>
      <c r="J2270" s="23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  <c r="AA2270" s="23"/>
      <c r="AB2270" s="23"/>
      <c r="AC2270" s="23"/>
      <c r="AD2270" s="23"/>
      <c r="AE2270" s="23"/>
      <c r="AF2270" s="23"/>
      <c r="AG2270" s="23"/>
      <c r="AH2270" s="23"/>
      <c r="AI2270" s="23"/>
      <c r="AJ2270" s="23"/>
      <c r="AK2270" s="23"/>
      <c r="AL2270" s="23"/>
      <c r="AM2270" s="23"/>
      <c r="AN2270" s="23"/>
      <c r="AO2270" s="23"/>
      <c r="AP2270" s="23"/>
      <c r="AQ2270" s="23"/>
      <c r="AR2270" s="23"/>
      <c r="AS2270" s="23"/>
      <c r="AT2270" s="23"/>
      <c r="AU2270" s="23"/>
      <c r="AV2270" s="23"/>
      <c r="AW2270" s="23"/>
      <c r="AX2270" s="23"/>
      <c r="AY2270" s="23"/>
      <c r="AZ2270" s="23"/>
      <c r="BA2270" s="23"/>
      <c r="BB2270" s="23"/>
      <c r="BC2270" s="23"/>
      <c r="BD2270" s="23"/>
      <c r="BE2270" s="23"/>
      <c r="BF2270" s="23"/>
      <c r="BG2270" s="23"/>
      <c r="BH2270" s="23"/>
      <c r="BI2270" s="23"/>
      <c r="BJ2270" s="23"/>
      <c r="BK2270" s="23"/>
      <c r="BL2270" s="23"/>
      <c r="BM2270" s="23"/>
      <c r="BN2270" s="23"/>
      <c r="BO2270" s="23"/>
      <c r="BP2270" s="23"/>
      <c r="BQ2270" s="23"/>
      <c r="BR2270" s="23"/>
      <c r="BS2270" s="23"/>
      <c r="BT2270" s="23"/>
      <c r="BU2270" s="23"/>
      <c r="BV2270" s="23"/>
      <c r="BW2270" s="23"/>
      <c r="BX2270" s="23"/>
      <c r="BY2270" s="23"/>
      <c r="BZ2270" s="23"/>
      <c r="CA2270" s="23"/>
      <c r="CB2270" s="23"/>
      <c r="CC2270" s="23"/>
      <c r="CD2270" s="23"/>
      <c r="CE2270" s="23"/>
      <c r="CF2270" s="23"/>
      <c r="CG2270" s="23"/>
      <c r="CH2270" s="23"/>
      <c r="CI2270" s="23"/>
      <c r="CJ2270" s="23"/>
      <c r="CK2270" s="23"/>
      <c r="CL2270" s="23"/>
      <c r="CM2270" s="23"/>
      <c r="CN2270" s="23"/>
      <c r="CO2270" s="23"/>
      <c r="CP2270" s="23"/>
      <c r="CQ2270" s="23"/>
      <c r="CR2270" s="23"/>
      <c r="CS2270" s="23"/>
      <c r="CT2270" s="23"/>
      <c r="CU2270" s="23"/>
      <c r="CV2270" s="23"/>
      <c r="CW2270" s="23"/>
      <c r="CX2270" s="23"/>
      <c r="CY2270" s="23"/>
      <c r="CZ2270" s="23"/>
      <c r="DA2270" s="23"/>
      <c r="DB2270" s="23"/>
      <c r="DC2270" s="23"/>
      <c r="DD2270" s="23"/>
      <c r="DE2270" s="23"/>
      <c r="DF2270" s="23"/>
      <c r="DG2270" s="23"/>
      <c r="DH2270" s="23"/>
      <c r="DI2270" s="23"/>
      <c r="DJ2270" s="23"/>
      <c r="DK2270" s="23"/>
      <c r="DL2270" s="23"/>
      <c r="DM2270" s="23"/>
      <c r="DN2270" s="23"/>
      <c r="DO2270" s="23"/>
      <c r="DP2270" s="23"/>
      <c r="DQ2270" s="23"/>
      <c r="DR2270" s="23"/>
      <c r="DS2270" s="23"/>
      <c r="DT2270" s="23"/>
      <c r="DU2270" s="23"/>
      <c r="DV2270" s="23"/>
      <c r="DW2270" s="23"/>
      <c r="DX2270" s="23"/>
      <c r="DY2270" s="23"/>
      <c r="DZ2270" s="23"/>
      <c r="EA2270" s="23"/>
      <c r="EB2270" s="23"/>
      <c r="EC2270" s="23"/>
      <c r="ED2270" s="23"/>
      <c r="EE2270" s="23"/>
      <c r="EF2270" s="23"/>
    </row>
    <row r="2271" spans="1:136" x14ac:dyDescent="0.2">
      <c r="A2271" s="23"/>
      <c r="B2271" s="23"/>
      <c r="C2271" s="23"/>
      <c r="D2271" s="23"/>
      <c r="E2271" s="23"/>
      <c r="F2271" s="23"/>
      <c r="G2271" s="23"/>
      <c r="H2271" s="23"/>
      <c r="I2271" s="23"/>
      <c r="J2271" s="23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  <c r="AA2271" s="23"/>
      <c r="AB2271" s="23"/>
      <c r="AC2271" s="23"/>
      <c r="AD2271" s="23"/>
      <c r="AE2271" s="23"/>
      <c r="AF2271" s="23"/>
      <c r="AG2271" s="23"/>
      <c r="AH2271" s="23"/>
      <c r="AI2271" s="23"/>
      <c r="AJ2271" s="23"/>
      <c r="AK2271" s="23"/>
      <c r="AL2271" s="23"/>
      <c r="AM2271" s="23"/>
      <c r="AN2271" s="23"/>
      <c r="AO2271" s="23"/>
      <c r="AP2271" s="23"/>
      <c r="AQ2271" s="23"/>
      <c r="AR2271" s="23"/>
      <c r="AS2271" s="23"/>
      <c r="AT2271" s="23"/>
      <c r="AU2271" s="23"/>
      <c r="AV2271" s="23"/>
      <c r="AW2271" s="23"/>
      <c r="AX2271" s="23"/>
      <c r="AY2271" s="23"/>
      <c r="AZ2271" s="23"/>
      <c r="BA2271" s="23"/>
      <c r="BB2271" s="23"/>
      <c r="BC2271" s="23"/>
      <c r="BD2271" s="23"/>
      <c r="BE2271" s="23"/>
      <c r="BF2271" s="23"/>
      <c r="BG2271" s="23"/>
      <c r="BH2271" s="23"/>
      <c r="BI2271" s="23"/>
      <c r="BJ2271" s="23"/>
      <c r="BK2271" s="23"/>
      <c r="BL2271" s="23"/>
      <c r="BM2271" s="23"/>
      <c r="BN2271" s="23"/>
      <c r="BO2271" s="23"/>
      <c r="BP2271" s="23"/>
      <c r="BQ2271" s="23"/>
      <c r="BR2271" s="23"/>
      <c r="BS2271" s="23"/>
      <c r="BT2271" s="23"/>
      <c r="BU2271" s="23"/>
      <c r="BV2271" s="23"/>
      <c r="BW2271" s="23"/>
      <c r="BX2271" s="23"/>
      <c r="BY2271" s="23"/>
      <c r="BZ2271" s="23"/>
      <c r="CA2271" s="23"/>
      <c r="CB2271" s="23"/>
      <c r="CC2271" s="23"/>
      <c r="CD2271" s="23"/>
      <c r="CE2271" s="23"/>
      <c r="CF2271" s="23"/>
      <c r="CG2271" s="23"/>
      <c r="CH2271" s="23"/>
      <c r="CI2271" s="23"/>
      <c r="CJ2271" s="23"/>
      <c r="CK2271" s="23"/>
      <c r="CL2271" s="23"/>
      <c r="CM2271" s="23"/>
      <c r="CN2271" s="23"/>
      <c r="CO2271" s="23"/>
      <c r="CP2271" s="23"/>
      <c r="CQ2271" s="23"/>
      <c r="CR2271" s="23"/>
      <c r="CS2271" s="23"/>
      <c r="CT2271" s="23"/>
      <c r="CU2271" s="23"/>
      <c r="CV2271" s="23"/>
      <c r="CW2271" s="23"/>
      <c r="CX2271" s="23"/>
      <c r="CY2271" s="23"/>
      <c r="CZ2271" s="23"/>
      <c r="DA2271" s="23"/>
      <c r="DB2271" s="23"/>
      <c r="DC2271" s="23"/>
      <c r="DD2271" s="23"/>
      <c r="DE2271" s="23"/>
      <c r="DF2271" s="23"/>
      <c r="DG2271" s="23"/>
      <c r="DH2271" s="23"/>
      <c r="DI2271" s="23"/>
      <c r="DJ2271" s="23"/>
      <c r="DK2271" s="23"/>
      <c r="DL2271" s="23"/>
      <c r="DM2271" s="23"/>
      <c r="DN2271" s="23"/>
      <c r="DO2271" s="23"/>
      <c r="DP2271" s="23"/>
      <c r="DQ2271" s="23"/>
      <c r="DR2271" s="23"/>
      <c r="DS2271" s="23"/>
      <c r="DT2271" s="23"/>
      <c r="DU2271" s="23"/>
      <c r="DV2271" s="23"/>
      <c r="DW2271" s="23"/>
      <c r="DX2271" s="23"/>
      <c r="DY2271" s="23"/>
      <c r="DZ2271" s="23"/>
      <c r="EA2271" s="23"/>
      <c r="EB2271" s="23"/>
      <c r="EC2271" s="23"/>
      <c r="ED2271" s="23"/>
      <c r="EE2271" s="23"/>
      <c r="EF2271" s="23"/>
    </row>
    <row r="2272" spans="1:136" x14ac:dyDescent="0.2">
      <c r="A2272" s="23"/>
      <c r="B2272" s="23"/>
      <c r="C2272" s="23"/>
      <c r="D2272" s="23"/>
      <c r="E2272" s="23"/>
      <c r="F2272" s="23"/>
      <c r="G2272" s="23"/>
      <c r="H2272" s="23"/>
      <c r="I2272" s="23"/>
      <c r="J2272" s="23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  <c r="AA2272" s="23"/>
      <c r="AB2272" s="23"/>
      <c r="AC2272" s="23"/>
      <c r="AD2272" s="23"/>
      <c r="AE2272" s="23"/>
      <c r="AF2272" s="23"/>
      <c r="AG2272" s="23"/>
      <c r="AH2272" s="23"/>
      <c r="AI2272" s="23"/>
      <c r="AJ2272" s="23"/>
      <c r="AK2272" s="23"/>
      <c r="AL2272" s="23"/>
      <c r="AM2272" s="23"/>
      <c r="AN2272" s="23"/>
      <c r="AO2272" s="23"/>
      <c r="AP2272" s="23"/>
      <c r="AQ2272" s="23"/>
      <c r="AR2272" s="23"/>
      <c r="AS2272" s="23"/>
      <c r="AT2272" s="23"/>
      <c r="AU2272" s="23"/>
      <c r="AV2272" s="23"/>
      <c r="AW2272" s="23"/>
      <c r="AX2272" s="23"/>
      <c r="AY2272" s="23"/>
      <c r="AZ2272" s="23"/>
      <c r="BA2272" s="23"/>
      <c r="BB2272" s="23"/>
      <c r="BC2272" s="23"/>
      <c r="BD2272" s="23"/>
      <c r="BE2272" s="23"/>
      <c r="BF2272" s="23"/>
      <c r="BG2272" s="23"/>
      <c r="BH2272" s="23"/>
      <c r="BI2272" s="23"/>
      <c r="BJ2272" s="23"/>
      <c r="BK2272" s="23"/>
      <c r="BL2272" s="23"/>
      <c r="BM2272" s="23"/>
      <c r="BN2272" s="23"/>
      <c r="BO2272" s="23"/>
      <c r="BP2272" s="23"/>
      <c r="BQ2272" s="23"/>
      <c r="BR2272" s="23"/>
      <c r="BS2272" s="23"/>
      <c r="BT2272" s="23"/>
      <c r="BU2272" s="23"/>
      <c r="BV2272" s="23"/>
      <c r="BW2272" s="23"/>
      <c r="BX2272" s="23"/>
      <c r="BY2272" s="23"/>
      <c r="BZ2272" s="23"/>
      <c r="CA2272" s="23"/>
      <c r="CB2272" s="23"/>
      <c r="CC2272" s="23"/>
      <c r="CD2272" s="23"/>
      <c r="CE2272" s="23"/>
      <c r="CF2272" s="23"/>
      <c r="CG2272" s="23"/>
      <c r="CH2272" s="23"/>
      <c r="CI2272" s="23"/>
      <c r="CJ2272" s="23"/>
      <c r="CK2272" s="23"/>
      <c r="CL2272" s="23"/>
      <c r="CM2272" s="23"/>
      <c r="CN2272" s="23"/>
      <c r="CO2272" s="23"/>
      <c r="CP2272" s="23"/>
      <c r="CQ2272" s="23"/>
      <c r="CR2272" s="23"/>
      <c r="CS2272" s="23"/>
      <c r="CT2272" s="23"/>
      <c r="CU2272" s="23"/>
      <c r="CV2272" s="23"/>
      <c r="CW2272" s="23"/>
      <c r="CX2272" s="23"/>
      <c r="CY2272" s="23"/>
      <c r="CZ2272" s="23"/>
      <c r="DA2272" s="23"/>
      <c r="DB2272" s="23"/>
      <c r="DC2272" s="23"/>
      <c r="DD2272" s="23"/>
      <c r="DE2272" s="23"/>
      <c r="DF2272" s="23"/>
      <c r="DG2272" s="23"/>
      <c r="DH2272" s="23"/>
      <c r="DI2272" s="23"/>
      <c r="DJ2272" s="23"/>
      <c r="DK2272" s="23"/>
      <c r="DL2272" s="23"/>
      <c r="DM2272" s="23"/>
      <c r="DN2272" s="23"/>
      <c r="DO2272" s="23"/>
      <c r="DP2272" s="23"/>
      <c r="DQ2272" s="23"/>
      <c r="DR2272" s="23"/>
      <c r="DS2272" s="23"/>
      <c r="DT2272" s="23"/>
      <c r="DU2272" s="23"/>
      <c r="DV2272" s="23"/>
      <c r="DW2272" s="23"/>
      <c r="DX2272" s="23"/>
      <c r="DY2272" s="23"/>
      <c r="DZ2272" s="23"/>
      <c r="EA2272" s="23"/>
      <c r="EB2272" s="23"/>
      <c r="EC2272" s="23"/>
      <c r="ED2272" s="23"/>
      <c r="EE2272" s="23"/>
      <c r="EF2272" s="23"/>
    </row>
    <row r="2273" spans="1:136" x14ac:dyDescent="0.2">
      <c r="A2273" s="23"/>
      <c r="B2273" s="23"/>
      <c r="C2273" s="23"/>
      <c r="D2273" s="23"/>
      <c r="E2273" s="23"/>
      <c r="F2273" s="23"/>
      <c r="G2273" s="23"/>
      <c r="H2273" s="23"/>
      <c r="I2273" s="23"/>
      <c r="J2273" s="23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  <c r="AA2273" s="23"/>
      <c r="AB2273" s="23"/>
      <c r="AC2273" s="23"/>
      <c r="AD2273" s="23"/>
      <c r="AE2273" s="23"/>
      <c r="AF2273" s="23"/>
      <c r="AG2273" s="23"/>
      <c r="AH2273" s="23"/>
      <c r="AI2273" s="23"/>
      <c r="AJ2273" s="23"/>
      <c r="AK2273" s="23"/>
      <c r="AL2273" s="23"/>
      <c r="AM2273" s="23"/>
      <c r="AN2273" s="23"/>
      <c r="AO2273" s="23"/>
      <c r="AP2273" s="23"/>
      <c r="AQ2273" s="23"/>
      <c r="AR2273" s="23"/>
      <c r="AS2273" s="23"/>
      <c r="AT2273" s="23"/>
      <c r="AU2273" s="23"/>
      <c r="AV2273" s="23"/>
      <c r="AW2273" s="23"/>
      <c r="AX2273" s="23"/>
      <c r="AY2273" s="23"/>
      <c r="AZ2273" s="23"/>
      <c r="BA2273" s="23"/>
      <c r="BB2273" s="23"/>
      <c r="BC2273" s="23"/>
      <c r="BD2273" s="23"/>
      <c r="BE2273" s="23"/>
      <c r="BF2273" s="23"/>
      <c r="BG2273" s="23"/>
      <c r="BH2273" s="23"/>
      <c r="BI2273" s="23"/>
      <c r="BJ2273" s="23"/>
      <c r="BK2273" s="23"/>
      <c r="BL2273" s="23"/>
      <c r="BM2273" s="23"/>
      <c r="BN2273" s="23"/>
      <c r="BO2273" s="23"/>
      <c r="BP2273" s="23"/>
      <c r="BQ2273" s="23"/>
      <c r="BR2273" s="23"/>
      <c r="BS2273" s="23"/>
      <c r="BT2273" s="23"/>
      <c r="BU2273" s="23"/>
      <c r="BV2273" s="23"/>
      <c r="BW2273" s="23"/>
      <c r="BX2273" s="23"/>
      <c r="BY2273" s="23"/>
      <c r="BZ2273" s="23"/>
      <c r="CA2273" s="23"/>
      <c r="CB2273" s="23"/>
      <c r="CC2273" s="23"/>
      <c r="CD2273" s="23"/>
      <c r="CE2273" s="23"/>
      <c r="CF2273" s="23"/>
      <c r="CG2273" s="23"/>
      <c r="CH2273" s="23"/>
      <c r="CI2273" s="23"/>
      <c r="CJ2273" s="23"/>
      <c r="CK2273" s="23"/>
      <c r="CL2273" s="23"/>
      <c r="CM2273" s="23"/>
      <c r="CN2273" s="23"/>
      <c r="CO2273" s="23"/>
      <c r="CP2273" s="23"/>
      <c r="CQ2273" s="23"/>
      <c r="CR2273" s="23"/>
      <c r="CS2273" s="23"/>
      <c r="CT2273" s="23"/>
      <c r="CU2273" s="23"/>
      <c r="CV2273" s="23"/>
      <c r="CW2273" s="23"/>
      <c r="CX2273" s="23"/>
      <c r="CY2273" s="23"/>
      <c r="CZ2273" s="23"/>
      <c r="DA2273" s="23"/>
      <c r="DB2273" s="23"/>
      <c r="DC2273" s="23"/>
      <c r="DD2273" s="23"/>
      <c r="DE2273" s="23"/>
      <c r="DF2273" s="23"/>
      <c r="DG2273" s="23"/>
      <c r="DH2273" s="23"/>
      <c r="DI2273" s="23"/>
      <c r="DJ2273" s="23"/>
      <c r="DK2273" s="23"/>
      <c r="DL2273" s="23"/>
      <c r="DM2273" s="23"/>
      <c r="DN2273" s="23"/>
      <c r="DO2273" s="23"/>
      <c r="DP2273" s="23"/>
      <c r="DQ2273" s="23"/>
      <c r="DR2273" s="23"/>
      <c r="DS2273" s="23"/>
      <c r="DT2273" s="23"/>
      <c r="DU2273" s="23"/>
      <c r="DV2273" s="23"/>
      <c r="DW2273" s="23"/>
      <c r="DX2273" s="23"/>
      <c r="DY2273" s="23"/>
      <c r="DZ2273" s="23"/>
      <c r="EA2273" s="23"/>
      <c r="EB2273" s="23"/>
      <c r="EC2273" s="23"/>
      <c r="ED2273" s="23"/>
      <c r="EE2273" s="23"/>
      <c r="EF2273" s="23"/>
    </row>
    <row r="2274" spans="1:136" x14ac:dyDescent="0.2">
      <c r="A2274" s="23"/>
      <c r="B2274" s="23"/>
      <c r="C2274" s="23"/>
      <c r="D2274" s="23"/>
      <c r="E2274" s="23"/>
      <c r="F2274" s="23"/>
      <c r="G2274" s="23"/>
      <c r="H2274" s="23"/>
      <c r="I2274" s="23"/>
      <c r="J2274" s="23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  <c r="AA2274" s="23"/>
      <c r="AB2274" s="23"/>
      <c r="AC2274" s="23"/>
      <c r="AD2274" s="23"/>
      <c r="AE2274" s="23"/>
      <c r="AF2274" s="23"/>
      <c r="AG2274" s="23"/>
      <c r="AH2274" s="23"/>
      <c r="AI2274" s="23"/>
      <c r="AJ2274" s="23"/>
      <c r="AK2274" s="23"/>
      <c r="AL2274" s="23"/>
      <c r="AM2274" s="23"/>
      <c r="AN2274" s="23"/>
      <c r="AO2274" s="23"/>
      <c r="AP2274" s="23"/>
      <c r="AQ2274" s="23"/>
      <c r="AR2274" s="23"/>
      <c r="AS2274" s="23"/>
      <c r="AT2274" s="23"/>
      <c r="AU2274" s="23"/>
      <c r="AV2274" s="23"/>
      <c r="AW2274" s="23"/>
      <c r="AX2274" s="23"/>
      <c r="AY2274" s="23"/>
      <c r="AZ2274" s="23"/>
      <c r="BA2274" s="23"/>
      <c r="BB2274" s="23"/>
      <c r="BC2274" s="23"/>
      <c r="BD2274" s="23"/>
      <c r="BE2274" s="23"/>
      <c r="BF2274" s="23"/>
      <c r="BG2274" s="23"/>
      <c r="BH2274" s="23"/>
      <c r="BI2274" s="23"/>
      <c r="BJ2274" s="23"/>
      <c r="BK2274" s="23"/>
      <c r="BL2274" s="23"/>
      <c r="BM2274" s="23"/>
      <c r="BN2274" s="23"/>
      <c r="BO2274" s="23"/>
      <c r="BP2274" s="23"/>
      <c r="BQ2274" s="23"/>
      <c r="BR2274" s="23"/>
      <c r="BS2274" s="23"/>
      <c r="BT2274" s="23"/>
      <c r="BU2274" s="23"/>
      <c r="BV2274" s="23"/>
      <c r="BW2274" s="23"/>
      <c r="BX2274" s="23"/>
      <c r="BY2274" s="23"/>
      <c r="BZ2274" s="23"/>
      <c r="CA2274" s="23"/>
      <c r="CB2274" s="23"/>
      <c r="CC2274" s="23"/>
      <c r="CD2274" s="23"/>
      <c r="CE2274" s="23"/>
      <c r="CF2274" s="23"/>
      <c r="CG2274" s="23"/>
      <c r="CH2274" s="23"/>
      <c r="CI2274" s="23"/>
      <c r="CJ2274" s="23"/>
      <c r="CK2274" s="23"/>
      <c r="CL2274" s="23"/>
      <c r="CM2274" s="23"/>
      <c r="CN2274" s="23"/>
      <c r="CO2274" s="23"/>
      <c r="CP2274" s="23"/>
      <c r="CQ2274" s="23"/>
      <c r="CR2274" s="23"/>
      <c r="CS2274" s="23"/>
      <c r="CT2274" s="23"/>
      <c r="CU2274" s="23"/>
      <c r="CV2274" s="23"/>
      <c r="CW2274" s="23"/>
      <c r="CX2274" s="23"/>
      <c r="CY2274" s="23"/>
      <c r="CZ2274" s="23"/>
      <c r="DA2274" s="23"/>
      <c r="DB2274" s="23"/>
      <c r="DC2274" s="23"/>
      <c r="DD2274" s="23"/>
      <c r="DE2274" s="23"/>
      <c r="DF2274" s="23"/>
      <c r="DG2274" s="23"/>
      <c r="DH2274" s="23"/>
      <c r="DI2274" s="23"/>
      <c r="DJ2274" s="23"/>
      <c r="DK2274" s="23"/>
      <c r="DL2274" s="23"/>
      <c r="DM2274" s="23"/>
      <c r="DN2274" s="23"/>
      <c r="DO2274" s="23"/>
      <c r="DP2274" s="23"/>
      <c r="DQ2274" s="23"/>
      <c r="DR2274" s="23"/>
      <c r="DS2274" s="23"/>
      <c r="DT2274" s="23"/>
      <c r="DU2274" s="23"/>
      <c r="DV2274" s="23"/>
      <c r="DW2274" s="23"/>
      <c r="DX2274" s="23"/>
      <c r="DY2274" s="23"/>
      <c r="DZ2274" s="23"/>
      <c r="EA2274" s="23"/>
      <c r="EB2274" s="23"/>
      <c r="EC2274" s="23"/>
      <c r="ED2274" s="23"/>
      <c r="EE2274" s="23"/>
      <c r="EF2274" s="23"/>
    </row>
    <row r="2275" spans="1:136" x14ac:dyDescent="0.2">
      <c r="A2275" s="23"/>
      <c r="B2275" s="23"/>
      <c r="C2275" s="23"/>
      <c r="D2275" s="23"/>
      <c r="E2275" s="23"/>
      <c r="F2275" s="23"/>
      <c r="G2275" s="23"/>
      <c r="H2275" s="23"/>
      <c r="I2275" s="23"/>
      <c r="J2275" s="23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  <c r="AA2275" s="23"/>
      <c r="AB2275" s="23"/>
      <c r="AC2275" s="23"/>
      <c r="AD2275" s="23"/>
      <c r="AE2275" s="23"/>
      <c r="AF2275" s="23"/>
      <c r="AG2275" s="23"/>
      <c r="AH2275" s="23"/>
      <c r="AI2275" s="23"/>
      <c r="AJ2275" s="23"/>
      <c r="AK2275" s="23"/>
      <c r="AL2275" s="23"/>
      <c r="AM2275" s="23"/>
      <c r="AN2275" s="23"/>
      <c r="AO2275" s="23"/>
      <c r="AP2275" s="23"/>
      <c r="AQ2275" s="23"/>
      <c r="AR2275" s="23"/>
      <c r="AS2275" s="23"/>
      <c r="AT2275" s="23"/>
      <c r="AU2275" s="23"/>
      <c r="AV2275" s="23"/>
      <c r="AW2275" s="23"/>
      <c r="AX2275" s="23"/>
      <c r="AY2275" s="23"/>
      <c r="AZ2275" s="23"/>
      <c r="BA2275" s="23"/>
      <c r="BB2275" s="23"/>
      <c r="BC2275" s="23"/>
      <c r="BD2275" s="23"/>
      <c r="BE2275" s="23"/>
      <c r="BF2275" s="23"/>
      <c r="BG2275" s="23"/>
      <c r="BH2275" s="23"/>
      <c r="BI2275" s="23"/>
      <c r="BJ2275" s="23"/>
      <c r="BK2275" s="23"/>
      <c r="BL2275" s="23"/>
      <c r="BM2275" s="23"/>
      <c r="BN2275" s="23"/>
      <c r="BO2275" s="23"/>
      <c r="BP2275" s="23"/>
      <c r="BQ2275" s="23"/>
      <c r="BR2275" s="23"/>
      <c r="BS2275" s="23"/>
      <c r="BT2275" s="23"/>
      <c r="BU2275" s="23"/>
      <c r="BV2275" s="23"/>
      <c r="BW2275" s="23"/>
      <c r="BX2275" s="23"/>
      <c r="BY2275" s="23"/>
      <c r="BZ2275" s="23"/>
      <c r="CA2275" s="23"/>
      <c r="CB2275" s="23"/>
      <c r="CC2275" s="23"/>
      <c r="CD2275" s="23"/>
      <c r="CE2275" s="23"/>
      <c r="CF2275" s="23"/>
      <c r="CG2275" s="23"/>
      <c r="CH2275" s="23"/>
      <c r="CI2275" s="23"/>
      <c r="CJ2275" s="23"/>
      <c r="CK2275" s="23"/>
      <c r="CL2275" s="23"/>
      <c r="CM2275" s="23"/>
      <c r="CN2275" s="23"/>
      <c r="CO2275" s="23"/>
      <c r="CP2275" s="23"/>
      <c r="CQ2275" s="23"/>
      <c r="CR2275" s="23"/>
      <c r="CS2275" s="23"/>
      <c r="CT2275" s="23"/>
      <c r="CU2275" s="23"/>
      <c r="CV2275" s="23"/>
      <c r="CW2275" s="23"/>
      <c r="CX2275" s="23"/>
      <c r="CY2275" s="23"/>
      <c r="CZ2275" s="23"/>
      <c r="DA2275" s="23"/>
      <c r="DB2275" s="23"/>
      <c r="DC2275" s="23"/>
      <c r="DD2275" s="23"/>
      <c r="DE2275" s="23"/>
      <c r="DF2275" s="23"/>
      <c r="DG2275" s="23"/>
      <c r="DH2275" s="23"/>
      <c r="DI2275" s="23"/>
      <c r="DJ2275" s="23"/>
      <c r="DK2275" s="23"/>
      <c r="DL2275" s="23"/>
      <c r="DM2275" s="23"/>
      <c r="DN2275" s="23"/>
      <c r="DO2275" s="23"/>
      <c r="DP2275" s="23"/>
      <c r="DQ2275" s="23"/>
      <c r="DR2275" s="23"/>
      <c r="DS2275" s="23"/>
      <c r="DT2275" s="23"/>
      <c r="DU2275" s="23"/>
      <c r="DV2275" s="23"/>
      <c r="DW2275" s="23"/>
      <c r="DX2275" s="23"/>
      <c r="DY2275" s="23"/>
      <c r="DZ2275" s="23"/>
      <c r="EA2275" s="23"/>
      <c r="EB2275" s="23"/>
      <c r="EC2275" s="23"/>
      <c r="ED2275" s="23"/>
      <c r="EE2275" s="23"/>
      <c r="EF2275" s="23"/>
    </row>
    <row r="2276" spans="1:136" x14ac:dyDescent="0.2">
      <c r="A2276" s="23"/>
      <c r="B2276" s="23"/>
      <c r="C2276" s="23"/>
      <c r="D2276" s="23"/>
      <c r="E2276" s="23"/>
      <c r="F2276" s="23"/>
      <c r="G2276" s="23"/>
      <c r="H2276" s="23"/>
      <c r="I2276" s="23"/>
      <c r="J2276" s="23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  <c r="AA2276" s="23"/>
      <c r="AB2276" s="23"/>
      <c r="AC2276" s="23"/>
      <c r="AD2276" s="23"/>
      <c r="AE2276" s="23"/>
      <c r="AF2276" s="23"/>
      <c r="AG2276" s="23"/>
      <c r="AH2276" s="23"/>
      <c r="AI2276" s="23"/>
      <c r="AJ2276" s="23"/>
      <c r="AK2276" s="23"/>
      <c r="AL2276" s="23"/>
      <c r="AM2276" s="23"/>
      <c r="AN2276" s="23"/>
      <c r="AO2276" s="23"/>
      <c r="AP2276" s="23"/>
      <c r="AQ2276" s="23"/>
      <c r="AR2276" s="23"/>
      <c r="AS2276" s="23"/>
      <c r="AT2276" s="23"/>
      <c r="AU2276" s="23"/>
      <c r="AV2276" s="23"/>
      <c r="AW2276" s="23"/>
      <c r="AX2276" s="23"/>
      <c r="AY2276" s="23"/>
      <c r="AZ2276" s="23"/>
      <c r="BA2276" s="23"/>
      <c r="BB2276" s="23"/>
      <c r="BC2276" s="23"/>
      <c r="BD2276" s="23"/>
      <c r="BE2276" s="23"/>
      <c r="BF2276" s="23"/>
      <c r="BG2276" s="23"/>
      <c r="BH2276" s="23"/>
      <c r="BI2276" s="23"/>
      <c r="BJ2276" s="23"/>
      <c r="BK2276" s="23"/>
      <c r="BL2276" s="23"/>
      <c r="BM2276" s="23"/>
      <c r="BN2276" s="23"/>
      <c r="BO2276" s="23"/>
      <c r="BP2276" s="23"/>
      <c r="BQ2276" s="23"/>
      <c r="BR2276" s="23"/>
      <c r="BS2276" s="23"/>
      <c r="BT2276" s="23"/>
      <c r="BU2276" s="23"/>
      <c r="BV2276" s="23"/>
      <c r="BW2276" s="23"/>
      <c r="BX2276" s="23"/>
      <c r="BY2276" s="23"/>
      <c r="BZ2276" s="23"/>
      <c r="CA2276" s="23"/>
      <c r="CB2276" s="23"/>
      <c r="CC2276" s="23"/>
      <c r="CD2276" s="23"/>
      <c r="CE2276" s="23"/>
      <c r="CF2276" s="23"/>
      <c r="CG2276" s="23"/>
      <c r="CH2276" s="23"/>
      <c r="CI2276" s="23"/>
      <c r="CJ2276" s="23"/>
      <c r="CK2276" s="23"/>
      <c r="CL2276" s="23"/>
      <c r="CM2276" s="23"/>
      <c r="CN2276" s="23"/>
      <c r="CO2276" s="23"/>
      <c r="CP2276" s="23"/>
      <c r="CQ2276" s="23"/>
      <c r="CR2276" s="23"/>
      <c r="CS2276" s="23"/>
      <c r="CT2276" s="23"/>
      <c r="CU2276" s="23"/>
      <c r="CV2276" s="23"/>
      <c r="CW2276" s="23"/>
      <c r="CX2276" s="23"/>
      <c r="CY2276" s="23"/>
      <c r="CZ2276" s="23"/>
      <c r="DA2276" s="23"/>
      <c r="DB2276" s="23"/>
      <c r="DC2276" s="23"/>
      <c r="DD2276" s="23"/>
      <c r="DE2276" s="23"/>
      <c r="DF2276" s="23"/>
      <c r="DG2276" s="23"/>
      <c r="DH2276" s="23"/>
      <c r="DI2276" s="23"/>
      <c r="DJ2276" s="23"/>
      <c r="DK2276" s="23"/>
      <c r="DL2276" s="23"/>
      <c r="DM2276" s="23"/>
      <c r="DN2276" s="23"/>
      <c r="DO2276" s="23"/>
      <c r="DP2276" s="23"/>
      <c r="DQ2276" s="23"/>
      <c r="DR2276" s="23"/>
      <c r="DS2276" s="23"/>
      <c r="DT2276" s="23"/>
      <c r="DU2276" s="23"/>
      <c r="DV2276" s="23"/>
      <c r="DW2276" s="23"/>
      <c r="DX2276" s="23"/>
      <c r="DY2276" s="23"/>
      <c r="DZ2276" s="23"/>
      <c r="EA2276" s="23"/>
      <c r="EB2276" s="23"/>
      <c r="EC2276" s="23"/>
      <c r="ED2276" s="23"/>
      <c r="EE2276" s="23"/>
      <c r="EF2276" s="23"/>
    </row>
    <row r="2277" spans="1:136" x14ac:dyDescent="0.2">
      <c r="A2277" s="23"/>
      <c r="B2277" s="23"/>
      <c r="C2277" s="23"/>
      <c r="D2277" s="23"/>
      <c r="E2277" s="23"/>
      <c r="F2277" s="23"/>
      <c r="G2277" s="23"/>
      <c r="H2277" s="23"/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  <c r="AA2277" s="23"/>
      <c r="AB2277" s="23"/>
      <c r="AC2277" s="23"/>
      <c r="AD2277" s="23"/>
      <c r="AE2277" s="23"/>
      <c r="AF2277" s="23"/>
      <c r="AG2277" s="23"/>
      <c r="AH2277" s="23"/>
      <c r="AI2277" s="23"/>
      <c r="AJ2277" s="23"/>
      <c r="AK2277" s="23"/>
      <c r="AL2277" s="23"/>
      <c r="AM2277" s="23"/>
      <c r="AN2277" s="23"/>
      <c r="AO2277" s="23"/>
      <c r="AP2277" s="23"/>
      <c r="AQ2277" s="23"/>
      <c r="AR2277" s="23"/>
      <c r="AS2277" s="23"/>
      <c r="AT2277" s="23"/>
      <c r="AU2277" s="23"/>
      <c r="AV2277" s="23"/>
      <c r="AW2277" s="23"/>
      <c r="AX2277" s="23"/>
      <c r="AY2277" s="23"/>
      <c r="AZ2277" s="23"/>
      <c r="BA2277" s="23"/>
      <c r="BB2277" s="23"/>
      <c r="BC2277" s="23"/>
      <c r="BD2277" s="23"/>
      <c r="BE2277" s="23"/>
      <c r="BF2277" s="23"/>
      <c r="BG2277" s="23"/>
      <c r="BH2277" s="23"/>
      <c r="BI2277" s="23"/>
      <c r="BJ2277" s="23"/>
      <c r="BK2277" s="23"/>
      <c r="BL2277" s="23"/>
      <c r="BM2277" s="23"/>
      <c r="BN2277" s="23"/>
      <c r="BO2277" s="23"/>
      <c r="BP2277" s="23"/>
      <c r="BQ2277" s="23"/>
      <c r="BR2277" s="23"/>
      <c r="BS2277" s="23"/>
      <c r="BT2277" s="23"/>
      <c r="BU2277" s="23"/>
      <c r="BV2277" s="23"/>
      <c r="BW2277" s="23"/>
      <c r="BX2277" s="23"/>
      <c r="BY2277" s="23"/>
      <c r="BZ2277" s="23"/>
      <c r="CA2277" s="23"/>
      <c r="CB2277" s="23"/>
      <c r="CC2277" s="23"/>
      <c r="CD2277" s="23"/>
      <c r="CE2277" s="23"/>
      <c r="CF2277" s="23"/>
      <c r="CG2277" s="23"/>
      <c r="CH2277" s="23"/>
      <c r="CI2277" s="23"/>
      <c r="CJ2277" s="23"/>
      <c r="CK2277" s="23"/>
      <c r="CL2277" s="23"/>
      <c r="CM2277" s="23"/>
      <c r="CN2277" s="23"/>
      <c r="CO2277" s="23"/>
      <c r="CP2277" s="23"/>
      <c r="CQ2277" s="23"/>
      <c r="CR2277" s="23"/>
      <c r="CS2277" s="23"/>
      <c r="CT2277" s="23"/>
      <c r="CU2277" s="23"/>
      <c r="CV2277" s="23"/>
      <c r="CW2277" s="23"/>
      <c r="CX2277" s="23"/>
      <c r="CY2277" s="23"/>
      <c r="CZ2277" s="23"/>
      <c r="DA2277" s="23"/>
      <c r="DB2277" s="23"/>
      <c r="DC2277" s="23"/>
      <c r="DD2277" s="23"/>
      <c r="DE2277" s="23"/>
      <c r="DF2277" s="23"/>
      <c r="DG2277" s="23"/>
      <c r="DH2277" s="23"/>
      <c r="DI2277" s="23"/>
      <c r="DJ2277" s="23"/>
      <c r="DK2277" s="23"/>
      <c r="DL2277" s="23"/>
      <c r="DM2277" s="23"/>
      <c r="DN2277" s="23"/>
      <c r="DO2277" s="23"/>
      <c r="DP2277" s="23"/>
      <c r="DQ2277" s="23"/>
      <c r="DR2277" s="23"/>
      <c r="DS2277" s="23"/>
      <c r="DT2277" s="23"/>
      <c r="DU2277" s="23"/>
      <c r="DV2277" s="23"/>
      <c r="DW2277" s="23"/>
      <c r="DX2277" s="23"/>
      <c r="DY2277" s="23"/>
      <c r="DZ2277" s="23"/>
      <c r="EA2277" s="23"/>
      <c r="EB2277" s="23"/>
      <c r="EC2277" s="23"/>
      <c r="ED2277" s="23"/>
      <c r="EE2277" s="23"/>
      <c r="EF2277" s="23"/>
    </row>
    <row r="2278" spans="1:136" x14ac:dyDescent="0.2">
      <c r="A2278" s="23"/>
      <c r="B2278" s="23"/>
      <c r="C2278" s="23"/>
      <c r="D2278" s="23"/>
      <c r="E2278" s="23"/>
      <c r="F2278" s="23"/>
      <c r="G2278" s="23"/>
      <c r="H2278" s="23"/>
      <c r="I2278" s="23"/>
      <c r="J2278" s="23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  <c r="AA2278" s="23"/>
      <c r="AB2278" s="23"/>
      <c r="AC2278" s="23"/>
      <c r="AD2278" s="23"/>
      <c r="AE2278" s="23"/>
      <c r="AF2278" s="23"/>
      <c r="AG2278" s="23"/>
      <c r="AH2278" s="23"/>
      <c r="AI2278" s="23"/>
      <c r="AJ2278" s="23"/>
      <c r="AK2278" s="23"/>
      <c r="AL2278" s="23"/>
      <c r="AM2278" s="23"/>
      <c r="AN2278" s="23"/>
      <c r="AO2278" s="23"/>
      <c r="AP2278" s="23"/>
      <c r="AQ2278" s="23"/>
      <c r="AR2278" s="23"/>
      <c r="AS2278" s="23"/>
      <c r="AT2278" s="23"/>
      <c r="AU2278" s="23"/>
      <c r="AV2278" s="23"/>
      <c r="AW2278" s="23"/>
      <c r="AX2278" s="23"/>
      <c r="AY2278" s="23"/>
      <c r="AZ2278" s="23"/>
      <c r="BA2278" s="23"/>
      <c r="BB2278" s="23"/>
      <c r="BC2278" s="23"/>
      <c r="BD2278" s="23"/>
      <c r="BE2278" s="23"/>
      <c r="BF2278" s="23"/>
      <c r="BG2278" s="23"/>
      <c r="BH2278" s="23"/>
      <c r="BI2278" s="23"/>
      <c r="BJ2278" s="23"/>
      <c r="BK2278" s="23"/>
      <c r="BL2278" s="23"/>
      <c r="BM2278" s="23"/>
      <c r="BN2278" s="23"/>
      <c r="BO2278" s="23"/>
      <c r="BP2278" s="23"/>
      <c r="BQ2278" s="23"/>
      <c r="BR2278" s="23"/>
      <c r="BS2278" s="23"/>
      <c r="BT2278" s="23"/>
      <c r="BU2278" s="23"/>
      <c r="BV2278" s="23"/>
      <c r="BW2278" s="23"/>
      <c r="BX2278" s="23"/>
      <c r="BY2278" s="23"/>
      <c r="BZ2278" s="23"/>
      <c r="CA2278" s="23"/>
      <c r="CB2278" s="23"/>
      <c r="CC2278" s="23"/>
      <c r="CD2278" s="23"/>
      <c r="CE2278" s="23"/>
      <c r="CF2278" s="23"/>
      <c r="CG2278" s="23"/>
      <c r="CH2278" s="23"/>
      <c r="CI2278" s="23"/>
      <c r="CJ2278" s="23"/>
      <c r="CK2278" s="23"/>
      <c r="CL2278" s="23"/>
      <c r="CM2278" s="23"/>
      <c r="CN2278" s="23"/>
      <c r="CO2278" s="23"/>
      <c r="CP2278" s="23"/>
      <c r="CQ2278" s="23"/>
      <c r="CR2278" s="23"/>
      <c r="CS2278" s="23"/>
      <c r="CT2278" s="23"/>
      <c r="CU2278" s="23"/>
      <c r="CV2278" s="23"/>
      <c r="CW2278" s="23"/>
      <c r="CX2278" s="23"/>
      <c r="CY2278" s="23"/>
      <c r="CZ2278" s="23"/>
      <c r="DA2278" s="23"/>
      <c r="DB2278" s="23"/>
      <c r="DC2278" s="23"/>
      <c r="DD2278" s="23"/>
      <c r="DE2278" s="23"/>
      <c r="DF2278" s="23"/>
      <c r="DG2278" s="23"/>
      <c r="DH2278" s="23"/>
      <c r="DI2278" s="23"/>
      <c r="DJ2278" s="23"/>
      <c r="DK2278" s="23"/>
      <c r="DL2278" s="23"/>
      <c r="DM2278" s="23"/>
      <c r="DN2278" s="23"/>
      <c r="DO2278" s="23"/>
      <c r="DP2278" s="23"/>
      <c r="DQ2278" s="23"/>
      <c r="DR2278" s="23"/>
      <c r="DS2278" s="23"/>
      <c r="DT2278" s="23"/>
      <c r="DU2278" s="23"/>
      <c r="DV2278" s="23"/>
      <c r="DW2278" s="23"/>
      <c r="DX2278" s="23"/>
      <c r="DY2278" s="23"/>
      <c r="DZ2278" s="23"/>
      <c r="EA2278" s="23"/>
      <c r="EB2278" s="23"/>
      <c r="EC2278" s="23"/>
      <c r="ED2278" s="23"/>
      <c r="EE2278" s="23"/>
      <c r="EF2278" s="23"/>
    </row>
    <row r="2279" spans="1:136" x14ac:dyDescent="0.2">
      <c r="A2279" s="23"/>
      <c r="B2279" s="23"/>
      <c r="C2279" s="23"/>
      <c r="D2279" s="23"/>
      <c r="E2279" s="23"/>
      <c r="F2279" s="23"/>
      <c r="G2279" s="23"/>
      <c r="H2279" s="23"/>
      <c r="I2279" s="23"/>
      <c r="J2279" s="23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  <c r="AA2279" s="23"/>
      <c r="AB2279" s="23"/>
      <c r="AC2279" s="23"/>
      <c r="AD2279" s="23"/>
      <c r="AE2279" s="23"/>
      <c r="AF2279" s="23"/>
      <c r="AG2279" s="23"/>
      <c r="AH2279" s="23"/>
      <c r="AI2279" s="23"/>
      <c r="AJ2279" s="23"/>
      <c r="AK2279" s="23"/>
      <c r="AL2279" s="23"/>
      <c r="AM2279" s="23"/>
      <c r="AN2279" s="23"/>
      <c r="AO2279" s="23"/>
      <c r="AP2279" s="23"/>
      <c r="AQ2279" s="23"/>
      <c r="AR2279" s="23"/>
      <c r="AS2279" s="23"/>
      <c r="AT2279" s="23"/>
      <c r="AU2279" s="23"/>
      <c r="AV2279" s="23"/>
      <c r="AW2279" s="23"/>
      <c r="AX2279" s="23"/>
      <c r="AY2279" s="23"/>
      <c r="AZ2279" s="23"/>
      <c r="BA2279" s="23"/>
      <c r="BB2279" s="23"/>
      <c r="BC2279" s="23"/>
      <c r="BD2279" s="23"/>
      <c r="BE2279" s="23"/>
      <c r="BF2279" s="23"/>
      <c r="BG2279" s="23"/>
      <c r="BH2279" s="23"/>
      <c r="BI2279" s="23"/>
      <c r="BJ2279" s="23"/>
      <c r="BK2279" s="23"/>
      <c r="BL2279" s="23"/>
      <c r="BM2279" s="23"/>
      <c r="BN2279" s="23"/>
      <c r="BO2279" s="23"/>
      <c r="BP2279" s="23"/>
      <c r="BQ2279" s="23"/>
      <c r="BR2279" s="23"/>
      <c r="BS2279" s="23"/>
      <c r="BT2279" s="23"/>
      <c r="BU2279" s="23"/>
      <c r="BV2279" s="23"/>
      <c r="BW2279" s="23"/>
      <c r="BX2279" s="23"/>
      <c r="BY2279" s="23"/>
      <c r="BZ2279" s="23"/>
      <c r="CA2279" s="23"/>
      <c r="CB2279" s="23"/>
      <c r="CC2279" s="23"/>
      <c r="CD2279" s="23"/>
      <c r="CE2279" s="23"/>
      <c r="CF2279" s="23"/>
      <c r="CG2279" s="23"/>
      <c r="CH2279" s="23"/>
      <c r="CI2279" s="23"/>
      <c r="CJ2279" s="23"/>
      <c r="CK2279" s="23"/>
      <c r="CL2279" s="23"/>
      <c r="CM2279" s="23"/>
      <c r="CN2279" s="23"/>
      <c r="CO2279" s="23"/>
      <c r="CP2279" s="23"/>
      <c r="CQ2279" s="23"/>
      <c r="CR2279" s="23"/>
      <c r="CS2279" s="23"/>
      <c r="CT2279" s="23"/>
      <c r="CU2279" s="23"/>
      <c r="CV2279" s="23"/>
      <c r="CW2279" s="23"/>
      <c r="CX2279" s="23"/>
      <c r="CY2279" s="23"/>
      <c r="CZ2279" s="23"/>
      <c r="DA2279" s="23"/>
      <c r="DB2279" s="23"/>
      <c r="DC2279" s="23"/>
      <c r="DD2279" s="23"/>
      <c r="DE2279" s="23"/>
      <c r="DF2279" s="23"/>
      <c r="DG2279" s="23"/>
      <c r="DH2279" s="23"/>
      <c r="DI2279" s="23"/>
      <c r="DJ2279" s="23"/>
      <c r="DK2279" s="23"/>
      <c r="DL2279" s="23"/>
      <c r="DM2279" s="23"/>
      <c r="DN2279" s="23"/>
      <c r="DO2279" s="23"/>
      <c r="DP2279" s="23"/>
      <c r="DQ2279" s="23"/>
      <c r="DR2279" s="23"/>
      <c r="DS2279" s="23"/>
      <c r="DT2279" s="23"/>
      <c r="DU2279" s="23"/>
      <c r="DV2279" s="23"/>
      <c r="DW2279" s="23"/>
      <c r="DX2279" s="23"/>
      <c r="DY2279" s="23"/>
      <c r="DZ2279" s="23"/>
      <c r="EA2279" s="23"/>
      <c r="EB2279" s="23"/>
      <c r="EC2279" s="23"/>
      <c r="ED2279" s="23"/>
      <c r="EE2279" s="23"/>
      <c r="EF2279" s="23"/>
    </row>
    <row r="2280" spans="1:136" x14ac:dyDescent="0.2">
      <c r="A2280" s="23"/>
      <c r="B2280" s="23"/>
      <c r="C2280" s="23"/>
      <c r="D2280" s="23"/>
      <c r="E2280" s="23"/>
      <c r="F2280" s="23"/>
      <c r="G2280" s="23"/>
      <c r="H2280" s="23"/>
      <c r="I2280" s="23"/>
      <c r="J2280" s="23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  <c r="AA2280" s="23"/>
      <c r="AB2280" s="23"/>
      <c r="AC2280" s="23"/>
      <c r="AD2280" s="23"/>
      <c r="AE2280" s="23"/>
      <c r="AF2280" s="23"/>
      <c r="AG2280" s="23"/>
      <c r="AH2280" s="23"/>
      <c r="AI2280" s="23"/>
      <c r="AJ2280" s="23"/>
      <c r="AK2280" s="23"/>
      <c r="AL2280" s="23"/>
      <c r="AM2280" s="23"/>
      <c r="AN2280" s="23"/>
      <c r="AO2280" s="23"/>
      <c r="AP2280" s="23"/>
      <c r="AQ2280" s="23"/>
      <c r="AR2280" s="23"/>
      <c r="AS2280" s="23"/>
      <c r="AT2280" s="23"/>
      <c r="AU2280" s="23"/>
      <c r="AV2280" s="23"/>
      <c r="AW2280" s="23"/>
      <c r="AX2280" s="23"/>
      <c r="AY2280" s="23"/>
      <c r="AZ2280" s="23"/>
      <c r="BA2280" s="23"/>
      <c r="BB2280" s="23"/>
      <c r="BC2280" s="23"/>
      <c r="BD2280" s="23"/>
      <c r="BE2280" s="23"/>
      <c r="BF2280" s="23"/>
      <c r="BG2280" s="23"/>
      <c r="BH2280" s="23"/>
      <c r="BI2280" s="23"/>
      <c r="BJ2280" s="23"/>
      <c r="BK2280" s="23"/>
      <c r="BL2280" s="23"/>
      <c r="BM2280" s="23"/>
      <c r="BN2280" s="23"/>
      <c r="BO2280" s="23"/>
      <c r="BP2280" s="23"/>
      <c r="BQ2280" s="23"/>
      <c r="BR2280" s="23"/>
      <c r="BS2280" s="23"/>
      <c r="BT2280" s="23"/>
      <c r="BU2280" s="23"/>
      <c r="BV2280" s="23"/>
      <c r="BW2280" s="23"/>
      <c r="BX2280" s="23"/>
      <c r="BY2280" s="23"/>
      <c r="BZ2280" s="23"/>
      <c r="CA2280" s="23"/>
      <c r="CB2280" s="23"/>
      <c r="CC2280" s="23"/>
      <c r="CD2280" s="23"/>
      <c r="CE2280" s="23"/>
      <c r="CF2280" s="23"/>
      <c r="CG2280" s="23"/>
      <c r="CH2280" s="23"/>
      <c r="CI2280" s="23"/>
      <c r="CJ2280" s="23"/>
      <c r="CK2280" s="23"/>
      <c r="CL2280" s="23"/>
      <c r="CM2280" s="23"/>
      <c r="CN2280" s="23"/>
      <c r="CO2280" s="23"/>
      <c r="CP2280" s="23"/>
      <c r="CQ2280" s="23"/>
      <c r="CR2280" s="23"/>
      <c r="CS2280" s="23"/>
      <c r="CT2280" s="23"/>
      <c r="CU2280" s="23"/>
      <c r="CV2280" s="23"/>
      <c r="CW2280" s="23"/>
      <c r="CX2280" s="23"/>
      <c r="CY2280" s="23"/>
      <c r="CZ2280" s="23"/>
      <c r="DA2280" s="23"/>
      <c r="DB2280" s="23"/>
      <c r="DC2280" s="23"/>
      <c r="DD2280" s="23"/>
      <c r="DE2280" s="23"/>
      <c r="DF2280" s="23"/>
      <c r="DG2280" s="23"/>
      <c r="DH2280" s="23"/>
      <c r="DI2280" s="23"/>
      <c r="DJ2280" s="23"/>
      <c r="DK2280" s="23"/>
      <c r="DL2280" s="23"/>
      <c r="DM2280" s="23"/>
      <c r="DN2280" s="23"/>
      <c r="DO2280" s="23"/>
      <c r="DP2280" s="23"/>
      <c r="DQ2280" s="23"/>
      <c r="DR2280" s="23"/>
      <c r="DS2280" s="23"/>
      <c r="DT2280" s="23"/>
      <c r="DU2280" s="23"/>
      <c r="DV2280" s="23"/>
      <c r="DW2280" s="23"/>
      <c r="DX2280" s="23"/>
      <c r="DY2280" s="23"/>
      <c r="DZ2280" s="23"/>
      <c r="EA2280" s="23"/>
      <c r="EB2280" s="23"/>
      <c r="EC2280" s="23"/>
      <c r="ED2280" s="23"/>
      <c r="EE2280" s="23"/>
      <c r="EF2280" s="23"/>
    </row>
    <row r="2281" spans="1:136" x14ac:dyDescent="0.2">
      <c r="A2281" s="23"/>
      <c r="B2281" s="23"/>
      <c r="C2281" s="23"/>
      <c r="D2281" s="23"/>
      <c r="E2281" s="23"/>
      <c r="F2281" s="23"/>
      <c r="G2281" s="23"/>
      <c r="H2281" s="23"/>
      <c r="I2281" s="23"/>
      <c r="J2281" s="23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  <c r="AA2281" s="23"/>
      <c r="AB2281" s="23"/>
      <c r="AC2281" s="23"/>
      <c r="AD2281" s="23"/>
      <c r="AE2281" s="23"/>
      <c r="AF2281" s="23"/>
      <c r="AG2281" s="23"/>
      <c r="AH2281" s="23"/>
      <c r="AI2281" s="23"/>
      <c r="AJ2281" s="23"/>
      <c r="AK2281" s="23"/>
      <c r="AL2281" s="23"/>
      <c r="AM2281" s="23"/>
      <c r="AN2281" s="23"/>
      <c r="AO2281" s="23"/>
      <c r="AP2281" s="23"/>
      <c r="AQ2281" s="23"/>
      <c r="AR2281" s="23"/>
      <c r="AS2281" s="23"/>
      <c r="AT2281" s="23"/>
      <c r="AU2281" s="23"/>
      <c r="AV2281" s="23"/>
      <c r="AW2281" s="23"/>
      <c r="AX2281" s="23"/>
      <c r="AY2281" s="23"/>
      <c r="AZ2281" s="23"/>
      <c r="BA2281" s="23"/>
      <c r="BB2281" s="23"/>
      <c r="BC2281" s="23"/>
      <c r="BD2281" s="23"/>
      <c r="BE2281" s="23"/>
      <c r="BF2281" s="23"/>
      <c r="BG2281" s="23"/>
      <c r="BH2281" s="23"/>
      <c r="BI2281" s="23"/>
      <c r="BJ2281" s="23"/>
      <c r="BK2281" s="23"/>
      <c r="BL2281" s="23"/>
      <c r="BM2281" s="23"/>
      <c r="BN2281" s="23"/>
      <c r="BO2281" s="23"/>
      <c r="BP2281" s="23"/>
      <c r="BQ2281" s="23"/>
      <c r="BR2281" s="23"/>
      <c r="BS2281" s="23"/>
      <c r="BT2281" s="23"/>
      <c r="BU2281" s="23"/>
      <c r="BV2281" s="23"/>
      <c r="BW2281" s="23"/>
      <c r="BX2281" s="23"/>
      <c r="BY2281" s="23"/>
      <c r="BZ2281" s="23"/>
      <c r="CA2281" s="23"/>
      <c r="CB2281" s="23"/>
      <c r="CC2281" s="23"/>
      <c r="CD2281" s="23"/>
      <c r="CE2281" s="23"/>
      <c r="CF2281" s="23"/>
      <c r="CG2281" s="23"/>
      <c r="CH2281" s="23"/>
      <c r="CI2281" s="23"/>
      <c r="CJ2281" s="23"/>
      <c r="CK2281" s="23"/>
      <c r="CL2281" s="23"/>
      <c r="CM2281" s="23"/>
      <c r="CN2281" s="23"/>
      <c r="CO2281" s="23"/>
      <c r="CP2281" s="23"/>
      <c r="CQ2281" s="23"/>
      <c r="CR2281" s="23"/>
      <c r="CS2281" s="23"/>
      <c r="CT2281" s="23"/>
      <c r="CU2281" s="23"/>
      <c r="CV2281" s="23"/>
      <c r="CW2281" s="23"/>
      <c r="CX2281" s="23"/>
      <c r="CY2281" s="23"/>
      <c r="CZ2281" s="23"/>
      <c r="DA2281" s="23"/>
      <c r="DB2281" s="23"/>
      <c r="DC2281" s="23"/>
      <c r="DD2281" s="23"/>
      <c r="DE2281" s="23"/>
      <c r="DF2281" s="23"/>
      <c r="DG2281" s="23"/>
      <c r="DH2281" s="23"/>
      <c r="DI2281" s="23"/>
      <c r="DJ2281" s="23"/>
      <c r="DK2281" s="23"/>
      <c r="DL2281" s="23"/>
      <c r="DM2281" s="23"/>
      <c r="DN2281" s="23"/>
      <c r="DO2281" s="23"/>
      <c r="DP2281" s="23"/>
      <c r="DQ2281" s="23"/>
      <c r="DR2281" s="23"/>
      <c r="DS2281" s="23"/>
      <c r="DT2281" s="23"/>
      <c r="DU2281" s="23"/>
      <c r="DV2281" s="23"/>
      <c r="DW2281" s="23"/>
      <c r="DX2281" s="23"/>
      <c r="DY2281" s="23"/>
      <c r="DZ2281" s="23"/>
      <c r="EA2281" s="23"/>
      <c r="EB2281" s="23"/>
      <c r="EC2281" s="23"/>
      <c r="ED2281" s="23"/>
      <c r="EE2281" s="23"/>
      <c r="EF2281" s="23"/>
    </row>
    <row r="2282" spans="1:136" x14ac:dyDescent="0.2">
      <c r="A2282" s="23"/>
      <c r="B2282" s="23"/>
      <c r="C2282" s="23"/>
      <c r="D2282" s="23"/>
      <c r="E2282" s="23"/>
      <c r="F2282" s="23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  <c r="AA2282" s="23"/>
      <c r="AB2282" s="23"/>
      <c r="AC2282" s="23"/>
      <c r="AD2282" s="23"/>
      <c r="AE2282" s="23"/>
      <c r="AF2282" s="23"/>
      <c r="AG2282" s="23"/>
      <c r="AH2282" s="23"/>
      <c r="AI2282" s="23"/>
      <c r="AJ2282" s="23"/>
      <c r="AK2282" s="23"/>
      <c r="AL2282" s="23"/>
      <c r="AM2282" s="23"/>
      <c r="AN2282" s="23"/>
      <c r="AO2282" s="23"/>
      <c r="AP2282" s="23"/>
      <c r="AQ2282" s="23"/>
      <c r="AR2282" s="23"/>
      <c r="AS2282" s="23"/>
      <c r="AT2282" s="23"/>
      <c r="AU2282" s="23"/>
      <c r="AV2282" s="23"/>
      <c r="AW2282" s="23"/>
      <c r="AX2282" s="23"/>
      <c r="AY2282" s="23"/>
      <c r="AZ2282" s="23"/>
      <c r="BA2282" s="23"/>
      <c r="BB2282" s="23"/>
      <c r="BC2282" s="23"/>
      <c r="BD2282" s="23"/>
      <c r="BE2282" s="23"/>
      <c r="BF2282" s="23"/>
      <c r="BG2282" s="23"/>
      <c r="BH2282" s="23"/>
      <c r="BI2282" s="23"/>
      <c r="BJ2282" s="23"/>
      <c r="BK2282" s="23"/>
      <c r="BL2282" s="23"/>
      <c r="BM2282" s="23"/>
      <c r="BN2282" s="23"/>
      <c r="BO2282" s="23"/>
      <c r="BP2282" s="23"/>
      <c r="BQ2282" s="23"/>
      <c r="BR2282" s="23"/>
      <c r="BS2282" s="23"/>
      <c r="BT2282" s="23"/>
      <c r="BU2282" s="23"/>
      <c r="BV2282" s="23"/>
      <c r="BW2282" s="23"/>
      <c r="BX2282" s="23"/>
      <c r="BY2282" s="23"/>
      <c r="BZ2282" s="23"/>
      <c r="CA2282" s="23"/>
      <c r="CB2282" s="23"/>
      <c r="CC2282" s="23"/>
      <c r="CD2282" s="23"/>
      <c r="CE2282" s="23"/>
      <c r="CF2282" s="23"/>
      <c r="CG2282" s="23"/>
      <c r="CH2282" s="23"/>
      <c r="CI2282" s="23"/>
      <c r="CJ2282" s="23"/>
      <c r="CK2282" s="23"/>
      <c r="CL2282" s="23"/>
      <c r="CM2282" s="23"/>
      <c r="CN2282" s="23"/>
      <c r="CO2282" s="23"/>
      <c r="CP2282" s="23"/>
      <c r="CQ2282" s="23"/>
      <c r="CR2282" s="23"/>
      <c r="CS2282" s="23"/>
      <c r="CT2282" s="23"/>
      <c r="CU2282" s="23"/>
      <c r="CV2282" s="23"/>
      <c r="CW2282" s="23"/>
      <c r="CX2282" s="23"/>
      <c r="CY2282" s="23"/>
      <c r="CZ2282" s="23"/>
      <c r="DA2282" s="23"/>
      <c r="DB2282" s="23"/>
      <c r="DC2282" s="23"/>
      <c r="DD2282" s="23"/>
      <c r="DE2282" s="23"/>
      <c r="DF2282" s="23"/>
      <c r="DG2282" s="23"/>
      <c r="DH2282" s="23"/>
      <c r="DI2282" s="23"/>
      <c r="DJ2282" s="23"/>
      <c r="DK2282" s="23"/>
      <c r="DL2282" s="23"/>
      <c r="DM2282" s="23"/>
      <c r="DN2282" s="23"/>
      <c r="DO2282" s="23"/>
      <c r="DP2282" s="23"/>
      <c r="DQ2282" s="23"/>
      <c r="DR2282" s="23"/>
      <c r="DS2282" s="23"/>
      <c r="DT2282" s="23"/>
      <c r="DU2282" s="23"/>
      <c r="DV2282" s="23"/>
      <c r="DW2282" s="23"/>
      <c r="DX2282" s="23"/>
      <c r="DY2282" s="23"/>
      <c r="DZ2282" s="23"/>
      <c r="EA2282" s="23"/>
      <c r="EB2282" s="23"/>
      <c r="EC2282" s="23"/>
      <c r="ED2282" s="23"/>
      <c r="EE2282" s="23"/>
      <c r="EF2282" s="23"/>
    </row>
    <row r="2283" spans="1:136" x14ac:dyDescent="0.2">
      <c r="A2283" s="23"/>
      <c r="B2283" s="23"/>
      <c r="C2283" s="23"/>
      <c r="D2283" s="23"/>
      <c r="E2283" s="23"/>
      <c r="F2283" s="23"/>
      <c r="G2283" s="23"/>
      <c r="H2283" s="23"/>
      <c r="I2283" s="23"/>
      <c r="J2283" s="23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  <c r="AA2283" s="23"/>
      <c r="AB2283" s="23"/>
      <c r="AC2283" s="23"/>
      <c r="AD2283" s="23"/>
      <c r="AE2283" s="23"/>
      <c r="AF2283" s="23"/>
      <c r="AG2283" s="23"/>
      <c r="AH2283" s="23"/>
      <c r="AI2283" s="23"/>
      <c r="AJ2283" s="23"/>
      <c r="AK2283" s="23"/>
      <c r="AL2283" s="23"/>
      <c r="AM2283" s="23"/>
      <c r="AN2283" s="23"/>
      <c r="AO2283" s="23"/>
      <c r="AP2283" s="23"/>
      <c r="AQ2283" s="23"/>
      <c r="AR2283" s="23"/>
      <c r="AS2283" s="23"/>
      <c r="AT2283" s="23"/>
      <c r="AU2283" s="23"/>
      <c r="AV2283" s="23"/>
      <c r="AW2283" s="23"/>
      <c r="AX2283" s="23"/>
      <c r="AY2283" s="23"/>
      <c r="AZ2283" s="23"/>
      <c r="BA2283" s="23"/>
      <c r="BB2283" s="23"/>
      <c r="BC2283" s="23"/>
      <c r="BD2283" s="23"/>
      <c r="BE2283" s="23"/>
      <c r="BF2283" s="23"/>
      <c r="BG2283" s="23"/>
      <c r="BH2283" s="23"/>
      <c r="BI2283" s="23"/>
      <c r="BJ2283" s="23"/>
      <c r="BK2283" s="23"/>
      <c r="BL2283" s="23"/>
      <c r="BM2283" s="23"/>
      <c r="BN2283" s="23"/>
      <c r="BO2283" s="23"/>
      <c r="BP2283" s="23"/>
      <c r="BQ2283" s="23"/>
      <c r="BR2283" s="23"/>
      <c r="BS2283" s="23"/>
      <c r="BT2283" s="23"/>
      <c r="BU2283" s="23"/>
      <c r="BV2283" s="23"/>
      <c r="BW2283" s="23"/>
      <c r="BX2283" s="23"/>
      <c r="BY2283" s="23"/>
      <c r="BZ2283" s="23"/>
      <c r="CA2283" s="23"/>
      <c r="CB2283" s="23"/>
      <c r="CC2283" s="23"/>
      <c r="CD2283" s="23"/>
      <c r="CE2283" s="23"/>
      <c r="CF2283" s="23"/>
      <c r="CG2283" s="23"/>
      <c r="CH2283" s="23"/>
      <c r="CI2283" s="23"/>
      <c r="CJ2283" s="23"/>
      <c r="CK2283" s="23"/>
      <c r="CL2283" s="23"/>
      <c r="CM2283" s="23"/>
      <c r="CN2283" s="23"/>
      <c r="CO2283" s="23"/>
      <c r="CP2283" s="23"/>
      <c r="CQ2283" s="23"/>
      <c r="CR2283" s="23"/>
      <c r="CS2283" s="23"/>
      <c r="CT2283" s="23"/>
      <c r="CU2283" s="23"/>
      <c r="CV2283" s="23"/>
      <c r="CW2283" s="23"/>
      <c r="CX2283" s="23"/>
      <c r="CY2283" s="23"/>
      <c r="CZ2283" s="23"/>
      <c r="DA2283" s="23"/>
      <c r="DB2283" s="23"/>
      <c r="DC2283" s="23"/>
      <c r="DD2283" s="23"/>
      <c r="DE2283" s="23"/>
      <c r="DF2283" s="23"/>
      <c r="DG2283" s="23"/>
      <c r="DH2283" s="23"/>
      <c r="DI2283" s="23"/>
      <c r="DJ2283" s="23"/>
      <c r="DK2283" s="23"/>
      <c r="DL2283" s="23"/>
      <c r="DM2283" s="23"/>
      <c r="DN2283" s="23"/>
      <c r="DO2283" s="23"/>
      <c r="DP2283" s="23"/>
      <c r="DQ2283" s="23"/>
      <c r="DR2283" s="23"/>
      <c r="DS2283" s="23"/>
      <c r="DT2283" s="23"/>
      <c r="DU2283" s="23"/>
      <c r="DV2283" s="23"/>
      <c r="DW2283" s="23"/>
      <c r="DX2283" s="23"/>
      <c r="DY2283" s="23"/>
      <c r="DZ2283" s="23"/>
      <c r="EA2283" s="23"/>
      <c r="EB2283" s="23"/>
      <c r="EC2283" s="23"/>
      <c r="ED2283" s="23"/>
      <c r="EE2283" s="23"/>
      <c r="EF2283" s="23"/>
    </row>
    <row r="2284" spans="1:136" x14ac:dyDescent="0.2">
      <c r="A2284" s="23"/>
      <c r="B2284" s="23"/>
      <c r="C2284" s="23"/>
      <c r="D2284" s="23"/>
      <c r="E2284" s="23"/>
      <c r="F2284" s="23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  <c r="AA2284" s="23"/>
      <c r="AB2284" s="23"/>
      <c r="AC2284" s="23"/>
      <c r="AD2284" s="23"/>
      <c r="AE2284" s="23"/>
      <c r="AF2284" s="23"/>
      <c r="AG2284" s="23"/>
      <c r="AH2284" s="23"/>
      <c r="AI2284" s="23"/>
      <c r="AJ2284" s="23"/>
      <c r="AK2284" s="23"/>
      <c r="AL2284" s="23"/>
      <c r="AM2284" s="23"/>
      <c r="AN2284" s="23"/>
      <c r="AO2284" s="23"/>
      <c r="AP2284" s="23"/>
      <c r="AQ2284" s="23"/>
      <c r="AR2284" s="23"/>
      <c r="AS2284" s="23"/>
      <c r="AT2284" s="23"/>
      <c r="AU2284" s="23"/>
      <c r="AV2284" s="23"/>
      <c r="AW2284" s="23"/>
      <c r="AX2284" s="23"/>
      <c r="AY2284" s="23"/>
      <c r="AZ2284" s="23"/>
      <c r="BA2284" s="23"/>
      <c r="BB2284" s="23"/>
      <c r="BC2284" s="23"/>
      <c r="BD2284" s="23"/>
      <c r="BE2284" s="23"/>
      <c r="BF2284" s="23"/>
      <c r="BG2284" s="23"/>
      <c r="BH2284" s="23"/>
      <c r="BI2284" s="23"/>
      <c r="BJ2284" s="23"/>
      <c r="BK2284" s="23"/>
      <c r="BL2284" s="23"/>
      <c r="BM2284" s="23"/>
      <c r="BN2284" s="23"/>
      <c r="BO2284" s="23"/>
      <c r="BP2284" s="23"/>
      <c r="BQ2284" s="23"/>
      <c r="BR2284" s="23"/>
      <c r="BS2284" s="23"/>
      <c r="BT2284" s="23"/>
      <c r="BU2284" s="23"/>
      <c r="BV2284" s="23"/>
      <c r="BW2284" s="23"/>
      <c r="BX2284" s="23"/>
      <c r="BY2284" s="23"/>
      <c r="BZ2284" s="23"/>
      <c r="CA2284" s="23"/>
      <c r="CB2284" s="23"/>
      <c r="CC2284" s="23"/>
      <c r="CD2284" s="23"/>
      <c r="CE2284" s="23"/>
      <c r="CF2284" s="23"/>
      <c r="CG2284" s="23"/>
      <c r="CH2284" s="23"/>
      <c r="CI2284" s="23"/>
      <c r="CJ2284" s="23"/>
      <c r="CK2284" s="23"/>
      <c r="CL2284" s="23"/>
      <c r="CM2284" s="23"/>
      <c r="CN2284" s="23"/>
      <c r="CO2284" s="23"/>
      <c r="CP2284" s="23"/>
      <c r="CQ2284" s="23"/>
      <c r="CR2284" s="23"/>
      <c r="CS2284" s="23"/>
      <c r="CT2284" s="23"/>
      <c r="CU2284" s="23"/>
      <c r="CV2284" s="23"/>
      <c r="CW2284" s="23"/>
      <c r="CX2284" s="23"/>
      <c r="CY2284" s="23"/>
      <c r="CZ2284" s="23"/>
      <c r="DA2284" s="23"/>
      <c r="DB2284" s="23"/>
      <c r="DC2284" s="23"/>
      <c r="DD2284" s="23"/>
      <c r="DE2284" s="23"/>
      <c r="DF2284" s="23"/>
      <c r="DG2284" s="23"/>
      <c r="DH2284" s="23"/>
      <c r="DI2284" s="23"/>
      <c r="DJ2284" s="23"/>
      <c r="DK2284" s="23"/>
      <c r="DL2284" s="23"/>
      <c r="DM2284" s="23"/>
      <c r="DN2284" s="23"/>
      <c r="DO2284" s="23"/>
      <c r="DP2284" s="23"/>
      <c r="DQ2284" s="23"/>
      <c r="DR2284" s="23"/>
      <c r="DS2284" s="23"/>
      <c r="DT2284" s="23"/>
      <c r="DU2284" s="23"/>
      <c r="DV2284" s="23"/>
      <c r="DW2284" s="23"/>
      <c r="DX2284" s="23"/>
      <c r="DY2284" s="23"/>
      <c r="DZ2284" s="23"/>
      <c r="EA2284" s="23"/>
      <c r="EB2284" s="23"/>
      <c r="EC2284" s="23"/>
      <c r="ED2284" s="23"/>
      <c r="EE2284" s="23"/>
      <c r="EF2284" s="23"/>
    </row>
    <row r="2285" spans="1:136" x14ac:dyDescent="0.2">
      <c r="A2285" s="23"/>
      <c r="B2285" s="23"/>
      <c r="C2285" s="23"/>
      <c r="D2285" s="23"/>
      <c r="E2285" s="23"/>
      <c r="F2285" s="23"/>
      <c r="G2285" s="23"/>
      <c r="H2285" s="23"/>
      <c r="I2285" s="23"/>
      <c r="J2285" s="23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  <c r="AA2285" s="23"/>
      <c r="AB2285" s="23"/>
      <c r="AC2285" s="23"/>
      <c r="AD2285" s="23"/>
      <c r="AE2285" s="23"/>
      <c r="AF2285" s="23"/>
      <c r="AG2285" s="23"/>
      <c r="AH2285" s="23"/>
      <c r="AI2285" s="23"/>
      <c r="AJ2285" s="23"/>
      <c r="AK2285" s="23"/>
      <c r="AL2285" s="23"/>
      <c r="AM2285" s="23"/>
      <c r="AN2285" s="23"/>
      <c r="AO2285" s="23"/>
      <c r="AP2285" s="23"/>
      <c r="AQ2285" s="23"/>
      <c r="AR2285" s="23"/>
      <c r="AS2285" s="23"/>
      <c r="AT2285" s="23"/>
      <c r="AU2285" s="23"/>
      <c r="AV2285" s="23"/>
      <c r="AW2285" s="23"/>
      <c r="AX2285" s="23"/>
      <c r="AY2285" s="23"/>
      <c r="AZ2285" s="23"/>
      <c r="BA2285" s="23"/>
      <c r="BB2285" s="23"/>
      <c r="BC2285" s="23"/>
      <c r="BD2285" s="23"/>
      <c r="BE2285" s="23"/>
      <c r="BF2285" s="23"/>
      <c r="BG2285" s="23"/>
      <c r="BH2285" s="23"/>
      <c r="BI2285" s="23"/>
      <c r="BJ2285" s="23"/>
      <c r="BK2285" s="23"/>
      <c r="BL2285" s="23"/>
      <c r="BM2285" s="23"/>
      <c r="BN2285" s="23"/>
      <c r="BO2285" s="23"/>
      <c r="BP2285" s="23"/>
      <c r="BQ2285" s="23"/>
      <c r="BR2285" s="23"/>
      <c r="BS2285" s="23"/>
      <c r="BT2285" s="23"/>
      <c r="BU2285" s="23"/>
      <c r="BV2285" s="23"/>
      <c r="BW2285" s="23"/>
      <c r="BX2285" s="23"/>
      <c r="BY2285" s="23"/>
      <c r="BZ2285" s="23"/>
      <c r="CA2285" s="23"/>
      <c r="CB2285" s="23"/>
      <c r="CC2285" s="23"/>
      <c r="CD2285" s="23"/>
      <c r="CE2285" s="23"/>
      <c r="CF2285" s="23"/>
      <c r="CG2285" s="23"/>
      <c r="CH2285" s="23"/>
      <c r="CI2285" s="23"/>
      <c r="CJ2285" s="23"/>
      <c r="CK2285" s="23"/>
      <c r="CL2285" s="23"/>
      <c r="CM2285" s="23"/>
      <c r="CN2285" s="23"/>
      <c r="CO2285" s="23"/>
      <c r="CP2285" s="23"/>
      <c r="CQ2285" s="23"/>
      <c r="CR2285" s="23"/>
      <c r="CS2285" s="23"/>
      <c r="CT2285" s="23"/>
      <c r="CU2285" s="23"/>
      <c r="CV2285" s="23"/>
      <c r="CW2285" s="23"/>
      <c r="CX2285" s="23"/>
      <c r="CY2285" s="23"/>
      <c r="CZ2285" s="23"/>
      <c r="DA2285" s="23"/>
      <c r="DB2285" s="23"/>
      <c r="DC2285" s="23"/>
      <c r="DD2285" s="23"/>
      <c r="DE2285" s="23"/>
      <c r="DF2285" s="23"/>
      <c r="DG2285" s="23"/>
      <c r="DH2285" s="23"/>
      <c r="DI2285" s="23"/>
      <c r="DJ2285" s="23"/>
      <c r="DK2285" s="23"/>
      <c r="DL2285" s="23"/>
      <c r="DM2285" s="23"/>
      <c r="DN2285" s="23"/>
      <c r="DO2285" s="23"/>
      <c r="DP2285" s="23"/>
      <c r="DQ2285" s="23"/>
      <c r="DR2285" s="23"/>
      <c r="DS2285" s="23"/>
      <c r="DT2285" s="23"/>
      <c r="DU2285" s="23"/>
      <c r="DV2285" s="23"/>
      <c r="DW2285" s="23"/>
      <c r="DX2285" s="23"/>
      <c r="DY2285" s="23"/>
      <c r="DZ2285" s="23"/>
      <c r="EA2285" s="23"/>
      <c r="EB2285" s="23"/>
      <c r="EC2285" s="23"/>
      <c r="ED2285" s="23"/>
      <c r="EE2285" s="23"/>
      <c r="EF2285" s="23"/>
    </row>
    <row r="2286" spans="1:136" x14ac:dyDescent="0.2">
      <c r="A2286" s="23"/>
      <c r="B2286" s="23"/>
      <c r="C2286" s="23"/>
      <c r="D2286" s="23"/>
      <c r="E2286" s="23"/>
      <c r="F2286" s="23"/>
      <c r="G2286" s="23"/>
      <c r="H2286" s="23"/>
      <c r="I2286" s="23"/>
      <c r="J2286" s="23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  <c r="AA2286" s="23"/>
      <c r="AB2286" s="23"/>
      <c r="AC2286" s="23"/>
      <c r="AD2286" s="23"/>
      <c r="AE2286" s="23"/>
      <c r="AF2286" s="23"/>
      <c r="AG2286" s="23"/>
      <c r="AH2286" s="23"/>
      <c r="AI2286" s="23"/>
      <c r="AJ2286" s="23"/>
      <c r="AK2286" s="23"/>
      <c r="AL2286" s="23"/>
      <c r="AM2286" s="23"/>
      <c r="AN2286" s="23"/>
      <c r="AO2286" s="23"/>
      <c r="AP2286" s="23"/>
      <c r="AQ2286" s="23"/>
      <c r="AR2286" s="23"/>
      <c r="AS2286" s="23"/>
      <c r="AT2286" s="23"/>
      <c r="AU2286" s="23"/>
      <c r="AV2286" s="23"/>
      <c r="AW2286" s="23"/>
      <c r="AX2286" s="23"/>
      <c r="AY2286" s="23"/>
      <c r="AZ2286" s="23"/>
      <c r="BA2286" s="23"/>
      <c r="BB2286" s="23"/>
      <c r="BC2286" s="23"/>
      <c r="BD2286" s="23"/>
      <c r="BE2286" s="23"/>
      <c r="BF2286" s="23"/>
      <c r="BG2286" s="23"/>
      <c r="BH2286" s="23"/>
      <c r="BI2286" s="23"/>
      <c r="BJ2286" s="23"/>
      <c r="BK2286" s="23"/>
      <c r="BL2286" s="23"/>
      <c r="BM2286" s="23"/>
      <c r="BN2286" s="23"/>
      <c r="BO2286" s="23"/>
      <c r="BP2286" s="23"/>
      <c r="BQ2286" s="23"/>
      <c r="BR2286" s="23"/>
      <c r="BS2286" s="23"/>
      <c r="BT2286" s="23"/>
      <c r="BU2286" s="23"/>
      <c r="BV2286" s="23"/>
      <c r="BW2286" s="23"/>
      <c r="BX2286" s="23"/>
      <c r="BY2286" s="23"/>
      <c r="BZ2286" s="23"/>
      <c r="CA2286" s="23"/>
      <c r="CB2286" s="23"/>
      <c r="CC2286" s="23"/>
      <c r="CD2286" s="23"/>
      <c r="CE2286" s="23"/>
      <c r="CF2286" s="23"/>
      <c r="CG2286" s="23"/>
      <c r="CH2286" s="23"/>
      <c r="CI2286" s="23"/>
      <c r="CJ2286" s="23"/>
      <c r="CK2286" s="23"/>
      <c r="CL2286" s="23"/>
      <c r="CM2286" s="23"/>
      <c r="CN2286" s="23"/>
      <c r="CO2286" s="23"/>
      <c r="CP2286" s="23"/>
      <c r="CQ2286" s="23"/>
      <c r="CR2286" s="23"/>
      <c r="CS2286" s="23"/>
      <c r="CT2286" s="23"/>
      <c r="CU2286" s="23"/>
      <c r="CV2286" s="23"/>
      <c r="CW2286" s="23"/>
      <c r="CX2286" s="23"/>
      <c r="CY2286" s="23"/>
      <c r="CZ2286" s="23"/>
      <c r="DA2286" s="23"/>
      <c r="DB2286" s="23"/>
      <c r="DC2286" s="23"/>
      <c r="DD2286" s="23"/>
      <c r="DE2286" s="23"/>
      <c r="DF2286" s="23"/>
      <c r="DG2286" s="23"/>
      <c r="DH2286" s="23"/>
      <c r="DI2286" s="23"/>
      <c r="DJ2286" s="23"/>
      <c r="DK2286" s="23"/>
      <c r="DL2286" s="23"/>
      <c r="DM2286" s="23"/>
      <c r="DN2286" s="23"/>
      <c r="DO2286" s="23"/>
      <c r="DP2286" s="23"/>
      <c r="DQ2286" s="23"/>
      <c r="DR2286" s="23"/>
      <c r="DS2286" s="23"/>
      <c r="DT2286" s="23"/>
      <c r="DU2286" s="23"/>
      <c r="DV2286" s="23"/>
      <c r="DW2286" s="23"/>
      <c r="DX2286" s="23"/>
      <c r="DY2286" s="23"/>
      <c r="DZ2286" s="23"/>
      <c r="EA2286" s="23"/>
      <c r="EB2286" s="23"/>
      <c r="EC2286" s="23"/>
      <c r="ED2286" s="23"/>
      <c r="EE2286" s="23"/>
      <c r="EF2286" s="23"/>
    </row>
    <row r="2287" spans="1:136" x14ac:dyDescent="0.2">
      <c r="A2287" s="23"/>
      <c r="B2287" s="23"/>
      <c r="C2287" s="23"/>
      <c r="D2287" s="23"/>
      <c r="E2287" s="23"/>
      <c r="F2287" s="23"/>
      <c r="G2287" s="23"/>
      <c r="H2287" s="23"/>
      <c r="I2287" s="23"/>
      <c r="J2287" s="23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  <c r="AA2287" s="23"/>
      <c r="AB2287" s="23"/>
      <c r="AC2287" s="23"/>
      <c r="AD2287" s="23"/>
      <c r="AE2287" s="23"/>
      <c r="AF2287" s="23"/>
      <c r="AG2287" s="23"/>
      <c r="AH2287" s="23"/>
      <c r="AI2287" s="23"/>
      <c r="AJ2287" s="23"/>
      <c r="AK2287" s="23"/>
      <c r="AL2287" s="23"/>
      <c r="AM2287" s="23"/>
      <c r="AN2287" s="23"/>
      <c r="AO2287" s="23"/>
      <c r="AP2287" s="23"/>
      <c r="AQ2287" s="23"/>
      <c r="AR2287" s="23"/>
      <c r="AS2287" s="23"/>
      <c r="AT2287" s="23"/>
      <c r="AU2287" s="23"/>
      <c r="AV2287" s="23"/>
      <c r="AW2287" s="23"/>
      <c r="AX2287" s="23"/>
      <c r="AY2287" s="23"/>
      <c r="AZ2287" s="23"/>
      <c r="BA2287" s="23"/>
      <c r="BB2287" s="23"/>
      <c r="BC2287" s="23"/>
      <c r="BD2287" s="23"/>
      <c r="BE2287" s="23"/>
      <c r="BF2287" s="23"/>
      <c r="BG2287" s="23"/>
      <c r="BH2287" s="23"/>
      <c r="BI2287" s="23"/>
      <c r="BJ2287" s="23"/>
      <c r="BK2287" s="23"/>
      <c r="BL2287" s="23"/>
      <c r="BM2287" s="23"/>
      <c r="BN2287" s="23"/>
      <c r="BO2287" s="23"/>
      <c r="BP2287" s="23"/>
      <c r="BQ2287" s="23"/>
      <c r="BR2287" s="23"/>
      <c r="BS2287" s="23"/>
      <c r="BT2287" s="23"/>
      <c r="BU2287" s="23"/>
      <c r="BV2287" s="23"/>
      <c r="BW2287" s="23"/>
      <c r="BX2287" s="23"/>
      <c r="BY2287" s="23"/>
      <c r="BZ2287" s="23"/>
      <c r="CA2287" s="23"/>
      <c r="CB2287" s="23"/>
      <c r="CC2287" s="23"/>
      <c r="CD2287" s="23"/>
      <c r="CE2287" s="23"/>
      <c r="CF2287" s="23"/>
      <c r="CG2287" s="23"/>
      <c r="CH2287" s="23"/>
      <c r="CI2287" s="23"/>
      <c r="CJ2287" s="23"/>
      <c r="CK2287" s="23"/>
      <c r="CL2287" s="23"/>
      <c r="CM2287" s="23"/>
      <c r="CN2287" s="23"/>
      <c r="CO2287" s="23"/>
      <c r="CP2287" s="23"/>
      <c r="CQ2287" s="23"/>
      <c r="CR2287" s="23"/>
      <c r="CS2287" s="23"/>
      <c r="CT2287" s="23"/>
      <c r="CU2287" s="23"/>
      <c r="CV2287" s="23"/>
      <c r="CW2287" s="23"/>
      <c r="CX2287" s="23"/>
      <c r="CY2287" s="23"/>
      <c r="CZ2287" s="23"/>
      <c r="DA2287" s="23"/>
      <c r="DB2287" s="23"/>
      <c r="DC2287" s="23"/>
      <c r="DD2287" s="23"/>
      <c r="DE2287" s="23"/>
      <c r="DF2287" s="23"/>
      <c r="DG2287" s="23"/>
      <c r="DH2287" s="23"/>
      <c r="DI2287" s="23"/>
      <c r="DJ2287" s="23"/>
      <c r="DK2287" s="23"/>
      <c r="DL2287" s="23"/>
      <c r="DM2287" s="23"/>
      <c r="DN2287" s="23"/>
      <c r="DO2287" s="23"/>
      <c r="DP2287" s="23"/>
      <c r="DQ2287" s="23"/>
      <c r="DR2287" s="23"/>
      <c r="DS2287" s="23"/>
      <c r="DT2287" s="23"/>
      <c r="DU2287" s="23"/>
      <c r="DV2287" s="23"/>
      <c r="DW2287" s="23"/>
      <c r="DX2287" s="23"/>
      <c r="DY2287" s="23"/>
      <c r="DZ2287" s="23"/>
      <c r="EA2287" s="23"/>
      <c r="EB2287" s="23"/>
      <c r="EC2287" s="23"/>
      <c r="ED2287" s="23"/>
      <c r="EE2287" s="23"/>
      <c r="EF2287" s="23"/>
    </row>
    <row r="2288" spans="1:136" x14ac:dyDescent="0.2">
      <c r="A2288" s="23"/>
      <c r="B2288" s="23"/>
      <c r="C2288" s="23"/>
      <c r="D2288" s="23"/>
      <c r="E2288" s="23"/>
      <c r="F2288" s="23"/>
      <c r="G2288" s="23"/>
      <c r="H2288" s="23"/>
      <c r="I2288" s="23"/>
      <c r="J2288" s="23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  <c r="AA2288" s="23"/>
      <c r="AB2288" s="23"/>
      <c r="AC2288" s="23"/>
      <c r="AD2288" s="23"/>
      <c r="AE2288" s="23"/>
      <c r="AF2288" s="23"/>
      <c r="AG2288" s="23"/>
      <c r="AH2288" s="23"/>
      <c r="AI2288" s="23"/>
      <c r="AJ2288" s="23"/>
      <c r="AK2288" s="23"/>
      <c r="AL2288" s="23"/>
      <c r="AM2288" s="23"/>
      <c r="AN2288" s="23"/>
      <c r="AO2288" s="23"/>
      <c r="AP2288" s="23"/>
      <c r="AQ2288" s="23"/>
      <c r="AR2288" s="23"/>
      <c r="AS2288" s="23"/>
      <c r="AT2288" s="23"/>
      <c r="AU2288" s="23"/>
      <c r="AV2288" s="23"/>
      <c r="AW2288" s="23"/>
      <c r="AX2288" s="23"/>
      <c r="AY2288" s="23"/>
      <c r="AZ2288" s="23"/>
      <c r="BA2288" s="23"/>
      <c r="BB2288" s="23"/>
      <c r="BC2288" s="23"/>
      <c r="BD2288" s="23"/>
      <c r="BE2288" s="23"/>
      <c r="BF2288" s="23"/>
      <c r="BG2288" s="23"/>
      <c r="BH2288" s="23"/>
      <c r="BI2288" s="23"/>
      <c r="BJ2288" s="23"/>
      <c r="BK2288" s="23"/>
      <c r="BL2288" s="23"/>
      <c r="BM2288" s="23"/>
      <c r="BN2288" s="23"/>
      <c r="BO2288" s="23"/>
      <c r="BP2288" s="23"/>
      <c r="BQ2288" s="23"/>
      <c r="BR2288" s="23"/>
      <c r="BS2288" s="23"/>
      <c r="BT2288" s="23"/>
      <c r="BU2288" s="23"/>
      <c r="BV2288" s="23"/>
      <c r="BW2288" s="23"/>
      <c r="BX2288" s="23"/>
      <c r="BY2288" s="23"/>
      <c r="BZ2288" s="23"/>
      <c r="CA2288" s="23"/>
      <c r="CB2288" s="23"/>
      <c r="CC2288" s="23"/>
      <c r="CD2288" s="23"/>
      <c r="CE2288" s="23"/>
      <c r="CF2288" s="23"/>
      <c r="CG2288" s="23"/>
      <c r="CH2288" s="23"/>
      <c r="CI2288" s="23"/>
      <c r="CJ2288" s="23"/>
      <c r="CK2288" s="23"/>
      <c r="CL2288" s="23"/>
      <c r="CM2288" s="23"/>
      <c r="CN2288" s="23"/>
      <c r="CO2288" s="23"/>
      <c r="CP2288" s="23"/>
      <c r="CQ2288" s="23"/>
      <c r="CR2288" s="23"/>
      <c r="CS2288" s="23"/>
      <c r="CT2288" s="23"/>
      <c r="CU2288" s="23"/>
      <c r="CV2288" s="23"/>
      <c r="CW2288" s="23"/>
      <c r="CX2288" s="23"/>
      <c r="CY2288" s="23"/>
      <c r="CZ2288" s="23"/>
      <c r="DA2288" s="23"/>
      <c r="DB2288" s="23"/>
      <c r="DC2288" s="23"/>
      <c r="DD2288" s="23"/>
      <c r="DE2288" s="23"/>
      <c r="DF2288" s="23"/>
      <c r="DG2288" s="23"/>
      <c r="DH2288" s="23"/>
      <c r="DI2288" s="23"/>
      <c r="DJ2288" s="23"/>
      <c r="DK2288" s="23"/>
      <c r="DL2288" s="23"/>
      <c r="DM2288" s="23"/>
      <c r="DN2288" s="23"/>
      <c r="DO2288" s="23"/>
      <c r="DP2288" s="23"/>
      <c r="DQ2288" s="23"/>
      <c r="DR2288" s="23"/>
      <c r="DS2288" s="23"/>
      <c r="DT2288" s="23"/>
      <c r="DU2288" s="23"/>
      <c r="DV2288" s="23"/>
      <c r="DW2288" s="23"/>
      <c r="DX2288" s="23"/>
      <c r="DY2288" s="23"/>
      <c r="DZ2288" s="23"/>
      <c r="EA2288" s="23"/>
      <c r="EB2288" s="23"/>
      <c r="EC2288" s="23"/>
      <c r="ED2288" s="23"/>
      <c r="EE2288" s="23"/>
      <c r="EF2288" s="23"/>
    </row>
    <row r="2289" spans="1:136" x14ac:dyDescent="0.2">
      <c r="A2289" s="23"/>
      <c r="B2289" s="23"/>
      <c r="C2289" s="23"/>
      <c r="D2289" s="23"/>
      <c r="E2289" s="23"/>
      <c r="F2289" s="23"/>
      <c r="G2289" s="23"/>
      <c r="H2289" s="23"/>
      <c r="I2289" s="23"/>
      <c r="J2289" s="23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  <c r="AA2289" s="23"/>
      <c r="AB2289" s="23"/>
      <c r="AC2289" s="23"/>
      <c r="AD2289" s="23"/>
      <c r="AE2289" s="23"/>
      <c r="AF2289" s="23"/>
      <c r="AG2289" s="23"/>
      <c r="AH2289" s="23"/>
      <c r="AI2289" s="23"/>
      <c r="AJ2289" s="23"/>
      <c r="AK2289" s="23"/>
      <c r="AL2289" s="23"/>
      <c r="AM2289" s="23"/>
      <c r="AN2289" s="23"/>
      <c r="AO2289" s="23"/>
      <c r="AP2289" s="23"/>
      <c r="AQ2289" s="23"/>
      <c r="AR2289" s="23"/>
      <c r="AS2289" s="23"/>
      <c r="AT2289" s="23"/>
      <c r="AU2289" s="23"/>
      <c r="AV2289" s="23"/>
      <c r="AW2289" s="23"/>
      <c r="AX2289" s="23"/>
      <c r="AY2289" s="23"/>
      <c r="AZ2289" s="23"/>
      <c r="BA2289" s="23"/>
      <c r="BB2289" s="23"/>
      <c r="BC2289" s="23"/>
      <c r="BD2289" s="23"/>
      <c r="BE2289" s="23"/>
      <c r="BF2289" s="23"/>
      <c r="BG2289" s="23"/>
      <c r="BH2289" s="23"/>
      <c r="BI2289" s="23"/>
      <c r="BJ2289" s="23"/>
      <c r="BK2289" s="23"/>
      <c r="BL2289" s="23"/>
      <c r="BM2289" s="23"/>
      <c r="BN2289" s="23"/>
      <c r="BO2289" s="23"/>
      <c r="BP2289" s="23"/>
      <c r="BQ2289" s="23"/>
      <c r="BR2289" s="23"/>
      <c r="BS2289" s="23"/>
      <c r="BT2289" s="23"/>
      <c r="BU2289" s="23"/>
      <c r="BV2289" s="23"/>
      <c r="BW2289" s="23"/>
      <c r="BX2289" s="23"/>
      <c r="BY2289" s="23"/>
      <c r="BZ2289" s="23"/>
      <c r="CA2289" s="23"/>
      <c r="CB2289" s="23"/>
      <c r="CC2289" s="23"/>
      <c r="CD2289" s="23"/>
      <c r="CE2289" s="23"/>
      <c r="CF2289" s="23"/>
      <c r="CG2289" s="23"/>
      <c r="CH2289" s="23"/>
      <c r="CI2289" s="23"/>
      <c r="CJ2289" s="23"/>
      <c r="CK2289" s="23"/>
      <c r="CL2289" s="23"/>
      <c r="CM2289" s="23"/>
      <c r="CN2289" s="23"/>
      <c r="CO2289" s="23"/>
      <c r="CP2289" s="23"/>
      <c r="CQ2289" s="23"/>
      <c r="CR2289" s="23"/>
      <c r="CS2289" s="23"/>
      <c r="CT2289" s="23"/>
      <c r="CU2289" s="23"/>
      <c r="CV2289" s="23"/>
      <c r="CW2289" s="23"/>
      <c r="CX2289" s="23"/>
      <c r="CY2289" s="23"/>
      <c r="CZ2289" s="23"/>
      <c r="DA2289" s="23"/>
      <c r="DB2289" s="23"/>
      <c r="DC2289" s="23"/>
      <c r="DD2289" s="23"/>
      <c r="DE2289" s="23"/>
      <c r="DF2289" s="23"/>
      <c r="DG2289" s="23"/>
      <c r="DH2289" s="23"/>
      <c r="DI2289" s="23"/>
      <c r="DJ2289" s="23"/>
      <c r="DK2289" s="23"/>
      <c r="DL2289" s="23"/>
      <c r="DM2289" s="23"/>
      <c r="DN2289" s="23"/>
      <c r="DO2289" s="23"/>
      <c r="DP2289" s="23"/>
      <c r="DQ2289" s="23"/>
      <c r="DR2289" s="23"/>
      <c r="DS2289" s="23"/>
      <c r="DT2289" s="23"/>
      <c r="DU2289" s="23"/>
      <c r="DV2289" s="23"/>
      <c r="DW2289" s="23"/>
      <c r="DX2289" s="23"/>
      <c r="DY2289" s="23"/>
      <c r="DZ2289" s="23"/>
      <c r="EA2289" s="23"/>
      <c r="EB2289" s="23"/>
      <c r="EC2289" s="23"/>
      <c r="ED2289" s="23"/>
      <c r="EE2289" s="23"/>
      <c r="EF2289" s="23"/>
    </row>
    <row r="2290" spans="1:136" x14ac:dyDescent="0.2">
      <c r="A2290" s="23"/>
      <c r="B2290" s="23"/>
      <c r="C2290" s="23"/>
      <c r="D2290" s="23"/>
      <c r="E2290" s="23"/>
      <c r="F2290" s="23"/>
      <c r="G2290" s="23"/>
      <c r="H2290" s="23"/>
      <c r="I2290" s="23"/>
      <c r="J2290" s="23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  <c r="AA2290" s="23"/>
      <c r="AB2290" s="23"/>
      <c r="AC2290" s="23"/>
      <c r="AD2290" s="23"/>
      <c r="AE2290" s="23"/>
      <c r="AF2290" s="23"/>
      <c r="AG2290" s="23"/>
      <c r="AH2290" s="23"/>
      <c r="AI2290" s="23"/>
      <c r="AJ2290" s="23"/>
      <c r="AK2290" s="23"/>
      <c r="AL2290" s="23"/>
      <c r="AM2290" s="23"/>
      <c r="AN2290" s="23"/>
      <c r="AO2290" s="23"/>
      <c r="AP2290" s="23"/>
      <c r="AQ2290" s="23"/>
      <c r="AR2290" s="23"/>
      <c r="AS2290" s="23"/>
      <c r="AT2290" s="23"/>
      <c r="AU2290" s="23"/>
      <c r="AV2290" s="23"/>
      <c r="AW2290" s="23"/>
      <c r="AX2290" s="23"/>
      <c r="AY2290" s="23"/>
      <c r="AZ2290" s="23"/>
      <c r="BA2290" s="23"/>
      <c r="BB2290" s="23"/>
      <c r="BC2290" s="23"/>
      <c r="BD2290" s="23"/>
      <c r="BE2290" s="23"/>
      <c r="BF2290" s="23"/>
      <c r="BG2290" s="23"/>
      <c r="BH2290" s="23"/>
      <c r="BI2290" s="23"/>
      <c r="BJ2290" s="23"/>
      <c r="BK2290" s="23"/>
      <c r="BL2290" s="23"/>
      <c r="BM2290" s="23"/>
      <c r="BN2290" s="23"/>
      <c r="BO2290" s="23"/>
      <c r="BP2290" s="23"/>
      <c r="BQ2290" s="23"/>
      <c r="BR2290" s="23"/>
      <c r="BS2290" s="23"/>
      <c r="BT2290" s="23"/>
      <c r="BU2290" s="23"/>
      <c r="BV2290" s="23"/>
      <c r="BW2290" s="23"/>
      <c r="BX2290" s="23"/>
      <c r="BY2290" s="23"/>
      <c r="BZ2290" s="23"/>
      <c r="CA2290" s="23"/>
      <c r="CB2290" s="23"/>
      <c r="CC2290" s="23"/>
      <c r="CD2290" s="23"/>
      <c r="CE2290" s="23"/>
      <c r="CF2290" s="23"/>
      <c r="CG2290" s="23"/>
      <c r="CH2290" s="23"/>
      <c r="CI2290" s="23"/>
      <c r="CJ2290" s="23"/>
      <c r="CK2290" s="23"/>
      <c r="CL2290" s="23"/>
      <c r="CM2290" s="23"/>
      <c r="CN2290" s="23"/>
      <c r="CO2290" s="23"/>
      <c r="CP2290" s="23"/>
      <c r="CQ2290" s="23"/>
      <c r="CR2290" s="23"/>
      <c r="CS2290" s="23"/>
      <c r="CT2290" s="23"/>
      <c r="CU2290" s="23"/>
      <c r="CV2290" s="23"/>
      <c r="CW2290" s="23"/>
      <c r="CX2290" s="23"/>
      <c r="CY2290" s="23"/>
      <c r="CZ2290" s="23"/>
      <c r="DA2290" s="23"/>
      <c r="DB2290" s="23"/>
      <c r="DC2290" s="23"/>
      <c r="DD2290" s="23"/>
      <c r="DE2290" s="23"/>
      <c r="DF2290" s="23"/>
      <c r="DG2290" s="23"/>
      <c r="DH2290" s="23"/>
      <c r="DI2290" s="23"/>
      <c r="DJ2290" s="23"/>
      <c r="DK2290" s="23"/>
      <c r="DL2290" s="23"/>
      <c r="DM2290" s="23"/>
      <c r="DN2290" s="23"/>
      <c r="DO2290" s="23"/>
      <c r="DP2290" s="23"/>
      <c r="DQ2290" s="23"/>
      <c r="DR2290" s="23"/>
      <c r="DS2290" s="23"/>
      <c r="DT2290" s="23"/>
      <c r="DU2290" s="23"/>
      <c r="DV2290" s="23"/>
      <c r="DW2290" s="23"/>
      <c r="DX2290" s="23"/>
      <c r="DY2290" s="23"/>
      <c r="DZ2290" s="23"/>
      <c r="EA2290" s="23"/>
      <c r="EB2290" s="23"/>
      <c r="EC2290" s="23"/>
      <c r="ED2290" s="23"/>
      <c r="EE2290" s="23"/>
      <c r="EF2290" s="23"/>
    </row>
    <row r="2291" spans="1:136" x14ac:dyDescent="0.2">
      <c r="A2291" s="23"/>
      <c r="B2291" s="23"/>
      <c r="C2291" s="23"/>
      <c r="D2291" s="23"/>
      <c r="E2291" s="23"/>
      <c r="F2291" s="23"/>
      <c r="G2291" s="23"/>
      <c r="H2291" s="23"/>
      <c r="I2291" s="23"/>
      <c r="J2291" s="23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  <c r="AA2291" s="23"/>
      <c r="AB2291" s="23"/>
      <c r="AC2291" s="23"/>
      <c r="AD2291" s="23"/>
      <c r="AE2291" s="23"/>
      <c r="AF2291" s="23"/>
      <c r="AG2291" s="23"/>
      <c r="AH2291" s="23"/>
      <c r="AI2291" s="23"/>
      <c r="AJ2291" s="23"/>
      <c r="AK2291" s="23"/>
      <c r="AL2291" s="23"/>
      <c r="AM2291" s="23"/>
      <c r="AN2291" s="23"/>
      <c r="AO2291" s="23"/>
      <c r="AP2291" s="23"/>
      <c r="AQ2291" s="23"/>
      <c r="AR2291" s="23"/>
      <c r="AS2291" s="23"/>
      <c r="AT2291" s="23"/>
      <c r="AU2291" s="23"/>
      <c r="AV2291" s="23"/>
      <c r="AW2291" s="23"/>
      <c r="AX2291" s="23"/>
      <c r="AY2291" s="23"/>
      <c r="AZ2291" s="23"/>
      <c r="BA2291" s="23"/>
      <c r="BB2291" s="23"/>
      <c r="BC2291" s="23"/>
      <c r="BD2291" s="23"/>
      <c r="BE2291" s="23"/>
      <c r="BF2291" s="23"/>
      <c r="BG2291" s="23"/>
      <c r="BH2291" s="23"/>
      <c r="BI2291" s="23"/>
      <c r="BJ2291" s="23"/>
      <c r="BK2291" s="23"/>
      <c r="BL2291" s="23"/>
      <c r="BM2291" s="23"/>
      <c r="BN2291" s="23"/>
      <c r="BO2291" s="23"/>
      <c r="BP2291" s="23"/>
      <c r="BQ2291" s="23"/>
      <c r="BR2291" s="23"/>
      <c r="BS2291" s="23"/>
      <c r="BT2291" s="23"/>
      <c r="BU2291" s="23"/>
      <c r="BV2291" s="23"/>
      <c r="BW2291" s="23"/>
      <c r="BX2291" s="23"/>
      <c r="BY2291" s="23"/>
      <c r="BZ2291" s="23"/>
      <c r="CA2291" s="23"/>
      <c r="CB2291" s="23"/>
      <c r="CC2291" s="23"/>
      <c r="CD2291" s="23"/>
      <c r="CE2291" s="23"/>
      <c r="CF2291" s="23"/>
      <c r="CG2291" s="23"/>
      <c r="CH2291" s="23"/>
      <c r="CI2291" s="23"/>
      <c r="CJ2291" s="23"/>
      <c r="CK2291" s="23"/>
      <c r="CL2291" s="23"/>
      <c r="CM2291" s="23"/>
      <c r="CN2291" s="23"/>
      <c r="CO2291" s="23"/>
      <c r="CP2291" s="23"/>
      <c r="CQ2291" s="23"/>
      <c r="CR2291" s="23"/>
      <c r="CS2291" s="23"/>
      <c r="CT2291" s="23"/>
      <c r="CU2291" s="23"/>
      <c r="CV2291" s="23"/>
      <c r="CW2291" s="23"/>
      <c r="CX2291" s="23"/>
      <c r="CY2291" s="23"/>
      <c r="CZ2291" s="23"/>
      <c r="DA2291" s="23"/>
      <c r="DB2291" s="23"/>
      <c r="DC2291" s="23"/>
      <c r="DD2291" s="23"/>
      <c r="DE2291" s="23"/>
      <c r="DF2291" s="23"/>
      <c r="DG2291" s="23"/>
      <c r="DH2291" s="23"/>
      <c r="DI2291" s="23"/>
      <c r="DJ2291" s="23"/>
      <c r="DK2291" s="23"/>
      <c r="DL2291" s="23"/>
      <c r="DM2291" s="23"/>
      <c r="DN2291" s="23"/>
      <c r="DO2291" s="23"/>
      <c r="DP2291" s="23"/>
      <c r="DQ2291" s="23"/>
      <c r="DR2291" s="23"/>
      <c r="DS2291" s="23"/>
      <c r="DT2291" s="23"/>
      <c r="DU2291" s="23"/>
      <c r="DV2291" s="23"/>
      <c r="DW2291" s="23"/>
      <c r="DX2291" s="23"/>
      <c r="DY2291" s="23"/>
      <c r="DZ2291" s="23"/>
      <c r="EA2291" s="23"/>
      <c r="EB2291" s="23"/>
      <c r="EC2291" s="23"/>
      <c r="ED2291" s="23"/>
      <c r="EE2291" s="23"/>
      <c r="EF2291" s="23"/>
    </row>
    <row r="2292" spans="1:136" x14ac:dyDescent="0.2">
      <c r="A2292" s="23"/>
      <c r="B2292" s="23"/>
      <c r="C2292" s="23"/>
      <c r="D2292" s="23"/>
      <c r="E2292" s="23"/>
      <c r="F2292" s="23"/>
      <c r="G2292" s="23"/>
      <c r="H2292" s="23"/>
      <c r="I2292" s="23"/>
      <c r="J2292" s="23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  <c r="AA2292" s="23"/>
      <c r="AB2292" s="23"/>
      <c r="AC2292" s="23"/>
      <c r="AD2292" s="23"/>
      <c r="AE2292" s="23"/>
      <c r="AF2292" s="23"/>
      <c r="AG2292" s="23"/>
      <c r="AH2292" s="23"/>
      <c r="AI2292" s="23"/>
      <c r="AJ2292" s="23"/>
      <c r="AK2292" s="23"/>
      <c r="AL2292" s="23"/>
      <c r="AM2292" s="23"/>
      <c r="AN2292" s="23"/>
      <c r="AO2292" s="23"/>
      <c r="AP2292" s="23"/>
      <c r="AQ2292" s="23"/>
      <c r="AR2292" s="23"/>
      <c r="AS2292" s="23"/>
      <c r="AT2292" s="23"/>
      <c r="AU2292" s="23"/>
      <c r="AV2292" s="23"/>
      <c r="AW2292" s="23"/>
      <c r="AX2292" s="23"/>
      <c r="AY2292" s="23"/>
      <c r="AZ2292" s="23"/>
      <c r="BA2292" s="23"/>
      <c r="BB2292" s="23"/>
      <c r="BC2292" s="23"/>
      <c r="BD2292" s="23"/>
      <c r="BE2292" s="23"/>
      <c r="BF2292" s="23"/>
      <c r="BG2292" s="23"/>
      <c r="BH2292" s="23"/>
      <c r="BI2292" s="23"/>
      <c r="BJ2292" s="23"/>
      <c r="BK2292" s="23"/>
      <c r="BL2292" s="23"/>
      <c r="BM2292" s="23"/>
      <c r="BN2292" s="23"/>
      <c r="BO2292" s="23"/>
      <c r="BP2292" s="23"/>
      <c r="BQ2292" s="23"/>
      <c r="BR2292" s="23"/>
      <c r="BS2292" s="23"/>
      <c r="BT2292" s="23"/>
      <c r="BU2292" s="23"/>
      <c r="BV2292" s="23"/>
      <c r="BW2292" s="23"/>
      <c r="BX2292" s="23"/>
      <c r="BY2292" s="23"/>
      <c r="BZ2292" s="23"/>
      <c r="CA2292" s="23"/>
      <c r="CB2292" s="23"/>
      <c r="CC2292" s="23"/>
      <c r="CD2292" s="23"/>
      <c r="CE2292" s="23"/>
      <c r="CF2292" s="23"/>
      <c r="CG2292" s="23"/>
      <c r="CH2292" s="23"/>
      <c r="CI2292" s="23"/>
      <c r="CJ2292" s="23"/>
      <c r="CK2292" s="23"/>
      <c r="CL2292" s="23"/>
      <c r="CM2292" s="23"/>
      <c r="CN2292" s="23"/>
      <c r="CO2292" s="23"/>
      <c r="CP2292" s="23"/>
      <c r="CQ2292" s="23"/>
      <c r="CR2292" s="23"/>
      <c r="CS2292" s="23"/>
      <c r="CT2292" s="23"/>
      <c r="CU2292" s="23"/>
      <c r="CV2292" s="23"/>
      <c r="CW2292" s="23"/>
      <c r="CX2292" s="23"/>
      <c r="CY2292" s="23"/>
      <c r="CZ2292" s="23"/>
      <c r="DA2292" s="23"/>
      <c r="DB2292" s="23"/>
      <c r="DC2292" s="23"/>
      <c r="DD2292" s="23"/>
      <c r="DE2292" s="23"/>
      <c r="DF2292" s="23"/>
      <c r="DG2292" s="23"/>
      <c r="DH2292" s="23"/>
      <c r="DI2292" s="23"/>
      <c r="DJ2292" s="23"/>
      <c r="DK2292" s="23"/>
      <c r="DL2292" s="23"/>
      <c r="DM2292" s="23"/>
      <c r="DN2292" s="23"/>
      <c r="DO2292" s="23"/>
      <c r="DP2292" s="23"/>
      <c r="DQ2292" s="23"/>
      <c r="DR2292" s="23"/>
      <c r="DS2292" s="23"/>
      <c r="DT2292" s="23"/>
      <c r="DU2292" s="23"/>
      <c r="DV2292" s="23"/>
      <c r="DW2292" s="23"/>
      <c r="DX2292" s="23"/>
      <c r="DY2292" s="23"/>
      <c r="DZ2292" s="23"/>
      <c r="EA2292" s="23"/>
      <c r="EB2292" s="23"/>
      <c r="EC2292" s="23"/>
      <c r="ED2292" s="23"/>
      <c r="EE2292" s="23"/>
      <c r="EF2292" s="23"/>
    </row>
    <row r="2293" spans="1:136" x14ac:dyDescent="0.2">
      <c r="A2293" s="23"/>
      <c r="B2293" s="23"/>
      <c r="C2293" s="23"/>
      <c r="D2293" s="23"/>
      <c r="E2293" s="23"/>
      <c r="F2293" s="23"/>
      <c r="G2293" s="23"/>
      <c r="H2293" s="23"/>
      <c r="I2293" s="23"/>
      <c r="J2293" s="23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  <c r="AA2293" s="23"/>
      <c r="AB2293" s="23"/>
      <c r="AC2293" s="23"/>
      <c r="AD2293" s="23"/>
      <c r="AE2293" s="23"/>
      <c r="AF2293" s="23"/>
      <c r="AG2293" s="23"/>
      <c r="AH2293" s="23"/>
      <c r="AI2293" s="23"/>
      <c r="AJ2293" s="23"/>
      <c r="AK2293" s="23"/>
      <c r="AL2293" s="23"/>
      <c r="AM2293" s="23"/>
      <c r="AN2293" s="23"/>
      <c r="AO2293" s="23"/>
      <c r="AP2293" s="23"/>
      <c r="AQ2293" s="23"/>
      <c r="AR2293" s="23"/>
      <c r="AS2293" s="23"/>
      <c r="AT2293" s="23"/>
      <c r="AU2293" s="23"/>
      <c r="AV2293" s="23"/>
      <c r="AW2293" s="23"/>
      <c r="AX2293" s="23"/>
      <c r="AY2293" s="23"/>
      <c r="AZ2293" s="23"/>
      <c r="BA2293" s="23"/>
      <c r="BB2293" s="23"/>
      <c r="BC2293" s="23"/>
      <c r="BD2293" s="23"/>
      <c r="BE2293" s="23"/>
      <c r="BF2293" s="23"/>
      <c r="BG2293" s="23"/>
      <c r="BH2293" s="23"/>
      <c r="BI2293" s="23"/>
      <c r="BJ2293" s="23"/>
      <c r="BK2293" s="23"/>
      <c r="BL2293" s="23"/>
      <c r="BM2293" s="23"/>
      <c r="BN2293" s="23"/>
      <c r="BO2293" s="23"/>
      <c r="BP2293" s="23"/>
      <c r="BQ2293" s="23"/>
      <c r="BR2293" s="23"/>
      <c r="BS2293" s="23"/>
      <c r="BT2293" s="23"/>
      <c r="BU2293" s="23"/>
      <c r="BV2293" s="23"/>
      <c r="BW2293" s="23"/>
      <c r="BX2293" s="23"/>
      <c r="BY2293" s="23"/>
      <c r="BZ2293" s="23"/>
      <c r="CA2293" s="23"/>
      <c r="CB2293" s="23"/>
      <c r="CC2293" s="23"/>
      <c r="CD2293" s="23"/>
      <c r="CE2293" s="23"/>
      <c r="CF2293" s="23"/>
      <c r="CG2293" s="23"/>
      <c r="CH2293" s="23"/>
      <c r="CI2293" s="23"/>
      <c r="CJ2293" s="23"/>
      <c r="CK2293" s="23"/>
      <c r="CL2293" s="23"/>
      <c r="CM2293" s="23"/>
      <c r="CN2293" s="23"/>
      <c r="CO2293" s="23"/>
      <c r="CP2293" s="23"/>
      <c r="CQ2293" s="23"/>
      <c r="CR2293" s="23"/>
      <c r="CS2293" s="23"/>
      <c r="CT2293" s="23"/>
      <c r="CU2293" s="23"/>
      <c r="CV2293" s="23"/>
      <c r="CW2293" s="23"/>
      <c r="CX2293" s="23"/>
      <c r="CY2293" s="23"/>
      <c r="CZ2293" s="23"/>
      <c r="DA2293" s="23"/>
      <c r="DB2293" s="23"/>
      <c r="DC2293" s="23"/>
      <c r="DD2293" s="23"/>
      <c r="DE2293" s="23"/>
      <c r="DF2293" s="23"/>
      <c r="DG2293" s="23"/>
      <c r="DH2293" s="23"/>
      <c r="DI2293" s="23"/>
      <c r="DJ2293" s="23"/>
      <c r="DK2293" s="23"/>
      <c r="DL2293" s="23"/>
      <c r="DM2293" s="23"/>
      <c r="DN2293" s="23"/>
      <c r="DO2293" s="23"/>
      <c r="DP2293" s="23"/>
      <c r="DQ2293" s="23"/>
      <c r="DR2293" s="23"/>
      <c r="DS2293" s="23"/>
      <c r="DT2293" s="23"/>
      <c r="DU2293" s="23"/>
      <c r="DV2293" s="23"/>
      <c r="DW2293" s="23"/>
      <c r="DX2293" s="23"/>
      <c r="DY2293" s="23"/>
      <c r="DZ2293" s="23"/>
      <c r="EA2293" s="23"/>
      <c r="EB2293" s="23"/>
      <c r="EC2293" s="23"/>
      <c r="ED2293" s="23"/>
      <c r="EE2293" s="23"/>
      <c r="EF2293" s="23"/>
    </row>
    <row r="2294" spans="1:136" x14ac:dyDescent="0.2">
      <c r="A2294" s="23"/>
      <c r="B2294" s="23"/>
      <c r="C2294" s="23"/>
      <c r="D2294" s="23"/>
      <c r="E2294" s="23"/>
      <c r="F2294" s="23"/>
      <c r="G2294" s="23"/>
      <c r="H2294" s="23"/>
      <c r="I2294" s="23"/>
      <c r="J2294" s="23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  <c r="AA2294" s="23"/>
      <c r="AB2294" s="23"/>
      <c r="AC2294" s="23"/>
      <c r="AD2294" s="23"/>
      <c r="AE2294" s="23"/>
      <c r="AF2294" s="23"/>
      <c r="AG2294" s="23"/>
      <c r="AH2294" s="23"/>
      <c r="AI2294" s="23"/>
      <c r="AJ2294" s="23"/>
      <c r="AK2294" s="23"/>
      <c r="AL2294" s="23"/>
      <c r="AM2294" s="23"/>
      <c r="AN2294" s="23"/>
      <c r="AO2294" s="23"/>
      <c r="AP2294" s="23"/>
      <c r="AQ2294" s="23"/>
      <c r="AR2294" s="23"/>
      <c r="AS2294" s="23"/>
      <c r="AT2294" s="23"/>
      <c r="AU2294" s="23"/>
      <c r="AV2294" s="23"/>
      <c r="AW2294" s="23"/>
      <c r="AX2294" s="23"/>
      <c r="AY2294" s="23"/>
      <c r="AZ2294" s="23"/>
      <c r="BA2294" s="23"/>
      <c r="BB2294" s="23"/>
      <c r="BC2294" s="23"/>
      <c r="BD2294" s="23"/>
      <c r="BE2294" s="23"/>
      <c r="BF2294" s="23"/>
      <c r="BG2294" s="23"/>
      <c r="BH2294" s="23"/>
      <c r="BI2294" s="23"/>
      <c r="BJ2294" s="23"/>
      <c r="BK2294" s="23"/>
      <c r="BL2294" s="23"/>
      <c r="BM2294" s="23"/>
      <c r="BN2294" s="23"/>
      <c r="BO2294" s="23"/>
      <c r="BP2294" s="23"/>
      <c r="BQ2294" s="23"/>
      <c r="BR2294" s="23"/>
      <c r="BS2294" s="23"/>
      <c r="BT2294" s="23"/>
      <c r="BU2294" s="23"/>
      <c r="BV2294" s="23"/>
      <c r="BW2294" s="23"/>
      <c r="BX2294" s="23"/>
      <c r="BY2294" s="23"/>
      <c r="BZ2294" s="23"/>
      <c r="CA2294" s="23"/>
      <c r="CB2294" s="23"/>
      <c r="CC2294" s="23"/>
      <c r="CD2294" s="23"/>
      <c r="CE2294" s="23"/>
      <c r="CF2294" s="23"/>
      <c r="CG2294" s="23"/>
      <c r="CH2294" s="23"/>
      <c r="CI2294" s="23"/>
      <c r="CJ2294" s="23"/>
      <c r="CK2294" s="23"/>
      <c r="CL2294" s="23"/>
      <c r="CM2294" s="23"/>
      <c r="CN2294" s="23"/>
      <c r="CO2294" s="23"/>
      <c r="CP2294" s="23"/>
      <c r="CQ2294" s="23"/>
      <c r="CR2294" s="23"/>
      <c r="CS2294" s="23"/>
      <c r="CT2294" s="23"/>
      <c r="CU2294" s="23"/>
      <c r="CV2294" s="23"/>
      <c r="CW2294" s="23"/>
      <c r="CX2294" s="23"/>
      <c r="CY2294" s="23"/>
      <c r="CZ2294" s="23"/>
      <c r="DA2294" s="23"/>
      <c r="DB2294" s="23"/>
      <c r="DC2294" s="23"/>
      <c r="DD2294" s="23"/>
      <c r="DE2294" s="23"/>
      <c r="DF2294" s="23"/>
      <c r="DG2294" s="23"/>
      <c r="DH2294" s="23"/>
      <c r="DI2294" s="23"/>
      <c r="DJ2294" s="23"/>
      <c r="DK2294" s="23"/>
      <c r="DL2294" s="23"/>
      <c r="DM2294" s="23"/>
      <c r="DN2294" s="23"/>
      <c r="DO2294" s="23"/>
      <c r="DP2294" s="23"/>
      <c r="DQ2294" s="23"/>
      <c r="DR2294" s="23"/>
      <c r="DS2294" s="23"/>
      <c r="DT2294" s="23"/>
      <c r="DU2294" s="23"/>
      <c r="DV2294" s="23"/>
      <c r="DW2294" s="23"/>
      <c r="DX2294" s="23"/>
      <c r="DY2294" s="23"/>
      <c r="DZ2294" s="23"/>
      <c r="EA2294" s="23"/>
      <c r="EB2294" s="23"/>
      <c r="EC2294" s="23"/>
      <c r="ED2294" s="23"/>
      <c r="EE2294" s="23"/>
      <c r="EF2294" s="23"/>
    </row>
    <row r="2295" spans="1:136" x14ac:dyDescent="0.2">
      <c r="A2295" s="23"/>
      <c r="B2295" s="23"/>
      <c r="C2295" s="23"/>
      <c r="D2295" s="23"/>
      <c r="E2295" s="23"/>
      <c r="F2295" s="23"/>
      <c r="G2295" s="23"/>
      <c r="H2295" s="23"/>
      <c r="I2295" s="23"/>
      <c r="J2295" s="23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  <c r="AA2295" s="23"/>
      <c r="AB2295" s="23"/>
      <c r="AC2295" s="23"/>
      <c r="AD2295" s="23"/>
      <c r="AE2295" s="23"/>
      <c r="AF2295" s="23"/>
      <c r="AG2295" s="23"/>
      <c r="AH2295" s="23"/>
      <c r="AI2295" s="23"/>
      <c r="AJ2295" s="23"/>
      <c r="AK2295" s="23"/>
      <c r="AL2295" s="23"/>
      <c r="AM2295" s="23"/>
      <c r="AN2295" s="23"/>
      <c r="AO2295" s="23"/>
      <c r="AP2295" s="23"/>
      <c r="AQ2295" s="23"/>
      <c r="AR2295" s="23"/>
      <c r="AS2295" s="23"/>
      <c r="AT2295" s="23"/>
      <c r="AU2295" s="23"/>
      <c r="AV2295" s="23"/>
      <c r="AW2295" s="23"/>
      <c r="AX2295" s="23"/>
      <c r="AY2295" s="23"/>
      <c r="AZ2295" s="23"/>
      <c r="BA2295" s="23"/>
      <c r="BB2295" s="23"/>
      <c r="BC2295" s="23"/>
      <c r="BD2295" s="23"/>
      <c r="BE2295" s="23"/>
      <c r="BF2295" s="23"/>
      <c r="BG2295" s="23"/>
      <c r="BH2295" s="23"/>
      <c r="BI2295" s="23"/>
      <c r="BJ2295" s="23"/>
      <c r="BK2295" s="23"/>
      <c r="BL2295" s="23"/>
      <c r="BM2295" s="23"/>
      <c r="BN2295" s="23"/>
      <c r="BO2295" s="23"/>
      <c r="BP2295" s="23"/>
      <c r="BQ2295" s="23"/>
      <c r="BR2295" s="23"/>
      <c r="BS2295" s="23"/>
      <c r="BT2295" s="23"/>
      <c r="BU2295" s="23"/>
      <c r="BV2295" s="23"/>
      <c r="BW2295" s="23"/>
      <c r="BX2295" s="23"/>
      <c r="BY2295" s="23"/>
      <c r="BZ2295" s="23"/>
      <c r="CA2295" s="23"/>
      <c r="CB2295" s="23"/>
      <c r="CC2295" s="23"/>
      <c r="CD2295" s="23"/>
      <c r="CE2295" s="23"/>
      <c r="CF2295" s="23"/>
      <c r="CG2295" s="23"/>
      <c r="CH2295" s="23"/>
      <c r="CI2295" s="23"/>
      <c r="CJ2295" s="23"/>
      <c r="CK2295" s="23"/>
      <c r="CL2295" s="23"/>
      <c r="CM2295" s="23"/>
      <c r="CN2295" s="23"/>
      <c r="CO2295" s="23"/>
      <c r="CP2295" s="23"/>
      <c r="CQ2295" s="23"/>
      <c r="CR2295" s="23"/>
      <c r="CS2295" s="23"/>
      <c r="CT2295" s="23"/>
      <c r="CU2295" s="23"/>
      <c r="CV2295" s="23"/>
      <c r="CW2295" s="23"/>
      <c r="CX2295" s="23"/>
      <c r="CY2295" s="23"/>
      <c r="CZ2295" s="23"/>
      <c r="DA2295" s="23"/>
      <c r="DB2295" s="23"/>
      <c r="DC2295" s="23"/>
      <c r="DD2295" s="23"/>
      <c r="DE2295" s="23"/>
      <c r="DF2295" s="23"/>
      <c r="DG2295" s="23"/>
      <c r="DH2295" s="23"/>
      <c r="DI2295" s="23"/>
      <c r="DJ2295" s="23"/>
      <c r="DK2295" s="23"/>
      <c r="DL2295" s="23"/>
      <c r="DM2295" s="23"/>
      <c r="DN2295" s="23"/>
      <c r="DO2295" s="23"/>
      <c r="DP2295" s="23"/>
      <c r="DQ2295" s="23"/>
      <c r="DR2295" s="23"/>
      <c r="DS2295" s="23"/>
      <c r="DT2295" s="23"/>
      <c r="DU2295" s="23"/>
      <c r="DV2295" s="23"/>
      <c r="DW2295" s="23"/>
      <c r="DX2295" s="23"/>
      <c r="DY2295" s="23"/>
      <c r="DZ2295" s="23"/>
      <c r="EA2295" s="23"/>
      <c r="EB2295" s="23"/>
      <c r="EC2295" s="23"/>
      <c r="ED2295" s="23"/>
      <c r="EE2295" s="23"/>
      <c r="EF2295" s="23"/>
    </row>
    <row r="2296" spans="1:136" x14ac:dyDescent="0.2">
      <c r="A2296" s="23"/>
      <c r="B2296" s="23"/>
      <c r="C2296" s="23"/>
      <c r="D2296" s="23"/>
      <c r="E2296" s="23"/>
      <c r="F2296" s="23"/>
      <c r="G2296" s="23"/>
      <c r="H2296" s="23"/>
      <c r="I2296" s="23"/>
      <c r="J2296" s="23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  <c r="AA2296" s="23"/>
      <c r="AB2296" s="23"/>
      <c r="AC2296" s="23"/>
      <c r="AD2296" s="23"/>
      <c r="AE2296" s="23"/>
      <c r="AF2296" s="23"/>
      <c r="AG2296" s="23"/>
      <c r="AH2296" s="23"/>
      <c r="AI2296" s="23"/>
      <c r="AJ2296" s="23"/>
      <c r="AK2296" s="23"/>
      <c r="AL2296" s="23"/>
      <c r="AM2296" s="23"/>
      <c r="AN2296" s="23"/>
      <c r="AO2296" s="23"/>
      <c r="AP2296" s="23"/>
      <c r="AQ2296" s="23"/>
      <c r="AR2296" s="23"/>
      <c r="AS2296" s="23"/>
      <c r="AT2296" s="23"/>
      <c r="AU2296" s="23"/>
      <c r="AV2296" s="23"/>
      <c r="AW2296" s="23"/>
      <c r="AX2296" s="23"/>
      <c r="AY2296" s="23"/>
      <c r="AZ2296" s="23"/>
      <c r="BA2296" s="23"/>
      <c r="BB2296" s="23"/>
      <c r="BC2296" s="23"/>
      <c r="BD2296" s="23"/>
      <c r="BE2296" s="23"/>
      <c r="BF2296" s="23"/>
      <c r="BG2296" s="23"/>
      <c r="BH2296" s="23"/>
      <c r="BI2296" s="23"/>
      <c r="BJ2296" s="23"/>
      <c r="BK2296" s="23"/>
      <c r="BL2296" s="23"/>
      <c r="BM2296" s="23"/>
      <c r="BN2296" s="23"/>
      <c r="BO2296" s="23"/>
      <c r="BP2296" s="23"/>
      <c r="BQ2296" s="23"/>
      <c r="BR2296" s="23"/>
      <c r="BS2296" s="23"/>
      <c r="BT2296" s="23"/>
      <c r="BU2296" s="23"/>
      <c r="BV2296" s="23"/>
      <c r="BW2296" s="23"/>
      <c r="BX2296" s="23"/>
      <c r="BY2296" s="23"/>
      <c r="BZ2296" s="23"/>
      <c r="CA2296" s="23"/>
      <c r="CB2296" s="23"/>
      <c r="CC2296" s="23"/>
      <c r="CD2296" s="23"/>
      <c r="CE2296" s="23"/>
      <c r="CF2296" s="23"/>
      <c r="CG2296" s="23"/>
      <c r="CH2296" s="23"/>
      <c r="CI2296" s="23"/>
      <c r="CJ2296" s="23"/>
      <c r="CK2296" s="23"/>
      <c r="CL2296" s="23"/>
      <c r="CM2296" s="23"/>
      <c r="CN2296" s="23"/>
      <c r="CO2296" s="23"/>
      <c r="CP2296" s="23"/>
      <c r="CQ2296" s="23"/>
      <c r="CR2296" s="23"/>
      <c r="CS2296" s="23"/>
      <c r="CT2296" s="23"/>
      <c r="CU2296" s="23"/>
      <c r="CV2296" s="23"/>
      <c r="CW2296" s="23"/>
      <c r="CX2296" s="23"/>
      <c r="CY2296" s="23"/>
      <c r="CZ2296" s="23"/>
      <c r="DA2296" s="23"/>
      <c r="DB2296" s="23"/>
      <c r="DC2296" s="23"/>
      <c r="DD2296" s="23"/>
      <c r="DE2296" s="23"/>
      <c r="DF2296" s="23"/>
      <c r="DG2296" s="23"/>
      <c r="DH2296" s="23"/>
      <c r="DI2296" s="23"/>
      <c r="DJ2296" s="23"/>
      <c r="DK2296" s="23"/>
      <c r="DL2296" s="23"/>
      <c r="DM2296" s="23"/>
      <c r="DN2296" s="23"/>
      <c r="DO2296" s="23"/>
      <c r="DP2296" s="23"/>
      <c r="DQ2296" s="23"/>
      <c r="DR2296" s="23"/>
      <c r="DS2296" s="23"/>
      <c r="DT2296" s="23"/>
      <c r="DU2296" s="23"/>
      <c r="DV2296" s="23"/>
      <c r="DW2296" s="23"/>
      <c r="DX2296" s="23"/>
      <c r="DY2296" s="23"/>
      <c r="DZ2296" s="23"/>
      <c r="EA2296" s="23"/>
      <c r="EB2296" s="23"/>
      <c r="EC2296" s="23"/>
      <c r="ED2296" s="23"/>
      <c r="EE2296" s="23"/>
      <c r="EF2296" s="23"/>
    </row>
    <row r="2297" spans="1:136" x14ac:dyDescent="0.2">
      <c r="A2297" s="23"/>
      <c r="B2297" s="23"/>
      <c r="C2297" s="23"/>
      <c r="D2297" s="23"/>
      <c r="E2297" s="23"/>
      <c r="F2297" s="23"/>
      <c r="G2297" s="23"/>
      <c r="H2297" s="23"/>
      <c r="I2297" s="23"/>
      <c r="J2297" s="23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  <c r="AA2297" s="23"/>
      <c r="AB2297" s="23"/>
      <c r="AC2297" s="23"/>
      <c r="AD2297" s="23"/>
      <c r="AE2297" s="23"/>
      <c r="AF2297" s="23"/>
      <c r="AG2297" s="23"/>
      <c r="AH2297" s="23"/>
      <c r="AI2297" s="23"/>
      <c r="AJ2297" s="23"/>
      <c r="AK2297" s="23"/>
      <c r="AL2297" s="23"/>
      <c r="AM2297" s="23"/>
      <c r="AN2297" s="23"/>
      <c r="AO2297" s="23"/>
      <c r="AP2297" s="23"/>
      <c r="AQ2297" s="23"/>
      <c r="AR2297" s="23"/>
      <c r="AS2297" s="23"/>
      <c r="AT2297" s="23"/>
      <c r="AU2297" s="23"/>
      <c r="AV2297" s="23"/>
      <c r="AW2297" s="23"/>
      <c r="AX2297" s="23"/>
      <c r="AY2297" s="23"/>
      <c r="AZ2297" s="23"/>
      <c r="BA2297" s="23"/>
      <c r="BB2297" s="23"/>
      <c r="BC2297" s="23"/>
      <c r="BD2297" s="23"/>
      <c r="BE2297" s="23"/>
      <c r="BF2297" s="23"/>
      <c r="BG2297" s="23"/>
      <c r="BH2297" s="23"/>
      <c r="BI2297" s="23"/>
      <c r="BJ2297" s="23"/>
      <c r="BK2297" s="23"/>
      <c r="BL2297" s="23"/>
      <c r="BM2297" s="23"/>
      <c r="BN2297" s="23"/>
      <c r="BO2297" s="23"/>
      <c r="BP2297" s="23"/>
      <c r="BQ2297" s="23"/>
      <c r="BR2297" s="23"/>
      <c r="BS2297" s="23"/>
      <c r="BT2297" s="23"/>
      <c r="BU2297" s="23"/>
      <c r="BV2297" s="23"/>
      <c r="BW2297" s="23"/>
      <c r="BX2297" s="23"/>
      <c r="BY2297" s="23"/>
      <c r="BZ2297" s="23"/>
      <c r="CA2297" s="23"/>
      <c r="CB2297" s="23"/>
      <c r="CC2297" s="23"/>
      <c r="CD2297" s="23"/>
      <c r="CE2297" s="23"/>
      <c r="CF2297" s="23"/>
      <c r="CG2297" s="23"/>
      <c r="CH2297" s="23"/>
      <c r="CI2297" s="23"/>
      <c r="CJ2297" s="23"/>
      <c r="CK2297" s="23"/>
      <c r="CL2297" s="23"/>
      <c r="CM2297" s="23"/>
      <c r="CN2297" s="23"/>
      <c r="CO2297" s="23"/>
      <c r="CP2297" s="23"/>
      <c r="CQ2297" s="23"/>
      <c r="CR2297" s="23"/>
      <c r="CS2297" s="23"/>
      <c r="CT2297" s="23"/>
      <c r="CU2297" s="23"/>
      <c r="CV2297" s="23"/>
      <c r="CW2297" s="23"/>
      <c r="CX2297" s="23"/>
      <c r="CY2297" s="23"/>
      <c r="CZ2297" s="23"/>
      <c r="DA2297" s="23"/>
      <c r="DB2297" s="23"/>
      <c r="DC2297" s="23"/>
      <c r="DD2297" s="23"/>
      <c r="DE2297" s="23"/>
      <c r="DF2297" s="23"/>
      <c r="DG2297" s="23"/>
      <c r="DH2297" s="23"/>
      <c r="DI2297" s="23"/>
      <c r="DJ2297" s="23"/>
      <c r="DK2297" s="23"/>
      <c r="DL2297" s="23"/>
      <c r="DM2297" s="23"/>
      <c r="DN2297" s="23"/>
      <c r="DO2297" s="23"/>
      <c r="DP2297" s="23"/>
      <c r="DQ2297" s="23"/>
      <c r="DR2297" s="23"/>
      <c r="DS2297" s="23"/>
      <c r="DT2297" s="23"/>
      <c r="DU2297" s="23"/>
      <c r="DV2297" s="23"/>
      <c r="DW2297" s="23"/>
      <c r="DX2297" s="23"/>
      <c r="DY2297" s="23"/>
      <c r="DZ2297" s="23"/>
      <c r="EA2297" s="23"/>
      <c r="EB2297" s="23"/>
      <c r="EC2297" s="23"/>
      <c r="ED2297" s="23"/>
      <c r="EE2297" s="23"/>
      <c r="EF2297" s="23"/>
    </row>
    <row r="2298" spans="1:136" x14ac:dyDescent="0.2">
      <c r="A2298" s="23"/>
      <c r="B2298" s="23"/>
      <c r="C2298" s="23"/>
      <c r="D2298" s="23"/>
      <c r="E2298" s="23"/>
      <c r="F2298" s="23"/>
      <c r="G2298" s="23"/>
      <c r="H2298" s="23"/>
      <c r="I2298" s="23"/>
      <c r="J2298" s="23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  <c r="AA2298" s="23"/>
      <c r="AB2298" s="23"/>
      <c r="AC2298" s="23"/>
      <c r="AD2298" s="23"/>
      <c r="AE2298" s="23"/>
      <c r="AF2298" s="23"/>
      <c r="AG2298" s="23"/>
      <c r="AH2298" s="23"/>
      <c r="AI2298" s="23"/>
      <c r="AJ2298" s="23"/>
      <c r="AK2298" s="23"/>
      <c r="AL2298" s="23"/>
      <c r="AM2298" s="23"/>
      <c r="AN2298" s="23"/>
      <c r="AO2298" s="23"/>
      <c r="AP2298" s="23"/>
      <c r="AQ2298" s="23"/>
      <c r="AR2298" s="23"/>
      <c r="AS2298" s="23"/>
      <c r="AT2298" s="23"/>
      <c r="AU2298" s="23"/>
      <c r="AV2298" s="23"/>
      <c r="AW2298" s="23"/>
      <c r="AX2298" s="23"/>
      <c r="AY2298" s="23"/>
      <c r="AZ2298" s="23"/>
      <c r="BA2298" s="23"/>
      <c r="BB2298" s="23"/>
      <c r="BC2298" s="23"/>
      <c r="BD2298" s="23"/>
      <c r="BE2298" s="23"/>
      <c r="BF2298" s="23"/>
      <c r="BG2298" s="23"/>
      <c r="BH2298" s="23"/>
      <c r="BI2298" s="23"/>
      <c r="BJ2298" s="23"/>
      <c r="BK2298" s="23"/>
      <c r="BL2298" s="23"/>
      <c r="BM2298" s="23"/>
      <c r="BN2298" s="23"/>
      <c r="BO2298" s="23"/>
      <c r="BP2298" s="23"/>
      <c r="BQ2298" s="23"/>
      <c r="BR2298" s="23"/>
      <c r="BS2298" s="23"/>
      <c r="BT2298" s="23"/>
      <c r="BU2298" s="23"/>
      <c r="BV2298" s="23"/>
      <c r="BW2298" s="23"/>
      <c r="BX2298" s="23"/>
      <c r="BY2298" s="23"/>
      <c r="BZ2298" s="23"/>
      <c r="CA2298" s="23"/>
      <c r="CB2298" s="23"/>
      <c r="CC2298" s="23"/>
      <c r="CD2298" s="23"/>
      <c r="CE2298" s="23"/>
      <c r="CF2298" s="23"/>
      <c r="CG2298" s="23"/>
      <c r="CH2298" s="23"/>
      <c r="CI2298" s="23"/>
      <c r="CJ2298" s="23"/>
      <c r="CK2298" s="23"/>
      <c r="CL2298" s="23"/>
      <c r="CM2298" s="23"/>
      <c r="CN2298" s="23"/>
      <c r="CO2298" s="23"/>
      <c r="CP2298" s="23"/>
      <c r="CQ2298" s="23"/>
      <c r="CR2298" s="23"/>
      <c r="CS2298" s="23"/>
      <c r="CT2298" s="23"/>
      <c r="CU2298" s="23"/>
      <c r="CV2298" s="23"/>
      <c r="CW2298" s="23"/>
      <c r="CX2298" s="23"/>
      <c r="CY2298" s="23"/>
      <c r="CZ2298" s="23"/>
      <c r="DA2298" s="23"/>
      <c r="DB2298" s="23"/>
      <c r="DC2298" s="23"/>
      <c r="DD2298" s="23"/>
      <c r="DE2298" s="23"/>
      <c r="DF2298" s="23"/>
      <c r="DG2298" s="23"/>
      <c r="DH2298" s="23"/>
      <c r="DI2298" s="23"/>
      <c r="DJ2298" s="23"/>
      <c r="DK2298" s="23"/>
      <c r="DL2298" s="23"/>
      <c r="DM2298" s="23"/>
      <c r="DN2298" s="23"/>
      <c r="DO2298" s="23"/>
      <c r="DP2298" s="23"/>
      <c r="DQ2298" s="23"/>
      <c r="DR2298" s="23"/>
      <c r="DS2298" s="23"/>
      <c r="DT2298" s="23"/>
      <c r="DU2298" s="23"/>
      <c r="DV2298" s="23"/>
      <c r="DW2298" s="23"/>
      <c r="DX2298" s="23"/>
      <c r="DY2298" s="23"/>
      <c r="DZ2298" s="23"/>
      <c r="EA2298" s="23"/>
      <c r="EB2298" s="23"/>
      <c r="EC2298" s="23"/>
      <c r="ED2298" s="23"/>
      <c r="EE2298" s="23"/>
      <c r="EF2298" s="23"/>
    </row>
    <row r="2299" spans="1:136" x14ac:dyDescent="0.2">
      <c r="A2299" s="23"/>
      <c r="B2299" s="23"/>
      <c r="C2299" s="23"/>
      <c r="D2299" s="23"/>
      <c r="E2299" s="23"/>
      <c r="F2299" s="23"/>
      <c r="G2299" s="23"/>
      <c r="H2299" s="23"/>
      <c r="I2299" s="23"/>
      <c r="J2299" s="23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  <c r="AA2299" s="23"/>
      <c r="AB2299" s="23"/>
      <c r="AC2299" s="23"/>
      <c r="AD2299" s="23"/>
      <c r="AE2299" s="23"/>
      <c r="AF2299" s="23"/>
      <c r="AG2299" s="23"/>
      <c r="AH2299" s="23"/>
      <c r="AI2299" s="23"/>
      <c r="AJ2299" s="23"/>
      <c r="AK2299" s="23"/>
      <c r="AL2299" s="23"/>
      <c r="AM2299" s="23"/>
      <c r="AN2299" s="23"/>
      <c r="AO2299" s="23"/>
      <c r="AP2299" s="23"/>
      <c r="AQ2299" s="23"/>
      <c r="AR2299" s="23"/>
      <c r="AS2299" s="23"/>
      <c r="AT2299" s="23"/>
      <c r="AU2299" s="23"/>
      <c r="AV2299" s="23"/>
      <c r="AW2299" s="23"/>
      <c r="AX2299" s="23"/>
      <c r="AY2299" s="23"/>
      <c r="AZ2299" s="23"/>
      <c r="BA2299" s="23"/>
      <c r="BB2299" s="23"/>
      <c r="BC2299" s="23"/>
      <c r="BD2299" s="23"/>
      <c r="BE2299" s="23"/>
      <c r="BF2299" s="23"/>
      <c r="BG2299" s="23"/>
      <c r="BH2299" s="23"/>
      <c r="BI2299" s="23"/>
      <c r="BJ2299" s="23"/>
      <c r="BK2299" s="23"/>
      <c r="BL2299" s="23"/>
      <c r="BM2299" s="23"/>
      <c r="BN2299" s="23"/>
      <c r="BO2299" s="23"/>
      <c r="BP2299" s="23"/>
      <c r="BQ2299" s="23"/>
      <c r="BR2299" s="23"/>
      <c r="BS2299" s="23"/>
      <c r="BT2299" s="23"/>
      <c r="BU2299" s="23"/>
      <c r="BV2299" s="23"/>
      <c r="BW2299" s="23"/>
      <c r="BX2299" s="23"/>
      <c r="BY2299" s="23"/>
      <c r="BZ2299" s="23"/>
      <c r="CA2299" s="23"/>
      <c r="CB2299" s="23"/>
      <c r="CC2299" s="23"/>
      <c r="CD2299" s="23"/>
      <c r="CE2299" s="23"/>
      <c r="CF2299" s="23"/>
      <c r="CG2299" s="23"/>
      <c r="CH2299" s="23"/>
      <c r="CI2299" s="23"/>
      <c r="CJ2299" s="23"/>
      <c r="CK2299" s="23"/>
      <c r="CL2299" s="23"/>
      <c r="CM2299" s="23"/>
      <c r="CN2299" s="23"/>
      <c r="CO2299" s="23"/>
      <c r="CP2299" s="23"/>
      <c r="CQ2299" s="23"/>
      <c r="CR2299" s="23"/>
      <c r="CS2299" s="23"/>
      <c r="CT2299" s="23"/>
      <c r="CU2299" s="23"/>
      <c r="CV2299" s="23"/>
      <c r="CW2299" s="23"/>
      <c r="CX2299" s="23"/>
      <c r="CY2299" s="23"/>
      <c r="CZ2299" s="23"/>
      <c r="DA2299" s="23"/>
      <c r="DB2299" s="23"/>
      <c r="DC2299" s="23"/>
      <c r="DD2299" s="23"/>
      <c r="DE2299" s="23"/>
      <c r="DF2299" s="23"/>
      <c r="DG2299" s="23"/>
      <c r="DH2299" s="23"/>
      <c r="DI2299" s="23"/>
      <c r="DJ2299" s="23"/>
      <c r="DK2299" s="23"/>
      <c r="DL2299" s="23"/>
      <c r="DM2299" s="23"/>
      <c r="DN2299" s="23"/>
      <c r="DO2299" s="23"/>
      <c r="DP2299" s="23"/>
      <c r="DQ2299" s="23"/>
      <c r="DR2299" s="23"/>
      <c r="DS2299" s="23"/>
      <c r="DT2299" s="23"/>
      <c r="DU2299" s="23"/>
      <c r="DV2299" s="23"/>
      <c r="DW2299" s="23"/>
      <c r="DX2299" s="23"/>
      <c r="DY2299" s="23"/>
      <c r="DZ2299" s="23"/>
      <c r="EA2299" s="23"/>
      <c r="EB2299" s="23"/>
      <c r="EC2299" s="23"/>
      <c r="ED2299" s="23"/>
      <c r="EE2299" s="23"/>
      <c r="EF2299" s="23"/>
    </row>
    <row r="2300" spans="1:136" x14ac:dyDescent="0.2">
      <c r="A2300" s="23"/>
      <c r="B2300" s="23"/>
      <c r="C2300" s="23"/>
      <c r="D2300" s="23"/>
      <c r="E2300" s="23"/>
      <c r="F2300" s="23"/>
      <c r="G2300" s="23"/>
      <c r="H2300" s="23"/>
      <c r="I2300" s="23"/>
      <c r="J2300" s="23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  <c r="AA2300" s="23"/>
      <c r="AB2300" s="23"/>
      <c r="AC2300" s="23"/>
      <c r="AD2300" s="23"/>
      <c r="AE2300" s="23"/>
      <c r="AF2300" s="23"/>
      <c r="AG2300" s="23"/>
      <c r="AH2300" s="23"/>
      <c r="AI2300" s="23"/>
      <c r="AJ2300" s="23"/>
      <c r="AK2300" s="23"/>
      <c r="AL2300" s="23"/>
      <c r="AM2300" s="23"/>
      <c r="AN2300" s="23"/>
      <c r="AO2300" s="23"/>
      <c r="AP2300" s="23"/>
      <c r="AQ2300" s="23"/>
      <c r="AR2300" s="23"/>
      <c r="AS2300" s="23"/>
      <c r="AT2300" s="23"/>
      <c r="AU2300" s="23"/>
      <c r="AV2300" s="23"/>
      <c r="AW2300" s="23"/>
      <c r="AX2300" s="23"/>
      <c r="AY2300" s="23"/>
      <c r="AZ2300" s="23"/>
      <c r="BA2300" s="23"/>
      <c r="BB2300" s="23"/>
      <c r="BC2300" s="23"/>
      <c r="BD2300" s="23"/>
      <c r="BE2300" s="23"/>
      <c r="BF2300" s="23"/>
      <c r="BG2300" s="23"/>
      <c r="BH2300" s="23"/>
      <c r="BI2300" s="23"/>
      <c r="BJ2300" s="23"/>
      <c r="BK2300" s="23"/>
      <c r="BL2300" s="23"/>
      <c r="BM2300" s="23"/>
      <c r="BN2300" s="23"/>
      <c r="BO2300" s="23"/>
      <c r="BP2300" s="23"/>
      <c r="BQ2300" s="23"/>
      <c r="BR2300" s="23"/>
      <c r="BS2300" s="23"/>
      <c r="BT2300" s="23"/>
      <c r="BU2300" s="23"/>
      <c r="BV2300" s="23"/>
      <c r="BW2300" s="23"/>
      <c r="BX2300" s="23"/>
      <c r="BY2300" s="23"/>
      <c r="BZ2300" s="23"/>
      <c r="CA2300" s="23"/>
      <c r="CB2300" s="23"/>
      <c r="CC2300" s="23"/>
      <c r="CD2300" s="23"/>
      <c r="CE2300" s="23"/>
      <c r="CF2300" s="23"/>
      <c r="CG2300" s="23"/>
      <c r="CH2300" s="23"/>
      <c r="CI2300" s="23"/>
      <c r="CJ2300" s="23"/>
      <c r="CK2300" s="23"/>
      <c r="CL2300" s="23"/>
      <c r="CM2300" s="23"/>
      <c r="CN2300" s="23"/>
      <c r="CO2300" s="23"/>
      <c r="CP2300" s="23"/>
      <c r="CQ2300" s="23"/>
      <c r="CR2300" s="23"/>
      <c r="CS2300" s="23"/>
      <c r="CT2300" s="23"/>
      <c r="CU2300" s="23"/>
      <c r="CV2300" s="23"/>
      <c r="CW2300" s="23"/>
      <c r="CX2300" s="23"/>
      <c r="CY2300" s="23"/>
      <c r="CZ2300" s="23"/>
      <c r="DA2300" s="23"/>
      <c r="DB2300" s="23"/>
      <c r="DC2300" s="23"/>
      <c r="DD2300" s="23"/>
      <c r="DE2300" s="23"/>
      <c r="DF2300" s="23"/>
      <c r="DG2300" s="23"/>
      <c r="DH2300" s="23"/>
      <c r="DI2300" s="23"/>
      <c r="DJ2300" s="23"/>
      <c r="DK2300" s="23"/>
      <c r="DL2300" s="23"/>
      <c r="DM2300" s="23"/>
      <c r="DN2300" s="23"/>
      <c r="DO2300" s="23"/>
      <c r="DP2300" s="23"/>
      <c r="DQ2300" s="23"/>
      <c r="DR2300" s="23"/>
      <c r="DS2300" s="23"/>
      <c r="DT2300" s="23"/>
      <c r="DU2300" s="23"/>
      <c r="DV2300" s="23"/>
      <c r="DW2300" s="23"/>
      <c r="DX2300" s="23"/>
      <c r="DY2300" s="23"/>
      <c r="DZ2300" s="23"/>
      <c r="EA2300" s="23"/>
      <c r="EB2300" s="23"/>
      <c r="EC2300" s="23"/>
      <c r="ED2300" s="23"/>
      <c r="EE2300" s="23"/>
      <c r="EF2300" s="23"/>
    </row>
    <row r="2301" spans="1:136" x14ac:dyDescent="0.2">
      <c r="A2301" s="23"/>
      <c r="B2301" s="23"/>
      <c r="C2301" s="23"/>
      <c r="D2301" s="23"/>
      <c r="E2301" s="23"/>
      <c r="F2301" s="23"/>
      <c r="G2301" s="23"/>
      <c r="H2301" s="23"/>
      <c r="I2301" s="23"/>
      <c r="J2301" s="23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  <c r="AA2301" s="23"/>
      <c r="AB2301" s="23"/>
      <c r="AC2301" s="23"/>
      <c r="AD2301" s="23"/>
      <c r="AE2301" s="23"/>
      <c r="AF2301" s="23"/>
      <c r="AG2301" s="23"/>
      <c r="AH2301" s="23"/>
      <c r="AI2301" s="23"/>
      <c r="AJ2301" s="23"/>
      <c r="AK2301" s="23"/>
      <c r="AL2301" s="23"/>
      <c r="AM2301" s="23"/>
      <c r="AN2301" s="23"/>
      <c r="AO2301" s="23"/>
      <c r="AP2301" s="23"/>
      <c r="AQ2301" s="23"/>
      <c r="AR2301" s="23"/>
      <c r="AS2301" s="23"/>
      <c r="AT2301" s="23"/>
      <c r="AU2301" s="23"/>
      <c r="AV2301" s="23"/>
      <c r="AW2301" s="23"/>
      <c r="AX2301" s="23"/>
      <c r="AY2301" s="23"/>
      <c r="AZ2301" s="23"/>
      <c r="BA2301" s="23"/>
      <c r="BB2301" s="23"/>
      <c r="BC2301" s="23"/>
      <c r="BD2301" s="23"/>
      <c r="BE2301" s="23"/>
      <c r="BF2301" s="23"/>
      <c r="BG2301" s="23"/>
      <c r="BH2301" s="23"/>
      <c r="BI2301" s="23"/>
      <c r="BJ2301" s="23"/>
      <c r="BK2301" s="23"/>
      <c r="BL2301" s="23"/>
      <c r="BM2301" s="23"/>
      <c r="BN2301" s="23"/>
      <c r="BO2301" s="23"/>
      <c r="BP2301" s="23"/>
      <c r="BQ2301" s="23"/>
      <c r="BR2301" s="23"/>
      <c r="BS2301" s="23"/>
      <c r="BT2301" s="23"/>
      <c r="BU2301" s="23"/>
      <c r="BV2301" s="23"/>
      <c r="BW2301" s="23"/>
      <c r="BX2301" s="23"/>
      <c r="BY2301" s="23"/>
      <c r="BZ2301" s="23"/>
      <c r="CA2301" s="23"/>
      <c r="CB2301" s="23"/>
      <c r="CC2301" s="23"/>
      <c r="CD2301" s="23"/>
      <c r="CE2301" s="23"/>
      <c r="CF2301" s="23"/>
      <c r="CG2301" s="23"/>
      <c r="CH2301" s="23"/>
      <c r="CI2301" s="23"/>
      <c r="CJ2301" s="23"/>
      <c r="CK2301" s="23"/>
      <c r="CL2301" s="23"/>
      <c r="CM2301" s="23"/>
      <c r="CN2301" s="23"/>
      <c r="CO2301" s="23"/>
      <c r="CP2301" s="23"/>
      <c r="CQ2301" s="23"/>
      <c r="CR2301" s="23"/>
      <c r="CS2301" s="23"/>
      <c r="CT2301" s="23"/>
      <c r="CU2301" s="23"/>
      <c r="CV2301" s="23"/>
      <c r="CW2301" s="23"/>
      <c r="CX2301" s="23"/>
      <c r="CY2301" s="23"/>
      <c r="CZ2301" s="23"/>
      <c r="DA2301" s="23"/>
      <c r="DB2301" s="23"/>
      <c r="DC2301" s="23"/>
      <c r="DD2301" s="23"/>
      <c r="DE2301" s="23"/>
      <c r="DF2301" s="23"/>
      <c r="DG2301" s="23"/>
      <c r="DH2301" s="23"/>
      <c r="DI2301" s="23"/>
      <c r="DJ2301" s="23"/>
      <c r="DK2301" s="23"/>
      <c r="DL2301" s="23"/>
      <c r="DM2301" s="23"/>
      <c r="DN2301" s="23"/>
      <c r="DO2301" s="23"/>
      <c r="DP2301" s="23"/>
      <c r="DQ2301" s="23"/>
      <c r="DR2301" s="23"/>
      <c r="DS2301" s="23"/>
      <c r="DT2301" s="23"/>
      <c r="DU2301" s="23"/>
      <c r="DV2301" s="23"/>
      <c r="DW2301" s="23"/>
      <c r="DX2301" s="23"/>
      <c r="DY2301" s="23"/>
      <c r="DZ2301" s="23"/>
      <c r="EA2301" s="23"/>
      <c r="EB2301" s="23"/>
      <c r="EC2301" s="23"/>
      <c r="ED2301" s="23"/>
      <c r="EE2301" s="23"/>
      <c r="EF2301" s="23"/>
    </row>
    <row r="2302" spans="1:136" x14ac:dyDescent="0.2">
      <c r="A2302" s="23"/>
      <c r="B2302" s="23"/>
      <c r="C2302" s="23"/>
      <c r="D2302" s="23"/>
      <c r="E2302" s="23"/>
      <c r="F2302" s="23"/>
      <c r="G2302" s="23"/>
      <c r="H2302" s="23"/>
      <c r="I2302" s="23"/>
      <c r="J2302" s="23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  <c r="AA2302" s="23"/>
      <c r="AB2302" s="23"/>
      <c r="AC2302" s="23"/>
      <c r="AD2302" s="23"/>
      <c r="AE2302" s="23"/>
      <c r="AF2302" s="23"/>
      <c r="AG2302" s="23"/>
      <c r="AH2302" s="23"/>
      <c r="AI2302" s="23"/>
      <c r="AJ2302" s="23"/>
      <c r="AK2302" s="23"/>
      <c r="AL2302" s="23"/>
      <c r="AM2302" s="23"/>
      <c r="AN2302" s="23"/>
      <c r="AO2302" s="23"/>
      <c r="AP2302" s="23"/>
      <c r="AQ2302" s="23"/>
      <c r="AR2302" s="23"/>
      <c r="AS2302" s="23"/>
      <c r="AT2302" s="23"/>
      <c r="AU2302" s="23"/>
      <c r="AV2302" s="23"/>
      <c r="AW2302" s="23"/>
      <c r="AX2302" s="23"/>
      <c r="AY2302" s="23"/>
      <c r="AZ2302" s="23"/>
      <c r="BA2302" s="23"/>
      <c r="BB2302" s="23"/>
      <c r="BC2302" s="23"/>
      <c r="BD2302" s="23"/>
      <c r="BE2302" s="23"/>
      <c r="BF2302" s="23"/>
      <c r="BG2302" s="23"/>
      <c r="BH2302" s="23"/>
      <c r="BI2302" s="23"/>
      <c r="BJ2302" s="23"/>
      <c r="BK2302" s="23"/>
      <c r="BL2302" s="23"/>
      <c r="BM2302" s="23"/>
      <c r="BN2302" s="23"/>
      <c r="BO2302" s="23"/>
      <c r="BP2302" s="23"/>
      <c r="BQ2302" s="23"/>
      <c r="BR2302" s="23"/>
      <c r="BS2302" s="23"/>
      <c r="BT2302" s="23"/>
      <c r="BU2302" s="23"/>
      <c r="BV2302" s="23"/>
      <c r="BW2302" s="23"/>
      <c r="BX2302" s="23"/>
      <c r="BY2302" s="23"/>
      <c r="BZ2302" s="23"/>
      <c r="CA2302" s="23"/>
      <c r="CB2302" s="23"/>
      <c r="CC2302" s="23"/>
      <c r="CD2302" s="23"/>
      <c r="CE2302" s="23"/>
      <c r="CF2302" s="23"/>
      <c r="CG2302" s="23"/>
      <c r="CH2302" s="23"/>
      <c r="CI2302" s="23"/>
      <c r="CJ2302" s="23"/>
      <c r="CK2302" s="23"/>
      <c r="CL2302" s="23"/>
      <c r="CM2302" s="23"/>
      <c r="CN2302" s="23"/>
      <c r="CO2302" s="23"/>
      <c r="CP2302" s="23"/>
      <c r="CQ2302" s="23"/>
      <c r="CR2302" s="23"/>
      <c r="CS2302" s="23"/>
      <c r="CT2302" s="23"/>
      <c r="CU2302" s="23"/>
      <c r="CV2302" s="23"/>
      <c r="CW2302" s="23"/>
      <c r="CX2302" s="23"/>
      <c r="CY2302" s="23"/>
      <c r="CZ2302" s="23"/>
      <c r="DA2302" s="23"/>
      <c r="DB2302" s="23"/>
      <c r="DC2302" s="23"/>
      <c r="DD2302" s="23"/>
      <c r="DE2302" s="23"/>
      <c r="DF2302" s="23"/>
      <c r="DG2302" s="23"/>
      <c r="DH2302" s="23"/>
      <c r="DI2302" s="23"/>
      <c r="DJ2302" s="23"/>
      <c r="DK2302" s="23"/>
      <c r="DL2302" s="23"/>
      <c r="DM2302" s="23"/>
      <c r="DN2302" s="23"/>
      <c r="DO2302" s="23"/>
      <c r="DP2302" s="23"/>
      <c r="DQ2302" s="23"/>
      <c r="DR2302" s="23"/>
      <c r="DS2302" s="23"/>
      <c r="DT2302" s="23"/>
      <c r="DU2302" s="23"/>
      <c r="DV2302" s="23"/>
      <c r="DW2302" s="23"/>
      <c r="DX2302" s="23"/>
      <c r="DY2302" s="23"/>
      <c r="DZ2302" s="23"/>
      <c r="EA2302" s="23"/>
      <c r="EB2302" s="23"/>
      <c r="EC2302" s="23"/>
      <c r="ED2302" s="23"/>
      <c r="EE2302" s="23"/>
      <c r="EF2302" s="23"/>
    </row>
    <row r="2303" spans="1:136" x14ac:dyDescent="0.2">
      <c r="A2303" s="23"/>
      <c r="B2303" s="23"/>
      <c r="C2303" s="23"/>
      <c r="D2303" s="23"/>
      <c r="E2303" s="23"/>
      <c r="F2303" s="23"/>
      <c r="G2303" s="23"/>
      <c r="H2303" s="23"/>
      <c r="I2303" s="23"/>
      <c r="J2303" s="23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  <c r="AA2303" s="23"/>
      <c r="AB2303" s="23"/>
      <c r="AC2303" s="23"/>
      <c r="AD2303" s="23"/>
      <c r="AE2303" s="23"/>
      <c r="AF2303" s="23"/>
      <c r="AG2303" s="23"/>
      <c r="AH2303" s="23"/>
      <c r="AI2303" s="23"/>
      <c r="AJ2303" s="23"/>
      <c r="AK2303" s="23"/>
      <c r="AL2303" s="23"/>
      <c r="AM2303" s="23"/>
      <c r="AN2303" s="23"/>
      <c r="AO2303" s="23"/>
      <c r="AP2303" s="23"/>
      <c r="AQ2303" s="23"/>
      <c r="AR2303" s="23"/>
      <c r="AS2303" s="23"/>
      <c r="AT2303" s="23"/>
      <c r="AU2303" s="23"/>
      <c r="AV2303" s="23"/>
      <c r="AW2303" s="23"/>
      <c r="AX2303" s="23"/>
      <c r="AY2303" s="23"/>
      <c r="AZ2303" s="23"/>
      <c r="BA2303" s="23"/>
      <c r="BB2303" s="23"/>
      <c r="BC2303" s="23"/>
      <c r="BD2303" s="23"/>
      <c r="BE2303" s="23"/>
      <c r="BF2303" s="23"/>
      <c r="BG2303" s="23"/>
      <c r="BH2303" s="23"/>
      <c r="BI2303" s="23"/>
      <c r="BJ2303" s="23"/>
      <c r="BK2303" s="23"/>
      <c r="BL2303" s="23"/>
      <c r="BM2303" s="23"/>
      <c r="BN2303" s="23"/>
      <c r="BO2303" s="23"/>
      <c r="BP2303" s="23"/>
      <c r="BQ2303" s="23"/>
      <c r="BR2303" s="23"/>
      <c r="BS2303" s="23"/>
      <c r="BT2303" s="23"/>
      <c r="BU2303" s="23"/>
      <c r="BV2303" s="23"/>
      <c r="BW2303" s="23"/>
      <c r="BX2303" s="23"/>
      <c r="BY2303" s="23"/>
      <c r="BZ2303" s="23"/>
      <c r="CA2303" s="23"/>
      <c r="CB2303" s="23"/>
      <c r="CC2303" s="23"/>
      <c r="CD2303" s="23"/>
      <c r="CE2303" s="23"/>
      <c r="CF2303" s="23"/>
      <c r="CG2303" s="23"/>
      <c r="CH2303" s="23"/>
      <c r="CI2303" s="23"/>
      <c r="CJ2303" s="23"/>
      <c r="CK2303" s="23"/>
      <c r="CL2303" s="23"/>
      <c r="CM2303" s="23"/>
      <c r="CN2303" s="23"/>
      <c r="CO2303" s="23"/>
      <c r="CP2303" s="23"/>
      <c r="CQ2303" s="23"/>
      <c r="CR2303" s="23"/>
      <c r="CS2303" s="23"/>
      <c r="CT2303" s="23"/>
      <c r="CU2303" s="23"/>
      <c r="CV2303" s="23"/>
      <c r="CW2303" s="23"/>
      <c r="CX2303" s="23"/>
      <c r="CY2303" s="23"/>
      <c r="CZ2303" s="23"/>
      <c r="DA2303" s="23"/>
      <c r="DB2303" s="23"/>
      <c r="DC2303" s="23"/>
      <c r="DD2303" s="23"/>
      <c r="DE2303" s="23"/>
      <c r="DF2303" s="23"/>
      <c r="DG2303" s="23"/>
      <c r="DH2303" s="23"/>
      <c r="DI2303" s="23"/>
      <c r="DJ2303" s="23"/>
      <c r="DK2303" s="23"/>
      <c r="DL2303" s="23"/>
      <c r="DM2303" s="23"/>
      <c r="DN2303" s="23"/>
      <c r="DO2303" s="23"/>
      <c r="DP2303" s="23"/>
      <c r="DQ2303" s="23"/>
      <c r="DR2303" s="23"/>
      <c r="DS2303" s="23"/>
      <c r="DT2303" s="23"/>
      <c r="DU2303" s="23"/>
      <c r="DV2303" s="23"/>
      <c r="DW2303" s="23"/>
      <c r="DX2303" s="23"/>
      <c r="DY2303" s="23"/>
      <c r="DZ2303" s="23"/>
      <c r="EA2303" s="23"/>
      <c r="EB2303" s="23"/>
      <c r="EC2303" s="23"/>
      <c r="ED2303" s="23"/>
      <c r="EE2303" s="23"/>
      <c r="EF2303" s="23"/>
    </row>
    <row r="2304" spans="1:136" x14ac:dyDescent="0.2">
      <c r="A2304" s="23"/>
      <c r="B2304" s="23"/>
      <c r="C2304" s="23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  <c r="AA2304" s="23"/>
      <c r="AB2304" s="23"/>
      <c r="AC2304" s="23"/>
      <c r="AD2304" s="23"/>
      <c r="AE2304" s="23"/>
      <c r="AF2304" s="23"/>
      <c r="AG2304" s="23"/>
      <c r="AH2304" s="23"/>
      <c r="AI2304" s="23"/>
      <c r="AJ2304" s="23"/>
      <c r="AK2304" s="23"/>
      <c r="AL2304" s="23"/>
      <c r="AM2304" s="23"/>
      <c r="AN2304" s="23"/>
      <c r="AO2304" s="23"/>
      <c r="AP2304" s="23"/>
      <c r="AQ2304" s="23"/>
      <c r="AR2304" s="23"/>
      <c r="AS2304" s="23"/>
      <c r="AT2304" s="23"/>
      <c r="AU2304" s="23"/>
      <c r="AV2304" s="23"/>
      <c r="AW2304" s="23"/>
      <c r="AX2304" s="23"/>
      <c r="AY2304" s="23"/>
      <c r="AZ2304" s="23"/>
      <c r="BA2304" s="23"/>
      <c r="BB2304" s="23"/>
      <c r="BC2304" s="23"/>
      <c r="BD2304" s="23"/>
      <c r="BE2304" s="23"/>
      <c r="BF2304" s="23"/>
      <c r="BG2304" s="23"/>
      <c r="BH2304" s="23"/>
      <c r="BI2304" s="23"/>
      <c r="BJ2304" s="23"/>
      <c r="BK2304" s="23"/>
      <c r="BL2304" s="23"/>
      <c r="BM2304" s="23"/>
      <c r="BN2304" s="23"/>
      <c r="BO2304" s="23"/>
      <c r="BP2304" s="23"/>
      <c r="BQ2304" s="23"/>
      <c r="BR2304" s="23"/>
      <c r="BS2304" s="23"/>
      <c r="BT2304" s="23"/>
      <c r="BU2304" s="23"/>
      <c r="BV2304" s="23"/>
      <c r="BW2304" s="23"/>
      <c r="BX2304" s="23"/>
      <c r="BY2304" s="23"/>
      <c r="BZ2304" s="23"/>
      <c r="CA2304" s="23"/>
      <c r="CB2304" s="23"/>
      <c r="CC2304" s="23"/>
      <c r="CD2304" s="23"/>
      <c r="CE2304" s="23"/>
      <c r="CF2304" s="23"/>
      <c r="CG2304" s="23"/>
      <c r="CH2304" s="23"/>
      <c r="CI2304" s="23"/>
      <c r="CJ2304" s="23"/>
      <c r="CK2304" s="23"/>
      <c r="CL2304" s="23"/>
      <c r="CM2304" s="23"/>
      <c r="CN2304" s="23"/>
      <c r="CO2304" s="23"/>
      <c r="CP2304" s="23"/>
      <c r="CQ2304" s="23"/>
      <c r="CR2304" s="23"/>
      <c r="CS2304" s="23"/>
      <c r="CT2304" s="23"/>
      <c r="CU2304" s="23"/>
      <c r="CV2304" s="23"/>
      <c r="CW2304" s="23"/>
      <c r="CX2304" s="23"/>
      <c r="CY2304" s="23"/>
      <c r="CZ2304" s="23"/>
      <c r="DA2304" s="23"/>
      <c r="DB2304" s="23"/>
      <c r="DC2304" s="23"/>
      <c r="DD2304" s="23"/>
      <c r="DE2304" s="23"/>
      <c r="DF2304" s="23"/>
      <c r="DG2304" s="23"/>
      <c r="DH2304" s="23"/>
      <c r="DI2304" s="23"/>
      <c r="DJ2304" s="23"/>
      <c r="DK2304" s="23"/>
      <c r="DL2304" s="23"/>
      <c r="DM2304" s="23"/>
      <c r="DN2304" s="23"/>
      <c r="DO2304" s="23"/>
      <c r="DP2304" s="23"/>
      <c r="DQ2304" s="23"/>
      <c r="DR2304" s="23"/>
      <c r="DS2304" s="23"/>
      <c r="DT2304" s="23"/>
      <c r="DU2304" s="23"/>
      <c r="DV2304" s="23"/>
      <c r="DW2304" s="23"/>
      <c r="DX2304" s="23"/>
      <c r="DY2304" s="23"/>
      <c r="DZ2304" s="23"/>
      <c r="EA2304" s="23"/>
      <c r="EB2304" s="23"/>
      <c r="EC2304" s="23"/>
      <c r="ED2304" s="23"/>
      <c r="EE2304" s="23"/>
      <c r="EF2304" s="23"/>
    </row>
    <row r="2305" spans="1:136" x14ac:dyDescent="0.2">
      <c r="A2305" s="23"/>
      <c r="B2305" s="23"/>
      <c r="C2305" s="23"/>
      <c r="D2305" s="23"/>
      <c r="E2305" s="23"/>
      <c r="F2305" s="23"/>
      <c r="G2305" s="23"/>
      <c r="H2305" s="23"/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  <c r="AA2305" s="23"/>
      <c r="AB2305" s="23"/>
      <c r="AC2305" s="23"/>
      <c r="AD2305" s="23"/>
      <c r="AE2305" s="23"/>
      <c r="AF2305" s="23"/>
      <c r="AG2305" s="23"/>
      <c r="AH2305" s="23"/>
      <c r="AI2305" s="23"/>
      <c r="AJ2305" s="23"/>
      <c r="AK2305" s="23"/>
      <c r="AL2305" s="23"/>
      <c r="AM2305" s="23"/>
      <c r="AN2305" s="23"/>
      <c r="AO2305" s="23"/>
      <c r="AP2305" s="23"/>
      <c r="AQ2305" s="23"/>
      <c r="AR2305" s="23"/>
      <c r="AS2305" s="23"/>
      <c r="AT2305" s="23"/>
      <c r="AU2305" s="23"/>
      <c r="AV2305" s="23"/>
      <c r="AW2305" s="23"/>
      <c r="AX2305" s="23"/>
      <c r="AY2305" s="23"/>
      <c r="AZ2305" s="23"/>
      <c r="BA2305" s="23"/>
      <c r="BB2305" s="23"/>
      <c r="BC2305" s="23"/>
      <c r="BD2305" s="23"/>
      <c r="BE2305" s="23"/>
      <c r="BF2305" s="23"/>
      <c r="BG2305" s="23"/>
      <c r="BH2305" s="23"/>
      <c r="BI2305" s="23"/>
      <c r="BJ2305" s="23"/>
      <c r="BK2305" s="23"/>
      <c r="BL2305" s="23"/>
      <c r="BM2305" s="23"/>
      <c r="BN2305" s="23"/>
      <c r="BO2305" s="23"/>
      <c r="BP2305" s="23"/>
      <c r="BQ2305" s="23"/>
      <c r="BR2305" s="23"/>
      <c r="BS2305" s="23"/>
      <c r="BT2305" s="23"/>
      <c r="BU2305" s="23"/>
      <c r="BV2305" s="23"/>
      <c r="BW2305" s="23"/>
      <c r="BX2305" s="23"/>
      <c r="BY2305" s="23"/>
      <c r="BZ2305" s="23"/>
      <c r="CA2305" s="23"/>
      <c r="CB2305" s="23"/>
      <c r="CC2305" s="23"/>
      <c r="CD2305" s="23"/>
      <c r="CE2305" s="23"/>
      <c r="CF2305" s="23"/>
      <c r="CG2305" s="23"/>
      <c r="CH2305" s="23"/>
      <c r="CI2305" s="23"/>
      <c r="CJ2305" s="23"/>
      <c r="CK2305" s="23"/>
      <c r="CL2305" s="23"/>
      <c r="CM2305" s="23"/>
      <c r="CN2305" s="23"/>
      <c r="CO2305" s="23"/>
      <c r="CP2305" s="23"/>
      <c r="CQ2305" s="23"/>
      <c r="CR2305" s="23"/>
      <c r="CS2305" s="23"/>
      <c r="CT2305" s="23"/>
      <c r="CU2305" s="23"/>
      <c r="CV2305" s="23"/>
      <c r="CW2305" s="23"/>
      <c r="CX2305" s="23"/>
      <c r="CY2305" s="23"/>
      <c r="CZ2305" s="23"/>
      <c r="DA2305" s="23"/>
      <c r="DB2305" s="23"/>
      <c r="DC2305" s="23"/>
      <c r="DD2305" s="23"/>
      <c r="DE2305" s="23"/>
      <c r="DF2305" s="23"/>
      <c r="DG2305" s="23"/>
      <c r="DH2305" s="23"/>
      <c r="DI2305" s="23"/>
      <c r="DJ2305" s="23"/>
      <c r="DK2305" s="23"/>
      <c r="DL2305" s="23"/>
      <c r="DM2305" s="23"/>
      <c r="DN2305" s="23"/>
      <c r="DO2305" s="23"/>
      <c r="DP2305" s="23"/>
      <c r="DQ2305" s="23"/>
      <c r="DR2305" s="23"/>
      <c r="DS2305" s="23"/>
      <c r="DT2305" s="23"/>
      <c r="DU2305" s="23"/>
      <c r="DV2305" s="23"/>
      <c r="DW2305" s="23"/>
      <c r="DX2305" s="23"/>
      <c r="DY2305" s="23"/>
      <c r="DZ2305" s="23"/>
      <c r="EA2305" s="23"/>
      <c r="EB2305" s="23"/>
      <c r="EC2305" s="23"/>
      <c r="ED2305" s="23"/>
      <c r="EE2305" s="23"/>
      <c r="EF2305" s="23"/>
    </row>
    <row r="2306" spans="1:136" x14ac:dyDescent="0.2">
      <c r="A2306" s="23"/>
      <c r="B2306" s="23"/>
      <c r="C2306" s="23"/>
      <c r="D2306" s="23"/>
      <c r="E2306" s="23"/>
      <c r="F2306" s="23"/>
      <c r="G2306" s="23"/>
      <c r="H2306" s="23"/>
      <c r="I2306" s="23"/>
      <c r="J2306" s="23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  <c r="AA2306" s="23"/>
      <c r="AB2306" s="23"/>
      <c r="AC2306" s="23"/>
      <c r="AD2306" s="23"/>
      <c r="AE2306" s="23"/>
      <c r="AF2306" s="23"/>
      <c r="AG2306" s="23"/>
      <c r="AH2306" s="23"/>
      <c r="AI2306" s="23"/>
      <c r="AJ2306" s="23"/>
      <c r="AK2306" s="23"/>
      <c r="AL2306" s="23"/>
      <c r="AM2306" s="23"/>
      <c r="AN2306" s="23"/>
      <c r="AO2306" s="23"/>
      <c r="AP2306" s="23"/>
      <c r="AQ2306" s="23"/>
      <c r="AR2306" s="23"/>
      <c r="AS2306" s="23"/>
      <c r="AT2306" s="23"/>
      <c r="AU2306" s="23"/>
      <c r="AV2306" s="23"/>
      <c r="AW2306" s="23"/>
      <c r="AX2306" s="23"/>
      <c r="AY2306" s="23"/>
      <c r="AZ2306" s="23"/>
      <c r="BA2306" s="23"/>
      <c r="BB2306" s="23"/>
      <c r="BC2306" s="23"/>
      <c r="BD2306" s="23"/>
      <c r="BE2306" s="23"/>
      <c r="BF2306" s="23"/>
      <c r="BG2306" s="23"/>
      <c r="BH2306" s="23"/>
      <c r="BI2306" s="23"/>
      <c r="BJ2306" s="23"/>
      <c r="BK2306" s="23"/>
      <c r="BL2306" s="23"/>
      <c r="BM2306" s="23"/>
      <c r="BN2306" s="23"/>
      <c r="BO2306" s="23"/>
      <c r="BP2306" s="23"/>
      <c r="BQ2306" s="23"/>
      <c r="BR2306" s="23"/>
      <c r="BS2306" s="23"/>
      <c r="BT2306" s="23"/>
      <c r="BU2306" s="23"/>
      <c r="BV2306" s="23"/>
      <c r="BW2306" s="23"/>
      <c r="BX2306" s="23"/>
      <c r="BY2306" s="23"/>
      <c r="BZ2306" s="23"/>
      <c r="CA2306" s="23"/>
      <c r="CB2306" s="23"/>
      <c r="CC2306" s="23"/>
      <c r="CD2306" s="23"/>
      <c r="CE2306" s="23"/>
      <c r="CF2306" s="23"/>
      <c r="CG2306" s="23"/>
      <c r="CH2306" s="23"/>
      <c r="CI2306" s="23"/>
      <c r="CJ2306" s="23"/>
      <c r="CK2306" s="23"/>
      <c r="CL2306" s="23"/>
      <c r="CM2306" s="23"/>
      <c r="CN2306" s="23"/>
      <c r="CO2306" s="23"/>
      <c r="CP2306" s="23"/>
      <c r="CQ2306" s="23"/>
      <c r="CR2306" s="23"/>
      <c r="CS2306" s="23"/>
      <c r="CT2306" s="23"/>
      <c r="CU2306" s="23"/>
      <c r="CV2306" s="23"/>
      <c r="CW2306" s="23"/>
      <c r="CX2306" s="23"/>
      <c r="CY2306" s="23"/>
      <c r="CZ2306" s="23"/>
      <c r="DA2306" s="23"/>
      <c r="DB2306" s="23"/>
      <c r="DC2306" s="23"/>
      <c r="DD2306" s="23"/>
      <c r="DE2306" s="23"/>
      <c r="DF2306" s="23"/>
      <c r="DG2306" s="23"/>
      <c r="DH2306" s="23"/>
      <c r="DI2306" s="23"/>
      <c r="DJ2306" s="23"/>
      <c r="DK2306" s="23"/>
      <c r="DL2306" s="23"/>
      <c r="DM2306" s="23"/>
      <c r="DN2306" s="23"/>
      <c r="DO2306" s="23"/>
      <c r="DP2306" s="23"/>
      <c r="DQ2306" s="23"/>
      <c r="DR2306" s="23"/>
      <c r="DS2306" s="23"/>
      <c r="DT2306" s="23"/>
      <c r="DU2306" s="23"/>
      <c r="DV2306" s="23"/>
      <c r="DW2306" s="23"/>
      <c r="DX2306" s="23"/>
      <c r="DY2306" s="23"/>
      <c r="DZ2306" s="23"/>
      <c r="EA2306" s="23"/>
      <c r="EB2306" s="23"/>
      <c r="EC2306" s="23"/>
      <c r="ED2306" s="23"/>
      <c r="EE2306" s="23"/>
      <c r="EF2306" s="23"/>
    </row>
    <row r="2307" spans="1:136" x14ac:dyDescent="0.2">
      <c r="A2307" s="23"/>
      <c r="B2307" s="23"/>
      <c r="C2307" s="23"/>
      <c r="D2307" s="23"/>
      <c r="E2307" s="23"/>
      <c r="F2307" s="23"/>
      <c r="G2307" s="23"/>
      <c r="H2307" s="23"/>
      <c r="I2307" s="23"/>
      <c r="J2307" s="23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  <c r="AA2307" s="23"/>
      <c r="AB2307" s="23"/>
      <c r="AC2307" s="23"/>
      <c r="AD2307" s="23"/>
      <c r="AE2307" s="23"/>
      <c r="AF2307" s="23"/>
      <c r="AG2307" s="23"/>
      <c r="AH2307" s="23"/>
      <c r="AI2307" s="23"/>
      <c r="AJ2307" s="23"/>
      <c r="AK2307" s="23"/>
      <c r="AL2307" s="23"/>
      <c r="AM2307" s="23"/>
      <c r="AN2307" s="23"/>
      <c r="AO2307" s="23"/>
      <c r="AP2307" s="23"/>
      <c r="AQ2307" s="23"/>
      <c r="AR2307" s="23"/>
      <c r="AS2307" s="23"/>
      <c r="AT2307" s="23"/>
      <c r="AU2307" s="23"/>
      <c r="AV2307" s="23"/>
      <c r="AW2307" s="23"/>
      <c r="AX2307" s="23"/>
      <c r="AY2307" s="23"/>
      <c r="AZ2307" s="23"/>
      <c r="BA2307" s="23"/>
      <c r="BB2307" s="23"/>
      <c r="BC2307" s="23"/>
      <c r="BD2307" s="23"/>
      <c r="BE2307" s="23"/>
      <c r="BF2307" s="23"/>
      <c r="BG2307" s="23"/>
      <c r="BH2307" s="23"/>
      <c r="BI2307" s="23"/>
      <c r="BJ2307" s="23"/>
      <c r="BK2307" s="23"/>
      <c r="BL2307" s="23"/>
      <c r="BM2307" s="23"/>
      <c r="BN2307" s="23"/>
      <c r="BO2307" s="23"/>
      <c r="BP2307" s="23"/>
      <c r="BQ2307" s="23"/>
      <c r="BR2307" s="23"/>
      <c r="BS2307" s="23"/>
      <c r="BT2307" s="23"/>
      <c r="BU2307" s="23"/>
      <c r="BV2307" s="23"/>
      <c r="BW2307" s="23"/>
      <c r="BX2307" s="23"/>
      <c r="BY2307" s="23"/>
      <c r="BZ2307" s="23"/>
      <c r="CA2307" s="23"/>
      <c r="CB2307" s="23"/>
      <c r="CC2307" s="23"/>
      <c r="CD2307" s="23"/>
      <c r="CE2307" s="23"/>
      <c r="CF2307" s="23"/>
      <c r="CG2307" s="23"/>
      <c r="CH2307" s="23"/>
      <c r="CI2307" s="23"/>
      <c r="CJ2307" s="23"/>
      <c r="CK2307" s="23"/>
      <c r="CL2307" s="23"/>
      <c r="CM2307" s="23"/>
      <c r="CN2307" s="23"/>
      <c r="CO2307" s="23"/>
      <c r="CP2307" s="23"/>
      <c r="CQ2307" s="23"/>
      <c r="CR2307" s="23"/>
      <c r="CS2307" s="23"/>
      <c r="CT2307" s="23"/>
      <c r="CU2307" s="23"/>
      <c r="CV2307" s="23"/>
      <c r="CW2307" s="23"/>
      <c r="CX2307" s="23"/>
      <c r="CY2307" s="23"/>
      <c r="CZ2307" s="23"/>
      <c r="DA2307" s="23"/>
      <c r="DB2307" s="23"/>
      <c r="DC2307" s="23"/>
      <c r="DD2307" s="23"/>
      <c r="DE2307" s="23"/>
      <c r="DF2307" s="23"/>
      <c r="DG2307" s="23"/>
      <c r="DH2307" s="23"/>
      <c r="DI2307" s="23"/>
      <c r="DJ2307" s="23"/>
      <c r="DK2307" s="23"/>
      <c r="DL2307" s="23"/>
      <c r="DM2307" s="23"/>
      <c r="DN2307" s="23"/>
      <c r="DO2307" s="23"/>
      <c r="DP2307" s="23"/>
      <c r="DQ2307" s="23"/>
      <c r="DR2307" s="23"/>
      <c r="DS2307" s="23"/>
      <c r="DT2307" s="23"/>
      <c r="DU2307" s="23"/>
      <c r="DV2307" s="23"/>
      <c r="DW2307" s="23"/>
      <c r="DX2307" s="23"/>
      <c r="DY2307" s="23"/>
      <c r="DZ2307" s="23"/>
      <c r="EA2307" s="23"/>
      <c r="EB2307" s="23"/>
      <c r="EC2307" s="23"/>
      <c r="ED2307" s="23"/>
      <c r="EE2307" s="23"/>
      <c r="EF2307" s="23"/>
    </row>
    <row r="2308" spans="1:136" x14ac:dyDescent="0.2">
      <c r="A2308" s="23"/>
      <c r="B2308" s="23"/>
      <c r="C2308" s="23"/>
      <c r="D2308" s="23"/>
      <c r="E2308" s="23"/>
      <c r="F2308" s="23"/>
      <c r="G2308" s="23"/>
      <c r="H2308" s="23"/>
      <c r="I2308" s="23"/>
      <c r="J2308" s="23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  <c r="AA2308" s="23"/>
      <c r="AB2308" s="23"/>
      <c r="AC2308" s="23"/>
      <c r="AD2308" s="23"/>
      <c r="AE2308" s="23"/>
      <c r="AF2308" s="23"/>
      <c r="AG2308" s="23"/>
      <c r="AH2308" s="23"/>
      <c r="AI2308" s="23"/>
      <c r="AJ2308" s="23"/>
      <c r="AK2308" s="23"/>
      <c r="AL2308" s="23"/>
      <c r="AM2308" s="23"/>
      <c r="AN2308" s="23"/>
      <c r="AO2308" s="23"/>
      <c r="AP2308" s="23"/>
      <c r="AQ2308" s="23"/>
      <c r="AR2308" s="23"/>
      <c r="AS2308" s="23"/>
      <c r="AT2308" s="23"/>
      <c r="AU2308" s="23"/>
      <c r="AV2308" s="23"/>
      <c r="AW2308" s="23"/>
      <c r="AX2308" s="23"/>
      <c r="AY2308" s="23"/>
      <c r="AZ2308" s="23"/>
      <c r="BA2308" s="23"/>
      <c r="BB2308" s="23"/>
      <c r="BC2308" s="23"/>
      <c r="BD2308" s="23"/>
      <c r="BE2308" s="23"/>
      <c r="BF2308" s="23"/>
      <c r="BG2308" s="23"/>
      <c r="BH2308" s="23"/>
      <c r="BI2308" s="23"/>
      <c r="BJ2308" s="23"/>
      <c r="BK2308" s="23"/>
      <c r="BL2308" s="23"/>
      <c r="BM2308" s="23"/>
      <c r="BN2308" s="23"/>
      <c r="BO2308" s="23"/>
      <c r="BP2308" s="23"/>
      <c r="BQ2308" s="23"/>
      <c r="BR2308" s="23"/>
      <c r="BS2308" s="23"/>
      <c r="BT2308" s="23"/>
      <c r="BU2308" s="23"/>
      <c r="BV2308" s="23"/>
      <c r="BW2308" s="23"/>
      <c r="BX2308" s="23"/>
      <c r="BY2308" s="23"/>
      <c r="BZ2308" s="23"/>
      <c r="CA2308" s="23"/>
      <c r="CB2308" s="23"/>
      <c r="CC2308" s="23"/>
      <c r="CD2308" s="23"/>
      <c r="CE2308" s="23"/>
      <c r="CF2308" s="23"/>
      <c r="CG2308" s="23"/>
      <c r="CH2308" s="23"/>
      <c r="CI2308" s="23"/>
      <c r="CJ2308" s="23"/>
      <c r="CK2308" s="23"/>
      <c r="CL2308" s="23"/>
      <c r="CM2308" s="23"/>
      <c r="CN2308" s="23"/>
      <c r="CO2308" s="23"/>
      <c r="CP2308" s="23"/>
      <c r="CQ2308" s="23"/>
      <c r="CR2308" s="23"/>
      <c r="CS2308" s="23"/>
      <c r="CT2308" s="23"/>
      <c r="CU2308" s="23"/>
      <c r="CV2308" s="23"/>
      <c r="CW2308" s="23"/>
      <c r="CX2308" s="23"/>
      <c r="CY2308" s="23"/>
      <c r="CZ2308" s="23"/>
      <c r="DA2308" s="23"/>
      <c r="DB2308" s="23"/>
      <c r="DC2308" s="23"/>
      <c r="DD2308" s="23"/>
      <c r="DE2308" s="23"/>
      <c r="DF2308" s="23"/>
      <c r="DG2308" s="23"/>
      <c r="DH2308" s="23"/>
      <c r="DI2308" s="23"/>
      <c r="DJ2308" s="23"/>
      <c r="DK2308" s="23"/>
      <c r="DL2308" s="23"/>
      <c r="DM2308" s="23"/>
      <c r="DN2308" s="23"/>
      <c r="DO2308" s="23"/>
      <c r="DP2308" s="23"/>
      <c r="DQ2308" s="23"/>
      <c r="DR2308" s="23"/>
      <c r="DS2308" s="23"/>
      <c r="DT2308" s="23"/>
      <c r="DU2308" s="23"/>
      <c r="DV2308" s="23"/>
      <c r="DW2308" s="23"/>
      <c r="DX2308" s="23"/>
      <c r="DY2308" s="23"/>
      <c r="DZ2308" s="23"/>
      <c r="EA2308" s="23"/>
      <c r="EB2308" s="23"/>
      <c r="EC2308" s="23"/>
      <c r="ED2308" s="23"/>
      <c r="EE2308" s="23"/>
      <c r="EF2308" s="23"/>
    </row>
    <row r="2309" spans="1:136" x14ac:dyDescent="0.2">
      <c r="A2309" s="23"/>
      <c r="B2309" s="23"/>
      <c r="C2309" s="23"/>
      <c r="D2309" s="23"/>
      <c r="E2309" s="23"/>
      <c r="F2309" s="23"/>
      <c r="G2309" s="23"/>
      <c r="H2309" s="23"/>
      <c r="I2309" s="23"/>
      <c r="J2309" s="23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  <c r="AA2309" s="23"/>
      <c r="AB2309" s="23"/>
      <c r="AC2309" s="23"/>
      <c r="AD2309" s="23"/>
      <c r="AE2309" s="23"/>
      <c r="AF2309" s="23"/>
      <c r="AG2309" s="23"/>
      <c r="AH2309" s="23"/>
      <c r="AI2309" s="23"/>
      <c r="AJ2309" s="23"/>
      <c r="AK2309" s="23"/>
      <c r="AL2309" s="23"/>
      <c r="AM2309" s="23"/>
      <c r="AN2309" s="23"/>
      <c r="AO2309" s="23"/>
      <c r="AP2309" s="23"/>
      <c r="AQ2309" s="23"/>
      <c r="AR2309" s="23"/>
      <c r="AS2309" s="23"/>
      <c r="AT2309" s="23"/>
      <c r="AU2309" s="23"/>
      <c r="AV2309" s="23"/>
      <c r="AW2309" s="23"/>
      <c r="AX2309" s="23"/>
      <c r="AY2309" s="23"/>
      <c r="AZ2309" s="23"/>
      <c r="BA2309" s="23"/>
      <c r="BB2309" s="23"/>
      <c r="BC2309" s="23"/>
      <c r="BD2309" s="23"/>
      <c r="BE2309" s="23"/>
      <c r="BF2309" s="23"/>
      <c r="BG2309" s="23"/>
      <c r="BH2309" s="23"/>
      <c r="BI2309" s="23"/>
      <c r="BJ2309" s="23"/>
      <c r="BK2309" s="23"/>
      <c r="BL2309" s="23"/>
      <c r="BM2309" s="23"/>
      <c r="BN2309" s="23"/>
      <c r="BO2309" s="23"/>
      <c r="BP2309" s="23"/>
      <c r="BQ2309" s="23"/>
      <c r="BR2309" s="23"/>
      <c r="BS2309" s="23"/>
      <c r="BT2309" s="23"/>
      <c r="BU2309" s="23"/>
      <c r="BV2309" s="23"/>
      <c r="BW2309" s="23"/>
      <c r="BX2309" s="23"/>
      <c r="BY2309" s="23"/>
      <c r="BZ2309" s="23"/>
      <c r="CA2309" s="23"/>
      <c r="CB2309" s="23"/>
      <c r="CC2309" s="23"/>
      <c r="CD2309" s="23"/>
      <c r="CE2309" s="23"/>
      <c r="CF2309" s="23"/>
      <c r="CG2309" s="23"/>
      <c r="CH2309" s="23"/>
      <c r="CI2309" s="23"/>
      <c r="CJ2309" s="23"/>
      <c r="CK2309" s="23"/>
      <c r="CL2309" s="23"/>
      <c r="CM2309" s="23"/>
      <c r="CN2309" s="23"/>
      <c r="CO2309" s="23"/>
      <c r="CP2309" s="23"/>
      <c r="CQ2309" s="23"/>
      <c r="CR2309" s="23"/>
      <c r="CS2309" s="23"/>
      <c r="CT2309" s="23"/>
      <c r="CU2309" s="23"/>
      <c r="CV2309" s="23"/>
      <c r="CW2309" s="23"/>
      <c r="CX2309" s="23"/>
      <c r="CY2309" s="23"/>
      <c r="CZ2309" s="23"/>
      <c r="DA2309" s="23"/>
      <c r="DB2309" s="23"/>
      <c r="DC2309" s="23"/>
      <c r="DD2309" s="23"/>
      <c r="DE2309" s="23"/>
      <c r="DF2309" s="23"/>
      <c r="DG2309" s="23"/>
      <c r="DH2309" s="23"/>
      <c r="DI2309" s="23"/>
      <c r="DJ2309" s="23"/>
      <c r="DK2309" s="23"/>
      <c r="DL2309" s="23"/>
      <c r="DM2309" s="23"/>
      <c r="DN2309" s="23"/>
      <c r="DO2309" s="23"/>
      <c r="DP2309" s="23"/>
      <c r="DQ2309" s="23"/>
      <c r="DR2309" s="23"/>
      <c r="DS2309" s="23"/>
      <c r="DT2309" s="23"/>
      <c r="DU2309" s="23"/>
      <c r="DV2309" s="23"/>
      <c r="DW2309" s="23"/>
      <c r="DX2309" s="23"/>
      <c r="DY2309" s="23"/>
      <c r="DZ2309" s="23"/>
      <c r="EA2309" s="23"/>
      <c r="EB2309" s="23"/>
      <c r="EC2309" s="23"/>
      <c r="ED2309" s="23"/>
      <c r="EE2309" s="23"/>
      <c r="EF2309" s="23"/>
    </row>
    <row r="2310" spans="1:136" x14ac:dyDescent="0.2">
      <c r="A2310" s="23"/>
      <c r="B2310" s="23"/>
      <c r="C2310" s="23"/>
      <c r="D2310" s="23"/>
      <c r="E2310" s="23"/>
      <c r="F2310" s="23"/>
      <c r="G2310" s="23"/>
      <c r="H2310" s="23"/>
      <c r="I2310" s="23"/>
      <c r="J2310" s="23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  <c r="AA2310" s="23"/>
      <c r="AB2310" s="23"/>
      <c r="AC2310" s="23"/>
      <c r="AD2310" s="23"/>
      <c r="AE2310" s="23"/>
      <c r="AF2310" s="23"/>
      <c r="AG2310" s="23"/>
      <c r="AH2310" s="23"/>
      <c r="AI2310" s="23"/>
      <c r="AJ2310" s="23"/>
      <c r="AK2310" s="23"/>
      <c r="AL2310" s="23"/>
      <c r="AM2310" s="23"/>
      <c r="AN2310" s="23"/>
      <c r="AO2310" s="23"/>
      <c r="AP2310" s="23"/>
      <c r="AQ2310" s="23"/>
      <c r="AR2310" s="23"/>
      <c r="AS2310" s="23"/>
      <c r="AT2310" s="23"/>
      <c r="AU2310" s="23"/>
      <c r="AV2310" s="23"/>
      <c r="AW2310" s="23"/>
      <c r="AX2310" s="23"/>
      <c r="AY2310" s="23"/>
      <c r="AZ2310" s="23"/>
      <c r="BA2310" s="23"/>
      <c r="BB2310" s="23"/>
      <c r="BC2310" s="23"/>
      <c r="BD2310" s="23"/>
      <c r="BE2310" s="23"/>
      <c r="BF2310" s="23"/>
      <c r="BG2310" s="23"/>
      <c r="BH2310" s="23"/>
      <c r="BI2310" s="23"/>
      <c r="BJ2310" s="23"/>
      <c r="BK2310" s="23"/>
      <c r="BL2310" s="23"/>
      <c r="BM2310" s="23"/>
      <c r="BN2310" s="23"/>
      <c r="BO2310" s="23"/>
      <c r="BP2310" s="23"/>
      <c r="BQ2310" s="23"/>
      <c r="BR2310" s="23"/>
      <c r="BS2310" s="23"/>
      <c r="BT2310" s="23"/>
      <c r="BU2310" s="23"/>
      <c r="BV2310" s="23"/>
      <c r="BW2310" s="23"/>
      <c r="BX2310" s="23"/>
      <c r="BY2310" s="23"/>
      <c r="BZ2310" s="23"/>
      <c r="CA2310" s="23"/>
      <c r="CB2310" s="23"/>
      <c r="CC2310" s="23"/>
      <c r="CD2310" s="23"/>
      <c r="CE2310" s="23"/>
      <c r="CF2310" s="23"/>
      <c r="CG2310" s="23"/>
      <c r="CH2310" s="23"/>
      <c r="CI2310" s="23"/>
      <c r="CJ2310" s="23"/>
      <c r="CK2310" s="23"/>
      <c r="CL2310" s="23"/>
      <c r="CM2310" s="23"/>
      <c r="CN2310" s="23"/>
      <c r="CO2310" s="23"/>
      <c r="CP2310" s="23"/>
      <c r="CQ2310" s="23"/>
      <c r="CR2310" s="23"/>
      <c r="CS2310" s="23"/>
      <c r="CT2310" s="23"/>
      <c r="CU2310" s="23"/>
      <c r="CV2310" s="23"/>
      <c r="CW2310" s="23"/>
      <c r="CX2310" s="23"/>
      <c r="CY2310" s="23"/>
      <c r="CZ2310" s="23"/>
      <c r="DA2310" s="23"/>
      <c r="DB2310" s="23"/>
      <c r="DC2310" s="23"/>
      <c r="DD2310" s="23"/>
      <c r="DE2310" s="23"/>
      <c r="DF2310" s="23"/>
      <c r="DG2310" s="23"/>
      <c r="DH2310" s="23"/>
      <c r="DI2310" s="23"/>
      <c r="DJ2310" s="23"/>
      <c r="DK2310" s="23"/>
      <c r="DL2310" s="23"/>
      <c r="DM2310" s="23"/>
      <c r="DN2310" s="23"/>
      <c r="DO2310" s="23"/>
      <c r="DP2310" s="23"/>
      <c r="DQ2310" s="23"/>
      <c r="DR2310" s="23"/>
      <c r="DS2310" s="23"/>
      <c r="DT2310" s="23"/>
      <c r="DU2310" s="23"/>
      <c r="DV2310" s="23"/>
      <c r="DW2310" s="23"/>
      <c r="DX2310" s="23"/>
      <c r="DY2310" s="23"/>
      <c r="DZ2310" s="23"/>
      <c r="EA2310" s="23"/>
      <c r="EB2310" s="23"/>
      <c r="EC2310" s="23"/>
      <c r="ED2310" s="23"/>
      <c r="EE2310" s="23"/>
      <c r="EF2310" s="23"/>
    </row>
    <row r="2311" spans="1:136" x14ac:dyDescent="0.2">
      <c r="A2311" s="23"/>
      <c r="B2311" s="23"/>
      <c r="C2311" s="23"/>
      <c r="D2311" s="23"/>
      <c r="E2311" s="23"/>
      <c r="F2311" s="23"/>
      <c r="G2311" s="23"/>
      <c r="H2311" s="23"/>
      <c r="I2311" s="23"/>
      <c r="J2311" s="23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  <c r="AA2311" s="23"/>
      <c r="AB2311" s="23"/>
      <c r="AC2311" s="23"/>
      <c r="AD2311" s="23"/>
      <c r="AE2311" s="23"/>
      <c r="AF2311" s="23"/>
      <c r="AG2311" s="23"/>
      <c r="AH2311" s="23"/>
      <c r="AI2311" s="23"/>
      <c r="AJ2311" s="23"/>
      <c r="AK2311" s="23"/>
      <c r="AL2311" s="23"/>
      <c r="AM2311" s="23"/>
      <c r="AN2311" s="23"/>
      <c r="AO2311" s="23"/>
      <c r="AP2311" s="23"/>
      <c r="AQ2311" s="23"/>
      <c r="AR2311" s="23"/>
      <c r="AS2311" s="23"/>
      <c r="AT2311" s="23"/>
      <c r="AU2311" s="23"/>
      <c r="AV2311" s="23"/>
      <c r="AW2311" s="23"/>
      <c r="AX2311" s="23"/>
      <c r="AY2311" s="23"/>
      <c r="AZ2311" s="23"/>
      <c r="BA2311" s="23"/>
      <c r="BB2311" s="23"/>
      <c r="BC2311" s="23"/>
      <c r="BD2311" s="23"/>
      <c r="BE2311" s="23"/>
      <c r="BF2311" s="23"/>
      <c r="BG2311" s="23"/>
      <c r="BH2311" s="23"/>
      <c r="BI2311" s="23"/>
      <c r="BJ2311" s="23"/>
      <c r="BK2311" s="23"/>
      <c r="BL2311" s="23"/>
      <c r="BM2311" s="23"/>
      <c r="BN2311" s="23"/>
      <c r="BO2311" s="23"/>
      <c r="BP2311" s="23"/>
      <c r="BQ2311" s="23"/>
      <c r="BR2311" s="23"/>
      <c r="BS2311" s="23"/>
      <c r="BT2311" s="23"/>
      <c r="BU2311" s="23"/>
      <c r="BV2311" s="23"/>
      <c r="BW2311" s="23"/>
      <c r="BX2311" s="23"/>
      <c r="BY2311" s="23"/>
      <c r="BZ2311" s="23"/>
      <c r="CA2311" s="23"/>
      <c r="CB2311" s="23"/>
      <c r="CC2311" s="23"/>
      <c r="CD2311" s="23"/>
      <c r="CE2311" s="23"/>
      <c r="CF2311" s="23"/>
      <c r="CG2311" s="23"/>
      <c r="CH2311" s="23"/>
      <c r="CI2311" s="23"/>
      <c r="CJ2311" s="23"/>
      <c r="CK2311" s="23"/>
      <c r="CL2311" s="23"/>
      <c r="CM2311" s="23"/>
      <c r="CN2311" s="23"/>
      <c r="CO2311" s="23"/>
      <c r="CP2311" s="23"/>
      <c r="CQ2311" s="23"/>
      <c r="CR2311" s="23"/>
      <c r="CS2311" s="23"/>
      <c r="CT2311" s="23"/>
      <c r="CU2311" s="23"/>
      <c r="CV2311" s="23"/>
      <c r="CW2311" s="23"/>
      <c r="CX2311" s="23"/>
      <c r="CY2311" s="23"/>
      <c r="CZ2311" s="23"/>
      <c r="DA2311" s="23"/>
      <c r="DB2311" s="23"/>
      <c r="DC2311" s="23"/>
      <c r="DD2311" s="23"/>
      <c r="DE2311" s="23"/>
      <c r="DF2311" s="23"/>
      <c r="DG2311" s="23"/>
      <c r="DH2311" s="23"/>
      <c r="DI2311" s="23"/>
      <c r="DJ2311" s="23"/>
      <c r="DK2311" s="23"/>
      <c r="DL2311" s="23"/>
      <c r="DM2311" s="23"/>
      <c r="DN2311" s="23"/>
      <c r="DO2311" s="23"/>
      <c r="DP2311" s="23"/>
      <c r="DQ2311" s="23"/>
      <c r="DR2311" s="23"/>
      <c r="DS2311" s="23"/>
      <c r="DT2311" s="23"/>
      <c r="DU2311" s="23"/>
      <c r="DV2311" s="23"/>
      <c r="DW2311" s="23"/>
      <c r="DX2311" s="23"/>
      <c r="DY2311" s="23"/>
      <c r="DZ2311" s="23"/>
      <c r="EA2311" s="23"/>
      <c r="EB2311" s="23"/>
      <c r="EC2311" s="23"/>
      <c r="ED2311" s="23"/>
      <c r="EE2311" s="23"/>
      <c r="EF2311" s="23"/>
    </row>
    <row r="2312" spans="1:136" x14ac:dyDescent="0.2">
      <c r="A2312" s="23"/>
      <c r="B2312" s="23"/>
      <c r="C2312" s="23"/>
      <c r="D2312" s="23"/>
      <c r="E2312" s="23"/>
      <c r="F2312" s="23"/>
      <c r="G2312" s="23"/>
      <c r="H2312" s="23"/>
      <c r="I2312" s="23"/>
      <c r="J2312" s="23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  <c r="AA2312" s="23"/>
      <c r="AB2312" s="23"/>
      <c r="AC2312" s="23"/>
      <c r="AD2312" s="23"/>
      <c r="AE2312" s="23"/>
      <c r="AF2312" s="23"/>
      <c r="AG2312" s="23"/>
      <c r="AH2312" s="23"/>
      <c r="AI2312" s="23"/>
      <c r="AJ2312" s="23"/>
      <c r="AK2312" s="23"/>
      <c r="AL2312" s="23"/>
      <c r="AM2312" s="23"/>
      <c r="AN2312" s="23"/>
      <c r="AO2312" s="23"/>
      <c r="AP2312" s="23"/>
      <c r="AQ2312" s="23"/>
      <c r="AR2312" s="23"/>
      <c r="AS2312" s="23"/>
      <c r="AT2312" s="23"/>
      <c r="AU2312" s="23"/>
      <c r="AV2312" s="23"/>
      <c r="AW2312" s="23"/>
      <c r="AX2312" s="23"/>
      <c r="AY2312" s="23"/>
      <c r="AZ2312" s="23"/>
      <c r="BA2312" s="23"/>
      <c r="BB2312" s="23"/>
      <c r="BC2312" s="23"/>
      <c r="BD2312" s="23"/>
      <c r="BE2312" s="23"/>
      <c r="BF2312" s="23"/>
      <c r="BG2312" s="23"/>
      <c r="BH2312" s="23"/>
      <c r="BI2312" s="23"/>
      <c r="BJ2312" s="23"/>
      <c r="BK2312" s="23"/>
      <c r="BL2312" s="23"/>
      <c r="BM2312" s="23"/>
      <c r="BN2312" s="23"/>
      <c r="BO2312" s="23"/>
      <c r="BP2312" s="23"/>
      <c r="BQ2312" s="23"/>
      <c r="BR2312" s="23"/>
      <c r="BS2312" s="23"/>
      <c r="BT2312" s="23"/>
      <c r="BU2312" s="23"/>
      <c r="BV2312" s="23"/>
      <c r="BW2312" s="23"/>
      <c r="BX2312" s="23"/>
      <c r="BY2312" s="23"/>
      <c r="BZ2312" s="23"/>
      <c r="CA2312" s="23"/>
      <c r="CB2312" s="23"/>
      <c r="CC2312" s="23"/>
      <c r="CD2312" s="23"/>
      <c r="CE2312" s="23"/>
      <c r="CF2312" s="23"/>
      <c r="CG2312" s="23"/>
      <c r="CH2312" s="23"/>
      <c r="CI2312" s="23"/>
      <c r="CJ2312" s="23"/>
      <c r="CK2312" s="23"/>
      <c r="CL2312" s="23"/>
      <c r="CM2312" s="23"/>
      <c r="CN2312" s="23"/>
      <c r="CO2312" s="23"/>
      <c r="CP2312" s="23"/>
      <c r="CQ2312" s="23"/>
      <c r="CR2312" s="23"/>
      <c r="CS2312" s="23"/>
      <c r="CT2312" s="23"/>
      <c r="CU2312" s="23"/>
      <c r="CV2312" s="23"/>
      <c r="CW2312" s="23"/>
      <c r="CX2312" s="23"/>
      <c r="CY2312" s="23"/>
      <c r="CZ2312" s="23"/>
      <c r="DA2312" s="23"/>
      <c r="DB2312" s="23"/>
      <c r="DC2312" s="23"/>
      <c r="DD2312" s="23"/>
      <c r="DE2312" s="23"/>
      <c r="DF2312" s="23"/>
      <c r="DG2312" s="23"/>
      <c r="DH2312" s="23"/>
      <c r="DI2312" s="23"/>
      <c r="DJ2312" s="23"/>
      <c r="DK2312" s="23"/>
      <c r="DL2312" s="23"/>
      <c r="DM2312" s="23"/>
      <c r="DN2312" s="23"/>
      <c r="DO2312" s="23"/>
      <c r="DP2312" s="23"/>
      <c r="DQ2312" s="23"/>
      <c r="DR2312" s="23"/>
      <c r="DS2312" s="23"/>
      <c r="DT2312" s="23"/>
      <c r="DU2312" s="23"/>
      <c r="DV2312" s="23"/>
      <c r="DW2312" s="23"/>
      <c r="DX2312" s="23"/>
      <c r="DY2312" s="23"/>
      <c r="DZ2312" s="23"/>
      <c r="EA2312" s="23"/>
      <c r="EB2312" s="23"/>
      <c r="EC2312" s="23"/>
      <c r="ED2312" s="23"/>
      <c r="EE2312" s="23"/>
      <c r="EF2312" s="23"/>
    </row>
    <row r="2313" spans="1:136" x14ac:dyDescent="0.2">
      <c r="A2313" s="23"/>
      <c r="B2313" s="23"/>
      <c r="C2313" s="23"/>
      <c r="D2313" s="23"/>
      <c r="E2313" s="23"/>
      <c r="F2313" s="23"/>
      <c r="G2313" s="23"/>
      <c r="H2313" s="23"/>
      <c r="I2313" s="23"/>
      <c r="J2313" s="23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  <c r="AA2313" s="23"/>
      <c r="AB2313" s="23"/>
      <c r="AC2313" s="23"/>
      <c r="AD2313" s="23"/>
      <c r="AE2313" s="23"/>
      <c r="AF2313" s="23"/>
      <c r="AG2313" s="23"/>
      <c r="AH2313" s="23"/>
      <c r="AI2313" s="23"/>
      <c r="AJ2313" s="23"/>
      <c r="AK2313" s="23"/>
      <c r="AL2313" s="23"/>
      <c r="AM2313" s="23"/>
      <c r="AN2313" s="23"/>
      <c r="AO2313" s="23"/>
      <c r="AP2313" s="23"/>
      <c r="AQ2313" s="23"/>
      <c r="AR2313" s="23"/>
      <c r="AS2313" s="23"/>
      <c r="AT2313" s="23"/>
      <c r="AU2313" s="23"/>
      <c r="AV2313" s="23"/>
      <c r="AW2313" s="23"/>
      <c r="AX2313" s="23"/>
      <c r="AY2313" s="23"/>
      <c r="AZ2313" s="23"/>
      <c r="BA2313" s="23"/>
      <c r="BB2313" s="23"/>
      <c r="BC2313" s="23"/>
      <c r="BD2313" s="23"/>
      <c r="BE2313" s="23"/>
      <c r="BF2313" s="23"/>
      <c r="BG2313" s="23"/>
      <c r="BH2313" s="23"/>
      <c r="BI2313" s="23"/>
      <c r="BJ2313" s="23"/>
      <c r="BK2313" s="23"/>
      <c r="BL2313" s="23"/>
      <c r="BM2313" s="23"/>
      <c r="BN2313" s="23"/>
      <c r="BO2313" s="23"/>
      <c r="BP2313" s="23"/>
      <c r="BQ2313" s="23"/>
      <c r="BR2313" s="23"/>
      <c r="BS2313" s="23"/>
      <c r="BT2313" s="23"/>
      <c r="BU2313" s="23"/>
      <c r="BV2313" s="23"/>
      <c r="BW2313" s="23"/>
      <c r="BX2313" s="23"/>
      <c r="BY2313" s="23"/>
      <c r="BZ2313" s="23"/>
      <c r="CA2313" s="23"/>
      <c r="CB2313" s="23"/>
      <c r="CC2313" s="23"/>
      <c r="CD2313" s="23"/>
      <c r="CE2313" s="23"/>
      <c r="CF2313" s="23"/>
      <c r="CG2313" s="23"/>
      <c r="CH2313" s="23"/>
      <c r="CI2313" s="23"/>
      <c r="CJ2313" s="23"/>
      <c r="CK2313" s="23"/>
      <c r="CL2313" s="23"/>
      <c r="CM2313" s="23"/>
      <c r="CN2313" s="23"/>
      <c r="CO2313" s="23"/>
      <c r="CP2313" s="23"/>
      <c r="CQ2313" s="23"/>
      <c r="CR2313" s="23"/>
      <c r="CS2313" s="23"/>
      <c r="CT2313" s="23"/>
      <c r="CU2313" s="23"/>
      <c r="CV2313" s="23"/>
      <c r="CW2313" s="23"/>
      <c r="CX2313" s="23"/>
      <c r="CY2313" s="23"/>
      <c r="CZ2313" s="23"/>
      <c r="DA2313" s="23"/>
      <c r="DB2313" s="23"/>
      <c r="DC2313" s="23"/>
      <c r="DD2313" s="23"/>
      <c r="DE2313" s="23"/>
      <c r="DF2313" s="23"/>
      <c r="DG2313" s="23"/>
      <c r="DH2313" s="23"/>
      <c r="DI2313" s="23"/>
      <c r="DJ2313" s="23"/>
      <c r="DK2313" s="23"/>
      <c r="DL2313" s="23"/>
      <c r="DM2313" s="23"/>
      <c r="DN2313" s="23"/>
      <c r="DO2313" s="23"/>
      <c r="DP2313" s="23"/>
      <c r="DQ2313" s="23"/>
      <c r="DR2313" s="23"/>
      <c r="DS2313" s="23"/>
      <c r="DT2313" s="23"/>
      <c r="DU2313" s="23"/>
      <c r="DV2313" s="23"/>
      <c r="DW2313" s="23"/>
      <c r="DX2313" s="23"/>
      <c r="DY2313" s="23"/>
      <c r="DZ2313" s="23"/>
      <c r="EA2313" s="23"/>
      <c r="EB2313" s="23"/>
      <c r="EC2313" s="23"/>
      <c r="ED2313" s="23"/>
      <c r="EE2313" s="23"/>
      <c r="EF2313" s="23"/>
    </row>
    <row r="2314" spans="1:136" x14ac:dyDescent="0.2">
      <c r="A2314" s="23"/>
      <c r="B2314" s="23"/>
      <c r="C2314" s="23"/>
      <c r="D2314" s="23"/>
      <c r="E2314" s="23"/>
      <c r="F2314" s="23"/>
      <c r="G2314" s="23"/>
      <c r="H2314" s="23"/>
      <c r="I2314" s="23"/>
      <c r="J2314" s="23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  <c r="AA2314" s="23"/>
      <c r="AB2314" s="23"/>
      <c r="AC2314" s="23"/>
      <c r="AD2314" s="23"/>
      <c r="AE2314" s="23"/>
      <c r="AF2314" s="23"/>
      <c r="AG2314" s="23"/>
      <c r="AH2314" s="23"/>
      <c r="AI2314" s="23"/>
      <c r="AJ2314" s="23"/>
      <c r="AK2314" s="23"/>
      <c r="AL2314" s="23"/>
      <c r="AM2314" s="23"/>
      <c r="AN2314" s="23"/>
      <c r="AO2314" s="23"/>
      <c r="AP2314" s="23"/>
      <c r="AQ2314" s="23"/>
      <c r="AR2314" s="23"/>
      <c r="AS2314" s="23"/>
      <c r="AT2314" s="23"/>
      <c r="AU2314" s="23"/>
      <c r="AV2314" s="23"/>
      <c r="AW2314" s="23"/>
      <c r="AX2314" s="23"/>
      <c r="AY2314" s="23"/>
      <c r="AZ2314" s="23"/>
      <c r="BA2314" s="23"/>
      <c r="BB2314" s="23"/>
      <c r="BC2314" s="23"/>
      <c r="BD2314" s="23"/>
      <c r="BE2314" s="23"/>
      <c r="BF2314" s="23"/>
      <c r="BG2314" s="23"/>
      <c r="BH2314" s="23"/>
      <c r="BI2314" s="23"/>
      <c r="BJ2314" s="23"/>
      <c r="BK2314" s="23"/>
      <c r="BL2314" s="23"/>
      <c r="BM2314" s="23"/>
      <c r="BN2314" s="23"/>
      <c r="BO2314" s="23"/>
      <c r="BP2314" s="23"/>
      <c r="BQ2314" s="23"/>
      <c r="BR2314" s="23"/>
      <c r="BS2314" s="23"/>
      <c r="BT2314" s="23"/>
      <c r="BU2314" s="23"/>
      <c r="BV2314" s="23"/>
      <c r="BW2314" s="23"/>
      <c r="BX2314" s="23"/>
      <c r="BY2314" s="23"/>
      <c r="BZ2314" s="23"/>
      <c r="CA2314" s="23"/>
      <c r="CB2314" s="23"/>
      <c r="CC2314" s="23"/>
      <c r="CD2314" s="23"/>
      <c r="CE2314" s="23"/>
      <c r="CF2314" s="23"/>
      <c r="CG2314" s="23"/>
      <c r="CH2314" s="23"/>
      <c r="CI2314" s="23"/>
      <c r="CJ2314" s="23"/>
      <c r="CK2314" s="23"/>
      <c r="CL2314" s="23"/>
      <c r="CM2314" s="23"/>
      <c r="CN2314" s="23"/>
      <c r="CO2314" s="23"/>
      <c r="CP2314" s="23"/>
      <c r="CQ2314" s="23"/>
      <c r="CR2314" s="23"/>
      <c r="CS2314" s="23"/>
      <c r="CT2314" s="23"/>
      <c r="CU2314" s="23"/>
      <c r="CV2314" s="23"/>
      <c r="CW2314" s="23"/>
      <c r="CX2314" s="23"/>
      <c r="CY2314" s="23"/>
      <c r="CZ2314" s="23"/>
      <c r="DA2314" s="23"/>
      <c r="DB2314" s="23"/>
      <c r="DC2314" s="23"/>
      <c r="DD2314" s="23"/>
      <c r="DE2314" s="23"/>
      <c r="DF2314" s="23"/>
      <c r="DG2314" s="23"/>
      <c r="DH2314" s="23"/>
      <c r="DI2314" s="23"/>
      <c r="DJ2314" s="23"/>
      <c r="DK2314" s="23"/>
      <c r="DL2314" s="23"/>
      <c r="DM2314" s="23"/>
      <c r="DN2314" s="23"/>
      <c r="DO2314" s="23"/>
      <c r="DP2314" s="23"/>
      <c r="DQ2314" s="23"/>
      <c r="DR2314" s="23"/>
      <c r="DS2314" s="23"/>
      <c r="DT2314" s="23"/>
      <c r="DU2314" s="23"/>
      <c r="DV2314" s="23"/>
      <c r="DW2314" s="23"/>
      <c r="DX2314" s="23"/>
      <c r="DY2314" s="23"/>
      <c r="DZ2314" s="23"/>
      <c r="EA2314" s="23"/>
      <c r="EB2314" s="23"/>
      <c r="EC2314" s="23"/>
      <c r="ED2314" s="23"/>
      <c r="EE2314" s="23"/>
      <c r="EF2314" s="23"/>
    </row>
    <row r="2315" spans="1:136" x14ac:dyDescent="0.2">
      <c r="A2315" s="23"/>
      <c r="B2315" s="23"/>
      <c r="C2315" s="23"/>
      <c r="D2315" s="23"/>
      <c r="E2315" s="23"/>
      <c r="F2315" s="23"/>
      <c r="G2315" s="23"/>
      <c r="H2315" s="23"/>
      <c r="I2315" s="23"/>
      <c r="J2315" s="23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  <c r="AA2315" s="23"/>
      <c r="AB2315" s="23"/>
      <c r="AC2315" s="23"/>
      <c r="AD2315" s="23"/>
      <c r="AE2315" s="23"/>
      <c r="AF2315" s="23"/>
      <c r="AG2315" s="23"/>
      <c r="AH2315" s="23"/>
      <c r="AI2315" s="23"/>
      <c r="AJ2315" s="23"/>
      <c r="AK2315" s="23"/>
      <c r="AL2315" s="23"/>
      <c r="AM2315" s="23"/>
      <c r="AN2315" s="23"/>
      <c r="AO2315" s="23"/>
      <c r="AP2315" s="23"/>
      <c r="AQ2315" s="23"/>
      <c r="AR2315" s="23"/>
      <c r="AS2315" s="23"/>
      <c r="AT2315" s="23"/>
      <c r="AU2315" s="23"/>
      <c r="AV2315" s="23"/>
      <c r="AW2315" s="23"/>
      <c r="AX2315" s="23"/>
      <c r="AY2315" s="23"/>
      <c r="AZ2315" s="23"/>
      <c r="BA2315" s="23"/>
      <c r="BB2315" s="23"/>
      <c r="BC2315" s="23"/>
      <c r="BD2315" s="23"/>
      <c r="BE2315" s="23"/>
      <c r="BF2315" s="23"/>
      <c r="BG2315" s="23"/>
      <c r="BH2315" s="23"/>
      <c r="BI2315" s="23"/>
      <c r="BJ2315" s="23"/>
      <c r="BK2315" s="23"/>
      <c r="BL2315" s="23"/>
      <c r="BM2315" s="23"/>
      <c r="BN2315" s="23"/>
      <c r="BO2315" s="23"/>
      <c r="BP2315" s="23"/>
      <c r="BQ2315" s="23"/>
      <c r="BR2315" s="23"/>
      <c r="BS2315" s="23"/>
      <c r="BT2315" s="23"/>
      <c r="BU2315" s="23"/>
      <c r="BV2315" s="23"/>
      <c r="BW2315" s="23"/>
      <c r="BX2315" s="23"/>
      <c r="BY2315" s="23"/>
      <c r="BZ2315" s="23"/>
      <c r="CA2315" s="23"/>
      <c r="CB2315" s="23"/>
      <c r="CC2315" s="23"/>
      <c r="CD2315" s="23"/>
      <c r="CE2315" s="23"/>
      <c r="CF2315" s="23"/>
      <c r="CG2315" s="23"/>
      <c r="CH2315" s="23"/>
      <c r="CI2315" s="23"/>
      <c r="CJ2315" s="23"/>
      <c r="CK2315" s="23"/>
      <c r="CL2315" s="23"/>
      <c r="CM2315" s="23"/>
      <c r="CN2315" s="23"/>
      <c r="CO2315" s="23"/>
      <c r="CP2315" s="23"/>
      <c r="CQ2315" s="23"/>
      <c r="CR2315" s="23"/>
      <c r="CS2315" s="23"/>
      <c r="CT2315" s="23"/>
      <c r="CU2315" s="23"/>
      <c r="CV2315" s="23"/>
      <c r="CW2315" s="23"/>
      <c r="CX2315" s="23"/>
      <c r="CY2315" s="23"/>
      <c r="CZ2315" s="23"/>
      <c r="DA2315" s="23"/>
      <c r="DB2315" s="23"/>
      <c r="DC2315" s="23"/>
      <c r="DD2315" s="23"/>
      <c r="DE2315" s="23"/>
      <c r="DF2315" s="23"/>
      <c r="DG2315" s="23"/>
      <c r="DH2315" s="23"/>
      <c r="DI2315" s="23"/>
      <c r="DJ2315" s="23"/>
      <c r="DK2315" s="23"/>
      <c r="DL2315" s="23"/>
      <c r="DM2315" s="23"/>
      <c r="DN2315" s="23"/>
      <c r="DO2315" s="23"/>
      <c r="DP2315" s="23"/>
      <c r="DQ2315" s="23"/>
      <c r="DR2315" s="23"/>
      <c r="DS2315" s="23"/>
      <c r="DT2315" s="23"/>
      <c r="DU2315" s="23"/>
      <c r="DV2315" s="23"/>
      <c r="DW2315" s="23"/>
      <c r="DX2315" s="23"/>
      <c r="DY2315" s="23"/>
      <c r="DZ2315" s="23"/>
      <c r="EA2315" s="23"/>
      <c r="EB2315" s="23"/>
      <c r="EC2315" s="23"/>
      <c r="ED2315" s="23"/>
      <c r="EE2315" s="23"/>
      <c r="EF2315" s="23"/>
    </row>
    <row r="2316" spans="1:136" x14ac:dyDescent="0.2">
      <c r="A2316" s="23"/>
      <c r="B2316" s="23"/>
      <c r="C2316" s="23"/>
      <c r="D2316" s="23"/>
      <c r="E2316" s="23"/>
      <c r="F2316" s="23"/>
      <c r="G2316" s="23"/>
      <c r="H2316" s="23"/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  <c r="AA2316" s="23"/>
      <c r="AB2316" s="23"/>
      <c r="AC2316" s="23"/>
      <c r="AD2316" s="23"/>
      <c r="AE2316" s="23"/>
      <c r="AF2316" s="23"/>
      <c r="AG2316" s="23"/>
      <c r="AH2316" s="23"/>
      <c r="AI2316" s="23"/>
      <c r="AJ2316" s="23"/>
      <c r="AK2316" s="23"/>
      <c r="AL2316" s="23"/>
      <c r="AM2316" s="23"/>
      <c r="AN2316" s="23"/>
      <c r="AO2316" s="23"/>
      <c r="AP2316" s="23"/>
      <c r="AQ2316" s="23"/>
      <c r="AR2316" s="23"/>
      <c r="AS2316" s="23"/>
      <c r="AT2316" s="23"/>
      <c r="AU2316" s="23"/>
      <c r="AV2316" s="23"/>
      <c r="AW2316" s="23"/>
      <c r="AX2316" s="23"/>
      <c r="AY2316" s="23"/>
      <c r="AZ2316" s="23"/>
      <c r="BA2316" s="23"/>
      <c r="BB2316" s="23"/>
      <c r="BC2316" s="23"/>
      <c r="BD2316" s="23"/>
      <c r="BE2316" s="23"/>
      <c r="BF2316" s="23"/>
      <c r="BG2316" s="23"/>
      <c r="BH2316" s="23"/>
      <c r="BI2316" s="23"/>
      <c r="BJ2316" s="23"/>
      <c r="BK2316" s="23"/>
      <c r="BL2316" s="23"/>
      <c r="BM2316" s="23"/>
      <c r="BN2316" s="23"/>
      <c r="BO2316" s="23"/>
      <c r="BP2316" s="23"/>
      <c r="BQ2316" s="23"/>
      <c r="BR2316" s="23"/>
      <c r="BS2316" s="23"/>
      <c r="BT2316" s="23"/>
      <c r="BU2316" s="23"/>
      <c r="BV2316" s="23"/>
      <c r="BW2316" s="23"/>
      <c r="BX2316" s="23"/>
      <c r="BY2316" s="23"/>
      <c r="BZ2316" s="23"/>
      <c r="CA2316" s="23"/>
      <c r="CB2316" s="23"/>
      <c r="CC2316" s="23"/>
      <c r="CD2316" s="23"/>
      <c r="CE2316" s="23"/>
      <c r="CF2316" s="23"/>
      <c r="CG2316" s="23"/>
      <c r="CH2316" s="23"/>
      <c r="CI2316" s="23"/>
      <c r="CJ2316" s="23"/>
      <c r="CK2316" s="23"/>
      <c r="CL2316" s="23"/>
      <c r="CM2316" s="23"/>
      <c r="CN2316" s="23"/>
      <c r="CO2316" s="23"/>
      <c r="CP2316" s="23"/>
      <c r="CQ2316" s="23"/>
      <c r="CR2316" s="23"/>
      <c r="CS2316" s="23"/>
      <c r="CT2316" s="23"/>
      <c r="CU2316" s="23"/>
      <c r="CV2316" s="23"/>
      <c r="CW2316" s="23"/>
      <c r="CX2316" s="23"/>
      <c r="CY2316" s="23"/>
      <c r="CZ2316" s="23"/>
      <c r="DA2316" s="23"/>
      <c r="DB2316" s="23"/>
      <c r="DC2316" s="23"/>
      <c r="DD2316" s="23"/>
      <c r="DE2316" s="23"/>
      <c r="DF2316" s="23"/>
      <c r="DG2316" s="23"/>
      <c r="DH2316" s="23"/>
      <c r="DI2316" s="23"/>
      <c r="DJ2316" s="23"/>
      <c r="DK2316" s="23"/>
      <c r="DL2316" s="23"/>
      <c r="DM2316" s="23"/>
      <c r="DN2316" s="23"/>
      <c r="DO2316" s="23"/>
      <c r="DP2316" s="23"/>
      <c r="DQ2316" s="23"/>
      <c r="DR2316" s="23"/>
      <c r="DS2316" s="23"/>
      <c r="DT2316" s="23"/>
      <c r="DU2316" s="23"/>
      <c r="DV2316" s="23"/>
      <c r="DW2316" s="23"/>
      <c r="DX2316" s="23"/>
      <c r="DY2316" s="23"/>
      <c r="DZ2316" s="23"/>
      <c r="EA2316" s="23"/>
      <c r="EB2316" s="23"/>
      <c r="EC2316" s="23"/>
      <c r="ED2316" s="23"/>
      <c r="EE2316" s="23"/>
      <c r="EF2316" s="23"/>
    </row>
    <row r="2317" spans="1:136" x14ac:dyDescent="0.2">
      <c r="A2317" s="23"/>
      <c r="B2317" s="23"/>
      <c r="C2317" s="23"/>
      <c r="D2317" s="23"/>
      <c r="E2317" s="23"/>
      <c r="F2317" s="23"/>
      <c r="G2317" s="23"/>
      <c r="H2317" s="23"/>
      <c r="I2317" s="23"/>
      <c r="J2317" s="23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  <c r="AA2317" s="23"/>
      <c r="AB2317" s="23"/>
      <c r="AC2317" s="23"/>
      <c r="AD2317" s="23"/>
      <c r="AE2317" s="23"/>
      <c r="AF2317" s="23"/>
      <c r="AG2317" s="23"/>
      <c r="AH2317" s="23"/>
      <c r="AI2317" s="23"/>
      <c r="AJ2317" s="23"/>
      <c r="AK2317" s="23"/>
      <c r="AL2317" s="23"/>
      <c r="AM2317" s="23"/>
      <c r="AN2317" s="23"/>
      <c r="AO2317" s="23"/>
      <c r="AP2317" s="23"/>
      <c r="AQ2317" s="23"/>
      <c r="AR2317" s="23"/>
      <c r="AS2317" s="23"/>
      <c r="AT2317" s="23"/>
      <c r="AU2317" s="23"/>
      <c r="AV2317" s="23"/>
      <c r="AW2317" s="23"/>
      <c r="AX2317" s="23"/>
      <c r="AY2317" s="23"/>
      <c r="AZ2317" s="23"/>
      <c r="BA2317" s="23"/>
      <c r="BB2317" s="23"/>
      <c r="BC2317" s="23"/>
      <c r="BD2317" s="23"/>
      <c r="BE2317" s="23"/>
      <c r="BF2317" s="23"/>
      <c r="BG2317" s="23"/>
      <c r="BH2317" s="23"/>
      <c r="BI2317" s="23"/>
      <c r="BJ2317" s="23"/>
      <c r="BK2317" s="23"/>
      <c r="BL2317" s="23"/>
      <c r="BM2317" s="23"/>
      <c r="BN2317" s="23"/>
      <c r="BO2317" s="23"/>
      <c r="BP2317" s="23"/>
      <c r="BQ2317" s="23"/>
      <c r="BR2317" s="23"/>
      <c r="BS2317" s="23"/>
      <c r="BT2317" s="23"/>
      <c r="BU2317" s="23"/>
      <c r="BV2317" s="23"/>
      <c r="BW2317" s="23"/>
      <c r="BX2317" s="23"/>
      <c r="BY2317" s="23"/>
      <c r="BZ2317" s="23"/>
      <c r="CA2317" s="23"/>
      <c r="CB2317" s="23"/>
      <c r="CC2317" s="23"/>
      <c r="CD2317" s="23"/>
      <c r="CE2317" s="23"/>
      <c r="CF2317" s="23"/>
      <c r="CG2317" s="23"/>
      <c r="CH2317" s="23"/>
      <c r="CI2317" s="23"/>
      <c r="CJ2317" s="23"/>
      <c r="CK2317" s="23"/>
      <c r="CL2317" s="23"/>
      <c r="CM2317" s="23"/>
      <c r="CN2317" s="23"/>
      <c r="CO2317" s="23"/>
      <c r="CP2317" s="23"/>
      <c r="CQ2317" s="23"/>
      <c r="CR2317" s="23"/>
      <c r="CS2317" s="23"/>
      <c r="CT2317" s="23"/>
      <c r="CU2317" s="23"/>
      <c r="CV2317" s="23"/>
      <c r="CW2317" s="23"/>
      <c r="CX2317" s="23"/>
      <c r="CY2317" s="23"/>
      <c r="CZ2317" s="23"/>
      <c r="DA2317" s="23"/>
      <c r="DB2317" s="23"/>
      <c r="DC2317" s="23"/>
      <c r="DD2317" s="23"/>
      <c r="DE2317" s="23"/>
      <c r="DF2317" s="23"/>
      <c r="DG2317" s="23"/>
      <c r="DH2317" s="23"/>
      <c r="DI2317" s="23"/>
      <c r="DJ2317" s="23"/>
      <c r="DK2317" s="23"/>
      <c r="DL2317" s="23"/>
      <c r="DM2317" s="23"/>
      <c r="DN2317" s="23"/>
      <c r="DO2317" s="23"/>
      <c r="DP2317" s="23"/>
      <c r="DQ2317" s="23"/>
      <c r="DR2317" s="23"/>
      <c r="DS2317" s="23"/>
      <c r="DT2317" s="23"/>
      <c r="DU2317" s="23"/>
      <c r="DV2317" s="23"/>
      <c r="DW2317" s="23"/>
      <c r="DX2317" s="23"/>
      <c r="DY2317" s="23"/>
      <c r="DZ2317" s="23"/>
      <c r="EA2317" s="23"/>
      <c r="EB2317" s="23"/>
      <c r="EC2317" s="23"/>
      <c r="ED2317" s="23"/>
      <c r="EE2317" s="23"/>
      <c r="EF2317" s="23"/>
    </row>
    <row r="2318" spans="1:136" x14ac:dyDescent="0.2">
      <c r="A2318" s="23"/>
      <c r="B2318" s="23"/>
      <c r="C2318" s="23"/>
      <c r="D2318" s="23"/>
      <c r="E2318" s="23"/>
      <c r="F2318" s="23"/>
      <c r="G2318" s="23"/>
      <c r="H2318" s="23"/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  <c r="AA2318" s="23"/>
      <c r="AB2318" s="23"/>
      <c r="AC2318" s="23"/>
      <c r="AD2318" s="23"/>
      <c r="AE2318" s="23"/>
      <c r="AF2318" s="23"/>
      <c r="AG2318" s="23"/>
      <c r="AH2318" s="23"/>
      <c r="AI2318" s="23"/>
      <c r="AJ2318" s="23"/>
      <c r="AK2318" s="23"/>
      <c r="AL2318" s="23"/>
      <c r="AM2318" s="23"/>
      <c r="AN2318" s="23"/>
      <c r="AO2318" s="23"/>
      <c r="AP2318" s="23"/>
      <c r="AQ2318" s="23"/>
      <c r="AR2318" s="23"/>
      <c r="AS2318" s="23"/>
      <c r="AT2318" s="23"/>
      <c r="AU2318" s="23"/>
      <c r="AV2318" s="23"/>
      <c r="AW2318" s="23"/>
      <c r="AX2318" s="23"/>
      <c r="AY2318" s="23"/>
      <c r="AZ2318" s="23"/>
      <c r="BA2318" s="23"/>
      <c r="BB2318" s="23"/>
      <c r="BC2318" s="23"/>
      <c r="BD2318" s="23"/>
      <c r="BE2318" s="23"/>
      <c r="BF2318" s="23"/>
      <c r="BG2318" s="23"/>
      <c r="BH2318" s="23"/>
      <c r="BI2318" s="23"/>
      <c r="BJ2318" s="23"/>
      <c r="BK2318" s="23"/>
      <c r="BL2318" s="23"/>
      <c r="BM2318" s="23"/>
      <c r="BN2318" s="23"/>
      <c r="BO2318" s="23"/>
      <c r="BP2318" s="23"/>
      <c r="BQ2318" s="23"/>
      <c r="BR2318" s="23"/>
      <c r="BS2318" s="23"/>
      <c r="BT2318" s="23"/>
      <c r="BU2318" s="23"/>
      <c r="BV2318" s="23"/>
      <c r="BW2318" s="23"/>
      <c r="BX2318" s="23"/>
      <c r="BY2318" s="23"/>
      <c r="BZ2318" s="23"/>
      <c r="CA2318" s="23"/>
      <c r="CB2318" s="23"/>
      <c r="CC2318" s="23"/>
      <c r="CD2318" s="23"/>
      <c r="CE2318" s="23"/>
      <c r="CF2318" s="23"/>
      <c r="CG2318" s="23"/>
      <c r="CH2318" s="23"/>
      <c r="CI2318" s="23"/>
      <c r="CJ2318" s="23"/>
      <c r="CK2318" s="23"/>
      <c r="CL2318" s="23"/>
      <c r="CM2318" s="23"/>
      <c r="CN2318" s="23"/>
      <c r="CO2318" s="23"/>
      <c r="CP2318" s="23"/>
      <c r="CQ2318" s="23"/>
      <c r="CR2318" s="23"/>
      <c r="CS2318" s="23"/>
      <c r="CT2318" s="23"/>
      <c r="CU2318" s="23"/>
      <c r="CV2318" s="23"/>
      <c r="CW2318" s="23"/>
      <c r="CX2318" s="23"/>
      <c r="CY2318" s="23"/>
      <c r="CZ2318" s="23"/>
      <c r="DA2318" s="23"/>
      <c r="DB2318" s="23"/>
      <c r="DC2318" s="23"/>
      <c r="DD2318" s="23"/>
      <c r="DE2318" s="23"/>
      <c r="DF2318" s="23"/>
      <c r="DG2318" s="23"/>
      <c r="DH2318" s="23"/>
      <c r="DI2318" s="23"/>
      <c r="DJ2318" s="23"/>
      <c r="DK2318" s="23"/>
      <c r="DL2318" s="23"/>
      <c r="DM2318" s="23"/>
      <c r="DN2318" s="23"/>
      <c r="DO2318" s="23"/>
      <c r="DP2318" s="23"/>
      <c r="DQ2318" s="23"/>
      <c r="DR2318" s="23"/>
      <c r="DS2318" s="23"/>
      <c r="DT2318" s="23"/>
      <c r="DU2318" s="23"/>
      <c r="DV2318" s="23"/>
      <c r="DW2318" s="23"/>
      <c r="DX2318" s="23"/>
      <c r="DY2318" s="23"/>
      <c r="DZ2318" s="23"/>
      <c r="EA2318" s="23"/>
      <c r="EB2318" s="23"/>
      <c r="EC2318" s="23"/>
      <c r="ED2318" s="23"/>
      <c r="EE2318" s="23"/>
      <c r="EF2318" s="23"/>
    </row>
    <row r="2319" spans="1:136" x14ac:dyDescent="0.2">
      <c r="A2319" s="23"/>
      <c r="B2319" s="23"/>
      <c r="C2319" s="23"/>
      <c r="D2319" s="23"/>
      <c r="E2319" s="23"/>
      <c r="F2319" s="23"/>
      <c r="G2319" s="23"/>
      <c r="H2319" s="23"/>
      <c r="I2319" s="23"/>
      <c r="J2319" s="23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  <c r="AA2319" s="23"/>
      <c r="AB2319" s="23"/>
      <c r="AC2319" s="23"/>
      <c r="AD2319" s="23"/>
      <c r="AE2319" s="23"/>
      <c r="AF2319" s="23"/>
      <c r="AG2319" s="23"/>
      <c r="AH2319" s="23"/>
      <c r="AI2319" s="23"/>
      <c r="AJ2319" s="23"/>
      <c r="AK2319" s="23"/>
      <c r="AL2319" s="23"/>
      <c r="AM2319" s="23"/>
      <c r="AN2319" s="23"/>
      <c r="AO2319" s="23"/>
      <c r="AP2319" s="23"/>
      <c r="AQ2319" s="23"/>
      <c r="AR2319" s="23"/>
      <c r="AS2319" s="23"/>
      <c r="AT2319" s="23"/>
      <c r="AU2319" s="23"/>
      <c r="AV2319" s="23"/>
      <c r="AW2319" s="23"/>
      <c r="AX2319" s="23"/>
      <c r="AY2319" s="23"/>
      <c r="AZ2319" s="23"/>
      <c r="BA2319" s="23"/>
      <c r="BB2319" s="23"/>
      <c r="BC2319" s="23"/>
      <c r="BD2319" s="23"/>
      <c r="BE2319" s="23"/>
      <c r="BF2319" s="23"/>
      <c r="BG2319" s="23"/>
      <c r="BH2319" s="23"/>
      <c r="BI2319" s="23"/>
      <c r="BJ2319" s="23"/>
      <c r="BK2319" s="23"/>
      <c r="BL2319" s="23"/>
      <c r="BM2319" s="23"/>
      <c r="BN2319" s="23"/>
      <c r="BO2319" s="23"/>
      <c r="BP2319" s="23"/>
      <c r="BQ2319" s="23"/>
      <c r="BR2319" s="23"/>
      <c r="BS2319" s="23"/>
      <c r="BT2319" s="23"/>
      <c r="BU2319" s="23"/>
      <c r="BV2319" s="23"/>
      <c r="BW2319" s="23"/>
      <c r="BX2319" s="23"/>
      <c r="BY2319" s="23"/>
      <c r="BZ2319" s="23"/>
      <c r="CA2319" s="23"/>
      <c r="CB2319" s="23"/>
      <c r="CC2319" s="23"/>
      <c r="CD2319" s="23"/>
      <c r="CE2319" s="23"/>
      <c r="CF2319" s="23"/>
      <c r="CG2319" s="23"/>
      <c r="CH2319" s="23"/>
      <c r="CI2319" s="23"/>
      <c r="CJ2319" s="23"/>
      <c r="CK2319" s="23"/>
      <c r="CL2319" s="23"/>
      <c r="CM2319" s="23"/>
      <c r="CN2319" s="23"/>
      <c r="CO2319" s="23"/>
      <c r="CP2319" s="23"/>
      <c r="CQ2319" s="23"/>
      <c r="CR2319" s="23"/>
      <c r="CS2319" s="23"/>
      <c r="CT2319" s="23"/>
      <c r="CU2319" s="23"/>
      <c r="CV2319" s="23"/>
      <c r="CW2319" s="23"/>
      <c r="CX2319" s="23"/>
      <c r="CY2319" s="23"/>
      <c r="CZ2319" s="23"/>
      <c r="DA2319" s="23"/>
      <c r="DB2319" s="23"/>
      <c r="DC2319" s="23"/>
      <c r="DD2319" s="23"/>
      <c r="DE2319" s="23"/>
      <c r="DF2319" s="23"/>
      <c r="DG2319" s="23"/>
      <c r="DH2319" s="23"/>
      <c r="DI2319" s="23"/>
      <c r="DJ2319" s="23"/>
      <c r="DK2319" s="23"/>
      <c r="DL2319" s="23"/>
      <c r="DM2319" s="23"/>
      <c r="DN2319" s="23"/>
      <c r="DO2319" s="23"/>
      <c r="DP2319" s="23"/>
      <c r="DQ2319" s="23"/>
      <c r="DR2319" s="23"/>
      <c r="DS2319" s="23"/>
      <c r="DT2319" s="23"/>
      <c r="DU2319" s="23"/>
      <c r="DV2319" s="23"/>
      <c r="DW2319" s="23"/>
      <c r="DX2319" s="23"/>
      <c r="DY2319" s="23"/>
      <c r="DZ2319" s="23"/>
      <c r="EA2319" s="23"/>
      <c r="EB2319" s="23"/>
      <c r="EC2319" s="23"/>
      <c r="ED2319" s="23"/>
      <c r="EE2319" s="23"/>
      <c r="EF2319" s="23"/>
    </row>
    <row r="2320" spans="1:136" x14ac:dyDescent="0.2">
      <c r="A2320" s="23"/>
      <c r="B2320" s="23"/>
      <c r="C2320" s="23"/>
      <c r="D2320" s="23"/>
      <c r="E2320" s="23"/>
      <c r="F2320" s="23"/>
      <c r="G2320" s="23"/>
      <c r="H2320" s="23"/>
      <c r="I2320" s="23"/>
      <c r="J2320" s="23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  <c r="AA2320" s="23"/>
      <c r="AB2320" s="23"/>
      <c r="AC2320" s="23"/>
      <c r="AD2320" s="23"/>
      <c r="AE2320" s="23"/>
      <c r="AF2320" s="23"/>
      <c r="AG2320" s="23"/>
      <c r="AH2320" s="23"/>
      <c r="AI2320" s="23"/>
      <c r="AJ2320" s="23"/>
      <c r="AK2320" s="23"/>
      <c r="AL2320" s="23"/>
      <c r="AM2320" s="23"/>
      <c r="AN2320" s="23"/>
      <c r="AO2320" s="23"/>
      <c r="AP2320" s="23"/>
      <c r="AQ2320" s="23"/>
      <c r="AR2320" s="23"/>
      <c r="AS2320" s="23"/>
      <c r="AT2320" s="23"/>
      <c r="AU2320" s="23"/>
      <c r="AV2320" s="23"/>
      <c r="AW2320" s="23"/>
      <c r="AX2320" s="23"/>
      <c r="AY2320" s="23"/>
      <c r="AZ2320" s="23"/>
      <c r="BA2320" s="23"/>
      <c r="BB2320" s="23"/>
      <c r="BC2320" s="23"/>
      <c r="BD2320" s="23"/>
      <c r="BE2320" s="23"/>
      <c r="BF2320" s="23"/>
      <c r="BG2320" s="23"/>
      <c r="BH2320" s="23"/>
      <c r="BI2320" s="23"/>
      <c r="BJ2320" s="23"/>
      <c r="BK2320" s="23"/>
      <c r="BL2320" s="23"/>
      <c r="BM2320" s="23"/>
      <c r="BN2320" s="23"/>
      <c r="BO2320" s="23"/>
      <c r="BP2320" s="23"/>
      <c r="BQ2320" s="23"/>
      <c r="BR2320" s="23"/>
      <c r="BS2320" s="23"/>
      <c r="BT2320" s="23"/>
      <c r="BU2320" s="23"/>
      <c r="BV2320" s="23"/>
      <c r="BW2320" s="23"/>
      <c r="BX2320" s="23"/>
      <c r="BY2320" s="23"/>
      <c r="BZ2320" s="23"/>
      <c r="CA2320" s="23"/>
      <c r="CB2320" s="23"/>
      <c r="CC2320" s="23"/>
      <c r="CD2320" s="23"/>
      <c r="CE2320" s="23"/>
      <c r="CF2320" s="23"/>
      <c r="CG2320" s="23"/>
      <c r="CH2320" s="23"/>
      <c r="CI2320" s="23"/>
      <c r="CJ2320" s="23"/>
      <c r="CK2320" s="23"/>
      <c r="CL2320" s="23"/>
      <c r="CM2320" s="23"/>
      <c r="CN2320" s="23"/>
      <c r="CO2320" s="23"/>
      <c r="CP2320" s="23"/>
      <c r="CQ2320" s="23"/>
      <c r="CR2320" s="23"/>
      <c r="CS2320" s="23"/>
      <c r="CT2320" s="23"/>
      <c r="CU2320" s="23"/>
      <c r="CV2320" s="23"/>
      <c r="CW2320" s="23"/>
      <c r="CX2320" s="23"/>
      <c r="CY2320" s="23"/>
      <c r="CZ2320" s="23"/>
      <c r="DA2320" s="23"/>
      <c r="DB2320" s="23"/>
      <c r="DC2320" s="23"/>
      <c r="DD2320" s="23"/>
      <c r="DE2320" s="23"/>
      <c r="DF2320" s="23"/>
      <c r="DG2320" s="23"/>
      <c r="DH2320" s="23"/>
      <c r="DI2320" s="23"/>
      <c r="DJ2320" s="23"/>
      <c r="DK2320" s="23"/>
      <c r="DL2320" s="23"/>
      <c r="DM2320" s="23"/>
      <c r="DN2320" s="23"/>
      <c r="DO2320" s="23"/>
      <c r="DP2320" s="23"/>
      <c r="DQ2320" s="23"/>
      <c r="DR2320" s="23"/>
      <c r="DS2320" s="23"/>
      <c r="DT2320" s="23"/>
      <c r="DU2320" s="23"/>
      <c r="DV2320" s="23"/>
      <c r="DW2320" s="23"/>
      <c r="DX2320" s="23"/>
      <c r="DY2320" s="23"/>
      <c r="DZ2320" s="23"/>
      <c r="EA2320" s="23"/>
      <c r="EB2320" s="23"/>
      <c r="EC2320" s="23"/>
      <c r="ED2320" s="23"/>
      <c r="EE2320" s="23"/>
      <c r="EF2320" s="23"/>
    </row>
    <row r="2321" spans="1:136" x14ac:dyDescent="0.2">
      <c r="A2321" s="23"/>
      <c r="B2321" s="23"/>
      <c r="C2321" s="23"/>
      <c r="D2321" s="23"/>
      <c r="E2321" s="23"/>
      <c r="F2321" s="23"/>
      <c r="G2321" s="23"/>
      <c r="H2321" s="23"/>
      <c r="I2321" s="23"/>
      <c r="J2321" s="23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  <c r="AA2321" s="23"/>
      <c r="AB2321" s="23"/>
      <c r="AC2321" s="23"/>
      <c r="AD2321" s="23"/>
      <c r="AE2321" s="23"/>
      <c r="AF2321" s="23"/>
      <c r="AG2321" s="23"/>
      <c r="AH2321" s="23"/>
      <c r="AI2321" s="23"/>
      <c r="AJ2321" s="23"/>
      <c r="AK2321" s="23"/>
      <c r="AL2321" s="23"/>
      <c r="AM2321" s="23"/>
      <c r="AN2321" s="23"/>
      <c r="AO2321" s="23"/>
      <c r="AP2321" s="23"/>
      <c r="AQ2321" s="23"/>
      <c r="AR2321" s="23"/>
      <c r="AS2321" s="23"/>
      <c r="AT2321" s="23"/>
      <c r="AU2321" s="23"/>
      <c r="AV2321" s="23"/>
      <c r="AW2321" s="23"/>
      <c r="AX2321" s="23"/>
      <c r="AY2321" s="23"/>
      <c r="AZ2321" s="23"/>
      <c r="BA2321" s="23"/>
      <c r="BB2321" s="23"/>
      <c r="BC2321" s="23"/>
      <c r="BD2321" s="23"/>
      <c r="BE2321" s="23"/>
      <c r="BF2321" s="23"/>
      <c r="BG2321" s="23"/>
      <c r="BH2321" s="23"/>
      <c r="BI2321" s="23"/>
      <c r="BJ2321" s="23"/>
      <c r="BK2321" s="23"/>
      <c r="BL2321" s="23"/>
      <c r="BM2321" s="23"/>
      <c r="BN2321" s="23"/>
      <c r="BO2321" s="23"/>
      <c r="BP2321" s="23"/>
      <c r="BQ2321" s="23"/>
      <c r="BR2321" s="23"/>
      <c r="BS2321" s="23"/>
      <c r="BT2321" s="23"/>
      <c r="BU2321" s="23"/>
      <c r="BV2321" s="23"/>
      <c r="BW2321" s="23"/>
      <c r="BX2321" s="23"/>
      <c r="BY2321" s="23"/>
      <c r="BZ2321" s="23"/>
      <c r="CA2321" s="23"/>
      <c r="CB2321" s="23"/>
      <c r="CC2321" s="23"/>
      <c r="CD2321" s="23"/>
      <c r="CE2321" s="23"/>
      <c r="CF2321" s="23"/>
      <c r="CG2321" s="23"/>
      <c r="CH2321" s="23"/>
      <c r="CI2321" s="23"/>
      <c r="CJ2321" s="23"/>
      <c r="CK2321" s="23"/>
      <c r="CL2321" s="23"/>
      <c r="CM2321" s="23"/>
      <c r="CN2321" s="23"/>
      <c r="CO2321" s="23"/>
      <c r="CP2321" s="23"/>
      <c r="CQ2321" s="23"/>
      <c r="CR2321" s="23"/>
      <c r="CS2321" s="23"/>
      <c r="CT2321" s="23"/>
      <c r="CU2321" s="23"/>
      <c r="CV2321" s="23"/>
      <c r="CW2321" s="23"/>
      <c r="CX2321" s="23"/>
      <c r="CY2321" s="23"/>
      <c r="CZ2321" s="23"/>
      <c r="DA2321" s="23"/>
      <c r="DB2321" s="23"/>
      <c r="DC2321" s="23"/>
      <c r="DD2321" s="23"/>
      <c r="DE2321" s="23"/>
      <c r="DF2321" s="23"/>
      <c r="DG2321" s="23"/>
      <c r="DH2321" s="23"/>
      <c r="DI2321" s="23"/>
      <c r="DJ2321" s="23"/>
      <c r="DK2321" s="23"/>
      <c r="DL2321" s="23"/>
      <c r="DM2321" s="23"/>
      <c r="DN2321" s="23"/>
      <c r="DO2321" s="23"/>
      <c r="DP2321" s="23"/>
      <c r="DQ2321" s="23"/>
      <c r="DR2321" s="23"/>
      <c r="DS2321" s="23"/>
      <c r="DT2321" s="23"/>
      <c r="DU2321" s="23"/>
      <c r="DV2321" s="23"/>
      <c r="DW2321" s="23"/>
      <c r="DX2321" s="23"/>
      <c r="DY2321" s="23"/>
      <c r="DZ2321" s="23"/>
      <c r="EA2321" s="23"/>
      <c r="EB2321" s="23"/>
      <c r="EC2321" s="23"/>
      <c r="ED2321" s="23"/>
      <c r="EE2321" s="23"/>
      <c r="EF2321" s="23"/>
    </row>
    <row r="2322" spans="1:136" x14ac:dyDescent="0.2">
      <c r="A2322" s="23"/>
      <c r="B2322" s="23"/>
      <c r="C2322" s="23"/>
      <c r="D2322" s="23"/>
      <c r="E2322" s="23"/>
      <c r="F2322" s="23"/>
      <c r="G2322" s="23"/>
      <c r="H2322" s="23"/>
      <c r="I2322" s="23"/>
      <c r="J2322" s="23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  <c r="AA2322" s="23"/>
      <c r="AB2322" s="23"/>
      <c r="AC2322" s="23"/>
      <c r="AD2322" s="23"/>
      <c r="AE2322" s="23"/>
      <c r="AF2322" s="23"/>
      <c r="AG2322" s="23"/>
      <c r="AH2322" s="23"/>
      <c r="AI2322" s="23"/>
      <c r="AJ2322" s="23"/>
      <c r="AK2322" s="23"/>
      <c r="AL2322" s="23"/>
      <c r="AM2322" s="23"/>
      <c r="AN2322" s="23"/>
      <c r="AO2322" s="23"/>
      <c r="AP2322" s="23"/>
      <c r="AQ2322" s="23"/>
      <c r="AR2322" s="23"/>
      <c r="AS2322" s="23"/>
      <c r="AT2322" s="23"/>
      <c r="AU2322" s="23"/>
      <c r="AV2322" s="23"/>
      <c r="AW2322" s="23"/>
      <c r="AX2322" s="23"/>
      <c r="AY2322" s="23"/>
      <c r="AZ2322" s="23"/>
      <c r="BA2322" s="23"/>
      <c r="BB2322" s="23"/>
      <c r="BC2322" s="23"/>
      <c r="BD2322" s="23"/>
      <c r="BE2322" s="23"/>
      <c r="BF2322" s="23"/>
      <c r="BG2322" s="23"/>
      <c r="BH2322" s="23"/>
      <c r="BI2322" s="23"/>
      <c r="BJ2322" s="23"/>
      <c r="BK2322" s="23"/>
      <c r="BL2322" s="23"/>
      <c r="BM2322" s="23"/>
      <c r="BN2322" s="23"/>
      <c r="BO2322" s="23"/>
      <c r="BP2322" s="23"/>
      <c r="BQ2322" s="23"/>
      <c r="BR2322" s="23"/>
      <c r="BS2322" s="23"/>
      <c r="BT2322" s="23"/>
      <c r="BU2322" s="23"/>
      <c r="BV2322" s="23"/>
      <c r="BW2322" s="23"/>
      <c r="BX2322" s="23"/>
      <c r="BY2322" s="23"/>
      <c r="BZ2322" s="23"/>
      <c r="CA2322" s="23"/>
      <c r="CB2322" s="23"/>
      <c r="CC2322" s="23"/>
      <c r="CD2322" s="23"/>
      <c r="CE2322" s="23"/>
      <c r="CF2322" s="23"/>
      <c r="CG2322" s="23"/>
      <c r="CH2322" s="23"/>
      <c r="CI2322" s="23"/>
      <c r="CJ2322" s="23"/>
      <c r="CK2322" s="23"/>
      <c r="CL2322" s="23"/>
      <c r="CM2322" s="23"/>
      <c r="CN2322" s="23"/>
      <c r="CO2322" s="23"/>
      <c r="CP2322" s="23"/>
      <c r="CQ2322" s="23"/>
      <c r="CR2322" s="23"/>
      <c r="CS2322" s="23"/>
      <c r="CT2322" s="23"/>
      <c r="CU2322" s="23"/>
      <c r="CV2322" s="23"/>
      <c r="CW2322" s="23"/>
      <c r="CX2322" s="23"/>
      <c r="CY2322" s="23"/>
      <c r="CZ2322" s="23"/>
      <c r="DA2322" s="23"/>
      <c r="DB2322" s="23"/>
      <c r="DC2322" s="23"/>
      <c r="DD2322" s="23"/>
      <c r="DE2322" s="23"/>
      <c r="DF2322" s="23"/>
      <c r="DG2322" s="23"/>
      <c r="DH2322" s="23"/>
      <c r="DI2322" s="23"/>
      <c r="DJ2322" s="23"/>
      <c r="DK2322" s="23"/>
      <c r="DL2322" s="23"/>
      <c r="DM2322" s="23"/>
      <c r="DN2322" s="23"/>
      <c r="DO2322" s="23"/>
      <c r="DP2322" s="23"/>
      <c r="DQ2322" s="23"/>
      <c r="DR2322" s="23"/>
      <c r="DS2322" s="23"/>
      <c r="DT2322" s="23"/>
      <c r="DU2322" s="23"/>
      <c r="DV2322" s="23"/>
      <c r="DW2322" s="23"/>
      <c r="DX2322" s="23"/>
      <c r="DY2322" s="23"/>
      <c r="DZ2322" s="23"/>
      <c r="EA2322" s="23"/>
      <c r="EB2322" s="23"/>
      <c r="EC2322" s="23"/>
      <c r="ED2322" s="23"/>
      <c r="EE2322" s="23"/>
      <c r="EF2322" s="23"/>
    </row>
    <row r="2323" spans="1:136" x14ac:dyDescent="0.2">
      <c r="A2323" s="23"/>
      <c r="B2323" s="23"/>
      <c r="C2323" s="23"/>
      <c r="D2323" s="23"/>
      <c r="E2323" s="23"/>
      <c r="F2323" s="23"/>
      <c r="G2323" s="23"/>
      <c r="H2323" s="23"/>
      <c r="I2323" s="23"/>
      <c r="J2323" s="23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  <c r="AA2323" s="23"/>
      <c r="AB2323" s="23"/>
      <c r="AC2323" s="23"/>
      <c r="AD2323" s="23"/>
      <c r="AE2323" s="23"/>
      <c r="AF2323" s="23"/>
      <c r="AG2323" s="23"/>
      <c r="AH2323" s="23"/>
      <c r="AI2323" s="23"/>
      <c r="AJ2323" s="23"/>
      <c r="AK2323" s="23"/>
      <c r="AL2323" s="23"/>
      <c r="AM2323" s="23"/>
      <c r="AN2323" s="23"/>
      <c r="AO2323" s="23"/>
      <c r="AP2323" s="23"/>
      <c r="AQ2323" s="23"/>
      <c r="AR2323" s="23"/>
      <c r="AS2323" s="23"/>
      <c r="AT2323" s="23"/>
      <c r="AU2323" s="23"/>
      <c r="AV2323" s="23"/>
      <c r="AW2323" s="23"/>
      <c r="AX2323" s="23"/>
      <c r="AY2323" s="23"/>
      <c r="AZ2323" s="23"/>
      <c r="BA2323" s="23"/>
      <c r="BB2323" s="23"/>
      <c r="BC2323" s="23"/>
      <c r="BD2323" s="23"/>
      <c r="BE2323" s="23"/>
      <c r="BF2323" s="23"/>
      <c r="BG2323" s="23"/>
      <c r="BH2323" s="23"/>
      <c r="BI2323" s="23"/>
      <c r="BJ2323" s="23"/>
      <c r="BK2323" s="23"/>
      <c r="BL2323" s="23"/>
      <c r="BM2323" s="23"/>
      <c r="BN2323" s="23"/>
      <c r="BO2323" s="23"/>
      <c r="BP2323" s="23"/>
      <c r="BQ2323" s="23"/>
      <c r="BR2323" s="23"/>
      <c r="BS2323" s="23"/>
      <c r="BT2323" s="23"/>
      <c r="BU2323" s="23"/>
      <c r="BV2323" s="23"/>
      <c r="BW2323" s="23"/>
      <c r="BX2323" s="23"/>
      <c r="BY2323" s="23"/>
      <c r="BZ2323" s="23"/>
      <c r="CA2323" s="23"/>
      <c r="CB2323" s="23"/>
      <c r="CC2323" s="23"/>
      <c r="CD2323" s="23"/>
      <c r="CE2323" s="23"/>
      <c r="CF2323" s="23"/>
      <c r="CG2323" s="23"/>
      <c r="CH2323" s="23"/>
      <c r="CI2323" s="23"/>
      <c r="CJ2323" s="23"/>
      <c r="CK2323" s="23"/>
      <c r="CL2323" s="23"/>
      <c r="CM2323" s="23"/>
      <c r="CN2323" s="23"/>
      <c r="CO2323" s="23"/>
      <c r="CP2323" s="23"/>
      <c r="CQ2323" s="23"/>
      <c r="CR2323" s="23"/>
      <c r="CS2323" s="23"/>
      <c r="CT2323" s="23"/>
      <c r="CU2323" s="23"/>
      <c r="CV2323" s="23"/>
      <c r="CW2323" s="23"/>
      <c r="CX2323" s="23"/>
      <c r="CY2323" s="23"/>
      <c r="CZ2323" s="23"/>
      <c r="DA2323" s="23"/>
      <c r="DB2323" s="23"/>
      <c r="DC2323" s="23"/>
      <c r="DD2323" s="23"/>
      <c r="DE2323" s="23"/>
      <c r="DF2323" s="23"/>
      <c r="DG2323" s="23"/>
      <c r="DH2323" s="23"/>
      <c r="DI2323" s="23"/>
      <c r="DJ2323" s="23"/>
      <c r="DK2323" s="23"/>
      <c r="DL2323" s="23"/>
      <c r="DM2323" s="23"/>
      <c r="DN2323" s="23"/>
      <c r="DO2323" s="23"/>
      <c r="DP2323" s="23"/>
      <c r="DQ2323" s="23"/>
      <c r="DR2323" s="23"/>
      <c r="DS2323" s="23"/>
      <c r="DT2323" s="23"/>
      <c r="DU2323" s="23"/>
      <c r="DV2323" s="23"/>
      <c r="DW2323" s="23"/>
      <c r="DX2323" s="23"/>
      <c r="DY2323" s="23"/>
      <c r="DZ2323" s="23"/>
      <c r="EA2323" s="23"/>
      <c r="EB2323" s="23"/>
      <c r="EC2323" s="23"/>
      <c r="ED2323" s="23"/>
      <c r="EE2323" s="23"/>
      <c r="EF2323" s="23"/>
    </row>
    <row r="2324" spans="1:136" x14ac:dyDescent="0.2">
      <c r="A2324" s="23"/>
      <c r="B2324" s="23"/>
      <c r="C2324" s="23"/>
      <c r="D2324" s="23"/>
      <c r="E2324" s="23"/>
      <c r="F2324" s="23"/>
      <c r="G2324" s="23"/>
      <c r="H2324" s="23"/>
      <c r="I2324" s="23"/>
      <c r="J2324" s="23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  <c r="AA2324" s="23"/>
      <c r="AB2324" s="23"/>
      <c r="AC2324" s="23"/>
      <c r="AD2324" s="23"/>
      <c r="AE2324" s="23"/>
      <c r="AF2324" s="23"/>
      <c r="AG2324" s="23"/>
      <c r="AH2324" s="23"/>
      <c r="AI2324" s="23"/>
      <c r="AJ2324" s="23"/>
      <c r="AK2324" s="23"/>
      <c r="AL2324" s="23"/>
      <c r="AM2324" s="23"/>
      <c r="AN2324" s="23"/>
      <c r="AO2324" s="23"/>
      <c r="AP2324" s="23"/>
      <c r="AQ2324" s="23"/>
      <c r="AR2324" s="23"/>
      <c r="AS2324" s="23"/>
      <c r="AT2324" s="23"/>
      <c r="AU2324" s="23"/>
      <c r="AV2324" s="23"/>
      <c r="AW2324" s="23"/>
      <c r="AX2324" s="23"/>
      <c r="AY2324" s="23"/>
      <c r="AZ2324" s="23"/>
      <c r="BA2324" s="23"/>
      <c r="BB2324" s="23"/>
      <c r="BC2324" s="23"/>
      <c r="BD2324" s="23"/>
      <c r="BE2324" s="23"/>
      <c r="BF2324" s="23"/>
      <c r="BG2324" s="23"/>
      <c r="BH2324" s="23"/>
      <c r="BI2324" s="23"/>
      <c r="BJ2324" s="23"/>
      <c r="BK2324" s="23"/>
      <c r="BL2324" s="23"/>
      <c r="BM2324" s="23"/>
      <c r="BN2324" s="23"/>
      <c r="BO2324" s="23"/>
      <c r="BP2324" s="23"/>
      <c r="BQ2324" s="23"/>
      <c r="BR2324" s="23"/>
      <c r="BS2324" s="23"/>
      <c r="BT2324" s="23"/>
      <c r="BU2324" s="23"/>
      <c r="BV2324" s="23"/>
      <c r="BW2324" s="23"/>
      <c r="BX2324" s="23"/>
      <c r="BY2324" s="23"/>
      <c r="BZ2324" s="23"/>
      <c r="CA2324" s="23"/>
      <c r="CB2324" s="23"/>
      <c r="CC2324" s="23"/>
      <c r="CD2324" s="23"/>
      <c r="CE2324" s="23"/>
      <c r="CF2324" s="23"/>
      <c r="CG2324" s="23"/>
      <c r="CH2324" s="23"/>
      <c r="CI2324" s="23"/>
      <c r="CJ2324" s="23"/>
      <c r="CK2324" s="23"/>
      <c r="CL2324" s="23"/>
      <c r="CM2324" s="23"/>
      <c r="CN2324" s="23"/>
      <c r="CO2324" s="23"/>
      <c r="CP2324" s="23"/>
      <c r="CQ2324" s="23"/>
      <c r="CR2324" s="23"/>
      <c r="CS2324" s="23"/>
      <c r="CT2324" s="23"/>
      <c r="CU2324" s="23"/>
      <c r="CV2324" s="23"/>
      <c r="CW2324" s="23"/>
      <c r="CX2324" s="23"/>
      <c r="CY2324" s="23"/>
      <c r="CZ2324" s="23"/>
      <c r="DA2324" s="23"/>
      <c r="DB2324" s="23"/>
      <c r="DC2324" s="23"/>
      <c r="DD2324" s="23"/>
      <c r="DE2324" s="23"/>
      <c r="DF2324" s="23"/>
      <c r="DG2324" s="23"/>
      <c r="DH2324" s="23"/>
      <c r="DI2324" s="23"/>
      <c r="DJ2324" s="23"/>
      <c r="DK2324" s="23"/>
      <c r="DL2324" s="23"/>
      <c r="DM2324" s="23"/>
      <c r="DN2324" s="23"/>
      <c r="DO2324" s="23"/>
      <c r="DP2324" s="23"/>
      <c r="DQ2324" s="23"/>
      <c r="DR2324" s="23"/>
      <c r="DS2324" s="23"/>
      <c r="DT2324" s="23"/>
      <c r="DU2324" s="23"/>
      <c r="DV2324" s="23"/>
      <c r="DW2324" s="23"/>
      <c r="DX2324" s="23"/>
      <c r="DY2324" s="23"/>
      <c r="DZ2324" s="23"/>
      <c r="EA2324" s="23"/>
      <c r="EB2324" s="23"/>
      <c r="EC2324" s="23"/>
      <c r="ED2324" s="23"/>
      <c r="EE2324" s="23"/>
      <c r="EF2324" s="23"/>
    </row>
    <row r="2325" spans="1:136" x14ac:dyDescent="0.2">
      <c r="A2325" s="23"/>
      <c r="B2325" s="23"/>
      <c r="C2325" s="23"/>
      <c r="D2325" s="23"/>
      <c r="E2325" s="23"/>
      <c r="F2325" s="23"/>
      <c r="G2325" s="23"/>
      <c r="H2325" s="23"/>
      <c r="I2325" s="23"/>
      <c r="J2325" s="23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  <c r="AA2325" s="23"/>
      <c r="AB2325" s="23"/>
      <c r="AC2325" s="23"/>
      <c r="AD2325" s="23"/>
      <c r="AE2325" s="23"/>
      <c r="AF2325" s="23"/>
      <c r="AG2325" s="23"/>
      <c r="AH2325" s="23"/>
      <c r="AI2325" s="23"/>
      <c r="AJ2325" s="23"/>
      <c r="AK2325" s="23"/>
      <c r="AL2325" s="23"/>
      <c r="AM2325" s="23"/>
      <c r="AN2325" s="23"/>
      <c r="AO2325" s="23"/>
      <c r="AP2325" s="23"/>
      <c r="AQ2325" s="23"/>
      <c r="AR2325" s="23"/>
      <c r="AS2325" s="23"/>
      <c r="AT2325" s="23"/>
      <c r="AU2325" s="23"/>
      <c r="AV2325" s="23"/>
      <c r="AW2325" s="23"/>
      <c r="AX2325" s="23"/>
      <c r="AY2325" s="23"/>
      <c r="AZ2325" s="23"/>
      <c r="BA2325" s="23"/>
      <c r="BB2325" s="23"/>
      <c r="BC2325" s="23"/>
      <c r="BD2325" s="23"/>
      <c r="BE2325" s="23"/>
      <c r="BF2325" s="23"/>
      <c r="BG2325" s="23"/>
      <c r="BH2325" s="23"/>
      <c r="BI2325" s="23"/>
      <c r="BJ2325" s="23"/>
      <c r="BK2325" s="23"/>
      <c r="BL2325" s="23"/>
      <c r="BM2325" s="23"/>
      <c r="BN2325" s="23"/>
      <c r="BO2325" s="23"/>
      <c r="BP2325" s="23"/>
      <c r="BQ2325" s="23"/>
      <c r="BR2325" s="23"/>
      <c r="BS2325" s="23"/>
      <c r="BT2325" s="23"/>
      <c r="BU2325" s="23"/>
      <c r="BV2325" s="23"/>
      <c r="BW2325" s="23"/>
      <c r="BX2325" s="23"/>
      <c r="BY2325" s="23"/>
      <c r="BZ2325" s="23"/>
      <c r="CA2325" s="23"/>
      <c r="CB2325" s="23"/>
      <c r="CC2325" s="23"/>
      <c r="CD2325" s="23"/>
      <c r="CE2325" s="23"/>
      <c r="CF2325" s="23"/>
      <c r="CG2325" s="23"/>
      <c r="CH2325" s="23"/>
      <c r="CI2325" s="23"/>
      <c r="CJ2325" s="23"/>
      <c r="CK2325" s="23"/>
      <c r="CL2325" s="23"/>
      <c r="CM2325" s="23"/>
      <c r="CN2325" s="23"/>
      <c r="CO2325" s="23"/>
      <c r="CP2325" s="23"/>
      <c r="CQ2325" s="23"/>
      <c r="CR2325" s="23"/>
      <c r="CS2325" s="23"/>
      <c r="CT2325" s="23"/>
      <c r="CU2325" s="23"/>
      <c r="CV2325" s="23"/>
      <c r="CW2325" s="23"/>
      <c r="CX2325" s="23"/>
      <c r="CY2325" s="23"/>
      <c r="CZ2325" s="23"/>
      <c r="DA2325" s="23"/>
      <c r="DB2325" s="23"/>
      <c r="DC2325" s="23"/>
      <c r="DD2325" s="23"/>
      <c r="DE2325" s="23"/>
      <c r="DF2325" s="23"/>
      <c r="DG2325" s="23"/>
      <c r="DH2325" s="23"/>
      <c r="DI2325" s="23"/>
      <c r="DJ2325" s="23"/>
      <c r="DK2325" s="23"/>
      <c r="DL2325" s="23"/>
      <c r="DM2325" s="23"/>
      <c r="DN2325" s="23"/>
      <c r="DO2325" s="23"/>
      <c r="DP2325" s="23"/>
      <c r="DQ2325" s="23"/>
      <c r="DR2325" s="23"/>
      <c r="DS2325" s="23"/>
      <c r="DT2325" s="23"/>
      <c r="DU2325" s="23"/>
      <c r="DV2325" s="23"/>
      <c r="DW2325" s="23"/>
      <c r="DX2325" s="23"/>
      <c r="DY2325" s="23"/>
      <c r="DZ2325" s="23"/>
      <c r="EA2325" s="23"/>
      <c r="EB2325" s="23"/>
      <c r="EC2325" s="23"/>
      <c r="ED2325" s="23"/>
      <c r="EE2325" s="23"/>
      <c r="EF2325" s="23"/>
    </row>
    <row r="2326" spans="1:136" x14ac:dyDescent="0.2">
      <c r="A2326" s="23"/>
      <c r="B2326" s="23"/>
      <c r="C2326" s="23"/>
      <c r="D2326" s="23"/>
      <c r="E2326" s="23"/>
      <c r="F2326" s="23"/>
      <c r="G2326" s="23"/>
      <c r="H2326" s="23"/>
      <c r="I2326" s="23"/>
      <c r="J2326" s="23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  <c r="AA2326" s="23"/>
      <c r="AB2326" s="23"/>
      <c r="AC2326" s="23"/>
      <c r="AD2326" s="23"/>
      <c r="AE2326" s="23"/>
      <c r="AF2326" s="23"/>
      <c r="AG2326" s="23"/>
      <c r="AH2326" s="23"/>
      <c r="AI2326" s="23"/>
      <c r="AJ2326" s="23"/>
      <c r="AK2326" s="23"/>
      <c r="AL2326" s="23"/>
      <c r="AM2326" s="23"/>
      <c r="AN2326" s="23"/>
      <c r="AO2326" s="23"/>
      <c r="AP2326" s="23"/>
      <c r="AQ2326" s="23"/>
      <c r="AR2326" s="23"/>
      <c r="AS2326" s="23"/>
      <c r="AT2326" s="23"/>
      <c r="AU2326" s="23"/>
      <c r="AV2326" s="23"/>
      <c r="AW2326" s="23"/>
      <c r="AX2326" s="23"/>
      <c r="AY2326" s="23"/>
      <c r="AZ2326" s="23"/>
      <c r="BA2326" s="23"/>
      <c r="BB2326" s="23"/>
      <c r="BC2326" s="23"/>
      <c r="BD2326" s="23"/>
      <c r="BE2326" s="23"/>
      <c r="BF2326" s="23"/>
      <c r="BG2326" s="23"/>
      <c r="BH2326" s="23"/>
      <c r="BI2326" s="23"/>
      <c r="BJ2326" s="23"/>
      <c r="BK2326" s="23"/>
      <c r="BL2326" s="23"/>
      <c r="BM2326" s="23"/>
      <c r="BN2326" s="23"/>
      <c r="BO2326" s="23"/>
      <c r="BP2326" s="23"/>
      <c r="BQ2326" s="23"/>
      <c r="BR2326" s="23"/>
      <c r="BS2326" s="23"/>
      <c r="BT2326" s="23"/>
      <c r="BU2326" s="23"/>
      <c r="BV2326" s="23"/>
      <c r="BW2326" s="23"/>
      <c r="BX2326" s="23"/>
      <c r="BY2326" s="23"/>
      <c r="BZ2326" s="23"/>
      <c r="CA2326" s="23"/>
      <c r="CB2326" s="23"/>
      <c r="CC2326" s="23"/>
      <c r="CD2326" s="23"/>
      <c r="CE2326" s="23"/>
      <c r="CF2326" s="23"/>
      <c r="CG2326" s="23"/>
      <c r="CH2326" s="23"/>
      <c r="CI2326" s="23"/>
      <c r="CJ2326" s="23"/>
      <c r="CK2326" s="23"/>
      <c r="CL2326" s="23"/>
      <c r="CM2326" s="23"/>
      <c r="CN2326" s="23"/>
      <c r="CO2326" s="23"/>
      <c r="CP2326" s="23"/>
      <c r="CQ2326" s="23"/>
      <c r="CR2326" s="23"/>
      <c r="CS2326" s="23"/>
      <c r="CT2326" s="23"/>
      <c r="CU2326" s="23"/>
      <c r="CV2326" s="23"/>
      <c r="CW2326" s="23"/>
      <c r="CX2326" s="23"/>
      <c r="CY2326" s="23"/>
      <c r="CZ2326" s="23"/>
      <c r="DA2326" s="23"/>
      <c r="DB2326" s="23"/>
      <c r="DC2326" s="23"/>
      <c r="DD2326" s="23"/>
      <c r="DE2326" s="23"/>
      <c r="DF2326" s="23"/>
      <c r="DG2326" s="23"/>
      <c r="DH2326" s="23"/>
      <c r="DI2326" s="23"/>
      <c r="DJ2326" s="23"/>
      <c r="DK2326" s="23"/>
      <c r="DL2326" s="23"/>
      <c r="DM2326" s="23"/>
      <c r="DN2326" s="23"/>
      <c r="DO2326" s="23"/>
      <c r="DP2326" s="23"/>
      <c r="DQ2326" s="23"/>
      <c r="DR2326" s="23"/>
      <c r="DS2326" s="23"/>
      <c r="DT2326" s="23"/>
      <c r="DU2326" s="23"/>
      <c r="DV2326" s="23"/>
      <c r="DW2326" s="23"/>
      <c r="DX2326" s="23"/>
      <c r="DY2326" s="23"/>
      <c r="DZ2326" s="23"/>
      <c r="EA2326" s="23"/>
      <c r="EB2326" s="23"/>
      <c r="EC2326" s="23"/>
      <c r="ED2326" s="23"/>
      <c r="EE2326" s="23"/>
      <c r="EF2326" s="23"/>
    </row>
    <row r="2327" spans="1:136" x14ac:dyDescent="0.2">
      <c r="A2327" s="23"/>
      <c r="B2327" s="23"/>
      <c r="C2327" s="23"/>
      <c r="D2327" s="23"/>
      <c r="E2327" s="23"/>
      <c r="F2327" s="23"/>
      <c r="G2327" s="23"/>
      <c r="H2327" s="23"/>
      <c r="I2327" s="23"/>
      <c r="J2327" s="23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  <c r="AA2327" s="23"/>
      <c r="AB2327" s="23"/>
      <c r="AC2327" s="23"/>
      <c r="AD2327" s="23"/>
      <c r="AE2327" s="23"/>
      <c r="AF2327" s="23"/>
      <c r="AG2327" s="23"/>
      <c r="AH2327" s="23"/>
      <c r="AI2327" s="23"/>
      <c r="AJ2327" s="23"/>
      <c r="AK2327" s="23"/>
      <c r="AL2327" s="23"/>
      <c r="AM2327" s="23"/>
      <c r="AN2327" s="23"/>
      <c r="AO2327" s="23"/>
      <c r="AP2327" s="23"/>
      <c r="AQ2327" s="23"/>
      <c r="AR2327" s="23"/>
      <c r="AS2327" s="23"/>
      <c r="AT2327" s="23"/>
      <c r="AU2327" s="23"/>
      <c r="AV2327" s="23"/>
      <c r="AW2327" s="23"/>
      <c r="AX2327" s="23"/>
      <c r="AY2327" s="23"/>
      <c r="AZ2327" s="23"/>
      <c r="BA2327" s="23"/>
      <c r="BB2327" s="23"/>
      <c r="BC2327" s="23"/>
      <c r="BD2327" s="23"/>
      <c r="BE2327" s="23"/>
      <c r="BF2327" s="23"/>
      <c r="BG2327" s="23"/>
      <c r="BH2327" s="23"/>
      <c r="BI2327" s="23"/>
      <c r="BJ2327" s="23"/>
      <c r="BK2327" s="23"/>
      <c r="BL2327" s="23"/>
      <c r="BM2327" s="23"/>
      <c r="BN2327" s="23"/>
      <c r="BO2327" s="23"/>
      <c r="BP2327" s="23"/>
      <c r="BQ2327" s="23"/>
      <c r="BR2327" s="23"/>
      <c r="BS2327" s="23"/>
      <c r="BT2327" s="23"/>
      <c r="BU2327" s="23"/>
      <c r="BV2327" s="23"/>
      <c r="BW2327" s="23"/>
      <c r="BX2327" s="23"/>
      <c r="BY2327" s="23"/>
      <c r="BZ2327" s="23"/>
      <c r="CA2327" s="23"/>
      <c r="CB2327" s="23"/>
      <c r="CC2327" s="23"/>
      <c r="CD2327" s="23"/>
      <c r="CE2327" s="23"/>
      <c r="CF2327" s="23"/>
      <c r="CG2327" s="23"/>
      <c r="CH2327" s="23"/>
      <c r="CI2327" s="23"/>
      <c r="CJ2327" s="23"/>
      <c r="CK2327" s="23"/>
      <c r="CL2327" s="23"/>
      <c r="CM2327" s="23"/>
      <c r="CN2327" s="23"/>
      <c r="CO2327" s="23"/>
      <c r="CP2327" s="23"/>
      <c r="CQ2327" s="23"/>
      <c r="CR2327" s="23"/>
      <c r="CS2327" s="23"/>
      <c r="CT2327" s="23"/>
      <c r="CU2327" s="23"/>
      <c r="CV2327" s="23"/>
      <c r="CW2327" s="23"/>
      <c r="CX2327" s="23"/>
      <c r="CY2327" s="23"/>
      <c r="CZ2327" s="23"/>
      <c r="DA2327" s="23"/>
      <c r="DB2327" s="23"/>
      <c r="DC2327" s="23"/>
      <c r="DD2327" s="23"/>
      <c r="DE2327" s="23"/>
      <c r="DF2327" s="23"/>
      <c r="DG2327" s="23"/>
      <c r="DH2327" s="23"/>
      <c r="DI2327" s="23"/>
      <c r="DJ2327" s="23"/>
      <c r="DK2327" s="23"/>
      <c r="DL2327" s="23"/>
      <c r="DM2327" s="23"/>
      <c r="DN2327" s="23"/>
      <c r="DO2327" s="23"/>
      <c r="DP2327" s="23"/>
      <c r="DQ2327" s="23"/>
      <c r="DR2327" s="23"/>
      <c r="DS2327" s="23"/>
      <c r="DT2327" s="23"/>
      <c r="DU2327" s="23"/>
      <c r="DV2327" s="23"/>
      <c r="DW2327" s="23"/>
      <c r="DX2327" s="23"/>
      <c r="DY2327" s="23"/>
      <c r="DZ2327" s="23"/>
      <c r="EA2327" s="23"/>
      <c r="EB2327" s="23"/>
      <c r="EC2327" s="23"/>
      <c r="ED2327" s="23"/>
      <c r="EE2327" s="23"/>
      <c r="EF2327" s="23"/>
    </row>
    <row r="2328" spans="1:136" x14ac:dyDescent="0.2">
      <c r="A2328" s="23"/>
      <c r="B2328" s="23"/>
      <c r="C2328" s="23"/>
      <c r="D2328" s="23"/>
      <c r="E2328" s="23"/>
      <c r="F2328" s="23"/>
      <c r="G2328" s="23"/>
      <c r="H2328" s="23"/>
      <c r="I2328" s="23"/>
      <c r="J2328" s="23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  <c r="AA2328" s="23"/>
      <c r="AB2328" s="23"/>
      <c r="AC2328" s="23"/>
      <c r="AD2328" s="23"/>
      <c r="AE2328" s="23"/>
      <c r="AF2328" s="23"/>
      <c r="AG2328" s="23"/>
      <c r="AH2328" s="23"/>
      <c r="AI2328" s="23"/>
      <c r="AJ2328" s="23"/>
      <c r="AK2328" s="23"/>
      <c r="AL2328" s="23"/>
      <c r="AM2328" s="23"/>
      <c r="AN2328" s="23"/>
      <c r="AO2328" s="23"/>
      <c r="AP2328" s="23"/>
      <c r="AQ2328" s="23"/>
      <c r="AR2328" s="23"/>
      <c r="AS2328" s="23"/>
      <c r="AT2328" s="23"/>
      <c r="AU2328" s="23"/>
      <c r="AV2328" s="23"/>
      <c r="AW2328" s="23"/>
      <c r="AX2328" s="23"/>
      <c r="AY2328" s="23"/>
      <c r="AZ2328" s="23"/>
      <c r="BA2328" s="23"/>
      <c r="BB2328" s="23"/>
      <c r="BC2328" s="23"/>
      <c r="BD2328" s="23"/>
      <c r="BE2328" s="23"/>
      <c r="BF2328" s="23"/>
      <c r="BG2328" s="23"/>
      <c r="BH2328" s="23"/>
      <c r="BI2328" s="23"/>
      <c r="BJ2328" s="23"/>
      <c r="BK2328" s="23"/>
      <c r="BL2328" s="23"/>
      <c r="BM2328" s="23"/>
      <c r="BN2328" s="23"/>
      <c r="BO2328" s="23"/>
      <c r="BP2328" s="23"/>
      <c r="BQ2328" s="23"/>
      <c r="BR2328" s="23"/>
      <c r="BS2328" s="23"/>
      <c r="BT2328" s="23"/>
      <c r="BU2328" s="23"/>
      <c r="BV2328" s="23"/>
      <c r="BW2328" s="23"/>
      <c r="BX2328" s="23"/>
      <c r="BY2328" s="23"/>
      <c r="BZ2328" s="23"/>
      <c r="CA2328" s="23"/>
      <c r="CB2328" s="23"/>
      <c r="CC2328" s="23"/>
      <c r="CD2328" s="23"/>
      <c r="CE2328" s="23"/>
      <c r="CF2328" s="23"/>
      <c r="CG2328" s="23"/>
      <c r="CH2328" s="23"/>
      <c r="CI2328" s="23"/>
      <c r="CJ2328" s="23"/>
      <c r="CK2328" s="23"/>
      <c r="CL2328" s="23"/>
      <c r="CM2328" s="23"/>
      <c r="CN2328" s="23"/>
      <c r="CO2328" s="23"/>
      <c r="CP2328" s="23"/>
      <c r="CQ2328" s="23"/>
      <c r="CR2328" s="23"/>
      <c r="CS2328" s="23"/>
      <c r="CT2328" s="23"/>
      <c r="CU2328" s="23"/>
      <c r="CV2328" s="23"/>
      <c r="CW2328" s="23"/>
      <c r="CX2328" s="23"/>
      <c r="CY2328" s="23"/>
      <c r="CZ2328" s="23"/>
      <c r="DA2328" s="23"/>
      <c r="DB2328" s="23"/>
      <c r="DC2328" s="23"/>
      <c r="DD2328" s="23"/>
      <c r="DE2328" s="23"/>
      <c r="DF2328" s="23"/>
      <c r="DG2328" s="23"/>
      <c r="DH2328" s="23"/>
      <c r="DI2328" s="23"/>
      <c r="DJ2328" s="23"/>
      <c r="DK2328" s="23"/>
      <c r="DL2328" s="23"/>
      <c r="DM2328" s="23"/>
      <c r="DN2328" s="23"/>
      <c r="DO2328" s="23"/>
      <c r="DP2328" s="23"/>
      <c r="DQ2328" s="23"/>
      <c r="DR2328" s="23"/>
      <c r="DS2328" s="23"/>
      <c r="DT2328" s="23"/>
      <c r="DU2328" s="23"/>
      <c r="DV2328" s="23"/>
      <c r="DW2328" s="23"/>
      <c r="DX2328" s="23"/>
      <c r="DY2328" s="23"/>
      <c r="DZ2328" s="23"/>
      <c r="EA2328" s="23"/>
      <c r="EB2328" s="23"/>
      <c r="EC2328" s="23"/>
      <c r="ED2328" s="23"/>
      <c r="EE2328" s="23"/>
      <c r="EF2328" s="23"/>
    </row>
    <row r="2329" spans="1:136" x14ac:dyDescent="0.2">
      <c r="A2329" s="23"/>
      <c r="B2329" s="23"/>
      <c r="C2329" s="23"/>
      <c r="D2329" s="23"/>
      <c r="E2329" s="23"/>
      <c r="F2329" s="23"/>
      <c r="G2329" s="23"/>
      <c r="H2329" s="23"/>
      <c r="I2329" s="23"/>
      <c r="J2329" s="23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  <c r="AA2329" s="23"/>
      <c r="AB2329" s="23"/>
      <c r="AC2329" s="23"/>
      <c r="AD2329" s="23"/>
      <c r="AE2329" s="23"/>
      <c r="AF2329" s="23"/>
      <c r="AG2329" s="23"/>
      <c r="AH2329" s="23"/>
      <c r="AI2329" s="23"/>
      <c r="AJ2329" s="23"/>
      <c r="AK2329" s="23"/>
      <c r="AL2329" s="23"/>
      <c r="AM2329" s="23"/>
      <c r="AN2329" s="23"/>
      <c r="AO2329" s="23"/>
      <c r="AP2329" s="23"/>
      <c r="AQ2329" s="23"/>
      <c r="AR2329" s="23"/>
      <c r="AS2329" s="23"/>
      <c r="AT2329" s="23"/>
      <c r="AU2329" s="23"/>
      <c r="AV2329" s="23"/>
      <c r="AW2329" s="23"/>
      <c r="AX2329" s="23"/>
      <c r="AY2329" s="23"/>
      <c r="AZ2329" s="23"/>
      <c r="BA2329" s="23"/>
      <c r="BB2329" s="23"/>
      <c r="BC2329" s="23"/>
      <c r="BD2329" s="23"/>
      <c r="BE2329" s="23"/>
      <c r="BF2329" s="23"/>
      <c r="BG2329" s="23"/>
      <c r="BH2329" s="23"/>
      <c r="BI2329" s="23"/>
      <c r="BJ2329" s="23"/>
      <c r="BK2329" s="23"/>
      <c r="BL2329" s="23"/>
      <c r="BM2329" s="23"/>
      <c r="BN2329" s="23"/>
      <c r="BO2329" s="23"/>
      <c r="BP2329" s="23"/>
      <c r="BQ2329" s="23"/>
      <c r="BR2329" s="23"/>
      <c r="BS2329" s="23"/>
      <c r="BT2329" s="23"/>
      <c r="BU2329" s="23"/>
      <c r="BV2329" s="23"/>
      <c r="BW2329" s="23"/>
      <c r="BX2329" s="23"/>
      <c r="BY2329" s="23"/>
      <c r="BZ2329" s="23"/>
      <c r="CA2329" s="23"/>
      <c r="CB2329" s="23"/>
      <c r="CC2329" s="23"/>
      <c r="CD2329" s="23"/>
      <c r="CE2329" s="23"/>
      <c r="CF2329" s="23"/>
      <c r="CG2329" s="23"/>
      <c r="CH2329" s="23"/>
      <c r="CI2329" s="23"/>
      <c r="CJ2329" s="23"/>
      <c r="CK2329" s="23"/>
      <c r="CL2329" s="23"/>
      <c r="CM2329" s="23"/>
      <c r="CN2329" s="23"/>
      <c r="CO2329" s="23"/>
      <c r="CP2329" s="23"/>
      <c r="CQ2329" s="23"/>
      <c r="CR2329" s="23"/>
      <c r="CS2329" s="23"/>
      <c r="CT2329" s="23"/>
      <c r="CU2329" s="23"/>
      <c r="CV2329" s="23"/>
      <c r="CW2329" s="23"/>
      <c r="CX2329" s="23"/>
      <c r="CY2329" s="23"/>
      <c r="CZ2329" s="23"/>
      <c r="DA2329" s="23"/>
      <c r="DB2329" s="23"/>
      <c r="DC2329" s="23"/>
      <c r="DD2329" s="23"/>
      <c r="DE2329" s="23"/>
      <c r="DF2329" s="23"/>
      <c r="DG2329" s="23"/>
      <c r="DH2329" s="23"/>
      <c r="DI2329" s="23"/>
      <c r="DJ2329" s="23"/>
      <c r="DK2329" s="23"/>
      <c r="DL2329" s="23"/>
      <c r="DM2329" s="23"/>
      <c r="DN2329" s="23"/>
      <c r="DO2329" s="23"/>
      <c r="DP2329" s="23"/>
      <c r="DQ2329" s="23"/>
      <c r="DR2329" s="23"/>
      <c r="DS2329" s="23"/>
      <c r="DT2329" s="23"/>
      <c r="DU2329" s="23"/>
      <c r="DV2329" s="23"/>
      <c r="DW2329" s="23"/>
      <c r="DX2329" s="23"/>
      <c r="DY2329" s="23"/>
      <c r="DZ2329" s="23"/>
      <c r="EA2329" s="23"/>
      <c r="EB2329" s="23"/>
      <c r="EC2329" s="23"/>
      <c r="ED2329" s="23"/>
      <c r="EE2329" s="23"/>
      <c r="EF2329" s="23"/>
    </row>
    <row r="2330" spans="1:136" x14ac:dyDescent="0.2">
      <c r="A2330" s="23"/>
      <c r="B2330" s="23"/>
      <c r="C2330" s="23"/>
      <c r="D2330" s="23"/>
      <c r="E2330" s="23"/>
      <c r="F2330" s="23"/>
      <c r="G2330" s="23"/>
      <c r="H2330" s="23"/>
      <c r="I2330" s="23"/>
      <c r="J2330" s="23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  <c r="AA2330" s="23"/>
      <c r="AB2330" s="23"/>
      <c r="AC2330" s="23"/>
      <c r="AD2330" s="23"/>
      <c r="AE2330" s="23"/>
      <c r="AF2330" s="23"/>
      <c r="AG2330" s="23"/>
      <c r="AH2330" s="23"/>
      <c r="AI2330" s="23"/>
      <c r="AJ2330" s="23"/>
      <c r="AK2330" s="23"/>
      <c r="AL2330" s="23"/>
      <c r="AM2330" s="23"/>
      <c r="AN2330" s="23"/>
      <c r="AO2330" s="23"/>
      <c r="AP2330" s="23"/>
      <c r="AQ2330" s="23"/>
      <c r="AR2330" s="23"/>
      <c r="AS2330" s="23"/>
      <c r="AT2330" s="23"/>
      <c r="AU2330" s="23"/>
      <c r="AV2330" s="23"/>
      <c r="AW2330" s="23"/>
      <c r="AX2330" s="23"/>
      <c r="AY2330" s="23"/>
      <c r="AZ2330" s="23"/>
      <c r="BA2330" s="23"/>
      <c r="BB2330" s="23"/>
      <c r="BC2330" s="23"/>
      <c r="BD2330" s="23"/>
      <c r="BE2330" s="23"/>
      <c r="BF2330" s="23"/>
      <c r="BG2330" s="23"/>
      <c r="BH2330" s="23"/>
      <c r="BI2330" s="23"/>
      <c r="BJ2330" s="23"/>
      <c r="BK2330" s="23"/>
      <c r="BL2330" s="23"/>
      <c r="BM2330" s="23"/>
      <c r="BN2330" s="23"/>
      <c r="BO2330" s="23"/>
      <c r="BP2330" s="23"/>
      <c r="BQ2330" s="23"/>
      <c r="BR2330" s="23"/>
      <c r="BS2330" s="23"/>
      <c r="BT2330" s="23"/>
      <c r="BU2330" s="23"/>
      <c r="BV2330" s="23"/>
      <c r="BW2330" s="23"/>
      <c r="BX2330" s="23"/>
      <c r="BY2330" s="23"/>
      <c r="BZ2330" s="23"/>
      <c r="CA2330" s="23"/>
      <c r="CB2330" s="23"/>
      <c r="CC2330" s="23"/>
      <c r="CD2330" s="23"/>
      <c r="CE2330" s="23"/>
      <c r="CF2330" s="23"/>
      <c r="CG2330" s="23"/>
      <c r="CH2330" s="23"/>
      <c r="CI2330" s="23"/>
      <c r="CJ2330" s="23"/>
      <c r="CK2330" s="23"/>
      <c r="CL2330" s="23"/>
      <c r="CM2330" s="23"/>
      <c r="CN2330" s="23"/>
      <c r="CO2330" s="23"/>
      <c r="CP2330" s="23"/>
      <c r="CQ2330" s="23"/>
      <c r="CR2330" s="23"/>
      <c r="CS2330" s="23"/>
      <c r="CT2330" s="23"/>
      <c r="CU2330" s="23"/>
      <c r="CV2330" s="23"/>
      <c r="CW2330" s="23"/>
      <c r="CX2330" s="23"/>
      <c r="CY2330" s="23"/>
      <c r="CZ2330" s="23"/>
      <c r="DA2330" s="23"/>
      <c r="DB2330" s="23"/>
      <c r="DC2330" s="23"/>
      <c r="DD2330" s="23"/>
      <c r="DE2330" s="23"/>
      <c r="DF2330" s="23"/>
      <c r="DG2330" s="23"/>
      <c r="DH2330" s="23"/>
      <c r="DI2330" s="23"/>
      <c r="DJ2330" s="23"/>
      <c r="DK2330" s="23"/>
      <c r="DL2330" s="23"/>
      <c r="DM2330" s="23"/>
      <c r="DN2330" s="23"/>
      <c r="DO2330" s="23"/>
      <c r="DP2330" s="23"/>
      <c r="DQ2330" s="23"/>
      <c r="DR2330" s="23"/>
      <c r="DS2330" s="23"/>
      <c r="DT2330" s="23"/>
      <c r="DU2330" s="23"/>
      <c r="DV2330" s="23"/>
      <c r="DW2330" s="23"/>
      <c r="DX2330" s="23"/>
      <c r="DY2330" s="23"/>
      <c r="DZ2330" s="23"/>
      <c r="EA2330" s="23"/>
      <c r="EB2330" s="23"/>
      <c r="EC2330" s="23"/>
      <c r="ED2330" s="23"/>
      <c r="EE2330" s="23"/>
      <c r="EF2330" s="23"/>
    </row>
    <row r="2331" spans="1:136" x14ac:dyDescent="0.2">
      <c r="A2331" s="23"/>
      <c r="B2331" s="23"/>
      <c r="C2331" s="23"/>
      <c r="D2331" s="23"/>
      <c r="E2331" s="23"/>
      <c r="F2331" s="23"/>
      <c r="G2331" s="23"/>
      <c r="H2331" s="23"/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  <c r="AA2331" s="23"/>
      <c r="AB2331" s="23"/>
      <c r="AC2331" s="23"/>
      <c r="AD2331" s="23"/>
      <c r="AE2331" s="23"/>
      <c r="AF2331" s="23"/>
      <c r="AG2331" s="23"/>
      <c r="AH2331" s="23"/>
      <c r="AI2331" s="23"/>
      <c r="AJ2331" s="23"/>
      <c r="AK2331" s="23"/>
      <c r="AL2331" s="23"/>
      <c r="AM2331" s="23"/>
      <c r="AN2331" s="23"/>
      <c r="AO2331" s="23"/>
      <c r="AP2331" s="23"/>
      <c r="AQ2331" s="23"/>
      <c r="AR2331" s="23"/>
      <c r="AS2331" s="23"/>
      <c r="AT2331" s="23"/>
      <c r="AU2331" s="23"/>
      <c r="AV2331" s="23"/>
      <c r="AW2331" s="23"/>
      <c r="AX2331" s="23"/>
      <c r="AY2331" s="23"/>
      <c r="AZ2331" s="23"/>
      <c r="BA2331" s="23"/>
      <c r="BB2331" s="23"/>
      <c r="BC2331" s="23"/>
      <c r="BD2331" s="23"/>
      <c r="BE2331" s="23"/>
      <c r="BF2331" s="23"/>
      <c r="BG2331" s="23"/>
      <c r="BH2331" s="23"/>
      <c r="BI2331" s="23"/>
      <c r="BJ2331" s="23"/>
      <c r="BK2331" s="23"/>
      <c r="BL2331" s="23"/>
      <c r="BM2331" s="23"/>
      <c r="BN2331" s="23"/>
      <c r="BO2331" s="23"/>
      <c r="BP2331" s="23"/>
      <c r="BQ2331" s="23"/>
      <c r="BR2331" s="23"/>
      <c r="BS2331" s="23"/>
      <c r="BT2331" s="23"/>
      <c r="BU2331" s="23"/>
      <c r="BV2331" s="23"/>
      <c r="BW2331" s="23"/>
      <c r="BX2331" s="23"/>
      <c r="BY2331" s="23"/>
      <c r="BZ2331" s="23"/>
      <c r="CA2331" s="23"/>
      <c r="CB2331" s="23"/>
      <c r="CC2331" s="23"/>
      <c r="CD2331" s="23"/>
      <c r="CE2331" s="23"/>
      <c r="CF2331" s="23"/>
      <c r="CG2331" s="23"/>
      <c r="CH2331" s="23"/>
      <c r="CI2331" s="23"/>
      <c r="CJ2331" s="23"/>
      <c r="CK2331" s="23"/>
      <c r="CL2331" s="23"/>
      <c r="CM2331" s="23"/>
      <c r="CN2331" s="23"/>
      <c r="CO2331" s="23"/>
      <c r="CP2331" s="23"/>
      <c r="CQ2331" s="23"/>
      <c r="CR2331" s="23"/>
      <c r="CS2331" s="23"/>
      <c r="CT2331" s="23"/>
      <c r="CU2331" s="23"/>
      <c r="CV2331" s="23"/>
      <c r="CW2331" s="23"/>
      <c r="CX2331" s="23"/>
      <c r="CY2331" s="23"/>
      <c r="CZ2331" s="23"/>
      <c r="DA2331" s="23"/>
      <c r="DB2331" s="23"/>
      <c r="DC2331" s="23"/>
      <c r="DD2331" s="23"/>
      <c r="DE2331" s="23"/>
      <c r="DF2331" s="23"/>
      <c r="DG2331" s="23"/>
      <c r="DH2331" s="23"/>
      <c r="DI2331" s="23"/>
      <c r="DJ2331" s="23"/>
      <c r="DK2331" s="23"/>
      <c r="DL2331" s="23"/>
      <c r="DM2331" s="23"/>
      <c r="DN2331" s="23"/>
      <c r="DO2331" s="23"/>
      <c r="DP2331" s="23"/>
      <c r="DQ2331" s="23"/>
      <c r="DR2331" s="23"/>
      <c r="DS2331" s="23"/>
      <c r="DT2331" s="23"/>
      <c r="DU2331" s="23"/>
      <c r="DV2331" s="23"/>
      <c r="DW2331" s="23"/>
      <c r="DX2331" s="23"/>
      <c r="DY2331" s="23"/>
      <c r="DZ2331" s="23"/>
      <c r="EA2331" s="23"/>
      <c r="EB2331" s="23"/>
      <c r="EC2331" s="23"/>
      <c r="ED2331" s="23"/>
      <c r="EE2331" s="23"/>
      <c r="EF2331" s="23"/>
    </row>
    <row r="2332" spans="1:136" x14ac:dyDescent="0.2">
      <c r="A2332" s="23"/>
      <c r="B2332" s="23"/>
      <c r="C2332" s="23"/>
      <c r="D2332" s="23"/>
      <c r="E2332" s="23"/>
      <c r="F2332" s="23"/>
      <c r="G2332" s="23"/>
      <c r="H2332" s="23"/>
      <c r="I2332" s="23"/>
      <c r="J2332" s="23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  <c r="AA2332" s="23"/>
      <c r="AB2332" s="23"/>
      <c r="AC2332" s="23"/>
      <c r="AD2332" s="23"/>
      <c r="AE2332" s="23"/>
      <c r="AF2332" s="23"/>
      <c r="AG2332" s="23"/>
      <c r="AH2332" s="23"/>
      <c r="AI2332" s="23"/>
      <c r="AJ2332" s="23"/>
      <c r="AK2332" s="23"/>
      <c r="AL2332" s="23"/>
      <c r="AM2332" s="23"/>
      <c r="AN2332" s="23"/>
      <c r="AO2332" s="23"/>
      <c r="AP2332" s="23"/>
      <c r="AQ2332" s="23"/>
      <c r="AR2332" s="23"/>
      <c r="AS2332" s="23"/>
      <c r="AT2332" s="23"/>
      <c r="AU2332" s="23"/>
      <c r="AV2332" s="23"/>
      <c r="AW2332" s="23"/>
      <c r="AX2332" s="23"/>
      <c r="AY2332" s="23"/>
      <c r="AZ2332" s="23"/>
      <c r="BA2332" s="23"/>
      <c r="BB2332" s="23"/>
      <c r="BC2332" s="23"/>
      <c r="BD2332" s="23"/>
      <c r="BE2332" s="23"/>
      <c r="BF2332" s="23"/>
      <c r="BG2332" s="23"/>
      <c r="BH2332" s="23"/>
      <c r="BI2332" s="23"/>
      <c r="BJ2332" s="23"/>
      <c r="BK2332" s="23"/>
      <c r="BL2332" s="23"/>
      <c r="BM2332" s="23"/>
      <c r="BN2332" s="23"/>
      <c r="BO2332" s="23"/>
      <c r="BP2332" s="23"/>
      <c r="BQ2332" s="23"/>
      <c r="BR2332" s="23"/>
      <c r="BS2332" s="23"/>
      <c r="BT2332" s="23"/>
      <c r="BU2332" s="23"/>
      <c r="BV2332" s="23"/>
      <c r="BW2332" s="23"/>
      <c r="BX2332" s="23"/>
      <c r="BY2332" s="23"/>
      <c r="BZ2332" s="23"/>
      <c r="CA2332" s="23"/>
      <c r="CB2332" s="23"/>
      <c r="CC2332" s="23"/>
      <c r="CD2332" s="23"/>
      <c r="CE2332" s="23"/>
      <c r="CF2332" s="23"/>
      <c r="CG2332" s="23"/>
      <c r="CH2332" s="23"/>
      <c r="CI2332" s="23"/>
      <c r="CJ2332" s="23"/>
      <c r="CK2332" s="23"/>
      <c r="CL2332" s="23"/>
      <c r="CM2332" s="23"/>
      <c r="CN2332" s="23"/>
      <c r="CO2332" s="23"/>
      <c r="CP2332" s="23"/>
      <c r="CQ2332" s="23"/>
      <c r="CR2332" s="23"/>
      <c r="CS2332" s="23"/>
      <c r="CT2332" s="23"/>
      <c r="CU2332" s="23"/>
      <c r="CV2332" s="23"/>
      <c r="CW2332" s="23"/>
      <c r="CX2332" s="23"/>
      <c r="CY2332" s="23"/>
      <c r="CZ2332" s="23"/>
      <c r="DA2332" s="23"/>
      <c r="DB2332" s="23"/>
      <c r="DC2332" s="23"/>
      <c r="DD2332" s="23"/>
      <c r="DE2332" s="23"/>
      <c r="DF2332" s="23"/>
      <c r="DG2332" s="23"/>
      <c r="DH2332" s="23"/>
      <c r="DI2332" s="23"/>
      <c r="DJ2332" s="23"/>
      <c r="DK2332" s="23"/>
      <c r="DL2332" s="23"/>
      <c r="DM2332" s="23"/>
      <c r="DN2332" s="23"/>
      <c r="DO2332" s="23"/>
      <c r="DP2332" s="23"/>
      <c r="DQ2332" s="23"/>
      <c r="DR2332" s="23"/>
      <c r="DS2332" s="23"/>
      <c r="DT2332" s="23"/>
      <c r="DU2332" s="23"/>
      <c r="DV2332" s="23"/>
      <c r="DW2332" s="23"/>
      <c r="DX2332" s="23"/>
      <c r="DY2332" s="23"/>
      <c r="DZ2332" s="23"/>
      <c r="EA2332" s="23"/>
      <c r="EB2332" s="23"/>
      <c r="EC2332" s="23"/>
      <c r="ED2332" s="23"/>
      <c r="EE2332" s="23"/>
      <c r="EF2332" s="23"/>
    </row>
    <row r="2333" spans="1:136" x14ac:dyDescent="0.2">
      <c r="A2333" s="23"/>
      <c r="B2333" s="23"/>
      <c r="C2333" s="23"/>
      <c r="D2333" s="23"/>
      <c r="E2333" s="23"/>
      <c r="F2333" s="23"/>
      <c r="G2333" s="23"/>
      <c r="H2333" s="23"/>
      <c r="I2333" s="23"/>
      <c r="J2333" s="23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  <c r="AA2333" s="23"/>
      <c r="AB2333" s="23"/>
      <c r="AC2333" s="23"/>
      <c r="AD2333" s="23"/>
      <c r="AE2333" s="23"/>
      <c r="AF2333" s="23"/>
      <c r="AG2333" s="23"/>
      <c r="AH2333" s="23"/>
      <c r="AI2333" s="23"/>
      <c r="AJ2333" s="23"/>
      <c r="AK2333" s="23"/>
      <c r="AL2333" s="23"/>
      <c r="AM2333" s="23"/>
      <c r="AN2333" s="23"/>
      <c r="AO2333" s="23"/>
      <c r="AP2333" s="23"/>
      <c r="AQ2333" s="23"/>
      <c r="AR2333" s="23"/>
      <c r="AS2333" s="23"/>
      <c r="AT2333" s="23"/>
      <c r="AU2333" s="23"/>
      <c r="AV2333" s="23"/>
      <c r="AW2333" s="23"/>
      <c r="AX2333" s="23"/>
      <c r="AY2333" s="23"/>
      <c r="AZ2333" s="23"/>
      <c r="BA2333" s="23"/>
      <c r="BB2333" s="23"/>
      <c r="BC2333" s="23"/>
      <c r="BD2333" s="23"/>
      <c r="BE2333" s="23"/>
      <c r="BF2333" s="23"/>
      <c r="BG2333" s="23"/>
      <c r="BH2333" s="23"/>
      <c r="BI2333" s="23"/>
      <c r="BJ2333" s="23"/>
      <c r="BK2333" s="23"/>
      <c r="BL2333" s="23"/>
      <c r="BM2333" s="23"/>
      <c r="BN2333" s="23"/>
      <c r="BO2333" s="23"/>
      <c r="BP2333" s="23"/>
      <c r="BQ2333" s="23"/>
      <c r="BR2333" s="23"/>
      <c r="BS2333" s="23"/>
      <c r="BT2333" s="23"/>
      <c r="BU2333" s="23"/>
      <c r="BV2333" s="23"/>
      <c r="BW2333" s="23"/>
      <c r="BX2333" s="23"/>
      <c r="BY2333" s="23"/>
      <c r="BZ2333" s="23"/>
      <c r="CA2333" s="23"/>
      <c r="CB2333" s="23"/>
      <c r="CC2333" s="23"/>
      <c r="CD2333" s="23"/>
      <c r="CE2333" s="23"/>
      <c r="CF2333" s="23"/>
      <c r="CG2333" s="23"/>
      <c r="CH2333" s="23"/>
      <c r="CI2333" s="23"/>
      <c r="CJ2333" s="23"/>
      <c r="CK2333" s="23"/>
      <c r="CL2333" s="23"/>
      <c r="CM2333" s="23"/>
      <c r="CN2333" s="23"/>
      <c r="CO2333" s="23"/>
      <c r="CP2333" s="23"/>
      <c r="CQ2333" s="23"/>
      <c r="CR2333" s="23"/>
      <c r="CS2333" s="23"/>
      <c r="CT2333" s="23"/>
      <c r="CU2333" s="23"/>
      <c r="CV2333" s="23"/>
      <c r="CW2333" s="23"/>
      <c r="CX2333" s="23"/>
      <c r="CY2333" s="23"/>
      <c r="CZ2333" s="23"/>
      <c r="DA2333" s="23"/>
      <c r="DB2333" s="23"/>
      <c r="DC2333" s="23"/>
      <c r="DD2333" s="23"/>
      <c r="DE2333" s="23"/>
      <c r="DF2333" s="23"/>
      <c r="DG2333" s="23"/>
      <c r="DH2333" s="23"/>
      <c r="DI2333" s="23"/>
      <c r="DJ2333" s="23"/>
      <c r="DK2333" s="23"/>
      <c r="DL2333" s="23"/>
      <c r="DM2333" s="23"/>
      <c r="DN2333" s="23"/>
      <c r="DO2333" s="23"/>
      <c r="DP2333" s="23"/>
      <c r="DQ2333" s="23"/>
      <c r="DR2333" s="23"/>
      <c r="DS2333" s="23"/>
      <c r="DT2333" s="23"/>
      <c r="DU2333" s="23"/>
      <c r="DV2333" s="23"/>
      <c r="DW2333" s="23"/>
      <c r="DX2333" s="23"/>
      <c r="DY2333" s="23"/>
      <c r="DZ2333" s="23"/>
      <c r="EA2333" s="23"/>
      <c r="EB2333" s="23"/>
      <c r="EC2333" s="23"/>
      <c r="ED2333" s="23"/>
      <c r="EE2333" s="23"/>
      <c r="EF2333" s="23"/>
    </row>
    <row r="2334" spans="1:136" x14ac:dyDescent="0.2">
      <c r="A2334" s="23"/>
      <c r="B2334" s="23"/>
      <c r="C2334" s="23"/>
      <c r="D2334" s="23"/>
      <c r="E2334" s="23"/>
      <c r="F2334" s="23"/>
      <c r="G2334" s="23"/>
      <c r="H2334" s="23"/>
      <c r="I2334" s="23"/>
      <c r="J2334" s="23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  <c r="AA2334" s="23"/>
      <c r="AB2334" s="23"/>
      <c r="AC2334" s="23"/>
      <c r="AD2334" s="23"/>
      <c r="AE2334" s="23"/>
      <c r="AF2334" s="23"/>
      <c r="AG2334" s="23"/>
      <c r="AH2334" s="23"/>
      <c r="AI2334" s="23"/>
      <c r="AJ2334" s="23"/>
      <c r="AK2334" s="23"/>
      <c r="AL2334" s="23"/>
      <c r="AM2334" s="23"/>
      <c r="AN2334" s="23"/>
      <c r="AO2334" s="23"/>
      <c r="AP2334" s="23"/>
      <c r="AQ2334" s="23"/>
      <c r="AR2334" s="23"/>
      <c r="AS2334" s="23"/>
      <c r="AT2334" s="23"/>
      <c r="AU2334" s="23"/>
      <c r="AV2334" s="23"/>
      <c r="AW2334" s="23"/>
      <c r="AX2334" s="23"/>
      <c r="AY2334" s="23"/>
      <c r="AZ2334" s="23"/>
      <c r="BA2334" s="23"/>
      <c r="BB2334" s="23"/>
      <c r="BC2334" s="23"/>
      <c r="BD2334" s="23"/>
      <c r="BE2334" s="23"/>
      <c r="BF2334" s="23"/>
      <c r="BG2334" s="23"/>
      <c r="BH2334" s="23"/>
      <c r="BI2334" s="23"/>
      <c r="BJ2334" s="23"/>
      <c r="BK2334" s="23"/>
      <c r="BL2334" s="23"/>
      <c r="BM2334" s="23"/>
      <c r="BN2334" s="23"/>
      <c r="BO2334" s="23"/>
      <c r="BP2334" s="23"/>
      <c r="BQ2334" s="23"/>
      <c r="BR2334" s="23"/>
      <c r="BS2334" s="23"/>
      <c r="BT2334" s="23"/>
      <c r="BU2334" s="23"/>
      <c r="BV2334" s="23"/>
      <c r="BW2334" s="23"/>
      <c r="BX2334" s="23"/>
      <c r="BY2334" s="23"/>
      <c r="BZ2334" s="23"/>
      <c r="CA2334" s="23"/>
      <c r="CB2334" s="23"/>
      <c r="CC2334" s="23"/>
      <c r="CD2334" s="23"/>
      <c r="CE2334" s="23"/>
      <c r="CF2334" s="23"/>
      <c r="CG2334" s="23"/>
      <c r="CH2334" s="23"/>
      <c r="CI2334" s="23"/>
      <c r="CJ2334" s="23"/>
      <c r="CK2334" s="23"/>
      <c r="CL2334" s="23"/>
      <c r="CM2334" s="23"/>
      <c r="CN2334" s="23"/>
      <c r="CO2334" s="23"/>
      <c r="CP2334" s="23"/>
      <c r="CQ2334" s="23"/>
      <c r="CR2334" s="23"/>
      <c r="CS2334" s="23"/>
      <c r="CT2334" s="23"/>
      <c r="CU2334" s="23"/>
      <c r="CV2334" s="23"/>
      <c r="CW2334" s="23"/>
      <c r="CX2334" s="23"/>
      <c r="CY2334" s="23"/>
      <c r="CZ2334" s="23"/>
      <c r="DA2334" s="23"/>
      <c r="DB2334" s="23"/>
      <c r="DC2334" s="23"/>
      <c r="DD2334" s="23"/>
      <c r="DE2334" s="23"/>
      <c r="DF2334" s="23"/>
      <c r="DG2334" s="23"/>
      <c r="DH2334" s="23"/>
      <c r="DI2334" s="23"/>
      <c r="DJ2334" s="23"/>
      <c r="DK2334" s="23"/>
      <c r="DL2334" s="23"/>
      <c r="DM2334" s="23"/>
      <c r="DN2334" s="23"/>
      <c r="DO2334" s="23"/>
      <c r="DP2334" s="23"/>
      <c r="DQ2334" s="23"/>
      <c r="DR2334" s="23"/>
      <c r="DS2334" s="23"/>
      <c r="DT2334" s="23"/>
      <c r="DU2334" s="23"/>
      <c r="DV2334" s="23"/>
      <c r="DW2334" s="23"/>
      <c r="DX2334" s="23"/>
      <c r="DY2334" s="23"/>
      <c r="DZ2334" s="23"/>
      <c r="EA2334" s="23"/>
      <c r="EB2334" s="23"/>
      <c r="EC2334" s="23"/>
      <c r="ED2334" s="23"/>
      <c r="EE2334" s="23"/>
      <c r="EF2334" s="23"/>
    </row>
    <row r="2335" spans="1:136" x14ac:dyDescent="0.2">
      <c r="A2335" s="23"/>
      <c r="B2335" s="23"/>
      <c r="C2335" s="23"/>
      <c r="D2335" s="23"/>
      <c r="E2335" s="23"/>
      <c r="F2335" s="23"/>
      <c r="G2335" s="23"/>
      <c r="H2335" s="23"/>
      <c r="I2335" s="23"/>
      <c r="J2335" s="23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  <c r="AA2335" s="23"/>
      <c r="AB2335" s="23"/>
      <c r="AC2335" s="23"/>
      <c r="AD2335" s="23"/>
      <c r="AE2335" s="23"/>
      <c r="AF2335" s="23"/>
      <c r="AG2335" s="23"/>
      <c r="AH2335" s="23"/>
      <c r="AI2335" s="23"/>
      <c r="AJ2335" s="23"/>
      <c r="AK2335" s="23"/>
      <c r="AL2335" s="23"/>
      <c r="AM2335" s="23"/>
      <c r="AN2335" s="23"/>
      <c r="AO2335" s="23"/>
      <c r="AP2335" s="23"/>
      <c r="AQ2335" s="23"/>
      <c r="AR2335" s="23"/>
      <c r="AS2335" s="23"/>
      <c r="AT2335" s="23"/>
      <c r="AU2335" s="23"/>
      <c r="AV2335" s="23"/>
      <c r="AW2335" s="23"/>
      <c r="AX2335" s="23"/>
      <c r="AY2335" s="23"/>
      <c r="AZ2335" s="23"/>
      <c r="BA2335" s="23"/>
      <c r="BB2335" s="23"/>
      <c r="BC2335" s="23"/>
      <c r="BD2335" s="23"/>
      <c r="BE2335" s="23"/>
      <c r="BF2335" s="23"/>
      <c r="BG2335" s="23"/>
      <c r="BH2335" s="23"/>
      <c r="BI2335" s="23"/>
      <c r="BJ2335" s="23"/>
      <c r="BK2335" s="23"/>
      <c r="BL2335" s="23"/>
      <c r="BM2335" s="23"/>
      <c r="BN2335" s="23"/>
      <c r="BO2335" s="23"/>
      <c r="BP2335" s="23"/>
      <c r="BQ2335" s="23"/>
      <c r="BR2335" s="23"/>
      <c r="BS2335" s="23"/>
      <c r="BT2335" s="23"/>
      <c r="BU2335" s="23"/>
      <c r="BV2335" s="23"/>
      <c r="BW2335" s="23"/>
      <c r="BX2335" s="23"/>
      <c r="BY2335" s="23"/>
      <c r="BZ2335" s="23"/>
      <c r="CA2335" s="23"/>
      <c r="CB2335" s="23"/>
      <c r="CC2335" s="23"/>
      <c r="CD2335" s="23"/>
      <c r="CE2335" s="23"/>
      <c r="CF2335" s="23"/>
      <c r="CG2335" s="23"/>
      <c r="CH2335" s="23"/>
      <c r="CI2335" s="23"/>
      <c r="CJ2335" s="23"/>
      <c r="CK2335" s="23"/>
      <c r="CL2335" s="23"/>
      <c r="CM2335" s="23"/>
      <c r="CN2335" s="23"/>
      <c r="CO2335" s="23"/>
      <c r="CP2335" s="23"/>
      <c r="CQ2335" s="23"/>
      <c r="CR2335" s="23"/>
      <c r="CS2335" s="23"/>
      <c r="CT2335" s="23"/>
      <c r="CU2335" s="23"/>
      <c r="CV2335" s="23"/>
      <c r="CW2335" s="23"/>
      <c r="CX2335" s="23"/>
      <c r="CY2335" s="23"/>
      <c r="CZ2335" s="23"/>
      <c r="DA2335" s="23"/>
      <c r="DB2335" s="23"/>
      <c r="DC2335" s="23"/>
      <c r="DD2335" s="23"/>
      <c r="DE2335" s="23"/>
      <c r="DF2335" s="23"/>
      <c r="DG2335" s="23"/>
      <c r="DH2335" s="23"/>
      <c r="DI2335" s="23"/>
      <c r="DJ2335" s="23"/>
      <c r="DK2335" s="23"/>
      <c r="DL2335" s="23"/>
      <c r="DM2335" s="23"/>
      <c r="DN2335" s="23"/>
      <c r="DO2335" s="23"/>
      <c r="DP2335" s="23"/>
      <c r="DQ2335" s="23"/>
      <c r="DR2335" s="23"/>
      <c r="DS2335" s="23"/>
      <c r="DT2335" s="23"/>
      <c r="DU2335" s="23"/>
      <c r="DV2335" s="23"/>
      <c r="DW2335" s="23"/>
      <c r="DX2335" s="23"/>
      <c r="DY2335" s="23"/>
      <c r="DZ2335" s="23"/>
      <c r="EA2335" s="23"/>
      <c r="EB2335" s="23"/>
      <c r="EC2335" s="23"/>
      <c r="ED2335" s="23"/>
      <c r="EE2335" s="23"/>
      <c r="EF2335" s="23"/>
    </row>
    <row r="2336" spans="1:136" x14ac:dyDescent="0.2">
      <c r="A2336" s="23"/>
      <c r="B2336" s="23"/>
      <c r="C2336" s="23"/>
      <c r="D2336" s="23"/>
      <c r="E2336" s="23"/>
      <c r="F2336" s="23"/>
      <c r="G2336" s="23"/>
      <c r="H2336" s="23"/>
      <c r="I2336" s="23"/>
      <c r="J2336" s="23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  <c r="AA2336" s="23"/>
      <c r="AB2336" s="23"/>
      <c r="AC2336" s="23"/>
      <c r="AD2336" s="23"/>
      <c r="AE2336" s="23"/>
      <c r="AF2336" s="23"/>
      <c r="AG2336" s="23"/>
      <c r="AH2336" s="23"/>
      <c r="AI2336" s="23"/>
      <c r="AJ2336" s="23"/>
      <c r="AK2336" s="23"/>
      <c r="AL2336" s="23"/>
      <c r="AM2336" s="23"/>
      <c r="AN2336" s="23"/>
      <c r="AO2336" s="23"/>
      <c r="AP2336" s="23"/>
      <c r="AQ2336" s="23"/>
      <c r="AR2336" s="23"/>
      <c r="AS2336" s="23"/>
      <c r="AT2336" s="23"/>
      <c r="AU2336" s="23"/>
      <c r="AV2336" s="23"/>
      <c r="AW2336" s="23"/>
      <c r="AX2336" s="23"/>
      <c r="AY2336" s="23"/>
      <c r="AZ2336" s="23"/>
      <c r="BA2336" s="23"/>
      <c r="BB2336" s="23"/>
      <c r="BC2336" s="23"/>
      <c r="BD2336" s="23"/>
      <c r="BE2336" s="23"/>
      <c r="BF2336" s="23"/>
      <c r="BG2336" s="23"/>
      <c r="BH2336" s="23"/>
      <c r="BI2336" s="23"/>
      <c r="BJ2336" s="23"/>
      <c r="BK2336" s="23"/>
      <c r="BL2336" s="23"/>
      <c r="BM2336" s="23"/>
      <c r="BN2336" s="23"/>
      <c r="BO2336" s="23"/>
      <c r="BP2336" s="23"/>
      <c r="BQ2336" s="23"/>
      <c r="BR2336" s="23"/>
      <c r="BS2336" s="23"/>
      <c r="BT2336" s="23"/>
      <c r="BU2336" s="23"/>
      <c r="BV2336" s="23"/>
      <c r="BW2336" s="23"/>
      <c r="BX2336" s="23"/>
      <c r="BY2336" s="23"/>
      <c r="BZ2336" s="23"/>
      <c r="CA2336" s="23"/>
      <c r="CB2336" s="23"/>
      <c r="CC2336" s="23"/>
      <c r="CD2336" s="23"/>
      <c r="CE2336" s="23"/>
      <c r="CF2336" s="23"/>
      <c r="CG2336" s="23"/>
      <c r="CH2336" s="23"/>
      <c r="CI2336" s="23"/>
      <c r="CJ2336" s="23"/>
      <c r="CK2336" s="23"/>
      <c r="CL2336" s="23"/>
      <c r="CM2336" s="23"/>
      <c r="CN2336" s="23"/>
      <c r="CO2336" s="23"/>
      <c r="CP2336" s="23"/>
      <c r="CQ2336" s="23"/>
      <c r="CR2336" s="23"/>
      <c r="CS2336" s="23"/>
      <c r="CT2336" s="23"/>
      <c r="CU2336" s="23"/>
      <c r="CV2336" s="23"/>
      <c r="CW2336" s="23"/>
      <c r="CX2336" s="23"/>
      <c r="CY2336" s="23"/>
      <c r="CZ2336" s="23"/>
      <c r="DA2336" s="23"/>
      <c r="DB2336" s="23"/>
      <c r="DC2336" s="23"/>
      <c r="DD2336" s="23"/>
      <c r="DE2336" s="23"/>
      <c r="DF2336" s="23"/>
      <c r="DG2336" s="23"/>
      <c r="DH2336" s="23"/>
      <c r="DI2336" s="23"/>
      <c r="DJ2336" s="23"/>
      <c r="DK2336" s="23"/>
      <c r="DL2336" s="23"/>
      <c r="DM2336" s="23"/>
      <c r="DN2336" s="23"/>
      <c r="DO2336" s="23"/>
      <c r="DP2336" s="23"/>
      <c r="DQ2336" s="23"/>
      <c r="DR2336" s="23"/>
      <c r="DS2336" s="23"/>
      <c r="DT2336" s="23"/>
      <c r="DU2336" s="23"/>
      <c r="DV2336" s="23"/>
      <c r="DW2336" s="23"/>
      <c r="DX2336" s="23"/>
      <c r="DY2336" s="23"/>
      <c r="DZ2336" s="23"/>
      <c r="EA2336" s="23"/>
      <c r="EB2336" s="23"/>
      <c r="EC2336" s="23"/>
      <c r="ED2336" s="23"/>
      <c r="EE2336" s="23"/>
      <c r="EF2336" s="23"/>
    </row>
    <row r="2337" spans="1:136" x14ac:dyDescent="0.2">
      <c r="A2337" s="23"/>
      <c r="B2337" s="23"/>
      <c r="C2337" s="23"/>
      <c r="D2337" s="23"/>
      <c r="E2337" s="23"/>
      <c r="F2337" s="23"/>
      <c r="G2337" s="23"/>
      <c r="H2337" s="23"/>
      <c r="I2337" s="23"/>
      <c r="J2337" s="23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  <c r="AA2337" s="23"/>
      <c r="AB2337" s="23"/>
      <c r="AC2337" s="23"/>
      <c r="AD2337" s="23"/>
      <c r="AE2337" s="23"/>
      <c r="AF2337" s="23"/>
      <c r="AG2337" s="23"/>
      <c r="AH2337" s="23"/>
      <c r="AI2337" s="23"/>
      <c r="AJ2337" s="23"/>
      <c r="AK2337" s="23"/>
      <c r="AL2337" s="23"/>
      <c r="AM2337" s="23"/>
      <c r="AN2337" s="23"/>
      <c r="AO2337" s="23"/>
      <c r="AP2337" s="23"/>
      <c r="AQ2337" s="23"/>
      <c r="AR2337" s="23"/>
      <c r="AS2337" s="23"/>
      <c r="AT2337" s="23"/>
      <c r="AU2337" s="23"/>
      <c r="AV2337" s="23"/>
      <c r="AW2337" s="23"/>
      <c r="AX2337" s="23"/>
      <c r="AY2337" s="23"/>
      <c r="AZ2337" s="23"/>
      <c r="BA2337" s="23"/>
      <c r="BB2337" s="23"/>
      <c r="BC2337" s="23"/>
      <c r="BD2337" s="23"/>
      <c r="BE2337" s="23"/>
      <c r="BF2337" s="23"/>
      <c r="BG2337" s="23"/>
      <c r="BH2337" s="23"/>
      <c r="BI2337" s="23"/>
      <c r="BJ2337" s="23"/>
      <c r="BK2337" s="23"/>
      <c r="BL2337" s="23"/>
      <c r="BM2337" s="23"/>
      <c r="BN2337" s="23"/>
      <c r="BO2337" s="23"/>
      <c r="BP2337" s="23"/>
      <c r="BQ2337" s="23"/>
      <c r="BR2337" s="23"/>
      <c r="BS2337" s="23"/>
      <c r="BT2337" s="23"/>
      <c r="BU2337" s="23"/>
      <c r="BV2337" s="23"/>
      <c r="BW2337" s="23"/>
      <c r="BX2337" s="23"/>
      <c r="BY2337" s="23"/>
      <c r="BZ2337" s="23"/>
      <c r="CA2337" s="23"/>
      <c r="CB2337" s="23"/>
      <c r="CC2337" s="23"/>
      <c r="CD2337" s="23"/>
      <c r="CE2337" s="23"/>
      <c r="CF2337" s="23"/>
      <c r="CG2337" s="23"/>
      <c r="CH2337" s="23"/>
      <c r="CI2337" s="23"/>
      <c r="CJ2337" s="23"/>
      <c r="CK2337" s="23"/>
      <c r="CL2337" s="23"/>
      <c r="CM2337" s="23"/>
      <c r="CN2337" s="23"/>
      <c r="CO2337" s="23"/>
      <c r="CP2337" s="23"/>
      <c r="CQ2337" s="23"/>
      <c r="CR2337" s="23"/>
      <c r="CS2337" s="23"/>
      <c r="CT2337" s="23"/>
      <c r="CU2337" s="23"/>
      <c r="CV2337" s="23"/>
      <c r="CW2337" s="23"/>
      <c r="CX2337" s="23"/>
      <c r="CY2337" s="23"/>
      <c r="CZ2337" s="23"/>
      <c r="DA2337" s="23"/>
      <c r="DB2337" s="23"/>
      <c r="DC2337" s="23"/>
      <c r="DD2337" s="23"/>
      <c r="DE2337" s="23"/>
      <c r="DF2337" s="23"/>
      <c r="DG2337" s="23"/>
      <c r="DH2337" s="23"/>
      <c r="DI2337" s="23"/>
      <c r="DJ2337" s="23"/>
      <c r="DK2337" s="23"/>
      <c r="DL2337" s="23"/>
      <c r="DM2337" s="23"/>
      <c r="DN2337" s="23"/>
      <c r="DO2337" s="23"/>
      <c r="DP2337" s="23"/>
      <c r="DQ2337" s="23"/>
      <c r="DR2337" s="23"/>
      <c r="DS2337" s="23"/>
      <c r="DT2337" s="23"/>
      <c r="DU2337" s="23"/>
      <c r="DV2337" s="23"/>
      <c r="DW2337" s="23"/>
      <c r="DX2337" s="23"/>
      <c r="DY2337" s="23"/>
      <c r="DZ2337" s="23"/>
      <c r="EA2337" s="23"/>
      <c r="EB2337" s="23"/>
      <c r="EC2337" s="23"/>
      <c r="ED2337" s="23"/>
      <c r="EE2337" s="23"/>
      <c r="EF2337" s="23"/>
    </row>
    <row r="2338" spans="1:136" x14ac:dyDescent="0.2">
      <c r="A2338" s="23"/>
      <c r="B2338" s="23"/>
      <c r="C2338" s="23"/>
      <c r="D2338" s="23"/>
      <c r="E2338" s="23"/>
      <c r="F2338" s="23"/>
      <c r="G2338" s="23"/>
      <c r="H2338" s="23"/>
      <c r="I2338" s="23"/>
      <c r="J2338" s="23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  <c r="AA2338" s="23"/>
      <c r="AB2338" s="23"/>
      <c r="AC2338" s="23"/>
      <c r="AD2338" s="23"/>
      <c r="AE2338" s="23"/>
      <c r="AF2338" s="23"/>
      <c r="AG2338" s="23"/>
      <c r="AH2338" s="23"/>
      <c r="AI2338" s="23"/>
      <c r="AJ2338" s="23"/>
      <c r="AK2338" s="23"/>
      <c r="AL2338" s="23"/>
      <c r="AM2338" s="23"/>
      <c r="AN2338" s="23"/>
      <c r="AO2338" s="23"/>
      <c r="AP2338" s="23"/>
      <c r="AQ2338" s="23"/>
      <c r="AR2338" s="23"/>
      <c r="AS2338" s="23"/>
      <c r="AT2338" s="23"/>
      <c r="AU2338" s="23"/>
      <c r="AV2338" s="23"/>
      <c r="AW2338" s="23"/>
      <c r="AX2338" s="23"/>
      <c r="AY2338" s="23"/>
      <c r="AZ2338" s="23"/>
      <c r="BA2338" s="23"/>
      <c r="BB2338" s="23"/>
      <c r="BC2338" s="23"/>
      <c r="BD2338" s="23"/>
      <c r="BE2338" s="23"/>
      <c r="BF2338" s="23"/>
      <c r="BG2338" s="23"/>
      <c r="BH2338" s="23"/>
      <c r="BI2338" s="23"/>
      <c r="BJ2338" s="23"/>
      <c r="BK2338" s="23"/>
      <c r="BL2338" s="23"/>
      <c r="BM2338" s="23"/>
      <c r="BN2338" s="23"/>
      <c r="BO2338" s="23"/>
      <c r="BP2338" s="23"/>
      <c r="BQ2338" s="23"/>
      <c r="BR2338" s="23"/>
      <c r="BS2338" s="23"/>
      <c r="BT2338" s="23"/>
      <c r="BU2338" s="23"/>
      <c r="BV2338" s="23"/>
      <c r="BW2338" s="23"/>
      <c r="BX2338" s="23"/>
      <c r="BY2338" s="23"/>
      <c r="BZ2338" s="23"/>
      <c r="CA2338" s="23"/>
      <c r="CB2338" s="23"/>
      <c r="CC2338" s="23"/>
      <c r="CD2338" s="23"/>
      <c r="CE2338" s="23"/>
      <c r="CF2338" s="23"/>
      <c r="CG2338" s="23"/>
      <c r="CH2338" s="23"/>
      <c r="CI2338" s="23"/>
      <c r="CJ2338" s="23"/>
      <c r="CK2338" s="23"/>
      <c r="CL2338" s="23"/>
      <c r="CM2338" s="23"/>
      <c r="CN2338" s="23"/>
      <c r="CO2338" s="23"/>
      <c r="CP2338" s="23"/>
      <c r="CQ2338" s="23"/>
      <c r="CR2338" s="23"/>
      <c r="CS2338" s="23"/>
      <c r="CT2338" s="23"/>
      <c r="CU2338" s="23"/>
      <c r="CV2338" s="23"/>
      <c r="CW2338" s="23"/>
      <c r="CX2338" s="23"/>
      <c r="CY2338" s="23"/>
      <c r="CZ2338" s="23"/>
      <c r="DA2338" s="23"/>
      <c r="DB2338" s="23"/>
      <c r="DC2338" s="23"/>
      <c r="DD2338" s="23"/>
      <c r="DE2338" s="23"/>
      <c r="DF2338" s="23"/>
      <c r="DG2338" s="23"/>
      <c r="DH2338" s="23"/>
      <c r="DI2338" s="23"/>
      <c r="DJ2338" s="23"/>
      <c r="DK2338" s="23"/>
      <c r="DL2338" s="23"/>
      <c r="DM2338" s="23"/>
      <c r="DN2338" s="23"/>
      <c r="DO2338" s="23"/>
      <c r="DP2338" s="23"/>
      <c r="DQ2338" s="23"/>
      <c r="DR2338" s="23"/>
      <c r="DS2338" s="23"/>
      <c r="DT2338" s="23"/>
      <c r="DU2338" s="23"/>
      <c r="DV2338" s="23"/>
      <c r="DW2338" s="23"/>
      <c r="DX2338" s="23"/>
      <c r="DY2338" s="23"/>
      <c r="DZ2338" s="23"/>
      <c r="EA2338" s="23"/>
      <c r="EB2338" s="23"/>
      <c r="EC2338" s="23"/>
      <c r="ED2338" s="23"/>
      <c r="EE2338" s="23"/>
      <c r="EF2338" s="23"/>
    </row>
    <row r="2339" spans="1:136" x14ac:dyDescent="0.2">
      <c r="A2339" s="23"/>
      <c r="B2339" s="23"/>
      <c r="C2339" s="23"/>
      <c r="D2339" s="23"/>
      <c r="E2339" s="23"/>
      <c r="F2339" s="23"/>
      <c r="G2339" s="23"/>
      <c r="H2339" s="23"/>
      <c r="I2339" s="23"/>
      <c r="J2339" s="23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  <c r="AA2339" s="23"/>
      <c r="AB2339" s="23"/>
      <c r="AC2339" s="23"/>
      <c r="AD2339" s="23"/>
      <c r="AE2339" s="23"/>
      <c r="AF2339" s="23"/>
      <c r="AG2339" s="23"/>
      <c r="AH2339" s="23"/>
      <c r="AI2339" s="23"/>
      <c r="AJ2339" s="23"/>
      <c r="AK2339" s="23"/>
      <c r="AL2339" s="23"/>
      <c r="AM2339" s="23"/>
      <c r="AN2339" s="23"/>
      <c r="AO2339" s="23"/>
      <c r="AP2339" s="23"/>
      <c r="AQ2339" s="23"/>
      <c r="AR2339" s="23"/>
      <c r="AS2339" s="23"/>
      <c r="AT2339" s="23"/>
      <c r="AU2339" s="23"/>
      <c r="AV2339" s="23"/>
      <c r="AW2339" s="23"/>
      <c r="AX2339" s="23"/>
      <c r="AY2339" s="23"/>
      <c r="AZ2339" s="23"/>
      <c r="BA2339" s="23"/>
      <c r="BB2339" s="23"/>
      <c r="BC2339" s="23"/>
      <c r="BD2339" s="23"/>
      <c r="BE2339" s="23"/>
      <c r="BF2339" s="23"/>
      <c r="BG2339" s="23"/>
      <c r="BH2339" s="23"/>
      <c r="BI2339" s="23"/>
      <c r="BJ2339" s="23"/>
      <c r="BK2339" s="23"/>
      <c r="BL2339" s="23"/>
      <c r="BM2339" s="23"/>
      <c r="BN2339" s="23"/>
      <c r="BO2339" s="23"/>
      <c r="BP2339" s="23"/>
      <c r="BQ2339" s="23"/>
      <c r="BR2339" s="23"/>
      <c r="BS2339" s="23"/>
      <c r="BT2339" s="23"/>
      <c r="BU2339" s="23"/>
      <c r="BV2339" s="23"/>
      <c r="BW2339" s="23"/>
      <c r="BX2339" s="23"/>
      <c r="BY2339" s="23"/>
      <c r="BZ2339" s="23"/>
      <c r="CA2339" s="23"/>
      <c r="CB2339" s="23"/>
      <c r="CC2339" s="23"/>
      <c r="CD2339" s="23"/>
      <c r="CE2339" s="23"/>
      <c r="CF2339" s="23"/>
      <c r="CG2339" s="23"/>
      <c r="CH2339" s="23"/>
      <c r="CI2339" s="23"/>
      <c r="CJ2339" s="23"/>
      <c r="CK2339" s="23"/>
      <c r="CL2339" s="23"/>
      <c r="CM2339" s="23"/>
      <c r="CN2339" s="23"/>
      <c r="CO2339" s="23"/>
      <c r="CP2339" s="23"/>
      <c r="CQ2339" s="23"/>
      <c r="CR2339" s="23"/>
      <c r="CS2339" s="23"/>
      <c r="CT2339" s="23"/>
      <c r="CU2339" s="23"/>
      <c r="CV2339" s="23"/>
      <c r="CW2339" s="23"/>
      <c r="CX2339" s="23"/>
      <c r="CY2339" s="23"/>
      <c r="CZ2339" s="23"/>
      <c r="DA2339" s="23"/>
      <c r="DB2339" s="23"/>
      <c r="DC2339" s="23"/>
      <c r="DD2339" s="23"/>
      <c r="DE2339" s="23"/>
      <c r="DF2339" s="23"/>
      <c r="DG2339" s="23"/>
      <c r="DH2339" s="23"/>
      <c r="DI2339" s="23"/>
      <c r="DJ2339" s="23"/>
      <c r="DK2339" s="23"/>
      <c r="DL2339" s="23"/>
      <c r="DM2339" s="23"/>
      <c r="DN2339" s="23"/>
      <c r="DO2339" s="23"/>
      <c r="DP2339" s="23"/>
      <c r="DQ2339" s="23"/>
      <c r="DR2339" s="23"/>
      <c r="DS2339" s="23"/>
      <c r="DT2339" s="23"/>
      <c r="DU2339" s="23"/>
      <c r="DV2339" s="23"/>
      <c r="DW2339" s="23"/>
      <c r="DX2339" s="23"/>
      <c r="DY2339" s="23"/>
      <c r="DZ2339" s="23"/>
      <c r="EA2339" s="23"/>
      <c r="EB2339" s="23"/>
      <c r="EC2339" s="23"/>
      <c r="ED2339" s="23"/>
      <c r="EE2339" s="23"/>
      <c r="EF2339" s="23"/>
    </row>
    <row r="2340" spans="1:136" x14ac:dyDescent="0.2">
      <c r="A2340" s="23"/>
      <c r="B2340" s="23"/>
      <c r="C2340" s="23"/>
      <c r="D2340" s="23"/>
      <c r="E2340" s="23"/>
      <c r="F2340" s="23"/>
      <c r="G2340" s="23"/>
      <c r="H2340" s="23"/>
      <c r="I2340" s="23"/>
      <c r="J2340" s="23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  <c r="AA2340" s="23"/>
      <c r="AB2340" s="23"/>
      <c r="AC2340" s="23"/>
      <c r="AD2340" s="23"/>
      <c r="AE2340" s="23"/>
      <c r="AF2340" s="23"/>
      <c r="AG2340" s="23"/>
      <c r="AH2340" s="23"/>
      <c r="AI2340" s="23"/>
      <c r="AJ2340" s="23"/>
      <c r="AK2340" s="23"/>
      <c r="AL2340" s="23"/>
      <c r="AM2340" s="23"/>
      <c r="AN2340" s="23"/>
      <c r="AO2340" s="23"/>
      <c r="AP2340" s="23"/>
      <c r="AQ2340" s="23"/>
      <c r="AR2340" s="23"/>
      <c r="AS2340" s="23"/>
      <c r="AT2340" s="23"/>
      <c r="AU2340" s="23"/>
      <c r="AV2340" s="23"/>
      <c r="AW2340" s="23"/>
      <c r="AX2340" s="23"/>
      <c r="AY2340" s="23"/>
      <c r="AZ2340" s="23"/>
      <c r="BA2340" s="23"/>
      <c r="BB2340" s="23"/>
      <c r="BC2340" s="23"/>
      <c r="BD2340" s="23"/>
      <c r="BE2340" s="23"/>
      <c r="BF2340" s="23"/>
      <c r="BG2340" s="23"/>
      <c r="BH2340" s="23"/>
      <c r="BI2340" s="23"/>
      <c r="BJ2340" s="23"/>
      <c r="BK2340" s="23"/>
      <c r="BL2340" s="23"/>
      <c r="BM2340" s="23"/>
      <c r="BN2340" s="23"/>
      <c r="BO2340" s="23"/>
      <c r="BP2340" s="23"/>
      <c r="BQ2340" s="23"/>
      <c r="BR2340" s="23"/>
      <c r="BS2340" s="23"/>
      <c r="BT2340" s="23"/>
      <c r="BU2340" s="23"/>
      <c r="BV2340" s="23"/>
      <c r="BW2340" s="23"/>
      <c r="BX2340" s="23"/>
      <c r="BY2340" s="23"/>
      <c r="BZ2340" s="23"/>
      <c r="CA2340" s="23"/>
      <c r="CB2340" s="23"/>
      <c r="CC2340" s="23"/>
      <c r="CD2340" s="23"/>
      <c r="CE2340" s="23"/>
      <c r="CF2340" s="23"/>
      <c r="CG2340" s="23"/>
      <c r="CH2340" s="23"/>
      <c r="CI2340" s="23"/>
      <c r="CJ2340" s="23"/>
      <c r="CK2340" s="23"/>
      <c r="CL2340" s="23"/>
      <c r="CM2340" s="23"/>
      <c r="CN2340" s="23"/>
      <c r="CO2340" s="23"/>
      <c r="CP2340" s="23"/>
      <c r="CQ2340" s="23"/>
      <c r="CR2340" s="23"/>
      <c r="CS2340" s="23"/>
      <c r="CT2340" s="23"/>
      <c r="CU2340" s="23"/>
      <c r="CV2340" s="23"/>
      <c r="CW2340" s="23"/>
      <c r="CX2340" s="23"/>
      <c r="CY2340" s="23"/>
      <c r="CZ2340" s="23"/>
      <c r="DA2340" s="23"/>
      <c r="DB2340" s="23"/>
      <c r="DC2340" s="23"/>
      <c r="DD2340" s="23"/>
      <c r="DE2340" s="23"/>
      <c r="DF2340" s="23"/>
      <c r="DG2340" s="23"/>
      <c r="DH2340" s="23"/>
      <c r="DI2340" s="23"/>
      <c r="DJ2340" s="23"/>
      <c r="DK2340" s="23"/>
      <c r="DL2340" s="23"/>
      <c r="DM2340" s="23"/>
      <c r="DN2340" s="23"/>
      <c r="DO2340" s="23"/>
      <c r="DP2340" s="23"/>
      <c r="DQ2340" s="23"/>
      <c r="DR2340" s="23"/>
      <c r="DS2340" s="23"/>
      <c r="DT2340" s="23"/>
      <c r="DU2340" s="23"/>
      <c r="DV2340" s="23"/>
      <c r="DW2340" s="23"/>
      <c r="DX2340" s="23"/>
      <c r="DY2340" s="23"/>
      <c r="DZ2340" s="23"/>
      <c r="EA2340" s="23"/>
      <c r="EB2340" s="23"/>
      <c r="EC2340" s="23"/>
      <c r="ED2340" s="23"/>
      <c r="EE2340" s="23"/>
      <c r="EF2340" s="23"/>
    </row>
    <row r="2341" spans="1:136" x14ac:dyDescent="0.2">
      <c r="A2341" s="23"/>
      <c r="B2341" s="23"/>
      <c r="C2341" s="23"/>
      <c r="D2341" s="23"/>
      <c r="E2341" s="23"/>
      <c r="F2341" s="23"/>
      <c r="G2341" s="23"/>
      <c r="H2341" s="23"/>
      <c r="I2341" s="23"/>
      <c r="J2341" s="23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  <c r="AA2341" s="23"/>
      <c r="AB2341" s="23"/>
      <c r="AC2341" s="23"/>
      <c r="AD2341" s="23"/>
      <c r="AE2341" s="23"/>
      <c r="AF2341" s="23"/>
      <c r="AG2341" s="23"/>
      <c r="AH2341" s="23"/>
      <c r="AI2341" s="23"/>
      <c r="AJ2341" s="23"/>
      <c r="AK2341" s="23"/>
      <c r="AL2341" s="23"/>
      <c r="AM2341" s="23"/>
      <c r="AN2341" s="23"/>
      <c r="AO2341" s="23"/>
      <c r="AP2341" s="23"/>
      <c r="AQ2341" s="23"/>
      <c r="AR2341" s="23"/>
      <c r="AS2341" s="23"/>
      <c r="AT2341" s="23"/>
      <c r="AU2341" s="23"/>
      <c r="AV2341" s="23"/>
      <c r="AW2341" s="23"/>
      <c r="AX2341" s="23"/>
      <c r="AY2341" s="23"/>
      <c r="AZ2341" s="23"/>
      <c r="BA2341" s="23"/>
      <c r="BB2341" s="23"/>
      <c r="BC2341" s="23"/>
      <c r="BD2341" s="23"/>
      <c r="BE2341" s="23"/>
      <c r="BF2341" s="23"/>
      <c r="BG2341" s="23"/>
      <c r="BH2341" s="23"/>
      <c r="BI2341" s="23"/>
      <c r="BJ2341" s="23"/>
      <c r="BK2341" s="23"/>
      <c r="BL2341" s="23"/>
      <c r="BM2341" s="23"/>
      <c r="BN2341" s="23"/>
      <c r="BO2341" s="23"/>
      <c r="BP2341" s="23"/>
      <c r="BQ2341" s="23"/>
      <c r="BR2341" s="23"/>
      <c r="BS2341" s="23"/>
      <c r="BT2341" s="23"/>
      <c r="BU2341" s="23"/>
      <c r="BV2341" s="23"/>
      <c r="BW2341" s="23"/>
      <c r="BX2341" s="23"/>
      <c r="BY2341" s="23"/>
      <c r="BZ2341" s="23"/>
      <c r="CA2341" s="23"/>
      <c r="CB2341" s="23"/>
      <c r="CC2341" s="23"/>
      <c r="CD2341" s="23"/>
      <c r="CE2341" s="23"/>
      <c r="CF2341" s="23"/>
      <c r="CG2341" s="23"/>
      <c r="CH2341" s="23"/>
      <c r="CI2341" s="23"/>
      <c r="CJ2341" s="23"/>
      <c r="CK2341" s="23"/>
      <c r="CL2341" s="23"/>
      <c r="CM2341" s="23"/>
      <c r="CN2341" s="23"/>
      <c r="CO2341" s="23"/>
      <c r="CP2341" s="23"/>
      <c r="CQ2341" s="23"/>
      <c r="CR2341" s="23"/>
      <c r="CS2341" s="23"/>
      <c r="CT2341" s="23"/>
      <c r="CU2341" s="23"/>
      <c r="CV2341" s="23"/>
      <c r="CW2341" s="23"/>
      <c r="CX2341" s="23"/>
      <c r="CY2341" s="23"/>
      <c r="CZ2341" s="23"/>
      <c r="DA2341" s="23"/>
      <c r="DB2341" s="23"/>
      <c r="DC2341" s="23"/>
      <c r="DD2341" s="23"/>
      <c r="DE2341" s="23"/>
      <c r="DF2341" s="23"/>
      <c r="DG2341" s="23"/>
      <c r="DH2341" s="23"/>
      <c r="DI2341" s="23"/>
      <c r="DJ2341" s="23"/>
      <c r="DK2341" s="23"/>
      <c r="DL2341" s="23"/>
      <c r="DM2341" s="23"/>
      <c r="DN2341" s="23"/>
      <c r="DO2341" s="23"/>
      <c r="DP2341" s="23"/>
      <c r="DQ2341" s="23"/>
      <c r="DR2341" s="23"/>
      <c r="DS2341" s="23"/>
      <c r="DT2341" s="23"/>
      <c r="DU2341" s="23"/>
      <c r="DV2341" s="23"/>
      <c r="DW2341" s="23"/>
      <c r="DX2341" s="23"/>
      <c r="DY2341" s="23"/>
      <c r="DZ2341" s="23"/>
      <c r="EA2341" s="23"/>
      <c r="EB2341" s="23"/>
      <c r="EC2341" s="23"/>
      <c r="ED2341" s="23"/>
      <c r="EE2341" s="23"/>
      <c r="EF2341" s="23"/>
    </row>
    <row r="2342" spans="1:136" x14ac:dyDescent="0.2">
      <c r="A2342" s="23"/>
      <c r="B2342" s="23"/>
      <c r="C2342" s="23"/>
      <c r="D2342" s="23"/>
      <c r="E2342" s="23"/>
      <c r="F2342" s="23"/>
      <c r="G2342" s="23"/>
      <c r="H2342" s="23"/>
      <c r="I2342" s="23"/>
      <c r="J2342" s="23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  <c r="AA2342" s="23"/>
      <c r="AB2342" s="23"/>
      <c r="AC2342" s="23"/>
      <c r="AD2342" s="23"/>
      <c r="AE2342" s="23"/>
      <c r="AF2342" s="23"/>
      <c r="AG2342" s="23"/>
      <c r="AH2342" s="23"/>
      <c r="AI2342" s="23"/>
      <c r="AJ2342" s="23"/>
      <c r="AK2342" s="23"/>
      <c r="AL2342" s="23"/>
      <c r="AM2342" s="23"/>
      <c r="AN2342" s="23"/>
      <c r="AO2342" s="23"/>
      <c r="AP2342" s="23"/>
      <c r="AQ2342" s="23"/>
      <c r="AR2342" s="23"/>
      <c r="AS2342" s="23"/>
      <c r="AT2342" s="23"/>
      <c r="AU2342" s="23"/>
      <c r="AV2342" s="23"/>
      <c r="AW2342" s="23"/>
      <c r="AX2342" s="23"/>
      <c r="AY2342" s="23"/>
      <c r="AZ2342" s="23"/>
      <c r="BA2342" s="23"/>
      <c r="BB2342" s="23"/>
      <c r="BC2342" s="23"/>
      <c r="BD2342" s="23"/>
      <c r="BE2342" s="23"/>
      <c r="BF2342" s="23"/>
      <c r="BG2342" s="23"/>
      <c r="BH2342" s="23"/>
      <c r="BI2342" s="23"/>
      <c r="BJ2342" s="23"/>
      <c r="BK2342" s="23"/>
      <c r="BL2342" s="23"/>
      <c r="BM2342" s="23"/>
      <c r="BN2342" s="23"/>
      <c r="BO2342" s="23"/>
      <c r="BP2342" s="23"/>
      <c r="BQ2342" s="23"/>
      <c r="BR2342" s="23"/>
      <c r="BS2342" s="23"/>
      <c r="BT2342" s="23"/>
      <c r="BU2342" s="23"/>
      <c r="BV2342" s="23"/>
      <c r="BW2342" s="23"/>
      <c r="BX2342" s="23"/>
      <c r="BY2342" s="23"/>
      <c r="BZ2342" s="23"/>
      <c r="CA2342" s="23"/>
      <c r="CB2342" s="23"/>
      <c r="CC2342" s="23"/>
      <c r="CD2342" s="23"/>
      <c r="CE2342" s="23"/>
      <c r="CF2342" s="23"/>
      <c r="CG2342" s="23"/>
      <c r="CH2342" s="23"/>
      <c r="CI2342" s="23"/>
      <c r="CJ2342" s="23"/>
      <c r="CK2342" s="23"/>
      <c r="CL2342" s="23"/>
      <c r="CM2342" s="23"/>
      <c r="CN2342" s="23"/>
      <c r="CO2342" s="23"/>
      <c r="CP2342" s="23"/>
      <c r="CQ2342" s="23"/>
      <c r="CR2342" s="23"/>
      <c r="CS2342" s="23"/>
      <c r="CT2342" s="23"/>
      <c r="CU2342" s="23"/>
      <c r="CV2342" s="23"/>
      <c r="CW2342" s="23"/>
      <c r="CX2342" s="23"/>
      <c r="CY2342" s="23"/>
      <c r="CZ2342" s="23"/>
      <c r="DA2342" s="23"/>
      <c r="DB2342" s="23"/>
      <c r="DC2342" s="23"/>
      <c r="DD2342" s="23"/>
      <c r="DE2342" s="23"/>
      <c r="DF2342" s="23"/>
      <c r="DG2342" s="23"/>
      <c r="DH2342" s="23"/>
      <c r="DI2342" s="23"/>
      <c r="DJ2342" s="23"/>
      <c r="DK2342" s="23"/>
      <c r="DL2342" s="23"/>
      <c r="DM2342" s="23"/>
      <c r="DN2342" s="23"/>
      <c r="DO2342" s="23"/>
      <c r="DP2342" s="23"/>
      <c r="DQ2342" s="23"/>
      <c r="DR2342" s="23"/>
      <c r="DS2342" s="23"/>
      <c r="DT2342" s="23"/>
      <c r="DU2342" s="23"/>
      <c r="DV2342" s="23"/>
      <c r="DW2342" s="23"/>
      <c r="DX2342" s="23"/>
      <c r="DY2342" s="23"/>
      <c r="DZ2342" s="23"/>
      <c r="EA2342" s="23"/>
      <c r="EB2342" s="23"/>
      <c r="EC2342" s="23"/>
      <c r="ED2342" s="23"/>
      <c r="EE2342" s="23"/>
      <c r="EF2342" s="23"/>
    </row>
    <row r="2343" spans="1:136" x14ac:dyDescent="0.2">
      <c r="A2343" s="23"/>
      <c r="B2343" s="23"/>
      <c r="C2343" s="23"/>
      <c r="D2343" s="23"/>
      <c r="E2343" s="23"/>
      <c r="F2343" s="23"/>
      <c r="G2343" s="23"/>
      <c r="H2343" s="23"/>
      <c r="I2343" s="23"/>
      <c r="J2343" s="23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  <c r="AA2343" s="23"/>
      <c r="AB2343" s="23"/>
      <c r="AC2343" s="23"/>
      <c r="AD2343" s="23"/>
      <c r="AE2343" s="23"/>
      <c r="AF2343" s="23"/>
      <c r="AG2343" s="23"/>
      <c r="AH2343" s="23"/>
      <c r="AI2343" s="23"/>
      <c r="AJ2343" s="23"/>
      <c r="AK2343" s="23"/>
      <c r="AL2343" s="23"/>
      <c r="AM2343" s="23"/>
      <c r="AN2343" s="23"/>
      <c r="AO2343" s="23"/>
      <c r="AP2343" s="23"/>
      <c r="AQ2343" s="23"/>
      <c r="AR2343" s="23"/>
      <c r="AS2343" s="23"/>
      <c r="AT2343" s="23"/>
      <c r="AU2343" s="23"/>
      <c r="AV2343" s="23"/>
      <c r="AW2343" s="23"/>
      <c r="AX2343" s="23"/>
      <c r="AY2343" s="23"/>
      <c r="AZ2343" s="23"/>
      <c r="BA2343" s="23"/>
      <c r="BB2343" s="23"/>
      <c r="BC2343" s="23"/>
      <c r="BD2343" s="23"/>
      <c r="BE2343" s="23"/>
      <c r="BF2343" s="23"/>
      <c r="BG2343" s="23"/>
      <c r="BH2343" s="23"/>
      <c r="BI2343" s="23"/>
      <c r="BJ2343" s="23"/>
      <c r="BK2343" s="23"/>
      <c r="BL2343" s="23"/>
      <c r="BM2343" s="23"/>
      <c r="BN2343" s="23"/>
      <c r="BO2343" s="23"/>
      <c r="BP2343" s="23"/>
      <c r="BQ2343" s="23"/>
      <c r="BR2343" s="23"/>
      <c r="BS2343" s="23"/>
      <c r="BT2343" s="23"/>
      <c r="BU2343" s="23"/>
      <c r="BV2343" s="23"/>
      <c r="BW2343" s="23"/>
      <c r="BX2343" s="23"/>
      <c r="BY2343" s="23"/>
      <c r="BZ2343" s="23"/>
      <c r="CA2343" s="23"/>
      <c r="CB2343" s="23"/>
      <c r="CC2343" s="23"/>
      <c r="CD2343" s="23"/>
      <c r="CE2343" s="23"/>
      <c r="CF2343" s="23"/>
      <c r="CG2343" s="23"/>
      <c r="CH2343" s="23"/>
      <c r="CI2343" s="23"/>
      <c r="CJ2343" s="23"/>
      <c r="CK2343" s="23"/>
      <c r="CL2343" s="23"/>
      <c r="CM2343" s="23"/>
      <c r="CN2343" s="23"/>
      <c r="CO2343" s="23"/>
      <c r="CP2343" s="23"/>
      <c r="CQ2343" s="23"/>
      <c r="CR2343" s="23"/>
      <c r="CS2343" s="23"/>
      <c r="CT2343" s="23"/>
      <c r="CU2343" s="23"/>
      <c r="CV2343" s="23"/>
      <c r="CW2343" s="23"/>
      <c r="CX2343" s="23"/>
      <c r="CY2343" s="23"/>
      <c r="CZ2343" s="23"/>
      <c r="DA2343" s="23"/>
      <c r="DB2343" s="23"/>
      <c r="DC2343" s="23"/>
      <c r="DD2343" s="23"/>
      <c r="DE2343" s="23"/>
      <c r="DF2343" s="23"/>
      <c r="DG2343" s="23"/>
      <c r="DH2343" s="23"/>
      <c r="DI2343" s="23"/>
      <c r="DJ2343" s="23"/>
      <c r="DK2343" s="23"/>
      <c r="DL2343" s="23"/>
      <c r="DM2343" s="23"/>
      <c r="DN2343" s="23"/>
      <c r="DO2343" s="23"/>
      <c r="DP2343" s="23"/>
      <c r="DQ2343" s="23"/>
      <c r="DR2343" s="23"/>
      <c r="DS2343" s="23"/>
      <c r="DT2343" s="23"/>
      <c r="DU2343" s="23"/>
      <c r="DV2343" s="23"/>
      <c r="DW2343" s="23"/>
      <c r="DX2343" s="23"/>
      <c r="DY2343" s="23"/>
      <c r="DZ2343" s="23"/>
      <c r="EA2343" s="23"/>
      <c r="EB2343" s="23"/>
      <c r="EC2343" s="23"/>
      <c r="ED2343" s="23"/>
      <c r="EE2343" s="23"/>
      <c r="EF2343" s="23"/>
    </row>
    <row r="2344" spans="1:136" x14ac:dyDescent="0.2">
      <c r="A2344" s="23"/>
      <c r="B2344" s="23"/>
      <c r="C2344" s="23"/>
      <c r="D2344" s="23"/>
      <c r="E2344" s="23"/>
      <c r="F2344" s="23"/>
      <c r="G2344" s="23"/>
      <c r="H2344" s="23"/>
      <c r="I2344" s="23"/>
      <c r="J2344" s="23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  <c r="AA2344" s="23"/>
      <c r="AB2344" s="23"/>
      <c r="AC2344" s="23"/>
      <c r="AD2344" s="23"/>
      <c r="AE2344" s="23"/>
      <c r="AF2344" s="23"/>
      <c r="AG2344" s="23"/>
      <c r="AH2344" s="23"/>
      <c r="AI2344" s="23"/>
      <c r="AJ2344" s="23"/>
      <c r="AK2344" s="23"/>
      <c r="AL2344" s="23"/>
      <c r="AM2344" s="23"/>
      <c r="AN2344" s="23"/>
      <c r="AO2344" s="23"/>
      <c r="AP2344" s="23"/>
      <c r="AQ2344" s="23"/>
      <c r="AR2344" s="23"/>
      <c r="AS2344" s="23"/>
      <c r="AT2344" s="23"/>
      <c r="AU2344" s="23"/>
      <c r="AV2344" s="23"/>
      <c r="AW2344" s="23"/>
      <c r="AX2344" s="23"/>
      <c r="AY2344" s="23"/>
      <c r="AZ2344" s="23"/>
      <c r="BA2344" s="23"/>
      <c r="BB2344" s="23"/>
      <c r="BC2344" s="23"/>
      <c r="BD2344" s="23"/>
      <c r="BE2344" s="23"/>
      <c r="BF2344" s="23"/>
      <c r="BG2344" s="23"/>
      <c r="BH2344" s="23"/>
      <c r="BI2344" s="23"/>
      <c r="BJ2344" s="23"/>
      <c r="BK2344" s="23"/>
      <c r="BL2344" s="23"/>
      <c r="BM2344" s="23"/>
      <c r="BN2344" s="23"/>
      <c r="BO2344" s="23"/>
      <c r="BP2344" s="23"/>
      <c r="BQ2344" s="23"/>
      <c r="BR2344" s="23"/>
      <c r="BS2344" s="23"/>
      <c r="BT2344" s="23"/>
      <c r="BU2344" s="23"/>
      <c r="BV2344" s="23"/>
      <c r="BW2344" s="23"/>
      <c r="BX2344" s="23"/>
      <c r="BY2344" s="23"/>
      <c r="BZ2344" s="23"/>
      <c r="CA2344" s="23"/>
      <c r="CB2344" s="23"/>
      <c r="CC2344" s="23"/>
      <c r="CD2344" s="23"/>
      <c r="CE2344" s="23"/>
      <c r="CF2344" s="23"/>
      <c r="CG2344" s="23"/>
      <c r="CH2344" s="23"/>
      <c r="CI2344" s="23"/>
      <c r="CJ2344" s="23"/>
      <c r="CK2344" s="23"/>
      <c r="CL2344" s="23"/>
      <c r="CM2344" s="23"/>
      <c r="CN2344" s="23"/>
      <c r="CO2344" s="23"/>
      <c r="CP2344" s="23"/>
      <c r="CQ2344" s="23"/>
      <c r="CR2344" s="23"/>
      <c r="CS2344" s="23"/>
      <c r="CT2344" s="23"/>
      <c r="CU2344" s="23"/>
      <c r="CV2344" s="23"/>
      <c r="CW2344" s="23"/>
      <c r="CX2344" s="23"/>
      <c r="CY2344" s="23"/>
      <c r="CZ2344" s="23"/>
      <c r="DA2344" s="23"/>
      <c r="DB2344" s="23"/>
      <c r="DC2344" s="23"/>
      <c r="DD2344" s="23"/>
      <c r="DE2344" s="23"/>
      <c r="DF2344" s="23"/>
      <c r="DG2344" s="23"/>
      <c r="DH2344" s="23"/>
      <c r="DI2344" s="23"/>
      <c r="DJ2344" s="23"/>
      <c r="DK2344" s="23"/>
      <c r="DL2344" s="23"/>
      <c r="DM2344" s="23"/>
      <c r="DN2344" s="23"/>
      <c r="DO2344" s="23"/>
      <c r="DP2344" s="23"/>
      <c r="DQ2344" s="23"/>
      <c r="DR2344" s="23"/>
      <c r="DS2344" s="23"/>
      <c r="DT2344" s="23"/>
      <c r="DU2344" s="23"/>
      <c r="DV2344" s="23"/>
      <c r="DW2344" s="23"/>
      <c r="DX2344" s="23"/>
      <c r="DY2344" s="23"/>
      <c r="DZ2344" s="23"/>
      <c r="EA2344" s="23"/>
      <c r="EB2344" s="23"/>
      <c r="EC2344" s="23"/>
      <c r="ED2344" s="23"/>
      <c r="EE2344" s="23"/>
      <c r="EF2344" s="23"/>
    </row>
    <row r="2345" spans="1:136" x14ac:dyDescent="0.2">
      <c r="A2345" s="23"/>
      <c r="B2345" s="23"/>
      <c r="C2345" s="23"/>
      <c r="D2345" s="23"/>
      <c r="E2345" s="23"/>
      <c r="F2345" s="23"/>
      <c r="G2345" s="23"/>
      <c r="H2345" s="23"/>
      <c r="I2345" s="23"/>
      <c r="J2345" s="23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  <c r="AA2345" s="23"/>
      <c r="AB2345" s="23"/>
      <c r="AC2345" s="23"/>
      <c r="AD2345" s="23"/>
      <c r="AE2345" s="23"/>
      <c r="AF2345" s="23"/>
      <c r="AG2345" s="23"/>
      <c r="AH2345" s="23"/>
      <c r="AI2345" s="23"/>
      <c r="AJ2345" s="23"/>
      <c r="AK2345" s="23"/>
      <c r="AL2345" s="23"/>
      <c r="AM2345" s="23"/>
      <c r="AN2345" s="23"/>
      <c r="AO2345" s="23"/>
      <c r="AP2345" s="23"/>
      <c r="AQ2345" s="23"/>
      <c r="AR2345" s="23"/>
      <c r="AS2345" s="23"/>
      <c r="AT2345" s="23"/>
      <c r="AU2345" s="23"/>
      <c r="AV2345" s="23"/>
      <c r="AW2345" s="23"/>
      <c r="AX2345" s="23"/>
      <c r="AY2345" s="23"/>
      <c r="AZ2345" s="23"/>
      <c r="BA2345" s="23"/>
      <c r="BB2345" s="23"/>
      <c r="BC2345" s="23"/>
      <c r="BD2345" s="23"/>
      <c r="BE2345" s="23"/>
      <c r="BF2345" s="23"/>
      <c r="BG2345" s="23"/>
      <c r="BH2345" s="23"/>
      <c r="BI2345" s="23"/>
      <c r="BJ2345" s="23"/>
      <c r="BK2345" s="23"/>
      <c r="BL2345" s="23"/>
      <c r="BM2345" s="23"/>
      <c r="BN2345" s="23"/>
      <c r="BO2345" s="23"/>
      <c r="BP2345" s="23"/>
      <c r="BQ2345" s="23"/>
      <c r="BR2345" s="23"/>
      <c r="BS2345" s="23"/>
      <c r="BT2345" s="23"/>
      <c r="BU2345" s="23"/>
      <c r="BV2345" s="23"/>
      <c r="BW2345" s="23"/>
      <c r="BX2345" s="23"/>
      <c r="BY2345" s="23"/>
      <c r="BZ2345" s="23"/>
      <c r="CA2345" s="23"/>
      <c r="CB2345" s="23"/>
      <c r="CC2345" s="23"/>
      <c r="CD2345" s="23"/>
      <c r="CE2345" s="23"/>
      <c r="CF2345" s="23"/>
      <c r="CG2345" s="23"/>
      <c r="CH2345" s="23"/>
      <c r="CI2345" s="23"/>
      <c r="CJ2345" s="23"/>
      <c r="CK2345" s="23"/>
      <c r="CL2345" s="23"/>
      <c r="CM2345" s="23"/>
      <c r="CN2345" s="23"/>
      <c r="CO2345" s="23"/>
      <c r="CP2345" s="23"/>
      <c r="CQ2345" s="23"/>
      <c r="CR2345" s="23"/>
      <c r="CS2345" s="23"/>
      <c r="CT2345" s="23"/>
      <c r="CU2345" s="23"/>
      <c r="CV2345" s="23"/>
      <c r="CW2345" s="23"/>
      <c r="CX2345" s="23"/>
      <c r="CY2345" s="23"/>
      <c r="CZ2345" s="23"/>
      <c r="DA2345" s="23"/>
      <c r="DB2345" s="23"/>
      <c r="DC2345" s="23"/>
      <c r="DD2345" s="23"/>
      <c r="DE2345" s="23"/>
      <c r="DF2345" s="23"/>
      <c r="DG2345" s="23"/>
      <c r="DH2345" s="23"/>
      <c r="DI2345" s="23"/>
      <c r="DJ2345" s="23"/>
      <c r="DK2345" s="23"/>
      <c r="DL2345" s="23"/>
      <c r="DM2345" s="23"/>
      <c r="DN2345" s="23"/>
      <c r="DO2345" s="23"/>
      <c r="DP2345" s="23"/>
      <c r="DQ2345" s="23"/>
      <c r="DR2345" s="23"/>
      <c r="DS2345" s="23"/>
      <c r="DT2345" s="23"/>
      <c r="DU2345" s="23"/>
      <c r="DV2345" s="23"/>
      <c r="DW2345" s="23"/>
      <c r="DX2345" s="23"/>
      <c r="DY2345" s="23"/>
      <c r="DZ2345" s="23"/>
      <c r="EA2345" s="23"/>
      <c r="EB2345" s="23"/>
      <c r="EC2345" s="23"/>
      <c r="ED2345" s="23"/>
      <c r="EE2345" s="23"/>
      <c r="EF2345" s="23"/>
    </row>
    <row r="2346" spans="1:136" x14ac:dyDescent="0.2">
      <c r="A2346" s="23"/>
      <c r="B2346" s="23"/>
      <c r="C2346" s="23"/>
      <c r="D2346" s="23"/>
      <c r="E2346" s="23"/>
      <c r="F2346" s="23"/>
      <c r="G2346" s="23"/>
      <c r="H2346" s="23"/>
      <c r="I2346" s="23"/>
      <c r="J2346" s="23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  <c r="AA2346" s="23"/>
      <c r="AB2346" s="23"/>
      <c r="AC2346" s="23"/>
      <c r="AD2346" s="23"/>
      <c r="AE2346" s="23"/>
      <c r="AF2346" s="23"/>
      <c r="AG2346" s="23"/>
      <c r="AH2346" s="23"/>
      <c r="AI2346" s="23"/>
      <c r="AJ2346" s="23"/>
      <c r="AK2346" s="23"/>
      <c r="AL2346" s="23"/>
      <c r="AM2346" s="23"/>
      <c r="AN2346" s="23"/>
      <c r="AO2346" s="23"/>
      <c r="AP2346" s="23"/>
      <c r="AQ2346" s="23"/>
      <c r="AR2346" s="23"/>
      <c r="AS2346" s="23"/>
      <c r="AT2346" s="23"/>
      <c r="AU2346" s="23"/>
      <c r="AV2346" s="23"/>
      <c r="AW2346" s="23"/>
      <c r="AX2346" s="23"/>
      <c r="AY2346" s="23"/>
      <c r="AZ2346" s="23"/>
      <c r="BA2346" s="23"/>
      <c r="BB2346" s="23"/>
      <c r="BC2346" s="23"/>
      <c r="BD2346" s="23"/>
      <c r="BE2346" s="23"/>
      <c r="BF2346" s="23"/>
      <c r="BG2346" s="23"/>
      <c r="BH2346" s="23"/>
      <c r="BI2346" s="23"/>
      <c r="BJ2346" s="23"/>
      <c r="BK2346" s="23"/>
      <c r="BL2346" s="23"/>
      <c r="BM2346" s="23"/>
      <c r="BN2346" s="23"/>
      <c r="BO2346" s="23"/>
      <c r="BP2346" s="23"/>
      <c r="BQ2346" s="23"/>
      <c r="BR2346" s="23"/>
      <c r="BS2346" s="23"/>
      <c r="BT2346" s="23"/>
      <c r="BU2346" s="23"/>
      <c r="BV2346" s="23"/>
      <c r="BW2346" s="23"/>
      <c r="BX2346" s="23"/>
      <c r="BY2346" s="23"/>
      <c r="BZ2346" s="23"/>
      <c r="CA2346" s="23"/>
      <c r="CB2346" s="23"/>
      <c r="CC2346" s="23"/>
      <c r="CD2346" s="23"/>
      <c r="CE2346" s="23"/>
      <c r="CF2346" s="23"/>
      <c r="CG2346" s="23"/>
      <c r="CH2346" s="23"/>
      <c r="CI2346" s="23"/>
      <c r="CJ2346" s="23"/>
      <c r="CK2346" s="23"/>
      <c r="CL2346" s="23"/>
      <c r="CM2346" s="23"/>
      <c r="CN2346" s="23"/>
      <c r="CO2346" s="23"/>
      <c r="CP2346" s="23"/>
      <c r="CQ2346" s="23"/>
      <c r="CR2346" s="23"/>
      <c r="CS2346" s="23"/>
      <c r="CT2346" s="23"/>
      <c r="CU2346" s="23"/>
      <c r="CV2346" s="23"/>
      <c r="CW2346" s="23"/>
      <c r="CX2346" s="23"/>
      <c r="CY2346" s="23"/>
      <c r="CZ2346" s="23"/>
      <c r="DA2346" s="23"/>
      <c r="DB2346" s="23"/>
      <c r="DC2346" s="23"/>
      <c r="DD2346" s="23"/>
      <c r="DE2346" s="23"/>
      <c r="DF2346" s="23"/>
      <c r="DG2346" s="23"/>
      <c r="DH2346" s="23"/>
      <c r="DI2346" s="23"/>
      <c r="DJ2346" s="23"/>
      <c r="DK2346" s="23"/>
      <c r="DL2346" s="23"/>
      <c r="DM2346" s="23"/>
      <c r="DN2346" s="23"/>
      <c r="DO2346" s="23"/>
      <c r="DP2346" s="23"/>
      <c r="DQ2346" s="23"/>
      <c r="DR2346" s="23"/>
      <c r="DS2346" s="23"/>
      <c r="DT2346" s="23"/>
      <c r="DU2346" s="23"/>
      <c r="DV2346" s="23"/>
      <c r="DW2346" s="23"/>
      <c r="DX2346" s="23"/>
      <c r="DY2346" s="23"/>
      <c r="DZ2346" s="23"/>
      <c r="EA2346" s="23"/>
      <c r="EB2346" s="23"/>
      <c r="EC2346" s="23"/>
      <c r="ED2346" s="23"/>
      <c r="EE2346" s="23"/>
      <c r="EF2346" s="23"/>
    </row>
    <row r="2347" spans="1:136" x14ac:dyDescent="0.2">
      <c r="A2347" s="23"/>
      <c r="B2347" s="23"/>
      <c r="C2347" s="23"/>
      <c r="D2347" s="23"/>
      <c r="E2347" s="23"/>
      <c r="F2347" s="23"/>
      <c r="G2347" s="23"/>
      <c r="H2347" s="23"/>
      <c r="I2347" s="23"/>
      <c r="J2347" s="23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  <c r="AA2347" s="23"/>
      <c r="AB2347" s="23"/>
      <c r="AC2347" s="23"/>
      <c r="AD2347" s="23"/>
      <c r="AE2347" s="23"/>
      <c r="AF2347" s="23"/>
      <c r="AG2347" s="23"/>
      <c r="AH2347" s="23"/>
      <c r="AI2347" s="23"/>
      <c r="AJ2347" s="23"/>
      <c r="AK2347" s="23"/>
      <c r="AL2347" s="23"/>
      <c r="AM2347" s="23"/>
      <c r="AN2347" s="23"/>
      <c r="AO2347" s="23"/>
      <c r="AP2347" s="23"/>
      <c r="AQ2347" s="23"/>
      <c r="AR2347" s="23"/>
      <c r="AS2347" s="23"/>
      <c r="AT2347" s="23"/>
      <c r="AU2347" s="23"/>
      <c r="AV2347" s="23"/>
      <c r="AW2347" s="23"/>
      <c r="AX2347" s="23"/>
      <c r="AY2347" s="23"/>
      <c r="AZ2347" s="23"/>
      <c r="BA2347" s="23"/>
      <c r="BB2347" s="23"/>
      <c r="BC2347" s="23"/>
      <c r="BD2347" s="23"/>
      <c r="BE2347" s="23"/>
      <c r="BF2347" s="23"/>
      <c r="BG2347" s="23"/>
      <c r="BH2347" s="23"/>
      <c r="BI2347" s="23"/>
      <c r="BJ2347" s="23"/>
      <c r="BK2347" s="23"/>
      <c r="BL2347" s="23"/>
      <c r="BM2347" s="23"/>
      <c r="BN2347" s="23"/>
      <c r="BO2347" s="23"/>
      <c r="BP2347" s="23"/>
      <c r="BQ2347" s="23"/>
      <c r="BR2347" s="23"/>
      <c r="BS2347" s="23"/>
      <c r="BT2347" s="23"/>
      <c r="BU2347" s="23"/>
      <c r="BV2347" s="23"/>
      <c r="BW2347" s="23"/>
      <c r="BX2347" s="23"/>
      <c r="BY2347" s="23"/>
      <c r="BZ2347" s="23"/>
      <c r="CA2347" s="23"/>
      <c r="CB2347" s="23"/>
      <c r="CC2347" s="23"/>
      <c r="CD2347" s="23"/>
      <c r="CE2347" s="23"/>
      <c r="CF2347" s="23"/>
      <c r="CG2347" s="23"/>
      <c r="CH2347" s="23"/>
      <c r="CI2347" s="23"/>
      <c r="CJ2347" s="23"/>
      <c r="CK2347" s="23"/>
      <c r="CL2347" s="23"/>
      <c r="CM2347" s="23"/>
      <c r="CN2347" s="23"/>
      <c r="CO2347" s="23"/>
      <c r="CP2347" s="23"/>
      <c r="CQ2347" s="23"/>
      <c r="CR2347" s="23"/>
      <c r="CS2347" s="23"/>
      <c r="CT2347" s="23"/>
      <c r="CU2347" s="23"/>
      <c r="CV2347" s="23"/>
      <c r="CW2347" s="23"/>
      <c r="CX2347" s="23"/>
      <c r="CY2347" s="23"/>
      <c r="CZ2347" s="23"/>
      <c r="DA2347" s="23"/>
      <c r="DB2347" s="23"/>
      <c r="DC2347" s="23"/>
      <c r="DD2347" s="23"/>
      <c r="DE2347" s="23"/>
      <c r="DF2347" s="23"/>
      <c r="DG2347" s="23"/>
      <c r="DH2347" s="23"/>
      <c r="DI2347" s="23"/>
      <c r="DJ2347" s="23"/>
      <c r="DK2347" s="23"/>
      <c r="DL2347" s="23"/>
      <c r="DM2347" s="23"/>
      <c r="DN2347" s="23"/>
      <c r="DO2347" s="23"/>
      <c r="DP2347" s="23"/>
      <c r="DQ2347" s="23"/>
      <c r="DR2347" s="23"/>
      <c r="DS2347" s="23"/>
      <c r="DT2347" s="23"/>
      <c r="DU2347" s="23"/>
      <c r="DV2347" s="23"/>
      <c r="DW2347" s="23"/>
      <c r="DX2347" s="23"/>
      <c r="DY2347" s="23"/>
      <c r="DZ2347" s="23"/>
      <c r="EA2347" s="23"/>
      <c r="EB2347" s="23"/>
      <c r="EC2347" s="23"/>
      <c r="ED2347" s="23"/>
      <c r="EE2347" s="23"/>
      <c r="EF2347" s="23"/>
    </row>
    <row r="2348" spans="1:136" x14ac:dyDescent="0.2">
      <c r="A2348" s="23"/>
      <c r="B2348" s="23"/>
      <c r="C2348" s="23"/>
      <c r="D2348" s="23"/>
      <c r="E2348" s="23"/>
      <c r="F2348" s="23"/>
      <c r="G2348" s="23"/>
      <c r="H2348" s="23"/>
      <c r="I2348" s="23"/>
      <c r="J2348" s="23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  <c r="AA2348" s="23"/>
      <c r="AB2348" s="23"/>
      <c r="AC2348" s="23"/>
      <c r="AD2348" s="23"/>
      <c r="AE2348" s="23"/>
      <c r="AF2348" s="23"/>
      <c r="AG2348" s="23"/>
      <c r="AH2348" s="23"/>
      <c r="AI2348" s="23"/>
      <c r="AJ2348" s="23"/>
      <c r="AK2348" s="23"/>
      <c r="AL2348" s="23"/>
      <c r="AM2348" s="23"/>
      <c r="AN2348" s="23"/>
      <c r="AO2348" s="23"/>
      <c r="AP2348" s="23"/>
      <c r="AQ2348" s="23"/>
      <c r="AR2348" s="23"/>
      <c r="AS2348" s="23"/>
      <c r="AT2348" s="23"/>
      <c r="AU2348" s="23"/>
      <c r="AV2348" s="23"/>
      <c r="AW2348" s="23"/>
      <c r="AX2348" s="23"/>
      <c r="AY2348" s="23"/>
      <c r="AZ2348" s="23"/>
      <c r="BA2348" s="23"/>
      <c r="BB2348" s="23"/>
      <c r="BC2348" s="23"/>
      <c r="BD2348" s="23"/>
      <c r="BE2348" s="23"/>
      <c r="BF2348" s="23"/>
      <c r="BG2348" s="23"/>
      <c r="BH2348" s="23"/>
      <c r="BI2348" s="23"/>
      <c r="BJ2348" s="23"/>
      <c r="BK2348" s="23"/>
      <c r="BL2348" s="23"/>
      <c r="BM2348" s="23"/>
      <c r="BN2348" s="23"/>
      <c r="BO2348" s="23"/>
      <c r="BP2348" s="23"/>
      <c r="BQ2348" s="23"/>
      <c r="BR2348" s="23"/>
      <c r="BS2348" s="23"/>
      <c r="BT2348" s="23"/>
      <c r="BU2348" s="23"/>
      <c r="BV2348" s="23"/>
      <c r="BW2348" s="23"/>
      <c r="BX2348" s="23"/>
      <c r="BY2348" s="23"/>
      <c r="BZ2348" s="23"/>
      <c r="CA2348" s="23"/>
      <c r="CB2348" s="23"/>
      <c r="CC2348" s="23"/>
      <c r="CD2348" s="23"/>
      <c r="CE2348" s="23"/>
      <c r="CF2348" s="23"/>
      <c r="CG2348" s="23"/>
      <c r="CH2348" s="23"/>
      <c r="CI2348" s="23"/>
      <c r="CJ2348" s="23"/>
      <c r="CK2348" s="23"/>
      <c r="CL2348" s="23"/>
      <c r="CM2348" s="23"/>
      <c r="CN2348" s="23"/>
      <c r="CO2348" s="23"/>
      <c r="CP2348" s="23"/>
      <c r="CQ2348" s="23"/>
      <c r="CR2348" s="23"/>
      <c r="CS2348" s="23"/>
      <c r="CT2348" s="23"/>
      <c r="CU2348" s="23"/>
      <c r="CV2348" s="23"/>
      <c r="CW2348" s="23"/>
      <c r="CX2348" s="23"/>
      <c r="CY2348" s="23"/>
      <c r="CZ2348" s="23"/>
      <c r="DA2348" s="23"/>
      <c r="DB2348" s="23"/>
      <c r="DC2348" s="23"/>
      <c r="DD2348" s="23"/>
      <c r="DE2348" s="23"/>
      <c r="DF2348" s="23"/>
      <c r="DG2348" s="23"/>
      <c r="DH2348" s="23"/>
      <c r="DI2348" s="23"/>
      <c r="DJ2348" s="23"/>
      <c r="DK2348" s="23"/>
      <c r="DL2348" s="23"/>
      <c r="DM2348" s="23"/>
      <c r="DN2348" s="23"/>
      <c r="DO2348" s="23"/>
      <c r="DP2348" s="23"/>
      <c r="DQ2348" s="23"/>
      <c r="DR2348" s="23"/>
      <c r="DS2348" s="23"/>
      <c r="DT2348" s="23"/>
      <c r="DU2348" s="23"/>
      <c r="DV2348" s="23"/>
      <c r="DW2348" s="23"/>
      <c r="DX2348" s="23"/>
      <c r="DY2348" s="23"/>
      <c r="DZ2348" s="23"/>
      <c r="EA2348" s="23"/>
      <c r="EB2348" s="23"/>
      <c r="EC2348" s="23"/>
      <c r="ED2348" s="23"/>
      <c r="EE2348" s="23"/>
      <c r="EF2348" s="23"/>
    </row>
    <row r="2349" spans="1:136" x14ac:dyDescent="0.2">
      <c r="A2349" s="23"/>
      <c r="B2349" s="23"/>
      <c r="C2349" s="23"/>
      <c r="D2349" s="23"/>
      <c r="E2349" s="23"/>
      <c r="F2349" s="23"/>
      <c r="G2349" s="23"/>
      <c r="H2349" s="23"/>
      <c r="I2349" s="23"/>
      <c r="J2349" s="23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  <c r="AA2349" s="23"/>
      <c r="AB2349" s="23"/>
      <c r="AC2349" s="23"/>
      <c r="AD2349" s="23"/>
      <c r="AE2349" s="23"/>
      <c r="AF2349" s="23"/>
      <c r="AG2349" s="23"/>
      <c r="AH2349" s="23"/>
      <c r="AI2349" s="23"/>
      <c r="AJ2349" s="23"/>
      <c r="AK2349" s="23"/>
      <c r="AL2349" s="23"/>
      <c r="AM2349" s="23"/>
      <c r="AN2349" s="23"/>
      <c r="AO2349" s="23"/>
      <c r="AP2349" s="23"/>
      <c r="AQ2349" s="23"/>
      <c r="AR2349" s="23"/>
      <c r="AS2349" s="23"/>
      <c r="AT2349" s="23"/>
      <c r="AU2349" s="23"/>
      <c r="AV2349" s="23"/>
      <c r="AW2349" s="23"/>
      <c r="AX2349" s="23"/>
      <c r="AY2349" s="23"/>
      <c r="AZ2349" s="23"/>
      <c r="BA2349" s="23"/>
      <c r="BB2349" s="23"/>
      <c r="BC2349" s="23"/>
      <c r="BD2349" s="23"/>
      <c r="BE2349" s="23"/>
      <c r="BF2349" s="23"/>
      <c r="BG2349" s="23"/>
      <c r="BH2349" s="23"/>
      <c r="BI2349" s="23"/>
      <c r="BJ2349" s="23"/>
      <c r="BK2349" s="23"/>
      <c r="BL2349" s="23"/>
      <c r="BM2349" s="23"/>
      <c r="BN2349" s="23"/>
      <c r="BO2349" s="23"/>
      <c r="BP2349" s="23"/>
      <c r="BQ2349" s="23"/>
      <c r="BR2349" s="23"/>
      <c r="BS2349" s="23"/>
      <c r="BT2349" s="23"/>
      <c r="BU2349" s="23"/>
      <c r="BV2349" s="23"/>
      <c r="BW2349" s="23"/>
      <c r="BX2349" s="23"/>
      <c r="BY2349" s="23"/>
      <c r="BZ2349" s="23"/>
      <c r="CA2349" s="23"/>
      <c r="CB2349" s="23"/>
      <c r="CC2349" s="23"/>
      <c r="CD2349" s="23"/>
      <c r="CE2349" s="23"/>
      <c r="CF2349" s="23"/>
      <c r="CG2349" s="23"/>
      <c r="CH2349" s="23"/>
      <c r="CI2349" s="23"/>
      <c r="CJ2349" s="23"/>
      <c r="CK2349" s="23"/>
      <c r="CL2349" s="23"/>
      <c r="CM2349" s="23"/>
      <c r="CN2349" s="23"/>
      <c r="CO2349" s="23"/>
      <c r="CP2349" s="23"/>
      <c r="CQ2349" s="23"/>
      <c r="CR2349" s="23"/>
      <c r="CS2349" s="23"/>
      <c r="CT2349" s="23"/>
      <c r="CU2349" s="23"/>
      <c r="CV2349" s="23"/>
      <c r="CW2349" s="23"/>
      <c r="CX2349" s="23"/>
      <c r="CY2349" s="23"/>
      <c r="CZ2349" s="23"/>
      <c r="DA2349" s="23"/>
      <c r="DB2349" s="23"/>
      <c r="DC2349" s="23"/>
      <c r="DD2349" s="23"/>
      <c r="DE2349" s="23"/>
      <c r="DF2349" s="23"/>
      <c r="DG2349" s="23"/>
      <c r="DH2349" s="23"/>
      <c r="DI2349" s="23"/>
      <c r="DJ2349" s="23"/>
      <c r="DK2349" s="23"/>
      <c r="DL2349" s="23"/>
      <c r="DM2349" s="23"/>
      <c r="DN2349" s="23"/>
      <c r="DO2349" s="23"/>
      <c r="DP2349" s="23"/>
      <c r="DQ2349" s="23"/>
      <c r="DR2349" s="23"/>
      <c r="DS2349" s="23"/>
      <c r="DT2349" s="23"/>
      <c r="DU2349" s="23"/>
      <c r="DV2349" s="23"/>
      <c r="DW2349" s="23"/>
      <c r="DX2349" s="23"/>
      <c r="DY2349" s="23"/>
      <c r="DZ2349" s="23"/>
      <c r="EA2349" s="23"/>
      <c r="EB2349" s="23"/>
      <c r="EC2349" s="23"/>
      <c r="ED2349" s="23"/>
      <c r="EE2349" s="23"/>
      <c r="EF2349" s="23"/>
    </row>
    <row r="2350" spans="1:136" x14ac:dyDescent="0.2">
      <c r="A2350" s="23"/>
      <c r="B2350" s="23"/>
      <c r="C2350" s="23"/>
      <c r="D2350" s="23"/>
      <c r="E2350" s="23"/>
      <c r="F2350" s="23"/>
      <c r="G2350" s="23"/>
      <c r="H2350" s="23"/>
      <c r="I2350" s="23"/>
      <c r="J2350" s="23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  <c r="AA2350" s="23"/>
      <c r="AB2350" s="23"/>
      <c r="AC2350" s="23"/>
      <c r="AD2350" s="23"/>
      <c r="AE2350" s="23"/>
      <c r="AF2350" s="23"/>
      <c r="AG2350" s="23"/>
      <c r="AH2350" s="23"/>
      <c r="AI2350" s="23"/>
      <c r="AJ2350" s="23"/>
      <c r="AK2350" s="23"/>
      <c r="AL2350" s="23"/>
      <c r="AM2350" s="23"/>
      <c r="AN2350" s="23"/>
      <c r="AO2350" s="23"/>
      <c r="AP2350" s="23"/>
      <c r="AQ2350" s="23"/>
      <c r="AR2350" s="23"/>
      <c r="AS2350" s="23"/>
      <c r="AT2350" s="23"/>
      <c r="AU2350" s="23"/>
      <c r="AV2350" s="23"/>
      <c r="AW2350" s="23"/>
      <c r="AX2350" s="23"/>
      <c r="AY2350" s="23"/>
      <c r="AZ2350" s="23"/>
      <c r="BA2350" s="23"/>
      <c r="BB2350" s="23"/>
      <c r="BC2350" s="23"/>
      <c r="BD2350" s="23"/>
      <c r="BE2350" s="23"/>
      <c r="BF2350" s="23"/>
      <c r="BG2350" s="23"/>
      <c r="BH2350" s="23"/>
      <c r="BI2350" s="23"/>
      <c r="BJ2350" s="23"/>
      <c r="BK2350" s="23"/>
      <c r="BL2350" s="23"/>
      <c r="BM2350" s="23"/>
      <c r="BN2350" s="23"/>
      <c r="BO2350" s="23"/>
      <c r="BP2350" s="23"/>
      <c r="BQ2350" s="23"/>
      <c r="BR2350" s="23"/>
      <c r="BS2350" s="23"/>
      <c r="BT2350" s="23"/>
      <c r="BU2350" s="23"/>
      <c r="BV2350" s="23"/>
      <c r="BW2350" s="23"/>
      <c r="BX2350" s="23"/>
      <c r="BY2350" s="23"/>
      <c r="BZ2350" s="23"/>
      <c r="CA2350" s="23"/>
      <c r="CB2350" s="23"/>
      <c r="CC2350" s="23"/>
      <c r="CD2350" s="23"/>
      <c r="CE2350" s="23"/>
      <c r="CF2350" s="23"/>
      <c r="CG2350" s="23"/>
      <c r="CH2350" s="23"/>
      <c r="CI2350" s="23"/>
      <c r="CJ2350" s="23"/>
      <c r="CK2350" s="23"/>
      <c r="CL2350" s="23"/>
      <c r="CM2350" s="23"/>
      <c r="CN2350" s="23"/>
      <c r="CO2350" s="23"/>
      <c r="CP2350" s="23"/>
      <c r="CQ2350" s="23"/>
      <c r="CR2350" s="23"/>
      <c r="CS2350" s="23"/>
      <c r="CT2350" s="23"/>
      <c r="CU2350" s="23"/>
      <c r="CV2350" s="23"/>
      <c r="CW2350" s="23"/>
      <c r="CX2350" s="23"/>
      <c r="CY2350" s="23"/>
      <c r="CZ2350" s="23"/>
      <c r="DA2350" s="23"/>
      <c r="DB2350" s="23"/>
      <c r="DC2350" s="23"/>
      <c r="DD2350" s="23"/>
      <c r="DE2350" s="23"/>
      <c r="DF2350" s="23"/>
      <c r="DG2350" s="23"/>
      <c r="DH2350" s="23"/>
      <c r="DI2350" s="23"/>
      <c r="DJ2350" s="23"/>
      <c r="DK2350" s="23"/>
      <c r="DL2350" s="23"/>
      <c r="DM2350" s="23"/>
      <c r="DN2350" s="23"/>
      <c r="DO2350" s="23"/>
      <c r="DP2350" s="23"/>
      <c r="DQ2350" s="23"/>
      <c r="DR2350" s="23"/>
      <c r="DS2350" s="23"/>
      <c r="DT2350" s="23"/>
      <c r="DU2350" s="23"/>
      <c r="DV2350" s="23"/>
      <c r="DW2350" s="23"/>
      <c r="DX2350" s="23"/>
      <c r="DY2350" s="23"/>
      <c r="DZ2350" s="23"/>
      <c r="EA2350" s="23"/>
      <c r="EB2350" s="23"/>
      <c r="EC2350" s="23"/>
      <c r="ED2350" s="23"/>
      <c r="EE2350" s="23"/>
      <c r="EF2350" s="23"/>
    </row>
    <row r="2351" spans="1:136" x14ac:dyDescent="0.2">
      <c r="A2351" s="23"/>
      <c r="B2351" s="23"/>
      <c r="C2351" s="23"/>
      <c r="D2351" s="23"/>
      <c r="E2351" s="23"/>
      <c r="F2351" s="23"/>
      <c r="G2351" s="23"/>
      <c r="H2351" s="23"/>
      <c r="I2351" s="23"/>
      <c r="J2351" s="23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  <c r="AA2351" s="23"/>
      <c r="AB2351" s="23"/>
      <c r="AC2351" s="23"/>
      <c r="AD2351" s="23"/>
      <c r="AE2351" s="23"/>
      <c r="AF2351" s="23"/>
      <c r="AG2351" s="23"/>
      <c r="AH2351" s="23"/>
      <c r="AI2351" s="23"/>
      <c r="AJ2351" s="23"/>
      <c r="AK2351" s="23"/>
      <c r="AL2351" s="23"/>
      <c r="AM2351" s="23"/>
      <c r="AN2351" s="23"/>
      <c r="AO2351" s="23"/>
      <c r="AP2351" s="23"/>
      <c r="AQ2351" s="23"/>
      <c r="AR2351" s="23"/>
      <c r="AS2351" s="23"/>
      <c r="AT2351" s="23"/>
      <c r="AU2351" s="23"/>
      <c r="AV2351" s="23"/>
      <c r="AW2351" s="23"/>
      <c r="AX2351" s="23"/>
      <c r="AY2351" s="23"/>
      <c r="AZ2351" s="23"/>
      <c r="BA2351" s="23"/>
      <c r="BB2351" s="23"/>
      <c r="BC2351" s="23"/>
      <c r="BD2351" s="23"/>
      <c r="BE2351" s="23"/>
      <c r="BF2351" s="23"/>
      <c r="BG2351" s="23"/>
      <c r="BH2351" s="23"/>
      <c r="BI2351" s="23"/>
      <c r="BJ2351" s="23"/>
      <c r="BK2351" s="23"/>
      <c r="BL2351" s="23"/>
      <c r="BM2351" s="23"/>
      <c r="BN2351" s="23"/>
      <c r="BO2351" s="23"/>
      <c r="BP2351" s="23"/>
      <c r="BQ2351" s="23"/>
      <c r="BR2351" s="23"/>
      <c r="BS2351" s="23"/>
      <c r="BT2351" s="23"/>
      <c r="BU2351" s="23"/>
      <c r="BV2351" s="23"/>
      <c r="BW2351" s="23"/>
      <c r="BX2351" s="23"/>
      <c r="BY2351" s="23"/>
      <c r="BZ2351" s="23"/>
      <c r="CA2351" s="23"/>
      <c r="CB2351" s="23"/>
      <c r="CC2351" s="23"/>
      <c r="CD2351" s="23"/>
      <c r="CE2351" s="23"/>
      <c r="CF2351" s="23"/>
      <c r="CG2351" s="23"/>
      <c r="CH2351" s="23"/>
      <c r="CI2351" s="23"/>
      <c r="CJ2351" s="23"/>
      <c r="CK2351" s="23"/>
      <c r="CL2351" s="23"/>
      <c r="CM2351" s="23"/>
      <c r="CN2351" s="23"/>
      <c r="CO2351" s="23"/>
      <c r="CP2351" s="23"/>
      <c r="CQ2351" s="23"/>
      <c r="CR2351" s="23"/>
      <c r="CS2351" s="23"/>
      <c r="CT2351" s="23"/>
      <c r="CU2351" s="23"/>
      <c r="CV2351" s="23"/>
      <c r="CW2351" s="23"/>
      <c r="CX2351" s="23"/>
      <c r="CY2351" s="23"/>
      <c r="CZ2351" s="23"/>
      <c r="DA2351" s="23"/>
      <c r="DB2351" s="23"/>
      <c r="DC2351" s="23"/>
      <c r="DD2351" s="23"/>
      <c r="DE2351" s="23"/>
      <c r="DF2351" s="23"/>
      <c r="DG2351" s="23"/>
      <c r="DH2351" s="23"/>
      <c r="DI2351" s="23"/>
      <c r="DJ2351" s="23"/>
      <c r="DK2351" s="23"/>
      <c r="DL2351" s="23"/>
      <c r="DM2351" s="23"/>
      <c r="DN2351" s="23"/>
      <c r="DO2351" s="23"/>
      <c r="DP2351" s="23"/>
      <c r="DQ2351" s="23"/>
      <c r="DR2351" s="23"/>
      <c r="DS2351" s="23"/>
      <c r="DT2351" s="23"/>
      <c r="DU2351" s="23"/>
      <c r="DV2351" s="23"/>
      <c r="DW2351" s="23"/>
      <c r="DX2351" s="23"/>
      <c r="DY2351" s="23"/>
      <c r="DZ2351" s="23"/>
      <c r="EA2351" s="23"/>
      <c r="EB2351" s="23"/>
      <c r="EC2351" s="23"/>
      <c r="ED2351" s="23"/>
      <c r="EE2351" s="23"/>
      <c r="EF2351" s="23"/>
    </row>
    <row r="2352" spans="1:136" x14ac:dyDescent="0.2">
      <c r="A2352" s="23"/>
      <c r="B2352" s="23"/>
      <c r="C2352" s="23"/>
      <c r="D2352" s="23"/>
      <c r="E2352" s="23"/>
      <c r="F2352" s="23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  <c r="AA2352" s="23"/>
      <c r="AB2352" s="23"/>
      <c r="AC2352" s="23"/>
      <c r="AD2352" s="23"/>
      <c r="AE2352" s="23"/>
      <c r="AF2352" s="23"/>
      <c r="AG2352" s="23"/>
      <c r="AH2352" s="23"/>
      <c r="AI2352" s="23"/>
      <c r="AJ2352" s="23"/>
      <c r="AK2352" s="23"/>
      <c r="AL2352" s="23"/>
      <c r="AM2352" s="23"/>
      <c r="AN2352" s="23"/>
      <c r="AO2352" s="23"/>
      <c r="AP2352" s="23"/>
      <c r="AQ2352" s="23"/>
      <c r="AR2352" s="23"/>
      <c r="AS2352" s="23"/>
      <c r="AT2352" s="23"/>
      <c r="AU2352" s="23"/>
      <c r="AV2352" s="23"/>
      <c r="AW2352" s="23"/>
      <c r="AX2352" s="23"/>
      <c r="AY2352" s="23"/>
      <c r="AZ2352" s="23"/>
      <c r="BA2352" s="23"/>
      <c r="BB2352" s="23"/>
      <c r="BC2352" s="23"/>
      <c r="BD2352" s="23"/>
      <c r="BE2352" s="23"/>
      <c r="BF2352" s="23"/>
      <c r="BG2352" s="23"/>
      <c r="BH2352" s="23"/>
      <c r="BI2352" s="23"/>
      <c r="BJ2352" s="23"/>
      <c r="BK2352" s="23"/>
      <c r="BL2352" s="23"/>
      <c r="BM2352" s="23"/>
      <c r="BN2352" s="23"/>
      <c r="BO2352" s="23"/>
      <c r="BP2352" s="23"/>
      <c r="BQ2352" s="23"/>
      <c r="BR2352" s="23"/>
      <c r="BS2352" s="23"/>
      <c r="BT2352" s="23"/>
      <c r="BU2352" s="23"/>
      <c r="BV2352" s="23"/>
      <c r="BW2352" s="23"/>
      <c r="BX2352" s="23"/>
      <c r="BY2352" s="23"/>
      <c r="BZ2352" s="23"/>
      <c r="CA2352" s="23"/>
      <c r="CB2352" s="23"/>
      <c r="CC2352" s="23"/>
      <c r="CD2352" s="23"/>
      <c r="CE2352" s="23"/>
      <c r="CF2352" s="23"/>
      <c r="CG2352" s="23"/>
      <c r="CH2352" s="23"/>
      <c r="CI2352" s="23"/>
      <c r="CJ2352" s="23"/>
      <c r="CK2352" s="23"/>
      <c r="CL2352" s="23"/>
      <c r="CM2352" s="23"/>
      <c r="CN2352" s="23"/>
      <c r="CO2352" s="23"/>
      <c r="CP2352" s="23"/>
      <c r="CQ2352" s="23"/>
      <c r="CR2352" s="23"/>
      <c r="CS2352" s="23"/>
      <c r="CT2352" s="23"/>
      <c r="CU2352" s="23"/>
      <c r="CV2352" s="23"/>
      <c r="CW2352" s="23"/>
      <c r="CX2352" s="23"/>
      <c r="CY2352" s="23"/>
      <c r="CZ2352" s="23"/>
      <c r="DA2352" s="23"/>
      <c r="DB2352" s="23"/>
      <c r="DC2352" s="23"/>
      <c r="DD2352" s="23"/>
      <c r="DE2352" s="23"/>
      <c r="DF2352" s="23"/>
      <c r="DG2352" s="23"/>
      <c r="DH2352" s="23"/>
      <c r="DI2352" s="23"/>
      <c r="DJ2352" s="23"/>
      <c r="DK2352" s="23"/>
      <c r="DL2352" s="23"/>
      <c r="DM2352" s="23"/>
      <c r="DN2352" s="23"/>
      <c r="DO2352" s="23"/>
      <c r="DP2352" s="23"/>
      <c r="DQ2352" s="23"/>
      <c r="DR2352" s="23"/>
      <c r="DS2352" s="23"/>
      <c r="DT2352" s="23"/>
      <c r="DU2352" s="23"/>
      <c r="DV2352" s="23"/>
      <c r="DW2352" s="23"/>
      <c r="DX2352" s="23"/>
      <c r="DY2352" s="23"/>
      <c r="DZ2352" s="23"/>
      <c r="EA2352" s="23"/>
      <c r="EB2352" s="23"/>
      <c r="EC2352" s="23"/>
      <c r="ED2352" s="23"/>
      <c r="EE2352" s="23"/>
      <c r="EF2352" s="23"/>
    </row>
    <row r="2353" spans="1:136" x14ac:dyDescent="0.2">
      <c r="A2353" s="23"/>
      <c r="B2353" s="23"/>
      <c r="C2353" s="23"/>
      <c r="D2353" s="23"/>
      <c r="E2353" s="23"/>
      <c r="F2353" s="23"/>
      <c r="G2353" s="23"/>
      <c r="H2353" s="23"/>
      <c r="I2353" s="23"/>
      <c r="J2353" s="23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  <c r="AA2353" s="23"/>
      <c r="AB2353" s="23"/>
      <c r="AC2353" s="23"/>
      <c r="AD2353" s="23"/>
      <c r="AE2353" s="23"/>
      <c r="AF2353" s="23"/>
      <c r="AG2353" s="23"/>
      <c r="AH2353" s="23"/>
      <c r="AI2353" s="23"/>
      <c r="AJ2353" s="23"/>
      <c r="AK2353" s="23"/>
      <c r="AL2353" s="23"/>
      <c r="AM2353" s="23"/>
      <c r="AN2353" s="23"/>
      <c r="AO2353" s="23"/>
      <c r="AP2353" s="23"/>
      <c r="AQ2353" s="23"/>
      <c r="AR2353" s="23"/>
      <c r="AS2353" s="23"/>
      <c r="AT2353" s="23"/>
      <c r="AU2353" s="23"/>
      <c r="AV2353" s="23"/>
      <c r="AW2353" s="23"/>
      <c r="AX2353" s="23"/>
      <c r="AY2353" s="23"/>
      <c r="AZ2353" s="23"/>
      <c r="BA2353" s="23"/>
      <c r="BB2353" s="23"/>
      <c r="BC2353" s="23"/>
      <c r="BD2353" s="23"/>
      <c r="BE2353" s="23"/>
      <c r="BF2353" s="23"/>
      <c r="BG2353" s="23"/>
      <c r="BH2353" s="23"/>
      <c r="BI2353" s="23"/>
      <c r="BJ2353" s="23"/>
      <c r="BK2353" s="23"/>
      <c r="BL2353" s="23"/>
      <c r="BM2353" s="23"/>
      <c r="BN2353" s="23"/>
      <c r="BO2353" s="23"/>
      <c r="BP2353" s="23"/>
      <c r="BQ2353" s="23"/>
      <c r="BR2353" s="23"/>
      <c r="BS2353" s="23"/>
      <c r="BT2353" s="23"/>
      <c r="BU2353" s="23"/>
      <c r="BV2353" s="23"/>
      <c r="BW2353" s="23"/>
      <c r="BX2353" s="23"/>
      <c r="BY2353" s="23"/>
      <c r="BZ2353" s="23"/>
      <c r="CA2353" s="23"/>
      <c r="CB2353" s="23"/>
      <c r="CC2353" s="23"/>
      <c r="CD2353" s="23"/>
      <c r="CE2353" s="23"/>
      <c r="CF2353" s="23"/>
      <c r="CG2353" s="23"/>
      <c r="CH2353" s="23"/>
      <c r="CI2353" s="23"/>
      <c r="CJ2353" s="23"/>
      <c r="CK2353" s="23"/>
      <c r="CL2353" s="23"/>
      <c r="CM2353" s="23"/>
      <c r="CN2353" s="23"/>
      <c r="CO2353" s="23"/>
      <c r="CP2353" s="23"/>
      <c r="CQ2353" s="23"/>
      <c r="CR2353" s="23"/>
      <c r="CS2353" s="23"/>
      <c r="CT2353" s="23"/>
      <c r="CU2353" s="23"/>
      <c r="CV2353" s="23"/>
      <c r="CW2353" s="23"/>
      <c r="CX2353" s="23"/>
      <c r="CY2353" s="23"/>
      <c r="CZ2353" s="23"/>
      <c r="DA2353" s="23"/>
      <c r="DB2353" s="23"/>
      <c r="DC2353" s="23"/>
      <c r="DD2353" s="23"/>
      <c r="DE2353" s="23"/>
      <c r="DF2353" s="23"/>
      <c r="DG2353" s="23"/>
      <c r="DH2353" s="23"/>
      <c r="DI2353" s="23"/>
      <c r="DJ2353" s="23"/>
      <c r="DK2353" s="23"/>
      <c r="DL2353" s="23"/>
      <c r="DM2353" s="23"/>
      <c r="DN2353" s="23"/>
      <c r="DO2353" s="23"/>
      <c r="DP2353" s="23"/>
      <c r="DQ2353" s="23"/>
      <c r="DR2353" s="23"/>
      <c r="DS2353" s="23"/>
      <c r="DT2353" s="23"/>
      <c r="DU2353" s="23"/>
      <c r="DV2353" s="23"/>
      <c r="DW2353" s="23"/>
      <c r="DX2353" s="23"/>
      <c r="DY2353" s="23"/>
      <c r="DZ2353" s="23"/>
      <c r="EA2353" s="23"/>
      <c r="EB2353" s="23"/>
      <c r="EC2353" s="23"/>
      <c r="ED2353" s="23"/>
      <c r="EE2353" s="23"/>
      <c r="EF2353" s="23"/>
    </row>
    <row r="2354" spans="1:136" x14ac:dyDescent="0.2">
      <c r="A2354" s="23"/>
      <c r="B2354" s="23"/>
      <c r="C2354" s="23"/>
      <c r="D2354" s="23"/>
      <c r="E2354" s="23"/>
      <c r="F2354" s="23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  <c r="AA2354" s="23"/>
      <c r="AB2354" s="23"/>
      <c r="AC2354" s="23"/>
      <c r="AD2354" s="23"/>
      <c r="AE2354" s="23"/>
      <c r="AF2354" s="23"/>
      <c r="AG2354" s="23"/>
      <c r="AH2354" s="23"/>
      <c r="AI2354" s="23"/>
      <c r="AJ2354" s="23"/>
      <c r="AK2354" s="23"/>
      <c r="AL2354" s="23"/>
      <c r="AM2354" s="23"/>
      <c r="AN2354" s="23"/>
      <c r="AO2354" s="23"/>
      <c r="AP2354" s="23"/>
      <c r="AQ2354" s="23"/>
      <c r="AR2354" s="23"/>
      <c r="AS2354" s="23"/>
      <c r="AT2354" s="23"/>
      <c r="AU2354" s="23"/>
      <c r="AV2354" s="23"/>
      <c r="AW2354" s="23"/>
      <c r="AX2354" s="23"/>
      <c r="AY2354" s="23"/>
      <c r="AZ2354" s="23"/>
      <c r="BA2354" s="23"/>
      <c r="BB2354" s="23"/>
      <c r="BC2354" s="23"/>
      <c r="BD2354" s="23"/>
      <c r="BE2354" s="23"/>
      <c r="BF2354" s="23"/>
      <c r="BG2354" s="23"/>
      <c r="BH2354" s="23"/>
      <c r="BI2354" s="23"/>
      <c r="BJ2354" s="23"/>
      <c r="BK2354" s="23"/>
      <c r="BL2354" s="23"/>
      <c r="BM2354" s="23"/>
      <c r="BN2354" s="23"/>
      <c r="BO2354" s="23"/>
      <c r="BP2354" s="23"/>
      <c r="BQ2354" s="23"/>
      <c r="BR2354" s="23"/>
      <c r="BS2354" s="23"/>
      <c r="BT2354" s="23"/>
      <c r="BU2354" s="23"/>
      <c r="BV2354" s="23"/>
      <c r="BW2354" s="23"/>
      <c r="BX2354" s="23"/>
      <c r="BY2354" s="23"/>
      <c r="BZ2354" s="23"/>
      <c r="CA2354" s="23"/>
      <c r="CB2354" s="23"/>
      <c r="CC2354" s="23"/>
      <c r="CD2354" s="23"/>
      <c r="CE2354" s="23"/>
      <c r="CF2354" s="23"/>
      <c r="CG2354" s="23"/>
      <c r="CH2354" s="23"/>
      <c r="CI2354" s="23"/>
      <c r="CJ2354" s="23"/>
      <c r="CK2354" s="23"/>
      <c r="CL2354" s="23"/>
      <c r="CM2354" s="23"/>
      <c r="CN2354" s="23"/>
      <c r="CO2354" s="23"/>
      <c r="CP2354" s="23"/>
      <c r="CQ2354" s="23"/>
      <c r="CR2354" s="23"/>
      <c r="CS2354" s="23"/>
      <c r="CT2354" s="23"/>
      <c r="CU2354" s="23"/>
      <c r="CV2354" s="23"/>
      <c r="CW2354" s="23"/>
      <c r="CX2354" s="23"/>
      <c r="CY2354" s="23"/>
      <c r="CZ2354" s="23"/>
      <c r="DA2354" s="23"/>
      <c r="DB2354" s="23"/>
      <c r="DC2354" s="23"/>
      <c r="DD2354" s="23"/>
      <c r="DE2354" s="23"/>
      <c r="DF2354" s="23"/>
      <c r="DG2354" s="23"/>
      <c r="DH2354" s="23"/>
      <c r="DI2354" s="23"/>
      <c r="DJ2354" s="23"/>
      <c r="DK2354" s="23"/>
      <c r="DL2354" s="23"/>
      <c r="DM2354" s="23"/>
      <c r="DN2354" s="23"/>
      <c r="DO2354" s="23"/>
      <c r="DP2354" s="23"/>
      <c r="DQ2354" s="23"/>
      <c r="DR2354" s="23"/>
      <c r="DS2354" s="23"/>
      <c r="DT2354" s="23"/>
      <c r="DU2354" s="23"/>
      <c r="DV2354" s="23"/>
      <c r="DW2354" s="23"/>
      <c r="DX2354" s="23"/>
      <c r="DY2354" s="23"/>
      <c r="DZ2354" s="23"/>
      <c r="EA2354" s="23"/>
      <c r="EB2354" s="23"/>
      <c r="EC2354" s="23"/>
      <c r="ED2354" s="23"/>
      <c r="EE2354" s="23"/>
      <c r="EF2354" s="23"/>
    </row>
    <row r="2355" spans="1:136" x14ac:dyDescent="0.2">
      <c r="A2355" s="23"/>
      <c r="B2355" s="23"/>
      <c r="C2355" s="23"/>
      <c r="D2355" s="23"/>
      <c r="E2355" s="23"/>
      <c r="F2355" s="23"/>
      <c r="G2355" s="23"/>
      <c r="H2355" s="23"/>
      <c r="I2355" s="23"/>
      <c r="J2355" s="23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  <c r="AA2355" s="23"/>
      <c r="AB2355" s="23"/>
      <c r="AC2355" s="23"/>
      <c r="AD2355" s="23"/>
      <c r="AE2355" s="23"/>
      <c r="AF2355" s="23"/>
      <c r="AG2355" s="23"/>
      <c r="AH2355" s="23"/>
      <c r="AI2355" s="23"/>
      <c r="AJ2355" s="23"/>
      <c r="AK2355" s="23"/>
      <c r="AL2355" s="23"/>
      <c r="AM2355" s="23"/>
      <c r="AN2355" s="23"/>
      <c r="AO2355" s="23"/>
      <c r="AP2355" s="23"/>
      <c r="AQ2355" s="23"/>
      <c r="AR2355" s="23"/>
      <c r="AS2355" s="23"/>
      <c r="AT2355" s="23"/>
      <c r="AU2355" s="23"/>
      <c r="AV2355" s="23"/>
      <c r="AW2355" s="23"/>
      <c r="AX2355" s="23"/>
      <c r="AY2355" s="23"/>
      <c r="AZ2355" s="23"/>
      <c r="BA2355" s="23"/>
      <c r="BB2355" s="23"/>
      <c r="BC2355" s="23"/>
      <c r="BD2355" s="23"/>
      <c r="BE2355" s="23"/>
      <c r="BF2355" s="23"/>
      <c r="BG2355" s="23"/>
      <c r="BH2355" s="23"/>
      <c r="BI2355" s="23"/>
      <c r="BJ2355" s="23"/>
      <c r="BK2355" s="23"/>
      <c r="BL2355" s="23"/>
      <c r="BM2355" s="23"/>
      <c r="BN2355" s="23"/>
      <c r="BO2355" s="23"/>
      <c r="BP2355" s="23"/>
      <c r="BQ2355" s="23"/>
      <c r="BR2355" s="23"/>
      <c r="BS2355" s="23"/>
      <c r="BT2355" s="23"/>
      <c r="BU2355" s="23"/>
      <c r="BV2355" s="23"/>
      <c r="BW2355" s="23"/>
      <c r="BX2355" s="23"/>
      <c r="BY2355" s="23"/>
      <c r="BZ2355" s="23"/>
      <c r="CA2355" s="23"/>
      <c r="CB2355" s="23"/>
      <c r="CC2355" s="23"/>
      <c r="CD2355" s="23"/>
      <c r="CE2355" s="23"/>
      <c r="CF2355" s="23"/>
      <c r="CG2355" s="23"/>
      <c r="CH2355" s="23"/>
      <c r="CI2355" s="23"/>
      <c r="CJ2355" s="23"/>
      <c r="CK2355" s="23"/>
      <c r="CL2355" s="23"/>
      <c r="CM2355" s="23"/>
      <c r="CN2355" s="23"/>
      <c r="CO2355" s="23"/>
      <c r="CP2355" s="23"/>
      <c r="CQ2355" s="23"/>
      <c r="CR2355" s="23"/>
      <c r="CS2355" s="23"/>
      <c r="CT2355" s="23"/>
      <c r="CU2355" s="23"/>
      <c r="CV2355" s="23"/>
      <c r="CW2355" s="23"/>
      <c r="CX2355" s="23"/>
      <c r="CY2355" s="23"/>
      <c r="CZ2355" s="23"/>
      <c r="DA2355" s="23"/>
      <c r="DB2355" s="23"/>
      <c r="DC2355" s="23"/>
      <c r="DD2355" s="23"/>
      <c r="DE2355" s="23"/>
      <c r="DF2355" s="23"/>
      <c r="DG2355" s="23"/>
      <c r="DH2355" s="23"/>
      <c r="DI2355" s="23"/>
      <c r="DJ2355" s="23"/>
      <c r="DK2355" s="23"/>
      <c r="DL2355" s="23"/>
      <c r="DM2355" s="23"/>
      <c r="DN2355" s="23"/>
      <c r="DO2355" s="23"/>
      <c r="DP2355" s="23"/>
      <c r="DQ2355" s="23"/>
      <c r="DR2355" s="23"/>
      <c r="DS2355" s="23"/>
      <c r="DT2355" s="23"/>
      <c r="DU2355" s="23"/>
      <c r="DV2355" s="23"/>
      <c r="DW2355" s="23"/>
      <c r="DX2355" s="23"/>
      <c r="DY2355" s="23"/>
      <c r="DZ2355" s="23"/>
      <c r="EA2355" s="23"/>
      <c r="EB2355" s="23"/>
      <c r="EC2355" s="23"/>
      <c r="ED2355" s="23"/>
      <c r="EE2355" s="23"/>
      <c r="EF2355" s="23"/>
    </row>
    <row r="2356" spans="1:136" x14ac:dyDescent="0.2">
      <c r="A2356" s="23"/>
      <c r="B2356" s="23"/>
      <c r="C2356" s="23"/>
      <c r="D2356" s="23"/>
      <c r="E2356" s="23"/>
      <c r="F2356" s="23"/>
      <c r="G2356" s="23"/>
      <c r="H2356" s="23"/>
      <c r="I2356" s="23"/>
      <c r="J2356" s="23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  <c r="AA2356" s="23"/>
      <c r="AB2356" s="23"/>
      <c r="AC2356" s="23"/>
      <c r="AD2356" s="23"/>
      <c r="AE2356" s="23"/>
      <c r="AF2356" s="23"/>
      <c r="AG2356" s="23"/>
      <c r="AH2356" s="23"/>
      <c r="AI2356" s="23"/>
      <c r="AJ2356" s="23"/>
      <c r="AK2356" s="23"/>
      <c r="AL2356" s="23"/>
      <c r="AM2356" s="23"/>
      <c r="AN2356" s="23"/>
      <c r="AO2356" s="23"/>
      <c r="AP2356" s="23"/>
      <c r="AQ2356" s="23"/>
      <c r="AR2356" s="23"/>
      <c r="AS2356" s="23"/>
      <c r="AT2356" s="23"/>
      <c r="AU2356" s="23"/>
      <c r="AV2356" s="23"/>
      <c r="AW2356" s="23"/>
      <c r="AX2356" s="23"/>
      <c r="AY2356" s="23"/>
      <c r="AZ2356" s="23"/>
      <c r="BA2356" s="23"/>
      <c r="BB2356" s="23"/>
      <c r="BC2356" s="23"/>
      <c r="BD2356" s="23"/>
      <c r="BE2356" s="23"/>
      <c r="BF2356" s="23"/>
      <c r="BG2356" s="23"/>
      <c r="BH2356" s="23"/>
      <c r="BI2356" s="23"/>
      <c r="BJ2356" s="23"/>
      <c r="BK2356" s="23"/>
      <c r="BL2356" s="23"/>
      <c r="BM2356" s="23"/>
      <c r="BN2356" s="23"/>
      <c r="BO2356" s="23"/>
      <c r="BP2356" s="23"/>
      <c r="BQ2356" s="23"/>
      <c r="BR2356" s="23"/>
      <c r="BS2356" s="23"/>
      <c r="BT2356" s="23"/>
      <c r="BU2356" s="23"/>
      <c r="BV2356" s="23"/>
      <c r="BW2356" s="23"/>
      <c r="BX2356" s="23"/>
      <c r="BY2356" s="23"/>
      <c r="BZ2356" s="23"/>
      <c r="CA2356" s="23"/>
      <c r="CB2356" s="23"/>
      <c r="CC2356" s="23"/>
      <c r="CD2356" s="23"/>
      <c r="CE2356" s="23"/>
      <c r="CF2356" s="23"/>
      <c r="CG2356" s="23"/>
      <c r="CH2356" s="23"/>
      <c r="CI2356" s="23"/>
      <c r="CJ2356" s="23"/>
      <c r="CK2356" s="23"/>
      <c r="CL2356" s="23"/>
      <c r="CM2356" s="23"/>
      <c r="CN2356" s="23"/>
      <c r="CO2356" s="23"/>
      <c r="CP2356" s="23"/>
      <c r="CQ2356" s="23"/>
      <c r="CR2356" s="23"/>
      <c r="CS2356" s="23"/>
      <c r="CT2356" s="23"/>
      <c r="CU2356" s="23"/>
      <c r="CV2356" s="23"/>
      <c r="CW2356" s="23"/>
      <c r="CX2356" s="23"/>
      <c r="CY2356" s="23"/>
      <c r="CZ2356" s="23"/>
      <c r="DA2356" s="23"/>
      <c r="DB2356" s="23"/>
      <c r="DC2356" s="23"/>
      <c r="DD2356" s="23"/>
      <c r="DE2356" s="23"/>
      <c r="DF2356" s="23"/>
      <c r="DG2356" s="23"/>
      <c r="DH2356" s="23"/>
      <c r="DI2356" s="23"/>
      <c r="DJ2356" s="23"/>
      <c r="DK2356" s="23"/>
      <c r="DL2356" s="23"/>
      <c r="DM2356" s="23"/>
      <c r="DN2356" s="23"/>
      <c r="DO2356" s="23"/>
      <c r="DP2356" s="23"/>
      <c r="DQ2356" s="23"/>
      <c r="DR2356" s="23"/>
      <c r="DS2356" s="23"/>
      <c r="DT2356" s="23"/>
      <c r="DU2356" s="23"/>
      <c r="DV2356" s="23"/>
      <c r="DW2356" s="23"/>
      <c r="DX2356" s="23"/>
      <c r="DY2356" s="23"/>
      <c r="DZ2356" s="23"/>
      <c r="EA2356" s="23"/>
      <c r="EB2356" s="23"/>
      <c r="EC2356" s="23"/>
      <c r="ED2356" s="23"/>
      <c r="EE2356" s="23"/>
      <c r="EF2356" s="23"/>
    </row>
    <row r="2357" spans="1:136" x14ac:dyDescent="0.2">
      <c r="A2357" s="23"/>
      <c r="B2357" s="23"/>
      <c r="C2357" s="23"/>
      <c r="D2357" s="23"/>
      <c r="E2357" s="23"/>
      <c r="F2357" s="23"/>
      <c r="G2357" s="23"/>
      <c r="H2357" s="23"/>
      <c r="I2357" s="23"/>
      <c r="J2357" s="23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  <c r="AA2357" s="23"/>
      <c r="AB2357" s="23"/>
      <c r="AC2357" s="23"/>
      <c r="AD2357" s="23"/>
      <c r="AE2357" s="23"/>
      <c r="AF2357" s="23"/>
      <c r="AG2357" s="23"/>
      <c r="AH2357" s="23"/>
      <c r="AI2357" s="23"/>
      <c r="AJ2357" s="23"/>
      <c r="AK2357" s="23"/>
      <c r="AL2357" s="23"/>
      <c r="AM2357" s="23"/>
      <c r="AN2357" s="23"/>
      <c r="AO2357" s="23"/>
      <c r="AP2357" s="23"/>
      <c r="AQ2357" s="23"/>
      <c r="AR2357" s="23"/>
      <c r="AS2357" s="23"/>
      <c r="AT2357" s="23"/>
      <c r="AU2357" s="23"/>
      <c r="AV2357" s="23"/>
      <c r="AW2357" s="23"/>
      <c r="AX2357" s="23"/>
      <c r="AY2357" s="23"/>
      <c r="AZ2357" s="23"/>
      <c r="BA2357" s="23"/>
      <c r="BB2357" s="23"/>
      <c r="BC2357" s="23"/>
      <c r="BD2357" s="23"/>
      <c r="BE2357" s="23"/>
      <c r="BF2357" s="23"/>
      <c r="BG2357" s="23"/>
      <c r="BH2357" s="23"/>
      <c r="BI2357" s="23"/>
      <c r="BJ2357" s="23"/>
      <c r="BK2357" s="23"/>
      <c r="BL2357" s="23"/>
      <c r="BM2357" s="23"/>
      <c r="BN2357" s="23"/>
      <c r="BO2357" s="23"/>
      <c r="BP2357" s="23"/>
      <c r="BQ2357" s="23"/>
      <c r="BR2357" s="23"/>
      <c r="BS2357" s="23"/>
      <c r="BT2357" s="23"/>
      <c r="BU2357" s="23"/>
      <c r="BV2357" s="23"/>
      <c r="BW2357" s="23"/>
      <c r="BX2357" s="23"/>
      <c r="BY2357" s="23"/>
      <c r="BZ2357" s="23"/>
      <c r="CA2357" s="23"/>
      <c r="CB2357" s="23"/>
      <c r="CC2357" s="23"/>
      <c r="CD2357" s="23"/>
      <c r="CE2357" s="23"/>
      <c r="CF2357" s="23"/>
      <c r="CG2357" s="23"/>
      <c r="CH2357" s="23"/>
      <c r="CI2357" s="23"/>
      <c r="CJ2357" s="23"/>
      <c r="CK2357" s="23"/>
      <c r="CL2357" s="23"/>
      <c r="CM2357" s="23"/>
      <c r="CN2357" s="23"/>
      <c r="CO2357" s="23"/>
      <c r="CP2357" s="23"/>
      <c r="CQ2357" s="23"/>
      <c r="CR2357" s="23"/>
      <c r="CS2357" s="23"/>
      <c r="CT2357" s="23"/>
      <c r="CU2357" s="23"/>
      <c r="CV2357" s="23"/>
      <c r="CW2357" s="23"/>
      <c r="CX2357" s="23"/>
      <c r="CY2357" s="23"/>
      <c r="CZ2357" s="23"/>
      <c r="DA2357" s="23"/>
      <c r="DB2357" s="23"/>
      <c r="DC2357" s="23"/>
      <c r="DD2357" s="23"/>
      <c r="DE2357" s="23"/>
      <c r="DF2357" s="23"/>
      <c r="DG2357" s="23"/>
      <c r="DH2357" s="23"/>
      <c r="DI2357" s="23"/>
      <c r="DJ2357" s="23"/>
      <c r="DK2357" s="23"/>
      <c r="DL2357" s="23"/>
      <c r="DM2357" s="23"/>
      <c r="DN2357" s="23"/>
      <c r="DO2357" s="23"/>
      <c r="DP2357" s="23"/>
      <c r="DQ2357" s="23"/>
      <c r="DR2357" s="23"/>
      <c r="DS2357" s="23"/>
      <c r="DT2357" s="23"/>
      <c r="DU2357" s="23"/>
      <c r="DV2357" s="23"/>
      <c r="DW2357" s="23"/>
      <c r="DX2357" s="23"/>
      <c r="DY2357" s="23"/>
      <c r="DZ2357" s="23"/>
      <c r="EA2357" s="23"/>
      <c r="EB2357" s="23"/>
      <c r="EC2357" s="23"/>
      <c r="ED2357" s="23"/>
      <c r="EE2357" s="23"/>
      <c r="EF2357" s="23"/>
    </row>
    <row r="2358" spans="1:136" x14ac:dyDescent="0.2">
      <c r="A2358" s="23"/>
      <c r="B2358" s="23"/>
      <c r="C2358" s="23"/>
      <c r="D2358" s="23"/>
      <c r="E2358" s="23"/>
      <c r="F2358" s="23"/>
      <c r="G2358" s="23"/>
      <c r="H2358" s="23"/>
      <c r="I2358" s="23"/>
      <c r="J2358" s="23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  <c r="AA2358" s="23"/>
      <c r="AB2358" s="23"/>
      <c r="AC2358" s="23"/>
      <c r="AD2358" s="23"/>
      <c r="AE2358" s="23"/>
      <c r="AF2358" s="23"/>
      <c r="AG2358" s="23"/>
      <c r="AH2358" s="23"/>
      <c r="AI2358" s="23"/>
      <c r="AJ2358" s="23"/>
      <c r="AK2358" s="23"/>
      <c r="AL2358" s="23"/>
      <c r="AM2358" s="23"/>
      <c r="AN2358" s="23"/>
      <c r="AO2358" s="23"/>
      <c r="AP2358" s="23"/>
      <c r="AQ2358" s="23"/>
      <c r="AR2358" s="23"/>
      <c r="AS2358" s="23"/>
      <c r="AT2358" s="23"/>
      <c r="AU2358" s="23"/>
      <c r="AV2358" s="23"/>
      <c r="AW2358" s="23"/>
      <c r="AX2358" s="23"/>
      <c r="AY2358" s="23"/>
      <c r="AZ2358" s="23"/>
      <c r="BA2358" s="23"/>
      <c r="BB2358" s="23"/>
      <c r="BC2358" s="23"/>
      <c r="BD2358" s="23"/>
      <c r="BE2358" s="23"/>
      <c r="BF2358" s="23"/>
      <c r="BG2358" s="23"/>
      <c r="BH2358" s="23"/>
      <c r="BI2358" s="23"/>
      <c r="BJ2358" s="23"/>
      <c r="BK2358" s="23"/>
      <c r="BL2358" s="23"/>
      <c r="BM2358" s="23"/>
      <c r="BN2358" s="23"/>
      <c r="BO2358" s="23"/>
      <c r="BP2358" s="23"/>
      <c r="BQ2358" s="23"/>
      <c r="BR2358" s="23"/>
      <c r="BS2358" s="23"/>
      <c r="BT2358" s="23"/>
      <c r="BU2358" s="23"/>
      <c r="BV2358" s="23"/>
      <c r="BW2358" s="23"/>
      <c r="BX2358" s="23"/>
      <c r="BY2358" s="23"/>
      <c r="BZ2358" s="23"/>
      <c r="CA2358" s="23"/>
      <c r="CB2358" s="23"/>
      <c r="CC2358" s="23"/>
      <c r="CD2358" s="23"/>
      <c r="CE2358" s="23"/>
      <c r="CF2358" s="23"/>
      <c r="CG2358" s="23"/>
      <c r="CH2358" s="23"/>
      <c r="CI2358" s="23"/>
      <c r="CJ2358" s="23"/>
      <c r="CK2358" s="23"/>
      <c r="CL2358" s="23"/>
      <c r="CM2358" s="23"/>
      <c r="CN2358" s="23"/>
      <c r="CO2358" s="23"/>
      <c r="CP2358" s="23"/>
      <c r="CQ2358" s="23"/>
      <c r="CR2358" s="23"/>
      <c r="CS2358" s="23"/>
      <c r="CT2358" s="23"/>
      <c r="CU2358" s="23"/>
      <c r="CV2358" s="23"/>
      <c r="CW2358" s="23"/>
      <c r="CX2358" s="23"/>
      <c r="CY2358" s="23"/>
      <c r="CZ2358" s="23"/>
      <c r="DA2358" s="23"/>
      <c r="DB2358" s="23"/>
      <c r="DC2358" s="23"/>
      <c r="DD2358" s="23"/>
      <c r="DE2358" s="23"/>
      <c r="DF2358" s="23"/>
      <c r="DG2358" s="23"/>
      <c r="DH2358" s="23"/>
      <c r="DI2358" s="23"/>
      <c r="DJ2358" s="23"/>
      <c r="DK2358" s="23"/>
      <c r="DL2358" s="23"/>
      <c r="DM2358" s="23"/>
      <c r="DN2358" s="23"/>
      <c r="DO2358" s="23"/>
      <c r="DP2358" s="23"/>
      <c r="DQ2358" s="23"/>
      <c r="DR2358" s="23"/>
      <c r="DS2358" s="23"/>
      <c r="DT2358" s="23"/>
      <c r="DU2358" s="23"/>
      <c r="DV2358" s="23"/>
      <c r="DW2358" s="23"/>
      <c r="DX2358" s="23"/>
      <c r="DY2358" s="23"/>
      <c r="DZ2358" s="23"/>
      <c r="EA2358" s="23"/>
      <c r="EB2358" s="23"/>
      <c r="EC2358" s="23"/>
      <c r="ED2358" s="23"/>
      <c r="EE2358" s="23"/>
      <c r="EF2358" s="23"/>
    </row>
    <row r="2359" spans="1:136" x14ac:dyDescent="0.2">
      <c r="A2359" s="23"/>
      <c r="B2359" s="23"/>
      <c r="C2359" s="23"/>
      <c r="D2359" s="23"/>
      <c r="E2359" s="23"/>
      <c r="F2359" s="23"/>
      <c r="G2359" s="23"/>
      <c r="H2359" s="23"/>
      <c r="I2359" s="23"/>
      <c r="J2359" s="23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  <c r="AA2359" s="23"/>
      <c r="AB2359" s="23"/>
      <c r="AC2359" s="23"/>
      <c r="AD2359" s="23"/>
      <c r="AE2359" s="23"/>
      <c r="AF2359" s="23"/>
      <c r="AG2359" s="23"/>
      <c r="AH2359" s="23"/>
      <c r="AI2359" s="23"/>
      <c r="AJ2359" s="23"/>
      <c r="AK2359" s="23"/>
      <c r="AL2359" s="23"/>
      <c r="AM2359" s="23"/>
      <c r="AN2359" s="23"/>
      <c r="AO2359" s="23"/>
      <c r="AP2359" s="23"/>
      <c r="AQ2359" s="23"/>
      <c r="AR2359" s="23"/>
      <c r="AS2359" s="23"/>
      <c r="AT2359" s="23"/>
      <c r="AU2359" s="23"/>
      <c r="AV2359" s="23"/>
      <c r="AW2359" s="23"/>
      <c r="AX2359" s="23"/>
      <c r="AY2359" s="23"/>
      <c r="AZ2359" s="23"/>
      <c r="BA2359" s="23"/>
      <c r="BB2359" s="23"/>
      <c r="BC2359" s="23"/>
      <c r="BD2359" s="23"/>
      <c r="BE2359" s="23"/>
      <c r="BF2359" s="23"/>
      <c r="BG2359" s="23"/>
      <c r="BH2359" s="23"/>
      <c r="BI2359" s="23"/>
      <c r="BJ2359" s="23"/>
      <c r="BK2359" s="23"/>
      <c r="BL2359" s="23"/>
      <c r="BM2359" s="23"/>
      <c r="BN2359" s="23"/>
      <c r="BO2359" s="23"/>
      <c r="BP2359" s="23"/>
      <c r="BQ2359" s="23"/>
      <c r="BR2359" s="23"/>
      <c r="BS2359" s="23"/>
      <c r="BT2359" s="23"/>
      <c r="BU2359" s="23"/>
      <c r="BV2359" s="23"/>
      <c r="BW2359" s="23"/>
      <c r="BX2359" s="23"/>
      <c r="BY2359" s="23"/>
      <c r="BZ2359" s="23"/>
      <c r="CA2359" s="23"/>
      <c r="CB2359" s="23"/>
      <c r="CC2359" s="23"/>
      <c r="CD2359" s="23"/>
      <c r="CE2359" s="23"/>
      <c r="CF2359" s="23"/>
      <c r="CG2359" s="23"/>
      <c r="CH2359" s="23"/>
      <c r="CI2359" s="23"/>
      <c r="CJ2359" s="23"/>
      <c r="CK2359" s="23"/>
      <c r="CL2359" s="23"/>
      <c r="CM2359" s="23"/>
      <c r="CN2359" s="23"/>
      <c r="CO2359" s="23"/>
      <c r="CP2359" s="23"/>
      <c r="CQ2359" s="23"/>
      <c r="CR2359" s="23"/>
      <c r="CS2359" s="23"/>
      <c r="CT2359" s="23"/>
      <c r="CU2359" s="23"/>
      <c r="CV2359" s="23"/>
      <c r="CW2359" s="23"/>
      <c r="CX2359" s="23"/>
      <c r="CY2359" s="23"/>
      <c r="CZ2359" s="23"/>
      <c r="DA2359" s="23"/>
      <c r="DB2359" s="23"/>
      <c r="DC2359" s="23"/>
      <c r="DD2359" s="23"/>
      <c r="DE2359" s="23"/>
      <c r="DF2359" s="23"/>
      <c r="DG2359" s="23"/>
      <c r="DH2359" s="23"/>
      <c r="DI2359" s="23"/>
      <c r="DJ2359" s="23"/>
      <c r="DK2359" s="23"/>
      <c r="DL2359" s="23"/>
      <c r="DM2359" s="23"/>
      <c r="DN2359" s="23"/>
      <c r="DO2359" s="23"/>
      <c r="DP2359" s="23"/>
      <c r="DQ2359" s="23"/>
      <c r="DR2359" s="23"/>
      <c r="DS2359" s="23"/>
      <c r="DT2359" s="23"/>
      <c r="DU2359" s="23"/>
      <c r="DV2359" s="23"/>
      <c r="DW2359" s="23"/>
      <c r="DX2359" s="23"/>
      <c r="DY2359" s="23"/>
      <c r="DZ2359" s="23"/>
      <c r="EA2359" s="23"/>
      <c r="EB2359" s="23"/>
      <c r="EC2359" s="23"/>
      <c r="ED2359" s="23"/>
      <c r="EE2359" s="23"/>
      <c r="EF2359" s="23"/>
    </row>
    <row r="2360" spans="1:136" x14ac:dyDescent="0.2">
      <c r="A2360" s="23"/>
      <c r="B2360" s="23"/>
      <c r="C2360" s="23"/>
      <c r="D2360" s="23"/>
      <c r="E2360" s="23"/>
      <c r="F2360" s="23"/>
      <c r="G2360" s="23"/>
      <c r="H2360" s="23"/>
      <c r="I2360" s="23"/>
      <c r="J2360" s="23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  <c r="AA2360" s="23"/>
      <c r="AB2360" s="23"/>
      <c r="AC2360" s="23"/>
      <c r="AD2360" s="23"/>
      <c r="AE2360" s="23"/>
      <c r="AF2360" s="23"/>
      <c r="AG2360" s="23"/>
      <c r="AH2360" s="23"/>
      <c r="AI2360" s="23"/>
      <c r="AJ2360" s="23"/>
      <c r="AK2360" s="23"/>
      <c r="AL2360" s="23"/>
      <c r="AM2360" s="23"/>
      <c r="AN2360" s="23"/>
      <c r="AO2360" s="23"/>
      <c r="AP2360" s="23"/>
      <c r="AQ2360" s="23"/>
      <c r="AR2360" s="23"/>
      <c r="AS2360" s="23"/>
      <c r="AT2360" s="23"/>
      <c r="AU2360" s="23"/>
      <c r="AV2360" s="23"/>
      <c r="AW2360" s="23"/>
      <c r="AX2360" s="23"/>
      <c r="AY2360" s="23"/>
      <c r="AZ2360" s="23"/>
      <c r="BA2360" s="23"/>
      <c r="BB2360" s="23"/>
      <c r="BC2360" s="23"/>
      <c r="BD2360" s="23"/>
      <c r="BE2360" s="23"/>
      <c r="BF2360" s="23"/>
      <c r="BG2360" s="23"/>
      <c r="BH2360" s="23"/>
      <c r="BI2360" s="23"/>
      <c r="BJ2360" s="23"/>
      <c r="BK2360" s="23"/>
      <c r="BL2360" s="23"/>
      <c r="BM2360" s="23"/>
      <c r="BN2360" s="23"/>
      <c r="BO2360" s="23"/>
      <c r="BP2360" s="23"/>
      <c r="BQ2360" s="23"/>
      <c r="BR2360" s="23"/>
      <c r="BS2360" s="23"/>
      <c r="BT2360" s="23"/>
      <c r="BU2360" s="23"/>
      <c r="BV2360" s="23"/>
      <c r="BW2360" s="23"/>
      <c r="BX2360" s="23"/>
      <c r="BY2360" s="23"/>
      <c r="BZ2360" s="23"/>
      <c r="CA2360" s="23"/>
      <c r="CB2360" s="23"/>
      <c r="CC2360" s="23"/>
      <c r="CD2360" s="23"/>
      <c r="CE2360" s="23"/>
      <c r="CF2360" s="23"/>
      <c r="CG2360" s="23"/>
      <c r="CH2360" s="23"/>
      <c r="CI2360" s="23"/>
      <c r="CJ2360" s="23"/>
      <c r="CK2360" s="23"/>
      <c r="CL2360" s="23"/>
      <c r="CM2360" s="23"/>
      <c r="CN2360" s="23"/>
      <c r="CO2360" s="23"/>
      <c r="CP2360" s="23"/>
      <c r="CQ2360" s="23"/>
      <c r="CR2360" s="23"/>
      <c r="CS2360" s="23"/>
      <c r="CT2360" s="23"/>
      <c r="CU2360" s="23"/>
      <c r="CV2360" s="23"/>
      <c r="CW2360" s="23"/>
      <c r="CX2360" s="23"/>
      <c r="CY2360" s="23"/>
      <c r="CZ2360" s="23"/>
      <c r="DA2360" s="23"/>
      <c r="DB2360" s="23"/>
      <c r="DC2360" s="23"/>
      <c r="DD2360" s="23"/>
      <c r="DE2360" s="23"/>
      <c r="DF2360" s="23"/>
      <c r="DG2360" s="23"/>
      <c r="DH2360" s="23"/>
      <c r="DI2360" s="23"/>
      <c r="DJ2360" s="23"/>
      <c r="DK2360" s="23"/>
      <c r="DL2360" s="23"/>
      <c r="DM2360" s="23"/>
      <c r="DN2360" s="23"/>
      <c r="DO2360" s="23"/>
      <c r="DP2360" s="23"/>
      <c r="DQ2360" s="23"/>
      <c r="DR2360" s="23"/>
      <c r="DS2360" s="23"/>
      <c r="DT2360" s="23"/>
      <c r="DU2360" s="23"/>
      <c r="DV2360" s="23"/>
      <c r="DW2360" s="23"/>
      <c r="DX2360" s="23"/>
      <c r="DY2360" s="23"/>
      <c r="DZ2360" s="23"/>
      <c r="EA2360" s="23"/>
      <c r="EB2360" s="23"/>
      <c r="EC2360" s="23"/>
      <c r="ED2360" s="23"/>
      <c r="EE2360" s="23"/>
      <c r="EF2360" s="23"/>
    </row>
    <row r="2361" spans="1:136" x14ac:dyDescent="0.2">
      <c r="A2361" s="23"/>
      <c r="B2361" s="23"/>
      <c r="C2361" s="23"/>
      <c r="D2361" s="23"/>
      <c r="E2361" s="23"/>
      <c r="F2361" s="23"/>
      <c r="G2361" s="23"/>
      <c r="H2361" s="23"/>
      <c r="I2361" s="23"/>
      <c r="J2361" s="23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  <c r="AA2361" s="23"/>
      <c r="AB2361" s="23"/>
      <c r="AC2361" s="23"/>
      <c r="AD2361" s="23"/>
      <c r="AE2361" s="23"/>
      <c r="AF2361" s="23"/>
      <c r="AG2361" s="23"/>
      <c r="AH2361" s="23"/>
      <c r="AI2361" s="23"/>
      <c r="AJ2361" s="23"/>
      <c r="AK2361" s="23"/>
      <c r="AL2361" s="23"/>
      <c r="AM2361" s="23"/>
      <c r="AN2361" s="23"/>
      <c r="AO2361" s="23"/>
      <c r="AP2361" s="23"/>
      <c r="AQ2361" s="23"/>
      <c r="AR2361" s="23"/>
      <c r="AS2361" s="23"/>
      <c r="AT2361" s="23"/>
      <c r="AU2361" s="23"/>
      <c r="AV2361" s="23"/>
      <c r="AW2361" s="23"/>
      <c r="AX2361" s="23"/>
      <c r="AY2361" s="23"/>
      <c r="AZ2361" s="23"/>
      <c r="BA2361" s="23"/>
      <c r="BB2361" s="23"/>
      <c r="BC2361" s="23"/>
      <c r="BD2361" s="23"/>
      <c r="BE2361" s="23"/>
      <c r="BF2361" s="23"/>
      <c r="BG2361" s="23"/>
      <c r="BH2361" s="23"/>
      <c r="BI2361" s="23"/>
      <c r="BJ2361" s="23"/>
      <c r="BK2361" s="23"/>
      <c r="BL2361" s="23"/>
      <c r="BM2361" s="23"/>
      <c r="BN2361" s="23"/>
      <c r="BO2361" s="23"/>
      <c r="BP2361" s="23"/>
      <c r="BQ2361" s="23"/>
      <c r="BR2361" s="23"/>
      <c r="BS2361" s="23"/>
      <c r="BT2361" s="23"/>
      <c r="BU2361" s="23"/>
      <c r="BV2361" s="23"/>
      <c r="BW2361" s="23"/>
      <c r="BX2361" s="23"/>
      <c r="BY2361" s="23"/>
      <c r="BZ2361" s="23"/>
      <c r="CA2361" s="23"/>
      <c r="CB2361" s="23"/>
      <c r="CC2361" s="23"/>
      <c r="CD2361" s="23"/>
      <c r="CE2361" s="23"/>
      <c r="CF2361" s="23"/>
      <c r="CG2361" s="23"/>
      <c r="CH2361" s="23"/>
      <c r="CI2361" s="23"/>
      <c r="CJ2361" s="23"/>
      <c r="CK2361" s="23"/>
      <c r="CL2361" s="23"/>
      <c r="CM2361" s="23"/>
      <c r="CN2361" s="23"/>
      <c r="CO2361" s="23"/>
      <c r="CP2361" s="23"/>
      <c r="CQ2361" s="23"/>
      <c r="CR2361" s="23"/>
      <c r="CS2361" s="23"/>
      <c r="CT2361" s="23"/>
      <c r="CU2361" s="23"/>
      <c r="CV2361" s="23"/>
      <c r="CW2361" s="23"/>
      <c r="CX2361" s="23"/>
      <c r="CY2361" s="23"/>
      <c r="CZ2361" s="23"/>
      <c r="DA2361" s="23"/>
      <c r="DB2361" s="23"/>
      <c r="DC2361" s="23"/>
      <c r="DD2361" s="23"/>
      <c r="DE2361" s="23"/>
      <c r="DF2361" s="23"/>
      <c r="DG2361" s="23"/>
      <c r="DH2361" s="23"/>
      <c r="DI2361" s="23"/>
      <c r="DJ2361" s="23"/>
      <c r="DK2361" s="23"/>
      <c r="DL2361" s="23"/>
      <c r="DM2361" s="23"/>
      <c r="DN2361" s="23"/>
      <c r="DO2361" s="23"/>
      <c r="DP2361" s="23"/>
      <c r="DQ2361" s="23"/>
      <c r="DR2361" s="23"/>
      <c r="DS2361" s="23"/>
      <c r="DT2361" s="23"/>
      <c r="DU2361" s="23"/>
      <c r="DV2361" s="23"/>
      <c r="DW2361" s="23"/>
      <c r="DX2361" s="23"/>
      <c r="DY2361" s="23"/>
      <c r="DZ2361" s="23"/>
      <c r="EA2361" s="23"/>
      <c r="EB2361" s="23"/>
      <c r="EC2361" s="23"/>
      <c r="ED2361" s="23"/>
      <c r="EE2361" s="23"/>
      <c r="EF2361" s="23"/>
    </row>
    <row r="2362" spans="1:136" x14ac:dyDescent="0.2">
      <c r="A2362" s="23"/>
      <c r="B2362" s="23"/>
      <c r="C2362" s="23"/>
      <c r="D2362" s="23"/>
      <c r="E2362" s="23"/>
      <c r="F2362" s="23"/>
      <c r="G2362" s="23"/>
      <c r="H2362" s="23"/>
      <c r="I2362" s="23"/>
      <c r="J2362" s="23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  <c r="AA2362" s="23"/>
      <c r="AB2362" s="23"/>
      <c r="AC2362" s="23"/>
      <c r="AD2362" s="23"/>
      <c r="AE2362" s="23"/>
      <c r="AF2362" s="23"/>
      <c r="AG2362" s="23"/>
      <c r="AH2362" s="23"/>
      <c r="AI2362" s="23"/>
      <c r="AJ2362" s="23"/>
      <c r="AK2362" s="23"/>
      <c r="AL2362" s="23"/>
      <c r="AM2362" s="23"/>
      <c r="AN2362" s="23"/>
      <c r="AO2362" s="23"/>
      <c r="AP2362" s="23"/>
      <c r="AQ2362" s="23"/>
      <c r="AR2362" s="23"/>
      <c r="AS2362" s="23"/>
      <c r="AT2362" s="23"/>
      <c r="AU2362" s="23"/>
      <c r="AV2362" s="23"/>
      <c r="AW2362" s="23"/>
      <c r="AX2362" s="23"/>
      <c r="AY2362" s="23"/>
      <c r="AZ2362" s="23"/>
      <c r="BA2362" s="23"/>
      <c r="BB2362" s="23"/>
      <c r="BC2362" s="23"/>
      <c r="BD2362" s="23"/>
      <c r="BE2362" s="23"/>
      <c r="BF2362" s="23"/>
      <c r="BG2362" s="23"/>
      <c r="BH2362" s="23"/>
      <c r="BI2362" s="23"/>
      <c r="BJ2362" s="23"/>
      <c r="BK2362" s="23"/>
      <c r="BL2362" s="23"/>
      <c r="BM2362" s="23"/>
      <c r="BN2362" s="23"/>
      <c r="BO2362" s="23"/>
      <c r="BP2362" s="23"/>
      <c r="BQ2362" s="23"/>
      <c r="BR2362" s="23"/>
      <c r="BS2362" s="23"/>
      <c r="BT2362" s="23"/>
      <c r="BU2362" s="23"/>
      <c r="BV2362" s="23"/>
      <c r="BW2362" s="23"/>
      <c r="BX2362" s="23"/>
      <c r="BY2362" s="23"/>
      <c r="BZ2362" s="23"/>
      <c r="CA2362" s="23"/>
      <c r="CB2362" s="23"/>
      <c r="CC2362" s="23"/>
      <c r="CD2362" s="23"/>
      <c r="CE2362" s="23"/>
      <c r="CF2362" s="23"/>
      <c r="CG2362" s="23"/>
      <c r="CH2362" s="23"/>
      <c r="CI2362" s="23"/>
      <c r="CJ2362" s="23"/>
      <c r="CK2362" s="23"/>
      <c r="CL2362" s="23"/>
      <c r="CM2362" s="23"/>
      <c r="CN2362" s="23"/>
      <c r="CO2362" s="23"/>
      <c r="CP2362" s="23"/>
      <c r="CQ2362" s="23"/>
      <c r="CR2362" s="23"/>
      <c r="CS2362" s="23"/>
      <c r="CT2362" s="23"/>
      <c r="CU2362" s="23"/>
      <c r="CV2362" s="23"/>
      <c r="CW2362" s="23"/>
      <c r="CX2362" s="23"/>
      <c r="CY2362" s="23"/>
      <c r="CZ2362" s="23"/>
      <c r="DA2362" s="23"/>
      <c r="DB2362" s="23"/>
      <c r="DC2362" s="23"/>
      <c r="DD2362" s="23"/>
      <c r="DE2362" s="23"/>
      <c r="DF2362" s="23"/>
      <c r="DG2362" s="23"/>
      <c r="DH2362" s="23"/>
      <c r="DI2362" s="23"/>
      <c r="DJ2362" s="23"/>
      <c r="DK2362" s="23"/>
      <c r="DL2362" s="23"/>
      <c r="DM2362" s="23"/>
      <c r="DN2362" s="23"/>
      <c r="DO2362" s="23"/>
      <c r="DP2362" s="23"/>
      <c r="DQ2362" s="23"/>
      <c r="DR2362" s="23"/>
      <c r="DS2362" s="23"/>
      <c r="DT2362" s="23"/>
      <c r="DU2362" s="23"/>
      <c r="DV2362" s="23"/>
      <c r="DW2362" s="23"/>
      <c r="DX2362" s="23"/>
      <c r="DY2362" s="23"/>
      <c r="DZ2362" s="23"/>
      <c r="EA2362" s="23"/>
      <c r="EB2362" s="23"/>
      <c r="EC2362" s="23"/>
      <c r="ED2362" s="23"/>
      <c r="EE2362" s="23"/>
      <c r="EF2362" s="23"/>
    </row>
    <row r="2363" spans="1:136" x14ac:dyDescent="0.2">
      <c r="A2363" s="23"/>
      <c r="B2363" s="23"/>
      <c r="C2363" s="23"/>
      <c r="D2363" s="23"/>
      <c r="E2363" s="23"/>
      <c r="F2363" s="23"/>
      <c r="G2363" s="23"/>
      <c r="H2363" s="23"/>
      <c r="I2363" s="23"/>
      <c r="J2363" s="23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  <c r="AA2363" s="23"/>
      <c r="AB2363" s="23"/>
      <c r="AC2363" s="23"/>
      <c r="AD2363" s="23"/>
      <c r="AE2363" s="23"/>
      <c r="AF2363" s="23"/>
      <c r="AG2363" s="23"/>
      <c r="AH2363" s="23"/>
      <c r="AI2363" s="23"/>
      <c r="AJ2363" s="23"/>
      <c r="AK2363" s="23"/>
      <c r="AL2363" s="23"/>
      <c r="AM2363" s="23"/>
      <c r="AN2363" s="23"/>
      <c r="AO2363" s="23"/>
      <c r="AP2363" s="23"/>
      <c r="AQ2363" s="23"/>
      <c r="AR2363" s="23"/>
      <c r="AS2363" s="23"/>
      <c r="AT2363" s="23"/>
      <c r="AU2363" s="23"/>
      <c r="AV2363" s="23"/>
      <c r="AW2363" s="23"/>
      <c r="AX2363" s="23"/>
      <c r="AY2363" s="23"/>
      <c r="AZ2363" s="23"/>
      <c r="BA2363" s="23"/>
      <c r="BB2363" s="23"/>
      <c r="BC2363" s="23"/>
      <c r="BD2363" s="23"/>
      <c r="BE2363" s="23"/>
      <c r="BF2363" s="23"/>
      <c r="BG2363" s="23"/>
      <c r="BH2363" s="23"/>
      <c r="BI2363" s="23"/>
      <c r="BJ2363" s="23"/>
      <c r="BK2363" s="23"/>
      <c r="BL2363" s="23"/>
      <c r="BM2363" s="23"/>
      <c r="BN2363" s="23"/>
      <c r="BO2363" s="23"/>
      <c r="BP2363" s="23"/>
      <c r="BQ2363" s="23"/>
      <c r="BR2363" s="23"/>
      <c r="BS2363" s="23"/>
      <c r="BT2363" s="23"/>
      <c r="BU2363" s="23"/>
      <c r="BV2363" s="23"/>
      <c r="BW2363" s="23"/>
      <c r="BX2363" s="23"/>
      <c r="BY2363" s="23"/>
      <c r="BZ2363" s="23"/>
      <c r="CA2363" s="23"/>
      <c r="CB2363" s="23"/>
      <c r="CC2363" s="23"/>
      <c r="CD2363" s="23"/>
      <c r="CE2363" s="23"/>
      <c r="CF2363" s="23"/>
      <c r="CG2363" s="23"/>
      <c r="CH2363" s="23"/>
      <c r="CI2363" s="23"/>
      <c r="CJ2363" s="23"/>
      <c r="CK2363" s="23"/>
      <c r="CL2363" s="23"/>
      <c r="CM2363" s="23"/>
      <c r="CN2363" s="23"/>
      <c r="CO2363" s="23"/>
      <c r="CP2363" s="23"/>
      <c r="CQ2363" s="23"/>
      <c r="CR2363" s="23"/>
      <c r="CS2363" s="23"/>
      <c r="CT2363" s="23"/>
      <c r="CU2363" s="23"/>
      <c r="CV2363" s="23"/>
      <c r="CW2363" s="23"/>
      <c r="CX2363" s="23"/>
      <c r="CY2363" s="23"/>
      <c r="CZ2363" s="23"/>
      <c r="DA2363" s="23"/>
      <c r="DB2363" s="23"/>
      <c r="DC2363" s="23"/>
      <c r="DD2363" s="23"/>
      <c r="DE2363" s="23"/>
      <c r="DF2363" s="23"/>
      <c r="DG2363" s="23"/>
      <c r="DH2363" s="23"/>
      <c r="DI2363" s="23"/>
      <c r="DJ2363" s="23"/>
      <c r="DK2363" s="23"/>
      <c r="DL2363" s="23"/>
      <c r="DM2363" s="23"/>
      <c r="DN2363" s="23"/>
      <c r="DO2363" s="23"/>
      <c r="DP2363" s="23"/>
      <c r="DQ2363" s="23"/>
      <c r="DR2363" s="23"/>
      <c r="DS2363" s="23"/>
      <c r="DT2363" s="23"/>
      <c r="DU2363" s="23"/>
      <c r="DV2363" s="23"/>
      <c r="DW2363" s="23"/>
      <c r="DX2363" s="23"/>
      <c r="DY2363" s="23"/>
      <c r="DZ2363" s="23"/>
      <c r="EA2363" s="23"/>
      <c r="EB2363" s="23"/>
      <c r="EC2363" s="23"/>
      <c r="ED2363" s="23"/>
      <c r="EE2363" s="23"/>
      <c r="EF2363" s="23"/>
    </row>
    <row r="2364" spans="1:136" x14ac:dyDescent="0.2">
      <c r="A2364" s="23"/>
      <c r="B2364" s="23"/>
      <c r="C2364" s="23"/>
      <c r="D2364" s="23"/>
      <c r="E2364" s="23"/>
      <c r="F2364" s="23"/>
      <c r="G2364" s="23"/>
      <c r="H2364" s="23"/>
      <c r="I2364" s="23"/>
      <c r="J2364" s="23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  <c r="AA2364" s="23"/>
      <c r="AB2364" s="23"/>
      <c r="AC2364" s="23"/>
      <c r="AD2364" s="23"/>
      <c r="AE2364" s="23"/>
      <c r="AF2364" s="23"/>
      <c r="AG2364" s="23"/>
      <c r="AH2364" s="23"/>
      <c r="AI2364" s="23"/>
      <c r="AJ2364" s="23"/>
      <c r="AK2364" s="23"/>
      <c r="AL2364" s="23"/>
      <c r="AM2364" s="23"/>
      <c r="AN2364" s="23"/>
      <c r="AO2364" s="23"/>
      <c r="AP2364" s="23"/>
      <c r="AQ2364" s="23"/>
      <c r="AR2364" s="23"/>
      <c r="AS2364" s="23"/>
      <c r="AT2364" s="23"/>
      <c r="AU2364" s="23"/>
      <c r="AV2364" s="23"/>
      <c r="AW2364" s="23"/>
      <c r="AX2364" s="23"/>
      <c r="AY2364" s="23"/>
      <c r="AZ2364" s="23"/>
      <c r="BA2364" s="23"/>
      <c r="BB2364" s="23"/>
      <c r="BC2364" s="23"/>
      <c r="BD2364" s="23"/>
      <c r="BE2364" s="23"/>
      <c r="BF2364" s="23"/>
      <c r="BG2364" s="23"/>
      <c r="BH2364" s="23"/>
      <c r="BI2364" s="23"/>
      <c r="BJ2364" s="23"/>
      <c r="BK2364" s="23"/>
      <c r="BL2364" s="23"/>
      <c r="BM2364" s="23"/>
      <c r="BN2364" s="23"/>
      <c r="BO2364" s="23"/>
      <c r="BP2364" s="23"/>
      <c r="BQ2364" s="23"/>
      <c r="BR2364" s="23"/>
      <c r="BS2364" s="23"/>
      <c r="BT2364" s="23"/>
      <c r="BU2364" s="23"/>
      <c r="BV2364" s="23"/>
      <c r="BW2364" s="23"/>
      <c r="BX2364" s="23"/>
      <c r="BY2364" s="23"/>
      <c r="BZ2364" s="23"/>
      <c r="CA2364" s="23"/>
      <c r="CB2364" s="23"/>
      <c r="CC2364" s="23"/>
      <c r="CD2364" s="23"/>
      <c r="CE2364" s="23"/>
      <c r="CF2364" s="23"/>
      <c r="CG2364" s="23"/>
      <c r="CH2364" s="23"/>
      <c r="CI2364" s="23"/>
      <c r="CJ2364" s="23"/>
      <c r="CK2364" s="23"/>
      <c r="CL2364" s="23"/>
      <c r="CM2364" s="23"/>
      <c r="CN2364" s="23"/>
      <c r="CO2364" s="23"/>
      <c r="CP2364" s="23"/>
      <c r="CQ2364" s="23"/>
      <c r="CR2364" s="23"/>
      <c r="CS2364" s="23"/>
      <c r="CT2364" s="23"/>
      <c r="CU2364" s="23"/>
      <c r="CV2364" s="23"/>
      <c r="CW2364" s="23"/>
      <c r="CX2364" s="23"/>
      <c r="CY2364" s="23"/>
      <c r="CZ2364" s="23"/>
      <c r="DA2364" s="23"/>
      <c r="DB2364" s="23"/>
      <c r="DC2364" s="23"/>
      <c r="DD2364" s="23"/>
      <c r="DE2364" s="23"/>
      <c r="DF2364" s="23"/>
      <c r="DG2364" s="23"/>
      <c r="DH2364" s="23"/>
      <c r="DI2364" s="23"/>
      <c r="DJ2364" s="23"/>
      <c r="DK2364" s="23"/>
      <c r="DL2364" s="23"/>
      <c r="DM2364" s="23"/>
      <c r="DN2364" s="23"/>
      <c r="DO2364" s="23"/>
      <c r="DP2364" s="23"/>
      <c r="DQ2364" s="23"/>
      <c r="DR2364" s="23"/>
      <c r="DS2364" s="23"/>
      <c r="DT2364" s="23"/>
      <c r="DU2364" s="23"/>
      <c r="DV2364" s="23"/>
      <c r="DW2364" s="23"/>
      <c r="DX2364" s="23"/>
      <c r="DY2364" s="23"/>
      <c r="DZ2364" s="23"/>
      <c r="EA2364" s="23"/>
      <c r="EB2364" s="23"/>
      <c r="EC2364" s="23"/>
      <c r="ED2364" s="23"/>
      <c r="EE2364" s="23"/>
      <c r="EF2364" s="23"/>
    </row>
    <row r="2365" spans="1:136" x14ac:dyDescent="0.2">
      <c r="A2365" s="23"/>
      <c r="B2365" s="23"/>
      <c r="C2365" s="23"/>
      <c r="D2365" s="23"/>
      <c r="E2365" s="23"/>
      <c r="F2365" s="23"/>
      <c r="G2365" s="23"/>
      <c r="H2365" s="23"/>
      <c r="I2365" s="23"/>
      <c r="J2365" s="23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  <c r="AA2365" s="23"/>
      <c r="AB2365" s="23"/>
      <c r="AC2365" s="23"/>
      <c r="AD2365" s="23"/>
      <c r="AE2365" s="23"/>
      <c r="AF2365" s="23"/>
      <c r="AG2365" s="23"/>
      <c r="AH2365" s="23"/>
      <c r="AI2365" s="23"/>
      <c r="AJ2365" s="23"/>
      <c r="AK2365" s="23"/>
      <c r="AL2365" s="23"/>
      <c r="AM2365" s="23"/>
      <c r="AN2365" s="23"/>
      <c r="AO2365" s="23"/>
      <c r="AP2365" s="23"/>
      <c r="AQ2365" s="23"/>
      <c r="AR2365" s="23"/>
      <c r="AS2365" s="23"/>
      <c r="AT2365" s="23"/>
      <c r="AU2365" s="23"/>
      <c r="AV2365" s="23"/>
      <c r="AW2365" s="23"/>
      <c r="AX2365" s="23"/>
      <c r="AY2365" s="23"/>
      <c r="AZ2365" s="23"/>
      <c r="BA2365" s="23"/>
      <c r="BB2365" s="23"/>
      <c r="BC2365" s="23"/>
      <c r="BD2365" s="23"/>
      <c r="BE2365" s="23"/>
      <c r="BF2365" s="23"/>
      <c r="BG2365" s="23"/>
      <c r="BH2365" s="23"/>
      <c r="BI2365" s="23"/>
      <c r="BJ2365" s="23"/>
      <c r="BK2365" s="23"/>
      <c r="BL2365" s="23"/>
      <c r="BM2365" s="23"/>
      <c r="BN2365" s="23"/>
      <c r="BO2365" s="23"/>
      <c r="BP2365" s="23"/>
      <c r="BQ2365" s="23"/>
      <c r="BR2365" s="23"/>
      <c r="BS2365" s="23"/>
      <c r="BT2365" s="23"/>
      <c r="BU2365" s="23"/>
      <c r="BV2365" s="23"/>
      <c r="BW2365" s="23"/>
      <c r="BX2365" s="23"/>
      <c r="BY2365" s="23"/>
      <c r="BZ2365" s="23"/>
      <c r="CA2365" s="23"/>
      <c r="CB2365" s="23"/>
      <c r="CC2365" s="23"/>
      <c r="CD2365" s="23"/>
      <c r="CE2365" s="23"/>
      <c r="CF2365" s="23"/>
      <c r="CG2365" s="23"/>
      <c r="CH2365" s="23"/>
      <c r="CI2365" s="23"/>
      <c r="CJ2365" s="23"/>
      <c r="CK2365" s="23"/>
      <c r="CL2365" s="23"/>
      <c r="CM2365" s="23"/>
      <c r="CN2365" s="23"/>
      <c r="CO2365" s="23"/>
      <c r="CP2365" s="23"/>
      <c r="CQ2365" s="23"/>
      <c r="CR2365" s="23"/>
      <c r="CS2365" s="23"/>
      <c r="CT2365" s="23"/>
      <c r="CU2365" s="23"/>
      <c r="CV2365" s="23"/>
      <c r="CW2365" s="23"/>
      <c r="CX2365" s="23"/>
      <c r="CY2365" s="23"/>
      <c r="CZ2365" s="23"/>
      <c r="DA2365" s="23"/>
      <c r="DB2365" s="23"/>
      <c r="DC2365" s="23"/>
      <c r="DD2365" s="23"/>
      <c r="DE2365" s="23"/>
      <c r="DF2365" s="23"/>
      <c r="DG2365" s="23"/>
      <c r="DH2365" s="23"/>
      <c r="DI2365" s="23"/>
      <c r="DJ2365" s="23"/>
      <c r="DK2365" s="23"/>
      <c r="DL2365" s="23"/>
      <c r="DM2365" s="23"/>
      <c r="DN2365" s="23"/>
      <c r="DO2365" s="23"/>
      <c r="DP2365" s="23"/>
      <c r="DQ2365" s="23"/>
      <c r="DR2365" s="23"/>
      <c r="DS2365" s="23"/>
      <c r="DT2365" s="23"/>
      <c r="DU2365" s="23"/>
      <c r="DV2365" s="23"/>
      <c r="DW2365" s="23"/>
      <c r="DX2365" s="23"/>
      <c r="DY2365" s="23"/>
      <c r="DZ2365" s="23"/>
      <c r="EA2365" s="23"/>
      <c r="EB2365" s="23"/>
      <c r="EC2365" s="23"/>
      <c r="ED2365" s="23"/>
      <c r="EE2365" s="23"/>
      <c r="EF2365" s="23"/>
    </row>
    <row r="2366" spans="1:136" x14ac:dyDescent="0.2">
      <c r="A2366" s="23"/>
      <c r="B2366" s="23"/>
      <c r="C2366" s="23"/>
      <c r="D2366" s="23"/>
      <c r="E2366" s="23"/>
      <c r="F2366" s="23"/>
      <c r="G2366" s="23"/>
      <c r="H2366" s="23"/>
      <c r="I2366" s="23"/>
      <c r="J2366" s="23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  <c r="AA2366" s="23"/>
      <c r="AB2366" s="23"/>
      <c r="AC2366" s="23"/>
      <c r="AD2366" s="23"/>
      <c r="AE2366" s="23"/>
      <c r="AF2366" s="23"/>
      <c r="AG2366" s="23"/>
      <c r="AH2366" s="23"/>
      <c r="AI2366" s="23"/>
      <c r="AJ2366" s="23"/>
      <c r="AK2366" s="23"/>
      <c r="AL2366" s="23"/>
      <c r="AM2366" s="23"/>
      <c r="AN2366" s="23"/>
      <c r="AO2366" s="23"/>
      <c r="AP2366" s="23"/>
      <c r="AQ2366" s="23"/>
      <c r="AR2366" s="23"/>
      <c r="AS2366" s="23"/>
      <c r="AT2366" s="23"/>
      <c r="AU2366" s="23"/>
      <c r="AV2366" s="23"/>
      <c r="AW2366" s="23"/>
      <c r="AX2366" s="23"/>
      <c r="AY2366" s="23"/>
      <c r="AZ2366" s="23"/>
      <c r="BA2366" s="23"/>
      <c r="BB2366" s="23"/>
      <c r="BC2366" s="23"/>
      <c r="BD2366" s="23"/>
      <c r="BE2366" s="23"/>
      <c r="BF2366" s="23"/>
      <c r="BG2366" s="23"/>
      <c r="BH2366" s="23"/>
      <c r="BI2366" s="23"/>
      <c r="BJ2366" s="23"/>
      <c r="BK2366" s="23"/>
      <c r="BL2366" s="23"/>
      <c r="BM2366" s="23"/>
      <c r="BN2366" s="23"/>
      <c r="BO2366" s="23"/>
      <c r="BP2366" s="23"/>
      <c r="BQ2366" s="23"/>
      <c r="BR2366" s="23"/>
      <c r="BS2366" s="23"/>
      <c r="BT2366" s="23"/>
      <c r="BU2366" s="23"/>
      <c r="BV2366" s="23"/>
      <c r="BW2366" s="23"/>
      <c r="BX2366" s="23"/>
      <c r="BY2366" s="23"/>
      <c r="BZ2366" s="23"/>
      <c r="CA2366" s="23"/>
      <c r="CB2366" s="23"/>
      <c r="CC2366" s="23"/>
      <c r="CD2366" s="23"/>
      <c r="CE2366" s="23"/>
      <c r="CF2366" s="23"/>
      <c r="CG2366" s="23"/>
      <c r="CH2366" s="23"/>
      <c r="CI2366" s="23"/>
      <c r="CJ2366" s="23"/>
      <c r="CK2366" s="23"/>
      <c r="CL2366" s="23"/>
      <c r="CM2366" s="23"/>
      <c r="CN2366" s="23"/>
      <c r="CO2366" s="23"/>
      <c r="CP2366" s="23"/>
      <c r="CQ2366" s="23"/>
      <c r="CR2366" s="23"/>
      <c r="CS2366" s="23"/>
      <c r="CT2366" s="23"/>
      <c r="CU2366" s="23"/>
      <c r="CV2366" s="23"/>
      <c r="CW2366" s="23"/>
      <c r="CX2366" s="23"/>
      <c r="CY2366" s="23"/>
      <c r="CZ2366" s="23"/>
      <c r="DA2366" s="23"/>
      <c r="DB2366" s="23"/>
      <c r="DC2366" s="23"/>
      <c r="DD2366" s="23"/>
      <c r="DE2366" s="23"/>
      <c r="DF2366" s="23"/>
      <c r="DG2366" s="23"/>
      <c r="DH2366" s="23"/>
      <c r="DI2366" s="23"/>
      <c r="DJ2366" s="23"/>
      <c r="DK2366" s="23"/>
      <c r="DL2366" s="23"/>
      <c r="DM2366" s="23"/>
      <c r="DN2366" s="23"/>
      <c r="DO2366" s="23"/>
      <c r="DP2366" s="23"/>
      <c r="DQ2366" s="23"/>
      <c r="DR2366" s="23"/>
      <c r="DS2366" s="23"/>
      <c r="DT2366" s="23"/>
      <c r="DU2366" s="23"/>
      <c r="DV2366" s="23"/>
      <c r="DW2366" s="23"/>
      <c r="DX2366" s="23"/>
      <c r="DY2366" s="23"/>
      <c r="DZ2366" s="23"/>
      <c r="EA2366" s="23"/>
      <c r="EB2366" s="23"/>
      <c r="EC2366" s="23"/>
      <c r="ED2366" s="23"/>
      <c r="EE2366" s="23"/>
      <c r="EF2366" s="23"/>
    </row>
    <row r="2367" spans="1:136" x14ac:dyDescent="0.2">
      <c r="A2367" s="23"/>
      <c r="B2367" s="23"/>
      <c r="C2367" s="23"/>
      <c r="D2367" s="23"/>
      <c r="E2367" s="23"/>
      <c r="F2367" s="23"/>
      <c r="G2367" s="23"/>
      <c r="H2367" s="23"/>
      <c r="I2367" s="23"/>
      <c r="J2367" s="23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  <c r="AA2367" s="23"/>
      <c r="AB2367" s="23"/>
      <c r="AC2367" s="23"/>
      <c r="AD2367" s="23"/>
      <c r="AE2367" s="23"/>
      <c r="AF2367" s="23"/>
      <c r="AG2367" s="23"/>
      <c r="AH2367" s="23"/>
      <c r="AI2367" s="23"/>
      <c r="AJ2367" s="23"/>
      <c r="AK2367" s="23"/>
      <c r="AL2367" s="23"/>
      <c r="AM2367" s="23"/>
      <c r="AN2367" s="23"/>
      <c r="AO2367" s="23"/>
      <c r="AP2367" s="23"/>
      <c r="AQ2367" s="23"/>
      <c r="AR2367" s="23"/>
      <c r="AS2367" s="23"/>
      <c r="AT2367" s="23"/>
      <c r="AU2367" s="23"/>
      <c r="AV2367" s="23"/>
      <c r="AW2367" s="23"/>
      <c r="AX2367" s="23"/>
      <c r="AY2367" s="23"/>
      <c r="AZ2367" s="23"/>
      <c r="BA2367" s="23"/>
      <c r="BB2367" s="23"/>
      <c r="BC2367" s="23"/>
      <c r="BD2367" s="23"/>
      <c r="BE2367" s="23"/>
      <c r="BF2367" s="23"/>
      <c r="BG2367" s="23"/>
      <c r="BH2367" s="23"/>
      <c r="BI2367" s="23"/>
      <c r="BJ2367" s="23"/>
      <c r="BK2367" s="23"/>
      <c r="BL2367" s="23"/>
      <c r="BM2367" s="23"/>
      <c r="BN2367" s="23"/>
      <c r="BO2367" s="23"/>
      <c r="BP2367" s="23"/>
      <c r="BQ2367" s="23"/>
      <c r="BR2367" s="23"/>
      <c r="BS2367" s="23"/>
      <c r="BT2367" s="23"/>
      <c r="BU2367" s="23"/>
      <c r="BV2367" s="23"/>
      <c r="BW2367" s="23"/>
      <c r="BX2367" s="23"/>
      <c r="BY2367" s="23"/>
      <c r="BZ2367" s="23"/>
      <c r="CA2367" s="23"/>
      <c r="CB2367" s="23"/>
      <c r="CC2367" s="23"/>
      <c r="CD2367" s="23"/>
      <c r="CE2367" s="23"/>
      <c r="CF2367" s="23"/>
      <c r="CG2367" s="23"/>
      <c r="CH2367" s="23"/>
      <c r="CI2367" s="23"/>
      <c r="CJ2367" s="23"/>
      <c r="CK2367" s="23"/>
      <c r="CL2367" s="23"/>
      <c r="CM2367" s="23"/>
      <c r="CN2367" s="23"/>
      <c r="CO2367" s="23"/>
      <c r="CP2367" s="23"/>
      <c r="CQ2367" s="23"/>
      <c r="CR2367" s="23"/>
      <c r="CS2367" s="23"/>
      <c r="CT2367" s="23"/>
      <c r="CU2367" s="23"/>
      <c r="CV2367" s="23"/>
      <c r="CW2367" s="23"/>
      <c r="CX2367" s="23"/>
      <c r="CY2367" s="23"/>
      <c r="CZ2367" s="23"/>
      <c r="DA2367" s="23"/>
      <c r="DB2367" s="23"/>
      <c r="DC2367" s="23"/>
      <c r="DD2367" s="23"/>
      <c r="DE2367" s="23"/>
      <c r="DF2367" s="23"/>
      <c r="DG2367" s="23"/>
      <c r="DH2367" s="23"/>
      <c r="DI2367" s="23"/>
      <c r="DJ2367" s="23"/>
      <c r="DK2367" s="23"/>
      <c r="DL2367" s="23"/>
      <c r="DM2367" s="23"/>
      <c r="DN2367" s="23"/>
      <c r="DO2367" s="23"/>
      <c r="DP2367" s="23"/>
      <c r="DQ2367" s="23"/>
      <c r="DR2367" s="23"/>
      <c r="DS2367" s="23"/>
      <c r="DT2367" s="23"/>
      <c r="DU2367" s="23"/>
      <c r="DV2367" s="23"/>
      <c r="DW2367" s="23"/>
      <c r="DX2367" s="23"/>
      <c r="DY2367" s="23"/>
      <c r="DZ2367" s="23"/>
      <c r="EA2367" s="23"/>
      <c r="EB2367" s="23"/>
      <c r="EC2367" s="23"/>
      <c r="ED2367" s="23"/>
      <c r="EE2367" s="23"/>
      <c r="EF2367" s="23"/>
    </row>
    <row r="2368" spans="1:136" x14ac:dyDescent="0.2">
      <c r="A2368" s="23"/>
      <c r="B2368" s="23"/>
      <c r="C2368" s="23"/>
      <c r="D2368" s="23"/>
      <c r="E2368" s="23"/>
      <c r="F2368" s="23"/>
      <c r="G2368" s="23"/>
      <c r="H2368" s="23"/>
      <c r="I2368" s="23"/>
      <c r="J2368" s="23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  <c r="AA2368" s="23"/>
      <c r="AB2368" s="23"/>
      <c r="AC2368" s="23"/>
      <c r="AD2368" s="23"/>
      <c r="AE2368" s="23"/>
      <c r="AF2368" s="23"/>
      <c r="AG2368" s="23"/>
      <c r="AH2368" s="23"/>
      <c r="AI2368" s="23"/>
      <c r="AJ2368" s="23"/>
      <c r="AK2368" s="23"/>
      <c r="AL2368" s="23"/>
      <c r="AM2368" s="23"/>
      <c r="AN2368" s="23"/>
      <c r="AO2368" s="23"/>
      <c r="AP2368" s="23"/>
      <c r="AQ2368" s="23"/>
      <c r="AR2368" s="23"/>
      <c r="AS2368" s="23"/>
      <c r="AT2368" s="23"/>
      <c r="AU2368" s="23"/>
      <c r="AV2368" s="23"/>
      <c r="AW2368" s="23"/>
      <c r="AX2368" s="23"/>
      <c r="AY2368" s="23"/>
      <c r="AZ2368" s="23"/>
      <c r="BA2368" s="23"/>
      <c r="BB2368" s="23"/>
      <c r="BC2368" s="23"/>
      <c r="BD2368" s="23"/>
      <c r="BE2368" s="23"/>
      <c r="BF2368" s="23"/>
      <c r="BG2368" s="23"/>
      <c r="BH2368" s="23"/>
      <c r="BI2368" s="23"/>
      <c r="BJ2368" s="23"/>
      <c r="BK2368" s="23"/>
      <c r="BL2368" s="23"/>
      <c r="BM2368" s="23"/>
      <c r="BN2368" s="23"/>
      <c r="BO2368" s="23"/>
      <c r="BP2368" s="23"/>
      <c r="BQ2368" s="23"/>
      <c r="BR2368" s="23"/>
      <c r="BS2368" s="23"/>
      <c r="BT2368" s="23"/>
      <c r="BU2368" s="23"/>
      <c r="BV2368" s="23"/>
      <c r="BW2368" s="23"/>
      <c r="BX2368" s="23"/>
      <c r="BY2368" s="23"/>
      <c r="BZ2368" s="23"/>
      <c r="CA2368" s="23"/>
      <c r="CB2368" s="23"/>
      <c r="CC2368" s="23"/>
      <c r="CD2368" s="23"/>
      <c r="CE2368" s="23"/>
      <c r="CF2368" s="23"/>
      <c r="CG2368" s="23"/>
      <c r="CH2368" s="23"/>
      <c r="CI2368" s="23"/>
      <c r="CJ2368" s="23"/>
      <c r="CK2368" s="23"/>
      <c r="CL2368" s="23"/>
      <c r="CM2368" s="23"/>
      <c r="CN2368" s="23"/>
      <c r="CO2368" s="23"/>
      <c r="CP2368" s="23"/>
      <c r="CQ2368" s="23"/>
      <c r="CR2368" s="23"/>
      <c r="CS2368" s="23"/>
      <c r="CT2368" s="23"/>
      <c r="CU2368" s="23"/>
      <c r="CV2368" s="23"/>
      <c r="CW2368" s="23"/>
      <c r="CX2368" s="23"/>
      <c r="CY2368" s="23"/>
      <c r="CZ2368" s="23"/>
      <c r="DA2368" s="23"/>
      <c r="DB2368" s="23"/>
      <c r="DC2368" s="23"/>
      <c r="DD2368" s="23"/>
      <c r="DE2368" s="23"/>
      <c r="DF2368" s="23"/>
      <c r="DG2368" s="23"/>
      <c r="DH2368" s="23"/>
      <c r="DI2368" s="23"/>
      <c r="DJ2368" s="23"/>
      <c r="DK2368" s="23"/>
      <c r="DL2368" s="23"/>
      <c r="DM2368" s="23"/>
      <c r="DN2368" s="23"/>
      <c r="DO2368" s="23"/>
      <c r="DP2368" s="23"/>
      <c r="DQ2368" s="23"/>
      <c r="DR2368" s="23"/>
      <c r="DS2368" s="23"/>
      <c r="DT2368" s="23"/>
      <c r="DU2368" s="23"/>
      <c r="DV2368" s="23"/>
      <c r="DW2368" s="23"/>
      <c r="DX2368" s="23"/>
      <c r="DY2368" s="23"/>
      <c r="DZ2368" s="23"/>
      <c r="EA2368" s="23"/>
      <c r="EB2368" s="23"/>
      <c r="EC2368" s="23"/>
      <c r="ED2368" s="23"/>
      <c r="EE2368" s="23"/>
      <c r="EF2368" s="23"/>
    </row>
    <row r="2369" spans="1:136" x14ac:dyDescent="0.2">
      <c r="A2369" s="23"/>
      <c r="B2369" s="23"/>
      <c r="C2369" s="23"/>
      <c r="D2369" s="23"/>
      <c r="E2369" s="23"/>
      <c r="F2369" s="23"/>
      <c r="G2369" s="23"/>
      <c r="H2369" s="23"/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  <c r="AA2369" s="23"/>
      <c r="AB2369" s="23"/>
      <c r="AC2369" s="23"/>
      <c r="AD2369" s="23"/>
      <c r="AE2369" s="23"/>
      <c r="AF2369" s="23"/>
      <c r="AG2369" s="23"/>
      <c r="AH2369" s="23"/>
      <c r="AI2369" s="23"/>
      <c r="AJ2369" s="23"/>
      <c r="AK2369" s="23"/>
      <c r="AL2369" s="23"/>
      <c r="AM2369" s="23"/>
      <c r="AN2369" s="23"/>
      <c r="AO2369" s="23"/>
      <c r="AP2369" s="23"/>
      <c r="AQ2369" s="23"/>
      <c r="AR2369" s="23"/>
      <c r="AS2369" s="23"/>
      <c r="AT2369" s="23"/>
      <c r="AU2369" s="23"/>
      <c r="AV2369" s="23"/>
      <c r="AW2369" s="23"/>
      <c r="AX2369" s="23"/>
      <c r="AY2369" s="23"/>
      <c r="AZ2369" s="23"/>
      <c r="BA2369" s="23"/>
      <c r="BB2369" s="23"/>
      <c r="BC2369" s="23"/>
      <c r="BD2369" s="23"/>
      <c r="BE2369" s="23"/>
      <c r="BF2369" s="23"/>
      <c r="BG2369" s="23"/>
      <c r="BH2369" s="23"/>
      <c r="BI2369" s="23"/>
      <c r="BJ2369" s="23"/>
      <c r="BK2369" s="23"/>
      <c r="BL2369" s="23"/>
      <c r="BM2369" s="23"/>
      <c r="BN2369" s="23"/>
      <c r="BO2369" s="23"/>
      <c r="BP2369" s="23"/>
      <c r="BQ2369" s="23"/>
      <c r="BR2369" s="23"/>
      <c r="BS2369" s="23"/>
      <c r="BT2369" s="23"/>
      <c r="BU2369" s="23"/>
      <c r="BV2369" s="23"/>
      <c r="BW2369" s="23"/>
      <c r="BX2369" s="23"/>
      <c r="BY2369" s="23"/>
      <c r="BZ2369" s="23"/>
      <c r="CA2369" s="23"/>
      <c r="CB2369" s="23"/>
      <c r="CC2369" s="23"/>
      <c r="CD2369" s="23"/>
      <c r="CE2369" s="23"/>
      <c r="CF2369" s="23"/>
      <c r="CG2369" s="23"/>
      <c r="CH2369" s="23"/>
      <c r="CI2369" s="23"/>
      <c r="CJ2369" s="23"/>
      <c r="CK2369" s="23"/>
      <c r="CL2369" s="23"/>
      <c r="CM2369" s="23"/>
      <c r="CN2369" s="23"/>
      <c r="CO2369" s="23"/>
      <c r="CP2369" s="23"/>
      <c r="CQ2369" s="23"/>
      <c r="CR2369" s="23"/>
      <c r="CS2369" s="23"/>
      <c r="CT2369" s="23"/>
      <c r="CU2369" s="23"/>
      <c r="CV2369" s="23"/>
      <c r="CW2369" s="23"/>
      <c r="CX2369" s="23"/>
      <c r="CY2369" s="23"/>
      <c r="CZ2369" s="23"/>
      <c r="DA2369" s="23"/>
      <c r="DB2369" s="23"/>
      <c r="DC2369" s="23"/>
      <c r="DD2369" s="23"/>
      <c r="DE2369" s="23"/>
      <c r="DF2369" s="23"/>
      <c r="DG2369" s="23"/>
      <c r="DH2369" s="23"/>
      <c r="DI2369" s="23"/>
      <c r="DJ2369" s="23"/>
      <c r="DK2369" s="23"/>
      <c r="DL2369" s="23"/>
      <c r="DM2369" s="23"/>
      <c r="DN2369" s="23"/>
      <c r="DO2369" s="23"/>
      <c r="DP2369" s="23"/>
      <c r="DQ2369" s="23"/>
      <c r="DR2369" s="23"/>
      <c r="DS2369" s="23"/>
      <c r="DT2369" s="23"/>
      <c r="DU2369" s="23"/>
      <c r="DV2369" s="23"/>
      <c r="DW2369" s="23"/>
      <c r="DX2369" s="23"/>
      <c r="DY2369" s="23"/>
      <c r="DZ2369" s="23"/>
      <c r="EA2369" s="23"/>
      <c r="EB2369" s="23"/>
      <c r="EC2369" s="23"/>
      <c r="ED2369" s="23"/>
      <c r="EE2369" s="23"/>
      <c r="EF2369" s="23"/>
    </row>
    <row r="2370" spans="1:136" x14ac:dyDescent="0.2">
      <c r="A2370" s="23"/>
      <c r="B2370" s="23"/>
      <c r="C2370" s="23"/>
      <c r="D2370" s="23"/>
      <c r="E2370" s="23"/>
      <c r="F2370" s="23"/>
      <c r="G2370" s="23"/>
      <c r="H2370" s="23"/>
      <c r="I2370" s="23"/>
      <c r="J2370" s="23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  <c r="AA2370" s="23"/>
      <c r="AB2370" s="23"/>
      <c r="AC2370" s="23"/>
      <c r="AD2370" s="23"/>
      <c r="AE2370" s="23"/>
      <c r="AF2370" s="23"/>
      <c r="AG2370" s="23"/>
      <c r="AH2370" s="23"/>
      <c r="AI2370" s="23"/>
      <c r="AJ2370" s="23"/>
      <c r="AK2370" s="23"/>
      <c r="AL2370" s="23"/>
      <c r="AM2370" s="23"/>
      <c r="AN2370" s="23"/>
      <c r="AO2370" s="23"/>
      <c r="AP2370" s="23"/>
      <c r="AQ2370" s="23"/>
      <c r="AR2370" s="23"/>
      <c r="AS2370" s="23"/>
      <c r="AT2370" s="23"/>
      <c r="AU2370" s="23"/>
      <c r="AV2370" s="23"/>
      <c r="AW2370" s="23"/>
      <c r="AX2370" s="23"/>
      <c r="AY2370" s="23"/>
      <c r="AZ2370" s="23"/>
      <c r="BA2370" s="23"/>
      <c r="BB2370" s="23"/>
      <c r="BC2370" s="23"/>
      <c r="BD2370" s="23"/>
      <c r="BE2370" s="23"/>
      <c r="BF2370" s="23"/>
      <c r="BG2370" s="23"/>
      <c r="BH2370" s="23"/>
      <c r="BI2370" s="23"/>
      <c r="BJ2370" s="23"/>
      <c r="BK2370" s="23"/>
      <c r="BL2370" s="23"/>
      <c r="BM2370" s="23"/>
      <c r="BN2370" s="23"/>
      <c r="BO2370" s="23"/>
      <c r="BP2370" s="23"/>
      <c r="BQ2370" s="23"/>
      <c r="BR2370" s="23"/>
      <c r="BS2370" s="23"/>
      <c r="BT2370" s="23"/>
      <c r="BU2370" s="23"/>
      <c r="BV2370" s="23"/>
      <c r="BW2370" s="23"/>
      <c r="BX2370" s="23"/>
      <c r="BY2370" s="23"/>
      <c r="BZ2370" s="23"/>
      <c r="CA2370" s="23"/>
      <c r="CB2370" s="23"/>
      <c r="CC2370" s="23"/>
      <c r="CD2370" s="23"/>
      <c r="CE2370" s="23"/>
      <c r="CF2370" s="23"/>
      <c r="CG2370" s="23"/>
      <c r="CH2370" s="23"/>
      <c r="CI2370" s="23"/>
      <c r="CJ2370" s="23"/>
      <c r="CK2370" s="23"/>
      <c r="CL2370" s="23"/>
      <c r="CM2370" s="23"/>
      <c r="CN2370" s="23"/>
      <c r="CO2370" s="23"/>
      <c r="CP2370" s="23"/>
      <c r="CQ2370" s="23"/>
      <c r="CR2370" s="23"/>
      <c r="CS2370" s="23"/>
      <c r="CT2370" s="23"/>
      <c r="CU2370" s="23"/>
      <c r="CV2370" s="23"/>
      <c r="CW2370" s="23"/>
      <c r="CX2370" s="23"/>
      <c r="CY2370" s="23"/>
      <c r="CZ2370" s="23"/>
      <c r="DA2370" s="23"/>
      <c r="DB2370" s="23"/>
      <c r="DC2370" s="23"/>
      <c r="DD2370" s="23"/>
      <c r="DE2370" s="23"/>
      <c r="DF2370" s="23"/>
      <c r="DG2370" s="23"/>
      <c r="DH2370" s="23"/>
      <c r="DI2370" s="23"/>
      <c r="DJ2370" s="23"/>
      <c r="DK2370" s="23"/>
      <c r="DL2370" s="23"/>
      <c r="DM2370" s="23"/>
      <c r="DN2370" s="23"/>
      <c r="DO2370" s="23"/>
      <c r="DP2370" s="23"/>
      <c r="DQ2370" s="23"/>
      <c r="DR2370" s="23"/>
      <c r="DS2370" s="23"/>
      <c r="DT2370" s="23"/>
      <c r="DU2370" s="23"/>
      <c r="DV2370" s="23"/>
      <c r="DW2370" s="23"/>
      <c r="DX2370" s="23"/>
      <c r="DY2370" s="23"/>
      <c r="DZ2370" s="23"/>
      <c r="EA2370" s="23"/>
      <c r="EB2370" s="23"/>
      <c r="EC2370" s="23"/>
      <c r="ED2370" s="23"/>
      <c r="EE2370" s="23"/>
      <c r="EF2370" s="23"/>
    </row>
    <row r="2371" spans="1:136" x14ac:dyDescent="0.2">
      <c r="A2371" s="23"/>
      <c r="B2371" s="23"/>
      <c r="C2371" s="23"/>
      <c r="D2371" s="23"/>
      <c r="E2371" s="23"/>
      <c r="F2371" s="23"/>
      <c r="G2371" s="23"/>
      <c r="H2371" s="23"/>
      <c r="I2371" s="23"/>
      <c r="J2371" s="23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  <c r="AA2371" s="23"/>
      <c r="AB2371" s="23"/>
      <c r="AC2371" s="23"/>
      <c r="AD2371" s="23"/>
      <c r="AE2371" s="23"/>
      <c r="AF2371" s="23"/>
      <c r="AG2371" s="23"/>
      <c r="AH2371" s="23"/>
      <c r="AI2371" s="23"/>
      <c r="AJ2371" s="23"/>
      <c r="AK2371" s="23"/>
      <c r="AL2371" s="23"/>
      <c r="AM2371" s="23"/>
      <c r="AN2371" s="23"/>
      <c r="AO2371" s="23"/>
      <c r="AP2371" s="23"/>
      <c r="AQ2371" s="23"/>
      <c r="AR2371" s="23"/>
      <c r="AS2371" s="23"/>
      <c r="AT2371" s="23"/>
      <c r="AU2371" s="23"/>
      <c r="AV2371" s="23"/>
      <c r="AW2371" s="23"/>
      <c r="AX2371" s="23"/>
      <c r="AY2371" s="23"/>
      <c r="AZ2371" s="23"/>
      <c r="BA2371" s="23"/>
      <c r="BB2371" s="23"/>
      <c r="BC2371" s="23"/>
      <c r="BD2371" s="23"/>
      <c r="BE2371" s="23"/>
      <c r="BF2371" s="23"/>
      <c r="BG2371" s="23"/>
      <c r="BH2371" s="23"/>
      <c r="BI2371" s="23"/>
      <c r="BJ2371" s="23"/>
      <c r="BK2371" s="23"/>
      <c r="BL2371" s="23"/>
      <c r="BM2371" s="23"/>
      <c r="BN2371" s="23"/>
      <c r="BO2371" s="23"/>
      <c r="BP2371" s="23"/>
      <c r="BQ2371" s="23"/>
      <c r="BR2371" s="23"/>
      <c r="BS2371" s="23"/>
      <c r="BT2371" s="23"/>
      <c r="BU2371" s="23"/>
      <c r="BV2371" s="23"/>
      <c r="BW2371" s="23"/>
      <c r="BX2371" s="23"/>
      <c r="BY2371" s="23"/>
      <c r="BZ2371" s="23"/>
      <c r="CA2371" s="23"/>
      <c r="CB2371" s="23"/>
      <c r="CC2371" s="23"/>
      <c r="CD2371" s="23"/>
      <c r="CE2371" s="23"/>
      <c r="CF2371" s="23"/>
      <c r="CG2371" s="23"/>
      <c r="CH2371" s="23"/>
      <c r="CI2371" s="23"/>
      <c r="CJ2371" s="23"/>
      <c r="CK2371" s="23"/>
      <c r="CL2371" s="23"/>
      <c r="CM2371" s="23"/>
      <c r="CN2371" s="23"/>
      <c r="CO2371" s="23"/>
      <c r="CP2371" s="23"/>
      <c r="CQ2371" s="23"/>
      <c r="CR2371" s="23"/>
      <c r="CS2371" s="23"/>
      <c r="CT2371" s="23"/>
      <c r="CU2371" s="23"/>
      <c r="CV2371" s="23"/>
      <c r="CW2371" s="23"/>
      <c r="CX2371" s="23"/>
      <c r="CY2371" s="23"/>
      <c r="CZ2371" s="23"/>
      <c r="DA2371" s="23"/>
      <c r="DB2371" s="23"/>
      <c r="DC2371" s="23"/>
      <c r="DD2371" s="23"/>
      <c r="DE2371" s="23"/>
      <c r="DF2371" s="23"/>
      <c r="DG2371" s="23"/>
      <c r="DH2371" s="23"/>
      <c r="DI2371" s="23"/>
      <c r="DJ2371" s="23"/>
      <c r="DK2371" s="23"/>
      <c r="DL2371" s="23"/>
      <c r="DM2371" s="23"/>
      <c r="DN2371" s="23"/>
      <c r="DO2371" s="23"/>
      <c r="DP2371" s="23"/>
      <c r="DQ2371" s="23"/>
      <c r="DR2371" s="23"/>
      <c r="DS2371" s="23"/>
      <c r="DT2371" s="23"/>
      <c r="DU2371" s="23"/>
      <c r="DV2371" s="23"/>
      <c r="DW2371" s="23"/>
      <c r="DX2371" s="23"/>
      <c r="DY2371" s="23"/>
      <c r="DZ2371" s="23"/>
      <c r="EA2371" s="23"/>
      <c r="EB2371" s="23"/>
      <c r="EC2371" s="23"/>
      <c r="ED2371" s="23"/>
      <c r="EE2371" s="23"/>
      <c r="EF2371" s="23"/>
    </row>
    <row r="2372" spans="1:136" x14ac:dyDescent="0.2">
      <c r="A2372" s="23"/>
      <c r="B2372" s="23"/>
      <c r="C2372" s="23"/>
      <c r="D2372" s="23"/>
      <c r="E2372" s="23"/>
      <c r="F2372" s="23"/>
      <c r="G2372" s="23"/>
      <c r="H2372" s="23"/>
      <c r="I2372" s="23"/>
      <c r="J2372" s="23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  <c r="AA2372" s="23"/>
      <c r="AB2372" s="23"/>
      <c r="AC2372" s="23"/>
      <c r="AD2372" s="23"/>
      <c r="AE2372" s="23"/>
      <c r="AF2372" s="23"/>
      <c r="AG2372" s="23"/>
      <c r="AH2372" s="23"/>
      <c r="AI2372" s="23"/>
      <c r="AJ2372" s="23"/>
      <c r="AK2372" s="23"/>
      <c r="AL2372" s="23"/>
      <c r="AM2372" s="23"/>
      <c r="AN2372" s="23"/>
      <c r="AO2372" s="23"/>
      <c r="AP2372" s="23"/>
      <c r="AQ2372" s="23"/>
      <c r="AR2372" s="23"/>
      <c r="AS2372" s="23"/>
      <c r="AT2372" s="23"/>
      <c r="AU2372" s="23"/>
      <c r="AV2372" s="23"/>
      <c r="AW2372" s="23"/>
      <c r="AX2372" s="23"/>
      <c r="AY2372" s="23"/>
      <c r="AZ2372" s="23"/>
      <c r="BA2372" s="23"/>
      <c r="BB2372" s="23"/>
      <c r="BC2372" s="23"/>
      <c r="BD2372" s="23"/>
      <c r="BE2372" s="23"/>
      <c r="BF2372" s="23"/>
      <c r="BG2372" s="23"/>
      <c r="BH2372" s="23"/>
      <c r="BI2372" s="23"/>
      <c r="BJ2372" s="23"/>
      <c r="BK2372" s="23"/>
      <c r="BL2372" s="23"/>
      <c r="BM2372" s="23"/>
      <c r="BN2372" s="23"/>
      <c r="BO2372" s="23"/>
      <c r="BP2372" s="23"/>
      <c r="BQ2372" s="23"/>
      <c r="BR2372" s="23"/>
      <c r="BS2372" s="23"/>
      <c r="BT2372" s="23"/>
      <c r="BU2372" s="23"/>
      <c r="BV2372" s="23"/>
      <c r="BW2372" s="23"/>
      <c r="BX2372" s="23"/>
      <c r="BY2372" s="23"/>
      <c r="BZ2372" s="23"/>
      <c r="CA2372" s="23"/>
      <c r="CB2372" s="23"/>
      <c r="CC2372" s="23"/>
      <c r="CD2372" s="23"/>
      <c r="CE2372" s="23"/>
      <c r="CF2372" s="23"/>
      <c r="CG2372" s="23"/>
      <c r="CH2372" s="23"/>
      <c r="CI2372" s="23"/>
      <c r="CJ2372" s="23"/>
      <c r="CK2372" s="23"/>
      <c r="CL2372" s="23"/>
      <c r="CM2372" s="23"/>
      <c r="CN2372" s="23"/>
      <c r="CO2372" s="23"/>
      <c r="CP2372" s="23"/>
      <c r="CQ2372" s="23"/>
      <c r="CR2372" s="23"/>
      <c r="CS2372" s="23"/>
      <c r="CT2372" s="23"/>
      <c r="CU2372" s="23"/>
      <c r="CV2372" s="23"/>
      <c r="CW2372" s="23"/>
      <c r="CX2372" s="23"/>
      <c r="CY2372" s="23"/>
      <c r="CZ2372" s="23"/>
      <c r="DA2372" s="23"/>
      <c r="DB2372" s="23"/>
      <c r="DC2372" s="23"/>
      <c r="DD2372" s="23"/>
      <c r="DE2372" s="23"/>
      <c r="DF2372" s="23"/>
      <c r="DG2372" s="23"/>
      <c r="DH2372" s="23"/>
      <c r="DI2372" s="23"/>
      <c r="DJ2372" s="23"/>
      <c r="DK2372" s="23"/>
      <c r="DL2372" s="23"/>
      <c r="DM2372" s="23"/>
      <c r="DN2372" s="23"/>
      <c r="DO2372" s="23"/>
      <c r="DP2372" s="23"/>
      <c r="DQ2372" s="23"/>
      <c r="DR2372" s="23"/>
      <c r="DS2372" s="23"/>
      <c r="DT2372" s="23"/>
      <c r="DU2372" s="23"/>
      <c r="DV2372" s="23"/>
      <c r="DW2372" s="23"/>
      <c r="DX2372" s="23"/>
      <c r="DY2372" s="23"/>
      <c r="DZ2372" s="23"/>
      <c r="EA2372" s="23"/>
      <c r="EB2372" s="23"/>
      <c r="EC2372" s="23"/>
      <c r="ED2372" s="23"/>
      <c r="EE2372" s="23"/>
      <c r="EF2372" s="23"/>
    </row>
    <row r="2373" spans="1:136" x14ac:dyDescent="0.2">
      <c r="A2373" s="23"/>
      <c r="B2373" s="23"/>
      <c r="C2373" s="23"/>
      <c r="D2373" s="23"/>
      <c r="E2373" s="23"/>
      <c r="F2373" s="23"/>
      <c r="G2373" s="23"/>
      <c r="H2373" s="23"/>
      <c r="I2373" s="23"/>
      <c r="J2373" s="23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  <c r="AA2373" s="23"/>
      <c r="AB2373" s="23"/>
      <c r="AC2373" s="23"/>
      <c r="AD2373" s="23"/>
      <c r="AE2373" s="23"/>
      <c r="AF2373" s="23"/>
      <c r="AG2373" s="23"/>
      <c r="AH2373" s="23"/>
      <c r="AI2373" s="23"/>
      <c r="AJ2373" s="23"/>
      <c r="AK2373" s="23"/>
      <c r="AL2373" s="23"/>
      <c r="AM2373" s="23"/>
      <c r="AN2373" s="23"/>
      <c r="AO2373" s="23"/>
      <c r="AP2373" s="23"/>
      <c r="AQ2373" s="23"/>
      <c r="AR2373" s="23"/>
      <c r="AS2373" s="23"/>
      <c r="AT2373" s="23"/>
      <c r="AU2373" s="23"/>
      <c r="AV2373" s="23"/>
      <c r="AW2373" s="23"/>
      <c r="AX2373" s="23"/>
      <c r="AY2373" s="23"/>
      <c r="AZ2373" s="23"/>
      <c r="BA2373" s="23"/>
      <c r="BB2373" s="23"/>
      <c r="BC2373" s="23"/>
      <c r="BD2373" s="23"/>
      <c r="BE2373" s="23"/>
      <c r="BF2373" s="23"/>
      <c r="BG2373" s="23"/>
      <c r="BH2373" s="23"/>
      <c r="BI2373" s="23"/>
      <c r="BJ2373" s="23"/>
      <c r="BK2373" s="23"/>
      <c r="BL2373" s="23"/>
      <c r="BM2373" s="23"/>
      <c r="BN2373" s="23"/>
      <c r="BO2373" s="23"/>
      <c r="BP2373" s="23"/>
      <c r="BQ2373" s="23"/>
      <c r="BR2373" s="23"/>
      <c r="BS2373" s="23"/>
      <c r="BT2373" s="23"/>
      <c r="BU2373" s="23"/>
      <c r="BV2373" s="23"/>
      <c r="BW2373" s="23"/>
      <c r="BX2373" s="23"/>
      <c r="BY2373" s="23"/>
      <c r="BZ2373" s="23"/>
      <c r="CA2373" s="23"/>
      <c r="CB2373" s="23"/>
      <c r="CC2373" s="23"/>
      <c r="CD2373" s="23"/>
      <c r="CE2373" s="23"/>
      <c r="CF2373" s="23"/>
      <c r="CG2373" s="23"/>
      <c r="CH2373" s="23"/>
      <c r="CI2373" s="23"/>
      <c r="CJ2373" s="23"/>
      <c r="CK2373" s="23"/>
      <c r="CL2373" s="23"/>
      <c r="CM2373" s="23"/>
      <c r="CN2373" s="23"/>
      <c r="CO2373" s="23"/>
      <c r="CP2373" s="23"/>
      <c r="CQ2373" s="23"/>
      <c r="CR2373" s="23"/>
      <c r="CS2373" s="23"/>
      <c r="CT2373" s="23"/>
      <c r="CU2373" s="23"/>
      <c r="CV2373" s="23"/>
      <c r="CW2373" s="23"/>
      <c r="CX2373" s="23"/>
      <c r="CY2373" s="23"/>
      <c r="CZ2373" s="23"/>
      <c r="DA2373" s="23"/>
      <c r="DB2373" s="23"/>
      <c r="DC2373" s="23"/>
      <c r="DD2373" s="23"/>
      <c r="DE2373" s="23"/>
      <c r="DF2373" s="23"/>
      <c r="DG2373" s="23"/>
      <c r="DH2373" s="23"/>
      <c r="DI2373" s="23"/>
      <c r="DJ2373" s="23"/>
      <c r="DK2373" s="23"/>
      <c r="DL2373" s="23"/>
      <c r="DM2373" s="23"/>
      <c r="DN2373" s="23"/>
      <c r="DO2373" s="23"/>
      <c r="DP2373" s="23"/>
      <c r="DQ2373" s="23"/>
      <c r="DR2373" s="23"/>
      <c r="DS2373" s="23"/>
      <c r="DT2373" s="23"/>
      <c r="DU2373" s="23"/>
      <c r="DV2373" s="23"/>
      <c r="DW2373" s="23"/>
      <c r="DX2373" s="23"/>
      <c r="DY2373" s="23"/>
      <c r="DZ2373" s="23"/>
      <c r="EA2373" s="23"/>
      <c r="EB2373" s="23"/>
      <c r="EC2373" s="23"/>
      <c r="ED2373" s="23"/>
      <c r="EE2373" s="23"/>
      <c r="EF2373" s="23"/>
    </row>
    <row r="2374" spans="1:136" x14ac:dyDescent="0.2">
      <c r="A2374" s="23"/>
      <c r="B2374" s="23"/>
      <c r="C2374" s="23"/>
      <c r="D2374" s="23"/>
      <c r="E2374" s="23"/>
      <c r="F2374" s="23"/>
      <c r="G2374" s="23"/>
      <c r="H2374" s="23"/>
      <c r="I2374" s="23"/>
      <c r="J2374" s="23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  <c r="AA2374" s="23"/>
      <c r="AB2374" s="23"/>
      <c r="AC2374" s="23"/>
      <c r="AD2374" s="23"/>
      <c r="AE2374" s="23"/>
      <c r="AF2374" s="23"/>
      <c r="AG2374" s="23"/>
      <c r="AH2374" s="23"/>
      <c r="AI2374" s="23"/>
      <c r="AJ2374" s="23"/>
      <c r="AK2374" s="23"/>
      <c r="AL2374" s="23"/>
      <c r="AM2374" s="23"/>
      <c r="AN2374" s="23"/>
      <c r="AO2374" s="23"/>
      <c r="AP2374" s="23"/>
      <c r="AQ2374" s="23"/>
      <c r="AR2374" s="23"/>
      <c r="AS2374" s="23"/>
      <c r="AT2374" s="23"/>
      <c r="AU2374" s="23"/>
      <c r="AV2374" s="23"/>
      <c r="AW2374" s="23"/>
      <c r="AX2374" s="23"/>
      <c r="AY2374" s="23"/>
      <c r="AZ2374" s="23"/>
      <c r="BA2374" s="23"/>
      <c r="BB2374" s="23"/>
      <c r="BC2374" s="23"/>
      <c r="BD2374" s="23"/>
      <c r="BE2374" s="23"/>
      <c r="BF2374" s="23"/>
      <c r="BG2374" s="23"/>
      <c r="BH2374" s="23"/>
      <c r="BI2374" s="23"/>
      <c r="BJ2374" s="23"/>
      <c r="BK2374" s="23"/>
      <c r="BL2374" s="23"/>
      <c r="BM2374" s="23"/>
      <c r="BN2374" s="23"/>
      <c r="BO2374" s="23"/>
      <c r="BP2374" s="23"/>
      <c r="BQ2374" s="23"/>
      <c r="BR2374" s="23"/>
      <c r="BS2374" s="23"/>
      <c r="BT2374" s="23"/>
      <c r="BU2374" s="23"/>
      <c r="BV2374" s="23"/>
      <c r="BW2374" s="23"/>
      <c r="BX2374" s="23"/>
      <c r="BY2374" s="23"/>
      <c r="BZ2374" s="23"/>
      <c r="CA2374" s="23"/>
      <c r="CB2374" s="23"/>
      <c r="CC2374" s="23"/>
      <c r="CD2374" s="23"/>
      <c r="CE2374" s="23"/>
      <c r="CF2374" s="23"/>
      <c r="CG2374" s="23"/>
      <c r="CH2374" s="23"/>
      <c r="CI2374" s="23"/>
      <c r="CJ2374" s="23"/>
      <c r="CK2374" s="23"/>
      <c r="CL2374" s="23"/>
      <c r="CM2374" s="23"/>
      <c r="CN2374" s="23"/>
      <c r="CO2374" s="23"/>
      <c r="CP2374" s="23"/>
      <c r="CQ2374" s="23"/>
      <c r="CR2374" s="23"/>
      <c r="CS2374" s="23"/>
      <c r="CT2374" s="23"/>
      <c r="CU2374" s="23"/>
      <c r="CV2374" s="23"/>
      <c r="CW2374" s="23"/>
      <c r="CX2374" s="23"/>
      <c r="CY2374" s="23"/>
      <c r="CZ2374" s="23"/>
      <c r="DA2374" s="23"/>
      <c r="DB2374" s="23"/>
      <c r="DC2374" s="23"/>
      <c r="DD2374" s="23"/>
      <c r="DE2374" s="23"/>
      <c r="DF2374" s="23"/>
      <c r="DG2374" s="23"/>
      <c r="DH2374" s="23"/>
      <c r="DI2374" s="23"/>
      <c r="DJ2374" s="23"/>
      <c r="DK2374" s="23"/>
      <c r="DL2374" s="23"/>
      <c r="DM2374" s="23"/>
      <c r="DN2374" s="23"/>
      <c r="DO2374" s="23"/>
      <c r="DP2374" s="23"/>
      <c r="DQ2374" s="23"/>
      <c r="DR2374" s="23"/>
      <c r="DS2374" s="23"/>
      <c r="DT2374" s="23"/>
      <c r="DU2374" s="23"/>
      <c r="DV2374" s="23"/>
      <c r="DW2374" s="23"/>
      <c r="DX2374" s="23"/>
      <c r="DY2374" s="23"/>
      <c r="DZ2374" s="23"/>
      <c r="EA2374" s="23"/>
      <c r="EB2374" s="23"/>
      <c r="EC2374" s="23"/>
      <c r="ED2374" s="23"/>
      <c r="EE2374" s="23"/>
      <c r="EF2374" s="23"/>
    </row>
    <row r="2375" spans="1:136" x14ac:dyDescent="0.2">
      <c r="A2375" s="23"/>
      <c r="B2375" s="23"/>
      <c r="C2375" s="23"/>
      <c r="D2375" s="23"/>
      <c r="E2375" s="23"/>
      <c r="F2375" s="23"/>
      <c r="G2375" s="23"/>
      <c r="H2375" s="23"/>
      <c r="I2375" s="23"/>
      <c r="J2375" s="23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  <c r="AA2375" s="23"/>
      <c r="AB2375" s="23"/>
      <c r="AC2375" s="23"/>
      <c r="AD2375" s="23"/>
      <c r="AE2375" s="23"/>
      <c r="AF2375" s="23"/>
      <c r="AG2375" s="23"/>
      <c r="AH2375" s="23"/>
      <c r="AI2375" s="23"/>
      <c r="AJ2375" s="23"/>
      <c r="AK2375" s="23"/>
      <c r="AL2375" s="23"/>
      <c r="AM2375" s="23"/>
      <c r="AN2375" s="23"/>
      <c r="AO2375" s="23"/>
      <c r="AP2375" s="23"/>
      <c r="AQ2375" s="23"/>
      <c r="AR2375" s="23"/>
      <c r="AS2375" s="23"/>
      <c r="AT2375" s="23"/>
      <c r="AU2375" s="23"/>
      <c r="AV2375" s="23"/>
      <c r="AW2375" s="23"/>
      <c r="AX2375" s="23"/>
      <c r="AY2375" s="23"/>
      <c r="AZ2375" s="23"/>
      <c r="BA2375" s="23"/>
      <c r="BB2375" s="23"/>
      <c r="BC2375" s="23"/>
      <c r="BD2375" s="23"/>
      <c r="BE2375" s="23"/>
      <c r="BF2375" s="23"/>
      <c r="BG2375" s="23"/>
      <c r="BH2375" s="23"/>
      <c r="BI2375" s="23"/>
      <c r="BJ2375" s="23"/>
      <c r="BK2375" s="23"/>
      <c r="BL2375" s="23"/>
      <c r="BM2375" s="23"/>
      <c r="BN2375" s="23"/>
      <c r="BO2375" s="23"/>
      <c r="BP2375" s="23"/>
      <c r="BQ2375" s="23"/>
      <c r="BR2375" s="23"/>
      <c r="BS2375" s="23"/>
      <c r="BT2375" s="23"/>
      <c r="BU2375" s="23"/>
      <c r="BV2375" s="23"/>
      <c r="BW2375" s="23"/>
      <c r="BX2375" s="23"/>
      <c r="BY2375" s="23"/>
      <c r="BZ2375" s="23"/>
      <c r="CA2375" s="23"/>
      <c r="CB2375" s="23"/>
      <c r="CC2375" s="23"/>
      <c r="CD2375" s="23"/>
      <c r="CE2375" s="23"/>
      <c r="CF2375" s="23"/>
      <c r="CG2375" s="23"/>
      <c r="CH2375" s="23"/>
      <c r="CI2375" s="23"/>
      <c r="CJ2375" s="23"/>
      <c r="CK2375" s="23"/>
      <c r="CL2375" s="23"/>
      <c r="CM2375" s="23"/>
      <c r="CN2375" s="23"/>
      <c r="CO2375" s="23"/>
      <c r="CP2375" s="23"/>
      <c r="CQ2375" s="23"/>
      <c r="CR2375" s="23"/>
      <c r="CS2375" s="23"/>
      <c r="CT2375" s="23"/>
      <c r="CU2375" s="23"/>
      <c r="CV2375" s="23"/>
      <c r="CW2375" s="23"/>
      <c r="CX2375" s="23"/>
      <c r="CY2375" s="23"/>
      <c r="CZ2375" s="23"/>
      <c r="DA2375" s="23"/>
      <c r="DB2375" s="23"/>
      <c r="DC2375" s="23"/>
      <c r="DD2375" s="23"/>
      <c r="DE2375" s="23"/>
      <c r="DF2375" s="23"/>
      <c r="DG2375" s="23"/>
      <c r="DH2375" s="23"/>
      <c r="DI2375" s="23"/>
      <c r="DJ2375" s="23"/>
      <c r="DK2375" s="23"/>
      <c r="DL2375" s="23"/>
      <c r="DM2375" s="23"/>
      <c r="DN2375" s="23"/>
      <c r="DO2375" s="23"/>
      <c r="DP2375" s="23"/>
      <c r="DQ2375" s="23"/>
      <c r="DR2375" s="23"/>
      <c r="DS2375" s="23"/>
      <c r="DT2375" s="23"/>
      <c r="DU2375" s="23"/>
      <c r="DV2375" s="23"/>
      <c r="DW2375" s="23"/>
      <c r="DX2375" s="23"/>
      <c r="DY2375" s="23"/>
      <c r="DZ2375" s="23"/>
      <c r="EA2375" s="23"/>
      <c r="EB2375" s="23"/>
      <c r="EC2375" s="23"/>
      <c r="ED2375" s="23"/>
      <c r="EE2375" s="23"/>
      <c r="EF2375" s="23"/>
    </row>
    <row r="2376" spans="1:136" x14ac:dyDescent="0.2">
      <c r="A2376" s="23"/>
      <c r="B2376" s="23"/>
      <c r="C2376" s="23"/>
      <c r="D2376" s="23"/>
      <c r="E2376" s="23"/>
      <c r="F2376" s="23"/>
      <c r="G2376" s="23"/>
      <c r="H2376" s="23"/>
      <c r="I2376" s="23"/>
      <c r="J2376" s="23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  <c r="AA2376" s="23"/>
      <c r="AB2376" s="23"/>
      <c r="AC2376" s="23"/>
      <c r="AD2376" s="23"/>
      <c r="AE2376" s="23"/>
      <c r="AF2376" s="23"/>
      <c r="AG2376" s="23"/>
      <c r="AH2376" s="23"/>
      <c r="AI2376" s="23"/>
      <c r="AJ2376" s="23"/>
      <c r="AK2376" s="23"/>
      <c r="AL2376" s="23"/>
      <c r="AM2376" s="23"/>
      <c r="AN2376" s="23"/>
      <c r="AO2376" s="23"/>
      <c r="AP2376" s="23"/>
      <c r="AQ2376" s="23"/>
      <c r="AR2376" s="23"/>
      <c r="AS2376" s="23"/>
      <c r="AT2376" s="23"/>
      <c r="AU2376" s="23"/>
      <c r="AV2376" s="23"/>
      <c r="AW2376" s="23"/>
      <c r="AX2376" s="23"/>
      <c r="AY2376" s="23"/>
      <c r="AZ2376" s="23"/>
      <c r="BA2376" s="23"/>
      <c r="BB2376" s="23"/>
      <c r="BC2376" s="23"/>
      <c r="BD2376" s="23"/>
      <c r="BE2376" s="23"/>
      <c r="BF2376" s="23"/>
      <c r="BG2376" s="23"/>
      <c r="BH2376" s="23"/>
      <c r="BI2376" s="23"/>
      <c r="BJ2376" s="23"/>
      <c r="BK2376" s="23"/>
      <c r="BL2376" s="23"/>
      <c r="BM2376" s="23"/>
      <c r="BN2376" s="23"/>
      <c r="BO2376" s="23"/>
      <c r="BP2376" s="23"/>
      <c r="BQ2376" s="23"/>
      <c r="BR2376" s="23"/>
      <c r="BS2376" s="23"/>
      <c r="BT2376" s="23"/>
      <c r="BU2376" s="23"/>
      <c r="BV2376" s="23"/>
      <c r="BW2376" s="23"/>
      <c r="BX2376" s="23"/>
      <c r="BY2376" s="23"/>
      <c r="BZ2376" s="23"/>
      <c r="CA2376" s="23"/>
      <c r="CB2376" s="23"/>
      <c r="CC2376" s="23"/>
      <c r="CD2376" s="23"/>
      <c r="CE2376" s="23"/>
      <c r="CF2376" s="23"/>
      <c r="CG2376" s="23"/>
      <c r="CH2376" s="23"/>
      <c r="CI2376" s="23"/>
      <c r="CJ2376" s="23"/>
      <c r="CK2376" s="23"/>
      <c r="CL2376" s="23"/>
      <c r="CM2376" s="23"/>
      <c r="CN2376" s="23"/>
      <c r="CO2376" s="23"/>
      <c r="CP2376" s="23"/>
      <c r="CQ2376" s="23"/>
      <c r="CR2376" s="23"/>
      <c r="CS2376" s="23"/>
      <c r="CT2376" s="23"/>
      <c r="CU2376" s="23"/>
      <c r="CV2376" s="23"/>
      <c r="CW2376" s="23"/>
      <c r="CX2376" s="23"/>
      <c r="CY2376" s="23"/>
      <c r="CZ2376" s="23"/>
      <c r="DA2376" s="23"/>
      <c r="DB2376" s="23"/>
      <c r="DC2376" s="23"/>
      <c r="DD2376" s="23"/>
      <c r="DE2376" s="23"/>
      <c r="DF2376" s="23"/>
      <c r="DG2376" s="23"/>
      <c r="DH2376" s="23"/>
      <c r="DI2376" s="23"/>
      <c r="DJ2376" s="23"/>
      <c r="DK2376" s="23"/>
      <c r="DL2376" s="23"/>
      <c r="DM2376" s="23"/>
      <c r="DN2376" s="23"/>
      <c r="DO2376" s="23"/>
      <c r="DP2376" s="23"/>
      <c r="DQ2376" s="23"/>
      <c r="DR2376" s="23"/>
      <c r="DS2376" s="23"/>
      <c r="DT2376" s="23"/>
      <c r="DU2376" s="23"/>
      <c r="DV2376" s="23"/>
      <c r="DW2376" s="23"/>
      <c r="DX2376" s="23"/>
      <c r="DY2376" s="23"/>
      <c r="DZ2376" s="23"/>
      <c r="EA2376" s="23"/>
      <c r="EB2376" s="23"/>
      <c r="EC2376" s="23"/>
      <c r="ED2376" s="23"/>
      <c r="EE2376" s="23"/>
      <c r="EF2376" s="23"/>
    </row>
    <row r="2377" spans="1:136" x14ac:dyDescent="0.2">
      <c r="A2377" s="23"/>
      <c r="B2377" s="23"/>
      <c r="C2377" s="23"/>
      <c r="D2377" s="23"/>
      <c r="E2377" s="23"/>
      <c r="F2377" s="23"/>
      <c r="G2377" s="23"/>
      <c r="H2377" s="23"/>
      <c r="I2377" s="23"/>
      <c r="J2377" s="23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  <c r="AA2377" s="23"/>
      <c r="AB2377" s="23"/>
      <c r="AC2377" s="23"/>
      <c r="AD2377" s="23"/>
      <c r="AE2377" s="23"/>
      <c r="AF2377" s="23"/>
      <c r="AG2377" s="23"/>
      <c r="AH2377" s="23"/>
      <c r="AI2377" s="23"/>
      <c r="AJ2377" s="23"/>
      <c r="AK2377" s="23"/>
      <c r="AL2377" s="23"/>
      <c r="AM2377" s="23"/>
      <c r="AN2377" s="23"/>
      <c r="AO2377" s="23"/>
      <c r="AP2377" s="23"/>
      <c r="AQ2377" s="23"/>
      <c r="AR2377" s="23"/>
      <c r="AS2377" s="23"/>
      <c r="AT2377" s="23"/>
      <c r="AU2377" s="23"/>
      <c r="AV2377" s="23"/>
      <c r="AW2377" s="23"/>
      <c r="AX2377" s="23"/>
      <c r="AY2377" s="23"/>
      <c r="AZ2377" s="23"/>
      <c r="BA2377" s="23"/>
      <c r="BB2377" s="23"/>
      <c r="BC2377" s="23"/>
      <c r="BD2377" s="23"/>
      <c r="BE2377" s="23"/>
      <c r="BF2377" s="23"/>
      <c r="BG2377" s="23"/>
      <c r="BH2377" s="23"/>
      <c r="BI2377" s="23"/>
      <c r="BJ2377" s="23"/>
      <c r="BK2377" s="23"/>
      <c r="BL2377" s="23"/>
      <c r="BM2377" s="23"/>
      <c r="BN2377" s="23"/>
      <c r="BO2377" s="23"/>
      <c r="BP2377" s="23"/>
      <c r="BQ2377" s="23"/>
      <c r="BR2377" s="23"/>
      <c r="BS2377" s="23"/>
      <c r="BT2377" s="23"/>
      <c r="BU2377" s="23"/>
      <c r="BV2377" s="23"/>
      <c r="BW2377" s="23"/>
      <c r="BX2377" s="23"/>
      <c r="BY2377" s="23"/>
      <c r="BZ2377" s="23"/>
      <c r="CA2377" s="23"/>
      <c r="CB2377" s="23"/>
      <c r="CC2377" s="23"/>
      <c r="CD2377" s="23"/>
      <c r="CE2377" s="23"/>
      <c r="CF2377" s="23"/>
      <c r="CG2377" s="23"/>
      <c r="CH2377" s="23"/>
      <c r="CI2377" s="23"/>
      <c r="CJ2377" s="23"/>
      <c r="CK2377" s="23"/>
      <c r="CL2377" s="23"/>
      <c r="CM2377" s="23"/>
      <c r="CN2377" s="23"/>
      <c r="CO2377" s="23"/>
      <c r="CP2377" s="23"/>
      <c r="CQ2377" s="23"/>
      <c r="CR2377" s="23"/>
      <c r="CS2377" s="23"/>
      <c r="CT2377" s="23"/>
      <c r="CU2377" s="23"/>
      <c r="CV2377" s="23"/>
      <c r="CW2377" s="23"/>
      <c r="CX2377" s="23"/>
      <c r="CY2377" s="23"/>
      <c r="CZ2377" s="23"/>
      <c r="DA2377" s="23"/>
      <c r="DB2377" s="23"/>
      <c r="DC2377" s="23"/>
      <c r="DD2377" s="23"/>
      <c r="DE2377" s="23"/>
      <c r="DF2377" s="23"/>
      <c r="DG2377" s="23"/>
      <c r="DH2377" s="23"/>
      <c r="DI2377" s="23"/>
      <c r="DJ2377" s="23"/>
      <c r="DK2377" s="23"/>
      <c r="DL2377" s="23"/>
      <c r="DM2377" s="23"/>
      <c r="DN2377" s="23"/>
      <c r="DO2377" s="23"/>
      <c r="DP2377" s="23"/>
      <c r="DQ2377" s="23"/>
      <c r="DR2377" s="23"/>
      <c r="DS2377" s="23"/>
      <c r="DT2377" s="23"/>
      <c r="DU2377" s="23"/>
      <c r="DV2377" s="23"/>
      <c r="DW2377" s="23"/>
      <c r="DX2377" s="23"/>
      <c r="DY2377" s="23"/>
      <c r="DZ2377" s="23"/>
      <c r="EA2377" s="23"/>
      <c r="EB2377" s="23"/>
      <c r="EC2377" s="23"/>
      <c r="ED2377" s="23"/>
      <c r="EE2377" s="23"/>
      <c r="EF2377" s="23"/>
    </row>
    <row r="2378" spans="1:136" x14ac:dyDescent="0.2">
      <c r="A2378" s="23"/>
      <c r="B2378" s="23"/>
      <c r="C2378" s="23"/>
      <c r="D2378" s="23"/>
      <c r="E2378" s="23"/>
      <c r="F2378" s="23"/>
      <c r="G2378" s="23"/>
      <c r="H2378" s="23"/>
      <c r="I2378" s="23"/>
      <c r="J2378" s="23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  <c r="AA2378" s="23"/>
      <c r="AB2378" s="23"/>
      <c r="AC2378" s="23"/>
      <c r="AD2378" s="23"/>
      <c r="AE2378" s="23"/>
      <c r="AF2378" s="23"/>
      <c r="AG2378" s="23"/>
      <c r="AH2378" s="23"/>
      <c r="AI2378" s="23"/>
      <c r="AJ2378" s="23"/>
      <c r="AK2378" s="23"/>
      <c r="AL2378" s="23"/>
      <c r="AM2378" s="23"/>
      <c r="AN2378" s="23"/>
      <c r="AO2378" s="23"/>
      <c r="AP2378" s="23"/>
      <c r="AQ2378" s="23"/>
      <c r="AR2378" s="23"/>
      <c r="AS2378" s="23"/>
      <c r="AT2378" s="23"/>
      <c r="AU2378" s="23"/>
      <c r="AV2378" s="23"/>
      <c r="AW2378" s="23"/>
      <c r="AX2378" s="23"/>
      <c r="AY2378" s="23"/>
      <c r="AZ2378" s="23"/>
      <c r="BA2378" s="23"/>
      <c r="BB2378" s="23"/>
      <c r="BC2378" s="23"/>
      <c r="BD2378" s="23"/>
      <c r="BE2378" s="23"/>
      <c r="BF2378" s="23"/>
      <c r="BG2378" s="23"/>
      <c r="BH2378" s="23"/>
      <c r="BI2378" s="23"/>
      <c r="BJ2378" s="23"/>
      <c r="BK2378" s="23"/>
      <c r="BL2378" s="23"/>
      <c r="BM2378" s="23"/>
      <c r="BN2378" s="23"/>
      <c r="BO2378" s="23"/>
      <c r="BP2378" s="23"/>
      <c r="BQ2378" s="23"/>
      <c r="BR2378" s="23"/>
      <c r="BS2378" s="23"/>
      <c r="BT2378" s="23"/>
      <c r="BU2378" s="23"/>
      <c r="BV2378" s="23"/>
      <c r="BW2378" s="23"/>
      <c r="BX2378" s="23"/>
      <c r="BY2378" s="23"/>
      <c r="BZ2378" s="23"/>
      <c r="CA2378" s="23"/>
      <c r="CB2378" s="23"/>
      <c r="CC2378" s="23"/>
      <c r="CD2378" s="23"/>
      <c r="CE2378" s="23"/>
      <c r="CF2378" s="23"/>
      <c r="CG2378" s="23"/>
      <c r="CH2378" s="23"/>
      <c r="CI2378" s="23"/>
      <c r="CJ2378" s="23"/>
      <c r="CK2378" s="23"/>
      <c r="CL2378" s="23"/>
      <c r="CM2378" s="23"/>
      <c r="CN2378" s="23"/>
      <c r="CO2378" s="23"/>
      <c r="CP2378" s="23"/>
      <c r="CQ2378" s="23"/>
      <c r="CR2378" s="23"/>
      <c r="CS2378" s="23"/>
      <c r="CT2378" s="23"/>
      <c r="CU2378" s="23"/>
      <c r="CV2378" s="23"/>
      <c r="CW2378" s="23"/>
      <c r="CX2378" s="23"/>
      <c r="CY2378" s="23"/>
      <c r="CZ2378" s="23"/>
      <c r="DA2378" s="23"/>
      <c r="DB2378" s="23"/>
      <c r="DC2378" s="23"/>
      <c r="DD2378" s="23"/>
      <c r="DE2378" s="23"/>
      <c r="DF2378" s="23"/>
      <c r="DG2378" s="23"/>
      <c r="DH2378" s="23"/>
      <c r="DI2378" s="23"/>
      <c r="DJ2378" s="23"/>
      <c r="DK2378" s="23"/>
      <c r="DL2378" s="23"/>
      <c r="DM2378" s="23"/>
      <c r="DN2378" s="23"/>
      <c r="DO2378" s="23"/>
      <c r="DP2378" s="23"/>
      <c r="DQ2378" s="23"/>
      <c r="DR2378" s="23"/>
      <c r="DS2378" s="23"/>
      <c r="DT2378" s="23"/>
      <c r="DU2378" s="23"/>
      <c r="DV2378" s="23"/>
      <c r="DW2378" s="23"/>
      <c r="DX2378" s="23"/>
      <c r="DY2378" s="23"/>
      <c r="DZ2378" s="23"/>
      <c r="EA2378" s="23"/>
      <c r="EB2378" s="23"/>
      <c r="EC2378" s="23"/>
      <c r="ED2378" s="23"/>
      <c r="EE2378" s="23"/>
      <c r="EF2378" s="23"/>
    </row>
    <row r="2379" spans="1:136" x14ac:dyDescent="0.2">
      <c r="A2379" s="23"/>
      <c r="B2379" s="23"/>
      <c r="C2379" s="23"/>
      <c r="D2379" s="23"/>
      <c r="E2379" s="23"/>
      <c r="F2379" s="23"/>
      <c r="G2379" s="23"/>
      <c r="H2379" s="23"/>
      <c r="I2379" s="23"/>
      <c r="J2379" s="23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  <c r="AA2379" s="23"/>
      <c r="AB2379" s="23"/>
      <c r="AC2379" s="23"/>
      <c r="AD2379" s="23"/>
      <c r="AE2379" s="23"/>
      <c r="AF2379" s="23"/>
      <c r="AG2379" s="23"/>
      <c r="AH2379" s="23"/>
      <c r="AI2379" s="23"/>
      <c r="AJ2379" s="23"/>
      <c r="AK2379" s="23"/>
      <c r="AL2379" s="23"/>
      <c r="AM2379" s="23"/>
      <c r="AN2379" s="23"/>
      <c r="AO2379" s="23"/>
      <c r="AP2379" s="23"/>
      <c r="AQ2379" s="23"/>
      <c r="AR2379" s="23"/>
      <c r="AS2379" s="23"/>
      <c r="AT2379" s="23"/>
      <c r="AU2379" s="23"/>
      <c r="AV2379" s="23"/>
      <c r="AW2379" s="23"/>
      <c r="AX2379" s="23"/>
      <c r="AY2379" s="23"/>
      <c r="AZ2379" s="23"/>
      <c r="BA2379" s="23"/>
      <c r="BB2379" s="23"/>
      <c r="BC2379" s="23"/>
      <c r="BD2379" s="23"/>
      <c r="BE2379" s="23"/>
      <c r="BF2379" s="23"/>
      <c r="BG2379" s="23"/>
      <c r="BH2379" s="23"/>
      <c r="BI2379" s="23"/>
      <c r="BJ2379" s="23"/>
      <c r="BK2379" s="23"/>
      <c r="BL2379" s="23"/>
      <c r="BM2379" s="23"/>
      <c r="BN2379" s="23"/>
      <c r="BO2379" s="23"/>
      <c r="BP2379" s="23"/>
      <c r="BQ2379" s="23"/>
      <c r="BR2379" s="23"/>
      <c r="BS2379" s="23"/>
      <c r="BT2379" s="23"/>
      <c r="BU2379" s="23"/>
      <c r="BV2379" s="23"/>
      <c r="BW2379" s="23"/>
      <c r="BX2379" s="23"/>
      <c r="BY2379" s="23"/>
      <c r="BZ2379" s="23"/>
      <c r="CA2379" s="23"/>
      <c r="CB2379" s="23"/>
      <c r="CC2379" s="23"/>
      <c r="CD2379" s="23"/>
      <c r="CE2379" s="23"/>
      <c r="CF2379" s="23"/>
      <c r="CG2379" s="23"/>
      <c r="CH2379" s="23"/>
      <c r="CI2379" s="23"/>
      <c r="CJ2379" s="23"/>
      <c r="CK2379" s="23"/>
      <c r="CL2379" s="23"/>
      <c r="CM2379" s="23"/>
      <c r="CN2379" s="23"/>
      <c r="CO2379" s="23"/>
      <c r="CP2379" s="23"/>
      <c r="CQ2379" s="23"/>
      <c r="CR2379" s="23"/>
      <c r="CS2379" s="23"/>
      <c r="CT2379" s="23"/>
      <c r="CU2379" s="23"/>
      <c r="CV2379" s="23"/>
      <c r="CW2379" s="23"/>
      <c r="CX2379" s="23"/>
      <c r="CY2379" s="23"/>
      <c r="CZ2379" s="23"/>
      <c r="DA2379" s="23"/>
      <c r="DB2379" s="23"/>
      <c r="DC2379" s="23"/>
      <c r="DD2379" s="23"/>
      <c r="DE2379" s="23"/>
      <c r="DF2379" s="23"/>
      <c r="DG2379" s="23"/>
      <c r="DH2379" s="23"/>
      <c r="DI2379" s="23"/>
      <c r="DJ2379" s="23"/>
      <c r="DK2379" s="23"/>
      <c r="DL2379" s="23"/>
      <c r="DM2379" s="23"/>
      <c r="DN2379" s="23"/>
      <c r="DO2379" s="23"/>
      <c r="DP2379" s="23"/>
      <c r="DQ2379" s="23"/>
      <c r="DR2379" s="23"/>
      <c r="DS2379" s="23"/>
      <c r="DT2379" s="23"/>
      <c r="DU2379" s="23"/>
      <c r="DV2379" s="23"/>
      <c r="DW2379" s="23"/>
      <c r="DX2379" s="23"/>
      <c r="DY2379" s="23"/>
      <c r="DZ2379" s="23"/>
      <c r="EA2379" s="23"/>
      <c r="EB2379" s="23"/>
      <c r="EC2379" s="23"/>
      <c r="ED2379" s="23"/>
      <c r="EE2379" s="23"/>
      <c r="EF2379" s="23"/>
    </row>
    <row r="2380" spans="1:136" x14ac:dyDescent="0.2">
      <c r="A2380" s="23"/>
      <c r="B2380" s="23"/>
      <c r="C2380" s="23"/>
      <c r="D2380" s="23"/>
      <c r="E2380" s="23"/>
      <c r="F2380" s="23"/>
      <c r="G2380" s="23"/>
      <c r="H2380" s="23"/>
      <c r="I2380" s="23"/>
      <c r="J2380" s="23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  <c r="AA2380" s="23"/>
      <c r="AB2380" s="23"/>
      <c r="AC2380" s="23"/>
      <c r="AD2380" s="23"/>
      <c r="AE2380" s="23"/>
      <c r="AF2380" s="23"/>
      <c r="AG2380" s="23"/>
      <c r="AH2380" s="23"/>
      <c r="AI2380" s="23"/>
      <c r="AJ2380" s="23"/>
      <c r="AK2380" s="23"/>
      <c r="AL2380" s="23"/>
      <c r="AM2380" s="23"/>
      <c r="AN2380" s="23"/>
      <c r="AO2380" s="23"/>
      <c r="AP2380" s="23"/>
      <c r="AQ2380" s="23"/>
      <c r="AR2380" s="23"/>
      <c r="AS2380" s="23"/>
      <c r="AT2380" s="23"/>
      <c r="AU2380" s="23"/>
      <c r="AV2380" s="23"/>
      <c r="AW2380" s="23"/>
      <c r="AX2380" s="23"/>
      <c r="AY2380" s="23"/>
      <c r="AZ2380" s="23"/>
      <c r="BA2380" s="23"/>
      <c r="BB2380" s="23"/>
      <c r="BC2380" s="23"/>
      <c r="BD2380" s="23"/>
      <c r="BE2380" s="23"/>
      <c r="BF2380" s="23"/>
      <c r="BG2380" s="23"/>
      <c r="BH2380" s="23"/>
      <c r="BI2380" s="23"/>
      <c r="BJ2380" s="23"/>
      <c r="BK2380" s="23"/>
      <c r="BL2380" s="23"/>
      <c r="BM2380" s="23"/>
      <c r="BN2380" s="23"/>
      <c r="BO2380" s="23"/>
      <c r="BP2380" s="23"/>
      <c r="BQ2380" s="23"/>
      <c r="BR2380" s="23"/>
      <c r="BS2380" s="23"/>
      <c r="BT2380" s="23"/>
      <c r="BU2380" s="23"/>
      <c r="BV2380" s="23"/>
      <c r="BW2380" s="23"/>
      <c r="BX2380" s="23"/>
      <c r="BY2380" s="23"/>
      <c r="BZ2380" s="23"/>
      <c r="CA2380" s="23"/>
      <c r="CB2380" s="23"/>
      <c r="CC2380" s="23"/>
      <c r="CD2380" s="23"/>
      <c r="CE2380" s="23"/>
      <c r="CF2380" s="23"/>
      <c r="CG2380" s="23"/>
      <c r="CH2380" s="23"/>
      <c r="CI2380" s="23"/>
      <c r="CJ2380" s="23"/>
      <c r="CK2380" s="23"/>
      <c r="CL2380" s="23"/>
      <c r="CM2380" s="23"/>
      <c r="CN2380" s="23"/>
      <c r="CO2380" s="23"/>
      <c r="CP2380" s="23"/>
      <c r="CQ2380" s="23"/>
      <c r="CR2380" s="23"/>
      <c r="CS2380" s="23"/>
      <c r="CT2380" s="23"/>
      <c r="CU2380" s="23"/>
      <c r="CV2380" s="23"/>
      <c r="CW2380" s="23"/>
      <c r="CX2380" s="23"/>
      <c r="CY2380" s="23"/>
      <c r="CZ2380" s="23"/>
      <c r="DA2380" s="23"/>
      <c r="DB2380" s="23"/>
      <c r="DC2380" s="23"/>
      <c r="DD2380" s="23"/>
      <c r="DE2380" s="23"/>
      <c r="DF2380" s="23"/>
      <c r="DG2380" s="23"/>
      <c r="DH2380" s="23"/>
      <c r="DI2380" s="23"/>
      <c r="DJ2380" s="23"/>
      <c r="DK2380" s="23"/>
      <c r="DL2380" s="23"/>
      <c r="DM2380" s="23"/>
      <c r="DN2380" s="23"/>
      <c r="DO2380" s="23"/>
      <c r="DP2380" s="23"/>
      <c r="DQ2380" s="23"/>
      <c r="DR2380" s="23"/>
      <c r="DS2380" s="23"/>
      <c r="DT2380" s="23"/>
      <c r="DU2380" s="23"/>
      <c r="DV2380" s="23"/>
      <c r="DW2380" s="23"/>
      <c r="DX2380" s="23"/>
      <c r="DY2380" s="23"/>
      <c r="DZ2380" s="23"/>
      <c r="EA2380" s="23"/>
      <c r="EB2380" s="23"/>
      <c r="EC2380" s="23"/>
      <c r="ED2380" s="23"/>
      <c r="EE2380" s="23"/>
      <c r="EF2380" s="23"/>
    </row>
    <row r="2381" spans="1:136" x14ac:dyDescent="0.2">
      <c r="A2381" s="23"/>
      <c r="B2381" s="23"/>
      <c r="C2381" s="23"/>
      <c r="D2381" s="23"/>
      <c r="E2381" s="23"/>
      <c r="F2381" s="23"/>
      <c r="G2381" s="23"/>
      <c r="H2381" s="23"/>
      <c r="I2381" s="23"/>
      <c r="J2381" s="23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  <c r="AA2381" s="23"/>
      <c r="AB2381" s="23"/>
      <c r="AC2381" s="23"/>
      <c r="AD2381" s="23"/>
      <c r="AE2381" s="23"/>
      <c r="AF2381" s="23"/>
      <c r="AG2381" s="23"/>
      <c r="AH2381" s="23"/>
      <c r="AI2381" s="23"/>
      <c r="AJ2381" s="23"/>
      <c r="AK2381" s="23"/>
      <c r="AL2381" s="23"/>
      <c r="AM2381" s="23"/>
      <c r="AN2381" s="23"/>
      <c r="AO2381" s="23"/>
      <c r="AP2381" s="23"/>
      <c r="AQ2381" s="23"/>
      <c r="AR2381" s="23"/>
      <c r="AS2381" s="23"/>
      <c r="AT2381" s="23"/>
      <c r="AU2381" s="23"/>
      <c r="AV2381" s="23"/>
      <c r="AW2381" s="23"/>
      <c r="AX2381" s="23"/>
      <c r="AY2381" s="23"/>
      <c r="AZ2381" s="23"/>
      <c r="BA2381" s="23"/>
      <c r="BB2381" s="23"/>
      <c r="BC2381" s="23"/>
      <c r="BD2381" s="23"/>
      <c r="BE2381" s="23"/>
      <c r="BF2381" s="23"/>
      <c r="BG2381" s="23"/>
      <c r="BH2381" s="23"/>
      <c r="BI2381" s="23"/>
      <c r="BJ2381" s="23"/>
      <c r="BK2381" s="23"/>
      <c r="BL2381" s="23"/>
      <c r="BM2381" s="23"/>
      <c r="BN2381" s="23"/>
      <c r="BO2381" s="23"/>
      <c r="BP2381" s="23"/>
      <c r="BQ2381" s="23"/>
      <c r="BR2381" s="23"/>
      <c r="BS2381" s="23"/>
      <c r="BT2381" s="23"/>
      <c r="BU2381" s="23"/>
      <c r="BV2381" s="23"/>
      <c r="BW2381" s="23"/>
      <c r="BX2381" s="23"/>
      <c r="BY2381" s="23"/>
      <c r="BZ2381" s="23"/>
      <c r="CA2381" s="23"/>
      <c r="CB2381" s="23"/>
      <c r="CC2381" s="23"/>
      <c r="CD2381" s="23"/>
      <c r="CE2381" s="23"/>
      <c r="CF2381" s="23"/>
      <c r="CG2381" s="23"/>
      <c r="CH2381" s="23"/>
      <c r="CI2381" s="23"/>
      <c r="CJ2381" s="23"/>
      <c r="CK2381" s="23"/>
      <c r="CL2381" s="23"/>
      <c r="CM2381" s="23"/>
      <c r="CN2381" s="23"/>
      <c r="CO2381" s="23"/>
      <c r="CP2381" s="23"/>
      <c r="CQ2381" s="23"/>
      <c r="CR2381" s="23"/>
      <c r="CS2381" s="23"/>
      <c r="CT2381" s="23"/>
      <c r="CU2381" s="23"/>
      <c r="CV2381" s="23"/>
      <c r="CW2381" s="23"/>
      <c r="CX2381" s="23"/>
      <c r="CY2381" s="23"/>
      <c r="CZ2381" s="23"/>
      <c r="DA2381" s="23"/>
      <c r="DB2381" s="23"/>
      <c r="DC2381" s="23"/>
      <c r="DD2381" s="23"/>
      <c r="DE2381" s="23"/>
      <c r="DF2381" s="23"/>
      <c r="DG2381" s="23"/>
      <c r="DH2381" s="23"/>
      <c r="DI2381" s="23"/>
      <c r="DJ2381" s="23"/>
      <c r="DK2381" s="23"/>
      <c r="DL2381" s="23"/>
      <c r="DM2381" s="23"/>
      <c r="DN2381" s="23"/>
      <c r="DO2381" s="23"/>
      <c r="DP2381" s="23"/>
      <c r="DQ2381" s="23"/>
      <c r="DR2381" s="23"/>
      <c r="DS2381" s="23"/>
      <c r="DT2381" s="23"/>
      <c r="DU2381" s="23"/>
      <c r="DV2381" s="23"/>
      <c r="DW2381" s="23"/>
      <c r="DX2381" s="23"/>
      <c r="DY2381" s="23"/>
      <c r="DZ2381" s="23"/>
      <c r="EA2381" s="23"/>
      <c r="EB2381" s="23"/>
      <c r="EC2381" s="23"/>
      <c r="ED2381" s="23"/>
      <c r="EE2381" s="23"/>
      <c r="EF2381" s="23"/>
    </row>
    <row r="2382" spans="1:136" x14ac:dyDescent="0.2">
      <c r="A2382" s="23"/>
      <c r="B2382" s="23"/>
      <c r="C2382" s="23"/>
      <c r="D2382" s="23"/>
      <c r="E2382" s="23"/>
      <c r="F2382" s="23"/>
      <c r="G2382" s="23"/>
      <c r="H2382" s="23"/>
      <c r="I2382" s="23"/>
      <c r="J2382" s="23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  <c r="AA2382" s="23"/>
      <c r="AB2382" s="23"/>
      <c r="AC2382" s="23"/>
      <c r="AD2382" s="23"/>
      <c r="AE2382" s="23"/>
      <c r="AF2382" s="23"/>
      <c r="AG2382" s="23"/>
      <c r="AH2382" s="23"/>
      <c r="AI2382" s="23"/>
      <c r="AJ2382" s="23"/>
      <c r="AK2382" s="23"/>
      <c r="AL2382" s="23"/>
      <c r="AM2382" s="23"/>
      <c r="AN2382" s="23"/>
      <c r="AO2382" s="23"/>
      <c r="AP2382" s="23"/>
      <c r="AQ2382" s="23"/>
      <c r="AR2382" s="23"/>
      <c r="AS2382" s="23"/>
      <c r="AT2382" s="23"/>
      <c r="AU2382" s="23"/>
      <c r="AV2382" s="23"/>
      <c r="AW2382" s="23"/>
      <c r="AX2382" s="23"/>
      <c r="AY2382" s="23"/>
      <c r="AZ2382" s="23"/>
      <c r="BA2382" s="23"/>
      <c r="BB2382" s="23"/>
      <c r="BC2382" s="23"/>
      <c r="BD2382" s="23"/>
      <c r="BE2382" s="23"/>
      <c r="BF2382" s="23"/>
      <c r="BG2382" s="23"/>
      <c r="BH2382" s="23"/>
      <c r="BI2382" s="23"/>
      <c r="BJ2382" s="23"/>
      <c r="BK2382" s="23"/>
      <c r="BL2382" s="23"/>
      <c r="BM2382" s="23"/>
      <c r="BN2382" s="23"/>
      <c r="BO2382" s="23"/>
      <c r="BP2382" s="23"/>
      <c r="BQ2382" s="23"/>
      <c r="BR2382" s="23"/>
      <c r="BS2382" s="23"/>
      <c r="BT2382" s="23"/>
      <c r="BU2382" s="23"/>
      <c r="BV2382" s="23"/>
      <c r="BW2382" s="23"/>
      <c r="BX2382" s="23"/>
      <c r="BY2382" s="23"/>
      <c r="BZ2382" s="23"/>
      <c r="CA2382" s="23"/>
      <c r="CB2382" s="23"/>
      <c r="CC2382" s="23"/>
      <c r="CD2382" s="23"/>
      <c r="CE2382" s="23"/>
      <c r="CF2382" s="23"/>
      <c r="CG2382" s="23"/>
      <c r="CH2382" s="23"/>
      <c r="CI2382" s="23"/>
      <c r="CJ2382" s="23"/>
      <c r="CK2382" s="23"/>
      <c r="CL2382" s="23"/>
      <c r="CM2382" s="23"/>
      <c r="CN2382" s="23"/>
      <c r="CO2382" s="23"/>
      <c r="CP2382" s="23"/>
      <c r="CQ2382" s="23"/>
      <c r="CR2382" s="23"/>
      <c r="CS2382" s="23"/>
      <c r="CT2382" s="23"/>
      <c r="CU2382" s="23"/>
      <c r="CV2382" s="23"/>
      <c r="CW2382" s="23"/>
      <c r="CX2382" s="23"/>
      <c r="CY2382" s="23"/>
      <c r="CZ2382" s="23"/>
      <c r="DA2382" s="23"/>
      <c r="DB2382" s="23"/>
      <c r="DC2382" s="23"/>
      <c r="DD2382" s="23"/>
      <c r="DE2382" s="23"/>
      <c r="DF2382" s="23"/>
      <c r="DG2382" s="23"/>
      <c r="DH2382" s="23"/>
      <c r="DI2382" s="23"/>
      <c r="DJ2382" s="23"/>
      <c r="DK2382" s="23"/>
      <c r="DL2382" s="23"/>
      <c r="DM2382" s="23"/>
      <c r="DN2382" s="23"/>
      <c r="DO2382" s="23"/>
      <c r="DP2382" s="23"/>
      <c r="DQ2382" s="23"/>
      <c r="DR2382" s="23"/>
      <c r="DS2382" s="23"/>
      <c r="DT2382" s="23"/>
      <c r="DU2382" s="23"/>
      <c r="DV2382" s="23"/>
      <c r="DW2382" s="23"/>
      <c r="DX2382" s="23"/>
      <c r="DY2382" s="23"/>
      <c r="DZ2382" s="23"/>
      <c r="EA2382" s="23"/>
      <c r="EB2382" s="23"/>
      <c r="EC2382" s="23"/>
      <c r="ED2382" s="23"/>
      <c r="EE2382" s="23"/>
      <c r="EF2382" s="23"/>
    </row>
    <row r="2383" spans="1:136" x14ac:dyDescent="0.2">
      <c r="A2383" s="23"/>
      <c r="B2383" s="23"/>
      <c r="C2383" s="23"/>
      <c r="D2383" s="23"/>
      <c r="E2383" s="23"/>
      <c r="F2383" s="23"/>
      <c r="G2383" s="23"/>
      <c r="H2383" s="23"/>
      <c r="I2383" s="23"/>
      <c r="J2383" s="23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  <c r="AA2383" s="23"/>
      <c r="AB2383" s="23"/>
      <c r="AC2383" s="23"/>
      <c r="AD2383" s="23"/>
      <c r="AE2383" s="23"/>
      <c r="AF2383" s="23"/>
      <c r="AG2383" s="23"/>
      <c r="AH2383" s="23"/>
      <c r="AI2383" s="23"/>
      <c r="AJ2383" s="23"/>
      <c r="AK2383" s="23"/>
      <c r="AL2383" s="23"/>
      <c r="AM2383" s="23"/>
      <c r="AN2383" s="23"/>
      <c r="AO2383" s="23"/>
      <c r="AP2383" s="23"/>
      <c r="AQ2383" s="23"/>
      <c r="AR2383" s="23"/>
      <c r="AS2383" s="23"/>
      <c r="AT2383" s="23"/>
      <c r="AU2383" s="23"/>
      <c r="AV2383" s="23"/>
      <c r="AW2383" s="23"/>
      <c r="AX2383" s="23"/>
      <c r="AY2383" s="23"/>
      <c r="AZ2383" s="23"/>
      <c r="BA2383" s="23"/>
      <c r="BB2383" s="23"/>
      <c r="BC2383" s="23"/>
      <c r="BD2383" s="23"/>
      <c r="BE2383" s="23"/>
      <c r="BF2383" s="23"/>
      <c r="BG2383" s="23"/>
      <c r="BH2383" s="23"/>
      <c r="BI2383" s="23"/>
      <c r="BJ2383" s="23"/>
      <c r="BK2383" s="23"/>
      <c r="BL2383" s="23"/>
      <c r="BM2383" s="23"/>
      <c r="BN2383" s="23"/>
      <c r="BO2383" s="23"/>
      <c r="BP2383" s="23"/>
      <c r="BQ2383" s="23"/>
      <c r="BR2383" s="23"/>
      <c r="BS2383" s="23"/>
      <c r="BT2383" s="23"/>
      <c r="BU2383" s="23"/>
      <c r="BV2383" s="23"/>
      <c r="BW2383" s="23"/>
      <c r="BX2383" s="23"/>
      <c r="BY2383" s="23"/>
      <c r="BZ2383" s="23"/>
      <c r="CA2383" s="23"/>
      <c r="CB2383" s="23"/>
      <c r="CC2383" s="23"/>
      <c r="CD2383" s="23"/>
      <c r="CE2383" s="23"/>
      <c r="CF2383" s="23"/>
      <c r="CG2383" s="23"/>
      <c r="CH2383" s="23"/>
      <c r="CI2383" s="23"/>
      <c r="CJ2383" s="23"/>
      <c r="CK2383" s="23"/>
      <c r="CL2383" s="23"/>
      <c r="CM2383" s="23"/>
      <c r="CN2383" s="23"/>
      <c r="CO2383" s="23"/>
      <c r="CP2383" s="23"/>
      <c r="CQ2383" s="23"/>
      <c r="CR2383" s="23"/>
      <c r="CS2383" s="23"/>
      <c r="CT2383" s="23"/>
      <c r="CU2383" s="23"/>
      <c r="CV2383" s="23"/>
      <c r="CW2383" s="23"/>
      <c r="CX2383" s="23"/>
      <c r="CY2383" s="23"/>
      <c r="CZ2383" s="23"/>
      <c r="DA2383" s="23"/>
      <c r="DB2383" s="23"/>
      <c r="DC2383" s="23"/>
      <c r="DD2383" s="23"/>
      <c r="DE2383" s="23"/>
      <c r="DF2383" s="23"/>
      <c r="DG2383" s="23"/>
      <c r="DH2383" s="23"/>
      <c r="DI2383" s="23"/>
      <c r="DJ2383" s="23"/>
      <c r="DK2383" s="23"/>
      <c r="DL2383" s="23"/>
      <c r="DM2383" s="23"/>
      <c r="DN2383" s="23"/>
      <c r="DO2383" s="23"/>
      <c r="DP2383" s="23"/>
      <c r="DQ2383" s="23"/>
      <c r="DR2383" s="23"/>
      <c r="DS2383" s="23"/>
      <c r="DT2383" s="23"/>
      <c r="DU2383" s="23"/>
      <c r="DV2383" s="23"/>
      <c r="DW2383" s="23"/>
      <c r="DX2383" s="23"/>
      <c r="DY2383" s="23"/>
      <c r="DZ2383" s="23"/>
      <c r="EA2383" s="23"/>
      <c r="EB2383" s="23"/>
      <c r="EC2383" s="23"/>
      <c r="ED2383" s="23"/>
      <c r="EE2383" s="23"/>
      <c r="EF2383" s="23"/>
    </row>
    <row r="2384" spans="1:136" x14ac:dyDescent="0.2">
      <c r="A2384" s="23"/>
      <c r="B2384" s="23"/>
      <c r="C2384" s="23"/>
      <c r="D2384" s="23"/>
      <c r="E2384" s="23"/>
      <c r="F2384" s="23"/>
      <c r="G2384" s="23"/>
      <c r="H2384" s="23"/>
      <c r="I2384" s="23"/>
      <c r="J2384" s="23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  <c r="AA2384" s="23"/>
      <c r="AB2384" s="23"/>
      <c r="AC2384" s="23"/>
      <c r="AD2384" s="23"/>
      <c r="AE2384" s="23"/>
      <c r="AF2384" s="23"/>
      <c r="AG2384" s="23"/>
      <c r="AH2384" s="23"/>
      <c r="AI2384" s="23"/>
      <c r="AJ2384" s="23"/>
      <c r="AK2384" s="23"/>
      <c r="AL2384" s="23"/>
      <c r="AM2384" s="23"/>
      <c r="AN2384" s="23"/>
      <c r="AO2384" s="23"/>
      <c r="AP2384" s="23"/>
      <c r="AQ2384" s="23"/>
      <c r="AR2384" s="23"/>
      <c r="AS2384" s="23"/>
      <c r="AT2384" s="23"/>
      <c r="AU2384" s="23"/>
      <c r="AV2384" s="23"/>
      <c r="AW2384" s="23"/>
      <c r="AX2384" s="23"/>
      <c r="AY2384" s="23"/>
      <c r="AZ2384" s="23"/>
      <c r="BA2384" s="23"/>
      <c r="BB2384" s="23"/>
      <c r="BC2384" s="23"/>
      <c r="BD2384" s="23"/>
      <c r="BE2384" s="23"/>
      <c r="BF2384" s="23"/>
      <c r="BG2384" s="23"/>
      <c r="BH2384" s="23"/>
      <c r="BI2384" s="23"/>
      <c r="BJ2384" s="23"/>
      <c r="BK2384" s="23"/>
      <c r="BL2384" s="23"/>
      <c r="BM2384" s="23"/>
      <c r="BN2384" s="23"/>
      <c r="BO2384" s="23"/>
      <c r="BP2384" s="23"/>
      <c r="BQ2384" s="23"/>
      <c r="BR2384" s="23"/>
      <c r="BS2384" s="23"/>
      <c r="BT2384" s="23"/>
      <c r="BU2384" s="23"/>
      <c r="BV2384" s="23"/>
      <c r="BW2384" s="23"/>
      <c r="BX2384" s="23"/>
      <c r="BY2384" s="23"/>
      <c r="BZ2384" s="23"/>
      <c r="CA2384" s="23"/>
      <c r="CB2384" s="23"/>
      <c r="CC2384" s="23"/>
      <c r="CD2384" s="23"/>
      <c r="CE2384" s="23"/>
      <c r="CF2384" s="23"/>
      <c r="CG2384" s="23"/>
      <c r="CH2384" s="23"/>
      <c r="CI2384" s="23"/>
      <c r="CJ2384" s="23"/>
      <c r="CK2384" s="23"/>
      <c r="CL2384" s="23"/>
      <c r="CM2384" s="23"/>
      <c r="CN2384" s="23"/>
      <c r="CO2384" s="23"/>
      <c r="CP2384" s="23"/>
      <c r="CQ2384" s="23"/>
      <c r="CR2384" s="23"/>
      <c r="CS2384" s="23"/>
      <c r="CT2384" s="23"/>
      <c r="CU2384" s="23"/>
      <c r="CV2384" s="23"/>
      <c r="CW2384" s="23"/>
      <c r="CX2384" s="23"/>
      <c r="CY2384" s="23"/>
      <c r="CZ2384" s="23"/>
      <c r="DA2384" s="23"/>
      <c r="DB2384" s="23"/>
      <c r="DC2384" s="23"/>
      <c r="DD2384" s="23"/>
      <c r="DE2384" s="23"/>
      <c r="DF2384" s="23"/>
      <c r="DG2384" s="23"/>
      <c r="DH2384" s="23"/>
      <c r="DI2384" s="23"/>
      <c r="DJ2384" s="23"/>
      <c r="DK2384" s="23"/>
      <c r="DL2384" s="23"/>
      <c r="DM2384" s="23"/>
      <c r="DN2384" s="23"/>
      <c r="DO2384" s="23"/>
      <c r="DP2384" s="23"/>
      <c r="DQ2384" s="23"/>
      <c r="DR2384" s="23"/>
      <c r="DS2384" s="23"/>
      <c r="DT2384" s="23"/>
      <c r="DU2384" s="23"/>
      <c r="DV2384" s="23"/>
      <c r="DW2384" s="23"/>
      <c r="DX2384" s="23"/>
      <c r="DY2384" s="23"/>
      <c r="DZ2384" s="23"/>
      <c r="EA2384" s="23"/>
      <c r="EB2384" s="23"/>
      <c r="EC2384" s="23"/>
      <c r="ED2384" s="23"/>
      <c r="EE2384" s="23"/>
      <c r="EF2384" s="23"/>
    </row>
    <row r="2385" spans="1:136" x14ac:dyDescent="0.2">
      <c r="A2385" s="23"/>
      <c r="B2385" s="23"/>
      <c r="C2385" s="23"/>
      <c r="D2385" s="23"/>
      <c r="E2385" s="23"/>
      <c r="F2385" s="23"/>
      <c r="G2385" s="23"/>
      <c r="H2385" s="23"/>
      <c r="I2385" s="23"/>
      <c r="J2385" s="23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  <c r="AA2385" s="23"/>
      <c r="AB2385" s="23"/>
      <c r="AC2385" s="23"/>
      <c r="AD2385" s="23"/>
      <c r="AE2385" s="23"/>
      <c r="AF2385" s="23"/>
      <c r="AG2385" s="23"/>
      <c r="AH2385" s="23"/>
      <c r="AI2385" s="23"/>
      <c r="AJ2385" s="23"/>
      <c r="AK2385" s="23"/>
      <c r="AL2385" s="23"/>
      <c r="AM2385" s="23"/>
      <c r="AN2385" s="23"/>
      <c r="AO2385" s="23"/>
      <c r="AP2385" s="23"/>
      <c r="AQ2385" s="23"/>
      <c r="AR2385" s="23"/>
      <c r="AS2385" s="23"/>
      <c r="AT2385" s="23"/>
      <c r="AU2385" s="23"/>
      <c r="AV2385" s="23"/>
      <c r="AW2385" s="23"/>
      <c r="AX2385" s="23"/>
      <c r="AY2385" s="23"/>
      <c r="AZ2385" s="23"/>
      <c r="BA2385" s="23"/>
      <c r="BB2385" s="23"/>
      <c r="BC2385" s="23"/>
      <c r="BD2385" s="23"/>
      <c r="BE2385" s="23"/>
      <c r="BF2385" s="23"/>
      <c r="BG2385" s="23"/>
      <c r="BH2385" s="23"/>
      <c r="BI2385" s="23"/>
      <c r="BJ2385" s="23"/>
      <c r="BK2385" s="23"/>
      <c r="BL2385" s="23"/>
      <c r="BM2385" s="23"/>
      <c r="BN2385" s="23"/>
      <c r="BO2385" s="23"/>
      <c r="BP2385" s="23"/>
      <c r="BQ2385" s="23"/>
      <c r="BR2385" s="23"/>
      <c r="BS2385" s="23"/>
      <c r="BT2385" s="23"/>
      <c r="BU2385" s="23"/>
      <c r="BV2385" s="23"/>
      <c r="BW2385" s="23"/>
      <c r="BX2385" s="23"/>
      <c r="BY2385" s="23"/>
      <c r="BZ2385" s="23"/>
      <c r="CA2385" s="23"/>
      <c r="CB2385" s="23"/>
      <c r="CC2385" s="23"/>
      <c r="CD2385" s="23"/>
      <c r="CE2385" s="23"/>
      <c r="CF2385" s="23"/>
      <c r="CG2385" s="23"/>
      <c r="CH2385" s="23"/>
      <c r="CI2385" s="23"/>
      <c r="CJ2385" s="23"/>
      <c r="CK2385" s="23"/>
      <c r="CL2385" s="23"/>
      <c r="CM2385" s="23"/>
      <c r="CN2385" s="23"/>
      <c r="CO2385" s="23"/>
      <c r="CP2385" s="23"/>
      <c r="CQ2385" s="23"/>
      <c r="CR2385" s="23"/>
      <c r="CS2385" s="23"/>
      <c r="CT2385" s="23"/>
      <c r="CU2385" s="23"/>
      <c r="CV2385" s="23"/>
      <c r="CW2385" s="23"/>
      <c r="CX2385" s="23"/>
      <c r="CY2385" s="23"/>
      <c r="CZ2385" s="23"/>
      <c r="DA2385" s="23"/>
      <c r="DB2385" s="23"/>
      <c r="DC2385" s="23"/>
      <c r="DD2385" s="23"/>
      <c r="DE2385" s="23"/>
      <c r="DF2385" s="23"/>
      <c r="DG2385" s="23"/>
      <c r="DH2385" s="23"/>
      <c r="DI2385" s="23"/>
      <c r="DJ2385" s="23"/>
      <c r="DK2385" s="23"/>
      <c r="DL2385" s="23"/>
      <c r="DM2385" s="23"/>
      <c r="DN2385" s="23"/>
      <c r="DO2385" s="23"/>
      <c r="DP2385" s="23"/>
      <c r="DQ2385" s="23"/>
      <c r="DR2385" s="23"/>
      <c r="DS2385" s="23"/>
      <c r="DT2385" s="23"/>
      <c r="DU2385" s="23"/>
      <c r="DV2385" s="23"/>
      <c r="DW2385" s="23"/>
      <c r="DX2385" s="23"/>
      <c r="DY2385" s="23"/>
      <c r="DZ2385" s="23"/>
      <c r="EA2385" s="23"/>
      <c r="EB2385" s="23"/>
      <c r="EC2385" s="23"/>
      <c r="ED2385" s="23"/>
      <c r="EE2385" s="23"/>
      <c r="EF2385" s="23"/>
    </row>
    <row r="2386" spans="1:136" x14ac:dyDescent="0.2">
      <c r="A2386" s="23"/>
      <c r="B2386" s="23"/>
      <c r="C2386" s="23"/>
      <c r="D2386" s="23"/>
      <c r="E2386" s="23"/>
      <c r="F2386" s="23"/>
      <c r="G2386" s="23"/>
      <c r="H2386" s="23"/>
      <c r="I2386" s="23"/>
      <c r="J2386" s="23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  <c r="AA2386" s="23"/>
      <c r="AB2386" s="23"/>
      <c r="AC2386" s="23"/>
      <c r="AD2386" s="23"/>
      <c r="AE2386" s="23"/>
      <c r="AF2386" s="23"/>
      <c r="AG2386" s="23"/>
      <c r="AH2386" s="23"/>
      <c r="AI2386" s="23"/>
      <c r="AJ2386" s="23"/>
      <c r="AK2386" s="23"/>
      <c r="AL2386" s="23"/>
      <c r="AM2386" s="23"/>
      <c r="AN2386" s="23"/>
      <c r="AO2386" s="23"/>
      <c r="AP2386" s="23"/>
      <c r="AQ2386" s="23"/>
      <c r="AR2386" s="23"/>
      <c r="AS2386" s="23"/>
      <c r="AT2386" s="23"/>
      <c r="AU2386" s="23"/>
      <c r="AV2386" s="23"/>
      <c r="AW2386" s="23"/>
      <c r="AX2386" s="23"/>
      <c r="AY2386" s="23"/>
      <c r="AZ2386" s="23"/>
      <c r="BA2386" s="23"/>
      <c r="BB2386" s="23"/>
      <c r="BC2386" s="23"/>
      <c r="BD2386" s="23"/>
      <c r="BE2386" s="23"/>
      <c r="BF2386" s="23"/>
      <c r="BG2386" s="23"/>
      <c r="BH2386" s="23"/>
      <c r="BI2386" s="23"/>
      <c r="BJ2386" s="23"/>
      <c r="BK2386" s="23"/>
      <c r="BL2386" s="23"/>
      <c r="BM2386" s="23"/>
      <c r="BN2386" s="23"/>
      <c r="BO2386" s="23"/>
      <c r="BP2386" s="23"/>
      <c r="BQ2386" s="23"/>
      <c r="BR2386" s="23"/>
      <c r="BS2386" s="23"/>
      <c r="BT2386" s="23"/>
      <c r="BU2386" s="23"/>
      <c r="BV2386" s="23"/>
      <c r="BW2386" s="23"/>
      <c r="BX2386" s="23"/>
      <c r="BY2386" s="23"/>
      <c r="BZ2386" s="23"/>
      <c r="CA2386" s="23"/>
      <c r="CB2386" s="23"/>
      <c r="CC2386" s="23"/>
      <c r="CD2386" s="23"/>
      <c r="CE2386" s="23"/>
      <c r="CF2386" s="23"/>
      <c r="CG2386" s="23"/>
      <c r="CH2386" s="23"/>
      <c r="CI2386" s="23"/>
      <c r="CJ2386" s="23"/>
      <c r="CK2386" s="23"/>
      <c r="CL2386" s="23"/>
      <c r="CM2386" s="23"/>
      <c r="CN2386" s="23"/>
      <c r="CO2386" s="23"/>
      <c r="CP2386" s="23"/>
      <c r="CQ2386" s="23"/>
      <c r="CR2386" s="23"/>
      <c r="CS2386" s="23"/>
      <c r="CT2386" s="23"/>
      <c r="CU2386" s="23"/>
      <c r="CV2386" s="23"/>
      <c r="CW2386" s="23"/>
      <c r="CX2386" s="23"/>
      <c r="CY2386" s="23"/>
      <c r="CZ2386" s="23"/>
      <c r="DA2386" s="23"/>
      <c r="DB2386" s="23"/>
      <c r="DC2386" s="23"/>
      <c r="DD2386" s="23"/>
      <c r="DE2386" s="23"/>
      <c r="DF2386" s="23"/>
      <c r="DG2386" s="23"/>
      <c r="DH2386" s="23"/>
      <c r="DI2386" s="23"/>
      <c r="DJ2386" s="23"/>
      <c r="DK2386" s="23"/>
      <c r="DL2386" s="23"/>
      <c r="DM2386" s="23"/>
      <c r="DN2386" s="23"/>
      <c r="DO2386" s="23"/>
      <c r="DP2386" s="23"/>
      <c r="DQ2386" s="23"/>
      <c r="DR2386" s="23"/>
      <c r="DS2386" s="23"/>
      <c r="DT2386" s="23"/>
      <c r="DU2386" s="23"/>
      <c r="DV2386" s="23"/>
      <c r="DW2386" s="23"/>
      <c r="DX2386" s="23"/>
      <c r="DY2386" s="23"/>
      <c r="DZ2386" s="23"/>
      <c r="EA2386" s="23"/>
      <c r="EB2386" s="23"/>
      <c r="EC2386" s="23"/>
      <c r="ED2386" s="23"/>
      <c r="EE2386" s="23"/>
      <c r="EF2386" s="23"/>
    </row>
    <row r="2387" spans="1:136" x14ac:dyDescent="0.2">
      <c r="A2387" s="23"/>
      <c r="B2387" s="23"/>
      <c r="C2387" s="23"/>
      <c r="D2387" s="23"/>
      <c r="E2387" s="23"/>
      <c r="F2387" s="23"/>
      <c r="G2387" s="23"/>
      <c r="H2387" s="23"/>
      <c r="I2387" s="23"/>
      <c r="J2387" s="23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  <c r="AA2387" s="23"/>
      <c r="AB2387" s="23"/>
      <c r="AC2387" s="23"/>
      <c r="AD2387" s="23"/>
      <c r="AE2387" s="23"/>
      <c r="AF2387" s="23"/>
      <c r="AG2387" s="23"/>
      <c r="AH2387" s="23"/>
      <c r="AI2387" s="23"/>
      <c r="AJ2387" s="23"/>
      <c r="AK2387" s="23"/>
      <c r="AL2387" s="23"/>
      <c r="AM2387" s="23"/>
      <c r="AN2387" s="23"/>
      <c r="AO2387" s="23"/>
      <c r="AP2387" s="23"/>
      <c r="AQ2387" s="23"/>
      <c r="AR2387" s="23"/>
      <c r="AS2387" s="23"/>
      <c r="AT2387" s="23"/>
      <c r="AU2387" s="23"/>
      <c r="AV2387" s="23"/>
      <c r="AW2387" s="23"/>
      <c r="AX2387" s="23"/>
      <c r="AY2387" s="23"/>
      <c r="AZ2387" s="23"/>
      <c r="BA2387" s="23"/>
      <c r="BB2387" s="23"/>
      <c r="BC2387" s="23"/>
      <c r="BD2387" s="23"/>
      <c r="BE2387" s="23"/>
      <c r="BF2387" s="23"/>
      <c r="BG2387" s="23"/>
      <c r="BH2387" s="23"/>
      <c r="BI2387" s="23"/>
      <c r="BJ2387" s="23"/>
      <c r="BK2387" s="23"/>
      <c r="BL2387" s="23"/>
      <c r="BM2387" s="23"/>
      <c r="BN2387" s="23"/>
      <c r="BO2387" s="23"/>
      <c r="BP2387" s="23"/>
      <c r="BQ2387" s="23"/>
      <c r="BR2387" s="23"/>
      <c r="BS2387" s="23"/>
      <c r="BT2387" s="23"/>
      <c r="BU2387" s="23"/>
      <c r="BV2387" s="23"/>
      <c r="BW2387" s="23"/>
      <c r="BX2387" s="23"/>
      <c r="BY2387" s="23"/>
      <c r="BZ2387" s="23"/>
      <c r="CA2387" s="23"/>
      <c r="CB2387" s="23"/>
      <c r="CC2387" s="23"/>
      <c r="CD2387" s="23"/>
      <c r="CE2387" s="23"/>
      <c r="CF2387" s="23"/>
      <c r="CG2387" s="23"/>
      <c r="CH2387" s="23"/>
      <c r="CI2387" s="23"/>
      <c r="CJ2387" s="23"/>
      <c r="CK2387" s="23"/>
      <c r="CL2387" s="23"/>
      <c r="CM2387" s="23"/>
      <c r="CN2387" s="23"/>
      <c r="CO2387" s="23"/>
      <c r="CP2387" s="23"/>
      <c r="CQ2387" s="23"/>
      <c r="CR2387" s="23"/>
      <c r="CS2387" s="23"/>
      <c r="CT2387" s="23"/>
      <c r="CU2387" s="23"/>
      <c r="CV2387" s="23"/>
      <c r="CW2387" s="23"/>
      <c r="CX2387" s="23"/>
      <c r="CY2387" s="23"/>
      <c r="CZ2387" s="23"/>
      <c r="DA2387" s="23"/>
      <c r="DB2387" s="23"/>
      <c r="DC2387" s="23"/>
      <c r="DD2387" s="23"/>
      <c r="DE2387" s="23"/>
      <c r="DF2387" s="23"/>
      <c r="DG2387" s="23"/>
      <c r="DH2387" s="23"/>
      <c r="DI2387" s="23"/>
      <c r="DJ2387" s="23"/>
      <c r="DK2387" s="23"/>
      <c r="DL2387" s="23"/>
      <c r="DM2387" s="23"/>
      <c r="DN2387" s="23"/>
      <c r="DO2387" s="23"/>
      <c r="DP2387" s="23"/>
      <c r="DQ2387" s="23"/>
      <c r="DR2387" s="23"/>
      <c r="DS2387" s="23"/>
      <c r="DT2387" s="23"/>
      <c r="DU2387" s="23"/>
      <c r="DV2387" s="23"/>
      <c r="DW2387" s="23"/>
      <c r="DX2387" s="23"/>
      <c r="DY2387" s="23"/>
      <c r="DZ2387" s="23"/>
      <c r="EA2387" s="23"/>
      <c r="EB2387" s="23"/>
      <c r="EC2387" s="23"/>
      <c r="ED2387" s="23"/>
      <c r="EE2387" s="23"/>
      <c r="EF2387" s="23"/>
    </row>
    <row r="2388" spans="1:136" x14ac:dyDescent="0.2">
      <c r="A2388" s="23"/>
      <c r="B2388" s="23"/>
      <c r="C2388" s="23"/>
      <c r="D2388" s="23"/>
      <c r="E2388" s="23"/>
      <c r="F2388" s="23"/>
      <c r="G2388" s="23"/>
      <c r="H2388" s="23"/>
      <c r="I2388" s="23"/>
      <c r="J2388" s="23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  <c r="AA2388" s="23"/>
      <c r="AB2388" s="23"/>
      <c r="AC2388" s="23"/>
      <c r="AD2388" s="23"/>
      <c r="AE2388" s="23"/>
      <c r="AF2388" s="23"/>
      <c r="AG2388" s="23"/>
      <c r="AH2388" s="23"/>
      <c r="AI2388" s="23"/>
      <c r="AJ2388" s="23"/>
      <c r="AK2388" s="23"/>
      <c r="AL2388" s="23"/>
      <c r="AM2388" s="23"/>
      <c r="AN2388" s="23"/>
      <c r="AO2388" s="23"/>
      <c r="AP2388" s="23"/>
      <c r="AQ2388" s="23"/>
      <c r="AR2388" s="23"/>
      <c r="AS2388" s="23"/>
      <c r="AT2388" s="23"/>
      <c r="AU2388" s="23"/>
      <c r="AV2388" s="23"/>
      <c r="AW2388" s="23"/>
      <c r="AX2388" s="23"/>
      <c r="AY2388" s="23"/>
      <c r="AZ2388" s="23"/>
      <c r="BA2388" s="23"/>
      <c r="BB2388" s="23"/>
      <c r="BC2388" s="23"/>
      <c r="BD2388" s="23"/>
      <c r="BE2388" s="23"/>
      <c r="BF2388" s="23"/>
      <c r="BG2388" s="23"/>
      <c r="BH2388" s="23"/>
      <c r="BI2388" s="23"/>
      <c r="BJ2388" s="23"/>
      <c r="BK2388" s="23"/>
      <c r="BL2388" s="23"/>
      <c r="BM2388" s="23"/>
      <c r="BN2388" s="23"/>
      <c r="BO2388" s="23"/>
      <c r="BP2388" s="23"/>
      <c r="BQ2388" s="23"/>
      <c r="BR2388" s="23"/>
      <c r="BS2388" s="23"/>
      <c r="BT2388" s="23"/>
      <c r="BU2388" s="23"/>
      <c r="BV2388" s="23"/>
      <c r="BW2388" s="23"/>
      <c r="BX2388" s="23"/>
      <c r="BY2388" s="23"/>
      <c r="BZ2388" s="23"/>
      <c r="CA2388" s="23"/>
      <c r="CB2388" s="23"/>
      <c r="CC2388" s="23"/>
      <c r="CD2388" s="23"/>
      <c r="CE2388" s="23"/>
      <c r="CF2388" s="23"/>
      <c r="CG2388" s="23"/>
      <c r="CH2388" s="23"/>
      <c r="CI2388" s="23"/>
      <c r="CJ2388" s="23"/>
      <c r="CK2388" s="23"/>
      <c r="CL2388" s="23"/>
      <c r="CM2388" s="23"/>
      <c r="CN2388" s="23"/>
      <c r="CO2388" s="23"/>
      <c r="CP2388" s="23"/>
      <c r="CQ2388" s="23"/>
      <c r="CR2388" s="23"/>
      <c r="CS2388" s="23"/>
      <c r="CT2388" s="23"/>
      <c r="CU2388" s="23"/>
      <c r="CV2388" s="23"/>
      <c r="CW2388" s="23"/>
      <c r="CX2388" s="23"/>
      <c r="CY2388" s="23"/>
      <c r="CZ2388" s="23"/>
      <c r="DA2388" s="23"/>
      <c r="DB2388" s="23"/>
      <c r="DC2388" s="23"/>
      <c r="DD2388" s="23"/>
      <c r="DE2388" s="23"/>
      <c r="DF2388" s="23"/>
      <c r="DG2388" s="23"/>
      <c r="DH2388" s="23"/>
      <c r="DI2388" s="23"/>
      <c r="DJ2388" s="23"/>
      <c r="DK2388" s="23"/>
      <c r="DL2388" s="23"/>
      <c r="DM2388" s="23"/>
      <c r="DN2388" s="23"/>
      <c r="DO2388" s="23"/>
      <c r="DP2388" s="23"/>
      <c r="DQ2388" s="23"/>
      <c r="DR2388" s="23"/>
      <c r="DS2388" s="23"/>
      <c r="DT2388" s="23"/>
      <c r="DU2388" s="23"/>
      <c r="DV2388" s="23"/>
      <c r="DW2388" s="23"/>
      <c r="DX2388" s="23"/>
      <c r="DY2388" s="23"/>
      <c r="DZ2388" s="23"/>
      <c r="EA2388" s="23"/>
      <c r="EB2388" s="23"/>
      <c r="EC2388" s="23"/>
      <c r="ED2388" s="23"/>
      <c r="EE2388" s="23"/>
      <c r="EF2388" s="23"/>
    </row>
    <row r="2389" spans="1:136" x14ac:dyDescent="0.2">
      <c r="A2389" s="23"/>
      <c r="B2389" s="23"/>
      <c r="C2389" s="23"/>
      <c r="D2389" s="23"/>
      <c r="E2389" s="23"/>
      <c r="F2389" s="23"/>
      <c r="G2389" s="23"/>
      <c r="H2389" s="23"/>
      <c r="I2389" s="23"/>
      <c r="J2389" s="23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  <c r="AA2389" s="23"/>
      <c r="AB2389" s="23"/>
      <c r="AC2389" s="23"/>
      <c r="AD2389" s="23"/>
      <c r="AE2389" s="23"/>
      <c r="AF2389" s="23"/>
      <c r="AG2389" s="23"/>
      <c r="AH2389" s="23"/>
      <c r="AI2389" s="23"/>
      <c r="AJ2389" s="23"/>
      <c r="AK2389" s="23"/>
      <c r="AL2389" s="23"/>
      <c r="AM2389" s="23"/>
      <c r="AN2389" s="23"/>
      <c r="AO2389" s="23"/>
      <c r="AP2389" s="23"/>
      <c r="AQ2389" s="23"/>
      <c r="AR2389" s="23"/>
      <c r="AS2389" s="23"/>
      <c r="AT2389" s="23"/>
      <c r="AU2389" s="23"/>
      <c r="AV2389" s="23"/>
      <c r="AW2389" s="23"/>
      <c r="AX2389" s="23"/>
      <c r="AY2389" s="23"/>
      <c r="AZ2389" s="23"/>
      <c r="BA2389" s="23"/>
      <c r="BB2389" s="23"/>
      <c r="BC2389" s="23"/>
      <c r="BD2389" s="23"/>
      <c r="BE2389" s="23"/>
      <c r="BF2389" s="23"/>
      <c r="BG2389" s="23"/>
      <c r="BH2389" s="23"/>
      <c r="BI2389" s="23"/>
      <c r="BJ2389" s="23"/>
      <c r="BK2389" s="23"/>
      <c r="BL2389" s="23"/>
      <c r="BM2389" s="23"/>
      <c r="BN2389" s="23"/>
      <c r="BO2389" s="23"/>
      <c r="BP2389" s="23"/>
      <c r="BQ2389" s="23"/>
      <c r="BR2389" s="23"/>
      <c r="BS2389" s="23"/>
      <c r="BT2389" s="23"/>
      <c r="BU2389" s="23"/>
      <c r="BV2389" s="23"/>
      <c r="BW2389" s="23"/>
      <c r="BX2389" s="23"/>
      <c r="BY2389" s="23"/>
      <c r="BZ2389" s="23"/>
      <c r="CA2389" s="23"/>
      <c r="CB2389" s="23"/>
      <c r="CC2389" s="23"/>
      <c r="CD2389" s="23"/>
      <c r="CE2389" s="23"/>
      <c r="CF2389" s="23"/>
      <c r="CG2389" s="23"/>
      <c r="CH2389" s="23"/>
      <c r="CI2389" s="23"/>
      <c r="CJ2389" s="23"/>
      <c r="CK2389" s="23"/>
      <c r="CL2389" s="23"/>
      <c r="CM2389" s="23"/>
      <c r="CN2389" s="23"/>
      <c r="CO2389" s="23"/>
      <c r="CP2389" s="23"/>
      <c r="CQ2389" s="23"/>
      <c r="CR2389" s="23"/>
      <c r="CS2389" s="23"/>
      <c r="CT2389" s="23"/>
      <c r="CU2389" s="23"/>
      <c r="CV2389" s="23"/>
      <c r="CW2389" s="23"/>
      <c r="CX2389" s="23"/>
      <c r="CY2389" s="23"/>
      <c r="CZ2389" s="23"/>
      <c r="DA2389" s="23"/>
      <c r="DB2389" s="23"/>
      <c r="DC2389" s="23"/>
      <c r="DD2389" s="23"/>
      <c r="DE2389" s="23"/>
      <c r="DF2389" s="23"/>
      <c r="DG2389" s="23"/>
      <c r="DH2389" s="23"/>
      <c r="DI2389" s="23"/>
      <c r="DJ2389" s="23"/>
      <c r="DK2389" s="23"/>
      <c r="DL2389" s="23"/>
      <c r="DM2389" s="23"/>
      <c r="DN2389" s="23"/>
      <c r="DO2389" s="23"/>
      <c r="DP2389" s="23"/>
      <c r="DQ2389" s="23"/>
      <c r="DR2389" s="23"/>
      <c r="DS2389" s="23"/>
      <c r="DT2389" s="23"/>
      <c r="DU2389" s="23"/>
      <c r="DV2389" s="23"/>
      <c r="DW2389" s="23"/>
      <c r="DX2389" s="23"/>
      <c r="DY2389" s="23"/>
      <c r="DZ2389" s="23"/>
      <c r="EA2389" s="23"/>
      <c r="EB2389" s="23"/>
      <c r="EC2389" s="23"/>
      <c r="ED2389" s="23"/>
      <c r="EE2389" s="23"/>
      <c r="EF2389" s="23"/>
    </row>
    <row r="2390" spans="1:136" x14ac:dyDescent="0.2">
      <c r="A2390" s="23"/>
      <c r="B2390" s="23"/>
      <c r="C2390" s="23"/>
      <c r="D2390" s="23"/>
      <c r="E2390" s="23"/>
      <c r="F2390" s="23"/>
      <c r="G2390" s="23"/>
      <c r="H2390" s="23"/>
      <c r="I2390" s="23"/>
      <c r="J2390" s="23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  <c r="AA2390" s="23"/>
      <c r="AB2390" s="23"/>
      <c r="AC2390" s="23"/>
      <c r="AD2390" s="23"/>
      <c r="AE2390" s="23"/>
      <c r="AF2390" s="23"/>
      <c r="AG2390" s="23"/>
      <c r="AH2390" s="23"/>
      <c r="AI2390" s="23"/>
      <c r="AJ2390" s="23"/>
      <c r="AK2390" s="23"/>
      <c r="AL2390" s="23"/>
      <c r="AM2390" s="23"/>
      <c r="AN2390" s="23"/>
      <c r="AO2390" s="23"/>
      <c r="AP2390" s="23"/>
      <c r="AQ2390" s="23"/>
      <c r="AR2390" s="23"/>
      <c r="AS2390" s="23"/>
      <c r="AT2390" s="23"/>
      <c r="AU2390" s="23"/>
      <c r="AV2390" s="23"/>
      <c r="AW2390" s="23"/>
      <c r="AX2390" s="23"/>
      <c r="AY2390" s="23"/>
      <c r="AZ2390" s="23"/>
      <c r="BA2390" s="23"/>
      <c r="BB2390" s="23"/>
      <c r="BC2390" s="23"/>
      <c r="BD2390" s="23"/>
      <c r="BE2390" s="23"/>
      <c r="BF2390" s="23"/>
      <c r="BG2390" s="23"/>
      <c r="BH2390" s="23"/>
      <c r="BI2390" s="23"/>
      <c r="BJ2390" s="23"/>
      <c r="BK2390" s="23"/>
      <c r="BL2390" s="23"/>
      <c r="BM2390" s="23"/>
      <c r="BN2390" s="23"/>
      <c r="BO2390" s="23"/>
      <c r="BP2390" s="23"/>
      <c r="BQ2390" s="23"/>
      <c r="BR2390" s="23"/>
      <c r="BS2390" s="23"/>
      <c r="BT2390" s="23"/>
      <c r="BU2390" s="23"/>
      <c r="BV2390" s="23"/>
      <c r="BW2390" s="23"/>
      <c r="BX2390" s="23"/>
      <c r="BY2390" s="23"/>
      <c r="BZ2390" s="23"/>
      <c r="CA2390" s="23"/>
      <c r="CB2390" s="23"/>
      <c r="CC2390" s="23"/>
      <c r="CD2390" s="23"/>
      <c r="CE2390" s="23"/>
      <c r="CF2390" s="23"/>
      <c r="CG2390" s="23"/>
      <c r="CH2390" s="23"/>
      <c r="CI2390" s="23"/>
      <c r="CJ2390" s="23"/>
      <c r="CK2390" s="23"/>
      <c r="CL2390" s="23"/>
      <c r="CM2390" s="23"/>
      <c r="CN2390" s="23"/>
      <c r="CO2390" s="23"/>
      <c r="CP2390" s="23"/>
      <c r="CQ2390" s="23"/>
      <c r="CR2390" s="23"/>
      <c r="CS2390" s="23"/>
      <c r="CT2390" s="23"/>
      <c r="CU2390" s="23"/>
      <c r="CV2390" s="23"/>
      <c r="CW2390" s="23"/>
      <c r="CX2390" s="23"/>
      <c r="CY2390" s="23"/>
      <c r="CZ2390" s="23"/>
      <c r="DA2390" s="23"/>
      <c r="DB2390" s="23"/>
      <c r="DC2390" s="23"/>
      <c r="DD2390" s="23"/>
      <c r="DE2390" s="23"/>
      <c r="DF2390" s="23"/>
      <c r="DG2390" s="23"/>
      <c r="DH2390" s="23"/>
      <c r="DI2390" s="23"/>
      <c r="DJ2390" s="23"/>
      <c r="DK2390" s="23"/>
      <c r="DL2390" s="23"/>
      <c r="DM2390" s="23"/>
      <c r="DN2390" s="23"/>
      <c r="DO2390" s="23"/>
      <c r="DP2390" s="23"/>
      <c r="DQ2390" s="23"/>
      <c r="DR2390" s="23"/>
      <c r="DS2390" s="23"/>
      <c r="DT2390" s="23"/>
      <c r="DU2390" s="23"/>
      <c r="DV2390" s="23"/>
      <c r="DW2390" s="23"/>
      <c r="DX2390" s="23"/>
      <c r="DY2390" s="23"/>
      <c r="DZ2390" s="23"/>
      <c r="EA2390" s="23"/>
      <c r="EB2390" s="23"/>
      <c r="EC2390" s="23"/>
      <c r="ED2390" s="23"/>
      <c r="EE2390" s="23"/>
      <c r="EF2390" s="23"/>
    </row>
    <row r="2391" spans="1:136" x14ac:dyDescent="0.2">
      <c r="A2391" s="23"/>
      <c r="B2391" s="23"/>
      <c r="C2391" s="23"/>
      <c r="D2391" s="23"/>
      <c r="E2391" s="23"/>
      <c r="F2391" s="23"/>
      <c r="G2391" s="23"/>
      <c r="H2391" s="23"/>
      <c r="I2391" s="23"/>
      <c r="J2391" s="23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  <c r="AA2391" s="23"/>
      <c r="AB2391" s="23"/>
      <c r="AC2391" s="23"/>
      <c r="AD2391" s="23"/>
      <c r="AE2391" s="23"/>
      <c r="AF2391" s="23"/>
      <c r="AG2391" s="23"/>
      <c r="AH2391" s="23"/>
      <c r="AI2391" s="23"/>
      <c r="AJ2391" s="23"/>
      <c r="AK2391" s="23"/>
      <c r="AL2391" s="23"/>
      <c r="AM2391" s="23"/>
      <c r="AN2391" s="23"/>
      <c r="AO2391" s="23"/>
      <c r="AP2391" s="23"/>
      <c r="AQ2391" s="23"/>
      <c r="AR2391" s="23"/>
      <c r="AS2391" s="23"/>
      <c r="AT2391" s="23"/>
      <c r="AU2391" s="23"/>
      <c r="AV2391" s="23"/>
      <c r="AW2391" s="23"/>
      <c r="AX2391" s="23"/>
      <c r="AY2391" s="23"/>
      <c r="AZ2391" s="23"/>
      <c r="BA2391" s="23"/>
      <c r="BB2391" s="23"/>
      <c r="BC2391" s="23"/>
      <c r="BD2391" s="23"/>
      <c r="BE2391" s="23"/>
      <c r="BF2391" s="23"/>
      <c r="BG2391" s="23"/>
      <c r="BH2391" s="23"/>
      <c r="BI2391" s="23"/>
      <c r="BJ2391" s="23"/>
      <c r="BK2391" s="23"/>
      <c r="BL2391" s="23"/>
      <c r="BM2391" s="23"/>
      <c r="BN2391" s="23"/>
      <c r="BO2391" s="23"/>
      <c r="BP2391" s="23"/>
      <c r="BQ2391" s="23"/>
      <c r="BR2391" s="23"/>
      <c r="BS2391" s="23"/>
      <c r="BT2391" s="23"/>
      <c r="BU2391" s="23"/>
      <c r="BV2391" s="23"/>
      <c r="BW2391" s="23"/>
      <c r="BX2391" s="23"/>
      <c r="BY2391" s="23"/>
      <c r="BZ2391" s="23"/>
      <c r="CA2391" s="23"/>
      <c r="CB2391" s="23"/>
      <c r="CC2391" s="23"/>
      <c r="CD2391" s="23"/>
      <c r="CE2391" s="23"/>
      <c r="CF2391" s="23"/>
      <c r="CG2391" s="23"/>
      <c r="CH2391" s="23"/>
      <c r="CI2391" s="23"/>
      <c r="CJ2391" s="23"/>
      <c r="CK2391" s="23"/>
      <c r="CL2391" s="23"/>
      <c r="CM2391" s="23"/>
      <c r="CN2391" s="23"/>
      <c r="CO2391" s="23"/>
      <c r="CP2391" s="23"/>
      <c r="CQ2391" s="23"/>
      <c r="CR2391" s="23"/>
      <c r="CS2391" s="23"/>
      <c r="CT2391" s="23"/>
      <c r="CU2391" s="23"/>
      <c r="CV2391" s="23"/>
      <c r="CW2391" s="23"/>
      <c r="CX2391" s="23"/>
      <c r="CY2391" s="23"/>
      <c r="CZ2391" s="23"/>
      <c r="DA2391" s="23"/>
      <c r="DB2391" s="23"/>
      <c r="DC2391" s="23"/>
      <c r="DD2391" s="23"/>
      <c r="DE2391" s="23"/>
      <c r="DF2391" s="23"/>
      <c r="DG2391" s="23"/>
      <c r="DH2391" s="23"/>
      <c r="DI2391" s="23"/>
      <c r="DJ2391" s="23"/>
      <c r="DK2391" s="23"/>
      <c r="DL2391" s="23"/>
      <c r="DM2391" s="23"/>
      <c r="DN2391" s="23"/>
      <c r="DO2391" s="23"/>
      <c r="DP2391" s="23"/>
      <c r="DQ2391" s="23"/>
      <c r="DR2391" s="23"/>
      <c r="DS2391" s="23"/>
      <c r="DT2391" s="23"/>
      <c r="DU2391" s="23"/>
      <c r="DV2391" s="23"/>
      <c r="DW2391" s="23"/>
      <c r="DX2391" s="23"/>
      <c r="DY2391" s="23"/>
      <c r="DZ2391" s="23"/>
      <c r="EA2391" s="23"/>
      <c r="EB2391" s="23"/>
      <c r="EC2391" s="23"/>
      <c r="ED2391" s="23"/>
      <c r="EE2391" s="23"/>
      <c r="EF2391" s="23"/>
    </row>
    <row r="2392" spans="1:136" x14ac:dyDescent="0.2">
      <c r="A2392" s="23"/>
      <c r="B2392" s="23"/>
      <c r="C2392" s="23"/>
      <c r="D2392" s="23"/>
      <c r="E2392" s="23"/>
      <c r="F2392" s="23"/>
      <c r="G2392" s="23"/>
      <c r="H2392" s="23"/>
      <c r="I2392" s="23"/>
      <c r="J2392" s="23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  <c r="AA2392" s="23"/>
      <c r="AB2392" s="23"/>
      <c r="AC2392" s="23"/>
      <c r="AD2392" s="23"/>
      <c r="AE2392" s="23"/>
      <c r="AF2392" s="23"/>
      <c r="AG2392" s="23"/>
      <c r="AH2392" s="23"/>
      <c r="AI2392" s="23"/>
      <c r="AJ2392" s="23"/>
      <c r="AK2392" s="23"/>
      <c r="AL2392" s="23"/>
      <c r="AM2392" s="23"/>
      <c r="AN2392" s="23"/>
      <c r="AO2392" s="23"/>
      <c r="AP2392" s="23"/>
      <c r="AQ2392" s="23"/>
      <c r="AR2392" s="23"/>
      <c r="AS2392" s="23"/>
      <c r="AT2392" s="23"/>
      <c r="AU2392" s="23"/>
      <c r="AV2392" s="23"/>
      <c r="AW2392" s="23"/>
      <c r="AX2392" s="23"/>
      <c r="AY2392" s="23"/>
      <c r="AZ2392" s="23"/>
      <c r="BA2392" s="23"/>
      <c r="BB2392" s="23"/>
      <c r="BC2392" s="23"/>
      <c r="BD2392" s="23"/>
      <c r="BE2392" s="23"/>
      <c r="BF2392" s="23"/>
      <c r="BG2392" s="23"/>
      <c r="BH2392" s="23"/>
      <c r="BI2392" s="23"/>
      <c r="BJ2392" s="23"/>
      <c r="BK2392" s="23"/>
      <c r="BL2392" s="23"/>
      <c r="BM2392" s="23"/>
      <c r="BN2392" s="23"/>
      <c r="BO2392" s="23"/>
      <c r="BP2392" s="23"/>
      <c r="BQ2392" s="23"/>
      <c r="BR2392" s="23"/>
      <c r="BS2392" s="23"/>
      <c r="BT2392" s="23"/>
      <c r="BU2392" s="23"/>
      <c r="BV2392" s="23"/>
      <c r="BW2392" s="23"/>
      <c r="BX2392" s="23"/>
      <c r="BY2392" s="23"/>
      <c r="BZ2392" s="23"/>
      <c r="CA2392" s="23"/>
      <c r="CB2392" s="23"/>
      <c r="CC2392" s="23"/>
      <c r="CD2392" s="23"/>
      <c r="CE2392" s="23"/>
      <c r="CF2392" s="23"/>
      <c r="CG2392" s="23"/>
      <c r="CH2392" s="23"/>
      <c r="CI2392" s="23"/>
      <c r="CJ2392" s="23"/>
      <c r="CK2392" s="23"/>
      <c r="CL2392" s="23"/>
      <c r="CM2392" s="23"/>
      <c r="CN2392" s="23"/>
      <c r="CO2392" s="23"/>
      <c r="CP2392" s="23"/>
      <c r="CQ2392" s="23"/>
      <c r="CR2392" s="23"/>
      <c r="CS2392" s="23"/>
      <c r="CT2392" s="23"/>
      <c r="CU2392" s="23"/>
      <c r="CV2392" s="23"/>
      <c r="CW2392" s="23"/>
      <c r="CX2392" s="23"/>
      <c r="CY2392" s="23"/>
      <c r="CZ2392" s="23"/>
      <c r="DA2392" s="23"/>
      <c r="DB2392" s="23"/>
      <c r="DC2392" s="23"/>
      <c r="DD2392" s="23"/>
      <c r="DE2392" s="23"/>
      <c r="DF2392" s="23"/>
      <c r="DG2392" s="23"/>
      <c r="DH2392" s="23"/>
      <c r="DI2392" s="23"/>
      <c r="DJ2392" s="23"/>
      <c r="DK2392" s="23"/>
      <c r="DL2392" s="23"/>
      <c r="DM2392" s="23"/>
      <c r="DN2392" s="23"/>
      <c r="DO2392" s="23"/>
      <c r="DP2392" s="23"/>
      <c r="DQ2392" s="23"/>
      <c r="DR2392" s="23"/>
      <c r="DS2392" s="23"/>
      <c r="DT2392" s="23"/>
      <c r="DU2392" s="23"/>
      <c r="DV2392" s="23"/>
      <c r="DW2392" s="23"/>
      <c r="DX2392" s="23"/>
      <c r="DY2392" s="23"/>
      <c r="DZ2392" s="23"/>
      <c r="EA2392" s="23"/>
      <c r="EB2392" s="23"/>
      <c r="EC2392" s="23"/>
      <c r="ED2392" s="23"/>
      <c r="EE2392" s="23"/>
      <c r="EF2392" s="23"/>
    </row>
    <row r="2393" spans="1:136" x14ac:dyDescent="0.2">
      <c r="A2393" s="23"/>
      <c r="B2393" s="23"/>
      <c r="C2393" s="23"/>
      <c r="D2393" s="23"/>
      <c r="E2393" s="23"/>
      <c r="F2393" s="23"/>
      <c r="G2393" s="23"/>
      <c r="H2393" s="23"/>
      <c r="I2393" s="23"/>
      <c r="J2393" s="23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  <c r="AA2393" s="23"/>
      <c r="AB2393" s="23"/>
      <c r="AC2393" s="23"/>
      <c r="AD2393" s="23"/>
      <c r="AE2393" s="23"/>
      <c r="AF2393" s="23"/>
      <c r="AG2393" s="23"/>
      <c r="AH2393" s="23"/>
      <c r="AI2393" s="23"/>
      <c r="AJ2393" s="23"/>
      <c r="AK2393" s="23"/>
      <c r="AL2393" s="23"/>
      <c r="AM2393" s="23"/>
      <c r="AN2393" s="23"/>
      <c r="AO2393" s="23"/>
      <c r="AP2393" s="23"/>
      <c r="AQ2393" s="23"/>
      <c r="AR2393" s="23"/>
      <c r="AS2393" s="23"/>
      <c r="AT2393" s="23"/>
      <c r="AU2393" s="23"/>
      <c r="AV2393" s="23"/>
      <c r="AW2393" s="23"/>
      <c r="AX2393" s="23"/>
      <c r="AY2393" s="23"/>
      <c r="AZ2393" s="23"/>
      <c r="BA2393" s="23"/>
      <c r="BB2393" s="23"/>
      <c r="BC2393" s="23"/>
      <c r="BD2393" s="23"/>
      <c r="BE2393" s="23"/>
      <c r="BF2393" s="23"/>
      <c r="BG2393" s="23"/>
      <c r="BH2393" s="23"/>
      <c r="BI2393" s="23"/>
      <c r="BJ2393" s="23"/>
      <c r="BK2393" s="23"/>
      <c r="BL2393" s="23"/>
      <c r="BM2393" s="23"/>
      <c r="BN2393" s="23"/>
      <c r="BO2393" s="23"/>
      <c r="BP2393" s="23"/>
      <c r="BQ2393" s="23"/>
      <c r="BR2393" s="23"/>
      <c r="BS2393" s="23"/>
      <c r="BT2393" s="23"/>
      <c r="BU2393" s="23"/>
      <c r="BV2393" s="23"/>
      <c r="BW2393" s="23"/>
      <c r="BX2393" s="23"/>
      <c r="BY2393" s="23"/>
      <c r="BZ2393" s="23"/>
      <c r="CA2393" s="23"/>
      <c r="CB2393" s="23"/>
      <c r="CC2393" s="23"/>
      <c r="CD2393" s="23"/>
      <c r="CE2393" s="23"/>
      <c r="CF2393" s="23"/>
      <c r="CG2393" s="23"/>
      <c r="CH2393" s="23"/>
      <c r="CI2393" s="23"/>
      <c r="CJ2393" s="23"/>
      <c r="CK2393" s="23"/>
      <c r="CL2393" s="23"/>
      <c r="CM2393" s="23"/>
      <c r="CN2393" s="23"/>
      <c r="CO2393" s="23"/>
      <c r="CP2393" s="23"/>
      <c r="CQ2393" s="23"/>
      <c r="CR2393" s="23"/>
      <c r="CS2393" s="23"/>
      <c r="CT2393" s="23"/>
      <c r="CU2393" s="23"/>
      <c r="CV2393" s="23"/>
      <c r="CW2393" s="23"/>
      <c r="CX2393" s="23"/>
      <c r="CY2393" s="23"/>
      <c r="CZ2393" s="23"/>
      <c r="DA2393" s="23"/>
      <c r="DB2393" s="23"/>
      <c r="DC2393" s="23"/>
      <c r="DD2393" s="23"/>
      <c r="DE2393" s="23"/>
      <c r="DF2393" s="23"/>
      <c r="DG2393" s="23"/>
      <c r="DH2393" s="23"/>
      <c r="DI2393" s="23"/>
      <c r="DJ2393" s="23"/>
      <c r="DK2393" s="23"/>
      <c r="DL2393" s="23"/>
      <c r="DM2393" s="23"/>
      <c r="DN2393" s="23"/>
      <c r="DO2393" s="23"/>
      <c r="DP2393" s="23"/>
      <c r="DQ2393" s="23"/>
      <c r="DR2393" s="23"/>
      <c r="DS2393" s="23"/>
      <c r="DT2393" s="23"/>
      <c r="DU2393" s="23"/>
      <c r="DV2393" s="23"/>
      <c r="DW2393" s="23"/>
      <c r="DX2393" s="23"/>
      <c r="DY2393" s="23"/>
      <c r="DZ2393" s="23"/>
      <c r="EA2393" s="23"/>
      <c r="EB2393" s="23"/>
      <c r="EC2393" s="23"/>
      <c r="ED2393" s="23"/>
      <c r="EE2393" s="23"/>
      <c r="EF2393" s="23"/>
    </row>
    <row r="2394" spans="1:136" x14ac:dyDescent="0.2">
      <c r="A2394" s="23"/>
      <c r="B2394" s="23"/>
      <c r="C2394" s="23"/>
      <c r="D2394" s="23"/>
      <c r="E2394" s="23"/>
      <c r="F2394" s="23"/>
      <c r="G2394" s="23"/>
      <c r="H2394" s="23"/>
      <c r="I2394" s="23"/>
      <c r="J2394" s="23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  <c r="AA2394" s="23"/>
      <c r="AB2394" s="23"/>
      <c r="AC2394" s="23"/>
      <c r="AD2394" s="23"/>
      <c r="AE2394" s="23"/>
      <c r="AF2394" s="23"/>
      <c r="AG2394" s="23"/>
      <c r="AH2394" s="23"/>
      <c r="AI2394" s="23"/>
      <c r="AJ2394" s="23"/>
      <c r="AK2394" s="23"/>
      <c r="AL2394" s="23"/>
      <c r="AM2394" s="23"/>
      <c r="AN2394" s="23"/>
      <c r="AO2394" s="23"/>
      <c r="AP2394" s="23"/>
      <c r="AQ2394" s="23"/>
      <c r="AR2394" s="23"/>
      <c r="AS2394" s="23"/>
      <c r="AT2394" s="23"/>
      <c r="AU2394" s="23"/>
      <c r="AV2394" s="23"/>
      <c r="AW2394" s="23"/>
      <c r="AX2394" s="23"/>
      <c r="AY2394" s="23"/>
      <c r="AZ2394" s="23"/>
      <c r="BA2394" s="23"/>
      <c r="BB2394" s="23"/>
      <c r="BC2394" s="23"/>
      <c r="BD2394" s="23"/>
      <c r="BE2394" s="23"/>
      <c r="BF2394" s="23"/>
      <c r="BG2394" s="23"/>
      <c r="BH2394" s="23"/>
      <c r="BI2394" s="23"/>
      <c r="BJ2394" s="23"/>
      <c r="BK2394" s="23"/>
      <c r="BL2394" s="23"/>
      <c r="BM2394" s="23"/>
      <c r="BN2394" s="23"/>
      <c r="BO2394" s="23"/>
      <c r="BP2394" s="23"/>
      <c r="BQ2394" s="23"/>
      <c r="BR2394" s="23"/>
      <c r="BS2394" s="23"/>
      <c r="BT2394" s="23"/>
      <c r="BU2394" s="23"/>
      <c r="BV2394" s="23"/>
      <c r="BW2394" s="23"/>
      <c r="BX2394" s="23"/>
      <c r="BY2394" s="23"/>
      <c r="BZ2394" s="23"/>
      <c r="CA2394" s="23"/>
      <c r="CB2394" s="23"/>
      <c r="CC2394" s="23"/>
      <c r="CD2394" s="23"/>
      <c r="CE2394" s="23"/>
      <c r="CF2394" s="23"/>
      <c r="CG2394" s="23"/>
      <c r="CH2394" s="23"/>
      <c r="CI2394" s="23"/>
      <c r="CJ2394" s="23"/>
      <c r="CK2394" s="23"/>
      <c r="CL2394" s="23"/>
      <c r="CM2394" s="23"/>
      <c r="CN2394" s="23"/>
      <c r="CO2394" s="23"/>
      <c r="CP2394" s="23"/>
      <c r="CQ2394" s="23"/>
      <c r="CR2394" s="23"/>
      <c r="CS2394" s="23"/>
      <c r="CT2394" s="23"/>
      <c r="CU2394" s="23"/>
      <c r="CV2394" s="23"/>
      <c r="CW2394" s="23"/>
      <c r="CX2394" s="23"/>
      <c r="CY2394" s="23"/>
      <c r="CZ2394" s="23"/>
      <c r="DA2394" s="23"/>
      <c r="DB2394" s="23"/>
      <c r="DC2394" s="23"/>
      <c r="DD2394" s="23"/>
      <c r="DE2394" s="23"/>
      <c r="DF2394" s="23"/>
      <c r="DG2394" s="23"/>
      <c r="DH2394" s="23"/>
      <c r="DI2394" s="23"/>
      <c r="DJ2394" s="23"/>
      <c r="DK2394" s="23"/>
      <c r="DL2394" s="23"/>
      <c r="DM2394" s="23"/>
      <c r="DN2394" s="23"/>
      <c r="DO2394" s="23"/>
      <c r="DP2394" s="23"/>
      <c r="DQ2394" s="23"/>
      <c r="DR2394" s="23"/>
      <c r="DS2394" s="23"/>
      <c r="DT2394" s="23"/>
      <c r="DU2394" s="23"/>
      <c r="DV2394" s="23"/>
      <c r="DW2394" s="23"/>
      <c r="DX2394" s="23"/>
      <c r="DY2394" s="23"/>
      <c r="DZ2394" s="23"/>
      <c r="EA2394" s="23"/>
      <c r="EB2394" s="23"/>
      <c r="EC2394" s="23"/>
      <c r="ED2394" s="23"/>
      <c r="EE2394" s="23"/>
      <c r="EF2394" s="23"/>
    </row>
    <row r="2395" spans="1:136" x14ac:dyDescent="0.2">
      <c r="A2395" s="23"/>
      <c r="B2395" s="23"/>
      <c r="C2395" s="23"/>
      <c r="D2395" s="23"/>
      <c r="E2395" s="23"/>
      <c r="F2395" s="23"/>
      <c r="G2395" s="23"/>
      <c r="H2395" s="23"/>
      <c r="I2395" s="23"/>
      <c r="J2395" s="23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  <c r="AA2395" s="23"/>
      <c r="AB2395" s="23"/>
      <c r="AC2395" s="23"/>
      <c r="AD2395" s="23"/>
      <c r="AE2395" s="23"/>
      <c r="AF2395" s="23"/>
      <c r="AG2395" s="23"/>
      <c r="AH2395" s="23"/>
      <c r="AI2395" s="23"/>
      <c r="AJ2395" s="23"/>
      <c r="AK2395" s="23"/>
      <c r="AL2395" s="23"/>
      <c r="AM2395" s="23"/>
      <c r="AN2395" s="23"/>
      <c r="AO2395" s="23"/>
      <c r="AP2395" s="23"/>
      <c r="AQ2395" s="23"/>
      <c r="AR2395" s="23"/>
      <c r="AS2395" s="23"/>
      <c r="AT2395" s="23"/>
      <c r="AU2395" s="23"/>
      <c r="AV2395" s="23"/>
      <c r="AW2395" s="23"/>
      <c r="AX2395" s="23"/>
      <c r="AY2395" s="23"/>
      <c r="AZ2395" s="23"/>
      <c r="BA2395" s="23"/>
      <c r="BB2395" s="23"/>
      <c r="BC2395" s="23"/>
      <c r="BD2395" s="23"/>
      <c r="BE2395" s="23"/>
      <c r="BF2395" s="23"/>
      <c r="BG2395" s="23"/>
      <c r="BH2395" s="23"/>
      <c r="BI2395" s="23"/>
      <c r="BJ2395" s="23"/>
      <c r="BK2395" s="23"/>
      <c r="BL2395" s="23"/>
      <c r="BM2395" s="23"/>
      <c r="BN2395" s="23"/>
      <c r="BO2395" s="23"/>
      <c r="BP2395" s="23"/>
      <c r="BQ2395" s="23"/>
      <c r="BR2395" s="23"/>
      <c r="BS2395" s="23"/>
      <c r="BT2395" s="23"/>
      <c r="BU2395" s="23"/>
      <c r="BV2395" s="23"/>
      <c r="BW2395" s="23"/>
      <c r="BX2395" s="23"/>
      <c r="BY2395" s="23"/>
      <c r="BZ2395" s="23"/>
      <c r="CA2395" s="23"/>
      <c r="CB2395" s="23"/>
      <c r="CC2395" s="23"/>
      <c r="CD2395" s="23"/>
      <c r="CE2395" s="23"/>
      <c r="CF2395" s="23"/>
      <c r="CG2395" s="23"/>
      <c r="CH2395" s="23"/>
      <c r="CI2395" s="23"/>
      <c r="CJ2395" s="23"/>
      <c r="CK2395" s="23"/>
      <c r="CL2395" s="23"/>
      <c r="CM2395" s="23"/>
      <c r="CN2395" s="23"/>
      <c r="CO2395" s="23"/>
      <c r="CP2395" s="23"/>
      <c r="CQ2395" s="23"/>
      <c r="CR2395" s="23"/>
      <c r="CS2395" s="23"/>
      <c r="CT2395" s="23"/>
      <c r="CU2395" s="23"/>
      <c r="CV2395" s="23"/>
      <c r="CW2395" s="23"/>
      <c r="CX2395" s="23"/>
      <c r="CY2395" s="23"/>
      <c r="CZ2395" s="23"/>
      <c r="DA2395" s="23"/>
      <c r="DB2395" s="23"/>
      <c r="DC2395" s="23"/>
      <c r="DD2395" s="23"/>
      <c r="DE2395" s="23"/>
      <c r="DF2395" s="23"/>
      <c r="DG2395" s="23"/>
      <c r="DH2395" s="23"/>
      <c r="DI2395" s="23"/>
      <c r="DJ2395" s="23"/>
      <c r="DK2395" s="23"/>
      <c r="DL2395" s="23"/>
      <c r="DM2395" s="23"/>
      <c r="DN2395" s="23"/>
      <c r="DO2395" s="23"/>
      <c r="DP2395" s="23"/>
      <c r="DQ2395" s="23"/>
      <c r="DR2395" s="23"/>
      <c r="DS2395" s="23"/>
      <c r="DT2395" s="23"/>
      <c r="DU2395" s="23"/>
      <c r="DV2395" s="23"/>
      <c r="DW2395" s="23"/>
      <c r="DX2395" s="23"/>
      <c r="DY2395" s="23"/>
      <c r="DZ2395" s="23"/>
      <c r="EA2395" s="23"/>
      <c r="EB2395" s="23"/>
      <c r="EC2395" s="23"/>
      <c r="ED2395" s="23"/>
      <c r="EE2395" s="23"/>
      <c r="EF2395" s="23"/>
    </row>
    <row r="2396" spans="1:136" x14ac:dyDescent="0.2">
      <c r="A2396" s="23"/>
      <c r="B2396" s="23"/>
      <c r="C2396" s="23"/>
      <c r="D2396" s="23"/>
      <c r="E2396" s="23"/>
      <c r="F2396" s="23"/>
      <c r="G2396" s="23"/>
      <c r="H2396" s="23"/>
      <c r="I2396" s="23"/>
      <c r="J2396" s="23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  <c r="AA2396" s="23"/>
      <c r="AB2396" s="23"/>
      <c r="AC2396" s="23"/>
      <c r="AD2396" s="23"/>
      <c r="AE2396" s="23"/>
      <c r="AF2396" s="23"/>
      <c r="AG2396" s="23"/>
      <c r="AH2396" s="23"/>
      <c r="AI2396" s="23"/>
      <c r="AJ2396" s="23"/>
      <c r="AK2396" s="23"/>
      <c r="AL2396" s="23"/>
      <c r="AM2396" s="23"/>
      <c r="AN2396" s="23"/>
      <c r="AO2396" s="23"/>
      <c r="AP2396" s="23"/>
      <c r="AQ2396" s="23"/>
      <c r="AR2396" s="23"/>
      <c r="AS2396" s="23"/>
      <c r="AT2396" s="23"/>
      <c r="AU2396" s="23"/>
      <c r="AV2396" s="23"/>
      <c r="AW2396" s="23"/>
      <c r="AX2396" s="23"/>
      <c r="AY2396" s="23"/>
      <c r="AZ2396" s="23"/>
      <c r="BA2396" s="23"/>
      <c r="BB2396" s="23"/>
      <c r="BC2396" s="23"/>
      <c r="BD2396" s="23"/>
      <c r="BE2396" s="23"/>
      <c r="BF2396" s="23"/>
      <c r="BG2396" s="23"/>
      <c r="BH2396" s="23"/>
      <c r="BI2396" s="23"/>
      <c r="BJ2396" s="23"/>
      <c r="BK2396" s="23"/>
      <c r="BL2396" s="23"/>
      <c r="BM2396" s="23"/>
      <c r="BN2396" s="23"/>
      <c r="BO2396" s="23"/>
      <c r="BP2396" s="23"/>
      <c r="BQ2396" s="23"/>
      <c r="BR2396" s="23"/>
      <c r="BS2396" s="23"/>
      <c r="BT2396" s="23"/>
      <c r="BU2396" s="23"/>
      <c r="BV2396" s="23"/>
      <c r="BW2396" s="23"/>
      <c r="BX2396" s="23"/>
      <c r="BY2396" s="23"/>
      <c r="BZ2396" s="23"/>
      <c r="CA2396" s="23"/>
      <c r="CB2396" s="23"/>
      <c r="CC2396" s="23"/>
      <c r="CD2396" s="23"/>
      <c r="CE2396" s="23"/>
      <c r="CF2396" s="23"/>
      <c r="CG2396" s="23"/>
      <c r="CH2396" s="23"/>
      <c r="CI2396" s="23"/>
      <c r="CJ2396" s="23"/>
      <c r="CK2396" s="23"/>
      <c r="CL2396" s="23"/>
      <c r="CM2396" s="23"/>
      <c r="CN2396" s="23"/>
      <c r="CO2396" s="23"/>
      <c r="CP2396" s="23"/>
      <c r="CQ2396" s="23"/>
      <c r="CR2396" s="23"/>
      <c r="CS2396" s="23"/>
      <c r="CT2396" s="23"/>
      <c r="CU2396" s="23"/>
      <c r="CV2396" s="23"/>
      <c r="CW2396" s="23"/>
      <c r="CX2396" s="23"/>
      <c r="CY2396" s="23"/>
      <c r="CZ2396" s="23"/>
      <c r="DA2396" s="23"/>
      <c r="DB2396" s="23"/>
      <c r="DC2396" s="23"/>
      <c r="DD2396" s="23"/>
      <c r="DE2396" s="23"/>
      <c r="DF2396" s="23"/>
      <c r="DG2396" s="23"/>
      <c r="DH2396" s="23"/>
      <c r="DI2396" s="23"/>
      <c r="DJ2396" s="23"/>
      <c r="DK2396" s="23"/>
      <c r="DL2396" s="23"/>
      <c r="DM2396" s="23"/>
      <c r="DN2396" s="23"/>
      <c r="DO2396" s="23"/>
      <c r="DP2396" s="23"/>
      <c r="DQ2396" s="23"/>
      <c r="DR2396" s="23"/>
      <c r="DS2396" s="23"/>
      <c r="DT2396" s="23"/>
      <c r="DU2396" s="23"/>
      <c r="DV2396" s="23"/>
      <c r="DW2396" s="23"/>
      <c r="DX2396" s="23"/>
      <c r="DY2396" s="23"/>
      <c r="DZ2396" s="23"/>
      <c r="EA2396" s="23"/>
      <c r="EB2396" s="23"/>
      <c r="EC2396" s="23"/>
      <c r="ED2396" s="23"/>
      <c r="EE2396" s="23"/>
      <c r="EF2396" s="23"/>
    </row>
    <row r="2397" spans="1:136" x14ac:dyDescent="0.2">
      <c r="A2397" s="23"/>
      <c r="B2397" s="23"/>
      <c r="C2397" s="23"/>
      <c r="D2397" s="23"/>
      <c r="E2397" s="23"/>
      <c r="F2397" s="23"/>
      <c r="G2397" s="23"/>
      <c r="H2397" s="23"/>
      <c r="I2397" s="23"/>
      <c r="J2397" s="23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  <c r="AA2397" s="23"/>
      <c r="AB2397" s="23"/>
      <c r="AC2397" s="23"/>
      <c r="AD2397" s="23"/>
      <c r="AE2397" s="23"/>
      <c r="AF2397" s="23"/>
      <c r="AG2397" s="23"/>
      <c r="AH2397" s="23"/>
      <c r="AI2397" s="23"/>
      <c r="AJ2397" s="23"/>
      <c r="AK2397" s="23"/>
      <c r="AL2397" s="23"/>
      <c r="AM2397" s="23"/>
      <c r="AN2397" s="23"/>
      <c r="AO2397" s="23"/>
      <c r="AP2397" s="23"/>
      <c r="AQ2397" s="23"/>
      <c r="AR2397" s="23"/>
      <c r="AS2397" s="23"/>
      <c r="AT2397" s="23"/>
      <c r="AU2397" s="23"/>
      <c r="AV2397" s="23"/>
      <c r="AW2397" s="23"/>
      <c r="AX2397" s="23"/>
      <c r="AY2397" s="23"/>
      <c r="AZ2397" s="23"/>
      <c r="BA2397" s="23"/>
      <c r="BB2397" s="23"/>
      <c r="BC2397" s="23"/>
      <c r="BD2397" s="23"/>
      <c r="BE2397" s="23"/>
      <c r="BF2397" s="23"/>
      <c r="BG2397" s="23"/>
      <c r="BH2397" s="23"/>
      <c r="BI2397" s="23"/>
      <c r="BJ2397" s="23"/>
      <c r="BK2397" s="23"/>
      <c r="BL2397" s="23"/>
      <c r="BM2397" s="23"/>
      <c r="BN2397" s="23"/>
      <c r="BO2397" s="23"/>
      <c r="BP2397" s="23"/>
      <c r="BQ2397" s="23"/>
      <c r="BR2397" s="23"/>
      <c r="BS2397" s="23"/>
      <c r="BT2397" s="23"/>
      <c r="BU2397" s="23"/>
      <c r="BV2397" s="23"/>
      <c r="BW2397" s="23"/>
      <c r="BX2397" s="23"/>
      <c r="BY2397" s="23"/>
      <c r="BZ2397" s="23"/>
      <c r="CA2397" s="23"/>
      <c r="CB2397" s="23"/>
      <c r="CC2397" s="23"/>
      <c r="CD2397" s="23"/>
      <c r="CE2397" s="23"/>
      <c r="CF2397" s="23"/>
      <c r="CG2397" s="23"/>
      <c r="CH2397" s="23"/>
      <c r="CI2397" s="23"/>
      <c r="CJ2397" s="23"/>
      <c r="CK2397" s="23"/>
      <c r="CL2397" s="23"/>
      <c r="CM2397" s="23"/>
      <c r="CN2397" s="23"/>
      <c r="CO2397" s="23"/>
      <c r="CP2397" s="23"/>
      <c r="CQ2397" s="23"/>
      <c r="CR2397" s="23"/>
      <c r="CS2397" s="23"/>
      <c r="CT2397" s="23"/>
      <c r="CU2397" s="23"/>
      <c r="CV2397" s="23"/>
      <c r="CW2397" s="23"/>
      <c r="CX2397" s="23"/>
      <c r="CY2397" s="23"/>
      <c r="CZ2397" s="23"/>
      <c r="DA2397" s="23"/>
      <c r="DB2397" s="23"/>
      <c r="DC2397" s="23"/>
      <c r="DD2397" s="23"/>
      <c r="DE2397" s="23"/>
      <c r="DF2397" s="23"/>
      <c r="DG2397" s="23"/>
      <c r="DH2397" s="23"/>
      <c r="DI2397" s="23"/>
      <c r="DJ2397" s="23"/>
      <c r="DK2397" s="23"/>
      <c r="DL2397" s="23"/>
      <c r="DM2397" s="23"/>
      <c r="DN2397" s="23"/>
      <c r="DO2397" s="23"/>
      <c r="DP2397" s="23"/>
      <c r="DQ2397" s="23"/>
      <c r="DR2397" s="23"/>
      <c r="DS2397" s="23"/>
      <c r="DT2397" s="23"/>
      <c r="DU2397" s="23"/>
      <c r="DV2397" s="23"/>
      <c r="DW2397" s="23"/>
      <c r="DX2397" s="23"/>
      <c r="DY2397" s="23"/>
      <c r="DZ2397" s="23"/>
      <c r="EA2397" s="23"/>
      <c r="EB2397" s="23"/>
      <c r="EC2397" s="23"/>
      <c r="ED2397" s="23"/>
      <c r="EE2397" s="23"/>
      <c r="EF2397" s="23"/>
    </row>
    <row r="2398" spans="1:136" x14ac:dyDescent="0.2">
      <c r="A2398" s="23"/>
      <c r="B2398" s="23"/>
      <c r="C2398" s="23"/>
      <c r="D2398" s="23"/>
      <c r="E2398" s="23"/>
      <c r="F2398" s="23"/>
      <c r="G2398" s="23"/>
      <c r="H2398" s="23"/>
      <c r="I2398" s="23"/>
      <c r="J2398" s="23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  <c r="AA2398" s="23"/>
      <c r="AB2398" s="23"/>
      <c r="AC2398" s="23"/>
      <c r="AD2398" s="23"/>
      <c r="AE2398" s="23"/>
      <c r="AF2398" s="23"/>
      <c r="AG2398" s="23"/>
      <c r="AH2398" s="23"/>
      <c r="AI2398" s="23"/>
      <c r="AJ2398" s="23"/>
      <c r="AK2398" s="23"/>
      <c r="AL2398" s="23"/>
      <c r="AM2398" s="23"/>
      <c r="AN2398" s="23"/>
      <c r="AO2398" s="23"/>
      <c r="AP2398" s="23"/>
      <c r="AQ2398" s="23"/>
      <c r="AR2398" s="23"/>
      <c r="AS2398" s="23"/>
      <c r="AT2398" s="23"/>
      <c r="AU2398" s="23"/>
      <c r="AV2398" s="23"/>
      <c r="AW2398" s="23"/>
      <c r="AX2398" s="23"/>
      <c r="AY2398" s="23"/>
      <c r="AZ2398" s="23"/>
      <c r="BA2398" s="23"/>
      <c r="BB2398" s="23"/>
      <c r="BC2398" s="23"/>
      <c r="BD2398" s="23"/>
      <c r="BE2398" s="23"/>
      <c r="BF2398" s="23"/>
      <c r="BG2398" s="23"/>
      <c r="BH2398" s="23"/>
      <c r="BI2398" s="23"/>
      <c r="BJ2398" s="23"/>
      <c r="BK2398" s="23"/>
      <c r="BL2398" s="23"/>
      <c r="BM2398" s="23"/>
      <c r="BN2398" s="23"/>
      <c r="BO2398" s="23"/>
      <c r="BP2398" s="23"/>
      <c r="BQ2398" s="23"/>
      <c r="BR2398" s="23"/>
      <c r="BS2398" s="23"/>
      <c r="BT2398" s="23"/>
      <c r="BU2398" s="23"/>
      <c r="BV2398" s="23"/>
      <c r="BW2398" s="23"/>
      <c r="BX2398" s="23"/>
      <c r="BY2398" s="23"/>
      <c r="BZ2398" s="23"/>
      <c r="CA2398" s="23"/>
      <c r="CB2398" s="23"/>
      <c r="CC2398" s="23"/>
      <c r="CD2398" s="23"/>
      <c r="CE2398" s="23"/>
      <c r="CF2398" s="23"/>
      <c r="CG2398" s="23"/>
      <c r="CH2398" s="23"/>
      <c r="CI2398" s="23"/>
      <c r="CJ2398" s="23"/>
      <c r="CK2398" s="23"/>
      <c r="CL2398" s="23"/>
      <c r="CM2398" s="23"/>
      <c r="CN2398" s="23"/>
      <c r="CO2398" s="23"/>
      <c r="CP2398" s="23"/>
      <c r="CQ2398" s="23"/>
      <c r="CR2398" s="23"/>
      <c r="CS2398" s="23"/>
      <c r="CT2398" s="23"/>
      <c r="CU2398" s="23"/>
      <c r="CV2398" s="23"/>
      <c r="CW2398" s="23"/>
      <c r="CX2398" s="23"/>
      <c r="CY2398" s="23"/>
      <c r="CZ2398" s="23"/>
      <c r="DA2398" s="23"/>
      <c r="DB2398" s="23"/>
      <c r="DC2398" s="23"/>
      <c r="DD2398" s="23"/>
      <c r="DE2398" s="23"/>
      <c r="DF2398" s="23"/>
      <c r="DG2398" s="23"/>
      <c r="DH2398" s="23"/>
      <c r="DI2398" s="23"/>
      <c r="DJ2398" s="23"/>
      <c r="DK2398" s="23"/>
      <c r="DL2398" s="23"/>
      <c r="DM2398" s="23"/>
      <c r="DN2398" s="23"/>
      <c r="DO2398" s="23"/>
      <c r="DP2398" s="23"/>
      <c r="DQ2398" s="23"/>
      <c r="DR2398" s="23"/>
      <c r="DS2398" s="23"/>
      <c r="DT2398" s="23"/>
      <c r="DU2398" s="23"/>
      <c r="DV2398" s="23"/>
      <c r="DW2398" s="23"/>
      <c r="DX2398" s="23"/>
      <c r="DY2398" s="23"/>
      <c r="DZ2398" s="23"/>
      <c r="EA2398" s="23"/>
      <c r="EB2398" s="23"/>
      <c r="EC2398" s="23"/>
      <c r="ED2398" s="23"/>
      <c r="EE2398" s="23"/>
      <c r="EF2398" s="23"/>
    </row>
    <row r="2399" spans="1:136" x14ac:dyDescent="0.2">
      <c r="A2399" s="23"/>
      <c r="B2399" s="23"/>
      <c r="C2399" s="23"/>
      <c r="D2399" s="23"/>
      <c r="E2399" s="23"/>
      <c r="F2399" s="23"/>
      <c r="G2399" s="23"/>
      <c r="H2399" s="23"/>
      <c r="I2399" s="23"/>
      <c r="J2399" s="23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  <c r="AA2399" s="23"/>
      <c r="AB2399" s="23"/>
      <c r="AC2399" s="23"/>
      <c r="AD2399" s="23"/>
      <c r="AE2399" s="23"/>
      <c r="AF2399" s="23"/>
      <c r="AG2399" s="23"/>
      <c r="AH2399" s="23"/>
      <c r="AI2399" s="23"/>
      <c r="AJ2399" s="23"/>
      <c r="AK2399" s="23"/>
      <c r="AL2399" s="23"/>
      <c r="AM2399" s="23"/>
      <c r="AN2399" s="23"/>
      <c r="AO2399" s="23"/>
      <c r="AP2399" s="23"/>
      <c r="AQ2399" s="23"/>
      <c r="AR2399" s="23"/>
      <c r="AS2399" s="23"/>
      <c r="AT2399" s="23"/>
      <c r="AU2399" s="23"/>
      <c r="AV2399" s="23"/>
      <c r="AW2399" s="23"/>
      <c r="AX2399" s="23"/>
      <c r="AY2399" s="23"/>
      <c r="AZ2399" s="23"/>
      <c r="BA2399" s="23"/>
      <c r="BB2399" s="23"/>
      <c r="BC2399" s="23"/>
      <c r="BD2399" s="23"/>
      <c r="BE2399" s="23"/>
      <c r="BF2399" s="23"/>
      <c r="BG2399" s="23"/>
      <c r="BH2399" s="23"/>
      <c r="BI2399" s="23"/>
      <c r="BJ2399" s="23"/>
      <c r="BK2399" s="23"/>
      <c r="BL2399" s="23"/>
      <c r="BM2399" s="23"/>
      <c r="BN2399" s="23"/>
      <c r="BO2399" s="23"/>
      <c r="BP2399" s="23"/>
      <c r="BQ2399" s="23"/>
      <c r="BR2399" s="23"/>
      <c r="BS2399" s="23"/>
      <c r="BT2399" s="23"/>
      <c r="BU2399" s="23"/>
      <c r="BV2399" s="23"/>
      <c r="BW2399" s="23"/>
      <c r="BX2399" s="23"/>
      <c r="BY2399" s="23"/>
      <c r="BZ2399" s="23"/>
      <c r="CA2399" s="23"/>
      <c r="CB2399" s="23"/>
      <c r="CC2399" s="23"/>
      <c r="CD2399" s="23"/>
      <c r="CE2399" s="23"/>
      <c r="CF2399" s="23"/>
      <c r="CG2399" s="23"/>
      <c r="CH2399" s="23"/>
      <c r="CI2399" s="23"/>
      <c r="CJ2399" s="23"/>
      <c r="CK2399" s="23"/>
      <c r="CL2399" s="23"/>
      <c r="CM2399" s="23"/>
      <c r="CN2399" s="23"/>
      <c r="CO2399" s="23"/>
      <c r="CP2399" s="23"/>
      <c r="CQ2399" s="23"/>
      <c r="CR2399" s="23"/>
      <c r="CS2399" s="23"/>
      <c r="CT2399" s="23"/>
      <c r="CU2399" s="23"/>
      <c r="CV2399" s="23"/>
      <c r="CW2399" s="23"/>
      <c r="CX2399" s="23"/>
      <c r="CY2399" s="23"/>
      <c r="CZ2399" s="23"/>
      <c r="DA2399" s="23"/>
      <c r="DB2399" s="23"/>
      <c r="DC2399" s="23"/>
      <c r="DD2399" s="23"/>
      <c r="DE2399" s="23"/>
      <c r="DF2399" s="23"/>
      <c r="DG2399" s="23"/>
      <c r="DH2399" s="23"/>
      <c r="DI2399" s="23"/>
      <c r="DJ2399" s="23"/>
      <c r="DK2399" s="23"/>
      <c r="DL2399" s="23"/>
      <c r="DM2399" s="23"/>
      <c r="DN2399" s="23"/>
      <c r="DO2399" s="23"/>
      <c r="DP2399" s="23"/>
      <c r="DQ2399" s="23"/>
      <c r="DR2399" s="23"/>
      <c r="DS2399" s="23"/>
      <c r="DT2399" s="23"/>
      <c r="DU2399" s="23"/>
      <c r="DV2399" s="23"/>
      <c r="DW2399" s="23"/>
      <c r="DX2399" s="23"/>
      <c r="DY2399" s="23"/>
      <c r="DZ2399" s="23"/>
      <c r="EA2399" s="23"/>
      <c r="EB2399" s="23"/>
      <c r="EC2399" s="23"/>
      <c r="ED2399" s="23"/>
      <c r="EE2399" s="23"/>
      <c r="EF2399" s="23"/>
    </row>
    <row r="2400" spans="1:136" x14ac:dyDescent="0.2">
      <c r="A2400" s="23"/>
      <c r="B2400" s="23"/>
      <c r="C2400" s="23"/>
      <c r="D2400" s="23"/>
      <c r="E2400" s="23"/>
      <c r="F2400" s="23"/>
      <c r="G2400" s="23"/>
      <c r="H2400" s="23"/>
      <c r="I2400" s="23"/>
      <c r="J2400" s="23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  <c r="AA2400" s="23"/>
      <c r="AB2400" s="23"/>
      <c r="AC2400" s="23"/>
      <c r="AD2400" s="23"/>
      <c r="AE2400" s="23"/>
      <c r="AF2400" s="23"/>
      <c r="AG2400" s="23"/>
      <c r="AH2400" s="23"/>
      <c r="AI2400" s="23"/>
      <c r="AJ2400" s="23"/>
      <c r="AK2400" s="23"/>
      <c r="AL2400" s="23"/>
      <c r="AM2400" s="23"/>
      <c r="AN2400" s="23"/>
      <c r="AO2400" s="23"/>
      <c r="AP2400" s="23"/>
      <c r="AQ2400" s="23"/>
      <c r="AR2400" s="23"/>
      <c r="AS2400" s="23"/>
      <c r="AT2400" s="23"/>
      <c r="AU2400" s="23"/>
      <c r="AV2400" s="23"/>
      <c r="AW2400" s="23"/>
      <c r="AX2400" s="23"/>
      <c r="AY2400" s="23"/>
      <c r="AZ2400" s="23"/>
      <c r="BA2400" s="23"/>
      <c r="BB2400" s="23"/>
      <c r="BC2400" s="23"/>
      <c r="BD2400" s="23"/>
      <c r="BE2400" s="23"/>
      <c r="BF2400" s="23"/>
      <c r="BG2400" s="23"/>
      <c r="BH2400" s="23"/>
      <c r="BI2400" s="23"/>
      <c r="BJ2400" s="23"/>
      <c r="BK2400" s="23"/>
      <c r="BL2400" s="23"/>
      <c r="BM2400" s="23"/>
      <c r="BN2400" s="23"/>
      <c r="BO2400" s="23"/>
      <c r="BP2400" s="23"/>
      <c r="BQ2400" s="23"/>
      <c r="BR2400" s="23"/>
      <c r="BS2400" s="23"/>
      <c r="BT2400" s="23"/>
      <c r="BU2400" s="23"/>
      <c r="BV2400" s="23"/>
      <c r="BW2400" s="23"/>
      <c r="BX2400" s="23"/>
      <c r="BY2400" s="23"/>
      <c r="BZ2400" s="23"/>
      <c r="CA2400" s="23"/>
      <c r="CB2400" s="23"/>
      <c r="CC2400" s="23"/>
      <c r="CD2400" s="23"/>
      <c r="CE2400" s="23"/>
      <c r="CF2400" s="23"/>
      <c r="CG2400" s="23"/>
      <c r="CH2400" s="23"/>
      <c r="CI2400" s="23"/>
      <c r="CJ2400" s="23"/>
      <c r="CK2400" s="23"/>
      <c r="CL2400" s="23"/>
      <c r="CM2400" s="23"/>
      <c r="CN2400" s="23"/>
      <c r="CO2400" s="23"/>
      <c r="CP2400" s="23"/>
      <c r="CQ2400" s="23"/>
      <c r="CR2400" s="23"/>
      <c r="CS2400" s="23"/>
      <c r="CT2400" s="23"/>
      <c r="CU2400" s="23"/>
      <c r="CV2400" s="23"/>
      <c r="CW2400" s="23"/>
      <c r="CX2400" s="23"/>
      <c r="CY2400" s="23"/>
      <c r="CZ2400" s="23"/>
      <c r="DA2400" s="23"/>
      <c r="DB2400" s="23"/>
      <c r="DC2400" s="23"/>
      <c r="DD2400" s="23"/>
      <c r="DE2400" s="23"/>
      <c r="DF2400" s="23"/>
      <c r="DG2400" s="23"/>
      <c r="DH2400" s="23"/>
      <c r="DI2400" s="23"/>
      <c r="DJ2400" s="23"/>
      <c r="DK2400" s="23"/>
      <c r="DL2400" s="23"/>
      <c r="DM2400" s="23"/>
      <c r="DN2400" s="23"/>
      <c r="DO2400" s="23"/>
      <c r="DP2400" s="23"/>
      <c r="DQ2400" s="23"/>
      <c r="DR2400" s="23"/>
      <c r="DS2400" s="23"/>
      <c r="DT2400" s="23"/>
      <c r="DU2400" s="23"/>
      <c r="DV2400" s="23"/>
      <c r="DW2400" s="23"/>
      <c r="DX2400" s="23"/>
      <c r="DY2400" s="23"/>
      <c r="DZ2400" s="23"/>
      <c r="EA2400" s="23"/>
      <c r="EB2400" s="23"/>
      <c r="EC2400" s="23"/>
      <c r="ED2400" s="23"/>
      <c r="EE2400" s="23"/>
      <c r="EF2400" s="23"/>
    </row>
    <row r="2401" spans="1:136" x14ac:dyDescent="0.2">
      <c r="A2401" s="23"/>
      <c r="B2401" s="23"/>
      <c r="C2401" s="23"/>
      <c r="D2401" s="23"/>
      <c r="E2401" s="23"/>
      <c r="F2401" s="23"/>
      <c r="G2401" s="23"/>
      <c r="H2401" s="23"/>
      <c r="I2401" s="23"/>
      <c r="J2401" s="23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  <c r="AA2401" s="23"/>
      <c r="AB2401" s="23"/>
      <c r="AC2401" s="23"/>
      <c r="AD2401" s="23"/>
      <c r="AE2401" s="23"/>
      <c r="AF2401" s="23"/>
      <c r="AG2401" s="23"/>
      <c r="AH2401" s="23"/>
      <c r="AI2401" s="23"/>
      <c r="AJ2401" s="23"/>
      <c r="AK2401" s="23"/>
      <c r="AL2401" s="23"/>
      <c r="AM2401" s="23"/>
      <c r="AN2401" s="23"/>
      <c r="AO2401" s="23"/>
      <c r="AP2401" s="23"/>
      <c r="AQ2401" s="23"/>
      <c r="AR2401" s="23"/>
      <c r="AS2401" s="23"/>
      <c r="AT2401" s="23"/>
      <c r="AU2401" s="23"/>
      <c r="AV2401" s="23"/>
      <c r="AW2401" s="23"/>
      <c r="AX2401" s="23"/>
      <c r="AY2401" s="23"/>
      <c r="AZ2401" s="23"/>
      <c r="BA2401" s="23"/>
      <c r="BB2401" s="23"/>
      <c r="BC2401" s="23"/>
      <c r="BD2401" s="23"/>
      <c r="BE2401" s="23"/>
      <c r="BF2401" s="23"/>
      <c r="BG2401" s="23"/>
      <c r="BH2401" s="23"/>
      <c r="BI2401" s="23"/>
      <c r="BJ2401" s="23"/>
      <c r="BK2401" s="23"/>
      <c r="BL2401" s="23"/>
      <c r="BM2401" s="23"/>
      <c r="BN2401" s="23"/>
      <c r="BO2401" s="23"/>
      <c r="BP2401" s="23"/>
      <c r="BQ2401" s="23"/>
      <c r="BR2401" s="23"/>
      <c r="BS2401" s="23"/>
      <c r="BT2401" s="23"/>
      <c r="BU2401" s="23"/>
      <c r="BV2401" s="23"/>
      <c r="BW2401" s="23"/>
      <c r="BX2401" s="23"/>
      <c r="BY2401" s="23"/>
      <c r="BZ2401" s="23"/>
      <c r="CA2401" s="23"/>
      <c r="CB2401" s="23"/>
      <c r="CC2401" s="23"/>
      <c r="CD2401" s="23"/>
      <c r="CE2401" s="23"/>
      <c r="CF2401" s="23"/>
      <c r="CG2401" s="23"/>
      <c r="CH2401" s="23"/>
      <c r="CI2401" s="23"/>
      <c r="CJ2401" s="23"/>
      <c r="CK2401" s="23"/>
      <c r="CL2401" s="23"/>
      <c r="CM2401" s="23"/>
      <c r="CN2401" s="23"/>
      <c r="CO2401" s="23"/>
      <c r="CP2401" s="23"/>
      <c r="CQ2401" s="23"/>
      <c r="CR2401" s="23"/>
      <c r="CS2401" s="23"/>
      <c r="CT2401" s="23"/>
      <c r="CU2401" s="23"/>
      <c r="CV2401" s="23"/>
      <c r="CW2401" s="23"/>
      <c r="CX2401" s="23"/>
      <c r="CY2401" s="23"/>
      <c r="CZ2401" s="23"/>
      <c r="DA2401" s="23"/>
      <c r="DB2401" s="23"/>
      <c r="DC2401" s="23"/>
      <c r="DD2401" s="23"/>
      <c r="DE2401" s="23"/>
      <c r="DF2401" s="23"/>
      <c r="DG2401" s="23"/>
      <c r="DH2401" s="23"/>
      <c r="DI2401" s="23"/>
      <c r="DJ2401" s="23"/>
      <c r="DK2401" s="23"/>
      <c r="DL2401" s="23"/>
      <c r="DM2401" s="23"/>
      <c r="DN2401" s="23"/>
      <c r="DO2401" s="23"/>
      <c r="DP2401" s="23"/>
      <c r="DQ2401" s="23"/>
      <c r="DR2401" s="23"/>
      <c r="DS2401" s="23"/>
      <c r="DT2401" s="23"/>
      <c r="DU2401" s="23"/>
      <c r="DV2401" s="23"/>
      <c r="DW2401" s="23"/>
      <c r="DX2401" s="23"/>
      <c r="DY2401" s="23"/>
      <c r="DZ2401" s="23"/>
      <c r="EA2401" s="23"/>
      <c r="EB2401" s="23"/>
      <c r="EC2401" s="23"/>
      <c r="ED2401" s="23"/>
      <c r="EE2401" s="23"/>
      <c r="EF2401" s="23"/>
    </row>
    <row r="2402" spans="1:136" x14ac:dyDescent="0.2">
      <c r="A2402" s="23"/>
      <c r="B2402" s="23"/>
      <c r="C2402" s="23"/>
      <c r="D2402" s="23"/>
      <c r="E2402" s="23"/>
      <c r="F2402" s="23"/>
      <c r="G2402" s="23"/>
      <c r="H2402" s="23"/>
      <c r="I2402" s="23"/>
      <c r="J2402" s="23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  <c r="AA2402" s="23"/>
      <c r="AB2402" s="23"/>
      <c r="AC2402" s="23"/>
      <c r="AD2402" s="23"/>
      <c r="AE2402" s="23"/>
      <c r="AF2402" s="23"/>
      <c r="AG2402" s="23"/>
      <c r="AH2402" s="23"/>
      <c r="AI2402" s="23"/>
      <c r="AJ2402" s="23"/>
      <c r="AK2402" s="23"/>
      <c r="AL2402" s="23"/>
      <c r="AM2402" s="23"/>
      <c r="AN2402" s="23"/>
      <c r="AO2402" s="23"/>
      <c r="AP2402" s="23"/>
      <c r="AQ2402" s="23"/>
      <c r="AR2402" s="23"/>
      <c r="AS2402" s="23"/>
      <c r="AT2402" s="23"/>
      <c r="AU2402" s="23"/>
      <c r="AV2402" s="23"/>
      <c r="AW2402" s="23"/>
      <c r="AX2402" s="23"/>
      <c r="AY2402" s="23"/>
      <c r="AZ2402" s="23"/>
      <c r="BA2402" s="23"/>
      <c r="BB2402" s="23"/>
      <c r="BC2402" s="23"/>
      <c r="BD2402" s="23"/>
      <c r="BE2402" s="23"/>
      <c r="BF2402" s="23"/>
      <c r="BG2402" s="23"/>
      <c r="BH2402" s="23"/>
      <c r="BI2402" s="23"/>
      <c r="BJ2402" s="23"/>
      <c r="BK2402" s="23"/>
      <c r="BL2402" s="23"/>
      <c r="BM2402" s="23"/>
      <c r="BN2402" s="23"/>
      <c r="BO2402" s="23"/>
      <c r="BP2402" s="23"/>
      <c r="BQ2402" s="23"/>
      <c r="BR2402" s="23"/>
      <c r="BS2402" s="23"/>
      <c r="BT2402" s="23"/>
      <c r="BU2402" s="23"/>
      <c r="BV2402" s="23"/>
      <c r="BW2402" s="23"/>
      <c r="BX2402" s="23"/>
      <c r="BY2402" s="23"/>
      <c r="BZ2402" s="23"/>
      <c r="CA2402" s="23"/>
      <c r="CB2402" s="23"/>
      <c r="CC2402" s="23"/>
      <c r="CD2402" s="23"/>
      <c r="CE2402" s="23"/>
      <c r="CF2402" s="23"/>
      <c r="CG2402" s="23"/>
      <c r="CH2402" s="23"/>
      <c r="CI2402" s="23"/>
      <c r="CJ2402" s="23"/>
      <c r="CK2402" s="23"/>
      <c r="CL2402" s="23"/>
      <c r="CM2402" s="23"/>
      <c r="CN2402" s="23"/>
      <c r="CO2402" s="23"/>
      <c r="CP2402" s="23"/>
      <c r="CQ2402" s="23"/>
      <c r="CR2402" s="23"/>
      <c r="CS2402" s="23"/>
      <c r="CT2402" s="23"/>
      <c r="CU2402" s="23"/>
      <c r="CV2402" s="23"/>
      <c r="CW2402" s="23"/>
      <c r="CX2402" s="23"/>
      <c r="CY2402" s="23"/>
      <c r="CZ2402" s="23"/>
      <c r="DA2402" s="23"/>
      <c r="DB2402" s="23"/>
      <c r="DC2402" s="23"/>
      <c r="DD2402" s="23"/>
      <c r="DE2402" s="23"/>
      <c r="DF2402" s="23"/>
      <c r="DG2402" s="23"/>
      <c r="DH2402" s="23"/>
      <c r="DI2402" s="23"/>
      <c r="DJ2402" s="23"/>
      <c r="DK2402" s="23"/>
      <c r="DL2402" s="23"/>
      <c r="DM2402" s="23"/>
      <c r="DN2402" s="23"/>
      <c r="DO2402" s="23"/>
      <c r="DP2402" s="23"/>
      <c r="DQ2402" s="23"/>
      <c r="DR2402" s="23"/>
      <c r="DS2402" s="23"/>
      <c r="DT2402" s="23"/>
      <c r="DU2402" s="23"/>
      <c r="DV2402" s="23"/>
      <c r="DW2402" s="23"/>
      <c r="DX2402" s="23"/>
      <c r="DY2402" s="23"/>
      <c r="DZ2402" s="23"/>
      <c r="EA2402" s="23"/>
      <c r="EB2402" s="23"/>
      <c r="EC2402" s="23"/>
      <c r="ED2402" s="23"/>
      <c r="EE2402" s="23"/>
      <c r="EF2402" s="23"/>
    </row>
    <row r="2403" spans="1:136" x14ac:dyDescent="0.2">
      <c r="A2403" s="23"/>
      <c r="B2403" s="23"/>
      <c r="C2403" s="23"/>
      <c r="D2403" s="23"/>
      <c r="E2403" s="23"/>
      <c r="F2403" s="23"/>
      <c r="G2403" s="23"/>
      <c r="H2403" s="23"/>
      <c r="I2403" s="23"/>
      <c r="J2403" s="23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  <c r="AA2403" s="23"/>
      <c r="AB2403" s="23"/>
      <c r="AC2403" s="23"/>
      <c r="AD2403" s="23"/>
      <c r="AE2403" s="23"/>
      <c r="AF2403" s="23"/>
      <c r="AG2403" s="23"/>
      <c r="AH2403" s="23"/>
      <c r="AI2403" s="23"/>
      <c r="AJ2403" s="23"/>
      <c r="AK2403" s="23"/>
      <c r="AL2403" s="23"/>
      <c r="AM2403" s="23"/>
      <c r="AN2403" s="23"/>
      <c r="AO2403" s="23"/>
      <c r="AP2403" s="23"/>
      <c r="AQ2403" s="23"/>
      <c r="AR2403" s="23"/>
      <c r="AS2403" s="23"/>
      <c r="AT2403" s="23"/>
      <c r="AU2403" s="23"/>
      <c r="AV2403" s="23"/>
      <c r="AW2403" s="23"/>
      <c r="AX2403" s="23"/>
      <c r="AY2403" s="23"/>
      <c r="AZ2403" s="23"/>
      <c r="BA2403" s="23"/>
      <c r="BB2403" s="23"/>
      <c r="BC2403" s="23"/>
      <c r="BD2403" s="23"/>
      <c r="BE2403" s="23"/>
      <c r="BF2403" s="23"/>
      <c r="BG2403" s="23"/>
      <c r="BH2403" s="23"/>
      <c r="BI2403" s="23"/>
      <c r="BJ2403" s="23"/>
      <c r="BK2403" s="23"/>
      <c r="BL2403" s="23"/>
      <c r="BM2403" s="23"/>
      <c r="BN2403" s="23"/>
      <c r="BO2403" s="23"/>
      <c r="BP2403" s="23"/>
      <c r="BQ2403" s="23"/>
      <c r="BR2403" s="23"/>
      <c r="BS2403" s="23"/>
      <c r="BT2403" s="23"/>
      <c r="BU2403" s="23"/>
      <c r="BV2403" s="23"/>
      <c r="BW2403" s="23"/>
      <c r="BX2403" s="23"/>
      <c r="BY2403" s="23"/>
      <c r="BZ2403" s="23"/>
      <c r="CA2403" s="23"/>
      <c r="CB2403" s="23"/>
      <c r="CC2403" s="23"/>
      <c r="CD2403" s="23"/>
      <c r="CE2403" s="23"/>
      <c r="CF2403" s="23"/>
      <c r="CG2403" s="23"/>
      <c r="CH2403" s="23"/>
      <c r="CI2403" s="23"/>
      <c r="CJ2403" s="23"/>
      <c r="CK2403" s="23"/>
      <c r="CL2403" s="23"/>
      <c r="CM2403" s="23"/>
      <c r="CN2403" s="23"/>
      <c r="CO2403" s="23"/>
      <c r="CP2403" s="23"/>
      <c r="CQ2403" s="23"/>
      <c r="CR2403" s="23"/>
      <c r="CS2403" s="23"/>
      <c r="CT2403" s="23"/>
      <c r="CU2403" s="23"/>
      <c r="CV2403" s="23"/>
      <c r="CW2403" s="23"/>
      <c r="CX2403" s="23"/>
      <c r="CY2403" s="23"/>
      <c r="CZ2403" s="23"/>
      <c r="DA2403" s="23"/>
      <c r="DB2403" s="23"/>
      <c r="DC2403" s="23"/>
      <c r="DD2403" s="23"/>
      <c r="DE2403" s="23"/>
      <c r="DF2403" s="23"/>
      <c r="DG2403" s="23"/>
      <c r="DH2403" s="23"/>
      <c r="DI2403" s="23"/>
      <c r="DJ2403" s="23"/>
      <c r="DK2403" s="23"/>
      <c r="DL2403" s="23"/>
      <c r="DM2403" s="23"/>
      <c r="DN2403" s="23"/>
      <c r="DO2403" s="23"/>
      <c r="DP2403" s="23"/>
      <c r="DQ2403" s="23"/>
      <c r="DR2403" s="23"/>
      <c r="DS2403" s="23"/>
      <c r="DT2403" s="23"/>
      <c r="DU2403" s="23"/>
      <c r="DV2403" s="23"/>
      <c r="DW2403" s="23"/>
      <c r="DX2403" s="23"/>
      <c r="DY2403" s="23"/>
      <c r="DZ2403" s="23"/>
      <c r="EA2403" s="23"/>
      <c r="EB2403" s="23"/>
      <c r="EC2403" s="23"/>
      <c r="ED2403" s="23"/>
      <c r="EE2403" s="23"/>
      <c r="EF2403" s="23"/>
    </row>
    <row r="2404" spans="1:136" x14ac:dyDescent="0.2">
      <c r="A2404" s="23"/>
      <c r="B2404" s="23"/>
      <c r="C2404" s="23"/>
      <c r="D2404" s="23"/>
      <c r="E2404" s="23"/>
      <c r="F2404" s="23"/>
      <c r="G2404" s="23"/>
      <c r="H2404" s="23"/>
      <c r="I2404" s="23"/>
      <c r="J2404" s="23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  <c r="AA2404" s="23"/>
      <c r="AB2404" s="23"/>
      <c r="AC2404" s="23"/>
      <c r="AD2404" s="23"/>
      <c r="AE2404" s="23"/>
      <c r="AF2404" s="23"/>
      <c r="AG2404" s="23"/>
      <c r="AH2404" s="23"/>
      <c r="AI2404" s="23"/>
      <c r="AJ2404" s="23"/>
      <c r="AK2404" s="23"/>
      <c r="AL2404" s="23"/>
      <c r="AM2404" s="23"/>
      <c r="AN2404" s="23"/>
      <c r="AO2404" s="23"/>
      <c r="AP2404" s="23"/>
      <c r="AQ2404" s="23"/>
      <c r="AR2404" s="23"/>
      <c r="AS2404" s="23"/>
      <c r="AT2404" s="23"/>
      <c r="AU2404" s="23"/>
      <c r="AV2404" s="23"/>
      <c r="AW2404" s="23"/>
      <c r="AX2404" s="23"/>
      <c r="AY2404" s="23"/>
      <c r="AZ2404" s="23"/>
      <c r="BA2404" s="23"/>
      <c r="BB2404" s="23"/>
      <c r="BC2404" s="23"/>
      <c r="BD2404" s="23"/>
      <c r="BE2404" s="23"/>
      <c r="BF2404" s="23"/>
      <c r="BG2404" s="23"/>
      <c r="BH2404" s="23"/>
      <c r="BI2404" s="23"/>
      <c r="BJ2404" s="23"/>
      <c r="BK2404" s="23"/>
      <c r="BL2404" s="23"/>
      <c r="BM2404" s="23"/>
      <c r="BN2404" s="23"/>
      <c r="BO2404" s="23"/>
      <c r="BP2404" s="23"/>
      <c r="BQ2404" s="23"/>
      <c r="BR2404" s="23"/>
      <c r="BS2404" s="23"/>
      <c r="BT2404" s="23"/>
      <c r="BU2404" s="23"/>
      <c r="BV2404" s="23"/>
      <c r="BW2404" s="23"/>
      <c r="BX2404" s="23"/>
      <c r="BY2404" s="23"/>
      <c r="BZ2404" s="23"/>
      <c r="CA2404" s="23"/>
      <c r="CB2404" s="23"/>
      <c r="CC2404" s="23"/>
      <c r="CD2404" s="23"/>
      <c r="CE2404" s="23"/>
      <c r="CF2404" s="23"/>
      <c r="CG2404" s="23"/>
      <c r="CH2404" s="23"/>
      <c r="CI2404" s="23"/>
      <c r="CJ2404" s="23"/>
      <c r="CK2404" s="23"/>
      <c r="CL2404" s="23"/>
      <c r="CM2404" s="23"/>
      <c r="CN2404" s="23"/>
      <c r="CO2404" s="23"/>
      <c r="CP2404" s="23"/>
      <c r="CQ2404" s="23"/>
      <c r="CR2404" s="23"/>
      <c r="CS2404" s="23"/>
      <c r="CT2404" s="23"/>
      <c r="CU2404" s="23"/>
      <c r="CV2404" s="23"/>
      <c r="CW2404" s="23"/>
      <c r="CX2404" s="23"/>
      <c r="CY2404" s="23"/>
      <c r="CZ2404" s="23"/>
      <c r="DA2404" s="23"/>
      <c r="DB2404" s="23"/>
      <c r="DC2404" s="23"/>
      <c r="DD2404" s="23"/>
      <c r="DE2404" s="23"/>
      <c r="DF2404" s="23"/>
      <c r="DG2404" s="23"/>
      <c r="DH2404" s="23"/>
      <c r="DI2404" s="23"/>
      <c r="DJ2404" s="23"/>
      <c r="DK2404" s="23"/>
      <c r="DL2404" s="23"/>
      <c r="DM2404" s="23"/>
      <c r="DN2404" s="23"/>
      <c r="DO2404" s="23"/>
      <c r="DP2404" s="23"/>
      <c r="DQ2404" s="23"/>
      <c r="DR2404" s="23"/>
      <c r="DS2404" s="23"/>
      <c r="DT2404" s="23"/>
      <c r="DU2404" s="23"/>
      <c r="DV2404" s="23"/>
      <c r="DW2404" s="23"/>
      <c r="DX2404" s="23"/>
      <c r="DY2404" s="23"/>
      <c r="DZ2404" s="23"/>
      <c r="EA2404" s="23"/>
      <c r="EB2404" s="23"/>
      <c r="EC2404" s="23"/>
      <c r="ED2404" s="23"/>
      <c r="EE2404" s="23"/>
      <c r="EF2404" s="23"/>
    </row>
    <row r="2405" spans="1:136" x14ac:dyDescent="0.2">
      <c r="A2405" s="23"/>
      <c r="B2405" s="23"/>
      <c r="C2405" s="23"/>
      <c r="D2405" s="23"/>
      <c r="E2405" s="23"/>
      <c r="F2405" s="23"/>
      <c r="G2405" s="23"/>
      <c r="H2405" s="23"/>
      <c r="I2405" s="23"/>
      <c r="J2405" s="23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  <c r="AA2405" s="23"/>
      <c r="AB2405" s="23"/>
      <c r="AC2405" s="23"/>
      <c r="AD2405" s="23"/>
      <c r="AE2405" s="23"/>
      <c r="AF2405" s="23"/>
      <c r="AG2405" s="23"/>
      <c r="AH2405" s="23"/>
      <c r="AI2405" s="23"/>
      <c r="AJ2405" s="23"/>
      <c r="AK2405" s="23"/>
      <c r="AL2405" s="23"/>
      <c r="AM2405" s="23"/>
      <c r="AN2405" s="23"/>
      <c r="AO2405" s="23"/>
      <c r="AP2405" s="23"/>
      <c r="AQ2405" s="23"/>
      <c r="AR2405" s="23"/>
      <c r="AS2405" s="23"/>
      <c r="AT2405" s="23"/>
      <c r="AU2405" s="23"/>
      <c r="AV2405" s="23"/>
      <c r="AW2405" s="23"/>
      <c r="AX2405" s="23"/>
      <c r="AY2405" s="23"/>
      <c r="AZ2405" s="23"/>
      <c r="BA2405" s="23"/>
      <c r="BB2405" s="23"/>
      <c r="BC2405" s="23"/>
      <c r="BD2405" s="23"/>
      <c r="BE2405" s="23"/>
      <c r="BF2405" s="23"/>
      <c r="BG2405" s="23"/>
      <c r="BH2405" s="23"/>
      <c r="BI2405" s="23"/>
      <c r="BJ2405" s="23"/>
      <c r="BK2405" s="23"/>
      <c r="BL2405" s="23"/>
      <c r="BM2405" s="23"/>
      <c r="BN2405" s="23"/>
      <c r="BO2405" s="23"/>
      <c r="BP2405" s="23"/>
      <c r="BQ2405" s="23"/>
      <c r="BR2405" s="23"/>
      <c r="BS2405" s="23"/>
      <c r="BT2405" s="23"/>
      <c r="BU2405" s="23"/>
      <c r="BV2405" s="23"/>
      <c r="BW2405" s="23"/>
      <c r="BX2405" s="23"/>
      <c r="BY2405" s="23"/>
      <c r="BZ2405" s="23"/>
      <c r="CA2405" s="23"/>
      <c r="CB2405" s="23"/>
      <c r="CC2405" s="23"/>
      <c r="CD2405" s="23"/>
      <c r="CE2405" s="23"/>
      <c r="CF2405" s="23"/>
      <c r="CG2405" s="23"/>
      <c r="CH2405" s="23"/>
      <c r="CI2405" s="23"/>
      <c r="CJ2405" s="23"/>
      <c r="CK2405" s="23"/>
      <c r="CL2405" s="23"/>
      <c r="CM2405" s="23"/>
      <c r="CN2405" s="23"/>
      <c r="CO2405" s="23"/>
      <c r="CP2405" s="23"/>
      <c r="CQ2405" s="23"/>
      <c r="CR2405" s="23"/>
      <c r="CS2405" s="23"/>
      <c r="CT2405" s="23"/>
      <c r="CU2405" s="23"/>
      <c r="CV2405" s="23"/>
      <c r="CW2405" s="23"/>
      <c r="CX2405" s="23"/>
      <c r="CY2405" s="23"/>
      <c r="CZ2405" s="23"/>
      <c r="DA2405" s="23"/>
      <c r="DB2405" s="23"/>
      <c r="DC2405" s="23"/>
      <c r="DD2405" s="23"/>
      <c r="DE2405" s="23"/>
      <c r="DF2405" s="23"/>
      <c r="DG2405" s="23"/>
      <c r="DH2405" s="23"/>
      <c r="DI2405" s="23"/>
      <c r="DJ2405" s="23"/>
      <c r="DK2405" s="23"/>
      <c r="DL2405" s="23"/>
      <c r="DM2405" s="23"/>
      <c r="DN2405" s="23"/>
      <c r="DO2405" s="23"/>
      <c r="DP2405" s="23"/>
      <c r="DQ2405" s="23"/>
      <c r="DR2405" s="23"/>
      <c r="DS2405" s="23"/>
      <c r="DT2405" s="23"/>
      <c r="DU2405" s="23"/>
      <c r="DV2405" s="23"/>
      <c r="DW2405" s="23"/>
      <c r="DX2405" s="23"/>
      <c r="DY2405" s="23"/>
      <c r="DZ2405" s="23"/>
      <c r="EA2405" s="23"/>
      <c r="EB2405" s="23"/>
      <c r="EC2405" s="23"/>
      <c r="ED2405" s="23"/>
      <c r="EE2405" s="23"/>
      <c r="EF2405" s="23"/>
    </row>
    <row r="2406" spans="1:136" x14ac:dyDescent="0.2">
      <c r="A2406" s="23"/>
      <c r="B2406" s="23"/>
      <c r="C2406" s="23"/>
      <c r="D2406" s="23"/>
      <c r="E2406" s="23"/>
      <c r="F2406" s="23"/>
      <c r="G2406" s="23"/>
      <c r="H2406" s="23"/>
      <c r="I2406" s="23"/>
      <c r="J2406" s="23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  <c r="AA2406" s="23"/>
      <c r="AB2406" s="23"/>
      <c r="AC2406" s="23"/>
      <c r="AD2406" s="23"/>
      <c r="AE2406" s="23"/>
      <c r="AF2406" s="23"/>
      <c r="AG2406" s="23"/>
      <c r="AH2406" s="23"/>
      <c r="AI2406" s="23"/>
      <c r="AJ2406" s="23"/>
      <c r="AK2406" s="23"/>
      <c r="AL2406" s="23"/>
      <c r="AM2406" s="23"/>
      <c r="AN2406" s="23"/>
      <c r="AO2406" s="23"/>
      <c r="AP2406" s="23"/>
      <c r="AQ2406" s="23"/>
      <c r="AR2406" s="23"/>
      <c r="AS2406" s="23"/>
      <c r="AT2406" s="23"/>
      <c r="AU2406" s="23"/>
      <c r="AV2406" s="23"/>
      <c r="AW2406" s="23"/>
      <c r="AX2406" s="23"/>
      <c r="AY2406" s="23"/>
      <c r="AZ2406" s="23"/>
      <c r="BA2406" s="23"/>
      <c r="BB2406" s="23"/>
      <c r="BC2406" s="23"/>
      <c r="BD2406" s="23"/>
      <c r="BE2406" s="23"/>
      <c r="BF2406" s="23"/>
      <c r="BG2406" s="23"/>
      <c r="BH2406" s="23"/>
      <c r="BI2406" s="23"/>
      <c r="BJ2406" s="23"/>
      <c r="BK2406" s="23"/>
      <c r="BL2406" s="23"/>
      <c r="BM2406" s="23"/>
      <c r="BN2406" s="23"/>
      <c r="BO2406" s="23"/>
      <c r="BP2406" s="23"/>
      <c r="BQ2406" s="23"/>
      <c r="BR2406" s="23"/>
      <c r="BS2406" s="23"/>
      <c r="BT2406" s="23"/>
      <c r="BU2406" s="23"/>
      <c r="BV2406" s="23"/>
      <c r="BW2406" s="23"/>
      <c r="BX2406" s="23"/>
      <c r="BY2406" s="23"/>
      <c r="BZ2406" s="23"/>
      <c r="CA2406" s="23"/>
      <c r="CB2406" s="23"/>
      <c r="CC2406" s="23"/>
      <c r="CD2406" s="23"/>
      <c r="CE2406" s="23"/>
      <c r="CF2406" s="23"/>
      <c r="CG2406" s="23"/>
      <c r="CH2406" s="23"/>
      <c r="CI2406" s="23"/>
      <c r="CJ2406" s="23"/>
      <c r="CK2406" s="23"/>
      <c r="CL2406" s="23"/>
      <c r="CM2406" s="23"/>
      <c r="CN2406" s="23"/>
      <c r="CO2406" s="23"/>
      <c r="CP2406" s="23"/>
      <c r="CQ2406" s="23"/>
      <c r="CR2406" s="23"/>
      <c r="CS2406" s="23"/>
      <c r="CT2406" s="23"/>
      <c r="CU2406" s="23"/>
      <c r="CV2406" s="23"/>
      <c r="CW2406" s="23"/>
      <c r="CX2406" s="23"/>
      <c r="CY2406" s="23"/>
      <c r="CZ2406" s="23"/>
      <c r="DA2406" s="23"/>
      <c r="DB2406" s="23"/>
      <c r="DC2406" s="23"/>
      <c r="DD2406" s="23"/>
      <c r="DE2406" s="23"/>
      <c r="DF2406" s="23"/>
      <c r="DG2406" s="23"/>
      <c r="DH2406" s="23"/>
      <c r="DI2406" s="23"/>
      <c r="DJ2406" s="23"/>
      <c r="DK2406" s="23"/>
      <c r="DL2406" s="23"/>
      <c r="DM2406" s="23"/>
      <c r="DN2406" s="23"/>
      <c r="DO2406" s="23"/>
      <c r="DP2406" s="23"/>
      <c r="DQ2406" s="23"/>
      <c r="DR2406" s="23"/>
      <c r="DS2406" s="23"/>
      <c r="DT2406" s="23"/>
      <c r="DU2406" s="23"/>
      <c r="DV2406" s="23"/>
      <c r="DW2406" s="23"/>
      <c r="DX2406" s="23"/>
      <c r="DY2406" s="23"/>
      <c r="DZ2406" s="23"/>
      <c r="EA2406" s="23"/>
      <c r="EB2406" s="23"/>
      <c r="EC2406" s="23"/>
      <c r="ED2406" s="23"/>
      <c r="EE2406" s="23"/>
      <c r="EF2406" s="23"/>
    </row>
    <row r="2407" spans="1:136" x14ac:dyDescent="0.2">
      <c r="A2407" s="23"/>
      <c r="B2407" s="23"/>
      <c r="C2407" s="23"/>
      <c r="D2407" s="23"/>
      <c r="E2407" s="23"/>
      <c r="F2407" s="23"/>
      <c r="G2407" s="23"/>
      <c r="H2407" s="23"/>
      <c r="I2407" s="23"/>
      <c r="J2407" s="23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  <c r="AA2407" s="23"/>
      <c r="AB2407" s="23"/>
      <c r="AC2407" s="23"/>
      <c r="AD2407" s="23"/>
      <c r="AE2407" s="23"/>
      <c r="AF2407" s="23"/>
      <c r="AG2407" s="23"/>
      <c r="AH2407" s="23"/>
      <c r="AI2407" s="23"/>
      <c r="AJ2407" s="23"/>
      <c r="AK2407" s="23"/>
      <c r="AL2407" s="23"/>
      <c r="AM2407" s="23"/>
      <c r="AN2407" s="23"/>
      <c r="AO2407" s="23"/>
      <c r="AP2407" s="23"/>
      <c r="AQ2407" s="23"/>
      <c r="AR2407" s="23"/>
      <c r="AS2407" s="23"/>
      <c r="AT2407" s="23"/>
      <c r="AU2407" s="23"/>
      <c r="AV2407" s="23"/>
      <c r="AW2407" s="23"/>
      <c r="AX2407" s="23"/>
      <c r="AY2407" s="23"/>
      <c r="AZ2407" s="23"/>
      <c r="BA2407" s="23"/>
      <c r="BB2407" s="23"/>
      <c r="BC2407" s="23"/>
      <c r="BD2407" s="23"/>
      <c r="BE2407" s="23"/>
      <c r="BF2407" s="23"/>
      <c r="BG2407" s="23"/>
      <c r="BH2407" s="23"/>
      <c r="BI2407" s="23"/>
      <c r="BJ2407" s="23"/>
      <c r="BK2407" s="23"/>
      <c r="BL2407" s="23"/>
      <c r="BM2407" s="23"/>
      <c r="BN2407" s="23"/>
      <c r="BO2407" s="23"/>
      <c r="BP2407" s="23"/>
      <c r="BQ2407" s="23"/>
      <c r="BR2407" s="23"/>
      <c r="BS2407" s="23"/>
      <c r="BT2407" s="23"/>
      <c r="BU2407" s="23"/>
      <c r="BV2407" s="23"/>
      <c r="BW2407" s="23"/>
      <c r="BX2407" s="23"/>
      <c r="BY2407" s="23"/>
      <c r="BZ2407" s="23"/>
      <c r="CA2407" s="23"/>
      <c r="CB2407" s="23"/>
      <c r="CC2407" s="23"/>
      <c r="CD2407" s="23"/>
      <c r="CE2407" s="23"/>
      <c r="CF2407" s="23"/>
      <c r="CG2407" s="23"/>
      <c r="CH2407" s="23"/>
      <c r="CI2407" s="23"/>
      <c r="CJ2407" s="23"/>
      <c r="CK2407" s="23"/>
      <c r="CL2407" s="23"/>
      <c r="CM2407" s="23"/>
      <c r="CN2407" s="23"/>
      <c r="CO2407" s="23"/>
      <c r="CP2407" s="23"/>
      <c r="CQ2407" s="23"/>
      <c r="CR2407" s="23"/>
      <c r="CS2407" s="23"/>
      <c r="CT2407" s="23"/>
      <c r="CU2407" s="23"/>
      <c r="CV2407" s="23"/>
      <c r="CW2407" s="23"/>
      <c r="CX2407" s="23"/>
      <c r="CY2407" s="23"/>
      <c r="CZ2407" s="23"/>
      <c r="DA2407" s="23"/>
      <c r="DB2407" s="23"/>
      <c r="DC2407" s="23"/>
      <c r="DD2407" s="23"/>
      <c r="DE2407" s="23"/>
      <c r="DF2407" s="23"/>
      <c r="DG2407" s="23"/>
      <c r="DH2407" s="23"/>
      <c r="DI2407" s="23"/>
      <c r="DJ2407" s="23"/>
      <c r="DK2407" s="23"/>
      <c r="DL2407" s="23"/>
      <c r="DM2407" s="23"/>
      <c r="DN2407" s="23"/>
      <c r="DO2407" s="23"/>
      <c r="DP2407" s="23"/>
      <c r="DQ2407" s="23"/>
      <c r="DR2407" s="23"/>
      <c r="DS2407" s="23"/>
      <c r="DT2407" s="23"/>
      <c r="DU2407" s="23"/>
      <c r="DV2407" s="23"/>
      <c r="DW2407" s="23"/>
      <c r="DX2407" s="23"/>
      <c r="DY2407" s="23"/>
      <c r="DZ2407" s="23"/>
      <c r="EA2407" s="23"/>
      <c r="EB2407" s="23"/>
      <c r="EC2407" s="23"/>
      <c r="ED2407" s="23"/>
      <c r="EE2407" s="23"/>
      <c r="EF2407" s="23"/>
    </row>
    <row r="2408" spans="1:136" x14ac:dyDescent="0.2">
      <c r="A2408" s="23"/>
      <c r="B2408" s="23"/>
      <c r="C2408" s="23"/>
      <c r="D2408" s="23"/>
      <c r="E2408" s="23"/>
      <c r="F2408" s="23"/>
      <c r="G2408" s="23"/>
      <c r="H2408" s="23"/>
      <c r="I2408" s="23"/>
      <c r="J2408" s="23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  <c r="AA2408" s="23"/>
      <c r="AB2408" s="23"/>
      <c r="AC2408" s="23"/>
      <c r="AD2408" s="23"/>
      <c r="AE2408" s="23"/>
      <c r="AF2408" s="23"/>
      <c r="AG2408" s="23"/>
      <c r="AH2408" s="23"/>
      <c r="AI2408" s="23"/>
      <c r="AJ2408" s="23"/>
      <c r="AK2408" s="23"/>
      <c r="AL2408" s="23"/>
      <c r="AM2408" s="23"/>
      <c r="AN2408" s="23"/>
      <c r="AO2408" s="23"/>
      <c r="AP2408" s="23"/>
      <c r="AQ2408" s="23"/>
      <c r="AR2408" s="23"/>
      <c r="AS2408" s="23"/>
      <c r="AT2408" s="23"/>
      <c r="AU2408" s="23"/>
      <c r="AV2408" s="23"/>
      <c r="AW2408" s="23"/>
      <c r="AX2408" s="23"/>
      <c r="AY2408" s="23"/>
      <c r="AZ2408" s="23"/>
      <c r="BA2408" s="23"/>
      <c r="BB2408" s="23"/>
      <c r="BC2408" s="23"/>
      <c r="BD2408" s="23"/>
      <c r="BE2408" s="23"/>
      <c r="BF2408" s="23"/>
      <c r="BG2408" s="23"/>
      <c r="BH2408" s="23"/>
      <c r="BI2408" s="23"/>
      <c r="BJ2408" s="23"/>
      <c r="BK2408" s="23"/>
      <c r="BL2408" s="23"/>
      <c r="BM2408" s="23"/>
      <c r="BN2408" s="23"/>
      <c r="BO2408" s="23"/>
      <c r="BP2408" s="23"/>
      <c r="BQ2408" s="23"/>
      <c r="BR2408" s="23"/>
      <c r="BS2408" s="23"/>
      <c r="BT2408" s="23"/>
      <c r="BU2408" s="23"/>
      <c r="BV2408" s="23"/>
      <c r="BW2408" s="23"/>
      <c r="BX2408" s="23"/>
      <c r="BY2408" s="23"/>
      <c r="BZ2408" s="23"/>
      <c r="CA2408" s="23"/>
      <c r="CB2408" s="23"/>
      <c r="CC2408" s="23"/>
      <c r="CD2408" s="23"/>
      <c r="CE2408" s="23"/>
      <c r="CF2408" s="23"/>
      <c r="CG2408" s="23"/>
      <c r="CH2408" s="23"/>
      <c r="CI2408" s="23"/>
      <c r="CJ2408" s="23"/>
      <c r="CK2408" s="23"/>
      <c r="CL2408" s="23"/>
      <c r="CM2408" s="23"/>
      <c r="CN2408" s="23"/>
      <c r="CO2408" s="23"/>
      <c r="CP2408" s="23"/>
      <c r="CQ2408" s="23"/>
      <c r="CR2408" s="23"/>
      <c r="CS2408" s="23"/>
      <c r="CT2408" s="23"/>
      <c r="CU2408" s="23"/>
      <c r="CV2408" s="23"/>
      <c r="CW2408" s="23"/>
      <c r="CX2408" s="23"/>
      <c r="CY2408" s="23"/>
      <c r="CZ2408" s="23"/>
      <c r="DA2408" s="23"/>
      <c r="DB2408" s="23"/>
      <c r="DC2408" s="23"/>
      <c r="DD2408" s="23"/>
      <c r="DE2408" s="23"/>
      <c r="DF2408" s="23"/>
      <c r="DG2408" s="23"/>
      <c r="DH2408" s="23"/>
      <c r="DI2408" s="23"/>
      <c r="DJ2408" s="23"/>
      <c r="DK2408" s="23"/>
      <c r="DL2408" s="23"/>
      <c r="DM2408" s="23"/>
      <c r="DN2408" s="23"/>
      <c r="DO2408" s="23"/>
      <c r="DP2408" s="23"/>
      <c r="DQ2408" s="23"/>
      <c r="DR2408" s="23"/>
      <c r="DS2408" s="23"/>
      <c r="DT2408" s="23"/>
      <c r="DU2408" s="23"/>
      <c r="DV2408" s="23"/>
      <c r="DW2408" s="23"/>
      <c r="DX2408" s="23"/>
      <c r="DY2408" s="23"/>
      <c r="DZ2408" s="23"/>
      <c r="EA2408" s="23"/>
      <c r="EB2408" s="23"/>
      <c r="EC2408" s="23"/>
      <c r="ED2408" s="23"/>
      <c r="EE2408" s="23"/>
      <c r="EF2408" s="23"/>
    </row>
    <row r="2409" spans="1:136" x14ac:dyDescent="0.2">
      <c r="A2409" s="23"/>
      <c r="B2409" s="23"/>
      <c r="C2409" s="23"/>
      <c r="D2409" s="23"/>
      <c r="E2409" s="23"/>
      <c r="F2409" s="23"/>
      <c r="G2409" s="23"/>
      <c r="H2409" s="23"/>
      <c r="I2409" s="23"/>
      <c r="J2409" s="23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  <c r="AA2409" s="23"/>
      <c r="AB2409" s="23"/>
      <c r="AC2409" s="23"/>
      <c r="AD2409" s="23"/>
      <c r="AE2409" s="23"/>
      <c r="AF2409" s="23"/>
      <c r="AG2409" s="23"/>
      <c r="AH2409" s="23"/>
      <c r="AI2409" s="23"/>
      <c r="AJ2409" s="23"/>
      <c r="AK2409" s="23"/>
      <c r="AL2409" s="23"/>
      <c r="AM2409" s="23"/>
      <c r="AN2409" s="23"/>
      <c r="AO2409" s="23"/>
      <c r="AP2409" s="23"/>
      <c r="AQ2409" s="23"/>
      <c r="AR2409" s="23"/>
      <c r="AS2409" s="23"/>
      <c r="AT2409" s="23"/>
      <c r="AU2409" s="23"/>
      <c r="AV2409" s="23"/>
      <c r="AW2409" s="23"/>
      <c r="AX2409" s="23"/>
      <c r="AY2409" s="23"/>
      <c r="AZ2409" s="23"/>
      <c r="BA2409" s="23"/>
      <c r="BB2409" s="23"/>
      <c r="BC2409" s="23"/>
      <c r="BD2409" s="23"/>
      <c r="BE2409" s="23"/>
      <c r="BF2409" s="23"/>
      <c r="BG2409" s="23"/>
      <c r="BH2409" s="23"/>
      <c r="BI2409" s="23"/>
      <c r="BJ2409" s="23"/>
      <c r="BK2409" s="23"/>
      <c r="BL2409" s="23"/>
      <c r="BM2409" s="23"/>
      <c r="BN2409" s="23"/>
      <c r="BO2409" s="23"/>
      <c r="BP2409" s="23"/>
      <c r="BQ2409" s="23"/>
      <c r="BR2409" s="23"/>
      <c r="BS2409" s="23"/>
      <c r="BT2409" s="23"/>
      <c r="BU2409" s="23"/>
      <c r="BV2409" s="23"/>
      <c r="BW2409" s="23"/>
      <c r="BX2409" s="23"/>
      <c r="BY2409" s="23"/>
      <c r="BZ2409" s="23"/>
      <c r="CA2409" s="23"/>
      <c r="CB2409" s="23"/>
      <c r="CC2409" s="23"/>
      <c r="CD2409" s="23"/>
      <c r="CE2409" s="23"/>
      <c r="CF2409" s="23"/>
      <c r="CG2409" s="23"/>
      <c r="CH2409" s="23"/>
      <c r="CI2409" s="23"/>
      <c r="CJ2409" s="23"/>
      <c r="CK2409" s="23"/>
      <c r="CL2409" s="23"/>
      <c r="CM2409" s="23"/>
      <c r="CN2409" s="23"/>
      <c r="CO2409" s="23"/>
      <c r="CP2409" s="23"/>
      <c r="CQ2409" s="23"/>
      <c r="CR2409" s="23"/>
      <c r="CS2409" s="23"/>
      <c r="CT2409" s="23"/>
      <c r="CU2409" s="23"/>
      <c r="CV2409" s="23"/>
      <c r="CW2409" s="23"/>
      <c r="CX2409" s="23"/>
      <c r="CY2409" s="23"/>
      <c r="CZ2409" s="23"/>
      <c r="DA2409" s="23"/>
      <c r="DB2409" s="23"/>
      <c r="DC2409" s="23"/>
      <c r="DD2409" s="23"/>
      <c r="DE2409" s="23"/>
      <c r="DF2409" s="23"/>
      <c r="DG2409" s="23"/>
      <c r="DH2409" s="23"/>
      <c r="DI2409" s="23"/>
      <c r="DJ2409" s="23"/>
      <c r="DK2409" s="23"/>
      <c r="DL2409" s="23"/>
      <c r="DM2409" s="23"/>
      <c r="DN2409" s="23"/>
      <c r="DO2409" s="23"/>
      <c r="DP2409" s="23"/>
      <c r="DQ2409" s="23"/>
      <c r="DR2409" s="23"/>
      <c r="DS2409" s="23"/>
      <c r="DT2409" s="23"/>
      <c r="DU2409" s="23"/>
      <c r="DV2409" s="23"/>
      <c r="DW2409" s="23"/>
      <c r="DX2409" s="23"/>
      <c r="DY2409" s="23"/>
      <c r="DZ2409" s="23"/>
      <c r="EA2409" s="23"/>
      <c r="EB2409" s="23"/>
      <c r="EC2409" s="23"/>
      <c r="ED2409" s="23"/>
      <c r="EE2409" s="23"/>
      <c r="EF2409" s="23"/>
    </row>
    <row r="2410" spans="1:136" x14ac:dyDescent="0.2">
      <c r="A2410" s="23"/>
      <c r="B2410" s="23"/>
      <c r="C2410" s="23"/>
      <c r="D2410" s="23"/>
      <c r="E2410" s="23"/>
      <c r="F2410" s="23"/>
      <c r="G2410" s="23"/>
      <c r="H2410" s="23"/>
      <c r="I2410" s="23"/>
      <c r="J2410" s="23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  <c r="AA2410" s="23"/>
      <c r="AB2410" s="23"/>
      <c r="AC2410" s="23"/>
      <c r="AD2410" s="23"/>
      <c r="AE2410" s="23"/>
      <c r="AF2410" s="23"/>
      <c r="AG2410" s="23"/>
      <c r="AH2410" s="23"/>
      <c r="AI2410" s="23"/>
      <c r="AJ2410" s="23"/>
      <c r="AK2410" s="23"/>
      <c r="AL2410" s="23"/>
      <c r="AM2410" s="23"/>
      <c r="AN2410" s="23"/>
      <c r="AO2410" s="23"/>
      <c r="AP2410" s="23"/>
      <c r="AQ2410" s="23"/>
      <c r="AR2410" s="23"/>
      <c r="AS2410" s="23"/>
      <c r="AT2410" s="23"/>
      <c r="AU2410" s="23"/>
      <c r="AV2410" s="23"/>
      <c r="AW2410" s="23"/>
      <c r="AX2410" s="23"/>
      <c r="AY2410" s="23"/>
      <c r="AZ2410" s="23"/>
      <c r="BA2410" s="23"/>
      <c r="BB2410" s="23"/>
      <c r="BC2410" s="23"/>
      <c r="BD2410" s="23"/>
      <c r="BE2410" s="23"/>
      <c r="BF2410" s="23"/>
      <c r="BG2410" s="23"/>
      <c r="BH2410" s="23"/>
      <c r="BI2410" s="23"/>
      <c r="BJ2410" s="23"/>
      <c r="BK2410" s="23"/>
      <c r="BL2410" s="23"/>
      <c r="BM2410" s="23"/>
      <c r="BN2410" s="23"/>
      <c r="BO2410" s="23"/>
      <c r="BP2410" s="23"/>
      <c r="BQ2410" s="23"/>
      <c r="BR2410" s="23"/>
      <c r="BS2410" s="23"/>
      <c r="BT2410" s="23"/>
      <c r="BU2410" s="23"/>
      <c r="BV2410" s="23"/>
      <c r="BW2410" s="23"/>
      <c r="BX2410" s="23"/>
      <c r="BY2410" s="23"/>
      <c r="BZ2410" s="23"/>
      <c r="CA2410" s="23"/>
      <c r="CB2410" s="23"/>
      <c r="CC2410" s="23"/>
      <c r="CD2410" s="23"/>
      <c r="CE2410" s="23"/>
      <c r="CF2410" s="23"/>
      <c r="CG2410" s="23"/>
      <c r="CH2410" s="23"/>
      <c r="CI2410" s="23"/>
      <c r="CJ2410" s="23"/>
      <c r="CK2410" s="23"/>
      <c r="CL2410" s="23"/>
      <c r="CM2410" s="23"/>
      <c r="CN2410" s="23"/>
      <c r="CO2410" s="23"/>
      <c r="CP2410" s="23"/>
      <c r="CQ2410" s="23"/>
      <c r="CR2410" s="23"/>
      <c r="CS2410" s="23"/>
      <c r="CT2410" s="23"/>
      <c r="CU2410" s="23"/>
      <c r="CV2410" s="23"/>
      <c r="CW2410" s="23"/>
      <c r="CX2410" s="23"/>
      <c r="CY2410" s="23"/>
      <c r="CZ2410" s="23"/>
      <c r="DA2410" s="23"/>
      <c r="DB2410" s="23"/>
      <c r="DC2410" s="23"/>
      <c r="DD2410" s="23"/>
      <c r="DE2410" s="23"/>
      <c r="DF2410" s="23"/>
      <c r="DG2410" s="23"/>
      <c r="DH2410" s="23"/>
      <c r="DI2410" s="23"/>
      <c r="DJ2410" s="23"/>
      <c r="DK2410" s="23"/>
      <c r="DL2410" s="23"/>
      <c r="DM2410" s="23"/>
      <c r="DN2410" s="23"/>
      <c r="DO2410" s="23"/>
      <c r="DP2410" s="23"/>
      <c r="DQ2410" s="23"/>
      <c r="DR2410" s="23"/>
      <c r="DS2410" s="23"/>
      <c r="DT2410" s="23"/>
      <c r="DU2410" s="23"/>
      <c r="DV2410" s="23"/>
      <c r="DW2410" s="23"/>
      <c r="DX2410" s="23"/>
      <c r="DY2410" s="23"/>
      <c r="DZ2410" s="23"/>
      <c r="EA2410" s="23"/>
      <c r="EB2410" s="23"/>
      <c r="EC2410" s="23"/>
      <c r="ED2410" s="23"/>
      <c r="EE2410" s="23"/>
      <c r="EF2410" s="23"/>
    </row>
    <row r="2411" spans="1:136" x14ac:dyDescent="0.2">
      <c r="A2411" s="23"/>
      <c r="B2411" s="23"/>
      <c r="C2411" s="23"/>
      <c r="D2411" s="23"/>
      <c r="E2411" s="23"/>
      <c r="F2411" s="23"/>
      <c r="G2411" s="23"/>
      <c r="H2411" s="23"/>
      <c r="I2411" s="23"/>
      <c r="J2411" s="23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  <c r="AA2411" s="23"/>
      <c r="AB2411" s="23"/>
      <c r="AC2411" s="23"/>
      <c r="AD2411" s="23"/>
      <c r="AE2411" s="23"/>
      <c r="AF2411" s="23"/>
      <c r="AG2411" s="23"/>
      <c r="AH2411" s="23"/>
      <c r="AI2411" s="23"/>
      <c r="AJ2411" s="23"/>
      <c r="AK2411" s="23"/>
      <c r="AL2411" s="23"/>
      <c r="AM2411" s="23"/>
      <c r="AN2411" s="23"/>
      <c r="AO2411" s="23"/>
      <c r="AP2411" s="23"/>
      <c r="AQ2411" s="23"/>
      <c r="AR2411" s="23"/>
      <c r="AS2411" s="23"/>
      <c r="AT2411" s="23"/>
      <c r="AU2411" s="23"/>
      <c r="AV2411" s="23"/>
      <c r="AW2411" s="23"/>
      <c r="AX2411" s="23"/>
      <c r="AY2411" s="23"/>
      <c r="AZ2411" s="23"/>
      <c r="BA2411" s="23"/>
      <c r="BB2411" s="23"/>
      <c r="BC2411" s="23"/>
      <c r="BD2411" s="23"/>
      <c r="BE2411" s="23"/>
      <c r="BF2411" s="23"/>
      <c r="BG2411" s="23"/>
      <c r="BH2411" s="23"/>
      <c r="BI2411" s="23"/>
      <c r="BJ2411" s="23"/>
      <c r="BK2411" s="23"/>
      <c r="BL2411" s="23"/>
      <c r="BM2411" s="23"/>
      <c r="BN2411" s="23"/>
      <c r="BO2411" s="23"/>
      <c r="BP2411" s="23"/>
      <c r="BQ2411" s="23"/>
      <c r="BR2411" s="23"/>
      <c r="BS2411" s="23"/>
      <c r="BT2411" s="23"/>
      <c r="BU2411" s="23"/>
      <c r="BV2411" s="23"/>
      <c r="BW2411" s="23"/>
      <c r="BX2411" s="23"/>
      <c r="BY2411" s="23"/>
      <c r="BZ2411" s="23"/>
      <c r="CA2411" s="23"/>
      <c r="CB2411" s="23"/>
      <c r="CC2411" s="23"/>
      <c r="CD2411" s="23"/>
      <c r="CE2411" s="23"/>
      <c r="CF2411" s="23"/>
      <c r="CG2411" s="23"/>
      <c r="CH2411" s="23"/>
      <c r="CI2411" s="23"/>
      <c r="CJ2411" s="23"/>
      <c r="CK2411" s="23"/>
      <c r="CL2411" s="23"/>
      <c r="CM2411" s="23"/>
      <c r="CN2411" s="23"/>
      <c r="CO2411" s="23"/>
      <c r="CP2411" s="23"/>
      <c r="CQ2411" s="23"/>
      <c r="CR2411" s="23"/>
      <c r="CS2411" s="23"/>
      <c r="CT2411" s="23"/>
      <c r="CU2411" s="23"/>
      <c r="CV2411" s="23"/>
      <c r="CW2411" s="23"/>
      <c r="CX2411" s="23"/>
      <c r="CY2411" s="23"/>
      <c r="CZ2411" s="23"/>
      <c r="DA2411" s="23"/>
      <c r="DB2411" s="23"/>
      <c r="DC2411" s="23"/>
      <c r="DD2411" s="23"/>
      <c r="DE2411" s="23"/>
      <c r="DF2411" s="23"/>
      <c r="DG2411" s="23"/>
      <c r="DH2411" s="23"/>
      <c r="DI2411" s="23"/>
      <c r="DJ2411" s="23"/>
      <c r="DK2411" s="23"/>
      <c r="DL2411" s="23"/>
      <c r="DM2411" s="23"/>
      <c r="DN2411" s="23"/>
      <c r="DO2411" s="23"/>
      <c r="DP2411" s="23"/>
      <c r="DQ2411" s="23"/>
      <c r="DR2411" s="23"/>
      <c r="DS2411" s="23"/>
      <c r="DT2411" s="23"/>
      <c r="DU2411" s="23"/>
      <c r="DV2411" s="23"/>
      <c r="DW2411" s="23"/>
      <c r="DX2411" s="23"/>
      <c r="DY2411" s="23"/>
      <c r="DZ2411" s="23"/>
      <c r="EA2411" s="23"/>
      <c r="EB2411" s="23"/>
      <c r="EC2411" s="23"/>
      <c r="ED2411" s="23"/>
      <c r="EE2411" s="23"/>
      <c r="EF2411" s="23"/>
    </row>
    <row r="2412" spans="1:136" x14ac:dyDescent="0.2">
      <c r="A2412" s="23"/>
      <c r="B2412" s="23"/>
      <c r="C2412" s="23"/>
      <c r="D2412" s="23"/>
      <c r="E2412" s="23"/>
      <c r="F2412" s="23"/>
      <c r="G2412" s="23"/>
      <c r="H2412" s="23"/>
      <c r="I2412" s="23"/>
      <c r="J2412" s="23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  <c r="AA2412" s="23"/>
      <c r="AB2412" s="23"/>
      <c r="AC2412" s="23"/>
      <c r="AD2412" s="23"/>
      <c r="AE2412" s="23"/>
      <c r="AF2412" s="23"/>
      <c r="AG2412" s="23"/>
      <c r="AH2412" s="23"/>
      <c r="AI2412" s="23"/>
      <c r="AJ2412" s="23"/>
      <c r="AK2412" s="23"/>
      <c r="AL2412" s="23"/>
      <c r="AM2412" s="23"/>
      <c r="AN2412" s="23"/>
      <c r="AO2412" s="23"/>
      <c r="AP2412" s="23"/>
      <c r="AQ2412" s="23"/>
      <c r="AR2412" s="23"/>
      <c r="AS2412" s="23"/>
      <c r="AT2412" s="23"/>
      <c r="AU2412" s="23"/>
      <c r="AV2412" s="23"/>
      <c r="AW2412" s="23"/>
      <c r="AX2412" s="23"/>
      <c r="AY2412" s="23"/>
      <c r="AZ2412" s="23"/>
      <c r="BA2412" s="23"/>
      <c r="BB2412" s="23"/>
      <c r="BC2412" s="23"/>
      <c r="BD2412" s="23"/>
      <c r="BE2412" s="23"/>
      <c r="BF2412" s="23"/>
      <c r="BG2412" s="23"/>
      <c r="BH2412" s="23"/>
      <c r="BI2412" s="23"/>
      <c r="BJ2412" s="23"/>
      <c r="BK2412" s="23"/>
      <c r="BL2412" s="23"/>
      <c r="BM2412" s="23"/>
      <c r="BN2412" s="23"/>
      <c r="BO2412" s="23"/>
      <c r="BP2412" s="23"/>
      <c r="BQ2412" s="23"/>
      <c r="BR2412" s="23"/>
      <c r="BS2412" s="23"/>
      <c r="BT2412" s="23"/>
      <c r="BU2412" s="23"/>
      <c r="BV2412" s="23"/>
      <c r="BW2412" s="23"/>
      <c r="BX2412" s="23"/>
      <c r="BY2412" s="23"/>
      <c r="BZ2412" s="23"/>
      <c r="CA2412" s="23"/>
      <c r="CB2412" s="23"/>
      <c r="CC2412" s="23"/>
      <c r="CD2412" s="23"/>
      <c r="CE2412" s="23"/>
      <c r="CF2412" s="23"/>
      <c r="CG2412" s="23"/>
      <c r="CH2412" s="23"/>
      <c r="CI2412" s="23"/>
      <c r="CJ2412" s="23"/>
      <c r="CK2412" s="23"/>
      <c r="CL2412" s="23"/>
      <c r="CM2412" s="23"/>
      <c r="CN2412" s="23"/>
      <c r="CO2412" s="23"/>
      <c r="CP2412" s="23"/>
      <c r="CQ2412" s="23"/>
      <c r="CR2412" s="23"/>
      <c r="CS2412" s="23"/>
      <c r="CT2412" s="23"/>
      <c r="CU2412" s="23"/>
      <c r="CV2412" s="23"/>
      <c r="CW2412" s="23"/>
      <c r="CX2412" s="23"/>
      <c r="CY2412" s="23"/>
      <c r="CZ2412" s="23"/>
      <c r="DA2412" s="23"/>
      <c r="DB2412" s="23"/>
      <c r="DC2412" s="23"/>
      <c r="DD2412" s="23"/>
      <c r="DE2412" s="23"/>
      <c r="DF2412" s="23"/>
      <c r="DG2412" s="23"/>
      <c r="DH2412" s="23"/>
      <c r="DI2412" s="23"/>
      <c r="DJ2412" s="23"/>
      <c r="DK2412" s="23"/>
      <c r="DL2412" s="23"/>
      <c r="DM2412" s="23"/>
      <c r="DN2412" s="23"/>
      <c r="DO2412" s="23"/>
      <c r="DP2412" s="23"/>
      <c r="DQ2412" s="23"/>
      <c r="DR2412" s="23"/>
      <c r="DS2412" s="23"/>
      <c r="DT2412" s="23"/>
      <c r="DU2412" s="23"/>
      <c r="DV2412" s="23"/>
      <c r="DW2412" s="23"/>
      <c r="DX2412" s="23"/>
      <c r="DY2412" s="23"/>
      <c r="DZ2412" s="23"/>
      <c r="EA2412" s="23"/>
      <c r="EB2412" s="23"/>
      <c r="EC2412" s="23"/>
      <c r="ED2412" s="23"/>
      <c r="EE2412" s="23"/>
      <c r="EF2412" s="23"/>
    </row>
    <row r="2413" spans="1:136" x14ac:dyDescent="0.2">
      <c r="A2413" s="23"/>
      <c r="B2413" s="23"/>
      <c r="C2413" s="23"/>
      <c r="D2413" s="23"/>
      <c r="E2413" s="23"/>
      <c r="F2413" s="23"/>
      <c r="G2413" s="23"/>
      <c r="H2413" s="23"/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  <c r="AA2413" s="23"/>
      <c r="AB2413" s="23"/>
      <c r="AC2413" s="23"/>
      <c r="AD2413" s="23"/>
      <c r="AE2413" s="23"/>
      <c r="AF2413" s="23"/>
      <c r="AG2413" s="23"/>
      <c r="AH2413" s="23"/>
      <c r="AI2413" s="23"/>
      <c r="AJ2413" s="23"/>
      <c r="AK2413" s="23"/>
      <c r="AL2413" s="23"/>
      <c r="AM2413" s="23"/>
      <c r="AN2413" s="23"/>
      <c r="AO2413" s="23"/>
      <c r="AP2413" s="23"/>
      <c r="AQ2413" s="23"/>
      <c r="AR2413" s="23"/>
      <c r="AS2413" s="23"/>
      <c r="AT2413" s="23"/>
      <c r="AU2413" s="23"/>
      <c r="AV2413" s="23"/>
      <c r="AW2413" s="23"/>
      <c r="AX2413" s="23"/>
      <c r="AY2413" s="23"/>
      <c r="AZ2413" s="23"/>
      <c r="BA2413" s="23"/>
      <c r="BB2413" s="23"/>
      <c r="BC2413" s="23"/>
      <c r="BD2413" s="23"/>
      <c r="BE2413" s="23"/>
      <c r="BF2413" s="23"/>
      <c r="BG2413" s="23"/>
      <c r="BH2413" s="23"/>
      <c r="BI2413" s="23"/>
      <c r="BJ2413" s="23"/>
      <c r="BK2413" s="23"/>
      <c r="BL2413" s="23"/>
      <c r="BM2413" s="23"/>
      <c r="BN2413" s="23"/>
      <c r="BO2413" s="23"/>
      <c r="BP2413" s="23"/>
      <c r="BQ2413" s="23"/>
      <c r="BR2413" s="23"/>
      <c r="BS2413" s="23"/>
      <c r="BT2413" s="23"/>
      <c r="BU2413" s="23"/>
      <c r="BV2413" s="23"/>
      <c r="BW2413" s="23"/>
      <c r="BX2413" s="23"/>
      <c r="BY2413" s="23"/>
      <c r="BZ2413" s="23"/>
      <c r="CA2413" s="23"/>
      <c r="CB2413" s="23"/>
      <c r="CC2413" s="23"/>
      <c r="CD2413" s="23"/>
      <c r="CE2413" s="23"/>
      <c r="CF2413" s="23"/>
      <c r="CG2413" s="23"/>
      <c r="CH2413" s="23"/>
      <c r="CI2413" s="23"/>
      <c r="CJ2413" s="23"/>
      <c r="CK2413" s="23"/>
      <c r="CL2413" s="23"/>
      <c r="CM2413" s="23"/>
      <c r="CN2413" s="23"/>
      <c r="CO2413" s="23"/>
      <c r="CP2413" s="23"/>
      <c r="CQ2413" s="23"/>
      <c r="CR2413" s="23"/>
      <c r="CS2413" s="23"/>
      <c r="CT2413" s="23"/>
      <c r="CU2413" s="23"/>
      <c r="CV2413" s="23"/>
      <c r="CW2413" s="23"/>
      <c r="CX2413" s="23"/>
      <c r="CY2413" s="23"/>
      <c r="CZ2413" s="23"/>
      <c r="DA2413" s="23"/>
      <c r="DB2413" s="23"/>
      <c r="DC2413" s="23"/>
      <c r="DD2413" s="23"/>
      <c r="DE2413" s="23"/>
      <c r="DF2413" s="23"/>
      <c r="DG2413" s="23"/>
      <c r="DH2413" s="23"/>
      <c r="DI2413" s="23"/>
      <c r="DJ2413" s="23"/>
      <c r="DK2413" s="23"/>
      <c r="DL2413" s="23"/>
      <c r="DM2413" s="23"/>
      <c r="DN2413" s="23"/>
      <c r="DO2413" s="23"/>
      <c r="DP2413" s="23"/>
      <c r="DQ2413" s="23"/>
      <c r="DR2413" s="23"/>
      <c r="DS2413" s="23"/>
      <c r="DT2413" s="23"/>
      <c r="DU2413" s="23"/>
      <c r="DV2413" s="23"/>
      <c r="DW2413" s="23"/>
      <c r="DX2413" s="23"/>
      <c r="DY2413" s="23"/>
      <c r="DZ2413" s="23"/>
      <c r="EA2413" s="23"/>
      <c r="EB2413" s="23"/>
      <c r="EC2413" s="23"/>
      <c r="ED2413" s="23"/>
      <c r="EE2413" s="23"/>
      <c r="EF2413" s="23"/>
    </row>
    <row r="2414" spans="1:136" x14ac:dyDescent="0.2">
      <c r="A2414" s="23"/>
      <c r="B2414" s="23"/>
      <c r="C2414" s="23"/>
      <c r="D2414" s="23"/>
      <c r="E2414" s="23"/>
      <c r="F2414" s="23"/>
      <c r="G2414" s="23"/>
      <c r="H2414" s="23"/>
      <c r="I2414" s="23"/>
      <c r="J2414" s="23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  <c r="AA2414" s="23"/>
      <c r="AB2414" s="23"/>
      <c r="AC2414" s="23"/>
      <c r="AD2414" s="23"/>
      <c r="AE2414" s="23"/>
      <c r="AF2414" s="23"/>
      <c r="AG2414" s="23"/>
      <c r="AH2414" s="23"/>
      <c r="AI2414" s="23"/>
      <c r="AJ2414" s="23"/>
      <c r="AK2414" s="23"/>
      <c r="AL2414" s="23"/>
      <c r="AM2414" s="23"/>
      <c r="AN2414" s="23"/>
      <c r="AO2414" s="23"/>
      <c r="AP2414" s="23"/>
      <c r="AQ2414" s="23"/>
      <c r="AR2414" s="23"/>
      <c r="AS2414" s="23"/>
      <c r="AT2414" s="23"/>
      <c r="AU2414" s="23"/>
      <c r="AV2414" s="23"/>
      <c r="AW2414" s="23"/>
      <c r="AX2414" s="23"/>
      <c r="AY2414" s="23"/>
      <c r="AZ2414" s="23"/>
      <c r="BA2414" s="23"/>
      <c r="BB2414" s="23"/>
      <c r="BC2414" s="23"/>
      <c r="BD2414" s="23"/>
      <c r="BE2414" s="23"/>
      <c r="BF2414" s="23"/>
      <c r="BG2414" s="23"/>
      <c r="BH2414" s="23"/>
      <c r="BI2414" s="23"/>
      <c r="BJ2414" s="23"/>
      <c r="BK2414" s="23"/>
      <c r="BL2414" s="23"/>
      <c r="BM2414" s="23"/>
      <c r="BN2414" s="23"/>
      <c r="BO2414" s="23"/>
      <c r="BP2414" s="23"/>
      <c r="BQ2414" s="23"/>
      <c r="BR2414" s="23"/>
      <c r="BS2414" s="23"/>
      <c r="BT2414" s="23"/>
      <c r="BU2414" s="23"/>
      <c r="BV2414" s="23"/>
      <c r="BW2414" s="23"/>
      <c r="BX2414" s="23"/>
      <c r="BY2414" s="23"/>
      <c r="BZ2414" s="23"/>
      <c r="CA2414" s="23"/>
      <c r="CB2414" s="23"/>
      <c r="CC2414" s="23"/>
      <c r="CD2414" s="23"/>
      <c r="CE2414" s="23"/>
      <c r="CF2414" s="23"/>
      <c r="CG2414" s="23"/>
      <c r="CH2414" s="23"/>
      <c r="CI2414" s="23"/>
      <c r="CJ2414" s="23"/>
      <c r="CK2414" s="23"/>
      <c r="CL2414" s="23"/>
      <c r="CM2414" s="23"/>
      <c r="CN2414" s="23"/>
      <c r="CO2414" s="23"/>
      <c r="CP2414" s="23"/>
      <c r="CQ2414" s="23"/>
      <c r="CR2414" s="23"/>
      <c r="CS2414" s="23"/>
      <c r="CT2414" s="23"/>
      <c r="CU2414" s="23"/>
      <c r="CV2414" s="23"/>
      <c r="CW2414" s="23"/>
      <c r="CX2414" s="23"/>
      <c r="CY2414" s="23"/>
      <c r="CZ2414" s="23"/>
      <c r="DA2414" s="23"/>
      <c r="DB2414" s="23"/>
      <c r="DC2414" s="23"/>
      <c r="DD2414" s="23"/>
      <c r="DE2414" s="23"/>
      <c r="DF2414" s="23"/>
      <c r="DG2414" s="23"/>
      <c r="DH2414" s="23"/>
      <c r="DI2414" s="23"/>
      <c r="DJ2414" s="23"/>
      <c r="DK2414" s="23"/>
      <c r="DL2414" s="23"/>
      <c r="DM2414" s="23"/>
      <c r="DN2414" s="23"/>
      <c r="DO2414" s="23"/>
      <c r="DP2414" s="23"/>
      <c r="DQ2414" s="23"/>
      <c r="DR2414" s="23"/>
      <c r="DS2414" s="23"/>
      <c r="DT2414" s="23"/>
      <c r="DU2414" s="23"/>
      <c r="DV2414" s="23"/>
      <c r="DW2414" s="23"/>
      <c r="DX2414" s="23"/>
      <c r="DY2414" s="23"/>
      <c r="DZ2414" s="23"/>
      <c r="EA2414" s="23"/>
      <c r="EB2414" s="23"/>
      <c r="EC2414" s="23"/>
      <c r="ED2414" s="23"/>
      <c r="EE2414" s="23"/>
      <c r="EF2414" s="23"/>
    </row>
    <row r="2415" spans="1:136" x14ac:dyDescent="0.2">
      <c r="A2415" s="23"/>
      <c r="B2415" s="23"/>
      <c r="C2415" s="23"/>
      <c r="D2415" s="23"/>
      <c r="E2415" s="23"/>
      <c r="F2415" s="23"/>
      <c r="G2415" s="23"/>
      <c r="H2415" s="23"/>
      <c r="I2415" s="23"/>
      <c r="J2415" s="23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  <c r="AA2415" s="23"/>
      <c r="AB2415" s="23"/>
      <c r="AC2415" s="23"/>
      <c r="AD2415" s="23"/>
      <c r="AE2415" s="23"/>
      <c r="AF2415" s="23"/>
      <c r="AG2415" s="23"/>
      <c r="AH2415" s="23"/>
      <c r="AI2415" s="23"/>
      <c r="AJ2415" s="23"/>
      <c r="AK2415" s="23"/>
      <c r="AL2415" s="23"/>
      <c r="AM2415" s="23"/>
      <c r="AN2415" s="23"/>
      <c r="AO2415" s="23"/>
      <c r="AP2415" s="23"/>
      <c r="AQ2415" s="23"/>
      <c r="AR2415" s="23"/>
      <c r="AS2415" s="23"/>
      <c r="AT2415" s="23"/>
      <c r="AU2415" s="23"/>
      <c r="AV2415" s="23"/>
      <c r="AW2415" s="23"/>
      <c r="AX2415" s="23"/>
      <c r="AY2415" s="23"/>
      <c r="AZ2415" s="23"/>
      <c r="BA2415" s="23"/>
      <c r="BB2415" s="23"/>
      <c r="BC2415" s="23"/>
      <c r="BD2415" s="23"/>
      <c r="BE2415" s="23"/>
      <c r="BF2415" s="23"/>
      <c r="BG2415" s="23"/>
      <c r="BH2415" s="23"/>
      <c r="BI2415" s="23"/>
      <c r="BJ2415" s="23"/>
      <c r="BK2415" s="23"/>
      <c r="BL2415" s="23"/>
      <c r="BM2415" s="23"/>
      <c r="BN2415" s="23"/>
      <c r="BO2415" s="23"/>
      <c r="BP2415" s="23"/>
      <c r="BQ2415" s="23"/>
      <c r="BR2415" s="23"/>
      <c r="BS2415" s="23"/>
      <c r="BT2415" s="23"/>
      <c r="BU2415" s="23"/>
      <c r="BV2415" s="23"/>
      <c r="BW2415" s="23"/>
      <c r="BX2415" s="23"/>
      <c r="BY2415" s="23"/>
      <c r="BZ2415" s="23"/>
      <c r="CA2415" s="23"/>
      <c r="CB2415" s="23"/>
      <c r="CC2415" s="23"/>
      <c r="CD2415" s="23"/>
      <c r="CE2415" s="23"/>
      <c r="CF2415" s="23"/>
      <c r="CG2415" s="23"/>
      <c r="CH2415" s="23"/>
      <c r="CI2415" s="23"/>
      <c r="CJ2415" s="23"/>
      <c r="CK2415" s="23"/>
      <c r="CL2415" s="23"/>
      <c r="CM2415" s="23"/>
      <c r="CN2415" s="23"/>
      <c r="CO2415" s="23"/>
      <c r="CP2415" s="23"/>
      <c r="CQ2415" s="23"/>
      <c r="CR2415" s="23"/>
      <c r="CS2415" s="23"/>
      <c r="CT2415" s="23"/>
      <c r="CU2415" s="23"/>
      <c r="CV2415" s="23"/>
      <c r="CW2415" s="23"/>
      <c r="CX2415" s="23"/>
      <c r="CY2415" s="23"/>
      <c r="CZ2415" s="23"/>
      <c r="DA2415" s="23"/>
      <c r="DB2415" s="23"/>
      <c r="DC2415" s="23"/>
      <c r="DD2415" s="23"/>
      <c r="DE2415" s="23"/>
      <c r="DF2415" s="23"/>
      <c r="DG2415" s="23"/>
      <c r="DH2415" s="23"/>
      <c r="DI2415" s="23"/>
      <c r="DJ2415" s="23"/>
      <c r="DK2415" s="23"/>
      <c r="DL2415" s="23"/>
      <c r="DM2415" s="23"/>
      <c r="DN2415" s="23"/>
      <c r="DO2415" s="23"/>
      <c r="DP2415" s="23"/>
      <c r="DQ2415" s="23"/>
      <c r="DR2415" s="23"/>
      <c r="DS2415" s="23"/>
      <c r="DT2415" s="23"/>
      <c r="DU2415" s="23"/>
      <c r="DV2415" s="23"/>
      <c r="DW2415" s="23"/>
      <c r="DX2415" s="23"/>
      <c r="DY2415" s="23"/>
      <c r="DZ2415" s="23"/>
      <c r="EA2415" s="23"/>
      <c r="EB2415" s="23"/>
      <c r="EC2415" s="23"/>
      <c r="ED2415" s="23"/>
      <c r="EE2415" s="23"/>
      <c r="EF2415" s="23"/>
    </row>
    <row r="2416" spans="1:136" x14ac:dyDescent="0.2">
      <c r="A2416" s="23"/>
      <c r="B2416" s="23"/>
      <c r="C2416" s="23"/>
      <c r="D2416" s="23"/>
      <c r="E2416" s="23"/>
      <c r="F2416" s="23"/>
      <c r="G2416" s="23"/>
      <c r="H2416" s="23"/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  <c r="AA2416" s="23"/>
      <c r="AB2416" s="23"/>
      <c r="AC2416" s="23"/>
      <c r="AD2416" s="23"/>
      <c r="AE2416" s="23"/>
      <c r="AF2416" s="23"/>
      <c r="AG2416" s="23"/>
      <c r="AH2416" s="23"/>
      <c r="AI2416" s="23"/>
      <c r="AJ2416" s="23"/>
      <c r="AK2416" s="23"/>
      <c r="AL2416" s="23"/>
      <c r="AM2416" s="23"/>
      <c r="AN2416" s="23"/>
      <c r="AO2416" s="23"/>
      <c r="AP2416" s="23"/>
      <c r="AQ2416" s="23"/>
      <c r="AR2416" s="23"/>
      <c r="AS2416" s="23"/>
      <c r="AT2416" s="23"/>
      <c r="AU2416" s="23"/>
      <c r="AV2416" s="23"/>
      <c r="AW2416" s="23"/>
      <c r="AX2416" s="23"/>
      <c r="AY2416" s="23"/>
      <c r="AZ2416" s="23"/>
      <c r="BA2416" s="23"/>
      <c r="BB2416" s="23"/>
      <c r="BC2416" s="23"/>
      <c r="BD2416" s="23"/>
      <c r="BE2416" s="23"/>
      <c r="BF2416" s="23"/>
      <c r="BG2416" s="23"/>
      <c r="BH2416" s="23"/>
      <c r="BI2416" s="23"/>
      <c r="BJ2416" s="23"/>
      <c r="BK2416" s="23"/>
      <c r="BL2416" s="23"/>
      <c r="BM2416" s="23"/>
      <c r="BN2416" s="23"/>
      <c r="BO2416" s="23"/>
      <c r="BP2416" s="23"/>
      <c r="BQ2416" s="23"/>
      <c r="BR2416" s="23"/>
      <c r="BS2416" s="23"/>
      <c r="BT2416" s="23"/>
      <c r="BU2416" s="23"/>
      <c r="BV2416" s="23"/>
      <c r="BW2416" s="23"/>
      <c r="BX2416" s="23"/>
      <c r="BY2416" s="23"/>
      <c r="BZ2416" s="23"/>
      <c r="CA2416" s="23"/>
      <c r="CB2416" s="23"/>
      <c r="CC2416" s="23"/>
      <c r="CD2416" s="23"/>
      <c r="CE2416" s="23"/>
      <c r="CF2416" s="23"/>
      <c r="CG2416" s="23"/>
      <c r="CH2416" s="23"/>
      <c r="CI2416" s="23"/>
      <c r="CJ2416" s="23"/>
      <c r="CK2416" s="23"/>
      <c r="CL2416" s="23"/>
      <c r="CM2416" s="23"/>
      <c r="CN2416" s="23"/>
      <c r="CO2416" s="23"/>
      <c r="CP2416" s="23"/>
      <c r="CQ2416" s="23"/>
      <c r="CR2416" s="23"/>
      <c r="CS2416" s="23"/>
      <c r="CT2416" s="23"/>
      <c r="CU2416" s="23"/>
      <c r="CV2416" s="23"/>
      <c r="CW2416" s="23"/>
      <c r="CX2416" s="23"/>
      <c r="CY2416" s="23"/>
      <c r="CZ2416" s="23"/>
      <c r="DA2416" s="23"/>
      <c r="DB2416" s="23"/>
      <c r="DC2416" s="23"/>
      <c r="DD2416" s="23"/>
      <c r="DE2416" s="23"/>
      <c r="DF2416" s="23"/>
      <c r="DG2416" s="23"/>
      <c r="DH2416" s="23"/>
      <c r="DI2416" s="23"/>
      <c r="DJ2416" s="23"/>
      <c r="DK2416" s="23"/>
      <c r="DL2416" s="23"/>
      <c r="DM2416" s="23"/>
      <c r="DN2416" s="23"/>
      <c r="DO2416" s="23"/>
      <c r="DP2416" s="23"/>
      <c r="DQ2416" s="23"/>
      <c r="DR2416" s="23"/>
      <c r="DS2416" s="23"/>
      <c r="DT2416" s="23"/>
      <c r="DU2416" s="23"/>
      <c r="DV2416" s="23"/>
      <c r="DW2416" s="23"/>
      <c r="DX2416" s="23"/>
      <c r="DY2416" s="23"/>
      <c r="DZ2416" s="23"/>
      <c r="EA2416" s="23"/>
      <c r="EB2416" s="23"/>
      <c r="EC2416" s="23"/>
      <c r="ED2416" s="23"/>
      <c r="EE2416" s="23"/>
      <c r="EF2416" s="23"/>
    </row>
    <row r="2417" spans="1:136" x14ac:dyDescent="0.2">
      <c r="A2417" s="23"/>
      <c r="B2417" s="23"/>
      <c r="C2417" s="23"/>
      <c r="D2417" s="23"/>
      <c r="E2417" s="23"/>
      <c r="F2417" s="23"/>
      <c r="G2417" s="23"/>
      <c r="H2417" s="23"/>
      <c r="I2417" s="23"/>
      <c r="J2417" s="23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  <c r="AA2417" s="23"/>
      <c r="AB2417" s="23"/>
      <c r="AC2417" s="23"/>
      <c r="AD2417" s="23"/>
      <c r="AE2417" s="23"/>
      <c r="AF2417" s="23"/>
      <c r="AG2417" s="23"/>
      <c r="AH2417" s="23"/>
      <c r="AI2417" s="23"/>
      <c r="AJ2417" s="23"/>
      <c r="AK2417" s="23"/>
      <c r="AL2417" s="23"/>
      <c r="AM2417" s="23"/>
      <c r="AN2417" s="23"/>
      <c r="AO2417" s="23"/>
      <c r="AP2417" s="23"/>
      <c r="AQ2417" s="23"/>
      <c r="AR2417" s="23"/>
      <c r="AS2417" s="23"/>
      <c r="AT2417" s="23"/>
      <c r="AU2417" s="23"/>
      <c r="AV2417" s="23"/>
      <c r="AW2417" s="23"/>
      <c r="AX2417" s="23"/>
      <c r="AY2417" s="23"/>
      <c r="AZ2417" s="23"/>
      <c r="BA2417" s="23"/>
      <c r="BB2417" s="23"/>
      <c r="BC2417" s="23"/>
      <c r="BD2417" s="23"/>
      <c r="BE2417" s="23"/>
      <c r="BF2417" s="23"/>
      <c r="BG2417" s="23"/>
      <c r="BH2417" s="23"/>
      <c r="BI2417" s="23"/>
      <c r="BJ2417" s="23"/>
      <c r="BK2417" s="23"/>
      <c r="BL2417" s="23"/>
      <c r="BM2417" s="23"/>
      <c r="BN2417" s="23"/>
      <c r="BO2417" s="23"/>
      <c r="BP2417" s="23"/>
      <c r="BQ2417" s="23"/>
      <c r="BR2417" s="23"/>
      <c r="BS2417" s="23"/>
      <c r="BT2417" s="23"/>
      <c r="BU2417" s="23"/>
      <c r="BV2417" s="23"/>
      <c r="BW2417" s="23"/>
      <c r="BX2417" s="23"/>
      <c r="BY2417" s="23"/>
      <c r="BZ2417" s="23"/>
      <c r="CA2417" s="23"/>
      <c r="CB2417" s="23"/>
      <c r="CC2417" s="23"/>
      <c r="CD2417" s="23"/>
      <c r="CE2417" s="23"/>
      <c r="CF2417" s="23"/>
      <c r="CG2417" s="23"/>
      <c r="CH2417" s="23"/>
      <c r="CI2417" s="23"/>
      <c r="CJ2417" s="23"/>
      <c r="CK2417" s="23"/>
      <c r="CL2417" s="23"/>
      <c r="CM2417" s="23"/>
      <c r="CN2417" s="23"/>
      <c r="CO2417" s="23"/>
      <c r="CP2417" s="23"/>
      <c r="CQ2417" s="23"/>
      <c r="CR2417" s="23"/>
      <c r="CS2417" s="23"/>
      <c r="CT2417" s="23"/>
      <c r="CU2417" s="23"/>
      <c r="CV2417" s="23"/>
      <c r="CW2417" s="23"/>
      <c r="CX2417" s="23"/>
      <c r="CY2417" s="23"/>
      <c r="CZ2417" s="23"/>
      <c r="DA2417" s="23"/>
      <c r="DB2417" s="23"/>
      <c r="DC2417" s="23"/>
      <c r="DD2417" s="23"/>
      <c r="DE2417" s="23"/>
      <c r="DF2417" s="23"/>
      <c r="DG2417" s="23"/>
      <c r="DH2417" s="23"/>
      <c r="DI2417" s="23"/>
      <c r="DJ2417" s="23"/>
      <c r="DK2417" s="23"/>
      <c r="DL2417" s="23"/>
      <c r="DM2417" s="23"/>
      <c r="DN2417" s="23"/>
      <c r="DO2417" s="23"/>
      <c r="DP2417" s="23"/>
      <c r="DQ2417" s="23"/>
      <c r="DR2417" s="23"/>
      <c r="DS2417" s="23"/>
      <c r="DT2417" s="23"/>
      <c r="DU2417" s="23"/>
      <c r="DV2417" s="23"/>
      <c r="DW2417" s="23"/>
      <c r="DX2417" s="23"/>
      <c r="DY2417" s="23"/>
      <c r="DZ2417" s="23"/>
      <c r="EA2417" s="23"/>
      <c r="EB2417" s="23"/>
      <c r="EC2417" s="23"/>
      <c r="ED2417" s="23"/>
      <c r="EE2417" s="23"/>
      <c r="EF2417" s="23"/>
    </row>
    <row r="2418" spans="1:136" x14ac:dyDescent="0.2">
      <c r="A2418" s="23"/>
      <c r="B2418" s="23"/>
      <c r="C2418" s="23"/>
      <c r="D2418" s="23"/>
      <c r="E2418" s="23"/>
      <c r="F2418" s="23"/>
      <c r="G2418" s="23"/>
      <c r="H2418" s="23"/>
      <c r="I2418" s="23"/>
      <c r="J2418" s="23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  <c r="AA2418" s="23"/>
      <c r="AB2418" s="23"/>
      <c r="AC2418" s="23"/>
      <c r="AD2418" s="23"/>
      <c r="AE2418" s="23"/>
      <c r="AF2418" s="23"/>
      <c r="AG2418" s="23"/>
      <c r="AH2418" s="23"/>
      <c r="AI2418" s="23"/>
      <c r="AJ2418" s="23"/>
      <c r="AK2418" s="23"/>
      <c r="AL2418" s="23"/>
      <c r="AM2418" s="23"/>
      <c r="AN2418" s="23"/>
      <c r="AO2418" s="23"/>
      <c r="AP2418" s="23"/>
      <c r="AQ2418" s="23"/>
      <c r="AR2418" s="23"/>
      <c r="AS2418" s="23"/>
      <c r="AT2418" s="23"/>
      <c r="AU2418" s="23"/>
      <c r="AV2418" s="23"/>
      <c r="AW2418" s="23"/>
      <c r="AX2418" s="23"/>
      <c r="AY2418" s="23"/>
      <c r="AZ2418" s="23"/>
      <c r="BA2418" s="23"/>
      <c r="BB2418" s="23"/>
      <c r="BC2418" s="23"/>
      <c r="BD2418" s="23"/>
      <c r="BE2418" s="23"/>
      <c r="BF2418" s="23"/>
      <c r="BG2418" s="23"/>
      <c r="BH2418" s="23"/>
      <c r="BI2418" s="23"/>
      <c r="BJ2418" s="23"/>
      <c r="BK2418" s="23"/>
      <c r="BL2418" s="23"/>
      <c r="BM2418" s="23"/>
      <c r="BN2418" s="23"/>
      <c r="BO2418" s="23"/>
      <c r="BP2418" s="23"/>
      <c r="BQ2418" s="23"/>
      <c r="BR2418" s="23"/>
      <c r="BS2418" s="23"/>
      <c r="BT2418" s="23"/>
      <c r="BU2418" s="23"/>
      <c r="BV2418" s="23"/>
      <c r="BW2418" s="23"/>
      <c r="BX2418" s="23"/>
      <c r="BY2418" s="23"/>
      <c r="BZ2418" s="23"/>
      <c r="CA2418" s="23"/>
      <c r="CB2418" s="23"/>
      <c r="CC2418" s="23"/>
      <c r="CD2418" s="23"/>
      <c r="CE2418" s="23"/>
      <c r="CF2418" s="23"/>
      <c r="CG2418" s="23"/>
      <c r="CH2418" s="23"/>
      <c r="CI2418" s="23"/>
      <c r="CJ2418" s="23"/>
      <c r="CK2418" s="23"/>
      <c r="CL2418" s="23"/>
      <c r="CM2418" s="23"/>
      <c r="CN2418" s="23"/>
      <c r="CO2418" s="23"/>
      <c r="CP2418" s="23"/>
      <c r="CQ2418" s="23"/>
      <c r="CR2418" s="23"/>
      <c r="CS2418" s="23"/>
      <c r="CT2418" s="23"/>
      <c r="CU2418" s="23"/>
      <c r="CV2418" s="23"/>
      <c r="CW2418" s="23"/>
      <c r="CX2418" s="23"/>
      <c r="CY2418" s="23"/>
      <c r="CZ2418" s="23"/>
      <c r="DA2418" s="23"/>
      <c r="DB2418" s="23"/>
      <c r="DC2418" s="23"/>
      <c r="DD2418" s="23"/>
      <c r="DE2418" s="23"/>
      <c r="DF2418" s="23"/>
      <c r="DG2418" s="23"/>
      <c r="DH2418" s="23"/>
      <c r="DI2418" s="23"/>
      <c r="DJ2418" s="23"/>
      <c r="DK2418" s="23"/>
      <c r="DL2418" s="23"/>
      <c r="DM2418" s="23"/>
      <c r="DN2418" s="23"/>
      <c r="DO2418" s="23"/>
      <c r="DP2418" s="23"/>
      <c r="DQ2418" s="23"/>
      <c r="DR2418" s="23"/>
      <c r="DS2418" s="23"/>
      <c r="DT2418" s="23"/>
      <c r="DU2418" s="23"/>
      <c r="DV2418" s="23"/>
      <c r="DW2418" s="23"/>
      <c r="DX2418" s="23"/>
      <c r="DY2418" s="23"/>
      <c r="DZ2418" s="23"/>
      <c r="EA2418" s="23"/>
      <c r="EB2418" s="23"/>
      <c r="EC2418" s="23"/>
      <c r="ED2418" s="23"/>
      <c r="EE2418" s="23"/>
      <c r="EF2418" s="23"/>
    </row>
    <row r="2419" spans="1:136" x14ac:dyDescent="0.2">
      <c r="A2419" s="23"/>
      <c r="B2419" s="23"/>
      <c r="C2419" s="23"/>
      <c r="D2419" s="23"/>
      <c r="E2419" s="23"/>
      <c r="F2419" s="23"/>
      <c r="G2419" s="23"/>
      <c r="H2419" s="23"/>
      <c r="I2419" s="23"/>
      <c r="J2419" s="23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  <c r="AA2419" s="23"/>
      <c r="AB2419" s="23"/>
      <c r="AC2419" s="23"/>
      <c r="AD2419" s="23"/>
      <c r="AE2419" s="23"/>
      <c r="AF2419" s="23"/>
      <c r="AG2419" s="23"/>
      <c r="AH2419" s="23"/>
      <c r="AI2419" s="23"/>
      <c r="AJ2419" s="23"/>
      <c r="AK2419" s="23"/>
      <c r="AL2419" s="23"/>
      <c r="AM2419" s="23"/>
      <c r="AN2419" s="23"/>
      <c r="AO2419" s="23"/>
      <c r="AP2419" s="23"/>
      <c r="AQ2419" s="23"/>
      <c r="AR2419" s="23"/>
      <c r="AS2419" s="23"/>
      <c r="AT2419" s="23"/>
      <c r="AU2419" s="23"/>
      <c r="AV2419" s="23"/>
      <c r="AW2419" s="23"/>
      <c r="AX2419" s="23"/>
      <c r="AY2419" s="23"/>
      <c r="AZ2419" s="23"/>
      <c r="BA2419" s="23"/>
      <c r="BB2419" s="23"/>
      <c r="BC2419" s="23"/>
      <c r="BD2419" s="23"/>
      <c r="BE2419" s="23"/>
      <c r="BF2419" s="23"/>
      <c r="BG2419" s="23"/>
      <c r="BH2419" s="23"/>
      <c r="BI2419" s="23"/>
      <c r="BJ2419" s="23"/>
      <c r="BK2419" s="23"/>
      <c r="BL2419" s="23"/>
      <c r="BM2419" s="23"/>
      <c r="BN2419" s="23"/>
      <c r="BO2419" s="23"/>
      <c r="BP2419" s="23"/>
      <c r="BQ2419" s="23"/>
      <c r="BR2419" s="23"/>
      <c r="BS2419" s="23"/>
      <c r="BT2419" s="23"/>
      <c r="BU2419" s="23"/>
      <c r="BV2419" s="23"/>
      <c r="BW2419" s="23"/>
      <c r="BX2419" s="23"/>
      <c r="BY2419" s="23"/>
      <c r="BZ2419" s="23"/>
      <c r="CA2419" s="23"/>
      <c r="CB2419" s="23"/>
      <c r="CC2419" s="23"/>
      <c r="CD2419" s="23"/>
      <c r="CE2419" s="23"/>
      <c r="CF2419" s="23"/>
      <c r="CG2419" s="23"/>
      <c r="CH2419" s="23"/>
      <c r="CI2419" s="23"/>
      <c r="CJ2419" s="23"/>
      <c r="CK2419" s="23"/>
      <c r="CL2419" s="23"/>
      <c r="CM2419" s="23"/>
      <c r="CN2419" s="23"/>
      <c r="CO2419" s="23"/>
      <c r="CP2419" s="23"/>
      <c r="CQ2419" s="23"/>
      <c r="CR2419" s="23"/>
      <c r="CS2419" s="23"/>
      <c r="CT2419" s="23"/>
      <c r="CU2419" s="23"/>
      <c r="CV2419" s="23"/>
      <c r="CW2419" s="23"/>
      <c r="CX2419" s="23"/>
      <c r="CY2419" s="23"/>
      <c r="CZ2419" s="23"/>
      <c r="DA2419" s="23"/>
      <c r="DB2419" s="23"/>
      <c r="DC2419" s="23"/>
      <c r="DD2419" s="23"/>
      <c r="DE2419" s="23"/>
      <c r="DF2419" s="23"/>
      <c r="DG2419" s="23"/>
      <c r="DH2419" s="23"/>
      <c r="DI2419" s="23"/>
      <c r="DJ2419" s="23"/>
      <c r="DK2419" s="23"/>
      <c r="DL2419" s="23"/>
      <c r="DM2419" s="23"/>
      <c r="DN2419" s="23"/>
      <c r="DO2419" s="23"/>
      <c r="DP2419" s="23"/>
      <c r="DQ2419" s="23"/>
      <c r="DR2419" s="23"/>
      <c r="DS2419" s="23"/>
      <c r="DT2419" s="23"/>
      <c r="DU2419" s="23"/>
      <c r="DV2419" s="23"/>
      <c r="DW2419" s="23"/>
      <c r="DX2419" s="23"/>
      <c r="DY2419" s="23"/>
      <c r="DZ2419" s="23"/>
      <c r="EA2419" s="23"/>
      <c r="EB2419" s="23"/>
      <c r="EC2419" s="23"/>
      <c r="ED2419" s="23"/>
      <c r="EE2419" s="23"/>
      <c r="EF2419" s="23"/>
    </row>
    <row r="2420" spans="1:136" x14ac:dyDescent="0.2">
      <c r="A2420" s="23"/>
      <c r="B2420" s="23"/>
      <c r="C2420" s="23"/>
      <c r="D2420" s="23"/>
      <c r="E2420" s="23"/>
      <c r="F2420" s="23"/>
      <c r="G2420" s="23"/>
      <c r="H2420" s="23"/>
      <c r="I2420" s="23"/>
      <c r="J2420" s="23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  <c r="AA2420" s="23"/>
      <c r="AB2420" s="23"/>
      <c r="AC2420" s="23"/>
      <c r="AD2420" s="23"/>
      <c r="AE2420" s="23"/>
      <c r="AF2420" s="23"/>
      <c r="AG2420" s="23"/>
      <c r="AH2420" s="23"/>
      <c r="AI2420" s="23"/>
      <c r="AJ2420" s="23"/>
      <c r="AK2420" s="23"/>
      <c r="AL2420" s="23"/>
      <c r="AM2420" s="23"/>
      <c r="AN2420" s="23"/>
      <c r="AO2420" s="23"/>
      <c r="AP2420" s="23"/>
      <c r="AQ2420" s="23"/>
      <c r="AR2420" s="23"/>
      <c r="AS2420" s="23"/>
      <c r="AT2420" s="23"/>
      <c r="AU2420" s="23"/>
      <c r="AV2420" s="23"/>
      <c r="AW2420" s="23"/>
      <c r="AX2420" s="23"/>
      <c r="AY2420" s="23"/>
      <c r="AZ2420" s="23"/>
      <c r="BA2420" s="23"/>
      <c r="BB2420" s="23"/>
      <c r="BC2420" s="23"/>
      <c r="BD2420" s="23"/>
      <c r="BE2420" s="23"/>
      <c r="BF2420" s="23"/>
      <c r="BG2420" s="23"/>
      <c r="BH2420" s="23"/>
      <c r="BI2420" s="23"/>
      <c r="BJ2420" s="23"/>
      <c r="BK2420" s="23"/>
      <c r="BL2420" s="23"/>
      <c r="BM2420" s="23"/>
      <c r="BN2420" s="23"/>
      <c r="BO2420" s="23"/>
      <c r="BP2420" s="23"/>
      <c r="BQ2420" s="23"/>
      <c r="BR2420" s="23"/>
      <c r="BS2420" s="23"/>
      <c r="BT2420" s="23"/>
      <c r="BU2420" s="23"/>
      <c r="BV2420" s="23"/>
      <c r="BW2420" s="23"/>
      <c r="BX2420" s="23"/>
      <c r="BY2420" s="23"/>
      <c r="BZ2420" s="23"/>
      <c r="CA2420" s="23"/>
      <c r="CB2420" s="23"/>
      <c r="CC2420" s="23"/>
      <c r="CD2420" s="23"/>
      <c r="CE2420" s="23"/>
      <c r="CF2420" s="23"/>
      <c r="CG2420" s="23"/>
      <c r="CH2420" s="23"/>
      <c r="CI2420" s="23"/>
      <c r="CJ2420" s="23"/>
      <c r="CK2420" s="23"/>
      <c r="CL2420" s="23"/>
      <c r="CM2420" s="23"/>
      <c r="CN2420" s="23"/>
      <c r="CO2420" s="23"/>
      <c r="CP2420" s="23"/>
      <c r="CQ2420" s="23"/>
      <c r="CR2420" s="23"/>
      <c r="CS2420" s="23"/>
      <c r="CT2420" s="23"/>
      <c r="CU2420" s="23"/>
      <c r="CV2420" s="23"/>
      <c r="CW2420" s="23"/>
      <c r="CX2420" s="23"/>
      <c r="CY2420" s="23"/>
      <c r="CZ2420" s="23"/>
      <c r="DA2420" s="23"/>
      <c r="DB2420" s="23"/>
      <c r="DC2420" s="23"/>
      <c r="DD2420" s="23"/>
      <c r="DE2420" s="23"/>
      <c r="DF2420" s="23"/>
      <c r="DG2420" s="23"/>
      <c r="DH2420" s="23"/>
      <c r="DI2420" s="23"/>
      <c r="DJ2420" s="23"/>
      <c r="DK2420" s="23"/>
      <c r="DL2420" s="23"/>
      <c r="DM2420" s="23"/>
      <c r="DN2420" s="23"/>
      <c r="DO2420" s="23"/>
      <c r="DP2420" s="23"/>
      <c r="DQ2420" s="23"/>
      <c r="DR2420" s="23"/>
      <c r="DS2420" s="23"/>
      <c r="DT2420" s="23"/>
      <c r="DU2420" s="23"/>
      <c r="DV2420" s="23"/>
      <c r="DW2420" s="23"/>
      <c r="DX2420" s="23"/>
      <c r="DY2420" s="23"/>
      <c r="DZ2420" s="23"/>
      <c r="EA2420" s="23"/>
      <c r="EB2420" s="23"/>
      <c r="EC2420" s="23"/>
      <c r="ED2420" s="23"/>
      <c r="EE2420" s="23"/>
      <c r="EF2420" s="23"/>
    </row>
    <row r="2421" spans="1:136" x14ac:dyDescent="0.2">
      <c r="A2421" s="23"/>
      <c r="B2421" s="23"/>
      <c r="C2421" s="23"/>
      <c r="D2421" s="23"/>
      <c r="E2421" s="23"/>
      <c r="F2421" s="23"/>
      <c r="G2421" s="23"/>
      <c r="H2421" s="23"/>
      <c r="I2421" s="23"/>
      <c r="J2421" s="23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  <c r="AA2421" s="23"/>
      <c r="AB2421" s="23"/>
      <c r="AC2421" s="23"/>
      <c r="AD2421" s="23"/>
      <c r="AE2421" s="23"/>
      <c r="AF2421" s="23"/>
      <c r="AG2421" s="23"/>
      <c r="AH2421" s="23"/>
      <c r="AI2421" s="23"/>
      <c r="AJ2421" s="23"/>
      <c r="AK2421" s="23"/>
      <c r="AL2421" s="23"/>
      <c r="AM2421" s="23"/>
      <c r="AN2421" s="23"/>
      <c r="AO2421" s="23"/>
      <c r="AP2421" s="23"/>
      <c r="AQ2421" s="23"/>
      <c r="AR2421" s="23"/>
      <c r="AS2421" s="23"/>
      <c r="AT2421" s="23"/>
      <c r="AU2421" s="23"/>
      <c r="AV2421" s="23"/>
      <c r="AW2421" s="23"/>
      <c r="AX2421" s="23"/>
      <c r="AY2421" s="23"/>
      <c r="AZ2421" s="23"/>
      <c r="BA2421" s="23"/>
      <c r="BB2421" s="23"/>
      <c r="BC2421" s="23"/>
      <c r="BD2421" s="23"/>
      <c r="BE2421" s="23"/>
      <c r="BF2421" s="23"/>
      <c r="BG2421" s="23"/>
      <c r="BH2421" s="23"/>
      <c r="BI2421" s="23"/>
      <c r="BJ2421" s="23"/>
      <c r="BK2421" s="23"/>
      <c r="BL2421" s="23"/>
      <c r="BM2421" s="23"/>
      <c r="BN2421" s="23"/>
      <c r="BO2421" s="23"/>
      <c r="BP2421" s="23"/>
      <c r="BQ2421" s="23"/>
      <c r="BR2421" s="23"/>
      <c r="BS2421" s="23"/>
      <c r="BT2421" s="23"/>
      <c r="BU2421" s="23"/>
      <c r="BV2421" s="23"/>
      <c r="BW2421" s="23"/>
      <c r="BX2421" s="23"/>
      <c r="BY2421" s="23"/>
      <c r="BZ2421" s="23"/>
      <c r="CA2421" s="23"/>
      <c r="CB2421" s="23"/>
      <c r="CC2421" s="23"/>
      <c r="CD2421" s="23"/>
      <c r="CE2421" s="23"/>
      <c r="CF2421" s="23"/>
      <c r="CG2421" s="23"/>
      <c r="CH2421" s="23"/>
      <c r="CI2421" s="23"/>
      <c r="CJ2421" s="23"/>
      <c r="CK2421" s="23"/>
      <c r="CL2421" s="23"/>
      <c r="CM2421" s="23"/>
      <c r="CN2421" s="23"/>
      <c r="CO2421" s="23"/>
      <c r="CP2421" s="23"/>
      <c r="CQ2421" s="23"/>
      <c r="CR2421" s="23"/>
      <c r="CS2421" s="23"/>
      <c r="CT2421" s="23"/>
      <c r="CU2421" s="23"/>
      <c r="CV2421" s="23"/>
      <c r="CW2421" s="23"/>
      <c r="CX2421" s="23"/>
      <c r="CY2421" s="23"/>
      <c r="CZ2421" s="23"/>
      <c r="DA2421" s="23"/>
      <c r="DB2421" s="23"/>
      <c r="DC2421" s="23"/>
      <c r="DD2421" s="23"/>
      <c r="DE2421" s="23"/>
      <c r="DF2421" s="23"/>
      <c r="DG2421" s="23"/>
      <c r="DH2421" s="23"/>
      <c r="DI2421" s="23"/>
      <c r="DJ2421" s="23"/>
      <c r="DK2421" s="23"/>
      <c r="DL2421" s="23"/>
      <c r="DM2421" s="23"/>
      <c r="DN2421" s="23"/>
      <c r="DO2421" s="23"/>
      <c r="DP2421" s="23"/>
      <c r="DQ2421" s="23"/>
      <c r="DR2421" s="23"/>
      <c r="DS2421" s="23"/>
      <c r="DT2421" s="23"/>
      <c r="DU2421" s="23"/>
      <c r="DV2421" s="23"/>
      <c r="DW2421" s="23"/>
      <c r="DX2421" s="23"/>
      <c r="DY2421" s="23"/>
      <c r="DZ2421" s="23"/>
      <c r="EA2421" s="23"/>
      <c r="EB2421" s="23"/>
      <c r="EC2421" s="23"/>
      <c r="ED2421" s="23"/>
      <c r="EE2421" s="23"/>
      <c r="EF2421" s="23"/>
    </row>
    <row r="2422" spans="1:136" x14ac:dyDescent="0.2">
      <c r="A2422" s="23"/>
      <c r="B2422" s="23"/>
      <c r="C2422" s="23"/>
      <c r="D2422" s="23"/>
      <c r="E2422" s="23"/>
      <c r="F2422" s="23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  <c r="AA2422" s="23"/>
      <c r="AB2422" s="23"/>
      <c r="AC2422" s="23"/>
      <c r="AD2422" s="23"/>
      <c r="AE2422" s="23"/>
      <c r="AF2422" s="23"/>
      <c r="AG2422" s="23"/>
      <c r="AH2422" s="23"/>
      <c r="AI2422" s="23"/>
      <c r="AJ2422" s="23"/>
      <c r="AK2422" s="23"/>
      <c r="AL2422" s="23"/>
      <c r="AM2422" s="23"/>
      <c r="AN2422" s="23"/>
      <c r="AO2422" s="23"/>
      <c r="AP2422" s="23"/>
      <c r="AQ2422" s="23"/>
      <c r="AR2422" s="23"/>
      <c r="AS2422" s="23"/>
      <c r="AT2422" s="23"/>
      <c r="AU2422" s="23"/>
      <c r="AV2422" s="23"/>
      <c r="AW2422" s="23"/>
      <c r="AX2422" s="23"/>
      <c r="AY2422" s="23"/>
      <c r="AZ2422" s="23"/>
      <c r="BA2422" s="23"/>
      <c r="BB2422" s="23"/>
      <c r="BC2422" s="23"/>
      <c r="BD2422" s="23"/>
      <c r="BE2422" s="23"/>
      <c r="BF2422" s="23"/>
      <c r="BG2422" s="23"/>
      <c r="BH2422" s="23"/>
      <c r="BI2422" s="23"/>
      <c r="BJ2422" s="23"/>
      <c r="BK2422" s="23"/>
      <c r="BL2422" s="23"/>
      <c r="BM2422" s="23"/>
      <c r="BN2422" s="23"/>
      <c r="BO2422" s="23"/>
      <c r="BP2422" s="23"/>
      <c r="BQ2422" s="23"/>
      <c r="BR2422" s="23"/>
      <c r="BS2422" s="23"/>
      <c r="BT2422" s="23"/>
      <c r="BU2422" s="23"/>
      <c r="BV2422" s="23"/>
      <c r="BW2422" s="23"/>
      <c r="BX2422" s="23"/>
      <c r="BY2422" s="23"/>
      <c r="BZ2422" s="23"/>
      <c r="CA2422" s="23"/>
      <c r="CB2422" s="23"/>
      <c r="CC2422" s="23"/>
      <c r="CD2422" s="23"/>
      <c r="CE2422" s="23"/>
      <c r="CF2422" s="23"/>
      <c r="CG2422" s="23"/>
      <c r="CH2422" s="23"/>
      <c r="CI2422" s="23"/>
      <c r="CJ2422" s="23"/>
      <c r="CK2422" s="23"/>
      <c r="CL2422" s="23"/>
      <c r="CM2422" s="23"/>
      <c r="CN2422" s="23"/>
      <c r="CO2422" s="23"/>
      <c r="CP2422" s="23"/>
      <c r="CQ2422" s="23"/>
      <c r="CR2422" s="23"/>
      <c r="CS2422" s="23"/>
      <c r="CT2422" s="23"/>
      <c r="CU2422" s="23"/>
      <c r="CV2422" s="23"/>
      <c r="CW2422" s="23"/>
      <c r="CX2422" s="23"/>
      <c r="CY2422" s="23"/>
      <c r="CZ2422" s="23"/>
      <c r="DA2422" s="23"/>
      <c r="DB2422" s="23"/>
      <c r="DC2422" s="23"/>
      <c r="DD2422" s="23"/>
      <c r="DE2422" s="23"/>
      <c r="DF2422" s="23"/>
      <c r="DG2422" s="23"/>
      <c r="DH2422" s="23"/>
      <c r="DI2422" s="23"/>
      <c r="DJ2422" s="23"/>
      <c r="DK2422" s="23"/>
      <c r="DL2422" s="23"/>
      <c r="DM2422" s="23"/>
      <c r="DN2422" s="23"/>
      <c r="DO2422" s="23"/>
      <c r="DP2422" s="23"/>
      <c r="DQ2422" s="23"/>
      <c r="DR2422" s="23"/>
      <c r="DS2422" s="23"/>
      <c r="DT2422" s="23"/>
      <c r="DU2422" s="23"/>
      <c r="DV2422" s="23"/>
      <c r="DW2422" s="23"/>
      <c r="DX2422" s="23"/>
      <c r="DY2422" s="23"/>
      <c r="DZ2422" s="23"/>
      <c r="EA2422" s="23"/>
      <c r="EB2422" s="23"/>
      <c r="EC2422" s="23"/>
      <c r="ED2422" s="23"/>
      <c r="EE2422" s="23"/>
      <c r="EF2422" s="23"/>
    </row>
    <row r="2423" spans="1:136" x14ac:dyDescent="0.2">
      <c r="A2423" s="23"/>
      <c r="B2423" s="23"/>
      <c r="C2423" s="23"/>
      <c r="D2423" s="23"/>
      <c r="E2423" s="23"/>
      <c r="F2423" s="23"/>
      <c r="G2423" s="23"/>
      <c r="H2423" s="23"/>
      <c r="I2423" s="23"/>
      <c r="J2423" s="23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  <c r="AA2423" s="23"/>
      <c r="AB2423" s="23"/>
      <c r="AC2423" s="23"/>
      <c r="AD2423" s="23"/>
      <c r="AE2423" s="23"/>
      <c r="AF2423" s="23"/>
      <c r="AG2423" s="23"/>
      <c r="AH2423" s="23"/>
      <c r="AI2423" s="23"/>
      <c r="AJ2423" s="23"/>
      <c r="AK2423" s="23"/>
      <c r="AL2423" s="23"/>
      <c r="AM2423" s="23"/>
      <c r="AN2423" s="23"/>
      <c r="AO2423" s="23"/>
      <c r="AP2423" s="23"/>
      <c r="AQ2423" s="23"/>
      <c r="AR2423" s="23"/>
      <c r="AS2423" s="23"/>
      <c r="AT2423" s="23"/>
      <c r="AU2423" s="23"/>
      <c r="AV2423" s="23"/>
      <c r="AW2423" s="23"/>
      <c r="AX2423" s="23"/>
      <c r="AY2423" s="23"/>
      <c r="AZ2423" s="23"/>
      <c r="BA2423" s="23"/>
      <c r="BB2423" s="23"/>
      <c r="BC2423" s="23"/>
      <c r="BD2423" s="23"/>
      <c r="BE2423" s="23"/>
      <c r="BF2423" s="23"/>
      <c r="BG2423" s="23"/>
      <c r="BH2423" s="23"/>
      <c r="BI2423" s="23"/>
      <c r="BJ2423" s="23"/>
      <c r="BK2423" s="23"/>
      <c r="BL2423" s="23"/>
      <c r="BM2423" s="23"/>
      <c r="BN2423" s="23"/>
      <c r="BO2423" s="23"/>
      <c r="BP2423" s="23"/>
      <c r="BQ2423" s="23"/>
      <c r="BR2423" s="23"/>
      <c r="BS2423" s="23"/>
      <c r="BT2423" s="23"/>
      <c r="BU2423" s="23"/>
      <c r="BV2423" s="23"/>
      <c r="BW2423" s="23"/>
      <c r="BX2423" s="23"/>
      <c r="BY2423" s="23"/>
      <c r="BZ2423" s="23"/>
      <c r="CA2423" s="23"/>
      <c r="CB2423" s="23"/>
      <c r="CC2423" s="23"/>
      <c r="CD2423" s="23"/>
      <c r="CE2423" s="23"/>
      <c r="CF2423" s="23"/>
      <c r="CG2423" s="23"/>
      <c r="CH2423" s="23"/>
      <c r="CI2423" s="23"/>
      <c r="CJ2423" s="23"/>
      <c r="CK2423" s="23"/>
      <c r="CL2423" s="23"/>
      <c r="CM2423" s="23"/>
      <c r="CN2423" s="23"/>
      <c r="CO2423" s="23"/>
      <c r="CP2423" s="23"/>
      <c r="CQ2423" s="23"/>
      <c r="CR2423" s="23"/>
      <c r="CS2423" s="23"/>
      <c r="CT2423" s="23"/>
      <c r="CU2423" s="23"/>
      <c r="CV2423" s="23"/>
      <c r="CW2423" s="23"/>
      <c r="CX2423" s="23"/>
      <c r="CY2423" s="23"/>
      <c r="CZ2423" s="23"/>
      <c r="DA2423" s="23"/>
      <c r="DB2423" s="23"/>
      <c r="DC2423" s="23"/>
      <c r="DD2423" s="23"/>
      <c r="DE2423" s="23"/>
      <c r="DF2423" s="23"/>
      <c r="DG2423" s="23"/>
      <c r="DH2423" s="23"/>
      <c r="DI2423" s="23"/>
      <c r="DJ2423" s="23"/>
      <c r="DK2423" s="23"/>
      <c r="DL2423" s="23"/>
      <c r="DM2423" s="23"/>
      <c r="DN2423" s="23"/>
      <c r="DO2423" s="23"/>
      <c r="DP2423" s="23"/>
      <c r="DQ2423" s="23"/>
      <c r="DR2423" s="23"/>
      <c r="DS2423" s="23"/>
      <c r="DT2423" s="23"/>
      <c r="DU2423" s="23"/>
      <c r="DV2423" s="23"/>
      <c r="DW2423" s="23"/>
      <c r="DX2423" s="23"/>
      <c r="DY2423" s="23"/>
      <c r="DZ2423" s="23"/>
      <c r="EA2423" s="23"/>
      <c r="EB2423" s="23"/>
      <c r="EC2423" s="23"/>
      <c r="ED2423" s="23"/>
      <c r="EE2423" s="23"/>
      <c r="EF2423" s="23"/>
    </row>
    <row r="2424" spans="1:136" x14ac:dyDescent="0.2">
      <c r="A2424" s="23"/>
      <c r="B2424" s="23"/>
      <c r="C2424" s="23"/>
      <c r="D2424" s="23"/>
      <c r="E2424" s="23"/>
      <c r="F2424" s="23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  <c r="AA2424" s="23"/>
      <c r="AB2424" s="23"/>
      <c r="AC2424" s="23"/>
      <c r="AD2424" s="23"/>
      <c r="AE2424" s="23"/>
      <c r="AF2424" s="23"/>
      <c r="AG2424" s="23"/>
      <c r="AH2424" s="23"/>
      <c r="AI2424" s="23"/>
      <c r="AJ2424" s="23"/>
      <c r="AK2424" s="23"/>
      <c r="AL2424" s="23"/>
      <c r="AM2424" s="23"/>
      <c r="AN2424" s="23"/>
      <c r="AO2424" s="23"/>
      <c r="AP2424" s="23"/>
      <c r="AQ2424" s="23"/>
      <c r="AR2424" s="23"/>
      <c r="AS2424" s="23"/>
      <c r="AT2424" s="23"/>
      <c r="AU2424" s="23"/>
      <c r="AV2424" s="23"/>
      <c r="AW2424" s="23"/>
      <c r="AX2424" s="23"/>
      <c r="AY2424" s="23"/>
      <c r="AZ2424" s="23"/>
      <c r="BA2424" s="23"/>
      <c r="BB2424" s="23"/>
      <c r="BC2424" s="23"/>
      <c r="BD2424" s="23"/>
      <c r="BE2424" s="23"/>
      <c r="BF2424" s="23"/>
      <c r="BG2424" s="23"/>
      <c r="BH2424" s="23"/>
      <c r="BI2424" s="23"/>
      <c r="BJ2424" s="23"/>
      <c r="BK2424" s="23"/>
      <c r="BL2424" s="23"/>
      <c r="BM2424" s="23"/>
      <c r="BN2424" s="23"/>
      <c r="BO2424" s="23"/>
      <c r="BP2424" s="23"/>
      <c r="BQ2424" s="23"/>
      <c r="BR2424" s="23"/>
      <c r="BS2424" s="23"/>
      <c r="BT2424" s="23"/>
      <c r="BU2424" s="23"/>
      <c r="BV2424" s="23"/>
      <c r="BW2424" s="23"/>
      <c r="BX2424" s="23"/>
      <c r="BY2424" s="23"/>
      <c r="BZ2424" s="23"/>
      <c r="CA2424" s="23"/>
      <c r="CB2424" s="23"/>
      <c r="CC2424" s="23"/>
      <c r="CD2424" s="23"/>
      <c r="CE2424" s="23"/>
      <c r="CF2424" s="23"/>
      <c r="CG2424" s="23"/>
      <c r="CH2424" s="23"/>
      <c r="CI2424" s="23"/>
      <c r="CJ2424" s="23"/>
      <c r="CK2424" s="23"/>
      <c r="CL2424" s="23"/>
      <c r="CM2424" s="23"/>
      <c r="CN2424" s="23"/>
      <c r="CO2424" s="23"/>
      <c r="CP2424" s="23"/>
      <c r="CQ2424" s="23"/>
      <c r="CR2424" s="23"/>
      <c r="CS2424" s="23"/>
      <c r="CT2424" s="23"/>
      <c r="CU2424" s="23"/>
      <c r="CV2424" s="23"/>
      <c r="CW2424" s="23"/>
      <c r="CX2424" s="23"/>
      <c r="CY2424" s="23"/>
      <c r="CZ2424" s="23"/>
      <c r="DA2424" s="23"/>
      <c r="DB2424" s="23"/>
      <c r="DC2424" s="23"/>
      <c r="DD2424" s="23"/>
      <c r="DE2424" s="23"/>
      <c r="DF2424" s="23"/>
      <c r="DG2424" s="23"/>
      <c r="DH2424" s="23"/>
      <c r="DI2424" s="23"/>
      <c r="DJ2424" s="23"/>
      <c r="DK2424" s="23"/>
      <c r="DL2424" s="23"/>
      <c r="DM2424" s="23"/>
      <c r="DN2424" s="23"/>
      <c r="DO2424" s="23"/>
      <c r="DP2424" s="23"/>
      <c r="DQ2424" s="23"/>
      <c r="DR2424" s="23"/>
      <c r="DS2424" s="23"/>
      <c r="DT2424" s="23"/>
      <c r="DU2424" s="23"/>
      <c r="DV2424" s="23"/>
      <c r="DW2424" s="23"/>
      <c r="DX2424" s="23"/>
      <c r="DY2424" s="23"/>
      <c r="DZ2424" s="23"/>
      <c r="EA2424" s="23"/>
      <c r="EB2424" s="23"/>
      <c r="EC2424" s="23"/>
      <c r="ED2424" s="23"/>
      <c r="EE2424" s="23"/>
      <c r="EF2424" s="23"/>
    </row>
    <row r="2425" spans="1:136" x14ac:dyDescent="0.2">
      <c r="A2425" s="23"/>
      <c r="B2425" s="23"/>
      <c r="C2425" s="23"/>
      <c r="D2425" s="23"/>
      <c r="E2425" s="23"/>
      <c r="F2425" s="23"/>
      <c r="G2425" s="23"/>
      <c r="H2425" s="23"/>
      <c r="I2425" s="23"/>
      <c r="J2425" s="23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  <c r="AA2425" s="23"/>
      <c r="AB2425" s="23"/>
      <c r="AC2425" s="23"/>
      <c r="AD2425" s="23"/>
      <c r="AE2425" s="23"/>
      <c r="AF2425" s="23"/>
      <c r="AG2425" s="23"/>
      <c r="AH2425" s="23"/>
      <c r="AI2425" s="23"/>
      <c r="AJ2425" s="23"/>
      <c r="AK2425" s="23"/>
      <c r="AL2425" s="23"/>
      <c r="AM2425" s="23"/>
      <c r="AN2425" s="23"/>
      <c r="AO2425" s="23"/>
      <c r="AP2425" s="23"/>
      <c r="AQ2425" s="23"/>
      <c r="AR2425" s="23"/>
      <c r="AS2425" s="23"/>
      <c r="AT2425" s="23"/>
      <c r="AU2425" s="23"/>
      <c r="AV2425" s="23"/>
      <c r="AW2425" s="23"/>
      <c r="AX2425" s="23"/>
      <c r="AY2425" s="23"/>
      <c r="AZ2425" s="23"/>
      <c r="BA2425" s="23"/>
      <c r="BB2425" s="23"/>
      <c r="BC2425" s="23"/>
      <c r="BD2425" s="23"/>
      <c r="BE2425" s="23"/>
      <c r="BF2425" s="23"/>
      <c r="BG2425" s="23"/>
      <c r="BH2425" s="23"/>
      <c r="BI2425" s="23"/>
      <c r="BJ2425" s="23"/>
      <c r="BK2425" s="23"/>
      <c r="BL2425" s="23"/>
      <c r="BM2425" s="23"/>
      <c r="BN2425" s="23"/>
      <c r="BO2425" s="23"/>
      <c r="BP2425" s="23"/>
      <c r="BQ2425" s="23"/>
      <c r="BR2425" s="23"/>
      <c r="BS2425" s="23"/>
      <c r="BT2425" s="23"/>
      <c r="BU2425" s="23"/>
      <c r="BV2425" s="23"/>
      <c r="BW2425" s="23"/>
      <c r="BX2425" s="23"/>
      <c r="BY2425" s="23"/>
      <c r="BZ2425" s="23"/>
      <c r="CA2425" s="23"/>
      <c r="CB2425" s="23"/>
      <c r="CC2425" s="23"/>
      <c r="CD2425" s="23"/>
      <c r="CE2425" s="23"/>
      <c r="CF2425" s="23"/>
      <c r="CG2425" s="23"/>
      <c r="CH2425" s="23"/>
      <c r="CI2425" s="23"/>
      <c r="CJ2425" s="23"/>
      <c r="CK2425" s="23"/>
      <c r="CL2425" s="23"/>
      <c r="CM2425" s="23"/>
      <c r="CN2425" s="23"/>
      <c r="CO2425" s="23"/>
      <c r="CP2425" s="23"/>
      <c r="CQ2425" s="23"/>
      <c r="CR2425" s="23"/>
      <c r="CS2425" s="23"/>
      <c r="CT2425" s="23"/>
      <c r="CU2425" s="23"/>
      <c r="CV2425" s="23"/>
      <c r="CW2425" s="23"/>
      <c r="CX2425" s="23"/>
      <c r="CY2425" s="23"/>
      <c r="CZ2425" s="23"/>
      <c r="DA2425" s="23"/>
      <c r="DB2425" s="23"/>
      <c r="DC2425" s="23"/>
      <c r="DD2425" s="23"/>
      <c r="DE2425" s="23"/>
      <c r="DF2425" s="23"/>
      <c r="DG2425" s="23"/>
      <c r="DH2425" s="23"/>
      <c r="DI2425" s="23"/>
      <c r="DJ2425" s="23"/>
      <c r="DK2425" s="23"/>
      <c r="DL2425" s="23"/>
      <c r="DM2425" s="23"/>
      <c r="DN2425" s="23"/>
      <c r="DO2425" s="23"/>
      <c r="DP2425" s="23"/>
      <c r="DQ2425" s="23"/>
      <c r="DR2425" s="23"/>
      <c r="DS2425" s="23"/>
      <c r="DT2425" s="23"/>
      <c r="DU2425" s="23"/>
      <c r="DV2425" s="23"/>
      <c r="DW2425" s="23"/>
      <c r="DX2425" s="23"/>
      <c r="DY2425" s="23"/>
      <c r="DZ2425" s="23"/>
      <c r="EA2425" s="23"/>
      <c r="EB2425" s="23"/>
      <c r="EC2425" s="23"/>
      <c r="ED2425" s="23"/>
      <c r="EE2425" s="23"/>
      <c r="EF2425" s="23"/>
    </row>
    <row r="2426" spans="1:136" x14ac:dyDescent="0.2">
      <c r="A2426" s="23"/>
      <c r="B2426" s="23"/>
      <c r="C2426" s="23"/>
      <c r="D2426" s="23"/>
      <c r="E2426" s="23"/>
      <c r="F2426" s="23"/>
      <c r="G2426" s="23"/>
      <c r="H2426" s="23"/>
      <c r="I2426" s="23"/>
      <c r="J2426" s="23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  <c r="AA2426" s="23"/>
      <c r="AB2426" s="23"/>
      <c r="AC2426" s="23"/>
      <c r="AD2426" s="23"/>
      <c r="AE2426" s="23"/>
      <c r="AF2426" s="23"/>
      <c r="AG2426" s="23"/>
      <c r="AH2426" s="23"/>
      <c r="AI2426" s="23"/>
      <c r="AJ2426" s="23"/>
      <c r="AK2426" s="23"/>
      <c r="AL2426" s="23"/>
      <c r="AM2426" s="23"/>
      <c r="AN2426" s="23"/>
      <c r="AO2426" s="23"/>
      <c r="AP2426" s="23"/>
      <c r="AQ2426" s="23"/>
      <c r="AR2426" s="23"/>
      <c r="AS2426" s="23"/>
      <c r="AT2426" s="23"/>
      <c r="AU2426" s="23"/>
      <c r="AV2426" s="23"/>
      <c r="AW2426" s="23"/>
      <c r="AX2426" s="23"/>
      <c r="AY2426" s="23"/>
      <c r="AZ2426" s="23"/>
      <c r="BA2426" s="23"/>
      <c r="BB2426" s="23"/>
      <c r="BC2426" s="23"/>
      <c r="BD2426" s="23"/>
      <c r="BE2426" s="23"/>
      <c r="BF2426" s="23"/>
      <c r="BG2426" s="23"/>
      <c r="BH2426" s="23"/>
      <c r="BI2426" s="23"/>
      <c r="BJ2426" s="23"/>
      <c r="BK2426" s="23"/>
      <c r="BL2426" s="23"/>
      <c r="BM2426" s="23"/>
      <c r="BN2426" s="23"/>
      <c r="BO2426" s="23"/>
      <c r="BP2426" s="23"/>
      <c r="BQ2426" s="23"/>
      <c r="BR2426" s="23"/>
      <c r="BS2426" s="23"/>
      <c r="BT2426" s="23"/>
      <c r="BU2426" s="23"/>
      <c r="BV2426" s="23"/>
      <c r="BW2426" s="23"/>
      <c r="BX2426" s="23"/>
      <c r="BY2426" s="23"/>
      <c r="BZ2426" s="23"/>
      <c r="CA2426" s="23"/>
      <c r="CB2426" s="23"/>
      <c r="CC2426" s="23"/>
      <c r="CD2426" s="23"/>
      <c r="CE2426" s="23"/>
      <c r="CF2426" s="23"/>
      <c r="CG2426" s="23"/>
      <c r="CH2426" s="23"/>
      <c r="CI2426" s="23"/>
      <c r="CJ2426" s="23"/>
      <c r="CK2426" s="23"/>
      <c r="CL2426" s="23"/>
      <c r="CM2426" s="23"/>
      <c r="CN2426" s="23"/>
      <c r="CO2426" s="23"/>
      <c r="CP2426" s="23"/>
      <c r="CQ2426" s="23"/>
      <c r="CR2426" s="23"/>
      <c r="CS2426" s="23"/>
      <c r="CT2426" s="23"/>
      <c r="CU2426" s="23"/>
      <c r="CV2426" s="23"/>
      <c r="CW2426" s="23"/>
      <c r="CX2426" s="23"/>
      <c r="CY2426" s="23"/>
      <c r="CZ2426" s="23"/>
      <c r="DA2426" s="23"/>
      <c r="DB2426" s="23"/>
      <c r="DC2426" s="23"/>
      <c r="DD2426" s="23"/>
      <c r="DE2426" s="23"/>
      <c r="DF2426" s="23"/>
      <c r="DG2426" s="23"/>
      <c r="DH2426" s="23"/>
      <c r="DI2426" s="23"/>
      <c r="DJ2426" s="23"/>
      <c r="DK2426" s="23"/>
      <c r="DL2426" s="23"/>
      <c r="DM2426" s="23"/>
      <c r="DN2426" s="23"/>
      <c r="DO2426" s="23"/>
      <c r="DP2426" s="23"/>
      <c r="DQ2426" s="23"/>
      <c r="DR2426" s="23"/>
      <c r="DS2426" s="23"/>
      <c r="DT2426" s="23"/>
      <c r="DU2426" s="23"/>
      <c r="DV2426" s="23"/>
      <c r="DW2426" s="23"/>
      <c r="DX2426" s="23"/>
      <c r="DY2426" s="23"/>
      <c r="DZ2426" s="23"/>
      <c r="EA2426" s="23"/>
      <c r="EB2426" s="23"/>
      <c r="EC2426" s="23"/>
      <c r="ED2426" s="23"/>
      <c r="EE2426" s="23"/>
      <c r="EF2426" s="23"/>
    </row>
    <row r="2427" spans="1:136" x14ac:dyDescent="0.2">
      <c r="A2427" s="23"/>
      <c r="B2427" s="23"/>
      <c r="C2427" s="23"/>
      <c r="D2427" s="23"/>
      <c r="E2427" s="23"/>
      <c r="F2427" s="23"/>
      <c r="G2427" s="23"/>
      <c r="H2427" s="23"/>
      <c r="I2427" s="23"/>
      <c r="J2427" s="23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  <c r="AA2427" s="23"/>
      <c r="AB2427" s="23"/>
      <c r="AC2427" s="23"/>
      <c r="AD2427" s="23"/>
      <c r="AE2427" s="23"/>
      <c r="AF2427" s="23"/>
      <c r="AG2427" s="23"/>
      <c r="AH2427" s="23"/>
      <c r="AI2427" s="23"/>
      <c r="AJ2427" s="23"/>
      <c r="AK2427" s="23"/>
      <c r="AL2427" s="23"/>
      <c r="AM2427" s="23"/>
      <c r="AN2427" s="23"/>
      <c r="AO2427" s="23"/>
      <c r="AP2427" s="23"/>
      <c r="AQ2427" s="23"/>
      <c r="AR2427" s="23"/>
      <c r="AS2427" s="23"/>
      <c r="AT2427" s="23"/>
      <c r="AU2427" s="23"/>
      <c r="AV2427" s="23"/>
      <c r="AW2427" s="23"/>
      <c r="AX2427" s="23"/>
      <c r="AY2427" s="23"/>
      <c r="AZ2427" s="23"/>
      <c r="BA2427" s="23"/>
      <c r="BB2427" s="23"/>
      <c r="BC2427" s="23"/>
      <c r="BD2427" s="23"/>
      <c r="BE2427" s="23"/>
      <c r="BF2427" s="23"/>
      <c r="BG2427" s="23"/>
      <c r="BH2427" s="23"/>
      <c r="BI2427" s="23"/>
      <c r="BJ2427" s="23"/>
      <c r="BK2427" s="23"/>
      <c r="BL2427" s="23"/>
      <c r="BM2427" s="23"/>
      <c r="BN2427" s="23"/>
      <c r="BO2427" s="23"/>
      <c r="BP2427" s="23"/>
      <c r="BQ2427" s="23"/>
      <c r="BR2427" s="23"/>
      <c r="BS2427" s="23"/>
      <c r="BT2427" s="23"/>
      <c r="BU2427" s="23"/>
      <c r="BV2427" s="23"/>
      <c r="BW2427" s="23"/>
      <c r="BX2427" s="23"/>
      <c r="BY2427" s="23"/>
      <c r="BZ2427" s="23"/>
      <c r="CA2427" s="23"/>
      <c r="CB2427" s="23"/>
      <c r="CC2427" s="23"/>
      <c r="CD2427" s="23"/>
      <c r="CE2427" s="23"/>
      <c r="CF2427" s="23"/>
      <c r="CG2427" s="23"/>
      <c r="CH2427" s="23"/>
      <c r="CI2427" s="23"/>
      <c r="CJ2427" s="23"/>
      <c r="CK2427" s="23"/>
      <c r="CL2427" s="23"/>
      <c r="CM2427" s="23"/>
      <c r="CN2427" s="23"/>
      <c r="CO2427" s="23"/>
      <c r="CP2427" s="23"/>
      <c r="CQ2427" s="23"/>
      <c r="CR2427" s="23"/>
      <c r="CS2427" s="23"/>
      <c r="CT2427" s="23"/>
      <c r="CU2427" s="23"/>
      <c r="CV2427" s="23"/>
      <c r="CW2427" s="23"/>
      <c r="CX2427" s="23"/>
      <c r="CY2427" s="23"/>
      <c r="CZ2427" s="23"/>
      <c r="DA2427" s="23"/>
      <c r="DB2427" s="23"/>
      <c r="DC2427" s="23"/>
      <c r="DD2427" s="23"/>
      <c r="DE2427" s="23"/>
      <c r="DF2427" s="23"/>
      <c r="DG2427" s="23"/>
      <c r="DH2427" s="23"/>
      <c r="DI2427" s="23"/>
      <c r="DJ2427" s="23"/>
      <c r="DK2427" s="23"/>
      <c r="DL2427" s="23"/>
      <c r="DM2427" s="23"/>
      <c r="DN2427" s="23"/>
      <c r="DO2427" s="23"/>
      <c r="DP2427" s="23"/>
      <c r="DQ2427" s="23"/>
      <c r="DR2427" s="23"/>
      <c r="DS2427" s="23"/>
      <c r="DT2427" s="23"/>
      <c r="DU2427" s="23"/>
      <c r="DV2427" s="23"/>
      <c r="DW2427" s="23"/>
      <c r="DX2427" s="23"/>
      <c r="DY2427" s="23"/>
      <c r="DZ2427" s="23"/>
      <c r="EA2427" s="23"/>
      <c r="EB2427" s="23"/>
      <c r="EC2427" s="23"/>
      <c r="ED2427" s="23"/>
      <c r="EE2427" s="23"/>
      <c r="EF2427" s="23"/>
    </row>
    <row r="2428" spans="1:136" x14ac:dyDescent="0.2">
      <c r="A2428" s="23"/>
      <c r="B2428" s="23"/>
      <c r="C2428" s="23"/>
      <c r="D2428" s="23"/>
      <c r="E2428" s="23"/>
      <c r="F2428" s="23"/>
      <c r="G2428" s="23"/>
      <c r="H2428" s="23"/>
      <c r="I2428" s="23"/>
      <c r="J2428" s="23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  <c r="AA2428" s="23"/>
      <c r="AB2428" s="23"/>
      <c r="AC2428" s="23"/>
      <c r="AD2428" s="23"/>
      <c r="AE2428" s="23"/>
      <c r="AF2428" s="23"/>
      <c r="AG2428" s="23"/>
      <c r="AH2428" s="23"/>
      <c r="AI2428" s="23"/>
      <c r="AJ2428" s="23"/>
      <c r="AK2428" s="23"/>
      <c r="AL2428" s="23"/>
      <c r="AM2428" s="23"/>
      <c r="AN2428" s="23"/>
      <c r="AO2428" s="23"/>
      <c r="AP2428" s="23"/>
      <c r="AQ2428" s="23"/>
      <c r="AR2428" s="23"/>
      <c r="AS2428" s="23"/>
      <c r="AT2428" s="23"/>
      <c r="AU2428" s="23"/>
      <c r="AV2428" s="23"/>
      <c r="AW2428" s="23"/>
      <c r="AX2428" s="23"/>
      <c r="AY2428" s="23"/>
      <c r="AZ2428" s="23"/>
      <c r="BA2428" s="23"/>
      <c r="BB2428" s="23"/>
      <c r="BC2428" s="23"/>
      <c r="BD2428" s="23"/>
      <c r="BE2428" s="23"/>
      <c r="BF2428" s="23"/>
      <c r="BG2428" s="23"/>
      <c r="BH2428" s="23"/>
      <c r="BI2428" s="23"/>
      <c r="BJ2428" s="23"/>
      <c r="BK2428" s="23"/>
      <c r="BL2428" s="23"/>
      <c r="BM2428" s="23"/>
      <c r="BN2428" s="23"/>
      <c r="BO2428" s="23"/>
      <c r="BP2428" s="23"/>
      <c r="BQ2428" s="23"/>
      <c r="BR2428" s="23"/>
      <c r="BS2428" s="23"/>
      <c r="BT2428" s="23"/>
      <c r="BU2428" s="23"/>
      <c r="BV2428" s="23"/>
      <c r="BW2428" s="23"/>
      <c r="BX2428" s="23"/>
      <c r="BY2428" s="23"/>
      <c r="BZ2428" s="23"/>
      <c r="CA2428" s="23"/>
      <c r="CB2428" s="23"/>
      <c r="CC2428" s="23"/>
      <c r="CD2428" s="23"/>
      <c r="CE2428" s="23"/>
      <c r="CF2428" s="23"/>
      <c r="CG2428" s="23"/>
      <c r="CH2428" s="23"/>
      <c r="CI2428" s="23"/>
      <c r="CJ2428" s="23"/>
      <c r="CK2428" s="23"/>
      <c r="CL2428" s="23"/>
      <c r="CM2428" s="23"/>
      <c r="CN2428" s="23"/>
      <c r="CO2428" s="23"/>
      <c r="CP2428" s="23"/>
      <c r="CQ2428" s="23"/>
      <c r="CR2428" s="23"/>
      <c r="CS2428" s="23"/>
      <c r="CT2428" s="23"/>
      <c r="CU2428" s="23"/>
      <c r="CV2428" s="23"/>
      <c r="CW2428" s="23"/>
      <c r="CX2428" s="23"/>
      <c r="CY2428" s="23"/>
      <c r="CZ2428" s="23"/>
      <c r="DA2428" s="23"/>
      <c r="DB2428" s="23"/>
      <c r="DC2428" s="23"/>
      <c r="DD2428" s="23"/>
      <c r="DE2428" s="23"/>
      <c r="DF2428" s="23"/>
      <c r="DG2428" s="23"/>
      <c r="DH2428" s="23"/>
      <c r="DI2428" s="23"/>
      <c r="DJ2428" s="23"/>
      <c r="DK2428" s="23"/>
      <c r="DL2428" s="23"/>
      <c r="DM2428" s="23"/>
      <c r="DN2428" s="23"/>
      <c r="DO2428" s="23"/>
      <c r="DP2428" s="23"/>
      <c r="DQ2428" s="23"/>
      <c r="DR2428" s="23"/>
      <c r="DS2428" s="23"/>
      <c r="DT2428" s="23"/>
      <c r="DU2428" s="23"/>
      <c r="DV2428" s="23"/>
      <c r="DW2428" s="23"/>
      <c r="DX2428" s="23"/>
      <c r="DY2428" s="23"/>
      <c r="DZ2428" s="23"/>
      <c r="EA2428" s="23"/>
      <c r="EB2428" s="23"/>
      <c r="EC2428" s="23"/>
      <c r="ED2428" s="23"/>
      <c r="EE2428" s="23"/>
      <c r="EF2428" s="23"/>
    </row>
    <row r="2429" spans="1:136" x14ac:dyDescent="0.2">
      <c r="A2429" s="23"/>
      <c r="B2429" s="23"/>
      <c r="C2429" s="23"/>
      <c r="D2429" s="23"/>
      <c r="E2429" s="23"/>
      <c r="F2429" s="23"/>
      <c r="G2429" s="23"/>
      <c r="H2429" s="23"/>
      <c r="I2429" s="23"/>
      <c r="J2429" s="23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  <c r="AA2429" s="23"/>
      <c r="AB2429" s="23"/>
      <c r="AC2429" s="23"/>
      <c r="AD2429" s="23"/>
      <c r="AE2429" s="23"/>
      <c r="AF2429" s="23"/>
      <c r="AG2429" s="23"/>
      <c r="AH2429" s="23"/>
      <c r="AI2429" s="23"/>
      <c r="AJ2429" s="23"/>
      <c r="AK2429" s="23"/>
      <c r="AL2429" s="23"/>
      <c r="AM2429" s="23"/>
      <c r="AN2429" s="23"/>
      <c r="AO2429" s="23"/>
      <c r="AP2429" s="23"/>
      <c r="AQ2429" s="23"/>
      <c r="AR2429" s="23"/>
      <c r="AS2429" s="23"/>
      <c r="AT2429" s="23"/>
      <c r="AU2429" s="23"/>
      <c r="AV2429" s="23"/>
      <c r="AW2429" s="23"/>
      <c r="AX2429" s="23"/>
      <c r="AY2429" s="23"/>
      <c r="AZ2429" s="23"/>
      <c r="BA2429" s="23"/>
      <c r="BB2429" s="23"/>
      <c r="BC2429" s="23"/>
      <c r="BD2429" s="23"/>
      <c r="BE2429" s="23"/>
      <c r="BF2429" s="23"/>
      <c r="BG2429" s="23"/>
      <c r="BH2429" s="23"/>
      <c r="BI2429" s="23"/>
      <c r="BJ2429" s="23"/>
      <c r="BK2429" s="23"/>
      <c r="BL2429" s="23"/>
      <c r="BM2429" s="23"/>
      <c r="BN2429" s="23"/>
      <c r="BO2429" s="23"/>
      <c r="BP2429" s="23"/>
      <c r="BQ2429" s="23"/>
      <c r="BR2429" s="23"/>
      <c r="BS2429" s="23"/>
      <c r="BT2429" s="23"/>
      <c r="BU2429" s="23"/>
      <c r="BV2429" s="23"/>
      <c r="BW2429" s="23"/>
      <c r="BX2429" s="23"/>
      <c r="BY2429" s="23"/>
      <c r="BZ2429" s="23"/>
      <c r="CA2429" s="23"/>
      <c r="CB2429" s="23"/>
      <c r="CC2429" s="23"/>
      <c r="CD2429" s="23"/>
      <c r="CE2429" s="23"/>
      <c r="CF2429" s="23"/>
      <c r="CG2429" s="23"/>
      <c r="CH2429" s="23"/>
      <c r="CI2429" s="23"/>
      <c r="CJ2429" s="23"/>
      <c r="CK2429" s="23"/>
      <c r="CL2429" s="23"/>
      <c r="CM2429" s="23"/>
      <c r="CN2429" s="23"/>
      <c r="CO2429" s="23"/>
      <c r="CP2429" s="23"/>
      <c r="CQ2429" s="23"/>
      <c r="CR2429" s="23"/>
      <c r="CS2429" s="23"/>
      <c r="CT2429" s="23"/>
      <c r="CU2429" s="23"/>
      <c r="CV2429" s="23"/>
      <c r="CW2429" s="23"/>
      <c r="CX2429" s="23"/>
      <c r="CY2429" s="23"/>
      <c r="CZ2429" s="23"/>
      <c r="DA2429" s="23"/>
      <c r="DB2429" s="23"/>
      <c r="DC2429" s="23"/>
      <c r="DD2429" s="23"/>
      <c r="DE2429" s="23"/>
      <c r="DF2429" s="23"/>
      <c r="DG2429" s="23"/>
      <c r="DH2429" s="23"/>
      <c r="DI2429" s="23"/>
      <c r="DJ2429" s="23"/>
      <c r="DK2429" s="23"/>
      <c r="DL2429" s="23"/>
      <c r="DM2429" s="23"/>
      <c r="DN2429" s="23"/>
      <c r="DO2429" s="23"/>
      <c r="DP2429" s="23"/>
      <c r="DQ2429" s="23"/>
      <c r="DR2429" s="23"/>
      <c r="DS2429" s="23"/>
      <c r="DT2429" s="23"/>
      <c r="DU2429" s="23"/>
      <c r="DV2429" s="23"/>
      <c r="DW2429" s="23"/>
      <c r="DX2429" s="23"/>
      <c r="DY2429" s="23"/>
      <c r="DZ2429" s="23"/>
      <c r="EA2429" s="23"/>
      <c r="EB2429" s="23"/>
      <c r="EC2429" s="23"/>
      <c r="ED2429" s="23"/>
      <c r="EE2429" s="23"/>
      <c r="EF2429" s="23"/>
    </row>
    <row r="2430" spans="1:136" x14ac:dyDescent="0.2">
      <c r="A2430" s="23"/>
      <c r="B2430" s="23"/>
      <c r="C2430" s="23"/>
      <c r="D2430" s="23"/>
      <c r="E2430" s="23"/>
      <c r="F2430" s="23"/>
      <c r="G2430" s="23"/>
      <c r="H2430" s="23"/>
      <c r="I2430" s="23"/>
      <c r="J2430" s="23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  <c r="AA2430" s="23"/>
      <c r="AB2430" s="23"/>
      <c r="AC2430" s="23"/>
      <c r="AD2430" s="23"/>
      <c r="AE2430" s="23"/>
      <c r="AF2430" s="23"/>
      <c r="AG2430" s="23"/>
      <c r="AH2430" s="23"/>
      <c r="AI2430" s="23"/>
      <c r="AJ2430" s="23"/>
      <c r="AK2430" s="23"/>
      <c r="AL2430" s="23"/>
      <c r="AM2430" s="23"/>
      <c r="AN2430" s="23"/>
      <c r="AO2430" s="23"/>
      <c r="AP2430" s="23"/>
      <c r="AQ2430" s="23"/>
      <c r="AR2430" s="23"/>
      <c r="AS2430" s="23"/>
      <c r="AT2430" s="23"/>
      <c r="AU2430" s="23"/>
      <c r="AV2430" s="23"/>
      <c r="AW2430" s="23"/>
      <c r="AX2430" s="23"/>
      <c r="AY2430" s="23"/>
      <c r="AZ2430" s="23"/>
      <c r="BA2430" s="23"/>
      <c r="BB2430" s="23"/>
      <c r="BC2430" s="23"/>
      <c r="BD2430" s="23"/>
      <c r="BE2430" s="23"/>
      <c r="BF2430" s="23"/>
      <c r="BG2430" s="23"/>
      <c r="BH2430" s="23"/>
      <c r="BI2430" s="23"/>
      <c r="BJ2430" s="23"/>
      <c r="BK2430" s="23"/>
      <c r="BL2430" s="23"/>
      <c r="BM2430" s="23"/>
      <c r="BN2430" s="23"/>
      <c r="BO2430" s="23"/>
      <c r="BP2430" s="23"/>
      <c r="BQ2430" s="23"/>
      <c r="BR2430" s="23"/>
      <c r="BS2430" s="23"/>
      <c r="BT2430" s="23"/>
      <c r="BU2430" s="23"/>
      <c r="BV2430" s="23"/>
      <c r="BW2430" s="23"/>
      <c r="BX2430" s="23"/>
      <c r="BY2430" s="23"/>
      <c r="BZ2430" s="23"/>
      <c r="CA2430" s="23"/>
      <c r="CB2430" s="23"/>
      <c r="CC2430" s="23"/>
      <c r="CD2430" s="23"/>
      <c r="CE2430" s="23"/>
      <c r="CF2430" s="23"/>
      <c r="CG2430" s="23"/>
      <c r="CH2430" s="23"/>
      <c r="CI2430" s="23"/>
      <c r="CJ2430" s="23"/>
      <c r="CK2430" s="23"/>
      <c r="CL2430" s="23"/>
      <c r="CM2430" s="23"/>
      <c r="CN2430" s="23"/>
      <c r="CO2430" s="23"/>
      <c r="CP2430" s="23"/>
      <c r="CQ2430" s="23"/>
      <c r="CR2430" s="23"/>
      <c r="CS2430" s="23"/>
      <c r="CT2430" s="23"/>
      <c r="CU2430" s="23"/>
      <c r="CV2430" s="23"/>
      <c r="CW2430" s="23"/>
      <c r="CX2430" s="23"/>
      <c r="CY2430" s="23"/>
      <c r="CZ2430" s="23"/>
      <c r="DA2430" s="23"/>
      <c r="DB2430" s="23"/>
      <c r="DC2430" s="23"/>
      <c r="DD2430" s="23"/>
      <c r="DE2430" s="23"/>
      <c r="DF2430" s="23"/>
      <c r="DG2430" s="23"/>
      <c r="DH2430" s="23"/>
      <c r="DI2430" s="23"/>
      <c r="DJ2430" s="23"/>
      <c r="DK2430" s="23"/>
      <c r="DL2430" s="23"/>
      <c r="DM2430" s="23"/>
      <c r="DN2430" s="23"/>
      <c r="DO2430" s="23"/>
      <c r="DP2430" s="23"/>
      <c r="DQ2430" s="23"/>
      <c r="DR2430" s="23"/>
      <c r="DS2430" s="23"/>
      <c r="DT2430" s="23"/>
      <c r="DU2430" s="23"/>
      <c r="DV2430" s="23"/>
      <c r="DW2430" s="23"/>
      <c r="DX2430" s="23"/>
      <c r="DY2430" s="23"/>
      <c r="DZ2430" s="23"/>
      <c r="EA2430" s="23"/>
      <c r="EB2430" s="23"/>
      <c r="EC2430" s="23"/>
      <c r="ED2430" s="23"/>
      <c r="EE2430" s="23"/>
      <c r="EF2430" s="23"/>
    </row>
    <row r="2431" spans="1:136" x14ac:dyDescent="0.2">
      <c r="A2431" s="23"/>
      <c r="B2431" s="23"/>
      <c r="C2431" s="23"/>
      <c r="D2431" s="23"/>
      <c r="E2431" s="23"/>
      <c r="F2431" s="23"/>
      <c r="G2431" s="23"/>
      <c r="H2431" s="23"/>
      <c r="I2431" s="23"/>
      <c r="J2431" s="23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  <c r="AA2431" s="23"/>
      <c r="AB2431" s="23"/>
      <c r="AC2431" s="23"/>
      <c r="AD2431" s="23"/>
      <c r="AE2431" s="23"/>
      <c r="AF2431" s="23"/>
      <c r="AG2431" s="23"/>
      <c r="AH2431" s="23"/>
      <c r="AI2431" s="23"/>
      <c r="AJ2431" s="23"/>
      <c r="AK2431" s="23"/>
      <c r="AL2431" s="23"/>
      <c r="AM2431" s="23"/>
      <c r="AN2431" s="23"/>
      <c r="AO2431" s="23"/>
      <c r="AP2431" s="23"/>
      <c r="AQ2431" s="23"/>
      <c r="AR2431" s="23"/>
      <c r="AS2431" s="23"/>
      <c r="AT2431" s="23"/>
      <c r="AU2431" s="23"/>
      <c r="AV2431" s="23"/>
      <c r="AW2431" s="23"/>
      <c r="AX2431" s="23"/>
      <c r="AY2431" s="23"/>
      <c r="AZ2431" s="23"/>
      <c r="BA2431" s="23"/>
      <c r="BB2431" s="23"/>
      <c r="BC2431" s="23"/>
      <c r="BD2431" s="23"/>
      <c r="BE2431" s="23"/>
      <c r="BF2431" s="23"/>
      <c r="BG2431" s="23"/>
      <c r="BH2431" s="23"/>
      <c r="BI2431" s="23"/>
      <c r="BJ2431" s="23"/>
      <c r="BK2431" s="23"/>
      <c r="BL2431" s="23"/>
      <c r="BM2431" s="23"/>
      <c r="BN2431" s="23"/>
      <c r="BO2431" s="23"/>
      <c r="BP2431" s="23"/>
      <c r="BQ2431" s="23"/>
      <c r="BR2431" s="23"/>
      <c r="BS2431" s="23"/>
      <c r="BT2431" s="23"/>
      <c r="BU2431" s="23"/>
      <c r="BV2431" s="23"/>
      <c r="BW2431" s="23"/>
      <c r="BX2431" s="23"/>
      <c r="BY2431" s="23"/>
      <c r="BZ2431" s="23"/>
      <c r="CA2431" s="23"/>
      <c r="CB2431" s="23"/>
      <c r="CC2431" s="23"/>
      <c r="CD2431" s="23"/>
      <c r="CE2431" s="23"/>
      <c r="CF2431" s="23"/>
      <c r="CG2431" s="23"/>
      <c r="CH2431" s="23"/>
      <c r="CI2431" s="23"/>
      <c r="CJ2431" s="23"/>
      <c r="CK2431" s="23"/>
      <c r="CL2431" s="23"/>
      <c r="CM2431" s="23"/>
      <c r="CN2431" s="23"/>
      <c r="CO2431" s="23"/>
      <c r="CP2431" s="23"/>
      <c r="CQ2431" s="23"/>
      <c r="CR2431" s="23"/>
      <c r="CS2431" s="23"/>
      <c r="CT2431" s="23"/>
      <c r="CU2431" s="23"/>
      <c r="CV2431" s="23"/>
      <c r="CW2431" s="23"/>
      <c r="CX2431" s="23"/>
      <c r="CY2431" s="23"/>
      <c r="CZ2431" s="23"/>
      <c r="DA2431" s="23"/>
      <c r="DB2431" s="23"/>
      <c r="DC2431" s="23"/>
      <c r="DD2431" s="23"/>
      <c r="DE2431" s="23"/>
      <c r="DF2431" s="23"/>
      <c r="DG2431" s="23"/>
      <c r="DH2431" s="23"/>
      <c r="DI2431" s="23"/>
      <c r="DJ2431" s="23"/>
      <c r="DK2431" s="23"/>
      <c r="DL2431" s="23"/>
      <c r="DM2431" s="23"/>
      <c r="DN2431" s="23"/>
      <c r="DO2431" s="23"/>
      <c r="DP2431" s="23"/>
      <c r="DQ2431" s="23"/>
      <c r="DR2431" s="23"/>
      <c r="DS2431" s="23"/>
      <c r="DT2431" s="23"/>
      <c r="DU2431" s="23"/>
      <c r="DV2431" s="23"/>
      <c r="DW2431" s="23"/>
      <c r="DX2431" s="23"/>
      <c r="DY2431" s="23"/>
      <c r="DZ2431" s="23"/>
      <c r="EA2431" s="23"/>
      <c r="EB2431" s="23"/>
      <c r="EC2431" s="23"/>
      <c r="ED2431" s="23"/>
      <c r="EE2431" s="23"/>
      <c r="EF2431" s="23"/>
    </row>
    <row r="2432" spans="1:136" x14ac:dyDescent="0.2">
      <c r="A2432" s="23"/>
      <c r="B2432" s="23"/>
      <c r="C2432" s="23"/>
      <c r="D2432" s="23"/>
      <c r="E2432" s="23"/>
      <c r="F2432" s="23"/>
      <c r="G2432" s="23"/>
      <c r="H2432" s="23"/>
      <c r="I2432" s="23"/>
      <c r="J2432" s="23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  <c r="AA2432" s="23"/>
      <c r="AB2432" s="23"/>
      <c r="AC2432" s="23"/>
      <c r="AD2432" s="23"/>
      <c r="AE2432" s="23"/>
      <c r="AF2432" s="23"/>
      <c r="AG2432" s="23"/>
      <c r="AH2432" s="23"/>
      <c r="AI2432" s="23"/>
      <c r="AJ2432" s="23"/>
      <c r="AK2432" s="23"/>
      <c r="AL2432" s="23"/>
      <c r="AM2432" s="23"/>
      <c r="AN2432" s="23"/>
      <c r="AO2432" s="23"/>
      <c r="AP2432" s="23"/>
      <c r="AQ2432" s="23"/>
      <c r="AR2432" s="23"/>
      <c r="AS2432" s="23"/>
      <c r="AT2432" s="23"/>
      <c r="AU2432" s="23"/>
      <c r="AV2432" s="23"/>
      <c r="AW2432" s="23"/>
      <c r="AX2432" s="23"/>
      <c r="AY2432" s="23"/>
      <c r="AZ2432" s="23"/>
      <c r="BA2432" s="23"/>
      <c r="BB2432" s="23"/>
      <c r="BC2432" s="23"/>
      <c r="BD2432" s="23"/>
      <c r="BE2432" s="23"/>
      <c r="BF2432" s="23"/>
      <c r="BG2432" s="23"/>
      <c r="BH2432" s="23"/>
      <c r="BI2432" s="23"/>
      <c r="BJ2432" s="23"/>
      <c r="BK2432" s="23"/>
      <c r="BL2432" s="23"/>
      <c r="BM2432" s="23"/>
      <c r="BN2432" s="23"/>
      <c r="BO2432" s="23"/>
      <c r="BP2432" s="23"/>
      <c r="BQ2432" s="23"/>
      <c r="BR2432" s="23"/>
      <c r="BS2432" s="23"/>
      <c r="BT2432" s="23"/>
      <c r="BU2432" s="23"/>
      <c r="BV2432" s="23"/>
      <c r="BW2432" s="23"/>
      <c r="BX2432" s="23"/>
      <c r="BY2432" s="23"/>
      <c r="BZ2432" s="23"/>
      <c r="CA2432" s="23"/>
      <c r="CB2432" s="23"/>
      <c r="CC2432" s="23"/>
      <c r="CD2432" s="23"/>
      <c r="CE2432" s="23"/>
      <c r="CF2432" s="23"/>
      <c r="CG2432" s="23"/>
      <c r="CH2432" s="23"/>
      <c r="CI2432" s="23"/>
      <c r="CJ2432" s="23"/>
      <c r="CK2432" s="23"/>
      <c r="CL2432" s="23"/>
      <c r="CM2432" s="23"/>
      <c r="CN2432" s="23"/>
      <c r="CO2432" s="23"/>
      <c r="CP2432" s="23"/>
      <c r="CQ2432" s="23"/>
      <c r="CR2432" s="23"/>
      <c r="CS2432" s="23"/>
      <c r="CT2432" s="23"/>
      <c r="CU2432" s="23"/>
      <c r="CV2432" s="23"/>
      <c r="CW2432" s="23"/>
      <c r="CX2432" s="23"/>
      <c r="CY2432" s="23"/>
      <c r="CZ2432" s="23"/>
      <c r="DA2432" s="23"/>
      <c r="DB2432" s="23"/>
      <c r="DC2432" s="23"/>
      <c r="DD2432" s="23"/>
      <c r="DE2432" s="23"/>
      <c r="DF2432" s="23"/>
      <c r="DG2432" s="23"/>
      <c r="DH2432" s="23"/>
      <c r="DI2432" s="23"/>
      <c r="DJ2432" s="23"/>
      <c r="DK2432" s="23"/>
      <c r="DL2432" s="23"/>
      <c r="DM2432" s="23"/>
      <c r="DN2432" s="23"/>
      <c r="DO2432" s="23"/>
      <c r="DP2432" s="23"/>
      <c r="DQ2432" s="23"/>
      <c r="DR2432" s="23"/>
      <c r="DS2432" s="23"/>
      <c r="DT2432" s="23"/>
      <c r="DU2432" s="23"/>
      <c r="DV2432" s="23"/>
      <c r="DW2432" s="23"/>
      <c r="DX2432" s="23"/>
      <c r="DY2432" s="23"/>
      <c r="DZ2432" s="23"/>
      <c r="EA2432" s="23"/>
      <c r="EB2432" s="23"/>
      <c r="EC2432" s="23"/>
      <c r="ED2432" s="23"/>
      <c r="EE2432" s="23"/>
      <c r="EF2432" s="23"/>
    </row>
    <row r="2433" spans="1:136" x14ac:dyDescent="0.2">
      <c r="A2433" s="23"/>
      <c r="B2433" s="23"/>
      <c r="C2433" s="23"/>
      <c r="D2433" s="23"/>
      <c r="E2433" s="23"/>
      <c r="F2433" s="23"/>
      <c r="G2433" s="23"/>
      <c r="H2433" s="23"/>
      <c r="I2433" s="23"/>
      <c r="J2433" s="23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  <c r="AA2433" s="23"/>
      <c r="AB2433" s="23"/>
      <c r="AC2433" s="23"/>
      <c r="AD2433" s="23"/>
      <c r="AE2433" s="23"/>
      <c r="AF2433" s="23"/>
      <c r="AG2433" s="23"/>
      <c r="AH2433" s="23"/>
      <c r="AI2433" s="23"/>
      <c r="AJ2433" s="23"/>
      <c r="AK2433" s="23"/>
      <c r="AL2433" s="23"/>
      <c r="AM2433" s="23"/>
      <c r="AN2433" s="23"/>
      <c r="AO2433" s="23"/>
      <c r="AP2433" s="23"/>
      <c r="AQ2433" s="23"/>
      <c r="AR2433" s="23"/>
      <c r="AS2433" s="23"/>
      <c r="AT2433" s="23"/>
      <c r="AU2433" s="23"/>
      <c r="AV2433" s="23"/>
      <c r="AW2433" s="23"/>
      <c r="AX2433" s="23"/>
      <c r="AY2433" s="23"/>
      <c r="AZ2433" s="23"/>
      <c r="BA2433" s="23"/>
      <c r="BB2433" s="23"/>
      <c r="BC2433" s="23"/>
      <c r="BD2433" s="23"/>
      <c r="BE2433" s="23"/>
      <c r="BF2433" s="23"/>
      <c r="BG2433" s="23"/>
      <c r="BH2433" s="23"/>
      <c r="BI2433" s="23"/>
      <c r="BJ2433" s="23"/>
      <c r="BK2433" s="23"/>
      <c r="BL2433" s="23"/>
      <c r="BM2433" s="23"/>
      <c r="BN2433" s="23"/>
      <c r="BO2433" s="23"/>
      <c r="BP2433" s="23"/>
      <c r="BQ2433" s="23"/>
      <c r="BR2433" s="23"/>
      <c r="BS2433" s="23"/>
      <c r="BT2433" s="23"/>
      <c r="BU2433" s="23"/>
      <c r="BV2433" s="23"/>
      <c r="BW2433" s="23"/>
      <c r="BX2433" s="23"/>
      <c r="BY2433" s="23"/>
      <c r="BZ2433" s="23"/>
      <c r="CA2433" s="23"/>
      <c r="CB2433" s="23"/>
      <c r="CC2433" s="23"/>
      <c r="CD2433" s="23"/>
      <c r="CE2433" s="23"/>
      <c r="CF2433" s="23"/>
      <c r="CG2433" s="23"/>
      <c r="CH2433" s="23"/>
      <c r="CI2433" s="23"/>
      <c r="CJ2433" s="23"/>
      <c r="CK2433" s="23"/>
      <c r="CL2433" s="23"/>
      <c r="CM2433" s="23"/>
      <c r="CN2433" s="23"/>
      <c r="CO2433" s="23"/>
      <c r="CP2433" s="23"/>
      <c r="CQ2433" s="23"/>
      <c r="CR2433" s="23"/>
      <c r="CS2433" s="23"/>
      <c r="CT2433" s="23"/>
      <c r="CU2433" s="23"/>
      <c r="CV2433" s="23"/>
      <c r="CW2433" s="23"/>
      <c r="CX2433" s="23"/>
      <c r="CY2433" s="23"/>
      <c r="CZ2433" s="23"/>
      <c r="DA2433" s="23"/>
      <c r="DB2433" s="23"/>
      <c r="DC2433" s="23"/>
      <c r="DD2433" s="23"/>
      <c r="DE2433" s="23"/>
      <c r="DF2433" s="23"/>
      <c r="DG2433" s="23"/>
      <c r="DH2433" s="23"/>
      <c r="DI2433" s="23"/>
      <c r="DJ2433" s="23"/>
      <c r="DK2433" s="23"/>
      <c r="DL2433" s="23"/>
      <c r="DM2433" s="23"/>
      <c r="DN2433" s="23"/>
      <c r="DO2433" s="23"/>
      <c r="DP2433" s="23"/>
      <c r="DQ2433" s="23"/>
      <c r="DR2433" s="23"/>
      <c r="DS2433" s="23"/>
      <c r="DT2433" s="23"/>
      <c r="DU2433" s="23"/>
      <c r="DV2433" s="23"/>
      <c r="DW2433" s="23"/>
      <c r="DX2433" s="23"/>
      <c r="DY2433" s="23"/>
      <c r="DZ2433" s="23"/>
      <c r="EA2433" s="23"/>
      <c r="EB2433" s="23"/>
      <c r="EC2433" s="23"/>
      <c r="ED2433" s="23"/>
      <c r="EE2433" s="23"/>
      <c r="EF2433" s="23"/>
    </row>
    <row r="2434" spans="1:136" x14ac:dyDescent="0.2">
      <c r="A2434" s="23"/>
      <c r="B2434" s="23"/>
      <c r="C2434" s="23"/>
      <c r="D2434" s="23"/>
      <c r="E2434" s="23"/>
      <c r="F2434" s="23"/>
      <c r="G2434" s="23"/>
      <c r="H2434" s="23"/>
      <c r="I2434" s="23"/>
      <c r="J2434" s="23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  <c r="AA2434" s="23"/>
      <c r="AB2434" s="23"/>
      <c r="AC2434" s="23"/>
      <c r="AD2434" s="23"/>
      <c r="AE2434" s="23"/>
      <c r="AF2434" s="23"/>
      <c r="AG2434" s="23"/>
      <c r="AH2434" s="23"/>
      <c r="AI2434" s="23"/>
      <c r="AJ2434" s="23"/>
      <c r="AK2434" s="23"/>
      <c r="AL2434" s="23"/>
      <c r="AM2434" s="23"/>
      <c r="AN2434" s="23"/>
      <c r="AO2434" s="23"/>
      <c r="AP2434" s="23"/>
      <c r="AQ2434" s="23"/>
      <c r="AR2434" s="23"/>
      <c r="AS2434" s="23"/>
      <c r="AT2434" s="23"/>
      <c r="AU2434" s="23"/>
      <c r="AV2434" s="23"/>
      <c r="AW2434" s="23"/>
      <c r="AX2434" s="23"/>
      <c r="AY2434" s="23"/>
      <c r="AZ2434" s="23"/>
      <c r="BA2434" s="23"/>
      <c r="BB2434" s="23"/>
      <c r="BC2434" s="23"/>
      <c r="BD2434" s="23"/>
      <c r="BE2434" s="23"/>
      <c r="BF2434" s="23"/>
      <c r="BG2434" s="23"/>
      <c r="BH2434" s="23"/>
      <c r="BI2434" s="23"/>
      <c r="BJ2434" s="23"/>
      <c r="BK2434" s="23"/>
      <c r="BL2434" s="23"/>
      <c r="BM2434" s="23"/>
      <c r="BN2434" s="23"/>
      <c r="BO2434" s="23"/>
      <c r="BP2434" s="23"/>
      <c r="BQ2434" s="23"/>
      <c r="BR2434" s="23"/>
      <c r="BS2434" s="23"/>
      <c r="BT2434" s="23"/>
      <c r="BU2434" s="23"/>
      <c r="BV2434" s="23"/>
      <c r="BW2434" s="23"/>
      <c r="BX2434" s="23"/>
      <c r="BY2434" s="23"/>
      <c r="BZ2434" s="23"/>
      <c r="CA2434" s="23"/>
      <c r="CB2434" s="23"/>
      <c r="CC2434" s="23"/>
      <c r="CD2434" s="23"/>
      <c r="CE2434" s="23"/>
      <c r="CF2434" s="23"/>
      <c r="CG2434" s="23"/>
      <c r="CH2434" s="23"/>
      <c r="CI2434" s="23"/>
      <c r="CJ2434" s="23"/>
      <c r="CK2434" s="23"/>
      <c r="CL2434" s="23"/>
      <c r="CM2434" s="23"/>
      <c r="CN2434" s="23"/>
      <c r="CO2434" s="23"/>
      <c r="CP2434" s="23"/>
      <c r="CQ2434" s="23"/>
      <c r="CR2434" s="23"/>
      <c r="CS2434" s="23"/>
      <c r="CT2434" s="23"/>
      <c r="CU2434" s="23"/>
      <c r="CV2434" s="23"/>
      <c r="CW2434" s="23"/>
      <c r="CX2434" s="23"/>
      <c r="CY2434" s="23"/>
      <c r="CZ2434" s="23"/>
      <c r="DA2434" s="23"/>
      <c r="DB2434" s="23"/>
      <c r="DC2434" s="23"/>
      <c r="DD2434" s="23"/>
      <c r="DE2434" s="23"/>
      <c r="DF2434" s="23"/>
      <c r="DG2434" s="23"/>
      <c r="DH2434" s="23"/>
      <c r="DI2434" s="23"/>
      <c r="DJ2434" s="23"/>
      <c r="DK2434" s="23"/>
      <c r="DL2434" s="23"/>
      <c r="DM2434" s="23"/>
      <c r="DN2434" s="23"/>
      <c r="DO2434" s="23"/>
      <c r="DP2434" s="23"/>
      <c r="DQ2434" s="23"/>
      <c r="DR2434" s="23"/>
      <c r="DS2434" s="23"/>
      <c r="DT2434" s="23"/>
      <c r="DU2434" s="23"/>
      <c r="DV2434" s="23"/>
      <c r="DW2434" s="23"/>
      <c r="DX2434" s="23"/>
      <c r="DY2434" s="23"/>
      <c r="DZ2434" s="23"/>
      <c r="EA2434" s="23"/>
      <c r="EB2434" s="23"/>
      <c r="EC2434" s="23"/>
      <c r="ED2434" s="23"/>
      <c r="EE2434" s="23"/>
      <c r="EF2434" s="23"/>
    </row>
    <row r="2435" spans="1:136" x14ac:dyDescent="0.2">
      <c r="A2435" s="23"/>
      <c r="B2435" s="23"/>
      <c r="C2435" s="23"/>
      <c r="D2435" s="23"/>
      <c r="E2435" s="23"/>
      <c r="F2435" s="23"/>
      <c r="G2435" s="23"/>
      <c r="H2435" s="23"/>
      <c r="I2435" s="23"/>
      <c r="J2435" s="23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  <c r="AA2435" s="23"/>
      <c r="AB2435" s="23"/>
      <c r="AC2435" s="23"/>
      <c r="AD2435" s="23"/>
      <c r="AE2435" s="23"/>
      <c r="AF2435" s="23"/>
      <c r="AG2435" s="23"/>
      <c r="AH2435" s="23"/>
      <c r="AI2435" s="23"/>
      <c r="AJ2435" s="23"/>
      <c r="AK2435" s="23"/>
      <c r="AL2435" s="23"/>
      <c r="AM2435" s="23"/>
      <c r="AN2435" s="23"/>
      <c r="AO2435" s="23"/>
      <c r="AP2435" s="23"/>
      <c r="AQ2435" s="23"/>
      <c r="AR2435" s="23"/>
      <c r="AS2435" s="23"/>
      <c r="AT2435" s="23"/>
      <c r="AU2435" s="23"/>
      <c r="AV2435" s="23"/>
      <c r="AW2435" s="23"/>
      <c r="AX2435" s="23"/>
      <c r="AY2435" s="23"/>
      <c r="AZ2435" s="23"/>
      <c r="BA2435" s="23"/>
      <c r="BB2435" s="23"/>
      <c r="BC2435" s="23"/>
      <c r="BD2435" s="23"/>
      <c r="BE2435" s="23"/>
      <c r="BF2435" s="23"/>
      <c r="BG2435" s="23"/>
      <c r="BH2435" s="23"/>
      <c r="BI2435" s="23"/>
      <c r="BJ2435" s="23"/>
      <c r="BK2435" s="23"/>
      <c r="BL2435" s="23"/>
      <c r="BM2435" s="23"/>
      <c r="BN2435" s="23"/>
      <c r="BO2435" s="23"/>
      <c r="BP2435" s="23"/>
      <c r="BQ2435" s="23"/>
      <c r="BR2435" s="23"/>
      <c r="BS2435" s="23"/>
      <c r="BT2435" s="23"/>
      <c r="BU2435" s="23"/>
      <c r="BV2435" s="23"/>
      <c r="BW2435" s="23"/>
      <c r="BX2435" s="23"/>
      <c r="BY2435" s="23"/>
      <c r="BZ2435" s="23"/>
      <c r="CA2435" s="23"/>
      <c r="CB2435" s="23"/>
      <c r="CC2435" s="23"/>
      <c r="CD2435" s="23"/>
      <c r="CE2435" s="23"/>
      <c r="CF2435" s="23"/>
      <c r="CG2435" s="23"/>
      <c r="CH2435" s="23"/>
      <c r="CI2435" s="23"/>
      <c r="CJ2435" s="23"/>
      <c r="CK2435" s="23"/>
      <c r="CL2435" s="23"/>
      <c r="CM2435" s="23"/>
      <c r="CN2435" s="23"/>
      <c r="CO2435" s="23"/>
      <c r="CP2435" s="23"/>
      <c r="CQ2435" s="23"/>
      <c r="CR2435" s="23"/>
      <c r="CS2435" s="23"/>
      <c r="CT2435" s="23"/>
      <c r="CU2435" s="23"/>
      <c r="CV2435" s="23"/>
      <c r="CW2435" s="23"/>
      <c r="CX2435" s="23"/>
      <c r="CY2435" s="23"/>
      <c r="CZ2435" s="23"/>
      <c r="DA2435" s="23"/>
      <c r="DB2435" s="23"/>
      <c r="DC2435" s="23"/>
      <c r="DD2435" s="23"/>
      <c r="DE2435" s="23"/>
      <c r="DF2435" s="23"/>
      <c r="DG2435" s="23"/>
      <c r="DH2435" s="23"/>
      <c r="DI2435" s="23"/>
      <c r="DJ2435" s="23"/>
      <c r="DK2435" s="23"/>
      <c r="DL2435" s="23"/>
      <c r="DM2435" s="23"/>
      <c r="DN2435" s="23"/>
      <c r="DO2435" s="23"/>
      <c r="DP2435" s="23"/>
      <c r="DQ2435" s="23"/>
      <c r="DR2435" s="23"/>
      <c r="DS2435" s="23"/>
      <c r="DT2435" s="23"/>
      <c r="DU2435" s="23"/>
      <c r="DV2435" s="23"/>
      <c r="DW2435" s="23"/>
      <c r="DX2435" s="23"/>
      <c r="DY2435" s="23"/>
      <c r="DZ2435" s="23"/>
      <c r="EA2435" s="23"/>
      <c r="EB2435" s="23"/>
      <c r="EC2435" s="23"/>
      <c r="ED2435" s="23"/>
      <c r="EE2435" s="23"/>
      <c r="EF2435" s="23"/>
    </row>
    <row r="2436" spans="1:136" x14ac:dyDescent="0.2">
      <c r="A2436" s="23"/>
      <c r="B2436" s="23"/>
      <c r="C2436" s="23"/>
      <c r="D2436" s="23"/>
      <c r="E2436" s="23"/>
      <c r="F2436" s="23"/>
      <c r="G2436" s="23"/>
      <c r="H2436" s="23"/>
      <c r="I2436" s="23"/>
      <c r="J2436" s="23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  <c r="AA2436" s="23"/>
      <c r="AB2436" s="23"/>
      <c r="AC2436" s="23"/>
      <c r="AD2436" s="23"/>
      <c r="AE2436" s="23"/>
      <c r="AF2436" s="23"/>
      <c r="AG2436" s="23"/>
      <c r="AH2436" s="23"/>
      <c r="AI2436" s="23"/>
      <c r="AJ2436" s="23"/>
      <c r="AK2436" s="23"/>
      <c r="AL2436" s="23"/>
      <c r="AM2436" s="23"/>
      <c r="AN2436" s="23"/>
      <c r="AO2436" s="23"/>
      <c r="AP2436" s="23"/>
      <c r="AQ2436" s="23"/>
      <c r="AR2436" s="23"/>
      <c r="AS2436" s="23"/>
      <c r="AT2436" s="23"/>
      <c r="AU2436" s="23"/>
      <c r="AV2436" s="23"/>
      <c r="AW2436" s="23"/>
      <c r="AX2436" s="23"/>
      <c r="AY2436" s="23"/>
      <c r="AZ2436" s="23"/>
      <c r="BA2436" s="23"/>
      <c r="BB2436" s="23"/>
      <c r="BC2436" s="23"/>
      <c r="BD2436" s="23"/>
      <c r="BE2436" s="23"/>
      <c r="BF2436" s="23"/>
      <c r="BG2436" s="23"/>
      <c r="BH2436" s="23"/>
      <c r="BI2436" s="23"/>
      <c r="BJ2436" s="23"/>
      <c r="BK2436" s="23"/>
      <c r="BL2436" s="23"/>
      <c r="BM2436" s="23"/>
      <c r="BN2436" s="23"/>
      <c r="BO2436" s="23"/>
      <c r="BP2436" s="23"/>
      <c r="BQ2436" s="23"/>
      <c r="BR2436" s="23"/>
      <c r="BS2436" s="23"/>
      <c r="BT2436" s="23"/>
      <c r="BU2436" s="23"/>
      <c r="BV2436" s="23"/>
      <c r="BW2436" s="23"/>
      <c r="BX2436" s="23"/>
      <c r="BY2436" s="23"/>
      <c r="BZ2436" s="23"/>
      <c r="CA2436" s="23"/>
      <c r="CB2436" s="23"/>
      <c r="CC2436" s="23"/>
      <c r="CD2436" s="23"/>
      <c r="CE2436" s="23"/>
      <c r="CF2436" s="23"/>
      <c r="CG2436" s="23"/>
      <c r="CH2436" s="23"/>
      <c r="CI2436" s="23"/>
      <c r="CJ2436" s="23"/>
      <c r="CK2436" s="23"/>
      <c r="CL2436" s="23"/>
      <c r="CM2436" s="23"/>
      <c r="CN2436" s="23"/>
      <c r="CO2436" s="23"/>
      <c r="CP2436" s="23"/>
      <c r="CQ2436" s="23"/>
      <c r="CR2436" s="23"/>
      <c r="CS2436" s="23"/>
      <c r="CT2436" s="23"/>
      <c r="CU2436" s="23"/>
      <c r="CV2436" s="23"/>
      <c r="CW2436" s="23"/>
      <c r="CX2436" s="23"/>
      <c r="CY2436" s="23"/>
      <c r="CZ2436" s="23"/>
      <c r="DA2436" s="23"/>
      <c r="DB2436" s="23"/>
      <c r="DC2436" s="23"/>
      <c r="DD2436" s="23"/>
      <c r="DE2436" s="23"/>
      <c r="DF2436" s="23"/>
      <c r="DG2436" s="23"/>
      <c r="DH2436" s="23"/>
      <c r="DI2436" s="23"/>
      <c r="DJ2436" s="23"/>
      <c r="DK2436" s="23"/>
      <c r="DL2436" s="23"/>
      <c r="DM2436" s="23"/>
      <c r="DN2436" s="23"/>
      <c r="DO2436" s="23"/>
      <c r="DP2436" s="23"/>
      <c r="DQ2436" s="23"/>
      <c r="DR2436" s="23"/>
      <c r="DS2436" s="23"/>
      <c r="DT2436" s="23"/>
      <c r="DU2436" s="23"/>
      <c r="DV2436" s="23"/>
      <c r="DW2436" s="23"/>
      <c r="DX2436" s="23"/>
      <c r="DY2436" s="23"/>
      <c r="DZ2436" s="23"/>
      <c r="EA2436" s="23"/>
      <c r="EB2436" s="23"/>
      <c r="EC2436" s="23"/>
      <c r="ED2436" s="23"/>
      <c r="EE2436" s="23"/>
      <c r="EF2436" s="23"/>
    </row>
    <row r="2437" spans="1:136" x14ac:dyDescent="0.2">
      <c r="A2437" s="23"/>
      <c r="B2437" s="23"/>
      <c r="C2437" s="23"/>
      <c r="D2437" s="23"/>
      <c r="E2437" s="23"/>
      <c r="F2437" s="23"/>
      <c r="G2437" s="23"/>
      <c r="H2437" s="23"/>
      <c r="I2437" s="23"/>
      <c r="J2437" s="23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  <c r="AA2437" s="23"/>
      <c r="AB2437" s="23"/>
      <c r="AC2437" s="23"/>
      <c r="AD2437" s="23"/>
      <c r="AE2437" s="23"/>
      <c r="AF2437" s="23"/>
      <c r="AG2437" s="23"/>
      <c r="AH2437" s="23"/>
      <c r="AI2437" s="23"/>
      <c r="AJ2437" s="23"/>
      <c r="AK2437" s="23"/>
      <c r="AL2437" s="23"/>
      <c r="AM2437" s="23"/>
      <c r="AN2437" s="23"/>
      <c r="AO2437" s="23"/>
      <c r="AP2437" s="23"/>
      <c r="AQ2437" s="23"/>
      <c r="AR2437" s="23"/>
      <c r="AS2437" s="23"/>
      <c r="AT2437" s="23"/>
      <c r="AU2437" s="23"/>
      <c r="AV2437" s="23"/>
      <c r="AW2437" s="23"/>
      <c r="AX2437" s="23"/>
      <c r="AY2437" s="23"/>
      <c r="AZ2437" s="23"/>
      <c r="BA2437" s="23"/>
      <c r="BB2437" s="23"/>
      <c r="BC2437" s="23"/>
      <c r="BD2437" s="23"/>
      <c r="BE2437" s="23"/>
      <c r="BF2437" s="23"/>
      <c r="BG2437" s="23"/>
      <c r="BH2437" s="23"/>
      <c r="BI2437" s="23"/>
      <c r="BJ2437" s="23"/>
      <c r="BK2437" s="23"/>
      <c r="BL2437" s="23"/>
      <c r="BM2437" s="23"/>
      <c r="BN2437" s="23"/>
      <c r="BO2437" s="23"/>
      <c r="BP2437" s="23"/>
      <c r="BQ2437" s="23"/>
      <c r="BR2437" s="23"/>
      <c r="BS2437" s="23"/>
      <c r="BT2437" s="23"/>
      <c r="BU2437" s="23"/>
      <c r="BV2437" s="23"/>
      <c r="BW2437" s="23"/>
      <c r="BX2437" s="23"/>
      <c r="BY2437" s="23"/>
      <c r="BZ2437" s="23"/>
      <c r="CA2437" s="23"/>
      <c r="CB2437" s="23"/>
      <c r="CC2437" s="23"/>
      <c r="CD2437" s="23"/>
      <c r="CE2437" s="23"/>
      <c r="CF2437" s="23"/>
      <c r="CG2437" s="23"/>
      <c r="CH2437" s="23"/>
      <c r="CI2437" s="23"/>
      <c r="CJ2437" s="23"/>
      <c r="CK2437" s="23"/>
      <c r="CL2437" s="23"/>
      <c r="CM2437" s="23"/>
      <c r="CN2437" s="23"/>
      <c r="CO2437" s="23"/>
      <c r="CP2437" s="23"/>
      <c r="CQ2437" s="23"/>
      <c r="CR2437" s="23"/>
      <c r="CS2437" s="23"/>
      <c r="CT2437" s="23"/>
      <c r="CU2437" s="23"/>
      <c r="CV2437" s="23"/>
      <c r="CW2437" s="23"/>
      <c r="CX2437" s="23"/>
      <c r="CY2437" s="23"/>
      <c r="CZ2437" s="23"/>
      <c r="DA2437" s="23"/>
      <c r="DB2437" s="23"/>
      <c r="DC2437" s="23"/>
      <c r="DD2437" s="23"/>
      <c r="DE2437" s="23"/>
      <c r="DF2437" s="23"/>
      <c r="DG2437" s="23"/>
      <c r="DH2437" s="23"/>
      <c r="DI2437" s="23"/>
      <c r="DJ2437" s="23"/>
      <c r="DK2437" s="23"/>
      <c r="DL2437" s="23"/>
      <c r="DM2437" s="23"/>
      <c r="DN2437" s="23"/>
      <c r="DO2437" s="23"/>
      <c r="DP2437" s="23"/>
      <c r="DQ2437" s="23"/>
      <c r="DR2437" s="23"/>
      <c r="DS2437" s="23"/>
      <c r="DT2437" s="23"/>
      <c r="DU2437" s="23"/>
      <c r="DV2437" s="23"/>
      <c r="DW2437" s="23"/>
      <c r="DX2437" s="23"/>
      <c r="DY2437" s="23"/>
      <c r="DZ2437" s="23"/>
      <c r="EA2437" s="23"/>
      <c r="EB2437" s="23"/>
      <c r="EC2437" s="23"/>
      <c r="ED2437" s="23"/>
      <c r="EE2437" s="23"/>
      <c r="EF2437" s="23"/>
    </row>
    <row r="2438" spans="1:136" x14ac:dyDescent="0.2">
      <c r="A2438" s="23"/>
      <c r="B2438" s="23"/>
      <c r="C2438" s="23"/>
      <c r="D2438" s="23"/>
      <c r="E2438" s="23"/>
      <c r="F2438" s="23"/>
      <c r="G2438" s="23"/>
      <c r="H2438" s="23"/>
      <c r="I2438" s="23"/>
      <c r="J2438" s="23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  <c r="AA2438" s="23"/>
      <c r="AB2438" s="23"/>
      <c r="AC2438" s="23"/>
      <c r="AD2438" s="23"/>
      <c r="AE2438" s="23"/>
      <c r="AF2438" s="23"/>
      <c r="AG2438" s="23"/>
      <c r="AH2438" s="23"/>
      <c r="AI2438" s="23"/>
      <c r="AJ2438" s="23"/>
      <c r="AK2438" s="23"/>
      <c r="AL2438" s="23"/>
      <c r="AM2438" s="23"/>
      <c r="AN2438" s="23"/>
      <c r="AO2438" s="23"/>
      <c r="AP2438" s="23"/>
      <c r="AQ2438" s="23"/>
      <c r="AR2438" s="23"/>
      <c r="AS2438" s="23"/>
      <c r="AT2438" s="23"/>
      <c r="AU2438" s="23"/>
      <c r="AV2438" s="23"/>
      <c r="AW2438" s="23"/>
      <c r="AX2438" s="23"/>
      <c r="AY2438" s="23"/>
      <c r="AZ2438" s="23"/>
      <c r="BA2438" s="23"/>
      <c r="BB2438" s="23"/>
      <c r="BC2438" s="23"/>
      <c r="BD2438" s="23"/>
      <c r="BE2438" s="23"/>
      <c r="BF2438" s="23"/>
      <c r="BG2438" s="23"/>
      <c r="BH2438" s="23"/>
      <c r="BI2438" s="23"/>
      <c r="BJ2438" s="23"/>
      <c r="BK2438" s="23"/>
      <c r="BL2438" s="23"/>
      <c r="BM2438" s="23"/>
      <c r="BN2438" s="23"/>
      <c r="BO2438" s="23"/>
      <c r="BP2438" s="23"/>
      <c r="BQ2438" s="23"/>
      <c r="BR2438" s="23"/>
      <c r="BS2438" s="23"/>
      <c r="BT2438" s="23"/>
      <c r="BU2438" s="23"/>
      <c r="BV2438" s="23"/>
      <c r="BW2438" s="23"/>
      <c r="BX2438" s="23"/>
      <c r="BY2438" s="23"/>
      <c r="BZ2438" s="23"/>
      <c r="CA2438" s="23"/>
      <c r="CB2438" s="23"/>
      <c r="CC2438" s="23"/>
      <c r="CD2438" s="23"/>
      <c r="CE2438" s="23"/>
      <c r="CF2438" s="23"/>
      <c r="CG2438" s="23"/>
      <c r="CH2438" s="23"/>
      <c r="CI2438" s="23"/>
      <c r="CJ2438" s="23"/>
      <c r="CK2438" s="23"/>
      <c r="CL2438" s="23"/>
      <c r="CM2438" s="23"/>
      <c r="CN2438" s="23"/>
      <c r="CO2438" s="23"/>
      <c r="CP2438" s="23"/>
      <c r="CQ2438" s="23"/>
      <c r="CR2438" s="23"/>
      <c r="CS2438" s="23"/>
      <c r="CT2438" s="23"/>
      <c r="CU2438" s="23"/>
      <c r="CV2438" s="23"/>
      <c r="CW2438" s="23"/>
      <c r="CX2438" s="23"/>
      <c r="CY2438" s="23"/>
      <c r="CZ2438" s="23"/>
      <c r="DA2438" s="23"/>
      <c r="DB2438" s="23"/>
      <c r="DC2438" s="23"/>
      <c r="DD2438" s="23"/>
      <c r="DE2438" s="23"/>
      <c r="DF2438" s="23"/>
      <c r="DG2438" s="23"/>
      <c r="DH2438" s="23"/>
      <c r="DI2438" s="23"/>
      <c r="DJ2438" s="23"/>
      <c r="DK2438" s="23"/>
      <c r="DL2438" s="23"/>
      <c r="DM2438" s="23"/>
      <c r="DN2438" s="23"/>
      <c r="DO2438" s="23"/>
      <c r="DP2438" s="23"/>
      <c r="DQ2438" s="23"/>
      <c r="DR2438" s="23"/>
      <c r="DS2438" s="23"/>
      <c r="DT2438" s="23"/>
      <c r="DU2438" s="23"/>
      <c r="DV2438" s="23"/>
      <c r="DW2438" s="23"/>
      <c r="DX2438" s="23"/>
      <c r="DY2438" s="23"/>
      <c r="DZ2438" s="23"/>
      <c r="EA2438" s="23"/>
      <c r="EB2438" s="23"/>
      <c r="EC2438" s="23"/>
      <c r="ED2438" s="23"/>
      <c r="EE2438" s="23"/>
      <c r="EF2438" s="23"/>
    </row>
    <row r="2439" spans="1:136" x14ac:dyDescent="0.2">
      <c r="A2439" s="23"/>
      <c r="B2439" s="23"/>
      <c r="C2439" s="23"/>
      <c r="D2439" s="23"/>
      <c r="E2439" s="23"/>
      <c r="F2439" s="23"/>
      <c r="G2439" s="23"/>
      <c r="H2439" s="23"/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  <c r="AA2439" s="23"/>
      <c r="AB2439" s="23"/>
      <c r="AC2439" s="23"/>
      <c r="AD2439" s="23"/>
      <c r="AE2439" s="23"/>
      <c r="AF2439" s="23"/>
      <c r="AG2439" s="23"/>
      <c r="AH2439" s="23"/>
      <c r="AI2439" s="23"/>
      <c r="AJ2439" s="23"/>
      <c r="AK2439" s="23"/>
      <c r="AL2439" s="23"/>
      <c r="AM2439" s="23"/>
      <c r="AN2439" s="23"/>
      <c r="AO2439" s="23"/>
      <c r="AP2439" s="23"/>
      <c r="AQ2439" s="23"/>
      <c r="AR2439" s="23"/>
      <c r="AS2439" s="23"/>
      <c r="AT2439" s="23"/>
      <c r="AU2439" s="23"/>
      <c r="AV2439" s="23"/>
      <c r="AW2439" s="23"/>
      <c r="AX2439" s="23"/>
      <c r="AY2439" s="23"/>
      <c r="AZ2439" s="23"/>
      <c r="BA2439" s="23"/>
      <c r="BB2439" s="23"/>
      <c r="BC2439" s="23"/>
      <c r="BD2439" s="23"/>
      <c r="BE2439" s="23"/>
      <c r="BF2439" s="23"/>
      <c r="BG2439" s="23"/>
      <c r="BH2439" s="23"/>
      <c r="BI2439" s="23"/>
      <c r="BJ2439" s="23"/>
      <c r="BK2439" s="23"/>
      <c r="BL2439" s="23"/>
      <c r="BM2439" s="23"/>
      <c r="BN2439" s="23"/>
      <c r="BO2439" s="23"/>
      <c r="BP2439" s="23"/>
      <c r="BQ2439" s="23"/>
      <c r="BR2439" s="23"/>
      <c r="BS2439" s="23"/>
      <c r="BT2439" s="23"/>
      <c r="BU2439" s="23"/>
      <c r="BV2439" s="23"/>
      <c r="BW2439" s="23"/>
      <c r="BX2439" s="23"/>
      <c r="BY2439" s="23"/>
      <c r="BZ2439" s="23"/>
      <c r="CA2439" s="23"/>
      <c r="CB2439" s="23"/>
      <c r="CC2439" s="23"/>
      <c r="CD2439" s="23"/>
      <c r="CE2439" s="23"/>
      <c r="CF2439" s="23"/>
      <c r="CG2439" s="23"/>
      <c r="CH2439" s="23"/>
      <c r="CI2439" s="23"/>
      <c r="CJ2439" s="23"/>
      <c r="CK2439" s="23"/>
      <c r="CL2439" s="23"/>
      <c r="CM2439" s="23"/>
      <c r="CN2439" s="23"/>
      <c r="CO2439" s="23"/>
      <c r="CP2439" s="23"/>
      <c r="CQ2439" s="23"/>
      <c r="CR2439" s="23"/>
      <c r="CS2439" s="23"/>
      <c r="CT2439" s="23"/>
      <c r="CU2439" s="23"/>
      <c r="CV2439" s="23"/>
      <c r="CW2439" s="23"/>
      <c r="CX2439" s="23"/>
      <c r="CY2439" s="23"/>
      <c r="CZ2439" s="23"/>
      <c r="DA2439" s="23"/>
      <c r="DB2439" s="23"/>
      <c r="DC2439" s="23"/>
      <c r="DD2439" s="23"/>
      <c r="DE2439" s="23"/>
      <c r="DF2439" s="23"/>
      <c r="DG2439" s="23"/>
      <c r="DH2439" s="23"/>
      <c r="DI2439" s="23"/>
      <c r="DJ2439" s="23"/>
      <c r="DK2439" s="23"/>
      <c r="DL2439" s="23"/>
      <c r="DM2439" s="23"/>
      <c r="DN2439" s="23"/>
      <c r="DO2439" s="23"/>
      <c r="DP2439" s="23"/>
      <c r="DQ2439" s="23"/>
      <c r="DR2439" s="23"/>
      <c r="DS2439" s="23"/>
      <c r="DT2439" s="23"/>
      <c r="DU2439" s="23"/>
      <c r="DV2439" s="23"/>
      <c r="DW2439" s="23"/>
      <c r="DX2439" s="23"/>
      <c r="DY2439" s="23"/>
      <c r="DZ2439" s="23"/>
      <c r="EA2439" s="23"/>
      <c r="EB2439" s="23"/>
      <c r="EC2439" s="23"/>
      <c r="ED2439" s="23"/>
      <c r="EE2439" s="23"/>
      <c r="EF2439" s="23"/>
    </row>
    <row r="2440" spans="1:136" x14ac:dyDescent="0.2">
      <c r="A2440" s="23"/>
      <c r="B2440" s="23"/>
      <c r="C2440" s="23"/>
      <c r="D2440" s="23"/>
      <c r="E2440" s="23"/>
      <c r="F2440" s="23"/>
      <c r="G2440" s="23"/>
      <c r="H2440" s="23"/>
      <c r="I2440" s="23"/>
      <c r="J2440" s="23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  <c r="AA2440" s="23"/>
      <c r="AB2440" s="23"/>
      <c r="AC2440" s="23"/>
      <c r="AD2440" s="23"/>
      <c r="AE2440" s="23"/>
      <c r="AF2440" s="23"/>
      <c r="AG2440" s="23"/>
      <c r="AH2440" s="23"/>
      <c r="AI2440" s="23"/>
      <c r="AJ2440" s="23"/>
      <c r="AK2440" s="23"/>
      <c r="AL2440" s="23"/>
      <c r="AM2440" s="23"/>
      <c r="AN2440" s="23"/>
      <c r="AO2440" s="23"/>
      <c r="AP2440" s="23"/>
      <c r="AQ2440" s="23"/>
      <c r="AR2440" s="23"/>
      <c r="AS2440" s="23"/>
      <c r="AT2440" s="23"/>
      <c r="AU2440" s="23"/>
      <c r="AV2440" s="23"/>
      <c r="AW2440" s="23"/>
      <c r="AX2440" s="23"/>
      <c r="AY2440" s="23"/>
      <c r="AZ2440" s="23"/>
      <c r="BA2440" s="23"/>
      <c r="BB2440" s="23"/>
      <c r="BC2440" s="23"/>
      <c r="BD2440" s="23"/>
      <c r="BE2440" s="23"/>
      <c r="BF2440" s="23"/>
      <c r="BG2440" s="23"/>
      <c r="BH2440" s="23"/>
      <c r="BI2440" s="23"/>
      <c r="BJ2440" s="23"/>
      <c r="BK2440" s="23"/>
      <c r="BL2440" s="23"/>
      <c r="BM2440" s="23"/>
      <c r="BN2440" s="23"/>
      <c r="BO2440" s="23"/>
      <c r="BP2440" s="23"/>
      <c r="BQ2440" s="23"/>
      <c r="BR2440" s="23"/>
      <c r="BS2440" s="23"/>
      <c r="BT2440" s="23"/>
      <c r="BU2440" s="23"/>
      <c r="BV2440" s="23"/>
      <c r="BW2440" s="23"/>
      <c r="BX2440" s="23"/>
      <c r="BY2440" s="23"/>
      <c r="BZ2440" s="23"/>
      <c r="CA2440" s="23"/>
      <c r="CB2440" s="23"/>
      <c r="CC2440" s="23"/>
      <c r="CD2440" s="23"/>
      <c r="CE2440" s="23"/>
      <c r="CF2440" s="23"/>
      <c r="CG2440" s="23"/>
      <c r="CH2440" s="23"/>
      <c r="CI2440" s="23"/>
      <c r="CJ2440" s="23"/>
      <c r="CK2440" s="23"/>
      <c r="CL2440" s="23"/>
      <c r="CM2440" s="23"/>
      <c r="CN2440" s="23"/>
      <c r="CO2440" s="23"/>
      <c r="CP2440" s="23"/>
      <c r="CQ2440" s="23"/>
      <c r="CR2440" s="23"/>
      <c r="CS2440" s="23"/>
      <c r="CT2440" s="23"/>
      <c r="CU2440" s="23"/>
      <c r="CV2440" s="23"/>
      <c r="CW2440" s="23"/>
      <c r="CX2440" s="23"/>
      <c r="CY2440" s="23"/>
      <c r="CZ2440" s="23"/>
      <c r="DA2440" s="23"/>
      <c r="DB2440" s="23"/>
      <c r="DC2440" s="23"/>
      <c r="DD2440" s="23"/>
      <c r="DE2440" s="23"/>
      <c r="DF2440" s="23"/>
      <c r="DG2440" s="23"/>
      <c r="DH2440" s="23"/>
      <c r="DI2440" s="23"/>
      <c r="DJ2440" s="23"/>
      <c r="DK2440" s="23"/>
      <c r="DL2440" s="23"/>
      <c r="DM2440" s="23"/>
      <c r="DN2440" s="23"/>
      <c r="DO2440" s="23"/>
      <c r="DP2440" s="23"/>
      <c r="DQ2440" s="23"/>
      <c r="DR2440" s="23"/>
      <c r="DS2440" s="23"/>
      <c r="DT2440" s="23"/>
      <c r="DU2440" s="23"/>
      <c r="DV2440" s="23"/>
      <c r="DW2440" s="23"/>
      <c r="DX2440" s="23"/>
      <c r="DY2440" s="23"/>
      <c r="DZ2440" s="23"/>
      <c r="EA2440" s="23"/>
      <c r="EB2440" s="23"/>
      <c r="EC2440" s="23"/>
      <c r="ED2440" s="23"/>
      <c r="EE2440" s="23"/>
      <c r="EF2440" s="23"/>
    </row>
    <row r="2441" spans="1:136" x14ac:dyDescent="0.2">
      <c r="A2441" s="23"/>
      <c r="B2441" s="23"/>
      <c r="C2441" s="23"/>
      <c r="D2441" s="23"/>
      <c r="E2441" s="23"/>
      <c r="F2441" s="23"/>
      <c r="G2441" s="23"/>
      <c r="H2441" s="23"/>
      <c r="I2441" s="23"/>
      <c r="J2441" s="23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  <c r="AA2441" s="23"/>
      <c r="AB2441" s="23"/>
      <c r="AC2441" s="23"/>
      <c r="AD2441" s="23"/>
      <c r="AE2441" s="23"/>
      <c r="AF2441" s="23"/>
      <c r="AG2441" s="23"/>
      <c r="AH2441" s="23"/>
      <c r="AI2441" s="23"/>
      <c r="AJ2441" s="23"/>
      <c r="AK2441" s="23"/>
      <c r="AL2441" s="23"/>
      <c r="AM2441" s="23"/>
      <c r="AN2441" s="23"/>
      <c r="AO2441" s="23"/>
      <c r="AP2441" s="23"/>
      <c r="AQ2441" s="23"/>
      <c r="AR2441" s="23"/>
      <c r="AS2441" s="23"/>
      <c r="AT2441" s="23"/>
      <c r="AU2441" s="23"/>
      <c r="AV2441" s="23"/>
      <c r="AW2441" s="23"/>
      <c r="AX2441" s="23"/>
      <c r="AY2441" s="23"/>
      <c r="AZ2441" s="23"/>
      <c r="BA2441" s="23"/>
      <c r="BB2441" s="23"/>
      <c r="BC2441" s="23"/>
      <c r="BD2441" s="23"/>
      <c r="BE2441" s="23"/>
      <c r="BF2441" s="23"/>
      <c r="BG2441" s="23"/>
      <c r="BH2441" s="23"/>
      <c r="BI2441" s="23"/>
      <c r="BJ2441" s="23"/>
      <c r="BK2441" s="23"/>
      <c r="BL2441" s="23"/>
      <c r="BM2441" s="23"/>
      <c r="BN2441" s="23"/>
      <c r="BO2441" s="23"/>
      <c r="BP2441" s="23"/>
      <c r="BQ2441" s="23"/>
      <c r="BR2441" s="23"/>
      <c r="BS2441" s="23"/>
      <c r="BT2441" s="23"/>
      <c r="BU2441" s="23"/>
      <c r="BV2441" s="23"/>
      <c r="BW2441" s="23"/>
      <c r="BX2441" s="23"/>
      <c r="BY2441" s="23"/>
      <c r="BZ2441" s="23"/>
      <c r="CA2441" s="23"/>
      <c r="CB2441" s="23"/>
      <c r="CC2441" s="23"/>
      <c r="CD2441" s="23"/>
      <c r="CE2441" s="23"/>
      <c r="CF2441" s="23"/>
      <c r="CG2441" s="23"/>
      <c r="CH2441" s="23"/>
      <c r="CI2441" s="23"/>
      <c r="CJ2441" s="23"/>
      <c r="CK2441" s="23"/>
      <c r="CL2441" s="23"/>
      <c r="CM2441" s="23"/>
      <c r="CN2441" s="23"/>
      <c r="CO2441" s="23"/>
      <c r="CP2441" s="23"/>
      <c r="CQ2441" s="23"/>
      <c r="CR2441" s="23"/>
      <c r="CS2441" s="23"/>
      <c r="CT2441" s="23"/>
      <c r="CU2441" s="23"/>
      <c r="CV2441" s="23"/>
      <c r="CW2441" s="23"/>
      <c r="CX2441" s="23"/>
      <c r="CY2441" s="23"/>
      <c r="CZ2441" s="23"/>
      <c r="DA2441" s="23"/>
      <c r="DB2441" s="23"/>
      <c r="DC2441" s="23"/>
      <c r="DD2441" s="23"/>
      <c r="DE2441" s="23"/>
      <c r="DF2441" s="23"/>
      <c r="DG2441" s="23"/>
      <c r="DH2441" s="23"/>
      <c r="DI2441" s="23"/>
      <c r="DJ2441" s="23"/>
      <c r="DK2441" s="23"/>
      <c r="DL2441" s="23"/>
      <c r="DM2441" s="23"/>
      <c r="DN2441" s="23"/>
      <c r="DO2441" s="23"/>
      <c r="DP2441" s="23"/>
      <c r="DQ2441" s="23"/>
      <c r="DR2441" s="23"/>
      <c r="DS2441" s="23"/>
      <c r="DT2441" s="23"/>
      <c r="DU2441" s="23"/>
      <c r="DV2441" s="23"/>
      <c r="DW2441" s="23"/>
      <c r="DX2441" s="23"/>
      <c r="DY2441" s="23"/>
      <c r="DZ2441" s="23"/>
      <c r="EA2441" s="23"/>
      <c r="EB2441" s="23"/>
      <c r="EC2441" s="23"/>
      <c r="ED2441" s="23"/>
      <c r="EE2441" s="23"/>
      <c r="EF2441" s="23"/>
    </row>
    <row r="2442" spans="1:136" x14ac:dyDescent="0.2">
      <c r="A2442" s="23"/>
      <c r="B2442" s="23"/>
      <c r="C2442" s="23"/>
      <c r="D2442" s="23"/>
      <c r="E2442" s="23"/>
      <c r="F2442" s="23"/>
      <c r="G2442" s="23"/>
      <c r="H2442" s="23"/>
      <c r="I2442" s="23"/>
      <c r="J2442" s="23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  <c r="AA2442" s="23"/>
      <c r="AB2442" s="23"/>
      <c r="AC2442" s="23"/>
      <c r="AD2442" s="23"/>
      <c r="AE2442" s="23"/>
      <c r="AF2442" s="23"/>
      <c r="AG2442" s="23"/>
      <c r="AH2442" s="23"/>
      <c r="AI2442" s="23"/>
      <c r="AJ2442" s="23"/>
      <c r="AK2442" s="23"/>
      <c r="AL2442" s="23"/>
      <c r="AM2442" s="23"/>
      <c r="AN2442" s="23"/>
      <c r="AO2442" s="23"/>
      <c r="AP2442" s="23"/>
      <c r="AQ2442" s="23"/>
      <c r="AR2442" s="23"/>
      <c r="AS2442" s="23"/>
      <c r="AT2442" s="23"/>
      <c r="AU2442" s="23"/>
      <c r="AV2442" s="23"/>
      <c r="AW2442" s="23"/>
      <c r="AX2442" s="23"/>
      <c r="AY2442" s="23"/>
      <c r="AZ2442" s="23"/>
      <c r="BA2442" s="23"/>
      <c r="BB2442" s="23"/>
      <c r="BC2442" s="23"/>
      <c r="BD2442" s="23"/>
      <c r="BE2442" s="23"/>
      <c r="BF2442" s="23"/>
      <c r="BG2442" s="23"/>
      <c r="BH2442" s="23"/>
      <c r="BI2442" s="23"/>
      <c r="BJ2442" s="23"/>
      <c r="BK2442" s="23"/>
      <c r="BL2442" s="23"/>
      <c r="BM2442" s="23"/>
      <c r="BN2442" s="23"/>
      <c r="BO2442" s="23"/>
      <c r="BP2442" s="23"/>
      <c r="BQ2442" s="23"/>
      <c r="BR2442" s="23"/>
      <c r="BS2442" s="23"/>
      <c r="BT2442" s="23"/>
      <c r="BU2442" s="23"/>
      <c r="BV2442" s="23"/>
      <c r="BW2442" s="23"/>
      <c r="BX2442" s="23"/>
      <c r="BY2442" s="23"/>
      <c r="BZ2442" s="23"/>
      <c r="CA2442" s="23"/>
      <c r="CB2442" s="23"/>
      <c r="CC2442" s="23"/>
      <c r="CD2442" s="23"/>
      <c r="CE2442" s="23"/>
      <c r="CF2442" s="23"/>
      <c r="CG2442" s="23"/>
      <c r="CH2442" s="23"/>
      <c r="CI2442" s="23"/>
      <c r="CJ2442" s="23"/>
      <c r="CK2442" s="23"/>
      <c r="CL2442" s="23"/>
      <c r="CM2442" s="23"/>
      <c r="CN2442" s="23"/>
      <c r="CO2442" s="23"/>
      <c r="CP2442" s="23"/>
      <c r="CQ2442" s="23"/>
      <c r="CR2442" s="23"/>
      <c r="CS2442" s="23"/>
      <c r="CT2442" s="23"/>
      <c r="CU2442" s="23"/>
      <c r="CV2442" s="23"/>
      <c r="CW2442" s="23"/>
      <c r="CX2442" s="23"/>
      <c r="CY2442" s="23"/>
      <c r="CZ2442" s="23"/>
      <c r="DA2442" s="23"/>
      <c r="DB2442" s="23"/>
      <c r="DC2442" s="23"/>
      <c r="DD2442" s="23"/>
      <c r="DE2442" s="23"/>
      <c r="DF2442" s="23"/>
      <c r="DG2442" s="23"/>
      <c r="DH2442" s="23"/>
      <c r="DI2442" s="23"/>
      <c r="DJ2442" s="23"/>
      <c r="DK2442" s="23"/>
      <c r="DL2442" s="23"/>
      <c r="DM2442" s="23"/>
      <c r="DN2442" s="23"/>
      <c r="DO2442" s="23"/>
      <c r="DP2442" s="23"/>
      <c r="DQ2442" s="23"/>
      <c r="DR2442" s="23"/>
      <c r="DS2442" s="23"/>
      <c r="DT2442" s="23"/>
      <c r="DU2442" s="23"/>
      <c r="DV2442" s="23"/>
      <c r="DW2442" s="23"/>
      <c r="DX2442" s="23"/>
      <c r="DY2442" s="23"/>
      <c r="DZ2442" s="23"/>
      <c r="EA2442" s="23"/>
      <c r="EB2442" s="23"/>
      <c r="EC2442" s="23"/>
      <c r="ED2442" s="23"/>
      <c r="EE2442" s="23"/>
      <c r="EF2442" s="23"/>
    </row>
    <row r="2443" spans="1:136" x14ac:dyDescent="0.2">
      <c r="A2443" s="23"/>
      <c r="B2443" s="23"/>
      <c r="C2443" s="23"/>
      <c r="D2443" s="23"/>
      <c r="E2443" s="23"/>
      <c r="F2443" s="23"/>
      <c r="G2443" s="23"/>
      <c r="H2443" s="23"/>
      <c r="I2443" s="23"/>
      <c r="J2443" s="23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  <c r="AA2443" s="23"/>
      <c r="AB2443" s="23"/>
      <c r="AC2443" s="23"/>
      <c r="AD2443" s="23"/>
      <c r="AE2443" s="23"/>
      <c r="AF2443" s="23"/>
      <c r="AG2443" s="23"/>
      <c r="AH2443" s="23"/>
      <c r="AI2443" s="23"/>
      <c r="AJ2443" s="23"/>
      <c r="AK2443" s="23"/>
      <c r="AL2443" s="23"/>
      <c r="AM2443" s="23"/>
      <c r="AN2443" s="23"/>
      <c r="AO2443" s="23"/>
      <c r="AP2443" s="23"/>
      <c r="AQ2443" s="23"/>
      <c r="AR2443" s="23"/>
      <c r="AS2443" s="23"/>
      <c r="AT2443" s="23"/>
      <c r="AU2443" s="23"/>
      <c r="AV2443" s="23"/>
      <c r="AW2443" s="23"/>
      <c r="AX2443" s="23"/>
      <c r="AY2443" s="23"/>
      <c r="AZ2443" s="23"/>
      <c r="BA2443" s="23"/>
      <c r="BB2443" s="23"/>
      <c r="BC2443" s="23"/>
      <c r="BD2443" s="23"/>
      <c r="BE2443" s="23"/>
      <c r="BF2443" s="23"/>
      <c r="BG2443" s="23"/>
      <c r="BH2443" s="23"/>
      <c r="BI2443" s="23"/>
      <c r="BJ2443" s="23"/>
      <c r="BK2443" s="23"/>
      <c r="BL2443" s="23"/>
      <c r="BM2443" s="23"/>
      <c r="BN2443" s="23"/>
      <c r="BO2443" s="23"/>
      <c r="BP2443" s="23"/>
      <c r="BQ2443" s="23"/>
      <c r="BR2443" s="23"/>
      <c r="BS2443" s="23"/>
      <c r="BT2443" s="23"/>
      <c r="BU2443" s="23"/>
      <c r="BV2443" s="23"/>
      <c r="BW2443" s="23"/>
      <c r="BX2443" s="23"/>
      <c r="BY2443" s="23"/>
      <c r="BZ2443" s="23"/>
      <c r="CA2443" s="23"/>
      <c r="CB2443" s="23"/>
      <c r="CC2443" s="23"/>
      <c r="CD2443" s="23"/>
      <c r="CE2443" s="23"/>
      <c r="CF2443" s="23"/>
      <c r="CG2443" s="23"/>
      <c r="CH2443" s="23"/>
      <c r="CI2443" s="23"/>
      <c r="CJ2443" s="23"/>
      <c r="CK2443" s="23"/>
      <c r="CL2443" s="23"/>
      <c r="CM2443" s="23"/>
      <c r="CN2443" s="23"/>
      <c r="CO2443" s="23"/>
      <c r="CP2443" s="23"/>
      <c r="CQ2443" s="23"/>
      <c r="CR2443" s="23"/>
      <c r="CS2443" s="23"/>
      <c r="CT2443" s="23"/>
      <c r="CU2443" s="23"/>
      <c r="CV2443" s="23"/>
      <c r="CW2443" s="23"/>
      <c r="CX2443" s="23"/>
      <c r="CY2443" s="23"/>
      <c r="CZ2443" s="23"/>
      <c r="DA2443" s="23"/>
      <c r="DB2443" s="23"/>
      <c r="DC2443" s="23"/>
      <c r="DD2443" s="23"/>
      <c r="DE2443" s="23"/>
      <c r="DF2443" s="23"/>
      <c r="DG2443" s="23"/>
      <c r="DH2443" s="23"/>
      <c r="DI2443" s="23"/>
      <c r="DJ2443" s="23"/>
      <c r="DK2443" s="23"/>
      <c r="DL2443" s="23"/>
      <c r="DM2443" s="23"/>
      <c r="DN2443" s="23"/>
      <c r="DO2443" s="23"/>
      <c r="DP2443" s="23"/>
      <c r="DQ2443" s="23"/>
      <c r="DR2443" s="23"/>
      <c r="DS2443" s="23"/>
      <c r="DT2443" s="23"/>
      <c r="DU2443" s="23"/>
      <c r="DV2443" s="23"/>
      <c r="DW2443" s="23"/>
      <c r="DX2443" s="23"/>
      <c r="DY2443" s="23"/>
      <c r="DZ2443" s="23"/>
      <c r="EA2443" s="23"/>
      <c r="EB2443" s="23"/>
      <c r="EC2443" s="23"/>
      <c r="ED2443" s="23"/>
      <c r="EE2443" s="23"/>
      <c r="EF2443" s="23"/>
    </row>
    <row r="2444" spans="1:136" x14ac:dyDescent="0.2">
      <c r="A2444" s="23"/>
      <c r="B2444" s="23"/>
      <c r="C2444" s="23"/>
      <c r="D2444" s="23"/>
      <c r="E2444" s="23"/>
      <c r="F2444" s="23"/>
      <c r="G2444" s="23"/>
      <c r="H2444" s="23"/>
      <c r="I2444" s="23"/>
      <c r="J2444" s="23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  <c r="AA2444" s="23"/>
      <c r="AB2444" s="23"/>
      <c r="AC2444" s="23"/>
      <c r="AD2444" s="23"/>
      <c r="AE2444" s="23"/>
      <c r="AF2444" s="23"/>
      <c r="AG2444" s="23"/>
      <c r="AH2444" s="23"/>
      <c r="AI2444" s="23"/>
      <c r="AJ2444" s="23"/>
      <c r="AK2444" s="23"/>
      <c r="AL2444" s="23"/>
      <c r="AM2444" s="23"/>
      <c r="AN2444" s="23"/>
      <c r="AO2444" s="23"/>
      <c r="AP2444" s="23"/>
      <c r="AQ2444" s="23"/>
      <c r="AR2444" s="23"/>
      <c r="AS2444" s="23"/>
      <c r="AT2444" s="23"/>
      <c r="AU2444" s="23"/>
      <c r="AV2444" s="23"/>
      <c r="AW2444" s="23"/>
      <c r="AX2444" s="23"/>
      <c r="AY2444" s="23"/>
      <c r="AZ2444" s="23"/>
      <c r="BA2444" s="23"/>
      <c r="BB2444" s="23"/>
      <c r="BC2444" s="23"/>
      <c r="BD2444" s="23"/>
      <c r="BE2444" s="23"/>
      <c r="BF2444" s="23"/>
      <c r="BG2444" s="23"/>
      <c r="BH2444" s="23"/>
      <c r="BI2444" s="23"/>
      <c r="BJ2444" s="23"/>
      <c r="BK2444" s="23"/>
      <c r="BL2444" s="23"/>
      <c r="BM2444" s="23"/>
      <c r="BN2444" s="23"/>
      <c r="BO2444" s="23"/>
      <c r="BP2444" s="23"/>
      <c r="BQ2444" s="23"/>
      <c r="BR2444" s="23"/>
      <c r="BS2444" s="23"/>
      <c r="BT2444" s="23"/>
      <c r="BU2444" s="23"/>
      <c r="BV2444" s="23"/>
      <c r="BW2444" s="23"/>
      <c r="BX2444" s="23"/>
      <c r="BY2444" s="23"/>
      <c r="BZ2444" s="23"/>
      <c r="CA2444" s="23"/>
      <c r="CB2444" s="23"/>
      <c r="CC2444" s="23"/>
      <c r="CD2444" s="23"/>
      <c r="CE2444" s="23"/>
      <c r="CF2444" s="23"/>
      <c r="CG2444" s="23"/>
      <c r="CH2444" s="23"/>
      <c r="CI2444" s="23"/>
      <c r="CJ2444" s="23"/>
      <c r="CK2444" s="23"/>
      <c r="CL2444" s="23"/>
      <c r="CM2444" s="23"/>
      <c r="CN2444" s="23"/>
      <c r="CO2444" s="23"/>
      <c r="CP2444" s="23"/>
      <c r="CQ2444" s="23"/>
      <c r="CR2444" s="23"/>
      <c r="CS2444" s="23"/>
      <c r="CT2444" s="23"/>
      <c r="CU2444" s="23"/>
      <c r="CV2444" s="23"/>
      <c r="CW2444" s="23"/>
      <c r="CX2444" s="23"/>
      <c r="CY2444" s="23"/>
      <c r="CZ2444" s="23"/>
      <c r="DA2444" s="23"/>
      <c r="DB2444" s="23"/>
      <c r="DC2444" s="23"/>
      <c r="DD2444" s="23"/>
      <c r="DE2444" s="23"/>
      <c r="DF2444" s="23"/>
      <c r="DG2444" s="23"/>
      <c r="DH2444" s="23"/>
      <c r="DI2444" s="23"/>
      <c r="DJ2444" s="23"/>
      <c r="DK2444" s="23"/>
      <c r="DL2444" s="23"/>
      <c r="DM2444" s="23"/>
      <c r="DN2444" s="23"/>
      <c r="DO2444" s="23"/>
      <c r="DP2444" s="23"/>
      <c r="DQ2444" s="23"/>
      <c r="DR2444" s="23"/>
      <c r="DS2444" s="23"/>
      <c r="DT2444" s="23"/>
      <c r="DU2444" s="23"/>
      <c r="DV2444" s="23"/>
      <c r="DW2444" s="23"/>
      <c r="DX2444" s="23"/>
      <c r="DY2444" s="23"/>
      <c r="DZ2444" s="23"/>
      <c r="EA2444" s="23"/>
      <c r="EB2444" s="23"/>
      <c r="EC2444" s="23"/>
      <c r="ED2444" s="23"/>
      <c r="EE2444" s="23"/>
      <c r="EF2444" s="23"/>
    </row>
    <row r="2445" spans="1:136" x14ac:dyDescent="0.2">
      <c r="A2445" s="23"/>
      <c r="B2445" s="23"/>
      <c r="C2445" s="23"/>
      <c r="D2445" s="23"/>
      <c r="E2445" s="23"/>
      <c r="F2445" s="23"/>
      <c r="G2445" s="23"/>
      <c r="H2445" s="23"/>
      <c r="I2445" s="23"/>
      <c r="J2445" s="23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  <c r="AA2445" s="23"/>
      <c r="AB2445" s="23"/>
      <c r="AC2445" s="23"/>
      <c r="AD2445" s="23"/>
      <c r="AE2445" s="23"/>
      <c r="AF2445" s="23"/>
      <c r="AG2445" s="23"/>
      <c r="AH2445" s="23"/>
      <c r="AI2445" s="23"/>
      <c r="AJ2445" s="23"/>
      <c r="AK2445" s="23"/>
      <c r="AL2445" s="23"/>
      <c r="AM2445" s="23"/>
      <c r="AN2445" s="23"/>
      <c r="AO2445" s="23"/>
      <c r="AP2445" s="23"/>
      <c r="AQ2445" s="23"/>
      <c r="AR2445" s="23"/>
      <c r="AS2445" s="23"/>
      <c r="AT2445" s="23"/>
      <c r="AU2445" s="23"/>
      <c r="AV2445" s="23"/>
      <c r="AW2445" s="23"/>
      <c r="AX2445" s="23"/>
      <c r="AY2445" s="23"/>
      <c r="AZ2445" s="23"/>
      <c r="BA2445" s="23"/>
      <c r="BB2445" s="23"/>
      <c r="BC2445" s="23"/>
      <c r="BD2445" s="23"/>
      <c r="BE2445" s="23"/>
      <c r="BF2445" s="23"/>
      <c r="BG2445" s="23"/>
      <c r="BH2445" s="23"/>
      <c r="BI2445" s="23"/>
      <c r="BJ2445" s="23"/>
      <c r="BK2445" s="23"/>
      <c r="BL2445" s="23"/>
      <c r="BM2445" s="23"/>
      <c r="BN2445" s="23"/>
      <c r="BO2445" s="23"/>
      <c r="BP2445" s="23"/>
      <c r="BQ2445" s="23"/>
      <c r="BR2445" s="23"/>
      <c r="BS2445" s="23"/>
      <c r="BT2445" s="23"/>
      <c r="BU2445" s="23"/>
      <c r="BV2445" s="23"/>
      <c r="BW2445" s="23"/>
      <c r="BX2445" s="23"/>
      <c r="BY2445" s="23"/>
      <c r="BZ2445" s="23"/>
      <c r="CA2445" s="23"/>
      <c r="CB2445" s="23"/>
      <c r="CC2445" s="23"/>
      <c r="CD2445" s="23"/>
      <c r="CE2445" s="23"/>
      <c r="CF2445" s="23"/>
      <c r="CG2445" s="23"/>
      <c r="CH2445" s="23"/>
      <c r="CI2445" s="23"/>
      <c r="CJ2445" s="23"/>
      <c r="CK2445" s="23"/>
      <c r="CL2445" s="23"/>
      <c r="CM2445" s="23"/>
      <c r="CN2445" s="23"/>
      <c r="CO2445" s="23"/>
      <c r="CP2445" s="23"/>
      <c r="CQ2445" s="23"/>
      <c r="CR2445" s="23"/>
      <c r="CS2445" s="23"/>
      <c r="CT2445" s="23"/>
      <c r="CU2445" s="23"/>
      <c r="CV2445" s="23"/>
      <c r="CW2445" s="23"/>
      <c r="CX2445" s="23"/>
      <c r="CY2445" s="23"/>
      <c r="CZ2445" s="23"/>
      <c r="DA2445" s="23"/>
      <c r="DB2445" s="23"/>
      <c r="DC2445" s="23"/>
      <c r="DD2445" s="23"/>
      <c r="DE2445" s="23"/>
      <c r="DF2445" s="23"/>
      <c r="DG2445" s="23"/>
      <c r="DH2445" s="23"/>
      <c r="DI2445" s="23"/>
      <c r="DJ2445" s="23"/>
      <c r="DK2445" s="23"/>
      <c r="DL2445" s="23"/>
      <c r="DM2445" s="23"/>
      <c r="DN2445" s="23"/>
      <c r="DO2445" s="23"/>
      <c r="DP2445" s="23"/>
      <c r="DQ2445" s="23"/>
      <c r="DR2445" s="23"/>
      <c r="DS2445" s="23"/>
      <c r="DT2445" s="23"/>
      <c r="DU2445" s="23"/>
      <c r="DV2445" s="23"/>
      <c r="DW2445" s="23"/>
      <c r="DX2445" s="23"/>
      <c r="DY2445" s="23"/>
      <c r="DZ2445" s="23"/>
      <c r="EA2445" s="23"/>
      <c r="EB2445" s="23"/>
      <c r="EC2445" s="23"/>
      <c r="ED2445" s="23"/>
      <c r="EE2445" s="23"/>
      <c r="EF2445" s="23"/>
    </row>
    <row r="2446" spans="1:136" x14ac:dyDescent="0.2">
      <c r="A2446" s="23"/>
      <c r="B2446" s="23"/>
      <c r="C2446" s="23"/>
      <c r="D2446" s="23"/>
      <c r="E2446" s="23"/>
      <c r="F2446" s="23"/>
      <c r="G2446" s="23"/>
      <c r="H2446" s="23"/>
      <c r="I2446" s="23"/>
      <c r="J2446" s="23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  <c r="AA2446" s="23"/>
      <c r="AB2446" s="23"/>
      <c r="AC2446" s="23"/>
      <c r="AD2446" s="23"/>
      <c r="AE2446" s="23"/>
      <c r="AF2446" s="23"/>
      <c r="AG2446" s="23"/>
      <c r="AH2446" s="23"/>
      <c r="AI2446" s="23"/>
      <c r="AJ2446" s="23"/>
      <c r="AK2446" s="23"/>
      <c r="AL2446" s="23"/>
      <c r="AM2446" s="23"/>
      <c r="AN2446" s="23"/>
      <c r="AO2446" s="23"/>
      <c r="AP2446" s="23"/>
      <c r="AQ2446" s="23"/>
      <c r="AR2446" s="23"/>
      <c r="AS2446" s="23"/>
      <c r="AT2446" s="23"/>
      <c r="AU2446" s="23"/>
      <c r="AV2446" s="23"/>
      <c r="AW2446" s="23"/>
      <c r="AX2446" s="23"/>
      <c r="AY2446" s="23"/>
      <c r="AZ2446" s="23"/>
      <c r="BA2446" s="23"/>
      <c r="BB2446" s="23"/>
      <c r="BC2446" s="23"/>
      <c r="BD2446" s="23"/>
      <c r="BE2446" s="23"/>
      <c r="BF2446" s="23"/>
      <c r="BG2446" s="23"/>
      <c r="BH2446" s="23"/>
      <c r="BI2446" s="23"/>
      <c r="BJ2446" s="23"/>
      <c r="BK2446" s="23"/>
      <c r="BL2446" s="23"/>
      <c r="BM2446" s="23"/>
      <c r="BN2446" s="23"/>
      <c r="BO2446" s="23"/>
      <c r="BP2446" s="23"/>
      <c r="BQ2446" s="23"/>
      <c r="BR2446" s="23"/>
      <c r="BS2446" s="23"/>
      <c r="BT2446" s="23"/>
      <c r="BU2446" s="23"/>
      <c r="BV2446" s="23"/>
      <c r="BW2446" s="23"/>
      <c r="BX2446" s="23"/>
      <c r="BY2446" s="23"/>
      <c r="BZ2446" s="23"/>
      <c r="CA2446" s="23"/>
      <c r="CB2446" s="23"/>
      <c r="CC2446" s="23"/>
      <c r="CD2446" s="23"/>
      <c r="CE2446" s="23"/>
      <c r="CF2446" s="23"/>
      <c r="CG2446" s="23"/>
      <c r="CH2446" s="23"/>
      <c r="CI2446" s="23"/>
      <c r="CJ2446" s="23"/>
      <c r="CK2446" s="23"/>
      <c r="CL2446" s="23"/>
      <c r="CM2446" s="23"/>
      <c r="CN2446" s="23"/>
      <c r="CO2446" s="23"/>
      <c r="CP2446" s="23"/>
      <c r="CQ2446" s="23"/>
      <c r="CR2446" s="23"/>
      <c r="CS2446" s="23"/>
      <c r="CT2446" s="23"/>
      <c r="CU2446" s="23"/>
      <c r="CV2446" s="23"/>
      <c r="CW2446" s="23"/>
      <c r="CX2446" s="23"/>
      <c r="CY2446" s="23"/>
      <c r="CZ2446" s="23"/>
      <c r="DA2446" s="23"/>
      <c r="DB2446" s="23"/>
      <c r="DC2446" s="23"/>
      <c r="DD2446" s="23"/>
      <c r="DE2446" s="23"/>
      <c r="DF2446" s="23"/>
      <c r="DG2446" s="23"/>
      <c r="DH2446" s="23"/>
      <c r="DI2446" s="23"/>
      <c r="DJ2446" s="23"/>
      <c r="DK2446" s="23"/>
      <c r="DL2446" s="23"/>
      <c r="DM2446" s="23"/>
      <c r="DN2446" s="23"/>
      <c r="DO2446" s="23"/>
      <c r="DP2446" s="23"/>
      <c r="DQ2446" s="23"/>
      <c r="DR2446" s="23"/>
      <c r="DS2446" s="23"/>
      <c r="DT2446" s="23"/>
      <c r="DU2446" s="23"/>
      <c r="DV2446" s="23"/>
      <c r="DW2446" s="23"/>
      <c r="DX2446" s="23"/>
      <c r="DY2446" s="23"/>
      <c r="DZ2446" s="23"/>
      <c r="EA2446" s="23"/>
      <c r="EB2446" s="23"/>
      <c r="EC2446" s="23"/>
      <c r="ED2446" s="23"/>
      <c r="EE2446" s="23"/>
      <c r="EF2446" s="23"/>
    </row>
    <row r="2447" spans="1:136" x14ac:dyDescent="0.2">
      <c r="A2447" s="23"/>
      <c r="B2447" s="23"/>
      <c r="C2447" s="23"/>
      <c r="D2447" s="23"/>
      <c r="E2447" s="23"/>
      <c r="F2447" s="23"/>
      <c r="G2447" s="23"/>
      <c r="H2447" s="23"/>
      <c r="I2447" s="23"/>
      <c r="J2447" s="23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  <c r="AA2447" s="23"/>
      <c r="AB2447" s="23"/>
      <c r="AC2447" s="23"/>
      <c r="AD2447" s="23"/>
      <c r="AE2447" s="23"/>
      <c r="AF2447" s="23"/>
      <c r="AG2447" s="23"/>
      <c r="AH2447" s="23"/>
      <c r="AI2447" s="23"/>
      <c r="AJ2447" s="23"/>
      <c r="AK2447" s="23"/>
      <c r="AL2447" s="23"/>
      <c r="AM2447" s="23"/>
      <c r="AN2447" s="23"/>
      <c r="AO2447" s="23"/>
      <c r="AP2447" s="23"/>
      <c r="AQ2447" s="23"/>
      <c r="AR2447" s="23"/>
      <c r="AS2447" s="23"/>
      <c r="AT2447" s="23"/>
      <c r="AU2447" s="23"/>
      <c r="AV2447" s="23"/>
      <c r="AW2447" s="23"/>
      <c r="AX2447" s="23"/>
      <c r="AY2447" s="23"/>
      <c r="AZ2447" s="23"/>
      <c r="BA2447" s="23"/>
      <c r="BB2447" s="23"/>
      <c r="BC2447" s="23"/>
      <c r="BD2447" s="23"/>
      <c r="BE2447" s="23"/>
      <c r="BF2447" s="23"/>
      <c r="BG2447" s="23"/>
      <c r="BH2447" s="23"/>
      <c r="BI2447" s="23"/>
      <c r="BJ2447" s="23"/>
      <c r="BK2447" s="23"/>
      <c r="BL2447" s="23"/>
      <c r="BM2447" s="23"/>
      <c r="BN2447" s="23"/>
      <c r="BO2447" s="23"/>
      <c r="BP2447" s="23"/>
      <c r="BQ2447" s="23"/>
      <c r="BR2447" s="23"/>
      <c r="BS2447" s="23"/>
      <c r="BT2447" s="23"/>
      <c r="BU2447" s="23"/>
      <c r="BV2447" s="23"/>
      <c r="BW2447" s="23"/>
      <c r="BX2447" s="23"/>
      <c r="BY2447" s="23"/>
      <c r="BZ2447" s="23"/>
      <c r="CA2447" s="23"/>
      <c r="CB2447" s="23"/>
      <c r="CC2447" s="23"/>
      <c r="CD2447" s="23"/>
      <c r="CE2447" s="23"/>
      <c r="CF2447" s="23"/>
      <c r="CG2447" s="23"/>
      <c r="CH2447" s="23"/>
      <c r="CI2447" s="23"/>
      <c r="CJ2447" s="23"/>
      <c r="CK2447" s="23"/>
      <c r="CL2447" s="23"/>
      <c r="CM2447" s="23"/>
      <c r="CN2447" s="23"/>
      <c r="CO2447" s="23"/>
      <c r="CP2447" s="23"/>
      <c r="CQ2447" s="23"/>
      <c r="CR2447" s="23"/>
      <c r="CS2447" s="23"/>
      <c r="CT2447" s="23"/>
      <c r="CU2447" s="23"/>
      <c r="CV2447" s="23"/>
      <c r="CW2447" s="23"/>
      <c r="CX2447" s="23"/>
      <c r="CY2447" s="23"/>
      <c r="CZ2447" s="23"/>
      <c r="DA2447" s="23"/>
      <c r="DB2447" s="23"/>
      <c r="DC2447" s="23"/>
      <c r="DD2447" s="23"/>
      <c r="DE2447" s="23"/>
      <c r="DF2447" s="23"/>
      <c r="DG2447" s="23"/>
      <c r="DH2447" s="23"/>
      <c r="DI2447" s="23"/>
      <c r="DJ2447" s="23"/>
      <c r="DK2447" s="23"/>
      <c r="DL2447" s="23"/>
      <c r="DM2447" s="23"/>
      <c r="DN2447" s="23"/>
      <c r="DO2447" s="23"/>
      <c r="DP2447" s="23"/>
      <c r="DQ2447" s="23"/>
      <c r="DR2447" s="23"/>
      <c r="DS2447" s="23"/>
      <c r="DT2447" s="23"/>
      <c r="DU2447" s="23"/>
      <c r="DV2447" s="23"/>
      <c r="DW2447" s="23"/>
      <c r="DX2447" s="23"/>
      <c r="DY2447" s="23"/>
      <c r="DZ2447" s="23"/>
      <c r="EA2447" s="23"/>
      <c r="EB2447" s="23"/>
      <c r="EC2447" s="23"/>
      <c r="ED2447" s="23"/>
      <c r="EE2447" s="23"/>
      <c r="EF2447" s="23"/>
    </row>
    <row r="2448" spans="1:136" x14ac:dyDescent="0.2">
      <c r="A2448" s="23"/>
      <c r="B2448" s="23"/>
      <c r="C2448" s="23"/>
      <c r="D2448" s="23"/>
      <c r="E2448" s="23"/>
      <c r="F2448" s="23"/>
      <c r="G2448" s="23"/>
      <c r="H2448" s="23"/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  <c r="AA2448" s="23"/>
      <c r="AB2448" s="23"/>
      <c r="AC2448" s="23"/>
      <c r="AD2448" s="23"/>
      <c r="AE2448" s="23"/>
      <c r="AF2448" s="23"/>
      <c r="AG2448" s="23"/>
      <c r="AH2448" s="23"/>
      <c r="AI2448" s="23"/>
      <c r="AJ2448" s="23"/>
      <c r="AK2448" s="23"/>
      <c r="AL2448" s="23"/>
      <c r="AM2448" s="23"/>
      <c r="AN2448" s="23"/>
      <c r="AO2448" s="23"/>
      <c r="AP2448" s="23"/>
      <c r="AQ2448" s="23"/>
      <c r="AR2448" s="23"/>
      <c r="AS2448" s="23"/>
      <c r="AT2448" s="23"/>
      <c r="AU2448" s="23"/>
      <c r="AV2448" s="23"/>
      <c r="AW2448" s="23"/>
      <c r="AX2448" s="23"/>
      <c r="AY2448" s="23"/>
      <c r="AZ2448" s="23"/>
      <c r="BA2448" s="23"/>
      <c r="BB2448" s="23"/>
      <c r="BC2448" s="23"/>
      <c r="BD2448" s="23"/>
      <c r="BE2448" s="23"/>
      <c r="BF2448" s="23"/>
      <c r="BG2448" s="23"/>
      <c r="BH2448" s="23"/>
      <c r="BI2448" s="23"/>
      <c r="BJ2448" s="23"/>
      <c r="BK2448" s="23"/>
      <c r="BL2448" s="23"/>
      <c r="BM2448" s="23"/>
      <c r="BN2448" s="23"/>
      <c r="BO2448" s="23"/>
      <c r="BP2448" s="23"/>
      <c r="BQ2448" s="23"/>
      <c r="BR2448" s="23"/>
      <c r="BS2448" s="23"/>
      <c r="BT2448" s="23"/>
      <c r="BU2448" s="23"/>
      <c r="BV2448" s="23"/>
      <c r="BW2448" s="23"/>
      <c r="BX2448" s="23"/>
      <c r="BY2448" s="23"/>
      <c r="BZ2448" s="23"/>
      <c r="CA2448" s="23"/>
      <c r="CB2448" s="23"/>
      <c r="CC2448" s="23"/>
      <c r="CD2448" s="23"/>
      <c r="CE2448" s="23"/>
      <c r="CF2448" s="23"/>
      <c r="CG2448" s="23"/>
      <c r="CH2448" s="23"/>
      <c r="CI2448" s="23"/>
      <c r="CJ2448" s="23"/>
      <c r="CK2448" s="23"/>
      <c r="CL2448" s="23"/>
      <c r="CM2448" s="23"/>
      <c r="CN2448" s="23"/>
      <c r="CO2448" s="23"/>
      <c r="CP2448" s="23"/>
      <c r="CQ2448" s="23"/>
      <c r="CR2448" s="23"/>
      <c r="CS2448" s="23"/>
      <c r="CT2448" s="23"/>
      <c r="CU2448" s="23"/>
      <c r="CV2448" s="23"/>
      <c r="CW2448" s="23"/>
      <c r="CX2448" s="23"/>
      <c r="CY2448" s="23"/>
      <c r="CZ2448" s="23"/>
      <c r="DA2448" s="23"/>
      <c r="DB2448" s="23"/>
      <c r="DC2448" s="23"/>
      <c r="DD2448" s="23"/>
      <c r="DE2448" s="23"/>
      <c r="DF2448" s="23"/>
      <c r="DG2448" s="23"/>
      <c r="DH2448" s="23"/>
      <c r="DI2448" s="23"/>
      <c r="DJ2448" s="23"/>
      <c r="DK2448" s="23"/>
      <c r="DL2448" s="23"/>
      <c r="DM2448" s="23"/>
      <c r="DN2448" s="23"/>
      <c r="DO2448" s="23"/>
      <c r="DP2448" s="23"/>
      <c r="DQ2448" s="23"/>
      <c r="DR2448" s="23"/>
      <c r="DS2448" s="23"/>
      <c r="DT2448" s="23"/>
      <c r="DU2448" s="23"/>
      <c r="DV2448" s="23"/>
      <c r="DW2448" s="23"/>
      <c r="DX2448" s="23"/>
      <c r="DY2448" s="23"/>
      <c r="DZ2448" s="23"/>
      <c r="EA2448" s="23"/>
      <c r="EB2448" s="23"/>
      <c r="EC2448" s="23"/>
      <c r="ED2448" s="23"/>
      <c r="EE2448" s="23"/>
      <c r="EF2448" s="23"/>
    </row>
    <row r="2449" spans="1:136" x14ac:dyDescent="0.2">
      <c r="A2449" s="23"/>
      <c r="B2449" s="23"/>
      <c r="C2449" s="23"/>
      <c r="D2449" s="23"/>
      <c r="E2449" s="23"/>
      <c r="F2449" s="23"/>
      <c r="G2449" s="23"/>
      <c r="H2449" s="23"/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  <c r="AA2449" s="23"/>
      <c r="AB2449" s="23"/>
      <c r="AC2449" s="23"/>
      <c r="AD2449" s="23"/>
      <c r="AE2449" s="23"/>
      <c r="AF2449" s="23"/>
      <c r="AG2449" s="23"/>
      <c r="AH2449" s="23"/>
      <c r="AI2449" s="23"/>
      <c r="AJ2449" s="23"/>
      <c r="AK2449" s="23"/>
      <c r="AL2449" s="23"/>
      <c r="AM2449" s="23"/>
      <c r="AN2449" s="23"/>
      <c r="AO2449" s="23"/>
      <c r="AP2449" s="23"/>
      <c r="AQ2449" s="23"/>
      <c r="AR2449" s="23"/>
      <c r="AS2449" s="23"/>
      <c r="AT2449" s="23"/>
      <c r="AU2449" s="23"/>
      <c r="AV2449" s="23"/>
      <c r="AW2449" s="23"/>
      <c r="AX2449" s="23"/>
      <c r="AY2449" s="23"/>
      <c r="AZ2449" s="23"/>
      <c r="BA2449" s="23"/>
      <c r="BB2449" s="23"/>
      <c r="BC2449" s="23"/>
      <c r="BD2449" s="23"/>
      <c r="BE2449" s="23"/>
      <c r="BF2449" s="23"/>
      <c r="BG2449" s="23"/>
      <c r="BH2449" s="23"/>
      <c r="BI2449" s="23"/>
      <c r="BJ2449" s="23"/>
      <c r="BK2449" s="23"/>
      <c r="BL2449" s="23"/>
      <c r="BM2449" s="23"/>
      <c r="BN2449" s="23"/>
      <c r="BO2449" s="23"/>
      <c r="BP2449" s="23"/>
      <c r="BQ2449" s="23"/>
      <c r="BR2449" s="23"/>
      <c r="BS2449" s="23"/>
      <c r="BT2449" s="23"/>
      <c r="BU2449" s="23"/>
      <c r="BV2449" s="23"/>
      <c r="BW2449" s="23"/>
      <c r="BX2449" s="23"/>
      <c r="BY2449" s="23"/>
      <c r="BZ2449" s="23"/>
      <c r="CA2449" s="23"/>
      <c r="CB2449" s="23"/>
      <c r="CC2449" s="23"/>
      <c r="CD2449" s="23"/>
      <c r="CE2449" s="23"/>
      <c r="CF2449" s="23"/>
      <c r="CG2449" s="23"/>
      <c r="CH2449" s="23"/>
      <c r="CI2449" s="23"/>
      <c r="CJ2449" s="23"/>
      <c r="CK2449" s="23"/>
      <c r="CL2449" s="23"/>
      <c r="CM2449" s="23"/>
      <c r="CN2449" s="23"/>
      <c r="CO2449" s="23"/>
      <c r="CP2449" s="23"/>
      <c r="CQ2449" s="23"/>
      <c r="CR2449" s="23"/>
      <c r="CS2449" s="23"/>
      <c r="CT2449" s="23"/>
      <c r="CU2449" s="23"/>
      <c r="CV2449" s="23"/>
      <c r="CW2449" s="23"/>
      <c r="CX2449" s="23"/>
      <c r="CY2449" s="23"/>
      <c r="CZ2449" s="23"/>
      <c r="DA2449" s="23"/>
      <c r="DB2449" s="23"/>
      <c r="DC2449" s="23"/>
      <c r="DD2449" s="23"/>
      <c r="DE2449" s="23"/>
      <c r="DF2449" s="23"/>
      <c r="DG2449" s="23"/>
      <c r="DH2449" s="23"/>
      <c r="DI2449" s="23"/>
      <c r="DJ2449" s="23"/>
      <c r="DK2449" s="23"/>
      <c r="DL2449" s="23"/>
      <c r="DM2449" s="23"/>
      <c r="DN2449" s="23"/>
      <c r="DO2449" s="23"/>
      <c r="DP2449" s="23"/>
      <c r="DQ2449" s="23"/>
      <c r="DR2449" s="23"/>
      <c r="DS2449" s="23"/>
      <c r="DT2449" s="23"/>
      <c r="DU2449" s="23"/>
      <c r="DV2449" s="23"/>
      <c r="DW2449" s="23"/>
      <c r="DX2449" s="23"/>
      <c r="DY2449" s="23"/>
      <c r="DZ2449" s="23"/>
      <c r="EA2449" s="23"/>
      <c r="EB2449" s="23"/>
      <c r="EC2449" s="23"/>
      <c r="ED2449" s="23"/>
      <c r="EE2449" s="23"/>
      <c r="EF2449" s="23"/>
    </row>
    <row r="2450" spans="1:136" x14ac:dyDescent="0.2">
      <c r="A2450" s="23"/>
      <c r="B2450" s="23"/>
      <c r="C2450" s="23"/>
      <c r="D2450" s="23"/>
      <c r="E2450" s="23"/>
      <c r="F2450" s="23"/>
      <c r="G2450" s="23"/>
      <c r="H2450" s="23"/>
      <c r="I2450" s="23"/>
      <c r="J2450" s="23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  <c r="AA2450" s="23"/>
      <c r="AB2450" s="23"/>
      <c r="AC2450" s="23"/>
      <c r="AD2450" s="23"/>
      <c r="AE2450" s="23"/>
      <c r="AF2450" s="23"/>
      <c r="AG2450" s="23"/>
      <c r="AH2450" s="23"/>
      <c r="AI2450" s="23"/>
      <c r="AJ2450" s="23"/>
      <c r="AK2450" s="23"/>
      <c r="AL2450" s="23"/>
      <c r="AM2450" s="23"/>
      <c r="AN2450" s="23"/>
      <c r="AO2450" s="23"/>
      <c r="AP2450" s="23"/>
      <c r="AQ2450" s="23"/>
      <c r="AR2450" s="23"/>
      <c r="AS2450" s="23"/>
      <c r="AT2450" s="23"/>
      <c r="AU2450" s="23"/>
      <c r="AV2450" s="23"/>
      <c r="AW2450" s="23"/>
      <c r="AX2450" s="23"/>
      <c r="AY2450" s="23"/>
      <c r="AZ2450" s="23"/>
      <c r="BA2450" s="23"/>
      <c r="BB2450" s="23"/>
      <c r="BC2450" s="23"/>
      <c r="BD2450" s="23"/>
      <c r="BE2450" s="23"/>
      <c r="BF2450" s="23"/>
      <c r="BG2450" s="23"/>
      <c r="BH2450" s="23"/>
      <c r="BI2450" s="23"/>
      <c r="BJ2450" s="23"/>
      <c r="BK2450" s="23"/>
      <c r="BL2450" s="23"/>
      <c r="BM2450" s="23"/>
      <c r="BN2450" s="23"/>
      <c r="BO2450" s="23"/>
      <c r="BP2450" s="23"/>
      <c r="BQ2450" s="23"/>
      <c r="BR2450" s="23"/>
      <c r="BS2450" s="23"/>
      <c r="BT2450" s="23"/>
      <c r="BU2450" s="23"/>
      <c r="BV2450" s="23"/>
      <c r="BW2450" s="23"/>
      <c r="BX2450" s="23"/>
      <c r="BY2450" s="23"/>
      <c r="BZ2450" s="23"/>
      <c r="CA2450" s="23"/>
      <c r="CB2450" s="23"/>
      <c r="CC2450" s="23"/>
      <c r="CD2450" s="23"/>
      <c r="CE2450" s="23"/>
      <c r="CF2450" s="23"/>
      <c r="CG2450" s="23"/>
      <c r="CH2450" s="23"/>
      <c r="CI2450" s="23"/>
      <c r="CJ2450" s="23"/>
      <c r="CK2450" s="23"/>
      <c r="CL2450" s="23"/>
      <c r="CM2450" s="23"/>
      <c r="CN2450" s="23"/>
      <c r="CO2450" s="23"/>
      <c r="CP2450" s="23"/>
      <c r="CQ2450" s="23"/>
      <c r="CR2450" s="23"/>
      <c r="CS2450" s="23"/>
      <c r="CT2450" s="23"/>
      <c r="CU2450" s="23"/>
      <c r="CV2450" s="23"/>
      <c r="CW2450" s="23"/>
      <c r="CX2450" s="23"/>
      <c r="CY2450" s="23"/>
      <c r="CZ2450" s="23"/>
      <c r="DA2450" s="23"/>
      <c r="DB2450" s="23"/>
      <c r="DC2450" s="23"/>
      <c r="DD2450" s="23"/>
      <c r="DE2450" s="23"/>
      <c r="DF2450" s="23"/>
      <c r="DG2450" s="23"/>
      <c r="DH2450" s="23"/>
      <c r="DI2450" s="23"/>
      <c r="DJ2450" s="23"/>
      <c r="DK2450" s="23"/>
      <c r="DL2450" s="23"/>
      <c r="DM2450" s="23"/>
      <c r="DN2450" s="23"/>
      <c r="DO2450" s="23"/>
      <c r="DP2450" s="23"/>
      <c r="DQ2450" s="23"/>
      <c r="DR2450" s="23"/>
      <c r="DS2450" s="23"/>
      <c r="DT2450" s="23"/>
      <c r="DU2450" s="23"/>
      <c r="DV2450" s="23"/>
      <c r="DW2450" s="23"/>
      <c r="DX2450" s="23"/>
      <c r="DY2450" s="23"/>
      <c r="DZ2450" s="23"/>
      <c r="EA2450" s="23"/>
      <c r="EB2450" s="23"/>
      <c r="EC2450" s="23"/>
      <c r="ED2450" s="23"/>
      <c r="EE2450" s="23"/>
      <c r="EF2450" s="23"/>
    </row>
    <row r="2451" spans="1:136" x14ac:dyDescent="0.2">
      <c r="A2451" s="23"/>
      <c r="B2451" s="23"/>
      <c r="C2451" s="23"/>
      <c r="D2451" s="23"/>
      <c r="E2451" s="23"/>
      <c r="F2451" s="23"/>
      <c r="G2451" s="23"/>
      <c r="H2451" s="23"/>
      <c r="I2451" s="23"/>
      <c r="J2451" s="23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  <c r="AA2451" s="23"/>
      <c r="AB2451" s="23"/>
      <c r="AC2451" s="23"/>
      <c r="AD2451" s="23"/>
      <c r="AE2451" s="23"/>
      <c r="AF2451" s="23"/>
      <c r="AG2451" s="23"/>
      <c r="AH2451" s="23"/>
      <c r="AI2451" s="23"/>
      <c r="AJ2451" s="23"/>
      <c r="AK2451" s="23"/>
      <c r="AL2451" s="23"/>
      <c r="AM2451" s="23"/>
      <c r="AN2451" s="23"/>
      <c r="AO2451" s="23"/>
      <c r="AP2451" s="23"/>
      <c r="AQ2451" s="23"/>
      <c r="AR2451" s="23"/>
      <c r="AS2451" s="23"/>
      <c r="AT2451" s="23"/>
      <c r="AU2451" s="23"/>
      <c r="AV2451" s="23"/>
      <c r="AW2451" s="23"/>
      <c r="AX2451" s="23"/>
      <c r="AY2451" s="23"/>
      <c r="AZ2451" s="23"/>
      <c r="BA2451" s="23"/>
      <c r="BB2451" s="23"/>
      <c r="BC2451" s="23"/>
      <c r="BD2451" s="23"/>
      <c r="BE2451" s="23"/>
      <c r="BF2451" s="23"/>
      <c r="BG2451" s="23"/>
      <c r="BH2451" s="23"/>
      <c r="BI2451" s="23"/>
      <c r="BJ2451" s="23"/>
      <c r="BK2451" s="23"/>
      <c r="BL2451" s="23"/>
      <c r="BM2451" s="23"/>
      <c r="BN2451" s="23"/>
      <c r="BO2451" s="23"/>
      <c r="BP2451" s="23"/>
      <c r="BQ2451" s="23"/>
      <c r="BR2451" s="23"/>
      <c r="BS2451" s="23"/>
      <c r="BT2451" s="23"/>
      <c r="BU2451" s="23"/>
      <c r="BV2451" s="23"/>
      <c r="BW2451" s="23"/>
      <c r="BX2451" s="23"/>
      <c r="BY2451" s="23"/>
      <c r="BZ2451" s="23"/>
      <c r="CA2451" s="23"/>
      <c r="CB2451" s="23"/>
      <c r="CC2451" s="23"/>
      <c r="CD2451" s="23"/>
      <c r="CE2451" s="23"/>
      <c r="CF2451" s="23"/>
      <c r="CG2451" s="23"/>
      <c r="CH2451" s="23"/>
      <c r="CI2451" s="23"/>
      <c r="CJ2451" s="23"/>
      <c r="CK2451" s="23"/>
      <c r="CL2451" s="23"/>
      <c r="CM2451" s="23"/>
      <c r="CN2451" s="23"/>
      <c r="CO2451" s="23"/>
      <c r="CP2451" s="23"/>
      <c r="CQ2451" s="23"/>
      <c r="CR2451" s="23"/>
      <c r="CS2451" s="23"/>
      <c r="CT2451" s="23"/>
      <c r="CU2451" s="23"/>
      <c r="CV2451" s="23"/>
      <c r="CW2451" s="23"/>
      <c r="CX2451" s="23"/>
      <c r="CY2451" s="23"/>
      <c r="CZ2451" s="23"/>
      <c r="DA2451" s="23"/>
      <c r="DB2451" s="23"/>
      <c r="DC2451" s="23"/>
      <c r="DD2451" s="23"/>
      <c r="DE2451" s="23"/>
      <c r="DF2451" s="23"/>
      <c r="DG2451" s="23"/>
      <c r="DH2451" s="23"/>
      <c r="DI2451" s="23"/>
      <c r="DJ2451" s="23"/>
      <c r="DK2451" s="23"/>
      <c r="DL2451" s="23"/>
      <c r="DM2451" s="23"/>
      <c r="DN2451" s="23"/>
      <c r="DO2451" s="23"/>
      <c r="DP2451" s="23"/>
      <c r="DQ2451" s="23"/>
      <c r="DR2451" s="23"/>
      <c r="DS2451" s="23"/>
      <c r="DT2451" s="23"/>
      <c r="DU2451" s="23"/>
      <c r="DV2451" s="23"/>
      <c r="DW2451" s="23"/>
      <c r="DX2451" s="23"/>
      <c r="DY2451" s="23"/>
      <c r="DZ2451" s="23"/>
      <c r="EA2451" s="23"/>
      <c r="EB2451" s="23"/>
      <c r="EC2451" s="23"/>
      <c r="ED2451" s="23"/>
      <c r="EE2451" s="23"/>
      <c r="EF2451" s="23"/>
    </row>
    <row r="2452" spans="1:136" x14ac:dyDescent="0.2">
      <c r="A2452" s="23"/>
      <c r="B2452" s="23"/>
      <c r="C2452" s="23"/>
      <c r="D2452" s="23"/>
      <c r="E2452" s="23"/>
      <c r="F2452" s="23"/>
      <c r="G2452" s="23"/>
      <c r="H2452" s="23"/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  <c r="AA2452" s="23"/>
      <c r="AB2452" s="23"/>
      <c r="AC2452" s="23"/>
      <c r="AD2452" s="23"/>
      <c r="AE2452" s="23"/>
      <c r="AF2452" s="23"/>
      <c r="AG2452" s="23"/>
      <c r="AH2452" s="23"/>
      <c r="AI2452" s="23"/>
      <c r="AJ2452" s="23"/>
      <c r="AK2452" s="23"/>
      <c r="AL2452" s="23"/>
      <c r="AM2452" s="23"/>
      <c r="AN2452" s="23"/>
      <c r="AO2452" s="23"/>
      <c r="AP2452" s="23"/>
      <c r="AQ2452" s="23"/>
      <c r="AR2452" s="23"/>
      <c r="AS2452" s="23"/>
      <c r="AT2452" s="23"/>
      <c r="AU2452" s="23"/>
      <c r="AV2452" s="23"/>
      <c r="AW2452" s="23"/>
      <c r="AX2452" s="23"/>
      <c r="AY2452" s="23"/>
      <c r="AZ2452" s="23"/>
      <c r="BA2452" s="23"/>
      <c r="BB2452" s="23"/>
      <c r="BC2452" s="23"/>
      <c r="BD2452" s="23"/>
      <c r="BE2452" s="23"/>
      <c r="BF2452" s="23"/>
      <c r="BG2452" s="23"/>
      <c r="BH2452" s="23"/>
      <c r="BI2452" s="23"/>
      <c r="BJ2452" s="23"/>
      <c r="BK2452" s="23"/>
      <c r="BL2452" s="23"/>
      <c r="BM2452" s="23"/>
      <c r="BN2452" s="23"/>
      <c r="BO2452" s="23"/>
      <c r="BP2452" s="23"/>
      <c r="BQ2452" s="23"/>
      <c r="BR2452" s="23"/>
      <c r="BS2452" s="23"/>
      <c r="BT2452" s="23"/>
      <c r="BU2452" s="23"/>
      <c r="BV2452" s="23"/>
      <c r="BW2452" s="23"/>
      <c r="BX2452" s="23"/>
      <c r="BY2452" s="23"/>
      <c r="BZ2452" s="23"/>
      <c r="CA2452" s="23"/>
      <c r="CB2452" s="23"/>
      <c r="CC2452" s="23"/>
      <c r="CD2452" s="23"/>
      <c r="CE2452" s="23"/>
      <c r="CF2452" s="23"/>
      <c r="CG2452" s="23"/>
      <c r="CH2452" s="23"/>
      <c r="CI2452" s="23"/>
      <c r="CJ2452" s="23"/>
      <c r="CK2452" s="23"/>
      <c r="CL2452" s="23"/>
      <c r="CM2452" s="23"/>
      <c r="CN2452" s="23"/>
      <c r="CO2452" s="23"/>
      <c r="CP2452" s="23"/>
      <c r="CQ2452" s="23"/>
      <c r="CR2452" s="23"/>
      <c r="CS2452" s="23"/>
      <c r="CT2452" s="23"/>
      <c r="CU2452" s="23"/>
      <c r="CV2452" s="23"/>
      <c r="CW2452" s="23"/>
      <c r="CX2452" s="23"/>
      <c r="CY2452" s="23"/>
      <c r="CZ2452" s="23"/>
      <c r="DA2452" s="23"/>
      <c r="DB2452" s="23"/>
      <c r="DC2452" s="23"/>
      <c r="DD2452" s="23"/>
      <c r="DE2452" s="23"/>
      <c r="DF2452" s="23"/>
      <c r="DG2452" s="23"/>
      <c r="DH2452" s="23"/>
      <c r="DI2452" s="23"/>
      <c r="DJ2452" s="23"/>
      <c r="DK2452" s="23"/>
      <c r="DL2452" s="23"/>
      <c r="DM2452" s="23"/>
      <c r="DN2452" s="23"/>
      <c r="DO2452" s="23"/>
      <c r="DP2452" s="23"/>
      <c r="DQ2452" s="23"/>
      <c r="DR2452" s="23"/>
      <c r="DS2452" s="23"/>
      <c r="DT2452" s="23"/>
      <c r="DU2452" s="23"/>
      <c r="DV2452" s="23"/>
      <c r="DW2452" s="23"/>
      <c r="DX2452" s="23"/>
      <c r="DY2452" s="23"/>
      <c r="DZ2452" s="23"/>
      <c r="EA2452" s="23"/>
      <c r="EB2452" s="23"/>
      <c r="EC2452" s="23"/>
      <c r="ED2452" s="23"/>
      <c r="EE2452" s="23"/>
      <c r="EF2452" s="23"/>
    </row>
    <row r="2453" spans="1:136" x14ac:dyDescent="0.2">
      <c r="A2453" s="23"/>
      <c r="B2453" s="23"/>
      <c r="C2453" s="23"/>
      <c r="D2453" s="23"/>
      <c r="E2453" s="23"/>
      <c r="F2453" s="23"/>
      <c r="G2453" s="23"/>
      <c r="H2453" s="23"/>
      <c r="I2453" s="23"/>
      <c r="J2453" s="23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  <c r="AA2453" s="23"/>
      <c r="AB2453" s="23"/>
      <c r="AC2453" s="23"/>
      <c r="AD2453" s="23"/>
      <c r="AE2453" s="23"/>
      <c r="AF2453" s="23"/>
      <c r="AG2453" s="23"/>
      <c r="AH2453" s="23"/>
      <c r="AI2453" s="23"/>
      <c r="AJ2453" s="23"/>
      <c r="AK2453" s="23"/>
      <c r="AL2453" s="23"/>
      <c r="AM2453" s="23"/>
      <c r="AN2453" s="23"/>
      <c r="AO2453" s="23"/>
      <c r="AP2453" s="23"/>
      <c r="AQ2453" s="23"/>
      <c r="AR2453" s="23"/>
      <c r="AS2453" s="23"/>
      <c r="AT2453" s="23"/>
      <c r="AU2453" s="23"/>
      <c r="AV2453" s="23"/>
      <c r="AW2453" s="23"/>
      <c r="AX2453" s="23"/>
      <c r="AY2453" s="23"/>
      <c r="AZ2453" s="23"/>
      <c r="BA2453" s="23"/>
      <c r="BB2453" s="23"/>
      <c r="BC2453" s="23"/>
      <c r="BD2453" s="23"/>
      <c r="BE2453" s="23"/>
      <c r="BF2453" s="23"/>
      <c r="BG2453" s="23"/>
      <c r="BH2453" s="23"/>
      <c r="BI2453" s="23"/>
      <c r="BJ2453" s="23"/>
      <c r="BK2453" s="23"/>
      <c r="BL2453" s="23"/>
      <c r="BM2453" s="23"/>
      <c r="BN2453" s="23"/>
      <c r="BO2453" s="23"/>
      <c r="BP2453" s="23"/>
      <c r="BQ2453" s="23"/>
      <c r="BR2453" s="23"/>
      <c r="BS2453" s="23"/>
      <c r="BT2453" s="23"/>
      <c r="BU2453" s="23"/>
      <c r="BV2453" s="23"/>
      <c r="BW2453" s="23"/>
      <c r="BX2453" s="23"/>
      <c r="BY2453" s="23"/>
      <c r="BZ2453" s="23"/>
      <c r="CA2453" s="23"/>
      <c r="CB2453" s="23"/>
      <c r="CC2453" s="23"/>
      <c r="CD2453" s="23"/>
      <c r="CE2453" s="23"/>
      <c r="CF2453" s="23"/>
      <c r="CG2453" s="23"/>
      <c r="CH2453" s="23"/>
      <c r="CI2453" s="23"/>
      <c r="CJ2453" s="23"/>
      <c r="CK2453" s="23"/>
      <c r="CL2453" s="23"/>
      <c r="CM2453" s="23"/>
      <c r="CN2453" s="23"/>
      <c r="CO2453" s="23"/>
      <c r="CP2453" s="23"/>
      <c r="CQ2453" s="23"/>
      <c r="CR2453" s="23"/>
      <c r="CS2453" s="23"/>
      <c r="CT2453" s="23"/>
      <c r="CU2453" s="23"/>
      <c r="CV2453" s="23"/>
      <c r="CW2453" s="23"/>
      <c r="CX2453" s="23"/>
      <c r="CY2453" s="23"/>
      <c r="CZ2453" s="23"/>
      <c r="DA2453" s="23"/>
      <c r="DB2453" s="23"/>
      <c r="DC2453" s="23"/>
      <c r="DD2453" s="23"/>
      <c r="DE2453" s="23"/>
      <c r="DF2453" s="23"/>
      <c r="DG2453" s="23"/>
      <c r="DH2453" s="23"/>
      <c r="DI2453" s="23"/>
      <c r="DJ2453" s="23"/>
      <c r="DK2453" s="23"/>
      <c r="DL2453" s="23"/>
      <c r="DM2453" s="23"/>
      <c r="DN2453" s="23"/>
      <c r="DO2453" s="23"/>
      <c r="DP2453" s="23"/>
      <c r="DQ2453" s="23"/>
      <c r="DR2453" s="23"/>
      <c r="DS2453" s="23"/>
      <c r="DT2453" s="23"/>
      <c r="DU2453" s="23"/>
      <c r="DV2453" s="23"/>
      <c r="DW2453" s="23"/>
      <c r="DX2453" s="23"/>
      <c r="DY2453" s="23"/>
      <c r="DZ2453" s="23"/>
      <c r="EA2453" s="23"/>
      <c r="EB2453" s="23"/>
      <c r="EC2453" s="23"/>
      <c r="ED2453" s="23"/>
      <c r="EE2453" s="23"/>
      <c r="EF2453" s="23"/>
    </row>
    <row r="2454" spans="1:136" x14ac:dyDescent="0.2">
      <c r="A2454" s="23"/>
      <c r="B2454" s="23"/>
      <c r="C2454" s="23"/>
      <c r="D2454" s="23"/>
      <c r="E2454" s="23"/>
      <c r="F2454" s="23"/>
      <c r="G2454" s="23"/>
      <c r="H2454" s="23"/>
      <c r="I2454" s="23"/>
      <c r="J2454" s="23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  <c r="AA2454" s="23"/>
      <c r="AB2454" s="23"/>
      <c r="AC2454" s="23"/>
      <c r="AD2454" s="23"/>
      <c r="AE2454" s="23"/>
      <c r="AF2454" s="23"/>
      <c r="AG2454" s="23"/>
      <c r="AH2454" s="23"/>
      <c r="AI2454" s="23"/>
      <c r="AJ2454" s="23"/>
      <c r="AK2454" s="23"/>
      <c r="AL2454" s="23"/>
      <c r="AM2454" s="23"/>
      <c r="AN2454" s="23"/>
      <c r="AO2454" s="23"/>
      <c r="AP2454" s="23"/>
      <c r="AQ2454" s="23"/>
      <c r="AR2454" s="23"/>
      <c r="AS2454" s="23"/>
      <c r="AT2454" s="23"/>
      <c r="AU2454" s="23"/>
      <c r="AV2454" s="23"/>
      <c r="AW2454" s="23"/>
      <c r="AX2454" s="23"/>
      <c r="AY2454" s="23"/>
      <c r="AZ2454" s="23"/>
      <c r="BA2454" s="23"/>
      <c r="BB2454" s="23"/>
      <c r="BC2454" s="23"/>
      <c r="BD2454" s="23"/>
      <c r="BE2454" s="23"/>
      <c r="BF2454" s="23"/>
      <c r="BG2454" s="23"/>
      <c r="BH2454" s="23"/>
      <c r="BI2454" s="23"/>
      <c r="BJ2454" s="23"/>
      <c r="BK2454" s="23"/>
      <c r="BL2454" s="23"/>
      <c r="BM2454" s="23"/>
      <c r="BN2454" s="23"/>
      <c r="BO2454" s="23"/>
      <c r="BP2454" s="23"/>
      <c r="BQ2454" s="23"/>
      <c r="BR2454" s="23"/>
      <c r="BS2454" s="23"/>
      <c r="BT2454" s="23"/>
      <c r="BU2454" s="23"/>
      <c r="BV2454" s="23"/>
      <c r="BW2454" s="23"/>
      <c r="BX2454" s="23"/>
      <c r="BY2454" s="23"/>
      <c r="BZ2454" s="23"/>
      <c r="CA2454" s="23"/>
      <c r="CB2454" s="23"/>
      <c r="CC2454" s="23"/>
      <c r="CD2454" s="23"/>
      <c r="CE2454" s="23"/>
      <c r="CF2454" s="23"/>
      <c r="CG2454" s="23"/>
      <c r="CH2454" s="23"/>
      <c r="CI2454" s="23"/>
      <c r="CJ2454" s="23"/>
      <c r="CK2454" s="23"/>
      <c r="CL2454" s="23"/>
      <c r="CM2454" s="23"/>
      <c r="CN2454" s="23"/>
      <c r="CO2454" s="23"/>
      <c r="CP2454" s="23"/>
      <c r="CQ2454" s="23"/>
      <c r="CR2454" s="23"/>
      <c r="CS2454" s="23"/>
      <c r="CT2454" s="23"/>
      <c r="CU2454" s="23"/>
      <c r="CV2454" s="23"/>
      <c r="CW2454" s="23"/>
      <c r="CX2454" s="23"/>
      <c r="CY2454" s="23"/>
      <c r="CZ2454" s="23"/>
      <c r="DA2454" s="23"/>
      <c r="DB2454" s="23"/>
      <c r="DC2454" s="23"/>
      <c r="DD2454" s="23"/>
      <c r="DE2454" s="23"/>
      <c r="DF2454" s="23"/>
      <c r="DG2454" s="23"/>
      <c r="DH2454" s="23"/>
      <c r="DI2454" s="23"/>
      <c r="DJ2454" s="23"/>
      <c r="DK2454" s="23"/>
      <c r="DL2454" s="23"/>
      <c r="DM2454" s="23"/>
      <c r="DN2454" s="23"/>
      <c r="DO2454" s="23"/>
      <c r="DP2454" s="23"/>
      <c r="DQ2454" s="23"/>
      <c r="DR2454" s="23"/>
      <c r="DS2454" s="23"/>
      <c r="DT2454" s="23"/>
      <c r="DU2454" s="23"/>
      <c r="DV2454" s="23"/>
      <c r="DW2454" s="23"/>
      <c r="DX2454" s="23"/>
      <c r="DY2454" s="23"/>
      <c r="DZ2454" s="23"/>
      <c r="EA2454" s="23"/>
      <c r="EB2454" s="23"/>
      <c r="EC2454" s="23"/>
      <c r="ED2454" s="23"/>
      <c r="EE2454" s="23"/>
      <c r="EF2454" s="23"/>
    </row>
    <row r="2455" spans="1:136" x14ac:dyDescent="0.2">
      <c r="A2455" s="23"/>
      <c r="B2455" s="23"/>
      <c r="C2455" s="23"/>
      <c r="D2455" s="23"/>
      <c r="E2455" s="23"/>
      <c r="F2455" s="23"/>
      <c r="G2455" s="23"/>
      <c r="H2455" s="23"/>
      <c r="I2455" s="23"/>
      <c r="J2455" s="23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  <c r="AA2455" s="23"/>
      <c r="AB2455" s="23"/>
      <c r="AC2455" s="23"/>
      <c r="AD2455" s="23"/>
      <c r="AE2455" s="23"/>
      <c r="AF2455" s="23"/>
      <c r="AG2455" s="23"/>
      <c r="AH2455" s="23"/>
      <c r="AI2455" s="23"/>
      <c r="AJ2455" s="23"/>
      <c r="AK2455" s="23"/>
      <c r="AL2455" s="23"/>
      <c r="AM2455" s="23"/>
      <c r="AN2455" s="23"/>
      <c r="AO2455" s="23"/>
      <c r="AP2455" s="23"/>
      <c r="AQ2455" s="23"/>
      <c r="AR2455" s="23"/>
      <c r="AS2455" s="23"/>
      <c r="AT2455" s="23"/>
      <c r="AU2455" s="23"/>
      <c r="AV2455" s="23"/>
      <c r="AW2455" s="23"/>
      <c r="AX2455" s="23"/>
      <c r="AY2455" s="23"/>
      <c r="AZ2455" s="23"/>
      <c r="BA2455" s="23"/>
      <c r="BB2455" s="23"/>
      <c r="BC2455" s="23"/>
      <c r="BD2455" s="23"/>
      <c r="BE2455" s="23"/>
      <c r="BF2455" s="23"/>
      <c r="BG2455" s="23"/>
      <c r="BH2455" s="23"/>
      <c r="BI2455" s="23"/>
      <c r="BJ2455" s="23"/>
      <c r="BK2455" s="23"/>
      <c r="BL2455" s="23"/>
      <c r="BM2455" s="23"/>
      <c r="BN2455" s="23"/>
      <c r="BO2455" s="23"/>
      <c r="BP2455" s="23"/>
      <c r="BQ2455" s="23"/>
      <c r="BR2455" s="23"/>
      <c r="BS2455" s="23"/>
      <c r="BT2455" s="23"/>
      <c r="BU2455" s="23"/>
      <c r="BV2455" s="23"/>
      <c r="BW2455" s="23"/>
      <c r="BX2455" s="23"/>
      <c r="BY2455" s="23"/>
      <c r="BZ2455" s="23"/>
      <c r="CA2455" s="23"/>
      <c r="CB2455" s="23"/>
      <c r="CC2455" s="23"/>
      <c r="CD2455" s="23"/>
      <c r="CE2455" s="23"/>
      <c r="CF2455" s="23"/>
      <c r="CG2455" s="23"/>
      <c r="CH2455" s="23"/>
      <c r="CI2455" s="23"/>
      <c r="CJ2455" s="23"/>
      <c r="CK2455" s="23"/>
      <c r="CL2455" s="23"/>
      <c r="CM2455" s="23"/>
      <c r="CN2455" s="23"/>
      <c r="CO2455" s="23"/>
      <c r="CP2455" s="23"/>
      <c r="CQ2455" s="23"/>
      <c r="CR2455" s="23"/>
      <c r="CS2455" s="23"/>
      <c r="CT2455" s="23"/>
      <c r="CU2455" s="23"/>
      <c r="CV2455" s="23"/>
      <c r="CW2455" s="23"/>
      <c r="CX2455" s="23"/>
      <c r="CY2455" s="23"/>
      <c r="CZ2455" s="23"/>
      <c r="DA2455" s="23"/>
      <c r="DB2455" s="23"/>
      <c r="DC2455" s="23"/>
      <c r="DD2455" s="23"/>
      <c r="DE2455" s="23"/>
      <c r="DF2455" s="23"/>
      <c r="DG2455" s="23"/>
      <c r="DH2455" s="23"/>
      <c r="DI2455" s="23"/>
      <c r="DJ2455" s="23"/>
      <c r="DK2455" s="23"/>
      <c r="DL2455" s="23"/>
      <c r="DM2455" s="23"/>
      <c r="DN2455" s="23"/>
      <c r="DO2455" s="23"/>
      <c r="DP2455" s="23"/>
      <c r="DQ2455" s="23"/>
      <c r="DR2455" s="23"/>
      <c r="DS2455" s="23"/>
      <c r="DT2455" s="23"/>
      <c r="DU2455" s="23"/>
      <c r="DV2455" s="23"/>
      <c r="DW2455" s="23"/>
      <c r="DX2455" s="23"/>
      <c r="DY2455" s="23"/>
      <c r="DZ2455" s="23"/>
      <c r="EA2455" s="23"/>
      <c r="EB2455" s="23"/>
      <c r="EC2455" s="23"/>
      <c r="ED2455" s="23"/>
      <c r="EE2455" s="23"/>
      <c r="EF2455" s="23"/>
    </row>
    <row r="2456" spans="1:136" x14ac:dyDescent="0.2">
      <c r="A2456" s="23"/>
      <c r="B2456" s="23"/>
      <c r="C2456" s="23"/>
      <c r="D2456" s="23"/>
      <c r="E2456" s="23"/>
      <c r="F2456" s="23"/>
      <c r="G2456" s="23"/>
      <c r="H2456" s="23"/>
      <c r="I2456" s="23"/>
      <c r="J2456" s="23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  <c r="AA2456" s="23"/>
      <c r="AB2456" s="23"/>
      <c r="AC2456" s="23"/>
      <c r="AD2456" s="23"/>
      <c r="AE2456" s="23"/>
      <c r="AF2456" s="23"/>
      <c r="AG2456" s="23"/>
      <c r="AH2456" s="23"/>
      <c r="AI2456" s="23"/>
      <c r="AJ2456" s="23"/>
      <c r="AK2456" s="23"/>
      <c r="AL2456" s="23"/>
      <c r="AM2456" s="23"/>
      <c r="AN2456" s="23"/>
      <c r="AO2456" s="23"/>
      <c r="AP2456" s="23"/>
      <c r="AQ2456" s="23"/>
      <c r="AR2456" s="23"/>
      <c r="AS2456" s="23"/>
      <c r="AT2456" s="23"/>
      <c r="AU2456" s="23"/>
      <c r="AV2456" s="23"/>
      <c r="AW2456" s="23"/>
      <c r="AX2456" s="23"/>
      <c r="AY2456" s="23"/>
      <c r="AZ2456" s="23"/>
      <c r="BA2456" s="23"/>
      <c r="BB2456" s="23"/>
      <c r="BC2456" s="23"/>
      <c r="BD2456" s="23"/>
      <c r="BE2456" s="23"/>
      <c r="BF2456" s="23"/>
      <c r="BG2456" s="23"/>
      <c r="BH2456" s="23"/>
      <c r="BI2456" s="23"/>
      <c r="BJ2456" s="23"/>
      <c r="BK2456" s="23"/>
      <c r="BL2456" s="23"/>
      <c r="BM2456" s="23"/>
      <c r="BN2456" s="23"/>
      <c r="BO2456" s="23"/>
      <c r="BP2456" s="23"/>
      <c r="BQ2456" s="23"/>
      <c r="BR2456" s="23"/>
      <c r="BS2456" s="23"/>
      <c r="BT2456" s="23"/>
      <c r="BU2456" s="23"/>
      <c r="BV2456" s="23"/>
      <c r="BW2456" s="23"/>
      <c r="BX2456" s="23"/>
      <c r="BY2456" s="23"/>
      <c r="BZ2456" s="23"/>
      <c r="CA2456" s="23"/>
      <c r="CB2456" s="23"/>
      <c r="CC2456" s="23"/>
      <c r="CD2456" s="23"/>
      <c r="CE2456" s="23"/>
      <c r="CF2456" s="23"/>
      <c r="CG2456" s="23"/>
      <c r="CH2456" s="23"/>
      <c r="CI2456" s="23"/>
      <c r="CJ2456" s="23"/>
      <c r="CK2456" s="23"/>
      <c r="CL2456" s="23"/>
      <c r="CM2456" s="23"/>
      <c r="CN2456" s="23"/>
      <c r="CO2456" s="23"/>
      <c r="CP2456" s="23"/>
      <c r="CQ2456" s="23"/>
      <c r="CR2456" s="23"/>
      <c r="CS2456" s="23"/>
      <c r="CT2456" s="23"/>
      <c r="CU2456" s="23"/>
      <c r="CV2456" s="23"/>
      <c r="CW2456" s="23"/>
      <c r="CX2456" s="23"/>
      <c r="CY2456" s="23"/>
      <c r="CZ2456" s="23"/>
      <c r="DA2456" s="23"/>
      <c r="DB2456" s="23"/>
      <c r="DC2456" s="23"/>
      <c r="DD2456" s="23"/>
      <c r="DE2456" s="23"/>
      <c r="DF2456" s="23"/>
      <c r="DG2456" s="23"/>
      <c r="DH2456" s="23"/>
      <c r="DI2456" s="23"/>
      <c r="DJ2456" s="23"/>
      <c r="DK2456" s="23"/>
      <c r="DL2456" s="23"/>
      <c r="DM2456" s="23"/>
      <c r="DN2456" s="23"/>
      <c r="DO2456" s="23"/>
      <c r="DP2456" s="23"/>
      <c r="DQ2456" s="23"/>
      <c r="DR2456" s="23"/>
      <c r="DS2456" s="23"/>
      <c r="DT2456" s="23"/>
      <c r="DU2456" s="23"/>
      <c r="DV2456" s="23"/>
      <c r="DW2456" s="23"/>
      <c r="DX2456" s="23"/>
      <c r="DY2456" s="23"/>
      <c r="DZ2456" s="23"/>
      <c r="EA2456" s="23"/>
      <c r="EB2456" s="23"/>
      <c r="EC2456" s="23"/>
      <c r="ED2456" s="23"/>
      <c r="EE2456" s="23"/>
      <c r="EF2456" s="23"/>
    </row>
    <row r="2457" spans="1:136" x14ac:dyDescent="0.2">
      <c r="A2457" s="23"/>
      <c r="B2457" s="23"/>
      <c r="C2457" s="23"/>
      <c r="D2457" s="23"/>
      <c r="E2457" s="23"/>
      <c r="F2457" s="23"/>
      <c r="G2457" s="23"/>
      <c r="H2457" s="23"/>
      <c r="I2457" s="23"/>
      <c r="J2457" s="23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  <c r="AA2457" s="23"/>
      <c r="AB2457" s="23"/>
      <c r="AC2457" s="23"/>
      <c r="AD2457" s="23"/>
      <c r="AE2457" s="23"/>
      <c r="AF2457" s="23"/>
      <c r="AG2457" s="23"/>
      <c r="AH2457" s="23"/>
      <c r="AI2457" s="23"/>
      <c r="AJ2457" s="23"/>
      <c r="AK2457" s="23"/>
      <c r="AL2457" s="23"/>
      <c r="AM2457" s="23"/>
      <c r="AN2457" s="23"/>
      <c r="AO2457" s="23"/>
      <c r="AP2457" s="23"/>
      <c r="AQ2457" s="23"/>
      <c r="AR2457" s="23"/>
      <c r="AS2457" s="23"/>
      <c r="AT2457" s="23"/>
      <c r="AU2457" s="23"/>
      <c r="AV2457" s="23"/>
      <c r="AW2457" s="23"/>
      <c r="AX2457" s="23"/>
      <c r="AY2457" s="23"/>
      <c r="AZ2457" s="23"/>
      <c r="BA2457" s="23"/>
      <c r="BB2457" s="23"/>
      <c r="BC2457" s="23"/>
      <c r="BD2457" s="23"/>
      <c r="BE2457" s="23"/>
      <c r="BF2457" s="23"/>
      <c r="BG2457" s="23"/>
      <c r="BH2457" s="23"/>
      <c r="BI2457" s="23"/>
      <c r="BJ2457" s="23"/>
      <c r="BK2457" s="23"/>
      <c r="BL2457" s="23"/>
      <c r="BM2457" s="23"/>
      <c r="BN2457" s="23"/>
      <c r="BO2457" s="23"/>
      <c r="BP2457" s="23"/>
      <c r="BQ2457" s="23"/>
      <c r="BR2457" s="23"/>
      <c r="BS2457" s="23"/>
      <c r="BT2457" s="23"/>
      <c r="BU2457" s="23"/>
      <c r="BV2457" s="23"/>
      <c r="BW2457" s="23"/>
      <c r="BX2457" s="23"/>
      <c r="BY2457" s="23"/>
      <c r="BZ2457" s="23"/>
      <c r="CA2457" s="23"/>
      <c r="CB2457" s="23"/>
      <c r="CC2457" s="23"/>
      <c r="CD2457" s="23"/>
      <c r="CE2457" s="23"/>
      <c r="CF2457" s="23"/>
      <c r="CG2457" s="23"/>
      <c r="CH2457" s="23"/>
      <c r="CI2457" s="23"/>
      <c r="CJ2457" s="23"/>
      <c r="CK2457" s="23"/>
      <c r="CL2457" s="23"/>
      <c r="CM2457" s="23"/>
      <c r="CN2457" s="23"/>
      <c r="CO2457" s="23"/>
      <c r="CP2457" s="23"/>
      <c r="CQ2457" s="23"/>
      <c r="CR2457" s="23"/>
      <c r="CS2457" s="23"/>
      <c r="CT2457" s="23"/>
      <c r="CU2457" s="23"/>
      <c r="CV2457" s="23"/>
      <c r="CW2457" s="23"/>
      <c r="CX2457" s="23"/>
      <c r="CY2457" s="23"/>
      <c r="CZ2457" s="23"/>
      <c r="DA2457" s="23"/>
      <c r="DB2457" s="23"/>
      <c r="DC2457" s="23"/>
      <c r="DD2457" s="23"/>
      <c r="DE2457" s="23"/>
      <c r="DF2457" s="23"/>
      <c r="DG2457" s="23"/>
      <c r="DH2457" s="23"/>
      <c r="DI2457" s="23"/>
      <c r="DJ2457" s="23"/>
      <c r="DK2457" s="23"/>
      <c r="DL2457" s="23"/>
      <c r="DM2457" s="23"/>
      <c r="DN2457" s="23"/>
      <c r="DO2457" s="23"/>
      <c r="DP2457" s="23"/>
      <c r="DQ2457" s="23"/>
      <c r="DR2457" s="23"/>
      <c r="DS2457" s="23"/>
      <c r="DT2457" s="23"/>
      <c r="DU2457" s="23"/>
      <c r="DV2457" s="23"/>
      <c r="DW2457" s="23"/>
      <c r="DX2457" s="23"/>
      <c r="DY2457" s="23"/>
      <c r="DZ2457" s="23"/>
      <c r="EA2457" s="23"/>
      <c r="EB2457" s="23"/>
      <c r="EC2457" s="23"/>
      <c r="ED2457" s="23"/>
      <c r="EE2457" s="23"/>
      <c r="EF2457" s="23"/>
    </row>
    <row r="2458" spans="1:136" x14ac:dyDescent="0.2">
      <c r="A2458" s="23"/>
      <c r="B2458" s="23"/>
      <c r="C2458" s="23"/>
      <c r="D2458" s="23"/>
      <c r="E2458" s="23"/>
      <c r="F2458" s="23"/>
      <c r="G2458" s="23"/>
      <c r="H2458" s="23"/>
      <c r="I2458" s="23"/>
      <c r="J2458" s="23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  <c r="AA2458" s="23"/>
      <c r="AB2458" s="23"/>
      <c r="AC2458" s="23"/>
      <c r="AD2458" s="23"/>
      <c r="AE2458" s="23"/>
      <c r="AF2458" s="23"/>
      <c r="AG2458" s="23"/>
      <c r="AH2458" s="23"/>
      <c r="AI2458" s="23"/>
      <c r="AJ2458" s="23"/>
      <c r="AK2458" s="23"/>
      <c r="AL2458" s="23"/>
      <c r="AM2458" s="23"/>
      <c r="AN2458" s="23"/>
      <c r="AO2458" s="23"/>
      <c r="AP2458" s="23"/>
      <c r="AQ2458" s="23"/>
      <c r="AR2458" s="23"/>
      <c r="AS2458" s="23"/>
      <c r="AT2458" s="23"/>
      <c r="AU2458" s="23"/>
      <c r="AV2458" s="23"/>
      <c r="AW2458" s="23"/>
      <c r="AX2458" s="23"/>
      <c r="AY2458" s="23"/>
      <c r="AZ2458" s="23"/>
      <c r="BA2458" s="23"/>
      <c r="BB2458" s="23"/>
      <c r="BC2458" s="23"/>
      <c r="BD2458" s="23"/>
      <c r="BE2458" s="23"/>
      <c r="BF2458" s="23"/>
      <c r="BG2458" s="23"/>
      <c r="BH2458" s="23"/>
      <c r="BI2458" s="23"/>
      <c r="BJ2458" s="23"/>
      <c r="BK2458" s="23"/>
      <c r="BL2458" s="23"/>
      <c r="BM2458" s="23"/>
      <c r="BN2458" s="23"/>
      <c r="BO2458" s="23"/>
      <c r="BP2458" s="23"/>
      <c r="BQ2458" s="23"/>
      <c r="BR2458" s="23"/>
      <c r="BS2458" s="23"/>
      <c r="BT2458" s="23"/>
      <c r="BU2458" s="23"/>
      <c r="BV2458" s="23"/>
      <c r="BW2458" s="23"/>
      <c r="BX2458" s="23"/>
      <c r="BY2458" s="23"/>
      <c r="BZ2458" s="23"/>
      <c r="CA2458" s="23"/>
      <c r="CB2458" s="23"/>
      <c r="CC2458" s="23"/>
      <c r="CD2458" s="23"/>
      <c r="CE2458" s="23"/>
      <c r="CF2458" s="23"/>
      <c r="CG2458" s="23"/>
      <c r="CH2458" s="23"/>
      <c r="CI2458" s="23"/>
      <c r="CJ2458" s="23"/>
      <c r="CK2458" s="23"/>
      <c r="CL2458" s="23"/>
      <c r="CM2458" s="23"/>
      <c r="CN2458" s="23"/>
      <c r="CO2458" s="23"/>
      <c r="CP2458" s="23"/>
      <c r="CQ2458" s="23"/>
      <c r="CR2458" s="23"/>
      <c r="CS2458" s="23"/>
      <c r="CT2458" s="23"/>
      <c r="CU2458" s="23"/>
      <c r="CV2458" s="23"/>
      <c r="CW2458" s="23"/>
      <c r="CX2458" s="23"/>
      <c r="CY2458" s="23"/>
      <c r="CZ2458" s="23"/>
      <c r="DA2458" s="23"/>
      <c r="DB2458" s="23"/>
      <c r="DC2458" s="23"/>
      <c r="DD2458" s="23"/>
      <c r="DE2458" s="23"/>
      <c r="DF2458" s="23"/>
      <c r="DG2458" s="23"/>
      <c r="DH2458" s="23"/>
      <c r="DI2458" s="23"/>
      <c r="DJ2458" s="23"/>
      <c r="DK2458" s="23"/>
      <c r="DL2458" s="23"/>
      <c r="DM2458" s="23"/>
      <c r="DN2458" s="23"/>
      <c r="DO2458" s="23"/>
      <c r="DP2458" s="23"/>
      <c r="DQ2458" s="23"/>
      <c r="DR2458" s="23"/>
      <c r="DS2458" s="23"/>
      <c r="DT2458" s="23"/>
      <c r="DU2458" s="23"/>
      <c r="DV2458" s="23"/>
      <c r="DW2458" s="23"/>
      <c r="DX2458" s="23"/>
      <c r="DY2458" s="23"/>
      <c r="DZ2458" s="23"/>
      <c r="EA2458" s="23"/>
      <c r="EB2458" s="23"/>
      <c r="EC2458" s="23"/>
      <c r="ED2458" s="23"/>
      <c r="EE2458" s="23"/>
      <c r="EF2458" s="23"/>
    </row>
    <row r="2459" spans="1:136" x14ac:dyDescent="0.2">
      <c r="A2459" s="23"/>
      <c r="B2459" s="23"/>
      <c r="C2459" s="23"/>
      <c r="D2459" s="23"/>
      <c r="E2459" s="23"/>
      <c r="F2459" s="23"/>
      <c r="G2459" s="23"/>
      <c r="H2459" s="23"/>
      <c r="I2459" s="23"/>
      <c r="J2459" s="23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  <c r="AA2459" s="23"/>
      <c r="AB2459" s="23"/>
      <c r="AC2459" s="23"/>
      <c r="AD2459" s="23"/>
      <c r="AE2459" s="23"/>
      <c r="AF2459" s="23"/>
      <c r="AG2459" s="23"/>
      <c r="AH2459" s="23"/>
      <c r="AI2459" s="23"/>
      <c r="AJ2459" s="23"/>
      <c r="AK2459" s="23"/>
      <c r="AL2459" s="23"/>
      <c r="AM2459" s="23"/>
      <c r="AN2459" s="23"/>
      <c r="AO2459" s="23"/>
      <c r="AP2459" s="23"/>
      <c r="AQ2459" s="23"/>
      <c r="AR2459" s="23"/>
      <c r="AS2459" s="23"/>
      <c r="AT2459" s="23"/>
      <c r="AU2459" s="23"/>
      <c r="AV2459" s="23"/>
      <c r="AW2459" s="23"/>
      <c r="AX2459" s="23"/>
      <c r="AY2459" s="23"/>
      <c r="AZ2459" s="23"/>
      <c r="BA2459" s="23"/>
      <c r="BB2459" s="23"/>
      <c r="BC2459" s="23"/>
      <c r="BD2459" s="23"/>
      <c r="BE2459" s="23"/>
      <c r="BF2459" s="23"/>
      <c r="BG2459" s="23"/>
      <c r="BH2459" s="23"/>
      <c r="BI2459" s="23"/>
      <c r="BJ2459" s="23"/>
      <c r="BK2459" s="23"/>
      <c r="BL2459" s="23"/>
      <c r="BM2459" s="23"/>
      <c r="BN2459" s="23"/>
      <c r="BO2459" s="23"/>
      <c r="BP2459" s="23"/>
      <c r="BQ2459" s="23"/>
      <c r="BR2459" s="23"/>
      <c r="BS2459" s="23"/>
      <c r="BT2459" s="23"/>
      <c r="BU2459" s="23"/>
      <c r="BV2459" s="23"/>
      <c r="BW2459" s="23"/>
      <c r="BX2459" s="23"/>
      <c r="BY2459" s="23"/>
      <c r="BZ2459" s="23"/>
      <c r="CA2459" s="23"/>
      <c r="CB2459" s="23"/>
      <c r="CC2459" s="23"/>
      <c r="CD2459" s="23"/>
      <c r="CE2459" s="23"/>
      <c r="CF2459" s="23"/>
      <c r="CG2459" s="23"/>
      <c r="CH2459" s="23"/>
      <c r="CI2459" s="23"/>
      <c r="CJ2459" s="23"/>
      <c r="CK2459" s="23"/>
      <c r="CL2459" s="23"/>
      <c r="CM2459" s="23"/>
      <c r="CN2459" s="23"/>
      <c r="CO2459" s="23"/>
      <c r="CP2459" s="23"/>
      <c r="CQ2459" s="23"/>
      <c r="CR2459" s="23"/>
      <c r="CS2459" s="23"/>
      <c r="CT2459" s="23"/>
      <c r="CU2459" s="23"/>
      <c r="CV2459" s="23"/>
      <c r="CW2459" s="23"/>
      <c r="CX2459" s="23"/>
      <c r="CY2459" s="23"/>
      <c r="CZ2459" s="23"/>
      <c r="DA2459" s="23"/>
      <c r="DB2459" s="23"/>
      <c r="DC2459" s="23"/>
      <c r="DD2459" s="23"/>
      <c r="DE2459" s="23"/>
      <c r="DF2459" s="23"/>
      <c r="DG2459" s="23"/>
      <c r="DH2459" s="23"/>
      <c r="DI2459" s="23"/>
      <c r="DJ2459" s="23"/>
      <c r="DK2459" s="23"/>
      <c r="DL2459" s="23"/>
      <c r="DM2459" s="23"/>
      <c r="DN2459" s="23"/>
      <c r="DO2459" s="23"/>
      <c r="DP2459" s="23"/>
      <c r="DQ2459" s="23"/>
      <c r="DR2459" s="23"/>
      <c r="DS2459" s="23"/>
      <c r="DT2459" s="23"/>
      <c r="DU2459" s="23"/>
      <c r="DV2459" s="23"/>
      <c r="DW2459" s="23"/>
      <c r="DX2459" s="23"/>
      <c r="DY2459" s="23"/>
      <c r="DZ2459" s="23"/>
      <c r="EA2459" s="23"/>
      <c r="EB2459" s="23"/>
      <c r="EC2459" s="23"/>
      <c r="ED2459" s="23"/>
      <c r="EE2459" s="23"/>
      <c r="EF2459" s="23"/>
    </row>
    <row r="2460" spans="1:136" x14ac:dyDescent="0.2">
      <c r="A2460" s="23"/>
      <c r="B2460" s="23"/>
      <c r="C2460" s="23"/>
      <c r="D2460" s="23"/>
      <c r="E2460" s="23"/>
      <c r="F2460" s="23"/>
      <c r="G2460" s="23"/>
      <c r="H2460" s="23"/>
      <c r="I2460" s="23"/>
      <c r="J2460" s="23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  <c r="AA2460" s="23"/>
      <c r="AB2460" s="23"/>
      <c r="AC2460" s="23"/>
      <c r="AD2460" s="23"/>
      <c r="AE2460" s="23"/>
      <c r="AF2460" s="23"/>
      <c r="AG2460" s="23"/>
      <c r="AH2460" s="23"/>
      <c r="AI2460" s="23"/>
      <c r="AJ2460" s="23"/>
      <c r="AK2460" s="23"/>
      <c r="AL2460" s="23"/>
      <c r="AM2460" s="23"/>
      <c r="AN2460" s="23"/>
      <c r="AO2460" s="23"/>
      <c r="AP2460" s="23"/>
      <c r="AQ2460" s="23"/>
      <c r="AR2460" s="23"/>
      <c r="AS2460" s="23"/>
      <c r="AT2460" s="23"/>
      <c r="AU2460" s="23"/>
      <c r="AV2460" s="23"/>
      <c r="AW2460" s="23"/>
      <c r="AX2460" s="23"/>
      <c r="AY2460" s="23"/>
      <c r="AZ2460" s="23"/>
      <c r="BA2460" s="23"/>
      <c r="BB2460" s="23"/>
      <c r="BC2460" s="23"/>
      <c r="BD2460" s="23"/>
      <c r="BE2460" s="23"/>
      <c r="BF2460" s="23"/>
      <c r="BG2460" s="23"/>
      <c r="BH2460" s="23"/>
      <c r="BI2460" s="23"/>
      <c r="BJ2460" s="23"/>
      <c r="BK2460" s="23"/>
      <c r="BL2460" s="23"/>
      <c r="BM2460" s="23"/>
      <c r="BN2460" s="23"/>
      <c r="BO2460" s="23"/>
      <c r="BP2460" s="23"/>
      <c r="BQ2460" s="23"/>
      <c r="BR2460" s="23"/>
      <c r="BS2460" s="23"/>
      <c r="BT2460" s="23"/>
      <c r="BU2460" s="23"/>
      <c r="BV2460" s="23"/>
      <c r="BW2460" s="23"/>
      <c r="BX2460" s="23"/>
      <c r="BY2460" s="23"/>
      <c r="BZ2460" s="23"/>
      <c r="CA2460" s="23"/>
      <c r="CB2460" s="23"/>
      <c r="CC2460" s="23"/>
      <c r="CD2460" s="23"/>
      <c r="CE2460" s="23"/>
      <c r="CF2460" s="23"/>
      <c r="CG2460" s="23"/>
      <c r="CH2460" s="23"/>
      <c r="CI2460" s="23"/>
      <c r="CJ2460" s="23"/>
      <c r="CK2460" s="23"/>
      <c r="CL2460" s="23"/>
      <c r="CM2460" s="23"/>
      <c r="CN2460" s="23"/>
      <c r="CO2460" s="23"/>
      <c r="CP2460" s="23"/>
      <c r="CQ2460" s="23"/>
      <c r="CR2460" s="23"/>
      <c r="CS2460" s="23"/>
      <c r="CT2460" s="23"/>
      <c r="CU2460" s="23"/>
      <c r="CV2460" s="23"/>
      <c r="CW2460" s="23"/>
      <c r="CX2460" s="23"/>
      <c r="CY2460" s="23"/>
      <c r="CZ2460" s="23"/>
      <c r="DA2460" s="23"/>
      <c r="DB2460" s="23"/>
      <c r="DC2460" s="23"/>
      <c r="DD2460" s="23"/>
      <c r="DE2460" s="23"/>
      <c r="DF2460" s="23"/>
      <c r="DG2460" s="23"/>
      <c r="DH2460" s="23"/>
      <c r="DI2460" s="23"/>
      <c r="DJ2460" s="23"/>
      <c r="DK2460" s="23"/>
      <c r="DL2460" s="23"/>
      <c r="DM2460" s="23"/>
      <c r="DN2460" s="23"/>
      <c r="DO2460" s="23"/>
      <c r="DP2460" s="23"/>
      <c r="DQ2460" s="23"/>
      <c r="DR2460" s="23"/>
      <c r="DS2460" s="23"/>
      <c r="DT2460" s="23"/>
      <c r="DU2460" s="23"/>
      <c r="DV2460" s="23"/>
      <c r="DW2460" s="23"/>
      <c r="DX2460" s="23"/>
      <c r="DY2460" s="23"/>
      <c r="DZ2460" s="23"/>
      <c r="EA2460" s="23"/>
      <c r="EB2460" s="23"/>
      <c r="EC2460" s="23"/>
      <c r="ED2460" s="23"/>
      <c r="EE2460" s="23"/>
      <c r="EF2460" s="23"/>
    </row>
    <row r="2461" spans="1:136" x14ac:dyDescent="0.2">
      <c r="A2461" s="23"/>
      <c r="B2461" s="23"/>
      <c r="C2461" s="23"/>
      <c r="D2461" s="23"/>
      <c r="E2461" s="23"/>
      <c r="F2461" s="23"/>
      <c r="G2461" s="23"/>
      <c r="H2461" s="23"/>
      <c r="I2461" s="23"/>
      <c r="J2461" s="23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  <c r="AA2461" s="23"/>
      <c r="AB2461" s="23"/>
      <c r="AC2461" s="23"/>
      <c r="AD2461" s="23"/>
      <c r="AE2461" s="23"/>
      <c r="AF2461" s="23"/>
      <c r="AG2461" s="23"/>
      <c r="AH2461" s="23"/>
      <c r="AI2461" s="23"/>
      <c r="AJ2461" s="23"/>
      <c r="AK2461" s="23"/>
      <c r="AL2461" s="23"/>
      <c r="AM2461" s="23"/>
      <c r="AN2461" s="23"/>
      <c r="AO2461" s="23"/>
      <c r="AP2461" s="23"/>
      <c r="AQ2461" s="23"/>
      <c r="AR2461" s="23"/>
      <c r="AS2461" s="23"/>
      <c r="AT2461" s="23"/>
      <c r="AU2461" s="23"/>
      <c r="AV2461" s="23"/>
      <c r="AW2461" s="23"/>
      <c r="AX2461" s="23"/>
      <c r="AY2461" s="23"/>
      <c r="AZ2461" s="23"/>
      <c r="BA2461" s="23"/>
      <c r="BB2461" s="23"/>
      <c r="BC2461" s="23"/>
      <c r="BD2461" s="23"/>
      <c r="BE2461" s="23"/>
      <c r="BF2461" s="23"/>
      <c r="BG2461" s="23"/>
      <c r="BH2461" s="23"/>
      <c r="BI2461" s="23"/>
      <c r="BJ2461" s="23"/>
      <c r="BK2461" s="23"/>
      <c r="BL2461" s="23"/>
      <c r="BM2461" s="23"/>
      <c r="BN2461" s="23"/>
      <c r="BO2461" s="23"/>
      <c r="BP2461" s="23"/>
      <c r="BQ2461" s="23"/>
      <c r="BR2461" s="23"/>
      <c r="BS2461" s="23"/>
      <c r="BT2461" s="23"/>
      <c r="BU2461" s="23"/>
      <c r="BV2461" s="23"/>
      <c r="BW2461" s="23"/>
      <c r="BX2461" s="23"/>
      <c r="BY2461" s="23"/>
      <c r="BZ2461" s="23"/>
      <c r="CA2461" s="23"/>
      <c r="CB2461" s="23"/>
      <c r="CC2461" s="23"/>
      <c r="CD2461" s="23"/>
      <c r="CE2461" s="23"/>
      <c r="CF2461" s="23"/>
      <c r="CG2461" s="23"/>
      <c r="CH2461" s="23"/>
      <c r="CI2461" s="23"/>
      <c r="CJ2461" s="23"/>
      <c r="CK2461" s="23"/>
      <c r="CL2461" s="23"/>
      <c r="CM2461" s="23"/>
      <c r="CN2461" s="23"/>
      <c r="CO2461" s="23"/>
      <c r="CP2461" s="23"/>
      <c r="CQ2461" s="23"/>
      <c r="CR2461" s="23"/>
      <c r="CS2461" s="23"/>
      <c r="CT2461" s="23"/>
      <c r="CU2461" s="23"/>
      <c r="CV2461" s="23"/>
      <c r="CW2461" s="23"/>
      <c r="CX2461" s="23"/>
      <c r="CY2461" s="23"/>
      <c r="CZ2461" s="23"/>
      <c r="DA2461" s="23"/>
      <c r="DB2461" s="23"/>
      <c r="DC2461" s="23"/>
      <c r="DD2461" s="23"/>
      <c r="DE2461" s="23"/>
      <c r="DF2461" s="23"/>
      <c r="DG2461" s="23"/>
      <c r="DH2461" s="23"/>
      <c r="DI2461" s="23"/>
      <c r="DJ2461" s="23"/>
      <c r="DK2461" s="23"/>
      <c r="DL2461" s="23"/>
      <c r="DM2461" s="23"/>
      <c r="DN2461" s="23"/>
      <c r="DO2461" s="23"/>
      <c r="DP2461" s="23"/>
      <c r="DQ2461" s="23"/>
      <c r="DR2461" s="23"/>
      <c r="DS2461" s="23"/>
      <c r="DT2461" s="23"/>
      <c r="DU2461" s="23"/>
      <c r="DV2461" s="23"/>
      <c r="DW2461" s="23"/>
      <c r="DX2461" s="23"/>
      <c r="DY2461" s="23"/>
      <c r="DZ2461" s="23"/>
      <c r="EA2461" s="23"/>
      <c r="EB2461" s="23"/>
      <c r="EC2461" s="23"/>
      <c r="ED2461" s="23"/>
      <c r="EE2461" s="23"/>
      <c r="EF2461" s="23"/>
    </row>
    <row r="2462" spans="1:136" x14ac:dyDescent="0.2">
      <c r="A2462" s="23"/>
      <c r="B2462" s="23"/>
      <c r="C2462" s="23"/>
      <c r="D2462" s="23"/>
      <c r="E2462" s="23"/>
      <c r="F2462" s="23"/>
      <c r="G2462" s="23"/>
      <c r="H2462" s="23"/>
      <c r="I2462" s="23"/>
      <c r="J2462" s="23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  <c r="AA2462" s="23"/>
      <c r="AB2462" s="23"/>
      <c r="AC2462" s="23"/>
      <c r="AD2462" s="23"/>
      <c r="AE2462" s="23"/>
      <c r="AF2462" s="23"/>
      <c r="AG2462" s="23"/>
      <c r="AH2462" s="23"/>
      <c r="AI2462" s="23"/>
      <c r="AJ2462" s="23"/>
      <c r="AK2462" s="23"/>
      <c r="AL2462" s="23"/>
      <c r="AM2462" s="23"/>
      <c r="AN2462" s="23"/>
      <c r="AO2462" s="23"/>
      <c r="AP2462" s="23"/>
      <c r="AQ2462" s="23"/>
      <c r="AR2462" s="23"/>
      <c r="AS2462" s="23"/>
      <c r="AT2462" s="23"/>
      <c r="AU2462" s="23"/>
      <c r="AV2462" s="23"/>
      <c r="AW2462" s="23"/>
      <c r="AX2462" s="23"/>
      <c r="AY2462" s="23"/>
      <c r="AZ2462" s="23"/>
      <c r="BA2462" s="23"/>
      <c r="BB2462" s="23"/>
      <c r="BC2462" s="23"/>
      <c r="BD2462" s="23"/>
      <c r="BE2462" s="23"/>
      <c r="BF2462" s="23"/>
      <c r="BG2462" s="23"/>
      <c r="BH2462" s="23"/>
      <c r="BI2462" s="23"/>
      <c r="BJ2462" s="23"/>
      <c r="BK2462" s="23"/>
      <c r="BL2462" s="23"/>
      <c r="BM2462" s="23"/>
      <c r="BN2462" s="23"/>
      <c r="BO2462" s="23"/>
      <c r="BP2462" s="23"/>
      <c r="BQ2462" s="23"/>
      <c r="BR2462" s="23"/>
      <c r="BS2462" s="23"/>
      <c r="BT2462" s="23"/>
      <c r="BU2462" s="23"/>
      <c r="BV2462" s="23"/>
      <c r="BW2462" s="23"/>
      <c r="BX2462" s="23"/>
      <c r="BY2462" s="23"/>
      <c r="BZ2462" s="23"/>
      <c r="CA2462" s="23"/>
      <c r="CB2462" s="23"/>
      <c r="CC2462" s="23"/>
      <c r="CD2462" s="23"/>
      <c r="CE2462" s="23"/>
      <c r="CF2462" s="23"/>
      <c r="CG2462" s="23"/>
      <c r="CH2462" s="23"/>
      <c r="CI2462" s="23"/>
      <c r="CJ2462" s="23"/>
      <c r="CK2462" s="23"/>
      <c r="CL2462" s="23"/>
      <c r="CM2462" s="23"/>
      <c r="CN2462" s="23"/>
      <c r="CO2462" s="23"/>
      <c r="CP2462" s="23"/>
      <c r="CQ2462" s="23"/>
      <c r="CR2462" s="23"/>
      <c r="CS2462" s="23"/>
      <c r="CT2462" s="23"/>
      <c r="CU2462" s="23"/>
      <c r="CV2462" s="23"/>
      <c r="CW2462" s="23"/>
      <c r="CX2462" s="23"/>
      <c r="CY2462" s="23"/>
      <c r="CZ2462" s="23"/>
      <c r="DA2462" s="23"/>
      <c r="DB2462" s="23"/>
      <c r="DC2462" s="23"/>
      <c r="DD2462" s="23"/>
      <c r="DE2462" s="23"/>
      <c r="DF2462" s="23"/>
      <c r="DG2462" s="23"/>
      <c r="DH2462" s="23"/>
      <c r="DI2462" s="23"/>
      <c r="DJ2462" s="23"/>
      <c r="DK2462" s="23"/>
      <c r="DL2462" s="23"/>
      <c r="DM2462" s="23"/>
      <c r="DN2462" s="23"/>
      <c r="DO2462" s="23"/>
      <c r="DP2462" s="23"/>
      <c r="DQ2462" s="23"/>
      <c r="DR2462" s="23"/>
      <c r="DS2462" s="23"/>
      <c r="DT2462" s="23"/>
      <c r="DU2462" s="23"/>
      <c r="DV2462" s="23"/>
      <c r="DW2462" s="23"/>
      <c r="DX2462" s="23"/>
      <c r="DY2462" s="23"/>
      <c r="DZ2462" s="23"/>
      <c r="EA2462" s="23"/>
      <c r="EB2462" s="23"/>
      <c r="EC2462" s="23"/>
      <c r="ED2462" s="23"/>
      <c r="EE2462" s="23"/>
      <c r="EF2462" s="23"/>
    </row>
    <row r="2463" spans="1:136" x14ac:dyDescent="0.2">
      <c r="A2463" s="23"/>
      <c r="B2463" s="23"/>
      <c r="C2463" s="23"/>
      <c r="D2463" s="23"/>
      <c r="E2463" s="23"/>
      <c r="F2463" s="23"/>
      <c r="G2463" s="23"/>
      <c r="H2463" s="23"/>
      <c r="I2463" s="23"/>
      <c r="J2463" s="23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  <c r="AA2463" s="23"/>
      <c r="AB2463" s="23"/>
      <c r="AC2463" s="23"/>
      <c r="AD2463" s="23"/>
      <c r="AE2463" s="23"/>
      <c r="AF2463" s="23"/>
      <c r="AG2463" s="23"/>
      <c r="AH2463" s="23"/>
      <c r="AI2463" s="23"/>
      <c r="AJ2463" s="23"/>
      <c r="AK2463" s="23"/>
      <c r="AL2463" s="23"/>
      <c r="AM2463" s="23"/>
      <c r="AN2463" s="23"/>
      <c r="AO2463" s="23"/>
      <c r="AP2463" s="23"/>
      <c r="AQ2463" s="23"/>
      <c r="AR2463" s="23"/>
      <c r="AS2463" s="23"/>
      <c r="AT2463" s="23"/>
      <c r="AU2463" s="23"/>
      <c r="AV2463" s="23"/>
      <c r="AW2463" s="23"/>
      <c r="AX2463" s="23"/>
      <c r="AY2463" s="23"/>
      <c r="AZ2463" s="23"/>
      <c r="BA2463" s="23"/>
      <c r="BB2463" s="23"/>
      <c r="BC2463" s="23"/>
      <c r="BD2463" s="23"/>
      <c r="BE2463" s="23"/>
      <c r="BF2463" s="23"/>
      <c r="BG2463" s="23"/>
      <c r="BH2463" s="23"/>
      <c r="BI2463" s="23"/>
      <c r="BJ2463" s="23"/>
      <c r="BK2463" s="23"/>
      <c r="BL2463" s="23"/>
      <c r="BM2463" s="23"/>
      <c r="BN2463" s="23"/>
      <c r="BO2463" s="23"/>
      <c r="BP2463" s="23"/>
      <c r="BQ2463" s="23"/>
      <c r="BR2463" s="23"/>
      <c r="BS2463" s="23"/>
      <c r="BT2463" s="23"/>
      <c r="BU2463" s="23"/>
      <c r="BV2463" s="23"/>
      <c r="BW2463" s="23"/>
      <c r="BX2463" s="23"/>
      <c r="BY2463" s="23"/>
      <c r="BZ2463" s="23"/>
      <c r="CA2463" s="23"/>
      <c r="CB2463" s="23"/>
      <c r="CC2463" s="23"/>
      <c r="CD2463" s="23"/>
      <c r="CE2463" s="23"/>
      <c r="CF2463" s="23"/>
      <c r="CG2463" s="23"/>
      <c r="CH2463" s="23"/>
      <c r="CI2463" s="23"/>
      <c r="CJ2463" s="23"/>
      <c r="CK2463" s="23"/>
      <c r="CL2463" s="23"/>
      <c r="CM2463" s="23"/>
      <c r="CN2463" s="23"/>
      <c r="CO2463" s="23"/>
      <c r="CP2463" s="23"/>
      <c r="CQ2463" s="23"/>
      <c r="CR2463" s="23"/>
      <c r="CS2463" s="23"/>
      <c r="CT2463" s="23"/>
      <c r="CU2463" s="23"/>
      <c r="CV2463" s="23"/>
      <c r="CW2463" s="23"/>
      <c r="CX2463" s="23"/>
      <c r="CY2463" s="23"/>
      <c r="CZ2463" s="23"/>
      <c r="DA2463" s="23"/>
      <c r="DB2463" s="23"/>
      <c r="DC2463" s="23"/>
      <c r="DD2463" s="23"/>
      <c r="DE2463" s="23"/>
      <c r="DF2463" s="23"/>
      <c r="DG2463" s="23"/>
      <c r="DH2463" s="23"/>
      <c r="DI2463" s="23"/>
      <c r="DJ2463" s="23"/>
      <c r="DK2463" s="23"/>
      <c r="DL2463" s="23"/>
      <c r="DM2463" s="23"/>
      <c r="DN2463" s="23"/>
      <c r="DO2463" s="23"/>
      <c r="DP2463" s="23"/>
      <c r="DQ2463" s="23"/>
      <c r="DR2463" s="23"/>
      <c r="DS2463" s="23"/>
      <c r="DT2463" s="23"/>
      <c r="DU2463" s="23"/>
      <c r="DV2463" s="23"/>
      <c r="DW2463" s="23"/>
      <c r="DX2463" s="23"/>
      <c r="DY2463" s="23"/>
      <c r="DZ2463" s="23"/>
      <c r="EA2463" s="23"/>
      <c r="EB2463" s="23"/>
      <c r="EC2463" s="23"/>
      <c r="ED2463" s="23"/>
      <c r="EE2463" s="23"/>
      <c r="EF2463" s="23"/>
    </row>
    <row r="2464" spans="1:136" x14ac:dyDescent="0.2">
      <c r="A2464" s="23"/>
      <c r="B2464" s="23"/>
      <c r="C2464" s="23"/>
      <c r="D2464" s="23"/>
      <c r="E2464" s="23"/>
      <c r="F2464" s="23"/>
      <c r="G2464" s="23"/>
      <c r="H2464" s="23"/>
      <c r="I2464" s="23"/>
      <c r="J2464" s="23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  <c r="AA2464" s="23"/>
      <c r="AB2464" s="23"/>
      <c r="AC2464" s="23"/>
      <c r="AD2464" s="23"/>
      <c r="AE2464" s="23"/>
      <c r="AF2464" s="23"/>
      <c r="AG2464" s="23"/>
      <c r="AH2464" s="23"/>
      <c r="AI2464" s="23"/>
      <c r="AJ2464" s="23"/>
      <c r="AK2464" s="23"/>
      <c r="AL2464" s="23"/>
      <c r="AM2464" s="23"/>
      <c r="AN2464" s="23"/>
      <c r="AO2464" s="23"/>
      <c r="AP2464" s="23"/>
      <c r="AQ2464" s="23"/>
      <c r="AR2464" s="23"/>
      <c r="AS2464" s="23"/>
      <c r="AT2464" s="23"/>
      <c r="AU2464" s="23"/>
      <c r="AV2464" s="23"/>
      <c r="AW2464" s="23"/>
      <c r="AX2464" s="23"/>
      <c r="AY2464" s="23"/>
      <c r="AZ2464" s="23"/>
      <c r="BA2464" s="23"/>
      <c r="BB2464" s="23"/>
      <c r="BC2464" s="23"/>
      <c r="BD2464" s="23"/>
      <c r="BE2464" s="23"/>
      <c r="BF2464" s="23"/>
      <c r="BG2464" s="23"/>
      <c r="BH2464" s="23"/>
      <c r="BI2464" s="23"/>
      <c r="BJ2464" s="23"/>
      <c r="BK2464" s="23"/>
      <c r="BL2464" s="23"/>
      <c r="BM2464" s="23"/>
      <c r="BN2464" s="23"/>
      <c r="BO2464" s="23"/>
      <c r="BP2464" s="23"/>
      <c r="BQ2464" s="23"/>
      <c r="BR2464" s="23"/>
      <c r="BS2464" s="23"/>
      <c r="BT2464" s="23"/>
      <c r="BU2464" s="23"/>
      <c r="BV2464" s="23"/>
      <c r="BW2464" s="23"/>
      <c r="BX2464" s="23"/>
      <c r="BY2464" s="23"/>
      <c r="BZ2464" s="23"/>
      <c r="CA2464" s="23"/>
      <c r="CB2464" s="23"/>
      <c r="CC2464" s="23"/>
      <c r="CD2464" s="23"/>
      <c r="CE2464" s="23"/>
      <c r="CF2464" s="23"/>
      <c r="CG2464" s="23"/>
      <c r="CH2464" s="23"/>
      <c r="CI2464" s="23"/>
      <c r="CJ2464" s="23"/>
      <c r="CK2464" s="23"/>
      <c r="CL2464" s="23"/>
      <c r="CM2464" s="23"/>
      <c r="CN2464" s="23"/>
      <c r="CO2464" s="23"/>
      <c r="CP2464" s="23"/>
      <c r="CQ2464" s="23"/>
      <c r="CR2464" s="23"/>
      <c r="CS2464" s="23"/>
      <c r="CT2464" s="23"/>
      <c r="CU2464" s="23"/>
      <c r="CV2464" s="23"/>
      <c r="CW2464" s="23"/>
      <c r="CX2464" s="23"/>
      <c r="CY2464" s="23"/>
      <c r="CZ2464" s="23"/>
      <c r="DA2464" s="23"/>
      <c r="DB2464" s="23"/>
      <c r="DC2464" s="23"/>
      <c r="DD2464" s="23"/>
      <c r="DE2464" s="23"/>
      <c r="DF2464" s="23"/>
      <c r="DG2464" s="23"/>
      <c r="DH2464" s="23"/>
      <c r="DI2464" s="23"/>
      <c r="DJ2464" s="23"/>
      <c r="DK2464" s="23"/>
      <c r="DL2464" s="23"/>
      <c r="DM2464" s="23"/>
      <c r="DN2464" s="23"/>
      <c r="DO2464" s="23"/>
      <c r="DP2464" s="23"/>
      <c r="DQ2464" s="23"/>
      <c r="DR2464" s="23"/>
      <c r="DS2464" s="23"/>
      <c r="DT2464" s="23"/>
      <c r="DU2464" s="23"/>
      <c r="DV2464" s="23"/>
      <c r="DW2464" s="23"/>
      <c r="DX2464" s="23"/>
      <c r="DY2464" s="23"/>
      <c r="DZ2464" s="23"/>
      <c r="EA2464" s="23"/>
      <c r="EB2464" s="23"/>
      <c r="EC2464" s="23"/>
      <c r="ED2464" s="23"/>
      <c r="EE2464" s="23"/>
      <c r="EF2464" s="23"/>
    </row>
    <row r="2465" spans="1:136" x14ac:dyDescent="0.2">
      <c r="A2465" s="23"/>
      <c r="B2465" s="23"/>
      <c r="C2465" s="23"/>
      <c r="D2465" s="23"/>
      <c r="E2465" s="23"/>
      <c r="F2465" s="23"/>
      <c r="G2465" s="23"/>
      <c r="H2465" s="23"/>
      <c r="I2465" s="23"/>
      <c r="J2465" s="23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  <c r="AA2465" s="23"/>
      <c r="AB2465" s="23"/>
      <c r="AC2465" s="23"/>
      <c r="AD2465" s="23"/>
      <c r="AE2465" s="23"/>
      <c r="AF2465" s="23"/>
      <c r="AG2465" s="23"/>
      <c r="AH2465" s="23"/>
      <c r="AI2465" s="23"/>
      <c r="AJ2465" s="23"/>
      <c r="AK2465" s="23"/>
      <c r="AL2465" s="23"/>
      <c r="AM2465" s="23"/>
      <c r="AN2465" s="23"/>
      <c r="AO2465" s="23"/>
      <c r="AP2465" s="23"/>
      <c r="AQ2465" s="23"/>
      <c r="AR2465" s="23"/>
      <c r="AS2465" s="23"/>
      <c r="AT2465" s="23"/>
      <c r="AU2465" s="23"/>
      <c r="AV2465" s="23"/>
      <c r="AW2465" s="23"/>
      <c r="AX2465" s="23"/>
      <c r="AY2465" s="23"/>
      <c r="AZ2465" s="23"/>
      <c r="BA2465" s="23"/>
      <c r="BB2465" s="23"/>
      <c r="BC2465" s="23"/>
      <c r="BD2465" s="23"/>
      <c r="BE2465" s="23"/>
      <c r="BF2465" s="23"/>
      <c r="BG2465" s="23"/>
      <c r="BH2465" s="23"/>
      <c r="BI2465" s="23"/>
      <c r="BJ2465" s="23"/>
      <c r="BK2465" s="23"/>
      <c r="BL2465" s="23"/>
      <c r="BM2465" s="23"/>
      <c r="BN2465" s="23"/>
      <c r="BO2465" s="23"/>
      <c r="BP2465" s="23"/>
      <c r="BQ2465" s="23"/>
      <c r="BR2465" s="23"/>
      <c r="BS2465" s="23"/>
      <c r="BT2465" s="23"/>
      <c r="BU2465" s="23"/>
      <c r="BV2465" s="23"/>
      <c r="BW2465" s="23"/>
      <c r="BX2465" s="23"/>
      <c r="BY2465" s="23"/>
      <c r="BZ2465" s="23"/>
      <c r="CA2465" s="23"/>
      <c r="CB2465" s="23"/>
      <c r="CC2465" s="23"/>
      <c r="CD2465" s="23"/>
      <c r="CE2465" s="23"/>
      <c r="CF2465" s="23"/>
      <c r="CG2465" s="23"/>
      <c r="CH2465" s="23"/>
      <c r="CI2465" s="23"/>
      <c r="CJ2465" s="23"/>
      <c r="CK2465" s="23"/>
      <c r="CL2465" s="23"/>
      <c r="CM2465" s="23"/>
      <c r="CN2465" s="23"/>
      <c r="CO2465" s="23"/>
      <c r="CP2465" s="23"/>
      <c r="CQ2465" s="23"/>
      <c r="CR2465" s="23"/>
      <c r="CS2465" s="23"/>
      <c r="CT2465" s="23"/>
      <c r="CU2465" s="23"/>
      <c r="CV2465" s="23"/>
      <c r="CW2465" s="23"/>
      <c r="CX2465" s="23"/>
      <c r="CY2465" s="23"/>
      <c r="CZ2465" s="23"/>
      <c r="DA2465" s="23"/>
      <c r="DB2465" s="23"/>
      <c r="DC2465" s="23"/>
      <c r="DD2465" s="23"/>
      <c r="DE2465" s="23"/>
      <c r="DF2465" s="23"/>
      <c r="DG2465" s="23"/>
      <c r="DH2465" s="23"/>
      <c r="DI2465" s="23"/>
      <c r="DJ2465" s="23"/>
      <c r="DK2465" s="23"/>
      <c r="DL2465" s="23"/>
      <c r="DM2465" s="23"/>
      <c r="DN2465" s="23"/>
      <c r="DO2465" s="23"/>
      <c r="DP2465" s="23"/>
      <c r="DQ2465" s="23"/>
      <c r="DR2465" s="23"/>
      <c r="DS2465" s="23"/>
      <c r="DT2465" s="23"/>
      <c r="DU2465" s="23"/>
      <c r="DV2465" s="23"/>
      <c r="DW2465" s="23"/>
      <c r="DX2465" s="23"/>
      <c r="DY2465" s="23"/>
      <c r="DZ2465" s="23"/>
      <c r="EA2465" s="23"/>
      <c r="EB2465" s="23"/>
      <c r="EC2465" s="23"/>
      <c r="ED2465" s="23"/>
      <c r="EE2465" s="23"/>
      <c r="EF2465" s="23"/>
    </row>
    <row r="2466" spans="1:136" x14ac:dyDescent="0.2">
      <c r="A2466" s="23"/>
      <c r="B2466" s="23"/>
      <c r="C2466" s="23"/>
      <c r="D2466" s="23"/>
      <c r="E2466" s="23"/>
      <c r="F2466" s="23"/>
      <c r="G2466" s="23"/>
      <c r="H2466" s="23"/>
      <c r="I2466" s="23"/>
      <c r="J2466" s="23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  <c r="AA2466" s="23"/>
      <c r="AB2466" s="23"/>
      <c r="AC2466" s="23"/>
      <c r="AD2466" s="23"/>
      <c r="AE2466" s="23"/>
      <c r="AF2466" s="23"/>
      <c r="AG2466" s="23"/>
      <c r="AH2466" s="23"/>
      <c r="AI2466" s="23"/>
      <c r="AJ2466" s="23"/>
      <c r="AK2466" s="23"/>
      <c r="AL2466" s="23"/>
      <c r="AM2466" s="23"/>
      <c r="AN2466" s="23"/>
      <c r="AO2466" s="23"/>
      <c r="AP2466" s="23"/>
      <c r="AQ2466" s="23"/>
      <c r="AR2466" s="23"/>
      <c r="AS2466" s="23"/>
      <c r="AT2466" s="23"/>
      <c r="AU2466" s="23"/>
      <c r="AV2466" s="23"/>
      <c r="AW2466" s="23"/>
      <c r="AX2466" s="23"/>
      <c r="AY2466" s="23"/>
      <c r="AZ2466" s="23"/>
      <c r="BA2466" s="23"/>
      <c r="BB2466" s="23"/>
      <c r="BC2466" s="23"/>
      <c r="BD2466" s="23"/>
      <c r="BE2466" s="23"/>
      <c r="BF2466" s="23"/>
      <c r="BG2466" s="23"/>
      <c r="BH2466" s="23"/>
      <c r="BI2466" s="23"/>
      <c r="BJ2466" s="23"/>
      <c r="BK2466" s="23"/>
      <c r="BL2466" s="23"/>
      <c r="BM2466" s="23"/>
      <c r="BN2466" s="23"/>
      <c r="BO2466" s="23"/>
      <c r="BP2466" s="23"/>
      <c r="BQ2466" s="23"/>
      <c r="BR2466" s="23"/>
      <c r="BS2466" s="23"/>
      <c r="BT2466" s="23"/>
      <c r="BU2466" s="23"/>
      <c r="BV2466" s="23"/>
      <c r="BW2466" s="23"/>
      <c r="BX2466" s="23"/>
      <c r="BY2466" s="23"/>
      <c r="BZ2466" s="23"/>
      <c r="CA2466" s="23"/>
      <c r="CB2466" s="23"/>
      <c r="CC2466" s="23"/>
      <c r="CD2466" s="23"/>
      <c r="CE2466" s="23"/>
      <c r="CF2466" s="23"/>
      <c r="CG2466" s="23"/>
      <c r="CH2466" s="23"/>
      <c r="CI2466" s="23"/>
      <c r="CJ2466" s="23"/>
      <c r="CK2466" s="23"/>
      <c r="CL2466" s="23"/>
      <c r="CM2466" s="23"/>
      <c r="CN2466" s="23"/>
      <c r="CO2466" s="23"/>
      <c r="CP2466" s="23"/>
      <c r="CQ2466" s="23"/>
      <c r="CR2466" s="23"/>
      <c r="CS2466" s="23"/>
      <c r="CT2466" s="23"/>
      <c r="CU2466" s="23"/>
      <c r="CV2466" s="23"/>
      <c r="CW2466" s="23"/>
      <c r="CX2466" s="23"/>
      <c r="CY2466" s="23"/>
      <c r="CZ2466" s="23"/>
      <c r="DA2466" s="23"/>
      <c r="DB2466" s="23"/>
      <c r="DC2466" s="23"/>
      <c r="DD2466" s="23"/>
      <c r="DE2466" s="23"/>
      <c r="DF2466" s="23"/>
      <c r="DG2466" s="23"/>
      <c r="DH2466" s="23"/>
      <c r="DI2466" s="23"/>
      <c r="DJ2466" s="23"/>
      <c r="DK2466" s="23"/>
      <c r="DL2466" s="23"/>
      <c r="DM2466" s="23"/>
      <c r="DN2466" s="23"/>
      <c r="DO2466" s="23"/>
      <c r="DP2466" s="23"/>
      <c r="DQ2466" s="23"/>
      <c r="DR2466" s="23"/>
      <c r="DS2466" s="23"/>
      <c r="DT2466" s="23"/>
      <c r="DU2466" s="23"/>
      <c r="DV2466" s="23"/>
      <c r="DW2466" s="23"/>
      <c r="DX2466" s="23"/>
      <c r="DY2466" s="23"/>
      <c r="DZ2466" s="23"/>
      <c r="EA2466" s="23"/>
      <c r="EB2466" s="23"/>
      <c r="EC2466" s="23"/>
      <c r="ED2466" s="23"/>
      <c r="EE2466" s="23"/>
      <c r="EF2466" s="23"/>
    </row>
    <row r="2467" spans="1:136" x14ac:dyDescent="0.2">
      <c r="A2467" s="23"/>
      <c r="B2467" s="23"/>
      <c r="C2467" s="23"/>
      <c r="D2467" s="23"/>
      <c r="E2467" s="23"/>
      <c r="F2467" s="23"/>
      <c r="G2467" s="23"/>
      <c r="H2467" s="23"/>
      <c r="I2467" s="23"/>
      <c r="J2467" s="23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  <c r="AA2467" s="23"/>
      <c r="AB2467" s="23"/>
      <c r="AC2467" s="23"/>
      <c r="AD2467" s="23"/>
      <c r="AE2467" s="23"/>
      <c r="AF2467" s="23"/>
      <c r="AG2467" s="23"/>
      <c r="AH2467" s="23"/>
      <c r="AI2467" s="23"/>
      <c r="AJ2467" s="23"/>
      <c r="AK2467" s="23"/>
      <c r="AL2467" s="23"/>
      <c r="AM2467" s="23"/>
      <c r="AN2467" s="23"/>
      <c r="AO2467" s="23"/>
      <c r="AP2467" s="23"/>
      <c r="AQ2467" s="23"/>
      <c r="AR2467" s="23"/>
      <c r="AS2467" s="23"/>
      <c r="AT2467" s="23"/>
      <c r="AU2467" s="23"/>
      <c r="AV2467" s="23"/>
      <c r="AW2467" s="23"/>
      <c r="AX2467" s="23"/>
      <c r="AY2467" s="23"/>
      <c r="AZ2467" s="23"/>
      <c r="BA2467" s="23"/>
      <c r="BB2467" s="23"/>
      <c r="BC2467" s="23"/>
      <c r="BD2467" s="23"/>
      <c r="BE2467" s="23"/>
      <c r="BF2467" s="23"/>
      <c r="BG2467" s="23"/>
      <c r="BH2467" s="23"/>
      <c r="BI2467" s="23"/>
      <c r="BJ2467" s="23"/>
      <c r="BK2467" s="23"/>
      <c r="BL2467" s="23"/>
      <c r="BM2467" s="23"/>
      <c r="BN2467" s="23"/>
      <c r="BO2467" s="23"/>
      <c r="BP2467" s="23"/>
      <c r="BQ2467" s="23"/>
      <c r="BR2467" s="23"/>
      <c r="BS2467" s="23"/>
      <c r="BT2467" s="23"/>
      <c r="BU2467" s="23"/>
      <c r="BV2467" s="23"/>
      <c r="BW2467" s="23"/>
      <c r="BX2467" s="23"/>
      <c r="BY2467" s="23"/>
      <c r="BZ2467" s="23"/>
      <c r="CA2467" s="23"/>
      <c r="CB2467" s="23"/>
      <c r="CC2467" s="23"/>
      <c r="CD2467" s="23"/>
      <c r="CE2467" s="23"/>
      <c r="CF2467" s="23"/>
      <c r="CG2467" s="23"/>
      <c r="CH2467" s="23"/>
      <c r="CI2467" s="23"/>
      <c r="CJ2467" s="23"/>
      <c r="CK2467" s="23"/>
      <c r="CL2467" s="23"/>
      <c r="CM2467" s="23"/>
      <c r="CN2467" s="23"/>
      <c r="CO2467" s="23"/>
      <c r="CP2467" s="23"/>
      <c r="CQ2467" s="23"/>
      <c r="CR2467" s="23"/>
      <c r="CS2467" s="23"/>
      <c r="CT2467" s="23"/>
      <c r="CU2467" s="23"/>
      <c r="CV2467" s="23"/>
      <c r="CW2467" s="23"/>
      <c r="CX2467" s="23"/>
      <c r="CY2467" s="23"/>
      <c r="CZ2467" s="23"/>
      <c r="DA2467" s="23"/>
      <c r="DB2467" s="23"/>
      <c r="DC2467" s="23"/>
      <c r="DD2467" s="23"/>
      <c r="DE2467" s="23"/>
      <c r="DF2467" s="23"/>
      <c r="DG2467" s="23"/>
      <c r="DH2467" s="23"/>
      <c r="DI2467" s="23"/>
      <c r="DJ2467" s="23"/>
      <c r="DK2467" s="23"/>
      <c r="DL2467" s="23"/>
      <c r="DM2467" s="23"/>
      <c r="DN2467" s="23"/>
      <c r="DO2467" s="23"/>
      <c r="DP2467" s="23"/>
      <c r="DQ2467" s="23"/>
      <c r="DR2467" s="23"/>
      <c r="DS2467" s="23"/>
      <c r="DT2467" s="23"/>
      <c r="DU2467" s="23"/>
      <c r="DV2467" s="23"/>
      <c r="DW2467" s="23"/>
      <c r="DX2467" s="23"/>
      <c r="DY2467" s="23"/>
      <c r="DZ2467" s="23"/>
      <c r="EA2467" s="23"/>
      <c r="EB2467" s="23"/>
      <c r="EC2467" s="23"/>
      <c r="ED2467" s="23"/>
      <c r="EE2467" s="23"/>
      <c r="EF2467" s="23"/>
    </row>
    <row r="2468" spans="1:136" x14ac:dyDescent="0.2">
      <c r="A2468" s="23"/>
      <c r="B2468" s="23"/>
      <c r="C2468" s="23"/>
      <c r="D2468" s="23"/>
      <c r="E2468" s="23"/>
      <c r="F2468" s="23"/>
      <c r="G2468" s="23"/>
      <c r="H2468" s="23"/>
      <c r="I2468" s="23"/>
      <c r="J2468" s="23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  <c r="AA2468" s="23"/>
      <c r="AB2468" s="23"/>
      <c r="AC2468" s="23"/>
      <c r="AD2468" s="23"/>
      <c r="AE2468" s="23"/>
      <c r="AF2468" s="23"/>
      <c r="AG2468" s="23"/>
      <c r="AH2468" s="23"/>
      <c r="AI2468" s="23"/>
      <c r="AJ2468" s="23"/>
      <c r="AK2468" s="23"/>
      <c r="AL2468" s="23"/>
      <c r="AM2468" s="23"/>
      <c r="AN2468" s="23"/>
      <c r="AO2468" s="23"/>
      <c r="AP2468" s="23"/>
      <c r="AQ2468" s="23"/>
      <c r="AR2468" s="23"/>
      <c r="AS2468" s="23"/>
      <c r="AT2468" s="23"/>
      <c r="AU2468" s="23"/>
      <c r="AV2468" s="23"/>
      <c r="AW2468" s="23"/>
      <c r="AX2468" s="23"/>
      <c r="AY2468" s="23"/>
      <c r="AZ2468" s="23"/>
      <c r="BA2468" s="23"/>
      <c r="BB2468" s="23"/>
      <c r="BC2468" s="23"/>
      <c r="BD2468" s="23"/>
      <c r="BE2468" s="23"/>
      <c r="BF2468" s="23"/>
      <c r="BG2468" s="23"/>
      <c r="BH2468" s="23"/>
      <c r="BI2468" s="23"/>
      <c r="BJ2468" s="23"/>
      <c r="BK2468" s="23"/>
      <c r="BL2468" s="23"/>
      <c r="BM2468" s="23"/>
      <c r="BN2468" s="23"/>
      <c r="BO2468" s="23"/>
      <c r="BP2468" s="23"/>
      <c r="BQ2468" s="23"/>
      <c r="BR2468" s="23"/>
      <c r="BS2468" s="23"/>
      <c r="BT2468" s="23"/>
      <c r="BU2468" s="23"/>
      <c r="BV2468" s="23"/>
      <c r="BW2468" s="23"/>
      <c r="BX2468" s="23"/>
      <c r="BY2468" s="23"/>
      <c r="BZ2468" s="23"/>
      <c r="CA2468" s="23"/>
      <c r="CB2468" s="23"/>
      <c r="CC2468" s="23"/>
      <c r="CD2468" s="23"/>
      <c r="CE2468" s="23"/>
      <c r="CF2468" s="23"/>
      <c r="CG2468" s="23"/>
      <c r="CH2468" s="23"/>
      <c r="CI2468" s="23"/>
      <c r="CJ2468" s="23"/>
      <c r="CK2468" s="23"/>
      <c r="CL2468" s="23"/>
      <c r="CM2468" s="23"/>
      <c r="CN2468" s="23"/>
      <c r="CO2468" s="23"/>
      <c r="CP2468" s="23"/>
      <c r="CQ2468" s="23"/>
      <c r="CR2468" s="23"/>
      <c r="CS2468" s="23"/>
      <c r="CT2468" s="23"/>
      <c r="CU2468" s="23"/>
      <c r="CV2468" s="23"/>
      <c r="CW2468" s="23"/>
      <c r="CX2468" s="23"/>
      <c r="CY2468" s="23"/>
      <c r="CZ2468" s="23"/>
      <c r="DA2468" s="23"/>
      <c r="DB2468" s="23"/>
      <c r="DC2468" s="23"/>
      <c r="DD2468" s="23"/>
      <c r="DE2468" s="23"/>
      <c r="DF2468" s="23"/>
      <c r="DG2468" s="23"/>
      <c r="DH2468" s="23"/>
      <c r="DI2468" s="23"/>
      <c r="DJ2468" s="23"/>
      <c r="DK2468" s="23"/>
      <c r="DL2468" s="23"/>
      <c r="DM2468" s="23"/>
      <c r="DN2468" s="23"/>
      <c r="DO2468" s="23"/>
      <c r="DP2468" s="23"/>
      <c r="DQ2468" s="23"/>
      <c r="DR2468" s="23"/>
      <c r="DS2468" s="23"/>
      <c r="DT2468" s="23"/>
      <c r="DU2468" s="23"/>
      <c r="DV2468" s="23"/>
      <c r="DW2468" s="23"/>
      <c r="DX2468" s="23"/>
      <c r="DY2468" s="23"/>
      <c r="DZ2468" s="23"/>
      <c r="EA2468" s="23"/>
      <c r="EB2468" s="23"/>
      <c r="EC2468" s="23"/>
      <c r="ED2468" s="23"/>
      <c r="EE2468" s="23"/>
      <c r="EF2468" s="23"/>
    </row>
    <row r="2469" spans="1:136" x14ac:dyDescent="0.2">
      <c r="A2469" s="23"/>
      <c r="B2469" s="23"/>
      <c r="C2469" s="23"/>
      <c r="D2469" s="23"/>
      <c r="E2469" s="23"/>
      <c r="F2469" s="23"/>
      <c r="G2469" s="23"/>
      <c r="H2469" s="23"/>
      <c r="I2469" s="23"/>
      <c r="J2469" s="23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  <c r="AA2469" s="23"/>
      <c r="AB2469" s="23"/>
      <c r="AC2469" s="23"/>
      <c r="AD2469" s="23"/>
      <c r="AE2469" s="23"/>
      <c r="AF2469" s="23"/>
      <c r="AG2469" s="23"/>
      <c r="AH2469" s="23"/>
      <c r="AI2469" s="23"/>
      <c r="AJ2469" s="23"/>
      <c r="AK2469" s="23"/>
      <c r="AL2469" s="23"/>
      <c r="AM2469" s="23"/>
      <c r="AN2469" s="23"/>
      <c r="AO2469" s="23"/>
      <c r="AP2469" s="23"/>
      <c r="AQ2469" s="23"/>
      <c r="AR2469" s="23"/>
      <c r="AS2469" s="23"/>
      <c r="AT2469" s="23"/>
      <c r="AU2469" s="23"/>
      <c r="AV2469" s="23"/>
      <c r="AW2469" s="23"/>
      <c r="AX2469" s="23"/>
      <c r="AY2469" s="23"/>
      <c r="AZ2469" s="23"/>
      <c r="BA2469" s="23"/>
      <c r="BB2469" s="23"/>
      <c r="BC2469" s="23"/>
      <c r="BD2469" s="23"/>
      <c r="BE2469" s="23"/>
      <c r="BF2469" s="23"/>
      <c r="BG2469" s="23"/>
      <c r="BH2469" s="23"/>
      <c r="BI2469" s="23"/>
      <c r="BJ2469" s="23"/>
      <c r="BK2469" s="23"/>
      <c r="BL2469" s="23"/>
      <c r="BM2469" s="23"/>
      <c r="BN2469" s="23"/>
      <c r="BO2469" s="23"/>
      <c r="BP2469" s="23"/>
      <c r="BQ2469" s="23"/>
      <c r="BR2469" s="23"/>
      <c r="BS2469" s="23"/>
      <c r="BT2469" s="23"/>
      <c r="BU2469" s="23"/>
      <c r="BV2469" s="23"/>
      <c r="BW2469" s="23"/>
      <c r="BX2469" s="23"/>
      <c r="BY2469" s="23"/>
      <c r="BZ2469" s="23"/>
      <c r="CA2469" s="23"/>
      <c r="CB2469" s="23"/>
      <c r="CC2469" s="23"/>
      <c r="CD2469" s="23"/>
      <c r="CE2469" s="23"/>
      <c r="CF2469" s="23"/>
      <c r="CG2469" s="23"/>
      <c r="CH2469" s="23"/>
      <c r="CI2469" s="23"/>
      <c r="CJ2469" s="23"/>
      <c r="CK2469" s="23"/>
      <c r="CL2469" s="23"/>
      <c r="CM2469" s="23"/>
      <c r="CN2469" s="23"/>
      <c r="CO2469" s="23"/>
      <c r="CP2469" s="23"/>
      <c r="CQ2469" s="23"/>
      <c r="CR2469" s="23"/>
      <c r="CS2469" s="23"/>
      <c r="CT2469" s="23"/>
      <c r="CU2469" s="23"/>
      <c r="CV2469" s="23"/>
      <c r="CW2469" s="23"/>
      <c r="CX2469" s="23"/>
      <c r="CY2469" s="23"/>
      <c r="CZ2469" s="23"/>
      <c r="DA2469" s="23"/>
      <c r="DB2469" s="23"/>
      <c r="DC2469" s="23"/>
      <c r="DD2469" s="23"/>
      <c r="DE2469" s="23"/>
      <c r="DF2469" s="23"/>
      <c r="DG2469" s="23"/>
      <c r="DH2469" s="23"/>
      <c r="DI2469" s="23"/>
      <c r="DJ2469" s="23"/>
      <c r="DK2469" s="23"/>
      <c r="DL2469" s="23"/>
      <c r="DM2469" s="23"/>
      <c r="DN2469" s="23"/>
      <c r="DO2469" s="23"/>
      <c r="DP2469" s="23"/>
      <c r="DQ2469" s="23"/>
      <c r="DR2469" s="23"/>
      <c r="DS2469" s="23"/>
      <c r="DT2469" s="23"/>
      <c r="DU2469" s="23"/>
      <c r="DV2469" s="23"/>
      <c r="DW2469" s="23"/>
      <c r="DX2469" s="23"/>
      <c r="DY2469" s="23"/>
      <c r="DZ2469" s="23"/>
      <c r="EA2469" s="23"/>
      <c r="EB2469" s="23"/>
      <c r="EC2469" s="23"/>
      <c r="ED2469" s="23"/>
      <c r="EE2469" s="23"/>
      <c r="EF2469" s="23"/>
    </row>
    <row r="2470" spans="1:136" x14ac:dyDescent="0.2">
      <c r="A2470" s="23"/>
      <c r="B2470" s="23"/>
      <c r="C2470" s="23"/>
      <c r="D2470" s="23"/>
      <c r="E2470" s="23"/>
      <c r="F2470" s="23"/>
      <c r="G2470" s="23"/>
      <c r="H2470" s="23"/>
      <c r="I2470" s="23"/>
      <c r="J2470" s="23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  <c r="AA2470" s="23"/>
      <c r="AB2470" s="23"/>
      <c r="AC2470" s="23"/>
      <c r="AD2470" s="23"/>
      <c r="AE2470" s="23"/>
      <c r="AF2470" s="23"/>
      <c r="AG2470" s="23"/>
      <c r="AH2470" s="23"/>
      <c r="AI2470" s="23"/>
      <c r="AJ2470" s="23"/>
      <c r="AK2470" s="23"/>
      <c r="AL2470" s="23"/>
      <c r="AM2470" s="23"/>
      <c r="AN2470" s="23"/>
      <c r="AO2470" s="23"/>
      <c r="AP2470" s="23"/>
      <c r="AQ2470" s="23"/>
      <c r="AR2470" s="23"/>
      <c r="AS2470" s="23"/>
      <c r="AT2470" s="23"/>
      <c r="AU2470" s="23"/>
      <c r="AV2470" s="23"/>
      <c r="AW2470" s="23"/>
      <c r="AX2470" s="23"/>
      <c r="AY2470" s="23"/>
      <c r="AZ2470" s="23"/>
      <c r="BA2470" s="23"/>
      <c r="BB2470" s="23"/>
      <c r="BC2470" s="23"/>
      <c r="BD2470" s="23"/>
      <c r="BE2470" s="23"/>
      <c r="BF2470" s="23"/>
      <c r="BG2470" s="23"/>
      <c r="BH2470" s="23"/>
      <c r="BI2470" s="23"/>
      <c r="BJ2470" s="23"/>
      <c r="BK2470" s="23"/>
      <c r="BL2470" s="23"/>
      <c r="BM2470" s="23"/>
      <c r="BN2470" s="23"/>
      <c r="BO2470" s="23"/>
      <c r="BP2470" s="23"/>
      <c r="BQ2470" s="23"/>
      <c r="BR2470" s="23"/>
      <c r="BS2470" s="23"/>
      <c r="BT2470" s="23"/>
      <c r="BU2470" s="23"/>
      <c r="BV2470" s="23"/>
      <c r="BW2470" s="23"/>
      <c r="BX2470" s="23"/>
      <c r="BY2470" s="23"/>
      <c r="BZ2470" s="23"/>
      <c r="CA2470" s="23"/>
      <c r="CB2470" s="23"/>
      <c r="CC2470" s="23"/>
      <c r="CD2470" s="23"/>
      <c r="CE2470" s="23"/>
      <c r="CF2470" s="23"/>
      <c r="CG2470" s="23"/>
      <c r="CH2470" s="23"/>
      <c r="CI2470" s="23"/>
      <c r="CJ2470" s="23"/>
      <c r="CK2470" s="23"/>
      <c r="CL2470" s="23"/>
      <c r="CM2470" s="23"/>
      <c r="CN2470" s="23"/>
      <c r="CO2470" s="23"/>
      <c r="CP2470" s="23"/>
      <c r="CQ2470" s="23"/>
      <c r="CR2470" s="23"/>
      <c r="CS2470" s="23"/>
      <c r="CT2470" s="23"/>
      <c r="CU2470" s="23"/>
      <c r="CV2470" s="23"/>
      <c r="CW2470" s="23"/>
      <c r="CX2470" s="23"/>
      <c r="CY2470" s="23"/>
      <c r="CZ2470" s="23"/>
      <c r="DA2470" s="23"/>
      <c r="DB2470" s="23"/>
      <c r="DC2470" s="23"/>
      <c r="DD2470" s="23"/>
      <c r="DE2470" s="23"/>
      <c r="DF2470" s="23"/>
      <c r="DG2470" s="23"/>
      <c r="DH2470" s="23"/>
      <c r="DI2470" s="23"/>
      <c r="DJ2470" s="23"/>
      <c r="DK2470" s="23"/>
      <c r="DL2470" s="23"/>
      <c r="DM2470" s="23"/>
      <c r="DN2470" s="23"/>
      <c r="DO2470" s="23"/>
      <c r="DP2470" s="23"/>
      <c r="DQ2470" s="23"/>
      <c r="DR2470" s="23"/>
      <c r="DS2470" s="23"/>
      <c r="DT2470" s="23"/>
      <c r="DU2470" s="23"/>
      <c r="DV2470" s="23"/>
      <c r="DW2470" s="23"/>
      <c r="DX2470" s="23"/>
      <c r="DY2470" s="23"/>
      <c r="DZ2470" s="23"/>
      <c r="EA2470" s="23"/>
      <c r="EB2470" s="23"/>
      <c r="EC2470" s="23"/>
      <c r="ED2470" s="23"/>
      <c r="EE2470" s="23"/>
      <c r="EF2470" s="23"/>
    </row>
    <row r="2471" spans="1:136" x14ac:dyDescent="0.2">
      <c r="A2471" s="23"/>
      <c r="B2471" s="23"/>
      <c r="C2471" s="23"/>
      <c r="D2471" s="23"/>
      <c r="E2471" s="23"/>
      <c r="F2471" s="23"/>
      <c r="G2471" s="23"/>
      <c r="H2471" s="23"/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  <c r="AA2471" s="23"/>
      <c r="AB2471" s="23"/>
      <c r="AC2471" s="23"/>
      <c r="AD2471" s="23"/>
      <c r="AE2471" s="23"/>
      <c r="AF2471" s="23"/>
      <c r="AG2471" s="23"/>
      <c r="AH2471" s="23"/>
      <c r="AI2471" s="23"/>
      <c r="AJ2471" s="23"/>
      <c r="AK2471" s="23"/>
      <c r="AL2471" s="23"/>
      <c r="AM2471" s="23"/>
      <c r="AN2471" s="23"/>
      <c r="AO2471" s="23"/>
      <c r="AP2471" s="23"/>
      <c r="AQ2471" s="23"/>
      <c r="AR2471" s="23"/>
      <c r="AS2471" s="23"/>
      <c r="AT2471" s="23"/>
      <c r="AU2471" s="23"/>
      <c r="AV2471" s="23"/>
      <c r="AW2471" s="23"/>
      <c r="AX2471" s="23"/>
      <c r="AY2471" s="23"/>
      <c r="AZ2471" s="23"/>
      <c r="BA2471" s="23"/>
      <c r="BB2471" s="23"/>
      <c r="BC2471" s="23"/>
      <c r="BD2471" s="23"/>
      <c r="BE2471" s="23"/>
      <c r="BF2471" s="23"/>
      <c r="BG2471" s="23"/>
      <c r="BH2471" s="23"/>
      <c r="BI2471" s="23"/>
      <c r="BJ2471" s="23"/>
      <c r="BK2471" s="23"/>
      <c r="BL2471" s="23"/>
      <c r="BM2471" s="23"/>
      <c r="BN2471" s="23"/>
      <c r="BO2471" s="23"/>
      <c r="BP2471" s="23"/>
      <c r="BQ2471" s="23"/>
      <c r="BR2471" s="23"/>
      <c r="BS2471" s="23"/>
      <c r="BT2471" s="23"/>
      <c r="BU2471" s="23"/>
      <c r="BV2471" s="23"/>
      <c r="BW2471" s="23"/>
      <c r="BX2471" s="23"/>
      <c r="BY2471" s="23"/>
      <c r="BZ2471" s="23"/>
      <c r="CA2471" s="23"/>
      <c r="CB2471" s="23"/>
      <c r="CC2471" s="23"/>
      <c r="CD2471" s="23"/>
      <c r="CE2471" s="23"/>
      <c r="CF2471" s="23"/>
      <c r="CG2471" s="23"/>
      <c r="CH2471" s="23"/>
      <c r="CI2471" s="23"/>
      <c r="CJ2471" s="23"/>
      <c r="CK2471" s="23"/>
      <c r="CL2471" s="23"/>
      <c r="CM2471" s="23"/>
      <c r="CN2471" s="23"/>
      <c r="CO2471" s="23"/>
      <c r="CP2471" s="23"/>
      <c r="CQ2471" s="23"/>
      <c r="CR2471" s="23"/>
      <c r="CS2471" s="23"/>
      <c r="CT2471" s="23"/>
      <c r="CU2471" s="23"/>
      <c r="CV2471" s="23"/>
      <c r="CW2471" s="23"/>
      <c r="CX2471" s="23"/>
      <c r="CY2471" s="23"/>
      <c r="CZ2471" s="23"/>
      <c r="DA2471" s="23"/>
      <c r="DB2471" s="23"/>
      <c r="DC2471" s="23"/>
      <c r="DD2471" s="23"/>
      <c r="DE2471" s="23"/>
      <c r="DF2471" s="23"/>
      <c r="DG2471" s="23"/>
      <c r="DH2471" s="23"/>
      <c r="DI2471" s="23"/>
      <c r="DJ2471" s="23"/>
      <c r="DK2471" s="23"/>
      <c r="DL2471" s="23"/>
      <c r="DM2471" s="23"/>
      <c r="DN2471" s="23"/>
      <c r="DO2471" s="23"/>
      <c r="DP2471" s="23"/>
      <c r="DQ2471" s="23"/>
      <c r="DR2471" s="23"/>
      <c r="DS2471" s="23"/>
      <c r="DT2471" s="23"/>
      <c r="DU2471" s="23"/>
      <c r="DV2471" s="23"/>
      <c r="DW2471" s="23"/>
      <c r="DX2471" s="23"/>
      <c r="DY2471" s="23"/>
      <c r="DZ2471" s="23"/>
      <c r="EA2471" s="23"/>
      <c r="EB2471" s="23"/>
      <c r="EC2471" s="23"/>
      <c r="ED2471" s="23"/>
      <c r="EE2471" s="23"/>
      <c r="EF2471" s="23"/>
    </row>
    <row r="2472" spans="1:136" x14ac:dyDescent="0.2">
      <c r="A2472" s="23"/>
      <c r="B2472" s="23"/>
      <c r="C2472" s="23"/>
      <c r="D2472" s="23"/>
      <c r="E2472" s="23"/>
      <c r="F2472" s="23"/>
      <c r="G2472" s="23"/>
      <c r="H2472" s="23"/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  <c r="AA2472" s="23"/>
      <c r="AB2472" s="23"/>
      <c r="AC2472" s="23"/>
      <c r="AD2472" s="23"/>
      <c r="AE2472" s="23"/>
      <c r="AF2472" s="23"/>
      <c r="AG2472" s="23"/>
      <c r="AH2472" s="23"/>
      <c r="AI2472" s="23"/>
      <c r="AJ2472" s="23"/>
      <c r="AK2472" s="23"/>
      <c r="AL2472" s="23"/>
      <c r="AM2472" s="23"/>
      <c r="AN2472" s="23"/>
      <c r="AO2472" s="23"/>
      <c r="AP2472" s="23"/>
      <c r="AQ2472" s="23"/>
      <c r="AR2472" s="23"/>
      <c r="AS2472" s="23"/>
      <c r="AT2472" s="23"/>
      <c r="AU2472" s="23"/>
      <c r="AV2472" s="23"/>
      <c r="AW2472" s="23"/>
      <c r="AX2472" s="23"/>
      <c r="AY2472" s="23"/>
      <c r="AZ2472" s="23"/>
      <c r="BA2472" s="23"/>
      <c r="BB2472" s="23"/>
      <c r="BC2472" s="23"/>
      <c r="BD2472" s="23"/>
      <c r="BE2472" s="23"/>
      <c r="BF2472" s="23"/>
      <c r="BG2472" s="23"/>
      <c r="BH2472" s="23"/>
      <c r="BI2472" s="23"/>
      <c r="BJ2472" s="23"/>
      <c r="BK2472" s="23"/>
      <c r="BL2472" s="23"/>
      <c r="BM2472" s="23"/>
      <c r="BN2472" s="23"/>
      <c r="BO2472" s="23"/>
      <c r="BP2472" s="23"/>
      <c r="BQ2472" s="23"/>
      <c r="BR2472" s="23"/>
      <c r="BS2472" s="23"/>
      <c r="BT2472" s="23"/>
      <c r="BU2472" s="23"/>
      <c r="BV2472" s="23"/>
      <c r="BW2472" s="23"/>
      <c r="BX2472" s="23"/>
      <c r="BY2472" s="23"/>
      <c r="BZ2472" s="23"/>
      <c r="CA2472" s="23"/>
      <c r="CB2472" s="23"/>
      <c r="CC2472" s="23"/>
      <c r="CD2472" s="23"/>
      <c r="CE2472" s="23"/>
      <c r="CF2472" s="23"/>
      <c r="CG2472" s="23"/>
      <c r="CH2472" s="23"/>
      <c r="CI2472" s="23"/>
      <c r="CJ2472" s="23"/>
      <c r="CK2472" s="23"/>
      <c r="CL2472" s="23"/>
      <c r="CM2472" s="23"/>
      <c r="CN2472" s="23"/>
      <c r="CO2472" s="23"/>
      <c r="CP2472" s="23"/>
      <c r="CQ2472" s="23"/>
      <c r="CR2472" s="23"/>
      <c r="CS2472" s="23"/>
      <c r="CT2472" s="23"/>
      <c r="CU2472" s="23"/>
      <c r="CV2472" s="23"/>
      <c r="CW2472" s="23"/>
      <c r="CX2472" s="23"/>
      <c r="CY2472" s="23"/>
      <c r="CZ2472" s="23"/>
      <c r="DA2472" s="23"/>
      <c r="DB2472" s="23"/>
      <c r="DC2472" s="23"/>
      <c r="DD2472" s="23"/>
      <c r="DE2472" s="23"/>
      <c r="DF2472" s="23"/>
      <c r="DG2472" s="23"/>
      <c r="DH2472" s="23"/>
      <c r="DI2472" s="23"/>
      <c r="DJ2472" s="23"/>
      <c r="DK2472" s="23"/>
      <c r="DL2472" s="23"/>
      <c r="DM2472" s="23"/>
      <c r="DN2472" s="23"/>
      <c r="DO2472" s="23"/>
      <c r="DP2472" s="23"/>
      <c r="DQ2472" s="23"/>
      <c r="DR2472" s="23"/>
      <c r="DS2472" s="23"/>
      <c r="DT2472" s="23"/>
      <c r="DU2472" s="23"/>
      <c r="DV2472" s="23"/>
      <c r="DW2472" s="23"/>
      <c r="DX2472" s="23"/>
      <c r="DY2472" s="23"/>
      <c r="DZ2472" s="23"/>
      <c r="EA2472" s="23"/>
      <c r="EB2472" s="23"/>
      <c r="EC2472" s="23"/>
      <c r="ED2472" s="23"/>
      <c r="EE2472" s="23"/>
      <c r="EF2472" s="23"/>
    </row>
    <row r="2473" spans="1:136" x14ac:dyDescent="0.2">
      <c r="A2473" s="23"/>
      <c r="B2473" s="23"/>
      <c r="C2473" s="23"/>
      <c r="D2473" s="23"/>
      <c r="E2473" s="23"/>
      <c r="F2473" s="23"/>
      <c r="G2473" s="23"/>
      <c r="H2473" s="23"/>
      <c r="I2473" s="23"/>
      <c r="J2473" s="23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  <c r="AA2473" s="23"/>
      <c r="AB2473" s="23"/>
      <c r="AC2473" s="23"/>
      <c r="AD2473" s="23"/>
      <c r="AE2473" s="23"/>
      <c r="AF2473" s="23"/>
      <c r="AG2473" s="23"/>
      <c r="AH2473" s="23"/>
      <c r="AI2473" s="23"/>
      <c r="AJ2473" s="23"/>
      <c r="AK2473" s="23"/>
      <c r="AL2473" s="23"/>
      <c r="AM2473" s="23"/>
      <c r="AN2473" s="23"/>
      <c r="AO2473" s="23"/>
      <c r="AP2473" s="23"/>
      <c r="AQ2473" s="23"/>
      <c r="AR2473" s="23"/>
      <c r="AS2473" s="23"/>
      <c r="AT2473" s="23"/>
      <c r="AU2473" s="23"/>
      <c r="AV2473" s="23"/>
      <c r="AW2473" s="23"/>
      <c r="AX2473" s="23"/>
      <c r="AY2473" s="23"/>
      <c r="AZ2473" s="23"/>
      <c r="BA2473" s="23"/>
      <c r="BB2473" s="23"/>
      <c r="BC2473" s="23"/>
      <c r="BD2473" s="23"/>
      <c r="BE2473" s="23"/>
      <c r="BF2473" s="23"/>
      <c r="BG2473" s="23"/>
      <c r="BH2473" s="23"/>
      <c r="BI2473" s="23"/>
      <c r="BJ2473" s="23"/>
      <c r="BK2473" s="23"/>
      <c r="BL2473" s="23"/>
      <c r="BM2473" s="23"/>
      <c r="BN2473" s="23"/>
      <c r="BO2473" s="23"/>
      <c r="BP2473" s="23"/>
      <c r="BQ2473" s="23"/>
      <c r="BR2473" s="23"/>
      <c r="BS2473" s="23"/>
      <c r="BT2473" s="23"/>
      <c r="BU2473" s="23"/>
      <c r="BV2473" s="23"/>
      <c r="BW2473" s="23"/>
      <c r="BX2473" s="23"/>
      <c r="BY2473" s="23"/>
      <c r="BZ2473" s="23"/>
      <c r="CA2473" s="23"/>
      <c r="CB2473" s="23"/>
      <c r="CC2473" s="23"/>
      <c r="CD2473" s="23"/>
      <c r="CE2473" s="23"/>
      <c r="CF2473" s="23"/>
      <c r="CG2473" s="23"/>
      <c r="CH2473" s="23"/>
      <c r="CI2473" s="23"/>
      <c r="CJ2473" s="23"/>
      <c r="CK2473" s="23"/>
      <c r="CL2473" s="23"/>
      <c r="CM2473" s="23"/>
      <c r="CN2473" s="23"/>
      <c r="CO2473" s="23"/>
      <c r="CP2473" s="23"/>
      <c r="CQ2473" s="23"/>
      <c r="CR2473" s="23"/>
      <c r="CS2473" s="23"/>
      <c r="CT2473" s="23"/>
      <c r="CU2473" s="23"/>
      <c r="CV2473" s="23"/>
      <c r="CW2473" s="23"/>
      <c r="CX2473" s="23"/>
      <c r="CY2473" s="23"/>
      <c r="CZ2473" s="23"/>
      <c r="DA2473" s="23"/>
      <c r="DB2473" s="23"/>
      <c r="DC2473" s="23"/>
      <c r="DD2473" s="23"/>
      <c r="DE2473" s="23"/>
      <c r="DF2473" s="23"/>
      <c r="DG2473" s="23"/>
      <c r="DH2473" s="23"/>
      <c r="DI2473" s="23"/>
      <c r="DJ2473" s="23"/>
      <c r="DK2473" s="23"/>
      <c r="DL2473" s="23"/>
      <c r="DM2473" s="23"/>
      <c r="DN2473" s="23"/>
      <c r="DO2473" s="23"/>
      <c r="DP2473" s="23"/>
      <c r="DQ2473" s="23"/>
      <c r="DR2473" s="23"/>
      <c r="DS2473" s="23"/>
      <c r="DT2473" s="23"/>
      <c r="DU2473" s="23"/>
      <c r="DV2473" s="23"/>
      <c r="DW2473" s="23"/>
      <c r="DX2473" s="23"/>
      <c r="DY2473" s="23"/>
      <c r="DZ2473" s="23"/>
      <c r="EA2473" s="23"/>
      <c r="EB2473" s="23"/>
      <c r="EC2473" s="23"/>
      <c r="ED2473" s="23"/>
      <c r="EE2473" s="23"/>
      <c r="EF2473" s="23"/>
    </row>
    <row r="2474" spans="1:136" x14ac:dyDescent="0.2">
      <c r="A2474" s="23"/>
      <c r="B2474" s="23"/>
      <c r="C2474" s="23"/>
      <c r="D2474" s="23"/>
      <c r="E2474" s="23"/>
      <c r="F2474" s="23"/>
      <c r="G2474" s="23"/>
      <c r="H2474" s="23"/>
      <c r="I2474" s="23"/>
      <c r="J2474" s="23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  <c r="AA2474" s="23"/>
      <c r="AB2474" s="23"/>
      <c r="AC2474" s="23"/>
      <c r="AD2474" s="23"/>
      <c r="AE2474" s="23"/>
      <c r="AF2474" s="23"/>
      <c r="AG2474" s="23"/>
      <c r="AH2474" s="23"/>
      <c r="AI2474" s="23"/>
      <c r="AJ2474" s="23"/>
      <c r="AK2474" s="23"/>
      <c r="AL2474" s="23"/>
      <c r="AM2474" s="23"/>
      <c r="AN2474" s="23"/>
      <c r="AO2474" s="23"/>
      <c r="AP2474" s="23"/>
      <c r="AQ2474" s="23"/>
      <c r="AR2474" s="23"/>
      <c r="AS2474" s="23"/>
      <c r="AT2474" s="23"/>
      <c r="AU2474" s="23"/>
      <c r="AV2474" s="23"/>
      <c r="AW2474" s="23"/>
      <c r="AX2474" s="23"/>
      <c r="AY2474" s="23"/>
      <c r="AZ2474" s="23"/>
      <c r="BA2474" s="23"/>
      <c r="BB2474" s="23"/>
      <c r="BC2474" s="23"/>
      <c r="BD2474" s="23"/>
      <c r="BE2474" s="23"/>
      <c r="BF2474" s="23"/>
      <c r="BG2474" s="23"/>
      <c r="BH2474" s="23"/>
      <c r="BI2474" s="23"/>
      <c r="BJ2474" s="23"/>
      <c r="BK2474" s="23"/>
      <c r="BL2474" s="23"/>
      <c r="BM2474" s="23"/>
      <c r="BN2474" s="23"/>
      <c r="BO2474" s="23"/>
      <c r="BP2474" s="23"/>
      <c r="BQ2474" s="23"/>
      <c r="BR2474" s="23"/>
      <c r="BS2474" s="23"/>
      <c r="BT2474" s="23"/>
      <c r="BU2474" s="23"/>
      <c r="BV2474" s="23"/>
      <c r="BW2474" s="23"/>
      <c r="BX2474" s="23"/>
      <c r="BY2474" s="23"/>
      <c r="BZ2474" s="23"/>
      <c r="CA2474" s="23"/>
      <c r="CB2474" s="23"/>
      <c r="CC2474" s="23"/>
      <c r="CD2474" s="23"/>
      <c r="CE2474" s="23"/>
      <c r="CF2474" s="23"/>
      <c r="CG2474" s="23"/>
      <c r="CH2474" s="23"/>
      <c r="CI2474" s="23"/>
      <c r="CJ2474" s="23"/>
      <c r="CK2474" s="23"/>
      <c r="CL2474" s="23"/>
      <c r="CM2474" s="23"/>
      <c r="CN2474" s="23"/>
      <c r="CO2474" s="23"/>
      <c r="CP2474" s="23"/>
      <c r="CQ2474" s="23"/>
      <c r="CR2474" s="23"/>
      <c r="CS2474" s="23"/>
      <c r="CT2474" s="23"/>
      <c r="CU2474" s="23"/>
      <c r="CV2474" s="23"/>
      <c r="CW2474" s="23"/>
      <c r="CX2474" s="23"/>
      <c r="CY2474" s="23"/>
      <c r="CZ2474" s="23"/>
      <c r="DA2474" s="23"/>
      <c r="DB2474" s="23"/>
      <c r="DC2474" s="23"/>
      <c r="DD2474" s="23"/>
      <c r="DE2474" s="23"/>
      <c r="DF2474" s="23"/>
      <c r="DG2474" s="23"/>
      <c r="DH2474" s="23"/>
      <c r="DI2474" s="23"/>
      <c r="DJ2474" s="23"/>
      <c r="DK2474" s="23"/>
      <c r="DL2474" s="23"/>
      <c r="DM2474" s="23"/>
      <c r="DN2474" s="23"/>
      <c r="DO2474" s="23"/>
      <c r="DP2474" s="23"/>
      <c r="DQ2474" s="23"/>
      <c r="DR2474" s="23"/>
      <c r="DS2474" s="23"/>
      <c r="DT2474" s="23"/>
      <c r="DU2474" s="23"/>
      <c r="DV2474" s="23"/>
      <c r="DW2474" s="23"/>
      <c r="DX2474" s="23"/>
      <c r="DY2474" s="23"/>
      <c r="DZ2474" s="23"/>
      <c r="EA2474" s="23"/>
      <c r="EB2474" s="23"/>
      <c r="EC2474" s="23"/>
      <c r="ED2474" s="23"/>
      <c r="EE2474" s="23"/>
      <c r="EF2474" s="23"/>
    </row>
    <row r="2475" spans="1:136" x14ac:dyDescent="0.2">
      <c r="A2475" s="23"/>
      <c r="B2475" s="23"/>
      <c r="C2475" s="23"/>
      <c r="D2475" s="23"/>
      <c r="E2475" s="23"/>
      <c r="F2475" s="23"/>
      <c r="G2475" s="23"/>
      <c r="H2475" s="23"/>
      <c r="I2475" s="23"/>
      <c r="J2475" s="23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  <c r="AA2475" s="23"/>
      <c r="AB2475" s="23"/>
      <c r="AC2475" s="23"/>
      <c r="AD2475" s="23"/>
      <c r="AE2475" s="23"/>
      <c r="AF2475" s="23"/>
      <c r="AG2475" s="23"/>
      <c r="AH2475" s="23"/>
      <c r="AI2475" s="23"/>
      <c r="AJ2475" s="23"/>
      <c r="AK2475" s="23"/>
      <c r="AL2475" s="23"/>
      <c r="AM2475" s="23"/>
      <c r="AN2475" s="23"/>
      <c r="AO2475" s="23"/>
      <c r="AP2475" s="23"/>
      <c r="AQ2475" s="23"/>
      <c r="AR2475" s="23"/>
      <c r="AS2475" s="23"/>
      <c r="AT2475" s="23"/>
      <c r="AU2475" s="23"/>
      <c r="AV2475" s="23"/>
      <c r="AW2475" s="23"/>
      <c r="AX2475" s="23"/>
      <c r="AY2475" s="23"/>
      <c r="AZ2475" s="23"/>
      <c r="BA2475" s="23"/>
      <c r="BB2475" s="23"/>
      <c r="BC2475" s="23"/>
      <c r="BD2475" s="23"/>
      <c r="BE2475" s="23"/>
      <c r="BF2475" s="23"/>
      <c r="BG2475" s="23"/>
      <c r="BH2475" s="23"/>
      <c r="BI2475" s="23"/>
      <c r="BJ2475" s="23"/>
      <c r="BK2475" s="23"/>
      <c r="BL2475" s="23"/>
      <c r="BM2475" s="23"/>
      <c r="BN2475" s="23"/>
      <c r="BO2475" s="23"/>
      <c r="BP2475" s="23"/>
      <c r="BQ2475" s="23"/>
      <c r="BR2475" s="23"/>
      <c r="BS2475" s="23"/>
      <c r="BT2475" s="23"/>
      <c r="BU2475" s="23"/>
      <c r="BV2475" s="23"/>
      <c r="BW2475" s="23"/>
      <c r="BX2475" s="23"/>
      <c r="BY2475" s="23"/>
      <c r="BZ2475" s="23"/>
      <c r="CA2475" s="23"/>
      <c r="CB2475" s="23"/>
      <c r="CC2475" s="23"/>
      <c r="CD2475" s="23"/>
      <c r="CE2475" s="23"/>
      <c r="CF2475" s="23"/>
      <c r="CG2475" s="23"/>
      <c r="CH2475" s="23"/>
      <c r="CI2475" s="23"/>
      <c r="CJ2475" s="23"/>
      <c r="CK2475" s="23"/>
      <c r="CL2475" s="23"/>
      <c r="CM2475" s="23"/>
      <c r="CN2475" s="23"/>
      <c r="CO2475" s="23"/>
      <c r="CP2475" s="23"/>
      <c r="CQ2475" s="23"/>
      <c r="CR2475" s="23"/>
      <c r="CS2475" s="23"/>
      <c r="CT2475" s="23"/>
      <c r="CU2475" s="23"/>
      <c r="CV2475" s="23"/>
      <c r="CW2475" s="23"/>
      <c r="CX2475" s="23"/>
      <c r="CY2475" s="23"/>
      <c r="CZ2475" s="23"/>
      <c r="DA2475" s="23"/>
      <c r="DB2475" s="23"/>
      <c r="DC2475" s="23"/>
      <c r="DD2475" s="23"/>
      <c r="DE2475" s="23"/>
      <c r="DF2475" s="23"/>
      <c r="DG2475" s="23"/>
      <c r="DH2475" s="23"/>
      <c r="DI2475" s="23"/>
      <c r="DJ2475" s="23"/>
      <c r="DK2475" s="23"/>
      <c r="DL2475" s="23"/>
      <c r="DM2475" s="23"/>
      <c r="DN2475" s="23"/>
      <c r="DO2475" s="23"/>
      <c r="DP2475" s="23"/>
      <c r="DQ2475" s="23"/>
      <c r="DR2475" s="23"/>
      <c r="DS2475" s="23"/>
      <c r="DT2475" s="23"/>
      <c r="DU2475" s="23"/>
      <c r="DV2475" s="23"/>
      <c r="DW2475" s="23"/>
      <c r="DX2475" s="23"/>
      <c r="DY2475" s="23"/>
      <c r="DZ2475" s="23"/>
      <c r="EA2475" s="23"/>
      <c r="EB2475" s="23"/>
      <c r="EC2475" s="23"/>
      <c r="ED2475" s="23"/>
      <c r="EE2475" s="23"/>
      <c r="EF2475" s="23"/>
    </row>
    <row r="2476" spans="1:136" x14ac:dyDescent="0.2">
      <c r="A2476" s="23"/>
      <c r="B2476" s="23"/>
      <c r="C2476" s="23"/>
      <c r="D2476" s="23"/>
      <c r="E2476" s="23"/>
      <c r="F2476" s="23"/>
      <c r="G2476" s="23"/>
      <c r="H2476" s="23"/>
      <c r="I2476" s="23"/>
      <c r="J2476" s="23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  <c r="AA2476" s="23"/>
      <c r="AB2476" s="23"/>
      <c r="AC2476" s="23"/>
      <c r="AD2476" s="23"/>
      <c r="AE2476" s="23"/>
      <c r="AF2476" s="23"/>
      <c r="AG2476" s="23"/>
      <c r="AH2476" s="23"/>
      <c r="AI2476" s="23"/>
      <c r="AJ2476" s="23"/>
      <c r="AK2476" s="23"/>
      <c r="AL2476" s="23"/>
      <c r="AM2476" s="23"/>
      <c r="AN2476" s="23"/>
      <c r="AO2476" s="23"/>
      <c r="AP2476" s="23"/>
      <c r="AQ2476" s="23"/>
      <c r="AR2476" s="23"/>
      <c r="AS2476" s="23"/>
      <c r="AT2476" s="23"/>
      <c r="AU2476" s="23"/>
      <c r="AV2476" s="23"/>
      <c r="AW2476" s="23"/>
      <c r="AX2476" s="23"/>
      <c r="AY2476" s="23"/>
      <c r="AZ2476" s="23"/>
      <c r="BA2476" s="23"/>
      <c r="BB2476" s="23"/>
      <c r="BC2476" s="23"/>
      <c r="BD2476" s="23"/>
      <c r="BE2476" s="23"/>
      <c r="BF2476" s="23"/>
      <c r="BG2476" s="23"/>
      <c r="BH2476" s="23"/>
      <c r="BI2476" s="23"/>
      <c r="BJ2476" s="23"/>
      <c r="BK2476" s="23"/>
      <c r="BL2476" s="23"/>
      <c r="BM2476" s="23"/>
      <c r="BN2476" s="23"/>
      <c r="BO2476" s="23"/>
      <c r="BP2476" s="23"/>
      <c r="BQ2476" s="23"/>
      <c r="BR2476" s="23"/>
      <c r="BS2476" s="23"/>
      <c r="BT2476" s="23"/>
      <c r="BU2476" s="23"/>
      <c r="BV2476" s="23"/>
      <c r="BW2476" s="23"/>
      <c r="BX2476" s="23"/>
      <c r="BY2476" s="23"/>
      <c r="BZ2476" s="23"/>
      <c r="CA2476" s="23"/>
      <c r="CB2476" s="23"/>
      <c r="CC2476" s="23"/>
      <c r="CD2476" s="23"/>
      <c r="CE2476" s="23"/>
      <c r="CF2476" s="23"/>
      <c r="CG2476" s="23"/>
      <c r="CH2476" s="23"/>
      <c r="CI2476" s="23"/>
      <c r="CJ2476" s="23"/>
      <c r="CK2476" s="23"/>
      <c r="CL2476" s="23"/>
      <c r="CM2476" s="23"/>
      <c r="CN2476" s="23"/>
      <c r="CO2476" s="23"/>
      <c r="CP2476" s="23"/>
      <c r="CQ2476" s="23"/>
      <c r="CR2476" s="23"/>
      <c r="CS2476" s="23"/>
      <c r="CT2476" s="23"/>
      <c r="CU2476" s="23"/>
      <c r="CV2476" s="23"/>
      <c r="CW2476" s="23"/>
      <c r="CX2476" s="23"/>
      <c r="CY2476" s="23"/>
      <c r="CZ2476" s="23"/>
      <c r="DA2476" s="23"/>
      <c r="DB2476" s="23"/>
      <c r="DC2476" s="23"/>
      <c r="DD2476" s="23"/>
      <c r="DE2476" s="23"/>
      <c r="DF2476" s="23"/>
      <c r="DG2476" s="23"/>
      <c r="DH2476" s="23"/>
      <c r="DI2476" s="23"/>
      <c r="DJ2476" s="23"/>
      <c r="DK2476" s="23"/>
      <c r="DL2476" s="23"/>
      <c r="DM2476" s="23"/>
      <c r="DN2476" s="23"/>
      <c r="DO2476" s="23"/>
      <c r="DP2476" s="23"/>
      <c r="DQ2476" s="23"/>
      <c r="DR2476" s="23"/>
      <c r="DS2476" s="23"/>
      <c r="DT2476" s="23"/>
      <c r="DU2476" s="23"/>
      <c r="DV2476" s="23"/>
      <c r="DW2476" s="23"/>
      <c r="DX2476" s="23"/>
      <c r="DY2476" s="23"/>
      <c r="DZ2476" s="23"/>
      <c r="EA2476" s="23"/>
      <c r="EB2476" s="23"/>
      <c r="EC2476" s="23"/>
      <c r="ED2476" s="23"/>
      <c r="EE2476" s="23"/>
      <c r="EF2476" s="23"/>
    </row>
    <row r="2477" spans="1:136" x14ac:dyDescent="0.2">
      <c r="A2477" s="23"/>
      <c r="B2477" s="23"/>
      <c r="C2477" s="23"/>
      <c r="D2477" s="23"/>
      <c r="E2477" s="23"/>
      <c r="F2477" s="23"/>
      <c r="G2477" s="23"/>
      <c r="H2477" s="23"/>
      <c r="I2477" s="23"/>
      <c r="J2477" s="23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  <c r="AA2477" s="23"/>
      <c r="AB2477" s="23"/>
      <c r="AC2477" s="23"/>
      <c r="AD2477" s="23"/>
      <c r="AE2477" s="23"/>
      <c r="AF2477" s="23"/>
      <c r="AG2477" s="23"/>
      <c r="AH2477" s="23"/>
      <c r="AI2477" s="23"/>
      <c r="AJ2477" s="23"/>
      <c r="AK2477" s="23"/>
      <c r="AL2477" s="23"/>
      <c r="AM2477" s="23"/>
      <c r="AN2477" s="23"/>
      <c r="AO2477" s="23"/>
      <c r="AP2477" s="23"/>
      <c r="AQ2477" s="23"/>
      <c r="AR2477" s="23"/>
      <c r="AS2477" s="23"/>
      <c r="AT2477" s="23"/>
      <c r="AU2477" s="23"/>
      <c r="AV2477" s="23"/>
      <c r="AW2477" s="23"/>
      <c r="AX2477" s="23"/>
      <c r="AY2477" s="23"/>
      <c r="AZ2477" s="23"/>
      <c r="BA2477" s="23"/>
      <c r="BB2477" s="23"/>
      <c r="BC2477" s="23"/>
      <c r="BD2477" s="23"/>
      <c r="BE2477" s="23"/>
      <c r="BF2477" s="23"/>
      <c r="BG2477" s="23"/>
      <c r="BH2477" s="23"/>
      <c r="BI2477" s="23"/>
      <c r="BJ2477" s="23"/>
      <c r="BK2477" s="23"/>
      <c r="BL2477" s="23"/>
      <c r="BM2477" s="23"/>
      <c r="BN2477" s="23"/>
      <c r="BO2477" s="23"/>
      <c r="BP2477" s="23"/>
      <c r="BQ2477" s="23"/>
      <c r="BR2477" s="23"/>
      <c r="BS2477" s="23"/>
      <c r="BT2477" s="23"/>
      <c r="BU2477" s="23"/>
      <c r="BV2477" s="23"/>
      <c r="BW2477" s="23"/>
      <c r="BX2477" s="23"/>
      <c r="BY2477" s="23"/>
      <c r="BZ2477" s="23"/>
      <c r="CA2477" s="23"/>
      <c r="CB2477" s="23"/>
      <c r="CC2477" s="23"/>
      <c r="CD2477" s="23"/>
      <c r="CE2477" s="23"/>
      <c r="CF2477" s="23"/>
      <c r="CG2477" s="23"/>
      <c r="CH2477" s="23"/>
      <c r="CI2477" s="23"/>
      <c r="CJ2477" s="23"/>
      <c r="CK2477" s="23"/>
      <c r="CL2477" s="23"/>
      <c r="CM2477" s="23"/>
      <c r="CN2477" s="23"/>
      <c r="CO2477" s="23"/>
      <c r="CP2477" s="23"/>
      <c r="CQ2477" s="23"/>
      <c r="CR2477" s="23"/>
      <c r="CS2477" s="23"/>
      <c r="CT2477" s="23"/>
      <c r="CU2477" s="23"/>
      <c r="CV2477" s="23"/>
      <c r="CW2477" s="23"/>
      <c r="CX2477" s="23"/>
      <c r="CY2477" s="23"/>
      <c r="CZ2477" s="23"/>
      <c r="DA2477" s="23"/>
      <c r="DB2477" s="23"/>
      <c r="DC2477" s="23"/>
      <c r="DD2477" s="23"/>
      <c r="DE2477" s="23"/>
      <c r="DF2477" s="23"/>
      <c r="DG2477" s="23"/>
      <c r="DH2477" s="23"/>
      <c r="DI2477" s="23"/>
      <c r="DJ2477" s="23"/>
      <c r="DK2477" s="23"/>
      <c r="DL2477" s="23"/>
      <c r="DM2477" s="23"/>
      <c r="DN2477" s="23"/>
      <c r="DO2477" s="23"/>
      <c r="DP2477" s="23"/>
      <c r="DQ2477" s="23"/>
      <c r="DR2477" s="23"/>
      <c r="DS2477" s="23"/>
      <c r="DT2477" s="23"/>
      <c r="DU2477" s="23"/>
      <c r="DV2477" s="23"/>
      <c r="DW2477" s="23"/>
      <c r="DX2477" s="23"/>
      <c r="DY2477" s="23"/>
      <c r="DZ2477" s="23"/>
      <c r="EA2477" s="23"/>
      <c r="EB2477" s="23"/>
      <c r="EC2477" s="23"/>
      <c r="ED2477" s="23"/>
      <c r="EE2477" s="23"/>
      <c r="EF2477" s="23"/>
    </row>
    <row r="2478" spans="1:136" x14ac:dyDescent="0.2">
      <c r="A2478" s="23"/>
      <c r="B2478" s="23"/>
      <c r="C2478" s="23"/>
      <c r="D2478" s="23"/>
      <c r="E2478" s="23"/>
      <c r="F2478" s="23"/>
      <c r="G2478" s="23"/>
      <c r="H2478" s="23"/>
      <c r="I2478" s="23"/>
      <c r="J2478" s="23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  <c r="AA2478" s="23"/>
      <c r="AB2478" s="23"/>
      <c r="AC2478" s="23"/>
      <c r="AD2478" s="23"/>
      <c r="AE2478" s="23"/>
      <c r="AF2478" s="23"/>
      <c r="AG2478" s="23"/>
      <c r="AH2478" s="23"/>
      <c r="AI2478" s="23"/>
      <c r="AJ2478" s="23"/>
      <c r="AK2478" s="23"/>
      <c r="AL2478" s="23"/>
      <c r="AM2478" s="23"/>
      <c r="AN2478" s="23"/>
      <c r="AO2478" s="23"/>
      <c r="AP2478" s="23"/>
      <c r="AQ2478" s="23"/>
      <c r="AR2478" s="23"/>
      <c r="AS2478" s="23"/>
      <c r="AT2478" s="23"/>
      <c r="AU2478" s="23"/>
      <c r="AV2478" s="23"/>
      <c r="AW2478" s="23"/>
      <c r="AX2478" s="23"/>
      <c r="AY2478" s="23"/>
      <c r="AZ2478" s="23"/>
      <c r="BA2478" s="23"/>
      <c r="BB2478" s="23"/>
      <c r="BC2478" s="23"/>
      <c r="BD2478" s="23"/>
      <c r="BE2478" s="23"/>
      <c r="BF2478" s="23"/>
      <c r="BG2478" s="23"/>
      <c r="BH2478" s="23"/>
      <c r="BI2478" s="23"/>
      <c r="BJ2478" s="23"/>
      <c r="BK2478" s="23"/>
      <c r="BL2478" s="23"/>
      <c r="BM2478" s="23"/>
      <c r="BN2478" s="23"/>
      <c r="BO2478" s="23"/>
      <c r="BP2478" s="23"/>
      <c r="BQ2478" s="23"/>
      <c r="BR2478" s="23"/>
      <c r="BS2478" s="23"/>
      <c r="BT2478" s="23"/>
      <c r="BU2478" s="23"/>
      <c r="BV2478" s="23"/>
      <c r="BW2478" s="23"/>
      <c r="BX2478" s="23"/>
      <c r="BY2478" s="23"/>
      <c r="BZ2478" s="23"/>
      <c r="CA2478" s="23"/>
      <c r="CB2478" s="23"/>
      <c r="CC2478" s="23"/>
      <c r="CD2478" s="23"/>
      <c r="CE2478" s="23"/>
      <c r="CF2478" s="23"/>
      <c r="CG2478" s="23"/>
      <c r="CH2478" s="23"/>
      <c r="CI2478" s="23"/>
      <c r="CJ2478" s="23"/>
      <c r="CK2478" s="23"/>
      <c r="CL2478" s="23"/>
      <c r="CM2478" s="23"/>
      <c r="CN2478" s="23"/>
      <c r="CO2478" s="23"/>
      <c r="CP2478" s="23"/>
      <c r="CQ2478" s="23"/>
      <c r="CR2478" s="23"/>
      <c r="CS2478" s="23"/>
      <c r="CT2478" s="23"/>
      <c r="CU2478" s="23"/>
      <c r="CV2478" s="23"/>
      <c r="CW2478" s="23"/>
      <c r="CX2478" s="23"/>
      <c r="CY2478" s="23"/>
      <c r="CZ2478" s="23"/>
      <c r="DA2478" s="23"/>
      <c r="DB2478" s="23"/>
      <c r="DC2478" s="23"/>
      <c r="DD2478" s="23"/>
      <c r="DE2478" s="23"/>
      <c r="DF2478" s="23"/>
      <c r="DG2478" s="23"/>
      <c r="DH2478" s="23"/>
      <c r="DI2478" s="23"/>
      <c r="DJ2478" s="23"/>
      <c r="DK2478" s="23"/>
      <c r="DL2478" s="23"/>
      <c r="DM2478" s="23"/>
      <c r="DN2478" s="23"/>
      <c r="DO2478" s="23"/>
      <c r="DP2478" s="23"/>
      <c r="DQ2478" s="23"/>
      <c r="DR2478" s="23"/>
      <c r="DS2478" s="23"/>
      <c r="DT2478" s="23"/>
      <c r="DU2478" s="23"/>
      <c r="DV2478" s="23"/>
      <c r="DW2478" s="23"/>
      <c r="DX2478" s="23"/>
      <c r="DY2478" s="23"/>
      <c r="DZ2478" s="23"/>
      <c r="EA2478" s="23"/>
      <c r="EB2478" s="23"/>
      <c r="EC2478" s="23"/>
      <c r="ED2478" s="23"/>
      <c r="EE2478" s="23"/>
      <c r="EF2478" s="23"/>
    </row>
    <row r="2479" spans="1:136" x14ac:dyDescent="0.2">
      <c r="A2479" s="23"/>
      <c r="B2479" s="23"/>
      <c r="C2479" s="23"/>
      <c r="D2479" s="23"/>
      <c r="E2479" s="23"/>
      <c r="F2479" s="23"/>
      <c r="G2479" s="23"/>
      <c r="H2479" s="23"/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  <c r="AA2479" s="23"/>
      <c r="AB2479" s="23"/>
      <c r="AC2479" s="23"/>
      <c r="AD2479" s="23"/>
      <c r="AE2479" s="23"/>
      <c r="AF2479" s="23"/>
      <c r="AG2479" s="23"/>
      <c r="AH2479" s="23"/>
      <c r="AI2479" s="23"/>
      <c r="AJ2479" s="23"/>
      <c r="AK2479" s="23"/>
      <c r="AL2479" s="23"/>
      <c r="AM2479" s="23"/>
      <c r="AN2479" s="23"/>
      <c r="AO2479" s="23"/>
      <c r="AP2479" s="23"/>
      <c r="AQ2479" s="23"/>
      <c r="AR2479" s="23"/>
      <c r="AS2479" s="23"/>
      <c r="AT2479" s="23"/>
      <c r="AU2479" s="23"/>
      <c r="AV2479" s="23"/>
      <c r="AW2479" s="23"/>
      <c r="AX2479" s="23"/>
      <c r="AY2479" s="23"/>
      <c r="AZ2479" s="23"/>
      <c r="BA2479" s="23"/>
      <c r="BB2479" s="23"/>
      <c r="BC2479" s="23"/>
      <c r="BD2479" s="23"/>
      <c r="BE2479" s="23"/>
      <c r="BF2479" s="23"/>
      <c r="BG2479" s="23"/>
      <c r="BH2479" s="23"/>
      <c r="BI2479" s="23"/>
      <c r="BJ2479" s="23"/>
      <c r="BK2479" s="23"/>
      <c r="BL2479" s="23"/>
      <c r="BM2479" s="23"/>
      <c r="BN2479" s="23"/>
      <c r="BO2479" s="23"/>
      <c r="BP2479" s="23"/>
      <c r="BQ2479" s="23"/>
      <c r="BR2479" s="23"/>
      <c r="BS2479" s="23"/>
      <c r="BT2479" s="23"/>
      <c r="BU2479" s="23"/>
      <c r="BV2479" s="23"/>
      <c r="BW2479" s="23"/>
      <c r="BX2479" s="23"/>
      <c r="BY2479" s="23"/>
      <c r="BZ2479" s="23"/>
      <c r="CA2479" s="23"/>
      <c r="CB2479" s="23"/>
      <c r="CC2479" s="23"/>
      <c r="CD2479" s="23"/>
      <c r="CE2479" s="23"/>
      <c r="CF2479" s="23"/>
      <c r="CG2479" s="23"/>
      <c r="CH2479" s="23"/>
      <c r="CI2479" s="23"/>
      <c r="CJ2479" s="23"/>
      <c r="CK2479" s="23"/>
      <c r="CL2479" s="23"/>
      <c r="CM2479" s="23"/>
      <c r="CN2479" s="23"/>
      <c r="CO2479" s="23"/>
      <c r="CP2479" s="23"/>
      <c r="CQ2479" s="23"/>
      <c r="CR2479" s="23"/>
      <c r="CS2479" s="23"/>
      <c r="CT2479" s="23"/>
      <c r="CU2479" s="23"/>
      <c r="CV2479" s="23"/>
      <c r="CW2479" s="23"/>
      <c r="CX2479" s="23"/>
      <c r="CY2479" s="23"/>
      <c r="CZ2479" s="23"/>
      <c r="DA2479" s="23"/>
      <c r="DB2479" s="23"/>
      <c r="DC2479" s="23"/>
      <c r="DD2479" s="23"/>
      <c r="DE2479" s="23"/>
      <c r="DF2479" s="23"/>
      <c r="DG2479" s="23"/>
      <c r="DH2479" s="23"/>
      <c r="DI2479" s="23"/>
      <c r="DJ2479" s="23"/>
      <c r="DK2479" s="23"/>
      <c r="DL2479" s="23"/>
      <c r="DM2479" s="23"/>
      <c r="DN2479" s="23"/>
      <c r="DO2479" s="23"/>
      <c r="DP2479" s="23"/>
      <c r="DQ2479" s="23"/>
      <c r="DR2479" s="23"/>
      <c r="DS2479" s="23"/>
      <c r="DT2479" s="23"/>
      <c r="DU2479" s="23"/>
      <c r="DV2479" s="23"/>
      <c r="DW2479" s="23"/>
      <c r="DX2479" s="23"/>
      <c r="DY2479" s="23"/>
      <c r="DZ2479" s="23"/>
      <c r="EA2479" s="23"/>
      <c r="EB2479" s="23"/>
      <c r="EC2479" s="23"/>
      <c r="ED2479" s="23"/>
      <c r="EE2479" s="23"/>
      <c r="EF2479" s="23"/>
    </row>
    <row r="2480" spans="1:136" x14ac:dyDescent="0.2">
      <c r="A2480" s="23"/>
      <c r="B2480" s="23"/>
      <c r="C2480" s="23"/>
      <c r="D2480" s="23"/>
      <c r="E2480" s="23"/>
      <c r="F2480" s="23"/>
      <c r="G2480" s="23"/>
      <c r="H2480" s="23"/>
      <c r="I2480" s="23"/>
      <c r="J2480" s="23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  <c r="AA2480" s="23"/>
      <c r="AB2480" s="23"/>
      <c r="AC2480" s="23"/>
      <c r="AD2480" s="23"/>
      <c r="AE2480" s="23"/>
      <c r="AF2480" s="23"/>
      <c r="AG2480" s="23"/>
      <c r="AH2480" s="23"/>
      <c r="AI2480" s="23"/>
      <c r="AJ2480" s="23"/>
      <c r="AK2480" s="23"/>
      <c r="AL2480" s="23"/>
      <c r="AM2480" s="23"/>
      <c r="AN2480" s="23"/>
      <c r="AO2480" s="23"/>
      <c r="AP2480" s="23"/>
      <c r="AQ2480" s="23"/>
      <c r="AR2480" s="23"/>
      <c r="AS2480" s="23"/>
      <c r="AT2480" s="23"/>
      <c r="AU2480" s="23"/>
      <c r="AV2480" s="23"/>
      <c r="AW2480" s="23"/>
      <c r="AX2480" s="23"/>
      <c r="AY2480" s="23"/>
      <c r="AZ2480" s="23"/>
      <c r="BA2480" s="23"/>
      <c r="BB2480" s="23"/>
      <c r="BC2480" s="23"/>
      <c r="BD2480" s="23"/>
      <c r="BE2480" s="23"/>
      <c r="BF2480" s="23"/>
      <c r="BG2480" s="23"/>
      <c r="BH2480" s="23"/>
      <c r="BI2480" s="23"/>
      <c r="BJ2480" s="23"/>
      <c r="BK2480" s="23"/>
      <c r="BL2480" s="23"/>
      <c r="BM2480" s="23"/>
      <c r="BN2480" s="23"/>
      <c r="BO2480" s="23"/>
      <c r="BP2480" s="23"/>
      <c r="BQ2480" s="23"/>
      <c r="BR2480" s="23"/>
      <c r="BS2480" s="23"/>
      <c r="BT2480" s="23"/>
      <c r="BU2480" s="23"/>
      <c r="BV2480" s="23"/>
      <c r="BW2480" s="23"/>
      <c r="BX2480" s="23"/>
      <c r="BY2480" s="23"/>
      <c r="BZ2480" s="23"/>
      <c r="CA2480" s="23"/>
      <c r="CB2480" s="23"/>
      <c r="CC2480" s="23"/>
      <c r="CD2480" s="23"/>
      <c r="CE2480" s="23"/>
      <c r="CF2480" s="23"/>
      <c r="CG2480" s="23"/>
      <c r="CH2480" s="23"/>
      <c r="CI2480" s="23"/>
      <c r="CJ2480" s="23"/>
      <c r="CK2480" s="23"/>
      <c r="CL2480" s="23"/>
      <c r="CM2480" s="23"/>
      <c r="CN2480" s="23"/>
      <c r="CO2480" s="23"/>
      <c r="CP2480" s="23"/>
      <c r="CQ2480" s="23"/>
      <c r="CR2480" s="23"/>
      <c r="CS2480" s="23"/>
      <c r="CT2480" s="23"/>
      <c r="CU2480" s="23"/>
      <c r="CV2480" s="23"/>
      <c r="CW2480" s="23"/>
      <c r="CX2480" s="23"/>
      <c r="CY2480" s="23"/>
      <c r="CZ2480" s="23"/>
      <c r="DA2480" s="23"/>
      <c r="DB2480" s="23"/>
      <c r="DC2480" s="23"/>
      <c r="DD2480" s="23"/>
      <c r="DE2480" s="23"/>
      <c r="DF2480" s="23"/>
      <c r="DG2480" s="23"/>
      <c r="DH2480" s="23"/>
      <c r="DI2480" s="23"/>
      <c r="DJ2480" s="23"/>
      <c r="DK2480" s="23"/>
      <c r="DL2480" s="23"/>
      <c r="DM2480" s="23"/>
      <c r="DN2480" s="23"/>
      <c r="DO2480" s="23"/>
      <c r="DP2480" s="23"/>
      <c r="DQ2480" s="23"/>
      <c r="DR2480" s="23"/>
      <c r="DS2480" s="23"/>
      <c r="DT2480" s="23"/>
      <c r="DU2480" s="23"/>
      <c r="DV2480" s="23"/>
      <c r="DW2480" s="23"/>
      <c r="DX2480" s="23"/>
      <c r="DY2480" s="23"/>
      <c r="DZ2480" s="23"/>
      <c r="EA2480" s="23"/>
      <c r="EB2480" s="23"/>
      <c r="EC2480" s="23"/>
      <c r="ED2480" s="23"/>
      <c r="EE2480" s="23"/>
      <c r="EF2480" s="23"/>
    </row>
    <row r="2481" spans="1:136" x14ac:dyDescent="0.2">
      <c r="A2481" s="23"/>
      <c r="B2481" s="23"/>
      <c r="C2481" s="23"/>
      <c r="D2481" s="23"/>
      <c r="E2481" s="23"/>
      <c r="F2481" s="23"/>
      <c r="G2481" s="23"/>
      <c r="H2481" s="23"/>
      <c r="I2481" s="23"/>
      <c r="J2481" s="23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  <c r="AA2481" s="23"/>
      <c r="AB2481" s="23"/>
      <c r="AC2481" s="23"/>
      <c r="AD2481" s="23"/>
      <c r="AE2481" s="23"/>
      <c r="AF2481" s="23"/>
      <c r="AG2481" s="23"/>
      <c r="AH2481" s="23"/>
      <c r="AI2481" s="23"/>
      <c r="AJ2481" s="23"/>
      <c r="AK2481" s="23"/>
      <c r="AL2481" s="23"/>
      <c r="AM2481" s="23"/>
      <c r="AN2481" s="23"/>
      <c r="AO2481" s="23"/>
      <c r="AP2481" s="23"/>
      <c r="AQ2481" s="23"/>
      <c r="AR2481" s="23"/>
      <c r="AS2481" s="23"/>
      <c r="AT2481" s="23"/>
      <c r="AU2481" s="23"/>
      <c r="AV2481" s="23"/>
      <c r="AW2481" s="23"/>
      <c r="AX2481" s="23"/>
      <c r="AY2481" s="23"/>
      <c r="AZ2481" s="23"/>
      <c r="BA2481" s="23"/>
      <c r="BB2481" s="23"/>
      <c r="BC2481" s="23"/>
      <c r="BD2481" s="23"/>
      <c r="BE2481" s="23"/>
      <c r="BF2481" s="23"/>
      <c r="BG2481" s="23"/>
      <c r="BH2481" s="23"/>
      <c r="BI2481" s="23"/>
      <c r="BJ2481" s="23"/>
      <c r="BK2481" s="23"/>
      <c r="BL2481" s="23"/>
      <c r="BM2481" s="23"/>
      <c r="BN2481" s="23"/>
      <c r="BO2481" s="23"/>
      <c r="BP2481" s="23"/>
      <c r="BQ2481" s="23"/>
      <c r="BR2481" s="23"/>
      <c r="BS2481" s="23"/>
      <c r="BT2481" s="23"/>
      <c r="BU2481" s="23"/>
      <c r="BV2481" s="23"/>
      <c r="BW2481" s="23"/>
      <c r="BX2481" s="23"/>
      <c r="BY2481" s="23"/>
      <c r="BZ2481" s="23"/>
      <c r="CA2481" s="23"/>
      <c r="CB2481" s="23"/>
      <c r="CC2481" s="23"/>
      <c r="CD2481" s="23"/>
      <c r="CE2481" s="23"/>
      <c r="CF2481" s="23"/>
      <c r="CG2481" s="23"/>
      <c r="CH2481" s="23"/>
      <c r="CI2481" s="23"/>
      <c r="CJ2481" s="23"/>
      <c r="CK2481" s="23"/>
      <c r="CL2481" s="23"/>
      <c r="CM2481" s="23"/>
      <c r="CN2481" s="23"/>
      <c r="CO2481" s="23"/>
      <c r="CP2481" s="23"/>
      <c r="CQ2481" s="23"/>
      <c r="CR2481" s="23"/>
      <c r="CS2481" s="23"/>
      <c r="CT2481" s="23"/>
      <c r="CU2481" s="23"/>
      <c r="CV2481" s="23"/>
      <c r="CW2481" s="23"/>
      <c r="CX2481" s="23"/>
      <c r="CY2481" s="23"/>
      <c r="CZ2481" s="23"/>
      <c r="DA2481" s="23"/>
      <c r="DB2481" s="23"/>
      <c r="DC2481" s="23"/>
      <c r="DD2481" s="23"/>
      <c r="DE2481" s="23"/>
      <c r="DF2481" s="23"/>
      <c r="DG2481" s="23"/>
      <c r="DH2481" s="23"/>
      <c r="DI2481" s="23"/>
      <c r="DJ2481" s="23"/>
      <c r="DK2481" s="23"/>
      <c r="DL2481" s="23"/>
      <c r="DM2481" s="23"/>
      <c r="DN2481" s="23"/>
      <c r="DO2481" s="23"/>
      <c r="DP2481" s="23"/>
      <c r="DQ2481" s="23"/>
      <c r="DR2481" s="23"/>
      <c r="DS2481" s="23"/>
      <c r="DT2481" s="23"/>
      <c r="DU2481" s="23"/>
      <c r="DV2481" s="23"/>
      <c r="DW2481" s="23"/>
      <c r="DX2481" s="23"/>
      <c r="DY2481" s="23"/>
      <c r="DZ2481" s="23"/>
      <c r="EA2481" s="23"/>
      <c r="EB2481" s="23"/>
      <c r="EC2481" s="23"/>
      <c r="ED2481" s="23"/>
      <c r="EE2481" s="23"/>
      <c r="EF2481" s="23"/>
    </row>
    <row r="2482" spans="1:136" x14ac:dyDescent="0.2">
      <c r="A2482" s="23"/>
      <c r="B2482" s="23"/>
      <c r="C2482" s="23"/>
      <c r="D2482" s="23"/>
      <c r="E2482" s="23"/>
      <c r="F2482" s="23"/>
      <c r="G2482" s="23"/>
      <c r="H2482" s="23"/>
      <c r="I2482" s="23"/>
      <c r="J2482" s="23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  <c r="AA2482" s="23"/>
      <c r="AB2482" s="23"/>
      <c r="AC2482" s="23"/>
      <c r="AD2482" s="23"/>
      <c r="AE2482" s="23"/>
      <c r="AF2482" s="23"/>
      <c r="AG2482" s="23"/>
      <c r="AH2482" s="23"/>
      <c r="AI2482" s="23"/>
      <c r="AJ2482" s="23"/>
      <c r="AK2482" s="23"/>
      <c r="AL2482" s="23"/>
      <c r="AM2482" s="23"/>
      <c r="AN2482" s="23"/>
      <c r="AO2482" s="23"/>
      <c r="AP2482" s="23"/>
      <c r="AQ2482" s="23"/>
      <c r="AR2482" s="23"/>
      <c r="AS2482" s="23"/>
      <c r="AT2482" s="23"/>
      <c r="AU2482" s="23"/>
      <c r="AV2482" s="23"/>
      <c r="AW2482" s="23"/>
      <c r="AX2482" s="23"/>
      <c r="AY2482" s="23"/>
      <c r="AZ2482" s="23"/>
      <c r="BA2482" s="23"/>
      <c r="BB2482" s="23"/>
      <c r="BC2482" s="23"/>
      <c r="BD2482" s="23"/>
      <c r="BE2482" s="23"/>
      <c r="BF2482" s="23"/>
      <c r="BG2482" s="23"/>
      <c r="BH2482" s="23"/>
      <c r="BI2482" s="23"/>
      <c r="BJ2482" s="23"/>
      <c r="BK2482" s="23"/>
      <c r="BL2482" s="23"/>
      <c r="BM2482" s="23"/>
      <c r="BN2482" s="23"/>
      <c r="BO2482" s="23"/>
      <c r="BP2482" s="23"/>
      <c r="BQ2482" s="23"/>
      <c r="BR2482" s="23"/>
      <c r="BS2482" s="23"/>
      <c r="BT2482" s="23"/>
      <c r="BU2482" s="23"/>
      <c r="BV2482" s="23"/>
      <c r="BW2482" s="23"/>
      <c r="BX2482" s="23"/>
      <c r="BY2482" s="23"/>
      <c r="BZ2482" s="23"/>
      <c r="CA2482" s="23"/>
      <c r="CB2482" s="23"/>
      <c r="CC2482" s="23"/>
      <c r="CD2482" s="23"/>
      <c r="CE2482" s="23"/>
      <c r="CF2482" s="23"/>
      <c r="CG2482" s="23"/>
      <c r="CH2482" s="23"/>
      <c r="CI2482" s="23"/>
      <c r="CJ2482" s="23"/>
      <c r="CK2482" s="23"/>
      <c r="CL2482" s="23"/>
      <c r="CM2482" s="23"/>
      <c r="CN2482" s="23"/>
      <c r="CO2482" s="23"/>
      <c r="CP2482" s="23"/>
      <c r="CQ2482" s="23"/>
      <c r="CR2482" s="23"/>
      <c r="CS2482" s="23"/>
      <c r="CT2482" s="23"/>
      <c r="CU2482" s="23"/>
      <c r="CV2482" s="23"/>
      <c r="CW2482" s="23"/>
      <c r="CX2482" s="23"/>
      <c r="CY2482" s="23"/>
      <c r="CZ2482" s="23"/>
      <c r="DA2482" s="23"/>
      <c r="DB2482" s="23"/>
      <c r="DC2482" s="23"/>
      <c r="DD2482" s="23"/>
      <c r="DE2482" s="23"/>
      <c r="DF2482" s="23"/>
      <c r="DG2482" s="23"/>
      <c r="DH2482" s="23"/>
      <c r="DI2482" s="23"/>
      <c r="DJ2482" s="23"/>
      <c r="DK2482" s="23"/>
      <c r="DL2482" s="23"/>
      <c r="DM2482" s="23"/>
      <c r="DN2482" s="23"/>
      <c r="DO2482" s="23"/>
      <c r="DP2482" s="23"/>
      <c r="DQ2482" s="23"/>
      <c r="DR2482" s="23"/>
      <c r="DS2482" s="23"/>
      <c r="DT2482" s="23"/>
      <c r="DU2482" s="23"/>
      <c r="DV2482" s="23"/>
      <c r="DW2482" s="23"/>
      <c r="DX2482" s="23"/>
      <c r="DY2482" s="23"/>
      <c r="DZ2482" s="23"/>
      <c r="EA2482" s="23"/>
      <c r="EB2482" s="23"/>
      <c r="EC2482" s="23"/>
      <c r="ED2482" s="23"/>
      <c r="EE2482" s="23"/>
      <c r="EF2482" s="23"/>
    </row>
    <row r="2483" spans="1:136" x14ac:dyDescent="0.2">
      <c r="A2483" s="23"/>
      <c r="B2483" s="23"/>
      <c r="C2483" s="23"/>
      <c r="D2483" s="23"/>
      <c r="E2483" s="23"/>
      <c r="F2483" s="23"/>
      <c r="G2483" s="23"/>
      <c r="H2483" s="23"/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  <c r="AA2483" s="23"/>
      <c r="AB2483" s="23"/>
      <c r="AC2483" s="23"/>
      <c r="AD2483" s="23"/>
      <c r="AE2483" s="23"/>
      <c r="AF2483" s="23"/>
      <c r="AG2483" s="23"/>
      <c r="AH2483" s="23"/>
      <c r="AI2483" s="23"/>
      <c r="AJ2483" s="23"/>
      <c r="AK2483" s="23"/>
      <c r="AL2483" s="23"/>
      <c r="AM2483" s="23"/>
      <c r="AN2483" s="23"/>
      <c r="AO2483" s="23"/>
      <c r="AP2483" s="23"/>
      <c r="AQ2483" s="23"/>
      <c r="AR2483" s="23"/>
      <c r="AS2483" s="23"/>
      <c r="AT2483" s="23"/>
      <c r="AU2483" s="23"/>
      <c r="AV2483" s="23"/>
      <c r="AW2483" s="23"/>
      <c r="AX2483" s="23"/>
      <c r="AY2483" s="23"/>
      <c r="AZ2483" s="23"/>
      <c r="BA2483" s="23"/>
      <c r="BB2483" s="23"/>
      <c r="BC2483" s="23"/>
      <c r="BD2483" s="23"/>
      <c r="BE2483" s="23"/>
      <c r="BF2483" s="23"/>
      <c r="BG2483" s="23"/>
      <c r="BH2483" s="23"/>
      <c r="BI2483" s="23"/>
      <c r="BJ2483" s="23"/>
      <c r="BK2483" s="23"/>
      <c r="BL2483" s="23"/>
      <c r="BM2483" s="23"/>
      <c r="BN2483" s="23"/>
      <c r="BO2483" s="23"/>
      <c r="BP2483" s="23"/>
      <c r="BQ2483" s="23"/>
      <c r="BR2483" s="23"/>
      <c r="BS2483" s="23"/>
      <c r="BT2483" s="23"/>
      <c r="BU2483" s="23"/>
      <c r="BV2483" s="23"/>
      <c r="BW2483" s="23"/>
      <c r="BX2483" s="23"/>
      <c r="BY2483" s="23"/>
      <c r="BZ2483" s="23"/>
      <c r="CA2483" s="23"/>
      <c r="CB2483" s="23"/>
      <c r="CC2483" s="23"/>
      <c r="CD2483" s="23"/>
      <c r="CE2483" s="23"/>
      <c r="CF2483" s="23"/>
      <c r="CG2483" s="23"/>
      <c r="CH2483" s="23"/>
      <c r="CI2483" s="23"/>
      <c r="CJ2483" s="23"/>
      <c r="CK2483" s="23"/>
      <c r="CL2483" s="23"/>
      <c r="CM2483" s="23"/>
      <c r="CN2483" s="23"/>
      <c r="CO2483" s="23"/>
      <c r="CP2483" s="23"/>
      <c r="CQ2483" s="23"/>
      <c r="CR2483" s="23"/>
      <c r="CS2483" s="23"/>
      <c r="CT2483" s="23"/>
      <c r="CU2483" s="23"/>
      <c r="CV2483" s="23"/>
      <c r="CW2483" s="23"/>
      <c r="CX2483" s="23"/>
      <c r="CY2483" s="23"/>
      <c r="CZ2483" s="23"/>
      <c r="DA2483" s="23"/>
      <c r="DB2483" s="23"/>
      <c r="DC2483" s="23"/>
      <c r="DD2483" s="23"/>
      <c r="DE2483" s="23"/>
      <c r="DF2483" s="23"/>
      <c r="DG2483" s="23"/>
      <c r="DH2483" s="23"/>
      <c r="DI2483" s="23"/>
      <c r="DJ2483" s="23"/>
      <c r="DK2483" s="23"/>
      <c r="DL2483" s="23"/>
      <c r="DM2483" s="23"/>
      <c r="DN2483" s="23"/>
      <c r="DO2483" s="23"/>
      <c r="DP2483" s="23"/>
      <c r="DQ2483" s="23"/>
      <c r="DR2483" s="23"/>
      <c r="DS2483" s="23"/>
      <c r="DT2483" s="23"/>
      <c r="DU2483" s="23"/>
      <c r="DV2483" s="23"/>
      <c r="DW2483" s="23"/>
      <c r="DX2483" s="23"/>
      <c r="DY2483" s="23"/>
      <c r="DZ2483" s="23"/>
      <c r="EA2483" s="23"/>
      <c r="EB2483" s="23"/>
      <c r="EC2483" s="23"/>
      <c r="ED2483" s="23"/>
      <c r="EE2483" s="23"/>
      <c r="EF2483" s="23"/>
    </row>
    <row r="2484" spans="1:136" x14ac:dyDescent="0.2">
      <c r="A2484" s="23"/>
      <c r="B2484" s="23"/>
      <c r="C2484" s="23"/>
      <c r="D2484" s="23"/>
      <c r="E2484" s="23"/>
      <c r="F2484" s="23"/>
      <c r="G2484" s="23"/>
      <c r="H2484" s="23"/>
      <c r="I2484" s="23"/>
      <c r="J2484" s="23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  <c r="AA2484" s="23"/>
      <c r="AB2484" s="23"/>
      <c r="AC2484" s="23"/>
      <c r="AD2484" s="23"/>
      <c r="AE2484" s="23"/>
      <c r="AF2484" s="23"/>
      <c r="AG2484" s="23"/>
      <c r="AH2484" s="23"/>
      <c r="AI2484" s="23"/>
      <c r="AJ2484" s="23"/>
      <c r="AK2484" s="23"/>
      <c r="AL2484" s="23"/>
      <c r="AM2484" s="23"/>
      <c r="AN2484" s="23"/>
      <c r="AO2484" s="23"/>
      <c r="AP2484" s="23"/>
      <c r="AQ2484" s="23"/>
      <c r="AR2484" s="23"/>
      <c r="AS2484" s="23"/>
      <c r="AT2484" s="23"/>
      <c r="AU2484" s="23"/>
      <c r="AV2484" s="23"/>
      <c r="AW2484" s="23"/>
      <c r="AX2484" s="23"/>
      <c r="AY2484" s="23"/>
      <c r="AZ2484" s="23"/>
      <c r="BA2484" s="23"/>
      <c r="BB2484" s="23"/>
      <c r="BC2484" s="23"/>
      <c r="BD2484" s="23"/>
      <c r="BE2484" s="23"/>
      <c r="BF2484" s="23"/>
      <c r="BG2484" s="23"/>
      <c r="BH2484" s="23"/>
      <c r="BI2484" s="23"/>
      <c r="BJ2484" s="23"/>
      <c r="BK2484" s="23"/>
      <c r="BL2484" s="23"/>
      <c r="BM2484" s="23"/>
      <c r="BN2484" s="23"/>
      <c r="BO2484" s="23"/>
      <c r="BP2484" s="23"/>
      <c r="BQ2484" s="23"/>
      <c r="BR2484" s="23"/>
      <c r="BS2484" s="23"/>
      <c r="BT2484" s="23"/>
      <c r="BU2484" s="23"/>
      <c r="BV2484" s="23"/>
      <c r="BW2484" s="23"/>
      <c r="BX2484" s="23"/>
      <c r="BY2484" s="23"/>
      <c r="BZ2484" s="23"/>
      <c r="CA2484" s="23"/>
      <c r="CB2484" s="23"/>
      <c r="CC2484" s="23"/>
      <c r="CD2484" s="23"/>
      <c r="CE2484" s="23"/>
      <c r="CF2484" s="23"/>
      <c r="CG2484" s="23"/>
      <c r="CH2484" s="23"/>
      <c r="CI2484" s="23"/>
      <c r="CJ2484" s="23"/>
      <c r="CK2484" s="23"/>
      <c r="CL2484" s="23"/>
      <c r="CM2484" s="23"/>
      <c r="CN2484" s="23"/>
      <c r="CO2484" s="23"/>
      <c r="CP2484" s="23"/>
      <c r="CQ2484" s="23"/>
      <c r="CR2484" s="23"/>
      <c r="CS2484" s="23"/>
      <c r="CT2484" s="23"/>
      <c r="CU2484" s="23"/>
      <c r="CV2484" s="23"/>
      <c r="CW2484" s="23"/>
      <c r="CX2484" s="23"/>
      <c r="CY2484" s="23"/>
      <c r="CZ2484" s="23"/>
      <c r="DA2484" s="23"/>
      <c r="DB2484" s="23"/>
      <c r="DC2484" s="23"/>
      <c r="DD2484" s="23"/>
      <c r="DE2484" s="23"/>
      <c r="DF2484" s="23"/>
      <c r="DG2484" s="23"/>
      <c r="DH2484" s="23"/>
      <c r="DI2484" s="23"/>
      <c r="DJ2484" s="23"/>
      <c r="DK2484" s="23"/>
      <c r="DL2484" s="23"/>
      <c r="DM2484" s="23"/>
      <c r="DN2484" s="23"/>
      <c r="DO2484" s="23"/>
      <c r="DP2484" s="23"/>
      <c r="DQ2484" s="23"/>
      <c r="DR2484" s="23"/>
      <c r="DS2484" s="23"/>
      <c r="DT2484" s="23"/>
      <c r="DU2484" s="23"/>
      <c r="DV2484" s="23"/>
      <c r="DW2484" s="23"/>
      <c r="DX2484" s="23"/>
      <c r="DY2484" s="23"/>
      <c r="DZ2484" s="23"/>
      <c r="EA2484" s="23"/>
      <c r="EB2484" s="23"/>
      <c r="EC2484" s="23"/>
      <c r="ED2484" s="23"/>
      <c r="EE2484" s="23"/>
      <c r="EF2484" s="23"/>
    </row>
    <row r="2485" spans="1:136" x14ac:dyDescent="0.2">
      <c r="A2485" s="23"/>
      <c r="B2485" s="23"/>
      <c r="C2485" s="23"/>
      <c r="D2485" s="23"/>
      <c r="E2485" s="23"/>
      <c r="F2485" s="23"/>
      <c r="G2485" s="23"/>
      <c r="H2485" s="23"/>
      <c r="I2485" s="23"/>
      <c r="J2485" s="23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  <c r="AA2485" s="23"/>
      <c r="AB2485" s="23"/>
      <c r="AC2485" s="23"/>
      <c r="AD2485" s="23"/>
      <c r="AE2485" s="23"/>
      <c r="AF2485" s="23"/>
      <c r="AG2485" s="23"/>
      <c r="AH2485" s="23"/>
      <c r="AI2485" s="23"/>
      <c r="AJ2485" s="23"/>
      <c r="AK2485" s="23"/>
      <c r="AL2485" s="23"/>
      <c r="AM2485" s="23"/>
      <c r="AN2485" s="23"/>
      <c r="AO2485" s="23"/>
      <c r="AP2485" s="23"/>
      <c r="AQ2485" s="23"/>
      <c r="AR2485" s="23"/>
      <c r="AS2485" s="23"/>
      <c r="AT2485" s="23"/>
      <c r="AU2485" s="23"/>
      <c r="AV2485" s="23"/>
      <c r="AW2485" s="23"/>
      <c r="AX2485" s="23"/>
      <c r="AY2485" s="23"/>
      <c r="AZ2485" s="23"/>
      <c r="BA2485" s="23"/>
      <c r="BB2485" s="23"/>
      <c r="BC2485" s="23"/>
      <c r="BD2485" s="23"/>
      <c r="BE2485" s="23"/>
      <c r="BF2485" s="23"/>
      <c r="BG2485" s="23"/>
      <c r="BH2485" s="23"/>
      <c r="BI2485" s="23"/>
      <c r="BJ2485" s="23"/>
      <c r="BK2485" s="23"/>
      <c r="BL2485" s="23"/>
      <c r="BM2485" s="23"/>
      <c r="BN2485" s="23"/>
      <c r="BO2485" s="23"/>
      <c r="BP2485" s="23"/>
      <c r="BQ2485" s="23"/>
      <c r="BR2485" s="23"/>
      <c r="BS2485" s="23"/>
      <c r="BT2485" s="23"/>
      <c r="BU2485" s="23"/>
      <c r="BV2485" s="23"/>
      <c r="BW2485" s="23"/>
      <c r="BX2485" s="23"/>
      <c r="BY2485" s="23"/>
      <c r="BZ2485" s="23"/>
      <c r="CA2485" s="23"/>
      <c r="CB2485" s="23"/>
      <c r="CC2485" s="23"/>
      <c r="CD2485" s="23"/>
      <c r="CE2485" s="23"/>
      <c r="CF2485" s="23"/>
      <c r="CG2485" s="23"/>
      <c r="CH2485" s="23"/>
      <c r="CI2485" s="23"/>
      <c r="CJ2485" s="23"/>
      <c r="CK2485" s="23"/>
      <c r="CL2485" s="23"/>
      <c r="CM2485" s="23"/>
      <c r="CN2485" s="23"/>
      <c r="CO2485" s="23"/>
      <c r="CP2485" s="23"/>
      <c r="CQ2485" s="23"/>
      <c r="CR2485" s="23"/>
      <c r="CS2485" s="23"/>
      <c r="CT2485" s="23"/>
      <c r="CU2485" s="23"/>
      <c r="CV2485" s="23"/>
      <c r="CW2485" s="23"/>
      <c r="CX2485" s="23"/>
      <c r="CY2485" s="23"/>
      <c r="CZ2485" s="23"/>
      <c r="DA2485" s="23"/>
      <c r="DB2485" s="23"/>
      <c r="DC2485" s="23"/>
      <c r="DD2485" s="23"/>
      <c r="DE2485" s="23"/>
      <c r="DF2485" s="23"/>
      <c r="DG2485" s="23"/>
      <c r="DH2485" s="23"/>
      <c r="DI2485" s="23"/>
      <c r="DJ2485" s="23"/>
      <c r="DK2485" s="23"/>
      <c r="DL2485" s="23"/>
      <c r="DM2485" s="23"/>
      <c r="DN2485" s="23"/>
      <c r="DO2485" s="23"/>
      <c r="DP2485" s="23"/>
      <c r="DQ2485" s="23"/>
      <c r="DR2485" s="23"/>
      <c r="DS2485" s="23"/>
      <c r="DT2485" s="23"/>
      <c r="DU2485" s="23"/>
      <c r="DV2485" s="23"/>
      <c r="DW2485" s="23"/>
      <c r="DX2485" s="23"/>
      <c r="DY2485" s="23"/>
      <c r="DZ2485" s="23"/>
      <c r="EA2485" s="23"/>
      <c r="EB2485" s="23"/>
      <c r="EC2485" s="23"/>
      <c r="ED2485" s="23"/>
      <c r="EE2485" s="23"/>
      <c r="EF2485" s="23"/>
    </row>
    <row r="2486" spans="1:136" x14ac:dyDescent="0.2">
      <c r="A2486" s="23"/>
      <c r="B2486" s="23"/>
      <c r="C2486" s="23"/>
      <c r="D2486" s="23"/>
      <c r="E2486" s="23"/>
      <c r="F2486" s="23"/>
      <c r="G2486" s="23"/>
      <c r="H2486" s="23"/>
      <c r="I2486" s="23"/>
      <c r="J2486" s="23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  <c r="AA2486" s="23"/>
      <c r="AB2486" s="23"/>
      <c r="AC2486" s="23"/>
      <c r="AD2486" s="23"/>
      <c r="AE2486" s="23"/>
      <c r="AF2486" s="23"/>
      <c r="AG2486" s="23"/>
      <c r="AH2486" s="23"/>
      <c r="AI2486" s="23"/>
      <c r="AJ2486" s="23"/>
      <c r="AK2486" s="23"/>
      <c r="AL2486" s="23"/>
      <c r="AM2486" s="23"/>
      <c r="AN2486" s="23"/>
      <c r="AO2486" s="23"/>
      <c r="AP2486" s="23"/>
      <c r="AQ2486" s="23"/>
      <c r="AR2486" s="23"/>
      <c r="AS2486" s="23"/>
      <c r="AT2486" s="23"/>
      <c r="AU2486" s="23"/>
      <c r="AV2486" s="23"/>
      <c r="AW2486" s="23"/>
      <c r="AX2486" s="23"/>
      <c r="AY2486" s="23"/>
      <c r="AZ2486" s="23"/>
      <c r="BA2486" s="23"/>
      <c r="BB2486" s="23"/>
      <c r="BC2486" s="23"/>
      <c r="BD2486" s="23"/>
      <c r="BE2486" s="23"/>
      <c r="BF2486" s="23"/>
      <c r="BG2486" s="23"/>
      <c r="BH2486" s="23"/>
      <c r="BI2486" s="23"/>
      <c r="BJ2486" s="23"/>
      <c r="BK2486" s="23"/>
      <c r="BL2486" s="23"/>
      <c r="BM2486" s="23"/>
      <c r="BN2486" s="23"/>
      <c r="BO2486" s="23"/>
      <c r="BP2486" s="23"/>
      <c r="BQ2486" s="23"/>
      <c r="BR2486" s="23"/>
      <c r="BS2486" s="23"/>
      <c r="BT2486" s="23"/>
      <c r="BU2486" s="23"/>
      <c r="BV2486" s="23"/>
      <c r="BW2486" s="23"/>
      <c r="BX2486" s="23"/>
      <c r="BY2486" s="23"/>
      <c r="BZ2486" s="23"/>
      <c r="CA2486" s="23"/>
      <c r="CB2486" s="23"/>
      <c r="CC2486" s="23"/>
      <c r="CD2486" s="23"/>
      <c r="CE2486" s="23"/>
      <c r="CF2486" s="23"/>
      <c r="CG2486" s="23"/>
      <c r="CH2486" s="23"/>
      <c r="CI2486" s="23"/>
      <c r="CJ2486" s="23"/>
      <c r="CK2486" s="23"/>
      <c r="CL2486" s="23"/>
      <c r="CM2486" s="23"/>
      <c r="CN2486" s="23"/>
      <c r="CO2486" s="23"/>
      <c r="CP2486" s="23"/>
      <c r="CQ2486" s="23"/>
      <c r="CR2486" s="23"/>
      <c r="CS2486" s="23"/>
      <c r="CT2486" s="23"/>
      <c r="CU2486" s="23"/>
      <c r="CV2486" s="23"/>
      <c r="CW2486" s="23"/>
      <c r="CX2486" s="23"/>
      <c r="CY2486" s="23"/>
      <c r="CZ2486" s="23"/>
      <c r="DA2486" s="23"/>
      <c r="DB2486" s="23"/>
      <c r="DC2486" s="23"/>
      <c r="DD2486" s="23"/>
      <c r="DE2486" s="23"/>
      <c r="DF2486" s="23"/>
      <c r="DG2486" s="23"/>
      <c r="DH2486" s="23"/>
      <c r="DI2486" s="23"/>
      <c r="DJ2486" s="23"/>
      <c r="DK2486" s="23"/>
      <c r="DL2486" s="23"/>
      <c r="DM2486" s="23"/>
      <c r="DN2486" s="23"/>
      <c r="DO2486" s="23"/>
      <c r="DP2486" s="23"/>
      <c r="DQ2486" s="23"/>
      <c r="DR2486" s="23"/>
      <c r="DS2486" s="23"/>
      <c r="DT2486" s="23"/>
      <c r="DU2486" s="23"/>
      <c r="DV2486" s="23"/>
      <c r="DW2486" s="23"/>
      <c r="DX2486" s="23"/>
      <c r="DY2486" s="23"/>
      <c r="DZ2486" s="23"/>
      <c r="EA2486" s="23"/>
      <c r="EB2486" s="23"/>
      <c r="EC2486" s="23"/>
      <c r="ED2486" s="23"/>
      <c r="EE2486" s="23"/>
      <c r="EF2486" s="23"/>
    </row>
    <row r="2487" spans="1:136" x14ac:dyDescent="0.2">
      <c r="A2487" s="23"/>
      <c r="B2487" s="23"/>
      <c r="C2487" s="23"/>
      <c r="D2487" s="23"/>
      <c r="E2487" s="23"/>
      <c r="F2487" s="23"/>
      <c r="G2487" s="23"/>
      <c r="H2487" s="23"/>
      <c r="I2487" s="23"/>
      <c r="J2487" s="23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  <c r="AA2487" s="23"/>
      <c r="AB2487" s="23"/>
      <c r="AC2487" s="23"/>
      <c r="AD2487" s="23"/>
      <c r="AE2487" s="23"/>
      <c r="AF2487" s="23"/>
      <c r="AG2487" s="23"/>
      <c r="AH2487" s="23"/>
      <c r="AI2487" s="23"/>
      <c r="AJ2487" s="23"/>
      <c r="AK2487" s="23"/>
      <c r="AL2487" s="23"/>
      <c r="AM2487" s="23"/>
      <c r="AN2487" s="23"/>
      <c r="AO2487" s="23"/>
      <c r="AP2487" s="23"/>
      <c r="AQ2487" s="23"/>
      <c r="AR2487" s="23"/>
      <c r="AS2487" s="23"/>
      <c r="AT2487" s="23"/>
      <c r="AU2487" s="23"/>
      <c r="AV2487" s="23"/>
      <c r="AW2487" s="23"/>
      <c r="AX2487" s="23"/>
      <c r="AY2487" s="23"/>
      <c r="AZ2487" s="23"/>
      <c r="BA2487" s="23"/>
      <c r="BB2487" s="23"/>
      <c r="BC2487" s="23"/>
      <c r="BD2487" s="23"/>
      <c r="BE2487" s="23"/>
      <c r="BF2487" s="23"/>
      <c r="BG2487" s="23"/>
      <c r="BH2487" s="23"/>
      <c r="BI2487" s="23"/>
      <c r="BJ2487" s="23"/>
      <c r="BK2487" s="23"/>
      <c r="BL2487" s="23"/>
      <c r="BM2487" s="23"/>
      <c r="BN2487" s="23"/>
      <c r="BO2487" s="23"/>
      <c r="BP2487" s="23"/>
      <c r="BQ2487" s="23"/>
      <c r="BR2487" s="23"/>
      <c r="BS2487" s="23"/>
      <c r="BT2487" s="23"/>
      <c r="BU2487" s="23"/>
      <c r="BV2487" s="23"/>
      <c r="BW2487" s="23"/>
      <c r="BX2487" s="23"/>
      <c r="BY2487" s="23"/>
      <c r="BZ2487" s="23"/>
      <c r="CA2487" s="23"/>
      <c r="CB2487" s="23"/>
      <c r="CC2487" s="23"/>
      <c r="CD2487" s="23"/>
      <c r="CE2487" s="23"/>
      <c r="CF2487" s="23"/>
      <c r="CG2487" s="23"/>
      <c r="CH2487" s="23"/>
      <c r="CI2487" s="23"/>
      <c r="CJ2487" s="23"/>
      <c r="CK2487" s="23"/>
      <c r="CL2487" s="23"/>
      <c r="CM2487" s="23"/>
      <c r="CN2487" s="23"/>
      <c r="CO2487" s="23"/>
      <c r="CP2487" s="23"/>
      <c r="CQ2487" s="23"/>
      <c r="CR2487" s="23"/>
      <c r="CS2487" s="23"/>
      <c r="CT2487" s="23"/>
      <c r="CU2487" s="23"/>
      <c r="CV2487" s="23"/>
      <c r="CW2487" s="23"/>
      <c r="CX2487" s="23"/>
      <c r="CY2487" s="23"/>
      <c r="CZ2487" s="23"/>
      <c r="DA2487" s="23"/>
      <c r="DB2487" s="23"/>
      <c r="DC2487" s="23"/>
      <c r="DD2487" s="23"/>
      <c r="DE2487" s="23"/>
      <c r="DF2487" s="23"/>
      <c r="DG2487" s="23"/>
      <c r="DH2487" s="23"/>
      <c r="DI2487" s="23"/>
      <c r="DJ2487" s="23"/>
      <c r="DK2487" s="23"/>
      <c r="DL2487" s="23"/>
      <c r="DM2487" s="23"/>
      <c r="DN2487" s="23"/>
      <c r="DO2487" s="23"/>
      <c r="DP2487" s="23"/>
      <c r="DQ2487" s="23"/>
      <c r="DR2487" s="23"/>
      <c r="DS2487" s="23"/>
      <c r="DT2487" s="23"/>
      <c r="DU2487" s="23"/>
      <c r="DV2487" s="23"/>
      <c r="DW2487" s="23"/>
      <c r="DX2487" s="23"/>
      <c r="DY2487" s="23"/>
      <c r="DZ2487" s="23"/>
      <c r="EA2487" s="23"/>
      <c r="EB2487" s="23"/>
      <c r="EC2487" s="23"/>
      <c r="ED2487" s="23"/>
      <c r="EE2487" s="23"/>
      <c r="EF2487" s="23"/>
    </row>
    <row r="2488" spans="1:136" x14ac:dyDescent="0.2">
      <c r="A2488" s="23"/>
      <c r="B2488" s="23"/>
      <c r="C2488" s="23"/>
      <c r="D2488" s="23"/>
      <c r="E2488" s="23"/>
      <c r="F2488" s="23"/>
      <c r="G2488" s="23"/>
      <c r="H2488" s="23"/>
      <c r="I2488" s="23"/>
      <c r="J2488" s="23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  <c r="AA2488" s="23"/>
      <c r="AB2488" s="23"/>
      <c r="AC2488" s="23"/>
      <c r="AD2488" s="23"/>
      <c r="AE2488" s="23"/>
      <c r="AF2488" s="23"/>
      <c r="AG2488" s="23"/>
      <c r="AH2488" s="23"/>
      <c r="AI2488" s="23"/>
      <c r="AJ2488" s="23"/>
      <c r="AK2488" s="23"/>
      <c r="AL2488" s="23"/>
      <c r="AM2488" s="23"/>
      <c r="AN2488" s="23"/>
      <c r="AO2488" s="23"/>
      <c r="AP2488" s="23"/>
      <c r="AQ2488" s="23"/>
      <c r="AR2488" s="23"/>
      <c r="AS2488" s="23"/>
      <c r="AT2488" s="23"/>
      <c r="AU2488" s="23"/>
      <c r="AV2488" s="23"/>
      <c r="AW2488" s="23"/>
      <c r="AX2488" s="23"/>
      <c r="AY2488" s="23"/>
      <c r="AZ2488" s="23"/>
      <c r="BA2488" s="23"/>
      <c r="BB2488" s="23"/>
      <c r="BC2488" s="23"/>
      <c r="BD2488" s="23"/>
      <c r="BE2488" s="23"/>
      <c r="BF2488" s="23"/>
      <c r="BG2488" s="23"/>
      <c r="BH2488" s="23"/>
      <c r="BI2488" s="23"/>
      <c r="BJ2488" s="23"/>
      <c r="BK2488" s="23"/>
      <c r="BL2488" s="23"/>
      <c r="BM2488" s="23"/>
      <c r="BN2488" s="23"/>
      <c r="BO2488" s="23"/>
      <c r="BP2488" s="23"/>
      <c r="BQ2488" s="23"/>
      <c r="BR2488" s="23"/>
      <c r="BS2488" s="23"/>
      <c r="BT2488" s="23"/>
      <c r="BU2488" s="23"/>
      <c r="BV2488" s="23"/>
      <c r="BW2488" s="23"/>
      <c r="BX2488" s="23"/>
      <c r="BY2488" s="23"/>
      <c r="BZ2488" s="23"/>
      <c r="CA2488" s="23"/>
      <c r="CB2488" s="23"/>
      <c r="CC2488" s="23"/>
      <c r="CD2488" s="23"/>
      <c r="CE2488" s="23"/>
      <c r="CF2488" s="23"/>
      <c r="CG2488" s="23"/>
      <c r="CH2488" s="23"/>
      <c r="CI2488" s="23"/>
      <c r="CJ2488" s="23"/>
      <c r="CK2488" s="23"/>
      <c r="CL2488" s="23"/>
      <c r="CM2488" s="23"/>
      <c r="CN2488" s="23"/>
      <c r="CO2488" s="23"/>
      <c r="CP2488" s="23"/>
      <c r="CQ2488" s="23"/>
      <c r="CR2488" s="23"/>
      <c r="CS2488" s="23"/>
      <c r="CT2488" s="23"/>
      <c r="CU2488" s="23"/>
      <c r="CV2488" s="23"/>
      <c r="CW2488" s="23"/>
      <c r="CX2488" s="23"/>
      <c r="CY2488" s="23"/>
      <c r="CZ2488" s="23"/>
      <c r="DA2488" s="23"/>
      <c r="DB2488" s="23"/>
      <c r="DC2488" s="23"/>
      <c r="DD2488" s="23"/>
      <c r="DE2488" s="23"/>
      <c r="DF2488" s="23"/>
      <c r="DG2488" s="23"/>
      <c r="DH2488" s="23"/>
      <c r="DI2488" s="23"/>
      <c r="DJ2488" s="23"/>
      <c r="DK2488" s="23"/>
      <c r="DL2488" s="23"/>
      <c r="DM2488" s="23"/>
      <c r="DN2488" s="23"/>
      <c r="DO2488" s="23"/>
      <c r="DP2488" s="23"/>
      <c r="DQ2488" s="23"/>
      <c r="DR2488" s="23"/>
      <c r="DS2488" s="23"/>
      <c r="DT2488" s="23"/>
      <c r="DU2488" s="23"/>
      <c r="DV2488" s="23"/>
      <c r="DW2488" s="23"/>
      <c r="DX2488" s="23"/>
      <c r="DY2488" s="23"/>
      <c r="DZ2488" s="23"/>
      <c r="EA2488" s="23"/>
      <c r="EB2488" s="23"/>
      <c r="EC2488" s="23"/>
      <c r="ED2488" s="23"/>
      <c r="EE2488" s="23"/>
      <c r="EF2488" s="23"/>
    </row>
    <row r="2489" spans="1:136" x14ac:dyDescent="0.2">
      <c r="A2489" s="23"/>
      <c r="B2489" s="23"/>
      <c r="C2489" s="23"/>
      <c r="D2489" s="23"/>
      <c r="E2489" s="23"/>
      <c r="F2489" s="23"/>
      <c r="G2489" s="23"/>
      <c r="H2489" s="23"/>
      <c r="I2489" s="23"/>
      <c r="J2489" s="23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  <c r="AA2489" s="23"/>
      <c r="AB2489" s="23"/>
      <c r="AC2489" s="23"/>
      <c r="AD2489" s="23"/>
      <c r="AE2489" s="23"/>
      <c r="AF2489" s="23"/>
      <c r="AG2489" s="23"/>
      <c r="AH2489" s="23"/>
      <c r="AI2489" s="23"/>
      <c r="AJ2489" s="23"/>
      <c r="AK2489" s="23"/>
      <c r="AL2489" s="23"/>
      <c r="AM2489" s="23"/>
      <c r="AN2489" s="23"/>
      <c r="AO2489" s="23"/>
      <c r="AP2489" s="23"/>
      <c r="AQ2489" s="23"/>
      <c r="AR2489" s="23"/>
      <c r="AS2489" s="23"/>
      <c r="AT2489" s="23"/>
      <c r="AU2489" s="23"/>
      <c r="AV2489" s="23"/>
      <c r="AW2489" s="23"/>
      <c r="AX2489" s="23"/>
      <c r="AY2489" s="23"/>
      <c r="AZ2489" s="23"/>
      <c r="BA2489" s="23"/>
      <c r="BB2489" s="23"/>
      <c r="BC2489" s="23"/>
      <c r="BD2489" s="23"/>
      <c r="BE2489" s="23"/>
      <c r="BF2489" s="23"/>
      <c r="BG2489" s="23"/>
      <c r="BH2489" s="23"/>
      <c r="BI2489" s="23"/>
      <c r="BJ2489" s="23"/>
      <c r="BK2489" s="23"/>
      <c r="BL2489" s="23"/>
      <c r="BM2489" s="23"/>
      <c r="BN2489" s="23"/>
      <c r="BO2489" s="23"/>
      <c r="BP2489" s="23"/>
      <c r="BQ2489" s="23"/>
      <c r="BR2489" s="23"/>
      <c r="BS2489" s="23"/>
      <c r="BT2489" s="23"/>
      <c r="BU2489" s="23"/>
      <c r="BV2489" s="23"/>
      <c r="BW2489" s="23"/>
      <c r="BX2489" s="23"/>
      <c r="BY2489" s="23"/>
      <c r="BZ2489" s="23"/>
      <c r="CA2489" s="23"/>
      <c r="CB2489" s="23"/>
      <c r="CC2489" s="23"/>
      <c r="CD2489" s="23"/>
      <c r="CE2489" s="23"/>
      <c r="CF2489" s="23"/>
      <c r="CG2489" s="23"/>
      <c r="CH2489" s="23"/>
      <c r="CI2489" s="23"/>
      <c r="CJ2489" s="23"/>
      <c r="CK2489" s="23"/>
      <c r="CL2489" s="23"/>
      <c r="CM2489" s="23"/>
      <c r="CN2489" s="23"/>
      <c r="CO2489" s="23"/>
      <c r="CP2489" s="23"/>
      <c r="CQ2489" s="23"/>
      <c r="CR2489" s="23"/>
      <c r="CS2489" s="23"/>
      <c r="CT2489" s="23"/>
      <c r="CU2489" s="23"/>
      <c r="CV2489" s="23"/>
      <c r="CW2489" s="23"/>
      <c r="CX2489" s="23"/>
      <c r="CY2489" s="23"/>
      <c r="CZ2489" s="23"/>
      <c r="DA2489" s="23"/>
      <c r="DB2489" s="23"/>
      <c r="DC2489" s="23"/>
      <c r="DD2489" s="23"/>
      <c r="DE2489" s="23"/>
      <c r="DF2489" s="23"/>
      <c r="DG2489" s="23"/>
      <c r="DH2489" s="23"/>
      <c r="DI2489" s="23"/>
      <c r="DJ2489" s="23"/>
      <c r="DK2489" s="23"/>
      <c r="DL2489" s="23"/>
      <c r="DM2489" s="23"/>
      <c r="DN2489" s="23"/>
      <c r="DO2489" s="23"/>
      <c r="DP2489" s="23"/>
      <c r="DQ2489" s="23"/>
      <c r="DR2489" s="23"/>
      <c r="DS2489" s="23"/>
      <c r="DT2489" s="23"/>
      <c r="DU2489" s="23"/>
      <c r="DV2489" s="23"/>
      <c r="DW2489" s="23"/>
      <c r="DX2489" s="23"/>
      <c r="DY2489" s="23"/>
      <c r="DZ2489" s="23"/>
      <c r="EA2489" s="23"/>
      <c r="EB2489" s="23"/>
      <c r="EC2489" s="23"/>
      <c r="ED2489" s="23"/>
      <c r="EE2489" s="23"/>
      <c r="EF2489" s="23"/>
    </row>
    <row r="2490" spans="1:136" x14ac:dyDescent="0.2">
      <c r="A2490" s="23"/>
      <c r="B2490" s="23"/>
      <c r="C2490" s="23"/>
      <c r="D2490" s="23"/>
      <c r="E2490" s="23"/>
      <c r="F2490" s="23"/>
      <c r="G2490" s="23"/>
      <c r="H2490" s="23"/>
      <c r="I2490" s="23"/>
      <c r="J2490" s="23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  <c r="AA2490" s="23"/>
      <c r="AB2490" s="23"/>
      <c r="AC2490" s="23"/>
      <c r="AD2490" s="23"/>
      <c r="AE2490" s="23"/>
      <c r="AF2490" s="23"/>
      <c r="AG2490" s="23"/>
      <c r="AH2490" s="23"/>
      <c r="AI2490" s="23"/>
      <c r="AJ2490" s="23"/>
      <c r="AK2490" s="23"/>
      <c r="AL2490" s="23"/>
      <c r="AM2490" s="23"/>
      <c r="AN2490" s="23"/>
      <c r="AO2490" s="23"/>
      <c r="AP2490" s="23"/>
      <c r="AQ2490" s="23"/>
      <c r="AR2490" s="23"/>
      <c r="AS2490" s="23"/>
      <c r="AT2490" s="23"/>
      <c r="AU2490" s="23"/>
      <c r="AV2490" s="23"/>
      <c r="AW2490" s="23"/>
      <c r="AX2490" s="23"/>
      <c r="AY2490" s="23"/>
      <c r="AZ2490" s="23"/>
      <c r="BA2490" s="23"/>
      <c r="BB2490" s="23"/>
      <c r="BC2490" s="23"/>
      <c r="BD2490" s="23"/>
      <c r="BE2490" s="23"/>
      <c r="BF2490" s="23"/>
      <c r="BG2490" s="23"/>
      <c r="BH2490" s="23"/>
      <c r="BI2490" s="23"/>
      <c r="BJ2490" s="23"/>
      <c r="BK2490" s="23"/>
      <c r="BL2490" s="23"/>
      <c r="BM2490" s="23"/>
      <c r="BN2490" s="23"/>
      <c r="BO2490" s="23"/>
      <c r="BP2490" s="23"/>
      <c r="BQ2490" s="23"/>
      <c r="BR2490" s="23"/>
      <c r="BS2490" s="23"/>
      <c r="BT2490" s="23"/>
      <c r="BU2490" s="23"/>
      <c r="BV2490" s="23"/>
      <c r="BW2490" s="23"/>
      <c r="BX2490" s="23"/>
      <c r="BY2490" s="23"/>
      <c r="BZ2490" s="23"/>
      <c r="CA2490" s="23"/>
      <c r="CB2490" s="23"/>
      <c r="CC2490" s="23"/>
      <c r="CD2490" s="23"/>
      <c r="CE2490" s="23"/>
      <c r="CF2490" s="23"/>
      <c r="CG2490" s="23"/>
      <c r="CH2490" s="23"/>
      <c r="CI2490" s="23"/>
      <c r="CJ2490" s="23"/>
      <c r="CK2490" s="23"/>
      <c r="CL2490" s="23"/>
      <c r="CM2490" s="23"/>
      <c r="CN2490" s="23"/>
      <c r="CO2490" s="23"/>
      <c r="CP2490" s="23"/>
      <c r="CQ2490" s="23"/>
      <c r="CR2490" s="23"/>
      <c r="CS2490" s="23"/>
      <c r="CT2490" s="23"/>
      <c r="CU2490" s="23"/>
      <c r="CV2490" s="23"/>
      <c r="CW2490" s="23"/>
      <c r="CX2490" s="23"/>
      <c r="CY2490" s="23"/>
      <c r="CZ2490" s="23"/>
      <c r="DA2490" s="23"/>
      <c r="DB2490" s="23"/>
      <c r="DC2490" s="23"/>
      <c r="DD2490" s="23"/>
      <c r="DE2490" s="23"/>
      <c r="DF2490" s="23"/>
      <c r="DG2490" s="23"/>
      <c r="DH2490" s="23"/>
      <c r="DI2490" s="23"/>
      <c r="DJ2490" s="23"/>
      <c r="DK2490" s="23"/>
      <c r="DL2490" s="23"/>
      <c r="DM2490" s="23"/>
      <c r="DN2490" s="23"/>
      <c r="DO2490" s="23"/>
      <c r="DP2490" s="23"/>
      <c r="DQ2490" s="23"/>
      <c r="DR2490" s="23"/>
      <c r="DS2490" s="23"/>
      <c r="DT2490" s="23"/>
      <c r="DU2490" s="23"/>
      <c r="DV2490" s="23"/>
      <c r="DW2490" s="23"/>
      <c r="DX2490" s="23"/>
      <c r="DY2490" s="23"/>
      <c r="DZ2490" s="23"/>
      <c r="EA2490" s="23"/>
      <c r="EB2490" s="23"/>
      <c r="EC2490" s="23"/>
      <c r="ED2490" s="23"/>
      <c r="EE2490" s="23"/>
      <c r="EF2490" s="23"/>
    </row>
    <row r="2491" spans="1:136" x14ac:dyDescent="0.2">
      <c r="A2491" s="23"/>
      <c r="B2491" s="23"/>
      <c r="C2491" s="23"/>
      <c r="D2491" s="23"/>
      <c r="E2491" s="23"/>
      <c r="F2491" s="23"/>
      <c r="G2491" s="23"/>
      <c r="H2491" s="23"/>
      <c r="I2491" s="23"/>
      <c r="J2491" s="23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  <c r="AA2491" s="23"/>
      <c r="AB2491" s="23"/>
      <c r="AC2491" s="23"/>
      <c r="AD2491" s="23"/>
      <c r="AE2491" s="23"/>
      <c r="AF2491" s="23"/>
      <c r="AG2491" s="23"/>
      <c r="AH2491" s="23"/>
      <c r="AI2491" s="23"/>
      <c r="AJ2491" s="23"/>
      <c r="AK2491" s="23"/>
      <c r="AL2491" s="23"/>
      <c r="AM2491" s="23"/>
      <c r="AN2491" s="23"/>
      <c r="AO2491" s="23"/>
      <c r="AP2491" s="23"/>
      <c r="AQ2491" s="23"/>
      <c r="AR2491" s="23"/>
      <c r="AS2491" s="23"/>
      <c r="AT2491" s="23"/>
      <c r="AU2491" s="23"/>
      <c r="AV2491" s="23"/>
      <c r="AW2491" s="23"/>
      <c r="AX2491" s="23"/>
      <c r="AY2491" s="23"/>
      <c r="AZ2491" s="23"/>
      <c r="BA2491" s="23"/>
      <c r="BB2491" s="23"/>
      <c r="BC2491" s="23"/>
      <c r="BD2491" s="23"/>
      <c r="BE2491" s="23"/>
      <c r="BF2491" s="23"/>
      <c r="BG2491" s="23"/>
      <c r="BH2491" s="23"/>
      <c r="BI2491" s="23"/>
      <c r="BJ2491" s="23"/>
      <c r="BK2491" s="23"/>
      <c r="BL2491" s="23"/>
      <c r="BM2491" s="23"/>
      <c r="BN2491" s="23"/>
      <c r="BO2491" s="23"/>
      <c r="BP2491" s="23"/>
      <c r="BQ2491" s="23"/>
      <c r="BR2491" s="23"/>
      <c r="BS2491" s="23"/>
      <c r="BT2491" s="23"/>
      <c r="BU2491" s="23"/>
      <c r="BV2491" s="23"/>
      <c r="BW2491" s="23"/>
      <c r="BX2491" s="23"/>
      <c r="BY2491" s="23"/>
      <c r="BZ2491" s="23"/>
      <c r="CA2491" s="23"/>
      <c r="CB2491" s="23"/>
      <c r="CC2491" s="23"/>
      <c r="CD2491" s="23"/>
      <c r="CE2491" s="23"/>
      <c r="CF2491" s="23"/>
      <c r="CG2491" s="23"/>
      <c r="CH2491" s="23"/>
      <c r="CI2491" s="23"/>
      <c r="CJ2491" s="23"/>
      <c r="CK2491" s="23"/>
      <c r="CL2491" s="23"/>
      <c r="CM2491" s="23"/>
      <c r="CN2491" s="23"/>
      <c r="CO2491" s="23"/>
      <c r="CP2491" s="23"/>
      <c r="CQ2491" s="23"/>
      <c r="CR2491" s="23"/>
      <c r="CS2491" s="23"/>
      <c r="CT2491" s="23"/>
      <c r="CU2491" s="23"/>
      <c r="CV2491" s="23"/>
      <c r="CW2491" s="23"/>
      <c r="CX2491" s="23"/>
      <c r="CY2491" s="23"/>
      <c r="CZ2491" s="23"/>
      <c r="DA2491" s="23"/>
      <c r="DB2491" s="23"/>
      <c r="DC2491" s="23"/>
      <c r="DD2491" s="23"/>
      <c r="DE2491" s="23"/>
      <c r="DF2491" s="23"/>
      <c r="DG2491" s="23"/>
      <c r="DH2491" s="23"/>
      <c r="DI2491" s="23"/>
      <c r="DJ2491" s="23"/>
      <c r="DK2491" s="23"/>
      <c r="DL2491" s="23"/>
      <c r="DM2491" s="23"/>
      <c r="DN2491" s="23"/>
      <c r="DO2491" s="23"/>
      <c r="DP2491" s="23"/>
      <c r="DQ2491" s="23"/>
      <c r="DR2491" s="23"/>
      <c r="DS2491" s="23"/>
      <c r="DT2491" s="23"/>
      <c r="DU2491" s="23"/>
      <c r="DV2491" s="23"/>
      <c r="DW2491" s="23"/>
      <c r="DX2491" s="23"/>
      <c r="DY2491" s="23"/>
      <c r="DZ2491" s="23"/>
      <c r="EA2491" s="23"/>
      <c r="EB2491" s="23"/>
      <c r="EC2491" s="23"/>
      <c r="ED2491" s="23"/>
      <c r="EE2491" s="23"/>
      <c r="EF2491" s="23"/>
    </row>
    <row r="2492" spans="1:136" x14ac:dyDescent="0.2">
      <c r="A2492" s="23"/>
      <c r="B2492" s="23"/>
      <c r="C2492" s="23"/>
      <c r="D2492" s="23"/>
      <c r="E2492" s="23"/>
      <c r="F2492" s="23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  <c r="AA2492" s="23"/>
      <c r="AB2492" s="23"/>
      <c r="AC2492" s="23"/>
      <c r="AD2492" s="23"/>
      <c r="AE2492" s="23"/>
      <c r="AF2492" s="23"/>
      <c r="AG2492" s="23"/>
      <c r="AH2492" s="23"/>
      <c r="AI2492" s="23"/>
      <c r="AJ2492" s="23"/>
      <c r="AK2492" s="23"/>
      <c r="AL2492" s="23"/>
      <c r="AM2492" s="23"/>
      <c r="AN2492" s="23"/>
      <c r="AO2492" s="23"/>
      <c r="AP2492" s="23"/>
      <c r="AQ2492" s="23"/>
      <c r="AR2492" s="23"/>
      <c r="AS2492" s="23"/>
      <c r="AT2492" s="23"/>
      <c r="AU2492" s="23"/>
      <c r="AV2492" s="23"/>
      <c r="AW2492" s="23"/>
      <c r="AX2492" s="23"/>
      <c r="AY2492" s="23"/>
      <c r="AZ2492" s="23"/>
      <c r="BA2492" s="23"/>
      <c r="BB2492" s="23"/>
      <c r="BC2492" s="23"/>
      <c r="BD2492" s="23"/>
      <c r="BE2492" s="23"/>
      <c r="BF2492" s="23"/>
      <c r="BG2492" s="23"/>
      <c r="BH2492" s="23"/>
      <c r="BI2492" s="23"/>
      <c r="BJ2492" s="23"/>
      <c r="BK2492" s="23"/>
      <c r="BL2492" s="23"/>
      <c r="BM2492" s="23"/>
      <c r="BN2492" s="23"/>
      <c r="BO2492" s="23"/>
      <c r="BP2492" s="23"/>
      <c r="BQ2492" s="23"/>
      <c r="BR2492" s="23"/>
      <c r="BS2492" s="23"/>
      <c r="BT2492" s="23"/>
      <c r="BU2492" s="23"/>
      <c r="BV2492" s="23"/>
      <c r="BW2492" s="23"/>
      <c r="BX2492" s="23"/>
      <c r="BY2492" s="23"/>
      <c r="BZ2492" s="23"/>
      <c r="CA2492" s="23"/>
      <c r="CB2492" s="23"/>
      <c r="CC2492" s="23"/>
      <c r="CD2492" s="23"/>
      <c r="CE2492" s="23"/>
      <c r="CF2492" s="23"/>
      <c r="CG2492" s="23"/>
      <c r="CH2492" s="23"/>
      <c r="CI2492" s="23"/>
      <c r="CJ2492" s="23"/>
      <c r="CK2492" s="23"/>
      <c r="CL2492" s="23"/>
      <c r="CM2492" s="23"/>
      <c r="CN2492" s="23"/>
      <c r="CO2492" s="23"/>
      <c r="CP2492" s="23"/>
      <c r="CQ2492" s="23"/>
      <c r="CR2492" s="23"/>
      <c r="CS2492" s="23"/>
      <c r="CT2492" s="23"/>
      <c r="CU2492" s="23"/>
      <c r="CV2492" s="23"/>
      <c r="CW2492" s="23"/>
      <c r="CX2492" s="23"/>
      <c r="CY2492" s="23"/>
      <c r="CZ2492" s="23"/>
      <c r="DA2492" s="23"/>
      <c r="DB2492" s="23"/>
      <c r="DC2492" s="23"/>
      <c r="DD2492" s="23"/>
      <c r="DE2492" s="23"/>
      <c r="DF2492" s="23"/>
      <c r="DG2492" s="23"/>
      <c r="DH2492" s="23"/>
      <c r="DI2492" s="23"/>
      <c r="DJ2492" s="23"/>
      <c r="DK2492" s="23"/>
      <c r="DL2492" s="23"/>
      <c r="DM2492" s="23"/>
      <c r="DN2492" s="23"/>
      <c r="DO2492" s="23"/>
      <c r="DP2492" s="23"/>
      <c r="DQ2492" s="23"/>
      <c r="DR2492" s="23"/>
      <c r="DS2492" s="23"/>
      <c r="DT2492" s="23"/>
      <c r="DU2492" s="23"/>
      <c r="DV2492" s="23"/>
      <c r="DW2492" s="23"/>
      <c r="DX2492" s="23"/>
      <c r="DY2492" s="23"/>
      <c r="DZ2492" s="23"/>
      <c r="EA2492" s="23"/>
      <c r="EB2492" s="23"/>
      <c r="EC2492" s="23"/>
      <c r="ED2492" s="23"/>
      <c r="EE2492" s="23"/>
      <c r="EF2492" s="23"/>
    </row>
    <row r="2493" spans="1:136" x14ac:dyDescent="0.2">
      <c r="A2493" s="23"/>
      <c r="B2493" s="23"/>
      <c r="C2493" s="23"/>
      <c r="D2493" s="23"/>
      <c r="E2493" s="23"/>
      <c r="F2493" s="23"/>
      <c r="G2493" s="23"/>
      <c r="H2493" s="23"/>
      <c r="I2493" s="23"/>
      <c r="J2493" s="23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  <c r="AA2493" s="23"/>
      <c r="AB2493" s="23"/>
      <c r="AC2493" s="23"/>
      <c r="AD2493" s="23"/>
      <c r="AE2493" s="23"/>
      <c r="AF2493" s="23"/>
      <c r="AG2493" s="23"/>
      <c r="AH2493" s="23"/>
      <c r="AI2493" s="23"/>
      <c r="AJ2493" s="23"/>
      <c r="AK2493" s="23"/>
      <c r="AL2493" s="23"/>
      <c r="AM2493" s="23"/>
      <c r="AN2493" s="23"/>
      <c r="AO2493" s="23"/>
      <c r="AP2493" s="23"/>
      <c r="AQ2493" s="23"/>
      <c r="AR2493" s="23"/>
      <c r="AS2493" s="23"/>
      <c r="AT2493" s="23"/>
      <c r="AU2493" s="23"/>
      <c r="AV2493" s="23"/>
      <c r="AW2493" s="23"/>
      <c r="AX2493" s="23"/>
      <c r="AY2493" s="23"/>
      <c r="AZ2493" s="23"/>
      <c r="BA2493" s="23"/>
      <c r="BB2493" s="23"/>
      <c r="BC2493" s="23"/>
      <c r="BD2493" s="23"/>
      <c r="BE2493" s="23"/>
      <c r="BF2493" s="23"/>
      <c r="BG2493" s="23"/>
      <c r="BH2493" s="23"/>
      <c r="BI2493" s="23"/>
      <c r="BJ2493" s="23"/>
      <c r="BK2493" s="23"/>
      <c r="BL2493" s="23"/>
      <c r="BM2493" s="23"/>
      <c r="BN2493" s="23"/>
      <c r="BO2493" s="23"/>
      <c r="BP2493" s="23"/>
      <c r="BQ2493" s="23"/>
      <c r="BR2493" s="23"/>
      <c r="BS2493" s="23"/>
      <c r="BT2493" s="23"/>
      <c r="BU2493" s="23"/>
      <c r="BV2493" s="23"/>
      <c r="BW2493" s="23"/>
      <c r="BX2493" s="23"/>
      <c r="BY2493" s="23"/>
      <c r="BZ2493" s="23"/>
      <c r="CA2493" s="23"/>
      <c r="CB2493" s="23"/>
      <c r="CC2493" s="23"/>
      <c r="CD2493" s="23"/>
      <c r="CE2493" s="23"/>
      <c r="CF2493" s="23"/>
      <c r="CG2493" s="23"/>
      <c r="CH2493" s="23"/>
      <c r="CI2493" s="23"/>
      <c r="CJ2493" s="23"/>
      <c r="CK2493" s="23"/>
      <c r="CL2493" s="23"/>
      <c r="CM2493" s="23"/>
      <c r="CN2493" s="23"/>
      <c r="CO2493" s="23"/>
      <c r="CP2493" s="23"/>
      <c r="CQ2493" s="23"/>
      <c r="CR2493" s="23"/>
      <c r="CS2493" s="23"/>
      <c r="CT2493" s="23"/>
      <c r="CU2493" s="23"/>
      <c r="CV2493" s="23"/>
      <c r="CW2493" s="23"/>
      <c r="CX2493" s="23"/>
      <c r="CY2493" s="23"/>
      <c r="CZ2493" s="23"/>
      <c r="DA2493" s="23"/>
      <c r="DB2493" s="23"/>
      <c r="DC2493" s="23"/>
      <c r="DD2493" s="23"/>
      <c r="DE2493" s="23"/>
      <c r="DF2493" s="23"/>
      <c r="DG2493" s="23"/>
      <c r="DH2493" s="23"/>
      <c r="DI2493" s="23"/>
      <c r="DJ2493" s="23"/>
      <c r="DK2493" s="23"/>
      <c r="DL2493" s="23"/>
      <c r="DM2493" s="23"/>
      <c r="DN2493" s="23"/>
      <c r="DO2493" s="23"/>
      <c r="DP2493" s="23"/>
      <c r="DQ2493" s="23"/>
      <c r="DR2493" s="23"/>
      <c r="DS2493" s="23"/>
      <c r="DT2493" s="23"/>
      <c r="DU2493" s="23"/>
      <c r="DV2493" s="23"/>
      <c r="DW2493" s="23"/>
      <c r="DX2493" s="23"/>
      <c r="DY2493" s="23"/>
      <c r="DZ2493" s="23"/>
      <c r="EA2493" s="23"/>
      <c r="EB2493" s="23"/>
      <c r="EC2493" s="23"/>
      <c r="ED2493" s="23"/>
      <c r="EE2493" s="23"/>
      <c r="EF2493" s="23"/>
    </row>
    <row r="2494" spans="1:136" x14ac:dyDescent="0.2">
      <c r="A2494" s="23"/>
      <c r="B2494" s="23"/>
      <c r="C2494" s="23"/>
      <c r="D2494" s="23"/>
      <c r="E2494" s="23"/>
      <c r="F2494" s="23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  <c r="AA2494" s="23"/>
      <c r="AB2494" s="23"/>
      <c r="AC2494" s="23"/>
      <c r="AD2494" s="23"/>
      <c r="AE2494" s="23"/>
      <c r="AF2494" s="23"/>
      <c r="AG2494" s="23"/>
      <c r="AH2494" s="23"/>
      <c r="AI2494" s="23"/>
      <c r="AJ2494" s="23"/>
      <c r="AK2494" s="23"/>
      <c r="AL2494" s="23"/>
      <c r="AM2494" s="23"/>
      <c r="AN2494" s="23"/>
      <c r="AO2494" s="23"/>
      <c r="AP2494" s="23"/>
      <c r="AQ2494" s="23"/>
      <c r="AR2494" s="23"/>
      <c r="AS2494" s="23"/>
      <c r="AT2494" s="23"/>
      <c r="AU2494" s="23"/>
      <c r="AV2494" s="23"/>
      <c r="AW2494" s="23"/>
      <c r="AX2494" s="23"/>
      <c r="AY2494" s="23"/>
      <c r="AZ2494" s="23"/>
      <c r="BA2494" s="23"/>
      <c r="BB2494" s="23"/>
      <c r="BC2494" s="23"/>
      <c r="BD2494" s="23"/>
      <c r="BE2494" s="23"/>
      <c r="BF2494" s="23"/>
      <c r="BG2494" s="23"/>
      <c r="BH2494" s="23"/>
      <c r="BI2494" s="23"/>
      <c r="BJ2494" s="23"/>
      <c r="BK2494" s="23"/>
      <c r="BL2494" s="23"/>
      <c r="BM2494" s="23"/>
      <c r="BN2494" s="23"/>
      <c r="BO2494" s="23"/>
      <c r="BP2494" s="23"/>
      <c r="BQ2494" s="23"/>
      <c r="BR2494" s="23"/>
      <c r="BS2494" s="23"/>
      <c r="BT2494" s="23"/>
      <c r="BU2494" s="23"/>
      <c r="BV2494" s="23"/>
      <c r="BW2494" s="23"/>
      <c r="BX2494" s="23"/>
      <c r="BY2494" s="23"/>
      <c r="BZ2494" s="23"/>
      <c r="CA2494" s="23"/>
      <c r="CB2494" s="23"/>
      <c r="CC2494" s="23"/>
      <c r="CD2494" s="23"/>
      <c r="CE2494" s="23"/>
      <c r="CF2494" s="23"/>
      <c r="CG2494" s="23"/>
      <c r="CH2494" s="23"/>
      <c r="CI2494" s="23"/>
      <c r="CJ2494" s="23"/>
      <c r="CK2494" s="23"/>
      <c r="CL2494" s="23"/>
      <c r="CM2494" s="23"/>
      <c r="CN2494" s="23"/>
      <c r="CO2494" s="23"/>
      <c r="CP2494" s="23"/>
      <c r="CQ2494" s="23"/>
      <c r="CR2494" s="23"/>
      <c r="CS2494" s="23"/>
      <c r="CT2494" s="23"/>
      <c r="CU2494" s="23"/>
      <c r="CV2494" s="23"/>
      <c r="CW2494" s="23"/>
      <c r="CX2494" s="23"/>
      <c r="CY2494" s="23"/>
      <c r="CZ2494" s="23"/>
      <c r="DA2494" s="23"/>
      <c r="DB2494" s="23"/>
      <c r="DC2494" s="23"/>
      <c r="DD2494" s="23"/>
      <c r="DE2494" s="23"/>
      <c r="DF2494" s="23"/>
      <c r="DG2494" s="23"/>
      <c r="DH2494" s="23"/>
      <c r="DI2494" s="23"/>
      <c r="DJ2494" s="23"/>
      <c r="DK2494" s="23"/>
      <c r="DL2494" s="23"/>
      <c r="DM2494" s="23"/>
      <c r="DN2494" s="23"/>
      <c r="DO2494" s="23"/>
      <c r="DP2494" s="23"/>
      <c r="DQ2494" s="23"/>
      <c r="DR2494" s="23"/>
      <c r="DS2494" s="23"/>
      <c r="DT2494" s="23"/>
      <c r="DU2494" s="23"/>
      <c r="DV2494" s="23"/>
      <c r="DW2494" s="23"/>
      <c r="DX2494" s="23"/>
      <c r="DY2494" s="23"/>
      <c r="DZ2494" s="23"/>
      <c r="EA2494" s="23"/>
      <c r="EB2494" s="23"/>
      <c r="EC2494" s="23"/>
      <c r="ED2494" s="23"/>
      <c r="EE2494" s="23"/>
      <c r="EF2494" s="23"/>
    </row>
    <row r="2495" spans="1:136" x14ac:dyDescent="0.2">
      <c r="A2495" s="23"/>
      <c r="B2495" s="23"/>
      <c r="C2495" s="23"/>
      <c r="D2495" s="23"/>
      <c r="E2495" s="23"/>
      <c r="F2495" s="23"/>
      <c r="G2495" s="23"/>
      <c r="H2495" s="23"/>
      <c r="I2495" s="23"/>
      <c r="J2495" s="23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  <c r="AA2495" s="23"/>
      <c r="AB2495" s="23"/>
      <c r="AC2495" s="23"/>
      <c r="AD2495" s="23"/>
      <c r="AE2495" s="23"/>
      <c r="AF2495" s="23"/>
      <c r="AG2495" s="23"/>
      <c r="AH2495" s="23"/>
      <c r="AI2495" s="23"/>
      <c r="AJ2495" s="23"/>
      <c r="AK2495" s="23"/>
      <c r="AL2495" s="23"/>
      <c r="AM2495" s="23"/>
      <c r="AN2495" s="23"/>
      <c r="AO2495" s="23"/>
      <c r="AP2495" s="23"/>
      <c r="AQ2495" s="23"/>
      <c r="AR2495" s="23"/>
      <c r="AS2495" s="23"/>
      <c r="AT2495" s="23"/>
      <c r="AU2495" s="23"/>
      <c r="AV2495" s="23"/>
      <c r="AW2495" s="23"/>
      <c r="AX2495" s="23"/>
      <c r="AY2495" s="23"/>
      <c r="AZ2495" s="23"/>
      <c r="BA2495" s="23"/>
      <c r="BB2495" s="23"/>
      <c r="BC2495" s="23"/>
      <c r="BD2495" s="23"/>
      <c r="BE2495" s="23"/>
      <c r="BF2495" s="23"/>
      <c r="BG2495" s="23"/>
      <c r="BH2495" s="23"/>
      <c r="BI2495" s="23"/>
      <c r="BJ2495" s="23"/>
      <c r="BK2495" s="23"/>
      <c r="BL2495" s="23"/>
      <c r="BM2495" s="23"/>
      <c r="BN2495" s="23"/>
      <c r="BO2495" s="23"/>
      <c r="BP2495" s="23"/>
      <c r="BQ2495" s="23"/>
      <c r="BR2495" s="23"/>
      <c r="BS2495" s="23"/>
      <c r="BT2495" s="23"/>
      <c r="BU2495" s="23"/>
      <c r="BV2495" s="23"/>
      <c r="BW2495" s="23"/>
      <c r="BX2495" s="23"/>
      <c r="BY2495" s="23"/>
      <c r="BZ2495" s="23"/>
      <c r="CA2495" s="23"/>
      <c r="CB2495" s="23"/>
      <c r="CC2495" s="23"/>
      <c r="CD2495" s="23"/>
      <c r="CE2495" s="23"/>
      <c r="CF2495" s="23"/>
      <c r="CG2495" s="23"/>
      <c r="CH2495" s="23"/>
      <c r="CI2495" s="23"/>
      <c r="CJ2495" s="23"/>
      <c r="CK2495" s="23"/>
      <c r="CL2495" s="23"/>
      <c r="CM2495" s="23"/>
      <c r="CN2495" s="23"/>
      <c r="CO2495" s="23"/>
      <c r="CP2495" s="23"/>
      <c r="CQ2495" s="23"/>
      <c r="CR2495" s="23"/>
      <c r="CS2495" s="23"/>
      <c r="CT2495" s="23"/>
      <c r="CU2495" s="23"/>
      <c r="CV2495" s="23"/>
      <c r="CW2495" s="23"/>
      <c r="CX2495" s="23"/>
      <c r="CY2495" s="23"/>
      <c r="CZ2495" s="23"/>
      <c r="DA2495" s="23"/>
      <c r="DB2495" s="23"/>
      <c r="DC2495" s="23"/>
      <c r="DD2495" s="23"/>
      <c r="DE2495" s="23"/>
      <c r="DF2495" s="23"/>
      <c r="DG2495" s="23"/>
      <c r="DH2495" s="23"/>
      <c r="DI2495" s="23"/>
      <c r="DJ2495" s="23"/>
      <c r="DK2495" s="23"/>
      <c r="DL2495" s="23"/>
      <c r="DM2495" s="23"/>
      <c r="DN2495" s="23"/>
      <c r="DO2495" s="23"/>
      <c r="DP2495" s="23"/>
      <c r="DQ2495" s="23"/>
      <c r="DR2495" s="23"/>
      <c r="DS2495" s="23"/>
      <c r="DT2495" s="23"/>
      <c r="DU2495" s="23"/>
      <c r="DV2495" s="23"/>
      <c r="DW2495" s="23"/>
      <c r="DX2495" s="23"/>
      <c r="DY2495" s="23"/>
      <c r="DZ2495" s="23"/>
      <c r="EA2495" s="23"/>
      <c r="EB2495" s="23"/>
      <c r="EC2495" s="23"/>
      <c r="ED2495" s="23"/>
      <c r="EE2495" s="23"/>
      <c r="EF2495" s="23"/>
    </row>
    <row r="2496" spans="1:136" x14ac:dyDescent="0.2">
      <c r="A2496" s="23"/>
      <c r="B2496" s="23"/>
      <c r="C2496" s="23"/>
      <c r="D2496" s="23"/>
      <c r="E2496" s="23"/>
      <c r="F2496" s="23"/>
      <c r="G2496" s="23"/>
      <c r="H2496" s="23"/>
      <c r="I2496" s="23"/>
      <c r="J2496" s="23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  <c r="AA2496" s="23"/>
      <c r="AB2496" s="23"/>
      <c r="AC2496" s="23"/>
      <c r="AD2496" s="23"/>
      <c r="AE2496" s="23"/>
      <c r="AF2496" s="23"/>
      <c r="AG2496" s="23"/>
      <c r="AH2496" s="23"/>
      <c r="AI2496" s="23"/>
      <c r="AJ2496" s="23"/>
      <c r="AK2496" s="23"/>
      <c r="AL2496" s="23"/>
      <c r="AM2496" s="23"/>
      <c r="AN2496" s="23"/>
      <c r="AO2496" s="23"/>
      <c r="AP2496" s="23"/>
      <c r="AQ2496" s="23"/>
      <c r="AR2496" s="23"/>
      <c r="AS2496" s="23"/>
      <c r="AT2496" s="23"/>
      <c r="AU2496" s="23"/>
      <c r="AV2496" s="23"/>
      <c r="AW2496" s="23"/>
      <c r="AX2496" s="23"/>
      <c r="AY2496" s="23"/>
      <c r="AZ2496" s="23"/>
      <c r="BA2496" s="23"/>
      <c r="BB2496" s="23"/>
      <c r="BC2496" s="23"/>
      <c r="BD2496" s="23"/>
      <c r="BE2496" s="23"/>
      <c r="BF2496" s="23"/>
      <c r="BG2496" s="23"/>
      <c r="BH2496" s="23"/>
      <c r="BI2496" s="23"/>
      <c r="BJ2496" s="23"/>
      <c r="BK2496" s="23"/>
      <c r="BL2496" s="23"/>
      <c r="BM2496" s="23"/>
      <c r="BN2496" s="23"/>
      <c r="BO2496" s="23"/>
      <c r="BP2496" s="23"/>
      <c r="BQ2496" s="23"/>
      <c r="BR2496" s="23"/>
      <c r="BS2496" s="23"/>
      <c r="BT2496" s="23"/>
      <c r="BU2496" s="23"/>
      <c r="BV2496" s="23"/>
      <c r="BW2496" s="23"/>
      <c r="BX2496" s="23"/>
      <c r="BY2496" s="23"/>
      <c r="BZ2496" s="23"/>
      <c r="CA2496" s="23"/>
      <c r="CB2496" s="23"/>
      <c r="CC2496" s="23"/>
      <c r="CD2496" s="23"/>
      <c r="CE2496" s="23"/>
      <c r="CF2496" s="23"/>
      <c r="CG2496" s="23"/>
      <c r="CH2496" s="23"/>
      <c r="CI2496" s="23"/>
      <c r="CJ2496" s="23"/>
      <c r="CK2496" s="23"/>
      <c r="CL2496" s="23"/>
      <c r="CM2496" s="23"/>
      <c r="CN2496" s="23"/>
      <c r="CO2496" s="23"/>
      <c r="CP2496" s="23"/>
      <c r="CQ2496" s="23"/>
      <c r="CR2496" s="23"/>
      <c r="CS2496" s="23"/>
      <c r="CT2496" s="23"/>
      <c r="CU2496" s="23"/>
      <c r="CV2496" s="23"/>
      <c r="CW2496" s="23"/>
      <c r="CX2496" s="23"/>
      <c r="CY2496" s="23"/>
      <c r="CZ2496" s="23"/>
      <c r="DA2496" s="23"/>
      <c r="DB2496" s="23"/>
      <c r="DC2496" s="23"/>
      <c r="DD2496" s="23"/>
      <c r="DE2496" s="23"/>
      <c r="DF2496" s="23"/>
      <c r="DG2496" s="23"/>
      <c r="DH2496" s="23"/>
      <c r="DI2496" s="23"/>
      <c r="DJ2496" s="23"/>
      <c r="DK2496" s="23"/>
      <c r="DL2496" s="23"/>
      <c r="DM2496" s="23"/>
      <c r="DN2496" s="23"/>
      <c r="DO2496" s="23"/>
      <c r="DP2496" s="23"/>
      <c r="DQ2496" s="23"/>
      <c r="DR2496" s="23"/>
      <c r="DS2496" s="23"/>
      <c r="DT2496" s="23"/>
      <c r="DU2496" s="23"/>
      <c r="DV2496" s="23"/>
      <c r="DW2496" s="23"/>
      <c r="DX2496" s="23"/>
      <c r="DY2496" s="23"/>
      <c r="DZ2496" s="23"/>
      <c r="EA2496" s="23"/>
      <c r="EB2496" s="23"/>
      <c r="EC2496" s="23"/>
      <c r="ED2496" s="23"/>
      <c r="EE2496" s="23"/>
      <c r="EF2496" s="23"/>
    </row>
    <row r="2497" spans="1:136" x14ac:dyDescent="0.2">
      <c r="A2497" s="23"/>
      <c r="B2497" s="23"/>
      <c r="C2497" s="23"/>
      <c r="D2497" s="23"/>
      <c r="E2497" s="23"/>
      <c r="F2497" s="23"/>
      <c r="G2497" s="23"/>
      <c r="H2497" s="23"/>
      <c r="I2497" s="23"/>
      <c r="J2497" s="23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  <c r="AA2497" s="23"/>
      <c r="AB2497" s="23"/>
      <c r="AC2497" s="23"/>
      <c r="AD2497" s="23"/>
      <c r="AE2497" s="23"/>
      <c r="AF2497" s="23"/>
      <c r="AG2497" s="23"/>
      <c r="AH2497" s="23"/>
      <c r="AI2497" s="23"/>
      <c r="AJ2497" s="23"/>
      <c r="AK2497" s="23"/>
      <c r="AL2497" s="23"/>
      <c r="AM2497" s="23"/>
      <c r="AN2497" s="23"/>
      <c r="AO2497" s="23"/>
      <c r="AP2497" s="23"/>
      <c r="AQ2497" s="23"/>
      <c r="AR2497" s="23"/>
      <c r="AS2497" s="23"/>
      <c r="AT2497" s="23"/>
      <c r="AU2497" s="23"/>
      <c r="AV2497" s="23"/>
      <c r="AW2497" s="23"/>
      <c r="AX2497" s="23"/>
      <c r="AY2497" s="23"/>
      <c r="AZ2497" s="23"/>
      <c r="BA2497" s="23"/>
      <c r="BB2497" s="23"/>
      <c r="BC2497" s="23"/>
      <c r="BD2497" s="23"/>
      <c r="BE2497" s="23"/>
      <c r="BF2497" s="23"/>
      <c r="BG2497" s="23"/>
      <c r="BH2497" s="23"/>
      <c r="BI2497" s="23"/>
      <c r="BJ2497" s="23"/>
      <c r="BK2497" s="23"/>
      <c r="BL2497" s="23"/>
      <c r="BM2497" s="23"/>
      <c r="BN2497" s="23"/>
      <c r="BO2497" s="23"/>
      <c r="BP2497" s="23"/>
      <c r="BQ2497" s="23"/>
      <c r="BR2497" s="23"/>
      <c r="BS2497" s="23"/>
      <c r="BT2497" s="23"/>
      <c r="BU2497" s="23"/>
      <c r="BV2497" s="23"/>
      <c r="BW2497" s="23"/>
      <c r="BX2497" s="23"/>
      <c r="BY2497" s="23"/>
      <c r="BZ2497" s="23"/>
      <c r="CA2497" s="23"/>
      <c r="CB2497" s="23"/>
      <c r="CC2497" s="23"/>
      <c r="CD2497" s="23"/>
      <c r="CE2497" s="23"/>
      <c r="CF2497" s="23"/>
      <c r="CG2497" s="23"/>
      <c r="CH2497" s="23"/>
      <c r="CI2497" s="23"/>
      <c r="CJ2497" s="23"/>
      <c r="CK2497" s="23"/>
      <c r="CL2497" s="23"/>
      <c r="CM2497" s="23"/>
      <c r="CN2497" s="23"/>
      <c r="CO2497" s="23"/>
      <c r="CP2497" s="23"/>
      <c r="CQ2497" s="23"/>
      <c r="CR2497" s="23"/>
      <c r="CS2497" s="23"/>
      <c r="CT2497" s="23"/>
      <c r="CU2497" s="23"/>
      <c r="CV2497" s="23"/>
      <c r="CW2497" s="23"/>
      <c r="CX2497" s="23"/>
      <c r="CY2497" s="23"/>
      <c r="CZ2497" s="23"/>
      <c r="DA2497" s="23"/>
      <c r="DB2497" s="23"/>
      <c r="DC2497" s="23"/>
      <c r="DD2497" s="23"/>
      <c r="DE2497" s="23"/>
      <c r="DF2497" s="23"/>
      <c r="DG2497" s="23"/>
      <c r="DH2497" s="23"/>
      <c r="DI2497" s="23"/>
      <c r="DJ2497" s="23"/>
      <c r="DK2497" s="23"/>
      <c r="DL2497" s="23"/>
      <c r="DM2497" s="23"/>
      <c r="DN2497" s="23"/>
      <c r="DO2497" s="23"/>
      <c r="DP2497" s="23"/>
      <c r="DQ2497" s="23"/>
      <c r="DR2497" s="23"/>
      <c r="DS2497" s="23"/>
      <c r="DT2497" s="23"/>
      <c r="DU2497" s="23"/>
      <c r="DV2497" s="23"/>
      <c r="DW2497" s="23"/>
      <c r="DX2497" s="23"/>
      <c r="DY2497" s="23"/>
      <c r="DZ2497" s="23"/>
      <c r="EA2497" s="23"/>
      <c r="EB2497" s="23"/>
      <c r="EC2497" s="23"/>
      <c r="ED2497" s="23"/>
      <c r="EE2497" s="23"/>
      <c r="EF2497" s="23"/>
    </row>
    <row r="2498" spans="1:136" x14ac:dyDescent="0.2">
      <c r="A2498" s="23"/>
      <c r="B2498" s="23"/>
      <c r="C2498" s="23"/>
      <c r="D2498" s="23"/>
      <c r="E2498" s="23"/>
      <c r="F2498" s="23"/>
      <c r="G2498" s="23"/>
      <c r="H2498" s="23"/>
      <c r="I2498" s="23"/>
      <c r="J2498" s="23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  <c r="AA2498" s="23"/>
      <c r="AB2498" s="23"/>
      <c r="AC2498" s="23"/>
      <c r="AD2498" s="23"/>
      <c r="AE2498" s="23"/>
      <c r="AF2498" s="23"/>
      <c r="AG2498" s="23"/>
      <c r="AH2498" s="23"/>
      <c r="AI2498" s="23"/>
      <c r="AJ2498" s="23"/>
      <c r="AK2498" s="23"/>
      <c r="AL2498" s="23"/>
      <c r="AM2498" s="23"/>
      <c r="AN2498" s="23"/>
      <c r="AO2498" s="23"/>
      <c r="AP2498" s="23"/>
      <c r="AQ2498" s="23"/>
      <c r="AR2498" s="23"/>
      <c r="AS2498" s="23"/>
      <c r="AT2498" s="23"/>
      <c r="AU2498" s="23"/>
      <c r="AV2498" s="23"/>
      <c r="AW2498" s="23"/>
      <c r="AX2498" s="23"/>
      <c r="AY2498" s="23"/>
      <c r="AZ2498" s="23"/>
      <c r="BA2498" s="23"/>
      <c r="BB2498" s="23"/>
      <c r="BC2498" s="23"/>
      <c r="BD2498" s="23"/>
      <c r="BE2498" s="23"/>
      <c r="BF2498" s="23"/>
      <c r="BG2498" s="23"/>
      <c r="BH2498" s="23"/>
      <c r="BI2498" s="23"/>
      <c r="BJ2498" s="23"/>
      <c r="BK2498" s="23"/>
      <c r="BL2498" s="23"/>
      <c r="BM2498" s="23"/>
      <c r="BN2498" s="23"/>
      <c r="BO2498" s="23"/>
      <c r="BP2498" s="23"/>
      <c r="BQ2498" s="23"/>
      <c r="BR2498" s="23"/>
      <c r="BS2498" s="23"/>
      <c r="BT2498" s="23"/>
      <c r="BU2498" s="23"/>
      <c r="BV2498" s="23"/>
      <c r="BW2498" s="23"/>
      <c r="BX2498" s="23"/>
      <c r="BY2498" s="23"/>
      <c r="BZ2498" s="23"/>
      <c r="CA2498" s="23"/>
      <c r="CB2498" s="23"/>
      <c r="CC2498" s="23"/>
      <c r="CD2498" s="23"/>
      <c r="CE2498" s="23"/>
      <c r="CF2498" s="23"/>
      <c r="CG2498" s="23"/>
      <c r="CH2498" s="23"/>
      <c r="CI2498" s="23"/>
      <c r="CJ2498" s="23"/>
      <c r="CK2498" s="23"/>
      <c r="CL2498" s="23"/>
      <c r="CM2498" s="23"/>
      <c r="CN2498" s="23"/>
      <c r="CO2498" s="23"/>
      <c r="CP2498" s="23"/>
      <c r="CQ2498" s="23"/>
      <c r="CR2498" s="23"/>
      <c r="CS2498" s="23"/>
      <c r="CT2498" s="23"/>
      <c r="CU2498" s="23"/>
      <c r="CV2498" s="23"/>
      <c r="CW2498" s="23"/>
      <c r="CX2498" s="23"/>
      <c r="CY2498" s="23"/>
      <c r="CZ2498" s="23"/>
      <c r="DA2498" s="23"/>
      <c r="DB2498" s="23"/>
      <c r="DC2498" s="23"/>
      <c r="DD2498" s="23"/>
      <c r="DE2498" s="23"/>
      <c r="DF2498" s="23"/>
      <c r="DG2498" s="23"/>
      <c r="DH2498" s="23"/>
      <c r="DI2498" s="23"/>
      <c r="DJ2498" s="23"/>
      <c r="DK2498" s="23"/>
      <c r="DL2498" s="23"/>
      <c r="DM2498" s="23"/>
      <c r="DN2498" s="23"/>
      <c r="DO2498" s="23"/>
      <c r="DP2498" s="23"/>
      <c r="DQ2498" s="23"/>
      <c r="DR2498" s="23"/>
      <c r="DS2498" s="23"/>
      <c r="DT2498" s="23"/>
      <c r="DU2498" s="23"/>
      <c r="DV2498" s="23"/>
      <c r="DW2498" s="23"/>
      <c r="DX2498" s="23"/>
      <c r="DY2498" s="23"/>
      <c r="DZ2498" s="23"/>
      <c r="EA2498" s="23"/>
      <c r="EB2498" s="23"/>
      <c r="EC2498" s="23"/>
      <c r="ED2498" s="23"/>
      <c r="EE2498" s="23"/>
      <c r="EF2498" s="23"/>
    </row>
    <row r="2499" spans="1:136" x14ac:dyDescent="0.2">
      <c r="A2499" s="23"/>
      <c r="B2499" s="23"/>
      <c r="C2499" s="23"/>
      <c r="D2499" s="23"/>
      <c r="E2499" s="23"/>
      <c r="F2499" s="23"/>
      <c r="G2499" s="23"/>
      <c r="H2499" s="23"/>
      <c r="I2499" s="23"/>
      <c r="J2499" s="23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  <c r="AA2499" s="23"/>
      <c r="AB2499" s="23"/>
      <c r="AC2499" s="23"/>
      <c r="AD2499" s="23"/>
      <c r="AE2499" s="23"/>
      <c r="AF2499" s="23"/>
      <c r="AG2499" s="23"/>
      <c r="AH2499" s="23"/>
      <c r="AI2499" s="23"/>
      <c r="AJ2499" s="23"/>
      <c r="AK2499" s="23"/>
      <c r="AL2499" s="23"/>
      <c r="AM2499" s="23"/>
      <c r="AN2499" s="23"/>
      <c r="AO2499" s="23"/>
      <c r="AP2499" s="23"/>
      <c r="AQ2499" s="23"/>
      <c r="AR2499" s="23"/>
      <c r="AS2499" s="23"/>
      <c r="AT2499" s="23"/>
      <c r="AU2499" s="23"/>
      <c r="AV2499" s="23"/>
      <c r="AW2499" s="23"/>
      <c r="AX2499" s="23"/>
      <c r="AY2499" s="23"/>
      <c r="AZ2499" s="23"/>
      <c r="BA2499" s="23"/>
      <c r="BB2499" s="23"/>
      <c r="BC2499" s="23"/>
      <c r="BD2499" s="23"/>
      <c r="BE2499" s="23"/>
      <c r="BF2499" s="23"/>
      <c r="BG2499" s="23"/>
      <c r="BH2499" s="23"/>
      <c r="BI2499" s="23"/>
      <c r="BJ2499" s="23"/>
      <c r="BK2499" s="23"/>
      <c r="BL2499" s="23"/>
      <c r="BM2499" s="23"/>
      <c r="BN2499" s="23"/>
      <c r="BO2499" s="23"/>
      <c r="BP2499" s="23"/>
      <c r="BQ2499" s="23"/>
      <c r="BR2499" s="23"/>
      <c r="BS2499" s="23"/>
      <c r="BT2499" s="23"/>
      <c r="BU2499" s="23"/>
      <c r="BV2499" s="23"/>
      <c r="BW2499" s="23"/>
      <c r="BX2499" s="23"/>
      <c r="BY2499" s="23"/>
      <c r="BZ2499" s="23"/>
      <c r="CA2499" s="23"/>
      <c r="CB2499" s="23"/>
      <c r="CC2499" s="23"/>
      <c r="CD2499" s="23"/>
      <c r="CE2499" s="23"/>
      <c r="CF2499" s="23"/>
      <c r="CG2499" s="23"/>
      <c r="CH2499" s="23"/>
      <c r="CI2499" s="23"/>
      <c r="CJ2499" s="23"/>
      <c r="CK2499" s="23"/>
      <c r="CL2499" s="23"/>
      <c r="CM2499" s="23"/>
      <c r="CN2499" s="23"/>
      <c r="CO2499" s="23"/>
      <c r="CP2499" s="23"/>
      <c r="CQ2499" s="23"/>
      <c r="CR2499" s="23"/>
      <c r="CS2499" s="23"/>
      <c r="CT2499" s="23"/>
      <c r="CU2499" s="23"/>
      <c r="CV2499" s="23"/>
      <c r="CW2499" s="23"/>
      <c r="CX2499" s="23"/>
      <c r="CY2499" s="23"/>
      <c r="CZ2499" s="23"/>
      <c r="DA2499" s="23"/>
      <c r="DB2499" s="23"/>
      <c r="DC2499" s="23"/>
      <c r="DD2499" s="23"/>
      <c r="DE2499" s="23"/>
      <c r="DF2499" s="23"/>
      <c r="DG2499" s="23"/>
      <c r="DH2499" s="23"/>
      <c r="DI2499" s="23"/>
      <c r="DJ2499" s="23"/>
      <c r="DK2499" s="23"/>
      <c r="DL2499" s="23"/>
      <c r="DM2499" s="23"/>
      <c r="DN2499" s="23"/>
      <c r="DO2499" s="23"/>
      <c r="DP2499" s="23"/>
      <c r="DQ2499" s="23"/>
      <c r="DR2499" s="23"/>
      <c r="DS2499" s="23"/>
      <c r="DT2499" s="23"/>
      <c r="DU2499" s="23"/>
      <c r="DV2499" s="23"/>
      <c r="DW2499" s="23"/>
      <c r="DX2499" s="23"/>
      <c r="DY2499" s="23"/>
      <c r="DZ2499" s="23"/>
      <c r="EA2499" s="23"/>
      <c r="EB2499" s="23"/>
      <c r="EC2499" s="23"/>
      <c r="ED2499" s="23"/>
      <c r="EE2499" s="23"/>
      <c r="EF2499" s="23"/>
    </row>
    <row r="2500" spans="1:136" x14ac:dyDescent="0.2">
      <c r="A2500" s="23"/>
      <c r="B2500" s="23"/>
      <c r="C2500" s="23"/>
      <c r="D2500" s="23"/>
      <c r="E2500" s="23"/>
      <c r="F2500" s="23"/>
      <c r="G2500" s="23"/>
      <c r="H2500" s="23"/>
      <c r="I2500" s="23"/>
      <c r="J2500" s="23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  <c r="AA2500" s="23"/>
      <c r="AB2500" s="23"/>
      <c r="AC2500" s="23"/>
      <c r="AD2500" s="23"/>
      <c r="AE2500" s="23"/>
      <c r="AF2500" s="23"/>
      <c r="AG2500" s="23"/>
      <c r="AH2500" s="23"/>
      <c r="AI2500" s="23"/>
      <c r="AJ2500" s="23"/>
      <c r="AK2500" s="23"/>
      <c r="AL2500" s="23"/>
      <c r="AM2500" s="23"/>
      <c r="AN2500" s="23"/>
      <c r="AO2500" s="23"/>
      <c r="AP2500" s="23"/>
      <c r="AQ2500" s="23"/>
      <c r="AR2500" s="23"/>
      <c r="AS2500" s="23"/>
      <c r="AT2500" s="23"/>
      <c r="AU2500" s="23"/>
      <c r="AV2500" s="23"/>
      <c r="AW2500" s="23"/>
      <c r="AX2500" s="23"/>
      <c r="AY2500" s="23"/>
      <c r="AZ2500" s="23"/>
      <c r="BA2500" s="23"/>
      <c r="BB2500" s="23"/>
      <c r="BC2500" s="23"/>
      <c r="BD2500" s="23"/>
      <c r="BE2500" s="23"/>
      <c r="BF2500" s="23"/>
      <c r="BG2500" s="23"/>
      <c r="BH2500" s="23"/>
      <c r="BI2500" s="23"/>
      <c r="BJ2500" s="23"/>
      <c r="BK2500" s="23"/>
      <c r="BL2500" s="23"/>
      <c r="BM2500" s="23"/>
      <c r="BN2500" s="23"/>
      <c r="BO2500" s="23"/>
      <c r="BP2500" s="23"/>
      <c r="BQ2500" s="23"/>
      <c r="BR2500" s="23"/>
      <c r="BS2500" s="23"/>
      <c r="BT2500" s="23"/>
      <c r="BU2500" s="23"/>
      <c r="BV2500" s="23"/>
      <c r="BW2500" s="23"/>
      <c r="BX2500" s="23"/>
      <c r="BY2500" s="23"/>
      <c r="BZ2500" s="23"/>
      <c r="CA2500" s="23"/>
      <c r="CB2500" s="23"/>
      <c r="CC2500" s="23"/>
      <c r="CD2500" s="23"/>
      <c r="CE2500" s="23"/>
      <c r="CF2500" s="23"/>
      <c r="CG2500" s="23"/>
      <c r="CH2500" s="23"/>
      <c r="CI2500" s="23"/>
      <c r="CJ2500" s="23"/>
      <c r="CK2500" s="23"/>
      <c r="CL2500" s="23"/>
      <c r="CM2500" s="23"/>
      <c r="CN2500" s="23"/>
      <c r="CO2500" s="23"/>
      <c r="CP2500" s="23"/>
      <c r="CQ2500" s="23"/>
      <c r="CR2500" s="23"/>
      <c r="CS2500" s="23"/>
      <c r="CT2500" s="23"/>
      <c r="CU2500" s="23"/>
      <c r="CV2500" s="23"/>
      <c r="CW2500" s="23"/>
      <c r="CX2500" s="23"/>
      <c r="CY2500" s="23"/>
      <c r="CZ2500" s="23"/>
      <c r="DA2500" s="23"/>
      <c r="DB2500" s="23"/>
      <c r="DC2500" s="23"/>
      <c r="DD2500" s="23"/>
      <c r="DE2500" s="23"/>
      <c r="DF2500" s="23"/>
      <c r="DG2500" s="23"/>
      <c r="DH2500" s="23"/>
      <c r="DI2500" s="23"/>
      <c r="DJ2500" s="23"/>
      <c r="DK2500" s="23"/>
      <c r="DL2500" s="23"/>
      <c r="DM2500" s="23"/>
      <c r="DN2500" s="23"/>
      <c r="DO2500" s="23"/>
      <c r="DP2500" s="23"/>
      <c r="DQ2500" s="23"/>
      <c r="DR2500" s="23"/>
      <c r="DS2500" s="23"/>
      <c r="DT2500" s="23"/>
      <c r="DU2500" s="23"/>
      <c r="DV2500" s="23"/>
      <c r="DW2500" s="23"/>
      <c r="DX2500" s="23"/>
      <c r="DY2500" s="23"/>
      <c r="DZ2500" s="23"/>
      <c r="EA2500" s="23"/>
      <c r="EB2500" s="23"/>
      <c r="EC2500" s="23"/>
      <c r="ED2500" s="23"/>
      <c r="EE2500" s="23"/>
      <c r="EF2500" s="23"/>
    </row>
    <row r="2501" spans="1:136" x14ac:dyDescent="0.2">
      <c r="A2501" s="23"/>
      <c r="B2501" s="23"/>
      <c r="C2501" s="23"/>
      <c r="D2501" s="23"/>
      <c r="E2501" s="23"/>
      <c r="F2501" s="23"/>
      <c r="G2501" s="23"/>
      <c r="H2501" s="23"/>
      <c r="I2501" s="23"/>
      <c r="J2501" s="23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  <c r="AA2501" s="23"/>
      <c r="AB2501" s="23"/>
      <c r="AC2501" s="23"/>
      <c r="AD2501" s="23"/>
      <c r="AE2501" s="23"/>
      <c r="AF2501" s="23"/>
      <c r="AG2501" s="23"/>
      <c r="AH2501" s="23"/>
      <c r="AI2501" s="23"/>
      <c r="AJ2501" s="23"/>
      <c r="AK2501" s="23"/>
      <c r="AL2501" s="23"/>
      <c r="AM2501" s="23"/>
      <c r="AN2501" s="23"/>
      <c r="AO2501" s="23"/>
      <c r="AP2501" s="23"/>
      <c r="AQ2501" s="23"/>
      <c r="AR2501" s="23"/>
      <c r="AS2501" s="23"/>
      <c r="AT2501" s="23"/>
      <c r="AU2501" s="23"/>
      <c r="AV2501" s="23"/>
      <c r="AW2501" s="23"/>
      <c r="AX2501" s="23"/>
      <c r="AY2501" s="23"/>
      <c r="AZ2501" s="23"/>
      <c r="BA2501" s="23"/>
      <c r="BB2501" s="23"/>
      <c r="BC2501" s="23"/>
      <c r="BD2501" s="23"/>
      <c r="BE2501" s="23"/>
      <c r="BF2501" s="23"/>
      <c r="BG2501" s="23"/>
      <c r="BH2501" s="23"/>
      <c r="BI2501" s="23"/>
      <c r="BJ2501" s="23"/>
      <c r="BK2501" s="23"/>
      <c r="BL2501" s="23"/>
      <c r="BM2501" s="23"/>
      <c r="BN2501" s="23"/>
      <c r="BO2501" s="23"/>
      <c r="BP2501" s="23"/>
      <c r="BQ2501" s="23"/>
      <c r="BR2501" s="23"/>
      <c r="BS2501" s="23"/>
      <c r="BT2501" s="23"/>
      <c r="BU2501" s="23"/>
      <c r="BV2501" s="23"/>
      <c r="BW2501" s="23"/>
      <c r="BX2501" s="23"/>
      <c r="BY2501" s="23"/>
      <c r="BZ2501" s="23"/>
      <c r="CA2501" s="23"/>
      <c r="CB2501" s="23"/>
      <c r="CC2501" s="23"/>
      <c r="CD2501" s="23"/>
      <c r="CE2501" s="23"/>
      <c r="CF2501" s="23"/>
      <c r="CG2501" s="23"/>
      <c r="CH2501" s="23"/>
      <c r="CI2501" s="23"/>
      <c r="CJ2501" s="23"/>
      <c r="CK2501" s="23"/>
      <c r="CL2501" s="23"/>
      <c r="CM2501" s="23"/>
      <c r="CN2501" s="23"/>
      <c r="CO2501" s="23"/>
      <c r="CP2501" s="23"/>
      <c r="CQ2501" s="23"/>
      <c r="CR2501" s="23"/>
      <c r="CS2501" s="23"/>
      <c r="CT2501" s="23"/>
      <c r="CU2501" s="23"/>
      <c r="CV2501" s="23"/>
      <c r="CW2501" s="23"/>
      <c r="CX2501" s="23"/>
      <c r="CY2501" s="23"/>
      <c r="CZ2501" s="23"/>
      <c r="DA2501" s="23"/>
      <c r="DB2501" s="23"/>
      <c r="DC2501" s="23"/>
      <c r="DD2501" s="23"/>
      <c r="DE2501" s="23"/>
      <c r="DF2501" s="23"/>
      <c r="DG2501" s="23"/>
      <c r="DH2501" s="23"/>
      <c r="DI2501" s="23"/>
      <c r="DJ2501" s="23"/>
      <c r="DK2501" s="23"/>
      <c r="DL2501" s="23"/>
      <c r="DM2501" s="23"/>
      <c r="DN2501" s="23"/>
      <c r="DO2501" s="23"/>
      <c r="DP2501" s="23"/>
      <c r="DQ2501" s="23"/>
      <c r="DR2501" s="23"/>
      <c r="DS2501" s="23"/>
      <c r="DT2501" s="23"/>
      <c r="DU2501" s="23"/>
      <c r="DV2501" s="23"/>
      <c r="DW2501" s="23"/>
      <c r="DX2501" s="23"/>
      <c r="DY2501" s="23"/>
      <c r="DZ2501" s="23"/>
      <c r="EA2501" s="23"/>
      <c r="EB2501" s="23"/>
      <c r="EC2501" s="23"/>
      <c r="ED2501" s="23"/>
      <c r="EE2501" s="23"/>
      <c r="EF2501" s="23"/>
    </row>
    <row r="2502" spans="1:136" x14ac:dyDescent="0.2">
      <c r="A2502" s="23"/>
      <c r="B2502" s="23"/>
      <c r="C2502" s="23"/>
      <c r="D2502" s="23"/>
      <c r="E2502" s="23"/>
      <c r="F2502" s="23"/>
      <c r="G2502" s="23"/>
      <c r="H2502" s="23"/>
      <c r="I2502" s="23"/>
      <c r="J2502" s="23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  <c r="AA2502" s="23"/>
      <c r="AB2502" s="23"/>
      <c r="AC2502" s="23"/>
      <c r="AD2502" s="23"/>
      <c r="AE2502" s="23"/>
      <c r="AF2502" s="23"/>
      <c r="AG2502" s="23"/>
      <c r="AH2502" s="23"/>
      <c r="AI2502" s="23"/>
      <c r="AJ2502" s="23"/>
      <c r="AK2502" s="23"/>
      <c r="AL2502" s="23"/>
      <c r="AM2502" s="23"/>
      <c r="AN2502" s="23"/>
      <c r="AO2502" s="23"/>
      <c r="AP2502" s="23"/>
      <c r="AQ2502" s="23"/>
      <c r="AR2502" s="23"/>
      <c r="AS2502" s="23"/>
      <c r="AT2502" s="23"/>
      <c r="AU2502" s="23"/>
      <c r="AV2502" s="23"/>
      <c r="AW2502" s="23"/>
      <c r="AX2502" s="23"/>
      <c r="AY2502" s="23"/>
      <c r="AZ2502" s="23"/>
      <c r="BA2502" s="23"/>
      <c r="BB2502" s="23"/>
      <c r="BC2502" s="23"/>
      <c r="BD2502" s="23"/>
      <c r="BE2502" s="23"/>
      <c r="BF2502" s="23"/>
      <c r="BG2502" s="23"/>
      <c r="BH2502" s="23"/>
      <c r="BI2502" s="23"/>
      <c r="BJ2502" s="23"/>
      <c r="BK2502" s="23"/>
      <c r="BL2502" s="23"/>
      <c r="BM2502" s="23"/>
      <c r="BN2502" s="23"/>
      <c r="BO2502" s="23"/>
      <c r="BP2502" s="23"/>
      <c r="BQ2502" s="23"/>
      <c r="BR2502" s="23"/>
      <c r="BS2502" s="23"/>
      <c r="BT2502" s="23"/>
      <c r="BU2502" s="23"/>
      <c r="BV2502" s="23"/>
      <c r="BW2502" s="23"/>
      <c r="BX2502" s="23"/>
      <c r="BY2502" s="23"/>
      <c r="BZ2502" s="23"/>
      <c r="CA2502" s="23"/>
      <c r="CB2502" s="23"/>
      <c r="CC2502" s="23"/>
      <c r="CD2502" s="23"/>
      <c r="CE2502" s="23"/>
      <c r="CF2502" s="23"/>
      <c r="CG2502" s="23"/>
      <c r="CH2502" s="23"/>
      <c r="CI2502" s="23"/>
      <c r="CJ2502" s="23"/>
      <c r="CK2502" s="23"/>
      <c r="CL2502" s="23"/>
      <c r="CM2502" s="23"/>
      <c r="CN2502" s="23"/>
      <c r="CO2502" s="23"/>
      <c r="CP2502" s="23"/>
      <c r="CQ2502" s="23"/>
      <c r="CR2502" s="23"/>
      <c r="CS2502" s="23"/>
      <c r="CT2502" s="23"/>
      <c r="CU2502" s="23"/>
      <c r="CV2502" s="23"/>
      <c r="CW2502" s="23"/>
      <c r="CX2502" s="23"/>
      <c r="CY2502" s="23"/>
      <c r="CZ2502" s="23"/>
      <c r="DA2502" s="23"/>
      <c r="DB2502" s="23"/>
      <c r="DC2502" s="23"/>
      <c r="DD2502" s="23"/>
      <c r="DE2502" s="23"/>
      <c r="DF2502" s="23"/>
      <c r="DG2502" s="23"/>
      <c r="DH2502" s="23"/>
      <c r="DI2502" s="23"/>
      <c r="DJ2502" s="23"/>
      <c r="DK2502" s="23"/>
      <c r="DL2502" s="23"/>
      <c r="DM2502" s="23"/>
      <c r="DN2502" s="23"/>
      <c r="DO2502" s="23"/>
      <c r="DP2502" s="23"/>
      <c r="DQ2502" s="23"/>
      <c r="DR2502" s="23"/>
      <c r="DS2502" s="23"/>
      <c r="DT2502" s="23"/>
      <c r="DU2502" s="23"/>
      <c r="DV2502" s="23"/>
      <c r="DW2502" s="23"/>
      <c r="DX2502" s="23"/>
      <c r="DY2502" s="23"/>
      <c r="DZ2502" s="23"/>
      <c r="EA2502" s="23"/>
      <c r="EB2502" s="23"/>
      <c r="EC2502" s="23"/>
      <c r="ED2502" s="23"/>
      <c r="EE2502" s="23"/>
      <c r="EF2502" s="23"/>
    </row>
    <row r="2503" spans="1:136" x14ac:dyDescent="0.2">
      <c r="A2503" s="23"/>
      <c r="B2503" s="23"/>
      <c r="C2503" s="23"/>
      <c r="D2503" s="23"/>
      <c r="E2503" s="23"/>
      <c r="F2503" s="23"/>
      <c r="G2503" s="23"/>
      <c r="H2503" s="23"/>
      <c r="I2503" s="23"/>
      <c r="J2503" s="23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  <c r="AA2503" s="23"/>
      <c r="AB2503" s="23"/>
      <c r="AC2503" s="23"/>
      <c r="AD2503" s="23"/>
      <c r="AE2503" s="23"/>
      <c r="AF2503" s="23"/>
      <c r="AG2503" s="23"/>
      <c r="AH2503" s="23"/>
      <c r="AI2503" s="23"/>
      <c r="AJ2503" s="23"/>
      <c r="AK2503" s="23"/>
      <c r="AL2503" s="23"/>
      <c r="AM2503" s="23"/>
      <c r="AN2503" s="23"/>
      <c r="AO2503" s="23"/>
      <c r="AP2503" s="23"/>
      <c r="AQ2503" s="23"/>
      <c r="AR2503" s="23"/>
      <c r="AS2503" s="23"/>
      <c r="AT2503" s="23"/>
      <c r="AU2503" s="23"/>
      <c r="AV2503" s="23"/>
      <c r="AW2503" s="23"/>
      <c r="AX2503" s="23"/>
      <c r="AY2503" s="23"/>
      <c r="AZ2503" s="23"/>
      <c r="BA2503" s="23"/>
      <c r="BB2503" s="23"/>
      <c r="BC2503" s="23"/>
      <c r="BD2503" s="23"/>
      <c r="BE2503" s="23"/>
      <c r="BF2503" s="23"/>
      <c r="BG2503" s="23"/>
      <c r="BH2503" s="23"/>
      <c r="BI2503" s="23"/>
      <c r="BJ2503" s="23"/>
      <c r="BK2503" s="23"/>
      <c r="BL2503" s="23"/>
      <c r="BM2503" s="23"/>
      <c r="BN2503" s="23"/>
      <c r="BO2503" s="23"/>
      <c r="BP2503" s="23"/>
      <c r="BQ2503" s="23"/>
      <c r="BR2503" s="23"/>
      <c r="BS2503" s="23"/>
      <c r="BT2503" s="23"/>
      <c r="BU2503" s="23"/>
      <c r="BV2503" s="23"/>
      <c r="BW2503" s="23"/>
      <c r="BX2503" s="23"/>
      <c r="BY2503" s="23"/>
      <c r="BZ2503" s="23"/>
      <c r="CA2503" s="23"/>
      <c r="CB2503" s="23"/>
      <c r="CC2503" s="23"/>
      <c r="CD2503" s="23"/>
      <c r="CE2503" s="23"/>
      <c r="CF2503" s="23"/>
      <c r="CG2503" s="23"/>
      <c r="CH2503" s="23"/>
      <c r="CI2503" s="23"/>
      <c r="CJ2503" s="23"/>
      <c r="CK2503" s="23"/>
      <c r="CL2503" s="23"/>
      <c r="CM2503" s="23"/>
      <c r="CN2503" s="23"/>
      <c r="CO2503" s="23"/>
      <c r="CP2503" s="23"/>
      <c r="CQ2503" s="23"/>
      <c r="CR2503" s="23"/>
      <c r="CS2503" s="23"/>
      <c r="CT2503" s="23"/>
      <c r="CU2503" s="23"/>
      <c r="CV2503" s="23"/>
      <c r="CW2503" s="23"/>
      <c r="CX2503" s="23"/>
      <c r="CY2503" s="23"/>
      <c r="CZ2503" s="23"/>
      <c r="DA2503" s="23"/>
      <c r="DB2503" s="23"/>
      <c r="DC2503" s="23"/>
      <c r="DD2503" s="23"/>
      <c r="DE2503" s="23"/>
      <c r="DF2503" s="23"/>
      <c r="DG2503" s="23"/>
      <c r="DH2503" s="23"/>
      <c r="DI2503" s="23"/>
      <c r="DJ2503" s="23"/>
      <c r="DK2503" s="23"/>
      <c r="DL2503" s="23"/>
      <c r="DM2503" s="23"/>
      <c r="DN2503" s="23"/>
      <c r="DO2503" s="23"/>
      <c r="DP2503" s="23"/>
      <c r="DQ2503" s="23"/>
      <c r="DR2503" s="23"/>
      <c r="DS2503" s="23"/>
      <c r="DT2503" s="23"/>
      <c r="DU2503" s="23"/>
      <c r="DV2503" s="23"/>
      <c r="DW2503" s="23"/>
      <c r="DX2503" s="23"/>
      <c r="DY2503" s="23"/>
      <c r="DZ2503" s="23"/>
      <c r="EA2503" s="23"/>
      <c r="EB2503" s="23"/>
      <c r="EC2503" s="23"/>
      <c r="ED2503" s="23"/>
      <c r="EE2503" s="23"/>
      <c r="EF2503" s="23"/>
    </row>
    <row r="2504" spans="1:136" x14ac:dyDescent="0.2">
      <c r="A2504" s="23"/>
      <c r="B2504" s="23"/>
      <c r="C2504" s="23"/>
      <c r="D2504" s="23"/>
      <c r="E2504" s="23"/>
      <c r="F2504" s="23"/>
      <c r="G2504" s="23"/>
      <c r="H2504" s="23"/>
      <c r="I2504" s="23"/>
      <c r="J2504" s="23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  <c r="AA2504" s="23"/>
      <c r="AB2504" s="23"/>
      <c r="AC2504" s="23"/>
      <c r="AD2504" s="23"/>
      <c r="AE2504" s="23"/>
      <c r="AF2504" s="23"/>
      <c r="AG2504" s="23"/>
      <c r="AH2504" s="23"/>
      <c r="AI2504" s="23"/>
      <c r="AJ2504" s="23"/>
      <c r="AK2504" s="23"/>
      <c r="AL2504" s="23"/>
      <c r="AM2504" s="23"/>
      <c r="AN2504" s="23"/>
      <c r="AO2504" s="23"/>
      <c r="AP2504" s="23"/>
      <c r="AQ2504" s="23"/>
      <c r="AR2504" s="23"/>
      <c r="AS2504" s="23"/>
      <c r="AT2504" s="23"/>
      <c r="AU2504" s="23"/>
      <c r="AV2504" s="23"/>
      <c r="AW2504" s="23"/>
      <c r="AX2504" s="23"/>
      <c r="AY2504" s="23"/>
      <c r="AZ2504" s="23"/>
      <c r="BA2504" s="23"/>
      <c r="BB2504" s="23"/>
      <c r="BC2504" s="23"/>
      <c r="BD2504" s="23"/>
      <c r="BE2504" s="23"/>
      <c r="BF2504" s="23"/>
      <c r="BG2504" s="23"/>
      <c r="BH2504" s="23"/>
      <c r="BI2504" s="23"/>
      <c r="BJ2504" s="23"/>
      <c r="BK2504" s="23"/>
      <c r="BL2504" s="23"/>
      <c r="BM2504" s="23"/>
      <c r="BN2504" s="23"/>
      <c r="BO2504" s="23"/>
      <c r="BP2504" s="23"/>
      <c r="BQ2504" s="23"/>
      <c r="BR2504" s="23"/>
      <c r="BS2504" s="23"/>
      <c r="BT2504" s="23"/>
      <c r="BU2504" s="23"/>
      <c r="BV2504" s="23"/>
      <c r="BW2504" s="23"/>
      <c r="BX2504" s="23"/>
      <c r="BY2504" s="23"/>
      <c r="BZ2504" s="23"/>
      <c r="CA2504" s="23"/>
      <c r="CB2504" s="23"/>
      <c r="CC2504" s="23"/>
      <c r="CD2504" s="23"/>
      <c r="CE2504" s="23"/>
      <c r="CF2504" s="23"/>
      <c r="CG2504" s="23"/>
      <c r="CH2504" s="23"/>
      <c r="CI2504" s="23"/>
      <c r="CJ2504" s="23"/>
      <c r="CK2504" s="23"/>
      <c r="CL2504" s="23"/>
      <c r="CM2504" s="23"/>
      <c r="CN2504" s="23"/>
      <c r="CO2504" s="23"/>
      <c r="CP2504" s="23"/>
      <c r="CQ2504" s="23"/>
      <c r="CR2504" s="23"/>
      <c r="CS2504" s="23"/>
      <c r="CT2504" s="23"/>
      <c r="CU2504" s="23"/>
      <c r="CV2504" s="23"/>
      <c r="CW2504" s="23"/>
      <c r="CX2504" s="23"/>
      <c r="CY2504" s="23"/>
      <c r="CZ2504" s="23"/>
      <c r="DA2504" s="23"/>
      <c r="DB2504" s="23"/>
      <c r="DC2504" s="23"/>
      <c r="DD2504" s="23"/>
      <c r="DE2504" s="23"/>
      <c r="DF2504" s="23"/>
      <c r="DG2504" s="23"/>
      <c r="DH2504" s="23"/>
      <c r="DI2504" s="23"/>
      <c r="DJ2504" s="23"/>
      <c r="DK2504" s="23"/>
      <c r="DL2504" s="23"/>
      <c r="DM2504" s="23"/>
      <c r="DN2504" s="23"/>
      <c r="DO2504" s="23"/>
      <c r="DP2504" s="23"/>
      <c r="DQ2504" s="23"/>
      <c r="DR2504" s="23"/>
      <c r="DS2504" s="23"/>
      <c r="DT2504" s="23"/>
      <c r="DU2504" s="23"/>
      <c r="DV2504" s="23"/>
      <c r="DW2504" s="23"/>
      <c r="DX2504" s="23"/>
      <c r="DY2504" s="23"/>
      <c r="DZ2504" s="23"/>
      <c r="EA2504" s="23"/>
      <c r="EB2504" s="23"/>
      <c r="EC2504" s="23"/>
      <c r="ED2504" s="23"/>
      <c r="EE2504" s="23"/>
      <c r="EF2504" s="23"/>
    </row>
    <row r="2505" spans="1:136" x14ac:dyDescent="0.2">
      <c r="A2505" s="23"/>
      <c r="B2505" s="23"/>
      <c r="C2505" s="23"/>
      <c r="D2505" s="23"/>
      <c r="E2505" s="23"/>
      <c r="F2505" s="23"/>
      <c r="G2505" s="23"/>
      <c r="H2505" s="23"/>
      <c r="I2505" s="23"/>
      <c r="J2505" s="23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  <c r="AA2505" s="23"/>
      <c r="AB2505" s="23"/>
      <c r="AC2505" s="23"/>
      <c r="AD2505" s="23"/>
      <c r="AE2505" s="23"/>
      <c r="AF2505" s="23"/>
      <c r="AG2505" s="23"/>
      <c r="AH2505" s="23"/>
      <c r="AI2505" s="23"/>
      <c r="AJ2505" s="23"/>
      <c r="AK2505" s="23"/>
      <c r="AL2505" s="23"/>
      <c r="AM2505" s="23"/>
      <c r="AN2505" s="23"/>
      <c r="AO2505" s="23"/>
      <c r="AP2505" s="23"/>
      <c r="AQ2505" s="23"/>
      <c r="AR2505" s="23"/>
      <c r="AS2505" s="23"/>
      <c r="AT2505" s="23"/>
      <c r="AU2505" s="23"/>
      <c r="AV2505" s="23"/>
      <c r="AW2505" s="23"/>
      <c r="AX2505" s="23"/>
      <c r="AY2505" s="23"/>
      <c r="AZ2505" s="23"/>
      <c r="BA2505" s="23"/>
      <c r="BB2505" s="23"/>
      <c r="BC2505" s="23"/>
      <c r="BD2505" s="23"/>
      <c r="BE2505" s="23"/>
      <c r="BF2505" s="23"/>
      <c r="BG2505" s="23"/>
      <c r="BH2505" s="23"/>
      <c r="BI2505" s="23"/>
      <c r="BJ2505" s="23"/>
      <c r="BK2505" s="23"/>
      <c r="BL2505" s="23"/>
      <c r="BM2505" s="23"/>
      <c r="BN2505" s="23"/>
      <c r="BO2505" s="23"/>
      <c r="BP2505" s="23"/>
      <c r="BQ2505" s="23"/>
      <c r="BR2505" s="23"/>
      <c r="BS2505" s="23"/>
      <c r="BT2505" s="23"/>
      <c r="BU2505" s="23"/>
      <c r="BV2505" s="23"/>
      <c r="BW2505" s="23"/>
      <c r="BX2505" s="23"/>
      <c r="BY2505" s="23"/>
      <c r="BZ2505" s="23"/>
      <c r="CA2505" s="23"/>
      <c r="CB2505" s="23"/>
      <c r="CC2505" s="23"/>
      <c r="CD2505" s="23"/>
      <c r="CE2505" s="23"/>
      <c r="CF2505" s="23"/>
      <c r="CG2505" s="23"/>
      <c r="CH2505" s="23"/>
      <c r="CI2505" s="23"/>
      <c r="CJ2505" s="23"/>
      <c r="CK2505" s="23"/>
      <c r="CL2505" s="23"/>
      <c r="CM2505" s="23"/>
      <c r="CN2505" s="23"/>
      <c r="CO2505" s="23"/>
      <c r="CP2505" s="23"/>
      <c r="CQ2505" s="23"/>
      <c r="CR2505" s="23"/>
      <c r="CS2505" s="23"/>
      <c r="CT2505" s="23"/>
      <c r="CU2505" s="23"/>
      <c r="CV2505" s="23"/>
      <c r="CW2505" s="23"/>
      <c r="CX2505" s="23"/>
      <c r="CY2505" s="23"/>
      <c r="CZ2505" s="23"/>
      <c r="DA2505" s="23"/>
      <c r="DB2505" s="23"/>
      <c r="DC2505" s="23"/>
      <c r="DD2505" s="23"/>
      <c r="DE2505" s="23"/>
      <c r="DF2505" s="23"/>
      <c r="DG2505" s="23"/>
      <c r="DH2505" s="23"/>
      <c r="DI2505" s="23"/>
      <c r="DJ2505" s="23"/>
      <c r="DK2505" s="23"/>
      <c r="DL2505" s="23"/>
      <c r="DM2505" s="23"/>
      <c r="DN2505" s="23"/>
      <c r="DO2505" s="23"/>
      <c r="DP2505" s="23"/>
      <c r="DQ2505" s="23"/>
      <c r="DR2505" s="23"/>
      <c r="DS2505" s="23"/>
      <c r="DT2505" s="23"/>
      <c r="DU2505" s="23"/>
      <c r="DV2505" s="23"/>
      <c r="DW2505" s="23"/>
      <c r="DX2505" s="23"/>
      <c r="DY2505" s="23"/>
      <c r="DZ2505" s="23"/>
      <c r="EA2505" s="23"/>
      <c r="EB2505" s="23"/>
      <c r="EC2505" s="23"/>
      <c r="ED2505" s="23"/>
      <c r="EE2505" s="23"/>
      <c r="EF2505" s="23"/>
    </row>
    <row r="2506" spans="1:136" x14ac:dyDescent="0.2">
      <c r="A2506" s="23"/>
      <c r="B2506" s="23"/>
      <c r="C2506" s="23"/>
      <c r="D2506" s="23"/>
      <c r="E2506" s="23"/>
      <c r="F2506" s="23"/>
      <c r="G2506" s="23"/>
      <c r="H2506" s="23"/>
      <c r="I2506" s="23"/>
      <c r="J2506" s="23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  <c r="AA2506" s="23"/>
      <c r="AB2506" s="23"/>
      <c r="AC2506" s="23"/>
      <c r="AD2506" s="23"/>
      <c r="AE2506" s="23"/>
      <c r="AF2506" s="23"/>
      <c r="AG2506" s="23"/>
      <c r="AH2506" s="23"/>
      <c r="AI2506" s="23"/>
      <c r="AJ2506" s="23"/>
      <c r="AK2506" s="23"/>
      <c r="AL2506" s="23"/>
      <c r="AM2506" s="23"/>
      <c r="AN2506" s="23"/>
      <c r="AO2506" s="23"/>
      <c r="AP2506" s="23"/>
      <c r="AQ2506" s="23"/>
      <c r="AR2506" s="23"/>
      <c r="AS2506" s="23"/>
      <c r="AT2506" s="23"/>
      <c r="AU2506" s="23"/>
      <c r="AV2506" s="23"/>
      <c r="AW2506" s="23"/>
      <c r="AX2506" s="23"/>
      <c r="AY2506" s="23"/>
      <c r="AZ2506" s="23"/>
      <c r="BA2506" s="23"/>
      <c r="BB2506" s="23"/>
      <c r="BC2506" s="23"/>
      <c r="BD2506" s="23"/>
      <c r="BE2506" s="23"/>
      <c r="BF2506" s="23"/>
      <c r="BG2506" s="23"/>
      <c r="BH2506" s="23"/>
      <c r="BI2506" s="23"/>
      <c r="BJ2506" s="23"/>
      <c r="BK2506" s="23"/>
      <c r="BL2506" s="23"/>
      <c r="BM2506" s="23"/>
      <c r="BN2506" s="23"/>
      <c r="BO2506" s="23"/>
      <c r="BP2506" s="23"/>
      <c r="BQ2506" s="23"/>
      <c r="BR2506" s="23"/>
      <c r="BS2506" s="23"/>
      <c r="BT2506" s="23"/>
      <c r="BU2506" s="23"/>
      <c r="BV2506" s="23"/>
      <c r="BW2506" s="23"/>
      <c r="BX2506" s="23"/>
      <c r="BY2506" s="23"/>
      <c r="BZ2506" s="23"/>
      <c r="CA2506" s="23"/>
      <c r="CB2506" s="23"/>
      <c r="CC2506" s="23"/>
      <c r="CD2506" s="23"/>
      <c r="CE2506" s="23"/>
      <c r="CF2506" s="23"/>
      <c r="CG2506" s="23"/>
      <c r="CH2506" s="23"/>
      <c r="CI2506" s="23"/>
      <c r="CJ2506" s="23"/>
      <c r="CK2506" s="23"/>
      <c r="CL2506" s="23"/>
      <c r="CM2506" s="23"/>
      <c r="CN2506" s="23"/>
      <c r="CO2506" s="23"/>
      <c r="CP2506" s="23"/>
      <c r="CQ2506" s="23"/>
      <c r="CR2506" s="23"/>
      <c r="CS2506" s="23"/>
      <c r="CT2506" s="23"/>
      <c r="CU2506" s="23"/>
      <c r="CV2506" s="23"/>
      <c r="CW2506" s="23"/>
      <c r="CX2506" s="23"/>
      <c r="CY2506" s="23"/>
      <c r="CZ2506" s="23"/>
      <c r="DA2506" s="23"/>
      <c r="DB2506" s="23"/>
      <c r="DC2506" s="23"/>
      <c r="DD2506" s="23"/>
      <c r="DE2506" s="23"/>
      <c r="DF2506" s="23"/>
      <c r="DG2506" s="23"/>
      <c r="DH2506" s="23"/>
      <c r="DI2506" s="23"/>
      <c r="DJ2506" s="23"/>
      <c r="DK2506" s="23"/>
      <c r="DL2506" s="23"/>
      <c r="DM2506" s="23"/>
      <c r="DN2506" s="23"/>
      <c r="DO2506" s="23"/>
      <c r="DP2506" s="23"/>
      <c r="DQ2506" s="23"/>
      <c r="DR2506" s="23"/>
      <c r="DS2506" s="23"/>
      <c r="DT2506" s="23"/>
      <c r="DU2506" s="23"/>
      <c r="DV2506" s="23"/>
      <c r="DW2506" s="23"/>
      <c r="DX2506" s="23"/>
      <c r="DY2506" s="23"/>
      <c r="DZ2506" s="23"/>
      <c r="EA2506" s="23"/>
      <c r="EB2506" s="23"/>
      <c r="EC2506" s="23"/>
      <c r="ED2506" s="23"/>
      <c r="EE2506" s="23"/>
      <c r="EF2506" s="23"/>
    </row>
    <row r="2507" spans="1:136" x14ac:dyDescent="0.2">
      <c r="A2507" s="23"/>
      <c r="B2507" s="23"/>
      <c r="C2507" s="23"/>
      <c r="D2507" s="23"/>
      <c r="E2507" s="23"/>
      <c r="F2507" s="23"/>
      <c r="G2507" s="23"/>
      <c r="H2507" s="23"/>
      <c r="I2507" s="23"/>
      <c r="J2507" s="23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  <c r="AA2507" s="23"/>
      <c r="AB2507" s="23"/>
      <c r="AC2507" s="23"/>
      <c r="AD2507" s="23"/>
      <c r="AE2507" s="23"/>
      <c r="AF2507" s="23"/>
      <c r="AG2507" s="23"/>
      <c r="AH2507" s="23"/>
      <c r="AI2507" s="23"/>
      <c r="AJ2507" s="23"/>
      <c r="AK2507" s="23"/>
      <c r="AL2507" s="23"/>
      <c r="AM2507" s="23"/>
      <c r="AN2507" s="23"/>
      <c r="AO2507" s="23"/>
      <c r="AP2507" s="23"/>
      <c r="AQ2507" s="23"/>
      <c r="AR2507" s="23"/>
      <c r="AS2507" s="23"/>
      <c r="AT2507" s="23"/>
      <c r="AU2507" s="23"/>
      <c r="AV2507" s="23"/>
      <c r="AW2507" s="23"/>
      <c r="AX2507" s="23"/>
      <c r="AY2507" s="23"/>
      <c r="AZ2507" s="23"/>
      <c r="BA2507" s="23"/>
      <c r="BB2507" s="23"/>
      <c r="BC2507" s="23"/>
      <c r="BD2507" s="23"/>
      <c r="BE2507" s="23"/>
      <c r="BF2507" s="23"/>
      <c r="BG2507" s="23"/>
      <c r="BH2507" s="23"/>
      <c r="BI2507" s="23"/>
      <c r="BJ2507" s="23"/>
      <c r="BK2507" s="23"/>
      <c r="BL2507" s="23"/>
      <c r="BM2507" s="23"/>
      <c r="BN2507" s="23"/>
      <c r="BO2507" s="23"/>
      <c r="BP2507" s="23"/>
      <c r="BQ2507" s="23"/>
      <c r="BR2507" s="23"/>
      <c r="BS2507" s="23"/>
      <c r="BT2507" s="23"/>
      <c r="BU2507" s="23"/>
      <c r="BV2507" s="23"/>
      <c r="BW2507" s="23"/>
      <c r="BX2507" s="23"/>
      <c r="BY2507" s="23"/>
      <c r="BZ2507" s="23"/>
      <c r="CA2507" s="23"/>
      <c r="CB2507" s="23"/>
      <c r="CC2507" s="23"/>
      <c r="CD2507" s="23"/>
      <c r="CE2507" s="23"/>
      <c r="CF2507" s="23"/>
      <c r="CG2507" s="23"/>
      <c r="CH2507" s="23"/>
      <c r="CI2507" s="23"/>
      <c r="CJ2507" s="23"/>
      <c r="CK2507" s="23"/>
      <c r="CL2507" s="23"/>
      <c r="CM2507" s="23"/>
      <c r="CN2507" s="23"/>
      <c r="CO2507" s="23"/>
      <c r="CP2507" s="23"/>
      <c r="CQ2507" s="23"/>
      <c r="CR2507" s="23"/>
      <c r="CS2507" s="23"/>
      <c r="CT2507" s="23"/>
      <c r="CU2507" s="23"/>
      <c r="CV2507" s="23"/>
      <c r="CW2507" s="23"/>
      <c r="CX2507" s="23"/>
      <c r="CY2507" s="23"/>
      <c r="CZ2507" s="23"/>
      <c r="DA2507" s="23"/>
      <c r="DB2507" s="23"/>
      <c r="DC2507" s="23"/>
      <c r="DD2507" s="23"/>
      <c r="DE2507" s="23"/>
      <c r="DF2507" s="23"/>
      <c r="DG2507" s="23"/>
      <c r="DH2507" s="23"/>
      <c r="DI2507" s="23"/>
      <c r="DJ2507" s="23"/>
      <c r="DK2507" s="23"/>
      <c r="DL2507" s="23"/>
      <c r="DM2507" s="23"/>
      <c r="DN2507" s="23"/>
      <c r="DO2507" s="23"/>
      <c r="DP2507" s="23"/>
      <c r="DQ2507" s="23"/>
      <c r="DR2507" s="23"/>
      <c r="DS2507" s="23"/>
      <c r="DT2507" s="23"/>
      <c r="DU2507" s="23"/>
      <c r="DV2507" s="23"/>
      <c r="DW2507" s="23"/>
      <c r="DX2507" s="23"/>
      <c r="DY2507" s="23"/>
      <c r="DZ2507" s="23"/>
      <c r="EA2507" s="23"/>
      <c r="EB2507" s="23"/>
      <c r="EC2507" s="23"/>
      <c r="ED2507" s="23"/>
      <c r="EE2507" s="23"/>
      <c r="EF2507" s="23"/>
    </row>
    <row r="2508" spans="1:136" x14ac:dyDescent="0.2">
      <c r="A2508" s="23"/>
      <c r="B2508" s="23"/>
      <c r="C2508" s="23"/>
      <c r="D2508" s="23"/>
      <c r="E2508" s="23"/>
      <c r="F2508" s="23"/>
      <c r="G2508" s="23"/>
      <c r="H2508" s="23"/>
      <c r="I2508" s="23"/>
      <c r="J2508" s="23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  <c r="AA2508" s="23"/>
      <c r="AB2508" s="23"/>
      <c r="AC2508" s="23"/>
      <c r="AD2508" s="23"/>
      <c r="AE2508" s="23"/>
      <c r="AF2508" s="23"/>
      <c r="AG2508" s="23"/>
      <c r="AH2508" s="23"/>
      <c r="AI2508" s="23"/>
      <c r="AJ2508" s="23"/>
      <c r="AK2508" s="23"/>
      <c r="AL2508" s="23"/>
      <c r="AM2508" s="23"/>
      <c r="AN2508" s="23"/>
      <c r="AO2508" s="23"/>
      <c r="AP2508" s="23"/>
      <c r="AQ2508" s="23"/>
      <c r="AR2508" s="23"/>
      <c r="AS2508" s="23"/>
      <c r="AT2508" s="23"/>
      <c r="AU2508" s="23"/>
      <c r="AV2508" s="23"/>
      <c r="AW2508" s="23"/>
      <c r="AX2508" s="23"/>
      <c r="AY2508" s="23"/>
      <c r="AZ2508" s="23"/>
      <c r="BA2508" s="23"/>
      <c r="BB2508" s="23"/>
      <c r="BC2508" s="23"/>
      <c r="BD2508" s="23"/>
      <c r="BE2508" s="23"/>
      <c r="BF2508" s="23"/>
      <c r="BG2508" s="23"/>
      <c r="BH2508" s="23"/>
      <c r="BI2508" s="23"/>
      <c r="BJ2508" s="23"/>
      <c r="BK2508" s="23"/>
      <c r="BL2508" s="23"/>
      <c r="BM2508" s="23"/>
      <c r="BN2508" s="23"/>
      <c r="BO2508" s="23"/>
      <c r="BP2508" s="23"/>
      <c r="BQ2508" s="23"/>
      <c r="BR2508" s="23"/>
      <c r="BS2508" s="23"/>
      <c r="BT2508" s="23"/>
      <c r="BU2508" s="23"/>
      <c r="BV2508" s="23"/>
      <c r="BW2508" s="23"/>
      <c r="BX2508" s="23"/>
      <c r="BY2508" s="23"/>
      <c r="BZ2508" s="23"/>
      <c r="CA2508" s="23"/>
      <c r="CB2508" s="23"/>
      <c r="CC2508" s="23"/>
      <c r="CD2508" s="23"/>
      <c r="CE2508" s="23"/>
      <c r="CF2508" s="23"/>
      <c r="CG2508" s="23"/>
      <c r="CH2508" s="23"/>
      <c r="CI2508" s="23"/>
      <c r="CJ2508" s="23"/>
      <c r="CK2508" s="23"/>
      <c r="CL2508" s="23"/>
      <c r="CM2508" s="23"/>
      <c r="CN2508" s="23"/>
      <c r="CO2508" s="23"/>
      <c r="CP2508" s="23"/>
      <c r="CQ2508" s="23"/>
      <c r="CR2508" s="23"/>
      <c r="CS2508" s="23"/>
      <c r="CT2508" s="23"/>
      <c r="CU2508" s="23"/>
      <c r="CV2508" s="23"/>
      <c r="CW2508" s="23"/>
      <c r="CX2508" s="23"/>
      <c r="CY2508" s="23"/>
      <c r="CZ2508" s="23"/>
      <c r="DA2508" s="23"/>
      <c r="DB2508" s="23"/>
      <c r="DC2508" s="23"/>
      <c r="DD2508" s="23"/>
      <c r="DE2508" s="23"/>
      <c r="DF2508" s="23"/>
      <c r="DG2508" s="23"/>
      <c r="DH2508" s="23"/>
      <c r="DI2508" s="23"/>
      <c r="DJ2508" s="23"/>
      <c r="DK2508" s="23"/>
      <c r="DL2508" s="23"/>
      <c r="DM2508" s="23"/>
      <c r="DN2508" s="23"/>
      <c r="DO2508" s="23"/>
      <c r="DP2508" s="23"/>
      <c r="DQ2508" s="23"/>
      <c r="DR2508" s="23"/>
      <c r="DS2508" s="23"/>
      <c r="DT2508" s="23"/>
      <c r="DU2508" s="23"/>
      <c r="DV2508" s="23"/>
      <c r="DW2508" s="23"/>
      <c r="DX2508" s="23"/>
      <c r="DY2508" s="23"/>
      <c r="DZ2508" s="23"/>
      <c r="EA2508" s="23"/>
      <c r="EB2508" s="23"/>
      <c r="EC2508" s="23"/>
      <c r="ED2508" s="23"/>
      <c r="EE2508" s="23"/>
      <c r="EF2508" s="23"/>
    </row>
    <row r="2509" spans="1:136" x14ac:dyDescent="0.2">
      <c r="A2509" s="23"/>
      <c r="B2509" s="23"/>
      <c r="C2509" s="23"/>
      <c r="D2509" s="23"/>
      <c r="E2509" s="23"/>
      <c r="F2509" s="23"/>
      <c r="G2509" s="23"/>
      <c r="H2509" s="23"/>
      <c r="I2509" s="23"/>
      <c r="J2509" s="23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  <c r="AA2509" s="23"/>
      <c r="AB2509" s="23"/>
      <c r="AC2509" s="23"/>
      <c r="AD2509" s="23"/>
      <c r="AE2509" s="23"/>
      <c r="AF2509" s="23"/>
      <c r="AG2509" s="23"/>
      <c r="AH2509" s="23"/>
      <c r="AI2509" s="23"/>
      <c r="AJ2509" s="23"/>
      <c r="AK2509" s="23"/>
      <c r="AL2509" s="23"/>
      <c r="AM2509" s="23"/>
      <c r="AN2509" s="23"/>
      <c r="AO2509" s="23"/>
      <c r="AP2509" s="23"/>
      <c r="AQ2509" s="23"/>
      <c r="AR2509" s="23"/>
      <c r="AS2509" s="23"/>
      <c r="AT2509" s="23"/>
      <c r="AU2509" s="23"/>
      <c r="AV2509" s="23"/>
      <c r="AW2509" s="23"/>
      <c r="AX2509" s="23"/>
      <c r="AY2509" s="23"/>
      <c r="AZ2509" s="23"/>
      <c r="BA2509" s="23"/>
      <c r="BB2509" s="23"/>
      <c r="BC2509" s="23"/>
      <c r="BD2509" s="23"/>
      <c r="BE2509" s="23"/>
      <c r="BF2509" s="23"/>
      <c r="BG2509" s="23"/>
      <c r="BH2509" s="23"/>
      <c r="BI2509" s="23"/>
      <c r="BJ2509" s="23"/>
      <c r="BK2509" s="23"/>
      <c r="BL2509" s="23"/>
      <c r="BM2509" s="23"/>
      <c r="BN2509" s="23"/>
      <c r="BO2509" s="23"/>
      <c r="BP2509" s="23"/>
      <c r="BQ2509" s="23"/>
      <c r="BR2509" s="23"/>
      <c r="BS2509" s="23"/>
      <c r="BT2509" s="23"/>
      <c r="BU2509" s="23"/>
      <c r="BV2509" s="23"/>
      <c r="BW2509" s="23"/>
      <c r="BX2509" s="23"/>
      <c r="BY2509" s="23"/>
      <c r="BZ2509" s="23"/>
      <c r="CA2509" s="23"/>
      <c r="CB2509" s="23"/>
      <c r="CC2509" s="23"/>
      <c r="CD2509" s="23"/>
      <c r="CE2509" s="23"/>
      <c r="CF2509" s="23"/>
      <c r="CG2509" s="23"/>
      <c r="CH2509" s="23"/>
      <c r="CI2509" s="23"/>
      <c r="CJ2509" s="23"/>
      <c r="CK2509" s="23"/>
      <c r="CL2509" s="23"/>
      <c r="CM2509" s="23"/>
      <c r="CN2509" s="23"/>
      <c r="CO2509" s="23"/>
      <c r="CP2509" s="23"/>
      <c r="CQ2509" s="23"/>
      <c r="CR2509" s="23"/>
      <c r="CS2509" s="23"/>
      <c r="CT2509" s="23"/>
      <c r="CU2509" s="23"/>
      <c r="CV2509" s="23"/>
      <c r="CW2509" s="23"/>
      <c r="CX2509" s="23"/>
      <c r="CY2509" s="23"/>
      <c r="CZ2509" s="23"/>
      <c r="DA2509" s="23"/>
      <c r="DB2509" s="23"/>
      <c r="DC2509" s="23"/>
      <c r="DD2509" s="23"/>
      <c r="DE2509" s="23"/>
      <c r="DF2509" s="23"/>
      <c r="DG2509" s="23"/>
      <c r="DH2509" s="23"/>
      <c r="DI2509" s="23"/>
      <c r="DJ2509" s="23"/>
      <c r="DK2509" s="23"/>
      <c r="DL2509" s="23"/>
      <c r="DM2509" s="23"/>
      <c r="DN2509" s="23"/>
      <c r="DO2509" s="23"/>
      <c r="DP2509" s="23"/>
      <c r="DQ2509" s="23"/>
      <c r="DR2509" s="23"/>
      <c r="DS2509" s="23"/>
      <c r="DT2509" s="23"/>
      <c r="DU2509" s="23"/>
      <c r="DV2509" s="23"/>
      <c r="DW2509" s="23"/>
      <c r="DX2509" s="23"/>
      <c r="DY2509" s="23"/>
      <c r="DZ2509" s="23"/>
      <c r="EA2509" s="23"/>
      <c r="EB2509" s="23"/>
      <c r="EC2509" s="23"/>
      <c r="ED2509" s="23"/>
      <c r="EE2509" s="23"/>
      <c r="EF2509" s="23"/>
    </row>
    <row r="2510" spans="1:136" x14ac:dyDescent="0.2">
      <c r="A2510" s="23"/>
      <c r="B2510" s="23"/>
      <c r="C2510" s="23"/>
      <c r="D2510" s="23"/>
      <c r="E2510" s="23"/>
      <c r="F2510" s="23"/>
      <c r="G2510" s="23"/>
      <c r="H2510" s="23"/>
      <c r="I2510" s="23"/>
      <c r="J2510" s="23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  <c r="AA2510" s="23"/>
      <c r="AB2510" s="23"/>
      <c r="AC2510" s="23"/>
      <c r="AD2510" s="23"/>
      <c r="AE2510" s="23"/>
      <c r="AF2510" s="23"/>
      <c r="AG2510" s="23"/>
      <c r="AH2510" s="23"/>
      <c r="AI2510" s="23"/>
      <c r="AJ2510" s="23"/>
      <c r="AK2510" s="23"/>
      <c r="AL2510" s="23"/>
      <c r="AM2510" s="23"/>
      <c r="AN2510" s="23"/>
      <c r="AO2510" s="23"/>
      <c r="AP2510" s="23"/>
      <c r="AQ2510" s="23"/>
      <c r="AR2510" s="23"/>
      <c r="AS2510" s="23"/>
      <c r="AT2510" s="23"/>
      <c r="AU2510" s="23"/>
      <c r="AV2510" s="23"/>
      <c r="AW2510" s="23"/>
      <c r="AX2510" s="23"/>
      <c r="AY2510" s="23"/>
      <c r="AZ2510" s="23"/>
      <c r="BA2510" s="23"/>
      <c r="BB2510" s="23"/>
      <c r="BC2510" s="23"/>
      <c r="BD2510" s="23"/>
      <c r="BE2510" s="23"/>
      <c r="BF2510" s="23"/>
      <c r="BG2510" s="23"/>
      <c r="BH2510" s="23"/>
      <c r="BI2510" s="23"/>
      <c r="BJ2510" s="23"/>
      <c r="BK2510" s="23"/>
      <c r="BL2510" s="23"/>
      <c r="BM2510" s="23"/>
      <c r="BN2510" s="23"/>
      <c r="BO2510" s="23"/>
      <c r="BP2510" s="23"/>
      <c r="BQ2510" s="23"/>
      <c r="BR2510" s="23"/>
      <c r="BS2510" s="23"/>
      <c r="BT2510" s="23"/>
      <c r="BU2510" s="23"/>
      <c r="BV2510" s="23"/>
      <c r="BW2510" s="23"/>
      <c r="BX2510" s="23"/>
      <c r="BY2510" s="23"/>
      <c r="BZ2510" s="23"/>
      <c r="CA2510" s="23"/>
      <c r="CB2510" s="23"/>
      <c r="CC2510" s="23"/>
      <c r="CD2510" s="23"/>
      <c r="CE2510" s="23"/>
      <c r="CF2510" s="23"/>
      <c r="CG2510" s="23"/>
      <c r="CH2510" s="23"/>
      <c r="CI2510" s="23"/>
      <c r="CJ2510" s="23"/>
      <c r="CK2510" s="23"/>
      <c r="CL2510" s="23"/>
      <c r="CM2510" s="23"/>
      <c r="CN2510" s="23"/>
      <c r="CO2510" s="23"/>
      <c r="CP2510" s="23"/>
      <c r="CQ2510" s="23"/>
      <c r="CR2510" s="23"/>
      <c r="CS2510" s="23"/>
      <c r="CT2510" s="23"/>
      <c r="CU2510" s="23"/>
      <c r="CV2510" s="23"/>
      <c r="CW2510" s="23"/>
      <c r="CX2510" s="23"/>
      <c r="CY2510" s="23"/>
      <c r="CZ2510" s="23"/>
      <c r="DA2510" s="23"/>
      <c r="DB2510" s="23"/>
      <c r="DC2510" s="23"/>
      <c r="DD2510" s="23"/>
      <c r="DE2510" s="23"/>
      <c r="DF2510" s="23"/>
      <c r="DG2510" s="23"/>
      <c r="DH2510" s="23"/>
      <c r="DI2510" s="23"/>
      <c r="DJ2510" s="23"/>
      <c r="DK2510" s="23"/>
      <c r="DL2510" s="23"/>
      <c r="DM2510" s="23"/>
      <c r="DN2510" s="23"/>
      <c r="DO2510" s="23"/>
      <c r="DP2510" s="23"/>
      <c r="DQ2510" s="23"/>
      <c r="DR2510" s="23"/>
      <c r="DS2510" s="23"/>
      <c r="DT2510" s="23"/>
      <c r="DU2510" s="23"/>
      <c r="DV2510" s="23"/>
      <c r="DW2510" s="23"/>
      <c r="DX2510" s="23"/>
      <c r="DY2510" s="23"/>
      <c r="DZ2510" s="23"/>
      <c r="EA2510" s="23"/>
      <c r="EB2510" s="23"/>
      <c r="EC2510" s="23"/>
      <c r="ED2510" s="23"/>
      <c r="EE2510" s="23"/>
      <c r="EF2510" s="23"/>
    </row>
    <row r="2511" spans="1:136" x14ac:dyDescent="0.2">
      <c r="A2511" s="23"/>
      <c r="B2511" s="23"/>
      <c r="C2511" s="23"/>
      <c r="D2511" s="23"/>
      <c r="E2511" s="23"/>
      <c r="F2511" s="23"/>
      <c r="G2511" s="23"/>
      <c r="H2511" s="23"/>
      <c r="I2511" s="23"/>
      <c r="J2511" s="23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  <c r="AA2511" s="23"/>
      <c r="AB2511" s="23"/>
      <c r="AC2511" s="23"/>
      <c r="AD2511" s="23"/>
      <c r="AE2511" s="23"/>
      <c r="AF2511" s="23"/>
      <c r="AG2511" s="23"/>
      <c r="AH2511" s="23"/>
      <c r="AI2511" s="23"/>
      <c r="AJ2511" s="23"/>
      <c r="AK2511" s="23"/>
      <c r="AL2511" s="23"/>
      <c r="AM2511" s="23"/>
      <c r="AN2511" s="23"/>
      <c r="AO2511" s="23"/>
      <c r="AP2511" s="23"/>
      <c r="AQ2511" s="23"/>
      <c r="AR2511" s="23"/>
      <c r="AS2511" s="23"/>
      <c r="AT2511" s="23"/>
      <c r="AU2511" s="23"/>
      <c r="AV2511" s="23"/>
      <c r="AW2511" s="23"/>
      <c r="AX2511" s="23"/>
      <c r="AY2511" s="23"/>
      <c r="AZ2511" s="23"/>
      <c r="BA2511" s="23"/>
      <c r="BB2511" s="23"/>
      <c r="BC2511" s="23"/>
      <c r="BD2511" s="23"/>
      <c r="BE2511" s="23"/>
      <c r="BF2511" s="23"/>
      <c r="BG2511" s="23"/>
      <c r="BH2511" s="23"/>
      <c r="BI2511" s="23"/>
      <c r="BJ2511" s="23"/>
      <c r="BK2511" s="23"/>
      <c r="BL2511" s="23"/>
      <c r="BM2511" s="23"/>
      <c r="BN2511" s="23"/>
      <c r="BO2511" s="23"/>
      <c r="BP2511" s="23"/>
      <c r="BQ2511" s="23"/>
      <c r="BR2511" s="23"/>
      <c r="BS2511" s="23"/>
      <c r="BT2511" s="23"/>
      <c r="BU2511" s="23"/>
      <c r="BV2511" s="23"/>
      <c r="BW2511" s="23"/>
      <c r="BX2511" s="23"/>
      <c r="BY2511" s="23"/>
      <c r="BZ2511" s="23"/>
      <c r="CA2511" s="23"/>
      <c r="CB2511" s="23"/>
      <c r="CC2511" s="23"/>
      <c r="CD2511" s="23"/>
      <c r="CE2511" s="23"/>
      <c r="CF2511" s="23"/>
      <c r="CG2511" s="23"/>
      <c r="CH2511" s="23"/>
      <c r="CI2511" s="23"/>
      <c r="CJ2511" s="23"/>
      <c r="CK2511" s="23"/>
      <c r="CL2511" s="23"/>
      <c r="CM2511" s="23"/>
      <c r="CN2511" s="23"/>
      <c r="CO2511" s="23"/>
      <c r="CP2511" s="23"/>
      <c r="CQ2511" s="23"/>
      <c r="CR2511" s="23"/>
      <c r="CS2511" s="23"/>
      <c r="CT2511" s="23"/>
      <c r="CU2511" s="23"/>
      <c r="CV2511" s="23"/>
      <c r="CW2511" s="23"/>
      <c r="CX2511" s="23"/>
      <c r="CY2511" s="23"/>
      <c r="CZ2511" s="23"/>
      <c r="DA2511" s="23"/>
      <c r="DB2511" s="23"/>
      <c r="DC2511" s="23"/>
      <c r="DD2511" s="23"/>
      <c r="DE2511" s="23"/>
      <c r="DF2511" s="23"/>
      <c r="DG2511" s="23"/>
      <c r="DH2511" s="23"/>
      <c r="DI2511" s="23"/>
      <c r="DJ2511" s="23"/>
      <c r="DK2511" s="23"/>
      <c r="DL2511" s="23"/>
      <c r="DM2511" s="23"/>
      <c r="DN2511" s="23"/>
      <c r="DO2511" s="23"/>
      <c r="DP2511" s="23"/>
      <c r="DQ2511" s="23"/>
      <c r="DR2511" s="23"/>
      <c r="DS2511" s="23"/>
      <c r="DT2511" s="23"/>
      <c r="DU2511" s="23"/>
      <c r="DV2511" s="23"/>
      <c r="DW2511" s="23"/>
      <c r="DX2511" s="23"/>
      <c r="DY2511" s="23"/>
      <c r="DZ2511" s="23"/>
      <c r="EA2511" s="23"/>
      <c r="EB2511" s="23"/>
      <c r="EC2511" s="23"/>
      <c r="ED2511" s="23"/>
      <c r="EE2511" s="23"/>
      <c r="EF2511" s="23"/>
    </row>
    <row r="2512" spans="1:136" x14ac:dyDescent="0.2">
      <c r="A2512" s="23"/>
      <c r="B2512" s="23"/>
      <c r="C2512" s="23"/>
      <c r="D2512" s="23"/>
      <c r="E2512" s="23"/>
      <c r="F2512" s="23"/>
      <c r="G2512" s="23"/>
      <c r="H2512" s="23"/>
      <c r="I2512" s="23"/>
      <c r="J2512" s="23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  <c r="AA2512" s="23"/>
      <c r="AB2512" s="23"/>
      <c r="AC2512" s="23"/>
      <c r="AD2512" s="23"/>
      <c r="AE2512" s="23"/>
      <c r="AF2512" s="23"/>
      <c r="AG2512" s="23"/>
      <c r="AH2512" s="23"/>
      <c r="AI2512" s="23"/>
      <c r="AJ2512" s="23"/>
      <c r="AK2512" s="23"/>
      <c r="AL2512" s="23"/>
      <c r="AM2512" s="23"/>
      <c r="AN2512" s="23"/>
      <c r="AO2512" s="23"/>
      <c r="AP2512" s="23"/>
      <c r="AQ2512" s="23"/>
      <c r="AR2512" s="23"/>
      <c r="AS2512" s="23"/>
      <c r="AT2512" s="23"/>
      <c r="AU2512" s="23"/>
      <c r="AV2512" s="23"/>
      <c r="AW2512" s="23"/>
      <c r="AX2512" s="23"/>
      <c r="AY2512" s="23"/>
      <c r="AZ2512" s="23"/>
      <c r="BA2512" s="23"/>
      <c r="BB2512" s="23"/>
      <c r="BC2512" s="23"/>
      <c r="BD2512" s="23"/>
      <c r="BE2512" s="23"/>
      <c r="BF2512" s="23"/>
      <c r="BG2512" s="23"/>
      <c r="BH2512" s="23"/>
      <c r="BI2512" s="23"/>
      <c r="BJ2512" s="23"/>
      <c r="BK2512" s="23"/>
      <c r="BL2512" s="23"/>
      <c r="BM2512" s="23"/>
      <c r="BN2512" s="23"/>
      <c r="BO2512" s="23"/>
      <c r="BP2512" s="23"/>
      <c r="BQ2512" s="23"/>
      <c r="BR2512" s="23"/>
      <c r="BS2512" s="23"/>
      <c r="BT2512" s="23"/>
      <c r="BU2512" s="23"/>
      <c r="BV2512" s="23"/>
      <c r="BW2512" s="23"/>
      <c r="BX2512" s="23"/>
      <c r="BY2512" s="23"/>
      <c r="BZ2512" s="23"/>
      <c r="CA2512" s="23"/>
      <c r="CB2512" s="23"/>
      <c r="CC2512" s="23"/>
      <c r="CD2512" s="23"/>
      <c r="CE2512" s="23"/>
      <c r="CF2512" s="23"/>
      <c r="CG2512" s="23"/>
      <c r="CH2512" s="23"/>
      <c r="CI2512" s="23"/>
      <c r="CJ2512" s="23"/>
      <c r="CK2512" s="23"/>
      <c r="CL2512" s="23"/>
      <c r="CM2512" s="23"/>
      <c r="CN2512" s="23"/>
      <c r="CO2512" s="23"/>
      <c r="CP2512" s="23"/>
      <c r="CQ2512" s="23"/>
      <c r="CR2512" s="23"/>
      <c r="CS2512" s="23"/>
      <c r="CT2512" s="23"/>
      <c r="CU2512" s="23"/>
      <c r="CV2512" s="23"/>
      <c r="CW2512" s="23"/>
      <c r="CX2512" s="23"/>
      <c r="CY2512" s="23"/>
      <c r="CZ2512" s="23"/>
      <c r="DA2512" s="23"/>
      <c r="DB2512" s="23"/>
      <c r="DC2512" s="23"/>
      <c r="DD2512" s="23"/>
      <c r="DE2512" s="23"/>
      <c r="DF2512" s="23"/>
      <c r="DG2512" s="23"/>
      <c r="DH2512" s="23"/>
      <c r="DI2512" s="23"/>
      <c r="DJ2512" s="23"/>
      <c r="DK2512" s="23"/>
      <c r="DL2512" s="23"/>
      <c r="DM2512" s="23"/>
      <c r="DN2512" s="23"/>
      <c r="DO2512" s="23"/>
      <c r="DP2512" s="23"/>
      <c r="DQ2512" s="23"/>
      <c r="DR2512" s="23"/>
      <c r="DS2512" s="23"/>
      <c r="DT2512" s="23"/>
      <c r="DU2512" s="23"/>
      <c r="DV2512" s="23"/>
      <c r="DW2512" s="23"/>
      <c r="DX2512" s="23"/>
      <c r="DY2512" s="23"/>
      <c r="DZ2512" s="23"/>
      <c r="EA2512" s="23"/>
      <c r="EB2512" s="23"/>
      <c r="EC2512" s="23"/>
      <c r="ED2512" s="23"/>
      <c r="EE2512" s="23"/>
      <c r="EF2512" s="23"/>
    </row>
    <row r="2513" spans="1:136" x14ac:dyDescent="0.2">
      <c r="A2513" s="23"/>
      <c r="B2513" s="23"/>
      <c r="C2513" s="23"/>
      <c r="D2513" s="23"/>
      <c r="E2513" s="23"/>
      <c r="F2513" s="23"/>
      <c r="G2513" s="23"/>
      <c r="H2513" s="23"/>
      <c r="I2513" s="23"/>
      <c r="J2513" s="23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  <c r="AA2513" s="23"/>
      <c r="AB2513" s="23"/>
      <c r="AC2513" s="23"/>
      <c r="AD2513" s="23"/>
      <c r="AE2513" s="23"/>
      <c r="AF2513" s="23"/>
      <c r="AG2513" s="23"/>
      <c r="AH2513" s="23"/>
      <c r="AI2513" s="23"/>
      <c r="AJ2513" s="23"/>
      <c r="AK2513" s="23"/>
      <c r="AL2513" s="23"/>
      <c r="AM2513" s="23"/>
      <c r="AN2513" s="23"/>
      <c r="AO2513" s="23"/>
      <c r="AP2513" s="23"/>
      <c r="AQ2513" s="23"/>
      <c r="AR2513" s="23"/>
      <c r="AS2513" s="23"/>
      <c r="AT2513" s="23"/>
      <c r="AU2513" s="23"/>
      <c r="AV2513" s="23"/>
      <c r="AW2513" s="23"/>
      <c r="AX2513" s="23"/>
      <c r="AY2513" s="23"/>
      <c r="AZ2513" s="23"/>
      <c r="BA2513" s="23"/>
      <c r="BB2513" s="23"/>
      <c r="BC2513" s="23"/>
      <c r="BD2513" s="23"/>
      <c r="BE2513" s="23"/>
      <c r="BF2513" s="23"/>
      <c r="BG2513" s="23"/>
      <c r="BH2513" s="23"/>
      <c r="BI2513" s="23"/>
      <c r="BJ2513" s="23"/>
      <c r="BK2513" s="23"/>
      <c r="BL2513" s="23"/>
      <c r="BM2513" s="23"/>
      <c r="BN2513" s="23"/>
      <c r="BO2513" s="23"/>
      <c r="BP2513" s="23"/>
      <c r="BQ2513" s="23"/>
      <c r="BR2513" s="23"/>
      <c r="BS2513" s="23"/>
      <c r="BT2513" s="23"/>
      <c r="BU2513" s="23"/>
      <c r="BV2513" s="23"/>
      <c r="BW2513" s="23"/>
      <c r="BX2513" s="23"/>
      <c r="BY2513" s="23"/>
      <c r="BZ2513" s="23"/>
      <c r="CA2513" s="23"/>
      <c r="CB2513" s="23"/>
      <c r="CC2513" s="23"/>
      <c r="CD2513" s="23"/>
      <c r="CE2513" s="23"/>
      <c r="CF2513" s="23"/>
      <c r="CG2513" s="23"/>
      <c r="CH2513" s="23"/>
      <c r="CI2513" s="23"/>
      <c r="CJ2513" s="23"/>
      <c r="CK2513" s="23"/>
      <c r="CL2513" s="23"/>
      <c r="CM2513" s="23"/>
      <c r="CN2513" s="23"/>
      <c r="CO2513" s="23"/>
      <c r="CP2513" s="23"/>
      <c r="CQ2513" s="23"/>
      <c r="CR2513" s="23"/>
      <c r="CS2513" s="23"/>
      <c r="CT2513" s="23"/>
      <c r="CU2513" s="23"/>
      <c r="CV2513" s="23"/>
      <c r="CW2513" s="23"/>
      <c r="CX2513" s="23"/>
      <c r="CY2513" s="23"/>
      <c r="CZ2513" s="23"/>
      <c r="DA2513" s="23"/>
      <c r="DB2513" s="23"/>
      <c r="DC2513" s="23"/>
      <c r="DD2513" s="23"/>
      <c r="DE2513" s="23"/>
      <c r="DF2513" s="23"/>
      <c r="DG2513" s="23"/>
      <c r="DH2513" s="23"/>
      <c r="DI2513" s="23"/>
      <c r="DJ2513" s="23"/>
      <c r="DK2513" s="23"/>
      <c r="DL2513" s="23"/>
      <c r="DM2513" s="23"/>
      <c r="DN2513" s="23"/>
      <c r="DO2513" s="23"/>
      <c r="DP2513" s="23"/>
      <c r="DQ2513" s="23"/>
      <c r="DR2513" s="23"/>
      <c r="DS2513" s="23"/>
      <c r="DT2513" s="23"/>
      <c r="DU2513" s="23"/>
      <c r="DV2513" s="23"/>
      <c r="DW2513" s="23"/>
      <c r="DX2513" s="23"/>
      <c r="DY2513" s="23"/>
      <c r="DZ2513" s="23"/>
      <c r="EA2513" s="23"/>
      <c r="EB2513" s="23"/>
      <c r="EC2513" s="23"/>
      <c r="ED2513" s="23"/>
      <c r="EE2513" s="23"/>
      <c r="EF2513" s="23"/>
    </row>
    <row r="2514" spans="1:136" x14ac:dyDescent="0.2">
      <c r="A2514" s="23"/>
      <c r="B2514" s="23"/>
      <c r="C2514" s="23"/>
      <c r="D2514" s="23"/>
      <c r="E2514" s="23"/>
      <c r="F2514" s="23"/>
      <c r="G2514" s="23"/>
      <c r="H2514" s="23"/>
      <c r="I2514" s="23"/>
      <c r="J2514" s="23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  <c r="AA2514" s="23"/>
      <c r="AB2514" s="23"/>
      <c r="AC2514" s="23"/>
      <c r="AD2514" s="23"/>
      <c r="AE2514" s="23"/>
      <c r="AF2514" s="23"/>
      <c r="AG2514" s="23"/>
      <c r="AH2514" s="23"/>
      <c r="AI2514" s="23"/>
      <c r="AJ2514" s="23"/>
      <c r="AK2514" s="23"/>
      <c r="AL2514" s="23"/>
      <c r="AM2514" s="23"/>
      <c r="AN2514" s="23"/>
      <c r="AO2514" s="23"/>
      <c r="AP2514" s="23"/>
      <c r="AQ2514" s="23"/>
      <c r="AR2514" s="23"/>
      <c r="AS2514" s="23"/>
      <c r="AT2514" s="23"/>
      <c r="AU2514" s="23"/>
      <c r="AV2514" s="23"/>
      <c r="AW2514" s="23"/>
      <c r="AX2514" s="23"/>
      <c r="AY2514" s="23"/>
      <c r="AZ2514" s="23"/>
      <c r="BA2514" s="23"/>
      <c r="BB2514" s="23"/>
      <c r="BC2514" s="23"/>
      <c r="BD2514" s="23"/>
      <c r="BE2514" s="23"/>
      <c r="BF2514" s="23"/>
      <c r="BG2514" s="23"/>
      <c r="BH2514" s="23"/>
      <c r="BI2514" s="23"/>
      <c r="BJ2514" s="23"/>
      <c r="BK2514" s="23"/>
      <c r="BL2514" s="23"/>
      <c r="BM2514" s="23"/>
      <c r="BN2514" s="23"/>
      <c r="BO2514" s="23"/>
      <c r="BP2514" s="23"/>
      <c r="BQ2514" s="23"/>
      <c r="BR2514" s="23"/>
      <c r="BS2514" s="23"/>
      <c r="BT2514" s="23"/>
      <c r="BU2514" s="23"/>
      <c r="BV2514" s="23"/>
      <c r="BW2514" s="23"/>
      <c r="BX2514" s="23"/>
      <c r="BY2514" s="23"/>
      <c r="BZ2514" s="23"/>
      <c r="CA2514" s="23"/>
      <c r="CB2514" s="23"/>
      <c r="CC2514" s="23"/>
      <c r="CD2514" s="23"/>
      <c r="CE2514" s="23"/>
      <c r="CF2514" s="23"/>
      <c r="CG2514" s="23"/>
      <c r="CH2514" s="23"/>
      <c r="CI2514" s="23"/>
      <c r="CJ2514" s="23"/>
      <c r="CK2514" s="23"/>
      <c r="CL2514" s="23"/>
      <c r="CM2514" s="23"/>
      <c r="CN2514" s="23"/>
      <c r="CO2514" s="23"/>
      <c r="CP2514" s="23"/>
      <c r="CQ2514" s="23"/>
      <c r="CR2514" s="23"/>
      <c r="CS2514" s="23"/>
      <c r="CT2514" s="23"/>
      <c r="CU2514" s="23"/>
      <c r="CV2514" s="23"/>
      <c r="CW2514" s="23"/>
      <c r="CX2514" s="23"/>
      <c r="CY2514" s="23"/>
      <c r="CZ2514" s="23"/>
      <c r="DA2514" s="23"/>
      <c r="DB2514" s="23"/>
      <c r="DC2514" s="23"/>
      <c r="DD2514" s="23"/>
      <c r="DE2514" s="23"/>
      <c r="DF2514" s="23"/>
      <c r="DG2514" s="23"/>
      <c r="DH2514" s="23"/>
      <c r="DI2514" s="23"/>
      <c r="DJ2514" s="23"/>
      <c r="DK2514" s="23"/>
      <c r="DL2514" s="23"/>
      <c r="DM2514" s="23"/>
      <c r="DN2514" s="23"/>
      <c r="DO2514" s="23"/>
      <c r="DP2514" s="23"/>
      <c r="DQ2514" s="23"/>
      <c r="DR2514" s="23"/>
      <c r="DS2514" s="23"/>
      <c r="DT2514" s="23"/>
      <c r="DU2514" s="23"/>
      <c r="DV2514" s="23"/>
      <c r="DW2514" s="23"/>
      <c r="DX2514" s="23"/>
      <c r="DY2514" s="23"/>
      <c r="DZ2514" s="23"/>
      <c r="EA2514" s="23"/>
      <c r="EB2514" s="23"/>
      <c r="EC2514" s="23"/>
      <c r="ED2514" s="23"/>
      <c r="EE2514" s="23"/>
      <c r="EF2514" s="23"/>
    </row>
    <row r="2515" spans="1:136" x14ac:dyDescent="0.2">
      <c r="A2515" s="23"/>
      <c r="B2515" s="23"/>
      <c r="C2515" s="23"/>
      <c r="D2515" s="23"/>
      <c r="E2515" s="23"/>
      <c r="F2515" s="23"/>
      <c r="G2515" s="23"/>
      <c r="H2515" s="23"/>
      <c r="I2515" s="23"/>
      <c r="J2515" s="23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  <c r="AA2515" s="23"/>
      <c r="AB2515" s="23"/>
      <c r="AC2515" s="23"/>
      <c r="AD2515" s="23"/>
      <c r="AE2515" s="23"/>
      <c r="AF2515" s="23"/>
      <c r="AG2515" s="23"/>
      <c r="AH2515" s="23"/>
      <c r="AI2515" s="23"/>
      <c r="AJ2515" s="23"/>
      <c r="AK2515" s="23"/>
      <c r="AL2515" s="23"/>
      <c r="AM2515" s="23"/>
      <c r="AN2515" s="23"/>
      <c r="AO2515" s="23"/>
      <c r="AP2515" s="23"/>
      <c r="AQ2515" s="23"/>
      <c r="AR2515" s="23"/>
      <c r="AS2515" s="23"/>
      <c r="AT2515" s="23"/>
      <c r="AU2515" s="23"/>
      <c r="AV2515" s="23"/>
      <c r="AW2515" s="23"/>
      <c r="AX2515" s="23"/>
      <c r="AY2515" s="23"/>
      <c r="AZ2515" s="23"/>
      <c r="BA2515" s="23"/>
      <c r="BB2515" s="23"/>
      <c r="BC2515" s="23"/>
      <c r="BD2515" s="23"/>
      <c r="BE2515" s="23"/>
      <c r="BF2515" s="23"/>
      <c r="BG2515" s="23"/>
      <c r="BH2515" s="23"/>
      <c r="BI2515" s="23"/>
      <c r="BJ2515" s="23"/>
      <c r="BK2515" s="23"/>
      <c r="BL2515" s="23"/>
      <c r="BM2515" s="23"/>
      <c r="BN2515" s="23"/>
      <c r="BO2515" s="23"/>
      <c r="BP2515" s="23"/>
      <c r="BQ2515" s="23"/>
      <c r="BR2515" s="23"/>
      <c r="BS2515" s="23"/>
      <c r="BT2515" s="23"/>
      <c r="BU2515" s="23"/>
      <c r="BV2515" s="23"/>
      <c r="BW2515" s="23"/>
      <c r="BX2515" s="23"/>
      <c r="BY2515" s="23"/>
      <c r="BZ2515" s="23"/>
      <c r="CA2515" s="23"/>
      <c r="CB2515" s="23"/>
      <c r="CC2515" s="23"/>
      <c r="CD2515" s="23"/>
      <c r="CE2515" s="23"/>
      <c r="CF2515" s="23"/>
      <c r="CG2515" s="23"/>
      <c r="CH2515" s="23"/>
      <c r="CI2515" s="23"/>
      <c r="CJ2515" s="23"/>
      <c r="CK2515" s="23"/>
      <c r="CL2515" s="23"/>
      <c r="CM2515" s="23"/>
      <c r="CN2515" s="23"/>
      <c r="CO2515" s="23"/>
      <c r="CP2515" s="23"/>
      <c r="CQ2515" s="23"/>
      <c r="CR2515" s="23"/>
      <c r="CS2515" s="23"/>
      <c r="CT2515" s="23"/>
      <c r="CU2515" s="23"/>
      <c r="CV2515" s="23"/>
      <c r="CW2515" s="23"/>
      <c r="CX2515" s="23"/>
      <c r="CY2515" s="23"/>
      <c r="CZ2515" s="23"/>
      <c r="DA2515" s="23"/>
      <c r="DB2515" s="23"/>
      <c r="DC2515" s="23"/>
      <c r="DD2515" s="23"/>
      <c r="DE2515" s="23"/>
      <c r="DF2515" s="23"/>
      <c r="DG2515" s="23"/>
      <c r="DH2515" s="23"/>
      <c r="DI2515" s="23"/>
      <c r="DJ2515" s="23"/>
      <c r="DK2515" s="23"/>
      <c r="DL2515" s="23"/>
      <c r="DM2515" s="23"/>
      <c r="DN2515" s="23"/>
      <c r="DO2515" s="23"/>
      <c r="DP2515" s="23"/>
      <c r="DQ2515" s="23"/>
      <c r="DR2515" s="23"/>
      <c r="DS2515" s="23"/>
      <c r="DT2515" s="23"/>
      <c r="DU2515" s="23"/>
      <c r="DV2515" s="23"/>
      <c r="DW2515" s="23"/>
      <c r="DX2515" s="23"/>
      <c r="DY2515" s="23"/>
      <c r="DZ2515" s="23"/>
      <c r="EA2515" s="23"/>
      <c r="EB2515" s="23"/>
      <c r="EC2515" s="23"/>
      <c r="ED2515" s="23"/>
      <c r="EE2515" s="23"/>
      <c r="EF2515" s="23"/>
    </row>
    <row r="2516" spans="1:136" x14ac:dyDescent="0.2">
      <c r="A2516" s="23"/>
      <c r="B2516" s="23"/>
      <c r="C2516" s="23"/>
      <c r="D2516" s="23"/>
      <c r="E2516" s="23"/>
      <c r="F2516" s="23"/>
      <c r="G2516" s="23"/>
      <c r="H2516" s="23"/>
      <c r="I2516" s="23"/>
      <c r="J2516" s="23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  <c r="AA2516" s="23"/>
      <c r="AB2516" s="23"/>
      <c r="AC2516" s="23"/>
      <c r="AD2516" s="23"/>
      <c r="AE2516" s="23"/>
      <c r="AF2516" s="23"/>
      <c r="AG2516" s="23"/>
      <c r="AH2516" s="23"/>
      <c r="AI2516" s="23"/>
      <c r="AJ2516" s="23"/>
      <c r="AK2516" s="23"/>
      <c r="AL2516" s="23"/>
      <c r="AM2516" s="23"/>
      <c r="AN2516" s="23"/>
      <c r="AO2516" s="23"/>
      <c r="AP2516" s="23"/>
      <c r="AQ2516" s="23"/>
      <c r="AR2516" s="23"/>
      <c r="AS2516" s="23"/>
      <c r="AT2516" s="23"/>
      <c r="AU2516" s="23"/>
      <c r="AV2516" s="23"/>
      <c r="AW2516" s="23"/>
      <c r="AX2516" s="23"/>
      <c r="AY2516" s="23"/>
      <c r="AZ2516" s="23"/>
      <c r="BA2516" s="23"/>
      <c r="BB2516" s="23"/>
      <c r="BC2516" s="23"/>
      <c r="BD2516" s="23"/>
      <c r="BE2516" s="23"/>
      <c r="BF2516" s="23"/>
      <c r="BG2516" s="23"/>
      <c r="BH2516" s="23"/>
      <c r="BI2516" s="23"/>
      <c r="BJ2516" s="23"/>
      <c r="BK2516" s="23"/>
      <c r="BL2516" s="23"/>
      <c r="BM2516" s="23"/>
      <c r="BN2516" s="23"/>
      <c r="BO2516" s="23"/>
      <c r="BP2516" s="23"/>
      <c r="BQ2516" s="23"/>
      <c r="BR2516" s="23"/>
      <c r="BS2516" s="23"/>
      <c r="BT2516" s="23"/>
      <c r="BU2516" s="23"/>
      <c r="BV2516" s="23"/>
      <c r="BW2516" s="23"/>
      <c r="BX2516" s="23"/>
      <c r="BY2516" s="23"/>
      <c r="BZ2516" s="23"/>
      <c r="CA2516" s="23"/>
      <c r="CB2516" s="23"/>
      <c r="CC2516" s="23"/>
      <c r="CD2516" s="23"/>
      <c r="CE2516" s="23"/>
      <c r="CF2516" s="23"/>
      <c r="CG2516" s="23"/>
      <c r="CH2516" s="23"/>
      <c r="CI2516" s="23"/>
      <c r="CJ2516" s="23"/>
      <c r="CK2516" s="23"/>
      <c r="CL2516" s="23"/>
      <c r="CM2516" s="23"/>
      <c r="CN2516" s="23"/>
      <c r="CO2516" s="23"/>
      <c r="CP2516" s="23"/>
      <c r="CQ2516" s="23"/>
      <c r="CR2516" s="23"/>
      <c r="CS2516" s="23"/>
      <c r="CT2516" s="23"/>
      <c r="CU2516" s="23"/>
      <c r="CV2516" s="23"/>
      <c r="CW2516" s="23"/>
      <c r="CX2516" s="23"/>
      <c r="CY2516" s="23"/>
      <c r="CZ2516" s="23"/>
      <c r="DA2516" s="23"/>
      <c r="DB2516" s="23"/>
      <c r="DC2516" s="23"/>
      <c r="DD2516" s="23"/>
      <c r="DE2516" s="23"/>
      <c r="DF2516" s="23"/>
      <c r="DG2516" s="23"/>
      <c r="DH2516" s="23"/>
      <c r="DI2516" s="23"/>
      <c r="DJ2516" s="23"/>
      <c r="DK2516" s="23"/>
      <c r="DL2516" s="23"/>
      <c r="DM2516" s="23"/>
      <c r="DN2516" s="23"/>
      <c r="DO2516" s="23"/>
      <c r="DP2516" s="23"/>
      <c r="DQ2516" s="23"/>
      <c r="DR2516" s="23"/>
      <c r="DS2516" s="23"/>
      <c r="DT2516" s="23"/>
      <c r="DU2516" s="23"/>
      <c r="DV2516" s="23"/>
      <c r="DW2516" s="23"/>
      <c r="DX2516" s="23"/>
      <c r="DY2516" s="23"/>
      <c r="DZ2516" s="23"/>
      <c r="EA2516" s="23"/>
      <c r="EB2516" s="23"/>
      <c r="EC2516" s="23"/>
      <c r="ED2516" s="23"/>
      <c r="EE2516" s="23"/>
      <c r="EF2516" s="23"/>
    </row>
    <row r="2517" spans="1:136" x14ac:dyDescent="0.2">
      <c r="A2517" s="23"/>
      <c r="B2517" s="23"/>
      <c r="C2517" s="23"/>
      <c r="D2517" s="23"/>
      <c r="E2517" s="23"/>
      <c r="F2517" s="23"/>
      <c r="G2517" s="23"/>
      <c r="H2517" s="23"/>
      <c r="I2517" s="23"/>
      <c r="J2517" s="23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  <c r="AA2517" s="23"/>
      <c r="AB2517" s="23"/>
      <c r="AC2517" s="23"/>
      <c r="AD2517" s="23"/>
      <c r="AE2517" s="23"/>
      <c r="AF2517" s="23"/>
      <c r="AG2517" s="23"/>
      <c r="AH2517" s="23"/>
      <c r="AI2517" s="23"/>
      <c r="AJ2517" s="23"/>
      <c r="AK2517" s="23"/>
      <c r="AL2517" s="23"/>
      <c r="AM2517" s="23"/>
      <c r="AN2517" s="23"/>
      <c r="AO2517" s="23"/>
      <c r="AP2517" s="23"/>
      <c r="AQ2517" s="23"/>
      <c r="AR2517" s="23"/>
      <c r="AS2517" s="23"/>
      <c r="AT2517" s="23"/>
      <c r="AU2517" s="23"/>
      <c r="AV2517" s="23"/>
      <c r="AW2517" s="23"/>
      <c r="AX2517" s="23"/>
      <c r="AY2517" s="23"/>
      <c r="AZ2517" s="23"/>
      <c r="BA2517" s="23"/>
      <c r="BB2517" s="23"/>
      <c r="BC2517" s="23"/>
      <c r="BD2517" s="23"/>
      <c r="BE2517" s="23"/>
      <c r="BF2517" s="23"/>
      <c r="BG2517" s="23"/>
      <c r="BH2517" s="23"/>
      <c r="BI2517" s="23"/>
      <c r="BJ2517" s="23"/>
      <c r="BK2517" s="23"/>
      <c r="BL2517" s="23"/>
      <c r="BM2517" s="23"/>
      <c r="BN2517" s="23"/>
      <c r="BO2517" s="23"/>
      <c r="BP2517" s="23"/>
      <c r="BQ2517" s="23"/>
      <c r="BR2517" s="23"/>
      <c r="BS2517" s="23"/>
      <c r="BT2517" s="23"/>
      <c r="BU2517" s="23"/>
      <c r="BV2517" s="23"/>
      <c r="BW2517" s="23"/>
      <c r="BX2517" s="23"/>
      <c r="BY2517" s="23"/>
      <c r="BZ2517" s="23"/>
      <c r="CA2517" s="23"/>
      <c r="CB2517" s="23"/>
      <c r="CC2517" s="23"/>
      <c r="CD2517" s="23"/>
      <c r="CE2517" s="23"/>
      <c r="CF2517" s="23"/>
      <c r="CG2517" s="23"/>
      <c r="CH2517" s="23"/>
      <c r="CI2517" s="23"/>
      <c r="CJ2517" s="23"/>
      <c r="CK2517" s="23"/>
      <c r="CL2517" s="23"/>
      <c r="CM2517" s="23"/>
      <c r="CN2517" s="23"/>
      <c r="CO2517" s="23"/>
      <c r="CP2517" s="23"/>
      <c r="CQ2517" s="23"/>
      <c r="CR2517" s="23"/>
      <c r="CS2517" s="23"/>
      <c r="CT2517" s="23"/>
      <c r="CU2517" s="23"/>
      <c r="CV2517" s="23"/>
      <c r="CW2517" s="23"/>
      <c r="CX2517" s="23"/>
      <c r="CY2517" s="23"/>
      <c r="CZ2517" s="23"/>
      <c r="DA2517" s="23"/>
      <c r="DB2517" s="23"/>
      <c r="DC2517" s="23"/>
      <c r="DD2517" s="23"/>
      <c r="DE2517" s="23"/>
      <c r="DF2517" s="23"/>
      <c r="DG2517" s="23"/>
      <c r="DH2517" s="23"/>
      <c r="DI2517" s="23"/>
      <c r="DJ2517" s="23"/>
      <c r="DK2517" s="23"/>
      <c r="DL2517" s="23"/>
      <c r="DM2517" s="23"/>
      <c r="DN2517" s="23"/>
      <c r="DO2517" s="23"/>
      <c r="DP2517" s="23"/>
      <c r="DQ2517" s="23"/>
      <c r="DR2517" s="23"/>
      <c r="DS2517" s="23"/>
      <c r="DT2517" s="23"/>
      <c r="DU2517" s="23"/>
      <c r="DV2517" s="23"/>
      <c r="DW2517" s="23"/>
      <c r="DX2517" s="23"/>
      <c r="DY2517" s="23"/>
      <c r="DZ2517" s="23"/>
      <c r="EA2517" s="23"/>
      <c r="EB2517" s="23"/>
      <c r="EC2517" s="23"/>
      <c r="ED2517" s="23"/>
      <c r="EE2517" s="23"/>
      <c r="EF2517" s="23"/>
    </row>
    <row r="2518" spans="1:136" x14ac:dyDescent="0.2">
      <c r="A2518" s="23"/>
      <c r="B2518" s="23"/>
      <c r="C2518" s="23"/>
      <c r="D2518" s="23"/>
      <c r="E2518" s="23"/>
      <c r="F2518" s="23"/>
      <c r="G2518" s="23"/>
      <c r="H2518" s="23"/>
      <c r="I2518" s="23"/>
      <c r="J2518" s="23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  <c r="AA2518" s="23"/>
      <c r="AB2518" s="23"/>
      <c r="AC2518" s="23"/>
      <c r="AD2518" s="23"/>
      <c r="AE2518" s="23"/>
      <c r="AF2518" s="23"/>
      <c r="AG2518" s="23"/>
      <c r="AH2518" s="23"/>
      <c r="AI2518" s="23"/>
      <c r="AJ2518" s="23"/>
      <c r="AK2518" s="23"/>
      <c r="AL2518" s="23"/>
      <c r="AM2518" s="23"/>
      <c r="AN2518" s="23"/>
      <c r="AO2518" s="23"/>
      <c r="AP2518" s="23"/>
      <c r="AQ2518" s="23"/>
      <c r="AR2518" s="23"/>
      <c r="AS2518" s="23"/>
      <c r="AT2518" s="23"/>
      <c r="AU2518" s="23"/>
      <c r="AV2518" s="23"/>
      <c r="AW2518" s="23"/>
      <c r="AX2518" s="23"/>
      <c r="AY2518" s="23"/>
      <c r="AZ2518" s="23"/>
      <c r="BA2518" s="23"/>
      <c r="BB2518" s="23"/>
      <c r="BC2518" s="23"/>
      <c r="BD2518" s="23"/>
      <c r="BE2518" s="23"/>
      <c r="BF2518" s="23"/>
      <c r="BG2518" s="23"/>
      <c r="BH2518" s="23"/>
      <c r="BI2518" s="23"/>
      <c r="BJ2518" s="23"/>
      <c r="BK2518" s="23"/>
      <c r="BL2518" s="23"/>
      <c r="BM2518" s="23"/>
      <c r="BN2518" s="23"/>
      <c r="BO2518" s="23"/>
      <c r="BP2518" s="23"/>
      <c r="BQ2518" s="23"/>
      <c r="BR2518" s="23"/>
      <c r="BS2518" s="23"/>
      <c r="BT2518" s="23"/>
      <c r="BU2518" s="23"/>
      <c r="BV2518" s="23"/>
      <c r="BW2518" s="23"/>
      <c r="BX2518" s="23"/>
      <c r="BY2518" s="23"/>
      <c r="BZ2518" s="23"/>
      <c r="CA2518" s="23"/>
      <c r="CB2518" s="23"/>
      <c r="CC2518" s="23"/>
      <c r="CD2518" s="23"/>
      <c r="CE2518" s="23"/>
      <c r="CF2518" s="23"/>
      <c r="CG2518" s="23"/>
      <c r="CH2518" s="23"/>
      <c r="CI2518" s="23"/>
      <c r="CJ2518" s="23"/>
      <c r="CK2518" s="23"/>
      <c r="CL2518" s="23"/>
      <c r="CM2518" s="23"/>
      <c r="CN2518" s="23"/>
      <c r="CO2518" s="23"/>
      <c r="CP2518" s="23"/>
      <c r="CQ2518" s="23"/>
      <c r="CR2518" s="23"/>
      <c r="CS2518" s="23"/>
      <c r="CT2518" s="23"/>
      <c r="CU2518" s="23"/>
      <c r="CV2518" s="23"/>
      <c r="CW2518" s="23"/>
      <c r="CX2518" s="23"/>
      <c r="CY2518" s="23"/>
      <c r="CZ2518" s="23"/>
      <c r="DA2518" s="23"/>
      <c r="DB2518" s="23"/>
      <c r="DC2518" s="23"/>
      <c r="DD2518" s="23"/>
      <c r="DE2518" s="23"/>
      <c r="DF2518" s="23"/>
      <c r="DG2518" s="23"/>
      <c r="DH2518" s="23"/>
      <c r="DI2518" s="23"/>
      <c r="DJ2518" s="23"/>
      <c r="DK2518" s="23"/>
      <c r="DL2518" s="23"/>
      <c r="DM2518" s="23"/>
      <c r="DN2518" s="23"/>
      <c r="DO2518" s="23"/>
      <c r="DP2518" s="23"/>
      <c r="DQ2518" s="23"/>
      <c r="DR2518" s="23"/>
      <c r="DS2518" s="23"/>
      <c r="DT2518" s="23"/>
      <c r="DU2518" s="23"/>
      <c r="DV2518" s="23"/>
      <c r="DW2518" s="23"/>
      <c r="DX2518" s="23"/>
      <c r="DY2518" s="23"/>
      <c r="DZ2518" s="23"/>
      <c r="EA2518" s="23"/>
      <c r="EB2518" s="23"/>
      <c r="EC2518" s="23"/>
      <c r="ED2518" s="23"/>
      <c r="EE2518" s="23"/>
      <c r="EF2518" s="23"/>
    </row>
    <row r="2519" spans="1:136" x14ac:dyDescent="0.2">
      <c r="A2519" s="23"/>
      <c r="B2519" s="23"/>
      <c r="C2519" s="23"/>
      <c r="D2519" s="23"/>
      <c r="E2519" s="23"/>
      <c r="F2519" s="23"/>
      <c r="G2519" s="23"/>
      <c r="H2519" s="23"/>
      <c r="I2519" s="23"/>
      <c r="J2519" s="23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  <c r="AA2519" s="23"/>
      <c r="AB2519" s="23"/>
      <c r="AC2519" s="23"/>
      <c r="AD2519" s="23"/>
      <c r="AE2519" s="23"/>
      <c r="AF2519" s="23"/>
      <c r="AG2519" s="23"/>
      <c r="AH2519" s="23"/>
      <c r="AI2519" s="23"/>
      <c r="AJ2519" s="23"/>
      <c r="AK2519" s="23"/>
      <c r="AL2519" s="23"/>
      <c r="AM2519" s="23"/>
      <c r="AN2519" s="23"/>
      <c r="AO2519" s="23"/>
      <c r="AP2519" s="23"/>
      <c r="AQ2519" s="23"/>
      <c r="AR2519" s="23"/>
      <c r="AS2519" s="23"/>
      <c r="AT2519" s="23"/>
      <c r="AU2519" s="23"/>
      <c r="AV2519" s="23"/>
      <c r="AW2519" s="23"/>
      <c r="AX2519" s="23"/>
      <c r="AY2519" s="23"/>
      <c r="AZ2519" s="23"/>
      <c r="BA2519" s="23"/>
      <c r="BB2519" s="23"/>
      <c r="BC2519" s="23"/>
      <c r="BD2519" s="23"/>
      <c r="BE2519" s="23"/>
      <c r="BF2519" s="23"/>
      <c r="BG2519" s="23"/>
      <c r="BH2519" s="23"/>
      <c r="BI2519" s="23"/>
      <c r="BJ2519" s="23"/>
      <c r="BK2519" s="23"/>
      <c r="BL2519" s="23"/>
      <c r="BM2519" s="23"/>
      <c r="BN2519" s="23"/>
      <c r="BO2519" s="23"/>
      <c r="BP2519" s="23"/>
      <c r="BQ2519" s="23"/>
      <c r="BR2519" s="23"/>
      <c r="BS2519" s="23"/>
      <c r="BT2519" s="23"/>
      <c r="BU2519" s="23"/>
      <c r="BV2519" s="23"/>
      <c r="BW2519" s="23"/>
      <c r="BX2519" s="23"/>
      <c r="BY2519" s="23"/>
      <c r="BZ2519" s="23"/>
      <c r="CA2519" s="23"/>
      <c r="CB2519" s="23"/>
      <c r="CC2519" s="23"/>
      <c r="CD2519" s="23"/>
      <c r="CE2519" s="23"/>
      <c r="CF2519" s="23"/>
      <c r="CG2519" s="23"/>
      <c r="CH2519" s="23"/>
      <c r="CI2519" s="23"/>
      <c r="CJ2519" s="23"/>
      <c r="CK2519" s="23"/>
      <c r="CL2519" s="23"/>
      <c r="CM2519" s="23"/>
      <c r="CN2519" s="23"/>
      <c r="CO2519" s="23"/>
      <c r="CP2519" s="23"/>
      <c r="CQ2519" s="23"/>
      <c r="CR2519" s="23"/>
      <c r="CS2519" s="23"/>
      <c r="CT2519" s="23"/>
      <c r="CU2519" s="23"/>
      <c r="CV2519" s="23"/>
      <c r="CW2519" s="23"/>
      <c r="CX2519" s="23"/>
      <c r="CY2519" s="23"/>
      <c r="CZ2519" s="23"/>
      <c r="DA2519" s="23"/>
      <c r="DB2519" s="23"/>
      <c r="DC2519" s="23"/>
      <c r="DD2519" s="23"/>
      <c r="DE2519" s="23"/>
      <c r="DF2519" s="23"/>
      <c r="DG2519" s="23"/>
      <c r="DH2519" s="23"/>
      <c r="DI2519" s="23"/>
      <c r="DJ2519" s="23"/>
      <c r="DK2519" s="23"/>
      <c r="DL2519" s="23"/>
      <c r="DM2519" s="23"/>
      <c r="DN2519" s="23"/>
      <c r="DO2519" s="23"/>
      <c r="DP2519" s="23"/>
      <c r="DQ2519" s="23"/>
      <c r="DR2519" s="23"/>
      <c r="DS2519" s="23"/>
      <c r="DT2519" s="23"/>
      <c r="DU2519" s="23"/>
      <c r="DV2519" s="23"/>
      <c r="DW2519" s="23"/>
      <c r="DX2519" s="23"/>
      <c r="DY2519" s="23"/>
      <c r="DZ2519" s="23"/>
      <c r="EA2519" s="23"/>
      <c r="EB2519" s="23"/>
      <c r="EC2519" s="23"/>
      <c r="ED2519" s="23"/>
      <c r="EE2519" s="23"/>
      <c r="EF2519" s="23"/>
    </row>
    <row r="2520" spans="1:136" x14ac:dyDescent="0.2">
      <c r="A2520" s="23"/>
      <c r="B2520" s="23"/>
      <c r="C2520" s="23"/>
      <c r="D2520" s="23"/>
      <c r="E2520" s="23"/>
      <c r="F2520" s="23"/>
      <c r="G2520" s="23"/>
      <c r="H2520" s="23"/>
      <c r="I2520" s="23"/>
      <c r="J2520" s="23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  <c r="AA2520" s="23"/>
      <c r="AB2520" s="23"/>
      <c r="AC2520" s="23"/>
      <c r="AD2520" s="23"/>
      <c r="AE2520" s="23"/>
      <c r="AF2520" s="23"/>
      <c r="AG2520" s="23"/>
      <c r="AH2520" s="23"/>
      <c r="AI2520" s="23"/>
      <c r="AJ2520" s="23"/>
      <c r="AK2520" s="23"/>
      <c r="AL2520" s="23"/>
      <c r="AM2520" s="23"/>
      <c r="AN2520" s="23"/>
      <c r="AO2520" s="23"/>
      <c r="AP2520" s="23"/>
      <c r="AQ2520" s="23"/>
      <c r="AR2520" s="23"/>
      <c r="AS2520" s="23"/>
      <c r="AT2520" s="23"/>
      <c r="AU2520" s="23"/>
      <c r="AV2520" s="23"/>
      <c r="AW2520" s="23"/>
      <c r="AX2520" s="23"/>
      <c r="AY2520" s="23"/>
      <c r="AZ2520" s="23"/>
      <c r="BA2520" s="23"/>
      <c r="BB2520" s="23"/>
      <c r="BC2520" s="23"/>
      <c r="BD2520" s="23"/>
      <c r="BE2520" s="23"/>
      <c r="BF2520" s="23"/>
      <c r="BG2520" s="23"/>
      <c r="BH2520" s="23"/>
      <c r="BI2520" s="23"/>
      <c r="BJ2520" s="23"/>
      <c r="BK2520" s="23"/>
      <c r="BL2520" s="23"/>
      <c r="BM2520" s="23"/>
      <c r="BN2520" s="23"/>
      <c r="BO2520" s="23"/>
      <c r="BP2520" s="23"/>
      <c r="BQ2520" s="23"/>
      <c r="BR2520" s="23"/>
      <c r="BS2520" s="23"/>
      <c r="BT2520" s="23"/>
      <c r="BU2520" s="23"/>
      <c r="BV2520" s="23"/>
      <c r="BW2520" s="23"/>
      <c r="BX2520" s="23"/>
      <c r="BY2520" s="23"/>
      <c r="BZ2520" s="23"/>
      <c r="CA2520" s="23"/>
      <c r="CB2520" s="23"/>
      <c r="CC2520" s="23"/>
      <c r="CD2520" s="23"/>
      <c r="CE2520" s="23"/>
      <c r="CF2520" s="23"/>
      <c r="CG2520" s="23"/>
      <c r="CH2520" s="23"/>
      <c r="CI2520" s="23"/>
      <c r="CJ2520" s="23"/>
      <c r="CK2520" s="23"/>
      <c r="CL2520" s="23"/>
      <c r="CM2520" s="23"/>
      <c r="CN2520" s="23"/>
      <c r="CO2520" s="23"/>
      <c r="CP2520" s="23"/>
      <c r="CQ2520" s="23"/>
      <c r="CR2520" s="23"/>
      <c r="CS2520" s="23"/>
      <c r="CT2520" s="23"/>
      <c r="CU2520" s="23"/>
      <c r="CV2520" s="23"/>
      <c r="CW2520" s="23"/>
      <c r="CX2520" s="23"/>
      <c r="CY2520" s="23"/>
      <c r="CZ2520" s="23"/>
      <c r="DA2520" s="23"/>
      <c r="DB2520" s="23"/>
      <c r="DC2520" s="23"/>
      <c r="DD2520" s="23"/>
      <c r="DE2520" s="23"/>
      <c r="DF2520" s="23"/>
      <c r="DG2520" s="23"/>
      <c r="DH2520" s="23"/>
      <c r="DI2520" s="23"/>
      <c r="DJ2520" s="23"/>
      <c r="DK2520" s="23"/>
      <c r="DL2520" s="23"/>
      <c r="DM2520" s="23"/>
      <c r="DN2520" s="23"/>
      <c r="DO2520" s="23"/>
      <c r="DP2520" s="23"/>
      <c r="DQ2520" s="23"/>
      <c r="DR2520" s="23"/>
      <c r="DS2520" s="23"/>
      <c r="DT2520" s="23"/>
      <c r="DU2520" s="23"/>
      <c r="DV2520" s="23"/>
      <c r="DW2520" s="23"/>
      <c r="DX2520" s="23"/>
      <c r="DY2520" s="23"/>
      <c r="DZ2520" s="23"/>
      <c r="EA2520" s="23"/>
      <c r="EB2520" s="23"/>
      <c r="EC2520" s="23"/>
      <c r="ED2520" s="23"/>
      <c r="EE2520" s="23"/>
      <c r="EF2520" s="23"/>
    </row>
    <row r="2521" spans="1:136" x14ac:dyDescent="0.2">
      <c r="A2521" s="23"/>
      <c r="B2521" s="23"/>
      <c r="C2521" s="23"/>
      <c r="D2521" s="23"/>
      <c r="E2521" s="23"/>
      <c r="F2521" s="23"/>
      <c r="G2521" s="23"/>
      <c r="H2521" s="23"/>
      <c r="I2521" s="23"/>
      <c r="J2521" s="23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  <c r="AA2521" s="23"/>
      <c r="AB2521" s="23"/>
      <c r="AC2521" s="23"/>
      <c r="AD2521" s="23"/>
      <c r="AE2521" s="23"/>
      <c r="AF2521" s="23"/>
      <c r="AG2521" s="23"/>
      <c r="AH2521" s="23"/>
      <c r="AI2521" s="23"/>
      <c r="AJ2521" s="23"/>
      <c r="AK2521" s="23"/>
      <c r="AL2521" s="23"/>
      <c r="AM2521" s="23"/>
      <c r="AN2521" s="23"/>
      <c r="AO2521" s="23"/>
      <c r="AP2521" s="23"/>
      <c r="AQ2521" s="23"/>
      <c r="AR2521" s="23"/>
      <c r="AS2521" s="23"/>
      <c r="AT2521" s="23"/>
      <c r="AU2521" s="23"/>
      <c r="AV2521" s="23"/>
      <c r="AW2521" s="23"/>
      <c r="AX2521" s="23"/>
      <c r="AY2521" s="23"/>
      <c r="AZ2521" s="23"/>
      <c r="BA2521" s="23"/>
      <c r="BB2521" s="23"/>
      <c r="BC2521" s="23"/>
      <c r="BD2521" s="23"/>
      <c r="BE2521" s="23"/>
      <c r="BF2521" s="23"/>
      <c r="BG2521" s="23"/>
      <c r="BH2521" s="23"/>
      <c r="BI2521" s="23"/>
      <c r="BJ2521" s="23"/>
      <c r="BK2521" s="23"/>
      <c r="BL2521" s="23"/>
      <c r="BM2521" s="23"/>
      <c r="BN2521" s="23"/>
      <c r="BO2521" s="23"/>
      <c r="BP2521" s="23"/>
      <c r="BQ2521" s="23"/>
      <c r="BR2521" s="23"/>
      <c r="BS2521" s="23"/>
      <c r="BT2521" s="23"/>
      <c r="BU2521" s="23"/>
      <c r="BV2521" s="23"/>
      <c r="BW2521" s="23"/>
      <c r="BX2521" s="23"/>
      <c r="BY2521" s="23"/>
      <c r="BZ2521" s="23"/>
      <c r="CA2521" s="23"/>
      <c r="CB2521" s="23"/>
      <c r="CC2521" s="23"/>
      <c r="CD2521" s="23"/>
      <c r="CE2521" s="23"/>
      <c r="CF2521" s="23"/>
      <c r="CG2521" s="23"/>
      <c r="CH2521" s="23"/>
      <c r="CI2521" s="23"/>
      <c r="CJ2521" s="23"/>
      <c r="CK2521" s="23"/>
      <c r="CL2521" s="23"/>
      <c r="CM2521" s="23"/>
      <c r="CN2521" s="23"/>
      <c r="CO2521" s="23"/>
      <c r="CP2521" s="23"/>
      <c r="CQ2521" s="23"/>
      <c r="CR2521" s="23"/>
      <c r="CS2521" s="23"/>
      <c r="CT2521" s="23"/>
      <c r="CU2521" s="23"/>
      <c r="CV2521" s="23"/>
      <c r="CW2521" s="23"/>
      <c r="CX2521" s="23"/>
      <c r="CY2521" s="23"/>
      <c r="CZ2521" s="23"/>
      <c r="DA2521" s="23"/>
      <c r="DB2521" s="23"/>
      <c r="DC2521" s="23"/>
      <c r="DD2521" s="23"/>
      <c r="DE2521" s="23"/>
      <c r="DF2521" s="23"/>
      <c r="DG2521" s="23"/>
      <c r="DH2521" s="23"/>
      <c r="DI2521" s="23"/>
      <c r="DJ2521" s="23"/>
      <c r="DK2521" s="23"/>
      <c r="DL2521" s="23"/>
      <c r="DM2521" s="23"/>
      <c r="DN2521" s="23"/>
      <c r="DO2521" s="23"/>
      <c r="DP2521" s="23"/>
      <c r="DQ2521" s="23"/>
      <c r="DR2521" s="23"/>
      <c r="DS2521" s="23"/>
      <c r="DT2521" s="23"/>
      <c r="DU2521" s="23"/>
      <c r="DV2521" s="23"/>
      <c r="DW2521" s="23"/>
      <c r="DX2521" s="23"/>
      <c r="DY2521" s="23"/>
      <c r="DZ2521" s="23"/>
      <c r="EA2521" s="23"/>
      <c r="EB2521" s="23"/>
      <c r="EC2521" s="23"/>
      <c r="ED2521" s="23"/>
      <c r="EE2521" s="23"/>
      <c r="EF2521" s="23"/>
    </row>
    <row r="2522" spans="1:136" x14ac:dyDescent="0.2">
      <c r="A2522" s="23"/>
      <c r="B2522" s="23"/>
      <c r="C2522" s="23"/>
      <c r="D2522" s="23"/>
      <c r="E2522" s="23"/>
      <c r="F2522" s="23"/>
      <c r="G2522" s="23"/>
      <c r="H2522" s="23"/>
      <c r="I2522" s="23"/>
      <c r="J2522" s="23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  <c r="AA2522" s="23"/>
      <c r="AB2522" s="23"/>
      <c r="AC2522" s="23"/>
      <c r="AD2522" s="23"/>
      <c r="AE2522" s="23"/>
      <c r="AF2522" s="23"/>
      <c r="AG2522" s="23"/>
      <c r="AH2522" s="23"/>
      <c r="AI2522" s="23"/>
      <c r="AJ2522" s="23"/>
      <c r="AK2522" s="23"/>
      <c r="AL2522" s="23"/>
      <c r="AM2522" s="23"/>
      <c r="AN2522" s="23"/>
      <c r="AO2522" s="23"/>
      <c r="AP2522" s="23"/>
      <c r="AQ2522" s="23"/>
      <c r="AR2522" s="23"/>
      <c r="AS2522" s="23"/>
      <c r="AT2522" s="23"/>
      <c r="AU2522" s="23"/>
      <c r="AV2522" s="23"/>
      <c r="AW2522" s="23"/>
      <c r="AX2522" s="23"/>
      <c r="AY2522" s="23"/>
      <c r="AZ2522" s="23"/>
      <c r="BA2522" s="23"/>
      <c r="BB2522" s="23"/>
      <c r="BC2522" s="23"/>
      <c r="BD2522" s="23"/>
      <c r="BE2522" s="23"/>
      <c r="BF2522" s="23"/>
      <c r="BG2522" s="23"/>
      <c r="BH2522" s="23"/>
      <c r="BI2522" s="23"/>
      <c r="BJ2522" s="23"/>
      <c r="BK2522" s="23"/>
      <c r="BL2522" s="23"/>
      <c r="BM2522" s="23"/>
      <c r="BN2522" s="23"/>
      <c r="BO2522" s="23"/>
      <c r="BP2522" s="23"/>
      <c r="BQ2522" s="23"/>
      <c r="BR2522" s="23"/>
      <c r="BS2522" s="23"/>
      <c r="BT2522" s="23"/>
      <c r="BU2522" s="23"/>
      <c r="BV2522" s="23"/>
      <c r="BW2522" s="23"/>
      <c r="BX2522" s="23"/>
      <c r="BY2522" s="23"/>
      <c r="BZ2522" s="23"/>
      <c r="CA2522" s="23"/>
      <c r="CB2522" s="23"/>
      <c r="CC2522" s="23"/>
      <c r="CD2522" s="23"/>
      <c r="CE2522" s="23"/>
      <c r="CF2522" s="23"/>
      <c r="CG2522" s="23"/>
      <c r="CH2522" s="23"/>
      <c r="CI2522" s="23"/>
      <c r="CJ2522" s="23"/>
      <c r="CK2522" s="23"/>
      <c r="CL2522" s="23"/>
      <c r="CM2522" s="23"/>
      <c r="CN2522" s="23"/>
      <c r="CO2522" s="23"/>
      <c r="CP2522" s="23"/>
      <c r="CQ2522" s="23"/>
      <c r="CR2522" s="23"/>
      <c r="CS2522" s="23"/>
      <c r="CT2522" s="23"/>
      <c r="CU2522" s="23"/>
      <c r="CV2522" s="23"/>
      <c r="CW2522" s="23"/>
      <c r="CX2522" s="23"/>
      <c r="CY2522" s="23"/>
      <c r="CZ2522" s="23"/>
      <c r="DA2522" s="23"/>
      <c r="DB2522" s="23"/>
      <c r="DC2522" s="23"/>
      <c r="DD2522" s="23"/>
      <c r="DE2522" s="23"/>
      <c r="DF2522" s="23"/>
      <c r="DG2522" s="23"/>
      <c r="DH2522" s="23"/>
      <c r="DI2522" s="23"/>
      <c r="DJ2522" s="23"/>
      <c r="DK2522" s="23"/>
      <c r="DL2522" s="23"/>
      <c r="DM2522" s="23"/>
      <c r="DN2522" s="23"/>
      <c r="DO2522" s="23"/>
      <c r="DP2522" s="23"/>
      <c r="DQ2522" s="23"/>
      <c r="DR2522" s="23"/>
      <c r="DS2522" s="23"/>
      <c r="DT2522" s="23"/>
      <c r="DU2522" s="23"/>
      <c r="DV2522" s="23"/>
      <c r="DW2522" s="23"/>
      <c r="DX2522" s="23"/>
      <c r="DY2522" s="23"/>
      <c r="DZ2522" s="23"/>
      <c r="EA2522" s="23"/>
      <c r="EB2522" s="23"/>
      <c r="EC2522" s="23"/>
      <c r="ED2522" s="23"/>
      <c r="EE2522" s="23"/>
      <c r="EF2522" s="23"/>
    </row>
    <row r="2523" spans="1:136" x14ac:dyDescent="0.2">
      <c r="A2523" s="23"/>
      <c r="B2523" s="23"/>
      <c r="C2523" s="23"/>
      <c r="D2523" s="23"/>
      <c r="E2523" s="23"/>
      <c r="F2523" s="23"/>
      <c r="G2523" s="23"/>
      <c r="H2523" s="23"/>
      <c r="I2523" s="23"/>
      <c r="J2523" s="23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  <c r="AA2523" s="23"/>
      <c r="AB2523" s="23"/>
      <c r="AC2523" s="23"/>
      <c r="AD2523" s="23"/>
      <c r="AE2523" s="23"/>
      <c r="AF2523" s="23"/>
      <c r="AG2523" s="23"/>
      <c r="AH2523" s="23"/>
      <c r="AI2523" s="23"/>
      <c r="AJ2523" s="23"/>
      <c r="AK2523" s="23"/>
      <c r="AL2523" s="23"/>
      <c r="AM2523" s="23"/>
      <c r="AN2523" s="23"/>
      <c r="AO2523" s="23"/>
      <c r="AP2523" s="23"/>
      <c r="AQ2523" s="23"/>
      <c r="AR2523" s="23"/>
      <c r="AS2523" s="23"/>
      <c r="AT2523" s="23"/>
      <c r="AU2523" s="23"/>
      <c r="AV2523" s="23"/>
      <c r="AW2523" s="23"/>
      <c r="AX2523" s="23"/>
      <c r="AY2523" s="23"/>
      <c r="AZ2523" s="23"/>
      <c r="BA2523" s="23"/>
      <c r="BB2523" s="23"/>
      <c r="BC2523" s="23"/>
      <c r="BD2523" s="23"/>
      <c r="BE2523" s="23"/>
      <c r="BF2523" s="23"/>
      <c r="BG2523" s="23"/>
      <c r="BH2523" s="23"/>
      <c r="BI2523" s="23"/>
      <c r="BJ2523" s="23"/>
      <c r="BK2523" s="23"/>
      <c r="BL2523" s="23"/>
      <c r="BM2523" s="23"/>
      <c r="BN2523" s="23"/>
      <c r="BO2523" s="23"/>
      <c r="BP2523" s="23"/>
      <c r="BQ2523" s="23"/>
      <c r="BR2523" s="23"/>
      <c r="BS2523" s="23"/>
      <c r="BT2523" s="23"/>
      <c r="BU2523" s="23"/>
      <c r="BV2523" s="23"/>
      <c r="BW2523" s="23"/>
      <c r="BX2523" s="23"/>
      <c r="BY2523" s="23"/>
      <c r="BZ2523" s="23"/>
      <c r="CA2523" s="23"/>
      <c r="CB2523" s="23"/>
      <c r="CC2523" s="23"/>
      <c r="CD2523" s="23"/>
      <c r="CE2523" s="23"/>
      <c r="CF2523" s="23"/>
      <c r="CG2523" s="23"/>
      <c r="CH2523" s="23"/>
      <c r="CI2523" s="23"/>
      <c r="CJ2523" s="23"/>
      <c r="CK2523" s="23"/>
      <c r="CL2523" s="23"/>
      <c r="CM2523" s="23"/>
      <c r="CN2523" s="23"/>
      <c r="CO2523" s="23"/>
      <c r="CP2523" s="23"/>
      <c r="CQ2523" s="23"/>
      <c r="CR2523" s="23"/>
      <c r="CS2523" s="23"/>
      <c r="CT2523" s="23"/>
      <c r="CU2523" s="23"/>
      <c r="CV2523" s="23"/>
      <c r="CW2523" s="23"/>
      <c r="CX2523" s="23"/>
      <c r="CY2523" s="23"/>
      <c r="CZ2523" s="23"/>
      <c r="DA2523" s="23"/>
      <c r="DB2523" s="23"/>
      <c r="DC2523" s="23"/>
      <c r="DD2523" s="23"/>
      <c r="DE2523" s="23"/>
      <c r="DF2523" s="23"/>
      <c r="DG2523" s="23"/>
      <c r="DH2523" s="23"/>
      <c r="DI2523" s="23"/>
      <c r="DJ2523" s="23"/>
      <c r="DK2523" s="23"/>
      <c r="DL2523" s="23"/>
      <c r="DM2523" s="23"/>
      <c r="DN2523" s="23"/>
      <c r="DO2523" s="23"/>
      <c r="DP2523" s="23"/>
      <c r="DQ2523" s="23"/>
      <c r="DR2523" s="23"/>
      <c r="DS2523" s="23"/>
      <c r="DT2523" s="23"/>
      <c r="DU2523" s="23"/>
      <c r="DV2523" s="23"/>
      <c r="DW2523" s="23"/>
      <c r="DX2523" s="23"/>
      <c r="DY2523" s="23"/>
      <c r="DZ2523" s="23"/>
      <c r="EA2523" s="23"/>
      <c r="EB2523" s="23"/>
      <c r="EC2523" s="23"/>
      <c r="ED2523" s="23"/>
      <c r="EE2523" s="23"/>
      <c r="EF2523" s="23"/>
    </row>
    <row r="2524" spans="1:136" x14ac:dyDescent="0.2">
      <c r="A2524" s="23"/>
      <c r="B2524" s="23"/>
      <c r="C2524" s="23"/>
      <c r="D2524" s="23"/>
      <c r="E2524" s="23"/>
      <c r="F2524" s="23"/>
      <c r="G2524" s="23"/>
      <c r="H2524" s="23"/>
      <c r="I2524" s="23"/>
      <c r="J2524" s="23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  <c r="AA2524" s="23"/>
      <c r="AB2524" s="23"/>
      <c r="AC2524" s="23"/>
      <c r="AD2524" s="23"/>
      <c r="AE2524" s="23"/>
      <c r="AF2524" s="23"/>
      <c r="AG2524" s="23"/>
      <c r="AH2524" s="23"/>
      <c r="AI2524" s="23"/>
      <c r="AJ2524" s="23"/>
      <c r="AK2524" s="23"/>
      <c r="AL2524" s="23"/>
      <c r="AM2524" s="23"/>
      <c r="AN2524" s="23"/>
      <c r="AO2524" s="23"/>
      <c r="AP2524" s="23"/>
      <c r="AQ2524" s="23"/>
      <c r="AR2524" s="23"/>
      <c r="AS2524" s="23"/>
      <c r="AT2524" s="23"/>
      <c r="AU2524" s="23"/>
      <c r="AV2524" s="23"/>
      <c r="AW2524" s="23"/>
      <c r="AX2524" s="23"/>
      <c r="AY2524" s="23"/>
      <c r="AZ2524" s="23"/>
      <c r="BA2524" s="23"/>
      <c r="BB2524" s="23"/>
      <c r="BC2524" s="23"/>
      <c r="BD2524" s="23"/>
      <c r="BE2524" s="23"/>
      <c r="BF2524" s="23"/>
      <c r="BG2524" s="23"/>
      <c r="BH2524" s="23"/>
      <c r="BI2524" s="23"/>
      <c r="BJ2524" s="23"/>
      <c r="BK2524" s="23"/>
      <c r="BL2524" s="23"/>
      <c r="BM2524" s="23"/>
      <c r="BN2524" s="23"/>
      <c r="BO2524" s="23"/>
      <c r="BP2524" s="23"/>
      <c r="BQ2524" s="23"/>
      <c r="BR2524" s="23"/>
      <c r="BS2524" s="23"/>
      <c r="BT2524" s="23"/>
      <c r="BU2524" s="23"/>
      <c r="BV2524" s="23"/>
      <c r="BW2524" s="23"/>
      <c r="BX2524" s="23"/>
      <c r="BY2524" s="23"/>
      <c r="BZ2524" s="23"/>
      <c r="CA2524" s="23"/>
      <c r="CB2524" s="23"/>
      <c r="CC2524" s="23"/>
      <c r="CD2524" s="23"/>
      <c r="CE2524" s="23"/>
      <c r="CF2524" s="23"/>
      <c r="CG2524" s="23"/>
      <c r="CH2524" s="23"/>
      <c r="CI2524" s="23"/>
      <c r="CJ2524" s="23"/>
      <c r="CK2524" s="23"/>
      <c r="CL2524" s="23"/>
      <c r="CM2524" s="23"/>
      <c r="CN2524" s="23"/>
      <c r="CO2524" s="23"/>
      <c r="CP2524" s="23"/>
      <c r="CQ2524" s="23"/>
      <c r="CR2524" s="23"/>
      <c r="CS2524" s="23"/>
      <c r="CT2524" s="23"/>
      <c r="CU2524" s="23"/>
      <c r="CV2524" s="23"/>
      <c r="CW2524" s="23"/>
      <c r="CX2524" s="23"/>
      <c r="CY2524" s="23"/>
      <c r="CZ2524" s="23"/>
      <c r="DA2524" s="23"/>
      <c r="DB2524" s="23"/>
      <c r="DC2524" s="23"/>
      <c r="DD2524" s="23"/>
      <c r="DE2524" s="23"/>
      <c r="DF2524" s="23"/>
      <c r="DG2524" s="23"/>
      <c r="DH2524" s="23"/>
      <c r="DI2524" s="23"/>
      <c r="DJ2524" s="23"/>
      <c r="DK2524" s="23"/>
      <c r="DL2524" s="23"/>
      <c r="DM2524" s="23"/>
      <c r="DN2524" s="23"/>
      <c r="DO2524" s="23"/>
      <c r="DP2524" s="23"/>
      <c r="DQ2524" s="23"/>
      <c r="DR2524" s="23"/>
      <c r="DS2524" s="23"/>
      <c r="DT2524" s="23"/>
      <c r="DU2524" s="23"/>
      <c r="DV2524" s="23"/>
      <c r="DW2524" s="23"/>
      <c r="DX2524" s="23"/>
      <c r="DY2524" s="23"/>
      <c r="DZ2524" s="23"/>
      <c r="EA2524" s="23"/>
      <c r="EB2524" s="23"/>
      <c r="EC2524" s="23"/>
      <c r="ED2524" s="23"/>
      <c r="EE2524" s="23"/>
      <c r="EF2524" s="23"/>
    </row>
    <row r="2525" spans="1:136" x14ac:dyDescent="0.2">
      <c r="A2525" s="23"/>
      <c r="B2525" s="23"/>
      <c r="C2525" s="23"/>
      <c r="D2525" s="23"/>
      <c r="E2525" s="23"/>
      <c r="F2525" s="23"/>
      <c r="G2525" s="23"/>
      <c r="H2525" s="23"/>
      <c r="I2525" s="23"/>
      <c r="J2525" s="23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  <c r="AA2525" s="23"/>
      <c r="AB2525" s="23"/>
      <c r="AC2525" s="23"/>
      <c r="AD2525" s="23"/>
      <c r="AE2525" s="23"/>
      <c r="AF2525" s="23"/>
      <c r="AG2525" s="23"/>
      <c r="AH2525" s="23"/>
      <c r="AI2525" s="23"/>
      <c r="AJ2525" s="23"/>
      <c r="AK2525" s="23"/>
      <c r="AL2525" s="23"/>
      <c r="AM2525" s="23"/>
      <c r="AN2525" s="23"/>
      <c r="AO2525" s="23"/>
      <c r="AP2525" s="23"/>
      <c r="AQ2525" s="23"/>
      <c r="AR2525" s="23"/>
      <c r="AS2525" s="23"/>
      <c r="AT2525" s="23"/>
      <c r="AU2525" s="23"/>
      <c r="AV2525" s="23"/>
      <c r="AW2525" s="23"/>
      <c r="AX2525" s="23"/>
      <c r="AY2525" s="23"/>
      <c r="AZ2525" s="23"/>
      <c r="BA2525" s="23"/>
      <c r="BB2525" s="23"/>
      <c r="BC2525" s="23"/>
      <c r="BD2525" s="23"/>
      <c r="BE2525" s="23"/>
      <c r="BF2525" s="23"/>
      <c r="BG2525" s="23"/>
      <c r="BH2525" s="23"/>
      <c r="BI2525" s="23"/>
      <c r="BJ2525" s="23"/>
      <c r="BK2525" s="23"/>
      <c r="BL2525" s="23"/>
      <c r="BM2525" s="23"/>
      <c r="BN2525" s="23"/>
      <c r="BO2525" s="23"/>
      <c r="BP2525" s="23"/>
      <c r="BQ2525" s="23"/>
      <c r="BR2525" s="23"/>
      <c r="BS2525" s="23"/>
      <c r="BT2525" s="23"/>
      <c r="BU2525" s="23"/>
      <c r="BV2525" s="23"/>
      <c r="BW2525" s="23"/>
      <c r="BX2525" s="23"/>
      <c r="BY2525" s="23"/>
      <c r="BZ2525" s="23"/>
      <c r="CA2525" s="23"/>
      <c r="CB2525" s="23"/>
      <c r="CC2525" s="23"/>
      <c r="CD2525" s="23"/>
      <c r="CE2525" s="23"/>
      <c r="CF2525" s="23"/>
      <c r="CG2525" s="23"/>
      <c r="CH2525" s="23"/>
      <c r="CI2525" s="23"/>
      <c r="CJ2525" s="23"/>
      <c r="CK2525" s="23"/>
      <c r="CL2525" s="23"/>
      <c r="CM2525" s="23"/>
      <c r="CN2525" s="23"/>
      <c r="CO2525" s="23"/>
      <c r="CP2525" s="23"/>
      <c r="CQ2525" s="23"/>
      <c r="CR2525" s="23"/>
      <c r="CS2525" s="23"/>
      <c r="CT2525" s="23"/>
      <c r="CU2525" s="23"/>
      <c r="CV2525" s="23"/>
      <c r="CW2525" s="23"/>
      <c r="CX2525" s="23"/>
      <c r="CY2525" s="23"/>
      <c r="CZ2525" s="23"/>
      <c r="DA2525" s="23"/>
      <c r="DB2525" s="23"/>
      <c r="DC2525" s="23"/>
      <c r="DD2525" s="23"/>
      <c r="DE2525" s="23"/>
      <c r="DF2525" s="23"/>
      <c r="DG2525" s="23"/>
      <c r="DH2525" s="23"/>
      <c r="DI2525" s="23"/>
      <c r="DJ2525" s="23"/>
      <c r="DK2525" s="23"/>
      <c r="DL2525" s="23"/>
      <c r="DM2525" s="23"/>
      <c r="DN2525" s="23"/>
      <c r="DO2525" s="23"/>
      <c r="DP2525" s="23"/>
      <c r="DQ2525" s="23"/>
      <c r="DR2525" s="23"/>
      <c r="DS2525" s="23"/>
      <c r="DT2525" s="23"/>
      <c r="DU2525" s="23"/>
      <c r="DV2525" s="23"/>
      <c r="DW2525" s="23"/>
      <c r="DX2525" s="23"/>
      <c r="DY2525" s="23"/>
      <c r="DZ2525" s="23"/>
      <c r="EA2525" s="23"/>
      <c r="EB2525" s="23"/>
      <c r="EC2525" s="23"/>
      <c r="ED2525" s="23"/>
      <c r="EE2525" s="23"/>
      <c r="EF2525" s="23"/>
    </row>
    <row r="2526" spans="1:136" x14ac:dyDescent="0.2">
      <c r="A2526" s="23"/>
      <c r="B2526" s="23"/>
      <c r="C2526" s="23"/>
      <c r="D2526" s="23"/>
      <c r="E2526" s="23"/>
      <c r="F2526" s="23"/>
      <c r="G2526" s="23"/>
      <c r="H2526" s="23"/>
      <c r="I2526" s="23"/>
      <c r="J2526" s="23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  <c r="AA2526" s="23"/>
      <c r="AB2526" s="23"/>
      <c r="AC2526" s="23"/>
      <c r="AD2526" s="23"/>
      <c r="AE2526" s="23"/>
      <c r="AF2526" s="23"/>
      <c r="AG2526" s="23"/>
      <c r="AH2526" s="23"/>
      <c r="AI2526" s="23"/>
      <c r="AJ2526" s="23"/>
      <c r="AK2526" s="23"/>
      <c r="AL2526" s="23"/>
      <c r="AM2526" s="23"/>
      <c r="AN2526" s="23"/>
      <c r="AO2526" s="23"/>
      <c r="AP2526" s="23"/>
      <c r="AQ2526" s="23"/>
      <c r="AR2526" s="23"/>
      <c r="AS2526" s="23"/>
      <c r="AT2526" s="23"/>
      <c r="AU2526" s="23"/>
      <c r="AV2526" s="23"/>
      <c r="AW2526" s="23"/>
      <c r="AX2526" s="23"/>
      <c r="AY2526" s="23"/>
      <c r="AZ2526" s="23"/>
      <c r="BA2526" s="23"/>
      <c r="BB2526" s="23"/>
      <c r="BC2526" s="23"/>
      <c r="BD2526" s="23"/>
      <c r="BE2526" s="23"/>
      <c r="BF2526" s="23"/>
      <c r="BG2526" s="23"/>
      <c r="BH2526" s="23"/>
      <c r="BI2526" s="23"/>
      <c r="BJ2526" s="23"/>
      <c r="BK2526" s="23"/>
      <c r="BL2526" s="23"/>
      <c r="BM2526" s="23"/>
      <c r="BN2526" s="23"/>
      <c r="BO2526" s="23"/>
      <c r="BP2526" s="23"/>
      <c r="BQ2526" s="23"/>
      <c r="BR2526" s="23"/>
      <c r="BS2526" s="23"/>
      <c r="BT2526" s="23"/>
      <c r="BU2526" s="23"/>
      <c r="BV2526" s="23"/>
      <c r="BW2526" s="23"/>
      <c r="BX2526" s="23"/>
      <c r="BY2526" s="23"/>
      <c r="BZ2526" s="23"/>
      <c r="CA2526" s="23"/>
      <c r="CB2526" s="23"/>
      <c r="CC2526" s="23"/>
      <c r="CD2526" s="23"/>
      <c r="CE2526" s="23"/>
      <c r="CF2526" s="23"/>
      <c r="CG2526" s="23"/>
      <c r="CH2526" s="23"/>
      <c r="CI2526" s="23"/>
      <c r="CJ2526" s="23"/>
      <c r="CK2526" s="23"/>
      <c r="CL2526" s="23"/>
      <c r="CM2526" s="23"/>
      <c r="CN2526" s="23"/>
      <c r="CO2526" s="23"/>
      <c r="CP2526" s="23"/>
      <c r="CQ2526" s="23"/>
      <c r="CR2526" s="23"/>
      <c r="CS2526" s="23"/>
      <c r="CT2526" s="23"/>
      <c r="CU2526" s="23"/>
      <c r="CV2526" s="23"/>
      <c r="CW2526" s="23"/>
      <c r="CX2526" s="23"/>
      <c r="CY2526" s="23"/>
      <c r="CZ2526" s="23"/>
      <c r="DA2526" s="23"/>
      <c r="DB2526" s="23"/>
      <c r="DC2526" s="23"/>
      <c r="DD2526" s="23"/>
      <c r="DE2526" s="23"/>
      <c r="DF2526" s="23"/>
      <c r="DG2526" s="23"/>
      <c r="DH2526" s="23"/>
      <c r="DI2526" s="23"/>
      <c r="DJ2526" s="23"/>
      <c r="DK2526" s="23"/>
      <c r="DL2526" s="23"/>
      <c r="DM2526" s="23"/>
      <c r="DN2526" s="23"/>
      <c r="DO2526" s="23"/>
      <c r="DP2526" s="23"/>
      <c r="DQ2526" s="23"/>
      <c r="DR2526" s="23"/>
      <c r="DS2526" s="23"/>
      <c r="DT2526" s="23"/>
      <c r="DU2526" s="23"/>
      <c r="DV2526" s="23"/>
      <c r="DW2526" s="23"/>
      <c r="DX2526" s="23"/>
      <c r="DY2526" s="23"/>
      <c r="DZ2526" s="23"/>
      <c r="EA2526" s="23"/>
      <c r="EB2526" s="23"/>
      <c r="EC2526" s="23"/>
      <c r="ED2526" s="23"/>
      <c r="EE2526" s="23"/>
      <c r="EF2526" s="23"/>
    </row>
    <row r="2527" spans="1:136" x14ac:dyDescent="0.2">
      <c r="A2527" s="23"/>
      <c r="B2527" s="23"/>
      <c r="C2527" s="23"/>
      <c r="D2527" s="23"/>
      <c r="E2527" s="23"/>
      <c r="F2527" s="23"/>
      <c r="G2527" s="23"/>
      <c r="H2527" s="23"/>
      <c r="I2527" s="23"/>
      <c r="J2527" s="23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  <c r="AA2527" s="23"/>
      <c r="AB2527" s="23"/>
      <c r="AC2527" s="23"/>
      <c r="AD2527" s="23"/>
      <c r="AE2527" s="23"/>
      <c r="AF2527" s="23"/>
      <c r="AG2527" s="23"/>
      <c r="AH2527" s="23"/>
      <c r="AI2527" s="23"/>
      <c r="AJ2527" s="23"/>
      <c r="AK2527" s="23"/>
      <c r="AL2527" s="23"/>
      <c r="AM2527" s="23"/>
      <c r="AN2527" s="23"/>
      <c r="AO2527" s="23"/>
      <c r="AP2527" s="23"/>
      <c r="AQ2527" s="23"/>
      <c r="AR2527" s="23"/>
      <c r="AS2527" s="23"/>
      <c r="AT2527" s="23"/>
      <c r="AU2527" s="23"/>
      <c r="AV2527" s="23"/>
      <c r="AW2527" s="23"/>
      <c r="AX2527" s="23"/>
      <c r="AY2527" s="23"/>
      <c r="AZ2527" s="23"/>
      <c r="BA2527" s="23"/>
      <c r="BB2527" s="23"/>
      <c r="BC2527" s="23"/>
      <c r="BD2527" s="23"/>
      <c r="BE2527" s="23"/>
      <c r="BF2527" s="23"/>
      <c r="BG2527" s="23"/>
      <c r="BH2527" s="23"/>
      <c r="BI2527" s="23"/>
      <c r="BJ2527" s="23"/>
      <c r="BK2527" s="23"/>
      <c r="BL2527" s="23"/>
      <c r="BM2527" s="23"/>
      <c r="BN2527" s="23"/>
      <c r="BO2527" s="23"/>
      <c r="BP2527" s="23"/>
      <c r="BQ2527" s="23"/>
      <c r="BR2527" s="23"/>
      <c r="BS2527" s="23"/>
      <c r="BT2527" s="23"/>
      <c r="BU2527" s="23"/>
      <c r="BV2527" s="23"/>
      <c r="BW2527" s="23"/>
      <c r="BX2527" s="23"/>
      <c r="BY2527" s="23"/>
      <c r="BZ2527" s="23"/>
      <c r="CA2527" s="23"/>
      <c r="CB2527" s="23"/>
      <c r="CC2527" s="23"/>
      <c r="CD2527" s="23"/>
      <c r="CE2527" s="23"/>
      <c r="CF2527" s="23"/>
      <c r="CG2527" s="23"/>
      <c r="CH2527" s="23"/>
      <c r="CI2527" s="23"/>
      <c r="CJ2527" s="23"/>
      <c r="CK2527" s="23"/>
      <c r="CL2527" s="23"/>
      <c r="CM2527" s="23"/>
      <c r="CN2527" s="23"/>
      <c r="CO2527" s="23"/>
      <c r="CP2527" s="23"/>
      <c r="CQ2527" s="23"/>
      <c r="CR2527" s="23"/>
      <c r="CS2527" s="23"/>
      <c r="CT2527" s="23"/>
      <c r="CU2527" s="23"/>
      <c r="CV2527" s="23"/>
      <c r="CW2527" s="23"/>
      <c r="CX2527" s="23"/>
      <c r="CY2527" s="23"/>
      <c r="CZ2527" s="23"/>
      <c r="DA2527" s="23"/>
      <c r="DB2527" s="23"/>
      <c r="DC2527" s="23"/>
      <c r="DD2527" s="23"/>
      <c r="DE2527" s="23"/>
      <c r="DF2527" s="23"/>
      <c r="DG2527" s="23"/>
      <c r="DH2527" s="23"/>
      <c r="DI2527" s="23"/>
      <c r="DJ2527" s="23"/>
      <c r="DK2527" s="23"/>
      <c r="DL2527" s="23"/>
      <c r="DM2527" s="23"/>
      <c r="DN2527" s="23"/>
      <c r="DO2527" s="23"/>
      <c r="DP2527" s="23"/>
      <c r="DQ2527" s="23"/>
      <c r="DR2527" s="23"/>
      <c r="DS2527" s="23"/>
      <c r="DT2527" s="23"/>
      <c r="DU2527" s="23"/>
      <c r="DV2527" s="23"/>
      <c r="DW2527" s="23"/>
      <c r="DX2527" s="23"/>
      <c r="DY2527" s="23"/>
      <c r="DZ2527" s="23"/>
      <c r="EA2527" s="23"/>
      <c r="EB2527" s="23"/>
      <c r="EC2527" s="23"/>
      <c r="ED2527" s="23"/>
      <c r="EE2527" s="23"/>
      <c r="EF2527" s="23"/>
    </row>
    <row r="2528" spans="1:136" x14ac:dyDescent="0.2">
      <c r="A2528" s="23"/>
      <c r="B2528" s="23"/>
      <c r="C2528" s="23"/>
      <c r="D2528" s="23"/>
      <c r="E2528" s="23"/>
      <c r="F2528" s="23"/>
      <c r="G2528" s="23"/>
      <c r="H2528" s="23"/>
      <c r="I2528" s="23"/>
      <c r="J2528" s="23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  <c r="AA2528" s="23"/>
      <c r="AB2528" s="23"/>
      <c r="AC2528" s="23"/>
      <c r="AD2528" s="23"/>
      <c r="AE2528" s="23"/>
      <c r="AF2528" s="23"/>
      <c r="AG2528" s="23"/>
      <c r="AH2528" s="23"/>
      <c r="AI2528" s="23"/>
      <c r="AJ2528" s="23"/>
      <c r="AK2528" s="23"/>
      <c r="AL2528" s="23"/>
      <c r="AM2528" s="23"/>
      <c r="AN2528" s="23"/>
      <c r="AO2528" s="23"/>
      <c r="AP2528" s="23"/>
      <c r="AQ2528" s="23"/>
      <c r="AR2528" s="23"/>
      <c r="AS2528" s="23"/>
      <c r="AT2528" s="23"/>
      <c r="AU2528" s="23"/>
      <c r="AV2528" s="23"/>
      <c r="AW2528" s="23"/>
      <c r="AX2528" s="23"/>
      <c r="AY2528" s="23"/>
      <c r="AZ2528" s="23"/>
      <c r="BA2528" s="23"/>
      <c r="BB2528" s="23"/>
      <c r="BC2528" s="23"/>
      <c r="BD2528" s="23"/>
      <c r="BE2528" s="23"/>
      <c r="BF2528" s="23"/>
      <c r="BG2528" s="23"/>
      <c r="BH2528" s="23"/>
      <c r="BI2528" s="23"/>
      <c r="BJ2528" s="23"/>
      <c r="BK2528" s="23"/>
      <c r="BL2528" s="23"/>
      <c r="BM2528" s="23"/>
      <c r="BN2528" s="23"/>
      <c r="BO2528" s="23"/>
      <c r="BP2528" s="23"/>
      <c r="BQ2528" s="23"/>
      <c r="BR2528" s="23"/>
      <c r="BS2528" s="23"/>
      <c r="BT2528" s="23"/>
      <c r="BU2528" s="23"/>
      <c r="BV2528" s="23"/>
      <c r="BW2528" s="23"/>
      <c r="BX2528" s="23"/>
      <c r="BY2528" s="23"/>
      <c r="BZ2528" s="23"/>
      <c r="CA2528" s="23"/>
      <c r="CB2528" s="23"/>
      <c r="CC2528" s="23"/>
      <c r="CD2528" s="23"/>
      <c r="CE2528" s="23"/>
      <c r="CF2528" s="23"/>
      <c r="CG2528" s="23"/>
      <c r="CH2528" s="23"/>
      <c r="CI2528" s="23"/>
      <c r="CJ2528" s="23"/>
      <c r="CK2528" s="23"/>
      <c r="CL2528" s="23"/>
      <c r="CM2528" s="23"/>
      <c r="CN2528" s="23"/>
      <c r="CO2528" s="23"/>
      <c r="CP2528" s="23"/>
      <c r="CQ2528" s="23"/>
      <c r="CR2528" s="23"/>
      <c r="CS2528" s="23"/>
      <c r="CT2528" s="23"/>
      <c r="CU2528" s="23"/>
      <c r="CV2528" s="23"/>
      <c r="CW2528" s="23"/>
      <c r="CX2528" s="23"/>
      <c r="CY2528" s="23"/>
      <c r="CZ2528" s="23"/>
      <c r="DA2528" s="23"/>
      <c r="DB2528" s="23"/>
      <c r="DC2528" s="23"/>
      <c r="DD2528" s="23"/>
      <c r="DE2528" s="23"/>
      <c r="DF2528" s="23"/>
      <c r="DG2528" s="23"/>
      <c r="DH2528" s="23"/>
      <c r="DI2528" s="23"/>
      <c r="DJ2528" s="23"/>
      <c r="DK2528" s="23"/>
      <c r="DL2528" s="23"/>
      <c r="DM2528" s="23"/>
      <c r="DN2528" s="23"/>
      <c r="DO2528" s="23"/>
      <c r="DP2528" s="23"/>
      <c r="DQ2528" s="23"/>
      <c r="DR2528" s="23"/>
      <c r="DS2528" s="23"/>
      <c r="DT2528" s="23"/>
      <c r="DU2528" s="23"/>
      <c r="DV2528" s="23"/>
      <c r="DW2528" s="23"/>
      <c r="DX2528" s="23"/>
      <c r="DY2528" s="23"/>
      <c r="DZ2528" s="23"/>
      <c r="EA2528" s="23"/>
      <c r="EB2528" s="23"/>
      <c r="EC2528" s="23"/>
      <c r="ED2528" s="23"/>
      <c r="EE2528" s="23"/>
      <c r="EF2528" s="23"/>
    </row>
    <row r="2529" spans="1:136" x14ac:dyDescent="0.2">
      <c r="A2529" s="23"/>
      <c r="B2529" s="23"/>
      <c r="C2529" s="23"/>
      <c r="D2529" s="23"/>
      <c r="E2529" s="23"/>
      <c r="F2529" s="23"/>
      <c r="G2529" s="23"/>
      <c r="H2529" s="23"/>
      <c r="I2529" s="23"/>
      <c r="J2529" s="23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  <c r="AA2529" s="23"/>
      <c r="AB2529" s="23"/>
      <c r="AC2529" s="23"/>
      <c r="AD2529" s="23"/>
      <c r="AE2529" s="23"/>
      <c r="AF2529" s="23"/>
      <c r="AG2529" s="23"/>
      <c r="AH2529" s="23"/>
      <c r="AI2529" s="23"/>
      <c r="AJ2529" s="23"/>
      <c r="AK2529" s="23"/>
      <c r="AL2529" s="23"/>
      <c r="AM2529" s="23"/>
      <c r="AN2529" s="23"/>
      <c r="AO2529" s="23"/>
      <c r="AP2529" s="23"/>
      <c r="AQ2529" s="23"/>
      <c r="AR2529" s="23"/>
      <c r="AS2529" s="23"/>
      <c r="AT2529" s="23"/>
      <c r="AU2529" s="23"/>
      <c r="AV2529" s="23"/>
      <c r="AW2529" s="23"/>
      <c r="AX2529" s="23"/>
      <c r="AY2529" s="23"/>
      <c r="AZ2529" s="23"/>
      <c r="BA2529" s="23"/>
      <c r="BB2529" s="23"/>
      <c r="BC2529" s="23"/>
      <c r="BD2529" s="23"/>
      <c r="BE2529" s="23"/>
      <c r="BF2529" s="23"/>
      <c r="BG2529" s="23"/>
      <c r="BH2529" s="23"/>
      <c r="BI2529" s="23"/>
      <c r="BJ2529" s="23"/>
      <c r="BK2529" s="23"/>
      <c r="BL2529" s="23"/>
      <c r="BM2529" s="23"/>
      <c r="BN2529" s="23"/>
      <c r="BO2529" s="23"/>
      <c r="BP2529" s="23"/>
      <c r="BQ2529" s="23"/>
      <c r="BR2529" s="23"/>
      <c r="BS2529" s="23"/>
      <c r="BT2529" s="23"/>
      <c r="BU2529" s="23"/>
      <c r="BV2529" s="23"/>
      <c r="BW2529" s="23"/>
      <c r="BX2529" s="23"/>
      <c r="BY2529" s="23"/>
      <c r="BZ2529" s="23"/>
      <c r="CA2529" s="23"/>
      <c r="CB2529" s="23"/>
      <c r="CC2529" s="23"/>
      <c r="CD2529" s="23"/>
      <c r="CE2529" s="23"/>
      <c r="CF2529" s="23"/>
      <c r="CG2529" s="23"/>
      <c r="CH2529" s="23"/>
      <c r="CI2529" s="23"/>
      <c r="CJ2529" s="23"/>
      <c r="CK2529" s="23"/>
      <c r="CL2529" s="23"/>
      <c r="CM2529" s="23"/>
      <c r="CN2529" s="23"/>
      <c r="CO2529" s="23"/>
      <c r="CP2529" s="23"/>
      <c r="CQ2529" s="23"/>
      <c r="CR2529" s="23"/>
      <c r="CS2529" s="23"/>
      <c r="CT2529" s="23"/>
      <c r="CU2529" s="23"/>
      <c r="CV2529" s="23"/>
      <c r="CW2529" s="23"/>
      <c r="CX2529" s="23"/>
      <c r="CY2529" s="23"/>
      <c r="CZ2529" s="23"/>
      <c r="DA2529" s="23"/>
      <c r="DB2529" s="23"/>
      <c r="DC2529" s="23"/>
      <c r="DD2529" s="23"/>
      <c r="DE2529" s="23"/>
      <c r="DF2529" s="23"/>
      <c r="DG2529" s="23"/>
      <c r="DH2529" s="23"/>
      <c r="DI2529" s="23"/>
      <c r="DJ2529" s="23"/>
      <c r="DK2529" s="23"/>
      <c r="DL2529" s="23"/>
      <c r="DM2529" s="23"/>
      <c r="DN2529" s="23"/>
      <c r="DO2529" s="23"/>
      <c r="DP2529" s="23"/>
      <c r="DQ2529" s="23"/>
      <c r="DR2529" s="23"/>
      <c r="DS2529" s="23"/>
      <c r="DT2529" s="23"/>
      <c r="DU2529" s="23"/>
      <c r="DV2529" s="23"/>
      <c r="DW2529" s="23"/>
      <c r="DX2529" s="23"/>
      <c r="DY2529" s="23"/>
      <c r="DZ2529" s="23"/>
      <c r="EA2529" s="23"/>
      <c r="EB2529" s="23"/>
      <c r="EC2529" s="23"/>
      <c r="ED2529" s="23"/>
      <c r="EE2529" s="23"/>
      <c r="EF2529" s="23"/>
    </row>
    <row r="2530" spans="1:136" x14ac:dyDescent="0.2">
      <c r="A2530" s="23"/>
      <c r="B2530" s="23"/>
      <c r="C2530" s="23"/>
      <c r="D2530" s="23"/>
      <c r="E2530" s="23"/>
      <c r="F2530" s="23"/>
      <c r="G2530" s="23"/>
      <c r="H2530" s="23"/>
      <c r="I2530" s="23"/>
      <c r="J2530" s="23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  <c r="AA2530" s="23"/>
      <c r="AB2530" s="23"/>
      <c r="AC2530" s="23"/>
      <c r="AD2530" s="23"/>
      <c r="AE2530" s="23"/>
      <c r="AF2530" s="23"/>
      <c r="AG2530" s="23"/>
      <c r="AH2530" s="23"/>
      <c r="AI2530" s="23"/>
      <c r="AJ2530" s="23"/>
      <c r="AK2530" s="23"/>
      <c r="AL2530" s="23"/>
      <c r="AM2530" s="23"/>
      <c r="AN2530" s="23"/>
      <c r="AO2530" s="23"/>
      <c r="AP2530" s="23"/>
      <c r="AQ2530" s="23"/>
      <c r="AR2530" s="23"/>
      <c r="AS2530" s="23"/>
      <c r="AT2530" s="23"/>
      <c r="AU2530" s="23"/>
      <c r="AV2530" s="23"/>
      <c r="AW2530" s="23"/>
      <c r="AX2530" s="23"/>
      <c r="AY2530" s="23"/>
      <c r="AZ2530" s="23"/>
      <c r="BA2530" s="23"/>
      <c r="BB2530" s="23"/>
      <c r="BC2530" s="23"/>
      <c r="BD2530" s="23"/>
      <c r="BE2530" s="23"/>
      <c r="BF2530" s="23"/>
      <c r="BG2530" s="23"/>
      <c r="BH2530" s="23"/>
      <c r="BI2530" s="23"/>
      <c r="BJ2530" s="23"/>
      <c r="BK2530" s="23"/>
      <c r="BL2530" s="23"/>
      <c r="BM2530" s="23"/>
      <c r="BN2530" s="23"/>
      <c r="BO2530" s="23"/>
      <c r="BP2530" s="23"/>
      <c r="BQ2530" s="23"/>
      <c r="BR2530" s="23"/>
      <c r="BS2530" s="23"/>
      <c r="BT2530" s="23"/>
      <c r="BU2530" s="23"/>
      <c r="BV2530" s="23"/>
      <c r="BW2530" s="23"/>
      <c r="BX2530" s="23"/>
      <c r="BY2530" s="23"/>
      <c r="BZ2530" s="23"/>
      <c r="CA2530" s="23"/>
      <c r="CB2530" s="23"/>
      <c r="CC2530" s="23"/>
      <c r="CD2530" s="23"/>
      <c r="CE2530" s="23"/>
      <c r="CF2530" s="23"/>
      <c r="CG2530" s="23"/>
      <c r="CH2530" s="23"/>
      <c r="CI2530" s="23"/>
      <c r="CJ2530" s="23"/>
      <c r="CK2530" s="23"/>
      <c r="CL2530" s="23"/>
      <c r="CM2530" s="23"/>
      <c r="CN2530" s="23"/>
      <c r="CO2530" s="23"/>
      <c r="CP2530" s="23"/>
      <c r="CQ2530" s="23"/>
      <c r="CR2530" s="23"/>
      <c r="CS2530" s="23"/>
      <c r="CT2530" s="23"/>
      <c r="CU2530" s="23"/>
      <c r="CV2530" s="23"/>
      <c r="CW2530" s="23"/>
      <c r="CX2530" s="23"/>
      <c r="CY2530" s="23"/>
      <c r="CZ2530" s="23"/>
      <c r="DA2530" s="23"/>
      <c r="DB2530" s="23"/>
      <c r="DC2530" s="23"/>
      <c r="DD2530" s="23"/>
      <c r="DE2530" s="23"/>
      <c r="DF2530" s="23"/>
      <c r="DG2530" s="23"/>
      <c r="DH2530" s="23"/>
      <c r="DI2530" s="23"/>
      <c r="DJ2530" s="23"/>
      <c r="DK2530" s="23"/>
      <c r="DL2530" s="23"/>
      <c r="DM2530" s="23"/>
      <c r="DN2530" s="23"/>
      <c r="DO2530" s="23"/>
      <c r="DP2530" s="23"/>
      <c r="DQ2530" s="23"/>
      <c r="DR2530" s="23"/>
      <c r="DS2530" s="23"/>
      <c r="DT2530" s="23"/>
      <c r="DU2530" s="23"/>
      <c r="DV2530" s="23"/>
      <c r="DW2530" s="23"/>
      <c r="DX2530" s="23"/>
      <c r="DY2530" s="23"/>
      <c r="DZ2530" s="23"/>
      <c r="EA2530" s="23"/>
      <c r="EB2530" s="23"/>
      <c r="EC2530" s="23"/>
      <c r="ED2530" s="23"/>
      <c r="EE2530" s="23"/>
      <c r="EF2530" s="23"/>
    </row>
    <row r="2531" spans="1:136" x14ac:dyDescent="0.2">
      <c r="A2531" s="23"/>
      <c r="B2531" s="23"/>
      <c r="C2531" s="23"/>
      <c r="D2531" s="23"/>
      <c r="E2531" s="23"/>
      <c r="F2531" s="23"/>
      <c r="G2531" s="23"/>
      <c r="H2531" s="23"/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  <c r="AA2531" s="23"/>
      <c r="AB2531" s="23"/>
      <c r="AC2531" s="23"/>
      <c r="AD2531" s="23"/>
      <c r="AE2531" s="23"/>
      <c r="AF2531" s="23"/>
      <c r="AG2531" s="23"/>
      <c r="AH2531" s="23"/>
      <c r="AI2531" s="23"/>
      <c r="AJ2531" s="23"/>
      <c r="AK2531" s="23"/>
      <c r="AL2531" s="23"/>
      <c r="AM2531" s="23"/>
      <c r="AN2531" s="23"/>
      <c r="AO2531" s="23"/>
      <c r="AP2531" s="23"/>
      <c r="AQ2531" s="23"/>
      <c r="AR2531" s="23"/>
      <c r="AS2531" s="23"/>
      <c r="AT2531" s="23"/>
      <c r="AU2531" s="23"/>
      <c r="AV2531" s="23"/>
      <c r="AW2531" s="23"/>
      <c r="AX2531" s="23"/>
      <c r="AY2531" s="23"/>
      <c r="AZ2531" s="23"/>
      <c r="BA2531" s="23"/>
      <c r="BB2531" s="23"/>
      <c r="BC2531" s="23"/>
      <c r="BD2531" s="23"/>
      <c r="BE2531" s="23"/>
      <c r="BF2531" s="23"/>
      <c r="BG2531" s="23"/>
      <c r="BH2531" s="23"/>
      <c r="BI2531" s="23"/>
      <c r="BJ2531" s="23"/>
      <c r="BK2531" s="23"/>
      <c r="BL2531" s="23"/>
      <c r="BM2531" s="23"/>
      <c r="BN2531" s="23"/>
      <c r="BO2531" s="23"/>
      <c r="BP2531" s="23"/>
      <c r="BQ2531" s="23"/>
      <c r="BR2531" s="23"/>
      <c r="BS2531" s="23"/>
      <c r="BT2531" s="23"/>
      <c r="BU2531" s="23"/>
      <c r="BV2531" s="23"/>
      <c r="BW2531" s="23"/>
      <c r="BX2531" s="23"/>
      <c r="BY2531" s="23"/>
      <c r="BZ2531" s="23"/>
      <c r="CA2531" s="23"/>
      <c r="CB2531" s="23"/>
      <c r="CC2531" s="23"/>
      <c r="CD2531" s="23"/>
      <c r="CE2531" s="23"/>
      <c r="CF2531" s="23"/>
      <c r="CG2531" s="23"/>
      <c r="CH2531" s="23"/>
      <c r="CI2531" s="23"/>
      <c r="CJ2531" s="23"/>
      <c r="CK2531" s="23"/>
      <c r="CL2531" s="23"/>
      <c r="CM2531" s="23"/>
      <c r="CN2531" s="23"/>
      <c r="CO2531" s="23"/>
      <c r="CP2531" s="23"/>
      <c r="CQ2531" s="23"/>
      <c r="CR2531" s="23"/>
      <c r="CS2531" s="23"/>
      <c r="CT2531" s="23"/>
      <c r="CU2531" s="23"/>
      <c r="CV2531" s="23"/>
      <c r="CW2531" s="23"/>
      <c r="CX2531" s="23"/>
      <c r="CY2531" s="23"/>
      <c r="CZ2531" s="23"/>
      <c r="DA2531" s="23"/>
      <c r="DB2531" s="23"/>
      <c r="DC2531" s="23"/>
      <c r="DD2531" s="23"/>
      <c r="DE2531" s="23"/>
      <c r="DF2531" s="23"/>
      <c r="DG2531" s="23"/>
      <c r="DH2531" s="23"/>
      <c r="DI2531" s="23"/>
      <c r="DJ2531" s="23"/>
      <c r="DK2531" s="23"/>
      <c r="DL2531" s="23"/>
      <c r="DM2531" s="23"/>
      <c r="DN2531" s="23"/>
      <c r="DO2531" s="23"/>
      <c r="DP2531" s="23"/>
      <c r="DQ2531" s="23"/>
      <c r="DR2531" s="23"/>
      <c r="DS2531" s="23"/>
      <c r="DT2531" s="23"/>
      <c r="DU2531" s="23"/>
      <c r="DV2531" s="23"/>
      <c r="DW2531" s="23"/>
      <c r="DX2531" s="23"/>
      <c r="DY2531" s="23"/>
      <c r="DZ2531" s="23"/>
      <c r="EA2531" s="23"/>
      <c r="EB2531" s="23"/>
      <c r="EC2531" s="23"/>
      <c r="ED2531" s="23"/>
      <c r="EE2531" s="23"/>
      <c r="EF2531" s="23"/>
    </row>
    <row r="2532" spans="1:136" x14ac:dyDescent="0.2">
      <c r="A2532" s="23"/>
      <c r="B2532" s="23"/>
      <c r="C2532" s="23"/>
      <c r="D2532" s="23"/>
      <c r="E2532" s="23"/>
      <c r="F2532" s="23"/>
      <c r="G2532" s="23"/>
      <c r="H2532" s="23"/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  <c r="AA2532" s="23"/>
      <c r="AB2532" s="23"/>
      <c r="AC2532" s="23"/>
      <c r="AD2532" s="23"/>
      <c r="AE2532" s="23"/>
      <c r="AF2532" s="23"/>
      <c r="AG2532" s="23"/>
      <c r="AH2532" s="23"/>
      <c r="AI2532" s="23"/>
      <c r="AJ2532" s="23"/>
      <c r="AK2532" s="23"/>
      <c r="AL2532" s="23"/>
      <c r="AM2532" s="23"/>
      <c r="AN2532" s="23"/>
      <c r="AO2532" s="23"/>
      <c r="AP2532" s="23"/>
      <c r="AQ2532" s="23"/>
      <c r="AR2532" s="23"/>
      <c r="AS2532" s="23"/>
      <c r="AT2532" s="23"/>
      <c r="AU2532" s="23"/>
      <c r="AV2532" s="23"/>
      <c r="AW2532" s="23"/>
      <c r="AX2532" s="23"/>
      <c r="AY2532" s="23"/>
      <c r="AZ2532" s="23"/>
      <c r="BA2532" s="23"/>
      <c r="BB2532" s="23"/>
      <c r="BC2532" s="23"/>
      <c r="BD2532" s="23"/>
      <c r="BE2532" s="23"/>
      <c r="BF2532" s="23"/>
      <c r="BG2532" s="23"/>
      <c r="BH2532" s="23"/>
      <c r="BI2532" s="23"/>
      <c r="BJ2532" s="23"/>
      <c r="BK2532" s="23"/>
      <c r="BL2532" s="23"/>
      <c r="BM2532" s="23"/>
      <c r="BN2532" s="23"/>
      <c r="BO2532" s="23"/>
      <c r="BP2532" s="23"/>
      <c r="BQ2532" s="23"/>
      <c r="BR2532" s="23"/>
      <c r="BS2532" s="23"/>
      <c r="BT2532" s="23"/>
      <c r="BU2532" s="23"/>
      <c r="BV2532" s="23"/>
      <c r="BW2532" s="23"/>
      <c r="BX2532" s="23"/>
      <c r="BY2532" s="23"/>
      <c r="BZ2532" s="23"/>
      <c r="CA2532" s="23"/>
      <c r="CB2532" s="23"/>
      <c r="CC2532" s="23"/>
      <c r="CD2532" s="23"/>
      <c r="CE2532" s="23"/>
      <c r="CF2532" s="23"/>
      <c r="CG2532" s="23"/>
      <c r="CH2532" s="23"/>
      <c r="CI2532" s="23"/>
      <c r="CJ2532" s="23"/>
      <c r="CK2532" s="23"/>
      <c r="CL2532" s="23"/>
      <c r="CM2532" s="23"/>
      <c r="CN2532" s="23"/>
      <c r="CO2532" s="23"/>
      <c r="CP2532" s="23"/>
      <c r="CQ2532" s="23"/>
      <c r="CR2532" s="23"/>
      <c r="CS2532" s="23"/>
      <c r="CT2532" s="23"/>
      <c r="CU2532" s="23"/>
      <c r="CV2532" s="23"/>
      <c r="CW2532" s="23"/>
      <c r="CX2532" s="23"/>
      <c r="CY2532" s="23"/>
      <c r="CZ2532" s="23"/>
      <c r="DA2532" s="23"/>
      <c r="DB2532" s="23"/>
      <c r="DC2532" s="23"/>
      <c r="DD2532" s="23"/>
      <c r="DE2532" s="23"/>
      <c r="DF2532" s="23"/>
      <c r="DG2532" s="23"/>
      <c r="DH2532" s="23"/>
      <c r="DI2532" s="23"/>
      <c r="DJ2532" s="23"/>
      <c r="DK2532" s="23"/>
      <c r="DL2532" s="23"/>
      <c r="DM2532" s="23"/>
      <c r="DN2532" s="23"/>
      <c r="DO2532" s="23"/>
      <c r="DP2532" s="23"/>
      <c r="DQ2532" s="23"/>
      <c r="DR2532" s="23"/>
      <c r="DS2532" s="23"/>
      <c r="DT2532" s="23"/>
      <c r="DU2532" s="23"/>
      <c r="DV2532" s="23"/>
      <c r="DW2532" s="23"/>
      <c r="DX2532" s="23"/>
      <c r="DY2532" s="23"/>
      <c r="DZ2532" s="23"/>
      <c r="EA2532" s="23"/>
      <c r="EB2532" s="23"/>
      <c r="EC2532" s="23"/>
      <c r="ED2532" s="23"/>
      <c r="EE2532" s="23"/>
      <c r="EF2532" s="23"/>
    </row>
    <row r="2533" spans="1:136" x14ac:dyDescent="0.2">
      <c r="A2533" s="23"/>
      <c r="B2533" s="23"/>
      <c r="C2533" s="23"/>
      <c r="D2533" s="23"/>
      <c r="E2533" s="23"/>
      <c r="F2533" s="23"/>
      <c r="G2533" s="23"/>
      <c r="H2533" s="23"/>
      <c r="I2533" s="23"/>
      <c r="J2533" s="23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  <c r="AA2533" s="23"/>
      <c r="AB2533" s="23"/>
      <c r="AC2533" s="23"/>
      <c r="AD2533" s="23"/>
      <c r="AE2533" s="23"/>
      <c r="AF2533" s="23"/>
      <c r="AG2533" s="23"/>
      <c r="AH2533" s="23"/>
      <c r="AI2533" s="23"/>
      <c r="AJ2533" s="23"/>
      <c r="AK2533" s="23"/>
      <c r="AL2533" s="23"/>
      <c r="AM2533" s="23"/>
      <c r="AN2533" s="23"/>
      <c r="AO2533" s="23"/>
      <c r="AP2533" s="23"/>
      <c r="AQ2533" s="23"/>
      <c r="AR2533" s="23"/>
      <c r="AS2533" s="23"/>
      <c r="AT2533" s="23"/>
      <c r="AU2533" s="23"/>
      <c r="AV2533" s="23"/>
      <c r="AW2533" s="23"/>
      <c r="AX2533" s="23"/>
      <c r="AY2533" s="23"/>
      <c r="AZ2533" s="23"/>
      <c r="BA2533" s="23"/>
      <c r="BB2533" s="23"/>
      <c r="BC2533" s="23"/>
      <c r="BD2533" s="23"/>
      <c r="BE2533" s="23"/>
      <c r="BF2533" s="23"/>
      <c r="BG2533" s="23"/>
      <c r="BH2533" s="23"/>
      <c r="BI2533" s="23"/>
      <c r="BJ2533" s="23"/>
      <c r="BK2533" s="23"/>
      <c r="BL2533" s="23"/>
      <c r="BM2533" s="23"/>
      <c r="BN2533" s="23"/>
      <c r="BO2533" s="23"/>
      <c r="BP2533" s="23"/>
      <c r="BQ2533" s="23"/>
      <c r="BR2533" s="23"/>
      <c r="BS2533" s="23"/>
      <c r="BT2533" s="23"/>
      <c r="BU2533" s="23"/>
      <c r="BV2533" s="23"/>
      <c r="BW2533" s="23"/>
      <c r="BX2533" s="23"/>
      <c r="BY2533" s="23"/>
      <c r="BZ2533" s="23"/>
      <c r="CA2533" s="23"/>
      <c r="CB2533" s="23"/>
      <c r="CC2533" s="23"/>
      <c r="CD2533" s="23"/>
      <c r="CE2533" s="23"/>
      <c r="CF2533" s="23"/>
      <c r="CG2533" s="23"/>
      <c r="CH2533" s="23"/>
      <c r="CI2533" s="23"/>
      <c r="CJ2533" s="23"/>
      <c r="CK2533" s="23"/>
      <c r="CL2533" s="23"/>
      <c r="CM2533" s="23"/>
      <c r="CN2533" s="23"/>
      <c r="CO2533" s="23"/>
      <c r="CP2533" s="23"/>
      <c r="CQ2533" s="23"/>
      <c r="CR2533" s="23"/>
      <c r="CS2533" s="23"/>
      <c r="CT2533" s="23"/>
      <c r="CU2533" s="23"/>
      <c r="CV2533" s="23"/>
      <c r="CW2533" s="23"/>
      <c r="CX2533" s="23"/>
      <c r="CY2533" s="23"/>
      <c r="CZ2533" s="23"/>
      <c r="DA2533" s="23"/>
      <c r="DB2533" s="23"/>
      <c r="DC2533" s="23"/>
      <c r="DD2533" s="23"/>
      <c r="DE2533" s="23"/>
      <c r="DF2533" s="23"/>
      <c r="DG2533" s="23"/>
      <c r="DH2533" s="23"/>
      <c r="DI2533" s="23"/>
      <c r="DJ2533" s="23"/>
      <c r="DK2533" s="23"/>
      <c r="DL2533" s="23"/>
      <c r="DM2533" s="23"/>
      <c r="DN2533" s="23"/>
      <c r="DO2533" s="23"/>
      <c r="DP2533" s="23"/>
      <c r="DQ2533" s="23"/>
      <c r="DR2533" s="23"/>
      <c r="DS2533" s="23"/>
      <c r="DT2533" s="23"/>
      <c r="DU2533" s="23"/>
      <c r="DV2533" s="23"/>
      <c r="DW2533" s="23"/>
      <c r="DX2533" s="23"/>
      <c r="DY2533" s="23"/>
      <c r="DZ2533" s="23"/>
      <c r="EA2533" s="23"/>
      <c r="EB2533" s="23"/>
      <c r="EC2533" s="23"/>
      <c r="ED2533" s="23"/>
      <c r="EE2533" s="23"/>
      <c r="EF2533" s="23"/>
    </row>
    <row r="2534" spans="1:136" x14ac:dyDescent="0.2">
      <c r="A2534" s="23"/>
      <c r="B2534" s="23"/>
      <c r="C2534" s="23"/>
      <c r="D2534" s="23"/>
      <c r="E2534" s="23"/>
      <c r="F2534" s="23"/>
      <c r="G2534" s="23"/>
      <c r="H2534" s="23"/>
      <c r="I2534" s="23"/>
      <c r="J2534" s="23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  <c r="AA2534" s="23"/>
      <c r="AB2534" s="23"/>
      <c r="AC2534" s="23"/>
      <c r="AD2534" s="23"/>
      <c r="AE2534" s="23"/>
      <c r="AF2534" s="23"/>
      <c r="AG2534" s="23"/>
      <c r="AH2534" s="23"/>
      <c r="AI2534" s="23"/>
      <c r="AJ2534" s="23"/>
      <c r="AK2534" s="23"/>
      <c r="AL2534" s="23"/>
      <c r="AM2534" s="23"/>
      <c r="AN2534" s="23"/>
      <c r="AO2534" s="23"/>
      <c r="AP2534" s="23"/>
      <c r="AQ2534" s="23"/>
      <c r="AR2534" s="23"/>
      <c r="AS2534" s="23"/>
      <c r="AT2534" s="23"/>
      <c r="AU2534" s="23"/>
      <c r="AV2534" s="23"/>
      <c r="AW2534" s="23"/>
      <c r="AX2534" s="23"/>
      <c r="AY2534" s="23"/>
      <c r="AZ2534" s="23"/>
      <c r="BA2534" s="23"/>
      <c r="BB2534" s="23"/>
      <c r="BC2534" s="23"/>
      <c r="BD2534" s="23"/>
      <c r="BE2534" s="23"/>
      <c r="BF2534" s="23"/>
      <c r="BG2534" s="23"/>
      <c r="BH2534" s="23"/>
      <c r="BI2534" s="23"/>
      <c r="BJ2534" s="23"/>
      <c r="BK2534" s="23"/>
      <c r="BL2534" s="23"/>
      <c r="BM2534" s="23"/>
      <c r="BN2534" s="23"/>
      <c r="BO2534" s="23"/>
      <c r="BP2534" s="23"/>
      <c r="BQ2534" s="23"/>
      <c r="BR2534" s="23"/>
      <c r="BS2534" s="23"/>
      <c r="BT2534" s="23"/>
      <c r="BU2534" s="23"/>
      <c r="BV2534" s="23"/>
      <c r="BW2534" s="23"/>
      <c r="BX2534" s="23"/>
      <c r="BY2534" s="23"/>
      <c r="BZ2534" s="23"/>
      <c r="CA2534" s="23"/>
      <c r="CB2534" s="23"/>
      <c r="CC2534" s="23"/>
      <c r="CD2534" s="23"/>
      <c r="CE2534" s="23"/>
      <c r="CF2534" s="23"/>
      <c r="CG2534" s="23"/>
      <c r="CH2534" s="23"/>
      <c r="CI2534" s="23"/>
      <c r="CJ2534" s="23"/>
      <c r="CK2534" s="23"/>
      <c r="CL2534" s="23"/>
      <c r="CM2534" s="23"/>
      <c r="CN2534" s="23"/>
      <c r="CO2534" s="23"/>
      <c r="CP2534" s="23"/>
      <c r="CQ2534" s="23"/>
      <c r="CR2534" s="23"/>
      <c r="CS2534" s="23"/>
      <c r="CT2534" s="23"/>
      <c r="CU2534" s="23"/>
      <c r="CV2534" s="23"/>
      <c r="CW2534" s="23"/>
      <c r="CX2534" s="23"/>
      <c r="CY2534" s="23"/>
      <c r="CZ2534" s="23"/>
      <c r="DA2534" s="23"/>
      <c r="DB2534" s="23"/>
      <c r="DC2534" s="23"/>
      <c r="DD2534" s="23"/>
      <c r="DE2534" s="23"/>
      <c r="DF2534" s="23"/>
      <c r="DG2534" s="23"/>
      <c r="DH2534" s="23"/>
      <c r="DI2534" s="23"/>
      <c r="DJ2534" s="23"/>
      <c r="DK2534" s="23"/>
      <c r="DL2534" s="23"/>
      <c r="DM2534" s="23"/>
      <c r="DN2534" s="23"/>
      <c r="DO2534" s="23"/>
      <c r="DP2534" s="23"/>
      <c r="DQ2534" s="23"/>
      <c r="DR2534" s="23"/>
      <c r="DS2534" s="23"/>
      <c r="DT2534" s="23"/>
      <c r="DU2534" s="23"/>
      <c r="DV2534" s="23"/>
      <c r="DW2534" s="23"/>
      <c r="DX2534" s="23"/>
      <c r="DY2534" s="23"/>
      <c r="DZ2534" s="23"/>
      <c r="EA2534" s="23"/>
      <c r="EB2534" s="23"/>
      <c r="EC2534" s="23"/>
      <c r="ED2534" s="23"/>
      <c r="EE2534" s="23"/>
      <c r="EF2534" s="23"/>
    </row>
    <row r="2535" spans="1:136" x14ac:dyDescent="0.2">
      <c r="A2535" s="23"/>
      <c r="B2535" s="23"/>
      <c r="C2535" s="23"/>
      <c r="D2535" s="23"/>
      <c r="E2535" s="23"/>
      <c r="F2535" s="23"/>
      <c r="G2535" s="23"/>
      <c r="H2535" s="23"/>
      <c r="I2535" s="23"/>
      <c r="J2535" s="23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  <c r="AA2535" s="23"/>
      <c r="AB2535" s="23"/>
      <c r="AC2535" s="23"/>
      <c r="AD2535" s="23"/>
      <c r="AE2535" s="23"/>
      <c r="AF2535" s="23"/>
      <c r="AG2535" s="23"/>
      <c r="AH2535" s="23"/>
      <c r="AI2535" s="23"/>
      <c r="AJ2535" s="23"/>
      <c r="AK2535" s="23"/>
      <c r="AL2535" s="23"/>
      <c r="AM2535" s="23"/>
      <c r="AN2535" s="23"/>
      <c r="AO2535" s="23"/>
      <c r="AP2535" s="23"/>
      <c r="AQ2535" s="23"/>
      <c r="AR2535" s="23"/>
      <c r="AS2535" s="23"/>
      <c r="AT2535" s="23"/>
      <c r="AU2535" s="23"/>
      <c r="AV2535" s="23"/>
      <c r="AW2535" s="23"/>
      <c r="AX2535" s="23"/>
      <c r="AY2535" s="23"/>
      <c r="AZ2535" s="23"/>
      <c r="BA2535" s="23"/>
      <c r="BB2535" s="23"/>
      <c r="BC2535" s="23"/>
      <c r="BD2535" s="23"/>
      <c r="BE2535" s="23"/>
      <c r="BF2535" s="23"/>
      <c r="BG2535" s="23"/>
      <c r="BH2535" s="23"/>
      <c r="BI2535" s="23"/>
      <c r="BJ2535" s="23"/>
      <c r="BK2535" s="23"/>
      <c r="BL2535" s="23"/>
      <c r="BM2535" s="23"/>
      <c r="BN2535" s="23"/>
      <c r="BO2535" s="23"/>
      <c r="BP2535" s="23"/>
      <c r="BQ2535" s="23"/>
      <c r="BR2535" s="23"/>
      <c r="BS2535" s="23"/>
      <c r="BT2535" s="23"/>
      <c r="BU2535" s="23"/>
      <c r="BV2535" s="23"/>
      <c r="BW2535" s="23"/>
      <c r="BX2535" s="23"/>
      <c r="BY2535" s="23"/>
      <c r="BZ2535" s="23"/>
      <c r="CA2535" s="23"/>
      <c r="CB2535" s="23"/>
      <c r="CC2535" s="23"/>
      <c r="CD2535" s="23"/>
      <c r="CE2535" s="23"/>
      <c r="CF2535" s="23"/>
      <c r="CG2535" s="23"/>
      <c r="CH2535" s="23"/>
      <c r="CI2535" s="23"/>
      <c r="CJ2535" s="23"/>
      <c r="CK2535" s="23"/>
      <c r="CL2535" s="23"/>
      <c r="CM2535" s="23"/>
      <c r="CN2535" s="23"/>
      <c r="CO2535" s="23"/>
      <c r="CP2535" s="23"/>
      <c r="CQ2535" s="23"/>
      <c r="CR2535" s="23"/>
      <c r="CS2535" s="23"/>
      <c r="CT2535" s="23"/>
      <c r="CU2535" s="23"/>
      <c r="CV2535" s="23"/>
      <c r="CW2535" s="23"/>
      <c r="CX2535" s="23"/>
      <c r="CY2535" s="23"/>
      <c r="CZ2535" s="23"/>
      <c r="DA2535" s="23"/>
      <c r="DB2535" s="23"/>
      <c r="DC2535" s="23"/>
      <c r="DD2535" s="23"/>
      <c r="DE2535" s="23"/>
      <c r="DF2535" s="23"/>
      <c r="DG2535" s="23"/>
      <c r="DH2535" s="23"/>
      <c r="DI2535" s="23"/>
      <c r="DJ2535" s="23"/>
      <c r="DK2535" s="23"/>
      <c r="DL2535" s="23"/>
      <c r="DM2535" s="23"/>
      <c r="DN2535" s="23"/>
      <c r="DO2535" s="23"/>
      <c r="DP2535" s="23"/>
      <c r="DQ2535" s="23"/>
      <c r="DR2535" s="23"/>
      <c r="DS2535" s="23"/>
      <c r="DT2535" s="23"/>
      <c r="DU2535" s="23"/>
      <c r="DV2535" s="23"/>
      <c r="DW2535" s="23"/>
      <c r="DX2535" s="23"/>
      <c r="DY2535" s="23"/>
      <c r="DZ2535" s="23"/>
      <c r="EA2535" s="23"/>
      <c r="EB2535" s="23"/>
      <c r="EC2535" s="23"/>
      <c r="ED2535" s="23"/>
      <c r="EE2535" s="23"/>
      <c r="EF2535" s="23"/>
    </row>
    <row r="2536" spans="1:136" x14ac:dyDescent="0.2">
      <c r="A2536" s="23"/>
      <c r="B2536" s="23"/>
      <c r="C2536" s="23"/>
      <c r="D2536" s="23"/>
      <c r="E2536" s="23"/>
      <c r="F2536" s="23"/>
      <c r="G2536" s="23"/>
      <c r="H2536" s="23"/>
      <c r="I2536" s="23"/>
      <c r="J2536" s="23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  <c r="AA2536" s="23"/>
      <c r="AB2536" s="23"/>
      <c r="AC2536" s="23"/>
      <c r="AD2536" s="23"/>
      <c r="AE2536" s="23"/>
      <c r="AF2536" s="23"/>
      <c r="AG2536" s="23"/>
      <c r="AH2536" s="23"/>
      <c r="AI2536" s="23"/>
      <c r="AJ2536" s="23"/>
      <c r="AK2536" s="23"/>
      <c r="AL2536" s="23"/>
      <c r="AM2536" s="23"/>
      <c r="AN2536" s="23"/>
      <c r="AO2536" s="23"/>
      <c r="AP2536" s="23"/>
      <c r="AQ2536" s="23"/>
      <c r="AR2536" s="23"/>
      <c r="AS2536" s="23"/>
      <c r="AT2536" s="23"/>
      <c r="AU2536" s="23"/>
      <c r="AV2536" s="23"/>
      <c r="AW2536" s="23"/>
      <c r="AX2536" s="23"/>
      <c r="AY2536" s="23"/>
      <c r="AZ2536" s="23"/>
      <c r="BA2536" s="23"/>
      <c r="BB2536" s="23"/>
      <c r="BC2536" s="23"/>
      <c r="BD2536" s="23"/>
      <c r="BE2536" s="23"/>
      <c r="BF2536" s="23"/>
      <c r="BG2536" s="23"/>
      <c r="BH2536" s="23"/>
      <c r="BI2536" s="23"/>
      <c r="BJ2536" s="23"/>
      <c r="BK2536" s="23"/>
      <c r="BL2536" s="23"/>
      <c r="BM2536" s="23"/>
      <c r="BN2536" s="23"/>
      <c r="BO2536" s="23"/>
      <c r="BP2536" s="23"/>
      <c r="BQ2536" s="23"/>
      <c r="BR2536" s="23"/>
      <c r="BS2536" s="23"/>
      <c r="BT2536" s="23"/>
      <c r="BU2536" s="23"/>
      <c r="BV2536" s="23"/>
      <c r="BW2536" s="23"/>
      <c r="BX2536" s="23"/>
      <c r="BY2536" s="23"/>
      <c r="BZ2536" s="23"/>
      <c r="CA2536" s="23"/>
      <c r="CB2536" s="23"/>
      <c r="CC2536" s="23"/>
      <c r="CD2536" s="23"/>
      <c r="CE2536" s="23"/>
      <c r="CF2536" s="23"/>
      <c r="CG2536" s="23"/>
      <c r="CH2536" s="23"/>
      <c r="CI2536" s="23"/>
      <c r="CJ2536" s="23"/>
      <c r="CK2536" s="23"/>
      <c r="CL2536" s="23"/>
      <c r="CM2536" s="23"/>
      <c r="CN2536" s="23"/>
      <c r="CO2536" s="23"/>
      <c r="CP2536" s="23"/>
      <c r="CQ2536" s="23"/>
      <c r="CR2536" s="23"/>
      <c r="CS2536" s="23"/>
      <c r="CT2536" s="23"/>
      <c r="CU2536" s="23"/>
      <c r="CV2536" s="23"/>
      <c r="CW2536" s="23"/>
      <c r="CX2536" s="23"/>
      <c r="CY2536" s="23"/>
      <c r="CZ2536" s="23"/>
      <c r="DA2536" s="23"/>
      <c r="DB2536" s="23"/>
      <c r="DC2536" s="23"/>
      <c r="DD2536" s="23"/>
      <c r="DE2536" s="23"/>
      <c r="DF2536" s="23"/>
      <c r="DG2536" s="23"/>
      <c r="DH2536" s="23"/>
      <c r="DI2536" s="23"/>
      <c r="DJ2536" s="23"/>
      <c r="DK2536" s="23"/>
      <c r="DL2536" s="23"/>
      <c r="DM2536" s="23"/>
      <c r="DN2536" s="23"/>
      <c r="DO2536" s="23"/>
      <c r="DP2536" s="23"/>
      <c r="DQ2536" s="23"/>
      <c r="DR2536" s="23"/>
      <c r="DS2536" s="23"/>
      <c r="DT2536" s="23"/>
      <c r="DU2536" s="23"/>
      <c r="DV2536" s="23"/>
      <c r="DW2536" s="23"/>
      <c r="DX2536" s="23"/>
      <c r="DY2536" s="23"/>
      <c r="DZ2536" s="23"/>
      <c r="EA2536" s="23"/>
      <c r="EB2536" s="23"/>
      <c r="EC2536" s="23"/>
      <c r="ED2536" s="23"/>
      <c r="EE2536" s="23"/>
      <c r="EF2536" s="23"/>
    </row>
    <row r="2537" spans="1:136" x14ac:dyDescent="0.2">
      <c r="A2537" s="23"/>
      <c r="B2537" s="23"/>
      <c r="C2537" s="23"/>
      <c r="D2537" s="23"/>
      <c r="E2537" s="23"/>
      <c r="F2537" s="23"/>
      <c r="G2537" s="23"/>
      <c r="H2537" s="23"/>
      <c r="I2537" s="23"/>
      <c r="J2537" s="23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  <c r="AA2537" s="23"/>
      <c r="AB2537" s="23"/>
      <c r="AC2537" s="23"/>
      <c r="AD2537" s="23"/>
      <c r="AE2537" s="23"/>
      <c r="AF2537" s="23"/>
      <c r="AG2537" s="23"/>
      <c r="AH2537" s="23"/>
      <c r="AI2537" s="23"/>
      <c r="AJ2537" s="23"/>
      <c r="AK2537" s="23"/>
      <c r="AL2537" s="23"/>
      <c r="AM2537" s="23"/>
      <c r="AN2537" s="23"/>
      <c r="AO2537" s="23"/>
      <c r="AP2537" s="23"/>
      <c r="AQ2537" s="23"/>
      <c r="AR2537" s="23"/>
      <c r="AS2537" s="23"/>
      <c r="AT2537" s="23"/>
      <c r="AU2537" s="23"/>
      <c r="AV2537" s="23"/>
      <c r="AW2537" s="23"/>
      <c r="AX2537" s="23"/>
      <c r="AY2537" s="23"/>
      <c r="AZ2537" s="23"/>
      <c r="BA2537" s="23"/>
      <c r="BB2537" s="23"/>
      <c r="BC2537" s="23"/>
      <c r="BD2537" s="23"/>
      <c r="BE2537" s="23"/>
      <c r="BF2537" s="23"/>
      <c r="BG2537" s="23"/>
      <c r="BH2537" s="23"/>
      <c r="BI2537" s="23"/>
      <c r="BJ2537" s="23"/>
      <c r="BK2537" s="23"/>
      <c r="BL2537" s="23"/>
      <c r="BM2537" s="23"/>
      <c r="BN2537" s="23"/>
      <c r="BO2537" s="23"/>
      <c r="BP2537" s="23"/>
      <c r="BQ2537" s="23"/>
      <c r="BR2537" s="23"/>
      <c r="BS2537" s="23"/>
      <c r="BT2537" s="23"/>
      <c r="BU2537" s="23"/>
      <c r="BV2537" s="23"/>
      <c r="BW2537" s="23"/>
      <c r="BX2537" s="23"/>
      <c r="BY2537" s="23"/>
      <c r="BZ2537" s="23"/>
      <c r="CA2537" s="23"/>
      <c r="CB2537" s="23"/>
      <c r="CC2537" s="23"/>
      <c r="CD2537" s="23"/>
      <c r="CE2537" s="23"/>
      <c r="CF2537" s="23"/>
      <c r="CG2537" s="23"/>
      <c r="CH2537" s="23"/>
      <c r="CI2537" s="23"/>
      <c r="CJ2537" s="23"/>
      <c r="CK2537" s="23"/>
      <c r="CL2537" s="23"/>
      <c r="CM2537" s="23"/>
      <c r="CN2537" s="23"/>
      <c r="CO2537" s="23"/>
      <c r="CP2537" s="23"/>
      <c r="CQ2537" s="23"/>
      <c r="CR2537" s="23"/>
      <c r="CS2537" s="23"/>
      <c r="CT2537" s="23"/>
      <c r="CU2537" s="23"/>
      <c r="CV2537" s="23"/>
      <c r="CW2537" s="23"/>
      <c r="CX2537" s="23"/>
      <c r="CY2537" s="23"/>
      <c r="CZ2537" s="23"/>
      <c r="DA2537" s="23"/>
      <c r="DB2537" s="23"/>
      <c r="DC2537" s="23"/>
      <c r="DD2537" s="23"/>
      <c r="DE2537" s="23"/>
      <c r="DF2537" s="23"/>
      <c r="DG2537" s="23"/>
      <c r="DH2537" s="23"/>
      <c r="DI2537" s="23"/>
      <c r="DJ2537" s="23"/>
      <c r="DK2537" s="23"/>
      <c r="DL2537" s="23"/>
      <c r="DM2537" s="23"/>
      <c r="DN2537" s="23"/>
      <c r="DO2537" s="23"/>
      <c r="DP2537" s="23"/>
      <c r="DQ2537" s="23"/>
      <c r="DR2537" s="23"/>
      <c r="DS2537" s="23"/>
      <c r="DT2537" s="23"/>
      <c r="DU2537" s="23"/>
      <c r="DV2537" s="23"/>
      <c r="DW2537" s="23"/>
      <c r="DX2537" s="23"/>
      <c r="DY2537" s="23"/>
      <c r="DZ2537" s="23"/>
      <c r="EA2537" s="23"/>
      <c r="EB2537" s="23"/>
      <c r="EC2537" s="23"/>
      <c r="ED2537" s="23"/>
      <c r="EE2537" s="23"/>
      <c r="EF2537" s="23"/>
    </row>
    <row r="2538" spans="1:136" x14ac:dyDescent="0.2">
      <c r="A2538" s="23"/>
      <c r="B2538" s="23"/>
      <c r="C2538" s="23"/>
      <c r="D2538" s="23"/>
      <c r="E2538" s="23"/>
      <c r="F2538" s="23"/>
      <c r="G2538" s="23"/>
      <c r="H2538" s="23"/>
      <c r="I2538" s="23"/>
      <c r="J2538" s="23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  <c r="AA2538" s="23"/>
      <c r="AB2538" s="23"/>
      <c r="AC2538" s="23"/>
      <c r="AD2538" s="23"/>
      <c r="AE2538" s="23"/>
      <c r="AF2538" s="23"/>
      <c r="AG2538" s="23"/>
      <c r="AH2538" s="23"/>
      <c r="AI2538" s="23"/>
      <c r="AJ2538" s="23"/>
      <c r="AK2538" s="23"/>
      <c r="AL2538" s="23"/>
      <c r="AM2538" s="23"/>
      <c r="AN2538" s="23"/>
      <c r="AO2538" s="23"/>
      <c r="AP2538" s="23"/>
      <c r="AQ2538" s="23"/>
      <c r="AR2538" s="23"/>
      <c r="AS2538" s="23"/>
      <c r="AT2538" s="23"/>
      <c r="AU2538" s="23"/>
      <c r="AV2538" s="23"/>
      <c r="AW2538" s="23"/>
      <c r="AX2538" s="23"/>
      <c r="AY2538" s="23"/>
      <c r="AZ2538" s="23"/>
      <c r="BA2538" s="23"/>
      <c r="BB2538" s="23"/>
      <c r="BC2538" s="23"/>
      <c r="BD2538" s="23"/>
      <c r="BE2538" s="23"/>
      <c r="BF2538" s="23"/>
      <c r="BG2538" s="23"/>
      <c r="BH2538" s="23"/>
      <c r="BI2538" s="23"/>
      <c r="BJ2538" s="23"/>
      <c r="BK2538" s="23"/>
      <c r="BL2538" s="23"/>
      <c r="BM2538" s="23"/>
      <c r="BN2538" s="23"/>
      <c r="BO2538" s="23"/>
      <c r="BP2538" s="23"/>
      <c r="BQ2538" s="23"/>
      <c r="BR2538" s="23"/>
      <c r="BS2538" s="23"/>
      <c r="BT2538" s="23"/>
      <c r="BU2538" s="23"/>
      <c r="BV2538" s="23"/>
      <c r="BW2538" s="23"/>
      <c r="BX2538" s="23"/>
      <c r="BY2538" s="23"/>
      <c r="BZ2538" s="23"/>
      <c r="CA2538" s="23"/>
      <c r="CB2538" s="23"/>
      <c r="CC2538" s="23"/>
      <c r="CD2538" s="23"/>
      <c r="CE2538" s="23"/>
      <c r="CF2538" s="23"/>
      <c r="CG2538" s="23"/>
      <c r="CH2538" s="23"/>
      <c r="CI2538" s="23"/>
      <c r="CJ2538" s="23"/>
      <c r="CK2538" s="23"/>
      <c r="CL2538" s="23"/>
      <c r="CM2538" s="23"/>
      <c r="CN2538" s="23"/>
      <c r="CO2538" s="23"/>
      <c r="CP2538" s="23"/>
      <c r="CQ2538" s="23"/>
      <c r="CR2538" s="23"/>
      <c r="CS2538" s="23"/>
      <c r="CT2538" s="23"/>
      <c r="CU2538" s="23"/>
      <c r="CV2538" s="23"/>
      <c r="CW2538" s="23"/>
      <c r="CX2538" s="23"/>
      <c r="CY2538" s="23"/>
      <c r="CZ2538" s="23"/>
      <c r="DA2538" s="23"/>
      <c r="DB2538" s="23"/>
      <c r="DC2538" s="23"/>
      <c r="DD2538" s="23"/>
      <c r="DE2538" s="23"/>
      <c r="DF2538" s="23"/>
      <c r="DG2538" s="23"/>
      <c r="DH2538" s="23"/>
      <c r="DI2538" s="23"/>
      <c r="DJ2538" s="23"/>
      <c r="DK2538" s="23"/>
      <c r="DL2538" s="23"/>
      <c r="DM2538" s="23"/>
      <c r="DN2538" s="23"/>
      <c r="DO2538" s="23"/>
      <c r="DP2538" s="23"/>
      <c r="DQ2538" s="23"/>
      <c r="DR2538" s="23"/>
      <c r="DS2538" s="23"/>
      <c r="DT2538" s="23"/>
      <c r="DU2538" s="23"/>
      <c r="DV2538" s="23"/>
      <c r="DW2538" s="23"/>
      <c r="DX2538" s="23"/>
      <c r="DY2538" s="23"/>
      <c r="DZ2538" s="23"/>
      <c r="EA2538" s="23"/>
      <c r="EB2538" s="23"/>
      <c r="EC2538" s="23"/>
      <c r="ED2538" s="23"/>
      <c r="EE2538" s="23"/>
      <c r="EF2538" s="23"/>
    </row>
    <row r="2539" spans="1:136" x14ac:dyDescent="0.2">
      <c r="A2539" s="23"/>
      <c r="B2539" s="23"/>
      <c r="C2539" s="23"/>
      <c r="D2539" s="23"/>
      <c r="E2539" s="23"/>
      <c r="F2539" s="23"/>
      <c r="G2539" s="23"/>
      <c r="H2539" s="23"/>
      <c r="I2539" s="23"/>
      <c r="J2539" s="23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  <c r="AA2539" s="23"/>
      <c r="AB2539" s="23"/>
      <c r="AC2539" s="23"/>
      <c r="AD2539" s="23"/>
      <c r="AE2539" s="23"/>
      <c r="AF2539" s="23"/>
      <c r="AG2539" s="23"/>
      <c r="AH2539" s="23"/>
      <c r="AI2539" s="23"/>
      <c r="AJ2539" s="23"/>
      <c r="AK2539" s="23"/>
      <c r="AL2539" s="23"/>
      <c r="AM2539" s="23"/>
      <c r="AN2539" s="23"/>
      <c r="AO2539" s="23"/>
      <c r="AP2539" s="23"/>
      <c r="AQ2539" s="23"/>
      <c r="AR2539" s="23"/>
      <c r="AS2539" s="23"/>
      <c r="AT2539" s="23"/>
      <c r="AU2539" s="23"/>
      <c r="AV2539" s="23"/>
      <c r="AW2539" s="23"/>
      <c r="AX2539" s="23"/>
      <c r="AY2539" s="23"/>
      <c r="AZ2539" s="23"/>
      <c r="BA2539" s="23"/>
      <c r="BB2539" s="23"/>
      <c r="BC2539" s="23"/>
      <c r="BD2539" s="23"/>
      <c r="BE2539" s="23"/>
      <c r="BF2539" s="23"/>
      <c r="BG2539" s="23"/>
      <c r="BH2539" s="23"/>
      <c r="BI2539" s="23"/>
      <c r="BJ2539" s="23"/>
      <c r="BK2539" s="23"/>
      <c r="BL2539" s="23"/>
      <c r="BM2539" s="23"/>
      <c r="BN2539" s="23"/>
      <c r="BO2539" s="23"/>
      <c r="BP2539" s="23"/>
      <c r="BQ2539" s="23"/>
      <c r="BR2539" s="23"/>
      <c r="BS2539" s="23"/>
      <c r="BT2539" s="23"/>
      <c r="BU2539" s="23"/>
      <c r="BV2539" s="23"/>
      <c r="BW2539" s="23"/>
      <c r="BX2539" s="23"/>
      <c r="BY2539" s="23"/>
      <c r="BZ2539" s="23"/>
      <c r="CA2539" s="23"/>
      <c r="CB2539" s="23"/>
      <c r="CC2539" s="23"/>
      <c r="CD2539" s="23"/>
      <c r="CE2539" s="23"/>
      <c r="CF2539" s="23"/>
      <c r="CG2539" s="23"/>
      <c r="CH2539" s="23"/>
      <c r="CI2539" s="23"/>
      <c r="CJ2539" s="23"/>
      <c r="CK2539" s="23"/>
      <c r="CL2539" s="23"/>
      <c r="CM2539" s="23"/>
      <c r="CN2539" s="23"/>
      <c r="CO2539" s="23"/>
      <c r="CP2539" s="23"/>
      <c r="CQ2539" s="23"/>
      <c r="CR2539" s="23"/>
      <c r="CS2539" s="23"/>
      <c r="CT2539" s="23"/>
      <c r="CU2539" s="23"/>
      <c r="CV2539" s="23"/>
      <c r="CW2539" s="23"/>
      <c r="CX2539" s="23"/>
      <c r="CY2539" s="23"/>
      <c r="CZ2539" s="23"/>
      <c r="DA2539" s="23"/>
      <c r="DB2539" s="23"/>
      <c r="DC2539" s="23"/>
      <c r="DD2539" s="23"/>
      <c r="DE2539" s="23"/>
      <c r="DF2539" s="23"/>
      <c r="DG2539" s="23"/>
      <c r="DH2539" s="23"/>
      <c r="DI2539" s="23"/>
      <c r="DJ2539" s="23"/>
      <c r="DK2539" s="23"/>
      <c r="DL2539" s="23"/>
      <c r="DM2539" s="23"/>
      <c r="DN2539" s="23"/>
      <c r="DO2539" s="23"/>
      <c r="DP2539" s="23"/>
      <c r="DQ2539" s="23"/>
      <c r="DR2539" s="23"/>
      <c r="DS2539" s="23"/>
      <c r="DT2539" s="23"/>
      <c r="DU2539" s="23"/>
      <c r="DV2539" s="23"/>
      <c r="DW2539" s="23"/>
      <c r="DX2539" s="23"/>
      <c r="DY2539" s="23"/>
      <c r="DZ2539" s="23"/>
      <c r="EA2539" s="23"/>
      <c r="EB2539" s="23"/>
      <c r="EC2539" s="23"/>
      <c r="ED2539" s="23"/>
      <c r="EE2539" s="23"/>
      <c r="EF2539" s="23"/>
    </row>
    <row r="2540" spans="1:136" x14ac:dyDescent="0.2">
      <c r="A2540" s="23"/>
      <c r="B2540" s="23"/>
      <c r="C2540" s="23"/>
      <c r="D2540" s="23"/>
      <c r="E2540" s="23"/>
      <c r="F2540" s="23"/>
      <c r="G2540" s="23"/>
      <c r="H2540" s="23"/>
      <c r="I2540" s="23"/>
      <c r="J2540" s="23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  <c r="AA2540" s="23"/>
      <c r="AB2540" s="23"/>
      <c r="AC2540" s="23"/>
      <c r="AD2540" s="23"/>
      <c r="AE2540" s="23"/>
      <c r="AF2540" s="23"/>
      <c r="AG2540" s="23"/>
      <c r="AH2540" s="23"/>
      <c r="AI2540" s="23"/>
      <c r="AJ2540" s="23"/>
      <c r="AK2540" s="23"/>
      <c r="AL2540" s="23"/>
      <c r="AM2540" s="23"/>
      <c r="AN2540" s="23"/>
      <c r="AO2540" s="23"/>
      <c r="AP2540" s="23"/>
      <c r="AQ2540" s="23"/>
      <c r="AR2540" s="23"/>
      <c r="AS2540" s="23"/>
      <c r="AT2540" s="23"/>
      <c r="AU2540" s="23"/>
      <c r="AV2540" s="23"/>
      <c r="AW2540" s="23"/>
      <c r="AX2540" s="23"/>
      <c r="AY2540" s="23"/>
      <c r="AZ2540" s="23"/>
      <c r="BA2540" s="23"/>
      <c r="BB2540" s="23"/>
      <c r="BC2540" s="23"/>
      <c r="BD2540" s="23"/>
      <c r="BE2540" s="23"/>
      <c r="BF2540" s="23"/>
      <c r="BG2540" s="23"/>
      <c r="BH2540" s="23"/>
      <c r="BI2540" s="23"/>
      <c r="BJ2540" s="23"/>
      <c r="BK2540" s="23"/>
      <c r="BL2540" s="23"/>
      <c r="BM2540" s="23"/>
      <c r="BN2540" s="23"/>
      <c r="BO2540" s="23"/>
      <c r="BP2540" s="23"/>
      <c r="BQ2540" s="23"/>
      <c r="BR2540" s="23"/>
      <c r="BS2540" s="23"/>
      <c r="BT2540" s="23"/>
      <c r="BU2540" s="23"/>
      <c r="BV2540" s="23"/>
      <c r="BW2540" s="23"/>
      <c r="BX2540" s="23"/>
      <c r="BY2540" s="23"/>
      <c r="BZ2540" s="23"/>
      <c r="CA2540" s="23"/>
      <c r="CB2540" s="23"/>
      <c r="CC2540" s="23"/>
      <c r="CD2540" s="23"/>
      <c r="CE2540" s="23"/>
      <c r="CF2540" s="23"/>
      <c r="CG2540" s="23"/>
      <c r="CH2540" s="23"/>
      <c r="CI2540" s="23"/>
      <c r="CJ2540" s="23"/>
      <c r="CK2540" s="23"/>
      <c r="CL2540" s="23"/>
      <c r="CM2540" s="23"/>
      <c r="CN2540" s="23"/>
      <c r="CO2540" s="23"/>
      <c r="CP2540" s="23"/>
      <c r="CQ2540" s="23"/>
      <c r="CR2540" s="23"/>
      <c r="CS2540" s="23"/>
      <c r="CT2540" s="23"/>
      <c r="CU2540" s="23"/>
      <c r="CV2540" s="23"/>
      <c r="CW2540" s="23"/>
      <c r="CX2540" s="23"/>
      <c r="CY2540" s="23"/>
      <c r="CZ2540" s="23"/>
      <c r="DA2540" s="23"/>
      <c r="DB2540" s="23"/>
      <c r="DC2540" s="23"/>
      <c r="DD2540" s="23"/>
      <c r="DE2540" s="23"/>
      <c r="DF2540" s="23"/>
      <c r="DG2540" s="23"/>
      <c r="DH2540" s="23"/>
      <c r="DI2540" s="23"/>
      <c r="DJ2540" s="23"/>
      <c r="DK2540" s="23"/>
      <c r="DL2540" s="23"/>
      <c r="DM2540" s="23"/>
      <c r="DN2540" s="23"/>
      <c r="DO2540" s="23"/>
      <c r="DP2540" s="23"/>
      <c r="DQ2540" s="23"/>
      <c r="DR2540" s="23"/>
      <c r="DS2540" s="23"/>
      <c r="DT2540" s="23"/>
      <c r="DU2540" s="23"/>
      <c r="DV2540" s="23"/>
      <c r="DW2540" s="23"/>
      <c r="DX2540" s="23"/>
      <c r="DY2540" s="23"/>
      <c r="DZ2540" s="23"/>
      <c r="EA2540" s="23"/>
      <c r="EB2540" s="23"/>
      <c r="EC2540" s="23"/>
      <c r="ED2540" s="23"/>
      <c r="EE2540" s="23"/>
      <c r="EF2540" s="23"/>
    </row>
    <row r="2541" spans="1:136" x14ac:dyDescent="0.2">
      <c r="A2541" s="23"/>
      <c r="B2541" s="23"/>
      <c r="C2541" s="23"/>
      <c r="D2541" s="23"/>
      <c r="E2541" s="23"/>
      <c r="F2541" s="23"/>
      <c r="G2541" s="23"/>
      <c r="H2541" s="23"/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  <c r="AA2541" s="23"/>
      <c r="AB2541" s="23"/>
      <c r="AC2541" s="23"/>
      <c r="AD2541" s="23"/>
      <c r="AE2541" s="23"/>
      <c r="AF2541" s="23"/>
      <c r="AG2541" s="23"/>
      <c r="AH2541" s="23"/>
      <c r="AI2541" s="23"/>
      <c r="AJ2541" s="23"/>
      <c r="AK2541" s="23"/>
      <c r="AL2541" s="23"/>
      <c r="AM2541" s="23"/>
      <c r="AN2541" s="23"/>
      <c r="AO2541" s="23"/>
      <c r="AP2541" s="23"/>
      <c r="AQ2541" s="23"/>
      <c r="AR2541" s="23"/>
      <c r="AS2541" s="23"/>
      <c r="AT2541" s="23"/>
      <c r="AU2541" s="23"/>
      <c r="AV2541" s="23"/>
      <c r="AW2541" s="23"/>
      <c r="AX2541" s="23"/>
      <c r="AY2541" s="23"/>
      <c r="AZ2541" s="23"/>
      <c r="BA2541" s="23"/>
      <c r="BB2541" s="23"/>
      <c r="BC2541" s="23"/>
      <c r="BD2541" s="23"/>
      <c r="BE2541" s="23"/>
      <c r="BF2541" s="23"/>
      <c r="BG2541" s="23"/>
      <c r="BH2541" s="23"/>
      <c r="BI2541" s="23"/>
      <c r="BJ2541" s="23"/>
      <c r="BK2541" s="23"/>
      <c r="BL2541" s="23"/>
      <c r="BM2541" s="23"/>
      <c r="BN2541" s="23"/>
      <c r="BO2541" s="23"/>
      <c r="BP2541" s="23"/>
      <c r="BQ2541" s="23"/>
      <c r="BR2541" s="23"/>
      <c r="BS2541" s="23"/>
      <c r="BT2541" s="23"/>
      <c r="BU2541" s="23"/>
      <c r="BV2541" s="23"/>
      <c r="BW2541" s="23"/>
      <c r="BX2541" s="23"/>
      <c r="BY2541" s="23"/>
      <c r="BZ2541" s="23"/>
      <c r="CA2541" s="23"/>
      <c r="CB2541" s="23"/>
      <c r="CC2541" s="23"/>
      <c r="CD2541" s="23"/>
      <c r="CE2541" s="23"/>
      <c r="CF2541" s="23"/>
      <c r="CG2541" s="23"/>
      <c r="CH2541" s="23"/>
      <c r="CI2541" s="23"/>
      <c r="CJ2541" s="23"/>
      <c r="CK2541" s="23"/>
      <c r="CL2541" s="23"/>
      <c r="CM2541" s="23"/>
      <c r="CN2541" s="23"/>
      <c r="CO2541" s="23"/>
      <c r="CP2541" s="23"/>
      <c r="CQ2541" s="23"/>
      <c r="CR2541" s="23"/>
      <c r="CS2541" s="23"/>
      <c r="CT2541" s="23"/>
      <c r="CU2541" s="23"/>
      <c r="CV2541" s="23"/>
      <c r="CW2541" s="23"/>
      <c r="CX2541" s="23"/>
      <c r="CY2541" s="23"/>
      <c r="CZ2541" s="23"/>
      <c r="DA2541" s="23"/>
      <c r="DB2541" s="23"/>
      <c r="DC2541" s="23"/>
      <c r="DD2541" s="23"/>
      <c r="DE2541" s="23"/>
      <c r="DF2541" s="23"/>
      <c r="DG2541" s="23"/>
      <c r="DH2541" s="23"/>
      <c r="DI2541" s="23"/>
      <c r="DJ2541" s="23"/>
      <c r="DK2541" s="23"/>
      <c r="DL2541" s="23"/>
      <c r="DM2541" s="23"/>
      <c r="DN2541" s="23"/>
      <c r="DO2541" s="23"/>
      <c r="DP2541" s="23"/>
      <c r="DQ2541" s="23"/>
      <c r="DR2541" s="23"/>
      <c r="DS2541" s="23"/>
      <c r="DT2541" s="23"/>
      <c r="DU2541" s="23"/>
      <c r="DV2541" s="23"/>
      <c r="DW2541" s="23"/>
      <c r="DX2541" s="23"/>
      <c r="DY2541" s="23"/>
      <c r="DZ2541" s="23"/>
      <c r="EA2541" s="23"/>
      <c r="EB2541" s="23"/>
      <c r="EC2541" s="23"/>
      <c r="ED2541" s="23"/>
      <c r="EE2541" s="23"/>
      <c r="EF2541" s="23"/>
    </row>
    <row r="2542" spans="1:136" x14ac:dyDescent="0.2">
      <c r="A2542" s="23"/>
      <c r="B2542" s="23"/>
      <c r="C2542" s="23"/>
      <c r="D2542" s="23"/>
      <c r="E2542" s="23"/>
      <c r="F2542" s="23"/>
      <c r="G2542" s="23"/>
      <c r="H2542" s="23"/>
      <c r="I2542" s="23"/>
      <c r="J2542" s="23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  <c r="AA2542" s="23"/>
      <c r="AB2542" s="23"/>
      <c r="AC2542" s="23"/>
      <c r="AD2542" s="23"/>
      <c r="AE2542" s="23"/>
      <c r="AF2542" s="23"/>
      <c r="AG2542" s="23"/>
      <c r="AH2542" s="23"/>
      <c r="AI2542" s="23"/>
      <c r="AJ2542" s="23"/>
      <c r="AK2542" s="23"/>
      <c r="AL2542" s="23"/>
      <c r="AM2542" s="23"/>
      <c r="AN2542" s="23"/>
      <c r="AO2542" s="23"/>
      <c r="AP2542" s="23"/>
      <c r="AQ2542" s="23"/>
      <c r="AR2542" s="23"/>
      <c r="AS2542" s="23"/>
      <c r="AT2542" s="23"/>
      <c r="AU2542" s="23"/>
      <c r="AV2542" s="23"/>
      <c r="AW2542" s="23"/>
      <c r="AX2542" s="23"/>
      <c r="AY2542" s="23"/>
      <c r="AZ2542" s="23"/>
      <c r="BA2542" s="23"/>
      <c r="BB2542" s="23"/>
      <c r="BC2542" s="23"/>
      <c r="BD2542" s="23"/>
      <c r="BE2542" s="23"/>
      <c r="BF2542" s="23"/>
      <c r="BG2542" s="23"/>
      <c r="BH2542" s="23"/>
      <c r="BI2542" s="23"/>
      <c r="BJ2542" s="23"/>
      <c r="BK2542" s="23"/>
      <c r="BL2542" s="23"/>
      <c r="BM2542" s="23"/>
      <c r="BN2542" s="23"/>
      <c r="BO2542" s="23"/>
      <c r="BP2542" s="23"/>
      <c r="BQ2542" s="23"/>
      <c r="BR2542" s="23"/>
      <c r="BS2542" s="23"/>
      <c r="BT2542" s="23"/>
      <c r="BU2542" s="23"/>
      <c r="BV2542" s="23"/>
      <c r="BW2542" s="23"/>
      <c r="BX2542" s="23"/>
      <c r="BY2542" s="23"/>
      <c r="BZ2542" s="23"/>
      <c r="CA2542" s="23"/>
      <c r="CB2542" s="23"/>
      <c r="CC2542" s="23"/>
      <c r="CD2542" s="23"/>
      <c r="CE2542" s="23"/>
      <c r="CF2542" s="23"/>
      <c r="CG2542" s="23"/>
      <c r="CH2542" s="23"/>
      <c r="CI2542" s="23"/>
      <c r="CJ2542" s="23"/>
      <c r="CK2542" s="23"/>
      <c r="CL2542" s="23"/>
      <c r="CM2542" s="23"/>
      <c r="CN2542" s="23"/>
      <c r="CO2542" s="23"/>
      <c r="CP2542" s="23"/>
      <c r="CQ2542" s="23"/>
      <c r="CR2542" s="23"/>
      <c r="CS2542" s="23"/>
      <c r="CT2542" s="23"/>
      <c r="CU2542" s="23"/>
      <c r="CV2542" s="23"/>
      <c r="CW2542" s="23"/>
      <c r="CX2542" s="23"/>
      <c r="CY2542" s="23"/>
      <c r="CZ2542" s="23"/>
      <c r="DA2542" s="23"/>
      <c r="DB2542" s="23"/>
      <c r="DC2542" s="23"/>
      <c r="DD2542" s="23"/>
      <c r="DE2542" s="23"/>
      <c r="DF2542" s="23"/>
      <c r="DG2542" s="23"/>
      <c r="DH2542" s="23"/>
      <c r="DI2542" s="23"/>
      <c r="DJ2542" s="23"/>
      <c r="DK2542" s="23"/>
      <c r="DL2542" s="23"/>
      <c r="DM2542" s="23"/>
      <c r="DN2542" s="23"/>
      <c r="DO2542" s="23"/>
      <c r="DP2542" s="23"/>
      <c r="DQ2542" s="23"/>
      <c r="DR2542" s="23"/>
      <c r="DS2542" s="23"/>
      <c r="DT2542" s="23"/>
      <c r="DU2542" s="23"/>
      <c r="DV2542" s="23"/>
      <c r="DW2542" s="23"/>
      <c r="DX2542" s="23"/>
      <c r="DY2542" s="23"/>
      <c r="DZ2542" s="23"/>
      <c r="EA2542" s="23"/>
      <c r="EB2542" s="23"/>
      <c r="EC2542" s="23"/>
      <c r="ED2542" s="23"/>
      <c r="EE2542" s="23"/>
      <c r="EF2542" s="23"/>
    </row>
    <row r="2543" spans="1:136" x14ac:dyDescent="0.2">
      <c r="A2543" s="23"/>
      <c r="B2543" s="23"/>
      <c r="C2543" s="23"/>
      <c r="D2543" s="23"/>
      <c r="E2543" s="23"/>
      <c r="F2543" s="23"/>
      <c r="G2543" s="23"/>
      <c r="H2543" s="23"/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  <c r="AA2543" s="23"/>
      <c r="AB2543" s="23"/>
      <c r="AC2543" s="23"/>
      <c r="AD2543" s="23"/>
      <c r="AE2543" s="23"/>
      <c r="AF2543" s="23"/>
      <c r="AG2543" s="23"/>
      <c r="AH2543" s="23"/>
      <c r="AI2543" s="23"/>
      <c r="AJ2543" s="23"/>
      <c r="AK2543" s="23"/>
      <c r="AL2543" s="23"/>
      <c r="AM2543" s="23"/>
      <c r="AN2543" s="23"/>
      <c r="AO2543" s="23"/>
      <c r="AP2543" s="23"/>
      <c r="AQ2543" s="23"/>
      <c r="AR2543" s="23"/>
      <c r="AS2543" s="23"/>
      <c r="AT2543" s="23"/>
      <c r="AU2543" s="23"/>
      <c r="AV2543" s="23"/>
      <c r="AW2543" s="23"/>
      <c r="AX2543" s="23"/>
      <c r="AY2543" s="23"/>
      <c r="AZ2543" s="23"/>
      <c r="BA2543" s="23"/>
      <c r="BB2543" s="23"/>
      <c r="BC2543" s="23"/>
      <c r="BD2543" s="23"/>
      <c r="BE2543" s="23"/>
      <c r="BF2543" s="23"/>
      <c r="BG2543" s="23"/>
      <c r="BH2543" s="23"/>
      <c r="BI2543" s="23"/>
      <c r="BJ2543" s="23"/>
      <c r="BK2543" s="23"/>
      <c r="BL2543" s="23"/>
      <c r="BM2543" s="23"/>
      <c r="BN2543" s="23"/>
      <c r="BO2543" s="23"/>
      <c r="BP2543" s="23"/>
      <c r="BQ2543" s="23"/>
      <c r="BR2543" s="23"/>
      <c r="BS2543" s="23"/>
      <c r="BT2543" s="23"/>
      <c r="BU2543" s="23"/>
      <c r="BV2543" s="23"/>
      <c r="BW2543" s="23"/>
      <c r="BX2543" s="23"/>
      <c r="BY2543" s="23"/>
      <c r="BZ2543" s="23"/>
      <c r="CA2543" s="23"/>
      <c r="CB2543" s="23"/>
      <c r="CC2543" s="23"/>
      <c r="CD2543" s="23"/>
      <c r="CE2543" s="23"/>
      <c r="CF2543" s="23"/>
      <c r="CG2543" s="23"/>
      <c r="CH2543" s="23"/>
      <c r="CI2543" s="23"/>
      <c r="CJ2543" s="23"/>
      <c r="CK2543" s="23"/>
      <c r="CL2543" s="23"/>
      <c r="CM2543" s="23"/>
      <c r="CN2543" s="23"/>
      <c r="CO2543" s="23"/>
      <c r="CP2543" s="23"/>
      <c r="CQ2543" s="23"/>
      <c r="CR2543" s="23"/>
      <c r="CS2543" s="23"/>
      <c r="CT2543" s="23"/>
      <c r="CU2543" s="23"/>
      <c r="CV2543" s="23"/>
      <c r="CW2543" s="23"/>
      <c r="CX2543" s="23"/>
      <c r="CY2543" s="23"/>
      <c r="CZ2543" s="23"/>
      <c r="DA2543" s="23"/>
      <c r="DB2543" s="23"/>
      <c r="DC2543" s="23"/>
      <c r="DD2543" s="23"/>
      <c r="DE2543" s="23"/>
      <c r="DF2543" s="23"/>
      <c r="DG2543" s="23"/>
      <c r="DH2543" s="23"/>
      <c r="DI2543" s="23"/>
      <c r="DJ2543" s="23"/>
      <c r="DK2543" s="23"/>
      <c r="DL2543" s="23"/>
      <c r="DM2543" s="23"/>
      <c r="DN2543" s="23"/>
      <c r="DO2543" s="23"/>
      <c r="DP2543" s="23"/>
      <c r="DQ2543" s="23"/>
      <c r="DR2543" s="23"/>
      <c r="DS2543" s="23"/>
      <c r="DT2543" s="23"/>
      <c r="DU2543" s="23"/>
      <c r="DV2543" s="23"/>
      <c r="DW2543" s="23"/>
      <c r="DX2543" s="23"/>
      <c r="DY2543" s="23"/>
      <c r="DZ2543" s="23"/>
      <c r="EA2543" s="23"/>
      <c r="EB2543" s="23"/>
      <c r="EC2543" s="23"/>
      <c r="ED2543" s="23"/>
      <c r="EE2543" s="23"/>
      <c r="EF2543" s="23"/>
    </row>
    <row r="2544" spans="1:136" x14ac:dyDescent="0.2">
      <c r="A2544" s="23"/>
      <c r="B2544" s="23"/>
      <c r="C2544" s="23"/>
      <c r="D2544" s="23"/>
      <c r="E2544" s="23"/>
      <c r="F2544" s="23"/>
      <c r="G2544" s="23"/>
      <c r="H2544" s="23"/>
      <c r="I2544" s="23"/>
      <c r="J2544" s="23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  <c r="AA2544" s="23"/>
      <c r="AB2544" s="23"/>
      <c r="AC2544" s="23"/>
      <c r="AD2544" s="23"/>
      <c r="AE2544" s="23"/>
      <c r="AF2544" s="23"/>
      <c r="AG2544" s="23"/>
      <c r="AH2544" s="23"/>
      <c r="AI2544" s="23"/>
      <c r="AJ2544" s="23"/>
      <c r="AK2544" s="23"/>
      <c r="AL2544" s="23"/>
      <c r="AM2544" s="23"/>
      <c r="AN2544" s="23"/>
      <c r="AO2544" s="23"/>
      <c r="AP2544" s="23"/>
      <c r="AQ2544" s="23"/>
      <c r="AR2544" s="23"/>
      <c r="AS2544" s="23"/>
      <c r="AT2544" s="23"/>
      <c r="AU2544" s="23"/>
      <c r="AV2544" s="23"/>
      <c r="AW2544" s="23"/>
      <c r="AX2544" s="23"/>
      <c r="AY2544" s="23"/>
      <c r="AZ2544" s="23"/>
      <c r="BA2544" s="23"/>
      <c r="BB2544" s="23"/>
      <c r="BC2544" s="23"/>
      <c r="BD2544" s="23"/>
      <c r="BE2544" s="23"/>
      <c r="BF2544" s="23"/>
      <c r="BG2544" s="23"/>
      <c r="BH2544" s="23"/>
      <c r="BI2544" s="23"/>
      <c r="BJ2544" s="23"/>
      <c r="BK2544" s="23"/>
      <c r="BL2544" s="23"/>
      <c r="BM2544" s="23"/>
      <c r="BN2544" s="23"/>
      <c r="BO2544" s="23"/>
      <c r="BP2544" s="23"/>
      <c r="BQ2544" s="23"/>
      <c r="BR2544" s="23"/>
      <c r="BS2544" s="23"/>
      <c r="BT2544" s="23"/>
      <c r="BU2544" s="23"/>
      <c r="BV2544" s="23"/>
      <c r="BW2544" s="23"/>
      <c r="BX2544" s="23"/>
      <c r="BY2544" s="23"/>
      <c r="BZ2544" s="23"/>
      <c r="CA2544" s="23"/>
      <c r="CB2544" s="23"/>
      <c r="CC2544" s="23"/>
      <c r="CD2544" s="23"/>
      <c r="CE2544" s="23"/>
      <c r="CF2544" s="23"/>
      <c r="CG2544" s="23"/>
      <c r="CH2544" s="23"/>
      <c r="CI2544" s="23"/>
      <c r="CJ2544" s="23"/>
      <c r="CK2544" s="23"/>
      <c r="CL2544" s="23"/>
      <c r="CM2544" s="23"/>
      <c r="CN2544" s="23"/>
      <c r="CO2544" s="23"/>
      <c r="CP2544" s="23"/>
      <c r="CQ2544" s="23"/>
      <c r="CR2544" s="23"/>
      <c r="CS2544" s="23"/>
      <c r="CT2544" s="23"/>
      <c r="CU2544" s="23"/>
      <c r="CV2544" s="23"/>
      <c r="CW2544" s="23"/>
      <c r="CX2544" s="23"/>
      <c r="CY2544" s="23"/>
      <c r="CZ2544" s="23"/>
      <c r="DA2544" s="23"/>
      <c r="DB2544" s="23"/>
      <c r="DC2544" s="23"/>
      <c r="DD2544" s="23"/>
      <c r="DE2544" s="23"/>
      <c r="DF2544" s="23"/>
      <c r="DG2544" s="23"/>
      <c r="DH2544" s="23"/>
      <c r="DI2544" s="23"/>
      <c r="DJ2544" s="23"/>
      <c r="DK2544" s="23"/>
      <c r="DL2544" s="23"/>
      <c r="DM2544" s="23"/>
      <c r="DN2544" s="23"/>
      <c r="DO2544" s="23"/>
      <c r="DP2544" s="23"/>
      <c r="DQ2544" s="23"/>
      <c r="DR2544" s="23"/>
      <c r="DS2544" s="23"/>
      <c r="DT2544" s="23"/>
      <c r="DU2544" s="23"/>
      <c r="DV2544" s="23"/>
      <c r="DW2544" s="23"/>
      <c r="DX2544" s="23"/>
      <c r="DY2544" s="23"/>
      <c r="DZ2544" s="23"/>
      <c r="EA2544" s="23"/>
      <c r="EB2544" s="23"/>
      <c r="EC2544" s="23"/>
      <c r="ED2544" s="23"/>
      <c r="EE2544" s="23"/>
      <c r="EF2544" s="23"/>
    </row>
    <row r="2545" spans="1:136" x14ac:dyDescent="0.2">
      <c r="A2545" s="23"/>
      <c r="B2545" s="23"/>
      <c r="C2545" s="23"/>
      <c r="D2545" s="23"/>
      <c r="E2545" s="23"/>
      <c r="F2545" s="23"/>
      <c r="G2545" s="23"/>
      <c r="H2545" s="23"/>
      <c r="I2545" s="23"/>
      <c r="J2545" s="23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  <c r="AA2545" s="23"/>
      <c r="AB2545" s="23"/>
      <c r="AC2545" s="23"/>
      <c r="AD2545" s="23"/>
      <c r="AE2545" s="23"/>
      <c r="AF2545" s="23"/>
      <c r="AG2545" s="23"/>
      <c r="AH2545" s="23"/>
      <c r="AI2545" s="23"/>
      <c r="AJ2545" s="23"/>
      <c r="AK2545" s="23"/>
      <c r="AL2545" s="23"/>
      <c r="AM2545" s="23"/>
      <c r="AN2545" s="23"/>
      <c r="AO2545" s="23"/>
      <c r="AP2545" s="23"/>
      <c r="AQ2545" s="23"/>
      <c r="AR2545" s="23"/>
      <c r="AS2545" s="23"/>
      <c r="AT2545" s="23"/>
      <c r="AU2545" s="23"/>
      <c r="AV2545" s="23"/>
      <c r="AW2545" s="23"/>
      <c r="AX2545" s="23"/>
      <c r="AY2545" s="23"/>
      <c r="AZ2545" s="23"/>
      <c r="BA2545" s="23"/>
      <c r="BB2545" s="23"/>
      <c r="BC2545" s="23"/>
      <c r="BD2545" s="23"/>
      <c r="BE2545" s="23"/>
      <c r="BF2545" s="23"/>
      <c r="BG2545" s="23"/>
      <c r="BH2545" s="23"/>
      <c r="BI2545" s="23"/>
      <c r="BJ2545" s="23"/>
      <c r="BK2545" s="23"/>
      <c r="BL2545" s="23"/>
      <c r="BM2545" s="23"/>
      <c r="BN2545" s="23"/>
      <c r="BO2545" s="23"/>
      <c r="BP2545" s="23"/>
      <c r="BQ2545" s="23"/>
      <c r="BR2545" s="23"/>
      <c r="BS2545" s="23"/>
      <c r="BT2545" s="23"/>
      <c r="BU2545" s="23"/>
      <c r="BV2545" s="23"/>
      <c r="BW2545" s="23"/>
      <c r="BX2545" s="23"/>
      <c r="BY2545" s="23"/>
      <c r="BZ2545" s="23"/>
      <c r="CA2545" s="23"/>
      <c r="CB2545" s="23"/>
      <c r="CC2545" s="23"/>
      <c r="CD2545" s="23"/>
      <c r="CE2545" s="23"/>
      <c r="CF2545" s="23"/>
      <c r="CG2545" s="23"/>
      <c r="CH2545" s="23"/>
      <c r="CI2545" s="23"/>
      <c r="CJ2545" s="23"/>
      <c r="CK2545" s="23"/>
      <c r="CL2545" s="23"/>
      <c r="CM2545" s="23"/>
      <c r="CN2545" s="23"/>
      <c r="CO2545" s="23"/>
      <c r="CP2545" s="23"/>
      <c r="CQ2545" s="23"/>
      <c r="CR2545" s="23"/>
      <c r="CS2545" s="23"/>
      <c r="CT2545" s="23"/>
      <c r="CU2545" s="23"/>
      <c r="CV2545" s="23"/>
      <c r="CW2545" s="23"/>
      <c r="CX2545" s="23"/>
      <c r="CY2545" s="23"/>
      <c r="CZ2545" s="23"/>
      <c r="DA2545" s="23"/>
      <c r="DB2545" s="23"/>
      <c r="DC2545" s="23"/>
      <c r="DD2545" s="23"/>
      <c r="DE2545" s="23"/>
      <c r="DF2545" s="23"/>
      <c r="DG2545" s="23"/>
      <c r="DH2545" s="23"/>
      <c r="DI2545" s="23"/>
      <c r="DJ2545" s="23"/>
      <c r="DK2545" s="23"/>
      <c r="DL2545" s="23"/>
      <c r="DM2545" s="23"/>
      <c r="DN2545" s="23"/>
      <c r="DO2545" s="23"/>
      <c r="DP2545" s="23"/>
      <c r="DQ2545" s="23"/>
      <c r="DR2545" s="23"/>
      <c r="DS2545" s="23"/>
      <c r="DT2545" s="23"/>
      <c r="DU2545" s="23"/>
      <c r="DV2545" s="23"/>
      <c r="DW2545" s="23"/>
      <c r="DX2545" s="23"/>
      <c r="DY2545" s="23"/>
      <c r="DZ2545" s="23"/>
      <c r="EA2545" s="23"/>
      <c r="EB2545" s="23"/>
      <c r="EC2545" s="23"/>
      <c r="ED2545" s="23"/>
      <c r="EE2545" s="23"/>
      <c r="EF2545" s="23"/>
    </row>
    <row r="2546" spans="1:136" x14ac:dyDescent="0.2">
      <c r="A2546" s="23"/>
      <c r="B2546" s="23"/>
      <c r="C2546" s="23"/>
      <c r="D2546" s="23"/>
      <c r="E2546" s="23"/>
      <c r="F2546" s="23"/>
      <c r="G2546" s="23"/>
      <c r="H2546" s="23"/>
      <c r="I2546" s="23"/>
      <c r="J2546" s="23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  <c r="AA2546" s="23"/>
      <c r="AB2546" s="23"/>
      <c r="AC2546" s="23"/>
      <c r="AD2546" s="23"/>
      <c r="AE2546" s="23"/>
      <c r="AF2546" s="23"/>
      <c r="AG2546" s="23"/>
      <c r="AH2546" s="23"/>
      <c r="AI2546" s="23"/>
      <c r="AJ2546" s="23"/>
      <c r="AK2546" s="23"/>
      <c r="AL2546" s="23"/>
      <c r="AM2546" s="23"/>
      <c r="AN2546" s="23"/>
      <c r="AO2546" s="23"/>
      <c r="AP2546" s="23"/>
      <c r="AQ2546" s="23"/>
      <c r="AR2546" s="23"/>
      <c r="AS2546" s="23"/>
      <c r="AT2546" s="23"/>
      <c r="AU2546" s="23"/>
      <c r="AV2546" s="23"/>
      <c r="AW2546" s="23"/>
      <c r="AX2546" s="23"/>
      <c r="AY2546" s="23"/>
      <c r="AZ2546" s="23"/>
      <c r="BA2546" s="23"/>
      <c r="BB2546" s="23"/>
      <c r="BC2546" s="23"/>
      <c r="BD2546" s="23"/>
      <c r="BE2546" s="23"/>
      <c r="BF2546" s="23"/>
      <c r="BG2546" s="23"/>
      <c r="BH2546" s="23"/>
      <c r="BI2546" s="23"/>
      <c r="BJ2546" s="23"/>
      <c r="BK2546" s="23"/>
      <c r="BL2546" s="23"/>
      <c r="BM2546" s="23"/>
      <c r="BN2546" s="23"/>
      <c r="BO2546" s="23"/>
      <c r="BP2546" s="23"/>
      <c r="BQ2546" s="23"/>
      <c r="BR2546" s="23"/>
      <c r="BS2546" s="23"/>
      <c r="BT2546" s="23"/>
      <c r="BU2546" s="23"/>
      <c r="BV2546" s="23"/>
      <c r="BW2546" s="23"/>
      <c r="BX2546" s="23"/>
      <c r="BY2546" s="23"/>
      <c r="BZ2546" s="23"/>
      <c r="CA2546" s="23"/>
      <c r="CB2546" s="23"/>
      <c r="CC2546" s="23"/>
      <c r="CD2546" s="23"/>
      <c r="CE2546" s="23"/>
      <c r="CF2546" s="23"/>
      <c r="CG2546" s="23"/>
      <c r="CH2546" s="23"/>
      <c r="CI2546" s="23"/>
      <c r="CJ2546" s="23"/>
      <c r="CK2546" s="23"/>
      <c r="CL2546" s="23"/>
      <c r="CM2546" s="23"/>
      <c r="CN2546" s="23"/>
      <c r="CO2546" s="23"/>
      <c r="CP2546" s="23"/>
      <c r="CQ2546" s="23"/>
      <c r="CR2546" s="23"/>
      <c r="CS2546" s="23"/>
      <c r="CT2546" s="23"/>
      <c r="CU2546" s="23"/>
      <c r="CV2546" s="23"/>
      <c r="CW2546" s="23"/>
      <c r="CX2546" s="23"/>
      <c r="CY2546" s="23"/>
      <c r="CZ2546" s="23"/>
      <c r="DA2546" s="23"/>
      <c r="DB2546" s="23"/>
      <c r="DC2546" s="23"/>
      <c r="DD2546" s="23"/>
      <c r="DE2546" s="23"/>
      <c r="DF2546" s="23"/>
      <c r="DG2546" s="23"/>
      <c r="DH2546" s="23"/>
      <c r="DI2546" s="23"/>
      <c r="DJ2546" s="23"/>
      <c r="DK2546" s="23"/>
      <c r="DL2546" s="23"/>
      <c r="DM2546" s="23"/>
      <c r="DN2546" s="23"/>
      <c r="DO2546" s="23"/>
      <c r="DP2546" s="23"/>
      <c r="DQ2546" s="23"/>
      <c r="DR2546" s="23"/>
      <c r="DS2546" s="23"/>
      <c r="DT2546" s="23"/>
      <c r="DU2546" s="23"/>
      <c r="DV2546" s="23"/>
      <c r="DW2546" s="23"/>
      <c r="DX2546" s="23"/>
      <c r="DY2546" s="23"/>
      <c r="DZ2546" s="23"/>
      <c r="EA2546" s="23"/>
      <c r="EB2546" s="23"/>
      <c r="EC2546" s="23"/>
      <c r="ED2546" s="23"/>
      <c r="EE2546" s="23"/>
      <c r="EF2546" s="23"/>
    </row>
    <row r="2547" spans="1:136" x14ac:dyDescent="0.2">
      <c r="A2547" s="23"/>
      <c r="B2547" s="23"/>
      <c r="C2547" s="23"/>
      <c r="D2547" s="23"/>
      <c r="E2547" s="23"/>
      <c r="F2547" s="23"/>
      <c r="G2547" s="23"/>
      <c r="H2547" s="23"/>
      <c r="I2547" s="23"/>
      <c r="J2547" s="23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  <c r="AA2547" s="23"/>
      <c r="AB2547" s="23"/>
      <c r="AC2547" s="23"/>
      <c r="AD2547" s="23"/>
      <c r="AE2547" s="23"/>
      <c r="AF2547" s="23"/>
      <c r="AG2547" s="23"/>
      <c r="AH2547" s="23"/>
      <c r="AI2547" s="23"/>
      <c r="AJ2547" s="23"/>
      <c r="AK2547" s="23"/>
      <c r="AL2547" s="23"/>
      <c r="AM2547" s="23"/>
      <c r="AN2547" s="23"/>
      <c r="AO2547" s="23"/>
      <c r="AP2547" s="23"/>
      <c r="AQ2547" s="23"/>
      <c r="AR2547" s="23"/>
      <c r="AS2547" s="23"/>
      <c r="AT2547" s="23"/>
      <c r="AU2547" s="23"/>
      <c r="AV2547" s="23"/>
      <c r="AW2547" s="23"/>
      <c r="AX2547" s="23"/>
      <c r="AY2547" s="23"/>
      <c r="AZ2547" s="23"/>
      <c r="BA2547" s="23"/>
      <c r="BB2547" s="23"/>
      <c r="BC2547" s="23"/>
      <c r="BD2547" s="23"/>
      <c r="BE2547" s="23"/>
      <c r="BF2547" s="23"/>
      <c r="BG2547" s="23"/>
      <c r="BH2547" s="23"/>
      <c r="BI2547" s="23"/>
      <c r="BJ2547" s="23"/>
      <c r="BK2547" s="23"/>
      <c r="BL2547" s="23"/>
      <c r="BM2547" s="23"/>
      <c r="BN2547" s="23"/>
      <c r="BO2547" s="23"/>
      <c r="BP2547" s="23"/>
      <c r="BQ2547" s="23"/>
      <c r="BR2547" s="23"/>
      <c r="BS2547" s="23"/>
      <c r="BT2547" s="23"/>
      <c r="BU2547" s="23"/>
      <c r="BV2547" s="23"/>
      <c r="BW2547" s="23"/>
      <c r="BX2547" s="23"/>
      <c r="BY2547" s="23"/>
      <c r="BZ2547" s="23"/>
      <c r="CA2547" s="23"/>
      <c r="CB2547" s="23"/>
      <c r="CC2547" s="23"/>
      <c r="CD2547" s="23"/>
      <c r="CE2547" s="23"/>
      <c r="CF2547" s="23"/>
      <c r="CG2547" s="23"/>
      <c r="CH2547" s="23"/>
      <c r="CI2547" s="23"/>
      <c r="CJ2547" s="23"/>
      <c r="CK2547" s="23"/>
      <c r="CL2547" s="23"/>
      <c r="CM2547" s="23"/>
      <c r="CN2547" s="23"/>
      <c r="CO2547" s="23"/>
      <c r="CP2547" s="23"/>
      <c r="CQ2547" s="23"/>
      <c r="CR2547" s="23"/>
      <c r="CS2547" s="23"/>
      <c r="CT2547" s="23"/>
      <c r="CU2547" s="23"/>
      <c r="CV2547" s="23"/>
      <c r="CW2547" s="23"/>
      <c r="CX2547" s="23"/>
      <c r="CY2547" s="23"/>
      <c r="CZ2547" s="23"/>
      <c r="DA2547" s="23"/>
      <c r="DB2547" s="23"/>
      <c r="DC2547" s="23"/>
      <c r="DD2547" s="23"/>
      <c r="DE2547" s="23"/>
      <c r="DF2547" s="23"/>
      <c r="DG2547" s="23"/>
      <c r="DH2547" s="23"/>
      <c r="DI2547" s="23"/>
      <c r="DJ2547" s="23"/>
      <c r="DK2547" s="23"/>
      <c r="DL2547" s="23"/>
      <c r="DM2547" s="23"/>
      <c r="DN2547" s="23"/>
      <c r="DO2547" s="23"/>
      <c r="DP2547" s="23"/>
      <c r="DQ2547" s="23"/>
      <c r="DR2547" s="23"/>
      <c r="DS2547" s="23"/>
      <c r="DT2547" s="23"/>
      <c r="DU2547" s="23"/>
      <c r="DV2547" s="23"/>
      <c r="DW2547" s="23"/>
      <c r="DX2547" s="23"/>
      <c r="DY2547" s="23"/>
      <c r="DZ2547" s="23"/>
      <c r="EA2547" s="23"/>
      <c r="EB2547" s="23"/>
      <c r="EC2547" s="23"/>
      <c r="ED2547" s="23"/>
      <c r="EE2547" s="23"/>
      <c r="EF2547" s="23"/>
    </row>
    <row r="2548" spans="1:136" x14ac:dyDescent="0.2">
      <c r="A2548" s="23"/>
      <c r="B2548" s="23"/>
      <c r="C2548" s="23"/>
      <c r="D2548" s="23"/>
      <c r="E2548" s="23"/>
      <c r="F2548" s="23"/>
      <c r="G2548" s="23"/>
      <c r="H2548" s="23"/>
      <c r="I2548" s="23"/>
      <c r="J2548" s="23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  <c r="AA2548" s="23"/>
      <c r="AB2548" s="23"/>
      <c r="AC2548" s="23"/>
      <c r="AD2548" s="23"/>
      <c r="AE2548" s="23"/>
      <c r="AF2548" s="23"/>
      <c r="AG2548" s="23"/>
      <c r="AH2548" s="23"/>
      <c r="AI2548" s="23"/>
      <c r="AJ2548" s="23"/>
      <c r="AK2548" s="23"/>
      <c r="AL2548" s="23"/>
      <c r="AM2548" s="23"/>
      <c r="AN2548" s="23"/>
      <c r="AO2548" s="23"/>
      <c r="AP2548" s="23"/>
      <c r="AQ2548" s="23"/>
      <c r="AR2548" s="23"/>
      <c r="AS2548" s="23"/>
      <c r="AT2548" s="23"/>
      <c r="AU2548" s="23"/>
      <c r="AV2548" s="23"/>
      <c r="AW2548" s="23"/>
      <c r="AX2548" s="23"/>
      <c r="AY2548" s="23"/>
      <c r="AZ2548" s="23"/>
      <c r="BA2548" s="23"/>
      <c r="BB2548" s="23"/>
      <c r="BC2548" s="23"/>
      <c r="BD2548" s="23"/>
      <c r="BE2548" s="23"/>
      <c r="BF2548" s="23"/>
      <c r="BG2548" s="23"/>
      <c r="BH2548" s="23"/>
      <c r="BI2548" s="23"/>
      <c r="BJ2548" s="23"/>
      <c r="BK2548" s="23"/>
      <c r="BL2548" s="23"/>
      <c r="BM2548" s="23"/>
      <c r="BN2548" s="23"/>
      <c r="BO2548" s="23"/>
      <c r="BP2548" s="23"/>
      <c r="BQ2548" s="23"/>
      <c r="BR2548" s="23"/>
      <c r="BS2548" s="23"/>
      <c r="BT2548" s="23"/>
      <c r="BU2548" s="23"/>
      <c r="BV2548" s="23"/>
      <c r="BW2548" s="23"/>
      <c r="BX2548" s="23"/>
      <c r="BY2548" s="23"/>
      <c r="BZ2548" s="23"/>
      <c r="CA2548" s="23"/>
      <c r="CB2548" s="23"/>
      <c r="CC2548" s="23"/>
      <c r="CD2548" s="23"/>
      <c r="CE2548" s="23"/>
      <c r="CF2548" s="23"/>
      <c r="CG2548" s="23"/>
      <c r="CH2548" s="23"/>
      <c r="CI2548" s="23"/>
      <c r="CJ2548" s="23"/>
      <c r="CK2548" s="23"/>
      <c r="CL2548" s="23"/>
      <c r="CM2548" s="23"/>
      <c r="CN2548" s="23"/>
      <c r="CO2548" s="23"/>
      <c r="CP2548" s="23"/>
      <c r="CQ2548" s="23"/>
      <c r="CR2548" s="23"/>
      <c r="CS2548" s="23"/>
      <c r="CT2548" s="23"/>
      <c r="CU2548" s="23"/>
      <c r="CV2548" s="23"/>
      <c r="CW2548" s="23"/>
      <c r="CX2548" s="23"/>
      <c r="CY2548" s="23"/>
      <c r="CZ2548" s="23"/>
      <c r="DA2548" s="23"/>
      <c r="DB2548" s="23"/>
      <c r="DC2548" s="23"/>
      <c r="DD2548" s="23"/>
      <c r="DE2548" s="23"/>
      <c r="DF2548" s="23"/>
      <c r="DG2548" s="23"/>
      <c r="DH2548" s="23"/>
      <c r="DI2548" s="23"/>
      <c r="DJ2548" s="23"/>
      <c r="DK2548" s="23"/>
      <c r="DL2548" s="23"/>
      <c r="DM2548" s="23"/>
      <c r="DN2548" s="23"/>
      <c r="DO2548" s="23"/>
      <c r="DP2548" s="23"/>
      <c r="DQ2548" s="23"/>
      <c r="DR2548" s="23"/>
      <c r="DS2548" s="23"/>
      <c r="DT2548" s="23"/>
      <c r="DU2548" s="23"/>
      <c r="DV2548" s="23"/>
      <c r="DW2548" s="23"/>
      <c r="DX2548" s="23"/>
      <c r="DY2548" s="23"/>
      <c r="DZ2548" s="23"/>
      <c r="EA2548" s="23"/>
      <c r="EB2548" s="23"/>
      <c r="EC2548" s="23"/>
      <c r="ED2548" s="23"/>
      <c r="EE2548" s="23"/>
      <c r="EF2548" s="23"/>
    </row>
    <row r="2549" spans="1:136" x14ac:dyDescent="0.2">
      <c r="A2549" s="23"/>
      <c r="B2549" s="23"/>
      <c r="C2549" s="23"/>
      <c r="D2549" s="23"/>
      <c r="E2549" s="23"/>
      <c r="F2549" s="23"/>
      <c r="G2549" s="23"/>
      <c r="H2549" s="23"/>
      <c r="I2549" s="23"/>
      <c r="J2549" s="23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  <c r="AA2549" s="23"/>
      <c r="AB2549" s="23"/>
      <c r="AC2549" s="23"/>
      <c r="AD2549" s="23"/>
      <c r="AE2549" s="23"/>
      <c r="AF2549" s="23"/>
      <c r="AG2549" s="23"/>
      <c r="AH2549" s="23"/>
      <c r="AI2549" s="23"/>
      <c r="AJ2549" s="23"/>
      <c r="AK2549" s="23"/>
      <c r="AL2549" s="23"/>
      <c r="AM2549" s="23"/>
      <c r="AN2549" s="23"/>
      <c r="AO2549" s="23"/>
      <c r="AP2549" s="23"/>
      <c r="AQ2549" s="23"/>
      <c r="AR2549" s="23"/>
      <c r="AS2549" s="23"/>
      <c r="AT2549" s="23"/>
      <c r="AU2549" s="23"/>
      <c r="AV2549" s="23"/>
      <c r="AW2549" s="23"/>
      <c r="AX2549" s="23"/>
      <c r="AY2549" s="23"/>
      <c r="AZ2549" s="23"/>
      <c r="BA2549" s="23"/>
      <c r="BB2549" s="23"/>
      <c r="BC2549" s="23"/>
      <c r="BD2549" s="23"/>
      <c r="BE2549" s="23"/>
      <c r="BF2549" s="23"/>
      <c r="BG2549" s="23"/>
      <c r="BH2549" s="23"/>
      <c r="BI2549" s="23"/>
      <c r="BJ2549" s="23"/>
      <c r="BK2549" s="23"/>
      <c r="BL2549" s="23"/>
      <c r="BM2549" s="23"/>
      <c r="BN2549" s="23"/>
      <c r="BO2549" s="23"/>
      <c r="BP2549" s="23"/>
      <c r="BQ2549" s="23"/>
      <c r="BR2549" s="23"/>
      <c r="BS2549" s="23"/>
      <c r="BT2549" s="23"/>
      <c r="BU2549" s="23"/>
      <c r="BV2549" s="23"/>
      <c r="BW2549" s="23"/>
      <c r="BX2549" s="23"/>
      <c r="BY2549" s="23"/>
      <c r="BZ2549" s="23"/>
      <c r="CA2549" s="23"/>
      <c r="CB2549" s="23"/>
      <c r="CC2549" s="23"/>
      <c r="CD2549" s="23"/>
      <c r="CE2549" s="23"/>
      <c r="CF2549" s="23"/>
      <c r="CG2549" s="23"/>
      <c r="CH2549" s="23"/>
      <c r="CI2549" s="23"/>
      <c r="CJ2549" s="23"/>
      <c r="CK2549" s="23"/>
      <c r="CL2549" s="23"/>
      <c r="CM2549" s="23"/>
      <c r="CN2549" s="23"/>
      <c r="CO2549" s="23"/>
      <c r="CP2549" s="23"/>
      <c r="CQ2549" s="23"/>
      <c r="CR2549" s="23"/>
      <c r="CS2549" s="23"/>
      <c r="CT2549" s="23"/>
      <c r="CU2549" s="23"/>
      <c r="CV2549" s="23"/>
      <c r="CW2549" s="23"/>
      <c r="CX2549" s="23"/>
      <c r="CY2549" s="23"/>
      <c r="CZ2549" s="23"/>
      <c r="DA2549" s="23"/>
      <c r="DB2549" s="23"/>
      <c r="DC2549" s="23"/>
      <c r="DD2549" s="23"/>
      <c r="DE2549" s="23"/>
      <c r="DF2549" s="23"/>
      <c r="DG2549" s="23"/>
      <c r="DH2549" s="23"/>
      <c r="DI2549" s="23"/>
      <c r="DJ2549" s="23"/>
      <c r="DK2549" s="23"/>
      <c r="DL2549" s="23"/>
      <c r="DM2549" s="23"/>
      <c r="DN2549" s="23"/>
      <c r="DO2549" s="23"/>
      <c r="DP2549" s="23"/>
      <c r="DQ2549" s="23"/>
      <c r="DR2549" s="23"/>
      <c r="DS2549" s="23"/>
      <c r="DT2549" s="23"/>
      <c r="DU2549" s="23"/>
      <c r="DV2549" s="23"/>
      <c r="DW2549" s="23"/>
      <c r="DX2549" s="23"/>
      <c r="DY2549" s="23"/>
      <c r="DZ2549" s="23"/>
      <c r="EA2549" s="23"/>
      <c r="EB2549" s="23"/>
      <c r="EC2549" s="23"/>
      <c r="ED2549" s="23"/>
      <c r="EE2549" s="23"/>
      <c r="EF2549" s="23"/>
    </row>
    <row r="2550" spans="1:136" x14ac:dyDescent="0.2">
      <c r="A2550" s="23"/>
      <c r="B2550" s="23"/>
      <c r="C2550" s="23"/>
      <c r="D2550" s="23"/>
      <c r="E2550" s="23"/>
      <c r="F2550" s="23"/>
      <c r="G2550" s="23"/>
      <c r="H2550" s="23"/>
      <c r="I2550" s="23"/>
      <c r="J2550" s="23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  <c r="AA2550" s="23"/>
      <c r="AB2550" s="23"/>
      <c r="AC2550" s="23"/>
      <c r="AD2550" s="23"/>
      <c r="AE2550" s="23"/>
      <c r="AF2550" s="23"/>
      <c r="AG2550" s="23"/>
      <c r="AH2550" s="23"/>
      <c r="AI2550" s="23"/>
      <c r="AJ2550" s="23"/>
      <c r="AK2550" s="23"/>
      <c r="AL2550" s="23"/>
      <c r="AM2550" s="23"/>
      <c r="AN2550" s="23"/>
      <c r="AO2550" s="23"/>
      <c r="AP2550" s="23"/>
      <c r="AQ2550" s="23"/>
      <c r="AR2550" s="23"/>
      <c r="AS2550" s="23"/>
      <c r="AT2550" s="23"/>
      <c r="AU2550" s="23"/>
      <c r="AV2550" s="23"/>
      <c r="AW2550" s="23"/>
      <c r="AX2550" s="23"/>
      <c r="AY2550" s="23"/>
      <c r="AZ2550" s="23"/>
      <c r="BA2550" s="23"/>
      <c r="BB2550" s="23"/>
      <c r="BC2550" s="23"/>
      <c r="BD2550" s="23"/>
      <c r="BE2550" s="23"/>
      <c r="BF2550" s="23"/>
      <c r="BG2550" s="23"/>
      <c r="BH2550" s="23"/>
      <c r="BI2550" s="23"/>
      <c r="BJ2550" s="23"/>
      <c r="BK2550" s="23"/>
      <c r="BL2550" s="23"/>
      <c r="BM2550" s="23"/>
      <c r="BN2550" s="23"/>
      <c r="BO2550" s="23"/>
      <c r="BP2550" s="23"/>
      <c r="BQ2550" s="23"/>
      <c r="BR2550" s="23"/>
      <c r="BS2550" s="23"/>
      <c r="BT2550" s="23"/>
      <c r="BU2550" s="23"/>
      <c r="BV2550" s="23"/>
      <c r="BW2550" s="23"/>
      <c r="BX2550" s="23"/>
      <c r="BY2550" s="23"/>
      <c r="BZ2550" s="23"/>
      <c r="CA2550" s="23"/>
      <c r="CB2550" s="23"/>
      <c r="CC2550" s="23"/>
      <c r="CD2550" s="23"/>
      <c r="CE2550" s="23"/>
      <c r="CF2550" s="23"/>
      <c r="CG2550" s="23"/>
      <c r="CH2550" s="23"/>
      <c r="CI2550" s="23"/>
      <c r="CJ2550" s="23"/>
      <c r="CK2550" s="23"/>
      <c r="CL2550" s="23"/>
      <c r="CM2550" s="23"/>
      <c r="CN2550" s="23"/>
      <c r="CO2550" s="23"/>
      <c r="CP2550" s="23"/>
      <c r="CQ2550" s="23"/>
      <c r="CR2550" s="23"/>
      <c r="CS2550" s="23"/>
      <c r="CT2550" s="23"/>
      <c r="CU2550" s="23"/>
      <c r="CV2550" s="23"/>
      <c r="CW2550" s="23"/>
      <c r="CX2550" s="23"/>
      <c r="CY2550" s="23"/>
      <c r="CZ2550" s="23"/>
      <c r="DA2550" s="23"/>
      <c r="DB2550" s="23"/>
      <c r="DC2550" s="23"/>
      <c r="DD2550" s="23"/>
      <c r="DE2550" s="23"/>
      <c r="DF2550" s="23"/>
      <c r="DG2550" s="23"/>
      <c r="DH2550" s="23"/>
      <c r="DI2550" s="23"/>
      <c r="DJ2550" s="23"/>
      <c r="DK2550" s="23"/>
      <c r="DL2550" s="23"/>
      <c r="DM2550" s="23"/>
      <c r="DN2550" s="23"/>
      <c r="DO2550" s="23"/>
      <c r="DP2550" s="23"/>
      <c r="DQ2550" s="23"/>
      <c r="DR2550" s="23"/>
      <c r="DS2550" s="23"/>
      <c r="DT2550" s="23"/>
      <c r="DU2550" s="23"/>
      <c r="DV2550" s="23"/>
      <c r="DW2550" s="23"/>
      <c r="DX2550" s="23"/>
      <c r="DY2550" s="23"/>
      <c r="DZ2550" s="23"/>
      <c r="EA2550" s="23"/>
      <c r="EB2550" s="23"/>
      <c r="EC2550" s="23"/>
      <c r="ED2550" s="23"/>
      <c r="EE2550" s="23"/>
      <c r="EF2550" s="23"/>
    </row>
    <row r="2551" spans="1:136" x14ac:dyDescent="0.2">
      <c r="A2551" s="23"/>
      <c r="B2551" s="23"/>
      <c r="C2551" s="23"/>
      <c r="D2551" s="23"/>
      <c r="E2551" s="23"/>
      <c r="F2551" s="23"/>
      <c r="G2551" s="23"/>
      <c r="H2551" s="23"/>
      <c r="I2551" s="23"/>
      <c r="J2551" s="23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  <c r="AA2551" s="23"/>
      <c r="AB2551" s="23"/>
      <c r="AC2551" s="23"/>
      <c r="AD2551" s="23"/>
      <c r="AE2551" s="23"/>
      <c r="AF2551" s="23"/>
      <c r="AG2551" s="23"/>
      <c r="AH2551" s="23"/>
      <c r="AI2551" s="23"/>
      <c r="AJ2551" s="23"/>
      <c r="AK2551" s="23"/>
      <c r="AL2551" s="23"/>
      <c r="AM2551" s="23"/>
      <c r="AN2551" s="23"/>
      <c r="AO2551" s="23"/>
      <c r="AP2551" s="23"/>
      <c r="AQ2551" s="23"/>
      <c r="AR2551" s="23"/>
      <c r="AS2551" s="23"/>
      <c r="AT2551" s="23"/>
      <c r="AU2551" s="23"/>
      <c r="AV2551" s="23"/>
      <c r="AW2551" s="23"/>
      <c r="AX2551" s="23"/>
      <c r="AY2551" s="23"/>
      <c r="AZ2551" s="23"/>
      <c r="BA2551" s="23"/>
      <c r="BB2551" s="23"/>
      <c r="BC2551" s="23"/>
      <c r="BD2551" s="23"/>
      <c r="BE2551" s="23"/>
      <c r="BF2551" s="23"/>
      <c r="BG2551" s="23"/>
      <c r="BH2551" s="23"/>
      <c r="BI2551" s="23"/>
      <c r="BJ2551" s="23"/>
      <c r="BK2551" s="23"/>
      <c r="BL2551" s="23"/>
      <c r="BM2551" s="23"/>
      <c r="BN2551" s="23"/>
      <c r="BO2551" s="23"/>
      <c r="BP2551" s="23"/>
      <c r="BQ2551" s="23"/>
      <c r="BR2551" s="23"/>
      <c r="BS2551" s="23"/>
      <c r="BT2551" s="23"/>
      <c r="BU2551" s="23"/>
      <c r="BV2551" s="23"/>
      <c r="BW2551" s="23"/>
      <c r="BX2551" s="23"/>
      <c r="BY2551" s="23"/>
      <c r="BZ2551" s="23"/>
      <c r="CA2551" s="23"/>
      <c r="CB2551" s="23"/>
      <c r="CC2551" s="23"/>
      <c r="CD2551" s="23"/>
      <c r="CE2551" s="23"/>
      <c r="CF2551" s="23"/>
      <c r="CG2551" s="23"/>
      <c r="CH2551" s="23"/>
      <c r="CI2551" s="23"/>
      <c r="CJ2551" s="23"/>
      <c r="CK2551" s="23"/>
      <c r="CL2551" s="23"/>
      <c r="CM2551" s="23"/>
      <c r="CN2551" s="23"/>
      <c r="CO2551" s="23"/>
      <c r="CP2551" s="23"/>
      <c r="CQ2551" s="23"/>
      <c r="CR2551" s="23"/>
      <c r="CS2551" s="23"/>
      <c r="CT2551" s="23"/>
      <c r="CU2551" s="23"/>
      <c r="CV2551" s="23"/>
      <c r="CW2551" s="23"/>
      <c r="CX2551" s="23"/>
      <c r="CY2551" s="23"/>
      <c r="CZ2551" s="23"/>
      <c r="DA2551" s="23"/>
      <c r="DB2551" s="23"/>
      <c r="DC2551" s="23"/>
      <c r="DD2551" s="23"/>
      <c r="DE2551" s="23"/>
      <c r="DF2551" s="23"/>
      <c r="DG2551" s="23"/>
      <c r="DH2551" s="23"/>
      <c r="DI2551" s="23"/>
      <c r="DJ2551" s="23"/>
      <c r="DK2551" s="23"/>
      <c r="DL2551" s="23"/>
      <c r="DM2551" s="23"/>
      <c r="DN2551" s="23"/>
      <c r="DO2551" s="23"/>
      <c r="DP2551" s="23"/>
      <c r="DQ2551" s="23"/>
      <c r="DR2551" s="23"/>
      <c r="DS2551" s="23"/>
      <c r="DT2551" s="23"/>
      <c r="DU2551" s="23"/>
      <c r="DV2551" s="23"/>
      <c r="DW2551" s="23"/>
      <c r="DX2551" s="23"/>
      <c r="DY2551" s="23"/>
      <c r="DZ2551" s="23"/>
      <c r="EA2551" s="23"/>
      <c r="EB2551" s="23"/>
      <c r="EC2551" s="23"/>
      <c r="ED2551" s="23"/>
      <c r="EE2551" s="23"/>
      <c r="EF2551" s="23"/>
    </row>
    <row r="2552" spans="1:136" x14ac:dyDescent="0.2">
      <c r="A2552" s="23"/>
      <c r="B2552" s="23"/>
      <c r="C2552" s="23"/>
      <c r="D2552" s="23"/>
      <c r="E2552" s="23"/>
      <c r="F2552" s="23"/>
      <c r="G2552" s="23"/>
      <c r="H2552" s="23"/>
      <c r="I2552" s="23"/>
      <c r="J2552" s="23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  <c r="AA2552" s="23"/>
      <c r="AB2552" s="23"/>
      <c r="AC2552" s="23"/>
      <c r="AD2552" s="23"/>
      <c r="AE2552" s="23"/>
      <c r="AF2552" s="23"/>
      <c r="AG2552" s="23"/>
      <c r="AH2552" s="23"/>
      <c r="AI2552" s="23"/>
      <c r="AJ2552" s="23"/>
      <c r="AK2552" s="23"/>
      <c r="AL2552" s="23"/>
      <c r="AM2552" s="23"/>
      <c r="AN2552" s="23"/>
      <c r="AO2552" s="23"/>
      <c r="AP2552" s="23"/>
      <c r="AQ2552" s="23"/>
      <c r="AR2552" s="23"/>
      <c r="AS2552" s="23"/>
      <c r="AT2552" s="23"/>
      <c r="AU2552" s="23"/>
      <c r="AV2552" s="23"/>
      <c r="AW2552" s="23"/>
      <c r="AX2552" s="23"/>
      <c r="AY2552" s="23"/>
      <c r="AZ2552" s="23"/>
      <c r="BA2552" s="23"/>
      <c r="BB2552" s="23"/>
      <c r="BC2552" s="23"/>
      <c r="BD2552" s="23"/>
      <c r="BE2552" s="23"/>
      <c r="BF2552" s="23"/>
      <c r="BG2552" s="23"/>
      <c r="BH2552" s="23"/>
      <c r="BI2552" s="23"/>
      <c r="BJ2552" s="23"/>
      <c r="BK2552" s="23"/>
      <c r="BL2552" s="23"/>
      <c r="BM2552" s="23"/>
      <c r="BN2552" s="23"/>
      <c r="BO2552" s="23"/>
      <c r="BP2552" s="23"/>
      <c r="BQ2552" s="23"/>
      <c r="BR2552" s="23"/>
      <c r="BS2552" s="23"/>
      <c r="BT2552" s="23"/>
      <c r="BU2552" s="23"/>
      <c r="BV2552" s="23"/>
      <c r="BW2552" s="23"/>
      <c r="BX2552" s="23"/>
      <c r="BY2552" s="23"/>
      <c r="BZ2552" s="23"/>
      <c r="CA2552" s="23"/>
      <c r="CB2552" s="23"/>
      <c r="CC2552" s="23"/>
      <c r="CD2552" s="23"/>
      <c r="CE2552" s="23"/>
      <c r="CF2552" s="23"/>
      <c r="CG2552" s="23"/>
      <c r="CH2552" s="23"/>
      <c r="CI2552" s="23"/>
      <c r="CJ2552" s="23"/>
      <c r="CK2552" s="23"/>
      <c r="CL2552" s="23"/>
      <c r="CM2552" s="23"/>
      <c r="CN2552" s="23"/>
      <c r="CO2552" s="23"/>
      <c r="CP2552" s="23"/>
      <c r="CQ2552" s="23"/>
      <c r="CR2552" s="23"/>
      <c r="CS2552" s="23"/>
      <c r="CT2552" s="23"/>
      <c r="CU2552" s="23"/>
      <c r="CV2552" s="23"/>
      <c r="CW2552" s="23"/>
      <c r="CX2552" s="23"/>
      <c r="CY2552" s="23"/>
      <c r="CZ2552" s="23"/>
      <c r="DA2552" s="23"/>
      <c r="DB2552" s="23"/>
      <c r="DC2552" s="23"/>
      <c r="DD2552" s="23"/>
      <c r="DE2552" s="23"/>
      <c r="DF2552" s="23"/>
      <c r="DG2552" s="23"/>
      <c r="DH2552" s="23"/>
      <c r="DI2552" s="23"/>
      <c r="DJ2552" s="23"/>
      <c r="DK2552" s="23"/>
      <c r="DL2552" s="23"/>
      <c r="DM2552" s="23"/>
      <c r="DN2552" s="23"/>
      <c r="DO2552" s="23"/>
      <c r="DP2552" s="23"/>
      <c r="DQ2552" s="23"/>
      <c r="DR2552" s="23"/>
      <c r="DS2552" s="23"/>
      <c r="DT2552" s="23"/>
      <c r="DU2552" s="23"/>
      <c r="DV2552" s="23"/>
      <c r="DW2552" s="23"/>
      <c r="DX2552" s="23"/>
      <c r="DY2552" s="23"/>
      <c r="DZ2552" s="23"/>
      <c r="EA2552" s="23"/>
      <c r="EB2552" s="23"/>
      <c r="EC2552" s="23"/>
      <c r="ED2552" s="23"/>
      <c r="EE2552" s="23"/>
      <c r="EF2552" s="23"/>
    </row>
    <row r="2553" spans="1:136" x14ac:dyDescent="0.2">
      <c r="A2553" s="23"/>
      <c r="B2553" s="23"/>
      <c r="C2553" s="23"/>
      <c r="D2553" s="23"/>
      <c r="E2553" s="23"/>
      <c r="F2553" s="23"/>
      <c r="G2553" s="23"/>
      <c r="H2553" s="23"/>
      <c r="I2553" s="23"/>
      <c r="J2553" s="23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  <c r="AA2553" s="23"/>
      <c r="AB2553" s="23"/>
      <c r="AC2553" s="23"/>
      <c r="AD2553" s="23"/>
      <c r="AE2553" s="23"/>
      <c r="AF2553" s="23"/>
      <c r="AG2553" s="23"/>
      <c r="AH2553" s="23"/>
      <c r="AI2553" s="23"/>
      <c r="AJ2553" s="23"/>
      <c r="AK2553" s="23"/>
      <c r="AL2553" s="23"/>
      <c r="AM2553" s="23"/>
      <c r="AN2553" s="23"/>
      <c r="AO2553" s="23"/>
      <c r="AP2553" s="23"/>
      <c r="AQ2553" s="23"/>
      <c r="AR2553" s="23"/>
      <c r="AS2553" s="23"/>
      <c r="AT2553" s="23"/>
      <c r="AU2553" s="23"/>
      <c r="AV2553" s="23"/>
      <c r="AW2553" s="23"/>
      <c r="AX2553" s="23"/>
      <c r="AY2553" s="23"/>
      <c r="AZ2553" s="23"/>
      <c r="BA2553" s="23"/>
      <c r="BB2553" s="23"/>
      <c r="BC2553" s="23"/>
      <c r="BD2553" s="23"/>
      <c r="BE2553" s="23"/>
      <c r="BF2553" s="23"/>
      <c r="BG2553" s="23"/>
      <c r="BH2553" s="23"/>
      <c r="BI2553" s="23"/>
      <c r="BJ2553" s="23"/>
      <c r="BK2553" s="23"/>
      <c r="BL2553" s="23"/>
      <c r="BM2553" s="23"/>
      <c r="BN2553" s="23"/>
      <c r="BO2553" s="23"/>
      <c r="BP2553" s="23"/>
      <c r="BQ2553" s="23"/>
      <c r="BR2553" s="23"/>
      <c r="BS2553" s="23"/>
      <c r="BT2553" s="23"/>
      <c r="BU2553" s="23"/>
      <c r="BV2553" s="23"/>
      <c r="BW2553" s="23"/>
      <c r="BX2553" s="23"/>
      <c r="BY2553" s="23"/>
      <c r="BZ2553" s="23"/>
      <c r="CA2553" s="23"/>
      <c r="CB2553" s="23"/>
      <c r="CC2553" s="23"/>
      <c r="CD2553" s="23"/>
      <c r="CE2553" s="23"/>
      <c r="CF2553" s="23"/>
      <c r="CG2553" s="23"/>
      <c r="CH2553" s="23"/>
      <c r="CI2553" s="23"/>
      <c r="CJ2553" s="23"/>
      <c r="CK2553" s="23"/>
      <c r="CL2553" s="23"/>
      <c r="CM2553" s="23"/>
      <c r="CN2553" s="23"/>
      <c r="CO2553" s="23"/>
      <c r="CP2553" s="23"/>
      <c r="CQ2553" s="23"/>
      <c r="CR2553" s="23"/>
      <c r="CS2553" s="23"/>
      <c r="CT2553" s="23"/>
      <c r="CU2553" s="23"/>
      <c r="CV2553" s="23"/>
      <c r="CW2553" s="23"/>
      <c r="CX2553" s="23"/>
      <c r="CY2553" s="23"/>
      <c r="CZ2553" s="23"/>
      <c r="DA2553" s="23"/>
      <c r="DB2553" s="23"/>
      <c r="DC2553" s="23"/>
      <c r="DD2553" s="23"/>
      <c r="DE2553" s="23"/>
      <c r="DF2553" s="23"/>
      <c r="DG2553" s="23"/>
      <c r="DH2553" s="23"/>
      <c r="DI2553" s="23"/>
      <c r="DJ2553" s="23"/>
      <c r="DK2553" s="23"/>
      <c r="DL2553" s="23"/>
      <c r="DM2553" s="23"/>
      <c r="DN2553" s="23"/>
      <c r="DO2553" s="23"/>
      <c r="DP2553" s="23"/>
      <c r="DQ2553" s="23"/>
      <c r="DR2553" s="23"/>
      <c r="DS2553" s="23"/>
      <c r="DT2553" s="23"/>
      <c r="DU2553" s="23"/>
      <c r="DV2553" s="23"/>
      <c r="DW2553" s="23"/>
      <c r="DX2553" s="23"/>
      <c r="DY2553" s="23"/>
      <c r="DZ2553" s="23"/>
      <c r="EA2553" s="23"/>
      <c r="EB2553" s="23"/>
      <c r="EC2553" s="23"/>
      <c r="ED2553" s="23"/>
      <c r="EE2553" s="23"/>
      <c r="EF2553" s="23"/>
    </row>
    <row r="2554" spans="1:136" x14ac:dyDescent="0.2">
      <c r="A2554" s="23"/>
      <c r="B2554" s="23"/>
      <c r="C2554" s="23"/>
      <c r="D2554" s="23"/>
      <c r="E2554" s="23"/>
      <c r="F2554" s="23"/>
      <c r="G2554" s="23"/>
      <c r="H2554" s="23"/>
      <c r="I2554" s="23"/>
      <c r="J2554" s="23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  <c r="AA2554" s="23"/>
      <c r="AB2554" s="23"/>
      <c r="AC2554" s="23"/>
      <c r="AD2554" s="23"/>
      <c r="AE2554" s="23"/>
      <c r="AF2554" s="23"/>
      <c r="AG2554" s="23"/>
      <c r="AH2554" s="23"/>
      <c r="AI2554" s="23"/>
      <c r="AJ2554" s="23"/>
      <c r="AK2554" s="23"/>
      <c r="AL2554" s="23"/>
      <c r="AM2554" s="23"/>
      <c r="AN2554" s="23"/>
      <c r="AO2554" s="23"/>
      <c r="AP2554" s="23"/>
      <c r="AQ2554" s="23"/>
      <c r="AR2554" s="23"/>
      <c r="AS2554" s="23"/>
      <c r="AT2554" s="23"/>
      <c r="AU2554" s="23"/>
      <c r="AV2554" s="23"/>
      <c r="AW2554" s="23"/>
      <c r="AX2554" s="23"/>
      <c r="AY2554" s="23"/>
      <c r="AZ2554" s="23"/>
      <c r="BA2554" s="23"/>
      <c r="BB2554" s="23"/>
      <c r="BC2554" s="23"/>
      <c r="BD2554" s="23"/>
      <c r="BE2554" s="23"/>
      <c r="BF2554" s="23"/>
      <c r="BG2554" s="23"/>
      <c r="BH2554" s="23"/>
      <c r="BI2554" s="23"/>
      <c r="BJ2554" s="23"/>
      <c r="BK2554" s="23"/>
      <c r="BL2554" s="23"/>
      <c r="BM2554" s="23"/>
      <c r="BN2554" s="23"/>
      <c r="BO2554" s="23"/>
      <c r="BP2554" s="23"/>
      <c r="BQ2554" s="23"/>
      <c r="BR2554" s="23"/>
      <c r="BS2554" s="23"/>
      <c r="BT2554" s="23"/>
      <c r="BU2554" s="23"/>
      <c r="BV2554" s="23"/>
      <c r="BW2554" s="23"/>
      <c r="BX2554" s="23"/>
      <c r="BY2554" s="23"/>
      <c r="BZ2554" s="23"/>
      <c r="CA2554" s="23"/>
      <c r="CB2554" s="23"/>
      <c r="CC2554" s="23"/>
      <c r="CD2554" s="23"/>
      <c r="CE2554" s="23"/>
      <c r="CF2554" s="23"/>
      <c r="CG2554" s="23"/>
      <c r="CH2554" s="23"/>
      <c r="CI2554" s="23"/>
      <c r="CJ2554" s="23"/>
      <c r="CK2554" s="23"/>
      <c r="CL2554" s="23"/>
      <c r="CM2554" s="23"/>
      <c r="CN2554" s="23"/>
      <c r="CO2554" s="23"/>
      <c r="CP2554" s="23"/>
      <c r="CQ2554" s="23"/>
      <c r="CR2554" s="23"/>
      <c r="CS2554" s="23"/>
      <c r="CT2554" s="23"/>
      <c r="CU2554" s="23"/>
      <c r="CV2554" s="23"/>
      <c r="CW2554" s="23"/>
      <c r="CX2554" s="23"/>
      <c r="CY2554" s="23"/>
      <c r="CZ2554" s="23"/>
      <c r="DA2554" s="23"/>
      <c r="DB2554" s="23"/>
      <c r="DC2554" s="23"/>
      <c r="DD2554" s="23"/>
      <c r="DE2554" s="23"/>
      <c r="DF2554" s="23"/>
      <c r="DG2554" s="23"/>
      <c r="DH2554" s="23"/>
      <c r="DI2554" s="23"/>
      <c r="DJ2554" s="23"/>
      <c r="DK2554" s="23"/>
      <c r="DL2554" s="23"/>
      <c r="DM2554" s="23"/>
      <c r="DN2554" s="23"/>
      <c r="DO2554" s="23"/>
      <c r="DP2554" s="23"/>
      <c r="DQ2554" s="23"/>
      <c r="DR2554" s="23"/>
      <c r="DS2554" s="23"/>
      <c r="DT2554" s="23"/>
      <c r="DU2554" s="23"/>
      <c r="DV2554" s="23"/>
      <c r="DW2554" s="23"/>
      <c r="DX2554" s="23"/>
      <c r="DY2554" s="23"/>
      <c r="DZ2554" s="23"/>
      <c r="EA2554" s="23"/>
      <c r="EB2554" s="23"/>
      <c r="EC2554" s="23"/>
      <c r="ED2554" s="23"/>
      <c r="EE2554" s="23"/>
      <c r="EF2554" s="23"/>
    </row>
    <row r="2555" spans="1:136" x14ac:dyDescent="0.2">
      <c r="A2555" s="23"/>
      <c r="B2555" s="23"/>
      <c r="C2555" s="23"/>
      <c r="D2555" s="23"/>
      <c r="E2555" s="23"/>
      <c r="F2555" s="23"/>
      <c r="G2555" s="23"/>
      <c r="H2555" s="23"/>
      <c r="I2555" s="23"/>
      <c r="J2555" s="23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  <c r="AA2555" s="23"/>
      <c r="AB2555" s="23"/>
      <c r="AC2555" s="23"/>
      <c r="AD2555" s="23"/>
      <c r="AE2555" s="23"/>
      <c r="AF2555" s="23"/>
      <c r="AG2555" s="23"/>
      <c r="AH2555" s="23"/>
      <c r="AI2555" s="23"/>
      <c r="AJ2555" s="23"/>
      <c r="AK2555" s="23"/>
      <c r="AL2555" s="23"/>
      <c r="AM2555" s="23"/>
      <c r="AN2555" s="23"/>
      <c r="AO2555" s="23"/>
      <c r="AP2555" s="23"/>
      <c r="AQ2555" s="23"/>
      <c r="AR2555" s="23"/>
      <c r="AS2555" s="23"/>
      <c r="AT2555" s="23"/>
      <c r="AU2555" s="23"/>
      <c r="AV2555" s="23"/>
      <c r="AW2555" s="23"/>
      <c r="AX2555" s="23"/>
      <c r="AY2555" s="23"/>
      <c r="AZ2555" s="23"/>
      <c r="BA2555" s="23"/>
      <c r="BB2555" s="23"/>
      <c r="BC2555" s="23"/>
      <c r="BD2555" s="23"/>
      <c r="BE2555" s="23"/>
      <c r="BF2555" s="23"/>
      <c r="BG2555" s="23"/>
      <c r="BH2555" s="23"/>
      <c r="BI2555" s="23"/>
      <c r="BJ2555" s="23"/>
      <c r="BK2555" s="23"/>
      <c r="BL2555" s="23"/>
      <c r="BM2555" s="23"/>
      <c r="BN2555" s="23"/>
      <c r="BO2555" s="23"/>
      <c r="BP2555" s="23"/>
      <c r="BQ2555" s="23"/>
      <c r="BR2555" s="23"/>
      <c r="BS2555" s="23"/>
      <c r="BT2555" s="23"/>
      <c r="BU2555" s="23"/>
      <c r="BV2555" s="23"/>
      <c r="BW2555" s="23"/>
      <c r="BX2555" s="23"/>
      <c r="BY2555" s="23"/>
      <c r="BZ2555" s="23"/>
      <c r="CA2555" s="23"/>
      <c r="CB2555" s="23"/>
      <c r="CC2555" s="23"/>
      <c r="CD2555" s="23"/>
      <c r="CE2555" s="23"/>
      <c r="CF2555" s="23"/>
      <c r="CG2555" s="23"/>
      <c r="CH2555" s="23"/>
      <c r="CI2555" s="23"/>
      <c r="CJ2555" s="23"/>
      <c r="CK2555" s="23"/>
      <c r="CL2555" s="23"/>
      <c r="CM2555" s="23"/>
      <c r="CN2555" s="23"/>
      <c r="CO2555" s="23"/>
      <c r="CP2555" s="23"/>
      <c r="CQ2555" s="23"/>
      <c r="CR2555" s="23"/>
      <c r="CS2555" s="23"/>
      <c r="CT2555" s="23"/>
      <c r="CU2555" s="23"/>
      <c r="CV2555" s="23"/>
      <c r="CW2555" s="23"/>
      <c r="CX2555" s="23"/>
      <c r="CY2555" s="23"/>
      <c r="CZ2555" s="23"/>
      <c r="DA2555" s="23"/>
      <c r="DB2555" s="23"/>
      <c r="DC2555" s="23"/>
      <c r="DD2555" s="23"/>
      <c r="DE2555" s="23"/>
      <c r="DF2555" s="23"/>
      <c r="DG2555" s="23"/>
      <c r="DH2555" s="23"/>
      <c r="DI2555" s="23"/>
      <c r="DJ2555" s="23"/>
      <c r="DK2555" s="23"/>
      <c r="DL2555" s="23"/>
      <c r="DM2555" s="23"/>
      <c r="DN2555" s="23"/>
      <c r="DO2555" s="23"/>
      <c r="DP2555" s="23"/>
      <c r="DQ2555" s="23"/>
      <c r="DR2555" s="23"/>
      <c r="DS2555" s="23"/>
      <c r="DT2555" s="23"/>
      <c r="DU2555" s="23"/>
      <c r="DV2555" s="23"/>
      <c r="DW2555" s="23"/>
      <c r="DX2555" s="23"/>
      <c r="DY2555" s="23"/>
      <c r="DZ2555" s="23"/>
      <c r="EA2555" s="23"/>
      <c r="EB2555" s="23"/>
      <c r="EC2555" s="23"/>
      <c r="ED2555" s="23"/>
      <c r="EE2555" s="23"/>
      <c r="EF2555" s="23"/>
    </row>
    <row r="2556" spans="1:136" x14ac:dyDescent="0.2">
      <c r="A2556" s="23"/>
      <c r="B2556" s="23"/>
      <c r="C2556" s="23"/>
      <c r="D2556" s="23"/>
      <c r="E2556" s="23"/>
      <c r="F2556" s="23"/>
      <c r="G2556" s="23"/>
      <c r="H2556" s="23"/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  <c r="AA2556" s="23"/>
      <c r="AB2556" s="23"/>
      <c r="AC2556" s="23"/>
      <c r="AD2556" s="23"/>
      <c r="AE2556" s="23"/>
      <c r="AF2556" s="23"/>
      <c r="AG2556" s="23"/>
      <c r="AH2556" s="23"/>
      <c r="AI2556" s="23"/>
      <c r="AJ2556" s="23"/>
      <c r="AK2556" s="23"/>
      <c r="AL2556" s="23"/>
      <c r="AM2556" s="23"/>
      <c r="AN2556" s="23"/>
      <c r="AO2556" s="23"/>
      <c r="AP2556" s="23"/>
      <c r="AQ2556" s="23"/>
      <c r="AR2556" s="23"/>
      <c r="AS2556" s="23"/>
      <c r="AT2556" s="23"/>
      <c r="AU2556" s="23"/>
      <c r="AV2556" s="23"/>
      <c r="AW2556" s="23"/>
      <c r="AX2556" s="23"/>
      <c r="AY2556" s="23"/>
      <c r="AZ2556" s="23"/>
      <c r="BA2556" s="23"/>
      <c r="BB2556" s="23"/>
      <c r="BC2556" s="23"/>
      <c r="BD2556" s="23"/>
      <c r="BE2556" s="23"/>
      <c r="BF2556" s="23"/>
      <c r="BG2556" s="23"/>
      <c r="BH2556" s="23"/>
      <c r="BI2556" s="23"/>
      <c r="BJ2556" s="23"/>
      <c r="BK2556" s="23"/>
      <c r="BL2556" s="23"/>
      <c r="BM2556" s="23"/>
      <c r="BN2556" s="23"/>
      <c r="BO2556" s="23"/>
      <c r="BP2556" s="23"/>
      <c r="BQ2556" s="23"/>
      <c r="BR2556" s="23"/>
      <c r="BS2556" s="23"/>
      <c r="BT2556" s="23"/>
      <c r="BU2556" s="23"/>
      <c r="BV2556" s="23"/>
      <c r="BW2556" s="23"/>
      <c r="BX2556" s="23"/>
      <c r="BY2556" s="23"/>
      <c r="BZ2556" s="23"/>
      <c r="CA2556" s="23"/>
      <c r="CB2556" s="23"/>
      <c r="CC2556" s="23"/>
      <c r="CD2556" s="23"/>
      <c r="CE2556" s="23"/>
      <c r="CF2556" s="23"/>
      <c r="CG2556" s="23"/>
      <c r="CH2556" s="23"/>
      <c r="CI2556" s="23"/>
      <c r="CJ2556" s="23"/>
      <c r="CK2556" s="23"/>
      <c r="CL2556" s="23"/>
      <c r="CM2556" s="23"/>
      <c r="CN2556" s="23"/>
      <c r="CO2556" s="23"/>
      <c r="CP2556" s="23"/>
      <c r="CQ2556" s="23"/>
      <c r="CR2556" s="23"/>
      <c r="CS2556" s="23"/>
      <c r="CT2556" s="23"/>
      <c r="CU2556" s="23"/>
      <c r="CV2556" s="23"/>
      <c r="CW2556" s="23"/>
      <c r="CX2556" s="23"/>
      <c r="CY2556" s="23"/>
      <c r="CZ2556" s="23"/>
      <c r="DA2556" s="23"/>
      <c r="DB2556" s="23"/>
      <c r="DC2556" s="23"/>
      <c r="DD2556" s="23"/>
      <c r="DE2556" s="23"/>
      <c r="DF2556" s="23"/>
      <c r="DG2556" s="23"/>
      <c r="DH2556" s="23"/>
      <c r="DI2556" s="23"/>
      <c r="DJ2556" s="23"/>
      <c r="DK2556" s="23"/>
      <c r="DL2556" s="23"/>
      <c r="DM2556" s="23"/>
      <c r="DN2556" s="23"/>
      <c r="DO2556" s="23"/>
      <c r="DP2556" s="23"/>
      <c r="DQ2556" s="23"/>
      <c r="DR2556" s="23"/>
      <c r="DS2556" s="23"/>
      <c r="DT2556" s="23"/>
      <c r="DU2556" s="23"/>
      <c r="DV2556" s="23"/>
      <c r="DW2556" s="23"/>
      <c r="DX2556" s="23"/>
      <c r="DY2556" s="23"/>
      <c r="DZ2556" s="23"/>
      <c r="EA2556" s="23"/>
      <c r="EB2556" s="23"/>
      <c r="EC2556" s="23"/>
      <c r="ED2556" s="23"/>
      <c r="EE2556" s="23"/>
      <c r="EF2556" s="23"/>
    </row>
    <row r="2557" spans="1:136" x14ac:dyDescent="0.2">
      <c r="A2557" s="23"/>
      <c r="B2557" s="23"/>
      <c r="C2557" s="23"/>
      <c r="D2557" s="23"/>
      <c r="E2557" s="23"/>
      <c r="F2557" s="23"/>
      <c r="G2557" s="23"/>
      <c r="H2557" s="23"/>
      <c r="I2557" s="23"/>
      <c r="J2557" s="23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  <c r="AA2557" s="23"/>
      <c r="AB2557" s="23"/>
      <c r="AC2557" s="23"/>
      <c r="AD2557" s="23"/>
      <c r="AE2557" s="23"/>
      <c r="AF2557" s="23"/>
      <c r="AG2557" s="23"/>
      <c r="AH2557" s="23"/>
      <c r="AI2557" s="23"/>
      <c r="AJ2557" s="23"/>
      <c r="AK2557" s="23"/>
      <c r="AL2557" s="23"/>
      <c r="AM2557" s="23"/>
      <c r="AN2557" s="23"/>
      <c r="AO2557" s="23"/>
      <c r="AP2557" s="23"/>
      <c r="AQ2557" s="23"/>
      <c r="AR2557" s="23"/>
      <c r="AS2557" s="23"/>
      <c r="AT2557" s="23"/>
      <c r="AU2557" s="23"/>
      <c r="AV2557" s="23"/>
      <c r="AW2557" s="23"/>
      <c r="AX2557" s="23"/>
      <c r="AY2557" s="23"/>
      <c r="AZ2557" s="23"/>
      <c r="BA2557" s="23"/>
      <c r="BB2557" s="23"/>
      <c r="BC2557" s="23"/>
      <c r="BD2557" s="23"/>
      <c r="BE2557" s="23"/>
      <c r="BF2557" s="23"/>
      <c r="BG2557" s="23"/>
      <c r="BH2557" s="23"/>
      <c r="BI2557" s="23"/>
      <c r="BJ2557" s="23"/>
      <c r="BK2557" s="23"/>
      <c r="BL2557" s="23"/>
      <c r="BM2557" s="23"/>
      <c r="BN2557" s="23"/>
      <c r="BO2557" s="23"/>
      <c r="BP2557" s="23"/>
      <c r="BQ2557" s="23"/>
      <c r="BR2557" s="23"/>
      <c r="BS2557" s="23"/>
      <c r="BT2557" s="23"/>
      <c r="BU2557" s="23"/>
      <c r="BV2557" s="23"/>
      <c r="BW2557" s="23"/>
      <c r="BX2557" s="23"/>
      <c r="BY2557" s="23"/>
      <c r="BZ2557" s="23"/>
      <c r="CA2557" s="23"/>
      <c r="CB2557" s="23"/>
      <c r="CC2557" s="23"/>
      <c r="CD2557" s="23"/>
      <c r="CE2557" s="23"/>
      <c r="CF2557" s="23"/>
      <c r="CG2557" s="23"/>
      <c r="CH2557" s="23"/>
      <c r="CI2557" s="23"/>
      <c r="CJ2557" s="23"/>
      <c r="CK2557" s="23"/>
      <c r="CL2557" s="23"/>
      <c r="CM2557" s="23"/>
      <c r="CN2557" s="23"/>
      <c r="CO2557" s="23"/>
      <c r="CP2557" s="23"/>
      <c r="CQ2557" s="23"/>
      <c r="CR2557" s="23"/>
      <c r="CS2557" s="23"/>
      <c r="CT2557" s="23"/>
      <c r="CU2557" s="23"/>
      <c r="CV2557" s="23"/>
      <c r="CW2557" s="23"/>
      <c r="CX2557" s="23"/>
      <c r="CY2557" s="23"/>
      <c r="CZ2557" s="23"/>
      <c r="DA2557" s="23"/>
      <c r="DB2557" s="23"/>
      <c r="DC2557" s="23"/>
      <c r="DD2557" s="23"/>
      <c r="DE2557" s="23"/>
      <c r="DF2557" s="23"/>
      <c r="DG2557" s="23"/>
      <c r="DH2557" s="23"/>
      <c r="DI2557" s="23"/>
      <c r="DJ2557" s="23"/>
      <c r="DK2557" s="23"/>
      <c r="DL2557" s="23"/>
      <c r="DM2557" s="23"/>
      <c r="DN2557" s="23"/>
      <c r="DO2557" s="23"/>
      <c r="DP2557" s="23"/>
      <c r="DQ2557" s="23"/>
      <c r="DR2557" s="23"/>
      <c r="DS2557" s="23"/>
      <c r="DT2557" s="23"/>
      <c r="DU2557" s="23"/>
      <c r="DV2557" s="23"/>
      <c r="DW2557" s="23"/>
      <c r="DX2557" s="23"/>
      <c r="DY2557" s="23"/>
      <c r="DZ2557" s="23"/>
      <c r="EA2557" s="23"/>
      <c r="EB2557" s="23"/>
      <c r="EC2557" s="23"/>
      <c r="ED2557" s="23"/>
      <c r="EE2557" s="23"/>
      <c r="EF2557" s="23"/>
    </row>
    <row r="2558" spans="1:136" x14ac:dyDescent="0.2">
      <c r="A2558" s="23"/>
      <c r="B2558" s="23"/>
      <c r="C2558" s="23"/>
      <c r="D2558" s="23"/>
      <c r="E2558" s="23"/>
      <c r="F2558" s="23"/>
      <c r="G2558" s="23"/>
      <c r="H2558" s="23"/>
      <c r="I2558" s="23"/>
      <c r="J2558" s="23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  <c r="AA2558" s="23"/>
      <c r="AB2558" s="23"/>
      <c r="AC2558" s="23"/>
      <c r="AD2558" s="23"/>
      <c r="AE2558" s="23"/>
      <c r="AF2558" s="23"/>
      <c r="AG2558" s="23"/>
      <c r="AH2558" s="23"/>
      <c r="AI2558" s="23"/>
      <c r="AJ2558" s="23"/>
      <c r="AK2558" s="23"/>
      <c r="AL2558" s="23"/>
      <c r="AM2558" s="23"/>
      <c r="AN2558" s="23"/>
      <c r="AO2558" s="23"/>
      <c r="AP2558" s="23"/>
      <c r="AQ2558" s="23"/>
      <c r="AR2558" s="23"/>
      <c r="AS2558" s="23"/>
      <c r="AT2558" s="23"/>
      <c r="AU2558" s="23"/>
      <c r="AV2558" s="23"/>
      <c r="AW2558" s="23"/>
      <c r="AX2558" s="23"/>
      <c r="AY2558" s="23"/>
      <c r="AZ2558" s="23"/>
      <c r="BA2558" s="23"/>
      <c r="BB2558" s="23"/>
      <c r="BC2558" s="23"/>
      <c r="BD2558" s="23"/>
      <c r="BE2558" s="23"/>
      <c r="BF2558" s="23"/>
      <c r="BG2558" s="23"/>
      <c r="BH2558" s="23"/>
      <c r="BI2558" s="23"/>
      <c r="BJ2558" s="23"/>
      <c r="BK2558" s="23"/>
      <c r="BL2558" s="23"/>
      <c r="BM2558" s="23"/>
      <c r="BN2558" s="23"/>
      <c r="BO2558" s="23"/>
      <c r="BP2558" s="23"/>
      <c r="BQ2558" s="23"/>
      <c r="BR2558" s="23"/>
      <c r="BS2558" s="23"/>
      <c r="BT2558" s="23"/>
      <c r="BU2558" s="23"/>
      <c r="BV2558" s="23"/>
      <c r="BW2558" s="23"/>
      <c r="BX2558" s="23"/>
      <c r="BY2558" s="23"/>
      <c r="BZ2558" s="23"/>
      <c r="CA2558" s="23"/>
      <c r="CB2558" s="23"/>
      <c r="CC2558" s="23"/>
      <c r="CD2558" s="23"/>
      <c r="CE2558" s="23"/>
      <c r="CF2558" s="23"/>
      <c r="CG2558" s="23"/>
      <c r="CH2558" s="23"/>
      <c r="CI2558" s="23"/>
      <c r="CJ2558" s="23"/>
      <c r="CK2558" s="23"/>
      <c r="CL2558" s="23"/>
      <c r="CM2558" s="23"/>
      <c r="CN2558" s="23"/>
      <c r="CO2558" s="23"/>
      <c r="CP2558" s="23"/>
      <c r="CQ2558" s="23"/>
      <c r="CR2558" s="23"/>
      <c r="CS2558" s="23"/>
      <c r="CT2558" s="23"/>
      <c r="CU2558" s="23"/>
      <c r="CV2558" s="23"/>
      <c r="CW2558" s="23"/>
      <c r="CX2558" s="23"/>
      <c r="CY2558" s="23"/>
      <c r="CZ2558" s="23"/>
      <c r="DA2558" s="23"/>
      <c r="DB2558" s="23"/>
      <c r="DC2558" s="23"/>
      <c r="DD2558" s="23"/>
      <c r="DE2558" s="23"/>
      <c r="DF2558" s="23"/>
      <c r="DG2558" s="23"/>
      <c r="DH2558" s="23"/>
      <c r="DI2558" s="23"/>
      <c r="DJ2558" s="23"/>
      <c r="DK2558" s="23"/>
      <c r="DL2558" s="23"/>
      <c r="DM2558" s="23"/>
      <c r="DN2558" s="23"/>
      <c r="DO2558" s="23"/>
      <c r="DP2558" s="23"/>
      <c r="DQ2558" s="23"/>
      <c r="DR2558" s="23"/>
      <c r="DS2558" s="23"/>
      <c r="DT2558" s="23"/>
      <c r="DU2558" s="23"/>
      <c r="DV2558" s="23"/>
      <c r="DW2558" s="23"/>
      <c r="DX2558" s="23"/>
      <c r="DY2558" s="23"/>
      <c r="DZ2558" s="23"/>
      <c r="EA2558" s="23"/>
      <c r="EB2558" s="23"/>
      <c r="EC2558" s="23"/>
      <c r="ED2558" s="23"/>
      <c r="EE2558" s="23"/>
      <c r="EF2558" s="23"/>
    </row>
    <row r="2559" spans="1:136" x14ac:dyDescent="0.2">
      <c r="A2559" s="23"/>
      <c r="B2559" s="23"/>
      <c r="C2559" s="23"/>
      <c r="D2559" s="23"/>
      <c r="E2559" s="23"/>
      <c r="F2559" s="23"/>
      <c r="G2559" s="23"/>
      <c r="H2559" s="23"/>
      <c r="I2559" s="23"/>
      <c r="J2559" s="23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  <c r="AA2559" s="23"/>
      <c r="AB2559" s="23"/>
      <c r="AC2559" s="23"/>
      <c r="AD2559" s="23"/>
      <c r="AE2559" s="23"/>
      <c r="AF2559" s="23"/>
      <c r="AG2559" s="23"/>
      <c r="AH2559" s="23"/>
      <c r="AI2559" s="23"/>
      <c r="AJ2559" s="23"/>
      <c r="AK2559" s="23"/>
      <c r="AL2559" s="23"/>
      <c r="AM2559" s="23"/>
      <c r="AN2559" s="23"/>
      <c r="AO2559" s="23"/>
      <c r="AP2559" s="23"/>
      <c r="AQ2559" s="23"/>
      <c r="AR2559" s="23"/>
      <c r="AS2559" s="23"/>
      <c r="AT2559" s="23"/>
      <c r="AU2559" s="23"/>
      <c r="AV2559" s="23"/>
      <c r="AW2559" s="23"/>
      <c r="AX2559" s="23"/>
      <c r="AY2559" s="23"/>
      <c r="AZ2559" s="23"/>
      <c r="BA2559" s="23"/>
      <c r="BB2559" s="23"/>
      <c r="BC2559" s="23"/>
      <c r="BD2559" s="23"/>
      <c r="BE2559" s="23"/>
      <c r="BF2559" s="23"/>
      <c r="BG2559" s="23"/>
      <c r="BH2559" s="23"/>
      <c r="BI2559" s="23"/>
      <c r="BJ2559" s="23"/>
      <c r="BK2559" s="23"/>
      <c r="BL2559" s="23"/>
      <c r="BM2559" s="23"/>
      <c r="BN2559" s="23"/>
      <c r="BO2559" s="23"/>
      <c r="BP2559" s="23"/>
      <c r="BQ2559" s="23"/>
      <c r="BR2559" s="23"/>
      <c r="BS2559" s="23"/>
      <c r="BT2559" s="23"/>
      <c r="BU2559" s="23"/>
      <c r="BV2559" s="23"/>
      <c r="BW2559" s="23"/>
      <c r="BX2559" s="23"/>
      <c r="BY2559" s="23"/>
      <c r="BZ2559" s="23"/>
      <c r="CA2559" s="23"/>
      <c r="CB2559" s="23"/>
      <c r="CC2559" s="23"/>
      <c r="CD2559" s="23"/>
      <c r="CE2559" s="23"/>
      <c r="CF2559" s="23"/>
      <c r="CG2559" s="23"/>
      <c r="CH2559" s="23"/>
      <c r="CI2559" s="23"/>
      <c r="CJ2559" s="23"/>
      <c r="CK2559" s="23"/>
      <c r="CL2559" s="23"/>
      <c r="CM2559" s="23"/>
      <c r="CN2559" s="23"/>
      <c r="CO2559" s="23"/>
      <c r="CP2559" s="23"/>
      <c r="CQ2559" s="23"/>
      <c r="CR2559" s="23"/>
      <c r="CS2559" s="23"/>
      <c r="CT2559" s="23"/>
      <c r="CU2559" s="23"/>
      <c r="CV2559" s="23"/>
      <c r="CW2559" s="23"/>
      <c r="CX2559" s="23"/>
      <c r="CY2559" s="23"/>
      <c r="CZ2559" s="23"/>
      <c r="DA2559" s="23"/>
      <c r="DB2559" s="23"/>
      <c r="DC2559" s="23"/>
      <c r="DD2559" s="23"/>
      <c r="DE2559" s="23"/>
      <c r="DF2559" s="23"/>
      <c r="DG2559" s="23"/>
      <c r="DH2559" s="23"/>
      <c r="DI2559" s="23"/>
      <c r="DJ2559" s="23"/>
      <c r="DK2559" s="23"/>
      <c r="DL2559" s="23"/>
      <c r="DM2559" s="23"/>
      <c r="DN2559" s="23"/>
      <c r="DO2559" s="23"/>
      <c r="DP2559" s="23"/>
      <c r="DQ2559" s="23"/>
      <c r="DR2559" s="23"/>
      <c r="DS2559" s="23"/>
      <c r="DT2559" s="23"/>
      <c r="DU2559" s="23"/>
      <c r="DV2559" s="23"/>
      <c r="DW2559" s="23"/>
      <c r="DX2559" s="23"/>
      <c r="DY2559" s="23"/>
      <c r="DZ2559" s="23"/>
      <c r="EA2559" s="23"/>
      <c r="EB2559" s="23"/>
      <c r="EC2559" s="23"/>
      <c r="ED2559" s="23"/>
      <c r="EE2559" s="23"/>
      <c r="EF2559" s="23"/>
    </row>
    <row r="2560" spans="1:136" x14ac:dyDescent="0.2">
      <c r="A2560" s="23"/>
      <c r="B2560" s="23"/>
      <c r="C2560" s="23"/>
      <c r="D2560" s="23"/>
      <c r="E2560" s="23"/>
      <c r="F2560" s="23"/>
      <c r="G2560" s="23"/>
      <c r="H2560" s="23"/>
      <c r="I2560" s="23"/>
      <c r="J2560" s="23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  <c r="AA2560" s="23"/>
      <c r="AB2560" s="23"/>
      <c r="AC2560" s="23"/>
      <c r="AD2560" s="23"/>
      <c r="AE2560" s="23"/>
      <c r="AF2560" s="23"/>
      <c r="AG2560" s="23"/>
      <c r="AH2560" s="23"/>
      <c r="AI2560" s="23"/>
      <c r="AJ2560" s="23"/>
      <c r="AK2560" s="23"/>
      <c r="AL2560" s="23"/>
      <c r="AM2560" s="23"/>
      <c r="AN2560" s="23"/>
      <c r="AO2560" s="23"/>
      <c r="AP2560" s="23"/>
      <c r="AQ2560" s="23"/>
      <c r="AR2560" s="23"/>
      <c r="AS2560" s="23"/>
      <c r="AT2560" s="23"/>
      <c r="AU2560" s="23"/>
      <c r="AV2560" s="23"/>
      <c r="AW2560" s="23"/>
      <c r="AX2560" s="23"/>
      <c r="AY2560" s="23"/>
      <c r="AZ2560" s="23"/>
      <c r="BA2560" s="23"/>
      <c r="BB2560" s="23"/>
      <c r="BC2560" s="23"/>
      <c r="BD2560" s="23"/>
      <c r="BE2560" s="23"/>
      <c r="BF2560" s="23"/>
      <c r="BG2560" s="23"/>
      <c r="BH2560" s="23"/>
      <c r="BI2560" s="23"/>
      <c r="BJ2560" s="23"/>
      <c r="BK2560" s="23"/>
      <c r="BL2560" s="23"/>
      <c r="BM2560" s="23"/>
      <c r="BN2560" s="23"/>
      <c r="BO2560" s="23"/>
      <c r="BP2560" s="23"/>
      <c r="BQ2560" s="23"/>
      <c r="BR2560" s="23"/>
      <c r="BS2560" s="23"/>
      <c r="BT2560" s="23"/>
      <c r="BU2560" s="23"/>
      <c r="BV2560" s="23"/>
      <c r="BW2560" s="23"/>
      <c r="BX2560" s="23"/>
      <c r="BY2560" s="23"/>
      <c r="BZ2560" s="23"/>
      <c r="CA2560" s="23"/>
      <c r="CB2560" s="23"/>
      <c r="CC2560" s="23"/>
      <c r="CD2560" s="23"/>
      <c r="CE2560" s="23"/>
      <c r="CF2560" s="23"/>
      <c r="CG2560" s="23"/>
      <c r="CH2560" s="23"/>
      <c r="CI2560" s="23"/>
      <c r="CJ2560" s="23"/>
      <c r="CK2560" s="23"/>
      <c r="CL2560" s="23"/>
      <c r="CM2560" s="23"/>
      <c r="CN2560" s="23"/>
      <c r="CO2560" s="23"/>
      <c r="CP2560" s="23"/>
      <c r="CQ2560" s="23"/>
      <c r="CR2560" s="23"/>
      <c r="CS2560" s="23"/>
      <c r="CT2560" s="23"/>
      <c r="CU2560" s="23"/>
      <c r="CV2560" s="23"/>
      <c r="CW2560" s="23"/>
      <c r="CX2560" s="23"/>
      <c r="CY2560" s="23"/>
      <c r="CZ2560" s="23"/>
      <c r="DA2560" s="23"/>
      <c r="DB2560" s="23"/>
      <c r="DC2560" s="23"/>
      <c r="DD2560" s="23"/>
      <c r="DE2560" s="23"/>
      <c r="DF2560" s="23"/>
      <c r="DG2560" s="23"/>
      <c r="DH2560" s="23"/>
      <c r="DI2560" s="23"/>
      <c r="DJ2560" s="23"/>
      <c r="DK2560" s="23"/>
      <c r="DL2560" s="23"/>
      <c r="DM2560" s="23"/>
      <c r="DN2560" s="23"/>
      <c r="DO2560" s="23"/>
      <c r="DP2560" s="23"/>
      <c r="DQ2560" s="23"/>
      <c r="DR2560" s="23"/>
      <c r="DS2560" s="23"/>
      <c r="DT2560" s="23"/>
      <c r="DU2560" s="23"/>
      <c r="DV2560" s="23"/>
      <c r="DW2560" s="23"/>
      <c r="DX2560" s="23"/>
      <c r="DY2560" s="23"/>
      <c r="DZ2560" s="23"/>
      <c r="EA2560" s="23"/>
      <c r="EB2560" s="23"/>
      <c r="EC2560" s="23"/>
      <c r="ED2560" s="23"/>
      <c r="EE2560" s="23"/>
      <c r="EF2560" s="23"/>
    </row>
    <row r="2561" spans="1:136" x14ac:dyDescent="0.2">
      <c r="A2561" s="23"/>
      <c r="B2561" s="23"/>
      <c r="C2561" s="23"/>
      <c r="D2561" s="23"/>
      <c r="E2561" s="23"/>
      <c r="F2561" s="23"/>
      <c r="G2561" s="23"/>
      <c r="H2561" s="23"/>
      <c r="I2561" s="23"/>
      <c r="J2561" s="23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  <c r="AA2561" s="23"/>
      <c r="AB2561" s="23"/>
      <c r="AC2561" s="23"/>
      <c r="AD2561" s="23"/>
      <c r="AE2561" s="23"/>
      <c r="AF2561" s="23"/>
      <c r="AG2561" s="23"/>
      <c r="AH2561" s="23"/>
      <c r="AI2561" s="23"/>
      <c r="AJ2561" s="23"/>
      <c r="AK2561" s="23"/>
      <c r="AL2561" s="23"/>
      <c r="AM2561" s="23"/>
      <c r="AN2561" s="23"/>
      <c r="AO2561" s="23"/>
      <c r="AP2561" s="23"/>
      <c r="AQ2561" s="23"/>
      <c r="AR2561" s="23"/>
      <c r="AS2561" s="23"/>
      <c r="AT2561" s="23"/>
      <c r="AU2561" s="23"/>
      <c r="AV2561" s="23"/>
      <c r="AW2561" s="23"/>
      <c r="AX2561" s="23"/>
      <c r="AY2561" s="23"/>
      <c r="AZ2561" s="23"/>
      <c r="BA2561" s="23"/>
      <c r="BB2561" s="23"/>
      <c r="BC2561" s="23"/>
      <c r="BD2561" s="23"/>
      <c r="BE2561" s="23"/>
      <c r="BF2561" s="23"/>
      <c r="BG2561" s="23"/>
      <c r="BH2561" s="23"/>
      <c r="BI2561" s="23"/>
      <c r="BJ2561" s="23"/>
      <c r="BK2561" s="23"/>
      <c r="BL2561" s="23"/>
      <c r="BM2561" s="23"/>
      <c r="BN2561" s="23"/>
      <c r="BO2561" s="23"/>
      <c r="BP2561" s="23"/>
      <c r="BQ2561" s="23"/>
      <c r="BR2561" s="23"/>
      <c r="BS2561" s="23"/>
      <c r="BT2561" s="23"/>
      <c r="BU2561" s="23"/>
      <c r="BV2561" s="23"/>
      <c r="BW2561" s="23"/>
      <c r="BX2561" s="23"/>
      <c r="BY2561" s="23"/>
      <c r="BZ2561" s="23"/>
      <c r="CA2561" s="23"/>
      <c r="CB2561" s="23"/>
      <c r="CC2561" s="23"/>
      <c r="CD2561" s="23"/>
      <c r="CE2561" s="23"/>
      <c r="CF2561" s="23"/>
      <c r="CG2561" s="23"/>
      <c r="CH2561" s="23"/>
      <c r="CI2561" s="23"/>
      <c r="CJ2561" s="23"/>
      <c r="CK2561" s="23"/>
      <c r="CL2561" s="23"/>
      <c r="CM2561" s="23"/>
      <c r="CN2561" s="23"/>
      <c r="CO2561" s="23"/>
      <c r="CP2561" s="23"/>
      <c r="CQ2561" s="23"/>
      <c r="CR2561" s="23"/>
      <c r="CS2561" s="23"/>
      <c r="CT2561" s="23"/>
      <c r="CU2561" s="23"/>
      <c r="CV2561" s="23"/>
      <c r="CW2561" s="23"/>
      <c r="CX2561" s="23"/>
      <c r="CY2561" s="23"/>
      <c r="CZ2561" s="23"/>
      <c r="DA2561" s="23"/>
      <c r="DB2561" s="23"/>
      <c r="DC2561" s="23"/>
      <c r="DD2561" s="23"/>
      <c r="DE2561" s="23"/>
      <c r="DF2561" s="23"/>
      <c r="DG2561" s="23"/>
      <c r="DH2561" s="23"/>
      <c r="DI2561" s="23"/>
      <c r="DJ2561" s="23"/>
      <c r="DK2561" s="23"/>
      <c r="DL2561" s="23"/>
      <c r="DM2561" s="23"/>
      <c r="DN2561" s="23"/>
      <c r="DO2561" s="23"/>
      <c r="DP2561" s="23"/>
      <c r="DQ2561" s="23"/>
      <c r="DR2561" s="23"/>
      <c r="DS2561" s="23"/>
      <c r="DT2561" s="23"/>
      <c r="DU2561" s="23"/>
      <c r="DV2561" s="23"/>
      <c r="DW2561" s="23"/>
      <c r="DX2561" s="23"/>
      <c r="DY2561" s="23"/>
      <c r="DZ2561" s="23"/>
      <c r="EA2561" s="23"/>
      <c r="EB2561" s="23"/>
      <c r="EC2561" s="23"/>
      <c r="ED2561" s="23"/>
      <c r="EE2561" s="23"/>
      <c r="EF2561" s="23"/>
    </row>
    <row r="2562" spans="1:136" x14ac:dyDescent="0.2">
      <c r="A2562" s="23"/>
      <c r="B2562" s="23"/>
      <c r="C2562" s="23"/>
      <c r="D2562" s="23"/>
      <c r="E2562" s="23"/>
      <c r="F2562" s="23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  <c r="AA2562" s="23"/>
      <c r="AB2562" s="23"/>
      <c r="AC2562" s="23"/>
      <c r="AD2562" s="23"/>
      <c r="AE2562" s="23"/>
      <c r="AF2562" s="23"/>
      <c r="AG2562" s="23"/>
      <c r="AH2562" s="23"/>
      <c r="AI2562" s="23"/>
      <c r="AJ2562" s="23"/>
      <c r="AK2562" s="23"/>
      <c r="AL2562" s="23"/>
      <c r="AM2562" s="23"/>
      <c r="AN2562" s="23"/>
      <c r="AO2562" s="23"/>
      <c r="AP2562" s="23"/>
      <c r="AQ2562" s="23"/>
      <c r="AR2562" s="23"/>
      <c r="AS2562" s="23"/>
      <c r="AT2562" s="23"/>
      <c r="AU2562" s="23"/>
      <c r="AV2562" s="23"/>
      <c r="AW2562" s="23"/>
      <c r="AX2562" s="23"/>
      <c r="AY2562" s="23"/>
      <c r="AZ2562" s="23"/>
      <c r="BA2562" s="23"/>
      <c r="BB2562" s="23"/>
      <c r="BC2562" s="23"/>
      <c r="BD2562" s="23"/>
      <c r="BE2562" s="23"/>
      <c r="BF2562" s="23"/>
      <c r="BG2562" s="23"/>
      <c r="BH2562" s="23"/>
      <c r="BI2562" s="23"/>
      <c r="BJ2562" s="23"/>
      <c r="BK2562" s="23"/>
      <c r="BL2562" s="23"/>
      <c r="BM2562" s="23"/>
      <c r="BN2562" s="23"/>
      <c r="BO2562" s="23"/>
      <c r="BP2562" s="23"/>
      <c r="BQ2562" s="23"/>
      <c r="BR2562" s="23"/>
      <c r="BS2562" s="23"/>
      <c r="BT2562" s="23"/>
      <c r="BU2562" s="23"/>
      <c r="BV2562" s="23"/>
      <c r="BW2562" s="23"/>
      <c r="BX2562" s="23"/>
      <c r="BY2562" s="23"/>
      <c r="BZ2562" s="23"/>
      <c r="CA2562" s="23"/>
      <c r="CB2562" s="23"/>
      <c r="CC2562" s="23"/>
      <c r="CD2562" s="23"/>
      <c r="CE2562" s="23"/>
      <c r="CF2562" s="23"/>
      <c r="CG2562" s="23"/>
      <c r="CH2562" s="23"/>
      <c r="CI2562" s="23"/>
      <c r="CJ2562" s="23"/>
      <c r="CK2562" s="23"/>
      <c r="CL2562" s="23"/>
      <c r="CM2562" s="23"/>
      <c r="CN2562" s="23"/>
      <c r="CO2562" s="23"/>
      <c r="CP2562" s="23"/>
      <c r="CQ2562" s="23"/>
      <c r="CR2562" s="23"/>
      <c r="CS2562" s="23"/>
      <c r="CT2562" s="23"/>
      <c r="CU2562" s="23"/>
      <c r="CV2562" s="23"/>
      <c r="CW2562" s="23"/>
      <c r="CX2562" s="23"/>
      <c r="CY2562" s="23"/>
      <c r="CZ2562" s="23"/>
      <c r="DA2562" s="23"/>
      <c r="DB2562" s="23"/>
      <c r="DC2562" s="23"/>
      <c r="DD2562" s="23"/>
      <c r="DE2562" s="23"/>
      <c r="DF2562" s="23"/>
      <c r="DG2562" s="23"/>
      <c r="DH2562" s="23"/>
      <c r="DI2562" s="23"/>
      <c r="DJ2562" s="23"/>
      <c r="DK2562" s="23"/>
      <c r="DL2562" s="23"/>
      <c r="DM2562" s="23"/>
      <c r="DN2562" s="23"/>
      <c r="DO2562" s="23"/>
      <c r="DP2562" s="23"/>
      <c r="DQ2562" s="23"/>
      <c r="DR2562" s="23"/>
      <c r="DS2562" s="23"/>
      <c r="DT2562" s="23"/>
      <c r="DU2562" s="23"/>
      <c r="DV2562" s="23"/>
      <c r="DW2562" s="23"/>
      <c r="DX2562" s="23"/>
      <c r="DY2562" s="23"/>
      <c r="DZ2562" s="23"/>
      <c r="EA2562" s="23"/>
      <c r="EB2562" s="23"/>
      <c r="EC2562" s="23"/>
      <c r="ED2562" s="23"/>
      <c r="EE2562" s="23"/>
      <c r="EF2562" s="23"/>
    </row>
    <row r="2563" spans="1:136" x14ac:dyDescent="0.2">
      <c r="A2563" s="23"/>
      <c r="B2563" s="23"/>
      <c r="C2563" s="23"/>
      <c r="D2563" s="23"/>
      <c r="E2563" s="23"/>
      <c r="F2563" s="23"/>
      <c r="G2563" s="23"/>
      <c r="H2563" s="23"/>
      <c r="I2563" s="23"/>
      <c r="J2563" s="23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  <c r="AA2563" s="23"/>
      <c r="AB2563" s="23"/>
      <c r="AC2563" s="23"/>
      <c r="AD2563" s="23"/>
      <c r="AE2563" s="23"/>
      <c r="AF2563" s="23"/>
      <c r="AG2563" s="23"/>
      <c r="AH2563" s="23"/>
      <c r="AI2563" s="23"/>
      <c r="AJ2563" s="23"/>
      <c r="AK2563" s="23"/>
      <c r="AL2563" s="23"/>
      <c r="AM2563" s="23"/>
      <c r="AN2563" s="23"/>
      <c r="AO2563" s="23"/>
      <c r="AP2563" s="23"/>
      <c r="AQ2563" s="23"/>
      <c r="AR2563" s="23"/>
      <c r="AS2563" s="23"/>
      <c r="AT2563" s="23"/>
      <c r="AU2563" s="23"/>
      <c r="AV2563" s="23"/>
      <c r="AW2563" s="23"/>
      <c r="AX2563" s="23"/>
      <c r="AY2563" s="23"/>
      <c r="AZ2563" s="23"/>
      <c r="BA2563" s="23"/>
      <c r="BB2563" s="23"/>
      <c r="BC2563" s="23"/>
      <c r="BD2563" s="23"/>
      <c r="BE2563" s="23"/>
      <c r="BF2563" s="23"/>
      <c r="BG2563" s="23"/>
      <c r="BH2563" s="23"/>
      <c r="BI2563" s="23"/>
      <c r="BJ2563" s="23"/>
      <c r="BK2563" s="23"/>
      <c r="BL2563" s="23"/>
      <c r="BM2563" s="23"/>
      <c r="BN2563" s="23"/>
      <c r="BO2563" s="23"/>
      <c r="BP2563" s="23"/>
      <c r="BQ2563" s="23"/>
      <c r="BR2563" s="23"/>
      <c r="BS2563" s="23"/>
      <c r="BT2563" s="23"/>
      <c r="BU2563" s="23"/>
      <c r="BV2563" s="23"/>
      <c r="BW2563" s="23"/>
      <c r="BX2563" s="23"/>
      <c r="BY2563" s="23"/>
      <c r="BZ2563" s="23"/>
      <c r="CA2563" s="23"/>
      <c r="CB2563" s="23"/>
      <c r="CC2563" s="23"/>
      <c r="CD2563" s="23"/>
      <c r="CE2563" s="23"/>
      <c r="CF2563" s="23"/>
      <c r="CG2563" s="23"/>
      <c r="CH2563" s="23"/>
      <c r="CI2563" s="23"/>
      <c r="CJ2563" s="23"/>
      <c r="CK2563" s="23"/>
      <c r="CL2563" s="23"/>
      <c r="CM2563" s="23"/>
      <c r="CN2563" s="23"/>
      <c r="CO2563" s="23"/>
      <c r="CP2563" s="23"/>
      <c r="CQ2563" s="23"/>
      <c r="CR2563" s="23"/>
      <c r="CS2563" s="23"/>
      <c r="CT2563" s="23"/>
      <c r="CU2563" s="23"/>
      <c r="CV2563" s="23"/>
      <c r="CW2563" s="23"/>
      <c r="CX2563" s="23"/>
      <c r="CY2563" s="23"/>
      <c r="CZ2563" s="23"/>
      <c r="DA2563" s="23"/>
      <c r="DB2563" s="23"/>
      <c r="DC2563" s="23"/>
      <c r="DD2563" s="23"/>
      <c r="DE2563" s="23"/>
      <c r="DF2563" s="23"/>
      <c r="DG2563" s="23"/>
      <c r="DH2563" s="23"/>
      <c r="DI2563" s="23"/>
      <c r="DJ2563" s="23"/>
      <c r="DK2563" s="23"/>
      <c r="DL2563" s="23"/>
      <c r="DM2563" s="23"/>
      <c r="DN2563" s="23"/>
      <c r="DO2563" s="23"/>
      <c r="DP2563" s="23"/>
      <c r="DQ2563" s="23"/>
      <c r="DR2563" s="23"/>
      <c r="DS2563" s="23"/>
      <c r="DT2563" s="23"/>
      <c r="DU2563" s="23"/>
      <c r="DV2563" s="23"/>
      <c r="DW2563" s="23"/>
      <c r="DX2563" s="23"/>
      <c r="DY2563" s="23"/>
      <c r="DZ2563" s="23"/>
      <c r="EA2563" s="23"/>
      <c r="EB2563" s="23"/>
      <c r="EC2563" s="23"/>
      <c r="ED2563" s="23"/>
      <c r="EE2563" s="23"/>
      <c r="EF2563" s="23"/>
    </row>
    <row r="2564" spans="1:136" x14ac:dyDescent="0.2">
      <c r="A2564" s="23"/>
      <c r="B2564" s="23"/>
      <c r="C2564" s="23"/>
      <c r="D2564" s="23"/>
      <c r="E2564" s="23"/>
      <c r="F2564" s="23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  <c r="AA2564" s="23"/>
      <c r="AB2564" s="23"/>
      <c r="AC2564" s="23"/>
      <c r="AD2564" s="23"/>
      <c r="AE2564" s="23"/>
      <c r="AF2564" s="23"/>
      <c r="AG2564" s="23"/>
      <c r="AH2564" s="23"/>
      <c r="AI2564" s="23"/>
      <c r="AJ2564" s="23"/>
      <c r="AK2564" s="23"/>
      <c r="AL2564" s="23"/>
      <c r="AM2564" s="23"/>
      <c r="AN2564" s="23"/>
      <c r="AO2564" s="23"/>
      <c r="AP2564" s="23"/>
      <c r="AQ2564" s="23"/>
      <c r="AR2564" s="23"/>
      <c r="AS2564" s="23"/>
      <c r="AT2564" s="23"/>
      <c r="AU2564" s="23"/>
      <c r="AV2564" s="23"/>
      <c r="AW2564" s="23"/>
      <c r="AX2564" s="23"/>
      <c r="AY2564" s="23"/>
      <c r="AZ2564" s="23"/>
      <c r="BA2564" s="23"/>
      <c r="BB2564" s="23"/>
      <c r="BC2564" s="23"/>
      <c r="BD2564" s="23"/>
      <c r="BE2564" s="23"/>
      <c r="BF2564" s="23"/>
      <c r="BG2564" s="23"/>
      <c r="BH2564" s="23"/>
      <c r="BI2564" s="23"/>
      <c r="BJ2564" s="23"/>
      <c r="BK2564" s="23"/>
      <c r="BL2564" s="23"/>
      <c r="BM2564" s="23"/>
      <c r="BN2564" s="23"/>
      <c r="BO2564" s="23"/>
      <c r="BP2564" s="23"/>
      <c r="BQ2564" s="23"/>
      <c r="BR2564" s="23"/>
      <c r="BS2564" s="23"/>
      <c r="BT2564" s="23"/>
      <c r="BU2564" s="23"/>
      <c r="BV2564" s="23"/>
      <c r="BW2564" s="23"/>
      <c r="BX2564" s="23"/>
      <c r="BY2564" s="23"/>
      <c r="BZ2564" s="23"/>
      <c r="CA2564" s="23"/>
      <c r="CB2564" s="23"/>
      <c r="CC2564" s="23"/>
      <c r="CD2564" s="23"/>
      <c r="CE2564" s="23"/>
      <c r="CF2564" s="23"/>
      <c r="CG2564" s="23"/>
      <c r="CH2564" s="23"/>
      <c r="CI2564" s="23"/>
      <c r="CJ2564" s="23"/>
      <c r="CK2564" s="23"/>
      <c r="CL2564" s="23"/>
      <c r="CM2564" s="23"/>
      <c r="CN2564" s="23"/>
      <c r="CO2564" s="23"/>
      <c r="CP2564" s="23"/>
      <c r="CQ2564" s="23"/>
      <c r="CR2564" s="23"/>
      <c r="CS2564" s="23"/>
      <c r="CT2564" s="23"/>
      <c r="CU2564" s="23"/>
      <c r="CV2564" s="23"/>
      <c r="CW2564" s="23"/>
      <c r="CX2564" s="23"/>
      <c r="CY2564" s="23"/>
      <c r="CZ2564" s="23"/>
      <c r="DA2564" s="23"/>
      <c r="DB2564" s="23"/>
      <c r="DC2564" s="23"/>
      <c r="DD2564" s="23"/>
      <c r="DE2564" s="23"/>
      <c r="DF2564" s="23"/>
      <c r="DG2564" s="23"/>
      <c r="DH2564" s="23"/>
      <c r="DI2564" s="23"/>
      <c r="DJ2564" s="23"/>
      <c r="DK2564" s="23"/>
      <c r="DL2564" s="23"/>
      <c r="DM2564" s="23"/>
      <c r="DN2564" s="23"/>
      <c r="DO2564" s="23"/>
      <c r="DP2564" s="23"/>
      <c r="DQ2564" s="23"/>
      <c r="DR2564" s="23"/>
      <c r="DS2564" s="23"/>
      <c r="DT2564" s="23"/>
      <c r="DU2564" s="23"/>
      <c r="DV2564" s="23"/>
      <c r="DW2564" s="23"/>
      <c r="DX2564" s="23"/>
      <c r="DY2564" s="23"/>
      <c r="DZ2564" s="23"/>
      <c r="EA2564" s="23"/>
      <c r="EB2564" s="23"/>
      <c r="EC2564" s="23"/>
      <c r="ED2564" s="23"/>
      <c r="EE2564" s="23"/>
      <c r="EF2564" s="23"/>
    </row>
    <row r="2565" spans="1:136" x14ac:dyDescent="0.2">
      <c r="A2565" s="23"/>
      <c r="B2565" s="23"/>
      <c r="C2565" s="23"/>
      <c r="D2565" s="23"/>
      <c r="E2565" s="23"/>
      <c r="F2565" s="23"/>
      <c r="G2565" s="23"/>
      <c r="H2565" s="23"/>
      <c r="I2565" s="23"/>
      <c r="J2565" s="23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  <c r="AA2565" s="23"/>
      <c r="AB2565" s="23"/>
      <c r="AC2565" s="23"/>
      <c r="AD2565" s="23"/>
      <c r="AE2565" s="23"/>
      <c r="AF2565" s="23"/>
      <c r="AG2565" s="23"/>
      <c r="AH2565" s="23"/>
      <c r="AI2565" s="23"/>
      <c r="AJ2565" s="23"/>
      <c r="AK2565" s="23"/>
      <c r="AL2565" s="23"/>
      <c r="AM2565" s="23"/>
      <c r="AN2565" s="23"/>
      <c r="AO2565" s="23"/>
      <c r="AP2565" s="23"/>
      <c r="AQ2565" s="23"/>
      <c r="AR2565" s="23"/>
      <c r="AS2565" s="23"/>
      <c r="AT2565" s="23"/>
      <c r="AU2565" s="23"/>
      <c r="AV2565" s="23"/>
      <c r="AW2565" s="23"/>
      <c r="AX2565" s="23"/>
      <c r="AY2565" s="23"/>
      <c r="AZ2565" s="23"/>
      <c r="BA2565" s="23"/>
      <c r="BB2565" s="23"/>
      <c r="BC2565" s="23"/>
      <c r="BD2565" s="23"/>
      <c r="BE2565" s="23"/>
      <c r="BF2565" s="23"/>
      <c r="BG2565" s="23"/>
      <c r="BH2565" s="23"/>
      <c r="BI2565" s="23"/>
      <c r="BJ2565" s="23"/>
      <c r="BK2565" s="23"/>
      <c r="BL2565" s="23"/>
      <c r="BM2565" s="23"/>
      <c r="BN2565" s="23"/>
      <c r="BO2565" s="23"/>
      <c r="BP2565" s="23"/>
      <c r="BQ2565" s="23"/>
      <c r="BR2565" s="23"/>
      <c r="BS2565" s="23"/>
      <c r="BT2565" s="23"/>
      <c r="BU2565" s="23"/>
      <c r="BV2565" s="23"/>
      <c r="BW2565" s="23"/>
      <c r="BX2565" s="23"/>
      <c r="BY2565" s="23"/>
      <c r="BZ2565" s="23"/>
      <c r="CA2565" s="23"/>
      <c r="CB2565" s="23"/>
      <c r="CC2565" s="23"/>
      <c r="CD2565" s="23"/>
      <c r="CE2565" s="23"/>
      <c r="CF2565" s="23"/>
      <c r="CG2565" s="23"/>
      <c r="CH2565" s="23"/>
      <c r="CI2565" s="23"/>
      <c r="CJ2565" s="23"/>
      <c r="CK2565" s="23"/>
      <c r="CL2565" s="23"/>
      <c r="CM2565" s="23"/>
      <c r="CN2565" s="23"/>
      <c r="CO2565" s="23"/>
      <c r="CP2565" s="23"/>
      <c r="CQ2565" s="23"/>
      <c r="CR2565" s="23"/>
      <c r="CS2565" s="23"/>
      <c r="CT2565" s="23"/>
      <c r="CU2565" s="23"/>
      <c r="CV2565" s="23"/>
      <c r="CW2565" s="23"/>
      <c r="CX2565" s="23"/>
      <c r="CY2565" s="23"/>
      <c r="CZ2565" s="23"/>
      <c r="DA2565" s="23"/>
      <c r="DB2565" s="23"/>
      <c r="DC2565" s="23"/>
      <c r="DD2565" s="23"/>
      <c r="DE2565" s="23"/>
      <c r="DF2565" s="23"/>
      <c r="DG2565" s="23"/>
      <c r="DH2565" s="23"/>
      <c r="DI2565" s="23"/>
      <c r="DJ2565" s="23"/>
      <c r="DK2565" s="23"/>
      <c r="DL2565" s="23"/>
      <c r="DM2565" s="23"/>
      <c r="DN2565" s="23"/>
      <c r="DO2565" s="23"/>
      <c r="DP2565" s="23"/>
      <c r="DQ2565" s="23"/>
      <c r="DR2565" s="23"/>
      <c r="DS2565" s="23"/>
      <c r="DT2565" s="23"/>
      <c r="DU2565" s="23"/>
      <c r="DV2565" s="23"/>
      <c r="DW2565" s="23"/>
      <c r="DX2565" s="23"/>
      <c r="DY2565" s="23"/>
      <c r="DZ2565" s="23"/>
      <c r="EA2565" s="23"/>
      <c r="EB2565" s="23"/>
      <c r="EC2565" s="23"/>
      <c r="ED2565" s="23"/>
      <c r="EE2565" s="23"/>
      <c r="EF2565" s="23"/>
    </row>
    <row r="2566" spans="1:136" x14ac:dyDescent="0.2">
      <c r="A2566" s="23"/>
      <c r="B2566" s="23"/>
      <c r="C2566" s="23"/>
      <c r="D2566" s="23"/>
      <c r="E2566" s="23"/>
      <c r="F2566" s="23"/>
      <c r="G2566" s="23"/>
      <c r="H2566" s="23"/>
      <c r="I2566" s="23"/>
      <c r="J2566" s="23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  <c r="AA2566" s="23"/>
      <c r="AB2566" s="23"/>
      <c r="AC2566" s="23"/>
      <c r="AD2566" s="23"/>
      <c r="AE2566" s="23"/>
      <c r="AF2566" s="23"/>
      <c r="AG2566" s="23"/>
      <c r="AH2566" s="23"/>
      <c r="AI2566" s="23"/>
      <c r="AJ2566" s="23"/>
      <c r="AK2566" s="23"/>
      <c r="AL2566" s="23"/>
      <c r="AM2566" s="23"/>
      <c r="AN2566" s="23"/>
      <c r="AO2566" s="23"/>
      <c r="AP2566" s="23"/>
      <c r="AQ2566" s="23"/>
      <c r="AR2566" s="23"/>
      <c r="AS2566" s="23"/>
      <c r="AT2566" s="23"/>
      <c r="AU2566" s="23"/>
      <c r="AV2566" s="23"/>
      <c r="AW2566" s="23"/>
      <c r="AX2566" s="23"/>
      <c r="AY2566" s="23"/>
      <c r="AZ2566" s="23"/>
      <c r="BA2566" s="23"/>
      <c r="BB2566" s="23"/>
      <c r="BC2566" s="23"/>
      <c r="BD2566" s="23"/>
      <c r="BE2566" s="23"/>
      <c r="BF2566" s="23"/>
      <c r="BG2566" s="23"/>
      <c r="BH2566" s="23"/>
      <c r="BI2566" s="23"/>
      <c r="BJ2566" s="23"/>
      <c r="BK2566" s="23"/>
      <c r="BL2566" s="23"/>
      <c r="BM2566" s="23"/>
      <c r="BN2566" s="23"/>
      <c r="BO2566" s="23"/>
      <c r="BP2566" s="23"/>
      <c r="BQ2566" s="23"/>
      <c r="BR2566" s="23"/>
      <c r="BS2566" s="23"/>
      <c r="BT2566" s="23"/>
      <c r="BU2566" s="23"/>
      <c r="BV2566" s="23"/>
      <c r="BW2566" s="23"/>
      <c r="BX2566" s="23"/>
      <c r="BY2566" s="23"/>
      <c r="BZ2566" s="23"/>
      <c r="CA2566" s="23"/>
      <c r="CB2566" s="23"/>
      <c r="CC2566" s="23"/>
      <c r="CD2566" s="23"/>
      <c r="CE2566" s="23"/>
      <c r="CF2566" s="23"/>
      <c r="CG2566" s="23"/>
      <c r="CH2566" s="23"/>
      <c r="CI2566" s="23"/>
      <c r="CJ2566" s="23"/>
      <c r="CK2566" s="23"/>
      <c r="CL2566" s="23"/>
      <c r="CM2566" s="23"/>
      <c r="CN2566" s="23"/>
      <c r="CO2566" s="23"/>
      <c r="CP2566" s="23"/>
      <c r="CQ2566" s="23"/>
      <c r="CR2566" s="23"/>
      <c r="CS2566" s="23"/>
      <c r="CT2566" s="23"/>
      <c r="CU2566" s="23"/>
      <c r="CV2566" s="23"/>
      <c r="CW2566" s="23"/>
      <c r="CX2566" s="23"/>
      <c r="CY2566" s="23"/>
      <c r="CZ2566" s="23"/>
      <c r="DA2566" s="23"/>
      <c r="DB2566" s="23"/>
      <c r="DC2566" s="23"/>
      <c r="DD2566" s="23"/>
      <c r="DE2566" s="23"/>
      <c r="DF2566" s="23"/>
      <c r="DG2566" s="23"/>
      <c r="DH2566" s="23"/>
      <c r="DI2566" s="23"/>
      <c r="DJ2566" s="23"/>
      <c r="DK2566" s="23"/>
      <c r="DL2566" s="23"/>
      <c r="DM2566" s="23"/>
      <c r="DN2566" s="23"/>
      <c r="DO2566" s="23"/>
      <c r="DP2566" s="23"/>
      <c r="DQ2566" s="23"/>
      <c r="DR2566" s="23"/>
      <c r="DS2566" s="23"/>
      <c r="DT2566" s="23"/>
      <c r="DU2566" s="23"/>
      <c r="DV2566" s="23"/>
      <c r="DW2566" s="23"/>
      <c r="DX2566" s="23"/>
      <c r="DY2566" s="23"/>
      <c r="DZ2566" s="23"/>
      <c r="EA2566" s="23"/>
      <c r="EB2566" s="23"/>
      <c r="EC2566" s="23"/>
      <c r="ED2566" s="23"/>
      <c r="EE2566" s="23"/>
      <c r="EF2566" s="23"/>
    </row>
    <row r="2567" spans="1:136" x14ac:dyDescent="0.2">
      <c r="A2567" s="23"/>
      <c r="B2567" s="23"/>
      <c r="C2567" s="23"/>
      <c r="D2567" s="23"/>
      <c r="E2567" s="23"/>
      <c r="F2567" s="23"/>
      <c r="G2567" s="23"/>
      <c r="H2567" s="23"/>
      <c r="I2567" s="23"/>
      <c r="J2567" s="23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  <c r="AA2567" s="23"/>
      <c r="AB2567" s="23"/>
      <c r="AC2567" s="23"/>
      <c r="AD2567" s="23"/>
      <c r="AE2567" s="23"/>
      <c r="AF2567" s="23"/>
      <c r="AG2567" s="23"/>
      <c r="AH2567" s="23"/>
      <c r="AI2567" s="23"/>
      <c r="AJ2567" s="23"/>
      <c r="AK2567" s="23"/>
      <c r="AL2567" s="23"/>
      <c r="AM2567" s="23"/>
      <c r="AN2567" s="23"/>
      <c r="AO2567" s="23"/>
      <c r="AP2567" s="23"/>
      <c r="AQ2567" s="23"/>
      <c r="AR2567" s="23"/>
      <c r="AS2567" s="23"/>
      <c r="AT2567" s="23"/>
      <c r="AU2567" s="23"/>
      <c r="AV2567" s="23"/>
      <c r="AW2567" s="23"/>
      <c r="AX2567" s="23"/>
      <c r="AY2567" s="23"/>
      <c r="AZ2567" s="23"/>
      <c r="BA2567" s="23"/>
      <c r="BB2567" s="23"/>
      <c r="BC2567" s="23"/>
      <c r="BD2567" s="23"/>
      <c r="BE2567" s="23"/>
      <c r="BF2567" s="23"/>
      <c r="BG2567" s="23"/>
      <c r="BH2567" s="23"/>
      <c r="BI2567" s="23"/>
      <c r="BJ2567" s="23"/>
      <c r="BK2567" s="23"/>
      <c r="BL2567" s="23"/>
      <c r="BM2567" s="23"/>
      <c r="BN2567" s="23"/>
      <c r="BO2567" s="23"/>
      <c r="BP2567" s="23"/>
      <c r="BQ2567" s="23"/>
      <c r="BR2567" s="23"/>
      <c r="BS2567" s="23"/>
      <c r="BT2567" s="23"/>
      <c r="BU2567" s="23"/>
      <c r="BV2567" s="23"/>
      <c r="BW2567" s="23"/>
      <c r="BX2567" s="23"/>
      <c r="BY2567" s="23"/>
      <c r="BZ2567" s="23"/>
      <c r="CA2567" s="23"/>
      <c r="CB2567" s="23"/>
      <c r="CC2567" s="23"/>
      <c r="CD2567" s="23"/>
      <c r="CE2567" s="23"/>
      <c r="CF2567" s="23"/>
      <c r="CG2567" s="23"/>
      <c r="CH2567" s="23"/>
      <c r="CI2567" s="23"/>
      <c r="CJ2567" s="23"/>
      <c r="CK2567" s="23"/>
      <c r="CL2567" s="23"/>
      <c r="CM2567" s="23"/>
      <c r="CN2567" s="23"/>
      <c r="CO2567" s="23"/>
      <c r="CP2567" s="23"/>
      <c r="CQ2567" s="23"/>
      <c r="CR2567" s="23"/>
      <c r="CS2567" s="23"/>
      <c r="CT2567" s="23"/>
      <c r="CU2567" s="23"/>
      <c r="CV2567" s="23"/>
      <c r="CW2567" s="23"/>
      <c r="CX2567" s="23"/>
      <c r="CY2567" s="23"/>
      <c r="CZ2567" s="23"/>
      <c r="DA2567" s="23"/>
      <c r="DB2567" s="23"/>
      <c r="DC2567" s="23"/>
      <c r="DD2567" s="23"/>
      <c r="DE2567" s="23"/>
      <c r="DF2567" s="23"/>
      <c r="DG2567" s="23"/>
      <c r="DH2567" s="23"/>
      <c r="DI2567" s="23"/>
      <c r="DJ2567" s="23"/>
      <c r="DK2567" s="23"/>
      <c r="DL2567" s="23"/>
      <c r="DM2567" s="23"/>
      <c r="DN2567" s="23"/>
      <c r="DO2567" s="23"/>
      <c r="DP2567" s="23"/>
      <c r="DQ2567" s="23"/>
      <c r="DR2567" s="23"/>
      <c r="DS2567" s="23"/>
      <c r="DT2567" s="23"/>
      <c r="DU2567" s="23"/>
      <c r="DV2567" s="23"/>
      <c r="DW2567" s="23"/>
      <c r="DX2567" s="23"/>
      <c r="DY2567" s="23"/>
      <c r="DZ2567" s="23"/>
      <c r="EA2567" s="23"/>
      <c r="EB2567" s="23"/>
      <c r="EC2567" s="23"/>
      <c r="ED2567" s="23"/>
      <c r="EE2567" s="23"/>
      <c r="EF2567" s="23"/>
    </row>
    <row r="2568" spans="1:136" x14ac:dyDescent="0.2">
      <c r="A2568" s="23"/>
      <c r="B2568" s="23"/>
      <c r="C2568" s="23"/>
      <c r="D2568" s="23"/>
      <c r="E2568" s="23"/>
      <c r="F2568" s="23"/>
      <c r="G2568" s="23"/>
      <c r="H2568" s="23"/>
      <c r="I2568" s="23"/>
      <c r="J2568" s="23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  <c r="AA2568" s="23"/>
      <c r="AB2568" s="23"/>
      <c r="AC2568" s="23"/>
      <c r="AD2568" s="23"/>
      <c r="AE2568" s="23"/>
      <c r="AF2568" s="23"/>
      <c r="AG2568" s="23"/>
      <c r="AH2568" s="23"/>
      <c r="AI2568" s="23"/>
      <c r="AJ2568" s="23"/>
      <c r="AK2568" s="23"/>
      <c r="AL2568" s="23"/>
      <c r="AM2568" s="23"/>
      <c r="AN2568" s="23"/>
      <c r="AO2568" s="23"/>
      <c r="AP2568" s="23"/>
      <c r="AQ2568" s="23"/>
      <c r="AR2568" s="23"/>
      <c r="AS2568" s="23"/>
      <c r="AT2568" s="23"/>
      <c r="AU2568" s="23"/>
      <c r="AV2568" s="23"/>
      <c r="AW2568" s="23"/>
      <c r="AX2568" s="23"/>
      <c r="AY2568" s="23"/>
      <c r="AZ2568" s="23"/>
      <c r="BA2568" s="23"/>
      <c r="BB2568" s="23"/>
      <c r="BC2568" s="23"/>
      <c r="BD2568" s="23"/>
      <c r="BE2568" s="23"/>
      <c r="BF2568" s="23"/>
      <c r="BG2568" s="23"/>
      <c r="BH2568" s="23"/>
      <c r="BI2568" s="23"/>
      <c r="BJ2568" s="23"/>
      <c r="BK2568" s="23"/>
      <c r="BL2568" s="23"/>
      <c r="BM2568" s="23"/>
      <c r="BN2568" s="23"/>
      <c r="BO2568" s="23"/>
      <c r="BP2568" s="23"/>
      <c r="BQ2568" s="23"/>
      <c r="BR2568" s="23"/>
      <c r="BS2568" s="23"/>
      <c r="BT2568" s="23"/>
      <c r="BU2568" s="23"/>
      <c r="BV2568" s="23"/>
      <c r="BW2568" s="23"/>
      <c r="BX2568" s="23"/>
      <c r="BY2568" s="23"/>
      <c r="BZ2568" s="23"/>
      <c r="CA2568" s="23"/>
      <c r="CB2568" s="23"/>
      <c r="CC2568" s="23"/>
      <c r="CD2568" s="23"/>
      <c r="CE2568" s="23"/>
      <c r="CF2568" s="23"/>
      <c r="CG2568" s="23"/>
      <c r="CH2568" s="23"/>
      <c r="CI2568" s="23"/>
      <c r="CJ2568" s="23"/>
      <c r="CK2568" s="23"/>
      <c r="CL2568" s="23"/>
      <c r="CM2568" s="23"/>
      <c r="CN2568" s="23"/>
      <c r="CO2568" s="23"/>
      <c r="CP2568" s="23"/>
      <c r="CQ2568" s="23"/>
      <c r="CR2568" s="23"/>
      <c r="CS2568" s="23"/>
      <c r="CT2568" s="23"/>
      <c r="CU2568" s="23"/>
      <c r="CV2568" s="23"/>
      <c r="CW2568" s="23"/>
      <c r="CX2568" s="23"/>
      <c r="CY2568" s="23"/>
      <c r="CZ2568" s="23"/>
      <c r="DA2568" s="23"/>
      <c r="DB2568" s="23"/>
      <c r="DC2568" s="23"/>
      <c r="DD2568" s="23"/>
      <c r="DE2568" s="23"/>
      <c r="DF2568" s="23"/>
      <c r="DG2568" s="23"/>
      <c r="DH2568" s="23"/>
      <c r="DI2568" s="23"/>
      <c r="DJ2568" s="23"/>
      <c r="DK2568" s="23"/>
      <c r="DL2568" s="23"/>
      <c r="DM2568" s="23"/>
      <c r="DN2568" s="23"/>
      <c r="DO2568" s="23"/>
      <c r="DP2568" s="23"/>
      <c r="DQ2568" s="23"/>
      <c r="DR2568" s="23"/>
      <c r="DS2568" s="23"/>
      <c r="DT2568" s="23"/>
      <c r="DU2568" s="23"/>
      <c r="DV2568" s="23"/>
      <c r="DW2568" s="23"/>
      <c r="DX2568" s="23"/>
      <c r="DY2568" s="23"/>
      <c r="DZ2568" s="23"/>
      <c r="EA2568" s="23"/>
      <c r="EB2568" s="23"/>
      <c r="EC2568" s="23"/>
      <c r="ED2568" s="23"/>
      <c r="EE2568" s="23"/>
      <c r="EF2568" s="23"/>
    </row>
    <row r="2569" spans="1:136" x14ac:dyDescent="0.2">
      <c r="A2569" s="23"/>
      <c r="B2569" s="23"/>
      <c r="C2569" s="23"/>
      <c r="D2569" s="23"/>
      <c r="E2569" s="23"/>
      <c r="F2569" s="23"/>
      <c r="G2569" s="23"/>
      <c r="H2569" s="23"/>
      <c r="I2569" s="23"/>
      <c r="J2569" s="23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  <c r="AA2569" s="23"/>
      <c r="AB2569" s="23"/>
      <c r="AC2569" s="23"/>
      <c r="AD2569" s="23"/>
      <c r="AE2569" s="23"/>
      <c r="AF2569" s="23"/>
      <c r="AG2569" s="23"/>
      <c r="AH2569" s="23"/>
      <c r="AI2569" s="23"/>
      <c r="AJ2569" s="23"/>
      <c r="AK2569" s="23"/>
      <c r="AL2569" s="23"/>
      <c r="AM2569" s="23"/>
      <c r="AN2569" s="23"/>
      <c r="AO2569" s="23"/>
      <c r="AP2569" s="23"/>
      <c r="AQ2569" s="23"/>
      <c r="AR2569" s="23"/>
      <c r="AS2569" s="23"/>
      <c r="AT2569" s="23"/>
      <c r="AU2569" s="23"/>
      <c r="AV2569" s="23"/>
      <c r="AW2569" s="23"/>
      <c r="AX2569" s="23"/>
      <c r="AY2569" s="23"/>
      <c r="AZ2569" s="23"/>
      <c r="BA2569" s="23"/>
      <c r="BB2569" s="23"/>
      <c r="BC2569" s="23"/>
      <c r="BD2569" s="23"/>
      <c r="BE2569" s="23"/>
      <c r="BF2569" s="23"/>
      <c r="BG2569" s="23"/>
      <c r="BH2569" s="23"/>
      <c r="BI2569" s="23"/>
      <c r="BJ2569" s="23"/>
      <c r="BK2569" s="23"/>
      <c r="BL2569" s="23"/>
      <c r="BM2569" s="23"/>
      <c r="BN2569" s="23"/>
      <c r="BO2569" s="23"/>
      <c r="BP2569" s="23"/>
      <c r="BQ2569" s="23"/>
      <c r="BR2569" s="23"/>
      <c r="BS2569" s="23"/>
      <c r="BT2569" s="23"/>
      <c r="BU2569" s="23"/>
      <c r="BV2569" s="23"/>
      <c r="BW2569" s="23"/>
      <c r="BX2569" s="23"/>
      <c r="BY2569" s="23"/>
      <c r="BZ2569" s="23"/>
      <c r="CA2569" s="23"/>
      <c r="CB2569" s="23"/>
      <c r="CC2569" s="23"/>
      <c r="CD2569" s="23"/>
      <c r="CE2569" s="23"/>
      <c r="CF2569" s="23"/>
      <c r="CG2569" s="23"/>
      <c r="CH2569" s="23"/>
      <c r="CI2569" s="23"/>
      <c r="CJ2569" s="23"/>
      <c r="CK2569" s="23"/>
      <c r="CL2569" s="23"/>
      <c r="CM2569" s="23"/>
      <c r="CN2569" s="23"/>
      <c r="CO2569" s="23"/>
      <c r="CP2569" s="23"/>
      <c r="CQ2569" s="23"/>
      <c r="CR2569" s="23"/>
      <c r="CS2569" s="23"/>
      <c r="CT2569" s="23"/>
      <c r="CU2569" s="23"/>
      <c r="CV2569" s="23"/>
      <c r="CW2569" s="23"/>
      <c r="CX2569" s="23"/>
      <c r="CY2569" s="23"/>
      <c r="CZ2569" s="23"/>
      <c r="DA2569" s="23"/>
      <c r="DB2569" s="23"/>
      <c r="DC2569" s="23"/>
      <c r="DD2569" s="23"/>
      <c r="DE2569" s="23"/>
      <c r="DF2569" s="23"/>
      <c r="DG2569" s="23"/>
      <c r="DH2569" s="23"/>
      <c r="DI2569" s="23"/>
      <c r="DJ2569" s="23"/>
      <c r="DK2569" s="23"/>
      <c r="DL2569" s="23"/>
      <c r="DM2569" s="23"/>
      <c r="DN2569" s="23"/>
      <c r="DO2569" s="23"/>
      <c r="DP2569" s="23"/>
      <c r="DQ2569" s="23"/>
      <c r="DR2569" s="23"/>
      <c r="DS2569" s="23"/>
      <c r="DT2569" s="23"/>
      <c r="DU2569" s="23"/>
      <c r="DV2569" s="23"/>
      <c r="DW2569" s="23"/>
      <c r="DX2569" s="23"/>
      <c r="DY2569" s="23"/>
      <c r="DZ2569" s="23"/>
      <c r="EA2569" s="23"/>
      <c r="EB2569" s="23"/>
      <c r="EC2569" s="23"/>
      <c r="ED2569" s="23"/>
      <c r="EE2569" s="23"/>
      <c r="EF2569" s="23"/>
    </row>
    <row r="2570" spans="1:136" x14ac:dyDescent="0.2">
      <c r="A2570" s="23"/>
      <c r="B2570" s="23"/>
      <c r="C2570" s="23"/>
      <c r="D2570" s="23"/>
      <c r="E2570" s="23"/>
      <c r="F2570" s="23"/>
      <c r="G2570" s="23"/>
      <c r="H2570" s="23"/>
      <c r="I2570" s="23"/>
      <c r="J2570" s="23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  <c r="AA2570" s="23"/>
      <c r="AB2570" s="23"/>
      <c r="AC2570" s="23"/>
      <c r="AD2570" s="23"/>
      <c r="AE2570" s="23"/>
      <c r="AF2570" s="23"/>
      <c r="AG2570" s="23"/>
      <c r="AH2570" s="23"/>
      <c r="AI2570" s="23"/>
      <c r="AJ2570" s="23"/>
      <c r="AK2570" s="23"/>
      <c r="AL2570" s="23"/>
      <c r="AM2570" s="23"/>
      <c r="AN2570" s="23"/>
      <c r="AO2570" s="23"/>
      <c r="AP2570" s="23"/>
      <c r="AQ2570" s="23"/>
      <c r="AR2570" s="23"/>
      <c r="AS2570" s="23"/>
      <c r="AT2570" s="23"/>
      <c r="AU2570" s="23"/>
      <c r="AV2570" s="23"/>
      <c r="AW2570" s="23"/>
      <c r="AX2570" s="23"/>
      <c r="AY2570" s="23"/>
      <c r="AZ2570" s="23"/>
      <c r="BA2570" s="23"/>
      <c r="BB2570" s="23"/>
      <c r="BC2570" s="23"/>
      <c r="BD2570" s="23"/>
      <c r="BE2570" s="23"/>
      <c r="BF2570" s="23"/>
      <c r="BG2570" s="23"/>
      <c r="BH2570" s="23"/>
      <c r="BI2570" s="23"/>
      <c r="BJ2570" s="23"/>
      <c r="BK2570" s="23"/>
      <c r="BL2570" s="23"/>
      <c r="BM2570" s="23"/>
      <c r="BN2570" s="23"/>
      <c r="BO2570" s="23"/>
      <c r="BP2570" s="23"/>
      <c r="BQ2570" s="23"/>
      <c r="BR2570" s="23"/>
      <c r="BS2570" s="23"/>
      <c r="BT2570" s="23"/>
      <c r="BU2570" s="23"/>
      <c r="BV2570" s="23"/>
      <c r="BW2570" s="23"/>
      <c r="BX2570" s="23"/>
      <c r="BY2570" s="23"/>
      <c r="BZ2570" s="23"/>
      <c r="CA2570" s="23"/>
      <c r="CB2570" s="23"/>
      <c r="CC2570" s="23"/>
      <c r="CD2570" s="23"/>
      <c r="CE2570" s="23"/>
      <c r="CF2570" s="23"/>
      <c r="CG2570" s="23"/>
      <c r="CH2570" s="23"/>
      <c r="CI2570" s="23"/>
      <c r="CJ2570" s="23"/>
      <c r="CK2570" s="23"/>
      <c r="CL2570" s="23"/>
      <c r="CM2570" s="23"/>
      <c r="CN2570" s="23"/>
      <c r="CO2570" s="23"/>
      <c r="CP2570" s="23"/>
      <c r="CQ2570" s="23"/>
      <c r="CR2570" s="23"/>
      <c r="CS2570" s="23"/>
      <c r="CT2570" s="23"/>
      <c r="CU2570" s="23"/>
      <c r="CV2570" s="23"/>
      <c r="CW2570" s="23"/>
      <c r="CX2570" s="23"/>
      <c r="CY2570" s="23"/>
      <c r="CZ2570" s="23"/>
      <c r="DA2570" s="23"/>
      <c r="DB2570" s="23"/>
      <c r="DC2570" s="23"/>
      <c r="DD2570" s="23"/>
      <c r="DE2570" s="23"/>
      <c r="DF2570" s="23"/>
      <c r="DG2570" s="23"/>
      <c r="DH2570" s="23"/>
      <c r="DI2570" s="23"/>
      <c r="DJ2570" s="23"/>
      <c r="DK2570" s="23"/>
      <c r="DL2570" s="23"/>
      <c r="DM2570" s="23"/>
      <c r="DN2570" s="23"/>
      <c r="DO2570" s="23"/>
      <c r="DP2570" s="23"/>
      <c r="DQ2570" s="23"/>
      <c r="DR2570" s="23"/>
      <c r="DS2570" s="23"/>
      <c r="DT2570" s="23"/>
      <c r="DU2570" s="23"/>
      <c r="DV2570" s="23"/>
      <c r="DW2570" s="23"/>
      <c r="DX2570" s="23"/>
      <c r="DY2570" s="23"/>
      <c r="DZ2570" s="23"/>
      <c r="EA2570" s="23"/>
      <c r="EB2570" s="23"/>
      <c r="EC2570" s="23"/>
      <c r="ED2570" s="23"/>
      <c r="EE2570" s="23"/>
      <c r="EF2570" s="23"/>
    </row>
    <row r="2571" spans="1:136" x14ac:dyDescent="0.2">
      <c r="A2571" s="23"/>
      <c r="B2571" s="23"/>
      <c r="C2571" s="23"/>
      <c r="D2571" s="23"/>
      <c r="E2571" s="23"/>
      <c r="F2571" s="23"/>
      <c r="G2571" s="23"/>
      <c r="H2571" s="23"/>
      <c r="I2571" s="23"/>
      <c r="J2571" s="23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  <c r="AA2571" s="23"/>
      <c r="AB2571" s="23"/>
      <c r="AC2571" s="23"/>
      <c r="AD2571" s="23"/>
      <c r="AE2571" s="23"/>
      <c r="AF2571" s="23"/>
      <c r="AG2571" s="23"/>
      <c r="AH2571" s="23"/>
      <c r="AI2571" s="23"/>
      <c r="AJ2571" s="23"/>
      <c r="AK2571" s="23"/>
      <c r="AL2571" s="23"/>
      <c r="AM2571" s="23"/>
      <c r="AN2571" s="23"/>
      <c r="AO2571" s="23"/>
      <c r="AP2571" s="23"/>
      <c r="AQ2571" s="23"/>
      <c r="AR2571" s="23"/>
      <c r="AS2571" s="23"/>
      <c r="AT2571" s="23"/>
      <c r="AU2571" s="23"/>
      <c r="AV2571" s="23"/>
      <c r="AW2571" s="23"/>
      <c r="AX2571" s="23"/>
      <c r="AY2571" s="23"/>
      <c r="AZ2571" s="23"/>
      <c r="BA2571" s="23"/>
      <c r="BB2571" s="23"/>
      <c r="BC2571" s="23"/>
      <c r="BD2571" s="23"/>
      <c r="BE2571" s="23"/>
      <c r="BF2571" s="23"/>
      <c r="BG2571" s="23"/>
      <c r="BH2571" s="23"/>
      <c r="BI2571" s="23"/>
      <c r="BJ2571" s="23"/>
      <c r="BK2571" s="23"/>
      <c r="BL2571" s="23"/>
      <c r="BM2571" s="23"/>
      <c r="BN2571" s="23"/>
      <c r="BO2571" s="23"/>
      <c r="BP2571" s="23"/>
      <c r="BQ2571" s="23"/>
      <c r="BR2571" s="23"/>
      <c r="BS2571" s="23"/>
      <c r="BT2571" s="23"/>
      <c r="BU2571" s="23"/>
      <c r="BV2571" s="23"/>
      <c r="BW2571" s="23"/>
      <c r="BX2571" s="23"/>
      <c r="BY2571" s="23"/>
      <c r="BZ2571" s="23"/>
      <c r="CA2571" s="23"/>
      <c r="CB2571" s="23"/>
      <c r="CC2571" s="23"/>
      <c r="CD2571" s="23"/>
      <c r="CE2571" s="23"/>
      <c r="CF2571" s="23"/>
      <c r="CG2571" s="23"/>
      <c r="CH2571" s="23"/>
      <c r="CI2571" s="23"/>
      <c r="CJ2571" s="23"/>
      <c r="CK2571" s="23"/>
      <c r="CL2571" s="23"/>
      <c r="CM2571" s="23"/>
      <c r="CN2571" s="23"/>
      <c r="CO2571" s="23"/>
      <c r="CP2571" s="23"/>
      <c r="CQ2571" s="23"/>
      <c r="CR2571" s="23"/>
      <c r="CS2571" s="23"/>
      <c r="CT2571" s="23"/>
      <c r="CU2571" s="23"/>
      <c r="CV2571" s="23"/>
      <c r="CW2571" s="23"/>
      <c r="CX2571" s="23"/>
      <c r="CY2571" s="23"/>
      <c r="CZ2571" s="23"/>
      <c r="DA2571" s="23"/>
      <c r="DB2571" s="23"/>
      <c r="DC2571" s="23"/>
      <c r="DD2571" s="23"/>
      <c r="DE2571" s="23"/>
      <c r="DF2571" s="23"/>
      <c r="DG2571" s="23"/>
      <c r="DH2571" s="23"/>
      <c r="DI2571" s="23"/>
      <c r="DJ2571" s="23"/>
      <c r="DK2571" s="23"/>
      <c r="DL2571" s="23"/>
      <c r="DM2571" s="23"/>
      <c r="DN2571" s="23"/>
      <c r="DO2571" s="23"/>
      <c r="DP2571" s="23"/>
      <c r="DQ2571" s="23"/>
      <c r="DR2571" s="23"/>
      <c r="DS2571" s="23"/>
      <c r="DT2571" s="23"/>
      <c r="DU2571" s="23"/>
      <c r="DV2571" s="23"/>
      <c r="DW2571" s="23"/>
      <c r="DX2571" s="23"/>
      <c r="DY2571" s="23"/>
      <c r="DZ2571" s="23"/>
      <c r="EA2571" s="23"/>
      <c r="EB2571" s="23"/>
      <c r="EC2571" s="23"/>
      <c r="ED2571" s="23"/>
      <c r="EE2571" s="23"/>
      <c r="EF2571" s="23"/>
    </row>
    <row r="2572" spans="1:136" x14ac:dyDescent="0.2">
      <c r="A2572" s="23"/>
      <c r="B2572" s="23"/>
      <c r="C2572" s="23"/>
      <c r="D2572" s="23"/>
      <c r="E2572" s="23"/>
      <c r="F2572" s="23"/>
      <c r="G2572" s="23"/>
      <c r="H2572" s="23"/>
      <c r="I2572" s="23"/>
      <c r="J2572" s="23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  <c r="AA2572" s="23"/>
      <c r="AB2572" s="23"/>
      <c r="AC2572" s="23"/>
      <c r="AD2572" s="23"/>
      <c r="AE2572" s="23"/>
      <c r="AF2572" s="23"/>
      <c r="AG2572" s="23"/>
      <c r="AH2572" s="23"/>
      <c r="AI2572" s="23"/>
      <c r="AJ2572" s="23"/>
      <c r="AK2572" s="23"/>
      <c r="AL2572" s="23"/>
      <c r="AM2572" s="23"/>
      <c r="AN2572" s="23"/>
      <c r="AO2572" s="23"/>
      <c r="AP2572" s="23"/>
      <c r="AQ2572" s="23"/>
      <c r="AR2572" s="23"/>
      <c r="AS2572" s="23"/>
      <c r="AT2572" s="23"/>
      <c r="AU2572" s="23"/>
      <c r="AV2572" s="23"/>
      <c r="AW2572" s="23"/>
      <c r="AX2572" s="23"/>
      <c r="AY2572" s="23"/>
      <c r="AZ2572" s="23"/>
      <c r="BA2572" s="23"/>
      <c r="BB2572" s="23"/>
      <c r="BC2572" s="23"/>
      <c r="BD2572" s="23"/>
      <c r="BE2572" s="23"/>
      <c r="BF2572" s="23"/>
      <c r="BG2572" s="23"/>
      <c r="BH2572" s="23"/>
      <c r="BI2572" s="23"/>
      <c r="BJ2572" s="23"/>
      <c r="BK2572" s="23"/>
      <c r="BL2572" s="23"/>
      <c r="BM2572" s="23"/>
      <c r="BN2572" s="23"/>
      <c r="BO2572" s="23"/>
      <c r="BP2572" s="23"/>
      <c r="BQ2572" s="23"/>
      <c r="BR2572" s="23"/>
      <c r="BS2572" s="23"/>
      <c r="BT2572" s="23"/>
      <c r="BU2572" s="23"/>
      <c r="BV2572" s="23"/>
      <c r="BW2572" s="23"/>
      <c r="BX2572" s="23"/>
      <c r="BY2572" s="23"/>
      <c r="BZ2572" s="23"/>
      <c r="CA2572" s="23"/>
      <c r="CB2572" s="23"/>
      <c r="CC2572" s="23"/>
      <c r="CD2572" s="23"/>
      <c r="CE2572" s="23"/>
      <c r="CF2572" s="23"/>
      <c r="CG2572" s="23"/>
      <c r="CH2572" s="23"/>
      <c r="CI2572" s="23"/>
      <c r="CJ2572" s="23"/>
      <c r="CK2572" s="23"/>
      <c r="CL2572" s="23"/>
      <c r="CM2572" s="23"/>
      <c r="CN2572" s="23"/>
      <c r="CO2572" s="23"/>
      <c r="CP2572" s="23"/>
      <c r="CQ2572" s="23"/>
      <c r="CR2572" s="23"/>
      <c r="CS2572" s="23"/>
      <c r="CT2572" s="23"/>
      <c r="CU2572" s="23"/>
      <c r="CV2572" s="23"/>
      <c r="CW2572" s="23"/>
      <c r="CX2572" s="23"/>
      <c r="CY2572" s="23"/>
      <c r="CZ2572" s="23"/>
      <c r="DA2572" s="23"/>
      <c r="DB2572" s="23"/>
      <c r="DC2572" s="23"/>
      <c r="DD2572" s="23"/>
      <c r="DE2572" s="23"/>
      <c r="DF2572" s="23"/>
      <c r="DG2572" s="23"/>
      <c r="DH2572" s="23"/>
      <c r="DI2572" s="23"/>
      <c r="DJ2572" s="23"/>
      <c r="DK2572" s="23"/>
      <c r="DL2572" s="23"/>
      <c r="DM2572" s="23"/>
      <c r="DN2572" s="23"/>
      <c r="DO2572" s="23"/>
      <c r="DP2572" s="23"/>
      <c r="DQ2572" s="23"/>
      <c r="DR2572" s="23"/>
      <c r="DS2572" s="23"/>
      <c r="DT2572" s="23"/>
      <c r="DU2572" s="23"/>
      <c r="DV2572" s="23"/>
      <c r="DW2572" s="23"/>
      <c r="DX2572" s="23"/>
      <c r="DY2572" s="23"/>
      <c r="DZ2572" s="23"/>
      <c r="EA2572" s="23"/>
      <c r="EB2572" s="23"/>
      <c r="EC2572" s="23"/>
      <c r="ED2572" s="23"/>
      <c r="EE2572" s="23"/>
      <c r="EF2572" s="23"/>
    </row>
    <row r="2573" spans="1:136" x14ac:dyDescent="0.2">
      <c r="A2573" s="23"/>
      <c r="B2573" s="23"/>
      <c r="C2573" s="23"/>
      <c r="D2573" s="23"/>
      <c r="E2573" s="23"/>
      <c r="F2573" s="23"/>
      <c r="G2573" s="23"/>
      <c r="H2573" s="23"/>
      <c r="I2573" s="23"/>
      <c r="J2573" s="23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  <c r="AA2573" s="23"/>
      <c r="AB2573" s="23"/>
      <c r="AC2573" s="23"/>
      <c r="AD2573" s="23"/>
      <c r="AE2573" s="23"/>
      <c r="AF2573" s="23"/>
      <c r="AG2573" s="23"/>
      <c r="AH2573" s="23"/>
      <c r="AI2573" s="23"/>
      <c r="AJ2573" s="23"/>
      <c r="AK2573" s="23"/>
      <c r="AL2573" s="23"/>
      <c r="AM2573" s="23"/>
      <c r="AN2573" s="23"/>
      <c r="AO2573" s="23"/>
      <c r="AP2573" s="23"/>
      <c r="AQ2573" s="23"/>
      <c r="AR2573" s="23"/>
      <c r="AS2573" s="23"/>
      <c r="AT2573" s="23"/>
      <c r="AU2573" s="23"/>
      <c r="AV2573" s="23"/>
      <c r="AW2573" s="23"/>
      <c r="AX2573" s="23"/>
      <c r="AY2573" s="23"/>
      <c r="AZ2573" s="23"/>
      <c r="BA2573" s="23"/>
      <c r="BB2573" s="23"/>
      <c r="BC2573" s="23"/>
      <c r="BD2573" s="23"/>
      <c r="BE2573" s="23"/>
      <c r="BF2573" s="23"/>
      <c r="BG2573" s="23"/>
      <c r="BH2573" s="23"/>
      <c r="BI2573" s="23"/>
      <c r="BJ2573" s="23"/>
      <c r="BK2573" s="23"/>
      <c r="BL2573" s="23"/>
      <c r="BM2573" s="23"/>
      <c r="BN2573" s="23"/>
      <c r="BO2573" s="23"/>
      <c r="BP2573" s="23"/>
      <c r="BQ2573" s="23"/>
      <c r="BR2573" s="23"/>
      <c r="BS2573" s="23"/>
      <c r="BT2573" s="23"/>
      <c r="BU2573" s="23"/>
      <c r="BV2573" s="23"/>
      <c r="BW2573" s="23"/>
      <c r="BX2573" s="23"/>
      <c r="BY2573" s="23"/>
      <c r="BZ2573" s="23"/>
      <c r="CA2573" s="23"/>
      <c r="CB2573" s="23"/>
      <c r="CC2573" s="23"/>
      <c r="CD2573" s="23"/>
      <c r="CE2573" s="23"/>
      <c r="CF2573" s="23"/>
      <c r="CG2573" s="23"/>
      <c r="CH2573" s="23"/>
      <c r="CI2573" s="23"/>
      <c r="CJ2573" s="23"/>
      <c r="CK2573" s="23"/>
      <c r="CL2573" s="23"/>
      <c r="CM2573" s="23"/>
      <c r="CN2573" s="23"/>
      <c r="CO2573" s="23"/>
      <c r="CP2573" s="23"/>
      <c r="CQ2573" s="23"/>
      <c r="CR2573" s="23"/>
      <c r="CS2573" s="23"/>
      <c r="CT2573" s="23"/>
      <c r="CU2573" s="23"/>
      <c r="CV2573" s="23"/>
      <c r="CW2573" s="23"/>
      <c r="CX2573" s="23"/>
      <c r="CY2573" s="23"/>
      <c r="CZ2573" s="23"/>
      <c r="DA2573" s="23"/>
      <c r="DB2573" s="23"/>
      <c r="DC2573" s="23"/>
      <c r="DD2573" s="23"/>
      <c r="DE2573" s="23"/>
      <c r="DF2573" s="23"/>
      <c r="DG2573" s="23"/>
      <c r="DH2573" s="23"/>
      <c r="DI2573" s="23"/>
      <c r="DJ2573" s="23"/>
      <c r="DK2573" s="23"/>
      <c r="DL2573" s="23"/>
      <c r="DM2573" s="23"/>
      <c r="DN2573" s="23"/>
      <c r="DO2573" s="23"/>
      <c r="DP2573" s="23"/>
      <c r="DQ2573" s="23"/>
      <c r="DR2573" s="23"/>
      <c r="DS2573" s="23"/>
      <c r="DT2573" s="23"/>
      <c r="DU2573" s="23"/>
      <c r="DV2573" s="23"/>
      <c r="DW2573" s="23"/>
      <c r="DX2573" s="23"/>
      <c r="DY2573" s="23"/>
      <c r="DZ2573" s="23"/>
      <c r="EA2573" s="23"/>
      <c r="EB2573" s="23"/>
      <c r="EC2573" s="23"/>
      <c r="ED2573" s="23"/>
      <c r="EE2573" s="23"/>
      <c r="EF2573" s="23"/>
    </row>
    <row r="2574" spans="1:136" x14ac:dyDescent="0.2">
      <c r="A2574" s="23"/>
      <c r="B2574" s="23"/>
      <c r="C2574" s="23"/>
      <c r="D2574" s="23"/>
      <c r="E2574" s="23"/>
      <c r="F2574" s="23"/>
      <c r="G2574" s="23"/>
      <c r="H2574" s="23"/>
      <c r="I2574" s="23"/>
      <c r="J2574" s="23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  <c r="AA2574" s="23"/>
      <c r="AB2574" s="23"/>
      <c r="AC2574" s="23"/>
      <c r="AD2574" s="23"/>
      <c r="AE2574" s="23"/>
      <c r="AF2574" s="23"/>
      <c r="AG2574" s="23"/>
      <c r="AH2574" s="23"/>
      <c r="AI2574" s="23"/>
      <c r="AJ2574" s="23"/>
      <c r="AK2574" s="23"/>
      <c r="AL2574" s="23"/>
      <c r="AM2574" s="23"/>
      <c r="AN2574" s="23"/>
      <c r="AO2574" s="23"/>
      <c r="AP2574" s="23"/>
      <c r="AQ2574" s="23"/>
      <c r="AR2574" s="23"/>
      <c r="AS2574" s="23"/>
      <c r="AT2574" s="23"/>
      <c r="AU2574" s="23"/>
      <c r="AV2574" s="23"/>
      <c r="AW2574" s="23"/>
      <c r="AX2574" s="23"/>
      <c r="AY2574" s="23"/>
      <c r="AZ2574" s="23"/>
      <c r="BA2574" s="23"/>
      <c r="BB2574" s="23"/>
      <c r="BC2574" s="23"/>
      <c r="BD2574" s="23"/>
      <c r="BE2574" s="23"/>
      <c r="BF2574" s="23"/>
      <c r="BG2574" s="23"/>
      <c r="BH2574" s="23"/>
      <c r="BI2574" s="23"/>
      <c r="BJ2574" s="23"/>
      <c r="BK2574" s="23"/>
      <c r="BL2574" s="23"/>
      <c r="BM2574" s="23"/>
      <c r="BN2574" s="23"/>
      <c r="BO2574" s="23"/>
      <c r="BP2574" s="23"/>
      <c r="BQ2574" s="23"/>
      <c r="BR2574" s="23"/>
      <c r="BS2574" s="23"/>
      <c r="BT2574" s="23"/>
      <c r="BU2574" s="23"/>
      <c r="BV2574" s="23"/>
      <c r="BW2574" s="23"/>
      <c r="BX2574" s="23"/>
      <c r="BY2574" s="23"/>
      <c r="BZ2574" s="23"/>
      <c r="CA2574" s="23"/>
      <c r="CB2574" s="23"/>
      <c r="CC2574" s="23"/>
      <c r="CD2574" s="23"/>
      <c r="CE2574" s="23"/>
      <c r="CF2574" s="23"/>
      <c r="CG2574" s="23"/>
      <c r="CH2574" s="23"/>
      <c r="CI2574" s="23"/>
      <c r="CJ2574" s="23"/>
      <c r="CK2574" s="23"/>
      <c r="CL2574" s="23"/>
      <c r="CM2574" s="23"/>
      <c r="CN2574" s="23"/>
      <c r="CO2574" s="23"/>
      <c r="CP2574" s="23"/>
      <c r="CQ2574" s="23"/>
      <c r="CR2574" s="23"/>
      <c r="CS2574" s="23"/>
      <c r="CT2574" s="23"/>
      <c r="CU2574" s="23"/>
      <c r="CV2574" s="23"/>
      <c r="CW2574" s="23"/>
      <c r="CX2574" s="23"/>
      <c r="CY2574" s="23"/>
      <c r="CZ2574" s="23"/>
      <c r="DA2574" s="23"/>
      <c r="DB2574" s="23"/>
      <c r="DC2574" s="23"/>
      <c r="DD2574" s="23"/>
      <c r="DE2574" s="23"/>
      <c r="DF2574" s="23"/>
      <c r="DG2574" s="23"/>
      <c r="DH2574" s="23"/>
      <c r="DI2574" s="23"/>
      <c r="DJ2574" s="23"/>
      <c r="DK2574" s="23"/>
      <c r="DL2574" s="23"/>
      <c r="DM2574" s="23"/>
      <c r="DN2574" s="23"/>
      <c r="DO2574" s="23"/>
      <c r="DP2574" s="23"/>
      <c r="DQ2574" s="23"/>
      <c r="DR2574" s="23"/>
      <c r="DS2574" s="23"/>
      <c r="DT2574" s="23"/>
      <c r="DU2574" s="23"/>
      <c r="DV2574" s="23"/>
      <c r="DW2574" s="23"/>
      <c r="DX2574" s="23"/>
      <c r="DY2574" s="23"/>
      <c r="DZ2574" s="23"/>
      <c r="EA2574" s="23"/>
      <c r="EB2574" s="23"/>
      <c r="EC2574" s="23"/>
      <c r="ED2574" s="23"/>
      <c r="EE2574" s="23"/>
      <c r="EF2574" s="23"/>
    </row>
    <row r="2575" spans="1:136" x14ac:dyDescent="0.2">
      <c r="A2575" s="23"/>
      <c r="B2575" s="23"/>
      <c r="C2575" s="23"/>
      <c r="D2575" s="23"/>
      <c r="E2575" s="23"/>
      <c r="F2575" s="23"/>
      <c r="G2575" s="23"/>
      <c r="H2575" s="23"/>
      <c r="I2575" s="23"/>
      <c r="J2575" s="23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  <c r="AA2575" s="23"/>
      <c r="AB2575" s="23"/>
      <c r="AC2575" s="23"/>
      <c r="AD2575" s="23"/>
      <c r="AE2575" s="23"/>
      <c r="AF2575" s="23"/>
      <c r="AG2575" s="23"/>
      <c r="AH2575" s="23"/>
      <c r="AI2575" s="23"/>
      <c r="AJ2575" s="23"/>
      <c r="AK2575" s="23"/>
      <c r="AL2575" s="23"/>
      <c r="AM2575" s="23"/>
      <c r="AN2575" s="23"/>
      <c r="AO2575" s="23"/>
      <c r="AP2575" s="23"/>
      <c r="AQ2575" s="23"/>
      <c r="AR2575" s="23"/>
      <c r="AS2575" s="23"/>
      <c r="AT2575" s="23"/>
      <c r="AU2575" s="23"/>
      <c r="AV2575" s="23"/>
      <c r="AW2575" s="23"/>
      <c r="AX2575" s="23"/>
      <c r="AY2575" s="23"/>
      <c r="AZ2575" s="23"/>
      <c r="BA2575" s="23"/>
      <c r="BB2575" s="23"/>
      <c r="BC2575" s="23"/>
      <c r="BD2575" s="23"/>
      <c r="BE2575" s="23"/>
      <c r="BF2575" s="23"/>
      <c r="BG2575" s="23"/>
      <c r="BH2575" s="23"/>
      <c r="BI2575" s="23"/>
      <c r="BJ2575" s="23"/>
      <c r="BK2575" s="23"/>
      <c r="BL2575" s="23"/>
      <c r="BM2575" s="23"/>
      <c r="BN2575" s="23"/>
      <c r="BO2575" s="23"/>
      <c r="BP2575" s="23"/>
      <c r="BQ2575" s="23"/>
      <c r="BR2575" s="23"/>
      <c r="BS2575" s="23"/>
      <c r="BT2575" s="23"/>
      <c r="BU2575" s="23"/>
      <c r="BV2575" s="23"/>
      <c r="BW2575" s="23"/>
      <c r="BX2575" s="23"/>
      <c r="BY2575" s="23"/>
      <c r="BZ2575" s="23"/>
      <c r="CA2575" s="23"/>
      <c r="CB2575" s="23"/>
      <c r="CC2575" s="23"/>
      <c r="CD2575" s="23"/>
      <c r="CE2575" s="23"/>
      <c r="CF2575" s="23"/>
      <c r="CG2575" s="23"/>
      <c r="CH2575" s="23"/>
      <c r="CI2575" s="23"/>
      <c r="CJ2575" s="23"/>
      <c r="CK2575" s="23"/>
      <c r="CL2575" s="23"/>
      <c r="CM2575" s="23"/>
      <c r="CN2575" s="23"/>
      <c r="CO2575" s="23"/>
      <c r="CP2575" s="23"/>
      <c r="CQ2575" s="23"/>
      <c r="CR2575" s="23"/>
      <c r="CS2575" s="23"/>
      <c r="CT2575" s="23"/>
      <c r="CU2575" s="23"/>
      <c r="CV2575" s="23"/>
      <c r="CW2575" s="23"/>
      <c r="CX2575" s="23"/>
      <c r="CY2575" s="23"/>
      <c r="CZ2575" s="23"/>
      <c r="DA2575" s="23"/>
      <c r="DB2575" s="23"/>
      <c r="DC2575" s="23"/>
      <c r="DD2575" s="23"/>
      <c r="DE2575" s="23"/>
      <c r="DF2575" s="23"/>
      <c r="DG2575" s="23"/>
      <c r="DH2575" s="23"/>
      <c r="DI2575" s="23"/>
      <c r="DJ2575" s="23"/>
      <c r="DK2575" s="23"/>
      <c r="DL2575" s="23"/>
      <c r="DM2575" s="23"/>
      <c r="DN2575" s="23"/>
      <c r="DO2575" s="23"/>
      <c r="DP2575" s="23"/>
      <c r="DQ2575" s="23"/>
      <c r="DR2575" s="23"/>
      <c r="DS2575" s="23"/>
      <c r="DT2575" s="23"/>
      <c r="DU2575" s="23"/>
      <c r="DV2575" s="23"/>
      <c r="DW2575" s="23"/>
      <c r="DX2575" s="23"/>
      <c r="DY2575" s="23"/>
      <c r="DZ2575" s="23"/>
      <c r="EA2575" s="23"/>
      <c r="EB2575" s="23"/>
      <c r="EC2575" s="23"/>
      <c r="ED2575" s="23"/>
      <c r="EE2575" s="23"/>
      <c r="EF2575" s="23"/>
    </row>
    <row r="2576" spans="1:136" x14ac:dyDescent="0.2">
      <c r="A2576" s="23"/>
      <c r="B2576" s="23"/>
      <c r="C2576" s="23"/>
      <c r="D2576" s="23"/>
      <c r="E2576" s="23"/>
      <c r="F2576" s="23"/>
      <c r="G2576" s="23"/>
      <c r="H2576" s="23"/>
      <c r="I2576" s="23"/>
      <c r="J2576" s="23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  <c r="AA2576" s="23"/>
      <c r="AB2576" s="23"/>
      <c r="AC2576" s="23"/>
      <c r="AD2576" s="23"/>
      <c r="AE2576" s="23"/>
      <c r="AF2576" s="23"/>
      <c r="AG2576" s="23"/>
      <c r="AH2576" s="23"/>
      <c r="AI2576" s="23"/>
      <c r="AJ2576" s="23"/>
      <c r="AK2576" s="23"/>
      <c r="AL2576" s="23"/>
      <c r="AM2576" s="23"/>
      <c r="AN2576" s="23"/>
      <c r="AO2576" s="23"/>
      <c r="AP2576" s="23"/>
      <c r="AQ2576" s="23"/>
      <c r="AR2576" s="23"/>
      <c r="AS2576" s="23"/>
      <c r="AT2576" s="23"/>
      <c r="AU2576" s="23"/>
      <c r="AV2576" s="23"/>
      <c r="AW2576" s="23"/>
      <c r="AX2576" s="23"/>
      <c r="AY2576" s="23"/>
      <c r="AZ2576" s="23"/>
      <c r="BA2576" s="23"/>
      <c r="BB2576" s="23"/>
      <c r="BC2576" s="23"/>
      <c r="BD2576" s="23"/>
      <c r="BE2576" s="23"/>
      <c r="BF2576" s="23"/>
      <c r="BG2576" s="23"/>
      <c r="BH2576" s="23"/>
      <c r="BI2576" s="23"/>
      <c r="BJ2576" s="23"/>
      <c r="BK2576" s="23"/>
      <c r="BL2576" s="23"/>
      <c r="BM2576" s="23"/>
      <c r="BN2576" s="23"/>
      <c r="BO2576" s="23"/>
      <c r="BP2576" s="23"/>
      <c r="BQ2576" s="23"/>
      <c r="BR2576" s="23"/>
      <c r="BS2576" s="23"/>
      <c r="BT2576" s="23"/>
      <c r="BU2576" s="23"/>
      <c r="BV2576" s="23"/>
      <c r="BW2576" s="23"/>
      <c r="BX2576" s="23"/>
      <c r="BY2576" s="23"/>
      <c r="BZ2576" s="23"/>
      <c r="CA2576" s="23"/>
      <c r="CB2576" s="23"/>
      <c r="CC2576" s="23"/>
      <c r="CD2576" s="23"/>
      <c r="CE2576" s="23"/>
      <c r="CF2576" s="23"/>
      <c r="CG2576" s="23"/>
      <c r="CH2576" s="23"/>
      <c r="CI2576" s="23"/>
      <c r="CJ2576" s="23"/>
      <c r="CK2576" s="23"/>
      <c r="CL2576" s="23"/>
      <c r="CM2576" s="23"/>
      <c r="CN2576" s="23"/>
      <c r="CO2576" s="23"/>
      <c r="CP2576" s="23"/>
      <c r="CQ2576" s="23"/>
      <c r="CR2576" s="23"/>
      <c r="CS2576" s="23"/>
      <c r="CT2576" s="23"/>
      <c r="CU2576" s="23"/>
      <c r="CV2576" s="23"/>
      <c r="CW2576" s="23"/>
      <c r="CX2576" s="23"/>
      <c r="CY2576" s="23"/>
      <c r="CZ2576" s="23"/>
      <c r="DA2576" s="23"/>
      <c r="DB2576" s="23"/>
      <c r="DC2576" s="23"/>
      <c r="DD2576" s="23"/>
      <c r="DE2576" s="23"/>
      <c r="DF2576" s="23"/>
      <c r="DG2576" s="23"/>
      <c r="DH2576" s="23"/>
      <c r="DI2576" s="23"/>
      <c r="DJ2576" s="23"/>
      <c r="DK2576" s="23"/>
      <c r="DL2576" s="23"/>
      <c r="DM2576" s="23"/>
      <c r="DN2576" s="23"/>
      <c r="DO2576" s="23"/>
      <c r="DP2576" s="23"/>
      <c r="DQ2576" s="23"/>
      <c r="DR2576" s="23"/>
      <c r="DS2576" s="23"/>
      <c r="DT2576" s="23"/>
      <c r="DU2576" s="23"/>
      <c r="DV2576" s="23"/>
      <c r="DW2576" s="23"/>
      <c r="DX2576" s="23"/>
      <c r="DY2576" s="23"/>
      <c r="DZ2576" s="23"/>
      <c r="EA2576" s="23"/>
      <c r="EB2576" s="23"/>
      <c r="EC2576" s="23"/>
      <c r="ED2576" s="23"/>
      <c r="EE2576" s="23"/>
      <c r="EF2576" s="23"/>
    </row>
    <row r="2577" spans="1:136" x14ac:dyDescent="0.2">
      <c r="A2577" s="23"/>
      <c r="B2577" s="23"/>
      <c r="C2577" s="23"/>
      <c r="D2577" s="23"/>
      <c r="E2577" s="23"/>
      <c r="F2577" s="23"/>
      <c r="G2577" s="23"/>
      <c r="H2577" s="23"/>
      <c r="I2577" s="23"/>
      <c r="J2577" s="23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  <c r="AA2577" s="23"/>
      <c r="AB2577" s="23"/>
      <c r="AC2577" s="23"/>
      <c r="AD2577" s="23"/>
      <c r="AE2577" s="23"/>
      <c r="AF2577" s="23"/>
      <c r="AG2577" s="23"/>
      <c r="AH2577" s="23"/>
      <c r="AI2577" s="23"/>
      <c r="AJ2577" s="23"/>
      <c r="AK2577" s="23"/>
      <c r="AL2577" s="23"/>
      <c r="AM2577" s="23"/>
      <c r="AN2577" s="23"/>
      <c r="AO2577" s="23"/>
      <c r="AP2577" s="23"/>
      <c r="AQ2577" s="23"/>
      <c r="AR2577" s="23"/>
      <c r="AS2577" s="23"/>
      <c r="AT2577" s="23"/>
      <c r="AU2577" s="23"/>
      <c r="AV2577" s="23"/>
      <c r="AW2577" s="23"/>
      <c r="AX2577" s="23"/>
      <c r="AY2577" s="23"/>
      <c r="AZ2577" s="23"/>
      <c r="BA2577" s="23"/>
      <c r="BB2577" s="23"/>
      <c r="BC2577" s="23"/>
      <c r="BD2577" s="23"/>
      <c r="BE2577" s="23"/>
      <c r="BF2577" s="23"/>
      <c r="BG2577" s="23"/>
      <c r="BH2577" s="23"/>
      <c r="BI2577" s="23"/>
      <c r="BJ2577" s="23"/>
      <c r="BK2577" s="23"/>
      <c r="BL2577" s="23"/>
      <c r="BM2577" s="23"/>
      <c r="BN2577" s="23"/>
      <c r="BO2577" s="23"/>
      <c r="BP2577" s="23"/>
      <c r="BQ2577" s="23"/>
      <c r="BR2577" s="23"/>
      <c r="BS2577" s="23"/>
      <c r="BT2577" s="23"/>
      <c r="BU2577" s="23"/>
      <c r="BV2577" s="23"/>
      <c r="BW2577" s="23"/>
      <c r="BX2577" s="23"/>
      <c r="BY2577" s="23"/>
      <c r="BZ2577" s="23"/>
      <c r="CA2577" s="23"/>
      <c r="CB2577" s="23"/>
      <c r="CC2577" s="23"/>
      <c r="CD2577" s="23"/>
      <c r="CE2577" s="23"/>
      <c r="CF2577" s="23"/>
      <c r="CG2577" s="23"/>
      <c r="CH2577" s="23"/>
      <c r="CI2577" s="23"/>
      <c r="CJ2577" s="23"/>
      <c r="CK2577" s="23"/>
      <c r="CL2577" s="23"/>
      <c r="CM2577" s="23"/>
      <c r="CN2577" s="23"/>
      <c r="CO2577" s="23"/>
      <c r="CP2577" s="23"/>
      <c r="CQ2577" s="23"/>
      <c r="CR2577" s="23"/>
      <c r="CS2577" s="23"/>
      <c r="CT2577" s="23"/>
      <c r="CU2577" s="23"/>
      <c r="CV2577" s="23"/>
      <c r="CW2577" s="23"/>
      <c r="CX2577" s="23"/>
      <c r="CY2577" s="23"/>
      <c r="CZ2577" s="23"/>
      <c r="DA2577" s="23"/>
      <c r="DB2577" s="23"/>
      <c r="DC2577" s="23"/>
      <c r="DD2577" s="23"/>
      <c r="DE2577" s="23"/>
      <c r="DF2577" s="23"/>
      <c r="DG2577" s="23"/>
      <c r="DH2577" s="23"/>
      <c r="DI2577" s="23"/>
      <c r="DJ2577" s="23"/>
      <c r="DK2577" s="23"/>
      <c r="DL2577" s="23"/>
      <c r="DM2577" s="23"/>
      <c r="DN2577" s="23"/>
      <c r="DO2577" s="23"/>
      <c r="DP2577" s="23"/>
      <c r="DQ2577" s="23"/>
      <c r="DR2577" s="23"/>
      <c r="DS2577" s="23"/>
      <c r="DT2577" s="23"/>
      <c r="DU2577" s="23"/>
      <c r="DV2577" s="23"/>
      <c r="DW2577" s="23"/>
      <c r="DX2577" s="23"/>
      <c r="DY2577" s="23"/>
      <c r="DZ2577" s="23"/>
      <c r="EA2577" s="23"/>
      <c r="EB2577" s="23"/>
      <c r="EC2577" s="23"/>
      <c r="ED2577" s="23"/>
      <c r="EE2577" s="23"/>
      <c r="EF2577" s="23"/>
    </row>
    <row r="2578" spans="1:136" x14ac:dyDescent="0.2">
      <c r="A2578" s="23"/>
      <c r="B2578" s="23"/>
      <c r="C2578" s="23"/>
      <c r="D2578" s="23"/>
      <c r="E2578" s="23"/>
      <c r="F2578" s="23"/>
      <c r="G2578" s="23"/>
      <c r="H2578" s="23"/>
      <c r="I2578" s="23"/>
      <c r="J2578" s="23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  <c r="AA2578" s="23"/>
      <c r="AB2578" s="23"/>
      <c r="AC2578" s="23"/>
      <c r="AD2578" s="23"/>
      <c r="AE2578" s="23"/>
      <c r="AF2578" s="23"/>
      <c r="AG2578" s="23"/>
      <c r="AH2578" s="23"/>
      <c r="AI2578" s="23"/>
      <c r="AJ2578" s="23"/>
      <c r="AK2578" s="23"/>
      <c r="AL2578" s="23"/>
      <c r="AM2578" s="23"/>
      <c r="AN2578" s="23"/>
      <c r="AO2578" s="23"/>
      <c r="AP2578" s="23"/>
      <c r="AQ2578" s="23"/>
      <c r="AR2578" s="23"/>
      <c r="AS2578" s="23"/>
      <c r="AT2578" s="23"/>
      <c r="AU2578" s="23"/>
      <c r="AV2578" s="23"/>
      <c r="AW2578" s="23"/>
      <c r="AX2578" s="23"/>
      <c r="AY2578" s="23"/>
      <c r="AZ2578" s="23"/>
      <c r="BA2578" s="23"/>
      <c r="BB2578" s="23"/>
      <c r="BC2578" s="23"/>
      <c r="BD2578" s="23"/>
      <c r="BE2578" s="23"/>
      <c r="BF2578" s="23"/>
      <c r="BG2578" s="23"/>
      <c r="BH2578" s="23"/>
      <c r="BI2578" s="23"/>
      <c r="BJ2578" s="23"/>
      <c r="BK2578" s="23"/>
      <c r="BL2578" s="23"/>
      <c r="BM2578" s="23"/>
      <c r="BN2578" s="23"/>
      <c r="BO2578" s="23"/>
      <c r="BP2578" s="23"/>
      <c r="BQ2578" s="23"/>
      <c r="BR2578" s="23"/>
      <c r="BS2578" s="23"/>
      <c r="BT2578" s="23"/>
      <c r="BU2578" s="23"/>
      <c r="BV2578" s="23"/>
      <c r="BW2578" s="23"/>
      <c r="BX2578" s="23"/>
      <c r="BY2578" s="23"/>
      <c r="BZ2578" s="23"/>
      <c r="CA2578" s="23"/>
      <c r="CB2578" s="23"/>
      <c r="CC2578" s="23"/>
      <c r="CD2578" s="23"/>
      <c r="CE2578" s="23"/>
      <c r="CF2578" s="23"/>
      <c r="CG2578" s="23"/>
      <c r="CH2578" s="23"/>
      <c r="CI2578" s="23"/>
      <c r="CJ2578" s="23"/>
      <c r="CK2578" s="23"/>
      <c r="CL2578" s="23"/>
      <c r="CM2578" s="23"/>
      <c r="CN2578" s="23"/>
      <c r="CO2578" s="23"/>
      <c r="CP2578" s="23"/>
      <c r="CQ2578" s="23"/>
      <c r="CR2578" s="23"/>
      <c r="CS2578" s="23"/>
      <c r="CT2578" s="23"/>
      <c r="CU2578" s="23"/>
      <c r="CV2578" s="23"/>
      <c r="CW2578" s="23"/>
      <c r="CX2578" s="23"/>
      <c r="CY2578" s="23"/>
      <c r="CZ2578" s="23"/>
      <c r="DA2578" s="23"/>
      <c r="DB2578" s="23"/>
      <c r="DC2578" s="23"/>
      <c r="DD2578" s="23"/>
      <c r="DE2578" s="23"/>
      <c r="DF2578" s="23"/>
      <c r="DG2578" s="23"/>
      <c r="DH2578" s="23"/>
      <c r="DI2578" s="23"/>
      <c r="DJ2578" s="23"/>
      <c r="DK2578" s="23"/>
      <c r="DL2578" s="23"/>
      <c r="DM2578" s="23"/>
      <c r="DN2578" s="23"/>
      <c r="DO2578" s="23"/>
      <c r="DP2578" s="23"/>
      <c r="DQ2578" s="23"/>
      <c r="DR2578" s="23"/>
      <c r="DS2578" s="23"/>
      <c r="DT2578" s="23"/>
      <c r="DU2578" s="23"/>
      <c r="DV2578" s="23"/>
      <c r="DW2578" s="23"/>
      <c r="DX2578" s="23"/>
      <c r="DY2578" s="23"/>
      <c r="DZ2578" s="23"/>
      <c r="EA2578" s="23"/>
      <c r="EB2578" s="23"/>
      <c r="EC2578" s="23"/>
      <c r="ED2578" s="23"/>
      <c r="EE2578" s="23"/>
      <c r="EF2578" s="23"/>
    </row>
    <row r="2579" spans="1:136" x14ac:dyDescent="0.2">
      <c r="A2579" s="23"/>
      <c r="B2579" s="23"/>
      <c r="C2579" s="23"/>
      <c r="D2579" s="23"/>
      <c r="E2579" s="23"/>
      <c r="F2579" s="23"/>
      <c r="G2579" s="23"/>
      <c r="H2579" s="23"/>
      <c r="I2579" s="23"/>
      <c r="J2579" s="23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  <c r="AA2579" s="23"/>
      <c r="AB2579" s="23"/>
      <c r="AC2579" s="23"/>
      <c r="AD2579" s="23"/>
      <c r="AE2579" s="23"/>
      <c r="AF2579" s="23"/>
      <c r="AG2579" s="23"/>
      <c r="AH2579" s="23"/>
      <c r="AI2579" s="23"/>
      <c r="AJ2579" s="23"/>
      <c r="AK2579" s="23"/>
      <c r="AL2579" s="23"/>
      <c r="AM2579" s="23"/>
      <c r="AN2579" s="23"/>
      <c r="AO2579" s="23"/>
      <c r="AP2579" s="23"/>
      <c r="AQ2579" s="23"/>
      <c r="AR2579" s="23"/>
      <c r="AS2579" s="23"/>
      <c r="AT2579" s="23"/>
      <c r="AU2579" s="23"/>
      <c r="AV2579" s="23"/>
      <c r="AW2579" s="23"/>
      <c r="AX2579" s="23"/>
      <c r="AY2579" s="23"/>
      <c r="AZ2579" s="23"/>
      <c r="BA2579" s="23"/>
      <c r="BB2579" s="23"/>
      <c r="BC2579" s="23"/>
      <c r="BD2579" s="23"/>
      <c r="BE2579" s="23"/>
      <c r="BF2579" s="23"/>
      <c r="BG2579" s="23"/>
      <c r="BH2579" s="23"/>
      <c r="BI2579" s="23"/>
      <c r="BJ2579" s="23"/>
      <c r="BK2579" s="23"/>
      <c r="BL2579" s="23"/>
      <c r="BM2579" s="23"/>
      <c r="BN2579" s="23"/>
      <c r="BO2579" s="23"/>
      <c r="BP2579" s="23"/>
      <c r="BQ2579" s="23"/>
      <c r="BR2579" s="23"/>
      <c r="BS2579" s="23"/>
      <c r="BT2579" s="23"/>
      <c r="BU2579" s="23"/>
      <c r="BV2579" s="23"/>
      <c r="BW2579" s="23"/>
      <c r="BX2579" s="23"/>
      <c r="BY2579" s="23"/>
      <c r="BZ2579" s="23"/>
      <c r="CA2579" s="23"/>
      <c r="CB2579" s="23"/>
      <c r="CC2579" s="23"/>
      <c r="CD2579" s="23"/>
      <c r="CE2579" s="23"/>
      <c r="CF2579" s="23"/>
      <c r="CG2579" s="23"/>
      <c r="CH2579" s="23"/>
      <c r="CI2579" s="23"/>
      <c r="CJ2579" s="23"/>
      <c r="CK2579" s="23"/>
      <c r="CL2579" s="23"/>
      <c r="CM2579" s="23"/>
      <c r="CN2579" s="23"/>
      <c r="CO2579" s="23"/>
      <c r="CP2579" s="23"/>
      <c r="CQ2579" s="23"/>
      <c r="CR2579" s="23"/>
      <c r="CS2579" s="23"/>
      <c r="CT2579" s="23"/>
      <c r="CU2579" s="23"/>
      <c r="CV2579" s="23"/>
      <c r="CW2579" s="23"/>
      <c r="CX2579" s="23"/>
      <c r="CY2579" s="23"/>
      <c r="CZ2579" s="23"/>
      <c r="DA2579" s="23"/>
      <c r="DB2579" s="23"/>
      <c r="DC2579" s="23"/>
      <c r="DD2579" s="23"/>
      <c r="DE2579" s="23"/>
      <c r="DF2579" s="23"/>
      <c r="DG2579" s="23"/>
      <c r="DH2579" s="23"/>
      <c r="DI2579" s="23"/>
      <c r="DJ2579" s="23"/>
      <c r="DK2579" s="23"/>
      <c r="DL2579" s="23"/>
      <c r="DM2579" s="23"/>
      <c r="DN2579" s="23"/>
      <c r="DO2579" s="23"/>
      <c r="DP2579" s="23"/>
      <c r="DQ2579" s="23"/>
      <c r="DR2579" s="23"/>
      <c r="DS2579" s="23"/>
      <c r="DT2579" s="23"/>
      <c r="DU2579" s="23"/>
      <c r="DV2579" s="23"/>
      <c r="DW2579" s="23"/>
      <c r="DX2579" s="23"/>
      <c r="DY2579" s="23"/>
      <c r="DZ2579" s="23"/>
      <c r="EA2579" s="23"/>
      <c r="EB2579" s="23"/>
      <c r="EC2579" s="23"/>
      <c r="ED2579" s="23"/>
      <c r="EE2579" s="23"/>
      <c r="EF2579" s="23"/>
    </row>
    <row r="2580" spans="1:136" x14ac:dyDescent="0.2">
      <c r="A2580" s="23"/>
      <c r="B2580" s="23"/>
      <c r="C2580" s="23"/>
      <c r="D2580" s="23"/>
      <c r="E2580" s="23"/>
      <c r="F2580" s="23"/>
      <c r="G2580" s="23"/>
      <c r="H2580" s="23"/>
      <c r="I2580" s="23"/>
      <c r="J2580" s="23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  <c r="AA2580" s="23"/>
      <c r="AB2580" s="23"/>
      <c r="AC2580" s="23"/>
      <c r="AD2580" s="23"/>
      <c r="AE2580" s="23"/>
      <c r="AF2580" s="23"/>
      <c r="AG2580" s="23"/>
      <c r="AH2580" s="23"/>
      <c r="AI2580" s="23"/>
      <c r="AJ2580" s="23"/>
      <c r="AK2580" s="23"/>
      <c r="AL2580" s="23"/>
      <c r="AM2580" s="23"/>
      <c r="AN2580" s="23"/>
      <c r="AO2580" s="23"/>
      <c r="AP2580" s="23"/>
      <c r="AQ2580" s="23"/>
      <c r="AR2580" s="23"/>
      <c r="AS2580" s="23"/>
      <c r="AT2580" s="23"/>
      <c r="AU2580" s="23"/>
      <c r="AV2580" s="23"/>
      <c r="AW2580" s="23"/>
      <c r="AX2580" s="23"/>
      <c r="AY2580" s="23"/>
      <c r="AZ2580" s="23"/>
      <c r="BA2580" s="23"/>
      <c r="BB2580" s="23"/>
      <c r="BC2580" s="23"/>
      <c r="BD2580" s="23"/>
      <c r="BE2580" s="23"/>
      <c r="BF2580" s="23"/>
      <c r="BG2580" s="23"/>
      <c r="BH2580" s="23"/>
      <c r="BI2580" s="23"/>
      <c r="BJ2580" s="23"/>
      <c r="BK2580" s="23"/>
      <c r="BL2580" s="23"/>
      <c r="BM2580" s="23"/>
      <c r="BN2580" s="23"/>
      <c r="BO2580" s="23"/>
      <c r="BP2580" s="23"/>
      <c r="BQ2580" s="23"/>
      <c r="BR2580" s="23"/>
      <c r="BS2580" s="23"/>
      <c r="BT2580" s="23"/>
      <c r="BU2580" s="23"/>
      <c r="BV2580" s="23"/>
      <c r="BW2580" s="23"/>
      <c r="BX2580" s="23"/>
      <c r="BY2580" s="23"/>
      <c r="BZ2580" s="23"/>
      <c r="CA2580" s="23"/>
      <c r="CB2580" s="23"/>
      <c r="CC2580" s="23"/>
      <c r="CD2580" s="23"/>
      <c r="CE2580" s="23"/>
      <c r="CF2580" s="23"/>
      <c r="CG2580" s="23"/>
      <c r="CH2580" s="23"/>
      <c r="CI2580" s="23"/>
      <c r="CJ2580" s="23"/>
      <c r="CK2580" s="23"/>
      <c r="CL2580" s="23"/>
      <c r="CM2580" s="23"/>
      <c r="CN2580" s="23"/>
      <c r="CO2580" s="23"/>
      <c r="CP2580" s="23"/>
      <c r="CQ2580" s="23"/>
      <c r="CR2580" s="23"/>
      <c r="CS2580" s="23"/>
      <c r="CT2580" s="23"/>
      <c r="CU2580" s="23"/>
      <c r="CV2580" s="23"/>
      <c r="CW2580" s="23"/>
      <c r="CX2580" s="23"/>
      <c r="CY2580" s="23"/>
      <c r="CZ2580" s="23"/>
      <c r="DA2580" s="23"/>
      <c r="DB2580" s="23"/>
      <c r="DC2580" s="23"/>
      <c r="DD2580" s="23"/>
      <c r="DE2580" s="23"/>
      <c r="DF2580" s="23"/>
      <c r="DG2580" s="23"/>
      <c r="DH2580" s="23"/>
      <c r="DI2580" s="23"/>
      <c r="DJ2580" s="23"/>
      <c r="DK2580" s="23"/>
      <c r="DL2580" s="23"/>
      <c r="DM2580" s="23"/>
      <c r="DN2580" s="23"/>
      <c r="DO2580" s="23"/>
      <c r="DP2580" s="23"/>
      <c r="DQ2580" s="23"/>
      <c r="DR2580" s="23"/>
      <c r="DS2580" s="23"/>
      <c r="DT2580" s="23"/>
      <c r="DU2580" s="23"/>
      <c r="DV2580" s="23"/>
      <c r="DW2580" s="23"/>
      <c r="DX2580" s="23"/>
      <c r="DY2580" s="23"/>
      <c r="DZ2580" s="23"/>
      <c r="EA2580" s="23"/>
      <c r="EB2580" s="23"/>
      <c r="EC2580" s="23"/>
      <c r="ED2580" s="23"/>
      <c r="EE2580" s="23"/>
      <c r="EF2580" s="23"/>
    </row>
    <row r="2581" spans="1:136" x14ac:dyDescent="0.2">
      <c r="A2581" s="23"/>
      <c r="B2581" s="23"/>
      <c r="C2581" s="23"/>
      <c r="D2581" s="23"/>
      <c r="E2581" s="23"/>
      <c r="F2581" s="23"/>
      <c r="G2581" s="23"/>
      <c r="H2581" s="23"/>
      <c r="I2581" s="23"/>
      <c r="J2581" s="23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  <c r="AA2581" s="23"/>
      <c r="AB2581" s="23"/>
      <c r="AC2581" s="23"/>
      <c r="AD2581" s="23"/>
      <c r="AE2581" s="23"/>
      <c r="AF2581" s="23"/>
      <c r="AG2581" s="23"/>
      <c r="AH2581" s="23"/>
      <c r="AI2581" s="23"/>
      <c r="AJ2581" s="23"/>
      <c r="AK2581" s="23"/>
      <c r="AL2581" s="23"/>
      <c r="AM2581" s="23"/>
      <c r="AN2581" s="23"/>
      <c r="AO2581" s="23"/>
      <c r="AP2581" s="23"/>
      <c r="AQ2581" s="23"/>
      <c r="AR2581" s="23"/>
      <c r="AS2581" s="23"/>
      <c r="AT2581" s="23"/>
      <c r="AU2581" s="23"/>
      <c r="AV2581" s="23"/>
      <c r="AW2581" s="23"/>
      <c r="AX2581" s="23"/>
      <c r="AY2581" s="23"/>
      <c r="AZ2581" s="23"/>
      <c r="BA2581" s="23"/>
      <c r="BB2581" s="23"/>
      <c r="BC2581" s="23"/>
      <c r="BD2581" s="23"/>
      <c r="BE2581" s="23"/>
      <c r="BF2581" s="23"/>
      <c r="BG2581" s="23"/>
      <c r="BH2581" s="23"/>
      <c r="BI2581" s="23"/>
      <c r="BJ2581" s="23"/>
      <c r="BK2581" s="23"/>
      <c r="BL2581" s="23"/>
      <c r="BM2581" s="23"/>
      <c r="BN2581" s="23"/>
      <c r="BO2581" s="23"/>
      <c r="BP2581" s="23"/>
      <c r="BQ2581" s="23"/>
      <c r="BR2581" s="23"/>
      <c r="BS2581" s="23"/>
      <c r="BT2581" s="23"/>
      <c r="BU2581" s="23"/>
      <c r="BV2581" s="23"/>
      <c r="BW2581" s="23"/>
      <c r="BX2581" s="23"/>
      <c r="BY2581" s="23"/>
      <c r="BZ2581" s="23"/>
      <c r="CA2581" s="23"/>
      <c r="CB2581" s="23"/>
      <c r="CC2581" s="23"/>
      <c r="CD2581" s="23"/>
      <c r="CE2581" s="23"/>
      <c r="CF2581" s="23"/>
      <c r="CG2581" s="23"/>
      <c r="CH2581" s="23"/>
      <c r="CI2581" s="23"/>
      <c r="CJ2581" s="23"/>
      <c r="CK2581" s="23"/>
      <c r="CL2581" s="23"/>
      <c r="CM2581" s="23"/>
      <c r="CN2581" s="23"/>
      <c r="CO2581" s="23"/>
      <c r="CP2581" s="23"/>
      <c r="CQ2581" s="23"/>
      <c r="CR2581" s="23"/>
      <c r="CS2581" s="23"/>
      <c r="CT2581" s="23"/>
      <c r="CU2581" s="23"/>
      <c r="CV2581" s="23"/>
      <c r="CW2581" s="23"/>
      <c r="CX2581" s="23"/>
      <c r="CY2581" s="23"/>
      <c r="CZ2581" s="23"/>
      <c r="DA2581" s="23"/>
      <c r="DB2581" s="23"/>
      <c r="DC2581" s="23"/>
      <c r="DD2581" s="23"/>
      <c r="DE2581" s="23"/>
      <c r="DF2581" s="23"/>
      <c r="DG2581" s="23"/>
      <c r="DH2581" s="23"/>
      <c r="DI2581" s="23"/>
      <c r="DJ2581" s="23"/>
      <c r="DK2581" s="23"/>
      <c r="DL2581" s="23"/>
      <c r="DM2581" s="23"/>
      <c r="DN2581" s="23"/>
      <c r="DO2581" s="23"/>
      <c r="DP2581" s="23"/>
      <c r="DQ2581" s="23"/>
      <c r="DR2581" s="23"/>
      <c r="DS2581" s="23"/>
      <c r="DT2581" s="23"/>
      <c r="DU2581" s="23"/>
      <c r="DV2581" s="23"/>
      <c r="DW2581" s="23"/>
      <c r="DX2581" s="23"/>
      <c r="DY2581" s="23"/>
      <c r="DZ2581" s="23"/>
      <c r="EA2581" s="23"/>
      <c r="EB2581" s="23"/>
      <c r="EC2581" s="23"/>
      <c r="ED2581" s="23"/>
      <c r="EE2581" s="23"/>
      <c r="EF2581" s="23"/>
    </row>
    <row r="2582" spans="1:136" x14ac:dyDescent="0.2">
      <c r="A2582" s="23"/>
      <c r="B2582" s="23"/>
      <c r="C2582" s="23"/>
      <c r="D2582" s="23"/>
      <c r="E2582" s="23"/>
      <c r="F2582" s="23"/>
      <c r="G2582" s="23"/>
      <c r="H2582" s="23"/>
      <c r="I2582" s="23"/>
      <c r="J2582" s="23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  <c r="AA2582" s="23"/>
      <c r="AB2582" s="23"/>
      <c r="AC2582" s="23"/>
      <c r="AD2582" s="23"/>
      <c r="AE2582" s="23"/>
      <c r="AF2582" s="23"/>
      <c r="AG2582" s="23"/>
      <c r="AH2582" s="23"/>
      <c r="AI2582" s="23"/>
      <c r="AJ2582" s="23"/>
      <c r="AK2582" s="23"/>
      <c r="AL2582" s="23"/>
      <c r="AM2582" s="23"/>
      <c r="AN2582" s="23"/>
      <c r="AO2582" s="23"/>
      <c r="AP2582" s="23"/>
      <c r="AQ2582" s="23"/>
      <c r="AR2582" s="23"/>
      <c r="AS2582" s="23"/>
      <c r="AT2582" s="23"/>
      <c r="AU2582" s="23"/>
      <c r="AV2582" s="23"/>
      <c r="AW2582" s="23"/>
      <c r="AX2582" s="23"/>
      <c r="AY2582" s="23"/>
      <c r="AZ2582" s="23"/>
      <c r="BA2582" s="23"/>
      <c r="BB2582" s="23"/>
      <c r="BC2582" s="23"/>
      <c r="BD2582" s="23"/>
      <c r="BE2582" s="23"/>
      <c r="BF2582" s="23"/>
      <c r="BG2582" s="23"/>
      <c r="BH2582" s="23"/>
      <c r="BI2582" s="23"/>
      <c r="BJ2582" s="23"/>
      <c r="BK2582" s="23"/>
      <c r="BL2582" s="23"/>
      <c r="BM2582" s="23"/>
      <c r="BN2582" s="23"/>
      <c r="BO2582" s="23"/>
      <c r="BP2582" s="23"/>
      <c r="BQ2582" s="23"/>
      <c r="BR2582" s="23"/>
      <c r="BS2582" s="23"/>
      <c r="BT2582" s="23"/>
      <c r="BU2582" s="23"/>
      <c r="BV2582" s="23"/>
      <c r="BW2582" s="23"/>
      <c r="BX2582" s="23"/>
      <c r="BY2582" s="23"/>
      <c r="BZ2582" s="23"/>
      <c r="CA2582" s="23"/>
      <c r="CB2582" s="23"/>
      <c r="CC2582" s="23"/>
      <c r="CD2582" s="23"/>
      <c r="CE2582" s="23"/>
      <c r="CF2582" s="23"/>
      <c r="CG2582" s="23"/>
      <c r="CH2582" s="23"/>
      <c r="CI2582" s="23"/>
      <c r="CJ2582" s="23"/>
      <c r="CK2582" s="23"/>
      <c r="CL2582" s="23"/>
      <c r="CM2582" s="23"/>
      <c r="CN2582" s="23"/>
      <c r="CO2582" s="23"/>
      <c r="CP2582" s="23"/>
      <c r="CQ2582" s="23"/>
      <c r="CR2582" s="23"/>
      <c r="CS2582" s="23"/>
      <c r="CT2582" s="23"/>
      <c r="CU2582" s="23"/>
      <c r="CV2582" s="23"/>
      <c r="CW2582" s="23"/>
      <c r="CX2582" s="23"/>
      <c r="CY2582" s="23"/>
      <c r="CZ2582" s="23"/>
      <c r="DA2582" s="23"/>
      <c r="DB2582" s="23"/>
      <c r="DC2582" s="23"/>
      <c r="DD2582" s="23"/>
      <c r="DE2582" s="23"/>
      <c r="DF2582" s="23"/>
      <c r="DG2582" s="23"/>
      <c r="DH2582" s="23"/>
      <c r="DI2582" s="23"/>
      <c r="DJ2582" s="23"/>
      <c r="DK2582" s="23"/>
      <c r="DL2582" s="23"/>
      <c r="DM2582" s="23"/>
      <c r="DN2582" s="23"/>
      <c r="DO2582" s="23"/>
      <c r="DP2582" s="23"/>
      <c r="DQ2582" s="23"/>
      <c r="DR2582" s="23"/>
      <c r="DS2582" s="23"/>
      <c r="DT2582" s="23"/>
      <c r="DU2582" s="23"/>
      <c r="DV2582" s="23"/>
      <c r="DW2582" s="23"/>
      <c r="DX2582" s="23"/>
      <c r="DY2582" s="23"/>
      <c r="DZ2582" s="23"/>
      <c r="EA2582" s="23"/>
      <c r="EB2582" s="23"/>
      <c r="EC2582" s="23"/>
      <c r="ED2582" s="23"/>
      <c r="EE2582" s="23"/>
      <c r="EF2582" s="23"/>
    </row>
    <row r="2583" spans="1:136" x14ac:dyDescent="0.2">
      <c r="A2583" s="23"/>
      <c r="B2583" s="23"/>
      <c r="C2583" s="23"/>
      <c r="D2583" s="23"/>
      <c r="E2583" s="23"/>
      <c r="F2583" s="23"/>
      <c r="G2583" s="23"/>
      <c r="H2583" s="23"/>
      <c r="I2583" s="23"/>
      <c r="J2583" s="23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  <c r="AA2583" s="23"/>
      <c r="AB2583" s="23"/>
      <c r="AC2583" s="23"/>
      <c r="AD2583" s="23"/>
      <c r="AE2583" s="23"/>
      <c r="AF2583" s="23"/>
      <c r="AG2583" s="23"/>
      <c r="AH2583" s="23"/>
      <c r="AI2583" s="23"/>
      <c r="AJ2583" s="23"/>
      <c r="AK2583" s="23"/>
      <c r="AL2583" s="23"/>
      <c r="AM2583" s="23"/>
      <c r="AN2583" s="23"/>
      <c r="AO2583" s="23"/>
      <c r="AP2583" s="23"/>
      <c r="AQ2583" s="23"/>
      <c r="AR2583" s="23"/>
      <c r="AS2583" s="23"/>
      <c r="AT2583" s="23"/>
      <c r="AU2583" s="23"/>
      <c r="AV2583" s="23"/>
      <c r="AW2583" s="23"/>
      <c r="AX2583" s="23"/>
      <c r="AY2583" s="23"/>
      <c r="AZ2583" s="23"/>
      <c r="BA2583" s="23"/>
      <c r="BB2583" s="23"/>
      <c r="BC2583" s="23"/>
      <c r="BD2583" s="23"/>
      <c r="BE2583" s="23"/>
      <c r="BF2583" s="23"/>
      <c r="BG2583" s="23"/>
      <c r="BH2583" s="23"/>
      <c r="BI2583" s="23"/>
      <c r="BJ2583" s="23"/>
      <c r="BK2583" s="23"/>
      <c r="BL2583" s="23"/>
      <c r="BM2583" s="23"/>
      <c r="BN2583" s="23"/>
      <c r="BO2583" s="23"/>
      <c r="BP2583" s="23"/>
      <c r="BQ2583" s="23"/>
      <c r="BR2583" s="23"/>
      <c r="BS2583" s="23"/>
      <c r="BT2583" s="23"/>
      <c r="BU2583" s="23"/>
      <c r="BV2583" s="23"/>
      <c r="BW2583" s="23"/>
      <c r="BX2583" s="23"/>
      <c r="BY2583" s="23"/>
      <c r="BZ2583" s="23"/>
      <c r="CA2583" s="23"/>
      <c r="CB2583" s="23"/>
      <c r="CC2583" s="23"/>
      <c r="CD2583" s="23"/>
      <c r="CE2583" s="23"/>
      <c r="CF2583" s="23"/>
      <c r="CG2583" s="23"/>
      <c r="CH2583" s="23"/>
      <c r="CI2583" s="23"/>
      <c r="CJ2583" s="23"/>
      <c r="CK2583" s="23"/>
      <c r="CL2583" s="23"/>
      <c r="CM2583" s="23"/>
      <c r="CN2583" s="23"/>
      <c r="CO2583" s="23"/>
      <c r="CP2583" s="23"/>
      <c r="CQ2583" s="23"/>
      <c r="CR2583" s="23"/>
      <c r="CS2583" s="23"/>
      <c r="CT2583" s="23"/>
      <c r="CU2583" s="23"/>
      <c r="CV2583" s="23"/>
      <c r="CW2583" s="23"/>
      <c r="CX2583" s="23"/>
      <c r="CY2583" s="23"/>
      <c r="CZ2583" s="23"/>
      <c r="DA2583" s="23"/>
      <c r="DB2583" s="23"/>
      <c r="DC2583" s="23"/>
      <c r="DD2583" s="23"/>
      <c r="DE2583" s="23"/>
      <c r="DF2583" s="23"/>
      <c r="DG2583" s="23"/>
      <c r="DH2583" s="23"/>
      <c r="DI2583" s="23"/>
      <c r="DJ2583" s="23"/>
      <c r="DK2583" s="23"/>
      <c r="DL2583" s="23"/>
      <c r="DM2583" s="23"/>
      <c r="DN2583" s="23"/>
      <c r="DO2583" s="23"/>
      <c r="DP2583" s="23"/>
      <c r="DQ2583" s="23"/>
      <c r="DR2583" s="23"/>
      <c r="DS2583" s="23"/>
      <c r="DT2583" s="23"/>
      <c r="DU2583" s="23"/>
      <c r="DV2583" s="23"/>
      <c r="DW2583" s="23"/>
      <c r="DX2583" s="23"/>
      <c r="DY2583" s="23"/>
      <c r="DZ2583" s="23"/>
      <c r="EA2583" s="23"/>
      <c r="EB2583" s="23"/>
      <c r="EC2583" s="23"/>
      <c r="ED2583" s="23"/>
      <c r="EE2583" s="23"/>
      <c r="EF2583" s="23"/>
    </row>
    <row r="2584" spans="1:136" x14ac:dyDescent="0.2">
      <c r="A2584" s="23"/>
      <c r="B2584" s="23"/>
      <c r="C2584" s="23"/>
      <c r="D2584" s="23"/>
      <c r="E2584" s="23"/>
      <c r="F2584" s="23"/>
      <c r="G2584" s="23"/>
      <c r="H2584" s="23"/>
      <c r="I2584" s="23"/>
      <c r="J2584" s="23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  <c r="AA2584" s="23"/>
      <c r="AB2584" s="23"/>
      <c r="AC2584" s="23"/>
      <c r="AD2584" s="23"/>
      <c r="AE2584" s="23"/>
      <c r="AF2584" s="23"/>
      <c r="AG2584" s="23"/>
      <c r="AH2584" s="23"/>
      <c r="AI2584" s="23"/>
      <c r="AJ2584" s="23"/>
      <c r="AK2584" s="23"/>
      <c r="AL2584" s="23"/>
      <c r="AM2584" s="23"/>
      <c r="AN2584" s="23"/>
      <c r="AO2584" s="23"/>
      <c r="AP2584" s="23"/>
      <c r="AQ2584" s="23"/>
      <c r="AR2584" s="23"/>
      <c r="AS2584" s="23"/>
      <c r="AT2584" s="23"/>
      <c r="AU2584" s="23"/>
      <c r="AV2584" s="23"/>
      <c r="AW2584" s="23"/>
      <c r="AX2584" s="23"/>
      <c r="AY2584" s="23"/>
      <c r="AZ2584" s="23"/>
      <c r="BA2584" s="23"/>
      <c r="BB2584" s="23"/>
      <c r="BC2584" s="23"/>
      <c r="BD2584" s="23"/>
      <c r="BE2584" s="23"/>
      <c r="BF2584" s="23"/>
      <c r="BG2584" s="23"/>
      <c r="BH2584" s="23"/>
      <c r="BI2584" s="23"/>
      <c r="BJ2584" s="23"/>
      <c r="BK2584" s="23"/>
      <c r="BL2584" s="23"/>
      <c r="BM2584" s="23"/>
      <c r="BN2584" s="23"/>
      <c r="BO2584" s="23"/>
      <c r="BP2584" s="23"/>
      <c r="BQ2584" s="23"/>
      <c r="BR2584" s="23"/>
      <c r="BS2584" s="23"/>
      <c r="BT2584" s="23"/>
      <c r="BU2584" s="23"/>
      <c r="BV2584" s="23"/>
      <c r="BW2584" s="23"/>
      <c r="BX2584" s="23"/>
      <c r="BY2584" s="23"/>
      <c r="BZ2584" s="23"/>
      <c r="CA2584" s="23"/>
      <c r="CB2584" s="23"/>
      <c r="CC2584" s="23"/>
      <c r="CD2584" s="23"/>
      <c r="CE2584" s="23"/>
      <c r="CF2584" s="23"/>
      <c r="CG2584" s="23"/>
      <c r="CH2584" s="23"/>
      <c r="CI2584" s="23"/>
      <c r="CJ2584" s="23"/>
      <c r="CK2584" s="23"/>
      <c r="CL2584" s="23"/>
      <c r="CM2584" s="23"/>
      <c r="CN2584" s="23"/>
      <c r="CO2584" s="23"/>
      <c r="CP2584" s="23"/>
      <c r="CQ2584" s="23"/>
      <c r="CR2584" s="23"/>
      <c r="CS2584" s="23"/>
      <c r="CT2584" s="23"/>
      <c r="CU2584" s="23"/>
      <c r="CV2584" s="23"/>
      <c r="CW2584" s="23"/>
      <c r="CX2584" s="23"/>
      <c r="CY2584" s="23"/>
      <c r="CZ2584" s="23"/>
      <c r="DA2584" s="23"/>
      <c r="DB2584" s="23"/>
      <c r="DC2584" s="23"/>
      <c r="DD2584" s="23"/>
      <c r="DE2584" s="23"/>
      <c r="DF2584" s="23"/>
      <c r="DG2584" s="23"/>
      <c r="DH2584" s="23"/>
      <c r="DI2584" s="23"/>
      <c r="DJ2584" s="23"/>
      <c r="DK2584" s="23"/>
      <c r="DL2584" s="23"/>
      <c r="DM2584" s="23"/>
      <c r="DN2584" s="23"/>
      <c r="DO2584" s="23"/>
      <c r="DP2584" s="23"/>
      <c r="DQ2584" s="23"/>
      <c r="DR2584" s="23"/>
      <c r="DS2584" s="23"/>
      <c r="DT2584" s="23"/>
      <c r="DU2584" s="23"/>
      <c r="DV2584" s="23"/>
      <c r="DW2584" s="23"/>
      <c r="DX2584" s="23"/>
      <c r="DY2584" s="23"/>
      <c r="DZ2584" s="23"/>
      <c r="EA2584" s="23"/>
      <c r="EB2584" s="23"/>
      <c r="EC2584" s="23"/>
      <c r="ED2584" s="23"/>
      <c r="EE2584" s="23"/>
      <c r="EF2584" s="23"/>
    </row>
    <row r="2585" spans="1:136" x14ac:dyDescent="0.2">
      <c r="A2585" s="23"/>
      <c r="B2585" s="23"/>
      <c r="C2585" s="23"/>
      <c r="D2585" s="23"/>
      <c r="E2585" s="23"/>
      <c r="F2585" s="23"/>
      <c r="G2585" s="23"/>
      <c r="H2585" s="23"/>
      <c r="I2585" s="23"/>
      <c r="J2585" s="23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  <c r="AA2585" s="23"/>
      <c r="AB2585" s="23"/>
      <c r="AC2585" s="23"/>
      <c r="AD2585" s="23"/>
      <c r="AE2585" s="23"/>
      <c r="AF2585" s="23"/>
      <c r="AG2585" s="23"/>
      <c r="AH2585" s="23"/>
      <c r="AI2585" s="23"/>
      <c r="AJ2585" s="23"/>
      <c r="AK2585" s="23"/>
      <c r="AL2585" s="23"/>
      <c r="AM2585" s="23"/>
      <c r="AN2585" s="23"/>
      <c r="AO2585" s="23"/>
      <c r="AP2585" s="23"/>
      <c r="AQ2585" s="23"/>
      <c r="AR2585" s="23"/>
      <c r="AS2585" s="23"/>
      <c r="AT2585" s="23"/>
      <c r="AU2585" s="23"/>
      <c r="AV2585" s="23"/>
      <c r="AW2585" s="23"/>
      <c r="AX2585" s="23"/>
      <c r="AY2585" s="23"/>
      <c r="AZ2585" s="23"/>
      <c r="BA2585" s="23"/>
      <c r="BB2585" s="23"/>
      <c r="BC2585" s="23"/>
      <c r="BD2585" s="23"/>
      <c r="BE2585" s="23"/>
      <c r="BF2585" s="23"/>
      <c r="BG2585" s="23"/>
      <c r="BH2585" s="23"/>
      <c r="BI2585" s="23"/>
      <c r="BJ2585" s="23"/>
      <c r="BK2585" s="23"/>
      <c r="BL2585" s="23"/>
      <c r="BM2585" s="23"/>
      <c r="BN2585" s="23"/>
      <c r="BO2585" s="23"/>
      <c r="BP2585" s="23"/>
      <c r="BQ2585" s="23"/>
      <c r="BR2585" s="23"/>
      <c r="BS2585" s="23"/>
      <c r="BT2585" s="23"/>
      <c r="BU2585" s="23"/>
      <c r="BV2585" s="23"/>
      <c r="BW2585" s="23"/>
      <c r="BX2585" s="23"/>
      <c r="BY2585" s="23"/>
      <c r="BZ2585" s="23"/>
      <c r="CA2585" s="23"/>
      <c r="CB2585" s="23"/>
      <c r="CC2585" s="23"/>
      <c r="CD2585" s="23"/>
      <c r="CE2585" s="23"/>
      <c r="CF2585" s="23"/>
      <c r="CG2585" s="23"/>
      <c r="CH2585" s="23"/>
      <c r="CI2585" s="23"/>
      <c r="CJ2585" s="23"/>
      <c r="CK2585" s="23"/>
      <c r="CL2585" s="23"/>
      <c r="CM2585" s="23"/>
      <c r="CN2585" s="23"/>
      <c r="CO2585" s="23"/>
      <c r="CP2585" s="23"/>
      <c r="CQ2585" s="23"/>
      <c r="CR2585" s="23"/>
      <c r="CS2585" s="23"/>
      <c r="CT2585" s="23"/>
      <c r="CU2585" s="23"/>
      <c r="CV2585" s="23"/>
      <c r="CW2585" s="23"/>
      <c r="CX2585" s="23"/>
      <c r="CY2585" s="23"/>
      <c r="CZ2585" s="23"/>
      <c r="DA2585" s="23"/>
      <c r="DB2585" s="23"/>
      <c r="DC2585" s="23"/>
      <c r="DD2585" s="23"/>
      <c r="DE2585" s="23"/>
      <c r="DF2585" s="23"/>
      <c r="DG2585" s="23"/>
      <c r="DH2585" s="23"/>
      <c r="DI2585" s="23"/>
      <c r="DJ2585" s="23"/>
      <c r="DK2585" s="23"/>
      <c r="DL2585" s="23"/>
      <c r="DM2585" s="23"/>
      <c r="DN2585" s="23"/>
      <c r="DO2585" s="23"/>
      <c r="DP2585" s="23"/>
      <c r="DQ2585" s="23"/>
      <c r="DR2585" s="23"/>
      <c r="DS2585" s="23"/>
      <c r="DT2585" s="23"/>
      <c r="DU2585" s="23"/>
      <c r="DV2585" s="23"/>
      <c r="DW2585" s="23"/>
      <c r="DX2585" s="23"/>
      <c r="DY2585" s="23"/>
      <c r="DZ2585" s="23"/>
      <c r="EA2585" s="23"/>
      <c r="EB2585" s="23"/>
      <c r="EC2585" s="23"/>
      <c r="ED2585" s="23"/>
      <c r="EE2585" s="23"/>
      <c r="EF2585" s="23"/>
    </row>
    <row r="2586" spans="1:136" x14ac:dyDescent="0.2">
      <c r="A2586" s="23"/>
      <c r="B2586" s="23"/>
      <c r="C2586" s="23"/>
      <c r="D2586" s="23"/>
      <c r="E2586" s="23"/>
      <c r="F2586" s="23"/>
      <c r="G2586" s="23"/>
      <c r="H2586" s="23"/>
      <c r="I2586" s="23"/>
      <c r="J2586" s="23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  <c r="AA2586" s="23"/>
      <c r="AB2586" s="23"/>
      <c r="AC2586" s="23"/>
      <c r="AD2586" s="23"/>
      <c r="AE2586" s="23"/>
      <c r="AF2586" s="23"/>
      <c r="AG2586" s="23"/>
      <c r="AH2586" s="23"/>
      <c r="AI2586" s="23"/>
      <c r="AJ2586" s="23"/>
      <c r="AK2586" s="23"/>
      <c r="AL2586" s="23"/>
      <c r="AM2586" s="23"/>
      <c r="AN2586" s="23"/>
      <c r="AO2586" s="23"/>
      <c r="AP2586" s="23"/>
      <c r="AQ2586" s="23"/>
      <c r="AR2586" s="23"/>
      <c r="AS2586" s="23"/>
      <c r="AT2586" s="23"/>
      <c r="AU2586" s="23"/>
      <c r="AV2586" s="23"/>
      <c r="AW2586" s="23"/>
      <c r="AX2586" s="23"/>
      <c r="AY2586" s="23"/>
      <c r="AZ2586" s="23"/>
      <c r="BA2586" s="23"/>
      <c r="BB2586" s="23"/>
      <c r="BC2586" s="23"/>
      <c r="BD2586" s="23"/>
      <c r="BE2586" s="23"/>
      <c r="BF2586" s="23"/>
      <c r="BG2586" s="23"/>
      <c r="BH2586" s="23"/>
      <c r="BI2586" s="23"/>
      <c r="BJ2586" s="23"/>
      <c r="BK2586" s="23"/>
      <c r="BL2586" s="23"/>
      <c r="BM2586" s="23"/>
      <c r="BN2586" s="23"/>
      <c r="BO2586" s="23"/>
      <c r="BP2586" s="23"/>
      <c r="BQ2586" s="23"/>
      <c r="BR2586" s="23"/>
      <c r="BS2586" s="23"/>
      <c r="BT2586" s="23"/>
      <c r="BU2586" s="23"/>
      <c r="BV2586" s="23"/>
      <c r="BW2586" s="23"/>
      <c r="BX2586" s="23"/>
      <c r="BY2586" s="23"/>
      <c r="BZ2586" s="23"/>
      <c r="CA2586" s="23"/>
      <c r="CB2586" s="23"/>
      <c r="CC2586" s="23"/>
      <c r="CD2586" s="23"/>
      <c r="CE2586" s="23"/>
      <c r="CF2586" s="23"/>
      <c r="CG2586" s="23"/>
      <c r="CH2586" s="23"/>
      <c r="CI2586" s="23"/>
      <c r="CJ2586" s="23"/>
      <c r="CK2586" s="23"/>
      <c r="CL2586" s="23"/>
      <c r="CM2586" s="23"/>
      <c r="CN2586" s="23"/>
      <c r="CO2586" s="23"/>
      <c r="CP2586" s="23"/>
      <c r="CQ2586" s="23"/>
      <c r="CR2586" s="23"/>
      <c r="CS2586" s="23"/>
      <c r="CT2586" s="23"/>
      <c r="CU2586" s="23"/>
      <c r="CV2586" s="23"/>
      <c r="CW2586" s="23"/>
      <c r="CX2586" s="23"/>
      <c r="CY2586" s="23"/>
      <c r="CZ2586" s="23"/>
      <c r="DA2586" s="23"/>
      <c r="DB2586" s="23"/>
      <c r="DC2586" s="23"/>
      <c r="DD2586" s="23"/>
      <c r="DE2586" s="23"/>
      <c r="DF2586" s="23"/>
      <c r="DG2586" s="23"/>
      <c r="DH2586" s="23"/>
      <c r="DI2586" s="23"/>
      <c r="DJ2586" s="23"/>
      <c r="DK2586" s="23"/>
      <c r="DL2586" s="23"/>
      <c r="DM2586" s="23"/>
      <c r="DN2586" s="23"/>
      <c r="DO2586" s="23"/>
      <c r="DP2586" s="23"/>
      <c r="DQ2586" s="23"/>
      <c r="DR2586" s="23"/>
      <c r="DS2586" s="23"/>
      <c r="DT2586" s="23"/>
      <c r="DU2586" s="23"/>
      <c r="DV2586" s="23"/>
      <c r="DW2586" s="23"/>
      <c r="DX2586" s="23"/>
      <c r="DY2586" s="23"/>
      <c r="DZ2586" s="23"/>
      <c r="EA2586" s="23"/>
      <c r="EB2586" s="23"/>
      <c r="EC2586" s="23"/>
      <c r="ED2586" s="23"/>
      <c r="EE2586" s="23"/>
      <c r="EF2586" s="23"/>
    </row>
    <row r="2587" spans="1:136" x14ac:dyDescent="0.2">
      <c r="A2587" s="23"/>
      <c r="B2587" s="23"/>
      <c r="C2587" s="23"/>
      <c r="D2587" s="23"/>
      <c r="E2587" s="23"/>
      <c r="F2587" s="23"/>
      <c r="G2587" s="23"/>
      <c r="H2587" s="23"/>
      <c r="I2587" s="23"/>
      <c r="J2587" s="23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  <c r="AA2587" s="23"/>
      <c r="AB2587" s="23"/>
      <c r="AC2587" s="23"/>
      <c r="AD2587" s="23"/>
      <c r="AE2587" s="23"/>
      <c r="AF2587" s="23"/>
      <c r="AG2587" s="23"/>
      <c r="AH2587" s="23"/>
      <c r="AI2587" s="23"/>
      <c r="AJ2587" s="23"/>
      <c r="AK2587" s="23"/>
      <c r="AL2587" s="23"/>
      <c r="AM2587" s="23"/>
      <c r="AN2587" s="23"/>
      <c r="AO2587" s="23"/>
      <c r="AP2587" s="23"/>
      <c r="AQ2587" s="23"/>
      <c r="AR2587" s="23"/>
      <c r="AS2587" s="23"/>
      <c r="AT2587" s="23"/>
      <c r="AU2587" s="23"/>
      <c r="AV2587" s="23"/>
      <c r="AW2587" s="23"/>
      <c r="AX2587" s="23"/>
      <c r="AY2587" s="23"/>
      <c r="AZ2587" s="23"/>
      <c r="BA2587" s="23"/>
      <c r="BB2587" s="23"/>
      <c r="BC2587" s="23"/>
      <c r="BD2587" s="23"/>
      <c r="BE2587" s="23"/>
      <c r="BF2587" s="23"/>
      <c r="BG2587" s="23"/>
      <c r="BH2587" s="23"/>
      <c r="BI2587" s="23"/>
      <c r="BJ2587" s="23"/>
      <c r="BK2587" s="23"/>
      <c r="BL2587" s="23"/>
      <c r="BM2587" s="23"/>
      <c r="BN2587" s="23"/>
      <c r="BO2587" s="23"/>
      <c r="BP2587" s="23"/>
      <c r="BQ2587" s="23"/>
      <c r="BR2587" s="23"/>
      <c r="BS2587" s="23"/>
      <c r="BT2587" s="23"/>
      <c r="BU2587" s="23"/>
      <c r="BV2587" s="23"/>
      <c r="BW2587" s="23"/>
      <c r="BX2587" s="23"/>
      <c r="BY2587" s="23"/>
      <c r="BZ2587" s="23"/>
      <c r="CA2587" s="23"/>
      <c r="CB2587" s="23"/>
      <c r="CC2587" s="23"/>
      <c r="CD2587" s="23"/>
      <c r="CE2587" s="23"/>
      <c r="CF2587" s="23"/>
      <c r="CG2587" s="23"/>
      <c r="CH2587" s="23"/>
      <c r="CI2587" s="23"/>
      <c r="CJ2587" s="23"/>
      <c r="CK2587" s="23"/>
      <c r="CL2587" s="23"/>
      <c r="CM2587" s="23"/>
      <c r="CN2587" s="23"/>
      <c r="CO2587" s="23"/>
      <c r="CP2587" s="23"/>
      <c r="CQ2587" s="23"/>
      <c r="CR2587" s="23"/>
      <c r="CS2587" s="23"/>
      <c r="CT2587" s="23"/>
      <c r="CU2587" s="23"/>
      <c r="CV2587" s="23"/>
      <c r="CW2587" s="23"/>
      <c r="CX2587" s="23"/>
      <c r="CY2587" s="23"/>
      <c r="CZ2587" s="23"/>
      <c r="DA2587" s="23"/>
      <c r="DB2587" s="23"/>
      <c r="DC2587" s="23"/>
      <c r="DD2587" s="23"/>
      <c r="DE2587" s="23"/>
      <c r="DF2587" s="23"/>
      <c r="DG2587" s="23"/>
      <c r="DH2587" s="23"/>
      <c r="DI2587" s="23"/>
      <c r="DJ2587" s="23"/>
      <c r="DK2587" s="23"/>
      <c r="DL2587" s="23"/>
      <c r="DM2587" s="23"/>
      <c r="DN2587" s="23"/>
      <c r="DO2587" s="23"/>
      <c r="DP2587" s="23"/>
      <c r="DQ2587" s="23"/>
      <c r="DR2587" s="23"/>
      <c r="DS2587" s="23"/>
      <c r="DT2587" s="23"/>
      <c r="DU2587" s="23"/>
      <c r="DV2587" s="23"/>
      <c r="DW2587" s="23"/>
      <c r="DX2587" s="23"/>
      <c r="DY2587" s="23"/>
      <c r="DZ2587" s="23"/>
      <c r="EA2587" s="23"/>
      <c r="EB2587" s="23"/>
      <c r="EC2587" s="23"/>
      <c r="ED2587" s="23"/>
      <c r="EE2587" s="23"/>
      <c r="EF2587" s="23"/>
    </row>
    <row r="2588" spans="1:136" x14ac:dyDescent="0.2">
      <c r="A2588" s="23"/>
      <c r="B2588" s="23"/>
      <c r="C2588" s="23"/>
      <c r="D2588" s="23"/>
      <c r="E2588" s="23"/>
      <c r="F2588" s="23"/>
      <c r="G2588" s="23"/>
      <c r="H2588" s="23"/>
      <c r="I2588" s="23"/>
      <c r="J2588" s="23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  <c r="AA2588" s="23"/>
      <c r="AB2588" s="23"/>
      <c r="AC2588" s="23"/>
      <c r="AD2588" s="23"/>
      <c r="AE2588" s="23"/>
      <c r="AF2588" s="23"/>
      <c r="AG2588" s="23"/>
      <c r="AH2588" s="23"/>
      <c r="AI2588" s="23"/>
      <c r="AJ2588" s="23"/>
      <c r="AK2588" s="23"/>
      <c r="AL2588" s="23"/>
      <c r="AM2588" s="23"/>
      <c r="AN2588" s="23"/>
      <c r="AO2588" s="23"/>
      <c r="AP2588" s="23"/>
      <c r="AQ2588" s="23"/>
      <c r="AR2588" s="23"/>
      <c r="AS2588" s="23"/>
      <c r="AT2588" s="23"/>
      <c r="AU2588" s="23"/>
      <c r="AV2588" s="23"/>
      <c r="AW2588" s="23"/>
      <c r="AX2588" s="23"/>
      <c r="AY2588" s="23"/>
      <c r="AZ2588" s="23"/>
      <c r="BA2588" s="23"/>
      <c r="BB2588" s="23"/>
      <c r="BC2588" s="23"/>
      <c r="BD2588" s="23"/>
      <c r="BE2588" s="23"/>
      <c r="BF2588" s="23"/>
      <c r="BG2588" s="23"/>
      <c r="BH2588" s="23"/>
      <c r="BI2588" s="23"/>
      <c r="BJ2588" s="23"/>
      <c r="BK2588" s="23"/>
      <c r="BL2588" s="23"/>
      <c r="BM2588" s="23"/>
      <c r="BN2588" s="23"/>
      <c r="BO2588" s="23"/>
      <c r="BP2588" s="23"/>
      <c r="BQ2588" s="23"/>
      <c r="BR2588" s="23"/>
      <c r="BS2588" s="23"/>
      <c r="BT2588" s="23"/>
      <c r="BU2588" s="23"/>
      <c r="BV2588" s="23"/>
      <c r="BW2588" s="23"/>
      <c r="BX2588" s="23"/>
      <c r="BY2588" s="23"/>
      <c r="BZ2588" s="23"/>
      <c r="CA2588" s="23"/>
      <c r="CB2588" s="23"/>
      <c r="CC2588" s="23"/>
      <c r="CD2588" s="23"/>
      <c r="CE2588" s="23"/>
      <c r="CF2588" s="23"/>
      <c r="CG2588" s="23"/>
      <c r="CH2588" s="23"/>
      <c r="CI2588" s="23"/>
      <c r="CJ2588" s="23"/>
      <c r="CK2588" s="23"/>
      <c r="CL2588" s="23"/>
      <c r="CM2588" s="23"/>
      <c r="CN2588" s="23"/>
      <c r="CO2588" s="23"/>
      <c r="CP2588" s="23"/>
      <c r="CQ2588" s="23"/>
      <c r="CR2588" s="23"/>
      <c r="CS2588" s="23"/>
      <c r="CT2588" s="23"/>
      <c r="CU2588" s="23"/>
      <c r="CV2588" s="23"/>
      <c r="CW2588" s="23"/>
      <c r="CX2588" s="23"/>
      <c r="CY2588" s="23"/>
      <c r="CZ2588" s="23"/>
      <c r="DA2588" s="23"/>
      <c r="DB2588" s="23"/>
      <c r="DC2588" s="23"/>
      <c r="DD2588" s="23"/>
      <c r="DE2588" s="23"/>
      <c r="DF2588" s="23"/>
      <c r="DG2588" s="23"/>
      <c r="DH2588" s="23"/>
      <c r="DI2588" s="23"/>
      <c r="DJ2588" s="23"/>
      <c r="DK2588" s="23"/>
      <c r="DL2588" s="23"/>
      <c r="DM2588" s="23"/>
      <c r="DN2588" s="23"/>
      <c r="DO2588" s="23"/>
      <c r="DP2588" s="23"/>
      <c r="DQ2588" s="23"/>
      <c r="DR2588" s="23"/>
      <c r="DS2588" s="23"/>
      <c r="DT2588" s="23"/>
      <c r="DU2588" s="23"/>
      <c r="DV2588" s="23"/>
      <c r="DW2588" s="23"/>
      <c r="DX2588" s="23"/>
      <c r="DY2588" s="23"/>
      <c r="DZ2588" s="23"/>
      <c r="EA2588" s="23"/>
      <c r="EB2588" s="23"/>
      <c r="EC2588" s="23"/>
      <c r="ED2588" s="23"/>
      <c r="EE2588" s="23"/>
      <c r="EF2588" s="23"/>
    </row>
    <row r="2589" spans="1:136" x14ac:dyDescent="0.2">
      <c r="A2589" s="23"/>
      <c r="B2589" s="23"/>
      <c r="C2589" s="23"/>
      <c r="D2589" s="23"/>
      <c r="E2589" s="23"/>
      <c r="F2589" s="23"/>
      <c r="G2589" s="23"/>
      <c r="H2589" s="23"/>
      <c r="I2589" s="23"/>
      <c r="J2589" s="23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  <c r="AA2589" s="23"/>
      <c r="AB2589" s="23"/>
      <c r="AC2589" s="23"/>
      <c r="AD2589" s="23"/>
      <c r="AE2589" s="23"/>
      <c r="AF2589" s="23"/>
      <c r="AG2589" s="23"/>
      <c r="AH2589" s="23"/>
      <c r="AI2589" s="23"/>
      <c r="AJ2589" s="23"/>
      <c r="AK2589" s="23"/>
      <c r="AL2589" s="23"/>
      <c r="AM2589" s="23"/>
      <c r="AN2589" s="23"/>
      <c r="AO2589" s="23"/>
      <c r="AP2589" s="23"/>
      <c r="AQ2589" s="23"/>
      <c r="AR2589" s="23"/>
      <c r="AS2589" s="23"/>
      <c r="AT2589" s="23"/>
      <c r="AU2589" s="23"/>
      <c r="AV2589" s="23"/>
      <c r="AW2589" s="23"/>
      <c r="AX2589" s="23"/>
      <c r="AY2589" s="23"/>
      <c r="AZ2589" s="23"/>
      <c r="BA2589" s="23"/>
      <c r="BB2589" s="23"/>
      <c r="BC2589" s="23"/>
      <c r="BD2589" s="23"/>
      <c r="BE2589" s="23"/>
      <c r="BF2589" s="23"/>
      <c r="BG2589" s="23"/>
      <c r="BH2589" s="23"/>
      <c r="BI2589" s="23"/>
      <c r="BJ2589" s="23"/>
      <c r="BK2589" s="23"/>
      <c r="BL2589" s="23"/>
      <c r="BM2589" s="23"/>
      <c r="BN2589" s="23"/>
      <c r="BO2589" s="23"/>
      <c r="BP2589" s="23"/>
      <c r="BQ2589" s="23"/>
      <c r="BR2589" s="23"/>
      <c r="BS2589" s="23"/>
      <c r="BT2589" s="23"/>
      <c r="BU2589" s="23"/>
      <c r="BV2589" s="23"/>
      <c r="BW2589" s="23"/>
      <c r="BX2589" s="23"/>
      <c r="BY2589" s="23"/>
      <c r="BZ2589" s="23"/>
      <c r="CA2589" s="23"/>
      <c r="CB2589" s="23"/>
      <c r="CC2589" s="23"/>
      <c r="CD2589" s="23"/>
      <c r="CE2589" s="23"/>
      <c r="CF2589" s="23"/>
      <c r="CG2589" s="23"/>
      <c r="CH2589" s="23"/>
      <c r="CI2589" s="23"/>
      <c r="CJ2589" s="23"/>
      <c r="CK2589" s="23"/>
      <c r="CL2589" s="23"/>
      <c r="CM2589" s="23"/>
      <c r="CN2589" s="23"/>
      <c r="CO2589" s="23"/>
      <c r="CP2589" s="23"/>
      <c r="CQ2589" s="23"/>
      <c r="CR2589" s="23"/>
      <c r="CS2589" s="23"/>
      <c r="CT2589" s="23"/>
      <c r="CU2589" s="23"/>
      <c r="CV2589" s="23"/>
      <c r="CW2589" s="23"/>
      <c r="CX2589" s="23"/>
      <c r="CY2589" s="23"/>
      <c r="CZ2589" s="23"/>
      <c r="DA2589" s="23"/>
      <c r="DB2589" s="23"/>
      <c r="DC2589" s="23"/>
      <c r="DD2589" s="23"/>
      <c r="DE2589" s="23"/>
      <c r="DF2589" s="23"/>
      <c r="DG2589" s="23"/>
      <c r="DH2589" s="23"/>
      <c r="DI2589" s="23"/>
      <c r="DJ2589" s="23"/>
      <c r="DK2589" s="23"/>
      <c r="DL2589" s="23"/>
      <c r="DM2589" s="23"/>
      <c r="DN2589" s="23"/>
      <c r="DO2589" s="23"/>
      <c r="DP2589" s="23"/>
      <c r="DQ2589" s="23"/>
      <c r="DR2589" s="23"/>
      <c r="DS2589" s="23"/>
      <c r="DT2589" s="23"/>
      <c r="DU2589" s="23"/>
      <c r="DV2589" s="23"/>
      <c r="DW2589" s="23"/>
      <c r="DX2589" s="23"/>
      <c r="DY2589" s="23"/>
      <c r="DZ2589" s="23"/>
      <c r="EA2589" s="23"/>
      <c r="EB2589" s="23"/>
      <c r="EC2589" s="23"/>
      <c r="ED2589" s="23"/>
      <c r="EE2589" s="23"/>
      <c r="EF2589" s="23"/>
    </row>
    <row r="2590" spans="1:136" x14ac:dyDescent="0.2">
      <c r="A2590" s="23"/>
      <c r="B2590" s="23"/>
      <c r="C2590" s="23"/>
      <c r="D2590" s="23"/>
      <c r="E2590" s="23"/>
      <c r="F2590" s="23"/>
      <c r="G2590" s="23"/>
      <c r="H2590" s="23"/>
      <c r="I2590" s="23"/>
      <c r="J2590" s="23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  <c r="AA2590" s="23"/>
      <c r="AB2590" s="23"/>
      <c r="AC2590" s="23"/>
      <c r="AD2590" s="23"/>
      <c r="AE2590" s="23"/>
      <c r="AF2590" s="23"/>
      <c r="AG2590" s="23"/>
      <c r="AH2590" s="23"/>
      <c r="AI2590" s="23"/>
      <c r="AJ2590" s="23"/>
      <c r="AK2590" s="23"/>
      <c r="AL2590" s="23"/>
      <c r="AM2590" s="23"/>
      <c r="AN2590" s="23"/>
      <c r="AO2590" s="23"/>
      <c r="AP2590" s="23"/>
      <c r="AQ2590" s="23"/>
      <c r="AR2590" s="23"/>
      <c r="AS2590" s="23"/>
      <c r="AT2590" s="23"/>
      <c r="AU2590" s="23"/>
      <c r="AV2590" s="23"/>
      <c r="AW2590" s="23"/>
      <c r="AX2590" s="23"/>
      <c r="AY2590" s="23"/>
      <c r="AZ2590" s="23"/>
      <c r="BA2590" s="23"/>
      <c r="BB2590" s="23"/>
      <c r="BC2590" s="23"/>
      <c r="BD2590" s="23"/>
      <c r="BE2590" s="23"/>
      <c r="BF2590" s="23"/>
      <c r="BG2590" s="23"/>
      <c r="BH2590" s="23"/>
      <c r="BI2590" s="23"/>
      <c r="BJ2590" s="23"/>
      <c r="BK2590" s="23"/>
      <c r="BL2590" s="23"/>
      <c r="BM2590" s="23"/>
      <c r="BN2590" s="23"/>
      <c r="BO2590" s="23"/>
      <c r="BP2590" s="23"/>
      <c r="BQ2590" s="23"/>
      <c r="BR2590" s="23"/>
      <c r="BS2590" s="23"/>
      <c r="BT2590" s="23"/>
      <c r="BU2590" s="23"/>
      <c r="BV2590" s="23"/>
      <c r="BW2590" s="23"/>
      <c r="BX2590" s="23"/>
      <c r="BY2590" s="23"/>
      <c r="BZ2590" s="23"/>
      <c r="CA2590" s="23"/>
      <c r="CB2590" s="23"/>
      <c r="CC2590" s="23"/>
      <c r="CD2590" s="23"/>
      <c r="CE2590" s="23"/>
      <c r="CF2590" s="23"/>
      <c r="CG2590" s="23"/>
      <c r="CH2590" s="23"/>
      <c r="CI2590" s="23"/>
      <c r="CJ2590" s="23"/>
      <c r="CK2590" s="23"/>
      <c r="CL2590" s="23"/>
      <c r="CM2590" s="23"/>
      <c r="CN2590" s="23"/>
      <c r="CO2590" s="23"/>
      <c r="CP2590" s="23"/>
      <c r="CQ2590" s="23"/>
      <c r="CR2590" s="23"/>
      <c r="CS2590" s="23"/>
      <c r="CT2590" s="23"/>
      <c r="CU2590" s="23"/>
      <c r="CV2590" s="23"/>
      <c r="CW2590" s="23"/>
      <c r="CX2590" s="23"/>
      <c r="CY2590" s="23"/>
      <c r="CZ2590" s="23"/>
      <c r="DA2590" s="23"/>
      <c r="DB2590" s="23"/>
      <c r="DC2590" s="23"/>
      <c r="DD2590" s="23"/>
      <c r="DE2590" s="23"/>
      <c r="DF2590" s="23"/>
      <c r="DG2590" s="23"/>
      <c r="DH2590" s="23"/>
      <c r="DI2590" s="23"/>
      <c r="DJ2590" s="23"/>
      <c r="DK2590" s="23"/>
      <c r="DL2590" s="23"/>
      <c r="DM2590" s="23"/>
      <c r="DN2590" s="23"/>
      <c r="DO2590" s="23"/>
      <c r="DP2590" s="23"/>
      <c r="DQ2590" s="23"/>
      <c r="DR2590" s="23"/>
      <c r="DS2590" s="23"/>
      <c r="DT2590" s="23"/>
      <c r="DU2590" s="23"/>
      <c r="DV2590" s="23"/>
      <c r="DW2590" s="23"/>
      <c r="DX2590" s="23"/>
      <c r="DY2590" s="23"/>
      <c r="DZ2590" s="23"/>
      <c r="EA2590" s="23"/>
      <c r="EB2590" s="23"/>
      <c r="EC2590" s="23"/>
      <c r="ED2590" s="23"/>
      <c r="EE2590" s="23"/>
      <c r="EF2590" s="23"/>
    </row>
    <row r="2591" spans="1:136" x14ac:dyDescent="0.2">
      <c r="A2591" s="23"/>
      <c r="B2591" s="23"/>
      <c r="C2591" s="23"/>
      <c r="D2591" s="23"/>
      <c r="E2591" s="23"/>
      <c r="F2591" s="23"/>
      <c r="G2591" s="23"/>
      <c r="H2591" s="23"/>
      <c r="I2591" s="23"/>
      <c r="J2591" s="23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  <c r="AA2591" s="23"/>
      <c r="AB2591" s="23"/>
      <c r="AC2591" s="23"/>
      <c r="AD2591" s="23"/>
      <c r="AE2591" s="23"/>
      <c r="AF2591" s="23"/>
      <c r="AG2591" s="23"/>
      <c r="AH2591" s="23"/>
      <c r="AI2591" s="23"/>
      <c r="AJ2591" s="23"/>
      <c r="AK2591" s="23"/>
      <c r="AL2591" s="23"/>
      <c r="AM2591" s="23"/>
      <c r="AN2591" s="23"/>
      <c r="AO2591" s="23"/>
      <c r="AP2591" s="23"/>
      <c r="AQ2591" s="23"/>
      <c r="AR2591" s="23"/>
      <c r="AS2591" s="23"/>
      <c r="AT2591" s="23"/>
      <c r="AU2591" s="23"/>
      <c r="AV2591" s="23"/>
      <c r="AW2591" s="23"/>
      <c r="AX2591" s="23"/>
      <c r="AY2591" s="23"/>
      <c r="AZ2591" s="23"/>
      <c r="BA2591" s="23"/>
      <c r="BB2591" s="23"/>
      <c r="BC2591" s="23"/>
      <c r="BD2591" s="23"/>
      <c r="BE2591" s="23"/>
      <c r="BF2591" s="23"/>
      <c r="BG2591" s="23"/>
      <c r="BH2591" s="23"/>
      <c r="BI2591" s="23"/>
      <c r="BJ2591" s="23"/>
      <c r="BK2591" s="23"/>
      <c r="BL2591" s="23"/>
      <c r="BM2591" s="23"/>
      <c r="BN2591" s="23"/>
      <c r="BO2591" s="23"/>
      <c r="BP2591" s="23"/>
      <c r="BQ2591" s="23"/>
      <c r="BR2591" s="23"/>
      <c r="BS2591" s="23"/>
      <c r="BT2591" s="23"/>
      <c r="BU2591" s="23"/>
      <c r="BV2591" s="23"/>
      <c r="BW2591" s="23"/>
      <c r="BX2591" s="23"/>
      <c r="BY2591" s="23"/>
      <c r="BZ2591" s="23"/>
      <c r="CA2591" s="23"/>
      <c r="CB2591" s="23"/>
      <c r="CC2591" s="23"/>
      <c r="CD2591" s="23"/>
      <c r="CE2591" s="23"/>
      <c r="CF2591" s="23"/>
      <c r="CG2591" s="23"/>
      <c r="CH2591" s="23"/>
      <c r="CI2591" s="23"/>
      <c r="CJ2591" s="23"/>
      <c r="CK2591" s="23"/>
      <c r="CL2591" s="23"/>
      <c r="CM2591" s="23"/>
      <c r="CN2591" s="23"/>
      <c r="CO2591" s="23"/>
      <c r="CP2591" s="23"/>
      <c r="CQ2591" s="23"/>
      <c r="CR2591" s="23"/>
      <c r="CS2591" s="23"/>
      <c r="CT2591" s="23"/>
      <c r="CU2591" s="23"/>
      <c r="CV2591" s="23"/>
      <c r="CW2591" s="23"/>
      <c r="CX2591" s="23"/>
      <c r="CY2591" s="23"/>
      <c r="CZ2591" s="23"/>
      <c r="DA2591" s="23"/>
      <c r="DB2591" s="23"/>
      <c r="DC2591" s="23"/>
      <c r="DD2591" s="23"/>
      <c r="DE2591" s="23"/>
      <c r="DF2591" s="23"/>
      <c r="DG2591" s="23"/>
      <c r="DH2591" s="23"/>
      <c r="DI2591" s="23"/>
      <c r="DJ2591" s="23"/>
      <c r="DK2591" s="23"/>
      <c r="DL2591" s="23"/>
      <c r="DM2591" s="23"/>
      <c r="DN2591" s="23"/>
      <c r="DO2591" s="23"/>
      <c r="DP2591" s="23"/>
      <c r="DQ2591" s="23"/>
      <c r="DR2591" s="23"/>
      <c r="DS2591" s="23"/>
      <c r="DT2591" s="23"/>
      <c r="DU2591" s="23"/>
      <c r="DV2591" s="23"/>
      <c r="DW2591" s="23"/>
      <c r="DX2591" s="23"/>
      <c r="DY2591" s="23"/>
      <c r="DZ2591" s="23"/>
      <c r="EA2591" s="23"/>
      <c r="EB2591" s="23"/>
      <c r="EC2591" s="23"/>
      <c r="ED2591" s="23"/>
      <c r="EE2591" s="23"/>
      <c r="EF2591" s="23"/>
    </row>
    <row r="2592" spans="1:136" x14ac:dyDescent="0.2">
      <c r="A2592" s="23"/>
      <c r="B2592" s="23"/>
      <c r="C2592" s="23"/>
      <c r="D2592" s="23"/>
      <c r="E2592" s="23"/>
      <c r="F2592" s="23"/>
      <c r="G2592" s="23"/>
      <c r="H2592" s="23"/>
      <c r="I2592" s="23"/>
      <c r="J2592" s="23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  <c r="AA2592" s="23"/>
      <c r="AB2592" s="23"/>
      <c r="AC2592" s="23"/>
      <c r="AD2592" s="23"/>
      <c r="AE2592" s="23"/>
      <c r="AF2592" s="23"/>
      <c r="AG2592" s="23"/>
      <c r="AH2592" s="23"/>
      <c r="AI2592" s="23"/>
      <c r="AJ2592" s="23"/>
      <c r="AK2592" s="23"/>
      <c r="AL2592" s="23"/>
      <c r="AM2592" s="23"/>
      <c r="AN2592" s="23"/>
      <c r="AO2592" s="23"/>
      <c r="AP2592" s="23"/>
      <c r="AQ2592" s="23"/>
      <c r="AR2592" s="23"/>
      <c r="AS2592" s="23"/>
      <c r="AT2592" s="23"/>
      <c r="AU2592" s="23"/>
      <c r="AV2592" s="23"/>
      <c r="AW2592" s="23"/>
      <c r="AX2592" s="23"/>
      <c r="AY2592" s="23"/>
      <c r="AZ2592" s="23"/>
      <c r="BA2592" s="23"/>
      <c r="BB2592" s="23"/>
      <c r="BC2592" s="23"/>
      <c r="BD2592" s="23"/>
      <c r="BE2592" s="23"/>
      <c r="BF2592" s="23"/>
      <c r="BG2592" s="23"/>
      <c r="BH2592" s="23"/>
      <c r="BI2592" s="23"/>
      <c r="BJ2592" s="23"/>
      <c r="BK2592" s="23"/>
      <c r="BL2592" s="23"/>
      <c r="BM2592" s="23"/>
      <c r="BN2592" s="23"/>
      <c r="BO2592" s="23"/>
      <c r="BP2592" s="23"/>
      <c r="BQ2592" s="23"/>
      <c r="BR2592" s="23"/>
      <c r="BS2592" s="23"/>
      <c r="BT2592" s="23"/>
      <c r="BU2592" s="23"/>
      <c r="BV2592" s="23"/>
      <c r="BW2592" s="23"/>
      <c r="BX2592" s="23"/>
      <c r="BY2592" s="23"/>
      <c r="BZ2592" s="23"/>
      <c r="CA2592" s="23"/>
      <c r="CB2592" s="23"/>
      <c r="CC2592" s="23"/>
      <c r="CD2592" s="23"/>
      <c r="CE2592" s="23"/>
      <c r="CF2592" s="23"/>
      <c r="CG2592" s="23"/>
      <c r="CH2592" s="23"/>
      <c r="CI2592" s="23"/>
      <c r="CJ2592" s="23"/>
      <c r="CK2592" s="23"/>
      <c r="CL2592" s="23"/>
      <c r="CM2592" s="23"/>
      <c r="CN2592" s="23"/>
      <c r="CO2592" s="23"/>
      <c r="CP2592" s="23"/>
      <c r="CQ2592" s="23"/>
      <c r="CR2592" s="23"/>
      <c r="CS2592" s="23"/>
      <c r="CT2592" s="23"/>
      <c r="CU2592" s="23"/>
      <c r="CV2592" s="23"/>
      <c r="CW2592" s="23"/>
      <c r="CX2592" s="23"/>
      <c r="CY2592" s="23"/>
      <c r="CZ2592" s="23"/>
      <c r="DA2592" s="23"/>
      <c r="DB2592" s="23"/>
      <c r="DC2592" s="23"/>
      <c r="DD2592" s="23"/>
      <c r="DE2592" s="23"/>
      <c r="DF2592" s="23"/>
      <c r="DG2592" s="23"/>
      <c r="DH2592" s="23"/>
      <c r="DI2592" s="23"/>
      <c r="DJ2592" s="23"/>
      <c r="DK2592" s="23"/>
      <c r="DL2592" s="23"/>
      <c r="DM2592" s="23"/>
      <c r="DN2592" s="23"/>
      <c r="DO2592" s="23"/>
      <c r="DP2592" s="23"/>
      <c r="DQ2592" s="23"/>
      <c r="DR2592" s="23"/>
      <c r="DS2592" s="23"/>
      <c r="DT2592" s="23"/>
      <c r="DU2592" s="23"/>
      <c r="DV2592" s="23"/>
      <c r="DW2592" s="23"/>
      <c r="DX2592" s="23"/>
      <c r="DY2592" s="23"/>
      <c r="DZ2592" s="23"/>
      <c r="EA2592" s="23"/>
      <c r="EB2592" s="23"/>
      <c r="EC2592" s="23"/>
      <c r="ED2592" s="23"/>
      <c r="EE2592" s="23"/>
      <c r="EF2592" s="23"/>
    </row>
    <row r="2593" spans="1:136" x14ac:dyDescent="0.2">
      <c r="A2593" s="23"/>
      <c r="B2593" s="23"/>
      <c r="C2593" s="23"/>
      <c r="D2593" s="23"/>
      <c r="E2593" s="23"/>
      <c r="F2593" s="23"/>
      <c r="G2593" s="23"/>
      <c r="H2593" s="23"/>
      <c r="I2593" s="23"/>
      <c r="J2593" s="23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  <c r="AA2593" s="23"/>
      <c r="AB2593" s="23"/>
      <c r="AC2593" s="23"/>
      <c r="AD2593" s="23"/>
      <c r="AE2593" s="23"/>
      <c r="AF2593" s="23"/>
      <c r="AG2593" s="23"/>
      <c r="AH2593" s="23"/>
      <c r="AI2593" s="23"/>
      <c r="AJ2593" s="23"/>
      <c r="AK2593" s="23"/>
      <c r="AL2593" s="23"/>
      <c r="AM2593" s="23"/>
      <c r="AN2593" s="23"/>
      <c r="AO2593" s="23"/>
      <c r="AP2593" s="23"/>
      <c r="AQ2593" s="23"/>
      <c r="AR2593" s="23"/>
      <c r="AS2593" s="23"/>
      <c r="AT2593" s="23"/>
      <c r="AU2593" s="23"/>
      <c r="AV2593" s="23"/>
      <c r="AW2593" s="23"/>
      <c r="AX2593" s="23"/>
      <c r="AY2593" s="23"/>
      <c r="AZ2593" s="23"/>
      <c r="BA2593" s="23"/>
      <c r="BB2593" s="23"/>
      <c r="BC2593" s="23"/>
      <c r="BD2593" s="23"/>
      <c r="BE2593" s="23"/>
      <c r="BF2593" s="23"/>
      <c r="BG2593" s="23"/>
      <c r="BH2593" s="23"/>
      <c r="BI2593" s="23"/>
      <c r="BJ2593" s="23"/>
      <c r="BK2593" s="23"/>
      <c r="BL2593" s="23"/>
      <c r="BM2593" s="23"/>
      <c r="BN2593" s="23"/>
      <c r="BO2593" s="23"/>
      <c r="BP2593" s="23"/>
      <c r="BQ2593" s="23"/>
      <c r="BR2593" s="23"/>
      <c r="BS2593" s="23"/>
      <c r="BT2593" s="23"/>
      <c r="BU2593" s="23"/>
      <c r="BV2593" s="23"/>
      <c r="BW2593" s="23"/>
      <c r="BX2593" s="23"/>
      <c r="BY2593" s="23"/>
      <c r="BZ2593" s="23"/>
      <c r="CA2593" s="23"/>
      <c r="CB2593" s="23"/>
      <c r="CC2593" s="23"/>
      <c r="CD2593" s="23"/>
      <c r="CE2593" s="23"/>
      <c r="CF2593" s="23"/>
      <c r="CG2593" s="23"/>
      <c r="CH2593" s="23"/>
      <c r="CI2593" s="23"/>
      <c r="CJ2593" s="23"/>
      <c r="CK2593" s="23"/>
      <c r="CL2593" s="23"/>
      <c r="CM2593" s="23"/>
      <c r="CN2593" s="23"/>
      <c r="CO2593" s="23"/>
      <c r="CP2593" s="23"/>
      <c r="CQ2593" s="23"/>
      <c r="CR2593" s="23"/>
      <c r="CS2593" s="23"/>
      <c r="CT2593" s="23"/>
      <c r="CU2593" s="23"/>
      <c r="CV2593" s="23"/>
      <c r="CW2593" s="23"/>
      <c r="CX2593" s="23"/>
      <c r="CY2593" s="23"/>
      <c r="CZ2593" s="23"/>
      <c r="DA2593" s="23"/>
      <c r="DB2593" s="23"/>
      <c r="DC2593" s="23"/>
      <c r="DD2593" s="23"/>
      <c r="DE2593" s="23"/>
      <c r="DF2593" s="23"/>
      <c r="DG2593" s="23"/>
      <c r="DH2593" s="23"/>
      <c r="DI2593" s="23"/>
      <c r="DJ2593" s="23"/>
      <c r="DK2593" s="23"/>
      <c r="DL2593" s="23"/>
      <c r="DM2593" s="23"/>
      <c r="DN2593" s="23"/>
      <c r="DO2593" s="23"/>
      <c r="DP2593" s="23"/>
      <c r="DQ2593" s="23"/>
      <c r="DR2593" s="23"/>
      <c r="DS2593" s="23"/>
      <c r="DT2593" s="23"/>
      <c r="DU2593" s="23"/>
      <c r="DV2593" s="23"/>
      <c r="DW2593" s="23"/>
      <c r="DX2593" s="23"/>
      <c r="DY2593" s="23"/>
      <c r="DZ2593" s="23"/>
      <c r="EA2593" s="23"/>
      <c r="EB2593" s="23"/>
      <c r="EC2593" s="23"/>
      <c r="ED2593" s="23"/>
      <c r="EE2593" s="23"/>
      <c r="EF2593" s="23"/>
    </row>
    <row r="2594" spans="1:136" x14ac:dyDescent="0.2">
      <c r="A2594" s="23"/>
      <c r="B2594" s="23"/>
      <c r="C2594" s="23"/>
      <c r="D2594" s="23"/>
      <c r="E2594" s="23"/>
      <c r="F2594" s="23"/>
      <c r="G2594" s="23"/>
      <c r="H2594" s="23"/>
      <c r="I2594" s="23"/>
      <c r="J2594" s="23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  <c r="AA2594" s="23"/>
      <c r="AB2594" s="23"/>
      <c r="AC2594" s="23"/>
      <c r="AD2594" s="23"/>
      <c r="AE2594" s="23"/>
      <c r="AF2594" s="23"/>
      <c r="AG2594" s="23"/>
      <c r="AH2594" s="23"/>
      <c r="AI2594" s="23"/>
      <c r="AJ2594" s="23"/>
      <c r="AK2594" s="23"/>
      <c r="AL2594" s="23"/>
      <c r="AM2594" s="23"/>
      <c r="AN2594" s="23"/>
      <c r="AO2594" s="23"/>
      <c r="AP2594" s="23"/>
      <c r="AQ2594" s="23"/>
      <c r="AR2594" s="23"/>
      <c r="AS2594" s="23"/>
      <c r="AT2594" s="23"/>
      <c r="AU2594" s="23"/>
      <c r="AV2594" s="23"/>
      <c r="AW2594" s="23"/>
      <c r="AX2594" s="23"/>
      <c r="AY2594" s="23"/>
      <c r="AZ2594" s="23"/>
      <c r="BA2594" s="23"/>
      <c r="BB2594" s="23"/>
      <c r="BC2594" s="23"/>
      <c r="BD2594" s="23"/>
      <c r="BE2594" s="23"/>
      <c r="BF2594" s="23"/>
      <c r="BG2594" s="23"/>
      <c r="BH2594" s="23"/>
      <c r="BI2594" s="23"/>
      <c r="BJ2594" s="23"/>
      <c r="BK2594" s="23"/>
      <c r="BL2594" s="23"/>
      <c r="BM2594" s="23"/>
      <c r="BN2594" s="23"/>
      <c r="BO2594" s="23"/>
      <c r="BP2594" s="23"/>
      <c r="BQ2594" s="23"/>
      <c r="BR2594" s="23"/>
      <c r="BS2594" s="23"/>
      <c r="BT2594" s="23"/>
      <c r="BU2594" s="23"/>
      <c r="BV2594" s="23"/>
      <c r="BW2594" s="23"/>
      <c r="BX2594" s="23"/>
      <c r="BY2594" s="23"/>
      <c r="BZ2594" s="23"/>
      <c r="CA2594" s="23"/>
      <c r="CB2594" s="23"/>
      <c r="CC2594" s="23"/>
      <c r="CD2594" s="23"/>
      <c r="CE2594" s="23"/>
      <c r="CF2594" s="23"/>
      <c r="CG2594" s="23"/>
      <c r="CH2594" s="23"/>
      <c r="CI2594" s="23"/>
      <c r="CJ2594" s="23"/>
      <c r="CK2594" s="23"/>
      <c r="CL2594" s="23"/>
      <c r="CM2594" s="23"/>
      <c r="CN2594" s="23"/>
      <c r="CO2594" s="23"/>
      <c r="CP2594" s="23"/>
      <c r="CQ2594" s="23"/>
      <c r="CR2594" s="23"/>
      <c r="CS2594" s="23"/>
      <c r="CT2594" s="23"/>
      <c r="CU2594" s="23"/>
      <c r="CV2594" s="23"/>
      <c r="CW2594" s="23"/>
      <c r="CX2594" s="23"/>
      <c r="CY2594" s="23"/>
      <c r="CZ2594" s="23"/>
      <c r="DA2594" s="23"/>
      <c r="DB2594" s="23"/>
      <c r="DC2594" s="23"/>
      <c r="DD2594" s="23"/>
      <c r="DE2594" s="23"/>
      <c r="DF2594" s="23"/>
      <c r="DG2594" s="23"/>
      <c r="DH2594" s="23"/>
      <c r="DI2594" s="23"/>
      <c r="DJ2594" s="23"/>
      <c r="DK2594" s="23"/>
      <c r="DL2594" s="23"/>
      <c r="DM2594" s="23"/>
      <c r="DN2594" s="23"/>
      <c r="DO2594" s="23"/>
      <c r="DP2594" s="23"/>
      <c r="DQ2594" s="23"/>
      <c r="DR2594" s="23"/>
      <c r="DS2594" s="23"/>
      <c r="DT2594" s="23"/>
      <c r="DU2594" s="23"/>
      <c r="DV2594" s="23"/>
      <c r="DW2594" s="23"/>
      <c r="DX2594" s="23"/>
      <c r="DY2594" s="23"/>
      <c r="DZ2594" s="23"/>
      <c r="EA2594" s="23"/>
      <c r="EB2594" s="23"/>
      <c r="EC2594" s="23"/>
      <c r="ED2594" s="23"/>
      <c r="EE2594" s="23"/>
      <c r="EF2594" s="23"/>
    </row>
    <row r="2595" spans="1:136" x14ac:dyDescent="0.2">
      <c r="A2595" s="23"/>
      <c r="B2595" s="23"/>
      <c r="C2595" s="23"/>
      <c r="D2595" s="23"/>
      <c r="E2595" s="23"/>
      <c r="F2595" s="23"/>
      <c r="G2595" s="23"/>
      <c r="H2595" s="23"/>
      <c r="I2595" s="23"/>
      <c r="J2595" s="23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  <c r="AA2595" s="23"/>
      <c r="AB2595" s="23"/>
      <c r="AC2595" s="23"/>
      <c r="AD2595" s="23"/>
      <c r="AE2595" s="23"/>
      <c r="AF2595" s="23"/>
      <c r="AG2595" s="23"/>
      <c r="AH2595" s="23"/>
      <c r="AI2595" s="23"/>
      <c r="AJ2595" s="23"/>
      <c r="AK2595" s="23"/>
      <c r="AL2595" s="23"/>
      <c r="AM2595" s="23"/>
      <c r="AN2595" s="23"/>
      <c r="AO2595" s="23"/>
      <c r="AP2595" s="23"/>
      <c r="AQ2595" s="23"/>
      <c r="AR2595" s="23"/>
      <c r="AS2595" s="23"/>
      <c r="AT2595" s="23"/>
      <c r="AU2595" s="23"/>
      <c r="AV2595" s="23"/>
      <c r="AW2595" s="23"/>
      <c r="AX2595" s="23"/>
      <c r="AY2595" s="23"/>
      <c r="AZ2595" s="23"/>
      <c r="BA2595" s="23"/>
      <c r="BB2595" s="23"/>
      <c r="BC2595" s="23"/>
      <c r="BD2595" s="23"/>
      <c r="BE2595" s="23"/>
      <c r="BF2595" s="23"/>
      <c r="BG2595" s="23"/>
      <c r="BH2595" s="23"/>
      <c r="BI2595" s="23"/>
      <c r="BJ2595" s="23"/>
      <c r="BK2595" s="23"/>
      <c r="BL2595" s="23"/>
      <c r="BM2595" s="23"/>
      <c r="BN2595" s="23"/>
      <c r="BO2595" s="23"/>
      <c r="BP2595" s="23"/>
      <c r="BQ2595" s="23"/>
      <c r="BR2595" s="23"/>
      <c r="BS2595" s="23"/>
      <c r="BT2595" s="23"/>
      <c r="BU2595" s="23"/>
      <c r="BV2595" s="23"/>
      <c r="BW2595" s="23"/>
      <c r="BX2595" s="23"/>
      <c r="BY2595" s="23"/>
      <c r="BZ2595" s="23"/>
      <c r="CA2595" s="23"/>
      <c r="CB2595" s="23"/>
      <c r="CC2595" s="23"/>
      <c r="CD2595" s="23"/>
      <c r="CE2595" s="23"/>
      <c r="CF2595" s="23"/>
      <c r="CG2595" s="23"/>
      <c r="CH2595" s="23"/>
      <c r="CI2595" s="23"/>
      <c r="CJ2595" s="23"/>
      <c r="CK2595" s="23"/>
      <c r="CL2595" s="23"/>
      <c r="CM2595" s="23"/>
      <c r="CN2595" s="23"/>
      <c r="CO2595" s="23"/>
      <c r="CP2595" s="23"/>
      <c r="CQ2595" s="23"/>
      <c r="CR2595" s="23"/>
      <c r="CS2595" s="23"/>
      <c r="CT2595" s="23"/>
      <c r="CU2595" s="23"/>
      <c r="CV2595" s="23"/>
      <c r="CW2595" s="23"/>
      <c r="CX2595" s="23"/>
      <c r="CY2595" s="23"/>
      <c r="CZ2595" s="23"/>
      <c r="DA2595" s="23"/>
      <c r="DB2595" s="23"/>
      <c r="DC2595" s="23"/>
      <c r="DD2595" s="23"/>
      <c r="DE2595" s="23"/>
      <c r="DF2595" s="23"/>
      <c r="DG2595" s="23"/>
      <c r="DH2595" s="23"/>
      <c r="DI2595" s="23"/>
      <c r="DJ2595" s="23"/>
      <c r="DK2595" s="23"/>
      <c r="DL2595" s="23"/>
      <c r="DM2595" s="23"/>
      <c r="DN2595" s="23"/>
      <c r="DO2595" s="23"/>
      <c r="DP2595" s="23"/>
      <c r="DQ2595" s="23"/>
      <c r="DR2595" s="23"/>
      <c r="DS2595" s="23"/>
      <c r="DT2595" s="23"/>
      <c r="DU2595" s="23"/>
      <c r="DV2595" s="23"/>
      <c r="DW2595" s="23"/>
      <c r="DX2595" s="23"/>
      <c r="DY2595" s="23"/>
      <c r="DZ2595" s="23"/>
      <c r="EA2595" s="23"/>
      <c r="EB2595" s="23"/>
      <c r="EC2595" s="23"/>
      <c r="ED2595" s="23"/>
      <c r="EE2595" s="23"/>
      <c r="EF2595" s="23"/>
    </row>
    <row r="2596" spans="1:136" x14ac:dyDescent="0.2">
      <c r="A2596" s="23"/>
      <c r="B2596" s="23"/>
      <c r="C2596" s="23"/>
      <c r="D2596" s="23"/>
      <c r="E2596" s="23"/>
      <c r="F2596" s="23"/>
      <c r="G2596" s="23"/>
      <c r="H2596" s="23"/>
      <c r="I2596" s="23"/>
      <c r="J2596" s="23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  <c r="AA2596" s="23"/>
      <c r="AB2596" s="23"/>
      <c r="AC2596" s="23"/>
      <c r="AD2596" s="23"/>
      <c r="AE2596" s="23"/>
      <c r="AF2596" s="23"/>
      <c r="AG2596" s="23"/>
      <c r="AH2596" s="23"/>
      <c r="AI2596" s="23"/>
      <c r="AJ2596" s="23"/>
      <c r="AK2596" s="23"/>
      <c r="AL2596" s="23"/>
      <c r="AM2596" s="23"/>
      <c r="AN2596" s="23"/>
      <c r="AO2596" s="23"/>
      <c r="AP2596" s="23"/>
      <c r="AQ2596" s="23"/>
      <c r="AR2596" s="23"/>
      <c r="AS2596" s="23"/>
      <c r="AT2596" s="23"/>
      <c r="AU2596" s="23"/>
      <c r="AV2596" s="23"/>
      <c r="AW2596" s="23"/>
      <c r="AX2596" s="23"/>
      <c r="AY2596" s="23"/>
      <c r="AZ2596" s="23"/>
      <c r="BA2596" s="23"/>
      <c r="BB2596" s="23"/>
      <c r="BC2596" s="23"/>
      <c r="BD2596" s="23"/>
      <c r="BE2596" s="23"/>
      <c r="BF2596" s="23"/>
      <c r="BG2596" s="23"/>
      <c r="BH2596" s="23"/>
      <c r="BI2596" s="23"/>
      <c r="BJ2596" s="23"/>
      <c r="BK2596" s="23"/>
      <c r="BL2596" s="23"/>
      <c r="BM2596" s="23"/>
      <c r="BN2596" s="23"/>
      <c r="BO2596" s="23"/>
      <c r="BP2596" s="23"/>
      <c r="BQ2596" s="23"/>
      <c r="BR2596" s="23"/>
      <c r="BS2596" s="23"/>
      <c r="BT2596" s="23"/>
      <c r="BU2596" s="23"/>
      <c r="BV2596" s="23"/>
      <c r="BW2596" s="23"/>
      <c r="BX2596" s="23"/>
      <c r="BY2596" s="23"/>
      <c r="BZ2596" s="23"/>
      <c r="CA2596" s="23"/>
      <c r="CB2596" s="23"/>
      <c r="CC2596" s="23"/>
      <c r="CD2596" s="23"/>
      <c r="CE2596" s="23"/>
      <c r="CF2596" s="23"/>
      <c r="CG2596" s="23"/>
      <c r="CH2596" s="23"/>
      <c r="CI2596" s="23"/>
      <c r="CJ2596" s="23"/>
      <c r="CK2596" s="23"/>
      <c r="CL2596" s="23"/>
      <c r="CM2596" s="23"/>
      <c r="CN2596" s="23"/>
      <c r="CO2596" s="23"/>
      <c r="CP2596" s="23"/>
      <c r="CQ2596" s="23"/>
      <c r="CR2596" s="23"/>
      <c r="CS2596" s="23"/>
      <c r="CT2596" s="23"/>
      <c r="CU2596" s="23"/>
      <c r="CV2596" s="23"/>
      <c r="CW2596" s="23"/>
      <c r="CX2596" s="23"/>
      <c r="CY2596" s="23"/>
      <c r="CZ2596" s="23"/>
      <c r="DA2596" s="23"/>
      <c r="DB2596" s="23"/>
      <c r="DC2596" s="23"/>
      <c r="DD2596" s="23"/>
      <c r="DE2596" s="23"/>
      <c r="DF2596" s="23"/>
      <c r="DG2596" s="23"/>
      <c r="DH2596" s="23"/>
      <c r="DI2596" s="23"/>
      <c r="DJ2596" s="23"/>
      <c r="DK2596" s="23"/>
      <c r="DL2596" s="23"/>
      <c r="DM2596" s="23"/>
      <c r="DN2596" s="23"/>
      <c r="DO2596" s="23"/>
      <c r="DP2596" s="23"/>
      <c r="DQ2596" s="23"/>
      <c r="DR2596" s="23"/>
      <c r="DS2596" s="23"/>
      <c r="DT2596" s="23"/>
      <c r="DU2596" s="23"/>
      <c r="DV2596" s="23"/>
      <c r="DW2596" s="23"/>
      <c r="DX2596" s="23"/>
      <c r="DY2596" s="23"/>
      <c r="DZ2596" s="23"/>
      <c r="EA2596" s="23"/>
      <c r="EB2596" s="23"/>
      <c r="EC2596" s="23"/>
      <c r="ED2596" s="23"/>
      <c r="EE2596" s="23"/>
      <c r="EF2596" s="23"/>
    </row>
    <row r="2597" spans="1:136" x14ac:dyDescent="0.2">
      <c r="A2597" s="23"/>
      <c r="B2597" s="23"/>
      <c r="C2597" s="23"/>
      <c r="D2597" s="23"/>
      <c r="E2597" s="23"/>
      <c r="F2597" s="23"/>
      <c r="G2597" s="23"/>
      <c r="H2597" s="23"/>
      <c r="I2597" s="23"/>
      <c r="J2597" s="23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  <c r="AA2597" s="23"/>
      <c r="AB2597" s="23"/>
      <c r="AC2597" s="23"/>
      <c r="AD2597" s="23"/>
      <c r="AE2597" s="23"/>
      <c r="AF2597" s="23"/>
      <c r="AG2597" s="23"/>
      <c r="AH2597" s="23"/>
      <c r="AI2597" s="23"/>
      <c r="AJ2597" s="23"/>
      <c r="AK2597" s="23"/>
      <c r="AL2597" s="23"/>
      <c r="AM2597" s="23"/>
      <c r="AN2597" s="23"/>
      <c r="AO2597" s="23"/>
      <c r="AP2597" s="23"/>
      <c r="AQ2597" s="23"/>
      <c r="AR2597" s="23"/>
      <c r="AS2597" s="23"/>
      <c r="AT2597" s="23"/>
      <c r="AU2597" s="23"/>
      <c r="AV2597" s="23"/>
      <c r="AW2597" s="23"/>
      <c r="AX2597" s="23"/>
      <c r="AY2597" s="23"/>
      <c r="AZ2597" s="23"/>
      <c r="BA2597" s="23"/>
      <c r="BB2597" s="23"/>
      <c r="BC2597" s="23"/>
      <c r="BD2597" s="23"/>
      <c r="BE2597" s="23"/>
      <c r="BF2597" s="23"/>
      <c r="BG2597" s="23"/>
      <c r="BH2597" s="23"/>
      <c r="BI2597" s="23"/>
      <c r="BJ2597" s="23"/>
      <c r="BK2597" s="23"/>
      <c r="BL2597" s="23"/>
      <c r="BM2597" s="23"/>
      <c r="BN2597" s="23"/>
      <c r="BO2597" s="23"/>
      <c r="BP2597" s="23"/>
      <c r="BQ2597" s="23"/>
      <c r="BR2597" s="23"/>
      <c r="BS2597" s="23"/>
      <c r="BT2597" s="23"/>
      <c r="BU2597" s="23"/>
      <c r="BV2597" s="23"/>
      <c r="BW2597" s="23"/>
      <c r="BX2597" s="23"/>
      <c r="BY2597" s="23"/>
      <c r="BZ2597" s="23"/>
      <c r="CA2597" s="23"/>
      <c r="CB2597" s="23"/>
      <c r="CC2597" s="23"/>
      <c r="CD2597" s="23"/>
      <c r="CE2597" s="23"/>
      <c r="CF2597" s="23"/>
      <c r="CG2597" s="23"/>
      <c r="CH2597" s="23"/>
      <c r="CI2597" s="23"/>
      <c r="CJ2597" s="23"/>
      <c r="CK2597" s="23"/>
      <c r="CL2597" s="23"/>
      <c r="CM2597" s="23"/>
      <c r="CN2597" s="23"/>
      <c r="CO2597" s="23"/>
      <c r="CP2597" s="23"/>
      <c r="CQ2597" s="23"/>
      <c r="CR2597" s="23"/>
      <c r="CS2597" s="23"/>
      <c r="CT2597" s="23"/>
      <c r="CU2597" s="23"/>
      <c r="CV2597" s="23"/>
      <c r="CW2597" s="23"/>
      <c r="CX2597" s="23"/>
      <c r="CY2597" s="23"/>
      <c r="CZ2597" s="23"/>
      <c r="DA2597" s="23"/>
      <c r="DB2597" s="23"/>
      <c r="DC2597" s="23"/>
      <c r="DD2597" s="23"/>
      <c r="DE2597" s="23"/>
      <c r="DF2597" s="23"/>
      <c r="DG2597" s="23"/>
      <c r="DH2597" s="23"/>
      <c r="DI2597" s="23"/>
      <c r="DJ2597" s="23"/>
      <c r="DK2597" s="23"/>
      <c r="DL2597" s="23"/>
      <c r="DM2597" s="23"/>
      <c r="DN2597" s="23"/>
      <c r="DO2597" s="23"/>
      <c r="DP2597" s="23"/>
      <c r="DQ2597" s="23"/>
      <c r="DR2597" s="23"/>
      <c r="DS2597" s="23"/>
      <c r="DT2597" s="23"/>
      <c r="DU2597" s="23"/>
      <c r="DV2597" s="23"/>
      <c r="DW2597" s="23"/>
      <c r="DX2597" s="23"/>
      <c r="DY2597" s="23"/>
      <c r="DZ2597" s="23"/>
      <c r="EA2597" s="23"/>
      <c r="EB2597" s="23"/>
      <c r="EC2597" s="23"/>
      <c r="ED2597" s="23"/>
      <c r="EE2597" s="23"/>
      <c r="EF2597" s="23"/>
    </row>
    <row r="2598" spans="1:136" x14ac:dyDescent="0.2">
      <c r="A2598" s="23"/>
      <c r="B2598" s="23"/>
      <c r="C2598" s="23"/>
      <c r="D2598" s="23"/>
      <c r="E2598" s="23"/>
      <c r="F2598" s="23"/>
      <c r="G2598" s="23"/>
      <c r="H2598" s="23"/>
      <c r="I2598" s="23"/>
      <c r="J2598" s="23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  <c r="AA2598" s="23"/>
      <c r="AB2598" s="23"/>
      <c r="AC2598" s="23"/>
      <c r="AD2598" s="23"/>
      <c r="AE2598" s="23"/>
      <c r="AF2598" s="23"/>
      <c r="AG2598" s="23"/>
      <c r="AH2598" s="23"/>
      <c r="AI2598" s="23"/>
      <c r="AJ2598" s="23"/>
      <c r="AK2598" s="23"/>
      <c r="AL2598" s="23"/>
      <c r="AM2598" s="23"/>
      <c r="AN2598" s="23"/>
      <c r="AO2598" s="23"/>
      <c r="AP2598" s="23"/>
      <c r="AQ2598" s="23"/>
      <c r="AR2598" s="23"/>
      <c r="AS2598" s="23"/>
      <c r="AT2598" s="23"/>
      <c r="AU2598" s="23"/>
      <c r="AV2598" s="23"/>
      <c r="AW2598" s="23"/>
      <c r="AX2598" s="23"/>
      <c r="AY2598" s="23"/>
      <c r="AZ2598" s="23"/>
      <c r="BA2598" s="23"/>
      <c r="BB2598" s="23"/>
      <c r="BC2598" s="23"/>
      <c r="BD2598" s="23"/>
      <c r="BE2598" s="23"/>
      <c r="BF2598" s="23"/>
      <c r="BG2598" s="23"/>
      <c r="BH2598" s="23"/>
      <c r="BI2598" s="23"/>
      <c r="BJ2598" s="23"/>
      <c r="BK2598" s="23"/>
      <c r="BL2598" s="23"/>
      <c r="BM2598" s="23"/>
      <c r="BN2598" s="23"/>
      <c r="BO2598" s="23"/>
      <c r="BP2598" s="23"/>
      <c r="BQ2598" s="23"/>
      <c r="BR2598" s="23"/>
      <c r="BS2598" s="23"/>
      <c r="BT2598" s="23"/>
      <c r="BU2598" s="23"/>
      <c r="BV2598" s="23"/>
      <c r="BW2598" s="23"/>
      <c r="BX2598" s="23"/>
      <c r="BY2598" s="23"/>
      <c r="BZ2598" s="23"/>
      <c r="CA2598" s="23"/>
      <c r="CB2598" s="23"/>
      <c r="CC2598" s="23"/>
      <c r="CD2598" s="23"/>
      <c r="CE2598" s="23"/>
      <c r="CF2598" s="23"/>
      <c r="CG2598" s="23"/>
      <c r="CH2598" s="23"/>
      <c r="CI2598" s="23"/>
      <c r="CJ2598" s="23"/>
      <c r="CK2598" s="23"/>
      <c r="CL2598" s="23"/>
      <c r="CM2598" s="23"/>
      <c r="CN2598" s="23"/>
      <c r="CO2598" s="23"/>
      <c r="CP2598" s="23"/>
      <c r="CQ2598" s="23"/>
      <c r="CR2598" s="23"/>
      <c r="CS2598" s="23"/>
      <c r="CT2598" s="23"/>
      <c r="CU2598" s="23"/>
      <c r="CV2598" s="23"/>
      <c r="CW2598" s="23"/>
      <c r="CX2598" s="23"/>
      <c r="CY2598" s="23"/>
      <c r="CZ2598" s="23"/>
      <c r="DA2598" s="23"/>
      <c r="DB2598" s="23"/>
      <c r="DC2598" s="23"/>
      <c r="DD2598" s="23"/>
      <c r="DE2598" s="23"/>
      <c r="DF2598" s="23"/>
      <c r="DG2598" s="23"/>
      <c r="DH2598" s="23"/>
      <c r="DI2598" s="23"/>
      <c r="DJ2598" s="23"/>
      <c r="DK2598" s="23"/>
      <c r="DL2598" s="23"/>
      <c r="DM2598" s="23"/>
      <c r="DN2598" s="23"/>
      <c r="DO2598" s="23"/>
      <c r="DP2598" s="23"/>
      <c r="DQ2598" s="23"/>
      <c r="DR2598" s="23"/>
      <c r="DS2598" s="23"/>
      <c r="DT2598" s="23"/>
      <c r="DU2598" s="23"/>
      <c r="DV2598" s="23"/>
      <c r="DW2598" s="23"/>
      <c r="DX2598" s="23"/>
      <c r="DY2598" s="23"/>
      <c r="DZ2598" s="23"/>
      <c r="EA2598" s="23"/>
      <c r="EB2598" s="23"/>
      <c r="EC2598" s="23"/>
      <c r="ED2598" s="23"/>
      <c r="EE2598" s="23"/>
      <c r="EF2598" s="23"/>
    </row>
    <row r="2599" spans="1:136" x14ac:dyDescent="0.2">
      <c r="A2599" s="23"/>
      <c r="B2599" s="23"/>
      <c r="C2599" s="23"/>
      <c r="D2599" s="23"/>
      <c r="E2599" s="23"/>
      <c r="F2599" s="23"/>
      <c r="G2599" s="23"/>
      <c r="H2599" s="23"/>
      <c r="I2599" s="23"/>
      <c r="J2599" s="23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  <c r="AA2599" s="23"/>
      <c r="AB2599" s="23"/>
      <c r="AC2599" s="23"/>
      <c r="AD2599" s="23"/>
      <c r="AE2599" s="23"/>
      <c r="AF2599" s="23"/>
      <c r="AG2599" s="23"/>
      <c r="AH2599" s="23"/>
      <c r="AI2599" s="23"/>
      <c r="AJ2599" s="23"/>
      <c r="AK2599" s="23"/>
      <c r="AL2599" s="23"/>
      <c r="AM2599" s="23"/>
      <c r="AN2599" s="23"/>
      <c r="AO2599" s="23"/>
      <c r="AP2599" s="23"/>
      <c r="AQ2599" s="23"/>
      <c r="AR2599" s="23"/>
      <c r="AS2599" s="23"/>
      <c r="AT2599" s="23"/>
      <c r="AU2599" s="23"/>
      <c r="AV2599" s="23"/>
      <c r="AW2599" s="23"/>
      <c r="AX2599" s="23"/>
      <c r="AY2599" s="23"/>
      <c r="AZ2599" s="23"/>
      <c r="BA2599" s="23"/>
      <c r="BB2599" s="23"/>
      <c r="BC2599" s="23"/>
      <c r="BD2599" s="23"/>
      <c r="BE2599" s="23"/>
      <c r="BF2599" s="23"/>
      <c r="BG2599" s="23"/>
      <c r="BH2599" s="23"/>
      <c r="BI2599" s="23"/>
      <c r="BJ2599" s="23"/>
      <c r="BK2599" s="23"/>
      <c r="BL2599" s="23"/>
      <c r="BM2599" s="23"/>
      <c r="BN2599" s="23"/>
      <c r="BO2599" s="23"/>
      <c r="BP2599" s="23"/>
      <c r="BQ2599" s="23"/>
      <c r="BR2599" s="23"/>
      <c r="BS2599" s="23"/>
      <c r="BT2599" s="23"/>
      <c r="BU2599" s="23"/>
      <c r="BV2599" s="23"/>
      <c r="BW2599" s="23"/>
      <c r="BX2599" s="23"/>
      <c r="BY2599" s="23"/>
      <c r="BZ2599" s="23"/>
      <c r="CA2599" s="23"/>
      <c r="CB2599" s="23"/>
      <c r="CC2599" s="23"/>
      <c r="CD2599" s="23"/>
      <c r="CE2599" s="23"/>
      <c r="CF2599" s="23"/>
      <c r="CG2599" s="23"/>
      <c r="CH2599" s="23"/>
      <c r="CI2599" s="23"/>
      <c r="CJ2599" s="23"/>
      <c r="CK2599" s="23"/>
      <c r="CL2599" s="23"/>
      <c r="CM2599" s="23"/>
      <c r="CN2599" s="23"/>
      <c r="CO2599" s="23"/>
      <c r="CP2599" s="23"/>
      <c r="CQ2599" s="23"/>
      <c r="CR2599" s="23"/>
      <c r="CS2599" s="23"/>
      <c r="CT2599" s="23"/>
      <c r="CU2599" s="23"/>
      <c r="CV2599" s="23"/>
      <c r="CW2599" s="23"/>
      <c r="CX2599" s="23"/>
      <c r="CY2599" s="23"/>
      <c r="CZ2599" s="23"/>
      <c r="DA2599" s="23"/>
      <c r="DB2599" s="23"/>
      <c r="DC2599" s="23"/>
      <c r="DD2599" s="23"/>
      <c r="DE2599" s="23"/>
      <c r="DF2599" s="23"/>
      <c r="DG2599" s="23"/>
      <c r="DH2599" s="23"/>
      <c r="DI2599" s="23"/>
      <c r="DJ2599" s="23"/>
      <c r="DK2599" s="23"/>
      <c r="DL2599" s="23"/>
      <c r="DM2599" s="23"/>
      <c r="DN2599" s="23"/>
      <c r="DO2599" s="23"/>
      <c r="DP2599" s="23"/>
      <c r="DQ2599" s="23"/>
      <c r="DR2599" s="23"/>
      <c r="DS2599" s="23"/>
      <c r="DT2599" s="23"/>
      <c r="DU2599" s="23"/>
      <c r="DV2599" s="23"/>
      <c r="DW2599" s="23"/>
      <c r="DX2599" s="23"/>
      <c r="DY2599" s="23"/>
      <c r="DZ2599" s="23"/>
      <c r="EA2599" s="23"/>
      <c r="EB2599" s="23"/>
      <c r="EC2599" s="23"/>
      <c r="ED2599" s="23"/>
      <c r="EE2599" s="23"/>
      <c r="EF2599" s="23"/>
    </row>
    <row r="2600" spans="1:136" x14ac:dyDescent="0.2">
      <c r="A2600" s="23"/>
      <c r="B2600" s="23"/>
      <c r="C2600" s="23"/>
      <c r="D2600" s="23"/>
      <c r="E2600" s="23"/>
      <c r="F2600" s="23"/>
      <c r="G2600" s="23"/>
      <c r="H2600" s="23"/>
      <c r="I2600" s="23"/>
      <c r="J2600" s="23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  <c r="AA2600" s="23"/>
      <c r="AB2600" s="23"/>
      <c r="AC2600" s="23"/>
      <c r="AD2600" s="23"/>
      <c r="AE2600" s="23"/>
      <c r="AF2600" s="23"/>
      <c r="AG2600" s="23"/>
      <c r="AH2600" s="23"/>
      <c r="AI2600" s="23"/>
      <c r="AJ2600" s="23"/>
      <c r="AK2600" s="23"/>
      <c r="AL2600" s="23"/>
      <c r="AM2600" s="23"/>
      <c r="AN2600" s="23"/>
      <c r="AO2600" s="23"/>
      <c r="AP2600" s="23"/>
      <c r="AQ2600" s="23"/>
      <c r="AR2600" s="23"/>
      <c r="AS2600" s="23"/>
      <c r="AT2600" s="23"/>
      <c r="AU2600" s="23"/>
      <c r="AV2600" s="23"/>
      <c r="AW2600" s="23"/>
      <c r="AX2600" s="23"/>
      <c r="AY2600" s="23"/>
      <c r="AZ2600" s="23"/>
      <c r="BA2600" s="23"/>
      <c r="BB2600" s="23"/>
      <c r="BC2600" s="23"/>
      <c r="BD2600" s="23"/>
      <c r="BE2600" s="23"/>
      <c r="BF2600" s="23"/>
      <c r="BG2600" s="23"/>
      <c r="BH2600" s="23"/>
      <c r="BI2600" s="23"/>
      <c r="BJ2600" s="23"/>
      <c r="BK2600" s="23"/>
      <c r="BL2600" s="23"/>
      <c r="BM2600" s="23"/>
      <c r="BN2600" s="23"/>
      <c r="BO2600" s="23"/>
      <c r="BP2600" s="23"/>
      <c r="BQ2600" s="23"/>
      <c r="BR2600" s="23"/>
      <c r="BS2600" s="23"/>
      <c r="BT2600" s="23"/>
      <c r="BU2600" s="23"/>
      <c r="BV2600" s="23"/>
      <c r="BW2600" s="23"/>
      <c r="BX2600" s="23"/>
      <c r="BY2600" s="23"/>
      <c r="BZ2600" s="23"/>
      <c r="CA2600" s="23"/>
      <c r="CB2600" s="23"/>
      <c r="CC2600" s="23"/>
      <c r="CD2600" s="23"/>
      <c r="CE2600" s="23"/>
      <c r="CF2600" s="23"/>
      <c r="CG2600" s="23"/>
      <c r="CH2600" s="23"/>
      <c r="CI2600" s="23"/>
      <c r="CJ2600" s="23"/>
      <c r="CK2600" s="23"/>
      <c r="CL2600" s="23"/>
      <c r="CM2600" s="23"/>
      <c r="CN2600" s="23"/>
      <c r="CO2600" s="23"/>
      <c r="CP2600" s="23"/>
      <c r="CQ2600" s="23"/>
      <c r="CR2600" s="23"/>
      <c r="CS2600" s="23"/>
      <c r="CT2600" s="23"/>
      <c r="CU2600" s="23"/>
      <c r="CV2600" s="23"/>
      <c r="CW2600" s="23"/>
      <c r="CX2600" s="23"/>
      <c r="CY2600" s="23"/>
      <c r="CZ2600" s="23"/>
      <c r="DA2600" s="23"/>
      <c r="DB2600" s="23"/>
      <c r="DC2600" s="23"/>
      <c r="DD2600" s="23"/>
      <c r="DE2600" s="23"/>
      <c r="DF2600" s="23"/>
      <c r="DG2600" s="23"/>
      <c r="DH2600" s="23"/>
      <c r="DI2600" s="23"/>
      <c r="DJ2600" s="23"/>
      <c r="DK2600" s="23"/>
      <c r="DL2600" s="23"/>
      <c r="DM2600" s="23"/>
      <c r="DN2600" s="23"/>
      <c r="DO2600" s="23"/>
      <c r="DP2600" s="23"/>
      <c r="DQ2600" s="23"/>
      <c r="DR2600" s="23"/>
      <c r="DS2600" s="23"/>
      <c r="DT2600" s="23"/>
      <c r="DU2600" s="23"/>
      <c r="DV2600" s="23"/>
      <c r="DW2600" s="23"/>
      <c r="DX2600" s="23"/>
      <c r="DY2600" s="23"/>
      <c r="DZ2600" s="23"/>
      <c r="EA2600" s="23"/>
      <c r="EB2600" s="23"/>
      <c r="EC2600" s="23"/>
      <c r="ED2600" s="23"/>
      <c r="EE2600" s="23"/>
      <c r="EF2600" s="23"/>
    </row>
    <row r="2601" spans="1:136" x14ac:dyDescent="0.2">
      <c r="A2601" s="23"/>
      <c r="B2601" s="23"/>
      <c r="C2601" s="23"/>
      <c r="D2601" s="23"/>
      <c r="E2601" s="23"/>
      <c r="F2601" s="23"/>
      <c r="G2601" s="23"/>
      <c r="H2601" s="23"/>
      <c r="I2601" s="23"/>
      <c r="J2601" s="23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  <c r="AA2601" s="23"/>
      <c r="AB2601" s="23"/>
      <c r="AC2601" s="23"/>
      <c r="AD2601" s="23"/>
      <c r="AE2601" s="23"/>
      <c r="AF2601" s="23"/>
      <c r="AG2601" s="23"/>
      <c r="AH2601" s="23"/>
      <c r="AI2601" s="23"/>
      <c r="AJ2601" s="23"/>
      <c r="AK2601" s="23"/>
      <c r="AL2601" s="23"/>
      <c r="AM2601" s="23"/>
      <c r="AN2601" s="23"/>
      <c r="AO2601" s="23"/>
      <c r="AP2601" s="23"/>
      <c r="AQ2601" s="23"/>
      <c r="AR2601" s="23"/>
      <c r="AS2601" s="23"/>
      <c r="AT2601" s="23"/>
      <c r="AU2601" s="23"/>
      <c r="AV2601" s="23"/>
      <c r="AW2601" s="23"/>
      <c r="AX2601" s="23"/>
      <c r="AY2601" s="23"/>
      <c r="AZ2601" s="23"/>
      <c r="BA2601" s="23"/>
      <c r="BB2601" s="23"/>
      <c r="BC2601" s="23"/>
      <c r="BD2601" s="23"/>
      <c r="BE2601" s="23"/>
      <c r="BF2601" s="23"/>
      <c r="BG2601" s="23"/>
      <c r="BH2601" s="23"/>
      <c r="BI2601" s="23"/>
      <c r="BJ2601" s="23"/>
      <c r="BK2601" s="23"/>
      <c r="BL2601" s="23"/>
      <c r="BM2601" s="23"/>
      <c r="BN2601" s="23"/>
      <c r="BO2601" s="23"/>
      <c r="BP2601" s="23"/>
      <c r="BQ2601" s="23"/>
      <c r="BR2601" s="23"/>
      <c r="BS2601" s="23"/>
      <c r="BT2601" s="23"/>
      <c r="BU2601" s="23"/>
      <c r="BV2601" s="23"/>
      <c r="BW2601" s="23"/>
      <c r="BX2601" s="23"/>
      <c r="BY2601" s="23"/>
      <c r="BZ2601" s="23"/>
      <c r="CA2601" s="23"/>
      <c r="CB2601" s="23"/>
      <c r="CC2601" s="23"/>
      <c r="CD2601" s="23"/>
      <c r="CE2601" s="23"/>
      <c r="CF2601" s="23"/>
      <c r="CG2601" s="23"/>
      <c r="CH2601" s="23"/>
      <c r="CI2601" s="23"/>
      <c r="CJ2601" s="23"/>
      <c r="CK2601" s="23"/>
      <c r="CL2601" s="23"/>
      <c r="CM2601" s="23"/>
      <c r="CN2601" s="23"/>
      <c r="CO2601" s="23"/>
      <c r="CP2601" s="23"/>
      <c r="CQ2601" s="23"/>
      <c r="CR2601" s="23"/>
      <c r="CS2601" s="23"/>
      <c r="CT2601" s="23"/>
      <c r="CU2601" s="23"/>
      <c r="CV2601" s="23"/>
      <c r="CW2601" s="23"/>
      <c r="CX2601" s="23"/>
      <c r="CY2601" s="23"/>
      <c r="CZ2601" s="23"/>
      <c r="DA2601" s="23"/>
      <c r="DB2601" s="23"/>
      <c r="DC2601" s="23"/>
      <c r="DD2601" s="23"/>
      <c r="DE2601" s="23"/>
      <c r="DF2601" s="23"/>
      <c r="DG2601" s="23"/>
      <c r="DH2601" s="23"/>
      <c r="DI2601" s="23"/>
      <c r="DJ2601" s="23"/>
      <c r="DK2601" s="23"/>
      <c r="DL2601" s="23"/>
      <c r="DM2601" s="23"/>
      <c r="DN2601" s="23"/>
      <c r="DO2601" s="23"/>
      <c r="DP2601" s="23"/>
      <c r="DQ2601" s="23"/>
      <c r="DR2601" s="23"/>
      <c r="DS2601" s="23"/>
      <c r="DT2601" s="23"/>
      <c r="DU2601" s="23"/>
      <c r="DV2601" s="23"/>
      <c r="DW2601" s="23"/>
      <c r="DX2601" s="23"/>
      <c r="DY2601" s="23"/>
      <c r="DZ2601" s="23"/>
      <c r="EA2601" s="23"/>
      <c r="EB2601" s="23"/>
      <c r="EC2601" s="23"/>
      <c r="ED2601" s="23"/>
      <c r="EE2601" s="23"/>
      <c r="EF2601" s="23"/>
    </row>
    <row r="2602" spans="1:136" x14ac:dyDescent="0.2">
      <c r="A2602" s="23"/>
      <c r="B2602" s="23"/>
      <c r="C2602" s="23"/>
      <c r="D2602" s="23"/>
      <c r="E2602" s="23"/>
      <c r="F2602" s="23"/>
      <c r="G2602" s="23"/>
      <c r="H2602" s="23"/>
      <c r="I2602" s="23"/>
      <c r="J2602" s="23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  <c r="AA2602" s="23"/>
      <c r="AB2602" s="23"/>
      <c r="AC2602" s="23"/>
      <c r="AD2602" s="23"/>
      <c r="AE2602" s="23"/>
      <c r="AF2602" s="23"/>
      <c r="AG2602" s="23"/>
      <c r="AH2602" s="23"/>
      <c r="AI2602" s="23"/>
      <c r="AJ2602" s="23"/>
      <c r="AK2602" s="23"/>
      <c r="AL2602" s="23"/>
      <c r="AM2602" s="23"/>
      <c r="AN2602" s="23"/>
      <c r="AO2602" s="23"/>
      <c r="AP2602" s="23"/>
      <c r="AQ2602" s="23"/>
      <c r="AR2602" s="23"/>
      <c r="AS2602" s="23"/>
      <c r="AT2602" s="23"/>
      <c r="AU2602" s="23"/>
      <c r="AV2602" s="23"/>
      <c r="AW2602" s="23"/>
      <c r="AX2602" s="23"/>
      <c r="AY2602" s="23"/>
      <c r="AZ2602" s="23"/>
      <c r="BA2602" s="23"/>
      <c r="BB2602" s="23"/>
      <c r="BC2602" s="23"/>
      <c r="BD2602" s="23"/>
      <c r="BE2602" s="23"/>
      <c r="BF2602" s="23"/>
      <c r="BG2602" s="23"/>
      <c r="BH2602" s="23"/>
      <c r="BI2602" s="23"/>
      <c r="BJ2602" s="23"/>
      <c r="BK2602" s="23"/>
      <c r="BL2602" s="23"/>
      <c r="BM2602" s="23"/>
      <c r="BN2602" s="23"/>
      <c r="BO2602" s="23"/>
      <c r="BP2602" s="23"/>
      <c r="BQ2602" s="23"/>
      <c r="BR2602" s="23"/>
      <c r="BS2602" s="23"/>
      <c r="BT2602" s="23"/>
      <c r="BU2602" s="23"/>
      <c r="BV2602" s="23"/>
      <c r="BW2602" s="23"/>
      <c r="BX2602" s="23"/>
      <c r="BY2602" s="23"/>
      <c r="BZ2602" s="23"/>
      <c r="CA2602" s="23"/>
      <c r="CB2602" s="23"/>
      <c r="CC2602" s="23"/>
      <c r="CD2602" s="23"/>
      <c r="CE2602" s="23"/>
      <c r="CF2602" s="23"/>
      <c r="CG2602" s="23"/>
      <c r="CH2602" s="23"/>
      <c r="CI2602" s="23"/>
      <c r="CJ2602" s="23"/>
      <c r="CK2602" s="23"/>
      <c r="CL2602" s="23"/>
      <c r="CM2602" s="23"/>
      <c r="CN2602" s="23"/>
      <c r="CO2602" s="23"/>
      <c r="CP2602" s="23"/>
      <c r="CQ2602" s="23"/>
      <c r="CR2602" s="23"/>
      <c r="CS2602" s="23"/>
      <c r="CT2602" s="23"/>
      <c r="CU2602" s="23"/>
      <c r="CV2602" s="23"/>
      <c r="CW2602" s="23"/>
      <c r="CX2602" s="23"/>
      <c r="CY2602" s="23"/>
      <c r="CZ2602" s="23"/>
      <c r="DA2602" s="23"/>
      <c r="DB2602" s="23"/>
      <c r="DC2602" s="23"/>
      <c r="DD2602" s="23"/>
      <c r="DE2602" s="23"/>
      <c r="DF2602" s="23"/>
      <c r="DG2602" s="23"/>
      <c r="DH2602" s="23"/>
      <c r="DI2602" s="23"/>
      <c r="DJ2602" s="23"/>
      <c r="DK2602" s="23"/>
      <c r="DL2602" s="23"/>
      <c r="DM2602" s="23"/>
      <c r="DN2602" s="23"/>
      <c r="DO2602" s="23"/>
      <c r="DP2602" s="23"/>
      <c r="DQ2602" s="23"/>
      <c r="DR2602" s="23"/>
      <c r="DS2602" s="23"/>
      <c r="DT2602" s="23"/>
      <c r="DU2602" s="23"/>
      <c r="DV2602" s="23"/>
      <c r="DW2602" s="23"/>
      <c r="DX2602" s="23"/>
      <c r="DY2602" s="23"/>
      <c r="DZ2602" s="23"/>
      <c r="EA2602" s="23"/>
      <c r="EB2602" s="23"/>
      <c r="EC2602" s="23"/>
      <c r="ED2602" s="23"/>
      <c r="EE2602" s="23"/>
      <c r="EF2602" s="23"/>
    </row>
    <row r="2603" spans="1:136" x14ac:dyDescent="0.2">
      <c r="A2603" s="23"/>
      <c r="B2603" s="23"/>
      <c r="C2603" s="23"/>
      <c r="D2603" s="23"/>
      <c r="E2603" s="23"/>
      <c r="F2603" s="23"/>
      <c r="G2603" s="23"/>
      <c r="H2603" s="23"/>
      <c r="I2603" s="23"/>
      <c r="J2603" s="23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  <c r="AA2603" s="23"/>
      <c r="AB2603" s="23"/>
      <c r="AC2603" s="23"/>
      <c r="AD2603" s="23"/>
      <c r="AE2603" s="23"/>
      <c r="AF2603" s="23"/>
      <c r="AG2603" s="23"/>
      <c r="AH2603" s="23"/>
      <c r="AI2603" s="23"/>
      <c r="AJ2603" s="23"/>
      <c r="AK2603" s="23"/>
      <c r="AL2603" s="23"/>
      <c r="AM2603" s="23"/>
      <c r="AN2603" s="23"/>
      <c r="AO2603" s="23"/>
      <c r="AP2603" s="23"/>
      <c r="AQ2603" s="23"/>
      <c r="AR2603" s="23"/>
      <c r="AS2603" s="23"/>
      <c r="AT2603" s="23"/>
      <c r="AU2603" s="23"/>
      <c r="AV2603" s="23"/>
      <c r="AW2603" s="23"/>
      <c r="AX2603" s="23"/>
      <c r="AY2603" s="23"/>
      <c r="AZ2603" s="23"/>
      <c r="BA2603" s="23"/>
      <c r="BB2603" s="23"/>
      <c r="BC2603" s="23"/>
      <c r="BD2603" s="23"/>
      <c r="BE2603" s="23"/>
      <c r="BF2603" s="23"/>
      <c r="BG2603" s="23"/>
      <c r="BH2603" s="23"/>
      <c r="BI2603" s="23"/>
      <c r="BJ2603" s="23"/>
      <c r="BK2603" s="23"/>
      <c r="BL2603" s="23"/>
      <c r="BM2603" s="23"/>
      <c r="BN2603" s="23"/>
      <c r="BO2603" s="23"/>
      <c r="BP2603" s="23"/>
      <c r="BQ2603" s="23"/>
      <c r="BR2603" s="23"/>
      <c r="BS2603" s="23"/>
      <c r="BT2603" s="23"/>
      <c r="BU2603" s="23"/>
      <c r="BV2603" s="23"/>
      <c r="BW2603" s="23"/>
      <c r="BX2603" s="23"/>
      <c r="BY2603" s="23"/>
      <c r="BZ2603" s="23"/>
      <c r="CA2603" s="23"/>
      <c r="CB2603" s="23"/>
      <c r="CC2603" s="23"/>
      <c r="CD2603" s="23"/>
      <c r="CE2603" s="23"/>
      <c r="CF2603" s="23"/>
      <c r="CG2603" s="23"/>
      <c r="CH2603" s="23"/>
      <c r="CI2603" s="23"/>
      <c r="CJ2603" s="23"/>
      <c r="CK2603" s="23"/>
      <c r="CL2603" s="23"/>
      <c r="CM2603" s="23"/>
      <c r="CN2603" s="23"/>
      <c r="CO2603" s="23"/>
      <c r="CP2603" s="23"/>
      <c r="CQ2603" s="23"/>
      <c r="CR2603" s="23"/>
      <c r="CS2603" s="23"/>
      <c r="CT2603" s="23"/>
      <c r="CU2603" s="23"/>
      <c r="CV2603" s="23"/>
      <c r="CW2603" s="23"/>
      <c r="CX2603" s="23"/>
      <c r="CY2603" s="23"/>
      <c r="CZ2603" s="23"/>
      <c r="DA2603" s="23"/>
      <c r="DB2603" s="23"/>
      <c r="DC2603" s="23"/>
      <c r="DD2603" s="23"/>
      <c r="DE2603" s="23"/>
      <c r="DF2603" s="23"/>
      <c r="DG2603" s="23"/>
      <c r="DH2603" s="23"/>
      <c r="DI2603" s="23"/>
      <c r="DJ2603" s="23"/>
      <c r="DK2603" s="23"/>
      <c r="DL2603" s="23"/>
      <c r="DM2603" s="23"/>
      <c r="DN2603" s="23"/>
      <c r="DO2603" s="23"/>
      <c r="DP2603" s="23"/>
      <c r="DQ2603" s="23"/>
      <c r="DR2603" s="23"/>
      <c r="DS2603" s="23"/>
      <c r="DT2603" s="23"/>
      <c r="DU2603" s="23"/>
      <c r="DV2603" s="23"/>
      <c r="DW2603" s="23"/>
      <c r="DX2603" s="23"/>
      <c r="DY2603" s="23"/>
      <c r="DZ2603" s="23"/>
      <c r="EA2603" s="23"/>
      <c r="EB2603" s="23"/>
      <c r="EC2603" s="23"/>
      <c r="ED2603" s="23"/>
      <c r="EE2603" s="23"/>
      <c r="EF2603" s="23"/>
    </row>
    <row r="2604" spans="1:136" x14ac:dyDescent="0.2">
      <c r="A2604" s="23"/>
      <c r="B2604" s="23"/>
      <c r="C2604" s="23"/>
      <c r="D2604" s="23"/>
      <c r="E2604" s="23"/>
      <c r="F2604" s="23"/>
      <c r="G2604" s="23"/>
      <c r="H2604" s="23"/>
      <c r="I2604" s="23"/>
      <c r="J2604" s="23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  <c r="AA2604" s="23"/>
      <c r="AB2604" s="23"/>
      <c r="AC2604" s="23"/>
      <c r="AD2604" s="23"/>
      <c r="AE2604" s="23"/>
      <c r="AF2604" s="23"/>
      <c r="AG2604" s="23"/>
      <c r="AH2604" s="23"/>
      <c r="AI2604" s="23"/>
      <c r="AJ2604" s="23"/>
      <c r="AK2604" s="23"/>
      <c r="AL2604" s="23"/>
      <c r="AM2604" s="23"/>
      <c r="AN2604" s="23"/>
      <c r="AO2604" s="23"/>
      <c r="AP2604" s="23"/>
      <c r="AQ2604" s="23"/>
      <c r="AR2604" s="23"/>
      <c r="AS2604" s="23"/>
      <c r="AT2604" s="23"/>
      <c r="AU2604" s="23"/>
      <c r="AV2604" s="23"/>
      <c r="AW2604" s="23"/>
      <c r="AX2604" s="23"/>
      <c r="AY2604" s="23"/>
      <c r="AZ2604" s="23"/>
      <c r="BA2604" s="23"/>
      <c r="BB2604" s="23"/>
      <c r="BC2604" s="23"/>
      <c r="BD2604" s="23"/>
      <c r="BE2604" s="23"/>
      <c r="BF2604" s="23"/>
      <c r="BG2604" s="23"/>
      <c r="BH2604" s="23"/>
      <c r="BI2604" s="23"/>
      <c r="BJ2604" s="23"/>
      <c r="BK2604" s="23"/>
      <c r="BL2604" s="23"/>
      <c r="BM2604" s="23"/>
      <c r="BN2604" s="23"/>
      <c r="BO2604" s="23"/>
      <c r="BP2604" s="23"/>
      <c r="BQ2604" s="23"/>
      <c r="BR2604" s="23"/>
      <c r="BS2604" s="23"/>
      <c r="BT2604" s="23"/>
      <c r="BU2604" s="23"/>
      <c r="BV2604" s="23"/>
      <c r="BW2604" s="23"/>
      <c r="BX2604" s="23"/>
      <c r="BY2604" s="23"/>
      <c r="BZ2604" s="23"/>
      <c r="CA2604" s="23"/>
      <c r="CB2604" s="23"/>
      <c r="CC2604" s="23"/>
      <c r="CD2604" s="23"/>
      <c r="CE2604" s="23"/>
      <c r="CF2604" s="23"/>
      <c r="CG2604" s="23"/>
      <c r="CH2604" s="23"/>
      <c r="CI2604" s="23"/>
      <c r="CJ2604" s="23"/>
      <c r="CK2604" s="23"/>
      <c r="CL2604" s="23"/>
      <c r="CM2604" s="23"/>
      <c r="CN2604" s="23"/>
      <c r="CO2604" s="23"/>
      <c r="CP2604" s="23"/>
      <c r="CQ2604" s="23"/>
      <c r="CR2604" s="23"/>
      <c r="CS2604" s="23"/>
      <c r="CT2604" s="23"/>
      <c r="CU2604" s="23"/>
      <c r="CV2604" s="23"/>
      <c r="CW2604" s="23"/>
      <c r="CX2604" s="23"/>
      <c r="CY2604" s="23"/>
      <c r="CZ2604" s="23"/>
      <c r="DA2604" s="23"/>
      <c r="DB2604" s="23"/>
      <c r="DC2604" s="23"/>
      <c r="DD2604" s="23"/>
      <c r="DE2604" s="23"/>
      <c r="DF2604" s="23"/>
      <c r="DG2604" s="23"/>
      <c r="DH2604" s="23"/>
      <c r="DI2604" s="23"/>
      <c r="DJ2604" s="23"/>
      <c r="DK2604" s="23"/>
      <c r="DL2604" s="23"/>
      <c r="DM2604" s="23"/>
      <c r="DN2604" s="23"/>
      <c r="DO2604" s="23"/>
      <c r="DP2604" s="23"/>
      <c r="DQ2604" s="23"/>
      <c r="DR2604" s="23"/>
      <c r="DS2604" s="23"/>
      <c r="DT2604" s="23"/>
      <c r="DU2604" s="23"/>
      <c r="DV2604" s="23"/>
      <c r="DW2604" s="23"/>
      <c r="DX2604" s="23"/>
      <c r="DY2604" s="23"/>
      <c r="DZ2604" s="23"/>
      <c r="EA2604" s="23"/>
      <c r="EB2604" s="23"/>
      <c r="EC2604" s="23"/>
      <c r="ED2604" s="23"/>
      <c r="EE2604" s="23"/>
      <c r="EF2604" s="23"/>
    </row>
    <row r="2605" spans="1:136" x14ac:dyDescent="0.2">
      <c r="A2605" s="23"/>
      <c r="B2605" s="23"/>
      <c r="C2605" s="23"/>
      <c r="D2605" s="23"/>
      <c r="E2605" s="23"/>
      <c r="F2605" s="23"/>
      <c r="G2605" s="23"/>
      <c r="H2605" s="23"/>
      <c r="I2605" s="23"/>
      <c r="J2605" s="23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  <c r="AA2605" s="23"/>
      <c r="AB2605" s="23"/>
      <c r="AC2605" s="23"/>
      <c r="AD2605" s="23"/>
      <c r="AE2605" s="23"/>
      <c r="AF2605" s="23"/>
      <c r="AG2605" s="23"/>
      <c r="AH2605" s="23"/>
      <c r="AI2605" s="23"/>
      <c r="AJ2605" s="23"/>
      <c r="AK2605" s="23"/>
      <c r="AL2605" s="23"/>
      <c r="AM2605" s="23"/>
      <c r="AN2605" s="23"/>
      <c r="AO2605" s="23"/>
      <c r="AP2605" s="23"/>
      <c r="AQ2605" s="23"/>
      <c r="AR2605" s="23"/>
      <c r="AS2605" s="23"/>
      <c r="AT2605" s="23"/>
      <c r="AU2605" s="23"/>
      <c r="AV2605" s="23"/>
      <c r="AW2605" s="23"/>
      <c r="AX2605" s="23"/>
      <c r="AY2605" s="23"/>
      <c r="AZ2605" s="23"/>
      <c r="BA2605" s="23"/>
      <c r="BB2605" s="23"/>
      <c r="BC2605" s="23"/>
      <c r="BD2605" s="23"/>
      <c r="BE2605" s="23"/>
      <c r="BF2605" s="23"/>
      <c r="BG2605" s="23"/>
      <c r="BH2605" s="23"/>
      <c r="BI2605" s="23"/>
      <c r="BJ2605" s="23"/>
      <c r="BK2605" s="23"/>
      <c r="BL2605" s="23"/>
      <c r="BM2605" s="23"/>
      <c r="BN2605" s="23"/>
      <c r="BO2605" s="23"/>
      <c r="BP2605" s="23"/>
      <c r="BQ2605" s="23"/>
      <c r="BR2605" s="23"/>
      <c r="BS2605" s="23"/>
      <c r="BT2605" s="23"/>
      <c r="BU2605" s="23"/>
      <c r="BV2605" s="23"/>
      <c r="BW2605" s="23"/>
      <c r="BX2605" s="23"/>
      <c r="BY2605" s="23"/>
      <c r="BZ2605" s="23"/>
      <c r="CA2605" s="23"/>
      <c r="CB2605" s="23"/>
      <c r="CC2605" s="23"/>
      <c r="CD2605" s="23"/>
      <c r="CE2605" s="23"/>
      <c r="CF2605" s="23"/>
      <c r="CG2605" s="23"/>
      <c r="CH2605" s="23"/>
      <c r="CI2605" s="23"/>
      <c r="CJ2605" s="23"/>
      <c r="CK2605" s="23"/>
      <c r="CL2605" s="23"/>
      <c r="CM2605" s="23"/>
      <c r="CN2605" s="23"/>
      <c r="CO2605" s="23"/>
      <c r="CP2605" s="23"/>
      <c r="CQ2605" s="23"/>
      <c r="CR2605" s="23"/>
      <c r="CS2605" s="23"/>
      <c r="CT2605" s="23"/>
      <c r="CU2605" s="23"/>
      <c r="CV2605" s="23"/>
      <c r="CW2605" s="23"/>
      <c r="CX2605" s="23"/>
      <c r="CY2605" s="23"/>
      <c r="CZ2605" s="23"/>
      <c r="DA2605" s="23"/>
      <c r="DB2605" s="23"/>
      <c r="DC2605" s="23"/>
      <c r="DD2605" s="23"/>
      <c r="DE2605" s="23"/>
      <c r="DF2605" s="23"/>
      <c r="DG2605" s="23"/>
      <c r="DH2605" s="23"/>
      <c r="DI2605" s="23"/>
      <c r="DJ2605" s="23"/>
      <c r="DK2605" s="23"/>
      <c r="DL2605" s="23"/>
      <c r="DM2605" s="23"/>
      <c r="DN2605" s="23"/>
      <c r="DO2605" s="23"/>
      <c r="DP2605" s="23"/>
      <c r="DQ2605" s="23"/>
      <c r="DR2605" s="23"/>
      <c r="DS2605" s="23"/>
      <c r="DT2605" s="23"/>
      <c r="DU2605" s="23"/>
      <c r="DV2605" s="23"/>
      <c r="DW2605" s="23"/>
      <c r="DX2605" s="23"/>
      <c r="DY2605" s="23"/>
      <c r="DZ2605" s="23"/>
      <c r="EA2605" s="23"/>
      <c r="EB2605" s="23"/>
      <c r="EC2605" s="23"/>
      <c r="ED2605" s="23"/>
      <c r="EE2605" s="23"/>
      <c r="EF2605" s="23"/>
    </row>
    <row r="2606" spans="1:136" x14ac:dyDescent="0.2">
      <c r="A2606" s="23"/>
      <c r="B2606" s="23"/>
      <c r="C2606" s="23"/>
      <c r="D2606" s="23"/>
      <c r="E2606" s="23"/>
      <c r="F2606" s="23"/>
      <c r="G2606" s="23"/>
      <c r="H2606" s="23"/>
      <c r="I2606" s="23"/>
      <c r="J2606" s="23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  <c r="AA2606" s="23"/>
      <c r="AB2606" s="23"/>
      <c r="AC2606" s="23"/>
      <c r="AD2606" s="23"/>
      <c r="AE2606" s="23"/>
      <c r="AF2606" s="23"/>
      <c r="AG2606" s="23"/>
      <c r="AH2606" s="23"/>
      <c r="AI2606" s="23"/>
      <c r="AJ2606" s="23"/>
      <c r="AK2606" s="23"/>
      <c r="AL2606" s="23"/>
      <c r="AM2606" s="23"/>
      <c r="AN2606" s="23"/>
      <c r="AO2606" s="23"/>
      <c r="AP2606" s="23"/>
      <c r="AQ2606" s="23"/>
      <c r="AR2606" s="23"/>
      <c r="AS2606" s="23"/>
      <c r="AT2606" s="23"/>
      <c r="AU2606" s="23"/>
      <c r="AV2606" s="23"/>
      <c r="AW2606" s="23"/>
      <c r="AX2606" s="23"/>
      <c r="AY2606" s="23"/>
      <c r="AZ2606" s="23"/>
      <c r="BA2606" s="23"/>
      <c r="BB2606" s="23"/>
      <c r="BC2606" s="23"/>
      <c r="BD2606" s="23"/>
      <c r="BE2606" s="23"/>
      <c r="BF2606" s="23"/>
      <c r="BG2606" s="23"/>
      <c r="BH2606" s="23"/>
      <c r="BI2606" s="23"/>
      <c r="BJ2606" s="23"/>
      <c r="BK2606" s="23"/>
      <c r="BL2606" s="23"/>
      <c r="BM2606" s="23"/>
      <c r="BN2606" s="23"/>
      <c r="BO2606" s="23"/>
      <c r="BP2606" s="23"/>
      <c r="BQ2606" s="23"/>
      <c r="BR2606" s="23"/>
      <c r="BS2606" s="23"/>
      <c r="BT2606" s="23"/>
      <c r="BU2606" s="23"/>
      <c r="BV2606" s="23"/>
      <c r="BW2606" s="23"/>
      <c r="BX2606" s="23"/>
      <c r="BY2606" s="23"/>
      <c r="BZ2606" s="23"/>
      <c r="CA2606" s="23"/>
      <c r="CB2606" s="23"/>
      <c r="CC2606" s="23"/>
      <c r="CD2606" s="23"/>
      <c r="CE2606" s="23"/>
      <c r="CF2606" s="23"/>
      <c r="CG2606" s="23"/>
      <c r="CH2606" s="23"/>
      <c r="CI2606" s="23"/>
      <c r="CJ2606" s="23"/>
      <c r="CK2606" s="23"/>
      <c r="CL2606" s="23"/>
      <c r="CM2606" s="23"/>
      <c r="CN2606" s="23"/>
      <c r="CO2606" s="23"/>
      <c r="CP2606" s="23"/>
      <c r="CQ2606" s="23"/>
      <c r="CR2606" s="23"/>
      <c r="CS2606" s="23"/>
      <c r="CT2606" s="23"/>
      <c r="CU2606" s="23"/>
      <c r="CV2606" s="23"/>
      <c r="CW2606" s="23"/>
      <c r="CX2606" s="23"/>
      <c r="CY2606" s="23"/>
      <c r="CZ2606" s="23"/>
      <c r="DA2606" s="23"/>
      <c r="DB2606" s="23"/>
      <c r="DC2606" s="23"/>
      <c r="DD2606" s="23"/>
      <c r="DE2606" s="23"/>
      <c r="DF2606" s="23"/>
      <c r="DG2606" s="23"/>
      <c r="DH2606" s="23"/>
      <c r="DI2606" s="23"/>
      <c r="DJ2606" s="23"/>
      <c r="DK2606" s="23"/>
      <c r="DL2606" s="23"/>
      <c r="DM2606" s="23"/>
      <c r="DN2606" s="23"/>
      <c r="DO2606" s="23"/>
      <c r="DP2606" s="23"/>
      <c r="DQ2606" s="23"/>
      <c r="DR2606" s="23"/>
      <c r="DS2606" s="23"/>
      <c r="DT2606" s="23"/>
      <c r="DU2606" s="23"/>
      <c r="DV2606" s="23"/>
      <c r="DW2606" s="23"/>
      <c r="DX2606" s="23"/>
      <c r="DY2606" s="23"/>
      <c r="DZ2606" s="23"/>
      <c r="EA2606" s="23"/>
      <c r="EB2606" s="23"/>
      <c r="EC2606" s="23"/>
      <c r="ED2606" s="23"/>
      <c r="EE2606" s="23"/>
      <c r="EF2606" s="23"/>
    </row>
    <row r="2607" spans="1:136" x14ac:dyDescent="0.2">
      <c r="A2607" s="23"/>
      <c r="B2607" s="23"/>
      <c r="C2607" s="23"/>
      <c r="D2607" s="23"/>
      <c r="E2607" s="23"/>
      <c r="F2607" s="23"/>
      <c r="G2607" s="23"/>
      <c r="H2607" s="23"/>
      <c r="I2607" s="23"/>
      <c r="J2607" s="23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  <c r="AA2607" s="23"/>
      <c r="AB2607" s="23"/>
      <c r="AC2607" s="23"/>
      <c r="AD2607" s="23"/>
      <c r="AE2607" s="23"/>
      <c r="AF2607" s="23"/>
      <c r="AG2607" s="23"/>
      <c r="AH2607" s="23"/>
      <c r="AI2607" s="23"/>
      <c r="AJ2607" s="23"/>
      <c r="AK2607" s="23"/>
      <c r="AL2607" s="23"/>
      <c r="AM2607" s="23"/>
      <c r="AN2607" s="23"/>
      <c r="AO2607" s="23"/>
      <c r="AP2607" s="23"/>
      <c r="AQ2607" s="23"/>
      <c r="AR2607" s="23"/>
      <c r="AS2607" s="23"/>
      <c r="AT2607" s="23"/>
      <c r="AU2607" s="23"/>
      <c r="AV2607" s="23"/>
      <c r="AW2607" s="23"/>
      <c r="AX2607" s="23"/>
      <c r="AY2607" s="23"/>
      <c r="AZ2607" s="23"/>
      <c r="BA2607" s="23"/>
      <c r="BB2607" s="23"/>
      <c r="BC2607" s="23"/>
      <c r="BD2607" s="23"/>
      <c r="BE2607" s="23"/>
      <c r="BF2607" s="23"/>
      <c r="BG2607" s="23"/>
      <c r="BH2607" s="23"/>
      <c r="BI2607" s="23"/>
      <c r="BJ2607" s="23"/>
      <c r="BK2607" s="23"/>
      <c r="BL2607" s="23"/>
      <c r="BM2607" s="23"/>
      <c r="BN2607" s="23"/>
      <c r="BO2607" s="23"/>
      <c r="BP2607" s="23"/>
      <c r="BQ2607" s="23"/>
      <c r="BR2607" s="23"/>
      <c r="BS2607" s="23"/>
      <c r="BT2607" s="23"/>
      <c r="BU2607" s="23"/>
      <c r="BV2607" s="23"/>
      <c r="BW2607" s="23"/>
      <c r="BX2607" s="23"/>
      <c r="BY2607" s="23"/>
      <c r="BZ2607" s="23"/>
      <c r="CA2607" s="23"/>
      <c r="CB2607" s="23"/>
      <c r="CC2607" s="23"/>
      <c r="CD2607" s="23"/>
      <c r="CE2607" s="23"/>
      <c r="CF2607" s="23"/>
      <c r="CG2607" s="23"/>
      <c r="CH2607" s="23"/>
      <c r="CI2607" s="23"/>
      <c r="CJ2607" s="23"/>
      <c r="CK2607" s="23"/>
      <c r="CL2607" s="23"/>
      <c r="CM2607" s="23"/>
      <c r="CN2607" s="23"/>
      <c r="CO2607" s="23"/>
      <c r="CP2607" s="23"/>
      <c r="CQ2607" s="23"/>
      <c r="CR2607" s="23"/>
      <c r="CS2607" s="23"/>
      <c r="CT2607" s="23"/>
      <c r="CU2607" s="23"/>
      <c r="CV2607" s="23"/>
      <c r="CW2607" s="23"/>
      <c r="CX2607" s="23"/>
      <c r="CY2607" s="23"/>
      <c r="CZ2607" s="23"/>
      <c r="DA2607" s="23"/>
      <c r="DB2607" s="23"/>
      <c r="DC2607" s="23"/>
      <c r="DD2607" s="23"/>
      <c r="DE2607" s="23"/>
      <c r="DF2607" s="23"/>
      <c r="DG2607" s="23"/>
      <c r="DH2607" s="23"/>
      <c r="DI2607" s="23"/>
      <c r="DJ2607" s="23"/>
      <c r="DK2607" s="23"/>
      <c r="DL2607" s="23"/>
      <c r="DM2607" s="23"/>
      <c r="DN2607" s="23"/>
      <c r="DO2607" s="23"/>
      <c r="DP2607" s="23"/>
      <c r="DQ2607" s="23"/>
      <c r="DR2607" s="23"/>
      <c r="DS2607" s="23"/>
      <c r="DT2607" s="23"/>
      <c r="DU2607" s="23"/>
      <c r="DV2607" s="23"/>
      <c r="DW2607" s="23"/>
      <c r="DX2607" s="23"/>
      <c r="DY2607" s="23"/>
      <c r="DZ2607" s="23"/>
      <c r="EA2607" s="23"/>
      <c r="EB2607" s="23"/>
      <c r="EC2607" s="23"/>
      <c r="ED2607" s="23"/>
      <c r="EE2607" s="23"/>
      <c r="EF2607" s="23"/>
    </row>
    <row r="2608" spans="1:136" x14ac:dyDescent="0.2">
      <c r="A2608" s="23"/>
      <c r="B2608" s="23"/>
      <c r="C2608" s="23"/>
      <c r="D2608" s="23"/>
      <c r="E2608" s="23"/>
      <c r="F2608" s="23"/>
      <c r="G2608" s="23"/>
      <c r="H2608" s="23"/>
      <c r="I2608" s="23"/>
      <c r="J2608" s="23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  <c r="AA2608" s="23"/>
      <c r="AB2608" s="23"/>
      <c r="AC2608" s="23"/>
      <c r="AD2608" s="23"/>
      <c r="AE2608" s="23"/>
      <c r="AF2608" s="23"/>
      <c r="AG2608" s="23"/>
      <c r="AH2608" s="23"/>
      <c r="AI2608" s="23"/>
      <c r="AJ2608" s="23"/>
      <c r="AK2608" s="23"/>
      <c r="AL2608" s="23"/>
      <c r="AM2608" s="23"/>
      <c r="AN2608" s="23"/>
      <c r="AO2608" s="23"/>
      <c r="AP2608" s="23"/>
      <c r="AQ2608" s="23"/>
      <c r="AR2608" s="23"/>
      <c r="AS2608" s="23"/>
      <c r="AT2608" s="23"/>
      <c r="AU2608" s="23"/>
      <c r="AV2608" s="23"/>
      <c r="AW2608" s="23"/>
      <c r="AX2608" s="23"/>
      <c r="AY2608" s="23"/>
      <c r="AZ2608" s="23"/>
      <c r="BA2608" s="23"/>
      <c r="BB2608" s="23"/>
      <c r="BC2608" s="23"/>
      <c r="BD2608" s="23"/>
      <c r="BE2608" s="23"/>
      <c r="BF2608" s="23"/>
      <c r="BG2608" s="23"/>
      <c r="BH2608" s="23"/>
      <c r="BI2608" s="23"/>
      <c r="BJ2608" s="23"/>
      <c r="BK2608" s="23"/>
      <c r="BL2608" s="23"/>
      <c r="BM2608" s="23"/>
      <c r="BN2608" s="23"/>
      <c r="BO2608" s="23"/>
      <c r="BP2608" s="23"/>
      <c r="BQ2608" s="23"/>
      <c r="BR2608" s="23"/>
      <c r="BS2608" s="23"/>
      <c r="BT2608" s="23"/>
      <c r="BU2608" s="23"/>
      <c r="BV2608" s="23"/>
      <c r="BW2608" s="23"/>
      <c r="BX2608" s="23"/>
      <c r="BY2608" s="23"/>
      <c r="BZ2608" s="23"/>
      <c r="CA2608" s="23"/>
      <c r="CB2608" s="23"/>
      <c r="CC2608" s="23"/>
      <c r="CD2608" s="23"/>
      <c r="CE2608" s="23"/>
      <c r="CF2608" s="23"/>
      <c r="CG2608" s="23"/>
      <c r="CH2608" s="23"/>
      <c r="CI2608" s="23"/>
      <c r="CJ2608" s="23"/>
      <c r="CK2608" s="23"/>
      <c r="CL2608" s="23"/>
      <c r="CM2608" s="23"/>
      <c r="CN2608" s="23"/>
      <c r="CO2608" s="23"/>
      <c r="CP2608" s="23"/>
      <c r="CQ2608" s="23"/>
      <c r="CR2608" s="23"/>
      <c r="CS2608" s="23"/>
      <c r="CT2608" s="23"/>
      <c r="CU2608" s="23"/>
      <c r="CV2608" s="23"/>
      <c r="CW2608" s="23"/>
      <c r="CX2608" s="23"/>
      <c r="CY2608" s="23"/>
      <c r="CZ2608" s="23"/>
      <c r="DA2608" s="23"/>
      <c r="DB2608" s="23"/>
      <c r="DC2608" s="23"/>
      <c r="DD2608" s="23"/>
      <c r="DE2608" s="23"/>
      <c r="DF2608" s="23"/>
      <c r="DG2608" s="23"/>
      <c r="DH2608" s="23"/>
      <c r="DI2608" s="23"/>
      <c r="DJ2608" s="23"/>
      <c r="DK2608" s="23"/>
      <c r="DL2608" s="23"/>
      <c r="DM2608" s="23"/>
      <c r="DN2608" s="23"/>
      <c r="DO2608" s="23"/>
      <c r="DP2608" s="23"/>
      <c r="DQ2608" s="23"/>
      <c r="DR2608" s="23"/>
      <c r="DS2608" s="23"/>
      <c r="DT2608" s="23"/>
      <c r="DU2608" s="23"/>
      <c r="DV2608" s="23"/>
      <c r="DW2608" s="23"/>
      <c r="DX2608" s="23"/>
      <c r="DY2608" s="23"/>
      <c r="DZ2608" s="23"/>
      <c r="EA2608" s="23"/>
      <c r="EB2608" s="23"/>
      <c r="EC2608" s="23"/>
      <c r="ED2608" s="23"/>
      <c r="EE2608" s="23"/>
      <c r="EF2608" s="23"/>
    </row>
    <row r="2609" spans="1:136" x14ac:dyDescent="0.2">
      <c r="A2609" s="23"/>
      <c r="B2609" s="23"/>
      <c r="C2609" s="23"/>
      <c r="D2609" s="23"/>
      <c r="E2609" s="23"/>
      <c r="F2609" s="23"/>
      <c r="G2609" s="23"/>
      <c r="H2609" s="23"/>
      <c r="I2609" s="23"/>
      <c r="J2609" s="23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  <c r="AA2609" s="23"/>
      <c r="AB2609" s="23"/>
      <c r="AC2609" s="23"/>
      <c r="AD2609" s="23"/>
      <c r="AE2609" s="23"/>
      <c r="AF2609" s="23"/>
      <c r="AG2609" s="23"/>
      <c r="AH2609" s="23"/>
      <c r="AI2609" s="23"/>
      <c r="AJ2609" s="23"/>
      <c r="AK2609" s="23"/>
      <c r="AL2609" s="23"/>
      <c r="AM2609" s="23"/>
      <c r="AN2609" s="23"/>
      <c r="AO2609" s="23"/>
      <c r="AP2609" s="23"/>
      <c r="AQ2609" s="23"/>
      <c r="AR2609" s="23"/>
      <c r="AS2609" s="23"/>
      <c r="AT2609" s="23"/>
      <c r="AU2609" s="23"/>
      <c r="AV2609" s="23"/>
      <c r="AW2609" s="23"/>
      <c r="AX2609" s="23"/>
      <c r="AY2609" s="23"/>
      <c r="AZ2609" s="23"/>
      <c r="BA2609" s="23"/>
      <c r="BB2609" s="23"/>
      <c r="BC2609" s="23"/>
      <c r="BD2609" s="23"/>
      <c r="BE2609" s="23"/>
      <c r="BF2609" s="23"/>
      <c r="BG2609" s="23"/>
      <c r="BH2609" s="23"/>
      <c r="BI2609" s="23"/>
      <c r="BJ2609" s="23"/>
      <c r="BK2609" s="23"/>
      <c r="BL2609" s="23"/>
      <c r="BM2609" s="23"/>
      <c r="BN2609" s="23"/>
      <c r="BO2609" s="23"/>
      <c r="BP2609" s="23"/>
      <c r="BQ2609" s="23"/>
      <c r="BR2609" s="23"/>
      <c r="BS2609" s="23"/>
      <c r="BT2609" s="23"/>
      <c r="BU2609" s="23"/>
      <c r="BV2609" s="23"/>
      <c r="BW2609" s="23"/>
      <c r="BX2609" s="23"/>
      <c r="BY2609" s="23"/>
      <c r="BZ2609" s="23"/>
      <c r="CA2609" s="23"/>
      <c r="CB2609" s="23"/>
      <c r="CC2609" s="23"/>
      <c r="CD2609" s="23"/>
      <c r="CE2609" s="23"/>
      <c r="CF2609" s="23"/>
      <c r="CG2609" s="23"/>
      <c r="CH2609" s="23"/>
      <c r="CI2609" s="23"/>
      <c r="CJ2609" s="23"/>
      <c r="CK2609" s="23"/>
      <c r="CL2609" s="23"/>
      <c r="CM2609" s="23"/>
      <c r="CN2609" s="23"/>
      <c r="CO2609" s="23"/>
      <c r="CP2609" s="23"/>
      <c r="CQ2609" s="23"/>
      <c r="CR2609" s="23"/>
      <c r="CS2609" s="23"/>
      <c r="CT2609" s="23"/>
      <c r="CU2609" s="23"/>
      <c r="CV2609" s="23"/>
      <c r="CW2609" s="23"/>
      <c r="CX2609" s="23"/>
      <c r="CY2609" s="23"/>
      <c r="CZ2609" s="23"/>
      <c r="DA2609" s="23"/>
      <c r="DB2609" s="23"/>
      <c r="DC2609" s="23"/>
      <c r="DD2609" s="23"/>
      <c r="DE2609" s="23"/>
      <c r="DF2609" s="23"/>
      <c r="DG2609" s="23"/>
      <c r="DH2609" s="23"/>
      <c r="DI2609" s="23"/>
      <c r="DJ2609" s="23"/>
      <c r="DK2609" s="23"/>
      <c r="DL2609" s="23"/>
      <c r="DM2609" s="23"/>
      <c r="DN2609" s="23"/>
      <c r="DO2609" s="23"/>
      <c r="DP2609" s="23"/>
      <c r="DQ2609" s="23"/>
      <c r="DR2609" s="23"/>
      <c r="DS2609" s="23"/>
      <c r="DT2609" s="23"/>
      <c r="DU2609" s="23"/>
      <c r="DV2609" s="23"/>
      <c r="DW2609" s="23"/>
      <c r="DX2609" s="23"/>
      <c r="DY2609" s="23"/>
      <c r="DZ2609" s="23"/>
      <c r="EA2609" s="23"/>
      <c r="EB2609" s="23"/>
      <c r="EC2609" s="23"/>
      <c r="ED2609" s="23"/>
      <c r="EE2609" s="23"/>
      <c r="EF2609" s="23"/>
    </row>
    <row r="2610" spans="1:136" x14ac:dyDescent="0.2">
      <c r="A2610" s="23"/>
      <c r="B2610" s="23"/>
      <c r="C2610" s="23"/>
      <c r="D2610" s="23"/>
      <c r="E2610" s="23"/>
      <c r="F2610" s="23"/>
      <c r="G2610" s="23"/>
      <c r="H2610" s="23"/>
      <c r="I2610" s="23"/>
      <c r="J2610" s="23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  <c r="AA2610" s="23"/>
      <c r="AB2610" s="23"/>
      <c r="AC2610" s="23"/>
      <c r="AD2610" s="23"/>
      <c r="AE2610" s="23"/>
      <c r="AF2610" s="23"/>
      <c r="AG2610" s="23"/>
      <c r="AH2610" s="23"/>
      <c r="AI2610" s="23"/>
      <c r="AJ2610" s="23"/>
      <c r="AK2610" s="23"/>
      <c r="AL2610" s="23"/>
      <c r="AM2610" s="23"/>
      <c r="AN2610" s="23"/>
      <c r="AO2610" s="23"/>
      <c r="AP2610" s="23"/>
      <c r="AQ2610" s="23"/>
      <c r="AR2610" s="23"/>
      <c r="AS2610" s="23"/>
      <c r="AT2610" s="23"/>
      <c r="AU2610" s="23"/>
      <c r="AV2610" s="23"/>
      <c r="AW2610" s="23"/>
      <c r="AX2610" s="23"/>
      <c r="AY2610" s="23"/>
      <c r="AZ2610" s="23"/>
      <c r="BA2610" s="23"/>
      <c r="BB2610" s="23"/>
      <c r="BC2610" s="23"/>
      <c r="BD2610" s="23"/>
      <c r="BE2610" s="23"/>
      <c r="BF2610" s="23"/>
      <c r="BG2610" s="23"/>
      <c r="BH2610" s="23"/>
      <c r="BI2610" s="23"/>
      <c r="BJ2610" s="23"/>
      <c r="BK2610" s="23"/>
      <c r="BL2610" s="23"/>
      <c r="BM2610" s="23"/>
      <c r="BN2610" s="23"/>
      <c r="BO2610" s="23"/>
      <c r="BP2610" s="23"/>
      <c r="BQ2610" s="23"/>
      <c r="BR2610" s="23"/>
      <c r="BS2610" s="23"/>
      <c r="BT2610" s="23"/>
      <c r="BU2610" s="23"/>
      <c r="BV2610" s="23"/>
      <c r="BW2610" s="23"/>
      <c r="BX2610" s="23"/>
      <c r="BY2610" s="23"/>
      <c r="BZ2610" s="23"/>
      <c r="CA2610" s="23"/>
      <c r="CB2610" s="23"/>
      <c r="CC2610" s="23"/>
      <c r="CD2610" s="23"/>
      <c r="CE2610" s="23"/>
      <c r="CF2610" s="23"/>
      <c r="CG2610" s="23"/>
      <c r="CH2610" s="23"/>
      <c r="CI2610" s="23"/>
      <c r="CJ2610" s="23"/>
      <c r="CK2610" s="23"/>
      <c r="CL2610" s="23"/>
      <c r="CM2610" s="23"/>
      <c r="CN2610" s="23"/>
      <c r="CO2610" s="23"/>
      <c r="CP2610" s="23"/>
      <c r="CQ2610" s="23"/>
      <c r="CR2610" s="23"/>
      <c r="CS2610" s="23"/>
      <c r="CT2610" s="23"/>
      <c r="CU2610" s="23"/>
      <c r="CV2610" s="23"/>
      <c r="CW2610" s="23"/>
      <c r="CX2610" s="23"/>
      <c r="CY2610" s="23"/>
      <c r="CZ2610" s="23"/>
      <c r="DA2610" s="23"/>
      <c r="DB2610" s="23"/>
      <c r="DC2610" s="23"/>
      <c r="DD2610" s="23"/>
      <c r="DE2610" s="23"/>
      <c r="DF2610" s="23"/>
      <c r="DG2610" s="23"/>
      <c r="DH2610" s="23"/>
      <c r="DI2610" s="23"/>
      <c r="DJ2610" s="23"/>
      <c r="DK2610" s="23"/>
      <c r="DL2610" s="23"/>
      <c r="DM2610" s="23"/>
      <c r="DN2610" s="23"/>
      <c r="DO2610" s="23"/>
      <c r="DP2610" s="23"/>
      <c r="DQ2610" s="23"/>
      <c r="DR2610" s="23"/>
      <c r="DS2610" s="23"/>
      <c r="DT2610" s="23"/>
      <c r="DU2610" s="23"/>
      <c r="DV2610" s="23"/>
      <c r="DW2610" s="23"/>
      <c r="DX2610" s="23"/>
      <c r="DY2610" s="23"/>
      <c r="DZ2610" s="23"/>
      <c r="EA2610" s="23"/>
      <c r="EB2610" s="23"/>
      <c r="EC2610" s="23"/>
      <c r="ED2610" s="23"/>
      <c r="EE2610" s="23"/>
      <c r="EF2610" s="23"/>
    </row>
    <row r="2611" spans="1:136" x14ac:dyDescent="0.2">
      <c r="A2611" s="23"/>
      <c r="B2611" s="23"/>
      <c r="C2611" s="23"/>
      <c r="D2611" s="23"/>
      <c r="E2611" s="23"/>
      <c r="F2611" s="23"/>
      <c r="G2611" s="23"/>
      <c r="H2611" s="23"/>
      <c r="I2611" s="23"/>
      <c r="J2611" s="23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  <c r="AA2611" s="23"/>
      <c r="AB2611" s="23"/>
      <c r="AC2611" s="23"/>
      <c r="AD2611" s="23"/>
      <c r="AE2611" s="23"/>
      <c r="AF2611" s="23"/>
      <c r="AG2611" s="23"/>
      <c r="AH2611" s="23"/>
      <c r="AI2611" s="23"/>
      <c r="AJ2611" s="23"/>
      <c r="AK2611" s="23"/>
      <c r="AL2611" s="23"/>
      <c r="AM2611" s="23"/>
      <c r="AN2611" s="23"/>
      <c r="AO2611" s="23"/>
      <c r="AP2611" s="23"/>
      <c r="AQ2611" s="23"/>
      <c r="AR2611" s="23"/>
      <c r="AS2611" s="23"/>
      <c r="AT2611" s="23"/>
      <c r="AU2611" s="23"/>
      <c r="AV2611" s="23"/>
      <c r="AW2611" s="23"/>
      <c r="AX2611" s="23"/>
      <c r="AY2611" s="23"/>
      <c r="AZ2611" s="23"/>
      <c r="BA2611" s="23"/>
      <c r="BB2611" s="23"/>
      <c r="BC2611" s="23"/>
      <c r="BD2611" s="23"/>
      <c r="BE2611" s="23"/>
      <c r="BF2611" s="23"/>
      <c r="BG2611" s="23"/>
      <c r="BH2611" s="23"/>
      <c r="BI2611" s="23"/>
      <c r="BJ2611" s="23"/>
      <c r="BK2611" s="23"/>
      <c r="BL2611" s="23"/>
      <c r="BM2611" s="23"/>
      <c r="BN2611" s="23"/>
      <c r="BO2611" s="23"/>
      <c r="BP2611" s="23"/>
      <c r="BQ2611" s="23"/>
      <c r="BR2611" s="23"/>
      <c r="BS2611" s="23"/>
      <c r="BT2611" s="23"/>
      <c r="BU2611" s="23"/>
      <c r="BV2611" s="23"/>
      <c r="BW2611" s="23"/>
      <c r="BX2611" s="23"/>
      <c r="BY2611" s="23"/>
      <c r="BZ2611" s="23"/>
      <c r="CA2611" s="23"/>
      <c r="CB2611" s="23"/>
      <c r="CC2611" s="23"/>
      <c r="CD2611" s="23"/>
      <c r="CE2611" s="23"/>
      <c r="CF2611" s="23"/>
      <c r="CG2611" s="23"/>
      <c r="CH2611" s="23"/>
      <c r="CI2611" s="23"/>
      <c r="CJ2611" s="23"/>
      <c r="CK2611" s="23"/>
      <c r="CL2611" s="23"/>
      <c r="CM2611" s="23"/>
      <c r="CN2611" s="23"/>
      <c r="CO2611" s="23"/>
      <c r="CP2611" s="23"/>
      <c r="CQ2611" s="23"/>
      <c r="CR2611" s="23"/>
      <c r="CS2611" s="23"/>
      <c r="CT2611" s="23"/>
      <c r="CU2611" s="23"/>
      <c r="CV2611" s="23"/>
      <c r="CW2611" s="23"/>
      <c r="CX2611" s="23"/>
      <c r="CY2611" s="23"/>
      <c r="CZ2611" s="23"/>
      <c r="DA2611" s="23"/>
      <c r="DB2611" s="23"/>
      <c r="DC2611" s="23"/>
      <c r="DD2611" s="23"/>
      <c r="DE2611" s="23"/>
      <c r="DF2611" s="23"/>
      <c r="DG2611" s="23"/>
      <c r="DH2611" s="23"/>
      <c r="DI2611" s="23"/>
      <c r="DJ2611" s="23"/>
      <c r="DK2611" s="23"/>
      <c r="DL2611" s="23"/>
      <c r="DM2611" s="23"/>
      <c r="DN2611" s="23"/>
      <c r="DO2611" s="23"/>
      <c r="DP2611" s="23"/>
      <c r="DQ2611" s="23"/>
      <c r="DR2611" s="23"/>
      <c r="DS2611" s="23"/>
      <c r="DT2611" s="23"/>
      <c r="DU2611" s="23"/>
      <c r="DV2611" s="23"/>
      <c r="DW2611" s="23"/>
      <c r="DX2611" s="23"/>
      <c r="DY2611" s="23"/>
      <c r="DZ2611" s="23"/>
      <c r="EA2611" s="23"/>
      <c r="EB2611" s="23"/>
      <c r="EC2611" s="23"/>
      <c r="ED2611" s="23"/>
      <c r="EE2611" s="23"/>
      <c r="EF2611" s="23"/>
    </row>
    <row r="2612" spans="1:136" x14ac:dyDescent="0.2">
      <c r="A2612" s="23"/>
      <c r="B2612" s="23"/>
      <c r="C2612" s="23"/>
      <c r="D2612" s="23"/>
      <c r="E2612" s="23"/>
      <c r="F2612" s="23"/>
      <c r="G2612" s="23"/>
      <c r="H2612" s="23"/>
      <c r="I2612" s="23"/>
      <c r="J2612" s="23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  <c r="AA2612" s="23"/>
      <c r="AB2612" s="23"/>
      <c r="AC2612" s="23"/>
      <c r="AD2612" s="23"/>
      <c r="AE2612" s="23"/>
      <c r="AF2612" s="23"/>
      <c r="AG2612" s="23"/>
      <c r="AH2612" s="23"/>
      <c r="AI2612" s="23"/>
      <c r="AJ2612" s="23"/>
      <c r="AK2612" s="23"/>
      <c r="AL2612" s="23"/>
      <c r="AM2612" s="23"/>
      <c r="AN2612" s="23"/>
      <c r="AO2612" s="23"/>
      <c r="AP2612" s="23"/>
      <c r="AQ2612" s="23"/>
      <c r="AR2612" s="23"/>
      <c r="AS2612" s="23"/>
      <c r="AT2612" s="23"/>
      <c r="AU2612" s="23"/>
      <c r="AV2612" s="23"/>
      <c r="AW2612" s="23"/>
      <c r="AX2612" s="23"/>
      <c r="AY2612" s="23"/>
      <c r="AZ2612" s="23"/>
      <c r="BA2612" s="23"/>
      <c r="BB2612" s="23"/>
      <c r="BC2612" s="23"/>
      <c r="BD2612" s="23"/>
      <c r="BE2612" s="23"/>
      <c r="BF2612" s="23"/>
      <c r="BG2612" s="23"/>
      <c r="BH2612" s="23"/>
      <c r="BI2612" s="23"/>
      <c r="BJ2612" s="23"/>
      <c r="BK2612" s="23"/>
      <c r="BL2612" s="23"/>
      <c r="BM2612" s="23"/>
      <c r="BN2612" s="23"/>
      <c r="BO2612" s="23"/>
      <c r="BP2612" s="23"/>
      <c r="BQ2612" s="23"/>
      <c r="BR2612" s="23"/>
      <c r="BS2612" s="23"/>
      <c r="BT2612" s="23"/>
      <c r="BU2612" s="23"/>
      <c r="BV2612" s="23"/>
      <c r="BW2612" s="23"/>
      <c r="BX2612" s="23"/>
      <c r="BY2612" s="23"/>
      <c r="BZ2612" s="23"/>
      <c r="CA2612" s="23"/>
      <c r="CB2612" s="23"/>
      <c r="CC2612" s="23"/>
      <c r="CD2612" s="23"/>
      <c r="CE2612" s="23"/>
      <c r="CF2612" s="23"/>
      <c r="CG2612" s="23"/>
      <c r="CH2612" s="23"/>
      <c r="CI2612" s="23"/>
      <c r="CJ2612" s="23"/>
      <c r="CK2612" s="23"/>
      <c r="CL2612" s="23"/>
      <c r="CM2612" s="23"/>
      <c r="CN2612" s="23"/>
      <c r="CO2612" s="23"/>
      <c r="CP2612" s="23"/>
      <c r="CQ2612" s="23"/>
      <c r="CR2612" s="23"/>
      <c r="CS2612" s="23"/>
      <c r="CT2612" s="23"/>
      <c r="CU2612" s="23"/>
      <c r="CV2612" s="23"/>
      <c r="CW2612" s="23"/>
      <c r="CX2612" s="23"/>
      <c r="CY2612" s="23"/>
      <c r="CZ2612" s="23"/>
      <c r="DA2612" s="23"/>
      <c r="DB2612" s="23"/>
      <c r="DC2612" s="23"/>
      <c r="DD2612" s="23"/>
      <c r="DE2612" s="23"/>
      <c r="DF2612" s="23"/>
      <c r="DG2612" s="23"/>
      <c r="DH2612" s="23"/>
      <c r="DI2612" s="23"/>
      <c r="DJ2612" s="23"/>
      <c r="DK2612" s="23"/>
      <c r="DL2612" s="23"/>
      <c r="DM2612" s="23"/>
      <c r="DN2612" s="23"/>
      <c r="DO2612" s="23"/>
      <c r="DP2612" s="23"/>
      <c r="DQ2612" s="23"/>
      <c r="DR2612" s="23"/>
      <c r="DS2612" s="23"/>
      <c r="DT2612" s="23"/>
      <c r="DU2612" s="23"/>
      <c r="DV2612" s="23"/>
      <c r="DW2612" s="23"/>
      <c r="DX2612" s="23"/>
      <c r="DY2612" s="23"/>
      <c r="DZ2612" s="23"/>
      <c r="EA2612" s="23"/>
      <c r="EB2612" s="23"/>
      <c r="EC2612" s="23"/>
      <c r="ED2612" s="23"/>
      <c r="EE2612" s="23"/>
      <c r="EF2612" s="23"/>
    </row>
    <row r="2613" spans="1:136" x14ac:dyDescent="0.2">
      <c r="A2613" s="23"/>
      <c r="B2613" s="23"/>
      <c r="C2613" s="23"/>
      <c r="D2613" s="23"/>
      <c r="E2613" s="23"/>
      <c r="F2613" s="23"/>
      <c r="G2613" s="23"/>
      <c r="H2613" s="23"/>
      <c r="I2613" s="23"/>
      <c r="J2613" s="23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  <c r="AA2613" s="23"/>
      <c r="AB2613" s="23"/>
      <c r="AC2613" s="23"/>
      <c r="AD2613" s="23"/>
      <c r="AE2613" s="23"/>
      <c r="AF2613" s="23"/>
      <c r="AG2613" s="23"/>
      <c r="AH2613" s="23"/>
      <c r="AI2613" s="23"/>
      <c r="AJ2613" s="23"/>
      <c r="AK2613" s="23"/>
      <c r="AL2613" s="23"/>
      <c r="AM2613" s="23"/>
      <c r="AN2613" s="23"/>
      <c r="AO2613" s="23"/>
      <c r="AP2613" s="23"/>
      <c r="AQ2613" s="23"/>
      <c r="AR2613" s="23"/>
      <c r="AS2613" s="23"/>
      <c r="AT2613" s="23"/>
      <c r="AU2613" s="23"/>
      <c r="AV2613" s="23"/>
      <c r="AW2613" s="23"/>
      <c r="AX2613" s="23"/>
      <c r="AY2613" s="23"/>
      <c r="AZ2613" s="23"/>
      <c r="BA2613" s="23"/>
      <c r="BB2613" s="23"/>
      <c r="BC2613" s="23"/>
      <c r="BD2613" s="23"/>
      <c r="BE2613" s="23"/>
      <c r="BF2613" s="23"/>
      <c r="BG2613" s="23"/>
      <c r="BH2613" s="23"/>
      <c r="BI2613" s="23"/>
      <c r="BJ2613" s="23"/>
      <c r="BK2613" s="23"/>
      <c r="BL2613" s="23"/>
      <c r="BM2613" s="23"/>
      <c r="BN2613" s="23"/>
      <c r="BO2613" s="23"/>
      <c r="BP2613" s="23"/>
      <c r="BQ2613" s="23"/>
      <c r="BR2613" s="23"/>
      <c r="BS2613" s="23"/>
      <c r="BT2613" s="23"/>
      <c r="BU2613" s="23"/>
      <c r="BV2613" s="23"/>
      <c r="BW2613" s="23"/>
      <c r="BX2613" s="23"/>
      <c r="BY2613" s="23"/>
      <c r="BZ2613" s="23"/>
      <c r="CA2613" s="23"/>
      <c r="CB2613" s="23"/>
      <c r="CC2613" s="23"/>
      <c r="CD2613" s="23"/>
      <c r="CE2613" s="23"/>
      <c r="CF2613" s="23"/>
      <c r="CG2613" s="23"/>
      <c r="CH2613" s="23"/>
      <c r="CI2613" s="23"/>
      <c r="CJ2613" s="23"/>
      <c r="CK2613" s="23"/>
      <c r="CL2613" s="23"/>
      <c r="CM2613" s="23"/>
      <c r="CN2613" s="23"/>
      <c r="CO2613" s="23"/>
      <c r="CP2613" s="23"/>
      <c r="CQ2613" s="23"/>
      <c r="CR2613" s="23"/>
      <c r="CS2613" s="23"/>
      <c r="CT2613" s="23"/>
      <c r="CU2613" s="23"/>
      <c r="CV2613" s="23"/>
      <c r="CW2613" s="23"/>
      <c r="CX2613" s="23"/>
      <c r="CY2613" s="23"/>
      <c r="CZ2613" s="23"/>
      <c r="DA2613" s="23"/>
      <c r="DB2613" s="23"/>
      <c r="DC2613" s="23"/>
      <c r="DD2613" s="23"/>
      <c r="DE2613" s="23"/>
      <c r="DF2613" s="23"/>
      <c r="DG2613" s="23"/>
      <c r="DH2613" s="23"/>
      <c r="DI2613" s="23"/>
      <c r="DJ2613" s="23"/>
      <c r="DK2613" s="23"/>
      <c r="DL2613" s="23"/>
      <c r="DM2613" s="23"/>
      <c r="DN2613" s="23"/>
      <c r="DO2613" s="23"/>
      <c r="DP2613" s="23"/>
      <c r="DQ2613" s="23"/>
      <c r="DR2613" s="23"/>
      <c r="DS2613" s="23"/>
      <c r="DT2613" s="23"/>
      <c r="DU2613" s="23"/>
      <c r="DV2613" s="23"/>
      <c r="DW2613" s="23"/>
      <c r="DX2613" s="23"/>
      <c r="DY2613" s="23"/>
      <c r="DZ2613" s="23"/>
      <c r="EA2613" s="23"/>
      <c r="EB2613" s="23"/>
      <c r="EC2613" s="23"/>
      <c r="ED2613" s="23"/>
      <c r="EE2613" s="23"/>
      <c r="EF2613" s="23"/>
    </row>
    <row r="2614" spans="1:136" x14ac:dyDescent="0.2">
      <c r="A2614" s="23"/>
      <c r="B2614" s="23"/>
      <c r="C2614" s="23"/>
      <c r="D2614" s="23"/>
      <c r="E2614" s="23"/>
      <c r="F2614" s="23"/>
      <c r="G2614" s="23"/>
      <c r="H2614" s="23"/>
      <c r="I2614" s="23"/>
      <c r="J2614" s="23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  <c r="AA2614" s="23"/>
      <c r="AB2614" s="23"/>
      <c r="AC2614" s="23"/>
      <c r="AD2614" s="23"/>
      <c r="AE2614" s="23"/>
      <c r="AF2614" s="23"/>
      <c r="AG2614" s="23"/>
      <c r="AH2614" s="23"/>
      <c r="AI2614" s="23"/>
      <c r="AJ2614" s="23"/>
      <c r="AK2614" s="23"/>
      <c r="AL2614" s="23"/>
      <c r="AM2614" s="23"/>
      <c r="AN2614" s="23"/>
      <c r="AO2614" s="23"/>
      <c r="AP2614" s="23"/>
      <c r="AQ2614" s="23"/>
      <c r="AR2614" s="23"/>
      <c r="AS2614" s="23"/>
      <c r="AT2614" s="23"/>
      <c r="AU2614" s="23"/>
      <c r="AV2614" s="23"/>
      <c r="AW2614" s="23"/>
      <c r="AX2614" s="23"/>
      <c r="AY2614" s="23"/>
      <c r="AZ2614" s="23"/>
      <c r="BA2614" s="23"/>
      <c r="BB2614" s="23"/>
      <c r="BC2614" s="23"/>
      <c r="BD2614" s="23"/>
      <c r="BE2614" s="23"/>
      <c r="BF2614" s="23"/>
      <c r="BG2614" s="23"/>
      <c r="BH2614" s="23"/>
      <c r="BI2614" s="23"/>
      <c r="BJ2614" s="23"/>
      <c r="BK2614" s="23"/>
      <c r="BL2614" s="23"/>
      <c r="BM2614" s="23"/>
      <c r="BN2614" s="23"/>
      <c r="BO2614" s="23"/>
      <c r="BP2614" s="23"/>
      <c r="BQ2614" s="23"/>
      <c r="BR2614" s="23"/>
      <c r="BS2614" s="23"/>
      <c r="BT2614" s="23"/>
      <c r="BU2614" s="23"/>
      <c r="BV2614" s="23"/>
      <c r="BW2614" s="23"/>
      <c r="BX2614" s="23"/>
      <c r="BY2614" s="23"/>
      <c r="BZ2614" s="23"/>
      <c r="CA2614" s="23"/>
      <c r="CB2614" s="23"/>
      <c r="CC2614" s="23"/>
      <c r="CD2614" s="23"/>
      <c r="CE2614" s="23"/>
      <c r="CF2614" s="23"/>
      <c r="CG2614" s="23"/>
      <c r="CH2614" s="23"/>
      <c r="CI2614" s="23"/>
      <c r="CJ2614" s="23"/>
      <c r="CK2614" s="23"/>
      <c r="CL2614" s="23"/>
      <c r="CM2614" s="23"/>
      <c r="CN2614" s="23"/>
      <c r="CO2614" s="23"/>
      <c r="CP2614" s="23"/>
      <c r="CQ2614" s="23"/>
      <c r="CR2614" s="23"/>
      <c r="CS2614" s="23"/>
      <c r="CT2614" s="23"/>
      <c r="CU2614" s="23"/>
      <c r="CV2614" s="23"/>
      <c r="CW2614" s="23"/>
      <c r="CX2614" s="23"/>
      <c r="CY2614" s="23"/>
      <c r="CZ2614" s="23"/>
      <c r="DA2614" s="23"/>
      <c r="DB2614" s="23"/>
      <c r="DC2614" s="23"/>
      <c r="DD2614" s="23"/>
      <c r="DE2614" s="23"/>
      <c r="DF2614" s="23"/>
      <c r="DG2614" s="23"/>
      <c r="DH2614" s="23"/>
      <c r="DI2614" s="23"/>
      <c r="DJ2614" s="23"/>
      <c r="DK2614" s="23"/>
      <c r="DL2614" s="23"/>
      <c r="DM2614" s="23"/>
      <c r="DN2614" s="23"/>
      <c r="DO2614" s="23"/>
      <c r="DP2614" s="23"/>
      <c r="DQ2614" s="23"/>
      <c r="DR2614" s="23"/>
      <c r="DS2614" s="23"/>
      <c r="DT2614" s="23"/>
      <c r="DU2614" s="23"/>
      <c r="DV2614" s="23"/>
      <c r="DW2614" s="23"/>
      <c r="DX2614" s="23"/>
      <c r="DY2614" s="23"/>
      <c r="DZ2614" s="23"/>
      <c r="EA2614" s="23"/>
      <c r="EB2614" s="23"/>
      <c r="EC2614" s="23"/>
      <c r="ED2614" s="23"/>
      <c r="EE2614" s="23"/>
      <c r="EF2614" s="23"/>
    </row>
    <row r="2615" spans="1:136" x14ac:dyDescent="0.2">
      <c r="A2615" s="23"/>
      <c r="B2615" s="23"/>
      <c r="C2615" s="23"/>
      <c r="D2615" s="23"/>
      <c r="E2615" s="23"/>
      <c r="F2615" s="23"/>
      <c r="G2615" s="23"/>
      <c r="H2615" s="23"/>
      <c r="I2615" s="23"/>
      <c r="J2615" s="23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  <c r="AA2615" s="23"/>
      <c r="AB2615" s="23"/>
      <c r="AC2615" s="23"/>
      <c r="AD2615" s="23"/>
      <c r="AE2615" s="23"/>
      <c r="AF2615" s="23"/>
      <c r="AG2615" s="23"/>
      <c r="AH2615" s="23"/>
      <c r="AI2615" s="23"/>
      <c r="AJ2615" s="23"/>
      <c r="AK2615" s="23"/>
      <c r="AL2615" s="23"/>
      <c r="AM2615" s="23"/>
      <c r="AN2615" s="23"/>
      <c r="AO2615" s="23"/>
      <c r="AP2615" s="23"/>
      <c r="AQ2615" s="23"/>
      <c r="AR2615" s="23"/>
      <c r="AS2615" s="23"/>
      <c r="AT2615" s="23"/>
      <c r="AU2615" s="23"/>
      <c r="AV2615" s="23"/>
      <c r="AW2615" s="23"/>
      <c r="AX2615" s="23"/>
      <c r="AY2615" s="23"/>
      <c r="AZ2615" s="23"/>
      <c r="BA2615" s="23"/>
      <c r="BB2615" s="23"/>
      <c r="BC2615" s="23"/>
      <c r="BD2615" s="23"/>
      <c r="BE2615" s="23"/>
      <c r="BF2615" s="23"/>
      <c r="BG2615" s="23"/>
      <c r="BH2615" s="23"/>
      <c r="BI2615" s="23"/>
      <c r="BJ2615" s="23"/>
      <c r="BK2615" s="23"/>
      <c r="BL2615" s="23"/>
      <c r="BM2615" s="23"/>
      <c r="BN2615" s="23"/>
      <c r="BO2615" s="23"/>
      <c r="BP2615" s="23"/>
      <c r="BQ2615" s="23"/>
      <c r="BR2615" s="23"/>
      <c r="BS2615" s="23"/>
      <c r="BT2615" s="23"/>
      <c r="BU2615" s="23"/>
      <c r="BV2615" s="23"/>
      <c r="BW2615" s="23"/>
      <c r="BX2615" s="23"/>
      <c r="BY2615" s="23"/>
      <c r="BZ2615" s="23"/>
      <c r="CA2615" s="23"/>
      <c r="CB2615" s="23"/>
      <c r="CC2615" s="23"/>
      <c r="CD2615" s="23"/>
      <c r="CE2615" s="23"/>
      <c r="CF2615" s="23"/>
      <c r="CG2615" s="23"/>
      <c r="CH2615" s="23"/>
      <c r="CI2615" s="23"/>
      <c r="CJ2615" s="23"/>
      <c r="CK2615" s="23"/>
      <c r="CL2615" s="23"/>
      <c r="CM2615" s="23"/>
      <c r="CN2615" s="23"/>
      <c r="CO2615" s="23"/>
      <c r="CP2615" s="23"/>
      <c r="CQ2615" s="23"/>
      <c r="CR2615" s="23"/>
      <c r="CS2615" s="23"/>
      <c r="CT2615" s="23"/>
      <c r="CU2615" s="23"/>
      <c r="CV2615" s="23"/>
      <c r="CW2615" s="23"/>
      <c r="CX2615" s="23"/>
      <c r="CY2615" s="23"/>
      <c r="CZ2615" s="23"/>
      <c r="DA2615" s="23"/>
      <c r="DB2615" s="23"/>
      <c r="DC2615" s="23"/>
      <c r="DD2615" s="23"/>
      <c r="DE2615" s="23"/>
      <c r="DF2615" s="23"/>
      <c r="DG2615" s="23"/>
      <c r="DH2615" s="23"/>
      <c r="DI2615" s="23"/>
      <c r="DJ2615" s="23"/>
      <c r="DK2615" s="23"/>
      <c r="DL2615" s="23"/>
      <c r="DM2615" s="23"/>
      <c r="DN2615" s="23"/>
      <c r="DO2615" s="23"/>
      <c r="DP2615" s="23"/>
      <c r="DQ2615" s="23"/>
      <c r="DR2615" s="23"/>
      <c r="DS2615" s="23"/>
      <c r="DT2615" s="23"/>
      <c r="DU2615" s="23"/>
      <c r="DV2615" s="23"/>
      <c r="DW2615" s="23"/>
      <c r="DX2615" s="23"/>
      <c r="DY2615" s="23"/>
      <c r="DZ2615" s="23"/>
      <c r="EA2615" s="23"/>
      <c r="EB2615" s="23"/>
      <c r="EC2615" s="23"/>
      <c r="ED2615" s="23"/>
      <c r="EE2615" s="23"/>
      <c r="EF2615" s="23"/>
    </row>
    <row r="2616" spans="1:136" x14ac:dyDescent="0.2">
      <c r="A2616" s="23"/>
      <c r="B2616" s="23"/>
      <c r="C2616" s="23"/>
      <c r="D2616" s="23"/>
      <c r="E2616" s="23"/>
      <c r="F2616" s="23"/>
      <c r="G2616" s="23"/>
      <c r="H2616" s="23"/>
      <c r="I2616" s="23"/>
      <c r="J2616" s="23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  <c r="AA2616" s="23"/>
      <c r="AB2616" s="23"/>
      <c r="AC2616" s="23"/>
      <c r="AD2616" s="23"/>
      <c r="AE2616" s="23"/>
      <c r="AF2616" s="23"/>
      <c r="AG2616" s="23"/>
      <c r="AH2616" s="23"/>
      <c r="AI2616" s="23"/>
      <c r="AJ2616" s="23"/>
      <c r="AK2616" s="23"/>
      <c r="AL2616" s="23"/>
      <c r="AM2616" s="23"/>
      <c r="AN2616" s="23"/>
      <c r="AO2616" s="23"/>
      <c r="AP2616" s="23"/>
      <c r="AQ2616" s="23"/>
      <c r="AR2616" s="23"/>
      <c r="AS2616" s="23"/>
      <c r="AT2616" s="23"/>
      <c r="AU2616" s="23"/>
      <c r="AV2616" s="23"/>
      <c r="AW2616" s="23"/>
      <c r="AX2616" s="23"/>
      <c r="AY2616" s="23"/>
      <c r="AZ2616" s="23"/>
      <c r="BA2616" s="23"/>
      <c r="BB2616" s="23"/>
      <c r="BC2616" s="23"/>
      <c r="BD2616" s="23"/>
      <c r="BE2616" s="23"/>
      <c r="BF2616" s="23"/>
      <c r="BG2616" s="23"/>
      <c r="BH2616" s="23"/>
      <c r="BI2616" s="23"/>
      <c r="BJ2616" s="23"/>
      <c r="BK2616" s="23"/>
      <c r="BL2616" s="23"/>
      <c r="BM2616" s="23"/>
      <c r="BN2616" s="23"/>
      <c r="BO2616" s="23"/>
      <c r="BP2616" s="23"/>
      <c r="BQ2616" s="23"/>
      <c r="BR2616" s="23"/>
      <c r="BS2616" s="23"/>
      <c r="BT2616" s="23"/>
      <c r="BU2616" s="23"/>
      <c r="BV2616" s="23"/>
      <c r="BW2616" s="23"/>
      <c r="BX2616" s="23"/>
      <c r="BY2616" s="23"/>
      <c r="BZ2616" s="23"/>
      <c r="CA2616" s="23"/>
      <c r="CB2616" s="23"/>
      <c r="CC2616" s="23"/>
      <c r="CD2616" s="23"/>
      <c r="CE2616" s="23"/>
      <c r="CF2616" s="23"/>
      <c r="CG2616" s="23"/>
      <c r="CH2616" s="23"/>
      <c r="CI2616" s="23"/>
      <c r="CJ2616" s="23"/>
      <c r="CK2616" s="23"/>
      <c r="CL2616" s="23"/>
      <c r="CM2616" s="23"/>
      <c r="CN2616" s="23"/>
      <c r="CO2616" s="23"/>
      <c r="CP2616" s="23"/>
      <c r="CQ2616" s="23"/>
      <c r="CR2616" s="23"/>
      <c r="CS2616" s="23"/>
      <c r="CT2616" s="23"/>
      <c r="CU2616" s="23"/>
      <c r="CV2616" s="23"/>
      <c r="CW2616" s="23"/>
      <c r="CX2616" s="23"/>
      <c r="CY2616" s="23"/>
      <c r="CZ2616" s="23"/>
      <c r="DA2616" s="23"/>
      <c r="DB2616" s="23"/>
      <c r="DC2616" s="23"/>
      <c r="DD2616" s="23"/>
      <c r="DE2616" s="23"/>
      <c r="DF2616" s="23"/>
      <c r="DG2616" s="23"/>
      <c r="DH2616" s="23"/>
      <c r="DI2616" s="23"/>
      <c r="DJ2616" s="23"/>
      <c r="DK2616" s="23"/>
      <c r="DL2616" s="23"/>
      <c r="DM2616" s="23"/>
      <c r="DN2616" s="23"/>
      <c r="DO2616" s="23"/>
      <c r="DP2616" s="23"/>
      <c r="DQ2616" s="23"/>
      <c r="DR2616" s="23"/>
      <c r="DS2616" s="23"/>
      <c r="DT2616" s="23"/>
      <c r="DU2616" s="23"/>
      <c r="DV2616" s="23"/>
      <c r="DW2616" s="23"/>
      <c r="DX2616" s="23"/>
      <c r="DY2616" s="23"/>
      <c r="DZ2616" s="23"/>
      <c r="EA2616" s="23"/>
      <c r="EB2616" s="23"/>
      <c r="EC2616" s="23"/>
      <c r="ED2616" s="23"/>
      <c r="EE2616" s="23"/>
      <c r="EF2616" s="23"/>
    </row>
    <row r="2617" spans="1:136" x14ac:dyDescent="0.2">
      <c r="A2617" s="23"/>
      <c r="B2617" s="23"/>
      <c r="C2617" s="23"/>
      <c r="D2617" s="23"/>
      <c r="E2617" s="23"/>
      <c r="F2617" s="23"/>
      <c r="G2617" s="23"/>
      <c r="H2617" s="23"/>
      <c r="I2617" s="23"/>
      <c r="J2617" s="23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  <c r="AA2617" s="23"/>
      <c r="AB2617" s="23"/>
      <c r="AC2617" s="23"/>
      <c r="AD2617" s="23"/>
      <c r="AE2617" s="23"/>
      <c r="AF2617" s="23"/>
      <c r="AG2617" s="23"/>
      <c r="AH2617" s="23"/>
      <c r="AI2617" s="23"/>
      <c r="AJ2617" s="23"/>
      <c r="AK2617" s="23"/>
      <c r="AL2617" s="23"/>
      <c r="AM2617" s="23"/>
      <c r="AN2617" s="23"/>
      <c r="AO2617" s="23"/>
      <c r="AP2617" s="23"/>
      <c r="AQ2617" s="23"/>
      <c r="AR2617" s="23"/>
      <c r="AS2617" s="23"/>
      <c r="AT2617" s="23"/>
      <c r="AU2617" s="23"/>
      <c r="AV2617" s="23"/>
      <c r="AW2617" s="23"/>
      <c r="AX2617" s="23"/>
      <c r="AY2617" s="23"/>
      <c r="AZ2617" s="23"/>
      <c r="BA2617" s="23"/>
      <c r="BB2617" s="23"/>
      <c r="BC2617" s="23"/>
      <c r="BD2617" s="23"/>
      <c r="BE2617" s="23"/>
      <c r="BF2617" s="23"/>
      <c r="BG2617" s="23"/>
      <c r="BH2617" s="23"/>
      <c r="BI2617" s="23"/>
      <c r="BJ2617" s="23"/>
      <c r="BK2617" s="23"/>
      <c r="BL2617" s="23"/>
      <c r="BM2617" s="23"/>
      <c r="BN2617" s="23"/>
      <c r="BO2617" s="23"/>
      <c r="BP2617" s="23"/>
      <c r="BQ2617" s="23"/>
      <c r="BR2617" s="23"/>
      <c r="BS2617" s="23"/>
      <c r="BT2617" s="23"/>
      <c r="BU2617" s="23"/>
      <c r="BV2617" s="23"/>
      <c r="BW2617" s="23"/>
      <c r="BX2617" s="23"/>
      <c r="BY2617" s="23"/>
      <c r="BZ2617" s="23"/>
      <c r="CA2617" s="23"/>
      <c r="CB2617" s="23"/>
      <c r="CC2617" s="23"/>
      <c r="CD2617" s="23"/>
      <c r="CE2617" s="23"/>
      <c r="CF2617" s="23"/>
      <c r="CG2617" s="23"/>
      <c r="CH2617" s="23"/>
      <c r="CI2617" s="23"/>
      <c r="CJ2617" s="23"/>
      <c r="CK2617" s="23"/>
      <c r="CL2617" s="23"/>
      <c r="CM2617" s="23"/>
      <c r="CN2617" s="23"/>
      <c r="CO2617" s="23"/>
      <c r="CP2617" s="23"/>
      <c r="CQ2617" s="23"/>
      <c r="CR2617" s="23"/>
      <c r="CS2617" s="23"/>
      <c r="CT2617" s="23"/>
      <c r="CU2617" s="23"/>
      <c r="CV2617" s="23"/>
      <c r="CW2617" s="23"/>
      <c r="CX2617" s="23"/>
      <c r="CY2617" s="23"/>
      <c r="CZ2617" s="23"/>
      <c r="DA2617" s="23"/>
      <c r="DB2617" s="23"/>
      <c r="DC2617" s="23"/>
      <c r="DD2617" s="23"/>
      <c r="DE2617" s="23"/>
      <c r="DF2617" s="23"/>
      <c r="DG2617" s="23"/>
      <c r="DH2617" s="23"/>
      <c r="DI2617" s="23"/>
      <c r="DJ2617" s="23"/>
      <c r="DK2617" s="23"/>
      <c r="DL2617" s="23"/>
      <c r="DM2617" s="23"/>
      <c r="DN2617" s="23"/>
      <c r="DO2617" s="23"/>
      <c r="DP2617" s="23"/>
      <c r="DQ2617" s="23"/>
      <c r="DR2617" s="23"/>
      <c r="DS2617" s="23"/>
      <c r="DT2617" s="23"/>
      <c r="DU2617" s="23"/>
      <c r="DV2617" s="23"/>
      <c r="DW2617" s="23"/>
      <c r="DX2617" s="23"/>
      <c r="DY2617" s="23"/>
      <c r="DZ2617" s="23"/>
      <c r="EA2617" s="23"/>
      <c r="EB2617" s="23"/>
      <c r="EC2617" s="23"/>
      <c r="ED2617" s="23"/>
      <c r="EE2617" s="23"/>
      <c r="EF2617" s="23"/>
    </row>
    <row r="2618" spans="1:136" x14ac:dyDescent="0.2">
      <c r="A2618" s="23"/>
      <c r="B2618" s="23"/>
      <c r="C2618" s="23"/>
      <c r="D2618" s="23"/>
      <c r="E2618" s="23"/>
      <c r="F2618" s="23"/>
      <c r="G2618" s="23"/>
      <c r="H2618" s="23"/>
      <c r="I2618" s="23"/>
      <c r="J2618" s="23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  <c r="AA2618" s="23"/>
      <c r="AB2618" s="23"/>
      <c r="AC2618" s="23"/>
      <c r="AD2618" s="23"/>
      <c r="AE2618" s="23"/>
      <c r="AF2618" s="23"/>
      <c r="AG2618" s="23"/>
      <c r="AH2618" s="23"/>
      <c r="AI2618" s="23"/>
      <c r="AJ2618" s="23"/>
      <c r="AK2618" s="23"/>
      <c r="AL2618" s="23"/>
      <c r="AM2618" s="23"/>
      <c r="AN2618" s="23"/>
      <c r="AO2618" s="23"/>
      <c r="AP2618" s="23"/>
      <c r="AQ2618" s="23"/>
      <c r="AR2618" s="23"/>
      <c r="AS2618" s="23"/>
      <c r="AT2618" s="23"/>
      <c r="AU2618" s="23"/>
      <c r="AV2618" s="23"/>
      <c r="AW2618" s="23"/>
      <c r="AX2618" s="23"/>
      <c r="AY2618" s="23"/>
      <c r="AZ2618" s="23"/>
      <c r="BA2618" s="23"/>
      <c r="BB2618" s="23"/>
      <c r="BC2618" s="23"/>
      <c r="BD2618" s="23"/>
      <c r="BE2618" s="23"/>
      <c r="BF2618" s="23"/>
      <c r="BG2618" s="23"/>
      <c r="BH2618" s="23"/>
      <c r="BI2618" s="23"/>
      <c r="BJ2618" s="23"/>
      <c r="BK2618" s="23"/>
      <c r="BL2618" s="23"/>
      <c r="BM2618" s="23"/>
      <c r="BN2618" s="23"/>
      <c r="BO2618" s="23"/>
      <c r="BP2618" s="23"/>
      <c r="BQ2618" s="23"/>
      <c r="BR2618" s="23"/>
      <c r="BS2618" s="23"/>
      <c r="BT2618" s="23"/>
      <c r="BU2618" s="23"/>
      <c r="BV2618" s="23"/>
      <c r="BW2618" s="23"/>
      <c r="BX2618" s="23"/>
      <c r="BY2618" s="23"/>
      <c r="BZ2618" s="23"/>
      <c r="CA2618" s="23"/>
      <c r="CB2618" s="23"/>
      <c r="CC2618" s="23"/>
      <c r="CD2618" s="23"/>
      <c r="CE2618" s="23"/>
      <c r="CF2618" s="23"/>
      <c r="CG2618" s="23"/>
      <c r="CH2618" s="23"/>
      <c r="CI2618" s="23"/>
      <c r="CJ2618" s="23"/>
      <c r="CK2618" s="23"/>
      <c r="CL2618" s="23"/>
      <c r="CM2618" s="23"/>
      <c r="CN2618" s="23"/>
      <c r="CO2618" s="23"/>
      <c r="CP2618" s="23"/>
      <c r="CQ2618" s="23"/>
      <c r="CR2618" s="23"/>
      <c r="CS2618" s="23"/>
      <c r="CT2618" s="23"/>
      <c r="CU2618" s="23"/>
      <c r="CV2618" s="23"/>
      <c r="CW2618" s="23"/>
      <c r="CX2618" s="23"/>
      <c r="CY2618" s="23"/>
      <c r="CZ2618" s="23"/>
      <c r="DA2618" s="23"/>
      <c r="DB2618" s="23"/>
      <c r="DC2618" s="23"/>
      <c r="DD2618" s="23"/>
      <c r="DE2618" s="23"/>
      <c r="DF2618" s="23"/>
      <c r="DG2618" s="23"/>
      <c r="DH2618" s="23"/>
      <c r="DI2618" s="23"/>
      <c r="DJ2618" s="23"/>
      <c r="DK2618" s="23"/>
      <c r="DL2618" s="23"/>
      <c r="DM2618" s="23"/>
      <c r="DN2618" s="23"/>
      <c r="DO2618" s="23"/>
      <c r="DP2618" s="23"/>
      <c r="DQ2618" s="23"/>
      <c r="DR2618" s="23"/>
      <c r="DS2618" s="23"/>
      <c r="DT2618" s="23"/>
      <c r="DU2618" s="23"/>
      <c r="DV2618" s="23"/>
      <c r="DW2618" s="23"/>
      <c r="DX2618" s="23"/>
      <c r="DY2618" s="23"/>
      <c r="DZ2618" s="23"/>
      <c r="EA2618" s="23"/>
      <c r="EB2618" s="23"/>
      <c r="EC2618" s="23"/>
      <c r="ED2618" s="23"/>
      <c r="EE2618" s="23"/>
      <c r="EF2618" s="23"/>
    </row>
    <row r="2619" spans="1:136" x14ac:dyDescent="0.2">
      <c r="A2619" s="23"/>
      <c r="B2619" s="23"/>
      <c r="C2619" s="23"/>
      <c r="D2619" s="23"/>
      <c r="E2619" s="23"/>
      <c r="F2619" s="23"/>
      <c r="G2619" s="23"/>
      <c r="H2619" s="23"/>
      <c r="I2619" s="23"/>
      <c r="J2619" s="23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  <c r="AA2619" s="23"/>
      <c r="AB2619" s="23"/>
      <c r="AC2619" s="23"/>
      <c r="AD2619" s="23"/>
      <c r="AE2619" s="23"/>
      <c r="AF2619" s="23"/>
      <c r="AG2619" s="23"/>
      <c r="AH2619" s="23"/>
      <c r="AI2619" s="23"/>
      <c r="AJ2619" s="23"/>
      <c r="AK2619" s="23"/>
      <c r="AL2619" s="23"/>
      <c r="AM2619" s="23"/>
      <c r="AN2619" s="23"/>
      <c r="AO2619" s="23"/>
      <c r="AP2619" s="23"/>
      <c r="AQ2619" s="23"/>
      <c r="AR2619" s="23"/>
      <c r="AS2619" s="23"/>
      <c r="AT2619" s="23"/>
      <c r="AU2619" s="23"/>
      <c r="AV2619" s="23"/>
      <c r="AW2619" s="23"/>
      <c r="AX2619" s="23"/>
      <c r="AY2619" s="23"/>
      <c r="AZ2619" s="23"/>
      <c r="BA2619" s="23"/>
      <c r="BB2619" s="23"/>
      <c r="BC2619" s="23"/>
      <c r="BD2619" s="23"/>
      <c r="BE2619" s="23"/>
      <c r="BF2619" s="23"/>
      <c r="BG2619" s="23"/>
      <c r="BH2619" s="23"/>
      <c r="BI2619" s="23"/>
      <c r="BJ2619" s="23"/>
      <c r="BK2619" s="23"/>
      <c r="BL2619" s="23"/>
      <c r="BM2619" s="23"/>
      <c r="BN2619" s="23"/>
      <c r="BO2619" s="23"/>
      <c r="BP2619" s="23"/>
      <c r="BQ2619" s="23"/>
      <c r="BR2619" s="23"/>
      <c r="BS2619" s="23"/>
      <c r="BT2619" s="23"/>
      <c r="BU2619" s="23"/>
      <c r="BV2619" s="23"/>
      <c r="BW2619" s="23"/>
      <c r="BX2619" s="23"/>
      <c r="BY2619" s="23"/>
      <c r="BZ2619" s="23"/>
      <c r="CA2619" s="23"/>
      <c r="CB2619" s="23"/>
      <c r="CC2619" s="23"/>
      <c r="CD2619" s="23"/>
      <c r="CE2619" s="23"/>
      <c r="CF2619" s="23"/>
      <c r="CG2619" s="23"/>
      <c r="CH2619" s="23"/>
      <c r="CI2619" s="23"/>
      <c r="CJ2619" s="23"/>
      <c r="CK2619" s="23"/>
      <c r="CL2619" s="23"/>
      <c r="CM2619" s="23"/>
      <c r="CN2619" s="23"/>
      <c r="CO2619" s="23"/>
      <c r="CP2619" s="23"/>
      <c r="CQ2619" s="23"/>
      <c r="CR2619" s="23"/>
      <c r="CS2619" s="23"/>
      <c r="CT2619" s="23"/>
      <c r="CU2619" s="23"/>
      <c r="CV2619" s="23"/>
      <c r="CW2619" s="23"/>
      <c r="CX2619" s="23"/>
      <c r="CY2619" s="23"/>
      <c r="CZ2619" s="23"/>
      <c r="DA2619" s="23"/>
      <c r="DB2619" s="23"/>
      <c r="DC2619" s="23"/>
      <c r="DD2619" s="23"/>
      <c r="DE2619" s="23"/>
      <c r="DF2619" s="23"/>
      <c r="DG2619" s="23"/>
      <c r="DH2619" s="23"/>
      <c r="DI2619" s="23"/>
      <c r="DJ2619" s="23"/>
      <c r="DK2619" s="23"/>
      <c r="DL2619" s="23"/>
      <c r="DM2619" s="23"/>
      <c r="DN2619" s="23"/>
      <c r="DO2619" s="23"/>
      <c r="DP2619" s="23"/>
      <c r="DQ2619" s="23"/>
      <c r="DR2619" s="23"/>
      <c r="DS2619" s="23"/>
      <c r="DT2619" s="23"/>
      <c r="DU2619" s="23"/>
      <c r="DV2619" s="23"/>
      <c r="DW2619" s="23"/>
      <c r="DX2619" s="23"/>
      <c r="DY2619" s="23"/>
      <c r="DZ2619" s="23"/>
      <c r="EA2619" s="23"/>
      <c r="EB2619" s="23"/>
      <c r="EC2619" s="23"/>
      <c r="ED2619" s="23"/>
      <c r="EE2619" s="23"/>
      <c r="EF2619" s="23"/>
    </row>
    <row r="2620" spans="1:136" x14ac:dyDescent="0.2">
      <c r="A2620" s="23"/>
      <c r="B2620" s="23"/>
      <c r="C2620" s="23"/>
      <c r="D2620" s="23"/>
      <c r="E2620" s="23"/>
      <c r="F2620" s="23"/>
      <c r="G2620" s="23"/>
      <c r="H2620" s="23"/>
      <c r="I2620" s="23"/>
      <c r="J2620" s="23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  <c r="AA2620" s="23"/>
      <c r="AB2620" s="23"/>
      <c r="AC2620" s="23"/>
      <c r="AD2620" s="23"/>
      <c r="AE2620" s="23"/>
      <c r="AF2620" s="23"/>
      <c r="AG2620" s="23"/>
      <c r="AH2620" s="23"/>
      <c r="AI2620" s="23"/>
      <c r="AJ2620" s="23"/>
      <c r="AK2620" s="23"/>
      <c r="AL2620" s="23"/>
      <c r="AM2620" s="23"/>
      <c r="AN2620" s="23"/>
      <c r="AO2620" s="23"/>
      <c r="AP2620" s="23"/>
      <c r="AQ2620" s="23"/>
      <c r="AR2620" s="23"/>
      <c r="AS2620" s="23"/>
      <c r="AT2620" s="23"/>
      <c r="AU2620" s="23"/>
      <c r="AV2620" s="23"/>
      <c r="AW2620" s="23"/>
      <c r="AX2620" s="23"/>
      <c r="AY2620" s="23"/>
      <c r="AZ2620" s="23"/>
      <c r="BA2620" s="23"/>
      <c r="BB2620" s="23"/>
      <c r="BC2620" s="23"/>
      <c r="BD2620" s="23"/>
      <c r="BE2620" s="23"/>
      <c r="BF2620" s="23"/>
      <c r="BG2620" s="23"/>
      <c r="BH2620" s="23"/>
      <c r="BI2620" s="23"/>
      <c r="BJ2620" s="23"/>
      <c r="BK2620" s="23"/>
      <c r="BL2620" s="23"/>
      <c r="BM2620" s="23"/>
      <c r="BN2620" s="23"/>
      <c r="BO2620" s="23"/>
      <c r="BP2620" s="23"/>
      <c r="BQ2620" s="23"/>
      <c r="BR2620" s="23"/>
      <c r="BS2620" s="23"/>
      <c r="BT2620" s="23"/>
      <c r="BU2620" s="23"/>
      <c r="BV2620" s="23"/>
      <c r="BW2620" s="23"/>
      <c r="BX2620" s="23"/>
      <c r="BY2620" s="23"/>
      <c r="BZ2620" s="23"/>
      <c r="CA2620" s="23"/>
      <c r="CB2620" s="23"/>
      <c r="CC2620" s="23"/>
      <c r="CD2620" s="23"/>
      <c r="CE2620" s="23"/>
      <c r="CF2620" s="23"/>
      <c r="CG2620" s="23"/>
      <c r="CH2620" s="23"/>
      <c r="CI2620" s="23"/>
      <c r="CJ2620" s="23"/>
      <c r="CK2620" s="23"/>
      <c r="CL2620" s="23"/>
      <c r="CM2620" s="23"/>
      <c r="CN2620" s="23"/>
      <c r="CO2620" s="23"/>
      <c r="CP2620" s="23"/>
      <c r="CQ2620" s="23"/>
      <c r="CR2620" s="23"/>
      <c r="CS2620" s="23"/>
      <c r="CT2620" s="23"/>
      <c r="CU2620" s="23"/>
      <c r="CV2620" s="23"/>
      <c r="CW2620" s="23"/>
      <c r="CX2620" s="23"/>
      <c r="CY2620" s="23"/>
      <c r="CZ2620" s="23"/>
      <c r="DA2620" s="23"/>
      <c r="DB2620" s="23"/>
      <c r="DC2620" s="23"/>
      <c r="DD2620" s="23"/>
      <c r="DE2620" s="23"/>
      <c r="DF2620" s="23"/>
      <c r="DG2620" s="23"/>
      <c r="DH2620" s="23"/>
      <c r="DI2620" s="23"/>
      <c r="DJ2620" s="23"/>
      <c r="DK2620" s="23"/>
      <c r="DL2620" s="23"/>
      <c r="DM2620" s="23"/>
      <c r="DN2620" s="23"/>
      <c r="DO2620" s="23"/>
      <c r="DP2620" s="23"/>
      <c r="DQ2620" s="23"/>
      <c r="DR2620" s="23"/>
      <c r="DS2620" s="23"/>
      <c r="DT2620" s="23"/>
      <c r="DU2620" s="23"/>
      <c r="DV2620" s="23"/>
      <c r="DW2620" s="23"/>
      <c r="DX2620" s="23"/>
      <c r="DY2620" s="23"/>
      <c r="DZ2620" s="23"/>
      <c r="EA2620" s="23"/>
      <c r="EB2620" s="23"/>
      <c r="EC2620" s="23"/>
      <c r="ED2620" s="23"/>
      <c r="EE2620" s="23"/>
      <c r="EF2620" s="23"/>
    </row>
    <row r="2621" spans="1:136" x14ac:dyDescent="0.2">
      <c r="A2621" s="23"/>
      <c r="B2621" s="23"/>
      <c r="C2621" s="23"/>
      <c r="D2621" s="23"/>
      <c r="E2621" s="23"/>
      <c r="F2621" s="23"/>
      <c r="G2621" s="23"/>
      <c r="H2621" s="23"/>
      <c r="I2621" s="23"/>
      <c r="J2621" s="23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  <c r="AA2621" s="23"/>
      <c r="AB2621" s="23"/>
      <c r="AC2621" s="23"/>
      <c r="AD2621" s="23"/>
      <c r="AE2621" s="23"/>
      <c r="AF2621" s="23"/>
      <c r="AG2621" s="23"/>
      <c r="AH2621" s="23"/>
      <c r="AI2621" s="23"/>
      <c r="AJ2621" s="23"/>
      <c r="AK2621" s="23"/>
      <c r="AL2621" s="23"/>
      <c r="AM2621" s="23"/>
      <c r="AN2621" s="23"/>
      <c r="AO2621" s="23"/>
      <c r="AP2621" s="23"/>
      <c r="AQ2621" s="23"/>
      <c r="AR2621" s="23"/>
      <c r="AS2621" s="23"/>
      <c r="AT2621" s="23"/>
      <c r="AU2621" s="23"/>
      <c r="AV2621" s="23"/>
      <c r="AW2621" s="23"/>
      <c r="AX2621" s="23"/>
      <c r="AY2621" s="23"/>
      <c r="AZ2621" s="23"/>
      <c r="BA2621" s="23"/>
      <c r="BB2621" s="23"/>
      <c r="BC2621" s="23"/>
      <c r="BD2621" s="23"/>
      <c r="BE2621" s="23"/>
      <c r="BF2621" s="23"/>
      <c r="BG2621" s="23"/>
      <c r="BH2621" s="23"/>
      <c r="BI2621" s="23"/>
      <c r="BJ2621" s="23"/>
      <c r="BK2621" s="23"/>
      <c r="BL2621" s="23"/>
      <c r="BM2621" s="23"/>
      <c r="BN2621" s="23"/>
      <c r="BO2621" s="23"/>
      <c r="BP2621" s="23"/>
      <c r="BQ2621" s="23"/>
      <c r="BR2621" s="23"/>
      <c r="BS2621" s="23"/>
      <c r="BT2621" s="23"/>
      <c r="BU2621" s="23"/>
      <c r="BV2621" s="23"/>
      <c r="BW2621" s="23"/>
      <c r="BX2621" s="23"/>
      <c r="BY2621" s="23"/>
      <c r="BZ2621" s="23"/>
      <c r="CA2621" s="23"/>
      <c r="CB2621" s="23"/>
      <c r="CC2621" s="23"/>
      <c r="CD2621" s="23"/>
      <c r="CE2621" s="23"/>
      <c r="CF2621" s="23"/>
      <c r="CG2621" s="23"/>
      <c r="CH2621" s="23"/>
      <c r="CI2621" s="23"/>
      <c r="CJ2621" s="23"/>
      <c r="CK2621" s="23"/>
      <c r="CL2621" s="23"/>
      <c r="CM2621" s="23"/>
      <c r="CN2621" s="23"/>
      <c r="CO2621" s="23"/>
      <c r="CP2621" s="23"/>
      <c r="CQ2621" s="23"/>
      <c r="CR2621" s="23"/>
      <c r="CS2621" s="23"/>
      <c r="CT2621" s="23"/>
      <c r="CU2621" s="23"/>
      <c r="CV2621" s="23"/>
      <c r="CW2621" s="23"/>
      <c r="CX2621" s="23"/>
      <c r="CY2621" s="23"/>
      <c r="CZ2621" s="23"/>
      <c r="DA2621" s="23"/>
      <c r="DB2621" s="23"/>
      <c r="DC2621" s="23"/>
      <c r="DD2621" s="23"/>
      <c r="DE2621" s="23"/>
      <c r="DF2621" s="23"/>
      <c r="DG2621" s="23"/>
      <c r="DH2621" s="23"/>
      <c r="DI2621" s="23"/>
      <c r="DJ2621" s="23"/>
      <c r="DK2621" s="23"/>
      <c r="DL2621" s="23"/>
      <c r="DM2621" s="23"/>
      <c r="DN2621" s="23"/>
      <c r="DO2621" s="23"/>
      <c r="DP2621" s="23"/>
      <c r="DQ2621" s="23"/>
      <c r="DR2621" s="23"/>
      <c r="DS2621" s="23"/>
      <c r="DT2621" s="23"/>
      <c r="DU2621" s="23"/>
      <c r="DV2621" s="23"/>
      <c r="DW2621" s="23"/>
      <c r="DX2621" s="23"/>
      <c r="DY2621" s="23"/>
      <c r="DZ2621" s="23"/>
      <c r="EA2621" s="23"/>
      <c r="EB2621" s="23"/>
      <c r="EC2621" s="23"/>
      <c r="ED2621" s="23"/>
      <c r="EE2621" s="23"/>
      <c r="EF2621" s="23"/>
    </row>
    <row r="2622" spans="1:136" x14ac:dyDescent="0.2">
      <c r="A2622" s="23"/>
      <c r="B2622" s="23"/>
      <c r="C2622" s="23"/>
      <c r="D2622" s="23"/>
      <c r="E2622" s="23"/>
      <c r="F2622" s="23"/>
      <c r="G2622" s="23"/>
      <c r="H2622" s="23"/>
      <c r="I2622" s="23"/>
      <c r="J2622" s="23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  <c r="AA2622" s="23"/>
      <c r="AB2622" s="23"/>
      <c r="AC2622" s="23"/>
      <c r="AD2622" s="23"/>
      <c r="AE2622" s="23"/>
      <c r="AF2622" s="23"/>
      <c r="AG2622" s="23"/>
      <c r="AH2622" s="23"/>
      <c r="AI2622" s="23"/>
      <c r="AJ2622" s="23"/>
      <c r="AK2622" s="23"/>
      <c r="AL2622" s="23"/>
      <c r="AM2622" s="23"/>
      <c r="AN2622" s="23"/>
      <c r="AO2622" s="23"/>
      <c r="AP2622" s="23"/>
      <c r="AQ2622" s="23"/>
      <c r="AR2622" s="23"/>
      <c r="AS2622" s="23"/>
      <c r="AT2622" s="23"/>
      <c r="AU2622" s="23"/>
      <c r="AV2622" s="23"/>
      <c r="AW2622" s="23"/>
      <c r="AX2622" s="23"/>
      <c r="AY2622" s="23"/>
      <c r="AZ2622" s="23"/>
      <c r="BA2622" s="23"/>
      <c r="BB2622" s="23"/>
      <c r="BC2622" s="23"/>
      <c r="BD2622" s="23"/>
      <c r="BE2622" s="23"/>
      <c r="BF2622" s="23"/>
      <c r="BG2622" s="23"/>
      <c r="BH2622" s="23"/>
      <c r="BI2622" s="23"/>
      <c r="BJ2622" s="23"/>
      <c r="BK2622" s="23"/>
      <c r="BL2622" s="23"/>
      <c r="BM2622" s="23"/>
      <c r="BN2622" s="23"/>
      <c r="BO2622" s="23"/>
      <c r="BP2622" s="23"/>
      <c r="BQ2622" s="23"/>
      <c r="BR2622" s="23"/>
      <c r="BS2622" s="23"/>
      <c r="BT2622" s="23"/>
      <c r="BU2622" s="23"/>
      <c r="BV2622" s="23"/>
      <c r="BW2622" s="23"/>
      <c r="BX2622" s="23"/>
      <c r="BY2622" s="23"/>
      <c r="BZ2622" s="23"/>
      <c r="CA2622" s="23"/>
      <c r="CB2622" s="23"/>
      <c r="CC2622" s="23"/>
      <c r="CD2622" s="23"/>
      <c r="CE2622" s="23"/>
      <c r="CF2622" s="23"/>
      <c r="CG2622" s="23"/>
      <c r="CH2622" s="23"/>
      <c r="CI2622" s="23"/>
      <c r="CJ2622" s="23"/>
      <c r="CK2622" s="23"/>
      <c r="CL2622" s="23"/>
      <c r="CM2622" s="23"/>
      <c r="CN2622" s="23"/>
      <c r="CO2622" s="23"/>
      <c r="CP2622" s="23"/>
      <c r="CQ2622" s="23"/>
      <c r="CR2622" s="23"/>
      <c r="CS2622" s="23"/>
      <c r="CT2622" s="23"/>
      <c r="CU2622" s="23"/>
      <c r="CV2622" s="23"/>
      <c r="CW2622" s="23"/>
      <c r="CX2622" s="23"/>
      <c r="CY2622" s="23"/>
      <c r="CZ2622" s="23"/>
      <c r="DA2622" s="23"/>
      <c r="DB2622" s="23"/>
      <c r="DC2622" s="23"/>
      <c r="DD2622" s="23"/>
      <c r="DE2622" s="23"/>
      <c r="DF2622" s="23"/>
      <c r="DG2622" s="23"/>
      <c r="DH2622" s="23"/>
      <c r="DI2622" s="23"/>
      <c r="DJ2622" s="23"/>
      <c r="DK2622" s="23"/>
      <c r="DL2622" s="23"/>
      <c r="DM2622" s="23"/>
      <c r="DN2622" s="23"/>
      <c r="DO2622" s="23"/>
      <c r="DP2622" s="23"/>
      <c r="DQ2622" s="23"/>
      <c r="DR2622" s="23"/>
      <c r="DS2622" s="23"/>
      <c r="DT2622" s="23"/>
      <c r="DU2622" s="23"/>
      <c r="DV2622" s="23"/>
      <c r="DW2622" s="23"/>
      <c r="DX2622" s="23"/>
      <c r="DY2622" s="23"/>
      <c r="DZ2622" s="23"/>
      <c r="EA2622" s="23"/>
      <c r="EB2622" s="23"/>
      <c r="EC2622" s="23"/>
      <c r="ED2622" s="23"/>
      <c r="EE2622" s="23"/>
      <c r="EF2622" s="23"/>
    </row>
    <row r="2623" spans="1:136" x14ac:dyDescent="0.2">
      <c r="A2623" s="23"/>
      <c r="B2623" s="23"/>
      <c r="C2623" s="23"/>
      <c r="D2623" s="23"/>
      <c r="E2623" s="23"/>
      <c r="F2623" s="23"/>
      <c r="G2623" s="23"/>
      <c r="H2623" s="23"/>
      <c r="I2623" s="23"/>
      <c r="J2623" s="23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  <c r="AA2623" s="23"/>
      <c r="AB2623" s="23"/>
      <c r="AC2623" s="23"/>
      <c r="AD2623" s="23"/>
      <c r="AE2623" s="23"/>
      <c r="AF2623" s="23"/>
      <c r="AG2623" s="23"/>
      <c r="AH2623" s="23"/>
      <c r="AI2623" s="23"/>
      <c r="AJ2623" s="23"/>
      <c r="AK2623" s="23"/>
      <c r="AL2623" s="23"/>
      <c r="AM2623" s="23"/>
      <c r="AN2623" s="23"/>
      <c r="AO2623" s="23"/>
      <c r="AP2623" s="23"/>
      <c r="AQ2623" s="23"/>
      <c r="AR2623" s="23"/>
      <c r="AS2623" s="23"/>
      <c r="AT2623" s="23"/>
      <c r="AU2623" s="23"/>
      <c r="AV2623" s="23"/>
      <c r="AW2623" s="23"/>
      <c r="AX2623" s="23"/>
      <c r="AY2623" s="23"/>
      <c r="AZ2623" s="23"/>
      <c r="BA2623" s="23"/>
      <c r="BB2623" s="23"/>
      <c r="BC2623" s="23"/>
      <c r="BD2623" s="23"/>
      <c r="BE2623" s="23"/>
      <c r="BF2623" s="23"/>
      <c r="BG2623" s="23"/>
      <c r="BH2623" s="23"/>
      <c r="BI2623" s="23"/>
      <c r="BJ2623" s="23"/>
      <c r="BK2623" s="23"/>
      <c r="BL2623" s="23"/>
      <c r="BM2623" s="23"/>
      <c r="BN2623" s="23"/>
      <c r="BO2623" s="23"/>
      <c r="BP2623" s="23"/>
      <c r="BQ2623" s="23"/>
      <c r="BR2623" s="23"/>
      <c r="BS2623" s="23"/>
      <c r="BT2623" s="23"/>
      <c r="BU2623" s="23"/>
      <c r="BV2623" s="23"/>
      <c r="BW2623" s="23"/>
      <c r="BX2623" s="23"/>
      <c r="BY2623" s="23"/>
      <c r="BZ2623" s="23"/>
      <c r="CA2623" s="23"/>
      <c r="CB2623" s="23"/>
      <c r="CC2623" s="23"/>
      <c r="CD2623" s="23"/>
      <c r="CE2623" s="23"/>
      <c r="CF2623" s="23"/>
      <c r="CG2623" s="23"/>
      <c r="CH2623" s="23"/>
      <c r="CI2623" s="23"/>
      <c r="CJ2623" s="23"/>
      <c r="CK2623" s="23"/>
      <c r="CL2623" s="23"/>
      <c r="CM2623" s="23"/>
      <c r="CN2623" s="23"/>
      <c r="CO2623" s="23"/>
      <c r="CP2623" s="23"/>
      <c r="CQ2623" s="23"/>
      <c r="CR2623" s="23"/>
      <c r="CS2623" s="23"/>
      <c r="CT2623" s="23"/>
      <c r="CU2623" s="23"/>
      <c r="CV2623" s="23"/>
      <c r="CW2623" s="23"/>
      <c r="CX2623" s="23"/>
      <c r="CY2623" s="23"/>
      <c r="CZ2623" s="23"/>
      <c r="DA2623" s="23"/>
      <c r="DB2623" s="23"/>
      <c r="DC2623" s="23"/>
      <c r="DD2623" s="23"/>
      <c r="DE2623" s="23"/>
      <c r="DF2623" s="23"/>
      <c r="DG2623" s="23"/>
      <c r="DH2623" s="23"/>
      <c r="DI2623" s="23"/>
      <c r="DJ2623" s="23"/>
      <c r="DK2623" s="23"/>
      <c r="DL2623" s="23"/>
      <c r="DM2623" s="23"/>
      <c r="DN2623" s="23"/>
      <c r="DO2623" s="23"/>
      <c r="DP2623" s="23"/>
      <c r="DQ2623" s="23"/>
      <c r="DR2623" s="23"/>
      <c r="DS2623" s="23"/>
      <c r="DT2623" s="23"/>
      <c r="DU2623" s="23"/>
      <c r="DV2623" s="23"/>
      <c r="DW2623" s="23"/>
      <c r="DX2623" s="23"/>
      <c r="DY2623" s="23"/>
      <c r="DZ2623" s="23"/>
      <c r="EA2623" s="23"/>
      <c r="EB2623" s="23"/>
      <c r="EC2623" s="23"/>
      <c r="ED2623" s="23"/>
      <c r="EE2623" s="23"/>
      <c r="EF2623" s="23"/>
    </row>
    <row r="2624" spans="1:136" x14ac:dyDescent="0.2">
      <c r="A2624" s="23"/>
      <c r="B2624" s="23"/>
      <c r="C2624" s="23"/>
      <c r="D2624" s="23"/>
      <c r="E2624" s="23"/>
      <c r="F2624" s="23"/>
      <c r="G2624" s="23"/>
      <c r="H2624" s="23"/>
      <c r="I2624" s="23"/>
      <c r="J2624" s="23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  <c r="AA2624" s="23"/>
      <c r="AB2624" s="23"/>
      <c r="AC2624" s="23"/>
      <c r="AD2624" s="23"/>
      <c r="AE2624" s="23"/>
      <c r="AF2624" s="23"/>
      <c r="AG2624" s="23"/>
      <c r="AH2624" s="23"/>
      <c r="AI2624" s="23"/>
      <c r="AJ2624" s="23"/>
      <c r="AK2624" s="23"/>
      <c r="AL2624" s="23"/>
      <c r="AM2624" s="23"/>
      <c r="AN2624" s="23"/>
      <c r="AO2624" s="23"/>
      <c r="AP2624" s="23"/>
      <c r="AQ2624" s="23"/>
      <c r="AR2624" s="23"/>
      <c r="AS2624" s="23"/>
      <c r="AT2624" s="23"/>
      <c r="AU2624" s="23"/>
      <c r="AV2624" s="23"/>
      <c r="AW2624" s="23"/>
      <c r="AX2624" s="23"/>
      <c r="AY2624" s="23"/>
      <c r="AZ2624" s="23"/>
      <c r="BA2624" s="23"/>
      <c r="BB2624" s="23"/>
      <c r="BC2624" s="23"/>
      <c r="BD2624" s="23"/>
      <c r="BE2624" s="23"/>
      <c r="BF2624" s="23"/>
      <c r="BG2624" s="23"/>
      <c r="BH2624" s="23"/>
      <c r="BI2624" s="23"/>
      <c r="BJ2624" s="23"/>
      <c r="BK2624" s="23"/>
      <c r="BL2624" s="23"/>
      <c r="BM2624" s="23"/>
      <c r="BN2624" s="23"/>
      <c r="BO2624" s="23"/>
      <c r="BP2624" s="23"/>
      <c r="BQ2624" s="23"/>
      <c r="BR2624" s="23"/>
      <c r="BS2624" s="23"/>
      <c r="BT2624" s="23"/>
      <c r="BU2624" s="23"/>
      <c r="BV2624" s="23"/>
      <c r="BW2624" s="23"/>
      <c r="BX2624" s="23"/>
      <c r="BY2624" s="23"/>
      <c r="BZ2624" s="23"/>
      <c r="CA2624" s="23"/>
      <c r="CB2624" s="23"/>
      <c r="CC2624" s="23"/>
      <c r="CD2624" s="23"/>
      <c r="CE2624" s="23"/>
      <c r="CF2624" s="23"/>
      <c r="CG2624" s="23"/>
      <c r="CH2624" s="23"/>
      <c r="CI2624" s="23"/>
      <c r="CJ2624" s="23"/>
      <c r="CK2624" s="23"/>
      <c r="CL2624" s="23"/>
      <c r="CM2624" s="23"/>
      <c r="CN2624" s="23"/>
      <c r="CO2624" s="23"/>
      <c r="CP2624" s="23"/>
      <c r="CQ2624" s="23"/>
      <c r="CR2624" s="23"/>
      <c r="CS2624" s="23"/>
      <c r="CT2624" s="23"/>
      <c r="CU2624" s="23"/>
      <c r="CV2624" s="23"/>
      <c r="CW2624" s="23"/>
      <c r="CX2624" s="23"/>
      <c r="CY2624" s="23"/>
      <c r="CZ2624" s="23"/>
      <c r="DA2624" s="23"/>
      <c r="DB2624" s="23"/>
      <c r="DC2624" s="23"/>
      <c r="DD2624" s="23"/>
      <c r="DE2624" s="23"/>
      <c r="DF2624" s="23"/>
      <c r="DG2624" s="23"/>
      <c r="DH2624" s="23"/>
      <c r="DI2624" s="23"/>
      <c r="DJ2624" s="23"/>
      <c r="DK2624" s="23"/>
      <c r="DL2624" s="23"/>
      <c r="DM2624" s="23"/>
      <c r="DN2624" s="23"/>
      <c r="DO2624" s="23"/>
      <c r="DP2624" s="23"/>
      <c r="DQ2624" s="23"/>
      <c r="DR2624" s="23"/>
      <c r="DS2624" s="23"/>
      <c r="DT2624" s="23"/>
      <c r="DU2624" s="23"/>
      <c r="DV2624" s="23"/>
      <c r="DW2624" s="23"/>
      <c r="DX2624" s="23"/>
      <c r="DY2624" s="23"/>
      <c r="DZ2624" s="23"/>
      <c r="EA2624" s="23"/>
      <c r="EB2624" s="23"/>
      <c r="EC2624" s="23"/>
      <c r="ED2624" s="23"/>
      <c r="EE2624" s="23"/>
      <c r="EF2624" s="23"/>
    </row>
    <row r="2625" spans="1:136" x14ac:dyDescent="0.2">
      <c r="A2625" s="23"/>
      <c r="B2625" s="23"/>
      <c r="C2625" s="23"/>
      <c r="D2625" s="23"/>
      <c r="E2625" s="23"/>
      <c r="F2625" s="23"/>
      <c r="G2625" s="23"/>
      <c r="H2625" s="23"/>
      <c r="I2625" s="23"/>
      <c r="J2625" s="23"/>
      <c r="K2625" s="23"/>
      <c r="L2625" s="23"/>
      <c r="M2625" s="23"/>
      <c r="N2625" s="23"/>
      <c r="O2625" s="23"/>
      <c r="P2625" s="23"/>
      <c r="Q2625" s="23"/>
      <c r="R2625" s="23"/>
      <c r="S2625" s="23"/>
      <c r="T2625" s="23"/>
      <c r="U2625" s="23"/>
      <c r="V2625" s="23"/>
      <c r="W2625" s="23"/>
      <c r="X2625" s="23"/>
      <c r="Y2625" s="23"/>
      <c r="Z2625" s="23"/>
      <c r="AA2625" s="23"/>
      <c r="AB2625" s="23"/>
      <c r="AC2625" s="23"/>
      <c r="AD2625" s="23"/>
      <c r="AE2625" s="23"/>
      <c r="AF2625" s="23"/>
      <c r="AG2625" s="23"/>
      <c r="AH2625" s="23"/>
      <c r="AI2625" s="23"/>
      <c r="AJ2625" s="23"/>
      <c r="AK2625" s="23"/>
      <c r="AL2625" s="23"/>
      <c r="AM2625" s="23"/>
      <c r="AN2625" s="23"/>
      <c r="AO2625" s="23"/>
      <c r="AP2625" s="23"/>
      <c r="AQ2625" s="23"/>
      <c r="AR2625" s="23"/>
      <c r="AS2625" s="23"/>
      <c r="AT2625" s="23"/>
      <c r="AU2625" s="23"/>
      <c r="AV2625" s="23"/>
      <c r="AW2625" s="23"/>
      <c r="AX2625" s="23"/>
      <c r="AY2625" s="23"/>
      <c r="AZ2625" s="23"/>
      <c r="BA2625" s="23"/>
      <c r="BB2625" s="23"/>
      <c r="BC2625" s="23"/>
      <c r="BD2625" s="23"/>
      <c r="BE2625" s="23"/>
      <c r="BF2625" s="23"/>
      <c r="BG2625" s="23"/>
      <c r="BH2625" s="23"/>
      <c r="BI2625" s="23"/>
      <c r="BJ2625" s="23"/>
      <c r="BK2625" s="23"/>
      <c r="BL2625" s="23"/>
      <c r="BM2625" s="23"/>
      <c r="BN2625" s="23"/>
      <c r="BO2625" s="23"/>
      <c r="BP2625" s="23"/>
      <c r="BQ2625" s="23"/>
      <c r="BR2625" s="23"/>
      <c r="BS2625" s="23"/>
      <c r="BT2625" s="23"/>
      <c r="BU2625" s="23"/>
      <c r="BV2625" s="23"/>
      <c r="BW2625" s="23"/>
      <c r="BX2625" s="23"/>
      <c r="BY2625" s="23"/>
      <c r="BZ2625" s="23"/>
      <c r="CA2625" s="23"/>
      <c r="CB2625" s="23"/>
      <c r="CC2625" s="23"/>
      <c r="CD2625" s="23"/>
      <c r="CE2625" s="23"/>
      <c r="CF2625" s="23"/>
      <c r="CG2625" s="23"/>
      <c r="CH2625" s="23"/>
      <c r="CI2625" s="23"/>
      <c r="CJ2625" s="23"/>
      <c r="CK2625" s="23"/>
      <c r="CL2625" s="23"/>
      <c r="CM2625" s="23"/>
      <c r="CN2625" s="23"/>
      <c r="CO2625" s="23"/>
      <c r="CP2625" s="23"/>
      <c r="CQ2625" s="23"/>
      <c r="CR2625" s="23"/>
      <c r="CS2625" s="23"/>
      <c r="CT2625" s="23"/>
      <c r="CU2625" s="23"/>
      <c r="CV2625" s="23"/>
      <c r="CW2625" s="23"/>
      <c r="CX2625" s="23"/>
      <c r="CY2625" s="23"/>
      <c r="CZ2625" s="23"/>
      <c r="DA2625" s="23"/>
      <c r="DB2625" s="23"/>
      <c r="DC2625" s="23"/>
      <c r="DD2625" s="23"/>
      <c r="DE2625" s="23"/>
      <c r="DF2625" s="23"/>
      <c r="DG2625" s="23"/>
      <c r="DH2625" s="23"/>
      <c r="DI2625" s="23"/>
      <c r="DJ2625" s="23"/>
      <c r="DK2625" s="23"/>
      <c r="DL2625" s="23"/>
      <c r="DM2625" s="23"/>
      <c r="DN2625" s="23"/>
      <c r="DO2625" s="23"/>
      <c r="DP2625" s="23"/>
      <c r="DQ2625" s="23"/>
      <c r="DR2625" s="23"/>
      <c r="DS2625" s="23"/>
      <c r="DT2625" s="23"/>
      <c r="DU2625" s="23"/>
      <c r="DV2625" s="23"/>
      <c r="DW2625" s="23"/>
      <c r="DX2625" s="23"/>
      <c r="DY2625" s="23"/>
      <c r="DZ2625" s="23"/>
      <c r="EA2625" s="23"/>
      <c r="EB2625" s="23"/>
      <c r="EC2625" s="23"/>
      <c r="ED2625" s="23"/>
      <c r="EE2625" s="23"/>
      <c r="EF2625" s="23"/>
    </row>
    <row r="2626" spans="1:136" x14ac:dyDescent="0.2">
      <c r="A2626" s="23"/>
      <c r="B2626" s="23"/>
      <c r="C2626" s="23"/>
      <c r="D2626" s="23"/>
      <c r="E2626" s="23"/>
      <c r="F2626" s="23"/>
      <c r="G2626" s="23"/>
      <c r="H2626" s="23"/>
      <c r="I2626" s="23"/>
      <c r="J2626" s="23"/>
      <c r="K2626" s="23"/>
      <c r="L2626" s="23"/>
      <c r="M2626" s="23"/>
      <c r="N2626" s="23"/>
      <c r="O2626" s="23"/>
      <c r="P2626" s="23"/>
      <c r="Q2626" s="23"/>
      <c r="R2626" s="23"/>
      <c r="S2626" s="23"/>
      <c r="T2626" s="23"/>
      <c r="U2626" s="23"/>
      <c r="V2626" s="23"/>
      <c r="W2626" s="23"/>
      <c r="X2626" s="23"/>
      <c r="Y2626" s="23"/>
      <c r="Z2626" s="23"/>
      <c r="AA2626" s="23"/>
      <c r="AB2626" s="23"/>
      <c r="AC2626" s="23"/>
      <c r="AD2626" s="23"/>
      <c r="AE2626" s="23"/>
      <c r="AF2626" s="23"/>
      <c r="AG2626" s="23"/>
      <c r="AH2626" s="23"/>
      <c r="AI2626" s="23"/>
      <c r="AJ2626" s="23"/>
      <c r="AK2626" s="23"/>
      <c r="AL2626" s="23"/>
      <c r="AM2626" s="23"/>
      <c r="AN2626" s="23"/>
      <c r="AO2626" s="23"/>
      <c r="AP2626" s="23"/>
      <c r="AQ2626" s="23"/>
      <c r="AR2626" s="23"/>
      <c r="AS2626" s="23"/>
      <c r="AT2626" s="23"/>
      <c r="AU2626" s="23"/>
      <c r="AV2626" s="23"/>
      <c r="AW2626" s="23"/>
      <c r="AX2626" s="23"/>
      <c r="AY2626" s="23"/>
      <c r="AZ2626" s="23"/>
      <c r="BA2626" s="23"/>
      <c r="BB2626" s="23"/>
      <c r="BC2626" s="23"/>
      <c r="BD2626" s="23"/>
      <c r="BE2626" s="23"/>
      <c r="BF2626" s="23"/>
      <c r="BG2626" s="23"/>
      <c r="BH2626" s="23"/>
      <c r="BI2626" s="23"/>
      <c r="BJ2626" s="23"/>
      <c r="BK2626" s="23"/>
      <c r="BL2626" s="23"/>
      <c r="BM2626" s="23"/>
      <c r="BN2626" s="23"/>
      <c r="BO2626" s="23"/>
      <c r="BP2626" s="23"/>
      <c r="BQ2626" s="23"/>
      <c r="BR2626" s="23"/>
      <c r="BS2626" s="23"/>
      <c r="BT2626" s="23"/>
      <c r="BU2626" s="23"/>
      <c r="BV2626" s="23"/>
      <c r="BW2626" s="23"/>
      <c r="BX2626" s="23"/>
      <c r="BY2626" s="23"/>
      <c r="BZ2626" s="23"/>
      <c r="CA2626" s="23"/>
      <c r="CB2626" s="23"/>
      <c r="CC2626" s="23"/>
      <c r="CD2626" s="23"/>
      <c r="CE2626" s="23"/>
      <c r="CF2626" s="23"/>
      <c r="CG2626" s="23"/>
      <c r="CH2626" s="23"/>
      <c r="CI2626" s="23"/>
      <c r="CJ2626" s="23"/>
      <c r="CK2626" s="23"/>
      <c r="CL2626" s="23"/>
      <c r="CM2626" s="23"/>
      <c r="CN2626" s="23"/>
      <c r="CO2626" s="23"/>
      <c r="CP2626" s="23"/>
      <c r="CQ2626" s="23"/>
      <c r="CR2626" s="23"/>
      <c r="CS2626" s="23"/>
      <c r="CT2626" s="23"/>
      <c r="CU2626" s="23"/>
      <c r="CV2626" s="23"/>
      <c r="CW2626" s="23"/>
      <c r="CX2626" s="23"/>
      <c r="CY2626" s="23"/>
      <c r="CZ2626" s="23"/>
      <c r="DA2626" s="23"/>
      <c r="DB2626" s="23"/>
      <c r="DC2626" s="23"/>
      <c r="DD2626" s="23"/>
      <c r="DE2626" s="23"/>
      <c r="DF2626" s="23"/>
      <c r="DG2626" s="23"/>
      <c r="DH2626" s="23"/>
      <c r="DI2626" s="23"/>
      <c r="DJ2626" s="23"/>
      <c r="DK2626" s="23"/>
      <c r="DL2626" s="23"/>
      <c r="DM2626" s="23"/>
      <c r="DN2626" s="23"/>
      <c r="DO2626" s="23"/>
      <c r="DP2626" s="23"/>
      <c r="DQ2626" s="23"/>
      <c r="DR2626" s="23"/>
      <c r="DS2626" s="23"/>
      <c r="DT2626" s="23"/>
      <c r="DU2626" s="23"/>
      <c r="DV2626" s="23"/>
      <c r="DW2626" s="23"/>
      <c r="DX2626" s="23"/>
      <c r="DY2626" s="23"/>
      <c r="DZ2626" s="23"/>
      <c r="EA2626" s="23"/>
      <c r="EB2626" s="23"/>
      <c r="EC2626" s="23"/>
      <c r="ED2626" s="23"/>
      <c r="EE2626" s="23"/>
      <c r="EF2626" s="23"/>
    </row>
    <row r="2627" spans="1:136" x14ac:dyDescent="0.2">
      <c r="A2627" s="23"/>
      <c r="B2627" s="23"/>
      <c r="C2627" s="23"/>
      <c r="D2627" s="23"/>
      <c r="E2627" s="23"/>
      <c r="F2627" s="23"/>
      <c r="G2627" s="23"/>
      <c r="H2627" s="23"/>
      <c r="I2627" s="23"/>
      <c r="J2627" s="23"/>
      <c r="K2627" s="23"/>
      <c r="L2627" s="23"/>
      <c r="M2627" s="23"/>
      <c r="N2627" s="23"/>
      <c r="O2627" s="23"/>
      <c r="P2627" s="23"/>
      <c r="Q2627" s="23"/>
      <c r="R2627" s="23"/>
      <c r="S2627" s="23"/>
      <c r="T2627" s="23"/>
      <c r="U2627" s="23"/>
      <c r="V2627" s="23"/>
      <c r="W2627" s="23"/>
      <c r="X2627" s="23"/>
      <c r="Y2627" s="23"/>
      <c r="Z2627" s="23"/>
      <c r="AA2627" s="23"/>
      <c r="AB2627" s="23"/>
      <c r="AC2627" s="23"/>
      <c r="AD2627" s="23"/>
      <c r="AE2627" s="23"/>
      <c r="AF2627" s="23"/>
      <c r="AG2627" s="23"/>
      <c r="AH2627" s="23"/>
      <c r="AI2627" s="23"/>
      <c r="AJ2627" s="23"/>
      <c r="AK2627" s="23"/>
      <c r="AL2627" s="23"/>
      <c r="AM2627" s="23"/>
      <c r="AN2627" s="23"/>
      <c r="AO2627" s="23"/>
      <c r="AP2627" s="23"/>
      <c r="AQ2627" s="23"/>
      <c r="AR2627" s="23"/>
      <c r="AS2627" s="23"/>
      <c r="AT2627" s="23"/>
      <c r="AU2627" s="23"/>
      <c r="AV2627" s="23"/>
      <c r="AW2627" s="23"/>
      <c r="AX2627" s="23"/>
      <c r="AY2627" s="23"/>
      <c r="AZ2627" s="23"/>
      <c r="BA2627" s="23"/>
      <c r="BB2627" s="23"/>
      <c r="BC2627" s="23"/>
      <c r="BD2627" s="23"/>
      <c r="BE2627" s="23"/>
      <c r="BF2627" s="23"/>
      <c r="BG2627" s="23"/>
      <c r="BH2627" s="23"/>
      <c r="BI2627" s="23"/>
      <c r="BJ2627" s="23"/>
      <c r="BK2627" s="23"/>
      <c r="BL2627" s="23"/>
      <c r="BM2627" s="23"/>
      <c r="BN2627" s="23"/>
      <c r="BO2627" s="23"/>
      <c r="BP2627" s="23"/>
      <c r="BQ2627" s="23"/>
      <c r="BR2627" s="23"/>
      <c r="BS2627" s="23"/>
      <c r="BT2627" s="23"/>
      <c r="BU2627" s="23"/>
      <c r="BV2627" s="23"/>
      <c r="BW2627" s="23"/>
      <c r="BX2627" s="23"/>
      <c r="BY2627" s="23"/>
      <c r="BZ2627" s="23"/>
      <c r="CA2627" s="23"/>
      <c r="CB2627" s="23"/>
      <c r="CC2627" s="23"/>
      <c r="CD2627" s="23"/>
      <c r="CE2627" s="23"/>
      <c r="CF2627" s="23"/>
      <c r="CG2627" s="23"/>
      <c r="CH2627" s="23"/>
      <c r="CI2627" s="23"/>
      <c r="CJ2627" s="23"/>
      <c r="CK2627" s="23"/>
      <c r="CL2627" s="23"/>
      <c r="CM2627" s="23"/>
      <c r="CN2627" s="23"/>
      <c r="CO2627" s="23"/>
      <c r="CP2627" s="23"/>
      <c r="CQ2627" s="23"/>
      <c r="CR2627" s="23"/>
      <c r="CS2627" s="23"/>
      <c r="CT2627" s="23"/>
      <c r="CU2627" s="23"/>
      <c r="CV2627" s="23"/>
      <c r="CW2627" s="23"/>
      <c r="CX2627" s="23"/>
      <c r="CY2627" s="23"/>
      <c r="CZ2627" s="23"/>
      <c r="DA2627" s="23"/>
      <c r="DB2627" s="23"/>
      <c r="DC2627" s="23"/>
      <c r="DD2627" s="23"/>
      <c r="DE2627" s="23"/>
      <c r="DF2627" s="23"/>
      <c r="DG2627" s="23"/>
      <c r="DH2627" s="23"/>
      <c r="DI2627" s="23"/>
      <c r="DJ2627" s="23"/>
      <c r="DK2627" s="23"/>
      <c r="DL2627" s="23"/>
      <c r="DM2627" s="23"/>
      <c r="DN2627" s="23"/>
      <c r="DO2627" s="23"/>
      <c r="DP2627" s="23"/>
      <c r="DQ2627" s="23"/>
      <c r="DR2627" s="23"/>
      <c r="DS2627" s="23"/>
      <c r="DT2627" s="23"/>
      <c r="DU2627" s="23"/>
      <c r="DV2627" s="23"/>
      <c r="DW2627" s="23"/>
      <c r="DX2627" s="23"/>
      <c r="DY2627" s="23"/>
      <c r="DZ2627" s="23"/>
      <c r="EA2627" s="23"/>
      <c r="EB2627" s="23"/>
      <c r="EC2627" s="23"/>
      <c r="ED2627" s="23"/>
      <c r="EE2627" s="23"/>
      <c r="EF2627" s="23"/>
    </row>
    <row r="2628" spans="1:136" x14ac:dyDescent="0.2">
      <c r="A2628" s="23"/>
      <c r="B2628" s="23"/>
      <c r="C2628" s="23"/>
      <c r="D2628" s="23"/>
      <c r="E2628" s="23"/>
      <c r="F2628" s="23"/>
      <c r="G2628" s="23"/>
      <c r="H2628" s="23"/>
      <c r="I2628" s="23"/>
      <c r="J2628" s="23"/>
      <c r="K2628" s="23"/>
      <c r="L2628" s="23"/>
      <c r="M2628" s="23"/>
      <c r="N2628" s="23"/>
      <c r="O2628" s="23"/>
      <c r="P2628" s="23"/>
      <c r="Q2628" s="23"/>
      <c r="R2628" s="23"/>
      <c r="S2628" s="23"/>
      <c r="T2628" s="23"/>
      <c r="U2628" s="23"/>
      <c r="V2628" s="23"/>
      <c r="W2628" s="23"/>
      <c r="X2628" s="23"/>
      <c r="Y2628" s="23"/>
      <c r="Z2628" s="23"/>
      <c r="AA2628" s="23"/>
      <c r="AB2628" s="23"/>
      <c r="AC2628" s="23"/>
      <c r="AD2628" s="23"/>
      <c r="AE2628" s="23"/>
      <c r="AF2628" s="23"/>
      <c r="AG2628" s="23"/>
      <c r="AH2628" s="23"/>
      <c r="AI2628" s="23"/>
      <c r="AJ2628" s="23"/>
      <c r="AK2628" s="23"/>
      <c r="AL2628" s="23"/>
      <c r="AM2628" s="23"/>
      <c r="AN2628" s="23"/>
      <c r="AO2628" s="23"/>
      <c r="AP2628" s="23"/>
      <c r="AQ2628" s="23"/>
      <c r="AR2628" s="23"/>
      <c r="AS2628" s="23"/>
      <c r="AT2628" s="23"/>
      <c r="AU2628" s="23"/>
      <c r="AV2628" s="23"/>
      <c r="AW2628" s="23"/>
      <c r="AX2628" s="23"/>
      <c r="AY2628" s="23"/>
      <c r="AZ2628" s="23"/>
      <c r="BA2628" s="23"/>
      <c r="BB2628" s="23"/>
      <c r="BC2628" s="23"/>
      <c r="BD2628" s="23"/>
      <c r="BE2628" s="23"/>
      <c r="BF2628" s="23"/>
      <c r="BG2628" s="23"/>
      <c r="BH2628" s="23"/>
      <c r="BI2628" s="23"/>
      <c r="BJ2628" s="23"/>
      <c r="BK2628" s="23"/>
      <c r="BL2628" s="23"/>
      <c r="BM2628" s="23"/>
      <c r="BN2628" s="23"/>
      <c r="BO2628" s="23"/>
      <c r="BP2628" s="23"/>
      <c r="BQ2628" s="23"/>
      <c r="BR2628" s="23"/>
      <c r="BS2628" s="23"/>
      <c r="BT2628" s="23"/>
      <c r="BU2628" s="23"/>
      <c r="BV2628" s="23"/>
      <c r="BW2628" s="23"/>
      <c r="BX2628" s="23"/>
      <c r="BY2628" s="23"/>
      <c r="BZ2628" s="23"/>
      <c r="CA2628" s="23"/>
      <c r="CB2628" s="23"/>
      <c r="CC2628" s="23"/>
      <c r="CD2628" s="23"/>
      <c r="CE2628" s="23"/>
      <c r="CF2628" s="23"/>
      <c r="CG2628" s="23"/>
      <c r="CH2628" s="23"/>
      <c r="CI2628" s="23"/>
      <c r="CJ2628" s="23"/>
      <c r="CK2628" s="23"/>
      <c r="CL2628" s="23"/>
      <c r="CM2628" s="23"/>
      <c r="CN2628" s="23"/>
      <c r="CO2628" s="23"/>
      <c r="CP2628" s="23"/>
      <c r="CQ2628" s="23"/>
      <c r="CR2628" s="23"/>
      <c r="CS2628" s="23"/>
      <c r="CT2628" s="23"/>
      <c r="CU2628" s="23"/>
      <c r="CV2628" s="23"/>
      <c r="CW2628" s="23"/>
      <c r="CX2628" s="23"/>
      <c r="CY2628" s="23"/>
      <c r="CZ2628" s="23"/>
      <c r="DA2628" s="23"/>
      <c r="DB2628" s="23"/>
      <c r="DC2628" s="23"/>
      <c r="DD2628" s="23"/>
      <c r="DE2628" s="23"/>
      <c r="DF2628" s="23"/>
      <c r="DG2628" s="23"/>
      <c r="DH2628" s="23"/>
      <c r="DI2628" s="23"/>
      <c r="DJ2628" s="23"/>
      <c r="DK2628" s="23"/>
      <c r="DL2628" s="23"/>
      <c r="DM2628" s="23"/>
      <c r="DN2628" s="23"/>
      <c r="DO2628" s="23"/>
      <c r="DP2628" s="23"/>
      <c r="DQ2628" s="23"/>
      <c r="DR2628" s="23"/>
      <c r="DS2628" s="23"/>
      <c r="DT2628" s="23"/>
      <c r="DU2628" s="23"/>
      <c r="DV2628" s="23"/>
      <c r="DW2628" s="23"/>
      <c r="DX2628" s="23"/>
      <c r="DY2628" s="23"/>
      <c r="DZ2628" s="23"/>
      <c r="EA2628" s="23"/>
      <c r="EB2628" s="23"/>
      <c r="EC2628" s="23"/>
      <c r="ED2628" s="23"/>
      <c r="EE2628" s="23"/>
      <c r="EF2628" s="23"/>
    </row>
    <row r="2629" spans="1:136" x14ac:dyDescent="0.2">
      <c r="A2629" s="23"/>
      <c r="B2629" s="23"/>
      <c r="C2629" s="23"/>
      <c r="D2629" s="23"/>
      <c r="E2629" s="23"/>
      <c r="F2629" s="23"/>
      <c r="G2629" s="23"/>
      <c r="H2629" s="23"/>
      <c r="I2629" s="23"/>
      <c r="J2629" s="23"/>
      <c r="K2629" s="23"/>
      <c r="L2629" s="23"/>
      <c r="M2629" s="23"/>
      <c r="N2629" s="23"/>
      <c r="O2629" s="23"/>
      <c r="P2629" s="23"/>
      <c r="Q2629" s="23"/>
      <c r="R2629" s="23"/>
      <c r="S2629" s="23"/>
      <c r="T2629" s="23"/>
      <c r="U2629" s="23"/>
      <c r="V2629" s="23"/>
      <c r="W2629" s="23"/>
      <c r="X2629" s="23"/>
      <c r="Y2629" s="23"/>
      <c r="Z2629" s="23"/>
      <c r="AA2629" s="23"/>
      <c r="AB2629" s="23"/>
      <c r="AC2629" s="23"/>
      <c r="AD2629" s="23"/>
      <c r="AE2629" s="23"/>
      <c r="AF2629" s="23"/>
      <c r="AG2629" s="23"/>
      <c r="AH2629" s="23"/>
      <c r="AI2629" s="23"/>
      <c r="AJ2629" s="23"/>
      <c r="AK2629" s="23"/>
      <c r="AL2629" s="23"/>
      <c r="AM2629" s="23"/>
      <c r="AN2629" s="23"/>
      <c r="AO2629" s="23"/>
      <c r="AP2629" s="23"/>
      <c r="AQ2629" s="23"/>
      <c r="AR2629" s="23"/>
      <c r="AS2629" s="23"/>
      <c r="AT2629" s="23"/>
      <c r="AU2629" s="23"/>
      <c r="AV2629" s="23"/>
      <c r="AW2629" s="23"/>
      <c r="AX2629" s="23"/>
      <c r="AY2629" s="23"/>
      <c r="AZ2629" s="23"/>
      <c r="BA2629" s="23"/>
      <c r="BB2629" s="23"/>
      <c r="BC2629" s="23"/>
      <c r="BD2629" s="23"/>
      <c r="BE2629" s="23"/>
      <c r="BF2629" s="23"/>
      <c r="BG2629" s="23"/>
      <c r="BH2629" s="23"/>
      <c r="BI2629" s="23"/>
      <c r="BJ2629" s="23"/>
      <c r="BK2629" s="23"/>
      <c r="BL2629" s="23"/>
      <c r="BM2629" s="23"/>
      <c r="BN2629" s="23"/>
      <c r="BO2629" s="23"/>
      <c r="BP2629" s="23"/>
      <c r="BQ2629" s="23"/>
      <c r="BR2629" s="23"/>
      <c r="BS2629" s="23"/>
      <c r="BT2629" s="23"/>
      <c r="BU2629" s="23"/>
      <c r="BV2629" s="23"/>
      <c r="BW2629" s="23"/>
      <c r="BX2629" s="23"/>
      <c r="BY2629" s="23"/>
      <c r="BZ2629" s="23"/>
      <c r="CA2629" s="23"/>
      <c r="CB2629" s="23"/>
      <c r="CC2629" s="23"/>
      <c r="CD2629" s="23"/>
      <c r="CE2629" s="23"/>
      <c r="CF2629" s="23"/>
      <c r="CG2629" s="23"/>
      <c r="CH2629" s="23"/>
      <c r="CI2629" s="23"/>
      <c r="CJ2629" s="23"/>
      <c r="CK2629" s="23"/>
      <c r="CL2629" s="23"/>
      <c r="CM2629" s="23"/>
      <c r="CN2629" s="23"/>
      <c r="CO2629" s="23"/>
      <c r="CP2629" s="23"/>
      <c r="CQ2629" s="23"/>
      <c r="CR2629" s="23"/>
      <c r="CS2629" s="23"/>
      <c r="CT2629" s="23"/>
      <c r="CU2629" s="23"/>
      <c r="CV2629" s="23"/>
      <c r="CW2629" s="23"/>
      <c r="CX2629" s="23"/>
      <c r="CY2629" s="23"/>
      <c r="CZ2629" s="23"/>
      <c r="DA2629" s="23"/>
      <c r="DB2629" s="23"/>
      <c r="DC2629" s="23"/>
      <c r="DD2629" s="23"/>
      <c r="DE2629" s="23"/>
      <c r="DF2629" s="23"/>
      <c r="DG2629" s="23"/>
      <c r="DH2629" s="23"/>
      <c r="DI2629" s="23"/>
      <c r="DJ2629" s="23"/>
      <c r="DK2629" s="23"/>
      <c r="DL2629" s="23"/>
      <c r="DM2629" s="23"/>
      <c r="DN2629" s="23"/>
      <c r="DO2629" s="23"/>
      <c r="DP2629" s="23"/>
      <c r="DQ2629" s="23"/>
      <c r="DR2629" s="23"/>
      <c r="DS2629" s="23"/>
      <c r="DT2629" s="23"/>
      <c r="DU2629" s="23"/>
      <c r="DV2629" s="23"/>
      <c r="DW2629" s="23"/>
      <c r="DX2629" s="23"/>
      <c r="DY2629" s="23"/>
      <c r="DZ2629" s="23"/>
      <c r="EA2629" s="23"/>
      <c r="EB2629" s="23"/>
      <c r="EC2629" s="23"/>
      <c r="ED2629" s="23"/>
      <c r="EE2629" s="23"/>
      <c r="EF2629" s="23"/>
    </row>
    <row r="2630" spans="1:136" x14ac:dyDescent="0.2">
      <c r="A2630" s="23"/>
      <c r="B2630" s="23"/>
      <c r="C2630" s="23"/>
      <c r="D2630" s="23"/>
      <c r="E2630" s="23"/>
      <c r="F2630" s="23"/>
      <c r="G2630" s="23"/>
      <c r="H2630" s="23"/>
      <c r="I2630" s="23"/>
      <c r="J2630" s="23"/>
      <c r="K2630" s="23"/>
      <c r="L2630" s="23"/>
      <c r="M2630" s="23"/>
      <c r="N2630" s="23"/>
      <c r="O2630" s="23"/>
      <c r="P2630" s="23"/>
      <c r="Q2630" s="23"/>
      <c r="R2630" s="23"/>
      <c r="S2630" s="23"/>
      <c r="T2630" s="23"/>
      <c r="U2630" s="23"/>
      <c r="V2630" s="23"/>
      <c r="W2630" s="23"/>
      <c r="X2630" s="23"/>
      <c r="Y2630" s="23"/>
      <c r="Z2630" s="23"/>
      <c r="AA2630" s="23"/>
      <c r="AB2630" s="23"/>
      <c r="AC2630" s="23"/>
      <c r="AD2630" s="23"/>
      <c r="AE2630" s="23"/>
      <c r="AF2630" s="23"/>
      <c r="AG2630" s="23"/>
      <c r="AH2630" s="23"/>
      <c r="AI2630" s="23"/>
      <c r="AJ2630" s="23"/>
      <c r="AK2630" s="23"/>
      <c r="AL2630" s="23"/>
      <c r="AM2630" s="23"/>
      <c r="AN2630" s="23"/>
      <c r="AO2630" s="23"/>
      <c r="AP2630" s="23"/>
      <c r="AQ2630" s="23"/>
      <c r="AR2630" s="23"/>
      <c r="AS2630" s="23"/>
      <c r="AT2630" s="23"/>
      <c r="AU2630" s="23"/>
      <c r="AV2630" s="23"/>
      <c r="AW2630" s="23"/>
      <c r="AX2630" s="23"/>
      <c r="AY2630" s="23"/>
      <c r="AZ2630" s="23"/>
      <c r="BA2630" s="23"/>
      <c r="BB2630" s="23"/>
      <c r="BC2630" s="23"/>
      <c r="BD2630" s="23"/>
      <c r="BE2630" s="23"/>
      <c r="BF2630" s="23"/>
      <c r="BG2630" s="23"/>
      <c r="BH2630" s="23"/>
      <c r="BI2630" s="23"/>
      <c r="BJ2630" s="23"/>
      <c r="BK2630" s="23"/>
      <c r="BL2630" s="23"/>
      <c r="BM2630" s="23"/>
      <c r="BN2630" s="23"/>
      <c r="BO2630" s="23"/>
      <c r="BP2630" s="23"/>
      <c r="BQ2630" s="23"/>
      <c r="BR2630" s="23"/>
      <c r="BS2630" s="23"/>
      <c r="BT2630" s="23"/>
      <c r="BU2630" s="23"/>
      <c r="BV2630" s="23"/>
      <c r="BW2630" s="23"/>
      <c r="BX2630" s="23"/>
      <c r="BY2630" s="23"/>
      <c r="BZ2630" s="23"/>
      <c r="CA2630" s="23"/>
      <c r="CB2630" s="23"/>
      <c r="CC2630" s="23"/>
      <c r="CD2630" s="23"/>
      <c r="CE2630" s="23"/>
      <c r="CF2630" s="23"/>
      <c r="CG2630" s="23"/>
      <c r="CH2630" s="23"/>
      <c r="CI2630" s="23"/>
      <c r="CJ2630" s="23"/>
      <c r="CK2630" s="23"/>
      <c r="CL2630" s="23"/>
      <c r="CM2630" s="23"/>
      <c r="CN2630" s="23"/>
      <c r="CO2630" s="23"/>
      <c r="CP2630" s="23"/>
      <c r="CQ2630" s="23"/>
      <c r="CR2630" s="23"/>
      <c r="CS2630" s="23"/>
      <c r="CT2630" s="23"/>
      <c r="CU2630" s="23"/>
      <c r="CV2630" s="23"/>
      <c r="CW2630" s="23"/>
      <c r="CX2630" s="23"/>
      <c r="CY2630" s="23"/>
      <c r="CZ2630" s="23"/>
      <c r="DA2630" s="23"/>
      <c r="DB2630" s="23"/>
      <c r="DC2630" s="23"/>
      <c r="DD2630" s="23"/>
      <c r="DE2630" s="23"/>
      <c r="DF2630" s="23"/>
      <c r="DG2630" s="23"/>
      <c r="DH2630" s="23"/>
      <c r="DI2630" s="23"/>
      <c r="DJ2630" s="23"/>
      <c r="DK2630" s="23"/>
      <c r="DL2630" s="23"/>
      <c r="DM2630" s="23"/>
      <c r="DN2630" s="23"/>
      <c r="DO2630" s="23"/>
      <c r="DP2630" s="23"/>
      <c r="DQ2630" s="23"/>
      <c r="DR2630" s="23"/>
      <c r="DS2630" s="23"/>
      <c r="DT2630" s="23"/>
      <c r="DU2630" s="23"/>
      <c r="DV2630" s="23"/>
      <c r="DW2630" s="23"/>
      <c r="DX2630" s="23"/>
      <c r="DY2630" s="23"/>
      <c r="DZ2630" s="23"/>
      <c r="EA2630" s="23"/>
      <c r="EB2630" s="23"/>
      <c r="EC2630" s="23"/>
      <c r="ED2630" s="23"/>
      <c r="EE2630" s="23"/>
      <c r="EF2630" s="23"/>
    </row>
    <row r="2631" spans="1:136" x14ac:dyDescent="0.2">
      <c r="A2631" s="23"/>
      <c r="B2631" s="23"/>
      <c r="C2631" s="23"/>
      <c r="D2631" s="23"/>
      <c r="E2631" s="23"/>
      <c r="F2631" s="23"/>
      <c r="G2631" s="23"/>
      <c r="H2631" s="23"/>
      <c r="I2631" s="23"/>
      <c r="J2631" s="23"/>
      <c r="K2631" s="23"/>
      <c r="L2631" s="23"/>
      <c r="M2631" s="23"/>
      <c r="N2631" s="23"/>
      <c r="O2631" s="23"/>
      <c r="P2631" s="23"/>
      <c r="Q2631" s="23"/>
      <c r="R2631" s="23"/>
      <c r="S2631" s="23"/>
      <c r="T2631" s="23"/>
      <c r="U2631" s="23"/>
      <c r="V2631" s="23"/>
      <c r="W2631" s="23"/>
      <c r="X2631" s="23"/>
      <c r="Y2631" s="23"/>
      <c r="Z2631" s="23"/>
      <c r="AA2631" s="23"/>
      <c r="AB2631" s="23"/>
      <c r="AC2631" s="23"/>
      <c r="AD2631" s="23"/>
      <c r="AE2631" s="23"/>
      <c r="AF2631" s="23"/>
      <c r="AG2631" s="23"/>
      <c r="AH2631" s="23"/>
      <c r="AI2631" s="23"/>
      <c r="AJ2631" s="23"/>
      <c r="AK2631" s="23"/>
      <c r="AL2631" s="23"/>
      <c r="AM2631" s="23"/>
      <c r="AN2631" s="23"/>
      <c r="AO2631" s="23"/>
      <c r="AP2631" s="23"/>
      <c r="AQ2631" s="23"/>
      <c r="AR2631" s="23"/>
      <c r="AS2631" s="23"/>
      <c r="AT2631" s="23"/>
      <c r="AU2631" s="23"/>
      <c r="AV2631" s="23"/>
      <c r="AW2631" s="23"/>
      <c r="AX2631" s="23"/>
      <c r="AY2631" s="23"/>
      <c r="AZ2631" s="23"/>
      <c r="BA2631" s="23"/>
      <c r="BB2631" s="23"/>
      <c r="BC2631" s="23"/>
      <c r="BD2631" s="23"/>
      <c r="BE2631" s="23"/>
      <c r="BF2631" s="23"/>
      <c r="BG2631" s="23"/>
      <c r="BH2631" s="23"/>
      <c r="BI2631" s="23"/>
      <c r="BJ2631" s="23"/>
      <c r="BK2631" s="23"/>
      <c r="BL2631" s="23"/>
      <c r="BM2631" s="23"/>
      <c r="BN2631" s="23"/>
      <c r="BO2631" s="23"/>
      <c r="BP2631" s="23"/>
      <c r="BQ2631" s="23"/>
      <c r="BR2631" s="23"/>
      <c r="BS2631" s="23"/>
      <c r="BT2631" s="23"/>
      <c r="BU2631" s="23"/>
      <c r="BV2631" s="23"/>
      <c r="BW2631" s="23"/>
      <c r="BX2631" s="23"/>
      <c r="BY2631" s="23"/>
      <c r="BZ2631" s="23"/>
      <c r="CA2631" s="23"/>
      <c r="CB2631" s="23"/>
      <c r="CC2631" s="23"/>
      <c r="CD2631" s="23"/>
      <c r="CE2631" s="23"/>
      <c r="CF2631" s="23"/>
      <c r="CG2631" s="23"/>
      <c r="CH2631" s="23"/>
      <c r="CI2631" s="23"/>
      <c r="CJ2631" s="23"/>
      <c r="CK2631" s="23"/>
      <c r="CL2631" s="23"/>
      <c r="CM2631" s="23"/>
      <c r="CN2631" s="23"/>
      <c r="CO2631" s="23"/>
      <c r="CP2631" s="23"/>
      <c r="CQ2631" s="23"/>
      <c r="CR2631" s="23"/>
      <c r="CS2631" s="23"/>
      <c r="CT2631" s="23"/>
      <c r="CU2631" s="23"/>
      <c r="CV2631" s="23"/>
      <c r="CW2631" s="23"/>
      <c r="CX2631" s="23"/>
      <c r="CY2631" s="23"/>
      <c r="CZ2631" s="23"/>
      <c r="DA2631" s="23"/>
      <c r="DB2631" s="23"/>
      <c r="DC2631" s="23"/>
      <c r="DD2631" s="23"/>
      <c r="DE2631" s="23"/>
      <c r="DF2631" s="23"/>
      <c r="DG2631" s="23"/>
      <c r="DH2631" s="23"/>
      <c r="DI2631" s="23"/>
      <c r="DJ2631" s="23"/>
      <c r="DK2631" s="23"/>
      <c r="DL2631" s="23"/>
      <c r="DM2631" s="23"/>
      <c r="DN2631" s="23"/>
      <c r="DO2631" s="23"/>
      <c r="DP2631" s="23"/>
      <c r="DQ2631" s="23"/>
      <c r="DR2631" s="23"/>
      <c r="DS2631" s="23"/>
      <c r="DT2631" s="23"/>
      <c r="DU2631" s="23"/>
      <c r="DV2631" s="23"/>
      <c r="DW2631" s="23"/>
      <c r="DX2631" s="23"/>
      <c r="DY2631" s="23"/>
      <c r="DZ2631" s="23"/>
      <c r="EA2631" s="23"/>
      <c r="EB2631" s="23"/>
      <c r="EC2631" s="23"/>
      <c r="ED2631" s="23"/>
      <c r="EE2631" s="23"/>
      <c r="EF2631" s="23"/>
    </row>
    <row r="2632" spans="1:136" x14ac:dyDescent="0.2">
      <c r="A2632" s="23"/>
      <c r="B2632" s="23"/>
      <c r="C2632" s="23"/>
      <c r="D2632" s="23"/>
      <c r="E2632" s="23"/>
      <c r="F2632" s="23"/>
      <c r="G2632" s="23"/>
      <c r="H2632" s="23"/>
      <c r="I2632" s="23"/>
      <c r="J2632" s="23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  <c r="AA2632" s="23"/>
      <c r="AB2632" s="23"/>
      <c r="AC2632" s="23"/>
      <c r="AD2632" s="23"/>
      <c r="AE2632" s="23"/>
      <c r="AF2632" s="23"/>
      <c r="AG2632" s="23"/>
      <c r="AH2632" s="23"/>
      <c r="AI2632" s="23"/>
      <c r="AJ2632" s="23"/>
      <c r="AK2632" s="23"/>
      <c r="AL2632" s="23"/>
      <c r="AM2632" s="23"/>
      <c r="AN2632" s="23"/>
      <c r="AO2632" s="23"/>
      <c r="AP2632" s="23"/>
      <c r="AQ2632" s="23"/>
      <c r="AR2632" s="23"/>
      <c r="AS2632" s="23"/>
      <c r="AT2632" s="23"/>
      <c r="AU2632" s="23"/>
      <c r="AV2632" s="23"/>
      <c r="AW2632" s="23"/>
      <c r="AX2632" s="23"/>
      <c r="AY2632" s="23"/>
      <c r="AZ2632" s="23"/>
      <c r="BA2632" s="23"/>
      <c r="BB2632" s="23"/>
      <c r="BC2632" s="23"/>
      <c r="BD2632" s="23"/>
      <c r="BE2632" s="23"/>
      <c r="BF2632" s="23"/>
      <c r="BG2632" s="23"/>
      <c r="BH2632" s="23"/>
      <c r="BI2632" s="23"/>
      <c r="BJ2632" s="23"/>
      <c r="BK2632" s="23"/>
      <c r="BL2632" s="23"/>
      <c r="BM2632" s="23"/>
      <c r="BN2632" s="23"/>
      <c r="BO2632" s="23"/>
      <c r="BP2632" s="23"/>
      <c r="BQ2632" s="23"/>
      <c r="BR2632" s="23"/>
      <c r="BS2632" s="23"/>
      <c r="BT2632" s="23"/>
      <c r="BU2632" s="23"/>
      <c r="BV2632" s="23"/>
      <c r="BW2632" s="23"/>
      <c r="BX2632" s="23"/>
      <c r="BY2632" s="23"/>
      <c r="BZ2632" s="23"/>
      <c r="CA2632" s="23"/>
      <c r="CB2632" s="23"/>
      <c r="CC2632" s="23"/>
      <c r="CD2632" s="23"/>
      <c r="CE2632" s="23"/>
      <c r="CF2632" s="23"/>
      <c r="CG2632" s="23"/>
      <c r="CH2632" s="23"/>
      <c r="CI2632" s="23"/>
      <c r="CJ2632" s="23"/>
      <c r="CK2632" s="23"/>
      <c r="CL2632" s="23"/>
      <c r="CM2632" s="23"/>
      <c r="CN2632" s="23"/>
      <c r="CO2632" s="23"/>
      <c r="CP2632" s="23"/>
      <c r="CQ2632" s="23"/>
      <c r="CR2632" s="23"/>
      <c r="CS2632" s="23"/>
      <c r="CT2632" s="23"/>
      <c r="CU2632" s="23"/>
      <c r="CV2632" s="23"/>
      <c r="CW2632" s="23"/>
      <c r="CX2632" s="23"/>
      <c r="CY2632" s="23"/>
      <c r="CZ2632" s="23"/>
      <c r="DA2632" s="23"/>
      <c r="DB2632" s="23"/>
      <c r="DC2632" s="23"/>
      <c r="DD2632" s="23"/>
      <c r="DE2632" s="23"/>
      <c r="DF2632" s="23"/>
      <c r="DG2632" s="23"/>
      <c r="DH2632" s="23"/>
      <c r="DI2632" s="23"/>
      <c r="DJ2632" s="23"/>
      <c r="DK2632" s="23"/>
      <c r="DL2632" s="23"/>
      <c r="DM2632" s="23"/>
      <c r="DN2632" s="23"/>
      <c r="DO2632" s="23"/>
      <c r="DP2632" s="23"/>
      <c r="DQ2632" s="23"/>
      <c r="DR2632" s="23"/>
      <c r="DS2632" s="23"/>
      <c r="DT2632" s="23"/>
      <c r="DU2632" s="23"/>
      <c r="DV2632" s="23"/>
      <c r="DW2632" s="23"/>
      <c r="DX2632" s="23"/>
      <c r="DY2632" s="23"/>
      <c r="DZ2632" s="23"/>
      <c r="EA2632" s="23"/>
      <c r="EB2632" s="23"/>
      <c r="EC2632" s="23"/>
      <c r="ED2632" s="23"/>
      <c r="EE2632" s="23"/>
      <c r="EF2632" s="23"/>
    </row>
    <row r="2633" spans="1:136" x14ac:dyDescent="0.2">
      <c r="A2633" s="23"/>
      <c r="B2633" s="23"/>
      <c r="C2633" s="23"/>
      <c r="D2633" s="23"/>
      <c r="E2633" s="23"/>
      <c r="F2633" s="23"/>
      <c r="G2633" s="23"/>
      <c r="H2633" s="23"/>
      <c r="I2633" s="23"/>
      <c r="J2633" s="23"/>
      <c r="K2633" s="23"/>
      <c r="L2633" s="23"/>
      <c r="M2633" s="23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23"/>
      <c r="Z2633" s="23"/>
      <c r="AA2633" s="23"/>
      <c r="AB2633" s="23"/>
      <c r="AC2633" s="23"/>
      <c r="AD2633" s="23"/>
      <c r="AE2633" s="23"/>
      <c r="AF2633" s="23"/>
      <c r="AG2633" s="23"/>
      <c r="AH2633" s="23"/>
      <c r="AI2633" s="23"/>
      <c r="AJ2633" s="23"/>
      <c r="AK2633" s="23"/>
      <c r="AL2633" s="23"/>
      <c r="AM2633" s="23"/>
      <c r="AN2633" s="23"/>
      <c r="AO2633" s="23"/>
      <c r="AP2633" s="23"/>
      <c r="AQ2633" s="23"/>
      <c r="AR2633" s="23"/>
      <c r="AS2633" s="23"/>
      <c r="AT2633" s="23"/>
      <c r="AU2633" s="23"/>
      <c r="AV2633" s="23"/>
      <c r="AW2633" s="23"/>
      <c r="AX2633" s="23"/>
      <c r="AY2633" s="23"/>
      <c r="AZ2633" s="23"/>
      <c r="BA2633" s="23"/>
      <c r="BB2633" s="23"/>
      <c r="BC2633" s="23"/>
      <c r="BD2633" s="23"/>
      <c r="BE2633" s="23"/>
      <c r="BF2633" s="23"/>
      <c r="BG2633" s="23"/>
      <c r="BH2633" s="23"/>
      <c r="BI2633" s="23"/>
      <c r="BJ2633" s="23"/>
      <c r="BK2633" s="23"/>
      <c r="BL2633" s="23"/>
      <c r="BM2633" s="23"/>
      <c r="BN2633" s="23"/>
      <c r="BO2633" s="23"/>
      <c r="BP2633" s="23"/>
      <c r="BQ2633" s="23"/>
      <c r="BR2633" s="23"/>
      <c r="BS2633" s="23"/>
      <c r="BT2633" s="23"/>
      <c r="BU2633" s="23"/>
      <c r="BV2633" s="23"/>
      <c r="BW2633" s="23"/>
      <c r="BX2633" s="23"/>
      <c r="BY2633" s="23"/>
      <c r="BZ2633" s="23"/>
      <c r="CA2633" s="23"/>
      <c r="CB2633" s="23"/>
      <c r="CC2633" s="23"/>
      <c r="CD2633" s="23"/>
      <c r="CE2633" s="23"/>
      <c r="CF2633" s="23"/>
      <c r="CG2633" s="23"/>
      <c r="CH2633" s="23"/>
      <c r="CI2633" s="23"/>
      <c r="CJ2633" s="23"/>
      <c r="CK2633" s="23"/>
      <c r="CL2633" s="23"/>
      <c r="CM2633" s="23"/>
      <c r="CN2633" s="23"/>
      <c r="CO2633" s="23"/>
      <c r="CP2633" s="23"/>
      <c r="CQ2633" s="23"/>
      <c r="CR2633" s="23"/>
      <c r="CS2633" s="23"/>
      <c r="CT2633" s="23"/>
      <c r="CU2633" s="23"/>
      <c r="CV2633" s="23"/>
      <c r="CW2633" s="23"/>
      <c r="CX2633" s="23"/>
      <c r="CY2633" s="23"/>
      <c r="CZ2633" s="23"/>
      <c r="DA2633" s="23"/>
      <c r="DB2633" s="23"/>
      <c r="DC2633" s="23"/>
      <c r="DD2633" s="23"/>
      <c r="DE2633" s="23"/>
      <c r="DF2633" s="23"/>
      <c r="DG2633" s="23"/>
      <c r="DH2633" s="23"/>
      <c r="DI2633" s="23"/>
      <c r="DJ2633" s="23"/>
      <c r="DK2633" s="23"/>
      <c r="DL2633" s="23"/>
      <c r="DM2633" s="23"/>
      <c r="DN2633" s="23"/>
      <c r="DO2633" s="23"/>
      <c r="DP2633" s="23"/>
      <c r="DQ2633" s="23"/>
      <c r="DR2633" s="23"/>
      <c r="DS2633" s="23"/>
      <c r="DT2633" s="23"/>
      <c r="DU2633" s="23"/>
      <c r="DV2633" s="23"/>
      <c r="DW2633" s="23"/>
      <c r="DX2633" s="23"/>
      <c r="DY2633" s="23"/>
      <c r="DZ2633" s="23"/>
      <c r="EA2633" s="23"/>
      <c r="EB2633" s="23"/>
      <c r="EC2633" s="23"/>
      <c r="ED2633" s="23"/>
      <c r="EE2633" s="23"/>
      <c r="EF2633" s="23"/>
    </row>
    <row r="2634" spans="1:136" x14ac:dyDescent="0.2">
      <c r="A2634" s="23"/>
      <c r="B2634" s="23"/>
      <c r="C2634" s="23"/>
      <c r="D2634" s="23"/>
      <c r="E2634" s="23"/>
      <c r="F2634" s="23"/>
      <c r="G2634" s="23"/>
      <c r="H2634" s="23"/>
      <c r="I2634" s="23"/>
      <c r="J2634" s="23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  <c r="AA2634" s="23"/>
      <c r="AB2634" s="23"/>
      <c r="AC2634" s="23"/>
      <c r="AD2634" s="23"/>
      <c r="AE2634" s="23"/>
      <c r="AF2634" s="23"/>
      <c r="AG2634" s="23"/>
      <c r="AH2634" s="23"/>
      <c r="AI2634" s="23"/>
      <c r="AJ2634" s="23"/>
      <c r="AK2634" s="23"/>
      <c r="AL2634" s="23"/>
      <c r="AM2634" s="23"/>
      <c r="AN2634" s="23"/>
      <c r="AO2634" s="23"/>
      <c r="AP2634" s="23"/>
      <c r="AQ2634" s="23"/>
      <c r="AR2634" s="23"/>
      <c r="AS2634" s="23"/>
      <c r="AT2634" s="23"/>
      <c r="AU2634" s="23"/>
      <c r="AV2634" s="23"/>
      <c r="AW2634" s="23"/>
      <c r="AX2634" s="23"/>
      <c r="AY2634" s="23"/>
      <c r="AZ2634" s="23"/>
      <c r="BA2634" s="23"/>
      <c r="BB2634" s="23"/>
      <c r="BC2634" s="23"/>
      <c r="BD2634" s="23"/>
      <c r="BE2634" s="23"/>
      <c r="BF2634" s="23"/>
      <c r="BG2634" s="23"/>
      <c r="BH2634" s="23"/>
      <c r="BI2634" s="23"/>
      <c r="BJ2634" s="23"/>
      <c r="BK2634" s="23"/>
      <c r="BL2634" s="23"/>
      <c r="BM2634" s="23"/>
      <c r="BN2634" s="23"/>
      <c r="BO2634" s="23"/>
      <c r="BP2634" s="23"/>
      <c r="BQ2634" s="23"/>
      <c r="BR2634" s="23"/>
      <c r="BS2634" s="23"/>
      <c r="BT2634" s="23"/>
      <c r="BU2634" s="23"/>
      <c r="BV2634" s="23"/>
      <c r="BW2634" s="23"/>
      <c r="BX2634" s="23"/>
      <c r="BY2634" s="23"/>
      <c r="BZ2634" s="23"/>
      <c r="CA2634" s="23"/>
      <c r="CB2634" s="23"/>
      <c r="CC2634" s="23"/>
      <c r="CD2634" s="23"/>
      <c r="CE2634" s="23"/>
      <c r="CF2634" s="23"/>
      <c r="CG2634" s="23"/>
      <c r="CH2634" s="23"/>
      <c r="CI2634" s="23"/>
      <c r="CJ2634" s="23"/>
      <c r="CK2634" s="23"/>
      <c r="CL2634" s="23"/>
      <c r="CM2634" s="23"/>
      <c r="CN2634" s="23"/>
      <c r="CO2634" s="23"/>
      <c r="CP2634" s="23"/>
      <c r="CQ2634" s="23"/>
      <c r="CR2634" s="23"/>
      <c r="CS2634" s="23"/>
      <c r="CT2634" s="23"/>
      <c r="CU2634" s="23"/>
      <c r="CV2634" s="23"/>
      <c r="CW2634" s="23"/>
      <c r="CX2634" s="23"/>
      <c r="CY2634" s="23"/>
      <c r="CZ2634" s="23"/>
      <c r="DA2634" s="23"/>
      <c r="DB2634" s="23"/>
      <c r="DC2634" s="23"/>
      <c r="DD2634" s="23"/>
      <c r="DE2634" s="23"/>
      <c r="DF2634" s="23"/>
      <c r="DG2634" s="23"/>
      <c r="DH2634" s="23"/>
      <c r="DI2634" s="23"/>
      <c r="DJ2634" s="23"/>
      <c r="DK2634" s="23"/>
      <c r="DL2634" s="23"/>
      <c r="DM2634" s="23"/>
      <c r="DN2634" s="23"/>
      <c r="DO2634" s="23"/>
      <c r="DP2634" s="23"/>
      <c r="DQ2634" s="23"/>
      <c r="DR2634" s="23"/>
      <c r="DS2634" s="23"/>
      <c r="DT2634" s="23"/>
      <c r="DU2634" s="23"/>
      <c r="DV2634" s="23"/>
      <c r="DW2634" s="23"/>
      <c r="DX2634" s="23"/>
      <c r="DY2634" s="23"/>
      <c r="DZ2634" s="23"/>
      <c r="EA2634" s="23"/>
      <c r="EB2634" s="23"/>
      <c r="EC2634" s="23"/>
      <c r="ED2634" s="23"/>
      <c r="EE2634" s="23"/>
      <c r="EF2634" s="23"/>
    </row>
    <row r="2635" spans="1:136" x14ac:dyDescent="0.2">
      <c r="A2635" s="23"/>
      <c r="B2635" s="23"/>
      <c r="C2635" s="23"/>
      <c r="D2635" s="23"/>
      <c r="E2635" s="23"/>
      <c r="F2635" s="23"/>
      <c r="G2635" s="23"/>
      <c r="H2635" s="23"/>
      <c r="I2635" s="23"/>
      <c r="J2635" s="23"/>
      <c r="K2635" s="23"/>
      <c r="L2635" s="23"/>
      <c r="M2635" s="23"/>
      <c r="N2635" s="23"/>
      <c r="O2635" s="23"/>
      <c r="P2635" s="23"/>
      <c r="Q2635" s="23"/>
      <c r="R2635" s="23"/>
      <c r="S2635" s="23"/>
      <c r="T2635" s="23"/>
      <c r="U2635" s="23"/>
      <c r="V2635" s="23"/>
      <c r="W2635" s="23"/>
      <c r="X2635" s="23"/>
      <c r="Y2635" s="23"/>
      <c r="Z2635" s="23"/>
      <c r="AA2635" s="23"/>
      <c r="AB2635" s="23"/>
      <c r="AC2635" s="23"/>
      <c r="AD2635" s="23"/>
      <c r="AE2635" s="23"/>
      <c r="AF2635" s="23"/>
      <c r="AG2635" s="23"/>
      <c r="AH2635" s="23"/>
      <c r="AI2635" s="23"/>
      <c r="AJ2635" s="23"/>
      <c r="AK2635" s="23"/>
      <c r="AL2635" s="23"/>
      <c r="AM2635" s="23"/>
      <c r="AN2635" s="23"/>
      <c r="AO2635" s="23"/>
      <c r="AP2635" s="23"/>
      <c r="AQ2635" s="23"/>
      <c r="AR2635" s="23"/>
      <c r="AS2635" s="23"/>
      <c r="AT2635" s="23"/>
      <c r="AU2635" s="23"/>
      <c r="AV2635" s="23"/>
      <c r="AW2635" s="23"/>
      <c r="AX2635" s="23"/>
      <c r="AY2635" s="23"/>
      <c r="AZ2635" s="23"/>
      <c r="BA2635" s="23"/>
      <c r="BB2635" s="23"/>
      <c r="BC2635" s="23"/>
      <c r="BD2635" s="23"/>
      <c r="BE2635" s="23"/>
      <c r="BF2635" s="23"/>
      <c r="BG2635" s="23"/>
      <c r="BH2635" s="23"/>
      <c r="BI2635" s="23"/>
      <c r="BJ2635" s="23"/>
      <c r="BK2635" s="23"/>
      <c r="BL2635" s="23"/>
      <c r="BM2635" s="23"/>
      <c r="BN2635" s="23"/>
      <c r="BO2635" s="23"/>
      <c r="BP2635" s="23"/>
      <c r="BQ2635" s="23"/>
      <c r="BR2635" s="23"/>
      <c r="BS2635" s="23"/>
      <c r="BT2635" s="23"/>
      <c r="BU2635" s="23"/>
      <c r="BV2635" s="23"/>
      <c r="BW2635" s="23"/>
      <c r="BX2635" s="23"/>
      <c r="BY2635" s="23"/>
      <c r="BZ2635" s="23"/>
      <c r="CA2635" s="23"/>
      <c r="CB2635" s="23"/>
      <c r="CC2635" s="23"/>
      <c r="CD2635" s="23"/>
      <c r="CE2635" s="23"/>
      <c r="CF2635" s="23"/>
      <c r="CG2635" s="23"/>
      <c r="CH2635" s="23"/>
      <c r="CI2635" s="23"/>
      <c r="CJ2635" s="23"/>
      <c r="CK2635" s="23"/>
      <c r="CL2635" s="23"/>
      <c r="CM2635" s="23"/>
      <c r="CN2635" s="23"/>
      <c r="CO2635" s="23"/>
      <c r="CP2635" s="23"/>
      <c r="CQ2635" s="23"/>
      <c r="CR2635" s="23"/>
      <c r="CS2635" s="23"/>
      <c r="CT2635" s="23"/>
      <c r="CU2635" s="23"/>
      <c r="CV2635" s="23"/>
      <c r="CW2635" s="23"/>
      <c r="CX2635" s="23"/>
      <c r="CY2635" s="23"/>
      <c r="CZ2635" s="23"/>
      <c r="DA2635" s="23"/>
      <c r="DB2635" s="23"/>
      <c r="DC2635" s="23"/>
      <c r="DD2635" s="23"/>
      <c r="DE2635" s="23"/>
      <c r="DF2635" s="23"/>
      <c r="DG2635" s="23"/>
      <c r="DH2635" s="23"/>
      <c r="DI2635" s="23"/>
      <c r="DJ2635" s="23"/>
      <c r="DK2635" s="23"/>
      <c r="DL2635" s="23"/>
      <c r="DM2635" s="23"/>
      <c r="DN2635" s="23"/>
      <c r="DO2635" s="23"/>
      <c r="DP2635" s="23"/>
      <c r="DQ2635" s="23"/>
      <c r="DR2635" s="23"/>
      <c r="DS2635" s="23"/>
      <c r="DT2635" s="23"/>
      <c r="DU2635" s="23"/>
      <c r="DV2635" s="23"/>
      <c r="DW2635" s="23"/>
      <c r="DX2635" s="23"/>
      <c r="DY2635" s="23"/>
      <c r="DZ2635" s="23"/>
      <c r="EA2635" s="23"/>
      <c r="EB2635" s="23"/>
      <c r="EC2635" s="23"/>
      <c r="ED2635" s="23"/>
      <c r="EE2635" s="23"/>
      <c r="EF2635" s="23"/>
    </row>
    <row r="2636" spans="1:136" x14ac:dyDescent="0.2">
      <c r="A2636" s="23"/>
      <c r="B2636" s="23"/>
      <c r="C2636" s="23"/>
      <c r="D2636" s="23"/>
      <c r="E2636" s="23"/>
      <c r="F2636" s="23"/>
      <c r="G2636" s="23"/>
      <c r="H2636" s="23"/>
      <c r="I2636" s="23"/>
      <c r="J2636" s="23"/>
      <c r="K2636" s="23"/>
      <c r="L2636" s="23"/>
      <c r="M2636" s="23"/>
      <c r="N2636" s="23"/>
      <c r="O2636" s="23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  <c r="AA2636" s="23"/>
      <c r="AB2636" s="23"/>
      <c r="AC2636" s="23"/>
      <c r="AD2636" s="23"/>
      <c r="AE2636" s="23"/>
      <c r="AF2636" s="23"/>
      <c r="AG2636" s="23"/>
      <c r="AH2636" s="23"/>
      <c r="AI2636" s="23"/>
      <c r="AJ2636" s="23"/>
      <c r="AK2636" s="23"/>
      <c r="AL2636" s="23"/>
      <c r="AM2636" s="23"/>
      <c r="AN2636" s="23"/>
      <c r="AO2636" s="23"/>
      <c r="AP2636" s="23"/>
      <c r="AQ2636" s="23"/>
      <c r="AR2636" s="23"/>
      <c r="AS2636" s="23"/>
      <c r="AT2636" s="23"/>
      <c r="AU2636" s="23"/>
      <c r="AV2636" s="23"/>
      <c r="AW2636" s="23"/>
      <c r="AX2636" s="23"/>
      <c r="AY2636" s="23"/>
      <c r="AZ2636" s="23"/>
      <c r="BA2636" s="23"/>
      <c r="BB2636" s="23"/>
      <c r="BC2636" s="23"/>
      <c r="BD2636" s="23"/>
      <c r="BE2636" s="23"/>
      <c r="BF2636" s="23"/>
      <c r="BG2636" s="23"/>
      <c r="BH2636" s="23"/>
      <c r="BI2636" s="23"/>
      <c r="BJ2636" s="23"/>
      <c r="BK2636" s="23"/>
      <c r="BL2636" s="23"/>
      <c r="BM2636" s="23"/>
      <c r="BN2636" s="23"/>
      <c r="BO2636" s="23"/>
      <c r="BP2636" s="23"/>
      <c r="BQ2636" s="23"/>
      <c r="BR2636" s="23"/>
      <c r="BS2636" s="23"/>
      <c r="BT2636" s="23"/>
      <c r="BU2636" s="23"/>
      <c r="BV2636" s="23"/>
      <c r="BW2636" s="23"/>
      <c r="BX2636" s="23"/>
      <c r="BY2636" s="23"/>
      <c r="BZ2636" s="23"/>
      <c r="CA2636" s="23"/>
      <c r="CB2636" s="23"/>
      <c r="CC2636" s="23"/>
      <c r="CD2636" s="23"/>
      <c r="CE2636" s="23"/>
      <c r="CF2636" s="23"/>
      <c r="CG2636" s="23"/>
      <c r="CH2636" s="23"/>
      <c r="CI2636" s="23"/>
      <c r="CJ2636" s="23"/>
      <c r="CK2636" s="23"/>
      <c r="CL2636" s="23"/>
      <c r="CM2636" s="23"/>
      <c r="CN2636" s="23"/>
      <c r="CO2636" s="23"/>
      <c r="CP2636" s="23"/>
      <c r="CQ2636" s="23"/>
      <c r="CR2636" s="23"/>
      <c r="CS2636" s="23"/>
      <c r="CT2636" s="23"/>
      <c r="CU2636" s="23"/>
      <c r="CV2636" s="23"/>
      <c r="CW2636" s="23"/>
      <c r="CX2636" s="23"/>
      <c r="CY2636" s="23"/>
      <c r="CZ2636" s="23"/>
      <c r="DA2636" s="23"/>
      <c r="DB2636" s="23"/>
      <c r="DC2636" s="23"/>
      <c r="DD2636" s="23"/>
      <c r="DE2636" s="23"/>
      <c r="DF2636" s="23"/>
      <c r="DG2636" s="23"/>
      <c r="DH2636" s="23"/>
      <c r="DI2636" s="23"/>
      <c r="DJ2636" s="23"/>
      <c r="DK2636" s="23"/>
      <c r="DL2636" s="23"/>
      <c r="DM2636" s="23"/>
      <c r="DN2636" s="23"/>
      <c r="DO2636" s="23"/>
      <c r="DP2636" s="23"/>
      <c r="DQ2636" s="23"/>
      <c r="DR2636" s="23"/>
      <c r="DS2636" s="23"/>
      <c r="DT2636" s="23"/>
      <c r="DU2636" s="23"/>
      <c r="DV2636" s="23"/>
      <c r="DW2636" s="23"/>
      <c r="DX2636" s="23"/>
      <c r="DY2636" s="23"/>
      <c r="DZ2636" s="23"/>
      <c r="EA2636" s="23"/>
      <c r="EB2636" s="23"/>
      <c r="EC2636" s="23"/>
      <c r="ED2636" s="23"/>
      <c r="EE2636" s="23"/>
      <c r="EF2636" s="23"/>
    </row>
    <row r="2637" spans="1:136" x14ac:dyDescent="0.2">
      <c r="A2637" s="23"/>
      <c r="B2637" s="23"/>
      <c r="C2637" s="23"/>
      <c r="D2637" s="23"/>
      <c r="E2637" s="23"/>
      <c r="F2637" s="23"/>
      <c r="G2637" s="23"/>
      <c r="H2637" s="23"/>
      <c r="I2637" s="23"/>
      <c r="J2637" s="23"/>
      <c r="K2637" s="23"/>
      <c r="L2637" s="23"/>
      <c r="M2637" s="23"/>
      <c r="N2637" s="23"/>
      <c r="O2637" s="23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  <c r="AA2637" s="23"/>
      <c r="AB2637" s="23"/>
      <c r="AC2637" s="23"/>
      <c r="AD2637" s="23"/>
      <c r="AE2637" s="23"/>
      <c r="AF2637" s="23"/>
      <c r="AG2637" s="23"/>
      <c r="AH2637" s="23"/>
      <c r="AI2637" s="23"/>
      <c r="AJ2637" s="23"/>
      <c r="AK2637" s="23"/>
      <c r="AL2637" s="23"/>
      <c r="AM2637" s="23"/>
      <c r="AN2637" s="23"/>
      <c r="AO2637" s="23"/>
      <c r="AP2637" s="23"/>
      <c r="AQ2637" s="23"/>
      <c r="AR2637" s="23"/>
      <c r="AS2637" s="23"/>
      <c r="AT2637" s="23"/>
      <c r="AU2637" s="23"/>
      <c r="AV2637" s="23"/>
      <c r="AW2637" s="23"/>
      <c r="AX2637" s="23"/>
      <c r="AY2637" s="23"/>
      <c r="AZ2637" s="23"/>
      <c r="BA2637" s="23"/>
      <c r="BB2637" s="23"/>
      <c r="BC2637" s="23"/>
      <c r="BD2637" s="23"/>
      <c r="BE2637" s="23"/>
      <c r="BF2637" s="23"/>
      <c r="BG2637" s="23"/>
      <c r="BH2637" s="23"/>
      <c r="BI2637" s="23"/>
      <c r="BJ2637" s="23"/>
      <c r="BK2637" s="23"/>
      <c r="BL2637" s="23"/>
      <c r="BM2637" s="23"/>
      <c r="BN2637" s="23"/>
      <c r="BO2637" s="23"/>
      <c r="BP2637" s="23"/>
      <c r="BQ2637" s="23"/>
      <c r="BR2637" s="23"/>
      <c r="BS2637" s="23"/>
      <c r="BT2637" s="23"/>
      <c r="BU2637" s="23"/>
      <c r="BV2637" s="23"/>
      <c r="BW2637" s="23"/>
      <c r="BX2637" s="23"/>
      <c r="BY2637" s="23"/>
      <c r="BZ2637" s="23"/>
      <c r="CA2637" s="23"/>
      <c r="CB2637" s="23"/>
      <c r="CC2637" s="23"/>
      <c r="CD2637" s="23"/>
      <c r="CE2637" s="23"/>
      <c r="CF2637" s="23"/>
      <c r="CG2637" s="23"/>
      <c r="CH2637" s="23"/>
      <c r="CI2637" s="23"/>
      <c r="CJ2637" s="23"/>
      <c r="CK2637" s="23"/>
      <c r="CL2637" s="23"/>
      <c r="CM2637" s="23"/>
      <c r="CN2637" s="23"/>
      <c r="CO2637" s="23"/>
      <c r="CP2637" s="23"/>
      <c r="CQ2637" s="23"/>
      <c r="CR2637" s="23"/>
      <c r="CS2637" s="23"/>
      <c r="CT2637" s="23"/>
      <c r="CU2637" s="23"/>
      <c r="CV2637" s="23"/>
      <c r="CW2637" s="23"/>
      <c r="CX2637" s="23"/>
      <c r="CY2637" s="23"/>
      <c r="CZ2637" s="23"/>
      <c r="DA2637" s="23"/>
      <c r="DB2637" s="23"/>
      <c r="DC2637" s="23"/>
      <c r="DD2637" s="23"/>
      <c r="DE2637" s="23"/>
      <c r="DF2637" s="23"/>
      <c r="DG2637" s="23"/>
      <c r="DH2637" s="23"/>
      <c r="DI2637" s="23"/>
      <c r="DJ2637" s="23"/>
      <c r="DK2637" s="23"/>
      <c r="DL2637" s="23"/>
      <c r="DM2637" s="23"/>
      <c r="DN2637" s="23"/>
      <c r="DO2637" s="23"/>
      <c r="DP2637" s="23"/>
      <c r="DQ2637" s="23"/>
      <c r="DR2637" s="23"/>
      <c r="DS2637" s="23"/>
      <c r="DT2637" s="23"/>
      <c r="DU2637" s="23"/>
      <c r="DV2637" s="23"/>
      <c r="DW2637" s="23"/>
      <c r="DX2637" s="23"/>
      <c r="DY2637" s="23"/>
      <c r="DZ2637" s="23"/>
      <c r="EA2637" s="23"/>
      <c r="EB2637" s="23"/>
      <c r="EC2637" s="23"/>
      <c r="ED2637" s="23"/>
      <c r="EE2637" s="23"/>
      <c r="EF2637" s="23"/>
    </row>
    <row r="2638" spans="1:136" x14ac:dyDescent="0.2">
      <c r="A2638" s="23"/>
      <c r="B2638" s="23"/>
      <c r="C2638" s="23"/>
      <c r="D2638" s="23"/>
      <c r="E2638" s="23"/>
      <c r="F2638" s="23"/>
      <c r="G2638" s="23"/>
      <c r="H2638" s="23"/>
      <c r="I2638" s="23"/>
      <c r="J2638" s="23"/>
      <c r="K2638" s="23"/>
      <c r="L2638" s="23"/>
      <c r="M2638" s="23"/>
      <c r="N2638" s="23"/>
      <c r="O2638" s="23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  <c r="AA2638" s="23"/>
      <c r="AB2638" s="23"/>
      <c r="AC2638" s="23"/>
      <c r="AD2638" s="23"/>
      <c r="AE2638" s="23"/>
      <c r="AF2638" s="23"/>
      <c r="AG2638" s="23"/>
      <c r="AH2638" s="23"/>
      <c r="AI2638" s="23"/>
      <c r="AJ2638" s="23"/>
      <c r="AK2638" s="23"/>
      <c r="AL2638" s="23"/>
      <c r="AM2638" s="23"/>
      <c r="AN2638" s="23"/>
      <c r="AO2638" s="23"/>
      <c r="AP2638" s="23"/>
      <c r="AQ2638" s="23"/>
      <c r="AR2638" s="23"/>
      <c r="AS2638" s="23"/>
      <c r="AT2638" s="23"/>
      <c r="AU2638" s="23"/>
      <c r="AV2638" s="23"/>
      <c r="AW2638" s="23"/>
      <c r="AX2638" s="23"/>
      <c r="AY2638" s="23"/>
      <c r="AZ2638" s="23"/>
      <c r="BA2638" s="23"/>
      <c r="BB2638" s="23"/>
      <c r="BC2638" s="23"/>
      <c r="BD2638" s="23"/>
      <c r="BE2638" s="23"/>
      <c r="BF2638" s="23"/>
      <c r="BG2638" s="23"/>
      <c r="BH2638" s="23"/>
      <c r="BI2638" s="23"/>
      <c r="BJ2638" s="23"/>
      <c r="BK2638" s="23"/>
      <c r="BL2638" s="23"/>
      <c r="BM2638" s="23"/>
      <c r="BN2638" s="23"/>
      <c r="BO2638" s="23"/>
      <c r="BP2638" s="23"/>
      <c r="BQ2638" s="23"/>
      <c r="BR2638" s="23"/>
      <c r="BS2638" s="23"/>
      <c r="BT2638" s="23"/>
      <c r="BU2638" s="23"/>
      <c r="BV2638" s="23"/>
      <c r="BW2638" s="23"/>
      <c r="BX2638" s="23"/>
      <c r="BY2638" s="23"/>
      <c r="BZ2638" s="23"/>
      <c r="CA2638" s="23"/>
      <c r="CB2638" s="23"/>
      <c r="CC2638" s="23"/>
      <c r="CD2638" s="23"/>
      <c r="CE2638" s="23"/>
      <c r="CF2638" s="23"/>
      <c r="CG2638" s="23"/>
      <c r="CH2638" s="23"/>
      <c r="CI2638" s="23"/>
      <c r="CJ2638" s="23"/>
      <c r="CK2638" s="23"/>
      <c r="CL2638" s="23"/>
      <c r="CM2638" s="23"/>
      <c r="CN2638" s="23"/>
      <c r="CO2638" s="23"/>
      <c r="CP2638" s="23"/>
      <c r="CQ2638" s="23"/>
      <c r="CR2638" s="23"/>
      <c r="CS2638" s="23"/>
      <c r="CT2638" s="23"/>
      <c r="CU2638" s="23"/>
      <c r="CV2638" s="23"/>
      <c r="CW2638" s="23"/>
      <c r="CX2638" s="23"/>
      <c r="CY2638" s="23"/>
      <c r="CZ2638" s="23"/>
      <c r="DA2638" s="23"/>
      <c r="DB2638" s="23"/>
      <c r="DC2638" s="23"/>
      <c r="DD2638" s="23"/>
      <c r="DE2638" s="23"/>
      <c r="DF2638" s="23"/>
      <c r="DG2638" s="23"/>
      <c r="DH2638" s="23"/>
      <c r="DI2638" s="23"/>
      <c r="DJ2638" s="23"/>
      <c r="DK2638" s="23"/>
      <c r="DL2638" s="23"/>
      <c r="DM2638" s="23"/>
      <c r="DN2638" s="23"/>
      <c r="DO2638" s="23"/>
      <c r="DP2638" s="23"/>
      <c r="DQ2638" s="23"/>
      <c r="DR2638" s="23"/>
      <c r="DS2638" s="23"/>
      <c r="DT2638" s="23"/>
      <c r="DU2638" s="23"/>
      <c r="DV2638" s="23"/>
      <c r="DW2638" s="23"/>
      <c r="DX2638" s="23"/>
      <c r="DY2638" s="23"/>
      <c r="DZ2638" s="23"/>
      <c r="EA2638" s="23"/>
      <c r="EB2638" s="23"/>
      <c r="EC2638" s="23"/>
      <c r="ED2638" s="23"/>
      <c r="EE2638" s="23"/>
      <c r="EF2638" s="23"/>
    </row>
    <row r="2639" spans="1:136" x14ac:dyDescent="0.2">
      <c r="A2639" s="23"/>
      <c r="B2639" s="23"/>
      <c r="C2639" s="23"/>
      <c r="D2639" s="23"/>
      <c r="E2639" s="23"/>
      <c r="F2639" s="23"/>
      <c r="G2639" s="23"/>
      <c r="H2639" s="23"/>
      <c r="I2639" s="23"/>
      <c r="J2639" s="23"/>
      <c r="K2639" s="23"/>
      <c r="L2639" s="23"/>
      <c r="M2639" s="23"/>
      <c r="N2639" s="23"/>
      <c r="O2639" s="23"/>
      <c r="P2639" s="23"/>
      <c r="Q2639" s="23"/>
      <c r="R2639" s="23"/>
      <c r="S2639" s="23"/>
      <c r="T2639" s="23"/>
      <c r="U2639" s="23"/>
      <c r="V2639" s="23"/>
      <c r="W2639" s="23"/>
      <c r="X2639" s="23"/>
      <c r="Y2639" s="23"/>
      <c r="Z2639" s="23"/>
      <c r="AA2639" s="23"/>
      <c r="AB2639" s="23"/>
      <c r="AC2639" s="23"/>
      <c r="AD2639" s="23"/>
      <c r="AE2639" s="23"/>
      <c r="AF2639" s="23"/>
      <c r="AG2639" s="23"/>
      <c r="AH2639" s="23"/>
      <c r="AI2639" s="23"/>
      <c r="AJ2639" s="23"/>
      <c r="AK2639" s="23"/>
      <c r="AL2639" s="23"/>
      <c r="AM2639" s="23"/>
      <c r="AN2639" s="23"/>
      <c r="AO2639" s="23"/>
      <c r="AP2639" s="23"/>
      <c r="AQ2639" s="23"/>
      <c r="AR2639" s="23"/>
      <c r="AS2639" s="23"/>
      <c r="AT2639" s="23"/>
      <c r="AU2639" s="23"/>
      <c r="AV2639" s="23"/>
      <c r="AW2639" s="23"/>
      <c r="AX2639" s="23"/>
      <c r="AY2639" s="23"/>
      <c r="AZ2639" s="23"/>
      <c r="BA2639" s="23"/>
      <c r="BB2639" s="23"/>
      <c r="BC2639" s="23"/>
      <c r="BD2639" s="23"/>
      <c r="BE2639" s="23"/>
      <c r="BF2639" s="23"/>
      <c r="BG2639" s="23"/>
      <c r="BH2639" s="23"/>
      <c r="BI2639" s="23"/>
      <c r="BJ2639" s="23"/>
      <c r="BK2639" s="23"/>
      <c r="BL2639" s="23"/>
      <c r="BM2639" s="23"/>
      <c r="BN2639" s="23"/>
      <c r="BO2639" s="23"/>
      <c r="BP2639" s="23"/>
      <c r="BQ2639" s="23"/>
      <c r="BR2639" s="23"/>
      <c r="BS2639" s="23"/>
      <c r="BT2639" s="23"/>
      <c r="BU2639" s="23"/>
      <c r="BV2639" s="23"/>
      <c r="BW2639" s="23"/>
      <c r="BX2639" s="23"/>
      <c r="BY2639" s="23"/>
      <c r="BZ2639" s="23"/>
      <c r="CA2639" s="23"/>
      <c r="CB2639" s="23"/>
      <c r="CC2639" s="23"/>
      <c r="CD2639" s="23"/>
      <c r="CE2639" s="23"/>
      <c r="CF2639" s="23"/>
      <c r="CG2639" s="23"/>
      <c r="CH2639" s="23"/>
      <c r="CI2639" s="23"/>
      <c r="CJ2639" s="23"/>
      <c r="CK2639" s="23"/>
      <c r="CL2639" s="23"/>
      <c r="CM2639" s="23"/>
      <c r="CN2639" s="23"/>
      <c r="CO2639" s="23"/>
      <c r="CP2639" s="23"/>
      <c r="CQ2639" s="23"/>
      <c r="CR2639" s="23"/>
      <c r="CS2639" s="23"/>
      <c r="CT2639" s="23"/>
      <c r="CU2639" s="23"/>
      <c r="CV2639" s="23"/>
      <c r="CW2639" s="23"/>
      <c r="CX2639" s="23"/>
      <c r="CY2639" s="23"/>
      <c r="CZ2639" s="23"/>
      <c r="DA2639" s="23"/>
      <c r="DB2639" s="23"/>
      <c r="DC2639" s="23"/>
      <c r="DD2639" s="23"/>
      <c r="DE2639" s="23"/>
      <c r="DF2639" s="23"/>
      <c r="DG2639" s="23"/>
      <c r="DH2639" s="23"/>
      <c r="DI2639" s="23"/>
      <c r="DJ2639" s="23"/>
      <c r="DK2639" s="23"/>
      <c r="DL2639" s="23"/>
      <c r="DM2639" s="23"/>
      <c r="DN2639" s="23"/>
      <c r="DO2639" s="23"/>
      <c r="DP2639" s="23"/>
      <c r="DQ2639" s="23"/>
      <c r="DR2639" s="23"/>
      <c r="DS2639" s="23"/>
      <c r="DT2639" s="23"/>
      <c r="DU2639" s="23"/>
      <c r="DV2639" s="23"/>
      <c r="DW2639" s="23"/>
      <c r="DX2639" s="23"/>
      <c r="DY2639" s="23"/>
      <c r="DZ2639" s="23"/>
      <c r="EA2639" s="23"/>
      <c r="EB2639" s="23"/>
      <c r="EC2639" s="23"/>
      <c r="ED2639" s="23"/>
      <c r="EE2639" s="23"/>
      <c r="EF2639" s="23"/>
    </row>
    <row r="2640" spans="1:136" x14ac:dyDescent="0.2">
      <c r="A2640" s="23"/>
      <c r="B2640" s="23"/>
      <c r="C2640" s="23"/>
      <c r="D2640" s="23"/>
      <c r="E2640" s="23"/>
      <c r="F2640" s="23"/>
      <c r="G2640" s="23"/>
      <c r="H2640" s="23"/>
      <c r="I2640" s="23"/>
      <c r="J2640" s="23"/>
      <c r="K2640" s="23"/>
      <c r="L2640" s="23"/>
      <c r="M2640" s="23"/>
      <c r="N2640" s="23"/>
      <c r="O2640" s="23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  <c r="AA2640" s="23"/>
      <c r="AB2640" s="23"/>
      <c r="AC2640" s="23"/>
      <c r="AD2640" s="23"/>
      <c r="AE2640" s="23"/>
      <c r="AF2640" s="23"/>
      <c r="AG2640" s="23"/>
      <c r="AH2640" s="23"/>
      <c r="AI2640" s="23"/>
      <c r="AJ2640" s="23"/>
      <c r="AK2640" s="23"/>
      <c r="AL2640" s="23"/>
      <c r="AM2640" s="23"/>
      <c r="AN2640" s="23"/>
      <c r="AO2640" s="23"/>
      <c r="AP2640" s="23"/>
      <c r="AQ2640" s="23"/>
      <c r="AR2640" s="23"/>
      <c r="AS2640" s="23"/>
      <c r="AT2640" s="23"/>
      <c r="AU2640" s="23"/>
      <c r="AV2640" s="23"/>
      <c r="AW2640" s="23"/>
      <c r="AX2640" s="23"/>
      <c r="AY2640" s="23"/>
      <c r="AZ2640" s="23"/>
      <c r="BA2640" s="23"/>
      <c r="BB2640" s="23"/>
      <c r="BC2640" s="23"/>
      <c r="BD2640" s="23"/>
      <c r="BE2640" s="23"/>
      <c r="BF2640" s="23"/>
      <c r="BG2640" s="23"/>
      <c r="BH2640" s="23"/>
      <c r="BI2640" s="23"/>
      <c r="BJ2640" s="23"/>
      <c r="BK2640" s="23"/>
      <c r="BL2640" s="23"/>
      <c r="BM2640" s="23"/>
      <c r="BN2640" s="23"/>
      <c r="BO2640" s="23"/>
      <c r="BP2640" s="23"/>
      <c r="BQ2640" s="23"/>
      <c r="BR2640" s="23"/>
      <c r="BS2640" s="23"/>
      <c r="BT2640" s="23"/>
      <c r="BU2640" s="23"/>
      <c r="BV2640" s="23"/>
      <c r="BW2640" s="23"/>
      <c r="BX2640" s="23"/>
      <c r="BY2640" s="23"/>
      <c r="BZ2640" s="23"/>
      <c r="CA2640" s="23"/>
      <c r="CB2640" s="23"/>
      <c r="CC2640" s="23"/>
      <c r="CD2640" s="23"/>
      <c r="CE2640" s="23"/>
      <c r="CF2640" s="23"/>
      <c r="CG2640" s="23"/>
      <c r="CH2640" s="23"/>
      <c r="CI2640" s="23"/>
      <c r="CJ2640" s="23"/>
      <c r="CK2640" s="23"/>
      <c r="CL2640" s="23"/>
      <c r="CM2640" s="23"/>
      <c r="CN2640" s="23"/>
      <c r="CO2640" s="23"/>
      <c r="CP2640" s="23"/>
      <c r="CQ2640" s="23"/>
      <c r="CR2640" s="23"/>
      <c r="CS2640" s="23"/>
      <c r="CT2640" s="23"/>
      <c r="CU2640" s="23"/>
      <c r="CV2640" s="23"/>
      <c r="CW2640" s="23"/>
      <c r="CX2640" s="23"/>
      <c r="CY2640" s="23"/>
      <c r="CZ2640" s="23"/>
      <c r="DA2640" s="23"/>
      <c r="DB2640" s="23"/>
      <c r="DC2640" s="23"/>
      <c r="DD2640" s="23"/>
      <c r="DE2640" s="23"/>
      <c r="DF2640" s="23"/>
      <c r="DG2640" s="23"/>
      <c r="DH2640" s="23"/>
      <c r="DI2640" s="23"/>
      <c r="DJ2640" s="23"/>
      <c r="DK2640" s="23"/>
      <c r="DL2640" s="23"/>
      <c r="DM2640" s="23"/>
      <c r="DN2640" s="23"/>
      <c r="DO2640" s="23"/>
      <c r="DP2640" s="23"/>
      <c r="DQ2640" s="23"/>
      <c r="DR2640" s="23"/>
      <c r="DS2640" s="23"/>
      <c r="DT2640" s="23"/>
      <c r="DU2640" s="23"/>
      <c r="DV2640" s="23"/>
      <c r="DW2640" s="23"/>
      <c r="DX2640" s="23"/>
      <c r="DY2640" s="23"/>
      <c r="DZ2640" s="23"/>
      <c r="EA2640" s="23"/>
      <c r="EB2640" s="23"/>
      <c r="EC2640" s="23"/>
      <c r="ED2640" s="23"/>
      <c r="EE2640" s="23"/>
      <c r="EF2640" s="23"/>
    </row>
    <row r="2641" spans="1:136" x14ac:dyDescent="0.2">
      <c r="A2641" s="23"/>
      <c r="B2641" s="23"/>
      <c r="C2641" s="23"/>
      <c r="D2641" s="23"/>
      <c r="E2641" s="23"/>
      <c r="F2641" s="23"/>
      <c r="G2641" s="23"/>
      <c r="H2641" s="23"/>
      <c r="I2641" s="23"/>
      <c r="J2641" s="23"/>
      <c r="K2641" s="23"/>
      <c r="L2641" s="23"/>
      <c r="M2641" s="23"/>
      <c r="N2641" s="23"/>
      <c r="O2641" s="23"/>
      <c r="P2641" s="23"/>
      <c r="Q2641" s="23"/>
      <c r="R2641" s="23"/>
      <c r="S2641" s="23"/>
      <c r="T2641" s="23"/>
      <c r="U2641" s="23"/>
      <c r="V2641" s="23"/>
      <c r="W2641" s="23"/>
      <c r="X2641" s="23"/>
      <c r="Y2641" s="23"/>
      <c r="Z2641" s="23"/>
      <c r="AA2641" s="23"/>
      <c r="AB2641" s="23"/>
      <c r="AC2641" s="23"/>
      <c r="AD2641" s="23"/>
      <c r="AE2641" s="23"/>
      <c r="AF2641" s="23"/>
      <c r="AG2641" s="23"/>
      <c r="AH2641" s="23"/>
      <c r="AI2641" s="23"/>
      <c r="AJ2641" s="23"/>
      <c r="AK2641" s="23"/>
      <c r="AL2641" s="23"/>
      <c r="AM2641" s="23"/>
      <c r="AN2641" s="23"/>
      <c r="AO2641" s="23"/>
      <c r="AP2641" s="23"/>
      <c r="AQ2641" s="23"/>
      <c r="AR2641" s="23"/>
      <c r="AS2641" s="23"/>
      <c r="AT2641" s="23"/>
      <c r="AU2641" s="23"/>
      <c r="AV2641" s="23"/>
      <c r="AW2641" s="23"/>
      <c r="AX2641" s="23"/>
      <c r="AY2641" s="23"/>
      <c r="AZ2641" s="23"/>
      <c r="BA2641" s="23"/>
      <c r="BB2641" s="23"/>
      <c r="BC2641" s="23"/>
      <c r="BD2641" s="23"/>
      <c r="BE2641" s="23"/>
      <c r="BF2641" s="23"/>
      <c r="BG2641" s="23"/>
      <c r="BH2641" s="23"/>
      <c r="BI2641" s="23"/>
      <c r="BJ2641" s="23"/>
      <c r="BK2641" s="23"/>
      <c r="BL2641" s="23"/>
      <c r="BM2641" s="23"/>
      <c r="BN2641" s="23"/>
      <c r="BO2641" s="23"/>
      <c r="BP2641" s="23"/>
      <c r="BQ2641" s="23"/>
      <c r="BR2641" s="23"/>
      <c r="BS2641" s="23"/>
      <c r="BT2641" s="23"/>
      <c r="BU2641" s="23"/>
      <c r="BV2641" s="23"/>
      <c r="BW2641" s="23"/>
      <c r="BX2641" s="23"/>
      <c r="BY2641" s="23"/>
      <c r="BZ2641" s="23"/>
      <c r="CA2641" s="23"/>
      <c r="CB2641" s="23"/>
      <c r="CC2641" s="23"/>
      <c r="CD2641" s="23"/>
      <c r="CE2641" s="23"/>
      <c r="CF2641" s="23"/>
      <c r="CG2641" s="23"/>
      <c r="CH2641" s="23"/>
      <c r="CI2641" s="23"/>
      <c r="CJ2641" s="23"/>
      <c r="CK2641" s="23"/>
      <c r="CL2641" s="23"/>
      <c r="CM2641" s="23"/>
      <c r="CN2641" s="23"/>
      <c r="CO2641" s="23"/>
      <c r="CP2641" s="23"/>
      <c r="CQ2641" s="23"/>
      <c r="CR2641" s="23"/>
      <c r="CS2641" s="23"/>
      <c r="CT2641" s="23"/>
      <c r="CU2641" s="23"/>
      <c r="CV2641" s="23"/>
      <c r="CW2641" s="23"/>
      <c r="CX2641" s="23"/>
      <c r="CY2641" s="23"/>
      <c r="CZ2641" s="23"/>
      <c r="DA2641" s="23"/>
      <c r="DB2641" s="23"/>
      <c r="DC2641" s="23"/>
      <c r="DD2641" s="23"/>
      <c r="DE2641" s="23"/>
      <c r="DF2641" s="23"/>
      <c r="DG2641" s="23"/>
      <c r="DH2641" s="23"/>
      <c r="DI2641" s="23"/>
      <c r="DJ2641" s="23"/>
      <c r="DK2641" s="23"/>
      <c r="DL2641" s="23"/>
      <c r="DM2641" s="23"/>
      <c r="DN2641" s="23"/>
      <c r="DO2641" s="23"/>
      <c r="DP2641" s="23"/>
      <c r="DQ2641" s="23"/>
      <c r="DR2641" s="23"/>
      <c r="DS2641" s="23"/>
      <c r="DT2641" s="23"/>
      <c r="DU2641" s="23"/>
      <c r="DV2641" s="23"/>
      <c r="DW2641" s="23"/>
      <c r="DX2641" s="23"/>
      <c r="DY2641" s="23"/>
      <c r="DZ2641" s="23"/>
      <c r="EA2641" s="23"/>
      <c r="EB2641" s="23"/>
      <c r="EC2641" s="23"/>
      <c r="ED2641" s="23"/>
      <c r="EE2641" s="23"/>
      <c r="EF2641" s="23"/>
    </row>
    <row r="2642" spans="1:136" x14ac:dyDescent="0.2">
      <c r="A2642" s="23"/>
      <c r="B2642" s="23"/>
      <c r="C2642" s="23"/>
      <c r="D2642" s="23"/>
      <c r="E2642" s="23"/>
      <c r="F2642" s="23"/>
      <c r="G2642" s="23"/>
      <c r="H2642" s="23"/>
      <c r="I2642" s="23"/>
      <c r="J2642" s="23"/>
      <c r="K2642" s="23"/>
      <c r="L2642" s="23"/>
      <c r="M2642" s="23"/>
      <c r="N2642" s="23"/>
      <c r="O2642" s="23"/>
      <c r="P2642" s="23"/>
      <c r="Q2642" s="23"/>
      <c r="R2642" s="23"/>
      <c r="S2642" s="23"/>
      <c r="T2642" s="23"/>
      <c r="U2642" s="23"/>
      <c r="V2642" s="23"/>
      <c r="W2642" s="23"/>
      <c r="X2642" s="23"/>
      <c r="Y2642" s="23"/>
      <c r="Z2642" s="23"/>
      <c r="AA2642" s="23"/>
      <c r="AB2642" s="23"/>
      <c r="AC2642" s="23"/>
      <c r="AD2642" s="23"/>
      <c r="AE2642" s="23"/>
      <c r="AF2642" s="23"/>
      <c r="AG2642" s="23"/>
      <c r="AH2642" s="23"/>
      <c r="AI2642" s="23"/>
      <c r="AJ2642" s="23"/>
      <c r="AK2642" s="23"/>
      <c r="AL2642" s="23"/>
      <c r="AM2642" s="23"/>
      <c r="AN2642" s="23"/>
      <c r="AO2642" s="23"/>
      <c r="AP2642" s="23"/>
      <c r="AQ2642" s="23"/>
      <c r="AR2642" s="23"/>
      <c r="AS2642" s="23"/>
      <c r="AT2642" s="23"/>
      <c r="AU2642" s="23"/>
      <c r="AV2642" s="23"/>
      <c r="AW2642" s="23"/>
      <c r="AX2642" s="23"/>
      <c r="AY2642" s="23"/>
      <c r="AZ2642" s="23"/>
      <c r="BA2642" s="23"/>
      <c r="BB2642" s="23"/>
      <c r="BC2642" s="23"/>
      <c r="BD2642" s="23"/>
      <c r="BE2642" s="23"/>
      <c r="BF2642" s="23"/>
      <c r="BG2642" s="23"/>
      <c r="BH2642" s="23"/>
      <c r="BI2642" s="23"/>
      <c r="BJ2642" s="23"/>
      <c r="BK2642" s="23"/>
      <c r="BL2642" s="23"/>
      <c r="BM2642" s="23"/>
      <c r="BN2642" s="23"/>
      <c r="BO2642" s="23"/>
      <c r="BP2642" s="23"/>
      <c r="BQ2642" s="23"/>
      <c r="BR2642" s="23"/>
      <c r="BS2642" s="23"/>
      <c r="BT2642" s="23"/>
      <c r="BU2642" s="23"/>
      <c r="BV2642" s="23"/>
      <c r="BW2642" s="23"/>
      <c r="BX2642" s="23"/>
      <c r="BY2642" s="23"/>
      <c r="BZ2642" s="23"/>
      <c r="CA2642" s="23"/>
      <c r="CB2642" s="23"/>
      <c r="CC2642" s="23"/>
      <c r="CD2642" s="23"/>
      <c r="CE2642" s="23"/>
      <c r="CF2642" s="23"/>
      <c r="CG2642" s="23"/>
      <c r="CH2642" s="23"/>
      <c r="CI2642" s="23"/>
      <c r="CJ2642" s="23"/>
      <c r="CK2642" s="23"/>
      <c r="CL2642" s="23"/>
      <c r="CM2642" s="23"/>
      <c r="CN2642" s="23"/>
      <c r="CO2642" s="23"/>
      <c r="CP2642" s="23"/>
      <c r="CQ2642" s="23"/>
      <c r="CR2642" s="23"/>
      <c r="CS2642" s="23"/>
      <c r="CT2642" s="23"/>
      <c r="CU2642" s="23"/>
      <c r="CV2642" s="23"/>
      <c r="CW2642" s="23"/>
      <c r="CX2642" s="23"/>
      <c r="CY2642" s="23"/>
      <c r="CZ2642" s="23"/>
      <c r="DA2642" s="23"/>
      <c r="DB2642" s="23"/>
      <c r="DC2642" s="23"/>
      <c r="DD2642" s="23"/>
      <c r="DE2642" s="23"/>
      <c r="DF2642" s="23"/>
      <c r="DG2642" s="23"/>
      <c r="DH2642" s="23"/>
      <c r="DI2642" s="23"/>
      <c r="DJ2642" s="23"/>
      <c r="DK2642" s="23"/>
      <c r="DL2642" s="23"/>
      <c r="DM2642" s="23"/>
      <c r="DN2642" s="23"/>
      <c r="DO2642" s="23"/>
      <c r="DP2642" s="23"/>
      <c r="DQ2642" s="23"/>
      <c r="DR2642" s="23"/>
      <c r="DS2642" s="23"/>
      <c r="DT2642" s="23"/>
      <c r="DU2642" s="23"/>
      <c r="DV2642" s="23"/>
      <c r="DW2642" s="23"/>
      <c r="DX2642" s="23"/>
      <c r="DY2642" s="23"/>
      <c r="DZ2642" s="23"/>
      <c r="EA2642" s="23"/>
      <c r="EB2642" s="23"/>
      <c r="EC2642" s="23"/>
      <c r="ED2642" s="23"/>
      <c r="EE2642" s="23"/>
      <c r="EF2642" s="23"/>
    </row>
    <row r="2643" spans="1:136" x14ac:dyDescent="0.2">
      <c r="A2643" s="23"/>
      <c r="B2643" s="23"/>
      <c r="C2643" s="23"/>
      <c r="D2643" s="23"/>
      <c r="E2643" s="23"/>
      <c r="F2643" s="23"/>
      <c r="G2643" s="23"/>
      <c r="H2643" s="23"/>
      <c r="I2643" s="23"/>
      <c r="J2643" s="23"/>
      <c r="K2643" s="23"/>
      <c r="L2643" s="23"/>
      <c r="M2643" s="23"/>
      <c r="N2643" s="23"/>
      <c r="O2643" s="23"/>
      <c r="P2643" s="23"/>
      <c r="Q2643" s="23"/>
      <c r="R2643" s="23"/>
      <c r="S2643" s="23"/>
      <c r="T2643" s="23"/>
      <c r="U2643" s="23"/>
      <c r="V2643" s="23"/>
      <c r="W2643" s="23"/>
      <c r="X2643" s="23"/>
      <c r="Y2643" s="23"/>
      <c r="Z2643" s="23"/>
      <c r="AA2643" s="23"/>
      <c r="AB2643" s="23"/>
      <c r="AC2643" s="23"/>
      <c r="AD2643" s="23"/>
      <c r="AE2643" s="23"/>
      <c r="AF2643" s="23"/>
      <c r="AG2643" s="23"/>
      <c r="AH2643" s="23"/>
      <c r="AI2643" s="23"/>
      <c r="AJ2643" s="23"/>
      <c r="AK2643" s="23"/>
      <c r="AL2643" s="23"/>
      <c r="AM2643" s="23"/>
      <c r="AN2643" s="23"/>
      <c r="AO2643" s="23"/>
      <c r="AP2643" s="23"/>
      <c r="AQ2643" s="23"/>
      <c r="AR2643" s="23"/>
      <c r="AS2643" s="23"/>
      <c r="AT2643" s="23"/>
      <c r="AU2643" s="23"/>
      <c r="AV2643" s="23"/>
      <c r="AW2643" s="23"/>
      <c r="AX2643" s="23"/>
      <c r="AY2643" s="23"/>
      <c r="AZ2643" s="23"/>
      <c r="BA2643" s="23"/>
      <c r="BB2643" s="23"/>
      <c r="BC2643" s="23"/>
      <c r="BD2643" s="23"/>
      <c r="BE2643" s="23"/>
      <c r="BF2643" s="23"/>
      <c r="BG2643" s="23"/>
      <c r="BH2643" s="23"/>
      <c r="BI2643" s="23"/>
      <c r="BJ2643" s="23"/>
      <c r="BK2643" s="23"/>
      <c r="BL2643" s="23"/>
      <c r="BM2643" s="23"/>
      <c r="BN2643" s="23"/>
      <c r="BO2643" s="23"/>
      <c r="BP2643" s="23"/>
      <c r="BQ2643" s="23"/>
      <c r="BR2643" s="23"/>
      <c r="BS2643" s="23"/>
      <c r="BT2643" s="23"/>
      <c r="BU2643" s="23"/>
      <c r="BV2643" s="23"/>
      <c r="BW2643" s="23"/>
      <c r="BX2643" s="23"/>
      <c r="BY2643" s="23"/>
      <c r="BZ2643" s="23"/>
      <c r="CA2643" s="23"/>
      <c r="CB2643" s="23"/>
      <c r="CC2643" s="23"/>
      <c r="CD2643" s="23"/>
      <c r="CE2643" s="23"/>
      <c r="CF2643" s="23"/>
      <c r="CG2643" s="23"/>
      <c r="CH2643" s="23"/>
      <c r="CI2643" s="23"/>
      <c r="CJ2643" s="23"/>
      <c r="CK2643" s="23"/>
      <c r="CL2643" s="23"/>
      <c r="CM2643" s="23"/>
      <c r="CN2643" s="23"/>
      <c r="CO2643" s="23"/>
      <c r="CP2643" s="23"/>
      <c r="CQ2643" s="23"/>
      <c r="CR2643" s="23"/>
      <c r="CS2643" s="23"/>
      <c r="CT2643" s="23"/>
      <c r="CU2643" s="23"/>
      <c r="CV2643" s="23"/>
      <c r="CW2643" s="23"/>
      <c r="CX2643" s="23"/>
      <c r="CY2643" s="23"/>
      <c r="CZ2643" s="23"/>
      <c r="DA2643" s="23"/>
      <c r="DB2643" s="23"/>
      <c r="DC2643" s="23"/>
      <c r="DD2643" s="23"/>
      <c r="DE2643" s="23"/>
      <c r="DF2643" s="23"/>
      <c r="DG2643" s="23"/>
      <c r="DH2643" s="23"/>
      <c r="DI2643" s="23"/>
      <c r="DJ2643" s="23"/>
      <c r="DK2643" s="23"/>
      <c r="DL2643" s="23"/>
      <c r="DM2643" s="23"/>
      <c r="DN2643" s="23"/>
      <c r="DO2643" s="23"/>
      <c r="DP2643" s="23"/>
      <c r="DQ2643" s="23"/>
      <c r="DR2643" s="23"/>
      <c r="DS2643" s="23"/>
      <c r="DT2643" s="23"/>
      <c r="DU2643" s="23"/>
      <c r="DV2643" s="23"/>
      <c r="DW2643" s="23"/>
      <c r="DX2643" s="23"/>
      <c r="DY2643" s="23"/>
      <c r="DZ2643" s="23"/>
      <c r="EA2643" s="23"/>
      <c r="EB2643" s="23"/>
      <c r="EC2643" s="23"/>
      <c r="ED2643" s="23"/>
      <c r="EE2643" s="23"/>
      <c r="EF2643" s="23"/>
    </row>
    <row r="2644" spans="1:136" x14ac:dyDescent="0.2">
      <c r="A2644" s="23"/>
      <c r="B2644" s="23"/>
      <c r="C2644" s="23"/>
      <c r="D2644" s="23"/>
      <c r="E2644" s="23"/>
      <c r="F2644" s="23"/>
      <c r="G2644" s="23"/>
      <c r="H2644" s="23"/>
      <c r="I2644" s="23"/>
      <c r="J2644" s="23"/>
      <c r="K2644" s="23"/>
      <c r="L2644" s="23"/>
      <c r="M2644" s="23"/>
      <c r="N2644" s="23"/>
      <c r="O2644" s="23"/>
      <c r="P2644" s="23"/>
      <c r="Q2644" s="23"/>
      <c r="R2644" s="23"/>
      <c r="S2644" s="23"/>
      <c r="T2644" s="23"/>
      <c r="U2644" s="23"/>
      <c r="V2644" s="23"/>
      <c r="W2644" s="23"/>
      <c r="X2644" s="23"/>
      <c r="Y2644" s="23"/>
      <c r="Z2644" s="23"/>
      <c r="AA2644" s="23"/>
      <c r="AB2644" s="23"/>
      <c r="AC2644" s="23"/>
      <c r="AD2644" s="23"/>
      <c r="AE2644" s="23"/>
      <c r="AF2644" s="23"/>
      <c r="AG2644" s="23"/>
      <c r="AH2644" s="23"/>
      <c r="AI2644" s="23"/>
      <c r="AJ2644" s="23"/>
      <c r="AK2644" s="23"/>
      <c r="AL2644" s="23"/>
      <c r="AM2644" s="23"/>
      <c r="AN2644" s="23"/>
      <c r="AO2644" s="23"/>
      <c r="AP2644" s="23"/>
      <c r="AQ2644" s="23"/>
      <c r="AR2644" s="23"/>
      <c r="AS2644" s="23"/>
      <c r="AT2644" s="23"/>
      <c r="AU2644" s="23"/>
      <c r="AV2644" s="23"/>
      <c r="AW2644" s="23"/>
      <c r="AX2644" s="23"/>
      <c r="AY2644" s="23"/>
      <c r="AZ2644" s="23"/>
      <c r="BA2644" s="23"/>
      <c r="BB2644" s="23"/>
      <c r="BC2644" s="23"/>
      <c r="BD2644" s="23"/>
      <c r="BE2644" s="23"/>
      <c r="BF2644" s="23"/>
      <c r="BG2644" s="23"/>
      <c r="BH2644" s="23"/>
      <c r="BI2644" s="23"/>
      <c r="BJ2644" s="23"/>
      <c r="BK2644" s="23"/>
      <c r="BL2644" s="23"/>
      <c r="BM2644" s="23"/>
      <c r="BN2644" s="23"/>
      <c r="BO2644" s="23"/>
      <c r="BP2644" s="23"/>
      <c r="BQ2644" s="23"/>
      <c r="BR2644" s="23"/>
      <c r="BS2644" s="23"/>
      <c r="BT2644" s="23"/>
      <c r="BU2644" s="23"/>
      <c r="BV2644" s="23"/>
      <c r="BW2644" s="23"/>
      <c r="BX2644" s="23"/>
      <c r="BY2644" s="23"/>
      <c r="BZ2644" s="23"/>
      <c r="CA2644" s="23"/>
      <c r="CB2644" s="23"/>
      <c r="CC2644" s="23"/>
      <c r="CD2644" s="23"/>
      <c r="CE2644" s="23"/>
      <c r="CF2644" s="23"/>
      <c r="CG2644" s="23"/>
      <c r="CH2644" s="23"/>
      <c r="CI2644" s="23"/>
      <c r="CJ2644" s="23"/>
      <c r="CK2644" s="23"/>
      <c r="CL2644" s="23"/>
      <c r="CM2644" s="23"/>
      <c r="CN2644" s="23"/>
      <c r="CO2644" s="23"/>
      <c r="CP2644" s="23"/>
      <c r="CQ2644" s="23"/>
      <c r="CR2644" s="23"/>
      <c r="CS2644" s="23"/>
      <c r="CT2644" s="23"/>
      <c r="CU2644" s="23"/>
      <c r="CV2644" s="23"/>
      <c r="CW2644" s="23"/>
      <c r="CX2644" s="23"/>
      <c r="CY2644" s="23"/>
      <c r="CZ2644" s="23"/>
      <c r="DA2644" s="23"/>
      <c r="DB2644" s="23"/>
      <c r="DC2644" s="23"/>
      <c r="DD2644" s="23"/>
      <c r="DE2644" s="23"/>
      <c r="DF2644" s="23"/>
      <c r="DG2644" s="23"/>
      <c r="DH2644" s="23"/>
      <c r="DI2644" s="23"/>
      <c r="DJ2644" s="23"/>
      <c r="DK2644" s="23"/>
      <c r="DL2644" s="23"/>
      <c r="DM2644" s="23"/>
      <c r="DN2644" s="23"/>
      <c r="DO2644" s="23"/>
      <c r="DP2644" s="23"/>
      <c r="DQ2644" s="23"/>
      <c r="DR2644" s="23"/>
      <c r="DS2644" s="23"/>
      <c r="DT2644" s="23"/>
      <c r="DU2644" s="23"/>
      <c r="DV2644" s="23"/>
      <c r="DW2644" s="23"/>
      <c r="DX2644" s="23"/>
      <c r="DY2644" s="23"/>
      <c r="DZ2644" s="23"/>
      <c r="EA2644" s="23"/>
      <c r="EB2644" s="23"/>
      <c r="EC2644" s="23"/>
      <c r="ED2644" s="23"/>
      <c r="EE2644" s="23"/>
      <c r="EF2644" s="23"/>
    </row>
    <row r="2645" spans="1:136" x14ac:dyDescent="0.2">
      <c r="A2645" s="23"/>
      <c r="B2645" s="23"/>
      <c r="C2645" s="23"/>
      <c r="D2645" s="23"/>
      <c r="E2645" s="23"/>
      <c r="F2645" s="23"/>
      <c r="G2645" s="23"/>
      <c r="H2645" s="23"/>
      <c r="I2645" s="23"/>
      <c r="J2645" s="23"/>
      <c r="K2645" s="23"/>
      <c r="L2645" s="23"/>
      <c r="M2645" s="23"/>
      <c r="N2645" s="23"/>
      <c r="O2645" s="23"/>
      <c r="P2645" s="23"/>
      <c r="Q2645" s="23"/>
      <c r="R2645" s="23"/>
      <c r="S2645" s="23"/>
      <c r="T2645" s="23"/>
      <c r="U2645" s="23"/>
      <c r="V2645" s="23"/>
      <c r="W2645" s="23"/>
      <c r="X2645" s="23"/>
      <c r="Y2645" s="23"/>
      <c r="Z2645" s="23"/>
      <c r="AA2645" s="23"/>
      <c r="AB2645" s="23"/>
      <c r="AC2645" s="23"/>
      <c r="AD2645" s="23"/>
      <c r="AE2645" s="23"/>
      <c r="AF2645" s="23"/>
      <c r="AG2645" s="23"/>
      <c r="AH2645" s="23"/>
      <c r="AI2645" s="23"/>
      <c r="AJ2645" s="23"/>
      <c r="AK2645" s="23"/>
      <c r="AL2645" s="23"/>
      <c r="AM2645" s="23"/>
      <c r="AN2645" s="23"/>
      <c r="AO2645" s="23"/>
      <c r="AP2645" s="23"/>
      <c r="AQ2645" s="23"/>
      <c r="AR2645" s="23"/>
      <c r="AS2645" s="23"/>
      <c r="AT2645" s="23"/>
      <c r="AU2645" s="23"/>
      <c r="AV2645" s="23"/>
      <c r="AW2645" s="23"/>
      <c r="AX2645" s="23"/>
      <c r="AY2645" s="23"/>
      <c r="AZ2645" s="23"/>
      <c r="BA2645" s="23"/>
      <c r="BB2645" s="23"/>
      <c r="BC2645" s="23"/>
      <c r="BD2645" s="23"/>
      <c r="BE2645" s="23"/>
      <c r="BF2645" s="23"/>
      <c r="BG2645" s="23"/>
      <c r="BH2645" s="23"/>
      <c r="BI2645" s="23"/>
      <c r="BJ2645" s="23"/>
      <c r="BK2645" s="23"/>
      <c r="BL2645" s="23"/>
      <c r="BM2645" s="23"/>
      <c r="BN2645" s="23"/>
      <c r="BO2645" s="23"/>
      <c r="BP2645" s="23"/>
      <c r="BQ2645" s="23"/>
      <c r="BR2645" s="23"/>
      <c r="BS2645" s="23"/>
      <c r="BT2645" s="23"/>
      <c r="BU2645" s="23"/>
      <c r="BV2645" s="23"/>
      <c r="BW2645" s="23"/>
      <c r="BX2645" s="23"/>
      <c r="BY2645" s="23"/>
      <c r="BZ2645" s="23"/>
      <c r="CA2645" s="23"/>
      <c r="CB2645" s="23"/>
      <c r="CC2645" s="23"/>
      <c r="CD2645" s="23"/>
      <c r="CE2645" s="23"/>
      <c r="CF2645" s="23"/>
      <c r="CG2645" s="23"/>
      <c r="CH2645" s="23"/>
      <c r="CI2645" s="23"/>
      <c r="CJ2645" s="23"/>
      <c r="CK2645" s="23"/>
      <c r="CL2645" s="23"/>
      <c r="CM2645" s="23"/>
      <c r="CN2645" s="23"/>
      <c r="CO2645" s="23"/>
      <c r="CP2645" s="23"/>
      <c r="CQ2645" s="23"/>
      <c r="CR2645" s="23"/>
      <c r="CS2645" s="23"/>
      <c r="CT2645" s="23"/>
      <c r="CU2645" s="23"/>
      <c r="CV2645" s="23"/>
      <c r="CW2645" s="23"/>
      <c r="CX2645" s="23"/>
      <c r="CY2645" s="23"/>
      <c r="CZ2645" s="23"/>
      <c r="DA2645" s="23"/>
      <c r="DB2645" s="23"/>
      <c r="DC2645" s="23"/>
      <c r="DD2645" s="23"/>
      <c r="DE2645" s="23"/>
      <c r="DF2645" s="23"/>
      <c r="DG2645" s="23"/>
      <c r="DH2645" s="23"/>
      <c r="DI2645" s="23"/>
      <c r="DJ2645" s="23"/>
      <c r="DK2645" s="23"/>
      <c r="DL2645" s="23"/>
      <c r="DM2645" s="23"/>
      <c r="DN2645" s="23"/>
      <c r="DO2645" s="23"/>
      <c r="DP2645" s="23"/>
      <c r="DQ2645" s="23"/>
      <c r="DR2645" s="23"/>
      <c r="DS2645" s="23"/>
      <c r="DT2645" s="23"/>
      <c r="DU2645" s="23"/>
      <c r="DV2645" s="23"/>
      <c r="DW2645" s="23"/>
      <c r="DX2645" s="23"/>
      <c r="DY2645" s="23"/>
      <c r="DZ2645" s="23"/>
      <c r="EA2645" s="23"/>
      <c r="EB2645" s="23"/>
      <c r="EC2645" s="23"/>
      <c r="ED2645" s="23"/>
      <c r="EE2645" s="23"/>
      <c r="EF2645" s="23"/>
    </row>
    <row r="2646" spans="1:136" x14ac:dyDescent="0.2">
      <c r="A2646" s="23"/>
      <c r="B2646" s="23"/>
      <c r="C2646" s="23"/>
      <c r="D2646" s="23"/>
      <c r="E2646" s="23"/>
      <c r="F2646" s="23"/>
      <c r="G2646" s="23"/>
      <c r="H2646" s="23"/>
      <c r="I2646" s="23"/>
      <c r="J2646" s="23"/>
      <c r="K2646" s="23"/>
      <c r="L2646" s="23"/>
      <c r="M2646" s="23"/>
      <c r="N2646" s="23"/>
      <c r="O2646" s="23"/>
      <c r="P2646" s="23"/>
      <c r="Q2646" s="23"/>
      <c r="R2646" s="23"/>
      <c r="S2646" s="23"/>
      <c r="T2646" s="23"/>
      <c r="U2646" s="23"/>
      <c r="V2646" s="23"/>
      <c r="W2646" s="23"/>
      <c r="X2646" s="23"/>
      <c r="Y2646" s="23"/>
      <c r="Z2646" s="23"/>
      <c r="AA2646" s="23"/>
      <c r="AB2646" s="23"/>
      <c r="AC2646" s="23"/>
      <c r="AD2646" s="23"/>
      <c r="AE2646" s="23"/>
      <c r="AF2646" s="23"/>
      <c r="AG2646" s="23"/>
      <c r="AH2646" s="23"/>
      <c r="AI2646" s="23"/>
      <c r="AJ2646" s="23"/>
      <c r="AK2646" s="23"/>
      <c r="AL2646" s="23"/>
      <c r="AM2646" s="23"/>
      <c r="AN2646" s="23"/>
      <c r="AO2646" s="23"/>
      <c r="AP2646" s="23"/>
      <c r="AQ2646" s="23"/>
      <c r="AR2646" s="23"/>
      <c r="AS2646" s="23"/>
      <c r="AT2646" s="23"/>
      <c r="AU2646" s="23"/>
      <c r="AV2646" s="23"/>
      <c r="AW2646" s="23"/>
      <c r="AX2646" s="23"/>
      <c r="AY2646" s="23"/>
      <c r="AZ2646" s="23"/>
      <c r="BA2646" s="23"/>
      <c r="BB2646" s="23"/>
      <c r="BC2646" s="23"/>
      <c r="BD2646" s="23"/>
      <c r="BE2646" s="23"/>
      <c r="BF2646" s="23"/>
      <c r="BG2646" s="23"/>
      <c r="BH2646" s="23"/>
      <c r="BI2646" s="23"/>
      <c r="BJ2646" s="23"/>
      <c r="BK2646" s="23"/>
      <c r="BL2646" s="23"/>
      <c r="BM2646" s="23"/>
      <c r="BN2646" s="23"/>
      <c r="BO2646" s="23"/>
      <c r="BP2646" s="23"/>
      <c r="BQ2646" s="23"/>
      <c r="BR2646" s="23"/>
      <c r="BS2646" s="23"/>
      <c r="BT2646" s="23"/>
      <c r="BU2646" s="23"/>
      <c r="BV2646" s="23"/>
      <c r="BW2646" s="23"/>
      <c r="BX2646" s="23"/>
      <c r="BY2646" s="23"/>
      <c r="BZ2646" s="23"/>
      <c r="CA2646" s="23"/>
      <c r="CB2646" s="23"/>
      <c r="CC2646" s="23"/>
      <c r="CD2646" s="23"/>
      <c r="CE2646" s="23"/>
      <c r="CF2646" s="23"/>
      <c r="CG2646" s="23"/>
      <c r="CH2646" s="23"/>
      <c r="CI2646" s="23"/>
      <c r="CJ2646" s="23"/>
      <c r="CK2646" s="23"/>
      <c r="CL2646" s="23"/>
      <c r="CM2646" s="23"/>
      <c r="CN2646" s="23"/>
      <c r="CO2646" s="23"/>
      <c r="CP2646" s="23"/>
      <c r="CQ2646" s="23"/>
      <c r="CR2646" s="23"/>
      <c r="CS2646" s="23"/>
      <c r="CT2646" s="23"/>
      <c r="CU2646" s="23"/>
      <c r="CV2646" s="23"/>
      <c r="CW2646" s="23"/>
      <c r="CX2646" s="23"/>
      <c r="CY2646" s="23"/>
      <c r="CZ2646" s="23"/>
      <c r="DA2646" s="23"/>
      <c r="DB2646" s="23"/>
      <c r="DC2646" s="23"/>
      <c r="DD2646" s="23"/>
      <c r="DE2646" s="23"/>
      <c r="DF2646" s="23"/>
      <c r="DG2646" s="23"/>
      <c r="DH2646" s="23"/>
      <c r="DI2646" s="23"/>
      <c r="DJ2646" s="23"/>
      <c r="DK2646" s="23"/>
      <c r="DL2646" s="23"/>
      <c r="DM2646" s="23"/>
      <c r="DN2646" s="23"/>
      <c r="DO2646" s="23"/>
      <c r="DP2646" s="23"/>
      <c r="DQ2646" s="23"/>
      <c r="DR2646" s="23"/>
      <c r="DS2646" s="23"/>
      <c r="DT2646" s="23"/>
      <c r="DU2646" s="23"/>
      <c r="DV2646" s="23"/>
      <c r="DW2646" s="23"/>
      <c r="DX2646" s="23"/>
      <c r="DY2646" s="23"/>
      <c r="DZ2646" s="23"/>
      <c r="EA2646" s="23"/>
      <c r="EB2646" s="23"/>
      <c r="EC2646" s="23"/>
      <c r="ED2646" s="23"/>
      <c r="EE2646" s="23"/>
      <c r="EF2646" s="23"/>
    </row>
    <row r="2647" spans="1:136" x14ac:dyDescent="0.2">
      <c r="A2647" s="23"/>
      <c r="B2647" s="23"/>
      <c r="C2647" s="23"/>
      <c r="D2647" s="23"/>
      <c r="E2647" s="23"/>
      <c r="F2647" s="23"/>
      <c r="G2647" s="23"/>
      <c r="H2647" s="23"/>
      <c r="I2647" s="23"/>
      <c r="J2647" s="23"/>
      <c r="K2647" s="23"/>
      <c r="L2647" s="23"/>
      <c r="M2647" s="23"/>
      <c r="N2647" s="23"/>
      <c r="O2647" s="23"/>
      <c r="P2647" s="23"/>
      <c r="Q2647" s="23"/>
      <c r="R2647" s="23"/>
      <c r="S2647" s="23"/>
      <c r="T2647" s="23"/>
      <c r="U2647" s="23"/>
      <c r="V2647" s="23"/>
      <c r="W2647" s="23"/>
      <c r="X2647" s="23"/>
      <c r="Y2647" s="23"/>
      <c r="Z2647" s="23"/>
      <c r="AA2647" s="23"/>
      <c r="AB2647" s="23"/>
      <c r="AC2647" s="23"/>
      <c r="AD2647" s="23"/>
      <c r="AE2647" s="23"/>
      <c r="AF2647" s="23"/>
      <c r="AG2647" s="23"/>
      <c r="AH2647" s="23"/>
      <c r="AI2647" s="23"/>
      <c r="AJ2647" s="23"/>
      <c r="AK2647" s="23"/>
      <c r="AL2647" s="23"/>
      <c r="AM2647" s="23"/>
      <c r="AN2647" s="23"/>
      <c r="AO2647" s="23"/>
      <c r="AP2647" s="23"/>
      <c r="AQ2647" s="23"/>
      <c r="AR2647" s="23"/>
      <c r="AS2647" s="23"/>
      <c r="AT2647" s="23"/>
      <c r="AU2647" s="23"/>
      <c r="AV2647" s="23"/>
      <c r="AW2647" s="23"/>
      <c r="AX2647" s="23"/>
      <c r="AY2647" s="23"/>
      <c r="AZ2647" s="23"/>
      <c r="BA2647" s="23"/>
      <c r="BB2647" s="23"/>
      <c r="BC2647" s="23"/>
      <c r="BD2647" s="23"/>
      <c r="BE2647" s="23"/>
      <c r="BF2647" s="23"/>
      <c r="BG2647" s="23"/>
      <c r="BH2647" s="23"/>
      <c r="BI2647" s="23"/>
      <c r="BJ2647" s="23"/>
      <c r="BK2647" s="23"/>
      <c r="BL2647" s="23"/>
      <c r="BM2647" s="23"/>
      <c r="BN2647" s="23"/>
      <c r="BO2647" s="23"/>
      <c r="BP2647" s="23"/>
      <c r="BQ2647" s="23"/>
      <c r="BR2647" s="23"/>
      <c r="BS2647" s="23"/>
      <c r="BT2647" s="23"/>
      <c r="BU2647" s="23"/>
      <c r="BV2647" s="23"/>
      <c r="BW2647" s="23"/>
      <c r="BX2647" s="23"/>
      <c r="BY2647" s="23"/>
      <c r="BZ2647" s="23"/>
      <c r="CA2647" s="23"/>
      <c r="CB2647" s="23"/>
      <c r="CC2647" s="23"/>
      <c r="CD2647" s="23"/>
      <c r="CE2647" s="23"/>
      <c r="CF2647" s="23"/>
      <c r="CG2647" s="23"/>
      <c r="CH2647" s="23"/>
      <c r="CI2647" s="23"/>
      <c r="CJ2647" s="23"/>
      <c r="CK2647" s="23"/>
      <c r="CL2647" s="23"/>
      <c r="CM2647" s="23"/>
      <c r="CN2647" s="23"/>
      <c r="CO2647" s="23"/>
      <c r="CP2647" s="23"/>
      <c r="CQ2647" s="23"/>
      <c r="CR2647" s="23"/>
      <c r="CS2647" s="23"/>
      <c r="CT2647" s="23"/>
      <c r="CU2647" s="23"/>
      <c r="CV2647" s="23"/>
      <c r="CW2647" s="23"/>
      <c r="CX2647" s="23"/>
      <c r="CY2647" s="23"/>
      <c r="CZ2647" s="23"/>
      <c r="DA2647" s="23"/>
      <c r="DB2647" s="23"/>
      <c r="DC2647" s="23"/>
      <c r="DD2647" s="23"/>
      <c r="DE2647" s="23"/>
      <c r="DF2647" s="23"/>
      <c r="DG2647" s="23"/>
      <c r="DH2647" s="23"/>
      <c r="DI2647" s="23"/>
      <c r="DJ2647" s="23"/>
      <c r="DK2647" s="23"/>
      <c r="DL2647" s="23"/>
      <c r="DM2647" s="23"/>
      <c r="DN2647" s="23"/>
      <c r="DO2647" s="23"/>
      <c r="DP2647" s="23"/>
      <c r="DQ2647" s="23"/>
      <c r="DR2647" s="23"/>
      <c r="DS2647" s="23"/>
      <c r="DT2647" s="23"/>
      <c r="DU2647" s="23"/>
      <c r="DV2647" s="23"/>
      <c r="DW2647" s="23"/>
      <c r="DX2647" s="23"/>
      <c r="DY2647" s="23"/>
      <c r="DZ2647" s="23"/>
      <c r="EA2647" s="23"/>
      <c r="EB2647" s="23"/>
      <c r="EC2647" s="23"/>
      <c r="ED2647" s="23"/>
      <c r="EE2647" s="23"/>
      <c r="EF2647" s="23"/>
    </row>
    <row r="2648" spans="1:136" x14ac:dyDescent="0.2">
      <c r="A2648" s="23"/>
      <c r="B2648" s="23"/>
      <c r="C2648" s="23"/>
      <c r="D2648" s="23"/>
      <c r="E2648" s="23"/>
      <c r="F2648" s="23"/>
      <c r="G2648" s="23"/>
      <c r="H2648" s="23"/>
      <c r="I2648" s="23"/>
      <c r="J2648" s="23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  <c r="AA2648" s="23"/>
      <c r="AB2648" s="23"/>
      <c r="AC2648" s="23"/>
      <c r="AD2648" s="23"/>
      <c r="AE2648" s="23"/>
      <c r="AF2648" s="23"/>
      <c r="AG2648" s="23"/>
      <c r="AH2648" s="23"/>
      <c r="AI2648" s="23"/>
      <c r="AJ2648" s="23"/>
      <c r="AK2648" s="23"/>
      <c r="AL2648" s="23"/>
      <c r="AM2648" s="23"/>
      <c r="AN2648" s="23"/>
      <c r="AO2648" s="23"/>
      <c r="AP2648" s="23"/>
      <c r="AQ2648" s="23"/>
      <c r="AR2648" s="23"/>
      <c r="AS2648" s="23"/>
      <c r="AT2648" s="23"/>
      <c r="AU2648" s="23"/>
      <c r="AV2648" s="23"/>
      <c r="AW2648" s="23"/>
      <c r="AX2648" s="23"/>
      <c r="AY2648" s="23"/>
      <c r="AZ2648" s="23"/>
      <c r="BA2648" s="23"/>
      <c r="BB2648" s="23"/>
      <c r="BC2648" s="23"/>
      <c r="BD2648" s="23"/>
      <c r="BE2648" s="23"/>
      <c r="BF2648" s="23"/>
      <c r="BG2648" s="23"/>
      <c r="BH2648" s="23"/>
      <c r="BI2648" s="23"/>
      <c r="BJ2648" s="23"/>
      <c r="BK2648" s="23"/>
      <c r="BL2648" s="23"/>
      <c r="BM2648" s="23"/>
      <c r="BN2648" s="23"/>
      <c r="BO2648" s="23"/>
      <c r="BP2648" s="23"/>
      <c r="BQ2648" s="23"/>
      <c r="BR2648" s="23"/>
      <c r="BS2648" s="23"/>
      <c r="BT2648" s="23"/>
      <c r="BU2648" s="23"/>
      <c r="BV2648" s="23"/>
      <c r="BW2648" s="23"/>
      <c r="BX2648" s="23"/>
      <c r="BY2648" s="23"/>
      <c r="BZ2648" s="23"/>
      <c r="CA2648" s="23"/>
      <c r="CB2648" s="23"/>
      <c r="CC2648" s="23"/>
      <c r="CD2648" s="23"/>
      <c r="CE2648" s="23"/>
      <c r="CF2648" s="23"/>
      <c r="CG2648" s="23"/>
      <c r="CH2648" s="23"/>
      <c r="CI2648" s="23"/>
      <c r="CJ2648" s="23"/>
      <c r="CK2648" s="23"/>
      <c r="CL2648" s="23"/>
      <c r="CM2648" s="23"/>
      <c r="CN2648" s="23"/>
      <c r="CO2648" s="23"/>
      <c r="CP2648" s="23"/>
      <c r="CQ2648" s="23"/>
      <c r="CR2648" s="23"/>
      <c r="CS2648" s="23"/>
      <c r="CT2648" s="23"/>
      <c r="CU2648" s="23"/>
      <c r="CV2648" s="23"/>
      <c r="CW2648" s="23"/>
      <c r="CX2648" s="23"/>
      <c r="CY2648" s="23"/>
      <c r="CZ2648" s="23"/>
      <c r="DA2648" s="23"/>
      <c r="DB2648" s="23"/>
      <c r="DC2648" s="23"/>
      <c r="DD2648" s="23"/>
      <c r="DE2648" s="23"/>
      <c r="DF2648" s="23"/>
      <c r="DG2648" s="23"/>
      <c r="DH2648" s="23"/>
      <c r="DI2648" s="23"/>
      <c r="DJ2648" s="23"/>
      <c r="DK2648" s="23"/>
      <c r="DL2648" s="23"/>
      <c r="DM2648" s="23"/>
      <c r="DN2648" s="23"/>
      <c r="DO2648" s="23"/>
      <c r="DP2648" s="23"/>
      <c r="DQ2648" s="23"/>
      <c r="DR2648" s="23"/>
      <c r="DS2648" s="23"/>
      <c r="DT2648" s="23"/>
      <c r="DU2648" s="23"/>
      <c r="DV2648" s="23"/>
      <c r="DW2648" s="23"/>
      <c r="DX2648" s="23"/>
      <c r="DY2648" s="23"/>
      <c r="DZ2648" s="23"/>
      <c r="EA2648" s="23"/>
      <c r="EB2648" s="23"/>
      <c r="EC2648" s="23"/>
      <c r="ED2648" s="23"/>
      <c r="EE2648" s="23"/>
      <c r="EF2648" s="23"/>
    </row>
    <row r="2649" spans="1:136" x14ac:dyDescent="0.2">
      <c r="A2649" s="23"/>
      <c r="B2649" s="23"/>
      <c r="C2649" s="23"/>
      <c r="D2649" s="23"/>
      <c r="E2649" s="23"/>
      <c r="F2649" s="23"/>
      <c r="G2649" s="23"/>
      <c r="H2649" s="23"/>
      <c r="I2649" s="23"/>
      <c r="J2649" s="23"/>
      <c r="K2649" s="23"/>
      <c r="L2649" s="23"/>
      <c r="M2649" s="23"/>
      <c r="N2649" s="23"/>
      <c r="O2649" s="23"/>
      <c r="P2649" s="23"/>
      <c r="Q2649" s="23"/>
      <c r="R2649" s="23"/>
      <c r="S2649" s="23"/>
      <c r="T2649" s="23"/>
      <c r="U2649" s="23"/>
      <c r="V2649" s="23"/>
      <c r="W2649" s="23"/>
      <c r="X2649" s="23"/>
      <c r="Y2649" s="23"/>
      <c r="Z2649" s="23"/>
      <c r="AA2649" s="23"/>
      <c r="AB2649" s="23"/>
      <c r="AC2649" s="23"/>
      <c r="AD2649" s="23"/>
      <c r="AE2649" s="23"/>
      <c r="AF2649" s="23"/>
      <c r="AG2649" s="23"/>
      <c r="AH2649" s="23"/>
      <c r="AI2649" s="23"/>
      <c r="AJ2649" s="23"/>
      <c r="AK2649" s="23"/>
      <c r="AL2649" s="23"/>
      <c r="AM2649" s="23"/>
      <c r="AN2649" s="23"/>
      <c r="AO2649" s="23"/>
      <c r="AP2649" s="23"/>
      <c r="AQ2649" s="23"/>
      <c r="AR2649" s="23"/>
      <c r="AS2649" s="23"/>
      <c r="AT2649" s="23"/>
      <c r="AU2649" s="23"/>
      <c r="AV2649" s="23"/>
      <c r="AW2649" s="23"/>
      <c r="AX2649" s="23"/>
      <c r="AY2649" s="23"/>
      <c r="AZ2649" s="23"/>
      <c r="BA2649" s="23"/>
      <c r="BB2649" s="23"/>
      <c r="BC2649" s="23"/>
      <c r="BD2649" s="23"/>
      <c r="BE2649" s="23"/>
      <c r="BF2649" s="23"/>
      <c r="BG2649" s="23"/>
      <c r="BH2649" s="23"/>
      <c r="BI2649" s="23"/>
      <c r="BJ2649" s="23"/>
      <c r="BK2649" s="23"/>
      <c r="BL2649" s="23"/>
      <c r="BM2649" s="23"/>
      <c r="BN2649" s="23"/>
      <c r="BO2649" s="23"/>
      <c r="BP2649" s="23"/>
      <c r="BQ2649" s="23"/>
      <c r="BR2649" s="23"/>
      <c r="BS2649" s="23"/>
      <c r="BT2649" s="23"/>
      <c r="BU2649" s="23"/>
      <c r="BV2649" s="23"/>
      <c r="BW2649" s="23"/>
      <c r="BX2649" s="23"/>
      <c r="BY2649" s="23"/>
      <c r="BZ2649" s="23"/>
      <c r="CA2649" s="23"/>
      <c r="CB2649" s="23"/>
      <c r="CC2649" s="23"/>
      <c r="CD2649" s="23"/>
      <c r="CE2649" s="23"/>
      <c r="CF2649" s="23"/>
      <c r="CG2649" s="23"/>
      <c r="CH2649" s="23"/>
      <c r="CI2649" s="23"/>
      <c r="CJ2649" s="23"/>
      <c r="CK2649" s="23"/>
      <c r="CL2649" s="23"/>
      <c r="CM2649" s="23"/>
      <c r="CN2649" s="23"/>
      <c r="CO2649" s="23"/>
      <c r="CP2649" s="23"/>
      <c r="CQ2649" s="23"/>
      <c r="CR2649" s="23"/>
      <c r="CS2649" s="23"/>
      <c r="CT2649" s="23"/>
      <c r="CU2649" s="23"/>
      <c r="CV2649" s="23"/>
      <c r="CW2649" s="23"/>
      <c r="CX2649" s="23"/>
      <c r="CY2649" s="23"/>
      <c r="CZ2649" s="23"/>
      <c r="DA2649" s="23"/>
      <c r="DB2649" s="23"/>
      <c r="DC2649" s="23"/>
      <c r="DD2649" s="23"/>
      <c r="DE2649" s="23"/>
      <c r="DF2649" s="23"/>
      <c r="DG2649" s="23"/>
      <c r="DH2649" s="23"/>
      <c r="DI2649" s="23"/>
      <c r="DJ2649" s="23"/>
      <c r="DK2649" s="23"/>
      <c r="DL2649" s="23"/>
      <c r="DM2649" s="23"/>
      <c r="DN2649" s="23"/>
      <c r="DO2649" s="23"/>
      <c r="DP2649" s="23"/>
      <c r="DQ2649" s="23"/>
      <c r="DR2649" s="23"/>
      <c r="DS2649" s="23"/>
      <c r="DT2649" s="23"/>
      <c r="DU2649" s="23"/>
      <c r="DV2649" s="23"/>
      <c r="DW2649" s="23"/>
      <c r="DX2649" s="23"/>
      <c r="DY2649" s="23"/>
      <c r="DZ2649" s="23"/>
      <c r="EA2649" s="23"/>
      <c r="EB2649" s="23"/>
      <c r="EC2649" s="23"/>
      <c r="ED2649" s="23"/>
      <c r="EE2649" s="23"/>
      <c r="EF2649" s="23"/>
    </row>
    <row r="2650" spans="1:136" x14ac:dyDescent="0.2">
      <c r="A2650" s="23"/>
      <c r="B2650" s="23"/>
      <c r="C2650" s="23"/>
      <c r="D2650" s="23"/>
      <c r="E2650" s="23"/>
      <c r="F2650" s="23"/>
      <c r="G2650" s="23"/>
      <c r="H2650" s="23"/>
      <c r="I2650" s="23"/>
      <c r="J2650" s="23"/>
      <c r="K2650" s="23"/>
      <c r="L2650" s="23"/>
      <c r="M2650" s="23"/>
      <c r="N2650" s="23"/>
      <c r="O2650" s="23"/>
      <c r="P2650" s="23"/>
      <c r="Q2650" s="23"/>
      <c r="R2650" s="23"/>
      <c r="S2650" s="23"/>
      <c r="T2650" s="23"/>
      <c r="U2650" s="23"/>
      <c r="V2650" s="23"/>
      <c r="W2650" s="23"/>
      <c r="X2650" s="23"/>
      <c r="Y2650" s="23"/>
      <c r="Z2650" s="23"/>
      <c r="AA2650" s="23"/>
      <c r="AB2650" s="23"/>
      <c r="AC2650" s="23"/>
      <c r="AD2650" s="23"/>
      <c r="AE2650" s="23"/>
      <c r="AF2650" s="23"/>
      <c r="AG2650" s="23"/>
      <c r="AH2650" s="23"/>
      <c r="AI2650" s="23"/>
      <c r="AJ2650" s="23"/>
      <c r="AK2650" s="23"/>
      <c r="AL2650" s="23"/>
      <c r="AM2650" s="23"/>
      <c r="AN2650" s="23"/>
      <c r="AO2650" s="23"/>
      <c r="AP2650" s="23"/>
      <c r="AQ2650" s="23"/>
      <c r="AR2650" s="23"/>
      <c r="AS2650" s="23"/>
      <c r="AT2650" s="23"/>
      <c r="AU2650" s="23"/>
      <c r="AV2650" s="23"/>
      <c r="AW2650" s="23"/>
      <c r="AX2650" s="23"/>
      <c r="AY2650" s="23"/>
      <c r="AZ2650" s="23"/>
      <c r="BA2650" s="23"/>
      <c r="BB2650" s="23"/>
      <c r="BC2650" s="23"/>
      <c r="BD2650" s="23"/>
      <c r="BE2650" s="23"/>
      <c r="BF2650" s="23"/>
      <c r="BG2650" s="23"/>
      <c r="BH2650" s="23"/>
      <c r="BI2650" s="23"/>
      <c r="BJ2650" s="23"/>
      <c r="BK2650" s="23"/>
      <c r="BL2650" s="23"/>
      <c r="BM2650" s="23"/>
      <c r="BN2650" s="23"/>
      <c r="BO2650" s="23"/>
      <c r="BP2650" s="23"/>
      <c r="BQ2650" s="23"/>
      <c r="BR2650" s="23"/>
      <c r="BS2650" s="23"/>
      <c r="BT2650" s="23"/>
      <c r="BU2650" s="23"/>
      <c r="BV2650" s="23"/>
      <c r="BW2650" s="23"/>
      <c r="BX2650" s="23"/>
      <c r="BY2650" s="23"/>
      <c r="BZ2650" s="23"/>
      <c r="CA2650" s="23"/>
      <c r="CB2650" s="23"/>
      <c r="CC2650" s="23"/>
      <c r="CD2650" s="23"/>
      <c r="CE2650" s="23"/>
      <c r="CF2650" s="23"/>
      <c r="CG2650" s="23"/>
      <c r="CH2650" s="23"/>
      <c r="CI2650" s="23"/>
      <c r="CJ2650" s="23"/>
      <c r="CK2650" s="23"/>
      <c r="CL2650" s="23"/>
      <c r="CM2650" s="23"/>
      <c r="CN2650" s="23"/>
      <c r="CO2650" s="23"/>
      <c r="CP2650" s="23"/>
      <c r="CQ2650" s="23"/>
      <c r="CR2650" s="23"/>
      <c r="CS2650" s="23"/>
      <c r="CT2650" s="23"/>
      <c r="CU2650" s="23"/>
      <c r="CV2650" s="23"/>
      <c r="CW2650" s="23"/>
      <c r="CX2650" s="23"/>
      <c r="CY2650" s="23"/>
      <c r="CZ2650" s="23"/>
      <c r="DA2650" s="23"/>
      <c r="DB2650" s="23"/>
      <c r="DC2650" s="23"/>
      <c r="DD2650" s="23"/>
      <c r="DE2650" s="23"/>
      <c r="DF2650" s="23"/>
      <c r="DG2650" s="23"/>
      <c r="DH2650" s="23"/>
      <c r="DI2650" s="23"/>
      <c r="DJ2650" s="23"/>
      <c r="DK2650" s="23"/>
      <c r="DL2650" s="23"/>
      <c r="DM2650" s="23"/>
      <c r="DN2650" s="23"/>
      <c r="DO2650" s="23"/>
      <c r="DP2650" s="23"/>
      <c r="DQ2650" s="23"/>
      <c r="DR2650" s="23"/>
      <c r="DS2650" s="23"/>
      <c r="DT2650" s="23"/>
      <c r="DU2650" s="23"/>
      <c r="DV2650" s="23"/>
      <c r="DW2650" s="23"/>
      <c r="DX2650" s="23"/>
      <c r="DY2650" s="23"/>
      <c r="DZ2650" s="23"/>
      <c r="EA2650" s="23"/>
      <c r="EB2650" s="23"/>
      <c r="EC2650" s="23"/>
      <c r="ED2650" s="23"/>
      <c r="EE2650" s="23"/>
      <c r="EF2650" s="23"/>
    </row>
    <row r="2651" spans="1:136" x14ac:dyDescent="0.2">
      <c r="A2651" s="23"/>
      <c r="B2651" s="23"/>
      <c r="C2651" s="23"/>
      <c r="D2651" s="23"/>
      <c r="E2651" s="23"/>
      <c r="F2651" s="23"/>
      <c r="G2651" s="23"/>
      <c r="H2651" s="23"/>
      <c r="I2651" s="23"/>
      <c r="J2651" s="23"/>
      <c r="K2651" s="23"/>
      <c r="L2651" s="23"/>
      <c r="M2651" s="23"/>
      <c r="N2651" s="23"/>
      <c r="O2651" s="23"/>
      <c r="P2651" s="23"/>
      <c r="Q2651" s="23"/>
      <c r="R2651" s="23"/>
      <c r="S2651" s="23"/>
      <c r="T2651" s="23"/>
      <c r="U2651" s="23"/>
      <c r="V2651" s="23"/>
      <c r="W2651" s="23"/>
      <c r="X2651" s="23"/>
      <c r="Y2651" s="23"/>
      <c r="Z2651" s="23"/>
      <c r="AA2651" s="23"/>
      <c r="AB2651" s="23"/>
      <c r="AC2651" s="23"/>
      <c r="AD2651" s="23"/>
      <c r="AE2651" s="23"/>
      <c r="AF2651" s="23"/>
      <c r="AG2651" s="23"/>
      <c r="AH2651" s="23"/>
      <c r="AI2651" s="23"/>
      <c r="AJ2651" s="23"/>
      <c r="AK2651" s="23"/>
      <c r="AL2651" s="23"/>
      <c r="AM2651" s="23"/>
      <c r="AN2651" s="23"/>
      <c r="AO2651" s="23"/>
      <c r="AP2651" s="23"/>
      <c r="AQ2651" s="23"/>
      <c r="AR2651" s="23"/>
      <c r="AS2651" s="23"/>
      <c r="AT2651" s="23"/>
      <c r="AU2651" s="23"/>
      <c r="AV2651" s="23"/>
      <c r="AW2651" s="23"/>
      <c r="AX2651" s="23"/>
      <c r="AY2651" s="23"/>
      <c r="AZ2651" s="23"/>
      <c r="BA2651" s="23"/>
      <c r="BB2651" s="23"/>
      <c r="BC2651" s="23"/>
      <c r="BD2651" s="23"/>
      <c r="BE2651" s="23"/>
      <c r="BF2651" s="23"/>
      <c r="BG2651" s="23"/>
      <c r="BH2651" s="23"/>
      <c r="BI2651" s="23"/>
      <c r="BJ2651" s="23"/>
      <c r="BK2651" s="23"/>
      <c r="BL2651" s="23"/>
      <c r="BM2651" s="23"/>
      <c r="BN2651" s="23"/>
      <c r="BO2651" s="23"/>
      <c r="BP2651" s="23"/>
      <c r="BQ2651" s="23"/>
      <c r="BR2651" s="23"/>
      <c r="BS2651" s="23"/>
      <c r="BT2651" s="23"/>
      <c r="BU2651" s="23"/>
      <c r="BV2651" s="23"/>
      <c r="BW2651" s="23"/>
      <c r="BX2651" s="23"/>
      <c r="BY2651" s="23"/>
      <c r="BZ2651" s="23"/>
      <c r="CA2651" s="23"/>
      <c r="CB2651" s="23"/>
      <c r="CC2651" s="23"/>
      <c r="CD2651" s="23"/>
      <c r="CE2651" s="23"/>
      <c r="CF2651" s="23"/>
      <c r="CG2651" s="23"/>
      <c r="CH2651" s="23"/>
      <c r="CI2651" s="23"/>
      <c r="CJ2651" s="23"/>
      <c r="CK2651" s="23"/>
      <c r="CL2651" s="23"/>
      <c r="CM2651" s="23"/>
      <c r="CN2651" s="23"/>
      <c r="CO2651" s="23"/>
      <c r="CP2651" s="23"/>
      <c r="CQ2651" s="23"/>
      <c r="CR2651" s="23"/>
      <c r="CS2651" s="23"/>
      <c r="CT2651" s="23"/>
      <c r="CU2651" s="23"/>
      <c r="CV2651" s="23"/>
      <c r="CW2651" s="23"/>
      <c r="CX2651" s="23"/>
      <c r="CY2651" s="23"/>
      <c r="CZ2651" s="23"/>
      <c r="DA2651" s="23"/>
      <c r="DB2651" s="23"/>
      <c r="DC2651" s="23"/>
      <c r="DD2651" s="23"/>
      <c r="DE2651" s="23"/>
      <c r="DF2651" s="23"/>
      <c r="DG2651" s="23"/>
      <c r="DH2651" s="23"/>
      <c r="DI2651" s="23"/>
      <c r="DJ2651" s="23"/>
      <c r="DK2651" s="23"/>
      <c r="DL2651" s="23"/>
      <c r="DM2651" s="23"/>
      <c r="DN2651" s="23"/>
      <c r="DO2651" s="23"/>
      <c r="DP2651" s="23"/>
      <c r="DQ2651" s="23"/>
      <c r="DR2651" s="23"/>
      <c r="DS2651" s="23"/>
      <c r="DT2651" s="23"/>
      <c r="DU2651" s="23"/>
      <c r="DV2651" s="23"/>
      <c r="DW2651" s="23"/>
      <c r="DX2651" s="23"/>
      <c r="DY2651" s="23"/>
      <c r="DZ2651" s="23"/>
      <c r="EA2651" s="23"/>
      <c r="EB2651" s="23"/>
      <c r="EC2651" s="23"/>
      <c r="ED2651" s="23"/>
      <c r="EE2651" s="23"/>
      <c r="EF2651" s="23"/>
    </row>
    <row r="2652" spans="1:136" x14ac:dyDescent="0.2">
      <c r="A2652" s="23"/>
      <c r="B2652" s="23"/>
      <c r="C2652" s="23"/>
      <c r="D2652" s="23"/>
      <c r="E2652" s="23"/>
      <c r="F2652" s="23"/>
      <c r="G2652" s="23"/>
      <c r="H2652" s="23"/>
      <c r="I2652" s="23"/>
      <c r="J2652" s="23"/>
      <c r="K2652" s="23"/>
      <c r="L2652" s="23"/>
      <c r="M2652" s="23"/>
      <c r="N2652" s="23"/>
      <c r="O2652" s="23"/>
      <c r="P2652" s="23"/>
      <c r="Q2652" s="23"/>
      <c r="R2652" s="23"/>
      <c r="S2652" s="23"/>
      <c r="T2652" s="23"/>
      <c r="U2652" s="23"/>
      <c r="V2652" s="23"/>
      <c r="W2652" s="23"/>
      <c r="X2652" s="23"/>
      <c r="Y2652" s="23"/>
      <c r="Z2652" s="23"/>
      <c r="AA2652" s="23"/>
      <c r="AB2652" s="23"/>
      <c r="AC2652" s="23"/>
      <c r="AD2652" s="23"/>
      <c r="AE2652" s="23"/>
      <c r="AF2652" s="23"/>
      <c r="AG2652" s="23"/>
      <c r="AH2652" s="23"/>
      <c r="AI2652" s="23"/>
      <c r="AJ2652" s="23"/>
      <c r="AK2652" s="23"/>
      <c r="AL2652" s="23"/>
      <c r="AM2652" s="23"/>
      <c r="AN2652" s="23"/>
      <c r="AO2652" s="23"/>
      <c r="AP2652" s="23"/>
      <c r="AQ2652" s="23"/>
      <c r="AR2652" s="23"/>
      <c r="AS2652" s="23"/>
      <c r="AT2652" s="23"/>
      <c r="AU2652" s="23"/>
      <c r="AV2652" s="23"/>
      <c r="AW2652" s="23"/>
      <c r="AX2652" s="23"/>
      <c r="AY2652" s="23"/>
      <c r="AZ2652" s="23"/>
      <c r="BA2652" s="23"/>
      <c r="BB2652" s="23"/>
      <c r="BC2652" s="23"/>
      <c r="BD2652" s="23"/>
      <c r="BE2652" s="23"/>
      <c r="BF2652" s="23"/>
      <c r="BG2652" s="23"/>
      <c r="BH2652" s="23"/>
      <c r="BI2652" s="23"/>
      <c r="BJ2652" s="23"/>
      <c r="BK2652" s="23"/>
      <c r="BL2652" s="23"/>
      <c r="BM2652" s="23"/>
      <c r="BN2652" s="23"/>
      <c r="BO2652" s="23"/>
      <c r="BP2652" s="23"/>
      <c r="BQ2652" s="23"/>
      <c r="BR2652" s="23"/>
      <c r="BS2652" s="23"/>
      <c r="BT2652" s="23"/>
      <c r="BU2652" s="23"/>
      <c r="BV2652" s="23"/>
      <c r="BW2652" s="23"/>
      <c r="BX2652" s="23"/>
      <c r="BY2652" s="23"/>
      <c r="BZ2652" s="23"/>
      <c r="CA2652" s="23"/>
      <c r="CB2652" s="23"/>
      <c r="CC2652" s="23"/>
      <c r="CD2652" s="23"/>
      <c r="CE2652" s="23"/>
      <c r="CF2652" s="23"/>
      <c r="CG2652" s="23"/>
      <c r="CH2652" s="23"/>
      <c r="CI2652" s="23"/>
      <c r="CJ2652" s="23"/>
      <c r="CK2652" s="23"/>
      <c r="CL2652" s="23"/>
      <c r="CM2652" s="23"/>
      <c r="CN2652" s="23"/>
      <c r="CO2652" s="23"/>
      <c r="CP2652" s="23"/>
      <c r="CQ2652" s="23"/>
      <c r="CR2652" s="23"/>
      <c r="CS2652" s="23"/>
      <c r="CT2652" s="23"/>
      <c r="CU2652" s="23"/>
      <c r="CV2652" s="23"/>
      <c r="CW2652" s="23"/>
      <c r="CX2652" s="23"/>
      <c r="CY2652" s="23"/>
      <c r="CZ2652" s="23"/>
      <c r="DA2652" s="23"/>
      <c r="DB2652" s="23"/>
      <c r="DC2652" s="23"/>
      <c r="DD2652" s="23"/>
      <c r="DE2652" s="23"/>
      <c r="DF2652" s="23"/>
      <c r="DG2652" s="23"/>
      <c r="DH2652" s="23"/>
      <c r="DI2652" s="23"/>
      <c r="DJ2652" s="23"/>
      <c r="DK2652" s="23"/>
      <c r="DL2652" s="23"/>
      <c r="DM2652" s="23"/>
      <c r="DN2652" s="23"/>
      <c r="DO2652" s="23"/>
      <c r="DP2652" s="23"/>
      <c r="DQ2652" s="23"/>
      <c r="DR2652" s="23"/>
      <c r="DS2652" s="23"/>
      <c r="DT2652" s="23"/>
      <c r="DU2652" s="23"/>
      <c r="DV2652" s="23"/>
      <c r="DW2652" s="23"/>
      <c r="DX2652" s="23"/>
      <c r="DY2652" s="23"/>
      <c r="DZ2652" s="23"/>
      <c r="EA2652" s="23"/>
      <c r="EB2652" s="23"/>
      <c r="EC2652" s="23"/>
      <c r="ED2652" s="23"/>
      <c r="EE2652" s="23"/>
      <c r="EF2652" s="23"/>
    </row>
    <row r="2653" spans="1:136" x14ac:dyDescent="0.2">
      <c r="A2653" s="23"/>
      <c r="B2653" s="23"/>
      <c r="C2653" s="23"/>
      <c r="D2653" s="23"/>
      <c r="E2653" s="23"/>
      <c r="F2653" s="23"/>
      <c r="G2653" s="23"/>
      <c r="H2653" s="23"/>
      <c r="I2653" s="23"/>
      <c r="J2653" s="23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  <c r="AA2653" s="23"/>
      <c r="AB2653" s="23"/>
      <c r="AC2653" s="23"/>
      <c r="AD2653" s="23"/>
      <c r="AE2653" s="23"/>
      <c r="AF2653" s="23"/>
      <c r="AG2653" s="23"/>
      <c r="AH2653" s="23"/>
      <c r="AI2653" s="23"/>
      <c r="AJ2653" s="23"/>
      <c r="AK2653" s="23"/>
      <c r="AL2653" s="23"/>
      <c r="AM2653" s="23"/>
      <c r="AN2653" s="23"/>
      <c r="AO2653" s="23"/>
      <c r="AP2653" s="23"/>
      <c r="AQ2653" s="23"/>
      <c r="AR2653" s="23"/>
      <c r="AS2653" s="23"/>
      <c r="AT2653" s="23"/>
      <c r="AU2653" s="23"/>
      <c r="AV2653" s="23"/>
      <c r="AW2653" s="23"/>
      <c r="AX2653" s="23"/>
      <c r="AY2653" s="23"/>
      <c r="AZ2653" s="23"/>
      <c r="BA2653" s="23"/>
      <c r="BB2653" s="23"/>
      <c r="BC2653" s="23"/>
      <c r="BD2653" s="23"/>
      <c r="BE2653" s="23"/>
      <c r="BF2653" s="23"/>
      <c r="BG2653" s="23"/>
      <c r="BH2653" s="23"/>
      <c r="BI2653" s="23"/>
      <c r="BJ2653" s="23"/>
      <c r="BK2653" s="23"/>
      <c r="BL2653" s="23"/>
      <c r="BM2653" s="23"/>
      <c r="BN2653" s="23"/>
      <c r="BO2653" s="23"/>
      <c r="BP2653" s="23"/>
      <c r="BQ2653" s="23"/>
      <c r="BR2653" s="23"/>
      <c r="BS2653" s="23"/>
      <c r="BT2653" s="23"/>
      <c r="BU2653" s="23"/>
      <c r="BV2653" s="23"/>
      <c r="BW2653" s="23"/>
      <c r="BX2653" s="23"/>
      <c r="BY2653" s="23"/>
      <c r="BZ2653" s="23"/>
      <c r="CA2653" s="23"/>
      <c r="CB2653" s="23"/>
      <c r="CC2653" s="23"/>
      <c r="CD2653" s="23"/>
      <c r="CE2653" s="23"/>
      <c r="CF2653" s="23"/>
      <c r="CG2653" s="23"/>
      <c r="CH2653" s="23"/>
      <c r="CI2653" s="23"/>
      <c r="CJ2653" s="23"/>
      <c r="CK2653" s="23"/>
      <c r="CL2653" s="23"/>
      <c r="CM2653" s="23"/>
      <c r="CN2653" s="23"/>
      <c r="CO2653" s="23"/>
      <c r="CP2653" s="23"/>
      <c r="CQ2653" s="23"/>
      <c r="CR2653" s="23"/>
      <c r="CS2653" s="23"/>
      <c r="CT2653" s="23"/>
      <c r="CU2653" s="23"/>
      <c r="CV2653" s="23"/>
      <c r="CW2653" s="23"/>
      <c r="CX2653" s="23"/>
      <c r="CY2653" s="23"/>
      <c r="CZ2653" s="23"/>
      <c r="DA2653" s="23"/>
      <c r="DB2653" s="23"/>
      <c r="DC2653" s="23"/>
      <c r="DD2653" s="23"/>
      <c r="DE2653" s="23"/>
      <c r="DF2653" s="23"/>
      <c r="DG2653" s="23"/>
      <c r="DH2653" s="23"/>
      <c r="DI2653" s="23"/>
      <c r="DJ2653" s="23"/>
      <c r="DK2653" s="23"/>
      <c r="DL2653" s="23"/>
      <c r="DM2653" s="23"/>
      <c r="DN2653" s="23"/>
      <c r="DO2653" s="23"/>
      <c r="DP2653" s="23"/>
      <c r="DQ2653" s="23"/>
      <c r="DR2653" s="23"/>
      <c r="DS2653" s="23"/>
      <c r="DT2653" s="23"/>
      <c r="DU2653" s="23"/>
      <c r="DV2653" s="23"/>
      <c r="DW2653" s="23"/>
      <c r="DX2653" s="23"/>
      <c r="DY2653" s="23"/>
      <c r="DZ2653" s="23"/>
      <c r="EA2653" s="23"/>
      <c r="EB2653" s="23"/>
      <c r="EC2653" s="23"/>
      <c r="ED2653" s="23"/>
      <c r="EE2653" s="23"/>
      <c r="EF2653" s="23"/>
    </row>
    <row r="2654" spans="1:136" x14ac:dyDescent="0.2">
      <c r="A2654" s="23"/>
      <c r="B2654" s="23"/>
      <c r="C2654" s="23"/>
      <c r="D2654" s="23"/>
      <c r="E2654" s="23"/>
      <c r="F2654" s="23"/>
      <c r="G2654" s="23"/>
      <c r="H2654" s="23"/>
      <c r="I2654" s="23"/>
      <c r="J2654" s="23"/>
      <c r="K2654" s="23"/>
      <c r="L2654" s="23"/>
      <c r="M2654" s="23"/>
      <c r="N2654" s="23"/>
      <c r="O2654" s="23"/>
      <c r="P2654" s="23"/>
      <c r="Q2654" s="23"/>
      <c r="R2654" s="23"/>
      <c r="S2654" s="23"/>
      <c r="T2654" s="23"/>
      <c r="U2654" s="23"/>
      <c r="V2654" s="23"/>
      <c r="W2654" s="23"/>
      <c r="X2654" s="23"/>
      <c r="Y2654" s="23"/>
      <c r="Z2654" s="23"/>
      <c r="AA2654" s="23"/>
      <c r="AB2654" s="23"/>
      <c r="AC2654" s="23"/>
      <c r="AD2654" s="23"/>
      <c r="AE2654" s="23"/>
      <c r="AF2654" s="23"/>
      <c r="AG2654" s="23"/>
      <c r="AH2654" s="23"/>
      <c r="AI2654" s="23"/>
      <c r="AJ2654" s="23"/>
      <c r="AK2654" s="23"/>
      <c r="AL2654" s="23"/>
      <c r="AM2654" s="23"/>
      <c r="AN2654" s="23"/>
      <c r="AO2654" s="23"/>
      <c r="AP2654" s="23"/>
      <c r="AQ2654" s="23"/>
      <c r="AR2654" s="23"/>
      <c r="AS2654" s="23"/>
      <c r="AT2654" s="23"/>
      <c r="AU2654" s="23"/>
      <c r="AV2654" s="23"/>
      <c r="AW2654" s="23"/>
      <c r="AX2654" s="23"/>
      <c r="AY2654" s="23"/>
      <c r="AZ2654" s="23"/>
      <c r="BA2654" s="23"/>
      <c r="BB2654" s="23"/>
      <c r="BC2654" s="23"/>
      <c r="BD2654" s="23"/>
      <c r="BE2654" s="23"/>
      <c r="BF2654" s="23"/>
      <c r="BG2654" s="23"/>
      <c r="BH2654" s="23"/>
      <c r="BI2654" s="23"/>
      <c r="BJ2654" s="23"/>
      <c r="BK2654" s="23"/>
      <c r="BL2654" s="23"/>
      <c r="BM2654" s="23"/>
      <c r="BN2654" s="23"/>
      <c r="BO2654" s="23"/>
      <c r="BP2654" s="23"/>
      <c r="BQ2654" s="23"/>
      <c r="BR2654" s="23"/>
      <c r="BS2654" s="23"/>
      <c r="BT2654" s="23"/>
      <c r="BU2654" s="23"/>
      <c r="BV2654" s="23"/>
      <c r="BW2654" s="23"/>
      <c r="BX2654" s="23"/>
      <c r="BY2654" s="23"/>
      <c r="BZ2654" s="23"/>
      <c r="CA2654" s="23"/>
      <c r="CB2654" s="23"/>
      <c r="CC2654" s="23"/>
      <c r="CD2654" s="23"/>
      <c r="CE2654" s="23"/>
      <c r="CF2654" s="23"/>
      <c r="CG2654" s="23"/>
      <c r="CH2654" s="23"/>
      <c r="CI2654" s="23"/>
      <c r="CJ2654" s="23"/>
      <c r="CK2654" s="23"/>
      <c r="CL2654" s="23"/>
      <c r="CM2654" s="23"/>
      <c r="CN2654" s="23"/>
      <c r="CO2654" s="23"/>
      <c r="CP2654" s="23"/>
      <c r="CQ2654" s="23"/>
      <c r="CR2654" s="23"/>
      <c r="CS2654" s="23"/>
      <c r="CT2654" s="23"/>
      <c r="CU2654" s="23"/>
      <c r="CV2654" s="23"/>
      <c r="CW2654" s="23"/>
      <c r="CX2654" s="23"/>
      <c r="CY2654" s="23"/>
      <c r="CZ2654" s="23"/>
      <c r="DA2654" s="23"/>
      <c r="DB2654" s="23"/>
      <c r="DC2654" s="23"/>
      <c r="DD2654" s="23"/>
      <c r="DE2654" s="23"/>
      <c r="DF2654" s="23"/>
      <c r="DG2654" s="23"/>
      <c r="DH2654" s="23"/>
      <c r="DI2654" s="23"/>
      <c r="DJ2654" s="23"/>
      <c r="DK2654" s="23"/>
      <c r="DL2654" s="23"/>
      <c r="DM2654" s="23"/>
      <c r="DN2654" s="23"/>
      <c r="DO2654" s="23"/>
      <c r="DP2654" s="23"/>
      <c r="DQ2654" s="23"/>
      <c r="DR2654" s="23"/>
      <c r="DS2654" s="23"/>
      <c r="DT2654" s="23"/>
      <c r="DU2654" s="23"/>
      <c r="DV2654" s="23"/>
      <c r="DW2654" s="23"/>
      <c r="DX2654" s="23"/>
      <c r="DY2654" s="23"/>
      <c r="DZ2654" s="23"/>
      <c r="EA2654" s="23"/>
      <c r="EB2654" s="23"/>
      <c r="EC2654" s="23"/>
      <c r="ED2654" s="23"/>
      <c r="EE2654" s="23"/>
      <c r="EF2654" s="23"/>
    </row>
    <row r="2655" spans="1:136" x14ac:dyDescent="0.2">
      <c r="A2655" s="23"/>
      <c r="B2655" s="23"/>
      <c r="C2655" s="23"/>
      <c r="D2655" s="23"/>
      <c r="E2655" s="23"/>
      <c r="F2655" s="23"/>
      <c r="G2655" s="23"/>
      <c r="H2655" s="23"/>
      <c r="I2655" s="23"/>
      <c r="J2655" s="23"/>
      <c r="K2655" s="23"/>
      <c r="L2655" s="23"/>
      <c r="M2655" s="23"/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23"/>
      <c r="Y2655" s="23"/>
      <c r="Z2655" s="23"/>
      <c r="AA2655" s="23"/>
      <c r="AB2655" s="23"/>
      <c r="AC2655" s="23"/>
      <c r="AD2655" s="23"/>
      <c r="AE2655" s="23"/>
      <c r="AF2655" s="23"/>
      <c r="AG2655" s="23"/>
      <c r="AH2655" s="23"/>
      <c r="AI2655" s="23"/>
      <c r="AJ2655" s="23"/>
      <c r="AK2655" s="23"/>
      <c r="AL2655" s="23"/>
      <c r="AM2655" s="23"/>
      <c r="AN2655" s="23"/>
      <c r="AO2655" s="23"/>
      <c r="AP2655" s="23"/>
      <c r="AQ2655" s="23"/>
      <c r="AR2655" s="23"/>
      <c r="AS2655" s="23"/>
      <c r="AT2655" s="23"/>
      <c r="AU2655" s="23"/>
      <c r="AV2655" s="23"/>
      <c r="AW2655" s="23"/>
      <c r="AX2655" s="23"/>
      <c r="AY2655" s="23"/>
      <c r="AZ2655" s="23"/>
      <c r="BA2655" s="23"/>
      <c r="BB2655" s="23"/>
      <c r="BC2655" s="23"/>
      <c r="BD2655" s="23"/>
      <c r="BE2655" s="23"/>
      <c r="BF2655" s="23"/>
      <c r="BG2655" s="23"/>
      <c r="BH2655" s="23"/>
      <c r="BI2655" s="23"/>
      <c r="BJ2655" s="23"/>
      <c r="BK2655" s="23"/>
      <c r="BL2655" s="23"/>
      <c r="BM2655" s="23"/>
      <c r="BN2655" s="23"/>
      <c r="BO2655" s="23"/>
      <c r="BP2655" s="23"/>
      <c r="BQ2655" s="23"/>
      <c r="BR2655" s="23"/>
      <c r="BS2655" s="23"/>
      <c r="BT2655" s="23"/>
      <c r="BU2655" s="23"/>
      <c r="BV2655" s="23"/>
      <c r="BW2655" s="23"/>
      <c r="BX2655" s="23"/>
      <c r="BY2655" s="23"/>
      <c r="BZ2655" s="23"/>
      <c r="CA2655" s="23"/>
      <c r="CB2655" s="23"/>
      <c r="CC2655" s="23"/>
      <c r="CD2655" s="23"/>
      <c r="CE2655" s="23"/>
      <c r="CF2655" s="23"/>
      <c r="CG2655" s="23"/>
      <c r="CH2655" s="23"/>
      <c r="CI2655" s="23"/>
      <c r="CJ2655" s="23"/>
      <c r="CK2655" s="23"/>
      <c r="CL2655" s="23"/>
      <c r="CM2655" s="23"/>
      <c r="CN2655" s="23"/>
      <c r="CO2655" s="23"/>
      <c r="CP2655" s="23"/>
      <c r="CQ2655" s="23"/>
      <c r="CR2655" s="23"/>
      <c r="CS2655" s="23"/>
      <c r="CT2655" s="23"/>
      <c r="CU2655" s="23"/>
      <c r="CV2655" s="23"/>
      <c r="CW2655" s="23"/>
      <c r="CX2655" s="23"/>
      <c r="CY2655" s="23"/>
      <c r="CZ2655" s="23"/>
      <c r="DA2655" s="23"/>
      <c r="DB2655" s="23"/>
      <c r="DC2655" s="23"/>
      <c r="DD2655" s="23"/>
      <c r="DE2655" s="23"/>
      <c r="DF2655" s="23"/>
      <c r="DG2655" s="23"/>
      <c r="DH2655" s="23"/>
      <c r="DI2655" s="23"/>
      <c r="DJ2655" s="23"/>
      <c r="DK2655" s="23"/>
      <c r="DL2655" s="23"/>
      <c r="DM2655" s="23"/>
      <c r="DN2655" s="23"/>
      <c r="DO2655" s="23"/>
      <c r="DP2655" s="23"/>
      <c r="DQ2655" s="23"/>
      <c r="DR2655" s="23"/>
      <c r="DS2655" s="23"/>
      <c r="DT2655" s="23"/>
      <c r="DU2655" s="23"/>
      <c r="DV2655" s="23"/>
      <c r="DW2655" s="23"/>
      <c r="DX2655" s="23"/>
      <c r="DY2655" s="23"/>
      <c r="DZ2655" s="23"/>
      <c r="EA2655" s="23"/>
      <c r="EB2655" s="23"/>
      <c r="EC2655" s="23"/>
      <c r="ED2655" s="23"/>
      <c r="EE2655" s="23"/>
      <c r="EF2655" s="23"/>
    </row>
    <row r="2656" spans="1:136" x14ac:dyDescent="0.2">
      <c r="A2656" s="23"/>
      <c r="B2656" s="23"/>
      <c r="C2656" s="23"/>
      <c r="D2656" s="23"/>
      <c r="E2656" s="23"/>
      <c r="F2656" s="23"/>
      <c r="G2656" s="23"/>
      <c r="H2656" s="23"/>
      <c r="I2656" s="23"/>
      <c r="J2656" s="23"/>
      <c r="K2656" s="23"/>
      <c r="L2656" s="23"/>
      <c r="M2656" s="23"/>
      <c r="N2656" s="23"/>
      <c r="O2656" s="23"/>
      <c r="P2656" s="23"/>
      <c r="Q2656" s="23"/>
      <c r="R2656" s="23"/>
      <c r="S2656" s="23"/>
      <c r="T2656" s="23"/>
      <c r="U2656" s="23"/>
      <c r="V2656" s="23"/>
      <c r="W2656" s="23"/>
      <c r="X2656" s="23"/>
      <c r="Y2656" s="23"/>
      <c r="Z2656" s="23"/>
      <c r="AA2656" s="23"/>
      <c r="AB2656" s="23"/>
      <c r="AC2656" s="23"/>
      <c r="AD2656" s="23"/>
      <c r="AE2656" s="23"/>
      <c r="AF2656" s="23"/>
      <c r="AG2656" s="23"/>
      <c r="AH2656" s="23"/>
      <c r="AI2656" s="23"/>
      <c r="AJ2656" s="23"/>
      <c r="AK2656" s="23"/>
      <c r="AL2656" s="23"/>
      <c r="AM2656" s="23"/>
      <c r="AN2656" s="23"/>
      <c r="AO2656" s="23"/>
      <c r="AP2656" s="23"/>
      <c r="AQ2656" s="23"/>
      <c r="AR2656" s="23"/>
      <c r="AS2656" s="23"/>
      <c r="AT2656" s="23"/>
      <c r="AU2656" s="23"/>
      <c r="AV2656" s="23"/>
      <c r="AW2656" s="23"/>
      <c r="AX2656" s="23"/>
      <c r="AY2656" s="23"/>
      <c r="AZ2656" s="23"/>
      <c r="BA2656" s="23"/>
      <c r="BB2656" s="23"/>
      <c r="BC2656" s="23"/>
      <c r="BD2656" s="23"/>
      <c r="BE2656" s="23"/>
      <c r="BF2656" s="23"/>
      <c r="BG2656" s="23"/>
      <c r="BH2656" s="23"/>
      <c r="BI2656" s="23"/>
      <c r="BJ2656" s="23"/>
      <c r="BK2656" s="23"/>
      <c r="BL2656" s="23"/>
      <c r="BM2656" s="23"/>
      <c r="BN2656" s="23"/>
      <c r="BO2656" s="23"/>
      <c r="BP2656" s="23"/>
      <c r="BQ2656" s="23"/>
      <c r="BR2656" s="23"/>
      <c r="BS2656" s="23"/>
      <c r="BT2656" s="23"/>
      <c r="BU2656" s="23"/>
      <c r="BV2656" s="23"/>
      <c r="BW2656" s="23"/>
      <c r="BX2656" s="23"/>
      <c r="BY2656" s="23"/>
      <c r="BZ2656" s="23"/>
      <c r="CA2656" s="23"/>
      <c r="CB2656" s="23"/>
      <c r="CC2656" s="23"/>
      <c r="CD2656" s="23"/>
      <c r="CE2656" s="23"/>
      <c r="CF2656" s="23"/>
      <c r="CG2656" s="23"/>
      <c r="CH2656" s="23"/>
      <c r="CI2656" s="23"/>
      <c r="CJ2656" s="23"/>
      <c r="CK2656" s="23"/>
      <c r="CL2656" s="23"/>
      <c r="CM2656" s="23"/>
      <c r="CN2656" s="23"/>
      <c r="CO2656" s="23"/>
      <c r="CP2656" s="23"/>
      <c r="CQ2656" s="23"/>
      <c r="CR2656" s="23"/>
      <c r="CS2656" s="23"/>
      <c r="CT2656" s="23"/>
      <c r="CU2656" s="23"/>
      <c r="CV2656" s="23"/>
      <c r="CW2656" s="23"/>
      <c r="CX2656" s="23"/>
      <c r="CY2656" s="23"/>
      <c r="CZ2656" s="23"/>
      <c r="DA2656" s="23"/>
      <c r="DB2656" s="23"/>
      <c r="DC2656" s="23"/>
      <c r="DD2656" s="23"/>
      <c r="DE2656" s="23"/>
      <c r="DF2656" s="23"/>
      <c r="DG2656" s="23"/>
      <c r="DH2656" s="23"/>
      <c r="DI2656" s="23"/>
      <c r="DJ2656" s="23"/>
      <c r="DK2656" s="23"/>
      <c r="DL2656" s="23"/>
      <c r="DM2656" s="23"/>
      <c r="DN2656" s="23"/>
      <c r="DO2656" s="23"/>
      <c r="DP2656" s="23"/>
      <c r="DQ2656" s="23"/>
      <c r="DR2656" s="23"/>
      <c r="DS2656" s="23"/>
      <c r="DT2656" s="23"/>
      <c r="DU2656" s="23"/>
      <c r="DV2656" s="23"/>
      <c r="DW2656" s="23"/>
      <c r="DX2656" s="23"/>
      <c r="DY2656" s="23"/>
      <c r="DZ2656" s="23"/>
      <c r="EA2656" s="23"/>
      <c r="EB2656" s="23"/>
      <c r="EC2656" s="23"/>
      <c r="ED2656" s="23"/>
      <c r="EE2656" s="23"/>
      <c r="EF2656" s="23"/>
    </row>
    <row r="2657" spans="1:136" x14ac:dyDescent="0.2">
      <c r="A2657" s="23"/>
      <c r="B2657" s="23"/>
      <c r="C2657" s="23"/>
      <c r="D2657" s="23"/>
      <c r="E2657" s="23"/>
      <c r="F2657" s="23"/>
      <c r="G2657" s="23"/>
      <c r="H2657" s="23"/>
      <c r="I2657" s="23"/>
      <c r="J2657" s="23"/>
      <c r="K2657" s="23"/>
      <c r="L2657" s="23"/>
      <c r="M2657" s="23"/>
      <c r="N2657" s="23"/>
      <c r="O2657" s="23"/>
      <c r="P2657" s="23"/>
      <c r="Q2657" s="23"/>
      <c r="R2657" s="23"/>
      <c r="S2657" s="23"/>
      <c r="T2657" s="23"/>
      <c r="U2657" s="23"/>
      <c r="V2657" s="23"/>
      <c r="W2657" s="23"/>
      <c r="X2657" s="23"/>
      <c r="Y2657" s="23"/>
      <c r="Z2657" s="23"/>
      <c r="AA2657" s="23"/>
      <c r="AB2657" s="23"/>
      <c r="AC2657" s="23"/>
      <c r="AD2657" s="23"/>
      <c r="AE2657" s="23"/>
      <c r="AF2657" s="23"/>
      <c r="AG2657" s="23"/>
      <c r="AH2657" s="23"/>
      <c r="AI2657" s="23"/>
      <c r="AJ2657" s="23"/>
      <c r="AK2657" s="23"/>
      <c r="AL2657" s="23"/>
      <c r="AM2657" s="23"/>
      <c r="AN2657" s="23"/>
      <c r="AO2657" s="23"/>
      <c r="AP2657" s="23"/>
      <c r="AQ2657" s="23"/>
      <c r="AR2657" s="23"/>
      <c r="AS2657" s="23"/>
      <c r="AT2657" s="23"/>
      <c r="AU2657" s="23"/>
      <c r="AV2657" s="23"/>
      <c r="AW2657" s="23"/>
      <c r="AX2657" s="23"/>
      <c r="AY2657" s="23"/>
      <c r="AZ2657" s="23"/>
      <c r="BA2657" s="23"/>
      <c r="BB2657" s="23"/>
      <c r="BC2657" s="23"/>
      <c r="BD2657" s="23"/>
      <c r="BE2657" s="23"/>
      <c r="BF2657" s="23"/>
      <c r="BG2657" s="23"/>
      <c r="BH2657" s="23"/>
      <c r="BI2657" s="23"/>
      <c r="BJ2657" s="23"/>
      <c r="BK2657" s="23"/>
      <c r="BL2657" s="23"/>
      <c r="BM2657" s="23"/>
      <c r="BN2657" s="23"/>
      <c r="BO2657" s="23"/>
      <c r="BP2657" s="23"/>
      <c r="BQ2657" s="23"/>
      <c r="BR2657" s="23"/>
      <c r="BS2657" s="23"/>
      <c r="BT2657" s="23"/>
      <c r="BU2657" s="23"/>
      <c r="BV2657" s="23"/>
      <c r="BW2657" s="23"/>
      <c r="BX2657" s="23"/>
      <c r="BY2657" s="23"/>
      <c r="BZ2657" s="23"/>
      <c r="CA2657" s="23"/>
      <c r="CB2657" s="23"/>
      <c r="CC2657" s="23"/>
      <c r="CD2657" s="23"/>
      <c r="CE2657" s="23"/>
      <c r="CF2657" s="23"/>
      <c r="CG2657" s="23"/>
      <c r="CH2657" s="23"/>
      <c r="CI2657" s="23"/>
      <c r="CJ2657" s="23"/>
      <c r="CK2657" s="23"/>
      <c r="CL2657" s="23"/>
      <c r="CM2657" s="23"/>
      <c r="CN2657" s="23"/>
      <c r="CO2657" s="23"/>
      <c r="CP2657" s="23"/>
      <c r="CQ2657" s="23"/>
      <c r="CR2657" s="23"/>
      <c r="CS2657" s="23"/>
      <c r="CT2657" s="23"/>
      <c r="CU2657" s="23"/>
      <c r="CV2657" s="23"/>
      <c r="CW2657" s="23"/>
      <c r="CX2657" s="23"/>
      <c r="CY2657" s="23"/>
      <c r="CZ2657" s="23"/>
      <c r="DA2657" s="23"/>
      <c r="DB2657" s="23"/>
      <c r="DC2657" s="23"/>
      <c r="DD2657" s="23"/>
      <c r="DE2657" s="23"/>
      <c r="DF2657" s="23"/>
      <c r="DG2657" s="23"/>
      <c r="DH2657" s="23"/>
      <c r="DI2657" s="23"/>
      <c r="DJ2657" s="23"/>
      <c r="DK2657" s="23"/>
      <c r="DL2657" s="23"/>
      <c r="DM2657" s="23"/>
      <c r="DN2657" s="23"/>
      <c r="DO2657" s="23"/>
      <c r="DP2657" s="23"/>
      <c r="DQ2657" s="23"/>
      <c r="DR2657" s="23"/>
      <c r="DS2657" s="23"/>
      <c r="DT2657" s="23"/>
      <c r="DU2657" s="23"/>
      <c r="DV2657" s="23"/>
      <c r="DW2657" s="23"/>
      <c r="DX2657" s="23"/>
      <c r="DY2657" s="23"/>
      <c r="DZ2657" s="23"/>
      <c r="EA2657" s="23"/>
      <c r="EB2657" s="23"/>
      <c r="EC2657" s="23"/>
      <c r="ED2657" s="23"/>
      <c r="EE2657" s="23"/>
      <c r="EF2657" s="23"/>
    </row>
    <row r="2658" spans="1:136" x14ac:dyDescent="0.2">
      <c r="A2658" s="23"/>
      <c r="B2658" s="23"/>
      <c r="C2658" s="23"/>
      <c r="D2658" s="23"/>
      <c r="E2658" s="23"/>
      <c r="F2658" s="23"/>
      <c r="G2658" s="23"/>
      <c r="H2658" s="23"/>
      <c r="I2658" s="23"/>
      <c r="J2658" s="23"/>
      <c r="K2658" s="23"/>
      <c r="L2658" s="23"/>
      <c r="M2658" s="23"/>
      <c r="N2658" s="23"/>
      <c r="O2658" s="23"/>
      <c r="P2658" s="23"/>
      <c r="Q2658" s="23"/>
      <c r="R2658" s="23"/>
      <c r="S2658" s="23"/>
      <c r="T2658" s="23"/>
      <c r="U2658" s="23"/>
      <c r="V2658" s="23"/>
      <c r="W2658" s="23"/>
      <c r="X2658" s="23"/>
      <c r="Y2658" s="23"/>
      <c r="Z2658" s="23"/>
      <c r="AA2658" s="23"/>
      <c r="AB2658" s="23"/>
      <c r="AC2658" s="23"/>
      <c r="AD2658" s="23"/>
      <c r="AE2658" s="23"/>
      <c r="AF2658" s="23"/>
      <c r="AG2658" s="23"/>
      <c r="AH2658" s="23"/>
      <c r="AI2658" s="23"/>
      <c r="AJ2658" s="23"/>
      <c r="AK2658" s="23"/>
      <c r="AL2658" s="23"/>
      <c r="AM2658" s="23"/>
      <c r="AN2658" s="23"/>
      <c r="AO2658" s="23"/>
      <c r="AP2658" s="23"/>
      <c r="AQ2658" s="23"/>
      <c r="AR2658" s="23"/>
      <c r="AS2658" s="23"/>
      <c r="AT2658" s="23"/>
      <c r="AU2658" s="23"/>
      <c r="AV2658" s="23"/>
      <c r="AW2658" s="23"/>
      <c r="AX2658" s="23"/>
      <c r="AY2658" s="23"/>
      <c r="AZ2658" s="23"/>
      <c r="BA2658" s="23"/>
      <c r="BB2658" s="23"/>
      <c r="BC2658" s="23"/>
      <c r="BD2658" s="23"/>
      <c r="BE2658" s="23"/>
      <c r="BF2658" s="23"/>
      <c r="BG2658" s="23"/>
      <c r="BH2658" s="23"/>
      <c r="BI2658" s="23"/>
      <c r="BJ2658" s="23"/>
      <c r="BK2658" s="23"/>
      <c r="BL2658" s="23"/>
      <c r="BM2658" s="23"/>
      <c r="BN2658" s="23"/>
      <c r="BO2658" s="23"/>
      <c r="BP2658" s="23"/>
      <c r="BQ2658" s="23"/>
      <c r="BR2658" s="23"/>
      <c r="BS2658" s="23"/>
      <c r="BT2658" s="23"/>
      <c r="BU2658" s="23"/>
      <c r="BV2658" s="23"/>
      <c r="BW2658" s="23"/>
      <c r="BX2658" s="23"/>
      <c r="BY2658" s="23"/>
      <c r="BZ2658" s="23"/>
      <c r="CA2658" s="23"/>
      <c r="CB2658" s="23"/>
      <c r="CC2658" s="23"/>
      <c r="CD2658" s="23"/>
      <c r="CE2658" s="23"/>
      <c r="CF2658" s="23"/>
      <c r="CG2658" s="23"/>
      <c r="CH2658" s="23"/>
      <c r="CI2658" s="23"/>
      <c r="CJ2658" s="23"/>
      <c r="CK2658" s="23"/>
      <c r="CL2658" s="23"/>
      <c r="CM2658" s="23"/>
      <c r="CN2658" s="23"/>
      <c r="CO2658" s="23"/>
      <c r="CP2658" s="23"/>
      <c r="CQ2658" s="23"/>
      <c r="CR2658" s="23"/>
      <c r="CS2658" s="23"/>
      <c r="CT2658" s="23"/>
      <c r="CU2658" s="23"/>
      <c r="CV2658" s="23"/>
      <c r="CW2658" s="23"/>
      <c r="CX2658" s="23"/>
      <c r="CY2658" s="23"/>
      <c r="CZ2658" s="23"/>
      <c r="DA2658" s="23"/>
      <c r="DB2658" s="23"/>
      <c r="DC2658" s="23"/>
      <c r="DD2658" s="23"/>
      <c r="DE2658" s="23"/>
      <c r="DF2658" s="23"/>
      <c r="DG2658" s="23"/>
      <c r="DH2658" s="23"/>
      <c r="DI2658" s="23"/>
      <c r="DJ2658" s="23"/>
      <c r="DK2658" s="23"/>
      <c r="DL2658" s="23"/>
      <c r="DM2658" s="23"/>
      <c r="DN2658" s="23"/>
      <c r="DO2658" s="23"/>
      <c r="DP2658" s="23"/>
      <c r="DQ2658" s="23"/>
      <c r="DR2658" s="23"/>
      <c r="DS2658" s="23"/>
      <c r="DT2658" s="23"/>
      <c r="DU2658" s="23"/>
      <c r="DV2658" s="23"/>
      <c r="DW2658" s="23"/>
      <c r="DX2658" s="23"/>
      <c r="DY2658" s="23"/>
      <c r="DZ2658" s="23"/>
      <c r="EA2658" s="23"/>
      <c r="EB2658" s="23"/>
      <c r="EC2658" s="23"/>
      <c r="ED2658" s="23"/>
      <c r="EE2658" s="23"/>
      <c r="EF2658" s="23"/>
    </row>
    <row r="2659" spans="1:136" x14ac:dyDescent="0.2">
      <c r="A2659" s="23"/>
      <c r="B2659" s="23"/>
      <c r="C2659" s="23"/>
      <c r="D2659" s="23"/>
      <c r="E2659" s="23"/>
      <c r="F2659" s="23"/>
      <c r="G2659" s="23"/>
      <c r="H2659" s="23"/>
      <c r="I2659" s="23"/>
      <c r="J2659" s="23"/>
      <c r="K2659" s="23"/>
      <c r="L2659" s="23"/>
      <c r="M2659" s="23"/>
      <c r="N2659" s="23"/>
      <c r="O2659" s="23"/>
      <c r="P2659" s="23"/>
      <c r="Q2659" s="23"/>
      <c r="R2659" s="23"/>
      <c r="S2659" s="23"/>
      <c r="T2659" s="23"/>
      <c r="U2659" s="23"/>
      <c r="V2659" s="23"/>
      <c r="W2659" s="23"/>
      <c r="X2659" s="23"/>
      <c r="Y2659" s="23"/>
      <c r="Z2659" s="23"/>
      <c r="AA2659" s="23"/>
      <c r="AB2659" s="23"/>
      <c r="AC2659" s="23"/>
      <c r="AD2659" s="23"/>
      <c r="AE2659" s="23"/>
      <c r="AF2659" s="23"/>
      <c r="AG2659" s="23"/>
      <c r="AH2659" s="23"/>
      <c r="AI2659" s="23"/>
      <c r="AJ2659" s="23"/>
      <c r="AK2659" s="23"/>
      <c r="AL2659" s="23"/>
      <c r="AM2659" s="23"/>
      <c r="AN2659" s="23"/>
      <c r="AO2659" s="23"/>
      <c r="AP2659" s="23"/>
      <c r="AQ2659" s="23"/>
      <c r="AR2659" s="23"/>
      <c r="AS2659" s="23"/>
      <c r="AT2659" s="23"/>
      <c r="AU2659" s="23"/>
      <c r="AV2659" s="23"/>
      <c r="AW2659" s="23"/>
      <c r="AX2659" s="23"/>
      <c r="AY2659" s="23"/>
      <c r="AZ2659" s="23"/>
      <c r="BA2659" s="23"/>
      <c r="BB2659" s="23"/>
      <c r="BC2659" s="23"/>
      <c r="BD2659" s="23"/>
      <c r="BE2659" s="23"/>
      <c r="BF2659" s="23"/>
      <c r="BG2659" s="23"/>
      <c r="BH2659" s="23"/>
      <c r="BI2659" s="23"/>
      <c r="BJ2659" s="23"/>
      <c r="BK2659" s="23"/>
      <c r="BL2659" s="23"/>
      <c r="BM2659" s="23"/>
      <c r="BN2659" s="23"/>
      <c r="BO2659" s="23"/>
      <c r="BP2659" s="23"/>
      <c r="BQ2659" s="23"/>
      <c r="BR2659" s="23"/>
      <c r="BS2659" s="23"/>
      <c r="BT2659" s="23"/>
      <c r="BU2659" s="23"/>
      <c r="BV2659" s="23"/>
      <c r="BW2659" s="23"/>
      <c r="BX2659" s="23"/>
      <c r="BY2659" s="23"/>
      <c r="BZ2659" s="23"/>
      <c r="CA2659" s="23"/>
      <c r="CB2659" s="23"/>
      <c r="CC2659" s="23"/>
      <c r="CD2659" s="23"/>
      <c r="CE2659" s="23"/>
      <c r="CF2659" s="23"/>
      <c r="CG2659" s="23"/>
      <c r="CH2659" s="23"/>
      <c r="CI2659" s="23"/>
      <c r="CJ2659" s="23"/>
      <c r="CK2659" s="23"/>
      <c r="CL2659" s="23"/>
      <c r="CM2659" s="23"/>
      <c r="CN2659" s="23"/>
      <c r="CO2659" s="23"/>
      <c r="CP2659" s="23"/>
      <c r="CQ2659" s="23"/>
      <c r="CR2659" s="23"/>
      <c r="CS2659" s="23"/>
      <c r="CT2659" s="23"/>
      <c r="CU2659" s="23"/>
      <c r="CV2659" s="23"/>
      <c r="CW2659" s="23"/>
      <c r="CX2659" s="23"/>
      <c r="CY2659" s="23"/>
      <c r="CZ2659" s="23"/>
      <c r="DA2659" s="23"/>
      <c r="DB2659" s="23"/>
      <c r="DC2659" s="23"/>
      <c r="DD2659" s="23"/>
      <c r="DE2659" s="23"/>
      <c r="DF2659" s="23"/>
      <c r="DG2659" s="23"/>
      <c r="DH2659" s="23"/>
      <c r="DI2659" s="23"/>
      <c r="DJ2659" s="23"/>
      <c r="DK2659" s="23"/>
      <c r="DL2659" s="23"/>
      <c r="DM2659" s="23"/>
      <c r="DN2659" s="23"/>
      <c r="DO2659" s="23"/>
      <c r="DP2659" s="23"/>
      <c r="DQ2659" s="23"/>
      <c r="DR2659" s="23"/>
      <c r="DS2659" s="23"/>
      <c r="DT2659" s="23"/>
      <c r="DU2659" s="23"/>
      <c r="DV2659" s="23"/>
      <c r="DW2659" s="23"/>
      <c r="DX2659" s="23"/>
      <c r="DY2659" s="23"/>
      <c r="DZ2659" s="23"/>
      <c r="EA2659" s="23"/>
      <c r="EB2659" s="23"/>
      <c r="EC2659" s="23"/>
      <c r="ED2659" s="23"/>
      <c r="EE2659" s="23"/>
      <c r="EF2659" s="23"/>
    </row>
    <row r="2660" spans="1:136" x14ac:dyDescent="0.2">
      <c r="A2660" s="23"/>
      <c r="B2660" s="23"/>
      <c r="C2660" s="23"/>
      <c r="D2660" s="23"/>
      <c r="E2660" s="23"/>
      <c r="F2660" s="23"/>
      <c r="G2660" s="23"/>
      <c r="H2660" s="23"/>
      <c r="I2660" s="23"/>
      <c r="J2660" s="23"/>
      <c r="K2660" s="23"/>
      <c r="L2660" s="23"/>
      <c r="M2660" s="23"/>
      <c r="N2660" s="23"/>
      <c r="O2660" s="23"/>
      <c r="P2660" s="23"/>
      <c r="Q2660" s="23"/>
      <c r="R2660" s="23"/>
      <c r="S2660" s="23"/>
      <c r="T2660" s="23"/>
      <c r="U2660" s="23"/>
      <c r="V2660" s="23"/>
      <c r="W2660" s="23"/>
      <c r="X2660" s="23"/>
      <c r="Y2660" s="23"/>
      <c r="Z2660" s="23"/>
      <c r="AA2660" s="23"/>
      <c r="AB2660" s="23"/>
      <c r="AC2660" s="23"/>
      <c r="AD2660" s="23"/>
      <c r="AE2660" s="23"/>
      <c r="AF2660" s="23"/>
      <c r="AG2660" s="23"/>
      <c r="AH2660" s="23"/>
      <c r="AI2660" s="23"/>
      <c r="AJ2660" s="23"/>
      <c r="AK2660" s="23"/>
      <c r="AL2660" s="23"/>
      <c r="AM2660" s="23"/>
      <c r="AN2660" s="23"/>
      <c r="AO2660" s="23"/>
      <c r="AP2660" s="23"/>
      <c r="AQ2660" s="23"/>
      <c r="AR2660" s="23"/>
      <c r="AS2660" s="23"/>
      <c r="AT2660" s="23"/>
      <c r="AU2660" s="23"/>
      <c r="AV2660" s="23"/>
      <c r="AW2660" s="23"/>
      <c r="AX2660" s="23"/>
      <c r="AY2660" s="23"/>
      <c r="AZ2660" s="23"/>
      <c r="BA2660" s="23"/>
      <c r="BB2660" s="23"/>
      <c r="BC2660" s="23"/>
      <c r="BD2660" s="23"/>
      <c r="BE2660" s="23"/>
      <c r="BF2660" s="23"/>
      <c r="BG2660" s="23"/>
      <c r="BH2660" s="23"/>
      <c r="BI2660" s="23"/>
      <c r="BJ2660" s="23"/>
      <c r="BK2660" s="23"/>
      <c r="BL2660" s="23"/>
      <c r="BM2660" s="23"/>
      <c r="BN2660" s="23"/>
      <c r="BO2660" s="23"/>
      <c r="BP2660" s="23"/>
      <c r="BQ2660" s="23"/>
      <c r="BR2660" s="23"/>
      <c r="BS2660" s="23"/>
      <c r="BT2660" s="23"/>
      <c r="BU2660" s="23"/>
      <c r="BV2660" s="23"/>
      <c r="BW2660" s="23"/>
      <c r="BX2660" s="23"/>
      <c r="BY2660" s="23"/>
      <c r="BZ2660" s="23"/>
      <c r="CA2660" s="23"/>
      <c r="CB2660" s="23"/>
      <c r="CC2660" s="23"/>
      <c r="CD2660" s="23"/>
      <c r="CE2660" s="23"/>
      <c r="CF2660" s="23"/>
      <c r="CG2660" s="23"/>
      <c r="CH2660" s="23"/>
      <c r="CI2660" s="23"/>
      <c r="CJ2660" s="23"/>
      <c r="CK2660" s="23"/>
      <c r="CL2660" s="23"/>
      <c r="CM2660" s="23"/>
      <c r="CN2660" s="23"/>
      <c r="CO2660" s="23"/>
      <c r="CP2660" s="23"/>
      <c r="CQ2660" s="23"/>
      <c r="CR2660" s="23"/>
      <c r="CS2660" s="23"/>
      <c r="CT2660" s="23"/>
      <c r="CU2660" s="23"/>
      <c r="CV2660" s="23"/>
      <c r="CW2660" s="23"/>
      <c r="CX2660" s="23"/>
      <c r="CY2660" s="23"/>
      <c r="CZ2660" s="23"/>
      <c r="DA2660" s="23"/>
      <c r="DB2660" s="23"/>
      <c r="DC2660" s="23"/>
      <c r="DD2660" s="23"/>
      <c r="DE2660" s="23"/>
      <c r="DF2660" s="23"/>
      <c r="DG2660" s="23"/>
      <c r="DH2660" s="23"/>
      <c r="DI2660" s="23"/>
      <c r="DJ2660" s="23"/>
      <c r="DK2660" s="23"/>
      <c r="DL2660" s="23"/>
      <c r="DM2660" s="23"/>
      <c r="DN2660" s="23"/>
      <c r="DO2660" s="23"/>
      <c r="DP2660" s="23"/>
      <c r="DQ2660" s="23"/>
      <c r="DR2660" s="23"/>
      <c r="DS2660" s="23"/>
      <c r="DT2660" s="23"/>
      <c r="DU2660" s="23"/>
      <c r="DV2660" s="23"/>
      <c r="DW2660" s="23"/>
      <c r="DX2660" s="23"/>
      <c r="DY2660" s="23"/>
      <c r="DZ2660" s="23"/>
      <c r="EA2660" s="23"/>
      <c r="EB2660" s="23"/>
      <c r="EC2660" s="23"/>
      <c r="ED2660" s="23"/>
      <c r="EE2660" s="23"/>
      <c r="EF2660" s="23"/>
    </row>
    <row r="2661" spans="1:136" x14ac:dyDescent="0.2">
      <c r="A2661" s="23"/>
      <c r="B2661" s="23"/>
      <c r="C2661" s="23"/>
      <c r="D2661" s="23"/>
      <c r="E2661" s="23"/>
      <c r="F2661" s="23"/>
      <c r="G2661" s="23"/>
      <c r="H2661" s="23"/>
      <c r="I2661" s="23"/>
      <c r="J2661" s="23"/>
      <c r="K2661" s="23"/>
      <c r="L2661" s="23"/>
      <c r="M2661" s="23"/>
      <c r="N2661" s="23"/>
      <c r="O2661" s="23"/>
      <c r="P2661" s="23"/>
      <c r="Q2661" s="23"/>
      <c r="R2661" s="23"/>
      <c r="S2661" s="23"/>
      <c r="T2661" s="23"/>
      <c r="U2661" s="23"/>
      <c r="V2661" s="23"/>
      <c r="W2661" s="23"/>
      <c r="X2661" s="23"/>
      <c r="Y2661" s="23"/>
      <c r="Z2661" s="23"/>
      <c r="AA2661" s="23"/>
      <c r="AB2661" s="23"/>
      <c r="AC2661" s="23"/>
      <c r="AD2661" s="23"/>
      <c r="AE2661" s="23"/>
      <c r="AF2661" s="23"/>
      <c r="AG2661" s="23"/>
      <c r="AH2661" s="23"/>
      <c r="AI2661" s="23"/>
      <c r="AJ2661" s="23"/>
      <c r="AK2661" s="23"/>
      <c r="AL2661" s="23"/>
      <c r="AM2661" s="23"/>
      <c r="AN2661" s="23"/>
      <c r="AO2661" s="23"/>
      <c r="AP2661" s="23"/>
      <c r="AQ2661" s="23"/>
      <c r="AR2661" s="23"/>
      <c r="AS2661" s="23"/>
      <c r="AT2661" s="23"/>
      <c r="AU2661" s="23"/>
      <c r="AV2661" s="23"/>
      <c r="AW2661" s="23"/>
      <c r="AX2661" s="23"/>
      <c r="AY2661" s="23"/>
      <c r="AZ2661" s="23"/>
      <c r="BA2661" s="23"/>
      <c r="BB2661" s="23"/>
      <c r="BC2661" s="23"/>
      <c r="BD2661" s="23"/>
      <c r="BE2661" s="23"/>
      <c r="BF2661" s="23"/>
      <c r="BG2661" s="23"/>
      <c r="BH2661" s="23"/>
      <c r="BI2661" s="23"/>
      <c r="BJ2661" s="23"/>
      <c r="BK2661" s="23"/>
      <c r="BL2661" s="23"/>
      <c r="BM2661" s="23"/>
      <c r="BN2661" s="23"/>
      <c r="BO2661" s="23"/>
      <c r="BP2661" s="23"/>
      <c r="BQ2661" s="23"/>
      <c r="BR2661" s="23"/>
      <c r="BS2661" s="23"/>
      <c r="BT2661" s="23"/>
      <c r="BU2661" s="23"/>
      <c r="BV2661" s="23"/>
      <c r="BW2661" s="23"/>
      <c r="BX2661" s="23"/>
      <c r="BY2661" s="23"/>
      <c r="BZ2661" s="23"/>
      <c r="CA2661" s="23"/>
      <c r="CB2661" s="23"/>
      <c r="CC2661" s="23"/>
      <c r="CD2661" s="23"/>
      <c r="CE2661" s="23"/>
      <c r="CF2661" s="23"/>
      <c r="CG2661" s="23"/>
      <c r="CH2661" s="23"/>
      <c r="CI2661" s="23"/>
      <c r="CJ2661" s="23"/>
      <c r="CK2661" s="23"/>
      <c r="CL2661" s="23"/>
      <c r="CM2661" s="23"/>
      <c r="CN2661" s="23"/>
      <c r="CO2661" s="23"/>
      <c r="CP2661" s="23"/>
      <c r="CQ2661" s="23"/>
      <c r="CR2661" s="23"/>
      <c r="CS2661" s="23"/>
      <c r="CT2661" s="23"/>
      <c r="CU2661" s="23"/>
      <c r="CV2661" s="23"/>
      <c r="CW2661" s="23"/>
      <c r="CX2661" s="23"/>
      <c r="CY2661" s="23"/>
      <c r="CZ2661" s="23"/>
      <c r="DA2661" s="23"/>
      <c r="DB2661" s="23"/>
      <c r="DC2661" s="23"/>
      <c r="DD2661" s="23"/>
      <c r="DE2661" s="23"/>
      <c r="DF2661" s="23"/>
      <c r="DG2661" s="23"/>
      <c r="DH2661" s="23"/>
      <c r="DI2661" s="23"/>
      <c r="DJ2661" s="23"/>
      <c r="DK2661" s="23"/>
      <c r="DL2661" s="23"/>
      <c r="DM2661" s="23"/>
      <c r="DN2661" s="23"/>
      <c r="DO2661" s="23"/>
      <c r="DP2661" s="23"/>
      <c r="DQ2661" s="23"/>
      <c r="DR2661" s="23"/>
      <c r="DS2661" s="23"/>
      <c r="DT2661" s="23"/>
      <c r="DU2661" s="23"/>
      <c r="DV2661" s="23"/>
      <c r="DW2661" s="23"/>
      <c r="DX2661" s="23"/>
      <c r="DY2661" s="23"/>
      <c r="DZ2661" s="23"/>
      <c r="EA2661" s="23"/>
      <c r="EB2661" s="23"/>
      <c r="EC2661" s="23"/>
      <c r="ED2661" s="23"/>
      <c r="EE2661" s="23"/>
      <c r="EF2661" s="23"/>
    </row>
    <row r="2662" spans="1:136" x14ac:dyDescent="0.2">
      <c r="A2662" s="23"/>
      <c r="B2662" s="23"/>
      <c r="C2662" s="23"/>
      <c r="D2662" s="23"/>
      <c r="E2662" s="23"/>
      <c r="F2662" s="23"/>
      <c r="G2662" s="23"/>
      <c r="H2662" s="23"/>
      <c r="I2662" s="23"/>
      <c r="J2662" s="23"/>
      <c r="K2662" s="23"/>
      <c r="L2662" s="23"/>
      <c r="M2662" s="23"/>
      <c r="N2662" s="23"/>
      <c r="O2662" s="23"/>
      <c r="P2662" s="23"/>
      <c r="Q2662" s="23"/>
      <c r="R2662" s="23"/>
      <c r="S2662" s="23"/>
      <c r="T2662" s="23"/>
      <c r="U2662" s="23"/>
      <c r="V2662" s="23"/>
      <c r="W2662" s="23"/>
      <c r="X2662" s="23"/>
      <c r="Y2662" s="23"/>
      <c r="Z2662" s="23"/>
      <c r="AA2662" s="23"/>
      <c r="AB2662" s="23"/>
      <c r="AC2662" s="23"/>
      <c r="AD2662" s="23"/>
      <c r="AE2662" s="23"/>
      <c r="AF2662" s="23"/>
      <c r="AG2662" s="23"/>
      <c r="AH2662" s="23"/>
      <c r="AI2662" s="23"/>
      <c r="AJ2662" s="23"/>
      <c r="AK2662" s="23"/>
      <c r="AL2662" s="23"/>
      <c r="AM2662" s="23"/>
      <c r="AN2662" s="23"/>
      <c r="AO2662" s="23"/>
      <c r="AP2662" s="23"/>
      <c r="AQ2662" s="23"/>
      <c r="AR2662" s="23"/>
      <c r="AS2662" s="23"/>
      <c r="AT2662" s="23"/>
      <c r="AU2662" s="23"/>
      <c r="AV2662" s="23"/>
      <c r="AW2662" s="23"/>
      <c r="AX2662" s="23"/>
      <c r="AY2662" s="23"/>
      <c r="AZ2662" s="23"/>
      <c r="BA2662" s="23"/>
      <c r="BB2662" s="23"/>
      <c r="BC2662" s="23"/>
      <c r="BD2662" s="23"/>
      <c r="BE2662" s="23"/>
      <c r="BF2662" s="23"/>
      <c r="BG2662" s="23"/>
      <c r="BH2662" s="23"/>
      <c r="BI2662" s="23"/>
      <c r="BJ2662" s="23"/>
      <c r="BK2662" s="23"/>
      <c r="BL2662" s="23"/>
      <c r="BM2662" s="23"/>
      <c r="BN2662" s="23"/>
      <c r="BO2662" s="23"/>
      <c r="BP2662" s="23"/>
      <c r="BQ2662" s="23"/>
      <c r="BR2662" s="23"/>
      <c r="BS2662" s="23"/>
      <c r="BT2662" s="23"/>
      <c r="BU2662" s="23"/>
      <c r="BV2662" s="23"/>
      <c r="BW2662" s="23"/>
      <c r="BX2662" s="23"/>
      <c r="BY2662" s="23"/>
      <c r="BZ2662" s="23"/>
      <c r="CA2662" s="23"/>
      <c r="CB2662" s="23"/>
      <c r="CC2662" s="23"/>
      <c r="CD2662" s="23"/>
      <c r="CE2662" s="23"/>
      <c r="CF2662" s="23"/>
      <c r="CG2662" s="23"/>
      <c r="CH2662" s="23"/>
      <c r="CI2662" s="23"/>
      <c r="CJ2662" s="23"/>
      <c r="CK2662" s="23"/>
      <c r="CL2662" s="23"/>
      <c r="CM2662" s="23"/>
      <c r="CN2662" s="23"/>
      <c r="CO2662" s="23"/>
      <c r="CP2662" s="23"/>
      <c r="CQ2662" s="23"/>
      <c r="CR2662" s="23"/>
      <c r="CS2662" s="23"/>
      <c r="CT2662" s="23"/>
      <c r="CU2662" s="23"/>
      <c r="CV2662" s="23"/>
      <c r="CW2662" s="23"/>
      <c r="CX2662" s="23"/>
      <c r="CY2662" s="23"/>
      <c r="CZ2662" s="23"/>
      <c r="DA2662" s="23"/>
      <c r="DB2662" s="23"/>
      <c r="DC2662" s="23"/>
      <c r="DD2662" s="23"/>
      <c r="DE2662" s="23"/>
      <c r="DF2662" s="23"/>
      <c r="DG2662" s="23"/>
      <c r="DH2662" s="23"/>
      <c r="DI2662" s="23"/>
      <c r="DJ2662" s="23"/>
      <c r="DK2662" s="23"/>
      <c r="DL2662" s="23"/>
      <c r="DM2662" s="23"/>
      <c r="DN2662" s="23"/>
      <c r="DO2662" s="23"/>
      <c r="DP2662" s="23"/>
      <c r="DQ2662" s="23"/>
      <c r="DR2662" s="23"/>
      <c r="DS2662" s="23"/>
      <c r="DT2662" s="23"/>
      <c r="DU2662" s="23"/>
      <c r="DV2662" s="23"/>
      <c r="DW2662" s="23"/>
      <c r="DX2662" s="23"/>
      <c r="DY2662" s="23"/>
      <c r="DZ2662" s="23"/>
      <c r="EA2662" s="23"/>
      <c r="EB2662" s="23"/>
      <c r="EC2662" s="23"/>
      <c r="ED2662" s="23"/>
      <c r="EE2662" s="23"/>
      <c r="EF2662" s="23"/>
    </row>
    <row r="2663" spans="1:136" x14ac:dyDescent="0.2">
      <c r="A2663" s="23"/>
      <c r="B2663" s="23"/>
      <c r="C2663" s="23"/>
      <c r="D2663" s="23"/>
      <c r="E2663" s="23"/>
      <c r="F2663" s="23"/>
      <c r="G2663" s="23"/>
      <c r="H2663" s="23"/>
      <c r="I2663" s="23"/>
      <c r="J2663" s="23"/>
      <c r="K2663" s="23"/>
      <c r="L2663" s="23"/>
      <c r="M2663" s="23"/>
      <c r="N2663" s="23"/>
      <c r="O2663" s="23"/>
      <c r="P2663" s="23"/>
      <c r="Q2663" s="23"/>
      <c r="R2663" s="23"/>
      <c r="S2663" s="23"/>
      <c r="T2663" s="23"/>
      <c r="U2663" s="23"/>
      <c r="V2663" s="23"/>
      <c r="W2663" s="23"/>
      <c r="X2663" s="23"/>
      <c r="Y2663" s="23"/>
      <c r="Z2663" s="23"/>
      <c r="AA2663" s="23"/>
      <c r="AB2663" s="23"/>
      <c r="AC2663" s="23"/>
      <c r="AD2663" s="23"/>
      <c r="AE2663" s="23"/>
      <c r="AF2663" s="23"/>
      <c r="AG2663" s="23"/>
      <c r="AH2663" s="23"/>
      <c r="AI2663" s="23"/>
      <c r="AJ2663" s="23"/>
      <c r="AK2663" s="23"/>
      <c r="AL2663" s="23"/>
      <c r="AM2663" s="23"/>
      <c r="AN2663" s="23"/>
      <c r="AO2663" s="23"/>
      <c r="AP2663" s="23"/>
      <c r="AQ2663" s="23"/>
      <c r="AR2663" s="23"/>
      <c r="AS2663" s="23"/>
      <c r="AT2663" s="23"/>
      <c r="AU2663" s="23"/>
      <c r="AV2663" s="23"/>
      <c r="AW2663" s="23"/>
      <c r="AX2663" s="23"/>
      <c r="AY2663" s="23"/>
      <c r="AZ2663" s="23"/>
      <c r="BA2663" s="23"/>
      <c r="BB2663" s="23"/>
      <c r="BC2663" s="23"/>
      <c r="BD2663" s="23"/>
      <c r="BE2663" s="23"/>
      <c r="BF2663" s="23"/>
      <c r="BG2663" s="23"/>
      <c r="BH2663" s="23"/>
      <c r="BI2663" s="23"/>
      <c r="BJ2663" s="23"/>
      <c r="BK2663" s="23"/>
      <c r="BL2663" s="23"/>
      <c r="BM2663" s="23"/>
      <c r="BN2663" s="23"/>
      <c r="BO2663" s="23"/>
      <c r="BP2663" s="23"/>
      <c r="BQ2663" s="23"/>
      <c r="BR2663" s="23"/>
      <c r="BS2663" s="23"/>
      <c r="BT2663" s="23"/>
      <c r="BU2663" s="23"/>
      <c r="BV2663" s="23"/>
      <c r="BW2663" s="23"/>
      <c r="BX2663" s="23"/>
      <c r="BY2663" s="23"/>
      <c r="BZ2663" s="23"/>
      <c r="CA2663" s="23"/>
      <c r="CB2663" s="23"/>
      <c r="CC2663" s="23"/>
      <c r="CD2663" s="23"/>
      <c r="CE2663" s="23"/>
      <c r="CF2663" s="23"/>
      <c r="CG2663" s="23"/>
      <c r="CH2663" s="23"/>
      <c r="CI2663" s="23"/>
      <c r="CJ2663" s="23"/>
      <c r="CK2663" s="23"/>
      <c r="CL2663" s="23"/>
      <c r="CM2663" s="23"/>
      <c r="CN2663" s="23"/>
      <c r="CO2663" s="23"/>
      <c r="CP2663" s="23"/>
      <c r="CQ2663" s="23"/>
      <c r="CR2663" s="23"/>
      <c r="CS2663" s="23"/>
      <c r="CT2663" s="23"/>
      <c r="CU2663" s="23"/>
      <c r="CV2663" s="23"/>
      <c r="CW2663" s="23"/>
      <c r="CX2663" s="23"/>
      <c r="CY2663" s="23"/>
      <c r="CZ2663" s="23"/>
      <c r="DA2663" s="23"/>
      <c r="DB2663" s="23"/>
      <c r="DC2663" s="23"/>
      <c r="DD2663" s="23"/>
      <c r="DE2663" s="23"/>
      <c r="DF2663" s="23"/>
      <c r="DG2663" s="23"/>
      <c r="DH2663" s="23"/>
      <c r="DI2663" s="23"/>
      <c r="DJ2663" s="23"/>
      <c r="DK2663" s="23"/>
      <c r="DL2663" s="23"/>
      <c r="DM2663" s="23"/>
      <c r="DN2663" s="23"/>
      <c r="DO2663" s="23"/>
      <c r="DP2663" s="23"/>
      <c r="DQ2663" s="23"/>
      <c r="DR2663" s="23"/>
      <c r="DS2663" s="23"/>
      <c r="DT2663" s="23"/>
      <c r="DU2663" s="23"/>
      <c r="DV2663" s="23"/>
      <c r="DW2663" s="23"/>
      <c r="DX2663" s="23"/>
      <c r="DY2663" s="23"/>
      <c r="DZ2663" s="23"/>
      <c r="EA2663" s="23"/>
      <c r="EB2663" s="23"/>
      <c r="EC2663" s="23"/>
      <c r="ED2663" s="23"/>
      <c r="EE2663" s="23"/>
      <c r="EF2663" s="23"/>
    </row>
    <row r="2664" spans="1:136" x14ac:dyDescent="0.2">
      <c r="A2664" s="23"/>
      <c r="B2664" s="23"/>
      <c r="C2664" s="23"/>
      <c r="D2664" s="23"/>
      <c r="E2664" s="23"/>
      <c r="F2664" s="23"/>
      <c r="G2664" s="23"/>
      <c r="H2664" s="23"/>
      <c r="I2664" s="23"/>
      <c r="J2664" s="23"/>
      <c r="K2664" s="23"/>
      <c r="L2664" s="23"/>
      <c r="M2664" s="23"/>
      <c r="N2664" s="23"/>
      <c r="O2664" s="23"/>
      <c r="P2664" s="23"/>
      <c r="Q2664" s="23"/>
      <c r="R2664" s="23"/>
      <c r="S2664" s="23"/>
      <c r="T2664" s="23"/>
      <c r="U2664" s="23"/>
      <c r="V2664" s="23"/>
      <c r="W2664" s="23"/>
      <c r="X2664" s="23"/>
      <c r="Y2664" s="23"/>
      <c r="Z2664" s="23"/>
      <c r="AA2664" s="23"/>
      <c r="AB2664" s="23"/>
      <c r="AC2664" s="23"/>
      <c r="AD2664" s="23"/>
      <c r="AE2664" s="23"/>
      <c r="AF2664" s="23"/>
      <c r="AG2664" s="23"/>
      <c r="AH2664" s="23"/>
      <c r="AI2664" s="23"/>
      <c r="AJ2664" s="23"/>
      <c r="AK2664" s="23"/>
      <c r="AL2664" s="23"/>
      <c r="AM2664" s="23"/>
      <c r="AN2664" s="23"/>
      <c r="AO2664" s="23"/>
      <c r="AP2664" s="23"/>
      <c r="AQ2664" s="23"/>
      <c r="AR2664" s="23"/>
      <c r="AS2664" s="23"/>
      <c r="AT2664" s="23"/>
      <c r="AU2664" s="23"/>
      <c r="AV2664" s="23"/>
      <c r="AW2664" s="23"/>
      <c r="AX2664" s="23"/>
      <c r="AY2664" s="23"/>
      <c r="AZ2664" s="23"/>
      <c r="BA2664" s="23"/>
      <c r="BB2664" s="23"/>
      <c r="BC2664" s="23"/>
      <c r="BD2664" s="23"/>
      <c r="BE2664" s="23"/>
      <c r="BF2664" s="23"/>
      <c r="BG2664" s="23"/>
      <c r="BH2664" s="23"/>
      <c r="BI2664" s="23"/>
      <c r="BJ2664" s="23"/>
      <c r="BK2664" s="23"/>
      <c r="BL2664" s="23"/>
      <c r="BM2664" s="23"/>
      <c r="BN2664" s="23"/>
      <c r="BO2664" s="23"/>
      <c r="BP2664" s="23"/>
      <c r="BQ2664" s="23"/>
      <c r="BR2664" s="23"/>
      <c r="BS2664" s="23"/>
      <c r="BT2664" s="23"/>
      <c r="BU2664" s="23"/>
      <c r="BV2664" s="23"/>
      <c r="BW2664" s="23"/>
      <c r="BX2664" s="23"/>
      <c r="BY2664" s="23"/>
      <c r="BZ2664" s="23"/>
      <c r="CA2664" s="23"/>
      <c r="CB2664" s="23"/>
      <c r="CC2664" s="23"/>
      <c r="CD2664" s="23"/>
      <c r="CE2664" s="23"/>
      <c r="CF2664" s="23"/>
      <c r="CG2664" s="23"/>
      <c r="CH2664" s="23"/>
      <c r="CI2664" s="23"/>
      <c r="CJ2664" s="23"/>
      <c r="CK2664" s="23"/>
      <c r="CL2664" s="23"/>
      <c r="CM2664" s="23"/>
      <c r="CN2664" s="23"/>
      <c r="CO2664" s="23"/>
      <c r="CP2664" s="23"/>
      <c r="CQ2664" s="23"/>
      <c r="CR2664" s="23"/>
      <c r="CS2664" s="23"/>
      <c r="CT2664" s="23"/>
      <c r="CU2664" s="23"/>
      <c r="CV2664" s="23"/>
      <c r="CW2664" s="23"/>
      <c r="CX2664" s="23"/>
      <c r="CY2664" s="23"/>
      <c r="CZ2664" s="23"/>
      <c r="DA2664" s="23"/>
      <c r="DB2664" s="23"/>
      <c r="DC2664" s="23"/>
      <c r="DD2664" s="23"/>
      <c r="DE2664" s="23"/>
      <c r="DF2664" s="23"/>
      <c r="DG2664" s="23"/>
      <c r="DH2664" s="23"/>
      <c r="DI2664" s="23"/>
      <c r="DJ2664" s="23"/>
      <c r="DK2664" s="23"/>
      <c r="DL2664" s="23"/>
      <c r="DM2664" s="23"/>
      <c r="DN2664" s="23"/>
      <c r="DO2664" s="23"/>
      <c r="DP2664" s="23"/>
      <c r="DQ2664" s="23"/>
      <c r="DR2664" s="23"/>
      <c r="DS2664" s="23"/>
      <c r="DT2664" s="23"/>
      <c r="DU2664" s="23"/>
      <c r="DV2664" s="23"/>
      <c r="DW2664" s="23"/>
      <c r="DX2664" s="23"/>
      <c r="DY2664" s="23"/>
      <c r="DZ2664" s="23"/>
      <c r="EA2664" s="23"/>
      <c r="EB2664" s="23"/>
      <c r="EC2664" s="23"/>
      <c r="ED2664" s="23"/>
      <c r="EE2664" s="23"/>
      <c r="EF2664" s="23"/>
    </row>
    <row r="2665" spans="1:136" x14ac:dyDescent="0.2">
      <c r="A2665" s="23"/>
      <c r="B2665" s="23"/>
      <c r="C2665" s="23"/>
      <c r="D2665" s="23"/>
      <c r="E2665" s="23"/>
      <c r="F2665" s="23"/>
      <c r="G2665" s="23"/>
      <c r="H2665" s="23"/>
      <c r="I2665" s="23"/>
      <c r="J2665" s="23"/>
      <c r="K2665" s="23"/>
      <c r="L2665" s="23"/>
      <c r="M2665" s="23"/>
      <c r="N2665" s="23"/>
      <c r="O2665" s="23"/>
      <c r="P2665" s="23"/>
      <c r="Q2665" s="23"/>
      <c r="R2665" s="23"/>
      <c r="S2665" s="23"/>
      <c r="T2665" s="23"/>
      <c r="U2665" s="23"/>
      <c r="V2665" s="23"/>
      <c r="W2665" s="23"/>
      <c r="X2665" s="23"/>
      <c r="Y2665" s="23"/>
      <c r="Z2665" s="23"/>
      <c r="AA2665" s="23"/>
      <c r="AB2665" s="23"/>
      <c r="AC2665" s="23"/>
      <c r="AD2665" s="23"/>
      <c r="AE2665" s="23"/>
      <c r="AF2665" s="23"/>
      <c r="AG2665" s="23"/>
      <c r="AH2665" s="23"/>
      <c r="AI2665" s="23"/>
      <c r="AJ2665" s="23"/>
      <c r="AK2665" s="23"/>
      <c r="AL2665" s="23"/>
      <c r="AM2665" s="23"/>
      <c r="AN2665" s="23"/>
      <c r="AO2665" s="23"/>
      <c r="AP2665" s="23"/>
      <c r="AQ2665" s="23"/>
      <c r="AR2665" s="23"/>
      <c r="AS2665" s="23"/>
      <c r="AT2665" s="23"/>
      <c r="AU2665" s="23"/>
      <c r="AV2665" s="23"/>
      <c r="AW2665" s="23"/>
      <c r="AX2665" s="23"/>
      <c r="AY2665" s="23"/>
      <c r="AZ2665" s="23"/>
      <c r="BA2665" s="23"/>
      <c r="BB2665" s="23"/>
      <c r="BC2665" s="23"/>
      <c r="BD2665" s="23"/>
      <c r="BE2665" s="23"/>
      <c r="BF2665" s="23"/>
      <c r="BG2665" s="23"/>
      <c r="BH2665" s="23"/>
      <c r="BI2665" s="23"/>
      <c r="BJ2665" s="23"/>
      <c r="BK2665" s="23"/>
      <c r="BL2665" s="23"/>
      <c r="BM2665" s="23"/>
      <c r="BN2665" s="23"/>
      <c r="BO2665" s="23"/>
      <c r="BP2665" s="23"/>
      <c r="BQ2665" s="23"/>
      <c r="BR2665" s="23"/>
      <c r="BS2665" s="23"/>
      <c r="BT2665" s="23"/>
      <c r="BU2665" s="23"/>
      <c r="BV2665" s="23"/>
      <c r="BW2665" s="23"/>
      <c r="BX2665" s="23"/>
      <c r="BY2665" s="23"/>
      <c r="BZ2665" s="23"/>
      <c r="CA2665" s="23"/>
      <c r="CB2665" s="23"/>
      <c r="CC2665" s="23"/>
      <c r="CD2665" s="23"/>
      <c r="CE2665" s="23"/>
      <c r="CF2665" s="23"/>
      <c r="CG2665" s="23"/>
      <c r="CH2665" s="23"/>
      <c r="CI2665" s="23"/>
      <c r="CJ2665" s="23"/>
      <c r="CK2665" s="23"/>
      <c r="CL2665" s="23"/>
      <c r="CM2665" s="23"/>
      <c r="CN2665" s="23"/>
      <c r="CO2665" s="23"/>
      <c r="CP2665" s="23"/>
      <c r="CQ2665" s="23"/>
      <c r="CR2665" s="23"/>
      <c r="CS2665" s="23"/>
      <c r="CT2665" s="23"/>
      <c r="CU2665" s="23"/>
      <c r="CV2665" s="23"/>
      <c r="CW2665" s="23"/>
      <c r="CX2665" s="23"/>
      <c r="CY2665" s="23"/>
      <c r="CZ2665" s="23"/>
      <c r="DA2665" s="23"/>
      <c r="DB2665" s="23"/>
      <c r="DC2665" s="23"/>
      <c r="DD2665" s="23"/>
      <c r="DE2665" s="23"/>
      <c r="DF2665" s="23"/>
      <c r="DG2665" s="23"/>
      <c r="DH2665" s="23"/>
      <c r="DI2665" s="23"/>
      <c r="DJ2665" s="23"/>
      <c r="DK2665" s="23"/>
      <c r="DL2665" s="23"/>
      <c r="DM2665" s="23"/>
      <c r="DN2665" s="23"/>
      <c r="DO2665" s="23"/>
      <c r="DP2665" s="23"/>
      <c r="DQ2665" s="23"/>
      <c r="DR2665" s="23"/>
      <c r="DS2665" s="23"/>
      <c r="DT2665" s="23"/>
      <c r="DU2665" s="23"/>
      <c r="DV2665" s="23"/>
      <c r="DW2665" s="23"/>
      <c r="DX2665" s="23"/>
      <c r="DY2665" s="23"/>
      <c r="DZ2665" s="23"/>
      <c r="EA2665" s="23"/>
      <c r="EB2665" s="23"/>
      <c r="EC2665" s="23"/>
      <c r="ED2665" s="23"/>
      <c r="EE2665" s="23"/>
      <c r="EF2665" s="23"/>
    </row>
    <row r="2666" spans="1:136" x14ac:dyDescent="0.2">
      <c r="A2666" s="23"/>
      <c r="B2666" s="23"/>
      <c r="C2666" s="23"/>
      <c r="D2666" s="23"/>
      <c r="E2666" s="23"/>
      <c r="F2666" s="23"/>
      <c r="G2666" s="23"/>
      <c r="H2666" s="23"/>
      <c r="I2666" s="23"/>
      <c r="J2666" s="23"/>
      <c r="K2666" s="23"/>
      <c r="L2666" s="23"/>
      <c r="M2666" s="23"/>
      <c r="N2666" s="23"/>
      <c r="O2666" s="23"/>
      <c r="P2666" s="23"/>
      <c r="Q2666" s="23"/>
      <c r="R2666" s="23"/>
      <c r="S2666" s="23"/>
      <c r="T2666" s="23"/>
      <c r="U2666" s="23"/>
      <c r="V2666" s="23"/>
      <c r="W2666" s="23"/>
      <c r="X2666" s="23"/>
      <c r="Y2666" s="23"/>
      <c r="Z2666" s="23"/>
      <c r="AA2666" s="23"/>
      <c r="AB2666" s="23"/>
      <c r="AC2666" s="23"/>
      <c r="AD2666" s="23"/>
      <c r="AE2666" s="23"/>
      <c r="AF2666" s="23"/>
      <c r="AG2666" s="23"/>
      <c r="AH2666" s="23"/>
      <c r="AI2666" s="23"/>
      <c r="AJ2666" s="23"/>
      <c r="AK2666" s="23"/>
      <c r="AL2666" s="23"/>
      <c r="AM2666" s="23"/>
      <c r="AN2666" s="23"/>
      <c r="AO2666" s="23"/>
      <c r="AP2666" s="23"/>
      <c r="AQ2666" s="23"/>
      <c r="AR2666" s="23"/>
      <c r="AS2666" s="23"/>
      <c r="AT2666" s="23"/>
      <c r="AU2666" s="23"/>
      <c r="AV2666" s="23"/>
      <c r="AW2666" s="23"/>
      <c r="AX2666" s="23"/>
      <c r="AY2666" s="23"/>
      <c r="AZ2666" s="23"/>
      <c r="BA2666" s="23"/>
      <c r="BB2666" s="23"/>
      <c r="BC2666" s="23"/>
      <c r="BD2666" s="23"/>
      <c r="BE2666" s="23"/>
      <c r="BF2666" s="23"/>
      <c r="BG2666" s="23"/>
      <c r="BH2666" s="23"/>
      <c r="BI2666" s="23"/>
      <c r="BJ2666" s="23"/>
      <c r="BK2666" s="23"/>
      <c r="BL2666" s="23"/>
      <c r="BM2666" s="23"/>
      <c r="BN2666" s="23"/>
      <c r="BO2666" s="23"/>
      <c r="BP2666" s="23"/>
      <c r="BQ2666" s="23"/>
      <c r="BR2666" s="23"/>
      <c r="BS2666" s="23"/>
      <c r="BT2666" s="23"/>
      <c r="BU2666" s="23"/>
      <c r="BV2666" s="23"/>
      <c r="BW2666" s="23"/>
      <c r="BX2666" s="23"/>
      <c r="BY2666" s="23"/>
      <c r="BZ2666" s="23"/>
      <c r="CA2666" s="23"/>
      <c r="CB2666" s="23"/>
      <c r="CC2666" s="23"/>
      <c r="CD2666" s="23"/>
      <c r="CE2666" s="23"/>
      <c r="CF2666" s="23"/>
      <c r="CG2666" s="23"/>
      <c r="CH2666" s="23"/>
      <c r="CI2666" s="23"/>
      <c r="CJ2666" s="23"/>
      <c r="CK2666" s="23"/>
      <c r="CL2666" s="23"/>
      <c r="CM2666" s="23"/>
      <c r="CN2666" s="23"/>
      <c r="CO2666" s="23"/>
      <c r="CP2666" s="23"/>
      <c r="CQ2666" s="23"/>
      <c r="CR2666" s="23"/>
      <c r="CS2666" s="23"/>
      <c r="CT2666" s="23"/>
      <c r="CU2666" s="23"/>
      <c r="CV2666" s="23"/>
      <c r="CW2666" s="23"/>
      <c r="CX2666" s="23"/>
      <c r="CY2666" s="23"/>
      <c r="CZ2666" s="23"/>
      <c r="DA2666" s="23"/>
      <c r="DB2666" s="23"/>
      <c r="DC2666" s="23"/>
      <c r="DD2666" s="23"/>
      <c r="DE2666" s="23"/>
      <c r="DF2666" s="23"/>
      <c r="DG2666" s="23"/>
      <c r="DH2666" s="23"/>
      <c r="DI2666" s="23"/>
      <c r="DJ2666" s="23"/>
      <c r="DK2666" s="23"/>
      <c r="DL2666" s="23"/>
      <c r="DM2666" s="23"/>
      <c r="DN2666" s="23"/>
      <c r="DO2666" s="23"/>
      <c r="DP2666" s="23"/>
      <c r="DQ2666" s="23"/>
      <c r="DR2666" s="23"/>
      <c r="DS2666" s="23"/>
      <c r="DT2666" s="23"/>
      <c r="DU2666" s="23"/>
      <c r="DV2666" s="23"/>
      <c r="DW2666" s="23"/>
      <c r="DX2666" s="23"/>
      <c r="DY2666" s="23"/>
      <c r="DZ2666" s="23"/>
      <c r="EA2666" s="23"/>
      <c r="EB2666" s="23"/>
      <c r="EC2666" s="23"/>
      <c r="ED2666" s="23"/>
      <c r="EE2666" s="23"/>
      <c r="EF2666" s="23"/>
    </row>
    <row r="2667" spans="1:136" x14ac:dyDescent="0.2">
      <c r="A2667" s="23"/>
      <c r="B2667" s="23"/>
      <c r="C2667" s="23"/>
      <c r="D2667" s="23"/>
      <c r="E2667" s="23"/>
      <c r="F2667" s="23"/>
      <c r="G2667" s="23"/>
      <c r="H2667" s="23"/>
      <c r="I2667" s="23"/>
      <c r="J2667" s="23"/>
      <c r="K2667" s="23"/>
      <c r="L2667" s="23"/>
      <c r="M2667" s="23"/>
      <c r="N2667" s="23"/>
      <c r="O2667" s="23"/>
      <c r="P2667" s="23"/>
      <c r="Q2667" s="23"/>
      <c r="R2667" s="23"/>
      <c r="S2667" s="23"/>
      <c r="T2667" s="23"/>
      <c r="U2667" s="23"/>
      <c r="V2667" s="23"/>
      <c r="W2667" s="23"/>
      <c r="X2667" s="23"/>
      <c r="Y2667" s="23"/>
      <c r="Z2667" s="23"/>
      <c r="AA2667" s="23"/>
      <c r="AB2667" s="23"/>
      <c r="AC2667" s="23"/>
      <c r="AD2667" s="23"/>
      <c r="AE2667" s="23"/>
      <c r="AF2667" s="23"/>
      <c r="AG2667" s="23"/>
      <c r="AH2667" s="23"/>
      <c r="AI2667" s="23"/>
      <c r="AJ2667" s="23"/>
      <c r="AK2667" s="23"/>
      <c r="AL2667" s="23"/>
      <c r="AM2667" s="23"/>
      <c r="AN2667" s="23"/>
      <c r="AO2667" s="23"/>
      <c r="AP2667" s="23"/>
      <c r="AQ2667" s="23"/>
      <c r="AR2667" s="23"/>
      <c r="AS2667" s="23"/>
      <c r="AT2667" s="23"/>
      <c r="AU2667" s="23"/>
      <c r="AV2667" s="23"/>
      <c r="AW2667" s="23"/>
      <c r="AX2667" s="23"/>
      <c r="AY2667" s="23"/>
      <c r="AZ2667" s="23"/>
      <c r="BA2667" s="23"/>
      <c r="BB2667" s="23"/>
      <c r="BC2667" s="23"/>
      <c r="BD2667" s="23"/>
      <c r="BE2667" s="23"/>
      <c r="BF2667" s="23"/>
      <c r="BG2667" s="23"/>
      <c r="BH2667" s="23"/>
      <c r="BI2667" s="23"/>
      <c r="BJ2667" s="23"/>
      <c r="BK2667" s="23"/>
      <c r="BL2667" s="23"/>
      <c r="BM2667" s="23"/>
      <c r="BN2667" s="23"/>
      <c r="BO2667" s="23"/>
      <c r="BP2667" s="23"/>
      <c r="BQ2667" s="23"/>
      <c r="BR2667" s="23"/>
      <c r="BS2667" s="23"/>
      <c r="BT2667" s="23"/>
      <c r="BU2667" s="23"/>
      <c r="BV2667" s="23"/>
      <c r="BW2667" s="23"/>
      <c r="BX2667" s="23"/>
      <c r="BY2667" s="23"/>
      <c r="BZ2667" s="23"/>
      <c r="CA2667" s="23"/>
      <c r="CB2667" s="23"/>
      <c r="CC2667" s="23"/>
      <c r="CD2667" s="23"/>
      <c r="CE2667" s="23"/>
      <c r="CF2667" s="23"/>
      <c r="CG2667" s="23"/>
      <c r="CH2667" s="23"/>
      <c r="CI2667" s="23"/>
      <c r="CJ2667" s="23"/>
      <c r="CK2667" s="23"/>
      <c r="CL2667" s="23"/>
      <c r="CM2667" s="23"/>
      <c r="CN2667" s="23"/>
      <c r="CO2667" s="23"/>
      <c r="CP2667" s="23"/>
      <c r="CQ2667" s="23"/>
      <c r="CR2667" s="23"/>
      <c r="CS2667" s="23"/>
      <c r="CT2667" s="23"/>
      <c r="CU2667" s="23"/>
      <c r="CV2667" s="23"/>
      <c r="CW2667" s="23"/>
      <c r="CX2667" s="23"/>
      <c r="CY2667" s="23"/>
      <c r="CZ2667" s="23"/>
      <c r="DA2667" s="23"/>
      <c r="DB2667" s="23"/>
      <c r="DC2667" s="23"/>
      <c r="DD2667" s="23"/>
      <c r="DE2667" s="23"/>
      <c r="DF2667" s="23"/>
      <c r="DG2667" s="23"/>
      <c r="DH2667" s="23"/>
      <c r="DI2667" s="23"/>
      <c r="DJ2667" s="23"/>
      <c r="DK2667" s="23"/>
      <c r="DL2667" s="23"/>
      <c r="DM2667" s="23"/>
      <c r="DN2667" s="23"/>
      <c r="DO2667" s="23"/>
      <c r="DP2667" s="23"/>
      <c r="DQ2667" s="23"/>
      <c r="DR2667" s="23"/>
      <c r="DS2667" s="23"/>
      <c r="DT2667" s="23"/>
      <c r="DU2667" s="23"/>
      <c r="DV2667" s="23"/>
      <c r="DW2667" s="23"/>
      <c r="DX2667" s="23"/>
      <c r="DY2667" s="23"/>
      <c r="DZ2667" s="23"/>
      <c r="EA2667" s="23"/>
      <c r="EB2667" s="23"/>
      <c r="EC2667" s="23"/>
      <c r="ED2667" s="23"/>
      <c r="EE2667" s="23"/>
      <c r="EF2667" s="23"/>
    </row>
    <row r="2668" spans="1:136" x14ac:dyDescent="0.2">
      <c r="A2668" s="23"/>
      <c r="B2668" s="23"/>
      <c r="C2668" s="23"/>
      <c r="D2668" s="23"/>
      <c r="E2668" s="23"/>
      <c r="F2668" s="23"/>
      <c r="G2668" s="23"/>
      <c r="H2668" s="23"/>
      <c r="I2668" s="23"/>
      <c r="J2668" s="23"/>
      <c r="K2668" s="23"/>
      <c r="L2668" s="23"/>
      <c r="M2668" s="23"/>
      <c r="N2668" s="23"/>
      <c r="O2668" s="23"/>
      <c r="P2668" s="23"/>
      <c r="Q2668" s="23"/>
      <c r="R2668" s="23"/>
      <c r="S2668" s="23"/>
      <c r="T2668" s="23"/>
      <c r="U2668" s="23"/>
      <c r="V2668" s="23"/>
      <c r="W2668" s="23"/>
      <c r="X2668" s="23"/>
      <c r="Y2668" s="23"/>
      <c r="Z2668" s="23"/>
      <c r="AA2668" s="23"/>
      <c r="AB2668" s="23"/>
      <c r="AC2668" s="23"/>
      <c r="AD2668" s="23"/>
      <c r="AE2668" s="23"/>
      <c r="AF2668" s="23"/>
      <c r="AG2668" s="23"/>
      <c r="AH2668" s="23"/>
      <c r="AI2668" s="23"/>
      <c r="AJ2668" s="23"/>
      <c r="AK2668" s="23"/>
      <c r="AL2668" s="23"/>
      <c r="AM2668" s="23"/>
      <c r="AN2668" s="23"/>
      <c r="AO2668" s="23"/>
      <c r="AP2668" s="23"/>
      <c r="AQ2668" s="23"/>
      <c r="AR2668" s="23"/>
      <c r="AS2668" s="23"/>
      <c r="AT2668" s="23"/>
      <c r="AU2668" s="23"/>
      <c r="AV2668" s="23"/>
      <c r="AW2668" s="23"/>
      <c r="AX2668" s="23"/>
      <c r="AY2668" s="23"/>
      <c r="AZ2668" s="23"/>
      <c r="BA2668" s="23"/>
      <c r="BB2668" s="23"/>
      <c r="BC2668" s="23"/>
      <c r="BD2668" s="23"/>
      <c r="BE2668" s="23"/>
      <c r="BF2668" s="23"/>
      <c r="BG2668" s="23"/>
      <c r="BH2668" s="23"/>
      <c r="BI2668" s="23"/>
      <c r="BJ2668" s="23"/>
      <c r="BK2668" s="23"/>
      <c r="BL2668" s="23"/>
      <c r="BM2668" s="23"/>
      <c r="BN2668" s="23"/>
      <c r="BO2668" s="23"/>
      <c r="BP2668" s="23"/>
      <c r="BQ2668" s="23"/>
      <c r="BR2668" s="23"/>
      <c r="BS2668" s="23"/>
      <c r="BT2668" s="23"/>
      <c r="BU2668" s="23"/>
      <c r="BV2668" s="23"/>
      <c r="BW2668" s="23"/>
      <c r="BX2668" s="23"/>
      <c r="BY2668" s="23"/>
      <c r="BZ2668" s="23"/>
      <c r="CA2668" s="23"/>
      <c r="CB2668" s="23"/>
      <c r="CC2668" s="23"/>
      <c r="CD2668" s="23"/>
      <c r="CE2668" s="23"/>
      <c r="CF2668" s="23"/>
      <c r="CG2668" s="23"/>
      <c r="CH2668" s="23"/>
      <c r="CI2668" s="23"/>
      <c r="CJ2668" s="23"/>
      <c r="CK2668" s="23"/>
      <c r="CL2668" s="23"/>
      <c r="CM2668" s="23"/>
      <c r="CN2668" s="23"/>
      <c r="CO2668" s="23"/>
      <c r="CP2668" s="23"/>
      <c r="CQ2668" s="23"/>
      <c r="CR2668" s="23"/>
      <c r="CS2668" s="23"/>
      <c r="CT2668" s="23"/>
      <c r="CU2668" s="23"/>
      <c r="CV2668" s="23"/>
      <c r="CW2668" s="23"/>
      <c r="CX2668" s="23"/>
      <c r="CY2668" s="23"/>
      <c r="CZ2668" s="23"/>
      <c r="DA2668" s="23"/>
      <c r="DB2668" s="23"/>
      <c r="DC2668" s="23"/>
      <c r="DD2668" s="23"/>
      <c r="DE2668" s="23"/>
      <c r="DF2668" s="23"/>
      <c r="DG2668" s="23"/>
      <c r="DH2668" s="23"/>
      <c r="DI2668" s="23"/>
      <c r="DJ2668" s="23"/>
      <c r="DK2668" s="23"/>
      <c r="DL2668" s="23"/>
      <c r="DM2668" s="23"/>
      <c r="DN2668" s="23"/>
      <c r="DO2668" s="23"/>
      <c r="DP2668" s="23"/>
      <c r="DQ2668" s="23"/>
      <c r="DR2668" s="23"/>
      <c r="DS2668" s="23"/>
      <c r="DT2668" s="23"/>
      <c r="DU2668" s="23"/>
      <c r="DV2668" s="23"/>
      <c r="DW2668" s="23"/>
      <c r="DX2668" s="23"/>
      <c r="DY2668" s="23"/>
      <c r="DZ2668" s="23"/>
      <c r="EA2668" s="23"/>
      <c r="EB2668" s="23"/>
      <c r="EC2668" s="23"/>
      <c r="ED2668" s="23"/>
      <c r="EE2668" s="23"/>
      <c r="EF2668" s="23"/>
    </row>
    <row r="2669" spans="1:136" x14ac:dyDescent="0.2">
      <c r="A2669" s="23"/>
      <c r="B2669" s="23"/>
      <c r="C2669" s="23"/>
      <c r="D2669" s="23"/>
      <c r="E2669" s="23"/>
      <c r="F2669" s="23"/>
      <c r="G2669" s="23"/>
      <c r="H2669" s="23"/>
      <c r="I2669" s="23"/>
      <c r="J2669" s="23"/>
      <c r="K2669" s="23"/>
      <c r="L2669" s="23"/>
      <c r="M2669" s="23"/>
      <c r="N2669" s="23"/>
      <c r="O2669" s="23"/>
      <c r="P2669" s="23"/>
      <c r="Q2669" s="23"/>
      <c r="R2669" s="23"/>
      <c r="S2669" s="23"/>
      <c r="T2669" s="23"/>
      <c r="U2669" s="23"/>
      <c r="V2669" s="23"/>
      <c r="W2669" s="23"/>
      <c r="X2669" s="23"/>
      <c r="Y2669" s="23"/>
      <c r="Z2669" s="23"/>
      <c r="AA2669" s="23"/>
      <c r="AB2669" s="23"/>
      <c r="AC2669" s="23"/>
      <c r="AD2669" s="23"/>
      <c r="AE2669" s="23"/>
      <c r="AF2669" s="23"/>
      <c r="AG2669" s="23"/>
      <c r="AH2669" s="23"/>
      <c r="AI2669" s="23"/>
      <c r="AJ2669" s="23"/>
      <c r="AK2669" s="23"/>
      <c r="AL2669" s="23"/>
      <c r="AM2669" s="23"/>
      <c r="AN2669" s="23"/>
      <c r="AO2669" s="23"/>
      <c r="AP2669" s="23"/>
      <c r="AQ2669" s="23"/>
      <c r="AR2669" s="23"/>
      <c r="AS2669" s="23"/>
      <c r="AT2669" s="23"/>
      <c r="AU2669" s="23"/>
      <c r="AV2669" s="23"/>
      <c r="AW2669" s="23"/>
      <c r="AX2669" s="23"/>
      <c r="AY2669" s="23"/>
      <c r="AZ2669" s="23"/>
      <c r="BA2669" s="23"/>
      <c r="BB2669" s="23"/>
      <c r="BC2669" s="23"/>
      <c r="BD2669" s="23"/>
      <c r="BE2669" s="23"/>
      <c r="BF2669" s="23"/>
      <c r="BG2669" s="23"/>
      <c r="BH2669" s="23"/>
      <c r="BI2669" s="23"/>
      <c r="BJ2669" s="23"/>
      <c r="BK2669" s="23"/>
      <c r="BL2669" s="23"/>
      <c r="BM2669" s="23"/>
      <c r="BN2669" s="23"/>
      <c r="BO2669" s="23"/>
      <c r="BP2669" s="23"/>
      <c r="BQ2669" s="23"/>
      <c r="BR2669" s="23"/>
      <c r="BS2669" s="23"/>
      <c r="BT2669" s="23"/>
      <c r="BU2669" s="23"/>
      <c r="BV2669" s="23"/>
      <c r="BW2669" s="23"/>
      <c r="BX2669" s="23"/>
      <c r="BY2669" s="23"/>
      <c r="BZ2669" s="23"/>
      <c r="CA2669" s="23"/>
      <c r="CB2669" s="23"/>
      <c r="CC2669" s="23"/>
      <c r="CD2669" s="23"/>
      <c r="CE2669" s="23"/>
      <c r="CF2669" s="23"/>
      <c r="CG2669" s="23"/>
      <c r="CH2669" s="23"/>
      <c r="CI2669" s="23"/>
      <c r="CJ2669" s="23"/>
      <c r="CK2669" s="23"/>
      <c r="CL2669" s="23"/>
      <c r="CM2669" s="23"/>
      <c r="CN2669" s="23"/>
      <c r="CO2669" s="23"/>
      <c r="CP2669" s="23"/>
      <c r="CQ2669" s="23"/>
      <c r="CR2669" s="23"/>
      <c r="CS2669" s="23"/>
      <c r="CT2669" s="23"/>
      <c r="CU2669" s="23"/>
      <c r="CV2669" s="23"/>
      <c r="CW2669" s="23"/>
      <c r="CX2669" s="23"/>
      <c r="CY2669" s="23"/>
      <c r="CZ2669" s="23"/>
      <c r="DA2669" s="23"/>
      <c r="DB2669" s="23"/>
      <c r="DC2669" s="23"/>
      <c r="DD2669" s="23"/>
      <c r="DE2669" s="23"/>
      <c r="DF2669" s="23"/>
      <c r="DG2669" s="23"/>
      <c r="DH2669" s="23"/>
      <c r="DI2669" s="23"/>
      <c r="DJ2669" s="23"/>
      <c r="DK2669" s="23"/>
      <c r="DL2669" s="23"/>
      <c r="DM2669" s="23"/>
      <c r="DN2669" s="23"/>
      <c r="DO2669" s="23"/>
      <c r="DP2669" s="23"/>
      <c r="DQ2669" s="23"/>
      <c r="DR2669" s="23"/>
      <c r="DS2669" s="23"/>
      <c r="DT2669" s="23"/>
      <c r="DU2669" s="23"/>
      <c r="DV2669" s="23"/>
      <c r="DW2669" s="23"/>
      <c r="DX2669" s="23"/>
      <c r="DY2669" s="23"/>
      <c r="DZ2669" s="23"/>
      <c r="EA2669" s="23"/>
      <c r="EB2669" s="23"/>
      <c r="EC2669" s="23"/>
      <c r="ED2669" s="23"/>
      <c r="EE2669" s="23"/>
      <c r="EF2669" s="23"/>
    </row>
    <row r="2670" spans="1:136" x14ac:dyDescent="0.2">
      <c r="A2670" s="23"/>
      <c r="B2670" s="23"/>
      <c r="C2670" s="23"/>
      <c r="D2670" s="23"/>
      <c r="E2670" s="23"/>
      <c r="F2670" s="23"/>
      <c r="G2670" s="23"/>
      <c r="H2670" s="23"/>
      <c r="I2670" s="23"/>
      <c r="J2670" s="23"/>
      <c r="K2670" s="23"/>
      <c r="L2670" s="23"/>
      <c r="M2670" s="23"/>
      <c r="N2670" s="23"/>
      <c r="O2670" s="23"/>
      <c r="P2670" s="23"/>
      <c r="Q2670" s="23"/>
      <c r="R2670" s="23"/>
      <c r="S2670" s="23"/>
      <c r="T2670" s="23"/>
      <c r="U2670" s="23"/>
      <c r="V2670" s="23"/>
      <c r="W2670" s="23"/>
      <c r="X2670" s="23"/>
      <c r="Y2670" s="23"/>
      <c r="Z2670" s="23"/>
      <c r="AA2670" s="23"/>
      <c r="AB2670" s="23"/>
      <c r="AC2670" s="23"/>
      <c r="AD2670" s="23"/>
      <c r="AE2670" s="23"/>
      <c r="AF2670" s="23"/>
      <c r="AG2670" s="23"/>
      <c r="AH2670" s="23"/>
      <c r="AI2670" s="23"/>
      <c r="AJ2670" s="23"/>
      <c r="AK2670" s="23"/>
      <c r="AL2670" s="23"/>
      <c r="AM2670" s="23"/>
      <c r="AN2670" s="23"/>
      <c r="AO2670" s="23"/>
      <c r="AP2670" s="23"/>
      <c r="AQ2670" s="23"/>
      <c r="AR2670" s="23"/>
      <c r="AS2670" s="23"/>
      <c r="AT2670" s="23"/>
      <c r="AU2670" s="23"/>
      <c r="AV2670" s="23"/>
      <c r="AW2670" s="23"/>
      <c r="AX2670" s="23"/>
      <c r="AY2670" s="23"/>
      <c r="AZ2670" s="23"/>
      <c r="BA2670" s="23"/>
      <c r="BB2670" s="23"/>
      <c r="BC2670" s="23"/>
      <c r="BD2670" s="23"/>
      <c r="BE2670" s="23"/>
      <c r="BF2670" s="23"/>
      <c r="BG2670" s="23"/>
      <c r="BH2670" s="23"/>
      <c r="BI2670" s="23"/>
      <c r="BJ2670" s="23"/>
      <c r="BK2670" s="23"/>
      <c r="BL2670" s="23"/>
      <c r="BM2670" s="23"/>
      <c r="BN2670" s="23"/>
      <c r="BO2670" s="23"/>
      <c r="BP2670" s="23"/>
      <c r="BQ2670" s="23"/>
      <c r="BR2670" s="23"/>
      <c r="BS2670" s="23"/>
      <c r="BT2670" s="23"/>
      <c r="BU2670" s="23"/>
      <c r="BV2670" s="23"/>
      <c r="BW2670" s="23"/>
      <c r="BX2670" s="23"/>
      <c r="BY2670" s="23"/>
      <c r="BZ2670" s="23"/>
      <c r="CA2670" s="23"/>
      <c r="CB2670" s="23"/>
      <c r="CC2670" s="23"/>
      <c r="CD2670" s="23"/>
      <c r="CE2670" s="23"/>
      <c r="CF2670" s="23"/>
      <c r="CG2670" s="23"/>
      <c r="CH2670" s="23"/>
      <c r="CI2670" s="23"/>
      <c r="CJ2670" s="23"/>
      <c r="CK2670" s="23"/>
      <c r="CL2670" s="23"/>
      <c r="CM2670" s="23"/>
      <c r="CN2670" s="23"/>
      <c r="CO2670" s="23"/>
      <c r="CP2670" s="23"/>
      <c r="CQ2670" s="23"/>
      <c r="CR2670" s="23"/>
      <c r="CS2670" s="23"/>
      <c r="CT2670" s="23"/>
      <c r="CU2670" s="23"/>
      <c r="CV2670" s="23"/>
      <c r="CW2670" s="23"/>
      <c r="CX2670" s="23"/>
      <c r="CY2670" s="23"/>
      <c r="CZ2670" s="23"/>
      <c r="DA2670" s="23"/>
      <c r="DB2670" s="23"/>
      <c r="DC2670" s="23"/>
      <c r="DD2670" s="23"/>
      <c r="DE2670" s="23"/>
      <c r="DF2670" s="23"/>
      <c r="DG2670" s="23"/>
      <c r="DH2670" s="23"/>
      <c r="DI2670" s="23"/>
      <c r="DJ2670" s="23"/>
      <c r="DK2670" s="23"/>
      <c r="DL2670" s="23"/>
      <c r="DM2670" s="23"/>
      <c r="DN2670" s="23"/>
      <c r="DO2670" s="23"/>
      <c r="DP2670" s="23"/>
      <c r="DQ2670" s="23"/>
      <c r="DR2670" s="23"/>
      <c r="DS2670" s="23"/>
      <c r="DT2670" s="23"/>
      <c r="DU2670" s="23"/>
      <c r="DV2670" s="23"/>
      <c r="DW2670" s="23"/>
      <c r="DX2670" s="23"/>
      <c r="DY2670" s="23"/>
      <c r="DZ2670" s="23"/>
      <c r="EA2670" s="23"/>
      <c r="EB2670" s="23"/>
      <c r="EC2670" s="23"/>
      <c r="ED2670" s="23"/>
      <c r="EE2670" s="23"/>
      <c r="EF2670" s="23"/>
    </row>
    <row r="2671" spans="1:136" x14ac:dyDescent="0.2">
      <c r="A2671" s="23"/>
      <c r="B2671" s="23"/>
      <c r="C2671" s="23"/>
      <c r="D2671" s="23"/>
      <c r="E2671" s="23"/>
      <c r="F2671" s="23"/>
      <c r="G2671" s="23"/>
      <c r="H2671" s="23"/>
      <c r="I2671" s="23"/>
      <c r="J2671" s="23"/>
      <c r="K2671" s="23"/>
      <c r="L2671" s="23"/>
      <c r="M2671" s="23"/>
      <c r="N2671" s="23"/>
      <c r="O2671" s="23"/>
      <c r="P2671" s="23"/>
      <c r="Q2671" s="23"/>
      <c r="R2671" s="23"/>
      <c r="S2671" s="23"/>
      <c r="T2671" s="23"/>
      <c r="U2671" s="23"/>
      <c r="V2671" s="23"/>
      <c r="W2671" s="23"/>
      <c r="X2671" s="23"/>
      <c r="Y2671" s="23"/>
      <c r="Z2671" s="23"/>
      <c r="AA2671" s="23"/>
      <c r="AB2671" s="23"/>
      <c r="AC2671" s="23"/>
      <c r="AD2671" s="23"/>
      <c r="AE2671" s="23"/>
      <c r="AF2671" s="23"/>
      <c r="AG2671" s="23"/>
      <c r="AH2671" s="23"/>
      <c r="AI2671" s="23"/>
      <c r="AJ2671" s="23"/>
      <c r="AK2671" s="23"/>
      <c r="AL2671" s="23"/>
      <c r="AM2671" s="23"/>
      <c r="AN2671" s="23"/>
      <c r="AO2671" s="23"/>
      <c r="AP2671" s="23"/>
      <c r="AQ2671" s="23"/>
      <c r="AR2671" s="23"/>
      <c r="AS2671" s="23"/>
      <c r="AT2671" s="23"/>
      <c r="AU2671" s="23"/>
      <c r="AV2671" s="23"/>
      <c r="AW2671" s="23"/>
      <c r="AX2671" s="23"/>
      <c r="AY2671" s="23"/>
      <c r="AZ2671" s="23"/>
      <c r="BA2671" s="23"/>
      <c r="BB2671" s="23"/>
      <c r="BC2671" s="23"/>
      <c r="BD2671" s="23"/>
      <c r="BE2671" s="23"/>
      <c r="BF2671" s="23"/>
      <c r="BG2671" s="23"/>
      <c r="BH2671" s="23"/>
      <c r="BI2671" s="23"/>
      <c r="BJ2671" s="23"/>
      <c r="BK2671" s="23"/>
      <c r="BL2671" s="23"/>
      <c r="BM2671" s="23"/>
      <c r="BN2671" s="23"/>
      <c r="BO2671" s="23"/>
      <c r="BP2671" s="23"/>
      <c r="BQ2671" s="23"/>
      <c r="BR2671" s="23"/>
      <c r="BS2671" s="23"/>
      <c r="BT2671" s="23"/>
      <c r="BU2671" s="23"/>
      <c r="BV2671" s="23"/>
      <c r="BW2671" s="23"/>
      <c r="BX2671" s="23"/>
      <c r="BY2671" s="23"/>
      <c r="BZ2671" s="23"/>
      <c r="CA2671" s="23"/>
      <c r="CB2671" s="23"/>
      <c r="CC2671" s="23"/>
      <c r="CD2671" s="23"/>
      <c r="CE2671" s="23"/>
      <c r="CF2671" s="23"/>
      <c r="CG2671" s="23"/>
      <c r="CH2671" s="23"/>
      <c r="CI2671" s="23"/>
      <c r="CJ2671" s="23"/>
      <c r="CK2671" s="23"/>
      <c r="CL2671" s="23"/>
      <c r="CM2671" s="23"/>
      <c r="CN2671" s="23"/>
      <c r="CO2671" s="23"/>
      <c r="CP2671" s="23"/>
      <c r="CQ2671" s="23"/>
      <c r="CR2671" s="23"/>
      <c r="CS2671" s="23"/>
      <c r="CT2671" s="23"/>
      <c r="CU2671" s="23"/>
      <c r="CV2671" s="23"/>
      <c r="CW2671" s="23"/>
      <c r="CX2671" s="23"/>
      <c r="CY2671" s="23"/>
      <c r="CZ2671" s="23"/>
      <c r="DA2671" s="23"/>
      <c r="DB2671" s="23"/>
      <c r="DC2671" s="23"/>
      <c r="DD2671" s="23"/>
      <c r="DE2671" s="23"/>
      <c r="DF2671" s="23"/>
      <c r="DG2671" s="23"/>
      <c r="DH2671" s="23"/>
      <c r="DI2671" s="23"/>
      <c r="DJ2671" s="23"/>
      <c r="DK2671" s="23"/>
      <c r="DL2671" s="23"/>
      <c r="DM2671" s="23"/>
      <c r="DN2671" s="23"/>
      <c r="DO2671" s="23"/>
      <c r="DP2671" s="23"/>
      <c r="DQ2671" s="23"/>
      <c r="DR2671" s="23"/>
      <c r="DS2671" s="23"/>
      <c r="DT2671" s="23"/>
      <c r="DU2671" s="23"/>
      <c r="DV2671" s="23"/>
      <c r="DW2671" s="23"/>
      <c r="DX2671" s="23"/>
      <c r="DY2671" s="23"/>
      <c r="DZ2671" s="23"/>
      <c r="EA2671" s="23"/>
      <c r="EB2671" s="23"/>
      <c r="EC2671" s="23"/>
      <c r="ED2671" s="23"/>
      <c r="EE2671" s="23"/>
      <c r="EF2671" s="23"/>
    </row>
    <row r="2672" spans="1:136" x14ac:dyDescent="0.2">
      <c r="A2672" s="23"/>
      <c r="B2672" s="23"/>
      <c r="C2672" s="23"/>
      <c r="D2672" s="23"/>
      <c r="E2672" s="23"/>
      <c r="F2672" s="23"/>
      <c r="G2672" s="23"/>
      <c r="H2672" s="23"/>
      <c r="I2672" s="23"/>
      <c r="J2672" s="23"/>
      <c r="K2672" s="23"/>
      <c r="L2672" s="23"/>
      <c r="M2672" s="23"/>
      <c r="N2672" s="23"/>
      <c r="O2672" s="23"/>
      <c r="P2672" s="23"/>
      <c r="Q2672" s="23"/>
      <c r="R2672" s="23"/>
      <c r="S2672" s="23"/>
      <c r="T2672" s="23"/>
      <c r="U2672" s="23"/>
      <c r="V2672" s="23"/>
      <c r="W2672" s="23"/>
      <c r="X2672" s="23"/>
      <c r="Y2672" s="23"/>
      <c r="Z2672" s="23"/>
      <c r="AA2672" s="23"/>
      <c r="AB2672" s="23"/>
      <c r="AC2672" s="23"/>
      <c r="AD2672" s="23"/>
      <c r="AE2672" s="23"/>
      <c r="AF2672" s="23"/>
      <c r="AG2672" s="23"/>
      <c r="AH2672" s="23"/>
      <c r="AI2672" s="23"/>
      <c r="AJ2672" s="23"/>
      <c r="AK2672" s="23"/>
      <c r="AL2672" s="23"/>
      <c r="AM2672" s="23"/>
      <c r="AN2672" s="23"/>
      <c r="AO2672" s="23"/>
      <c r="AP2672" s="23"/>
      <c r="AQ2672" s="23"/>
      <c r="AR2672" s="23"/>
      <c r="AS2672" s="23"/>
      <c r="AT2672" s="23"/>
      <c r="AU2672" s="23"/>
      <c r="AV2672" s="23"/>
      <c r="AW2672" s="23"/>
      <c r="AX2672" s="23"/>
      <c r="AY2672" s="23"/>
      <c r="AZ2672" s="23"/>
      <c r="BA2672" s="23"/>
      <c r="BB2672" s="23"/>
      <c r="BC2672" s="23"/>
      <c r="BD2672" s="23"/>
      <c r="BE2672" s="23"/>
      <c r="BF2672" s="23"/>
      <c r="BG2672" s="23"/>
      <c r="BH2672" s="23"/>
      <c r="BI2672" s="23"/>
      <c r="BJ2672" s="23"/>
      <c r="BK2672" s="23"/>
      <c r="BL2672" s="23"/>
      <c r="BM2672" s="23"/>
      <c r="BN2672" s="23"/>
      <c r="BO2672" s="23"/>
      <c r="BP2672" s="23"/>
      <c r="BQ2672" s="23"/>
      <c r="BR2672" s="23"/>
      <c r="BS2672" s="23"/>
      <c r="BT2672" s="23"/>
      <c r="BU2672" s="23"/>
      <c r="BV2672" s="23"/>
      <c r="BW2672" s="23"/>
      <c r="BX2672" s="23"/>
      <c r="BY2672" s="23"/>
      <c r="BZ2672" s="23"/>
      <c r="CA2672" s="23"/>
      <c r="CB2672" s="23"/>
      <c r="CC2672" s="23"/>
      <c r="CD2672" s="23"/>
      <c r="CE2672" s="23"/>
      <c r="CF2672" s="23"/>
      <c r="CG2672" s="23"/>
      <c r="CH2672" s="23"/>
      <c r="CI2672" s="23"/>
      <c r="CJ2672" s="23"/>
      <c r="CK2672" s="23"/>
      <c r="CL2672" s="23"/>
      <c r="CM2672" s="23"/>
      <c r="CN2672" s="23"/>
      <c r="CO2672" s="23"/>
      <c r="CP2672" s="23"/>
      <c r="CQ2672" s="23"/>
      <c r="CR2672" s="23"/>
      <c r="CS2672" s="23"/>
      <c r="CT2672" s="23"/>
      <c r="CU2672" s="23"/>
      <c r="CV2672" s="23"/>
      <c r="CW2672" s="23"/>
      <c r="CX2672" s="23"/>
      <c r="CY2672" s="23"/>
      <c r="CZ2672" s="23"/>
      <c r="DA2672" s="23"/>
      <c r="DB2672" s="23"/>
      <c r="DC2672" s="23"/>
      <c r="DD2672" s="23"/>
      <c r="DE2672" s="23"/>
      <c r="DF2672" s="23"/>
      <c r="DG2672" s="23"/>
      <c r="DH2672" s="23"/>
      <c r="DI2672" s="23"/>
      <c r="DJ2672" s="23"/>
      <c r="DK2672" s="23"/>
      <c r="DL2672" s="23"/>
      <c r="DM2672" s="23"/>
      <c r="DN2672" s="23"/>
      <c r="DO2672" s="23"/>
      <c r="DP2672" s="23"/>
      <c r="DQ2672" s="23"/>
      <c r="DR2672" s="23"/>
      <c r="DS2672" s="23"/>
      <c r="DT2672" s="23"/>
      <c r="DU2672" s="23"/>
      <c r="DV2672" s="23"/>
      <c r="DW2672" s="23"/>
      <c r="DX2672" s="23"/>
      <c r="DY2672" s="23"/>
      <c r="DZ2672" s="23"/>
      <c r="EA2672" s="23"/>
      <c r="EB2672" s="23"/>
      <c r="EC2672" s="23"/>
      <c r="ED2672" s="23"/>
      <c r="EE2672" s="23"/>
      <c r="EF2672" s="23"/>
    </row>
    <row r="2673" spans="1:136" x14ac:dyDescent="0.2">
      <c r="A2673" s="23"/>
      <c r="B2673" s="23"/>
      <c r="C2673" s="23"/>
      <c r="D2673" s="23"/>
      <c r="E2673" s="23"/>
      <c r="F2673" s="23"/>
      <c r="G2673" s="23"/>
      <c r="H2673" s="23"/>
      <c r="I2673" s="23"/>
      <c r="J2673" s="23"/>
      <c r="K2673" s="23"/>
      <c r="L2673" s="23"/>
      <c r="M2673" s="23"/>
      <c r="N2673" s="23"/>
      <c r="O2673" s="23"/>
      <c r="P2673" s="23"/>
      <c r="Q2673" s="23"/>
      <c r="R2673" s="23"/>
      <c r="S2673" s="23"/>
      <c r="T2673" s="23"/>
      <c r="U2673" s="23"/>
      <c r="V2673" s="23"/>
      <c r="W2673" s="23"/>
      <c r="X2673" s="23"/>
      <c r="Y2673" s="23"/>
      <c r="Z2673" s="23"/>
      <c r="AA2673" s="23"/>
      <c r="AB2673" s="23"/>
      <c r="AC2673" s="23"/>
      <c r="AD2673" s="23"/>
      <c r="AE2673" s="23"/>
      <c r="AF2673" s="23"/>
      <c r="AG2673" s="23"/>
      <c r="AH2673" s="23"/>
      <c r="AI2673" s="23"/>
      <c r="AJ2673" s="23"/>
      <c r="AK2673" s="23"/>
      <c r="AL2673" s="23"/>
      <c r="AM2673" s="23"/>
      <c r="AN2673" s="23"/>
      <c r="AO2673" s="23"/>
      <c r="AP2673" s="23"/>
      <c r="AQ2673" s="23"/>
      <c r="AR2673" s="23"/>
      <c r="AS2673" s="23"/>
      <c r="AT2673" s="23"/>
      <c r="AU2673" s="23"/>
      <c r="AV2673" s="23"/>
      <c r="AW2673" s="23"/>
      <c r="AX2673" s="23"/>
      <c r="AY2673" s="23"/>
      <c r="AZ2673" s="23"/>
      <c r="BA2673" s="23"/>
      <c r="BB2673" s="23"/>
      <c r="BC2673" s="23"/>
      <c r="BD2673" s="23"/>
      <c r="BE2673" s="23"/>
      <c r="BF2673" s="23"/>
      <c r="BG2673" s="23"/>
      <c r="BH2673" s="23"/>
      <c r="BI2673" s="23"/>
      <c r="BJ2673" s="23"/>
      <c r="BK2673" s="23"/>
      <c r="BL2673" s="23"/>
      <c r="BM2673" s="23"/>
      <c r="BN2673" s="23"/>
      <c r="BO2673" s="23"/>
      <c r="BP2673" s="23"/>
      <c r="BQ2673" s="23"/>
      <c r="BR2673" s="23"/>
      <c r="BS2673" s="23"/>
      <c r="BT2673" s="23"/>
      <c r="BU2673" s="23"/>
      <c r="BV2673" s="23"/>
      <c r="BW2673" s="23"/>
      <c r="BX2673" s="23"/>
      <c r="BY2673" s="23"/>
      <c r="BZ2673" s="23"/>
      <c r="CA2673" s="23"/>
      <c r="CB2673" s="23"/>
      <c r="CC2673" s="23"/>
      <c r="CD2673" s="23"/>
      <c r="CE2673" s="23"/>
      <c r="CF2673" s="23"/>
      <c r="CG2673" s="23"/>
      <c r="CH2673" s="23"/>
      <c r="CI2673" s="23"/>
      <c r="CJ2673" s="23"/>
      <c r="CK2673" s="23"/>
      <c r="CL2673" s="23"/>
      <c r="CM2673" s="23"/>
      <c r="CN2673" s="23"/>
      <c r="CO2673" s="23"/>
      <c r="CP2673" s="23"/>
      <c r="CQ2673" s="23"/>
      <c r="CR2673" s="23"/>
      <c r="CS2673" s="23"/>
      <c r="CT2673" s="23"/>
      <c r="CU2673" s="23"/>
      <c r="CV2673" s="23"/>
      <c r="CW2673" s="23"/>
      <c r="CX2673" s="23"/>
      <c r="CY2673" s="23"/>
      <c r="CZ2673" s="23"/>
      <c r="DA2673" s="23"/>
      <c r="DB2673" s="23"/>
      <c r="DC2673" s="23"/>
      <c r="DD2673" s="23"/>
      <c r="DE2673" s="23"/>
      <c r="DF2673" s="23"/>
      <c r="DG2673" s="23"/>
      <c r="DH2673" s="23"/>
      <c r="DI2673" s="23"/>
      <c r="DJ2673" s="23"/>
      <c r="DK2673" s="23"/>
      <c r="DL2673" s="23"/>
      <c r="DM2673" s="23"/>
      <c r="DN2673" s="23"/>
      <c r="DO2673" s="23"/>
      <c r="DP2673" s="23"/>
      <c r="DQ2673" s="23"/>
      <c r="DR2673" s="23"/>
      <c r="DS2673" s="23"/>
      <c r="DT2673" s="23"/>
      <c r="DU2673" s="23"/>
      <c r="DV2673" s="23"/>
      <c r="DW2673" s="23"/>
      <c r="DX2673" s="23"/>
      <c r="DY2673" s="23"/>
      <c r="DZ2673" s="23"/>
      <c r="EA2673" s="23"/>
      <c r="EB2673" s="23"/>
      <c r="EC2673" s="23"/>
      <c r="ED2673" s="23"/>
      <c r="EE2673" s="23"/>
      <c r="EF2673" s="23"/>
    </row>
    <row r="2674" spans="1:136" x14ac:dyDescent="0.2">
      <c r="A2674" s="23"/>
      <c r="B2674" s="23"/>
      <c r="C2674" s="23"/>
      <c r="D2674" s="23"/>
      <c r="E2674" s="23"/>
      <c r="F2674" s="23"/>
      <c r="G2674" s="23"/>
      <c r="H2674" s="23"/>
      <c r="I2674" s="23"/>
      <c r="J2674" s="23"/>
      <c r="K2674" s="23"/>
      <c r="L2674" s="23"/>
      <c r="M2674" s="23"/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23"/>
      <c r="Y2674" s="23"/>
      <c r="Z2674" s="23"/>
      <c r="AA2674" s="23"/>
      <c r="AB2674" s="23"/>
      <c r="AC2674" s="23"/>
      <c r="AD2674" s="23"/>
      <c r="AE2674" s="23"/>
      <c r="AF2674" s="23"/>
      <c r="AG2674" s="23"/>
      <c r="AH2674" s="23"/>
      <c r="AI2674" s="23"/>
      <c r="AJ2674" s="23"/>
      <c r="AK2674" s="23"/>
      <c r="AL2674" s="23"/>
      <c r="AM2674" s="23"/>
      <c r="AN2674" s="23"/>
      <c r="AO2674" s="23"/>
      <c r="AP2674" s="23"/>
      <c r="AQ2674" s="23"/>
      <c r="AR2674" s="23"/>
      <c r="AS2674" s="23"/>
      <c r="AT2674" s="23"/>
      <c r="AU2674" s="23"/>
      <c r="AV2674" s="23"/>
      <c r="AW2674" s="23"/>
      <c r="AX2674" s="23"/>
      <c r="AY2674" s="23"/>
      <c r="AZ2674" s="23"/>
      <c r="BA2674" s="23"/>
      <c r="BB2674" s="23"/>
      <c r="BC2674" s="23"/>
      <c r="BD2674" s="23"/>
      <c r="BE2674" s="23"/>
      <c r="BF2674" s="23"/>
      <c r="BG2674" s="23"/>
      <c r="BH2674" s="23"/>
      <c r="BI2674" s="23"/>
      <c r="BJ2674" s="23"/>
      <c r="BK2674" s="23"/>
      <c r="BL2674" s="23"/>
      <c r="BM2674" s="23"/>
      <c r="BN2674" s="23"/>
      <c r="BO2674" s="23"/>
      <c r="BP2674" s="23"/>
      <c r="BQ2674" s="23"/>
      <c r="BR2674" s="23"/>
      <c r="BS2674" s="23"/>
      <c r="BT2674" s="23"/>
      <c r="BU2674" s="23"/>
      <c r="BV2674" s="23"/>
      <c r="BW2674" s="23"/>
      <c r="BX2674" s="23"/>
      <c r="BY2674" s="23"/>
      <c r="BZ2674" s="23"/>
      <c r="CA2674" s="23"/>
      <c r="CB2674" s="23"/>
      <c r="CC2674" s="23"/>
      <c r="CD2674" s="23"/>
      <c r="CE2674" s="23"/>
      <c r="CF2674" s="23"/>
      <c r="CG2674" s="23"/>
      <c r="CH2674" s="23"/>
      <c r="CI2674" s="23"/>
      <c r="CJ2674" s="23"/>
      <c r="CK2674" s="23"/>
      <c r="CL2674" s="23"/>
      <c r="CM2674" s="23"/>
      <c r="CN2674" s="23"/>
      <c r="CO2674" s="23"/>
      <c r="CP2674" s="23"/>
      <c r="CQ2674" s="23"/>
      <c r="CR2674" s="23"/>
      <c r="CS2674" s="23"/>
      <c r="CT2674" s="23"/>
      <c r="CU2674" s="23"/>
      <c r="CV2674" s="23"/>
      <c r="CW2674" s="23"/>
      <c r="CX2674" s="23"/>
      <c r="CY2674" s="23"/>
      <c r="CZ2674" s="23"/>
      <c r="DA2674" s="23"/>
      <c r="DB2674" s="23"/>
      <c r="DC2674" s="23"/>
      <c r="DD2674" s="23"/>
      <c r="DE2674" s="23"/>
      <c r="DF2674" s="23"/>
      <c r="DG2674" s="23"/>
      <c r="DH2674" s="23"/>
      <c r="DI2674" s="23"/>
      <c r="DJ2674" s="23"/>
      <c r="DK2674" s="23"/>
      <c r="DL2674" s="23"/>
      <c r="DM2674" s="23"/>
      <c r="DN2674" s="23"/>
      <c r="DO2674" s="23"/>
      <c r="DP2674" s="23"/>
      <c r="DQ2674" s="23"/>
      <c r="DR2674" s="23"/>
      <c r="DS2674" s="23"/>
      <c r="DT2674" s="23"/>
      <c r="DU2674" s="23"/>
      <c r="DV2674" s="23"/>
      <c r="DW2674" s="23"/>
      <c r="DX2674" s="23"/>
      <c r="DY2674" s="23"/>
      <c r="DZ2674" s="23"/>
      <c r="EA2674" s="23"/>
      <c r="EB2674" s="23"/>
      <c r="EC2674" s="23"/>
      <c r="ED2674" s="23"/>
      <c r="EE2674" s="23"/>
      <c r="EF2674" s="23"/>
    </row>
    <row r="2675" spans="1:136" x14ac:dyDescent="0.2">
      <c r="A2675" s="23"/>
      <c r="B2675" s="23"/>
      <c r="C2675" s="23"/>
      <c r="D2675" s="23"/>
      <c r="E2675" s="23"/>
      <c r="F2675" s="23"/>
      <c r="G2675" s="23"/>
      <c r="H2675" s="23"/>
      <c r="I2675" s="23"/>
      <c r="J2675" s="23"/>
      <c r="K2675" s="23"/>
      <c r="L2675" s="23"/>
      <c r="M2675" s="23"/>
      <c r="N2675" s="23"/>
      <c r="O2675" s="23"/>
      <c r="P2675" s="23"/>
      <c r="Q2675" s="23"/>
      <c r="R2675" s="23"/>
      <c r="S2675" s="23"/>
      <c r="T2675" s="23"/>
      <c r="U2675" s="23"/>
      <c r="V2675" s="23"/>
      <c r="W2675" s="23"/>
      <c r="X2675" s="23"/>
      <c r="Y2675" s="23"/>
      <c r="Z2675" s="23"/>
      <c r="AA2675" s="23"/>
      <c r="AB2675" s="23"/>
      <c r="AC2675" s="23"/>
      <c r="AD2675" s="23"/>
      <c r="AE2675" s="23"/>
      <c r="AF2675" s="23"/>
      <c r="AG2675" s="23"/>
      <c r="AH2675" s="23"/>
      <c r="AI2675" s="23"/>
      <c r="AJ2675" s="23"/>
      <c r="AK2675" s="23"/>
      <c r="AL2675" s="23"/>
      <c r="AM2675" s="23"/>
      <c r="AN2675" s="23"/>
      <c r="AO2675" s="23"/>
      <c r="AP2675" s="23"/>
      <c r="AQ2675" s="23"/>
      <c r="AR2675" s="23"/>
      <c r="AS2675" s="23"/>
      <c r="AT2675" s="23"/>
      <c r="AU2675" s="23"/>
      <c r="AV2675" s="23"/>
      <c r="AW2675" s="23"/>
      <c r="AX2675" s="23"/>
      <c r="AY2675" s="23"/>
      <c r="AZ2675" s="23"/>
      <c r="BA2675" s="23"/>
      <c r="BB2675" s="23"/>
      <c r="BC2675" s="23"/>
      <c r="BD2675" s="23"/>
      <c r="BE2675" s="23"/>
      <c r="BF2675" s="23"/>
      <c r="BG2675" s="23"/>
      <c r="BH2675" s="23"/>
      <c r="BI2675" s="23"/>
      <c r="BJ2675" s="23"/>
      <c r="BK2675" s="23"/>
      <c r="BL2675" s="23"/>
      <c r="BM2675" s="23"/>
      <c r="BN2675" s="23"/>
      <c r="BO2675" s="23"/>
      <c r="BP2675" s="23"/>
      <c r="BQ2675" s="23"/>
      <c r="BR2675" s="23"/>
      <c r="BS2675" s="23"/>
      <c r="BT2675" s="23"/>
      <c r="BU2675" s="23"/>
      <c r="BV2675" s="23"/>
      <c r="BW2675" s="23"/>
      <c r="BX2675" s="23"/>
      <c r="BY2675" s="23"/>
      <c r="BZ2675" s="23"/>
      <c r="CA2675" s="23"/>
      <c r="CB2675" s="23"/>
      <c r="CC2675" s="23"/>
      <c r="CD2675" s="23"/>
      <c r="CE2675" s="23"/>
      <c r="CF2675" s="23"/>
      <c r="CG2675" s="23"/>
      <c r="CH2675" s="23"/>
      <c r="CI2675" s="23"/>
      <c r="CJ2675" s="23"/>
      <c r="CK2675" s="23"/>
      <c r="CL2675" s="23"/>
      <c r="CM2675" s="23"/>
      <c r="CN2675" s="23"/>
      <c r="CO2675" s="23"/>
      <c r="CP2675" s="23"/>
      <c r="CQ2675" s="23"/>
      <c r="CR2675" s="23"/>
      <c r="CS2675" s="23"/>
      <c r="CT2675" s="23"/>
      <c r="CU2675" s="23"/>
      <c r="CV2675" s="23"/>
      <c r="CW2675" s="23"/>
      <c r="CX2675" s="23"/>
      <c r="CY2675" s="23"/>
      <c r="CZ2675" s="23"/>
      <c r="DA2675" s="23"/>
      <c r="DB2675" s="23"/>
      <c r="DC2675" s="23"/>
      <c r="DD2675" s="23"/>
      <c r="DE2675" s="23"/>
      <c r="DF2675" s="23"/>
      <c r="DG2675" s="23"/>
      <c r="DH2675" s="23"/>
      <c r="DI2675" s="23"/>
      <c r="DJ2675" s="23"/>
      <c r="DK2675" s="23"/>
      <c r="DL2675" s="23"/>
      <c r="DM2675" s="23"/>
      <c r="DN2675" s="23"/>
      <c r="DO2675" s="23"/>
      <c r="DP2675" s="23"/>
      <c r="DQ2675" s="23"/>
      <c r="DR2675" s="23"/>
      <c r="DS2675" s="23"/>
      <c r="DT2675" s="23"/>
      <c r="DU2675" s="23"/>
      <c r="DV2675" s="23"/>
      <c r="DW2675" s="23"/>
      <c r="DX2675" s="23"/>
      <c r="DY2675" s="23"/>
      <c r="DZ2675" s="23"/>
      <c r="EA2675" s="23"/>
      <c r="EB2675" s="23"/>
      <c r="EC2675" s="23"/>
      <c r="ED2675" s="23"/>
      <c r="EE2675" s="23"/>
      <c r="EF2675" s="23"/>
    </row>
    <row r="2676" spans="1:136" x14ac:dyDescent="0.2">
      <c r="A2676" s="23"/>
      <c r="B2676" s="23"/>
      <c r="C2676" s="23"/>
      <c r="D2676" s="23"/>
      <c r="E2676" s="23"/>
      <c r="F2676" s="23"/>
      <c r="G2676" s="23"/>
      <c r="H2676" s="23"/>
      <c r="I2676" s="23"/>
      <c r="J2676" s="23"/>
      <c r="K2676" s="23"/>
      <c r="L2676" s="23"/>
      <c r="M2676" s="23"/>
      <c r="N2676" s="23"/>
      <c r="O2676" s="23"/>
      <c r="P2676" s="23"/>
      <c r="Q2676" s="23"/>
      <c r="R2676" s="23"/>
      <c r="S2676" s="23"/>
      <c r="T2676" s="23"/>
      <c r="U2676" s="23"/>
      <c r="V2676" s="23"/>
      <c r="W2676" s="23"/>
      <c r="X2676" s="23"/>
      <c r="Y2676" s="23"/>
      <c r="Z2676" s="23"/>
      <c r="AA2676" s="23"/>
      <c r="AB2676" s="23"/>
      <c r="AC2676" s="23"/>
      <c r="AD2676" s="23"/>
      <c r="AE2676" s="23"/>
      <c r="AF2676" s="23"/>
      <c r="AG2676" s="23"/>
      <c r="AH2676" s="23"/>
      <c r="AI2676" s="23"/>
      <c r="AJ2676" s="23"/>
      <c r="AK2676" s="23"/>
      <c r="AL2676" s="23"/>
      <c r="AM2676" s="23"/>
      <c r="AN2676" s="23"/>
      <c r="AO2676" s="23"/>
      <c r="AP2676" s="23"/>
      <c r="AQ2676" s="23"/>
      <c r="AR2676" s="23"/>
      <c r="AS2676" s="23"/>
      <c r="AT2676" s="23"/>
      <c r="AU2676" s="23"/>
      <c r="AV2676" s="23"/>
      <c r="AW2676" s="23"/>
      <c r="AX2676" s="23"/>
      <c r="AY2676" s="23"/>
      <c r="AZ2676" s="23"/>
      <c r="BA2676" s="23"/>
      <c r="BB2676" s="23"/>
      <c r="BC2676" s="23"/>
      <c r="BD2676" s="23"/>
      <c r="BE2676" s="23"/>
      <c r="BF2676" s="23"/>
      <c r="BG2676" s="23"/>
      <c r="BH2676" s="23"/>
      <c r="BI2676" s="23"/>
      <c r="BJ2676" s="23"/>
      <c r="BK2676" s="23"/>
      <c r="BL2676" s="23"/>
      <c r="BM2676" s="23"/>
      <c r="BN2676" s="23"/>
      <c r="BO2676" s="23"/>
      <c r="BP2676" s="23"/>
      <c r="BQ2676" s="23"/>
      <c r="BR2676" s="23"/>
      <c r="BS2676" s="23"/>
      <c r="BT2676" s="23"/>
      <c r="BU2676" s="23"/>
      <c r="BV2676" s="23"/>
      <c r="BW2676" s="23"/>
      <c r="BX2676" s="23"/>
      <c r="BY2676" s="23"/>
      <c r="BZ2676" s="23"/>
      <c r="CA2676" s="23"/>
      <c r="CB2676" s="23"/>
      <c r="CC2676" s="23"/>
      <c r="CD2676" s="23"/>
      <c r="CE2676" s="23"/>
      <c r="CF2676" s="23"/>
      <c r="CG2676" s="23"/>
      <c r="CH2676" s="23"/>
      <c r="CI2676" s="23"/>
      <c r="CJ2676" s="23"/>
      <c r="CK2676" s="23"/>
      <c r="CL2676" s="23"/>
      <c r="CM2676" s="23"/>
      <c r="CN2676" s="23"/>
      <c r="CO2676" s="23"/>
      <c r="CP2676" s="23"/>
      <c r="CQ2676" s="23"/>
      <c r="CR2676" s="23"/>
      <c r="CS2676" s="23"/>
      <c r="CT2676" s="23"/>
      <c r="CU2676" s="23"/>
      <c r="CV2676" s="23"/>
      <c r="CW2676" s="23"/>
      <c r="CX2676" s="23"/>
      <c r="CY2676" s="23"/>
      <c r="CZ2676" s="23"/>
      <c r="DA2676" s="23"/>
      <c r="DB2676" s="23"/>
      <c r="DC2676" s="23"/>
      <c r="DD2676" s="23"/>
      <c r="DE2676" s="23"/>
      <c r="DF2676" s="23"/>
      <c r="DG2676" s="23"/>
      <c r="DH2676" s="23"/>
      <c r="DI2676" s="23"/>
      <c r="DJ2676" s="23"/>
      <c r="DK2676" s="23"/>
      <c r="DL2676" s="23"/>
      <c r="DM2676" s="23"/>
      <c r="DN2676" s="23"/>
      <c r="DO2676" s="23"/>
      <c r="DP2676" s="23"/>
      <c r="DQ2676" s="23"/>
      <c r="DR2676" s="23"/>
      <c r="DS2676" s="23"/>
      <c r="DT2676" s="23"/>
      <c r="DU2676" s="23"/>
      <c r="DV2676" s="23"/>
      <c r="DW2676" s="23"/>
      <c r="DX2676" s="23"/>
      <c r="DY2676" s="23"/>
      <c r="DZ2676" s="23"/>
      <c r="EA2676" s="23"/>
      <c r="EB2676" s="23"/>
      <c r="EC2676" s="23"/>
      <c r="ED2676" s="23"/>
      <c r="EE2676" s="23"/>
      <c r="EF2676" s="23"/>
    </row>
    <row r="2677" spans="1:136" x14ac:dyDescent="0.2">
      <c r="A2677" s="23"/>
      <c r="B2677" s="23"/>
      <c r="C2677" s="23"/>
      <c r="D2677" s="23"/>
      <c r="E2677" s="23"/>
      <c r="F2677" s="23"/>
      <c r="G2677" s="23"/>
      <c r="H2677" s="23"/>
      <c r="I2677" s="23"/>
      <c r="J2677" s="23"/>
      <c r="K2677" s="23"/>
      <c r="L2677" s="23"/>
      <c r="M2677" s="23"/>
      <c r="N2677" s="23"/>
      <c r="O2677" s="23"/>
      <c r="P2677" s="23"/>
      <c r="Q2677" s="23"/>
      <c r="R2677" s="23"/>
      <c r="S2677" s="23"/>
      <c r="T2677" s="23"/>
      <c r="U2677" s="23"/>
      <c r="V2677" s="23"/>
      <c r="W2677" s="23"/>
      <c r="X2677" s="23"/>
      <c r="Y2677" s="23"/>
      <c r="Z2677" s="23"/>
      <c r="AA2677" s="23"/>
      <c r="AB2677" s="23"/>
      <c r="AC2677" s="23"/>
      <c r="AD2677" s="23"/>
      <c r="AE2677" s="23"/>
      <c r="AF2677" s="23"/>
      <c r="AG2677" s="23"/>
      <c r="AH2677" s="23"/>
      <c r="AI2677" s="23"/>
      <c r="AJ2677" s="23"/>
      <c r="AK2677" s="23"/>
      <c r="AL2677" s="23"/>
      <c r="AM2677" s="23"/>
      <c r="AN2677" s="23"/>
      <c r="AO2677" s="23"/>
      <c r="AP2677" s="23"/>
      <c r="AQ2677" s="23"/>
      <c r="AR2677" s="23"/>
      <c r="AS2677" s="23"/>
      <c r="AT2677" s="23"/>
      <c r="AU2677" s="23"/>
      <c r="AV2677" s="23"/>
      <c r="AW2677" s="23"/>
      <c r="AX2677" s="23"/>
      <c r="AY2677" s="23"/>
      <c r="AZ2677" s="23"/>
      <c r="BA2677" s="23"/>
      <c r="BB2677" s="23"/>
      <c r="BC2677" s="23"/>
      <c r="BD2677" s="23"/>
      <c r="BE2677" s="23"/>
      <c r="BF2677" s="23"/>
      <c r="BG2677" s="23"/>
      <c r="BH2677" s="23"/>
      <c r="BI2677" s="23"/>
      <c r="BJ2677" s="23"/>
      <c r="BK2677" s="23"/>
      <c r="BL2677" s="23"/>
      <c r="BM2677" s="23"/>
      <c r="BN2677" s="23"/>
      <c r="BO2677" s="23"/>
      <c r="BP2677" s="23"/>
      <c r="BQ2677" s="23"/>
      <c r="BR2677" s="23"/>
      <c r="BS2677" s="23"/>
      <c r="BT2677" s="23"/>
      <c r="BU2677" s="23"/>
      <c r="BV2677" s="23"/>
      <c r="BW2677" s="23"/>
      <c r="BX2677" s="23"/>
      <c r="BY2677" s="23"/>
      <c r="BZ2677" s="23"/>
      <c r="CA2677" s="23"/>
      <c r="CB2677" s="23"/>
      <c r="CC2677" s="23"/>
      <c r="CD2677" s="23"/>
      <c r="CE2677" s="23"/>
      <c r="CF2677" s="23"/>
      <c r="CG2677" s="23"/>
      <c r="CH2677" s="23"/>
      <c r="CI2677" s="23"/>
      <c r="CJ2677" s="23"/>
      <c r="CK2677" s="23"/>
      <c r="CL2677" s="23"/>
      <c r="CM2677" s="23"/>
      <c r="CN2677" s="23"/>
      <c r="CO2677" s="23"/>
      <c r="CP2677" s="23"/>
      <c r="CQ2677" s="23"/>
      <c r="CR2677" s="23"/>
      <c r="CS2677" s="23"/>
      <c r="CT2677" s="23"/>
      <c r="CU2677" s="23"/>
      <c r="CV2677" s="23"/>
      <c r="CW2677" s="23"/>
      <c r="CX2677" s="23"/>
      <c r="CY2677" s="23"/>
      <c r="CZ2677" s="23"/>
      <c r="DA2677" s="23"/>
      <c r="DB2677" s="23"/>
      <c r="DC2677" s="23"/>
      <c r="DD2677" s="23"/>
      <c r="DE2677" s="23"/>
      <c r="DF2677" s="23"/>
      <c r="DG2677" s="23"/>
      <c r="DH2677" s="23"/>
      <c r="DI2677" s="23"/>
      <c r="DJ2677" s="23"/>
      <c r="DK2677" s="23"/>
      <c r="DL2677" s="23"/>
      <c r="DM2677" s="23"/>
      <c r="DN2677" s="23"/>
      <c r="DO2677" s="23"/>
      <c r="DP2677" s="23"/>
      <c r="DQ2677" s="23"/>
      <c r="DR2677" s="23"/>
      <c r="DS2677" s="23"/>
      <c r="DT2677" s="23"/>
      <c r="DU2677" s="23"/>
      <c r="DV2677" s="23"/>
      <c r="DW2677" s="23"/>
      <c r="DX2677" s="23"/>
      <c r="DY2677" s="23"/>
      <c r="DZ2677" s="23"/>
      <c r="EA2677" s="23"/>
      <c r="EB2677" s="23"/>
      <c r="EC2677" s="23"/>
      <c r="ED2677" s="23"/>
      <c r="EE2677" s="23"/>
      <c r="EF2677" s="23"/>
    </row>
    <row r="2678" spans="1:136" x14ac:dyDescent="0.2">
      <c r="A2678" s="23"/>
      <c r="B2678" s="23"/>
      <c r="C2678" s="23"/>
      <c r="D2678" s="23"/>
      <c r="E2678" s="23"/>
      <c r="F2678" s="23"/>
      <c r="G2678" s="23"/>
      <c r="H2678" s="23"/>
      <c r="I2678" s="23"/>
      <c r="J2678" s="23"/>
      <c r="K2678" s="23"/>
      <c r="L2678" s="23"/>
      <c r="M2678" s="23"/>
      <c r="N2678" s="23"/>
      <c r="O2678" s="23"/>
      <c r="P2678" s="23"/>
      <c r="Q2678" s="23"/>
      <c r="R2678" s="23"/>
      <c r="S2678" s="23"/>
      <c r="T2678" s="23"/>
      <c r="U2678" s="23"/>
      <c r="V2678" s="23"/>
      <c r="W2678" s="23"/>
      <c r="X2678" s="23"/>
      <c r="Y2678" s="23"/>
      <c r="Z2678" s="23"/>
      <c r="AA2678" s="23"/>
      <c r="AB2678" s="23"/>
      <c r="AC2678" s="23"/>
      <c r="AD2678" s="23"/>
      <c r="AE2678" s="23"/>
      <c r="AF2678" s="23"/>
      <c r="AG2678" s="23"/>
      <c r="AH2678" s="23"/>
      <c r="AI2678" s="23"/>
      <c r="AJ2678" s="23"/>
      <c r="AK2678" s="23"/>
      <c r="AL2678" s="23"/>
      <c r="AM2678" s="23"/>
      <c r="AN2678" s="23"/>
      <c r="AO2678" s="23"/>
      <c r="AP2678" s="23"/>
      <c r="AQ2678" s="23"/>
      <c r="AR2678" s="23"/>
      <c r="AS2678" s="23"/>
      <c r="AT2678" s="23"/>
      <c r="AU2678" s="23"/>
      <c r="AV2678" s="23"/>
      <c r="AW2678" s="23"/>
      <c r="AX2678" s="23"/>
      <c r="AY2678" s="23"/>
      <c r="AZ2678" s="23"/>
      <c r="BA2678" s="23"/>
      <c r="BB2678" s="23"/>
      <c r="BC2678" s="23"/>
      <c r="BD2678" s="23"/>
      <c r="BE2678" s="23"/>
      <c r="BF2678" s="23"/>
      <c r="BG2678" s="23"/>
      <c r="BH2678" s="23"/>
      <c r="BI2678" s="23"/>
      <c r="BJ2678" s="23"/>
      <c r="BK2678" s="23"/>
      <c r="BL2678" s="23"/>
      <c r="BM2678" s="23"/>
      <c r="BN2678" s="23"/>
      <c r="BO2678" s="23"/>
      <c r="BP2678" s="23"/>
      <c r="BQ2678" s="23"/>
      <c r="BR2678" s="23"/>
      <c r="BS2678" s="23"/>
      <c r="BT2678" s="23"/>
      <c r="BU2678" s="23"/>
      <c r="BV2678" s="23"/>
      <c r="BW2678" s="23"/>
      <c r="BX2678" s="23"/>
      <c r="BY2678" s="23"/>
      <c r="BZ2678" s="23"/>
      <c r="CA2678" s="23"/>
      <c r="CB2678" s="23"/>
      <c r="CC2678" s="23"/>
      <c r="CD2678" s="23"/>
      <c r="CE2678" s="23"/>
      <c r="CF2678" s="23"/>
      <c r="CG2678" s="23"/>
      <c r="CH2678" s="23"/>
      <c r="CI2678" s="23"/>
      <c r="CJ2678" s="23"/>
      <c r="CK2678" s="23"/>
      <c r="CL2678" s="23"/>
      <c r="CM2678" s="23"/>
      <c r="CN2678" s="23"/>
      <c r="CO2678" s="23"/>
      <c r="CP2678" s="23"/>
      <c r="CQ2678" s="23"/>
      <c r="CR2678" s="23"/>
      <c r="CS2678" s="23"/>
      <c r="CT2678" s="23"/>
      <c r="CU2678" s="23"/>
      <c r="CV2678" s="23"/>
      <c r="CW2678" s="23"/>
      <c r="CX2678" s="23"/>
      <c r="CY2678" s="23"/>
      <c r="CZ2678" s="23"/>
      <c r="DA2678" s="23"/>
      <c r="DB2678" s="23"/>
      <c r="DC2678" s="23"/>
      <c r="DD2678" s="23"/>
      <c r="DE2678" s="23"/>
      <c r="DF2678" s="23"/>
      <c r="DG2678" s="23"/>
      <c r="DH2678" s="23"/>
      <c r="DI2678" s="23"/>
      <c r="DJ2678" s="23"/>
      <c r="DK2678" s="23"/>
      <c r="DL2678" s="23"/>
      <c r="DM2678" s="23"/>
      <c r="DN2678" s="23"/>
      <c r="DO2678" s="23"/>
      <c r="DP2678" s="23"/>
      <c r="DQ2678" s="23"/>
      <c r="DR2678" s="23"/>
      <c r="DS2678" s="23"/>
      <c r="DT2678" s="23"/>
      <c r="DU2678" s="23"/>
      <c r="DV2678" s="23"/>
      <c r="DW2678" s="23"/>
      <c r="DX2678" s="23"/>
      <c r="DY2678" s="23"/>
      <c r="DZ2678" s="23"/>
      <c r="EA2678" s="23"/>
      <c r="EB2678" s="23"/>
      <c r="EC2678" s="23"/>
      <c r="ED2678" s="23"/>
      <c r="EE2678" s="23"/>
      <c r="EF2678" s="23"/>
    </row>
    <row r="2679" spans="1:136" x14ac:dyDescent="0.2">
      <c r="A2679" s="23"/>
      <c r="B2679" s="23"/>
      <c r="C2679" s="23"/>
      <c r="D2679" s="23"/>
      <c r="E2679" s="23"/>
      <c r="F2679" s="23"/>
      <c r="G2679" s="23"/>
      <c r="H2679" s="23"/>
      <c r="I2679" s="23"/>
      <c r="J2679" s="23"/>
      <c r="K2679" s="23"/>
      <c r="L2679" s="23"/>
      <c r="M2679" s="23"/>
      <c r="N2679" s="23"/>
      <c r="O2679" s="23"/>
      <c r="P2679" s="23"/>
      <c r="Q2679" s="23"/>
      <c r="R2679" s="23"/>
      <c r="S2679" s="23"/>
      <c r="T2679" s="23"/>
      <c r="U2679" s="23"/>
      <c r="V2679" s="23"/>
      <c r="W2679" s="23"/>
      <c r="X2679" s="23"/>
      <c r="Y2679" s="23"/>
      <c r="Z2679" s="23"/>
      <c r="AA2679" s="23"/>
      <c r="AB2679" s="23"/>
      <c r="AC2679" s="23"/>
      <c r="AD2679" s="23"/>
      <c r="AE2679" s="23"/>
      <c r="AF2679" s="23"/>
      <c r="AG2679" s="23"/>
      <c r="AH2679" s="23"/>
      <c r="AI2679" s="23"/>
      <c r="AJ2679" s="23"/>
      <c r="AK2679" s="23"/>
      <c r="AL2679" s="23"/>
      <c r="AM2679" s="23"/>
      <c r="AN2679" s="23"/>
      <c r="AO2679" s="23"/>
      <c r="AP2679" s="23"/>
      <c r="AQ2679" s="23"/>
      <c r="AR2679" s="23"/>
      <c r="AS2679" s="23"/>
      <c r="AT2679" s="23"/>
      <c r="AU2679" s="23"/>
      <c r="AV2679" s="23"/>
      <c r="AW2679" s="23"/>
      <c r="AX2679" s="23"/>
      <c r="AY2679" s="23"/>
      <c r="AZ2679" s="23"/>
      <c r="BA2679" s="23"/>
      <c r="BB2679" s="23"/>
      <c r="BC2679" s="23"/>
      <c r="BD2679" s="23"/>
      <c r="BE2679" s="23"/>
      <c r="BF2679" s="23"/>
      <c r="BG2679" s="23"/>
      <c r="BH2679" s="23"/>
      <c r="BI2679" s="23"/>
      <c r="BJ2679" s="23"/>
      <c r="BK2679" s="23"/>
      <c r="BL2679" s="23"/>
      <c r="BM2679" s="23"/>
      <c r="BN2679" s="23"/>
      <c r="BO2679" s="23"/>
      <c r="BP2679" s="23"/>
      <c r="BQ2679" s="23"/>
      <c r="BR2679" s="23"/>
      <c r="BS2679" s="23"/>
      <c r="BT2679" s="23"/>
      <c r="BU2679" s="23"/>
      <c r="BV2679" s="23"/>
      <c r="BW2679" s="23"/>
      <c r="BX2679" s="23"/>
      <c r="BY2679" s="23"/>
      <c r="BZ2679" s="23"/>
      <c r="CA2679" s="23"/>
      <c r="CB2679" s="23"/>
      <c r="CC2679" s="23"/>
      <c r="CD2679" s="23"/>
      <c r="CE2679" s="23"/>
      <c r="CF2679" s="23"/>
      <c r="CG2679" s="23"/>
      <c r="CH2679" s="23"/>
      <c r="CI2679" s="23"/>
      <c r="CJ2679" s="23"/>
      <c r="CK2679" s="23"/>
      <c r="CL2679" s="23"/>
      <c r="CM2679" s="23"/>
      <c r="CN2679" s="23"/>
      <c r="CO2679" s="23"/>
      <c r="CP2679" s="23"/>
      <c r="CQ2679" s="23"/>
      <c r="CR2679" s="23"/>
      <c r="CS2679" s="23"/>
      <c r="CT2679" s="23"/>
      <c r="CU2679" s="23"/>
      <c r="CV2679" s="23"/>
      <c r="CW2679" s="23"/>
      <c r="CX2679" s="23"/>
      <c r="CY2679" s="23"/>
      <c r="CZ2679" s="23"/>
      <c r="DA2679" s="23"/>
      <c r="DB2679" s="23"/>
      <c r="DC2679" s="23"/>
      <c r="DD2679" s="23"/>
      <c r="DE2679" s="23"/>
      <c r="DF2679" s="23"/>
      <c r="DG2679" s="23"/>
      <c r="DH2679" s="23"/>
      <c r="DI2679" s="23"/>
      <c r="DJ2679" s="23"/>
      <c r="DK2679" s="23"/>
      <c r="DL2679" s="23"/>
      <c r="DM2679" s="23"/>
      <c r="DN2679" s="23"/>
      <c r="DO2679" s="23"/>
      <c r="DP2679" s="23"/>
      <c r="DQ2679" s="23"/>
      <c r="DR2679" s="23"/>
      <c r="DS2679" s="23"/>
      <c r="DT2679" s="23"/>
      <c r="DU2679" s="23"/>
      <c r="DV2679" s="23"/>
      <c r="DW2679" s="23"/>
      <c r="DX2679" s="23"/>
      <c r="DY2679" s="23"/>
      <c r="DZ2679" s="23"/>
      <c r="EA2679" s="23"/>
      <c r="EB2679" s="23"/>
      <c r="EC2679" s="23"/>
      <c r="ED2679" s="23"/>
      <c r="EE2679" s="23"/>
      <c r="EF2679" s="23"/>
    </row>
    <row r="2680" spans="1:136" x14ac:dyDescent="0.2">
      <c r="A2680" s="23"/>
      <c r="B2680" s="23"/>
      <c r="C2680" s="23"/>
      <c r="D2680" s="23"/>
      <c r="E2680" s="23"/>
      <c r="F2680" s="23"/>
      <c r="G2680" s="23"/>
      <c r="H2680" s="23"/>
      <c r="I2680" s="23"/>
      <c r="J2680" s="23"/>
      <c r="K2680" s="23"/>
      <c r="L2680" s="23"/>
      <c r="M2680" s="23"/>
      <c r="N2680" s="23"/>
      <c r="O2680" s="23"/>
      <c r="P2680" s="23"/>
      <c r="Q2680" s="23"/>
      <c r="R2680" s="23"/>
      <c r="S2680" s="23"/>
      <c r="T2680" s="23"/>
      <c r="U2680" s="23"/>
      <c r="V2680" s="23"/>
      <c r="W2680" s="23"/>
      <c r="X2680" s="23"/>
      <c r="Y2680" s="23"/>
      <c r="Z2680" s="23"/>
      <c r="AA2680" s="23"/>
      <c r="AB2680" s="23"/>
      <c r="AC2680" s="23"/>
      <c r="AD2680" s="23"/>
      <c r="AE2680" s="23"/>
      <c r="AF2680" s="23"/>
      <c r="AG2680" s="23"/>
      <c r="AH2680" s="23"/>
      <c r="AI2680" s="23"/>
      <c r="AJ2680" s="23"/>
      <c r="AK2680" s="23"/>
      <c r="AL2680" s="23"/>
      <c r="AM2680" s="23"/>
      <c r="AN2680" s="23"/>
      <c r="AO2680" s="23"/>
      <c r="AP2680" s="23"/>
      <c r="AQ2680" s="23"/>
      <c r="AR2680" s="23"/>
      <c r="AS2680" s="23"/>
      <c r="AT2680" s="23"/>
      <c r="AU2680" s="23"/>
      <c r="AV2680" s="23"/>
      <c r="AW2680" s="23"/>
      <c r="AX2680" s="23"/>
      <c r="AY2680" s="23"/>
      <c r="AZ2680" s="23"/>
      <c r="BA2680" s="23"/>
      <c r="BB2680" s="23"/>
      <c r="BC2680" s="23"/>
      <c r="BD2680" s="23"/>
      <c r="BE2680" s="23"/>
      <c r="BF2680" s="23"/>
      <c r="BG2680" s="23"/>
      <c r="BH2680" s="23"/>
      <c r="BI2680" s="23"/>
      <c r="BJ2680" s="23"/>
      <c r="BK2680" s="23"/>
      <c r="BL2680" s="23"/>
      <c r="BM2680" s="23"/>
      <c r="BN2680" s="23"/>
      <c r="BO2680" s="23"/>
      <c r="BP2680" s="23"/>
      <c r="BQ2680" s="23"/>
      <c r="BR2680" s="23"/>
      <c r="BS2680" s="23"/>
      <c r="BT2680" s="23"/>
      <c r="BU2680" s="23"/>
      <c r="BV2680" s="23"/>
      <c r="BW2680" s="23"/>
      <c r="BX2680" s="23"/>
      <c r="BY2680" s="23"/>
      <c r="BZ2680" s="23"/>
      <c r="CA2680" s="23"/>
      <c r="CB2680" s="23"/>
      <c r="CC2680" s="23"/>
      <c r="CD2680" s="23"/>
      <c r="CE2680" s="23"/>
      <c r="CF2680" s="23"/>
      <c r="CG2680" s="23"/>
      <c r="CH2680" s="23"/>
      <c r="CI2680" s="23"/>
      <c r="CJ2680" s="23"/>
      <c r="CK2680" s="23"/>
      <c r="CL2680" s="23"/>
      <c r="CM2680" s="23"/>
      <c r="CN2680" s="23"/>
      <c r="CO2680" s="23"/>
      <c r="CP2680" s="23"/>
      <c r="CQ2680" s="23"/>
      <c r="CR2680" s="23"/>
      <c r="CS2680" s="23"/>
      <c r="CT2680" s="23"/>
      <c r="CU2680" s="23"/>
      <c r="CV2680" s="23"/>
      <c r="CW2680" s="23"/>
      <c r="CX2680" s="23"/>
      <c r="CY2680" s="23"/>
      <c r="CZ2680" s="23"/>
      <c r="DA2680" s="23"/>
      <c r="DB2680" s="23"/>
      <c r="DC2680" s="23"/>
      <c r="DD2680" s="23"/>
      <c r="DE2680" s="23"/>
      <c r="DF2680" s="23"/>
      <c r="DG2680" s="23"/>
      <c r="DH2680" s="23"/>
      <c r="DI2680" s="23"/>
      <c r="DJ2680" s="23"/>
      <c r="DK2680" s="23"/>
      <c r="DL2680" s="23"/>
      <c r="DM2680" s="23"/>
      <c r="DN2680" s="23"/>
      <c r="DO2680" s="23"/>
      <c r="DP2680" s="23"/>
      <c r="DQ2680" s="23"/>
      <c r="DR2680" s="23"/>
      <c r="DS2680" s="23"/>
      <c r="DT2680" s="23"/>
      <c r="DU2680" s="23"/>
      <c r="DV2680" s="23"/>
      <c r="DW2680" s="23"/>
      <c r="DX2680" s="23"/>
      <c r="DY2680" s="23"/>
      <c r="DZ2680" s="23"/>
      <c r="EA2680" s="23"/>
      <c r="EB2680" s="23"/>
      <c r="EC2680" s="23"/>
      <c r="ED2680" s="23"/>
      <c r="EE2680" s="23"/>
      <c r="EF2680" s="23"/>
    </row>
    <row r="2681" spans="1:136" x14ac:dyDescent="0.2">
      <c r="A2681" s="23"/>
      <c r="B2681" s="23"/>
      <c r="C2681" s="23"/>
      <c r="D2681" s="23"/>
      <c r="E2681" s="23"/>
      <c r="F2681" s="23"/>
      <c r="G2681" s="23"/>
      <c r="H2681" s="23"/>
      <c r="I2681" s="23"/>
      <c r="J2681" s="23"/>
      <c r="K2681" s="23"/>
      <c r="L2681" s="23"/>
      <c r="M2681" s="23"/>
      <c r="N2681" s="23"/>
      <c r="O2681" s="23"/>
      <c r="P2681" s="23"/>
      <c r="Q2681" s="23"/>
      <c r="R2681" s="23"/>
      <c r="S2681" s="23"/>
      <c r="T2681" s="23"/>
      <c r="U2681" s="23"/>
      <c r="V2681" s="23"/>
      <c r="W2681" s="23"/>
      <c r="X2681" s="23"/>
      <c r="Y2681" s="23"/>
      <c r="Z2681" s="23"/>
      <c r="AA2681" s="23"/>
      <c r="AB2681" s="23"/>
      <c r="AC2681" s="23"/>
      <c r="AD2681" s="23"/>
      <c r="AE2681" s="23"/>
      <c r="AF2681" s="23"/>
      <c r="AG2681" s="23"/>
      <c r="AH2681" s="23"/>
      <c r="AI2681" s="23"/>
      <c r="AJ2681" s="23"/>
      <c r="AK2681" s="23"/>
      <c r="AL2681" s="23"/>
      <c r="AM2681" s="23"/>
      <c r="AN2681" s="23"/>
      <c r="AO2681" s="23"/>
      <c r="AP2681" s="23"/>
      <c r="AQ2681" s="23"/>
      <c r="AR2681" s="23"/>
      <c r="AS2681" s="23"/>
      <c r="AT2681" s="23"/>
      <c r="AU2681" s="23"/>
      <c r="AV2681" s="23"/>
      <c r="AW2681" s="23"/>
      <c r="AX2681" s="23"/>
      <c r="AY2681" s="23"/>
      <c r="AZ2681" s="23"/>
      <c r="BA2681" s="23"/>
      <c r="BB2681" s="23"/>
      <c r="BC2681" s="23"/>
      <c r="BD2681" s="23"/>
      <c r="BE2681" s="23"/>
      <c r="BF2681" s="23"/>
      <c r="BG2681" s="23"/>
      <c r="BH2681" s="23"/>
      <c r="BI2681" s="23"/>
      <c r="BJ2681" s="23"/>
      <c r="BK2681" s="23"/>
      <c r="BL2681" s="23"/>
      <c r="BM2681" s="23"/>
      <c r="BN2681" s="23"/>
      <c r="BO2681" s="23"/>
      <c r="BP2681" s="23"/>
      <c r="BQ2681" s="23"/>
      <c r="BR2681" s="23"/>
      <c r="BS2681" s="23"/>
      <c r="BT2681" s="23"/>
      <c r="BU2681" s="23"/>
      <c r="BV2681" s="23"/>
      <c r="BW2681" s="23"/>
      <c r="BX2681" s="23"/>
      <c r="BY2681" s="23"/>
      <c r="BZ2681" s="23"/>
      <c r="CA2681" s="23"/>
      <c r="CB2681" s="23"/>
      <c r="CC2681" s="23"/>
      <c r="CD2681" s="23"/>
      <c r="CE2681" s="23"/>
      <c r="CF2681" s="23"/>
      <c r="CG2681" s="23"/>
      <c r="CH2681" s="23"/>
      <c r="CI2681" s="23"/>
      <c r="CJ2681" s="23"/>
      <c r="CK2681" s="23"/>
      <c r="CL2681" s="23"/>
      <c r="CM2681" s="23"/>
      <c r="CN2681" s="23"/>
      <c r="CO2681" s="23"/>
      <c r="CP2681" s="23"/>
      <c r="CQ2681" s="23"/>
      <c r="CR2681" s="23"/>
      <c r="CS2681" s="23"/>
      <c r="CT2681" s="23"/>
      <c r="CU2681" s="23"/>
      <c r="CV2681" s="23"/>
      <c r="CW2681" s="23"/>
      <c r="CX2681" s="23"/>
      <c r="CY2681" s="23"/>
      <c r="CZ2681" s="23"/>
      <c r="DA2681" s="23"/>
      <c r="DB2681" s="23"/>
      <c r="DC2681" s="23"/>
      <c r="DD2681" s="23"/>
      <c r="DE2681" s="23"/>
      <c r="DF2681" s="23"/>
      <c r="DG2681" s="23"/>
      <c r="DH2681" s="23"/>
      <c r="DI2681" s="23"/>
      <c r="DJ2681" s="23"/>
      <c r="DK2681" s="23"/>
      <c r="DL2681" s="23"/>
      <c r="DM2681" s="23"/>
      <c r="DN2681" s="23"/>
      <c r="DO2681" s="23"/>
      <c r="DP2681" s="23"/>
      <c r="DQ2681" s="23"/>
      <c r="DR2681" s="23"/>
      <c r="DS2681" s="23"/>
      <c r="DT2681" s="23"/>
      <c r="DU2681" s="23"/>
      <c r="DV2681" s="23"/>
      <c r="DW2681" s="23"/>
      <c r="DX2681" s="23"/>
      <c r="DY2681" s="23"/>
      <c r="DZ2681" s="23"/>
      <c r="EA2681" s="23"/>
      <c r="EB2681" s="23"/>
      <c r="EC2681" s="23"/>
      <c r="ED2681" s="23"/>
      <c r="EE2681" s="23"/>
      <c r="EF2681" s="23"/>
    </row>
    <row r="2682" spans="1:136" x14ac:dyDescent="0.2">
      <c r="A2682" s="23"/>
      <c r="B2682" s="23"/>
      <c r="C2682" s="23"/>
      <c r="D2682" s="23"/>
      <c r="E2682" s="23"/>
      <c r="F2682" s="23"/>
      <c r="G2682" s="23"/>
      <c r="H2682" s="23"/>
      <c r="I2682" s="23"/>
      <c r="J2682" s="23"/>
      <c r="K2682" s="23"/>
      <c r="L2682" s="23"/>
      <c r="M2682" s="23"/>
      <c r="N2682" s="23"/>
      <c r="O2682" s="23"/>
      <c r="P2682" s="23"/>
      <c r="Q2682" s="23"/>
      <c r="R2682" s="23"/>
      <c r="S2682" s="23"/>
      <c r="T2682" s="23"/>
      <c r="U2682" s="23"/>
      <c r="V2682" s="23"/>
      <c r="W2682" s="23"/>
      <c r="X2682" s="23"/>
      <c r="Y2682" s="23"/>
      <c r="Z2682" s="23"/>
      <c r="AA2682" s="23"/>
      <c r="AB2682" s="23"/>
      <c r="AC2682" s="23"/>
      <c r="AD2682" s="23"/>
      <c r="AE2682" s="23"/>
      <c r="AF2682" s="23"/>
      <c r="AG2682" s="23"/>
      <c r="AH2682" s="23"/>
      <c r="AI2682" s="23"/>
      <c r="AJ2682" s="23"/>
      <c r="AK2682" s="23"/>
      <c r="AL2682" s="23"/>
      <c r="AM2682" s="23"/>
      <c r="AN2682" s="23"/>
      <c r="AO2682" s="23"/>
      <c r="AP2682" s="23"/>
      <c r="AQ2682" s="23"/>
      <c r="AR2682" s="23"/>
      <c r="AS2682" s="23"/>
      <c r="AT2682" s="23"/>
      <c r="AU2682" s="23"/>
      <c r="AV2682" s="23"/>
      <c r="AW2682" s="23"/>
      <c r="AX2682" s="23"/>
      <c r="AY2682" s="23"/>
      <c r="AZ2682" s="23"/>
      <c r="BA2682" s="23"/>
      <c r="BB2682" s="23"/>
      <c r="BC2682" s="23"/>
      <c r="BD2682" s="23"/>
      <c r="BE2682" s="23"/>
      <c r="BF2682" s="23"/>
      <c r="BG2682" s="23"/>
      <c r="BH2682" s="23"/>
      <c r="BI2682" s="23"/>
      <c r="BJ2682" s="23"/>
      <c r="BK2682" s="23"/>
      <c r="BL2682" s="23"/>
      <c r="BM2682" s="23"/>
      <c r="BN2682" s="23"/>
      <c r="BO2682" s="23"/>
      <c r="BP2682" s="23"/>
      <c r="BQ2682" s="23"/>
      <c r="BR2682" s="23"/>
      <c r="BS2682" s="23"/>
      <c r="BT2682" s="23"/>
      <c r="BU2682" s="23"/>
      <c r="BV2682" s="23"/>
      <c r="BW2682" s="23"/>
      <c r="BX2682" s="23"/>
      <c r="BY2682" s="23"/>
      <c r="BZ2682" s="23"/>
      <c r="CA2682" s="23"/>
      <c r="CB2682" s="23"/>
      <c r="CC2682" s="23"/>
      <c r="CD2682" s="23"/>
      <c r="CE2682" s="23"/>
      <c r="CF2682" s="23"/>
      <c r="CG2682" s="23"/>
      <c r="CH2682" s="23"/>
      <c r="CI2682" s="23"/>
      <c r="CJ2682" s="23"/>
      <c r="CK2682" s="23"/>
      <c r="CL2682" s="23"/>
      <c r="CM2682" s="23"/>
      <c r="CN2682" s="23"/>
      <c r="CO2682" s="23"/>
      <c r="CP2682" s="23"/>
      <c r="CQ2682" s="23"/>
      <c r="CR2682" s="23"/>
      <c r="CS2682" s="23"/>
      <c r="CT2682" s="23"/>
      <c r="CU2682" s="23"/>
      <c r="CV2682" s="23"/>
      <c r="CW2682" s="23"/>
      <c r="CX2682" s="23"/>
      <c r="CY2682" s="23"/>
      <c r="CZ2682" s="23"/>
      <c r="DA2682" s="23"/>
      <c r="DB2682" s="23"/>
      <c r="DC2682" s="23"/>
      <c r="DD2682" s="23"/>
      <c r="DE2682" s="23"/>
      <c r="DF2682" s="23"/>
      <c r="DG2682" s="23"/>
      <c r="DH2682" s="23"/>
      <c r="DI2682" s="23"/>
      <c r="DJ2682" s="23"/>
      <c r="DK2682" s="23"/>
      <c r="DL2682" s="23"/>
      <c r="DM2682" s="23"/>
      <c r="DN2682" s="23"/>
      <c r="DO2682" s="23"/>
      <c r="DP2682" s="23"/>
      <c r="DQ2682" s="23"/>
      <c r="DR2682" s="23"/>
      <c r="DS2682" s="23"/>
      <c r="DT2682" s="23"/>
      <c r="DU2682" s="23"/>
      <c r="DV2682" s="23"/>
      <c r="DW2682" s="23"/>
      <c r="DX2682" s="23"/>
      <c r="DY2682" s="23"/>
      <c r="DZ2682" s="23"/>
      <c r="EA2682" s="23"/>
      <c r="EB2682" s="23"/>
      <c r="EC2682" s="23"/>
      <c r="ED2682" s="23"/>
      <c r="EE2682" s="23"/>
      <c r="EF2682" s="23"/>
    </row>
    <row r="2683" spans="1:136" x14ac:dyDescent="0.2">
      <c r="A2683" s="23"/>
      <c r="B2683" s="23"/>
      <c r="C2683" s="23"/>
      <c r="D2683" s="23"/>
      <c r="E2683" s="23"/>
      <c r="F2683" s="23"/>
      <c r="G2683" s="23"/>
      <c r="H2683" s="23"/>
      <c r="I2683" s="23"/>
      <c r="J2683" s="23"/>
      <c r="K2683" s="23"/>
      <c r="L2683" s="23"/>
      <c r="M2683" s="23"/>
      <c r="N2683" s="23"/>
      <c r="O2683" s="23"/>
      <c r="P2683" s="23"/>
      <c r="Q2683" s="23"/>
      <c r="R2683" s="23"/>
      <c r="S2683" s="23"/>
      <c r="T2683" s="23"/>
      <c r="U2683" s="23"/>
      <c r="V2683" s="23"/>
      <c r="W2683" s="23"/>
      <c r="X2683" s="23"/>
      <c r="Y2683" s="23"/>
      <c r="Z2683" s="23"/>
      <c r="AA2683" s="23"/>
      <c r="AB2683" s="23"/>
      <c r="AC2683" s="23"/>
      <c r="AD2683" s="23"/>
      <c r="AE2683" s="23"/>
      <c r="AF2683" s="23"/>
      <c r="AG2683" s="23"/>
      <c r="AH2683" s="23"/>
      <c r="AI2683" s="23"/>
      <c r="AJ2683" s="23"/>
      <c r="AK2683" s="23"/>
      <c r="AL2683" s="23"/>
      <c r="AM2683" s="23"/>
      <c r="AN2683" s="23"/>
      <c r="AO2683" s="23"/>
      <c r="AP2683" s="23"/>
      <c r="AQ2683" s="23"/>
      <c r="AR2683" s="23"/>
      <c r="AS2683" s="23"/>
      <c r="AT2683" s="23"/>
      <c r="AU2683" s="23"/>
      <c r="AV2683" s="23"/>
      <c r="AW2683" s="23"/>
      <c r="AX2683" s="23"/>
      <c r="AY2683" s="23"/>
      <c r="AZ2683" s="23"/>
      <c r="BA2683" s="23"/>
      <c r="BB2683" s="23"/>
      <c r="BC2683" s="23"/>
      <c r="BD2683" s="23"/>
      <c r="BE2683" s="23"/>
      <c r="BF2683" s="23"/>
      <c r="BG2683" s="23"/>
      <c r="BH2683" s="23"/>
      <c r="BI2683" s="23"/>
      <c r="BJ2683" s="23"/>
      <c r="BK2683" s="23"/>
      <c r="BL2683" s="23"/>
      <c r="BM2683" s="23"/>
      <c r="BN2683" s="23"/>
      <c r="BO2683" s="23"/>
      <c r="BP2683" s="23"/>
      <c r="BQ2683" s="23"/>
      <c r="BR2683" s="23"/>
      <c r="BS2683" s="23"/>
      <c r="BT2683" s="23"/>
      <c r="BU2683" s="23"/>
      <c r="BV2683" s="23"/>
      <c r="BW2683" s="23"/>
      <c r="BX2683" s="23"/>
      <c r="BY2683" s="23"/>
      <c r="BZ2683" s="23"/>
      <c r="CA2683" s="23"/>
      <c r="CB2683" s="23"/>
      <c r="CC2683" s="23"/>
      <c r="CD2683" s="23"/>
      <c r="CE2683" s="23"/>
      <c r="CF2683" s="23"/>
      <c r="CG2683" s="23"/>
      <c r="CH2683" s="23"/>
      <c r="CI2683" s="23"/>
      <c r="CJ2683" s="23"/>
      <c r="CK2683" s="23"/>
      <c r="CL2683" s="23"/>
      <c r="CM2683" s="23"/>
      <c r="CN2683" s="23"/>
      <c r="CO2683" s="23"/>
      <c r="CP2683" s="23"/>
      <c r="CQ2683" s="23"/>
      <c r="CR2683" s="23"/>
      <c r="CS2683" s="23"/>
      <c r="CT2683" s="23"/>
      <c r="CU2683" s="23"/>
      <c r="CV2683" s="23"/>
      <c r="CW2683" s="23"/>
      <c r="CX2683" s="23"/>
      <c r="CY2683" s="23"/>
      <c r="CZ2683" s="23"/>
      <c r="DA2683" s="23"/>
      <c r="DB2683" s="23"/>
      <c r="DC2683" s="23"/>
      <c r="DD2683" s="23"/>
      <c r="DE2683" s="23"/>
      <c r="DF2683" s="23"/>
      <c r="DG2683" s="23"/>
      <c r="DH2683" s="23"/>
      <c r="DI2683" s="23"/>
      <c r="DJ2683" s="23"/>
      <c r="DK2683" s="23"/>
      <c r="DL2683" s="23"/>
      <c r="DM2683" s="23"/>
      <c r="DN2683" s="23"/>
      <c r="DO2683" s="23"/>
      <c r="DP2683" s="23"/>
      <c r="DQ2683" s="23"/>
      <c r="DR2683" s="23"/>
      <c r="DS2683" s="23"/>
      <c r="DT2683" s="23"/>
      <c r="DU2683" s="23"/>
      <c r="DV2683" s="23"/>
      <c r="DW2683" s="23"/>
      <c r="DX2683" s="23"/>
      <c r="DY2683" s="23"/>
      <c r="DZ2683" s="23"/>
      <c r="EA2683" s="23"/>
      <c r="EB2683" s="23"/>
      <c r="EC2683" s="23"/>
      <c r="ED2683" s="23"/>
      <c r="EE2683" s="23"/>
      <c r="EF2683" s="23"/>
    </row>
    <row r="2684" spans="1:136" x14ac:dyDescent="0.2">
      <c r="A2684" s="23"/>
      <c r="B2684" s="23"/>
      <c r="C2684" s="23"/>
      <c r="D2684" s="23"/>
      <c r="E2684" s="23"/>
      <c r="F2684" s="23"/>
      <c r="G2684" s="23"/>
      <c r="H2684" s="23"/>
      <c r="I2684" s="23"/>
      <c r="J2684" s="23"/>
      <c r="K2684" s="23"/>
      <c r="L2684" s="23"/>
      <c r="M2684" s="23"/>
      <c r="N2684" s="23"/>
      <c r="O2684" s="23"/>
      <c r="P2684" s="23"/>
      <c r="Q2684" s="23"/>
      <c r="R2684" s="23"/>
      <c r="S2684" s="23"/>
      <c r="T2684" s="23"/>
      <c r="U2684" s="23"/>
      <c r="V2684" s="23"/>
      <c r="W2684" s="23"/>
      <c r="X2684" s="23"/>
      <c r="Y2684" s="23"/>
      <c r="Z2684" s="23"/>
      <c r="AA2684" s="23"/>
      <c r="AB2684" s="23"/>
      <c r="AC2684" s="23"/>
      <c r="AD2684" s="23"/>
      <c r="AE2684" s="23"/>
      <c r="AF2684" s="23"/>
      <c r="AG2684" s="23"/>
      <c r="AH2684" s="23"/>
      <c r="AI2684" s="23"/>
      <c r="AJ2684" s="23"/>
      <c r="AK2684" s="23"/>
      <c r="AL2684" s="23"/>
      <c r="AM2684" s="23"/>
      <c r="AN2684" s="23"/>
      <c r="AO2684" s="23"/>
      <c r="AP2684" s="23"/>
      <c r="AQ2684" s="23"/>
      <c r="AR2684" s="23"/>
      <c r="AS2684" s="23"/>
      <c r="AT2684" s="23"/>
      <c r="AU2684" s="23"/>
      <c r="AV2684" s="23"/>
      <c r="AW2684" s="23"/>
      <c r="AX2684" s="23"/>
      <c r="AY2684" s="23"/>
      <c r="AZ2684" s="23"/>
      <c r="BA2684" s="23"/>
      <c r="BB2684" s="23"/>
      <c r="BC2684" s="23"/>
      <c r="BD2684" s="23"/>
      <c r="BE2684" s="23"/>
      <c r="BF2684" s="23"/>
      <c r="BG2684" s="23"/>
      <c r="BH2684" s="23"/>
      <c r="BI2684" s="23"/>
      <c r="BJ2684" s="23"/>
      <c r="BK2684" s="23"/>
      <c r="BL2684" s="23"/>
      <c r="BM2684" s="23"/>
      <c r="BN2684" s="23"/>
      <c r="BO2684" s="23"/>
      <c r="BP2684" s="23"/>
      <c r="BQ2684" s="23"/>
      <c r="BR2684" s="23"/>
      <c r="BS2684" s="23"/>
      <c r="BT2684" s="23"/>
      <c r="BU2684" s="23"/>
      <c r="BV2684" s="23"/>
      <c r="BW2684" s="23"/>
      <c r="BX2684" s="23"/>
      <c r="BY2684" s="23"/>
      <c r="BZ2684" s="23"/>
      <c r="CA2684" s="23"/>
      <c r="CB2684" s="23"/>
      <c r="CC2684" s="23"/>
      <c r="CD2684" s="23"/>
      <c r="CE2684" s="23"/>
      <c r="CF2684" s="23"/>
      <c r="CG2684" s="23"/>
      <c r="CH2684" s="23"/>
      <c r="CI2684" s="23"/>
      <c r="CJ2684" s="23"/>
      <c r="CK2684" s="23"/>
      <c r="CL2684" s="23"/>
      <c r="CM2684" s="23"/>
      <c r="CN2684" s="23"/>
      <c r="CO2684" s="23"/>
      <c r="CP2684" s="23"/>
      <c r="CQ2684" s="23"/>
      <c r="CR2684" s="23"/>
      <c r="CS2684" s="23"/>
      <c r="CT2684" s="23"/>
      <c r="CU2684" s="23"/>
      <c r="CV2684" s="23"/>
      <c r="CW2684" s="23"/>
      <c r="CX2684" s="23"/>
      <c r="CY2684" s="23"/>
      <c r="CZ2684" s="23"/>
      <c r="DA2684" s="23"/>
      <c r="DB2684" s="23"/>
      <c r="DC2684" s="23"/>
      <c r="DD2684" s="23"/>
      <c r="DE2684" s="23"/>
      <c r="DF2684" s="23"/>
      <c r="DG2684" s="23"/>
      <c r="DH2684" s="23"/>
      <c r="DI2684" s="23"/>
      <c r="DJ2684" s="23"/>
      <c r="DK2684" s="23"/>
      <c r="DL2684" s="23"/>
      <c r="DM2684" s="23"/>
      <c r="DN2684" s="23"/>
      <c r="DO2684" s="23"/>
      <c r="DP2684" s="23"/>
      <c r="DQ2684" s="23"/>
      <c r="DR2684" s="23"/>
      <c r="DS2684" s="23"/>
      <c r="DT2684" s="23"/>
      <c r="DU2684" s="23"/>
      <c r="DV2684" s="23"/>
      <c r="DW2684" s="23"/>
      <c r="DX2684" s="23"/>
      <c r="DY2684" s="23"/>
      <c r="DZ2684" s="23"/>
      <c r="EA2684" s="23"/>
      <c r="EB2684" s="23"/>
      <c r="EC2684" s="23"/>
      <c r="ED2684" s="23"/>
      <c r="EE2684" s="23"/>
      <c r="EF2684" s="23"/>
    </row>
    <row r="2685" spans="1:136" x14ac:dyDescent="0.2">
      <c r="A2685" s="23"/>
      <c r="B2685" s="23"/>
      <c r="C2685" s="23"/>
      <c r="D2685" s="23"/>
      <c r="E2685" s="23"/>
      <c r="F2685" s="23"/>
      <c r="G2685" s="23"/>
      <c r="H2685" s="23"/>
      <c r="I2685" s="23"/>
      <c r="J2685" s="23"/>
      <c r="K2685" s="23"/>
      <c r="L2685" s="23"/>
      <c r="M2685" s="23"/>
      <c r="N2685" s="23"/>
      <c r="O2685" s="23"/>
      <c r="P2685" s="23"/>
      <c r="Q2685" s="23"/>
      <c r="R2685" s="23"/>
      <c r="S2685" s="23"/>
      <c r="T2685" s="23"/>
      <c r="U2685" s="23"/>
      <c r="V2685" s="23"/>
      <c r="W2685" s="23"/>
      <c r="X2685" s="23"/>
      <c r="Y2685" s="23"/>
      <c r="Z2685" s="23"/>
      <c r="AA2685" s="23"/>
      <c r="AB2685" s="23"/>
      <c r="AC2685" s="23"/>
      <c r="AD2685" s="23"/>
      <c r="AE2685" s="23"/>
      <c r="AF2685" s="23"/>
      <c r="AG2685" s="23"/>
      <c r="AH2685" s="23"/>
      <c r="AI2685" s="23"/>
      <c r="AJ2685" s="23"/>
      <c r="AK2685" s="23"/>
      <c r="AL2685" s="23"/>
      <c r="AM2685" s="23"/>
      <c r="AN2685" s="23"/>
      <c r="AO2685" s="23"/>
      <c r="AP2685" s="23"/>
      <c r="AQ2685" s="23"/>
      <c r="AR2685" s="23"/>
      <c r="AS2685" s="23"/>
      <c r="AT2685" s="23"/>
      <c r="AU2685" s="23"/>
      <c r="AV2685" s="23"/>
      <c r="AW2685" s="23"/>
      <c r="AX2685" s="23"/>
      <c r="AY2685" s="23"/>
      <c r="AZ2685" s="23"/>
      <c r="BA2685" s="23"/>
      <c r="BB2685" s="23"/>
      <c r="BC2685" s="23"/>
      <c r="BD2685" s="23"/>
      <c r="BE2685" s="23"/>
      <c r="BF2685" s="23"/>
      <c r="BG2685" s="23"/>
      <c r="BH2685" s="23"/>
      <c r="BI2685" s="23"/>
      <c r="BJ2685" s="23"/>
      <c r="BK2685" s="23"/>
      <c r="BL2685" s="23"/>
      <c r="BM2685" s="23"/>
      <c r="BN2685" s="23"/>
      <c r="BO2685" s="23"/>
      <c r="BP2685" s="23"/>
      <c r="BQ2685" s="23"/>
      <c r="BR2685" s="23"/>
      <c r="BS2685" s="23"/>
      <c r="BT2685" s="23"/>
      <c r="BU2685" s="23"/>
      <c r="BV2685" s="23"/>
      <c r="BW2685" s="23"/>
      <c r="BX2685" s="23"/>
      <c r="BY2685" s="23"/>
      <c r="BZ2685" s="23"/>
      <c r="CA2685" s="23"/>
      <c r="CB2685" s="23"/>
      <c r="CC2685" s="23"/>
      <c r="CD2685" s="23"/>
      <c r="CE2685" s="23"/>
      <c r="CF2685" s="23"/>
      <c r="CG2685" s="23"/>
      <c r="CH2685" s="23"/>
      <c r="CI2685" s="23"/>
      <c r="CJ2685" s="23"/>
      <c r="CK2685" s="23"/>
      <c r="CL2685" s="23"/>
      <c r="CM2685" s="23"/>
      <c r="CN2685" s="23"/>
      <c r="CO2685" s="23"/>
      <c r="CP2685" s="23"/>
      <c r="CQ2685" s="23"/>
      <c r="CR2685" s="23"/>
      <c r="CS2685" s="23"/>
      <c r="CT2685" s="23"/>
      <c r="CU2685" s="23"/>
      <c r="CV2685" s="23"/>
      <c r="CW2685" s="23"/>
      <c r="CX2685" s="23"/>
      <c r="CY2685" s="23"/>
      <c r="CZ2685" s="23"/>
      <c r="DA2685" s="23"/>
      <c r="DB2685" s="23"/>
      <c r="DC2685" s="23"/>
      <c r="DD2685" s="23"/>
      <c r="DE2685" s="23"/>
      <c r="DF2685" s="23"/>
      <c r="DG2685" s="23"/>
      <c r="DH2685" s="23"/>
      <c r="DI2685" s="23"/>
      <c r="DJ2685" s="23"/>
      <c r="DK2685" s="23"/>
      <c r="DL2685" s="23"/>
      <c r="DM2685" s="23"/>
      <c r="DN2685" s="23"/>
      <c r="DO2685" s="23"/>
      <c r="DP2685" s="23"/>
      <c r="DQ2685" s="23"/>
      <c r="DR2685" s="23"/>
      <c r="DS2685" s="23"/>
      <c r="DT2685" s="23"/>
      <c r="DU2685" s="23"/>
      <c r="DV2685" s="23"/>
      <c r="DW2685" s="23"/>
      <c r="DX2685" s="23"/>
      <c r="DY2685" s="23"/>
      <c r="DZ2685" s="23"/>
      <c r="EA2685" s="23"/>
      <c r="EB2685" s="23"/>
      <c r="EC2685" s="23"/>
      <c r="ED2685" s="23"/>
      <c r="EE2685" s="23"/>
      <c r="EF2685" s="23"/>
    </row>
    <row r="2686" spans="1:136" x14ac:dyDescent="0.2">
      <c r="A2686" s="23"/>
      <c r="B2686" s="23"/>
      <c r="C2686" s="23"/>
      <c r="D2686" s="23"/>
      <c r="E2686" s="23"/>
      <c r="F2686" s="23"/>
      <c r="G2686" s="23"/>
      <c r="H2686" s="23"/>
      <c r="I2686" s="23"/>
      <c r="J2686" s="23"/>
      <c r="K2686" s="23"/>
      <c r="L2686" s="23"/>
      <c r="M2686" s="23"/>
      <c r="N2686" s="23"/>
      <c r="O2686" s="23"/>
      <c r="P2686" s="23"/>
      <c r="Q2686" s="23"/>
      <c r="R2686" s="23"/>
      <c r="S2686" s="23"/>
      <c r="T2686" s="23"/>
      <c r="U2686" s="23"/>
      <c r="V2686" s="23"/>
      <c r="W2686" s="23"/>
      <c r="X2686" s="23"/>
      <c r="Y2686" s="23"/>
      <c r="Z2686" s="23"/>
      <c r="AA2686" s="23"/>
      <c r="AB2686" s="23"/>
      <c r="AC2686" s="23"/>
      <c r="AD2686" s="23"/>
      <c r="AE2686" s="23"/>
      <c r="AF2686" s="23"/>
      <c r="AG2686" s="23"/>
      <c r="AH2686" s="23"/>
      <c r="AI2686" s="23"/>
      <c r="AJ2686" s="23"/>
      <c r="AK2686" s="23"/>
      <c r="AL2686" s="23"/>
      <c r="AM2686" s="23"/>
      <c r="AN2686" s="23"/>
      <c r="AO2686" s="23"/>
      <c r="AP2686" s="23"/>
      <c r="AQ2686" s="23"/>
      <c r="AR2686" s="23"/>
      <c r="AS2686" s="23"/>
      <c r="AT2686" s="23"/>
      <c r="AU2686" s="23"/>
      <c r="AV2686" s="23"/>
      <c r="AW2686" s="23"/>
      <c r="AX2686" s="23"/>
      <c r="AY2686" s="23"/>
      <c r="AZ2686" s="23"/>
      <c r="BA2686" s="23"/>
      <c r="BB2686" s="23"/>
      <c r="BC2686" s="23"/>
      <c r="BD2686" s="23"/>
      <c r="BE2686" s="23"/>
      <c r="BF2686" s="23"/>
      <c r="BG2686" s="23"/>
      <c r="BH2686" s="23"/>
      <c r="BI2686" s="23"/>
      <c r="BJ2686" s="23"/>
      <c r="BK2686" s="23"/>
      <c r="BL2686" s="23"/>
      <c r="BM2686" s="23"/>
      <c r="BN2686" s="23"/>
      <c r="BO2686" s="23"/>
      <c r="BP2686" s="23"/>
      <c r="BQ2686" s="23"/>
      <c r="BR2686" s="23"/>
      <c r="BS2686" s="23"/>
      <c r="BT2686" s="23"/>
      <c r="BU2686" s="23"/>
      <c r="BV2686" s="23"/>
      <c r="BW2686" s="23"/>
      <c r="BX2686" s="23"/>
      <c r="BY2686" s="23"/>
      <c r="BZ2686" s="23"/>
      <c r="CA2686" s="23"/>
      <c r="CB2686" s="23"/>
      <c r="CC2686" s="23"/>
      <c r="CD2686" s="23"/>
      <c r="CE2686" s="23"/>
      <c r="CF2686" s="23"/>
      <c r="CG2686" s="23"/>
      <c r="CH2686" s="23"/>
      <c r="CI2686" s="23"/>
      <c r="CJ2686" s="23"/>
      <c r="CK2686" s="23"/>
      <c r="CL2686" s="23"/>
      <c r="CM2686" s="23"/>
      <c r="CN2686" s="23"/>
      <c r="CO2686" s="23"/>
      <c r="CP2686" s="23"/>
      <c r="CQ2686" s="23"/>
      <c r="CR2686" s="23"/>
      <c r="CS2686" s="23"/>
      <c r="CT2686" s="23"/>
      <c r="CU2686" s="23"/>
      <c r="CV2686" s="23"/>
      <c r="CW2686" s="23"/>
      <c r="CX2686" s="23"/>
      <c r="CY2686" s="23"/>
      <c r="CZ2686" s="23"/>
      <c r="DA2686" s="23"/>
      <c r="DB2686" s="23"/>
      <c r="DC2686" s="23"/>
      <c r="DD2686" s="23"/>
      <c r="DE2686" s="23"/>
      <c r="DF2686" s="23"/>
      <c r="DG2686" s="23"/>
      <c r="DH2686" s="23"/>
      <c r="DI2686" s="23"/>
      <c r="DJ2686" s="23"/>
      <c r="DK2686" s="23"/>
      <c r="DL2686" s="23"/>
      <c r="DM2686" s="23"/>
      <c r="DN2686" s="23"/>
      <c r="DO2686" s="23"/>
      <c r="DP2686" s="23"/>
      <c r="DQ2686" s="23"/>
      <c r="DR2686" s="23"/>
      <c r="DS2686" s="23"/>
      <c r="DT2686" s="23"/>
      <c r="DU2686" s="23"/>
      <c r="DV2686" s="23"/>
      <c r="DW2686" s="23"/>
      <c r="DX2686" s="23"/>
      <c r="DY2686" s="23"/>
      <c r="DZ2686" s="23"/>
      <c r="EA2686" s="23"/>
      <c r="EB2686" s="23"/>
      <c r="EC2686" s="23"/>
      <c r="ED2686" s="23"/>
      <c r="EE2686" s="23"/>
      <c r="EF2686" s="23"/>
    </row>
    <row r="2687" spans="1:136" x14ac:dyDescent="0.2">
      <c r="A2687" s="23"/>
      <c r="B2687" s="23"/>
      <c r="C2687" s="23"/>
      <c r="D2687" s="23"/>
      <c r="E2687" s="23"/>
      <c r="F2687" s="23"/>
      <c r="G2687" s="23"/>
      <c r="H2687" s="23"/>
      <c r="I2687" s="23"/>
      <c r="J2687" s="23"/>
      <c r="K2687" s="23"/>
      <c r="L2687" s="23"/>
      <c r="M2687" s="23"/>
      <c r="N2687" s="23"/>
      <c r="O2687" s="23"/>
      <c r="P2687" s="23"/>
      <c r="Q2687" s="23"/>
      <c r="R2687" s="23"/>
      <c r="S2687" s="23"/>
      <c r="T2687" s="23"/>
      <c r="U2687" s="23"/>
      <c r="V2687" s="23"/>
      <c r="W2687" s="23"/>
      <c r="X2687" s="23"/>
      <c r="Y2687" s="23"/>
      <c r="Z2687" s="23"/>
      <c r="AA2687" s="23"/>
      <c r="AB2687" s="23"/>
      <c r="AC2687" s="23"/>
      <c r="AD2687" s="23"/>
      <c r="AE2687" s="23"/>
      <c r="AF2687" s="23"/>
      <c r="AG2687" s="23"/>
      <c r="AH2687" s="23"/>
      <c r="AI2687" s="23"/>
      <c r="AJ2687" s="23"/>
      <c r="AK2687" s="23"/>
      <c r="AL2687" s="23"/>
      <c r="AM2687" s="23"/>
      <c r="AN2687" s="23"/>
      <c r="AO2687" s="23"/>
      <c r="AP2687" s="23"/>
      <c r="AQ2687" s="23"/>
      <c r="AR2687" s="23"/>
      <c r="AS2687" s="23"/>
      <c r="AT2687" s="23"/>
      <c r="AU2687" s="23"/>
      <c r="AV2687" s="23"/>
      <c r="AW2687" s="23"/>
      <c r="AX2687" s="23"/>
      <c r="AY2687" s="23"/>
      <c r="AZ2687" s="23"/>
      <c r="BA2687" s="23"/>
      <c r="BB2687" s="23"/>
      <c r="BC2687" s="23"/>
      <c r="BD2687" s="23"/>
      <c r="BE2687" s="23"/>
      <c r="BF2687" s="23"/>
      <c r="BG2687" s="23"/>
      <c r="BH2687" s="23"/>
      <c r="BI2687" s="23"/>
      <c r="BJ2687" s="23"/>
      <c r="BK2687" s="23"/>
      <c r="BL2687" s="23"/>
      <c r="BM2687" s="23"/>
      <c r="BN2687" s="23"/>
      <c r="BO2687" s="23"/>
      <c r="BP2687" s="23"/>
      <c r="BQ2687" s="23"/>
      <c r="BR2687" s="23"/>
      <c r="BS2687" s="23"/>
      <c r="BT2687" s="23"/>
      <c r="BU2687" s="23"/>
      <c r="BV2687" s="23"/>
      <c r="BW2687" s="23"/>
      <c r="BX2687" s="23"/>
      <c r="BY2687" s="23"/>
      <c r="BZ2687" s="23"/>
      <c r="CA2687" s="23"/>
      <c r="CB2687" s="23"/>
      <c r="CC2687" s="23"/>
      <c r="CD2687" s="23"/>
      <c r="CE2687" s="23"/>
      <c r="CF2687" s="23"/>
      <c r="CG2687" s="23"/>
      <c r="CH2687" s="23"/>
      <c r="CI2687" s="23"/>
      <c r="CJ2687" s="23"/>
      <c r="CK2687" s="23"/>
      <c r="CL2687" s="23"/>
      <c r="CM2687" s="23"/>
      <c r="CN2687" s="23"/>
      <c r="CO2687" s="23"/>
      <c r="CP2687" s="23"/>
      <c r="CQ2687" s="23"/>
      <c r="CR2687" s="23"/>
      <c r="CS2687" s="23"/>
      <c r="CT2687" s="23"/>
      <c r="CU2687" s="23"/>
      <c r="CV2687" s="23"/>
      <c r="CW2687" s="23"/>
      <c r="CX2687" s="23"/>
      <c r="CY2687" s="23"/>
      <c r="CZ2687" s="23"/>
      <c r="DA2687" s="23"/>
      <c r="DB2687" s="23"/>
      <c r="DC2687" s="23"/>
      <c r="DD2687" s="23"/>
      <c r="DE2687" s="23"/>
      <c r="DF2687" s="23"/>
      <c r="DG2687" s="23"/>
      <c r="DH2687" s="23"/>
      <c r="DI2687" s="23"/>
      <c r="DJ2687" s="23"/>
      <c r="DK2687" s="23"/>
      <c r="DL2687" s="23"/>
      <c r="DM2687" s="23"/>
      <c r="DN2687" s="23"/>
      <c r="DO2687" s="23"/>
      <c r="DP2687" s="23"/>
      <c r="DQ2687" s="23"/>
      <c r="DR2687" s="23"/>
      <c r="DS2687" s="23"/>
      <c r="DT2687" s="23"/>
      <c r="DU2687" s="23"/>
      <c r="DV2687" s="23"/>
      <c r="DW2687" s="23"/>
      <c r="DX2687" s="23"/>
      <c r="DY2687" s="23"/>
      <c r="DZ2687" s="23"/>
      <c r="EA2687" s="23"/>
      <c r="EB2687" s="23"/>
      <c r="EC2687" s="23"/>
      <c r="ED2687" s="23"/>
      <c r="EE2687" s="23"/>
      <c r="EF2687" s="23"/>
    </row>
    <row r="2688" spans="1:136" x14ac:dyDescent="0.2">
      <c r="A2688" s="23"/>
      <c r="B2688" s="23"/>
      <c r="C2688" s="23"/>
      <c r="D2688" s="23"/>
      <c r="E2688" s="23"/>
      <c r="F2688" s="23"/>
      <c r="G2688" s="23"/>
      <c r="H2688" s="23"/>
      <c r="I2688" s="23"/>
      <c r="J2688" s="23"/>
      <c r="K2688" s="23"/>
      <c r="L2688" s="23"/>
      <c r="M2688" s="23"/>
      <c r="N2688" s="23"/>
      <c r="O2688" s="23"/>
      <c r="P2688" s="23"/>
      <c r="Q2688" s="23"/>
      <c r="R2688" s="23"/>
      <c r="S2688" s="23"/>
      <c r="T2688" s="23"/>
      <c r="U2688" s="23"/>
      <c r="V2688" s="23"/>
      <c r="W2688" s="23"/>
      <c r="X2688" s="23"/>
      <c r="Y2688" s="23"/>
      <c r="Z2688" s="23"/>
      <c r="AA2688" s="23"/>
      <c r="AB2688" s="23"/>
      <c r="AC2688" s="23"/>
      <c r="AD2688" s="23"/>
      <c r="AE2688" s="23"/>
      <c r="AF2688" s="23"/>
      <c r="AG2688" s="23"/>
      <c r="AH2688" s="23"/>
      <c r="AI2688" s="23"/>
      <c r="AJ2688" s="23"/>
      <c r="AK2688" s="23"/>
      <c r="AL2688" s="23"/>
      <c r="AM2688" s="23"/>
      <c r="AN2688" s="23"/>
      <c r="AO2688" s="23"/>
      <c r="AP2688" s="23"/>
      <c r="AQ2688" s="23"/>
      <c r="AR2688" s="23"/>
      <c r="AS2688" s="23"/>
      <c r="AT2688" s="23"/>
      <c r="AU2688" s="23"/>
      <c r="AV2688" s="23"/>
      <c r="AW2688" s="23"/>
      <c r="AX2688" s="23"/>
      <c r="AY2688" s="23"/>
      <c r="AZ2688" s="23"/>
      <c r="BA2688" s="23"/>
      <c r="BB2688" s="23"/>
      <c r="BC2688" s="23"/>
      <c r="BD2688" s="23"/>
      <c r="BE2688" s="23"/>
      <c r="BF2688" s="23"/>
      <c r="BG2688" s="23"/>
      <c r="BH2688" s="23"/>
      <c r="BI2688" s="23"/>
      <c r="BJ2688" s="23"/>
      <c r="BK2688" s="23"/>
      <c r="BL2688" s="23"/>
      <c r="BM2688" s="23"/>
      <c r="BN2688" s="23"/>
      <c r="BO2688" s="23"/>
      <c r="BP2688" s="23"/>
      <c r="BQ2688" s="23"/>
      <c r="BR2688" s="23"/>
      <c r="BS2688" s="23"/>
      <c r="BT2688" s="23"/>
      <c r="BU2688" s="23"/>
      <c r="BV2688" s="23"/>
      <c r="BW2688" s="23"/>
      <c r="BX2688" s="23"/>
      <c r="BY2688" s="23"/>
      <c r="BZ2688" s="23"/>
      <c r="CA2688" s="23"/>
      <c r="CB2688" s="23"/>
      <c r="CC2688" s="23"/>
      <c r="CD2688" s="23"/>
      <c r="CE2688" s="23"/>
      <c r="CF2688" s="23"/>
      <c r="CG2688" s="23"/>
      <c r="CH2688" s="23"/>
      <c r="CI2688" s="23"/>
      <c r="CJ2688" s="23"/>
      <c r="CK2688" s="23"/>
      <c r="CL2688" s="23"/>
      <c r="CM2688" s="23"/>
      <c r="CN2688" s="23"/>
      <c r="CO2688" s="23"/>
      <c r="CP2688" s="23"/>
      <c r="CQ2688" s="23"/>
      <c r="CR2688" s="23"/>
      <c r="CS2688" s="23"/>
      <c r="CT2688" s="23"/>
      <c r="CU2688" s="23"/>
      <c r="CV2688" s="23"/>
      <c r="CW2688" s="23"/>
      <c r="CX2688" s="23"/>
      <c r="CY2688" s="23"/>
      <c r="CZ2688" s="23"/>
      <c r="DA2688" s="23"/>
      <c r="DB2688" s="23"/>
      <c r="DC2688" s="23"/>
      <c r="DD2688" s="23"/>
      <c r="DE2688" s="23"/>
      <c r="DF2688" s="23"/>
      <c r="DG2688" s="23"/>
      <c r="DH2688" s="23"/>
      <c r="DI2688" s="23"/>
      <c r="DJ2688" s="23"/>
      <c r="DK2688" s="23"/>
      <c r="DL2688" s="23"/>
      <c r="DM2688" s="23"/>
      <c r="DN2688" s="23"/>
      <c r="DO2688" s="23"/>
      <c r="DP2688" s="23"/>
      <c r="DQ2688" s="23"/>
      <c r="DR2688" s="23"/>
      <c r="DS2688" s="23"/>
      <c r="DT2688" s="23"/>
      <c r="DU2688" s="23"/>
      <c r="DV2688" s="23"/>
      <c r="DW2688" s="23"/>
      <c r="DX2688" s="23"/>
      <c r="DY2688" s="23"/>
      <c r="DZ2688" s="23"/>
      <c r="EA2688" s="23"/>
      <c r="EB2688" s="23"/>
      <c r="EC2688" s="23"/>
      <c r="ED2688" s="23"/>
      <c r="EE2688" s="23"/>
      <c r="EF2688" s="23"/>
    </row>
    <row r="2689" spans="1:136" x14ac:dyDescent="0.2">
      <c r="A2689" s="23"/>
      <c r="B2689" s="23"/>
      <c r="C2689" s="23"/>
      <c r="D2689" s="23"/>
      <c r="E2689" s="23"/>
      <c r="F2689" s="23"/>
      <c r="G2689" s="23"/>
      <c r="H2689" s="23"/>
      <c r="I2689" s="23"/>
      <c r="J2689" s="23"/>
      <c r="K2689" s="23"/>
      <c r="L2689" s="23"/>
      <c r="M2689" s="23"/>
      <c r="N2689" s="23"/>
      <c r="O2689" s="23"/>
      <c r="P2689" s="23"/>
      <c r="Q2689" s="23"/>
      <c r="R2689" s="23"/>
      <c r="S2689" s="23"/>
      <c r="T2689" s="23"/>
      <c r="U2689" s="23"/>
      <c r="V2689" s="23"/>
      <c r="W2689" s="23"/>
      <c r="X2689" s="23"/>
      <c r="Y2689" s="23"/>
      <c r="Z2689" s="23"/>
      <c r="AA2689" s="23"/>
      <c r="AB2689" s="23"/>
      <c r="AC2689" s="23"/>
      <c r="AD2689" s="23"/>
      <c r="AE2689" s="23"/>
      <c r="AF2689" s="23"/>
      <c r="AG2689" s="23"/>
      <c r="AH2689" s="23"/>
      <c r="AI2689" s="23"/>
      <c r="AJ2689" s="23"/>
      <c r="AK2689" s="23"/>
      <c r="AL2689" s="23"/>
      <c r="AM2689" s="23"/>
      <c r="AN2689" s="23"/>
      <c r="AO2689" s="23"/>
      <c r="AP2689" s="23"/>
      <c r="AQ2689" s="23"/>
      <c r="AR2689" s="23"/>
      <c r="AS2689" s="23"/>
      <c r="AT2689" s="23"/>
      <c r="AU2689" s="23"/>
      <c r="AV2689" s="23"/>
      <c r="AW2689" s="23"/>
      <c r="AX2689" s="23"/>
      <c r="AY2689" s="23"/>
      <c r="AZ2689" s="23"/>
      <c r="BA2689" s="23"/>
      <c r="BB2689" s="23"/>
      <c r="BC2689" s="23"/>
      <c r="BD2689" s="23"/>
      <c r="BE2689" s="23"/>
      <c r="BF2689" s="23"/>
      <c r="BG2689" s="23"/>
      <c r="BH2689" s="23"/>
      <c r="BI2689" s="23"/>
      <c r="BJ2689" s="23"/>
      <c r="BK2689" s="23"/>
      <c r="BL2689" s="23"/>
      <c r="BM2689" s="23"/>
      <c r="BN2689" s="23"/>
      <c r="BO2689" s="23"/>
      <c r="BP2689" s="23"/>
      <c r="BQ2689" s="23"/>
      <c r="BR2689" s="23"/>
      <c r="BS2689" s="23"/>
      <c r="BT2689" s="23"/>
      <c r="BU2689" s="23"/>
      <c r="BV2689" s="23"/>
      <c r="BW2689" s="23"/>
      <c r="BX2689" s="23"/>
      <c r="BY2689" s="23"/>
      <c r="BZ2689" s="23"/>
      <c r="CA2689" s="23"/>
      <c r="CB2689" s="23"/>
      <c r="CC2689" s="23"/>
      <c r="CD2689" s="23"/>
      <c r="CE2689" s="23"/>
      <c r="CF2689" s="23"/>
      <c r="CG2689" s="23"/>
      <c r="CH2689" s="23"/>
      <c r="CI2689" s="23"/>
      <c r="CJ2689" s="23"/>
      <c r="CK2689" s="23"/>
      <c r="CL2689" s="23"/>
      <c r="CM2689" s="23"/>
      <c r="CN2689" s="23"/>
      <c r="CO2689" s="23"/>
      <c r="CP2689" s="23"/>
      <c r="CQ2689" s="23"/>
      <c r="CR2689" s="23"/>
      <c r="CS2689" s="23"/>
      <c r="CT2689" s="23"/>
      <c r="CU2689" s="23"/>
      <c r="CV2689" s="23"/>
      <c r="CW2689" s="23"/>
      <c r="CX2689" s="23"/>
      <c r="CY2689" s="23"/>
      <c r="CZ2689" s="23"/>
      <c r="DA2689" s="23"/>
      <c r="DB2689" s="23"/>
      <c r="DC2689" s="23"/>
      <c r="DD2689" s="23"/>
      <c r="DE2689" s="23"/>
      <c r="DF2689" s="23"/>
      <c r="DG2689" s="23"/>
      <c r="DH2689" s="23"/>
      <c r="DI2689" s="23"/>
      <c r="DJ2689" s="23"/>
      <c r="DK2689" s="23"/>
      <c r="DL2689" s="23"/>
      <c r="DM2689" s="23"/>
      <c r="DN2689" s="23"/>
      <c r="DO2689" s="23"/>
      <c r="DP2689" s="23"/>
      <c r="DQ2689" s="23"/>
      <c r="DR2689" s="23"/>
      <c r="DS2689" s="23"/>
      <c r="DT2689" s="23"/>
      <c r="DU2689" s="23"/>
      <c r="DV2689" s="23"/>
      <c r="DW2689" s="23"/>
      <c r="DX2689" s="23"/>
      <c r="DY2689" s="23"/>
      <c r="DZ2689" s="23"/>
      <c r="EA2689" s="23"/>
      <c r="EB2689" s="23"/>
      <c r="EC2689" s="23"/>
      <c r="ED2689" s="23"/>
      <c r="EE2689" s="23"/>
      <c r="EF2689" s="23"/>
    </row>
    <row r="2690" spans="1:136" x14ac:dyDescent="0.2">
      <c r="A2690" s="23"/>
      <c r="B2690" s="23"/>
      <c r="C2690" s="23"/>
      <c r="D2690" s="23"/>
      <c r="E2690" s="23"/>
      <c r="F2690" s="23"/>
      <c r="G2690" s="23"/>
      <c r="H2690" s="23"/>
      <c r="I2690" s="23"/>
      <c r="J2690" s="23"/>
      <c r="K2690" s="23"/>
      <c r="L2690" s="23"/>
      <c r="M2690" s="23"/>
      <c r="N2690" s="23"/>
      <c r="O2690" s="23"/>
      <c r="P2690" s="23"/>
      <c r="Q2690" s="23"/>
      <c r="R2690" s="23"/>
      <c r="S2690" s="23"/>
      <c r="T2690" s="23"/>
      <c r="U2690" s="23"/>
      <c r="V2690" s="23"/>
      <c r="W2690" s="23"/>
      <c r="X2690" s="23"/>
      <c r="Y2690" s="23"/>
      <c r="Z2690" s="23"/>
      <c r="AA2690" s="23"/>
      <c r="AB2690" s="23"/>
      <c r="AC2690" s="23"/>
      <c r="AD2690" s="23"/>
      <c r="AE2690" s="23"/>
      <c r="AF2690" s="23"/>
      <c r="AG2690" s="23"/>
      <c r="AH2690" s="23"/>
      <c r="AI2690" s="23"/>
      <c r="AJ2690" s="23"/>
      <c r="AK2690" s="23"/>
      <c r="AL2690" s="23"/>
      <c r="AM2690" s="23"/>
      <c r="AN2690" s="23"/>
      <c r="AO2690" s="23"/>
      <c r="AP2690" s="23"/>
      <c r="AQ2690" s="23"/>
      <c r="AR2690" s="23"/>
      <c r="AS2690" s="23"/>
      <c r="AT2690" s="23"/>
      <c r="AU2690" s="23"/>
      <c r="AV2690" s="23"/>
      <c r="AW2690" s="23"/>
      <c r="AX2690" s="23"/>
      <c r="AY2690" s="23"/>
      <c r="AZ2690" s="23"/>
      <c r="BA2690" s="23"/>
      <c r="BB2690" s="23"/>
      <c r="BC2690" s="23"/>
      <c r="BD2690" s="23"/>
      <c r="BE2690" s="23"/>
      <c r="BF2690" s="23"/>
      <c r="BG2690" s="23"/>
      <c r="BH2690" s="23"/>
      <c r="BI2690" s="23"/>
      <c r="BJ2690" s="23"/>
      <c r="BK2690" s="23"/>
      <c r="BL2690" s="23"/>
      <c r="BM2690" s="23"/>
      <c r="BN2690" s="23"/>
      <c r="BO2690" s="23"/>
      <c r="BP2690" s="23"/>
      <c r="BQ2690" s="23"/>
      <c r="BR2690" s="23"/>
      <c r="BS2690" s="23"/>
      <c r="BT2690" s="23"/>
      <c r="BU2690" s="23"/>
      <c r="BV2690" s="23"/>
      <c r="BW2690" s="23"/>
      <c r="BX2690" s="23"/>
      <c r="BY2690" s="23"/>
      <c r="BZ2690" s="23"/>
      <c r="CA2690" s="23"/>
      <c r="CB2690" s="23"/>
      <c r="CC2690" s="23"/>
      <c r="CD2690" s="23"/>
      <c r="CE2690" s="23"/>
      <c r="CF2690" s="23"/>
      <c r="CG2690" s="23"/>
      <c r="CH2690" s="23"/>
      <c r="CI2690" s="23"/>
      <c r="CJ2690" s="23"/>
      <c r="CK2690" s="23"/>
      <c r="CL2690" s="23"/>
      <c r="CM2690" s="23"/>
      <c r="CN2690" s="23"/>
      <c r="CO2690" s="23"/>
      <c r="CP2690" s="23"/>
      <c r="CQ2690" s="23"/>
      <c r="CR2690" s="23"/>
      <c r="CS2690" s="23"/>
      <c r="CT2690" s="23"/>
      <c r="CU2690" s="23"/>
      <c r="CV2690" s="23"/>
      <c r="CW2690" s="23"/>
      <c r="CX2690" s="23"/>
      <c r="CY2690" s="23"/>
      <c r="CZ2690" s="23"/>
      <c r="DA2690" s="23"/>
      <c r="DB2690" s="23"/>
      <c r="DC2690" s="23"/>
      <c r="DD2690" s="23"/>
      <c r="DE2690" s="23"/>
      <c r="DF2690" s="23"/>
      <c r="DG2690" s="23"/>
      <c r="DH2690" s="23"/>
      <c r="DI2690" s="23"/>
      <c r="DJ2690" s="23"/>
      <c r="DK2690" s="23"/>
      <c r="DL2690" s="23"/>
      <c r="DM2690" s="23"/>
      <c r="DN2690" s="23"/>
      <c r="DO2690" s="23"/>
      <c r="DP2690" s="23"/>
      <c r="DQ2690" s="23"/>
      <c r="DR2690" s="23"/>
      <c r="DS2690" s="23"/>
      <c r="DT2690" s="23"/>
      <c r="DU2690" s="23"/>
      <c r="DV2690" s="23"/>
      <c r="DW2690" s="23"/>
      <c r="DX2690" s="23"/>
      <c r="DY2690" s="23"/>
      <c r="DZ2690" s="23"/>
      <c r="EA2690" s="23"/>
      <c r="EB2690" s="23"/>
      <c r="EC2690" s="23"/>
      <c r="ED2690" s="23"/>
      <c r="EE2690" s="23"/>
      <c r="EF2690" s="23"/>
    </row>
    <row r="2691" spans="1:136" x14ac:dyDescent="0.2">
      <c r="A2691" s="23"/>
      <c r="B2691" s="23"/>
      <c r="C2691" s="23"/>
      <c r="D2691" s="23"/>
      <c r="E2691" s="23"/>
      <c r="F2691" s="23"/>
      <c r="G2691" s="23"/>
      <c r="H2691" s="23"/>
      <c r="I2691" s="23"/>
      <c r="J2691" s="23"/>
      <c r="K2691" s="23"/>
      <c r="L2691" s="23"/>
      <c r="M2691" s="23"/>
      <c r="N2691" s="23"/>
      <c r="O2691" s="23"/>
      <c r="P2691" s="23"/>
      <c r="Q2691" s="23"/>
      <c r="R2691" s="23"/>
      <c r="S2691" s="23"/>
      <c r="T2691" s="23"/>
      <c r="U2691" s="23"/>
      <c r="V2691" s="23"/>
      <c r="W2691" s="23"/>
      <c r="X2691" s="23"/>
      <c r="Y2691" s="23"/>
      <c r="Z2691" s="23"/>
      <c r="AA2691" s="23"/>
      <c r="AB2691" s="23"/>
      <c r="AC2691" s="23"/>
      <c r="AD2691" s="23"/>
      <c r="AE2691" s="23"/>
      <c r="AF2691" s="23"/>
      <c r="AG2691" s="23"/>
      <c r="AH2691" s="23"/>
      <c r="AI2691" s="23"/>
      <c r="AJ2691" s="23"/>
      <c r="AK2691" s="23"/>
      <c r="AL2691" s="23"/>
      <c r="AM2691" s="23"/>
      <c r="AN2691" s="23"/>
      <c r="AO2691" s="23"/>
      <c r="AP2691" s="23"/>
      <c r="AQ2691" s="23"/>
      <c r="AR2691" s="23"/>
      <c r="AS2691" s="23"/>
      <c r="AT2691" s="23"/>
      <c r="AU2691" s="23"/>
      <c r="AV2691" s="23"/>
      <c r="AW2691" s="23"/>
      <c r="AX2691" s="23"/>
      <c r="AY2691" s="23"/>
      <c r="AZ2691" s="23"/>
      <c r="BA2691" s="23"/>
      <c r="BB2691" s="23"/>
      <c r="BC2691" s="23"/>
      <c r="BD2691" s="23"/>
      <c r="BE2691" s="23"/>
      <c r="BF2691" s="23"/>
      <c r="BG2691" s="23"/>
      <c r="BH2691" s="23"/>
      <c r="BI2691" s="23"/>
      <c r="BJ2691" s="23"/>
      <c r="BK2691" s="23"/>
      <c r="BL2691" s="23"/>
      <c r="BM2691" s="23"/>
      <c r="BN2691" s="23"/>
      <c r="BO2691" s="23"/>
      <c r="BP2691" s="23"/>
      <c r="BQ2691" s="23"/>
      <c r="BR2691" s="23"/>
      <c r="BS2691" s="23"/>
      <c r="BT2691" s="23"/>
      <c r="BU2691" s="23"/>
      <c r="BV2691" s="23"/>
      <c r="BW2691" s="23"/>
      <c r="BX2691" s="23"/>
      <c r="BY2691" s="23"/>
      <c r="BZ2691" s="23"/>
      <c r="CA2691" s="23"/>
      <c r="CB2691" s="23"/>
      <c r="CC2691" s="23"/>
      <c r="CD2691" s="23"/>
      <c r="CE2691" s="23"/>
      <c r="CF2691" s="23"/>
      <c r="CG2691" s="23"/>
      <c r="CH2691" s="23"/>
      <c r="CI2691" s="23"/>
      <c r="CJ2691" s="23"/>
      <c r="CK2691" s="23"/>
      <c r="CL2691" s="23"/>
      <c r="CM2691" s="23"/>
      <c r="CN2691" s="23"/>
      <c r="CO2691" s="23"/>
      <c r="CP2691" s="23"/>
      <c r="CQ2691" s="23"/>
      <c r="CR2691" s="23"/>
      <c r="CS2691" s="23"/>
      <c r="CT2691" s="23"/>
      <c r="CU2691" s="23"/>
      <c r="CV2691" s="23"/>
      <c r="CW2691" s="23"/>
      <c r="CX2691" s="23"/>
      <c r="CY2691" s="23"/>
      <c r="CZ2691" s="23"/>
      <c r="DA2691" s="23"/>
      <c r="DB2691" s="23"/>
      <c r="DC2691" s="23"/>
      <c r="DD2691" s="23"/>
      <c r="DE2691" s="23"/>
      <c r="DF2691" s="23"/>
      <c r="DG2691" s="23"/>
      <c r="DH2691" s="23"/>
      <c r="DI2691" s="23"/>
      <c r="DJ2691" s="23"/>
      <c r="DK2691" s="23"/>
      <c r="DL2691" s="23"/>
      <c r="DM2691" s="23"/>
      <c r="DN2691" s="23"/>
      <c r="DO2691" s="23"/>
      <c r="DP2691" s="23"/>
      <c r="DQ2691" s="23"/>
      <c r="DR2691" s="23"/>
      <c r="DS2691" s="23"/>
      <c r="DT2691" s="23"/>
      <c r="DU2691" s="23"/>
      <c r="DV2691" s="23"/>
      <c r="DW2691" s="23"/>
      <c r="DX2691" s="23"/>
      <c r="DY2691" s="23"/>
      <c r="DZ2691" s="23"/>
      <c r="EA2691" s="23"/>
      <c r="EB2691" s="23"/>
      <c r="EC2691" s="23"/>
      <c r="ED2691" s="23"/>
      <c r="EE2691" s="23"/>
      <c r="EF2691" s="23"/>
    </row>
    <row r="2692" spans="1:136" x14ac:dyDescent="0.2">
      <c r="A2692" s="23"/>
      <c r="B2692" s="23"/>
      <c r="C2692" s="23"/>
      <c r="D2692" s="23"/>
      <c r="E2692" s="23"/>
      <c r="F2692" s="23"/>
      <c r="G2692" s="23"/>
      <c r="H2692" s="23"/>
      <c r="I2692" s="23"/>
      <c r="J2692" s="23"/>
      <c r="K2692" s="23"/>
      <c r="L2692" s="23"/>
      <c r="M2692" s="23"/>
      <c r="N2692" s="23"/>
      <c r="O2692" s="23"/>
      <c r="P2692" s="23"/>
      <c r="Q2692" s="23"/>
      <c r="R2692" s="23"/>
      <c r="S2692" s="23"/>
      <c r="T2692" s="23"/>
      <c r="U2692" s="23"/>
      <c r="V2692" s="23"/>
      <c r="W2692" s="23"/>
      <c r="X2692" s="23"/>
      <c r="Y2692" s="23"/>
      <c r="Z2692" s="23"/>
      <c r="AA2692" s="23"/>
      <c r="AB2692" s="23"/>
      <c r="AC2692" s="23"/>
      <c r="AD2692" s="23"/>
      <c r="AE2692" s="23"/>
      <c r="AF2692" s="23"/>
      <c r="AG2692" s="23"/>
      <c r="AH2692" s="23"/>
      <c r="AI2692" s="23"/>
      <c r="AJ2692" s="23"/>
      <c r="AK2692" s="23"/>
      <c r="AL2692" s="23"/>
      <c r="AM2692" s="23"/>
      <c r="AN2692" s="23"/>
      <c r="AO2692" s="23"/>
      <c r="AP2692" s="23"/>
      <c r="AQ2692" s="23"/>
      <c r="AR2692" s="23"/>
      <c r="AS2692" s="23"/>
      <c r="AT2692" s="23"/>
      <c r="AU2692" s="23"/>
      <c r="AV2692" s="23"/>
      <c r="AW2692" s="23"/>
      <c r="AX2692" s="23"/>
      <c r="AY2692" s="23"/>
      <c r="AZ2692" s="23"/>
      <c r="BA2692" s="23"/>
      <c r="BB2692" s="23"/>
      <c r="BC2692" s="23"/>
      <c r="BD2692" s="23"/>
      <c r="BE2692" s="23"/>
      <c r="BF2692" s="23"/>
      <c r="BG2692" s="23"/>
      <c r="BH2692" s="23"/>
      <c r="BI2692" s="23"/>
      <c r="BJ2692" s="23"/>
      <c r="BK2692" s="23"/>
      <c r="BL2692" s="23"/>
      <c r="BM2692" s="23"/>
      <c r="BN2692" s="23"/>
      <c r="BO2692" s="23"/>
      <c r="BP2692" s="23"/>
      <c r="BQ2692" s="23"/>
      <c r="BR2692" s="23"/>
      <c r="BS2692" s="23"/>
      <c r="BT2692" s="23"/>
      <c r="BU2692" s="23"/>
      <c r="BV2692" s="23"/>
      <c r="BW2692" s="23"/>
      <c r="BX2692" s="23"/>
      <c r="BY2692" s="23"/>
      <c r="BZ2692" s="23"/>
      <c r="CA2692" s="23"/>
      <c r="CB2692" s="23"/>
      <c r="CC2692" s="23"/>
      <c r="CD2692" s="23"/>
      <c r="CE2692" s="23"/>
      <c r="CF2692" s="23"/>
      <c r="CG2692" s="23"/>
      <c r="CH2692" s="23"/>
      <c r="CI2692" s="23"/>
      <c r="CJ2692" s="23"/>
      <c r="CK2692" s="23"/>
      <c r="CL2692" s="23"/>
      <c r="CM2692" s="23"/>
      <c r="CN2692" s="23"/>
      <c r="CO2692" s="23"/>
      <c r="CP2692" s="23"/>
      <c r="CQ2692" s="23"/>
      <c r="CR2692" s="23"/>
      <c r="CS2692" s="23"/>
      <c r="CT2692" s="23"/>
      <c r="CU2692" s="23"/>
      <c r="CV2692" s="23"/>
      <c r="CW2692" s="23"/>
      <c r="CX2692" s="23"/>
      <c r="CY2692" s="23"/>
      <c r="CZ2692" s="23"/>
      <c r="DA2692" s="23"/>
      <c r="DB2692" s="23"/>
      <c r="DC2692" s="23"/>
      <c r="DD2692" s="23"/>
      <c r="DE2692" s="23"/>
      <c r="DF2692" s="23"/>
      <c r="DG2692" s="23"/>
      <c r="DH2692" s="23"/>
      <c r="DI2692" s="23"/>
      <c r="DJ2692" s="23"/>
      <c r="DK2692" s="23"/>
      <c r="DL2692" s="23"/>
      <c r="DM2692" s="23"/>
      <c r="DN2692" s="23"/>
      <c r="DO2692" s="23"/>
      <c r="DP2692" s="23"/>
      <c r="DQ2692" s="23"/>
      <c r="DR2692" s="23"/>
      <c r="DS2692" s="23"/>
      <c r="DT2692" s="23"/>
      <c r="DU2692" s="23"/>
      <c r="DV2692" s="23"/>
      <c r="DW2692" s="23"/>
      <c r="DX2692" s="23"/>
      <c r="DY2692" s="23"/>
      <c r="DZ2692" s="23"/>
      <c r="EA2692" s="23"/>
      <c r="EB2692" s="23"/>
      <c r="EC2692" s="23"/>
      <c r="ED2692" s="23"/>
      <c r="EE2692" s="23"/>
      <c r="EF2692" s="23"/>
    </row>
    <row r="2693" spans="1:136" x14ac:dyDescent="0.2">
      <c r="A2693" s="23"/>
      <c r="B2693" s="23"/>
      <c r="C2693" s="23"/>
      <c r="D2693" s="23"/>
      <c r="E2693" s="23"/>
      <c r="F2693" s="23"/>
      <c r="G2693" s="23"/>
      <c r="H2693" s="23"/>
      <c r="I2693" s="23"/>
      <c r="J2693" s="23"/>
      <c r="K2693" s="23"/>
      <c r="L2693" s="23"/>
      <c r="M2693" s="23"/>
      <c r="N2693" s="23"/>
      <c r="O2693" s="23"/>
      <c r="P2693" s="23"/>
      <c r="Q2693" s="23"/>
      <c r="R2693" s="23"/>
      <c r="S2693" s="23"/>
      <c r="T2693" s="23"/>
      <c r="U2693" s="23"/>
      <c r="V2693" s="23"/>
      <c r="W2693" s="23"/>
      <c r="X2693" s="23"/>
      <c r="Y2693" s="23"/>
      <c r="Z2693" s="23"/>
      <c r="AA2693" s="23"/>
      <c r="AB2693" s="23"/>
      <c r="AC2693" s="23"/>
      <c r="AD2693" s="23"/>
      <c r="AE2693" s="23"/>
      <c r="AF2693" s="23"/>
      <c r="AG2693" s="23"/>
      <c r="AH2693" s="23"/>
      <c r="AI2693" s="23"/>
      <c r="AJ2693" s="23"/>
      <c r="AK2693" s="23"/>
      <c r="AL2693" s="23"/>
      <c r="AM2693" s="23"/>
      <c r="AN2693" s="23"/>
      <c r="AO2693" s="23"/>
      <c r="AP2693" s="23"/>
      <c r="AQ2693" s="23"/>
      <c r="AR2693" s="23"/>
      <c r="AS2693" s="23"/>
      <c r="AT2693" s="23"/>
      <c r="AU2693" s="23"/>
      <c r="AV2693" s="23"/>
      <c r="AW2693" s="23"/>
      <c r="AX2693" s="23"/>
      <c r="AY2693" s="23"/>
      <c r="AZ2693" s="23"/>
      <c r="BA2693" s="23"/>
      <c r="BB2693" s="23"/>
      <c r="BC2693" s="23"/>
      <c r="BD2693" s="23"/>
      <c r="BE2693" s="23"/>
      <c r="BF2693" s="23"/>
      <c r="BG2693" s="23"/>
      <c r="BH2693" s="23"/>
      <c r="BI2693" s="23"/>
      <c r="BJ2693" s="23"/>
      <c r="BK2693" s="23"/>
      <c r="BL2693" s="23"/>
      <c r="BM2693" s="23"/>
      <c r="BN2693" s="23"/>
      <c r="BO2693" s="23"/>
      <c r="BP2693" s="23"/>
      <c r="BQ2693" s="23"/>
      <c r="BR2693" s="23"/>
      <c r="BS2693" s="23"/>
      <c r="BT2693" s="23"/>
      <c r="BU2693" s="23"/>
      <c r="BV2693" s="23"/>
      <c r="BW2693" s="23"/>
      <c r="BX2693" s="23"/>
      <c r="BY2693" s="23"/>
      <c r="BZ2693" s="23"/>
      <c r="CA2693" s="23"/>
      <c r="CB2693" s="23"/>
      <c r="CC2693" s="23"/>
      <c r="CD2693" s="23"/>
      <c r="CE2693" s="23"/>
      <c r="CF2693" s="23"/>
      <c r="CG2693" s="23"/>
      <c r="CH2693" s="23"/>
      <c r="CI2693" s="23"/>
      <c r="CJ2693" s="23"/>
      <c r="CK2693" s="23"/>
      <c r="CL2693" s="23"/>
      <c r="CM2693" s="23"/>
      <c r="CN2693" s="23"/>
      <c r="CO2693" s="23"/>
      <c r="CP2693" s="23"/>
      <c r="CQ2693" s="23"/>
      <c r="CR2693" s="23"/>
      <c r="CS2693" s="23"/>
      <c r="CT2693" s="23"/>
      <c r="CU2693" s="23"/>
      <c r="CV2693" s="23"/>
      <c r="CW2693" s="23"/>
      <c r="CX2693" s="23"/>
      <c r="CY2693" s="23"/>
      <c r="CZ2693" s="23"/>
      <c r="DA2693" s="23"/>
      <c r="DB2693" s="23"/>
      <c r="DC2693" s="23"/>
      <c r="DD2693" s="23"/>
      <c r="DE2693" s="23"/>
      <c r="DF2693" s="23"/>
      <c r="DG2693" s="23"/>
      <c r="DH2693" s="23"/>
      <c r="DI2693" s="23"/>
      <c r="DJ2693" s="23"/>
      <c r="DK2693" s="23"/>
      <c r="DL2693" s="23"/>
      <c r="DM2693" s="23"/>
      <c r="DN2693" s="23"/>
      <c r="DO2693" s="23"/>
      <c r="DP2693" s="23"/>
      <c r="DQ2693" s="23"/>
      <c r="DR2693" s="23"/>
      <c r="DS2693" s="23"/>
      <c r="DT2693" s="23"/>
      <c r="DU2693" s="23"/>
      <c r="DV2693" s="23"/>
      <c r="DW2693" s="23"/>
      <c r="DX2693" s="23"/>
      <c r="DY2693" s="23"/>
      <c r="DZ2693" s="23"/>
      <c r="EA2693" s="23"/>
      <c r="EB2693" s="23"/>
      <c r="EC2693" s="23"/>
      <c r="ED2693" s="23"/>
      <c r="EE2693" s="23"/>
      <c r="EF2693" s="23"/>
    </row>
    <row r="2694" spans="1:136" x14ac:dyDescent="0.2">
      <c r="A2694" s="23"/>
      <c r="B2694" s="23"/>
      <c r="C2694" s="23"/>
      <c r="D2694" s="23"/>
      <c r="E2694" s="23"/>
      <c r="F2694" s="23"/>
      <c r="G2694" s="23"/>
      <c r="H2694" s="23"/>
      <c r="I2694" s="23"/>
      <c r="J2694" s="23"/>
      <c r="K2694" s="23"/>
      <c r="L2694" s="23"/>
      <c r="M2694" s="23"/>
      <c r="N2694" s="23"/>
      <c r="O2694" s="23"/>
      <c r="P2694" s="23"/>
      <c r="Q2694" s="23"/>
      <c r="R2694" s="23"/>
      <c r="S2694" s="23"/>
      <c r="T2694" s="23"/>
      <c r="U2694" s="23"/>
      <c r="V2694" s="23"/>
      <c r="W2694" s="23"/>
      <c r="X2694" s="23"/>
      <c r="Y2694" s="23"/>
      <c r="Z2694" s="23"/>
      <c r="AA2694" s="23"/>
      <c r="AB2694" s="23"/>
      <c r="AC2694" s="23"/>
      <c r="AD2694" s="23"/>
      <c r="AE2694" s="23"/>
      <c r="AF2694" s="23"/>
      <c r="AG2694" s="23"/>
      <c r="AH2694" s="23"/>
      <c r="AI2694" s="23"/>
      <c r="AJ2694" s="23"/>
      <c r="AK2694" s="23"/>
      <c r="AL2694" s="23"/>
      <c r="AM2694" s="23"/>
      <c r="AN2694" s="23"/>
      <c r="AO2694" s="23"/>
      <c r="AP2694" s="23"/>
      <c r="AQ2694" s="23"/>
      <c r="AR2694" s="23"/>
      <c r="AS2694" s="23"/>
      <c r="AT2694" s="23"/>
      <c r="AU2694" s="23"/>
      <c r="AV2694" s="23"/>
      <c r="AW2694" s="23"/>
      <c r="AX2694" s="23"/>
      <c r="AY2694" s="23"/>
      <c r="AZ2694" s="23"/>
      <c r="BA2694" s="23"/>
      <c r="BB2694" s="23"/>
      <c r="BC2694" s="23"/>
      <c r="BD2694" s="23"/>
      <c r="BE2694" s="23"/>
      <c r="BF2694" s="23"/>
      <c r="BG2694" s="23"/>
      <c r="BH2694" s="23"/>
      <c r="BI2694" s="23"/>
      <c r="BJ2694" s="23"/>
      <c r="BK2694" s="23"/>
      <c r="BL2694" s="23"/>
      <c r="BM2694" s="23"/>
      <c r="BN2694" s="23"/>
      <c r="BO2694" s="23"/>
      <c r="BP2694" s="23"/>
      <c r="BQ2694" s="23"/>
      <c r="BR2694" s="23"/>
      <c r="BS2694" s="23"/>
      <c r="BT2694" s="23"/>
      <c r="BU2694" s="23"/>
      <c r="BV2694" s="23"/>
      <c r="BW2694" s="23"/>
      <c r="BX2694" s="23"/>
      <c r="BY2694" s="23"/>
      <c r="BZ2694" s="23"/>
      <c r="CA2694" s="23"/>
      <c r="CB2694" s="23"/>
      <c r="CC2694" s="23"/>
      <c r="CD2694" s="23"/>
      <c r="CE2694" s="23"/>
      <c r="CF2694" s="23"/>
      <c r="CG2694" s="23"/>
      <c r="CH2694" s="23"/>
      <c r="CI2694" s="23"/>
      <c r="CJ2694" s="23"/>
      <c r="CK2694" s="23"/>
      <c r="CL2694" s="23"/>
      <c r="CM2694" s="23"/>
      <c r="CN2694" s="23"/>
      <c r="CO2694" s="23"/>
      <c r="CP2694" s="23"/>
      <c r="CQ2694" s="23"/>
      <c r="CR2694" s="23"/>
      <c r="CS2694" s="23"/>
      <c r="CT2694" s="23"/>
      <c r="CU2694" s="23"/>
      <c r="CV2694" s="23"/>
      <c r="CW2694" s="23"/>
      <c r="CX2694" s="23"/>
      <c r="CY2694" s="23"/>
      <c r="CZ2694" s="23"/>
      <c r="DA2694" s="23"/>
      <c r="DB2694" s="23"/>
      <c r="DC2694" s="23"/>
      <c r="DD2694" s="23"/>
      <c r="DE2694" s="23"/>
      <c r="DF2694" s="23"/>
      <c r="DG2694" s="23"/>
      <c r="DH2694" s="23"/>
      <c r="DI2694" s="23"/>
      <c r="DJ2694" s="23"/>
      <c r="DK2694" s="23"/>
      <c r="DL2694" s="23"/>
      <c r="DM2694" s="23"/>
      <c r="DN2694" s="23"/>
      <c r="DO2694" s="23"/>
      <c r="DP2694" s="23"/>
      <c r="DQ2694" s="23"/>
      <c r="DR2694" s="23"/>
      <c r="DS2694" s="23"/>
      <c r="DT2694" s="23"/>
      <c r="DU2694" s="23"/>
      <c r="DV2694" s="23"/>
      <c r="DW2694" s="23"/>
      <c r="DX2694" s="23"/>
      <c r="DY2694" s="23"/>
      <c r="DZ2694" s="23"/>
      <c r="EA2694" s="23"/>
      <c r="EB2694" s="23"/>
      <c r="EC2694" s="23"/>
      <c r="ED2694" s="23"/>
      <c r="EE2694" s="23"/>
      <c r="EF2694" s="23"/>
    </row>
    <row r="2695" spans="1:136" x14ac:dyDescent="0.2">
      <c r="A2695" s="23"/>
      <c r="B2695" s="23"/>
      <c r="C2695" s="23"/>
      <c r="D2695" s="23"/>
      <c r="E2695" s="23"/>
      <c r="F2695" s="23"/>
      <c r="G2695" s="23"/>
      <c r="H2695" s="23"/>
      <c r="I2695" s="23"/>
      <c r="J2695" s="23"/>
      <c r="K2695" s="23"/>
      <c r="L2695" s="23"/>
      <c r="M2695" s="23"/>
      <c r="N2695" s="23"/>
      <c r="O2695" s="23"/>
      <c r="P2695" s="23"/>
      <c r="Q2695" s="23"/>
      <c r="R2695" s="23"/>
      <c r="S2695" s="23"/>
      <c r="T2695" s="23"/>
      <c r="U2695" s="23"/>
      <c r="V2695" s="23"/>
      <c r="W2695" s="23"/>
      <c r="X2695" s="23"/>
      <c r="Y2695" s="23"/>
      <c r="Z2695" s="23"/>
      <c r="AA2695" s="23"/>
      <c r="AB2695" s="23"/>
      <c r="AC2695" s="23"/>
      <c r="AD2695" s="23"/>
      <c r="AE2695" s="23"/>
      <c r="AF2695" s="23"/>
      <c r="AG2695" s="23"/>
      <c r="AH2695" s="23"/>
      <c r="AI2695" s="23"/>
      <c r="AJ2695" s="23"/>
      <c r="AK2695" s="23"/>
      <c r="AL2695" s="23"/>
      <c r="AM2695" s="23"/>
      <c r="AN2695" s="23"/>
      <c r="AO2695" s="23"/>
      <c r="AP2695" s="23"/>
      <c r="AQ2695" s="23"/>
      <c r="AR2695" s="23"/>
      <c r="AS2695" s="23"/>
      <c r="AT2695" s="23"/>
      <c r="AU2695" s="23"/>
      <c r="AV2695" s="23"/>
      <c r="AW2695" s="23"/>
      <c r="AX2695" s="23"/>
      <c r="AY2695" s="23"/>
      <c r="AZ2695" s="23"/>
      <c r="BA2695" s="23"/>
      <c r="BB2695" s="23"/>
      <c r="BC2695" s="23"/>
      <c r="BD2695" s="23"/>
      <c r="BE2695" s="23"/>
      <c r="BF2695" s="23"/>
      <c r="BG2695" s="23"/>
      <c r="BH2695" s="23"/>
      <c r="BI2695" s="23"/>
      <c r="BJ2695" s="23"/>
      <c r="BK2695" s="23"/>
      <c r="BL2695" s="23"/>
      <c r="BM2695" s="23"/>
      <c r="BN2695" s="23"/>
      <c r="BO2695" s="23"/>
      <c r="BP2695" s="23"/>
      <c r="BQ2695" s="23"/>
      <c r="BR2695" s="23"/>
      <c r="BS2695" s="23"/>
      <c r="BT2695" s="23"/>
      <c r="BU2695" s="23"/>
      <c r="BV2695" s="23"/>
      <c r="BW2695" s="23"/>
      <c r="BX2695" s="23"/>
      <c r="BY2695" s="23"/>
      <c r="BZ2695" s="23"/>
      <c r="CA2695" s="23"/>
      <c r="CB2695" s="23"/>
      <c r="CC2695" s="23"/>
      <c r="CD2695" s="23"/>
      <c r="CE2695" s="23"/>
      <c r="CF2695" s="23"/>
      <c r="CG2695" s="23"/>
      <c r="CH2695" s="23"/>
      <c r="CI2695" s="23"/>
      <c r="CJ2695" s="23"/>
      <c r="CK2695" s="23"/>
      <c r="CL2695" s="23"/>
      <c r="CM2695" s="23"/>
      <c r="CN2695" s="23"/>
      <c r="CO2695" s="23"/>
      <c r="CP2695" s="23"/>
      <c r="CQ2695" s="23"/>
      <c r="CR2695" s="23"/>
      <c r="CS2695" s="23"/>
      <c r="CT2695" s="23"/>
      <c r="CU2695" s="23"/>
      <c r="CV2695" s="23"/>
      <c r="CW2695" s="23"/>
      <c r="CX2695" s="23"/>
      <c r="CY2695" s="23"/>
      <c r="CZ2695" s="23"/>
      <c r="DA2695" s="23"/>
      <c r="DB2695" s="23"/>
      <c r="DC2695" s="23"/>
      <c r="DD2695" s="23"/>
      <c r="DE2695" s="23"/>
      <c r="DF2695" s="23"/>
      <c r="DG2695" s="23"/>
      <c r="DH2695" s="23"/>
      <c r="DI2695" s="23"/>
      <c r="DJ2695" s="23"/>
      <c r="DK2695" s="23"/>
      <c r="DL2695" s="23"/>
      <c r="DM2695" s="23"/>
      <c r="DN2695" s="23"/>
      <c r="DO2695" s="23"/>
      <c r="DP2695" s="23"/>
      <c r="DQ2695" s="23"/>
      <c r="DR2695" s="23"/>
      <c r="DS2695" s="23"/>
      <c r="DT2695" s="23"/>
      <c r="DU2695" s="23"/>
      <c r="DV2695" s="23"/>
      <c r="DW2695" s="23"/>
      <c r="DX2695" s="23"/>
      <c r="DY2695" s="23"/>
      <c r="DZ2695" s="23"/>
      <c r="EA2695" s="23"/>
      <c r="EB2695" s="23"/>
      <c r="EC2695" s="23"/>
      <c r="ED2695" s="23"/>
      <c r="EE2695" s="23"/>
      <c r="EF2695" s="23"/>
    </row>
    <row r="2696" spans="1:136" x14ac:dyDescent="0.2">
      <c r="A2696" s="23"/>
      <c r="B2696" s="23"/>
      <c r="C2696" s="23"/>
      <c r="D2696" s="23"/>
      <c r="E2696" s="23"/>
      <c r="F2696" s="23"/>
      <c r="G2696" s="23"/>
      <c r="H2696" s="23"/>
      <c r="I2696" s="23"/>
      <c r="J2696" s="23"/>
      <c r="K2696" s="23"/>
      <c r="L2696" s="23"/>
      <c r="M2696" s="23"/>
      <c r="N2696" s="23"/>
      <c r="O2696" s="23"/>
      <c r="P2696" s="23"/>
      <c r="Q2696" s="23"/>
      <c r="R2696" s="23"/>
      <c r="S2696" s="23"/>
      <c r="T2696" s="23"/>
      <c r="U2696" s="23"/>
      <c r="V2696" s="23"/>
      <c r="W2696" s="23"/>
      <c r="X2696" s="23"/>
      <c r="Y2696" s="23"/>
      <c r="Z2696" s="23"/>
      <c r="AA2696" s="23"/>
      <c r="AB2696" s="23"/>
      <c r="AC2696" s="23"/>
      <c r="AD2696" s="23"/>
      <c r="AE2696" s="23"/>
      <c r="AF2696" s="23"/>
      <c r="AG2696" s="23"/>
      <c r="AH2696" s="23"/>
      <c r="AI2696" s="23"/>
      <c r="AJ2696" s="23"/>
      <c r="AK2696" s="23"/>
      <c r="AL2696" s="23"/>
      <c r="AM2696" s="23"/>
      <c r="AN2696" s="23"/>
      <c r="AO2696" s="23"/>
      <c r="AP2696" s="23"/>
      <c r="AQ2696" s="23"/>
      <c r="AR2696" s="23"/>
      <c r="AS2696" s="23"/>
      <c r="AT2696" s="23"/>
      <c r="AU2696" s="23"/>
      <c r="AV2696" s="23"/>
      <c r="AW2696" s="23"/>
      <c r="AX2696" s="23"/>
      <c r="AY2696" s="23"/>
      <c r="AZ2696" s="23"/>
      <c r="BA2696" s="23"/>
      <c r="BB2696" s="23"/>
      <c r="BC2696" s="23"/>
      <c r="BD2696" s="23"/>
      <c r="BE2696" s="23"/>
      <c r="BF2696" s="23"/>
      <c r="BG2696" s="23"/>
      <c r="BH2696" s="23"/>
      <c r="BI2696" s="23"/>
      <c r="BJ2696" s="23"/>
      <c r="BK2696" s="23"/>
      <c r="BL2696" s="23"/>
      <c r="BM2696" s="23"/>
      <c r="BN2696" s="23"/>
      <c r="BO2696" s="23"/>
      <c r="BP2696" s="23"/>
      <c r="BQ2696" s="23"/>
      <c r="BR2696" s="23"/>
      <c r="BS2696" s="23"/>
      <c r="BT2696" s="23"/>
      <c r="BU2696" s="23"/>
      <c r="BV2696" s="23"/>
      <c r="BW2696" s="23"/>
      <c r="BX2696" s="23"/>
      <c r="BY2696" s="23"/>
      <c r="BZ2696" s="23"/>
      <c r="CA2696" s="23"/>
      <c r="CB2696" s="23"/>
      <c r="CC2696" s="23"/>
      <c r="CD2696" s="23"/>
      <c r="CE2696" s="23"/>
      <c r="CF2696" s="23"/>
      <c r="CG2696" s="23"/>
      <c r="CH2696" s="23"/>
      <c r="CI2696" s="23"/>
      <c r="CJ2696" s="23"/>
      <c r="CK2696" s="23"/>
      <c r="CL2696" s="23"/>
      <c r="CM2696" s="23"/>
      <c r="CN2696" s="23"/>
      <c r="CO2696" s="23"/>
      <c r="CP2696" s="23"/>
      <c r="CQ2696" s="23"/>
      <c r="CR2696" s="23"/>
      <c r="CS2696" s="23"/>
      <c r="CT2696" s="23"/>
      <c r="CU2696" s="23"/>
      <c r="CV2696" s="23"/>
      <c r="CW2696" s="23"/>
      <c r="CX2696" s="23"/>
      <c r="CY2696" s="23"/>
      <c r="CZ2696" s="23"/>
      <c r="DA2696" s="23"/>
      <c r="DB2696" s="23"/>
      <c r="DC2696" s="23"/>
      <c r="DD2696" s="23"/>
      <c r="DE2696" s="23"/>
      <c r="DF2696" s="23"/>
      <c r="DG2696" s="23"/>
      <c r="DH2696" s="23"/>
      <c r="DI2696" s="23"/>
      <c r="DJ2696" s="23"/>
      <c r="DK2696" s="23"/>
      <c r="DL2696" s="23"/>
      <c r="DM2696" s="23"/>
      <c r="DN2696" s="23"/>
      <c r="DO2696" s="23"/>
      <c r="DP2696" s="23"/>
      <c r="DQ2696" s="23"/>
      <c r="DR2696" s="23"/>
      <c r="DS2696" s="23"/>
      <c r="DT2696" s="23"/>
      <c r="DU2696" s="23"/>
      <c r="DV2696" s="23"/>
      <c r="DW2696" s="23"/>
      <c r="DX2696" s="23"/>
      <c r="DY2696" s="23"/>
      <c r="DZ2696" s="23"/>
      <c r="EA2696" s="23"/>
      <c r="EB2696" s="23"/>
      <c r="EC2696" s="23"/>
      <c r="ED2696" s="23"/>
      <c r="EE2696" s="23"/>
      <c r="EF2696" s="23"/>
    </row>
    <row r="2697" spans="1:136" x14ac:dyDescent="0.2">
      <c r="A2697" s="23"/>
      <c r="B2697" s="23"/>
      <c r="C2697" s="23"/>
      <c r="D2697" s="23"/>
      <c r="E2697" s="23"/>
      <c r="F2697" s="23"/>
      <c r="G2697" s="23"/>
      <c r="H2697" s="23"/>
      <c r="I2697" s="23"/>
      <c r="J2697" s="23"/>
      <c r="K2697" s="23"/>
      <c r="L2697" s="23"/>
      <c r="M2697" s="23"/>
      <c r="N2697" s="23"/>
      <c r="O2697" s="23"/>
      <c r="P2697" s="23"/>
      <c r="Q2697" s="23"/>
      <c r="R2697" s="23"/>
      <c r="S2697" s="23"/>
      <c r="T2697" s="23"/>
      <c r="U2697" s="23"/>
      <c r="V2697" s="23"/>
      <c r="W2697" s="23"/>
      <c r="X2697" s="23"/>
      <c r="Y2697" s="23"/>
      <c r="Z2697" s="23"/>
      <c r="AA2697" s="23"/>
      <c r="AB2697" s="23"/>
      <c r="AC2697" s="23"/>
      <c r="AD2697" s="23"/>
      <c r="AE2697" s="23"/>
      <c r="AF2697" s="23"/>
      <c r="AG2697" s="23"/>
      <c r="AH2697" s="23"/>
      <c r="AI2697" s="23"/>
      <c r="AJ2697" s="23"/>
      <c r="AK2697" s="23"/>
      <c r="AL2697" s="23"/>
      <c r="AM2697" s="23"/>
      <c r="AN2697" s="23"/>
      <c r="AO2697" s="23"/>
      <c r="AP2697" s="23"/>
      <c r="AQ2697" s="23"/>
      <c r="AR2697" s="23"/>
      <c r="AS2697" s="23"/>
      <c r="AT2697" s="23"/>
      <c r="AU2697" s="23"/>
      <c r="AV2697" s="23"/>
      <c r="AW2697" s="23"/>
      <c r="AX2697" s="23"/>
      <c r="AY2697" s="23"/>
      <c r="AZ2697" s="23"/>
      <c r="BA2697" s="23"/>
      <c r="BB2697" s="23"/>
      <c r="BC2697" s="23"/>
      <c r="BD2697" s="23"/>
      <c r="BE2697" s="23"/>
      <c r="BF2697" s="23"/>
      <c r="BG2697" s="23"/>
      <c r="BH2697" s="23"/>
      <c r="BI2697" s="23"/>
      <c r="BJ2697" s="23"/>
      <c r="BK2697" s="23"/>
      <c r="BL2697" s="23"/>
      <c r="BM2697" s="23"/>
      <c r="BN2697" s="23"/>
      <c r="BO2697" s="23"/>
      <c r="BP2697" s="23"/>
      <c r="BQ2697" s="23"/>
      <c r="BR2697" s="23"/>
      <c r="BS2697" s="23"/>
      <c r="BT2697" s="23"/>
      <c r="BU2697" s="23"/>
      <c r="BV2697" s="23"/>
      <c r="BW2697" s="23"/>
      <c r="BX2697" s="23"/>
      <c r="BY2697" s="23"/>
      <c r="BZ2697" s="23"/>
      <c r="CA2697" s="23"/>
      <c r="CB2697" s="23"/>
      <c r="CC2697" s="23"/>
      <c r="CD2697" s="23"/>
      <c r="CE2697" s="23"/>
      <c r="CF2697" s="23"/>
      <c r="CG2697" s="23"/>
      <c r="CH2697" s="23"/>
      <c r="CI2697" s="23"/>
      <c r="CJ2697" s="23"/>
      <c r="CK2697" s="23"/>
      <c r="CL2697" s="23"/>
      <c r="CM2697" s="23"/>
      <c r="CN2697" s="23"/>
      <c r="CO2697" s="23"/>
      <c r="CP2697" s="23"/>
      <c r="CQ2697" s="23"/>
      <c r="CR2697" s="23"/>
      <c r="CS2697" s="23"/>
      <c r="CT2697" s="23"/>
      <c r="CU2697" s="23"/>
      <c r="CV2697" s="23"/>
      <c r="CW2697" s="23"/>
      <c r="CX2697" s="23"/>
      <c r="CY2697" s="23"/>
      <c r="CZ2697" s="23"/>
      <c r="DA2697" s="23"/>
      <c r="DB2697" s="23"/>
      <c r="DC2697" s="23"/>
      <c r="DD2697" s="23"/>
      <c r="DE2697" s="23"/>
      <c r="DF2697" s="23"/>
      <c r="DG2697" s="23"/>
      <c r="DH2697" s="23"/>
      <c r="DI2697" s="23"/>
      <c r="DJ2697" s="23"/>
      <c r="DK2697" s="23"/>
      <c r="DL2697" s="23"/>
      <c r="DM2697" s="23"/>
      <c r="DN2697" s="23"/>
      <c r="DO2697" s="23"/>
      <c r="DP2697" s="23"/>
      <c r="DQ2697" s="23"/>
      <c r="DR2697" s="23"/>
      <c r="DS2697" s="23"/>
      <c r="DT2697" s="23"/>
      <c r="DU2697" s="23"/>
      <c r="DV2697" s="23"/>
      <c r="DW2697" s="23"/>
      <c r="DX2697" s="23"/>
      <c r="DY2697" s="23"/>
      <c r="DZ2697" s="23"/>
      <c r="EA2697" s="23"/>
      <c r="EB2697" s="23"/>
      <c r="EC2697" s="23"/>
      <c r="ED2697" s="23"/>
      <c r="EE2697" s="23"/>
      <c r="EF2697" s="23"/>
    </row>
    <row r="2698" spans="1:136" x14ac:dyDescent="0.2">
      <c r="A2698" s="23"/>
      <c r="B2698" s="23"/>
      <c r="C2698" s="23"/>
      <c r="D2698" s="23"/>
      <c r="E2698" s="23"/>
      <c r="F2698" s="23"/>
      <c r="G2698" s="23"/>
      <c r="H2698" s="23"/>
      <c r="I2698" s="23"/>
      <c r="J2698" s="23"/>
      <c r="K2698" s="23"/>
      <c r="L2698" s="23"/>
      <c r="M2698" s="23"/>
      <c r="N2698" s="23"/>
      <c r="O2698" s="23"/>
      <c r="P2698" s="23"/>
      <c r="Q2698" s="23"/>
      <c r="R2698" s="23"/>
      <c r="S2698" s="23"/>
      <c r="T2698" s="23"/>
      <c r="U2698" s="23"/>
      <c r="V2698" s="23"/>
      <c r="W2698" s="23"/>
      <c r="X2698" s="23"/>
      <c r="Y2698" s="23"/>
      <c r="Z2698" s="23"/>
      <c r="AA2698" s="23"/>
      <c r="AB2698" s="23"/>
      <c r="AC2698" s="23"/>
      <c r="AD2698" s="23"/>
      <c r="AE2698" s="23"/>
      <c r="AF2698" s="23"/>
      <c r="AG2698" s="23"/>
      <c r="AH2698" s="23"/>
      <c r="AI2698" s="23"/>
      <c r="AJ2698" s="23"/>
      <c r="AK2698" s="23"/>
      <c r="AL2698" s="23"/>
      <c r="AM2698" s="23"/>
      <c r="AN2698" s="23"/>
      <c r="AO2698" s="23"/>
      <c r="AP2698" s="23"/>
      <c r="AQ2698" s="23"/>
      <c r="AR2698" s="23"/>
      <c r="AS2698" s="23"/>
      <c r="AT2698" s="23"/>
      <c r="AU2698" s="23"/>
      <c r="AV2698" s="23"/>
      <c r="AW2698" s="23"/>
      <c r="AX2698" s="23"/>
      <c r="AY2698" s="23"/>
      <c r="AZ2698" s="23"/>
      <c r="BA2698" s="23"/>
      <c r="BB2698" s="23"/>
      <c r="BC2698" s="23"/>
      <c r="BD2698" s="23"/>
      <c r="BE2698" s="23"/>
      <c r="BF2698" s="23"/>
      <c r="BG2698" s="23"/>
      <c r="BH2698" s="23"/>
      <c r="BI2698" s="23"/>
      <c r="BJ2698" s="23"/>
      <c r="BK2698" s="23"/>
      <c r="BL2698" s="23"/>
      <c r="BM2698" s="23"/>
      <c r="BN2698" s="23"/>
      <c r="BO2698" s="23"/>
      <c r="BP2698" s="23"/>
      <c r="BQ2698" s="23"/>
      <c r="BR2698" s="23"/>
      <c r="BS2698" s="23"/>
      <c r="BT2698" s="23"/>
      <c r="BU2698" s="23"/>
      <c r="BV2698" s="23"/>
      <c r="BW2698" s="23"/>
      <c r="BX2698" s="23"/>
      <c r="BY2698" s="23"/>
      <c r="BZ2698" s="23"/>
      <c r="CA2698" s="23"/>
      <c r="CB2698" s="23"/>
      <c r="CC2698" s="23"/>
      <c r="CD2698" s="23"/>
      <c r="CE2698" s="23"/>
      <c r="CF2698" s="23"/>
      <c r="CG2698" s="23"/>
      <c r="CH2698" s="23"/>
      <c r="CI2698" s="23"/>
      <c r="CJ2698" s="23"/>
      <c r="CK2698" s="23"/>
      <c r="CL2698" s="23"/>
      <c r="CM2698" s="23"/>
      <c r="CN2698" s="23"/>
      <c r="CO2698" s="23"/>
      <c r="CP2698" s="23"/>
      <c r="CQ2698" s="23"/>
      <c r="CR2698" s="23"/>
      <c r="CS2698" s="23"/>
      <c r="CT2698" s="23"/>
      <c r="CU2698" s="23"/>
      <c r="CV2698" s="23"/>
      <c r="CW2698" s="23"/>
      <c r="CX2698" s="23"/>
      <c r="CY2698" s="23"/>
      <c r="CZ2698" s="23"/>
      <c r="DA2698" s="23"/>
      <c r="DB2698" s="23"/>
      <c r="DC2698" s="23"/>
      <c r="DD2698" s="23"/>
      <c r="DE2698" s="23"/>
      <c r="DF2698" s="23"/>
      <c r="DG2698" s="23"/>
      <c r="DH2698" s="23"/>
      <c r="DI2698" s="23"/>
      <c r="DJ2698" s="23"/>
      <c r="DK2698" s="23"/>
      <c r="DL2698" s="23"/>
      <c r="DM2698" s="23"/>
      <c r="DN2698" s="23"/>
      <c r="DO2698" s="23"/>
      <c r="DP2698" s="23"/>
      <c r="DQ2698" s="23"/>
      <c r="DR2698" s="23"/>
      <c r="DS2698" s="23"/>
      <c r="DT2698" s="23"/>
      <c r="DU2698" s="23"/>
      <c r="DV2698" s="23"/>
      <c r="DW2698" s="23"/>
      <c r="DX2698" s="23"/>
      <c r="DY2698" s="23"/>
      <c r="DZ2698" s="23"/>
      <c r="EA2698" s="23"/>
      <c r="EB2698" s="23"/>
      <c r="EC2698" s="23"/>
      <c r="ED2698" s="23"/>
      <c r="EE2698" s="23"/>
      <c r="EF2698" s="23"/>
    </row>
    <row r="2699" spans="1:136" x14ac:dyDescent="0.2">
      <c r="A2699" s="23"/>
      <c r="B2699" s="23"/>
      <c r="C2699" s="23"/>
      <c r="D2699" s="23"/>
      <c r="E2699" s="23"/>
      <c r="F2699" s="23"/>
      <c r="G2699" s="23"/>
      <c r="H2699" s="23"/>
      <c r="I2699" s="23"/>
      <c r="J2699" s="23"/>
      <c r="K2699" s="23"/>
      <c r="L2699" s="23"/>
      <c r="M2699" s="23"/>
      <c r="N2699" s="23"/>
      <c r="O2699" s="23"/>
      <c r="P2699" s="23"/>
      <c r="Q2699" s="23"/>
      <c r="R2699" s="23"/>
      <c r="S2699" s="23"/>
      <c r="T2699" s="23"/>
      <c r="U2699" s="23"/>
      <c r="V2699" s="23"/>
      <c r="W2699" s="23"/>
      <c r="X2699" s="23"/>
      <c r="Y2699" s="23"/>
      <c r="Z2699" s="23"/>
      <c r="AA2699" s="23"/>
      <c r="AB2699" s="23"/>
      <c r="AC2699" s="23"/>
      <c r="AD2699" s="23"/>
      <c r="AE2699" s="23"/>
      <c r="AF2699" s="23"/>
      <c r="AG2699" s="23"/>
      <c r="AH2699" s="23"/>
      <c r="AI2699" s="23"/>
      <c r="AJ2699" s="23"/>
      <c r="AK2699" s="23"/>
      <c r="AL2699" s="23"/>
      <c r="AM2699" s="23"/>
      <c r="AN2699" s="23"/>
      <c r="AO2699" s="23"/>
      <c r="AP2699" s="23"/>
      <c r="AQ2699" s="23"/>
      <c r="AR2699" s="23"/>
      <c r="AS2699" s="23"/>
      <c r="AT2699" s="23"/>
      <c r="AU2699" s="23"/>
      <c r="AV2699" s="23"/>
      <c r="AW2699" s="23"/>
      <c r="AX2699" s="23"/>
      <c r="AY2699" s="23"/>
      <c r="AZ2699" s="23"/>
      <c r="BA2699" s="23"/>
      <c r="BB2699" s="23"/>
      <c r="BC2699" s="23"/>
      <c r="BD2699" s="23"/>
      <c r="BE2699" s="23"/>
      <c r="BF2699" s="23"/>
      <c r="BG2699" s="23"/>
      <c r="BH2699" s="23"/>
      <c r="BI2699" s="23"/>
      <c r="BJ2699" s="23"/>
      <c r="BK2699" s="23"/>
      <c r="BL2699" s="23"/>
      <c r="BM2699" s="23"/>
      <c r="BN2699" s="23"/>
      <c r="BO2699" s="23"/>
      <c r="BP2699" s="23"/>
      <c r="BQ2699" s="23"/>
      <c r="BR2699" s="23"/>
      <c r="BS2699" s="23"/>
      <c r="BT2699" s="23"/>
      <c r="BU2699" s="23"/>
      <c r="BV2699" s="23"/>
      <c r="BW2699" s="23"/>
      <c r="BX2699" s="23"/>
      <c r="BY2699" s="23"/>
      <c r="BZ2699" s="23"/>
      <c r="CA2699" s="23"/>
      <c r="CB2699" s="23"/>
      <c r="CC2699" s="23"/>
      <c r="CD2699" s="23"/>
      <c r="CE2699" s="23"/>
      <c r="CF2699" s="23"/>
      <c r="CG2699" s="23"/>
      <c r="CH2699" s="23"/>
      <c r="CI2699" s="23"/>
      <c r="CJ2699" s="23"/>
      <c r="CK2699" s="23"/>
      <c r="CL2699" s="23"/>
      <c r="CM2699" s="23"/>
      <c r="CN2699" s="23"/>
      <c r="CO2699" s="23"/>
      <c r="CP2699" s="23"/>
      <c r="CQ2699" s="23"/>
      <c r="CR2699" s="23"/>
      <c r="CS2699" s="23"/>
      <c r="CT2699" s="23"/>
      <c r="CU2699" s="23"/>
      <c r="CV2699" s="23"/>
      <c r="CW2699" s="23"/>
      <c r="CX2699" s="23"/>
      <c r="CY2699" s="23"/>
      <c r="CZ2699" s="23"/>
      <c r="DA2699" s="23"/>
      <c r="DB2699" s="23"/>
      <c r="DC2699" s="23"/>
      <c r="DD2699" s="23"/>
      <c r="DE2699" s="23"/>
      <c r="DF2699" s="23"/>
      <c r="DG2699" s="23"/>
      <c r="DH2699" s="23"/>
      <c r="DI2699" s="23"/>
      <c r="DJ2699" s="23"/>
      <c r="DK2699" s="23"/>
      <c r="DL2699" s="23"/>
      <c r="DM2699" s="23"/>
      <c r="DN2699" s="23"/>
      <c r="DO2699" s="23"/>
      <c r="DP2699" s="23"/>
      <c r="DQ2699" s="23"/>
      <c r="DR2699" s="23"/>
      <c r="DS2699" s="23"/>
      <c r="DT2699" s="23"/>
      <c r="DU2699" s="23"/>
      <c r="DV2699" s="23"/>
      <c r="DW2699" s="23"/>
      <c r="DX2699" s="23"/>
      <c r="DY2699" s="23"/>
      <c r="DZ2699" s="23"/>
      <c r="EA2699" s="23"/>
      <c r="EB2699" s="23"/>
      <c r="EC2699" s="23"/>
      <c r="ED2699" s="23"/>
      <c r="EE2699" s="23"/>
      <c r="EF2699" s="23"/>
    </row>
    <row r="2700" spans="1:136" x14ac:dyDescent="0.2">
      <c r="A2700" s="23"/>
      <c r="B2700" s="23"/>
      <c r="C2700" s="23"/>
      <c r="D2700" s="23"/>
      <c r="E2700" s="23"/>
      <c r="F2700" s="23"/>
      <c r="G2700" s="23"/>
      <c r="H2700" s="23"/>
      <c r="I2700" s="23"/>
      <c r="J2700" s="23"/>
      <c r="K2700" s="23"/>
      <c r="L2700" s="23"/>
      <c r="M2700" s="23"/>
      <c r="N2700" s="23"/>
      <c r="O2700" s="23"/>
      <c r="P2700" s="23"/>
      <c r="Q2700" s="23"/>
      <c r="R2700" s="23"/>
      <c r="S2700" s="23"/>
      <c r="T2700" s="23"/>
      <c r="U2700" s="23"/>
      <c r="V2700" s="23"/>
      <c r="W2700" s="23"/>
      <c r="X2700" s="23"/>
      <c r="Y2700" s="23"/>
      <c r="Z2700" s="23"/>
      <c r="AA2700" s="23"/>
      <c r="AB2700" s="23"/>
      <c r="AC2700" s="23"/>
      <c r="AD2700" s="23"/>
      <c r="AE2700" s="23"/>
      <c r="AF2700" s="23"/>
      <c r="AG2700" s="23"/>
      <c r="AH2700" s="23"/>
      <c r="AI2700" s="23"/>
      <c r="AJ2700" s="23"/>
      <c r="AK2700" s="23"/>
      <c r="AL2700" s="23"/>
      <c r="AM2700" s="23"/>
      <c r="AN2700" s="23"/>
      <c r="AO2700" s="23"/>
      <c r="AP2700" s="23"/>
      <c r="AQ2700" s="23"/>
      <c r="AR2700" s="23"/>
      <c r="AS2700" s="23"/>
      <c r="AT2700" s="23"/>
      <c r="AU2700" s="23"/>
      <c r="AV2700" s="23"/>
      <c r="AW2700" s="23"/>
      <c r="AX2700" s="23"/>
      <c r="AY2700" s="23"/>
      <c r="AZ2700" s="23"/>
      <c r="BA2700" s="23"/>
      <c r="BB2700" s="23"/>
      <c r="BC2700" s="23"/>
      <c r="BD2700" s="23"/>
      <c r="BE2700" s="23"/>
      <c r="BF2700" s="23"/>
      <c r="BG2700" s="23"/>
      <c r="BH2700" s="23"/>
      <c r="BI2700" s="23"/>
      <c r="BJ2700" s="23"/>
      <c r="BK2700" s="23"/>
      <c r="BL2700" s="23"/>
      <c r="BM2700" s="23"/>
      <c r="BN2700" s="23"/>
      <c r="BO2700" s="23"/>
      <c r="BP2700" s="23"/>
      <c r="BQ2700" s="23"/>
      <c r="BR2700" s="23"/>
      <c r="BS2700" s="23"/>
      <c r="BT2700" s="23"/>
      <c r="BU2700" s="23"/>
      <c r="BV2700" s="23"/>
      <c r="BW2700" s="23"/>
      <c r="BX2700" s="23"/>
      <c r="BY2700" s="23"/>
      <c r="BZ2700" s="23"/>
      <c r="CA2700" s="23"/>
      <c r="CB2700" s="23"/>
      <c r="CC2700" s="23"/>
      <c r="CD2700" s="23"/>
      <c r="CE2700" s="23"/>
      <c r="CF2700" s="23"/>
      <c r="CG2700" s="23"/>
      <c r="CH2700" s="23"/>
      <c r="CI2700" s="23"/>
      <c r="CJ2700" s="23"/>
      <c r="CK2700" s="23"/>
      <c r="CL2700" s="23"/>
      <c r="CM2700" s="23"/>
      <c r="CN2700" s="23"/>
      <c r="CO2700" s="23"/>
      <c r="CP2700" s="23"/>
      <c r="CQ2700" s="23"/>
      <c r="CR2700" s="23"/>
      <c r="CS2700" s="23"/>
      <c r="CT2700" s="23"/>
      <c r="CU2700" s="23"/>
      <c r="CV2700" s="23"/>
      <c r="CW2700" s="23"/>
      <c r="CX2700" s="23"/>
      <c r="CY2700" s="23"/>
      <c r="CZ2700" s="23"/>
      <c r="DA2700" s="23"/>
      <c r="DB2700" s="23"/>
      <c r="DC2700" s="23"/>
      <c r="DD2700" s="23"/>
      <c r="DE2700" s="23"/>
      <c r="DF2700" s="23"/>
      <c r="DG2700" s="23"/>
      <c r="DH2700" s="23"/>
      <c r="DI2700" s="23"/>
      <c r="DJ2700" s="23"/>
      <c r="DK2700" s="23"/>
      <c r="DL2700" s="23"/>
      <c r="DM2700" s="23"/>
      <c r="DN2700" s="23"/>
      <c r="DO2700" s="23"/>
      <c r="DP2700" s="23"/>
      <c r="DQ2700" s="23"/>
      <c r="DR2700" s="23"/>
      <c r="DS2700" s="23"/>
      <c r="DT2700" s="23"/>
      <c r="DU2700" s="23"/>
      <c r="DV2700" s="23"/>
      <c r="DW2700" s="23"/>
      <c r="DX2700" s="23"/>
      <c r="DY2700" s="23"/>
      <c r="DZ2700" s="23"/>
      <c r="EA2700" s="23"/>
      <c r="EB2700" s="23"/>
      <c r="EC2700" s="23"/>
      <c r="ED2700" s="23"/>
      <c r="EE2700" s="23"/>
      <c r="EF2700" s="23"/>
    </row>
    <row r="2701" spans="1:136" x14ac:dyDescent="0.2">
      <c r="A2701" s="23"/>
      <c r="B2701" s="23"/>
      <c r="C2701" s="23"/>
      <c r="D2701" s="23"/>
      <c r="E2701" s="23"/>
      <c r="F2701" s="23"/>
      <c r="G2701" s="23"/>
      <c r="H2701" s="23"/>
      <c r="I2701" s="23"/>
      <c r="J2701" s="23"/>
      <c r="K2701" s="23"/>
      <c r="L2701" s="23"/>
      <c r="M2701" s="23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23"/>
      <c r="Z2701" s="23"/>
      <c r="AA2701" s="23"/>
      <c r="AB2701" s="23"/>
      <c r="AC2701" s="23"/>
      <c r="AD2701" s="23"/>
      <c r="AE2701" s="23"/>
      <c r="AF2701" s="23"/>
      <c r="AG2701" s="23"/>
      <c r="AH2701" s="23"/>
      <c r="AI2701" s="23"/>
      <c r="AJ2701" s="23"/>
      <c r="AK2701" s="23"/>
      <c r="AL2701" s="23"/>
      <c r="AM2701" s="23"/>
      <c r="AN2701" s="23"/>
      <c r="AO2701" s="23"/>
      <c r="AP2701" s="23"/>
      <c r="AQ2701" s="23"/>
      <c r="AR2701" s="23"/>
      <c r="AS2701" s="23"/>
      <c r="AT2701" s="23"/>
      <c r="AU2701" s="23"/>
      <c r="AV2701" s="23"/>
      <c r="AW2701" s="23"/>
      <c r="AX2701" s="23"/>
      <c r="AY2701" s="23"/>
      <c r="AZ2701" s="23"/>
      <c r="BA2701" s="23"/>
      <c r="BB2701" s="23"/>
      <c r="BC2701" s="23"/>
      <c r="BD2701" s="23"/>
      <c r="BE2701" s="23"/>
      <c r="BF2701" s="23"/>
      <c r="BG2701" s="23"/>
      <c r="BH2701" s="23"/>
      <c r="BI2701" s="23"/>
      <c r="BJ2701" s="23"/>
      <c r="BK2701" s="23"/>
      <c r="BL2701" s="23"/>
      <c r="BM2701" s="23"/>
      <c r="BN2701" s="23"/>
      <c r="BO2701" s="23"/>
      <c r="BP2701" s="23"/>
      <c r="BQ2701" s="23"/>
      <c r="BR2701" s="23"/>
      <c r="BS2701" s="23"/>
      <c r="BT2701" s="23"/>
      <c r="BU2701" s="23"/>
      <c r="BV2701" s="23"/>
      <c r="BW2701" s="23"/>
      <c r="BX2701" s="23"/>
      <c r="BY2701" s="23"/>
      <c r="BZ2701" s="23"/>
      <c r="CA2701" s="23"/>
      <c r="CB2701" s="23"/>
      <c r="CC2701" s="23"/>
      <c r="CD2701" s="23"/>
      <c r="CE2701" s="23"/>
      <c r="CF2701" s="23"/>
      <c r="CG2701" s="23"/>
      <c r="CH2701" s="23"/>
      <c r="CI2701" s="23"/>
      <c r="CJ2701" s="23"/>
      <c r="CK2701" s="23"/>
      <c r="CL2701" s="23"/>
      <c r="CM2701" s="23"/>
      <c r="CN2701" s="23"/>
      <c r="CO2701" s="23"/>
      <c r="CP2701" s="23"/>
      <c r="CQ2701" s="23"/>
      <c r="CR2701" s="23"/>
      <c r="CS2701" s="23"/>
      <c r="CT2701" s="23"/>
      <c r="CU2701" s="23"/>
      <c r="CV2701" s="23"/>
      <c r="CW2701" s="23"/>
      <c r="CX2701" s="23"/>
      <c r="CY2701" s="23"/>
      <c r="CZ2701" s="23"/>
      <c r="DA2701" s="23"/>
      <c r="DB2701" s="23"/>
      <c r="DC2701" s="23"/>
      <c r="DD2701" s="23"/>
      <c r="DE2701" s="23"/>
      <c r="DF2701" s="23"/>
      <c r="DG2701" s="23"/>
      <c r="DH2701" s="23"/>
      <c r="DI2701" s="23"/>
      <c r="DJ2701" s="23"/>
      <c r="DK2701" s="23"/>
      <c r="DL2701" s="23"/>
      <c r="DM2701" s="23"/>
      <c r="DN2701" s="23"/>
      <c r="DO2701" s="23"/>
      <c r="DP2701" s="23"/>
      <c r="DQ2701" s="23"/>
      <c r="DR2701" s="23"/>
      <c r="DS2701" s="23"/>
      <c r="DT2701" s="23"/>
      <c r="DU2701" s="23"/>
      <c r="DV2701" s="23"/>
      <c r="DW2701" s="23"/>
      <c r="DX2701" s="23"/>
      <c r="DY2701" s="23"/>
      <c r="DZ2701" s="23"/>
      <c r="EA2701" s="23"/>
      <c r="EB2701" s="23"/>
      <c r="EC2701" s="23"/>
      <c r="ED2701" s="23"/>
      <c r="EE2701" s="23"/>
      <c r="EF2701" s="23"/>
    </row>
    <row r="2702" spans="1:136" x14ac:dyDescent="0.2">
      <c r="A2702" s="23"/>
      <c r="B2702" s="23"/>
      <c r="C2702" s="23"/>
      <c r="D2702" s="23"/>
      <c r="E2702" s="23"/>
      <c r="F2702" s="23"/>
      <c r="G2702" s="23"/>
      <c r="H2702" s="23"/>
      <c r="I2702" s="23"/>
      <c r="J2702" s="23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  <c r="AA2702" s="23"/>
      <c r="AB2702" s="23"/>
      <c r="AC2702" s="23"/>
      <c r="AD2702" s="23"/>
      <c r="AE2702" s="23"/>
      <c r="AF2702" s="23"/>
      <c r="AG2702" s="23"/>
      <c r="AH2702" s="23"/>
      <c r="AI2702" s="23"/>
      <c r="AJ2702" s="23"/>
      <c r="AK2702" s="23"/>
      <c r="AL2702" s="23"/>
      <c r="AM2702" s="23"/>
      <c r="AN2702" s="23"/>
      <c r="AO2702" s="23"/>
      <c r="AP2702" s="23"/>
      <c r="AQ2702" s="23"/>
      <c r="AR2702" s="23"/>
      <c r="AS2702" s="23"/>
      <c r="AT2702" s="23"/>
      <c r="AU2702" s="23"/>
      <c r="AV2702" s="23"/>
      <c r="AW2702" s="23"/>
      <c r="AX2702" s="23"/>
      <c r="AY2702" s="23"/>
      <c r="AZ2702" s="23"/>
      <c r="BA2702" s="23"/>
      <c r="BB2702" s="23"/>
      <c r="BC2702" s="23"/>
      <c r="BD2702" s="23"/>
      <c r="BE2702" s="23"/>
      <c r="BF2702" s="23"/>
      <c r="BG2702" s="23"/>
      <c r="BH2702" s="23"/>
      <c r="BI2702" s="23"/>
      <c r="BJ2702" s="23"/>
      <c r="BK2702" s="23"/>
      <c r="BL2702" s="23"/>
      <c r="BM2702" s="23"/>
      <c r="BN2702" s="23"/>
      <c r="BO2702" s="23"/>
      <c r="BP2702" s="23"/>
      <c r="BQ2702" s="23"/>
      <c r="BR2702" s="23"/>
      <c r="BS2702" s="23"/>
      <c r="BT2702" s="23"/>
      <c r="BU2702" s="23"/>
      <c r="BV2702" s="23"/>
      <c r="BW2702" s="23"/>
      <c r="BX2702" s="23"/>
      <c r="BY2702" s="23"/>
      <c r="BZ2702" s="23"/>
      <c r="CA2702" s="23"/>
      <c r="CB2702" s="23"/>
      <c r="CC2702" s="23"/>
      <c r="CD2702" s="23"/>
      <c r="CE2702" s="23"/>
      <c r="CF2702" s="23"/>
      <c r="CG2702" s="23"/>
      <c r="CH2702" s="23"/>
      <c r="CI2702" s="23"/>
      <c r="CJ2702" s="23"/>
      <c r="CK2702" s="23"/>
      <c r="CL2702" s="23"/>
      <c r="CM2702" s="23"/>
      <c r="CN2702" s="23"/>
      <c r="CO2702" s="23"/>
      <c r="CP2702" s="23"/>
      <c r="CQ2702" s="23"/>
      <c r="CR2702" s="23"/>
      <c r="CS2702" s="23"/>
      <c r="CT2702" s="23"/>
      <c r="CU2702" s="23"/>
      <c r="CV2702" s="23"/>
      <c r="CW2702" s="23"/>
      <c r="CX2702" s="23"/>
      <c r="CY2702" s="23"/>
      <c r="CZ2702" s="23"/>
      <c r="DA2702" s="23"/>
      <c r="DB2702" s="23"/>
      <c r="DC2702" s="23"/>
      <c r="DD2702" s="23"/>
      <c r="DE2702" s="23"/>
      <c r="DF2702" s="23"/>
      <c r="DG2702" s="23"/>
      <c r="DH2702" s="23"/>
      <c r="DI2702" s="23"/>
      <c r="DJ2702" s="23"/>
      <c r="DK2702" s="23"/>
      <c r="DL2702" s="23"/>
      <c r="DM2702" s="23"/>
      <c r="DN2702" s="23"/>
      <c r="DO2702" s="23"/>
      <c r="DP2702" s="23"/>
      <c r="DQ2702" s="23"/>
      <c r="DR2702" s="23"/>
      <c r="DS2702" s="23"/>
      <c r="DT2702" s="23"/>
      <c r="DU2702" s="23"/>
      <c r="DV2702" s="23"/>
      <c r="DW2702" s="23"/>
      <c r="DX2702" s="23"/>
      <c r="DY2702" s="23"/>
      <c r="DZ2702" s="23"/>
      <c r="EA2702" s="23"/>
      <c r="EB2702" s="23"/>
      <c r="EC2702" s="23"/>
      <c r="ED2702" s="23"/>
      <c r="EE2702" s="23"/>
      <c r="EF2702" s="23"/>
    </row>
    <row r="2703" spans="1:136" x14ac:dyDescent="0.2">
      <c r="A2703" s="23"/>
      <c r="B2703" s="23"/>
      <c r="C2703" s="23"/>
      <c r="D2703" s="23"/>
      <c r="E2703" s="23"/>
      <c r="F2703" s="23"/>
      <c r="G2703" s="23"/>
      <c r="H2703" s="23"/>
      <c r="I2703" s="23"/>
      <c r="J2703" s="23"/>
      <c r="K2703" s="23"/>
      <c r="L2703" s="23"/>
      <c r="M2703" s="23"/>
      <c r="N2703" s="23"/>
      <c r="O2703" s="23"/>
      <c r="P2703" s="23"/>
      <c r="Q2703" s="23"/>
      <c r="R2703" s="23"/>
      <c r="S2703" s="23"/>
      <c r="T2703" s="23"/>
      <c r="U2703" s="23"/>
      <c r="V2703" s="23"/>
      <c r="W2703" s="23"/>
      <c r="X2703" s="23"/>
      <c r="Y2703" s="23"/>
      <c r="Z2703" s="23"/>
      <c r="AA2703" s="23"/>
      <c r="AB2703" s="23"/>
      <c r="AC2703" s="23"/>
      <c r="AD2703" s="23"/>
      <c r="AE2703" s="23"/>
      <c r="AF2703" s="23"/>
      <c r="AG2703" s="23"/>
      <c r="AH2703" s="23"/>
      <c r="AI2703" s="23"/>
      <c r="AJ2703" s="23"/>
      <c r="AK2703" s="23"/>
      <c r="AL2703" s="23"/>
      <c r="AM2703" s="23"/>
      <c r="AN2703" s="23"/>
      <c r="AO2703" s="23"/>
      <c r="AP2703" s="23"/>
      <c r="AQ2703" s="23"/>
      <c r="AR2703" s="23"/>
      <c r="AS2703" s="23"/>
      <c r="AT2703" s="23"/>
      <c r="AU2703" s="23"/>
      <c r="AV2703" s="23"/>
      <c r="AW2703" s="23"/>
      <c r="AX2703" s="23"/>
      <c r="AY2703" s="23"/>
      <c r="AZ2703" s="23"/>
      <c r="BA2703" s="23"/>
      <c r="BB2703" s="23"/>
      <c r="BC2703" s="23"/>
      <c r="BD2703" s="23"/>
      <c r="BE2703" s="23"/>
      <c r="BF2703" s="23"/>
      <c r="BG2703" s="23"/>
      <c r="BH2703" s="23"/>
      <c r="BI2703" s="23"/>
      <c r="BJ2703" s="23"/>
      <c r="BK2703" s="23"/>
      <c r="BL2703" s="23"/>
      <c r="BM2703" s="23"/>
      <c r="BN2703" s="23"/>
      <c r="BO2703" s="23"/>
      <c r="BP2703" s="23"/>
      <c r="BQ2703" s="23"/>
      <c r="BR2703" s="23"/>
      <c r="BS2703" s="23"/>
      <c r="BT2703" s="23"/>
      <c r="BU2703" s="23"/>
      <c r="BV2703" s="23"/>
      <c r="BW2703" s="23"/>
      <c r="BX2703" s="23"/>
      <c r="BY2703" s="23"/>
      <c r="BZ2703" s="23"/>
      <c r="CA2703" s="23"/>
      <c r="CB2703" s="23"/>
      <c r="CC2703" s="23"/>
      <c r="CD2703" s="23"/>
      <c r="CE2703" s="23"/>
      <c r="CF2703" s="23"/>
      <c r="CG2703" s="23"/>
      <c r="CH2703" s="23"/>
      <c r="CI2703" s="23"/>
      <c r="CJ2703" s="23"/>
      <c r="CK2703" s="23"/>
      <c r="CL2703" s="23"/>
      <c r="CM2703" s="23"/>
      <c r="CN2703" s="23"/>
      <c r="CO2703" s="23"/>
      <c r="CP2703" s="23"/>
      <c r="CQ2703" s="23"/>
      <c r="CR2703" s="23"/>
      <c r="CS2703" s="23"/>
      <c r="CT2703" s="23"/>
      <c r="CU2703" s="23"/>
      <c r="CV2703" s="23"/>
      <c r="CW2703" s="23"/>
      <c r="CX2703" s="23"/>
      <c r="CY2703" s="23"/>
      <c r="CZ2703" s="23"/>
      <c r="DA2703" s="23"/>
      <c r="DB2703" s="23"/>
      <c r="DC2703" s="23"/>
      <c r="DD2703" s="23"/>
      <c r="DE2703" s="23"/>
      <c r="DF2703" s="23"/>
      <c r="DG2703" s="23"/>
      <c r="DH2703" s="23"/>
      <c r="DI2703" s="23"/>
      <c r="DJ2703" s="23"/>
      <c r="DK2703" s="23"/>
      <c r="DL2703" s="23"/>
      <c r="DM2703" s="23"/>
      <c r="DN2703" s="23"/>
      <c r="DO2703" s="23"/>
      <c r="DP2703" s="23"/>
      <c r="DQ2703" s="23"/>
      <c r="DR2703" s="23"/>
      <c r="DS2703" s="23"/>
      <c r="DT2703" s="23"/>
      <c r="DU2703" s="23"/>
      <c r="DV2703" s="23"/>
      <c r="DW2703" s="23"/>
      <c r="DX2703" s="23"/>
      <c r="DY2703" s="23"/>
      <c r="DZ2703" s="23"/>
      <c r="EA2703" s="23"/>
      <c r="EB2703" s="23"/>
      <c r="EC2703" s="23"/>
      <c r="ED2703" s="23"/>
      <c r="EE2703" s="23"/>
      <c r="EF2703" s="23"/>
    </row>
    <row r="2704" spans="1:136" x14ac:dyDescent="0.2">
      <c r="A2704" s="23"/>
      <c r="B2704" s="23"/>
      <c r="C2704" s="23"/>
      <c r="D2704" s="23"/>
      <c r="E2704" s="23"/>
      <c r="F2704" s="23"/>
      <c r="G2704" s="23"/>
      <c r="H2704" s="23"/>
      <c r="I2704" s="23"/>
      <c r="J2704" s="23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  <c r="AA2704" s="23"/>
      <c r="AB2704" s="23"/>
      <c r="AC2704" s="23"/>
      <c r="AD2704" s="23"/>
      <c r="AE2704" s="23"/>
      <c r="AF2704" s="23"/>
      <c r="AG2704" s="23"/>
      <c r="AH2704" s="23"/>
      <c r="AI2704" s="23"/>
      <c r="AJ2704" s="23"/>
      <c r="AK2704" s="23"/>
      <c r="AL2704" s="23"/>
      <c r="AM2704" s="23"/>
      <c r="AN2704" s="23"/>
      <c r="AO2704" s="23"/>
      <c r="AP2704" s="23"/>
      <c r="AQ2704" s="23"/>
      <c r="AR2704" s="23"/>
      <c r="AS2704" s="23"/>
      <c r="AT2704" s="23"/>
      <c r="AU2704" s="23"/>
      <c r="AV2704" s="23"/>
      <c r="AW2704" s="23"/>
      <c r="AX2704" s="23"/>
      <c r="AY2704" s="23"/>
      <c r="AZ2704" s="23"/>
      <c r="BA2704" s="23"/>
      <c r="BB2704" s="23"/>
      <c r="BC2704" s="23"/>
      <c r="BD2704" s="23"/>
      <c r="BE2704" s="23"/>
      <c r="BF2704" s="23"/>
      <c r="BG2704" s="23"/>
      <c r="BH2704" s="23"/>
      <c r="BI2704" s="23"/>
      <c r="BJ2704" s="23"/>
      <c r="BK2704" s="23"/>
      <c r="BL2704" s="23"/>
      <c r="BM2704" s="23"/>
      <c r="BN2704" s="23"/>
      <c r="BO2704" s="23"/>
      <c r="BP2704" s="23"/>
      <c r="BQ2704" s="23"/>
      <c r="BR2704" s="23"/>
      <c r="BS2704" s="23"/>
      <c r="BT2704" s="23"/>
      <c r="BU2704" s="23"/>
      <c r="BV2704" s="23"/>
      <c r="BW2704" s="23"/>
      <c r="BX2704" s="23"/>
      <c r="BY2704" s="23"/>
      <c r="BZ2704" s="23"/>
      <c r="CA2704" s="23"/>
      <c r="CB2704" s="23"/>
      <c r="CC2704" s="23"/>
      <c r="CD2704" s="23"/>
      <c r="CE2704" s="23"/>
      <c r="CF2704" s="23"/>
      <c r="CG2704" s="23"/>
      <c r="CH2704" s="23"/>
      <c r="CI2704" s="23"/>
      <c r="CJ2704" s="23"/>
      <c r="CK2704" s="23"/>
      <c r="CL2704" s="23"/>
      <c r="CM2704" s="23"/>
      <c r="CN2704" s="23"/>
      <c r="CO2704" s="23"/>
      <c r="CP2704" s="23"/>
      <c r="CQ2704" s="23"/>
      <c r="CR2704" s="23"/>
      <c r="CS2704" s="23"/>
      <c r="CT2704" s="23"/>
      <c r="CU2704" s="23"/>
      <c r="CV2704" s="23"/>
      <c r="CW2704" s="23"/>
      <c r="CX2704" s="23"/>
      <c r="CY2704" s="23"/>
      <c r="CZ2704" s="23"/>
      <c r="DA2704" s="23"/>
      <c r="DB2704" s="23"/>
      <c r="DC2704" s="23"/>
      <c r="DD2704" s="23"/>
      <c r="DE2704" s="23"/>
      <c r="DF2704" s="23"/>
      <c r="DG2704" s="23"/>
      <c r="DH2704" s="23"/>
      <c r="DI2704" s="23"/>
      <c r="DJ2704" s="23"/>
      <c r="DK2704" s="23"/>
      <c r="DL2704" s="23"/>
      <c r="DM2704" s="23"/>
      <c r="DN2704" s="23"/>
      <c r="DO2704" s="23"/>
      <c r="DP2704" s="23"/>
      <c r="DQ2704" s="23"/>
      <c r="DR2704" s="23"/>
      <c r="DS2704" s="23"/>
      <c r="DT2704" s="23"/>
      <c r="DU2704" s="23"/>
      <c r="DV2704" s="23"/>
      <c r="DW2704" s="23"/>
      <c r="DX2704" s="23"/>
      <c r="DY2704" s="23"/>
      <c r="DZ2704" s="23"/>
      <c r="EA2704" s="23"/>
      <c r="EB2704" s="23"/>
      <c r="EC2704" s="23"/>
      <c r="ED2704" s="23"/>
      <c r="EE2704" s="23"/>
      <c r="EF2704" s="23"/>
    </row>
    <row r="2705" spans="1:136" x14ac:dyDescent="0.2">
      <c r="A2705" s="23"/>
      <c r="B2705" s="23"/>
      <c r="C2705" s="23"/>
      <c r="D2705" s="23"/>
      <c r="E2705" s="23"/>
      <c r="F2705" s="23"/>
      <c r="G2705" s="23"/>
      <c r="H2705" s="23"/>
      <c r="I2705" s="23"/>
      <c r="J2705" s="23"/>
      <c r="K2705" s="23"/>
      <c r="L2705" s="23"/>
      <c r="M2705" s="23"/>
      <c r="N2705" s="23"/>
      <c r="O2705" s="23"/>
      <c r="P2705" s="23"/>
      <c r="Q2705" s="23"/>
      <c r="R2705" s="23"/>
      <c r="S2705" s="23"/>
      <c r="T2705" s="23"/>
      <c r="U2705" s="23"/>
      <c r="V2705" s="23"/>
      <c r="W2705" s="23"/>
      <c r="X2705" s="23"/>
      <c r="Y2705" s="23"/>
      <c r="Z2705" s="23"/>
      <c r="AA2705" s="23"/>
      <c r="AB2705" s="23"/>
      <c r="AC2705" s="23"/>
      <c r="AD2705" s="23"/>
      <c r="AE2705" s="23"/>
      <c r="AF2705" s="23"/>
      <c r="AG2705" s="23"/>
      <c r="AH2705" s="23"/>
      <c r="AI2705" s="23"/>
      <c r="AJ2705" s="23"/>
      <c r="AK2705" s="23"/>
      <c r="AL2705" s="23"/>
      <c r="AM2705" s="23"/>
      <c r="AN2705" s="23"/>
      <c r="AO2705" s="23"/>
      <c r="AP2705" s="23"/>
      <c r="AQ2705" s="23"/>
      <c r="AR2705" s="23"/>
      <c r="AS2705" s="23"/>
      <c r="AT2705" s="23"/>
      <c r="AU2705" s="23"/>
      <c r="AV2705" s="23"/>
      <c r="AW2705" s="23"/>
      <c r="AX2705" s="23"/>
      <c r="AY2705" s="23"/>
      <c r="AZ2705" s="23"/>
      <c r="BA2705" s="23"/>
      <c r="BB2705" s="23"/>
      <c r="BC2705" s="23"/>
      <c r="BD2705" s="23"/>
      <c r="BE2705" s="23"/>
      <c r="BF2705" s="23"/>
      <c r="BG2705" s="23"/>
      <c r="BH2705" s="23"/>
      <c r="BI2705" s="23"/>
      <c r="BJ2705" s="23"/>
      <c r="BK2705" s="23"/>
      <c r="BL2705" s="23"/>
      <c r="BM2705" s="23"/>
      <c r="BN2705" s="23"/>
      <c r="BO2705" s="23"/>
      <c r="BP2705" s="23"/>
      <c r="BQ2705" s="23"/>
      <c r="BR2705" s="23"/>
      <c r="BS2705" s="23"/>
      <c r="BT2705" s="23"/>
      <c r="BU2705" s="23"/>
      <c r="BV2705" s="23"/>
      <c r="BW2705" s="23"/>
      <c r="BX2705" s="23"/>
      <c r="BY2705" s="23"/>
      <c r="BZ2705" s="23"/>
      <c r="CA2705" s="23"/>
      <c r="CB2705" s="23"/>
      <c r="CC2705" s="23"/>
      <c r="CD2705" s="23"/>
      <c r="CE2705" s="23"/>
      <c r="CF2705" s="23"/>
      <c r="CG2705" s="23"/>
      <c r="CH2705" s="23"/>
      <c r="CI2705" s="23"/>
      <c r="CJ2705" s="23"/>
      <c r="CK2705" s="23"/>
      <c r="CL2705" s="23"/>
      <c r="CM2705" s="23"/>
      <c r="CN2705" s="23"/>
      <c r="CO2705" s="23"/>
      <c r="CP2705" s="23"/>
      <c r="CQ2705" s="23"/>
      <c r="CR2705" s="23"/>
      <c r="CS2705" s="23"/>
      <c r="CT2705" s="23"/>
      <c r="CU2705" s="23"/>
      <c r="CV2705" s="23"/>
      <c r="CW2705" s="23"/>
      <c r="CX2705" s="23"/>
      <c r="CY2705" s="23"/>
      <c r="CZ2705" s="23"/>
      <c r="DA2705" s="23"/>
      <c r="DB2705" s="23"/>
      <c r="DC2705" s="23"/>
      <c r="DD2705" s="23"/>
      <c r="DE2705" s="23"/>
      <c r="DF2705" s="23"/>
      <c r="DG2705" s="23"/>
      <c r="DH2705" s="23"/>
      <c r="DI2705" s="23"/>
      <c r="DJ2705" s="23"/>
      <c r="DK2705" s="23"/>
      <c r="DL2705" s="23"/>
      <c r="DM2705" s="23"/>
      <c r="DN2705" s="23"/>
      <c r="DO2705" s="23"/>
      <c r="DP2705" s="23"/>
      <c r="DQ2705" s="23"/>
      <c r="DR2705" s="23"/>
      <c r="DS2705" s="23"/>
      <c r="DT2705" s="23"/>
      <c r="DU2705" s="23"/>
      <c r="DV2705" s="23"/>
      <c r="DW2705" s="23"/>
      <c r="DX2705" s="23"/>
      <c r="DY2705" s="23"/>
      <c r="DZ2705" s="23"/>
      <c r="EA2705" s="23"/>
      <c r="EB2705" s="23"/>
      <c r="EC2705" s="23"/>
      <c r="ED2705" s="23"/>
      <c r="EE2705" s="23"/>
      <c r="EF2705" s="23"/>
    </row>
    <row r="2706" spans="1:136" x14ac:dyDescent="0.2">
      <c r="A2706" s="23"/>
      <c r="B2706" s="23"/>
      <c r="C2706" s="23"/>
      <c r="D2706" s="23"/>
      <c r="E2706" s="23"/>
      <c r="F2706" s="23"/>
      <c r="G2706" s="23"/>
      <c r="H2706" s="23"/>
      <c r="I2706" s="23"/>
      <c r="J2706" s="23"/>
      <c r="K2706" s="23"/>
      <c r="L2706" s="23"/>
      <c r="M2706" s="23"/>
      <c r="N2706" s="23"/>
      <c r="O2706" s="23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  <c r="AA2706" s="23"/>
      <c r="AB2706" s="23"/>
      <c r="AC2706" s="23"/>
      <c r="AD2706" s="23"/>
      <c r="AE2706" s="23"/>
      <c r="AF2706" s="23"/>
      <c r="AG2706" s="23"/>
      <c r="AH2706" s="23"/>
      <c r="AI2706" s="23"/>
      <c r="AJ2706" s="23"/>
      <c r="AK2706" s="23"/>
      <c r="AL2706" s="23"/>
      <c r="AM2706" s="23"/>
      <c r="AN2706" s="23"/>
      <c r="AO2706" s="23"/>
      <c r="AP2706" s="23"/>
      <c r="AQ2706" s="23"/>
      <c r="AR2706" s="23"/>
      <c r="AS2706" s="23"/>
      <c r="AT2706" s="23"/>
      <c r="AU2706" s="23"/>
      <c r="AV2706" s="23"/>
      <c r="AW2706" s="23"/>
      <c r="AX2706" s="23"/>
      <c r="AY2706" s="23"/>
      <c r="AZ2706" s="23"/>
      <c r="BA2706" s="23"/>
      <c r="BB2706" s="23"/>
      <c r="BC2706" s="23"/>
      <c r="BD2706" s="23"/>
      <c r="BE2706" s="23"/>
      <c r="BF2706" s="23"/>
      <c r="BG2706" s="23"/>
      <c r="BH2706" s="23"/>
      <c r="BI2706" s="23"/>
      <c r="BJ2706" s="23"/>
      <c r="BK2706" s="23"/>
      <c r="BL2706" s="23"/>
      <c r="BM2706" s="23"/>
      <c r="BN2706" s="23"/>
      <c r="BO2706" s="23"/>
      <c r="BP2706" s="23"/>
      <c r="BQ2706" s="23"/>
      <c r="BR2706" s="23"/>
      <c r="BS2706" s="23"/>
      <c r="BT2706" s="23"/>
      <c r="BU2706" s="23"/>
      <c r="BV2706" s="23"/>
      <c r="BW2706" s="23"/>
      <c r="BX2706" s="23"/>
      <c r="BY2706" s="23"/>
      <c r="BZ2706" s="23"/>
      <c r="CA2706" s="23"/>
      <c r="CB2706" s="23"/>
      <c r="CC2706" s="23"/>
      <c r="CD2706" s="23"/>
      <c r="CE2706" s="23"/>
      <c r="CF2706" s="23"/>
      <c r="CG2706" s="23"/>
      <c r="CH2706" s="23"/>
      <c r="CI2706" s="23"/>
      <c r="CJ2706" s="23"/>
      <c r="CK2706" s="23"/>
      <c r="CL2706" s="23"/>
      <c r="CM2706" s="23"/>
      <c r="CN2706" s="23"/>
      <c r="CO2706" s="23"/>
      <c r="CP2706" s="23"/>
      <c r="CQ2706" s="23"/>
      <c r="CR2706" s="23"/>
      <c r="CS2706" s="23"/>
      <c r="CT2706" s="23"/>
      <c r="CU2706" s="23"/>
      <c r="CV2706" s="23"/>
      <c r="CW2706" s="23"/>
      <c r="CX2706" s="23"/>
      <c r="CY2706" s="23"/>
      <c r="CZ2706" s="23"/>
      <c r="DA2706" s="23"/>
      <c r="DB2706" s="23"/>
      <c r="DC2706" s="23"/>
      <c r="DD2706" s="23"/>
      <c r="DE2706" s="23"/>
      <c r="DF2706" s="23"/>
      <c r="DG2706" s="23"/>
      <c r="DH2706" s="23"/>
      <c r="DI2706" s="23"/>
      <c r="DJ2706" s="23"/>
      <c r="DK2706" s="23"/>
      <c r="DL2706" s="23"/>
      <c r="DM2706" s="23"/>
      <c r="DN2706" s="23"/>
      <c r="DO2706" s="23"/>
      <c r="DP2706" s="23"/>
      <c r="DQ2706" s="23"/>
      <c r="DR2706" s="23"/>
      <c r="DS2706" s="23"/>
      <c r="DT2706" s="23"/>
      <c r="DU2706" s="23"/>
      <c r="DV2706" s="23"/>
      <c r="DW2706" s="23"/>
      <c r="DX2706" s="23"/>
      <c r="DY2706" s="23"/>
      <c r="DZ2706" s="23"/>
      <c r="EA2706" s="23"/>
      <c r="EB2706" s="23"/>
      <c r="EC2706" s="23"/>
      <c r="ED2706" s="23"/>
      <c r="EE2706" s="23"/>
      <c r="EF2706" s="23"/>
    </row>
    <row r="2707" spans="1:136" x14ac:dyDescent="0.2">
      <c r="A2707" s="23"/>
      <c r="B2707" s="23"/>
      <c r="C2707" s="23"/>
      <c r="D2707" s="23"/>
      <c r="E2707" s="23"/>
      <c r="F2707" s="23"/>
      <c r="G2707" s="23"/>
      <c r="H2707" s="23"/>
      <c r="I2707" s="23"/>
      <c r="J2707" s="23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  <c r="AA2707" s="23"/>
      <c r="AB2707" s="23"/>
      <c r="AC2707" s="23"/>
      <c r="AD2707" s="23"/>
      <c r="AE2707" s="23"/>
      <c r="AF2707" s="23"/>
      <c r="AG2707" s="23"/>
      <c r="AH2707" s="23"/>
      <c r="AI2707" s="23"/>
      <c r="AJ2707" s="23"/>
      <c r="AK2707" s="23"/>
      <c r="AL2707" s="23"/>
      <c r="AM2707" s="23"/>
      <c r="AN2707" s="23"/>
      <c r="AO2707" s="23"/>
      <c r="AP2707" s="23"/>
      <c r="AQ2707" s="23"/>
      <c r="AR2707" s="23"/>
      <c r="AS2707" s="23"/>
      <c r="AT2707" s="23"/>
      <c r="AU2707" s="23"/>
      <c r="AV2707" s="23"/>
      <c r="AW2707" s="23"/>
      <c r="AX2707" s="23"/>
      <c r="AY2707" s="23"/>
      <c r="AZ2707" s="23"/>
      <c r="BA2707" s="23"/>
      <c r="BB2707" s="23"/>
      <c r="BC2707" s="23"/>
      <c r="BD2707" s="23"/>
      <c r="BE2707" s="23"/>
      <c r="BF2707" s="23"/>
      <c r="BG2707" s="23"/>
      <c r="BH2707" s="23"/>
      <c r="BI2707" s="23"/>
      <c r="BJ2707" s="23"/>
      <c r="BK2707" s="23"/>
      <c r="BL2707" s="23"/>
      <c r="BM2707" s="23"/>
      <c r="BN2707" s="23"/>
      <c r="BO2707" s="23"/>
      <c r="BP2707" s="23"/>
      <c r="BQ2707" s="23"/>
      <c r="BR2707" s="23"/>
      <c r="BS2707" s="23"/>
      <c r="BT2707" s="23"/>
      <c r="BU2707" s="23"/>
      <c r="BV2707" s="23"/>
      <c r="BW2707" s="23"/>
      <c r="BX2707" s="23"/>
      <c r="BY2707" s="23"/>
      <c r="BZ2707" s="23"/>
      <c r="CA2707" s="23"/>
      <c r="CB2707" s="23"/>
      <c r="CC2707" s="23"/>
      <c r="CD2707" s="23"/>
      <c r="CE2707" s="23"/>
      <c r="CF2707" s="23"/>
      <c r="CG2707" s="23"/>
      <c r="CH2707" s="23"/>
      <c r="CI2707" s="23"/>
      <c r="CJ2707" s="23"/>
      <c r="CK2707" s="23"/>
      <c r="CL2707" s="23"/>
      <c r="CM2707" s="23"/>
      <c r="CN2707" s="23"/>
      <c r="CO2707" s="23"/>
      <c r="CP2707" s="23"/>
      <c r="CQ2707" s="23"/>
      <c r="CR2707" s="23"/>
      <c r="CS2707" s="23"/>
      <c r="CT2707" s="23"/>
      <c r="CU2707" s="23"/>
      <c r="CV2707" s="23"/>
      <c r="CW2707" s="23"/>
      <c r="CX2707" s="23"/>
      <c r="CY2707" s="23"/>
      <c r="CZ2707" s="23"/>
      <c r="DA2707" s="23"/>
      <c r="DB2707" s="23"/>
      <c r="DC2707" s="23"/>
      <c r="DD2707" s="23"/>
      <c r="DE2707" s="23"/>
      <c r="DF2707" s="23"/>
      <c r="DG2707" s="23"/>
      <c r="DH2707" s="23"/>
      <c r="DI2707" s="23"/>
      <c r="DJ2707" s="23"/>
      <c r="DK2707" s="23"/>
      <c r="DL2707" s="23"/>
      <c r="DM2707" s="23"/>
      <c r="DN2707" s="23"/>
      <c r="DO2707" s="23"/>
      <c r="DP2707" s="23"/>
      <c r="DQ2707" s="23"/>
      <c r="DR2707" s="23"/>
      <c r="DS2707" s="23"/>
      <c r="DT2707" s="23"/>
      <c r="DU2707" s="23"/>
      <c r="DV2707" s="23"/>
      <c r="DW2707" s="23"/>
      <c r="DX2707" s="23"/>
      <c r="DY2707" s="23"/>
      <c r="DZ2707" s="23"/>
      <c r="EA2707" s="23"/>
      <c r="EB2707" s="23"/>
      <c r="EC2707" s="23"/>
      <c r="ED2707" s="23"/>
      <c r="EE2707" s="23"/>
      <c r="EF2707" s="23"/>
    </row>
    <row r="2708" spans="1:136" x14ac:dyDescent="0.2">
      <c r="A2708" s="23"/>
      <c r="B2708" s="23"/>
      <c r="C2708" s="23"/>
      <c r="D2708" s="23"/>
      <c r="E2708" s="23"/>
      <c r="F2708" s="23"/>
      <c r="G2708" s="23"/>
      <c r="H2708" s="23"/>
      <c r="I2708" s="23"/>
      <c r="J2708" s="23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  <c r="AA2708" s="23"/>
      <c r="AB2708" s="23"/>
      <c r="AC2708" s="23"/>
      <c r="AD2708" s="23"/>
      <c r="AE2708" s="23"/>
      <c r="AF2708" s="23"/>
      <c r="AG2708" s="23"/>
      <c r="AH2708" s="23"/>
      <c r="AI2708" s="23"/>
      <c r="AJ2708" s="23"/>
      <c r="AK2708" s="23"/>
      <c r="AL2708" s="23"/>
      <c r="AM2708" s="23"/>
      <c r="AN2708" s="23"/>
      <c r="AO2708" s="23"/>
      <c r="AP2708" s="23"/>
      <c r="AQ2708" s="23"/>
      <c r="AR2708" s="23"/>
      <c r="AS2708" s="23"/>
      <c r="AT2708" s="23"/>
      <c r="AU2708" s="23"/>
      <c r="AV2708" s="23"/>
      <c r="AW2708" s="23"/>
      <c r="AX2708" s="23"/>
      <c r="AY2708" s="23"/>
      <c r="AZ2708" s="23"/>
      <c r="BA2708" s="23"/>
      <c r="BB2708" s="23"/>
      <c r="BC2708" s="23"/>
      <c r="BD2708" s="23"/>
      <c r="BE2708" s="23"/>
      <c r="BF2708" s="23"/>
      <c r="BG2708" s="23"/>
      <c r="BH2708" s="23"/>
      <c r="BI2708" s="23"/>
      <c r="BJ2708" s="23"/>
      <c r="BK2708" s="23"/>
      <c r="BL2708" s="23"/>
      <c r="BM2708" s="23"/>
      <c r="BN2708" s="23"/>
      <c r="BO2708" s="23"/>
      <c r="BP2708" s="23"/>
      <c r="BQ2708" s="23"/>
      <c r="BR2708" s="23"/>
      <c r="BS2708" s="23"/>
      <c r="BT2708" s="23"/>
      <c r="BU2708" s="23"/>
      <c r="BV2708" s="23"/>
      <c r="BW2708" s="23"/>
      <c r="BX2708" s="23"/>
      <c r="BY2708" s="23"/>
      <c r="BZ2708" s="23"/>
      <c r="CA2708" s="23"/>
      <c r="CB2708" s="23"/>
      <c r="CC2708" s="23"/>
      <c r="CD2708" s="23"/>
      <c r="CE2708" s="23"/>
      <c r="CF2708" s="23"/>
      <c r="CG2708" s="23"/>
      <c r="CH2708" s="23"/>
      <c r="CI2708" s="23"/>
      <c r="CJ2708" s="23"/>
      <c r="CK2708" s="23"/>
      <c r="CL2708" s="23"/>
      <c r="CM2708" s="23"/>
      <c r="CN2708" s="23"/>
      <c r="CO2708" s="23"/>
      <c r="CP2708" s="23"/>
      <c r="CQ2708" s="23"/>
      <c r="CR2708" s="23"/>
      <c r="CS2708" s="23"/>
      <c r="CT2708" s="23"/>
      <c r="CU2708" s="23"/>
      <c r="CV2708" s="23"/>
      <c r="CW2708" s="23"/>
      <c r="CX2708" s="23"/>
      <c r="CY2708" s="23"/>
      <c r="CZ2708" s="23"/>
      <c r="DA2708" s="23"/>
      <c r="DB2708" s="23"/>
      <c r="DC2708" s="23"/>
      <c r="DD2708" s="23"/>
      <c r="DE2708" s="23"/>
      <c r="DF2708" s="23"/>
      <c r="DG2708" s="23"/>
      <c r="DH2708" s="23"/>
      <c r="DI2708" s="23"/>
      <c r="DJ2708" s="23"/>
      <c r="DK2708" s="23"/>
      <c r="DL2708" s="23"/>
      <c r="DM2708" s="23"/>
      <c r="DN2708" s="23"/>
      <c r="DO2708" s="23"/>
      <c r="DP2708" s="23"/>
      <c r="DQ2708" s="23"/>
      <c r="DR2708" s="23"/>
      <c r="DS2708" s="23"/>
      <c r="DT2708" s="23"/>
      <c r="DU2708" s="23"/>
      <c r="DV2708" s="23"/>
      <c r="DW2708" s="23"/>
      <c r="DX2708" s="23"/>
      <c r="DY2708" s="23"/>
      <c r="DZ2708" s="23"/>
      <c r="EA2708" s="23"/>
      <c r="EB2708" s="23"/>
      <c r="EC2708" s="23"/>
      <c r="ED2708" s="23"/>
      <c r="EE2708" s="23"/>
      <c r="EF2708" s="23"/>
    </row>
    <row r="2709" spans="1:136" x14ac:dyDescent="0.2">
      <c r="A2709" s="23"/>
      <c r="B2709" s="23"/>
      <c r="C2709" s="23"/>
      <c r="D2709" s="23"/>
      <c r="E2709" s="23"/>
      <c r="F2709" s="23"/>
      <c r="G2709" s="23"/>
      <c r="H2709" s="23"/>
      <c r="I2709" s="23"/>
      <c r="J2709" s="23"/>
      <c r="K2709" s="23"/>
      <c r="L2709" s="23"/>
      <c r="M2709" s="23"/>
      <c r="N2709" s="23"/>
      <c r="O2709" s="23"/>
      <c r="P2709" s="23"/>
      <c r="Q2709" s="23"/>
      <c r="R2709" s="23"/>
      <c r="S2709" s="23"/>
      <c r="T2709" s="23"/>
      <c r="U2709" s="23"/>
      <c r="V2709" s="23"/>
      <c r="W2709" s="23"/>
      <c r="X2709" s="23"/>
      <c r="Y2709" s="23"/>
      <c r="Z2709" s="23"/>
      <c r="AA2709" s="23"/>
      <c r="AB2709" s="23"/>
      <c r="AC2709" s="23"/>
      <c r="AD2709" s="23"/>
      <c r="AE2709" s="23"/>
      <c r="AF2709" s="23"/>
      <c r="AG2709" s="23"/>
      <c r="AH2709" s="23"/>
      <c r="AI2709" s="23"/>
      <c r="AJ2709" s="23"/>
      <c r="AK2709" s="23"/>
      <c r="AL2709" s="23"/>
      <c r="AM2709" s="23"/>
      <c r="AN2709" s="23"/>
      <c r="AO2709" s="23"/>
      <c r="AP2709" s="23"/>
      <c r="AQ2709" s="23"/>
      <c r="AR2709" s="23"/>
      <c r="AS2709" s="23"/>
      <c r="AT2709" s="23"/>
      <c r="AU2709" s="23"/>
      <c r="AV2709" s="23"/>
      <c r="AW2709" s="23"/>
      <c r="AX2709" s="23"/>
      <c r="AY2709" s="23"/>
      <c r="AZ2709" s="23"/>
      <c r="BA2709" s="23"/>
      <c r="BB2709" s="23"/>
      <c r="BC2709" s="23"/>
      <c r="BD2709" s="23"/>
      <c r="BE2709" s="23"/>
      <c r="BF2709" s="23"/>
      <c r="BG2709" s="23"/>
      <c r="BH2709" s="23"/>
      <c r="BI2709" s="23"/>
      <c r="BJ2709" s="23"/>
      <c r="BK2709" s="23"/>
      <c r="BL2709" s="23"/>
      <c r="BM2709" s="23"/>
      <c r="BN2709" s="23"/>
      <c r="BO2709" s="23"/>
      <c r="BP2709" s="23"/>
      <c r="BQ2709" s="23"/>
      <c r="BR2709" s="23"/>
      <c r="BS2709" s="23"/>
      <c r="BT2709" s="23"/>
      <c r="BU2709" s="23"/>
      <c r="BV2709" s="23"/>
      <c r="BW2709" s="23"/>
      <c r="BX2709" s="23"/>
      <c r="BY2709" s="23"/>
      <c r="BZ2709" s="23"/>
      <c r="CA2709" s="23"/>
      <c r="CB2709" s="23"/>
      <c r="CC2709" s="23"/>
      <c r="CD2709" s="23"/>
      <c r="CE2709" s="23"/>
      <c r="CF2709" s="23"/>
      <c r="CG2709" s="23"/>
      <c r="CH2709" s="23"/>
      <c r="CI2709" s="23"/>
      <c r="CJ2709" s="23"/>
      <c r="CK2709" s="23"/>
      <c r="CL2709" s="23"/>
      <c r="CM2709" s="23"/>
      <c r="CN2709" s="23"/>
      <c r="CO2709" s="23"/>
      <c r="CP2709" s="23"/>
      <c r="CQ2709" s="23"/>
      <c r="CR2709" s="23"/>
      <c r="CS2709" s="23"/>
      <c r="CT2709" s="23"/>
      <c r="CU2709" s="23"/>
      <c r="CV2709" s="23"/>
      <c r="CW2709" s="23"/>
      <c r="CX2709" s="23"/>
      <c r="CY2709" s="23"/>
      <c r="CZ2709" s="23"/>
      <c r="DA2709" s="23"/>
      <c r="DB2709" s="23"/>
      <c r="DC2709" s="23"/>
      <c r="DD2709" s="23"/>
      <c r="DE2709" s="23"/>
      <c r="DF2709" s="23"/>
      <c r="DG2709" s="23"/>
      <c r="DH2709" s="23"/>
      <c r="DI2709" s="23"/>
      <c r="DJ2709" s="23"/>
      <c r="DK2709" s="23"/>
      <c r="DL2709" s="23"/>
      <c r="DM2709" s="23"/>
      <c r="DN2709" s="23"/>
      <c r="DO2709" s="23"/>
      <c r="DP2709" s="23"/>
      <c r="DQ2709" s="23"/>
      <c r="DR2709" s="23"/>
      <c r="DS2709" s="23"/>
      <c r="DT2709" s="23"/>
      <c r="DU2709" s="23"/>
      <c r="DV2709" s="23"/>
      <c r="DW2709" s="23"/>
      <c r="DX2709" s="23"/>
      <c r="DY2709" s="23"/>
      <c r="DZ2709" s="23"/>
      <c r="EA2709" s="23"/>
      <c r="EB2709" s="23"/>
      <c r="EC2709" s="23"/>
      <c r="ED2709" s="23"/>
      <c r="EE2709" s="23"/>
      <c r="EF2709" s="23"/>
    </row>
    <row r="2710" spans="1:136" x14ac:dyDescent="0.2">
      <c r="A2710" s="23"/>
      <c r="B2710" s="23"/>
      <c r="C2710" s="23"/>
      <c r="D2710" s="23"/>
      <c r="E2710" s="23"/>
      <c r="F2710" s="23"/>
      <c r="G2710" s="23"/>
      <c r="H2710" s="23"/>
      <c r="I2710" s="23"/>
      <c r="J2710" s="23"/>
      <c r="K2710" s="23"/>
      <c r="L2710" s="23"/>
      <c r="M2710" s="23"/>
      <c r="N2710" s="23"/>
      <c r="O2710" s="23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  <c r="AA2710" s="23"/>
      <c r="AB2710" s="23"/>
      <c r="AC2710" s="23"/>
      <c r="AD2710" s="23"/>
      <c r="AE2710" s="23"/>
      <c r="AF2710" s="23"/>
      <c r="AG2710" s="23"/>
      <c r="AH2710" s="23"/>
      <c r="AI2710" s="23"/>
      <c r="AJ2710" s="23"/>
      <c r="AK2710" s="23"/>
      <c r="AL2710" s="23"/>
      <c r="AM2710" s="23"/>
      <c r="AN2710" s="23"/>
      <c r="AO2710" s="23"/>
      <c r="AP2710" s="23"/>
      <c r="AQ2710" s="23"/>
      <c r="AR2710" s="23"/>
      <c r="AS2710" s="23"/>
      <c r="AT2710" s="23"/>
      <c r="AU2710" s="23"/>
      <c r="AV2710" s="23"/>
      <c r="AW2710" s="23"/>
      <c r="AX2710" s="23"/>
      <c r="AY2710" s="23"/>
      <c r="AZ2710" s="23"/>
      <c r="BA2710" s="23"/>
      <c r="BB2710" s="23"/>
      <c r="BC2710" s="23"/>
      <c r="BD2710" s="23"/>
      <c r="BE2710" s="23"/>
      <c r="BF2710" s="23"/>
      <c r="BG2710" s="23"/>
      <c r="BH2710" s="23"/>
      <c r="BI2710" s="23"/>
      <c r="BJ2710" s="23"/>
      <c r="BK2710" s="23"/>
      <c r="BL2710" s="23"/>
      <c r="BM2710" s="23"/>
      <c r="BN2710" s="23"/>
      <c r="BO2710" s="23"/>
      <c r="BP2710" s="23"/>
      <c r="BQ2710" s="23"/>
      <c r="BR2710" s="23"/>
      <c r="BS2710" s="23"/>
      <c r="BT2710" s="23"/>
      <c r="BU2710" s="23"/>
      <c r="BV2710" s="23"/>
      <c r="BW2710" s="23"/>
      <c r="BX2710" s="23"/>
      <c r="BY2710" s="23"/>
      <c r="BZ2710" s="23"/>
      <c r="CA2710" s="23"/>
      <c r="CB2710" s="23"/>
      <c r="CC2710" s="23"/>
      <c r="CD2710" s="23"/>
      <c r="CE2710" s="23"/>
      <c r="CF2710" s="23"/>
      <c r="CG2710" s="23"/>
      <c r="CH2710" s="23"/>
      <c r="CI2710" s="23"/>
      <c r="CJ2710" s="23"/>
      <c r="CK2710" s="23"/>
      <c r="CL2710" s="23"/>
      <c r="CM2710" s="23"/>
      <c r="CN2710" s="23"/>
      <c r="CO2710" s="23"/>
      <c r="CP2710" s="23"/>
      <c r="CQ2710" s="23"/>
      <c r="CR2710" s="23"/>
      <c r="CS2710" s="23"/>
      <c r="CT2710" s="23"/>
      <c r="CU2710" s="23"/>
      <c r="CV2710" s="23"/>
      <c r="CW2710" s="23"/>
      <c r="CX2710" s="23"/>
      <c r="CY2710" s="23"/>
      <c r="CZ2710" s="23"/>
      <c r="DA2710" s="23"/>
      <c r="DB2710" s="23"/>
      <c r="DC2710" s="23"/>
      <c r="DD2710" s="23"/>
      <c r="DE2710" s="23"/>
      <c r="DF2710" s="23"/>
      <c r="DG2710" s="23"/>
      <c r="DH2710" s="23"/>
      <c r="DI2710" s="23"/>
      <c r="DJ2710" s="23"/>
      <c r="DK2710" s="23"/>
      <c r="DL2710" s="23"/>
      <c r="DM2710" s="23"/>
      <c r="DN2710" s="23"/>
      <c r="DO2710" s="23"/>
      <c r="DP2710" s="23"/>
      <c r="DQ2710" s="23"/>
      <c r="DR2710" s="23"/>
      <c r="DS2710" s="23"/>
      <c r="DT2710" s="23"/>
      <c r="DU2710" s="23"/>
      <c r="DV2710" s="23"/>
      <c r="DW2710" s="23"/>
      <c r="DX2710" s="23"/>
      <c r="DY2710" s="23"/>
      <c r="DZ2710" s="23"/>
      <c r="EA2710" s="23"/>
      <c r="EB2710" s="23"/>
      <c r="EC2710" s="23"/>
      <c r="ED2710" s="23"/>
      <c r="EE2710" s="23"/>
      <c r="EF2710" s="23"/>
    </row>
    <row r="2711" spans="1:136" x14ac:dyDescent="0.2">
      <c r="A2711" s="23"/>
      <c r="B2711" s="23"/>
      <c r="C2711" s="23"/>
      <c r="D2711" s="23"/>
      <c r="E2711" s="23"/>
      <c r="F2711" s="23"/>
      <c r="G2711" s="23"/>
      <c r="H2711" s="23"/>
      <c r="I2711" s="23"/>
      <c r="J2711" s="23"/>
      <c r="K2711" s="23"/>
      <c r="L2711" s="23"/>
      <c r="M2711" s="23"/>
      <c r="N2711" s="23"/>
      <c r="O2711" s="23"/>
      <c r="P2711" s="23"/>
      <c r="Q2711" s="23"/>
      <c r="R2711" s="23"/>
      <c r="S2711" s="23"/>
      <c r="T2711" s="23"/>
      <c r="U2711" s="23"/>
      <c r="V2711" s="23"/>
      <c r="W2711" s="23"/>
      <c r="X2711" s="23"/>
      <c r="Y2711" s="23"/>
      <c r="Z2711" s="23"/>
      <c r="AA2711" s="23"/>
      <c r="AB2711" s="23"/>
      <c r="AC2711" s="23"/>
      <c r="AD2711" s="23"/>
      <c r="AE2711" s="23"/>
      <c r="AF2711" s="23"/>
      <c r="AG2711" s="23"/>
      <c r="AH2711" s="23"/>
      <c r="AI2711" s="23"/>
      <c r="AJ2711" s="23"/>
      <c r="AK2711" s="23"/>
      <c r="AL2711" s="23"/>
      <c r="AM2711" s="23"/>
      <c r="AN2711" s="23"/>
      <c r="AO2711" s="23"/>
      <c r="AP2711" s="23"/>
      <c r="AQ2711" s="23"/>
      <c r="AR2711" s="23"/>
      <c r="AS2711" s="23"/>
      <c r="AT2711" s="23"/>
      <c r="AU2711" s="23"/>
      <c r="AV2711" s="23"/>
      <c r="AW2711" s="23"/>
      <c r="AX2711" s="23"/>
      <c r="AY2711" s="23"/>
      <c r="AZ2711" s="23"/>
      <c r="BA2711" s="23"/>
      <c r="BB2711" s="23"/>
      <c r="BC2711" s="23"/>
      <c r="BD2711" s="23"/>
      <c r="BE2711" s="23"/>
      <c r="BF2711" s="23"/>
      <c r="BG2711" s="23"/>
      <c r="BH2711" s="23"/>
      <c r="BI2711" s="23"/>
      <c r="BJ2711" s="23"/>
      <c r="BK2711" s="23"/>
      <c r="BL2711" s="23"/>
      <c r="BM2711" s="23"/>
      <c r="BN2711" s="23"/>
      <c r="BO2711" s="23"/>
      <c r="BP2711" s="23"/>
      <c r="BQ2711" s="23"/>
      <c r="BR2711" s="23"/>
      <c r="BS2711" s="23"/>
      <c r="BT2711" s="23"/>
      <c r="BU2711" s="23"/>
      <c r="BV2711" s="23"/>
      <c r="BW2711" s="23"/>
      <c r="BX2711" s="23"/>
      <c r="BY2711" s="23"/>
      <c r="BZ2711" s="23"/>
      <c r="CA2711" s="23"/>
      <c r="CB2711" s="23"/>
      <c r="CC2711" s="23"/>
      <c r="CD2711" s="23"/>
      <c r="CE2711" s="23"/>
      <c r="CF2711" s="23"/>
      <c r="CG2711" s="23"/>
      <c r="CH2711" s="23"/>
      <c r="CI2711" s="23"/>
      <c r="CJ2711" s="23"/>
      <c r="CK2711" s="23"/>
      <c r="CL2711" s="23"/>
      <c r="CM2711" s="23"/>
      <c r="CN2711" s="23"/>
      <c r="CO2711" s="23"/>
      <c r="CP2711" s="23"/>
      <c r="CQ2711" s="23"/>
      <c r="CR2711" s="23"/>
      <c r="CS2711" s="23"/>
      <c r="CT2711" s="23"/>
      <c r="CU2711" s="23"/>
      <c r="CV2711" s="23"/>
      <c r="CW2711" s="23"/>
      <c r="CX2711" s="23"/>
      <c r="CY2711" s="23"/>
      <c r="CZ2711" s="23"/>
      <c r="DA2711" s="23"/>
      <c r="DB2711" s="23"/>
      <c r="DC2711" s="23"/>
      <c r="DD2711" s="23"/>
      <c r="DE2711" s="23"/>
      <c r="DF2711" s="23"/>
      <c r="DG2711" s="23"/>
      <c r="DH2711" s="23"/>
      <c r="DI2711" s="23"/>
      <c r="DJ2711" s="23"/>
      <c r="DK2711" s="23"/>
      <c r="DL2711" s="23"/>
      <c r="DM2711" s="23"/>
      <c r="DN2711" s="23"/>
      <c r="DO2711" s="23"/>
      <c r="DP2711" s="23"/>
      <c r="DQ2711" s="23"/>
      <c r="DR2711" s="23"/>
      <c r="DS2711" s="23"/>
      <c r="DT2711" s="23"/>
      <c r="DU2711" s="23"/>
      <c r="DV2711" s="23"/>
      <c r="DW2711" s="23"/>
      <c r="DX2711" s="23"/>
      <c r="DY2711" s="23"/>
      <c r="DZ2711" s="23"/>
      <c r="EA2711" s="23"/>
      <c r="EB2711" s="23"/>
      <c r="EC2711" s="23"/>
      <c r="ED2711" s="23"/>
      <c r="EE2711" s="23"/>
      <c r="EF2711" s="23"/>
    </row>
    <row r="2712" spans="1:136" x14ac:dyDescent="0.2">
      <c r="A2712" s="23"/>
      <c r="B2712" s="23"/>
      <c r="C2712" s="23"/>
      <c r="D2712" s="23"/>
      <c r="E2712" s="23"/>
      <c r="F2712" s="23"/>
      <c r="G2712" s="23"/>
      <c r="H2712" s="23"/>
      <c r="I2712" s="23"/>
      <c r="J2712" s="23"/>
      <c r="K2712" s="23"/>
      <c r="L2712" s="23"/>
      <c r="M2712" s="23"/>
      <c r="N2712" s="23"/>
      <c r="O2712" s="23"/>
      <c r="P2712" s="23"/>
      <c r="Q2712" s="23"/>
      <c r="R2712" s="23"/>
      <c r="S2712" s="23"/>
      <c r="T2712" s="23"/>
      <c r="U2712" s="23"/>
      <c r="V2712" s="23"/>
      <c r="W2712" s="23"/>
      <c r="X2712" s="23"/>
      <c r="Y2712" s="23"/>
      <c r="Z2712" s="23"/>
      <c r="AA2712" s="23"/>
      <c r="AB2712" s="23"/>
      <c r="AC2712" s="23"/>
      <c r="AD2712" s="23"/>
      <c r="AE2712" s="23"/>
      <c r="AF2712" s="23"/>
      <c r="AG2712" s="23"/>
      <c r="AH2712" s="23"/>
      <c r="AI2712" s="23"/>
      <c r="AJ2712" s="23"/>
      <c r="AK2712" s="23"/>
      <c r="AL2712" s="23"/>
      <c r="AM2712" s="23"/>
      <c r="AN2712" s="23"/>
      <c r="AO2712" s="23"/>
      <c r="AP2712" s="23"/>
      <c r="AQ2712" s="23"/>
      <c r="AR2712" s="23"/>
      <c r="AS2712" s="23"/>
      <c r="AT2712" s="23"/>
      <c r="AU2712" s="23"/>
      <c r="AV2712" s="23"/>
      <c r="AW2712" s="23"/>
      <c r="AX2712" s="23"/>
      <c r="AY2712" s="23"/>
      <c r="AZ2712" s="23"/>
      <c r="BA2712" s="23"/>
      <c r="BB2712" s="23"/>
      <c r="BC2712" s="23"/>
      <c r="BD2712" s="23"/>
      <c r="BE2712" s="23"/>
      <c r="BF2712" s="23"/>
      <c r="BG2712" s="23"/>
      <c r="BH2712" s="23"/>
      <c r="BI2712" s="23"/>
      <c r="BJ2712" s="23"/>
      <c r="BK2712" s="23"/>
      <c r="BL2712" s="23"/>
      <c r="BM2712" s="23"/>
      <c r="BN2712" s="23"/>
      <c r="BO2712" s="23"/>
      <c r="BP2712" s="23"/>
      <c r="BQ2712" s="23"/>
      <c r="BR2712" s="23"/>
      <c r="BS2712" s="23"/>
      <c r="BT2712" s="23"/>
      <c r="BU2712" s="23"/>
      <c r="BV2712" s="23"/>
      <c r="BW2712" s="23"/>
      <c r="BX2712" s="23"/>
      <c r="BY2712" s="23"/>
      <c r="BZ2712" s="23"/>
      <c r="CA2712" s="23"/>
      <c r="CB2712" s="23"/>
      <c r="CC2712" s="23"/>
      <c r="CD2712" s="23"/>
      <c r="CE2712" s="23"/>
      <c r="CF2712" s="23"/>
      <c r="CG2712" s="23"/>
      <c r="CH2712" s="23"/>
      <c r="CI2712" s="23"/>
      <c r="CJ2712" s="23"/>
      <c r="CK2712" s="23"/>
      <c r="CL2712" s="23"/>
      <c r="CM2712" s="23"/>
      <c r="CN2712" s="23"/>
      <c r="CO2712" s="23"/>
      <c r="CP2712" s="23"/>
      <c r="CQ2712" s="23"/>
      <c r="CR2712" s="23"/>
      <c r="CS2712" s="23"/>
      <c r="CT2712" s="23"/>
      <c r="CU2712" s="23"/>
      <c r="CV2712" s="23"/>
      <c r="CW2712" s="23"/>
      <c r="CX2712" s="23"/>
      <c r="CY2712" s="23"/>
      <c r="CZ2712" s="23"/>
      <c r="DA2712" s="23"/>
      <c r="DB2712" s="23"/>
      <c r="DC2712" s="23"/>
      <c r="DD2712" s="23"/>
      <c r="DE2712" s="23"/>
      <c r="DF2712" s="23"/>
      <c r="DG2712" s="23"/>
      <c r="DH2712" s="23"/>
      <c r="DI2712" s="23"/>
      <c r="DJ2712" s="23"/>
      <c r="DK2712" s="23"/>
      <c r="DL2712" s="23"/>
      <c r="DM2712" s="23"/>
      <c r="DN2712" s="23"/>
      <c r="DO2712" s="23"/>
      <c r="DP2712" s="23"/>
      <c r="DQ2712" s="23"/>
      <c r="DR2712" s="23"/>
      <c r="DS2712" s="23"/>
      <c r="DT2712" s="23"/>
      <c r="DU2712" s="23"/>
      <c r="DV2712" s="23"/>
      <c r="DW2712" s="23"/>
      <c r="DX2712" s="23"/>
      <c r="DY2712" s="23"/>
      <c r="DZ2712" s="23"/>
      <c r="EA2712" s="23"/>
      <c r="EB2712" s="23"/>
      <c r="EC2712" s="23"/>
      <c r="ED2712" s="23"/>
      <c r="EE2712" s="23"/>
      <c r="EF2712" s="23"/>
    </row>
    <row r="2713" spans="1:136" x14ac:dyDescent="0.2">
      <c r="A2713" s="23"/>
      <c r="B2713" s="23"/>
      <c r="C2713" s="23"/>
      <c r="D2713" s="23"/>
      <c r="E2713" s="23"/>
      <c r="F2713" s="23"/>
      <c r="G2713" s="23"/>
      <c r="H2713" s="23"/>
      <c r="I2713" s="23"/>
      <c r="J2713" s="23"/>
      <c r="K2713" s="23"/>
      <c r="L2713" s="23"/>
      <c r="M2713" s="23"/>
      <c r="N2713" s="23"/>
      <c r="O2713" s="23"/>
      <c r="P2713" s="23"/>
      <c r="Q2713" s="23"/>
      <c r="R2713" s="23"/>
      <c r="S2713" s="23"/>
      <c r="T2713" s="23"/>
      <c r="U2713" s="23"/>
      <c r="V2713" s="23"/>
      <c r="W2713" s="23"/>
      <c r="X2713" s="23"/>
      <c r="Y2713" s="23"/>
      <c r="Z2713" s="23"/>
      <c r="AA2713" s="23"/>
      <c r="AB2713" s="23"/>
      <c r="AC2713" s="23"/>
      <c r="AD2713" s="23"/>
      <c r="AE2713" s="23"/>
      <c r="AF2713" s="23"/>
      <c r="AG2713" s="23"/>
      <c r="AH2713" s="23"/>
      <c r="AI2713" s="23"/>
      <c r="AJ2713" s="23"/>
      <c r="AK2713" s="23"/>
      <c r="AL2713" s="23"/>
      <c r="AM2713" s="23"/>
      <c r="AN2713" s="23"/>
      <c r="AO2713" s="23"/>
      <c r="AP2713" s="23"/>
      <c r="AQ2713" s="23"/>
      <c r="AR2713" s="23"/>
      <c r="AS2713" s="23"/>
      <c r="AT2713" s="23"/>
      <c r="AU2713" s="23"/>
      <c r="AV2713" s="23"/>
      <c r="AW2713" s="23"/>
      <c r="AX2713" s="23"/>
      <c r="AY2713" s="23"/>
      <c r="AZ2713" s="23"/>
      <c r="BA2713" s="23"/>
      <c r="BB2713" s="23"/>
      <c r="BC2713" s="23"/>
      <c r="BD2713" s="23"/>
      <c r="BE2713" s="23"/>
      <c r="BF2713" s="23"/>
      <c r="BG2713" s="23"/>
      <c r="BH2713" s="23"/>
      <c r="BI2713" s="23"/>
      <c r="BJ2713" s="23"/>
      <c r="BK2713" s="23"/>
      <c r="BL2713" s="23"/>
      <c r="BM2713" s="23"/>
      <c r="BN2713" s="23"/>
      <c r="BO2713" s="23"/>
      <c r="BP2713" s="23"/>
      <c r="BQ2713" s="23"/>
      <c r="BR2713" s="23"/>
      <c r="BS2713" s="23"/>
      <c r="BT2713" s="23"/>
      <c r="BU2713" s="23"/>
      <c r="BV2713" s="23"/>
      <c r="BW2713" s="23"/>
      <c r="BX2713" s="23"/>
      <c r="BY2713" s="23"/>
      <c r="BZ2713" s="23"/>
      <c r="CA2713" s="23"/>
      <c r="CB2713" s="23"/>
      <c r="CC2713" s="23"/>
      <c r="CD2713" s="23"/>
      <c r="CE2713" s="23"/>
      <c r="CF2713" s="23"/>
      <c r="CG2713" s="23"/>
      <c r="CH2713" s="23"/>
      <c r="CI2713" s="23"/>
      <c r="CJ2713" s="23"/>
      <c r="CK2713" s="23"/>
      <c r="CL2713" s="23"/>
      <c r="CM2713" s="23"/>
      <c r="CN2713" s="23"/>
      <c r="CO2713" s="23"/>
      <c r="CP2713" s="23"/>
      <c r="CQ2713" s="23"/>
      <c r="CR2713" s="23"/>
      <c r="CS2713" s="23"/>
      <c r="CT2713" s="23"/>
      <c r="CU2713" s="23"/>
      <c r="CV2713" s="23"/>
      <c r="CW2713" s="23"/>
      <c r="CX2713" s="23"/>
      <c r="CY2713" s="23"/>
      <c r="CZ2713" s="23"/>
      <c r="DA2713" s="23"/>
      <c r="DB2713" s="23"/>
      <c r="DC2713" s="23"/>
      <c r="DD2713" s="23"/>
      <c r="DE2713" s="23"/>
      <c r="DF2713" s="23"/>
      <c r="DG2713" s="23"/>
      <c r="DH2713" s="23"/>
      <c r="DI2713" s="23"/>
      <c r="DJ2713" s="23"/>
      <c r="DK2713" s="23"/>
      <c r="DL2713" s="23"/>
      <c r="DM2713" s="23"/>
      <c r="DN2713" s="23"/>
      <c r="DO2713" s="23"/>
      <c r="DP2713" s="23"/>
      <c r="DQ2713" s="23"/>
      <c r="DR2713" s="23"/>
      <c r="DS2713" s="23"/>
      <c r="DT2713" s="23"/>
      <c r="DU2713" s="23"/>
      <c r="DV2713" s="23"/>
      <c r="DW2713" s="23"/>
      <c r="DX2713" s="23"/>
      <c r="DY2713" s="23"/>
      <c r="DZ2713" s="23"/>
      <c r="EA2713" s="23"/>
      <c r="EB2713" s="23"/>
      <c r="EC2713" s="23"/>
      <c r="ED2713" s="23"/>
      <c r="EE2713" s="23"/>
      <c r="EF2713" s="23"/>
    </row>
    <row r="2714" spans="1:136" x14ac:dyDescent="0.2">
      <c r="A2714" s="23"/>
      <c r="B2714" s="23"/>
      <c r="C2714" s="23"/>
      <c r="D2714" s="23"/>
      <c r="E2714" s="23"/>
      <c r="F2714" s="23"/>
      <c r="G2714" s="23"/>
      <c r="H2714" s="23"/>
      <c r="I2714" s="23"/>
      <c r="J2714" s="23"/>
      <c r="K2714" s="23"/>
      <c r="L2714" s="23"/>
      <c r="M2714" s="23"/>
      <c r="N2714" s="23"/>
      <c r="O2714" s="23"/>
      <c r="P2714" s="23"/>
      <c r="Q2714" s="23"/>
      <c r="R2714" s="23"/>
      <c r="S2714" s="23"/>
      <c r="T2714" s="23"/>
      <c r="U2714" s="23"/>
      <c r="V2714" s="23"/>
      <c r="W2714" s="23"/>
      <c r="X2714" s="23"/>
      <c r="Y2714" s="23"/>
      <c r="Z2714" s="23"/>
      <c r="AA2714" s="23"/>
      <c r="AB2714" s="23"/>
      <c r="AC2714" s="23"/>
      <c r="AD2714" s="23"/>
      <c r="AE2714" s="23"/>
      <c r="AF2714" s="23"/>
      <c r="AG2714" s="23"/>
      <c r="AH2714" s="23"/>
      <c r="AI2714" s="23"/>
      <c r="AJ2714" s="23"/>
      <c r="AK2714" s="23"/>
      <c r="AL2714" s="23"/>
      <c r="AM2714" s="23"/>
      <c r="AN2714" s="23"/>
      <c r="AO2714" s="23"/>
      <c r="AP2714" s="23"/>
      <c r="AQ2714" s="23"/>
      <c r="AR2714" s="23"/>
      <c r="AS2714" s="23"/>
      <c r="AT2714" s="23"/>
      <c r="AU2714" s="23"/>
      <c r="AV2714" s="23"/>
      <c r="AW2714" s="23"/>
      <c r="AX2714" s="23"/>
      <c r="AY2714" s="23"/>
      <c r="AZ2714" s="23"/>
      <c r="BA2714" s="23"/>
      <c r="BB2714" s="23"/>
      <c r="BC2714" s="23"/>
      <c r="BD2714" s="23"/>
      <c r="BE2714" s="23"/>
      <c r="BF2714" s="23"/>
      <c r="BG2714" s="23"/>
      <c r="BH2714" s="23"/>
      <c r="BI2714" s="23"/>
      <c r="BJ2714" s="23"/>
      <c r="BK2714" s="23"/>
      <c r="BL2714" s="23"/>
      <c r="BM2714" s="23"/>
      <c r="BN2714" s="23"/>
      <c r="BO2714" s="23"/>
      <c r="BP2714" s="23"/>
      <c r="BQ2714" s="23"/>
      <c r="BR2714" s="23"/>
      <c r="BS2714" s="23"/>
      <c r="BT2714" s="23"/>
      <c r="BU2714" s="23"/>
      <c r="BV2714" s="23"/>
      <c r="BW2714" s="23"/>
      <c r="BX2714" s="23"/>
      <c r="BY2714" s="23"/>
      <c r="BZ2714" s="23"/>
      <c r="CA2714" s="23"/>
      <c r="CB2714" s="23"/>
      <c r="CC2714" s="23"/>
      <c r="CD2714" s="23"/>
      <c r="CE2714" s="23"/>
      <c r="CF2714" s="23"/>
      <c r="CG2714" s="23"/>
      <c r="CH2714" s="23"/>
      <c r="CI2714" s="23"/>
      <c r="CJ2714" s="23"/>
      <c r="CK2714" s="23"/>
      <c r="CL2714" s="23"/>
      <c r="CM2714" s="23"/>
      <c r="CN2714" s="23"/>
      <c r="CO2714" s="23"/>
      <c r="CP2714" s="23"/>
      <c r="CQ2714" s="23"/>
      <c r="CR2714" s="23"/>
      <c r="CS2714" s="23"/>
      <c r="CT2714" s="23"/>
      <c r="CU2714" s="23"/>
      <c r="CV2714" s="23"/>
      <c r="CW2714" s="23"/>
      <c r="CX2714" s="23"/>
      <c r="CY2714" s="23"/>
      <c r="CZ2714" s="23"/>
      <c r="DA2714" s="23"/>
      <c r="DB2714" s="23"/>
      <c r="DC2714" s="23"/>
      <c r="DD2714" s="23"/>
      <c r="DE2714" s="23"/>
      <c r="DF2714" s="23"/>
      <c r="DG2714" s="23"/>
      <c r="DH2714" s="23"/>
      <c r="DI2714" s="23"/>
      <c r="DJ2714" s="23"/>
      <c r="DK2714" s="23"/>
      <c r="DL2714" s="23"/>
      <c r="DM2714" s="23"/>
      <c r="DN2714" s="23"/>
      <c r="DO2714" s="23"/>
      <c r="DP2714" s="23"/>
      <c r="DQ2714" s="23"/>
      <c r="DR2714" s="23"/>
      <c r="DS2714" s="23"/>
      <c r="DT2714" s="23"/>
      <c r="DU2714" s="23"/>
      <c r="DV2714" s="23"/>
      <c r="DW2714" s="23"/>
      <c r="DX2714" s="23"/>
      <c r="DY2714" s="23"/>
      <c r="DZ2714" s="23"/>
      <c r="EA2714" s="23"/>
      <c r="EB2714" s="23"/>
      <c r="EC2714" s="23"/>
      <c r="ED2714" s="23"/>
      <c r="EE2714" s="23"/>
      <c r="EF2714" s="23"/>
    </row>
    <row r="2715" spans="1:136" x14ac:dyDescent="0.2">
      <c r="A2715" s="23"/>
      <c r="B2715" s="23"/>
      <c r="C2715" s="23"/>
      <c r="D2715" s="23"/>
      <c r="E2715" s="23"/>
      <c r="F2715" s="23"/>
      <c r="G2715" s="23"/>
      <c r="H2715" s="23"/>
      <c r="I2715" s="23"/>
      <c r="J2715" s="23"/>
      <c r="K2715" s="23"/>
      <c r="L2715" s="23"/>
      <c r="M2715" s="23"/>
      <c r="N2715" s="23"/>
      <c r="O2715" s="23"/>
      <c r="P2715" s="23"/>
      <c r="Q2715" s="23"/>
      <c r="R2715" s="23"/>
      <c r="S2715" s="23"/>
      <c r="T2715" s="23"/>
      <c r="U2715" s="23"/>
      <c r="V2715" s="23"/>
      <c r="W2715" s="23"/>
      <c r="X2715" s="23"/>
      <c r="Y2715" s="23"/>
      <c r="Z2715" s="23"/>
      <c r="AA2715" s="23"/>
      <c r="AB2715" s="23"/>
      <c r="AC2715" s="23"/>
      <c r="AD2715" s="23"/>
      <c r="AE2715" s="23"/>
      <c r="AF2715" s="23"/>
      <c r="AG2715" s="23"/>
      <c r="AH2715" s="23"/>
      <c r="AI2715" s="23"/>
      <c r="AJ2715" s="23"/>
      <c r="AK2715" s="23"/>
      <c r="AL2715" s="23"/>
      <c r="AM2715" s="23"/>
      <c r="AN2715" s="23"/>
      <c r="AO2715" s="23"/>
      <c r="AP2715" s="23"/>
      <c r="AQ2715" s="23"/>
      <c r="AR2715" s="23"/>
      <c r="AS2715" s="23"/>
      <c r="AT2715" s="23"/>
      <c r="AU2715" s="23"/>
      <c r="AV2715" s="23"/>
      <c r="AW2715" s="23"/>
      <c r="AX2715" s="23"/>
      <c r="AY2715" s="23"/>
      <c r="AZ2715" s="23"/>
      <c r="BA2715" s="23"/>
      <c r="BB2715" s="23"/>
      <c r="BC2715" s="23"/>
      <c r="BD2715" s="23"/>
      <c r="BE2715" s="23"/>
      <c r="BF2715" s="23"/>
      <c r="BG2715" s="23"/>
      <c r="BH2715" s="23"/>
      <c r="BI2715" s="23"/>
      <c r="BJ2715" s="23"/>
      <c r="BK2715" s="23"/>
      <c r="BL2715" s="23"/>
      <c r="BM2715" s="23"/>
      <c r="BN2715" s="23"/>
      <c r="BO2715" s="23"/>
      <c r="BP2715" s="23"/>
      <c r="BQ2715" s="23"/>
      <c r="BR2715" s="23"/>
      <c r="BS2715" s="23"/>
      <c r="BT2715" s="23"/>
      <c r="BU2715" s="23"/>
      <c r="BV2715" s="23"/>
      <c r="BW2715" s="23"/>
      <c r="BX2715" s="23"/>
      <c r="BY2715" s="23"/>
      <c r="BZ2715" s="23"/>
      <c r="CA2715" s="23"/>
      <c r="CB2715" s="23"/>
      <c r="CC2715" s="23"/>
      <c r="CD2715" s="23"/>
      <c r="CE2715" s="23"/>
      <c r="CF2715" s="23"/>
      <c r="CG2715" s="23"/>
      <c r="CH2715" s="23"/>
      <c r="CI2715" s="23"/>
      <c r="CJ2715" s="23"/>
      <c r="CK2715" s="23"/>
      <c r="CL2715" s="23"/>
      <c r="CM2715" s="23"/>
      <c r="CN2715" s="23"/>
      <c r="CO2715" s="23"/>
      <c r="CP2715" s="23"/>
      <c r="CQ2715" s="23"/>
      <c r="CR2715" s="23"/>
      <c r="CS2715" s="23"/>
      <c r="CT2715" s="23"/>
      <c r="CU2715" s="23"/>
      <c r="CV2715" s="23"/>
      <c r="CW2715" s="23"/>
      <c r="CX2715" s="23"/>
      <c r="CY2715" s="23"/>
      <c r="CZ2715" s="23"/>
      <c r="DA2715" s="23"/>
      <c r="DB2715" s="23"/>
      <c r="DC2715" s="23"/>
      <c r="DD2715" s="23"/>
      <c r="DE2715" s="23"/>
      <c r="DF2715" s="23"/>
      <c r="DG2715" s="23"/>
      <c r="DH2715" s="23"/>
      <c r="DI2715" s="23"/>
      <c r="DJ2715" s="23"/>
      <c r="DK2715" s="23"/>
      <c r="DL2715" s="23"/>
      <c r="DM2715" s="23"/>
      <c r="DN2715" s="23"/>
      <c r="DO2715" s="23"/>
      <c r="DP2715" s="23"/>
      <c r="DQ2715" s="23"/>
      <c r="DR2715" s="23"/>
      <c r="DS2715" s="23"/>
      <c r="DT2715" s="23"/>
      <c r="DU2715" s="23"/>
      <c r="DV2715" s="23"/>
      <c r="DW2715" s="23"/>
      <c r="DX2715" s="23"/>
      <c r="DY2715" s="23"/>
      <c r="DZ2715" s="23"/>
      <c r="EA2715" s="23"/>
      <c r="EB2715" s="23"/>
      <c r="EC2715" s="23"/>
      <c r="ED2715" s="23"/>
      <c r="EE2715" s="23"/>
      <c r="EF2715" s="23"/>
    </row>
    <row r="2716" spans="1:136" x14ac:dyDescent="0.2">
      <c r="A2716" s="23"/>
      <c r="B2716" s="23"/>
      <c r="C2716" s="23"/>
      <c r="D2716" s="23"/>
      <c r="E2716" s="23"/>
      <c r="F2716" s="23"/>
      <c r="G2716" s="23"/>
      <c r="H2716" s="23"/>
      <c r="I2716" s="23"/>
      <c r="J2716" s="23"/>
      <c r="K2716" s="23"/>
      <c r="L2716" s="23"/>
      <c r="M2716" s="23"/>
      <c r="N2716" s="23"/>
      <c r="O2716" s="23"/>
      <c r="P2716" s="23"/>
      <c r="Q2716" s="23"/>
      <c r="R2716" s="23"/>
      <c r="S2716" s="23"/>
      <c r="T2716" s="23"/>
      <c r="U2716" s="23"/>
      <c r="V2716" s="23"/>
      <c r="W2716" s="23"/>
      <c r="X2716" s="23"/>
      <c r="Y2716" s="23"/>
      <c r="Z2716" s="23"/>
      <c r="AA2716" s="23"/>
      <c r="AB2716" s="23"/>
      <c r="AC2716" s="23"/>
      <c r="AD2716" s="23"/>
      <c r="AE2716" s="23"/>
      <c r="AF2716" s="23"/>
      <c r="AG2716" s="23"/>
      <c r="AH2716" s="23"/>
      <c r="AI2716" s="23"/>
      <c r="AJ2716" s="23"/>
      <c r="AK2716" s="23"/>
      <c r="AL2716" s="23"/>
      <c r="AM2716" s="23"/>
      <c r="AN2716" s="23"/>
      <c r="AO2716" s="23"/>
      <c r="AP2716" s="23"/>
      <c r="AQ2716" s="23"/>
      <c r="AR2716" s="23"/>
      <c r="AS2716" s="23"/>
      <c r="AT2716" s="23"/>
      <c r="AU2716" s="23"/>
      <c r="AV2716" s="23"/>
      <c r="AW2716" s="23"/>
      <c r="AX2716" s="23"/>
      <c r="AY2716" s="23"/>
      <c r="AZ2716" s="23"/>
      <c r="BA2716" s="23"/>
      <c r="BB2716" s="23"/>
      <c r="BC2716" s="23"/>
      <c r="BD2716" s="23"/>
      <c r="BE2716" s="23"/>
      <c r="BF2716" s="23"/>
      <c r="BG2716" s="23"/>
      <c r="BH2716" s="23"/>
      <c r="BI2716" s="23"/>
      <c r="BJ2716" s="23"/>
      <c r="BK2716" s="23"/>
      <c r="BL2716" s="23"/>
      <c r="BM2716" s="23"/>
      <c r="BN2716" s="23"/>
      <c r="BO2716" s="23"/>
      <c r="BP2716" s="23"/>
      <c r="BQ2716" s="23"/>
      <c r="BR2716" s="23"/>
      <c r="BS2716" s="23"/>
      <c r="BT2716" s="23"/>
      <c r="BU2716" s="23"/>
      <c r="BV2716" s="23"/>
      <c r="BW2716" s="23"/>
      <c r="BX2716" s="23"/>
      <c r="BY2716" s="23"/>
      <c r="BZ2716" s="23"/>
      <c r="CA2716" s="23"/>
      <c r="CB2716" s="23"/>
      <c r="CC2716" s="23"/>
      <c r="CD2716" s="23"/>
      <c r="CE2716" s="23"/>
      <c r="CF2716" s="23"/>
      <c r="CG2716" s="23"/>
      <c r="CH2716" s="23"/>
      <c r="CI2716" s="23"/>
      <c r="CJ2716" s="23"/>
      <c r="CK2716" s="23"/>
      <c r="CL2716" s="23"/>
      <c r="CM2716" s="23"/>
      <c r="CN2716" s="23"/>
      <c r="CO2716" s="23"/>
      <c r="CP2716" s="23"/>
      <c r="CQ2716" s="23"/>
      <c r="CR2716" s="23"/>
      <c r="CS2716" s="23"/>
      <c r="CT2716" s="23"/>
      <c r="CU2716" s="23"/>
      <c r="CV2716" s="23"/>
      <c r="CW2716" s="23"/>
      <c r="CX2716" s="23"/>
      <c r="CY2716" s="23"/>
      <c r="CZ2716" s="23"/>
      <c r="DA2716" s="23"/>
      <c r="DB2716" s="23"/>
      <c r="DC2716" s="23"/>
      <c r="DD2716" s="23"/>
      <c r="DE2716" s="23"/>
      <c r="DF2716" s="23"/>
      <c r="DG2716" s="23"/>
      <c r="DH2716" s="23"/>
      <c r="DI2716" s="23"/>
      <c r="DJ2716" s="23"/>
      <c r="DK2716" s="23"/>
      <c r="DL2716" s="23"/>
      <c r="DM2716" s="23"/>
      <c r="DN2716" s="23"/>
      <c r="DO2716" s="23"/>
      <c r="DP2716" s="23"/>
      <c r="DQ2716" s="23"/>
      <c r="DR2716" s="23"/>
      <c r="DS2716" s="23"/>
      <c r="DT2716" s="23"/>
      <c r="DU2716" s="23"/>
      <c r="DV2716" s="23"/>
      <c r="DW2716" s="23"/>
      <c r="DX2716" s="23"/>
      <c r="DY2716" s="23"/>
      <c r="DZ2716" s="23"/>
      <c r="EA2716" s="23"/>
      <c r="EB2716" s="23"/>
      <c r="EC2716" s="23"/>
      <c r="ED2716" s="23"/>
      <c r="EE2716" s="23"/>
      <c r="EF2716" s="23"/>
    </row>
    <row r="2717" spans="1:136" x14ac:dyDescent="0.2">
      <c r="A2717" s="23"/>
      <c r="B2717" s="23"/>
      <c r="C2717" s="23"/>
      <c r="D2717" s="23"/>
      <c r="E2717" s="23"/>
      <c r="F2717" s="23"/>
      <c r="G2717" s="23"/>
      <c r="H2717" s="23"/>
      <c r="I2717" s="23"/>
      <c r="J2717" s="23"/>
      <c r="K2717" s="23"/>
      <c r="L2717" s="23"/>
      <c r="M2717" s="23"/>
      <c r="N2717" s="23"/>
      <c r="O2717" s="23"/>
      <c r="P2717" s="23"/>
      <c r="Q2717" s="23"/>
      <c r="R2717" s="23"/>
      <c r="S2717" s="23"/>
      <c r="T2717" s="23"/>
      <c r="U2717" s="23"/>
      <c r="V2717" s="23"/>
      <c r="W2717" s="23"/>
      <c r="X2717" s="23"/>
      <c r="Y2717" s="23"/>
      <c r="Z2717" s="23"/>
      <c r="AA2717" s="23"/>
      <c r="AB2717" s="23"/>
      <c r="AC2717" s="23"/>
      <c r="AD2717" s="23"/>
      <c r="AE2717" s="23"/>
      <c r="AF2717" s="23"/>
      <c r="AG2717" s="23"/>
      <c r="AH2717" s="23"/>
      <c r="AI2717" s="23"/>
      <c r="AJ2717" s="23"/>
      <c r="AK2717" s="23"/>
      <c r="AL2717" s="23"/>
      <c r="AM2717" s="23"/>
      <c r="AN2717" s="23"/>
      <c r="AO2717" s="23"/>
      <c r="AP2717" s="23"/>
      <c r="AQ2717" s="23"/>
      <c r="AR2717" s="23"/>
      <c r="AS2717" s="23"/>
      <c r="AT2717" s="23"/>
      <c r="AU2717" s="23"/>
      <c r="AV2717" s="23"/>
      <c r="AW2717" s="23"/>
      <c r="AX2717" s="23"/>
      <c r="AY2717" s="23"/>
      <c r="AZ2717" s="23"/>
      <c r="BA2717" s="23"/>
      <c r="BB2717" s="23"/>
      <c r="BC2717" s="23"/>
      <c r="BD2717" s="23"/>
      <c r="BE2717" s="23"/>
      <c r="BF2717" s="23"/>
      <c r="BG2717" s="23"/>
      <c r="BH2717" s="23"/>
      <c r="BI2717" s="23"/>
      <c r="BJ2717" s="23"/>
      <c r="BK2717" s="23"/>
      <c r="BL2717" s="23"/>
      <c r="BM2717" s="23"/>
      <c r="BN2717" s="23"/>
      <c r="BO2717" s="23"/>
      <c r="BP2717" s="23"/>
      <c r="BQ2717" s="23"/>
      <c r="BR2717" s="23"/>
      <c r="BS2717" s="23"/>
      <c r="BT2717" s="23"/>
      <c r="BU2717" s="23"/>
      <c r="BV2717" s="23"/>
      <c r="BW2717" s="23"/>
      <c r="BX2717" s="23"/>
      <c r="BY2717" s="23"/>
      <c r="BZ2717" s="23"/>
      <c r="CA2717" s="23"/>
      <c r="CB2717" s="23"/>
      <c r="CC2717" s="23"/>
      <c r="CD2717" s="23"/>
      <c r="CE2717" s="23"/>
      <c r="CF2717" s="23"/>
      <c r="CG2717" s="23"/>
      <c r="CH2717" s="23"/>
      <c r="CI2717" s="23"/>
      <c r="CJ2717" s="23"/>
      <c r="CK2717" s="23"/>
      <c r="CL2717" s="23"/>
      <c r="CM2717" s="23"/>
      <c r="CN2717" s="23"/>
      <c r="CO2717" s="23"/>
      <c r="CP2717" s="23"/>
      <c r="CQ2717" s="23"/>
      <c r="CR2717" s="23"/>
      <c r="CS2717" s="23"/>
      <c r="CT2717" s="23"/>
      <c r="CU2717" s="23"/>
      <c r="CV2717" s="23"/>
      <c r="CW2717" s="23"/>
      <c r="CX2717" s="23"/>
      <c r="CY2717" s="23"/>
      <c r="CZ2717" s="23"/>
      <c r="DA2717" s="23"/>
      <c r="DB2717" s="23"/>
      <c r="DC2717" s="23"/>
      <c r="DD2717" s="23"/>
      <c r="DE2717" s="23"/>
      <c r="DF2717" s="23"/>
      <c r="DG2717" s="23"/>
      <c r="DH2717" s="23"/>
      <c r="DI2717" s="23"/>
      <c r="DJ2717" s="23"/>
      <c r="DK2717" s="23"/>
      <c r="DL2717" s="23"/>
      <c r="DM2717" s="23"/>
      <c r="DN2717" s="23"/>
      <c r="DO2717" s="23"/>
      <c r="DP2717" s="23"/>
      <c r="DQ2717" s="23"/>
      <c r="DR2717" s="23"/>
      <c r="DS2717" s="23"/>
      <c r="DT2717" s="23"/>
      <c r="DU2717" s="23"/>
      <c r="DV2717" s="23"/>
      <c r="DW2717" s="23"/>
      <c r="DX2717" s="23"/>
      <c r="DY2717" s="23"/>
      <c r="DZ2717" s="23"/>
      <c r="EA2717" s="23"/>
      <c r="EB2717" s="23"/>
      <c r="EC2717" s="23"/>
      <c r="ED2717" s="23"/>
      <c r="EE2717" s="23"/>
      <c r="EF2717" s="23"/>
    </row>
    <row r="2718" spans="1:136" x14ac:dyDescent="0.2">
      <c r="A2718" s="23"/>
      <c r="B2718" s="23"/>
      <c r="C2718" s="23"/>
      <c r="D2718" s="23"/>
      <c r="E2718" s="23"/>
      <c r="F2718" s="23"/>
      <c r="G2718" s="23"/>
      <c r="H2718" s="23"/>
      <c r="I2718" s="23"/>
      <c r="J2718" s="23"/>
      <c r="K2718" s="23"/>
      <c r="L2718" s="23"/>
      <c r="M2718" s="23"/>
      <c r="N2718" s="23"/>
      <c r="O2718" s="23"/>
      <c r="P2718" s="23"/>
      <c r="Q2718" s="23"/>
      <c r="R2718" s="23"/>
      <c r="S2718" s="23"/>
      <c r="T2718" s="23"/>
      <c r="U2718" s="23"/>
      <c r="V2718" s="23"/>
      <c r="W2718" s="23"/>
      <c r="X2718" s="23"/>
      <c r="Y2718" s="23"/>
      <c r="Z2718" s="23"/>
      <c r="AA2718" s="23"/>
      <c r="AB2718" s="23"/>
      <c r="AC2718" s="23"/>
      <c r="AD2718" s="23"/>
      <c r="AE2718" s="23"/>
      <c r="AF2718" s="23"/>
      <c r="AG2718" s="23"/>
      <c r="AH2718" s="23"/>
      <c r="AI2718" s="23"/>
      <c r="AJ2718" s="23"/>
      <c r="AK2718" s="23"/>
      <c r="AL2718" s="23"/>
      <c r="AM2718" s="23"/>
      <c r="AN2718" s="23"/>
      <c r="AO2718" s="23"/>
      <c r="AP2718" s="23"/>
      <c r="AQ2718" s="23"/>
      <c r="AR2718" s="23"/>
      <c r="AS2718" s="23"/>
      <c r="AT2718" s="23"/>
      <c r="AU2718" s="23"/>
      <c r="AV2718" s="23"/>
      <c r="AW2718" s="23"/>
      <c r="AX2718" s="23"/>
      <c r="AY2718" s="23"/>
      <c r="AZ2718" s="23"/>
      <c r="BA2718" s="23"/>
      <c r="BB2718" s="23"/>
      <c r="BC2718" s="23"/>
      <c r="BD2718" s="23"/>
      <c r="BE2718" s="23"/>
      <c r="BF2718" s="23"/>
      <c r="BG2718" s="23"/>
      <c r="BH2718" s="23"/>
      <c r="BI2718" s="23"/>
      <c r="BJ2718" s="23"/>
      <c r="BK2718" s="23"/>
      <c r="BL2718" s="23"/>
      <c r="BM2718" s="23"/>
      <c r="BN2718" s="23"/>
      <c r="BO2718" s="23"/>
      <c r="BP2718" s="23"/>
      <c r="BQ2718" s="23"/>
      <c r="BR2718" s="23"/>
      <c r="BS2718" s="23"/>
      <c r="BT2718" s="23"/>
      <c r="BU2718" s="23"/>
      <c r="BV2718" s="23"/>
      <c r="BW2718" s="23"/>
      <c r="BX2718" s="23"/>
      <c r="BY2718" s="23"/>
      <c r="BZ2718" s="23"/>
      <c r="CA2718" s="23"/>
      <c r="CB2718" s="23"/>
      <c r="CC2718" s="23"/>
      <c r="CD2718" s="23"/>
      <c r="CE2718" s="23"/>
      <c r="CF2718" s="23"/>
      <c r="CG2718" s="23"/>
      <c r="CH2718" s="23"/>
      <c r="CI2718" s="23"/>
      <c r="CJ2718" s="23"/>
      <c r="CK2718" s="23"/>
      <c r="CL2718" s="23"/>
      <c r="CM2718" s="23"/>
      <c r="CN2718" s="23"/>
      <c r="CO2718" s="23"/>
      <c r="CP2718" s="23"/>
      <c r="CQ2718" s="23"/>
      <c r="CR2718" s="23"/>
      <c r="CS2718" s="23"/>
      <c r="CT2718" s="23"/>
      <c r="CU2718" s="23"/>
      <c r="CV2718" s="23"/>
      <c r="CW2718" s="23"/>
      <c r="CX2718" s="23"/>
      <c r="CY2718" s="23"/>
      <c r="CZ2718" s="23"/>
      <c r="DA2718" s="23"/>
      <c r="DB2718" s="23"/>
      <c r="DC2718" s="23"/>
      <c r="DD2718" s="23"/>
      <c r="DE2718" s="23"/>
      <c r="DF2718" s="23"/>
      <c r="DG2718" s="23"/>
      <c r="DH2718" s="23"/>
      <c r="DI2718" s="23"/>
      <c r="DJ2718" s="23"/>
      <c r="DK2718" s="23"/>
      <c r="DL2718" s="23"/>
      <c r="DM2718" s="23"/>
      <c r="DN2718" s="23"/>
      <c r="DO2718" s="23"/>
      <c r="DP2718" s="23"/>
      <c r="DQ2718" s="23"/>
      <c r="DR2718" s="23"/>
      <c r="DS2718" s="23"/>
      <c r="DT2718" s="23"/>
      <c r="DU2718" s="23"/>
      <c r="DV2718" s="23"/>
      <c r="DW2718" s="23"/>
      <c r="DX2718" s="23"/>
      <c r="DY2718" s="23"/>
      <c r="DZ2718" s="23"/>
      <c r="EA2718" s="23"/>
      <c r="EB2718" s="23"/>
      <c r="EC2718" s="23"/>
      <c r="ED2718" s="23"/>
      <c r="EE2718" s="23"/>
      <c r="EF2718" s="23"/>
    </row>
    <row r="2719" spans="1:136" x14ac:dyDescent="0.2">
      <c r="A2719" s="23"/>
      <c r="B2719" s="23"/>
      <c r="C2719" s="23"/>
      <c r="D2719" s="23"/>
      <c r="E2719" s="23"/>
      <c r="F2719" s="23"/>
      <c r="G2719" s="23"/>
      <c r="H2719" s="23"/>
      <c r="I2719" s="23"/>
      <c r="J2719" s="23"/>
      <c r="K2719" s="23"/>
      <c r="L2719" s="23"/>
      <c r="M2719" s="23"/>
      <c r="N2719" s="23"/>
      <c r="O2719" s="23"/>
      <c r="P2719" s="23"/>
      <c r="Q2719" s="23"/>
      <c r="R2719" s="23"/>
      <c r="S2719" s="23"/>
      <c r="T2719" s="23"/>
      <c r="U2719" s="23"/>
      <c r="V2719" s="23"/>
      <c r="W2719" s="23"/>
      <c r="X2719" s="23"/>
      <c r="Y2719" s="23"/>
      <c r="Z2719" s="23"/>
      <c r="AA2719" s="23"/>
      <c r="AB2719" s="23"/>
      <c r="AC2719" s="23"/>
      <c r="AD2719" s="23"/>
      <c r="AE2719" s="23"/>
      <c r="AF2719" s="23"/>
      <c r="AG2719" s="23"/>
      <c r="AH2719" s="23"/>
      <c r="AI2719" s="23"/>
      <c r="AJ2719" s="23"/>
      <c r="AK2719" s="23"/>
      <c r="AL2719" s="23"/>
      <c r="AM2719" s="23"/>
      <c r="AN2719" s="23"/>
      <c r="AO2719" s="23"/>
      <c r="AP2719" s="23"/>
      <c r="AQ2719" s="23"/>
      <c r="AR2719" s="23"/>
      <c r="AS2719" s="23"/>
      <c r="AT2719" s="23"/>
      <c r="AU2719" s="23"/>
      <c r="AV2719" s="23"/>
      <c r="AW2719" s="23"/>
      <c r="AX2719" s="23"/>
      <c r="AY2719" s="23"/>
      <c r="AZ2719" s="23"/>
      <c r="BA2719" s="23"/>
      <c r="BB2719" s="23"/>
      <c r="BC2719" s="23"/>
      <c r="BD2719" s="23"/>
      <c r="BE2719" s="23"/>
      <c r="BF2719" s="23"/>
      <c r="BG2719" s="23"/>
      <c r="BH2719" s="23"/>
      <c r="BI2719" s="23"/>
      <c r="BJ2719" s="23"/>
      <c r="BK2719" s="23"/>
      <c r="BL2719" s="23"/>
      <c r="BM2719" s="23"/>
      <c r="BN2719" s="23"/>
      <c r="BO2719" s="23"/>
      <c r="BP2719" s="23"/>
      <c r="BQ2719" s="23"/>
      <c r="BR2719" s="23"/>
      <c r="BS2719" s="23"/>
      <c r="BT2719" s="23"/>
      <c r="BU2719" s="23"/>
      <c r="BV2719" s="23"/>
      <c r="BW2719" s="23"/>
      <c r="BX2719" s="23"/>
      <c r="BY2719" s="23"/>
      <c r="BZ2719" s="23"/>
      <c r="CA2719" s="23"/>
      <c r="CB2719" s="23"/>
      <c r="CC2719" s="23"/>
      <c r="CD2719" s="23"/>
      <c r="CE2719" s="23"/>
      <c r="CF2719" s="23"/>
      <c r="CG2719" s="23"/>
      <c r="CH2719" s="23"/>
      <c r="CI2719" s="23"/>
      <c r="CJ2719" s="23"/>
      <c r="CK2719" s="23"/>
      <c r="CL2719" s="23"/>
      <c r="CM2719" s="23"/>
      <c r="CN2719" s="23"/>
      <c r="CO2719" s="23"/>
      <c r="CP2719" s="23"/>
      <c r="CQ2719" s="23"/>
      <c r="CR2719" s="23"/>
      <c r="CS2719" s="23"/>
      <c r="CT2719" s="23"/>
      <c r="CU2719" s="23"/>
      <c r="CV2719" s="23"/>
      <c r="CW2719" s="23"/>
      <c r="CX2719" s="23"/>
      <c r="CY2719" s="23"/>
      <c r="CZ2719" s="23"/>
      <c r="DA2719" s="23"/>
      <c r="DB2719" s="23"/>
      <c r="DC2719" s="23"/>
      <c r="DD2719" s="23"/>
      <c r="DE2719" s="23"/>
      <c r="DF2719" s="23"/>
      <c r="DG2719" s="23"/>
      <c r="DH2719" s="23"/>
      <c r="DI2719" s="23"/>
      <c r="DJ2719" s="23"/>
      <c r="DK2719" s="23"/>
      <c r="DL2719" s="23"/>
      <c r="DM2719" s="23"/>
      <c r="DN2719" s="23"/>
      <c r="DO2719" s="23"/>
      <c r="DP2719" s="23"/>
      <c r="DQ2719" s="23"/>
      <c r="DR2719" s="23"/>
      <c r="DS2719" s="23"/>
      <c r="DT2719" s="23"/>
      <c r="DU2719" s="23"/>
      <c r="DV2719" s="23"/>
      <c r="DW2719" s="23"/>
      <c r="DX2719" s="23"/>
      <c r="DY2719" s="23"/>
      <c r="DZ2719" s="23"/>
      <c r="EA2719" s="23"/>
      <c r="EB2719" s="23"/>
      <c r="EC2719" s="23"/>
      <c r="ED2719" s="23"/>
      <c r="EE2719" s="23"/>
      <c r="EF2719" s="23"/>
    </row>
    <row r="2720" spans="1:136" x14ac:dyDescent="0.2">
      <c r="A2720" s="23"/>
      <c r="B2720" s="23"/>
      <c r="C2720" s="23"/>
      <c r="D2720" s="23"/>
      <c r="E2720" s="23"/>
      <c r="F2720" s="23"/>
      <c r="G2720" s="23"/>
      <c r="H2720" s="23"/>
      <c r="I2720" s="23"/>
      <c r="J2720" s="23"/>
      <c r="K2720" s="23"/>
      <c r="L2720" s="23"/>
      <c r="M2720" s="23"/>
      <c r="N2720" s="23"/>
      <c r="O2720" s="23"/>
      <c r="P2720" s="23"/>
      <c r="Q2720" s="23"/>
      <c r="R2720" s="23"/>
      <c r="S2720" s="23"/>
      <c r="T2720" s="23"/>
      <c r="U2720" s="23"/>
      <c r="V2720" s="23"/>
      <c r="W2720" s="23"/>
      <c r="X2720" s="23"/>
      <c r="Y2720" s="23"/>
      <c r="Z2720" s="23"/>
      <c r="AA2720" s="23"/>
      <c r="AB2720" s="23"/>
      <c r="AC2720" s="23"/>
      <c r="AD2720" s="23"/>
      <c r="AE2720" s="23"/>
      <c r="AF2720" s="23"/>
      <c r="AG2720" s="23"/>
      <c r="AH2720" s="23"/>
      <c r="AI2720" s="23"/>
      <c r="AJ2720" s="23"/>
      <c r="AK2720" s="23"/>
      <c r="AL2720" s="23"/>
      <c r="AM2720" s="23"/>
      <c r="AN2720" s="23"/>
      <c r="AO2720" s="23"/>
      <c r="AP2720" s="23"/>
      <c r="AQ2720" s="23"/>
      <c r="AR2720" s="23"/>
      <c r="AS2720" s="23"/>
      <c r="AT2720" s="23"/>
      <c r="AU2720" s="23"/>
      <c r="AV2720" s="23"/>
      <c r="AW2720" s="23"/>
      <c r="AX2720" s="23"/>
      <c r="AY2720" s="23"/>
      <c r="AZ2720" s="23"/>
      <c r="BA2720" s="23"/>
      <c r="BB2720" s="23"/>
      <c r="BC2720" s="23"/>
      <c r="BD2720" s="23"/>
      <c r="BE2720" s="23"/>
      <c r="BF2720" s="23"/>
      <c r="BG2720" s="23"/>
      <c r="BH2720" s="23"/>
      <c r="BI2720" s="23"/>
      <c r="BJ2720" s="23"/>
      <c r="BK2720" s="23"/>
      <c r="BL2720" s="23"/>
      <c r="BM2720" s="23"/>
      <c r="BN2720" s="23"/>
      <c r="BO2720" s="23"/>
      <c r="BP2720" s="23"/>
      <c r="BQ2720" s="23"/>
      <c r="BR2720" s="23"/>
      <c r="BS2720" s="23"/>
      <c r="BT2720" s="23"/>
      <c r="BU2720" s="23"/>
      <c r="BV2720" s="23"/>
      <c r="BW2720" s="23"/>
      <c r="BX2720" s="23"/>
      <c r="BY2720" s="23"/>
      <c r="BZ2720" s="23"/>
      <c r="CA2720" s="23"/>
      <c r="CB2720" s="23"/>
      <c r="CC2720" s="23"/>
      <c r="CD2720" s="23"/>
      <c r="CE2720" s="23"/>
      <c r="CF2720" s="23"/>
      <c r="CG2720" s="23"/>
      <c r="CH2720" s="23"/>
      <c r="CI2720" s="23"/>
      <c r="CJ2720" s="23"/>
      <c r="CK2720" s="23"/>
      <c r="CL2720" s="23"/>
      <c r="CM2720" s="23"/>
      <c r="CN2720" s="23"/>
      <c r="CO2720" s="23"/>
      <c r="CP2720" s="23"/>
      <c r="CQ2720" s="23"/>
      <c r="CR2720" s="23"/>
      <c r="CS2720" s="23"/>
      <c r="CT2720" s="23"/>
      <c r="CU2720" s="23"/>
      <c r="CV2720" s="23"/>
      <c r="CW2720" s="23"/>
      <c r="CX2720" s="23"/>
      <c r="CY2720" s="23"/>
      <c r="CZ2720" s="23"/>
      <c r="DA2720" s="23"/>
      <c r="DB2720" s="23"/>
      <c r="DC2720" s="23"/>
      <c r="DD2720" s="23"/>
      <c r="DE2720" s="23"/>
      <c r="DF2720" s="23"/>
      <c r="DG2720" s="23"/>
      <c r="DH2720" s="23"/>
      <c r="DI2720" s="23"/>
      <c r="DJ2720" s="23"/>
      <c r="DK2720" s="23"/>
      <c r="DL2720" s="23"/>
      <c r="DM2720" s="23"/>
      <c r="DN2720" s="23"/>
      <c r="DO2720" s="23"/>
      <c r="DP2720" s="23"/>
      <c r="DQ2720" s="23"/>
      <c r="DR2720" s="23"/>
      <c r="DS2720" s="23"/>
      <c r="DT2720" s="23"/>
      <c r="DU2720" s="23"/>
      <c r="DV2720" s="23"/>
      <c r="DW2720" s="23"/>
      <c r="DX2720" s="23"/>
      <c r="DY2720" s="23"/>
      <c r="DZ2720" s="23"/>
      <c r="EA2720" s="23"/>
      <c r="EB2720" s="23"/>
      <c r="EC2720" s="23"/>
      <c r="ED2720" s="23"/>
      <c r="EE2720" s="23"/>
      <c r="EF2720" s="23"/>
    </row>
    <row r="2721" spans="1:136" x14ac:dyDescent="0.2">
      <c r="A2721" s="23"/>
      <c r="B2721" s="23"/>
      <c r="C2721" s="23"/>
      <c r="D2721" s="23"/>
      <c r="E2721" s="23"/>
      <c r="F2721" s="23"/>
      <c r="G2721" s="23"/>
      <c r="H2721" s="23"/>
      <c r="I2721" s="23"/>
      <c r="J2721" s="23"/>
      <c r="K2721" s="23"/>
      <c r="L2721" s="23"/>
      <c r="M2721" s="23"/>
      <c r="N2721" s="23"/>
      <c r="O2721" s="23"/>
      <c r="P2721" s="23"/>
      <c r="Q2721" s="23"/>
      <c r="R2721" s="23"/>
      <c r="S2721" s="23"/>
      <c r="T2721" s="23"/>
      <c r="U2721" s="23"/>
      <c r="V2721" s="23"/>
      <c r="W2721" s="23"/>
      <c r="X2721" s="23"/>
      <c r="Y2721" s="23"/>
      <c r="Z2721" s="23"/>
      <c r="AA2721" s="23"/>
      <c r="AB2721" s="23"/>
      <c r="AC2721" s="23"/>
      <c r="AD2721" s="23"/>
      <c r="AE2721" s="23"/>
      <c r="AF2721" s="23"/>
      <c r="AG2721" s="23"/>
      <c r="AH2721" s="23"/>
      <c r="AI2721" s="23"/>
      <c r="AJ2721" s="23"/>
      <c r="AK2721" s="23"/>
      <c r="AL2721" s="23"/>
      <c r="AM2721" s="23"/>
      <c r="AN2721" s="23"/>
      <c r="AO2721" s="23"/>
      <c r="AP2721" s="23"/>
      <c r="AQ2721" s="23"/>
      <c r="AR2721" s="23"/>
      <c r="AS2721" s="23"/>
      <c r="AT2721" s="23"/>
      <c r="AU2721" s="23"/>
      <c r="AV2721" s="23"/>
      <c r="AW2721" s="23"/>
      <c r="AX2721" s="23"/>
      <c r="AY2721" s="23"/>
      <c r="AZ2721" s="23"/>
      <c r="BA2721" s="23"/>
      <c r="BB2721" s="23"/>
      <c r="BC2721" s="23"/>
      <c r="BD2721" s="23"/>
      <c r="BE2721" s="23"/>
      <c r="BF2721" s="23"/>
      <c r="BG2721" s="23"/>
      <c r="BH2721" s="23"/>
      <c r="BI2721" s="23"/>
      <c r="BJ2721" s="23"/>
      <c r="BK2721" s="23"/>
      <c r="BL2721" s="23"/>
      <c r="BM2721" s="23"/>
      <c r="BN2721" s="23"/>
      <c r="BO2721" s="23"/>
      <c r="BP2721" s="23"/>
      <c r="BQ2721" s="23"/>
      <c r="BR2721" s="23"/>
      <c r="BS2721" s="23"/>
      <c r="BT2721" s="23"/>
      <c r="BU2721" s="23"/>
      <c r="BV2721" s="23"/>
      <c r="BW2721" s="23"/>
      <c r="BX2721" s="23"/>
      <c r="BY2721" s="23"/>
      <c r="BZ2721" s="23"/>
      <c r="CA2721" s="23"/>
      <c r="CB2721" s="23"/>
      <c r="CC2721" s="23"/>
      <c r="CD2721" s="23"/>
      <c r="CE2721" s="23"/>
      <c r="CF2721" s="23"/>
      <c r="CG2721" s="23"/>
      <c r="CH2721" s="23"/>
      <c r="CI2721" s="23"/>
      <c r="CJ2721" s="23"/>
      <c r="CK2721" s="23"/>
      <c r="CL2721" s="23"/>
      <c r="CM2721" s="23"/>
      <c r="CN2721" s="23"/>
      <c r="CO2721" s="23"/>
      <c r="CP2721" s="23"/>
      <c r="CQ2721" s="23"/>
      <c r="CR2721" s="23"/>
      <c r="CS2721" s="23"/>
      <c r="CT2721" s="23"/>
      <c r="CU2721" s="23"/>
      <c r="CV2721" s="23"/>
      <c r="CW2721" s="23"/>
      <c r="CX2721" s="23"/>
      <c r="CY2721" s="23"/>
      <c r="CZ2721" s="23"/>
      <c r="DA2721" s="23"/>
      <c r="DB2721" s="23"/>
      <c r="DC2721" s="23"/>
      <c r="DD2721" s="23"/>
      <c r="DE2721" s="23"/>
      <c r="DF2721" s="23"/>
      <c r="DG2721" s="23"/>
      <c r="DH2721" s="23"/>
      <c r="DI2721" s="23"/>
      <c r="DJ2721" s="23"/>
      <c r="DK2721" s="23"/>
      <c r="DL2721" s="23"/>
      <c r="DM2721" s="23"/>
      <c r="DN2721" s="23"/>
      <c r="DO2721" s="23"/>
      <c r="DP2721" s="23"/>
      <c r="DQ2721" s="23"/>
      <c r="DR2721" s="23"/>
      <c r="DS2721" s="23"/>
      <c r="DT2721" s="23"/>
      <c r="DU2721" s="23"/>
      <c r="DV2721" s="23"/>
      <c r="DW2721" s="23"/>
      <c r="DX2721" s="23"/>
      <c r="DY2721" s="23"/>
      <c r="DZ2721" s="23"/>
      <c r="EA2721" s="23"/>
      <c r="EB2721" s="23"/>
      <c r="EC2721" s="23"/>
      <c r="ED2721" s="23"/>
      <c r="EE2721" s="23"/>
      <c r="EF2721" s="23"/>
    </row>
    <row r="2722" spans="1:136" x14ac:dyDescent="0.2">
      <c r="A2722" s="23"/>
      <c r="B2722" s="23"/>
      <c r="C2722" s="23"/>
      <c r="D2722" s="23"/>
      <c r="E2722" s="23"/>
      <c r="F2722" s="23"/>
      <c r="G2722" s="23"/>
      <c r="H2722" s="23"/>
      <c r="I2722" s="23"/>
      <c r="J2722" s="23"/>
      <c r="K2722" s="23"/>
      <c r="L2722" s="23"/>
      <c r="M2722" s="23"/>
      <c r="N2722" s="23"/>
      <c r="O2722" s="23"/>
      <c r="P2722" s="23"/>
      <c r="Q2722" s="23"/>
      <c r="R2722" s="23"/>
      <c r="S2722" s="23"/>
      <c r="T2722" s="23"/>
      <c r="U2722" s="23"/>
      <c r="V2722" s="23"/>
      <c r="W2722" s="23"/>
      <c r="X2722" s="23"/>
      <c r="Y2722" s="23"/>
      <c r="Z2722" s="23"/>
      <c r="AA2722" s="23"/>
      <c r="AB2722" s="23"/>
      <c r="AC2722" s="23"/>
      <c r="AD2722" s="23"/>
      <c r="AE2722" s="23"/>
      <c r="AF2722" s="23"/>
      <c r="AG2722" s="23"/>
      <c r="AH2722" s="23"/>
      <c r="AI2722" s="23"/>
      <c r="AJ2722" s="23"/>
      <c r="AK2722" s="23"/>
      <c r="AL2722" s="23"/>
      <c r="AM2722" s="23"/>
      <c r="AN2722" s="23"/>
      <c r="AO2722" s="23"/>
      <c r="AP2722" s="23"/>
      <c r="AQ2722" s="23"/>
      <c r="AR2722" s="23"/>
      <c r="AS2722" s="23"/>
      <c r="AT2722" s="23"/>
      <c r="AU2722" s="23"/>
      <c r="AV2722" s="23"/>
      <c r="AW2722" s="23"/>
      <c r="AX2722" s="23"/>
      <c r="AY2722" s="23"/>
      <c r="AZ2722" s="23"/>
      <c r="BA2722" s="23"/>
      <c r="BB2722" s="23"/>
      <c r="BC2722" s="23"/>
      <c r="BD2722" s="23"/>
      <c r="BE2722" s="23"/>
      <c r="BF2722" s="23"/>
      <c r="BG2722" s="23"/>
      <c r="BH2722" s="23"/>
      <c r="BI2722" s="23"/>
      <c r="BJ2722" s="23"/>
      <c r="BK2722" s="23"/>
      <c r="BL2722" s="23"/>
      <c r="BM2722" s="23"/>
      <c r="BN2722" s="23"/>
      <c r="BO2722" s="23"/>
      <c r="BP2722" s="23"/>
      <c r="BQ2722" s="23"/>
      <c r="BR2722" s="23"/>
      <c r="BS2722" s="23"/>
      <c r="BT2722" s="23"/>
      <c r="BU2722" s="23"/>
      <c r="BV2722" s="23"/>
      <c r="BW2722" s="23"/>
      <c r="BX2722" s="23"/>
      <c r="BY2722" s="23"/>
      <c r="BZ2722" s="23"/>
      <c r="CA2722" s="23"/>
      <c r="CB2722" s="23"/>
      <c r="CC2722" s="23"/>
      <c r="CD2722" s="23"/>
      <c r="CE2722" s="23"/>
      <c r="CF2722" s="23"/>
      <c r="CG2722" s="23"/>
      <c r="CH2722" s="23"/>
      <c r="CI2722" s="23"/>
      <c r="CJ2722" s="23"/>
      <c r="CK2722" s="23"/>
      <c r="CL2722" s="23"/>
      <c r="CM2722" s="23"/>
      <c r="CN2722" s="23"/>
      <c r="CO2722" s="23"/>
      <c r="CP2722" s="23"/>
      <c r="CQ2722" s="23"/>
      <c r="CR2722" s="23"/>
      <c r="CS2722" s="23"/>
      <c r="CT2722" s="23"/>
      <c r="CU2722" s="23"/>
      <c r="CV2722" s="23"/>
      <c r="CW2722" s="23"/>
      <c r="CX2722" s="23"/>
      <c r="CY2722" s="23"/>
      <c r="CZ2722" s="23"/>
      <c r="DA2722" s="23"/>
      <c r="DB2722" s="23"/>
      <c r="DC2722" s="23"/>
      <c r="DD2722" s="23"/>
      <c r="DE2722" s="23"/>
      <c r="DF2722" s="23"/>
      <c r="DG2722" s="23"/>
      <c r="DH2722" s="23"/>
      <c r="DI2722" s="23"/>
      <c r="DJ2722" s="23"/>
      <c r="DK2722" s="23"/>
      <c r="DL2722" s="23"/>
      <c r="DM2722" s="23"/>
      <c r="DN2722" s="23"/>
      <c r="DO2722" s="23"/>
      <c r="DP2722" s="23"/>
      <c r="DQ2722" s="23"/>
      <c r="DR2722" s="23"/>
      <c r="DS2722" s="23"/>
      <c r="DT2722" s="23"/>
      <c r="DU2722" s="23"/>
      <c r="DV2722" s="23"/>
      <c r="DW2722" s="23"/>
      <c r="DX2722" s="23"/>
      <c r="DY2722" s="23"/>
      <c r="DZ2722" s="23"/>
      <c r="EA2722" s="23"/>
      <c r="EB2722" s="23"/>
      <c r="EC2722" s="23"/>
      <c r="ED2722" s="23"/>
      <c r="EE2722" s="23"/>
      <c r="EF2722" s="23"/>
    </row>
    <row r="2723" spans="1:136" x14ac:dyDescent="0.2">
      <c r="A2723" s="23"/>
      <c r="B2723" s="23"/>
      <c r="C2723" s="23"/>
      <c r="D2723" s="23"/>
      <c r="E2723" s="23"/>
      <c r="F2723" s="23"/>
      <c r="G2723" s="23"/>
      <c r="H2723" s="23"/>
      <c r="I2723" s="23"/>
      <c r="J2723" s="23"/>
      <c r="K2723" s="23"/>
      <c r="L2723" s="23"/>
      <c r="M2723" s="23"/>
      <c r="N2723" s="23"/>
      <c r="O2723" s="23"/>
      <c r="P2723" s="23"/>
      <c r="Q2723" s="23"/>
      <c r="R2723" s="23"/>
      <c r="S2723" s="23"/>
      <c r="T2723" s="23"/>
      <c r="U2723" s="23"/>
      <c r="V2723" s="23"/>
      <c r="W2723" s="23"/>
      <c r="X2723" s="23"/>
      <c r="Y2723" s="23"/>
      <c r="Z2723" s="23"/>
      <c r="AA2723" s="23"/>
      <c r="AB2723" s="23"/>
      <c r="AC2723" s="23"/>
      <c r="AD2723" s="23"/>
      <c r="AE2723" s="23"/>
      <c r="AF2723" s="23"/>
      <c r="AG2723" s="23"/>
      <c r="AH2723" s="23"/>
      <c r="AI2723" s="23"/>
      <c r="AJ2723" s="23"/>
      <c r="AK2723" s="23"/>
      <c r="AL2723" s="23"/>
      <c r="AM2723" s="23"/>
      <c r="AN2723" s="23"/>
      <c r="AO2723" s="23"/>
      <c r="AP2723" s="23"/>
      <c r="AQ2723" s="23"/>
      <c r="AR2723" s="23"/>
      <c r="AS2723" s="23"/>
      <c r="AT2723" s="23"/>
      <c r="AU2723" s="23"/>
      <c r="AV2723" s="23"/>
      <c r="AW2723" s="23"/>
      <c r="AX2723" s="23"/>
      <c r="AY2723" s="23"/>
      <c r="AZ2723" s="23"/>
      <c r="BA2723" s="23"/>
      <c r="BB2723" s="23"/>
      <c r="BC2723" s="23"/>
      <c r="BD2723" s="23"/>
      <c r="BE2723" s="23"/>
      <c r="BF2723" s="23"/>
      <c r="BG2723" s="23"/>
      <c r="BH2723" s="23"/>
      <c r="BI2723" s="23"/>
      <c r="BJ2723" s="23"/>
      <c r="BK2723" s="23"/>
      <c r="BL2723" s="23"/>
      <c r="BM2723" s="23"/>
      <c r="BN2723" s="23"/>
      <c r="BO2723" s="23"/>
      <c r="BP2723" s="23"/>
      <c r="BQ2723" s="23"/>
      <c r="BR2723" s="23"/>
      <c r="BS2723" s="23"/>
      <c r="BT2723" s="23"/>
      <c r="BU2723" s="23"/>
      <c r="BV2723" s="23"/>
      <c r="BW2723" s="23"/>
      <c r="BX2723" s="23"/>
      <c r="BY2723" s="23"/>
      <c r="BZ2723" s="23"/>
      <c r="CA2723" s="23"/>
      <c r="CB2723" s="23"/>
      <c r="CC2723" s="23"/>
      <c r="CD2723" s="23"/>
      <c r="CE2723" s="23"/>
      <c r="CF2723" s="23"/>
      <c r="CG2723" s="23"/>
      <c r="CH2723" s="23"/>
      <c r="CI2723" s="23"/>
      <c r="CJ2723" s="23"/>
      <c r="CK2723" s="23"/>
      <c r="CL2723" s="23"/>
      <c r="CM2723" s="23"/>
      <c r="CN2723" s="23"/>
      <c r="CO2723" s="23"/>
      <c r="CP2723" s="23"/>
      <c r="CQ2723" s="23"/>
      <c r="CR2723" s="23"/>
      <c r="CS2723" s="23"/>
      <c r="CT2723" s="23"/>
      <c r="CU2723" s="23"/>
      <c r="CV2723" s="23"/>
      <c r="CW2723" s="23"/>
      <c r="CX2723" s="23"/>
      <c r="CY2723" s="23"/>
      <c r="CZ2723" s="23"/>
      <c r="DA2723" s="23"/>
      <c r="DB2723" s="23"/>
      <c r="DC2723" s="23"/>
      <c r="DD2723" s="23"/>
      <c r="DE2723" s="23"/>
      <c r="DF2723" s="23"/>
      <c r="DG2723" s="23"/>
      <c r="DH2723" s="23"/>
      <c r="DI2723" s="23"/>
      <c r="DJ2723" s="23"/>
      <c r="DK2723" s="23"/>
      <c r="DL2723" s="23"/>
      <c r="DM2723" s="23"/>
      <c r="DN2723" s="23"/>
      <c r="DO2723" s="23"/>
      <c r="DP2723" s="23"/>
      <c r="DQ2723" s="23"/>
      <c r="DR2723" s="23"/>
      <c r="DS2723" s="23"/>
      <c r="DT2723" s="23"/>
      <c r="DU2723" s="23"/>
      <c r="DV2723" s="23"/>
      <c r="DW2723" s="23"/>
      <c r="DX2723" s="23"/>
      <c r="DY2723" s="23"/>
      <c r="DZ2723" s="23"/>
      <c r="EA2723" s="23"/>
      <c r="EB2723" s="23"/>
      <c r="EC2723" s="23"/>
      <c r="ED2723" s="23"/>
      <c r="EE2723" s="23"/>
      <c r="EF2723" s="23"/>
    </row>
    <row r="2724" spans="1:136" x14ac:dyDescent="0.2">
      <c r="A2724" s="23"/>
      <c r="B2724" s="23"/>
      <c r="C2724" s="23"/>
      <c r="D2724" s="23"/>
      <c r="E2724" s="23"/>
      <c r="F2724" s="23"/>
      <c r="G2724" s="23"/>
      <c r="H2724" s="23"/>
      <c r="I2724" s="23"/>
      <c r="J2724" s="23"/>
      <c r="K2724" s="23"/>
      <c r="L2724" s="23"/>
      <c r="M2724" s="23"/>
      <c r="N2724" s="23"/>
      <c r="O2724" s="23"/>
      <c r="P2724" s="23"/>
      <c r="Q2724" s="23"/>
      <c r="R2724" s="23"/>
      <c r="S2724" s="23"/>
      <c r="T2724" s="23"/>
      <c r="U2724" s="23"/>
      <c r="V2724" s="23"/>
      <c r="W2724" s="23"/>
      <c r="X2724" s="23"/>
      <c r="Y2724" s="23"/>
      <c r="Z2724" s="23"/>
      <c r="AA2724" s="23"/>
      <c r="AB2724" s="23"/>
      <c r="AC2724" s="23"/>
      <c r="AD2724" s="23"/>
      <c r="AE2724" s="23"/>
      <c r="AF2724" s="23"/>
      <c r="AG2724" s="23"/>
      <c r="AH2724" s="23"/>
      <c r="AI2724" s="23"/>
      <c r="AJ2724" s="23"/>
      <c r="AK2724" s="23"/>
      <c r="AL2724" s="23"/>
      <c r="AM2724" s="23"/>
      <c r="AN2724" s="23"/>
      <c r="AO2724" s="23"/>
      <c r="AP2724" s="23"/>
      <c r="AQ2724" s="23"/>
      <c r="AR2724" s="23"/>
      <c r="AS2724" s="23"/>
      <c r="AT2724" s="23"/>
      <c r="AU2724" s="23"/>
      <c r="AV2724" s="23"/>
      <c r="AW2724" s="23"/>
      <c r="AX2724" s="23"/>
      <c r="AY2724" s="23"/>
      <c r="AZ2724" s="23"/>
      <c r="BA2724" s="23"/>
      <c r="BB2724" s="23"/>
      <c r="BC2724" s="23"/>
      <c r="BD2724" s="23"/>
      <c r="BE2724" s="23"/>
      <c r="BF2724" s="23"/>
      <c r="BG2724" s="23"/>
      <c r="BH2724" s="23"/>
      <c r="BI2724" s="23"/>
      <c r="BJ2724" s="23"/>
      <c r="BK2724" s="23"/>
      <c r="BL2724" s="23"/>
      <c r="BM2724" s="23"/>
      <c r="BN2724" s="23"/>
      <c r="BO2724" s="23"/>
      <c r="BP2724" s="23"/>
      <c r="BQ2724" s="23"/>
      <c r="BR2724" s="23"/>
      <c r="BS2724" s="23"/>
      <c r="BT2724" s="23"/>
      <c r="BU2724" s="23"/>
      <c r="BV2724" s="23"/>
      <c r="BW2724" s="23"/>
      <c r="BX2724" s="23"/>
      <c r="BY2724" s="23"/>
      <c r="BZ2724" s="23"/>
      <c r="CA2724" s="23"/>
      <c r="CB2724" s="23"/>
      <c r="CC2724" s="23"/>
      <c r="CD2724" s="23"/>
      <c r="CE2724" s="23"/>
      <c r="CF2724" s="23"/>
      <c r="CG2724" s="23"/>
      <c r="CH2724" s="23"/>
      <c r="CI2724" s="23"/>
      <c r="CJ2724" s="23"/>
      <c r="CK2724" s="23"/>
      <c r="CL2724" s="23"/>
      <c r="CM2724" s="23"/>
      <c r="CN2724" s="23"/>
      <c r="CO2724" s="23"/>
      <c r="CP2724" s="23"/>
      <c r="CQ2724" s="23"/>
      <c r="CR2724" s="23"/>
      <c r="CS2724" s="23"/>
      <c r="CT2724" s="23"/>
      <c r="CU2724" s="23"/>
      <c r="CV2724" s="23"/>
      <c r="CW2724" s="23"/>
      <c r="CX2724" s="23"/>
      <c r="CY2724" s="23"/>
      <c r="CZ2724" s="23"/>
      <c r="DA2724" s="23"/>
      <c r="DB2724" s="23"/>
      <c r="DC2724" s="23"/>
      <c r="DD2724" s="23"/>
      <c r="DE2724" s="23"/>
      <c r="DF2724" s="23"/>
      <c r="DG2724" s="23"/>
      <c r="DH2724" s="23"/>
      <c r="DI2724" s="23"/>
      <c r="DJ2724" s="23"/>
      <c r="DK2724" s="23"/>
      <c r="DL2724" s="23"/>
      <c r="DM2724" s="23"/>
      <c r="DN2724" s="23"/>
      <c r="DO2724" s="23"/>
      <c r="DP2724" s="23"/>
      <c r="DQ2724" s="23"/>
      <c r="DR2724" s="23"/>
      <c r="DS2724" s="23"/>
      <c r="DT2724" s="23"/>
      <c r="DU2724" s="23"/>
      <c r="DV2724" s="23"/>
      <c r="DW2724" s="23"/>
      <c r="DX2724" s="23"/>
      <c r="DY2724" s="23"/>
      <c r="DZ2724" s="23"/>
      <c r="EA2724" s="23"/>
      <c r="EB2724" s="23"/>
      <c r="EC2724" s="23"/>
      <c r="ED2724" s="23"/>
      <c r="EE2724" s="23"/>
      <c r="EF2724" s="23"/>
    </row>
    <row r="2725" spans="1:136" x14ac:dyDescent="0.2">
      <c r="A2725" s="23"/>
      <c r="B2725" s="23"/>
      <c r="C2725" s="23"/>
      <c r="D2725" s="23"/>
      <c r="E2725" s="23"/>
      <c r="F2725" s="23"/>
      <c r="G2725" s="23"/>
      <c r="H2725" s="23"/>
      <c r="I2725" s="23"/>
      <c r="J2725" s="23"/>
      <c r="K2725" s="23"/>
      <c r="L2725" s="23"/>
      <c r="M2725" s="23"/>
      <c r="N2725" s="23"/>
      <c r="O2725" s="23"/>
      <c r="P2725" s="23"/>
      <c r="Q2725" s="23"/>
      <c r="R2725" s="23"/>
      <c r="S2725" s="23"/>
      <c r="T2725" s="23"/>
      <c r="U2725" s="23"/>
      <c r="V2725" s="23"/>
      <c r="W2725" s="23"/>
      <c r="X2725" s="23"/>
      <c r="Y2725" s="23"/>
      <c r="Z2725" s="23"/>
      <c r="AA2725" s="23"/>
      <c r="AB2725" s="23"/>
      <c r="AC2725" s="23"/>
      <c r="AD2725" s="23"/>
      <c r="AE2725" s="23"/>
      <c r="AF2725" s="23"/>
      <c r="AG2725" s="23"/>
      <c r="AH2725" s="23"/>
      <c r="AI2725" s="23"/>
      <c r="AJ2725" s="23"/>
      <c r="AK2725" s="23"/>
      <c r="AL2725" s="23"/>
      <c r="AM2725" s="23"/>
      <c r="AN2725" s="23"/>
      <c r="AO2725" s="23"/>
      <c r="AP2725" s="23"/>
      <c r="AQ2725" s="23"/>
      <c r="AR2725" s="23"/>
      <c r="AS2725" s="23"/>
      <c r="AT2725" s="23"/>
      <c r="AU2725" s="23"/>
      <c r="AV2725" s="23"/>
      <c r="AW2725" s="23"/>
      <c r="AX2725" s="23"/>
      <c r="AY2725" s="23"/>
      <c r="AZ2725" s="23"/>
      <c r="BA2725" s="23"/>
      <c r="BB2725" s="23"/>
      <c r="BC2725" s="23"/>
      <c r="BD2725" s="23"/>
      <c r="BE2725" s="23"/>
      <c r="BF2725" s="23"/>
      <c r="BG2725" s="23"/>
      <c r="BH2725" s="23"/>
      <c r="BI2725" s="23"/>
      <c r="BJ2725" s="23"/>
      <c r="BK2725" s="23"/>
      <c r="BL2725" s="23"/>
      <c r="BM2725" s="23"/>
      <c r="BN2725" s="23"/>
      <c r="BO2725" s="23"/>
      <c r="BP2725" s="23"/>
      <c r="BQ2725" s="23"/>
      <c r="BR2725" s="23"/>
      <c r="BS2725" s="23"/>
      <c r="BT2725" s="23"/>
      <c r="BU2725" s="23"/>
      <c r="BV2725" s="23"/>
      <c r="BW2725" s="23"/>
      <c r="BX2725" s="23"/>
      <c r="BY2725" s="23"/>
      <c r="BZ2725" s="23"/>
      <c r="CA2725" s="23"/>
      <c r="CB2725" s="23"/>
      <c r="CC2725" s="23"/>
      <c r="CD2725" s="23"/>
      <c r="CE2725" s="23"/>
      <c r="CF2725" s="23"/>
      <c r="CG2725" s="23"/>
      <c r="CH2725" s="23"/>
      <c r="CI2725" s="23"/>
      <c r="CJ2725" s="23"/>
      <c r="CK2725" s="23"/>
      <c r="CL2725" s="23"/>
      <c r="CM2725" s="23"/>
      <c r="CN2725" s="23"/>
      <c r="CO2725" s="23"/>
      <c r="CP2725" s="23"/>
      <c r="CQ2725" s="23"/>
      <c r="CR2725" s="23"/>
      <c r="CS2725" s="23"/>
      <c r="CT2725" s="23"/>
      <c r="CU2725" s="23"/>
      <c r="CV2725" s="23"/>
      <c r="CW2725" s="23"/>
      <c r="CX2725" s="23"/>
      <c r="CY2725" s="23"/>
      <c r="CZ2725" s="23"/>
      <c r="DA2725" s="23"/>
      <c r="DB2725" s="23"/>
      <c r="DC2725" s="23"/>
      <c r="DD2725" s="23"/>
      <c r="DE2725" s="23"/>
      <c r="DF2725" s="23"/>
      <c r="DG2725" s="23"/>
      <c r="DH2725" s="23"/>
      <c r="DI2725" s="23"/>
      <c r="DJ2725" s="23"/>
      <c r="DK2725" s="23"/>
      <c r="DL2725" s="23"/>
      <c r="DM2725" s="23"/>
      <c r="DN2725" s="23"/>
      <c r="DO2725" s="23"/>
      <c r="DP2725" s="23"/>
      <c r="DQ2725" s="23"/>
      <c r="DR2725" s="23"/>
      <c r="DS2725" s="23"/>
      <c r="DT2725" s="23"/>
      <c r="DU2725" s="23"/>
      <c r="DV2725" s="23"/>
      <c r="DW2725" s="23"/>
      <c r="DX2725" s="23"/>
      <c r="DY2725" s="23"/>
      <c r="DZ2725" s="23"/>
      <c r="EA2725" s="23"/>
      <c r="EB2725" s="23"/>
      <c r="EC2725" s="23"/>
      <c r="ED2725" s="23"/>
      <c r="EE2725" s="23"/>
      <c r="EF2725" s="23"/>
    </row>
    <row r="2726" spans="1:136" x14ac:dyDescent="0.2">
      <c r="A2726" s="23"/>
      <c r="B2726" s="23"/>
      <c r="C2726" s="23"/>
      <c r="D2726" s="23"/>
      <c r="E2726" s="23"/>
      <c r="F2726" s="23"/>
      <c r="G2726" s="23"/>
      <c r="H2726" s="23"/>
      <c r="I2726" s="23"/>
      <c r="J2726" s="23"/>
      <c r="K2726" s="23"/>
      <c r="L2726" s="23"/>
      <c r="M2726" s="23"/>
      <c r="N2726" s="23"/>
      <c r="O2726" s="23"/>
      <c r="P2726" s="23"/>
      <c r="Q2726" s="23"/>
      <c r="R2726" s="23"/>
      <c r="S2726" s="23"/>
      <c r="T2726" s="23"/>
      <c r="U2726" s="23"/>
      <c r="V2726" s="23"/>
      <c r="W2726" s="23"/>
      <c r="X2726" s="23"/>
      <c r="Y2726" s="23"/>
      <c r="Z2726" s="23"/>
      <c r="AA2726" s="23"/>
      <c r="AB2726" s="23"/>
      <c r="AC2726" s="23"/>
      <c r="AD2726" s="23"/>
      <c r="AE2726" s="23"/>
      <c r="AF2726" s="23"/>
      <c r="AG2726" s="23"/>
      <c r="AH2726" s="23"/>
      <c r="AI2726" s="23"/>
      <c r="AJ2726" s="23"/>
      <c r="AK2726" s="23"/>
      <c r="AL2726" s="23"/>
      <c r="AM2726" s="23"/>
      <c r="AN2726" s="23"/>
      <c r="AO2726" s="23"/>
      <c r="AP2726" s="23"/>
      <c r="AQ2726" s="23"/>
      <c r="AR2726" s="23"/>
      <c r="AS2726" s="23"/>
      <c r="AT2726" s="23"/>
      <c r="AU2726" s="23"/>
      <c r="AV2726" s="23"/>
      <c r="AW2726" s="23"/>
      <c r="AX2726" s="23"/>
      <c r="AY2726" s="23"/>
      <c r="AZ2726" s="23"/>
      <c r="BA2726" s="23"/>
      <c r="BB2726" s="23"/>
      <c r="BC2726" s="23"/>
      <c r="BD2726" s="23"/>
      <c r="BE2726" s="23"/>
      <c r="BF2726" s="23"/>
      <c r="BG2726" s="23"/>
      <c r="BH2726" s="23"/>
      <c r="BI2726" s="23"/>
      <c r="BJ2726" s="23"/>
      <c r="BK2726" s="23"/>
      <c r="BL2726" s="23"/>
      <c r="BM2726" s="23"/>
      <c r="BN2726" s="23"/>
      <c r="BO2726" s="23"/>
      <c r="BP2726" s="23"/>
      <c r="BQ2726" s="23"/>
      <c r="BR2726" s="23"/>
      <c r="BS2726" s="23"/>
      <c r="BT2726" s="23"/>
      <c r="BU2726" s="23"/>
      <c r="BV2726" s="23"/>
      <c r="BW2726" s="23"/>
      <c r="BX2726" s="23"/>
      <c r="BY2726" s="23"/>
      <c r="BZ2726" s="23"/>
      <c r="CA2726" s="23"/>
      <c r="CB2726" s="23"/>
      <c r="CC2726" s="23"/>
      <c r="CD2726" s="23"/>
      <c r="CE2726" s="23"/>
      <c r="CF2726" s="23"/>
      <c r="CG2726" s="23"/>
      <c r="CH2726" s="23"/>
      <c r="CI2726" s="23"/>
      <c r="CJ2726" s="23"/>
      <c r="CK2726" s="23"/>
      <c r="CL2726" s="23"/>
      <c r="CM2726" s="23"/>
      <c r="CN2726" s="23"/>
      <c r="CO2726" s="23"/>
      <c r="CP2726" s="23"/>
      <c r="CQ2726" s="23"/>
      <c r="CR2726" s="23"/>
      <c r="CS2726" s="23"/>
      <c r="CT2726" s="23"/>
      <c r="CU2726" s="23"/>
      <c r="CV2726" s="23"/>
      <c r="CW2726" s="23"/>
      <c r="CX2726" s="23"/>
      <c r="CY2726" s="23"/>
      <c r="CZ2726" s="23"/>
      <c r="DA2726" s="23"/>
      <c r="DB2726" s="23"/>
      <c r="DC2726" s="23"/>
      <c r="DD2726" s="23"/>
      <c r="DE2726" s="23"/>
      <c r="DF2726" s="23"/>
      <c r="DG2726" s="23"/>
      <c r="DH2726" s="23"/>
      <c r="DI2726" s="23"/>
      <c r="DJ2726" s="23"/>
      <c r="DK2726" s="23"/>
      <c r="DL2726" s="23"/>
      <c r="DM2726" s="23"/>
      <c r="DN2726" s="23"/>
      <c r="DO2726" s="23"/>
      <c r="DP2726" s="23"/>
      <c r="DQ2726" s="23"/>
      <c r="DR2726" s="23"/>
      <c r="DS2726" s="23"/>
      <c r="DT2726" s="23"/>
      <c r="DU2726" s="23"/>
      <c r="DV2726" s="23"/>
      <c r="DW2726" s="23"/>
      <c r="DX2726" s="23"/>
      <c r="DY2726" s="23"/>
      <c r="DZ2726" s="23"/>
      <c r="EA2726" s="23"/>
      <c r="EB2726" s="23"/>
      <c r="EC2726" s="23"/>
      <c r="ED2726" s="23"/>
      <c r="EE2726" s="23"/>
      <c r="EF2726" s="23"/>
    </row>
    <row r="2727" spans="1:136" x14ac:dyDescent="0.2">
      <c r="A2727" s="23"/>
      <c r="B2727" s="23"/>
      <c r="C2727" s="23"/>
      <c r="D2727" s="23"/>
      <c r="E2727" s="23"/>
      <c r="F2727" s="23"/>
      <c r="G2727" s="23"/>
      <c r="H2727" s="23"/>
      <c r="I2727" s="23"/>
      <c r="J2727" s="23"/>
      <c r="K2727" s="23"/>
      <c r="L2727" s="23"/>
      <c r="M2727" s="23"/>
      <c r="N2727" s="23"/>
      <c r="O2727" s="23"/>
      <c r="P2727" s="23"/>
      <c r="Q2727" s="23"/>
      <c r="R2727" s="23"/>
      <c r="S2727" s="23"/>
      <c r="T2727" s="23"/>
      <c r="U2727" s="23"/>
      <c r="V2727" s="23"/>
      <c r="W2727" s="23"/>
      <c r="X2727" s="23"/>
      <c r="Y2727" s="23"/>
      <c r="Z2727" s="23"/>
      <c r="AA2727" s="23"/>
      <c r="AB2727" s="23"/>
      <c r="AC2727" s="23"/>
      <c r="AD2727" s="23"/>
      <c r="AE2727" s="23"/>
      <c r="AF2727" s="23"/>
      <c r="AG2727" s="23"/>
      <c r="AH2727" s="23"/>
      <c r="AI2727" s="23"/>
      <c r="AJ2727" s="23"/>
      <c r="AK2727" s="23"/>
      <c r="AL2727" s="23"/>
      <c r="AM2727" s="23"/>
      <c r="AN2727" s="23"/>
      <c r="AO2727" s="23"/>
      <c r="AP2727" s="23"/>
      <c r="AQ2727" s="23"/>
      <c r="AR2727" s="23"/>
      <c r="AS2727" s="23"/>
      <c r="AT2727" s="23"/>
      <c r="AU2727" s="23"/>
      <c r="AV2727" s="23"/>
      <c r="AW2727" s="23"/>
      <c r="AX2727" s="23"/>
      <c r="AY2727" s="23"/>
      <c r="AZ2727" s="23"/>
      <c r="BA2727" s="23"/>
      <c r="BB2727" s="23"/>
      <c r="BC2727" s="23"/>
      <c r="BD2727" s="23"/>
      <c r="BE2727" s="23"/>
      <c r="BF2727" s="23"/>
      <c r="BG2727" s="23"/>
      <c r="BH2727" s="23"/>
      <c r="BI2727" s="23"/>
      <c r="BJ2727" s="23"/>
      <c r="BK2727" s="23"/>
      <c r="BL2727" s="23"/>
      <c r="BM2727" s="23"/>
      <c r="BN2727" s="23"/>
      <c r="BO2727" s="23"/>
      <c r="BP2727" s="23"/>
      <c r="BQ2727" s="23"/>
      <c r="BR2727" s="23"/>
      <c r="BS2727" s="23"/>
      <c r="BT2727" s="23"/>
      <c r="BU2727" s="23"/>
      <c r="BV2727" s="23"/>
      <c r="BW2727" s="23"/>
      <c r="BX2727" s="23"/>
      <c r="BY2727" s="23"/>
      <c r="BZ2727" s="23"/>
      <c r="CA2727" s="23"/>
      <c r="CB2727" s="23"/>
      <c r="CC2727" s="23"/>
      <c r="CD2727" s="23"/>
      <c r="CE2727" s="23"/>
      <c r="CF2727" s="23"/>
      <c r="CG2727" s="23"/>
      <c r="CH2727" s="23"/>
      <c r="CI2727" s="23"/>
      <c r="CJ2727" s="23"/>
      <c r="CK2727" s="23"/>
      <c r="CL2727" s="23"/>
      <c r="CM2727" s="23"/>
      <c r="CN2727" s="23"/>
      <c r="CO2727" s="23"/>
      <c r="CP2727" s="23"/>
      <c r="CQ2727" s="23"/>
      <c r="CR2727" s="23"/>
      <c r="CS2727" s="23"/>
      <c r="CT2727" s="23"/>
      <c r="CU2727" s="23"/>
      <c r="CV2727" s="23"/>
      <c r="CW2727" s="23"/>
      <c r="CX2727" s="23"/>
      <c r="CY2727" s="23"/>
      <c r="CZ2727" s="23"/>
      <c r="DA2727" s="23"/>
      <c r="DB2727" s="23"/>
      <c r="DC2727" s="23"/>
      <c r="DD2727" s="23"/>
      <c r="DE2727" s="23"/>
      <c r="DF2727" s="23"/>
      <c r="DG2727" s="23"/>
      <c r="DH2727" s="23"/>
      <c r="DI2727" s="23"/>
      <c r="DJ2727" s="23"/>
      <c r="DK2727" s="23"/>
      <c r="DL2727" s="23"/>
      <c r="DM2727" s="23"/>
      <c r="DN2727" s="23"/>
      <c r="DO2727" s="23"/>
      <c r="DP2727" s="23"/>
      <c r="DQ2727" s="23"/>
      <c r="DR2727" s="23"/>
      <c r="DS2727" s="23"/>
      <c r="DT2727" s="23"/>
      <c r="DU2727" s="23"/>
      <c r="DV2727" s="23"/>
      <c r="DW2727" s="23"/>
      <c r="DX2727" s="23"/>
      <c r="DY2727" s="23"/>
      <c r="DZ2727" s="23"/>
      <c r="EA2727" s="23"/>
      <c r="EB2727" s="23"/>
      <c r="EC2727" s="23"/>
      <c r="ED2727" s="23"/>
      <c r="EE2727" s="23"/>
      <c r="EF2727" s="23"/>
    </row>
    <row r="2728" spans="1:136" x14ac:dyDescent="0.2">
      <c r="A2728" s="23"/>
      <c r="B2728" s="23"/>
      <c r="C2728" s="23"/>
      <c r="D2728" s="23"/>
      <c r="E2728" s="23"/>
      <c r="F2728" s="23"/>
      <c r="G2728" s="23"/>
      <c r="H2728" s="23"/>
      <c r="I2728" s="23"/>
      <c r="J2728" s="23"/>
      <c r="K2728" s="23"/>
      <c r="L2728" s="23"/>
      <c r="M2728" s="23"/>
      <c r="N2728" s="23"/>
      <c r="O2728" s="23"/>
      <c r="P2728" s="23"/>
      <c r="Q2728" s="23"/>
      <c r="R2728" s="23"/>
      <c r="S2728" s="23"/>
      <c r="T2728" s="23"/>
      <c r="U2728" s="23"/>
      <c r="V2728" s="23"/>
      <c r="W2728" s="23"/>
      <c r="X2728" s="23"/>
      <c r="Y2728" s="23"/>
      <c r="Z2728" s="23"/>
      <c r="AA2728" s="23"/>
      <c r="AB2728" s="23"/>
      <c r="AC2728" s="23"/>
      <c r="AD2728" s="23"/>
      <c r="AE2728" s="23"/>
      <c r="AF2728" s="23"/>
      <c r="AG2728" s="23"/>
      <c r="AH2728" s="23"/>
      <c r="AI2728" s="23"/>
      <c r="AJ2728" s="23"/>
      <c r="AK2728" s="23"/>
      <c r="AL2728" s="23"/>
      <c r="AM2728" s="23"/>
      <c r="AN2728" s="23"/>
      <c r="AO2728" s="23"/>
      <c r="AP2728" s="23"/>
      <c r="AQ2728" s="23"/>
      <c r="AR2728" s="23"/>
      <c r="AS2728" s="23"/>
      <c r="AT2728" s="23"/>
      <c r="AU2728" s="23"/>
      <c r="AV2728" s="23"/>
      <c r="AW2728" s="23"/>
      <c r="AX2728" s="23"/>
      <c r="AY2728" s="23"/>
      <c r="AZ2728" s="23"/>
      <c r="BA2728" s="23"/>
      <c r="BB2728" s="23"/>
      <c r="BC2728" s="23"/>
      <c r="BD2728" s="23"/>
      <c r="BE2728" s="23"/>
      <c r="BF2728" s="23"/>
      <c r="BG2728" s="23"/>
      <c r="BH2728" s="23"/>
      <c r="BI2728" s="23"/>
      <c r="BJ2728" s="23"/>
      <c r="BK2728" s="23"/>
      <c r="BL2728" s="23"/>
      <c r="BM2728" s="23"/>
      <c r="BN2728" s="23"/>
      <c r="BO2728" s="23"/>
      <c r="BP2728" s="23"/>
      <c r="BQ2728" s="23"/>
      <c r="BR2728" s="23"/>
      <c r="BS2728" s="23"/>
      <c r="BT2728" s="23"/>
      <c r="BU2728" s="23"/>
      <c r="BV2728" s="23"/>
      <c r="BW2728" s="23"/>
      <c r="BX2728" s="23"/>
      <c r="BY2728" s="23"/>
      <c r="BZ2728" s="23"/>
      <c r="CA2728" s="23"/>
      <c r="CB2728" s="23"/>
      <c r="CC2728" s="23"/>
      <c r="CD2728" s="23"/>
      <c r="CE2728" s="23"/>
      <c r="CF2728" s="23"/>
      <c r="CG2728" s="23"/>
      <c r="CH2728" s="23"/>
      <c r="CI2728" s="23"/>
      <c r="CJ2728" s="23"/>
      <c r="CK2728" s="23"/>
      <c r="CL2728" s="23"/>
      <c r="CM2728" s="23"/>
      <c r="CN2728" s="23"/>
      <c r="CO2728" s="23"/>
      <c r="CP2728" s="23"/>
      <c r="CQ2728" s="23"/>
      <c r="CR2728" s="23"/>
      <c r="CS2728" s="23"/>
      <c r="CT2728" s="23"/>
      <c r="CU2728" s="23"/>
      <c r="CV2728" s="23"/>
      <c r="CW2728" s="23"/>
      <c r="CX2728" s="23"/>
      <c r="CY2728" s="23"/>
      <c r="CZ2728" s="23"/>
      <c r="DA2728" s="23"/>
      <c r="DB2728" s="23"/>
      <c r="DC2728" s="23"/>
      <c r="DD2728" s="23"/>
      <c r="DE2728" s="23"/>
      <c r="DF2728" s="23"/>
      <c r="DG2728" s="23"/>
      <c r="DH2728" s="23"/>
      <c r="DI2728" s="23"/>
      <c r="DJ2728" s="23"/>
      <c r="DK2728" s="23"/>
      <c r="DL2728" s="23"/>
      <c r="DM2728" s="23"/>
      <c r="DN2728" s="23"/>
      <c r="DO2728" s="23"/>
      <c r="DP2728" s="23"/>
      <c r="DQ2728" s="23"/>
      <c r="DR2728" s="23"/>
      <c r="DS2728" s="23"/>
      <c r="DT2728" s="23"/>
      <c r="DU2728" s="23"/>
      <c r="DV2728" s="23"/>
      <c r="DW2728" s="23"/>
      <c r="DX2728" s="23"/>
      <c r="DY2728" s="23"/>
      <c r="DZ2728" s="23"/>
      <c r="EA2728" s="23"/>
      <c r="EB2728" s="23"/>
      <c r="EC2728" s="23"/>
      <c r="ED2728" s="23"/>
      <c r="EE2728" s="23"/>
      <c r="EF2728" s="23"/>
    </row>
    <row r="2729" spans="1:136" x14ac:dyDescent="0.2">
      <c r="A2729" s="23"/>
      <c r="B2729" s="23"/>
      <c r="C2729" s="23"/>
      <c r="D2729" s="23"/>
      <c r="E2729" s="23"/>
      <c r="F2729" s="23"/>
      <c r="G2729" s="23"/>
      <c r="H2729" s="23"/>
      <c r="I2729" s="23"/>
      <c r="J2729" s="23"/>
      <c r="K2729" s="23"/>
      <c r="L2729" s="23"/>
      <c r="M2729" s="23"/>
      <c r="N2729" s="23"/>
      <c r="O2729" s="23"/>
      <c r="P2729" s="23"/>
      <c r="Q2729" s="23"/>
      <c r="R2729" s="23"/>
      <c r="S2729" s="23"/>
      <c r="T2729" s="23"/>
      <c r="U2729" s="23"/>
      <c r="V2729" s="23"/>
      <c r="W2729" s="23"/>
      <c r="X2729" s="23"/>
      <c r="Y2729" s="23"/>
      <c r="Z2729" s="23"/>
      <c r="AA2729" s="23"/>
      <c r="AB2729" s="23"/>
      <c r="AC2729" s="23"/>
      <c r="AD2729" s="23"/>
      <c r="AE2729" s="23"/>
      <c r="AF2729" s="23"/>
      <c r="AG2729" s="23"/>
      <c r="AH2729" s="23"/>
      <c r="AI2729" s="23"/>
      <c r="AJ2729" s="23"/>
      <c r="AK2729" s="23"/>
      <c r="AL2729" s="23"/>
      <c r="AM2729" s="23"/>
      <c r="AN2729" s="23"/>
      <c r="AO2729" s="23"/>
      <c r="AP2729" s="23"/>
      <c r="AQ2729" s="23"/>
      <c r="AR2729" s="23"/>
      <c r="AS2729" s="23"/>
      <c r="AT2729" s="23"/>
      <c r="AU2729" s="23"/>
      <c r="AV2729" s="23"/>
      <c r="AW2729" s="23"/>
      <c r="AX2729" s="23"/>
      <c r="AY2729" s="23"/>
      <c r="AZ2729" s="23"/>
      <c r="BA2729" s="23"/>
      <c r="BB2729" s="23"/>
      <c r="BC2729" s="23"/>
      <c r="BD2729" s="23"/>
      <c r="BE2729" s="23"/>
      <c r="BF2729" s="23"/>
      <c r="BG2729" s="23"/>
      <c r="BH2729" s="23"/>
      <c r="BI2729" s="23"/>
      <c r="BJ2729" s="23"/>
      <c r="BK2729" s="23"/>
      <c r="BL2729" s="23"/>
      <c r="BM2729" s="23"/>
      <c r="BN2729" s="23"/>
      <c r="BO2729" s="23"/>
      <c r="BP2729" s="23"/>
      <c r="BQ2729" s="23"/>
      <c r="BR2729" s="23"/>
      <c r="BS2729" s="23"/>
      <c r="BT2729" s="23"/>
      <c r="BU2729" s="23"/>
      <c r="BV2729" s="23"/>
      <c r="BW2729" s="23"/>
      <c r="BX2729" s="23"/>
      <c r="BY2729" s="23"/>
      <c r="BZ2729" s="23"/>
      <c r="CA2729" s="23"/>
      <c r="CB2729" s="23"/>
      <c r="CC2729" s="23"/>
      <c r="CD2729" s="23"/>
      <c r="CE2729" s="23"/>
      <c r="CF2729" s="23"/>
      <c r="CG2729" s="23"/>
      <c r="CH2729" s="23"/>
      <c r="CI2729" s="23"/>
      <c r="CJ2729" s="23"/>
      <c r="CK2729" s="23"/>
      <c r="CL2729" s="23"/>
      <c r="CM2729" s="23"/>
      <c r="CN2729" s="23"/>
      <c r="CO2729" s="23"/>
      <c r="CP2729" s="23"/>
      <c r="CQ2729" s="23"/>
      <c r="CR2729" s="23"/>
      <c r="CS2729" s="23"/>
      <c r="CT2729" s="23"/>
      <c r="CU2729" s="23"/>
      <c r="CV2729" s="23"/>
      <c r="CW2729" s="23"/>
      <c r="CX2729" s="23"/>
      <c r="CY2729" s="23"/>
      <c r="CZ2729" s="23"/>
      <c r="DA2729" s="23"/>
      <c r="DB2729" s="23"/>
      <c r="DC2729" s="23"/>
      <c r="DD2729" s="23"/>
      <c r="DE2729" s="23"/>
      <c r="DF2729" s="23"/>
      <c r="DG2729" s="23"/>
      <c r="DH2729" s="23"/>
      <c r="DI2729" s="23"/>
      <c r="DJ2729" s="23"/>
      <c r="DK2729" s="23"/>
      <c r="DL2729" s="23"/>
      <c r="DM2729" s="23"/>
      <c r="DN2729" s="23"/>
      <c r="DO2729" s="23"/>
      <c r="DP2729" s="23"/>
      <c r="DQ2729" s="23"/>
      <c r="DR2729" s="23"/>
      <c r="DS2729" s="23"/>
      <c r="DT2729" s="23"/>
      <c r="DU2729" s="23"/>
      <c r="DV2729" s="23"/>
      <c r="DW2729" s="23"/>
      <c r="DX2729" s="23"/>
      <c r="DY2729" s="23"/>
      <c r="DZ2729" s="23"/>
      <c r="EA2729" s="23"/>
      <c r="EB2729" s="23"/>
      <c r="EC2729" s="23"/>
      <c r="ED2729" s="23"/>
      <c r="EE2729" s="23"/>
      <c r="EF2729" s="23"/>
    </row>
    <row r="2730" spans="1:136" x14ac:dyDescent="0.2">
      <c r="A2730" s="23"/>
      <c r="B2730" s="23"/>
      <c r="C2730" s="23"/>
      <c r="D2730" s="23"/>
      <c r="E2730" s="23"/>
      <c r="F2730" s="23"/>
      <c r="G2730" s="23"/>
      <c r="H2730" s="23"/>
      <c r="I2730" s="23"/>
      <c r="J2730" s="23"/>
      <c r="K2730" s="23"/>
      <c r="L2730" s="23"/>
      <c r="M2730" s="23"/>
      <c r="N2730" s="23"/>
      <c r="O2730" s="23"/>
      <c r="P2730" s="23"/>
      <c r="Q2730" s="23"/>
      <c r="R2730" s="23"/>
      <c r="S2730" s="23"/>
      <c r="T2730" s="23"/>
      <c r="U2730" s="23"/>
      <c r="V2730" s="23"/>
      <c r="W2730" s="23"/>
      <c r="X2730" s="23"/>
      <c r="Y2730" s="23"/>
      <c r="Z2730" s="23"/>
      <c r="AA2730" s="23"/>
      <c r="AB2730" s="23"/>
      <c r="AC2730" s="23"/>
      <c r="AD2730" s="23"/>
      <c r="AE2730" s="23"/>
      <c r="AF2730" s="23"/>
      <c r="AG2730" s="23"/>
      <c r="AH2730" s="23"/>
      <c r="AI2730" s="23"/>
      <c r="AJ2730" s="23"/>
      <c r="AK2730" s="23"/>
      <c r="AL2730" s="23"/>
      <c r="AM2730" s="23"/>
      <c r="AN2730" s="23"/>
      <c r="AO2730" s="23"/>
      <c r="AP2730" s="23"/>
      <c r="AQ2730" s="23"/>
      <c r="AR2730" s="23"/>
      <c r="AS2730" s="23"/>
      <c r="AT2730" s="23"/>
      <c r="AU2730" s="23"/>
      <c r="AV2730" s="23"/>
      <c r="AW2730" s="23"/>
      <c r="AX2730" s="23"/>
      <c r="AY2730" s="23"/>
      <c r="AZ2730" s="23"/>
      <c r="BA2730" s="23"/>
      <c r="BB2730" s="23"/>
      <c r="BC2730" s="23"/>
      <c r="BD2730" s="23"/>
      <c r="BE2730" s="23"/>
      <c r="BF2730" s="23"/>
      <c r="BG2730" s="23"/>
      <c r="BH2730" s="23"/>
      <c r="BI2730" s="23"/>
      <c r="BJ2730" s="23"/>
      <c r="BK2730" s="23"/>
      <c r="BL2730" s="23"/>
      <c r="BM2730" s="23"/>
      <c r="BN2730" s="23"/>
      <c r="BO2730" s="23"/>
      <c r="BP2730" s="23"/>
      <c r="BQ2730" s="23"/>
      <c r="BR2730" s="23"/>
      <c r="BS2730" s="23"/>
      <c r="BT2730" s="23"/>
      <c r="BU2730" s="23"/>
      <c r="BV2730" s="23"/>
      <c r="BW2730" s="23"/>
      <c r="BX2730" s="23"/>
      <c r="BY2730" s="23"/>
      <c r="BZ2730" s="23"/>
      <c r="CA2730" s="23"/>
      <c r="CB2730" s="23"/>
      <c r="CC2730" s="23"/>
      <c r="CD2730" s="23"/>
      <c r="CE2730" s="23"/>
      <c r="CF2730" s="23"/>
      <c r="CG2730" s="23"/>
      <c r="CH2730" s="23"/>
      <c r="CI2730" s="23"/>
      <c r="CJ2730" s="23"/>
      <c r="CK2730" s="23"/>
      <c r="CL2730" s="23"/>
      <c r="CM2730" s="23"/>
      <c r="CN2730" s="23"/>
      <c r="CO2730" s="23"/>
      <c r="CP2730" s="23"/>
      <c r="CQ2730" s="23"/>
      <c r="CR2730" s="23"/>
      <c r="CS2730" s="23"/>
      <c r="CT2730" s="23"/>
      <c r="CU2730" s="23"/>
      <c r="CV2730" s="23"/>
      <c r="CW2730" s="23"/>
      <c r="CX2730" s="23"/>
      <c r="CY2730" s="23"/>
      <c r="CZ2730" s="23"/>
      <c r="DA2730" s="23"/>
      <c r="DB2730" s="23"/>
      <c r="DC2730" s="23"/>
      <c r="DD2730" s="23"/>
      <c r="DE2730" s="23"/>
      <c r="DF2730" s="23"/>
      <c r="DG2730" s="23"/>
      <c r="DH2730" s="23"/>
      <c r="DI2730" s="23"/>
      <c r="DJ2730" s="23"/>
      <c r="DK2730" s="23"/>
      <c r="DL2730" s="23"/>
      <c r="DM2730" s="23"/>
      <c r="DN2730" s="23"/>
      <c r="DO2730" s="23"/>
      <c r="DP2730" s="23"/>
      <c r="DQ2730" s="23"/>
      <c r="DR2730" s="23"/>
      <c r="DS2730" s="23"/>
      <c r="DT2730" s="23"/>
      <c r="DU2730" s="23"/>
      <c r="DV2730" s="23"/>
      <c r="DW2730" s="23"/>
      <c r="DX2730" s="23"/>
      <c r="DY2730" s="23"/>
      <c r="DZ2730" s="23"/>
      <c r="EA2730" s="23"/>
      <c r="EB2730" s="23"/>
      <c r="EC2730" s="23"/>
      <c r="ED2730" s="23"/>
      <c r="EE2730" s="23"/>
      <c r="EF2730" s="23"/>
    </row>
    <row r="2731" spans="1:136" x14ac:dyDescent="0.2">
      <c r="A2731" s="23"/>
      <c r="B2731" s="23"/>
      <c r="C2731" s="23"/>
      <c r="D2731" s="23"/>
      <c r="E2731" s="23"/>
      <c r="F2731" s="23"/>
      <c r="G2731" s="23"/>
      <c r="H2731" s="23"/>
      <c r="I2731" s="23"/>
      <c r="J2731" s="23"/>
      <c r="K2731" s="23"/>
      <c r="L2731" s="23"/>
      <c r="M2731" s="23"/>
      <c r="N2731" s="23"/>
      <c r="O2731" s="23"/>
      <c r="P2731" s="23"/>
      <c r="Q2731" s="23"/>
      <c r="R2731" s="23"/>
      <c r="S2731" s="23"/>
      <c r="T2731" s="23"/>
      <c r="U2731" s="23"/>
      <c r="V2731" s="23"/>
      <c r="W2731" s="23"/>
      <c r="X2731" s="23"/>
      <c r="Y2731" s="23"/>
      <c r="Z2731" s="23"/>
      <c r="AA2731" s="23"/>
      <c r="AB2731" s="23"/>
      <c r="AC2731" s="23"/>
      <c r="AD2731" s="23"/>
      <c r="AE2731" s="23"/>
      <c r="AF2731" s="23"/>
      <c r="AG2731" s="23"/>
      <c r="AH2731" s="23"/>
      <c r="AI2731" s="23"/>
      <c r="AJ2731" s="23"/>
      <c r="AK2731" s="23"/>
      <c r="AL2731" s="23"/>
      <c r="AM2731" s="23"/>
      <c r="AN2731" s="23"/>
      <c r="AO2731" s="23"/>
      <c r="AP2731" s="23"/>
      <c r="AQ2731" s="23"/>
      <c r="AR2731" s="23"/>
      <c r="AS2731" s="23"/>
      <c r="AT2731" s="23"/>
      <c r="AU2731" s="23"/>
      <c r="AV2731" s="23"/>
      <c r="AW2731" s="23"/>
      <c r="AX2731" s="23"/>
      <c r="AY2731" s="23"/>
      <c r="AZ2731" s="23"/>
      <c r="BA2731" s="23"/>
      <c r="BB2731" s="23"/>
      <c r="BC2731" s="23"/>
      <c r="BD2731" s="23"/>
      <c r="BE2731" s="23"/>
      <c r="BF2731" s="23"/>
      <c r="BG2731" s="23"/>
      <c r="BH2731" s="23"/>
      <c r="BI2731" s="23"/>
      <c r="BJ2731" s="23"/>
      <c r="BK2731" s="23"/>
      <c r="BL2731" s="23"/>
      <c r="BM2731" s="23"/>
      <c r="BN2731" s="23"/>
      <c r="BO2731" s="23"/>
      <c r="BP2731" s="23"/>
      <c r="BQ2731" s="23"/>
      <c r="BR2731" s="23"/>
      <c r="BS2731" s="23"/>
      <c r="BT2731" s="23"/>
      <c r="BU2731" s="23"/>
      <c r="BV2731" s="23"/>
      <c r="BW2731" s="23"/>
      <c r="BX2731" s="23"/>
      <c r="BY2731" s="23"/>
      <c r="BZ2731" s="23"/>
      <c r="CA2731" s="23"/>
      <c r="CB2731" s="23"/>
      <c r="CC2731" s="23"/>
      <c r="CD2731" s="23"/>
      <c r="CE2731" s="23"/>
      <c r="CF2731" s="23"/>
      <c r="CG2731" s="23"/>
      <c r="CH2731" s="23"/>
      <c r="CI2731" s="23"/>
      <c r="CJ2731" s="23"/>
      <c r="CK2731" s="23"/>
      <c r="CL2731" s="23"/>
      <c r="CM2731" s="23"/>
      <c r="CN2731" s="23"/>
      <c r="CO2731" s="23"/>
      <c r="CP2731" s="23"/>
      <c r="CQ2731" s="23"/>
      <c r="CR2731" s="23"/>
      <c r="CS2731" s="23"/>
      <c r="CT2731" s="23"/>
      <c r="CU2731" s="23"/>
      <c r="CV2731" s="23"/>
      <c r="CW2731" s="23"/>
      <c r="CX2731" s="23"/>
      <c r="CY2731" s="23"/>
      <c r="CZ2731" s="23"/>
      <c r="DA2731" s="23"/>
      <c r="DB2731" s="23"/>
      <c r="DC2731" s="23"/>
      <c r="DD2731" s="23"/>
      <c r="DE2731" s="23"/>
      <c r="DF2731" s="23"/>
      <c r="DG2731" s="23"/>
      <c r="DH2731" s="23"/>
      <c r="DI2731" s="23"/>
      <c r="DJ2731" s="23"/>
      <c r="DK2731" s="23"/>
      <c r="DL2731" s="23"/>
      <c r="DM2731" s="23"/>
      <c r="DN2731" s="23"/>
      <c r="DO2731" s="23"/>
      <c r="DP2731" s="23"/>
      <c r="DQ2731" s="23"/>
      <c r="DR2731" s="23"/>
      <c r="DS2731" s="23"/>
      <c r="DT2731" s="23"/>
      <c r="DU2731" s="23"/>
      <c r="DV2731" s="23"/>
      <c r="DW2731" s="23"/>
      <c r="DX2731" s="23"/>
      <c r="DY2731" s="23"/>
      <c r="DZ2731" s="23"/>
      <c r="EA2731" s="23"/>
      <c r="EB2731" s="23"/>
      <c r="EC2731" s="23"/>
      <c r="ED2731" s="23"/>
      <c r="EE2731" s="23"/>
      <c r="EF2731" s="23"/>
    </row>
    <row r="2732" spans="1:136" x14ac:dyDescent="0.2">
      <c r="A2732" s="23"/>
      <c r="B2732" s="23"/>
      <c r="C2732" s="23"/>
      <c r="D2732" s="23"/>
      <c r="E2732" s="23"/>
      <c r="F2732" s="23"/>
      <c r="G2732" s="23"/>
      <c r="H2732" s="23"/>
      <c r="I2732" s="23"/>
      <c r="J2732" s="23"/>
      <c r="K2732" s="23"/>
      <c r="L2732" s="23"/>
      <c r="M2732" s="23"/>
      <c r="N2732" s="23"/>
      <c r="O2732" s="23"/>
      <c r="P2732" s="23"/>
      <c r="Q2732" s="23"/>
      <c r="R2732" s="23"/>
      <c r="S2732" s="23"/>
      <c r="T2732" s="23"/>
      <c r="U2732" s="23"/>
      <c r="V2732" s="23"/>
      <c r="W2732" s="23"/>
      <c r="X2732" s="23"/>
      <c r="Y2732" s="23"/>
      <c r="Z2732" s="23"/>
      <c r="AA2732" s="23"/>
      <c r="AB2732" s="23"/>
      <c r="AC2732" s="23"/>
      <c r="AD2732" s="23"/>
      <c r="AE2732" s="23"/>
      <c r="AF2732" s="23"/>
      <c r="AG2732" s="23"/>
      <c r="AH2732" s="23"/>
      <c r="AI2732" s="23"/>
      <c r="AJ2732" s="23"/>
      <c r="AK2732" s="23"/>
      <c r="AL2732" s="23"/>
      <c r="AM2732" s="23"/>
      <c r="AN2732" s="23"/>
      <c r="AO2732" s="23"/>
      <c r="AP2732" s="23"/>
      <c r="AQ2732" s="23"/>
      <c r="AR2732" s="23"/>
      <c r="AS2732" s="23"/>
      <c r="AT2732" s="23"/>
      <c r="AU2732" s="23"/>
      <c r="AV2732" s="23"/>
      <c r="AW2732" s="23"/>
      <c r="AX2732" s="23"/>
      <c r="AY2732" s="23"/>
      <c r="AZ2732" s="23"/>
      <c r="BA2732" s="23"/>
      <c r="BB2732" s="23"/>
      <c r="BC2732" s="23"/>
      <c r="BD2732" s="23"/>
      <c r="BE2732" s="23"/>
      <c r="BF2732" s="23"/>
      <c r="BG2732" s="23"/>
      <c r="BH2732" s="23"/>
      <c r="BI2732" s="23"/>
      <c r="BJ2732" s="23"/>
      <c r="BK2732" s="23"/>
      <c r="BL2732" s="23"/>
      <c r="BM2732" s="23"/>
      <c r="BN2732" s="23"/>
      <c r="BO2732" s="23"/>
      <c r="BP2732" s="23"/>
      <c r="BQ2732" s="23"/>
      <c r="BR2732" s="23"/>
      <c r="BS2732" s="23"/>
      <c r="BT2732" s="23"/>
      <c r="BU2732" s="23"/>
      <c r="BV2732" s="23"/>
      <c r="BW2732" s="23"/>
      <c r="BX2732" s="23"/>
      <c r="BY2732" s="23"/>
      <c r="BZ2732" s="23"/>
      <c r="CA2732" s="23"/>
      <c r="CB2732" s="23"/>
      <c r="CC2732" s="23"/>
      <c r="CD2732" s="23"/>
      <c r="CE2732" s="23"/>
      <c r="CF2732" s="23"/>
      <c r="CG2732" s="23"/>
      <c r="CH2732" s="23"/>
      <c r="CI2732" s="23"/>
      <c r="CJ2732" s="23"/>
      <c r="CK2732" s="23"/>
      <c r="CL2732" s="23"/>
      <c r="CM2732" s="23"/>
      <c r="CN2732" s="23"/>
      <c r="CO2732" s="23"/>
      <c r="CP2732" s="23"/>
      <c r="CQ2732" s="23"/>
      <c r="CR2732" s="23"/>
      <c r="CS2732" s="23"/>
      <c r="CT2732" s="23"/>
      <c r="CU2732" s="23"/>
      <c r="CV2732" s="23"/>
      <c r="CW2732" s="23"/>
      <c r="CX2732" s="23"/>
      <c r="CY2732" s="23"/>
      <c r="CZ2732" s="23"/>
      <c r="DA2732" s="23"/>
      <c r="DB2732" s="23"/>
      <c r="DC2732" s="23"/>
      <c r="DD2732" s="23"/>
      <c r="DE2732" s="23"/>
      <c r="DF2732" s="23"/>
      <c r="DG2732" s="23"/>
      <c r="DH2732" s="23"/>
      <c r="DI2732" s="23"/>
      <c r="DJ2732" s="23"/>
      <c r="DK2732" s="23"/>
      <c r="DL2732" s="23"/>
      <c r="DM2732" s="23"/>
      <c r="DN2732" s="23"/>
      <c r="DO2732" s="23"/>
      <c r="DP2732" s="23"/>
      <c r="DQ2732" s="23"/>
      <c r="DR2732" s="23"/>
      <c r="DS2732" s="23"/>
      <c r="DT2732" s="23"/>
      <c r="DU2732" s="23"/>
      <c r="DV2732" s="23"/>
      <c r="DW2732" s="23"/>
      <c r="DX2732" s="23"/>
      <c r="DY2732" s="23"/>
      <c r="DZ2732" s="23"/>
      <c r="EA2732" s="23"/>
      <c r="EB2732" s="23"/>
      <c r="EC2732" s="23"/>
      <c r="ED2732" s="23"/>
      <c r="EE2732" s="23"/>
      <c r="EF2732" s="23"/>
    </row>
    <row r="2733" spans="1:136" x14ac:dyDescent="0.2">
      <c r="A2733" s="23"/>
      <c r="B2733" s="23"/>
      <c r="C2733" s="23"/>
      <c r="D2733" s="23"/>
      <c r="E2733" s="23"/>
      <c r="F2733" s="23"/>
      <c r="G2733" s="23"/>
      <c r="H2733" s="23"/>
      <c r="I2733" s="23"/>
      <c r="J2733" s="23"/>
      <c r="K2733" s="23"/>
      <c r="L2733" s="23"/>
      <c r="M2733" s="23"/>
      <c r="N2733" s="23"/>
      <c r="O2733" s="23"/>
      <c r="P2733" s="23"/>
      <c r="Q2733" s="23"/>
      <c r="R2733" s="23"/>
      <c r="S2733" s="23"/>
      <c r="T2733" s="23"/>
      <c r="U2733" s="23"/>
      <c r="V2733" s="23"/>
      <c r="W2733" s="23"/>
      <c r="X2733" s="23"/>
      <c r="Y2733" s="23"/>
      <c r="Z2733" s="23"/>
      <c r="AA2733" s="23"/>
      <c r="AB2733" s="23"/>
      <c r="AC2733" s="23"/>
      <c r="AD2733" s="23"/>
      <c r="AE2733" s="23"/>
      <c r="AF2733" s="23"/>
      <c r="AG2733" s="23"/>
      <c r="AH2733" s="23"/>
      <c r="AI2733" s="23"/>
      <c r="AJ2733" s="23"/>
      <c r="AK2733" s="23"/>
      <c r="AL2733" s="23"/>
      <c r="AM2733" s="23"/>
      <c r="AN2733" s="23"/>
      <c r="AO2733" s="23"/>
      <c r="AP2733" s="23"/>
      <c r="AQ2733" s="23"/>
      <c r="AR2733" s="23"/>
      <c r="AS2733" s="23"/>
      <c r="AT2733" s="23"/>
      <c r="AU2733" s="23"/>
      <c r="AV2733" s="23"/>
      <c r="AW2733" s="23"/>
      <c r="AX2733" s="23"/>
      <c r="AY2733" s="23"/>
      <c r="AZ2733" s="23"/>
      <c r="BA2733" s="23"/>
      <c r="BB2733" s="23"/>
      <c r="BC2733" s="23"/>
      <c r="BD2733" s="23"/>
      <c r="BE2733" s="23"/>
      <c r="BF2733" s="23"/>
      <c r="BG2733" s="23"/>
      <c r="BH2733" s="23"/>
      <c r="BI2733" s="23"/>
      <c r="BJ2733" s="23"/>
      <c r="BK2733" s="23"/>
      <c r="BL2733" s="23"/>
      <c r="BM2733" s="23"/>
      <c r="BN2733" s="23"/>
      <c r="BO2733" s="23"/>
      <c r="BP2733" s="23"/>
      <c r="BQ2733" s="23"/>
      <c r="BR2733" s="23"/>
      <c r="BS2733" s="23"/>
      <c r="BT2733" s="23"/>
      <c r="BU2733" s="23"/>
      <c r="BV2733" s="23"/>
      <c r="BW2733" s="23"/>
      <c r="BX2733" s="23"/>
      <c r="BY2733" s="23"/>
      <c r="BZ2733" s="23"/>
      <c r="CA2733" s="23"/>
      <c r="CB2733" s="23"/>
      <c r="CC2733" s="23"/>
      <c r="CD2733" s="23"/>
      <c r="CE2733" s="23"/>
      <c r="CF2733" s="23"/>
      <c r="CG2733" s="23"/>
      <c r="CH2733" s="23"/>
      <c r="CI2733" s="23"/>
      <c r="CJ2733" s="23"/>
      <c r="CK2733" s="23"/>
      <c r="CL2733" s="23"/>
      <c r="CM2733" s="23"/>
      <c r="CN2733" s="23"/>
      <c r="CO2733" s="23"/>
      <c r="CP2733" s="23"/>
      <c r="CQ2733" s="23"/>
      <c r="CR2733" s="23"/>
      <c r="CS2733" s="23"/>
      <c r="CT2733" s="23"/>
      <c r="CU2733" s="23"/>
      <c r="CV2733" s="23"/>
      <c r="CW2733" s="23"/>
      <c r="CX2733" s="23"/>
      <c r="CY2733" s="23"/>
      <c r="CZ2733" s="23"/>
      <c r="DA2733" s="23"/>
      <c r="DB2733" s="23"/>
      <c r="DC2733" s="23"/>
      <c r="DD2733" s="23"/>
      <c r="DE2733" s="23"/>
      <c r="DF2733" s="23"/>
      <c r="DG2733" s="23"/>
      <c r="DH2733" s="23"/>
      <c r="DI2733" s="23"/>
      <c r="DJ2733" s="23"/>
      <c r="DK2733" s="23"/>
      <c r="DL2733" s="23"/>
      <c r="DM2733" s="23"/>
      <c r="DN2733" s="23"/>
      <c r="DO2733" s="23"/>
      <c r="DP2733" s="23"/>
      <c r="DQ2733" s="23"/>
      <c r="DR2733" s="23"/>
      <c r="DS2733" s="23"/>
      <c r="DT2733" s="23"/>
      <c r="DU2733" s="23"/>
      <c r="DV2733" s="23"/>
      <c r="DW2733" s="23"/>
      <c r="DX2733" s="23"/>
      <c r="DY2733" s="23"/>
      <c r="DZ2733" s="23"/>
      <c r="EA2733" s="23"/>
      <c r="EB2733" s="23"/>
      <c r="EC2733" s="23"/>
      <c r="ED2733" s="23"/>
      <c r="EE2733" s="23"/>
      <c r="EF2733" s="23"/>
    </row>
    <row r="2734" spans="1:136" x14ac:dyDescent="0.2">
      <c r="A2734" s="23"/>
      <c r="B2734" s="23"/>
      <c r="C2734" s="23"/>
      <c r="D2734" s="23"/>
      <c r="E2734" s="23"/>
      <c r="F2734" s="23"/>
      <c r="G2734" s="23"/>
      <c r="H2734" s="23"/>
      <c r="I2734" s="23"/>
      <c r="J2734" s="23"/>
      <c r="K2734" s="23"/>
      <c r="L2734" s="23"/>
      <c r="M2734" s="23"/>
      <c r="N2734" s="23"/>
      <c r="O2734" s="23"/>
      <c r="P2734" s="23"/>
      <c r="Q2734" s="23"/>
      <c r="R2734" s="23"/>
      <c r="S2734" s="23"/>
      <c r="T2734" s="23"/>
      <c r="U2734" s="23"/>
      <c r="V2734" s="23"/>
      <c r="W2734" s="23"/>
      <c r="X2734" s="23"/>
      <c r="Y2734" s="23"/>
      <c r="Z2734" s="23"/>
      <c r="AA2734" s="23"/>
      <c r="AB2734" s="23"/>
      <c r="AC2734" s="23"/>
      <c r="AD2734" s="23"/>
      <c r="AE2734" s="23"/>
      <c r="AF2734" s="23"/>
      <c r="AG2734" s="23"/>
      <c r="AH2734" s="23"/>
      <c r="AI2734" s="23"/>
      <c r="AJ2734" s="23"/>
      <c r="AK2734" s="23"/>
      <c r="AL2734" s="23"/>
      <c r="AM2734" s="23"/>
      <c r="AN2734" s="23"/>
      <c r="AO2734" s="23"/>
      <c r="AP2734" s="23"/>
      <c r="AQ2734" s="23"/>
      <c r="AR2734" s="23"/>
      <c r="AS2734" s="23"/>
      <c r="AT2734" s="23"/>
      <c r="AU2734" s="23"/>
      <c r="AV2734" s="23"/>
      <c r="AW2734" s="23"/>
      <c r="AX2734" s="23"/>
      <c r="AY2734" s="23"/>
      <c r="AZ2734" s="23"/>
      <c r="BA2734" s="23"/>
      <c r="BB2734" s="23"/>
      <c r="BC2734" s="23"/>
      <c r="BD2734" s="23"/>
      <c r="BE2734" s="23"/>
      <c r="BF2734" s="23"/>
      <c r="BG2734" s="23"/>
      <c r="BH2734" s="23"/>
      <c r="BI2734" s="23"/>
      <c r="BJ2734" s="23"/>
      <c r="BK2734" s="23"/>
      <c r="BL2734" s="23"/>
      <c r="BM2734" s="23"/>
      <c r="BN2734" s="23"/>
      <c r="BO2734" s="23"/>
      <c r="BP2734" s="23"/>
      <c r="BQ2734" s="23"/>
      <c r="BR2734" s="23"/>
      <c r="BS2734" s="23"/>
      <c r="BT2734" s="23"/>
      <c r="BU2734" s="23"/>
      <c r="BV2734" s="23"/>
      <c r="BW2734" s="23"/>
      <c r="BX2734" s="23"/>
      <c r="BY2734" s="23"/>
      <c r="BZ2734" s="23"/>
      <c r="CA2734" s="23"/>
      <c r="CB2734" s="23"/>
      <c r="CC2734" s="23"/>
      <c r="CD2734" s="23"/>
      <c r="CE2734" s="23"/>
      <c r="CF2734" s="23"/>
      <c r="CG2734" s="23"/>
      <c r="CH2734" s="23"/>
      <c r="CI2734" s="23"/>
      <c r="CJ2734" s="23"/>
      <c r="CK2734" s="23"/>
      <c r="CL2734" s="23"/>
      <c r="CM2734" s="23"/>
      <c r="CN2734" s="23"/>
      <c r="CO2734" s="23"/>
      <c r="CP2734" s="23"/>
      <c r="CQ2734" s="23"/>
      <c r="CR2734" s="23"/>
      <c r="CS2734" s="23"/>
      <c r="CT2734" s="23"/>
      <c r="CU2734" s="23"/>
      <c r="CV2734" s="23"/>
      <c r="CW2734" s="23"/>
      <c r="CX2734" s="23"/>
      <c r="CY2734" s="23"/>
      <c r="CZ2734" s="23"/>
      <c r="DA2734" s="23"/>
      <c r="DB2734" s="23"/>
      <c r="DC2734" s="23"/>
      <c r="DD2734" s="23"/>
      <c r="DE2734" s="23"/>
      <c r="DF2734" s="23"/>
      <c r="DG2734" s="23"/>
      <c r="DH2734" s="23"/>
      <c r="DI2734" s="23"/>
      <c r="DJ2734" s="23"/>
      <c r="DK2734" s="23"/>
      <c r="DL2734" s="23"/>
      <c r="DM2734" s="23"/>
      <c r="DN2734" s="23"/>
      <c r="DO2734" s="23"/>
      <c r="DP2734" s="23"/>
      <c r="DQ2734" s="23"/>
      <c r="DR2734" s="23"/>
      <c r="DS2734" s="23"/>
      <c r="DT2734" s="23"/>
      <c r="DU2734" s="23"/>
      <c r="DV2734" s="23"/>
      <c r="DW2734" s="23"/>
      <c r="DX2734" s="23"/>
      <c r="DY2734" s="23"/>
      <c r="DZ2734" s="23"/>
      <c r="EA2734" s="23"/>
      <c r="EB2734" s="23"/>
      <c r="EC2734" s="23"/>
      <c r="ED2734" s="23"/>
      <c r="EE2734" s="23"/>
      <c r="EF2734" s="23"/>
    </row>
    <row r="2735" spans="1:136" x14ac:dyDescent="0.2">
      <c r="A2735" s="23"/>
      <c r="B2735" s="23"/>
      <c r="C2735" s="23"/>
      <c r="D2735" s="23"/>
      <c r="E2735" s="23"/>
      <c r="F2735" s="23"/>
      <c r="G2735" s="23"/>
      <c r="H2735" s="23"/>
      <c r="I2735" s="23"/>
      <c r="J2735" s="23"/>
      <c r="K2735" s="23"/>
      <c r="L2735" s="23"/>
      <c r="M2735" s="23"/>
      <c r="N2735" s="23"/>
      <c r="O2735" s="23"/>
      <c r="P2735" s="23"/>
      <c r="Q2735" s="23"/>
      <c r="R2735" s="23"/>
      <c r="S2735" s="23"/>
      <c r="T2735" s="23"/>
      <c r="U2735" s="23"/>
      <c r="V2735" s="23"/>
      <c r="W2735" s="23"/>
      <c r="X2735" s="23"/>
      <c r="Y2735" s="23"/>
      <c r="Z2735" s="23"/>
      <c r="AA2735" s="23"/>
      <c r="AB2735" s="23"/>
      <c r="AC2735" s="23"/>
      <c r="AD2735" s="23"/>
      <c r="AE2735" s="23"/>
      <c r="AF2735" s="23"/>
      <c r="AG2735" s="23"/>
      <c r="AH2735" s="23"/>
      <c r="AI2735" s="23"/>
      <c r="AJ2735" s="23"/>
      <c r="AK2735" s="23"/>
      <c r="AL2735" s="23"/>
      <c r="AM2735" s="23"/>
      <c r="AN2735" s="23"/>
      <c r="AO2735" s="23"/>
      <c r="AP2735" s="23"/>
      <c r="AQ2735" s="23"/>
      <c r="AR2735" s="23"/>
      <c r="AS2735" s="23"/>
      <c r="AT2735" s="23"/>
      <c r="AU2735" s="23"/>
      <c r="AV2735" s="23"/>
      <c r="AW2735" s="23"/>
      <c r="AX2735" s="23"/>
      <c r="AY2735" s="23"/>
      <c r="AZ2735" s="23"/>
      <c r="BA2735" s="23"/>
      <c r="BB2735" s="23"/>
      <c r="BC2735" s="23"/>
      <c r="BD2735" s="23"/>
      <c r="BE2735" s="23"/>
      <c r="BF2735" s="23"/>
      <c r="BG2735" s="23"/>
      <c r="BH2735" s="23"/>
      <c r="BI2735" s="23"/>
      <c r="BJ2735" s="23"/>
      <c r="BK2735" s="23"/>
      <c r="BL2735" s="23"/>
      <c r="BM2735" s="23"/>
      <c r="BN2735" s="23"/>
      <c r="BO2735" s="23"/>
      <c r="BP2735" s="23"/>
      <c r="BQ2735" s="23"/>
      <c r="BR2735" s="23"/>
      <c r="BS2735" s="23"/>
      <c r="BT2735" s="23"/>
      <c r="BU2735" s="23"/>
      <c r="BV2735" s="23"/>
      <c r="BW2735" s="23"/>
      <c r="BX2735" s="23"/>
      <c r="BY2735" s="23"/>
      <c r="BZ2735" s="23"/>
      <c r="CA2735" s="23"/>
      <c r="CB2735" s="23"/>
      <c r="CC2735" s="23"/>
      <c r="CD2735" s="23"/>
      <c r="CE2735" s="23"/>
      <c r="CF2735" s="23"/>
      <c r="CG2735" s="23"/>
      <c r="CH2735" s="23"/>
      <c r="CI2735" s="23"/>
      <c r="CJ2735" s="23"/>
      <c r="CK2735" s="23"/>
      <c r="CL2735" s="23"/>
      <c r="CM2735" s="23"/>
      <c r="CN2735" s="23"/>
      <c r="CO2735" s="23"/>
      <c r="CP2735" s="23"/>
      <c r="CQ2735" s="23"/>
      <c r="CR2735" s="23"/>
      <c r="CS2735" s="23"/>
      <c r="CT2735" s="23"/>
      <c r="CU2735" s="23"/>
      <c r="CV2735" s="23"/>
      <c r="CW2735" s="23"/>
      <c r="CX2735" s="23"/>
      <c r="CY2735" s="23"/>
      <c r="CZ2735" s="23"/>
      <c r="DA2735" s="23"/>
      <c r="DB2735" s="23"/>
      <c r="DC2735" s="23"/>
      <c r="DD2735" s="23"/>
      <c r="DE2735" s="23"/>
      <c r="DF2735" s="23"/>
      <c r="DG2735" s="23"/>
      <c r="DH2735" s="23"/>
      <c r="DI2735" s="23"/>
      <c r="DJ2735" s="23"/>
      <c r="DK2735" s="23"/>
      <c r="DL2735" s="23"/>
      <c r="DM2735" s="23"/>
      <c r="DN2735" s="23"/>
      <c r="DO2735" s="23"/>
      <c r="DP2735" s="23"/>
      <c r="DQ2735" s="23"/>
      <c r="DR2735" s="23"/>
      <c r="DS2735" s="23"/>
      <c r="DT2735" s="23"/>
      <c r="DU2735" s="23"/>
      <c r="DV2735" s="23"/>
      <c r="DW2735" s="23"/>
      <c r="DX2735" s="23"/>
      <c r="DY2735" s="23"/>
      <c r="DZ2735" s="23"/>
      <c r="EA2735" s="23"/>
      <c r="EB2735" s="23"/>
      <c r="EC2735" s="23"/>
      <c r="ED2735" s="23"/>
      <c r="EE2735" s="23"/>
      <c r="EF2735" s="23"/>
    </row>
    <row r="2736" spans="1:136" x14ac:dyDescent="0.2">
      <c r="A2736" s="23"/>
      <c r="B2736" s="23"/>
      <c r="C2736" s="23"/>
      <c r="D2736" s="23"/>
      <c r="E2736" s="23"/>
      <c r="F2736" s="23"/>
      <c r="G2736" s="23"/>
      <c r="H2736" s="23"/>
      <c r="I2736" s="23"/>
      <c r="J2736" s="23"/>
      <c r="K2736" s="23"/>
      <c r="L2736" s="23"/>
      <c r="M2736" s="23"/>
      <c r="N2736" s="23"/>
      <c r="O2736" s="23"/>
      <c r="P2736" s="23"/>
      <c r="Q2736" s="23"/>
      <c r="R2736" s="23"/>
      <c r="S2736" s="23"/>
      <c r="T2736" s="23"/>
      <c r="U2736" s="23"/>
      <c r="V2736" s="23"/>
      <c r="W2736" s="23"/>
      <c r="X2736" s="23"/>
      <c r="Y2736" s="23"/>
      <c r="Z2736" s="23"/>
      <c r="AA2736" s="23"/>
      <c r="AB2736" s="23"/>
      <c r="AC2736" s="23"/>
      <c r="AD2736" s="23"/>
      <c r="AE2736" s="23"/>
      <c r="AF2736" s="23"/>
      <c r="AG2736" s="23"/>
      <c r="AH2736" s="23"/>
      <c r="AI2736" s="23"/>
      <c r="AJ2736" s="23"/>
      <c r="AK2736" s="23"/>
      <c r="AL2736" s="23"/>
      <c r="AM2736" s="23"/>
      <c r="AN2736" s="23"/>
      <c r="AO2736" s="23"/>
      <c r="AP2736" s="23"/>
      <c r="AQ2736" s="23"/>
      <c r="AR2736" s="23"/>
      <c r="AS2736" s="23"/>
      <c r="AT2736" s="23"/>
      <c r="AU2736" s="23"/>
      <c r="AV2736" s="23"/>
      <c r="AW2736" s="23"/>
      <c r="AX2736" s="23"/>
      <c r="AY2736" s="23"/>
      <c r="AZ2736" s="23"/>
      <c r="BA2736" s="23"/>
      <c r="BB2736" s="23"/>
      <c r="BC2736" s="23"/>
      <c r="BD2736" s="23"/>
      <c r="BE2736" s="23"/>
      <c r="BF2736" s="23"/>
      <c r="BG2736" s="23"/>
      <c r="BH2736" s="23"/>
      <c r="BI2736" s="23"/>
      <c r="BJ2736" s="23"/>
      <c r="BK2736" s="23"/>
      <c r="BL2736" s="23"/>
      <c r="BM2736" s="23"/>
      <c r="BN2736" s="23"/>
      <c r="BO2736" s="23"/>
      <c r="BP2736" s="23"/>
      <c r="BQ2736" s="23"/>
      <c r="BR2736" s="23"/>
      <c r="BS2736" s="23"/>
      <c r="BT2736" s="23"/>
      <c r="BU2736" s="23"/>
      <c r="BV2736" s="23"/>
      <c r="BW2736" s="23"/>
      <c r="BX2736" s="23"/>
      <c r="BY2736" s="23"/>
      <c r="BZ2736" s="23"/>
      <c r="CA2736" s="23"/>
      <c r="CB2736" s="23"/>
      <c r="CC2736" s="23"/>
      <c r="CD2736" s="23"/>
      <c r="CE2736" s="23"/>
      <c r="CF2736" s="23"/>
      <c r="CG2736" s="23"/>
      <c r="CH2736" s="23"/>
      <c r="CI2736" s="23"/>
      <c r="CJ2736" s="23"/>
      <c r="CK2736" s="23"/>
      <c r="CL2736" s="23"/>
      <c r="CM2736" s="23"/>
      <c r="CN2736" s="23"/>
      <c r="CO2736" s="23"/>
      <c r="CP2736" s="23"/>
      <c r="CQ2736" s="23"/>
      <c r="CR2736" s="23"/>
      <c r="CS2736" s="23"/>
      <c r="CT2736" s="23"/>
      <c r="CU2736" s="23"/>
      <c r="CV2736" s="23"/>
      <c r="CW2736" s="23"/>
      <c r="CX2736" s="23"/>
      <c r="CY2736" s="23"/>
      <c r="CZ2736" s="23"/>
      <c r="DA2736" s="23"/>
      <c r="DB2736" s="23"/>
      <c r="DC2736" s="23"/>
      <c r="DD2736" s="23"/>
      <c r="DE2736" s="23"/>
      <c r="DF2736" s="23"/>
      <c r="DG2736" s="23"/>
      <c r="DH2736" s="23"/>
      <c r="DI2736" s="23"/>
      <c r="DJ2736" s="23"/>
      <c r="DK2736" s="23"/>
      <c r="DL2736" s="23"/>
      <c r="DM2736" s="23"/>
      <c r="DN2736" s="23"/>
      <c r="DO2736" s="23"/>
      <c r="DP2736" s="23"/>
      <c r="DQ2736" s="23"/>
      <c r="DR2736" s="23"/>
      <c r="DS2736" s="23"/>
      <c r="DT2736" s="23"/>
      <c r="DU2736" s="23"/>
      <c r="DV2736" s="23"/>
      <c r="DW2736" s="23"/>
      <c r="DX2736" s="23"/>
      <c r="DY2736" s="23"/>
      <c r="DZ2736" s="23"/>
      <c r="EA2736" s="23"/>
      <c r="EB2736" s="23"/>
      <c r="EC2736" s="23"/>
      <c r="ED2736" s="23"/>
      <c r="EE2736" s="23"/>
      <c r="EF2736" s="23"/>
    </row>
    <row r="2737" spans="1:136" x14ac:dyDescent="0.2">
      <c r="A2737" s="23"/>
      <c r="B2737" s="23"/>
      <c r="C2737" s="23"/>
      <c r="D2737" s="23"/>
      <c r="E2737" s="23"/>
      <c r="F2737" s="23"/>
      <c r="G2737" s="23"/>
      <c r="H2737" s="23"/>
      <c r="I2737" s="23"/>
      <c r="J2737" s="23"/>
      <c r="K2737" s="23"/>
      <c r="L2737" s="23"/>
      <c r="M2737" s="23"/>
      <c r="N2737" s="23"/>
      <c r="O2737" s="23"/>
      <c r="P2737" s="23"/>
      <c r="Q2737" s="23"/>
      <c r="R2737" s="23"/>
      <c r="S2737" s="23"/>
      <c r="T2737" s="23"/>
      <c r="U2737" s="23"/>
      <c r="V2737" s="23"/>
      <c r="W2737" s="23"/>
      <c r="X2737" s="23"/>
      <c r="Y2737" s="23"/>
      <c r="Z2737" s="23"/>
      <c r="AA2737" s="23"/>
      <c r="AB2737" s="23"/>
      <c r="AC2737" s="23"/>
      <c r="AD2737" s="23"/>
      <c r="AE2737" s="23"/>
      <c r="AF2737" s="23"/>
      <c r="AG2737" s="23"/>
      <c r="AH2737" s="23"/>
      <c r="AI2737" s="23"/>
      <c r="AJ2737" s="23"/>
      <c r="AK2737" s="23"/>
      <c r="AL2737" s="23"/>
      <c r="AM2737" s="23"/>
      <c r="AN2737" s="23"/>
      <c r="AO2737" s="23"/>
      <c r="AP2737" s="23"/>
      <c r="AQ2737" s="23"/>
      <c r="AR2737" s="23"/>
      <c r="AS2737" s="23"/>
      <c r="AT2737" s="23"/>
      <c r="AU2737" s="23"/>
      <c r="AV2737" s="23"/>
      <c r="AW2737" s="23"/>
      <c r="AX2737" s="23"/>
      <c r="AY2737" s="23"/>
      <c r="AZ2737" s="23"/>
      <c r="BA2737" s="23"/>
      <c r="BB2737" s="23"/>
      <c r="BC2737" s="23"/>
      <c r="BD2737" s="23"/>
      <c r="BE2737" s="23"/>
      <c r="BF2737" s="23"/>
      <c r="BG2737" s="23"/>
      <c r="BH2737" s="23"/>
      <c r="BI2737" s="23"/>
      <c r="BJ2737" s="23"/>
      <c r="BK2737" s="23"/>
      <c r="BL2737" s="23"/>
      <c r="BM2737" s="23"/>
      <c r="BN2737" s="23"/>
      <c r="BO2737" s="23"/>
      <c r="BP2737" s="23"/>
      <c r="BQ2737" s="23"/>
      <c r="BR2737" s="23"/>
      <c r="BS2737" s="23"/>
      <c r="BT2737" s="23"/>
      <c r="BU2737" s="23"/>
      <c r="BV2737" s="23"/>
      <c r="BW2737" s="23"/>
      <c r="BX2737" s="23"/>
      <c r="BY2737" s="23"/>
      <c r="BZ2737" s="23"/>
      <c r="CA2737" s="23"/>
      <c r="CB2737" s="23"/>
      <c r="CC2737" s="23"/>
      <c r="CD2737" s="23"/>
      <c r="CE2737" s="23"/>
      <c r="CF2737" s="23"/>
      <c r="CG2737" s="23"/>
      <c r="CH2737" s="23"/>
      <c r="CI2737" s="23"/>
      <c r="CJ2737" s="23"/>
      <c r="CK2737" s="23"/>
      <c r="CL2737" s="23"/>
      <c r="CM2737" s="23"/>
      <c r="CN2737" s="23"/>
      <c r="CO2737" s="23"/>
      <c r="CP2737" s="23"/>
      <c r="CQ2737" s="23"/>
      <c r="CR2737" s="23"/>
      <c r="CS2737" s="23"/>
      <c r="CT2737" s="23"/>
      <c r="CU2737" s="23"/>
      <c r="CV2737" s="23"/>
      <c r="CW2737" s="23"/>
      <c r="CX2737" s="23"/>
      <c r="CY2737" s="23"/>
      <c r="CZ2737" s="23"/>
      <c r="DA2737" s="23"/>
      <c r="DB2737" s="23"/>
      <c r="DC2737" s="23"/>
      <c r="DD2737" s="23"/>
      <c r="DE2737" s="23"/>
      <c r="DF2737" s="23"/>
      <c r="DG2737" s="23"/>
      <c r="DH2737" s="23"/>
      <c r="DI2737" s="23"/>
      <c r="DJ2737" s="23"/>
      <c r="DK2737" s="23"/>
      <c r="DL2737" s="23"/>
      <c r="DM2737" s="23"/>
      <c r="DN2737" s="23"/>
      <c r="DO2737" s="23"/>
      <c r="DP2737" s="23"/>
      <c r="DQ2737" s="23"/>
      <c r="DR2737" s="23"/>
      <c r="DS2737" s="23"/>
      <c r="DT2737" s="23"/>
      <c r="DU2737" s="23"/>
      <c r="DV2737" s="23"/>
      <c r="DW2737" s="23"/>
      <c r="DX2737" s="23"/>
      <c r="DY2737" s="23"/>
      <c r="DZ2737" s="23"/>
      <c r="EA2737" s="23"/>
      <c r="EB2737" s="23"/>
      <c r="EC2737" s="23"/>
      <c r="ED2737" s="23"/>
      <c r="EE2737" s="23"/>
      <c r="EF2737" s="23"/>
    </row>
    <row r="2738" spans="1:136" x14ac:dyDescent="0.2">
      <c r="A2738" s="23"/>
      <c r="B2738" s="23"/>
      <c r="C2738" s="23"/>
      <c r="D2738" s="23"/>
      <c r="E2738" s="23"/>
      <c r="F2738" s="23"/>
      <c r="G2738" s="23"/>
      <c r="H2738" s="23"/>
      <c r="I2738" s="23"/>
      <c r="J2738" s="23"/>
      <c r="K2738" s="23"/>
      <c r="L2738" s="23"/>
      <c r="M2738" s="23"/>
      <c r="N2738" s="23"/>
      <c r="O2738" s="23"/>
      <c r="P2738" s="23"/>
      <c r="Q2738" s="23"/>
      <c r="R2738" s="23"/>
      <c r="S2738" s="23"/>
      <c r="T2738" s="23"/>
      <c r="U2738" s="23"/>
      <c r="V2738" s="23"/>
      <c r="W2738" s="23"/>
      <c r="X2738" s="23"/>
      <c r="Y2738" s="23"/>
      <c r="Z2738" s="23"/>
      <c r="AA2738" s="23"/>
      <c r="AB2738" s="23"/>
      <c r="AC2738" s="23"/>
      <c r="AD2738" s="23"/>
      <c r="AE2738" s="23"/>
      <c r="AF2738" s="23"/>
      <c r="AG2738" s="23"/>
      <c r="AH2738" s="23"/>
      <c r="AI2738" s="23"/>
      <c r="AJ2738" s="23"/>
      <c r="AK2738" s="23"/>
      <c r="AL2738" s="23"/>
      <c r="AM2738" s="23"/>
      <c r="AN2738" s="23"/>
      <c r="AO2738" s="23"/>
      <c r="AP2738" s="23"/>
      <c r="AQ2738" s="23"/>
      <c r="AR2738" s="23"/>
      <c r="AS2738" s="23"/>
      <c r="AT2738" s="23"/>
      <c r="AU2738" s="23"/>
      <c r="AV2738" s="23"/>
      <c r="AW2738" s="23"/>
      <c r="AX2738" s="23"/>
      <c r="AY2738" s="23"/>
      <c r="AZ2738" s="23"/>
      <c r="BA2738" s="23"/>
      <c r="BB2738" s="23"/>
      <c r="BC2738" s="23"/>
      <c r="BD2738" s="23"/>
      <c r="BE2738" s="23"/>
      <c r="BF2738" s="23"/>
      <c r="BG2738" s="23"/>
      <c r="BH2738" s="23"/>
      <c r="BI2738" s="23"/>
      <c r="BJ2738" s="23"/>
      <c r="BK2738" s="23"/>
      <c r="BL2738" s="23"/>
      <c r="BM2738" s="23"/>
      <c r="BN2738" s="23"/>
      <c r="BO2738" s="23"/>
      <c r="BP2738" s="23"/>
      <c r="BQ2738" s="23"/>
      <c r="BR2738" s="23"/>
      <c r="BS2738" s="23"/>
      <c r="BT2738" s="23"/>
      <c r="BU2738" s="23"/>
      <c r="BV2738" s="23"/>
      <c r="BW2738" s="23"/>
      <c r="BX2738" s="23"/>
      <c r="BY2738" s="23"/>
      <c r="BZ2738" s="23"/>
      <c r="CA2738" s="23"/>
      <c r="CB2738" s="23"/>
      <c r="CC2738" s="23"/>
      <c r="CD2738" s="23"/>
      <c r="CE2738" s="23"/>
      <c r="CF2738" s="23"/>
      <c r="CG2738" s="23"/>
      <c r="CH2738" s="23"/>
      <c r="CI2738" s="23"/>
      <c r="CJ2738" s="23"/>
      <c r="CK2738" s="23"/>
      <c r="CL2738" s="23"/>
      <c r="CM2738" s="23"/>
      <c r="CN2738" s="23"/>
      <c r="CO2738" s="23"/>
      <c r="CP2738" s="23"/>
      <c r="CQ2738" s="23"/>
      <c r="CR2738" s="23"/>
      <c r="CS2738" s="23"/>
      <c r="CT2738" s="23"/>
      <c r="CU2738" s="23"/>
      <c r="CV2738" s="23"/>
      <c r="CW2738" s="23"/>
      <c r="CX2738" s="23"/>
      <c r="CY2738" s="23"/>
      <c r="CZ2738" s="23"/>
      <c r="DA2738" s="23"/>
      <c r="DB2738" s="23"/>
      <c r="DC2738" s="23"/>
      <c r="DD2738" s="23"/>
      <c r="DE2738" s="23"/>
      <c r="DF2738" s="23"/>
      <c r="DG2738" s="23"/>
      <c r="DH2738" s="23"/>
      <c r="DI2738" s="23"/>
      <c r="DJ2738" s="23"/>
      <c r="DK2738" s="23"/>
      <c r="DL2738" s="23"/>
      <c r="DM2738" s="23"/>
      <c r="DN2738" s="23"/>
      <c r="DO2738" s="23"/>
      <c r="DP2738" s="23"/>
      <c r="DQ2738" s="23"/>
      <c r="DR2738" s="23"/>
      <c r="DS2738" s="23"/>
      <c r="DT2738" s="23"/>
      <c r="DU2738" s="23"/>
      <c r="DV2738" s="23"/>
      <c r="DW2738" s="23"/>
      <c r="DX2738" s="23"/>
      <c r="DY2738" s="23"/>
      <c r="DZ2738" s="23"/>
      <c r="EA2738" s="23"/>
      <c r="EB2738" s="23"/>
      <c r="EC2738" s="23"/>
      <c r="ED2738" s="23"/>
      <c r="EE2738" s="23"/>
      <c r="EF2738" s="23"/>
    </row>
    <row r="2739" spans="1:136" x14ac:dyDescent="0.2">
      <c r="A2739" s="23"/>
      <c r="B2739" s="23"/>
      <c r="C2739" s="23"/>
      <c r="D2739" s="23"/>
      <c r="E2739" s="23"/>
      <c r="F2739" s="23"/>
      <c r="G2739" s="23"/>
      <c r="H2739" s="23"/>
      <c r="I2739" s="23"/>
      <c r="J2739" s="23"/>
      <c r="K2739" s="23"/>
      <c r="L2739" s="23"/>
      <c r="M2739" s="23"/>
      <c r="N2739" s="23"/>
      <c r="O2739" s="23"/>
      <c r="P2739" s="23"/>
      <c r="Q2739" s="23"/>
      <c r="R2739" s="23"/>
      <c r="S2739" s="23"/>
      <c r="T2739" s="23"/>
      <c r="U2739" s="23"/>
      <c r="V2739" s="23"/>
      <c r="W2739" s="23"/>
      <c r="X2739" s="23"/>
      <c r="Y2739" s="23"/>
      <c r="Z2739" s="23"/>
      <c r="AA2739" s="23"/>
      <c r="AB2739" s="23"/>
      <c r="AC2739" s="23"/>
      <c r="AD2739" s="23"/>
      <c r="AE2739" s="23"/>
      <c r="AF2739" s="23"/>
      <c r="AG2739" s="23"/>
      <c r="AH2739" s="23"/>
      <c r="AI2739" s="23"/>
      <c r="AJ2739" s="23"/>
      <c r="AK2739" s="23"/>
      <c r="AL2739" s="23"/>
      <c r="AM2739" s="23"/>
      <c r="AN2739" s="23"/>
      <c r="AO2739" s="23"/>
      <c r="AP2739" s="23"/>
      <c r="AQ2739" s="23"/>
      <c r="AR2739" s="23"/>
      <c r="AS2739" s="23"/>
      <c r="AT2739" s="23"/>
      <c r="AU2739" s="23"/>
      <c r="AV2739" s="23"/>
      <c r="AW2739" s="23"/>
      <c r="AX2739" s="23"/>
      <c r="AY2739" s="23"/>
      <c r="AZ2739" s="23"/>
      <c r="BA2739" s="23"/>
      <c r="BB2739" s="23"/>
      <c r="BC2739" s="23"/>
      <c r="BD2739" s="23"/>
      <c r="BE2739" s="23"/>
      <c r="BF2739" s="23"/>
      <c r="BG2739" s="23"/>
      <c r="BH2739" s="23"/>
      <c r="BI2739" s="23"/>
      <c r="BJ2739" s="23"/>
      <c r="BK2739" s="23"/>
      <c r="BL2739" s="23"/>
      <c r="BM2739" s="23"/>
      <c r="BN2739" s="23"/>
      <c r="BO2739" s="23"/>
      <c r="BP2739" s="23"/>
      <c r="BQ2739" s="23"/>
      <c r="BR2739" s="23"/>
      <c r="BS2739" s="23"/>
      <c r="BT2739" s="23"/>
      <c r="BU2739" s="23"/>
      <c r="BV2739" s="23"/>
      <c r="BW2739" s="23"/>
      <c r="BX2739" s="23"/>
      <c r="BY2739" s="23"/>
      <c r="BZ2739" s="23"/>
      <c r="CA2739" s="23"/>
      <c r="CB2739" s="23"/>
      <c r="CC2739" s="23"/>
      <c r="CD2739" s="23"/>
      <c r="CE2739" s="23"/>
      <c r="CF2739" s="23"/>
      <c r="CG2739" s="23"/>
      <c r="CH2739" s="23"/>
      <c r="CI2739" s="23"/>
      <c r="CJ2739" s="23"/>
      <c r="CK2739" s="23"/>
      <c r="CL2739" s="23"/>
      <c r="CM2739" s="23"/>
      <c r="CN2739" s="23"/>
      <c r="CO2739" s="23"/>
      <c r="CP2739" s="23"/>
      <c r="CQ2739" s="23"/>
      <c r="CR2739" s="23"/>
      <c r="CS2739" s="23"/>
      <c r="CT2739" s="23"/>
      <c r="CU2739" s="23"/>
      <c r="CV2739" s="23"/>
      <c r="CW2739" s="23"/>
      <c r="CX2739" s="23"/>
      <c r="CY2739" s="23"/>
      <c r="CZ2739" s="23"/>
      <c r="DA2739" s="23"/>
      <c r="DB2739" s="23"/>
      <c r="DC2739" s="23"/>
      <c r="DD2739" s="23"/>
      <c r="DE2739" s="23"/>
      <c r="DF2739" s="23"/>
      <c r="DG2739" s="23"/>
      <c r="DH2739" s="23"/>
      <c r="DI2739" s="23"/>
      <c r="DJ2739" s="23"/>
      <c r="DK2739" s="23"/>
      <c r="DL2739" s="23"/>
      <c r="DM2739" s="23"/>
      <c r="DN2739" s="23"/>
      <c r="DO2739" s="23"/>
      <c r="DP2739" s="23"/>
      <c r="DQ2739" s="23"/>
      <c r="DR2739" s="23"/>
      <c r="DS2739" s="23"/>
      <c r="DT2739" s="23"/>
      <c r="DU2739" s="23"/>
      <c r="DV2739" s="23"/>
      <c r="DW2739" s="23"/>
      <c r="DX2739" s="23"/>
      <c r="DY2739" s="23"/>
      <c r="DZ2739" s="23"/>
      <c r="EA2739" s="23"/>
      <c r="EB2739" s="23"/>
      <c r="EC2739" s="23"/>
      <c r="ED2739" s="23"/>
      <c r="EE2739" s="23"/>
      <c r="EF2739" s="23"/>
    </row>
    <row r="2740" spans="1:136" x14ac:dyDescent="0.2">
      <c r="A2740" s="23"/>
      <c r="B2740" s="23"/>
      <c r="C2740" s="23"/>
      <c r="D2740" s="23"/>
      <c r="E2740" s="23"/>
      <c r="F2740" s="23"/>
      <c r="G2740" s="23"/>
      <c r="H2740" s="23"/>
      <c r="I2740" s="23"/>
      <c r="J2740" s="23"/>
      <c r="K2740" s="23"/>
      <c r="L2740" s="23"/>
      <c r="M2740" s="23"/>
      <c r="N2740" s="23"/>
      <c r="O2740" s="23"/>
      <c r="P2740" s="23"/>
      <c r="Q2740" s="23"/>
      <c r="R2740" s="23"/>
      <c r="S2740" s="23"/>
      <c r="T2740" s="23"/>
      <c r="U2740" s="23"/>
      <c r="V2740" s="23"/>
      <c r="W2740" s="23"/>
      <c r="X2740" s="23"/>
      <c r="Y2740" s="23"/>
      <c r="Z2740" s="23"/>
      <c r="AA2740" s="23"/>
      <c r="AB2740" s="23"/>
      <c r="AC2740" s="23"/>
      <c r="AD2740" s="23"/>
      <c r="AE2740" s="23"/>
      <c r="AF2740" s="23"/>
      <c r="AG2740" s="23"/>
      <c r="AH2740" s="23"/>
      <c r="AI2740" s="23"/>
      <c r="AJ2740" s="23"/>
      <c r="AK2740" s="23"/>
      <c r="AL2740" s="23"/>
      <c r="AM2740" s="23"/>
      <c r="AN2740" s="23"/>
      <c r="AO2740" s="23"/>
      <c r="AP2740" s="23"/>
      <c r="AQ2740" s="23"/>
      <c r="AR2740" s="23"/>
      <c r="AS2740" s="23"/>
      <c r="AT2740" s="23"/>
      <c r="AU2740" s="23"/>
      <c r="AV2740" s="23"/>
      <c r="AW2740" s="23"/>
      <c r="AX2740" s="23"/>
      <c r="AY2740" s="23"/>
      <c r="AZ2740" s="23"/>
      <c r="BA2740" s="23"/>
      <c r="BB2740" s="23"/>
      <c r="BC2740" s="23"/>
      <c r="BD2740" s="23"/>
      <c r="BE2740" s="23"/>
      <c r="BF2740" s="23"/>
      <c r="BG2740" s="23"/>
      <c r="BH2740" s="23"/>
      <c r="BI2740" s="23"/>
      <c r="BJ2740" s="23"/>
      <c r="BK2740" s="23"/>
      <c r="BL2740" s="23"/>
      <c r="BM2740" s="23"/>
      <c r="BN2740" s="23"/>
      <c r="BO2740" s="23"/>
      <c r="BP2740" s="23"/>
      <c r="BQ2740" s="23"/>
      <c r="BR2740" s="23"/>
      <c r="BS2740" s="23"/>
      <c r="BT2740" s="23"/>
      <c r="BU2740" s="23"/>
      <c r="BV2740" s="23"/>
      <c r="BW2740" s="23"/>
      <c r="BX2740" s="23"/>
      <c r="BY2740" s="23"/>
      <c r="BZ2740" s="23"/>
      <c r="CA2740" s="23"/>
      <c r="CB2740" s="23"/>
      <c r="CC2740" s="23"/>
      <c r="CD2740" s="23"/>
      <c r="CE2740" s="23"/>
      <c r="CF2740" s="23"/>
      <c r="CG2740" s="23"/>
      <c r="CH2740" s="23"/>
      <c r="CI2740" s="23"/>
      <c r="CJ2740" s="23"/>
      <c r="CK2740" s="23"/>
      <c r="CL2740" s="23"/>
      <c r="CM2740" s="23"/>
      <c r="CN2740" s="23"/>
      <c r="CO2740" s="23"/>
      <c r="CP2740" s="23"/>
      <c r="CQ2740" s="23"/>
      <c r="CR2740" s="23"/>
      <c r="CS2740" s="23"/>
      <c r="CT2740" s="23"/>
      <c r="CU2740" s="23"/>
      <c r="CV2740" s="23"/>
      <c r="CW2740" s="23"/>
      <c r="CX2740" s="23"/>
      <c r="CY2740" s="23"/>
      <c r="CZ2740" s="23"/>
      <c r="DA2740" s="23"/>
      <c r="DB2740" s="23"/>
      <c r="DC2740" s="23"/>
      <c r="DD2740" s="23"/>
      <c r="DE2740" s="23"/>
      <c r="DF2740" s="23"/>
      <c r="DG2740" s="23"/>
      <c r="DH2740" s="23"/>
      <c r="DI2740" s="23"/>
      <c r="DJ2740" s="23"/>
      <c r="DK2740" s="23"/>
      <c r="DL2740" s="23"/>
      <c r="DM2740" s="23"/>
      <c r="DN2740" s="23"/>
      <c r="DO2740" s="23"/>
      <c r="DP2740" s="23"/>
      <c r="DQ2740" s="23"/>
      <c r="DR2740" s="23"/>
      <c r="DS2740" s="23"/>
      <c r="DT2740" s="23"/>
      <c r="DU2740" s="23"/>
      <c r="DV2740" s="23"/>
      <c r="DW2740" s="23"/>
      <c r="DX2740" s="23"/>
      <c r="DY2740" s="23"/>
      <c r="DZ2740" s="23"/>
      <c r="EA2740" s="23"/>
      <c r="EB2740" s="23"/>
      <c r="EC2740" s="23"/>
      <c r="ED2740" s="23"/>
      <c r="EE2740" s="23"/>
      <c r="EF2740" s="23"/>
    </row>
    <row r="2741" spans="1:136" x14ac:dyDescent="0.2">
      <c r="A2741" s="23"/>
      <c r="B2741" s="23"/>
      <c r="C2741" s="23"/>
      <c r="D2741" s="23"/>
      <c r="E2741" s="23"/>
      <c r="F2741" s="23"/>
      <c r="G2741" s="23"/>
      <c r="H2741" s="23"/>
      <c r="I2741" s="23"/>
      <c r="J2741" s="23"/>
      <c r="K2741" s="23"/>
      <c r="L2741" s="23"/>
      <c r="M2741" s="23"/>
      <c r="N2741" s="23"/>
      <c r="O2741" s="23"/>
      <c r="P2741" s="23"/>
      <c r="Q2741" s="23"/>
      <c r="R2741" s="23"/>
      <c r="S2741" s="23"/>
      <c r="T2741" s="23"/>
      <c r="U2741" s="23"/>
      <c r="V2741" s="23"/>
      <c r="W2741" s="23"/>
      <c r="X2741" s="23"/>
      <c r="Y2741" s="23"/>
      <c r="Z2741" s="23"/>
      <c r="AA2741" s="23"/>
      <c r="AB2741" s="23"/>
      <c r="AC2741" s="23"/>
      <c r="AD2741" s="23"/>
      <c r="AE2741" s="23"/>
      <c r="AF2741" s="23"/>
      <c r="AG2741" s="23"/>
      <c r="AH2741" s="23"/>
      <c r="AI2741" s="23"/>
      <c r="AJ2741" s="23"/>
      <c r="AK2741" s="23"/>
      <c r="AL2741" s="23"/>
      <c r="AM2741" s="23"/>
      <c r="AN2741" s="23"/>
      <c r="AO2741" s="23"/>
      <c r="AP2741" s="23"/>
      <c r="AQ2741" s="23"/>
      <c r="AR2741" s="23"/>
      <c r="AS2741" s="23"/>
      <c r="AT2741" s="23"/>
      <c r="AU2741" s="23"/>
      <c r="AV2741" s="23"/>
      <c r="AW2741" s="23"/>
      <c r="AX2741" s="23"/>
      <c r="AY2741" s="23"/>
      <c r="AZ2741" s="23"/>
      <c r="BA2741" s="23"/>
      <c r="BB2741" s="23"/>
      <c r="BC2741" s="23"/>
      <c r="BD2741" s="23"/>
      <c r="BE2741" s="23"/>
      <c r="BF2741" s="23"/>
      <c r="BG2741" s="23"/>
      <c r="BH2741" s="23"/>
      <c r="BI2741" s="23"/>
      <c r="BJ2741" s="23"/>
      <c r="BK2741" s="23"/>
      <c r="BL2741" s="23"/>
      <c r="BM2741" s="23"/>
      <c r="BN2741" s="23"/>
      <c r="BO2741" s="23"/>
      <c r="BP2741" s="23"/>
      <c r="BQ2741" s="23"/>
      <c r="BR2741" s="23"/>
      <c r="BS2741" s="23"/>
      <c r="BT2741" s="23"/>
      <c r="BU2741" s="23"/>
      <c r="BV2741" s="23"/>
      <c r="BW2741" s="23"/>
      <c r="BX2741" s="23"/>
      <c r="BY2741" s="23"/>
      <c r="BZ2741" s="23"/>
      <c r="CA2741" s="23"/>
      <c r="CB2741" s="23"/>
      <c r="CC2741" s="23"/>
      <c r="CD2741" s="23"/>
      <c r="CE2741" s="23"/>
      <c r="CF2741" s="23"/>
      <c r="CG2741" s="23"/>
      <c r="CH2741" s="23"/>
      <c r="CI2741" s="23"/>
      <c r="CJ2741" s="23"/>
      <c r="CK2741" s="23"/>
      <c r="CL2741" s="23"/>
      <c r="CM2741" s="23"/>
      <c r="CN2741" s="23"/>
      <c r="CO2741" s="23"/>
      <c r="CP2741" s="23"/>
      <c r="CQ2741" s="23"/>
      <c r="CR2741" s="23"/>
      <c r="CS2741" s="23"/>
      <c r="CT2741" s="23"/>
      <c r="CU2741" s="23"/>
      <c r="CV2741" s="23"/>
      <c r="CW2741" s="23"/>
      <c r="CX2741" s="23"/>
      <c r="CY2741" s="23"/>
      <c r="CZ2741" s="23"/>
      <c r="DA2741" s="23"/>
      <c r="DB2741" s="23"/>
      <c r="DC2741" s="23"/>
      <c r="DD2741" s="23"/>
      <c r="DE2741" s="23"/>
      <c r="DF2741" s="23"/>
      <c r="DG2741" s="23"/>
      <c r="DH2741" s="23"/>
      <c r="DI2741" s="23"/>
      <c r="DJ2741" s="23"/>
      <c r="DK2741" s="23"/>
      <c r="DL2741" s="23"/>
      <c r="DM2741" s="23"/>
      <c r="DN2741" s="23"/>
      <c r="DO2741" s="23"/>
      <c r="DP2741" s="23"/>
      <c r="DQ2741" s="23"/>
      <c r="DR2741" s="23"/>
      <c r="DS2741" s="23"/>
      <c r="DT2741" s="23"/>
      <c r="DU2741" s="23"/>
      <c r="DV2741" s="23"/>
      <c r="DW2741" s="23"/>
      <c r="DX2741" s="23"/>
      <c r="DY2741" s="23"/>
      <c r="DZ2741" s="23"/>
      <c r="EA2741" s="23"/>
      <c r="EB2741" s="23"/>
      <c r="EC2741" s="23"/>
      <c r="ED2741" s="23"/>
      <c r="EE2741" s="23"/>
      <c r="EF2741" s="23"/>
    </row>
    <row r="2742" spans="1:136" x14ac:dyDescent="0.2">
      <c r="A2742" s="23"/>
      <c r="B2742" s="23"/>
      <c r="C2742" s="23"/>
      <c r="D2742" s="23"/>
      <c r="E2742" s="23"/>
      <c r="F2742" s="23"/>
      <c r="G2742" s="23"/>
      <c r="H2742" s="23"/>
      <c r="I2742" s="23"/>
      <c r="J2742" s="23"/>
      <c r="K2742" s="23"/>
      <c r="L2742" s="23"/>
      <c r="M2742" s="23"/>
      <c r="N2742" s="23"/>
      <c r="O2742" s="23"/>
      <c r="P2742" s="23"/>
      <c r="Q2742" s="23"/>
      <c r="R2742" s="23"/>
      <c r="S2742" s="23"/>
      <c r="T2742" s="23"/>
      <c r="U2742" s="23"/>
      <c r="V2742" s="23"/>
      <c r="W2742" s="23"/>
      <c r="X2742" s="23"/>
      <c r="Y2742" s="23"/>
      <c r="Z2742" s="23"/>
      <c r="AA2742" s="23"/>
      <c r="AB2742" s="23"/>
      <c r="AC2742" s="23"/>
      <c r="AD2742" s="23"/>
      <c r="AE2742" s="23"/>
      <c r="AF2742" s="23"/>
      <c r="AG2742" s="23"/>
      <c r="AH2742" s="23"/>
      <c r="AI2742" s="23"/>
      <c r="AJ2742" s="23"/>
      <c r="AK2742" s="23"/>
      <c r="AL2742" s="23"/>
      <c r="AM2742" s="23"/>
      <c r="AN2742" s="23"/>
      <c r="AO2742" s="23"/>
      <c r="AP2742" s="23"/>
      <c r="AQ2742" s="23"/>
      <c r="AR2742" s="23"/>
      <c r="AS2742" s="23"/>
      <c r="AT2742" s="23"/>
      <c r="AU2742" s="23"/>
      <c r="AV2742" s="23"/>
      <c r="AW2742" s="23"/>
      <c r="AX2742" s="23"/>
      <c r="AY2742" s="23"/>
      <c r="AZ2742" s="23"/>
      <c r="BA2742" s="23"/>
      <c r="BB2742" s="23"/>
      <c r="BC2742" s="23"/>
      <c r="BD2742" s="23"/>
      <c r="BE2742" s="23"/>
      <c r="BF2742" s="23"/>
      <c r="BG2742" s="23"/>
      <c r="BH2742" s="23"/>
      <c r="BI2742" s="23"/>
      <c r="BJ2742" s="23"/>
      <c r="BK2742" s="23"/>
      <c r="BL2742" s="23"/>
      <c r="BM2742" s="23"/>
      <c r="BN2742" s="23"/>
      <c r="BO2742" s="23"/>
      <c r="BP2742" s="23"/>
      <c r="BQ2742" s="23"/>
      <c r="BR2742" s="23"/>
      <c r="BS2742" s="23"/>
      <c r="BT2742" s="23"/>
      <c r="BU2742" s="23"/>
      <c r="BV2742" s="23"/>
      <c r="BW2742" s="23"/>
      <c r="BX2742" s="23"/>
      <c r="BY2742" s="23"/>
      <c r="BZ2742" s="23"/>
      <c r="CA2742" s="23"/>
      <c r="CB2742" s="23"/>
      <c r="CC2742" s="23"/>
      <c r="CD2742" s="23"/>
      <c r="CE2742" s="23"/>
      <c r="CF2742" s="23"/>
      <c r="CG2742" s="23"/>
      <c r="CH2742" s="23"/>
      <c r="CI2742" s="23"/>
      <c r="CJ2742" s="23"/>
      <c r="CK2742" s="23"/>
      <c r="CL2742" s="23"/>
      <c r="CM2742" s="23"/>
      <c r="CN2742" s="23"/>
      <c r="CO2742" s="23"/>
      <c r="CP2742" s="23"/>
      <c r="CQ2742" s="23"/>
      <c r="CR2742" s="23"/>
      <c r="CS2742" s="23"/>
      <c r="CT2742" s="23"/>
      <c r="CU2742" s="23"/>
      <c r="CV2742" s="23"/>
      <c r="CW2742" s="23"/>
      <c r="CX2742" s="23"/>
      <c r="CY2742" s="23"/>
      <c r="CZ2742" s="23"/>
      <c r="DA2742" s="23"/>
      <c r="DB2742" s="23"/>
      <c r="DC2742" s="23"/>
      <c r="DD2742" s="23"/>
      <c r="DE2742" s="23"/>
      <c r="DF2742" s="23"/>
      <c r="DG2742" s="23"/>
      <c r="DH2742" s="23"/>
      <c r="DI2742" s="23"/>
      <c r="DJ2742" s="23"/>
      <c r="DK2742" s="23"/>
      <c r="DL2742" s="23"/>
      <c r="DM2742" s="23"/>
      <c r="DN2742" s="23"/>
      <c r="DO2742" s="23"/>
      <c r="DP2742" s="23"/>
      <c r="DQ2742" s="23"/>
      <c r="DR2742" s="23"/>
      <c r="DS2742" s="23"/>
      <c r="DT2742" s="23"/>
      <c r="DU2742" s="23"/>
      <c r="DV2742" s="23"/>
      <c r="DW2742" s="23"/>
      <c r="DX2742" s="23"/>
      <c r="DY2742" s="23"/>
      <c r="DZ2742" s="23"/>
      <c r="EA2742" s="23"/>
      <c r="EB2742" s="23"/>
      <c r="EC2742" s="23"/>
      <c r="ED2742" s="23"/>
      <c r="EE2742" s="23"/>
      <c r="EF2742" s="23"/>
    </row>
    <row r="2743" spans="1:136" x14ac:dyDescent="0.2">
      <c r="A2743" s="23"/>
      <c r="B2743" s="23"/>
      <c r="C2743" s="23"/>
      <c r="D2743" s="23"/>
      <c r="E2743" s="23"/>
      <c r="F2743" s="23"/>
      <c r="G2743" s="23"/>
      <c r="H2743" s="23"/>
      <c r="I2743" s="23"/>
      <c r="J2743" s="23"/>
      <c r="K2743" s="23"/>
      <c r="L2743" s="23"/>
      <c r="M2743" s="23"/>
      <c r="N2743" s="23"/>
      <c r="O2743" s="23"/>
      <c r="P2743" s="23"/>
      <c r="Q2743" s="23"/>
      <c r="R2743" s="23"/>
      <c r="S2743" s="23"/>
      <c r="T2743" s="23"/>
      <c r="U2743" s="23"/>
      <c r="V2743" s="23"/>
      <c r="W2743" s="23"/>
      <c r="X2743" s="23"/>
      <c r="Y2743" s="23"/>
      <c r="Z2743" s="23"/>
      <c r="AA2743" s="23"/>
      <c r="AB2743" s="23"/>
      <c r="AC2743" s="23"/>
      <c r="AD2743" s="23"/>
      <c r="AE2743" s="23"/>
      <c r="AF2743" s="23"/>
      <c r="AG2743" s="23"/>
      <c r="AH2743" s="23"/>
      <c r="AI2743" s="23"/>
      <c r="AJ2743" s="23"/>
      <c r="AK2743" s="23"/>
      <c r="AL2743" s="23"/>
      <c r="AM2743" s="23"/>
      <c r="AN2743" s="23"/>
      <c r="AO2743" s="23"/>
      <c r="AP2743" s="23"/>
      <c r="AQ2743" s="23"/>
      <c r="AR2743" s="23"/>
      <c r="AS2743" s="23"/>
      <c r="AT2743" s="23"/>
      <c r="AU2743" s="23"/>
      <c r="AV2743" s="23"/>
      <c r="AW2743" s="23"/>
      <c r="AX2743" s="23"/>
      <c r="AY2743" s="23"/>
      <c r="AZ2743" s="23"/>
      <c r="BA2743" s="23"/>
      <c r="BB2743" s="23"/>
      <c r="BC2743" s="23"/>
      <c r="BD2743" s="23"/>
      <c r="BE2743" s="23"/>
      <c r="BF2743" s="23"/>
      <c r="BG2743" s="23"/>
      <c r="BH2743" s="23"/>
      <c r="BI2743" s="23"/>
      <c r="BJ2743" s="23"/>
      <c r="BK2743" s="23"/>
      <c r="BL2743" s="23"/>
      <c r="BM2743" s="23"/>
      <c r="BN2743" s="23"/>
      <c r="BO2743" s="23"/>
      <c r="BP2743" s="23"/>
      <c r="BQ2743" s="23"/>
      <c r="BR2743" s="23"/>
      <c r="BS2743" s="23"/>
      <c r="BT2743" s="23"/>
      <c r="BU2743" s="23"/>
      <c r="BV2743" s="23"/>
      <c r="BW2743" s="23"/>
      <c r="BX2743" s="23"/>
      <c r="BY2743" s="23"/>
      <c r="BZ2743" s="23"/>
      <c r="CA2743" s="23"/>
      <c r="CB2743" s="23"/>
      <c r="CC2743" s="23"/>
      <c r="CD2743" s="23"/>
      <c r="CE2743" s="23"/>
      <c r="CF2743" s="23"/>
      <c r="CG2743" s="23"/>
      <c r="CH2743" s="23"/>
      <c r="CI2743" s="23"/>
      <c r="CJ2743" s="23"/>
      <c r="CK2743" s="23"/>
      <c r="CL2743" s="23"/>
      <c r="CM2743" s="23"/>
      <c r="CN2743" s="23"/>
      <c r="CO2743" s="23"/>
      <c r="CP2743" s="23"/>
      <c r="CQ2743" s="23"/>
      <c r="CR2743" s="23"/>
      <c r="CS2743" s="23"/>
      <c r="CT2743" s="23"/>
      <c r="CU2743" s="23"/>
      <c r="CV2743" s="23"/>
      <c r="CW2743" s="23"/>
      <c r="CX2743" s="23"/>
      <c r="CY2743" s="23"/>
      <c r="CZ2743" s="23"/>
      <c r="DA2743" s="23"/>
      <c r="DB2743" s="23"/>
      <c r="DC2743" s="23"/>
      <c r="DD2743" s="23"/>
      <c r="DE2743" s="23"/>
      <c r="DF2743" s="23"/>
      <c r="DG2743" s="23"/>
      <c r="DH2743" s="23"/>
      <c r="DI2743" s="23"/>
      <c r="DJ2743" s="23"/>
      <c r="DK2743" s="23"/>
      <c r="DL2743" s="23"/>
      <c r="DM2743" s="23"/>
      <c r="DN2743" s="23"/>
      <c r="DO2743" s="23"/>
      <c r="DP2743" s="23"/>
      <c r="DQ2743" s="23"/>
      <c r="DR2743" s="23"/>
      <c r="DS2743" s="23"/>
      <c r="DT2743" s="23"/>
      <c r="DU2743" s="23"/>
      <c r="DV2743" s="23"/>
      <c r="DW2743" s="23"/>
      <c r="DX2743" s="23"/>
      <c r="DY2743" s="23"/>
      <c r="DZ2743" s="23"/>
      <c r="EA2743" s="23"/>
      <c r="EB2743" s="23"/>
      <c r="EC2743" s="23"/>
      <c r="ED2743" s="23"/>
      <c r="EE2743" s="23"/>
      <c r="EF2743" s="23"/>
    </row>
    <row r="2744" spans="1:136" x14ac:dyDescent="0.2">
      <c r="A2744" s="23"/>
      <c r="B2744" s="23"/>
      <c r="C2744" s="23"/>
      <c r="D2744" s="23"/>
      <c r="E2744" s="23"/>
      <c r="F2744" s="23"/>
      <c r="G2744" s="23"/>
      <c r="H2744" s="23"/>
      <c r="I2744" s="23"/>
      <c r="J2744" s="23"/>
      <c r="K2744" s="23"/>
      <c r="L2744" s="23"/>
      <c r="M2744" s="23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23"/>
      <c r="Z2744" s="23"/>
      <c r="AA2744" s="23"/>
      <c r="AB2744" s="23"/>
      <c r="AC2744" s="23"/>
      <c r="AD2744" s="23"/>
      <c r="AE2744" s="23"/>
      <c r="AF2744" s="23"/>
      <c r="AG2744" s="23"/>
      <c r="AH2744" s="23"/>
      <c r="AI2744" s="23"/>
      <c r="AJ2744" s="23"/>
      <c r="AK2744" s="23"/>
      <c r="AL2744" s="23"/>
      <c r="AM2744" s="23"/>
      <c r="AN2744" s="23"/>
      <c r="AO2744" s="23"/>
      <c r="AP2744" s="23"/>
      <c r="AQ2744" s="23"/>
      <c r="AR2744" s="23"/>
      <c r="AS2744" s="23"/>
      <c r="AT2744" s="23"/>
      <c r="AU2744" s="23"/>
      <c r="AV2744" s="23"/>
      <c r="AW2744" s="23"/>
      <c r="AX2744" s="23"/>
      <c r="AY2744" s="23"/>
      <c r="AZ2744" s="23"/>
      <c r="BA2744" s="23"/>
      <c r="BB2744" s="23"/>
      <c r="BC2744" s="23"/>
      <c r="BD2744" s="23"/>
      <c r="BE2744" s="23"/>
      <c r="BF2744" s="23"/>
      <c r="BG2744" s="23"/>
      <c r="BH2744" s="23"/>
      <c r="BI2744" s="23"/>
      <c r="BJ2744" s="23"/>
      <c r="BK2744" s="23"/>
      <c r="BL2744" s="23"/>
      <c r="BM2744" s="23"/>
      <c r="BN2744" s="23"/>
      <c r="BO2744" s="23"/>
      <c r="BP2744" s="23"/>
      <c r="BQ2744" s="23"/>
      <c r="BR2744" s="23"/>
      <c r="BS2744" s="23"/>
      <c r="BT2744" s="23"/>
      <c r="BU2744" s="23"/>
      <c r="BV2744" s="23"/>
      <c r="BW2744" s="23"/>
      <c r="BX2744" s="23"/>
      <c r="BY2744" s="23"/>
      <c r="BZ2744" s="23"/>
      <c r="CA2744" s="23"/>
      <c r="CB2744" s="23"/>
      <c r="CC2744" s="23"/>
      <c r="CD2744" s="23"/>
      <c r="CE2744" s="23"/>
      <c r="CF2744" s="23"/>
      <c r="CG2744" s="23"/>
      <c r="CH2744" s="23"/>
      <c r="CI2744" s="23"/>
      <c r="CJ2744" s="23"/>
      <c r="CK2744" s="23"/>
      <c r="CL2744" s="23"/>
      <c r="CM2744" s="23"/>
      <c r="CN2744" s="23"/>
      <c r="CO2744" s="23"/>
      <c r="CP2744" s="23"/>
      <c r="CQ2744" s="23"/>
      <c r="CR2744" s="23"/>
      <c r="CS2744" s="23"/>
      <c r="CT2744" s="23"/>
      <c r="CU2744" s="23"/>
      <c r="CV2744" s="23"/>
      <c r="CW2744" s="23"/>
      <c r="CX2744" s="23"/>
      <c r="CY2744" s="23"/>
      <c r="CZ2744" s="23"/>
      <c r="DA2744" s="23"/>
      <c r="DB2744" s="23"/>
      <c r="DC2744" s="23"/>
      <c r="DD2744" s="23"/>
      <c r="DE2744" s="23"/>
      <c r="DF2744" s="23"/>
      <c r="DG2744" s="23"/>
      <c r="DH2744" s="23"/>
      <c r="DI2744" s="23"/>
      <c r="DJ2744" s="23"/>
      <c r="DK2744" s="23"/>
      <c r="DL2744" s="23"/>
      <c r="DM2744" s="23"/>
      <c r="DN2744" s="23"/>
      <c r="DO2744" s="23"/>
      <c r="DP2744" s="23"/>
      <c r="DQ2744" s="23"/>
      <c r="DR2744" s="23"/>
      <c r="DS2744" s="23"/>
      <c r="DT2744" s="23"/>
      <c r="DU2744" s="23"/>
      <c r="DV2744" s="23"/>
      <c r="DW2744" s="23"/>
      <c r="DX2744" s="23"/>
      <c r="DY2744" s="23"/>
      <c r="DZ2744" s="23"/>
      <c r="EA2744" s="23"/>
      <c r="EB2744" s="23"/>
      <c r="EC2744" s="23"/>
      <c r="ED2744" s="23"/>
      <c r="EE2744" s="23"/>
      <c r="EF2744" s="23"/>
    </row>
    <row r="2745" spans="1:136" x14ac:dyDescent="0.2">
      <c r="A2745" s="23"/>
      <c r="B2745" s="23"/>
      <c r="C2745" s="23"/>
      <c r="D2745" s="23"/>
      <c r="E2745" s="23"/>
      <c r="F2745" s="23"/>
      <c r="G2745" s="23"/>
      <c r="H2745" s="23"/>
      <c r="I2745" s="23"/>
      <c r="J2745" s="23"/>
      <c r="K2745" s="23"/>
      <c r="L2745" s="23"/>
      <c r="M2745" s="23"/>
      <c r="N2745" s="23"/>
      <c r="O2745" s="23"/>
      <c r="P2745" s="23"/>
      <c r="Q2745" s="23"/>
      <c r="R2745" s="23"/>
      <c r="S2745" s="23"/>
      <c r="T2745" s="23"/>
      <c r="U2745" s="23"/>
      <c r="V2745" s="23"/>
      <c r="W2745" s="23"/>
      <c r="X2745" s="23"/>
      <c r="Y2745" s="23"/>
      <c r="Z2745" s="23"/>
      <c r="AA2745" s="23"/>
      <c r="AB2745" s="23"/>
      <c r="AC2745" s="23"/>
      <c r="AD2745" s="23"/>
      <c r="AE2745" s="23"/>
      <c r="AF2745" s="23"/>
      <c r="AG2745" s="23"/>
      <c r="AH2745" s="23"/>
      <c r="AI2745" s="23"/>
      <c r="AJ2745" s="23"/>
      <c r="AK2745" s="23"/>
      <c r="AL2745" s="23"/>
      <c r="AM2745" s="23"/>
      <c r="AN2745" s="23"/>
      <c r="AO2745" s="23"/>
      <c r="AP2745" s="23"/>
      <c r="AQ2745" s="23"/>
      <c r="AR2745" s="23"/>
      <c r="AS2745" s="23"/>
      <c r="AT2745" s="23"/>
      <c r="AU2745" s="23"/>
      <c r="AV2745" s="23"/>
      <c r="AW2745" s="23"/>
      <c r="AX2745" s="23"/>
      <c r="AY2745" s="23"/>
      <c r="AZ2745" s="23"/>
      <c r="BA2745" s="23"/>
      <c r="BB2745" s="23"/>
      <c r="BC2745" s="23"/>
      <c r="BD2745" s="23"/>
      <c r="BE2745" s="23"/>
      <c r="BF2745" s="23"/>
      <c r="BG2745" s="23"/>
      <c r="BH2745" s="23"/>
      <c r="BI2745" s="23"/>
      <c r="BJ2745" s="23"/>
      <c r="BK2745" s="23"/>
      <c r="BL2745" s="23"/>
      <c r="BM2745" s="23"/>
      <c r="BN2745" s="23"/>
      <c r="BO2745" s="23"/>
      <c r="BP2745" s="23"/>
      <c r="BQ2745" s="23"/>
      <c r="BR2745" s="23"/>
      <c r="BS2745" s="23"/>
      <c r="BT2745" s="23"/>
      <c r="BU2745" s="23"/>
      <c r="BV2745" s="23"/>
      <c r="BW2745" s="23"/>
      <c r="BX2745" s="23"/>
      <c r="BY2745" s="23"/>
      <c r="BZ2745" s="23"/>
      <c r="CA2745" s="23"/>
      <c r="CB2745" s="23"/>
      <c r="CC2745" s="23"/>
      <c r="CD2745" s="23"/>
      <c r="CE2745" s="23"/>
      <c r="CF2745" s="23"/>
      <c r="CG2745" s="23"/>
      <c r="CH2745" s="23"/>
      <c r="CI2745" s="23"/>
      <c r="CJ2745" s="23"/>
      <c r="CK2745" s="23"/>
      <c r="CL2745" s="23"/>
      <c r="CM2745" s="23"/>
      <c r="CN2745" s="23"/>
      <c r="CO2745" s="23"/>
      <c r="CP2745" s="23"/>
      <c r="CQ2745" s="23"/>
      <c r="CR2745" s="23"/>
      <c r="CS2745" s="23"/>
      <c r="CT2745" s="23"/>
      <c r="CU2745" s="23"/>
      <c r="CV2745" s="23"/>
      <c r="CW2745" s="23"/>
      <c r="CX2745" s="23"/>
      <c r="CY2745" s="23"/>
      <c r="CZ2745" s="23"/>
      <c r="DA2745" s="23"/>
      <c r="DB2745" s="23"/>
      <c r="DC2745" s="23"/>
      <c r="DD2745" s="23"/>
      <c r="DE2745" s="23"/>
      <c r="DF2745" s="23"/>
      <c r="DG2745" s="23"/>
      <c r="DH2745" s="23"/>
      <c r="DI2745" s="23"/>
      <c r="DJ2745" s="23"/>
      <c r="DK2745" s="23"/>
      <c r="DL2745" s="23"/>
      <c r="DM2745" s="23"/>
      <c r="DN2745" s="23"/>
      <c r="DO2745" s="23"/>
      <c r="DP2745" s="23"/>
      <c r="DQ2745" s="23"/>
      <c r="DR2745" s="23"/>
      <c r="DS2745" s="23"/>
      <c r="DT2745" s="23"/>
      <c r="DU2745" s="23"/>
      <c r="DV2745" s="23"/>
      <c r="DW2745" s="23"/>
      <c r="DX2745" s="23"/>
      <c r="DY2745" s="23"/>
      <c r="DZ2745" s="23"/>
      <c r="EA2745" s="23"/>
      <c r="EB2745" s="23"/>
      <c r="EC2745" s="23"/>
      <c r="ED2745" s="23"/>
      <c r="EE2745" s="23"/>
      <c r="EF2745" s="23"/>
    </row>
    <row r="2746" spans="1:136" x14ac:dyDescent="0.2">
      <c r="A2746" s="23"/>
      <c r="B2746" s="23"/>
      <c r="C2746" s="23"/>
      <c r="D2746" s="23"/>
      <c r="E2746" s="23"/>
      <c r="F2746" s="23"/>
      <c r="G2746" s="23"/>
      <c r="H2746" s="23"/>
      <c r="I2746" s="23"/>
      <c r="J2746" s="23"/>
      <c r="K2746" s="23"/>
      <c r="L2746" s="23"/>
      <c r="M2746" s="23"/>
      <c r="N2746" s="23"/>
      <c r="O2746" s="23"/>
      <c r="P2746" s="23"/>
      <c r="Q2746" s="23"/>
      <c r="R2746" s="23"/>
      <c r="S2746" s="23"/>
      <c r="T2746" s="23"/>
      <c r="U2746" s="23"/>
      <c r="V2746" s="23"/>
      <c r="W2746" s="23"/>
      <c r="X2746" s="23"/>
      <c r="Y2746" s="23"/>
      <c r="Z2746" s="23"/>
      <c r="AA2746" s="23"/>
      <c r="AB2746" s="23"/>
      <c r="AC2746" s="23"/>
      <c r="AD2746" s="23"/>
      <c r="AE2746" s="23"/>
      <c r="AF2746" s="23"/>
      <c r="AG2746" s="23"/>
      <c r="AH2746" s="23"/>
      <c r="AI2746" s="23"/>
      <c r="AJ2746" s="23"/>
      <c r="AK2746" s="23"/>
      <c r="AL2746" s="23"/>
      <c r="AM2746" s="23"/>
      <c r="AN2746" s="23"/>
      <c r="AO2746" s="23"/>
      <c r="AP2746" s="23"/>
      <c r="AQ2746" s="23"/>
      <c r="AR2746" s="23"/>
      <c r="AS2746" s="23"/>
      <c r="AT2746" s="23"/>
      <c r="AU2746" s="23"/>
      <c r="AV2746" s="23"/>
      <c r="AW2746" s="23"/>
      <c r="AX2746" s="23"/>
      <c r="AY2746" s="23"/>
      <c r="AZ2746" s="23"/>
      <c r="BA2746" s="23"/>
      <c r="BB2746" s="23"/>
      <c r="BC2746" s="23"/>
      <c r="BD2746" s="23"/>
      <c r="BE2746" s="23"/>
      <c r="BF2746" s="23"/>
      <c r="BG2746" s="23"/>
      <c r="BH2746" s="23"/>
      <c r="BI2746" s="23"/>
      <c r="BJ2746" s="23"/>
      <c r="BK2746" s="23"/>
      <c r="BL2746" s="23"/>
      <c r="BM2746" s="23"/>
      <c r="BN2746" s="23"/>
      <c r="BO2746" s="23"/>
      <c r="BP2746" s="23"/>
      <c r="BQ2746" s="23"/>
      <c r="BR2746" s="23"/>
      <c r="BS2746" s="23"/>
      <c r="BT2746" s="23"/>
      <c r="BU2746" s="23"/>
      <c r="BV2746" s="23"/>
      <c r="BW2746" s="23"/>
      <c r="BX2746" s="23"/>
      <c r="BY2746" s="23"/>
      <c r="BZ2746" s="23"/>
      <c r="CA2746" s="23"/>
      <c r="CB2746" s="23"/>
      <c r="CC2746" s="23"/>
      <c r="CD2746" s="23"/>
      <c r="CE2746" s="23"/>
      <c r="CF2746" s="23"/>
      <c r="CG2746" s="23"/>
      <c r="CH2746" s="23"/>
      <c r="CI2746" s="23"/>
      <c r="CJ2746" s="23"/>
      <c r="CK2746" s="23"/>
      <c r="CL2746" s="23"/>
      <c r="CM2746" s="23"/>
      <c r="CN2746" s="23"/>
      <c r="CO2746" s="23"/>
      <c r="CP2746" s="23"/>
      <c r="CQ2746" s="23"/>
      <c r="CR2746" s="23"/>
      <c r="CS2746" s="23"/>
      <c r="CT2746" s="23"/>
      <c r="CU2746" s="23"/>
      <c r="CV2746" s="23"/>
      <c r="CW2746" s="23"/>
      <c r="CX2746" s="23"/>
      <c r="CY2746" s="23"/>
      <c r="CZ2746" s="23"/>
      <c r="DA2746" s="23"/>
      <c r="DB2746" s="23"/>
      <c r="DC2746" s="23"/>
      <c r="DD2746" s="23"/>
      <c r="DE2746" s="23"/>
      <c r="DF2746" s="23"/>
      <c r="DG2746" s="23"/>
      <c r="DH2746" s="23"/>
      <c r="DI2746" s="23"/>
      <c r="DJ2746" s="23"/>
      <c r="DK2746" s="23"/>
      <c r="DL2746" s="23"/>
      <c r="DM2746" s="23"/>
      <c r="DN2746" s="23"/>
      <c r="DO2746" s="23"/>
      <c r="DP2746" s="23"/>
      <c r="DQ2746" s="23"/>
      <c r="DR2746" s="23"/>
      <c r="DS2746" s="23"/>
      <c r="DT2746" s="23"/>
      <c r="DU2746" s="23"/>
      <c r="DV2746" s="23"/>
      <c r="DW2746" s="23"/>
      <c r="DX2746" s="23"/>
      <c r="DY2746" s="23"/>
      <c r="DZ2746" s="23"/>
      <c r="EA2746" s="23"/>
      <c r="EB2746" s="23"/>
      <c r="EC2746" s="23"/>
      <c r="ED2746" s="23"/>
      <c r="EE2746" s="23"/>
      <c r="EF2746" s="23"/>
    </row>
    <row r="2747" spans="1:136" x14ac:dyDescent="0.2">
      <c r="A2747" s="23"/>
      <c r="B2747" s="23"/>
      <c r="C2747" s="23"/>
      <c r="D2747" s="23"/>
      <c r="E2747" s="23"/>
      <c r="F2747" s="23"/>
      <c r="G2747" s="23"/>
      <c r="H2747" s="23"/>
      <c r="I2747" s="23"/>
      <c r="J2747" s="23"/>
      <c r="K2747" s="23"/>
      <c r="L2747" s="23"/>
      <c r="M2747" s="23"/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23"/>
      <c r="Z2747" s="23"/>
      <c r="AA2747" s="23"/>
      <c r="AB2747" s="23"/>
      <c r="AC2747" s="23"/>
      <c r="AD2747" s="23"/>
      <c r="AE2747" s="23"/>
      <c r="AF2747" s="23"/>
      <c r="AG2747" s="23"/>
      <c r="AH2747" s="23"/>
      <c r="AI2747" s="23"/>
      <c r="AJ2747" s="23"/>
      <c r="AK2747" s="23"/>
      <c r="AL2747" s="23"/>
      <c r="AM2747" s="23"/>
      <c r="AN2747" s="23"/>
      <c r="AO2747" s="23"/>
      <c r="AP2747" s="23"/>
      <c r="AQ2747" s="23"/>
      <c r="AR2747" s="23"/>
      <c r="AS2747" s="23"/>
      <c r="AT2747" s="23"/>
      <c r="AU2747" s="23"/>
      <c r="AV2747" s="23"/>
      <c r="AW2747" s="23"/>
      <c r="AX2747" s="23"/>
      <c r="AY2747" s="23"/>
      <c r="AZ2747" s="23"/>
      <c r="BA2747" s="23"/>
      <c r="BB2747" s="23"/>
      <c r="BC2747" s="23"/>
      <c r="BD2747" s="23"/>
      <c r="BE2747" s="23"/>
      <c r="BF2747" s="23"/>
      <c r="BG2747" s="23"/>
      <c r="BH2747" s="23"/>
      <c r="BI2747" s="23"/>
      <c r="BJ2747" s="23"/>
      <c r="BK2747" s="23"/>
      <c r="BL2747" s="23"/>
      <c r="BM2747" s="23"/>
      <c r="BN2747" s="23"/>
      <c r="BO2747" s="23"/>
      <c r="BP2747" s="23"/>
      <c r="BQ2747" s="23"/>
      <c r="BR2747" s="23"/>
      <c r="BS2747" s="23"/>
      <c r="BT2747" s="23"/>
      <c r="BU2747" s="23"/>
      <c r="BV2747" s="23"/>
      <c r="BW2747" s="23"/>
      <c r="BX2747" s="23"/>
      <c r="BY2747" s="23"/>
      <c r="BZ2747" s="23"/>
      <c r="CA2747" s="23"/>
      <c r="CB2747" s="23"/>
      <c r="CC2747" s="23"/>
      <c r="CD2747" s="23"/>
      <c r="CE2747" s="23"/>
      <c r="CF2747" s="23"/>
      <c r="CG2747" s="23"/>
      <c r="CH2747" s="23"/>
      <c r="CI2747" s="23"/>
      <c r="CJ2747" s="23"/>
      <c r="CK2747" s="23"/>
      <c r="CL2747" s="23"/>
      <c r="CM2747" s="23"/>
      <c r="CN2747" s="23"/>
      <c r="CO2747" s="23"/>
      <c r="CP2747" s="23"/>
      <c r="CQ2747" s="23"/>
      <c r="CR2747" s="23"/>
      <c r="CS2747" s="23"/>
      <c r="CT2747" s="23"/>
      <c r="CU2747" s="23"/>
      <c r="CV2747" s="23"/>
      <c r="CW2747" s="23"/>
      <c r="CX2747" s="23"/>
      <c r="CY2747" s="23"/>
      <c r="CZ2747" s="23"/>
      <c r="DA2747" s="23"/>
      <c r="DB2747" s="23"/>
      <c r="DC2747" s="23"/>
      <c r="DD2747" s="23"/>
      <c r="DE2747" s="23"/>
      <c r="DF2747" s="23"/>
      <c r="DG2747" s="23"/>
      <c r="DH2747" s="23"/>
      <c r="DI2747" s="23"/>
      <c r="DJ2747" s="23"/>
      <c r="DK2747" s="23"/>
      <c r="DL2747" s="23"/>
      <c r="DM2747" s="23"/>
      <c r="DN2747" s="23"/>
      <c r="DO2747" s="23"/>
      <c r="DP2747" s="23"/>
      <c r="DQ2747" s="23"/>
      <c r="DR2747" s="23"/>
      <c r="DS2747" s="23"/>
      <c r="DT2747" s="23"/>
      <c r="DU2747" s="23"/>
      <c r="DV2747" s="23"/>
      <c r="DW2747" s="23"/>
      <c r="DX2747" s="23"/>
      <c r="DY2747" s="23"/>
      <c r="DZ2747" s="23"/>
      <c r="EA2747" s="23"/>
      <c r="EB2747" s="23"/>
      <c r="EC2747" s="23"/>
      <c r="ED2747" s="23"/>
      <c r="EE2747" s="23"/>
      <c r="EF2747" s="23"/>
    </row>
    <row r="2748" spans="1:136" x14ac:dyDescent="0.2">
      <c r="A2748" s="23"/>
      <c r="B2748" s="23"/>
      <c r="C2748" s="23"/>
      <c r="D2748" s="23"/>
      <c r="E2748" s="23"/>
      <c r="F2748" s="23"/>
      <c r="G2748" s="23"/>
      <c r="H2748" s="23"/>
      <c r="I2748" s="23"/>
      <c r="J2748" s="23"/>
      <c r="K2748" s="23"/>
      <c r="L2748" s="23"/>
      <c r="M2748" s="23"/>
      <c r="N2748" s="23"/>
      <c r="O2748" s="23"/>
      <c r="P2748" s="23"/>
      <c r="Q2748" s="23"/>
      <c r="R2748" s="23"/>
      <c r="S2748" s="23"/>
      <c r="T2748" s="23"/>
      <c r="U2748" s="23"/>
      <c r="V2748" s="23"/>
      <c r="W2748" s="23"/>
      <c r="X2748" s="23"/>
      <c r="Y2748" s="23"/>
      <c r="Z2748" s="23"/>
      <c r="AA2748" s="23"/>
      <c r="AB2748" s="23"/>
      <c r="AC2748" s="23"/>
      <c r="AD2748" s="23"/>
      <c r="AE2748" s="23"/>
      <c r="AF2748" s="23"/>
      <c r="AG2748" s="23"/>
      <c r="AH2748" s="23"/>
      <c r="AI2748" s="23"/>
      <c r="AJ2748" s="23"/>
      <c r="AK2748" s="23"/>
      <c r="AL2748" s="23"/>
      <c r="AM2748" s="23"/>
      <c r="AN2748" s="23"/>
      <c r="AO2748" s="23"/>
      <c r="AP2748" s="23"/>
      <c r="AQ2748" s="23"/>
      <c r="AR2748" s="23"/>
      <c r="AS2748" s="23"/>
      <c r="AT2748" s="23"/>
      <c r="AU2748" s="23"/>
      <c r="AV2748" s="23"/>
      <c r="AW2748" s="23"/>
      <c r="AX2748" s="23"/>
      <c r="AY2748" s="23"/>
      <c r="AZ2748" s="23"/>
      <c r="BA2748" s="23"/>
      <c r="BB2748" s="23"/>
      <c r="BC2748" s="23"/>
      <c r="BD2748" s="23"/>
      <c r="BE2748" s="23"/>
      <c r="BF2748" s="23"/>
      <c r="BG2748" s="23"/>
      <c r="BH2748" s="23"/>
      <c r="BI2748" s="23"/>
      <c r="BJ2748" s="23"/>
      <c r="BK2748" s="23"/>
      <c r="BL2748" s="23"/>
      <c r="BM2748" s="23"/>
      <c r="BN2748" s="23"/>
      <c r="BO2748" s="23"/>
      <c r="BP2748" s="23"/>
      <c r="BQ2748" s="23"/>
      <c r="BR2748" s="23"/>
      <c r="BS2748" s="23"/>
      <c r="BT2748" s="23"/>
      <c r="BU2748" s="23"/>
      <c r="BV2748" s="23"/>
      <c r="BW2748" s="23"/>
      <c r="BX2748" s="23"/>
      <c r="BY2748" s="23"/>
      <c r="BZ2748" s="23"/>
      <c r="CA2748" s="23"/>
      <c r="CB2748" s="23"/>
      <c r="CC2748" s="23"/>
      <c r="CD2748" s="23"/>
      <c r="CE2748" s="23"/>
      <c r="CF2748" s="23"/>
      <c r="CG2748" s="23"/>
      <c r="CH2748" s="23"/>
      <c r="CI2748" s="23"/>
      <c r="CJ2748" s="23"/>
      <c r="CK2748" s="23"/>
      <c r="CL2748" s="23"/>
      <c r="CM2748" s="23"/>
      <c r="CN2748" s="23"/>
      <c r="CO2748" s="23"/>
      <c r="CP2748" s="23"/>
      <c r="CQ2748" s="23"/>
      <c r="CR2748" s="23"/>
      <c r="CS2748" s="23"/>
      <c r="CT2748" s="23"/>
      <c r="CU2748" s="23"/>
      <c r="CV2748" s="23"/>
      <c r="CW2748" s="23"/>
      <c r="CX2748" s="23"/>
      <c r="CY2748" s="23"/>
      <c r="CZ2748" s="23"/>
      <c r="DA2748" s="23"/>
      <c r="DB2748" s="23"/>
      <c r="DC2748" s="23"/>
      <c r="DD2748" s="23"/>
      <c r="DE2748" s="23"/>
      <c r="DF2748" s="23"/>
      <c r="DG2748" s="23"/>
      <c r="DH2748" s="23"/>
      <c r="DI2748" s="23"/>
      <c r="DJ2748" s="23"/>
      <c r="DK2748" s="23"/>
      <c r="DL2748" s="23"/>
      <c r="DM2748" s="23"/>
      <c r="DN2748" s="23"/>
      <c r="DO2748" s="23"/>
      <c r="DP2748" s="23"/>
      <c r="DQ2748" s="23"/>
      <c r="DR2748" s="23"/>
      <c r="DS2748" s="23"/>
      <c r="DT2748" s="23"/>
      <c r="DU2748" s="23"/>
      <c r="DV2748" s="23"/>
      <c r="DW2748" s="23"/>
      <c r="DX2748" s="23"/>
      <c r="DY2748" s="23"/>
      <c r="DZ2748" s="23"/>
      <c r="EA2748" s="23"/>
      <c r="EB2748" s="23"/>
      <c r="EC2748" s="23"/>
      <c r="ED2748" s="23"/>
      <c r="EE2748" s="23"/>
      <c r="EF2748" s="23"/>
    </row>
    <row r="2749" spans="1:136" x14ac:dyDescent="0.2">
      <c r="A2749" s="23"/>
      <c r="B2749" s="23"/>
      <c r="C2749" s="23"/>
      <c r="D2749" s="23"/>
      <c r="E2749" s="23"/>
      <c r="F2749" s="23"/>
      <c r="G2749" s="23"/>
      <c r="H2749" s="23"/>
      <c r="I2749" s="23"/>
      <c r="J2749" s="23"/>
      <c r="K2749" s="23"/>
      <c r="L2749" s="23"/>
      <c r="M2749" s="23"/>
      <c r="N2749" s="23"/>
      <c r="O2749" s="23"/>
      <c r="P2749" s="23"/>
      <c r="Q2749" s="23"/>
      <c r="R2749" s="23"/>
      <c r="S2749" s="23"/>
      <c r="T2749" s="23"/>
      <c r="U2749" s="23"/>
      <c r="V2749" s="23"/>
      <c r="W2749" s="23"/>
      <c r="X2749" s="23"/>
      <c r="Y2749" s="23"/>
      <c r="Z2749" s="23"/>
      <c r="AA2749" s="23"/>
      <c r="AB2749" s="23"/>
      <c r="AC2749" s="23"/>
      <c r="AD2749" s="23"/>
      <c r="AE2749" s="23"/>
      <c r="AF2749" s="23"/>
      <c r="AG2749" s="23"/>
      <c r="AH2749" s="23"/>
      <c r="AI2749" s="23"/>
      <c r="AJ2749" s="23"/>
      <c r="AK2749" s="23"/>
      <c r="AL2749" s="23"/>
      <c r="AM2749" s="23"/>
      <c r="AN2749" s="23"/>
      <c r="AO2749" s="23"/>
      <c r="AP2749" s="23"/>
      <c r="AQ2749" s="23"/>
      <c r="AR2749" s="23"/>
      <c r="AS2749" s="23"/>
      <c r="AT2749" s="23"/>
      <c r="AU2749" s="23"/>
      <c r="AV2749" s="23"/>
      <c r="AW2749" s="23"/>
      <c r="AX2749" s="23"/>
      <c r="AY2749" s="23"/>
      <c r="AZ2749" s="23"/>
      <c r="BA2749" s="23"/>
      <c r="BB2749" s="23"/>
      <c r="BC2749" s="23"/>
      <c r="BD2749" s="23"/>
      <c r="BE2749" s="23"/>
      <c r="BF2749" s="23"/>
      <c r="BG2749" s="23"/>
      <c r="BH2749" s="23"/>
      <c r="BI2749" s="23"/>
      <c r="BJ2749" s="23"/>
      <c r="BK2749" s="23"/>
      <c r="BL2749" s="23"/>
      <c r="BM2749" s="23"/>
      <c r="BN2749" s="23"/>
      <c r="BO2749" s="23"/>
      <c r="BP2749" s="23"/>
      <c r="BQ2749" s="23"/>
      <c r="BR2749" s="23"/>
      <c r="BS2749" s="23"/>
      <c r="BT2749" s="23"/>
      <c r="BU2749" s="23"/>
      <c r="BV2749" s="23"/>
      <c r="BW2749" s="23"/>
      <c r="BX2749" s="23"/>
      <c r="BY2749" s="23"/>
      <c r="BZ2749" s="23"/>
      <c r="CA2749" s="23"/>
      <c r="CB2749" s="23"/>
      <c r="CC2749" s="23"/>
      <c r="CD2749" s="23"/>
      <c r="CE2749" s="23"/>
      <c r="CF2749" s="23"/>
      <c r="CG2749" s="23"/>
      <c r="CH2749" s="23"/>
      <c r="CI2749" s="23"/>
      <c r="CJ2749" s="23"/>
      <c r="CK2749" s="23"/>
      <c r="CL2749" s="23"/>
      <c r="CM2749" s="23"/>
      <c r="CN2749" s="23"/>
      <c r="CO2749" s="23"/>
      <c r="CP2749" s="23"/>
      <c r="CQ2749" s="23"/>
      <c r="CR2749" s="23"/>
      <c r="CS2749" s="23"/>
      <c r="CT2749" s="23"/>
      <c r="CU2749" s="23"/>
      <c r="CV2749" s="23"/>
      <c r="CW2749" s="23"/>
      <c r="CX2749" s="23"/>
      <c r="CY2749" s="23"/>
      <c r="CZ2749" s="23"/>
      <c r="DA2749" s="23"/>
      <c r="DB2749" s="23"/>
      <c r="DC2749" s="23"/>
      <c r="DD2749" s="23"/>
      <c r="DE2749" s="23"/>
      <c r="DF2749" s="23"/>
      <c r="DG2749" s="23"/>
      <c r="DH2749" s="23"/>
      <c r="DI2749" s="23"/>
      <c r="DJ2749" s="23"/>
      <c r="DK2749" s="23"/>
      <c r="DL2749" s="23"/>
      <c r="DM2749" s="23"/>
      <c r="DN2749" s="23"/>
      <c r="DO2749" s="23"/>
      <c r="DP2749" s="23"/>
      <c r="DQ2749" s="23"/>
      <c r="DR2749" s="23"/>
      <c r="DS2749" s="23"/>
      <c r="DT2749" s="23"/>
      <c r="DU2749" s="23"/>
      <c r="DV2749" s="23"/>
      <c r="DW2749" s="23"/>
      <c r="DX2749" s="23"/>
      <c r="DY2749" s="23"/>
      <c r="DZ2749" s="23"/>
      <c r="EA2749" s="23"/>
      <c r="EB2749" s="23"/>
      <c r="EC2749" s="23"/>
      <c r="ED2749" s="23"/>
      <c r="EE2749" s="23"/>
      <c r="EF2749" s="23"/>
    </row>
    <row r="2750" spans="1:136" x14ac:dyDescent="0.2">
      <c r="A2750" s="23"/>
      <c r="B2750" s="23"/>
      <c r="C2750" s="23"/>
      <c r="D2750" s="23"/>
      <c r="E2750" s="23"/>
      <c r="F2750" s="23"/>
      <c r="G2750" s="23"/>
      <c r="H2750" s="23"/>
      <c r="I2750" s="23"/>
      <c r="J2750" s="23"/>
      <c r="K2750" s="23"/>
      <c r="L2750" s="23"/>
      <c r="M2750" s="23"/>
      <c r="N2750" s="23"/>
      <c r="O2750" s="23"/>
      <c r="P2750" s="23"/>
      <c r="Q2750" s="23"/>
      <c r="R2750" s="23"/>
      <c r="S2750" s="23"/>
      <c r="T2750" s="23"/>
      <c r="U2750" s="23"/>
      <c r="V2750" s="23"/>
      <c r="W2750" s="23"/>
      <c r="X2750" s="23"/>
      <c r="Y2750" s="23"/>
      <c r="Z2750" s="23"/>
      <c r="AA2750" s="23"/>
      <c r="AB2750" s="23"/>
      <c r="AC2750" s="23"/>
      <c r="AD2750" s="23"/>
      <c r="AE2750" s="23"/>
      <c r="AF2750" s="23"/>
      <c r="AG2750" s="23"/>
      <c r="AH2750" s="23"/>
      <c r="AI2750" s="23"/>
      <c r="AJ2750" s="23"/>
      <c r="AK2750" s="23"/>
      <c r="AL2750" s="23"/>
      <c r="AM2750" s="23"/>
      <c r="AN2750" s="23"/>
      <c r="AO2750" s="23"/>
      <c r="AP2750" s="23"/>
      <c r="AQ2750" s="23"/>
      <c r="AR2750" s="23"/>
      <c r="AS2750" s="23"/>
      <c r="AT2750" s="23"/>
      <c r="AU2750" s="23"/>
      <c r="AV2750" s="23"/>
      <c r="AW2750" s="23"/>
      <c r="AX2750" s="23"/>
      <c r="AY2750" s="23"/>
      <c r="AZ2750" s="23"/>
      <c r="BA2750" s="23"/>
      <c r="BB2750" s="23"/>
      <c r="BC2750" s="23"/>
      <c r="BD2750" s="23"/>
      <c r="BE2750" s="23"/>
      <c r="BF2750" s="23"/>
      <c r="BG2750" s="23"/>
      <c r="BH2750" s="23"/>
      <c r="BI2750" s="23"/>
      <c r="BJ2750" s="23"/>
      <c r="BK2750" s="23"/>
      <c r="BL2750" s="23"/>
      <c r="BM2750" s="23"/>
      <c r="BN2750" s="23"/>
      <c r="BO2750" s="23"/>
      <c r="BP2750" s="23"/>
      <c r="BQ2750" s="23"/>
      <c r="BR2750" s="23"/>
      <c r="BS2750" s="23"/>
      <c r="BT2750" s="23"/>
      <c r="BU2750" s="23"/>
      <c r="BV2750" s="23"/>
      <c r="BW2750" s="23"/>
      <c r="BX2750" s="23"/>
      <c r="BY2750" s="23"/>
      <c r="BZ2750" s="23"/>
      <c r="CA2750" s="23"/>
      <c r="CB2750" s="23"/>
      <c r="CC2750" s="23"/>
      <c r="CD2750" s="23"/>
      <c r="CE2750" s="23"/>
      <c r="CF2750" s="23"/>
      <c r="CG2750" s="23"/>
      <c r="CH2750" s="23"/>
      <c r="CI2750" s="23"/>
      <c r="CJ2750" s="23"/>
      <c r="CK2750" s="23"/>
      <c r="CL2750" s="23"/>
      <c r="CM2750" s="23"/>
      <c r="CN2750" s="23"/>
      <c r="CO2750" s="23"/>
      <c r="CP2750" s="23"/>
      <c r="CQ2750" s="23"/>
      <c r="CR2750" s="23"/>
      <c r="CS2750" s="23"/>
      <c r="CT2750" s="23"/>
      <c r="CU2750" s="23"/>
      <c r="CV2750" s="23"/>
      <c r="CW2750" s="23"/>
      <c r="CX2750" s="23"/>
      <c r="CY2750" s="23"/>
      <c r="CZ2750" s="23"/>
      <c r="DA2750" s="23"/>
      <c r="DB2750" s="23"/>
      <c r="DC2750" s="23"/>
      <c r="DD2750" s="23"/>
      <c r="DE2750" s="23"/>
      <c r="DF2750" s="23"/>
      <c r="DG2750" s="23"/>
      <c r="DH2750" s="23"/>
      <c r="DI2750" s="23"/>
      <c r="DJ2750" s="23"/>
      <c r="DK2750" s="23"/>
      <c r="DL2750" s="23"/>
      <c r="DM2750" s="23"/>
      <c r="DN2750" s="23"/>
      <c r="DO2750" s="23"/>
      <c r="DP2750" s="23"/>
      <c r="DQ2750" s="23"/>
      <c r="DR2750" s="23"/>
      <c r="DS2750" s="23"/>
      <c r="DT2750" s="23"/>
      <c r="DU2750" s="23"/>
      <c r="DV2750" s="23"/>
      <c r="DW2750" s="23"/>
      <c r="DX2750" s="23"/>
      <c r="DY2750" s="23"/>
      <c r="DZ2750" s="23"/>
      <c r="EA2750" s="23"/>
      <c r="EB2750" s="23"/>
      <c r="EC2750" s="23"/>
      <c r="ED2750" s="23"/>
      <c r="EE2750" s="23"/>
      <c r="EF2750" s="23"/>
    </row>
    <row r="2751" spans="1:136" x14ac:dyDescent="0.2">
      <c r="A2751" s="23"/>
      <c r="B2751" s="23"/>
      <c r="C2751" s="23"/>
      <c r="D2751" s="23"/>
      <c r="E2751" s="23"/>
      <c r="F2751" s="23"/>
      <c r="G2751" s="23"/>
      <c r="H2751" s="23"/>
      <c r="I2751" s="23"/>
      <c r="J2751" s="23"/>
      <c r="K2751" s="23"/>
      <c r="L2751" s="23"/>
      <c r="M2751" s="23"/>
      <c r="N2751" s="23"/>
      <c r="O2751" s="23"/>
      <c r="P2751" s="23"/>
      <c r="Q2751" s="23"/>
      <c r="R2751" s="23"/>
      <c r="S2751" s="23"/>
      <c r="T2751" s="23"/>
      <c r="U2751" s="23"/>
      <c r="V2751" s="23"/>
      <c r="W2751" s="23"/>
      <c r="X2751" s="23"/>
      <c r="Y2751" s="23"/>
      <c r="Z2751" s="23"/>
      <c r="AA2751" s="23"/>
      <c r="AB2751" s="23"/>
      <c r="AC2751" s="23"/>
      <c r="AD2751" s="23"/>
      <c r="AE2751" s="23"/>
      <c r="AF2751" s="23"/>
      <c r="AG2751" s="23"/>
      <c r="AH2751" s="23"/>
      <c r="AI2751" s="23"/>
      <c r="AJ2751" s="23"/>
      <c r="AK2751" s="23"/>
      <c r="AL2751" s="23"/>
      <c r="AM2751" s="23"/>
      <c r="AN2751" s="23"/>
      <c r="AO2751" s="23"/>
      <c r="AP2751" s="23"/>
      <c r="AQ2751" s="23"/>
      <c r="AR2751" s="23"/>
      <c r="AS2751" s="23"/>
      <c r="AT2751" s="23"/>
      <c r="AU2751" s="23"/>
      <c r="AV2751" s="23"/>
      <c r="AW2751" s="23"/>
      <c r="AX2751" s="23"/>
      <c r="AY2751" s="23"/>
      <c r="AZ2751" s="23"/>
      <c r="BA2751" s="23"/>
      <c r="BB2751" s="23"/>
      <c r="BC2751" s="23"/>
      <c r="BD2751" s="23"/>
      <c r="BE2751" s="23"/>
      <c r="BF2751" s="23"/>
      <c r="BG2751" s="23"/>
      <c r="BH2751" s="23"/>
      <c r="BI2751" s="23"/>
      <c r="BJ2751" s="23"/>
      <c r="BK2751" s="23"/>
      <c r="BL2751" s="23"/>
      <c r="BM2751" s="23"/>
      <c r="BN2751" s="23"/>
      <c r="BO2751" s="23"/>
      <c r="BP2751" s="23"/>
      <c r="BQ2751" s="23"/>
      <c r="BR2751" s="23"/>
      <c r="BS2751" s="23"/>
      <c r="BT2751" s="23"/>
      <c r="BU2751" s="23"/>
      <c r="BV2751" s="23"/>
      <c r="BW2751" s="23"/>
      <c r="BX2751" s="23"/>
      <c r="BY2751" s="23"/>
      <c r="BZ2751" s="23"/>
      <c r="CA2751" s="23"/>
      <c r="CB2751" s="23"/>
      <c r="CC2751" s="23"/>
      <c r="CD2751" s="23"/>
      <c r="CE2751" s="23"/>
      <c r="CF2751" s="23"/>
      <c r="CG2751" s="23"/>
      <c r="CH2751" s="23"/>
      <c r="CI2751" s="23"/>
      <c r="CJ2751" s="23"/>
      <c r="CK2751" s="23"/>
      <c r="CL2751" s="23"/>
      <c r="CM2751" s="23"/>
      <c r="CN2751" s="23"/>
      <c r="CO2751" s="23"/>
      <c r="CP2751" s="23"/>
      <c r="CQ2751" s="23"/>
      <c r="CR2751" s="23"/>
      <c r="CS2751" s="23"/>
      <c r="CT2751" s="23"/>
      <c r="CU2751" s="23"/>
      <c r="CV2751" s="23"/>
      <c r="CW2751" s="23"/>
      <c r="CX2751" s="23"/>
      <c r="CY2751" s="23"/>
      <c r="CZ2751" s="23"/>
      <c r="DA2751" s="23"/>
      <c r="DB2751" s="23"/>
      <c r="DC2751" s="23"/>
      <c r="DD2751" s="23"/>
      <c r="DE2751" s="23"/>
      <c r="DF2751" s="23"/>
      <c r="DG2751" s="23"/>
      <c r="DH2751" s="23"/>
      <c r="DI2751" s="23"/>
      <c r="DJ2751" s="23"/>
      <c r="DK2751" s="23"/>
      <c r="DL2751" s="23"/>
      <c r="DM2751" s="23"/>
      <c r="DN2751" s="23"/>
      <c r="DO2751" s="23"/>
      <c r="DP2751" s="23"/>
      <c r="DQ2751" s="23"/>
      <c r="DR2751" s="23"/>
      <c r="DS2751" s="23"/>
      <c r="DT2751" s="23"/>
      <c r="DU2751" s="23"/>
      <c r="DV2751" s="23"/>
      <c r="DW2751" s="23"/>
      <c r="DX2751" s="23"/>
      <c r="DY2751" s="23"/>
      <c r="DZ2751" s="23"/>
      <c r="EA2751" s="23"/>
      <c r="EB2751" s="23"/>
      <c r="EC2751" s="23"/>
      <c r="ED2751" s="23"/>
      <c r="EE2751" s="23"/>
      <c r="EF2751" s="23"/>
    </row>
    <row r="2752" spans="1:136" x14ac:dyDescent="0.2">
      <c r="A2752" s="23"/>
      <c r="B2752" s="23"/>
      <c r="C2752" s="23"/>
      <c r="D2752" s="23"/>
      <c r="E2752" s="23"/>
      <c r="F2752" s="23"/>
      <c r="G2752" s="23"/>
      <c r="H2752" s="23"/>
      <c r="I2752" s="23"/>
      <c r="J2752" s="23"/>
      <c r="K2752" s="23"/>
      <c r="L2752" s="23"/>
      <c r="M2752" s="23"/>
      <c r="N2752" s="23"/>
      <c r="O2752" s="23"/>
      <c r="P2752" s="23"/>
      <c r="Q2752" s="23"/>
      <c r="R2752" s="23"/>
      <c r="S2752" s="23"/>
      <c r="T2752" s="23"/>
      <c r="U2752" s="23"/>
      <c r="V2752" s="23"/>
      <c r="W2752" s="23"/>
      <c r="X2752" s="23"/>
      <c r="Y2752" s="23"/>
      <c r="Z2752" s="23"/>
      <c r="AA2752" s="23"/>
      <c r="AB2752" s="23"/>
      <c r="AC2752" s="23"/>
      <c r="AD2752" s="23"/>
      <c r="AE2752" s="23"/>
      <c r="AF2752" s="23"/>
      <c r="AG2752" s="23"/>
      <c r="AH2752" s="23"/>
      <c r="AI2752" s="23"/>
      <c r="AJ2752" s="23"/>
      <c r="AK2752" s="23"/>
      <c r="AL2752" s="23"/>
      <c r="AM2752" s="23"/>
      <c r="AN2752" s="23"/>
      <c r="AO2752" s="23"/>
      <c r="AP2752" s="23"/>
      <c r="AQ2752" s="23"/>
      <c r="AR2752" s="23"/>
      <c r="AS2752" s="23"/>
      <c r="AT2752" s="23"/>
      <c r="AU2752" s="23"/>
      <c r="AV2752" s="23"/>
      <c r="AW2752" s="23"/>
      <c r="AX2752" s="23"/>
      <c r="AY2752" s="23"/>
      <c r="AZ2752" s="23"/>
      <c r="BA2752" s="23"/>
      <c r="BB2752" s="23"/>
      <c r="BC2752" s="23"/>
      <c r="BD2752" s="23"/>
      <c r="BE2752" s="23"/>
      <c r="BF2752" s="23"/>
      <c r="BG2752" s="23"/>
      <c r="BH2752" s="23"/>
      <c r="BI2752" s="23"/>
      <c r="BJ2752" s="23"/>
      <c r="BK2752" s="23"/>
      <c r="BL2752" s="23"/>
      <c r="BM2752" s="23"/>
      <c r="BN2752" s="23"/>
      <c r="BO2752" s="23"/>
      <c r="BP2752" s="23"/>
      <c r="BQ2752" s="23"/>
      <c r="BR2752" s="23"/>
      <c r="BS2752" s="23"/>
      <c r="BT2752" s="23"/>
      <c r="BU2752" s="23"/>
      <c r="BV2752" s="23"/>
      <c r="BW2752" s="23"/>
      <c r="BX2752" s="23"/>
      <c r="BY2752" s="23"/>
      <c r="BZ2752" s="23"/>
      <c r="CA2752" s="23"/>
      <c r="CB2752" s="23"/>
      <c r="CC2752" s="23"/>
      <c r="CD2752" s="23"/>
      <c r="CE2752" s="23"/>
      <c r="CF2752" s="23"/>
      <c r="CG2752" s="23"/>
      <c r="CH2752" s="23"/>
      <c r="CI2752" s="23"/>
      <c r="CJ2752" s="23"/>
      <c r="CK2752" s="23"/>
      <c r="CL2752" s="23"/>
      <c r="CM2752" s="23"/>
      <c r="CN2752" s="23"/>
      <c r="CO2752" s="23"/>
      <c r="CP2752" s="23"/>
      <c r="CQ2752" s="23"/>
      <c r="CR2752" s="23"/>
      <c r="CS2752" s="23"/>
      <c r="CT2752" s="23"/>
      <c r="CU2752" s="23"/>
      <c r="CV2752" s="23"/>
      <c r="CW2752" s="23"/>
      <c r="CX2752" s="23"/>
      <c r="CY2752" s="23"/>
      <c r="CZ2752" s="23"/>
      <c r="DA2752" s="23"/>
      <c r="DB2752" s="23"/>
      <c r="DC2752" s="23"/>
      <c r="DD2752" s="23"/>
      <c r="DE2752" s="23"/>
      <c r="DF2752" s="23"/>
      <c r="DG2752" s="23"/>
      <c r="DH2752" s="23"/>
      <c r="DI2752" s="23"/>
      <c r="DJ2752" s="23"/>
      <c r="DK2752" s="23"/>
      <c r="DL2752" s="23"/>
      <c r="DM2752" s="23"/>
      <c r="DN2752" s="23"/>
      <c r="DO2752" s="23"/>
      <c r="DP2752" s="23"/>
      <c r="DQ2752" s="23"/>
      <c r="DR2752" s="23"/>
      <c r="DS2752" s="23"/>
      <c r="DT2752" s="23"/>
      <c r="DU2752" s="23"/>
      <c r="DV2752" s="23"/>
      <c r="DW2752" s="23"/>
      <c r="DX2752" s="23"/>
      <c r="DY2752" s="23"/>
      <c r="DZ2752" s="23"/>
      <c r="EA2752" s="23"/>
      <c r="EB2752" s="23"/>
      <c r="EC2752" s="23"/>
      <c r="ED2752" s="23"/>
      <c r="EE2752" s="23"/>
      <c r="EF2752" s="23"/>
    </row>
    <row r="2753" spans="1:136" x14ac:dyDescent="0.2">
      <c r="A2753" s="23"/>
      <c r="B2753" s="23"/>
      <c r="C2753" s="23"/>
      <c r="D2753" s="23"/>
      <c r="E2753" s="23"/>
      <c r="F2753" s="23"/>
      <c r="G2753" s="23"/>
      <c r="H2753" s="23"/>
      <c r="I2753" s="23"/>
      <c r="J2753" s="23"/>
      <c r="K2753" s="23"/>
      <c r="L2753" s="23"/>
      <c r="M2753" s="23"/>
      <c r="N2753" s="23"/>
      <c r="O2753" s="23"/>
      <c r="P2753" s="23"/>
      <c r="Q2753" s="23"/>
      <c r="R2753" s="23"/>
      <c r="S2753" s="23"/>
      <c r="T2753" s="23"/>
      <c r="U2753" s="23"/>
      <c r="V2753" s="23"/>
      <c r="W2753" s="23"/>
      <c r="X2753" s="23"/>
      <c r="Y2753" s="23"/>
      <c r="Z2753" s="23"/>
      <c r="AA2753" s="23"/>
      <c r="AB2753" s="23"/>
      <c r="AC2753" s="23"/>
      <c r="AD2753" s="23"/>
      <c r="AE2753" s="23"/>
      <c r="AF2753" s="23"/>
      <c r="AG2753" s="23"/>
      <c r="AH2753" s="23"/>
      <c r="AI2753" s="23"/>
      <c r="AJ2753" s="23"/>
      <c r="AK2753" s="23"/>
      <c r="AL2753" s="23"/>
      <c r="AM2753" s="23"/>
      <c r="AN2753" s="23"/>
      <c r="AO2753" s="23"/>
      <c r="AP2753" s="23"/>
      <c r="AQ2753" s="23"/>
      <c r="AR2753" s="23"/>
      <c r="AS2753" s="23"/>
      <c r="AT2753" s="23"/>
      <c r="AU2753" s="23"/>
      <c r="AV2753" s="23"/>
      <c r="AW2753" s="23"/>
      <c r="AX2753" s="23"/>
      <c r="AY2753" s="23"/>
      <c r="AZ2753" s="23"/>
      <c r="BA2753" s="23"/>
      <c r="BB2753" s="23"/>
      <c r="BC2753" s="23"/>
      <c r="BD2753" s="23"/>
      <c r="BE2753" s="23"/>
      <c r="BF2753" s="23"/>
      <c r="BG2753" s="23"/>
      <c r="BH2753" s="23"/>
      <c r="BI2753" s="23"/>
      <c r="BJ2753" s="23"/>
      <c r="BK2753" s="23"/>
      <c r="BL2753" s="23"/>
      <c r="BM2753" s="23"/>
      <c r="BN2753" s="23"/>
      <c r="BO2753" s="23"/>
      <c r="BP2753" s="23"/>
      <c r="BQ2753" s="23"/>
      <c r="BR2753" s="23"/>
      <c r="BS2753" s="23"/>
      <c r="BT2753" s="23"/>
      <c r="BU2753" s="23"/>
      <c r="BV2753" s="23"/>
      <c r="BW2753" s="23"/>
      <c r="BX2753" s="23"/>
      <c r="BY2753" s="23"/>
      <c r="BZ2753" s="23"/>
      <c r="CA2753" s="23"/>
      <c r="CB2753" s="23"/>
      <c r="CC2753" s="23"/>
      <c r="CD2753" s="23"/>
      <c r="CE2753" s="23"/>
      <c r="CF2753" s="23"/>
      <c r="CG2753" s="23"/>
      <c r="CH2753" s="23"/>
      <c r="CI2753" s="23"/>
      <c r="CJ2753" s="23"/>
      <c r="CK2753" s="23"/>
      <c r="CL2753" s="23"/>
      <c r="CM2753" s="23"/>
      <c r="CN2753" s="23"/>
      <c r="CO2753" s="23"/>
      <c r="CP2753" s="23"/>
      <c r="CQ2753" s="23"/>
      <c r="CR2753" s="23"/>
      <c r="CS2753" s="23"/>
      <c r="CT2753" s="23"/>
      <c r="CU2753" s="23"/>
      <c r="CV2753" s="23"/>
      <c r="CW2753" s="23"/>
      <c r="CX2753" s="23"/>
      <c r="CY2753" s="23"/>
      <c r="CZ2753" s="23"/>
      <c r="DA2753" s="23"/>
      <c r="DB2753" s="23"/>
      <c r="DC2753" s="23"/>
      <c r="DD2753" s="23"/>
      <c r="DE2753" s="23"/>
      <c r="DF2753" s="23"/>
      <c r="DG2753" s="23"/>
      <c r="DH2753" s="23"/>
      <c r="DI2753" s="23"/>
      <c r="DJ2753" s="23"/>
      <c r="DK2753" s="23"/>
      <c r="DL2753" s="23"/>
      <c r="DM2753" s="23"/>
      <c r="DN2753" s="23"/>
      <c r="DO2753" s="23"/>
      <c r="DP2753" s="23"/>
      <c r="DQ2753" s="23"/>
      <c r="DR2753" s="23"/>
      <c r="DS2753" s="23"/>
      <c r="DT2753" s="23"/>
      <c r="DU2753" s="23"/>
      <c r="DV2753" s="23"/>
      <c r="DW2753" s="23"/>
      <c r="DX2753" s="23"/>
      <c r="DY2753" s="23"/>
      <c r="DZ2753" s="23"/>
      <c r="EA2753" s="23"/>
      <c r="EB2753" s="23"/>
      <c r="EC2753" s="23"/>
      <c r="ED2753" s="23"/>
      <c r="EE2753" s="23"/>
      <c r="EF2753" s="23"/>
    </row>
    <row r="2754" spans="1:136" x14ac:dyDescent="0.2">
      <c r="A2754" s="23"/>
      <c r="B2754" s="23"/>
      <c r="C2754" s="23"/>
      <c r="D2754" s="23"/>
      <c r="E2754" s="23"/>
      <c r="F2754" s="23"/>
      <c r="G2754" s="23"/>
      <c r="H2754" s="23"/>
      <c r="I2754" s="23"/>
      <c r="J2754" s="23"/>
      <c r="K2754" s="23"/>
      <c r="L2754" s="23"/>
      <c r="M2754" s="23"/>
      <c r="N2754" s="23"/>
      <c r="O2754" s="23"/>
      <c r="P2754" s="23"/>
      <c r="Q2754" s="23"/>
      <c r="R2754" s="23"/>
      <c r="S2754" s="23"/>
      <c r="T2754" s="23"/>
      <c r="U2754" s="23"/>
      <c r="V2754" s="23"/>
      <c r="W2754" s="23"/>
      <c r="X2754" s="23"/>
      <c r="Y2754" s="23"/>
      <c r="Z2754" s="23"/>
      <c r="AA2754" s="23"/>
      <c r="AB2754" s="23"/>
      <c r="AC2754" s="23"/>
      <c r="AD2754" s="23"/>
      <c r="AE2754" s="23"/>
      <c r="AF2754" s="23"/>
      <c r="AG2754" s="23"/>
      <c r="AH2754" s="23"/>
      <c r="AI2754" s="23"/>
      <c r="AJ2754" s="23"/>
      <c r="AK2754" s="23"/>
      <c r="AL2754" s="23"/>
      <c r="AM2754" s="23"/>
      <c r="AN2754" s="23"/>
      <c r="AO2754" s="23"/>
      <c r="AP2754" s="23"/>
      <c r="AQ2754" s="23"/>
      <c r="AR2754" s="23"/>
      <c r="AS2754" s="23"/>
      <c r="AT2754" s="23"/>
      <c r="AU2754" s="23"/>
      <c r="AV2754" s="23"/>
      <c r="AW2754" s="23"/>
      <c r="AX2754" s="23"/>
      <c r="AY2754" s="23"/>
      <c r="AZ2754" s="23"/>
      <c r="BA2754" s="23"/>
      <c r="BB2754" s="23"/>
      <c r="BC2754" s="23"/>
      <c r="BD2754" s="23"/>
      <c r="BE2754" s="23"/>
      <c r="BF2754" s="23"/>
      <c r="BG2754" s="23"/>
      <c r="BH2754" s="23"/>
      <c r="BI2754" s="23"/>
      <c r="BJ2754" s="23"/>
      <c r="BK2754" s="23"/>
      <c r="BL2754" s="23"/>
      <c r="BM2754" s="23"/>
      <c r="BN2754" s="23"/>
      <c r="BO2754" s="23"/>
      <c r="BP2754" s="23"/>
      <c r="BQ2754" s="23"/>
      <c r="BR2754" s="23"/>
      <c r="BS2754" s="23"/>
      <c r="BT2754" s="23"/>
      <c r="BU2754" s="23"/>
      <c r="BV2754" s="23"/>
      <c r="BW2754" s="23"/>
      <c r="BX2754" s="23"/>
      <c r="BY2754" s="23"/>
      <c r="BZ2754" s="23"/>
      <c r="CA2754" s="23"/>
      <c r="CB2754" s="23"/>
      <c r="CC2754" s="23"/>
      <c r="CD2754" s="23"/>
      <c r="CE2754" s="23"/>
      <c r="CF2754" s="23"/>
      <c r="CG2754" s="23"/>
      <c r="CH2754" s="23"/>
      <c r="CI2754" s="23"/>
      <c r="CJ2754" s="23"/>
      <c r="CK2754" s="23"/>
      <c r="CL2754" s="23"/>
      <c r="CM2754" s="23"/>
      <c r="CN2754" s="23"/>
      <c r="CO2754" s="23"/>
      <c r="CP2754" s="23"/>
      <c r="CQ2754" s="23"/>
      <c r="CR2754" s="23"/>
      <c r="CS2754" s="23"/>
      <c r="CT2754" s="23"/>
      <c r="CU2754" s="23"/>
      <c r="CV2754" s="23"/>
      <c r="CW2754" s="23"/>
      <c r="CX2754" s="23"/>
      <c r="CY2754" s="23"/>
      <c r="CZ2754" s="23"/>
      <c r="DA2754" s="23"/>
      <c r="DB2754" s="23"/>
      <c r="DC2754" s="23"/>
      <c r="DD2754" s="23"/>
      <c r="DE2754" s="23"/>
      <c r="DF2754" s="23"/>
      <c r="DG2754" s="23"/>
      <c r="DH2754" s="23"/>
      <c r="DI2754" s="23"/>
      <c r="DJ2754" s="23"/>
      <c r="DK2754" s="23"/>
      <c r="DL2754" s="23"/>
      <c r="DM2754" s="23"/>
      <c r="DN2754" s="23"/>
      <c r="DO2754" s="23"/>
      <c r="DP2754" s="23"/>
      <c r="DQ2754" s="23"/>
      <c r="DR2754" s="23"/>
      <c r="DS2754" s="23"/>
      <c r="DT2754" s="23"/>
      <c r="DU2754" s="23"/>
      <c r="DV2754" s="23"/>
      <c r="DW2754" s="23"/>
      <c r="DX2754" s="23"/>
      <c r="DY2754" s="23"/>
      <c r="DZ2754" s="23"/>
      <c r="EA2754" s="23"/>
      <c r="EB2754" s="23"/>
      <c r="EC2754" s="23"/>
      <c r="ED2754" s="23"/>
      <c r="EE2754" s="23"/>
      <c r="EF2754" s="23"/>
    </row>
    <row r="2755" spans="1:136" x14ac:dyDescent="0.2">
      <c r="A2755" s="23"/>
      <c r="B2755" s="23"/>
      <c r="C2755" s="23"/>
      <c r="D2755" s="23"/>
      <c r="E2755" s="23"/>
      <c r="F2755" s="23"/>
      <c r="G2755" s="23"/>
      <c r="H2755" s="23"/>
      <c r="I2755" s="23"/>
      <c r="J2755" s="23"/>
      <c r="K2755" s="23"/>
      <c r="L2755" s="23"/>
      <c r="M2755" s="23"/>
      <c r="N2755" s="23"/>
      <c r="O2755" s="23"/>
      <c r="P2755" s="23"/>
      <c r="Q2755" s="23"/>
      <c r="R2755" s="23"/>
      <c r="S2755" s="23"/>
      <c r="T2755" s="23"/>
      <c r="U2755" s="23"/>
      <c r="V2755" s="23"/>
      <c r="W2755" s="23"/>
      <c r="X2755" s="23"/>
      <c r="Y2755" s="23"/>
      <c r="Z2755" s="23"/>
      <c r="AA2755" s="23"/>
      <c r="AB2755" s="23"/>
      <c r="AC2755" s="23"/>
      <c r="AD2755" s="23"/>
      <c r="AE2755" s="23"/>
      <c r="AF2755" s="23"/>
      <c r="AG2755" s="23"/>
      <c r="AH2755" s="23"/>
      <c r="AI2755" s="23"/>
      <c r="AJ2755" s="23"/>
      <c r="AK2755" s="23"/>
      <c r="AL2755" s="23"/>
      <c r="AM2755" s="23"/>
      <c r="AN2755" s="23"/>
      <c r="AO2755" s="23"/>
      <c r="AP2755" s="23"/>
      <c r="AQ2755" s="23"/>
      <c r="AR2755" s="23"/>
      <c r="AS2755" s="23"/>
      <c r="AT2755" s="23"/>
      <c r="AU2755" s="23"/>
      <c r="AV2755" s="23"/>
      <c r="AW2755" s="23"/>
      <c r="AX2755" s="23"/>
      <c r="AY2755" s="23"/>
      <c r="AZ2755" s="23"/>
      <c r="BA2755" s="23"/>
      <c r="BB2755" s="23"/>
      <c r="BC2755" s="23"/>
      <c r="BD2755" s="23"/>
      <c r="BE2755" s="23"/>
      <c r="BF2755" s="23"/>
      <c r="BG2755" s="23"/>
      <c r="BH2755" s="23"/>
      <c r="BI2755" s="23"/>
      <c r="BJ2755" s="23"/>
      <c r="BK2755" s="23"/>
      <c r="BL2755" s="23"/>
      <c r="BM2755" s="23"/>
      <c r="BN2755" s="23"/>
      <c r="BO2755" s="23"/>
      <c r="BP2755" s="23"/>
      <c r="BQ2755" s="23"/>
      <c r="BR2755" s="23"/>
      <c r="BS2755" s="23"/>
      <c r="BT2755" s="23"/>
      <c r="BU2755" s="23"/>
      <c r="BV2755" s="23"/>
      <c r="BW2755" s="23"/>
      <c r="BX2755" s="23"/>
      <c r="BY2755" s="23"/>
      <c r="BZ2755" s="23"/>
      <c r="CA2755" s="23"/>
      <c r="CB2755" s="23"/>
      <c r="CC2755" s="23"/>
      <c r="CD2755" s="23"/>
      <c r="CE2755" s="23"/>
      <c r="CF2755" s="23"/>
      <c r="CG2755" s="23"/>
      <c r="CH2755" s="23"/>
      <c r="CI2755" s="23"/>
      <c r="CJ2755" s="23"/>
      <c r="CK2755" s="23"/>
      <c r="CL2755" s="23"/>
      <c r="CM2755" s="23"/>
      <c r="CN2755" s="23"/>
      <c r="CO2755" s="23"/>
      <c r="CP2755" s="23"/>
      <c r="CQ2755" s="23"/>
      <c r="CR2755" s="23"/>
      <c r="CS2755" s="23"/>
      <c r="CT2755" s="23"/>
      <c r="CU2755" s="23"/>
      <c r="CV2755" s="23"/>
      <c r="CW2755" s="23"/>
      <c r="CX2755" s="23"/>
      <c r="CY2755" s="23"/>
      <c r="CZ2755" s="23"/>
      <c r="DA2755" s="23"/>
      <c r="DB2755" s="23"/>
      <c r="DC2755" s="23"/>
      <c r="DD2755" s="23"/>
      <c r="DE2755" s="23"/>
      <c r="DF2755" s="23"/>
      <c r="DG2755" s="23"/>
      <c r="DH2755" s="23"/>
      <c r="DI2755" s="23"/>
      <c r="DJ2755" s="23"/>
      <c r="DK2755" s="23"/>
      <c r="DL2755" s="23"/>
      <c r="DM2755" s="23"/>
      <c r="DN2755" s="23"/>
      <c r="DO2755" s="23"/>
      <c r="DP2755" s="23"/>
      <c r="DQ2755" s="23"/>
      <c r="DR2755" s="23"/>
      <c r="DS2755" s="23"/>
      <c r="DT2755" s="23"/>
      <c r="DU2755" s="23"/>
      <c r="DV2755" s="23"/>
      <c r="DW2755" s="23"/>
      <c r="DX2755" s="23"/>
      <c r="DY2755" s="23"/>
      <c r="DZ2755" s="23"/>
      <c r="EA2755" s="23"/>
      <c r="EB2755" s="23"/>
      <c r="EC2755" s="23"/>
      <c r="ED2755" s="23"/>
      <c r="EE2755" s="23"/>
      <c r="EF2755" s="23"/>
    </row>
    <row r="2756" spans="1:136" x14ac:dyDescent="0.2">
      <c r="A2756" s="23"/>
      <c r="B2756" s="23"/>
      <c r="C2756" s="23"/>
      <c r="D2756" s="23"/>
      <c r="E2756" s="23"/>
      <c r="F2756" s="23"/>
      <c r="G2756" s="23"/>
      <c r="H2756" s="23"/>
      <c r="I2756" s="23"/>
      <c r="J2756" s="23"/>
      <c r="K2756" s="23"/>
      <c r="L2756" s="23"/>
      <c r="M2756" s="23"/>
      <c r="N2756" s="23"/>
      <c r="O2756" s="23"/>
      <c r="P2756" s="23"/>
      <c r="Q2756" s="23"/>
      <c r="R2756" s="23"/>
      <c r="S2756" s="23"/>
      <c r="T2756" s="23"/>
      <c r="U2756" s="23"/>
      <c r="V2756" s="23"/>
      <c r="W2756" s="23"/>
      <c r="X2756" s="23"/>
      <c r="Y2756" s="23"/>
      <c r="Z2756" s="23"/>
      <c r="AA2756" s="23"/>
      <c r="AB2756" s="23"/>
      <c r="AC2756" s="23"/>
      <c r="AD2756" s="23"/>
      <c r="AE2756" s="23"/>
      <c r="AF2756" s="23"/>
      <c r="AG2756" s="23"/>
      <c r="AH2756" s="23"/>
      <c r="AI2756" s="23"/>
      <c r="AJ2756" s="23"/>
      <c r="AK2756" s="23"/>
      <c r="AL2756" s="23"/>
      <c r="AM2756" s="23"/>
      <c r="AN2756" s="23"/>
      <c r="AO2756" s="23"/>
      <c r="AP2756" s="23"/>
      <c r="AQ2756" s="23"/>
      <c r="AR2756" s="23"/>
      <c r="AS2756" s="23"/>
      <c r="AT2756" s="23"/>
      <c r="AU2756" s="23"/>
      <c r="AV2756" s="23"/>
      <c r="AW2756" s="23"/>
      <c r="AX2756" s="23"/>
      <c r="AY2756" s="23"/>
      <c r="AZ2756" s="23"/>
      <c r="BA2756" s="23"/>
      <c r="BB2756" s="23"/>
      <c r="BC2756" s="23"/>
      <c r="BD2756" s="23"/>
      <c r="BE2756" s="23"/>
      <c r="BF2756" s="23"/>
      <c r="BG2756" s="23"/>
      <c r="BH2756" s="23"/>
      <c r="BI2756" s="23"/>
      <c r="BJ2756" s="23"/>
      <c r="BK2756" s="23"/>
      <c r="BL2756" s="23"/>
      <c r="BM2756" s="23"/>
      <c r="BN2756" s="23"/>
      <c r="BO2756" s="23"/>
      <c r="BP2756" s="23"/>
      <c r="BQ2756" s="23"/>
      <c r="BR2756" s="23"/>
      <c r="BS2756" s="23"/>
      <c r="BT2756" s="23"/>
      <c r="BU2756" s="23"/>
      <c r="BV2756" s="23"/>
      <c r="BW2756" s="23"/>
      <c r="BX2756" s="23"/>
      <c r="BY2756" s="23"/>
      <c r="BZ2756" s="23"/>
      <c r="CA2756" s="23"/>
      <c r="CB2756" s="23"/>
      <c r="CC2756" s="23"/>
      <c r="CD2756" s="23"/>
      <c r="CE2756" s="23"/>
      <c r="CF2756" s="23"/>
      <c r="CG2756" s="23"/>
      <c r="CH2756" s="23"/>
      <c r="CI2756" s="23"/>
      <c r="CJ2756" s="23"/>
      <c r="CK2756" s="23"/>
      <c r="CL2756" s="23"/>
      <c r="CM2756" s="23"/>
      <c r="CN2756" s="23"/>
      <c r="CO2756" s="23"/>
      <c r="CP2756" s="23"/>
      <c r="CQ2756" s="23"/>
      <c r="CR2756" s="23"/>
      <c r="CS2756" s="23"/>
      <c r="CT2756" s="23"/>
      <c r="CU2756" s="23"/>
      <c r="CV2756" s="23"/>
      <c r="CW2756" s="23"/>
      <c r="CX2756" s="23"/>
      <c r="CY2756" s="23"/>
      <c r="CZ2756" s="23"/>
      <c r="DA2756" s="23"/>
      <c r="DB2756" s="23"/>
      <c r="DC2756" s="23"/>
      <c r="DD2756" s="23"/>
      <c r="DE2756" s="23"/>
      <c r="DF2756" s="23"/>
      <c r="DG2756" s="23"/>
      <c r="DH2756" s="23"/>
      <c r="DI2756" s="23"/>
      <c r="DJ2756" s="23"/>
      <c r="DK2756" s="23"/>
      <c r="DL2756" s="23"/>
      <c r="DM2756" s="23"/>
      <c r="DN2756" s="23"/>
      <c r="DO2756" s="23"/>
      <c r="DP2756" s="23"/>
      <c r="DQ2756" s="23"/>
      <c r="DR2756" s="23"/>
      <c r="DS2756" s="23"/>
      <c r="DT2756" s="23"/>
      <c r="DU2756" s="23"/>
      <c r="DV2756" s="23"/>
      <c r="DW2756" s="23"/>
      <c r="DX2756" s="23"/>
      <c r="DY2756" s="23"/>
      <c r="DZ2756" s="23"/>
      <c r="EA2756" s="23"/>
      <c r="EB2756" s="23"/>
      <c r="EC2756" s="23"/>
      <c r="ED2756" s="23"/>
      <c r="EE2756" s="23"/>
      <c r="EF2756" s="23"/>
    </row>
    <row r="2757" spans="1:136" x14ac:dyDescent="0.2">
      <c r="A2757" s="23"/>
      <c r="B2757" s="23"/>
      <c r="C2757" s="23"/>
      <c r="D2757" s="23"/>
      <c r="E2757" s="23"/>
      <c r="F2757" s="23"/>
      <c r="G2757" s="23"/>
      <c r="H2757" s="23"/>
      <c r="I2757" s="23"/>
      <c r="J2757" s="23"/>
      <c r="K2757" s="23"/>
      <c r="L2757" s="23"/>
      <c r="M2757" s="23"/>
      <c r="N2757" s="23"/>
      <c r="O2757" s="23"/>
      <c r="P2757" s="23"/>
      <c r="Q2757" s="23"/>
      <c r="R2757" s="23"/>
      <c r="S2757" s="23"/>
      <c r="T2757" s="23"/>
      <c r="U2757" s="23"/>
      <c r="V2757" s="23"/>
      <c r="W2757" s="23"/>
      <c r="X2757" s="23"/>
      <c r="Y2757" s="23"/>
      <c r="Z2757" s="23"/>
      <c r="AA2757" s="23"/>
      <c r="AB2757" s="23"/>
      <c r="AC2757" s="23"/>
      <c r="AD2757" s="23"/>
      <c r="AE2757" s="23"/>
      <c r="AF2757" s="23"/>
      <c r="AG2757" s="23"/>
      <c r="AH2757" s="23"/>
      <c r="AI2757" s="23"/>
      <c r="AJ2757" s="23"/>
      <c r="AK2757" s="23"/>
      <c r="AL2757" s="23"/>
      <c r="AM2757" s="23"/>
      <c r="AN2757" s="23"/>
      <c r="AO2757" s="23"/>
      <c r="AP2757" s="23"/>
      <c r="AQ2757" s="23"/>
      <c r="AR2757" s="23"/>
      <c r="AS2757" s="23"/>
      <c r="AT2757" s="23"/>
      <c r="AU2757" s="23"/>
      <c r="AV2757" s="23"/>
      <c r="AW2757" s="23"/>
      <c r="AX2757" s="23"/>
      <c r="AY2757" s="23"/>
      <c r="AZ2757" s="23"/>
      <c r="BA2757" s="23"/>
      <c r="BB2757" s="23"/>
      <c r="BC2757" s="23"/>
      <c r="BD2757" s="23"/>
      <c r="BE2757" s="23"/>
      <c r="BF2757" s="23"/>
      <c r="BG2757" s="23"/>
      <c r="BH2757" s="23"/>
      <c r="BI2757" s="23"/>
      <c r="BJ2757" s="23"/>
      <c r="BK2757" s="23"/>
      <c r="BL2757" s="23"/>
      <c r="BM2757" s="23"/>
      <c r="BN2757" s="23"/>
      <c r="BO2757" s="23"/>
      <c r="BP2757" s="23"/>
      <c r="BQ2757" s="23"/>
      <c r="BR2757" s="23"/>
      <c r="BS2757" s="23"/>
      <c r="BT2757" s="23"/>
      <c r="BU2757" s="23"/>
      <c r="BV2757" s="23"/>
      <c r="BW2757" s="23"/>
      <c r="BX2757" s="23"/>
      <c r="BY2757" s="23"/>
      <c r="BZ2757" s="23"/>
      <c r="CA2757" s="23"/>
      <c r="CB2757" s="23"/>
      <c r="CC2757" s="23"/>
      <c r="CD2757" s="23"/>
      <c r="CE2757" s="23"/>
      <c r="CF2757" s="23"/>
      <c r="CG2757" s="23"/>
      <c r="CH2757" s="23"/>
      <c r="CI2757" s="23"/>
      <c r="CJ2757" s="23"/>
      <c r="CK2757" s="23"/>
      <c r="CL2757" s="23"/>
      <c r="CM2757" s="23"/>
      <c r="CN2757" s="23"/>
      <c r="CO2757" s="23"/>
      <c r="CP2757" s="23"/>
      <c r="CQ2757" s="23"/>
      <c r="CR2757" s="23"/>
      <c r="CS2757" s="23"/>
      <c r="CT2757" s="23"/>
      <c r="CU2757" s="23"/>
      <c r="CV2757" s="23"/>
      <c r="CW2757" s="23"/>
      <c r="CX2757" s="23"/>
      <c r="CY2757" s="23"/>
      <c r="CZ2757" s="23"/>
      <c r="DA2757" s="23"/>
      <c r="DB2757" s="23"/>
      <c r="DC2757" s="23"/>
      <c r="DD2757" s="23"/>
      <c r="DE2757" s="23"/>
      <c r="DF2757" s="23"/>
      <c r="DG2757" s="23"/>
      <c r="DH2757" s="23"/>
      <c r="DI2757" s="23"/>
      <c r="DJ2757" s="23"/>
      <c r="DK2757" s="23"/>
      <c r="DL2757" s="23"/>
      <c r="DM2757" s="23"/>
      <c r="DN2757" s="23"/>
      <c r="DO2757" s="23"/>
      <c r="DP2757" s="23"/>
      <c r="DQ2757" s="23"/>
      <c r="DR2757" s="23"/>
      <c r="DS2757" s="23"/>
      <c r="DT2757" s="23"/>
      <c r="DU2757" s="23"/>
      <c r="DV2757" s="23"/>
      <c r="DW2757" s="23"/>
      <c r="DX2757" s="23"/>
      <c r="DY2757" s="23"/>
      <c r="DZ2757" s="23"/>
      <c r="EA2757" s="23"/>
      <c r="EB2757" s="23"/>
      <c r="EC2757" s="23"/>
      <c r="ED2757" s="23"/>
      <c r="EE2757" s="23"/>
      <c r="EF2757" s="23"/>
    </row>
    <row r="2758" spans="1:136" x14ac:dyDescent="0.2">
      <c r="A2758" s="23"/>
      <c r="B2758" s="23"/>
      <c r="C2758" s="23"/>
      <c r="D2758" s="23"/>
      <c r="E2758" s="23"/>
      <c r="F2758" s="23"/>
      <c r="G2758" s="23"/>
      <c r="H2758" s="23"/>
      <c r="I2758" s="23"/>
      <c r="J2758" s="23"/>
      <c r="K2758" s="23"/>
      <c r="L2758" s="23"/>
      <c r="M2758" s="23"/>
      <c r="N2758" s="23"/>
      <c r="O2758" s="23"/>
      <c r="P2758" s="23"/>
      <c r="Q2758" s="23"/>
      <c r="R2758" s="23"/>
      <c r="S2758" s="23"/>
      <c r="T2758" s="23"/>
      <c r="U2758" s="23"/>
      <c r="V2758" s="23"/>
      <c r="W2758" s="23"/>
      <c r="X2758" s="23"/>
      <c r="Y2758" s="23"/>
      <c r="Z2758" s="23"/>
      <c r="AA2758" s="23"/>
      <c r="AB2758" s="23"/>
      <c r="AC2758" s="23"/>
      <c r="AD2758" s="23"/>
      <c r="AE2758" s="23"/>
      <c r="AF2758" s="23"/>
      <c r="AG2758" s="23"/>
      <c r="AH2758" s="23"/>
      <c r="AI2758" s="23"/>
      <c r="AJ2758" s="23"/>
      <c r="AK2758" s="23"/>
      <c r="AL2758" s="23"/>
      <c r="AM2758" s="23"/>
      <c r="AN2758" s="23"/>
      <c r="AO2758" s="23"/>
      <c r="AP2758" s="23"/>
      <c r="AQ2758" s="23"/>
      <c r="AR2758" s="23"/>
      <c r="AS2758" s="23"/>
      <c r="AT2758" s="23"/>
      <c r="AU2758" s="23"/>
      <c r="AV2758" s="23"/>
      <c r="AW2758" s="23"/>
      <c r="AX2758" s="23"/>
      <c r="AY2758" s="23"/>
      <c r="AZ2758" s="23"/>
      <c r="BA2758" s="23"/>
      <c r="BB2758" s="23"/>
      <c r="BC2758" s="23"/>
      <c r="BD2758" s="23"/>
      <c r="BE2758" s="23"/>
      <c r="BF2758" s="23"/>
      <c r="BG2758" s="23"/>
      <c r="BH2758" s="23"/>
      <c r="BI2758" s="23"/>
      <c r="BJ2758" s="23"/>
      <c r="BK2758" s="23"/>
      <c r="BL2758" s="23"/>
      <c r="BM2758" s="23"/>
      <c r="BN2758" s="23"/>
      <c r="BO2758" s="23"/>
      <c r="BP2758" s="23"/>
      <c r="BQ2758" s="23"/>
      <c r="BR2758" s="23"/>
      <c r="BS2758" s="23"/>
      <c r="BT2758" s="23"/>
      <c r="BU2758" s="23"/>
      <c r="BV2758" s="23"/>
      <c r="BW2758" s="23"/>
      <c r="BX2758" s="23"/>
      <c r="BY2758" s="23"/>
      <c r="BZ2758" s="23"/>
      <c r="CA2758" s="23"/>
      <c r="CB2758" s="23"/>
      <c r="CC2758" s="23"/>
      <c r="CD2758" s="23"/>
      <c r="CE2758" s="23"/>
      <c r="CF2758" s="23"/>
      <c r="CG2758" s="23"/>
      <c r="CH2758" s="23"/>
      <c r="CI2758" s="23"/>
      <c r="CJ2758" s="23"/>
      <c r="CK2758" s="23"/>
      <c r="CL2758" s="23"/>
      <c r="CM2758" s="23"/>
      <c r="CN2758" s="23"/>
      <c r="CO2758" s="23"/>
      <c r="CP2758" s="23"/>
      <c r="CQ2758" s="23"/>
      <c r="CR2758" s="23"/>
      <c r="CS2758" s="23"/>
      <c r="CT2758" s="23"/>
      <c r="CU2758" s="23"/>
      <c r="CV2758" s="23"/>
      <c r="CW2758" s="23"/>
      <c r="CX2758" s="23"/>
      <c r="CY2758" s="23"/>
      <c r="CZ2758" s="23"/>
      <c r="DA2758" s="23"/>
      <c r="DB2758" s="23"/>
      <c r="DC2758" s="23"/>
      <c r="DD2758" s="23"/>
      <c r="DE2758" s="23"/>
      <c r="DF2758" s="23"/>
      <c r="DG2758" s="23"/>
      <c r="DH2758" s="23"/>
      <c r="DI2758" s="23"/>
      <c r="DJ2758" s="23"/>
      <c r="DK2758" s="23"/>
      <c r="DL2758" s="23"/>
      <c r="DM2758" s="23"/>
      <c r="DN2758" s="23"/>
      <c r="DO2758" s="23"/>
      <c r="DP2758" s="23"/>
      <c r="DQ2758" s="23"/>
      <c r="DR2758" s="23"/>
      <c r="DS2758" s="23"/>
      <c r="DT2758" s="23"/>
      <c r="DU2758" s="23"/>
      <c r="DV2758" s="23"/>
      <c r="DW2758" s="23"/>
      <c r="DX2758" s="23"/>
      <c r="DY2758" s="23"/>
      <c r="DZ2758" s="23"/>
      <c r="EA2758" s="23"/>
      <c r="EB2758" s="23"/>
      <c r="EC2758" s="23"/>
      <c r="ED2758" s="23"/>
      <c r="EE2758" s="23"/>
      <c r="EF2758" s="23"/>
    </row>
    <row r="2759" spans="1:136" x14ac:dyDescent="0.2">
      <c r="A2759" s="23"/>
      <c r="B2759" s="23"/>
      <c r="C2759" s="23"/>
      <c r="D2759" s="23"/>
      <c r="E2759" s="23"/>
      <c r="F2759" s="23"/>
      <c r="G2759" s="23"/>
      <c r="H2759" s="23"/>
      <c r="I2759" s="23"/>
      <c r="J2759" s="23"/>
      <c r="K2759" s="23"/>
      <c r="L2759" s="23"/>
      <c r="M2759" s="23"/>
      <c r="N2759" s="23"/>
      <c r="O2759" s="23"/>
      <c r="P2759" s="23"/>
      <c r="Q2759" s="23"/>
      <c r="R2759" s="23"/>
      <c r="S2759" s="23"/>
      <c r="T2759" s="23"/>
      <c r="U2759" s="23"/>
      <c r="V2759" s="23"/>
      <c r="W2759" s="23"/>
      <c r="X2759" s="23"/>
      <c r="Y2759" s="23"/>
      <c r="Z2759" s="23"/>
      <c r="AA2759" s="23"/>
      <c r="AB2759" s="23"/>
      <c r="AC2759" s="23"/>
      <c r="AD2759" s="23"/>
      <c r="AE2759" s="23"/>
      <c r="AF2759" s="23"/>
      <c r="AG2759" s="23"/>
      <c r="AH2759" s="23"/>
      <c r="AI2759" s="23"/>
      <c r="AJ2759" s="23"/>
      <c r="AK2759" s="23"/>
      <c r="AL2759" s="23"/>
      <c r="AM2759" s="23"/>
      <c r="AN2759" s="23"/>
      <c r="AO2759" s="23"/>
      <c r="AP2759" s="23"/>
      <c r="AQ2759" s="23"/>
      <c r="AR2759" s="23"/>
      <c r="AS2759" s="23"/>
      <c r="AT2759" s="23"/>
      <c r="AU2759" s="23"/>
      <c r="AV2759" s="23"/>
      <c r="AW2759" s="23"/>
      <c r="AX2759" s="23"/>
      <c r="AY2759" s="23"/>
      <c r="AZ2759" s="23"/>
      <c r="BA2759" s="23"/>
      <c r="BB2759" s="23"/>
      <c r="BC2759" s="23"/>
      <c r="BD2759" s="23"/>
      <c r="BE2759" s="23"/>
      <c r="BF2759" s="23"/>
      <c r="BG2759" s="23"/>
      <c r="BH2759" s="23"/>
      <c r="BI2759" s="23"/>
      <c r="BJ2759" s="23"/>
      <c r="BK2759" s="23"/>
      <c r="BL2759" s="23"/>
      <c r="BM2759" s="23"/>
      <c r="BN2759" s="23"/>
      <c r="BO2759" s="23"/>
      <c r="BP2759" s="23"/>
      <c r="BQ2759" s="23"/>
      <c r="BR2759" s="23"/>
      <c r="BS2759" s="23"/>
      <c r="BT2759" s="23"/>
      <c r="BU2759" s="23"/>
      <c r="BV2759" s="23"/>
      <c r="BW2759" s="23"/>
      <c r="BX2759" s="23"/>
      <c r="BY2759" s="23"/>
      <c r="BZ2759" s="23"/>
      <c r="CA2759" s="23"/>
      <c r="CB2759" s="23"/>
      <c r="CC2759" s="23"/>
      <c r="CD2759" s="23"/>
      <c r="CE2759" s="23"/>
      <c r="CF2759" s="23"/>
      <c r="CG2759" s="23"/>
      <c r="CH2759" s="23"/>
      <c r="CI2759" s="23"/>
      <c r="CJ2759" s="23"/>
      <c r="CK2759" s="23"/>
      <c r="CL2759" s="23"/>
      <c r="CM2759" s="23"/>
      <c r="CN2759" s="23"/>
      <c r="CO2759" s="23"/>
      <c r="CP2759" s="23"/>
      <c r="CQ2759" s="23"/>
      <c r="CR2759" s="23"/>
      <c r="CS2759" s="23"/>
      <c r="CT2759" s="23"/>
      <c r="CU2759" s="23"/>
      <c r="CV2759" s="23"/>
      <c r="CW2759" s="23"/>
      <c r="CX2759" s="23"/>
      <c r="CY2759" s="23"/>
      <c r="CZ2759" s="23"/>
      <c r="DA2759" s="23"/>
      <c r="DB2759" s="23"/>
      <c r="DC2759" s="23"/>
      <c r="DD2759" s="23"/>
      <c r="DE2759" s="23"/>
      <c r="DF2759" s="23"/>
      <c r="DG2759" s="23"/>
      <c r="DH2759" s="23"/>
      <c r="DI2759" s="23"/>
      <c r="DJ2759" s="23"/>
      <c r="DK2759" s="23"/>
      <c r="DL2759" s="23"/>
      <c r="DM2759" s="23"/>
      <c r="DN2759" s="23"/>
      <c r="DO2759" s="23"/>
      <c r="DP2759" s="23"/>
      <c r="DQ2759" s="23"/>
      <c r="DR2759" s="23"/>
      <c r="DS2759" s="23"/>
      <c r="DT2759" s="23"/>
      <c r="DU2759" s="23"/>
      <c r="DV2759" s="23"/>
      <c r="DW2759" s="23"/>
      <c r="DX2759" s="23"/>
      <c r="DY2759" s="23"/>
      <c r="DZ2759" s="23"/>
      <c r="EA2759" s="23"/>
      <c r="EB2759" s="23"/>
      <c r="EC2759" s="23"/>
      <c r="ED2759" s="23"/>
      <c r="EE2759" s="23"/>
      <c r="EF2759" s="23"/>
    </row>
    <row r="2760" spans="1:136" x14ac:dyDescent="0.2">
      <c r="A2760" s="23"/>
      <c r="B2760" s="23"/>
      <c r="C2760" s="23"/>
      <c r="D2760" s="23"/>
      <c r="E2760" s="23"/>
      <c r="F2760" s="23"/>
      <c r="G2760" s="23"/>
      <c r="H2760" s="23"/>
      <c r="I2760" s="23"/>
      <c r="J2760" s="23"/>
      <c r="K2760" s="23"/>
      <c r="L2760" s="23"/>
      <c r="M2760" s="23"/>
      <c r="N2760" s="23"/>
      <c r="O2760" s="23"/>
      <c r="P2760" s="23"/>
      <c r="Q2760" s="23"/>
      <c r="R2760" s="23"/>
      <c r="S2760" s="23"/>
      <c r="T2760" s="23"/>
      <c r="U2760" s="23"/>
      <c r="V2760" s="23"/>
      <c r="W2760" s="23"/>
      <c r="X2760" s="23"/>
      <c r="Y2760" s="23"/>
      <c r="Z2760" s="23"/>
      <c r="AA2760" s="23"/>
      <c r="AB2760" s="23"/>
      <c r="AC2760" s="23"/>
      <c r="AD2760" s="23"/>
      <c r="AE2760" s="23"/>
      <c r="AF2760" s="23"/>
      <c r="AG2760" s="23"/>
      <c r="AH2760" s="23"/>
      <c r="AI2760" s="23"/>
      <c r="AJ2760" s="23"/>
      <c r="AK2760" s="23"/>
      <c r="AL2760" s="23"/>
      <c r="AM2760" s="23"/>
      <c r="AN2760" s="23"/>
      <c r="AO2760" s="23"/>
      <c r="AP2760" s="23"/>
      <c r="AQ2760" s="23"/>
      <c r="AR2760" s="23"/>
      <c r="AS2760" s="23"/>
      <c r="AT2760" s="23"/>
      <c r="AU2760" s="23"/>
      <c r="AV2760" s="23"/>
      <c r="AW2760" s="23"/>
      <c r="AX2760" s="23"/>
      <c r="AY2760" s="23"/>
      <c r="AZ2760" s="23"/>
      <c r="BA2760" s="23"/>
      <c r="BB2760" s="23"/>
      <c r="BC2760" s="23"/>
      <c r="BD2760" s="23"/>
      <c r="BE2760" s="23"/>
      <c r="BF2760" s="23"/>
      <c r="BG2760" s="23"/>
      <c r="BH2760" s="23"/>
      <c r="BI2760" s="23"/>
      <c r="BJ2760" s="23"/>
      <c r="BK2760" s="23"/>
      <c r="BL2760" s="23"/>
      <c r="BM2760" s="23"/>
      <c r="BN2760" s="23"/>
      <c r="BO2760" s="23"/>
      <c r="BP2760" s="23"/>
      <c r="BQ2760" s="23"/>
      <c r="BR2760" s="23"/>
      <c r="BS2760" s="23"/>
      <c r="BT2760" s="23"/>
      <c r="BU2760" s="23"/>
      <c r="BV2760" s="23"/>
      <c r="BW2760" s="23"/>
      <c r="BX2760" s="23"/>
      <c r="BY2760" s="23"/>
      <c r="BZ2760" s="23"/>
      <c r="CA2760" s="23"/>
      <c r="CB2760" s="23"/>
      <c r="CC2760" s="23"/>
      <c r="CD2760" s="23"/>
      <c r="CE2760" s="23"/>
      <c r="CF2760" s="23"/>
      <c r="CG2760" s="23"/>
      <c r="CH2760" s="23"/>
      <c r="CI2760" s="23"/>
      <c r="CJ2760" s="23"/>
      <c r="CK2760" s="23"/>
      <c r="CL2760" s="23"/>
      <c r="CM2760" s="23"/>
      <c r="CN2760" s="23"/>
      <c r="CO2760" s="23"/>
      <c r="CP2760" s="23"/>
      <c r="CQ2760" s="23"/>
      <c r="CR2760" s="23"/>
      <c r="CS2760" s="23"/>
      <c r="CT2760" s="23"/>
      <c r="CU2760" s="23"/>
      <c r="CV2760" s="23"/>
      <c r="CW2760" s="23"/>
      <c r="CX2760" s="23"/>
      <c r="CY2760" s="23"/>
      <c r="CZ2760" s="23"/>
      <c r="DA2760" s="23"/>
      <c r="DB2760" s="23"/>
      <c r="DC2760" s="23"/>
      <c r="DD2760" s="23"/>
      <c r="DE2760" s="23"/>
      <c r="DF2760" s="23"/>
      <c r="DG2760" s="23"/>
      <c r="DH2760" s="23"/>
      <c r="DI2760" s="23"/>
      <c r="DJ2760" s="23"/>
      <c r="DK2760" s="23"/>
      <c r="DL2760" s="23"/>
      <c r="DM2760" s="23"/>
      <c r="DN2760" s="23"/>
      <c r="DO2760" s="23"/>
      <c r="DP2760" s="23"/>
      <c r="DQ2760" s="23"/>
      <c r="DR2760" s="23"/>
      <c r="DS2760" s="23"/>
      <c r="DT2760" s="23"/>
      <c r="DU2760" s="23"/>
      <c r="DV2760" s="23"/>
      <c r="DW2760" s="23"/>
      <c r="DX2760" s="23"/>
      <c r="DY2760" s="23"/>
      <c r="DZ2760" s="23"/>
      <c r="EA2760" s="23"/>
      <c r="EB2760" s="23"/>
      <c r="EC2760" s="23"/>
      <c r="ED2760" s="23"/>
      <c r="EE2760" s="23"/>
      <c r="EF2760" s="23"/>
    </row>
    <row r="2761" spans="1:136" x14ac:dyDescent="0.2">
      <c r="A2761" s="23"/>
      <c r="B2761" s="23"/>
      <c r="C2761" s="23"/>
      <c r="D2761" s="23"/>
      <c r="E2761" s="23"/>
      <c r="F2761" s="23"/>
      <c r="G2761" s="23"/>
      <c r="H2761" s="23"/>
      <c r="I2761" s="23"/>
      <c r="J2761" s="23"/>
      <c r="K2761" s="23"/>
      <c r="L2761" s="23"/>
      <c r="M2761" s="23"/>
      <c r="N2761" s="23"/>
      <c r="O2761" s="23"/>
      <c r="P2761" s="23"/>
      <c r="Q2761" s="23"/>
      <c r="R2761" s="23"/>
      <c r="S2761" s="23"/>
      <c r="T2761" s="23"/>
      <c r="U2761" s="23"/>
      <c r="V2761" s="23"/>
      <c r="W2761" s="23"/>
      <c r="X2761" s="23"/>
      <c r="Y2761" s="23"/>
      <c r="Z2761" s="23"/>
      <c r="AA2761" s="23"/>
      <c r="AB2761" s="23"/>
      <c r="AC2761" s="23"/>
      <c r="AD2761" s="23"/>
      <c r="AE2761" s="23"/>
      <c r="AF2761" s="23"/>
      <c r="AG2761" s="23"/>
      <c r="AH2761" s="23"/>
      <c r="AI2761" s="23"/>
      <c r="AJ2761" s="23"/>
      <c r="AK2761" s="23"/>
      <c r="AL2761" s="23"/>
      <c r="AM2761" s="23"/>
      <c r="AN2761" s="23"/>
      <c r="AO2761" s="23"/>
      <c r="AP2761" s="23"/>
      <c r="AQ2761" s="23"/>
      <c r="AR2761" s="23"/>
      <c r="AS2761" s="23"/>
      <c r="AT2761" s="23"/>
      <c r="AU2761" s="23"/>
      <c r="AV2761" s="23"/>
      <c r="AW2761" s="23"/>
      <c r="AX2761" s="23"/>
      <c r="AY2761" s="23"/>
      <c r="AZ2761" s="23"/>
      <c r="BA2761" s="23"/>
      <c r="BB2761" s="23"/>
      <c r="BC2761" s="23"/>
      <c r="BD2761" s="23"/>
      <c r="BE2761" s="23"/>
      <c r="BF2761" s="23"/>
      <c r="BG2761" s="23"/>
      <c r="BH2761" s="23"/>
      <c r="BI2761" s="23"/>
      <c r="BJ2761" s="23"/>
      <c r="BK2761" s="23"/>
      <c r="BL2761" s="23"/>
      <c r="BM2761" s="23"/>
      <c r="BN2761" s="23"/>
      <c r="BO2761" s="23"/>
      <c r="BP2761" s="23"/>
      <c r="BQ2761" s="23"/>
      <c r="BR2761" s="23"/>
      <c r="BS2761" s="23"/>
      <c r="BT2761" s="23"/>
      <c r="BU2761" s="23"/>
      <c r="BV2761" s="23"/>
      <c r="BW2761" s="23"/>
      <c r="BX2761" s="23"/>
      <c r="BY2761" s="23"/>
      <c r="BZ2761" s="23"/>
      <c r="CA2761" s="23"/>
      <c r="CB2761" s="23"/>
      <c r="CC2761" s="23"/>
      <c r="CD2761" s="23"/>
      <c r="CE2761" s="23"/>
      <c r="CF2761" s="23"/>
      <c r="CG2761" s="23"/>
      <c r="CH2761" s="23"/>
      <c r="CI2761" s="23"/>
      <c r="CJ2761" s="23"/>
      <c r="CK2761" s="23"/>
      <c r="CL2761" s="23"/>
      <c r="CM2761" s="23"/>
      <c r="CN2761" s="23"/>
      <c r="CO2761" s="23"/>
      <c r="CP2761" s="23"/>
      <c r="CQ2761" s="23"/>
      <c r="CR2761" s="23"/>
      <c r="CS2761" s="23"/>
      <c r="CT2761" s="23"/>
      <c r="CU2761" s="23"/>
      <c r="CV2761" s="23"/>
      <c r="CW2761" s="23"/>
      <c r="CX2761" s="23"/>
      <c r="CY2761" s="23"/>
      <c r="CZ2761" s="23"/>
      <c r="DA2761" s="23"/>
      <c r="DB2761" s="23"/>
      <c r="DC2761" s="23"/>
      <c r="DD2761" s="23"/>
      <c r="DE2761" s="23"/>
      <c r="DF2761" s="23"/>
      <c r="DG2761" s="23"/>
      <c r="DH2761" s="23"/>
      <c r="DI2761" s="23"/>
      <c r="DJ2761" s="23"/>
      <c r="DK2761" s="23"/>
      <c r="DL2761" s="23"/>
      <c r="DM2761" s="23"/>
      <c r="DN2761" s="23"/>
      <c r="DO2761" s="23"/>
      <c r="DP2761" s="23"/>
      <c r="DQ2761" s="23"/>
      <c r="DR2761" s="23"/>
      <c r="DS2761" s="23"/>
      <c r="DT2761" s="23"/>
      <c r="DU2761" s="23"/>
      <c r="DV2761" s="23"/>
      <c r="DW2761" s="23"/>
      <c r="DX2761" s="23"/>
      <c r="DY2761" s="23"/>
      <c r="DZ2761" s="23"/>
      <c r="EA2761" s="23"/>
      <c r="EB2761" s="23"/>
      <c r="EC2761" s="23"/>
      <c r="ED2761" s="23"/>
      <c r="EE2761" s="23"/>
      <c r="EF2761" s="23"/>
    </row>
    <row r="2762" spans="1:136" x14ac:dyDescent="0.2">
      <c r="A2762" s="23"/>
      <c r="B2762" s="23"/>
      <c r="C2762" s="23"/>
      <c r="D2762" s="23"/>
      <c r="E2762" s="23"/>
      <c r="F2762" s="23"/>
      <c r="G2762" s="23"/>
      <c r="H2762" s="23"/>
      <c r="I2762" s="23"/>
      <c r="J2762" s="23"/>
      <c r="K2762" s="23"/>
      <c r="L2762" s="23"/>
      <c r="M2762" s="23"/>
      <c r="N2762" s="23"/>
      <c r="O2762" s="23"/>
      <c r="P2762" s="23"/>
      <c r="Q2762" s="23"/>
      <c r="R2762" s="23"/>
      <c r="S2762" s="23"/>
      <c r="T2762" s="23"/>
      <c r="U2762" s="23"/>
      <c r="V2762" s="23"/>
      <c r="W2762" s="23"/>
      <c r="X2762" s="23"/>
      <c r="Y2762" s="23"/>
      <c r="Z2762" s="23"/>
      <c r="AA2762" s="23"/>
      <c r="AB2762" s="23"/>
      <c r="AC2762" s="23"/>
      <c r="AD2762" s="23"/>
      <c r="AE2762" s="23"/>
      <c r="AF2762" s="23"/>
      <c r="AG2762" s="23"/>
      <c r="AH2762" s="23"/>
      <c r="AI2762" s="23"/>
      <c r="AJ2762" s="23"/>
      <c r="AK2762" s="23"/>
      <c r="AL2762" s="23"/>
      <c r="AM2762" s="23"/>
      <c r="AN2762" s="23"/>
      <c r="AO2762" s="23"/>
      <c r="AP2762" s="23"/>
      <c r="AQ2762" s="23"/>
      <c r="AR2762" s="23"/>
      <c r="AS2762" s="23"/>
      <c r="AT2762" s="23"/>
      <c r="AU2762" s="23"/>
      <c r="AV2762" s="23"/>
      <c r="AW2762" s="23"/>
      <c r="AX2762" s="23"/>
      <c r="AY2762" s="23"/>
      <c r="AZ2762" s="23"/>
      <c r="BA2762" s="23"/>
      <c r="BB2762" s="23"/>
      <c r="BC2762" s="23"/>
      <c r="BD2762" s="23"/>
      <c r="BE2762" s="23"/>
      <c r="BF2762" s="23"/>
      <c r="BG2762" s="23"/>
      <c r="BH2762" s="23"/>
      <c r="BI2762" s="23"/>
      <c r="BJ2762" s="23"/>
      <c r="BK2762" s="23"/>
      <c r="BL2762" s="23"/>
      <c r="BM2762" s="23"/>
      <c r="BN2762" s="23"/>
      <c r="BO2762" s="23"/>
      <c r="BP2762" s="23"/>
      <c r="BQ2762" s="23"/>
      <c r="BR2762" s="23"/>
      <c r="BS2762" s="23"/>
      <c r="BT2762" s="23"/>
      <c r="BU2762" s="23"/>
      <c r="BV2762" s="23"/>
      <c r="BW2762" s="23"/>
      <c r="BX2762" s="23"/>
      <c r="BY2762" s="23"/>
      <c r="BZ2762" s="23"/>
      <c r="CA2762" s="23"/>
      <c r="CB2762" s="23"/>
      <c r="CC2762" s="23"/>
      <c r="CD2762" s="23"/>
      <c r="CE2762" s="23"/>
      <c r="CF2762" s="23"/>
      <c r="CG2762" s="23"/>
      <c r="CH2762" s="23"/>
      <c r="CI2762" s="23"/>
      <c r="CJ2762" s="23"/>
      <c r="CK2762" s="23"/>
      <c r="CL2762" s="23"/>
      <c r="CM2762" s="23"/>
      <c r="CN2762" s="23"/>
      <c r="CO2762" s="23"/>
      <c r="CP2762" s="23"/>
      <c r="CQ2762" s="23"/>
      <c r="CR2762" s="23"/>
      <c r="CS2762" s="23"/>
      <c r="CT2762" s="23"/>
      <c r="CU2762" s="23"/>
      <c r="CV2762" s="23"/>
      <c r="CW2762" s="23"/>
      <c r="CX2762" s="23"/>
      <c r="CY2762" s="23"/>
      <c r="CZ2762" s="23"/>
      <c r="DA2762" s="23"/>
      <c r="DB2762" s="23"/>
      <c r="DC2762" s="23"/>
      <c r="DD2762" s="23"/>
      <c r="DE2762" s="23"/>
      <c r="DF2762" s="23"/>
      <c r="DG2762" s="23"/>
      <c r="DH2762" s="23"/>
      <c r="DI2762" s="23"/>
      <c r="DJ2762" s="23"/>
      <c r="DK2762" s="23"/>
      <c r="DL2762" s="23"/>
      <c r="DM2762" s="23"/>
      <c r="DN2762" s="23"/>
      <c r="DO2762" s="23"/>
      <c r="DP2762" s="23"/>
      <c r="DQ2762" s="23"/>
      <c r="DR2762" s="23"/>
      <c r="DS2762" s="23"/>
      <c r="DT2762" s="23"/>
      <c r="DU2762" s="23"/>
      <c r="DV2762" s="23"/>
      <c r="DW2762" s="23"/>
      <c r="DX2762" s="23"/>
      <c r="DY2762" s="23"/>
      <c r="DZ2762" s="23"/>
      <c r="EA2762" s="23"/>
      <c r="EB2762" s="23"/>
      <c r="EC2762" s="23"/>
      <c r="ED2762" s="23"/>
      <c r="EE2762" s="23"/>
      <c r="EF2762" s="23"/>
    </row>
    <row r="2763" spans="1:136" x14ac:dyDescent="0.2">
      <c r="A2763" s="23"/>
      <c r="B2763" s="23"/>
      <c r="C2763" s="23"/>
      <c r="D2763" s="23"/>
      <c r="E2763" s="23"/>
      <c r="F2763" s="23"/>
      <c r="G2763" s="23"/>
      <c r="H2763" s="23"/>
      <c r="I2763" s="23"/>
      <c r="J2763" s="23"/>
      <c r="K2763" s="23"/>
      <c r="L2763" s="23"/>
      <c r="M2763" s="23"/>
      <c r="N2763" s="23"/>
      <c r="O2763" s="23"/>
      <c r="P2763" s="23"/>
      <c r="Q2763" s="23"/>
      <c r="R2763" s="23"/>
      <c r="S2763" s="23"/>
      <c r="T2763" s="23"/>
      <c r="U2763" s="23"/>
      <c r="V2763" s="23"/>
      <c r="W2763" s="23"/>
      <c r="X2763" s="23"/>
      <c r="Y2763" s="23"/>
      <c r="Z2763" s="23"/>
      <c r="AA2763" s="23"/>
      <c r="AB2763" s="23"/>
      <c r="AC2763" s="23"/>
      <c r="AD2763" s="23"/>
      <c r="AE2763" s="23"/>
      <c r="AF2763" s="23"/>
      <c r="AG2763" s="23"/>
      <c r="AH2763" s="23"/>
      <c r="AI2763" s="23"/>
      <c r="AJ2763" s="23"/>
      <c r="AK2763" s="23"/>
      <c r="AL2763" s="23"/>
      <c r="AM2763" s="23"/>
      <c r="AN2763" s="23"/>
      <c r="AO2763" s="23"/>
      <c r="AP2763" s="23"/>
      <c r="AQ2763" s="23"/>
      <c r="AR2763" s="23"/>
      <c r="AS2763" s="23"/>
      <c r="AT2763" s="23"/>
      <c r="AU2763" s="23"/>
      <c r="AV2763" s="23"/>
      <c r="AW2763" s="23"/>
      <c r="AX2763" s="23"/>
      <c r="AY2763" s="23"/>
      <c r="AZ2763" s="23"/>
      <c r="BA2763" s="23"/>
      <c r="BB2763" s="23"/>
      <c r="BC2763" s="23"/>
      <c r="BD2763" s="23"/>
      <c r="BE2763" s="23"/>
      <c r="BF2763" s="23"/>
      <c r="BG2763" s="23"/>
      <c r="BH2763" s="23"/>
      <c r="BI2763" s="23"/>
      <c r="BJ2763" s="23"/>
      <c r="BK2763" s="23"/>
      <c r="BL2763" s="23"/>
      <c r="BM2763" s="23"/>
      <c r="BN2763" s="23"/>
      <c r="BO2763" s="23"/>
      <c r="BP2763" s="23"/>
      <c r="BQ2763" s="23"/>
      <c r="BR2763" s="23"/>
      <c r="BS2763" s="23"/>
      <c r="BT2763" s="23"/>
      <c r="BU2763" s="23"/>
      <c r="BV2763" s="23"/>
      <c r="BW2763" s="23"/>
      <c r="BX2763" s="23"/>
      <c r="BY2763" s="23"/>
      <c r="BZ2763" s="23"/>
      <c r="CA2763" s="23"/>
      <c r="CB2763" s="23"/>
      <c r="CC2763" s="23"/>
      <c r="CD2763" s="23"/>
      <c r="CE2763" s="23"/>
      <c r="CF2763" s="23"/>
      <c r="CG2763" s="23"/>
      <c r="CH2763" s="23"/>
      <c r="CI2763" s="23"/>
      <c r="CJ2763" s="23"/>
      <c r="CK2763" s="23"/>
      <c r="CL2763" s="23"/>
      <c r="CM2763" s="23"/>
      <c r="CN2763" s="23"/>
      <c r="CO2763" s="23"/>
      <c r="CP2763" s="23"/>
      <c r="CQ2763" s="23"/>
      <c r="CR2763" s="23"/>
      <c r="CS2763" s="23"/>
      <c r="CT2763" s="23"/>
      <c r="CU2763" s="23"/>
      <c r="CV2763" s="23"/>
      <c r="CW2763" s="23"/>
      <c r="CX2763" s="23"/>
      <c r="CY2763" s="23"/>
      <c r="CZ2763" s="23"/>
      <c r="DA2763" s="23"/>
      <c r="DB2763" s="23"/>
      <c r="DC2763" s="23"/>
      <c r="DD2763" s="23"/>
      <c r="DE2763" s="23"/>
      <c r="DF2763" s="23"/>
      <c r="DG2763" s="23"/>
      <c r="DH2763" s="23"/>
      <c r="DI2763" s="23"/>
      <c r="DJ2763" s="23"/>
      <c r="DK2763" s="23"/>
      <c r="DL2763" s="23"/>
      <c r="DM2763" s="23"/>
      <c r="DN2763" s="23"/>
      <c r="DO2763" s="23"/>
      <c r="DP2763" s="23"/>
      <c r="DQ2763" s="23"/>
      <c r="DR2763" s="23"/>
      <c r="DS2763" s="23"/>
      <c r="DT2763" s="23"/>
      <c r="DU2763" s="23"/>
      <c r="DV2763" s="23"/>
      <c r="DW2763" s="23"/>
      <c r="DX2763" s="23"/>
      <c r="DY2763" s="23"/>
      <c r="DZ2763" s="23"/>
      <c r="EA2763" s="23"/>
      <c r="EB2763" s="23"/>
      <c r="EC2763" s="23"/>
      <c r="ED2763" s="23"/>
      <c r="EE2763" s="23"/>
      <c r="EF2763" s="23"/>
    </row>
    <row r="2764" spans="1:136" x14ac:dyDescent="0.2">
      <c r="A2764" s="23"/>
      <c r="B2764" s="23"/>
      <c r="C2764" s="23"/>
      <c r="D2764" s="23"/>
      <c r="E2764" s="23"/>
      <c r="F2764" s="23"/>
      <c r="G2764" s="23"/>
      <c r="H2764" s="23"/>
      <c r="I2764" s="23"/>
      <c r="J2764" s="23"/>
      <c r="K2764" s="23"/>
      <c r="L2764" s="23"/>
      <c r="M2764" s="23"/>
      <c r="N2764" s="23"/>
      <c r="O2764" s="23"/>
      <c r="P2764" s="23"/>
      <c r="Q2764" s="23"/>
      <c r="R2764" s="23"/>
      <c r="S2764" s="23"/>
      <c r="T2764" s="23"/>
      <c r="U2764" s="23"/>
      <c r="V2764" s="23"/>
      <c r="W2764" s="23"/>
      <c r="X2764" s="23"/>
      <c r="Y2764" s="23"/>
      <c r="Z2764" s="23"/>
      <c r="AA2764" s="23"/>
      <c r="AB2764" s="23"/>
      <c r="AC2764" s="23"/>
      <c r="AD2764" s="23"/>
      <c r="AE2764" s="23"/>
      <c r="AF2764" s="23"/>
      <c r="AG2764" s="23"/>
      <c r="AH2764" s="23"/>
      <c r="AI2764" s="23"/>
      <c r="AJ2764" s="23"/>
      <c r="AK2764" s="23"/>
      <c r="AL2764" s="23"/>
      <c r="AM2764" s="23"/>
      <c r="AN2764" s="23"/>
      <c r="AO2764" s="23"/>
      <c r="AP2764" s="23"/>
      <c r="AQ2764" s="23"/>
      <c r="AR2764" s="23"/>
      <c r="AS2764" s="23"/>
      <c r="AT2764" s="23"/>
      <c r="AU2764" s="23"/>
      <c r="AV2764" s="23"/>
      <c r="AW2764" s="23"/>
      <c r="AX2764" s="23"/>
      <c r="AY2764" s="23"/>
      <c r="AZ2764" s="23"/>
      <c r="BA2764" s="23"/>
      <c r="BB2764" s="23"/>
      <c r="BC2764" s="23"/>
      <c r="BD2764" s="23"/>
      <c r="BE2764" s="23"/>
      <c r="BF2764" s="23"/>
      <c r="BG2764" s="23"/>
      <c r="BH2764" s="23"/>
      <c r="BI2764" s="23"/>
      <c r="BJ2764" s="23"/>
      <c r="BK2764" s="23"/>
      <c r="BL2764" s="23"/>
      <c r="BM2764" s="23"/>
      <c r="BN2764" s="23"/>
      <c r="BO2764" s="23"/>
      <c r="BP2764" s="23"/>
      <c r="BQ2764" s="23"/>
      <c r="BR2764" s="23"/>
      <c r="BS2764" s="23"/>
      <c r="BT2764" s="23"/>
      <c r="BU2764" s="23"/>
      <c r="BV2764" s="23"/>
      <c r="BW2764" s="23"/>
      <c r="BX2764" s="23"/>
      <c r="BY2764" s="23"/>
      <c r="BZ2764" s="23"/>
      <c r="CA2764" s="23"/>
      <c r="CB2764" s="23"/>
      <c r="CC2764" s="23"/>
      <c r="CD2764" s="23"/>
      <c r="CE2764" s="23"/>
      <c r="CF2764" s="23"/>
      <c r="CG2764" s="23"/>
      <c r="CH2764" s="23"/>
      <c r="CI2764" s="23"/>
      <c r="CJ2764" s="23"/>
      <c r="CK2764" s="23"/>
      <c r="CL2764" s="23"/>
      <c r="CM2764" s="23"/>
      <c r="CN2764" s="23"/>
      <c r="CO2764" s="23"/>
      <c r="CP2764" s="23"/>
      <c r="CQ2764" s="23"/>
      <c r="CR2764" s="23"/>
      <c r="CS2764" s="23"/>
      <c r="CT2764" s="23"/>
      <c r="CU2764" s="23"/>
      <c r="CV2764" s="23"/>
      <c r="CW2764" s="23"/>
      <c r="CX2764" s="23"/>
      <c r="CY2764" s="23"/>
      <c r="CZ2764" s="23"/>
      <c r="DA2764" s="23"/>
      <c r="DB2764" s="23"/>
      <c r="DC2764" s="23"/>
      <c r="DD2764" s="23"/>
      <c r="DE2764" s="23"/>
      <c r="DF2764" s="23"/>
      <c r="DG2764" s="23"/>
      <c r="DH2764" s="23"/>
      <c r="DI2764" s="23"/>
      <c r="DJ2764" s="23"/>
      <c r="DK2764" s="23"/>
      <c r="DL2764" s="23"/>
      <c r="DM2764" s="23"/>
      <c r="DN2764" s="23"/>
      <c r="DO2764" s="23"/>
      <c r="DP2764" s="23"/>
      <c r="DQ2764" s="23"/>
      <c r="DR2764" s="23"/>
      <c r="DS2764" s="23"/>
      <c r="DT2764" s="23"/>
      <c r="DU2764" s="23"/>
      <c r="DV2764" s="23"/>
      <c r="DW2764" s="23"/>
      <c r="DX2764" s="23"/>
      <c r="DY2764" s="23"/>
      <c r="DZ2764" s="23"/>
      <c r="EA2764" s="23"/>
      <c r="EB2764" s="23"/>
      <c r="EC2764" s="23"/>
      <c r="ED2764" s="23"/>
      <c r="EE2764" s="23"/>
      <c r="EF2764" s="23"/>
    </row>
    <row r="2765" spans="1:136" x14ac:dyDescent="0.2">
      <c r="A2765" s="23"/>
      <c r="B2765" s="23"/>
      <c r="C2765" s="23"/>
      <c r="D2765" s="23"/>
      <c r="E2765" s="23"/>
      <c r="F2765" s="23"/>
      <c r="G2765" s="23"/>
      <c r="H2765" s="23"/>
      <c r="I2765" s="23"/>
      <c r="J2765" s="23"/>
      <c r="K2765" s="23"/>
      <c r="L2765" s="23"/>
      <c r="M2765" s="23"/>
      <c r="N2765" s="23"/>
      <c r="O2765" s="23"/>
      <c r="P2765" s="23"/>
      <c r="Q2765" s="23"/>
      <c r="R2765" s="23"/>
      <c r="S2765" s="23"/>
      <c r="T2765" s="23"/>
      <c r="U2765" s="23"/>
      <c r="V2765" s="23"/>
      <c r="W2765" s="23"/>
      <c r="X2765" s="23"/>
      <c r="Y2765" s="23"/>
      <c r="Z2765" s="23"/>
      <c r="AA2765" s="23"/>
      <c r="AB2765" s="23"/>
      <c r="AC2765" s="23"/>
      <c r="AD2765" s="23"/>
      <c r="AE2765" s="23"/>
      <c r="AF2765" s="23"/>
      <c r="AG2765" s="23"/>
      <c r="AH2765" s="23"/>
      <c r="AI2765" s="23"/>
      <c r="AJ2765" s="23"/>
      <c r="AK2765" s="23"/>
      <c r="AL2765" s="23"/>
      <c r="AM2765" s="23"/>
      <c r="AN2765" s="23"/>
      <c r="AO2765" s="23"/>
      <c r="AP2765" s="23"/>
      <c r="AQ2765" s="23"/>
      <c r="AR2765" s="23"/>
      <c r="AS2765" s="23"/>
      <c r="AT2765" s="23"/>
      <c r="AU2765" s="23"/>
      <c r="AV2765" s="23"/>
      <c r="AW2765" s="23"/>
      <c r="AX2765" s="23"/>
      <c r="AY2765" s="23"/>
      <c r="AZ2765" s="23"/>
      <c r="BA2765" s="23"/>
      <c r="BB2765" s="23"/>
      <c r="BC2765" s="23"/>
      <c r="BD2765" s="23"/>
      <c r="BE2765" s="23"/>
      <c r="BF2765" s="23"/>
      <c r="BG2765" s="23"/>
      <c r="BH2765" s="23"/>
      <c r="BI2765" s="23"/>
      <c r="BJ2765" s="23"/>
      <c r="BK2765" s="23"/>
      <c r="BL2765" s="23"/>
      <c r="BM2765" s="23"/>
      <c r="BN2765" s="23"/>
      <c r="BO2765" s="23"/>
      <c r="BP2765" s="23"/>
      <c r="BQ2765" s="23"/>
      <c r="BR2765" s="23"/>
      <c r="BS2765" s="23"/>
      <c r="BT2765" s="23"/>
      <c r="BU2765" s="23"/>
      <c r="BV2765" s="23"/>
      <c r="BW2765" s="23"/>
      <c r="BX2765" s="23"/>
      <c r="BY2765" s="23"/>
      <c r="BZ2765" s="23"/>
      <c r="CA2765" s="23"/>
      <c r="CB2765" s="23"/>
      <c r="CC2765" s="23"/>
      <c r="CD2765" s="23"/>
      <c r="CE2765" s="23"/>
      <c r="CF2765" s="23"/>
      <c r="CG2765" s="23"/>
      <c r="CH2765" s="23"/>
      <c r="CI2765" s="23"/>
      <c r="CJ2765" s="23"/>
      <c r="CK2765" s="23"/>
      <c r="CL2765" s="23"/>
      <c r="CM2765" s="23"/>
      <c r="CN2765" s="23"/>
      <c r="CO2765" s="23"/>
      <c r="CP2765" s="23"/>
      <c r="CQ2765" s="23"/>
      <c r="CR2765" s="23"/>
      <c r="CS2765" s="23"/>
      <c r="CT2765" s="23"/>
      <c r="CU2765" s="23"/>
      <c r="CV2765" s="23"/>
      <c r="CW2765" s="23"/>
      <c r="CX2765" s="23"/>
      <c r="CY2765" s="23"/>
      <c r="CZ2765" s="23"/>
      <c r="DA2765" s="23"/>
      <c r="DB2765" s="23"/>
      <c r="DC2765" s="23"/>
      <c r="DD2765" s="23"/>
      <c r="DE2765" s="23"/>
      <c r="DF2765" s="23"/>
      <c r="DG2765" s="23"/>
      <c r="DH2765" s="23"/>
      <c r="DI2765" s="23"/>
      <c r="DJ2765" s="23"/>
      <c r="DK2765" s="23"/>
      <c r="DL2765" s="23"/>
      <c r="DM2765" s="23"/>
      <c r="DN2765" s="23"/>
      <c r="DO2765" s="23"/>
      <c r="DP2765" s="23"/>
      <c r="DQ2765" s="23"/>
      <c r="DR2765" s="23"/>
      <c r="DS2765" s="23"/>
      <c r="DT2765" s="23"/>
      <c r="DU2765" s="23"/>
      <c r="DV2765" s="23"/>
      <c r="DW2765" s="23"/>
      <c r="DX2765" s="23"/>
      <c r="DY2765" s="23"/>
      <c r="DZ2765" s="23"/>
      <c r="EA2765" s="23"/>
      <c r="EB2765" s="23"/>
      <c r="EC2765" s="23"/>
      <c r="ED2765" s="23"/>
      <c r="EE2765" s="23"/>
      <c r="EF2765" s="23"/>
    </row>
    <row r="2766" spans="1:136" x14ac:dyDescent="0.2">
      <c r="A2766" s="23"/>
      <c r="B2766" s="23"/>
      <c r="C2766" s="23"/>
      <c r="D2766" s="23"/>
      <c r="E2766" s="23"/>
      <c r="F2766" s="23"/>
      <c r="G2766" s="23"/>
      <c r="H2766" s="23"/>
      <c r="I2766" s="23"/>
      <c r="J2766" s="23"/>
      <c r="K2766" s="23"/>
      <c r="L2766" s="23"/>
      <c r="M2766" s="23"/>
      <c r="N2766" s="23"/>
      <c r="O2766" s="23"/>
      <c r="P2766" s="23"/>
      <c r="Q2766" s="23"/>
      <c r="R2766" s="23"/>
      <c r="S2766" s="23"/>
      <c r="T2766" s="23"/>
      <c r="U2766" s="23"/>
      <c r="V2766" s="23"/>
      <c r="W2766" s="23"/>
      <c r="X2766" s="23"/>
      <c r="Y2766" s="23"/>
      <c r="Z2766" s="23"/>
      <c r="AA2766" s="23"/>
      <c r="AB2766" s="23"/>
      <c r="AC2766" s="23"/>
      <c r="AD2766" s="23"/>
      <c r="AE2766" s="23"/>
      <c r="AF2766" s="23"/>
      <c r="AG2766" s="23"/>
      <c r="AH2766" s="23"/>
      <c r="AI2766" s="23"/>
      <c r="AJ2766" s="23"/>
      <c r="AK2766" s="23"/>
      <c r="AL2766" s="23"/>
      <c r="AM2766" s="23"/>
      <c r="AN2766" s="23"/>
      <c r="AO2766" s="23"/>
      <c r="AP2766" s="23"/>
      <c r="AQ2766" s="23"/>
      <c r="AR2766" s="23"/>
      <c r="AS2766" s="23"/>
      <c r="AT2766" s="23"/>
      <c r="AU2766" s="23"/>
      <c r="AV2766" s="23"/>
      <c r="AW2766" s="23"/>
      <c r="AX2766" s="23"/>
      <c r="AY2766" s="23"/>
      <c r="AZ2766" s="23"/>
      <c r="BA2766" s="23"/>
      <c r="BB2766" s="23"/>
      <c r="BC2766" s="23"/>
      <c r="BD2766" s="23"/>
      <c r="BE2766" s="23"/>
      <c r="BF2766" s="23"/>
      <c r="BG2766" s="23"/>
      <c r="BH2766" s="23"/>
      <c r="BI2766" s="23"/>
      <c r="BJ2766" s="23"/>
      <c r="BK2766" s="23"/>
      <c r="BL2766" s="23"/>
      <c r="BM2766" s="23"/>
      <c r="BN2766" s="23"/>
      <c r="BO2766" s="23"/>
      <c r="BP2766" s="23"/>
      <c r="BQ2766" s="23"/>
      <c r="BR2766" s="23"/>
      <c r="BS2766" s="23"/>
      <c r="BT2766" s="23"/>
      <c r="BU2766" s="23"/>
      <c r="BV2766" s="23"/>
      <c r="BW2766" s="23"/>
      <c r="BX2766" s="23"/>
      <c r="BY2766" s="23"/>
      <c r="BZ2766" s="23"/>
      <c r="CA2766" s="23"/>
      <c r="CB2766" s="23"/>
      <c r="CC2766" s="23"/>
      <c r="CD2766" s="23"/>
      <c r="CE2766" s="23"/>
      <c r="CF2766" s="23"/>
      <c r="CG2766" s="23"/>
      <c r="CH2766" s="23"/>
      <c r="CI2766" s="23"/>
      <c r="CJ2766" s="23"/>
      <c r="CK2766" s="23"/>
      <c r="CL2766" s="23"/>
      <c r="CM2766" s="23"/>
      <c r="CN2766" s="23"/>
      <c r="CO2766" s="23"/>
      <c r="CP2766" s="23"/>
      <c r="CQ2766" s="23"/>
      <c r="CR2766" s="23"/>
      <c r="CS2766" s="23"/>
      <c r="CT2766" s="23"/>
      <c r="CU2766" s="23"/>
      <c r="CV2766" s="23"/>
      <c r="CW2766" s="23"/>
      <c r="CX2766" s="23"/>
      <c r="CY2766" s="23"/>
      <c r="CZ2766" s="23"/>
      <c r="DA2766" s="23"/>
      <c r="DB2766" s="23"/>
      <c r="DC2766" s="23"/>
      <c r="DD2766" s="23"/>
      <c r="DE2766" s="23"/>
      <c r="DF2766" s="23"/>
      <c r="DG2766" s="23"/>
      <c r="DH2766" s="23"/>
      <c r="DI2766" s="23"/>
      <c r="DJ2766" s="23"/>
      <c r="DK2766" s="23"/>
      <c r="DL2766" s="23"/>
      <c r="DM2766" s="23"/>
      <c r="DN2766" s="23"/>
      <c r="DO2766" s="23"/>
      <c r="DP2766" s="23"/>
      <c r="DQ2766" s="23"/>
      <c r="DR2766" s="23"/>
      <c r="DS2766" s="23"/>
      <c r="DT2766" s="23"/>
      <c r="DU2766" s="23"/>
      <c r="DV2766" s="23"/>
      <c r="DW2766" s="23"/>
      <c r="DX2766" s="23"/>
      <c r="DY2766" s="23"/>
      <c r="DZ2766" s="23"/>
      <c r="EA2766" s="23"/>
      <c r="EB2766" s="23"/>
      <c r="EC2766" s="23"/>
      <c r="ED2766" s="23"/>
      <c r="EE2766" s="23"/>
      <c r="EF2766" s="23"/>
    </row>
    <row r="2767" spans="1:136" x14ac:dyDescent="0.2">
      <c r="A2767" s="23"/>
      <c r="B2767" s="23"/>
      <c r="C2767" s="23"/>
      <c r="D2767" s="23"/>
      <c r="E2767" s="23"/>
      <c r="F2767" s="23"/>
      <c r="G2767" s="23"/>
      <c r="H2767" s="23"/>
      <c r="I2767" s="23"/>
      <c r="J2767" s="23"/>
      <c r="K2767" s="23"/>
      <c r="L2767" s="23"/>
      <c r="M2767" s="23"/>
      <c r="N2767" s="23"/>
      <c r="O2767" s="23"/>
      <c r="P2767" s="23"/>
      <c r="Q2767" s="23"/>
      <c r="R2767" s="23"/>
      <c r="S2767" s="23"/>
      <c r="T2767" s="23"/>
      <c r="U2767" s="23"/>
      <c r="V2767" s="23"/>
      <c r="W2767" s="23"/>
      <c r="X2767" s="23"/>
      <c r="Y2767" s="23"/>
      <c r="Z2767" s="23"/>
      <c r="AA2767" s="23"/>
      <c r="AB2767" s="23"/>
      <c r="AC2767" s="23"/>
      <c r="AD2767" s="23"/>
      <c r="AE2767" s="23"/>
      <c r="AF2767" s="23"/>
      <c r="AG2767" s="23"/>
      <c r="AH2767" s="23"/>
      <c r="AI2767" s="23"/>
      <c r="AJ2767" s="23"/>
      <c r="AK2767" s="23"/>
      <c r="AL2767" s="23"/>
      <c r="AM2767" s="23"/>
      <c r="AN2767" s="23"/>
      <c r="AO2767" s="23"/>
      <c r="AP2767" s="23"/>
      <c r="AQ2767" s="23"/>
      <c r="AR2767" s="23"/>
      <c r="AS2767" s="23"/>
      <c r="AT2767" s="23"/>
      <c r="AU2767" s="23"/>
      <c r="AV2767" s="23"/>
      <c r="AW2767" s="23"/>
      <c r="AX2767" s="23"/>
      <c r="AY2767" s="23"/>
      <c r="AZ2767" s="23"/>
      <c r="BA2767" s="23"/>
      <c r="BB2767" s="23"/>
      <c r="BC2767" s="23"/>
      <c r="BD2767" s="23"/>
      <c r="BE2767" s="23"/>
      <c r="BF2767" s="23"/>
      <c r="BG2767" s="23"/>
      <c r="BH2767" s="23"/>
      <c r="BI2767" s="23"/>
      <c r="BJ2767" s="23"/>
      <c r="BK2767" s="23"/>
      <c r="BL2767" s="23"/>
      <c r="BM2767" s="23"/>
      <c r="BN2767" s="23"/>
      <c r="BO2767" s="23"/>
      <c r="BP2767" s="23"/>
      <c r="BQ2767" s="23"/>
      <c r="BR2767" s="23"/>
      <c r="BS2767" s="23"/>
      <c r="BT2767" s="23"/>
      <c r="BU2767" s="23"/>
      <c r="BV2767" s="23"/>
      <c r="BW2767" s="23"/>
      <c r="BX2767" s="23"/>
      <c r="BY2767" s="23"/>
      <c r="BZ2767" s="23"/>
      <c r="CA2767" s="23"/>
      <c r="CB2767" s="23"/>
      <c r="CC2767" s="23"/>
      <c r="CD2767" s="23"/>
      <c r="CE2767" s="23"/>
      <c r="CF2767" s="23"/>
      <c r="CG2767" s="23"/>
      <c r="CH2767" s="23"/>
      <c r="CI2767" s="23"/>
      <c r="CJ2767" s="23"/>
      <c r="CK2767" s="23"/>
      <c r="CL2767" s="23"/>
      <c r="CM2767" s="23"/>
      <c r="CN2767" s="23"/>
      <c r="CO2767" s="23"/>
      <c r="CP2767" s="23"/>
      <c r="CQ2767" s="23"/>
      <c r="CR2767" s="23"/>
      <c r="CS2767" s="23"/>
      <c r="CT2767" s="23"/>
      <c r="CU2767" s="23"/>
      <c r="CV2767" s="23"/>
      <c r="CW2767" s="23"/>
      <c r="CX2767" s="23"/>
      <c r="CY2767" s="23"/>
      <c r="CZ2767" s="23"/>
      <c r="DA2767" s="23"/>
      <c r="DB2767" s="23"/>
      <c r="DC2767" s="23"/>
      <c r="DD2767" s="23"/>
      <c r="DE2767" s="23"/>
      <c r="DF2767" s="23"/>
      <c r="DG2767" s="23"/>
      <c r="DH2767" s="23"/>
      <c r="DI2767" s="23"/>
      <c r="DJ2767" s="23"/>
      <c r="DK2767" s="23"/>
      <c r="DL2767" s="23"/>
      <c r="DM2767" s="23"/>
      <c r="DN2767" s="23"/>
      <c r="DO2767" s="23"/>
      <c r="DP2767" s="23"/>
      <c r="DQ2767" s="23"/>
      <c r="DR2767" s="23"/>
      <c r="DS2767" s="23"/>
      <c r="DT2767" s="23"/>
      <c r="DU2767" s="23"/>
      <c r="DV2767" s="23"/>
      <c r="DW2767" s="23"/>
      <c r="DX2767" s="23"/>
      <c r="DY2767" s="23"/>
      <c r="DZ2767" s="23"/>
      <c r="EA2767" s="23"/>
      <c r="EB2767" s="23"/>
      <c r="EC2767" s="23"/>
      <c r="ED2767" s="23"/>
      <c r="EE2767" s="23"/>
      <c r="EF2767" s="23"/>
    </row>
    <row r="2768" spans="1:136" x14ac:dyDescent="0.2">
      <c r="A2768" s="23"/>
      <c r="B2768" s="23"/>
      <c r="C2768" s="23"/>
      <c r="D2768" s="23"/>
      <c r="E2768" s="23"/>
      <c r="F2768" s="23"/>
      <c r="G2768" s="23"/>
      <c r="H2768" s="23"/>
      <c r="I2768" s="23"/>
      <c r="J2768" s="23"/>
      <c r="K2768" s="23"/>
      <c r="L2768" s="23"/>
      <c r="M2768" s="23"/>
      <c r="N2768" s="23"/>
      <c r="O2768" s="23"/>
      <c r="P2768" s="23"/>
      <c r="Q2768" s="23"/>
      <c r="R2768" s="23"/>
      <c r="S2768" s="23"/>
      <c r="T2768" s="23"/>
      <c r="U2768" s="23"/>
      <c r="V2768" s="23"/>
      <c r="W2768" s="23"/>
      <c r="X2768" s="23"/>
      <c r="Y2768" s="23"/>
      <c r="Z2768" s="23"/>
      <c r="AA2768" s="23"/>
      <c r="AB2768" s="23"/>
      <c r="AC2768" s="23"/>
      <c r="AD2768" s="23"/>
      <c r="AE2768" s="23"/>
      <c r="AF2768" s="23"/>
      <c r="AG2768" s="23"/>
      <c r="AH2768" s="23"/>
      <c r="AI2768" s="23"/>
      <c r="AJ2768" s="23"/>
      <c r="AK2768" s="23"/>
      <c r="AL2768" s="23"/>
      <c r="AM2768" s="23"/>
      <c r="AN2768" s="23"/>
      <c r="AO2768" s="23"/>
      <c r="AP2768" s="23"/>
      <c r="AQ2768" s="23"/>
      <c r="AR2768" s="23"/>
      <c r="AS2768" s="23"/>
      <c r="AT2768" s="23"/>
      <c r="AU2768" s="23"/>
      <c r="AV2768" s="23"/>
      <c r="AW2768" s="23"/>
      <c r="AX2768" s="23"/>
      <c r="AY2768" s="23"/>
      <c r="AZ2768" s="23"/>
      <c r="BA2768" s="23"/>
      <c r="BB2768" s="23"/>
      <c r="BC2768" s="23"/>
      <c r="BD2768" s="23"/>
      <c r="BE2768" s="23"/>
      <c r="BF2768" s="23"/>
      <c r="BG2768" s="23"/>
      <c r="BH2768" s="23"/>
      <c r="BI2768" s="23"/>
      <c r="BJ2768" s="23"/>
      <c r="BK2768" s="23"/>
      <c r="BL2768" s="23"/>
      <c r="BM2768" s="23"/>
      <c r="BN2768" s="23"/>
      <c r="BO2768" s="23"/>
      <c r="BP2768" s="23"/>
      <c r="BQ2768" s="23"/>
      <c r="BR2768" s="23"/>
      <c r="BS2768" s="23"/>
      <c r="BT2768" s="23"/>
      <c r="BU2768" s="23"/>
      <c r="BV2768" s="23"/>
      <c r="BW2768" s="23"/>
      <c r="BX2768" s="23"/>
      <c r="BY2768" s="23"/>
      <c r="BZ2768" s="23"/>
      <c r="CA2768" s="23"/>
      <c r="CB2768" s="23"/>
      <c r="CC2768" s="23"/>
      <c r="CD2768" s="23"/>
      <c r="CE2768" s="23"/>
      <c r="CF2768" s="23"/>
      <c r="CG2768" s="23"/>
      <c r="CH2768" s="23"/>
      <c r="CI2768" s="23"/>
      <c r="CJ2768" s="23"/>
      <c r="CK2768" s="23"/>
      <c r="CL2768" s="23"/>
      <c r="CM2768" s="23"/>
      <c r="CN2768" s="23"/>
      <c r="CO2768" s="23"/>
      <c r="CP2768" s="23"/>
      <c r="CQ2768" s="23"/>
      <c r="CR2768" s="23"/>
      <c r="CS2768" s="23"/>
      <c r="CT2768" s="23"/>
      <c r="CU2768" s="23"/>
      <c r="CV2768" s="23"/>
      <c r="CW2768" s="23"/>
      <c r="CX2768" s="23"/>
      <c r="CY2768" s="23"/>
      <c r="CZ2768" s="23"/>
      <c r="DA2768" s="23"/>
      <c r="DB2768" s="23"/>
      <c r="DC2768" s="23"/>
      <c r="DD2768" s="23"/>
      <c r="DE2768" s="23"/>
      <c r="DF2768" s="23"/>
      <c r="DG2768" s="23"/>
      <c r="DH2768" s="23"/>
      <c r="DI2768" s="23"/>
      <c r="DJ2768" s="23"/>
      <c r="DK2768" s="23"/>
      <c r="DL2768" s="23"/>
      <c r="DM2768" s="23"/>
      <c r="DN2768" s="23"/>
      <c r="DO2768" s="23"/>
      <c r="DP2768" s="23"/>
      <c r="DQ2768" s="23"/>
      <c r="DR2768" s="23"/>
      <c r="DS2768" s="23"/>
      <c r="DT2768" s="23"/>
      <c r="DU2768" s="23"/>
      <c r="DV2768" s="23"/>
      <c r="DW2768" s="23"/>
      <c r="DX2768" s="23"/>
      <c r="DY2768" s="23"/>
      <c r="DZ2768" s="23"/>
      <c r="EA2768" s="23"/>
      <c r="EB2768" s="23"/>
      <c r="EC2768" s="23"/>
      <c r="ED2768" s="23"/>
      <c r="EE2768" s="23"/>
      <c r="EF2768" s="23"/>
    </row>
    <row r="2769" spans="1:136" x14ac:dyDescent="0.2">
      <c r="A2769" s="23"/>
      <c r="B2769" s="23"/>
      <c r="C2769" s="23"/>
      <c r="D2769" s="23"/>
      <c r="E2769" s="23"/>
      <c r="F2769" s="23"/>
      <c r="G2769" s="23"/>
      <c r="H2769" s="23"/>
      <c r="I2769" s="23"/>
      <c r="J2769" s="23"/>
      <c r="K2769" s="23"/>
      <c r="L2769" s="23"/>
      <c r="M2769" s="23"/>
      <c r="N2769" s="23"/>
      <c r="O2769" s="23"/>
      <c r="P2769" s="23"/>
      <c r="Q2769" s="23"/>
      <c r="R2769" s="23"/>
      <c r="S2769" s="23"/>
      <c r="T2769" s="23"/>
      <c r="U2769" s="23"/>
      <c r="V2769" s="23"/>
      <c r="W2769" s="23"/>
      <c r="X2769" s="23"/>
      <c r="Y2769" s="23"/>
      <c r="Z2769" s="23"/>
      <c r="AA2769" s="23"/>
      <c r="AB2769" s="23"/>
      <c r="AC2769" s="23"/>
      <c r="AD2769" s="23"/>
      <c r="AE2769" s="23"/>
      <c r="AF2769" s="23"/>
      <c r="AG2769" s="23"/>
      <c r="AH2769" s="23"/>
      <c r="AI2769" s="23"/>
      <c r="AJ2769" s="23"/>
      <c r="AK2769" s="23"/>
      <c r="AL2769" s="23"/>
      <c r="AM2769" s="23"/>
      <c r="AN2769" s="23"/>
      <c r="AO2769" s="23"/>
      <c r="AP2769" s="23"/>
      <c r="AQ2769" s="23"/>
      <c r="AR2769" s="23"/>
      <c r="AS2769" s="23"/>
      <c r="AT2769" s="23"/>
      <c r="AU2769" s="23"/>
      <c r="AV2769" s="23"/>
      <c r="AW2769" s="23"/>
      <c r="AX2769" s="23"/>
      <c r="AY2769" s="23"/>
      <c r="AZ2769" s="23"/>
      <c r="BA2769" s="23"/>
      <c r="BB2769" s="23"/>
      <c r="BC2769" s="23"/>
      <c r="BD2769" s="23"/>
      <c r="BE2769" s="23"/>
      <c r="BF2769" s="23"/>
      <c r="BG2769" s="23"/>
      <c r="BH2769" s="23"/>
      <c r="BI2769" s="23"/>
      <c r="BJ2769" s="23"/>
      <c r="BK2769" s="23"/>
      <c r="BL2769" s="23"/>
      <c r="BM2769" s="23"/>
      <c r="BN2769" s="23"/>
      <c r="BO2769" s="23"/>
      <c r="BP2769" s="23"/>
      <c r="BQ2769" s="23"/>
      <c r="BR2769" s="23"/>
      <c r="BS2769" s="23"/>
      <c r="BT2769" s="23"/>
      <c r="BU2769" s="23"/>
      <c r="BV2769" s="23"/>
      <c r="BW2769" s="23"/>
      <c r="BX2769" s="23"/>
      <c r="BY2769" s="23"/>
      <c r="BZ2769" s="23"/>
      <c r="CA2769" s="23"/>
      <c r="CB2769" s="23"/>
      <c r="CC2769" s="23"/>
      <c r="CD2769" s="23"/>
      <c r="CE2769" s="23"/>
      <c r="CF2769" s="23"/>
      <c r="CG2769" s="23"/>
      <c r="CH2769" s="23"/>
      <c r="CI2769" s="23"/>
      <c r="CJ2769" s="23"/>
      <c r="CK2769" s="23"/>
      <c r="CL2769" s="23"/>
      <c r="CM2769" s="23"/>
      <c r="CN2769" s="23"/>
      <c r="CO2769" s="23"/>
      <c r="CP2769" s="23"/>
      <c r="CQ2769" s="23"/>
      <c r="CR2769" s="23"/>
      <c r="CS2769" s="23"/>
      <c r="CT2769" s="23"/>
      <c r="CU2769" s="23"/>
      <c r="CV2769" s="23"/>
      <c r="CW2769" s="23"/>
      <c r="CX2769" s="23"/>
      <c r="CY2769" s="23"/>
      <c r="CZ2769" s="23"/>
      <c r="DA2769" s="23"/>
      <c r="DB2769" s="23"/>
      <c r="DC2769" s="23"/>
      <c r="DD2769" s="23"/>
      <c r="DE2769" s="23"/>
      <c r="DF2769" s="23"/>
      <c r="DG2769" s="23"/>
      <c r="DH2769" s="23"/>
      <c r="DI2769" s="23"/>
      <c r="DJ2769" s="23"/>
      <c r="DK2769" s="23"/>
      <c r="DL2769" s="23"/>
      <c r="DM2769" s="23"/>
      <c r="DN2769" s="23"/>
      <c r="DO2769" s="23"/>
      <c r="DP2769" s="23"/>
      <c r="DQ2769" s="23"/>
      <c r="DR2769" s="23"/>
      <c r="DS2769" s="23"/>
      <c r="DT2769" s="23"/>
      <c r="DU2769" s="23"/>
      <c r="DV2769" s="23"/>
      <c r="DW2769" s="23"/>
      <c r="DX2769" s="23"/>
      <c r="DY2769" s="23"/>
      <c r="DZ2769" s="23"/>
      <c r="EA2769" s="23"/>
      <c r="EB2769" s="23"/>
      <c r="EC2769" s="23"/>
      <c r="ED2769" s="23"/>
      <c r="EE2769" s="23"/>
      <c r="EF2769" s="23"/>
    </row>
    <row r="2770" spans="1:136" x14ac:dyDescent="0.2">
      <c r="A2770" s="23"/>
      <c r="B2770" s="23"/>
      <c r="C2770" s="23"/>
      <c r="D2770" s="23"/>
      <c r="E2770" s="23"/>
      <c r="F2770" s="23"/>
      <c r="G2770" s="23"/>
      <c r="H2770" s="23"/>
      <c r="I2770" s="23"/>
      <c r="J2770" s="23"/>
      <c r="K2770" s="23"/>
      <c r="L2770" s="23"/>
      <c r="M2770" s="23"/>
      <c r="N2770" s="23"/>
      <c r="O2770" s="23"/>
      <c r="P2770" s="23"/>
      <c r="Q2770" s="23"/>
      <c r="R2770" s="23"/>
      <c r="S2770" s="23"/>
      <c r="T2770" s="23"/>
      <c r="U2770" s="23"/>
      <c r="V2770" s="23"/>
      <c r="W2770" s="23"/>
      <c r="X2770" s="23"/>
      <c r="Y2770" s="23"/>
      <c r="Z2770" s="23"/>
      <c r="AA2770" s="23"/>
      <c r="AB2770" s="23"/>
      <c r="AC2770" s="23"/>
      <c r="AD2770" s="23"/>
      <c r="AE2770" s="23"/>
      <c r="AF2770" s="23"/>
      <c r="AG2770" s="23"/>
      <c r="AH2770" s="23"/>
      <c r="AI2770" s="23"/>
      <c r="AJ2770" s="23"/>
      <c r="AK2770" s="23"/>
      <c r="AL2770" s="23"/>
      <c r="AM2770" s="23"/>
      <c r="AN2770" s="23"/>
      <c r="AO2770" s="23"/>
      <c r="AP2770" s="23"/>
      <c r="AQ2770" s="23"/>
      <c r="AR2770" s="23"/>
      <c r="AS2770" s="23"/>
      <c r="AT2770" s="23"/>
      <c r="AU2770" s="23"/>
      <c r="AV2770" s="23"/>
      <c r="AW2770" s="23"/>
      <c r="AX2770" s="23"/>
      <c r="AY2770" s="23"/>
      <c r="AZ2770" s="23"/>
      <c r="BA2770" s="23"/>
      <c r="BB2770" s="23"/>
      <c r="BC2770" s="23"/>
      <c r="BD2770" s="23"/>
      <c r="BE2770" s="23"/>
      <c r="BF2770" s="23"/>
      <c r="BG2770" s="23"/>
      <c r="BH2770" s="23"/>
      <c r="BI2770" s="23"/>
      <c r="BJ2770" s="23"/>
      <c r="BK2770" s="23"/>
      <c r="BL2770" s="23"/>
      <c r="BM2770" s="23"/>
      <c r="BN2770" s="23"/>
      <c r="BO2770" s="23"/>
      <c r="BP2770" s="23"/>
      <c r="BQ2770" s="23"/>
      <c r="BR2770" s="23"/>
      <c r="BS2770" s="23"/>
      <c r="BT2770" s="23"/>
      <c r="BU2770" s="23"/>
      <c r="BV2770" s="23"/>
      <c r="BW2770" s="23"/>
      <c r="BX2770" s="23"/>
      <c r="BY2770" s="23"/>
      <c r="BZ2770" s="23"/>
      <c r="CA2770" s="23"/>
      <c r="CB2770" s="23"/>
      <c r="CC2770" s="23"/>
      <c r="CD2770" s="23"/>
      <c r="CE2770" s="23"/>
      <c r="CF2770" s="23"/>
      <c r="CG2770" s="23"/>
      <c r="CH2770" s="23"/>
      <c r="CI2770" s="23"/>
      <c r="CJ2770" s="23"/>
      <c r="CK2770" s="23"/>
      <c r="CL2770" s="23"/>
      <c r="CM2770" s="23"/>
      <c r="CN2770" s="23"/>
      <c r="CO2770" s="23"/>
      <c r="CP2770" s="23"/>
      <c r="CQ2770" s="23"/>
      <c r="CR2770" s="23"/>
      <c r="CS2770" s="23"/>
      <c r="CT2770" s="23"/>
      <c r="CU2770" s="23"/>
      <c r="CV2770" s="23"/>
      <c r="CW2770" s="23"/>
      <c r="CX2770" s="23"/>
      <c r="CY2770" s="23"/>
      <c r="CZ2770" s="23"/>
      <c r="DA2770" s="23"/>
      <c r="DB2770" s="23"/>
      <c r="DC2770" s="23"/>
      <c r="DD2770" s="23"/>
      <c r="DE2770" s="23"/>
      <c r="DF2770" s="23"/>
      <c r="DG2770" s="23"/>
      <c r="DH2770" s="23"/>
      <c r="DI2770" s="23"/>
      <c r="DJ2770" s="23"/>
      <c r="DK2770" s="23"/>
      <c r="DL2770" s="23"/>
      <c r="DM2770" s="23"/>
      <c r="DN2770" s="23"/>
      <c r="DO2770" s="23"/>
      <c r="DP2770" s="23"/>
      <c r="DQ2770" s="23"/>
      <c r="DR2770" s="23"/>
      <c r="DS2770" s="23"/>
      <c r="DT2770" s="23"/>
      <c r="DU2770" s="23"/>
      <c r="DV2770" s="23"/>
      <c r="DW2770" s="23"/>
      <c r="DX2770" s="23"/>
      <c r="DY2770" s="23"/>
      <c r="DZ2770" s="23"/>
      <c r="EA2770" s="23"/>
      <c r="EB2770" s="23"/>
      <c r="EC2770" s="23"/>
      <c r="ED2770" s="23"/>
      <c r="EE2770" s="23"/>
      <c r="EF2770" s="23"/>
    </row>
    <row r="2771" spans="1:136" x14ac:dyDescent="0.2">
      <c r="A2771" s="23"/>
      <c r="B2771" s="23"/>
      <c r="C2771" s="23"/>
      <c r="D2771" s="23"/>
      <c r="E2771" s="23"/>
      <c r="F2771" s="23"/>
      <c r="G2771" s="23"/>
      <c r="H2771" s="23"/>
      <c r="I2771" s="23"/>
      <c r="J2771" s="23"/>
      <c r="K2771" s="23"/>
      <c r="L2771" s="23"/>
      <c r="M2771" s="23"/>
      <c r="N2771" s="23"/>
      <c r="O2771" s="23"/>
      <c r="P2771" s="23"/>
      <c r="Q2771" s="23"/>
      <c r="R2771" s="23"/>
      <c r="S2771" s="23"/>
      <c r="T2771" s="23"/>
      <c r="U2771" s="23"/>
      <c r="V2771" s="23"/>
      <c r="W2771" s="23"/>
      <c r="X2771" s="23"/>
      <c r="Y2771" s="23"/>
      <c r="Z2771" s="23"/>
      <c r="AA2771" s="23"/>
      <c r="AB2771" s="23"/>
      <c r="AC2771" s="23"/>
      <c r="AD2771" s="23"/>
      <c r="AE2771" s="23"/>
      <c r="AF2771" s="23"/>
      <c r="AG2771" s="23"/>
      <c r="AH2771" s="23"/>
      <c r="AI2771" s="23"/>
      <c r="AJ2771" s="23"/>
      <c r="AK2771" s="23"/>
      <c r="AL2771" s="23"/>
      <c r="AM2771" s="23"/>
      <c r="AN2771" s="23"/>
      <c r="AO2771" s="23"/>
      <c r="AP2771" s="23"/>
      <c r="AQ2771" s="23"/>
      <c r="AR2771" s="23"/>
      <c r="AS2771" s="23"/>
      <c r="AT2771" s="23"/>
      <c r="AU2771" s="23"/>
      <c r="AV2771" s="23"/>
      <c r="AW2771" s="23"/>
      <c r="AX2771" s="23"/>
      <c r="AY2771" s="23"/>
      <c r="AZ2771" s="23"/>
      <c r="BA2771" s="23"/>
      <c r="BB2771" s="23"/>
      <c r="BC2771" s="23"/>
      <c r="BD2771" s="23"/>
      <c r="BE2771" s="23"/>
      <c r="BF2771" s="23"/>
      <c r="BG2771" s="23"/>
      <c r="BH2771" s="23"/>
      <c r="BI2771" s="23"/>
      <c r="BJ2771" s="23"/>
      <c r="BK2771" s="23"/>
      <c r="BL2771" s="23"/>
      <c r="BM2771" s="23"/>
      <c r="BN2771" s="23"/>
      <c r="BO2771" s="23"/>
      <c r="BP2771" s="23"/>
      <c r="BQ2771" s="23"/>
      <c r="BR2771" s="23"/>
      <c r="BS2771" s="23"/>
      <c r="BT2771" s="23"/>
      <c r="BU2771" s="23"/>
      <c r="BV2771" s="23"/>
      <c r="BW2771" s="23"/>
      <c r="BX2771" s="23"/>
      <c r="BY2771" s="23"/>
      <c r="BZ2771" s="23"/>
      <c r="CA2771" s="23"/>
      <c r="CB2771" s="23"/>
      <c r="CC2771" s="23"/>
      <c r="CD2771" s="23"/>
      <c r="CE2771" s="23"/>
      <c r="CF2771" s="23"/>
      <c r="CG2771" s="23"/>
      <c r="CH2771" s="23"/>
      <c r="CI2771" s="23"/>
      <c r="CJ2771" s="23"/>
      <c r="CK2771" s="23"/>
      <c r="CL2771" s="23"/>
      <c r="CM2771" s="23"/>
      <c r="CN2771" s="23"/>
      <c r="CO2771" s="23"/>
      <c r="CP2771" s="23"/>
      <c r="CQ2771" s="23"/>
      <c r="CR2771" s="23"/>
      <c r="CS2771" s="23"/>
      <c r="CT2771" s="23"/>
      <c r="CU2771" s="23"/>
      <c r="CV2771" s="23"/>
      <c r="CW2771" s="23"/>
      <c r="CX2771" s="23"/>
      <c r="CY2771" s="23"/>
      <c r="CZ2771" s="23"/>
      <c r="DA2771" s="23"/>
      <c r="DB2771" s="23"/>
      <c r="DC2771" s="23"/>
      <c r="DD2771" s="23"/>
      <c r="DE2771" s="23"/>
      <c r="DF2771" s="23"/>
      <c r="DG2771" s="23"/>
      <c r="DH2771" s="23"/>
      <c r="DI2771" s="23"/>
      <c r="DJ2771" s="23"/>
      <c r="DK2771" s="23"/>
      <c r="DL2771" s="23"/>
      <c r="DM2771" s="23"/>
      <c r="DN2771" s="23"/>
      <c r="DO2771" s="23"/>
      <c r="DP2771" s="23"/>
      <c r="DQ2771" s="23"/>
      <c r="DR2771" s="23"/>
      <c r="DS2771" s="23"/>
      <c r="DT2771" s="23"/>
      <c r="DU2771" s="23"/>
      <c r="DV2771" s="23"/>
      <c r="DW2771" s="23"/>
      <c r="DX2771" s="23"/>
      <c r="DY2771" s="23"/>
      <c r="DZ2771" s="23"/>
      <c r="EA2771" s="23"/>
      <c r="EB2771" s="23"/>
      <c r="EC2771" s="23"/>
      <c r="ED2771" s="23"/>
      <c r="EE2771" s="23"/>
      <c r="EF2771" s="23"/>
    </row>
    <row r="2772" spans="1:136" x14ac:dyDescent="0.2">
      <c r="A2772" s="23"/>
      <c r="B2772" s="23"/>
      <c r="C2772" s="23"/>
      <c r="D2772" s="23"/>
      <c r="E2772" s="23"/>
      <c r="F2772" s="23"/>
      <c r="G2772" s="23"/>
      <c r="H2772" s="23"/>
      <c r="I2772" s="23"/>
      <c r="J2772" s="23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  <c r="AA2772" s="23"/>
      <c r="AB2772" s="23"/>
      <c r="AC2772" s="23"/>
      <c r="AD2772" s="23"/>
      <c r="AE2772" s="23"/>
      <c r="AF2772" s="23"/>
      <c r="AG2772" s="23"/>
      <c r="AH2772" s="23"/>
      <c r="AI2772" s="23"/>
      <c r="AJ2772" s="23"/>
      <c r="AK2772" s="23"/>
      <c r="AL2772" s="23"/>
      <c r="AM2772" s="23"/>
      <c r="AN2772" s="23"/>
      <c r="AO2772" s="23"/>
      <c r="AP2772" s="23"/>
      <c r="AQ2772" s="23"/>
      <c r="AR2772" s="23"/>
      <c r="AS2772" s="23"/>
      <c r="AT2772" s="23"/>
      <c r="AU2772" s="23"/>
      <c r="AV2772" s="23"/>
      <c r="AW2772" s="23"/>
      <c r="AX2772" s="23"/>
      <c r="AY2772" s="23"/>
      <c r="AZ2772" s="23"/>
      <c r="BA2772" s="23"/>
      <c r="BB2772" s="23"/>
      <c r="BC2772" s="23"/>
      <c r="BD2772" s="23"/>
      <c r="BE2772" s="23"/>
      <c r="BF2772" s="23"/>
      <c r="BG2772" s="23"/>
      <c r="BH2772" s="23"/>
      <c r="BI2772" s="23"/>
      <c r="BJ2772" s="23"/>
      <c r="BK2772" s="23"/>
      <c r="BL2772" s="23"/>
      <c r="BM2772" s="23"/>
      <c r="BN2772" s="23"/>
      <c r="BO2772" s="23"/>
      <c r="BP2772" s="23"/>
      <c r="BQ2772" s="23"/>
      <c r="BR2772" s="23"/>
      <c r="BS2772" s="23"/>
      <c r="BT2772" s="23"/>
      <c r="BU2772" s="23"/>
      <c r="BV2772" s="23"/>
      <c r="BW2772" s="23"/>
      <c r="BX2772" s="23"/>
      <c r="BY2772" s="23"/>
      <c r="BZ2772" s="23"/>
      <c r="CA2772" s="23"/>
      <c r="CB2772" s="23"/>
      <c r="CC2772" s="23"/>
      <c r="CD2772" s="23"/>
      <c r="CE2772" s="23"/>
      <c r="CF2772" s="23"/>
      <c r="CG2772" s="23"/>
      <c r="CH2772" s="23"/>
      <c r="CI2772" s="23"/>
      <c r="CJ2772" s="23"/>
      <c r="CK2772" s="23"/>
      <c r="CL2772" s="23"/>
      <c r="CM2772" s="23"/>
      <c r="CN2772" s="23"/>
      <c r="CO2772" s="23"/>
      <c r="CP2772" s="23"/>
      <c r="CQ2772" s="23"/>
      <c r="CR2772" s="23"/>
      <c r="CS2772" s="23"/>
      <c r="CT2772" s="23"/>
      <c r="CU2772" s="23"/>
      <c r="CV2772" s="23"/>
      <c r="CW2772" s="23"/>
      <c r="CX2772" s="23"/>
      <c r="CY2772" s="23"/>
      <c r="CZ2772" s="23"/>
      <c r="DA2772" s="23"/>
      <c r="DB2772" s="23"/>
      <c r="DC2772" s="23"/>
      <c r="DD2772" s="23"/>
      <c r="DE2772" s="23"/>
      <c r="DF2772" s="23"/>
      <c r="DG2772" s="23"/>
      <c r="DH2772" s="23"/>
      <c r="DI2772" s="23"/>
      <c r="DJ2772" s="23"/>
      <c r="DK2772" s="23"/>
      <c r="DL2772" s="23"/>
      <c r="DM2772" s="23"/>
      <c r="DN2772" s="23"/>
      <c r="DO2772" s="23"/>
      <c r="DP2772" s="23"/>
      <c r="DQ2772" s="23"/>
      <c r="DR2772" s="23"/>
      <c r="DS2772" s="23"/>
      <c r="DT2772" s="23"/>
      <c r="DU2772" s="23"/>
      <c r="DV2772" s="23"/>
      <c r="DW2772" s="23"/>
      <c r="DX2772" s="23"/>
      <c r="DY2772" s="23"/>
      <c r="DZ2772" s="23"/>
      <c r="EA2772" s="23"/>
      <c r="EB2772" s="23"/>
      <c r="EC2772" s="23"/>
      <c r="ED2772" s="23"/>
      <c r="EE2772" s="23"/>
      <c r="EF2772" s="23"/>
    </row>
    <row r="2773" spans="1:136" x14ac:dyDescent="0.2">
      <c r="A2773" s="23"/>
      <c r="B2773" s="23"/>
      <c r="C2773" s="23"/>
      <c r="D2773" s="23"/>
      <c r="E2773" s="23"/>
      <c r="F2773" s="23"/>
      <c r="G2773" s="23"/>
      <c r="H2773" s="23"/>
      <c r="I2773" s="23"/>
      <c r="J2773" s="23"/>
      <c r="K2773" s="23"/>
      <c r="L2773" s="23"/>
      <c r="M2773" s="23"/>
      <c r="N2773" s="23"/>
      <c r="O2773" s="23"/>
      <c r="P2773" s="23"/>
      <c r="Q2773" s="23"/>
      <c r="R2773" s="23"/>
      <c r="S2773" s="23"/>
      <c r="T2773" s="23"/>
      <c r="U2773" s="23"/>
      <c r="V2773" s="23"/>
      <c r="W2773" s="23"/>
      <c r="X2773" s="23"/>
      <c r="Y2773" s="23"/>
      <c r="Z2773" s="23"/>
      <c r="AA2773" s="23"/>
      <c r="AB2773" s="23"/>
      <c r="AC2773" s="23"/>
      <c r="AD2773" s="23"/>
      <c r="AE2773" s="23"/>
      <c r="AF2773" s="23"/>
      <c r="AG2773" s="23"/>
      <c r="AH2773" s="23"/>
      <c r="AI2773" s="23"/>
      <c r="AJ2773" s="23"/>
      <c r="AK2773" s="23"/>
      <c r="AL2773" s="23"/>
      <c r="AM2773" s="23"/>
      <c r="AN2773" s="23"/>
      <c r="AO2773" s="23"/>
      <c r="AP2773" s="23"/>
      <c r="AQ2773" s="23"/>
      <c r="AR2773" s="23"/>
      <c r="AS2773" s="23"/>
      <c r="AT2773" s="23"/>
      <c r="AU2773" s="23"/>
      <c r="AV2773" s="23"/>
      <c r="AW2773" s="23"/>
      <c r="AX2773" s="23"/>
      <c r="AY2773" s="23"/>
      <c r="AZ2773" s="23"/>
      <c r="BA2773" s="23"/>
      <c r="BB2773" s="23"/>
      <c r="BC2773" s="23"/>
      <c r="BD2773" s="23"/>
      <c r="BE2773" s="23"/>
      <c r="BF2773" s="23"/>
      <c r="BG2773" s="23"/>
      <c r="BH2773" s="23"/>
      <c r="BI2773" s="23"/>
      <c r="BJ2773" s="23"/>
      <c r="BK2773" s="23"/>
      <c r="BL2773" s="23"/>
      <c r="BM2773" s="23"/>
      <c r="BN2773" s="23"/>
      <c r="BO2773" s="23"/>
      <c r="BP2773" s="23"/>
      <c r="BQ2773" s="23"/>
      <c r="BR2773" s="23"/>
      <c r="BS2773" s="23"/>
      <c r="BT2773" s="23"/>
      <c r="BU2773" s="23"/>
      <c r="BV2773" s="23"/>
      <c r="BW2773" s="23"/>
      <c r="BX2773" s="23"/>
      <c r="BY2773" s="23"/>
      <c r="BZ2773" s="23"/>
      <c r="CA2773" s="23"/>
      <c r="CB2773" s="23"/>
      <c r="CC2773" s="23"/>
      <c r="CD2773" s="23"/>
      <c r="CE2773" s="23"/>
      <c r="CF2773" s="23"/>
      <c r="CG2773" s="23"/>
      <c r="CH2773" s="23"/>
      <c r="CI2773" s="23"/>
      <c r="CJ2773" s="23"/>
      <c r="CK2773" s="23"/>
      <c r="CL2773" s="23"/>
      <c r="CM2773" s="23"/>
      <c r="CN2773" s="23"/>
      <c r="CO2773" s="23"/>
      <c r="CP2773" s="23"/>
      <c r="CQ2773" s="23"/>
      <c r="CR2773" s="23"/>
      <c r="CS2773" s="23"/>
      <c r="CT2773" s="23"/>
      <c r="CU2773" s="23"/>
      <c r="CV2773" s="23"/>
      <c r="CW2773" s="23"/>
      <c r="CX2773" s="23"/>
      <c r="CY2773" s="23"/>
      <c r="CZ2773" s="23"/>
      <c r="DA2773" s="23"/>
      <c r="DB2773" s="23"/>
      <c r="DC2773" s="23"/>
      <c r="DD2773" s="23"/>
      <c r="DE2773" s="23"/>
      <c r="DF2773" s="23"/>
      <c r="DG2773" s="23"/>
      <c r="DH2773" s="23"/>
      <c r="DI2773" s="23"/>
      <c r="DJ2773" s="23"/>
      <c r="DK2773" s="23"/>
      <c r="DL2773" s="23"/>
      <c r="DM2773" s="23"/>
      <c r="DN2773" s="23"/>
      <c r="DO2773" s="23"/>
      <c r="DP2773" s="23"/>
      <c r="DQ2773" s="23"/>
      <c r="DR2773" s="23"/>
      <c r="DS2773" s="23"/>
      <c r="DT2773" s="23"/>
      <c r="DU2773" s="23"/>
      <c r="DV2773" s="23"/>
      <c r="DW2773" s="23"/>
      <c r="DX2773" s="23"/>
      <c r="DY2773" s="23"/>
      <c r="DZ2773" s="23"/>
      <c r="EA2773" s="23"/>
      <c r="EB2773" s="23"/>
      <c r="EC2773" s="23"/>
      <c r="ED2773" s="23"/>
      <c r="EE2773" s="23"/>
      <c r="EF2773" s="23"/>
    </row>
    <row r="2774" spans="1:136" x14ac:dyDescent="0.2">
      <c r="A2774" s="23"/>
      <c r="B2774" s="23"/>
      <c r="C2774" s="23"/>
      <c r="D2774" s="23"/>
      <c r="E2774" s="23"/>
      <c r="F2774" s="23"/>
      <c r="G2774" s="23"/>
      <c r="H2774" s="23"/>
      <c r="I2774" s="23"/>
      <c r="J2774" s="23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  <c r="AA2774" s="23"/>
      <c r="AB2774" s="23"/>
      <c r="AC2774" s="23"/>
      <c r="AD2774" s="23"/>
      <c r="AE2774" s="23"/>
      <c r="AF2774" s="23"/>
      <c r="AG2774" s="23"/>
      <c r="AH2774" s="23"/>
      <c r="AI2774" s="23"/>
      <c r="AJ2774" s="23"/>
      <c r="AK2774" s="23"/>
      <c r="AL2774" s="23"/>
      <c r="AM2774" s="23"/>
      <c r="AN2774" s="23"/>
      <c r="AO2774" s="23"/>
      <c r="AP2774" s="23"/>
      <c r="AQ2774" s="23"/>
      <c r="AR2774" s="23"/>
      <c r="AS2774" s="23"/>
      <c r="AT2774" s="23"/>
      <c r="AU2774" s="23"/>
      <c r="AV2774" s="23"/>
      <c r="AW2774" s="23"/>
      <c r="AX2774" s="23"/>
      <c r="AY2774" s="23"/>
      <c r="AZ2774" s="23"/>
      <c r="BA2774" s="23"/>
      <c r="BB2774" s="23"/>
      <c r="BC2774" s="23"/>
      <c r="BD2774" s="23"/>
      <c r="BE2774" s="23"/>
      <c r="BF2774" s="23"/>
      <c r="BG2774" s="23"/>
      <c r="BH2774" s="23"/>
      <c r="BI2774" s="23"/>
      <c r="BJ2774" s="23"/>
      <c r="BK2774" s="23"/>
      <c r="BL2774" s="23"/>
      <c r="BM2774" s="23"/>
      <c r="BN2774" s="23"/>
      <c r="BO2774" s="23"/>
      <c r="BP2774" s="23"/>
      <c r="BQ2774" s="23"/>
      <c r="BR2774" s="23"/>
      <c r="BS2774" s="23"/>
      <c r="BT2774" s="23"/>
      <c r="BU2774" s="23"/>
      <c r="BV2774" s="23"/>
      <c r="BW2774" s="23"/>
      <c r="BX2774" s="23"/>
      <c r="BY2774" s="23"/>
      <c r="BZ2774" s="23"/>
      <c r="CA2774" s="23"/>
      <c r="CB2774" s="23"/>
      <c r="CC2774" s="23"/>
      <c r="CD2774" s="23"/>
      <c r="CE2774" s="23"/>
      <c r="CF2774" s="23"/>
      <c r="CG2774" s="23"/>
      <c r="CH2774" s="23"/>
      <c r="CI2774" s="23"/>
      <c r="CJ2774" s="23"/>
      <c r="CK2774" s="23"/>
      <c r="CL2774" s="23"/>
      <c r="CM2774" s="23"/>
      <c r="CN2774" s="23"/>
      <c r="CO2774" s="23"/>
      <c r="CP2774" s="23"/>
      <c r="CQ2774" s="23"/>
      <c r="CR2774" s="23"/>
      <c r="CS2774" s="23"/>
      <c r="CT2774" s="23"/>
      <c r="CU2774" s="23"/>
      <c r="CV2774" s="23"/>
      <c r="CW2774" s="23"/>
      <c r="CX2774" s="23"/>
      <c r="CY2774" s="23"/>
      <c r="CZ2774" s="23"/>
      <c r="DA2774" s="23"/>
      <c r="DB2774" s="23"/>
      <c r="DC2774" s="23"/>
      <c r="DD2774" s="23"/>
      <c r="DE2774" s="23"/>
      <c r="DF2774" s="23"/>
      <c r="DG2774" s="23"/>
      <c r="DH2774" s="23"/>
      <c r="DI2774" s="23"/>
      <c r="DJ2774" s="23"/>
      <c r="DK2774" s="23"/>
      <c r="DL2774" s="23"/>
      <c r="DM2774" s="23"/>
      <c r="DN2774" s="23"/>
      <c r="DO2774" s="23"/>
      <c r="DP2774" s="23"/>
      <c r="DQ2774" s="23"/>
      <c r="DR2774" s="23"/>
      <c r="DS2774" s="23"/>
      <c r="DT2774" s="23"/>
      <c r="DU2774" s="23"/>
      <c r="DV2774" s="23"/>
      <c r="DW2774" s="23"/>
      <c r="DX2774" s="23"/>
      <c r="DY2774" s="23"/>
      <c r="DZ2774" s="23"/>
      <c r="EA2774" s="23"/>
      <c r="EB2774" s="23"/>
      <c r="EC2774" s="23"/>
      <c r="ED2774" s="23"/>
      <c r="EE2774" s="23"/>
      <c r="EF2774" s="23"/>
    </row>
    <row r="2775" spans="1:136" x14ac:dyDescent="0.2">
      <c r="A2775" s="23"/>
      <c r="B2775" s="23"/>
      <c r="C2775" s="23"/>
      <c r="D2775" s="23"/>
      <c r="E2775" s="23"/>
      <c r="F2775" s="23"/>
      <c r="G2775" s="23"/>
      <c r="H2775" s="23"/>
      <c r="I2775" s="23"/>
      <c r="J2775" s="23"/>
      <c r="K2775" s="23"/>
      <c r="L2775" s="23"/>
      <c r="M2775" s="23"/>
      <c r="N2775" s="23"/>
      <c r="O2775" s="23"/>
      <c r="P2775" s="23"/>
      <c r="Q2775" s="23"/>
      <c r="R2775" s="23"/>
      <c r="S2775" s="23"/>
      <c r="T2775" s="23"/>
      <c r="U2775" s="23"/>
      <c r="V2775" s="23"/>
      <c r="W2775" s="23"/>
      <c r="X2775" s="23"/>
      <c r="Y2775" s="23"/>
      <c r="Z2775" s="23"/>
      <c r="AA2775" s="23"/>
      <c r="AB2775" s="23"/>
      <c r="AC2775" s="23"/>
      <c r="AD2775" s="23"/>
      <c r="AE2775" s="23"/>
      <c r="AF2775" s="23"/>
      <c r="AG2775" s="23"/>
      <c r="AH2775" s="23"/>
      <c r="AI2775" s="23"/>
      <c r="AJ2775" s="23"/>
      <c r="AK2775" s="23"/>
      <c r="AL2775" s="23"/>
      <c r="AM2775" s="23"/>
      <c r="AN2775" s="23"/>
      <c r="AO2775" s="23"/>
      <c r="AP2775" s="23"/>
      <c r="AQ2775" s="23"/>
      <c r="AR2775" s="23"/>
      <c r="AS2775" s="23"/>
      <c r="AT2775" s="23"/>
      <c r="AU2775" s="23"/>
      <c r="AV2775" s="23"/>
      <c r="AW2775" s="23"/>
      <c r="AX2775" s="23"/>
      <c r="AY2775" s="23"/>
      <c r="AZ2775" s="23"/>
      <c r="BA2775" s="23"/>
      <c r="BB2775" s="23"/>
      <c r="BC2775" s="23"/>
      <c r="BD2775" s="23"/>
      <c r="BE2775" s="23"/>
      <c r="BF2775" s="23"/>
      <c r="BG2775" s="23"/>
      <c r="BH2775" s="23"/>
      <c r="BI2775" s="23"/>
      <c r="BJ2775" s="23"/>
      <c r="BK2775" s="23"/>
      <c r="BL2775" s="23"/>
      <c r="BM2775" s="23"/>
      <c r="BN2775" s="23"/>
      <c r="BO2775" s="23"/>
      <c r="BP2775" s="23"/>
      <c r="BQ2775" s="23"/>
      <c r="BR2775" s="23"/>
      <c r="BS2775" s="23"/>
      <c r="BT2775" s="23"/>
      <c r="BU2775" s="23"/>
      <c r="BV2775" s="23"/>
      <c r="BW2775" s="23"/>
      <c r="BX2775" s="23"/>
      <c r="BY2775" s="23"/>
      <c r="BZ2775" s="23"/>
      <c r="CA2775" s="23"/>
      <c r="CB2775" s="23"/>
      <c r="CC2775" s="23"/>
      <c r="CD2775" s="23"/>
      <c r="CE2775" s="23"/>
      <c r="CF2775" s="23"/>
      <c r="CG2775" s="23"/>
      <c r="CH2775" s="23"/>
      <c r="CI2775" s="23"/>
      <c r="CJ2775" s="23"/>
      <c r="CK2775" s="23"/>
      <c r="CL2775" s="23"/>
      <c r="CM2775" s="23"/>
      <c r="CN2775" s="23"/>
      <c r="CO2775" s="23"/>
      <c r="CP2775" s="23"/>
      <c r="CQ2775" s="23"/>
      <c r="CR2775" s="23"/>
      <c r="CS2775" s="23"/>
      <c r="CT2775" s="23"/>
      <c r="CU2775" s="23"/>
      <c r="CV2775" s="23"/>
      <c r="CW2775" s="23"/>
      <c r="CX2775" s="23"/>
      <c r="CY2775" s="23"/>
      <c r="CZ2775" s="23"/>
      <c r="DA2775" s="23"/>
      <c r="DB2775" s="23"/>
      <c r="DC2775" s="23"/>
      <c r="DD2775" s="23"/>
      <c r="DE2775" s="23"/>
      <c r="DF2775" s="23"/>
      <c r="DG2775" s="23"/>
      <c r="DH2775" s="23"/>
      <c r="DI2775" s="23"/>
      <c r="DJ2775" s="23"/>
      <c r="DK2775" s="23"/>
      <c r="DL2775" s="23"/>
      <c r="DM2775" s="23"/>
      <c r="DN2775" s="23"/>
      <c r="DO2775" s="23"/>
      <c r="DP2775" s="23"/>
      <c r="DQ2775" s="23"/>
      <c r="DR2775" s="23"/>
      <c r="DS2775" s="23"/>
      <c r="DT2775" s="23"/>
      <c r="DU2775" s="23"/>
      <c r="DV2775" s="23"/>
      <c r="DW2775" s="23"/>
      <c r="DX2775" s="23"/>
      <c r="DY2775" s="23"/>
      <c r="DZ2775" s="23"/>
      <c r="EA2775" s="23"/>
      <c r="EB2775" s="23"/>
      <c r="EC2775" s="23"/>
      <c r="ED2775" s="23"/>
      <c r="EE2775" s="23"/>
      <c r="EF2775" s="23"/>
    </row>
    <row r="2776" spans="1:136" x14ac:dyDescent="0.2">
      <c r="A2776" s="23"/>
      <c r="B2776" s="23"/>
      <c r="C2776" s="23"/>
      <c r="D2776" s="23"/>
      <c r="E2776" s="23"/>
      <c r="F2776" s="23"/>
      <c r="G2776" s="23"/>
      <c r="H2776" s="23"/>
      <c r="I2776" s="23"/>
      <c r="J2776" s="23"/>
      <c r="K2776" s="23"/>
      <c r="L2776" s="23"/>
      <c r="M2776" s="23"/>
      <c r="N2776" s="23"/>
      <c r="O2776" s="23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  <c r="AA2776" s="23"/>
      <c r="AB2776" s="23"/>
      <c r="AC2776" s="23"/>
      <c r="AD2776" s="23"/>
      <c r="AE2776" s="23"/>
      <c r="AF2776" s="23"/>
      <c r="AG2776" s="23"/>
      <c r="AH2776" s="23"/>
      <c r="AI2776" s="23"/>
      <c r="AJ2776" s="23"/>
      <c r="AK2776" s="23"/>
      <c r="AL2776" s="23"/>
      <c r="AM2776" s="23"/>
      <c r="AN2776" s="23"/>
      <c r="AO2776" s="23"/>
      <c r="AP2776" s="23"/>
      <c r="AQ2776" s="23"/>
      <c r="AR2776" s="23"/>
      <c r="AS2776" s="23"/>
      <c r="AT2776" s="23"/>
      <c r="AU2776" s="23"/>
      <c r="AV2776" s="23"/>
      <c r="AW2776" s="23"/>
      <c r="AX2776" s="23"/>
      <c r="AY2776" s="23"/>
      <c r="AZ2776" s="23"/>
      <c r="BA2776" s="23"/>
      <c r="BB2776" s="23"/>
      <c r="BC2776" s="23"/>
      <c r="BD2776" s="23"/>
      <c r="BE2776" s="23"/>
      <c r="BF2776" s="23"/>
      <c r="BG2776" s="23"/>
      <c r="BH2776" s="23"/>
      <c r="BI2776" s="23"/>
      <c r="BJ2776" s="23"/>
      <c r="BK2776" s="23"/>
      <c r="BL2776" s="23"/>
      <c r="BM2776" s="23"/>
      <c r="BN2776" s="23"/>
      <c r="BO2776" s="23"/>
      <c r="BP2776" s="23"/>
      <c r="BQ2776" s="23"/>
      <c r="BR2776" s="23"/>
      <c r="BS2776" s="23"/>
      <c r="BT2776" s="23"/>
      <c r="BU2776" s="23"/>
      <c r="BV2776" s="23"/>
      <c r="BW2776" s="23"/>
      <c r="BX2776" s="23"/>
      <c r="BY2776" s="23"/>
      <c r="BZ2776" s="23"/>
      <c r="CA2776" s="23"/>
      <c r="CB2776" s="23"/>
      <c r="CC2776" s="23"/>
      <c r="CD2776" s="23"/>
      <c r="CE2776" s="23"/>
      <c r="CF2776" s="23"/>
      <c r="CG2776" s="23"/>
      <c r="CH2776" s="23"/>
      <c r="CI2776" s="23"/>
      <c r="CJ2776" s="23"/>
      <c r="CK2776" s="23"/>
      <c r="CL2776" s="23"/>
      <c r="CM2776" s="23"/>
      <c r="CN2776" s="23"/>
      <c r="CO2776" s="23"/>
      <c r="CP2776" s="23"/>
      <c r="CQ2776" s="23"/>
      <c r="CR2776" s="23"/>
      <c r="CS2776" s="23"/>
      <c r="CT2776" s="23"/>
      <c r="CU2776" s="23"/>
      <c r="CV2776" s="23"/>
      <c r="CW2776" s="23"/>
      <c r="CX2776" s="23"/>
      <c r="CY2776" s="23"/>
      <c r="CZ2776" s="23"/>
      <c r="DA2776" s="23"/>
      <c r="DB2776" s="23"/>
      <c r="DC2776" s="23"/>
      <c r="DD2776" s="23"/>
      <c r="DE2776" s="23"/>
      <c r="DF2776" s="23"/>
      <c r="DG2776" s="23"/>
      <c r="DH2776" s="23"/>
      <c r="DI2776" s="23"/>
      <c r="DJ2776" s="23"/>
      <c r="DK2776" s="23"/>
      <c r="DL2776" s="23"/>
      <c r="DM2776" s="23"/>
      <c r="DN2776" s="23"/>
      <c r="DO2776" s="23"/>
      <c r="DP2776" s="23"/>
      <c r="DQ2776" s="23"/>
      <c r="DR2776" s="23"/>
      <c r="DS2776" s="23"/>
      <c r="DT2776" s="23"/>
      <c r="DU2776" s="23"/>
      <c r="DV2776" s="23"/>
      <c r="DW2776" s="23"/>
      <c r="DX2776" s="23"/>
      <c r="DY2776" s="23"/>
      <c r="DZ2776" s="23"/>
      <c r="EA2776" s="23"/>
      <c r="EB2776" s="23"/>
      <c r="EC2776" s="23"/>
      <c r="ED2776" s="23"/>
      <c r="EE2776" s="23"/>
      <c r="EF2776" s="23"/>
    </row>
    <row r="2777" spans="1:136" x14ac:dyDescent="0.2">
      <c r="A2777" s="23"/>
      <c r="B2777" s="23"/>
      <c r="C2777" s="23"/>
      <c r="D2777" s="23"/>
      <c r="E2777" s="23"/>
      <c r="F2777" s="23"/>
      <c r="G2777" s="23"/>
      <c r="H2777" s="23"/>
      <c r="I2777" s="23"/>
      <c r="J2777" s="23"/>
      <c r="K2777" s="23"/>
      <c r="L2777" s="23"/>
      <c r="M2777" s="23"/>
      <c r="N2777" s="23"/>
      <c r="O2777" s="23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  <c r="AA2777" s="23"/>
      <c r="AB2777" s="23"/>
      <c r="AC2777" s="23"/>
      <c r="AD2777" s="23"/>
      <c r="AE2777" s="23"/>
      <c r="AF2777" s="23"/>
      <c r="AG2777" s="23"/>
      <c r="AH2777" s="23"/>
      <c r="AI2777" s="23"/>
      <c r="AJ2777" s="23"/>
      <c r="AK2777" s="23"/>
      <c r="AL2777" s="23"/>
      <c r="AM2777" s="23"/>
      <c r="AN2777" s="23"/>
      <c r="AO2777" s="23"/>
      <c r="AP2777" s="23"/>
      <c r="AQ2777" s="23"/>
      <c r="AR2777" s="23"/>
      <c r="AS2777" s="23"/>
      <c r="AT2777" s="23"/>
      <c r="AU2777" s="23"/>
      <c r="AV2777" s="23"/>
      <c r="AW2777" s="23"/>
      <c r="AX2777" s="23"/>
      <c r="AY2777" s="23"/>
      <c r="AZ2777" s="23"/>
      <c r="BA2777" s="23"/>
      <c r="BB2777" s="23"/>
      <c r="BC2777" s="23"/>
      <c r="BD2777" s="23"/>
      <c r="BE2777" s="23"/>
      <c r="BF2777" s="23"/>
      <c r="BG2777" s="23"/>
      <c r="BH2777" s="23"/>
      <c r="BI2777" s="23"/>
      <c r="BJ2777" s="23"/>
      <c r="BK2777" s="23"/>
      <c r="BL2777" s="23"/>
      <c r="BM2777" s="23"/>
      <c r="BN2777" s="23"/>
      <c r="BO2777" s="23"/>
      <c r="BP2777" s="23"/>
      <c r="BQ2777" s="23"/>
      <c r="BR2777" s="23"/>
      <c r="BS2777" s="23"/>
      <c r="BT2777" s="23"/>
      <c r="BU2777" s="23"/>
      <c r="BV2777" s="23"/>
      <c r="BW2777" s="23"/>
      <c r="BX2777" s="23"/>
      <c r="BY2777" s="23"/>
      <c r="BZ2777" s="23"/>
      <c r="CA2777" s="23"/>
      <c r="CB2777" s="23"/>
      <c r="CC2777" s="23"/>
      <c r="CD2777" s="23"/>
      <c r="CE2777" s="23"/>
      <c r="CF2777" s="23"/>
      <c r="CG2777" s="23"/>
      <c r="CH2777" s="23"/>
      <c r="CI2777" s="23"/>
      <c r="CJ2777" s="23"/>
      <c r="CK2777" s="23"/>
      <c r="CL2777" s="23"/>
      <c r="CM2777" s="23"/>
      <c r="CN2777" s="23"/>
      <c r="CO2777" s="23"/>
      <c r="CP2777" s="23"/>
      <c r="CQ2777" s="23"/>
      <c r="CR2777" s="23"/>
      <c r="CS2777" s="23"/>
      <c r="CT2777" s="23"/>
      <c r="CU2777" s="23"/>
      <c r="CV2777" s="23"/>
      <c r="CW2777" s="23"/>
      <c r="CX2777" s="23"/>
      <c r="CY2777" s="23"/>
      <c r="CZ2777" s="23"/>
      <c r="DA2777" s="23"/>
      <c r="DB2777" s="23"/>
      <c r="DC2777" s="23"/>
      <c r="DD2777" s="23"/>
      <c r="DE2777" s="23"/>
      <c r="DF2777" s="23"/>
      <c r="DG2777" s="23"/>
      <c r="DH2777" s="23"/>
      <c r="DI2777" s="23"/>
      <c r="DJ2777" s="23"/>
      <c r="DK2777" s="23"/>
      <c r="DL2777" s="23"/>
      <c r="DM2777" s="23"/>
      <c r="DN2777" s="23"/>
      <c r="DO2777" s="23"/>
      <c r="DP2777" s="23"/>
      <c r="DQ2777" s="23"/>
      <c r="DR2777" s="23"/>
      <c r="DS2777" s="23"/>
      <c r="DT2777" s="23"/>
      <c r="DU2777" s="23"/>
      <c r="DV2777" s="23"/>
      <c r="DW2777" s="23"/>
      <c r="DX2777" s="23"/>
      <c r="DY2777" s="23"/>
      <c r="DZ2777" s="23"/>
      <c r="EA2777" s="23"/>
      <c r="EB2777" s="23"/>
      <c r="EC2777" s="23"/>
      <c r="ED2777" s="23"/>
      <c r="EE2777" s="23"/>
      <c r="EF2777" s="23"/>
    </row>
    <row r="2778" spans="1:136" x14ac:dyDescent="0.2">
      <c r="A2778" s="23"/>
      <c r="B2778" s="23"/>
      <c r="C2778" s="23"/>
      <c r="D2778" s="23"/>
      <c r="E2778" s="23"/>
      <c r="F2778" s="23"/>
      <c r="G2778" s="23"/>
      <c r="H2778" s="23"/>
      <c r="I2778" s="23"/>
      <c r="J2778" s="23"/>
      <c r="K2778" s="23"/>
      <c r="L2778" s="23"/>
      <c r="M2778" s="23"/>
      <c r="N2778" s="23"/>
      <c r="O2778" s="23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  <c r="AA2778" s="23"/>
      <c r="AB2778" s="23"/>
      <c r="AC2778" s="23"/>
      <c r="AD2778" s="23"/>
      <c r="AE2778" s="23"/>
      <c r="AF2778" s="23"/>
      <c r="AG2778" s="23"/>
      <c r="AH2778" s="23"/>
      <c r="AI2778" s="23"/>
      <c r="AJ2778" s="23"/>
      <c r="AK2778" s="23"/>
      <c r="AL2778" s="23"/>
      <c r="AM2778" s="23"/>
      <c r="AN2778" s="23"/>
      <c r="AO2778" s="23"/>
      <c r="AP2778" s="23"/>
      <c r="AQ2778" s="23"/>
      <c r="AR2778" s="23"/>
      <c r="AS2778" s="23"/>
      <c r="AT2778" s="23"/>
      <c r="AU2778" s="23"/>
      <c r="AV2778" s="23"/>
      <c r="AW2778" s="23"/>
      <c r="AX2778" s="23"/>
      <c r="AY2778" s="23"/>
      <c r="AZ2778" s="23"/>
      <c r="BA2778" s="23"/>
      <c r="BB2778" s="23"/>
      <c r="BC2778" s="23"/>
      <c r="BD2778" s="23"/>
      <c r="BE2778" s="23"/>
      <c r="BF2778" s="23"/>
      <c r="BG2778" s="23"/>
      <c r="BH2778" s="23"/>
      <c r="BI2778" s="23"/>
      <c r="BJ2778" s="23"/>
      <c r="BK2778" s="23"/>
      <c r="BL2778" s="23"/>
      <c r="BM2778" s="23"/>
      <c r="BN2778" s="23"/>
      <c r="BO2778" s="23"/>
      <c r="BP2778" s="23"/>
      <c r="BQ2778" s="23"/>
      <c r="BR2778" s="23"/>
      <c r="BS2778" s="23"/>
      <c r="BT2778" s="23"/>
      <c r="BU2778" s="23"/>
      <c r="BV2778" s="23"/>
      <c r="BW2778" s="23"/>
      <c r="BX2778" s="23"/>
      <c r="BY2778" s="23"/>
      <c r="BZ2778" s="23"/>
      <c r="CA2778" s="23"/>
      <c r="CB2778" s="23"/>
      <c r="CC2778" s="23"/>
      <c r="CD2778" s="23"/>
      <c r="CE2778" s="23"/>
      <c r="CF2778" s="23"/>
      <c r="CG2778" s="23"/>
      <c r="CH2778" s="23"/>
      <c r="CI2778" s="23"/>
      <c r="CJ2778" s="23"/>
      <c r="CK2778" s="23"/>
      <c r="CL2778" s="23"/>
      <c r="CM2778" s="23"/>
      <c r="CN2778" s="23"/>
      <c r="CO2778" s="23"/>
      <c r="CP2778" s="23"/>
      <c r="CQ2778" s="23"/>
      <c r="CR2778" s="23"/>
      <c r="CS2778" s="23"/>
      <c r="CT2778" s="23"/>
      <c r="CU2778" s="23"/>
      <c r="CV2778" s="23"/>
      <c r="CW2778" s="23"/>
      <c r="CX2778" s="23"/>
      <c r="CY2778" s="23"/>
      <c r="CZ2778" s="23"/>
      <c r="DA2778" s="23"/>
      <c r="DB2778" s="23"/>
      <c r="DC2778" s="23"/>
      <c r="DD2778" s="23"/>
      <c r="DE2778" s="23"/>
      <c r="DF2778" s="23"/>
      <c r="DG2778" s="23"/>
      <c r="DH2778" s="23"/>
      <c r="DI2778" s="23"/>
      <c r="DJ2778" s="23"/>
      <c r="DK2778" s="23"/>
      <c r="DL2778" s="23"/>
      <c r="DM2778" s="23"/>
      <c r="DN2778" s="23"/>
      <c r="DO2778" s="23"/>
      <c r="DP2778" s="23"/>
      <c r="DQ2778" s="23"/>
      <c r="DR2778" s="23"/>
      <c r="DS2778" s="23"/>
      <c r="DT2778" s="23"/>
      <c r="DU2778" s="23"/>
      <c r="DV2778" s="23"/>
      <c r="DW2778" s="23"/>
      <c r="DX2778" s="23"/>
      <c r="DY2778" s="23"/>
      <c r="DZ2778" s="23"/>
      <c r="EA2778" s="23"/>
      <c r="EB2778" s="23"/>
      <c r="EC2778" s="23"/>
      <c r="ED2778" s="23"/>
      <c r="EE2778" s="23"/>
      <c r="EF2778" s="23"/>
    </row>
    <row r="2779" spans="1:136" x14ac:dyDescent="0.2">
      <c r="A2779" s="23"/>
      <c r="B2779" s="23"/>
      <c r="C2779" s="23"/>
      <c r="D2779" s="23"/>
      <c r="E2779" s="23"/>
      <c r="F2779" s="23"/>
      <c r="G2779" s="23"/>
      <c r="H2779" s="23"/>
      <c r="I2779" s="23"/>
      <c r="J2779" s="23"/>
      <c r="K2779" s="23"/>
      <c r="L2779" s="23"/>
      <c r="M2779" s="23"/>
      <c r="N2779" s="23"/>
      <c r="O2779" s="23"/>
      <c r="P2779" s="23"/>
      <c r="Q2779" s="23"/>
      <c r="R2779" s="23"/>
      <c r="S2779" s="23"/>
      <c r="T2779" s="23"/>
      <c r="U2779" s="23"/>
      <c r="V2779" s="23"/>
      <c r="W2779" s="23"/>
      <c r="X2779" s="23"/>
      <c r="Y2779" s="23"/>
      <c r="Z2779" s="23"/>
      <c r="AA2779" s="23"/>
      <c r="AB2779" s="23"/>
      <c r="AC2779" s="23"/>
      <c r="AD2779" s="23"/>
      <c r="AE2779" s="23"/>
      <c r="AF2779" s="23"/>
      <c r="AG2779" s="23"/>
      <c r="AH2779" s="23"/>
      <c r="AI2779" s="23"/>
      <c r="AJ2779" s="23"/>
      <c r="AK2779" s="23"/>
      <c r="AL2779" s="23"/>
      <c r="AM2779" s="23"/>
      <c r="AN2779" s="23"/>
      <c r="AO2779" s="23"/>
      <c r="AP2779" s="23"/>
      <c r="AQ2779" s="23"/>
      <c r="AR2779" s="23"/>
      <c r="AS2779" s="23"/>
      <c r="AT2779" s="23"/>
      <c r="AU2779" s="23"/>
      <c r="AV2779" s="23"/>
      <c r="AW2779" s="23"/>
      <c r="AX2779" s="23"/>
      <c r="AY2779" s="23"/>
      <c r="AZ2779" s="23"/>
      <c r="BA2779" s="23"/>
      <c r="BB2779" s="23"/>
      <c r="BC2779" s="23"/>
      <c r="BD2779" s="23"/>
      <c r="BE2779" s="23"/>
      <c r="BF2779" s="23"/>
      <c r="BG2779" s="23"/>
      <c r="BH2779" s="23"/>
      <c r="BI2779" s="23"/>
      <c r="BJ2779" s="23"/>
      <c r="BK2779" s="23"/>
      <c r="BL2779" s="23"/>
      <c r="BM2779" s="23"/>
      <c r="BN2779" s="23"/>
      <c r="BO2779" s="23"/>
      <c r="BP2779" s="23"/>
      <c r="BQ2779" s="23"/>
      <c r="BR2779" s="23"/>
      <c r="BS2779" s="23"/>
      <c r="BT2779" s="23"/>
      <c r="BU2779" s="23"/>
      <c r="BV2779" s="23"/>
      <c r="BW2779" s="23"/>
      <c r="BX2779" s="23"/>
      <c r="BY2779" s="23"/>
      <c r="BZ2779" s="23"/>
      <c r="CA2779" s="23"/>
      <c r="CB2779" s="23"/>
      <c r="CC2779" s="23"/>
      <c r="CD2779" s="23"/>
      <c r="CE2779" s="23"/>
      <c r="CF2779" s="23"/>
      <c r="CG2779" s="23"/>
      <c r="CH2779" s="23"/>
      <c r="CI2779" s="23"/>
      <c r="CJ2779" s="23"/>
      <c r="CK2779" s="23"/>
      <c r="CL2779" s="23"/>
      <c r="CM2779" s="23"/>
      <c r="CN2779" s="23"/>
      <c r="CO2779" s="23"/>
      <c r="CP2779" s="23"/>
      <c r="CQ2779" s="23"/>
      <c r="CR2779" s="23"/>
      <c r="CS2779" s="23"/>
      <c r="CT2779" s="23"/>
      <c r="CU2779" s="23"/>
      <c r="CV2779" s="23"/>
      <c r="CW2779" s="23"/>
      <c r="CX2779" s="23"/>
      <c r="CY2779" s="23"/>
      <c r="CZ2779" s="23"/>
      <c r="DA2779" s="23"/>
      <c r="DB2779" s="23"/>
      <c r="DC2779" s="23"/>
      <c r="DD2779" s="23"/>
      <c r="DE2779" s="23"/>
      <c r="DF2779" s="23"/>
      <c r="DG2779" s="23"/>
      <c r="DH2779" s="23"/>
      <c r="DI2779" s="23"/>
      <c r="DJ2779" s="23"/>
      <c r="DK2779" s="23"/>
      <c r="DL2779" s="23"/>
      <c r="DM2779" s="23"/>
      <c r="DN2779" s="23"/>
      <c r="DO2779" s="23"/>
      <c r="DP2779" s="23"/>
      <c r="DQ2779" s="23"/>
      <c r="DR2779" s="23"/>
      <c r="DS2779" s="23"/>
      <c r="DT2779" s="23"/>
      <c r="DU2779" s="23"/>
      <c r="DV2779" s="23"/>
      <c r="DW2779" s="23"/>
      <c r="DX2779" s="23"/>
      <c r="DY2779" s="23"/>
      <c r="DZ2779" s="23"/>
      <c r="EA2779" s="23"/>
      <c r="EB2779" s="23"/>
      <c r="EC2779" s="23"/>
      <c r="ED2779" s="23"/>
      <c r="EE2779" s="23"/>
      <c r="EF2779" s="23"/>
    </row>
    <row r="2780" spans="1:136" x14ac:dyDescent="0.2">
      <c r="A2780" s="23"/>
      <c r="B2780" s="23"/>
      <c r="C2780" s="23"/>
      <c r="D2780" s="23"/>
      <c r="E2780" s="23"/>
      <c r="F2780" s="23"/>
      <c r="G2780" s="23"/>
      <c r="H2780" s="23"/>
      <c r="I2780" s="23"/>
      <c r="J2780" s="23"/>
      <c r="K2780" s="23"/>
      <c r="L2780" s="23"/>
      <c r="M2780" s="23"/>
      <c r="N2780" s="23"/>
      <c r="O2780" s="23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  <c r="AA2780" s="23"/>
      <c r="AB2780" s="23"/>
      <c r="AC2780" s="23"/>
      <c r="AD2780" s="23"/>
      <c r="AE2780" s="23"/>
      <c r="AF2780" s="23"/>
      <c r="AG2780" s="23"/>
      <c r="AH2780" s="23"/>
      <c r="AI2780" s="23"/>
      <c r="AJ2780" s="23"/>
      <c r="AK2780" s="23"/>
      <c r="AL2780" s="23"/>
      <c r="AM2780" s="23"/>
      <c r="AN2780" s="23"/>
      <c r="AO2780" s="23"/>
      <c r="AP2780" s="23"/>
      <c r="AQ2780" s="23"/>
      <c r="AR2780" s="23"/>
      <c r="AS2780" s="23"/>
      <c r="AT2780" s="23"/>
      <c r="AU2780" s="23"/>
      <c r="AV2780" s="23"/>
      <c r="AW2780" s="23"/>
      <c r="AX2780" s="23"/>
      <c r="AY2780" s="23"/>
      <c r="AZ2780" s="23"/>
      <c r="BA2780" s="23"/>
      <c r="BB2780" s="23"/>
      <c r="BC2780" s="23"/>
      <c r="BD2780" s="23"/>
      <c r="BE2780" s="23"/>
      <c r="BF2780" s="23"/>
      <c r="BG2780" s="23"/>
      <c r="BH2780" s="23"/>
      <c r="BI2780" s="23"/>
      <c r="BJ2780" s="23"/>
      <c r="BK2780" s="23"/>
      <c r="BL2780" s="23"/>
      <c r="BM2780" s="23"/>
      <c r="BN2780" s="23"/>
      <c r="BO2780" s="23"/>
      <c r="BP2780" s="23"/>
      <c r="BQ2780" s="23"/>
      <c r="BR2780" s="23"/>
      <c r="BS2780" s="23"/>
      <c r="BT2780" s="23"/>
      <c r="BU2780" s="23"/>
      <c r="BV2780" s="23"/>
      <c r="BW2780" s="23"/>
      <c r="BX2780" s="23"/>
      <c r="BY2780" s="23"/>
      <c r="BZ2780" s="23"/>
      <c r="CA2780" s="23"/>
      <c r="CB2780" s="23"/>
      <c r="CC2780" s="23"/>
      <c r="CD2780" s="23"/>
      <c r="CE2780" s="23"/>
      <c r="CF2780" s="23"/>
      <c r="CG2780" s="23"/>
      <c r="CH2780" s="23"/>
      <c r="CI2780" s="23"/>
      <c r="CJ2780" s="23"/>
      <c r="CK2780" s="23"/>
      <c r="CL2780" s="23"/>
      <c r="CM2780" s="23"/>
      <c r="CN2780" s="23"/>
      <c r="CO2780" s="23"/>
      <c r="CP2780" s="23"/>
      <c r="CQ2780" s="23"/>
      <c r="CR2780" s="23"/>
      <c r="CS2780" s="23"/>
      <c r="CT2780" s="23"/>
      <c r="CU2780" s="23"/>
      <c r="CV2780" s="23"/>
      <c r="CW2780" s="23"/>
      <c r="CX2780" s="23"/>
      <c r="CY2780" s="23"/>
      <c r="CZ2780" s="23"/>
      <c r="DA2780" s="23"/>
      <c r="DB2780" s="23"/>
      <c r="DC2780" s="23"/>
      <c r="DD2780" s="23"/>
      <c r="DE2780" s="23"/>
      <c r="DF2780" s="23"/>
      <c r="DG2780" s="23"/>
      <c r="DH2780" s="23"/>
      <c r="DI2780" s="23"/>
      <c r="DJ2780" s="23"/>
      <c r="DK2780" s="23"/>
      <c r="DL2780" s="23"/>
      <c r="DM2780" s="23"/>
      <c r="DN2780" s="23"/>
      <c r="DO2780" s="23"/>
      <c r="DP2780" s="23"/>
      <c r="DQ2780" s="23"/>
      <c r="DR2780" s="23"/>
      <c r="DS2780" s="23"/>
      <c r="DT2780" s="23"/>
      <c r="DU2780" s="23"/>
      <c r="DV2780" s="23"/>
      <c r="DW2780" s="23"/>
      <c r="DX2780" s="23"/>
      <c r="DY2780" s="23"/>
      <c r="DZ2780" s="23"/>
      <c r="EA2780" s="23"/>
      <c r="EB2780" s="23"/>
      <c r="EC2780" s="23"/>
      <c r="ED2780" s="23"/>
      <c r="EE2780" s="23"/>
      <c r="EF2780" s="23"/>
    </row>
    <row r="2781" spans="1:136" x14ac:dyDescent="0.2">
      <c r="A2781" s="23"/>
      <c r="B2781" s="23"/>
      <c r="C2781" s="23"/>
      <c r="D2781" s="23"/>
      <c r="E2781" s="23"/>
      <c r="F2781" s="23"/>
      <c r="G2781" s="23"/>
      <c r="H2781" s="23"/>
      <c r="I2781" s="23"/>
      <c r="J2781" s="23"/>
      <c r="K2781" s="23"/>
      <c r="L2781" s="23"/>
      <c r="M2781" s="23"/>
      <c r="N2781" s="23"/>
      <c r="O2781" s="23"/>
      <c r="P2781" s="23"/>
      <c r="Q2781" s="23"/>
      <c r="R2781" s="23"/>
      <c r="S2781" s="23"/>
      <c r="T2781" s="23"/>
      <c r="U2781" s="23"/>
      <c r="V2781" s="23"/>
      <c r="W2781" s="23"/>
      <c r="X2781" s="23"/>
      <c r="Y2781" s="23"/>
      <c r="Z2781" s="23"/>
      <c r="AA2781" s="23"/>
      <c r="AB2781" s="23"/>
      <c r="AC2781" s="23"/>
      <c r="AD2781" s="23"/>
      <c r="AE2781" s="23"/>
      <c r="AF2781" s="23"/>
      <c r="AG2781" s="23"/>
      <c r="AH2781" s="23"/>
      <c r="AI2781" s="23"/>
      <c r="AJ2781" s="23"/>
      <c r="AK2781" s="23"/>
      <c r="AL2781" s="23"/>
      <c r="AM2781" s="23"/>
      <c r="AN2781" s="23"/>
      <c r="AO2781" s="23"/>
      <c r="AP2781" s="23"/>
      <c r="AQ2781" s="23"/>
      <c r="AR2781" s="23"/>
      <c r="AS2781" s="23"/>
      <c r="AT2781" s="23"/>
      <c r="AU2781" s="23"/>
      <c r="AV2781" s="23"/>
      <c r="AW2781" s="23"/>
      <c r="AX2781" s="23"/>
      <c r="AY2781" s="23"/>
      <c r="AZ2781" s="23"/>
      <c r="BA2781" s="23"/>
      <c r="BB2781" s="23"/>
      <c r="BC2781" s="23"/>
      <c r="BD2781" s="23"/>
      <c r="BE2781" s="23"/>
      <c r="BF2781" s="23"/>
      <c r="BG2781" s="23"/>
      <c r="BH2781" s="23"/>
      <c r="BI2781" s="23"/>
      <c r="BJ2781" s="23"/>
      <c r="BK2781" s="23"/>
      <c r="BL2781" s="23"/>
      <c r="BM2781" s="23"/>
      <c r="BN2781" s="23"/>
      <c r="BO2781" s="23"/>
      <c r="BP2781" s="23"/>
      <c r="BQ2781" s="23"/>
      <c r="BR2781" s="23"/>
      <c r="BS2781" s="23"/>
      <c r="BT2781" s="23"/>
      <c r="BU2781" s="23"/>
      <c r="BV2781" s="23"/>
      <c r="BW2781" s="23"/>
      <c r="BX2781" s="23"/>
      <c r="BY2781" s="23"/>
      <c r="BZ2781" s="23"/>
      <c r="CA2781" s="23"/>
      <c r="CB2781" s="23"/>
      <c r="CC2781" s="23"/>
      <c r="CD2781" s="23"/>
      <c r="CE2781" s="23"/>
      <c r="CF2781" s="23"/>
      <c r="CG2781" s="23"/>
      <c r="CH2781" s="23"/>
      <c r="CI2781" s="23"/>
      <c r="CJ2781" s="23"/>
      <c r="CK2781" s="23"/>
      <c r="CL2781" s="23"/>
      <c r="CM2781" s="23"/>
      <c r="CN2781" s="23"/>
      <c r="CO2781" s="23"/>
      <c r="CP2781" s="23"/>
      <c r="CQ2781" s="23"/>
      <c r="CR2781" s="23"/>
      <c r="CS2781" s="23"/>
      <c r="CT2781" s="23"/>
      <c r="CU2781" s="23"/>
      <c r="CV2781" s="23"/>
      <c r="CW2781" s="23"/>
      <c r="CX2781" s="23"/>
      <c r="CY2781" s="23"/>
      <c r="CZ2781" s="23"/>
      <c r="DA2781" s="23"/>
      <c r="DB2781" s="23"/>
      <c r="DC2781" s="23"/>
      <c r="DD2781" s="23"/>
      <c r="DE2781" s="23"/>
      <c r="DF2781" s="23"/>
      <c r="DG2781" s="23"/>
      <c r="DH2781" s="23"/>
      <c r="DI2781" s="23"/>
      <c r="DJ2781" s="23"/>
      <c r="DK2781" s="23"/>
      <c r="DL2781" s="23"/>
      <c r="DM2781" s="23"/>
      <c r="DN2781" s="23"/>
      <c r="DO2781" s="23"/>
      <c r="DP2781" s="23"/>
      <c r="DQ2781" s="23"/>
      <c r="DR2781" s="23"/>
      <c r="DS2781" s="23"/>
      <c r="DT2781" s="23"/>
      <c r="DU2781" s="23"/>
      <c r="DV2781" s="23"/>
      <c r="DW2781" s="23"/>
      <c r="DX2781" s="23"/>
      <c r="DY2781" s="23"/>
      <c r="DZ2781" s="23"/>
      <c r="EA2781" s="23"/>
      <c r="EB2781" s="23"/>
      <c r="EC2781" s="23"/>
      <c r="ED2781" s="23"/>
      <c r="EE2781" s="23"/>
      <c r="EF2781" s="23"/>
    </row>
    <row r="2782" spans="1:136" x14ac:dyDescent="0.2">
      <c r="A2782" s="23"/>
      <c r="B2782" s="23"/>
      <c r="C2782" s="23"/>
      <c r="D2782" s="23"/>
      <c r="E2782" s="23"/>
      <c r="F2782" s="23"/>
      <c r="G2782" s="23"/>
      <c r="H2782" s="23"/>
      <c r="I2782" s="23"/>
      <c r="J2782" s="23"/>
      <c r="K2782" s="23"/>
      <c r="L2782" s="23"/>
      <c r="M2782" s="23"/>
      <c r="N2782" s="23"/>
      <c r="O2782" s="23"/>
      <c r="P2782" s="23"/>
      <c r="Q2782" s="23"/>
      <c r="R2782" s="23"/>
      <c r="S2782" s="23"/>
      <c r="T2782" s="23"/>
      <c r="U2782" s="23"/>
      <c r="V2782" s="23"/>
      <c r="W2782" s="23"/>
      <c r="X2782" s="23"/>
      <c r="Y2782" s="23"/>
      <c r="Z2782" s="23"/>
      <c r="AA2782" s="23"/>
      <c r="AB2782" s="23"/>
      <c r="AC2782" s="23"/>
      <c r="AD2782" s="23"/>
      <c r="AE2782" s="23"/>
      <c r="AF2782" s="23"/>
      <c r="AG2782" s="23"/>
      <c r="AH2782" s="23"/>
      <c r="AI2782" s="23"/>
      <c r="AJ2782" s="23"/>
      <c r="AK2782" s="23"/>
      <c r="AL2782" s="23"/>
      <c r="AM2782" s="23"/>
      <c r="AN2782" s="23"/>
      <c r="AO2782" s="23"/>
      <c r="AP2782" s="23"/>
      <c r="AQ2782" s="23"/>
      <c r="AR2782" s="23"/>
      <c r="AS2782" s="23"/>
      <c r="AT2782" s="23"/>
      <c r="AU2782" s="23"/>
      <c r="AV2782" s="23"/>
      <c r="AW2782" s="23"/>
      <c r="AX2782" s="23"/>
      <c r="AY2782" s="23"/>
      <c r="AZ2782" s="23"/>
      <c r="BA2782" s="23"/>
      <c r="BB2782" s="23"/>
      <c r="BC2782" s="23"/>
      <c r="BD2782" s="23"/>
      <c r="BE2782" s="23"/>
      <c r="BF2782" s="23"/>
      <c r="BG2782" s="23"/>
      <c r="BH2782" s="23"/>
      <c r="BI2782" s="23"/>
      <c r="BJ2782" s="23"/>
      <c r="BK2782" s="23"/>
      <c r="BL2782" s="23"/>
      <c r="BM2782" s="23"/>
      <c r="BN2782" s="23"/>
      <c r="BO2782" s="23"/>
      <c r="BP2782" s="23"/>
      <c r="BQ2782" s="23"/>
      <c r="BR2782" s="23"/>
      <c r="BS2782" s="23"/>
      <c r="BT2782" s="23"/>
      <c r="BU2782" s="23"/>
      <c r="BV2782" s="23"/>
      <c r="BW2782" s="23"/>
      <c r="BX2782" s="23"/>
      <c r="BY2782" s="23"/>
      <c r="BZ2782" s="23"/>
      <c r="CA2782" s="23"/>
      <c r="CB2782" s="23"/>
      <c r="CC2782" s="23"/>
      <c r="CD2782" s="23"/>
      <c r="CE2782" s="23"/>
      <c r="CF2782" s="23"/>
      <c r="CG2782" s="23"/>
      <c r="CH2782" s="23"/>
      <c r="CI2782" s="23"/>
      <c r="CJ2782" s="23"/>
      <c r="CK2782" s="23"/>
      <c r="CL2782" s="23"/>
      <c r="CM2782" s="23"/>
      <c r="CN2782" s="23"/>
      <c r="CO2782" s="23"/>
      <c r="CP2782" s="23"/>
      <c r="CQ2782" s="23"/>
      <c r="CR2782" s="23"/>
      <c r="CS2782" s="23"/>
      <c r="CT2782" s="23"/>
      <c r="CU2782" s="23"/>
      <c r="CV2782" s="23"/>
      <c r="CW2782" s="23"/>
      <c r="CX2782" s="23"/>
      <c r="CY2782" s="23"/>
      <c r="CZ2782" s="23"/>
      <c r="DA2782" s="23"/>
      <c r="DB2782" s="23"/>
      <c r="DC2782" s="23"/>
      <c r="DD2782" s="23"/>
      <c r="DE2782" s="23"/>
      <c r="DF2782" s="23"/>
      <c r="DG2782" s="23"/>
      <c r="DH2782" s="23"/>
      <c r="DI2782" s="23"/>
      <c r="DJ2782" s="23"/>
      <c r="DK2782" s="23"/>
      <c r="DL2782" s="23"/>
      <c r="DM2782" s="23"/>
      <c r="DN2782" s="23"/>
      <c r="DO2782" s="23"/>
      <c r="DP2782" s="23"/>
      <c r="DQ2782" s="23"/>
      <c r="DR2782" s="23"/>
      <c r="DS2782" s="23"/>
      <c r="DT2782" s="23"/>
      <c r="DU2782" s="23"/>
      <c r="DV2782" s="23"/>
      <c r="DW2782" s="23"/>
      <c r="DX2782" s="23"/>
      <c r="DY2782" s="23"/>
      <c r="DZ2782" s="23"/>
      <c r="EA2782" s="23"/>
      <c r="EB2782" s="23"/>
      <c r="EC2782" s="23"/>
      <c r="ED2782" s="23"/>
      <c r="EE2782" s="23"/>
      <c r="EF2782" s="23"/>
    </row>
    <row r="2783" spans="1:136" x14ac:dyDescent="0.2">
      <c r="A2783" s="23"/>
      <c r="B2783" s="23"/>
      <c r="C2783" s="23"/>
      <c r="D2783" s="23"/>
      <c r="E2783" s="23"/>
      <c r="F2783" s="23"/>
      <c r="G2783" s="23"/>
      <c r="H2783" s="23"/>
      <c r="I2783" s="23"/>
      <c r="J2783" s="23"/>
      <c r="K2783" s="23"/>
      <c r="L2783" s="23"/>
      <c r="M2783" s="23"/>
      <c r="N2783" s="23"/>
      <c r="O2783" s="23"/>
      <c r="P2783" s="23"/>
      <c r="Q2783" s="23"/>
      <c r="R2783" s="23"/>
      <c r="S2783" s="23"/>
      <c r="T2783" s="23"/>
      <c r="U2783" s="23"/>
      <c r="V2783" s="23"/>
      <c r="W2783" s="23"/>
      <c r="X2783" s="23"/>
      <c r="Y2783" s="23"/>
      <c r="Z2783" s="23"/>
      <c r="AA2783" s="23"/>
      <c r="AB2783" s="23"/>
      <c r="AC2783" s="23"/>
      <c r="AD2783" s="23"/>
      <c r="AE2783" s="23"/>
      <c r="AF2783" s="23"/>
      <c r="AG2783" s="23"/>
      <c r="AH2783" s="23"/>
      <c r="AI2783" s="23"/>
      <c r="AJ2783" s="23"/>
      <c r="AK2783" s="23"/>
      <c r="AL2783" s="23"/>
      <c r="AM2783" s="23"/>
      <c r="AN2783" s="23"/>
      <c r="AO2783" s="23"/>
      <c r="AP2783" s="23"/>
      <c r="AQ2783" s="23"/>
      <c r="AR2783" s="23"/>
      <c r="AS2783" s="23"/>
      <c r="AT2783" s="23"/>
      <c r="AU2783" s="23"/>
      <c r="AV2783" s="23"/>
      <c r="AW2783" s="23"/>
      <c r="AX2783" s="23"/>
      <c r="AY2783" s="23"/>
      <c r="AZ2783" s="23"/>
      <c r="BA2783" s="23"/>
      <c r="BB2783" s="23"/>
      <c r="BC2783" s="23"/>
      <c r="BD2783" s="23"/>
      <c r="BE2783" s="23"/>
      <c r="BF2783" s="23"/>
      <c r="BG2783" s="23"/>
      <c r="BH2783" s="23"/>
      <c r="BI2783" s="23"/>
      <c r="BJ2783" s="23"/>
      <c r="BK2783" s="23"/>
      <c r="BL2783" s="23"/>
      <c r="BM2783" s="23"/>
      <c r="BN2783" s="23"/>
      <c r="BO2783" s="23"/>
      <c r="BP2783" s="23"/>
      <c r="BQ2783" s="23"/>
      <c r="BR2783" s="23"/>
      <c r="BS2783" s="23"/>
      <c r="BT2783" s="23"/>
      <c r="BU2783" s="23"/>
      <c r="BV2783" s="23"/>
      <c r="BW2783" s="23"/>
      <c r="BX2783" s="23"/>
      <c r="BY2783" s="23"/>
      <c r="BZ2783" s="23"/>
      <c r="CA2783" s="23"/>
      <c r="CB2783" s="23"/>
      <c r="CC2783" s="23"/>
      <c r="CD2783" s="23"/>
      <c r="CE2783" s="23"/>
      <c r="CF2783" s="23"/>
      <c r="CG2783" s="23"/>
      <c r="CH2783" s="23"/>
      <c r="CI2783" s="23"/>
      <c r="CJ2783" s="23"/>
      <c r="CK2783" s="23"/>
      <c r="CL2783" s="23"/>
      <c r="CM2783" s="23"/>
      <c r="CN2783" s="23"/>
      <c r="CO2783" s="23"/>
      <c r="CP2783" s="23"/>
      <c r="CQ2783" s="23"/>
      <c r="CR2783" s="23"/>
      <c r="CS2783" s="23"/>
      <c r="CT2783" s="23"/>
      <c r="CU2783" s="23"/>
      <c r="CV2783" s="23"/>
      <c r="CW2783" s="23"/>
      <c r="CX2783" s="23"/>
      <c r="CY2783" s="23"/>
      <c r="CZ2783" s="23"/>
      <c r="DA2783" s="23"/>
      <c r="DB2783" s="23"/>
      <c r="DC2783" s="23"/>
      <c r="DD2783" s="23"/>
      <c r="DE2783" s="23"/>
      <c r="DF2783" s="23"/>
      <c r="DG2783" s="23"/>
      <c r="DH2783" s="23"/>
      <c r="DI2783" s="23"/>
      <c r="DJ2783" s="23"/>
      <c r="DK2783" s="23"/>
      <c r="DL2783" s="23"/>
      <c r="DM2783" s="23"/>
      <c r="DN2783" s="23"/>
      <c r="DO2783" s="23"/>
      <c r="DP2783" s="23"/>
      <c r="DQ2783" s="23"/>
      <c r="DR2783" s="23"/>
      <c r="DS2783" s="23"/>
      <c r="DT2783" s="23"/>
      <c r="DU2783" s="23"/>
      <c r="DV2783" s="23"/>
      <c r="DW2783" s="23"/>
      <c r="DX2783" s="23"/>
      <c r="DY2783" s="23"/>
      <c r="DZ2783" s="23"/>
      <c r="EA2783" s="23"/>
      <c r="EB2783" s="23"/>
      <c r="EC2783" s="23"/>
      <c r="ED2783" s="23"/>
      <c r="EE2783" s="23"/>
      <c r="EF2783" s="23"/>
    </row>
    <row r="2784" spans="1:136" x14ac:dyDescent="0.2">
      <c r="A2784" s="23"/>
      <c r="B2784" s="23"/>
      <c r="C2784" s="23"/>
      <c r="D2784" s="23"/>
      <c r="E2784" s="23"/>
      <c r="F2784" s="23"/>
      <c r="G2784" s="23"/>
      <c r="H2784" s="23"/>
      <c r="I2784" s="23"/>
      <c r="J2784" s="23"/>
      <c r="K2784" s="23"/>
      <c r="L2784" s="23"/>
      <c r="M2784" s="23"/>
      <c r="N2784" s="23"/>
      <c r="O2784" s="23"/>
      <c r="P2784" s="23"/>
      <c r="Q2784" s="23"/>
      <c r="R2784" s="23"/>
      <c r="S2784" s="23"/>
      <c r="T2784" s="23"/>
      <c r="U2784" s="23"/>
      <c r="V2784" s="23"/>
      <c r="W2784" s="23"/>
      <c r="X2784" s="23"/>
      <c r="Y2784" s="23"/>
      <c r="Z2784" s="23"/>
      <c r="AA2784" s="23"/>
      <c r="AB2784" s="23"/>
      <c r="AC2784" s="23"/>
      <c r="AD2784" s="23"/>
      <c r="AE2784" s="23"/>
      <c r="AF2784" s="23"/>
      <c r="AG2784" s="23"/>
      <c r="AH2784" s="23"/>
      <c r="AI2784" s="23"/>
      <c r="AJ2784" s="23"/>
      <c r="AK2784" s="23"/>
      <c r="AL2784" s="23"/>
      <c r="AM2784" s="23"/>
      <c r="AN2784" s="23"/>
      <c r="AO2784" s="23"/>
      <c r="AP2784" s="23"/>
      <c r="AQ2784" s="23"/>
      <c r="AR2784" s="23"/>
      <c r="AS2784" s="23"/>
      <c r="AT2784" s="23"/>
      <c r="AU2784" s="23"/>
      <c r="AV2784" s="23"/>
      <c r="AW2784" s="23"/>
      <c r="AX2784" s="23"/>
      <c r="AY2784" s="23"/>
      <c r="AZ2784" s="23"/>
      <c r="BA2784" s="23"/>
      <c r="BB2784" s="23"/>
      <c r="BC2784" s="23"/>
      <c r="BD2784" s="23"/>
      <c r="BE2784" s="23"/>
      <c r="BF2784" s="23"/>
      <c r="BG2784" s="23"/>
      <c r="BH2784" s="23"/>
      <c r="BI2784" s="23"/>
      <c r="BJ2784" s="23"/>
      <c r="BK2784" s="23"/>
      <c r="BL2784" s="23"/>
      <c r="BM2784" s="23"/>
      <c r="BN2784" s="23"/>
      <c r="BO2784" s="23"/>
      <c r="BP2784" s="23"/>
      <c r="BQ2784" s="23"/>
      <c r="BR2784" s="23"/>
      <c r="BS2784" s="23"/>
      <c r="BT2784" s="23"/>
      <c r="BU2784" s="23"/>
      <c r="BV2784" s="23"/>
      <c r="BW2784" s="23"/>
      <c r="BX2784" s="23"/>
      <c r="BY2784" s="23"/>
      <c r="BZ2784" s="23"/>
      <c r="CA2784" s="23"/>
      <c r="CB2784" s="23"/>
      <c r="CC2784" s="23"/>
      <c r="CD2784" s="23"/>
      <c r="CE2784" s="23"/>
      <c r="CF2784" s="23"/>
      <c r="CG2784" s="23"/>
      <c r="CH2784" s="23"/>
      <c r="CI2784" s="23"/>
      <c r="CJ2784" s="23"/>
      <c r="CK2784" s="23"/>
      <c r="CL2784" s="23"/>
      <c r="CM2784" s="23"/>
      <c r="CN2784" s="23"/>
      <c r="CO2784" s="23"/>
      <c r="CP2784" s="23"/>
      <c r="CQ2784" s="23"/>
      <c r="CR2784" s="23"/>
      <c r="CS2784" s="23"/>
      <c r="CT2784" s="23"/>
      <c r="CU2784" s="23"/>
      <c r="CV2784" s="23"/>
      <c r="CW2784" s="23"/>
      <c r="CX2784" s="23"/>
      <c r="CY2784" s="23"/>
      <c r="CZ2784" s="23"/>
      <c r="DA2784" s="23"/>
      <c r="DB2784" s="23"/>
      <c r="DC2784" s="23"/>
      <c r="DD2784" s="23"/>
      <c r="DE2784" s="23"/>
      <c r="DF2784" s="23"/>
      <c r="DG2784" s="23"/>
      <c r="DH2784" s="23"/>
      <c r="DI2784" s="23"/>
      <c r="DJ2784" s="23"/>
      <c r="DK2784" s="23"/>
      <c r="DL2784" s="23"/>
      <c r="DM2784" s="23"/>
      <c r="DN2784" s="23"/>
      <c r="DO2784" s="23"/>
      <c r="DP2784" s="23"/>
      <c r="DQ2784" s="23"/>
      <c r="DR2784" s="23"/>
      <c r="DS2784" s="23"/>
      <c r="DT2784" s="23"/>
      <c r="DU2784" s="23"/>
      <c r="DV2784" s="23"/>
      <c r="DW2784" s="23"/>
      <c r="DX2784" s="23"/>
      <c r="DY2784" s="23"/>
      <c r="DZ2784" s="23"/>
      <c r="EA2784" s="23"/>
      <c r="EB2784" s="23"/>
      <c r="EC2784" s="23"/>
      <c r="ED2784" s="23"/>
      <c r="EE2784" s="23"/>
      <c r="EF2784" s="23"/>
    </row>
    <row r="2785" spans="1:136" x14ac:dyDescent="0.2">
      <c r="A2785" s="23"/>
      <c r="B2785" s="23"/>
      <c r="C2785" s="23"/>
      <c r="D2785" s="23"/>
      <c r="E2785" s="23"/>
      <c r="F2785" s="23"/>
      <c r="G2785" s="23"/>
      <c r="H2785" s="23"/>
      <c r="I2785" s="23"/>
      <c r="J2785" s="23"/>
      <c r="K2785" s="23"/>
      <c r="L2785" s="23"/>
      <c r="M2785" s="23"/>
      <c r="N2785" s="23"/>
      <c r="O2785" s="23"/>
      <c r="P2785" s="23"/>
      <c r="Q2785" s="23"/>
      <c r="R2785" s="23"/>
      <c r="S2785" s="23"/>
      <c r="T2785" s="23"/>
      <c r="U2785" s="23"/>
      <c r="V2785" s="23"/>
      <c r="W2785" s="23"/>
      <c r="X2785" s="23"/>
      <c r="Y2785" s="23"/>
      <c r="Z2785" s="23"/>
      <c r="AA2785" s="23"/>
      <c r="AB2785" s="23"/>
      <c r="AC2785" s="23"/>
      <c r="AD2785" s="23"/>
      <c r="AE2785" s="23"/>
      <c r="AF2785" s="23"/>
      <c r="AG2785" s="23"/>
      <c r="AH2785" s="23"/>
      <c r="AI2785" s="23"/>
      <c r="AJ2785" s="23"/>
      <c r="AK2785" s="23"/>
      <c r="AL2785" s="23"/>
      <c r="AM2785" s="23"/>
      <c r="AN2785" s="23"/>
      <c r="AO2785" s="23"/>
      <c r="AP2785" s="23"/>
      <c r="AQ2785" s="23"/>
      <c r="AR2785" s="23"/>
      <c r="AS2785" s="23"/>
      <c r="AT2785" s="23"/>
      <c r="AU2785" s="23"/>
      <c r="AV2785" s="23"/>
      <c r="AW2785" s="23"/>
      <c r="AX2785" s="23"/>
      <c r="AY2785" s="23"/>
      <c r="AZ2785" s="23"/>
      <c r="BA2785" s="23"/>
      <c r="BB2785" s="23"/>
      <c r="BC2785" s="23"/>
      <c r="BD2785" s="23"/>
      <c r="BE2785" s="23"/>
      <c r="BF2785" s="23"/>
      <c r="BG2785" s="23"/>
      <c r="BH2785" s="23"/>
      <c r="BI2785" s="23"/>
      <c r="BJ2785" s="23"/>
      <c r="BK2785" s="23"/>
      <c r="BL2785" s="23"/>
      <c r="BM2785" s="23"/>
      <c r="BN2785" s="23"/>
      <c r="BO2785" s="23"/>
      <c r="BP2785" s="23"/>
      <c r="BQ2785" s="23"/>
      <c r="BR2785" s="23"/>
      <c r="BS2785" s="23"/>
      <c r="BT2785" s="23"/>
      <c r="BU2785" s="23"/>
      <c r="BV2785" s="23"/>
      <c r="BW2785" s="23"/>
      <c r="BX2785" s="23"/>
      <c r="BY2785" s="23"/>
      <c r="BZ2785" s="23"/>
      <c r="CA2785" s="23"/>
      <c r="CB2785" s="23"/>
      <c r="CC2785" s="23"/>
      <c r="CD2785" s="23"/>
      <c r="CE2785" s="23"/>
      <c r="CF2785" s="23"/>
      <c r="CG2785" s="23"/>
      <c r="CH2785" s="23"/>
      <c r="CI2785" s="23"/>
      <c r="CJ2785" s="23"/>
      <c r="CK2785" s="23"/>
      <c r="CL2785" s="23"/>
      <c r="CM2785" s="23"/>
      <c r="CN2785" s="23"/>
      <c r="CO2785" s="23"/>
      <c r="CP2785" s="23"/>
      <c r="CQ2785" s="23"/>
      <c r="CR2785" s="23"/>
      <c r="CS2785" s="23"/>
      <c r="CT2785" s="23"/>
      <c r="CU2785" s="23"/>
      <c r="CV2785" s="23"/>
      <c r="CW2785" s="23"/>
      <c r="CX2785" s="23"/>
      <c r="CY2785" s="23"/>
      <c r="CZ2785" s="23"/>
      <c r="DA2785" s="23"/>
      <c r="DB2785" s="23"/>
      <c r="DC2785" s="23"/>
      <c r="DD2785" s="23"/>
      <c r="DE2785" s="23"/>
      <c r="DF2785" s="23"/>
      <c r="DG2785" s="23"/>
      <c r="DH2785" s="23"/>
      <c r="DI2785" s="23"/>
      <c r="DJ2785" s="23"/>
      <c r="DK2785" s="23"/>
      <c r="DL2785" s="23"/>
      <c r="DM2785" s="23"/>
      <c r="DN2785" s="23"/>
      <c r="DO2785" s="23"/>
      <c r="DP2785" s="23"/>
      <c r="DQ2785" s="23"/>
      <c r="DR2785" s="23"/>
      <c r="DS2785" s="23"/>
      <c r="DT2785" s="23"/>
      <c r="DU2785" s="23"/>
      <c r="DV2785" s="23"/>
      <c r="DW2785" s="23"/>
      <c r="DX2785" s="23"/>
      <c r="DY2785" s="23"/>
      <c r="DZ2785" s="23"/>
      <c r="EA2785" s="23"/>
      <c r="EB2785" s="23"/>
      <c r="EC2785" s="23"/>
      <c r="ED2785" s="23"/>
      <c r="EE2785" s="23"/>
      <c r="EF2785" s="23"/>
    </row>
    <row r="2786" spans="1:136" x14ac:dyDescent="0.2">
      <c r="A2786" s="23"/>
      <c r="B2786" s="23"/>
      <c r="C2786" s="23"/>
      <c r="D2786" s="23"/>
      <c r="E2786" s="23"/>
      <c r="F2786" s="23"/>
      <c r="G2786" s="23"/>
      <c r="H2786" s="23"/>
      <c r="I2786" s="23"/>
      <c r="J2786" s="23"/>
      <c r="K2786" s="23"/>
      <c r="L2786" s="23"/>
      <c r="M2786" s="23"/>
      <c r="N2786" s="23"/>
      <c r="O2786" s="23"/>
      <c r="P2786" s="23"/>
      <c r="Q2786" s="23"/>
      <c r="R2786" s="23"/>
      <c r="S2786" s="23"/>
      <c r="T2786" s="23"/>
      <c r="U2786" s="23"/>
      <c r="V2786" s="23"/>
      <c r="W2786" s="23"/>
      <c r="X2786" s="23"/>
      <c r="Y2786" s="23"/>
      <c r="Z2786" s="23"/>
      <c r="AA2786" s="23"/>
      <c r="AB2786" s="23"/>
      <c r="AC2786" s="23"/>
      <c r="AD2786" s="23"/>
      <c r="AE2786" s="23"/>
      <c r="AF2786" s="23"/>
      <c r="AG2786" s="23"/>
      <c r="AH2786" s="23"/>
      <c r="AI2786" s="23"/>
      <c r="AJ2786" s="23"/>
      <c r="AK2786" s="23"/>
      <c r="AL2786" s="23"/>
      <c r="AM2786" s="23"/>
      <c r="AN2786" s="23"/>
      <c r="AO2786" s="23"/>
      <c r="AP2786" s="23"/>
      <c r="AQ2786" s="23"/>
      <c r="AR2786" s="23"/>
      <c r="AS2786" s="23"/>
      <c r="AT2786" s="23"/>
      <c r="AU2786" s="23"/>
      <c r="AV2786" s="23"/>
      <c r="AW2786" s="23"/>
      <c r="AX2786" s="23"/>
      <c r="AY2786" s="23"/>
      <c r="AZ2786" s="23"/>
      <c r="BA2786" s="23"/>
      <c r="BB2786" s="23"/>
      <c r="BC2786" s="23"/>
      <c r="BD2786" s="23"/>
      <c r="BE2786" s="23"/>
      <c r="BF2786" s="23"/>
      <c r="BG2786" s="23"/>
      <c r="BH2786" s="23"/>
      <c r="BI2786" s="23"/>
      <c r="BJ2786" s="23"/>
      <c r="BK2786" s="23"/>
      <c r="BL2786" s="23"/>
      <c r="BM2786" s="23"/>
      <c r="BN2786" s="23"/>
      <c r="BO2786" s="23"/>
      <c r="BP2786" s="23"/>
      <c r="BQ2786" s="23"/>
      <c r="BR2786" s="23"/>
      <c r="BS2786" s="23"/>
      <c r="BT2786" s="23"/>
      <c r="BU2786" s="23"/>
      <c r="BV2786" s="23"/>
      <c r="BW2786" s="23"/>
      <c r="BX2786" s="23"/>
      <c r="BY2786" s="23"/>
      <c r="BZ2786" s="23"/>
      <c r="CA2786" s="23"/>
      <c r="CB2786" s="23"/>
      <c r="CC2786" s="23"/>
      <c r="CD2786" s="23"/>
      <c r="CE2786" s="23"/>
      <c r="CF2786" s="23"/>
      <c r="CG2786" s="23"/>
      <c r="CH2786" s="23"/>
      <c r="CI2786" s="23"/>
      <c r="CJ2786" s="23"/>
      <c r="CK2786" s="23"/>
      <c r="CL2786" s="23"/>
      <c r="CM2786" s="23"/>
      <c r="CN2786" s="23"/>
      <c r="CO2786" s="23"/>
      <c r="CP2786" s="23"/>
      <c r="CQ2786" s="23"/>
      <c r="CR2786" s="23"/>
      <c r="CS2786" s="23"/>
      <c r="CT2786" s="23"/>
      <c r="CU2786" s="23"/>
      <c r="CV2786" s="23"/>
      <c r="CW2786" s="23"/>
      <c r="CX2786" s="23"/>
      <c r="CY2786" s="23"/>
      <c r="CZ2786" s="23"/>
      <c r="DA2786" s="23"/>
      <c r="DB2786" s="23"/>
      <c r="DC2786" s="23"/>
      <c r="DD2786" s="23"/>
      <c r="DE2786" s="23"/>
      <c r="DF2786" s="23"/>
      <c r="DG2786" s="23"/>
      <c r="DH2786" s="23"/>
      <c r="DI2786" s="23"/>
      <c r="DJ2786" s="23"/>
      <c r="DK2786" s="23"/>
      <c r="DL2786" s="23"/>
      <c r="DM2786" s="23"/>
      <c r="DN2786" s="23"/>
      <c r="DO2786" s="23"/>
      <c r="DP2786" s="23"/>
      <c r="DQ2786" s="23"/>
      <c r="DR2786" s="23"/>
      <c r="DS2786" s="23"/>
      <c r="DT2786" s="23"/>
      <c r="DU2786" s="23"/>
      <c r="DV2786" s="23"/>
      <c r="DW2786" s="23"/>
      <c r="DX2786" s="23"/>
      <c r="DY2786" s="23"/>
      <c r="DZ2786" s="23"/>
      <c r="EA2786" s="23"/>
      <c r="EB2786" s="23"/>
      <c r="EC2786" s="23"/>
      <c r="ED2786" s="23"/>
      <c r="EE2786" s="23"/>
      <c r="EF2786" s="23"/>
    </row>
    <row r="2787" spans="1:136" x14ac:dyDescent="0.2">
      <c r="A2787" s="23"/>
      <c r="B2787" s="23"/>
      <c r="C2787" s="23"/>
      <c r="D2787" s="23"/>
      <c r="E2787" s="23"/>
      <c r="F2787" s="23"/>
      <c r="G2787" s="23"/>
      <c r="H2787" s="23"/>
      <c r="I2787" s="23"/>
      <c r="J2787" s="23"/>
      <c r="K2787" s="23"/>
      <c r="L2787" s="23"/>
      <c r="M2787" s="23"/>
      <c r="N2787" s="23"/>
      <c r="O2787" s="23"/>
      <c r="P2787" s="23"/>
      <c r="Q2787" s="23"/>
      <c r="R2787" s="23"/>
      <c r="S2787" s="23"/>
      <c r="T2787" s="23"/>
      <c r="U2787" s="23"/>
      <c r="V2787" s="23"/>
      <c r="W2787" s="23"/>
      <c r="X2787" s="23"/>
      <c r="Y2787" s="23"/>
      <c r="Z2787" s="23"/>
      <c r="AA2787" s="23"/>
      <c r="AB2787" s="23"/>
      <c r="AC2787" s="23"/>
      <c r="AD2787" s="23"/>
      <c r="AE2787" s="23"/>
      <c r="AF2787" s="23"/>
      <c r="AG2787" s="23"/>
      <c r="AH2787" s="23"/>
      <c r="AI2787" s="23"/>
      <c r="AJ2787" s="23"/>
      <c r="AK2787" s="23"/>
      <c r="AL2787" s="23"/>
      <c r="AM2787" s="23"/>
      <c r="AN2787" s="23"/>
      <c r="AO2787" s="23"/>
      <c r="AP2787" s="23"/>
      <c r="AQ2787" s="23"/>
      <c r="AR2787" s="23"/>
      <c r="AS2787" s="23"/>
      <c r="AT2787" s="23"/>
      <c r="AU2787" s="23"/>
      <c r="AV2787" s="23"/>
      <c r="AW2787" s="23"/>
      <c r="AX2787" s="23"/>
      <c r="AY2787" s="23"/>
      <c r="AZ2787" s="23"/>
      <c r="BA2787" s="23"/>
      <c r="BB2787" s="23"/>
      <c r="BC2787" s="23"/>
      <c r="BD2787" s="23"/>
      <c r="BE2787" s="23"/>
      <c r="BF2787" s="23"/>
      <c r="BG2787" s="23"/>
      <c r="BH2787" s="23"/>
      <c r="BI2787" s="23"/>
      <c r="BJ2787" s="23"/>
      <c r="BK2787" s="23"/>
      <c r="BL2787" s="23"/>
      <c r="BM2787" s="23"/>
      <c r="BN2787" s="23"/>
      <c r="BO2787" s="23"/>
      <c r="BP2787" s="23"/>
      <c r="BQ2787" s="23"/>
      <c r="BR2787" s="23"/>
      <c r="BS2787" s="23"/>
      <c r="BT2787" s="23"/>
      <c r="BU2787" s="23"/>
      <c r="BV2787" s="23"/>
      <c r="BW2787" s="23"/>
      <c r="BX2787" s="23"/>
      <c r="BY2787" s="23"/>
      <c r="BZ2787" s="23"/>
      <c r="CA2787" s="23"/>
      <c r="CB2787" s="23"/>
      <c r="CC2787" s="23"/>
      <c r="CD2787" s="23"/>
      <c r="CE2787" s="23"/>
      <c r="CF2787" s="23"/>
      <c r="CG2787" s="23"/>
      <c r="CH2787" s="23"/>
      <c r="CI2787" s="23"/>
      <c r="CJ2787" s="23"/>
      <c r="CK2787" s="23"/>
      <c r="CL2787" s="23"/>
      <c r="CM2787" s="23"/>
      <c r="CN2787" s="23"/>
      <c r="CO2787" s="23"/>
      <c r="CP2787" s="23"/>
      <c r="CQ2787" s="23"/>
      <c r="CR2787" s="23"/>
      <c r="CS2787" s="23"/>
      <c r="CT2787" s="23"/>
      <c r="CU2787" s="23"/>
      <c r="CV2787" s="23"/>
      <c r="CW2787" s="23"/>
      <c r="CX2787" s="23"/>
      <c r="CY2787" s="23"/>
      <c r="CZ2787" s="23"/>
      <c r="DA2787" s="23"/>
      <c r="DB2787" s="23"/>
      <c r="DC2787" s="23"/>
      <c r="DD2787" s="23"/>
      <c r="DE2787" s="23"/>
      <c r="DF2787" s="23"/>
      <c r="DG2787" s="23"/>
      <c r="DH2787" s="23"/>
      <c r="DI2787" s="23"/>
      <c r="DJ2787" s="23"/>
      <c r="DK2787" s="23"/>
      <c r="DL2787" s="23"/>
      <c r="DM2787" s="23"/>
      <c r="DN2787" s="23"/>
      <c r="DO2787" s="23"/>
      <c r="DP2787" s="23"/>
      <c r="DQ2787" s="23"/>
      <c r="DR2787" s="23"/>
      <c r="DS2787" s="23"/>
      <c r="DT2787" s="23"/>
      <c r="DU2787" s="23"/>
      <c r="DV2787" s="23"/>
      <c r="DW2787" s="23"/>
      <c r="DX2787" s="23"/>
      <c r="DY2787" s="23"/>
      <c r="DZ2787" s="23"/>
      <c r="EA2787" s="23"/>
      <c r="EB2787" s="23"/>
      <c r="EC2787" s="23"/>
      <c r="ED2787" s="23"/>
      <c r="EE2787" s="23"/>
      <c r="EF2787" s="23"/>
    </row>
    <row r="2788" spans="1:136" x14ac:dyDescent="0.2">
      <c r="A2788" s="23"/>
      <c r="B2788" s="23"/>
      <c r="C2788" s="23"/>
      <c r="D2788" s="23"/>
      <c r="E2788" s="23"/>
      <c r="F2788" s="23"/>
      <c r="G2788" s="23"/>
      <c r="H2788" s="23"/>
      <c r="I2788" s="23"/>
      <c r="J2788" s="23"/>
      <c r="K2788" s="23"/>
      <c r="L2788" s="23"/>
      <c r="M2788" s="23"/>
      <c r="N2788" s="23"/>
      <c r="O2788" s="23"/>
      <c r="P2788" s="23"/>
      <c r="Q2788" s="23"/>
      <c r="R2788" s="23"/>
      <c r="S2788" s="23"/>
      <c r="T2788" s="23"/>
      <c r="U2788" s="23"/>
      <c r="V2788" s="23"/>
      <c r="W2788" s="23"/>
      <c r="X2788" s="23"/>
      <c r="Y2788" s="23"/>
      <c r="Z2788" s="23"/>
      <c r="AA2788" s="23"/>
      <c r="AB2788" s="23"/>
      <c r="AC2788" s="23"/>
      <c r="AD2788" s="23"/>
      <c r="AE2788" s="23"/>
      <c r="AF2788" s="23"/>
      <c r="AG2788" s="23"/>
      <c r="AH2788" s="23"/>
      <c r="AI2788" s="23"/>
      <c r="AJ2788" s="23"/>
      <c r="AK2788" s="23"/>
      <c r="AL2788" s="23"/>
      <c r="AM2788" s="23"/>
      <c r="AN2788" s="23"/>
      <c r="AO2788" s="23"/>
      <c r="AP2788" s="23"/>
      <c r="AQ2788" s="23"/>
      <c r="AR2788" s="23"/>
      <c r="AS2788" s="23"/>
      <c r="AT2788" s="23"/>
      <c r="AU2788" s="23"/>
      <c r="AV2788" s="23"/>
      <c r="AW2788" s="23"/>
      <c r="AX2788" s="23"/>
      <c r="AY2788" s="23"/>
      <c r="AZ2788" s="23"/>
      <c r="BA2788" s="23"/>
      <c r="BB2788" s="23"/>
      <c r="BC2788" s="23"/>
      <c r="BD2788" s="23"/>
      <c r="BE2788" s="23"/>
      <c r="BF2788" s="23"/>
      <c r="BG2788" s="23"/>
      <c r="BH2788" s="23"/>
      <c r="BI2788" s="23"/>
      <c r="BJ2788" s="23"/>
      <c r="BK2788" s="23"/>
      <c r="BL2788" s="23"/>
      <c r="BM2788" s="23"/>
      <c r="BN2788" s="23"/>
      <c r="BO2788" s="23"/>
      <c r="BP2788" s="23"/>
      <c r="BQ2788" s="23"/>
      <c r="BR2788" s="23"/>
      <c r="BS2788" s="23"/>
      <c r="BT2788" s="23"/>
      <c r="BU2788" s="23"/>
      <c r="BV2788" s="23"/>
      <c r="BW2788" s="23"/>
      <c r="BX2788" s="23"/>
      <c r="BY2788" s="23"/>
      <c r="BZ2788" s="23"/>
      <c r="CA2788" s="23"/>
      <c r="CB2788" s="23"/>
      <c r="CC2788" s="23"/>
      <c r="CD2788" s="23"/>
      <c r="CE2788" s="23"/>
      <c r="CF2788" s="23"/>
      <c r="CG2788" s="23"/>
      <c r="CH2788" s="23"/>
      <c r="CI2788" s="23"/>
      <c r="CJ2788" s="23"/>
      <c r="CK2788" s="23"/>
      <c r="CL2788" s="23"/>
      <c r="CM2788" s="23"/>
      <c r="CN2788" s="23"/>
      <c r="CO2788" s="23"/>
      <c r="CP2788" s="23"/>
      <c r="CQ2788" s="23"/>
      <c r="CR2788" s="23"/>
      <c r="CS2788" s="23"/>
      <c r="CT2788" s="23"/>
      <c r="CU2788" s="23"/>
      <c r="CV2788" s="23"/>
      <c r="CW2788" s="23"/>
      <c r="CX2788" s="23"/>
      <c r="CY2788" s="23"/>
      <c r="CZ2788" s="23"/>
      <c r="DA2788" s="23"/>
      <c r="DB2788" s="23"/>
      <c r="DC2788" s="23"/>
      <c r="DD2788" s="23"/>
      <c r="DE2788" s="23"/>
      <c r="DF2788" s="23"/>
      <c r="DG2788" s="23"/>
      <c r="DH2788" s="23"/>
      <c r="DI2788" s="23"/>
      <c r="DJ2788" s="23"/>
      <c r="DK2788" s="23"/>
      <c r="DL2788" s="23"/>
      <c r="DM2788" s="23"/>
      <c r="DN2788" s="23"/>
      <c r="DO2788" s="23"/>
      <c r="DP2788" s="23"/>
      <c r="DQ2788" s="23"/>
      <c r="DR2788" s="23"/>
      <c r="DS2788" s="23"/>
      <c r="DT2788" s="23"/>
      <c r="DU2788" s="23"/>
      <c r="DV2788" s="23"/>
      <c r="DW2788" s="23"/>
      <c r="DX2788" s="23"/>
      <c r="DY2788" s="23"/>
      <c r="DZ2788" s="23"/>
      <c r="EA2788" s="23"/>
      <c r="EB2788" s="23"/>
      <c r="EC2788" s="23"/>
      <c r="ED2788" s="23"/>
      <c r="EE2788" s="23"/>
      <c r="EF2788" s="23"/>
    </row>
    <row r="2789" spans="1:136" x14ac:dyDescent="0.2">
      <c r="A2789" s="23"/>
      <c r="B2789" s="23"/>
      <c r="C2789" s="23"/>
      <c r="D2789" s="23"/>
      <c r="E2789" s="23"/>
      <c r="F2789" s="23"/>
      <c r="G2789" s="23"/>
      <c r="H2789" s="23"/>
      <c r="I2789" s="23"/>
      <c r="J2789" s="23"/>
      <c r="K2789" s="23"/>
      <c r="L2789" s="23"/>
      <c r="M2789" s="23"/>
      <c r="N2789" s="23"/>
      <c r="O2789" s="23"/>
      <c r="P2789" s="23"/>
      <c r="Q2789" s="23"/>
      <c r="R2789" s="23"/>
      <c r="S2789" s="23"/>
      <c r="T2789" s="23"/>
      <c r="U2789" s="23"/>
      <c r="V2789" s="23"/>
      <c r="W2789" s="23"/>
      <c r="X2789" s="23"/>
      <c r="Y2789" s="23"/>
      <c r="Z2789" s="23"/>
      <c r="AA2789" s="23"/>
      <c r="AB2789" s="23"/>
      <c r="AC2789" s="23"/>
      <c r="AD2789" s="23"/>
      <c r="AE2789" s="23"/>
      <c r="AF2789" s="23"/>
      <c r="AG2789" s="23"/>
      <c r="AH2789" s="23"/>
      <c r="AI2789" s="23"/>
      <c r="AJ2789" s="23"/>
      <c r="AK2789" s="23"/>
      <c r="AL2789" s="23"/>
      <c r="AM2789" s="23"/>
      <c r="AN2789" s="23"/>
      <c r="AO2789" s="23"/>
      <c r="AP2789" s="23"/>
      <c r="AQ2789" s="23"/>
      <c r="AR2789" s="23"/>
      <c r="AS2789" s="23"/>
      <c r="AT2789" s="23"/>
      <c r="AU2789" s="23"/>
      <c r="AV2789" s="23"/>
      <c r="AW2789" s="23"/>
      <c r="AX2789" s="23"/>
      <c r="AY2789" s="23"/>
      <c r="AZ2789" s="23"/>
      <c r="BA2789" s="23"/>
      <c r="BB2789" s="23"/>
      <c r="BC2789" s="23"/>
      <c r="BD2789" s="23"/>
      <c r="BE2789" s="23"/>
      <c r="BF2789" s="23"/>
      <c r="BG2789" s="23"/>
      <c r="BH2789" s="23"/>
      <c r="BI2789" s="23"/>
      <c r="BJ2789" s="23"/>
      <c r="BK2789" s="23"/>
      <c r="BL2789" s="23"/>
      <c r="BM2789" s="23"/>
      <c r="BN2789" s="23"/>
      <c r="BO2789" s="23"/>
      <c r="BP2789" s="23"/>
      <c r="BQ2789" s="23"/>
      <c r="BR2789" s="23"/>
      <c r="BS2789" s="23"/>
      <c r="BT2789" s="23"/>
      <c r="BU2789" s="23"/>
      <c r="BV2789" s="23"/>
      <c r="BW2789" s="23"/>
      <c r="BX2789" s="23"/>
      <c r="BY2789" s="23"/>
      <c r="BZ2789" s="23"/>
      <c r="CA2789" s="23"/>
      <c r="CB2789" s="23"/>
      <c r="CC2789" s="23"/>
      <c r="CD2789" s="23"/>
      <c r="CE2789" s="23"/>
      <c r="CF2789" s="23"/>
      <c r="CG2789" s="23"/>
      <c r="CH2789" s="23"/>
      <c r="CI2789" s="23"/>
      <c r="CJ2789" s="23"/>
      <c r="CK2789" s="23"/>
      <c r="CL2789" s="23"/>
      <c r="CM2789" s="23"/>
      <c r="CN2789" s="23"/>
      <c r="CO2789" s="23"/>
      <c r="CP2789" s="23"/>
      <c r="CQ2789" s="23"/>
      <c r="CR2789" s="23"/>
      <c r="CS2789" s="23"/>
      <c r="CT2789" s="23"/>
      <c r="CU2789" s="23"/>
      <c r="CV2789" s="23"/>
      <c r="CW2789" s="23"/>
      <c r="CX2789" s="23"/>
      <c r="CY2789" s="23"/>
      <c r="CZ2789" s="23"/>
      <c r="DA2789" s="23"/>
      <c r="DB2789" s="23"/>
      <c r="DC2789" s="23"/>
      <c r="DD2789" s="23"/>
      <c r="DE2789" s="23"/>
      <c r="DF2789" s="23"/>
      <c r="DG2789" s="23"/>
      <c r="DH2789" s="23"/>
      <c r="DI2789" s="23"/>
      <c r="DJ2789" s="23"/>
      <c r="DK2789" s="23"/>
      <c r="DL2789" s="23"/>
      <c r="DM2789" s="23"/>
      <c r="DN2789" s="23"/>
      <c r="DO2789" s="23"/>
      <c r="DP2789" s="23"/>
      <c r="DQ2789" s="23"/>
      <c r="DR2789" s="23"/>
      <c r="DS2789" s="23"/>
      <c r="DT2789" s="23"/>
      <c r="DU2789" s="23"/>
      <c r="DV2789" s="23"/>
      <c r="DW2789" s="23"/>
      <c r="DX2789" s="23"/>
      <c r="DY2789" s="23"/>
      <c r="DZ2789" s="23"/>
      <c r="EA2789" s="23"/>
      <c r="EB2789" s="23"/>
      <c r="EC2789" s="23"/>
      <c r="ED2789" s="23"/>
      <c r="EE2789" s="23"/>
      <c r="EF2789" s="23"/>
    </row>
    <row r="2790" spans="1:136" x14ac:dyDescent="0.2">
      <c r="A2790" s="23"/>
      <c r="B2790" s="23"/>
      <c r="C2790" s="23"/>
      <c r="D2790" s="23"/>
      <c r="E2790" s="23"/>
      <c r="F2790" s="23"/>
      <c r="G2790" s="23"/>
      <c r="H2790" s="23"/>
      <c r="I2790" s="23"/>
      <c r="J2790" s="23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  <c r="AA2790" s="23"/>
      <c r="AB2790" s="23"/>
      <c r="AC2790" s="23"/>
      <c r="AD2790" s="23"/>
      <c r="AE2790" s="23"/>
      <c r="AF2790" s="23"/>
      <c r="AG2790" s="23"/>
      <c r="AH2790" s="23"/>
      <c r="AI2790" s="23"/>
      <c r="AJ2790" s="23"/>
      <c r="AK2790" s="23"/>
      <c r="AL2790" s="23"/>
      <c r="AM2790" s="23"/>
      <c r="AN2790" s="23"/>
      <c r="AO2790" s="23"/>
      <c r="AP2790" s="23"/>
      <c r="AQ2790" s="23"/>
      <c r="AR2790" s="23"/>
      <c r="AS2790" s="23"/>
      <c r="AT2790" s="23"/>
      <c r="AU2790" s="23"/>
      <c r="AV2790" s="23"/>
      <c r="AW2790" s="23"/>
      <c r="AX2790" s="23"/>
      <c r="AY2790" s="23"/>
      <c r="AZ2790" s="23"/>
      <c r="BA2790" s="23"/>
      <c r="BB2790" s="23"/>
      <c r="BC2790" s="23"/>
      <c r="BD2790" s="23"/>
      <c r="BE2790" s="23"/>
      <c r="BF2790" s="23"/>
      <c r="BG2790" s="23"/>
      <c r="BH2790" s="23"/>
      <c r="BI2790" s="23"/>
      <c r="BJ2790" s="23"/>
      <c r="BK2790" s="23"/>
      <c r="BL2790" s="23"/>
      <c r="BM2790" s="23"/>
      <c r="BN2790" s="23"/>
      <c r="BO2790" s="23"/>
      <c r="BP2790" s="23"/>
      <c r="BQ2790" s="23"/>
      <c r="BR2790" s="23"/>
      <c r="BS2790" s="23"/>
      <c r="BT2790" s="23"/>
      <c r="BU2790" s="23"/>
      <c r="BV2790" s="23"/>
      <c r="BW2790" s="23"/>
      <c r="BX2790" s="23"/>
      <c r="BY2790" s="23"/>
      <c r="BZ2790" s="23"/>
      <c r="CA2790" s="23"/>
      <c r="CB2790" s="23"/>
      <c r="CC2790" s="23"/>
      <c r="CD2790" s="23"/>
      <c r="CE2790" s="23"/>
      <c r="CF2790" s="23"/>
      <c r="CG2790" s="23"/>
      <c r="CH2790" s="23"/>
      <c r="CI2790" s="23"/>
      <c r="CJ2790" s="23"/>
      <c r="CK2790" s="23"/>
      <c r="CL2790" s="23"/>
      <c r="CM2790" s="23"/>
      <c r="CN2790" s="23"/>
      <c r="CO2790" s="23"/>
      <c r="CP2790" s="23"/>
      <c r="CQ2790" s="23"/>
      <c r="CR2790" s="23"/>
      <c r="CS2790" s="23"/>
      <c r="CT2790" s="23"/>
      <c r="CU2790" s="23"/>
      <c r="CV2790" s="23"/>
      <c r="CW2790" s="23"/>
      <c r="CX2790" s="23"/>
      <c r="CY2790" s="23"/>
      <c r="CZ2790" s="23"/>
      <c r="DA2790" s="23"/>
      <c r="DB2790" s="23"/>
      <c r="DC2790" s="23"/>
      <c r="DD2790" s="23"/>
      <c r="DE2790" s="23"/>
      <c r="DF2790" s="23"/>
      <c r="DG2790" s="23"/>
      <c r="DH2790" s="23"/>
      <c r="DI2790" s="23"/>
      <c r="DJ2790" s="23"/>
      <c r="DK2790" s="23"/>
      <c r="DL2790" s="23"/>
      <c r="DM2790" s="23"/>
      <c r="DN2790" s="23"/>
      <c r="DO2790" s="23"/>
      <c r="DP2790" s="23"/>
      <c r="DQ2790" s="23"/>
      <c r="DR2790" s="23"/>
      <c r="DS2790" s="23"/>
      <c r="DT2790" s="23"/>
      <c r="DU2790" s="23"/>
      <c r="DV2790" s="23"/>
      <c r="DW2790" s="23"/>
      <c r="DX2790" s="23"/>
      <c r="DY2790" s="23"/>
      <c r="DZ2790" s="23"/>
      <c r="EA2790" s="23"/>
      <c r="EB2790" s="23"/>
      <c r="EC2790" s="23"/>
      <c r="ED2790" s="23"/>
      <c r="EE2790" s="23"/>
      <c r="EF2790" s="23"/>
    </row>
    <row r="2791" spans="1:136" x14ac:dyDescent="0.2">
      <c r="A2791" s="23"/>
      <c r="B2791" s="23"/>
      <c r="C2791" s="23"/>
      <c r="D2791" s="23"/>
      <c r="E2791" s="23"/>
      <c r="F2791" s="23"/>
      <c r="G2791" s="23"/>
      <c r="H2791" s="23"/>
      <c r="I2791" s="23"/>
      <c r="J2791" s="23"/>
      <c r="K2791" s="23"/>
      <c r="L2791" s="23"/>
      <c r="M2791" s="23"/>
      <c r="N2791" s="23"/>
      <c r="O2791" s="23"/>
      <c r="P2791" s="23"/>
      <c r="Q2791" s="23"/>
      <c r="R2791" s="23"/>
      <c r="S2791" s="23"/>
      <c r="T2791" s="23"/>
      <c r="U2791" s="23"/>
      <c r="V2791" s="23"/>
      <c r="W2791" s="23"/>
      <c r="X2791" s="23"/>
      <c r="Y2791" s="23"/>
      <c r="Z2791" s="23"/>
      <c r="AA2791" s="23"/>
      <c r="AB2791" s="23"/>
      <c r="AC2791" s="23"/>
      <c r="AD2791" s="23"/>
      <c r="AE2791" s="23"/>
      <c r="AF2791" s="23"/>
      <c r="AG2791" s="23"/>
      <c r="AH2791" s="23"/>
      <c r="AI2791" s="23"/>
      <c r="AJ2791" s="23"/>
      <c r="AK2791" s="23"/>
      <c r="AL2791" s="23"/>
      <c r="AM2791" s="23"/>
      <c r="AN2791" s="23"/>
      <c r="AO2791" s="23"/>
      <c r="AP2791" s="23"/>
      <c r="AQ2791" s="23"/>
      <c r="AR2791" s="23"/>
      <c r="AS2791" s="23"/>
      <c r="AT2791" s="23"/>
      <c r="AU2791" s="23"/>
      <c r="AV2791" s="23"/>
      <c r="AW2791" s="23"/>
      <c r="AX2791" s="23"/>
      <c r="AY2791" s="23"/>
      <c r="AZ2791" s="23"/>
      <c r="BA2791" s="23"/>
      <c r="BB2791" s="23"/>
      <c r="BC2791" s="23"/>
      <c r="BD2791" s="23"/>
      <c r="BE2791" s="23"/>
      <c r="BF2791" s="23"/>
      <c r="BG2791" s="23"/>
      <c r="BH2791" s="23"/>
      <c r="BI2791" s="23"/>
      <c r="BJ2791" s="23"/>
      <c r="BK2791" s="23"/>
      <c r="BL2791" s="23"/>
      <c r="BM2791" s="23"/>
      <c r="BN2791" s="23"/>
      <c r="BO2791" s="23"/>
      <c r="BP2791" s="23"/>
      <c r="BQ2791" s="23"/>
      <c r="BR2791" s="23"/>
      <c r="BS2791" s="23"/>
      <c r="BT2791" s="23"/>
      <c r="BU2791" s="23"/>
      <c r="BV2791" s="23"/>
      <c r="BW2791" s="23"/>
      <c r="BX2791" s="23"/>
      <c r="BY2791" s="23"/>
      <c r="BZ2791" s="23"/>
      <c r="CA2791" s="23"/>
      <c r="CB2791" s="23"/>
      <c r="CC2791" s="23"/>
      <c r="CD2791" s="23"/>
      <c r="CE2791" s="23"/>
      <c r="CF2791" s="23"/>
      <c r="CG2791" s="23"/>
      <c r="CH2791" s="23"/>
      <c r="CI2791" s="23"/>
      <c r="CJ2791" s="23"/>
      <c r="CK2791" s="23"/>
      <c r="CL2791" s="23"/>
      <c r="CM2791" s="23"/>
      <c r="CN2791" s="23"/>
      <c r="CO2791" s="23"/>
      <c r="CP2791" s="23"/>
      <c r="CQ2791" s="23"/>
      <c r="CR2791" s="23"/>
      <c r="CS2791" s="23"/>
      <c r="CT2791" s="23"/>
      <c r="CU2791" s="23"/>
      <c r="CV2791" s="23"/>
      <c r="CW2791" s="23"/>
      <c r="CX2791" s="23"/>
      <c r="CY2791" s="23"/>
      <c r="CZ2791" s="23"/>
      <c r="DA2791" s="23"/>
      <c r="DB2791" s="23"/>
      <c r="DC2791" s="23"/>
      <c r="DD2791" s="23"/>
      <c r="DE2791" s="23"/>
      <c r="DF2791" s="23"/>
      <c r="DG2791" s="23"/>
      <c r="DH2791" s="23"/>
      <c r="DI2791" s="23"/>
      <c r="DJ2791" s="23"/>
      <c r="DK2791" s="23"/>
      <c r="DL2791" s="23"/>
      <c r="DM2791" s="23"/>
      <c r="DN2791" s="23"/>
      <c r="DO2791" s="23"/>
      <c r="DP2791" s="23"/>
      <c r="DQ2791" s="23"/>
      <c r="DR2791" s="23"/>
      <c r="DS2791" s="23"/>
      <c r="DT2791" s="23"/>
      <c r="DU2791" s="23"/>
      <c r="DV2791" s="23"/>
      <c r="DW2791" s="23"/>
      <c r="DX2791" s="23"/>
      <c r="DY2791" s="23"/>
      <c r="DZ2791" s="23"/>
      <c r="EA2791" s="23"/>
      <c r="EB2791" s="23"/>
      <c r="EC2791" s="23"/>
      <c r="ED2791" s="23"/>
      <c r="EE2791" s="23"/>
      <c r="EF2791" s="23"/>
    </row>
    <row r="2792" spans="1:136" x14ac:dyDescent="0.2">
      <c r="A2792" s="23"/>
      <c r="B2792" s="23"/>
      <c r="C2792" s="23"/>
      <c r="D2792" s="23"/>
      <c r="E2792" s="23"/>
      <c r="F2792" s="23"/>
      <c r="G2792" s="23"/>
      <c r="H2792" s="23"/>
      <c r="I2792" s="23"/>
      <c r="J2792" s="23"/>
      <c r="K2792" s="23"/>
      <c r="L2792" s="23"/>
      <c r="M2792" s="23"/>
      <c r="N2792" s="23"/>
      <c r="O2792" s="23"/>
      <c r="P2792" s="23"/>
      <c r="Q2792" s="23"/>
      <c r="R2792" s="23"/>
      <c r="S2792" s="23"/>
      <c r="T2792" s="23"/>
      <c r="U2792" s="23"/>
      <c r="V2792" s="23"/>
      <c r="W2792" s="23"/>
      <c r="X2792" s="23"/>
      <c r="Y2792" s="23"/>
      <c r="Z2792" s="23"/>
      <c r="AA2792" s="23"/>
      <c r="AB2792" s="23"/>
      <c r="AC2792" s="23"/>
      <c r="AD2792" s="23"/>
      <c r="AE2792" s="23"/>
      <c r="AF2792" s="23"/>
      <c r="AG2792" s="23"/>
      <c r="AH2792" s="23"/>
      <c r="AI2792" s="23"/>
      <c r="AJ2792" s="23"/>
      <c r="AK2792" s="23"/>
      <c r="AL2792" s="23"/>
      <c r="AM2792" s="23"/>
      <c r="AN2792" s="23"/>
      <c r="AO2792" s="23"/>
      <c r="AP2792" s="23"/>
      <c r="AQ2792" s="23"/>
      <c r="AR2792" s="23"/>
      <c r="AS2792" s="23"/>
      <c r="AT2792" s="23"/>
      <c r="AU2792" s="23"/>
      <c r="AV2792" s="23"/>
      <c r="AW2792" s="23"/>
      <c r="AX2792" s="23"/>
      <c r="AY2792" s="23"/>
      <c r="AZ2792" s="23"/>
      <c r="BA2792" s="23"/>
      <c r="BB2792" s="23"/>
      <c r="BC2792" s="23"/>
      <c r="BD2792" s="23"/>
      <c r="BE2792" s="23"/>
      <c r="BF2792" s="23"/>
      <c r="BG2792" s="23"/>
      <c r="BH2792" s="23"/>
      <c r="BI2792" s="23"/>
      <c r="BJ2792" s="23"/>
      <c r="BK2792" s="23"/>
      <c r="BL2792" s="23"/>
      <c r="BM2792" s="23"/>
      <c r="BN2792" s="23"/>
      <c r="BO2792" s="23"/>
      <c r="BP2792" s="23"/>
      <c r="BQ2792" s="23"/>
      <c r="BR2792" s="23"/>
      <c r="BS2792" s="23"/>
      <c r="BT2792" s="23"/>
      <c r="BU2792" s="23"/>
      <c r="BV2792" s="23"/>
      <c r="BW2792" s="23"/>
      <c r="BX2792" s="23"/>
      <c r="BY2792" s="23"/>
      <c r="BZ2792" s="23"/>
      <c r="CA2792" s="23"/>
      <c r="CB2792" s="23"/>
      <c r="CC2792" s="23"/>
      <c r="CD2792" s="23"/>
      <c r="CE2792" s="23"/>
      <c r="CF2792" s="23"/>
      <c r="CG2792" s="23"/>
      <c r="CH2792" s="23"/>
      <c r="CI2792" s="23"/>
      <c r="CJ2792" s="23"/>
      <c r="CK2792" s="23"/>
      <c r="CL2792" s="23"/>
      <c r="CM2792" s="23"/>
      <c r="CN2792" s="23"/>
      <c r="CO2792" s="23"/>
      <c r="CP2792" s="23"/>
      <c r="CQ2792" s="23"/>
      <c r="CR2792" s="23"/>
      <c r="CS2792" s="23"/>
      <c r="CT2792" s="23"/>
      <c r="CU2792" s="23"/>
      <c r="CV2792" s="23"/>
      <c r="CW2792" s="23"/>
      <c r="CX2792" s="23"/>
      <c r="CY2792" s="23"/>
      <c r="CZ2792" s="23"/>
      <c r="DA2792" s="23"/>
      <c r="DB2792" s="23"/>
      <c r="DC2792" s="23"/>
      <c r="DD2792" s="23"/>
      <c r="DE2792" s="23"/>
      <c r="DF2792" s="23"/>
      <c r="DG2792" s="23"/>
      <c r="DH2792" s="23"/>
      <c r="DI2792" s="23"/>
      <c r="DJ2792" s="23"/>
      <c r="DK2792" s="23"/>
      <c r="DL2792" s="23"/>
      <c r="DM2792" s="23"/>
      <c r="DN2792" s="23"/>
      <c r="DO2792" s="23"/>
      <c r="DP2792" s="23"/>
      <c r="DQ2792" s="23"/>
      <c r="DR2792" s="23"/>
      <c r="DS2792" s="23"/>
      <c r="DT2792" s="23"/>
      <c r="DU2792" s="23"/>
      <c r="DV2792" s="23"/>
      <c r="DW2792" s="23"/>
      <c r="DX2792" s="23"/>
      <c r="DY2792" s="23"/>
      <c r="DZ2792" s="23"/>
      <c r="EA2792" s="23"/>
      <c r="EB2792" s="23"/>
      <c r="EC2792" s="23"/>
      <c r="ED2792" s="23"/>
      <c r="EE2792" s="23"/>
      <c r="EF2792" s="23"/>
    </row>
    <row r="2793" spans="1:136" x14ac:dyDescent="0.2">
      <c r="A2793" s="23"/>
      <c r="B2793" s="23"/>
      <c r="C2793" s="23"/>
      <c r="D2793" s="23"/>
      <c r="E2793" s="23"/>
      <c r="F2793" s="23"/>
      <c r="G2793" s="23"/>
      <c r="H2793" s="23"/>
      <c r="I2793" s="23"/>
      <c r="J2793" s="23"/>
      <c r="K2793" s="23"/>
      <c r="L2793" s="23"/>
      <c r="M2793" s="23"/>
      <c r="N2793" s="23"/>
      <c r="O2793" s="23"/>
      <c r="P2793" s="23"/>
      <c r="Q2793" s="23"/>
      <c r="R2793" s="23"/>
      <c r="S2793" s="23"/>
      <c r="T2793" s="23"/>
      <c r="U2793" s="23"/>
      <c r="V2793" s="23"/>
      <c r="W2793" s="23"/>
      <c r="X2793" s="23"/>
      <c r="Y2793" s="23"/>
      <c r="Z2793" s="23"/>
      <c r="AA2793" s="23"/>
      <c r="AB2793" s="23"/>
      <c r="AC2793" s="23"/>
      <c r="AD2793" s="23"/>
      <c r="AE2793" s="23"/>
      <c r="AF2793" s="23"/>
      <c r="AG2793" s="23"/>
      <c r="AH2793" s="23"/>
      <c r="AI2793" s="23"/>
      <c r="AJ2793" s="23"/>
      <c r="AK2793" s="23"/>
      <c r="AL2793" s="23"/>
      <c r="AM2793" s="23"/>
      <c r="AN2793" s="23"/>
      <c r="AO2793" s="23"/>
      <c r="AP2793" s="23"/>
      <c r="AQ2793" s="23"/>
      <c r="AR2793" s="23"/>
      <c r="AS2793" s="23"/>
      <c r="AT2793" s="23"/>
      <c r="AU2793" s="23"/>
      <c r="AV2793" s="23"/>
      <c r="AW2793" s="23"/>
      <c r="AX2793" s="23"/>
      <c r="AY2793" s="23"/>
      <c r="AZ2793" s="23"/>
      <c r="BA2793" s="23"/>
      <c r="BB2793" s="23"/>
      <c r="BC2793" s="23"/>
      <c r="BD2793" s="23"/>
      <c r="BE2793" s="23"/>
      <c r="BF2793" s="23"/>
      <c r="BG2793" s="23"/>
      <c r="BH2793" s="23"/>
      <c r="BI2793" s="23"/>
      <c r="BJ2793" s="23"/>
      <c r="BK2793" s="23"/>
      <c r="BL2793" s="23"/>
      <c r="BM2793" s="23"/>
      <c r="BN2793" s="23"/>
      <c r="BO2793" s="23"/>
      <c r="BP2793" s="23"/>
      <c r="BQ2793" s="23"/>
      <c r="BR2793" s="23"/>
      <c r="BS2793" s="23"/>
      <c r="BT2793" s="23"/>
      <c r="BU2793" s="23"/>
      <c r="BV2793" s="23"/>
      <c r="BW2793" s="23"/>
      <c r="BX2793" s="23"/>
      <c r="BY2793" s="23"/>
      <c r="BZ2793" s="23"/>
      <c r="CA2793" s="23"/>
      <c r="CB2793" s="23"/>
      <c r="CC2793" s="23"/>
      <c r="CD2793" s="23"/>
      <c r="CE2793" s="23"/>
      <c r="CF2793" s="23"/>
      <c r="CG2793" s="23"/>
      <c r="CH2793" s="23"/>
      <c r="CI2793" s="23"/>
      <c r="CJ2793" s="23"/>
      <c r="CK2793" s="23"/>
      <c r="CL2793" s="23"/>
      <c r="CM2793" s="23"/>
      <c r="CN2793" s="23"/>
      <c r="CO2793" s="23"/>
      <c r="CP2793" s="23"/>
      <c r="CQ2793" s="23"/>
      <c r="CR2793" s="23"/>
      <c r="CS2793" s="23"/>
      <c r="CT2793" s="23"/>
      <c r="CU2793" s="23"/>
      <c r="CV2793" s="23"/>
      <c r="CW2793" s="23"/>
      <c r="CX2793" s="23"/>
      <c r="CY2793" s="23"/>
      <c r="CZ2793" s="23"/>
      <c r="DA2793" s="23"/>
      <c r="DB2793" s="23"/>
      <c r="DC2793" s="23"/>
      <c r="DD2793" s="23"/>
      <c r="DE2793" s="23"/>
      <c r="DF2793" s="23"/>
      <c r="DG2793" s="23"/>
      <c r="DH2793" s="23"/>
      <c r="DI2793" s="23"/>
      <c r="DJ2793" s="23"/>
      <c r="DK2793" s="23"/>
      <c r="DL2793" s="23"/>
      <c r="DM2793" s="23"/>
      <c r="DN2793" s="23"/>
      <c r="DO2793" s="23"/>
      <c r="DP2793" s="23"/>
      <c r="DQ2793" s="23"/>
      <c r="DR2793" s="23"/>
      <c r="DS2793" s="23"/>
      <c r="DT2793" s="23"/>
      <c r="DU2793" s="23"/>
      <c r="DV2793" s="23"/>
      <c r="DW2793" s="23"/>
      <c r="DX2793" s="23"/>
      <c r="DY2793" s="23"/>
      <c r="DZ2793" s="23"/>
      <c r="EA2793" s="23"/>
      <c r="EB2793" s="23"/>
      <c r="EC2793" s="23"/>
      <c r="ED2793" s="23"/>
      <c r="EE2793" s="23"/>
      <c r="EF2793" s="23"/>
    </row>
    <row r="2794" spans="1:136" x14ac:dyDescent="0.2">
      <c r="A2794" s="23"/>
      <c r="B2794" s="23"/>
      <c r="C2794" s="23"/>
      <c r="D2794" s="23"/>
      <c r="E2794" s="23"/>
      <c r="F2794" s="23"/>
      <c r="G2794" s="23"/>
      <c r="H2794" s="23"/>
      <c r="I2794" s="23"/>
      <c r="J2794" s="23"/>
      <c r="K2794" s="23"/>
      <c r="L2794" s="23"/>
      <c r="M2794" s="23"/>
      <c r="N2794" s="23"/>
      <c r="O2794" s="23"/>
      <c r="P2794" s="23"/>
      <c r="Q2794" s="23"/>
      <c r="R2794" s="23"/>
      <c r="S2794" s="23"/>
      <c r="T2794" s="23"/>
      <c r="U2794" s="23"/>
      <c r="V2794" s="23"/>
      <c r="W2794" s="23"/>
      <c r="X2794" s="23"/>
      <c r="Y2794" s="23"/>
      <c r="Z2794" s="23"/>
      <c r="AA2794" s="23"/>
      <c r="AB2794" s="23"/>
      <c r="AC2794" s="23"/>
      <c r="AD2794" s="23"/>
      <c r="AE2794" s="23"/>
      <c r="AF2794" s="23"/>
      <c r="AG2794" s="23"/>
      <c r="AH2794" s="23"/>
      <c r="AI2794" s="23"/>
      <c r="AJ2794" s="23"/>
      <c r="AK2794" s="23"/>
      <c r="AL2794" s="23"/>
      <c r="AM2794" s="23"/>
      <c r="AN2794" s="23"/>
      <c r="AO2794" s="23"/>
      <c r="AP2794" s="23"/>
      <c r="AQ2794" s="23"/>
      <c r="AR2794" s="23"/>
      <c r="AS2794" s="23"/>
      <c r="AT2794" s="23"/>
      <c r="AU2794" s="23"/>
      <c r="AV2794" s="23"/>
      <c r="AW2794" s="23"/>
      <c r="AX2794" s="23"/>
      <c r="AY2794" s="23"/>
      <c r="AZ2794" s="23"/>
      <c r="BA2794" s="23"/>
      <c r="BB2794" s="23"/>
      <c r="BC2794" s="23"/>
      <c r="BD2794" s="23"/>
      <c r="BE2794" s="23"/>
      <c r="BF2794" s="23"/>
      <c r="BG2794" s="23"/>
      <c r="BH2794" s="23"/>
      <c r="BI2794" s="23"/>
      <c r="BJ2794" s="23"/>
      <c r="BK2794" s="23"/>
      <c r="BL2794" s="23"/>
      <c r="BM2794" s="23"/>
      <c r="BN2794" s="23"/>
      <c r="BO2794" s="23"/>
      <c r="BP2794" s="23"/>
      <c r="BQ2794" s="23"/>
      <c r="BR2794" s="23"/>
      <c r="BS2794" s="23"/>
      <c r="BT2794" s="23"/>
      <c r="BU2794" s="23"/>
      <c r="BV2794" s="23"/>
      <c r="BW2794" s="23"/>
      <c r="BX2794" s="23"/>
      <c r="BY2794" s="23"/>
      <c r="BZ2794" s="23"/>
      <c r="CA2794" s="23"/>
      <c r="CB2794" s="23"/>
      <c r="CC2794" s="23"/>
      <c r="CD2794" s="23"/>
      <c r="CE2794" s="23"/>
      <c r="CF2794" s="23"/>
      <c r="CG2794" s="23"/>
      <c r="CH2794" s="23"/>
      <c r="CI2794" s="23"/>
      <c r="CJ2794" s="23"/>
      <c r="CK2794" s="23"/>
      <c r="CL2794" s="23"/>
      <c r="CM2794" s="23"/>
      <c r="CN2794" s="23"/>
      <c r="CO2794" s="23"/>
      <c r="CP2794" s="23"/>
      <c r="CQ2794" s="23"/>
      <c r="CR2794" s="23"/>
      <c r="CS2794" s="23"/>
      <c r="CT2794" s="23"/>
      <c r="CU2794" s="23"/>
      <c r="CV2794" s="23"/>
      <c r="CW2794" s="23"/>
      <c r="CX2794" s="23"/>
      <c r="CY2794" s="23"/>
      <c r="CZ2794" s="23"/>
      <c r="DA2794" s="23"/>
      <c r="DB2794" s="23"/>
      <c r="DC2794" s="23"/>
      <c r="DD2794" s="23"/>
      <c r="DE2794" s="23"/>
      <c r="DF2794" s="23"/>
      <c r="DG2794" s="23"/>
      <c r="DH2794" s="23"/>
      <c r="DI2794" s="23"/>
      <c r="DJ2794" s="23"/>
      <c r="DK2794" s="23"/>
      <c r="DL2794" s="23"/>
      <c r="DM2794" s="23"/>
      <c r="DN2794" s="23"/>
      <c r="DO2794" s="23"/>
      <c r="DP2794" s="23"/>
      <c r="DQ2794" s="23"/>
      <c r="DR2794" s="23"/>
      <c r="DS2794" s="23"/>
      <c r="DT2794" s="23"/>
      <c r="DU2794" s="23"/>
      <c r="DV2794" s="23"/>
      <c r="DW2794" s="23"/>
      <c r="DX2794" s="23"/>
      <c r="DY2794" s="23"/>
      <c r="DZ2794" s="23"/>
      <c r="EA2794" s="23"/>
      <c r="EB2794" s="23"/>
      <c r="EC2794" s="23"/>
      <c r="ED2794" s="23"/>
      <c r="EE2794" s="23"/>
      <c r="EF2794" s="23"/>
    </row>
    <row r="2795" spans="1:136" x14ac:dyDescent="0.2">
      <c r="A2795" s="23"/>
      <c r="B2795" s="23"/>
      <c r="C2795" s="23"/>
      <c r="D2795" s="23"/>
      <c r="E2795" s="23"/>
      <c r="F2795" s="23"/>
      <c r="G2795" s="23"/>
      <c r="H2795" s="23"/>
      <c r="I2795" s="23"/>
      <c r="J2795" s="23"/>
      <c r="K2795" s="23"/>
      <c r="L2795" s="23"/>
      <c r="M2795" s="23"/>
      <c r="N2795" s="23"/>
      <c r="O2795" s="23"/>
      <c r="P2795" s="23"/>
      <c r="Q2795" s="23"/>
      <c r="R2795" s="23"/>
      <c r="S2795" s="23"/>
      <c r="T2795" s="23"/>
      <c r="U2795" s="23"/>
      <c r="V2795" s="23"/>
      <c r="W2795" s="23"/>
      <c r="X2795" s="23"/>
      <c r="Y2795" s="23"/>
      <c r="Z2795" s="23"/>
      <c r="AA2795" s="23"/>
      <c r="AB2795" s="23"/>
      <c r="AC2795" s="23"/>
      <c r="AD2795" s="23"/>
      <c r="AE2795" s="23"/>
      <c r="AF2795" s="23"/>
      <c r="AG2795" s="23"/>
      <c r="AH2795" s="23"/>
      <c r="AI2795" s="23"/>
      <c r="AJ2795" s="23"/>
      <c r="AK2795" s="23"/>
      <c r="AL2795" s="23"/>
      <c r="AM2795" s="23"/>
      <c r="AN2795" s="23"/>
      <c r="AO2795" s="23"/>
      <c r="AP2795" s="23"/>
      <c r="AQ2795" s="23"/>
      <c r="AR2795" s="23"/>
      <c r="AS2795" s="23"/>
      <c r="AT2795" s="23"/>
      <c r="AU2795" s="23"/>
      <c r="AV2795" s="23"/>
      <c r="AW2795" s="23"/>
      <c r="AX2795" s="23"/>
      <c r="AY2795" s="23"/>
      <c r="AZ2795" s="23"/>
      <c r="BA2795" s="23"/>
      <c r="BB2795" s="23"/>
      <c r="BC2795" s="23"/>
      <c r="BD2795" s="23"/>
      <c r="BE2795" s="23"/>
      <c r="BF2795" s="23"/>
      <c r="BG2795" s="23"/>
      <c r="BH2795" s="23"/>
      <c r="BI2795" s="23"/>
      <c r="BJ2795" s="23"/>
      <c r="BK2795" s="23"/>
      <c r="BL2795" s="23"/>
      <c r="BM2795" s="23"/>
      <c r="BN2795" s="23"/>
      <c r="BO2795" s="23"/>
      <c r="BP2795" s="23"/>
      <c r="BQ2795" s="23"/>
      <c r="BR2795" s="23"/>
      <c r="BS2795" s="23"/>
      <c r="BT2795" s="23"/>
      <c r="BU2795" s="23"/>
      <c r="BV2795" s="23"/>
      <c r="BW2795" s="23"/>
      <c r="BX2795" s="23"/>
      <c r="BY2795" s="23"/>
      <c r="BZ2795" s="23"/>
      <c r="CA2795" s="23"/>
      <c r="CB2795" s="23"/>
      <c r="CC2795" s="23"/>
      <c r="CD2795" s="23"/>
      <c r="CE2795" s="23"/>
      <c r="CF2795" s="23"/>
      <c r="CG2795" s="23"/>
      <c r="CH2795" s="23"/>
      <c r="CI2795" s="23"/>
      <c r="CJ2795" s="23"/>
      <c r="CK2795" s="23"/>
      <c r="CL2795" s="23"/>
      <c r="CM2795" s="23"/>
      <c r="CN2795" s="23"/>
      <c r="CO2795" s="23"/>
      <c r="CP2795" s="23"/>
      <c r="CQ2795" s="23"/>
      <c r="CR2795" s="23"/>
      <c r="CS2795" s="23"/>
      <c r="CT2795" s="23"/>
      <c r="CU2795" s="23"/>
      <c r="CV2795" s="23"/>
      <c r="CW2795" s="23"/>
      <c r="CX2795" s="23"/>
      <c r="CY2795" s="23"/>
      <c r="CZ2795" s="23"/>
      <c r="DA2795" s="23"/>
      <c r="DB2795" s="23"/>
      <c r="DC2795" s="23"/>
      <c r="DD2795" s="23"/>
      <c r="DE2795" s="23"/>
      <c r="DF2795" s="23"/>
      <c r="DG2795" s="23"/>
      <c r="DH2795" s="23"/>
      <c r="DI2795" s="23"/>
      <c r="DJ2795" s="23"/>
      <c r="DK2795" s="23"/>
      <c r="DL2795" s="23"/>
      <c r="DM2795" s="23"/>
      <c r="DN2795" s="23"/>
      <c r="DO2795" s="23"/>
      <c r="DP2795" s="23"/>
      <c r="DQ2795" s="23"/>
      <c r="DR2795" s="23"/>
      <c r="DS2795" s="23"/>
      <c r="DT2795" s="23"/>
      <c r="DU2795" s="23"/>
      <c r="DV2795" s="23"/>
      <c r="DW2795" s="23"/>
      <c r="DX2795" s="23"/>
      <c r="DY2795" s="23"/>
      <c r="DZ2795" s="23"/>
      <c r="EA2795" s="23"/>
      <c r="EB2795" s="23"/>
      <c r="EC2795" s="23"/>
      <c r="ED2795" s="23"/>
      <c r="EE2795" s="23"/>
      <c r="EF2795" s="23"/>
    </row>
    <row r="2796" spans="1:136" x14ac:dyDescent="0.2">
      <c r="A2796" s="23"/>
      <c r="B2796" s="23"/>
      <c r="C2796" s="23"/>
      <c r="D2796" s="23"/>
      <c r="E2796" s="23"/>
      <c r="F2796" s="23"/>
      <c r="G2796" s="23"/>
      <c r="H2796" s="23"/>
      <c r="I2796" s="23"/>
      <c r="J2796" s="23"/>
      <c r="K2796" s="23"/>
      <c r="L2796" s="23"/>
      <c r="M2796" s="23"/>
      <c r="N2796" s="23"/>
      <c r="O2796" s="23"/>
      <c r="P2796" s="23"/>
      <c r="Q2796" s="23"/>
      <c r="R2796" s="23"/>
      <c r="S2796" s="23"/>
      <c r="T2796" s="23"/>
      <c r="U2796" s="23"/>
      <c r="V2796" s="23"/>
      <c r="W2796" s="23"/>
      <c r="X2796" s="23"/>
      <c r="Y2796" s="23"/>
      <c r="Z2796" s="23"/>
      <c r="AA2796" s="23"/>
      <c r="AB2796" s="23"/>
      <c r="AC2796" s="23"/>
      <c r="AD2796" s="23"/>
      <c r="AE2796" s="23"/>
      <c r="AF2796" s="23"/>
      <c r="AG2796" s="23"/>
      <c r="AH2796" s="23"/>
      <c r="AI2796" s="23"/>
      <c r="AJ2796" s="23"/>
      <c r="AK2796" s="23"/>
      <c r="AL2796" s="23"/>
      <c r="AM2796" s="23"/>
      <c r="AN2796" s="23"/>
      <c r="AO2796" s="23"/>
      <c r="AP2796" s="23"/>
      <c r="AQ2796" s="23"/>
      <c r="AR2796" s="23"/>
      <c r="AS2796" s="23"/>
      <c r="AT2796" s="23"/>
      <c r="AU2796" s="23"/>
      <c r="AV2796" s="23"/>
      <c r="AW2796" s="23"/>
      <c r="AX2796" s="23"/>
      <c r="AY2796" s="23"/>
      <c r="AZ2796" s="23"/>
      <c r="BA2796" s="23"/>
      <c r="BB2796" s="23"/>
      <c r="BC2796" s="23"/>
      <c r="BD2796" s="23"/>
      <c r="BE2796" s="23"/>
      <c r="BF2796" s="23"/>
      <c r="BG2796" s="23"/>
      <c r="BH2796" s="23"/>
      <c r="BI2796" s="23"/>
      <c r="BJ2796" s="23"/>
      <c r="BK2796" s="23"/>
      <c r="BL2796" s="23"/>
      <c r="BM2796" s="23"/>
      <c r="BN2796" s="23"/>
      <c r="BO2796" s="23"/>
      <c r="BP2796" s="23"/>
      <c r="BQ2796" s="23"/>
      <c r="BR2796" s="23"/>
      <c r="BS2796" s="23"/>
      <c r="BT2796" s="23"/>
      <c r="BU2796" s="23"/>
      <c r="BV2796" s="23"/>
      <c r="BW2796" s="23"/>
      <c r="BX2796" s="23"/>
      <c r="BY2796" s="23"/>
      <c r="BZ2796" s="23"/>
      <c r="CA2796" s="23"/>
      <c r="CB2796" s="23"/>
      <c r="CC2796" s="23"/>
      <c r="CD2796" s="23"/>
      <c r="CE2796" s="23"/>
      <c r="CF2796" s="23"/>
      <c r="CG2796" s="23"/>
      <c r="CH2796" s="23"/>
      <c r="CI2796" s="23"/>
      <c r="CJ2796" s="23"/>
      <c r="CK2796" s="23"/>
      <c r="CL2796" s="23"/>
      <c r="CM2796" s="23"/>
      <c r="CN2796" s="23"/>
      <c r="CO2796" s="23"/>
      <c r="CP2796" s="23"/>
      <c r="CQ2796" s="23"/>
      <c r="CR2796" s="23"/>
      <c r="CS2796" s="23"/>
      <c r="CT2796" s="23"/>
      <c r="CU2796" s="23"/>
      <c r="CV2796" s="23"/>
      <c r="CW2796" s="23"/>
      <c r="CX2796" s="23"/>
      <c r="CY2796" s="23"/>
      <c r="CZ2796" s="23"/>
      <c r="DA2796" s="23"/>
      <c r="DB2796" s="23"/>
      <c r="DC2796" s="23"/>
      <c r="DD2796" s="23"/>
      <c r="DE2796" s="23"/>
      <c r="DF2796" s="23"/>
      <c r="DG2796" s="23"/>
      <c r="DH2796" s="23"/>
      <c r="DI2796" s="23"/>
      <c r="DJ2796" s="23"/>
      <c r="DK2796" s="23"/>
      <c r="DL2796" s="23"/>
      <c r="DM2796" s="23"/>
      <c r="DN2796" s="23"/>
      <c r="DO2796" s="23"/>
      <c r="DP2796" s="23"/>
      <c r="DQ2796" s="23"/>
      <c r="DR2796" s="23"/>
      <c r="DS2796" s="23"/>
      <c r="DT2796" s="23"/>
      <c r="DU2796" s="23"/>
      <c r="DV2796" s="23"/>
      <c r="DW2796" s="23"/>
      <c r="DX2796" s="23"/>
      <c r="DY2796" s="23"/>
      <c r="DZ2796" s="23"/>
      <c r="EA2796" s="23"/>
      <c r="EB2796" s="23"/>
      <c r="EC2796" s="23"/>
      <c r="ED2796" s="23"/>
      <c r="EE2796" s="23"/>
      <c r="EF2796" s="23"/>
    </row>
    <row r="2797" spans="1:136" x14ac:dyDescent="0.2">
      <c r="A2797" s="23"/>
      <c r="B2797" s="23"/>
      <c r="C2797" s="23"/>
      <c r="D2797" s="23"/>
      <c r="E2797" s="23"/>
      <c r="F2797" s="23"/>
      <c r="G2797" s="23"/>
      <c r="H2797" s="23"/>
      <c r="I2797" s="23"/>
      <c r="J2797" s="23"/>
      <c r="K2797" s="23"/>
      <c r="L2797" s="23"/>
      <c r="M2797" s="23"/>
      <c r="N2797" s="23"/>
      <c r="O2797" s="23"/>
      <c r="P2797" s="23"/>
      <c r="Q2797" s="23"/>
      <c r="R2797" s="23"/>
      <c r="S2797" s="23"/>
      <c r="T2797" s="23"/>
      <c r="U2797" s="23"/>
      <c r="V2797" s="23"/>
      <c r="W2797" s="23"/>
      <c r="X2797" s="23"/>
      <c r="Y2797" s="23"/>
      <c r="Z2797" s="23"/>
      <c r="AA2797" s="23"/>
      <c r="AB2797" s="23"/>
      <c r="AC2797" s="23"/>
      <c r="AD2797" s="23"/>
      <c r="AE2797" s="23"/>
      <c r="AF2797" s="23"/>
      <c r="AG2797" s="23"/>
      <c r="AH2797" s="23"/>
      <c r="AI2797" s="23"/>
      <c r="AJ2797" s="23"/>
      <c r="AK2797" s="23"/>
      <c r="AL2797" s="23"/>
      <c r="AM2797" s="23"/>
      <c r="AN2797" s="23"/>
      <c r="AO2797" s="23"/>
      <c r="AP2797" s="23"/>
      <c r="AQ2797" s="23"/>
      <c r="AR2797" s="23"/>
      <c r="AS2797" s="23"/>
      <c r="AT2797" s="23"/>
      <c r="AU2797" s="23"/>
      <c r="AV2797" s="23"/>
      <c r="AW2797" s="23"/>
      <c r="AX2797" s="23"/>
      <c r="AY2797" s="23"/>
      <c r="AZ2797" s="23"/>
      <c r="BA2797" s="23"/>
      <c r="BB2797" s="23"/>
      <c r="BC2797" s="23"/>
      <c r="BD2797" s="23"/>
      <c r="BE2797" s="23"/>
      <c r="BF2797" s="23"/>
      <c r="BG2797" s="23"/>
      <c r="BH2797" s="23"/>
      <c r="BI2797" s="23"/>
      <c r="BJ2797" s="23"/>
      <c r="BK2797" s="23"/>
      <c r="BL2797" s="23"/>
      <c r="BM2797" s="23"/>
      <c r="BN2797" s="23"/>
      <c r="BO2797" s="23"/>
      <c r="BP2797" s="23"/>
      <c r="BQ2797" s="23"/>
      <c r="BR2797" s="23"/>
      <c r="BS2797" s="23"/>
      <c r="BT2797" s="23"/>
      <c r="BU2797" s="23"/>
      <c r="BV2797" s="23"/>
      <c r="BW2797" s="23"/>
      <c r="BX2797" s="23"/>
      <c r="BY2797" s="23"/>
      <c r="BZ2797" s="23"/>
      <c r="CA2797" s="23"/>
      <c r="CB2797" s="23"/>
      <c r="CC2797" s="23"/>
      <c r="CD2797" s="23"/>
      <c r="CE2797" s="23"/>
      <c r="CF2797" s="23"/>
      <c r="CG2797" s="23"/>
      <c r="CH2797" s="23"/>
      <c r="CI2797" s="23"/>
      <c r="CJ2797" s="23"/>
      <c r="CK2797" s="23"/>
      <c r="CL2797" s="23"/>
      <c r="CM2797" s="23"/>
      <c r="CN2797" s="23"/>
      <c r="CO2797" s="23"/>
      <c r="CP2797" s="23"/>
      <c r="CQ2797" s="23"/>
      <c r="CR2797" s="23"/>
      <c r="CS2797" s="23"/>
      <c r="CT2797" s="23"/>
      <c r="CU2797" s="23"/>
      <c r="CV2797" s="23"/>
      <c r="CW2797" s="23"/>
      <c r="CX2797" s="23"/>
      <c r="CY2797" s="23"/>
      <c r="CZ2797" s="23"/>
      <c r="DA2797" s="23"/>
      <c r="DB2797" s="23"/>
      <c r="DC2797" s="23"/>
      <c r="DD2797" s="23"/>
      <c r="DE2797" s="23"/>
      <c r="DF2797" s="23"/>
      <c r="DG2797" s="23"/>
      <c r="DH2797" s="23"/>
      <c r="DI2797" s="23"/>
      <c r="DJ2797" s="23"/>
      <c r="DK2797" s="23"/>
      <c r="DL2797" s="23"/>
      <c r="DM2797" s="23"/>
      <c r="DN2797" s="23"/>
      <c r="DO2797" s="23"/>
      <c r="DP2797" s="23"/>
      <c r="DQ2797" s="23"/>
      <c r="DR2797" s="23"/>
      <c r="DS2797" s="23"/>
      <c r="DT2797" s="23"/>
      <c r="DU2797" s="23"/>
      <c r="DV2797" s="23"/>
      <c r="DW2797" s="23"/>
      <c r="DX2797" s="23"/>
      <c r="DY2797" s="23"/>
      <c r="DZ2797" s="23"/>
      <c r="EA2797" s="23"/>
      <c r="EB2797" s="23"/>
      <c r="EC2797" s="23"/>
      <c r="ED2797" s="23"/>
      <c r="EE2797" s="23"/>
      <c r="EF2797" s="23"/>
    </row>
    <row r="2798" spans="1:136" x14ac:dyDescent="0.2">
      <c r="A2798" s="23"/>
      <c r="B2798" s="23"/>
      <c r="C2798" s="23"/>
      <c r="D2798" s="23"/>
      <c r="E2798" s="23"/>
      <c r="F2798" s="23"/>
      <c r="G2798" s="23"/>
      <c r="H2798" s="23"/>
      <c r="I2798" s="23"/>
      <c r="J2798" s="23"/>
      <c r="K2798" s="23"/>
      <c r="L2798" s="23"/>
      <c r="M2798" s="23"/>
      <c r="N2798" s="23"/>
      <c r="O2798" s="23"/>
      <c r="P2798" s="23"/>
      <c r="Q2798" s="23"/>
      <c r="R2798" s="23"/>
      <c r="S2798" s="23"/>
      <c r="T2798" s="23"/>
      <c r="U2798" s="23"/>
      <c r="V2798" s="23"/>
      <c r="W2798" s="23"/>
      <c r="X2798" s="23"/>
      <c r="Y2798" s="23"/>
      <c r="Z2798" s="23"/>
      <c r="AA2798" s="23"/>
      <c r="AB2798" s="23"/>
      <c r="AC2798" s="23"/>
      <c r="AD2798" s="23"/>
      <c r="AE2798" s="23"/>
      <c r="AF2798" s="23"/>
      <c r="AG2798" s="23"/>
      <c r="AH2798" s="23"/>
      <c r="AI2798" s="23"/>
      <c r="AJ2798" s="23"/>
      <c r="AK2798" s="23"/>
      <c r="AL2798" s="23"/>
      <c r="AM2798" s="23"/>
      <c r="AN2798" s="23"/>
      <c r="AO2798" s="23"/>
      <c r="AP2798" s="23"/>
      <c r="AQ2798" s="23"/>
      <c r="AR2798" s="23"/>
      <c r="AS2798" s="23"/>
      <c r="AT2798" s="23"/>
      <c r="AU2798" s="23"/>
      <c r="AV2798" s="23"/>
      <c r="AW2798" s="23"/>
      <c r="AX2798" s="23"/>
      <c r="AY2798" s="23"/>
      <c r="AZ2798" s="23"/>
      <c r="BA2798" s="23"/>
      <c r="BB2798" s="23"/>
      <c r="BC2798" s="23"/>
      <c r="BD2798" s="23"/>
      <c r="BE2798" s="23"/>
      <c r="BF2798" s="23"/>
      <c r="BG2798" s="23"/>
      <c r="BH2798" s="23"/>
      <c r="BI2798" s="23"/>
      <c r="BJ2798" s="23"/>
      <c r="BK2798" s="23"/>
      <c r="BL2798" s="23"/>
      <c r="BM2798" s="23"/>
      <c r="BN2798" s="23"/>
      <c r="BO2798" s="23"/>
      <c r="BP2798" s="23"/>
      <c r="BQ2798" s="23"/>
      <c r="BR2798" s="23"/>
      <c r="BS2798" s="23"/>
      <c r="BT2798" s="23"/>
      <c r="BU2798" s="23"/>
      <c r="BV2798" s="23"/>
      <c r="BW2798" s="23"/>
      <c r="BX2798" s="23"/>
      <c r="BY2798" s="23"/>
      <c r="BZ2798" s="23"/>
      <c r="CA2798" s="23"/>
      <c r="CB2798" s="23"/>
      <c r="CC2798" s="23"/>
      <c r="CD2798" s="23"/>
      <c r="CE2798" s="23"/>
      <c r="CF2798" s="23"/>
      <c r="CG2798" s="23"/>
      <c r="CH2798" s="23"/>
      <c r="CI2798" s="23"/>
      <c r="CJ2798" s="23"/>
      <c r="CK2798" s="23"/>
      <c r="CL2798" s="23"/>
      <c r="CM2798" s="23"/>
      <c r="CN2798" s="23"/>
      <c r="CO2798" s="23"/>
      <c r="CP2798" s="23"/>
      <c r="CQ2798" s="23"/>
      <c r="CR2798" s="23"/>
      <c r="CS2798" s="23"/>
      <c r="CT2798" s="23"/>
      <c r="CU2798" s="23"/>
      <c r="CV2798" s="23"/>
      <c r="CW2798" s="23"/>
      <c r="CX2798" s="23"/>
      <c r="CY2798" s="23"/>
      <c r="CZ2798" s="23"/>
      <c r="DA2798" s="23"/>
      <c r="DB2798" s="23"/>
      <c r="DC2798" s="23"/>
      <c r="DD2798" s="23"/>
      <c r="DE2798" s="23"/>
      <c r="DF2798" s="23"/>
      <c r="DG2798" s="23"/>
      <c r="DH2798" s="23"/>
      <c r="DI2798" s="23"/>
      <c r="DJ2798" s="23"/>
      <c r="DK2798" s="23"/>
      <c r="DL2798" s="23"/>
      <c r="DM2798" s="23"/>
      <c r="DN2798" s="23"/>
      <c r="DO2798" s="23"/>
      <c r="DP2798" s="23"/>
      <c r="DQ2798" s="23"/>
      <c r="DR2798" s="23"/>
      <c r="DS2798" s="23"/>
      <c r="DT2798" s="23"/>
      <c r="DU2798" s="23"/>
      <c r="DV2798" s="23"/>
      <c r="DW2798" s="23"/>
      <c r="DX2798" s="23"/>
      <c r="DY2798" s="23"/>
      <c r="DZ2798" s="23"/>
      <c r="EA2798" s="23"/>
      <c r="EB2798" s="23"/>
      <c r="EC2798" s="23"/>
      <c r="ED2798" s="23"/>
      <c r="EE2798" s="23"/>
      <c r="EF2798" s="23"/>
    </row>
    <row r="2799" spans="1:136" x14ac:dyDescent="0.2">
      <c r="A2799" s="23"/>
      <c r="B2799" s="23"/>
      <c r="C2799" s="23"/>
      <c r="D2799" s="23"/>
      <c r="E2799" s="23"/>
      <c r="F2799" s="23"/>
      <c r="G2799" s="23"/>
      <c r="H2799" s="23"/>
      <c r="I2799" s="23"/>
      <c r="J2799" s="23"/>
      <c r="K2799" s="23"/>
      <c r="L2799" s="23"/>
      <c r="M2799" s="23"/>
      <c r="N2799" s="23"/>
      <c r="O2799" s="23"/>
      <c r="P2799" s="23"/>
      <c r="Q2799" s="23"/>
      <c r="R2799" s="23"/>
      <c r="S2799" s="23"/>
      <c r="T2799" s="23"/>
      <c r="U2799" s="23"/>
      <c r="V2799" s="23"/>
      <c r="W2799" s="23"/>
      <c r="X2799" s="23"/>
      <c r="Y2799" s="23"/>
      <c r="Z2799" s="23"/>
      <c r="AA2799" s="23"/>
      <c r="AB2799" s="23"/>
      <c r="AC2799" s="23"/>
      <c r="AD2799" s="23"/>
      <c r="AE2799" s="23"/>
      <c r="AF2799" s="23"/>
      <c r="AG2799" s="23"/>
      <c r="AH2799" s="23"/>
      <c r="AI2799" s="23"/>
      <c r="AJ2799" s="23"/>
      <c r="AK2799" s="23"/>
      <c r="AL2799" s="23"/>
      <c r="AM2799" s="23"/>
      <c r="AN2799" s="23"/>
      <c r="AO2799" s="23"/>
      <c r="AP2799" s="23"/>
      <c r="AQ2799" s="23"/>
      <c r="AR2799" s="23"/>
      <c r="AS2799" s="23"/>
      <c r="AT2799" s="23"/>
      <c r="AU2799" s="23"/>
      <c r="AV2799" s="23"/>
      <c r="AW2799" s="23"/>
      <c r="AX2799" s="23"/>
      <c r="AY2799" s="23"/>
      <c r="AZ2799" s="23"/>
      <c r="BA2799" s="23"/>
      <c r="BB2799" s="23"/>
      <c r="BC2799" s="23"/>
      <c r="BD2799" s="23"/>
      <c r="BE2799" s="23"/>
      <c r="BF2799" s="23"/>
      <c r="BG2799" s="23"/>
      <c r="BH2799" s="23"/>
      <c r="BI2799" s="23"/>
      <c r="BJ2799" s="23"/>
      <c r="BK2799" s="23"/>
      <c r="BL2799" s="23"/>
      <c r="BM2799" s="23"/>
      <c r="BN2799" s="23"/>
      <c r="BO2799" s="23"/>
      <c r="BP2799" s="23"/>
      <c r="BQ2799" s="23"/>
      <c r="BR2799" s="23"/>
      <c r="BS2799" s="23"/>
      <c r="BT2799" s="23"/>
      <c r="BU2799" s="23"/>
      <c r="BV2799" s="23"/>
      <c r="BW2799" s="23"/>
      <c r="BX2799" s="23"/>
      <c r="BY2799" s="23"/>
      <c r="BZ2799" s="23"/>
      <c r="CA2799" s="23"/>
      <c r="CB2799" s="23"/>
      <c r="CC2799" s="23"/>
      <c r="CD2799" s="23"/>
      <c r="CE2799" s="23"/>
      <c r="CF2799" s="23"/>
      <c r="CG2799" s="23"/>
      <c r="CH2799" s="23"/>
      <c r="CI2799" s="23"/>
      <c r="CJ2799" s="23"/>
      <c r="CK2799" s="23"/>
      <c r="CL2799" s="23"/>
      <c r="CM2799" s="23"/>
      <c r="CN2799" s="23"/>
      <c r="CO2799" s="23"/>
      <c r="CP2799" s="23"/>
      <c r="CQ2799" s="23"/>
      <c r="CR2799" s="23"/>
      <c r="CS2799" s="23"/>
      <c r="CT2799" s="23"/>
      <c r="CU2799" s="23"/>
      <c r="CV2799" s="23"/>
      <c r="CW2799" s="23"/>
      <c r="CX2799" s="23"/>
      <c r="CY2799" s="23"/>
      <c r="CZ2799" s="23"/>
      <c r="DA2799" s="23"/>
      <c r="DB2799" s="23"/>
      <c r="DC2799" s="23"/>
      <c r="DD2799" s="23"/>
      <c r="DE2799" s="23"/>
      <c r="DF2799" s="23"/>
      <c r="DG2799" s="23"/>
      <c r="DH2799" s="23"/>
      <c r="DI2799" s="23"/>
      <c r="DJ2799" s="23"/>
      <c r="DK2799" s="23"/>
      <c r="DL2799" s="23"/>
      <c r="DM2799" s="23"/>
      <c r="DN2799" s="23"/>
      <c r="DO2799" s="23"/>
      <c r="DP2799" s="23"/>
      <c r="DQ2799" s="23"/>
      <c r="DR2799" s="23"/>
      <c r="DS2799" s="23"/>
      <c r="DT2799" s="23"/>
      <c r="DU2799" s="23"/>
      <c r="DV2799" s="23"/>
      <c r="DW2799" s="23"/>
      <c r="DX2799" s="23"/>
      <c r="DY2799" s="23"/>
      <c r="DZ2799" s="23"/>
      <c r="EA2799" s="23"/>
      <c r="EB2799" s="23"/>
      <c r="EC2799" s="23"/>
      <c r="ED2799" s="23"/>
      <c r="EE2799" s="23"/>
      <c r="EF2799" s="23"/>
    </row>
    <row r="2800" spans="1:136" x14ac:dyDescent="0.2">
      <c r="A2800" s="23"/>
      <c r="B2800" s="23"/>
      <c r="C2800" s="23"/>
      <c r="D2800" s="23"/>
      <c r="E2800" s="23"/>
      <c r="F2800" s="23"/>
      <c r="G2800" s="23"/>
      <c r="H2800" s="23"/>
      <c r="I2800" s="23"/>
      <c r="J2800" s="23"/>
      <c r="K2800" s="23"/>
      <c r="L2800" s="23"/>
      <c r="M2800" s="23"/>
      <c r="N2800" s="23"/>
      <c r="O2800" s="23"/>
      <c r="P2800" s="23"/>
      <c r="Q2800" s="23"/>
      <c r="R2800" s="23"/>
      <c r="S2800" s="23"/>
      <c r="T2800" s="23"/>
      <c r="U2800" s="23"/>
      <c r="V2800" s="23"/>
      <c r="W2800" s="23"/>
      <c r="X2800" s="23"/>
      <c r="Y2800" s="23"/>
      <c r="Z2800" s="23"/>
      <c r="AA2800" s="23"/>
      <c r="AB2800" s="23"/>
      <c r="AC2800" s="23"/>
      <c r="AD2800" s="23"/>
      <c r="AE2800" s="23"/>
      <c r="AF2800" s="23"/>
      <c r="AG2800" s="23"/>
      <c r="AH2800" s="23"/>
      <c r="AI2800" s="23"/>
      <c r="AJ2800" s="23"/>
      <c r="AK2800" s="23"/>
      <c r="AL2800" s="23"/>
      <c r="AM2800" s="23"/>
      <c r="AN2800" s="23"/>
      <c r="AO2800" s="23"/>
      <c r="AP2800" s="23"/>
      <c r="AQ2800" s="23"/>
      <c r="AR2800" s="23"/>
      <c r="AS2800" s="23"/>
      <c r="AT2800" s="23"/>
      <c r="AU2800" s="23"/>
      <c r="AV2800" s="23"/>
      <c r="AW2800" s="23"/>
      <c r="AX2800" s="23"/>
      <c r="AY2800" s="23"/>
      <c r="AZ2800" s="23"/>
      <c r="BA2800" s="23"/>
      <c r="BB2800" s="23"/>
      <c r="BC2800" s="23"/>
      <c r="BD2800" s="23"/>
      <c r="BE2800" s="23"/>
      <c r="BF2800" s="23"/>
      <c r="BG2800" s="23"/>
      <c r="BH2800" s="23"/>
      <c r="BI2800" s="23"/>
      <c r="BJ2800" s="23"/>
      <c r="BK2800" s="23"/>
      <c r="BL2800" s="23"/>
      <c r="BM2800" s="23"/>
      <c r="BN2800" s="23"/>
      <c r="BO2800" s="23"/>
      <c r="BP2800" s="23"/>
      <c r="BQ2800" s="23"/>
      <c r="BR2800" s="23"/>
      <c r="BS2800" s="23"/>
      <c r="BT2800" s="23"/>
      <c r="BU2800" s="23"/>
      <c r="BV2800" s="23"/>
      <c r="BW2800" s="23"/>
      <c r="BX2800" s="23"/>
      <c r="BY2800" s="23"/>
      <c r="BZ2800" s="23"/>
      <c r="CA2800" s="23"/>
      <c r="CB2800" s="23"/>
      <c r="CC2800" s="23"/>
      <c r="CD2800" s="23"/>
      <c r="CE2800" s="23"/>
      <c r="CF2800" s="23"/>
      <c r="CG2800" s="23"/>
      <c r="CH2800" s="23"/>
      <c r="CI2800" s="23"/>
      <c r="CJ2800" s="23"/>
      <c r="CK2800" s="23"/>
      <c r="CL2800" s="23"/>
      <c r="CM2800" s="23"/>
      <c r="CN2800" s="23"/>
      <c r="CO2800" s="23"/>
      <c r="CP2800" s="23"/>
      <c r="CQ2800" s="23"/>
      <c r="CR2800" s="23"/>
      <c r="CS2800" s="23"/>
      <c r="CT2800" s="23"/>
      <c r="CU2800" s="23"/>
      <c r="CV2800" s="23"/>
      <c r="CW2800" s="23"/>
      <c r="CX2800" s="23"/>
      <c r="CY2800" s="23"/>
      <c r="CZ2800" s="23"/>
      <c r="DA2800" s="23"/>
      <c r="DB2800" s="23"/>
      <c r="DC2800" s="23"/>
      <c r="DD2800" s="23"/>
      <c r="DE2800" s="23"/>
      <c r="DF2800" s="23"/>
      <c r="DG2800" s="23"/>
      <c r="DH2800" s="23"/>
      <c r="DI2800" s="23"/>
      <c r="DJ2800" s="23"/>
      <c r="DK2800" s="23"/>
      <c r="DL2800" s="23"/>
      <c r="DM2800" s="23"/>
      <c r="DN2800" s="23"/>
      <c r="DO2800" s="23"/>
      <c r="DP2800" s="23"/>
      <c r="DQ2800" s="23"/>
      <c r="DR2800" s="23"/>
      <c r="DS2800" s="23"/>
      <c r="DT2800" s="23"/>
      <c r="DU2800" s="23"/>
      <c r="DV2800" s="23"/>
      <c r="DW2800" s="23"/>
      <c r="DX2800" s="23"/>
      <c r="DY2800" s="23"/>
      <c r="DZ2800" s="23"/>
      <c r="EA2800" s="23"/>
      <c r="EB2800" s="23"/>
      <c r="EC2800" s="23"/>
      <c r="ED2800" s="23"/>
      <c r="EE2800" s="23"/>
      <c r="EF2800" s="23"/>
    </row>
    <row r="2801" spans="1:136" x14ac:dyDescent="0.2">
      <c r="A2801" s="23"/>
      <c r="B2801" s="23"/>
      <c r="C2801" s="23"/>
      <c r="D2801" s="23"/>
      <c r="E2801" s="23"/>
      <c r="F2801" s="23"/>
      <c r="G2801" s="23"/>
      <c r="H2801" s="23"/>
      <c r="I2801" s="23"/>
      <c r="J2801" s="23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  <c r="AA2801" s="23"/>
      <c r="AB2801" s="23"/>
      <c r="AC2801" s="23"/>
      <c r="AD2801" s="23"/>
      <c r="AE2801" s="23"/>
      <c r="AF2801" s="23"/>
      <c r="AG2801" s="23"/>
      <c r="AH2801" s="23"/>
      <c r="AI2801" s="23"/>
      <c r="AJ2801" s="23"/>
      <c r="AK2801" s="23"/>
      <c r="AL2801" s="23"/>
      <c r="AM2801" s="23"/>
      <c r="AN2801" s="23"/>
      <c r="AO2801" s="23"/>
      <c r="AP2801" s="23"/>
      <c r="AQ2801" s="23"/>
      <c r="AR2801" s="23"/>
      <c r="AS2801" s="23"/>
      <c r="AT2801" s="23"/>
      <c r="AU2801" s="23"/>
      <c r="AV2801" s="23"/>
      <c r="AW2801" s="23"/>
      <c r="AX2801" s="23"/>
      <c r="AY2801" s="23"/>
      <c r="AZ2801" s="23"/>
      <c r="BA2801" s="23"/>
      <c r="BB2801" s="23"/>
      <c r="BC2801" s="23"/>
      <c r="BD2801" s="23"/>
      <c r="BE2801" s="23"/>
      <c r="BF2801" s="23"/>
      <c r="BG2801" s="23"/>
      <c r="BH2801" s="23"/>
      <c r="BI2801" s="23"/>
      <c r="BJ2801" s="23"/>
      <c r="BK2801" s="23"/>
      <c r="BL2801" s="23"/>
      <c r="BM2801" s="23"/>
      <c r="BN2801" s="23"/>
      <c r="BO2801" s="23"/>
      <c r="BP2801" s="23"/>
      <c r="BQ2801" s="23"/>
      <c r="BR2801" s="23"/>
      <c r="BS2801" s="23"/>
      <c r="BT2801" s="23"/>
      <c r="BU2801" s="23"/>
      <c r="BV2801" s="23"/>
      <c r="BW2801" s="23"/>
      <c r="BX2801" s="23"/>
      <c r="BY2801" s="23"/>
      <c r="BZ2801" s="23"/>
      <c r="CA2801" s="23"/>
      <c r="CB2801" s="23"/>
      <c r="CC2801" s="23"/>
      <c r="CD2801" s="23"/>
      <c r="CE2801" s="23"/>
      <c r="CF2801" s="23"/>
      <c r="CG2801" s="23"/>
      <c r="CH2801" s="23"/>
      <c r="CI2801" s="23"/>
      <c r="CJ2801" s="23"/>
      <c r="CK2801" s="23"/>
      <c r="CL2801" s="23"/>
      <c r="CM2801" s="23"/>
      <c r="CN2801" s="23"/>
      <c r="CO2801" s="23"/>
      <c r="CP2801" s="23"/>
      <c r="CQ2801" s="23"/>
      <c r="CR2801" s="23"/>
      <c r="CS2801" s="23"/>
      <c r="CT2801" s="23"/>
      <c r="CU2801" s="23"/>
      <c r="CV2801" s="23"/>
      <c r="CW2801" s="23"/>
      <c r="CX2801" s="23"/>
      <c r="CY2801" s="23"/>
      <c r="CZ2801" s="23"/>
      <c r="DA2801" s="23"/>
      <c r="DB2801" s="23"/>
      <c r="DC2801" s="23"/>
      <c r="DD2801" s="23"/>
      <c r="DE2801" s="23"/>
      <c r="DF2801" s="23"/>
      <c r="DG2801" s="23"/>
      <c r="DH2801" s="23"/>
      <c r="DI2801" s="23"/>
      <c r="DJ2801" s="23"/>
      <c r="DK2801" s="23"/>
      <c r="DL2801" s="23"/>
      <c r="DM2801" s="23"/>
      <c r="DN2801" s="23"/>
      <c r="DO2801" s="23"/>
      <c r="DP2801" s="23"/>
      <c r="DQ2801" s="23"/>
      <c r="DR2801" s="23"/>
      <c r="DS2801" s="23"/>
      <c r="DT2801" s="23"/>
      <c r="DU2801" s="23"/>
      <c r="DV2801" s="23"/>
      <c r="DW2801" s="23"/>
      <c r="DX2801" s="23"/>
      <c r="DY2801" s="23"/>
      <c r="DZ2801" s="23"/>
      <c r="EA2801" s="23"/>
      <c r="EB2801" s="23"/>
      <c r="EC2801" s="23"/>
      <c r="ED2801" s="23"/>
      <c r="EE2801" s="23"/>
      <c r="EF2801" s="23"/>
    </row>
    <row r="2802" spans="1:136" x14ac:dyDescent="0.2">
      <c r="A2802" s="23"/>
      <c r="B2802" s="23"/>
      <c r="C2802" s="23"/>
      <c r="D2802" s="23"/>
      <c r="E2802" s="23"/>
      <c r="F2802" s="23"/>
      <c r="G2802" s="23"/>
      <c r="H2802" s="23"/>
      <c r="I2802" s="23"/>
      <c r="J2802" s="23"/>
      <c r="K2802" s="23"/>
      <c r="L2802" s="23"/>
      <c r="M2802" s="23"/>
      <c r="N2802" s="23"/>
      <c r="O2802" s="23"/>
      <c r="P2802" s="23"/>
      <c r="Q2802" s="23"/>
      <c r="R2802" s="23"/>
      <c r="S2802" s="23"/>
      <c r="T2802" s="23"/>
      <c r="U2802" s="23"/>
      <c r="V2802" s="23"/>
      <c r="W2802" s="23"/>
      <c r="X2802" s="23"/>
      <c r="Y2802" s="23"/>
      <c r="Z2802" s="23"/>
      <c r="AA2802" s="23"/>
      <c r="AB2802" s="23"/>
      <c r="AC2802" s="23"/>
      <c r="AD2802" s="23"/>
      <c r="AE2802" s="23"/>
      <c r="AF2802" s="23"/>
      <c r="AG2802" s="23"/>
      <c r="AH2802" s="23"/>
      <c r="AI2802" s="23"/>
      <c r="AJ2802" s="23"/>
      <c r="AK2802" s="23"/>
      <c r="AL2802" s="23"/>
      <c r="AM2802" s="23"/>
      <c r="AN2802" s="23"/>
      <c r="AO2802" s="23"/>
      <c r="AP2802" s="23"/>
      <c r="AQ2802" s="23"/>
      <c r="AR2802" s="23"/>
      <c r="AS2802" s="23"/>
      <c r="AT2802" s="23"/>
      <c r="AU2802" s="23"/>
      <c r="AV2802" s="23"/>
      <c r="AW2802" s="23"/>
      <c r="AX2802" s="23"/>
      <c r="AY2802" s="23"/>
      <c r="AZ2802" s="23"/>
      <c r="BA2802" s="23"/>
      <c r="BB2802" s="23"/>
      <c r="BC2802" s="23"/>
      <c r="BD2802" s="23"/>
      <c r="BE2802" s="23"/>
      <c r="BF2802" s="23"/>
      <c r="BG2802" s="23"/>
      <c r="BH2802" s="23"/>
      <c r="BI2802" s="23"/>
      <c r="BJ2802" s="23"/>
      <c r="BK2802" s="23"/>
      <c r="BL2802" s="23"/>
      <c r="BM2802" s="23"/>
      <c r="BN2802" s="23"/>
      <c r="BO2802" s="23"/>
      <c r="BP2802" s="23"/>
      <c r="BQ2802" s="23"/>
      <c r="BR2802" s="23"/>
      <c r="BS2802" s="23"/>
      <c r="BT2802" s="23"/>
      <c r="BU2802" s="23"/>
      <c r="BV2802" s="23"/>
      <c r="BW2802" s="23"/>
      <c r="BX2802" s="23"/>
      <c r="BY2802" s="23"/>
      <c r="BZ2802" s="23"/>
      <c r="CA2802" s="23"/>
      <c r="CB2802" s="23"/>
      <c r="CC2802" s="23"/>
      <c r="CD2802" s="23"/>
      <c r="CE2802" s="23"/>
      <c r="CF2802" s="23"/>
      <c r="CG2802" s="23"/>
      <c r="CH2802" s="23"/>
      <c r="CI2802" s="23"/>
      <c r="CJ2802" s="23"/>
      <c r="CK2802" s="23"/>
      <c r="CL2802" s="23"/>
      <c r="CM2802" s="23"/>
      <c r="CN2802" s="23"/>
      <c r="CO2802" s="23"/>
      <c r="CP2802" s="23"/>
      <c r="CQ2802" s="23"/>
      <c r="CR2802" s="23"/>
      <c r="CS2802" s="23"/>
      <c r="CT2802" s="23"/>
      <c r="CU2802" s="23"/>
      <c r="CV2802" s="23"/>
      <c r="CW2802" s="23"/>
      <c r="CX2802" s="23"/>
      <c r="CY2802" s="23"/>
      <c r="CZ2802" s="23"/>
      <c r="DA2802" s="23"/>
      <c r="DB2802" s="23"/>
      <c r="DC2802" s="23"/>
      <c r="DD2802" s="23"/>
      <c r="DE2802" s="23"/>
      <c r="DF2802" s="23"/>
      <c r="DG2802" s="23"/>
      <c r="DH2802" s="23"/>
      <c r="DI2802" s="23"/>
      <c r="DJ2802" s="23"/>
      <c r="DK2802" s="23"/>
      <c r="DL2802" s="23"/>
      <c r="DM2802" s="23"/>
      <c r="DN2802" s="23"/>
      <c r="DO2802" s="23"/>
      <c r="DP2802" s="23"/>
      <c r="DQ2802" s="23"/>
      <c r="DR2802" s="23"/>
      <c r="DS2802" s="23"/>
      <c r="DT2802" s="23"/>
      <c r="DU2802" s="23"/>
      <c r="DV2802" s="23"/>
      <c r="DW2802" s="23"/>
      <c r="DX2802" s="23"/>
      <c r="DY2802" s="23"/>
      <c r="DZ2802" s="23"/>
      <c r="EA2802" s="23"/>
      <c r="EB2802" s="23"/>
      <c r="EC2802" s="23"/>
      <c r="ED2802" s="23"/>
      <c r="EE2802" s="23"/>
      <c r="EF2802" s="23"/>
    </row>
    <row r="2803" spans="1:136" x14ac:dyDescent="0.2">
      <c r="A2803" s="23"/>
      <c r="B2803" s="23"/>
      <c r="C2803" s="23"/>
      <c r="D2803" s="23"/>
      <c r="E2803" s="23"/>
      <c r="F2803" s="23"/>
      <c r="G2803" s="23"/>
      <c r="H2803" s="23"/>
      <c r="I2803" s="23"/>
      <c r="J2803" s="23"/>
      <c r="K2803" s="23"/>
      <c r="L2803" s="23"/>
      <c r="M2803" s="23"/>
      <c r="N2803" s="23"/>
      <c r="O2803" s="23"/>
      <c r="P2803" s="23"/>
      <c r="Q2803" s="23"/>
      <c r="R2803" s="23"/>
      <c r="S2803" s="23"/>
      <c r="T2803" s="23"/>
      <c r="U2803" s="23"/>
      <c r="V2803" s="23"/>
      <c r="W2803" s="23"/>
      <c r="X2803" s="23"/>
      <c r="Y2803" s="23"/>
      <c r="Z2803" s="23"/>
      <c r="AA2803" s="23"/>
      <c r="AB2803" s="23"/>
      <c r="AC2803" s="23"/>
      <c r="AD2803" s="23"/>
      <c r="AE2803" s="23"/>
      <c r="AF2803" s="23"/>
      <c r="AG2803" s="23"/>
      <c r="AH2803" s="23"/>
      <c r="AI2803" s="23"/>
      <c r="AJ2803" s="23"/>
      <c r="AK2803" s="23"/>
      <c r="AL2803" s="23"/>
      <c r="AM2803" s="23"/>
      <c r="AN2803" s="23"/>
      <c r="AO2803" s="23"/>
      <c r="AP2803" s="23"/>
      <c r="AQ2803" s="23"/>
      <c r="AR2803" s="23"/>
      <c r="AS2803" s="23"/>
      <c r="AT2803" s="23"/>
      <c r="AU2803" s="23"/>
      <c r="AV2803" s="23"/>
      <c r="AW2803" s="23"/>
      <c r="AX2803" s="23"/>
      <c r="AY2803" s="23"/>
      <c r="AZ2803" s="23"/>
      <c r="BA2803" s="23"/>
      <c r="BB2803" s="23"/>
      <c r="BC2803" s="23"/>
      <c r="BD2803" s="23"/>
      <c r="BE2803" s="23"/>
      <c r="BF2803" s="23"/>
      <c r="BG2803" s="23"/>
      <c r="BH2803" s="23"/>
      <c r="BI2803" s="23"/>
      <c r="BJ2803" s="23"/>
      <c r="BK2803" s="23"/>
      <c r="BL2803" s="23"/>
      <c r="BM2803" s="23"/>
      <c r="BN2803" s="23"/>
      <c r="BO2803" s="23"/>
      <c r="BP2803" s="23"/>
      <c r="BQ2803" s="23"/>
      <c r="BR2803" s="23"/>
      <c r="BS2803" s="23"/>
      <c r="BT2803" s="23"/>
      <c r="BU2803" s="23"/>
      <c r="BV2803" s="23"/>
      <c r="BW2803" s="23"/>
      <c r="BX2803" s="23"/>
      <c r="BY2803" s="23"/>
      <c r="BZ2803" s="23"/>
      <c r="CA2803" s="23"/>
      <c r="CB2803" s="23"/>
      <c r="CC2803" s="23"/>
      <c r="CD2803" s="23"/>
      <c r="CE2803" s="23"/>
      <c r="CF2803" s="23"/>
      <c r="CG2803" s="23"/>
      <c r="CH2803" s="23"/>
      <c r="CI2803" s="23"/>
      <c r="CJ2803" s="23"/>
      <c r="CK2803" s="23"/>
      <c r="CL2803" s="23"/>
      <c r="CM2803" s="23"/>
      <c r="CN2803" s="23"/>
      <c r="CO2803" s="23"/>
      <c r="CP2803" s="23"/>
      <c r="CQ2803" s="23"/>
      <c r="CR2803" s="23"/>
      <c r="CS2803" s="23"/>
      <c r="CT2803" s="23"/>
      <c r="CU2803" s="23"/>
      <c r="CV2803" s="23"/>
      <c r="CW2803" s="23"/>
      <c r="CX2803" s="23"/>
      <c r="CY2803" s="23"/>
      <c r="CZ2803" s="23"/>
      <c r="DA2803" s="23"/>
      <c r="DB2803" s="23"/>
      <c r="DC2803" s="23"/>
      <c r="DD2803" s="23"/>
      <c r="DE2803" s="23"/>
      <c r="DF2803" s="23"/>
      <c r="DG2803" s="23"/>
      <c r="DH2803" s="23"/>
      <c r="DI2803" s="23"/>
      <c r="DJ2803" s="23"/>
      <c r="DK2803" s="23"/>
      <c r="DL2803" s="23"/>
      <c r="DM2803" s="23"/>
      <c r="DN2803" s="23"/>
      <c r="DO2803" s="23"/>
      <c r="DP2803" s="23"/>
      <c r="DQ2803" s="23"/>
      <c r="DR2803" s="23"/>
      <c r="DS2803" s="23"/>
      <c r="DT2803" s="23"/>
      <c r="DU2803" s="23"/>
      <c r="DV2803" s="23"/>
      <c r="DW2803" s="23"/>
      <c r="DX2803" s="23"/>
      <c r="DY2803" s="23"/>
      <c r="DZ2803" s="23"/>
      <c r="EA2803" s="23"/>
      <c r="EB2803" s="23"/>
      <c r="EC2803" s="23"/>
      <c r="ED2803" s="23"/>
      <c r="EE2803" s="23"/>
      <c r="EF2803" s="23"/>
    </row>
    <row r="2804" spans="1:136" x14ac:dyDescent="0.2">
      <c r="A2804" s="23"/>
      <c r="B2804" s="23"/>
      <c r="C2804" s="23"/>
      <c r="D2804" s="23"/>
      <c r="E2804" s="23"/>
      <c r="F2804" s="23"/>
      <c r="G2804" s="23"/>
      <c r="H2804" s="23"/>
      <c r="I2804" s="23"/>
      <c r="J2804" s="23"/>
      <c r="K2804" s="23"/>
      <c r="L2804" s="23"/>
      <c r="M2804" s="23"/>
      <c r="N2804" s="23"/>
      <c r="O2804" s="23"/>
      <c r="P2804" s="23"/>
      <c r="Q2804" s="23"/>
      <c r="R2804" s="23"/>
      <c r="S2804" s="23"/>
      <c r="T2804" s="23"/>
      <c r="U2804" s="23"/>
      <c r="V2804" s="23"/>
      <c r="W2804" s="23"/>
      <c r="X2804" s="23"/>
      <c r="Y2804" s="23"/>
      <c r="Z2804" s="23"/>
      <c r="AA2804" s="23"/>
      <c r="AB2804" s="23"/>
      <c r="AC2804" s="23"/>
      <c r="AD2804" s="23"/>
      <c r="AE2804" s="23"/>
      <c r="AF2804" s="23"/>
      <c r="AG2804" s="23"/>
      <c r="AH2804" s="23"/>
      <c r="AI2804" s="23"/>
      <c r="AJ2804" s="23"/>
      <c r="AK2804" s="23"/>
      <c r="AL2804" s="23"/>
      <c r="AM2804" s="23"/>
      <c r="AN2804" s="23"/>
      <c r="AO2804" s="23"/>
      <c r="AP2804" s="23"/>
      <c r="AQ2804" s="23"/>
      <c r="AR2804" s="23"/>
      <c r="AS2804" s="23"/>
      <c r="AT2804" s="23"/>
      <c r="AU2804" s="23"/>
      <c r="AV2804" s="23"/>
      <c r="AW2804" s="23"/>
      <c r="AX2804" s="23"/>
      <c r="AY2804" s="23"/>
      <c r="AZ2804" s="23"/>
      <c r="BA2804" s="23"/>
      <c r="BB2804" s="23"/>
      <c r="BC2804" s="23"/>
      <c r="BD2804" s="23"/>
      <c r="BE2804" s="23"/>
      <c r="BF2804" s="23"/>
      <c r="BG2804" s="23"/>
      <c r="BH2804" s="23"/>
      <c r="BI2804" s="23"/>
      <c r="BJ2804" s="23"/>
      <c r="BK2804" s="23"/>
      <c r="BL2804" s="23"/>
      <c r="BM2804" s="23"/>
      <c r="BN2804" s="23"/>
      <c r="BO2804" s="23"/>
      <c r="BP2804" s="23"/>
      <c r="BQ2804" s="23"/>
      <c r="BR2804" s="23"/>
      <c r="BS2804" s="23"/>
      <c r="BT2804" s="23"/>
      <c r="BU2804" s="23"/>
      <c r="BV2804" s="23"/>
      <c r="BW2804" s="23"/>
      <c r="BX2804" s="23"/>
      <c r="BY2804" s="23"/>
      <c r="BZ2804" s="23"/>
      <c r="CA2804" s="23"/>
      <c r="CB2804" s="23"/>
      <c r="CC2804" s="23"/>
      <c r="CD2804" s="23"/>
      <c r="CE2804" s="23"/>
      <c r="CF2804" s="23"/>
      <c r="CG2804" s="23"/>
      <c r="CH2804" s="23"/>
      <c r="CI2804" s="23"/>
      <c r="CJ2804" s="23"/>
      <c r="CK2804" s="23"/>
      <c r="CL2804" s="23"/>
      <c r="CM2804" s="23"/>
      <c r="CN2804" s="23"/>
      <c r="CO2804" s="23"/>
      <c r="CP2804" s="23"/>
      <c r="CQ2804" s="23"/>
      <c r="CR2804" s="23"/>
      <c r="CS2804" s="23"/>
      <c r="CT2804" s="23"/>
      <c r="CU2804" s="23"/>
      <c r="CV2804" s="23"/>
      <c r="CW2804" s="23"/>
      <c r="CX2804" s="23"/>
      <c r="CY2804" s="23"/>
      <c r="CZ2804" s="23"/>
      <c r="DA2804" s="23"/>
      <c r="DB2804" s="23"/>
      <c r="DC2804" s="23"/>
      <c r="DD2804" s="23"/>
      <c r="DE2804" s="23"/>
      <c r="DF2804" s="23"/>
      <c r="DG2804" s="23"/>
      <c r="DH2804" s="23"/>
      <c r="DI2804" s="23"/>
      <c r="DJ2804" s="23"/>
      <c r="DK2804" s="23"/>
      <c r="DL2804" s="23"/>
      <c r="DM2804" s="23"/>
      <c r="DN2804" s="23"/>
      <c r="DO2804" s="23"/>
      <c r="DP2804" s="23"/>
      <c r="DQ2804" s="23"/>
      <c r="DR2804" s="23"/>
      <c r="DS2804" s="23"/>
      <c r="DT2804" s="23"/>
      <c r="DU2804" s="23"/>
      <c r="DV2804" s="23"/>
      <c r="DW2804" s="23"/>
      <c r="DX2804" s="23"/>
      <c r="DY2804" s="23"/>
      <c r="DZ2804" s="23"/>
      <c r="EA2804" s="23"/>
      <c r="EB2804" s="23"/>
      <c r="EC2804" s="23"/>
      <c r="ED2804" s="23"/>
      <c r="EE2804" s="23"/>
      <c r="EF2804" s="23"/>
    </row>
    <row r="2805" spans="1:136" x14ac:dyDescent="0.2">
      <c r="A2805" s="23"/>
      <c r="B2805" s="23"/>
      <c r="C2805" s="23"/>
      <c r="D2805" s="23"/>
      <c r="E2805" s="23"/>
      <c r="F2805" s="23"/>
      <c r="G2805" s="23"/>
      <c r="H2805" s="23"/>
      <c r="I2805" s="23"/>
      <c r="J2805" s="23"/>
      <c r="K2805" s="23"/>
      <c r="L2805" s="23"/>
      <c r="M2805" s="23"/>
      <c r="N2805" s="23"/>
      <c r="O2805" s="23"/>
      <c r="P2805" s="23"/>
      <c r="Q2805" s="23"/>
      <c r="R2805" s="23"/>
      <c r="S2805" s="23"/>
      <c r="T2805" s="23"/>
      <c r="U2805" s="23"/>
      <c r="V2805" s="23"/>
      <c r="W2805" s="23"/>
      <c r="X2805" s="23"/>
      <c r="Y2805" s="23"/>
      <c r="Z2805" s="23"/>
      <c r="AA2805" s="23"/>
      <c r="AB2805" s="23"/>
      <c r="AC2805" s="23"/>
      <c r="AD2805" s="23"/>
      <c r="AE2805" s="23"/>
      <c r="AF2805" s="23"/>
      <c r="AG2805" s="23"/>
      <c r="AH2805" s="23"/>
      <c r="AI2805" s="23"/>
      <c r="AJ2805" s="23"/>
      <c r="AK2805" s="23"/>
      <c r="AL2805" s="23"/>
      <c r="AM2805" s="23"/>
      <c r="AN2805" s="23"/>
      <c r="AO2805" s="23"/>
      <c r="AP2805" s="23"/>
      <c r="AQ2805" s="23"/>
      <c r="AR2805" s="23"/>
      <c r="AS2805" s="23"/>
      <c r="AT2805" s="23"/>
      <c r="AU2805" s="23"/>
      <c r="AV2805" s="23"/>
      <c r="AW2805" s="23"/>
      <c r="AX2805" s="23"/>
      <c r="AY2805" s="23"/>
      <c r="AZ2805" s="23"/>
      <c r="BA2805" s="23"/>
      <c r="BB2805" s="23"/>
      <c r="BC2805" s="23"/>
      <c r="BD2805" s="23"/>
      <c r="BE2805" s="23"/>
      <c r="BF2805" s="23"/>
      <c r="BG2805" s="23"/>
      <c r="BH2805" s="23"/>
      <c r="BI2805" s="23"/>
      <c r="BJ2805" s="23"/>
      <c r="BK2805" s="23"/>
      <c r="BL2805" s="23"/>
      <c r="BM2805" s="23"/>
      <c r="BN2805" s="23"/>
      <c r="BO2805" s="23"/>
      <c r="BP2805" s="23"/>
      <c r="BQ2805" s="23"/>
      <c r="BR2805" s="23"/>
      <c r="BS2805" s="23"/>
      <c r="BT2805" s="23"/>
      <c r="BU2805" s="23"/>
      <c r="BV2805" s="23"/>
      <c r="BW2805" s="23"/>
      <c r="BX2805" s="23"/>
      <c r="BY2805" s="23"/>
      <c r="BZ2805" s="23"/>
      <c r="CA2805" s="23"/>
      <c r="CB2805" s="23"/>
      <c r="CC2805" s="23"/>
      <c r="CD2805" s="23"/>
      <c r="CE2805" s="23"/>
      <c r="CF2805" s="23"/>
      <c r="CG2805" s="23"/>
      <c r="CH2805" s="23"/>
      <c r="CI2805" s="23"/>
      <c r="CJ2805" s="23"/>
      <c r="CK2805" s="23"/>
      <c r="CL2805" s="23"/>
      <c r="CM2805" s="23"/>
      <c r="CN2805" s="23"/>
      <c r="CO2805" s="23"/>
      <c r="CP2805" s="23"/>
      <c r="CQ2805" s="23"/>
      <c r="CR2805" s="23"/>
      <c r="CS2805" s="23"/>
      <c r="CT2805" s="23"/>
      <c r="CU2805" s="23"/>
      <c r="CV2805" s="23"/>
      <c r="CW2805" s="23"/>
      <c r="CX2805" s="23"/>
      <c r="CY2805" s="23"/>
      <c r="CZ2805" s="23"/>
      <c r="DA2805" s="23"/>
      <c r="DB2805" s="23"/>
      <c r="DC2805" s="23"/>
      <c r="DD2805" s="23"/>
      <c r="DE2805" s="23"/>
      <c r="DF2805" s="23"/>
      <c r="DG2805" s="23"/>
      <c r="DH2805" s="23"/>
      <c r="DI2805" s="23"/>
      <c r="DJ2805" s="23"/>
      <c r="DK2805" s="23"/>
      <c r="DL2805" s="23"/>
      <c r="DM2805" s="23"/>
      <c r="DN2805" s="23"/>
      <c r="DO2805" s="23"/>
      <c r="DP2805" s="23"/>
      <c r="DQ2805" s="23"/>
      <c r="DR2805" s="23"/>
      <c r="DS2805" s="23"/>
      <c r="DT2805" s="23"/>
      <c r="DU2805" s="23"/>
      <c r="DV2805" s="23"/>
      <c r="DW2805" s="23"/>
      <c r="DX2805" s="23"/>
      <c r="DY2805" s="23"/>
      <c r="DZ2805" s="23"/>
      <c r="EA2805" s="23"/>
      <c r="EB2805" s="23"/>
      <c r="EC2805" s="23"/>
      <c r="ED2805" s="23"/>
      <c r="EE2805" s="23"/>
      <c r="EF2805" s="23"/>
    </row>
    <row r="2806" spans="1:136" x14ac:dyDescent="0.2">
      <c r="A2806" s="23"/>
      <c r="B2806" s="23"/>
      <c r="C2806" s="23"/>
      <c r="D2806" s="23"/>
      <c r="E2806" s="23"/>
      <c r="F2806" s="23"/>
      <c r="G2806" s="23"/>
      <c r="H2806" s="23"/>
      <c r="I2806" s="23"/>
      <c r="J2806" s="23"/>
      <c r="K2806" s="23"/>
      <c r="L2806" s="23"/>
      <c r="M2806" s="23"/>
      <c r="N2806" s="23"/>
      <c r="O2806" s="23"/>
      <c r="P2806" s="23"/>
      <c r="Q2806" s="23"/>
      <c r="R2806" s="23"/>
      <c r="S2806" s="23"/>
      <c r="T2806" s="23"/>
      <c r="U2806" s="23"/>
      <c r="V2806" s="23"/>
      <c r="W2806" s="23"/>
      <c r="X2806" s="23"/>
      <c r="Y2806" s="23"/>
      <c r="Z2806" s="23"/>
      <c r="AA2806" s="23"/>
      <c r="AB2806" s="23"/>
      <c r="AC2806" s="23"/>
      <c r="AD2806" s="23"/>
      <c r="AE2806" s="23"/>
      <c r="AF2806" s="23"/>
      <c r="AG2806" s="23"/>
      <c r="AH2806" s="23"/>
      <c r="AI2806" s="23"/>
      <c r="AJ2806" s="23"/>
      <c r="AK2806" s="23"/>
      <c r="AL2806" s="23"/>
      <c r="AM2806" s="23"/>
      <c r="AN2806" s="23"/>
      <c r="AO2806" s="23"/>
      <c r="AP2806" s="23"/>
      <c r="AQ2806" s="23"/>
      <c r="AR2806" s="23"/>
      <c r="AS2806" s="23"/>
      <c r="AT2806" s="23"/>
      <c r="AU2806" s="23"/>
      <c r="AV2806" s="23"/>
      <c r="AW2806" s="23"/>
      <c r="AX2806" s="23"/>
      <c r="AY2806" s="23"/>
      <c r="AZ2806" s="23"/>
      <c r="BA2806" s="23"/>
      <c r="BB2806" s="23"/>
      <c r="BC2806" s="23"/>
      <c r="BD2806" s="23"/>
      <c r="BE2806" s="23"/>
      <c r="BF2806" s="23"/>
      <c r="BG2806" s="23"/>
      <c r="BH2806" s="23"/>
      <c r="BI2806" s="23"/>
      <c r="BJ2806" s="23"/>
      <c r="BK2806" s="23"/>
      <c r="BL2806" s="23"/>
      <c r="BM2806" s="23"/>
      <c r="BN2806" s="23"/>
      <c r="BO2806" s="23"/>
      <c r="BP2806" s="23"/>
      <c r="BQ2806" s="23"/>
      <c r="BR2806" s="23"/>
      <c r="BS2806" s="23"/>
      <c r="BT2806" s="23"/>
      <c r="BU2806" s="23"/>
      <c r="BV2806" s="23"/>
      <c r="BW2806" s="23"/>
      <c r="BX2806" s="23"/>
      <c r="BY2806" s="23"/>
      <c r="BZ2806" s="23"/>
      <c r="CA2806" s="23"/>
      <c r="CB2806" s="23"/>
      <c r="CC2806" s="23"/>
      <c r="CD2806" s="23"/>
      <c r="CE2806" s="23"/>
      <c r="CF2806" s="23"/>
      <c r="CG2806" s="23"/>
      <c r="CH2806" s="23"/>
      <c r="CI2806" s="23"/>
      <c r="CJ2806" s="23"/>
      <c r="CK2806" s="23"/>
      <c r="CL2806" s="23"/>
      <c r="CM2806" s="23"/>
      <c r="CN2806" s="23"/>
      <c r="CO2806" s="23"/>
      <c r="CP2806" s="23"/>
      <c r="CQ2806" s="23"/>
      <c r="CR2806" s="23"/>
      <c r="CS2806" s="23"/>
      <c r="CT2806" s="23"/>
      <c r="CU2806" s="23"/>
      <c r="CV2806" s="23"/>
      <c r="CW2806" s="23"/>
      <c r="CX2806" s="23"/>
      <c r="CY2806" s="23"/>
      <c r="CZ2806" s="23"/>
      <c r="DA2806" s="23"/>
      <c r="DB2806" s="23"/>
      <c r="DC2806" s="23"/>
      <c r="DD2806" s="23"/>
      <c r="DE2806" s="23"/>
      <c r="DF2806" s="23"/>
      <c r="DG2806" s="23"/>
      <c r="DH2806" s="23"/>
      <c r="DI2806" s="23"/>
      <c r="DJ2806" s="23"/>
      <c r="DK2806" s="23"/>
      <c r="DL2806" s="23"/>
      <c r="DM2806" s="23"/>
      <c r="DN2806" s="23"/>
      <c r="DO2806" s="23"/>
      <c r="DP2806" s="23"/>
      <c r="DQ2806" s="23"/>
      <c r="DR2806" s="23"/>
      <c r="DS2806" s="23"/>
      <c r="DT2806" s="23"/>
      <c r="DU2806" s="23"/>
      <c r="DV2806" s="23"/>
      <c r="DW2806" s="23"/>
      <c r="DX2806" s="23"/>
      <c r="DY2806" s="23"/>
      <c r="DZ2806" s="23"/>
      <c r="EA2806" s="23"/>
      <c r="EB2806" s="23"/>
      <c r="EC2806" s="23"/>
      <c r="ED2806" s="23"/>
      <c r="EE2806" s="23"/>
      <c r="EF2806" s="23"/>
    </row>
    <row r="2807" spans="1:136" x14ac:dyDescent="0.2">
      <c r="A2807" s="23"/>
      <c r="B2807" s="23"/>
      <c r="C2807" s="23"/>
      <c r="D2807" s="23"/>
      <c r="E2807" s="23"/>
      <c r="F2807" s="23"/>
      <c r="G2807" s="23"/>
      <c r="H2807" s="23"/>
      <c r="I2807" s="23"/>
      <c r="J2807" s="23"/>
      <c r="K2807" s="23"/>
      <c r="L2807" s="23"/>
      <c r="M2807" s="23"/>
      <c r="N2807" s="23"/>
      <c r="O2807" s="23"/>
      <c r="P2807" s="23"/>
      <c r="Q2807" s="23"/>
      <c r="R2807" s="23"/>
      <c r="S2807" s="23"/>
      <c r="T2807" s="23"/>
      <c r="U2807" s="23"/>
      <c r="V2807" s="23"/>
      <c r="W2807" s="23"/>
      <c r="X2807" s="23"/>
      <c r="Y2807" s="23"/>
      <c r="Z2807" s="23"/>
      <c r="AA2807" s="23"/>
      <c r="AB2807" s="23"/>
      <c r="AC2807" s="23"/>
      <c r="AD2807" s="23"/>
      <c r="AE2807" s="23"/>
      <c r="AF2807" s="23"/>
      <c r="AG2807" s="23"/>
      <c r="AH2807" s="23"/>
      <c r="AI2807" s="23"/>
      <c r="AJ2807" s="23"/>
      <c r="AK2807" s="23"/>
      <c r="AL2807" s="23"/>
      <c r="AM2807" s="23"/>
      <c r="AN2807" s="23"/>
      <c r="AO2807" s="23"/>
      <c r="AP2807" s="23"/>
      <c r="AQ2807" s="23"/>
      <c r="AR2807" s="23"/>
      <c r="AS2807" s="23"/>
      <c r="AT2807" s="23"/>
      <c r="AU2807" s="23"/>
      <c r="AV2807" s="23"/>
      <c r="AW2807" s="23"/>
      <c r="AX2807" s="23"/>
      <c r="AY2807" s="23"/>
      <c r="AZ2807" s="23"/>
      <c r="BA2807" s="23"/>
      <c r="BB2807" s="23"/>
      <c r="BC2807" s="23"/>
      <c r="BD2807" s="23"/>
      <c r="BE2807" s="23"/>
      <c r="BF2807" s="23"/>
      <c r="BG2807" s="23"/>
      <c r="BH2807" s="23"/>
      <c r="BI2807" s="23"/>
      <c r="BJ2807" s="23"/>
      <c r="BK2807" s="23"/>
      <c r="BL2807" s="23"/>
      <c r="BM2807" s="23"/>
      <c r="BN2807" s="23"/>
      <c r="BO2807" s="23"/>
      <c r="BP2807" s="23"/>
      <c r="BQ2807" s="23"/>
      <c r="BR2807" s="23"/>
      <c r="BS2807" s="23"/>
      <c r="BT2807" s="23"/>
      <c r="BU2807" s="23"/>
      <c r="BV2807" s="23"/>
      <c r="BW2807" s="23"/>
      <c r="BX2807" s="23"/>
      <c r="BY2807" s="23"/>
      <c r="BZ2807" s="23"/>
      <c r="CA2807" s="23"/>
      <c r="CB2807" s="23"/>
      <c r="CC2807" s="23"/>
      <c r="CD2807" s="23"/>
      <c r="CE2807" s="23"/>
      <c r="CF2807" s="23"/>
      <c r="CG2807" s="23"/>
      <c r="CH2807" s="23"/>
      <c r="CI2807" s="23"/>
      <c r="CJ2807" s="23"/>
      <c r="CK2807" s="23"/>
      <c r="CL2807" s="23"/>
      <c r="CM2807" s="23"/>
      <c r="CN2807" s="23"/>
      <c r="CO2807" s="23"/>
      <c r="CP2807" s="23"/>
      <c r="CQ2807" s="23"/>
      <c r="CR2807" s="23"/>
      <c r="CS2807" s="23"/>
      <c r="CT2807" s="23"/>
      <c r="CU2807" s="23"/>
      <c r="CV2807" s="23"/>
      <c r="CW2807" s="23"/>
      <c r="CX2807" s="23"/>
      <c r="CY2807" s="23"/>
      <c r="CZ2807" s="23"/>
      <c r="DA2807" s="23"/>
      <c r="DB2807" s="23"/>
      <c r="DC2807" s="23"/>
      <c r="DD2807" s="23"/>
      <c r="DE2807" s="23"/>
      <c r="DF2807" s="23"/>
      <c r="DG2807" s="23"/>
      <c r="DH2807" s="23"/>
      <c r="DI2807" s="23"/>
      <c r="DJ2807" s="23"/>
      <c r="DK2807" s="23"/>
      <c r="DL2807" s="23"/>
      <c r="DM2807" s="23"/>
      <c r="DN2807" s="23"/>
      <c r="DO2807" s="23"/>
      <c r="DP2807" s="23"/>
      <c r="DQ2807" s="23"/>
      <c r="DR2807" s="23"/>
      <c r="DS2807" s="23"/>
      <c r="DT2807" s="23"/>
      <c r="DU2807" s="23"/>
      <c r="DV2807" s="23"/>
      <c r="DW2807" s="23"/>
      <c r="DX2807" s="23"/>
      <c r="DY2807" s="23"/>
      <c r="DZ2807" s="23"/>
      <c r="EA2807" s="23"/>
      <c r="EB2807" s="23"/>
      <c r="EC2807" s="23"/>
      <c r="ED2807" s="23"/>
      <c r="EE2807" s="23"/>
      <c r="EF2807" s="23"/>
    </row>
    <row r="2808" spans="1:136" x14ac:dyDescent="0.2">
      <c r="A2808" s="23"/>
      <c r="B2808" s="23"/>
      <c r="C2808" s="23"/>
      <c r="D2808" s="23"/>
      <c r="E2808" s="23"/>
      <c r="F2808" s="23"/>
      <c r="G2808" s="23"/>
      <c r="H2808" s="23"/>
      <c r="I2808" s="23"/>
      <c r="J2808" s="23"/>
      <c r="K2808" s="23"/>
      <c r="L2808" s="23"/>
      <c r="M2808" s="23"/>
      <c r="N2808" s="23"/>
      <c r="O2808" s="23"/>
      <c r="P2808" s="23"/>
      <c r="Q2808" s="23"/>
      <c r="R2808" s="23"/>
      <c r="S2808" s="23"/>
      <c r="T2808" s="23"/>
      <c r="U2808" s="23"/>
      <c r="V2808" s="23"/>
      <c r="W2808" s="23"/>
      <c r="X2808" s="23"/>
      <c r="Y2808" s="23"/>
      <c r="Z2808" s="23"/>
      <c r="AA2808" s="23"/>
      <c r="AB2808" s="23"/>
      <c r="AC2808" s="23"/>
      <c r="AD2808" s="23"/>
      <c r="AE2808" s="23"/>
      <c r="AF2808" s="23"/>
      <c r="AG2808" s="23"/>
      <c r="AH2808" s="23"/>
      <c r="AI2808" s="23"/>
      <c r="AJ2808" s="23"/>
      <c r="AK2808" s="23"/>
      <c r="AL2808" s="23"/>
      <c r="AM2808" s="23"/>
      <c r="AN2808" s="23"/>
      <c r="AO2808" s="23"/>
      <c r="AP2808" s="23"/>
      <c r="AQ2808" s="23"/>
      <c r="AR2808" s="23"/>
      <c r="AS2808" s="23"/>
      <c r="AT2808" s="23"/>
      <c r="AU2808" s="23"/>
      <c r="AV2808" s="23"/>
      <c r="AW2808" s="23"/>
      <c r="AX2808" s="23"/>
      <c r="AY2808" s="23"/>
      <c r="AZ2808" s="23"/>
      <c r="BA2808" s="23"/>
      <c r="BB2808" s="23"/>
      <c r="BC2808" s="23"/>
      <c r="BD2808" s="23"/>
      <c r="BE2808" s="23"/>
      <c r="BF2808" s="23"/>
      <c r="BG2808" s="23"/>
      <c r="BH2808" s="23"/>
      <c r="BI2808" s="23"/>
      <c r="BJ2808" s="23"/>
      <c r="BK2808" s="23"/>
      <c r="BL2808" s="23"/>
      <c r="BM2808" s="23"/>
      <c r="BN2808" s="23"/>
      <c r="BO2808" s="23"/>
      <c r="BP2808" s="23"/>
      <c r="BQ2808" s="23"/>
      <c r="BR2808" s="23"/>
      <c r="BS2808" s="23"/>
      <c r="BT2808" s="23"/>
      <c r="BU2808" s="23"/>
      <c r="BV2808" s="23"/>
      <c r="BW2808" s="23"/>
      <c r="BX2808" s="23"/>
      <c r="BY2808" s="23"/>
      <c r="BZ2808" s="23"/>
      <c r="CA2808" s="23"/>
      <c r="CB2808" s="23"/>
      <c r="CC2808" s="23"/>
      <c r="CD2808" s="23"/>
      <c r="CE2808" s="23"/>
      <c r="CF2808" s="23"/>
      <c r="CG2808" s="23"/>
      <c r="CH2808" s="23"/>
      <c r="CI2808" s="23"/>
      <c r="CJ2808" s="23"/>
      <c r="CK2808" s="23"/>
      <c r="CL2808" s="23"/>
      <c r="CM2808" s="23"/>
      <c r="CN2808" s="23"/>
      <c r="CO2808" s="23"/>
      <c r="CP2808" s="23"/>
      <c r="CQ2808" s="23"/>
      <c r="CR2808" s="23"/>
      <c r="CS2808" s="23"/>
      <c r="CT2808" s="23"/>
      <c r="CU2808" s="23"/>
      <c r="CV2808" s="23"/>
      <c r="CW2808" s="23"/>
      <c r="CX2808" s="23"/>
      <c r="CY2808" s="23"/>
      <c r="CZ2808" s="23"/>
      <c r="DA2808" s="23"/>
      <c r="DB2808" s="23"/>
      <c r="DC2808" s="23"/>
      <c r="DD2808" s="23"/>
      <c r="DE2808" s="23"/>
      <c r="DF2808" s="23"/>
      <c r="DG2808" s="23"/>
      <c r="DH2808" s="23"/>
      <c r="DI2808" s="23"/>
      <c r="DJ2808" s="23"/>
      <c r="DK2808" s="23"/>
      <c r="DL2808" s="23"/>
      <c r="DM2808" s="23"/>
      <c r="DN2808" s="23"/>
      <c r="DO2808" s="23"/>
      <c r="DP2808" s="23"/>
      <c r="DQ2808" s="23"/>
      <c r="DR2808" s="23"/>
      <c r="DS2808" s="23"/>
      <c r="DT2808" s="23"/>
      <c r="DU2808" s="23"/>
      <c r="DV2808" s="23"/>
      <c r="DW2808" s="23"/>
      <c r="DX2808" s="23"/>
      <c r="DY2808" s="23"/>
      <c r="DZ2808" s="23"/>
      <c r="EA2808" s="23"/>
      <c r="EB2808" s="23"/>
      <c r="EC2808" s="23"/>
      <c r="ED2808" s="23"/>
      <c r="EE2808" s="23"/>
      <c r="EF2808" s="23"/>
    </row>
    <row r="2809" spans="1:136" x14ac:dyDescent="0.2">
      <c r="A2809" s="23"/>
      <c r="B2809" s="23"/>
      <c r="C2809" s="23"/>
      <c r="D2809" s="23"/>
      <c r="E2809" s="23"/>
      <c r="F2809" s="23"/>
      <c r="G2809" s="23"/>
      <c r="H2809" s="23"/>
      <c r="I2809" s="23"/>
      <c r="J2809" s="23"/>
      <c r="K2809" s="23"/>
      <c r="L2809" s="23"/>
      <c r="M2809" s="23"/>
      <c r="N2809" s="23"/>
      <c r="O2809" s="23"/>
      <c r="P2809" s="23"/>
      <c r="Q2809" s="23"/>
      <c r="R2809" s="23"/>
      <c r="S2809" s="23"/>
      <c r="T2809" s="23"/>
      <c r="U2809" s="23"/>
      <c r="V2809" s="23"/>
      <c r="W2809" s="23"/>
      <c r="X2809" s="23"/>
      <c r="Y2809" s="23"/>
      <c r="Z2809" s="23"/>
      <c r="AA2809" s="23"/>
      <c r="AB2809" s="23"/>
      <c r="AC2809" s="23"/>
      <c r="AD2809" s="23"/>
      <c r="AE2809" s="23"/>
      <c r="AF2809" s="23"/>
      <c r="AG2809" s="23"/>
      <c r="AH2809" s="23"/>
      <c r="AI2809" s="23"/>
      <c r="AJ2809" s="23"/>
      <c r="AK2809" s="23"/>
      <c r="AL2809" s="23"/>
      <c r="AM2809" s="23"/>
      <c r="AN2809" s="23"/>
      <c r="AO2809" s="23"/>
      <c r="AP2809" s="23"/>
      <c r="AQ2809" s="23"/>
      <c r="AR2809" s="23"/>
      <c r="AS2809" s="23"/>
      <c r="AT2809" s="23"/>
      <c r="AU2809" s="23"/>
      <c r="AV2809" s="23"/>
      <c r="AW2809" s="23"/>
      <c r="AX2809" s="23"/>
      <c r="AY2809" s="23"/>
      <c r="AZ2809" s="23"/>
      <c r="BA2809" s="23"/>
      <c r="BB2809" s="23"/>
      <c r="BC2809" s="23"/>
      <c r="BD2809" s="23"/>
      <c r="BE2809" s="23"/>
      <c r="BF2809" s="23"/>
      <c r="BG2809" s="23"/>
      <c r="BH2809" s="23"/>
      <c r="BI2809" s="23"/>
      <c r="BJ2809" s="23"/>
      <c r="BK2809" s="23"/>
      <c r="BL2809" s="23"/>
      <c r="BM2809" s="23"/>
      <c r="BN2809" s="23"/>
      <c r="BO2809" s="23"/>
      <c r="BP2809" s="23"/>
      <c r="BQ2809" s="23"/>
      <c r="BR2809" s="23"/>
      <c r="BS2809" s="23"/>
      <c r="BT2809" s="23"/>
      <c r="BU2809" s="23"/>
      <c r="BV2809" s="23"/>
      <c r="BW2809" s="23"/>
      <c r="BX2809" s="23"/>
      <c r="BY2809" s="23"/>
      <c r="BZ2809" s="23"/>
      <c r="CA2809" s="23"/>
      <c r="CB2809" s="23"/>
      <c r="CC2809" s="23"/>
      <c r="CD2809" s="23"/>
      <c r="CE2809" s="23"/>
      <c r="CF2809" s="23"/>
      <c r="CG2809" s="23"/>
      <c r="CH2809" s="23"/>
      <c r="CI2809" s="23"/>
      <c r="CJ2809" s="23"/>
      <c r="CK2809" s="23"/>
      <c r="CL2809" s="23"/>
      <c r="CM2809" s="23"/>
      <c r="CN2809" s="23"/>
      <c r="CO2809" s="23"/>
      <c r="CP2809" s="23"/>
      <c r="CQ2809" s="23"/>
      <c r="CR2809" s="23"/>
      <c r="CS2809" s="23"/>
      <c r="CT2809" s="23"/>
      <c r="CU2809" s="23"/>
      <c r="CV2809" s="23"/>
      <c r="CW2809" s="23"/>
      <c r="CX2809" s="23"/>
      <c r="CY2809" s="23"/>
      <c r="CZ2809" s="23"/>
      <c r="DA2809" s="23"/>
      <c r="DB2809" s="23"/>
      <c r="DC2809" s="23"/>
      <c r="DD2809" s="23"/>
      <c r="DE2809" s="23"/>
      <c r="DF2809" s="23"/>
      <c r="DG2809" s="23"/>
      <c r="DH2809" s="23"/>
      <c r="DI2809" s="23"/>
      <c r="DJ2809" s="23"/>
      <c r="DK2809" s="23"/>
      <c r="DL2809" s="23"/>
      <c r="DM2809" s="23"/>
      <c r="DN2809" s="23"/>
      <c r="DO2809" s="23"/>
      <c r="DP2809" s="23"/>
      <c r="DQ2809" s="23"/>
      <c r="DR2809" s="23"/>
      <c r="DS2809" s="23"/>
      <c r="DT2809" s="23"/>
      <c r="DU2809" s="23"/>
      <c r="DV2809" s="23"/>
      <c r="DW2809" s="23"/>
      <c r="DX2809" s="23"/>
      <c r="DY2809" s="23"/>
      <c r="DZ2809" s="23"/>
      <c r="EA2809" s="23"/>
      <c r="EB2809" s="23"/>
      <c r="EC2809" s="23"/>
      <c r="ED2809" s="23"/>
      <c r="EE2809" s="23"/>
      <c r="EF2809" s="23"/>
    </row>
    <row r="2810" spans="1:136" x14ac:dyDescent="0.2">
      <c r="A2810" s="23"/>
      <c r="B2810" s="23"/>
      <c r="C2810" s="23"/>
      <c r="D2810" s="23"/>
      <c r="E2810" s="23"/>
      <c r="F2810" s="23"/>
      <c r="G2810" s="23"/>
      <c r="H2810" s="23"/>
      <c r="I2810" s="23"/>
      <c r="J2810" s="23"/>
      <c r="K2810" s="23"/>
      <c r="L2810" s="23"/>
      <c r="M2810" s="23"/>
      <c r="N2810" s="23"/>
      <c r="O2810" s="23"/>
      <c r="P2810" s="23"/>
      <c r="Q2810" s="23"/>
      <c r="R2810" s="23"/>
      <c r="S2810" s="23"/>
      <c r="T2810" s="23"/>
      <c r="U2810" s="23"/>
      <c r="V2810" s="23"/>
      <c r="W2810" s="23"/>
      <c r="X2810" s="23"/>
      <c r="Y2810" s="23"/>
      <c r="Z2810" s="23"/>
      <c r="AA2810" s="23"/>
      <c r="AB2810" s="23"/>
      <c r="AC2810" s="23"/>
      <c r="AD2810" s="23"/>
      <c r="AE2810" s="23"/>
      <c r="AF2810" s="23"/>
      <c r="AG2810" s="23"/>
      <c r="AH2810" s="23"/>
      <c r="AI2810" s="23"/>
      <c r="AJ2810" s="23"/>
      <c r="AK2810" s="23"/>
      <c r="AL2810" s="23"/>
      <c r="AM2810" s="23"/>
      <c r="AN2810" s="23"/>
      <c r="AO2810" s="23"/>
      <c r="AP2810" s="23"/>
      <c r="AQ2810" s="23"/>
      <c r="AR2810" s="23"/>
      <c r="AS2810" s="23"/>
      <c r="AT2810" s="23"/>
      <c r="AU2810" s="23"/>
      <c r="AV2810" s="23"/>
      <c r="AW2810" s="23"/>
      <c r="AX2810" s="23"/>
      <c r="AY2810" s="23"/>
      <c r="AZ2810" s="23"/>
      <c r="BA2810" s="23"/>
      <c r="BB2810" s="23"/>
      <c r="BC2810" s="23"/>
      <c r="BD2810" s="23"/>
      <c r="BE2810" s="23"/>
      <c r="BF2810" s="23"/>
      <c r="BG2810" s="23"/>
      <c r="BH2810" s="23"/>
      <c r="BI2810" s="23"/>
      <c r="BJ2810" s="23"/>
      <c r="BK2810" s="23"/>
      <c r="BL2810" s="23"/>
      <c r="BM2810" s="23"/>
      <c r="BN2810" s="23"/>
      <c r="BO2810" s="23"/>
      <c r="BP2810" s="23"/>
      <c r="BQ2810" s="23"/>
      <c r="BR2810" s="23"/>
      <c r="BS2810" s="23"/>
      <c r="BT2810" s="23"/>
      <c r="BU2810" s="23"/>
      <c r="BV2810" s="23"/>
      <c r="BW2810" s="23"/>
      <c r="BX2810" s="23"/>
      <c r="BY2810" s="23"/>
      <c r="BZ2810" s="23"/>
      <c r="CA2810" s="23"/>
      <c r="CB2810" s="23"/>
      <c r="CC2810" s="23"/>
      <c r="CD2810" s="23"/>
      <c r="CE2810" s="23"/>
      <c r="CF2810" s="23"/>
      <c r="CG2810" s="23"/>
      <c r="CH2810" s="23"/>
      <c r="CI2810" s="23"/>
      <c r="CJ2810" s="23"/>
      <c r="CK2810" s="23"/>
      <c r="CL2810" s="23"/>
      <c r="CM2810" s="23"/>
      <c r="CN2810" s="23"/>
      <c r="CO2810" s="23"/>
      <c r="CP2810" s="23"/>
      <c r="CQ2810" s="23"/>
      <c r="CR2810" s="23"/>
      <c r="CS2810" s="23"/>
      <c r="CT2810" s="23"/>
      <c r="CU2810" s="23"/>
      <c r="CV2810" s="23"/>
      <c r="CW2810" s="23"/>
      <c r="CX2810" s="23"/>
      <c r="CY2810" s="23"/>
      <c r="CZ2810" s="23"/>
      <c r="DA2810" s="23"/>
      <c r="DB2810" s="23"/>
      <c r="DC2810" s="23"/>
      <c r="DD2810" s="23"/>
      <c r="DE2810" s="23"/>
      <c r="DF2810" s="23"/>
      <c r="DG2810" s="23"/>
      <c r="DH2810" s="23"/>
      <c r="DI2810" s="23"/>
      <c r="DJ2810" s="23"/>
      <c r="DK2810" s="23"/>
      <c r="DL2810" s="23"/>
      <c r="DM2810" s="23"/>
      <c r="DN2810" s="23"/>
      <c r="DO2810" s="23"/>
      <c r="DP2810" s="23"/>
      <c r="DQ2810" s="23"/>
      <c r="DR2810" s="23"/>
      <c r="DS2810" s="23"/>
      <c r="DT2810" s="23"/>
      <c r="DU2810" s="23"/>
      <c r="DV2810" s="23"/>
      <c r="DW2810" s="23"/>
      <c r="DX2810" s="23"/>
      <c r="DY2810" s="23"/>
      <c r="DZ2810" s="23"/>
      <c r="EA2810" s="23"/>
      <c r="EB2810" s="23"/>
      <c r="EC2810" s="23"/>
      <c r="ED2810" s="23"/>
      <c r="EE2810" s="23"/>
      <c r="EF2810" s="23"/>
    </row>
    <row r="2811" spans="1:136" x14ac:dyDescent="0.2">
      <c r="A2811" s="23"/>
      <c r="B2811" s="23"/>
      <c r="C2811" s="23"/>
      <c r="D2811" s="23"/>
      <c r="E2811" s="23"/>
      <c r="F2811" s="23"/>
      <c r="G2811" s="23"/>
      <c r="H2811" s="23"/>
      <c r="I2811" s="23"/>
      <c r="J2811" s="23"/>
      <c r="K2811" s="23"/>
      <c r="L2811" s="23"/>
      <c r="M2811" s="23"/>
      <c r="N2811" s="23"/>
      <c r="O2811" s="23"/>
      <c r="P2811" s="23"/>
      <c r="Q2811" s="23"/>
      <c r="R2811" s="23"/>
      <c r="S2811" s="23"/>
      <c r="T2811" s="23"/>
      <c r="U2811" s="23"/>
      <c r="V2811" s="23"/>
      <c r="W2811" s="23"/>
      <c r="X2811" s="23"/>
      <c r="Y2811" s="23"/>
      <c r="Z2811" s="23"/>
      <c r="AA2811" s="23"/>
      <c r="AB2811" s="23"/>
      <c r="AC2811" s="23"/>
      <c r="AD2811" s="23"/>
      <c r="AE2811" s="23"/>
      <c r="AF2811" s="23"/>
      <c r="AG2811" s="23"/>
      <c r="AH2811" s="23"/>
      <c r="AI2811" s="23"/>
      <c r="AJ2811" s="23"/>
      <c r="AK2811" s="23"/>
      <c r="AL2811" s="23"/>
      <c r="AM2811" s="23"/>
      <c r="AN2811" s="23"/>
      <c r="AO2811" s="23"/>
      <c r="AP2811" s="23"/>
      <c r="AQ2811" s="23"/>
      <c r="AR2811" s="23"/>
      <c r="AS2811" s="23"/>
      <c r="AT2811" s="23"/>
      <c r="AU2811" s="23"/>
      <c r="AV2811" s="23"/>
      <c r="AW2811" s="23"/>
      <c r="AX2811" s="23"/>
      <c r="AY2811" s="23"/>
      <c r="AZ2811" s="23"/>
      <c r="BA2811" s="23"/>
      <c r="BB2811" s="23"/>
      <c r="BC2811" s="23"/>
      <c r="BD2811" s="23"/>
      <c r="BE2811" s="23"/>
      <c r="BF2811" s="23"/>
      <c r="BG2811" s="23"/>
      <c r="BH2811" s="23"/>
      <c r="BI2811" s="23"/>
      <c r="BJ2811" s="23"/>
      <c r="BK2811" s="23"/>
      <c r="BL2811" s="23"/>
      <c r="BM2811" s="23"/>
      <c r="BN2811" s="23"/>
      <c r="BO2811" s="23"/>
      <c r="BP2811" s="23"/>
      <c r="BQ2811" s="23"/>
      <c r="BR2811" s="23"/>
      <c r="BS2811" s="23"/>
      <c r="BT2811" s="23"/>
      <c r="BU2811" s="23"/>
      <c r="BV2811" s="23"/>
      <c r="BW2811" s="23"/>
      <c r="BX2811" s="23"/>
      <c r="BY2811" s="23"/>
      <c r="BZ2811" s="23"/>
      <c r="CA2811" s="23"/>
      <c r="CB2811" s="23"/>
      <c r="CC2811" s="23"/>
      <c r="CD2811" s="23"/>
      <c r="CE2811" s="23"/>
      <c r="CF2811" s="23"/>
      <c r="CG2811" s="23"/>
      <c r="CH2811" s="23"/>
      <c r="CI2811" s="23"/>
      <c r="CJ2811" s="23"/>
      <c r="CK2811" s="23"/>
      <c r="CL2811" s="23"/>
      <c r="CM2811" s="23"/>
      <c r="CN2811" s="23"/>
      <c r="CO2811" s="23"/>
      <c r="CP2811" s="23"/>
      <c r="CQ2811" s="23"/>
      <c r="CR2811" s="23"/>
      <c r="CS2811" s="23"/>
      <c r="CT2811" s="23"/>
      <c r="CU2811" s="23"/>
      <c r="CV2811" s="23"/>
      <c r="CW2811" s="23"/>
      <c r="CX2811" s="23"/>
      <c r="CY2811" s="23"/>
      <c r="CZ2811" s="23"/>
      <c r="DA2811" s="23"/>
      <c r="DB2811" s="23"/>
      <c r="DC2811" s="23"/>
      <c r="DD2811" s="23"/>
      <c r="DE2811" s="23"/>
      <c r="DF2811" s="23"/>
      <c r="DG2811" s="23"/>
      <c r="DH2811" s="23"/>
      <c r="DI2811" s="23"/>
      <c r="DJ2811" s="23"/>
      <c r="DK2811" s="23"/>
      <c r="DL2811" s="23"/>
      <c r="DM2811" s="23"/>
      <c r="DN2811" s="23"/>
      <c r="DO2811" s="23"/>
      <c r="DP2811" s="23"/>
      <c r="DQ2811" s="23"/>
      <c r="DR2811" s="23"/>
      <c r="DS2811" s="23"/>
      <c r="DT2811" s="23"/>
      <c r="DU2811" s="23"/>
      <c r="DV2811" s="23"/>
      <c r="DW2811" s="23"/>
      <c r="DX2811" s="23"/>
      <c r="DY2811" s="23"/>
      <c r="DZ2811" s="23"/>
      <c r="EA2811" s="23"/>
      <c r="EB2811" s="23"/>
      <c r="EC2811" s="23"/>
      <c r="ED2811" s="23"/>
      <c r="EE2811" s="23"/>
      <c r="EF2811" s="23"/>
    </row>
    <row r="2812" spans="1:136" x14ac:dyDescent="0.2">
      <c r="A2812" s="23"/>
      <c r="B2812" s="23"/>
      <c r="C2812" s="23"/>
      <c r="D2812" s="23"/>
      <c r="E2812" s="23"/>
      <c r="F2812" s="23"/>
      <c r="G2812" s="23"/>
      <c r="H2812" s="23"/>
      <c r="I2812" s="23"/>
      <c r="J2812" s="23"/>
      <c r="K2812" s="23"/>
      <c r="L2812" s="23"/>
      <c r="M2812" s="23"/>
      <c r="N2812" s="23"/>
      <c r="O2812" s="23"/>
      <c r="P2812" s="23"/>
      <c r="Q2812" s="23"/>
      <c r="R2812" s="23"/>
      <c r="S2812" s="23"/>
      <c r="T2812" s="23"/>
      <c r="U2812" s="23"/>
      <c r="V2812" s="23"/>
      <c r="W2812" s="23"/>
      <c r="X2812" s="23"/>
      <c r="Y2812" s="23"/>
      <c r="Z2812" s="23"/>
      <c r="AA2812" s="23"/>
      <c r="AB2812" s="23"/>
      <c r="AC2812" s="23"/>
      <c r="AD2812" s="23"/>
      <c r="AE2812" s="23"/>
      <c r="AF2812" s="23"/>
      <c r="AG2812" s="23"/>
      <c r="AH2812" s="23"/>
      <c r="AI2812" s="23"/>
      <c r="AJ2812" s="23"/>
      <c r="AK2812" s="23"/>
      <c r="AL2812" s="23"/>
      <c r="AM2812" s="23"/>
      <c r="AN2812" s="23"/>
      <c r="AO2812" s="23"/>
      <c r="AP2812" s="23"/>
      <c r="AQ2812" s="23"/>
      <c r="AR2812" s="23"/>
      <c r="AS2812" s="23"/>
      <c r="AT2812" s="23"/>
      <c r="AU2812" s="23"/>
      <c r="AV2812" s="23"/>
      <c r="AW2812" s="23"/>
      <c r="AX2812" s="23"/>
      <c r="AY2812" s="23"/>
      <c r="AZ2812" s="23"/>
      <c r="BA2812" s="23"/>
      <c r="BB2812" s="23"/>
      <c r="BC2812" s="23"/>
      <c r="BD2812" s="23"/>
      <c r="BE2812" s="23"/>
      <c r="BF2812" s="23"/>
      <c r="BG2812" s="23"/>
      <c r="BH2812" s="23"/>
      <c r="BI2812" s="23"/>
      <c r="BJ2812" s="23"/>
      <c r="BK2812" s="23"/>
      <c r="BL2812" s="23"/>
      <c r="BM2812" s="23"/>
      <c r="BN2812" s="23"/>
      <c r="BO2812" s="23"/>
      <c r="BP2812" s="23"/>
      <c r="BQ2812" s="23"/>
      <c r="BR2812" s="23"/>
      <c r="BS2812" s="23"/>
      <c r="BT2812" s="23"/>
      <c r="BU2812" s="23"/>
      <c r="BV2812" s="23"/>
      <c r="BW2812" s="23"/>
      <c r="BX2812" s="23"/>
      <c r="BY2812" s="23"/>
      <c r="BZ2812" s="23"/>
      <c r="CA2812" s="23"/>
      <c r="CB2812" s="23"/>
      <c r="CC2812" s="23"/>
      <c r="CD2812" s="23"/>
      <c r="CE2812" s="23"/>
      <c r="CF2812" s="23"/>
      <c r="CG2812" s="23"/>
      <c r="CH2812" s="23"/>
      <c r="CI2812" s="23"/>
      <c r="CJ2812" s="23"/>
      <c r="CK2812" s="23"/>
      <c r="CL2812" s="23"/>
      <c r="CM2812" s="23"/>
      <c r="CN2812" s="23"/>
      <c r="CO2812" s="23"/>
      <c r="CP2812" s="23"/>
      <c r="CQ2812" s="23"/>
      <c r="CR2812" s="23"/>
      <c r="CS2812" s="23"/>
      <c r="CT2812" s="23"/>
      <c r="CU2812" s="23"/>
      <c r="CV2812" s="23"/>
      <c r="CW2812" s="23"/>
      <c r="CX2812" s="23"/>
      <c r="CY2812" s="23"/>
      <c r="CZ2812" s="23"/>
      <c r="DA2812" s="23"/>
      <c r="DB2812" s="23"/>
      <c r="DC2812" s="23"/>
      <c r="DD2812" s="23"/>
      <c r="DE2812" s="23"/>
      <c r="DF2812" s="23"/>
      <c r="DG2812" s="23"/>
      <c r="DH2812" s="23"/>
      <c r="DI2812" s="23"/>
      <c r="DJ2812" s="23"/>
      <c r="DK2812" s="23"/>
      <c r="DL2812" s="23"/>
      <c r="DM2812" s="23"/>
      <c r="DN2812" s="23"/>
      <c r="DO2812" s="23"/>
      <c r="DP2812" s="23"/>
      <c r="DQ2812" s="23"/>
      <c r="DR2812" s="23"/>
      <c r="DS2812" s="23"/>
      <c r="DT2812" s="23"/>
      <c r="DU2812" s="23"/>
      <c r="DV2812" s="23"/>
      <c r="DW2812" s="23"/>
      <c r="DX2812" s="23"/>
      <c r="DY2812" s="23"/>
      <c r="DZ2812" s="23"/>
      <c r="EA2812" s="23"/>
      <c r="EB2812" s="23"/>
      <c r="EC2812" s="23"/>
      <c r="ED2812" s="23"/>
      <c r="EE2812" s="23"/>
      <c r="EF2812" s="23"/>
    </row>
    <row r="2813" spans="1:136" x14ac:dyDescent="0.2">
      <c r="A2813" s="23"/>
      <c r="B2813" s="23"/>
      <c r="C2813" s="23"/>
      <c r="D2813" s="23"/>
      <c r="E2813" s="23"/>
      <c r="F2813" s="23"/>
      <c r="G2813" s="23"/>
      <c r="H2813" s="23"/>
      <c r="I2813" s="23"/>
      <c r="J2813" s="23"/>
      <c r="K2813" s="23"/>
      <c r="L2813" s="23"/>
      <c r="M2813" s="23"/>
      <c r="N2813" s="23"/>
      <c r="O2813" s="23"/>
      <c r="P2813" s="23"/>
      <c r="Q2813" s="23"/>
      <c r="R2813" s="23"/>
      <c r="S2813" s="23"/>
      <c r="T2813" s="23"/>
      <c r="U2813" s="23"/>
      <c r="V2813" s="23"/>
      <c r="W2813" s="23"/>
      <c r="X2813" s="23"/>
      <c r="Y2813" s="23"/>
      <c r="Z2813" s="23"/>
      <c r="AA2813" s="23"/>
      <c r="AB2813" s="23"/>
      <c r="AC2813" s="23"/>
      <c r="AD2813" s="23"/>
      <c r="AE2813" s="23"/>
      <c r="AF2813" s="23"/>
      <c r="AG2813" s="23"/>
      <c r="AH2813" s="23"/>
      <c r="AI2813" s="23"/>
      <c r="AJ2813" s="23"/>
      <c r="AK2813" s="23"/>
      <c r="AL2813" s="23"/>
      <c r="AM2813" s="23"/>
      <c r="AN2813" s="23"/>
      <c r="AO2813" s="23"/>
      <c r="AP2813" s="23"/>
      <c r="AQ2813" s="23"/>
      <c r="AR2813" s="23"/>
      <c r="AS2813" s="23"/>
      <c r="AT2813" s="23"/>
      <c r="AU2813" s="23"/>
      <c r="AV2813" s="23"/>
      <c r="AW2813" s="23"/>
      <c r="AX2813" s="23"/>
      <c r="AY2813" s="23"/>
      <c r="AZ2813" s="23"/>
      <c r="BA2813" s="23"/>
      <c r="BB2813" s="23"/>
      <c r="BC2813" s="23"/>
      <c r="BD2813" s="23"/>
      <c r="BE2813" s="23"/>
      <c r="BF2813" s="23"/>
      <c r="BG2813" s="23"/>
      <c r="BH2813" s="23"/>
      <c r="BI2813" s="23"/>
      <c r="BJ2813" s="23"/>
      <c r="BK2813" s="23"/>
      <c r="BL2813" s="23"/>
      <c r="BM2813" s="23"/>
      <c r="BN2813" s="23"/>
      <c r="BO2813" s="23"/>
      <c r="BP2813" s="23"/>
      <c r="BQ2813" s="23"/>
      <c r="BR2813" s="23"/>
      <c r="BS2813" s="23"/>
      <c r="BT2813" s="23"/>
      <c r="BU2813" s="23"/>
      <c r="BV2813" s="23"/>
      <c r="BW2813" s="23"/>
      <c r="BX2813" s="23"/>
      <c r="BY2813" s="23"/>
      <c r="BZ2813" s="23"/>
      <c r="CA2813" s="23"/>
      <c r="CB2813" s="23"/>
      <c r="CC2813" s="23"/>
      <c r="CD2813" s="23"/>
      <c r="CE2813" s="23"/>
      <c r="CF2813" s="23"/>
      <c r="CG2813" s="23"/>
      <c r="CH2813" s="23"/>
      <c r="CI2813" s="23"/>
      <c r="CJ2813" s="23"/>
      <c r="CK2813" s="23"/>
      <c r="CL2813" s="23"/>
      <c r="CM2813" s="23"/>
      <c r="CN2813" s="23"/>
      <c r="CO2813" s="23"/>
      <c r="CP2813" s="23"/>
      <c r="CQ2813" s="23"/>
      <c r="CR2813" s="23"/>
      <c r="CS2813" s="23"/>
      <c r="CT2813" s="23"/>
      <c r="CU2813" s="23"/>
      <c r="CV2813" s="23"/>
      <c r="CW2813" s="23"/>
      <c r="CX2813" s="23"/>
      <c r="CY2813" s="23"/>
      <c r="CZ2813" s="23"/>
      <c r="DA2813" s="23"/>
      <c r="DB2813" s="23"/>
      <c r="DC2813" s="23"/>
      <c r="DD2813" s="23"/>
      <c r="DE2813" s="23"/>
      <c r="DF2813" s="23"/>
      <c r="DG2813" s="23"/>
      <c r="DH2813" s="23"/>
      <c r="DI2813" s="23"/>
      <c r="DJ2813" s="23"/>
      <c r="DK2813" s="23"/>
      <c r="DL2813" s="23"/>
      <c r="DM2813" s="23"/>
      <c r="DN2813" s="23"/>
      <c r="DO2813" s="23"/>
      <c r="DP2813" s="23"/>
      <c r="DQ2813" s="23"/>
      <c r="DR2813" s="23"/>
      <c r="DS2813" s="23"/>
      <c r="DT2813" s="23"/>
      <c r="DU2813" s="23"/>
      <c r="DV2813" s="23"/>
      <c r="DW2813" s="23"/>
      <c r="DX2813" s="23"/>
      <c r="DY2813" s="23"/>
      <c r="DZ2813" s="23"/>
      <c r="EA2813" s="23"/>
      <c r="EB2813" s="23"/>
      <c r="EC2813" s="23"/>
      <c r="ED2813" s="23"/>
      <c r="EE2813" s="23"/>
      <c r="EF2813" s="23"/>
    </row>
    <row r="2814" spans="1:136" x14ac:dyDescent="0.2">
      <c r="A2814" s="23"/>
      <c r="B2814" s="23"/>
      <c r="C2814" s="23"/>
      <c r="D2814" s="23"/>
      <c r="E2814" s="23"/>
      <c r="F2814" s="23"/>
      <c r="G2814" s="23"/>
      <c r="H2814" s="23"/>
      <c r="I2814" s="23"/>
      <c r="J2814" s="23"/>
      <c r="K2814" s="23"/>
      <c r="L2814" s="23"/>
      <c r="M2814" s="23"/>
      <c r="N2814" s="23"/>
      <c r="O2814" s="23"/>
      <c r="P2814" s="23"/>
      <c r="Q2814" s="23"/>
      <c r="R2814" s="23"/>
      <c r="S2814" s="23"/>
      <c r="T2814" s="23"/>
      <c r="U2814" s="23"/>
      <c r="V2814" s="23"/>
      <c r="W2814" s="23"/>
      <c r="X2814" s="23"/>
      <c r="Y2814" s="23"/>
      <c r="Z2814" s="23"/>
      <c r="AA2814" s="23"/>
      <c r="AB2814" s="23"/>
      <c r="AC2814" s="23"/>
      <c r="AD2814" s="23"/>
      <c r="AE2814" s="23"/>
      <c r="AF2814" s="23"/>
      <c r="AG2814" s="23"/>
      <c r="AH2814" s="23"/>
      <c r="AI2814" s="23"/>
      <c r="AJ2814" s="23"/>
      <c r="AK2814" s="23"/>
      <c r="AL2814" s="23"/>
      <c r="AM2814" s="23"/>
      <c r="AN2814" s="23"/>
      <c r="AO2814" s="23"/>
      <c r="AP2814" s="23"/>
      <c r="AQ2814" s="23"/>
      <c r="AR2814" s="23"/>
      <c r="AS2814" s="23"/>
      <c r="AT2814" s="23"/>
      <c r="AU2814" s="23"/>
      <c r="AV2814" s="23"/>
      <c r="AW2814" s="23"/>
      <c r="AX2814" s="23"/>
      <c r="AY2814" s="23"/>
      <c r="AZ2814" s="23"/>
      <c r="BA2814" s="23"/>
      <c r="BB2814" s="23"/>
      <c r="BC2814" s="23"/>
      <c r="BD2814" s="23"/>
      <c r="BE2814" s="23"/>
      <c r="BF2814" s="23"/>
      <c r="BG2814" s="23"/>
      <c r="BH2814" s="23"/>
      <c r="BI2814" s="23"/>
      <c r="BJ2814" s="23"/>
      <c r="BK2814" s="23"/>
      <c r="BL2814" s="23"/>
      <c r="BM2814" s="23"/>
      <c r="BN2814" s="23"/>
      <c r="BO2814" s="23"/>
      <c r="BP2814" s="23"/>
      <c r="BQ2814" s="23"/>
      <c r="BR2814" s="23"/>
      <c r="BS2814" s="23"/>
      <c r="BT2814" s="23"/>
      <c r="BU2814" s="23"/>
      <c r="BV2814" s="23"/>
      <c r="BW2814" s="23"/>
      <c r="BX2814" s="23"/>
      <c r="BY2814" s="23"/>
      <c r="BZ2814" s="23"/>
      <c r="CA2814" s="23"/>
      <c r="CB2814" s="23"/>
      <c r="CC2814" s="23"/>
      <c r="CD2814" s="23"/>
      <c r="CE2814" s="23"/>
      <c r="CF2814" s="23"/>
      <c r="CG2814" s="23"/>
      <c r="CH2814" s="23"/>
      <c r="CI2814" s="23"/>
      <c r="CJ2814" s="23"/>
      <c r="CK2814" s="23"/>
      <c r="CL2814" s="23"/>
      <c r="CM2814" s="23"/>
      <c r="CN2814" s="23"/>
      <c r="CO2814" s="23"/>
      <c r="CP2814" s="23"/>
      <c r="CQ2814" s="23"/>
      <c r="CR2814" s="23"/>
      <c r="CS2814" s="23"/>
      <c r="CT2814" s="23"/>
      <c r="CU2814" s="23"/>
      <c r="CV2814" s="23"/>
      <c r="CW2814" s="23"/>
      <c r="CX2814" s="23"/>
      <c r="CY2814" s="23"/>
      <c r="CZ2814" s="23"/>
      <c r="DA2814" s="23"/>
      <c r="DB2814" s="23"/>
      <c r="DC2814" s="23"/>
      <c r="DD2814" s="23"/>
      <c r="DE2814" s="23"/>
      <c r="DF2814" s="23"/>
      <c r="DG2814" s="23"/>
      <c r="DH2814" s="23"/>
      <c r="DI2814" s="23"/>
      <c r="DJ2814" s="23"/>
      <c r="DK2814" s="23"/>
      <c r="DL2814" s="23"/>
      <c r="DM2814" s="23"/>
      <c r="DN2814" s="23"/>
      <c r="DO2814" s="23"/>
      <c r="DP2814" s="23"/>
      <c r="DQ2814" s="23"/>
      <c r="DR2814" s="23"/>
      <c r="DS2814" s="23"/>
      <c r="DT2814" s="23"/>
      <c r="DU2814" s="23"/>
      <c r="DV2814" s="23"/>
      <c r="DW2814" s="23"/>
      <c r="DX2814" s="23"/>
      <c r="DY2814" s="23"/>
      <c r="DZ2814" s="23"/>
      <c r="EA2814" s="23"/>
      <c r="EB2814" s="23"/>
      <c r="EC2814" s="23"/>
      <c r="ED2814" s="23"/>
      <c r="EE2814" s="23"/>
      <c r="EF2814" s="23"/>
    </row>
    <row r="2815" spans="1:136" x14ac:dyDescent="0.2">
      <c r="A2815" s="23"/>
      <c r="B2815" s="23"/>
      <c r="C2815" s="23"/>
      <c r="D2815" s="23"/>
      <c r="E2815" s="23"/>
      <c r="F2815" s="23"/>
      <c r="G2815" s="23"/>
      <c r="H2815" s="23"/>
      <c r="I2815" s="23"/>
      <c r="J2815" s="23"/>
      <c r="K2815" s="23"/>
      <c r="L2815" s="23"/>
      <c r="M2815" s="23"/>
      <c r="N2815" s="23"/>
      <c r="O2815" s="23"/>
      <c r="P2815" s="23"/>
      <c r="Q2815" s="23"/>
      <c r="R2815" s="23"/>
      <c r="S2815" s="23"/>
      <c r="T2815" s="23"/>
      <c r="U2815" s="23"/>
      <c r="V2815" s="23"/>
      <c r="W2815" s="23"/>
      <c r="X2815" s="23"/>
      <c r="Y2815" s="23"/>
      <c r="Z2815" s="23"/>
      <c r="AA2815" s="23"/>
      <c r="AB2815" s="23"/>
      <c r="AC2815" s="23"/>
      <c r="AD2815" s="23"/>
      <c r="AE2815" s="23"/>
      <c r="AF2815" s="23"/>
      <c r="AG2815" s="23"/>
      <c r="AH2815" s="23"/>
      <c r="AI2815" s="23"/>
      <c r="AJ2815" s="23"/>
      <c r="AK2815" s="23"/>
      <c r="AL2815" s="23"/>
      <c r="AM2815" s="23"/>
      <c r="AN2815" s="23"/>
      <c r="AO2815" s="23"/>
      <c r="AP2815" s="23"/>
      <c r="AQ2815" s="23"/>
      <c r="AR2815" s="23"/>
      <c r="AS2815" s="23"/>
      <c r="AT2815" s="23"/>
      <c r="AU2815" s="23"/>
      <c r="AV2815" s="23"/>
      <c r="AW2815" s="23"/>
      <c r="AX2815" s="23"/>
      <c r="AY2815" s="23"/>
      <c r="AZ2815" s="23"/>
      <c r="BA2815" s="23"/>
      <c r="BB2815" s="23"/>
      <c r="BC2815" s="23"/>
      <c r="BD2815" s="23"/>
      <c r="BE2815" s="23"/>
      <c r="BF2815" s="23"/>
      <c r="BG2815" s="23"/>
      <c r="BH2815" s="23"/>
      <c r="BI2815" s="23"/>
      <c r="BJ2815" s="23"/>
      <c r="BK2815" s="23"/>
      <c r="BL2815" s="23"/>
      <c r="BM2815" s="23"/>
      <c r="BN2815" s="23"/>
      <c r="BO2815" s="23"/>
      <c r="BP2815" s="23"/>
      <c r="BQ2815" s="23"/>
      <c r="BR2815" s="23"/>
      <c r="BS2815" s="23"/>
      <c r="BT2815" s="23"/>
      <c r="BU2815" s="23"/>
      <c r="BV2815" s="23"/>
      <c r="BW2815" s="23"/>
      <c r="BX2815" s="23"/>
      <c r="BY2815" s="23"/>
      <c r="BZ2815" s="23"/>
      <c r="CA2815" s="23"/>
      <c r="CB2815" s="23"/>
      <c r="CC2815" s="23"/>
      <c r="CD2815" s="23"/>
      <c r="CE2815" s="23"/>
      <c r="CF2815" s="23"/>
      <c r="CG2815" s="23"/>
      <c r="CH2815" s="23"/>
      <c r="CI2815" s="23"/>
      <c r="CJ2815" s="23"/>
      <c r="CK2815" s="23"/>
      <c r="CL2815" s="23"/>
      <c r="CM2815" s="23"/>
      <c r="CN2815" s="23"/>
      <c r="CO2815" s="23"/>
      <c r="CP2815" s="23"/>
      <c r="CQ2815" s="23"/>
      <c r="CR2815" s="23"/>
      <c r="CS2815" s="23"/>
      <c r="CT2815" s="23"/>
      <c r="CU2815" s="23"/>
      <c r="CV2815" s="23"/>
      <c r="CW2815" s="23"/>
      <c r="CX2815" s="23"/>
      <c r="CY2815" s="23"/>
      <c r="CZ2815" s="23"/>
      <c r="DA2815" s="23"/>
      <c r="DB2815" s="23"/>
      <c r="DC2815" s="23"/>
      <c r="DD2815" s="23"/>
      <c r="DE2815" s="23"/>
      <c r="DF2815" s="23"/>
      <c r="DG2815" s="23"/>
      <c r="DH2815" s="23"/>
      <c r="DI2815" s="23"/>
      <c r="DJ2815" s="23"/>
      <c r="DK2815" s="23"/>
      <c r="DL2815" s="23"/>
      <c r="DM2815" s="23"/>
      <c r="DN2815" s="23"/>
      <c r="DO2815" s="23"/>
      <c r="DP2815" s="23"/>
      <c r="DQ2815" s="23"/>
      <c r="DR2815" s="23"/>
      <c r="DS2815" s="23"/>
      <c r="DT2815" s="23"/>
      <c r="DU2815" s="23"/>
      <c r="DV2815" s="23"/>
      <c r="DW2815" s="23"/>
      <c r="DX2815" s="23"/>
      <c r="DY2815" s="23"/>
      <c r="DZ2815" s="23"/>
      <c r="EA2815" s="23"/>
      <c r="EB2815" s="23"/>
      <c r="EC2815" s="23"/>
      <c r="ED2815" s="23"/>
      <c r="EE2815" s="23"/>
      <c r="EF2815" s="23"/>
    </row>
    <row r="2816" spans="1:136" x14ac:dyDescent="0.2">
      <c r="A2816" s="23"/>
      <c r="B2816" s="23"/>
      <c r="C2816" s="23"/>
      <c r="D2816" s="23"/>
      <c r="E2816" s="23"/>
      <c r="F2816" s="23"/>
      <c r="G2816" s="23"/>
      <c r="H2816" s="23"/>
      <c r="I2816" s="23"/>
      <c r="J2816" s="23"/>
      <c r="K2816" s="23"/>
      <c r="L2816" s="23"/>
      <c r="M2816" s="23"/>
      <c r="N2816" s="23"/>
      <c r="O2816" s="23"/>
      <c r="P2816" s="23"/>
      <c r="Q2816" s="23"/>
      <c r="R2816" s="23"/>
      <c r="S2816" s="23"/>
      <c r="T2816" s="23"/>
      <c r="U2816" s="23"/>
      <c r="V2816" s="23"/>
      <c r="W2816" s="23"/>
      <c r="X2816" s="23"/>
      <c r="Y2816" s="23"/>
      <c r="Z2816" s="23"/>
      <c r="AA2816" s="23"/>
      <c r="AB2816" s="23"/>
      <c r="AC2816" s="23"/>
      <c r="AD2816" s="23"/>
      <c r="AE2816" s="23"/>
      <c r="AF2816" s="23"/>
      <c r="AG2816" s="23"/>
      <c r="AH2816" s="23"/>
      <c r="AI2816" s="23"/>
      <c r="AJ2816" s="23"/>
      <c r="AK2816" s="23"/>
      <c r="AL2816" s="23"/>
      <c r="AM2816" s="23"/>
      <c r="AN2816" s="23"/>
      <c r="AO2816" s="23"/>
      <c r="AP2816" s="23"/>
      <c r="AQ2816" s="23"/>
      <c r="AR2816" s="23"/>
      <c r="AS2816" s="23"/>
      <c r="AT2816" s="23"/>
      <c r="AU2816" s="23"/>
      <c r="AV2816" s="23"/>
      <c r="AW2816" s="23"/>
      <c r="AX2816" s="23"/>
      <c r="AY2816" s="23"/>
      <c r="AZ2816" s="23"/>
      <c r="BA2816" s="23"/>
      <c r="BB2816" s="23"/>
      <c r="BC2816" s="23"/>
      <c r="BD2816" s="23"/>
      <c r="BE2816" s="23"/>
      <c r="BF2816" s="23"/>
      <c r="BG2816" s="23"/>
      <c r="BH2816" s="23"/>
      <c r="BI2816" s="23"/>
      <c r="BJ2816" s="23"/>
      <c r="BK2816" s="23"/>
      <c r="BL2816" s="23"/>
      <c r="BM2816" s="23"/>
      <c r="BN2816" s="23"/>
      <c r="BO2816" s="23"/>
      <c r="BP2816" s="23"/>
      <c r="BQ2816" s="23"/>
      <c r="BR2816" s="23"/>
      <c r="BS2816" s="23"/>
      <c r="BT2816" s="23"/>
      <c r="BU2816" s="23"/>
      <c r="BV2816" s="23"/>
      <c r="BW2816" s="23"/>
      <c r="BX2816" s="23"/>
      <c r="BY2816" s="23"/>
      <c r="BZ2816" s="23"/>
      <c r="CA2816" s="23"/>
      <c r="CB2816" s="23"/>
      <c r="CC2816" s="23"/>
      <c r="CD2816" s="23"/>
      <c r="CE2816" s="23"/>
      <c r="CF2816" s="23"/>
      <c r="CG2816" s="23"/>
      <c r="CH2816" s="23"/>
      <c r="CI2816" s="23"/>
      <c r="CJ2816" s="23"/>
      <c r="CK2816" s="23"/>
      <c r="CL2816" s="23"/>
      <c r="CM2816" s="23"/>
      <c r="CN2816" s="23"/>
      <c r="CO2816" s="23"/>
      <c r="CP2816" s="23"/>
      <c r="CQ2816" s="23"/>
      <c r="CR2816" s="23"/>
      <c r="CS2816" s="23"/>
      <c r="CT2816" s="23"/>
      <c r="CU2816" s="23"/>
      <c r="CV2816" s="23"/>
      <c r="CW2816" s="23"/>
      <c r="CX2816" s="23"/>
      <c r="CY2816" s="23"/>
      <c r="CZ2816" s="23"/>
      <c r="DA2816" s="23"/>
      <c r="DB2816" s="23"/>
      <c r="DC2816" s="23"/>
      <c r="DD2816" s="23"/>
      <c r="DE2816" s="23"/>
      <c r="DF2816" s="23"/>
      <c r="DG2816" s="23"/>
      <c r="DH2816" s="23"/>
      <c r="DI2816" s="23"/>
      <c r="DJ2816" s="23"/>
      <c r="DK2816" s="23"/>
      <c r="DL2816" s="23"/>
      <c r="DM2816" s="23"/>
      <c r="DN2816" s="23"/>
      <c r="DO2816" s="23"/>
      <c r="DP2816" s="23"/>
      <c r="DQ2816" s="23"/>
      <c r="DR2816" s="23"/>
      <c r="DS2816" s="23"/>
      <c r="DT2816" s="23"/>
      <c r="DU2816" s="23"/>
      <c r="DV2816" s="23"/>
      <c r="DW2816" s="23"/>
      <c r="DX2816" s="23"/>
      <c r="DY2816" s="23"/>
      <c r="DZ2816" s="23"/>
      <c r="EA2816" s="23"/>
      <c r="EB2816" s="23"/>
      <c r="EC2816" s="23"/>
      <c r="ED2816" s="23"/>
      <c r="EE2816" s="23"/>
      <c r="EF2816" s="23"/>
    </row>
    <row r="2817" spans="1:136" x14ac:dyDescent="0.2">
      <c r="A2817" s="23"/>
      <c r="B2817" s="23"/>
      <c r="C2817" s="23"/>
      <c r="D2817" s="23"/>
      <c r="E2817" s="23"/>
      <c r="F2817" s="23"/>
      <c r="G2817" s="23"/>
      <c r="H2817" s="23"/>
      <c r="I2817" s="23"/>
      <c r="J2817" s="23"/>
      <c r="K2817" s="23"/>
      <c r="L2817" s="23"/>
      <c r="M2817" s="23"/>
      <c r="N2817" s="23"/>
      <c r="O2817" s="23"/>
      <c r="P2817" s="23"/>
      <c r="Q2817" s="23"/>
      <c r="R2817" s="23"/>
      <c r="S2817" s="23"/>
      <c r="T2817" s="23"/>
      <c r="U2817" s="23"/>
      <c r="V2817" s="23"/>
      <c r="W2817" s="23"/>
      <c r="X2817" s="23"/>
      <c r="Y2817" s="23"/>
      <c r="Z2817" s="23"/>
      <c r="AA2817" s="23"/>
      <c r="AB2817" s="23"/>
      <c r="AC2817" s="23"/>
      <c r="AD2817" s="23"/>
      <c r="AE2817" s="23"/>
      <c r="AF2817" s="23"/>
      <c r="AG2817" s="23"/>
      <c r="AH2817" s="23"/>
      <c r="AI2817" s="23"/>
      <c r="AJ2817" s="23"/>
      <c r="AK2817" s="23"/>
      <c r="AL2817" s="23"/>
      <c r="AM2817" s="23"/>
      <c r="AN2817" s="23"/>
      <c r="AO2817" s="23"/>
      <c r="AP2817" s="23"/>
      <c r="AQ2817" s="23"/>
      <c r="AR2817" s="23"/>
      <c r="AS2817" s="23"/>
      <c r="AT2817" s="23"/>
      <c r="AU2817" s="23"/>
      <c r="AV2817" s="23"/>
      <c r="AW2817" s="23"/>
      <c r="AX2817" s="23"/>
      <c r="AY2817" s="23"/>
      <c r="AZ2817" s="23"/>
      <c r="BA2817" s="23"/>
      <c r="BB2817" s="23"/>
      <c r="BC2817" s="23"/>
      <c r="BD2817" s="23"/>
      <c r="BE2817" s="23"/>
      <c r="BF2817" s="23"/>
      <c r="BG2817" s="23"/>
      <c r="BH2817" s="23"/>
      <c r="BI2817" s="23"/>
      <c r="BJ2817" s="23"/>
      <c r="BK2817" s="23"/>
      <c r="BL2817" s="23"/>
      <c r="BM2817" s="23"/>
      <c r="BN2817" s="23"/>
      <c r="BO2817" s="23"/>
      <c r="BP2817" s="23"/>
      <c r="BQ2817" s="23"/>
      <c r="BR2817" s="23"/>
      <c r="BS2817" s="23"/>
      <c r="BT2817" s="23"/>
      <c r="BU2817" s="23"/>
      <c r="BV2817" s="23"/>
      <c r="BW2817" s="23"/>
      <c r="BX2817" s="23"/>
      <c r="BY2817" s="23"/>
      <c r="BZ2817" s="23"/>
      <c r="CA2817" s="23"/>
      <c r="CB2817" s="23"/>
      <c r="CC2817" s="23"/>
      <c r="CD2817" s="23"/>
      <c r="CE2817" s="23"/>
      <c r="CF2817" s="23"/>
      <c r="CG2817" s="23"/>
      <c r="CH2817" s="23"/>
      <c r="CI2817" s="23"/>
      <c r="CJ2817" s="23"/>
      <c r="CK2817" s="23"/>
      <c r="CL2817" s="23"/>
      <c r="CM2817" s="23"/>
      <c r="CN2817" s="23"/>
      <c r="CO2817" s="23"/>
      <c r="CP2817" s="23"/>
      <c r="CQ2817" s="23"/>
      <c r="CR2817" s="23"/>
      <c r="CS2817" s="23"/>
      <c r="CT2817" s="23"/>
      <c r="CU2817" s="23"/>
      <c r="CV2817" s="23"/>
      <c r="CW2817" s="23"/>
      <c r="CX2817" s="23"/>
      <c r="CY2817" s="23"/>
      <c r="CZ2817" s="23"/>
      <c r="DA2817" s="23"/>
      <c r="DB2817" s="23"/>
      <c r="DC2817" s="23"/>
      <c r="DD2817" s="23"/>
      <c r="DE2817" s="23"/>
      <c r="DF2817" s="23"/>
      <c r="DG2817" s="23"/>
      <c r="DH2817" s="23"/>
      <c r="DI2817" s="23"/>
      <c r="DJ2817" s="23"/>
      <c r="DK2817" s="23"/>
      <c r="DL2817" s="23"/>
      <c r="DM2817" s="23"/>
      <c r="DN2817" s="23"/>
      <c r="DO2817" s="23"/>
      <c r="DP2817" s="23"/>
      <c r="DQ2817" s="23"/>
      <c r="DR2817" s="23"/>
      <c r="DS2817" s="23"/>
      <c r="DT2817" s="23"/>
      <c r="DU2817" s="23"/>
      <c r="DV2817" s="23"/>
      <c r="DW2817" s="23"/>
      <c r="DX2817" s="23"/>
      <c r="DY2817" s="23"/>
      <c r="DZ2817" s="23"/>
      <c r="EA2817" s="23"/>
      <c r="EB2817" s="23"/>
      <c r="EC2817" s="23"/>
      <c r="ED2817" s="23"/>
      <c r="EE2817" s="23"/>
      <c r="EF2817" s="23"/>
    </row>
    <row r="2818" spans="1:136" x14ac:dyDescent="0.2">
      <c r="A2818" s="23"/>
      <c r="B2818" s="23"/>
      <c r="C2818" s="23"/>
      <c r="D2818" s="23"/>
      <c r="E2818" s="23"/>
      <c r="F2818" s="23"/>
      <c r="G2818" s="23"/>
      <c r="H2818" s="23"/>
      <c r="I2818" s="23"/>
      <c r="J2818" s="23"/>
      <c r="K2818" s="23"/>
      <c r="L2818" s="23"/>
      <c r="M2818" s="23"/>
      <c r="N2818" s="23"/>
      <c r="O2818" s="23"/>
      <c r="P2818" s="23"/>
      <c r="Q2818" s="23"/>
      <c r="R2818" s="23"/>
      <c r="S2818" s="23"/>
      <c r="T2818" s="23"/>
      <c r="U2818" s="23"/>
      <c r="V2818" s="23"/>
      <c r="W2818" s="23"/>
      <c r="X2818" s="23"/>
      <c r="Y2818" s="23"/>
      <c r="Z2818" s="23"/>
      <c r="AA2818" s="23"/>
      <c r="AB2818" s="23"/>
      <c r="AC2818" s="23"/>
      <c r="AD2818" s="23"/>
      <c r="AE2818" s="23"/>
      <c r="AF2818" s="23"/>
      <c r="AG2818" s="23"/>
      <c r="AH2818" s="23"/>
      <c r="AI2818" s="23"/>
      <c r="AJ2818" s="23"/>
      <c r="AK2818" s="23"/>
      <c r="AL2818" s="23"/>
      <c r="AM2818" s="23"/>
      <c r="AN2818" s="23"/>
      <c r="AO2818" s="23"/>
      <c r="AP2818" s="23"/>
      <c r="AQ2818" s="23"/>
      <c r="AR2818" s="23"/>
      <c r="AS2818" s="23"/>
      <c r="AT2818" s="23"/>
      <c r="AU2818" s="23"/>
      <c r="AV2818" s="23"/>
      <c r="AW2818" s="23"/>
      <c r="AX2818" s="23"/>
      <c r="AY2818" s="23"/>
      <c r="AZ2818" s="23"/>
      <c r="BA2818" s="23"/>
      <c r="BB2818" s="23"/>
      <c r="BC2818" s="23"/>
      <c r="BD2818" s="23"/>
      <c r="BE2818" s="23"/>
      <c r="BF2818" s="23"/>
      <c r="BG2818" s="23"/>
      <c r="BH2818" s="23"/>
      <c r="BI2818" s="23"/>
      <c r="BJ2818" s="23"/>
      <c r="BK2818" s="23"/>
      <c r="BL2818" s="23"/>
      <c r="BM2818" s="23"/>
      <c r="BN2818" s="23"/>
      <c r="BO2818" s="23"/>
      <c r="BP2818" s="23"/>
      <c r="BQ2818" s="23"/>
      <c r="BR2818" s="23"/>
      <c r="BS2818" s="23"/>
      <c r="BT2818" s="23"/>
      <c r="BU2818" s="23"/>
      <c r="BV2818" s="23"/>
      <c r="BW2818" s="23"/>
      <c r="BX2818" s="23"/>
      <c r="BY2818" s="23"/>
      <c r="BZ2818" s="23"/>
      <c r="CA2818" s="23"/>
      <c r="CB2818" s="23"/>
      <c r="CC2818" s="23"/>
      <c r="CD2818" s="23"/>
      <c r="CE2818" s="23"/>
      <c r="CF2818" s="23"/>
      <c r="CG2818" s="23"/>
      <c r="CH2818" s="23"/>
      <c r="CI2818" s="23"/>
      <c r="CJ2818" s="23"/>
      <c r="CK2818" s="23"/>
      <c r="CL2818" s="23"/>
      <c r="CM2818" s="23"/>
      <c r="CN2818" s="23"/>
      <c r="CO2818" s="23"/>
      <c r="CP2818" s="23"/>
      <c r="CQ2818" s="23"/>
      <c r="CR2818" s="23"/>
      <c r="CS2818" s="23"/>
      <c r="CT2818" s="23"/>
      <c r="CU2818" s="23"/>
      <c r="CV2818" s="23"/>
      <c r="CW2818" s="23"/>
      <c r="CX2818" s="23"/>
      <c r="CY2818" s="23"/>
      <c r="CZ2818" s="23"/>
      <c r="DA2818" s="23"/>
      <c r="DB2818" s="23"/>
      <c r="DC2818" s="23"/>
      <c r="DD2818" s="23"/>
      <c r="DE2818" s="23"/>
      <c r="DF2818" s="23"/>
      <c r="DG2818" s="23"/>
      <c r="DH2818" s="23"/>
      <c r="DI2818" s="23"/>
      <c r="DJ2818" s="23"/>
      <c r="DK2818" s="23"/>
      <c r="DL2818" s="23"/>
      <c r="DM2818" s="23"/>
      <c r="DN2818" s="23"/>
      <c r="DO2818" s="23"/>
      <c r="DP2818" s="23"/>
      <c r="DQ2818" s="23"/>
      <c r="DR2818" s="23"/>
      <c r="DS2818" s="23"/>
      <c r="DT2818" s="23"/>
      <c r="DU2818" s="23"/>
      <c r="DV2818" s="23"/>
      <c r="DW2818" s="23"/>
      <c r="DX2818" s="23"/>
      <c r="DY2818" s="23"/>
      <c r="DZ2818" s="23"/>
      <c r="EA2818" s="23"/>
      <c r="EB2818" s="23"/>
      <c r="EC2818" s="23"/>
      <c r="ED2818" s="23"/>
      <c r="EE2818" s="23"/>
      <c r="EF2818" s="23"/>
    </row>
    <row r="2819" spans="1:136" x14ac:dyDescent="0.2">
      <c r="A2819" s="23"/>
      <c r="B2819" s="23"/>
      <c r="C2819" s="23"/>
      <c r="D2819" s="23"/>
      <c r="E2819" s="23"/>
      <c r="F2819" s="23"/>
      <c r="G2819" s="23"/>
      <c r="H2819" s="23"/>
      <c r="I2819" s="23"/>
      <c r="J2819" s="23"/>
      <c r="K2819" s="23"/>
      <c r="L2819" s="23"/>
      <c r="M2819" s="23"/>
      <c r="N2819" s="23"/>
      <c r="O2819" s="23"/>
      <c r="P2819" s="23"/>
      <c r="Q2819" s="23"/>
      <c r="R2819" s="23"/>
      <c r="S2819" s="23"/>
      <c r="T2819" s="23"/>
      <c r="U2819" s="23"/>
      <c r="V2819" s="23"/>
      <c r="W2819" s="23"/>
      <c r="X2819" s="23"/>
      <c r="Y2819" s="23"/>
      <c r="Z2819" s="23"/>
      <c r="AA2819" s="23"/>
      <c r="AB2819" s="23"/>
      <c r="AC2819" s="23"/>
      <c r="AD2819" s="23"/>
      <c r="AE2819" s="23"/>
      <c r="AF2819" s="23"/>
      <c r="AG2819" s="23"/>
      <c r="AH2819" s="23"/>
      <c r="AI2819" s="23"/>
      <c r="AJ2819" s="23"/>
      <c r="AK2819" s="23"/>
      <c r="AL2819" s="23"/>
      <c r="AM2819" s="23"/>
      <c r="AN2819" s="23"/>
      <c r="AO2819" s="23"/>
      <c r="AP2819" s="23"/>
      <c r="AQ2819" s="23"/>
      <c r="AR2819" s="23"/>
      <c r="AS2819" s="23"/>
      <c r="AT2819" s="23"/>
      <c r="AU2819" s="23"/>
      <c r="AV2819" s="23"/>
      <c r="AW2819" s="23"/>
      <c r="AX2819" s="23"/>
      <c r="AY2819" s="23"/>
      <c r="AZ2819" s="23"/>
      <c r="BA2819" s="23"/>
      <c r="BB2819" s="23"/>
      <c r="BC2819" s="23"/>
      <c r="BD2819" s="23"/>
      <c r="BE2819" s="23"/>
      <c r="BF2819" s="23"/>
      <c r="BG2819" s="23"/>
      <c r="BH2819" s="23"/>
      <c r="BI2819" s="23"/>
      <c r="BJ2819" s="23"/>
      <c r="BK2819" s="23"/>
      <c r="BL2819" s="23"/>
      <c r="BM2819" s="23"/>
      <c r="BN2819" s="23"/>
      <c r="BO2819" s="23"/>
      <c r="BP2819" s="23"/>
      <c r="BQ2819" s="23"/>
      <c r="BR2819" s="23"/>
      <c r="BS2819" s="23"/>
      <c r="BT2819" s="23"/>
      <c r="BU2819" s="23"/>
      <c r="BV2819" s="23"/>
      <c r="BW2819" s="23"/>
      <c r="BX2819" s="23"/>
      <c r="BY2819" s="23"/>
      <c r="BZ2819" s="23"/>
      <c r="CA2819" s="23"/>
      <c r="CB2819" s="23"/>
      <c r="CC2819" s="23"/>
      <c r="CD2819" s="23"/>
      <c r="CE2819" s="23"/>
      <c r="CF2819" s="23"/>
      <c r="CG2819" s="23"/>
      <c r="CH2819" s="23"/>
      <c r="CI2819" s="23"/>
      <c r="CJ2819" s="23"/>
      <c r="CK2819" s="23"/>
      <c r="CL2819" s="23"/>
      <c r="CM2819" s="23"/>
      <c r="CN2819" s="23"/>
      <c r="CO2819" s="23"/>
      <c r="CP2819" s="23"/>
      <c r="CQ2819" s="23"/>
      <c r="CR2819" s="23"/>
      <c r="CS2819" s="23"/>
      <c r="CT2819" s="23"/>
      <c r="CU2819" s="23"/>
      <c r="CV2819" s="23"/>
      <c r="CW2819" s="23"/>
      <c r="CX2819" s="23"/>
      <c r="CY2819" s="23"/>
      <c r="CZ2819" s="23"/>
      <c r="DA2819" s="23"/>
      <c r="DB2819" s="23"/>
      <c r="DC2819" s="23"/>
      <c r="DD2819" s="23"/>
      <c r="DE2819" s="23"/>
      <c r="DF2819" s="23"/>
      <c r="DG2819" s="23"/>
      <c r="DH2819" s="23"/>
      <c r="DI2819" s="23"/>
      <c r="DJ2819" s="23"/>
      <c r="DK2819" s="23"/>
      <c r="DL2819" s="23"/>
      <c r="DM2819" s="23"/>
      <c r="DN2819" s="23"/>
      <c r="DO2819" s="23"/>
      <c r="DP2819" s="23"/>
      <c r="DQ2819" s="23"/>
      <c r="DR2819" s="23"/>
      <c r="DS2819" s="23"/>
      <c r="DT2819" s="23"/>
      <c r="DU2819" s="23"/>
      <c r="DV2819" s="23"/>
      <c r="DW2819" s="23"/>
      <c r="DX2819" s="23"/>
      <c r="DY2819" s="23"/>
      <c r="DZ2819" s="23"/>
      <c r="EA2819" s="23"/>
      <c r="EB2819" s="23"/>
      <c r="EC2819" s="23"/>
      <c r="ED2819" s="23"/>
      <c r="EE2819" s="23"/>
      <c r="EF2819" s="23"/>
    </row>
    <row r="2820" spans="1:136" x14ac:dyDescent="0.2">
      <c r="A2820" s="23"/>
      <c r="B2820" s="23"/>
      <c r="C2820" s="23"/>
      <c r="D2820" s="23"/>
      <c r="E2820" s="23"/>
      <c r="F2820" s="23"/>
      <c r="G2820" s="23"/>
      <c r="H2820" s="23"/>
      <c r="I2820" s="23"/>
      <c r="J2820" s="23"/>
      <c r="K2820" s="23"/>
      <c r="L2820" s="23"/>
      <c r="M2820" s="23"/>
      <c r="N2820" s="23"/>
      <c r="O2820" s="23"/>
      <c r="P2820" s="23"/>
      <c r="Q2820" s="23"/>
      <c r="R2820" s="23"/>
      <c r="S2820" s="23"/>
      <c r="T2820" s="23"/>
      <c r="U2820" s="23"/>
      <c r="V2820" s="23"/>
      <c r="W2820" s="23"/>
      <c r="X2820" s="23"/>
      <c r="Y2820" s="23"/>
      <c r="Z2820" s="23"/>
      <c r="AA2820" s="23"/>
      <c r="AB2820" s="23"/>
      <c r="AC2820" s="23"/>
      <c r="AD2820" s="23"/>
      <c r="AE2820" s="23"/>
      <c r="AF2820" s="23"/>
      <c r="AG2820" s="23"/>
      <c r="AH2820" s="23"/>
      <c r="AI2820" s="23"/>
      <c r="AJ2820" s="23"/>
      <c r="AK2820" s="23"/>
      <c r="AL2820" s="23"/>
      <c r="AM2820" s="23"/>
      <c r="AN2820" s="23"/>
      <c r="AO2820" s="23"/>
      <c r="AP2820" s="23"/>
      <c r="AQ2820" s="23"/>
      <c r="AR2820" s="23"/>
      <c r="AS2820" s="23"/>
      <c r="AT2820" s="23"/>
      <c r="AU2820" s="23"/>
      <c r="AV2820" s="23"/>
      <c r="AW2820" s="23"/>
      <c r="AX2820" s="23"/>
      <c r="AY2820" s="23"/>
      <c r="AZ2820" s="23"/>
      <c r="BA2820" s="23"/>
      <c r="BB2820" s="23"/>
      <c r="BC2820" s="23"/>
      <c r="BD2820" s="23"/>
      <c r="BE2820" s="23"/>
      <c r="BF2820" s="23"/>
      <c r="BG2820" s="23"/>
      <c r="BH2820" s="23"/>
      <c r="BI2820" s="23"/>
      <c r="BJ2820" s="23"/>
      <c r="BK2820" s="23"/>
      <c r="BL2820" s="23"/>
      <c r="BM2820" s="23"/>
      <c r="BN2820" s="23"/>
      <c r="BO2820" s="23"/>
      <c r="BP2820" s="23"/>
      <c r="BQ2820" s="23"/>
      <c r="BR2820" s="23"/>
      <c r="BS2820" s="23"/>
      <c r="BT2820" s="23"/>
      <c r="BU2820" s="23"/>
      <c r="BV2820" s="23"/>
      <c r="BW2820" s="23"/>
      <c r="BX2820" s="23"/>
      <c r="BY2820" s="23"/>
      <c r="BZ2820" s="23"/>
      <c r="CA2820" s="23"/>
      <c r="CB2820" s="23"/>
      <c r="CC2820" s="23"/>
      <c r="CD2820" s="23"/>
      <c r="CE2820" s="23"/>
      <c r="CF2820" s="23"/>
      <c r="CG2820" s="23"/>
      <c r="CH2820" s="23"/>
      <c r="CI2820" s="23"/>
      <c r="CJ2820" s="23"/>
      <c r="CK2820" s="23"/>
      <c r="CL2820" s="23"/>
      <c r="CM2820" s="23"/>
      <c r="CN2820" s="23"/>
      <c r="CO2820" s="23"/>
      <c r="CP2820" s="23"/>
      <c r="CQ2820" s="23"/>
      <c r="CR2820" s="23"/>
      <c r="CS2820" s="23"/>
      <c r="CT2820" s="23"/>
      <c r="CU2820" s="23"/>
      <c r="CV2820" s="23"/>
      <c r="CW2820" s="23"/>
      <c r="CX2820" s="23"/>
      <c r="CY2820" s="23"/>
      <c r="CZ2820" s="23"/>
      <c r="DA2820" s="23"/>
      <c r="DB2820" s="23"/>
      <c r="DC2820" s="23"/>
      <c r="DD2820" s="23"/>
      <c r="DE2820" s="23"/>
      <c r="DF2820" s="23"/>
      <c r="DG2820" s="23"/>
      <c r="DH2820" s="23"/>
      <c r="DI2820" s="23"/>
      <c r="DJ2820" s="23"/>
      <c r="DK2820" s="23"/>
      <c r="DL2820" s="23"/>
      <c r="DM2820" s="23"/>
      <c r="DN2820" s="23"/>
      <c r="DO2820" s="23"/>
      <c r="DP2820" s="23"/>
      <c r="DQ2820" s="23"/>
      <c r="DR2820" s="23"/>
      <c r="DS2820" s="23"/>
      <c r="DT2820" s="23"/>
      <c r="DU2820" s="23"/>
      <c r="DV2820" s="23"/>
      <c r="DW2820" s="23"/>
      <c r="DX2820" s="23"/>
      <c r="DY2820" s="23"/>
      <c r="DZ2820" s="23"/>
      <c r="EA2820" s="23"/>
      <c r="EB2820" s="23"/>
      <c r="EC2820" s="23"/>
      <c r="ED2820" s="23"/>
      <c r="EE2820" s="23"/>
      <c r="EF2820" s="23"/>
    </row>
    <row r="2821" spans="1:136" x14ac:dyDescent="0.2">
      <c r="A2821" s="23"/>
      <c r="B2821" s="23"/>
      <c r="C2821" s="23"/>
      <c r="D2821" s="23"/>
      <c r="E2821" s="23"/>
      <c r="F2821" s="23"/>
      <c r="G2821" s="23"/>
      <c r="H2821" s="23"/>
      <c r="I2821" s="23"/>
      <c r="J2821" s="23"/>
      <c r="K2821" s="23"/>
      <c r="L2821" s="23"/>
      <c r="M2821" s="23"/>
      <c r="N2821" s="23"/>
      <c r="O2821" s="23"/>
      <c r="P2821" s="23"/>
      <c r="Q2821" s="23"/>
      <c r="R2821" s="23"/>
      <c r="S2821" s="23"/>
      <c r="T2821" s="23"/>
      <c r="U2821" s="23"/>
      <c r="V2821" s="23"/>
      <c r="W2821" s="23"/>
      <c r="X2821" s="23"/>
      <c r="Y2821" s="23"/>
      <c r="Z2821" s="23"/>
      <c r="AA2821" s="23"/>
      <c r="AB2821" s="23"/>
      <c r="AC2821" s="23"/>
      <c r="AD2821" s="23"/>
      <c r="AE2821" s="23"/>
      <c r="AF2821" s="23"/>
      <c r="AG2821" s="23"/>
      <c r="AH2821" s="23"/>
      <c r="AI2821" s="23"/>
      <c r="AJ2821" s="23"/>
      <c r="AK2821" s="23"/>
      <c r="AL2821" s="23"/>
      <c r="AM2821" s="23"/>
      <c r="AN2821" s="23"/>
      <c r="AO2821" s="23"/>
      <c r="AP2821" s="23"/>
      <c r="AQ2821" s="23"/>
      <c r="AR2821" s="23"/>
      <c r="AS2821" s="23"/>
      <c r="AT2821" s="23"/>
      <c r="AU2821" s="23"/>
      <c r="AV2821" s="23"/>
      <c r="AW2821" s="23"/>
      <c r="AX2821" s="23"/>
      <c r="AY2821" s="23"/>
      <c r="AZ2821" s="23"/>
      <c r="BA2821" s="23"/>
      <c r="BB2821" s="23"/>
      <c r="BC2821" s="23"/>
      <c r="BD2821" s="23"/>
      <c r="BE2821" s="23"/>
      <c r="BF2821" s="23"/>
      <c r="BG2821" s="23"/>
      <c r="BH2821" s="23"/>
      <c r="BI2821" s="23"/>
      <c r="BJ2821" s="23"/>
      <c r="BK2821" s="23"/>
      <c r="BL2821" s="23"/>
      <c r="BM2821" s="23"/>
      <c r="BN2821" s="23"/>
      <c r="BO2821" s="23"/>
      <c r="BP2821" s="23"/>
      <c r="BQ2821" s="23"/>
      <c r="BR2821" s="23"/>
      <c r="BS2821" s="23"/>
      <c r="BT2821" s="23"/>
      <c r="BU2821" s="23"/>
      <c r="BV2821" s="23"/>
      <c r="BW2821" s="23"/>
      <c r="BX2821" s="23"/>
      <c r="BY2821" s="23"/>
      <c r="BZ2821" s="23"/>
      <c r="CA2821" s="23"/>
      <c r="CB2821" s="23"/>
      <c r="CC2821" s="23"/>
      <c r="CD2821" s="23"/>
      <c r="CE2821" s="23"/>
      <c r="CF2821" s="23"/>
      <c r="CG2821" s="23"/>
      <c r="CH2821" s="23"/>
      <c r="CI2821" s="23"/>
      <c r="CJ2821" s="23"/>
      <c r="CK2821" s="23"/>
      <c r="CL2821" s="23"/>
      <c r="CM2821" s="23"/>
      <c r="CN2821" s="23"/>
      <c r="CO2821" s="23"/>
      <c r="CP2821" s="23"/>
      <c r="CQ2821" s="23"/>
      <c r="CR2821" s="23"/>
      <c r="CS2821" s="23"/>
      <c r="CT2821" s="23"/>
      <c r="CU2821" s="23"/>
      <c r="CV2821" s="23"/>
      <c r="CW2821" s="23"/>
      <c r="CX2821" s="23"/>
      <c r="CY2821" s="23"/>
      <c r="CZ2821" s="23"/>
      <c r="DA2821" s="23"/>
      <c r="DB2821" s="23"/>
      <c r="DC2821" s="23"/>
      <c r="DD2821" s="23"/>
      <c r="DE2821" s="23"/>
      <c r="DF2821" s="23"/>
      <c r="DG2821" s="23"/>
      <c r="DH2821" s="23"/>
      <c r="DI2821" s="23"/>
      <c r="DJ2821" s="23"/>
      <c r="DK2821" s="23"/>
      <c r="DL2821" s="23"/>
      <c r="DM2821" s="23"/>
      <c r="DN2821" s="23"/>
      <c r="DO2821" s="23"/>
      <c r="DP2821" s="23"/>
      <c r="DQ2821" s="23"/>
      <c r="DR2821" s="23"/>
      <c r="DS2821" s="23"/>
      <c r="DT2821" s="23"/>
      <c r="DU2821" s="23"/>
      <c r="DV2821" s="23"/>
      <c r="DW2821" s="23"/>
      <c r="DX2821" s="23"/>
      <c r="DY2821" s="23"/>
      <c r="DZ2821" s="23"/>
      <c r="EA2821" s="23"/>
      <c r="EB2821" s="23"/>
      <c r="EC2821" s="23"/>
      <c r="ED2821" s="23"/>
      <c r="EE2821" s="23"/>
      <c r="EF2821" s="23"/>
    </row>
    <row r="2822" spans="1:136" x14ac:dyDescent="0.2">
      <c r="A2822" s="23"/>
      <c r="B2822" s="23"/>
      <c r="C2822" s="23"/>
      <c r="D2822" s="23"/>
      <c r="E2822" s="23"/>
      <c r="F2822" s="23"/>
      <c r="G2822" s="23"/>
      <c r="H2822" s="23"/>
      <c r="I2822" s="23"/>
      <c r="J2822" s="23"/>
      <c r="K2822" s="23"/>
      <c r="L2822" s="23"/>
      <c r="M2822" s="23"/>
      <c r="N2822" s="23"/>
      <c r="O2822" s="23"/>
      <c r="P2822" s="23"/>
      <c r="Q2822" s="23"/>
      <c r="R2822" s="23"/>
      <c r="S2822" s="23"/>
      <c r="T2822" s="23"/>
      <c r="U2822" s="23"/>
      <c r="V2822" s="23"/>
      <c r="W2822" s="23"/>
      <c r="X2822" s="23"/>
      <c r="Y2822" s="23"/>
      <c r="Z2822" s="23"/>
      <c r="AA2822" s="23"/>
      <c r="AB2822" s="23"/>
      <c r="AC2822" s="23"/>
      <c r="AD2822" s="23"/>
      <c r="AE2822" s="23"/>
      <c r="AF2822" s="23"/>
      <c r="AG2822" s="23"/>
      <c r="AH2822" s="23"/>
      <c r="AI2822" s="23"/>
      <c r="AJ2822" s="23"/>
      <c r="AK2822" s="23"/>
      <c r="AL2822" s="23"/>
      <c r="AM2822" s="23"/>
      <c r="AN2822" s="23"/>
      <c r="AO2822" s="23"/>
      <c r="AP2822" s="23"/>
      <c r="AQ2822" s="23"/>
      <c r="AR2822" s="23"/>
      <c r="AS2822" s="23"/>
      <c r="AT2822" s="23"/>
      <c r="AU2822" s="23"/>
      <c r="AV2822" s="23"/>
      <c r="AW2822" s="23"/>
      <c r="AX2822" s="23"/>
      <c r="AY2822" s="23"/>
      <c r="AZ2822" s="23"/>
      <c r="BA2822" s="23"/>
      <c r="BB2822" s="23"/>
      <c r="BC2822" s="23"/>
      <c r="BD2822" s="23"/>
      <c r="BE2822" s="23"/>
      <c r="BF2822" s="23"/>
      <c r="BG2822" s="23"/>
      <c r="BH2822" s="23"/>
      <c r="BI2822" s="23"/>
      <c r="BJ2822" s="23"/>
      <c r="BK2822" s="23"/>
      <c r="BL2822" s="23"/>
      <c r="BM2822" s="23"/>
      <c r="BN2822" s="23"/>
      <c r="BO2822" s="23"/>
      <c r="BP2822" s="23"/>
      <c r="BQ2822" s="23"/>
      <c r="BR2822" s="23"/>
      <c r="BS2822" s="23"/>
      <c r="BT2822" s="23"/>
      <c r="BU2822" s="23"/>
      <c r="BV2822" s="23"/>
      <c r="BW2822" s="23"/>
      <c r="BX2822" s="23"/>
      <c r="BY2822" s="23"/>
      <c r="BZ2822" s="23"/>
      <c r="CA2822" s="23"/>
      <c r="CB2822" s="23"/>
      <c r="CC2822" s="23"/>
      <c r="CD2822" s="23"/>
      <c r="CE2822" s="23"/>
      <c r="CF2822" s="23"/>
      <c r="CG2822" s="23"/>
      <c r="CH2822" s="23"/>
      <c r="CI2822" s="23"/>
      <c r="CJ2822" s="23"/>
      <c r="CK2822" s="23"/>
      <c r="CL2822" s="23"/>
      <c r="CM2822" s="23"/>
      <c r="CN2822" s="23"/>
      <c r="CO2822" s="23"/>
      <c r="CP2822" s="23"/>
      <c r="CQ2822" s="23"/>
      <c r="CR2822" s="23"/>
      <c r="CS2822" s="23"/>
      <c r="CT2822" s="23"/>
      <c r="CU2822" s="23"/>
      <c r="CV2822" s="23"/>
      <c r="CW2822" s="23"/>
      <c r="CX2822" s="23"/>
      <c r="CY2822" s="23"/>
      <c r="CZ2822" s="23"/>
      <c r="DA2822" s="23"/>
      <c r="DB2822" s="23"/>
      <c r="DC2822" s="23"/>
      <c r="DD2822" s="23"/>
      <c r="DE2822" s="23"/>
      <c r="DF2822" s="23"/>
      <c r="DG2822" s="23"/>
      <c r="DH2822" s="23"/>
      <c r="DI2822" s="23"/>
      <c r="DJ2822" s="23"/>
      <c r="DK2822" s="23"/>
      <c r="DL2822" s="23"/>
      <c r="DM2822" s="23"/>
      <c r="DN2822" s="23"/>
      <c r="DO2822" s="23"/>
      <c r="DP2822" s="23"/>
      <c r="DQ2822" s="23"/>
      <c r="DR2822" s="23"/>
      <c r="DS2822" s="23"/>
      <c r="DT2822" s="23"/>
      <c r="DU2822" s="23"/>
      <c r="DV2822" s="23"/>
      <c r="DW2822" s="23"/>
      <c r="DX2822" s="23"/>
      <c r="DY2822" s="23"/>
      <c r="DZ2822" s="23"/>
      <c r="EA2822" s="23"/>
      <c r="EB2822" s="23"/>
      <c r="EC2822" s="23"/>
      <c r="ED2822" s="23"/>
      <c r="EE2822" s="23"/>
      <c r="EF2822" s="23"/>
    </row>
    <row r="2823" spans="1:136" x14ac:dyDescent="0.2">
      <c r="A2823" s="23"/>
      <c r="B2823" s="23"/>
      <c r="C2823" s="23"/>
      <c r="D2823" s="23"/>
      <c r="E2823" s="23"/>
      <c r="F2823" s="23"/>
      <c r="G2823" s="23"/>
      <c r="H2823" s="23"/>
      <c r="I2823" s="23"/>
      <c r="J2823" s="23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  <c r="AA2823" s="23"/>
      <c r="AB2823" s="23"/>
      <c r="AC2823" s="23"/>
      <c r="AD2823" s="23"/>
      <c r="AE2823" s="23"/>
      <c r="AF2823" s="23"/>
      <c r="AG2823" s="23"/>
      <c r="AH2823" s="23"/>
      <c r="AI2823" s="23"/>
      <c r="AJ2823" s="23"/>
      <c r="AK2823" s="23"/>
      <c r="AL2823" s="23"/>
      <c r="AM2823" s="23"/>
      <c r="AN2823" s="23"/>
      <c r="AO2823" s="23"/>
      <c r="AP2823" s="23"/>
      <c r="AQ2823" s="23"/>
      <c r="AR2823" s="23"/>
      <c r="AS2823" s="23"/>
      <c r="AT2823" s="23"/>
      <c r="AU2823" s="23"/>
      <c r="AV2823" s="23"/>
      <c r="AW2823" s="23"/>
      <c r="AX2823" s="23"/>
      <c r="AY2823" s="23"/>
      <c r="AZ2823" s="23"/>
      <c r="BA2823" s="23"/>
      <c r="BB2823" s="23"/>
      <c r="BC2823" s="23"/>
      <c r="BD2823" s="23"/>
      <c r="BE2823" s="23"/>
      <c r="BF2823" s="23"/>
      <c r="BG2823" s="23"/>
      <c r="BH2823" s="23"/>
      <c r="BI2823" s="23"/>
      <c r="BJ2823" s="23"/>
      <c r="BK2823" s="23"/>
      <c r="BL2823" s="23"/>
      <c r="BM2823" s="23"/>
      <c r="BN2823" s="23"/>
      <c r="BO2823" s="23"/>
      <c r="BP2823" s="23"/>
      <c r="BQ2823" s="23"/>
      <c r="BR2823" s="23"/>
      <c r="BS2823" s="23"/>
      <c r="BT2823" s="23"/>
      <c r="BU2823" s="23"/>
      <c r="BV2823" s="23"/>
      <c r="BW2823" s="23"/>
      <c r="BX2823" s="23"/>
      <c r="BY2823" s="23"/>
      <c r="BZ2823" s="23"/>
      <c r="CA2823" s="23"/>
      <c r="CB2823" s="23"/>
      <c r="CC2823" s="23"/>
      <c r="CD2823" s="23"/>
      <c r="CE2823" s="23"/>
      <c r="CF2823" s="23"/>
      <c r="CG2823" s="23"/>
      <c r="CH2823" s="23"/>
      <c r="CI2823" s="23"/>
      <c r="CJ2823" s="23"/>
      <c r="CK2823" s="23"/>
      <c r="CL2823" s="23"/>
      <c r="CM2823" s="23"/>
      <c r="CN2823" s="23"/>
      <c r="CO2823" s="23"/>
      <c r="CP2823" s="23"/>
      <c r="CQ2823" s="23"/>
      <c r="CR2823" s="23"/>
      <c r="CS2823" s="23"/>
      <c r="CT2823" s="23"/>
      <c r="CU2823" s="23"/>
      <c r="CV2823" s="23"/>
      <c r="CW2823" s="23"/>
      <c r="CX2823" s="23"/>
      <c r="CY2823" s="23"/>
      <c r="CZ2823" s="23"/>
      <c r="DA2823" s="23"/>
      <c r="DB2823" s="23"/>
      <c r="DC2823" s="23"/>
      <c r="DD2823" s="23"/>
      <c r="DE2823" s="23"/>
      <c r="DF2823" s="23"/>
      <c r="DG2823" s="23"/>
      <c r="DH2823" s="23"/>
      <c r="DI2823" s="23"/>
      <c r="DJ2823" s="23"/>
      <c r="DK2823" s="23"/>
      <c r="DL2823" s="23"/>
      <c r="DM2823" s="23"/>
      <c r="DN2823" s="23"/>
      <c r="DO2823" s="23"/>
      <c r="DP2823" s="23"/>
      <c r="DQ2823" s="23"/>
      <c r="DR2823" s="23"/>
      <c r="DS2823" s="23"/>
      <c r="DT2823" s="23"/>
      <c r="DU2823" s="23"/>
      <c r="DV2823" s="23"/>
      <c r="DW2823" s="23"/>
      <c r="DX2823" s="23"/>
      <c r="DY2823" s="23"/>
      <c r="DZ2823" s="23"/>
      <c r="EA2823" s="23"/>
      <c r="EB2823" s="23"/>
      <c r="EC2823" s="23"/>
      <c r="ED2823" s="23"/>
      <c r="EE2823" s="23"/>
      <c r="EF2823" s="23"/>
    </row>
    <row r="2824" spans="1:136" x14ac:dyDescent="0.2">
      <c r="A2824" s="23"/>
      <c r="B2824" s="23"/>
      <c r="C2824" s="23"/>
      <c r="D2824" s="23"/>
      <c r="E2824" s="23"/>
      <c r="F2824" s="23"/>
      <c r="G2824" s="23"/>
      <c r="H2824" s="23"/>
      <c r="I2824" s="23"/>
      <c r="J2824" s="23"/>
      <c r="K2824" s="23"/>
      <c r="L2824" s="23"/>
      <c r="M2824" s="23"/>
      <c r="N2824" s="23"/>
      <c r="O2824" s="23"/>
      <c r="P2824" s="23"/>
      <c r="Q2824" s="23"/>
      <c r="R2824" s="23"/>
      <c r="S2824" s="23"/>
      <c r="T2824" s="23"/>
      <c r="U2824" s="23"/>
      <c r="V2824" s="23"/>
      <c r="W2824" s="23"/>
      <c r="X2824" s="23"/>
      <c r="Y2824" s="23"/>
      <c r="Z2824" s="23"/>
      <c r="AA2824" s="23"/>
      <c r="AB2824" s="23"/>
      <c r="AC2824" s="23"/>
      <c r="AD2824" s="23"/>
      <c r="AE2824" s="23"/>
      <c r="AF2824" s="23"/>
      <c r="AG2824" s="23"/>
      <c r="AH2824" s="23"/>
      <c r="AI2824" s="23"/>
      <c r="AJ2824" s="23"/>
      <c r="AK2824" s="23"/>
      <c r="AL2824" s="23"/>
      <c r="AM2824" s="23"/>
      <c r="AN2824" s="23"/>
      <c r="AO2824" s="23"/>
      <c r="AP2824" s="23"/>
      <c r="AQ2824" s="23"/>
      <c r="AR2824" s="23"/>
      <c r="AS2824" s="23"/>
      <c r="AT2824" s="23"/>
      <c r="AU2824" s="23"/>
      <c r="AV2824" s="23"/>
      <c r="AW2824" s="23"/>
      <c r="AX2824" s="23"/>
      <c r="AY2824" s="23"/>
      <c r="AZ2824" s="23"/>
      <c r="BA2824" s="23"/>
      <c r="BB2824" s="23"/>
      <c r="BC2824" s="23"/>
      <c r="BD2824" s="23"/>
      <c r="BE2824" s="23"/>
      <c r="BF2824" s="23"/>
      <c r="BG2824" s="23"/>
      <c r="BH2824" s="23"/>
      <c r="BI2824" s="23"/>
      <c r="BJ2824" s="23"/>
      <c r="BK2824" s="23"/>
      <c r="BL2824" s="23"/>
      <c r="BM2824" s="23"/>
      <c r="BN2824" s="23"/>
      <c r="BO2824" s="23"/>
      <c r="BP2824" s="23"/>
      <c r="BQ2824" s="23"/>
      <c r="BR2824" s="23"/>
      <c r="BS2824" s="23"/>
      <c r="BT2824" s="23"/>
      <c r="BU2824" s="23"/>
      <c r="BV2824" s="23"/>
      <c r="BW2824" s="23"/>
      <c r="BX2824" s="23"/>
      <c r="BY2824" s="23"/>
      <c r="BZ2824" s="23"/>
      <c r="CA2824" s="23"/>
      <c r="CB2824" s="23"/>
      <c r="CC2824" s="23"/>
      <c r="CD2824" s="23"/>
      <c r="CE2824" s="23"/>
      <c r="CF2824" s="23"/>
      <c r="CG2824" s="23"/>
      <c r="CH2824" s="23"/>
      <c r="CI2824" s="23"/>
      <c r="CJ2824" s="23"/>
      <c r="CK2824" s="23"/>
      <c r="CL2824" s="23"/>
      <c r="CM2824" s="23"/>
      <c r="CN2824" s="23"/>
      <c r="CO2824" s="23"/>
      <c r="CP2824" s="23"/>
      <c r="CQ2824" s="23"/>
      <c r="CR2824" s="23"/>
      <c r="CS2824" s="23"/>
      <c r="CT2824" s="23"/>
      <c r="CU2824" s="23"/>
      <c r="CV2824" s="23"/>
      <c r="CW2824" s="23"/>
      <c r="CX2824" s="23"/>
      <c r="CY2824" s="23"/>
      <c r="CZ2824" s="23"/>
      <c r="DA2824" s="23"/>
      <c r="DB2824" s="23"/>
      <c r="DC2824" s="23"/>
      <c r="DD2824" s="23"/>
      <c r="DE2824" s="23"/>
      <c r="DF2824" s="23"/>
      <c r="DG2824" s="23"/>
      <c r="DH2824" s="23"/>
      <c r="DI2824" s="23"/>
      <c r="DJ2824" s="23"/>
      <c r="DK2824" s="23"/>
      <c r="DL2824" s="23"/>
      <c r="DM2824" s="23"/>
      <c r="DN2824" s="23"/>
      <c r="DO2824" s="23"/>
      <c r="DP2824" s="23"/>
      <c r="DQ2824" s="23"/>
      <c r="DR2824" s="23"/>
      <c r="DS2824" s="23"/>
      <c r="DT2824" s="23"/>
      <c r="DU2824" s="23"/>
      <c r="DV2824" s="23"/>
      <c r="DW2824" s="23"/>
      <c r="DX2824" s="23"/>
      <c r="DY2824" s="23"/>
      <c r="DZ2824" s="23"/>
      <c r="EA2824" s="23"/>
      <c r="EB2824" s="23"/>
      <c r="EC2824" s="23"/>
      <c r="ED2824" s="23"/>
      <c r="EE2824" s="23"/>
      <c r="EF2824" s="23"/>
    </row>
    <row r="2825" spans="1:136" x14ac:dyDescent="0.2">
      <c r="A2825" s="23"/>
      <c r="B2825" s="23"/>
      <c r="C2825" s="23"/>
      <c r="D2825" s="23"/>
      <c r="E2825" s="23"/>
      <c r="F2825" s="23"/>
      <c r="G2825" s="23"/>
      <c r="H2825" s="23"/>
      <c r="I2825" s="23"/>
      <c r="J2825" s="23"/>
      <c r="K2825" s="23"/>
      <c r="L2825" s="23"/>
      <c r="M2825" s="23"/>
      <c r="N2825" s="23"/>
      <c r="O2825" s="23"/>
      <c r="P2825" s="23"/>
      <c r="Q2825" s="23"/>
      <c r="R2825" s="23"/>
      <c r="S2825" s="23"/>
      <c r="T2825" s="23"/>
      <c r="U2825" s="23"/>
      <c r="V2825" s="23"/>
      <c r="W2825" s="23"/>
      <c r="X2825" s="23"/>
      <c r="Y2825" s="23"/>
      <c r="Z2825" s="23"/>
      <c r="AA2825" s="23"/>
      <c r="AB2825" s="23"/>
      <c r="AC2825" s="23"/>
      <c r="AD2825" s="23"/>
      <c r="AE2825" s="23"/>
      <c r="AF2825" s="23"/>
      <c r="AG2825" s="23"/>
      <c r="AH2825" s="23"/>
      <c r="AI2825" s="23"/>
      <c r="AJ2825" s="23"/>
      <c r="AK2825" s="23"/>
      <c r="AL2825" s="23"/>
      <c r="AM2825" s="23"/>
      <c r="AN2825" s="23"/>
      <c r="AO2825" s="23"/>
      <c r="AP2825" s="23"/>
      <c r="AQ2825" s="23"/>
      <c r="AR2825" s="23"/>
      <c r="AS2825" s="23"/>
      <c r="AT2825" s="23"/>
      <c r="AU2825" s="23"/>
      <c r="AV2825" s="23"/>
      <c r="AW2825" s="23"/>
      <c r="AX2825" s="23"/>
      <c r="AY2825" s="23"/>
      <c r="AZ2825" s="23"/>
      <c r="BA2825" s="23"/>
      <c r="BB2825" s="23"/>
      <c r="BC2825" s="23"/>
      <c r="BD2825" s="23"/>
      <c r="BE2825" s="23"/>
      <c r="BF2825" s="23"/>
      <c r="BG2825" s="23"/>
      <c r="BH2825" s="23"/>
      <c r="BI2825" s="23"/>
      <c r="BJ2825" s="23"/>
      <c r="BK2825" s="23"/>
      <c r="BL2825" s="23"/>
      <c r="BM2825" s="23"/>
      <c r="BN2825" s="23"/>
      <c r="BO2825" s="23"/>
      <c r="BP2825" s="23"/>
      <c r="BQ2825" s="23"/>
      <c r="BR2825" s="23"/>
      <c r="BS2825" s="23"/>
      <c r="BT2825" s="23"/>
      <c r="BU2825" s="23"/>
      <c r="BV2825" s="23"/>
      <c r="BW2825" s="23"/>
      <c r="BX2825" s="23"/>
      <c r="BY2825" s="23"/>
      <c r="BZ2825" s="23"/>
      <c r="CA2825" s="23"/>
      <c r="CB2825" s="23"/>
      <c r="CC2825" s="23"/>
      <c r="CD2825" s="23"/>
      <c r="CE2825" s="23"/>
      <c r="CF2825" s="23"/>
      <c r="CG2825" s="23"/>
      <c r="CH2825" s="23"/>
      <c r="CI2825" s="23"/>
      <c r="CJ2825" s="23"/>
      <c r="CK2825" s="23"/>
      <c r="CL2825" s="23"/>
      <c r="CM2825" s="23"/>
      <c r="CN2825" s="23"/>
      <c r="CO2825" s="23"/>
      <c r="CP2825" s="23"/>
      <c r="CQ2825" s="23"/>
      <c r="CR2825" s="23"/>
      <c r="CS2825" s="23"/>
      <c r="CT2825" s="23"/>
      <c r="CU2825" s="23"/>
      <c r="CV2825" s="23"/>
      <c r="CW2825" s="23"/>
      <c r="CX2825" s="23"/>
      <c r="CY2825" s="23"/>
      <c r="CZ2825" s="23"/>
      <c r="DA2825" s="23"/>
      <c r="DB2825" s="23"/>
      <c r="DC2825" s="23"/>
      <c r="DD2825" s="23"/>
      <c r="DE2825" s="23"/>
      <c r="DF2825" s="23"/>
      <c r="DG2825" s="23"/>
      <c r="DH2825" s="23"/>
      <c r="DI2825" s="23"/>
      <c r="DJ2825" s="23"/>
      <c r="DK2825" s="23"/>
      <c r="DL2825" s="23"/>
      <c r="DM2825" s="23"/>
      <c r="DN2825" s="23"/>
      <c r="DO2825" s="23"/>
      <c r="DP2825" s="23"/>
      <c r="DQ2825" s="23"/>
      <c r="DR2825" s="23"/>
      <c r="DS2825" s="23"/>
      <c r="DT2825" s="23"/>
      <c r="DU2825" s="23"/>
      <c r="DV2825" s="23"/>
      <c r="DW2825" s="23"/>
      <c r="DX2825" s="23"/>
      <c r="DY2825" s="23"/>
      <c r="DZ2825" s="23"/>
      <c r="EA2825" s="23"/>
      <c r="EB2825" s="23"/>
      <c r="EC2825" s="23"/>
      <c r="ED2825" s="23"/>
      <c r="EE2825" s="23"/>
      <c r="EF2825" s="23"/>
    </row>
    <row r="2826" spans="1:136" x14ac:dyDescent="0.2">
      <c r="A2826" s="23"/>
      <c r="B2826" s="23"/>
      <c r="C2826" s="23"/>
      <c r="D2826" s="23"/>
      <c r="E2826" s="23"/>
      <c r="F2826" s="23"/>
      <c r="G2826" s="23"/>
      <c r="H2826" s="23"/>
      <c r="I2826" s="23"/>
      <c r="J2826" s="23"/>
      <c r="K2826" s="23"/>
      <c r="L2826" s="23"/>
      <c r="M2826" s="23"/>
      <c r="N2826" s="23"/>
      <c r="O2826" s="23"/>
      <c r="P2826" s="23"/>
      <c r="Q2826" s="23"/>
      <c r="R2826" s="23"/>
      <c r="S2826" s="23"/>
      <c r="T2826" s="23"/>
      <c r="U2826" s="23"/>
      <c r="V2826" s="23"/>
      <c r="W2826" s="23"/>
      <c r="X2826" s="23"/>
      <c r="Y2826" s="23"/>
      <c r="Z2826" s="23"/>
      <c r="AA2826" s="23"/>
      <c r="AB2826" s="23"/>
      <c r="AC2826" s="23"/>
      <c r="AD2826" s="23"/>
      <c r="AE2826" s="23"/>
      <c r="AF2826" s="23"/>
      <c r="AG2826" s="23"/>
      <c r="AH2826" s="23"/>
      <c r="AI2826" s="23"/>
      <c r="AJ2826" s="23"/>
      <c r="AK2826" s="23"/>
      <c r="AL2826" s="23"/>
      <c r="AM2826" s="23"/>
      <c r="AN2826" s="23"/>
      <c r="AO2826" s="23"/>
      <c r="AP2826" s="23"/>
      <c r="AQ2826" s="23"/>
      <c r="AR2826" s="23"/>
      <c r="AS2826" s="23"/>
      <c r="AT2826" s="23"/>
      <c r="AU2826" s="23"/>
      <c r="AV2826" s="23"/>
      <c r="AW2826" s="23"/>
      <c r="AX2826" s="23"/>
      <c r="AY2826" s="23"/>
      <c r="AZ2826" s="23"/>
      <c r="BA2826" s="23"/>
      <c r="BB2826" s="23"/>
      <c r="BC2826" s="23"/>
      <c r="BD2826" s="23"/>
      <c r="BE2826" s="23"/>
      <c r="BF2826" s="23"/>
      <c r="BG2826" s="23"/>
      <c r="BH2826" s="23"/>
      <c r="BI2826" s="23"/>
      <c r="BJ2826" s="23"/>
      <c r="BK2826" s="23"/>
      <c r="BL2826" s="23"/>
      <c r="BM2826" s="23"/>
      <c r="BN2826" s="23"/>
      <c r="BO2826" s="23"/>
      <c r="BP2826" s="23"/>
      <c r="BQ2826" s="23"/>
      <c r="BR2826" s="23"/>
      <c r="BS2826" s="23"/>
      <c r="BT2826" s="23"/>
      <c r="BU2826" s="23"/>
      <c r="BV2826" s="23"/>
      <c r="BW2826" s="23"/>
      <c r="BX2826" s="23"/>
      <c r="BY2826" s="23"/>
      <c r="BZ2826" s="23"/>
      <c r="CA2826" s="23"/>
      <c r="CB2826" s="23"/>
      <c r="CC2826" s="23"/>
      <c r="CD2826" s="23"/>
      <c r="CE2826" s="23"/>
      <c r="CF2826" s="23"/>
      <c r="CG2826" s="23"/>
      <c r="CH2826" s="23"/>
      <c r="CI2826" s="23"/>
      <c r="CJ2826" s="23"/>
      <c r="CK2826" s="23"/>
      <c r="CL2826" s="23"/>
      <c r="CM2826" s="23"/>
      <c r="CN2826" s="23"/>
      <c r="CO2826" s="23"/>
      <c r="CP2826" s="23"/>
      <c r="CQ2826" s="23"/>
      <c r="CR2826" s="23"/>
      <c r="CS2826" s="23"/>
      <c r="CT2826" s="23"/>
      <c r="CU2826" s="23"/>
      <c r="CV2826" s="23"/>
      <c r="CW2826" s="23"/>
      <c r="CX2826" s="23"/>
      <c r="CY2826" s="23"/>
      <c r="CZ2826" s="23"/>
      <c r="DA2826" s="23"/>
      <c r="DB2826" s="23"/>
      <c r="DC2826" s="23"/>
      <c r="DD2826" s="23"/>
      <c r="DE2826" s="23"/>
      <c r="DF2826" s="23"/>
      <c r="DG2826" s="23"/>
      <c r="DH2826" s="23"/>
      <c r="DI2826" s="23"/>
      <c r="DJ2826" s="23"/>
      <c r="DK2826" s="23"/>
      <c r="DL2826" s="23"/>
      <c r="DM2826" s="23"/>
      <c r="DN2826" s="23"/>
      <c r="DO2826" s="23"/>
      <c r="DP2826" s="23"/>
      <c r="DQ2826" s="23"/>
      <c r="DR2826" s="23"/>
      <c r="DS2826" s="23"/>
      <c r="DT2826" s="23"/>
      <c r="DU2826" s="23"/>
      <c r="DV2826" s="23"/>
      <c r="DW2826" s="23"/>
      <c r="DX2826" s="23"/>
      <c r="DY2826" s="23"/>
      <c r="DZ2826" s="23"/>
      <c r="EA2826" s="23"/>
      <c r="EB2826" s="23"/>
      <c r="EC2826" s="23"/>
      <c r="ED2826" s="23"/>
      <c r="EE2826" s="23"/>
      <c r="EF2826" s="23"/>
    </row>
    <row r="2827" spans="1:136" x14ac:dyDescent="0.2">
      <c r="A2827" s="23"/>
      <c r="B2827" s="23"/>
      <c r="C2827" s="23"/>
      <c r="D2827" s="23"/>
      <c r="E2827" s="23"/>
      <c r="F2827" s="23"/>
      <c r="G2827" s="23"/>
      <c r="H2827" s="23"/>
      <c r="I2827" s="23"/>
      <c r="J2827" s="23"/>
      <c r="K2827" s="23"/>
      <c r="L2827" s="23"/>
      <c r="M2827" s="23"/>
      <c r="N2827" s="23"/>
      <c r="O2827" s="23"/>
      <c r="P2827" s="23"/>
      <c r="Q2827" s="23"/>
      <c r="R2827" s="23"/>
      <c r="S2827" s="23"/>
      <c r="T2827" s="23"/>
      <c r="U2827" s="23"/>
      <c r="V2827" s="23"/>
      <c r="W2827" s="23"/>
      <c r="X2827" s="23"/>
      <c r="Y2827" s="23"/>
      <c r="Z2827" s="23"/>
      <c r="AA2827" s="23"/>
      <c r="AB2827" s="23"/>
      <c r="AC2827" s="23"/>
      <c r="AD2827" s="23"/>
      <c r="AE2827" s="23"/>
      <c r="AF2827" s="23"/>
      <c r="AG2827" s="23"/>
      <c r="AH2827" s="23"/>
      <c r="AI2827" s="23"/>
      <c r="AJ2827" s="23"/>
      <c r="AK2827" s="23"/>
      <c r="AL2827" s="23"/>
      <c r="AM2827" s="23"/>
      <c r="AN2827" s="23"/>
      <c r="AO2827" s="23"/>
      <c r="AP2827" s="23"/>
      <c r="AQ2827" s="23"/>
      <c r="AR2827" s="23"/>
      <c r="AS2827" s="23"/>
      <c r="AT2827" s="23"/>
      <c r="AU2827" s="23"/>
      <c r="AV2827" s="23"/>
      <c r="AW2827" s="23"/>
      <c r="AX2827" s="23"/>
      <c r="AY2827" s="23"/>
      <c r="AZ2827" s="23"/>
      <c r="BA2827" s="23"/>
      <c r="BB2827" s="23"/>
      <c r="BC2827" s="23"/>
      <c r="BD2827" s="23"/>
      <c r="BE2827" s="23"/>
      <c r="BF2827" s="23"/>
      <c r="BG2827" s="23"/>
      <c r="BH2827" s="23"/>
      <c r="BI2827" s="23"/>
      <c r="BJ2827" s="23"/>
      <c r="BK2827" s="23"/>
      <c r="BL2827" s="23"/>
      <c r="BM2827" s="23"/>
      <c r="BN2827" s="23"/>
      <c r="BO2827" s="23"/>
      <c r="BP2827" s="23"/>
      <c r="BQ2827" s="23"/>
      <c r="BR2827" s="23"/>
      <c r="BS2827" s="23"/>
      <c r="BT2827" s="23"/>
      <c r="BU2827" s="23"/>
      <c r="BV2827" s="23"/>
      <c r="BW2827" s="23"/>
      <c r="BX2827" s="23"/>
      <c r="BY2827" s="23"/>
      <c r="BZ2827" s="23"/>
      <c r="CA2827" s="23"/>
      <c r="CB2827" s="23"/>
      <c r="CC2827" s="23"/>
      <c r="CD2827" s="23"/>
      <c r="CE2827" s="23"/>
      <c r="CF2827" s="23"/>
      <c r="CG2827" s="23"/>
      <c r="CH2827" s="23"/>
      <c r="CI2827" s="23"/>
      <c r="CJ2827" s="23"/>
      <c r="CK2827" s="23"/>
      <c r="CL2827" s="23"/>
      <c r="CM2827" s="23"/>
      <c r="CN2827" s="23"/>
      <c r="CO2827" s="23"/>
      <c r="CP2827" s="23"/>
      <c r="CQ2827" s="23"/>
      <c r="CR2827" s="23"/>
      <c r="CS2827" s="23"/>
      <c r="CT2827" s="23"/>
      <c r="CU2827" s="23"/>
      <c r="CV2827" s="23"/>
      <c r="CW2827" s="23"/>
      <c r="CX2827" s="23"/>
      <c r="CY2827" s="23"/>
      <c r="CZ2827" s="23"/>
      <c r="DA2827" s="23"/>
      <c r="DB2827" s="23"/>
      <c r="DC2827" s="23"/>
      <c r="DD2827" s="23"/>
      <c r="DE2827" s="23"/>
      <c r="DF2827" s="23"/>
      <c r="DG2827" s="23"/>
      <c r="DH2827" s="23"/>
      <c r="DI2827" s="23"/>
      <c r="DJ2827" s="23"/>
      <c r="DK2827" s="23"/>
      <c r="DL2827" s="23"/>
      <c r="DM2827" s="23"/>
      <c r="DN2827" s="23"/>
      <c r="DO2827" s="23"/>
      <c r="DP2827" s="23"/>
      <c r="DQ2827" s="23"/>
      <c r="DR2827" s="23"/>
      <c r="DS2827" s="23"/>
      <c r="DT2827" s="23"/>
      <c r="DU2827" s="23"/>
      <c r="DV2827" s="23"/>
      <c r="DW2827" s="23"/>
      <c r="DX2827" s="23"/>
      <c r="DY2827" s="23"/>
      <c r="DZ2827" s="23"/>
      <c r="EA2827" s="23"/>
      <c r="EB2827" s="23"/>
      <c r="EC2827" s="23"/>
      <c r="ED2827" s="23"/>
      <c r="EE2827" s="23"/>
      <c r="EF2827" s="23"/>
    </row>
    <row r="2828" spans="1:136" x14ac:dyDescent="0.2">
      <c r="A2828" s="23"/>
      <c r="B2828" s="23"/>
      <c r="C2828" s="23"/>
      <c r="D2828" s="23"/>
      <c r="E2828" s="23"/>
      <c r="F2828" s="23"/>
      <c r="G2828" s="23"/>
      <c r="H2828" s="23"/>
      <c r="I2828" s="23"/>
      <c r="J2828" s="23"/>
      <c r="K2828" s="23"/>
      <c r="L2828" s="23"/>
      <c r="M2828" s="23"/>
      <c r="N2828" s="23"/>
      <c r="O2828" s="23"/>
      <c r="P2828" s="23"/>
      <c r="Q2828" s="23"/>
      <c r="R2828" s="23"/>
      <c r="S2828" s="23"/>
      <c r="T2828" s="23"/>
      <c r="U2828" s="23"/>
      <c r="V2828" s="23"/>
      <c r="W2828" s="23"/>
      <c r="X2828" s="23"/>
      <c r="Y2828" s="23"/>
      <c r="Z2828" s="23"/>
      <c r="AA2828" s="23"/>
      <c r="AB2828" s="23"/>
      <c r="AC2828" s="23"/>
      <c r="AD2828" s="23"/>
      <c r="AE2828" s="23"/>
      <c r="AF2828" s="23"/>
      <c r="AG2828" s="23"/>
      <c r="AH2828" s="23"/>
      <c r="AI2828" s="23"/>
      <c r="AJ2828" s="23"/>
      <c r="AK2828" s="23"/>
      <c r="AL2828" s="23"/>
      <c r="AM2828" s="23"/>
      <c r="AN2828" s="23"/>
      <c r="AO2828" s="23"/>
      <c r="AP2828" s="23"/>
      <c r="AQ2828" s="23"/>
      <c r="AR2828" s="23"/>
      <c r="AS2828" s="23"/>
      <c r="AT2828" s="23"/>
      <c r="AU2828" s="23"/>
      <c r="AV2828" s="23"/>
      <c r="AW2828" s="23"/>
      <c r="AX2828" s="23"/>
      <c r="AY2828" s="23"/>
      <c r="AZ2828" s="23"/>
      <c r="BA2828" s="23"/>
      <c r="BB2828" s="23"/>
      <c r="BC2828" s="23"/>
      <c r="BD2828" s="23"/>
      <c r="BE2828" s="23"/>
      <c r="BF2828" s="23"/>
      <c r="BG2828" s="23"/>
      <c r="BH2828" s="23"/>
      <c r="BI2828" s="23"/>
      <c r="BJ2828" s="23"/>
      <c r="BK2828" s="23"/>
      <c r="BL2828" s="23"/>
      <c r="BM2828" s="23"/>
      <c r="BN2828" s="23"/>
      <c r="BO2828" s="23"/>
      <c r="BP2828" s="23"/>
      <c r="BQ2828" s="23"/>
      <c r="BR2828" s="23"/>
      <c r="BS2828" s="23"/>
      <c r="BT2828" s="23"/>
      <c r="BU2828" s="23"/>
      <c r="BV2828" s="23"/>
      <c r="BW2828" s="23"/>
      <c r="BX2828" s="23"/>
      <c r="BY2828" s="23"/>
      <c r="BZ2828" s="23"/>
      <c r="CA2828" s="23"/>
      <c r="CB2828" s="23"/>
      <c r="CC2828" s="23"/>
      <c r="CD2828" s="23"/>
      <c r="CE2828" s="23"/>
      <c r="CF2828" s="23"/>
      <c r="CG2828" s="23"/>
      <c r="CH2828" s="23"/>
      <c r="CI2828" s="23"/>
      <c r="CJ2828" s="23"/>
      <c r="CK2828" s="23"/>
      <c r="CL2828" s="23"/>
      <c r="CM2828" s="23"/>
      <c r="CN2828" s="23"/>
      <c r="CO2828" s="23"/>
      <c r="CP2828" s="23"/>
      <c r="CQ2828" s="23"/>
      <c r="CR2828" s="23"/>
      <c r="CS2828" s="23"/>
      <c r="CT2828" s="23"/>
      <c r="CU2828" s="23"/>
      <c r="CV2828" s="23"/>
      <c r="CW2828" s="23"/>
      <c r="CX2828" s="23"/>
      <c r="CY2828" s="23"/>
      <c r="CZ2828" s="23"/>
      <c r="DA2828" s="23"/>
      <c r="DB2828" s="23"/>
      <c r="DC2828" s="23"/>
      <c r="DD2828" s="23"/>
      <c r="DE2828" s="23"/>
      <c r="DF2828" s="23"/>
      <c r="DG2828" s="23"/>
      <c r="DH2828" s="23"/>
      <c r="DI2828" s="23"/>
      <c r="DJ2828" s="23"/>
      <c r="DK2828" s="23"/>
      <c r="DL2828" s="23"/>
      <c r="DM2828" s="23"/>
      <c r="DN2828" s="23"/>
      <c r="DO2828" s="23"/>
      <c r="DP2828" s="23"/>
      <c r="DQ2828" s="23"/>
      <c r="DR2828" s="23"/>
      <c r="DS2828" s="23"/>
      <c r="DT2828" s="23"/>
      <c r="DU2828" s="23"/>
      <c r="DV2828" s="23"/>
      <c r="DW2828" s="23"/>
      <c r="DX2828" s="23"/>
      <c r="DY2828" s="23"/>
      <c r="DZ2828" s="23"/>
      <c r="EA2828" s="23"/>
      <c r="EB2828" s="23"/>
      <c r="EC2828" s="23"/>
      <c r="ED2828" s="23"/>
      <c r="EE2828" s="23"/>
      <c r="EF2828" s="23"/>
    </row>
    <row r="2829" spans="1:136" x14ac:dyDescent="0.2">
      <c r="A2829" s="23"/>
      <c r="B2829" s="23"/>
      <c r="C2829" s="23"/>
      <c r="D2829" s="23"/>
      <c r="E2829" s="23"/>
      <c r="F2829" s="23"/>
      <c r="G2829" s="23"/>
      <c r="H2829" s="23"/>
      <c r="I2829" s="23"/>
      <c r="J2829" s="23"/>
      <c r="K2829" s="23"/>
      <c r="L2829" s="23"/>
      <c r="M2829" s="23"/>
      <c r="N2829" s="23"/>
      <c r="O2829" s="23"/>
      <c r="P2829" s="23"/>
      <c r="Q2829" s="23"/>
      <c r="R2829" s="23"/>
      <c r="S2829" s="23"/>
      <c r="T2829" s="23"/>
      <c r="U2829" s="23"/>
      <c r="V2829" s="23"/>
      <c r="W2829" s="23"/>
      <c r="X2829" s="23"/>
      <c r="Y2829" s="23"/>
      <c r="Z2829" s="23"/>
      <c r="AA2829" s="23"/>
      <c r="AB2829" s="23"/>
      <c r="AC2829" s="23"/>
      <c r="AD2829" s="23"/>
      <c r="AE2829" s="23"/>
      <c r="AF2829" s="23"/>
      <c r="AG2829" s="23"/>
      <c r="AH2829" s="23"/>
      <c r="AI2829" s="23"/>
      <c r="AJ2829" s="23"/>
      <c r="AK2829" s="23"/>
      <c r="AL2829" s="23"/>
      <c r="AM2829" s="23"/>
      <c r="AN2829" s="23"/>
      <c r="AO2829" s="23"/>
      <c r="AP2829" s="23"/>
      <c r="AQ2829" s="23"/>
      <c r="AR2829" s="23"/>
      <c r="AS2829" s="23"/>
      <c r="AT2829" s="23"/>
      <c r="AU2829" s="23"/>
      <c r="AV2829" s="23"/>
      <c r="AW2829" s="23"/>
      <c r="AX2829" s="23"/>
      <c r="AY2829" s="23"/>
      <c r="AZ2829" s="23"/>
      <c r="BA2829" s="23"/>
      <c r="BB2829" s="23"/>
      <c r="BC2829" s="23"/>
      <c r="BD2829" s="23"/>
      <c r="BE2829" s="23"/>
      <c r="BF2829" s="23"/>
      <c r="BG2829" s="23"/>
      <c r="BH2829" s="23"/>
      <c r="BI2829" s="23"/>
      <c r="BJ2829" s="23"/>
      <c r="BK2829" s="23"/>
      <c r="BL2829" s="23"/>
      <c r="BM2829" s="23"/>
      <c r="BN2829" s="23"/>
      <c r="BO2829" s="23"/>
      <c r="BP2829" s="23"/>
      <c r="BQ2829" s="23"/>
      <c r="BR2829" s="23"/>
      <c r="BS2829" s="23"/>
      <c r="BT2829" s="23"/>
      <c r="BU2829" s="23"/>
      <c r="BV2829" s="23"/>
      <c r="BW2829" s="23"/>
      <c r="BX2829" s="23"/>
      <c r="BY2829" s="23"/>
      <c r="BZ2829" s="23"/>
      <c r="CA2829" s="23"/>
      <c r="CB2829" s="23"/>
      <c r="CC2829" s="23"/>
      <c r="CD2829" s="23"/>
      <c r="CE2829" s="23"/>
      <c r="CF2829" s="23"/>
      <c r="CG2829" s="23"/>
      <c r="CH2829" s="23"/>
      <c r="CI2829" s="23"/>
      <c r="CJ2829" s="23"/>
      <c r="CK2829" s="23"/>
      <c r="CL2829" s="23"/>
      <c r="CM2829" s="23"/>
      <c r="CN2829" s="23"/>
      <c r="CO2829" s="23"/>
      <c r="CP2829" s="23"/>
      <c r="CQ2829" s="23"/>
      <c r="CR2829" s="23"/>
      <c r="CS2829" s="23"/>
      <c r="CT2829" s="23"/>
      <c r="CU2829" s="23"/>
      <c r="CV2829" s="23"/>
      <c r="CW2829" s="23"/>
      <c r="CX2829" s="23"/>
      <c r="CY2829" s="23"/>
      <c r="CZ2829" s="23"/>
      <c r="DA2829" s="23"/>
      <c r="DB2829" s="23"/>
      <c r="DC2829" s="23"/>
      <c r="DD2829" s="23"/>
      <c r="DE2829" s="23"/>
      <c r="DF2829" s="23"/>
      <c r="DG2829" s="23"/>
      <c r="DH2829" s="23"/>
      <c r="DI2829" s="23"/>
      <c r="DJ2829" s="23"/>
      <c r="DK2829" s="23"/>
      <c r="DL2829" s="23"/>
      <c r="DM2829" s="23"/>
      <c r="DN2829" s="23"/>
      <c r="DO2829" s="23"/>
      <c r="DP2829" s="23"/>
      <c r="DQ2829" s="23"/>
      <c r="DR2829" s="23"/>
      <c r="DS2829" s="23"/>
      <c r="DT2829" s="23"/>
      <c r="DU2829" s="23"/>
      <c r="DV2829" s="23"/>
      <c r="DW2829" s="23"/>
      <c r="DX2829" s="23"/>
      <c r="DY2829" s="23"/>
      <c r="DZ2829" s="23"/>
      <c r="EA2829" s="23"/>
      <c r="EB2829" s="23"/>
      <c r="EC2829" s="23"/>
      <c r="ED2829" s="23"/>
      <c r="EE2829" s="23"/>
      <c r="EF2829" s="23"/>
    </row>
    <row r="2830" spans="1:136" x14ac:dyDescent="0.2">
      <c r="A2830" s="23"/>
      <c r="B2830" s="23"/>
      <c r="C2830" s="23"/>
      <c r="D2830" s="23"/>
      <c r="E2830" s="23"/>
      <c r="F2830" s="23"/>
      <c r="G2830" s="23"/>
      <c r="H2830" s="23"/>
      <c r="I2830" s="23"/>
      <c r="J2830" s="23"/>
      <c r="K2830" s="23"/>
      <c r="L2830" s="23"/>
      <c r="M2830" s="23"/>
      <c r="N2830" s="23"/>
      <c r="O2830" s="23"/>
      <c r="P2830" s="23"/>
      <c r="Q2830" s="23"/>
      <c r="R2830" s="23"/>
      <c r="S2830" s="23"/>
      <c r="T2830" s="23"/>
      <c r="U2830" s="23"/>
      <c r="V2830" s="23"/>
      <c r="W2830" s="23"/>
      <c r="X2830" s="23"/>
      <c r="Y2830" s="23"/>
      <c r="Z2830" s="23"/>
      <c r="AA2830" s="23"/>
      <c r="AB2830" s="23"/>
      <c r="AC2830" s="23"/>
      <c r="AD2830" s="23"/>
      <c r="AE2830" s="23"/>
      <c r="AF2830" s="23"/>
      <c r="AG2830" s="23"/>
      <c r="AH2830" s="23"/>
      <c r="AI2830" s="23"/>
      <c r="AJ2830" s="23"/>
      <c r="AK2830" s="23"/>
      <c r="AL2830" s="23"/>
      <c r="AM2830" s="23"/>
      <c r="AN2830" s="23"/>
      <c r="AO2830" s="23"/>
      <c r="AP2830" s="23"/>
      <c r="AQ2830" s="23"/>
      <c r="AR2830" s="23"/>
      <c r="AS2830" s="23"/>
      <c r="AT2830" s="23"/>
      <c r="AU2830" s="23"/>
      <c r="AV2830" s="23"/>
      <c r="AW2830" s="23"/>
      <c r="AX2830" s="23"/>
      <c r="AY2830" s="23"/>
      <c r="AZ2830" s="23"/>
      <c r="BA2830" s="23"/>
      <c r="BB2830" s="23"/>
      <c r="BC2830" s="23"/>
      <c r="BD2830" s="23"/>
      <c r="BE2830" s="23"/>
      <c r="BF2830" s="23"/>
      <c r="BG2830" s="23"/>
      <c r="BH2830" s="23"/>
      <c r="BI2830" s="23"/>
      <c r="BJ2830" s="23"/>
      <c r="BK2830" s="23"/>
      <c r="BL2830" s="23"/>
      <c r="BM2830" s="23"/>
      <c r="BN2830" s="23"/>
      <c r="BO2830" s="23"/>
      <c r="BP2830" s="23"/>
      <c r="BQ2830" s="23"/>
      <c r="BR2830" s="23"/>
      <c r="BS2830" s="23"/>
      <c r="BT2830" s="23"/>
      <c r="BU2830" s="23"/>
      <c r="BV2830" s="23"/>
      <c r="BW2830" s="23"/>
      <c r="BX2830" s="23"/>
      <c r="BY2830" s="23"/>
      <c r="BZ2830" s="23"/>
      <c r="CA2830" s="23"/>
      <c r="CB2830" s="23"/>
      <c r="CC2830" s="23"/>
      <c r="CD2830" s="23"/>
      <c r="CE2830" s="23"/>
      <c r="CF2830" s="23"/>
      <c r="CG2830" s="23"/>
      <c r="CH2830" s="23"/>
      <c r="CI2830" s="23"/>
      <c r="CJ2830" s="23"/>
      <c r="CK2830" s="23"/>
      <c r="CL2830" s="23"/>
      <c r="CM2830" s="23"/>
      <c r="CN2830" s="23"/>
      <c r="CO2830" s="23"/>
      <c r="CP2830" s="23"/>
      <c r="CQ2830" s="23"/>
      <c r="CR2830" s="23"/>
      <c r="CS2830" s="23"/>
      <c r="CT2830" s="23"/>
      <c r="CU2830" s="23"/>
      <c r="CV2830" s="23"/>
      <c r="CW2830" s="23"/>
      <c r="CX2830" s="23"/>
      <c r="CY2830" s="23"/>
      <c r="CZ2830" s="23"/>
      <c r="DA2830" s="23"/>
      <c r="DB2830" s="23"/>
      <c r="DC2830" s="23"/>
      <c r="DD2830" s="23"/>
      <c r="DE2830" s="23"/>
      <c r="DF2830" s="23"/>
      <c r="DG2830" s="23"/>
      <c r="DH2830" s="23"/>
      <c r="DI2830" s="23"/>
      <c r="DJ2830" s="23"/>
      <c r="DK2830" s="23"/>
      <c r="DL2830" s="23"/>
      <c r="DM2830" s="23"/>
      <c r="DN2830" s="23"/>
      <c r="DO2830" s="23"/>
      <c r="DP2830" s="23"/>
      <c r="DQ2830" s="23"/>
      <c r="DR2830" s="23"/>
      <c r="DS2830" s="23"/>
      <c r="DT2830" s="23"/>
      <c r="DU2830" s="23"/>
      <c r="DV2830" s="23"/>
      <c r="DW2830" s="23"/>
      <c r="DX2830" s="23"/>
      <c r="DY2830" s="23"/>
      <c r="DZ2830" s="23"/>
      <c r="EA2830" s="23"/>
      <c r="EB2830" s="23"/>
      <c r="EC2830" s="23"/>
      <c r="ED2830" s="23"/>
      <c r="EE2830" s="23"/>
      <c r="EF2830" s="23"/>
    </row>
    <row r="2831" spans="1:136" x14ac:dyDescent="0.2">
      <c r="A2831" s="23"/>
      <c r="B2831" s="23"/>
      <c r="C2831" s="23"/>
      <c r="D2831" s="23"/>
      <c r="E2831" s="23"/>
      <c r="F2831" s="23"/>
      <c r="G2831" s="23"/>
      <c r="H2831" s="23"/>
      <c r="I2831" s="23"/>
      <c r="J2831" s="23"/>
      <c r="K2831" s="23"/>
      <c r="L2831" s="23"/>
      <c r="M2831" s="23"/>
      <c r="N2831" s="23"/>
      <c r="O2831" s="23"/>
      <c r="P2831" s="23"/>
      <c r="Q2831" s="23"/>
      <c r="R2831" s="23"/>
      <c r="S2831" s="23"/>
      <c r="T2831" s="23"/>
      <c r="U2831" s="23"/>
      <c r="V2831" s="23"/>
      <c r="W2831" s="23"/>
      <c r="X2831" s="23"/>
      <c r="Y2831" s="23"/>
      <c r="Z2831" s="23"/>
      <c r="AA2831" s="23"/>
      <c r="AB2831" s="23"/>
      <c r="AC2831" s="23"/>
      <c r="AD2831" s="23"/>
      <c r="AE2831" s="23"/>
      <c r="AF2831" s="23"/>
      <c r="AG2831" s="23"/>
      <c r="AH2831" s="23"/>
      <c r="AI2831" s="23"/>
      <c r="AJ2831" s="23"/>
      <c r="AK2831" s="23"/>
      <c r="AL2831" s="23"/>
      <c r="AM2831" s="23"/>
      <c r="AN2831" s="23"/>
      <c r="AO2831" s="23"/>
      <c r="AP2831" s="23"/>
      <c r="AQ2831" s="23"/>
      <c r="AR2831" s="23"/>
      <c r="AS2831" s="23"/>
      <c r="AT2831" s="23"/>
      <c r="AU2831" s="23"/>
      <c r="AV2831" s="23"/>
      <c r="AW2831" s="23"/>
      <c r="AX2831" s="23"/>
      <c r="AY2831" s="23"/>
      <c r="AZ2831" s="23"/>
      <c r="BA2831" s="23"/>
      <c r="BB2831" s="23"/>
      <c r="BC2831" s="23"/>
      <c r="BD2831" s="23"/>
      <c r="BE2831" s="23"/>
      <c r="BF2831" s="23"/>
      <c r="BG2831" s="23"/>
      <c r="BH2831" s="23"/>
      <c r="BI2831" s="23"/>
      <c r="BJ2831" s="23"/>
      <c r="BK2831" s="23"/>
      <c r="BL2831" s="23"/>
      <c r="BM2831" s="23"/>
      <c r="BN2831" s="23"/>
      <c r="BO2831" s="23"/>
      <c r="BP2831" s="23"/>
      <c r="BQ2831" s="23"/>
      <c r="BR2831" s="23"/>
      <c r="BS2831" s="23"/>
      <c r="BT2831" s="23"/>
      <c r="BU2831" s="23"/>
      <c r="BV2831" s="23"/>
      <c r="BW2831" s="23"/>
      <c r="BX2831" s="23"/>
      <c r="BY2831" s="23"/>
      <c r="BZ2831" s="23"/>
      <c r="CA2831" s="23"/>
      <c r="CB2831" s="23"/>
      <c r="CC2831" s="23"/>
      <c r="CD2831" s="23"/>
      <c r="CE2831" s="23"/>
      <c r="CF2831" s="23"/>
      <c r="CG2831" s="23"/>
      <c r="CH2831" s="23"/>
      <c r="CI2831" s="23"/>
      <c r="CJ2831" s="23"/>
      <c r="CK2831" s="23"/>
      <c r="CL2831" s="23"/>
      <c r="CM2831" s="23"/>
      <c r="CN2831" s="23"/>
      <c r="CO2831" s="23"/>
      <c r="CP2831" s="23"/>
      <c r="CQ2831" s="23"/>
      <c r="CR2831" s="23"/>
      <c r="CS2831" s="23"/>
      <c r="CT2831" s="23"/>
      <c r="CU2831" s="23"/>
      <c r="CV2831" s="23"/>
      <c r="CW2831" s="23"/>
      <c r="CX2831" s="23"/>
      <c r="CY2831" s="23"/>
      <c r="CZ2831" s="23"/>
      <c r="DA2831" s="23"/>
      <c r="DB2831" s="23"/>
      <c r="DC2831" s="23"/>
      <c r="DD2831" s="23"/>
      <c r="DE2831" s="23"/>
      <c r="DF2831" s="23"/>
      <c r="DG2831" s="23"/>
      <c r="DH2831" s="23"/>
      <c r="DI2831" s="23"/>
      <c r="DJ2831" s="23"/>
      <c r="DK2831" s="23"/>
      <c r="DL2831" s="23"/>
      <c r="DM2831" s="23"/>
      <c r="DN2831" s="23"/>
      <c r="DO2831" s="23"/>
      <c r="DP2831" s="23"/>
      <c r="DQ2831" s="23"/>
      <c r="DR2831" s="23"/>
      <c r="DS2831" s="23"/>
      <c r="DT2831" s="23"/>
      <c r="DU2831" s="23"/>
      <c r="DV2831" s="23"/>
      <c r="DW2831" s="23"/>
      <c r="DX2831" s="23"/>
      <c r="DY2831" s="23"/>
      <c r="DZ2831" s="23"/>
      <c r="EA2831" s="23"/>
      <c r="EB2831" s="23"/>
      <c r="EC2831" s="23"/>
      <c r="ED2831" s="23"/>
      <c r="EE2831" s="23"/>
      <c r="EF2831" s="23"/>
    </row>
    <row r="2832" spans="1:136" x14ac:dyDescent="0.2">
      <c r="A2832" s="23"/>
      <c r="B2832" s="23"/>
      <c r="C2832" s="23"/>
      <c r="D2832" s="23"/>
      <c r="E2832" s="23"/>
      <c r="F2832" s="23"/>
      <c r="G2832" s="23"/>
      <c r="H2832" s="23"/>
      <c r="I2832" s="23"/>
      <c r="J2832" s="23"/>
      <c r="K2832" s="23"/>
      <c r="L2832" s="23"/>
      <c r="M2832" s="23"/>
      <c r="N2832" s="23"/>
      <c r="O2832" s="23"/>
      <c r="P2832" s="23"/>
      <c r="Q2832" s="23"/>
      <c r="R2832" s="23"/>
      <c r="S2832" s="23"/>
      <c r="T2832" s="23"/>
      <c r="U2832" s="23"/>
      <c r="V2832" s="23"/>
      <c r="W2832" s="23"/>
      <c r="X2832" s="23"/>
      <c r="Y2832" s="23"/>
      <c r="Z2832" s="23"/>
      <c r="AA2832" s="23"/>
      <c r="AB2832" s="23"/>
      <c r="AC2832" s="23"/>
      <c r="AD2832" s="23"/>
      <c r="AE2832" s="23"/>
      <c r="AF2832" s="23"/>
      <c r="AG2832" s="23"/>
      <c r="AH2832" s="23"/>
      <c r="AI2832" s="23"/>
      <c r="AJ2832" s="23"/>
      <c r="AK2832" s="23"/>
      <c r="AL2832" s="23"/>
      <c r="AM2832" s="23"/>
      <c r="AN2832" s="23"/>
      <c r="AO2832" s="23"/>
      <c r="AP2832" s="23"/>
      <c r="AQ2832" s="23"/>
      <c r="AR2832" s="23"/>
      <c r="AS2832" s="23"/>
      <c r="AT2832" s="23"/>
      <c r="AU2832" s="23"/>
      <c r="AV2832" s="23"/>
      <c r="AW2832" s="23"/>
      <c r="AX2832" s="23"/>
      <c r="AY2832" s="23"/>
      <c r="AZ2832" s="23"/>
      <c r="BA2832" s="23"/>
      <c r="BB2832" s="23"/>
      <c r="BC2832" s="23"/>
      <c r="BD2832" s="23"/>
      <c r="BE2832" s="23"/>
      <c r="BF2832" s="23"/>
      <c r="BG2832" s="23"/>
      <c r="BH2832" s="23"/>
      <c r="BI2832" s="23"/>
      <c r="BJ2832" s="23"/>
      <c r="BK2832" s="23"/>
      <c r="BL2832" s="23"/>
      <c r="BM2832" s="23"/>
      <c r="BN2832" s="23"/>
      <c r="BO2832" s="23"/>
      <c r="BP2832" s="23"/>
      <c r="BQ2832" s="23"/>
      <c r="BR2832" s="23"/>
      <c r="BS2832" s="23"/>
      <c r="BT2832" s="23"/>
      <c r="BU2832" s="23"/>
      <c r="BV2832" s="23"/>
      <c r="BW2832" s="23"/>
      <c r="BX2832" s="23"/>
      <c r="BY2832" s="23"/>
      <c r="BZ2832" s="23"/>
      <c r="CA2832" s="23"/>
      <c r="CB2832" s="23"/>
      <c r="CC2832" s="23"/>
      <c r="CD2832" s="23"/>
      <c r="CE2832" s="23"/>
      <c r="CF2832" s="23"/>
      <c r="CG2832" s="23"/>
      <c r="CH2832" s="23"/>
      <c r="CI2832" s="23"/>
      <c r="CJ2832" s="23"/>
      <c r="CK2832" s="23"/>
      <c r="CL2832" s="23"/>
      <c r="CM2832" s="23"/>
      <c r="CN2832" s="23"/>
      <c r="CO2832" s="23"/>
      <c r="CP2832" s="23"/>
      <c r="CQ2832" s="23"/>
      <c r="CR2832" s="23"/>
      <c r="CS2832" s="23"/>
      <c r="CT2832" s="23"/>
      <c r="CU2832" s="23"/>
      <c r="CV2832" s="23"/>
      <c r="CW2832" s="23"/>
      <c r="CX2832" s="23"/>
      <c r="CY2832" s="23"/>
      <c r="CZ2832" s="23"/>
      <c r="DA2832" s="23"/>
      <c r="DB2832" s="23"/>
      <c r="DC2832" s="23"/>
      <c r="DD2832" s="23"/>
      <c r="DE2832" s="23"/>
      <c r="DF2832" s="23"/>
      <c r="DG2832" s="23"/>
      <c r="DH2832" s="23"/>
      <c r="DI2832" s="23"/>
      <c r="DJ2832" s="23"/>
      <c r="DK2832" s="23"/>
      <c r="DL2832" s="23"/>
      <c r="DM2832" s="23"/>
      <c r="DN2832" s="23"/>
      <c r="DO2832" s="23"/>
      <c r="DP2832" s="23"/>
      <c r="DQ2832" s="23"/>
      <c r="DR2832" s="23"/>
      <c r="DS2832" s="23"/>
      <c r="DT2832" s="23"/>
      <c r="DU2832" s="23"/>
      <c r="DV2832" s="23"/>
      <c r="DW2832" s="23"/>
      <c r="DX2832" s="23"/>
      <c r="DY2832" s="23"/>
      <c r="DZ2832" s="23"/>
      <c r="EA2832" s="23"/>
      <c r="EB2832" s="23"/>
      <c r="EC2832" s="23"/>
      <c r="ED2832" s="23"/>
      <c r="EE2832" s="23"/>
      <c r="EF2832" s="23"/>
    </row>
    <row r="2833" spans="1:136" x14ac:dyDescent="0.2">
      <c r="A2833" s="23"/>
      <c r="B2833" s="23"/>
      <c r="C2833" s="23"/>
      <c r="D2833" s="23"/>
      <c r="E2833" s="23"/>
      <c r="F2833" s="23"/>
      <c r="G2833" s="23"/>
      <c r="H2833" s="23"/>
      <c r="I2833" s="23"/>
      <c r="J2833" s="23"/>
      <c r="K2833" s="23"/>
      <c r="L2833" s="23"/>
      <c r="M2833" s="23"/>
      <c r="N2833" s="23"/>
      <c r="O2833" s="23"/>
      <c r="P2833" s="23"/>
      <c r="Q2833" s="23"/>
      <c r="R2833" s="23"/>
      <c r="S2833" s="23"/>
      <c r="T2833" s="23"/>
      <c r="U2833" s="23"/>
      <c r="V2833" s="23"/>
      <c r="W2833" s="23"/>
      <c r="X2833" s="23"/>
      <c r="Y2833" s="23"/>
      <c r="Z2833" s="23"/>
      <c r="AA2833" s="23"/>
      <c r="AB2833" s="23"/>
      <c r="AC2833" s="23"/>
      <c r="AD2833" s="23"/>
      <c r="AE2833" s="23"/>
      <c r="AF2833" s="23"/>
      <c r="AG2833" s="23"/>
      <c r="AH2833" s="23"/>
      <c r="AI2833" s="23"/>
      <c r="AJ2833" s="23"/>
      <c r="AK2833" s="23"/>
      <c r="AL2833" s="23"/>
      <c r="AM2833" s="23"/>
      <c r="AN2833" s="23"/>
      <c r="AO2833" s="23"/>
      <c r="AP2833" s="23"/>
      <c r="AQ2833" s="23"/>
      <c r="AR2833" s="23"/>
      <c r="AS2833" s="23"/>
      <c r="AT2833" s="23"/>
      <c r="AU2833" s="23"/>
      <c r="AV2833" s="23"/>
      <c r="AW2833" s="23"/>
      <c r="AX2833" s="23"/>
      <c r="AY2833" s="23"/>
      <c r="AZ2833" s="23"/>
      <c r="BA2833" s="23"/>
      <c r="BB2833" s="23"/>
      <c r="BC2833" s="23"/>
      <c r="BD2833" s="23"/>
      <c r="BE2833" s="23"/>
      <c r="BF2833" s="23"/>
      <c r="BG2833" s="23"/>
      <c r="BH2833" s="23"/>
      <c r="BI2833" s="23"/>
      <c r="BJ2833" s="23"/>
      <c r="BK2833" s="23"/>
      <c r="BL2833" s="23"/>
      <c r="BM2833" s="23"/>
      <c r="BN2833" s="23"/>
      <c r="BO2833" s="23"/>
      <c r="BP2833" s="23"/>
      <c r="BQ2833" s="23"/>
      <c r="BR2833" s="23"/>
      <c r="BS2833" s="23"/>
      <c r="BT2833" s="23"/>
      <c r="BU2833" s="23"/>
      <c r="BV2833" s="23"/>
      <c r="BW2833" s="23"/>
      <c r="BX2833" s="23"/>
      <c r="BY2833" s="23"/>
      <c r="BZ2833" s="23"/>
      <c r="CA2833" s="23"/>
      <c r="CB2833" s="23"/>
      <c r="CC2833" s="23"/>
      <c r="CD2833" s="23"/>
      <c r="CE2833" s="23"/>
      <c r="CF2833" s="23"/>
      <c r="CG2833" s="23"/>
      <c r="CH2833" s="23"/>
      <c r="CI2833" s="23"/>
      <c r="CJ2833" s="23"/>
      <c r="CK2833" s="23"/>
      <c r="CL2833" s="23"/>
      <c r="CM2833" s="23"/>
      <c r="CN2833" s="23"/>
      <c r="CO2833" s="23"/>
      <c r="CP2833" s="23"/>
      <c r="CQ2833" s="23"/>
      <c r="CR2833" s="23"/>
      <c r="CS2833" s="23"/>
      <c r="CT2833" s="23"/>
      <c r="CU2833" s="23"/>
      <c r="CV2833" s="23"/>
      <c r="CW2833" s="23"/>
      <c r="CX2833" s="23"/>
      <c r="CY2833" s="23"/>
      <c r="CZ2833" s="23"/>
      <c r="DA2833" s="23"/>
      <c r="DB2833" s="23"/>
      <c r="DC2833" s="23"/>
      <c r="DD2833" s="23"/>
      <c r="DE2833" s="23"/>
      <c r="DF2833" s="23"/>
      <c r="DG2833" s="23"/>
      <c r="DH2833" s="23"/>
      <c r="DI2833" s="23"/>
      <c r="DJ2833" s="23"/>
      <c r="DK2833" s="23"/>
      <c r="DL2833" s="23"/>
      <c r="DM2833" s="23"/>
      <c r="DN2833" s="23"/>
      <c r="DO2833" s="23"/>
      <c r="DP2833" s="23"/>
      <c r="DQ2833" s="23"/>
      <c r="DR2833" s="23"/>
      <c r="DS2833" s="23"/>
      <c r="DT2833" s="23"/>
      <c r="DU2833" s="23"/>
      <c r="DV2833" s="23"/>
      <c r="DW2833" s="23"/>
      <c r="DX2833" s="23"/>
      <c r="DY2833" s="23"/>
      <c r="DZ2833" s="23"/>
      <c r="EA2833" s="23"/>
      <c r="EB2833" s="23"/>
      <c r="EC2833" s="23"/>
      <c r="ED2833" s="23"/>
      <c r="EE2833" s="23"/>
      <c r="EF2833" s="23"/>
    </row>
    <row r="2834" spans="1:136" x14ac:dyDescent="0.2">
      <c r="A2834" s="23"/>
      <c r="B2834" s="23"/>
      <c r="C2834" s="23"/>
      <c r="D2834" s="23"/>
      <c r="E2834" s="23"/>
      <c r="F2834" s="23"/>
      <c r="G2834" s="23"/>
      <c r="H2834" s="23"/>
      <c r="I2834" s="23"/>
      <c r="J2834" s="23"/>
      <c r="K2834" s="23"/>
      <c r="L2834" s="23"/>
      <c r="M2834" s="23"/>
      <c r="N2834" s="23"/>
      <c r="O2834" s="23"/>
      <c r="P2834" s="23"/>
      <c r="Q2834" s="23"/>
      <c r="R2834" s="23"/>
      <c r="S2834" s="23"/>
      <c r="T2834" s="23"/>
      <c r="U2834" s="23"/>
      <c r="V2834" s="23"/>
      <c r="W2834" s="23"/>
      <c r="X2834" s="23"/>
      <c r="Y2834" s="23"/>
      <c r="Z2834" s="23"/>
      <c r="AA2834" s="23"/>
      <c r="AB2834" s="23"/>
      <c r="AC2834" s="23"/>
      <c r="AD2834" s="23"/>
      <c r="AE2834" s="23"/>
      <c r="AF2834" s="23"/>
      <c r="AG2834" s="23"/>
      <c r="AH2834" s="23"/>
      <c r="AI2834" s="23"/>
      <c r="AJ2834" s="23"/>
      <c r="AK2834" s="23"/>
      <c r="AL2834" s="23"/>
      <c r="AM2834" s="23"/>
      <c r="AN2834" s="23"/>
      <c r="AO2834" s="23"/>
      <c r="AP2834" s="23"/>
      <c r="AQ2834" s="23"/>
      <c r="AR2834" s="23"/>
      <c r="AS2834" s="23"/>
      <c r="AT2834" s="23"/>
      <c r="AU2834" s="23"/>
      <c r="AV2834" s="23"/>
      <c r="AW2834" s="23"/>
      <c r="AX2834" s="23"/>
      <c r="AY2834" s="23"/>
      <c r="AZ2834" s="23"/>
      <c r="BA2834" s="23"/>
      <c r="BB2834" s="23"/>
      <c r="BC2834" s="23"/>
      <c r="BD2834" s="23"/>
      <c r="BE2834" s="23"/>
      <c r="BF2834" s="23"/>
      <c r="BG2834" s="23"/>
      <c r="BH2834" s="23"/>
      <c r="BI2834" s="23"/>
      <c r="BJ2834" s="23"/>
      <c r="BK2834" s="23"/>
      <c r="BL2834" s="23"/>
      <c r="BM2834" s="23"/>
      <c r="BN2834" s="23"/>
      <c r="BO2834" s="23"/>
      <c r="BP2834" s="23"/>
      <c r="BQ2834" s="23"/>
      <c r="BR2834" s="23"/>
      <c r="BS2834" s="23"/>
      <c r="BT2834" s="23"/>
      <c r="BU2834" s="23"/>
      <c r="BV2834" s="23"/>
      <c r="BW2834" s="23"/>
      <c r="BX2834" s="23"/>
      <c r="BY2834" s="23"/>
      <c r="BZ2834" s="23"/>
      <c r="CA2834" s="23"/>
      <c r="CB2834" s="23"/>
      <c r="CC2834" s="23"/>
      <c r="CD2834" s="23"/>
      <c r="CE2834" s="23"/>
      <c r="CF2834" s="23"/>
      <c r="CG2834" s="23"/>
      <c r="CH2834" s="23"/>
      <c r="CI2834" s="23"/>
      <c r="CJ2834" s="23"/>
      <c r="CK2834" s="23"/>
      <c r="CL2834" s="23"/>
      <c r="CM2834" s="23"/>
      <c r="CN2834" s="23"/>
      <c r="CO2834" s="23"/>
      <c r="CP2834" s="23"/>
      <c r="CQ2834" s="23"/>
      <c r="CR2834" s="23"/>
      <c r="CS2834" s="23"/>
      <c r="CT2834" s="23"/>
      <c r="CU2834" s="23"/>
      <c r="CV2834" s="23"/>
      <c r="CW2834" s="23"/>
      <c r="CX2834" s="23"/>
      <c r="CY2834" s="23"/>
      <c r="CZ2834" s="23"/>
      <c r="DA2834" s="23"/>
      <c r="DB2834" s="23"/>
      <c r="DC2834" s="23"/>
      <c r="DD2834" s="23"/>
      <c r="DE2834" s="23"/>
      <c r="DF2834" s="23"/>
      <c r="DG2834" s="23"/>
      <c r="DH2834" s="23"/>
      <c r="DI2834" s="23"/>
      <c r="DJ2834" s="23"/>
      <c r="DK2834" s="23"/>
      <c r="DL2834" s="23"/>
      <c r="DM2834" s="23"/>
      <c r="DN2834" s="23"/>
      <c r="DO2834" s="23"/>
      <c r="DP2834" s="23"/>
      <c r="DQ2834" s="23"/>
      <c r="DR2834" s="23"/>
      <c r="DS2834" s="23"/>
      <c r="DT2834" s="23"/>
      <c r="DU2834" s="23"/>
      <c r="DV2834" s="23"/>
      <c r="DW2834" s="23"/>
      <c r="DX2834" s="23"/>
      <c r="DY2834" s="23"/>
      <c r="DZ2834" s="23"/>
      <c r="EA2834" s="23"/>
      <c r="EB2834" s="23"/>
      <c r="EC2834" s="23"/>
      <c r="ED2834" s="23"/>
      <c r="EE2834" s="23"/>
      <c r="EF2834" s="23"/>
    </row>
    <row r="2835" spans="1:136" x14ac:dyDescent="0.2">
      <c r="A2835" s="23"/>
      <c r="B2835" s="23"/>
      <c r="C2835" s="23"/>
      <c r="D2835" s="23"/>
      <c r="E2835" s="23"/>
      <c r="F2835" s="23"/>
      <c r="G2835" s="23"/>
      <c r="H2835" s="23"/>
      <c r="I2835" s="23"/>
      <c r="J2835" s="23"/>
      <c r="K2835" s="23"/>
      <c r="L2835" s="23"/>
      <c r="M2835" s="23"/>
      <c r="N2835" s="23"/>
      <c r="O2835" s="23"/>
      <c r="P2835" s="23"/>
      <c r="Q2835" s="23"/>
      <c r="R2835" s="23"/>
      <c r="S2835" s="23"/>
      <c r="T2835" s="23"/>
      <c r="U2835" s="23"/>
      <c r="V2835" s="23"/>
      <c r="W2835" s="23"/>
      <c r="X2835" s="23"/>
      <c r="Y2835" s="23"/>
      <c r="Z2835" s="23"/>
      <c r="AA2835" s="23"/>
      <c r="AB2835" s="23"/>
      <c r="AC2835" s="23"/>
      <c r="AD2835" s="23"/>
      <c r="AE2835" s="23"/>
      <c r="AF2835" s="23"/>
      <c r="AG2835" s="23"/>
      <c r="AH2835" s="23"/>
      <c r="AI2835" s="23"/>
      <c r="AJ2835" s="23"/>
      <c r="AK2835" s="23"/>
      <c r="AL2835" s="23"/>
      <c r="AM2835" s="23"/>
      <c r="AN2835" s="23"/>
      <c r="AO2835" s="23"/>
      <c r="AP2835" s="23"/>
      <c r="AQ2835" s="23"/>
      <c r="AR2835" s="23"/>
      <c r="AS2835" s="23"/>
      <c r="AT2835" s="23"/>
      <c r="AU2835" s="23"/>
      <c r="AV2835" s="23"/>
      <c r="AW2835" s="23"/>
      <c r="AX2835" s="23"/>
      <c r="AY2835" s="23"/>
      <c r="AZ2835" s="23"/>
      <c r="BA2835" s="23"/>
      <c r="BB2835" s="23"/>
      <c r="BC2835" s="23"/>
      <c r="BD2835" s="23"/>
      <c r="BE2835" s="23"/>
      <c r="BF2835" s="23"/>
      <c r="BG2835" s="23"/>
      <c r="BH2835" s="23"/>
      <c r="BI2835" s="23"/>
      <c r="BJ2835" s="23"/>
      <c r="BK2835" s="23"/>
      <c r="BL2835" s="23"/>
      <c r="BM2835" s="23"/>
      <c r="BN2835" s="23"/>
      <c r="BO2835" s="23"/>
      <c r="BP2835" s="23"/>
      <c r="BQ2835" s="23"/>
      <c r="BR2835" s="23"/>
      <c r="BS2835" s="23"/>
      <c r="BT2835" s="23"/>
      <c r="BU2835" s="23"/>
      <c r="BV2835" s="23"/>
      <c r="BW2835" s="23"/>
      <c r="BX2835" s="23"/>
      <c r="BY2835" s="23"/>
      <c r="BZ2835" s="23"/>
      <c r="CA2835" s="23"/>
      <c r="CB2835" s="23"/>
      <c r="CC2835" s="23"/>
      <c r="CD2835" s="23"/>
      <c r="CE2835" s="23"/>
      <c r="CF2835" s="23"/>
      <c r="CG2835" s="23"/>
      <c r="CH2835" s="23"/>
      <c r="CI2835" s="23"/>
      <c r="CJ2835" s="23"/>
      <c r="CK2835" s="23"/>
      <c r="CL2835" s="23"/>
      <c r="CM2835" s="23"/>
      <c r="CN2835" s="23"/>
      <c r="CO2835" s="23"/>
      <c r="CP2835" s="23"/>
      <c r="CQ2835" s="23"/>
      <c r="CR2835" s="23"/>
      <c r="CS2835" s="23"/>
      <c r="CT2835" s="23"/>
      <c r="CU2835" s="23"/>
      <c r="CV2835" s="23"/>
      <c r="CW2835" s="23"/>
      <c r="CX2835" s="23"/>
      <c r="CY2835" s="23"/>
      <c r="CZ2835" s="23"/>
      <c r="DA2835" s="23"/>
      <c r="DB2835" s="23"/>
      <c r="DC2835" s="23"/>
      <c r="DD2835" s="23"/>
      <c r="DE2835" s="23"/>
      <c r="DF2835" s="23"/>
      <c r="DG2835" s="23"/>
      <c r="DH2835" s="23"/>
      <c r="DI2835" s="23"/>
      <c r="DJ2835" s="23"/>
      <c r="DK2835" s="23"/>
      <c r="DL2835" s="23"/>
      <c r="DM2835" s="23"/>
      <c r="DN2835" s="23"/>
      <c r="DO2835" s="23"/>
      <c r="DP2835" s="23"/>
      <c r="DQ2835" s="23"/>
      <c r="DR2835" s="23"/>
      <c r="DS2835" s="23"/>
      <c r="DT2835" s="23"/>
      <c r="DU2835" s="23"/>
      <c r="DV2835" s="23"/>
      <c r="DW2835" s="23"/>
      <c r="DX2835" s="23"/>
      <c r="DY2835" s="23"/>
      <c r="DZ2835" s="23"/>
      <c r="EA2835" s="23"/>
      <c r="EB2835" s="23"/>
      <c r="EC2835" s="23"/>
      <c r="ED2835" s="23"/>
      <c r="EE2835" s="23"/>
      <c r="EF2835" s="23"/>
    </row>
    <row r="2836" spans="1:136" x14ac:dyDescent="0.2">
      <c r="A2836" s="23"/>
      <c r="B2836" s="23"/>
      <c r="C2836" s="23"/>
      <c r="D2836" s="23"/>
      <c r="E2836" s="23"/>
      <c r="F2836" s="23"/>
      <c r="G2836" s="23"/>
      <c r="H2836" s="23"/>
      <c r="I2836" s="23"/>
      <c r="J2836" s="23"/>
      <c r="K2836" s="23"/>
      <c r="L2836" s="23"/>
      <c r="M2836" s="23"/>
      <c r="N2836" s="23"/>
      <c r="O2836" s="23"/>
      <c r="P2836" s="23"/>
      <c r="Q2836" s="23"/>
      <c r="R2836" s="23"/>
      <c r="S2836" s="23"/>
      <c r="T2836" s="23"/>
      <c r="U2836" s="23"/>
      <c r="V2836" s="23"/>
      <c r="W2836" s="23"/>
      <c r="X2836" s="23"/>
      <c r="Y2836" s="23"/>
      <c r="Z2836" s="23"/>
      <c r="AA2836" s="23"/>
      <c r="AB2836" s="23"/>
      <c r="AC2836" s="23"/>
      <c r="AD2836" s="23"/>
      <c r="AE2836" s="23"/>
      <c r="AF2836" s="23"/>
      <c r="AG2836" s="23"/>
      <c r="AH2836" s="23"/>
      <c r="AI2836" s="23"/>
      <c r="AJ2836" s="23"/>
      <c r="AK2836" s="23"/>
      <c r="AL2836" s="23"/>
      <c r="AM2836" s="23"/>
      <c r="AN2836" s="23"/>
      <c r="AO2836" s="23"/>
      <c r="AP2836" s="23"/>
      <c r="AQ2836" s="23"/>
      <c r="AR2836" s="23"/>
      <c r="AS2836" s="23"/>
      <c r="AT2836" s="23"/>
      <c r="AU2836" s="23"/>
      <c r="AV2836" s="23"/>
      <c r="AW2836" s="23"/>
      <c r="AX2836" s="23"/>
      <c r="AY2836" s="23"/>
      <c r="AZ2836" s="23"/>
      <c r="BA2836" s="23"/>
      <c r="BB2836" s="23"/>
      <c r="BC2836" s="23"/>
      <c r="BD2836" s="23"/>
      <c r="BE2836" s="23"/>
      <c r="BF2836" s="23"/>
      <c r="BG2836" s="23"/>
      <c r="BH2836" s="23"/>
      <c r="BI2836" s="23"/>
      <c r="BJ2836" s="23"/>
      <c r="BK2836" s="23"/>
      <c r="BL2836" s="23"/>
      <c r="BM2836" s="23"/>
      <c r="BN2836" s="23"/>
      <c r="BO2836" s="23"/>
      <c r="BP2836" s="23"/>
      <c r="BQ2836" s="23"/>
      <c r="BR2836" s="23"/>
      <c r="BS2836" s="23"/>
      <c r="BT2836" s="23"/>
      <c r="BU2836" s="23"/>
      <c r="BV2836" s="23"/>
      <c r="BW2836" s="23"/>
      <c r="BX2836" s="23"/>
      <c r="BY2836" s="23"/>
      <c r="BZ2836" s="23"/>
      <c r="CA2836" s="23"/>
      <c r="CB2836" s="23"/>
      <c r="CC2836" s="23"/>
      <c r="CD2836" s="23"/>
      <c r="CE2836" s="23"/>
      <c r="CF2836" s="23"/>
      <c r="CG2836" s="23"/>
      <c r="CH2836" s="23"/>
      <c r="CI2836" s="23"/>
      <c r="CJ2836" s="23"/>
      <c r="CK2836" s="23"/>
      <c r="CL2836" s="23"/>
      <c r="CM2836" s="23"/>
      <c r="CN2836" s="23"/>
      <c r="CO2836" s="23"/>
      <c r="CP2836" s="23"/>
      <c r="CQ2836" s="23"/>
      <c r="CR2836" s="23"/>
      <c r="CS2836" s="23"/>
      <c r="CT2836" s="23"/>
      <c r="CU2836" s="23"/>
      <c r="CV2836" s="23"/>
      <c r="CW2836" s="23"/>
      <c r="CX2836" s="23"/>
      <c r="CY2836" s="23"/>
      <c r="CZ2836" s="23"/>
      <c r="DA2836" s="23"/>
      <c r="DB2836" s="23"/>
      <c r="DC2836" s="23"/>
      <c r="DD2836" s="23"/>
      <c r="DE2836" s="23"/>
      <c r="DF2836" s="23"/>
      <c r="DG2836" s="23"/>
      <c r="DH2836" s="23"/>
      <c r="DI2836" s="23"/>
      <c r="DJ2836" s="23"/>
      <c r="DK2836" s="23"/>
      <c r="DL2836" s="23"/>
      <c r="DM2836" s="23"/>
      <c r="DN2836" s="23"/>
      <c r="DO2836" s="23"/>
      <c r="DP2836" s="23"/>
      <c r="DQ2836" s="23"/>
      <c r="DR2836" s="23"/>
      <c r="DS2836" s="23"/>
      <c r="DT2836" s="23"/>
      <c r="DU2836" s="23"/>
      <c r="DV2836" s="23"/>
      <c r="DW2836" s="23"/>
      <c r="DX2836" s="23"/>
      <c r="DY2836" s="23"/>
      <c r="DZ2836" s="23"/>
      <c r="EA2836" s="23"/>
      <c r="EB2836" s="23"/>
      <c r="EC2836" s="23"/>
      <c r="ED2836" s="23"/>
      <c r="EE2836" s="23"/>
      <c r="EF2836" s="23"/>
    </row>
    <row r="2837" spans="1:136" x14ac:dyDescent="0.2">
      <c r="A2837" s="23"/>
      <c r="B2837" s="23"/>
      <c r="C2837" s="23"/>
      <c r="D2837" s="23"/>
      <c r="E2837" s="23"/>
      <c r="F2837" s="23"/>
      <c r="G2837" s="23"/>
      <c r="H2837" s="23"/>
      <c r="I2837" s="23"/>
      <c r="J2837" s="23"/>
      <c r="K2837" s="23"/>
      <c r="L2837" s="23"/>
      <c r="M2837" s="23"/>
      <c r="N2837" s="23"/>
      <c r="O2837" s="23"/>
      <c r="P2837" s="23"/>
      <c r="Q2837" s="23"/>
      <c r="R2837" s="23"/>
      <c r="S2837" s="23"/>
      <c r="T2837" s="23"/>
      <c r="U2837" s="23"/>
      <c r="V2837" s="23"/>
      <c r="W2837" s="23"/>
      <c r="X2837" s="23"/>
      <c r="Y2837" s="23"/>
      <c r="Z2837" s="23"/>
      <c r="AA2837" s="23"/>
      <c r="AB2837" s="23"/>
      <c r="AC2837" s="23"/>
      <c r="AD2837" s="23"/>
      <c r="AE2837" s="23"/>
      <c r="AF2837" s="23"/>
      <c r="AG2837" s="23"/>
      <c r="AH2837" s="23"/>
      <c r="AI2837" s="23"/>
      <c r="AJ2837" s="23"/>
      <c r="AK2837" s="23"/>
      <c r="AL2837" s="23"/>
      <c r="AM2837" s="23"/>
      <c r="AN2837" s="23"/>
      <c r="AO2837" s="23"/>
      <c r="AP2837" s="23"/>
      <c r="AQ2837" s="23"/>
      <c r="AR2837" s="23"/>
      <c r="AS2837" s="23"/>
      <c r="AT2837" s="23"/>
      <c r="AU2837" s="23"/>
      <c r="AV2837" s="23"/>
      <c r="AW2837" s="23"/>
      <c r="AX2837" s="23"/>
      <c r="AY2837" s="23"/>
      <c r="AZ2837" s="23"/>
      <c r="BA2837" s="23"/>
      <c r="BB2837" s="23"/>
      <c r="BC2837" s="23"/>
      <c r="BD2837" s="23"/>
      <c r="BE2837" s="23"/>
      <c r="BF2837" s="23"/>
      <c r="BG2837" s="23"/>
      <c r="BH2837" s="23"/>
      <c r="BI2837" s="23"/>
      <c r="BJ2837" s="23"/>
      <c r="BK2837" s="23"/>
      <c r="BL2837" s="23"/>
      <c r="BM2837" s="23"/>
      <c r="BN2837" s="23"/>
      <c r="BO2837" s="23"/>
      <c r="BP2837" s="23"/>
      <c r="BQ2837" s="23"/>
      <c r="BR2837" s="23"/>
      <c r="BS2837" s="23"/>
      <c r="BT2837" s="23"/>
      <c r="BU2837" s="23"/>
      <c r="BV2837" s="23"/>
      <c r="BW2837" s="23"/>
      <c r="BX2837" s="23"/>
      <c r="BY2837" s="23"/>
      <c r="BZ2837" s="23"/>
      <c r="CA2837" s="23"/>
      <c r="CB2837" s="23"/>
      <c r="CC2837" s="23"/>
      <c r="CD2837" s="23"/>
      <c r="CE2837" s="23"/>
      <c r="CF2837" s="23"/>
      <c r="CG2837" s="23"/>
      <c r="CH2837" s="23"/>
      <c r="CI2837" s="23"/>
      <c r="CJ2837" s="23"/>
      <c r="CK2837" s="23"/>
      <c r="CL2837" s="23"/>
      <c r="CM2837" s="23"/>
      <c r="CN2837" s="23"/>
      <c r="CO2837" s="23"/>
      <c r="CP2837" s="23"/>
      <c r="CQ2837" s="23"/>
      <c r="CR2837" s="23"/>
      <c r="CS2837" s="23"/>
      <c r="CT2837" s="23"/>
      <c r="CU2837" s="23"/>
      <c r="CV2837" s="23"/>
      <c r="CW2837" s="23"/>
      <c r="CX2837" s="23"/>
      <c r="CY2837" s="23"/>
      <c r="CZ2837" s="23"/>
      <c r="DA2837" s="23"/>
      <c r="DB2837" s="23"/>
      <c r="DC2837" s="23"/>
      <c r="DD2837" s="23"/>
      <c r="DE2837" s="23"/>
      <c r="DF2837" s="23"/>
      <c r="DG2837" s="23"/>
      <c r="DH2837" s="23"/>
      <c r="DI2837" s="23"/>
      <c r="DJ2837" s="23"/>
      <c r="DK2837" s="23"/>
      <c r="DL2837" s="23"/>
      <c r="DM2837" s="23"/>
      <c r="DN2837" s="23"/>
      <c r="DO2837" s="23"/>
      <c r="DP2837" s="23"/>
      <c r="DQ2837" s="23"/>
      <c r="DR2837" s="23"/>
      <c r="DS2837" s="23"/>
      <c r="DT2837" s="23"/>
      <c r="DU2837" s="23"/>
      <c r="DV2837" s="23"/>
      <c r="DW2837" s="23"/>
      <c r="DX2837" s="23"/>
      <c r="DY2837" s="23"/>
      <c r="DZ2837" s="23"/>
      <c r="EA2837" s="23"/>
      <c r="EB2837" s="23"/>
      <c r="EC2837" s="23"/>
      <c r="ED2837" s="23"/>
      <c r="EE2837" s="23"/>
      <c r="EF2837" s="23"/>
    </row>
    <row r="2838" spans="1:136" x14ac:dyDescent="0.2">
      <c r="A2838" s="23"/>
      <c r="B2838" s="23"/>
      <c r="C2838" s="23"/>
      <c r="D2838" s="23"/>
      <c r="E2838" s="23"/>
      <c r="F2838" s="23"/>
      <c r="G2838" s="23"/>
      <c r="H2838" s="23"/>
      <c r="I2838" s="23"/>
      <c r="J2838" s="23"/>
      <c r="K2838" s="23"/>
      <c r="L2838" s="23"/>
      <c r="M2838" s="23"/>
      <c r="N2838" s="23"/>
      <c r="O2838" s="23"/>
      <c r="P2838" s="23"/>
      <c r="Q2838" s="23"/>
      <c r="R2838" s="23"/>
      <c r="S2838" s="23"/>
      <c r="T2838" s="23"/>
      <c r="U2838" s="23"/>
      <c r="V2838" s="23"/>
      <c r="W2838" s="23"/>
      <c r="X2838" s="23"/>
      <c r="Y2838" s="23"/>
      <c r="Z2838" s="23"/>
      <c r="AA2838" s="23"/>
      <c r="AB2838" s="23"/>
      <c r="AC2838" s="23"/>
      <c r="AD2838" s="23"/>
      <c r="AE2838" s="23"/>
      <c r="AF2838" s="23"/>
      <c r="AG2838" s="23"/>
      <c r="AH2838" s="23"/>
      <c r="AI2838" s="23"/>
      <c r="AJ2838" s="23"/>
      <c r="AK2838" s="23"/>
      <c r="AL2838" s="23"/>
      <c r="AM2838" s="23"/>
      <c r="AN2838" s="23"/>
      <c r="AO2838" s="23"/>
      <c r="AP2838" s="23"/>
      <c r="AQ2838" s="23"/>
      <c r="AR2838" s="23"/>
      <c r="AS2838" s="23"/>
      <c r="AT2838" s="23"/>
      <c r="AU2838" s="23"/>
      <c r="AV2838" s="23"/>
      <c r="AW2838" s="23"/>
      <c r="AX2838" s="23"/>
      <c r="AY2838" s="23"/>
      <c r="AZ2838" s="23"/>
      <c r="BA2838" s="23"/>
      <c r="BB2838" s="23"/>
      <c r="BC2838" s="23"/>
      <c r="BD2838" s="23"/>
      <c r="BE2838" s="23"/>
      <c r="BF2838" s="23"/>
      <c r="BG2838" s="23"/>
      <c r="BH2838" s="23"/>
      <c r="BI2838" s="23"/>
      <c r="BJ2838" s="23"/>
      <c r="BK2838" s="23"/>
      <c r="BL2838" s="23"/>
      <c r="BM2838" s="23"/>
      <c r="BN2838" s="23"/>
      <c r="BO2838" s="23"/>
      <c r="BP2838" s="23"/>
      <c r="BQ2838" s="23"/>
      <c r="BR2838" s="23"/>
      <c r="BS2838" s="23"/>
      <c r="BT2838" s="23"/>
      <c r="BU2838" s="23"/>
      <c r="BV2838" s="23"/>
      <c r="BW2838" s="23"/>
      <c r="BX2838" s="23"/>
      <c r="BY2838" s="23"/>
      <c r="BZ2838" s="23"/>
      <c r="CA2838" s="23"/>
      <c r="CB2838" s="23"/>
      <c r="CC2838" s="23"/>
      <c r="CD2838" s="23"/>
      <c r="CE2838" s="23"/>
      <c r="CF2838" s="23"/>
      <c r="CG2838" s="23"/>
      <c r="CH2838" s="23"/>
      <c r="CI2838" s="23"/>
      <c r="CJ2838" s="23"/>
      <c r="CK2838" s="23"/>
      <c r="CL2838" s="23"/>
      <c r="CM2838" s="23"/>
      <c r="CN2838" s="23"/>
      <c r="CO2838" s="23"/>
      <c r="CP2838" s="23"/>
      <c r="CQ2838" s="23"/>
      <c r="CR2838" s="23"/>
      <c r="CS2838" s="23"/>
      <c r="CT2838" s="23"/>
      <c r="CU2838" s="23"/>
      <c r="CV2838" s="23"/>
      <c r="CW2838" s="23"/>
      <c r="CX2838" s="23"/>
      <c r="CY2838" s="23"/>
      <c r="CZ2838" s="23"/>
      <c r="DA2838" s="23"/>
      <c r="DB2838" s="23"/>
      <c r="DC2838" s="23"/>
      <c r="DD2838" s="23"/>
      <c r="DE2838" s="23"/>
      <c r="DF2838" s="23"/>
      <c r="DG2838" s="23"/>
      <c r="DH2838" s="23"/>
      <c r="DI2838" s="23"/>
      <c r="DJ2838" s="23"/>
      <c r="DK2838" s="23"/>
      <c r="DL2838" s="23"/>
      <c r="DM2838" s="23"/>
      <c r="DN2838" s="23"/>
      <c r="DO2838" s="23"/>
      <c r="DP2838" s="23"/>
      <c r="DQ2838" s="23"/>
      <c r="DR2838" s="23"/>
      <c r="DS2838" s="23"/>
      <c r="DT2838" s="23"/>
      <c r="DU2838" s="23"/>
      <c r="DV2838" s="23"/>
      <c r="DW2838" s="23"/>
      <c r="DX2838" s="23"/>
      <c r="DY2838" s="23"/>
      <c r="DZ2838" s="23"/>
      <c r="EA2838" s="23"/>
      <c r="EB2838" s="23"/>
      <c r="EC2838" s="23"/>
      <c r="ED2838" s="23"/>
      <c r="EE2838" s="23"/>
      <c r="EF2838" s="23"/>
    </row>
    <row r="2839" spans="1:136" x14ac:dyDescent="0.2">
      <c r="A2839" s="23"/>
      <c r="B2839" s="23"/>
      <c r="C2839" s="23"/>
      <c r="D2839" s="23"/>
      <c r="E2839" s="23"/>
      <c r="F2839" s="23"/>
      <c r="G2839" s="23"/>
      <c r="H2839" s="23"/>
      <c r="I2839" s="23"/>
      <c r="J2839" s="23"/>
      <c r="K2839" s="23"/>
      <c r="L2839" s="23"/>
      <c r="M2839" s="23"/>
      <c r="N2839" s="23"/>
      <c r="O2839" s="23"/>
      <c r="P2839" s="23"/>
      <c r="Q2839" s="23"/>
      <c r="R2839" s="23"/>
      <c r="S2839" s="23"/>
      <c r="T2839" s="23"/>
      <c r="U2839" s="23"/>
      <c r="V2839" s="23"/>
      <c r="W2839" s="23"/>
      <c r="X2839" s="23"/>
      <c r="Y2839" s="23"/>
      <c r="Z2839" s="23"/>
      <c r="AA2839" s="23"/>
      <c r="AB2839" s="23"/>
      <c r="AC2839" s="23"/>
      <c r="AD2839" s="23"/>
      <c r="AE2839" s="23"/>
      <c r="AF2839" s="23"/>
      <c r="AG2839" s="23"/>
      <c r="AH2839" s="23"/>
      <c r="AI2839" s="23"/>
      <c r="AJ2839" s="23"/>
      <c r="AK2839" s="23"/>
      <c r="AL2839" s="23"/>
      <c r="AM2839" s="23"/>
      <c r="AN2839" s="23"/>
      <c r="AO2839" s="23"/>
      <c r="AP2839" s="23"/>
      <c r="AQ2839" s="23"/>
      <c r="AR2839" s="23"/>
      <c r="AS2839" s="23"/>
      <c r="AT2839" s="23"/>
      <c r="AU2839" s="23"/>
      <c r="AV2839" s="23"/>
      <c r="AW2839" s="23"/>
      <c r="AX2839" s="23"/>
      <c r="AY2839" s="23"/>
      <c r="AZ2839" s="23"/>
      <c r="BA2839" s="23"/>
      <c r="BB2839" s="23"/>
      <c r="BC2839" s="23"/>
      <c r="BD2839" s="23"/>
      <c r="BE2839" s="23"/>
      <c r="BF2839" s="23"/>
      <c r="BG2839" s="23"/>
      <c r="BH2839" s="23"/>
      <c r="BI2839" s="23"/>
      <c r="BJ2839" s="23"/>
      <c r="BK2839" s="23"/>
      <c r="BL2839" s="23"/>
      <c r="BM2839" s="23"/>
      <c r="BN2839" s="23"/>
      <c r="BO2839" s="23"/>
      <c r="BP2839" s="23"/>
      <c r="BQ2839" s="23"/>
      <c r="BR2839" s="23"/>
      <c r="BS2839" s="23"/>
      <c r="BT2839" s="23"/>
      <c r="BU2839" s="23"/>
      <c r="BV2839" s="23"/>
      <c r="BW2839" s="23"/>
      <c r="BX2839" s="23"/>
      <c r="BY2839" s="23"/>
      <c r="BZ2839" s="23"/>
      <c r="CA2839" s="23"/>
      <c r="CB2839" s="23"/>
      <c r="CC2839" s="23"/>
      <c r="CD2839" s="23"/>
      <c r="CE2839" s="23"/>
      <c r="CF2839" s="23"/>
      <c r="CG2839" s="23"/>
      <c r="CH2839" s="23"/>
      <c r="CI2839" s="23"/>
      <c r="CJ2839" s="23"/>
      <c r="CK2839" s="23"/>
      <c r="CL2839" s="23"/>
      <c r="CM2839" s="23"/>
      <c r="CN2839" s="23"/>
      <c r="CO2839" s="23"/>
      <c r="CP2839" s="23"/>
      <c r="CQ2839" s="23"/>
      <c r="CR2839" s="23"/>
      <c r="CS2839" s="23"/>
      <c r="CT2839" s="23"/>
      <c r="CU2839" s="23"/>
      <c r="CV2839" s="23"/>
      <c r="CW2839" s="23"/>
      <c r="CX2839" s="23"/>
      <c r="CY2839" s="23"/>
      <c r="CZ2839" s="23"/>
      <c r="DA2839" s="23"/>
      <c r="DB2839" s="23"/>
      <c r="DC2839" s="23"/>
      <c r="DD2839" s="23"/>
      <c r="DE2839" s="23"/>
      <c r="DF2839" s="23"/>
      <c r="DG2839" s="23"/>
      <c r="DH2839" s="23"/>
      <c r="DI2839" s="23"/>
      <c r="DJ2839" s="23"/>
      <c r="DK2839" s="23"/>
      <c r="DL2839" s="23"/>
      <c r="DM2839" s="23"/>
      <c r="DN2839" s="23"/>
      <c r="DO2839" s="23"/>
      <c r="DP2839" s="23"/>
      <c r="DQ2839" s="23"/>
      <c r="DR2839" s="23"/>
      <c r="DS2839" s="23"/>
      <c r="DT2839" s="23"/>
      <c r="DU2839" s="23"/>
      <c r="DV2839" s="23"/>
      <c r="DW2839" s="23"/>
      <c r="DX2839" s="23"/>
      <c r="DY2839" s="23"/>
      <c r="DZ2839" s="23"/>
      <c r="EA2839" s="23"/>
      <c r="EB2839" s="23"/>
      <c r="EC2839" s="23"/>
      <c r="ED2839" s="23"/>
      <c r="EE2839" s="23"/>
      <c r="EF2839" s="23"/>
    </row>
    <row r="2840" spans="1:136" x14ac:dyDescent="0.2">
      <c r="A2840" s="23"/>
      <c r="B2840" s="23"/>
      <c r="C2840" s="23"/>
      <c r="D2840" s="23"/>
      <c r="E2840" s="23"/>
      <c r="F2840" s="23"/>
      <c r="G2840" s="23"/>
      <c r="H2840" s="23"/>
      <c r="I2840" s="23"/>
      <c r="J2840" s="23"/>
      <c r="K2840" s="23"/>
      <c r="L2840" s="23"/>
      <c r="M2840" s="23"/>
      <c r="N2840" s="23"/>
      <c r="O2840" s="23"/>
      <c r="P2840" s="23"/>
      <c r="Q2840" s="23"/>
      <c r="R2840" s="23"/>
      <c r="S2840" s="23"/>
      <c r="T2840" s="23"/>
      <c r="U2840" s="23"/>
      <c r="V2840" s="23"/>
      <c r="W2840" s="23"/>
      <c r="X2840" s="23"/>
      <c r="Y2840" s="23"/>
      <c r="Z2840" s="23"/>
      <c r="AA2840" s="23"/>
      <c r="AB2840" s="23"/>
      <c r="AC2840" s="23"/>
      <c r="AD2840" s="23"/>
      <c r="AE2840" s="23"/>
      <c r="AF2840" s="23"/>
      <c r="AG2840" s="23"/>
      <c r="AH2840" s="23"/>
      <c r="AI2840" s="23"/>
      <c r="AJ2840" s="23"/>
      <c r="AK2840" s="23"/>
      <c r="AL2840" s="23"/>
      <c r="AM2840" s="23"/>
      <c r="AN2840" s="23"/>
      <c r="AO2840" s="23"/>
      <c r="AP2840" s="23"/>
      <c r="AQ2840" s="23"/>
      <c r="AR2840" s="23"/>
      <c r="AS2840" s="23"/>
      <c r="AT2840" s="23"/>
      <c r="AU2840" s="23"/>
      <c r="AV2840" s="23"/>
      <c r="AW2840" s="23"/>
      <c r="AX2840" s="23"/>
      <c r="AY2840" s="23"/>
      <c r="AZ2840" s="23"/>
      <c r="BA2840" s="23"/>
      <c r="BB2840" s="23"/>
      <c r="BC2840" s="23"/>
      <c r="BD2840" s="23"/>
      <c r="BE2840" s="23"/>
      <c r="BF2840" s="23"/>
      <c r="BG2840" s="23"/>
      <c r="BH2840" s="23"/>
      <c r="BI2840" s="23"/>
      <c r="BJ2840" s="23"/>
      <c r="BK2840" s="23"/>
      <c r="BL2840" s="23"/>
      <c r="BM2840" s="23"/>
      <c r="BN2840" s="23"/>
      <c r="BO2840" s="23"/>
      <c r="BP2840" s="23"/>
      <c r="BQ2840" s="23"/>
      <c r="BR2840" s="23"/>
      <c r="BS2840" s="23"/>
      <c r="BT2840" s="23"/>
      <c r="BU2840" s="23"/>
      <c r="BV2840" s="23"/>
      <c r="BW2840" s="23"/>
      <c r="BX2840" s="23"/>
      <c r="BY2840" s="23"/>
      <c r="BZ2840" s="23"/>
      <c r="CA2840" s="23"/>
      <c r="CB2840" s="23"/>
      <c r="CC2840" s="23"/>
      <c r="CD2840" s="23"/>
      <c r="CE2840" s="23"/>
      <c r="CF2840" s="23"/>
      <c r="CG2840" s="23"/>
      <c r="CH2840" s="23"/>
      <c r="CI2840" s="23"/>
      <c r="CJ2840" s="23"/>
      <c r="CK2840" s="23"/>
      <c r="CL2840" s="23"/>
      <c r="CM2840" s="23"/>
      <c r="CN2840" s="23"/>
      <c r="CO2840" s="23"/>
      <c r="CP2840" s="23"/>
      <c r="CQ2840" s="23"/>
      <c r="CR2840" s="23"/>
      <c r="CS2840" s="23"/>
      <c r="CT2840" s="23"/>
      <c r="CU2840" s="23"/>
      <c r="CV2840" s="23"/>
      <c r="CW2840" s="23"/>
      <c r="CX2840" s="23"/>
      <c r="CY2840" s="23"/>
      <c r="CZ2840" s="23"/>
      <c r="DA2840" s="23"/>
      <c r="DB2840" s="23"/>
      <c r="DC2840" s="23"/>
      <c r="DD2840" s="23"/>
      <c r="DE2840" s="23"/>
      <c r="DF2840" s="23"/>
      <c r="DG2840" s="23"/>
      <c r="DH2840" s="23"/>
      <c r="DI2840" s="23"/>
      <c r="DJ2840" s="23"/>
      <c r="DK2840" s="23"/>
      <c r="DL2840" s="23"/>
      <c r="DM2840" s="23"/>
      <c r="DN2840" s="23"/>
      <c r="DO2840" s="23"/>
      <c r="DP2840" s="23"/>
      <c r="DQ2840" s="23"/>
      <c r="DR2840" s="23"/>
      <c r="DS2840" s="23"/>
      <c r="DT2840" s="23"/>
      <c r="DU2840" s="23"/>
      <c r="DV2840" s="23"/>
      <c r="DW2840" s="23"/>
      <c r="DX2840" s="23"/>
      <c r="DY2840" s="23"/>
      <c r="DZ2840" s="23"/>
      <c r="EA2840" s="23"/>
      <c r="EB2840" s="23"/>
      <c r="EC2840" s="23"/>
      <c r="ED2840" s="23"/>
      <c r="EE2840" s="23"/>
      <c r="EF2840" s="23"/>
    </row>
    <row r="2841" spans="1:136" x14ac:dyDescent="0.2">
      <c r="A2841" s="23"/>
      <c r="B2841" s="23"/>
      <c r="C2841" s="23"/>
      <c r="D2841" s="23"/>
      <c r="E2841" s="23"/>
      <c r="F2841" s="23"/>
      <c r="G2841" s="23"/>
      <c r="H2841" s="23"/>
      <c r="I2841" s="23"/>
      <c r="J2841" s="23"/>
      <c r="K2841" s="23"/>
      <c r="L2841" s="23"/>
      <c r="M2841" s="23"/>
      <c r="N2841" s="23"/>
      <c r="O2841" s="23"/>
      <c r="P2841" s="23"/>
      <c r="Q2841" s="23"/>
      <c r="R2841" s="23"/>
      <c r="S2841" s="23"/>
      <c r="T2841" s="23"/>
      <c r="U2841" s="23"/>
      <c r="V2841" s="23"/>
      <c r="W2841" s="23"/>
      <c r="X2841" s="23"/>
      <c r="Y2841" s="23"/>
      <c r="Z2841" s="23"/>
      <c r="AA2841" s="23"/>
      <c r="AB2841" s="23"/>
      <c r="AC2841" s="23"/>
      <c r="AD2841" s="23"/>
      <c r="AE2841" s="23"/>
      <c r="AF2841" s="23"/>
      <c r="AG2841" s="23"/>
      <c r="AH2841" s="23"/>
      <c r="AI2841" s="23"/>
      <c r="AJ2841" s="23"/>
      <c r="AK2841" s="23"/>
      <c r="AL2841" s="23"/>
      <c r="AM2841" s="23"/>
      <c r="AN2841" s="23"/>
      <c r="AO2841" s="23"/>
      <c r="AP2841" s="23"/>
      <c r="AQ2841" s="23"/>
      <c r="AR2841" s="23"/>
      <c r="AS2841" s="23"/>
      <c r="AT2841" s="23"/>
      <c r="AU2841" s="23"/>
      <c r="AV2841" s="23"/>
      <c r="AW2841" s="23"/>
      <c r="AX2841" s="23"/>
      <c r="AY2841" s="23"/>
      <c r="AZ2841" s="23"/>
      <c r="BA2841" s="23"/>
      <c r="BB2841" s="23"/>
      <c r="BC2841" s="23"/>
      <c r="BD2841" s="23"/>
      <c r="BE2841" s="23"/>
      <c r="BF2841" s="23"/>
      <c r="BG2841" s="23"/>
      <c r="BH2841" s="23"/>
      <c r="BI2841" s="23"/>
      <c r="BJ2841" s="23"/>
      <c r="BK2841" s="23"/>
      <c r="BL2841" s="23"/>
      <c r="BM2841" s="23"/>
      <c r="BN2841" s="23"/>
      <c r="BO2841" s="23"/>
      <c r="BP2841" s="23"/>
      <c r="BQ2841" s="23"/>
      <c r="BR2841" s="23"/>
      <c r="BS2841" s="23"/>
      <c r="BT2841" s="23"/>
      <c r="BU2841" s="23"/>
      <c r="BV2841" s="23"/>
      <c r="BW2841" s="23"/>
      <c r="BX2841" s="23"/>
      <c r="BY2841" s="23"/>
      <c r="BZ2841" s="23"/>
      <c r="CA2841" s="23"/>
      <c r="CB2841" s="23"/>
      <c r="CC2841" s="23"/>
      <c r="CD2841" s="23"/>
      <c r="CE2841" s="23"/>
      <c r="CF2841" s="23"/>
      <c r="CG2841" s="23"/>
      <c r="CH2841" s="23"/>
      <c r="CI2841" s="23"/>
      <c r="CJ2841" s="23"/>
      <c r="CK2841" s="23"/>
      <c r="CL2841" s="23"/>
      <c r="CM2841" s="23"/>
      <c r="CN2841" s="23"/>
      <c r="CO2841" s="23"/>
      <c r="CP2841" s="23"/>
      <c r="CQ2841" s="23"/>
      <c r="CR2841" s="23"/>
      <c r="CS2841" s="23"/>
      <c r="CT2841" s="23"/>
      <c r="CU2841" s="23"/>
      <c r="CV2841" s="23"/>
      <c r="CW2841" s="23"/>
      <c r="CX2841" s="23"/>
      <c r="CY2841" s="23"/>
      <c r="CZ2841" s="23"/>
      <c r="DA2841" s="23"/>
      <c r="DB2841" s="23"/>
      <c r="DC2841" s="23"/>
      <c r="DD2841" s="23"/>
      <c r="DE2841" s="23"/>
      <c r="DF2841" s="23"/>
      <c r="DG2841" s="23"/>
      <c r="DH2841" s="23"/>
      <c r="DI2841" s="23"/>
      <c r="DJ2841" s="23"/>
      <c r="DK2841" s="23"/>
      <c r="DL2841" s="23"/>
      <c r="DM2841" s="23"/>
      <c r="DN2841" s="23"/>
      <c r="DO2841" s="23"/>
      <c r="DP2841" s="23"/>
      <c r="DQ2841" s="23"/>
      <c r="DR2841" s="23"/>
      <c r="DS2841" s="23"/>
      <c r="DT2841" s="23"/>
      <c r="DU2841" s="23"/>
      <c r="DV2841" s="23"/>
      <c r="DW2841" s="23"/>
      <c r="DX2841" s="23"/>
      <c r="DY2841" s="23"/>
      <c r="DZ2841" s="23"/>
      <c r="EA2841" s="23"/>
      <c r="EB2841" s="23"/>
      <c r="EC2841" s="23"/>
      <c r="ED2841" s="23"/>
      <c r="EE2841" s="23"/>
      <c r="EF2841" s="23"/>
    </row>
    <row r="2842" spans="1:136" x14ac:dyDescent="0.2">
      <c r="A2842" s="23"/>
      <c r="B2842" s="23"/>
      <c r="C2842" s="23"/>
      <c r="D2842" s="23"/>
      <c r="E2842" s="23"/>
      <c r="F2842" s="23"/>
      <c r="G2842" s="23"/>
      <c r="H2842" s="23"/>
      <c r="I2842" s="23"/>
      <c r="J2842" s="23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  <c r="AA2842" s="23"/>
      <c r="AB2842" s="23"/>
      <c r="AC2842" s="23"/>
      <c r="AD2842" s="23"/>
      <c r="AE2842" s="23"/>
      <c r="AF2842" s="23"/>
      <c r="AG2842" s="23"/>
      <c r="AH2842" s="23"/>
      <c r="AI2842" s="23"/>
      <c r="AJ2842" s="23"/>
      <c r="AK2842" s="23"/>
      <c r="AL2842" s="23"/>
      <c r="AM2842" s="23"/>
      <c r="AN2842" s="23"/>
      <c r="AO2842" s="23"/>
      <c r="AP2842" s="23"/>
      <c r="AQ2842" s="23"/>
      <c r="AR2842" s="23"/>
      <c r="AS2842" s="23"/>
      <c r="AT2842" s="23"/>
      <c r="AU2842" s="23"/>
      <c r="AV2842" s="23"/>
      <c r="AW2842" s="23"/>
      <c r="AX2842" s="23"/>
      <c r="AY2842" s="23"/>
      <c r="AZ2842" s="23"/>
      <c r="BA2842" s="23"/>
      <c r="BB2842" s="23"/>
      <c r="BC2842" s="23"/>
      <c r="BD2842" s="23"/>
      <c r="BE2842" s="23"/>
      <c r="BF2842" s="23"/>
      <c r="BG2842" s="23"/>
      <c r="BH2842" s="23"/>
      <c r="BI2842" s="23"/>
      <c r="BJ2842" s="23"/>
      <c r="BK2842" s="23"/>
      <c r="BL2842" s="23"/>
      <c r="BM2842" s="23"/>
      <c r="BN2842" s="23"/>
      <c r="BO2842" s="23"/>
      <c r="BP2842" s="23"/>
      <c r="BQ2842" s="23"/>
      <c r="BR2842" s="23"/>
      <c r="BS2842" s="23"/>
      <c r="BT2842" s="23"/>
      <c r="BU2842" s="23"/>
      <c r="BV2842" s="23"/>
      <c r="BW2842" s="23"/>
      <c r="BX2842" s="23"/>
      <c r="BY2842" s="23"/>
      <c r="BZ2842" s="23"/>
      <c r="CA2842" s="23"/>
      <c r="CB2842" s="23"/>
      <c r="CC2842" s="23"/>
      <c r="CD2842" s="23"/>
      <c r="CE2842" s="23"/>
      <c r="CF2842" s="23"/>
      <c r="CG2842" s="23"/>
      <c r="CH2842" s="23"/>
      <c r="CI2842" s="23"/>
      <c r="CJ2842" s="23"/>
      <c r="CK2842" s="23"/>
      <c r="CL2842" s="23"/>
      <c r="CM2842" s="23"/>
      <c r="CN2842" s="23"/>
      <c r="CO2842" s="23"/>
      <c r="CP2842" s="23"/>
      <c r="CQ2842" s="23"/>
      <c r="CR2842" s="23"/>
      <c r="CS2842" s="23"/>
      <c r="CT2842" s="23"/>
      <c r="CU2842" s="23"/>
      <c r="CV2842" s="23"/>
      <c r="CW2842" s="23"/>
      <c r="CX2842" s="23"/>
      <c r="CY2842" s="23"/>
      <c r="CZ2842" s="23"/>
      <c r="DA2842" s="23"/>
      <c r="DB2842" s="23"/>
      <c r="DC2842" s="23"/>
      <c r="DD2842" s="23"/>
      <c r="DE2842" s="23"/>
      <c r="DF2842" s="23"/>
      <c r="DG2842" s="23"/>
      <c r="DH2842" s="23"/>
      <c r="DI2842" s="23"/>
      <c r="DJ2842" s="23"/>
      <c r="DK2842" s="23"/>
      <c r="DL2842" s="23"/>
      <c r="DM2842" s="23"/>
      <c r="DN2842" s="23"/>
      <c r="DO2842" s="23"/>
      <c r="DP2842" s="23"/>
      <c r="DQ2842" s="23"/>
      <c r="DR2842" s="23"/>
      <c r="DS2842" s="23"/>
      <c r="DT2842" s="23"/>
      <c r="DU2842" s="23"/>
      <c r="DV2842" s="23"/>
      <c r="DW2842" s="23"/>
      <c r="DX2842" s="23"/>
      <c r="DY2842" s="23"/>
      <c r="DZ2842" s="23"/>
      <c r="EA2842" s="23"/>
      <c r="EB2842" s="23"/>
      <c r="EC2842" s="23"/>
      <c r="ED2842" s="23"/>
      <c r="EE2842" s="23"/>
      <c r="EF2842" s="23"/>
    </row>
    <row r="2843" spans="1:136" x14ac:dyDescent="0.2">
      <c r="A2843" s="23"/>
      <c r="B2843" s="23"/>
      <c r="C2843" s="23"/>
      <c r="D2843" s="23"/>
      <c r="E2843" s="23"/>
      <c r="F2843" s="23"/>
      <c r="G2843" s="23"/>
      <c r="H2843" s="23"/>
      <c r="I2843" s="23"/>
      <c r="J2843" s="23"/>
      <c r="K2843" s="23"/>
      <c r="L2843" s="23"/>
      <c r="M2843" s="23"/>
      <c r="N2843" s="23"/>
      <c r="O2843" s="23"/>
      <c r="P2843" s="23"/>
      <c r="Q2843" s="23"/>
      <c r="R2843" s="23"/>
      <c r="S2843" s="23"/>
      <c r="T2843" s="23"/>
      <c r="U2843" s="23"/>
      <c r="V2843" s="23"/>
      <c r="W2843" s="23"/>
      <c r="X2843" s="23"/>
      <c r="Y2843" s="23"/>
      <c r="Z2843" s="23"/>
      <c r="AA2843" s="23"/>
      <c r="AB2843" s="23"/>
      <c r="AC2843" s="23"/>
      <c r="AD2843" s="23"/>
      <c r="AE2843" s="23"/>
      <c r="AF2843" s="23"/>
      <c r="AG2843" s="23"/>
      <c r="AH2843" s="23"/>
      <c r="AI2843" s="23"/>
      <c r="AJ2843" s="23"/>
      <c r="AK2843" s="23"/>
      <c r="AL2843" s="23"/>
      <c r="AM2843" s="23"/>
      <c r="AN2843" s="23"/>
      <c r="AO2843" s="23"/>
      <c r="AP2843" s="23"/>
      <c r="AQ2843" s="23"/>
      <c r="AR2843" s="23"/>
      <c r="AS2843" s="23"/>
      <c r="AT2843" s="23"/>
      <c r="AU2843" s="23"/>
      <c r="AV2843" s="23"/>
      <c r="AW2843" s="23"/>
      <c r="AX2843" s="23"/>
      <c r="AY2843" s="23"/>
      <c r="AZ2843" s="23"/>
      <c r="BA2843" s="23"/>
      <c r="BB2843" s="23"/>
      <c r="BC2843" s="23"/>
      <c r="BD2843" s="23"/>
      <c r="BE2843" s="23"/>
      <c r="BF2843" s="23"/>
      <c r="BG2843" s="23"/>
      <c r="BH2843" s="23"/>
      <c r="BI2843" s="23"/>
      <c r="BJ2843" s="23"/>
      <c r="BK2843" s="23"/>
      <c r="BL2843" s="23"/>
      <c r="BM2843" s="23"/>
      <c r="BN2843" s="23"/>
      <c r="BO2843" s="23"/>
      <c r="BP2843" s="23"/>
      <c r="BQ2843" s="23"/>
      <c r="BR2843" s="23"/>
      <c r="BS2843" s="23"/>
      <c r="BT2843" s="23"/>
      <c r="BU2843" s="23"/>
      <c r="BV2843" s="23"/>
      <c r="BW2843" s="23"/>
      <c r="BX2843" s="23"/>
      <c r="BY2843" s="23"/>
      <c r="BZ2843" s="23"/>
      <c r="CA2843" s="23"/>
      <c r="CB2843" s="23"/>
      <c r="CC2843" s="23"/>
      <c r="CD2843" s="23"/>
      <c r="CE2843" s="23"/>
      <c r="CF2843" s="23"/>
      <c r="CG2843" s="23"/>
      <c r="CH2843" s="23"/>
      <c r="CI2843" s="23"/>
      <c r="CJ2843" s="23"/>
      <c r="CK2843" s="23"/>
      <c r="CL2843" s="23"/>
      <c r="CM2843" s="23"/>
      <c r="CN2843" s="23"/>
      <c r="CO2843" s="23"/>
      <c r="CP2843" s="23"/>
      <c r="CQ2843" s="23"/>
      <c r="CR2843" s="23"/>
      <c r="CS2843" s="23"/>
      <c r="CT2843" s="23"/>
      <c r="CU2843" s="23"/>
      <c r="CV2843" s="23"/>
      <c r="CW2843" s="23"/>
      <c r="CX2843" s="23"/>
      <c r="CY2843" s="23"/>
      <c r="CZ2843" s="23"/>
      <c r="DA2843" s="23"/>
      <c r="DB2843" s="23"/>
      <c r="DC2843" s="23"/>
      <c r="DD2843" s="23"/>
      <c r="DE2843" s="23"/>
      <c r="DF2843" s="23"/>
      <c r="DG2843" s="23"/>
      <c r="DH2843" s="23"/>
      <c r="DI2843" s="23"/>
      <c r="DJ2843" s="23"/>
      <c r="DK2843" s="23"/>
      <c r="DL2843" s="23"/>
      <c r="DM2843" s="23"/>
      <c r="DN2843" s="23"/>
      <c r="DO2843" s="23"/>
      <c r="DP2843" s="23"/>
      <c r="DQ2843" s="23"/>
      <c r="DR2843" s="23"/>
      <c r="DS2843" s="23"/>
      <c r="DT2843" s="23"/>
      <c r="DU2843" s="23"/>
      <c r="DV2843" s="23"/>
      <c r="DW2843" s="23"/>
      <c r="DX2843" s="23"/>
      <c r="DY2843" s="23"/>
      <c r="DZ2843" s="23"/>
      <c r="EA2843" s="23"/>
      <c r="EB2843" s="23"/>
      <c r="EC2843" s="23"/>
      <c r="ED2843" s="23"/>
      <c r="EE2843" s="23"/>
      <c r="EF2843" s="23"/>
    </row>
    <row r="2844" spans="1:136" x14ac:dyDescent="0.2">
      <c r="A2844" s="23"/>
      <c r="B2844" s="23"/>
      <c r="C2844" s="23"/>
      <c r="D2844" s="23"/>
      <c r="E2844" s="23"/>
      <c r="F2844" s="23"/>
      <c r="G2844" s="23"/>
      <c r="H2844" s="23"/>
      <c r="I2844" s="23"/>
      <c r="J2844" s="23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  <c r="AA2844" s="23"/>
      <c r="AB2844" s="23"/>
      <c r="AC2844" s="23"/>
      <c r="AD2844" s="23"/>
      <c r="AE2844" s="23"/>
      <c r="AF2844" s="23"/>
      <c r="AG2844" s="23"/>
      <c r="AH2844" s="23"/>
      <c r="AI2844" s="23"/>
      <c r="AJ2844" s="23"/>
      <c r="AK2844" s="23"/>
      <c r="AL2844" s="23"/>
      <c r="AM2844" s="23"/>
      <c r="AN2844" s="23"/>
      <c r="AO2844" s="23"/>
      <c r="AP2844" s="23"/>
      <c r="AQ2844" s="23"/>
      <c r="AR2844" s="23"/>
      <c r="AS2844" s="23"/>
      <c r="AT2844" s="23"/>
      <c r="AU2844" s="23"/>
      <c r="AV2844" s="23"/>
      <c r="AW2844" s="23"/>
      <c r="AX2844" s="23"/>
      <c r="AY2844" s="23"/>
      <c r="AZ2844" s="23"/>
      <c r="BA2844" s="23"/>
      <c r="BB2844" s="23"/>
      <c r="BC2844" s="23"/>
      <c r="BD2844" s="23"/>
      <c r="BE2844" s="23"/>
      <c r="BF2844" s="23"/>
      <c r="BG2844" s="23"/>
      <c r="BH2844" s="23"/>
      <c r="BI2844" s="23"/>
      <c r="BJ2844" s="23"/>
      <c r="BK2844" s="23"/>
      <c r="BL2844" s="23"/>
      <c r="BM2844" s="23"/>
      <c r="BN2844" s="23"/>
      <c r="BO2844" s="23"/>
      <c r="BP2844" s="23"/>
      <c r="BQ2844" s="23"/>
      <c r="BR2844" s="23"/>
      <c r="BS2844" s="23"/>
      <c r="BT2844" s="23"/>
      <c r="BU2844" s="23"/>
      <c r="BV2844" s="23"/>
      <c r="BW2844" s="23"/>
      <c r="BX2844" s="23"/>
      <c r="BY2844" s="23"/>
      <c r="BZ2844" s="23"/>
      <c r="CA2844" s="23"/>
      <c r="CB2844" s="23"/>
      <c r="CC2844" s="23"/>
      <c r="CD2844" s="23"/>
      <c r="CE2844" s="23"/>
      <c r="CF2844" s="23"/>
      <c r="CG2844" s="23"/>
      <c r="CH2844" s="23"/>
      <c r="CI2844" s="23"/>
      <c r="CJ2844" s="23"/>
      <c r="CK2844" s="23"/>
      <c r="CL2844" s="23"/>
      <c r="CM2844" s="23"/>
      <c r="CN2844" s="23"/>
      <c r="CO2844" s="23"/>
      <c r="CP2844" s="23"/>
      <c r="CQ2844" s="23"/>
      <c r="CR2844" s="23"/>
      <c r="CS2844" s="23"/>
      <c r="CT2844" s="23"/>
      <c r="CU2844" s="23"/>
      <c r="CV2844" s="23"/>
      <c r="CW2844" s="23"/>
      <c r="CX2844" s="23"/>
      <c r="CY2844" s="23"/>
      <c r="CZ2844" s="23"/>
      <c r="DA2844" s="23"/>
      <c r="DB2844" s="23"/>
      <c r="DC2844" s="23"/>
      <c r="DD2844" s="23"/>
      <c r="DE2844" s="23"/>
      <c r="DF2844" s="23"/>
      <c r="DG2844" s="23"/>
      <c r="DH2844" s="23"/>
      <c r="DI2844" s="23"/>
      <c r="DJ2844" s="23"/>
      <c r="DK2844" s="23"/>
      <c r="DL2844" s="23"/>
      <c r="DM2844" s="23"/>
      <c r="DN2844" s="23"/>
      <c r="DO2844" s="23"/>
      <c r="DP2844" s="23"/>
      <c r="DQ2844" s="23"/>
      <c r="DR2844" s="23"/>
      <c r="DS2844" s="23"/>
      <c r="DT2844" s="23"/>
      <c r="DU2844" s="23"/>
      <c r="DV2844" s="23"/>
      <c r="DW2844" s="23"/>
      <c r="DX2844" s="23"/>
      <c r="DY2844" s="23"/>
      <c r="DZ2844" s="23"/>
      <c r="EA2844" s="23"/>
      <c r="EB2844" s="23"/>
      <c r="EC2844" s="23"/>
      <c r="ED2844" s="23"/>
      <c r="EE2844" s="23"/>
      <c r="EF2844" s="23"/>
    </row>
    <row r="2845" spans="1:136" x14ac:dyDescent="0.2">
      <c r="A2845" s="23"/>
      <c r="B2845" s="23"/>
      <c r="C2845" s="23"/>
      <c r="D2845" s="23"/>
      <c r="E2845" s="23"/>
      <c r="F2845" s="23"/>
      <c r="G2845" s="23"/>
      <c r="H2845" s="23"/>
      <c r="I2845" s="23"/>
      <c r="J2845" s="23"/>
      <c r="K2845" s="23"/>
      <c r="L2845" s="23"/>
      <c r="M2845" s="23"/>
      <c r="N2845" s="23"/>
      <c r="O2845" s="23"/>
      <c r="P2845" s="23"/>
      <c r="Q2845" s="23"/>
      <c r="R2845" s="23"/>
      <c r="S2845" s="23"/>
      <c r="T2845" s="23"/>
      <c r="U2845" s="23"/>
      <c r="V2845" s="23"/>
      <c r="W2845" s="23"/>
      <c r="X2845" s="23"/>
      <c r="Y2845" s="23"/>
      <c r="Z2845" s="23"/>
      <c r="AA2845" s="23"/>
      <c r="AB2845" s="23"/>
      <c r="AC2845" s="23"/>
      <c r="AD2845" s="23"/>
      <c r="AE2845" s="23"/>
      <c r="AF2845" s="23"/>
      <c r="AG2845" s="23"/>
      <c r="AH2845" s="23"/>
      <c r="AI2845" s="23"/>
      <c r="AJ2845" s="23"/>
      <c r="AK2845" s="23"/>
      <c r="AL2845" s="23"/>
      <c r="AM2845" s="23"/>
      <c r="AN2845" s="23"/>
      <c r="AO2845" s="23"/>
      <c r="AP2845" s="23"/>
      <c r="AQ2845" s="23"/>
      <c r="AR2845" s="23"/>
      <c r="AS2845" s="23"/>
      <c r="AT2845" s="23"/>
      <c r="AU2845" s="23"/>
      <c r="AV2845" s="23"/>
      <c r="AW2845" s="23"/>
      <c r="AX2845" s="23"/>
      <c r="AY2845" s="23"/>
      <c r="AZ2845" s="23"/>
      <c r="BA2845" s="23"/>
      <c r="BB2845" s="23"/>
      <c r="BC2845" s="23"/>
      <c r="BD2845" s="23"/>
      <c r="BE2845" s="23"/>
      <c r="BF2845" s="23"/>
      <c r="BG2845" s="23"/>
      <c r="BH2845" s="23"/>
      <c r="BI2845" s="23"/>
      <c r="BJ2845" s="23"/>
      <c r="BK2845" s="23"/>
      <c r="BL2845" s="23"/>
      <c r="BM2845" s="23"/>
      <c r="BN2845" s="23"/>
      <c r="BO2845" s="23"/>
      <c r="BP2845" s="23"/>
      <c r="BQ2845" s="23"/>
      <c r="BR2845" s="23"/>
      <c r="BS2845" s="23"/>
      <c r="BT2845" s="23"/>
      <c r="BU2845" s="23"/>
      <c r="BV2845" s="23"/>
      <c r="BW2845" s="23"/>
      <c r="BX2845" s="23"/>
      <c r="BY2845" s="23"/>
      <c r="BZ2845" s="23"/>
      <c r="CA2845" s="23"/>
      <c r="CB2845" s="23"/>
      <c r="CC2845" s="23"/>
      <c r="CD2845" s="23"/>
      <c r="CE2845" s="23"/>
      <c r="CF2845" s="23"/>
      <c r="CG2845" s="23"/>
      <c r="CH2845" s="23"/>
      <c r="CI2845" s="23"/>
      <c r="CJ2845" s="23"/>
      <c r="CK2845" s="23"/>
      <c r="CL2845" s="23"/>
      <c r="CM2845" s="23"/>
      <c r="CN2845" s="23"/>
      <c r="CO2845" s="23"/>
      <c r="CP2845" s="23"/>
      <c r="CQ2845" s="23"/>
      <c r="CR2845" s="23"/>
      <c r="CS2845" s="23"/>
      <c r="CT2845" s="23"/>
      <c r="CU2845" s="23"/>
      <c r="CV2845" s="23"/>
      <c r="CW2845" s="23"/>
      <c r="CX2845" s="23"/>
      <c r="CY2845" s="23"/>
      <c r="CZ2845" s="23"/>
      <c r="DA2845" s="23"/>
      <c r="DB2845" s="23"/>
      <c r="DC2845" s="23"/>
      <c r="DD2845" s="23"/>
      <c r="DE2845" s="23"/>
      <c r="DF2845" s="23"/>
      <c r="DG2845" s="23"/>
      <c r="DH2845" s="23"/>
      <c r="DI2845" s="23"/>
      <c r="DJ2845" s="23"/>
      <c r="DK2845" s="23"/>
      <c r="DL2845" s="23"/>
      <c r="DM2845" s="23"/>
      <c r="DN2845" s="23"/>
      <c r="DO2845" s="23"/>
      <c r="DP2845" s="23"/>
      <c r="DQ2845" s="23"/>
      <c r="DR2845" s="23"/>
      <c r="DS2845" s="23"/>
      <c r="DT2845" s="23"/>
      <c r="DU2845" s="23"/>
      <c r="DV2845" s="23"/>
      <c r="DW2845" s="23"/>
      <c r="DX2845" s="23"/>
      <c r="DY2845" s="23"/>
      <c r="DZ2845" s="23"/>
      <c r="EA2845" s="23"/>
      <c r="EB2845" s="23"/>
      <c r="EC2845" s="23"/>
      <c r="ED2845" s="23"/>
      <c r="EE2845" s="23"/>
      <c r="EF2845" s="23"/>
    </row>
    <row r="2846" spans="1:136" x14ac:dyDescent="0.2">
      <c r="A2846" s="23"/>
      <c r="B2846" s="23"/>
      <c r="C2846" s="23"/>
      <c r="D2846" s="23"/>
      <c r="E2846" s="23"/>
      <c r="F2846" s="23"/>
      <c r="G2846" s="23"/>
      <c r="H2846" s="23"/>
      <c r="I2846" s="23"/>
      <c r="J2846" s="23"/>
      <c r="K2846" s="23"/>
      <c r="L2846" s="23"/>
      <c r="M2846" s="23"/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  <c r="AA2846" s="23"/>
      <c r="AB2846" s="23"/>
      <c r="AC2846" s="23"/>
      <c r="AD2846" s="23"/>
      <c r="AE2846" s="23"/>
      <c r="AF2846" s="23"/>
      <c r="AG2846" s="23"/>
      <c r="AH2846" s="23"/>
      <c r="AI2846" s="23"/>
      <c r="AJ2846" s="23"/>
      <c r="AK2846" s="23"/>
      <c r="AL2846" s="23"/>
      <c r="AM2846" s="23"/>
      <c r="AN2846" s="23"/>
      <c r="AO2846" s="23"/>
      <c r="AP2846" s="23"/>
      <c r="AQ2846" s="23"/>
      <c r="AR2846" s="23"/>
      <c r="AS2846" s="23"/>
      <c r="AT2846" s="23"/>
      <c r="AU2846" s="23"/>
      <c r="AV2846" s="23"/>
      <c r="AW2846" s="23"/>
      <c r="AX2846" s="23"/>
      <c r="AY2846" s="23"/>
      <c r="AZ2846" s="23"/>
      <c r="BA2846" s="23"/>
      <c r="BB2846" s="23"/>
      <c r="BC2846" s="23"/>
      <c r="BD2846" s="23"/>
      <c r="BE2846" s="23"/>
      <c r="BF2846" s="23"/>
      <c r="BG2846" s="23"/>
      <c r="BH2846" s="23"/>
      <c r="BI2846" s="23"/>
      <c r="BJ2846" s="23"/>
      <c r="BK2846" s="23"/>
      <c r="BL2846" s="23"/>
      <c r="BM2846" s="23"/>
      <c r="BN2846" s="23"/>
      <c r="BO2846" s="23"/>
      <c r="BP2846" s="23"/>
      <c r="BQ2846" s="23"/>
      <c r="BR2846" s="23"/>
      <c r="BS2846" s="23"/>
      <c r="BT2846" s="23"/>
      <c r="BU2846" s="23"/>
      <c r="BV2846" s="23"/>
      <c r="BW2846" s="23"/>
      <c r="BX2846" s="23"/>
      <c r="BY2846" s="23"/>
      <c r="BZ2846" s="23"/>
      <c r="CA2846" s="23"/>
      <c r="CB2846" s="23"/>
      <c r="CC2846" s="23"/>
      <c r="CD2846" s="23"/>
      <c r="CE2846" s="23"/>
      <c r="CF2846" s="23"/>
      <c r="CG2846" s="23"/>
      <c r="CH2846" s="23"/>
      <c r="CI2846" s="23"/>
      <c r="CJ2846" s="23"/>
      <c r="CK2846" s="23"/>
      <c r="CL2846" s="23"/>
      <c r="CM2846" s="23"/>
      <c r="CN2846" s="23"/>
      <c r="CO2846" s="23"/>
      <c r="CP2846" s="23"/>
      <c r="CQ2846" s="23"/>
      <c r="CR2846" s="23"/>
      <c r="CS2846" s="23"/>
      <c r="CT2846" s="23"/>
      <c r="CU2846" s="23"/>
      <c r="CV2846" s="23"/>
      <c r="CW2846" s="23"/>
      <c r="CX2846" s="23"/>
      <c r="CY2846" s="23"/>
      <c r="CZ2846" s="23"/>
      <c r="DA2846" s="23"/>
      <c r="DB2846" s="23"/>
      <c r="DC2846" s="23"/>
      <c r="DD2846" s="23"/>
      <c r="DE2846" s="23"/>
      <c r="DF2846" s="23"/>
      <c r="DG2846" s="23"/>
      <c r="DH2846" s="23"/>
      <c r="DI2846" s="23"/>
      <c r="DJ2846" s="23"/>
      <c r="DK2846" s="23"/>
      <c r="DL2846" s="23"/>
      <c r="DM2846" s="23"/>
      <c r="DN2846" s="23"/>
      <c r="DO2846" s="23"/>
      <c r="DP2846" s="23"/>
      <c r="DQ2846" s="23"/>
      <c r="DR2846" s="23"/>
      <c r="DS2846" s="23"/>
      <c r="DT2846" s="23"/>
      <c r="DU2846" s="23"/>
      <c r="DV2846" s="23"/>
      <c r="DW2846" s="23"/>
      <c r="DX2846" s="23"/>
      <c r="DY2846" s="23"/>
      <c r="DZ2846" s="23"/>
      <c r="EA2846" s="23"/>
      <c r="EB2846" s="23"/>
      <c r="EC2846" s="23"/>
      <c r="ED2846" s="23"/>
      <c r="EE2846" s="23"/>
      <c r="EF2846" s="23"/>
    </row>
    <row r="2847" spans="1:136" x14ac:dyDescent="0.2">
      <c r="A2847" s="23"/>
      <c r="B2847" s="23"/>
      <c r="C2847" s="23"/>
      <c r="D2847" s="23"/>
      <c r="E2847" s="23"/>
      <c r="F2847" s="23"/>
      <c r="G2847" s="23"/>
      <c r="H2847" s="23"/>
      <c r="I2847" s="23"/>
      <c r="J2847" s="23"/>
      <c r="K2847" s="23"/>
      <c r="L2847" s="23"/>
      <c r="M2847" s="23"/>
      <c r="N2847" s="23"/>
      <c r="O2847" s="23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  <c r="AA2847" s="23"/>
      <c r="AB2847" s="23"/>
      <c r="AC2847" s="23"/>
      <c r="AD2847" s="23"/>
      <c r="AE2847" s="23"/>
      <c r="AF2847" s="23"/>
      <c r="AG2847" s="23"/>
      <c r="AH2847" s="23"/>
      <c r="AI2847" s="23"/>
      <c r="AJ2847" s="23"/>
      <c r="AK2847" s="23"/>
      <c r="AL2847" s="23"/>
      <c r="AM2847" s="23"/>
      <c r="AN2847" s="23"/>
      <c r="AO2847" s="23"/>
      <c r="AP2847" s="23"/>
      <c r="AQ2847" s="23"/>
      <c r="AR2847" s="23"/>
      <c r="AS2847" s="23"/>
      <c r="AT2847" s="23"/>
      <c r="AU2847" s="23"/>
      <c r="AV2847" s="23"/>
      <c r="AW2847" s="23"/>
      <c r="AX2847" s="23"/>
      <c r="AY2847" s="23"/>
      <c r="AZ2847" s="23"/>
      <c r="BA2847" s="23"/>
      <c r="BB2847" s="23"/>
      <c r="BC2847" s="23"/>
      <c r="BD2847" s="23"/>
      <c r="BE2847" s="23"/>
      <c r="BF2847" s="23"/>
      <c r="BG2847" s="23"/>
      <c r="BH2847" s="23"/>
      <c r="BI2847" s="23"/>
      <c r="BJ2847" s="23"/>
      <c r="BK2847" s="23"/>
      <c r="BL2847" s="23"/>
      <c r="BM2847" s="23"/>
      <c r="BN2847" s="23"/>
      <c r="BO2847" s="23"/>
      <c r="BP2847" s="23"/>
      <c r="BQ2847" s="23"/>
      <c r="BR2847" s="23"/>
      <c r="BS2847" s="23"/>
      <c r="BT2847" s="23"/>
      <c r="BU2847" s="23"/>
      <c r="BV2847" s="23"/>
      <c r="BW2847" s="23"/>
      <c r="BX2847" s="23"/>
      <c r="BY2847" s="23"/>
      <c r="BZ2847" s="23"/>
      <c r="CA2847" s="23"/>
      <c r="CB2847" s="23"/>
      <c r="CC2847" s="23"/>
      <c r="CD2847" s="23"/>
      <c r="CE2847" s="23"/>
      <c r="CF2847" s="23"/>
      <c r="CG2847" s="23"/>
      <c r="CH2847" s="23"/>
      <c r="CI2847" s="23"/>
      <c r="CJ2847" s="23"/>
      <c r="CK2847" s="23"/>
      <c r="CL2847" s="23"/>
      <c r="CM2847" s="23"/>
      <c r="CN2847" s="23"/>
      <c r="CO2847" s="23"/>
      <c r="CP2847" s="23"/>
      <c r="CQ2847" s="23"/>
      <c r="CR2847" s="23"/>
      <c r="CS2847" s="23"/>
      <c r="CT2847" s="23"/>
      <c r="CU2847" s="23"/>
      <c r="CV2847" s="23"/>
      <c r="CW2847" s="23"/>
      <c r="CX2847" s="23"/>
      <c r="CY2847" s="23"/>
      <c r="CZ2847" s="23"/>
      <c r="DA2847" s="23"/>
      <c r="DB2847" s="23"/>
      <c r="DC2847" s="23"/>
      <c r="DD2847" s="23"/>
      <c r="DE2847" s="23"/>
      <c r="DF2847" s="23"/>
      <c r="DG2847" s="23"/>
      <c r="DH2847" s="23"/>
      <c r="DI2847" s="23"/>
      <c r="DJ2847" s="23"/>
      <c r="DK2847" s="23"/>
      <c r="DL2847" s="23"/>
      <c r="DM2847" s="23"/>
      <c r="DN2847" s="23"/>
      <c r="DO2847" s="23"/>
      <c r="DP2847" s="23"/>
      <c r="DQ2847" s="23"/>
      <c r="DR2847" s="23"/>
      <c r="DS2847" s="23"/>
      <c r="DT2847" s="23"/>
      <c r="DU2847" s="23"/>
      <c r="DV2847" s="23"/>
      <c r="DW2847" s="23"/>
      <c r="DX2847" s="23"/>
      <c r="DY2847" s="23"/>
      <c r="DZ2847" s="23"/>
      <c r="EA2847" s="23"/>
      <c r="EB2847" s="23"/>
      <c r="EC2847" s="23"/>
      <c r="ED2847" s="23"/>
      <c r="EE2847" s="23"/>
      <c r="EF2847" s="23"/>
    </row>
    <row r="2848" spans="1:136" x14ac:dyDescent="0.2">
      <c r="A2848" s="23"/>
      <c r="B2848" s="23"/>
      <c r="C2848" s="23"/>
      <c r="D2848" s="23"/>
      <c r="E2848" s="23"/>
      <c r="F2848" s="23"/>
      <c r="G2848" s="23"/>
      <c r="H2848" s="23"/>
      <c r="I2848" s="23"/>
      <c r="J2848" s="23"/>
      <c r="K2848" s="23"/>
      <c r="L2848" s="23"/>
      <c r="M2848" s="23"/>
      <c r="N2848" s="23"/>
      <c r="O2848" s="23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  <c r="AA2848" s="23"/>
      <c r="AB2848" s="23"/>
      <c r="AC2848" s="23"/>
      <c r="AD2848" s="23"/>
      <c r="AE2848" s="23"/>
      <c r="AF2848" s="23"/>
      <c r="AG2848" s="23"/>
      <c r="AH2848" s="23"/>
      <c r="AI2848" s="23"/>
      <c r="AJ2848" s="23"/>
      <c r="AK2848" s="23"/>
      <c r="AL2848" s="23"/>
      <c r="AM2848" s="23"/>
      <c r="AN2848" s="23"/>
      <c r="AO2848" s="23"/>
      <c r="AP2848" s="23"/>
      <c r="AQ2848" s="23"/>
      <c r="AR2848" s="23"/>
      <c r="AS2848" s="23"/>
      <c r="AT2848" s="23"/>
      <c r="AU2848" s="23"/>
      <c r="AV2848" s="23"/>
      <c r="AW2848" s="23"/>
      <c r="AX2848" s="23"/>
      <c r="AY2848" s="23"/>
      <c r="AZ2848" s="23"/>
      <c r="BA2848" s="23"/>
      <c r="BB2848" s="23"/>
      <c r="BC2848" s="23"/>
      <c r="BD2848" s="23"/>
      <c r="BE2848" s="23"/>
      <c r="BF2848" s="23"/>
      <c r="BG2848" s="23"/>
      <c r="BH2848" s="23"/>
      <c r="BI2848" s="23"/>
      <c r="BJ2848" s="23"/>
      <c r="BK2848" s="23"/>
      <c r="BL2848" s="23"/>
      <c r="BM2848" s="23"/>
      <c r="BN2848" s="23"/>
      <c r="BO2848" s="23"/>
      <c r="BP2848" s="23"/>
      <c r="BQ2848" s="23"/>
      <c r="BR2848" s="23"/>
      <c r="BS2848" s="23"/>
      <c r="BT2848" s="23"/>
      <c r="BU2848" s="23"/>
      <c r="BV2848" s="23"/>
      <c r="BW2848" s="23"/>
      <c r="BX2848" s="23"/>
      <c r="BY2848" s="23"/>
      <c r="BZ2848" s="23"/>
      <c r="CA2848" s="23"/>
      <c r="CB2848" s="23"/>
      <c r="CC2848" s="23"/>
      <c r="CD2848" s="23"/>
      <c r="CE2848" s="23"/>
      <c r="CF2848" s="23"/>
      <c r="CG2848" s="23"/>
      <c r="CH2848" s="23"/>
      <c r="CI2848" s="23"/>
      <c r="CJ2848" s="23"/>
      <c r="CK2848" s="23"/>
      <c r="CL2848" s="23"/>
      <c r="CM2848" s="23"/>
      <c r="CN2848" s="23"/>
      <c r="CO2848" s="23"/>
      <c r="CP2848" s="23"/>
      <c r="CQ2848" s="23"/>
      <c r="CR2848" s="23"/>
      <c r="CS2848" s="23"/>
      <c r="CT2848" s="23"/>
      <c r="CU2848" s="23"/>
      <c r="CV2848" s="23"/>
      <c r="CW2848" s="23"/>
      <c r="CX2848" s="23"/>
      <c r="CY2848" s="23"/>
      <c r="CZ2848" s="23"/>
      <c r="DA2848" s="23"/>
      <c r="DB2848" s="23"/>
      <c r="DC2848" s="23"/>
      <c r="DD2848" s="23"/>
      <c r="DE2848" s="23"/>
      <c r="DF2848" s="23"/>
      <c r="DG2848" s="23"/>
      <c r="DH2848" s="23"/>
      <c r="DI2848" s="23"/>
      <c r="DJ2848" s="23"/>
      <c r="DK2848" s="23"/>
      <c r="DL2848" s="23"/>
      <c r="DM2848" s="23"/>
      <c r="DN2848" s="23"/>
      <c r="DO2848" s="23"/>
      <c r="DP2848" s="23"/>
      <c r="DQ2848" s="23"/>
      <c r="DR2848" s="23"/>
      <c r="DS2848" s="23"/>
      <c r="DT2848" s="23"/>
      <c r="DU2848" s="23"/>
      <c r="DV2848" s="23"/>
      <c r="DW2848" s="23"/>
      <c r="DX2848" s="23"/>
      <c r="DY2848" s="23"/>
      <c r="DZ2848" s="23"/>
      <c r="EA2848" s="23"/>
      <c r="EB2848" s="23"/>
      <c r="EC2848" s="23"/>
      <c r="ED2848" s="23"/>
      <c r="EE2848" s="23"/>
      <c r="EF2848" s="23"/>
    </row>
    <row r="2849" spans="1:136" x14ac:dyDescent="0.2">
      <c r="A2849" s="23"/>
      <c r="B2849" s="23"/>
      <c r="C2849" s="23"/>
      <c r="D2849" s="23"/>
      <c r="E2849" s="23"/>
      <c r="F2849" s="23"/>
      <c r="G2849" s="23"/>
      <c r="H2849" s="23"/>
      <c r="I2849" s="23"/>
      <c r="J2849" s="23"/>
      <c r="K2849" s="23"/>
      <c r="L2849" s="23"/>
      <c r="M2849" s="23"/>
      <c r="N2849" s="23"/>
      <c r="O2849" s="23"/>
      <c r="P2849" s="23"/>
      <c r="Q2849" s="23"/>
      <c r="R2849" s="23"/>
      <c r="S2849" s="23"/>
      <c r="T2849" s="23"/>
      <c r="U2849" s="23"/>
      <c r="V2849" s="23"/>
      <c r="W2849" s="23"/>
      <c r="X2849" s="23"/>
      <c r="Y2849" s="23"/>
      <c r="Z2849" s="23"/>
      <c r="AA2849" s="23"/>
      <c r="AB2849" s="23"/>
      <c r="AC2849" s="23"/>
      <c r="AD2849" s="23"/>
      <c r="AE2849" s="23"/>
      <c r="AF2849" s="23"/>
      <c r="AG2849" s="23"/>
      <c r="AH2849" s="23"/>
      <c r="AI2849" s="23"/>
      <c r="AJ2849" s="23"/>
      <c r="AK2849" s="23"/>
      <c r="AL2849" s="23"/>
      <c r="AM2849" s="23"/>
      <c r="AN2849" s="23"/>
      <c r="AO2849" s="23"/>
      <c r="AP2849" s="23"/>
      <c r="AQ2849" s="23"/>
      <c r="AR2849" s="23"/>
      <c r="AS2849" s="23"/>
      <c r="AT2849" s="23"/>
      <c r="AU2849" s="23"/>
      <c r="AV2849" s="23"/>
      <c r="AW2849" s="23"/>
      <c r="AX2849" s="23"/>
      <c r="AY2849" s="23"/>
      <c r="AZ2849" s="23"/>
      <c r="BA2849" s="23"/>
      <c r="BB2849" s="23"/>
      <c r="BC2849" s="23"/>
      <c r="BD2849" s="23"/>
      <c r="BE2849" s="23"/>
      <c r="BF2849" s="23"/>
      <c r="BG2849" s="23"/>
      <c r="BH2849" s="23"/>
      <c r="BI2849" s="23"/>
      <c r="BJ2849" s="23"/>
      <c r="BK2849" s="23"/>
      <c r="BL2849" s="23"/>
      <c r="BM2849" s="23"/>
      <c r="BN2849" s="23"/>
      <c r="BO2849" s="23"/>
      <c r="BP2849" s="23"/>
      <c r="BQ2849" s="23"/>
      <c r="BR2849" s="23"/>
      <c r="BS2849" s="23"/>
      <c r="BT2849" s="23"/>
      <c r="BU2849" s="23"/>
      <c r="BV2849" s="23"/>
      <c r="BW2849" s="23"/>
      <c r="BX2849" s="23"/>
      <c r="BY2849" s="23"/>
      <c r="BZ2849" s="23"/>
      <c r="CA2849" s="23"/>
      <c r="CB2849" s="23"/>
      <c r="CC2849" s="23"/>
      <c r="CD2849" s="23"/>
      <c r="CE2849" s="23"/>
      <c r="CF2849" s="23"/>
      <c r="CG2849" s="23"/>
      <c r="CH2849" s="23"/>
      <c r="CI2849" s="23"/>
      <c r="CJ2849" s="23"/>
      <c r="CK2849" s="23"/>
      <c r="CL2849" s="23"/>
      <c r="CM2849" s="23"/>
      <c r="CN2849" s="23"/>
      <c r="CO2849" s="23"/>
      <c r="CP2849" s="23"/>
      <c r="CQ2849" s="23"/>
      <c r="CR2849" s="23"/>
      <c r="CS2849" s="23"/>
      <c r="CT2849" s="23"/>
      <c r="CU2849" s="23"/>
      <c r="CV2849" s="23"/>
      <c r="CW2849" s="23"/>
      <c r="CX2849" s="23"/>
      <c r="CY2849" s="23"/>
      <c r="CZ2849" s="23"/>
      <c r="DA2849" s="23"/>
      <c r="DB2849" s="23"/>
      <c r="DC2849" s="23"/>
      <c r="DD2849" s="23"/>
      <c r="DE2849" s="23"/>
      <c r="DF2849" s="23"/>
      <c r="DG2849" s="23"/>
      <c r="DH2849" s="23"/>
      <c r="DI2849" s="23"/>
      <c r="DJ2849" s="23"/>
      <c r="DK2849" s="23"/>
      <c r="DL2849" s="23"/>
      <c r="DM2849" s="23"/>
      <c r="DN2849" s="23"/>
      <c r="DO2849" s="23"/>
      <c r="DP2849" s="23"/>
      <c r="DQ2849" s="23"/>
      <c r="DR2849" s="23"/>
      <c r="DS2849" s="23"/>
      <c r="DT2849" s="23"/>
      <c r="DU2849" s="23"/>
      <c r="DV2849" s="23"/>
      <c r="DW2849" s="23"/>
      <c r="DX2849" s="23"/>
      <c r="DY2849" s="23"/>
      <c r="DZ2849" s="23"/>
      <c r="EA2849" s="23"/>
      <c r="EB2849" s="23"/>
      <c r="EC2849" s="23"/>
      <c r="ED2849" s="23"/>
      <c r="EE2849" s="23"/>
      <c r="EF2849" s="23"/>
    </row>
    <row r="2850" spans="1:136" x14ac:dyDescent="0.2">
      <c r="A2850" s="23"/>
      <c r="B2850" s="23"/>
      <c r="C2850" s="23"/>
      <c r="D2850" s="23"/>
      <c r="E2850" s="23"/>
      <c r="F2850" s="23"/>
      <c r="G2850" s="23"/>
      <c r="H2850" s="23"/>
      <c r="I2850" s="23"/>
      <c r="J2850" s="23"/>
      <c r="K2850" s="23"/>
      <c r="L2850" s="23"/>
      <c r="M2850" s="23"/>
      <c r="N2850" s="23"/>
      <c r="O2850" s="23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  <c r="AA2850" s="23"/>
      <c r="AB2850" s="23"/>
      <c r="AC2850" s="23"/>
      <c r="AD2850" s="23"/>
      <c r="AE2850" s="23"/>
      <c r="AF2850" s="23"/>
      <c r="AG2850" s="23"/>
      <c r="AH2850" s="23"/>
      <c r="AI2850" s="23"/>
      <c r="AJ2850" s="23"/>
      <c r="AK2850" s="23"/>
      <c r="AL2850" s="23"/>
      <c r="AM2850" s="23"/>
      <c r="AN2850" s="23"/>
      <c r="AO2850" s="23"/>
      <c r="AP2850" s="23"/>
      <c r="AQ2850" s="23"/>
      <c r="AR2850" s="23"/>
      <c r="AS2850" s="23"/>
      <c r="AT2850" s="23"/>
      <c r="AU2850" s="23"/>
      <c r="AV2850" s="23"/>
      <c r="AW2850" s="23"/>
      <c r="AX2850" s="23"/>
      <c r="AY2850" s="23"/>
      <c r="AZ2850" s="23"/>
      <c r="BA2850" s="23"/>
      <c r="BB2850" s="23"/>
      <c r="BC2850" s="23"/>
      <c r="BD2850" s="23"/>
      <c r="BE2850" s="23"/>
      <c r="BF2850" s="23"/>
      <c r="BG2850" s="23"/>
      <c r="BH2850" s="23"/>
      <c r="BI2850" s="23"/>
      <c r="BJ2850" s="23"/>
      <c r="BK2850" s="23"/>
      <c r="BL2850" s="23"/>
      <c r="BM2850" s="23"/>
      <c r="BN2850" s="23"/>
      <c r="BO2850" s="23"/>
      <c r="BP2850" s="23"/>
      <c r="BQ2850" s="23"/>
      <c r="BR2850" s="23"/>
      <c r="BS2850" s="23"/>
      <c r="BT2850" s="23"/>
      <c r="BU2850" s="23"/>
      <c r="BV2850" s="23"/>
      <c r="BW2850" s="23"/>
      <c r="BX2850" s="23"/>
      <c r="BY2850" s="23"/>
      <c r="BZ2850" s="23"/>
      <c r="CA2850" s="23"/>
      <c r="CB2850" s="23"/>
      <c r="CC2850" s="23"/>
      <c r="CD2850" s="23"/>
      <c r="CE2850" s="23"/>
      <c r="CF2850" s="23"/>
      <c r="CG2850" s="23"/>
      <c r="CH2850" s="23"/>
      <c r="CI2850" s="23"/>
      <c r="CJ2850" s="23"/>
      <c r="CK2850" s="23"/>
      <c r="CL2850" s="23"/>
      <c r="CM2850" s="23"/>
      <c r="CN2850" s="23"/>
      <c r="CO2850" s="23"/>
      <c r="CP2850" s="23"/>
      <c r="CQ2850" s="23"/>
      <c r="CR2850" s="23"/>
      <c r="CS2850" s="23"/>
      <c r="CT2850" s="23"/>
      <c r="CU2850" s="23"/>
      <c r="CV2850" s="23"/>
      <c r="CW2850" s="23"/>
      <c r="CX2850" s="23"/>
      <c r="CY2850" s="23"/>
      <c r="CZ2850" s="23"/>
      <c r="DA2850" s="23"/>
      <c r="DB2850" s="23"/>
      <c r="DC2850" s="23"/>
      <c r="DD2850" s="23"/>
      <c r="DE2850" s="23"/>
      <c r="DF2850" s="23"/>
      <c r="DG2850" s="23"/>
      <c r="DH2850" s="23"/>
      <c r="DI2850" s="23"/>
      <c r="DJ2850" s="23"/>
      <c r="DK2850" s="23"/>
      <c r="DL2850" s="23"/>
      <c r="DM2850" s="23"/>
      <c r="DN2850" s="23"/>
      <c r="DO2850" s="23"/>
      <c r="DP2850" s="23"/>
      <c r="DQ2850" s="23"/>
      <c r="DR2850" s="23"/>
      <c r="DS2850" s="23"/>
      <c r="DT2850" s="23"/>
      <c r="DU2850" s="23"/>
      <c r="DV2850" s="23"/>
      <c r="DW2850" s="23"/>
      <c r="DX2850" s="23"/>
      <c r="DY2850" s="23"/>
      <c r="DZ2850" s="23"/>
      <c r="EA2850" s="23"/>
      <c r="EB2850" s="23"/>
      <c r="EC2850" s="23"/>
      <c r="ED2850" s="23"/>
      <c r="EE2850" s="23"/>
      <c r="EF2850" s="23"/>
    </row>
    <row r="2851" spans="1:136" x14ac:dyDescent="0.2">
      <c r="A2851" s="23"/>
      <c r="B2851" s="23"/>
      <c r="C2851" s="23"/>
      <c r="D2851" s="23"/>
      <c r="E2851" s="23"/>
      <c r="F2851" s="23"/>
      <c r="G2851" s="23"/>
      <c r="H2851" s="23"/>
      <c r="I2851" s="23"/>
      <c r="J2851" s="23"/>
      <c r="K2851" s="23"/>
      <c r="L2851" s="23"/>
      <c r="M2851" s="23"/>
      <c r="N2851" s="23"/>
      <c r="O2851" s="23"/>
      <c r="P2851" s="23"/>
      <c r="Q2851" s="23"/>
      <c r="R2851" s="23"/>
      <c r="S2851" s="23"/>
      <c r="T2851" s="23"/>
      <c r="U2851" s="23"/>
      <c r="V2851" s="23"/>
      <c r="W2851" s="23"/>
      <c r="X2851" s="23"/>
      <c r="Y2851" s="23"/>
      <c r="Z2851" s="23"/>
      <c r="AA2851" s="23"/>
      <c r="AB2851" s="23"/>
      <c r="AC2851" s="23"/>
      <c r="AD2851" s="23"/>
      <c r="AE2851" s="23"/>
      <c r="AF2851" s="23"/>
      <c r="AG2851" s="23"/>
      <c r="AH2851" s="23"/>
      <c r="AI2851" s="23"/>
      <c r="AJ2851" s="23"/>
      <c r="AK2851" s="23"/>
      <c r="AL2851" s="23"/>
      <c r="AM2851" s="23"/>
      <c r="AN2851" s="23"/>
      <c r="AO2851" s="23"/>
      <c r="AP2851" s="23"/>
      <c r="AQ2851" s="23"/>
      <c r="AR2851" s="23"/>
      <c r="AS2851" s="23"/>
      <c r="AT2851" s="23"/>
      <c r="AU2851" s="23"/>
      <c r="AV2851" s="23"/>
      <c r="AW2851" s="23"/>
      <c r="AX2851" s="23"/>
      <c r="AY2851" s="23"/>
      <c r="AZ2851" s="23"/>
      <c r="BA2851" s="23"/>
      <c r="BB2851" s="23"/>
      <c r="BC2851" s="23"/>
      <c r="BD2851" s="23"/>
      <c r="BE2851" s="23"/>
      <c r="BF2851" s="23"/>
      <c r="BG2851" s="23"/>
      <c r="BH2851" s="23"/>
      <c r="BI2851" s="23"/>
      <c r="BJ2851" s="23"/>
      <c r="BK2851" s="23"/>
      <c r="BL2851" s="23"/>
      <c r="BM2851" s="23"/>
      <c r="BN2851" s="23"/>
      <c r="BO2851" s="23"/>
      <c r="BP2851" s="23"/>
      <c r="BQ2851" s="23"/>
      <c r="BR2851" s="23"/>
      <c r="BS2851" s="23"/>
      <c r="BT2851" s="23"/>
      <c r="BU2851" s="23"/>
      <c r="BV2851" s="23"/>
      <c r="BW2851" s="23"/>
      <c r="BX2851" s="23"/>
      <c r="BY2851" s="23"/>
      <c r="BZ2851" s="23"/>
      <c r="CA2851" s="23"/>
      <c r="CB2851" s="23"/>
      <c r="CC2851" s="23"/>
      <c r="CD2851" s="23"/>
      <c r="CE2851" s="23"/>
      <c r="CF2851" s="23"/>
      <c r="CG2851" s="23"/>
      <c r="CH2851" s="23"/>
      <c r="CI2851" s="23"/>
      <c r="CJ2851" s="23"/>
      <c r="CK2851" s="23"/>
      <c r="CL2851" s="23"/>
      <c r="CM2851" s="23"/>
      <c r="CN2851" s="23"/>
      <c r="CO2851" s="23"/>
      <c r="CP2851" s="23"/>
      <c r="CQ2851" s="23"/>
      <c r="CR2851" s="23"/>
      <c r="CS2851" s="23"/>
      <c r="CT2851" s="23"/>
      <c r="CU2851" s="23"/>
      <c r="CV2851" s="23"/>
      <c r="CW2851" s="23"/>
      <c r="CX2851" s="23"/>
      <c r="CY2851" s="23"/>
      <c r="CZ2851" s="23"/>
      <c r="DA2851" s="23"/>
      <c r="DB2851" s="23"/>
      <c r="DC2851" s="23"/>
      <c r="DD2851" s="23"/>
      <c r="DE2851" s="23"/>
      <c r="DF2851" s="23"/>
      <c r="DG2851" s="23"/>
      <c r="DH2851" s="23"/>
      <c r="DI2851" s="23"/>
      <c r="DJ2851" s="23"/>
      <c r="DK2851" s="23"/>
      <c r="DL2851" s="23"/>
      <c r="DM2851" s="23"/>
      <c r="DN2851" s="23"/>
      <c r="DO2851" s="23"/>
      <c r="DP2851" s="23"/>
      <c r="DQ2851" s="23"/>
      <c r="DR2851" s="23"/>
      <c r="DS2851" s="23"/>
      <c r="DT2851" s="23"/>
      <c r="DU2851" s="23"/>
      <c r="DV2851" s="23"/>
      <c r="DW2851" s="23"/>
      <c r="DX2851" s="23"/>
      <c r="DY2851" s="23"/>
      <c r="DZ2851" s="23"/>
      <c r="EA2851" s="23"/>
      <c r="EB2851" s="23"/>
      <c r="EC2851" s="23"/>
      <c r="ED2851" s="23"/>
      <c r="EE2851" s="23"/>
      <c r="EF2851" s="23"/>
    </row>
    <row r="2852" spans="1:136" x14ac:dyDescent="0.2">
      <c r="A2852" s="23"/>
      <c r="B2852" s="23"/>
      <c r="C2852" s="23"/>
      <c r="D2852" s="23"/>
      <c r="E2852" s="23"/>
      <c r="F2852" s="23"/>
      <c r="G2852" s="23"/>
      <c r="H2852" s="23"/>
      <c r="I2852" s="23"/>
      <c r="J2852" s="23"/>
      <c r="K2852" s="23"/>
      <c r="L2852" s="23"/>
      <c r="M2852" s="23"/>
      <c r="N2852" s="23"/>
      <c r="O2852" s="23"/>
      <c r="P2852" s="23"/>
      <c r="Q2852" s="23"/>
      <c r="R2852" s="23"/>
      <c r="S2852" s="23"/>
      <c r="T2852" s="23"/>
      <c r="U2852" s="23"/>
      <c r="V2852" s="23"/>
      <c r="W2852" s="23"/>
      <c r="X2852" s="23"/>
      <c r="Y2852" s="23"/>
      <c r="Z2852" s="23"/>
      <c r="AA2852" s="23"/>
      <c r="AB2852" s="23"/>
      <c r="AC2852" s="23"/>
      <c r="AD2852" s="23"/>
      <c r="AE2852" s="23"/>
      <c r="AF2852" s="23"/>
      <c r="AG2852" s="23"/>
      <c r="AH2852" s="23"/>
      <c r="AI2852" s="23"/>
      <c r="AJ2852" s="23"/>
      <c r="AK2852" s="23"/>
      <c r="AL2852" s="23"/>
      <c r="AM2852" s="23"/>
      <c r="AN2852" s="23"/>
      <c r="AO2852" s="23"/>
      <c r="AP2852" s="23"/>
      <c r="AQ2852" s="23"/>
      <c r="AR2852" s="23"/>
      <c r="AS2852" s="23"/>
      <c r="AT2852" s="23"/>
      <c r="AU2852" s="23"/>
      <c r="AV2852" s="23"/>
      <c r="AW2852" s="23"/>
      <c r="AX2852" s="23"/>
      <c r="AY2852" s="23"/>
      <c r="AZ2852" s="23"/>
      <c r="BA2852" s="23"/>
      <c r="BB2852" s="23"/>
      <c r="BC2852" s="23"/>
      <c r="BD2852" s="23"/>
      <c r="BE2852" s="23"/>
      <c r="BF2852" s="23"/>
      <c r="BG2852" s="23"/>
      <c r="BH2852" s="23"/>
      <c r="BI2852" s="23"/>
      <c r="BJ2852" s="23"/>
      <c r="BK2852" s="23"/>
      <c r="BL2852" s="23"/>
      <c r="BM2852" s="23"/>
      <c r="BN2852" s="23"/>
      <c r="BO2852" s="23"/>
      <c r="BP2852" s="23"/>
      <c r="BQ2852" s="23"/>
      <c r="BR2852" s="23"/>
      <c r="BS2852" s="23"/>
      <c r="BT2852" s="23"/>
      <c r="BU2852" s="23"/>
      <c r="BV2852" s="23"/>
      <c r="BW2852" s="23"/>
      <c r="BX2852" s="23"/>
      <c r="BY2852" s="23"/>
      <c r="BZ2852" s="23"/>
      <c r="CA2852" s="23"/>
      <c r="CB2852" s="23"/>
      <c r="CC2852" s="23"/>
      <c r="CD2852" s="23"/>
      <c r="CE2852" s="23"/>
      <c r="CF2852" s="23"/>
      <c r="CG2852" s="23"/>
      <c r="CH2852" s="23"/>
      <c r="CI2852" s="23"/>
      <c r="CJ2852" s="23"/>
      <c r="CK2852" s="23"/>
      <c r="CL2852" s="23"/>
      <c r="CM2852" s="23"/>
      <c r="CN2852" s="23"/>
      <c r="CO2852" s="23"/>
      <c r="CP2852" s="23"/>
      <c r="CQ2852" s="23"/>
      <c r="CR2852" s="23"/>
      <c r="CS2852" s="23"/>
      <c r="CT2852" s="23"/>
      <c r="CU2852" s="23"/>
      <c r="CV2852" s="23"/>
      <c r="CW2852" s="23"/>
      <c r="CX2852" s="23"/>
      <c r="CY2852" s="23"/>
      <c r="CZ2852" s="23"/>
      <c r="DA2852" s="23"/>
      <c r="DB2852" s="23"/>
      <c r="DC2852" s="23"/>
      <c r="DD2852" s="23"/>
      <c r="DE2852" s="23"/>
      <c r="DF2852" s="23"/>
      <c r="DG2852" s="23"/>
      <c r="DH2852" s="23"/>
      <c r="DI2852" s="23"/>
      <c r="DJ2852" s="23"/>
      <c r="DK2852" s="23"/>
      <c r="DL2852" s="23"/>
      <c r="DM2852" s="23"/>
      <c r="DN2852" s="23"/>
      <c r="DO2852" s="23"/>
      <c r="DP2852" s="23"/>
      <c r="DQ2852" s="23"/>
      <c r="DR2852" s="23"/>
      <c r="DS2852" s="23"/>
      <c r="DT2852" s="23"/>
      <c r="DU2852" s="23"/>
      <c r="DV2852" s="23"/>
      <c r="DW2852" s="23"/>
      <c r="DX2852" s="23"/>
      <c r="DY2852" s="23"/>
      <c r="DZ2852" s="23"/>
      <c r="EA2852" s="23"/>
      <c r="EB2852" s="23"/>
      <c r="EC2852" s="23"/>
      <c r="ED2852" s="23"/>
      <c r="EE2852" s="23"/>
      <c r="EF2852" s="23"/>
    </row>
    <row r="2853" spans="1:136" x14ac:dyDescent="0.2">
      <c r="A2853" s="23"/>
      <c r="B2853" s="23"/>
      <c r="C2853" s="23"/>
      <c r="D2853" s="23"/>
      <c r="E2853" s="23"/>
      <c r="F2853" s="23"/>
      <c r="G2853" s="23"/>
      <c r="H2853" s="23"/>
      <c r="I2853" s="23"/>
      <c r="J2853" s="23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  <c r="AA2853" s="23"/>
      <c r="AB2853" s="23"/>
      <c r="AC2853" s="23"/>
      <c r="AD2853" s="23"/>
      <c r="AE2853" s="23"/>
      <c r="AF2853" s="23"/>
      <c r="AG2853" s="23"/>
      <c r="AH2853" s="23"/>
      <c r="AI2853" s="23"/>
      <c r="AJ2853" s="23"/>
      <c r="AK2853" s="23"/>
      <c r="AL2853" s="23"/>
      <c r="AM2853" s="23"/>
      <c r="AN2853" s="23"/>
      <c r="AO2853" s="23"/>
      <c r="AP2853" s="23"/>
      <c r="AQ2853" s="23"/>
      <c r="AR2853" s="23"/>
      <c r="AS2853" s="23"/>
      <c r="AT2853" s="23"/>
      <c r="AU2853" s="23"/>
      <c r="AV2853" s="23"/>
      <c r="AW2853" s="23"/>
      <c r="AX2853" s="23"/>
      <c r="AY2853" s="23"/>
      <c r="AZ2853" s="23"/>
      <c r="BA2853" s="23"/>
      <c r="BB2853" s="23"/>
      <c r="BC2853" s="23"/>
      <c r="BD2853" s="23"/>
      <c r="BE2853" s="23"/>
      <c r="BF2853" s="23"/>
      <c r="BG2853" s="23"/>
      <c r="BH2853" s="23"/>
      <c r="BI2853" s="23"/>
      <c r="BJ2853" s="23"/>
      <c r="BK2853" s="23"/>
      <c r="BL2853" s="23"/>
      <c r="BM2853" s="23"/>
      <c r="BN2853" s="23"/>
      <c r="BO2853" s="23"/>
      <c r="BP2853" s="23"/>
      <c r="BQ2853" s="23"/>
      <c r="BR2853" s="23"/>
      <c r="BS2853" s="23"/>
      <c r="BT2853" s="23"/>
      <c r="BU2853" s="23"/>
      <c r="BV2853" s="23"/>
      <c r="BW2853" s="23"/>
      <c r="BX2853" s="23"/>
      <c r="BY2853" s="23"/>
      <c r="BZ2853" s="23"/>
      <c r="CA2853" s="23"/>
      <c r="CB2853" s="23"/>
      <c r="CC2853" s="23"/>
      <c r="CD2853" s="23"/>
      <c r="CE2853" s="23"/>
      <c r="CF2853" s="23"/>
      <c r="CG2853" s="23"/>
      <c r="CH2853" s="23"/>
      <c r="CI2853" s="23"/>
      <c r="CJ2853" s="23"/>
      <c r="CK2853" s="23"/>
      <c r="CL2853" s="23"/>
      <c r="CM2853" s="23"/>
      <c r="CN2853" s="23"/>
      <c r="CO2853" s="23"/>
      <c r="CP2853" s="23"/>
      <c r="CQ2853" s="23"/>
      <c r="CR2853" s="23"/>
      <c r="CS2853" s="23"/>
      <c r="CT2853" s="23"/>
      <c r="CU2853" s="23"/>
      <c r="CV2853" s="23"/>
      <c r="CW2853" s="23"/>
      <c r="CX2853" s="23"/>
      <c r="CY2853" s="23"/>
      <c r="CZ2853" s="23"/>
      <c r="DA2853" s="23"/>
      <c r="DB2853" s="23"/>
      <c r="DC2853" s="23"/>
      <c r="DD2853" s="23"/>
      <c r="DE2853" s="23"/>
      <c r="DF2853" s="23"/>
      <c r="DG2853" s="23"/>
      <c r="DH2853" s="23"/>
      <c r="DI2853" s="23"/>
      <c r="DJ2853" s="23"/>
      <c r="DK2853" s="23"/>
      <c r="DL2853" s="23"/>
      <c r="DM2853" s="23"/>
      <c r="DN2853" s="23"/>
      <c r="DO2853" s="23"/>
      <c r="DP2853" s="23"/>
      <c r="DQ2853" s="23"/>
      <c r="DR2853" s="23"/>
      <c r="DS2853" s="23"/>
      <c r="DT2853" s="23"/>
      <c r="DU2853" s="23"/>
      <c r="DV2853" s="23"/>
      <c r="DW2853" s="23"/>
      <c r="DX2853" s="23"/>
      <c r="DY2853" s="23"/>
      <c r="DZ2853" s="23"/>
      <c r="EA2853" s="23"/>
      <c r="EB2853" s="23"/>
      <c r="EC2853" s="23"/>
      <c r="ED2853" s="23"/>
      <c r="EE2853" s="23"/>
      <c r="EF2853" s="23"/>
    </row>
    <row r="2854" spans="1:136" x14ac:dyDescent="0.2">
      <c r="A2854" s="23"/>
      <c r="B2854" s="23"/>
      <c r="C2854" s="23"/>
      <c r="D2854" s="23"/>
      <c r="E2854" s="23"/>
      <c r="F2854" s="23"/>
      <c r="G2854" s="23"/>
      <c r="H2854" s="23"/>
      <c r="I2854" s="23"/>
      <c r="J2854" s="23"/>
      <c r="K2854" s="23"/>
      <c r="L2854" s="23"/>
      <c r="M2854" s="23"/>
      <c r="N2854" s="23"/>
      <c r="O2854" s="23"/>
      <c r="P2854" s="23"/>
      <c r="Q2854" s="23"/>
      <c r="R2854" s="23"/>
      <c r="S2854" s="23"/>
      <c r="T2854" s="23"/>
      <c r="U2854" s="23"/>
      <c r="V2854" s="23"/>
      <c r="W2854" s="23"/>
      <c r="X2854" s="23"/>
      <c r="Y2854" s="23"/>
      <c r="Z2854" s="23"/>
      <c r="AA2854" s="23"/>
      <c r="AB2854" s="23"/>
      <c r="AC2854" s="23"/>
      <c r="AD2854" s="23"/>
      <c r="AE2854" s="23"/>
      <c r="AF2854" s="23"/>
      <c r="AG2854" s="23"/>
      <c r="AH2854" s="23"/>
      <c r="AI2854" s="23"/>
      <c r="AJ2854" s="23"/>
      <c r="AK2854" s="23"/>
      <c r="AL2854" s="23"/>
      <c r="AM2854" s="23"/>
      <c r="AN2854" s="23"/>
      <c r="AO2854" s="23"/>
      <c r="AP2854" s="23"/>
      <c r="AQ2854" s="23"/>
      <c r="AR2854" s="23"/>
      <c r="AS2854" s="23"/>
      <c r="AT2854" s="23"/>
      <c r="AU2854" s="23"/>
      <c r="AV2854" s="23"/>
      <c r="AW2854" s="23"/>
      <c r="AX2854" s="23"/>
      <c r="AY2854" s="23"/>
      <c r="AZ2854" s="23"/>
      <c r="BA2854" s="23"/>
      <c r="BB2854" s="23"/>
      <c r="BC2854" s="23"/>
      <c r="BD2854" s="23"/>
      <c r="BE2854" s="23"/>
      <c r="BF2854" s="23"/>
      <c r="BG2854" s="23"/>
      <c r="BH2854" s="23"/>
      <c r="BI2854" s="23"/>
      <c r="BJ2854" s="23"/>
      <c r="BK2854" s="23"/>
      <c r="BL2854" s="23"/>
      <c r="BM2854" s="23"/>
      <c r="BN2854" s="23"/>
      <c r="BO2854" s="23"/>
      <c r="BP2854" s="23"/>
      <c r="BQ2854" s="23"/>
      <c r="BR2854" s="23"/>
      <c r="BS2854" s="23"/>
      <c r="BT2854" s="23"/>
      <c r="BU2854" s="23"/>
      <c r="BV2854" s="23"/>
      <c r="BW2854" s="23"/>
      <c r="BX2854" s="23"/>
      <c r="BY2854" s="23"/>
      <c r="BZ2854" s="23"/>
      <c r="CA2854" s="23"/>
      <c r="CB2854" s="23"/>
      <c r="CC2854" s="23"/>
      <c r="CD2854" s="23"/>
      <c r="CE2854" s="23"/>
      <c r="CF2854" s="23"/>
      <c r="CG2854" s="23"/>
      <c r="CH2854" s="23"/>
      <c r="CI2854" s="23"/>
      <c r="CJ2854" s="23"/>
      <c r="CK2854" s="23"/>
      <c r="CL2854" s="23"/>
      <c r="CM2854" s="23"/>
      <c r="CN2854" s="23"/>
      <c r="CO2854" s="23"/>
      <c r="CP2854" s="23"/>
      <c r="CQ2854" s="23"/>
      <c r="CR2854" s="23"/>
      <c r="CS2854" s="23"/>
      <c r="CT2854" s="23"/>
      <c r="CU2854" s="23"/>
      <c r="CV2854" s="23"/>
      <c r="CW2854" s="23"/>
      <c r="CX2854" s="23"/>
      <c r="CY2854" s="23"/>
      <c r="CZ2854" s="23"/>
      <c r="DA2854" s="23"/>
      <c r="DB2854" s="23"/>
      <c r="DC2854" s="23"/>
      <c r="DD2854" s="23"/>
      <c r="DE2854" s="23"/>
      <c r="DF2854" s="23"/>
      <c r="DG2854" s="23"/>
      <c r="DH2854" s="23"/>
      <c r="DI2854" s="23"/>
      <c r="DJ2854" s="23"/>
      <c r="DK2854" s="23"/>
      <c r="DL2854" s="23"/>
      <c r="DM2854" s="23"/>
      <c r="DN2854" s="23"/>
      <c r="DO2854" s="23"/>
      <c r="DP2854" s="23"/>
      <c r="DQ2854" s="23"/>
      <c r="DR2854" s="23"/>
      <c r="DS2854" s="23"/>
      <c r="DT2854" s="23"/>
      <c r="DU2854" s="23"/>
      <c r="DV2854" s="23"/>
      <c r="DW2854" s="23"/>
      <c r="DX2854" s="23"/>
      <c r="DY2854" s="23"/>
      <c r="DZ2854" s="23"/>
      <c r="EA2854" s="23"/>
      <c r="EB2854" s="23"/>
      <c r="EC2854" s="23"/>
      <c r="ED2854" s="23"/>
      <c r="EE2854" s="23"/>
      <c r="EF2854" s="23"/>
    </row>
    <row r="2855" spans="1:136" x14ac:dyDescent="0.2">
      <c r="A2855" s="23"/>
      <c r="B2855" s="23"/>
      <c r="C2855" s="23"/>
      <c r="D2855" s="23"/>
      <c r="E2855" s="23"/>
      <c r="F2855" s="23"/>
      <c r="G2855" s="23"/>
      <c r="H2855" s="23"/>
      <c r="I2855" s="23"/>
      <c r="J2855" s="23"/>
      <c r="K2855" s="23"/>
      <c r="L2855" s="23"/>
      <c r="M2855" s="23"/>
      <c r="N2855" s="23"/>
      <c r="O2855" s="23"/>
      <c r="P2855" s="23"/>
      <c r="Q2855" s="23"/>
      <c r="R2855" s="23"/>
      <c r="S2855" s="23"/>
      <c r="T2855" s="23"/>
      <c r="U2855" s="23"/>
      <c r="V2855" s="23"/>
      <c r="W2855" s="23"/>
      <c r="X2855" s="23"/>
      <c r="Y2855" s="23"/>
      <c r="Z2855" s="23"/>
      <c r="AA2855" s="23"/>
      <c r="AB2855" s="23"/>
      <c r="AC2855" s="23"/>
      <c r="AD2855" s="23"/>
      <c r="AE2855" s="23"/>
      <c r="AF2855" s="23"/>
      <c r="AG2855" s="23"/>
      <c r="AH2855" s="23"/>
      <c r="AI2855" s="23"/>
      <c r="AJ2855" s="23"/>
      <c r="AK2855" s="23"/>
      <c r="AL2855" s="23"/>
      <c r="AM2855" s="23"/>
      <c r="AN2855" s="23"/>
      <c r="AO2855" s="23"/>
      <c r="AP2855" s="23"/>
      <c r="AQ2855" s="23"/>
      <c r="AR2855" s="23"/>
      <c r="AS2855" s="23"/>
      <c r="AT2855" s="23"/>
      <c r="AU2855" s="23"/>
      <c r="AV2855" s="23"/>
      <c r="AW2855" s="23"/>
      <c r="AX2855" s="23"/>
      <c r="AY2855" s="23"/>
      <c r="AZ2855" s="23"/>
      <c r="BA2855" s="23"/>
      <c r="BB2855" s="23"/>
      <c r="BC2855" s="23"/>
      <c r="BD2855" s="23"/>
      <c r="BE2855" s="23"/>
      <c r="BF2855" s="23"/>
      <c r="BG2855" s="23"/>
      <c r="BH2855" s="23"/>
      <c r="BI2855" s="23"/>
      <c r="BJ2855" s="23"/>
      <c r="BK2855" s="23"/>
      <c r="BL2855" s="23"/>
      <c r="BM2855" s="23"/>
      <c r="BN2855" s="23"/>
      <c r="BO2855" s="23"/>
      <c r="BP2855" s="23"/>
      <c r="BQ2855" s="23"/>
      <c r="BR2855" s="23"/>
      <c r="BS2855" s="23"/>
      <c r="BT2855" s="23"/>
      <c r="BU2855" s="23"/>
      <c r="BV2855" s="23"/>
      <c r="BW2855" s="23"/>
      <c r="BX2855" s="23"/>
      <c r="BY2855" s="23"/>
      <c r="BZ2855" s="23"/>
      <c r="CA2855" s="23"/>
      <c r="CB2855" s="23"/>
      <c r="CC2855" s="23"/>
      <c r="CD2855" s="23"/>
      <c r="CE2855" s="23"/>
      <c r="CF2855" s="23"/>
      <c r="CG2855" s="23"/>
      <c r="CH2855" s="23"/>
      <c r="CI2855" s="23"/>
      <c r="CJ2855" s="23"/>
      <c r="CK2855" s="23"/>
      <c r="CL2855" s="23"/>
      <c r="CM2855" s="23"/>
      <c r="CN2855" s="23"/>
      <c r="CO2855" s="23"/>
      <c r="CP2855" s="23"/>
      <c r="CQ2855" s="23"/>
      <c r="CR2855" s="23"/>
      <c r="CS2855" s="23"/>
      <c r="CT2855" s="23"/>
      <c r="CU2855" s="23"/>
      <c r="CV2855" s="23"/>
      <c r="CW2855" s="23"/>
      <c r="CX2855" s="23"/>
      <c r="CY2855" s="23"/>
      <c r="CZ2855" s="23"/>
      <c r="DA2855" s="23"/>
      <c r="DB2855" s="23"/>
      <c r="DC2855" s="23"/>
      <c r="DD2855" s="23"/>
      <c r="DE2855" s="23"/>
      <c r="DF2855" s="23"/>
      <c r="DG2855" s="23"/>
      <c r="DH2855" s="23"/>
      <c r="DI2855" s="23"/>
      <c r="DJ2855" s="23"/>
      <c r="DK2855" s="23"/>
      <c r="DL2855" s="23"/>
      <c r="DM2855" s="23"/>
      <c r="DN2855" s="23"/>
      <c r="DO2855" s="23"/>
      <c r="DP2855" s="23"/>
      <c r="DQ2855" s="23"/>
      <c r="DR2855" s="23"/>
      <c r="DS2855" s="23"/>
      <c r="DT2855" s="23"/>
      <c r="DU2855" s="23"/>
      <c r="DV2855" s="23"/>
      <c r="DW2855" s="23"/>
      <c r="DX2855" s="23"/>
      <c r="DY2855" s="23"/>
      <c r="DZ2855" s="23"/>
      <c r="EA2855" s="23"/>
      <c r="EB2855" s="23"/>
      <c r="EC2855" s="23"/>
      <c r="ED2855" s="23"/>
      <c r="EE2855" s="23"/>
      <c r="EF2855" s="23"/>
    </row>
    <row r="2856" spans="1:136" x14ac:dyDescent="0.2">
      <c r="A2856" s="23"/>
      <c r="B2856" s="23"/>
      <c r="C2856" s="23"/>
      <c r="D2856" s="23"/>
      <c r="E2856" s="23"/>
      <c r="F2856" s="23"/>
      <c r="G2856" s="23"/>
      <c r="H2856" s="23"/>
      <c r="I2856" s="23"/>
      <c r="J2856" s="23"/>
      <c r="K2856" s="23"/>
      <c r="L2856" s="23"/>
      <c r="M2856" s="23"/>
      <c r="N2856" s="23"/>
      <c r="O2856" s="23"/>
      <c r="P2856" s="23"/>
      <c r="Q2856" s="23"/>
      <c r="R2856" s="23"/>
      <c r="S2856" s="23"/>
      <c r="T2856" s="23"/>
      <c r="U2856" s="23"/>
      <c r="V2856" s="23"/>
      <c r="W2856" s="23"/>
      <c r="X2856" s="23"/>
      <c r="Y2856" s="23"/>
      <c r="Z2856" s="23"/>
      <c r="AA2856" s="23"/>
      <c r="AB2856" s="23"/>
      <c r="AC2856" s="23"/>
      <c r="AD2856" s="23"/>
      <c r="AE2856" s="23"/>
      <c r="AF2856" s="23"/>
      <c r="AG2856" s="23"/>
      <c r="AH2856" s="23"/>
      <c r="AI2856" s="23"/>
      <c r="AJ2856" s="23"/>
      <c r="AK2856" s="23"/>
      <c r="AL2856" s="23"/>
      <c r="AM2856" s="23"/>
      <c r="AN2856" s="23"/>
      <c r="AO2856" s="23"/>
      <c r="AP2856" s="23"/>
      <c r="AQ2856" s="23"/>
      <c r="AR2856" s="23"/>
      <c r="AS2856" s="23"/>
      <c r="AT2856" s="23"/>
      <c r="AU2856" s="23"/>
      <c r="AV2856" s="23"/>
      <c r="AW2856" s="23"/>
      <c r="AX2856" s="23"/>
      <c r="AY2856" s="23"/>
      <c r="AZ2856" s="23"/>
      <c r="BA2856" s="23"/>
      <c r="BB2856" s="23"/>
      <c r="BC2856" s="23"/>
      <c r="BD2856" s="23"/>
      <c r="BE2856" s="23"/>
      <c r="BF2856" s="23"/>
      <c r="BG2856" s="23"/>
      <c r="BH2856" s="23"/>
      <c r="BI2856" s="23"/>
      <c r="BJ2856" s="23"/>
      <c r="BK2856" s="23"/>
      <c r="BL2856" s="23"/>
      <c r="BM2856" s="23"/>
      <c r="BN2856" s="23"/>
      <c r="BO2856" s="23"/>
      <c r="BP2856" s="23"/>
      <c r="BQ2856" s="23"/>
      <c r="BR2856" s="23"/>
      <c r="BS2856" s="23"/>
      <c r="BT2856" s="23"/>
      <c r="BU2856" s="23"/>
      <c r="BV2856" s="23"/>
      <c r="BW2856" s="23"/>
      <c r="BX2856" s="23"/>
      <c r="BY2856" s="23"/>
      <c r="BZ2856" s="23"/>
      <c r="CA2856" s="23"/>
      <c r="CB2856" s="23"/>
      <c r="CC2856" s="23"/>
      <c r="CD2856" s="23"/>
      <c r="CE2856" s="23"/>
      <c r="CF2856" s="23"/>
      <c r="CG2856" s="23"/>
      <c r="CH2856" s="23"/>
      <c r="CI2856" s="23"/>
      <c r="CJ2856" s="23"/>
      <c r="CK2856" s="23"/>
      <c r="CL2856" s="23"/>
      <c r="CM2856" s="23"/>
      <c r="CN2856" s="23"/>
      <c r="CO2856" s="23"/>
      <c r="CP2856" s="23"/>
      <c r="CQ2856" s="23"/>
      <c r="CR2856" s="23"/>
      <c r="CS2856" s="23"/>
      <c r="CT2856" s="23"/>
      <c r="CU2856" s="23"/>
      <c r="CV2856" s="23"/>
      <c r="CW2856" s="23"/>
      <c r="CX2856" s="23"/>
      <c r="CY2856" s="23"/>
      <c r="CZ2856" s="23"/>
      <c r="DA2856" s="23"/>
      <c r="DB2856" s="23"/>
      <c r="DC2856" s="23"/>
      <c r="DD2856" s="23"/>
      <c r="DE2856" s="23"/>
      <c r="DF2856" s="23"/>
      <c r="DG2856" s="23"/>
      <c r="DH2856" s="23"/>
      <c r="DI2856" s="23"/>
      <c r="DJ2856" s="23"/>
      <c r="DK2856" s="23"/>
      <c r="DL2856" s="23"/>
      <c r="DM2856" s="23"/>
      <c r="DN2856" s="23"/>
      <c r="DO2856" s="23"/>
      <c r="DP2856" s="23"/>
      <c r="DQ2856" s="23"/>
      <c r="DR2856" s="23"/>
      <c r="DS2856" s="23"/>
      <c r="DT2856" s="23"/>
      <c r="DU2856" s="23"/>
      <c r="DV2856" s="23"/>
      <c r="DW2856" s="23"/>
      <c r="DX2856" s="23"/>
      <c r="DY2856" s="23"/>
      <c r="DZ2856" s="23"/>
      <c r="EA2856" s="23"/>
      <c r="EB2856" s="23"/>
      <c r="EC2856" s="23"/>
      <c r="ED2856" s="23"/>
      <c r="EE2856" s="23"/>
      <c r="EF2856" s="23"/>
    </row>
    <row r="2857" spans="1:136" x14ac:dyDescent="0.2">
      <c r="A2857" s="23"/>
      <c r="B2857" s="23"/>
      <c r="C2857" s="23"/>
      <c r="D2857" s="23"/>
      <c r="E2857" s="23"/>
      <c r="F2857" s="23"/>
      <c r="G2857" s="23"/>
      <c r="H2857" s="23"/>
      <c r="I2857" s="23"/>
      <c r="J2857" s="23"/>
      <c r="K2857" s="23"/>
      <c r="L2857" s="23"/>
      <c r="M2857" s="23"/>
      <c r="N2857" s="23"/>
      <c r="O2857" s="23"/>
      <c r="P2857" s="23"/>
      <c r="Q2857" s="23"/>
      <c r="R2857" s="23"/>
      <c r="S2857" s="23"/>
      <c r="T2857" s="23"/>
      <c r="U2857" s="23"/>
      <c r="V2857" s="23"/>
      <c r="W2857" s="23"/>
      <c r="X2857" s="23"/>
      <c r="Y2857" s="23"/>
      <c r="Z2857" s="23"/>
      <c r="AA2857" s="23"/>
      <c r="AB2857" s="23"/>
      <c r="AC2857" s="23"/>
      <c r="AD2857" s="23"/>
      <c r="AE2857" s="23"/>
      <c r="AF2857" s="23"/>
      <c r="AG2857" s="23"/>
      <c r="AH2857" s="23"/>
      <c r="AI2857" s="23"/>
      <c r="AJ2857" s="23"/>
      <c r="AK2857" s="23"/>
      <c r="AL2857" s="23"/>
      <c r="AM2857" s="23"/>
      <c r="AN2857" s="23"/>
      <c r="AO2857" s="23"/>
      <c r="AP2857" s="23"/>
      <c r="AQ2857" s="23"/>
      <c r="AR2857" s="23"/>
      <c r="AS2857" s="23"/>
      <c r="AT2857" s="23"/>
      <c r="AU2857" s="23"/>
      <c r="AV2857" s="23"/>
      <c r="AW2857" s="23"/>
      <c r="AX2857" s="23"/>
      <c r="AY2857" s="23"/>
      <c r="AZ2857" s="23"/>
      <c r="BA2857" s="23"/>
      <c r="BB2857" s="23"/>
      <c r="BC2857" s="23"/>
      <c r="BD2857" s="23"/>
      <c r="BE2857" s="23"/>
      <c r="BF2857" s="23"/>
      <c r="BG2857" s="23"/>
      <c r="BH2857" s="23"/>
      <c r="BI2857" s="23"/>
      <c r="BJ2857" s="23"/>
      <c r="BK2857" s="23"/>
      <c r="BL2857" s="23"/>
      <c r="BM2857" s="23"/>
      <c r="BN2857" s="23"/>
      <c r="BO2857" s="23"/>
      <c r="BP2857" s="23"/>
      <c r="BQ2857" s="23"/>
      <c r="BR2857" s="23"/>
      <c r="BS2857" s="23"/>
      <c r="BT2857" s="23"/>
      <c r="BU2857" s="23"/>
      <c r="BV2857" s="23"/>
      <c r="BW2857" s="23"/>
      <c r="BX2857" s="23"/>
      <c r="BY2857" s="23"/>
      <c r="BZ2857" s="23"/>
      <c r="CA2857" s="23"/>
      <c r="CB2857" s="23"/>
      <c r="CC2857" s="23"/>
      <c r="CD2857" s="23"/>
      <c r="CE2857" s="23"/>
      <c r="CF2857" s="23"/>
      <c r="CG2857" s="23"/>
      <c r="CH2857" s="23"/>
      <c r="CI2857" s="23"/>
      <c r="CJ2857" s="23"/>
      <c r="CK2857" s="23"/>
      <c r="CL2857" s="23"/>
      <c r="CM2857" s="23"/>
      <c r="CN2857" s="23"/>
      <c r="CO2857" s="23"/>
      <c r="CP2857" s="23"/>
      <c r="CQ2857" s="23"/>
      <c r="CR2857" s="23"/>
      <c r="CS2857" s="23"/>
      <c r="CT2857" s="23"/>
      <c r="CU2857" s="23"/>
      <c r="CV2857" s="23"/>
      <c r="CW2857" s="23"/>
      <c r="CX2857" s="23"/>
      <c r="CY2857" s="23"/>
      <c r="CZ2857" s="23"/>
      <c r="DA2857" s="23"/>
      <c r="DB2857" s="23"/>
      <c r="DC2857" s="23"/>
      <c r="DD2857" s="23"/>
      <c r="DE2857" s="23"/>
      <c r="DF2857" s="23"/>
      <c r="DG2857" s="23"/>
      <c r="DH2857" s="23"/>
      <c r="DI2857" s="23"/>
      <c r="DJ2857" s="23"/>
      <c r="DK2857" s="23"/>
      <c r="DL2857" s="23"/>
      <c r="DM2857" s="23"/>
      <c r="DN2857" s="23"/>
      <c r="DO2857" s="23"/>
      <c r="DP2857" s="23"/>
      <c r="DQ2857" s="23"/>
      <c r="DR2857" s="23"/>
      <c r="DS2857" s="23"/>
      <c r="DT2857" s="23"/>
      <c r="DU2857" s="23"/>
      <c r="DV2857" s="23"/>
      <c r="DW2857" s="23"/>
      <c r="DX2857" s="23"/>
      <c r="DY2857" s="23"/>
      <c r="DZ2857" s="23"/>
      <c r="EA2857" s="23"/>
      <c r="EB2857" s="23"/>
      <c r="EC2857" s="23"/>
      <c r="ED2857" s="23"/>
      <c r="EE2857" s="23"/>
      <c r="EF2857" s="23"/>
    </row>
    <row r="2858" spans="1:136" x14ac:dyDescent="0.2">
      <c r="A2858" s="23"/>
      <c r="B2858" s="23"/>
      <c r="C2858" s="23"/>
      <c r="D2858" s="23"/>
      <c r="E2858" s="23"/>
      <c r="F2858" s="23"/>
      <c r="G2858" s="23"/>
      <c r="H2858" s="23"/>
      <c r="I2858" s="23"/>
      <c r="J2858" s="23"/>
      <c r="K2858" s="23"/>
      <c r="L2858" s="23"/>
      <c r="M2858" s="23"/>
      <c r="N2858" s="23"/>
      <c r="O2858" s="23"/>
      <c r="P2858" s="23"/>
      <c r="Q2858" s="23"/>
      <c r="R2858" s="23"/>
      <c r="S2858" s="23"/>
      <c r="T2858" s="23"/>
      <c r="U2858" s="23"/>
      <c r="V2858" s="23"/>
      <c r="W2858" s="23"/>
      <c r="X2858" s="23"/>
      <c r="Y2858" s="23"/>
      <c r="Z2858" s="23"/>
      <c r="AA2858" s="23"/>
      <c r="AB2858" s="23"/>
      <c r="AC2858" s="23"/>
      <c r="AD2858" s="23"/>
      <c r="AE2858" s="23"/>
      <c r="AF2858" s="23"/>
      <c r="AG2858" s="23"/>
      <c r="AH2858" s="23"/>
      <c r="AI2858" s="23"/>
      <c r="AJ2858" s="23"/>
      <c r="AK2858" s="23"/>
      <c r="AL2858" s="23"/>
      <c r="AM2858" s="23"/>
      <c r="AN2858" s="23"/>
      <c r="AO2858" s="23"/>
      <c r="AP2858" s="23"/>
      <c r="AQ2858" s="23"/>
      <c r="AR2858" s="23"/>
      <c r="AS2858" s="23"/>
      <c r="AT2858" s="23"/>
      <c r="AU2858" s="23"/>
      <c r="AV2858" s="23"/>
      <c r="AW2858" s="23"/>
      <c r="AX2858" s="23"/>
      <c r="AY2858" s="23"/>
      <c r="AZ2858" s="23"/>
      <c r="BA2858" s="23"/>
      <c r="BB2858" s="23"/>
      <c r="BC2858" s="23"/>
      <c r="BD2858" s="23"/>
      <c r="BE2858" s="23"/>
      <c r="BF2858" s="23"/>
      <c r="BG2858" s="23"/>
      <c r="BH2858" s="23"/>
      <c r="BI2858" s="23"/>
      <c r="BJ2858" s="23"/>
      <c r="BK2858" s="23"/>
      <c r="BL2858" s="23"/>
      <c r="BM2858" s="23"/>
      <c r="BN2858" s="23"/>
      <c r="BO2858" s="23"/>
      <c r="BP2858" s="23"/>
      <c r="BQ2858" s="23"/>
      <c r="BR2858" s="23"/>
      <c r="BS2858" s="23"/>
      <c r="BT2858" s="23"/>
      <c r="BU2858" s="23"/>
      <c r="BV2858" s="23"/>
      <c r="BW2858" s="23"/>
      <c r="BX2858" s="23"/>
      <c r="BY2858" s="23"/>
      <c r="BZ2858" s="23"/>
      <c r="CA2858" s="23"/>
      <c r="CB2858" s="23"/>
      <c r="CC2858" s="23"/>
      <c r="CD2858" s="23"/>
      <c r="CE2858" s="23"/>
      <c r="CF2858" s="23"/>
      <c r="CG2858" s="23"/>
      <c r="CH2858" s="23"/>
      <c r="CI2858" s="23"/>
      <c r="CJ2858" s="23"/>
      <c r="CK2858" s="23"/>
      <c r="CL2858" s="23"/>
      <c r="CM2858" s="23"/>
      <c r="CN2858" s="23"/>
      <c r="CO2858" s="23"/>
      <c r="CP2858" s="23"/>
      <c r="CQ2858" s="23"/>
      <c r="CR2858" s="23"/>
      <c r="CS2858" s="23"/>
      <c r="CT2858" s="23"/>
      <c r="CU2858" s="23"/>
      <c r="CV2858" s="23"/>
      <c r="CW2858" s="23"/>
      <c r="CX2858" s="23"/>
      <c r="CY2858" s="23"/>
      <c r="CZ2858" s="23"/>
      <c r="DA2858" s="23"/>
      <c r="DB2858" s="23"/>
      <c r="DC2858" s="23"/>
      <c r="DD2858" s="23"/>
      <c r="DE2858" s="23"/>
      <c r="DF2858" s="23"/>
      <c r="DG2858" s="23"/>
      <c r="DH2858" s="23"/>
      <c r="DI2858" s="23"/>
      <c r="DJ2858" s="23"/>
      <c r="DK2858" s="23"/>
      <c r="DL2858" s="23"/>
      <c r="DM2858" s="23"/>
      <c r="DN2858" s="23"/>
      <c r="DO2858" s="23"/>
      <c r="DP2858" s="23"/>
      <c r="DQ2858" s="23"/>
      <c r="DR2858" s="23"/>
      <c r="DS2858" s="23"/>
      <c r="DT2858" s="23"/>
      <c r="DU2858" s="23"/>
      <c r="DV2858" s="23"/>
      <c r="DW2858" s="23"/>
      <c r="DX2858" s="23"/>
      <c r="DY2858" s="23"/>
      <c r="DZ2858" s="23"/>
      <c r="EA2858" s="23"/>
      <c r="EB2858" s="23"/>
      <c r="EC2858" s="23"/>
      <c r="ED2858" s="23"/>
      <c r="EE2858" s="23"/>
      <c r="EF2858" s="23"/>
    </row>
    <row r="2859" spans="1:136" x14ac:dyDescent="0.2">
      <c r="A2859" s="23"/>
      <c r="B2859" s="23"/>
      <c r="C2859" s="23"/>
      <c r="D2859" s="23"/>
      <c r="E2859" s="23"/>
      <c r="F2859" s="23"/>
      <c r="G2859" s="23"/>
      <c r="H2859" s="23"/>
      <c r="I2859" s="23"/>
      <c r="J2859" s="23"/>
      <c r="K2859" s="23"/>
      <c r="L2859" s="23"/>
      <c r="M2859" s="23"/>
      <c r="N2859" s="23"/>
      <c r="O2859" s="23"/>
      <c r="P2859" s="23"/>
      <c r="Q2859" s="23"/>
      <c r="R2859" s="23"/>
      <c r="S2859" s="23"/>
      <c r="T2859" s="23"/>
      <c r="U2859" s="23"/>
      <c r="V2859" s="23"/>
      <c r="W2859" s="23"/>
      <c r="X2859" s="23"/>
      <c r="Y2859" s="23"/>
      <c r="Z2859" s="23"/>
      <c r="AA2859" s="23"/>
      <c r="AB2859" s="23"/>
      <c r="AC2859" s="23"/>
      <c r="AD2859" s="23"/>
      <c r="AE2859" s="23"/>
      <c r="AF2859" s="23"/>
      <c r="AG2859" s="23"/>
      <c r="AH2859" s="23"/>
      <c r="AI2859" s="23"/>
      <c r="AJ2859" s="23"/>
      <c r="AK2859" s="23"/>
      <c r="AL2859" s="23"/>
      <c r="AM2859" s="23"/>
      <c r="AN2859" s="23"/>
      <c r="AO2859" s="23"/>
      <c r="AP2859" s="23"/>
      <c r="AQ2859" s="23"/>
      <c r="AR2859" s="23"/>
      <c r="AS2859" s="23"/>
      <c r="AT2859" s="23"/>
      <c r="AU2859" s="23"/>
      <c r="AV2859" s="23"/>
      <c r="AW2859" s="23"/>
      <c r="AX2859" s="23"/>
      <c r="AY2859" s="23"/>
      <c r="AZ2859" s="23"/>
      <c r="BA2859" s="23"/>
      <c r="BB2859" s="23"/>
      <c r="BC2859" s="23"/>
      <c r="BD2859" s="23"/>
      <c r="BE2859" s="23"/>
      <c r="BF2859" s="23"/>
      <c r="BG2859" s="23"/>
      <c r="BH2859" s="23"/>
      <c r="BI2859" s="23"/>
      <c r="BJ2859" s="23"/>
      <c r="BK2859" s="23"/>
      <c r="BL2859" s="23"/>
      <c r="BM2859" s="23"/>
      <c r="BN2859" s="23"/>
      <c r="BO2859" s="23"/>
      <c r="BP2859" s="23"/>
      <c r="BQ2859" s="23"/>
      <c r="BR2859" s="23"/>
      <c r="BS2859" s="23"/>
      <c r="BT2859" s="23"/>
      <c r="BU2859" s="23"/>
      <c r="BV2859" s="23"/>
      <c r="BW2859" s="23"/>
      <c r="BX2859" s="23"/>
      <c r="BY2859" s="23"/>
      <c r="BZ2859" s="23"/>
      <c r="CA2859" s="23"/>
      <c r="CB2859" s="23"/>
      <c r="CC2859" s="23"/>
      <c r="CD2859" s="23"/>
      <c r="CE2859" s="23"/>
      <c r="CF2859" s="23"/>
      <c r="CG2859" s="23"/>
      <c r="CH2859" s="23"/>
      <c r="CI2859" s="23"/>
      <c r="CJ2859" s="23"/>
      <c r="CK2859" s="23"/>
      <c r="CL2859" s="23"/>
      <c r="CM2859" s="23"/>
      <c r="CN2859" s="23"/>
      <c r="CO2859" s="23"/>
      <c r="CP2859" s="23"/>
      <c r="CQ2859" s="23"/>
      <c r="CR2859" s="23"/>
      <c r="CS2859" s="23"/>
      <c r="CT2859" s="23"/>
      <c r="CU2859" s="23"/>
      <c r="CV2859" s="23"/>
      <c r="CW2859" s="23"/>
      <c r="CX2859" s="23"/>
      <c r="CY2859" s="23"/>
      <c r="CZ2859" s="23"/>
      <c r="DA2859" s="23"/>
      <c r="DB2859" s="23"/>
      <c r="DC2859" s="23"/>
      <c r="DD2859" s="23"/>
      <c r="DE2859" s="23"/>
      <c r="DF2859" s="23"/>
      <c r="DG2859" s="23"/>
      <c r="DH2859" s="23"/>
      <c r="DI2859" s="23"/>
      <c r="DJ2859" s="23"/>
      <c r="DK2859" s="23"/>
      <c r="DL2859" s="23"/>
      <c r="DM2859" s="23"/>
      <c r="DN2859" s="23"/>
      <c r="DO2859" s="23"/>
      <c r="DP2859" s="23"/>
      <c r="DQ2859" s="23"/>
      <c r="DR2859" s="23"/>
      <c r="DS2859" s="23"/>
      <c r="DT2859" s="23"/>
      <c r="DU2859" s="23"/>
      <c r="DV2859" s="23"/>
      <c r="DW2859" s="23"/>
      <c r="DX2859" s="23"/>
      <c r="DY2859" s="23"/>
      <c r="DZ2859" s="23"/>
      <c r="EA2859" s="23"/>
      <c r="EB2859" s="23"/>
      <c r="EC2859" s="23"/>
      <c r="ED2859" s="23"/>
      <c r="EE2859" s="23"/>
      <c r="EF2859" s="23"/>
    </row>
    <row r="2860" spans="1:136" x14ac:dyDescent="0.2">
      <c r="A2860" s="23"/>
      <c r="B2860" s="23"/>
      <c r="C2860" s="23"/>
      <c r="D2860" s="23"/>
      <c r="E2860" s="23"/>
      <c r="F2860" s="23"/>
      <c r="G2860" s="23"/>
      <c r="H2860" s="23"/>
      <c r="I2860" s="23"/>
      <c r="J2860" s="23"/>
      <c r="K2860" s="23"/>
      <c r="L2860" s="23"/>
      <c r="M2860" s="23"/>
      <c r="N2860" s="23"/>
      <c r="O2860" s="23"/>
      <c r="P2860" s="23"/>
      <c r="Q2860" s="23"/>
      <c r="R2860" s="23"/>
      <c r="S2860" s="23"/>
      <c r="T2860" s="23"/>
      <c r="U2860" s="23"/>
      <c r="V2860" s="23"/>
      <c r="W2860" s="23"/>
      <c r="X2860" s="23"/>
      <c r="Y2860" s="23"/>
      <c r="Z2860" s="23"/>
      <c r="AA2860" s="23"/>
      <c r="AB2860" s="23"/>
      <c r="AC2860" s="23"/>
      <c r="AD2860" s="23"/>
      <c r="AE2860" s="23"/>
      <c r="AF2860" s="23"/>
      <c r="AG2860" s="23"/>
      <c r="AH2860" s="23"/>
      <c r="AI2860" s="23"/>
      <c r="AJ2860" s="23"/>
      <c r="AK2860" s="23"/>
      <c r="AL2860" s="23"/>
      <c r="AM2860" s="23"/>
      <c r="AN2860" s="23"/>
      <c r="AO2860" s="23"/>
      <c r="AP2860" s="23"/>
      <c r="AQ2860" s="23"/>
      <c r="AR2860" s="23"/>
      <c r="AS2860" s="23"/>
      <c r="AT2860" s="23"/>
      <c r="AU2860" s="23"/>
      <c r="AV2860" s="23"/>
      <c r="AW2860" s="23"/>
      <c r="AX2860" s="23"/>
      <c r="AY2860" s="23"/>
      <c r="AZ2860" s="23"/>
      <c r="BA2860" s="23"/>
      <c r="BB2860" s="23"/>
      <c r="BC2860" s="23"/>
      <c r="BD2860" s="23"/>
      <c r="BE2860" s="23"/>
      <c r="BF2860" s="23"/>
      <c r="BG2860" s="23"/>
      <c r="BH2860" s="23"/>
      <c r="BI2860" s="23"/>
      <c r="BJ2860" s="23"/>
      <c r="BK2860" s="23"/>
      <c r="BL2860" s="23"/>
      <c r="BM2860" s="23"/>
      <c r="BN2860" s="23"/>
      <c r="BO2860" s="23"/>
      <c r="BP2860" s="23"/>
      <c r="BQ2860" s="23"/>
      <c r="BR2860" s="23"/>
      <c r="BS2860" s="23"/>
      <c r="BT2860" s="23"/>
      <c r="BU2860" s="23"/>
      <c r="BV2860" s="23"/>
      <c r="BW2860" s="23"/>
      <c r="BX2860" s="23"/>
      <c r="BY2860" s="23"/>
      <c r="BZ2860" s="23"/>
      <c r="CA2860" s="23"/>
      <c r="CB2860" s="23"/>
      <c r="CC2860" s="23"/>
      <c r="CD2860" s="23"/>
      <c r="CE2860" s="23"/>
      <c r="CF2860" s="23"/>
      <c r="CG2860" s="23"/>
      <c r="CH2860" s="23"/>
      <c r="CI2860" s="23"/>
      <c r="CJ2860" s="23"/>
      <c r="CK2860" s="23"/>
      <c r="CL2860" s="23"/>
      <c r="CM2860" s="23"/>
      <c r="CN2860" s="23"/>
      <c r="CO2860" s="23"/>
      <c r="CP2860" s="23"/>
      <c r="CQ2860" s="23"/>
      <c r="CR2860" s="23"/>
      <c r="CS2860" s="23"/>
      <c r="CT2860" s="23"/>
      <c r="CU2860" s="23"/>
      <c r="CV2860" s="23"/>
      <c r="CW2860" s="23"/>
      <c r="CX2860" s="23"/>
      <c r="CY2860" s="23"/>
      <c r="CZ2860" s="23"/>
      <c r="DA2860" s="23"/>
      <c r="DB2860" s="23"/>
      <c r="DC2860" s="23"/>
      <c r="DD2860" s="23"/>
      <c r="DE2860" s="23"/>
      <c r="DF2860" s="23"/>
      <c r="DG2860" s="23"/>
      <c r="DH2860" s="23"/>
      <c r="DI2860" s="23"/>
      <c r="DJ2860" s="23"/>
      <c r="DK2860" s="23"/>
      <c r="DL2860" s="23"/>
      <c r="DM2860" s="23"/>
      <c r="DN2860" s="23"/>
      <c r="DO2860" s="23"/>
      <c r="DP2860" s="23"/>
      <c r="DQ2860" s="23"/>
      <c r="DR2860" s="23"/>
      <c r="DS2860" s="23"/>
      <c r="DT2860" s="23"/>
      <c r="DU2860" s="23"/>
      <c r="DV2860" s="23"/>
      <c r="DW2860" s="23"/>
      <c r="DX2860" s="23"/>
      <c r="DY2860" s="23"/>
      <c r="DZ2860" s="23"/>
      <c r="EA2860" s="23"/>
      <c r="EB2860" s="23"/>
      <c r="EC2860" s="23"/>
      <c r="ED2860" s="23"/>
      <c r="EE2860" s="23"/>
      <c r="EF2860" s="23"/>
    </row>
    <row r="2861" spans="1:136" x14ac:dyDescent="0.2">
      <c r="A2861" s="23"/>
      <c r="B2861" s="23"/>
      <c r="C2861" s="23"/>
      <c r="D2861" s="23"/>
      <c r="E2861" s="23"/>
      <c r="F2861" s="23"/>
      <c r="G2861" s="23"/>
      <c r="H2861" s="23"/>
      <c r="I2861" s="23"/>
      <c r="J2861" s="23"/>
      <c r="K2861" s="23"/>
      <c r="L2861" s="23"/>
      <c r="M2861" s="23"/>
      <c r="N2861" s="23"/>
      <c r="O2861" s="23"/>
      <c r="P2861" s="23"/>
      <c r="Q2861" s="23"/>
      <c r="R2861" s="23"/>
      <c r="S2861" s="23"/>
      <c r="T2861" s="23"/>
      <c r="U2861" s="23"/>
      <c r="V2861" s="23"/>
      <c r="W2861" s="23"/>
      <c r="X2861" s="23"/>
      <c r="Y2861" s="23"/>
      <c r="Z2861" s="23"/>
      <c r="AA2861" s="23"/>
      <c r="AB2861" s="23"/>
      <c r="AC2861" s="23"/>
      <c r="AD2861" s="23"/>
      <c r="AE2861" s="23"/>
      <c r="AF2861" s="23"/>
      <c r="AG2861" s="23"/>
      <c r="AH2861" s="23"/>
      <c r="AI2861" s="23"/>
      <c r="AJ2861" s="23"/>
      <c r="AK2861" s="23"/>
      <c r="AL2861" s="23"/>
      <c r="AM2861" s="23"/>
      <c r="AN2861" s="23"/>
      <c r="AO2861" s="23"/>
      <c r="AP2861" s="23"/>
      <c r="AQ2861" s="23"/>
      <c r="AR2861" s="23"/>
      <c r="AS2861" s="23"/>
      <c r="AT2861" s="23"/>
      <c r="AU2861" s="23"/>
      <c r="AV2861" s="23"/>
      <c r="AW2861" s="23"/>
      <c r="AX2861" s="23"/>
      <c r="AY2861" s="23"/>
      <c r="AZ2861" s="23"/>
      <c r="BA2861" s="23"/>
      <c r="BB2861" s="23"/>
      <c r="BC2861" s="23"/>
      <c r="BD2861" s="23"/>
      <c r="BE2861" s="23"/>
      <c r="BF2861" s="23"/>
      <c r="BG2861" s="23"/>
      <c r="BH2861" s="23"/>
      <c r="BI2861" s="23"/>
      <c r="BJ2861" s="23"/>
      <c r="BK2861" s="23"/>
      <c r="BL2861" s="23"/>
      <c r="BM2861" s="23"/>
      <c r="BN2861" s="23"/>
      <c r="BO2861" s="23"/>
      <c r="BP2861" s="23"/>
      <c r="BQ2861" s="23"/>
      <c r="BR2861" s="23"/>
      <c r="BS2861" s="23"/>
      <c r="BT2861" s="23"/>
      <c r="BU2861" s="23"/>
      <c r="BV2861" s="23"/>
      <c r="BW2861" s="23"/>
      <c r="BX2861" s="23"/>
      <c r="BY2861" s="23"/>
      <c r="BZ2861" s="23"/>
      <c r="CA2861" s="23"/>
      <c r="CB2861" s="23"/>
      <c r="CC2861" s="23"/>
      <c r="CD2861" s="23"/>
      <c r="CE2861" s="23"/>
      <c r="CF2861" s="23"/>
      <c r="CG2861" s="23"/>
      <c r="CH2861" s="23"/>
      <c r="CI2861" s="23"/>
      <c r="CJ2861" s="23"/>
      <c r="CK2861" s="23"/>
      <c r="CL2861" s="23"/>
      <c r="CM2861" s="23"/>
      <c r="CN2861" s="23"/>
      <c r="CO2861" s="23"/>
      <c r="CP2861" s="23"/>
      <c r="CQ2861" s="23"/>
      <c r="CR2861" s="23"/>
      <c r="CS2861" s="23"/>
      <c r="CT2861" s="23"/>
      <c r="CU2861" s="23"/>
      <c r="CV2861" s="23"/>
      <c r="CW2861" s="23"/>
      <c r="CX2861" s="23"/>
      <c r="CY2861" s="23"/>
      <c r="CZ2861" s="23"/>
      <c r="DA2861" s="23"/>
      <c r="DB2861" s="23"/>
      <c r="DC2861" s="23"/>
      <c r="DD2861" s="23"/>
      <c r="DE2861" s="23"/>
      <c r="DF2861" s="23"/>
      <c r="DG2861" s="23"/>
      <c r="DH2861" s="23"/>
      <c r="DI2861" s="23"/>
      <c r="DJ2861" s="23"/>
      <c r="DK2861" s="23"/>
      <c r="DL2861" s="23"/>
      <c r="DM2861" s="23"/>
      <c r="DN2861" s="23"/>
      <c r="DO2861" s="23"/>
      <c r="DP2861" s="23"/>
      <c r="DQ2861" s="23"/>
      <c r="DR2861" s="23"/>
      <c r="DS2861" s="23"/>
      <c r="DT2861" s="23"/>
      <c r="DU2861" s="23"/>
      <c r="DV2861" s="23"/>
      <c r="DW2861" s="23"/>
      <c r="DX2861" s="23"/>
      <c r="DY2861" s="23"/>
      <c r="DZ2861" s="23"/>
      <c r="EA2861" s="23"/>
      <c r="EB2861" s="23"/>
      <c r="EC2861" s="23"/>
      <c r="ED2861" s="23"/>
      <c r="EE2861" s="23"/>
      <c r="EF2861" s="23"/>
    </row>
    <row r="2862" spans="1:136" x14ac:dyDescent="0.2">
      <c r="A2862" s="23"/>
      <c r="B2862" s="23"/>
      <c r="C2862" s="23"/>
      <c r="D2862" s="23"/>
      <c r="E2862" s="23"/>
      <c r="F2862" s="23"/>
      <c r="G2862" s="23"/>
      <c r="H2862" s="23"/>
      <c r="I2862" s="23"/>
      <c r="J2862" s="23"/>
      <c r="K2862" s="23"/>
      <c r="L2862" s="23"/>
      <c r="M2862" s="23"/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23"/>
      <c r="Y2862" s="23"/>
      <c r="Z2862" s="23"/>
      <c r="AA2862" s="23"/>
      <c r="AB2862" s="23"/>
      <c r="AC2862" s="23"/>
      <c r="AD2862" s="23"/>
      <c r="AE2862" s="23"/>
      <c r="AF2862" s="23"/>
      <c r="AG2862" s="23"/>
      <c r="AH2862" s="23"/>
      <c r="AI2862" s="23"/>
      <c r="AJ2862" s="23"/>
      <c r="AK2862" s="23"/>
      <c r="AL2862" s="23"/>
      <c r="AM2862" s="23"/>
      <c r="AN2862" s="23"/>
      <c r="AO2862" s="23"/>
      <c r="AP2862" s="23"/>
      <c r="AQ2862" s="23"/>
      <c r="AR2862" s="23"/>
      <c r="AS2862" s="23"/>
      <c r="AT2862" s="23"/>
      <c r="AU2862" s="23"/>
      <c r="AV2862" s="23"/>
      <c r="AW2862" s="23"/>
      <c r="AX2862" s="23"/>
      <c r="AY2862" s="23"/>
      <c r="AZ2862" s="23"/>
      <c r="BA2862" s="23"/>
      <c r="BB2862" s="23"/>
      <c r="BC2862" s="23"/>
      <c r="BD2862" s="23"/>
      <c r="BE2862" s="23"/>
      <c r="BF2862" s="23"/>
      <c r="BG2862" s="23"/>
      <c r="BH2862" s="23"/>
      <c r="BI2862" s="23"/>
      <c r="BJ2862" s="23"/>
      <c r="BK2862" s="23"/>
      <c r="BL2862" s="23"/>
      <c r="BM2862" s="23"/>
      <c r="BN2862" s="23"/>
      <c r="BO2862" s="23"/>
      <c r="BP2862" s="23"/>
      <c r="BQ2862" s="23"/>
      <c r="BR2862" s="23"/>
      <c r="BS2862" s="23"/>
      <c r="BT2862" s="23"/>
      <c r="BU2862" s="23"/>
      <c r="BV2862" s="23"/>
      <c r="BW2862" s="23"/>
      <c r="BX2862" s="23"/>
      <c r="BY2862" s="23"/>
      <c r="BZ2862" s="23"/>
      <c r="CA2862" s="23"/>
      <c r="CB2862" s="23"/>
      <c r="CC2862" s="23"/>
      <c r="CD2862" s="23"/>
      <c r="CE2862" s="23"/>
      <c r="CF2862" s="23"/>
      <c r="CG2862" s="23"/>
      <c r="CH2862" s="23"/>
      <c r="CI2862" s="23"/>
      <c r="CJ2862" s="23"/>
      <c r="CK2862" s="23"/>
      <c r="CL2862" s="23"/>
      <c r="CM2862" s="23"/>
      <c r="CN2862" s="23"/>
      <c r="CO2862" s="23"/>
      <c r="CP2862" s="23"/>
      <c r="CQ2862" s="23"/>
      <c r="CR2862" s="23"/>
      <c r="CS2862" s="23"/>
      <c r="CT2862" s="23"/>
      <c r="CU2862" s="23"/>
      <c r="CV2862" s="23"/>
      <c r="CW2862" s="23"/>
      <c r="CX2862" s="23"/>
      <c r="CY2862" s="23"/>
      <c r="CZ2862" s="23"/>
      <c r="DA2862" s="23"/>
      <c r="DB2862" s="23"/>
      <c r="DC2862" s="23"/>
      <c r="DD2862" s="23"/>
      <c r="DE2862" s="23"/>
      <c r="DF2862" s="23"/>
      <c r="DG2862" s="23"/>
      <c r="DH2862" s="23"/>
      <c r="DI2862" s="23"/>
      <c r="DJ2862" s="23"/>
      <c r="DK2862" s="23"/>
      <c r="DL2862" s="23"/>
      <c r="DM2862" s="23"/>
      <c r="DN2862" s="23"/>
      <c r="DO2862" s="23"/>
      <c r="DP2862" s="23"/>
      <c r="DQ2862" s="23"/>
      <c r="DR2862" s="23"/>
      <c r="DS2862" s="23"/>
      <c r="DT2862" s="23"/>
      <c r="DU2862" s="23"/>
      <c r="DV2862" s="23"/>
      <c r="DW2862" s="23"/>
      <c r="DX2862" s="23"/>
      <c r="DY2862" s="23"/>
      <c r="DZ2862" s="23"/>
      <c r="EA2862" s="23"/>
      <c r="EB2862" s="23"/>
      <c r="EC2862" s="23"/>
      <c r="ED2862" s="23"/>
      <c r="EE2862" s="23"/>
      <c r="EF2862" s="23"/>
    </row>
    <row r="2863" spans="1:136" x14ac:dyDescent="0.2">
      <c r="A2863" s="23"/>
      <c r="B2863" s="23"/>
      <c r="C2863" s="23"/>
      <c r="D2863" s="23"/>
      <c r="E2863" s="23"/>
      <c r="F2863" s="23"/>
      <c r="G2863" s="23"/>
      <c r="H2863" s="23"/>
      <c r="I2863" s="23"/>
      <c r="J2863" s="23"/>
      <c r="K2863" s="23"/>
      <c r="L2863" s="23"/>
      <c r="M2863" s="23"/>
      <c r="N2863" s="23"/>
      <c r="O2863" s="23"/>
      <c r="P2863" s="23"/>
      <c r="Q2863" s="23"/>
      <c r="R2863" s="23"/>
      <c r="S2863" s="23"/>
      <c r="T2863" s="23"/>
      <c r="U2863" s="23"/>
      <c r="V2863" s="23"/>
      <c r="W2863" s="23"/>
      <c r="X2863" s="23"/>
      <c r="Y2863" s="23"/>
      <c r="Z2863" s="23"/>
      <c r="AA2863" s="23"/>
      <c r="AB2863" s="23"/>
      <c r="AC2863" s="23"/>
      <c r="AD2863" s="23"/>
      <c r="AE2863" s="23"/>
      <c r="AF2863" s="23"/>
      <c r="AG2863" s="23"/>
      <c r="AH2863" s="23"/>
      <c r="AI2863" s="23"/>
      <c r="AJ2863" s="23"/>
      <c r="AK2863" s="23"/>
      <c r="AL2863" s="23"/>
      <c r="AM2863" s="23"/>
      <c r="AN2863" s="23"/>
      <c r="AO2863" s="23"/>
      <c r="AP2863" s="23"/>
      <c r="AQ2863" s="23"/>
      <c r="AR2863" s="23"/>
      <c r="AS2863" s="23"/>
      <c r="AT2863" s="23"/>
      <c r="AU2863" s="23"/>
      <c r="AV2863" s="23"/>
      <c r="AW2863" s="23"/>
      <c r="AX2863" s="23"/>
      <c r="AY2863" s="23"/>
      <c r="AZ2863" s="23"/>
      <c r="BA2863" s="23"/>
      <c r="BB2863" s="23"/>
      <c r="BC2863" s="23"/>
      <c r="BD2863" s="23"/>
      <c r="BE2863" s="23"/>
      <c r="BF2863" s="23"/>
      <c r="BG2863" s="23"/>
      <c r="BH2863" s="23"/>
      <c r="BI2863" s="23"/>
      <c r="BJ2863" s="23"/>
      <c r="BK2863" s="23"/>
      <c r="BL2863" s="23"/>
      <c r="BM2863" s="23"/>
      <c r="BN2863" s="23"/>
      <c r="BO2863" s="23"/>
      <c r="BP2863" s="23"/>
      <c r="BQ2863" s="23"/>
      <c r="BR2863" s="23"/>
      <c r="BS2863" s="23"/>
      <c r="BT2863" s="23"/>
      <c r="BU2863" s="23"/>
      <c r="BV2863" s="23"/>
      <c r="BW2863" s="23"/>
      <c r="BX2863" s="23"/>
      <c r="BY2863" s="23"/>
      <c r="BZ2863" s="23"/>
      <c r="CA2863" s="23"/>
      <c r="CB2863" s="23"/>
      <c r="CC2863" s="23"/>
      <c r="CD2863" s="23"/>
      <c r="CE2863" s="23"/>
      <c r="CF2863" s="23"/>
      <c r="CG2863" s="23"/>
      <c r="CH2863" s="23"/>
      <c r="CI2863" s="23"/>
      <c r="CJ2863" s="23"/>
      <c r="CK2863" s="23"/>
      <c r="CL2863" s="23"/>
      <c r="CM2863" s="23"/>
      <c r="CN2863" s="23"/>
      <c r="CO2863" s="23"/>
      <c r="CP2863" s="23"/>
      <c r="CQ2863" s="23"/>
      <c r="CR2863" s="23"/>
      <c r="CS2863" s="23"/>
      <c r="CT2863" s="23"/>
      <c r="CU2863" s="23"/>
      <c r="CV2863" s="23"/>
      <c r="CW2863" s="23"/>
      <c r="CX2863" s="23"/>
      <c r="CY2863" s="23"/>
      <c r="CZ2863" s="23"/>
      <c r="DA2863" s="23"/>
      <c r="DB2863" s="23"/>
      <c r="DC2863" s="23"/>
      <c r="DD2863" s="23"/>
      <c r="DE2863" s="23"/>
      <c r="DF2863" s="23"/>
      <c r="DG2863" s="23"/>
      <c r="DH2863" s="23"/>
      <c r="DI2863" s="23"/>
      <c r="DJ2863" s="23"/>
      <c r="DK2863" s="23"/>
      <c r="DL2863" s="23"/>
      <c r="DM2863" s="23"/>
      <c r="DN2863" s="23"/>
      <c r="DO2863" s="23"/>
      <c r="DP2863" s="23"/>
      <c r="DQ2863" s="23"/>
      <c r="DR2863" s="23"/>
      <c r="DS2863" s="23"/>
      <c r="DT2863" s="23"/>
      <c r="DU2863" s="23"/>
      <c r="DV2863" s="23"/>
      <c r="DW2863" s="23"/>
      <c r="DX2863" s="23"/>
      <c r="DY2863" s="23"/>
      <c r="DZ2863" s="23"/>
      <c r="EA2863" s="23"/>
      <c r="EB2863" s="23"/>
      <c r="EC2863" s="23"/>
      <c r="ED2863" s="23"/>
      <c r="EE2863" s="23"/>
      <c r="EF2863" s="23"/>
    </row>
    <row r="2864" spans="1:136" x14ac:dyDescent="0.2">
      <c r="A2864" s="23"/>
      <c r="B2864" s="23"/>
      <c r="C2864" s="23"/>
      <c r="D2864" s="23"/>
      <c r="E2864" s="23"/>
      <c r="F2864" s="23"/>
      <c r="G2864" s="23"/>
      <c r="H2864" s="23"/>
      <c r="I2864" s="23"/>
      <c r="J2864" s="23"/>
      <c r="K2864" s="23"/>
      <c r="L2864" s="23"/>
      <c r="M2864" s="23"/>
      <c r="N2864" s="23"/>
      <c r="O2864" s="23"/>
      <c r="P2864" s="23"/>
      <c r="Q2864" s="23"/>
      <c r="R2864" s="23"/>
      <c r="S2864" s="23"/>
      <c r="T2864" s="23"/>
      <c r="U2864" s="23"/>
      <c r="V2864" s="23"/>
      <c r="W2864" s="23"/>
      <c r="X2864" s="23"/>
      <c r="Y2864" s="23"/>
      <c r="Z2864" s="23"/>
      <c r="AA2864" s="23"/>
      <c r="AB2864" s="23"/>
      <c r="AC2864" s="23"/>
      <c r="AD2864" s="23"/>
      <c r="AE2864" s="23"/>
      <c r="AF2864" s="23"/>
      <c r="AG2864" s="23"/>
      <c r="AH2864" s="23"/>
      <c r="AI2864" s="23"/>
      <c r="AJ2864" s="23"/>
      <c r="AK2864" s="23"/>
      <c r="AL2864" s="23"/>
      <c r="AM2864" s="23"/>
      <c r="AN2864" s="23"/>
      <c r="AO2864" s="23"/>
      <c r="AP2864" s="23"/>
      <c r="AQ2864" s="23"/>
      <c r="AR2864" s="23"/>
      <c r="AS2864" s="23"/>
      <c r="AT2864" s="23"/>
      <c r="AU2864" s="23"/>
      <c r="AV2864" s="23"/>
      <c r="AW2864" s="23"/>
      <c r="AX2864" s="23"/>
      <c r="AY2864" s="23"/>
      <c r="AZ2864" s="23"/>
      <c r="BA2864" s="23"/>
      <c r="BB2864" s="23"/>
      <c r="BC2864" s="23"/>
      <c r="BD2864" s="23"/>
      <c r="BE2864" s="23"/>
      <c r="BF2864" s="23"/>
      <c r="BG2864" s="23"/>
      <c r="BH2864" s="23"/>
      <c r="BI2864" s="23"/>
      <c r="BJ2864" s="23"/>
      <c r="BK2864" s="23"/>
      <c r="BL2864" s="23"/>
      <c r="BM2864" s="23"/>
      <c r="BN2864" s="23"/>
      <c r="BO2864" s="23"/>
      <c r="BP2864" s="23"/>
      <c r="BQ2864" s="23"/>
      <c r="BR2864" s="23"/>
      <c r="BS2864" s="23"/>
      <c r="BT2864" s="23"/>
      <c r="BU2864" s="23"/>
      <c r="BV2864" s="23"/>
      <c r="BW2864" s="23"/>
      <c r="BX2864" s="23"/>
      <c r="BY2864" s="23"/>
      <c r="BZ2864" s="23"/>
      <c r="CA2864" s="23"/>
      <c r="CB2864" s="23"/>
      <c r="CC2864" s="23"/>
      <c r="CD2864" s="23"/>
      <c r="CE2864" s="23"/>
      <c r="CF2864" s="23"/>
      <c r="CG2864" s="23"/>
      <c r="CH2864" s="23"/>
      <c r="CI2864" s="23"/>
      <c r="CJ2864" s="23"/>
      <c r="CK2864" s="23"/>
      <c r="CL2864" s="23"/>
      <c r="CM2864" s="23"/>
      <c r="CN2864" s="23"/>
      <c r="CO2864" s="23"/>
      <c r="CP2864" s="23"/>
      <c r="CQ2864" s="23"/>
      <c r="CR2864" s="23"/>
      <c r="CS2864" s="23"/>
      <c r="CT2864" s="23"/>
      <c r="CU2864" s="23"/>
      <c r="CV2864" s="23"/>
      <c r="CW2864" s="23"/>
      <c r="CX2864" s="23"/>
      <c r="CY2864" s="23"/>
      <c r="CZ2864" s="23"/>
      <c r="DA2864" s="23"/>
      <c r="DB2864" s="23"/>
      <c r="DC2864" s="23"/>
      <c r="DD2864" s="23"/>
      <c r="DE2864" s="23"/>
      <c r="DF2864" s="23"/>
      <c r="DG2864" s="23"/>
      <c r="DH2864" s="23"/>
      <c r="DI2864" s="23"/>
      <c r="DJ2864" s="23"/>
      <c r="DK2864" s="23"/>
      <c r="DL2864" s="23"/>
      <c r="DM2864" s="23"/>
      <c r="DN2864" s="23"/>
      <c r="DO2864" s="23"/>
      <c r="DP2864" s="23"/>
      <c r="DQ2864" s="23"/>
      <c r="DR2864" s="23"/>
      <c r="DS2864" s="23"/>
      <c r="DT2864" s="23"/>
      <c r="DU2864" s="23"/>
      <c r="DV2864" s="23"/>
      <c r="DW2864" s="23"/>
      <c r="DX2864" s="23"/>
      <c r="DY2864" s="23"/>
      <c r="DZ2864" s="23"/>
      <c r="EA2864" s="23"/>
      <c r="EB2864" s="23"/>
      <c r="EC2864" s="23"/>
      <c r="ED2864" s="23"/>
      <c r="EE2864" s="23"/>
      <c r="EF2864" s="23"/>
    </row>
    <row r="2865" spans="1:136" x14ac:dyDescent="0.2">
      <c r="A2865" s="23"/>
      <c r="B2865" s="23"/>
      <c r="C2865" s="23"/>
      <c r="D2865" s="23"/>
      <c r="E2865" s="23"/>
      <c r="F2865" s="23"/>
      <c r="G2865" s="23"/>
      <c r="H2865" s="23"/>
      <c r="I2865" s="23"/>
      <c r="J2865" s="23"/>
      <c r="K2865" s="23"/>
      <c r="L2865" s="23"/>
      <c r="M2865" s="23"/>
      <c r="N2865" s="23"/>
      <c r="O2865" s="23"/>
      <c r="P2865" s="23"/>
      <c r="Q2865" s="23"/>
      <c r="R2865" s="23"/>
      <c r="S2865" s="23"/>
      <c r="T2865" s="23"/>
      <c r="U2865" s="23"/>
      <c r="V2865" s="23"/>
      <c r="W2865" s="23"/>
      <c r="X2865" s="23"/>
      <c r="Y2865" s="23"/>
      <c r="Z2865" s="23"/>
      <c r="AA2865" s="23"/>
      <c r="AB2865" s="23"/>
      <c r="AC2865" s="23"/>
      <c r="AD2865" s="23"/>
      <c r="AE2865" s="23"/>
      <c r="AF2865" s="23"/>
      <c r="AG2865" s="23"/>
      <c r="AH2865" s="23"/>
      <c r="AI2865" s="23"/>
      <c r="AJ2865" s="23"/>
      <c r="AK2865" s="23"/>
      <c r="AL2865" s="23"/>
      <c r="AM2865" s="23"/>
      <c r="AN2865" s="23"/>
      <c r="AO2865" s="23"/>
      <c r="AP2865" s="23"/>
      <c r="AQ2865" s="23"/>
      <c r="AR2865" s="23"/>
      <c r="AS2865" s="23"/>
      <c r="AT2865" s="23"/>
      <c r="AU2865" s="23"/>
      <c r="AV2865" s="23"/>
      <c r="AW2865" s="23"/>
      <c r="AX2865" s="23"/>
      <c r="AY2865" s="23"/>
      <c r="AZ2865" s="23"/>
      <c r="BA2865" s="23"/>
      <c r="BB2865" s="23"/>
      <c r="BC2865" s="23"/>
      <c r="BD2865" s="23"/>
      <c r="BE2865" s="23"/>
      <c r="BF2865" s="23"/>
      <c r="BG2865" s="23"/>
      <c r="BH2865" s="23"/>
      <c r="BI2865" s="23"/>
      <c r="BJ2865" s="23"/>
      <c r="BK2865" s="23"/>
      <c r="BL2865" s="23"/>
      <c r="BM2865" s="23"/>
      <c r="BN2865" s="23"/>
      <c r="BO2865" s="23"/>
      <c r="BP2865" s="23"/>
      <c r="BQ2865" s="23"/>
      <c r="BR2865" s="23"/>
      <c r="BS2865" s="23"/>
      <c r="BT2865" s="23"/>
      <c r="BU2865" s="23"/>
      <c r="BV2865" s="23"/>
      <c r="BW2865" s="23"/>
      <c r="BX2865" s="23"/>
      <c r="BY2865" s="23"/>
      <c r="BZ2865" s="23"/>
      <c r="CA2865" s="23"/>
      <c r="CB2865" s="23"/>
      <c r="CC2865" s="23"/>
      <c r="CD2865" s="23"/>
      <c r="CE2865" s="23"/>
      <c r="CF2865" s="23"/>
      <c r="CG2865" s="23"/>
      <c r="CH2865" s="23"/>
      <c r="CI2865" s="23"/>
      <c r="CJ2865" s="23"/>
      <c r="CK2865" s="23"/>
      <c r="CL2865" s="23"/>
      <c r="CM2865" s="23"/>
      <c r="CN2865" s="23"/>
      <c r="CO2865" s="23"/>
      <c r="CP2865" s="23"/>
      <c r="CQ2865" s="23"/>
      <c r="CR2865" s="23"/>
      <c r="CS2865" s="23"/>
      <c r="CT2865" s="23"/>
      <c r="CU2865" s="23"/>
      <c r="CV2865" s="23"/>
      <c r="CW2865" s="23"/>
      <c r="CX2865" s="23"/>
      <c r="CY2865" s="23"/>
      <c r="CZ2865" s="23"/>
      <c r="DA2865" s="23"/>
      <c r="DB2865" s="23"/>
      <c r="DC2865" s="23"/>
      <c r="DD2865" s="23"/>
      <c r="DE2865" s="23"/>
      <c r="DF2865" s="23"/>
      <c r="DG2865" s="23"/>
      <c r="DH2865" s="23"/>
      <c r="DI2865" s="23"/>
      <c r="DJ2865" s="23"/>
      <c r="DK2865" s="23"/>
      <c r="DL2865" s="23"/>
      <c r="DM2865" s="23"/>
      <c r="DN2865" s="23"/>
      <c r="DO2865" s="23"/>
      <c r="DP2865" s="23"/>
      <c r="DQ2865" s="23"/>
      <c r="DR2865" s="23"/>
      <c r="DS2865" s="23"/>
      <c r="DT2865" s="23"/>
      <c r="DU2865" s="23"/>
      <c r="DV2865" s="23"/>
      <c r="DW2865" s="23"/>
      <c r="DX2865" s="23"/>
      <c r="DY2865" s="23"/>
      <c r="DZ2865" s="23"/>
      <c r="EA2865" s="23"/>
      <c r="EB2865" s="23"/>
      <c r="EC2865" s="23"/>
      <c r="ED2865" s="23"/>
      <c r="EE2865" s="23"/>
      <c r="EF2865" s="23"/>
    </row>
    <row r="2866" spans="1:136" x14ac:dyDescent="0.2">
      <c r="A2866" s="23"/>
      <c r="B2866" s="23"/>
      <c r="C2866" s="23"/>
      <c r="D2866" s="23"/>
      <c r="E2866" s="23"/>
      <c r="F2866" s="23"/>
      <c r="G2866" s="23"/>
      <c r="H2866" s="23"/>
      <c r="I2866" s="23"/>
      <c r="J2866" s="23"/>
      <c r="K2866" s="23"/>
      <c r="L2866" s="23"/>
      <c r="M2866" s="23"/>
      <c r="N2866" s="23"/>
      <c r="O2866" s="23"/>
      <c r="P2866" s="23"/>
      <c r="Q2866" s="23"/>
      <c r="R2866" s="23"/>
      <c r="S2866" s="23"/>
      <c r="T2866" s="23"/>
      <c r="U2866" s="23"/>
      <c r="V2866" s="23"/>
      <c r="W2866" s="23"/>
      <c r="X2866" s="23"/>
      <c r="Y2866" s="23"/>
      <c r="Z2866" s="23"/>
      <c r="AA2866" s="23"/>
      <c r="AB2866" s="23"/>
      <c r="AC2866" s="23"/>
      <c r="AD2866" s="23"/>
      <c r="AE2866" s="23"/>
      <c r="AF2866" s="23"/>
      <c r="AG2866" s="23"/>
      <c r="AH2866" s="23"/>
      <c r="AI2866" s="23"/>
      <c r="AJ2866" s="23"/>
      <c r="AK2866" s="23"/>
      <c r="AL2866" s="23"/>
      <c r="AM2866" s="23"/>
      <c r="AN2866" s="23"/>
      <c r="AO2866" s="23"/>
      <c r="AP2866" s="23"/>
      <c r="AQ2866" s="23"/>
      <c r="AR2866" s="23"/>
      <c r="AS2866" s="23"/>
      <c r="AT2866" s="23"/>
      <c r="AU2866" s="23"/>
      <c r="AV2866" s="23"/>
      <c r="AW2866" s="23"/>
      <c r="AX2866" s="23"/>
      <c r="AY2866" s="23"/>
      <c r="AZ2866" s="23"/>
      <c r="BA2866" s="23"/>
      <c r="BB2866" s="23"/>
      <c r="BC2866" s="23"/>
      <c r="BD2866" s="23"/>
      <c r="BE2866" s="23"/>
      <c r="BF2866" s="23"/>
      <c r="BG2866" s="23"/>
      <c r="BH2866" s="23"/>
      <c r="BI2866" s="23"/>
      <c r="BJ2866" s="23"/>
      <c r="BK2866" s="23"/>
      <c r="BL2866" s="23"/>
      <c r="BM2866" s="23"/>
      <c r="BN2866" s="23"/>
      <c r="BO2866" s="23"/>
      <c r="BP2866" s="23"/>
      <c r="BQ2866" s="23"/>
      <c r="BR2866" s="23"/>
      <c r="BS2866" s="23"/>
      <c r="BT2866" s="23"/>
      <c r="BU2866" s="23"/>
      <c r="BV2866" s="23"/>
      <c r="BW2866" s="23"/>
      <c r="BX2866" s="23"/>
      <c r="BY2866" s="23"/>
      <c r="BZ2866" s="23"/>
      <c r="CA2866" s="23"/>
      <c r="CB2866" s="23"/>
      <c r="CC2866" s="23"/>
      <c r="CD2866" s="23"/>
      <c r="CE2866" s="23"/>
      <c r="CF2866" s="23"/>
      <c r="CG2866" s="23"/>
      <c r="CH2866" s="23"/>
      <c r="CI2866" s="23"/>
      <c r="CJ2866" s="23"/>
      <c r="CK2866" s="23"/>
      <c r="CL2866" s="23"/>
      <c r="CM2866" s="23"/>
      <c r="CN2866" s="23"/>
      <c r="CO2866" s="23"/>
      <c r="CP2866" s="23"/>
      <c r="CQ2866" s="23"/>
      <c r="CR2866" s="23"/>
      <c r="CS2866" s="23"/>
      <c r="CT2866" s="23"/>
      <c r="CU2866" s="23"/>
      <c r="CV2866" s="23"/>
      <c r="CW2866" s="23"/>
      <c r="CX2866" s="23"/>
      <c r="CY2866" s="23"/>
      <c r="CZ2866" s="23"/>
      <c r="DA2866" s="23"/>
      <c r="DB2866" s="23"/>
      <c r="DC2866" s="23"/>
      <c r="DD2866" s="23"/>
      <c r="DE2866" s="23"/>
      <c r="DF2866" s="23"/>
      <c r="DG2866" s="23"/>
      <c r="DH2866" s="23"/>
      <c r="DI2866" s="23"/>
      <c r="DJ2866" s="23"/>
      <c r="DK2866" s="23"/>
      <c r="DL2866" s="23"/>
      <c r="DM2866" s="23"/>
      <c r="DN2866" s="23"/>
      <c r="DO2866" s="23"/>
      <c r="DP2866" s="23"/>
      <c r="DQ2866" s="23"/>
      <c r="DR2866" s="23"/>
      <c r="DS2866" s="23"/>
      <c r="DT2866" s="23"/>
      <c r="DU2866" s="23"/>
      <c r="DV2866" s="23"/>
      <c r="DW2866" s="23"/>
      <c r="DX2866" s="23"/>
      <c r="DY2866" s="23"/>
      <c r="DZ2866" s="23"/>
      <c r="EA2866" s="23"/>
      <c r="EB2866" s="23"/>
      <c r="EC2866" s="23"/>
      <c r="ED2866" s="23"/>
      <c r="EE2866" s="23"/>
      <c r="EF2866" s="23"/>
    </row>
    <row r="2867" spans="1:136" x14ac:dyDescent="0.2">
      <c r="A2867" s="23"/>
      <c r="B2867" s="23"/>
      <c r="C2867" s="23"/>
      <c r="D2867" s="23"/>
      <c r="E2867" s="23"/>
      <c r="F2867" s="23"/>
      <c r="G2867" s="23"/>
      <c r="H2867" s="23"/>
      <c r="I2867" s="23"/>
      <c r="J2867" s="23"/>
      <c r="K2867" s="23"/>
      <c r="L2867" s="23"/>
      <c r="M2867" s="23"/>
      <c r="N2867" s="23"/>
      <c r="O2867" s="23"/>
      <c r="P2867" s="23"/>
      <c r="Q2867" s="23"/>
      <c r="R2867" s="23"/>
      <c r="S2867" s="23"/>
      <c r="T2867" s="23"/>
      <c r="U2867" s="23"/>
      <c r="V2867" s="23"/>
      <c r="W2867" s="23"/>
      <c r="X2867" s="23"/>
      <c r="Y2867" s="23"/>
      <c r="Z2867" s="23"/>
      <c r="AA2867" s="23"/>
      <c r="AB2867" s="23"/>
      <c r="AC2867" s="23"/>
      <c r="AD2867" s="23"/>
      <c r="AE2867" s="23"/>
      <c r="AF2867" s="23"/>
      <c r="AG2867" s="23"/>
      <c r="AH2867" s="23"/>
      <c r="AI2867" s="23"/>
      <c r="AJ2867" s="23"/>
      <c r="AK2867" s="23"/>
      <c r="AL2867" s="23"/>
      <c r="AM2867" s="23"/>
      <c r="AN2867" s="23"/>
      <c r="AO2867" s="23"/>
      <c r="AP2867" s="23"/>
      <c r="AQ2867" s="23"/>
      <c r="AR2867" s="23"/>
      <c r="AS2867" s="23"/>
      <c r="AT2867" s="23"/>
      <c r="AU2867" s="23"/>
      <c r="AV2867" s="23"/>
      <c r="AW2867" s="23"/>
      <c r="AX2867" s="23"/>
      <c r="AY2867" s="23"/>
      <c r="AZ2867" s="23"/>
      <c r="BA2867" s="23"/>
      <c r="BB2867" s="23"/>
      <c r="BC2867" s="23"/>
      <c r="BD2867" s="23"/>
      <c r="BE2867" s="23"/>
      <c r="BF2867" s="23"/>
      <c r="BG2867" s="23"/>
      <c r="BH2867" s="23"/>
      <c r="BI2867" s="23"/>
      <c r="BJ2867" s="23"/>
      <c r="BK2867" s="23"/>
      <c r="BL2867" s="23"/>
      <c r="BM2867" s="23"/>
      <c r="BN2867" s="23"/>
      <c r="BO2867" s="23"/>
      <c r="BP2867" s="23"/>
      <c r="BQ2867" s="23"/>
      <c r="BR2867" s="23"/>
      <c r="BS2867" s="23"/>
      <c r="BT2867" s="23"/>
      <c r="BU2867" s="23"/>
      <c r="BV2867" s="23"/>
      <c r="BW2867" s="23"/>
      <c r="BX2867" s="23"/>
      <c r="BY2867" s="23"/>
      <c r="BZ2867" s="23"/>
      <c r="CA2867" s="23"/>
      <c r="CB2867" s="23"/>
      <c r="CC2867" s="23"/>
      <c r="CD2867" s="23"/>
      <c r="CE2867" s="23"/>
      <c r="CF2867" s="23"/>
      <c r="CG2867" s="23"/>
      <c r="CH2867" s="23"/>
      <c r="CI2867" s="23"/>
      <c r="CJ2867" s="23"/>
      <c r="CK2867" s="23"/>
      <c r="CL2867" s="23"/>
      <c r="CM2867" s="23"/>
      <c r="CN2867" s="23"/>
      <c r="CO2867" s="23"/>
      <c r="CP2867" s="23"/>
      <c r="CQ2867" s="23"/>
      <c r="CR2867" s="23"/>
      <c r="CS2867" s="23"/>
      <c r="CT2867" s="23"/>
      <c r="CU2867" s="23"/>
      <c r="CV2867" s="23"/>
      <c r="CW2867" s="23"/>
      <c r="CX2867" s="23"/>
      <c r="CY2867" s="23"/>
      <c r="CZ2867" s="23"/>
      <c r="DA2867" s="23"/>
      <c r="DB2867" s="23"/>
      <c r="DC2867" s="23"/>
      <c r="DD2867" s="23"/>
      <c r="DE2867" s="23"/>
      <c r="DF2867" s="23"/>
      <c r="DG2867" s="23"/>
      <c r="DH2867" s="23"/>
      <c r="DI2867" s="23"/>
      <c r="DJ2867" s="23"/>
      <c r="DK2867" s="23"/>
      <c r="DL2867" s="23"/>
      <c r="DM2867" s="23"/>
      <c r="DN2867" s="23"/>
      <c r="DO2867" s="23"/>
      <c r="DP2867" s="23"/>
      <c r="DQ2867" s="23"/>
      <c r="DR2867" s="23"/>
      <c r="DS2867" s="23"/>
      <c r="DT2867" s="23"/>
      <c r="DU2867" s="23"/>
      <c r="DV2867" s="23"/>
      <c r="DW2867" s="23"/>
      <c r="DX2867" s="23"/>
      <c r="DY2867" s="23"/>
      <c r="DZ2867" s="23"/>
      <c r="EA2867" s="23"/>
      <c r="EB2867" s="23"/>
      <c r="EC2867" s="23"/>
      <c r="ED2867" s="23"/>
      <c r="EE2867" s="23"/>
      <c r="EF2867" s="23"/>
    </row>
    <row r="2868" spans="1:136" x14ac:dyDescent="0.2">
      <c r="A2868" s="23"/>
      <c r="B2868" s="23"/>
      <c r="C2868" s="23"/>
      <c r="D2868" s="23"/>
      <c r="E2868" s="23"/>
      <c r="F2868" s="23"/>
      <c r="G2868" s="23"/>
      <c r="H2868" s="23"/>
      <c r="I2868" s="23"/>
      <c r="J2868" s="23"/>
      <c r="K2868" s="23"/>
      <c r="L2868" s="23"/>
      <c r="M2868" s="23"/>
      <c r="N2868" s="23"/>
      <c r="O2868" s="23"/>
      <c r="P2868" s="23"/>
      <c r="Q2868" s="23"/>
      <c r="R2868" s="23"/>
      <c r="S2868" s="23"/>
      <c r="T2868" s="23"/>
      <c r="U2868" s="23"/>
      <c r="V2868" s="23"/>
      <c r="W2868" s="23"/>
      <c r="X2868" s="23"/>
      <c r="Y2868" s="23"/>
      <c r="Z2868" s="23"/>
      <c r="AA2868" s="23"/>
      <c r="AB2868" s="23"/>
      <c r="AC2868" s="23"/>
      <c r="AD2868" s="23"/>
      <c r="AE2868" s="23"/>
      <c r="AF2868" s="23"/>
      <c r="AG2868" s="23"/>
      <c r="AH2868" s="23"/>
      <c r="AI2868" s="23"/>
      <c r="AJ2868" s="23"/>
      <c r="AK2868" s="23"/>
      <c r="AL2868" s="23"/>
      <c r="AM2868" s="23"/>
      <c r="AN2868" s="23"/>
      <c r="AO2868" s="23"/>
      <c r="AP2868" s="23"/>
      <c r="AQ2868" s="23"/>
      <c r="AR2868" s="23"/>
      <c r="AS2868" s="23"/>
      <c r="AT2868" s="23"/>
      <c r="AU2868" s="23"/>
      <c r="AV2868" s="23"/>
      <c r="AW2868" s="23"/>
      <c r="AX2868" s="23"/>
      <c r="AY2868" s="23"/>
      <c r="AZ2868" s="23"/>
      <c r="BA2868" s="23"/>
      <c r="BB2868" s="23"/>
      <c r="BC2868" s="23"/>
      <c r="BD2868" s="23"/>
      <c r="BE2868" s="23"/>
      <c r="BF2868" s="23"/>
      <c r="BG2868" s="23"/>
      <c r="BH2868" s="23"/>
      <c r="BI2868" s="23"/>
      <c r="BJ2868" s="23"/>
      <c r="BK2868" s="23"/>
      <c r="BL2868" s="23"/>
      <c r="BM2868" s="23"/>
      <c r="BN2868" s="23"/>
      <c r="BO2868" s="23"/>
      <c r="BP2868" s="23"/>
      <c r="BQ2868" s="23"/>
      <c r="BR2868" s="23"/>
      <c r="BS2868" s="23"/>
      <c r="BT2868" s="23"/>
      <c r="BU2868" s="23"/>
      <c r="BV2868" s="23"/>
      <c r="BW2868" s="23"/>
      <c r="BX2868" s="23"/>
      <c r="BY2868" s="23"/>
      <c r="BZ2868" s="23"/>
      <c r="CA2868" s="23"/>
      <c r="CB2868" s="23"/>
      <c r="CC2868" s="23"/>
      <c r="CD2868" s="23"/>
      <c r="CE2868" s="23"/>
      <c r="CF2868" s="23"/>
      <c r="CG2868" s="23"/>
      <c r="CH2868" s="23"/>
      <c r="CI2868" s="23"/>
      <c r="CJ2868" s="23"/>
      <c r="CK2868" s="23"/>
      <c r="CL2868" s="23"/>
      <c r="CM2868" s="23"/>
      <c r="CN2868" s="23"/>
      <c r="CO2868" s="23"/>
      <c r="CP2868" s="23"/>
      <c r="CQ2868" s="23"/>
      <c r="CR2868" s="23"/>
      <c r="CS2868" s="23"/>
      <c r="CT2868" s="23"/>
      <c r="CU2868" s="23"/>
      <c r="CV2868" s="23"/>
      <c r="CW2868" s="23"/>
      <c r="CX2868" s="23"/>
      <c r="CY2868" s="23"/>
      <c r="CZ2868" s="23"/>
      <c r="DA2868" s="23"/>
      <c r="DB2868" s="23"/>
      <c r="DC2868" s="23"/>
      <c r="DD2868" s="23"/>
      <c r="DE2868" s="23"/>
      <c r="DF2868" s="23"/>
      <c r="DG2868" s="23"/>
      <c r="DH2868" s="23"/>
      <c r="DI2868" s="23"/>
      <c r="DJ2868" s="23"/>
      <c r="DK2868" s="23"/>
      <c r="DL2868" s="23"/>
      <c r="DM2868" s="23"/>
      <c r="DN2868" s="23"/>
      <c r="DO2868" s="23"/>
      <c r="DP2868" s="23"/>
      <c r="DQ2868" s="23"/>
      <c r="DR2868" s="23"/>
      <c r="DS2868" s="23"/>
      <c r="DT2868" s="23"/>
      <c r="DU2868" s="23"/>
      <c r="DV2868" s="23"/>
      <c r="DW2868" s="23"/>
      <c r="DX2868" s="23"/>
      <c r="DY2868" s="23"/>
      <c r="DZ2868" s="23"/>
      <c r="EA2868" s="23"/>
      <c r="EB2868" s="23"/>
      <c r="EC2868" s="23"/>
      <c r="ED2868" s="23"/>
      <c r="EE2868" s="23"/>
      <c r="EF2868" s="23"/>
    </row>
    <row r="2869" spans="1:136" x14ac:dyDescent="0.2">
      <c r="A2869" s="23"/>
      <c r="B2869" s="23"/>
      <c r="C2869" s="23"/>
      <c r="D2869" s="23"/>
      <c r="E2869" s="23"/>
      <c r="F2869" s="23"/>
      <c r="G2869" s="23"/>
      <c r="H2869" s="23"/>
      <c r="I2869" s="23"/>
      <c r="J2869" s="23"/>
      <c r="K2869" s="23"/>
      <c r="L2869" s="23"/>
      <c r="M2869" s="23"/>
      <c r="N2869" s="23"/>
      <c r="O2869" s="23"/>
      <c r="P2869" s="23"/>
      <c r="Q2869" s="23"/>
      <c r="R2869" s="23"/>
      <c r="S2869" s="23"/>
      <c r="T2869" s="23"/>
      <c r="U2869" s="23"/>
      <c r="V2869" s="23"/>
      <c r="W2869" s="23"/>
      <c r="X2869" s="23"/>
      <c r="Y2869" s="23"/>
      <c r="Z2869" s="23"/>
      <c r="AA2869" s="23"/>
      <c r="AB2869" s="23"/>
      <c r="AC2869" s="23"/>
      <c r="AD2869" s="23"/>
      <c r="AE2869" s="23"/>
      <c r="AF2869" s="23"/>
      <c r="AG2869" s="23"/>
      <c r="AH2869" s="23"/>
      <c r="AI2869" s="23"/>
      <c r="AJ2869" s="23"/>
      <c r="AK2869" s="23"/>
      <c r="AL2869" s="23"/>
      <c r="AM2869" s="23"/>
      <c r="AN2869" s="23"/>
      <c r="AO2869" s="23"/>
      <c r="AP2869" s="23"/>
      <c r="AQ2869" s="23"/>
      <c r="AR2869" s="23"/>
      <c r="AS2869" s="23"/>
      <c r="AT2869" s="23"/>
      <c r="AU2869" s="23"/>
      <c r="AV2869" s="23"/>
      <c r="AW2869" s="23"/>
      <c r="AX2869" s="23"/>
      <c r="AY2869" s="23"/>
      <c r="AZ2869" s="23"/>
      <c r="BA2869" s="23"/>
      <c r="BB2869" s="23"/>
      <c r="BC2869" s="23"/>
      <c r="BD2869" s="23"/>
      <c r="BE2869" s="23"/>
      <c r="BF2869" s="23"/>
      <c r="BG2869" s="23"/>
      <c r="BH2869" s="23"/>
      <c r="BI2869" s="23"/>
      <c r="BJ2869" s="23"/>
      <c r="BK2869" s="23"/>
      <c r="BL2869" s="23"/>
      <c r="BM2869" s="23"/>
      <c r="BN2869" s="23"/>
      <c r="BO2869" s="23"/>
      <c r="BP2869" s="23"/>
      <c r="BQ2869" s="23"/>
      <c r="BR2869" s="23"/>
      <c r="BS2869" s="23"/>
      <c r="BT2869" s="23"/>
      <c r="BU2869" s="23"/>
      <c r="BV2869" s="23"/>
      <c r="BW2869" s="23"/>
      <c r="BX2869" s="23"/>
      <c r="BY2869" s="23"/>
      <c r="BZ2869" s="23"/>
      <c r="CA2869" s="23"/>
      <c r="CB2869" s="23"/>
      <c r="CC2869" s="23"/>
      <c r="CD2869" s="23"/>
      <c r="CE2869" s="23"/>
      <c r="CF2869" s="23"/>
      <c r="CG2869" s="23"/>
      <c r="CH2869" s="23"/>
      <c r="CI2869" s="23"/>
      <c r="CJ2869" s="23"/>
      <c r="CK2869" s="23"/>
      <c r="CL2869" s="23"/>
      <c r="CM2869" s="23"/>
      <c r="CN2869" s="23"/>
      <c r="CO2869" s="23"/>
      <c r="CP2869" s="23"/>
      <c r="CQ2869" s="23"/>
      <c r="CR2869" s="23"/>
      <c r="CS2869" s="23"/>
      <c r="CT2869" s="23"/>
      <c r="CU2869" s="23"/>
      <c r="CV2869" s="23"/>
      <c r="CW2869" s="23"/>
      <c r="CX2869" s="23"/>
      <c r="CY2869" s="23"/>
      <c r="CZ2869" s="23"/>
      <c r="DA2869" s="23"/>
      <c r="DB2869" s="23"/>
      <c r="DC2869" s="23"/>
      <c r="DD2869" s="23"/>
      <c r="DE2869" s="23"/>
      <c r="DF2869" s="23"/>
      <c r="DG2869" s="23"/>
      <c r="DH2869" s="23"/>
      <c r="DI2869" s="23"/>
      <c r="DJ2869" s="23"/>
      <c r="DK2869" s="23"/>
      <c r="DL2869" s="23"/>
      <c r="DM2869" s="23"/>
      <c r="DN2869" s="23"/>
      <c r="DO2869" s="23"/>
      <c r="DP2869" s="23"/>
      <c r="DQ2869" s="23"/>
      <c r="DR2869" s="23"/>
      <c r="DS2869" s="23"/>
      <c r="DT2869" s="23"/>
      <c r="DU2869" s="23"/>
      <c r="DV2869" s="23"/>
      <c r="DW2869" s="23"/>
      <c r="DX2869" s="23"/>
      <c r="DY2869" s="23"/>
      <c r="DZ2869" s="23"/>
      <c r="EA2869" s="23"/>
      <c r="EB2869" s="23"/>
      <c r="EC2869" s="23"/>
      <c r="ED2869" s="23"/>
      <c r="EE2869" s="23"/>
      <c r="EF2869" s="23"/>
    </row>
    <row r="2870" spans="1:136" x14ac:dyDescent="0.2">
      <c r="A2870" s="23"/>
      <c r="B2870" s="23"/>
      <c r="C2870" s="23"/>
      <c r="D2870" s="23"/>
      <c r="E2870" s="23"/>
      <c r="F2870" s="23"/>
      <c r="G2870" s="23"/>
      <c r="H2870" s="23"/>
      <c r="I2870" s="23"/>
      <c r="J2870" s="23"/>
      <c r="K2870" s="23"/>
      <c r="L2870" s="23"/>
      <c r="M2870" s="23"/>
      <c r="N2870" s="23"/>
      <c r="O2870" s="23"/>
      <c r="P2870" s="23"/>
      <c r="Q2870" s="23"/>
      <c r="R2870" s="23"/>
      <c r="S2870" s="23"/>
      <c r="T2870" s="23"/>
      <c r="U2870" s="23"/>
      <c r="V2870" s="23"/>
      <c r="W2870" s="23"/>
      <c r="X2870" s="23"/>
      <c r="Y2870" s="23"/>
      <c r="Z2870" s="23"/>
      <c r="AA2870" s="23"/>
      <c r="AB2870" s="23"/>
      <c r="AC2870" s="23"/>
      <c r="AD2870" s="23"/>
      <c r="AE2870" s="23"/>
      <c r="AF2870" s="23"/>
      <c r="AG2870" s="23"/>
      <c r="AH2870" s="23"/>
      <c r="AI2870" s="23"/>
      <c r="AJ2870" s="23"/>
      <c r="AK2870" s="23"/>
      <c r="AL2870" s="23"/>
      <c r="AM2870" s="23"/>
      <c r="AN2870" s="23"/>
      <c r="AO2870" s="23"/>
      <c r="AP2870" s="23"/>
      <c r="AQ2870" s="23"/>
      <c r="AR2870" s="23"/>
      <c r="AS2870" s="23"/>
      <c r="AT2870" s="23"/>
      <c r="AU2870" s="23"/>
      <c r="AV2870" s="23"/>
      <c r="AW2870" s="23"/>
      <c r="AX2870" s="23"/>
      <c r="AY2870" s="23"/>
      <c r="AZ2870" s="23"/>
      <c r="BA2870" s="23"/>
      <c r="BB2870" s="23"/>
      <c r="BC2870" s="23"/>
      <c r="BD2870" s="23"/>
      <c r="BE2870" s="23"/>
      <c r="BF2870" s="23"/>
      <c r="BG2870" s="23"/>
      <c r="BH2870" s="23"/>
      <c r="BI2870" s="23"/>
      <c r="BJ2870" s="23"/>
      <c r="BK2870" s="23"/>
      <c r="BL2870" s="23"/>
      <c r="BM2870" s="23"/>
      <c r="BN2870" s="23"/>
      <c r="BO2870" s="23"/>
      <c r="BP2870" s="23"/>
      <c r="BQ2870" s="23"/>
      <c r="BR2870" s="23"/>
      <c r="BS2870" s="23"/>
      <c r="BT2870" s="23"/>
      <c r="BU2870" s="23"/>
      <c r="BV2870" s="23"/>
      <c r="BW2870" s="23"/>
      <c r="BX2870" s="23"/>
      <c r="BY2870" s="23"/>
      <c r="BZ2870" s="23"/>
      <c r="CA2870" s="23"/>
      <c r="CB2870" s="23"/>
      <c r="CC2870" s="23"/>
      <c r="CD2870" s="23"/>
      <c r="CE2870" s="23"/>
      <c r="CF2870" s="23"/>
      <c r="CG2870" s="23"/>
      <c r="CH2870" s="23"/>
      <c r="CI2870" s="23"/>
      <c r="CJ2870" s="23"/>
      <c r="CK2870" s="23"/>
      <c r="CL2870" s="23"/>
      <c r="CM2870" s="23"/>
      <c r="CN2870" s="23"/>
      <c r="CO2870" s="23"/>
      <c r="CP2870" s="23"/>
      <c r="CQ2870" s="23"/>
      <c r="CR2870" s="23"/>
      <c r="CS2870" s="23"/>
      <c r="CT2870" s="23"/>
      <c r="CU2870" s="23"/>
      <c r="CV2870" s="23"/>
      <c r="CW2870" s="23"/>
      <c r="CX2870" s="23"/>
      <c r="CY2870" s="23"/>
      <c r="CZ2870" s="23"/>
      <c r="DA2870" s="23"/>
      <c r="DB2870" s="23"/>
      <c r="DC2870" s="23"/>
      <c r="DD2870" s="23"/>
      <c r="DE2870" s="23"/>
      <c r="DF2870" s="23"/>
      <c r="DG2870" s="23"/>
      <c r="DH2870" s="23"/>
      <c r="DI2870" s="23"/>
      <c r="DJ2870" s="23"/>
      <c r="DK2870" s="23"/>
      <c r="DL2870" s="23"/>
      <c r="DM2870" s="23"/>
      <c r="DN2870" s="23"/>
      <c r="DO2870" s="23"/>
      <c r="DP2870" s="23"/>
      <c r="DQ2870" s="23"/>
      <c r="DR2870" s="23"/>
      <c r="DS2870" s="23"/>
      <c r="DT2870" s="23"/>
      <c r="DU2870" s="23"/>
      <c r="DV2870" s="23"/>
      <c r="DW2870" s="23"/>
      <c r="DX2870" s="23"/>
      <c r="DY2870" s="23"/>
      <c r="DZ2870" s="23"/>
      <c r="EA2870" s="23"/>
      <c r="EB2870" s="23"/>
      <c r="EC2870" s="23"/>
      <c r="ED2870" s="23"/>
      <c r="EE2870" s="23"/>
      <c r="EF2870" s="23"/>
    </row>
    <row r="2871" spans="1:136" x14ac:dyDescent="0.2">
      <c r="A2871" s="23"/>
      <c r="B2871" s="23"/>
      <c r="C2871" s="23"/>
      <c r="D2871" s="23"/>
      <c r="E2871" s="23"/>
      <c r="F2871" s="23"/>
      <c r="G2871" s="23"/>
      <c r="H2871" s="23"/>
      <c r="I2871" s="23"/>
      <c r="J2871" s="23"/>
      <c r="K2871" s="23"/>
      <c r="L2871" s="23"/>
      <c r="M2871" s="23"/>
      <c r="N2871" s="23"/>
      <c r="O2871" s="23"/>
      <c r="P2871" s="23"/>
      <c r="Q2871" s="23"/>
      <c r="R2871" s="23"/>
      <c r="S2871" s="23"/>
      <c r="T2871" s="23"/>
      <c r="U2871" s="23"/>
      <c r="V2871" s="23"/>
      <c r="W2871" s="23"/>
      <c r="X2871" s="23"/>
      <c r="Y2871" s="23"/>
      <c r="Z2871" s="23"/>
      <c r="AA2871" s="23"/>
      <c r="AB2871" s="23"/>
      <c r="AC2871" s="23"/>
      <c r="AD2871" s="23"/>
      <c r="AE2871" s="23"/>
      <c r="AF2871" s="23"/>
      <c r="AG2871" s="23"/>
      <c r="AH2871" s="23"/>
      <c r="AI2871" s="23"/>
      <c r="AJ2871" s="23"/>
      <c r="AK2871" s="23"/>
      <c r="AL2871" s="23"/>
      <c r="AM2871" s="23"/>
      <c r="AN2871" s="23"/>
      <c r="AO2871" s="23"/>
      <c r="AP2871" s="23"/>
      <c r="AQ2871" s="23"/>
      <c r="AR2871" s="23"/>
      <c r="AS2871" s="23"/>
      <c r="AT2871" s="23"/>
      <c r="AU2871" s="23"/>
      <c r="AV2871" s="23"/>
      <c r="AW2871" s="23"/>
      <c r="AX2871" s="23"/>
      <c r="AY2871" s="23"/>
      <c r="AZ2871" s="23"/>
      <c r="BA2871" s="23"/>
      <c r="BB2871" s="23"/>
      <c r="BC2871" s="23"/>
      <c r="BD2871" s="23"/>
      <c r="BE2871" s="23"/>
      <c r="BF2871" s="23"/>
      <c r="BG2871" s="23"/>
      <c r="BH2871" s="23"/>
      <c r="BI2871" s="23"/>
      <c r="BJ2871" s="23"/>
      <c r="BK2871" s="23"/>
      <c r="BL2871" s="23"/>
      <c r="BM2871" s="23"/>
      <c r="BN2871" s="23"/>
      <c r="BO2871" s="23"/>
      <c r="BP2871" s="23"/>
      <c r="BQ2871" s="23"/>
      <c r="BR2871" s="23"/>
      <c r="BS2871" s="23"/>
      <c r="BT2871" s="23"/>
      <c r="BU2871" s="23"/>
      <c r="BV2871" s="23"/>
      <c r="BW2871" s="23"/>
      <c r="BX2871" s="23"/>
      <c r="BY2871" s="23"/>
      <c r="BZ2871" s="23"/>
      <c r="CA2871" s="23"/>
      <c r="CB2871" s="23"/>
      <c r="CC2871" s="23"/>
      <c r="CD2871" s="23"/>
      <c r="CE2871" s="23"/>
      <c r="CF2871" s="23"/>
      <c r="CG2871" s="23"/>
      <c r="CH2871" s="23"/>
      <c r="CI2871" s="23"/>
      <c r="CJ2871" s="23"/>
      <c r="CK2871" s="23"/>
      <c r="CL2871" s="23"/>
      <c r="CM2871" s="23"/>
      <c r="CN2871" s="23"/>
      <c r="CO2871" s="23"/>
      <c r="CP2871" s="23"/>
      <c r="CQ2871" s="23"/>
      <c r="CR2871" s="23"/>
      <c r="CS2871" s="23"/>
      <c r="CT2871" s="23"/>
      <c r="CU2871" s="23"/>
      <c r="CV2871" s="23"/>
      <c r="CW2871" s="23"/>
      <c r="CX2871" s="23"/>
      <c r="CY2871" s="23"/>
      <c r="CZ2871" s="23"/>
      <c r="DA2871" s="23"/>
      <c r="DB2871" s="23"/>
      <c r="DC2871" s="23"/>
      <c r="DD2871" s="23"/>
      <c r="DE2871" s="23"/>
      <c r="DF2871" s="23"/>
      <c r="DG2871" s="23"/>
      <c r="DH2871" s="23"/>
      <c r="DI2871" s="23"/>
      <c r="DJ2871" s="23"/>
      <c r="DK2871" s="23"/>
      <c r="DL2871" s="23"/>
      <c r="DM2871" s="23"/>
      <c r="DN2871" s="23"/>
      <c r="DO2871" s="23"/>
      <c r="DP2871" s="23"/>
      <c r="DQ2871" s="23"/>
      <c r="DR2871" s="23"/>
      <c r="DS2871" s="23"/>
      <c r="DT2871" s="23"/>
      <c r="DU2871" s="23"/>
      <c r="DV2871" s="23"/>
      <c r="DW2871" s="23"/>
      <c r="DX2871" s="23"/>
      <c r="DY2871" s="23"/>
      <c r="DZ2871" s="23"/>
      <c r="EA2871" s="23"/>
      <c r="EB2871" s="23"/>
      <c r="EC2871" s="23"/>
      <c r="ED2871" s="23"/>
      <c r="EE2871" s="23"/>
      <c r="EF2871" s="23"/>
    </row>
    <row r="2872" spans="1:136" x14ac:dyDescent="0.2">
      <c r="A2872" s="23"/>
      <c r="B2872" s="23"/>
      <c r="C2872" s="23"/>
      <c r="D2872" s="23"/>
      <c r="E2872" s="23"/>
      <c r="F2872" s="23"/>
      <c r="G2872" s="23"/>
      <c r="H2872" s="23"/>
      <c r="I2872" s="23"/>
      <c r="J2872" s="23"/>
      <c r="K2872" s="23"/>
      <c r="L2872" s="23"/>
      <c r="M2872" s="23"/>
      <c r="N2872" s="23"/>
      <c r="O2872" s="23"/>
      <c r="P2872" s="23"/>
      <c r="Q2872" s="23"/>
      <c r="R2872" s="23"/>
      <c r="S2872" s="23"/>
      <c r="T2872" s="23"/>
      <c r="U2872" s="23"/>
      <c r="V2872" s="23"/>
      <c r="W2872" s="23"/>
      <c r="X2872" s="23"/>
      <c r="Y2872" s="23"/>
      <c r="Z2872" s="23"/>
      <c r="AA2872" s="23"/>
      <c r="AB2872" s="23"/>
      <c r="AC2872" s="23"/>
      <c r="AD2872" s="23"/>
      <c r="AE2872" s="23"/>
      <c r="AF2872" s="23"/>
      <c r="AG2872" s="23"/>
      <c r="AH2872" s="23"/>
      <c r="AI2872" s="23"/>
      <c r="AJ2872" s="23"/>
      <c r="AK2872" s="23"/>
      <c r="AL2872" s="23"/>
      <c r="AM2872" s="23"/>
      <c r="AN2872" s="23"/>
      <c r="AO2872" s="23"/>
      <c r="AP2872" s="23"/>
      <c r="AQ2872" s="23"/>
      <c r="AR2872" s="23"/>
      <c r="AS2872" s="23"/>
      <c r="AT2872" s="23"/>
      <c r="AU2872" s="23"/>
      <c r="AV2872" s="23"/>
      <c r="AW2872" s="23"/>
      <c r="AX2872" s="23"/>
      <c r="AY2872" s="23"/>
      <c r="AZ2872" s="23"/>
      <c r="BA2872" s="23"/>
      <c r="BB2872" s="23"/>
      <c r="BC2872" s="23"/>
      <c r="BD2872" s="23"/>
      <c r="BE2872" s="23"/>
      <c r="BF2872" s="23"/>
      <c r="BG2872" s="23"/>
      <c r="BH2872" s="23"/>
      <c r="BI2872" s="23"/>
      <c r="BJ2872" s="23"/>
      <c r="BK2872" s="23"/>
      <c r="BL2872" s="23"/>
      <c r="BM2872" s="23"/>
      <c r="BN2872" s="23"/>
      <c r="BO2872" s="23"/>
      <c r="BP2872" s="23"/>
      <c r="BQ2872" s="23"/>
      <c r="BR2872" s="23"/>
      <c r="BS2872" s="23"/>
      <c r="BT2872" s="23"/>
      <c r="BU2872" s="23"/>
      <c r="BV2872" s="23"/>
      <c r="BW2872" s="23"/>
      <c r="BX2872" s="23"/>
      <c r="BY2872" s="23"/>
      <c r="BZ2872" s="23"/>
      <c r="CA2872" s="23"/>
      <c r="CB2872" s="23"/>
      <c r="CC2872" s="23"/>
      <c r="CD2872" s="23"/>
      <c r="CE2872" s="23"/>
      <c r="CF2872" s="23"/>
      <c r="CG2872" s="23"/>
      <c r="CH2872" s="23"/>
      <c r="CI2872" s="23"/>
      <c r="CJ2872" s="23"/>
      <c r="CK2872" s="23"/>
      <c r="CL2872" s="23"/>
      <c r="CM2872" s="23"/>
      <c r="CN2872" s="23"/>
      <c r="CO2872" s="23"/>
      <c r="CP2872" s="23"/>
      <c r="CQ2872" s="23"/>
      <c r="CR2872" s="23"/>
      <c r="CS2872" s="23"/>
      <c r="CT2872" s="23"/>
      <c r="CU2872" s="23"/>
      <c r="CV2872" s="23"/>
      <c r="CW2872" s="23"/>
      <c r="CX2872" s="23"/>
      <c r="CY2872" s="23"/>
      <c r="CZ2872" s="23"/>
      <c r="DA2872" s="23"/>
      <c r="DB2872" s="23"/>
      <c r="DC2872" s="23"/>
      <c r="DD2872" s="23"/>
      <c r="DE2872" s="23"/>
      <c r="DF2872" s="23"/>
      <c r="DG2872" s="23"/>
      <c r="DH2872" s="23"/>
      <c r="DI2872" s="23"/>
      <c r="DJ2872" s="23"/>
      <c r="DK2872" s="23"/>
      <c r="DL2872" s="23"/>
      <c r="DM2872" s="23"/>
      <c r="DN2872" s="23"/>
      <c r="DO2872" s="23"/>
      <c r="DP2872" s="23"/>
      <c r="DQ2872" s="23"/>
      <c r="DR2872" s="23"/>
      <c r="DS2872" s="23"/>
      <c r="DT2872" s="23"/>
      <c r="DU2872" s="23"/>
      <c r="DV2872" s="23"/>
      <c r="DW2872" s="23"/>
      <c r="DX2872" s="23"/>
      <c r="DY2872" s="23"/>
      <c r="DZ2872" s="23"/>
      <c r="EA2872" s="23"/>
      <c r="EB2872" s="23"/>
      <c r="EC2872" s="23"/>
      <c r="ED2872" s="23"/>
      <c r="EE2872" s="23"/>
      <c r="EF2872" s="23"/>
    </row>
    <row r="2873" spans="1:136" x14ac:dyDescent="0.2">
      <c r="A2873" s="23"/>
      <c r="B2873" s="23"/>
      <c r="C2873" s="23"/>
      <c r="D2873" s="23"/>
      <c r="E2873" s="23"/>
      <c r="F2873" s="23"/>
      <c r="G2873" s="23"/>
      <c r="H2873" s="23"/>
      <c r="I2873" s="23"/>
      <c r="J2873" s="23"/>
      <c r="K2873" s="23"/>
      <c r="L2873" s="23"/>
      <c r="M2873" s="23"/>
      <c r="N2873" s="23"/>
      <c r="O2873" s="23"/>
      <c r="P2873" s="23"/>
      <c r="Q2873" s="23"/>
      <c r="R2873" s="23"/>
      <c r="S2873" s="23"/>
      <c r="T2873" s="23"/>
      <c r="U2873" s="23"/>
      <c r="V2873" s="23"/>
      <c r="W2873" s="23"/>
      <c r="X2873" s="23"/>
      <c r="Y2873" s="23"/>
      <c r="Z2873" s="23"/>
      <c r="AA2873" s="23"/>
      <c r="AB2873" s="23"/>
      <c r="AC2873" s="23"/>
      <c r="AD2873" s="23"/>
      <c r="AE2873" s="23"/>
      <c r="AF2873" s="23"/>
      <c r="AG2873" s="23"/>
      <c r="AH2873" s="23"/>
      <c r="AI2873" s="23"/>
      <c r="AJ2873" s="23"/>
      <c r="AK2873" s="23"/>
      <c r="AL2873" s="23"/>
      <c r="AM2873" s="23"/>
      <c r="AN2873" s="23"/>
      <c r="AO2873" s="23"/>
      <c r="AP2873" s="23"/>
      <c r="AQ2873" s="23"/>
      <c r="AR2873" s="23"/>
      <c r="AS2873" s="23"/>
      <c r="AT2873" s="23"/>
      <c r="AU2873" s="23"/>
      <c r="AV2873" s="23"/>
      <c r="AW2873" s="23"/>
      <c r="AX2873" s="23"/>
      <c r="AY2873" s="23"/>
      <c r="AZ2873" s="23"/>
      <c r="BA2873" s="23"/>
      <c r="BB2873" s="23"/>
      <c r="BC2873" s="23"/>
      <c r="BD2873" s="23"/>
      <c r="BE2873" s="23"/>
      <c r="BF2873" s="23"/>
      <c r="BG2873" s="23"/>
      <c r="BH2873" s="23"/>
      <c r="BI2873" s="23"/>
      <c r="BJ2873" s="23"/>
      <c r="BK2873" s="23"/>
      <c r="BL2873" s="23"/>
      <c r="BM2873" s="23"/>
      <c r="BN2873" s="23"/>
      <c r="BO2873" s="23"/>
      <c r="BP2873" s="23"/>
      <c r="BQ2873" s="23"/>
      <c r="BR2873" s="23"/>
      <c r="BS2873" s="23"/>
      <c r="BT2873" s="23"/>
      <c r="BU2873" s="23"/>
      <c r="BV2873" s="23"/>
      <c r="BW2873" s="23"/>
      <c r="BX2873" s="23"/>
      <c r="BY2873" s="23"/>
      <c r="BZ2873" s="23"/>
      <c r="CA2873" s="23"/>
      <c r="CB2873" s="23"/>
      <c r="CC2873" s="23"/>
      <c r="CD2873" s="23"/>
      <c r="CE2873" s="23"/>
      <c r="CF2873" s="23"/>
      <c r="CG2873" s="23"/>
      <c r="CH2873" s="23"/>
      <c r="CI2873" s="23"/>
      <c r="CJ2873" s="23"/>
      <c r="CK2873" s="23"/>
      <c r="CL2873" s="23"/>
      <c r="CM2873" s="23"/>
      <c r="CN2873" s="23"/>
      <c r="CO2873" s="23"/>
      <c r="CP2873" s="23"/>
      <c r="CQ2873" s="23"/>
      <c r="CR2873" s="23"/>
      <c r="CS2873" s="23"/>
      <c r="CT2873" s="23"/>
      <c r="CU2873" s="23"/>
      <c r="CV2873" s="23"/>
      <c r="CW2873" s="23"/>
      <c r="CX2873" s="23"/>
      <c r="CY2873" s="23"/>
      <c r="CZ2873" s="23"/>
      <c r="DA2873" s="23"/>
      <c r="DB2873" s="23"/>
      <c r="DC2873" s="23"/>
      <c r="DD2873" s="23"/>
      <c r="DE2873" s="23"/>
      <c r="DF2873" s="23"/>
      <c r="DG2873" s="23"/>
      <c r="DH2873" s="23"/>
      <c r="DI2873" s="23"/>
      <c r="DJ2873" s="23"/>
      <c r="DK2873" s="23"/>
      <c r="DL2873" s="23"/>
      <c r="DM2873" s="23"/>
      <c r="DN2873" s="23"/>
      <c r="DO2873" s="23"/>
      <c r="DP2873" s="23"/>
      <c r="DQ2873" s="23"/>
      <c r="DR2873" s="23"/>
      <c r="DS2873" s="23"/>
      <c r="DT2873" s="23"/>
      <c r="DU2873" s="23"/>
      <c r="DV2873" s="23"/>
      <c r="DW2873" s="23"/>
      <c r="DX2873" s="23"/>
      <c r="DY2873" s="23"/>
      <c r="DZ2873" s="23"/>
      <c r="EA2873" s="23"/>
      <c r="EB2873" s="23"/>
      <c r="EC2873" s="23"/>
      <c r="ED2873" s="23"/>
      <c r="EE2873" s="23"/>
      <c r="EF2873" s="23"/>
    </row>
    <row r="2874" spans="1:136" x14ac:dyDescent="0.2">
      <c r="A2874" s="23"/>
      <c r="B2874" s="23"/>
      <c r="C2874" s="23"/>
      <c r="D2874" s="23"/>
      <c r="E2874" s="23"/>
      <c r="F2874" s="23"/>
      <c r="G2874" s="23"/>
      <c r="H2874" s="23"/>
      <c r="I2874" s="23"/>
      <c r="J2874" s="23"/>
      <c r="K2874" s="23"/>
      <c r="L2874" s="23"/>
      <c r="M2874" s="23"/>
      <c r="N2874" s="23"/>
      <c r="O2874" s="23"/>
      <c r="P2874" s="23"/>
      <c r="Q2874" s="23"/>
      <c r="R2874" s="23"/>
      <c r="S2874" s="23"/>
      <c r="T2874" s="23"/>
      <c r="U2874" s="23"/>
      <c r="V2874" s="23"/>
      <c r="W2874" s="23"/>
      <c r="X2874" s="23"/>
      <c r="Y2874" s="23"/>
      <c r="Z2874" s="23"/>
      <c r="AA2874" s="23"/>
      <c r="AB2874" s="23"/>
      <c r="AC2874" s="23"/>
      <c r="AD2874" s="23"/>
      <c r="AE2874" s="23"/>
      <c r="AF2874" s="23"/>
      <c r="AG2874" s="23"/>
      <c r="AH2874" s="23"/>
      <c r="AI2874" s="23"/>
      <c r="AJ2874" s="23"/>
      <c r="AK2874" s="23"/>
      <c r="AL2874" s="23"/>
      <c r="AM2874" s="23"/>
      <c r="AN2874" s="23"/>
      <c r="AO2874" s="23"/>
      <c r="AP2874" s="23"/>
      <c r="AQ2874" s="23"/>
      <c r="AR2874" s="23"/>
      <c r="AS2874" s="23"/>
      <c r="AT2874" s="23"/>
      <c r="AU2874" s="23"/>
      <c r="AV2874" s="23"/>
      <c r="AW2874" s="23"/>
      <c r="AX2874" s="23"/>
      <c r="AY2874" s="23"/>
      <c r="AZ2874" s="23"/>
      <c r="BA2874" s="23"/>
      <c r="BB2874" s="23"/>
      <c r="BC2874" s="23"/>
      <c r="BD2874" s="23"/>
      <c r="BE2874" s="23"/>
      <c r="BF2874" s="23"/>
      <c r="BG2874" s="23"/>
      <c r="BH2874" s="23"/>
      <c r="BI2874" s="23"/>
      <c r="BJ2874" s="23"/>
      <c r="BK2874" s="23"/>
      <c r="BL2874" s="23"/>
      <c r="BM2874" s="23"/>
      <c r="BN2874" s="23"/>
      <c r="BO2874" s="23"/>
      <c r="BP2874" s="23"/>
      <c r="BQ2874" s="23"/>
      <c r="BR2874" s="23"/>
      <c r="BS2874" s="23"/>
      <c r="BT2874" s="23"/>
      <c r="BU2874" s="23"/>
      <c r="BV2874" s="23"/>
      <c r="BW2874" s="23"/>
      <c r="BX2874" s="23"/>
      <c r="BY2874" s="23"/>
      <c r="BZ2874" s="23"/>
      <c r="CA2874" s="23"/>
      <c r="CB2874" s="23"/>
      <c r="CC2874" s="23"/>
      <c r="CD2874" s="23"/>
      <c r="CE2874" s="23"/>
      <c r="CF2874" s="23"/>
      <c r="CG2874" s="23"/>
      <c r="CH2874" s="23"/>
      <c r="CI2874" s="23"/>
      <c r="CJ2874" s="23"/>
      <c r="CK2874" s="23"/>
      <c r="CL2874" s="23"/>
      <c r="CM2874" s="23"/>
      <c r="CN2874" s="23"/>
      <c r="CO2874" s="23"/>
      <c r="CP2874" s="23"/>
      <c r="CQ2874" s="23"/>
      <c r="CR2874" s="23"/>
      <c r="CS2874" s="23"/>
      <c r="CT2874" s="23"/>
      <c r="CU2874" s="23"/>
      <c r="CV2874" s="23"/>
      <c r="CW2874" s="23"/>
      <c r="CX2874" s="23"/>
      <c r="CY2874" s="23"/>
      <c r="CZ2874" s="23"/>
      <c r="DA2874" s="23"/>
      <c r="DB2874" s="23"/>
      <c r="DC2874" s="23"/>
      <c r="DD2874" s="23"/>
      <c r="DE2874" s="23"/>
      <c r="DF2874" s="23"/>
      <c r="DG2874" s="23"/>
      <c r="DH2874" s="23"/>
      <c r="DI2874" s="23"/>
      <c r="DJ2874" s="23"/>
      <c r="DK2874" s="23"/>
      <c r="DL2874" s="23"/>
      <c r="DM2874" s="23"/>
      <c r="DN2874" s="23"/>
      <c r="DO2874" s="23"/>
      <c r="DP2874" s="23"/>
      <c r="DQ2874" s="23"/>
      <c r="DR2874" s="23"/>
      <c r="DS2874" s="23"/>
      <c r="DT2874" s="23"/>
      <c r="DU2874" s="23"/>
      <c r="DV2874" s="23"/>
      <c r="DW2874" s="23"/>
      <c r="DX2874" s="23"/>
      <c r="DY2874" s="23"/>
      <c r="DZ2874" s="23"/>
      <c r="EA2874" s="23"/>
      <c r="EB2874" s="23"/>
      <c r="EC2874" s="23"/>
      <c r="ED2874" s="23"/>
      <c r="EE2874" s="23"/>
      <c r="EF2874" s="23"/>
    </row>
    <row r="2875" spans="1:136" x14ac:dyDescent="0.2">
      <c r="A2875" s="23"/>
      <c r="B2875" s="23"/>
      <c r="C2875" s="23"/>
      <c r="D2875" s="23"/>
      <c r="E2875" s="23"/>
      <c r="F2875" s="23"/>
      <c r="G2875" s="23"/>
      <c r="H2875" s="23"/>
      <c r="I2875" s="23"/>
      <c r="J2875" s="23"/>
      <c r="K2875" s="23"/>
      <c r="L2875" s="23"/>
      <c r="M2875" s="23"/>
      <c r="N2875" s="23"/>
      <c r="O2875" s="23"/>
      <c r="P2875" s="23"/>
      <c r="Q2875" s="23"/>
      <c r="R2875" s="23"/>
      <c r="S2875" s="23"/>
      <c r="T2875" s="23"/>
      <c r="U2875" s="23"/>
      <c r="V2875" s="23"/>
      <c r="W2875" s="23"/>
      <c r="X2875" s="23"/>
      <c r="Y2875" s="23"/>
      <c r="Z2875" s="23"/>
      <c r="AA2875" s="23"/>
      <c r="AB2875" s="23"/>
      <c r="AC2875" s="23"/>
      <c r="AD2875" s="23"/>
      <c r="AE2875" s="23"/>
      <c r="AF2875" s="23"/>
      <c r="AG2875" s="23"/>
      <c r="AH2875" s="23"/>
      <c r="AI2875" s="23"/>
      <c r="AJ2875" s="23"/>
      <c r="AK2875" s="23"/>
      <c r="AL2875" s="23"/>
      <c r="AM2875" s="23"/>
      <c r="AN2875" s="23"/>
      <c r="AO2875" s="23"/>
      <c r="AP2875" s="23"/>
      <c r="AQ2875" s="23"/>
      <c r="AR2875" s="23"/>
      <c r="AS2875" s="23"/>
      <c r="AT2875" s="23"/>
      <c r="AU2875" s="23"/>
      <c r="AV2875" s="23"/>
      <c r="AW2875" s="23"/>
      <c r="AX2875" s="23"/>
      <c r="AY2875" s="23"/>
      <c r="AZ2875" s="23"/>
      <c r="BA2875" s="23"/>
      <c r="BB2875" s="23"/>
      <c r="BC2875" s="23"/>
      <c r="BD2875" s="23"/>
      <c r="BE2875" s="23"/>
      <c r="BF2875" s="23"/>
      <c r="BG2875" s="23"/>
      <c r="BH2875" s="23"/>
      <c r="BI2875" s="23"/>
      <c r="BJ2875" s="23"/>
      <c r="BK2875" s="23"/>
      <c r="BL2875" s="23"/>
      <c r="BM2875" s="23"/>
      <c r="BN2875" s="23"/>
      <c r="BO2875" s="23"/>
      <c r="BP2875" s="23"/>
      <c r="BQ2875" s="23"/>
      <c r="BR2875" s="23"/>
      <c r="BS2875" s="23"/>
      <c r="BT2875" s="23"/>
      <c r="BU2875" s="23"/>
      <c r="BV2875" s="23"/>
      <c r="BW2875" s="23"/>
      <c r="BX2875" s="23"/>
      <c r="BY2875" s="23"/>
      <c r="BZ2875" s="23"/>
      <c r="CA2875" s="23"/>
      <c r="CB2875" s="23"/>
      <c r="CC2875" s="23"/>
      <c r="CD2875" s="23"/>
      <c r="CE2875" s="23"/>
      <c r="CF2875" s="23"/>
      <c r="CG2875" s="23"/>
      <c r="CH2875" s="23"/>
      <c r="CI2875" s="23"/>
      <c r="CJ2875" s="23"/>
      <c r="CK2875" s="23"/>
      <c r="CL2875" s="23"/>
      <c r="CM2875" s="23"/>
      <c r="CN2875" s="23"/>
      <c r="CO2875" s="23"/>
      <c r="CP2875" s="23"/>
      <c r="CQ2875" s="23"/>
      <c r="CR2875" s="23"/>
      <c r="CS2875" s="23"/>
      <c r="CT2875" s="23"/>
      <c r="CU2875" s="23"/>
      <c r="CV2875" s="23"/>
      <c r="CW2875" s="23"/>
      <c r="CX2875" s="23"/>
      <c r="CY2875" s="23"/>
      <c r="CZ2875" s="23"/>
      <c r="DA2875" s="23"/>
      <c r="DB2875" s="23"/>
      <c r="DC2875" s="23"/>
      <c r="DD2875" s="23"/>
      <c r="DE2875" s="23"/>
      <c r="DF2875" s="23"/>
      <c r="DG2875" s="23"/>
      <c r="DH2875" s="23"/>
      <c r="DI2875" s="23"/>
      <c r="DJ2875" s="23"/>
      <c r="DK2875" s="23"/>
      <c r="DL2875" s="23"/>
      <c r="DM2875" s="23"/>
      <c r="DN2875" s="23"/>
      <c r="DO2875" s="23"/>
      <c r="DP2875" s="23"/>
      <c r="DQ2875" s="23"/>
      <c r="DR2875" s="23"/>
      <c r="DS2875" s="23"/>
      <c r="DT2875" s="23"/>
      <c r="DU2875" s="23"/>
      <c r="DV2875" s="23"/>
      <c r="DW2875" s="23"/>
      <c r="DX2875" s="23"/>
      <c r="DY2875" s="23"/>
      <c r="DZ2875" s="23"/>
      <c r="EA2875" s="23"/>
      <c r="EB2875" s="23"/>
      <c r="EC2875" s="23"/>
      <c r="ED2875" s="23"/>
      <c r="EE2875" s="23"/>
      <c r="EF2875" s="23"/>
    </row>
    <row r="2876" spans="1:136" x14ac:dyDescent="0.2">
      <c r="A2876" s="23"/>
      <c r="B2876" s="23"/>
      <c r="C2876" s="23"/>
      <c r="D2876" s="23"/>
      <c r="E2876" s="23"/>
      <c r="F2876" s="23"/>
      <c r="G2876" s="23"/>
      <c r="H2876" s="23"/>
      <c r="I2876" s="23"/>
      <c r="J2876" s="23"/>
      <c r="K2876" s="23"/>
      <c r="L2876" s="23"/>
      <c r="M2876" s="23"/>
      <c r="N2876" s="23"/>
      <c r="O2876" s="23"/>
      <c r="P2876" s="23"/>
      <c r="Q2876" s="23"/>
      <c r="R2876" s="23"/>
      <c r="S2876" s="23"/>
      <c r="T2876" s="23"/>
      <c r="U2876" s="23"/>
      <c r="V2876" s="23"/>
      <c r="W2876" s="23"/>
      <c r="X2876" s="23"/>
      <c r="Y2876" s="23"/>
      <c r="Z2876" s="23"/>
      <c r="AA2876" s="23"/>
      <c r="AB2876" s="23"/>
      <c r="AC2876" s="23"/>
      <c r="AD2876" s="23"/>
      <c r="AE2876" s="23"/>
      <c r="AF2876" s="23"/>
      <c r="AG2876" s="23"/>
      <c r="AH2876" s="23"/>
      <c r="AI2876" s="23"/>
      <c r="AJ2876" s="23"/>
      <c r="AK2876" s="23"/>
      <c r="AL2876" s="23"/>
      <c r="AM2876" s="23"/>
      <c r="AN2876" s="23"/>
      <c r="AO2876" s="23"/>
      <c r="AP2876" s="23"/>
      <c r="AQ2876" s="23"/>
      <c r="AR2876" s="23"/>
      <c r="AS2876" s="23"/>
      <c r="AT2876" s="23"/>
      <c r="AU2876" s="23"/>
      <c r="AV2876" s="23"/>
      <c r="AW2876" s="23"/>
      <c r="AX2876" s="23"/>
      <c r="AY2876" s="23"/>
      <c r="AZ2876" s="23"/>
      <c r="BA2876" s="23"/>
      <c r="BB2876" s="23"/>
      <c r="BC2876" s="23"/>
      <c r="BD2876" s="23"/>
      <c r="BE2876" s="23"/>
      <c r="BF2876" s="23"/>
      <c r="BG2876" s="23"/>
      <c r="BH2876" s="23"/>
      <c r="BI2876" s="23"/>
      <c r="BJ2876" s="23"/>
      <c r="BK2876" s="23"/>
      <c r="BL2876" s="23"/>
      <c r="BM2876" s="23"/>
      <c r="BN2876" s="23"/>
      <c r="BO2876" s="23"/>
      <c r="BP2876" s="23"/>
      <c r="BQ2876" s="23"/>
      <c r="BR2876" s="23"/>
      <c r="BS2876" s="23"/>
      <c r="BT2876" s="23"/>
      <c r="BU2876" s="23"/>
      <c r="BV2876" s="23"/>
      <c r="BW2876" s="23"/>
      <c r="BX2876" s="23"/>
      <c r="BY2876" s="23"/>
      <c r="BZ2876" s="23"/>
      <c r="CA2876" s="23"/>
      <c r="CB2876" s="23"/>
      <c r="CC2876" s="23"/>
      <c r="CD2876" s="23"/>
      <c r="CE2876" s="23"/>
      <c r="CF2876" s="23"/>
      <c r="CG2876" s="23"/>
      <c r="CH2876" s="23"/>
      <c r="CI2876" s="23"/>
      <c r="CJ2876" s="23"/>
      <c r="CK2876" s="23"/>
      <c r="CL2876" s="23"/>
      <c r="CM2876" s="23"/>
      <c r="CN2876" s="23"/>
      <c r="CO2876" s="23"/>
      <c r="CP2876" s="23"/>
      <c r="CQ2876" s="23"/>
      <c r="CR2876" s="23"/>
      <c r="CS2876" s="23"/>
      <c r="CT2876" s="23"/>
      <c r="CU2876" s="23"/>
      <c r="CV2876" s="23"/>
      <c r="CW2876" s="23"/>
      <c r="CX2876" s="23"/>
      <c r="CY2876" s="23"/>
      <c r="CZ2876" s="23"/>
      <c r="DA2876" s="23"/>
      <c r="DB2876" s="23"/>
      <c r="DC2876" s="23"/>
      <c r="DD2876" s="23"/>
      <c r="DE2876" s="23"/>
      <c r="DF2876" s="23"/>
      <c r="DG2876" s="23"/>
      <c r="DH2876" s="23"/>
      <c r="DI2876" s="23"/>
      <c r="DJ2876" s="23"/>
      <c r="DK2876" s="23"/>
      <c r="DL2876" s="23"/>
      <c r="DM2876" s="23"/>
      <c r="DN2876" s="23"/>
      <c r="DO2876" s="23"/>
      <c r="DP2876" s="23"/>
      <c r="DQ2876" s="23"/>
      <c r="DR2876" s="23"/>
      <c r="DS2876" s="23"/>
      <c r="DT2876" s="23"/>
      <c r="DU2876" s="23"/>
      <c r="DV2876" s="23"/>
      <c r="DW2876" s="23"/>
      <c r="DX2876" s="23"/>
      <c r="DY2876" s="23"/>
      <c r="DZ2876" s="23"/>
      <c r="EA2876" s="23"/>
      <c r="EB2876" s="23"/>
      <c r="EC2876" s="23"/>
      <c r="ED2876" s="23"/>
      <c r="EE2876" s="23"/>
      <c r="EF2876" s="23"/>
    </row>
    <row r="2877" spans="1:136" x14ac:dyDescent="0.2">
      <c r="A2877" s="23"/>
      <c r="B2877" s="23"/>
      <c r="C2877" s="23"/>
      <c r="D2877" s="23"/>
      <c r="E2877" s="23"/>
      <c r="F2877" s="23"/>
      <c r="G2877" s="23"/>
      <c r="H2877" s="23"/>
      <c r="I2877" s="23"/>
      <c r="J2877" s="23"/>
      <c r="K2877" s="23"/>
      <c r="L2877" s="23"/>
      <c r="M2877" s="23"/>
      <c r="N2877" s="23"/>
      <c r="O2877" s="23"/>
      <c r="P2877" s="23"/>
      <c r="Q2877" s="23"/>
      <c r="R2877" s="23"/>
      <c r="S2877" s="23"/>
      <c r="T2877" s="23"/>
      <c r="U2877" s="23"/>
      <c r="V2877" s="23"/>
      <c r="W2877" s="23"/>
      <c r="X2877" s="23"/>
      <c r="Y2877" s="23"/>
      <c r="Z2877" s="23"/>
      <c r="AA2877" s="23"/>
      <c r="AB2877" s="23"/>
      <c r="AC2877" s="23"/>
      <c r="AD2877" s="23"/>
      <c r="AE2877" s="23"/>
      <c r="AF2877" s="23"/>
      <c r="AG2877" s="23"/>
      <c r="AH2877" s="23"/>
      <c r="AI2877" s="23"/>
      <c r="AJ2877" s="23"/>
      <c r="AK2877" s="23"/>
      <c r="AL2877" s="23"/>
      <c r="AM2877" s="23"/>
      <c r="AN2877" s="23"/>
      <c r="AO2877" s="23"/>
      <c r="AP2877" s="23"/>
      <c r="AQ2877" s="23"/>
      <c r="AR2877" s="23"/>
      <c r="AS2877" s="23"/>
      <c r="AT2877" s="23"/>
      <c r="AU2877" s="23"/>
      <c r="AV2877" s="23"/>
      <c r="AW2877" s="23"/>
      <c r="AX2877" s="23"/>
      <c r="AY2877" s="23"/>
      <c r="AZ2877" s="23"/>
      <c r="BA2877" s="23"/>
      <c r="BB2877" s="23"/>
      <c r="BC2877" s="23"/>
      <c r="BD2877" s="23"/>
      <c r="BE2877" s="23"/>
      <c r="BF2877" s="23"/>
      <c r="BG2877" s="23"/>
      <c r="BH2877" s="23"/>
      <c r="BI2877" s="23"/>
      <c r="BJ2877" s="23"/>
      <c r="BK2877" s="23"/>
      <c r="BL2877" s="23"/>
      <c r="BM2877" s="23"/>
      <c r="BN2877" s="23"/>
      <c r="BO2877" s="23"/>
      <c r="BP2877" s="23"/>
      <c r="BQ2877" s="23"/>
      <c r="BR2877" s="23"/>
      <c r="BS2877" s="23"/>
      <c r="BT2877" s="23"/>
      <c r="BU2877" s="23"/>
      <c r="BV2877" s="23"/>
      <c r="BW2877" s="23"/>
      <c r="BX2877" s="23"/>
      <c r="BY2877" s="23"/>
      <c r="BZ2877" s="23"/>
      <c r="CA2877" s="23"/>
      <c r="CB2877" s="23"/>
      <c r="CC2877" s="23"/>
      <c r="CD2877" s="23"/>
      <c r="CE2877" s="23"/>
      <c r="CF2877" s="23"/>
      <c r="CG2877" s="23"/>
      <c r="CH2877" s="23"/>
      <c r="CI2877" s="23"/>
      <c r="CJ2877" s="23"/>
      <c r="CK2877" s="23"/>
      <c r="CL2877" s="23"/>
      <c r="CM2877" s="23"/>
      <c r="CN2877" s="23"/>
      <c r="CO2877" s="23"/>
      <c r="CP2877" s="23"/>
      <c r="CQ2877" s="23"/>
      <c r="CR2877" s="23"/>
      <c r="CS2877" s="23"/>
      <c r="CT2877" s="23"/>
      <c r="CU2877" s="23"/>
      <c r="CV2877" s="23"/>
      <c r="CW2877" s="23"/>
      <c r="CX2877" s="23"/>
      <c r="CY2877" s="23"/>
      <c r="CZ2877" s="23"/>
      <c r="DA2877" s="23"/>
      <c r="DB2877" s="23"/>
      <c r="DC2877" s="23"/>
      <c r="DD2877" s="23"/>
      <c r="DE2877" s="23"/>
      <c r="DF2877" s="23"/>
      <c r="DG2877" s="23"/>
      <c r="DH2877" s="23"/>
      <c r="DI2877" s="23"/>
      <c r="DJ2877" s="23"/>
      <c r="DK2877" s="23"/>
      <c r="DL2877" s="23"/>
      <c r="DM2877" s="23"/>
      <c r="DN2877" s="23"/>
      <c r="DO2877" s="23"/>
      <c r="DP2877" s="23"/>
      <c r="DQ2877" s="23"/>
      <c r="DR2877" s="23"/>
      <c r="DS2877" s="23"/>
      <c r="DT2877" s="23"/>
      <c r="DU2877" s="23"/>
      <c r="DV2877" s="23"/>
      <c r="DW2877" s="23"/>
      <c r="DX2877" s="23"/>
      <c r="DY2877" s="23"/>
      <c r="DZ2877" s="23"/>
      <c r="EA2877" s="23"/>
      <c r="EB2877" s="23"/>
      <c r="EC2877" s="23"/>
      <c r="ED2877" s="23"/>
      <c r="EE2877" s="23"/>
      <c r="EF2877" s="23"/>
    </row>
    <row r="2878" spans="1:136" x14ac:dyDescent="0.2">
      <c r="A2878" s="23"/>
      <c r="B2878" s="23"/>
      <c r="C2878" s="23"/>
      <c r="D2878" s="23"/>
      <c r="E2878" s="23"/>
      <c r="F2878" s="23"/>
      <c r="G2878" s="23"/>
      <c r="H2878" s="23"/>
      <c r="I2878" s="23"/>
      <c r="J2878" s="23"/>
      <c r="K2878" s="23"/>
      <c r="L2878" s="23"/>
      <c r="M2878" s="23"/>
      <c r="N2878" s="23"/>
      <c r="O2878" s="23"/>
      <c r="P2878" s="23"/>
      <c r="Q2878" s="23"/>
      <c r="R2878" s="23"/>
      <c r="S2878" s="23"/>
      <c r="T2878" s="23"/>
      <c r="U2878" s="23"/>
      <c r="V2878" s="23"/>
      <c r="W2878" s="23"/>
      <c r="X2878" s="23"/>
      <c r="Y2878" s="23"/>
      <c r="Z2878" s="23"/>
      <c r="AA2878" s="23"/>
      <c r="AB2878" s="23"/>
      <c r="AC2878" s="23"/>
      <c r="AD2878" s="23"/>
      <c r="AE2878" s="23"/>
      <c r="AF2878" s="23"/>
      <c r="AG2878" s="23"/>
      <c r="AH2878" s="23"/>
      <c r="AI2878" s="23"/>
      <c r="AJ2878" s="23"/>
      <c r="AK2878" s="23"/>
      <c r="AL2878" s="23"/>
      <c r="AM2878" s="23"/>
      <c r="AN2878" s="23"/>
      <c r="AO2878" s="23"/>
      <c r="AP2878" s="23"/>
      <c r="AQ2878" s="23"/>
      <c r="AR2878" s="23"/>
      <c r="AS2878" s="23"/>
      <c r="AT2878" s="23"/>
      <c r="AU2878" s="23"/>
      <c r="AV2878" s="23"/>
      <c r="AW2878" s="23"/>
      <c r="AX2878" s="23"/>
      <c r="AY2878" s="23"/>
      <c r="AZ2878" s="23"/>
      <c r="BA2878" s="23"/>
      <c r="BB2878" s="23"/>
      <c r="BC2878" s="23"/>
      <c r="BD2878" s="23"/>
      <c r="BE2878" s="23"/>
      <c r="BF2878" s="23"/>
      <c r="BG2878" s="23"/>
      <c r="BH2878" s="23"/>
      <c r="BI2878" s="23"/>
      <c r="BJ2878" s="23"/>
      <c r="BK2878" s="23"/>
      <c r="BL2878" s="23"/>
      <c r="BM2878" s="23"/>
      <c r="BN2878" s="23"/>
      <c r="BO2878" s="23"/>
      <c r="BP2878" s="23"/>
      <c r="BQ2878" s="23"/>
      <c r="BR2878" s="23"/>
      <c r="BS2878" s="23"/>
      <c r="BT2878" s="23"/>
      <c r="BU2878" s="23"/>
      <c r="BV2878" s="23"/>
      <c r="BW2878" s="23"/>
      <c r="BX2878" s="23"/>
      <c r="BY2878" s="23"/>
      <c r="BZ2878" s="23"/>
      <c r="CA2878" s="23"/>
      <c r="CB2878" s="23"/>
      <c r="CC2878" s="23"/>
      <c r="CD2878" s="23"/>
      <c r="CE2878" s="23"/>
      <c r="CF2878" s="23"/>
      <c r="CG2878" s="23"/>
      <c r="CH2878" s="23"/>
      <c r="CI2878" s="23"/>
      <c r="CJ2878" s="23"/>
      <c r="CK2878" s="23"/>
      <c r="CL2878" s="23"/>
      <c r="CM2878" s="23"/>
      <c r="CN2878" s="23"/>
      <c r="CO2878" s="23"/>
      <c r="CP2878" s="23"/>
      <c r="CQ2878" s="23"/>
      <c r="CR2878" s="23"/>
      <c r="CS2878" s="23"/>
      <c r="CT2878" s="23"/>
      <c r="CU2878" s="23"/>
      <c r="CV2878" s="23"/>
      <c r="CW2878" s="23"/>
      <c r="CX2878" s="23"/>
      <c r="CY2878" s="23"/>
      <c r="CZ2878" s="23"/>
      <c r="DA2878" s="23"/>
      <c r="DB2878" s="23"/>
      <c r="DC2878" s="23"/>
      <c r="DD2878" s="23"/>
      <c r="DE2878" s="23"/>
      <c r="DF2878" s="23"/>
      <c r="DG2878" s="23"/>
      <c r="DH2878" s="23"/>
      <c r="DI2878" s="23"/>
      <c r="DJ2878" s="23"/>
      <c r="DK2878" s="23"/>
      <c r="DL2878" s="23"/>
      <c r="DM2878" s="23"/>
      <c r="DN2878" s="23"/>
      <c r="DO2878" s="23"/>
      <c r="DP2878" s="23"/>
      <c r="DQ2878" s="23"/>
      <c r="DR2878" s="23"/>
      <c r="DS2878" s="23"/>
      <c r="DT2878" s="23"/>
      <c r="DU2878" s="23"/>
      <c r="DV2878" s="23"/>
      <c r="DW2878" s="23"/>
      <c r="DX2878" s="23"/>
      <c r="DY2878" s="23"/>
      <c r="DZ2878" s="23"/>
      <c r="EA2878" s="23"/>
      <c r="EB2878" s="23"/>
      <c r="EC2878" s="23"/>
      <c r="ED2878" s="23"/>
      <c r="EE2878" s="23"/>
      <c r="EF2878" s="23"/>
    </row>
    <row r="2879" spans="1:136" x14ac:dyDescent="0.2">
      <c r="A2879" s="23"/>
      <c r="B2879" s="23"/>
      <c r="C2879" s="23"/>
      <c r="D2879" s="23"/>
      <c r="E2879" s="23"/>
      <c r="F2879" s="23"/>
      <c r="G2879" s="23"/>
      <c r="H2879" s="23"/>
      <c r="I2879" s="23"/>
      <c r="J2879" s="23"/>
      <c r="K2879" s="23"/>
      <c r="L2879" s="23"/>
      <c r="M2879" s="23"/>
      <c r="N2879" s="23"/>
      <c r="O2879" s="23"/>
      <c r="P2879" s="23"/>
      <c r="Q2879" s="23"/>
      <c r="R2879" s="23"/>
      <c r="S2879" s="23"/>
      <c r="T2879" s="23"/>
      <c r="U2879" s="23"/>
      <c r="V2879" s="23"/>
      <c r="W2879" s="23"/>
      <c r="X2879" s="23"/>
      <c r="Y2879" s="23"/>
      <c r="Z2879" s="23"/>
      <c r="AA2879" s="23"/>
      <c r="AB2879" s="23"/>
      <c r="AC2879" s="23"/>
      <c r="AD2879" s="23"/>
      <c r="AE2879" s="23"/>
      <c r="AF2879" s="23"/>
      <c r="AG2879" s="23"/>
      <c r="AH2879" s="23"/>
      <c r="AI2879" s="23"/>
      <c r="AJ2879" s="23"/>
      <c r="AK2879" s="23"/>
      <c r="AL2879" s="23"/>
      <c r="AM2879" s="23"/>
      <c r="AN2879" s="23"/>
      <c r="AO2879" s="23"/>
      <c r="AP2879" s="23"/>
      <c r="AQ2879" s="23"/>
      <c r="AR2879" s="23"/>
      <c r="AS2879" s="23"/>
      <c r="AT2879" s="23"/>
      <c r="AU2879" s="23"/>
      <c r="AV2879" s="23"/>
      <c r="AW2879" s="23"/>
      <c r="AX2879" s="23"/>
      <c r="AY2879" s="23"/>
      <c r="AZ2879" s="23"/>
      <c r="BA2879" s="23"/>
      <c r="BB2879" s="23"/>
      <c r="BC2879" s="23"/>
      <c r="BD2879" s="23"/>
      <c r="BE2879" s="23"/>
      <c r="BF2879" s="23"/>
      <c r="BG2879" s="23"/>
      <c r="BH2879" s="23"/>
      <c r="BI2879" s="23"/>
      <c r="BJ2879" s="23"/>
      <c r="BK2879" s="23"/>
      <c r="BL2879" s="23"/>
      <c r="BM2879" s="23"/>
      <c r="BN2879" s="23"/>
      <c r="BO2879" s="23"/>
      <c r="BP2879" s="23"/>
      <c r="BQ2879" s="23"/>
      <c r="BR2879" s="23"/>
      <c r="BS2879" s="23"/>
      <c r="BT2879" s="23"/>
      <c r="BU2879" s="23"/>
      <c r="BV2879" s="23"/>
      <c r="BW2879" s="23"/>
      <c r="BX2879" s="23"/>
      <c r="BY2879" s="23"/>
      <c r="BZ2879" s="23"/>
      <c r="CA2879" s="23"/>
      <c r="CB2879" s="23"/>
      <c r="CC2879" s="23"/>
      <c r="CD2879" s="23"/>
      <c r="CE2879" s="23"/>
      <c r="CF2879" s="23"/>
      <c r="CG2879" s="23"/>
      <c r="CH2879" s="23"/>
      <c r="CI2879" s="23"/>
      <c r="CJ2879" s="23"/>
      <c r="CK2879" s="23"/>
      <c r="CL2879" s="23"/>
      <c r="CM2879" s="23"/>
      <c r="CN2879" s="23"/>
      <c r="CO2879" s="23"/>
      <c r="CP2879" s="23"/>
      <c r="CQ2879" s="23"/>
      <c r="CR2879" s="23"/>
      <c r="CS2879" s="23"/>
      <c r="CT2879" s="23"/>
      <c r="CU2879" s="23"/>
      <c r="CV2879" s="23"/>
      <c r="CW2879" s="23"/>
      <c r="CX2879" s="23"/>
      <c r="CY2879" s="23"/>
      <c r="CZ2879" s="23"/>
      <c r="DA2879" s="23"/>
      <c r="DB2879" s="23"/>
      <c r="DC2879" s="23"/>
      <c r="DD2879" s="23"/>
      <c r="DE2879" s="23"/>
      <c r="DF2879" s="23"/>
      <c r="DG2879" s="23"/>
      <c r="DH2879" s="23"/>
      <c r="DI2879" s="23"/>
      <c r="DJ2879" s="23"/>
      <c r="DK2879" s="23"/>
      <c r="DL2879" s="23"/>
      <c r="DM2879" s="23"/>
      <c r="DN2879" s="23"/>
      <c r="DO2879" s="23"/>
      <c r="DP2879" s="23"/>
      <c r="DQ2879" s="23"/>
      <c r="DR2879" s="23"/>
      <c r="DS2879" s="23"/>
      <c r="DT2879" s="23"/>
      <c r="DU2879" s="23"/>
      <c r="DV2879" s="23"/>
      <c r="DW2879" s="23"/>
      <c r="DX2879" s="23"/>
      <c r="DY2879" s="23"/>
      <c r="DZ2879" s="23"/>
      <c r="EA2879" s="23"/>
      <c r="EB2879" s="23"/>
      <c r="EC2879" s="23"/>
      <c r="ED2879" s="23"/>
      <c r="EE2879" s="23"/>
      <c r="EF2879" s="23"/>
    </row>
    <row r="2880" spans="1:136" x14ac:dyDescent="0.2">
      <c r="A2880" s="23"/>
      <c r="B2880" s="23"/>
      <c r="C2880" s="23"/>
      <c r="D2880" s="23"/>
      <c r="E2880" s="23"/>
      <c r="F2880" s="23"/>
      <c r="G2880" s="23"/>
      <c r="H2880" s="23"/>
      <c r="I2880" s="23"/>
      <c r="J2880" s="23"/>
      <c r="K2880" s="23"/>
      <c r="L2880" s="23"/>
      <c r="M2880" s="23"/>
      <c r="N2880" s="23"/>
      <c r="O2880" s="23"/>
      <c r="P2880" s="23"/>
      <c r="Q2880" s="23"/>
      <c r="R2880" s="23"/>
      <c r="S2880" s="23"/>
      <c r="T2880" s="23"/>
      <c r="U2880" s="23"/>
      <c r="V2880" s="23"/>
      <c r="W2880" s="23"/>
      <c r="X2880" s="23"/>
      <c r="Y2880" s="23"/>
      <c r="Z2880" s="23"/>
      <c r="AA2880" s="23"/>
      <c r="AB2880" s="23"/>
      <c r="AC2880" s="23"/>
      <c r="AD2880" s="23"/>
      <c r="AE2880" s="23"/>
      <c r="AF2880" s="23"/>
      <c r="AG2880" s="23"/>
      <c r="AH2880" s="23"/>
      <c r="AI2880" s="23"/>
      <c r="AJ2880" s="23"/>
      <c r="AK2880" s="23"/>
      <c r="AL2880" s="23"/>
      <c r="AM2880" s="23"/>
      <c r="AN2880" s="23"/>
      <c r="AO2880" s="23"/>
      <c r="AP2880" s="23"/>
      <c r="AQ2880" s="23"/>
      <c r="AR2880" s="23"/>
      <c r="AS2880" s="23"/>
      <c r="AT2880" s="23"/>
      <c r="AU2880" s="23"/>
      <c r="AV2880" s="23"/>
      <c r="AW2880" s="23"/>
      <c r="AX2880" s="23"/>
      <c r="AY2880" s="23"/>
      <c r="AZ2880" s="23"/>
      <c r="BA2880" s="23"/>
      <c r="BB2880" s="23"/>
      <c r="BC2880" s="23"/>
      <c r="BD2880" s="23"/>
      <c r="BE2880" s="23"/>
      <c r="BF2880" s="23"/>
      <c r="BG2880" s="23"/>
      <c r="BH2880" s="23"/>
      <c r="BI2880" s="23"/>
      <c r="BJ2880" s="23"/>
      <c r="BK2880" s="23"/>
      <c r="BL2880" s="23"/>
      <c r="BM2880" s="23"/>
      <c r="BN2880" s="23"/>
      <c r="BO2880" s="23"/>
      <c r="BP2880" s="23"/>
      <c r="BQ2880" s="23"/>
      <c r="BR2880" s="23"/>
      <c r="BS2880" s="23"/>
      <c r="BT2880" s="23"/>
      <c r="BU2880" s="23"/>
      <c r="BV2880" s="23"/>
      <c r="BW2880" s="23"/>
      <c r="BX2880" s="23"/>
      <c r="BY2880" s="23"/>
      <c r="BZ2880" s="23"/>
      <c r="CA2880" s="23"/>
      <c r="CB2880" s="23"/>
      <c r="CC2880" s="23"/>
      <c r="CD2880" s="23"/>
      <c r="CE2880" s="23"/>
      <c r="CF2880" s="23"/>
      <c r="CG2880" s="23"/>
      <c r="CH2880" s="23"/>
      <c r="CI2880" s="23"/>
      <c r="CJ2880" s="23"/>
      <c r="CK2880" s="23"/>
      <c r="CL2880" s="23"/>
      <c r="CM2880" s="23"/>
      <c r="CN2880" s="23"/>
      <c r="CO2880" s="23"/>
      <c r="CP2880" s="23"/>
      <c r="CQ2880" s="23"/>
      <c r="CR2880" s="23"/>
      <c r="CS2880" s="23"/>
      <c r="CT2880" s="23"/>
      <c r="CU2880" s="23"/>
      <c r="CV2880" s="23"/>
      <c r="CW2880" s="23"/>
      <c r="CX2880" s="23"/>
      <c r="CY2880" s="23"/>
      <c r="CZ2880" s="23"/>
      <c r="DA2880" s="23"/>
      <c r="DB2880" s="23"/>
      <c r="DC2880" s="23"/>
      <c r="DD2880" s="23"/>
      <c r="DE2880" s="23"/>
      <c r="DF2880" s="23"/>
      <c r="DG2880" s="23"/>
      <c r="DH2880" s="23"/>
      <c r="DI2880" s="23"/>
      <c r="DJ2880" s="23"/>
      <c r="DK2880" s="23"/>
      <c r="DL2880" s="23"/>
      <c r="DM2880" s="23"/>
      <c r="DN2880" s="23"/>
      <c r="DO2880" s="23"/>
      <c r="DP2880" s="23"/>
      <c r="DQ2880" s="23"/>
      <c r="DR2880" s="23"/>
      <c r="DS2880" s="23"/>
      <c r="DT2880" s="23"/>
      <c r="DU2880" s="23"/>
      <c r="DV2880" s="23"/>
      <c r="DW2880" s="23"/>
      <c r="DX2880" s="23"/>
      <c r="DY2880" s="23"/>
      <c r="DZ2880" s="23"/>
      <c r="EA2880" s="23"/>
      <c r="EB2880" s="23"/>
      <c r="EC2880" s="23"/>
      <c r="ED2880" s="23"/>
      <c r="EE2880" s="23"/>
      <c r="EF2880" s="23"/>
    </row>
    <row r="2881" spans="1:136" x14ac:dyDescent="0.2">
      <c r="A2881" s="23"/>
      <c r="B2881" s="23"/>
      <c r="C2881" s="23"/>
      <c r="D2881" s="23"/>
      <c r="E2881" s="23"/>
      <c r="F2881" s="23"/>
      <c r="G2881" s="23"/>
      <c r="H2881" s="23"/>
      <c r="I2881" s="23"/>
      <c r="J2881" s="23"/>
      <c r="K2881" s="23"/>
      <c r="L2881" s="23"/>
      <c r="M2881" s="23"/>
      <c r="N2881" s="23"/>
      <c r="O2881" s="23"/>
      <c r="P2881" s="23"/>
      <c r="Q2881" s="23"/>
      <c r="R2881" s="23"/>
      <c r="S2881" s="23"/>
      <c r="T2881" s="23"/>
      <c r="U2881" s="23"/>
      <c r="V2881" s="23"/>
      <c r="W2881" s="23"/>
      <c r="X2881" s="23"/>
      <c r="Y2881" s="23"/>
      <c r="Z2881" s="23"/>
      <c r="AA2881" s="23"/>
      <c r="AB2881" s="23"/>
      <c r="AC2881" s="23"/>
      <c r="AD2881" s="23"/>
      <c r="AE2881" s="23"/>
      <c r="AF2881" s="23"/>
      <c r="AG2881" s="23"/>
      <c r="AH2881" s="23"/>
      <c r="AI2881" s="23"/>
      <c r="AJ2881" s="23"/>
      <c r="AK2881" s="23"/>
      <c r="AL2881" s="23"/>
      <c r="AM2881" s="23"/>
      <c r="AN2881" s="23"/>
      <c r="AO2881" s="23"/>
      <c r="AP2881" s="23"/>
      <c r="AQ2881" s="23"/>
      <c r="AR2881" s="23"/>
      <c r="AS2881" s="23"/>
      <c r="AT2881" s="23"/>
      <c r="AU2881" s="23"/>
      <c r="AV2881" s="23"/>
      <c r="AW2881" s="23"/>
      <c r="AX2881" s="23"/>
      <c r="AY2881" s="23"/>
      <c r="AZ2881" s="23"/>
      <c r="BA2881" s="23"/>
      <c r="BB2881" s="23"/>
      <c r="BC2881" s="23"/>
      <c r="BD2881" s="23"/>
      <c r="BE2881" s="23"/>
      <c r="BF2881" s="23"/>
      <c r="BG2881" s="23"/>
      <c r="BH2881" s="23"/>
      <c r="BI2881" s="23"/>
      <c r="BJ2881" s="23"/>
      <c r="BK2881" s="23"/>
      <c r="BL2881" s="23"/>
      <c r="BM2881" s="23"/>
      <c r="BN2881" s="23"/>
      <c r="BO2881" s="23"/>
      <c r="BP2881" s="23"/>
      <c r="BQ2881" s="23"/>
      <c r="BR2881" s="23"/>
      <c r="BS2881" s="23"/>
      <c r="BT2881" s="23"/>
      <c r="BU2881" s="23"/>
      <c r="BV2881" s="23"/>
      <c r="BW2881" s="23"/>
      <c r="BX2881" s="23"/>
      <c r="BY2881" s="23"/>
      <c r="BZ2881" s="23"/>
      <c r="CA2881" s="23"/>
      <c r="CB2881" s="23"/>
      <c r="CC2881" s="23"/>
      <c r="CD2881" s="23"/>
      <c r="CE2881" s="23"/>
      <c r="CF2881" s="23"/>
      <c r="CG2881" s="23"/>
      <c r="CH2881" s="23"/>
      <c r="CI2881" s="23"/>
      <c r="CJ2881" s="23"/>
      <c r="CK2881" s="23"/>
      <c r="CL2881" s="23"/>
      <c r="CM2881" s="23"/>
      <c r="CN2881" s="23"/>
      <c r="CO2881" s="23"/>
      <c r="CP2881" s="23"/>
      <c r="CQ2881" s="23"/>
      <c r="CR2881" s="23"/>
      <c r="CS2881" s="23"/>
      <c r="CT2881" s="23"/>
      <c r="CU2881" s="23"/>
      <c r="CV2881" s="23"/>
      <c r="CW2881" s="23"/>
      <c r="CX2881" s="23"/>
      <c r="CY2881" s="23"/>
      <c r="CZ2881" s="23"/>
      <c r="DA2881" s="23"/>
      <c r="DB2881" s="23"/>
      <c r="DC2881" s="23"/>
      <c r="DD2881" s="23"/>
      <c r="DE2881" s="23"/>
      <c r="DF2881" s="23"/>
      <c r="DG2881" s="23"/>
      <c r="DH2881" s="23"/>
      <c r="DI2881" s="23"/>
      <c r="DJ2881" s="23"/>
      <c r="DK2881" s="23"/>
      <c r="DL2881" s="23"/>
      <c r="DM2881" s="23"/>
      <c r="DN2881" s="23"/>
      <c r="DO2881" s="23"/>
      <c r="DP2881" s="23"/>
      <c r="DQ2881" s="23"/>
      <c r="DR2881" s="23"/>
      <c r="DS2881" s="23"/>
      <c r="DT2881" s="23"/>
      <c r="DU2881" s="23"/>
      <c r="DV2881" s="23"/>
      <c r="DW2881" s="23"/>
      <c r="DX2881" s="23"/>
      <c r="DY2881" s="23"/>
      <c r="DZ2881" s="23"/>
      <c r="EA2881" s="23"/>
      <c r="EB2881" s="23"/>
      <c r="EC2881" s="23"/>
      <c r="ED2881" s="23"/>
      <c r="EE2881" s="23"/>
      <c r="EF2881" s="23"/>
    </row>
    <row r="2882" spans="1:136" x14ac:dyDescent="0.2">
      <c r="A2882" s="23"/>
      <c r="B2882" s="23"/>
      <c r="C2882" s="23"/>
      <c r="D2882" s="23"/>
      <c r="E2882" s="23"/>
      <c r="F2882" s="23"/>
      <c r="G2882" s="23"/>
      <c r="H2882" s="23"/>
      <c r="I2882" s="23"/>
      <c r="J2882" s="23"/>
      <c r="K2882" s="23"/>
      <c r="L2882" s="23"/>
      <c r="M2882" s="23"/>
      <c r="N2882" s="23"/>
      <c r="O2882" s="23"/>
      <c r="P2882" s="23"/>
      <c r="Q2882" s="23"/>
      <c r="R2882" s="23"/>
      <c r="S2882" s="23"/>
      <c r="T2882" s="23"/>
      <c r="U2882" s="23"/>
      <c r="V2882" s="23"/>
      <c r="W2882" s="23"/>
      <c r="X2882" s="23"/>
      <c r="Y2882" s="23"/>
      <c r="Z2882" s="23"/>
      <c r="AA2882" s="23"/>
      <c r="AB2882" s="23"/>
      <c r="AC2882" s="23"/>
      <c r="AD2882" s="23"/>
      <c r="AE2882" s="23"/>
      <c r="AF2882" s="23"/>
      <c r="AG2882" s="23"/>
      <c r="AH2882" s="23"/>
      <c r="AI2882" s="23"/>
      <c r="AJ2882" s="23"/>
      <c r="AK2882" s="23"/>
      <c r="AL2882" s="23"/>
      <c r="AM2882" s="23"/>
      <c r="AN2882" s="23"/>
      <c r="AO2882" s="23"/>
      <c r="AP2882" s="23"/>
      <c r="AQ2882" s="23"/>
      <c r="AR2882" s="23"/>
      <c r="AS2882" s="23"/>
      <c r="AT2882" s="23"/>
      <c r="AU2882" s="23"/>
      <c r="AV2882" s="23"/>
      <c r="AW2882" s="23"/>
      <c r="AX2882" s="23"/>
      <c r="AY2882" s="23"/>
      <c r="AZ2882" s="23"/>
      <c r="BA2882" s="23"/>
      <c r="BB2882" s="23"/>
      <c r="BC2882" s="23"/>
      <c r="BD2882" s="23"/>
      <c r="BE2882" s="23"/>
      <c r="BF2882" s="23"/>
      <c r="BG2882" s="23"/>
      <c r="BH2882" s="23"/>
      <c r="BI2882" s="23"/>
      <c r="BJ2882" s="23"/>
      <c r="BK2882" s="23"/>
      <c r="BL2882" s="23"/>
      <c r="BM2882" s="23"/>
      <c r="BN2882" s="23"/>
      <c r="BO2882" s="23"/>
      <c r="BP2882" s="23"/>
      <c r="BQ2882" s="23"/>
      <c r="BR2882" s="23"/>
      <c r="BS2882" s="23"/>
      <c r="BT2882" s="23"/>
      <c r="BU2882" s="23"/>
      <c r="BV2882" s="23"/>
      <c r="BW2882" s="23"/>
      <c r="BX2882" s="23"/>
      <c r="BY2882" s="23"/>
      <c r="BZ2882" s="23"/>
      <c r="CA2882" s="23"/>
      <c r="CB2882" s="23"/>
      <c r="CC2882" s="23"/>
      <c r="CD2882" s="23"/>
      <c r="CE2882" s="23"/>
      <c r="CF2882" s="23"/>
      <c r="CG2882" s="23"/>
      <c r="CH2882" s="23"/>
      <c r="CI2882" s="23"/>
      <c r="CJ2882" s="23"/>
      <c r="CK2882" s="23"/>
      <c r="CL2882" s="23"/>
      <c r="CM2882" s="23"/>
      <c r="CN2882" s="23"/>
      <c r="CO2882" s="23"/>
      <c r="CP2882" s="23"/>
      <c r="CQ2882" s="23"/>
      <c r="CR2882" s="23"/>
      <c r="CS2882" s="23"/>
      <c r="CT2882" s="23"/>
      <c r="CU2882" s="23"/>
      <c r="CV2882" s="23"/>
      <c r="CW2882" s="23"/>
      <c r="CX2882" s="23"/>
      <c r="CY2882" s="23"/>
      <c r="CZ2882" s="23"/>
      <c r="DA2882" s="23"/>
      <c r="DB2882" s="23"/>
      <c r="DC2882" s="23"/>
      <c r="DD2882" s="23"/>
      <c r="DE2882" s="23"/>
      <c r="DF2882" s="23"/>
      <c r="DG2882" s="23"/>
      <c r="DH2882" s="23"/>
      <c r="DI2882" s="23"/>
      <c r="DJ2882" s="23"/>
      <c r="DK2882" s="23"/>
      <c r="DL2882" s="23"/>
      <c r="DM2882" s="23"/>
      <c r="DN2882" s="23"/>
      <c r="DO2882" s="23"/>
      <c r="DP2882" s="23"/>
      <c r="DQ2882" s="23"/>
      <c r="DR2882" s="23"/>
      <c r="DS2882" s="23"/>
      <c r="DT2882" s="23"/>
      <c r="DU2882" s="23"/>
      <c r="DV2882" s="23"/>
      <c r="DW2882" s="23"/>
      <c r="DX2882" s="23"/>
      <c r="DY2882" s="23"/>
      <c r="DZ2882" s="23"/>
      <c r="EA2882" s="23"/>
      <c r="EB2882" s="23"/>
      <c r="EC2882" s="23"/>
      <c r="ED2882" s="23"/>
      <c r="EE2882" s="23"/>
      <c r="EF2882" s="23"/>
    </row>
    <row r="2883" spans="1:136" x14ac:dyDescent="0.2">
      <c r="A2883" s="23"/>
      <c r="B2883" s="23"/>
      <c r="C2883" s="23"/>
      <c r="D2883" s="23"/>
      <c r="E2883" s="23"/>
      <c r="F2883" s="23"/>
      <c r="G2883" s="23"/>
      <c r="H2883" s="23"/>
      <c r="I2883" s="23"/>
      <c r="J2883" s="23"/>
      <c r="K2883" s="23"/>
      <c r="L2883" s="23"/>
      <c r="M2883" s="23"/>
      <c r="N2883" s="23"/>
      <c r="O2883" s="23"/>
      <c r="P2883" s="23"/>
      <c r="Q2883" s="23"/>
      <c r="R2883" s="23"/>
      <c r="S2883" s="23"/>
      <c r="T2883" s="23"/>
      <c r="U2883" s="23"/>
      <c r="V2883" s="23"/>
      <c r="W2883" s="23"/>
      <c r="X2883" s="23"/>
      <c r="Y2883" s="23"/>
      <c r="Z2883" s="23"/>
      <c r="AA2883" s="23"/>
      <c r="AB2883" s="23"/>
      <c r="AC2883" s="23"/>
      <c r="AD2883" s="23"/>
      <c r="AE2883" s="23"/>
      <c r="AF2883" s="23"/>
      <c r="AG2883" s="23"/>
      <c r="AH2883" s="23"/>
      <c r="AI2883" s="23"/>
      <c r="AJ2883" s="23"/>
      <c r="AK2883" s="23"/>
      <c r="AL2883" s="23"/>
      <c r="AM2883" s="23"/>
      <c r="AN2883" s="23"/>
      <c r="AO2883" s="23"/>
      <c r="AP2883" s="23"/>
      <c r="AQ2883" s="23"/>
      <c r="AR2883" s="23"/>
      <c r="AS2883" s="23"/>
      <c r="AT2883" s="23"/>
      <c r="AU2883" s="23"/>
      <c r="AV2883" s="23"/>
      <c r="AW2883" s="23"/>
      <c r="AX2883" s="23"/>
      <c r="AY2883" s="23"/>
      <c r="AZ2883" s="23"/>
      <c r="BA2883" s="23"/>
      <c r="BB2883" s="23"/>
      <c r="BC2883" s="23"/>
      <c r="BD2883" s="23"/>
      <c r="BE2883" s="23"/>
      <c r="BF2883" s="23"/>
      <c r="BG2883" s="23"/>
      <c r="BH2883" s="23"/>
      <c r="BI2883" s="23"/>
      <c r="BJ2883" s="23"/>
      <c r="BK2883" s="23"/>
      <c r="BL2883" s="23"/>
      <c r="BM2883" s="23"/>
      <c r="BN2883" s="23"/>
      <c r="BO2883" s="23"/>
      <c r="BP2883" s="23"/>
      <c r="BQ2883" s="23"/>
      <c r="BR2883" s="23"/>
      <c r="BS2883" s="23"/>
      <c r="BT2883" s="23"/>
      <c r="BU2883" s="23"/>
      <c r="BV2883" s="23"/>
      <c r="BW2883" s="23"/>
      <c r="BX2883" s="23"/>
      <c r="BY2883" s="23"/>
      <c r="BZ2883" s="23"/>
      <c r="CA2883" s="23"/>
      <c r="CB2883" s="23"/>
      <c r="CC2883" s="23"/>
      <c r="CD2883" s="23"/>
      <c r="CE2883" s="23"/>
      <c r="CF2883" s="23"/>
      <c r="CG2883" s="23"/>
      <c r="CH2883" s="23"/>
      <c r="CI2883" s="23"/>
      <c r="CJ2883" s="23"/>
      <c r="CK2883" s="23"/>
      <c r="CL2883" s="23"/>
      <c r="CM2883" s="23"/>
      <c r="CN2883" s="23"/>
      <c r="CO2883" s="23"/>
      <c r="CP2883" s="23"/>
      <c r="CQ2883" s="23"/>
      <c r="CR2883" s="23"/>
      <c r="CS2883" s="23"/>
      <c r="CT2883" s="23"/>
      <c r="CU2883" s="23"/>
      <c r="CV2883" s="23"/>
      <c r="CW2883" s="23"/>
      <c r="CX2883" s="23"/>
      <c r="CY2883" s="23"/>
      <c r="CZ2883" s="23"/>
      <c r="DA2883" s="23"/>
      <c r="DB2883" s="23"/>
      <c r="DC2883" s="23"/>
      <c r="DD2883" s="23"/>
      <c r="DE2883" s="23"/>
      <c r="DF2883" s="23"/>
      <c r="DG2883" s="23"/>
      <c r="DH2883" s="23"/>
      <c r="DI2883" s="23"/>
      <c r="DJ2883" s="23"/>
      <c r="DK2883" s="23"/>
      <c r="DL2883" s="23"/>
      <c r="DM2883" s="23"/>
      <c r="DN2883" s="23"/>
      <c r="DO2883" s="23"/>
      <c r="DP2883" s="23"/>
      <c r="DQ2883" s="23"/>
      <c r="DR2883" s="23"/>
      <c r="DS2883" s="23"/>
      <c r="DT2883" s="23"/>
      <c r="DU2883" s="23"/>
      <c r="DV2883" s="23"/>
      <c r="DW2883" s="23"/>
      <c r="DX2883" s="23"/>
      <c r="DY2883" s="23"/>
      <c r="DZ2883" s="23"/>
      <c r="EA2883" s="23"/>
      <c r="EB2883" s="23"/>
      <c r="EC2883" s="23"/>
      <c r="ED2883" s="23"/>
      <c r="EE2883" s="23"/>
      <c r="EF2883" s="23"/>
    </row>
    <row r="2884" spans="1:136" x14ac:dyDescent="0.2">
      <c r="A2884" s="23"/>
      <c r="B2884" s="23"/>
      <c r="C2884" s="23"/>
      <c r="D2884" s="23"/>
      <c r="E2884" s="23"/>
      <c r="F2884" s="23"/>
      <c r="G2884" s="23"/>
      <c r="H2884" s="23"/>
      <c r="I2884" s="23"/>
      <c r="J2884" s="23"/>
      <c r="K2884" s="23"/>
      <c r="L2884" s="23"/>
      <c r="M2884" s="23"/>
      <c r="N2884" s="23"/>
      <c r="O2884" s="23"/>
      <c r="P2884" s="23"/>
      <c r="Q2884" s="23"/>
      <c r="R2884" s="23"/>
      <c r="S2884" s="23"/>
      <c r="T2884" s="23"/>
      <c r="U2884" s="23"/>
      <c r="V2884" s="23"/>
      <c r="W2884" s="23"/>
      <c r="X2884" s="23"/>
      <c r="Y2884" s="23"/>
      <c r="Z2884" s="23"/>
      <c r="AA2884" s="23"/>
      <c r="AB2884" s="23"/>
      <c r="AC2884" s="23"/>
      <c r="AD2884" s="23"/>
      <c r="AE2884" s="23"/>
      <c r="AF2884" s="23"/>
      <c r="AG2884" s="23"/>
      <c r="AH2884" s="23"/>
      <c r="AI2884" s="23"/>
      <c r="AJ2884" s="23"/>
      <c r="AK2884" s="23"/>
      <c r="AL2884" s="23"/>
      <c r="AM2884" s="23"/>
      <c r="AN2884" s="23"/>
      <c r="AO2884" s="23"/>
      <c r="AP2884" s="23"/>
      <c r="AQ2884" s="23"/>
      <c r="AR2884" s="23"/>
      <c r="AS2884" s="23"/>
      <c r="AT2884" s="23"/>
      <c r="AU2884" s="23"/>
      <c r="AV2884" s="23"/>
      <c r="AW2884" s="23"/>
      <c r="AX2884" s="23"/>
      <c r="AY2884" s="23"/>
      <c r="AZ2884" s="23"/>
      <c r="BA2884" s="23"/>
      <c r="BB2884" s="23"/>
      <c r="BC2884" s="23"/>
      <c r="BD2884" s="23"/>
      <c r="BE2884" s="23"/>
      <c r="BF2884" s="23"/>
      <c r="BG2884" s="23"/>
      <c r="BH2884" s="23"/>
      <c r="BI2884" s="23"/>
      <c r="BJ2884" s="23"/>
      <c r="BK2884" s="23"/>
      <c r="BL2884" s="23"/>
      <c r="BM2884" s="23"/>
      <c r="BN2884" s="23"/>
      <c r="BO2884" s="23"/>
      <c r="BP2884" s="23"/>
      <c r="BQ2884" s="23"/>
      <c r="BR2884" s="23"/>
      <c r="BS2884" s="23"/>
      <c r="BT2884" s="23"/>
      <c r="BU2884" s="23"/>
      <c r="BV2884" s="23"/>
      <c r="BW2884" s="23"/>
      <c r="BX2884" s="23"/>
      <c r="BY2884" s="23"/>
      <c r="BZ2884" s="23"/>
      <c r="CA2884" s="23"/>
      <c r="CB2884" s="23"/>
      <c r="CC2884" s="23"/>
      <c r="CD2884" s="23"/>
      <c r="CE2884" s="23"/>
      <c r="CF2884" s="23"/>
      <c r="CG2884" s="23"/>
      <c r="CH2884" s="23"/>
      <c r="CI2884" s="23"/>
      <c r="CJ2884" s="23"/>
      <c r="CK2884" s="23"/>
      <c r="CL2884" s="23"/>
      <c r="CM2884" s="23"/>
      <c r="CN2884" s="23"/>
      <c r="CO2884" s="23"/>
      <c r="CP2884" s="23"/>
      <c r="CQ2884" s="23"/>
      <c r="CR2884" s="23"/>
      <c r="CS2884" s="23"/>
      <c r="CT2884" s="23"/>
      <c r="CU2884" s="23"/>
      <c r="CV2884" s="23"/>
      <c r="CW2884" s="23"/>
      <c r="CX2884" s="23"/>
      <c r="CY2884" s="23"/>
      <c r="CZ2884" s="23"/>
      <c r="DA2884" s="23"/>
      <c r="DB2884" s="23"/>
      <c r="DC2884" s="23"/>
      <c r="DD2884" s="23"/>
      <c r="DE2884" s="23"/>
      <c r="DF2884" s="23"/>
      <c r="DG2884" s="23"/>
      <c r="DH2884" s="23"/>
      <c r="DI2884" s="23"/>
      <c r="DJ2884" s="23"/>
      <c r="DK2884" s="23"/>
      <c r="DL2884" s="23"/>
      <c r="DM2884" s="23"/>
      <c r="DN2884" s="23"/>
      <c r="DO2884" s="23"/>
      <c r="DP2884" s="23"/>
      <c r="DQ2884" s="23"/>
      <c r="DR2884" s="23"/>
      <c r="DS2884" s="23"/>
      <c r="DT2884" s="23"/>
      <c r="DU2884" s="23"/>
      <c r="DV2884" s="23"/>
      <c r="DW2884" s="23"/>
      <c r="DX2884" s="23"/>
      <c r="DY2884" s="23"/>
      <c r="DZ2884" s="23"/>
      <c r="EA2884" s="23"/>
      <c r="EB2884" s="23"/>
      <c r="EC2884" s="23"/>
      <c r="ED2884" s="23"/>
      <c r="EE2884" s="23"/>
      <c r="EF2884" s="23"/>
    </row>
    <row r="2885" spans="1:136" x14ac:dyDescent="0.2">
      <c r="A2885" s="23"/>
      <c r="B2885" s="23"/>
      <c r="C2885" s="23"/>
      <c r="D2885" s="23"/>
      <c r="E2885" s="23"/>
      <c r="F2885" s="23"/>
      <c r="G2885" s="23"/>
      <c r="H2885" s="23"/>
      <c r="I2885" s="23"/>
      <c r="J2885" s="23"/>
      <c r="K2885" s="23"/>
      <c r="L2885" s="23"/>
      <c r="M2885" s="23"/>
      <c r="N2885" s="23"/>
      <c r="O2885" s="23"/>
      <c r="P2885" s="23"/>
      <c r="Q2885" s="23"/>
      <c r="R2885" s="23"/>
      <c r="S2885" s="23"/>
      <c r="T2885" s="23"/>
      <c r="U2885" s="23"/>
      <c r="V2885" s="23"/>
      <c r="W2885" s="23"/>
      <c r="X2885" s="23"/>
      <c r="Y2885" s="23"/>
      <c r="Z2885" s="23"/>
      <c r="AA2885" s="23"/>
      <c r="AB2885" s="23"/>
      <c r="AC2885" s="23"/>
      <c r="AD2885" s="23"/>
      <c r="AE2885" s="23"/>
      <c r="AF2885" s="23"/>
      <c r="AG2885" s="23"/>
      <c r="AH2885" s="23"/>
      <c r="AI2885" s="23"/>
      <c r="AJ2885" s="23"/>
      <c r="AK2885" s="23"/>
      <c r="AL2885" s="23"/>
      <c r="AM2885" s="23"/>
      <c r="AN2885" s="23"/>
      <c r="AO2885" s="23"/>
      <c r="AP2885" s="23"/>
      <c r="AQ2885" s="23"/>
      <c r="AR2885" s="23"/>
      <c r="AS2885" s="23"/>
      <c r="AT2885" s="23"/>
      <c r="AU2885" s="23"/>
      <c r="AV2885" s="23"/>
      <c r="AW2885" s="23"/>
      <c r="AX2885" s="23"/>
      <c r="AY2885" s="23"/>
      <c r="AZ2885" s="23"/>
      <c r="BA2885" s="23"/>
      <c r="BB2885" s="23"/>
      <c r="BC2885" s="23"/>
      <c r="BD2885" s="23"/>
      <c r="BE2885" s="23"/>
      <c r="BF2885" s="23"/>
      <c r="BG2885" s="23"/>
      <c r="BH2885" s="23"/>
      <c r="BI2885" s="23"/>
      <c r="BJ2885" s="23"/>
      <c r="BK2885" s="23"/>
      <c r="BL2885" s="23"/>
      <c r="BM2885" s="23"/>
      <c r="BN2885" s="23"/>
      <c r="BO2885" s="23"/>
      <c r="BP2885" s="23"/>
      <c r="BQ2885" s="23"/>
      <c r="BR2885" s="23"/>
      <c r="BS2885" s="23"/>
      <c r="BT2885" s="23"/>
      <c r="BU2885" s="23"/>
      <c r="BV2885" s="23"/>
      <c r="BW2885" s="23"/>
      <c r="BX2885" s="23"/>
      <c r="BY2885" s="23"/>
      <c r="BZ2885" s="23"/>
      <c r="CA2885" s="23"/>
      <c r="CB2885" s="23"/>
      <c r="CC2885" s="23"/>
      <c r="CD2885" s="23"/>
      <c r="CE2885" s="23"/>
      <c r="CF2885" s="23"/>
      <c r="CG2885" s="23"/>
      <c r="CH2885" s="23"/>
      <c r="CI2885" s="23"/>
      <c r="CJ2885" s="23"/>
      <c r="CK2885" s="23"/>
      <c r="CL2885" s="23"/>
      <c r="CM2885" s="23"/>
      <c r="CN2885" s="23"/>
      <c r="CO2885" s="23"/>
      <c r="CP2885" s="23"/>
      <c r="CQ2885" s="23"/>
      <c r="CR2885" s="23"/>
      <c r="CS2885" s="23"/>
      <c r="CT2885" s="23"/>
      <c r="CU2885" s="23"/>
      <c r="CV2885" s="23"/>
      <c r="CW2885" s="23"/>
      <c r="CX2885" s="23"/>
      <c r="CY2885" s="23"/>
      <c r="CZ2885" s="23"/>
      <c r="DA2885" s="23"/>
      <c r="DB2885" s="23"/>
      <c r="DC2885" s="23"/>
      <c r="DD2885" s="23"/>
      <c r="DE2885" s="23"/>
      <c r="DF2885" s="23"/>
      <c r="DG2885" s="23"/>
      <c r="DH2885" s="23"/>
      <c r="DI2885" s="23"/>
      <c r="DJ2885" s="23"/>
      <c r="DK2885" s="23"/>
      <c r="DL2885" s="23"/>
      <c r="DM2885" s="23"/>
      <c r="DN2885" s="23"/>
      <c r="DO2885" s="23"/>
      <c r="DP2885" s="23"/>
      <c r="DQ2885" s="23"/>
      <c r="DR2885" s="23"/>
      <c r="DS2885" s="23"/>
      <c r="DT2885" s="23"/>
      <c r="DU2885" s="23"/>
      <c r="DV2885" s="23"/>
      <c r="DW2885" s="23"/>
      <c r="DX2885" s="23"/>
      <c r="DY2885" s="23"/>
      <c r="DZ2885" s="23"/>
      <c r="EA2885" s="23"/>
      <c r="EB2885" s="23"/>
      <c r="EC2885" s="23"/>
      <c r="ED2885" s="23"/>
      <c r="EE2885" s="23"/>
      <c r="EF2885" s="23"/>
    </row>
    <row r="2886" spans="1:136" x14ac:dyDescent="0.2">
      <c r="A2886" s="23"/>
      <c r="B2886" s="23"/>
      <c r="C2886" s="23"/>
      <c r="D2886" s="23"/>
      <c r="E2886" s="23"/>
      <c r="F2886" s="23"/>
      <c r="G2886" s="23"/>
      <c r="H2886" s="23"/>
      <c r="I2886" s="23"/>
      <c r="J2886" s="23"/>
      <c r="K2886" s="23"/>
      <c r="L2886" s="23"/>
      <c r="M2886" s="23"/>
      <c r="N2886" s="23"/>
      <c r="O2886" s="23"/>
      <c r="P2886" s="23"/>
      <c r="Q2886" s="23"/>
      <c r="R2886" s="23"/>
      <c r="S2886" s="23"/>
      <c r="T2886" s="23"/>
      <c r="U2886" s="23"/>
      <c r="V2886" s="23"/>
      <c r="W2886" s="23"/>
      <c r="X2886" s="23"/>
      <c r="Y2886" s="23"/>
      <c r="Z2886" s="23"/>
      <c r="AA2886" s="23"/>
      <c r="AB2886" s="23"/>
      <c r="AC2886" s="23"/>
      <c r="AD2886" s="23"/>
      <c r="AE2886" s="23"/>
      <c r="AF2886" s="23"/>
      <c r="AG2886" s="23"/>
      <c r="AH2886" s="23"/>
      <c r="AI2886" s="23"/>
      <c r="AJ2886" s="23"/>
      <c r="AK2886" s="23"/>
      <c r="AL2886" s="23"/>
      <c r="AM2886" s="23"/>
      <c r="AN2886" s="23"/>
      <c r="AO2886" s="23"/>
      <c r="AP2886" s="23"/>
      <c r="AQ2886" s="23"/>
      <c r="AR2886" s="23"/>
      <c r="AS2886" s="23"/>
      <c r="AT2886" s="23"/>
      <c r="AU2886" s="23"/>
      <c r="AV2886" s="23"/>
      <c r="AW2886" s="23"/>
      <c r="AX2886" s="23"/>
      <c r="AY2886" s="23"/>
      <c r="AZ2886" s="23"/>
      <c r="BA2886" s="23"/>
      <c r="BB2886" s="23"/>
      <c r="BC2886" s="23"/>
      <c r="BD2886" s="23"/>
      <c r="BE2886" s="23"/>
      <c r="BF2886" s="23"/>
      <c r="BG2886" s="23"/>
      <c r="BH2886" s="23"/>
      <c r="BI2886" s="23"/>
      <c r="BJ2886" s="23"/>
      <c r="BK2886" s="23"/>
      <c r="BL2886" s="23"/>
      <c r="BM2886" s="23"/>
      <c r="BN2886" s="23"/>
      <c r="BO2886" s="23"/>
      <c r="BP2886" s="23"/>
      <c r="BQ2886" s="23"/>
      <c r="BR2886" s="23"/>
      <c r="BS2886" s="23"/>
      <c r="BT2886" s="23"/>
      <c r="BU2886" s="23"/>
      <c r="BV2886" s="23"/>
      <c r="BW2886" s="23"/>
      <c r="BX2886" s="23"/>
      <c r="BY2886" s="23"/>
      <c r="BZ2886" s="23"/>
      <c r="CA2886" s="23"/>
      <c r="CB2886" s="23"/>
      <c r="CC2886" s="23"/>
      <c r="CD2886" s="23"/>
      <c r="CE2886" s="23"/>
      <c r="CF2886" s="23"/>
      <c r="CG2886" s="23"/>
      <c r="CH2886" s="23"/>
      <c r="CI2886" s="23"/>
      <c r="CJ2886" s="23"/>
      <c r="CK2886" s="23"/>
      <c r="CL2886" s="23"/>
      <c r="CM2886" s="23"/>
      <c r="CN2886" s="23"/>
      <c r="CO2886" s="23"/>
      <c r="CP2886" s="23"/>
      <c r="CQ2886" s="23"/>
      <c r="CR2886" s="23"/>
      <c r="CS2886" s="23"/>
      <c r="CT2886" s="23"/>
      <c r="CU2886" s="23"/>
      <c r="CV2886" s="23"/>
      <c r="CW2886" s="23"/>
      <c r="CX2886" s="23"/>
      <c r="CY2886" s="23"/>
      <c r="CZ2886" s="23"/>
      <c r="DA2886" s="23"/>
      <c r="DB2886" s="23"/>
      <c r="DC2886" s="23"/>
      <c r="DD2886" s="23"/>
      <c r="DE2886" s="23"/>
      <c r="DF2886" s="23"/>
      <c r="DG2886" s="23"/>
      <c r="DH2886" s="23"/>
      <c r="DI2886" s="23"/>
      <c r="DJ2886" s="23"/>
      <c r="DK2886" s="23"/>
      <c r="DL2886" s="23"/>
      <c r="DM2886" s="23"/>
      <c r="DN2886" s="23"/>
      <c r="DO2886" s="23"/>
      <c r="DP2886" s="23"/>
      <c r="DQ2886" s="23"/>
      <c r="DR2886" s="23"/>
      <c r="DS2886" s="23"/>
      <c r="DT2886" s="23"/>
      <c r="DU2886" s="23"/>
      <c r="DV2886" s="23"/>
      <c r="DW2886" s="23"/>
      <c r="DX2886" s="23"/>
      <c r="DY2886" s="23"/>
      <c r="DZ2886" s="23"/>
      <c r="EA2886" s="23"/>
      <c r="EB2886" s="23"/>
      <c r="EC2886" s="23"/>
      <c r="ED2886" s="23"/>
      <c r="EE2886" s="23"/>
      <c r="EF2886" s="23"/>
    </row>
    <row r="2887" spans="1:136" x14ac:dyDescent="0.2">
      <c r="A2887" s="23"/>
      <c r="B2887" s="23"/>
      <c r="C2887" s="23"/>
      <c r="D2887" s="23"/>
      <c r="E2887" s="23"/>
      <c r="F2887" s="23"/>
      <c r="G2887" s="23"/>
      <c r="H2887" s="23"/>
      <c r="I2887" s="23"/>
      <c r="J2887" s="23"/>
      <c r="K2887" s="23"/>
      <c r="L2887" s="23"/>
      <c r="M2887" s="23"/>
      <c r="N2887" s="23"/>
      <c r="O2887" s="23"/>
      <c r="P2887" s="23"/>
      <c r="Q2887" s="23"/>
      <c r="R2887" s="23"/>
      <c r="S2887" s="23"/>
      <c r="T2887" s="23"/>
      <c r="U2887" s="23"/>
      <c r="V2887" s="23"/>
      <c r="W2887" s="23"/>
      <c r="X2887" s="23"/>
      <c r="Y2887" s="23"/>
      <c r="Z2887" s="23"/>
      <c r="AA2887" s="23"/>
      <c r="AB2887" s="23"/>
      <c r="AC2887" s="23"/>
      <c r="AD2887" s="23"/>
      <c r="AE2887" s="23"/>
      <c r="AF2887" s="23"/>
      <c r="AG2887" s="23"/>
      <c r="AH2887" s="23"/>
      <c r="AI2887" s="23"/>
      <c r="AJ2887" s="23"/>
      <c r="AK2887" s="23"/>
      <c r="AL2887" s="23"/>
      <c r="AM2887" s="23"/>
      <c r="AN2887" s="23"/>
      <c r="AO2887" s="23"/>
      <c r="AP2887" s="23"/>
      <c r="AQ2887" s="23"/>
      <c r="AR2887" s="23"/>
      <c r="AS2887" s="23"/>
      <c r="AT2887" s="23"/>
      <c r="AU2887" s="23"/>
      <c r="AV2887" s="23"/>
      <c r="AW2887" s="23"/>
      <c r="AX2887" s="23"/>
      <c r="AY2887" s="23"/>
      <c r="AZ2887" s="23"/>
      <c r="BA2887" s="23"/>
      <c r="BB2887" s="23"/>
      <c r="BC2887" s="23"/>
      <c r="BD2887" s="23"/>
      <c r="BE2887" s="23"/>
      <c r="BF2887" s="23"/>
      <c r="BG2887" s="23"/>
      <c r="BH2887" s="23"/>
      <c r="BI2887" s="23"/>
      <c r="BJ2887" s="23"/>
      <c r="BK2887" s="23"/>
      <c r="BL2887" s="23"/>
      <c r="BM2887" s="23"/>
      <c r="BN2887" s="23"/>
      <c r="BO2887" s="23"/>
      <c r="BP2887" s="23"/>
      <c r="BQ2887" s="23"/>
      <c r="BR2887" s="23"/>
      <c r="BS2887" s="23"/>
      <c r="BT2887" s="23"/>
      <c r="BU2887" s="23"/>
      <c r="BV2887" s="23"/>
      <c r="BW2887" s="23"/>
      <c r="BX2887" s="23"/>
      <c r="BY2887" s="23"/>
      <c r="BZ2887" s="23"/>
      <c r="CA2887" s="23"/>
      <c r="CB2887" s="23"/>
      <c r="CC2887" s="23"/>
      <c r="CD2887" s="23"/>
      <c r="CE2887" s="23"/>
      <c r="CF2887" s="23"/>
      <c r="CG2887" s="23"/>
      <c r="CH2887" s="23"/>
      <c r="CI2887" s="23"/>
      <c r="CJ2887" s="23"/>
      <c r="CK2887" s="23"/>
      <c r="CL2887" s="23"/>
      <c r="CM2887" s="23"/>
      <c r="CN2887" s="23"/>
      <c r="CO2887" s="23"/>
      <c r="CP2887" s="23"/>
      <c r="CQ2887" s="23"/>
      <c r="CR2887" s="23"/>
      <c r="CS2887" s="23"/>
      <c r="CT2887" s="23"/>
      <c r="CU2887" s="23"/>
      <c r="CV2887" s="23"/>
      <c r="CW2887" s="23"/>
      <c r="CX2887" s="23"/>
      <c r="CY2887" s="23"/>
      <c r="CZ2887" s="23"/>
      <c r="DA2887" s="23"/>
      <c r="DB2887" s="23"/>
      <c r="DC2887" s="23"/>
      <c r="DD2887" s="23"/>
      <c r="DE2887" s="23"/>
      <c r="DF2887" s="23"/>
      <c r="DG2887" s="23"/>
      <c r="DH2887" s="23"/>
      <c r="DI2887" s="23"/>
      <c r="DJ2887" s="23"/>
      <c r="DK2887" s="23"/>
      <c r="DL2887" s="23"/>
      <c r="DM2887" s="23"/>
      <c r="DN2887" s="23"/>
      <c r="DO2887" s="23"/>
      <c r="DP2887" s="23"/>
      <c r="DQ2887" s="23"/>
      <c r="DR2887" s="23"/>
      <c r="DS2887" s="23"/>
      <c r="DT2887" s="23"/>
      <c r="DU2887" s="23"/>
      <c r="DV2887" s="23"/>
      <c r="DW2887" s="23"/>
      <c r="DX2887" s="23"/>
      <c r="DY2887" s="23"/>
      <c r="DZ2887" s="23"/>
      <c r="EA2887" s="23"/>
      <c r="EB2887" s="23"/>
      <c r="EC2887" s="23"/>
      <c r="ED2887" s="23"/>
      <c r="EE2887" s="23"/>
      <c r="EF2887" s="23"/>
    </row>
    <row r="2888" spans="1:136" x14ac:dyDescent="0.2">
      <c r="A2888" s="23"/>
      <c r="B2888" s="23"/>
      <c r="C2888" s="23"/>
      <c r="D2888" s="23"/>
      <c r="E2888" s="23"/>
      <c r="F2888" s="23"/>
      <c r="G2888" s="23"/>
      <c r="H2888" s="23"/>
      <c r="I2888" s="23"/>
      <c r="J2888" s="23"/>
      <c r="K2888" s="23"/>
      <c r="L2888" s="23"/>
      <c r="M2888" s="23"/>
      <c r="N2888" s="23"/>
      <c r="O2888" s="23"/>
      <c r="P2888" s="23"/>
      <c r="Q2888" s="23"/>
      <c r="R2888" s="23"/>
      <c r="S2888" s="23"/>
      <c r="T2888" s="23"/>
      <c r="U2888" s="23"/>
      <c r="V2888" s="23"/>
      <c r="W2888" s="23"/>
      <c r="X2888" s="23"/>
      <c r="Y2888" s="23"/>
      <c r="Z2888" s="23"/>
      <c r="AA2888" s="23"/>
      <c r="AB2888" s="23"/>
      <c r="AC2888" s="23"/>
      <c r="AD2888" s="23"/>
      <c r="AE2888" s="23"/>
      <c r="AF2888" s="23"/>
      <c r="AG2888" s="23"/>
      <c r="AH2888" s="23"/>
      <c r="AI2888" s="23"/>
      <c r="AJ2888" s="23"/>
      <c r="AK2888" s="23"/>
      <c r="AL2888" s="23"/>
      <c r="AM2888" s="23"/>
      <c r="AN2888" s="23"/>
      <c r="AO2888" s="23"/>
      <c r="AP2888" s="23"/>
      <c r="AQ2888" s="23"/>
      <c r="AR2888" s="23"/>
      <c r="AS2888" s="23"/>
      <c r="AT2888" s="23"/>
      <c r="AU2888" s="23"/>
      <c r="AV2888" s="23"/>
      <c r="AW2888" s="23"/>
      <c r="AX2888" s="23"/>
      <c r="AY2888" s="23"/>
      <c r="AZ2888" s="23"/>
      <c r="BA2888" s="23"/>
      <c r="BB2888" s="23"/>
      <c r="BC2888" s="23"/>
      <c r="BD2888" s="23"/>
      <c r="BE2888" s="23"/>
      <c r="BF2888" s="23"/>
      <c r="BG2888" s="23"/>
      <c r="BH2888" s="23"/>
      <c r="BI2888" s="23"/>
      <c r="BJ2888" s="23"/>
      <c r="BK2888" s="23"/>
      <c r="BL2888" s="23"/>
      <c r="BM2888" s="23"/>
      <c r="BN2888" s="23"/>
      <c r="BO2888" s="23"/>
      <c r="BP2888" s="23"/>
      <c r="BQ2888" s="23"/>
      <c r="BR2888" s="23"/>
      <c r="BS2888" s="23"/>
      <c r="BT2888" s="23"/>
      <c r="BU2888" s="23"/>
      <c r="BV2888" s="23"/>
      <c r="BW2888" s="23"/>
      <c r="BX2888" s="23"/>
      <c r="BY2888" s="23"/>
      <c r="BZ2888" s="23"/>
      <c r="CA2888" s="23"/>
      <c r="CB2888" s="23"/>
      <c r="CC2888" s="23"/>
      <c r="CD2888" s="23"/>
      <c r="CE2888" s="23"/>
      <c r="CF2888" s="23"/>
      <c r="CG2888" s="23"/>
      <c r="CH2888" s="23"/>
      <c r="CI2888" s="23"/>
      <c r="CJ2888" s="23"/>
      <c r="CK2888" s="23"/>
      <c r="CL2888" s="23"/>
      <c r="CM2888" s="23"/>
      <c r="CN2888" s="23"/>
      <c r="CO2888" s="23"/>
      <c r="CP2888" s="23"/>
      <c r="CQ2888" s="23"/>
      <c r="CR2888" s="23"/>
      <c r="CS2888" s="23"/>
      <c r="CT2888" s="23"/>
      <c r="CU2888" s="23"/>
      <c r="CV2888" s="23"/>
      <c r="CW2888" s="23"/>
      <c r="CX2888" s="23"/>
      <c r="CY2888" s="23"/>
      <c r="CZ2888" s="23"/>
      <c r="DA2888" s="23"/>
      <c r="DB2888" s="23"/>
      <c r="DC2888" s="23"/>
      <c r="DD2888" s="23"/>
      <c r="DE2888" s="23"/>
      <c r="DF2888" s="23"/>
      <c r="DG2888" s="23"/>
      <c r="DH2888" s="23"/>
      <c r="DI2888" s="23"/>
      <c r="DJ2888" s="23"/>
      <c r="DK2888" s="23"/>
      <c r="DL2888" s="23"/>
      <c r="DM2888" s="23"/>
      <c r="DN2888" s="23"/>
      <c r="DO2888" s="23"/>
      <c r="DP2888" s="23"/>
      <c r="DQ2888" s="23"/>
      <c r="DR2888" s="23"/>
      <c r="DS2888" s="23"/>
      <c r="DT2888" s="23"/>
      <c r="DU2888" s="23"/>
      <c r="DV2888" s="23"/>
      <c r="DW2888" s="23"/>
      <c r="DX2888" s="23"/>
      <c r="DY2888" s="23"/>
      <c r="DZ2888" s="23"/>
      <c r="EA2888" s="23"/>
      <c r="EB2888" s="23"/>
      <c r="EC2888" s="23"/>
      <c r="ED2888" s="23"/>
      <c r="EE2888" s="23"/>
      <c r="EF2888" s="23"/>
    </row>
    <row r="2889" spans="1:136" x14ac:dyDescent="0.2">
      <c r="A2889" s="23"/>
      <c r="B2889" s="23"/>
      <c r="C2889" s="23"/>
      <c r="D2889" s="23"/>
      <c r="E2889" s="23"/>
      <c r="F2889" s="23"/>
      <c r="G2889" s="23"/>
      <c r="H2889" s="23"/>
      <c r="I2889" s="23"/>
      <c r="J2889" s="23"/>
      <c r="K2889" s="23"/>
      <c r="L2889" s="23"/>
      <c r="M2889" s="23"/>
      <c r="N2889" s="23"/>
      <c r="O2889" s="23"/>
      <c r="P2889" s="23"/>
      <c r="Q2889" s="23"/>
      <c r="R2889" s="23"/>
      <c r="S2889" s="23"/>
      <c r="T2889" s="23"/>
      <c r="U2889" s="23"/>
      <c r="V2889" s="23"/>
      <c r="W2889" s="23"/>
      <c r="X2889" s="23"/>
      <c r="Y2889" s="23"/>
      <c r="Z2889" s="23"/>
      <c r="AA2889" s="23"/>
      <c r="AB2889" s="23"/>
      <c r="AC2889" s="23"/>
      <c r="AD2889" s="23"/>
      <c r="AE2889" s="23"/>
      <c r="AF2889" s="23"/>
      <c r="AG2889" s="23"/>
      <c r="AH2889" s="23"/>
      <c r="AI2889" s="23"/>
      <c r="AJ2889" s="23"/>
      <c r="AK2889" s="23"/>
      <c r="AL2889" s="23"/>
      <c r="AM2889" s="23"/>
      <c r="AN2889" s="23"/>
      <c r="AO2889" s="23"/>
      <c r="AP2889" s="23"/>
      <c r="AQ2889" s="23"/>
      <c r="AR2889" s="23"/>
      <c r="AS2889" s="23"/>
      <c r="AT2889" s="23"/>
      <c r="AU2889" s="23"/>
      <c r="AV2889" s="23"/>
      <c r="AW2889" s="23"/>
      <c r="AX2889" s="23"/>
      <c r="AY2889" s="23"/>
      <c r="AZ2889" s="23"/>
      <c r="BA2889" s="23"/>
      <c r="BB2889" s="23"/>
      <c r="BC2889" s="23"/>
      <c r="BD2889" s="23"/>
      <c r="BE2889" s="23"/>
      <c r="BF2889" s="23"/>
      <c r="BG2889" s="23"/>
      <c r="BH2889" s="23"/>
      <c r="BI2889" s="23"/>
      <c r="BJ2889" s="23"/>
      <c r="BK2889" s="23"/>
      <c r="BL2889" s="23"/>
      <c r="BM2889" s="23"/>
      <c r="BN2889" s="23"/>
      <c r="BO2889" s="23"/>
      <c r="BP2889" s="23"/>
      <c r="BQ2889" s="23"/>
      <c r="BR2889" s="23"/>
      <c r="BS2889" s="23"/>
      <c r="BT2889" s="23"/>
      <c r="BU2889" s="23"/>
      <c r="BV2889" s="23"/>
      <c r="BW2889" s="23"/>
      <c r="BX2889" s="23"/>
      <c r="BY2889" s="23"/>
      <c r="BZ2889" s="23"/>
      <c r="CA2889" s="23"/>
      <c r="CB2889" s="23"/>
      <c r="CC2889" s="23"/>
      <c r="CD2889" s="23"/>
      <c r="CE2889" s="23"/>
      <c r="CF2889" s="23"/>
      <c r="CG2889" s="23"/>
      <c r="CH2889" s="23"/>
      <c r="CI2889" s="23"/>
      <c r="CJ2889" s="23"/>
      <c r="CK2889" s="23"/>
      <c r="CL2889" s="23"/>
      <c r="CM2889" s="23"/>
      <c r="CN2889" s="23"/>
      <c r="CO2889" s="23"/>
      <c r="CP2889" s="23"/>
      <c r="CQ2889" s="23"/>
      <c r="CR2889" s="23"/>
      <c r="CS2889" s="23"/>
      <c r="CT2889" s="23"/>
      <c r="CU2889" s="23"/>
      <c r="CV2889" s="23"/>
      <c r="CW2889" s="23"/>
      <c r="CX2889" s="23"/>
      <c r="CY2889" s="23"/>
      <c r="CZ2889" s="23"/>
      <c r="DA2889" s="23"/>
      <c r="DB2889" s="23"/>
      <c r="DC2889" s="23"/>
      <c r="DD2889" s="23"/>
      <c r="DE2889" s="23"/>
      <c r="DF2889" s="23"/>
      <c r="DG2889" s="23"/>
      <c r="DH2889" s="23"/>
      <c r="DI2889" s="23"/>
      <c r="DJ2889" s="23"/>
      <c r="DK2889" s="23"/>
      <c r="DL2889" s="23"/>
      <c r="DM2889" s="23"/>
      <c r="DN2889" s="23"/>
      <c r="DO2889" s="23"/>
      <c r="DP2889" s="23"/>
      <c r="DQ2889" s="23"/>
      <c r="DR2889" s="23"/>
      <c r="DS2889" s="23"/>
      <c r="DT2889" s="23"/>
      <c r="DU2889" s="23"/>
      <c r="DV2889" s="23"/>
      <c r="DW2889" s="23"/>
      <c r="DX2889" s="23"/>
      <c r="DY2889" s="23"/>
      <c r="DZ2889" s="23"/>
      <c r="EA2889" s="23"/>
      <c r="EB2889" s="23"/>
      <c r="EC2889" s="23"/>
      <c r="ED2889" s="23"/>
      <c r="EE2889" s="23"/>
      <c r="EF2889" s="23"/>
    </row>
    <row r="2890" spans="1:136" x14ac:dyDescent="0.2">
      <c r="A2890" s="23"/>
      <c r="B2890" s="23"/>
      <c r="C2890" s="23"/>
      <c r="D2890" s="23"/>
      <c r="E2890" s="23"/>
      <c r="F2890" s="23"/>
      <c r="G2890" s="23"/>
      <c r="H2890" s="23"/>
      <c r="I2890" s="23"/>
      <c r="J2890" s="23"/>
      <c r="K2890" s="23"/>
      <c r="L2890" s="23"/>
      <c r="M2890" s="23"/>
      <c r="N2890" s="23"/>
      <c r="O2890" s="23"/>
      <c r="P2890" s="23"/>
      <c r="Q2890" s="23"/>
      <c r="R2890" s="23"/>
      <c r="S2890" s="23"/>
      <c r="T2890" s="23"/>
      <c r="U2890" s="23"/>
      <c r="V2890" s="23"/>
      <c r="W2890" s="23"/>
      <c r="X2890" s="23"/>
      <c r="Y2890" s="23"/>
      <c r="Z2890" s="23"/>
      <c r="AA2890" s="23"/>
      <c r="AB2890" s="23"/>
      <c r="AC2890" s="23"/>
      <c r="AD2890" s="23"/>
      <c r="AE2890" s="23"/>
      <c r="AF2890" s="23"/>
      <c r="AG2890" s="23"/>
      <c r="AH2890" s="23"/>
      <c r="AI2890" s="23"/>
      <c r="AJ2890" s="23"/>
      <c r="AK2890" s="23"/>
      <c r="AL2890" s="23"/>
      <c r="AM2890" s="23"/>
      <c r="AN2890" s="23"/>
      <c r="AO2890" s="23"/>
      <c r="AP2890" s="23"/>
      <c r="AQ2890" s="23"/>
      <c r="AR2890" s="23"/>
      <c r="AS2890" s="23"/>
      <c r="AT2890" s="23"/>
      <c r="AU2890" s="23"/>
      <c r="AV2890" s="23"/>
      <c r="AW2890" s="23"/>
      <c r="AX2890" s="23"/>
      <c r="AY2890" s="23"/>
      <c r="AZ2890" s="23"/>
      <c r="BA2890" s="23"/>
      <c r="BB2890" s="23"/>
      <c r="BC2890" s="23"/>
      <c r="BD2890" s="23"/>
      <c r="BE2890" s="23"/>
      <c r="BF2890" s="23"/>
      <c r="BG2890" s="23"/>
      <c r="BH2890" s="23"/>
      <c r="BI2890" s="23"/>
      <c r="BJ2890" s="23"/>
      <c r="BK2890" s="23"/>
      <c r="BL2890" s="23"/>
      <c r="BM2890" s="23"/>
      <c r="BN2890" s="23"/>
      <c r="BO2890" s="23"/>
      <c r="BP2890" s="23"/>
      <c r="BQ2890" s="23"/>
      <c r="BR2890" s="23"/>
      <c r="BS2890" s="23"/>
      <c r="BT2890" s="23"/>
      <c r="BU2890" s="23"/>
      <c r="BV2890" s="23"/>
      <c r="BW2890" s="23"/>
      <c r="BX2890" s="23"/>
      <c r="BY2890" s="23"/>
      <c r="BZ2890" s="23"/>
      <c r="CA2890" s="23"/>
      <c r="CB2890" s="23"/>
      <c r="CC2890" s="23"/>
      <c r="CD2890" s="23"/>
      <c r="CE2890" s="23"/>
      <c r="CF2890" s="23"/>
      <c r="CG2890" s="23"/>
      <c r="CH2890" s="23"/>
      <c r="CI2890" s="23"/>
      <c r="CJ2890" s="23"/>
      <c r="CK2890" s="23"/>
      <c r="CL2890" s="23"/>
      <c r="CM2890" s="23"/>
      <c r="CN2890" s="23"/>
      <c r="CO2890" s="23"/>
      <c r="CP2890" s="23"/>
      <c r="CQ2890" s="23"/>
      <c r="CR2890" s="23"/>
      <c r="CS2890" s="23"/>
      <c r="CT2890" s="23"/>
      <c r="CU2890" s="23"/>
      <c r="CV2890" s="23"/>
      <c r="CW2890" s="23"/>
      <c r="CX2890" s="23"/>
      <c r="CY2890" s="23"/>
      <c r="CZ2890" s="23"/>
      <c r="DA2890" s="23"/>
      <c r="DB2890" s="23"/>
      <c r="DC2890" s="23"/>
      <c r="DD2890" s="23"/>
      <c r="DE2890" s="23"/>
      <c r="DF2890" s="23"/>
      <c r="DG2890" s="23"/>
      <c r="DH2890" s="23"/>
      <c r="DI2890" s="23"/>
      <c r="DJ2890" s="23"/>
      <c r="DK2890" s="23"/>
      <c r="DL2890" s="23"/>
      <c r="DM2890" s="23"/>
      <c r="DN2890" s="23"/>
      <c r="DO2890" s="23"/>
      <c r="DP2890" s="23"/>
      <c r="DQ2890" s="23"/>
      <c r="DR2890" s="23"/>
      <c r="DS2890" s="23"/>
      <c r="DT2890" s="23"/>
      <c r="DU2890" s="23"/>
      <c r="DV2890" s="23"/>
      <c r="DW2890" s="23"/>
      <c r="DX2890" s="23"/>
      <c r="DY2890" s="23"/>
      <c r="DZ2890" s="23"/>
      <c r="EA2890" s="23"/>
      <c r="EB2890" s="23"/>
      <c r="EC2890" s="23"/>
      <c r="ED2890" s="23"/>
      <c r="EE2890" s="23"/>
      <c r="EF2890" s="23"/>
    </row>
    <row r="2891" spans="1:136" x14ac:dyDescent="0.2">
      <c r="A2891" s="23"/>
      <c r="B2891" s="23"/>
      <c r="C2891" s="23"/>
      <c r="D2891" s="23"/>
      <c r="E2891" s="23"/>
      <c r="F2891" s="23"/>
      <c r="G2891" s="23"/>
      <c r="H2891" s="23"/>
      <c r="I2891" s="23"/>
      <c r="J2891" s="23"/>
      <c r="K2891" s="23"/>
      <c r="L2891" s="23"/>
      <c r="M2891" s="23"/>
      <c r="N2891" s="23"/>
      <c r="O2891" s="23"/>
      <c r="P2891" s="23"/>
      <c r="Q2891" s="23"/>
      <c r="R2891" s="23"/>
      <c r="S2891" s="23"/>
      <c r="T2891" s="23"/>
      <c r="U2891" s="23"/>
      <c r="V2891" s="23"/>
      <c r="W2891" s="23"/>
      <c r="X2891" s="23"/>
      <c r="Y2891" s="23"/>
      <c r="Z2891" s="23"/>
      <c r="AA2891" s="23"/>
      <c r="AB2891" s="23"/>
      <c r="AC2891" s="23"/>
      <c r="AD2891" s="23"/>
      <c r="AE2891" s="23"/>
      <c r="AF2891" s="23"/>
      <c r="AG2891" s="23"/>
      <c r="AH2891" s="23"/>
      <c r="AI2891" s="23"/>
      <c r="AJ2891" s="23"/>
      <c r="AK2891" s="23"/>
      <c r="AL2891" s="23"/>
      <c r="AM2891" s="23"/>
      <c r="AN2891" s="23"/>
      <c r="AO2891" s="23"/>
      <c r="AP2891" s="23"/>
      <c r="AQ2891" s="23"/>
      <c r="AR2891" s="23"/>
      <c r="AS2891" s="23"/>
      <c r="AT2891" s="23"/>
      <c r="AU2891" s="23"/>
      <c r="AV2891" s="23"/>
      <c r="AW2891" s="23"/>
      <c r="AX2891" s="23"/>
      <c r="AY2891" s="23"/>
      <c r="AZ2891" s="23"/>
      <c r="BA2891" s="23"/>
      <c r="BB2891" s="23"/>
      <c r="BC2891" s="23"/>
      <c r="BD2891" s="23"/>
      <c r="BE2891" s="23"/>
      <c r="BF2891" s="23"/>
      <c r="BG2891" s="23"/>
      <c r="BH2891" s="23"/>
      <c r="BI2891" s="23"/>
      <c r="BJ2891" s="23"/>
      <c r="BK2891" s="23"/>
      <c r="BL2891" s="23"/>
      <c r="BM2891" s="23"/>
      <c r="BN2891" s="23"/>
      <c r="BO2891" s="23"/>
      <c r="BP2891" s="23"/>
      <c r="BQ2891" s="23"/>
      <c r="BR2891" s="23"/>
      <c r="BS2891" s="23"/>
      <c r="BT2891" s="23"/>
      <c r="BU2891" s="23"/>
      <c r="BV2891" s="23"/>
      <c r="BW2891" s="23"/>
      <c r="BX2891" s="23"/>
      <c r="BY2891" s="23"/>
      <c r="BZ2891" s="23"/>
      <c r="CA2891" s="23"/>
      <c r="CB2891" s="23"/>
      <c r="CC2891" s="23"/>
      <c r="CD2891" s="23"/>
      <c r="CE2891" s="23"/>
      <c r="CF2891" s="23"/>
      <c r="CG2891" s="23"/>
      <c r="CH2891" s="23"/>
      <c r="CI2891" s="23"/>
      <c r="CJ2891" s="23"/>
      <c r="CK2891" s="23"/>
      <c r="CL2891" s="23"/>
      <c r="CM2891" s="23"/>
      <c r="CN2891" s="23"/>
      <c r="CO2891" s="23"/>
      <c r="CP2891" s="23"/>
      <c r="CQ2891" s="23"/>
      <c r="CR2891" s="23"/>
      <c r="CS2891" s="23"/>
      <c r="CT2891" s="23"/>
      <c r="CU2891" s="23"/>
      <c r="CV2891" s="23"/>
      <c r="CW2891" s="23"/>
      <c r="CX2891" s="23"/>
      <c r="CY2891" s="23"/>
      <c r="CZ2891" s="23"/>
      <c r="DA2891" s="23"/>
      <c r="DB2891" s="23"/>
      <c r="DC2891" s="23"/>
      <c r="DD2891" s="23"/>
      <c r="DE2891" s="23"/>
      <c r="DF2891" s="23"/>
      <c r="DG2891" s="23"/>
      <c r="DH2891" s="23"/>
      <c r="DI2891" s="23"/>
      <c r="DJ2891" s="23"/>
      <c r="DK2891" s="23"/>
      <c r="DL2891" s="23"/>
      <c r="DM2891" s="23"/>
      <c r="DN2891" s="23"/>
      <c r="DO2891" s="23"/>
      <c r="DP2891" s="23"/>
      <c r="DQ2891" s="23"/>
      <c r="DR2891" s="23"/>
      <c r="DS2891" s="23"/>
      <c r="DT2891" s="23"/>
      <c r="DU2891" s="23"/>
      <c r="DV2891" s="23"/>
      <c r="DW2891" s="23"/>
      <c r="DX2891" s="23"/>
      <c r="DY2891" s="23"/>
      <c r="DZ2891" s="23"/>
      <c r="EA2891" s="23"/>
      <c r="EB2891" s="23"/>
      <c r="EC2891" s="23"/>
      <c r="ED2891" s="23"/>
      <c r="EE2891" s="23"/>
      <c r="EF2891" s="23"/>
    </row>
    <row r="2892" spans="1:136" x14ac:dyDescent="0.2">
      <c r="A2892" s="23"/>
      <c r="B2892" s="23"/>
      <c r="C2892" s="23"/>
      <c r="D2892" s="23"/>
      <c r="E2892" s="23"/>
      <c r="F2892" s="23"/>
      <c r="G2892" s="23"/>
      <c r="H2892" s="23"/>
      <c r="I2892" s="23"/>
      <c r="J2892" s="23"/>
      <c r="K2892" s="23"/>
      <c r="L2892" s="23"/>
      <c r="M2892" s="23"/>
      <c r="N2892" s="23"/>
      <c r="O2892" s="23"/>
      <c r="P2892" s="23"/>
      <c r="Q2892" s="23"/>
      <c r="R2892" s="23"/>
      <c r="S2892" s="23"/>
      <c r="T2892" s="23"/>
      <c r="U2892" s="23"/>
      <c r="V2892" s="23"/>
      <c r="W2892" s="23"/>
      <c r="X2892" s="23"/>
      <c r="Y2892" s="23"/>
      <c r="Z2892" s="23"/>
      <c r="AA2892" s="23"/>
      <c r="AB2892" s="23"/>
      <c r="AC2892" s="23"/>
      <c r="AD2892" s="23"/>
      <c r="AE2892" s="23"/>
      <c r="AF2892" s="23"/>
      <c r="AG2892" s="23"/>
      <c r="AH2892" s="23"/>
      <c r="AI2892" s="23"/>
      <c r="AJ2892" s="23"/>
      <c r="AK2892" s="23"/>
      <c r="AL2892" s="23"/>
      <c r="AM2892" s="23"/>
      <c r="AN2892" s="23"/>
      <c r="AO2892" s="23"/>
      <c r="AP2892" s="23"/>
      <c r="AQ2892" s="23"/>
      <c r="AR2892" s="23"/>
      <c r="AS2892" s="23"/>
      <c r="AT2892" s="23"/>
      <c r="AU2892" s="23"/>
      <c r="AV2892" s="23"/>
      <c r="AW2892" s="23"/>
      <c r="AX2892" s="23"/>
      <c r="AY2892" s="23"/>
      <c r="AZ2892" s="23"/>
      <c r="BA2892" s="23"/>
      <c r="BB2892" s="23"/>
      <c r="BC2892" s="23"/>
      <c r="BD2892" s="23"/>
      <c r="BE2892" s="23"/>
      <c r="BF2892" s="23"/>
      <c r="BG2892" s="23"/>
      <c r="BH2892" s="23"/>
      <c r="BI2892" s="23"/>
      <c r="BJ2892" s="23"/>
      <c r="BK2892" s="23"/>
      <c r="BL2892" s="23"/>
      <c r="BM2892" s="23"/>
      <c r="BN2892" s="23"/>
      <c r="BO2892" s="23"/>
      <c r="BP2892" s="23"/>
      <c r="BQ2892" s="23"/>
      <c r="BR2892" s="23"/>
      <c r="BS2892" s="23"/>
      <c r="BT2892" s="23"/>
      <c r="BU2892" s="23"/>
      <c r="BV2892" s="23"/>
      <c r="BW2892" s="23"/>
      <c r="BX2892" s="23"/>
      <c r="BY2892" s="23"/>
      <c r="BZ2892" s="23"/>
      <c r="CA2892" s="23"/>
      <c r="CB2892" s="23"/>
      <c r="CC2892" s="23"/>
      <c r="CD2892" s="23"/>
      <c r="CE2892" s="23"/>
      <c r="CF2892" s="23"/>
      <c r="CG2892" s="23"/>
      <c r="CH2892" s="23"/>
      <c r="CI2892" s="23"/>
      <c r="CJ2892" s="23"/>
      <c r="CK2892" s="23"/>
      <c r="CL2892" s="23"/>
      <c r="CM2892" s="23"/>
      <c r="CN2892" s="23"/>
      <c r="CO2892" s="23"/>
      <c r="CP2892" s="23"/>
      <c r="CQ2892" s="23"/>
      <c r="CR2892" s="23"/>
      <c r="CS2892" s="23"/>
      <c r="CT2892" s="23"/>
      <c r="CU2892" s="23"/>
      <c r="CV2892" s="23"/>
      <c r="CW2892" s="23"/>
      <c r="CX2892" s="23"/>
      <c r="CY2892" s="23"/>
      <c r="CZ2892" s="23"/>
      <c r="DA2892" s="23"/>
      <c r="DB2892" s="23"/>
      <c r="DC2892" s="23"/>
      <c r="DD2892" s="23"/>
      <c r="DE2892" s="23"/>
      <c r="DF2892" s="23"/>
      <c r="DG2892" s="23"/>
      <c r="DH2892" s="23"/>
      <c r="DI2892" s="23"/>
      <c r="DJ2892" s="23"/>
      <c r="DK2892" s="23"/>
      <c r="DL2892" s="23"/>
      <c r="DM2892" s="23"/>
      <c r="DN2892" s="23"/>
      <c r="DO2892" s="23"/>
      <c r="DP2892" s="23"/>
      <c r="DQ2892" s="23"/>
      <c r="DR2892" s="23"/>
      <c r="DS2892" s="23"/>
      <c r="DT2892" s="23"/>
      <c r="DU2892" s="23"/>
      <c r="DV2892" s="23"/>
      <c r="DW2892" s="23"/>
      <c r="DX2892" s="23"/>
      <c r="DY2892" s="23"/>
      <c r="DZ2892" s="23"/>
      <c r="EA2892" s="23"/>
      <c r="EB2892" s="23"/>
      <c r="EC2892" s="23"/>
      <c r="ED2892" s="23"/>
      <c r="EE2892" s="23"/>
      <c r="EF2892" s="23"/>
    </row>
    <row r="2893" spans="1:136" x14ac:dyDescent="0.2">
      <c r="A2893" s="23"/>
      <c r="B2893" s="23"/>
      <c r="C2893" s="23"/>
      <c r="D2893" s="23"/>
      <c r="E2893" s="23"/>
      <c r="F2893" s="23"/>
      <c r="G2893" s="23"/>
      <c r="H2893" s="23"/>
      <c r="I2893" s="23"/>
      <c r="J2893" s="23"/>
      <c r="K2893" s="23"/>
      <c r="L2893" s="23"/>
      <c r="M2893" s="23"/>
      <c r="N2893" s="23"/>
      <c r="O2893" s="23"/>
      <c r="P2893" s="23"/>
      <c r="Q2893" s="23"/>
      <c r="R2893" s="23"/>
      <c r="S2893" s="23"/>
      <c r="T2893" s="23"/>
      <c r="U2893" s="23"/>
      <c r="V2893" s="23"/>
      <c r="W2893" s="23"/>
      <c r="X2893" s="23"/>
      <c r="Y2893" s="23"/>
      <c r="Z2893" s="23"/>
      <c r="AA2893" s="23"/>
      <c r="AB2893" s="23"/>
      <c r="AC2893" s="23"/>
      <c r="AD2893" s="23"/>
      <c r="AE2893" s="23"/>
      <c r="AF2893" s="23"/>
      <c r="AG2893" s="23"/>
      <c r="AH2893" s="23"/>
      <c r="AI2893" s="23"/>
      <c r="AJ2893" s="23"/>
      <c r="AK2893" s="23"/>
      <c r="AL2893" s="23"/>
      <c r="AM2893" s="23"/>
      <c r="AN2893" s="23"/>
      <c r="AO2893" s="23"/>
      <c r="AP2893" s="23"/>
      <c r="AQ2893" s="23"/>
      <c r="AR2893" s="23"/>
      <c r="AS2893" s="23"/>
      <c r="AT2893" s="23"/>
      <c r="AU2893" s="23"/>
      <c r="AV2893" s="23"/>
      <c r="AW2893" s="23"/>
      <c r="AX2893" s="23"/>
      <c r="AY2893" s="23"/>
      <c r="AZ2893" s="23"/>
      <c r="BA2893" s="23"/>
      <c r="BB2893" s="23"/>
      <c r="BC2893" s="23"/>
      <c r="BD2893" s="23"/>
      <c r="BE2893" s="23"/>
      <c r="BF2893" s="23"/>
      <c r="BG2893" s="23"/>
      <c r="BH2893" s="23"/>
      <c r="BI2893" s="23"/>
      <c r="BJ2893" s="23"/>
      <c r="BK2893" s="23"/>
      <c r="BL2893" s="23"/>
      <c r="BM2893" s="23"/>
      <c r="BN2893" s="23"/>
      <c r="BO2893" s="23"/>
      <c r="BP2893" s="23"/>
      <c r="BQ2893" s="23"/>
      <c r="BR2893" s="23"/>
      <c r="BS2893" s="23"/>
      <c r="BT2893" s="23"/>
      <c r="BU2893" s="23"/>
      <c r="BV2893" s="23"/>
      <c r="BW2893" s="23"/>
      <c r="BX2893" s="23"/>
      <c r="BY2893" s="23"/>
      <c r="BZ2893" s="23"/>
      <c r="CA2893" s="23"/>
      <c r="CB2893" s="23"/>
      <c r="CC2893" s="23"/>
      <c r="CD2893" s="23"/>
      <c r="CE2893" s="23"/>
      <c r="CF2893" s="23"/>
      <c r="CG2893" s="23"/>
      <c r="CH2893" s="23"/>
      <c r="CI2893" s="23"/>
      <c r="CJ2893" s="23"/>
      <c r="CK2893" s="23"/>
      <c r="CL2893" s="23"/>
      <c r="CM2893" s="23"/>
      <c r="CN2893" s="23"/>
      <c r="CO2893" s="23"/>
      <c r="CP2893" s="23"/>
      <c r="CQ2893" s="23"/>
      <c r="CR2893" s="23"/>
      <c r="CS2893" s="23"/>
      <c r="CT2893" s="23"/>
      <c r="CU2893" s="23"/>
      <c r="CV2893" s="23"/>
      <c r="CW2893" s="23"/>
      <c r="CX2893" s="23"/>
      <c r="CY2893" s="23"/>
      <c r="CZ2893" s="23"/>
      <c r="DA2893" s="23"/>
      <c r="DB2893" s="23"/>
      <c r="DC2893" s="23"/>
      <c r="DD2893" s="23"/>
      <c r="DE2893" s="23"/>
      <c r="DF2893" s="23"/>
      <c r="DG2893" s="23"/>
      <c r="DH2893" s="23"/>
      <c r="DI2893" s="23"/>
      <c r="DJ2893" s="23"/>
      <c r="DK2893" s="23"/>
      <c r="DL2893" s="23"/>
      <c r="DM2893" s="23"/>
      <c r="DN2893" s="23"/>
      <c r="DO2893" s="23"/>
      <c r="DP2893" s="23"/>
      <c r="DQ2893" s="23"/>
      <c r="DR2893" s="23"/>
      <c r="DS2893" s="23"/>
      <c r="DT2893" s="23"/>
      <c r="DU2893" s="23"/>
      <c r="DV2893" s="23"/>
      <c r="DW2893" s="23"/>
      <c r="DX2893" s="23"/>
      <c r="DY2893" s="23"/>
      <c r="DZ2893" s="23"/>
      <c r="EA2893" s="23"/>
      <c r="EB2893" s="23"/>
      <c r="EC2893" s="23"/>
      <c r="ED2893" s="23"/>
      <c r="EE2893" s="23"/>
      <c r="EF2893" s="23"/>
    </row>
    <row r="2894" spans="1:136" x14ac:dyDescent="0.2">
      <c r="A2894" s="23"/>
      <c r="B2894" s="23"/>
      <c r="C2894" s="23"/>
      <c r="D2894" s="23"/>
      <c r="E2894" s="23"/>
      <c r="F2894" s="23"/>
      <c r="G2894" s="23"/>
      <c r="H2894" s="23"/>
      <c r="I2894" s="23"/>
      <c r="J2894" s="23"/>
      <c r="K2894" s="23"/>
      <c r="L2894" s="23"/>
      <c r="M2894" s="23"/>
      <c r="N2894" s="23"/>
      <c r="O2894" s="23"/>
      <c r="P2894" s="23"/>
      <c r="Q2894" s="23"/>
      <c r="R2894" s="23"/>
      <c r="S2894" s="23"/>
      <c r="T2894" s="23"/>
      <c r="U2894" s="23"/>
      <c r="V2894" s="23"/>
      <c r="W2894" s="23"/>
      <c r="X2894" s="23"/>
      <c r="Y2894" s="23"/>
      <c r="Z2894" s="23"/>
      <c r="AA2894" s="23"/>
      <c r="AB2894" s="23"/>
      <c r="AC2894" s="23"/>
      <c r="AD2894" s="23"/>
      <c r="AE2894" s="23"/>
      <c r="AF2894" s="23"/>
      <c r="AG2894" s="23"/>
      <c r="AH2894" s="23"/>
      <c r="AI2894" s="23"/>
      <c r="AJ2894" s="23"/>
      <c r="AK2894" s="23"/>
      <c r="AL2894" s="23"/>
      <c r="AM2894" s="23"/>
      <c r="AN2894" s="23"/>
      <c r="AO2894" s="23"/>
      <c r="AP2894" s="23"/>
      <c r="AQ2894" s="23"/>
      <c r="AR2894" s="23"/>
      <c r="AS2894" s="23"/>
      <c r="AT2894" s="23"/>
      <c r="AU2894" s="23"/>
      <c r="AV2894" s="23"/>
      <c r="AW2894" s="23"/>
      <c r="AX2894" s="23"/>
      <c r="AY2894" s="23"/>
      <c r="AZ2894" s="23"/>
      <c r="BA2894" s="23"/>
      <c r="BB2894" s="23"/>
      <c r="BC2894" s="23"/>
      <c r="BD2894" s="23"/>
      <c r="BE2894" s="23"/>
      <c r="BF2894" s="23"/>
      <c r="BG2894" s="23"/>
      <c r="BH2894" s="23"/>
      <c r="BI2894" s="23"/>
      <c r="BJ2894" s="23"/>
      <c r="BK2894" s="23"/>
      <c r="BL2894" s="23"/>
      <c r="BM2894" s="23"/>
      <c r="BN2894" s="23"/>
      <c r="BO2894" s="23"/>
      <c r="BP2894" s="23"/>
      <c r="BQ2894" s="23"/>
      <c r="BR2894" s="23"/>
      <c r="BS2894" s="23"/>
      <c r="BT2894" s="23"/>
      <c r="BU2894" s="23"/>
      <c r="BV2894" s="23"/>
      <c r="BW2894" s="23"/>
      <c r="BX2894" s="23"/>
      <c r="BY2894" s="23"/>
      <c r="BZ2894" s="23"/>
      <c r="CA2894" s="23"/>
      <c r="CB2894" s="23"/>
      <c r="CC2894" s="23"/>
      <c r="CD2894" s="23"/>
      <c r="CE2894" s="23"/>
      <c r="CF2894" s="23"/>
      <c r="CG2894" s="23"/>
      <c r="CH2894" s="23"/>
      <c r="CI2894" s="23"/>
      <c r="CJ2894" s="23"/>
      <c r="CK2894" s="23"/>
      <c r="CL2894" s="23"/>
      <c r="CM2894" s="23"/>
      <c r="CN2894" s="23"/>
      <c r="CO2894" s="23"/>
      <c r="CP2894" s="23"/>
      <c r="CQ2894" s="23"/>
      <c r="CR2894" s="23"/>
      <c r="CS2894" s="23"/>
      <c r="CT2894" s="23"/>
      <c r="CU2894" s="23"/>
      <c r="CV2894" s="23"/>
      <c r="CW2894" s="23"/>
      <c r="CX2894" s="23"/>
      <c r="CY2894" s="23"/>
      <c r="CZ2894" s="23"/>
      <c r="DA2894" s="23"/>
      <c r="DB2894" s="23"/>
      <c r="DC2894" s="23"/>
      <c r="DD2894" s="23"/>
      <c r="DE2894" s="23"/>
      <c r="DF2894" s="23"/>
      <c r="DG2894" s="23"/>
      <c r="DH2894" s="23"/>
      <c r="DI2894" s="23"/>
      <c r="DJ2894" s="23"/>
      <c r="DK2894" s="23"/>
      <c r="DL2894" s="23"/>
      <c r="DM2894" s="23"/>
      <c r="DN2894" s="23"/>
      <c r="DO2894" s="23"/>
      <c r="DP2894" s="23"/>
      <c r="DQ2894" s="23"/>
      <c r="DR2894" s="23"/>
      <c r="DS2894" s="23"/>
      <c r="DT2894" s="23"/>
      <c r="DU2894" s="23"/>
      <c r="DV2894" s="23"/>
      <c r="DW2894" s="23"/>
      <c r="DX2894" s="23"/>
      <c r="DY2894" s="23"/>
      <c r="DZ2894" s="23"/>
      <c r="EA2894" s="23"/>
      <c r="EB2894" s="23"/>
      <c r="EC2894" s="23"/>
      <c r="ED2894" s="23"/>
      <c r="EE2894" s="23"/>
      <c r="EF2894" s="23"/>
    </row>
    <row r="2895" spans="1:136" x14ac:dyDescent="0.2">
      <c r="A2895" s="23"/>
      <c r="B2895" s="23"/>
      <c r="C2895" s="23"/>
      <c r="D2895" s="23"/>
      <c r="E2895" s="23"/>
      <c r="F2895" s="23"/>
      <c r="G2895" s="23"/>
      <c r="H2895" s="23"/>
      <c r="I2895" s="23"/>
      <c r="J2895" s="23"/>
      <c r="K2895" s="23"/>
      <c r="L2895" s="23"/>
      <c r="M2895" s="23"/>
      <c r="N2895" s="23"/>
      <c r="O2895" s="23"/>
      <c r="P2895" s="23"/>
      <c r="Q2895" s="23"/>
      <c r="R2895" s="23"/>
      <c r="S2895" s="23"/>
      <c r="T2895" s="23"/>
      <c r="U2895" s="23"/>
      <c r="V2895" s="23"/>
      <c r="W2895" s="23"/>
      <c r="X2895" s="23"/>
      <c r="Y2895" s="23"/>
      <c r="Z2895" s="23"/>
      <c r="AA2895" s="23"/>
      <c r="AB2895" s="23"/>
      <c r="AC2895" s="23"/>
      <c r="AD2895" s="23"/>
      <c r="AE2895" s="23"/>
      <c r="AF2895" s="23"/>
      <c r="AG2895" s="23"/>
      <c r="AH2895" s="23"/>
      <c r="AI2895" s="23"/>
      <c r="AJ2895" s="23"/>
      <c r="AK2895" s="23"/>
      <c r="AL2895" s="23"/>
      <c r="AM2895" s="23"/>
      <c r="AN2895" s="23"/>
      <c r="AO2895" s="23"/>
      <c r="AP2895" s="23"/>
      <c r="AQ2895" s="23"/>
      <c r="AR2895" s="23"/>
      <c r="AS2895" s="23"/>
      <c r="AT2895" s="23"/>
      <c r="AU2895" s="23"/>
      <c r="AV2895" s="23"/>
      <c r="AW2895" s="23"/>
      <c r="AX2895" s="23"/>
      <c r="AY2895" s="23"/>
      <c r="AZ2895" s="23"/>
      <c r="BA2895" s="23"/>
      <c r="BB2895" s="23"/>
      <c r="BC2895" s="23"/>
      <c r="BD2895" s="23"/>
      <c r="BE2895" s="23"/>
      <c r="BF2895" s="23"/>
      <c r="BG2895" s="23"/>
      <c r="BH2895" s="23"/>
      <c r="BI2895" s="23"/>
      <c r="BJ2895" s="23"/>
      <c r="BK2895" s="23"/>
      <c r="BL2895" s="23"/>
      <c r="BM2895" s="23"/>
      <c r="BN2895" s="23"/>
      <c r="BO2895" s="23"/>
      <c r="BP2895" s="23"/>
      <c r="BQ2895" s="23"/>
      <c r="BR2895" s="23"/>
      <c r="BS2895" s="23"/>
      <c r="BT2895" s="23"/>
      <c r="BU2895" s="23"/>
      <c r="BV2895" s="23"/>
      <c r="BW2895" s="23"/>
      <c r="BX2895" s="23"/>
      <c r="BY2895" s="23"/>
      <c r="BZ2895" s="23"/>
      <c r="CA2895" s="23"/>
      <c r="CB2895" s="23"/>
      <c r="CC2895" s="23"/>
      <c r="CD2895" s="23"/>
      <c r="CE2895" s="23"/>
      <c r="CF2895" s="23"/>
      <c r="CG2895" s="23"/>
      <c r="CH2895" s="23"/>
      <c r="CI2895" s="23"/>
      <c r="CJ2895" s="23"/>
      <c r="CK2895" s="23"/>
      <c r="CL2895" s="23"/>
      <c r="CM2895" s="23"/>
      <c r="CN2895" s="23"/>
      <c r="CO2895" s="23"/>
      <c r="CP2895" s="23"/>
      <c r="CQ2895" s="23"/>
      <c r="CR2895" s="23"/>
      <c r="CS2895" s="23"/>
      <c r="CT2895" s="23"/>
      <c r="CU2895" s="23"/>
      <c r="CV2895" s="23"/>
      <c r="CW2895" s="23"/>
      <c r="CX2895" s="23"/>
      <c r="CY2895" s="23"/>
      <c r="CZ2895" s="23"/>
      <c r="DA2895" s="23"/>
      <c r="DB2895" s="23"/>
      <c r="DC2895" s="23"/>
      <c r="DD2895" s="23"/>
      <c r="DE2895" s="23"/>
      <c r="DF2895" s="23"/>
      <c r="DG2895" s="23"/>
      <c r="DH2895" s="23"/>
      <c r="DI2895" s="23"/>
      <c r="DJ2895" s="23"/>
      <c r="DK2895" s="23"/>
      <c r="DL2895" s="23"/>
      <c r="DM2895" s="23"/>
      <c r="DN2895" s="23"/>
      <c r="DO2895" s="23"/>
      <c r="DP2895" s="23"/>
      <c r="DQ2895" s="23"/>
      <c r="DR2895" s="23"/>
      <c r="DS2895" s="23"/>
      <c r="DT2895" s="23"/>
      <c r="DU2895" s="23"/>
      <c r="DV2895" s="23"/>
      <c r="DW2895" s="23"/>
      <c r="DX2895" s="23"/>
      <c r="DY2895" s="23"/>
      <c r="DZ2895" s="23"/>
      <c r="EA2895" s="23"/>
      <c r="EB2895" s="23"/>
      <c r="EC2895" s="23"/>
      <c r="ED2895" s="23"/>
      <c r="EE2895" s="23"/>
      <c r="EF2895" s="23"/>
    </row>
    <row r="2896" spans="1:136" x14ac:dyDescent="0.2">
      <c r="A2896" s="23"/>
      <c r="B2896" s="23"/>
      <c r="C2896" s="23"/>
      <c r="D2896" s="23"/>
      <c r="E2896" s="23"/>
      <c r="F2896" s="23"/>
      <c r="G2896" s="23"/>
      <c r="H2896" s="23"/>
      <c r="I2896" s="23"/>
      <c r="J2896" s="23"/>
      <c r="K2896" s="23"/>
      <c r="L2896" s="23"/>
      <c r="M2896" s="23"/>
      <c r="N2896" s="23"/>
      <c r="O2896" s="23"/>
      <c r="P2896" s="23"/>
      <c r="Q2896" s="23"/>
      <c r="R2896" s="23"/>
      <c r="S2896" s="23"/>
      <c r="T2896" s="23"/>
      <c r="U2896" s="23"/>
      <c r="V2896" s="23"/>
      <c r="W2896" s="23"/>
      <c r="X2896" s="23"/>
      <c r="Y2896" s="23"/>
      <c r="Z2896" s="23"/>
      <c r="AA2896" s="23"/>
      <c r="AB2896" s="23"/>
      <c r="AC2896" s="23"/>
      <c r="AD2896" s="23"/>
      <c r="AE2896" s="23"/>
      <c r="AF2896" s="23"/>
      <c r="AG2896" s="23"/>
      <c r="AH2896" s="23"/>
      <c r="AI2896" s="23"/>
      <c r="AJ2896" s="23"/>
      <c r="AK2896" s="23"/>
      <c r="AL2896" s="23"/>
      <c r="AM2896" s="23"/>
      <c r="AN2896" s="23"/>
      <c r="AO2896" s="23"/>
      <c r="AP2896" s="23"/>
      <c r="AQ2896" s="23"/>
      <c r="AR2896" s="23"/>
      <c r="AS2896" s="23"/>
      <c r="AT2896" s="23"/>
      <c r="AU2896" s="23"/>
      <c r="AV2896" s="23"/>
      <c r="AW2896" s="23"/>
      <c r="AX2896" s="23"/>
      <c r="AY2896" s="23"/>
      <c r="AZ2896" s="23"/>
      <c r="BA2896" s="23"/>
      <c r="BB2896" s="23"/>
      <c r="BC2896" s="23"/>
      <c r="BD2896" s="23"/>
      <c r="BE2896" s="23"/>
      <c r="BF2896" s="23"/>
      <c r="BG2896" s="23"/>
      <c r="BH2896" s="23"/>
      <c r="BI2896" s="23"/>
      <c r="BJ2896" s="23"/>
      <c r="BK2896" s="23"/>
      <c r="BL2896" s="23"/>
      <c r="BM2896" s="23"/>
      <c r="BN2896" s="23"/>
      <c r="BO2896" s="23"/>
      <c r="BP2896" s="23"/>
      <c r="BQ2896" s="23"/>
      <c r="BR2896" s="23"/>
      <c r="BS2896" s="23"/>
      <c r="BT2896" s="23"/>
      <c r="BU2896" s="23"/>
      <c r="BV2896" s="23"/>
      <c r="BW2896" s="23"/>
      <c r="BX2896" s="23"/>
      <c r="BY2896" s="23"/>
      <c r="BZ2896" s="23"/>
      <c r="CA2896" s="23"/>
      <c r="CB2896" s="23"/>
      <c r="CC2896" s="23"/>
      <c r="CD2896" s="23"/>
      <c r="CE2896" s="23"/>
      <c r="CF2896" s="23"/>
      <c r="CG2896" s="23"/>
      <c r="CH2896" s="23"/>
      <c r="CI2896" s="23"/>
      <c r="CJ2896" s="23"/>
      <c r="CK2896" s="23"/>
      <c r="CL2896" s="23"/>
      <c r="CM2896" s="23"/>
      <c r="CN2896" s="23"/>
      <c r="CO2896" s="23"/>
      <c r="CP2896" s="23"/>
      <c r="CQ2896" s="23"/>
      <c r="CR2896" s="23"/>
      <c r="CS2896" s="23"/>
      <c r="CT2896" s="23"/>
      <c r="CU2896" s="23"/>
      <c r="CV2896" s="23"/>
      <c r="CW2896" s="23"/>
      <c r="CX2896" s="23"/>
      <c r="CY2896" s="23"/>
      <c r="CZ2896" s="23"/>
      <c r="DA2896" s="23"/>
      <c r="DB2896" s="23"/>
      <c r="DC2896" s="23"/>
      <c r="DD2896" s="23"/>
      <c r="DE2896" s="23"/>
      <c r="DF2896" s="23"/>
      <c r="DG2896" s="23"/>
      <c r="DH2896" s="23"/>
      <c r="DI2896" s="23"/>
      <c r="DJ2896" s="23"/>
      <c r="DK2896" s="23"/>
      <c r="DL2896" s="23"/>
      <c r="DM2896" s="23"/>
      <c r="DN2896" s="23"/>
      <c r="DO2896" s="23"/>
      <c r="DP2896" s="23"/>
      <c r="DQ2896" s="23"/>
      <c r="DR2896" s="23"/>
      <c r="DS2896" s="23"/>
      <c r="DT2896" s="23"/>
      <c r="DU2896" s="23"/>
      <c r="DV2896" s="23"/>
      <c r="DW2896" s="23"/>
      <c r="DX2896" s="23"/>
      <c r="DY2896" s="23"/>
      <c r="DZ2896" s="23"/>
      <c r="EA2896" s="23"/>
      <c r="EB2896" s="23"/>
      <c r="EC2896" s="23"/>
      <c r="ED2896" s="23"/>
      <c r="EE2896" s="23"/>
      <c r="EF2896" s="23"/>
    </row>
    <row r="2897" spans="1:136" x14ac:dyDescent="0.2">
      <c r="A2897" s="23"/>
      <c r="B2897" s="23"/>
      <c r="C2897" s="23"/>
      <c r="D2897" s="23"/>
      <c r="E2897" s="23"/>
      <c r="F2897" s="23"/>
      <c r="G2897" s="23"/>
      <c r="H2897" s="23"/>
      <c r="I2897" s="23"/>
      <c r="J2897" s="23"/>
      <c r="K2897" s="23"/>
      <c r="L2897" s="23"/>
      <c r="M2897" s="23"/>
      <c r="N2897" s="23"/>
      <c r="O2897" s="23"/>
      <c r="P2897" s="23"/>
      <c r="Q2897" s="23"/>
      <c r="R2897" s="23"/>
      <c r="S2897" s="23"/>
      <c r="T2897" s="23"/>
      <c r="U2897" s="23"/>
      <c r="V2897" s="23"/>
      <c r="W2897" s="23"/>
      <c r="X2897" s="23"/>
      <c r="Y2897" s="23"/>
      <c r="Z2897" s="23"/>
      <c r="AA2897" s="23"/>
      <c r="AB2897" s="23"/>
      <c r="AC2897" s="23"/>
      <c r="AD2897" s="23"/>
      <c r="AE2897" s="23"/>
      <c r="AF2897" s="23"/>
      <c r="AG2897" s="23"/>
      <c r="AH2897" s="23"/>
      <c r="AI2897" s="23"/>
      <c r="AJ2897" s="23"/>
      <c r="AK2897" s="23"/>
      <c r="AL2897" s="23"/>
      <c r="AM2897" s="23"/>
      <c r="AN2897" s="23"/>
      <c r="AO2897" s="23"/>
      <c r="AP2897" s="23"/>
      <c r="AQ2897" s="23"/>
      <c r="AR2897" s="23"/>
      <c r="AS2897" s="23"/>
      <c r="AT2897" s="23"/>
      <c r="AU2897" s="23"/>
      <c r="AV2897" s="23"/>
      <c r="AW2897" s="23"/>
      <c r="AX2897" s="23"/>
      <c r="AY2897" s="23"/>
      <c r="AZ2897" s="23"/>
      <c r="BA2897" s="23"/>
      <c r="BB2897" s="23"/>
      <c r="BC2897" s="23"/>
      <c r="BD2897" s="23"/>
      <c r="BE2897" s="23"/>
      <c r="BF2897" s="23"/>
      <c r="BG2897" s="23"/>
      <c r="BH2897" s="23"/>
      <c r="BI2897" s="23"/>
      <c r="BJ2897" s="23"/>
      <c r="BK2897" s="23"/>
      <c r="BL2897" s="23"/>
      <c r="BM2897" s="23"/>
      <c r="BN2897" s="23"/>
      <c r="BO2897" s="23"/>
      <c r="BP2897" s="23"/>
      <c r="BQ2897" s="23"/>
      <c r="BR2897" s="23"/>
      <c r="BS2897" s="23"/>
      <c r="BT2897" s="23"/>
      <c r="BU2897" s="23"/>
      <c r="BV2897" s="23"/>
      <c r="BW2897" s="23"/>
      <c r="BX2897" s="23"/>
      <c r="BY2897" s="23"/>
      <c r="BZ2897" s="23"/>
      <c r="CA2897" s="23"/>
      <c r="CB2897" s="23"/>
      <c r="CC2897" s="23"/>
      <c r="CD2897" s="23"/>
      <c r="CE2897" s="23"/>
      <c r="CF2897" s="23"/>
      <c r="CG2897" s="23"/>
      <c r="CH2897" s="23"/>
      <c r="CI2897" s="23"/>
      <c r="CJ2897" s="23"/>
      <c r="CK2897" s="23"/>
      <c r="CL2897" s="23"/>
      <c r="CM2897" s="23"/>
      <c r="CN2897" s="23"/>
      <c r="CO2897" s="23"/>
      <c r="CP2897" s="23"/>
      <c r="CQ2897" s="23"/>
      <c r="CR2897" s="23"/>
      <c r="CS2897" s="23"/>
      <c r="CT2897" s="23"/>
      <c r="CU2897" s="23"/>
      <c r="CV2897" s="23"/>
      <c r="CW2897" s="23"/>
      <c r="CX2897" s="23"/>
      <c r="CY2897" s="23"/>
      <c r="CZ2897" s="23"/>
      <c r="DA2897" s="23"/>
      <c r="DB2897" s="23"/>
      <c r="DC2897" s="23"/>
      <c r="DD2897" s="23"/>
      <c r="DE2897" s="23"/>
      <c r="DF2897" s="23"/>
      <c r="DG2897" s="23"/>
      <c r="DH2897" s="23"/>
      <c r="DI2897" s="23"/>
      <c r="DJ2897" s="23"/>
      <c r="DK2897" s="23"/>
      <c r="DL2897" s="23"/>
      <c r="DM2897" s="23"/>
      <c r="DN2897" s="23"/>
      <c r="DO2897" s="23"/>
      <c r="DP2897" s="23"/>
      <c r="DQ2897" s="23"/>
      <c r="DR2897" s="23"/>
      <c r="DS2897" s="23"/>
      <c r="DT2897" s="23"/>
      <c r="DU2897" s="23"/>
      <c r="DV2897" s="23"/>
      <c r="DW2897" s="23"/>
      <c r="DX2897" s="23"/>
      <c r="DY2897" s="23"/>
      <c r="DZ2897" s="23"/>
      <c r="EA2897" s="23"/>
      <c r="EB2897" s="23"/>
      <c r="EC2897" s="23"/>
      <c r="ED2897" s="23"/>
      <c r="EE2897" s="23"/>
      <c r="EF2897" s="23"/>
    </row>
    <row r="2898" spans="1:136" x14ac:dyDescent="0.2">
      <c r="A2898" s="23"/>
      <c r="B2898" s="23"/>
      <c r="C2898" s="23"/>
      <c r="D2898" s="23"/>
      <c r="E2898" s="23"/>
      <c r="F2898" s="23"/>
      <c r="G2898" s="23"/>
      <c r="H2898" s="23"/>
      <c r="I2898" s="23"/>
      <c r="J2898" s="23"/>
      <c r="K2898" s="23"/>
      <c r="L2898" s="23"/>
      <c r="M2898" s="23"/>
      <c r="N2898" s="23"/>
      <c r="O2898" s="23"/>
      <c r="P2898" s="23"/>
      <c r="Q2898" s="23"/>
      <c r="R2898" s="23"/>
      <c r="S2898" s="23"/>
      <c r="T2898" s="23"/>
      <c r="U2898" s="23"/>
      <c r="V2898" s="23"/>
      <c r="W2898" s="23"/>
      <c r="X2898" s="23"/>
      <c r="Y2898" s="23"/>
      <c r="Z2898" s="23"/>
      <c r="AA2898" s="23"/>
      <c r="AB2898" s="23"/>
      <c r="AC2898" s="23"/>
      <c r="AD2898" s="23"/>
      <c r="AE2898" s="23"/>
      <c r="AF2898" s="23"/>
      <c r="AG2898" s="23"/>
      <c r="AH2898" s="23"/>
      <c r="AI2898" s="23"/>
      <c r="AJ2898" s="23"/>
      <c r="AK2898" s="23"/>
      <c r="AL2898" s="23"/>
      <c r="AM2898" s="23"/>
      <c r="AN2898" s="23"/>
      <c r="AO2898" s="23"/>
      <c r="AP2898" s="23"/>
      <c r="AQ2898" s="23"/>
      <c r="AR2898" s="23"/>
      <c r="AS2898" s="23"/>
      <c r="AT2898" s="23"/>
      <c r="AU2898" s="23"/>
      <c r="AV2898" s="23"/>
      <c r="AW2898" s="23"/>
      <c r="AX2898" s="23"/>
      <c r="AY2898" s="23"/>
      <c r="AZ2898" s="23"/>
      <c r="BA2898" s="23"/>
      <c r="BB2898" s="23"/>
      <c r="BC2898" s="23"/>
      <c r="BD2898" s="23"/>
      <c r="BE2898" s="23"/>
      <c r="BF2898" s="23"/>
      <c r="BG2898" s="23"/>
      <c r="BH2898" s="23"/>
      <c r="BI2898" s="23"/>
      <c r="BJ2898" s="23"/>
      <c r="BK2898" s="23"/>
      <c r="BL2898" s="23"/>
      <c r="BM2898" s="23"/>
      <c r="BN2898" s="23"/>
      <c r="BO2898" s="23"/>
      <c r="BP2898" s="23"/>
      <c r="BQ2898" s="23"/>
      <c r="BR2898" s="23"/>
      <c r="BS2898" s="23"/>
      <c r="BT2898" s="23"/>
      <c r="BU2898" s="23"/>
      <c r="BV2898" s="23"/>
      <c r="BW2898" s="23"/>
      <c r="BX2898" s="23"/>
      <c r="BY2898" s="23"/>
      <c r="BZ2898" s="23"/>
      <c r="CA2898" s="23"/>
      <c r="CB2898" s="23"/>
      <c r="CC2898" s="23"/>
      <c r="CD2898" s="23"/>
      <c r="CE2898" s="23"/>
      <c r="CF2898" s="23"/>
      <c r="CG2898" s="23"/>
      <c r="CH2898" s="23"/>
      <c r="CI2898" s="23"/>
      <c r="CJ2898" s="23"/>
      <c r="CK2898" s="23"/>
      <c r="CL2898" s="23"/>
      <c r="CM2898" s="23"/>
      <c r="CN2898" s="23"/>
      <c r="CO2898" s="23"/>
      <c r="CP2898" s="23"/>
      <c r="CQ2898" s="23"/>
      <c r="CR2898" s="23"/>
      <c r="CS2898" s="23"/>
      <c r="CT2898" s="23"/>
      <c r="CU2898" s="23"/>
      <c r="CV2898" s="23"/>
      <c r="CW2898" s="23"/>
      <c r="CX2898" s="23"/>
      <c r="CY2898" s="23"/>
      <c r="CZ2898" s="23"/>
      <c r="DA2898" s="23"/>
      <c r="DB2898" s="23"/>
      <c r="DC2898" s="23"/>
      <c r="DD2898" s="23"/>
      <c r="DE2898" s="23"/>
      <c r="DF2898" s="23"/>
      <c r="DG2898" s="23"/>
      <c r="DH2898" s="23"/>
      <c r="DI2898" s="23"/>
      <c r="DJ2898" s="23"/>
      <c r="DK2898" s="23"/>
      <c r="DL2898" s="23"/>
      <c r="DM2898" s="23"/>
      <c r="DN2898" s="23"/>
      <c r="DO2898" s="23"/>
      <c r="DP2898" s="23"/>
      <c r="DQ2898" s="23"/>
      <c r="DR2898" s="23"/>
      <c r="DS2898" s="23"/>
      <c r="DT2898" s="23"/>
      <c r="DU2898" s="23"/>
      <c r="DV2898" s="23"/>
      <c r="DW2898" s="23"/>
      <c r="DX2898" s="23"/>
      <c r="DY2898" s="23"/>
      <c r="DZ2898" s="23"/>
      <c r="EA2898" s="23"/>
      <c r="EB2898" s="23"/>
      <c r="EC2898" s="23"/>
      <c r="ED2898" s="23"/>
      <c r="EE2898" s="23"/>
      <c r="EF2898" s="23"/>
    </row>
    <row r="2899" spans="1:136" x14ac:dyDescent="0.2">
      <c r="A2899" s="23"/>
      <c r="B2899" s="23"/>
      <c r="C2899" s="23"/>
      <c r="D2899" s="23"/>
      <c r="E2899" s="23"/>
      <c r="F2899" s="23"/>
      <c r="G2899" s="23"/>
      <c r="H2899" s="23"/>
      <c r="I2899" s="23"/>
      <c r="J2899" s="23"/>
      <c r="K2899" s="23"/>
      <c r="L2899" s="23"/>
      <c r="M2899" s="23"/>
      <c r="N2899" s="23"/>
      <c r="O2899" s="23"/>
      <c r="P2899" s="23"/>
      <c r="Q2899" s="23"/>
      <c r="R2899" s="23"/>
      <c r="S2899" s="23"/>
      <c r="T2899" s="23"/>
      <c r="U2899" s="23"/>
      <c r="V2899" s="23"/>
      <c r="W2899" s="23"/>
      <c r="X2899" s="23"/>
      <c r="Y2899" s="23"/>
      <c r="Z2899" s="23"/>
      <c r="AA2899" s="23"/>
      <c r="AB2899" s="23"/>
      <c r="AC2899" s="23"/>
      <c r="AD2899" s="23"/>
      <c r="AE2899" s="23"/>
      <c r="AF2899" s="23"/>
      <c r="AG2899" s="23"/>
      <c r="AH2899" s="23"/>
      <c r="AI2899" s="23"/>
      <c r="AJ2899" s="23"/>
      <c r="AK2899" s="23"/>
      <c r="AL2899" s="23"/>
      <c r="AM2899" s="23"/>
      <c r="AN2899" s="23"/>
      <c r="AO2899" s="23"/>
      <c r="AP2899" s="23"/>
      <c r="AQ2899" s="23"/>
      <c r="AR2899" s="23"/>
      <c r="AS2899" s="23"/>
      <c r="AT2899" s="23"/>
      <c r="AU2899" s="23"/>
      <c r="AV2899" s="23"/>
      <c r="AW2899" s="23"/>
      <c r="AX2899" s="23"/>
      <c r="AY2899" s="23"/>
      <c r="AZ2899" s="23"/>
      <c r="BA2899" s="23"/>
      <c r="BB2899" s="23"/>
      <c r="BC2899" s="23"/>
      <c r="BD2899" s="23"/>
      <c r="BE2899" s="23"/>
      <c r="BF2899" s="23"/>
      <c r="BG2899" s="23"/>
      <c r="BH2899" s="23"/>
      <c r="BI2899" s="23"/>
      <c r="BJ2899" s="23"/>
      <c r="BK2899" s="23"/>
      <c r="BL2899" s="23"/>
      <c r="BM2899" s="23"/>
      <c r="BN2899" s="23"/>
      <c r="BO2899" s="23"/>
      <c r="BP2899" s="23"/>
      <c r="BQ2899" s="23"/>
      <c r="BR2899" s="23"/>
      <c r="BS2899" s="23"/>
      <c r="BT2899" s="23"/>
      <c r="BU2899" s="23"/>
      <c r="BV2899" s="23"/>
      <c r="BW2899" s="23"/>
      <c r="BX2899" s="23"/>
      <c r="BY2899" s="23"/>
      <c r="BZ2899" s="23"/>
      <c r="CA2899" s="23"/>
      <c r="CB2899" s="23"/>
      <c r="CC2899" s="23"/>
      <c r="CD2899" s="23"/>
      <c r="CE2899" s="23"/>
      <c r="CF2899" s="23"/>
      <c r="CG2899" s="23"/>
      <c r="CH2899" s="23"/>
      <c r="CI2899" s="23"/>
      <c r="CJ2899" s="23"/>
      <c r="CK2899" s="23"/>
      <c r="CL2899" s="23"/>
      <c r="CM2899" s="23"/>
      <c r="CN2899" s="23"/>
      <c r="CO2899" s="23"/>
      <c r="CP2899" s="23"/>
      <c r="CQ2899" s="23"/>
      <c r="CR2899" s="23"/>
      <c r="CS2899" s="23"/>
      <c r="CT2899" s="23"/>
      <c r="CU2899" s="23"/>
      <c r="CV2899" s="23"/>
      <c r="CW2899" s="23"/>
      <c r="CX2899" s="23"/>
      <c r="CY2899" s="23"/>
      <c r="CZ2899" s="23"/>
      <c r="DA2899" s="23"/>
      <c r="DB2899" s="23"/>
      <c r="DC2899" s="23"/>
      <c r="DD2899" s="23"/>
      <c r="DE2899" s="23"/>
      <c r="DF2899" s="23"/>
      <c r="DG2899" s="23"/>
      <c r="DH2899" s="23"/>
      <c r="DI2899" s="23"/>
      <c r="DJ2899" s="23"/>
      <c r="DK2899" s="23"/>
      <c r="DL2899" s="23"/>
      <c r="DM2899" s="23"/>
      <c r="DN2899" s="23"/>
      <c r="DO2899" s="23"/>
      <c r="DP2899" s="23"/>
      <c r="DQ2899" s="23"/>
      <c r="DR2899" s="23"/>
      <c r="DS2899" s="23"/>
      <c r="DT2899" s="23"/>
      <c r="DU2899" s="23"/>
      <c r="DV2899" s="23"/>
      <c r="DW2899" s="23"/>
      <c r="DX2899" s="23"/>
      <c r="DY2899" s="23"/>
      <c r="DZ2899" s="23"/>
      <c r="EA2899" s="23"/>
      <c r="EB2899" s="23"/>
      <c r="EC2899" s="23"/>
      <c r="ED2899" s="23"/>
      <c r="EE2899" s="23"/>
      <c r="EF2899" s="23"/>
    </row>
    <row r="2900" spans="1:136" x14ac:dyDescent="0.2">
      <c r="A2900" s="23"/>
      <c r="B2900" s="23"/>
      <c r="C2900" s="23"/>
      <c r="D2900" s="23"/>
      <c r="E2900" s="23"/>
      <c r="F2900" s="23"/>
      <c r="G2900" s="23"/>
      <c r="H2900" s="23"/>
      <c r="I2900" s="23"/>
      <c r="J2900" s="23"/>
      <c r="K2900" s="23"/>
      <c r="L2900" s="23"/>
      <c r="M2900" s="23"/>
      <c r="N2900" s="23"/>
      <c r="O2900" s="23"/>
      <c r="P2900" s="23"/>
      <c r="Q2900" s="23"/>
      <c r="R2900" s="23"/>
      <c r="S2900" s="23"/>
      <c r="T2900" s="23"/>
      <c r="U2900" s="23"/>
      <c r="V2900" s="23"/>
      <c r="W2900" s="23"/>
      <c r="X2900" s="23"/>
      <c r="Y2900" s="23"/>
      <c r="Z2900" s="23"/>
      <c r="AA2900" s="23"/>
      <c r="AB2900" s="23"/>
      <c r="AC2900" s="23"/>
      <c r="AD2900" s="23"/>
      <c r="AE2900" s="23"/>
      <c r="AF2900" s="23"/>
      <c r="AG2900" s="23"/>
      <c r="AH2900" s="23"/>
      <c r="AI2900" s="23"/>
      <c r="AJ2900" s="23"/>
      <c r="AK2900" s="23"/>
      <c r="AL2900" s="23"/>
      <c r="AM2900" s="23"/>
      <c r="AN2900" s="23"/>
      <c r="AO2900" s="23"/>
      <c r="AP2900" s="23"/>
      <c r="AQ2900" s="23"/>
      <c r="AR2900" s="23"/>
      <c r="AS2900" s="23"/>
      <c r="AT2900" s="23"/>
      <c r="AU2900" s="23"/>
      <c r="AV2900" s="23"/>
      <c r="AW2900" s="23"/>
      <c r="AX2900" s="23"/>
      <c r="AY2900" s="23"/>
      <c r="AZ2900" s="23"/>
      <c r="BA2900" s="23"/>
      <c r="BB2900" s="23"/>
      <c r="BC2900" s="23"/>
      <c r="BD2900" s="23"/>
      <c r="BE2900" s="23"/>
      <c r="BF2900" s="23"/>
      <c r="BG2900" s="23"/>
      <c r="BH2900" s="23"/>
      <c r="BI2900" s="23"/>
      <c r="BJ2900" s="23"/>
      <c r="BK2900" s="23"/>
      <c r="BL2900" s="23"/>
      <c r="BM2900" s="23"/>
      <c r="BN2900" s="23"/>
      <c r="BO2900" s="23"/>
      <c r="BP2900" s="23"/>
      <c r="BQ2900" s="23"/>
      <c r="BR2900" s="23"/>
      <c r="BS2900" s="23"/>
      <c r="BT2900" s="23"/>
      <c r="BU2900" s="23"/>
      <c r="BV2900" s="23"/>
      <c r="BW2900" s="23"/>
      <c r="BX2900" s="23"/>
      <c r="BY2900" s="23"/>
      <c r="BZ2900" s="23"/>
      <c r="CA2900" s="23"/>
      <c r="CB2900" s="23"/>
      <c r="CC2900" s="23"/>
      <c r="CD2900" s="23"/>
      <c r="CE2900" s="23"/>
      <c r="CF2900" s="23"/>
      <c r="CG2900" s="23"/>
      <c r="CH2900" s="23"/>
      <c r="CI2900" s="23"/>
      <c r="CJ2900" s="23"/>
      <c r="CK2900" s="23"/>
      <c r="CL2900" s="23"/>
      <c r="CM2900" s="23"/>
      <c r="CN2900" s="23"/>
      <c r="CO2900" s="23"/>
      <c r="CP2900" s="23"/>
      <c r="CQ2900" s="23"/>
      <c r="CR2900" s="23"/>
      <c r="CS2900" s="23"/>
      <c r="CT2900" s="23"/>
      <c r="CU2900" s="23"/>
      <c r="CV2900" s="23"/>
      <c r="CW2900" s="23"/>
      <c r="CX2900" s="23"/>
      <c r="CY2900" s="23"/>
      <c r="CZ2900" s="23"/>
      <c r="DA2900" s="23"/>
      <c r="DB2900" s="23"/>
      <c r="DC2900" s="23"/>
      <c r="DD2900" s="23"/>
      <c r="DE2900" s="23"/>
      <c r="DF2900" s="23"/>
      <c r="DG2900" s="23"/>
      <c r="DH2900" s="23"/>
      <c r="DI2900" s="23"/>
      <c r="DJ2900" s="23"/>
      <c r="DK2900" s="23"/>
      <c r="DL2900" s="23"/>
      <c r="DM2900" s="23"/>
      <c r="DN2900" s="23"/>
      <c r="DO2900" s="23"/>
      <c r="DP2900" s="23"/>
      <c r="DQ2900" s="23"/>
      <c r="DR2900" s="23"/>
      <c r="DS2900" s="23"/>
      <c r="DT2900" s="23"/>
      <c r="DU2900" s="23"/>
      <c r="DV2900" s="23"/>
      <c r="DW2900" s="23"/>
      <c r="DX2900" s="23"/>
      <c r="DY2900" s="23"/>
      <c r="DZ2900" s="23"/>
      <c r="EA2900" s="23"/>
      <c r="EB2900" s="23"/>
      <c r="EC2900" s="23"/>
      <c r="ED2900" s="23"/>
      <c r="EE2900" s="23"/>
      <c r="EF2900" s="23"/>
    </row>
    <row r="2901" spans="1:136" x14ac:dyDescent="0.2">
      <c r="A2901" s="23"/>
      <c r="B2901" s="23"/>
      <c r="C2901" s="23"/>
      <c r="D2901" s="23"/>
      <c r="E2901" s="23"/>
      <c r="F2901" s="23"/>
      <c r="G2901" s="23"/>
      <c r="H2901" s="23"/>
      <c r="I2901" s="23"/>
      <c r="J2901" s="23"/>
      <c r="K2901" s="23"/>
      <c r="L2901" s="23"/>
      <c r="M2901" s="23"/>
      <c r="N2901" s="23"/>
      <c r="O2901" s="23"/>
      <c r="P2901" s="23"/>
      <c r="Q2901" s="23"/>
      <c r="R2901" s="23"/>
      <c r="S2901" s="23"/>
      <c r="T2901" s="23"/>
      <c r="U2901" s="23"/>
      <c r="V2901" s="23"/>
      <c r="W2901" s="23"/>
      <c r="X2901" s="23"/>
      <c r="Y2901" s="23"/>
      <c r="Z2901" s="23"/>
      <c r="AA2901" s="23"/>
      <c r="AB2901" s="23"/>
      <c r="AC2901" s="23"/>
      <c r="AD2901" s="23"/>
      <c r="AE2901" s="23"/>
      <c r="AF2901" s="23"/>
      <c r="AG2901" s="23"/>
      <c r="AH2901" s="23"/>
      <c r="AI2901" s="23"/>
      <c r="AJ2901" s="23"/>
      <c r="AK2901" s="23"/>
      <c r="AL2901" s="23"/>
      <c r="AM2901" s="23"/>
      <c r="AN2901" s="23"/>
      <c r="AO2901" s="23"/>
      <c r="AP2901" s="23"/>
      <c r="AQ2901" s="23"/>
      <c r="AR2901" s="23"/>
      <c r="AS2901" s="23"/>
      <c r="AT2901" s="23"/>
      <c r="AU2901" s="23"/>
      <c r="AV2901" s="23"/>
      <c r="AW2901" s="23"/>
      <c r="AX2901" s="23"/>
      <c r="AY2901" s="23"/>
      <c r="AZ2901" s="23"/>
      <c r="BA2901" s="23"/>
      <c r="BB2901" s="23"/>
      <c r="BC2901" s="23"/>
      <c r="BD2901" s="23"/>
      <c r="BE2901" s="23"/>
      <c r="BF2901" s="23"/>
      <c r="BG2901" s="23"/>
      <c r="BH2901" s="23"/>
      <c r="BI2901" s="23"/>
      <c r="BJ2901" s="23"/>
      <c r="BK2901" s="23"/>
      <c r="BL2901" s="23"/>
      <c r="BM2901" s="23"/>
      <c r="BN2901" s="23"/>
      <c r="BO2901" s="23"/>
      <c r="BP2901" s="23"/>
      <c r="BQ2901" s="23"/>
      <c r="BR2901" s="23"/>
      <c r="BS2901" s="23"/>
      <c r="BT2901" s="23"/>
      <c r="BU2901" s="23"/>
      <c r="BV2901" s="23"/>
      <c r="BW2901" s="23"/>
      <c r="BX2901" s="23"/>
      <c r="BY2901" s="23"/>
      <c r="BZ2901" s="23"/>
      <c r="CA2901" s="23"/>
      <c r="CB2901" s="23"/>
      <c r="CC2901" s="23"/>
      <c r="CD2901" s="23"/>
      <c r="CE2901" s="23"/>
      <c r="CF2901" s="23"/>
      <c r="CG2901" s="23"/>
      <c r="CH2901" s="23"/>
      <c r="CI2901" s="23"/>
      <c r="CJ2901" s="23"/>
      <c r="CK2901" s="23"/>
      <c r="CL2901" s="23"/>
      <c r="CM2901" s="23"/>
      <c r="CN2901" s="23"/>
      <c r="CO2901" s="23"/>
      <c r="CP2901" s="23"/>
      <c r="CQ2901" s="23"/>
      <c r="CR2901" s="23"/>
      <c r="CS2901" s="23"/>
      <c r="CT2901" s="23"/>
      <c r="CU2901" s="23"/>
      <c r="CV2901" s="23"/>
      <c r="CW2901" s="23"/>
      <c r="CX2901" s="23"/>
      <c r="CY2901" s="23"/>
      <c r="CZ2901" s="23"/>
      <c r="DA2901" s="23"/>
      <c r="DB2901" s="23"/>
      <c r="DC2901" s="23"/>
      <c r="DD2901" s="23"/>
      <c r="DE2901" s="23"/>
      <c r="DF2901" s="23"/>
      <c r="DG2901" s="23"/>
      <c r="DH2901" s="23"/>
      <c r="DI2901" s="23"/>
      <c r="DJ2901" s="23"/>
      <c r="DK2901" s="23"/>
      <c r="DL2901" s="23"/>
      <c r="DM2901" s="23"/>
      <c r="DN2901" s="23"/>
      <c r="DO2901" s="23"/>
      <c r="DP2901" s="23"/>
      <c r="DQ2901" s="23"/>
      <c r="DR2901" s="23"/>
      <c r="DS2901" s="23"/>
      <c r="DT2901" s="23"/>
      <c r="DU2901" s="23"/>
      <c r="DV2901" s="23"/>
      <c r="DW2901" s="23"/>
      <c r="DX2901" s="23"/>
      <c r="DY2901" s="23"/>
      <c r="DZ2901" s="23"/>
      <c r="EA2901" s="23"/>
      <c r="EB2901" s="23"/>
      <c r="EC2901" s="23"/>
      <c r="ED2901" s="23"/>
      <c r="EE2901" s="23"/>
      <c r="EF2901" s="23"/>
    </row>
    <row r="2902" spans="1:136" x14ac:dyDescent="0.2">
      <c r="A2902" s="23"/>
      <c r="B2902" s="23"/>
      <c r="C2902" s="23"/>
      <c r="D2902" s="23"/>
      <c r="E2902" s="23"/>
      <c r="F2902" s="23"/>
      <c r="G2902" s="23"/>
      <c r="H2902" s="23"/>
      <c r="I2902" s="23"/>
      <c r="J2902" s="23"/>
      <c r="K2902" s="23"/>
      <c r="L2902" s="23"/>
      <c r="M2902" s="23"/>
      <c r="N2902" s="23"/>
      <c r="O2902" s="23"/>
      <c r="P2902" s="23"/>
      <c r="Q2902" s="23"/>
      <c r="R2902" s="23"/>
      <c r="S2902" s="23"/>
      <c r="T2902" s="23"/>
      <c r="U2902" s="23"/>
      <c r="V2902" s="23"/>
      <c r="W2902" s="23"/>
      <c r="X2902" s="23"/>
      <c r="Y2902" s="23"/>
      <c r="Z2902" s="23"/>
      <c r="AA2902" s="23"/>
      <c r="AB2902" s="23"/>
      <c r="AC2902" s="23"/>
      <c r="AD2902" s="23"/>
      <c r="AE2902" s="23"/>
      <c r="AF2902" s="23"/>
      <c r="AG2902" s="23"/>
      <c r="AH2902" s="23"/>
      <c r="AI2902" s="23"/>
      <c r="AJ2902" s="23"/>
      <c r="AK2902" s="23"/>
      <c r="AL2902" s="23"/>
      <c r="AM2902" s="23"/>
      <c r="AN2902" s="23"/>
      <c r="AO2902" s="23"/>
      <c r="AP2902" s="23"/>
      <c r="AQ2902" s="23"/>
      <c r="AR2902" s="23"/>
      <c r="AS2902" s="23"/>
      <c r="AT2902" s="23"/>
      <c r="AU2902" s="23"/>
      <c r="AV2902" s="23"/>
      <c r="AW2902" s="23"/>
      <c r="AX2902" s="23"/>
      <c r="AY2902" s="23"/>
      <c r="AZ2902" s="23"/>
      <c r="BA2902" s="23"/>
      <c r="BB2902" s="23"/>
      <c r="BC2902" s="23"/>
      <c r="BD2902" s="23"/>
      <c r="BE2902" s="23"/>
      <c r="BF2902" s="23"/>
      <c r="BG2902" s="23"/>
      <c r="BH2902" s="23"/>
      <c r="BI2902" s="23"/>
      <c r="BJ2902" s="23"/>
      <c r="BK2902" s="23"/>
      <c r="BL2902" s="23"/>
      <c r="BM2902" s="23"/>
      <c r="BN2902" s="23"/>
      <c r="BO2902" s="23"/>
      <c r="BP2902" s="23"/>
      <c r="BQ2902" s="23"/>
      <c r="BR2902" s="23"/>
      <c r="BS2902" s="23"/>
      <c r="BT2902" s="23"/>
      <c r="BU2902" s="23"/>
      <c r="BV2902" s="23"/>
      <c r="BW2902" s="23"/>
      <c r="BX2902" s="23"/>
      <c r="BY2902" s="23"/>
      <c r="BZ2902" s="23"/>
      <c r="CA2902" s="23"/>
      <c r="CB2902" s="23"/>
      <c r="CC2902" s="23"/>
      <c r="CD2902" s="23"/>
      <c r="CE2902" s="23"/>
      <c r="CF2902" s="23"/>
      <c r="CG2902" s="23"/>
      <c r="CH2902" s="23"/>
      <c r="CI2902" s="23"/>
      <c r="CJ2902" s="23"/>
      <c r="CK2902" s="23"/>
      <c r="CL2902" s="23"/>
      <c r="CM2902" s="23"/>
      <c r="CN2902" s="23"/>
      <c r="CO2902" s="23"/>
      <c r="CP2902" s="23"/>
      <c r="CQ2902" s="23"/>
      <c r="CR2902" s="23"/>
      <c r="CS2902" s="23"/>
      <c r="CT2902" s="23"/>
      <c r="CU2902" s="23"/>
      <c r="CV2902" s="23"/>
      <c r="CW2902" s="23"/>
      <c r="CX2902" s="23"/>
      <c r="CY2902" s="23"/>
      <c r="CZ2902" s="23"/>
      <c r="DA2902" s="23"/>
      <c r="DB2902" s="23"/>
      <c r="DC2902" s="23"/>
      <c r="DD2902" s="23"/>
      <c r="DE2902" s="23"/>
      <c r="DF2902" s="23"/>
      <c r="DG2902" s="23"/>
      <c r="DH2902" s="23"/>
      <c r="DI2902" s="23"/>
      <c r="DJ2902" s="23"/>
      <c r="DK2902" s="23"/>
      <c r="DL2902" s="23"/>
      <c r="DM2902" s="23"/>
      <c r="DN2902" s="23"/>
      <c r="DO2902" s="23"/>
      <c r="DP2902" s="23"/>
      <c r="DQ2902" s="23"/>
      <c r="DR2902" s="23"/>
      <c r="DS2902" s="23"/>
      <c r="DT2902" s="23"/>
      <c r="DU2902" s="23"/>
      <c r="DV2902" s="23"/>
      <c r="DW2902" s="23"/>
      <c r="DX2902" s="23"/>
      <c r="DY2902" s="23"/>
      <c r="DZ2902" s="23"/>
      <c r="EA2902" s="23"/>
      <c r="EB2902" s="23"/>
      <c r="EC2902" s="23"/>
      <c r="ED2902" s="23"/>
      <c r="EE2902" s="23"/>
      <c r="EF2902" s="23"/>
    </row>
    <row r="2903" spans="1:136" x14ac:dyDescent="0.2">
      <c r="A2903" s="23"/>
      <c r="B2903" s="23"/>
      <c r="C2903" s="23"/>
      <c r="D2903" s="23"/>
      <c r="E2903" s="23"/>
      <c r="F2903" s="23"/>
      <c r="G2903" s="23"/>
      <c r="H2903" s="23"/>
      <c r="I2903" s="23"/>
      <c r="J2903" s="23"/>
      <c r="K2903" s="23"/>
      <c r="L2903" s="23"/>
      <c r="M2903" s="23"/>
      <c r="N2903" s="23"/>
      <c r="O2903" s="23"/>
      <c r="P2903" s="23"/>
      <c r="Q2903" s="23"/>
      <c r="R2903" s="23"/>
      <c r="S2903" s="23"/>
      <c r="T2903" s="23"/>
      <c r="U2903" s="23"/>
      <c r="V2903" s="23"/>
      <c r="W2903" s="23"/>
      <c r="X2903" s="23"/>
      <c r="Y2903" s="23"/>
      <c r="Z2903" s="23"/>
      <c r="AA2903" s="23"/>
      <c r="AB2903" s="23"/>
      <c r="AC2903" s="23"/>
      <c r="AD2903" s="23"/>
      <c r="AE2903" s="23"/>
      <c r="AF2903" s="23"/>
      <c r="AG2903" s="23"/>
      <c r="AH2903" s="23"/>
      <c r="AI2903" s="23"/>
      <c r="AJ2903" s="23"/>
      <c r="AK2903" s="23"/>
      <c r="AL2903" s="23"/>
      <c r="AM2903" s="23"/>
      <c r="AN2903" s="23"/>
      <c r="AO2903" s="23"/>
      <c r="AP2903" s="23"/>
      <c r="AQ2903" s="23"/>
      <c r="AR2903" s="23"/>
      <c r="AS2903" s="23"/>
      <c r="AT2903" s="23"/>
      <c r="AU2903" s="23"/>
      <c r="AV2903" s="23"/>
      <c r="AW2903" s="23"/>
      <c r="AX2903" s="23"/>
      <c r="AY2903" s="23"/>
      <c r="AZ2903" s="23"/>
      <c r="BA2903" s="23"/>
      <c r="BB2903" s="23"/>
      <c r="BC2903" s="23"/>
      <c r="BD2903" s="23"/>
      <c r="BE2903" s="23"/>
      <c r="BF2903" s="23"/>
      <c r="BG2903" s="23"/>
      <c r="BH2903" s="23"/>
      <c r="BI2903" s="23"/>
      <c r="BJ2903" s="23"/>
      <c r="BK2903" s="23"/>
      <c r="BL2903" s="23"/>
      <c r="BM2903" s="23"/>
      <c r="BN2903" s="23"/>
      <c r="BO2903" s="23"/>
      <c r="BP2903" s="23"/>
      <c r="BQ2903" s="23"/>
      <c r="BR2903" s="23"/>
      <c r="BS2903" s="23"/>
      <c r="BT2903" s="23"/>
      <c r="BU2903" s="23"/>
      <c r="BV2903" s="23"/>
      <c r="BW2903" s="23"/>
      <c r="BX2903" s="23"/>
      <c r="BY2903" s="23"/>
      <c r="BZ2903" s="23"/>
      <c r="CA2903" s="23"/>
      <c r="CB2903" s="23"/>
      <c r="CC2903" s="23"/>
      <c r="CD2903" s="23"/>
      <c r="CE2903" s="23"/>
      <c r="CF2903" s="23"/>
      <c r="CG2903" s="23"/>
      <c r="CH2903" s="23"/>
      <c r="CI2903" s="23"/>
      <c r="CJ2903" s="23"/>
      <c r="CK2903" s="23"/>
      <c r="CL2903" s="23"/>
      <c r="CM2903" s="23"/>
      <c r="CN2903" s="23"/>
      <c r="CO2903" s="23"/>
      <c r="CP2903" s="23"/>
      <c r="CQ2903" s="23"/>
      <c r="CR2903" s="23"/>
      <c r="CS2903" s="23"/>
      <c r="CT2903" s="23"/>
      <c r="CU2903" s="23"/>
      <c r="CV2903" s="23"/>
      <c r="CW2903" s="23"/>
      <c r="CX2903" s="23"/>
      <c r="CY2903" s="23"/>
      <c r="CZ2903" s="23"/>
      <c r="DA2903" s="23"/>
      <c r="DB2903" s="23"/>
      <c r="DC2903" s="23"/>
      <c r="DD2903" s="23"/>
      <c r="DE2903" s="23"/>
      <c r="DF2903" s="23"/>
      <c r="DG2903" s="23"/>
      <c r="DH2903" s="23"/>
      <c r="DI2903" s="23"/>
      <c r="DJ2903" s="23"/>
      <c r="DK2903" s="23"/>
      <c r="DL2903" s="23"/>
      <c r="DM2903" s="23"/>
      <c r="DN2903" s="23"/>
      <c r="DO2903" s="23"/>
      <c r="DP2903" s="23"/>
      <c r="DQ2903" s="23"/>
      <c r="DR2903" s="23"/>
      <c r="DS2903" s="23"/>
      <c r="DT2903" s="23"/>
      <c r="DU2903" s="23"/>
      <c r="DV2903" s="23"/>
      <c r="DW2903" s="23"/>
      <c r="DX2903" s="23"/>
      <c r="DY2903" s="23"/>
      <c r="DZ2903" s="23"/>
      <c r="EA2903" s="23"/>
      <c r="EB2903" s="23"/>
      <c r="EC2903" s="23"/>
      <c r="ED2903" s="23"/>
      <c r="EE2903" s="23"/>
      <c r="EF2903" s="23"/>
    </row>
    <row r="2904" spans="1:136" x14ac:dyDescent="0.2">
      <c r="A2904" s="23"/>
      <c r="B2904" s="23"/>
      <c r="C2904" s="23"/>
      <c r="D2904" s="23"/>
      <c r="E2904" s="23"/>
      <c r="F2904" s="23"/>
      <c r="G2904" s="23"/>
      <c r="H2904" s="23"/>
      <c r="I2904" s="23"/>
      <c r="J2904" s="23"/>
      <c r="K2904" s="23"/>
      <c r="L2904" s="23"/>
      <c r="M2904" s="23"/>
      <c r="N2904" s="23"/>
      <c r="O2904" s="23"/>
      <c r="P2904" s="23"/>
      <c r="Q2904" s="23"/>
      <c r="R2904" s="23"/>
      <c r="S2904" s="23"/>
      <c r="T2904" s="23"/>
      <c r="U2904" s="23"/>
      <c r="V2904" s="23"/>
      <c r="W2904" s="23"/>
      <c r="X2904" s="23"/>
      <c r="Y2904" s="23"/>
      <c r="Z2904" s="23"/>
      <c r="AA2904" s="23"/>
      <c r="AB2904" s="23"/>
      <c r="AC2904" s="23"/>
      <c r="AD2904" s="23"/>
      <c r="AE2904" s="23"/>
      <c r="AF2904" s="23"/>
      <c r="AG2904" s="23"/>
      <c r="AH2904" s="23"/>
      <c r="AI2904" s="23"/>
      <c r="AJ2904" s="23"/>
      <c r="AK2904" s="23"/>
      <c r="AL2904" s="23"/>
      <c r="AM2904" s="23"/>
      <c r="AN2904" s="23"/>
      <c r="AO2904" s="23"/>
      <c r="AP2904" s="23"/>
      <c r="AQ2904" s="23"/>
      <c r="AR2904" s="23"/>
      <c r="AS2904" s="23"/>
      <c r="AT2904" s="23"/>
      <c r="AU2904" s="23"/>
      <c r="AV2904" s="23"/>
      <c r="AW2904" s="23"/>
      <c r="AX2904" s="23"/>
      <c r="AY2904" s="23"/>
      <c r="AZ2904" s="23"/>
      <c r="BA2904" s="23"/>
      <c r="BB2904" s="23"/>
      <c r="BC2904" s="23"/>
      <c r="BD2904" s="23"/>
      <c r="BE2904" s="23"/>
      <c r="BF2904" s="23"/>
      <c r="BG2904" s="23"/>
      <c r="BH2904" s="23"/>
      <c r="BI2904" s="23"/>
      <c r="BJ2904" s="23"/>
      <c r="BK2904" s="23"/>
      <c r="BL2904" s="23"/>
      <c r="BM2904" s="23"/>
      <c r="BN2904" s="23"/>
      <c r="BO2904" s="23"/>
      <c r="BP2904" s="23"/>
      <c r="BQ2904" s="23"/>
      <c r="BR2904" s="23"/>
      <c r="BS2904" s="23"/>
      <c r="BT2904" s="23"/>
      <c r="BU2904" s="23"/>
      <c r="BV2904" s="23"/>
      <c r="BW2904" s="23"/>
      <c r="BX2904" s="23"/>
      <c r="BY2904" s="23"/>
      <c r="BZ2904" s="23"/>
      <c r="CA2904" s="23"/>
      <c r="CB2904" s="23"/>
      <c r="CC2904" s="23"/>
      <c r="CD2904" s="23"/>
      <c r="CE2904" s="23"/>
      <c r="CF2904" s="23"/>
      <c r="CG2904" s="23"/>
      <c r="CH2904" s="23"/>
      <c r="CI2904" s="23"/>
      <c r="CJ2904" s="23"/>
      <c r="CK2904" s="23"/>
      <c r="CL2904" s="23"/>
      <c r="CM2904" s="23"/>
      <c r="CN2904" s="23"/>
      <c r="CO2904" s="23"/>
      <c r="CP2904" s="23"/>
      <c r="CQ2904" s="23"/>
      <c r="CR2904" s="23"/>
      <c r="CS2904" s="23"/>
      <c r="CT2904" s="23"/>
      <c r="CU2904" s="23"/>
      <c r="CV2904" s="23"/>
      <c r="CW2904" s="23"/>
      <c r="CX2904" s="23"/>
      <c r="CY2904" s="23"/>
      <c r="CZ2904" s="23"/>
      <c r="DA2904" s="23"/>
      <c r="DB2904" s="23"/>
      <c r="DC2904" s="23"/>
      <c r="DD2904" s="23"/>
      <c r="DE2904" s="23"/>
      <c r="DF2904" s="23"/>
      <c r="DG2904" s="23"/>
      <c r="DH2904" s="23"/>
      <c r="DI2904" s="23"/>
      <c r="DJ2904" s="23"/>
      <c r="DK2904" s="23"/>
      <c r="DL2904" s="23"/>
      <c r="DM2904" s="23"/>
      <c r="DN2904" s="23"/>
      <c r="DO2904" s="23"/>
      <c r="DP2904" s="23"/>
      <c r="DQ2904" s="23"/>
      <c r="DR2904" s="23"/>
      <c r="DS2904" s="23"/>
      <c r="DT2904" s="23"/>
      <c r="DU2904" s="23"/>
      <c r="DV2904" s="23"/>
      <c r="DW2904" s="23"/>
      <c r="DX2904" s="23"/>
      <c r="DY2904" s="23"/>
      <c r="DZ2904" s="23"/>
      <c r="EA2904" s="23"/>
      <c r="EB2904" s="23"/>
      <c r="EC2904" s="23"/>
      <c r="ED2904" s="23"/>
      <c r="EE2904" s="23"/>
      <c r="EF2904" s="23"/>
    </row>
    <row r="2905" spans="1:136" x14ac:dyDescent="0.2">
      <c r="A2905" s="23"/>
      <c r="B2905" s="23"/>
      <c r="C2905" s="23"/>
      <c r="D2905" s="23"/>
      <c r="E2905" s="23"/>
      <c r="F2905" s="23"/>
      <c r="G2905" s="23"/>
      <c r="H2905" s="23"/>
      <c r="I2905" s="23"/>
      <c r="J2905" s="23"/>
      <c r="K2905" s="23"/>
      <c r="L2905" s="23"/>
      <c r="M2905" s="23"/>
      <c r="N2905" s="23"/>
      <c r="O2905" s="23"/>
      <c r="P2905" s="23"/>
      <c r="Q2905" s="23"/>
      <c r="R2905" s="23"/>
      <c r="S2905" s="23"/>
      <c r="T2905" s="23"/>
      <c r="U2905" s="23"/>
      <c r="V2905" s="23"/>
      <c r="W2905" s="23"/>
      <c r="X2905" s="23"/>
      <c r="Y2905" s="23"/>
      <c r="Z2905" s="23"/>
      <c r="AA2905" s="23"/>
      <c r="AB2905" s="23"/>
      <c r="AC2905" s="23"/>
      <c r="AD2905" s="23"/>
      <c r="AE2905" s="23"/>
      <c r="AF2905" s="23"/>
      <c r="AG2905" s="23"/>
      <c r="AH2905" s="23"/>
      <c r="AI2905" s="23"/>
      <c r="AJ2905" s="23"/>
      <c r="AK2905" s="23"/>
      <c r="AL2905" s="23"/>
      <c r="AM2905" s="23"/>
      <c r="AN2905" s="23"/>
      <c r="AO2905" s="23"/>
      <c r="AP2905" s="23"/>
      <c r="AQ2905" s="23"/>
      <c r="AR2905" s="23"/>
      <c r="AS2905" s="23"/>
      <c r="AT2905" s="23"/>
      <c r="AU2905" s="23"/>
      <c r="AV2905" s="23"/>
      <c r="AW2905" s="23"/>
      <c r="AX2905" s="23"/>
      <c r="AY2905" s="23"/>
      <c r="AZ2905" s="23"/>
      <c r="BA2905" s="23"/>
      <c r="BB2905" s="23"/>
      <c r="BC2905" s="23"/>
      <c r="BD2905" s="23"/>
      <c r="BE2905" s="23"/>
      <c r="BF2905" s="23"/>
      <c r="BG2905" s="23"/>
      <c r="BH2905" s="23"/>
      <c r="BI2905" s="23"/>
      <c r="BJ2905" s="23"/>
      <c r="BK2905" s="23"/>
      <c r="BL2905" s="23"/>
      <c r="BM2905" s="23"/>
      <c r="BN2905" s="23"/>
      <c r="BO2905" s="23"/>
      <c r="BP2905" s="23"/>
      <c r="BQ2905" s="23"/>
      <c r="BR2905" s="23"/>
      <c r="BS2905" s="23"/>
      <c r="BT2905" s="23"/>
      <c r="BU2905" s="23"/>
      <c r="BV2905" s="23"/>
      <c r="BW2905" s="23"/>
      <c r="BX2905" s="23"/>
      <c r="BY2905" s="23"/>
      <c r="BZ2905" s="23"/>
      <c r="CA2905" s="23"/>
      <c r="CB2905" s="23"/>
      <c r="CC2905" s="23"/>
      <c r="CD2905" s="23"/>
      <c r="CE2905" s="23"/>
      <c r="CF2905" s="23"/>
      <c r="CG2905" s="23"/>
      <c r="CH2905" s="23"/>
      <c r="CI2905" s="23"/>
      <c r="CJ2905" s="23"/>
      <c r="CK2905" s="23"/>
      <c r="CL2905" s="23"/>
      <c r="CM2905" s="23"/>
      <c r="CN2905" s="23"/>
      <c r="CO2905" s="23"/>
      <c r="CP2905" s="23"/>
      <c r="CQ2905" s="23"/>
      <c r="CR2905" s="23"/>
      <c r="CS2905" s="23"/>
      <c r="CT2905" s="23"/>
      <c r="CU2905" s="23"/>
      <c r="CV2905" s="23"/>
      <c r="CW2905" s="23"/>
      <c r="CX2905" s="23"/>
      <c r="CY2905" s="23"/>
      <c r="CZ2905" s="23"/>
      <c r="DA2905" s="23"/>
      <c r="DB2905" s="23"/>
      <c r="DC2905" s="23"/>
      <c r="DD2905" s="23"/>
      <c r="DE2905" s="23"/>
      <c r="DF2905" s="23"/>
      <c r="DG2905" s="23"/>
      <c r="DH2905" s="23"/>
      <c r="DI2905" s="23"/>
      <c r="DJ2905" s="23"/>
      <c r="DK2905" s="23"/>
      <c r="DL2905" s="23"/>
      <c r="DM2905" s="23"/>
      <c r="DN2905" s="23"/>
      <c r="DO2905" s="23"/>
      <c r="DP2905" s="23"/>
      <c r="DQ2905" s="23"/>
      <c r="DR2905" s="23"/>
      <c r="DS2905" s="23"/>
      <c r="DT2905" s="23"/>
      <c r="DU2905" s="23"/>
      <c r="DV2905" s="23"/>
      <c r="DW2905" s="23"/>
      <c r="DX2905" s="23"/>
      <c r="DY2905" s="23"/>
      <c r="DZ2905" s="23"/>
      <c r="EA2905" s="23"/>
      <c r="EB2905" s="23"/>
      <c r="EC2905" s="23"/>
      <c r="ED2905" s="23"/>
      <c r="EE2905" s="23"/>
      <c r="EF2905" s="23"/>
    </row>
    <row r="2906" spans="1:136" x14ac:dyDescent="0.2">
      <c r="A2906" s="23"/>
      <c r="B2906" s="23"/>
      <c r="C2906" s="23"/>
      <c r="D2906" s="23"/>
      <c r="E2906" s="23"/>
      <c r="F2906" s="23"/>
      <c r="G2906" s="23"/>
      <c r="H2906" s="23"/>
      <c r="I2906" s="23"/>
      <c r="J2906" s="23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  <c r="AA2906" s="23"/>
      <c r="AB2906" s="23"/>
      <c r="AC2906" s="23"/>
      <c r="AD2906" s="23"/>
      <c r="AE2906" s="23"/>
      <c r="AF2906" s="23"/>
      <c r="AG2906" s="23"/>
      <c r="AH2906" s="23"/>
      <c r="AI2906" s="23"/>
      <c r="AJ2906" s="23"/>
      <c r="AK2906" s="23"/>
      <c r="AL2906" s="23"/>
      <c r="AM2906" s="23"/>
      <c r="AN2906" s="23"/>
      <c r="AO2906" s="23"/>
      <c r="AP2906" s="23"/>
      <c r="AQ2906" s="23"/>
      <c r="AR2906" s="23"/>
      <c r="AS2906" s="23"/>
      <c r="AT2906" s="23"/>
      <c r="AU2906" s="23"/>
      <c r="AV2906" s="23"/>
      <c r="AW2906" s="23"/>
      <c r="AX2906" s="23"/>
      <c r="AY2906" s="23"/>
      <c r="AZ2906" s="23"/>
      <c r="BA2906" s="23"/>
      <c r="BB2906" s="23"/>
      <c r="BC2906" s="23"/>
      <c r="BD2906" s="23"/>
      <c r="BE2906" s="23"/>
      <c r="BF2906" s="23"/>
      <c r="BG2906" s="23"/>
      <c r="BH2906" s="23"/>
      <c r="BI2906" s="23"/>
      <c r="BJ2906" s="23"/>
      <c r="BK2906" s="23"/>
      <c r="BL2906" s="23"/>
      <c r="BM2906" s="23"/>
      <c r="BN2906" s="23"/>
      <c r="BO2906" s="23"/>
      <c r="BP2906" s="23"/>
      <c r="BQ2906" s="23"/>
      <c r="BR2906" s="23"/>
      <c r="BS2906" s="23"/>
      <c r="BT2906" s="23"/>
      <c r="BU2906" s="23"/>
      <c r="BV2906" s="23"/>
      <c r="BW2906" s="23"/>
      <c r="BX2906" s="23"/>
      <c r="BY2906" s="23"/>
      <c r="BZ2906" s="23"/>
      <c r="CA2906" s="23"/>
      <c r="CB2906" s="23"/>
      <c r="CC2906" s="23"/>
      <c r="CD2906" s="23"/>
      <c r="CE2906" s="23"/>
      <c r="CF2906" s="23"/>
      <c r="CG2906" s="23"/>
      <c r="CH2906" s="23"/>
      <c r="CI2906" s="23"/>
      <c r="CJ2906" s="23"/>
      <c r="CK2906" s="23"/>
      <c r="CL2906" s="23"/>
      <c r="CM2906" s="23"/>
      <c r="CN2906" s="23"/>
      <c r="CO2906" s="23"/>
      <c r="CP2906" s="23"/>
      <c r="CQ2906" s="23"/>
      <c r="CR2906" s="23"/>
      <c r="CS2906" s="23"/>
      <c r="CT2906" s="23"/>
      <c r="CU2906" s="23"/>
      <c r="CV2906" s="23"/>
      <c r="CW2906" s="23"/>
      <c r="CX2906" s="23"/>
      <c r="CY2906" s="23"/>
      <c r="CZ2906" s="23"/>
      <c r="DA2906" s="23"/>
      <c r="DB2906" s="23"/>
      <c r="DC2906" s="23"/>
      <c r="DD2906" s="23"/>
      <c r="DE2906" s="23"/>
      <c r="DF2906" s="23"/>
      <c r="DG2906" s="23"/>
      <c r="DH2906" s="23"/>
      <c r="DI2906" s="23"/>
      <c r="DJ2906" s="23"/>
      <c r="DK2906" s="23"/>
      <c r="DL2906" s="23"/>
      <c r="DM2906" s="23"/>
      <c r="DN2906" s="23"/>
      <c r="DO2906" s="23"/>
      <c r="DP2906" s="23"/>
      <c r="DQ2906" s="23"/>
      <c r="DR2906" s="23"/>
      <c r="DS2906" s="23"/>
      <c r="DT2906" s="23"/>
      <c r="DU2906" s="23"/>
      <c r="DV2906" s="23"/>
      <c r="DW2906" s="23"/>
      <c r="DX2906" s="23"/>
      <c r="DY2906" s="23"/>
      <c r="DZ2906" s="23"/>
      <c r="EA2906" s="23"/>
      <c r="EB2906" s="23"/>
      <c r="EC2906" s="23"/>
      <c r="ED2906" s="23"/>
      <c r="EE2906" s="23"/>
      <c r="EF2906" s="23"/>
    </row>
    <row r="2907" spans="1:136" x14ac:dyDescent="0.2">
      <c r="A2907" s="23"/>
      <c r="B2907" s="23"/>
      <c r="C2907" s="23"/>
      <c r="D2907" s="23"/>
      <c r="E2907" s="23"/>
      <c r="F2907" s="23"/>
      <c r="G2907" s="23"/>
      <c r="H2907" s="23"/>
      <c r="I2907" s="23"/>
      <c r="J2907" s="23"/>
      <c r="K2907" s="23"/>
      <c r="L2907" s="23"/>
      <c r="M2907" s="23"/>
      <c r="N2907" s="23"/>
      <c r="O2907" s="23"/>
      <c r="P2907" s="23"/>
      <c r="Q2907" s="23"/>
      <c r="R2907" s="23"/>
      <c r="S2907" s="23"/>
      <c r="T2907" s="23"/>
      <c r="U2907" s="23"/>
      <c r="V2907" s="23"/>
      <c r="W2907" s="23"/>
      <c r="X2907" s="23"/>
      <c r="Y2907" s="23"/>
      <c r="Z2907" s="23"/>
      <c r="AA2907" s="23"/>
      <c r="AB2907" s="23"/>
      <c r="AC2907" s="23"/>
      <c r="AD2907" s="23"/>
      <c r="AE2907" s="23"/>
      <c r="AF2907" s="23"/>
      <c r="AG2907" s="23"/>
      <c r="AH2907" s="23"/>
      <c r="AI2907" s="23"/>
      <c r="AJ2907" s="23"/>
      <c r="AK2907" s="23"/>
      <c r="AL2907" s="23"/>
      <c r="AM2907" s="23"/>
      <c r="AN2907" s="23"/>
      <c r="AO2907" s="23"/>
      <c r="AP2907" s="23"/>
      <c r="AQ2907" s="23"/>
      <c r="AR2907" s="23"/>
      <c r="AS2907" s="23"/>
      <c r="AT2907" s="23"/>
      <c r="AU2907" s="23"/>
      <c r="AV2907" s="23"/>
      <c r="AW2907" s="23"/>
      <c r="AX2907" s="23"/>
      <c r="AY2907" s="23"/>
      <c r="AZ2907" s="23"/>
      <c r="BA2907" s="23"/>
      <c r="BB2907" s="23"/>
      <c r="BC2907" s="23"/>
      <c r="BD2907" s="23"/>
      <c r="BE2907" s="23"/>
      <c r="BF2907" s="23"/>
      <c r="BG2907" s="23"/>
      <c r="BH2907" s="23"/>
      <c r="BI2907" s="23"/>
      <c r="BJ2907" s="23"/>
      <c r="BK2907" s="23"/>
      <c r="BL2907" s="23"/>
      <c r="BM2907" s="23"/>
      <c r="BN2907" s="23"/>
      <c r="BO2907" s="23"/>
      <c r="BP2907" s="23"/>
      <c r="BQ2907" s="23"/>
      <c r="BR2907" s="23"/>
      <c r="BS2907" s="23"/>
      <c r="BT2907" s="23"/>
      <c r="BU2907" s="23"/>
      <c r="BV2907" s="23"/>
      <c r="BW2907" s="23"/>
      <c r="BX2907" s="23"/>
      <c r="BY2907" s="23"/>
      <c r="BZ2907" s="23"/>
      <c r="CA2907" s="23"/>
      <c r="CB2907" s="23"/>
      <c r="CC2907" s="23"/>
      <c r="CD2907" s="23"/>
      <c r="CE2907" s="23"/>
      <c r="CF2907" s="23"/>
      <c r="CG2907" s="23"/>
      <c r="CH2907" s="23"/>
      <c r="CI2907" s="23"/>
      <c r="CJ2907" s="23"/>
      <c r="CK2907" s="23"/>
      <c r="CL2907" s="23"/>
      <c r="CM2907" s="23"/>
      <c r="CN2907" s="23"/>
      <c r="CO2907" s="23"/>
      <c r="CP2907" s="23"/>
      <c r="CQ2907" s="23"/>
      <c r="CR2907" s="23"/>
      <c r="CS2907" s="23"/>
      <c r="CT2907" s="23"/>
      <c r="CU2907" s="23"/>
      <c r="CV2907" s="23"/>
      <c r="CW2907" s="23"/>
      <c r="CX2907" s="23"/>
      <c r="CY2907" s="23"/>
      <c r="CZ2907" s="23"/>
      <c r="DA2907" s="23"/>
      <c r="DB2907" s="23"/>
      <c r="DC2907" s="23"/>
      <c r="DD2907" s="23"/>
      <c r="DE2907" s="23"/>
      <c r="DF2907" s="23"/>
      <c r="DG2907" s="23"/>
      <c r="DH2907" s="23"/>
      <c r="DI2907" s="23"/>
      <c r="DJ2907" s="23"/>
      <c r="DK2907" s="23"/>
      <c r="DL2907" s="23"/>
      <c r="DM2907" s="23"/>
      <c r="DN2907" s="23"/>
      <c r="DO2907" s="23"/>
      <c r="DP2907" s="23"/>
      <c r="DQ2907" s="23"/>
      <c r="DR2907" s="23"/>
      <c r="DS2907" s="23"/>
      <c r="DT2907" s="23"/>
      <c r="DU2907" s="23"/>
      <c r="DV2907" s="23"/>
      <c r="DW2907" s="23"/>
      <c r="DX2907" s="23"/>
      <c r="DY2907" s="23"/>
      <c r="DZ2907" s="23"/>
      <c r="EA2907" s="23"/>
      <c r="EB2907" s="23"/>
      <c r="EC2907" s="23"/>
      <c r="ED2907" s="23"/>
      <c r="EE2907" s="23"/>
      <c r="EF2907" s="23"/>
    </row>
    <row r="2908" spans="1:136" x14ac:dyDescent="0.2">
      <c r="A2908" s="23"/>
      <c r="B2908" s="23"/>
      <c r="C2908" s="23"/>
      <c r="D2908" s="23"/>
      <c r="E2908" s="23"/>
      <c r="F2908" s="23"/>
      <c r="G2908" s="23"/>
      <c r="H2908" s="23"/>
      <c r="I2908" s="23"/>
      <c r="J2908" s="23"/>
      <c r="K2908" s="23"/>
      <c r="L2908" s="23"/>
      <c r="M2908" s="23"/>
      <c r="N2908" s="23"/>
      <c r="O2908" s="23"/>
      <c r="P2908" s="23"/>
      <c r="Q2908" s="23"/>
      <c r="R2908" s="23"/>
      <c r="S2908" s="23"/>
      <c r="T2908" s="23"/>
      <c r="U2908" s="23"/>
      <c r="V2908" s="23"/>
      <c r="W2908" s="23"/>
      <c r="X2908" s="23"/>
      <c r="Y2908" s="23"/>
      <c r="Z2908" s="23"/>
      <c r="AA2908" s="23"/>
      <c r="AB2908" s="23"/>
      <c r="AC2908" s="23"/>
      <c r="AD2908" s="23"/>
      <c r="AE2908" s="23"/>
      <c r="AF2908" s="23"/>
      <c r="AG2908" s="23"/>
      <c r="AH2908" s="23"/>
      <c r="AI2908" s="23"/>
      <c r="AJ2908" s="23"/>
      <c r="AK2908" s="23"/>
      <c r="AL2908" s="23"/>
      <c r="AM2908" s="23"/>
      <c r="AN2908" s="23"/>
      <c r="AO2908" s="23"/>
      <c r="AP2908" s="23"/>
      <c r="AQ2908" s="23"/>
      <c r="AR2908" s="23"/>
      <c r="AS2908" s="23"/>
      <c r="AT2908" s="23"/>
      <c r="AU2908" s="23"/>
      <c r="AV2908" s="23"/>
      <c r="AW2908" s="23"/>
      <c r="AX2908" s="23"/>
      <c r="AY2908" s="23"/>
      <c r="AZ2908" s="23"/>
      <c r="BA2908" s="23"/>
      <c r="BB2908" s="23"/>
      <c r="BC2908" s="23"/>
      <c r="BD2908" s="23"/>
      <c r="BE2908" s="23"/>
      <c r="BF2908" s="23"/>
      <c r="BG2908" s="23"/>
      <c r="BH2908" s="23"/>
      <c r="BI2908" s="23"/>
      <c r="BJ2908" s="23"/>
      <c r="BK2908" s="23"/>
      <c r="BL2908" s="23"/>
      <c r="BM2908" s="23"/>
      <c r="BN2908" s="23"/>
      <c r="BO2908" s="23"/>
      <c r="BP2908" s="23"/>
      <c r="BQ2908" s="23"/>
      <c r="BR2908" s="23"/>
      <c r="BS2908" s="23"/>
      <c r="BT2908" s="23"/>
      <c r="BU2908" s="23"/>
      <c r="BV2908" s="23"/>
      <c r="BW2908" s="23"/>
      <c r="BX2908" s="23"/>
      <c r="BY2908" s="23"/>
      <c r="BZ2908" s="23"/>
      <c r="CA2908" s="23"/>
      <c r="CB2908" s="23"/>
      <c r="CC2908" s="23"/>
      <c r="CD2908" s="23"/>
      <c r="CE2908" s="23"/>
      <c r="CF2908" s="23"/>
      <c r="CG2908" s="23"/>
      <c r="CH2908" s="23"/>
      <c r="CI2908" s="23"/>
      <c r="CJ2908" s="23"/>
      <c r="CK2908" s="23"/>
      <c r="CL2908" s="23"/>
      <c r="CM2908" s="23"/>
      <c r="CN2908" s="23"/>
      <c r="CO2908" s="23"/>
      <c r="CP2908" s="23"/>
      <c r="CQ2908" s="23"/>
      <c r="CR2908" s="23"/>
      <c r="CS2908" s="23"/>
      <c r="CT2908" s="23"/>
      <c r="CU2908" s="23"/>
      <c r="CV2908" s="23"/>
      <c r="CW2908" s="23"/>
      <c r="CX2908" s="23"/>
      <c r="CY2908" s="23"/>
      <c r="CZ2908" s="23"/>
      <c r="DA2908" s="23"/>
      <c r="DB2908" s="23"/>
      <c r="DC2908" s="23"/>
      <c r="DD2908" s="23"/>
      <c r="DE2908" s="23"/>
      <c r="DF2908" s="23"/>
      <c r="DG2908" s="23"/>
      <c r="DH2908" s="23"/>
      <c r="DI2908" s="23"/>
      <c r="DJ2908" s="23"/>
      <c r="DK2908" s="23"/>
      <c r="DL2908" s="23"/>
      <c r="DM2908" s="23"/>
      <c r="DN2908" s="23"/>
      <c r="DO2908" s="23"/>
      <c r="DP2908" s="23"/>
      <c r="DQ2908" s="23"/>
      <c r="DR2908" s="23"/>
      <c r="DS2908" s="23"/>
      <c r="DT2908" s="23"/>
      <c r="DU2908" s="23"/>
      <c r="DV2908" s="23"/>
      <c r="DW2908" s="23"/>
      <c r="DX2908" s="23"/>
      <c r="DY2908" s="23"/>
      <c r="DZ2908" s="23"/>
      <c r="EA2908" s="23"/>
      <c r="EB2908" s="23"/>
      <c r="EC2908" s="23"/>
      <c r="ED2908" s="23"/>
      <c r="EE2908" s="23"/>
      <c r="EF2908" s="23"/>
    </row>
    <row r="2909" spans="1:136" x14ac:dyDescent="0.2">
      <c r="A2909" s="23"/>
      <c r="B2909" s="23"/>
      <c r="C2909" s="23"/>
      <c r="D2909" s="23"/>
      <c r="E2909" s="23"/>
      <c r="F2909" s="23"/>
      <c r="G2909" s="23"/>
      <c r="H2909" s="23"/>
      <c r="I2909" s="23"/>
      <c r="J2909" s="23"/>
      <c r="K2909" s="23"/>
      <c r="L2909" s="23"/>
      <c r="M2909" s="23"/>
      <c r="N2909" s="23"/>
      <c r="O2909" s="23"/>
      <c r="P2909" s="23"/>
      <c r="Q2909" s="23"/>
      <c r="R2909" s="23"/>
      <c r="S2909" s="23"/>
      <c r="T2909" s="23"/>
      <c r="U2909" s="23"/>
      <c r="V2909" s="23"/>
      <c r="W2909" s="23"/>
      <c r="X2909" s="23"/>
      <c r="Y2909" s="23"/>
      <c r="Z2909" s="23"/>
      <c r="AA2909" s="23"/>
      <c r="AB2909" s="23"/>
      <c r="AC2909" s="23"/>
      <c r="AD2909" s="23"/>
      <c r="AE2909" s="23"/>
      <c r="AF2909" s="23"/>
      <c r="AG2909" s="23"/>
      <c r="AH2909" s="23"/>
      <c r="AI2909" s="23"/>
      <c r="AJ2909" s="23"/>
      <c r="AK2909" s="23"/>
      <c r="AL2909" s="23"/>
      <c r="AM2909" s="23"/>
      <c r="AN2909" s="23"/>
      <c r="AO2909" s="23"/>
      <c r="AP2909" s="23"/>
      <c r="AQ2909" s="23"/>
      <c r="AR2909" s="23"/>
      <c r="AS2909" s="23"/>
      <c r="AT2909" s="23"/>
      <c r="AU2909" s="23"/>
      <c r="AV2909" s="23"/>
      <c r="AW2909" s="23"/>
      <c r="AX2909" s="23"/>
      <c r="AY2909" s="23"/>
      <c r="AZ2909" s="23"/>
      <c r="BA2909" s="23"/>
      <c r="BB2909" s="23"/>
      <c r="BC2909" s="23"/>
      <c r="BD2909" s="23"/>
      <c r="BE2909" s="23"/>
      <c r="BF2909" s="23"/>
      <c r="BG2909" s="23"/>
      <c r="BH2909" s="23"/>
      <c r="BI2909" s="23"/>
      <c r="BJ2909" s="23"/>
      <c r="BK2909" s="23"/>
      <c r="BL2909" s="23"/>
      <c r="BM2909" s="23"/>
      <c r="BN2909" s="23"/>
      <c r="BO2909" s="23"/>
      <c r="BP2909" s="23"/>
      <c r="BQ2909" s="23"/>
      <c r="BR2909" s="23"/>
      <c r="BS2909" s="23"/>
      <c r="BT2909" s="23"/>
      <c r="BU2909" s="23"/>
      <c r="BV2909" s="23"/>
      <c r="BW2909" s="23"/>
      <c r="BX2909" s="23"/>
      <c r="BY2909" s="23"/>
      <c r="BZ2909" s="23"/>
      <c r="CA2909" s="23"/>
      <c r="CB2909" s="23"/>
      <c r="CC2909" s="23"/>
      <c r="CD2909" s="23"/>
      <c r="CE2909" s="23"/>
      <c r="CF2909" s="23"/>
      <c r="CG2909" s="23"/>
      <c r="CH2909" s="23"/>
      <c r="CI2909" s="23"/>
      <c r="CJ2909" s="23"/>
      <c r="CK2909" s="23"/>
      <c r="CL2909" s="23"/>
      <c r="CM2909" s="23"/>
      <c r="CN2909" s="23"/>
      <c r="CO2909" s="23"/>
      <c r="CP2909" s="23"/>
      <c r="CQ2909" s="23"/>
      <c r="CR2909" s="23"/>
      <c r="CS2909" s="23"/>
      <c r="CT2909" s="23"/>
      <c r="CU2909" s="23"/>
      <c r="CV2909" s="23"/>
      <c r="CW2909" s="23"/>
      <c r="CX2909" s="23"/>
      <c r="CY2909" s="23"/>
      <c r="CZ2909" s="23"/>
      <c r="DA2909" s="23"/>
      <c r="DB2909" s="23"/>
      <c r="DC2909" s="23"/>
      <c r="DD2909" s="23"/>
      <c r="DE2909" s="23"/>
      <c r="DF2909" s="23"/>
      <c r="DG2909" s="23"/>
      <c r="DH2909" s="23"/>
      <c r="DI2909" s="23"/>
      <c r="DJ2909" s="23"/>
      <c r="DK2909" s="23"/>
      <c r="DL2909" s="23"/>
      <c r="DM2909" s="23"/>
      <c r="DN2909" s="23"/>
      <c r="DO2909" s="23"/>
      <c r="DP2909" s="23"/>
      <c r="DQ2909" s="23"/>
      <c r="DR2909" s="23"/>
      <c r="DS2909" s="23"/>
      <c r="DT2909" s="23"/>
      <c r="DU2909" s="23"/>
      <c r="DV2909" s="23"/>
      <c r="DW2909" s="23"/>
      <c r="DX2909" s="23"/>
      <c r="DY2909" s="23"/>
      <c r="DZ2909" s="23"/>
      <c r="EA2909" s="23"/>
      <c r="EB2909" s="23"/>
      <c r="EC2909" s="23"/>
      <c r="ED2909" s="23"/>
      <c r="EE2909" s="23"/>
      <c r="EF2909" s="23"/>
    </row>
    <row r="2910" spans="1:136" x14ac:dyDescent="0.2">
      <c r="A2910" s="23"/>
      <c r="B2910" s="23"/>
      <c r="C2910" s="23"/>
      <c r="D2910" s="23"/>
      <c r="E2910" s="23"/>
      <c r="F2910" s="23"/>
      <c r="G2910" s="23"/>
      <c r="H2910" s="23"/>
      <c r="I2910" s="23"/>
      <c r="J2910" s="23"/>
      <c r="K2910" s="23"/>
      <c r="L2910" s="23"/>
      <c r="M2910" s="23"/>
      <c r="N2910" s="23"/>
      <c r="O2910" s="23"/>
      <c r="P2910" s="23"/>
      <c r="Q2910" s="23"/>
      <c r="R2910" s="23"/>
      <c r="S2910" s="23"/>
      <c r="T2910" s="23"/>
      <c r="U2910" s="23"/>
      <c r="V2910" s="23"/>
      <c r="W2910" s="23"/>
      <c r="X2910" s="23"/>
      <c r="Y2910" s="23"/>
      <c r="Z2910" s="23"/>
      <c r="AA2910" s="23"/>
      <c r="AB2910" s="23"/>
      <c r="AC2910" s="23"/>
      <c r="AD2910" s="23"/>
      <c r="AE2910" s="23"/>
      <c r="AF2910" s="23"/>
      <c r="AG2910" s="23"/>
      <c r="AH2910" s="23"/>
      <c r="AI2910" s="23"/>
      <c r="AJ2910" s="23"/>
      <c r="AK2910" s="23"/>
      <c r="AL2910" s="23"/>
      <c r="AM2910" s="23"/>
      <c r="AN2910" s="23"/>
      <c r="AO2910" s="23"/>
      <c r="AP2910" s="23"/>
      <c r="AQ2910" s="23"/>
      <c r="AR2910" s="23"/>
      <c r="AS2910" s="23"/>
      <c r="AT2910" s="23"/>
      <c r="AU2910" s="23"/>
      <c r="AV2910" s="23"/>
      <c r="AW2910" s="23"/>
      <c r="AX2910" s="23"/>
      <c r="AY2910" s="23"/>
      <c r="AZ2910" s="23"/>
      <c r="BA2910" s="23"/>
      <c r="BB2910" s="23"/>
      <c r="BC2910" s="23"/>
      <c r="BD2910" s="23"/>
      <c r="BE2910" s="23"/>
      <c r="BF2910" s="23"/>
      <c r="BG2910" s="23"/>
      <c r="BH2910" s="23"/>
      <c r="BI2910" s="23"/>
      <c r="BJ2910" s="23"/>
      <c r="BK2910" s="23"/>
      <c r="BL2910" s="23"/>
      <c r="BM2910" s="23"/>
      <c r="BN2910" s="23"/>
      <c r="BO2910" s="23"/>
      <c r="BP2910" s="23"/>
      <c r="BQ2910" s="23"/>
      <c r="BR2910" s="23"/>
      <c r="BS2910" s="23"/>
      <c r="BT2910" s="23"/>
      <c r="BU2910" s="23"/>
      <c r="BV2910" s="23"/>
      <c r="BW2910" s="23"/>
      <c r="BX2910" s="23"/>
      <c r="BY2910" s="23"/>
      <c r="BZ2910" s="23"/>
      <c r="CA2910" s="23"/>
      <c r="CB2910" s="23"/>
      <c r="CC2910" s="23"/>
      <c r="CD2910" s="23"/>
      <c r="CE2910" s="23"/>
      <c r="CF2910" s="23"/>
      <c r="CG2910" s="23"/>
      <c r="CH2910" s="23"/>
      <c r="CI2910" s="23"/>
      <c r="CJ2910" s="23"/>
      <c r="CK2910" s="23"/>
      <c r="CL2910" s="23"/>
      <c r="CM2910" s="23"/>
      <c r="CN2910" s="23"/>
      <c r="CO2910" s="23"/>
      <c r="CP2910" s="23"/>
      <c r="CQ2910" s="23"/>
      <c r="CR2910" s="23"/>
      <c r="CS2910" s="23"/>
      <c r="CT2910" s="23"/>
      <c r="CU2910" s="23"/>
      <c r="CV2910" s="23"/>
      <c r="CW2910" s="23"/>
      <c r="CX2910" s="23"/>
      <c r="CY2910" s="23"/>
      <c r="CZ2910" s="23"/>
      <c r="DA2910" s="23"/>
      <c r="DB2910" s="23"/>
      <c r="DC2910" s="23"/>
      <c r="DD2910" s="23"/>
      <c r="DE2910" s="23"/>
      <c r="DF2910" s="23"/>
      <c r="DG2910" s="23"/>
      <c r="DH2910" s="23"/>
      <c r="DI2910" s="23"/>
      <c r="DJ2910" s="23"/>
      <c r="DK2910" s="23"/>
      <c r="DL2910" s="23"/>
      <c r="DM2910" s="23"/>
      <c r="DN2910" s="23"/>
      <c r="DO2910" s="23"/>
      <c r="DP2910" s="23"/>
      <c r="DQ2910" s="23"/>
      <c r="DR2910" s="23"/>
      <c r="DS2910" s="23"/>
      <c r="DT2910" s="23"/>
      <c r="DU2910" s="23"/>
      <c r="DV2910" s="23"/>
      <c r="DW2910" s="23"/>
      <c r="DX2910" s="23"/>
      <c r="DY2910" s="23"/>
      <c r="DZ2910" s="23"/>
      <c r="EA2910" s="23"/>
      <c r="EB2910" s="23"/>
      <c r="EC2910" s="23"/>
      <c r="ED2910" s="23"/>
      <c r="EE2910" s="23"/>
      <c r="EF2910" s="23"/>
    </row>
    <row r="2911" spans="1:136" x14ac:dyDescent="0.2">
      <c r="A2911" s="23"/>
      <c r="B2911" s="23"/>
      <c r="C2911" s="23"/>
      <c r="D2911" s="23"/>
      <c r="E2911" s="23"/>
      <c r="F2911" s="23"/>
      <c r="G2911" s="23"/>
      <c r="H2911" s="23"/>
      <c r="I2911" s="23"/>
      <c r="J2911" s="23"/>
      <c r="K2911" s="23"/>
      <c r="L2911" s="23"/>
      <c r="M2911" s="23"/>
      <c r="N2911" s="23"/>
      <c r="O2911" s="23"/>
      <c r="P2911" s="23"/>
      <c r="Q2911" s="23"/>
      <c r="R2911" s="23"/>
      <c r="S2911" s="23"/>
      <c r="T2911" s="23"/>
      <c r="U2911" s="23"/>
      <c r="V2911" s="23"/>
      <c r="W2911" s="23"/>
      <c r="X2911" s="23"/>
      <c r="Y2911" s="23"/>
      <c r="Z2911" s="23"/>
      <c r="AA2911" s="23"/>
      <c r="AB2911" s="23"/>
      <c r="AC2911" s="23"/>
      <c r="AD2911" s="23"/>
      <c r="AE2911" s="23"/>
      <c r="AF2911" s="23"/>
      <c r="AG2911" s="23"/>
      <c r="AH2911" s="23"/>
      <c r="AI2911" s="23"/>
      <c r="AJ2911" s="23"/>
      <c r="AK2911" s="23"/>
      <c r="AL2911" s="23"/>
      <c r="AM2911" s="23"/>
      <c r="AN2911" s="23"/>
      <c r="AO2911" s="23"/>
      <c r="AP2911" s="23"/>
      <c r="AQ2911" s="23"/>
      <c r="AR2911" s="23"/>
      <c r="AS2911" s="23"/>
      <c r="AT2911" s="23"/>
      <c r="AU2911" s="23"/>
      <c r="AV2911" s="23"/>
      <c r="AW2911" s="23"/>
      <c r="AX2911" s="23"/>
      <c r="AY2911" s="23"/>
      <c r="AZ2911" s="23"/>
      <c r="BA2911" s="23"/>
      <c r="BB2911" s="23"/>
      <c r="BC2911" s="23"/>
      <c r="BD2911" s="23"/>
      <c r="BE2911" s="23"/>
      <c r="BF2911" s="23"/>
      <c r="BG2911" s="23"/>
      <c r="BH2911" s="23"/>
      <c r="BI2911" s="23"/>
      <c r="BJ2911" s="23"/>
      <c r="BK2911" s="23"/>
      <c r="BL2911" s="23"/>
      <c r="BM2911" s="23"/>
      <c r="BN2911" s="23"/>
      <c r="BO2911" s="23"/>
      <c r="BP2911" s="23"/>
      <c r="BQ2911" s="23"/>
      <c r="BR2911" s="23"/>
      <c r="BS2911" s="23"/>
      <c r="BT2911" s="23"/>
      <c r="BU2911" s="23"/>
      <c r="BV2911" s="23"/>
      <c r="BW2911" s="23"/>
      <c r="BX2911" s="23"/>
      <c r="BY2911" s="23"/>
      <c r="BZ2911" s="23"/>
      <c r="CA2911" s="23"/>
      <c r="CB2911" s="23"/>
      <c r="CC2911" s="23"/>
      <c r="CD2911" s="23"/>
      <c r="CE2911" s="23"/>
      <c r="CF2911" s="23"/>
      <c r="CG2911" s="23"/>
      <c r="CH2911" s="23"/>
      <c r="CI2911" s="23"/>
      <c r="CJ2911" s="23"/>
      <c r="CK2911" s="23"/>
      <c r="CL2911" s="23"/>
      <c r="CM2911" s="23"/>
      <c r="CN2911" s="23"/>
      <c r="CO2911" s="23"/>
      <c r="CP2911" s="23"/>
      <c r="CQ2911" s="23"/>
      <c r="CR2911" s="23"/>
      <c r="CS2911" s="23"/>
      <c r="CT2911" s="23"/>
      <c r="CU2911" s="23"/>
      <c r="CV2911" s="23"/>
      <c r="CW2911" s="23"/>
      <c r="CX2911" s="23"/>
      <c r="CY2911" s="23"/>
      <c r="CZ2911" s="23"/>
      <c r="DA2911" s="23"/>
      <c r="DB2911" s="23"/>
      <c r="DC2911" s="23"/>
      <c r="DD2911" s="23"/>
      <c r="DE2911" s="23"/>
      <c r="DF2911" s="23"/>
      <c r="DG2911" s="23"/>
      <c r="DH2911" s="23"/>
      <c r="DI2911" s="23"/>
      <c r="DJ2911" s="23"/>
      <c r="DK2911" s="23"/>
      <c r="DL2911" s="23"/>
      <c r="DM2911" s="23"/>
      <c r="DN2911" s="23"/>
      <c r="DO2911" s="23"/>
      <c r="DP2911" s="23"/>
      <c r="DQ2911" s="23"/>
      <c r="DR2911" s="23"/>
      <c r="DS2911" s="23"/>
      <c r="DT2911" s="23"/>
      <c r="DU2911" s="23"/>
      <c r="DV2911" s="23"/>
      <c r="DW2911" s="23"/>
      <c r="DX2911" s="23"/>
      <c r="DY2911" s="23"/>
      <c r="DZ2911" s="23"/>
      <c r="EA2911" s="23"/>
      <c r="EB2911" s="23"/>
      <c r="EC2911" s="23"/>
      <c r="ED2911" s="23"/>
      <c r="EE2911" s="23"/>
      <c r="EF2911" s="23"/>
    </row>
    <row r="2912" spans="1:136" x14ac:dyDescent="0.2">
      <c r="A2912" s="23"/>
      <c r="B2912" s="23"/>
      <c r="C2912" s="23"/>
      <c r="D2912" s="23"/>
      <c r="E2912" s="23"/>
      <c r="F2912" s="23"/>
      <c r="G2912" s="23"/>
      <c r="H2912" s="23"/>
      <c r="I2912" s="23"/>
      <c r="J2912" s="23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  <c r="AA2912" s="23"/>
      <c r="AB2912" s="23"/>
      <c r="AC2912" s="23"/>
      <c r="AD2912" s="23"/>
      <c r="AE2912" s="23"/>
      <c r="AF2912" s="23"/>
      <c r="AG2912" s="23"/>
      <c r="AH2912" s="23"/>
      <c r="AI2912" s="23"/>
      <c r="AJ2912" s="23"/>
      <c r="AK2912" s="23"/>
      <c r="AL2912" s="23"/>
      <c r="AM2912" s="23"/>
      <c r="AN2912" s="23"/>
      <c r="AO2912" s="23"/>
      <c r="AP2912" s="23"/>
      <c r="AQ2912" s="23"/>
      <c r="AR2912" s="23"/>
      <c r="AS2912" s="23"/>
      <c r="AT2912" s="23"/>
      <c r="AU2912" s="23"/>
      <c r="AV2912" s="23"/>
      <c r="AW2912" s="23"/>
      <c r="AX2912" s="23"/>
      <c r="AY2912" s="23"/>
      <c r="AZ2912" s="23"/>
      <c r="BA2912" s="23"/>
      <c r="BB2912" s="23"/>
      <c r="BC2912" s="23"/>
      <c r="BD2912" s="23"/>
      <c r="BE2912" s="23"/>
      <c r="BF2912" s="23"/>
      <c r="BG2912" s="23"/>
      <c r="BH2912" s="23"/>
      <c r="BI2912" s="23"/>
      <c r="BJ2912" s="23"/>
      <c r="BK2912" s="23"/>
      <c r="BL2912" s="23"/>
      <c r="BM2912" s="23"/>
      <c r="BN2912" s="23"/>
      <c r="BO2912" s="23"/>
      <c r="BP2912" s="23"/>
      <c r="BQ2912" s="23"/>
      <c r="BR2912" s="23"/>
      <c r="BS2912" s="23"/>
      <c r="BT2912" s="23"/>
      <c r="BU2912" s="23"/>
      <c r="BV2912" s="23"/>
      <c r="BW2912" s="23"/>
      <c r="BX2912" s="23"/>
      <c r="BY2912" s="23"/>
      <c r="BZ2912" s="23"/>
      <c r="CA2912" s="23"/>
      <c r="CB2912" s="23"/>
      <c r="CC2912" s="23"/>
      <c r="CD2912" s="23"/>
      <c r="CE2912" s="23"/>
      <c r="CF2912" s="23"/>
      <c r="CG2912" s="23"/>
      <c r="CH2912" s="23"/>
      <c r="CI2912" s="23"/>
      <c r="CJ2912" s="23"/>
      <c r="CK2912" s="23"/>
      <c r="CL2912" s="23"/>
      <c r="CM2912" s="23"/>
      <c r="CN2912" s="23"/>
      <c r="CO2912" s="23"/>
      <c r="CP2912" s="23"/>
      <c r="CQ2912" s="23"/>
      <c r="CR2912" s="23"/>
      <c r="CS2912" s="23"/>
      <c r="CT2912" s="23"/>
      <c r="CU2912" s="23"/>
      <c r="CV2912" s="23"/>
      <c r="CW2912" s="23"/>
      <c r="CX2912" s="23"/>
      <c r="CY2912" s="23"/>
      <c r="CZ2912" s="23"/>
      <c r="DA2912" s="23"/>
      <c r="DB2912" s="23"/>
      <c r="DC2912" s="23"/>
      <c r="DD2912" s="23"/>
      <c r="DE2912" s="23"/>
      <c r="DF2912" s="23"/>
      <c r="DG2912" s="23"/>
      <c r="DH2912" s="23"/>
      <c r="DI2912" s="23"/>
      <c r="DJ2912" s="23"/>
      <c r="DK2912" s="23"/>
      <c r="DL2912" s="23"/>
      <c r="DM2912" s="23"/>
      <c r="DN2912" s="23"/>
      <c r="DO2912" s="23"/>
      <c r="DP2912" s="23"/>
      <c r="DQ2912" s="23"/>
      <c r="DR2912" s="23"/>
      <c r="DS2912" s="23"/>
      <c r="DT2912" s="23"/>
      <c r="DU2912" s="23"/>
      <c r="DV2912" s="23"/>
      <c r="DW2912" s="23"/>
      <c r="DX2912" s="23"/>
      <c r="DY2912" s="23"/>
      <c r="DZ2912" s="23"/>
      <c r="EA2912" s="23"/>
      <c r="EB2912" s="23"/>
      <c r="EC2912" s="23"/>
      <c r="ED2912" s="23"/>
      <c r="EE2912" s="23"/>
      <c r="EF2912" s="23"/>
    </row>
    <row r="2913" spans="1:136" x14ac:dyDescent="0.2">
      <c r="A2913" s="23"/>
      <c r="B2913" s="23"/>
      <c r="C2913" s="23"/>
      <c r="D2913" s="23"/>
      <c r="E2913" s="23"/>
      <c r="F2913" s="23"/>
      <c r="G2913" s="23"/>
      <c r="H2913" s="23"/>
      <c r="I2913" s="23"/>
      <c r="J2913" s="23"/>
      <c r="K2913" s="23"/>
      <c r="L2913" s="23"/>
      <c r="M2913" s="23"/>
      <c r="N2913" s="23"/>
      <c r="O2913" s="23"/>
      <c r="P2913" s="23"/>
      <c r="Q2913" s="23"/>
      <c r="R2913" s="23"/>
      <c r="S2913" s="23"/>
      <c r="T2913" s="23"/>
      <c r="U2913" s="23"/>
      <c r="V2913" s="23"/>
      <c r="W2913" s="23"/>
      <c r="X2913" s="23"/>
      <c r="Y2913" s="23"/>
      <c r="Z2913" s="23"/>
      <c r="AA2913" s="23"/>
      <c r="AB2913" s="23"/>
      <c r="AC2913" s="23"/>
      <c r="AD2913" s="23"/>
      <c r="AE2913" s="23"/>
      <c r="AF2913" s="23"/>
      <c r="AG2913" s="23"/>
      <c r="AH2913" s="23"/>
      <c r="AI2913" s="23"/>
      <c r="AJ2913" s="23"/>
      <c r="AK2913" s="23"/>
      <c r="AL2913" s="23"/>
      <c r="AM2913" s="23"/>
      <c r="AN2913" s="23"/>
      <c r="AO2913" s="23"/>
      <c r="AP2913" s="23"/>
      <c r="AQ2913" s="23"/>
      <c r="AR2913" s="23"/>
      <c r="AS2913" s="23"/>
      <c r="AT2913" s="23"/>
      <c r="AU2913" s="23"/>
      <c r="AV2913" s="23"/>
      <c r="AW2913" s="23"/>
      <c r="AX2913" s="23"/>
      <c r="AY2913" s="23"/>
      <c r="AZ2913" s="23"/>
      <c r="BA2913" s="23"/>
      <c r="BB2913" s="23"/>
      <c r="BC2913" s="23"/>
      <c r="BD2913" s="23"/>
      <c r="BE2913" s="23"/>
      <c r="BF2913" s="23"/>
      <c r="BG2913" s="23"/>
      <c r="BH2913" s="23"/>
      <c r="BI2913" s="23"/>
      <c r="BJ2913" s="23"/>
      <c r="BK2913" s="23"/>
      <c r="BL2913" s="23"/>
      <c r="BM2913" s="23"/>
      <c r="BN2913" s="23"/>
      <c r="BO2913" s="23"/>
      <c r="BP2913" s="23"/>
      <c r="BQ2913" s="23"/>
      <c r="BR2913" s="23"/>
      <c r="BS2913" s="23"/>
      <c r="BT2913" s="23"/>
      <c r="BU2913" s="23"/>
      <c r="BV2913" s="23"/>
      <c r="BW2913" s="23"/>
      <c r="BX2913" s="23"/>
      <c r="BY2913" s="23"/>
      <c r="BZ2913" s="23"/>
      <c r="CA2913" s="23"/>
      <c r="CB2913" s="23"/>
      <c r="CC2913" s="23"/>
      <c r="CD2913" s="23"/>
      <c r="CE2913" s="23"/>
      <c r="CF2913" s="23"/>
      <c r="CG2913" s="23"/>
      <c r="CH2913" s="23"/>
      <c r="CI2913" s="23"/>
      <c r="CJ2913" s="23"/>
      <c r="CK2913" s="23"/>
      <c r="CL2913" s="23"/>
      <c r="CM2913" s="23"/>
      <c r="CN2913" s="23"/>
      <c r="CO2913" s="23"/>
      <c r="CP2913" s="23"/>
      <c r="CQ2913" s="23"/>
      <c r="CR2913" s="23"/>
      <c r="CS2913" s="23"/>
      <c r="CT2913" s="23"/>
      <c r="CU2913" s="23"/>
      <c r="CV2913" s="23"/>
      <c r="CW2913" s="23"/>
      <c r="CX2913" s="23"/>
      <c r="CY2913" s="23"/>
      <c r="CZ2913" s="23"/>
      <c r="DA2913" s="23"/>
      <c r="DB2913" s="23"/>
      <c r="DC2913" s="23"/>
      <c r="DD2913" s="23"/>
      <c r="DE2913" s="23"/>
      <c r="DF2913" s="23"/>
      <c r="DG2913" s="23"/>
      <c r="DH2913" s="23"/>
      <c r="DI2913" s="23"/>
      <c r="DJ2913" s="23"/>
      <c r="DK2913" s="23"/>
      <c r="DL2913" s="23"/>
      <c r="DM2913" s="23"/>
      <c r="DN2913" s="23"/>
      <c r="DO2913" s="23"/>
      <c r="DP2913" s="23"/>
      <c r="DQ2913" s="23"/>
      <c r="DR2913" s="23"/>
      <c r="DS2913" s="23"/>
      <c r="DT2913" s="23"/>
      <c r="DU2913" s="23"/>
      <c r="DV2913" s="23"/>
      <c r="DW2913" s="23"/>
      <c r="DX2913" s="23"/>
      <c r="DY2913" s="23"/>
      <c r="DZ2913" s="23"/>
      <c r="EA2913" s="23"/>
      <c r="EB2913" s="23"/>
      <c r="EC2913" s="23"/>
      <c r="ED2913" s="23"/>
      <c r="EE2913" s="23"/>
      <c r="EF2913" s="23"/>
    </row>
    <row r="2914" spans="1:136" x14ac:dyDescent="0.2">
      <c r="A2914" s="23"/>
      <c r="B2914" s="23"/>
      <c r="C2914" s="23"/>
      <c r="D2914" s="23"/>
      <c r="E2914" s="23"/>
      <c r="F2914" s="23"/>
      <c r="G2914" s="23"/>
      <c r="H2914" s="23"/>
      <c r="I2914" s="23"/>
      <c r="J2914" s="23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  <c r="AA2914" s="23"/>
      <c r="AB2914" s="23"/>
      <c r="AC2914" s="23"/>
      <c r="AD2914" s="23"/>
      <c r="AE2914" s="23"/>
      <c r="AF2914" s="23"/>
      <c r="AG2914" s="23"/>
      <c r="AH2914" s="23"/>
      <c r="AI2914" s="23"/>
      <c r="AJ2914" s="23"/>
      <c r="AK2914" s="23"/>
      <c r="AL2914" s="23"/>
      <c r="AM2914" s="23"/>
      <c r="AN2914" s="23"/>
      <c r="AO2914" s="23"/>
      <c r="AP2914" s="23"/>
      <c r="AQ2914" s="23"/>
      <c r="AR2914" s="23"/>
      <c r="AS2914" s="23"/>
      <c r="AT2914" s="23"/>
      <c r="AU2914" s="23"/>
      <c r="AV2914" s="23"/>
      <c r="AW2914" s="23"/>
      <c r="AX2914" s="23"/>
      <c r="AY2914" s="23"/>
      <c r="AZ2914" s="23"/>
      <c r="BA2914" s="23"/>
      <c r="BB2914" s="23"/>
      <c r="BC2914" s="23"/>
      <c r="BD2914" s="23"/>
      <c r="BE2914" s="23"/>
      <c r="BF2914" s="23"/>
      <c r="BG2914" s="23"/>
      <c r="BH2914" s="23"/>
      <c r="BI2914" s="23"/>
      <c r="BJ2914" s="23"/>
      <c r="BK2914" s="23"/>
      <c r="BL2914" s="23"/>
      <c r="BM2914" s="23"/>
      <c r="BN2914" s="23"/>
      <c r="BO2914" s="23"/>
      <c r="BP2914" s="23"/>
      <c r="BQ2914" s="23"/>
      <c r="BR2914" s="23"/>
      <c r="BS2914" s="23"/>
      <c r="BT2914" s="23"/>
      <c r="BU2914" s="23"/>
      <c r="BV2914" s="23"/>
      <c r="BW2914" s="23"/>
      <c r="BX2914" s="23"/>
      <c r="BY2914" s="23"/>
      <c r="BZ2914" s="23"/>
      <c r="CA2914" s="23"/>
      <c r="CB2914" s="23"/>
      <c r="CC2914" s="23"/>
      <c r="CD2914" s="23"/>
      <c r="CE2914" s="23"/>
      <c r="CF2914" s="23"/>
      <c r="CG2914" s="23"/>
      <c r="CH2914" s="23"/>
      <c r="CI2914" s="23"/>
      <c r="CJ2914" s="23"/>
      <c r="CK2914" s="23"/>
      <c r="CL2914" s="23"/>
      <c r="CM2914" s="23"/>
      <c r="CN2914" s="23"/>
      <c r="CO2914" s="23"/>
      <c r="CP2914" s="23"/>
      <c r="CQ2914" s="23"/>
      <c r="CR2914" s="23"/>
      <c r="CS2914" s="23"/>
      <c r="CT2914" s="23"/>
      <c r="CU2914" s="23"/>
      <c r="CV2914" s="23"/>
      <c r="CW2914" s="23"/>
      <c r="CX2914" s="23"/>
      <c r="CY2914" s="23"/>
      <c r="CZ2914" s="23"/>
      <c r="DA2914" s="23"/>
      <c r="DB2914" s="23"/>
      <c r="DC2914" s="23"/>
      <c r="DD2914" s="23"/>
      <c r="DE2914" s="23"/>
      <c r="DF2914" s="23"/>
      <c r="DG2914" s="23"/>
      <c r="DH2914" s="23"/>
      <c r="DI2914" s="23"/>
      <c r="DJ2914" s="23"/>
      <c r="DK2914" s="23"/>
      <c r="DL2914" s="23"/>
      <c r="DM2914" s="23"/>
      <c r="DN2914" s="23"/>
      <c r="DO2914" s="23"/>
      <c r="DP2914" s="23"/>
      <c r="DQ2914" s="23"/>
      <c r="DR2914" s="23"/>
      <c r="DS2914" s="23"/>
      <c r="DT2914" s="23"/>
      <c r="DU2914" s="23"/>
      <c r="DV2914" s="23"/>
      <c r="DW2914" s="23"/>
      <c r="DX2914" s="23"/>
      <c r="DY2914" s="23"/>
      <c r="DZ2914" s="23"/>
      <c r="EA2914" s="23"/>
      <c r="EB2914" s="23"/>
      <c r="EC2914" s="23"/>
      <c r="ED2914" s="23"/>
      <c r="EE2914" s="23"/>
      <c r="EF2914" s="23"/>
    </row>
    <row r="2915" spans="1:136" x14ac:dyDescent="0.2">
      <c r="A2915" s="23"/>
      <c r="B2915" s="23"/>
      <c r="C2915" s="23"/>
      <c r="D2915" s="23"/>
      <c r="E2915" s="23"/>
      <c r="F2915" s="23"/>
      <c r="G2915" s="23"/>
      <c r="H2915" s="23"/>
      <c r="I2915" s="23"/>
      <c r="J2915" s="23"/>
      <c r="K2915" s="23"/>
      <c r="L2915" s="23"/>
      <c r="M2915" s="23"/>
      <c r="N2915" s="23"/>
      <c r="O2915" s="23"/>
      <c r="P2915" s="23"/>
      <c r="Q2915" s="23"/>
      <c r="R2915" s="23"/>
      <c r="S2915" s="23"/>
      <c r="T2915" s="23"/>
      <c r="U2915" s="23"/>
      <c r="V2915" s="23"/>
      <c r="W2915" s="23"/>
      <c r="X2915" s="23"/>
      <c r="Y2915" s="23"/>
      <c r="Z2915" s="23"/>
      <c r="AA2915" s="23"/>
      <c r="AB2915" s="23"/>
      <c r="AC2915" s="23"/>
      <c r="AD2915" s="23"/>
      <c r="AE2915" s="23"/>
      <c r="AF2915" s="23"/>
      <c r="AG2915" s="23"/>
      <c r="AH2915" s="23"/>
      <c r="AI2915" s="23"/>
      <c r="AJ2915" s="23"/>
      <c r="AK2915" s="23"/>
      <c r="AL2915" s="23"/>
      <c r="AM2915" s="23"/>
      <c r="AN2915" s="23"/>
      <c r="AO2915" s="23"/>
      <c r="AP2915" s="23"/>
      <c r="AQ2915" s="23"/>
      <c r="AR2915" s="23"/>
      <c r="AS2915" s="23"/>
      <c r="AT2915" s="23"/>
      <c r="AU2915" s="23"/>
      <c r="AV2915" s="23"/>
      <c r="AW2915" s="23"/>
      <c r="AX2915" s="23"/>
      <c r="AY2915" s="23"/>
      <c r="AZ2915" s="23"/>
      <c r="BA2915" s="23"/>
      <c r="BB2915" s="23"/>
      <c r="BC2915" s="23"/>
      <c r="BD2915" s="23"/>
      <c r="BE2915" s="23"/>
      <c r="BF2915" s="23"/>
      <c r="BG2915" s="23"/>
      <c r="BH2915" s="23"/>
      <c r="BI2915" s="23"/>
      <c r="BJ2915" s="23"/>
      <c r="BK2915" s="23"/>
      <c r="BL2915" s="23"/>
      <c r="BM2915" s="23"/>
      <c r="BN2915" s="23"/>
      <c r="BO2915" s="23"/>
      <c r="BP2915" s="23"/>
      <c r="BQ2915" s="23"/>
      <c r="BR2915" s="23"/>
      <c r="BS2915" s="23"/>
      <c r="BT2915" s="23"/>
      <c r="BU2915" s="23"/>
      <c r="BV2915" s="23"/>
      <c r="BW2915" s="23"/>
      <c r="BX2915" s="23"/>
      <c r="BY2915" s="23"/>
      <c r="BZ2915" s="23"/>
      <c r="CA2915" s="23"/>
      <c r="CB2915" s="23"/>
      <c r="CC2915" s="23"/>
      <c r="CD2915" s="23"/>
      <c r="CE2915" s="23"/>
      <c r="CF2915" s="23"/>
      <c r="CG2915" s="23"/>
      <c r="CH2915" s="23"/>
      <c r="CI2915" s="23"/>
      <c r="CJ2915" s="23"/>
      <c r="CK2915" s="23"/>
      <c r="CL2915" s="23"/>
      <c r="CM2915" s="23"/>
      <c r="CN2915" s="23"/>
      <c r="CO2915" s="23"/>
      <c r="CP2915" s="23"/>
      <c r="CQ2915" s="23"/>
      <c r="CR2915" s="23"/>
      <c r="CS2915" s="23"/>
      <c r="CT2915" s="23"/>
      <c r="CU2915" s="23"/>
      <c r="CV2915" s="23"/>
      <c r="CW2915" s="23"/>
      <c r="CX2915" s="23"/>
      <c r="CY2915" s="23"/>
      <c r="CZ2915" s="23"/>
      <c r="DA2915" s="23"/>
      <c r="DB2915" s="23"/>
      <c r="DC2915" s="23"/>
      <c r="DD2915" s="23"/>
      <c r="DE2915" s="23"/>
      <c r="DF2915" s="23"/>
      <c r="DG2915" s="23"/>
      <c r="DH2915" s="23"/>
      <c r="DI2915" s="23"/>
      <c r="DJ2915" s="23"/>
      <c r="DK2915" s="23"/>
      <c r="DL2915" s="23"/>
      <c r="DM2915" s="23"/>
      <c r="DN2915" s="23"/>
      <c r="DO2915" s="23"/>
      <c r="DP2915" s="23"/>
      <c r="DQ2915" s="23"/>
      <c r="DR2915" s="23"/>
      <c r="DS2915" s="23"/>
      <c r="DT2915" s="23"/>
      <c r="DU2915" s="23"/>
      <c r="DV2915" s="23"/>
      <c r="DW2915" s="23"/>
      <c r="DX2915" s="23"/>
      <c r="DY2915" s="23"/>
      <c r="DZ2915" s="23"/>
      <c r="EA2915" s="23"/>
      <c r="EB2915" s="23"/>
      <c r="EC2915" s="23"/>
      <c r="ED2915" s="23"/>
      <c r="EE2915" s="23"/>
      <c r="EF2915" s="23"/>
    </row>
    <row r="2916" spans="1:136" x14ac:dyDescent="0.2">
      <c r="A2916" s="23"/>
      <c r="B2916" s="23"/>
      <c r="C2916" s="23"/>
      <c r="D2916" s="23"/>
      <c r="E2916" s="23"/>
      <c r="F2916" s="23"/>
      <c r="G2916" s="23"/>
      <c r="H2916" s="23"/>
      <c r="I2916" s="23"/>
      <c r="J2916" s="23"/>
      <c r="K2916" s="23"/>
      <c r="L2916" s="23"/>
      <c r="M2916" s="23"/>
      <c r="N2916" s="23"/>
      <c r="O2916" s="23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  <c r="AA2916" s="23"/>
      <c r="AB2916" s="23"/>
      <c r="AC2916" s="23"/>
      <c r="AD2916" s="23"/>
      <c r="AE2916" s="23"/>
      <c r="AF2916" s="23"/>
      <c r="AG2916" s="23"/>
      <c r="AH2916" s="23"/>
      <c r="AI2916" s="23"/>
      <c r="AJ2916" s="23"/>
      <c r="AK2916" s="23"/>
      <c r="AL2916" s="23"/>
      <c r="AM2916" s="23"/>
      <c r="AN2916" s="23"/>
      <c r="AO2916" s="23"/>
      <c r="AP2916" s="23"/>
      <c r="AQ2916" s="23"/>
      <c r="AR2916" s="23"/>
      <c r="AS2916" s="23"/>
      <c r="AT2916" s="23"/>
      <c r="AU2916" s="23"/>
      <c r="AV2916" s="23"/>
      <c r="AW2916" s="23"/>
      <c r="AX2916" s="23"/>
      <c r="AY2916" s="23"/>
      <c r="AZ2916" s="23"/>
      <c r="BA2916" s="23"/>
      <c r="BB2916" s="23"/>
      <c r="BC2916" s="23"/>
      <c r="BD2916" s="23"/>
      <c r="BE2916" s="23"/>
      <c r="BF2916" s="23"/>
      <c r="BG2916" s="23"/>
      <c r="BH2916" s="23"/>
      <c r="BI2916" s="23"/>
      <c r="BJ2916" s="23"/>
      <c r="BK2916" s="23"/>
      <c r="BL2916" s="23"/>
      <c r="BM2916" s="23"/>
      <c r="BN2916" s="23"/>
      <c r="BO2916" s="23"/>
      <c r="BP2916" s="23"/>
      <c r="BQ2916" s="23"/>
      <c r="BR2916" s="23"/>
      <c r="BS2916" s="23"/>
      <c r="BT2916" s="23"/>
      <c r="BU2916" s="23"/>
      <c r="BV2916" s="23"/>
      <c r="BW2916" s="23"/>
      <c r="BX2916" s="23"/>
      <c r="BY2916" s="23"/>
      <c r="BZ2916" s="23"/>
      <c r="CA2916" s="23"/>
      <c r="CB2916" s="23"/>
      <c r="CC2916" s="23"/>
      <c r="CD2916" s="23"/>
      <c r="CE2916" s="23"/>
      <c r="CF2916" s="23"/>
      <c r="CG2916" s="23"/>
      <c r="CH2916" s="23"/>
      <c r="CI2916" s="23"/>
      <c r="CJ2916" s="23"/>
      <c r="CK2916" s="23"/>
      <c r="CL2916" s="23"/>
      <c r="CM2916" s="23"/>
      <c r="CN2916" s="23"/>
      <c r="CO2916" s="23"/>
      <c r="CP2916" s="23"/>
      <c r="CQ2916" s="23"/>
      <c r="CR2916" s="23"/>
      <c r="CS2916" s="23"/>
      <c r="CT2916" s="23"/>
      <c r="CU2916" s="23"/>
      <c r="CV2916" s="23"/>
      <c r="CW2916" s="23"/>
      <c r="CX2916" s="23"/>
      <c r="CY2916" s="23"/>
      <c r="CZ2916" s="23"/>
      <c r="DA2916" s="23"/>
      <c r="DB2916" s="23"/>
      <c r="DC2916" s="23"/>
      <c r="DD2916" s="23"/>
      <c r="DE2916" s="23"/>
      <c r="DF2916" s="23"/>
      <c r="DG2916" s="23"/>
      <c r="DH2916" s="23"/>
      <c r="DI2916" s="23"/>
      <c r="DJ2916" s="23"/>
      <c r="DK2916" s="23"/>
      <c r="DL2916" s="23"/>
      <c r="DM2916" s="23"/>
      <c r="DN2916" s="23"/>
      <c r="DO2916" s="23"/>
      <c r="DP2916" s="23"/>
      <c r="DQ2916" s="23"/>
      <c r="DR2916" s="23"/>
      <c r="DS2916" s="23"/>
      <c r="DT2916" s="23"/>
      <c r="DU2916" s="23"/>
      <c r="DV2916" s="23"/>
      <c r="DW2916" s="23"/>
      <c r="DX2916" s="23"/>
      <c r="DY2916" s="23"/>
      <c r="DZ2916" s="23"/>
      <c r="EA2916" s="23"/>
      <c r="EB2916" s="23"/>
      <c r="EC2916" s="23"/>
      <c r="ED2916" s="23"/>
      <c r="EE2916" s="23"/>
      <c r="EF2916" s="23"/>
    </row>
    <row r="2917" spans="1:136" x14ac:dyDescent="0.2">
      <c r="A2917" s="23"/>
      <c r="B2917" s="23"/>
      <c r="C2917" s="23"/>
      <c r="D2917" s="23"/>
      <c r="E2917" s="23"/>
      <c r="F2917" s="23"/>
      <c r="G2917" s="23"/>
      <c r="H2917" s="23"/>
      <c r="I2917" s="23"/>
      <c r="J2917" s="23"/>
      <c r="K2917" s="23"/>
      <c r="L2917" s="23"/>
      <c r="M2917" s="23"/>
      <c r="N2917" s="23"/>
      <c r="O2917" s="23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  <c r="AA2917" s="23"/>
      <c r="AB2917" s="23"/>
      <c r="AC2917" s="23"/>
      <c r="AD2917" s="23"/>
      <c r="AE2917" s="23"/>
      <c r="AF2917" s="23"/>
      <c r="AG2917" s="23"/>
      <c r="AH2917" s="23"/>
      <c r="AI2917" s="23"/>
      <c r="AJ2917" s="23"/>
      <c r="AK2917" s="23"/>
      <c r="AL2917" s="23"/>
      <c r="AM2917" s="23"/>
      <c r="AN2917" s="23"/>
      <c r="AO2917" s="23"/>
      <c r="AP2917" s="23"/>
      <c r="AQ2917" s="23"/>
      <c r="AR2917" s="23"/>
      <c r="AS2917" s="23"/>
      <c r="AT2917" s="23"/>
      <c r="AU2917" s="23"/>
      <c r="AV2917" s="23"/>
      <c r="AW2917" s="23"/>
      <c r="AX2917" s="23"/>
      <c r="AY2917" s="23"/>
      <c r="AZ2917" s="23"/>
      <c r="BA2917" s="23"/>
      <c r="BB2917" s="23"/>
      <c r="BC2917" s="23"/>
      <c r="BD2917" s="23"/>
      <c r="BE2917" s="23"/>
      <c r="BF2917" s="23"/>
      <c r="BG2917" s="23"/>
      <c r="BH2917" s="23"/>
      <c r="BI2917" s="23"/>
      <c r="BJ2917" s="23"/>
      <c r="BK2917" s="23"/>
      <c r="BL2917" s="23"/>
      <c r="BM2917" s="23"/>
      <c r="BN2917" s="23"/>
      <c r="BO2917" s="23"/>
      <c r="BP2917" s="23"/>
      <c r="BQ2917" s="23"/>
      <c r="BR2917" s="23"/>
      <c r="BS2917" s="23"/>
      <c r="BT2917" s="23"/>
      <c r="BU2917" s="23"/>
      <c r="BV2917" s="23"/>
      <c r="BW2917" s="23"/>
      <c r="BX2917" s="23"/>
      <c r="BY2917" s="23"/>
      <c r="BZ2917" s="23"/>
      <c r="CA2917" s="23"/>
      <c r="CB2917" s="23"/>
      <c r="CC2917" s="23"/>
      <c r="CD2917" s="23"/>
      <c r="CE2917" s="23"/>
      <c r="CF2917" s="23"/>
      <c r="CG2917" s="23"/>
      <c r="CH2917" s="23"/>
      <c r="CI2917" s="23"/>
      <c r="CJ2917" s="23"/>
      <c r="CK2917" s="23"/>
      <c r="CL2917" s="23"/>
      <c r="CM2917" s="23"/>
      <c r="CN2917" s="23"/>
      <c r="CO2917" s="23"/>
      <c r="CP2917" s="23"/>
      <c r="CQ2917" s="23"/>
      <c r="CR2917" s="23"/>
      <c r="CS2917" s="23"/>
      <c r="CT2917" s="23"/>
      <c r="CU2917" s="23"/>
      <c r="CV2917" s="23"/>
      <c r="CW2917" s="23"/>
      <c r="CX2917" s="23"/>
      <c r="CY2917" s="23"/>
      <c r="CZ2917" s="23"/>
      <c r="DA2917" s="23"/>
      <c r="DB2917" s="23"/>
      <c r="DC2917" s="23"/>
      <c r="DD2917" s="23"/>
      <c r="DE2917" s="23"/>
      <c r="DF2917" s="23"/>
      <c r="DG2917" s="23"/>
      <c r="DH2917" s="23"/>
      <c r="DI2917" s="23"/>
      <c r="DJ2917" s="23"/>
      <c r="DK2917" s="23"/>
      <c r="DL2917" s="23"/>
      <c r="DM2917" s="23"/>
      <c r="DN2917" s="23"/>
      <c r="DO2917" s="23"/>
      <c r="DP2917" s="23"/>
      <c r="DQ2917" s="23"/>
      <c r="DR2917" s="23"/>
      <c r="DS2917" s="23"/>
      <c r="DT2917" s="23"/>
      <c r="DU2917" s="23"/>
      <c r="DV2917" s="23"/>
      <c r="DW2917" s="23"/>
      <c r="DX2917" s="23"/>
      <c r="DY2917" s="23"/>
      <c r="DZ2917" s="23"/>
      <c r="EA2917" s="23"/>
      <c r="EB2917" s="23"/>
      <c r="EC2917" s="23"/>
      <c r="ED2917" s="23"/>
      <c r="EE2917" s="23"/>
      <c r="EF2917" s="23"/>
    </row>
    <row r="2918" spans="1:136" x14ac:dyDescent="0.2">
      <c r="A2918" s="23"/>
      <c r="B2918" s="23"/>
      <c r="C2918" s="23"/>
      <c r="D2918" s="23"/>
      <c r="E2918" s="23"/>
      <c r="F2918" s="23"/>
      <c r="G2918" s="23"/>
      <c r="H2918" s="23"/>
      <c r="I2918" s="23"/>
      <c r="J2918" s="23"/>
      <c r="K2918" s="23"/>
      <c r="L2918" s="23"/>
      <c r="M2918" s="23"/>
      <c r="N2918" s="23"/>
      <c r="O2918" s="23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  <c r="AA2918" s="23"/>
      <c r="AB2918" s="23"/>
      <c r="AC2918" s="23"/>
      <c r="AD2918" s="23"/>
      <c r="AE2918" s="23"/>
      <c r="AF2918" s="23"/>
      <c r="AG2918" s="23"/>
      <c r="AH2918" s="23"/>
      <c r="AI2918" s="23"/>
      <c r="AJ2918" s="23"/>
      <c r="AK2918" s="23"/>
      <c r="AL2918" s="23"/>
      <c r="AM2918" s="23"/>
      <c r="AN2918" s="23"/>
      <c r="AO2918" s="23"/>
      <c r="AP2918" s="23"/>
      <c r="AQ2918" s="23"/>
      <c r="AR2918" s="23"/>
      <c r="AS2918" s="23"/>
      <c r="AT2918" s="23"/>
      <c r="AU2918" s="23"/>
      <c r="AV2918" s="23"/>
      <c r="AW2918" s="23"/>
      <c r="AX2918" s="23"/>
      <c r="AY2918" s="23"/>
      <c r="AZ2918" s="23"/>
      <c r="BA2918" s="23"/>
      <c r="BB2918" s="23"/>
      <c r="BC2918" s="23"/>
      <c r="BD2918" s="23"/>
      <c r="BE2918" s="23"/>
      <c r="BF2918" s="23"/>
      <c r="BG2918" s="23"/>
      <c r="BH2918" s="23"/>
      <c r="BI2918" s="23"/>
      <c r="BJ2918" s="23"/>
      <c r="BK2918" s="23"/>
      <c r="BL2918" s="23"/>
      <c r="BM2918" s="23"/>
      <c r="BN2918" s="23"/>
      <c r="BO2918" s="23"/>
      <c r="BP2918" s="23"/>
      <c r="BQ2918" s="23"/>
      <c r="BR2918" s="23"/>
      <c r="BS2918" s="23"/>
      <c r="BT2918" s="23"/>
      <c r="BU2918" s="23"/>
      <c r="BV2918" s="23"/>
      <c r="BW2918" s="23"/>
      <c r="BX2918" s="23"/>
      <c r="BY2918" s="23"/>
      <c r="BZ2918" s="23"/>
      <c r="CA2918" s="23"/>
      <c r="CB2918" s="23"/>
      <c r="CC2918" s="23"/>
      <c r="CD2918" s="23"/>
      <c r="CE2918" s="23"/>
      <c r="CF2918" s="23"/>
      <c r="CG2918" s="23"/>
      <c r="CH2918" s="23"/>
      <c r="CI2918" s="23"/>
      <c r="CJ2918" s="23"/>
      <c r="CK2918" s="23"/>
      <c r="CL2918" s="23"/>
      <c r="CM2918" s="23"/>
      <c r="CN2918" s="23"/>
      <c r="CO2918" s="23"/>
      <c r="CP2918" s="23"/>
      <c r="CQ2918" s="23"/>
      <c r="CR2918" s="23"/>
      <c r="CS2918" s="23"/>
      <c r="CT2918" s="23"/>
      <c r="CU2918" s="23"/>
      <c r="CV2918" s="23"/>
      <c r="CW2918" s="23"/>
      <c r="CX2918" s="23"/>
      <c r="CY2918" s="23"/>
      <c r="CZ2918" s="23"/>
      <c r="DA2918" s="23"/>
      <c r="DB2918" s="23"/>
      <c r="DC2918" s="23"/>
      <c r="DD2918" s="23"/>
      <c r="DE2918" s="23"/>
      <c r="DF2918" s="23"/>
      <c r="DG2918" s="23"/>
      <c r="DH2918" s="23"/>
      <c r="DI2918" s="23"/>
      <c r="DJ2918" s="23"/>
      <c r="DK2918" s="23"/>
      <c r="DL2918" s="23"/>
      <c r="DM2918" s="23"/>
      <c r="DN2918" s="23"/>
      <c r="DO2918" s="23"/>
      <c r="DP2918" s="23"/>
      <c r="DQ2918" s="23"/>
      <c r="DR2918" s="23"/>
      <c r="DS2918" s="23"/>
      <c r="DT2918" s="23"/>
      <c r="DU2918" s="23"/>
      <c r="DV2918" s="23"/>
      <c r="DW2918" s="23"/>
      <c r="DX2918" s="23"/>
      <c r="DY2918" s="23"/>
      <c r="DZ2918" s="23"/>
      <c r="EA2918" s="23"/>
      <c r="EB2918" s="23"/>
      <c r="EC2918" s="23"/>
      <c r="ED2918" s="23"/>
      <c r="EE2918" s="23"/>
      <c r="EF2918" s="23"/>
    </row>
    <row r="2919" spans="1:136" x14ac:dyDescent="0.2">
      <c r="A2919" s="23"/>
      <c r="B2919" s="23"/>
      <c r="C2919" s="23"/>
      <c r="D2919" s="23"/>
      <c r="E2919" s="23"/>
      <c r="F2919" s="23"/>
      <c r="G2919" s="23"/>
      <c r="H2919" s="23"/>
      <c r="I2919" s="23"/>
      <c r="J2919" s="23"/>
      <c r="K2919" s="23"/>
      <c r="L2919" s="23"/>
      <c r="M2919" s="23"/>
      <c r="N2919" s="23"/>
      <c r="O2919" s="23"/>
      <c r="P2919" s="23"/>
      <c r="Q2919" s="23"/>
      <c r="R2919" s="23"/>
      <c r="S2919" s="23"/>
      <c r="T2919" s="23"/>
      <c r="U2919" s="23"/>
      <c r="V2919" s="23"/>
      <c r="W2919" s="23"/>
      <c r="X2919" s="23"/>
      <c r="Y2919" s="23"/>
      <c r="Z2919" s="23"/>
      <c r="AA2919" s="23"/>
      <c r="AB2919" s="23"/>
      <c r="AC2919" s="23"/>
      <c r="AD2919" s="23"/>
      <c r="AE2919" s="23"/>
      <c r="AF2919" s="23"/>
      <c r="AG2919" s="23"/>
      <c r="AH2919" s="23"/>
      <c r="AI2919" s="23"/>
      <c r="AJ2919" s="23"/>
      <c r="AK2919" s="23"/>
      <c r="AL2919" s="23"/>
      <c r="AM2919" s="23"/>
      <c r="AN2919" s="23"/>
      <c r="AO2919" s="23"/>
      <c r="AP2919" s="23"/>
      <c r="AQ2919" s="23"/>
      <c r="AR2919" s="23"/>
      <c r="AS2919" s="23"/>
      <c r="AT2919" s="23"/>
      <c r="AU2919" s="23"/>
      <c r="AV2919" s="23"/>
      <c r="AW2919" s="23"/>
      <c r="AX2919" s="23"/>
      <c r="AY2919" s="23"/>
      <c r="AZ2919" s="23"/>
      <c r="BA2919" s="23"/>
      <c r="BB2919" s="23"/>
      <c r="BC2919" s="23"/>
      <c r="BD2919" s="23"/>
      <c r="BE2919" s="23"/>
      <c r="BF2919" s="23"/>
      <c r="BG2919" s="23"/>
      <c r="BH2919" s="23"/>
      <c r="BI2919" s="23"/>
      <c r="BJ2919" s="23"/>
      <c r="BK2919" s="23"/>
      <c r="BL2919" s="23"/>
      <c r="BM2919" s="23"/>
      <c r="BN2919" s="23"/>
      <c r="BO2919" s="23"/>
      <c r="BP2919" s="23"/>
      <c r="BQ2919" s="23"/>
      <c r="BR2919" s="23"/>
      <c r="BS2919" s="23"/>
      <c r="BT2919" s="23"/>
      <c r="BU2919" s="23"/>
      <c r="BV2919" s="23"/>
      <c r="BW2919" s="23"/>
      <c r="BX2919" s="23"/>
      <c r="BY2919" s="23"/>
      <c r="BZ2919" s="23"/>
      <c r="CA2919" s="23"/>
      <c r="CB2919" s="23"/>
      <c r="CC2919" s="23"/>
      <c r="CD2919" s="23"/>
      <c r="CE2919" s="23"/>
      <c r="CF2919" s="23"/>
      <c r="CG2919" s="23"/>
      <c r="CH2919" s="23"/>
      <c r="CI2919" s="23"/>
      <c r="CJ2919" s="23"/>
      <c r="CK2919" s="23"/>
      <c r="CL2919" s="23"/>
      <c r="CM2919" s="23"/>
      <c r="CN2919" s="23"/>
      <c r="CO2919" s="23"/>
      <c r="CP2919" s="23"/>
      <c r="CQ2919" s="23"/>
      <c r="CR2919" s="23"/>
      <c r="CS2919" s="23"/>
      <c r="CT2919" s="23"/>
      <c r="CU2919" s="23"/>
      <c r="CV2919" s="23"/>
      <c r="CW2919" s="23"/>
      <c r="CX2919" s="23"/>
      <c r="CY2919" s="23"/>
      <c r="CZ2919" s="23"/>
      <c r="DA2919" s="23"/>
      <c r="DB2919" s="23"/>
      <c r="DC2919" s="23"/>
      <c r="DD2919" s="23"/>
      <c r="DE2919" s="23"/>
      <c r="DF2919" s="23"/>
      <c r="DG2919" s="23"/>
      <c r="DH2919" s="23"/>
      <c r="DI2919" s="23"/>
      <c r="DJ2919" s="23"/>
      <c r="DK2919" s="23"/>
      <c r="DL2919" s="23"/>
      <c r="DM2919" s="23"/>
      <c r="DN2919" s="23"/>
      <c r="DO2919" s="23"/>
      <c r="DP2919" s="23"/>
      <c r="DQ2919" s="23"/>
      <c r="DR2919" s="23"/>
      <c r="DS2919" s="23"/>
      <c r="DT2919" s="23"/>
      <c r="DU2919" s="23"/>
      <c r="DV2919" s="23"/>
      <c r="DW2919" s="23"/>
      <c r="DX2919" s="23"/>
      <c r="DY2919" s="23"/>
      <c r="DZ2919" s="23"/>
      <c r="EA2919" s="23"/>
      <c r="EB2919" s="23"/>
      <c r="EC2919" s="23"/>
      <c r="ED2919" s="23"/>
      <c r="EE2919" s="23"/>
      <c r="EF2919" s="23"/>
    </row>
    <row r="2920" spans="1:136" x14ac:dyDescent="0.2">
      <c r="A2920" s="23"/>
      <c r="B2920" s="23"/>
      <c r="C2920" s="23"/>
      <c r="D2920" s="23"/>
      <c r="E2920" s="23"/>
      <c r="F2920" s="23"/>
      <c r="G2920" s="23"/>
      <c r="H2920" s="23"/>
      <c r="I2920" s="23"/>
      <c r="J2920" s="23"/>
      <c r="K2920" s="23"/>
      <c r="L2920" s="23"/>
      <c r="M2920" s="23"/>
      <c r="N2920" s="23"/>
      <c r="O2920" s="23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  <c r="AA2920" s="23"/>
      <c r="AB2920" s="23"/>
      <c r="AC2920" s="23"/>
      <c r="AD2920" s="23"/>
      <c r="AE2920" s="23"/>
      <c r="AF2920" s="23"/>
      <c r="AG2920" s="23"/>
      <c r="AH2920" s="23"/>
      <c r="AI2920" s="23"/>
      <c r="AJ2920" s="23"/>
      <c r="AK2920" s="23"/>
      <c r="AL2920" s="23"/>
      <c r="AM2920" s="23"/>
      <c r="AN2920" s="23"/>
      <c r="AO2920" s="23"/>
      <c r="AP2920" s="23"/>
      <c r="AQ2920" s="23"/>
      <c r="AR2920" s="23"/>
      <c r="AS2920" s="23"/>
      <c r="AT2920" s="23"/>
      <c r="AU2920" s="23"/>
      <c r="AV2920" s="23"/>
      <c r="AW2920" s="23"/>
      <c r="AX2920" s="23"/>
      <c r="AY2920" s="23"/>
      <c r="AZ2920" s="23"/>
      <c r="BA2920" s="23"/>
      <c r="BB2920" s="23"/>
      <c r="BC2920" s="23"/>
      <c r="BD2920" s="23"/>
      <c r="BE2920" s="23"/>
      <c r="BF2920" s="23"/>
      <c r="BG2920" s="23"/>
      <c r="BH2920" s="23"/>
      <c r="BI2920" s="23"/>
      <c r="BJ2920" s="23"/>
      <c r="BK2920" s="23"/>
      <c r="BL2920" s="23"/>
      <c r="BM2920" s="23"/>
      <c r="BN2920" s="23"/>
      <c r="BO2920" s="23"/>
      <c r="BP2920" s="23"/>
      <c r="BQ2920" s="23"/>
      <c r="BR2920" s="23"/>
      <c r="BS2920" s="23"/>
      <c r="BT2920" s="23"/>
      <c r="BU2920" s="23"/>
      <c r="BV2920" s="23"/>
      <c r="BW2920" s="23"/>
      <c r="BX2920" s="23"/>
      <c r="BY2920" s="23"/>
      <c r="BZ2920" s="23"/>
      <c r="CA2920" s="23"/>
      <c r="CB2920" s="23"/>
      <c r="CC2920" s="23"/>
      <c r="CD2920" s="23"/>
      <c r="CE2920" s="23"/>
      <c r="CF2920" s="23"/>
      <c r="CG2920" s="23"/>
      <c r="CH2920" s="23"/>
      <c r="CI2920" s="23"/>
      <c r="CJ2920" s="23"/>
      <c r="CK2920" s="23"/>
      <c r="CL2920" s="23"/>
      <c r="CM2920" s="23"/>
      <c r="CN2920" s="23"/>
      <c r="CO2920" s="23"/>
      <c r="CP2920" s="23"/>
      <c r="CQ2920" s="23"/>
      <c r="CR2920" s="23"/>
      <c r="CS2920" s="23"/>
      <c r="CT2920" s="23"/>
      <c r="CU2920" s="23"/>
      <c r="CV2920" s="23"/>
      <c r="CW2920" s="23"/>
      <c r="CX2920" s="23"/>
      <c r="CY2920" s="23"/>
      <c r="CZ2920" s="23"/>
      <c r="DA2920" s="23"/>
      <c r="DB2920" s="23"/>
      <c r="DC2920" s="23"/>
      <c r="DD2920" s="23"/>
      <c r="DE2920" s="23"/>
      <c r="DF2920" s="23"/>
      <c r="DG2920" s="23"/>
      <c r="DH2920" s="23"/>
      <c r="DI2920" s="23"/>
      <c r="DJ2920" s="23"/>
      <c r="DK2920" s="23"/>
      <c r="DL2920" s="23"/>
      <c r="DM2920" s="23"/>
      <c r="DN2920" s="23"/>
      <c r="DO2920" s="23"/>
      <c r="DP2920" s="23"/>
      <c r="DQ2920" s="23"/>
      <c r="DR2920" s="23"/>
      <c r="DS2920" s="23"/>
      <c r="DT2920" s="23"/>
      <c r="DU2920" s="23"/>
      <c r="DV2920" s="23"/>
      <c r="DW2920" s="23"/>
      <c r="DX2920" s="23"/>
      <c r="DY2920" s="23"/>
      <c r="DZ2920" s="23"/>
      <c r="EA2920" s="23"/>
      <c r="EB2920" s="23"/>
      <c r="EC2920" s="23"/>
      <c r="ED2920" s="23"/>
      <c r="EE2920" s="23"/>
      <c r="EF2920" s="23"/>
    </row>
    <row r="2921" spans="1:136" x14ac:dyDescent="0.2">
      <c r="A2921" s="23"/>
      <c r="B2921" s="23"/>
      <c r="C2921" s="23"/>
      <c r="D2921" s="23"/>
      <c r="E2921" s="23"/>
      <c r="F2921" s="23"/>
      <c r="G2921" s="23"/>
      <c r="H2921" s="23"/>
      <c r="I2921" s="23"/>
      <c r="J2921" s="23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  <c r="AA2921" s="23"/>
      <c r="AB2921" s="23"/>
      <c r="AC2921" s="23"/>
      <c r="AD2921" s="23"/>
      <c r="AE2921" s="23"/>
      <c r="AF2921" s="23"/>
      <c r="AG2921" s="23"/>
      <c r="AH2921" s="23"/>
      <c r="AI2921" s="23"/>
      <c r="AJ2921" s="23"/>
      <c r="AK2921" s="23"/>
      <c r="AL2921" s="23"/>
      <c r="AM2921" s="23"/>
      <c r="AN2921" s="23"/>
      <c r="AO2921" s="23"/>
      <c r="AP2921" s="23"/>
      <c r="AQ2921" s="23"/>
      <c r="AR2921" s="23"/>
      <c r="AS2921" s="23"/>
      <c r="AT2921" s="23"/>
      <c r="AU2921" s="23"/>
      <c r="AV2921" s="23"/>
      <c r="AW2921" s="23"/>
      <c r="AX2921" s="23"/>
      <c r="AY2921" s="23"/>
      <c r="AZ2921" s="23"/>
      <c r="BA2921" s="23"/>
      <c r="BB2921" s="23"/>
      <c r="BC2921" s="23"/>
      <c r="BD2921" s="23"/>
      <c r="BE2921" s="23"/>
      <c r="BF2921" s="23"/>
      <c r="BG2921" s="23"/>
      <c r="BH2921" s="23"/>
      <c r="BI2921" s="23"/>
      <c r="BJ2921" s="23"/>
      <c r="BK2921" s="23"/>
      <c r="BL2921" s="23"/>
      <c r="BM2921" s="23"/>
      <c r="BN2921" s="23"/>
      <c r="BO2921" s="23"/>
      <c r="BP2921" s="23"/>
      <c r="BQ2921" s="23"/>
      <c r="BR2921" s="23"/>
      <c r="BS2921" s="23"/>
      <c r="BT2921" s="23"/>
      <c r="BU2921" s="23"/>
      <c r="BV2921" s="23"/>
      <c r="BW2921" s="23"/>
      <c r="BX2921" s="23"/>
      <c r="BY2921" s="23"/>
      <c r="BZ2921" s="23"/>
      <c r="CA2921" s="23"/>
      <c r="CB2921" s="23"/>
      <c r="CC2921" s="23"/>
      <c r="CD2921" s="23"/>
      <c r="CE2921" s="23"/>
      <c r="CF2921" s="23"/>
      <c r="CG2921" s="23"/>
      <c r="CH2921" s="23"/>
      <c r="CI2921" s="23"/>
      <c r="CJ2921" s="23"/>
      <c r="CK2921" s="23"/>
      <c r="CL2921" s="23"/>
      <c r="CM2921" s="23"/>
      <c r="CN2921" s="23"/>
      <c r="CO2921" s="23"/>
      <c r="CP2921" s="23"/>
      <c r="CQ2921" s="23"/>
      <c r="CR2921" s="23"/>
      <c r="CS2921" s="23"/>
      <c r="CT2921" s="23"/>
      <c r="CU2921" s="23"/>
      <c r="CV2921" s="23"/>
      <c r="CW2921" s="23"/>
      <c r="CX2921" s="23"/>
      <c r="CY2921" s="23"/>
      <c r="CZ2921" s="23"/>
      <c r="DA2921" s="23"/>
      <c r="DB2921" s="23"/>
      <c r="DC2921" s="23"/>
      <c r="DD2921" s="23"/>
      <c r="DE2921" s="23"/>
      <c r="DF2921" s="23"/>
      <c r="DG2921" s="23"/>
      <c r="DH2921" s="23"/>
      <c r="DI2921" s="23"/>
      <c r="DJ2921" s="23"/>
      <c r="DK2921" s="23"/>
      <c r="DL2921" s="23"/>
      <c r="DM2921" s="23"/>
      <c r="DN2921" s="23"/>
      <c r="DO2921" s="23"/>
      <c r="DP2921" s="23"/>
      <c r="DQ2921" s="23"/>
      <c r="DR2921" s="23"/>
      <c r="DS2921" s="23"/>
      <c r="DT2921" s="23"/>
      <c r="DU2921" s="23"/>
      <c r="DV2921" s="23"/>
      <c r="DW2921" s="23"/>
      <c r="DX2921" s="23"/>
      <c r="DY2921" s="23"/>
      <c r="DZ2921" s="23"/>
      <c r="EA2921" s="23"/>
      <c r="EB2921" s="23"/>
      <c r="EC2921" s="23"/>
      <c r="ED2921" s="23"/>
      <c r="EE2921" s="23"/>
      <c r="EF2921" s="23"/>
    </row>
    <row r="2922" spans="1:136" x14ac:dyDescent="0.2">
      <c r="A2922" s="23"/>
      <c r="B2922" s="23"/>
      <c r="C2922" s="23"/>
      <c r="D2922" s="23"/>
      <c r="E2922" s="23"/>
      <c r="F2922" s="23"/>
      <c r="G2922" s="23"/>
      <c r="H2922" s="23"/>
      <c r="I2922" s="23"/>
      <c r="J2922" s="23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  <c r="AA2922" s="23"/>
      <c r="AB2922" s="23"/>
      <c r="AC2922" s="23"/>
      <c r="AD2922" s="23"/>
      <c r="AE2922" s="23"/>
      <c r="AF2922" s="23"/>
      <c r="AG2922" s="23"/>
      <c r="AH2922" s="23"/>
      <c r="AI2922" s="23"/>
      <c r="AJ2922" s="23"/>
      <c r="AK2922" s="23"/>
      <c r="AL2922" s="23"/>
      <c r="AM2922" s="23"/>
      <c r="AN2922" s="23"/>
      <c r="AO2922" s="23"/>
      <c r="AP2922" s="23"/>
      <c r="AQ2922" s="23"/>
      <c r="AR2922" s="23"/>
      <c r="AS2922" s="23"/>
      <c r="AT2922" s="23"/>
      <c r="AU2922" s="23"/>
      <c r="AV2922" s="23"/>
      <c r="AW2922" s="23"/>
      <c r="AX2922" s="23"/>
      <c r="AY2922" s="23"/>
      <c r="AZ2922" s="23"/>
      <c r="BA2922" s="23"/>
      <c r="BB2922" s="23"/>
      <c r="BC2922" s="23"/>
      <c r="BD2922" s="23"/>
      <c r="BE2922" s="23"/>
      <c r="BF2922" s="23"/>
      <c r="BG2922" s="23"/>
      <c r="BH2922" s="23"/>
      <c r="BI2922" s="23"/>
      <c r="BJ2922" s="23"/>
      <c r="BK2922" s="23"/>
      <c r="BL2922" s="23"/>
      <c r="BM2922" s="23"/>
      <c r="BN2922" s="23"/>
      <c r="BO2922" s="23"/>
      <c r="BP2922" s="23"/>
      <c r="BQ2922" s="23"/>
      <c r="BR2922" s="23"/>
      <c r="BS2922" s="23"/>
      <c r="BT2922" s="23"/>
      <c r="BU2922" s="23"/>
      <c r="BV2922" s="23"/>
      <c r="BW2922" s="23"/>
      <c r="BX2922" s="23"/>
      <c r="BY2922" s="23"/>
      <c r="BZ2922" s="23"/>
      <c r="CA2922" s="23"/>
      <c r="CB2922" s="23"/>
      <c r="CC2922" s="23"/>
      <c r="CD2922" s="23"/>
      <c r="CE2922" s="23"/>
      <c r="CF2922" s="23"/>
      <c r="CG2922" s="23"/>
      <c r="CH2922" s="23"/>
      <c r="CI2922" s="23"/>
      <c r="CJ2922" s="23"/>
      <c r="CK2922" s="23"/>
      <c r="CL2922" s="23"/>
      <c r="CM2922" s="23"/>
      <c r="CN2922" s="23"/>
      <c r="CO2922" s="23"/>
      <c r="CP2922" s="23"/>
      <c r="CQ2922" s="23"/>
      <c r="CR2922" s="23"/>
      <c r="CS2922" s="23"/>
      <c r="CT2922" s="23"/>
      <c r="CU2922" s="23"/>
      <c r="CV2922" s="23"/>
      <c r="CW2922" s="23"/>
      <c r="CX2922" s="23"/>
      <c r="CY2922" s="23"/>
      <c r="CZ2922" s="23"/>
      <c r="DA2922" s="23"/>
      <c r="DB2922" s="23"/>
      <c r="DC2922" s="23"/>
      <c r="DD2922" s="23"/>
      <c r="DE2922" s="23"/>
      <c r="DF2922" s="23"/>
      <c r="DG2922" s="23"/>
      <c r="DH2922" s="23"/>
      <c r="DI2922" s="23"/>
      <c r="DJ2922" s="23"/>
      <c r="DK2922" s="23"/>
      <c r="DL2922" s="23"/>
      <c r="DM2922" s="23"/>
      <c r="DN2922" s="23"/>
      <c r="DO2922" s="23"/>
      <c r="DP2922" s="23"/>
      <c r="DQ2922" s="23"/>
      <c r="DR2922" s="23"/>
      <c r="DS2922" s="23"/>
      <c r="DT2922" s="23"/>
      <c r="DU2922" s="23"/>
      <c r="DV2922" s="23"/>
      <c r="DW2922" s="23"/>
      <c r="DX2922" s="23"/>
      <c r="DY2922" s="23"/>
      <c r="DZ2922" s="23"/>
      <c r="EA2922" s="23"/>
      <c r="EB2922" s="23"/>
      <c r="EC2922" s="23"/>
      <c r="ED2922" s="23"/>
      <c r="EE2922" s="23"/>
      <c r="EF2922" s="23"/>
    </row>
    <row r="2923" spans="1:136" x14ac:dyDescent="0.2">
      <c r="A2923" s="23"/>
      <c r="B2923" s="23"/>
      <c r="C2923" s="23"/>
      <c r="D2923" s="23"/>
      <c r="E2923" s="23"/>
      <c r="F2923" s="23"/>
      <c r="G2923" s="23"/>
      <c r="H2923" s="23"/>
      <c r="I2923" s="23"/>
      <c r="J2923" s="23"/>
      <c r="K2923" s="23"/>
      <c r="L2923" s="23"/>
      <c r="M2923" s="23"/>
      <c r="N2923" s="23"/>
      <c r="O2923" s="23"/>
      <c r="P2923" s="23"/>
      <c r="Q2923" s="23"/>
      <c r="R2923" s="23"/>
      <c r="S2923" s="23"/>
      <c r="T2923" s="23"/>
      <c r="U2923" s="23"/>
      <c r="V2923" s="23"/>
      <c r="W2923" s="23"/>
      <c r="X2923" s="23"/>
      <c r="Y2923" s="23"/>
      <c r="Z2923" s="23"/>
      <c r="AA2923" s="23"/>
      <c r="AB2923" s="23"/>
      <c r="AC2923" s="23"/>
      <c r="AD2923" s="23"/>
      <c r="AE2923" s="23"/>
      <c r="AF2923" s="23"/>
      <c r="AG2923" s="23"/>
      <c r="AH2923" s="23"/>
      <c r="AI2923" s="23"/>
      <c r="AJ2923" s="23"/>
      <c r="AK2923" s="23"/>
      <c r="AL2923" s="23"/>
      <c r="AM2923" s="23"/>
      <c r="AN2923" s="23"/>
      <c r="AO2923" s="23"/>
      <c r="AP2923" s="23"/>
      <c r="AQ2923" s="23"/>
      <c r="AR2923" s="23"/>
      <c r="AS2923" s="23"/>
      <c r="AT2923" s="23"/>
      <c r="AU2923" s="23"/>
      <c r="AV2923" s="23"/>
      <c r="AW2923" s="23"/>
      <c r="AX2923" s="23"/>
      <c r="AY2923" s="23"/>
      <c r="AZ2923" s="23"/>
      <c r="BA2923" s="23"/>
      <c r="BB2923" s="23"/>
      <c r="BC2923" s="23"/>
      <c r="BD2923" s="23"/>
      <c r="BE2923" s="23"/>
      <c r="BF2923" s="23"/>
      <c r="BG2923" s="23"/>
      <c r="BH2923" s="23"/>
      <c r="BI2923" s="23"/>
      <c r="BJ2923" s="23"/>
      <c r="BK2923" s="23"/>
      <c r="BL2923" s="23"/>
      <c r="BM2923" s="23"/>
      <c r="BN2923" s="23"/>
      <c r="BO2923" s="23"/>
      <c r="BP2923" s="23"/>
      <c r="BQ2923" s="23"/>
      <c r="BR2923" s="23"/>
      <c r="BS2923" s="23"/>
      <c r="BT2923" s="23"/>
      <c r="BU2923" s="23"/>
      <c r="BV2923" s="23"/>
      <c r="BW2923" s="23"/>
      <c r="BX2923" s="23"/>
      <c r="BY2923" s="23"/>
      <c r="BZ2923" s="23"/>
      <c r="CA2923" s="23"/>
      <c r="CB2923" s="23"/>
      <c r="CC2923" s="23"/>
      <c r="CD2923" s="23"/>
      <c r="CE2923" s="23"/>
      <c r="CF2923" s="23"/>
      <c r="CG2923" s="23"/>
      <c r="CH2923" s="23"/>
      <c r="CI2923" s="23"/>
      <c r="CJ2923" s="23"/>
      <c r="CK2923" s="23"/>
      <c r="CL2923" s="23"/>
      <c r="CM2923" s="23"/>
      <c r="CN2923" s="23"/>
      <c r="CO2923" s="23"/>
      <c r="CP2923" s="23"/>
      <c r="CQ2923" s="23"/>
      <c r="CR2923" s="23"/>
      <c r="CS2923" s="23"/>
      <c r="CT2923" s="23"/>
      <c r="CU2923" s="23"/>
      <c r="CV2923" s="23"/>
      <c r="CW2923" s="23"/>
      <c r="CX2923" s="23"/>
      <c r="CY2923" s="23"/>
      <c r="CZ2923" s="23"/>
      <c r="DA2923" s="23"/>
      <c r="DB2923" s="23"/>
      <c r="DC2923" s="23"/>
      <c r="DD2923" s="23"/>
      <c r="DE2923" s="23"/>
      <c r="DF2923" s="23"/>
      <c r="DG2923" s="23"/>
      <c r="DH2923" s="23"/>
      <c r="DI2923" s="23"/>
      <c r="DJ2923" s="23"/>
      <c r="DK2923" s="23"/>
      <c r="DL2923" s="23"/>
      <c r="DM2923" s="23"/>
      <c r="DN2923" s="23"/>
      <c r="DO2923" s="23"/>
      <c r="DP2923" s="23"/>
      <c r="DQ2923" s="23"/>
      <c r="DR2923" s="23"/>
      <c r="DS2923" s="23"/>
      <c r="DT2923" s="23"/>
      <c r="DU2923" s="23"/>
      <c r="DV2923" s="23"/>
      <c r="DW2923" s="23"/>
      <c r="DX2923" s="23"/>
      <c r="DY2923" s="23"/>
      <c r="DZ2923" s="23"/>
      <c r="EA2923" s="23"/>
      <c r="EB2923" s="23"/>
      <c r="EC2923" s="23"/>
      <c r="ED2923" s="23"/>
      <c r="EE2923" s="23"/>
      <c r="EF2923" s="23"/>
    </row>
    <row r="2924" spans="1:136" x14ac:dyDescent="0.2">
      <c r="A2924" s="23"/>
      <c r="B2924" s="23"/>
      <c r="C2924" s="23"/>
      <c r="D2924" s="23"/>
      <c r="E2924" s="23"/>
      <c r="F2924" s="23"/>
      <c r="G2924" s="23"/>
      <c r="H2924" s="23"/>
      <c r="I2924" s="23"/>
      <c r="J2924" s="23"/>
      <c r="K2924" s="23"/>
      <c r="L2924" s="23"/>
      <c r="M2924" s="23"/>
      <c r="N2924" s="23"/>
      <c r="O2924" s="23"/>
      <c r="P2924" s="23"/>
      <c r="Q2924" s="23"/>
      <c r="R2924" s="23"/>
      <c r="S2924" s="23"/>
      <c r="T2924" s="23"/>
      <c r="U2924" s="23"/>
      <c r="V2924" s="23"/>
      <c r="W2924" s="23"/>
      <c r="X2924" s="23"/>
      <c r="Y2924" s="23"/>
      <c r="Z2924" s="23"/>
      <c r="AA2924" s="23"/>
      <c r="AB2924" s="23"/>
      <c r="AC2924" s="23"/>
      <c r="AD2924" s="23"/>
      <c r="AE2924" s="23"/>
      <c r="AF2924" s="23"/>
      <c r="AG2924" s="23"/>
      <c r="AH2924" s="23"/>
      <c r="AI2924" s="23"/>
      <c r="AJ2924" s="23"/>
      <c r="AK2924" s="23"/>
      <c r="AL2924" s="23"/>
      <c r="AM2924" s="23"/>
      <c r="AN2924" s="23"/>
      <c r="AO2924" s="23"/>
      <c r="AP2924" s="23"/>
      <c r="AQ2924" s="23"/>
      <c r="AR2924" s="23"/>
      <c r="AS2924" s="23"/>
      <c r="AT2924" s="23"/>
      <c r="AU2924" s="23"/>
      <c r="AV2924" s="23"/>
      <c r="AW2924" s="23"/>
      <c r="AX2924" s="23"/>
      <c r="AY2924" s="23"/>
      <c r="AZ2924" s="23"/>
      <c r="BA2924" s="23"/>
      <c r="BB2924" s="23"/>
      <c r="BC2924" s="23"/>
      <c r="BD2924" s="23"/>
      <c r="BE2924" s="23"/>
      <c r="BF2924" s="23"/>
      <c r="BG2924" s="23"/>
      <c r="BH2924" s="23"/>
      <c r="BI2924" s="23"/>
      <c r="BJ2924" s="23"/>
      <c r="BK2924" s="23"/>
      <c r="BL2924" s="23"/>
      <c r="BM2924" s="23"/>
      <c r="BN2924" s="23"/>
      <c r="BO2924" s="23"/>
      <c r="BP2924" s="23"/>
      <c r="BQ2924" s="23"/>
      <c r="BR2924" s="23"/>
      <c r="BS2924" s="23"/>
      <c r="BT2924" s="23"/>
      <c r="BU2924" s="23"/>
      <c r="BV2924" s="23"/>
      <c r="BW2924" s="23"/>
      <c r="BX2924" s="23"/>
      <c r="BY2924" s="23"/>
      <c r="BZ2924" s="23"/>
      <c r="CA2924" s="23"/>
      <c r="CB2924" s="23"/>
      <c r="CC2924" s="23"/>
      <c r="CD2924" s="23"/>
      <c r="CE2924" s="23"/>
      <c r="CF2924" s="23"/>
      <c r="CG2924" s="23"/>
      <c r="CH2924" s="23"/>
      <c r="CI2924" s="23"/>
      <c r="CJ2924" s="23"/>
      <c r="CK2924" s="23"/>
      <c r="CL2924" s="23"/>
      <c r="CM2924" s="23"/>
      <c r="CN2924" s="23"/>
      <c r="CO2924" s="23"/>
      <c r="CP2924" s="23"/>
      <c r="CQ2924" s="23"/>
      <c r="CR2924" s="23"/>
      <c r="CS2924" s="23"/>
      <c r="CT2924" s="23"/>
      <c r="CU2924" s="23"/>
      <c r="CV2924" s="23"/>
      <c r="CW2924" s="23"/>
      <c r="CX2924" s="23"/>
      <c r="CY2924" s="23"/>
      <c r="CZ2924" s="23"/>
      <c r="DA2924" s="23"/>
      <c r="DB2924" s="23"/>
      <c r="DC2924" s="23"/>
      <c r="DD2924" s="23"/>
      <c r="DE2924" s="23"/>
      <c r="DF2924" s="23"/>
      <c r="DG2924" s="23"/>
      <c r="DH2924" s="23"/>
      <c r="DI2924" s="23"/>
      <c r="DJ2924" s="23"/>
      <c r="DK2924" s="23"/>
      <c r="DL2924" s="23"/>
      <c r="DM2924" s="23"/>
      <c r="DN2924" s="23"/>
      <c r="DO2924" s="23"/>
      <c r="DP2924" s="23"/>
      <c r="DQ2924" s="23"/>
      <c r="DR2924" s="23"/>
      <c r="DS2924" s="23"/>
      <c r="DT2924" s="23"/>
      <c r="DU2924" s="23"/>
      <c r="DV2924" s="23"/>
      <c r="DW2924" s="23"/>
      <c r="DX2924" s="23"/>
      <c r="DY2924" s="23"/>
      <c r="DZ2924" s="23"/>
      <c r="EA2924" s="23"/>
      <c r="EB2924" s="23"/>
      <c r="EC2924" s="23"/>
      <c r="ED2924" s="23"/>
      <c r="EE2924" s="23"/>
      <c r="EF2924" s="23"/>
    </row>
    <row r="2925" spans="1:136" x14ac:dyDescent="0.2">
      <c r="A2925" s="23"/>
      <c r="B2925" s="23"/>
      <c r="C2925" s="23"/>
      <c r="D2925" s="23"/>
      <c r="E2925" s="23"/>
      <c r="F2925" s="23"/>
      <c r="G2925" s="23"/>
      <c r="H2925" s="23"/>
      <c r="I2925" s="23"/>
      <c r="J2925" s="23"/>
      <c r="K2925" s="23"/>
      <c r="L2925" s="23"/>
      <c r="M2925" s="23"/>
      <c r="N2925" s="23"/>
      <c r="O2925" s="23"/>
      <c r="P2925" s="23"/>
      <c r="Q2925" s="23"/>
      <c r="R2925" s="23"/>
      <c r="S2925" s="23"/>
      <c r="T2925" s="23"/>
      <c r="U2925" s="23"/>
      <c r="V2925" s="23"/>
      <c r="W2925" s="23"/>
      <c r="X2925" s="23"/>
      <c r="Y2925" s="23"/>
      <c r="Z2925" s="23"/>
      <c r="AA2925" s="23"/>
      <c r="AB2925" s="23"/>
      <c r="AC2925" s="23"/>
      <c r="AD2925" s="23"/>
      <c r="AE2925" s="23"/>
      <c r="AF2925" s="23"/>
      <c r="AG2925" s="23"/>
      <c r="AH2925" s="23"/>
      <c r="AI2925" s="23"/>
      <c r="AJ2925" s="23"/>
      <c r="AK2925" s="23"/>
      <c r="AL2925" s="23"/>
      <c r="AM2925" s="23"/>
      <c r="AN2925" s="23"/>
      <c r="AO2925" s="23"/>
      <c r="AP2925" s="23"/>
      <c r="AQ2925" s="23"/>
      <c r="AR2925" s="23"/>
      <c r="AS2925" s="23"/>
      <c r="AT2925" s="23"/>
      <c r="AU2925" s="23"/>
      <c r="AV2925" s="23"/>
      <c r="AW2925" s="23"/>
      <c r="AX2925" s="23"/>
      <c r="AY2925" s="23"/>
      <c r="AZ2925" s="23"/>
      <c r="BA2925" s="23"/>
      <c r="BB2925" s="23"/>
      <c r="BC2925" s="23"/>
      <c r="BD2925" s="23"/>
      <c r="BE2925" s="23"/>
      <c r="BF2925" s="23"/>
      <c r="BG2925" s="23"/>
      <c r="BH2925" s="23"/>
      <c r="BI2925" s="23"/>
      <c r="BJ2925" s="23"/>
      <c r="BK2925" s="23"/>
      <c r="BL2925" s="23"/>
      <c r="BM2925" s="23"/>
      <c r="BN2925" s="23"/>
      <c r="BO2925" s="23"/>
      <c r="BP2925" s="23"/>
      <c r="BQ2925" s="23"/>
      <c r="BR2925" s="23"/>
      <c r="BS2925" s="23"/>
      <c r="BT2925" s="23"/>
      <c r="BU2925" s="23"/>
      <c r="BV2925" s="23"/>
      <c r="BW2925" s="23"/>
      <c r="BX2925" s="23"/>
      <c r="BY2925" s="23"/>
      <c r="BZ2925" s="23"/>
      <c r="CA2925" s="23"/>
      <c r="CB2925" s="23"/>
      <c r="CC2925" s="23"/>
      <c r="CD2925" s="23"/>
      <c r="CE2925" s="23"/>
      <c r="CF2925" s="23"/>
      <c r="CG2925" s="23"/>
      <c r="CH2925" s="23"/>
      <c r="CI2925" s="23"/>
      <c r="CJ2925" s="23"/>
      <c r="CK2925" s="23"/>
      <c r="CL2925" s="23"/>
      <c r="CM2925" s="23"/>
      <c r="CN2925" s="23"/>
      <c r="CO2925" s="23"/>
      <c r="CP2925" s="23"/>
      <c r="CQ2925" s="23"/>
      <c r="CR2925" s="23"/>
      <c r="CS2925" s="23"/>
      <c r="CT2925" s="23"/>
      <c r="CU2925" s="23"/>
      <c r="CV2925" s="23"/>
      <c r="CW2925" s="23"/>
      <c r="CX2925" s="23"/>
      <c r="CY2925" s="23"/>
      <c r="CZ2925" s="23"/>
      <c r="DA2925" s="23"/>
      <c r="DB2925" s="23"/>
      <c r="DC2925" s="23"/>
      <c r="DD2925" s="23"/>
      <c r="DE2925" s="23"/>
      <c r="DF2925" s="23"/>
      <c r="DG2925" s="23"/>
      <c r="DH2925" s="23"/>
      <c r="DI2925" s="23"/>
      <c r="DJ2925" s="23"/>
      <c r="DK2925" s="23"/>
      <c r="DL2925" s="23"/>
      <c r="DM2925" s="23"/>
      <c r="DN2925" s="23"/>
      <c r="DO2925" s="23"/>
      <c r="DP2925" s="23"/>
      <c r="DQ2925" s="23"/>
      <c r="DR2925" s="23"/>
      <c r="DS2925" s="23"/>
      <c r="DT2925" s="23"/>
      <c r="DU2925" s="23"/>
      <c r="DV2925" s="23"/>
      <c r="DW2925" s="23"/>
      <c r="DX2925" s="23"/>
      <c r="DY2925" s="23"/>
      <c r="DZ2925" s="23"/>
      <c r="EA2925" s="23"/>
      <c r="EB2925" s="23"/>
      <c r="EC2925" s="23"/>
      <c r="ED2925" s="23"/>
      <c r="EE2925" s="23"/>
      <c r="EF2925" s="23"/>
    </row>
    <row r="2926" spans="1:136" x14ac:dyDescent="0.2">
      <c r="A2926" s="23"/>
      <c r="B2926" s="23"/>
      <c r="C2926" s="23"/>
      <c r="D2926" s="23"/>
      <c r="E2926" s="23"/>
      <c r="F2926" s="23"/>
      <c r="G2926" s="23"/>
      <c r="H2926" s="23"/>
      <c r="I2926" s="23"/>
      <c r="J2926" s="23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  <c r="AA2926" s="23"/>
      <c r="AB2926" s="23"/>
      <c r="AC2926" s="23"/>
      <c r="AD2926" s="23"/>
      <c r="AE2926" s="23"/>
      <c r="AF2926" s="23"/>
      <c r="AG2926" s="23"/>
      <c r="AH2926" s="23"/>
      <c r="AI2926" s="23"/>
      <c r="AJ2926" s="23"/>
      <c r="AK2926" s="23"/>
      <c r="AL2926" s="23"/>
      <c r="AM2926" s="23"/>
      <c r="AN2926" s="23"/>
      <c r="AO2926" s="23"/>
      <c r="AP2926" s="23"/>
      <c r="AQ2926" s="23"/>
      <c r="AR2926" s="23"/>
      <c r="AS2926" s="23"/>
      <c r="AT2926" s="23"/>
      <c r="AU2926" s="23"/>
      <c r="AV2926" s="23"/>
      <c r="AW2926" s="23"/>
      <c r="AX2926" s="23"/>
      <c r="AY2926" s="23"/>
      <c r="AZ2926" s="23"/>
      <c r="BA2926" s="23"/>
      <c r="BB2926" s="23"/>
      <c r="BC2926" s="23"/>
      <c r="BD2926" s="23"/>
      <c r="BE2926" s="23"/>
      <c r="BF2926" s="23"/>
      <c r="BG2926" s="23"/>
      <c r="BH2926" s="23"/>
      <c r="BI2926" s="23"/>
      <c r="BJ2926" s="23"/>
      <c r="BK2926" s="23"/>
      <c r="BL2926" s="23"/>
      <c r="BM2926" s="23"/>
      <c r="BN2926" s="23"/>
      <c r="BO2926" s="23"/>
      <c r="BP2926" s="23"/>
      <c r="BQ2926" s="23"/>
      <c r="BR2926" s="23"/>
      <c r="BS2926" s="23"/>
      <c r="BT2926" s="23"/>
      <c r="BU2926" s="23"/>
      <c r="BV2926" s="23"/>
      <c r="BW2926" s="23"/>
      <c r="BX2926" s="23"/>
      <c r="BY2926" s="23"/>
      <c r="BZ2926" s="23"/>
      <c r="CA2926" s="23"/>
      <c r="CB2926" s="23"/>
      <c r="CC2926" s="23"/>
      <c r="CD2926" s="23"/>
      <c r="CE2926" s="23"/>
      <c r="CF2926" s="23"/>
      <c r="CG2926" s="23"/>
      <c r="CH2926" s="23"/>
      <c r="CI2926" s="23"/>
      <c r="CJ2926" s="23"/>
      <c r="CK2926" s="23"/>
      <c r="CL2926" s="23"/>
      <c r="CM2926" s="23"/>
      <c r="CN2926" s="23"/>
      <c r="CO2926" s="23"/>
      <c r="CP2926" s="23"/>
      <c r="CQ2926" s="23"/>
      <c r="CR2926" s="23"/>
      <c r="CS2926" s="23"/>
      <c r="CT2926" s="23"/>
      <c r="CU2926" s="23"/>
      <c r="CV2926" s="23"/>
      <c r="CW2926" s="23"/>
      <c r="CX2926" s="23"/>
      <c r="CY2926" s="23"/>
      <c r="CZ2926" s="23"/>
      <c r="DA2926" s="23"/>
      <c r="DB2926" s="23"/>
      <c r="DC2926" s="23"/>
      <c r="DD2926" s="23"/>
      <c r="DE2926" s="23"/>
      <c r="DF2926" s="23"/>
      <c r="DG2926" s="23"/>
      <c r="DH2926" s="23"/>
      <c r="DI2926" s="23"/>
      <c r="DJ2926" s="23"/>
      <c r="DK2926" s="23"/>
      <c r="DL2926" s="23"/>
      <c r="DM2926" s="23"/>
      <c r="DN2926" s="23"/>
      <c r="DO2926" s="23"/>
      <c r="DP2926" s="23"/>
      <c r="DQ2926" s="23"/>
      <c r="DR2926" s="23"/>
      <c r="DS2926" s="23"/>
      <c r="DT2926" s="23"/>
      <c r="DU2926" s="23"/>
      <c r="DV2926" s="23"/>
      <c r="DW2926" s="23"/>
      <c r="DX2926" s="23"/>
      <c r="DY2926" s="23"/>
      <c r="DZ2926" s="23"/>
      <c r="EA2926" s="23"/>
      <c r="EB2926" s="23"/>
      <c r="EC2926" s="23"/>
      <c r="ED2926" s="23"/>
      <c r="EE2926" s="23"/>
      <c r="EF2926" s="23"/>
    </row>
    <row r="2927" spans="1:136" x14ac:dyDescent="0.2">
      <c r="A2927" s="23"/>
      <c r="B2927" s="23"/>
      <c r="C2927" s="23"/>
      <c r="D2927" s="23"/>
      <c r="E2927" s="23"/>
      <c r="F2927" s="23"/>
      <c r="G2927" s="23"/>
      <c r="H2927" s="23"/>
      <c r="I2927" s="23"/>
      <c r="J2927" s="23"/>
      <c r="K2927" s="23"/>
      <c r="L2927" s="23"/>
      <c r="M2927" s="23"/>
      <c r="N2927" s="23"/>
      <c r="O2927" s="23"/>
      <c r="P2927" s="23"/>
      <c r="Q2927" s="23"/>
      <c r="R2927" s="23"/>
      <c r="S2927" s="23"/>
      <c r="T2927" s="23"/>
      <c r="U2927" s="23"/>
      <c r="V2927" s="23"/>
      <c r="W2927" s="23"/>
      <c r="X2927" s="23"/>
      <c r="Y2927" s="23"/>
      <c r="Z2927" s="23"/>
      <c r="AA2927" s="23"/>
      <c r="AB2927" s="23"/>
      <c r="AC2927" s="23"/>
      <c r="AD2927" s="23"/>
      <c r="AE2927" s="23"/>
      <c r="AF2927" s="23"/>
      <c r="AG2927" s="23"/>
      <c r="AH2927" s="23"/>
      <c r="AI2927" s="23"/>
      <c r="AJ2927" s="23"/>
      <c r="AK2927" s="23"/>
      <c r="AL2927" s="23"/>
      <c r="AM2927" s="23"/>
      <c r="AN2927" s="23"/>
      <c r="AO2927" s="23"/>
      <c r="AP2927" s="23"/>
      <c r="AQ2927" s="23"/>
      <c r="AR2927" s="23"/>
      <c r="AS2927" s="23"/>
      <c r="AT2927" s="23"/>
      <c r="AU2927" s="23"/>
      <c r="AV2927" s="23"/>
      <c r="AW2927" s="23"/>
      <c r="AX2927" s="23"/>
      <c r="AY2927" s="23"/>
      <c r="AZ2927" s="23"/>
      <c r="BA2927" s="23"/>
      <c r="BB2927" s="23"/>
      <c r="BC2927" s="23"/>
      <c r="BD2927" s="23"/>
      <c r="BE2927" s="23"/>
      <c r="BF2927" s="23"/>
      <c r="BG2927" s="23"/>
      <c r="BH2927" s="23"/>
      <c r="BI2927" s="23"/>
      <c r="BJ2927" s="23"/>
      <c r="BK2927" s="23"/>
      <c r="BL2927" s="23"/>
      <c r="BM2927" s="23"/>
      <c r="BN2927" s="23"/>
      <c r="BO2927" s="23"/>
      <c r="BP2927" s="23"/>
      <c r="BQ2927" s="23"/>
      <c r="BR2927" s="23"/>
      <c r="BS2927" s="23"/>
      <c r="BT2927" s="23"/>
      <c r="BU2927" s="23"/>
      <c r="BV2927" s="23"/>
      <c r="BW2927" s="23"/>
      <c r="BX2927" s="23"/>
      <c r="BY2927" s="23"/>
      <c r="BZ2927" s="23"/>
      <c r="CA2927" s="23"/>
      <c r="CB2927" s="23"/>
      <c r="CC2927" s="23"/>
      <c r="CD2927" s="23"/>
      <c r="CE2927" s="23"/>
      <c r="CF2927" s="23"/>
      <c r="CG2927" s="23"/>
      <c r="CH2927" s="23"/>
      <c r="CI2927" s="23"/>
      <c r="CJ2927" s="23"/>
      <c r="CK2927" s="23"/>
      <c r="CL2927" s="23"/>
      <c r="CM2927" s="23"/>
      <c r="CN2927" s="23"/>
      <c r="CO2927" s="23"/>
      <c r="CP2927" s="23"/>
      <c r="CQ2927" s="23"/>
      <c r="CR2927" s="23"/>
      <c r="CS2927" s="23"/>
      <c r="CT2927" s="23"/>
      <c r="CU2927" s="23"/>
      <c r="CV2927" s="23"/>
      <c r="CW2927" s="23"/>
      <c r="CX2927" s="23"/>
      <c r="CY2927" s="23"/>
      <c r="CZ2927" s="23"/>
      <c r="DA2927" s="23"/>
      <c r="DB2927" s="23"/>
      <c r="DC2927" s="23"/>
      <c r="DD2927" s="23"/>
      <c r="DE2927" s="23"/>
      <c r="DF2927" s="23"/>
      <c r="DG2927" s="23"/>
      <c r="DH2927" s="23"/>
      <c r="DI2927" s="23"/>
      <c r="DJ2927" s="23"/>
      <c r="DK2927" s="23"/>
      <c r="DL2927" s="23"/>
      <c r="DM2927" s="23"/>
      <c r="DN2927" s="23"/>
      <c r="DO2927" s="23"/>
      <c r="DP2927" s="23"/>
      <c r="DQ2927" s="23"/>
      <c r="DR2927" s="23"/>
      <c r="DS2927" s="23"/>
      <c r="DT2927" s="23"/>
      <c r="DU2927" s="23"/>
      <c r="DV2927" s="23"/>
      <c r="DW2927" s="23"/>
      <c r="DX2927" s="23"/>
      <c r="DY2927" s="23"/>
      <c r="DZ2927" s="23"/>
      <c r="EA2927" s="23"/>
      <c r="EB2927" s="23"/>
      <c r="EC2927" s="23"/>
      <c r="ED2927" s="23"/>
      <c r="EE2927" s="23"/>
      <c r="EF2927" s="23"/>
    </row>
    <row r="2928" spans="1:136" x14ac:dyDescent="0.2">
      <c r="A2928" s="23"/>
      <c r="B2928" s="23"/>
      <c r="C2928" s="23"/>
      <c r="D2928" s="23"/>
      <c r="E2928" s="23"/>
      <c r="F2928" s="23"/>
      <c r="G2928" s="23"/>
      <c r="H2928" s="23"/>
      <c r="I2928" s="23"/>
      <c r="J2928" s="23"/>
      <c r="K2928" s="23"/>
      <c r="L2928" s="23"/>
      <c r="M2928" s="23"/>
      <c r="N2928" s="23"/>
      <c r="O2928" s="23"/>
      <c r="P2928" s="23"/>
      <c r="Q2928" s="23"/>
      <c r="R2928" s="23"/>
      <c r="S2928" s="23"/>
      <c r="T2928" s="23"/>
      <c r="U2928" s="23"/>
      <c r="V2928" s="23"/>
      <c r="W2928" s="23"/>
      <c r="X2928" s="23"/>
      <c r="Y2928" s="23"/>
      <c r="Z2928" s="23"/>
      <c r="AA2928" s="23"/>
      <c r="AB2928" s="23"/>
      <c r="AC2928" s="23"/>
      <c r="AD2928" s="23"/>
      <c r="AE2928" s="23"/>
      <c r="AF2928" s="23"/>
      <c r="AG2928" s="23"/>
      <c r="AH2928" s="23"/>
      <c r="AI2928" s="23"/>
      <c r="AJ2928" s="23"/>
      <c r="AK2928" s="23"/>
      <c r="AL2928" s="23"/>
      <c r="AM2928" s="23"/>
      <c r="AN2928" s="23"/>
      <c r="AO2928" s="23"/>
      <c r="AP2928" s="23"/>
      <c r="AQ2928" s="23"/>
      <c r="AR2928" s="23"/>
      <c r="AS2928" s="23"/>
      <c r="AT2928" s="23"/>
      <c r="AU2928" s="23"/>
      <c r="AV2928" s="23"/>
      <c r="AW2928" s="23"/>
      <c r="AX2928" s="23"/>
      <c r="AY2928" s="23"/>
      <c r="AZ2928" s="23"/>
      <c r="BA2928" s="23"/>
      <c r="BB2928" s="23"/>
      <c r="BC2928" s="23"/>
      <c r="BD2928" s="23"/>
      <c r="BE2928" s="23"/>
      <c r="BF2928" s="23"/>
      <c r="BG2928" s="23"/>
      <c r="BH2928" s="23"/>
      <c r="BI2928" s="23"/>
      <c r="BJ2928" s="23"/>
      <c r="BK2928" s="23"/>
      <c r="BL2928" s="23"/>
      <c r="BM2928" s="23"/>
      <c r="BN2928" s="23"/>
      <c r="BO2928" s="23"/>
      <c r="BP2928" s="23"/>
      <c r="BQ2928" s="23"/>
      <c r="BR2928" s="23"/>
      <c r="BS2928" s="23"/>
      <c r="BT2928" s="23"/>
      <c r="BU2928" s="23"/>
      <c r="BV2928" s="23"/>
      <c r="BW2928" s="23"/>
      <c r="BX2928" s="23"/>
      <c r="BY2928" s="23"/>
      <c r="BZ2928" s="23"/>
      <c r="CA2928" s="23"/>
      <c r="CB2928" s="23"/>
      <c r="CC2928" s="23"/>
      <c r="CD2928" s="23"/>
      <c r="CE2928" s="23"/>
      <c r="CF2928" s="23"/>
      <c r="CG2928" s="23"/>
      <c r="CH2928" s="23"/>
      <c r="CI2928" s="23"/>
      <c r="CJ2928" s="23"/>
      <c r="CK2928" s="23"/>
      <c r="CL2928" s="23"/>
      <c r="CM2928" s="23"/>
      <c r="CN2928" s="23"/>
      <c r="CO2928" s="23"/>
      <c r="CP2928" s="23"/>
      <c r="CQ2928" s="23"/>
      <c r="CR2928" s="23"/>
      <c r="CS2928" s="23"/>
      <c r="CT2928" s="23"/>
      <c r="CU2928" s="23"/>
      <c r="CV2928" s="23"/>
      <c r="CW2928" s="23"/>
      <c r="CX2928" s="23"/>
      <c r="CY2928" s="23"/>
      <c r="CZ2928" s="23"/>
      <c r="DA2928" s="23"/>
      <c r="DB2928" s="23"/>
      <c r="DC2928" s="23"/>
      <c r="DD2928" s="23"/>
      <c r="DE2928" s="23"/>
      <c r="DF2928" s="23"/>
      <c r="DG2928" s="23"/>
      <c r="DH2928" s="23"/>
      <c r="DI2928" s="23"/>
      <c r="DJ2928" s="23"/>
      <c r="DK2928" s="23"/>
      <c r="DL2928" s="23"/>
      <c r="DM2928" s="23"/>
      <c r="DN2928" s="23"/>
      <c r="DO2928" s="23"/>
      <c r="DP2928" s="23"/>
      <c r="DQ2928" s="23"/>
      <c r="DR2928" s="23"/>
      <c r="DS2928" s="23"/>
      <c r="DT2928" s="23"/>
      <c r="DU2928" s="23"/>
      <c r="DV2928" s="23"/>
      <c r="DW2928" s="23"/>
      <c r="DX2928" s="23"/>
      <c r="DY2928" s="23"/>
      <c r="DZ2928" s="23"/>
      <c r="EA2928" s="23"/>
      <c r="EB2928" s="23"/>
      <c r="EC2928" s="23"/>
      <c r="ED2928" s="23"/>
      <c r="EE2928" s="23"/>
      <c r="EF2928" s="23"/>
    </row>
    <row r="2929" spans="1:136" x14ac:dyDescent="0.2">
      <c r="A2929" s="23"/>
      <c r="B2929" s="23"/>
      <c r="C2929" s="23"/>
      <c r="D2929" s="23"/>
      <c r="E2929" s="23"/>
      <c r="F2929" s="23"/>
      <c r="G2929" s="23"/>
      <c r="H2929" s="23"/>
      <c r="I2929" s="23"/>
      <c r="J2929" s="23"/>
      <c r="K2929" s="23"/>
      <c r="L2929" s="23"/>
      <c r="M2929" s="23"/>
      <c r="N2929" s="23"/>
      <c r="O2929" s="23"/>
      <c r="P2929" s="23"/>
      <c r="Q2929" s="23"/>
      <c r="R2929" s="23"/>
      <c r="S2929" s="23"/>
      <c r="T2929" s="23"/>
      <c r="U2929" s="23"/>
      <c r="V2929" s="23"/>
      <c r="W2929" s="23"/>
      <c r="X2929" s="23"/>
      <c r="Y2929" s="23"/>
      <c r="Z2929" s="23"/>
      <c r="AA2929" s="23"/>
      <c r="AB2929" s="23"/>
      <c r="AC2929" s="23"/>
      <c r="AD2929" s="23"/>
      <c r="AE2929" s="23"/>
      <c r="AF2929" s="23"/>
      <c r="AG2929" s="23"/>
      <c r="AH2929" s="23"/>
      <c r="AI2929" s="23"/>
      <c r="AJ2929" s="23"/>
      <c r="AK2929" s="23"/>
      <c r="AL2929" s="23"/>
      <c r="AM2929" s="23"/>
      <c r="AN2929" s="23"/>
      <c r="AO2929" s="23"/>
      <c r="AP2929" s="23"/>
      <c r="AQ2929" s="23"/>
      <c r="AR2929" s="23"/>
      <c r="AS2929" s="23"/>
      <c r="AT2929" s="23"/>
      <c r="AU2929" s="23"/>
      <c r="AV2929" s="23"/>
      <c r="AW2929" s="23"/>
      <c r="AX2929" s="23"/>
      <c r="AY2929" s="23"/>
      <c r="AZ2929" s="23"/>
      <c r="BA2929" s="23"/>
      <c r="BB2929" s="23"/>
      <c r="BC2929" s="23"/>
      <c r="BD2929" s="23"/>
      <c r="BE2929" s="23"/>
      <c r="BF2929" s="23"/>
      <c r="BG2929" s="23"/>
      <c r="BH2929" s="23"/>
      <c r="BI2929" s="23"/>
      <c r="BJ2929" s="23"/>
      <c r="BK2929" s="23"/>
      <c r="BL2929" s="23"/>
      <c r="BM2929" s="23"/>
      <c r="BN2929" s="23"/>
      <c r="BO2929" s="23"/>
      <c r="BP2929" s="23"/>
      <c r="BQ2929" s="23"/>
      <c r="BR2929" s="23"/>
      <c r="BS2929" s="23"/>
      <c r="BT2929" s="23"/>
      <c r="BU2929" s="23"/>
      <c r="BV2929" s="23"/>
      <c r="BW2929" s="23"/>
      <c r="BX2929" s="23"/>
      <c r="BY2929" s="23"/>
      <c r="BZ2929" s="23"/>
      <c r="CA2929" s="23"/>
      <c r="CB2929" s="23"/>
      <c r="CC2929" s="23"/>
      <c r="CD2929" s="23"/>
      <c r="CE2929" s="23"/>
      <c r="CF2929" s="23"/>
      <c r="CG2929" s="23"/>
      <c r="CH2929" s="23"/>
      <c r="CI2929" s="23"/>
      <c r="CJ2929" s="23"/>
      <c r="CK2929" s="23"/>
      <c r="CL2929" s="23"/>
      <c r="CM2929" s="23"/>
      <c r="CN2929" s="23"/>
      <c r="CO2929" s="23"/>
      <c r="CP2929" s="23"/>
      <c r="CQ2929" s="23"/>
      <c r="CR2929" s="23"/>
      <c r="CS2929" s="23"/>
      <c r="CT2929" s="23"/>
      <c r="CU2929" s="23"/>
      <c r="CV2929" s="23"/>
      <c r="CW2929" s="23"/>
      <c r="CX2929" s="23"/>
      <c r="CY2929" s="23"/>
      <c r="CZ2929" s="23"/>
      <c r="DA2929" s="23"/>
      <c r="DB2929" s="23"/>
      <c r="DC2929" s="23"/>
      <c r="DD2929" s="23"/>
      <c r="DE2929" s="23"/>
      <c r="DF2929" s="23"/>
      <c r="DG2929" s="23"/>
      <c r="DH2929" s="23"/>
      <c r="DI2929" s="23"/>
      <c r="DJ2929" s="23"/>
      <c r="DK2929" s="23"/>
      <c r="DL2929" s="23"/>
      <c r="DM2929" s="23"/>
      <c r="DN2929" s="23"/>
      <c r="DO2929" s="23"/>
      <c r="DP2929" s="23"/>
      <c r="DQ2929" s="23"/>
      <c r="DR2929" s="23"/>
      <c r="DS2929" s="23"/>
      <c r="DT2929" s="23"/>
      <c r="DU2929" s="23"/>
      <c r="DV2929" s="23"/>
      <c r="DW2929" s="23"/>
      <c r="DX2929" s="23"/>
      <c r="DY2929" s="23"/>
      <c r="DZ2929" s="23"/>
      <c r="EA2929" s="23"/>
      <c r="EB2929" s="23"/>
      <c r="EC2929" s="23"/>
      <c r="ED2929" s="23"/>
      <c r="EE2929" s="23"/>
      <c r="EF2929" s="23"/>
    </row>
    <row r="2930" spans="1:136" x14ac:dyDescent="0.2">
      <c r="A2930" s="23"/>
      <c r="B2930" s="23"/>
      <c r="C2930" s="23"/>
      <c r="D2930" s="23"/>
      <c r="E2930" s="23"/>
      <c r="F2930" s="23"/>
      <c r="G2930" s="23"/>
      <c r="H2930" s="23"/>
      <c r="I2930" s="23"/>
      <c r="J2930" s="23"/>
      <c r="K2930" s="23"/>
      <c r="L2930" s="23"/>
      <c r="M2930" s="23"/>
      <c r="N2930" s="23"/>
      <c r="O2930" s="23"/>
      <c r="P2930" s="23"/>
      <c r="Q2930" s="23"/>
      <c r="R2930" s="23"/>
      <c r="S2930" s="23"/>
      <c r="T2930" s="23"/>
      <c r="U2930" s="23"/>
      <c r="V2930" s="23"/>
      <c r="W2930" s="23"/>
      <c r="X2930" s="23"/>
      <c r="Y2930" s="23"/>
      <c r="Z2930" s="23"/>
      <c r="AA2930" s="23"/>
      <c r="AB2930" s="23"/>
      <c r="AC2930" s="23"/>
      <c r="AD2930" s="23"/>
      <c r="AE2930" s="23"/>
      <c r="AF2930" s="23"/>
      <c r="AG2930" s="23"/>
      <c r="AH2930" s="23"/>
      <c r="AI2930" s="23"/>
      <c r="AJ2930" s="23"/>
      <c r="AK2930" s="23"/>
      <c r="AL2930" s="23"/>
      <c r="AM2930" s="23"/>
      <c r="AN2930" s="23"/>
      <c r="AO2930" s="23"/>
      <c r="AP2930" s="23"/>
      <c r="AQ2930" s="23"/>
      <c r="AR2930" s="23"/>
      <c r="AS2930" s="23"/>
      <c r="AT2930" s="23"/>
      <c r="AU2930" s="23"/>
      <c r="AV2930" s="23"/>
      <c r="AW2930" s="23"/>
      <c r="AX2930" s="23"/>
      <c r="AY2930" s="23"/>
      <c r="AZ2930" s="23"/>
      <c r="BA2930" s="23"/>
      <c r="BB2930" s="23"/>
      <c r="BC2930" s="23"/>
      <c r="BD2930" s="23"/>
      <c r="BE2930" s="23"/>
      <c r="BF2930" s="23"/>
      <c r="BG2930" s="23"/>
      <c r="BH2930" s="23"/>
      <c r="BI2930" s="23"/>
      <c r="BJ2930" s="23"/>
      <c r="BK2930" s="23"/>
      <c r="BL2930" s="23"/>
      <c r="BM2930" s="23"/>
      <c r="BN2930" s="23"/>
      <c r="BO2930" s="23"/>
      <c r="BP2930" s="23"/>
      <c r="BQ2930" s="23"/>
      <c r="BR2930" s="23"/>
      <c r="BS2930" s="23"/>
      <c r="BT2930" s="23"/>
      <c r="BU2930" s="23"/>
      <c r="BV2930" s="23"/>
      <c r="BW2930" s="23"/>
      <c r="BX2930" s="23"/>
      <c r="BY2930" s="23"/>
      <c r="BZ2930" s="23"/>
      <c r="CA2930" s="23"/>
      <c r="CB2930" s="23"/>
      <c r="CC2930" s="23"/>
      <c r="CD2930" s="23"/>
      <c r="CE2930" s="23"/>
      <c r="CF2930" s="23"/>
      <c r="CG2930" s="23"/>
      <c r="CH2930" s="23"/>
      <c r="CI2930" s="23"/>
      <c r="CJ2930" s="23"/>
      <c r="CK2930" s="23"/>
      <c r="CL2930" s="23"/>
      <c r="CM2930" s="23"/>
      <c r="CN2930" s="23"/>
      <c r="CO2930" s="23"/>
      <c r="CP2930" s="23"/>
      <c r="CQ2930" s="23"/>
      <c r="CR2930" s="23"/>
      <c r="CS2930" s="23"/>
      <c r="CT2930" s="23"/>
      <c r="CU2930" s="23"/>
      <c r="CV2930" s="23"/>
      <c r="CW2930" s="23"/>
      <c r="CX2930" s="23"/>
      <c r="CY2930" s="23"/>
      <c r="CZ2930" s="23"/>
      <c r="DA2930" s="23"/>
      <c r="DB2930" s="23"/>
      <c r="DC2930" s="23"/>
      <c r="DD2930" s="23"/>
      <c r="DE2930" s="23"/>
      <c r="DF2930" s="23"/>
      <c r="DG2930" s="23"/>
      <c r="DH2930" s="23"/>
      <c r="DI2930" s="23"/>
      <c r="DJ2930" s="23"/>
      <c r="DK2930" s="23"/>
      <c r="DL2930" s="23"/>
      <c r="DM2930" s="23"/>
      <c r="DN2930" s="23"/>
      <c r="DO2930" s="23"/>
      <c r="DP2930" s="23"/>
      <c r="DQ2930" s="23"/>
      <c r="DR2930" s="23"/>
      <c r="DS2930" s="23"/>
      <c r="DT2930" s="23"/>
      <c r="DU2930" s="23"/>
      <c r="DV2930" s="23"/>
      <c r="DW2930" s="23"/>
      <c r="DX2930" s="23"/>
      <c r="DY2930" s="23"/>
      <c r="DZ2930" s="23"/>
      <c r="EA2930" s="23"/>
      <c r="EB2930" s="23"/>
      <c r="EC2930" s="23"/>
      <c r="ED2930" s="23"/>
      <c r="EE2930" s="23"/>
      <c r="EF2930" s="23"/>
    </row>
    <row r="2931" spans="1:136" x14ac:dyDescent="0.2">
      <c r="A2931" s="23"/>
      <c r="B2931" s="23"/>
      <c r="C2931" s="23"/>
      <c r="D2931" s="23"/>
      <c r="E2931" s="23"/>
      <c r="F2931" s="23"/>
      <c r="G2931" s="23"/>
      <c r="H2931" s="23"/>
      <c r="I2931" s="23"/>
      <c r="J2931" s="23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  <c r="AA2931" s="23"/>
      <c r="AB2931" s="23"/>
      <c r="AC2931" s="23"/>
      <c r="AD2931" s="23"/>
      <c r="AE2931" s="23"/>
      <c r="AF2931" s="23"/>
      <c r="AG2931" s="23"/>
      <c r="AH2931" s="23"/>
      <c r="AI2931" s="23"/>
      <c r="AJ2931" s="23"/>
      <c r="AK2931" s="23"/>
      <c r="AL2931" s="23"/>
      <c r="AM2931" s="23"/>
      <c r="AN2931" s="23"/>
      <c r="AO2931" s="23"/>
      <c r="AP2931" s="23"/>
      <c r="AQ2931" s="23"/>
      <c r="AR2931" s="23"/>
      <c r="AS2931" s="23"/>
      <c r="AT2931" s="23"/>
      <c r="AU2931" s="23"/>
      <c r="AV2931" s="23"/>
      <c r="AW2931" s="23"/>
      <c r="AX2931" s="23"/>
      <c r="AY2931" s="23"/>
      <c r="AZ2931" s="23"/>
      <c r="BA2931" s="23"/>
      <c r="BB2931" s="23"/>
      <c r="BC2931" s="23"/>
      <c r="BD2931" s="23"/>
      <c r="BE2931" s="23"/>
      <c r="BF2931" s="23"/>
      <c r="BG2931" s="23"/>
      <c r="BH2931" s="23"/>
      <c r="BI2931" s="23"/>
      <c r="BJ2931" s="23"/>
      <c r="BK2931" s="23"/>
      <c r="BL2931" s="23"/>
      <c r="BM2931" s="23"/>
      <c r="BN2931" s="23"/>
      <c r="BO2931" s="23"/>
      <c r="BP2931" s="23"/>
      <c r="BQ2931" s="23"/>
      <c r="BR2931" s="23"/>
      <c r="BS2931" s="23"/>
      <c r="BT2931" s="23"/>
      <c r="BU2931" s="23"/>
      <c r="BV2931" s="23"/>
      <c r="BW2931" s="23"/>
      <c r="BX2931" s="23"/>
      <c r="BY2931" s="23"/>
      <c r="BZ2931" s="23"/>
      <c r="CA2931" s="23"/>
      <c r="CB2931" s="23"/>
      <c r="CC2931" s="23"/>
      <c r="CD2931" s="23"/>
      <c r="CE2931" s="23"/>
      <c r="CF2931" s="23"/>
      <c r="CG2931" s="23"/>
      <c r="CH2931" s="23"/>
      <c r="CI2931" s="23"/>
      <c r="CJ2931" s="23"/>
      <c r="CK2931" s="23"/>
      <c r="CL2931" s="23"/>
      <c r="CM2931" s="23"/>
      <c r="CN2931" s="23"/>
      <c r="CO2931" s="23"/>
      <c r="CP2931" s="23"/>
      <c r="CQ2931" s="23"/>
      <c r="CR2931" s="23"/>
      <c r="CS2931" s="23"/>
      <c r="CT2931" s="23"/>
      <c r="CU2931" s="23"/>
      <c r="CV2931" s="23"/>
      <c r="CW2931" s="23"/>
      <c r="CX2931" s="23"/>
      <c r="CY2931" s="23"/>
      <c r="CZ2931" s="23"/>
      <c r="DA2931" s="23"/>
      <c r="DB2931" s="23"/>
      <c r="DC2931" s="23"/>
      <c r="DD2931" s="23"/>
      <c r="DE2931" s="23"/>
      <c r="DF2931" s="23"/>
      <c r="DG2931" s="23"/>
      <c r="DH2931" s="23"/>
      <c r="DI2931" s="23"/>
      <c r="DJ2931" s="23"/>
      <c r="DK2931" s="23"/>
      <c r="DL2931" s="23"/>
      <c r="DM2931" s="23"/>
      <c r="DN2931" s="23"/>
      <c r="DO2931" s="23"/>
      <c r="DP2931" s="23"/>
      <c r="DQ2931" s="23"/>
      <c r="DR2931" s="23"/>
      <c r="DS2931" s="23"/>
      <c r="DT2931" s="23"/>
      <c r="DU2931" s="23"/>
      <c r="DV2931" s="23"/>
      <c r="DW2931" s="23"/>
      <c r="DX2931" s="23"/>
      <c r="DY2931" s="23"/>
      <c r="DZ2931" s="23"/>
      <c r="EA2931" s="23"/>
      <c r="EB2931" s="23"/>
      <c r="EC2931" s="23"/>
      <c r="ED2931" s="23"/>
      <c r="EE2931" s="23"/>
      <c r="EF2931" s="23"/>
    </row>
    <row r="2932" spans="1:136" x14ac:dyDescent="0.2">
      <c r="A2932" s="23"/>
      <c r="B2932" s="23"/>
      <c r="C2932" s="23"/>
      <c r="D2932" s="23"/>
      <c r="E2932" s="23"/>
      <c r="F2932" s="23"/>
      <c r="G2932" s="23"/>
      <c r="H2932" s="23"/>
      <c r="I2932" s="23"/>
      <c r="J2932" s="23"/>
      <c r="K2932" s="23"/>
      <c r="L2932" s="23"/>
      <c r="M2932" s="23"/>
      <c r="N2932" s="23"/>
      <c r="O2932" s="23"/>
      <c r="P2932" s="23"/>
      <c r="Q2932" s="23"/>
      <c r="R2932" s="23"/>
      <c r="S2932" s="23"/>
      <c r="T2932" s="23"/>
      <c r="U2932" s="23"/>
      <c r="V2932" s="23"/>
      <c r="W2932" s="23"/>
      <c r="X2932" s="23"/>
      <c r="Y2932" s="23"/>
      <c r="Z2932" s="23"/>
      <c r="AA2932" s="23"/>
      <c r="AB2932" s="23"/>
      <c r="AC2932" s="23"/>
      <c r="AD2932" s="23"/>
      <c r="AE2932" s="23"/>
      <c r="AF2932" s="23"/>
      <c r="AG2932" s="23"/>
      <c r="AH2932" s="23"/>
      <c r="AI2932" s="23"/>
      <c r="AJ2932" s="23"/>
      <c r="AK2932" s="23"/>
      <c r="AL2932" s="23"/>
      <c r="AM2932" s="23"/>
      <c r="AN2932" s="23"/>
      <c r="AO2932" s="23"/>
      <c r="AP2932" s="23"/>
      <c r="AQ2932" s="23"/>
      <c r="AR2932" s="23"/>
      <c r="AS2932" s="23"/>
      <c r="AT2932" s="23"/>
      <c r="AU2932" s="23"/>
      <c r="AV2932" s="23"/>
      <c r="AW2932" s="23"/>
      <c r="AX2932" s="23"/>
      <c r="AY2932" s="23"/>
      <c r="AZ2932" s="23"/>
      <c r="BA2932" s="23"/>
      <c r="BB2932" s="23"/>
      <c r="BC2932" s="23"/>
      <c r="BD2932" s="23"/>
      <c r="BE2932" s="23"/>
      <c r="BF2932" s="23"/>
      <c r="BG2932" s="23"/>
      <c r="BH2932" s="23"/>
      <c r="BI2932" s="23"/>
      <c r="BJ2932" s="23"/>
      <c r="BK2932" s="23"/>
      <c r="BL2932" s="23"/>
      <c r="BM2932" s="23"/>
      <c r="BN2932" s="23"/>
      <c r="BO2932" s="23"/>
      <c r="BP2932" s="23"/>
      <c r="BQ2932" s="23"/>
      <c r="BR2932" s="23"/>
      <c r="BS2932" s="23"/>
      <c r="BT2932" s="23"/>
      <c r="BU2932" s="23"/>
      <c r="BV2932" s="23"/>
      <c r="BW2932" s="23"/>
      <c r="BX2932" s="23"/>
      <c r="BY2932" s="23"/>
      <c r="BZ2932" s="23"/>
      <c r="CA2932" s="23"/>
      <c r="CB2932" s="23"/>
      <c r="CC2932" s="23"/>
      <c r="CD2932" s="23"/>
      <c r="CE2932" s="23"/>
      <c r="CF2932" s="23"/>
      <c r="CG2932" s="23"/>
      <c r="CH2932" s="23"/>
      <c r="CI2932" s="23"/>
      <c r="CJ2932" s="23"/>
      <c r="CK2932" s="23"/>
      <c r="CL2932" s="23"/>
      <c r="CM2932" s="23"/>
      <c r="CN2932" s="23"/>
      <c r="CO2932" s="23"/>
      <c r="CP2932" s="23"/>
      <c r="CQ2932" s="23"/>
      <c r="CR2932" s="23"/>
      <c r="CS2932" s="23"/>
      <c r="CT2932" s="23"/>
      <c r="CU2932" s="23"/>
      <c r="CV2932" s="23"/>
      <c r="CW2932" s="23"/>
      <c r="CX2932" s="23"/>
      <c r="CY2932" s="23"/>
      <c r="CZ2932" s="23"/>
      <c r="DA2932" s="23"/>
      <c r="DB2932" s="23"/>
      <c r="DC2932" s="23"/>
      <c r="DD2932" s="23"/>
      <c r="DE2932" s="23"/>
      <c r="DF2932" s="23"/>
      <c r="DG2932" s="23"/>
      <c r="DH2932" s="23"/>
      <c r="DI2932" s="23"/>
      <c r="DJ2932" s="23"/>
      <c r="DK2932" s="23"/>
      <c r="DL2932" s="23"/>
      <c r="DM2932" s="23"/>
      <c r="DN2932" s="23"/>
      <c r="DO2932" s="23"/>
      <c r="DP2932" s="23"/>
      <c r="DQ2932" s="23"/>
      <c r="DR2932" s="23"/>
      <c r="DS2932" s="23"/>
      <c r="DT2932" s="23"/>
      <c r="DU2932" s="23"/>
      <c r="DV2932" s="23"/>
      <c r="DW2932" s="23"/>
      <c r="DX2932" s="23"/>
      <c r="DY2932" s="23"/>
      <c r="DZ2932" s="23"/>
      <c r="EA2932" s="23"/>
      <c r="EB2932" s="23"/>
      <c r="EC2932" s="23"/>
      <c r="ED2932" s="23"/>
      <c r="EE2932" s="23"/>
      <c r="EF2932" s="23"/>
    </row>
    <row r="2933" spans="1:136" x14ac:dyDescent="0.2">
      <c r="A2933" s="23"/>
      <c r="B2933" s="23"/>
      <c r="C2933" s="23"/>
      <c r="D2933" s="23"/>
      <c r="E2933" s="23"/>
      <c r="F2933" s="23"/>
      <c r="G2933" s="23"/>
      <c r="H2933" s="23"/>
      <c r="I2933" s="23"/>
      <c r="J2933" s="23"/>
      <c r="K2933" s="23"/>
      <c r="L2933" s="23"/>
      <c r="M2933" s="23"/>
      <c r="N2933" s="23"/>
      <c r="O2933" s="23"/>
      <c r="P2933" s="23"/>
      <c r="Q2933" s="23"/>
      <c r="R2933" s="23"/>
      <c r="S2933" s="23"/>
      <c r="T2933" s="23"/>
      <c r="U2933" s="23"/>
      <c r="V2933" s="23"/>
      <c r="W2933" s="23"/>
      <c r="X2933" s="23"/>
      <c r="Y2933" s="23"/>
      <c r="Z2933" s="23"/>
      <c r="AA2933" s="23"/>
      <c r="AB2933" s="23"/>
      <c r="AC2933" s="23"/>
      <c r="AD2933" s="23"/>
      <c r="AE2933" s="23"/>
      <c r="AF2933" s="23"/>
      <c r="AG2933" s="23"/>
      <c r="AH2933" s="23"/>
      <c r="AI2933" s="23"/>
      <c r="AJ2933" s="23"/>
      <c r="AK2933" s="23"/>
      <c r="AL2933" s="23"/>
      <c r="AM2933" s="23"/>
      <c r="AN2933" s="23"/>
      <c r="AO2933" s="23"/>
      <c r="AP2933" s="23"/>
      <c r="AQ2933" s="23"/>
      <c r="AR2933" s="23"/>
      <c r="AS2933" s="23"/>
      <c r="AT2933" s="23"/>
      <c r="AU2933" s="23"/>
      <c r="AV2933" s="23"/>
      <c r="AW2933" s="23"/>
      <c r="AX2933" s="23"/>
      <c r="AY2933" s="23"/>
      <c r="AZ2933" s="23"/>
      <c r="BA2933" s="23"/>
      <c r="BB2933" s="23"/>
      <c r="BC2933" s="23"/>
      <c r="BD2933" s="23"/>
      <c r="BE2933" s="23"/>
      <c r="BF2933" s="23"/>
      <c r="BG2933" s="23"/>
      <c r="BH2933" s="23"/>
      <c r="BI2933" s="23"/>
      <c r="BJ2933" s="23"/>
      <c r="BK2933" s="23"/>
      <c r="BL2933" s="23"/>
      <c r="BM2933" s="23"/>
      <c r="BN2933" s="23"/>
      <c r="BO2933" s="23"/>
      <c r="BP2933" s="23"/>
      <c r="BQ2933" s="23"/>
      <c r="BR2933" s="23"/>
      <c r="BS2933" s="23"/>
      <c r="BT2933" s="23"/>
      <c r="BU2933" s="23"/>
      <c r="BV2933" s="23"/>
      <c r="BW2933" s="23"/>
      <c r="BX2933" s="23"/>
      <c r="BY2933" s="23"/>
      <c r="BZ2933" s="23"/>
      <c r="CA2933" s="23"/>
      <c r="CB2933" s="23"/>
      <c r="CC2933" s="23"/>
      <c r="CD2933" s="23"/>
      <c r="CE2933" s="23"/>
      <c r="CF2933" s="23"/>
      <c r="CG2933" s="23"/>
      <c r="CH2933" s="23"/>
      <c r="CI2933" s="23"/>
      <c r="CJ2933" s="23"/>
      <c r="CK2933" s="23"/>
      <c r="CL2933" s="23"/>
      <c r="CM2933" s="23"/>
      <c r="CN2933" s="23"/>
      <c r="CO2933" s="23"/>
      <c r="CP2933" s="23"/>
      <c r="CQ2933" s="23"/>
      <c r="CR2933" s="23"/>
      <c r="CS2933" s="23"/>
      <c r="CT2933" s="23"/>
      <c r="CU2933" s="23"/>
      <c r="CV2933" s="23"/>
      <c r="CW2933" s="23"/>
      <c r="CX2933" s="23"/>
      <c r="CY2933" s="23"/>
      <c r="CZ2933" s="23"/>
      <c r="DA2933" s="23"/>
      <c r="DB2933" s="23"/>
      <c r="DC2933" s="23"/>
      <c r="DD2933" s="23"/>
      <c r="DE2933" s="23"/>
      <c r="DF2933" s="23"/>
      <c r="DG2933" s="23"/>
      <c r="DH2933" s="23"/>
      <c r="DI2933" s="23"/>
      <c r="DJ2933" s="23"/>
      <c r="DK2933" s="23"/>
      <c r="DL2933" s="23"/>
      <c r="DM2933" s="23"/>
      <c r="DN2933" s="23"/>
      <c r="DO2933" s="23"/>
      <c r="DP2933" s="23"/>
      <c r="DQ2933" s="23"/>
      <c r="DR2933" s="23"/>
      <c r="DS2933" s="23"/>
      <c r="DT2933" s="23"/>
      <c r="DU2933" s="23"/>
      <c r="DV2933" s="23"/>
      <c r="DW2933" s="23"/>
      <c r="DX2933" s="23"/>
      <c r="DY2933" s="23"/>
      <c r="DZ2933" s="23"/>
      <c r="EA2933" s="23"/>
      <c r="EB2933" s="23"/>
      <c r="EC2933" s="23"/>
      <c r="ED2933" s="23"/>
      <c r="EE2933" s="23"/>
      <c r="EF2933" s="23"/>
    </row>
    <row r="2934" spans="1:136" x14ac:dyDescent="0.2">
      <c r="A2934" s="23"/>
      <c r="B2934" s="23"/>
      <c r="C2934" s="23"/>
      <c r="D2934" s="23"/>
      <c r="E2934" s="23"/>
      <c r="F2934" s="23"/>
      <c r="G2934" s="23"/>
      <c r="H2934" s="23"/>
      <c r="I2934" s="23"/>
      <c r="J2934" s="23"/>
      <c r="K2934" s="23"/>
      <c r="L2934" s="23"/>
      <c r="M2934" s="23"/>
      <c r="N2934" s="23"/>
      <c r="O2934" s="23"/>
      <c r="P2934" s="23"/>
      <c r="Q2934" s="23"/>
      <c r="R2934" s="23"/>
      <c r="S2934" s="23"/>
      <c r="T2934" s="23"/>
      <c r="U2934" s="23"/>
      <c r="V2934" s="23"/>
      <c r="W2934" s="23"/>
      <c r="X2934" s="23"/>
      <c r="Y2934" s="23"/>
      <c r="Z2934" s="23"/>
      <c r="AA2934" s="23"/>
      <c r="AB2934" s="23"/>
      <c r="AC2934" s="23"/>
      <c r="AD2934" s="23"/>
      <c r="AE2934" s="23"/>
      <c r="AF2934" s="23"/>
      <c r="AG2934" s="23"/>
      <c r="AH2934" s="23"/>
      <c r="AI2934" s="23"/>
      <c r="AJ2934" s="23"/>
      <c r="AK2934" s="23"/>
      <c r="AL2934" s="23"/>
      <c r="AM2934" s="23"/>
      <c r="AN2934" s="23"/>
      <c r="AO2934" s="23"/>
      <c r="AP2934" s="23"/>
      <c r="AQ2934" s="23"/>
      <c r="AR2934" s="23"/>
      <c r="AS2934" s="23"/>
      <c r="AT2934" s="23"/>
      <c r="AU2934" s="23"/>
      <c r="AV2934" s="23"/>
      <c r="AW2934" s="23"/>
      <c r="AX2934" s="23"/>
      <c r="AY2934" s="23"/>
      <c r="AZ2934" s="23"/>
      <c r="BA2934" s="23"/>
      <c r="BB2934" s="23"/>
      <c r="BC2934" s="23"/>
      <c r="BD2934" s="23"/>
      <c r="BE2934" s="23"/>
      <c r="BF2934" s="23"/>
      <c r="BG2934" s="23"/>
      <c r="BH2934" s="23"/>
      <c r="BI2934" s="23"/>
      <c r="BJ2934" s="23"/>
      <c r="BK2934" s="23"/>
      <c r="BL2934" s="23"/>
      <c r="BM2934" s="23"/>
      <c r="BN2934" s="23"/>
      <c r="BO2934" s="23"/>
      <c r="BP2934" s="23"/>
      <c r="BQ2934" s="23"/>
      <c r="BR2934" s="23"/>
      <c r="BS2934" s="23"/>
      <c r="BT2934" s="23"/>
      <c r="BU2934" s="23"/>
      <c r="BV2934" s="23"/>
      <c r="BW2934" s="23"/>
      <c r="BX2934" s="23"/>
      <c r="BY2934" s="23"/>
      <c r="BZ2934" s="23"/>
      <c r="CA2934" s="23"/>
      <c r="CB2934" s="23"/>
      <c r="CC2934" s="23"/>
      <c r="CD2934" s="23"/>
      <c r="CE2934" s="23"/>
      <c r="CF2934" s="23"/>
      <c r="CG2934" s="23"/>
      <c r="CH2934" s="23"/>
      <c r="CI2934" s="23"/>
      <c r="CJ2934" s="23"/>
      <c r="CK2934" s="23"/>
      <c r="CL2934" s="23"/>
      <c r="CM2934" s="23"/>
      <c r="CN2934" s="23"/>
      <c r="CO2934" s="23"/>
      <c r="CP2934" s="23"/>
      <c r="CQ2934" s="23"/>
      <c r="CR2934" s="23"/>
      <c r="CS2934" s="23"/>
      <c r="CT2934" s="23"/>
      <c r="CU2934" s="23"/>
      <c r="CV2934" s="23"/>
      <c r="CW2934" s="23"/>
      <c r="CX2934" s="23"/>
      <c r="CY2934" s="23"/>
      <c r="CZ2934" s="23"/>
      <c r="DA2934" s="23"/>
      <c r="DB2934" s="23"/>
      <c r="DC2934" s="23"/>
      <c r="DD2934" s="23"/>
      <c r="DE2934" s="23"/>
      <c r="DF2934" s="23"/>
      <c r="DG2934" s="23"/>
      <c r="DH2934" s="23"/>
      <c r="DI2934" s="23"/>
      <c r="DJ2934" s="23"/>
      <c r="DK2934" s="23"/>
      <c r="DL2934" s="23"/>
      <c r="DM2934" s="23"/>
      <c r="DN2934" s="23"/>
      <c r="DO2934" s="23"/>
      <c r="DP2934" s="23"/>
      <c r="DQ2934" s="23"/>
      <c r="DR2934" s="23"/>
      <c r="DS2934" s="23"/>
      <c r="DT2934" s="23"/>
      <c r="DU2934" s="23"/>
      <c r="DV2934" s="23"/>
      <c r="DW2934" s="23"/>
      <c r="DX2934" s="23"/>
      <c r="DY2934" s="23"/>
      <c r="DZ2934" s="23"/>
      <c r="EA2934" s="23"/>
      <c r="EB2934" s="23"/>
      <c r="EC2934" s="23"/>
      <c r="ED2934" s="23"/>
      <c r="EE2934" s="23"/>
      <c r="EF2934" s="23"/>
    </row>
    <row r="2935" spans="1:136" x14ac:dyDescent="0.2">
      <c r="A2935" s="23"/>
      <c r="B2935" s="23"/>
      <c r="C2935" s="23"/>
      <c r="D2935" s="23"/>
      <c r="E2935" s="23"/>
      <c r="F2935" s="23"/>
      <c r="G2935" s="23"/>
      <c r="H2935" s="23"/>
      <c r="I2935" s="23"/>
      <c r="J2935" s="23"/>
      <c r="K2935" s="23"/>
      <c r="L2935" s="23"/>
      <c r="M2935" s="23"/>
      <c r="N2935" s="23"/>
      <c r="O2935" s="23"/>
      <c r="P2935" s="23"/>
      <c r="Q2935" s="23"/>
      <c r="R2935" s="23"/>
      <c r="S2935" s="23"/>
      <c r="T2935" s="23"/>
      <c r="U2935" s="23"/>
      <c r="V2935" s="23"/>
      <c r="W2935" s="23"/>
      <c r="X2935" s="23"/>
      <c r="Y2935" s="23"/>
      <c r="Z2935" s="23"/>
      <c r="AA2935" s="23"/>
      <c r="AB2935" s="23"/>
      <c r="AC2935" s="23"/>
      <c r="AD2935" s="23"/>
      <c r="AE2935" s="23"/>
      <c r="AF2935" s="23"/>
      <c r="AG2935" s="23"/>
      <c r="AH2935" s="23"/>
      <c r="AI2935" s="23"/>
      <c r="AJ2935" s="23"/>
      <c r="AK2935" s="23"/>
      <c r="AL2935" s="23"/>
      <c r="AM2935" s="23"/>
      <c r="AN2935" s="23"/>
      <c r="AO2935" s="23"/>
      <c r="AP2935" s="23"/>
      <c r="AQ2935" s="23"/>
      <c r="AR2935" s="23"/>
      <c r="AS2935" s="23"/>
      <c r="AT2935" s="23"/>
      <c r="AU2935" s="23"/>
      <c r="AV2935" s="23"/>
      <c r="AW2935" s="23"/>
      <c r="AX2935" s="23"/>
      <c r="AY2935" s="23"/>
      <c r="AZ2935" s="23"/>
      <c r="BA2935" s="23"/>
      <c r="BB2935" s="23"/>
      <c r="BC2935" s="23"/>
      <c r="BD2935" s="23"/>
      <c r="BE2935" s="23"/>
      <c r="BF2935" s="23"/>
      <c r="BG2935" s="23"/>
      <c r="BH2935" s="23"/>
      <c r="BI2935" s="23"/>
      <c r="BJ2935" s="23"/>
      <c r="BK2935" s="23"/>
      <c r="BL2935" s="23"/>
      <c r="BM2935" s="23"/>
      <c r="BN2935" s="23"/>
      <c r="BO2935" s="23"/>
      <c r="BP2935" s="23"/>
      <c r="BQ2935" s="23"/>
      <c r="BR2935" s="23"/>
      <c r="BS2935" s="23"/>
      <c r="BT2935" s="23"/>
      <c r="BU2935" s="23"/>
      <c r="BV2935" s="23"/>
      <c r="BW2935" s="23"/>
      <c r="BX2935" s="23"/>
      <c r="BY2935" s="23"/>
      <c r="BZ2935" s="23"/>
      <c r="CA2935" s="23"/>
      <c r="CB2935" s="23"/>
      <c r="CC2935" s="23"/>
      <c r="CD2935" s="23"/>
      <c r="CE2935" s="23"/>
      <c r="CF2935" s="23"/>
      <c r="CG2935" s="23"/>
      <c r="CH2935" s="23"/>
      <c r="CI2935" s="23"/>
      <c r="CJ2935" s="23"/>
      <c r="CK2935" s="23"/>
      <c r="CL2935" s="23"/>
      <c r="CM2935" s="23"/>
      <c r="CN2935" s="23"/>
      <c r="CO2935" s="23"/>
      <c r="CP2935" s="23"/>
      <c r="CQ2935" s="23"/>
      <c r="CR2935" s="23"/>
      <c r="CS2935" s="23"/>
      <c r="CT2935" s="23"/>
      <c r="CU2935" s="23"/>
      <c r="CV2935" s="23"/>
      <c r="CW2935" s="23"/>
      <c r="CX2935" s="23"/>
      <c r="CY2935" s="23"/>
      <c r="CZ2935" s="23"/>
      <c r="DA2935" s="23"/>
      <c r="DB2935" s="23"/>
      <c r="DC2935" s="23"/>
      <c r="DD2935" s="23"/>
      <c r="DE2935" s="23"/>
      <c r="DF2935" s="23"/>
      <c r="DG2935" s="23"/>
      <c r="DH2935" s="23"/>
      <c r="DI2935" s="23"/>
      <c r="DJ2935" s="23"/>
      <c r="DK2935" s="23"/>
      <c r="DL2935" s="23"/>
      <c r="DM2935" s="23"/>
      <c r="DN2935" s="23"/>
      <c r="DO2935" s="23"/>
      <c r="DP2935" s="23"/>
      <c r="DQ2935" s="23"/>
      <c r="DR2935" s="23"/>
      <c r="DS2935" s="23"/>
      <c r="DT2935" s="23"/>
      <c r="DU2935" s="23"/>
      <c r="DV2935" s="23"/>
      <c r="DW2935" s="23"/>
      <c r="DX2935" s="23"/>
      <c r="DY2935" s="23"/>
      <c r="DZ2935" s="23"/>
      <c r="EA2935" s="23"/>
      <c r="EB2935" s="23"/>
      <c r="EC2935" s="23"/>
      <c r="ED2935" s="23"/>
      <c r="EE2935" s="23"/>
      <c r="EF2935" s="23"/>
    </row>
    <row r="2936" spans="1:136" x14ac:dyDescent="0.2">
      <c r="A2936" s="23"/>
      <c r="B2936" s="23"/>
      <c r="C2936" s="23"/>
      <c r="D2936" s="23"/>
      <c r="E2936" s="23"/>
      <c r="F2936" s="23"/>
      <c r="G2936" s="23"/>
      <c r="H2936" s="23"/>
      <c r="I2936" s="23"/>
      <c r="J2936" s="23"/>
      <c r="K2936" s="23"/>
      <c r="L2936" s="23"/>
      <c r="M2936" s="23"/>
      <c r="N2936" s="23"/>
      <c r="O2936" s="23"/>
      <c r="P2936" s="23"/>
      <c r="Q2936" s="23"/>
      <c r="R2936" s="23"/>
      <c r="S2936" s="23"/>
      <c r="T2936" s="23"/>
      <c r="U2936" s="23"/>
      <c r="V2936" s="23"/>
      <c r="W2936" s="23"/>
      <c r="X2936" s="23"/>
      <c r="Y2936" s="23"/>
      <c r="Z2936" s="23"/>
      <c r="AA2936" s="23"/>
      <c r="AB2936" s="23"/>
      <c r="AC2936" s="23"/>
      <c r="AD2936" s="23"/>
      <c r="AE2936" s="23"/>
      <c r="AF2936" s="23"/>
      <c r="AG2936" s="23"/>
      <c r="AH2936" s="23"/>
      <c r="AI2936" s="23"/>
      <c r="AJ2936" s="23"/>
      <c r="AK2936" s="23"/>
      <c r="AL2936" s="23"/>
      <c r="AM2936" s="23"/>
      <c r="AN2936" s="23"/>
      <c r="AO2936" s="23"/>
      <c r="AP2936" s="23"/>
      <c r="AQ2936" s="23"/>
      <c r="AR2936" s="23"/>
      <c r="AS2936" s="23"/>
      <c r="AT2936" s="23"/>
      <c r="AU2936" s="23"/>
      <c r="AV2936" s="23"/>
      <c r="AW2936" s="23"/>
      <c r="AX2936" s="23"/>
      <c r="AY2936" s="23"/>
      <c r="AZ2936" s="23"/>
      <c r="BA2936" s="23"/>
      <c r="BB2936" s="23"/>
      <c r="BC2936" s="23"/>
      <c r="BD2936" s="23"/>
      <c r="BE2936" s="23"/>
      <c r="BF2936" s="23"/>
      <c r="BG2936" s="23"/>
      <c r="BH2936" s="23"/>
      <c r="BI2936" s="23"/>
      <c r="BJ2936" s="23"/>
      <c r="BK2936" s="23"/>
      <c r="BL2936" s="23"/>
      <c r="BM2936" s="23"/>
      <c r="BN2936" s="23"/>
      <c r="BO2936" s="23"/>
      <c r="BP2936" s="23"/>
      <c r="BQ2936" s="23"/>
      <c r="BR2936" s="23"/>
      <c r="BS2936" s="23"/>
      <c r="BT2936" s="23"/>
      <c r="BU2936" s="23"/>
      <c r="BV2936" s="23"/>
      <c r="BW2936" s="23"/>
      <c r="BX2936" s="23"/>
      <c r="BY2936" s="23"/>
      <c r="BZ2936" s="23"/>
      <c r="CA2936" s="23"/>
      <c r="CB2936" s="23"/>
      <c r="CC2936" s="23"/>
      <c r="CD2936" s="23"/>
      <c r="CE2936" s="23"/>
      <c r="CF2936" s="23"/>
      <c r="CG2936" s="23"/>
      <c r="CH2936" s="23"/>
      <c r="CI2936" s="23"/>
      <c r="CJ2936" s="23"/>
      <c r="CK2936" s="23"/>
      <c r="CL2936" s="23"/>
      <c r="CM2936" s="23"/>
      <c r="CN2936" s="23"/>
      <c r="CO2936" s="23"/>
      <c r="CP2936" s="23"/>
      <c r="CQ2936" s="23"/>
      <c r="CR2936" s="23"/>
      <c r="CS2936" s="23"/>
      <c r="CT2936" s="23"/>
      <c r="CU2936" s="23"/>
      <c r="CV2936" s="23"/>
      <c r="CW2936" s="23"/>
      <c r="CX2936" s="23"/>
      <c r="CY2936" s="23"/>
      <c r="CZ2936" s="23"/>
      <c r="DA2936" s="23"/>
      <c r="DB2936" s="23"/>
      <c r="DC2936" s="23"/>
      <c r="DD2936" s="23"/>
      <c r="DE2936" s="23"/>
      <c r="DF2936" s="23"/>
      <c r="DG2936" s="23"/>
      <c r="DH2936" s="23"/>
      <c r="DI2936" s="23"/>
      <c r="DJ2936" s="23"/>
      <c r="DK2936" s="23"/>
      <c r="DL2936" s="23"/>
      <c r="DM2936" s="23"/>
      <c r="DN2936" s="23"/>
      <c r="DO2936" s="23"/>
      <c r="DP2936" s="23"/>
      <c r="DQ2936" s="23"/>
      <c r="DR2936" s="23"/>
      <c r="DS2936" s="23"/>
      <c r="DT2936" s="23"/>
      <c r="DU2936" s="23"/>
      <c r="DV2936" s="23"/>
      <c r="DW2936" s="23"/>
      <c r="DX2936" s="23"/>
      <c r="DY2936" s="23"/>
      <c r="DZ2936" s="23"/>
      <c r="EA2936" s="23"/>
      <c r="EB2936" s="23"/>
      <c r="EC2936" s="23"/>
      <c r="ED2936" s="23"/>
      <c r="EE2936" s="23"/>
      <c r="EF2936" s="23"/>
    </row>
    <row r="2937" spans="1:136" x14ac:dyDescent="0.2">
      <c r="A2937" s="23"/>
      <c r="B2937" s="23"/>
      <c r="C2937" s="23"/>
      <c r="D2937" s="23"/>
      <c r="E2937" s="23"/>
      <c r="F2937" s="23"/>
      <c r="G2937" s="23"/>
      <c r="H2937" s="23"/>
      <c r="I2937" s="23"/>
      <c r="J2937" s="23"/>
      <c r="K2937" s="23"/>
      <c r="L2937" s="23"/>
      <c r="M2937" s="23"/>
      <c r="N2937" s="23"/>
      <c r="O2937" s="23"/>
      <c r="P2937" s="23"/>
      <c r="Q2937" s="23"/>
      <c r="R2937" s="23"/>
      <c r="S2937" s="23"/>
      <c r="T2937" s="23"/>
      <c r="U2937" s="23"/>
      <c r="V2937" s="23"/>
      <c r="W2937" s="23"/>
      <c r="X2937" s="23"/>
      <c r="Y2937" s="23"/>
      <c r="Z2937" s="23"/>
      <c r="AA2937" s="23"/>
      <c r="AB2937" s="23"/>
      <c r="AC2937" s="23"/>
      <c r="AD2937" s="23"/>
      <c r="AE2937" s="23"/>
      <c r="AF2937" s="23"/>
      <c r="AG2937" s="23"/>
      <c r="AH2937" s="23"/>
      <c r="AI2937" s="23"/>
      <c r="AJ2937" s="23"/>
      <c r="AK2937" s="23"/>
      <c r="AL2937" s="23"/>
      <c r="AM2937" s="23"/>
      <c r="AN2937" s="23"/>
      <c r="AO2937" s="23"/>
      <c r="AP2937" s="23"/>
      <c r="AQ2937" s="23"/>
      <c r="AR2937" s="23"/>
      <c r="AS2937" s="23"/>
      <c r="AT2937" s="23"/>
      <c r="AU2937" s="23"/>
      <c r="AV2937" s="23"/>
      <c r="AW2937" s="23"/>
      <c r="AX2937" s="23"/>
      <c r="AY2937" s="23"/>
      <c r="AZ2937" s="23"/>
      <c r="BA2937" s="23"/>
      <c r="BB2937" s="23"/>
      <c r="BC2937" s="23"/>
      <c r="BD2937" s="23"/>
      <c r="BE2937" s="23"/>
      <c r="BF2937" s="23"/>
      <c r="BG2937" s="23"/>
      <c r="BH2937" s="23"/>
      <c r="BI2937" s="23"/>
      <c r="BJ2937" s="23"/>
      <c r="BK2937" s="23"/>
      <c r="BL2937" s="23"/>
      <c r="BM2937" s="23"/>
      <c r="BN2937" s="23"/>
      <c r="BO2937" s="23"/>
      <c r="BP2937" s="23"/>
      <c r="BQ2937" s="23"/>
      <c r="BR2937" s="23"/>
      <c r="BS2937" s="23"/>
      <c r="BT2937" s="23"/>
      <c r="BU2937" s="23"/>
      <c r="BV2937" s="23"/>
      <c r="BW2937" s="23"/>
      <c r="BX2937" s="23"/>
      <c r="BY2937" s="23"/>
      <c r="BZ2937" s="23"/>
      <c r="CA2937" s="23"/>
      <c r="CB2937" s="23"/>
      <c r="CC2937" s="23"/>
      <c r="CD2937" s="23"/>
      <c r="CE2937" s="23"/>
      <c r="CF2937" s="23"/>
      <c r="CG2937" s="23"/>
      <c r="CH2937" s="23"/>
      <c r="CI2937" s="23"/>
      <c r="CJ2937" s="23"/>
      <c r="CK2937" s="23"/>
      <c r="CL2937" s="23"/>
      <c r="CM2937" s="23"/>
      <c r="CN2937" s="23"/>
      <c r="CO2937" s="23"/>
      <c r="CP2937" s="23"/>
      <c r="CQ2937" s="23"/>
      <c r="CR2937" s="23"/>
      <c r="CS2937" s="23"/>
      <c r="CT2937" s="23"/>
      <c r="CU2937" s="23"/>
      <c r="CV2937" s="23"/>
      <c r="CW2937" s="23"/>
      <c r="CX2937" s="23"/>
      <c r="CY2937" s="23"/>
      <c r="CZ2937" s="23"/>
      <c r="DA2937" s="23"/>
      <c r="DB2937" s="23"/>
      <c r="DC2937" s="23"/>
      <c r="DD2937" s="23"/>
      <c r="DE2937" s="23"/>
      <c r="DF2937" s="23"/>
      <c r="DG2937" s="23"/>
      <c r="DH2937" s="23"/>
      <c r="DI2937" s="23"/>
      <c r="DJ2937" s="23"/>
      <c r="DK2937" s="23"/>
      <c r="DL2937" s="23"/>
      <c r="DM2937" s="23"/>
      <c r="DN2937" s="23"/>
      <c r="DO2937" s="23"/>
      <c r="DP2937" s="23"/>
      <c r="DQ2937" s="23"/>
      <c r="DR2937" s="23"/>
      <c r="DS2937" s="23"/>
      <c r="DT2937" s="23"/>
      <c r="DU2937" s="23"/>
      <c r="DV2937" s="23"/>
      <c r="DW2937" s="23"/>
      <c r="DX2937" s="23"/>
      <c r="DY2937" s="23"/>
      <c r="DZ2937" s="23"/>
      <c r="EA2937" s="23"/>
      <c r="EB2937" s="23"/>
      <c r="EC2937" s="23"/>
      <c r="ED2937" s="23"/>
      <c r="EE2937" s="23"/>
      <c r="EF2937" s="23"/>
    </row>
    <row r="2938" spans="1:136" x14ac:dyDescent="0.2">
      <c r="A2938" s="23"/>
      <c r="B2938" s="23"/>
      <c r="C2938" s="23"/>
      <c r="D2938" s="23"/>
      <c r="E2938" s="23"/>
      <c r="F2938" s="23"/>
      <c r="G2938" s="23"/>
      <c r="H2938" s="23"/>
      <c r="I2938" s="23"/>
      <c r="J2938" s="23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  <c r="AA2938" s="23"/>
      <c r="AB2938" s="23"/>
      <c r="AC2938" s="23"/>
      <c r="AD2938" s="23"/>
      <c r="AE2938" s="23"/>
      <c r="AF2938" s="23"/>
      <c r="AG2938" s="23"/>
      <c r="AH2938" s="23"/>
      <c r="AI2938" s="23"/>
      <c r="AJ2938" s="23"/>
      <c r="AK2938" s="23"/>
      <c r="AL2938" s="23"/>
      <c r="AM2938" s="23"/>
      <c r="AN2938" s="23"/>
      <c r="AO2938" s="23"/>
      <c r="AP2938" s="23"/>
      <c r="AQ2938" s="23"/>
      <c r="AR2938" s="23"/>
      <c r="AS2938" s="23"/>
      <c r="AT2938" s="23"/>
      <c r="AU2938" s="23"/>
      <c r="AV2938" s="23"/>
      <c r="AW2938" s="23"/>
      <c r="AX2938" s="23"/>
      <c r="AY2938" s="23"/>
      <c r="AZ2938" s="23"/>
      <c r="BA2938" s="23"/>
      <c r="BB2938" s="23"/>
      <c r="BC2938" s="23"/>
      <c r="BD2938" s="23"/>
      <c r="BE2938" s="23"/>
      <c r="BF2938" s="23"/>
      <c r="BG2938" s="23"/>
      <c r="BH2938" s="23"/>
      <c r="BI2938" s="23"/>
      <c r="BJ2938" s="23"/>
      <c r="BK2938" s="23"/>
      <c r="BL2938" s="23"/>
      <c r="BM2938" s="23"/>
      <c r="BN2938" s="23"/>
      <c r="BO2938" s="23"/>
      <c r="BP2938" s="23"/>
      <c r="BQ2938" s="23"/>
      <c r="BR2938" s="23"/>
      <c r="BS2938" s="23"/>
      <c r="BT2938" s="23"/>
      <c r="BU2938" s="23"/>
      <c r="BV2938" s="23"/>
      <c r="BW2938" s="23"/>
      <c r="BX2938" s="23"/>
      <c r="BY2938" s="23"/>
      <c r="BZ2938" s="23"/>
      <c r="CA2938" s="23"/>
      <c r="CB2938" s="23"/>
      <c r="CC2938" s="23"/>
      <c r="CD2938" s="23"/>
      <c r="CE2938" s="23"/>
      <c r="CF2938" s="23"/>
      <c r="CG2938" s="23"/>
      <c r="CH2938" s="23"/>
      <c r="CI2938" s="23"/>
      <c r="CJ2938" s="23"/>
      <c r="CK2938" s="23"/>
      <c r="CL2938" s="23"/>
      <c r="CM2938" s="23"/>
      <c r="CN2938" s="23"/>
      <c r="CO2938" s="23"/>
      <c r="CP2938" s="23"/>
      <c r="CQ2938" s="23"/>
      <c r="CR2938" s="23"/>
      <c r="CS2938" s="23"/>
      <c r="CT2938" s="23"/>
      <c r="CU2938" s="23"/>
      <c r="CV2938" s="23"/>
      <c r="CW2938" s="23"/>
      <c r="CX2938" s="23"/>
      <c r="CY2938" s="23"/>
      <c r="CZ2938" s="23"/>
      <c r="DA2938" s="23"/>
      <c r="DB2938" s="23"/>
      <c r="DC2938" s="23"/>
      <c r="DD2938" s="23"/>
      <c r="DE2938" s="23"/>
      <c r="DF2938" s="23"/>
      <c r="DG2938" s="23"/>
      <c r="DH2938" s="23"/>
      <c r="DI2938" s="23"/>
      <c r="DJ2938" s="23"/>
      <c r="DK2938" s="23"/>
      <c r="DL2938" s="23"/>
      <c r="DM2938" s="23"/>
      <c r="DN2938" s="23"/>
      <c r="DO2938" s="23"/>
      <c r="DP2938" s="23"/>
      <c r="DQ2938" s="23"/>
      <c r="DR2938" s="23"/>
      <c r="DS2938" s="23"/>
      <c r="DT2938" s="23"/>
      <c r="DU2938" s="23"/>
      <c r="DV2938" s="23"/>
      <c r="DW2938" s="23"/>
      <c r="DX2938" s="23"/>
      <c r="DY2938" s="23"/>
      <c r="DZ2938" s="23"/>
      <c r="EA2938" s="23"/>
      <c r="EB2938" s="23"/>
      <c r="EC2938" s="23"/>
      <c r="ED2938" s="23"/>
      <c r="EE2938" s="23"/>
      <c r="EF2938" s="23"/>
    </row>
    <row r="2939" spans="1:136" x14ac:dyDescent="0.2">
      <c r="A2939" s="23"/>
      <c r="B2939" s="23"/>
      <c r="C2939" s="23"/>
      <c r="D2939" s="23"/>
      <c r="E2939" s="23"/>
      <c r="F2939" s="23"/>
      <c r="G2939" s="23"/>
      <c r="H2939" s="23"/>
      <c r="I2939" s="23"/>
      <c r="J2939" s="23"/>
      <c r="K2939" s="23"/>
      <c r="L2939" s="23"/>
      <c r="M2939" s="23"/>
      <c r="N2939" s="23"/>
      <c r="O2939" s="23"/>
      <c r="P2939" s="23"/>
      <c r="Q2939" s="23"/>
      <c r="R2939" s="23"/>
      <c r="S2939" s="23"/>
      <c r="T2939" s="23"/>
      <c r="U2939" s="23"/>
      <c r="V2939" s="23"/>
      <c r="W2939" s="23"/>
      <c r="X2939" s="23"/>
      <c r="Y2939" s="23"/>
      <c r="Z2939" s="23"/>
      <c r="AA2939" s="23"/>
      <c r="AB2939" s="23"/>
      <c r="AC2939" s="23"/>
      <c r="AD2939" s="23"/>
      <c r="AE2939" s="23"/>
      <c r="AF2939" s="23"/>
      <c r="AG2939" s="23"/>
      <c r="AH2939" s="23"/>
      <c r="AI2939" s="23"/>
      <c r="AJ2939" s="23"/>
      <c r="AK2939" s="23"/>
      <c r="AL2939" s="23"/>
      <c r="AM2939" s="23"/>
      <c r="AN2939" s="23"/>
      <c r="AO2939" s="23"/>
      <c r="AP2939" s="23"/>
      <c r="AQ2939" s="23"/>
      <c r="AR2939" s="23"/>
      <c r="AS2939" s="23"/>
      <c r="AT2939" s="23"/>
      <c r="AU2939" s="23"/>
      <c r="AV2939" s="23"/>
      <c r="AW2939" s="23"/>
      <c r="AX2939" s="23"/>
      <c r="AY2939" s="23"/>
      <c r="AZ2939" s="23"/>
      <c r="BA2939" s="23"/>
      <c r="BB2939" s="23"/>
      <c r="BC2939" s="23"/>
      <c r="BD2939" s="23"/>
      <c r="BE2939" s="23"/>
      <c r="BF2939" s="23"/>
      <c r="BG2939" s="23"/>
      <c r="BH2939" s="23"/>
      <c r="BI2939" s="23"/>
      <c r="BJ2939" s="23"/>
      <c r="BK2939" s="23"/>
      <c r="BL2939" s="23"/>
      <c r="BM2939" s="23"/>
      <c r="BN2939" s="23"/>
      <c r="BO2939" s="23"/>
      <c r="BP2939" s="23"/>
      <c r="BQ2939" s="23"/>
      <c r="BR2939" s="23"/>
      <c r="BS2939" s="23"/>
      <c r="BT2939" s="23"/>
      <c r="BU2939" s="23"/>
      <c r="BV2939" s="23"/>
      <c r="BW2939" s="23"/>
      <c r="BX2939" s="23"/>
      <c r="BY2939" s="23"/>
      <c r="BZ2939" s="23"/>
      <c r="CA2939" s="23"/>
      <c r="CB2939" s="23"/>
      <c r="CC2939" s="23"/>
      <c r="CD2939" s="23"/>
      <c r="CE2939" s="23"/>
      <c r="CF2939" s="23"/>
      <c r="CG2939" s="23"/>
      <c r="CH2939" s="23"/>
      <c r="CI2939" s="23"/>
      <c r="CJ2939" s="23"/>
      <c r="CK2939" s="23"/>
      <c r="CL2939" s="23"/>
      <c r="CM2939" s="23"/>
      <c r="CN2939" s="23"/>
      <c r="CO2939" s="23"/>
      <c r="CP2939" s="23"/>
      <c r="CQ2939" s="23"/>
      <c r="CR2939" s="23"/>
      <c r="CS2939" s="23"/>
      <c r="CT2939" s="23"/>
      <c r="CU2939" s="23"/>
      <c r="CV2939" s="23"/>
      <c r="CW2939" s="23"/>
      <c r="CX2939" s="23"/>
      <c r="CY2939" s="23"/>
      <c r="CZ2939" s="23"/>
      <c r="DA2939" s="23"/>
      <c r="DB2939" s="23"/>
      <c r="DC2939" s="23"/>
      <c r="DD2939" s="23"/>
      <c r="DE2939" s="23"/>
      <c r="DF2939" s="23"/>
      <c r="DG2939" s="23"/>
      <c r="DH2939" s="23"/>
      <c r="DI2939" s="23"/>
      <c r="DJ2939" s="23"/>
      <c r="DK2939" s="23"/>
      <c r="DL2939" s="23"/>
      <c r="DM2939" s="23"/>
      <c r="DN2939" s="23"/>
      <c r="DO2939" s="23"/>
      <c r="DP2939" s="23"/>
      <c r="DQ2939" s="23"/>
      <c r="DR2939" s="23"/>
      <c r="DS2939" s="23"/>
      <c r="DT2939" s="23"/>
      <c r="DU2939" s="23"/>
      <c r="DV2939" s="23"/>
      <c r="DW2939" s="23"/>
      <c r="DX2939" s="23"/>
      <c r="DY2939" s="23"/>
      <c r="DZ2939" s="23"/>
      <c r="EA2939" s="23"/>
      <c r="EB2939" s="23"/>
      <c r="EC2939" s="23"/>
      <c r="ED2939" s="23"/>
      <c r="EE2939" s="23"/>
      <c r="EF2939" s="23"/>
    </row>
    <row r="2940" spans="1:136" x14ac:dyDescent="0.2">
      <c r="A2940" s="23"/>
      <c r="B2940" s="23"/>
      <c r="C2940" s="23"/>
      <c r="D2940" s="23"/>
      <c r="E2940" s="23"/>
      <c r="F2940" s="23"/>
      <c r="G2940" s="23"/>
      <c r="H2940" s="23"/>
      <c r="I2940" s="23"/>
      <c r="J2940" s="23"/>
      <c r="K2940" s="23"/>
      <c r="L2940" s="23"/>
      <c r="M2940" s="23"/>
      <c r="N2940" s="23"/>
      <c r="O2940" s="23"/>
      <c r="P2940" s="23"/>
      <c r="Q2940" s="23"/>
      <c r="R2940" s="23"/>
      <c r="S2940" s="23"/>
      <c r="T2940" s="23"/>
      <c r="U2940" s="23"/>
      <c r="V2940" s="23"/>
      <c r="W2940" s="23"/>
      <c r="X2940" s="23"/>
      <c r="Y2940" s="23"/>
      <c r="Z2940" s="23"/>
      <c r="AA2940" s="23"/>
      <c r="AB2940" s="23"/>
      <c r="AC2940" s="23"/>
      <c r="AD2940" s="23"/>
      <c r="AE2940" s="23"/>
      <c r="AF2940" s="23"/>
      <c r="AG2940" s="23"/>
      <c r="AH2940" s="23"/>
      <c r="AI2940" s="23"/>
      <c r="AJ2940" s="23"/>
      <c r="AK2940" s="23"/>
      <c r="AL2940" s="23"/>
      <c r="AM2940" s="23"/>
      <c r="AN2940" s="23"/>
      <c r="AO2940" s="23"/>
      <c r="AP2940" s="23"/>
      <c r="AQ2940" s="23"/>
      <c r="AR2940" s="23"/>
      <c r="AS2940" s="23"/>
      <c r="AT2940" s="23"/>
      <c r="AU2940" s="23"/>
      <c r="AV2940" s="23"/>
      <c r="AW2940" s="23"/>
      <c r="AX2940" s="23"/>
      <c r="AY2940" s="23"/>
      <c r="AZ2940" s="23"/>
      <c r="BA2940" s="23"/>
      <c r="BB2940" s="23"/>
      <c r="BC2940" s="23"/>
      <c r="BD2940" s="23"/>
      <c r="BE2940" s="23"/>
      <c r="BF2940" s="23"/>
      <c r="BG2940" s="23"/>
      <c r="BH2940" s="23"/>
      <c r="BI2940" s="23"/>
      <c r="BJ2940" s="23"/>
      <c r="BK2940" s="23"/>
      <c r="BL2940" s="23"/>
      <c r="BM2940" s="23"/>
      <c r="BN2940" s="23"/>
      <c r="BO2940" s="23"/>
      <c r="BP2940" s="23"/>
      <c r="BQ2940" s="23"/>
      <c r="BR2940" s="23"/>
      <c r="BS2940" s="23"/>
      <c r="BT2940" s="23"/>
      <c r="BU2940" s="23"/>
      <c r="BV2940" s="23"/>
      <c r="BW2940" s="23"/>
      <c r="BX2940" s="23"/>
      <c r="BY2940" s="23"/>
      <c r="BZ2940" s="23"/>
      <c r="CA2940" s="23"/>
      <c r="CB2940" s="23"/>
      <c r="CC2940" s="23"/>
      <c r="CD2940" s="23"/>
      <c r="CE2940" s="23"/>
      <c r="CF2940" s="23"/>
      <c r="CG2940" s="23"/>
      <c r="CH2940" s="23"/>
      <c r="CI2940" s="23"/>
      <c r="CJ2940" s="23"/>
      <c r="CK2940" s="23"/>
      <c r="CL2940" s="23"/>
      <c r="CM2940" s="23"/>
      <c r="CN2940" s="23"/>
      <c r="CO2940" s="23"/>
      <c r="CP2940" s="23"/>
      <c r="CQ2940" s="23"/>
      <c r="CR2940" s="23"/>
      <c r="CS2940" s="23"/>
      <c r="CT2940" s="23"/>
      <c r="CU2940" s="23"/>
      <c r="CV2940" s="23"/>
      <c r="CW2940" s="23"/>
      <c r="CX2940" s="23"/>
      <c r="CY2940" s="23"/>
      <c r="CZ2940" s="23"/>
      <c r="DA2940" s="23"/>
      <c r="DB2940" s="23"/>
      <c r="DC2940" s="23"/>
      <c r="DD2940" s="23"/>
      <c r="DE2940" s="23"/>
      <c r="DF2940" s="23"/>
      <c r="DG2940" s="23"/>
      <c r="DH2940" s="23"/>
      <c r="DI2940" s="23"/>
      <c r="DJ2940" s="23"/>
      <c r="DK2940" s="23"/>
      <c r="DL2940" s="23"/>
      <c r="DM2940" s="23"/>
      <c r="DN2940" s="23"/>
      <c r="DO2940" s="23"/>
      <c r="DP2940" s="23"/>
      <c r="DQ2940" s="23"/>
      <c r="DR2940" s="23"/>
      <c r="DS2940" s="23"/>
      <c r="DT2940" s="23"/>
      <c r="DU2940" s="23"/>
      <c r="DV2940" s="23"/>
      <c r="DW2940" s="23"/>
      <c r="DX2940" s="23"/>
      <c r="DY2940" s="23"/>
      <c r="DZ2940" s="23"/>
      <c r="EA2940" s="23"/>
      <c r="EB2940" s="23"/>
      <c r="EC2940" s="23"/>
      <c r="ED2940" s="23"/>
      <c r="EE2940" s="23"/>
      <c r="EF2940" s="23"/>
    </row>
    <row r="2941" spans="1:136" x14ac:dyDescent="0.2">
      <c r="A2941" s="23"/>
      <c r="B2941" s="23"/>
      <c r="C2941" s="23"/>
      <c r="D2941" s="23"/>
      <c r="E2941" s="23"/>
      <c r="F2941" s="23"/>
      <c r="G2941" s="23"/>
      <c r="H2941" s="23"/>
      <c r="I2941" s="23"/>
      <c r="J2941" s="23"/>
      <c r="K2941" s="23"/>
      <c r="L2941" s="23"/>
      <c r="M2941" s="23"/>
      <c r="N2941" s="23"/>
      <c r="O2941" s="23"/>
      <c r="P2941" s="23"/>
      <c r="Q2941" s="23"/>
      <c r="R2941" s="23"/>
      <c r="S2941" s="23"/>
      <c r="T2941" s="23"/>
      <c r="U2941" s="23"/>
      <c r="V2941" s="23"/>
      <c r="W2941" s="23"/>
      <c r="X2941" s="23"/>
      <c r="Y2941" s="23"/>
      <c r="Z2941" s="23"/>
      <c r="AA2941" s="23"/>
      <c r="AB2941" s="23"/>
      <c r="AC2941" s="23"/>
      <c r="AD2941" s="23"/>
      <c r="AE2941" s="23"/>
      <c r="AF2941" s="23"/>
      <c r="AG2941" s="23"/>
      <c r="AH2941" s="23"/>
      <c r="AI2941" s="23"/>
      <c r="AJ2941" s="23"/>
      <c r="AK2941" s="23"/>
      <c r="AL2941" s="23"/>
      <c r="AM2941" s="23"/>
      <c r="AN2941" s="23"/>
      <c r="AO2941" s="23"/>
      <c r="AP2941" s="23"/>
      <c r="AQ2941" s="23"/>
      <c r="AR2941" s="23"/>
      <c r="AS2941" s="23"/>
      <c r="AT2941" s="23"/>
      <c r="AU2941" s="23"/>
      <c r="AV2941" s="23"/>
      <c r="AW2941" s="23"/>
      <c r="AX2941" s="23"/>
      <c r="AY2941" s="23"/>
      <c r="AZ2941" s="23"/>
      <c r="BA2941" s="23"/>
      <c r="BB2941" s="23"/>
      <c r="BC2941" s="23"/>
      <c r="BD2941" s="23"/>
      <c r="BE2941" s="23"/>
      <c r="BF2941" s="23"/>
      <c r="BG2941" s="23"/>
      <c r="BH2941" s="23"/>
      <c r="BI2941" s="23"/>
      <c r="BJ2941" s="23"/>
      <c r="BK2941" s="23"/>
      <c r="BL2941" s="23"/>
      <c r="BM2941" s="23"/>
      <c r="BN2941" s="23"/>
      <c r="BO2941" s="23"/>
      <c r="BP2941" s="23"/>
      <c r="BQ2941" s="23"/>
      <c r="BR2941" s="23"/>
      <c r="BS2941" s="23"/>
      <c r="BT2941" s="23"/>
      <c r="BU2941" s="23"/>
      <c r="BV2941" s="23"/>
      <c r="BW2941" s="23"/>
      <c r="BX2941" s="23"/>
      <c r="BY2941" s="23"/>
      <c r="BZ2941" s="23"/>
      <c r="CA2941" s="23"/>
      <c r="CB2941" s="23"/>
      <c r="CC2941" s="23"/>
      <c r="CD2941" s="23"/>
      <c r="CE2941" s="23"/>
      <c r="CF2941" s="23"/>
      <c r="CG2941" s="23"/>
      <c r="CH2941" s="23"/>
      <c r="CI2941" s="23"/>
      <c r="CJ2941" s="23"/>
      <c r="CK2941" s="23"/>
      <c r="CL2941" s="23"/>
      <c r="CM2941" s="23"/>
      <c r="CN2941" s="23"/>
      <c r="CO2941" s="23"/>
      <c r="CP2941" s="23"/>
      <c r="CQ2941" s="23"/>
      <c r="CR2941" s="23"/>
      <c r="CS2941" s="23"/>
      <c r="CT2941" s="23"/>
      <c r="CU2941" s="23"/>
      <c r="CV2941" s="23"/>
      <c r="CW2941" s="23"/>
      <c r="CX2941" s="23"/>
      <c r="CY2941" s="23"/>
      <c r="CZ2941" s="23"/>
      <c r="DA2941" s="23"/>
      <c r="DB2941" s="23"/>
      <c r="DC2941" s="23"/>
      <c r="DD2941" s="23"/>
      <c r="DE2941" s="23"/>
      <c r="DF2941" s="23"/>
      <c r="DG2941" s="23"/>
      <c r="DH2941" s="23"/>
      <c r="DI2941" s="23"/>
      <c r="DJ2941" s="23"/>
      <c r="DK2941" s="23"/>
      <c r="DL2941" s="23"/>
      <c r="DM2941" s="23"/>
      <c r="DN2941" s="23"/>
      <c r="DO2941" s="23"/>
      <c r="DP2941" s="23"/>
      <c r="DQ2941" s="23"/>
      <c r="DR2941" s="23"/>
      <c r="DS2941" s="23"/>
      <c r="DT2941" s="23"/>
      <c r="DU2941" s="23"/>
      <c r="DV2941" s="23"/>
      <c r="DW2941" s="23"/>
      <c r="DX2941" s="23"/>
      <c r="DY2941" s="23"/>
      <c r="DZ2941" s="23"/>
      <c r="EA2941" s="23"/>
      <c r="EB2941" s="23"/>
      <c r="EC2941" s="23"/>
      <c r="ED2941" s="23"/>
      <c r="EE2941" s="23"/>
      <c r="EF2941" s="23"/>
    </row>
    <row r="2942" spans="1:136" x14ac:dyDescent="0.2">
      <c r="A2942" s="23"/>
      <c r="B2942" s="23"/>
      <c r="C2942" s="23"/>
      <c r="D2942" s="23"/>
      <c r="E2942" s="23"/>
      <c r="F2942" s="23"/>
      <c r="G2942" s="23"/>
      <c r="H2942" s="23"/>
      <c r="I2942" s="23"/>
      <c r="J2942" s="23"/>
      <c r="K2942" s="23"/>
      <c r="L2942" s="23"/>
      <c r="M2942" s="23"/>
      <c r="N2942" s="23"/>
      <c r="O2942" s="23"/>
      <c r="P2942" s="23"/>
      <c r="Q2942" s="23"/>
      <c r="R2942" s="23"/>
      <c r="S2942" s="23"/>
      <c r="T2942" s="23"/>
      <c r="U2942" s="23"/>
      <c r="V2942" s="23"/>
      <c r="W2942" s="23"/>
      <c r="X2942" s="23"/>
      <c r="Y2942" s="23"/>
      <c r="Z2942" s="23"/>
      <c r="AA2942" s="23"/>
      <c r="AB2942" s="23"/>
      <c r="AC2942" s="23"/>
      <c r="AD2942" s="23"/>
      <c r="AE2942" s="23"/>
      <c r="AF2942" s="23"/>
      <c r="AG2942" s="23"/>
      <c r="AH2942" s="23"/>
      <c r="AI2942" s="23"/>
      <c r="AJ2942" s="23"/>
      <c r="AK2942" s="23"/>
      <c r="AL2942" s="23"/>
      <c r="AM2942" s="23"/>
      <c r="AN2942" s="23"/>
      <c r="AO2942" s="23"/>
      <c r="AP2942" s="23"/>
      <c r="AQ2942" s="23"/>
      <c r="AR2942" s="23"/>
      <c r="AS2942" s="23"/>
      <c r="AT2942" s="23"/>
      <c r="AU2942" s="23"/>
      <c r="AV2942" s="23"/>
      <c r="AW2942" s="23"/>
      <c r="AX2942" s="23"/>
      <c r="AY2942" s="23"/>
      <c r="AZ2942" s="23"/>
      <c r="BA2942" s="23"/>
      <c r="BB2942" s="23"/>
      <c r="BC2942" s="23"/>
      <c r="BD2942" s="23"/>
      <c r="BE2942" s="23"/>
      <c r="BF2942" s="23"/>
      <c r="BG2942" s="23"/>
      <c r="BH2942" s="23"/>
      <c r="BI2942" s="23"/>
      <c r="BJ2942" s="23"/>
      <c r="BK2942" s="23"/>
      <c r="BL2942" s="23"/>
      <c r="BM2942" s="23"/>
      <c r="BN2942" s="23"/>
      <c r="BO2942" s="23"/>
      <c r="BP2942" s="23"/>
      <c r="BQ2942" s="23"/>
      <c r="BR2942" s="23"/>
      <c r="BS2942" s="23"/>
      <c r="BT2942" s="23"/>
      <c r="BU2942" s="23"/>
      <c r="BV2942" s="23"/>
      <c r="BW2942" s="23"/>
      <c r="BX2942" s="23"/>
      <c r="BY2942" s="23"/>
      <c r="BZ2942" s="23"/>
      <c r="CA2942" s="23"/>
      <c r="CB2942" s="23"/>
      <c r="CC2942" s="23"/>
      <c r="CD2942" s="23"/>
      <c r="CE2942" s="23"/>
      <c r="CF2942" s="23"/>
      <c r="CG2942" s="23"/>
      <c r="CH2942" s="23"/>
      <c r="CI2942" s="23"/>
      <c r="CJ2942" s="23"/>
      <c r="CK2942" s="23"/>
      <c r="CL2942" s="23"/>
      <c r="CM2942" s="23"/>
      <c r="CN2942" s="23"/>
      <c r="CO2942" s="23"/>
      <c r="CP2942" s="23"/>
      <c r="CQ2942" s="23"/>
      <c r="CR2942" s="23"/>
      <c r="CS2942" s="23"/>
      <c r="CT2942" s="23"/>
      <c r="CU2942" s="23"/>
      <c r="CV2942" s="23"/>
      <c r="CW2942" s="23"/>
      <c r="CX2942" s="23"/>
      <c r="CY2942" s="23"/>
      <c r="CZ2942" s="23"/>
      <c r="DA2942" s="23"/>
      <c r="DB2942" s="23"/>
      <c r="DC2942" s="23"/>
      <c r="DD2942" s="23"/>
      <c r="DE2942" s="23"/>
      <c r="DF2942" s="23"/>
      <c r="DG2942" s="23"/>
      <c r="DH2942" s="23"/>
      <c r="DI2942" s="23"/>
      <c r="DJ2942" s="23"/>
      <c r="DK2942" s="23"/>
      <c r="DL2942" s="23"/>
      <c r="DM2942" s="23"/>
      <c r="DN2942" s="23"/>
      <c r="DO2942" s="23"/>
      <c r="DP2942" s="23"/>
      <c r="DQ2942" s="23"/>
      <c r="DR2942" s="23"/>
      <c r="DS2942" s="23"/>
      <c r="DT2942" s="23"/>
      <c r="DU2942" s="23"/>
      <c r="DV2942" s="23"/>
      <c r="DW2942" s="23"/>
      <c r="DX2942" s="23"/>
      <c r="DY2942" s="23"/>
      <c r="DZ2942" s="23"/>
      <c r="EA2942" s="23"/>
      <c r="EB2942" s="23"/>
      <c r="EC2942" s="23"/>
      <c r="ED2942" s="23"/>
      <c r="EE2942" s="23"/>
      <c r="EF2942" s="23"/>
    </row>
    <row r="2943" spans="1:136" x14ac:dyDescent="0.2">
      <c r="A2943" s="23"/>
      <c r="B2943" s="23"/>
      <c r="C2943" s="23"/>
      <c r="D2943" s="23"/>
      <c r="E2943" s="23"/>
      <c r="F2943" s="23"/>
      <c r="G2943" s="23"/>
      <c r="H2943" s="23"/>
      <c r="I2943" s="23"/>
      <c r="J2943" s="23"/>
      <c r="K2943" s="23"/>
      <c r="L2943" s="23"/>
      <c r="M2943" s="23"/>
      <c r="N2943" s="23"/>
      <c r="O2943" s="23"/>
      <c r="P2943" s="23"/>
      <c r="Q2943" s="23"/>
      <c r="R2943" s="23"/>
      <c r="S2943" s="23"/>
      <c r="T2943" s="23"/>
      <c r="U2943" s="23"/>
      <c r="V2943" s="23"/>
      <c r="W2943" s="23"/>
      <c r="X2943" s="23"/>
      <c r="Y2943" s="23"/>
      <c r="Z2943" s="23"/>
      <c r="AA2943" s="23"/>
      <c r="AB2943" s="23"/>
      <c r="AC2943" s="23"/>
      <c r="AD2943" s="23"/>
      <c r="AE2943" s="23"/>
      <c r="AF2943" s="23"/>
      <c r="AG2943" s="23"/>
      <c r="AH2943" s="23"/>
      <c r="AI2943" s="23"/>
      <c r="AJ2943" s="23"/>
      <c r="AK2943" s="23"/>
      <c r="AL2943" s="23"/>
      <c r="AM2943" s="23"/>
      <c r="AN2943" s="23"/>
      <c r="AO2943" s="23"/>
      <c r="AP2943" s="23"/>
      <c r="AQ2943" s="23"/>
      <c r="AR2943" s="23"/>
      <c r="AS2943" s="23"/>
      <c r="AT2943" s="23"/>
      <c r="AU2943" s="23"/>
      <c r="AV2943" s="23"/>
      <c r="AW2943" s="23"/>
      <c r="AX2943" s="23"/>
      <c r="AY2943" s="23"/>
      <c r="AZ2943" s="23"/>
      <c r="BA2943" s="23"/>
      <c r="BB2943" s="23"/>
      <c r="BC2943" s="23"/>
      <c r="BD2943" s="23"/>
      <c r="BE2943" s="23"/>
      <c r="BF2943" s="23"/>
      <c r="BG2943" s="23"/>
      <c r="BH2943" s="23"/>
      <c r="BI2943" s="23"/>
      <c r="BJ2943" s="23"/>
      <c r="BK2943" s="23"/>
      <c r="BL2943" s="23"/>
      <c r="BM2943" s="23"/>
      <c r="BN2943" s="23"/>
      <c r="BO2943" s="23"/>
      <c r="BP2943" s="23"/>
      <c r="BQ2943" s="23"/>
      <c r="BR2943" s="23"/>
      <c r="BS2943" s="23"/>
      <c r="BT2943" s="23"/>
      <c r="BU2943" s="23"/>
      <c r="BV2943" s="23"/>
      <c r="BW2943" s="23"/>
      <c r="BX2943" s="23"/>
      <c r="BY2943" s="23"/>
      <c r="BZ2943" s="23"/>
      <c r="CA2943" s="23"/>
      <c r="CB2943" s="23"/>
      <c r="CC2943" s="23"/>
      <c r="CD2943" s="23"/>
      <c r="CE2943" s="23"/>
      <c r="CF2943" s="23"/>
      <c r="CG2943" s="23"/>
      <c r="CH2943" s="23"/>
      <c r="CI2943" s="23"/>
      <c r="CJ2943" s="23"/>
      <c r="CK2943" s="23"/>
      <c r="CL2943" s="23"/>
      <c r="CM2943" s="23"/>
      <c r="CN2943" s="23"/>
      <c r="CO2943" s="23"/>
      <c r="CP2943" s="23"/>
      <c r="CQ2943" s="23"/>
      <c r="CR2943" s="23"/>
      <c r="CS2943" s="23"/>
      <c r="CT2943" s="23"/>
      <c r="CU2943" s="23"/>
      <c r="CV2943" s="23"/>
      <c r="CW2943" s="23"/>
      <c r="CX2943" s="23"/>
      <c r="CY2943" s="23"/>
      <c r="CZ2943" s="23"/>
      <c r="DA2943" s="23"/>
      <c r="DB2943" s="23"/>
      <c r="DC2943" s="23"/>
      <c r="DD2943" s="23"/>
      <c r="DE2943" s="23"/>
      <c r="DF2943" s="23"/>
      <c r="DG2943" s="23"/>
      <c r="DH2943" s="23"/>
      <c r="DI2943" s="23"/>
      <c r="DJ2943" s="23"/>
      <c r="DK2943" s="23"/>
      <c r="DL2943" s="23"/>
      <c r="DM2943" s="23"/>
      <c r="DN2943" s="23"/>
      <c r="DO2943" s="23"/>
      <c r="DP2943" s="23"/>
      <c r="DQ2943" s="23"/>
      <c r="DR2943" s="23"/>
      <c r="DS2943" s="23"/>
      <c r="DT2943" s="23"/>
      <c r="DU2943" s="23"/>
      <c r="DV2943" s="23"/>
      <c r="DW2943" s="23"/>
      <c r="DX2943" s="23"/>
      <c r="DY2943" s="23"/>
      <c r="DZ2943" s="23"/>
      <c r="EA2943" s="23"/>
      <c r="EB2943" s="23"/>
      <c r="EC2943" s="23"/>
      <c r="ED2943" s="23"/>
      <c r="EE2943" s="23"/>
      <c r="EF2943" s="23"/>
    </row>
    <row r="2944" spans="1:136" x14ac:dyDescent="0.2">
      <c r="A2944" s="23"/>
      <c r="B2944" s="23"/>
      <c r="C2944" s="23"/>
      <c r="D2944" s="23"/>
      <c r="E2944" s="23"/>
      <c r="F2944" s="23"/>
      <c r="G2944" s="23"/>
      <c r="H2944" s="23"/>
      <c r="I2944" s="23"/>
      <c r="J2944" s="23"/>
      <c r="K2944" s="23"/>
      <c r="L2944" s="23"/>
      <c r="M2944" s="23"/>
      <c r="N2944" s="23"/>
      <c r="O2944" s="23"/>
      <c r="P2944" s="23"/>
      <c r="Q2944" s="23"/>
      <c r="R2944" s="23"/>
      <c r="S2944" s="23"/>
      <c r="T2944" s="23"/>
      <c r="U2944" s="23"/>
      <c r="V2944" s="23"/>
      <c r="W2944" s="23"/>
      <c r="X2944" s="23"/>
      <c r="Y2944" s="23"/>
      <c r="Z2944" s="23"/>
      <c r="AA2944" s="23"/>
      <c r="AB2944" s="23"/>
      <c r="AC2944" s="23"/>
      <c r="AD2944" s="23"/>
      <c r="AE2944" s="23"/>
      <c r="AF2944" s="23"/>
      <c r="AG2944" s="23"/>
      <c r="AH2944" s="23"/>
      <c r="AI2944" s="23"/>
      <c r="AJ2944" s="23"/>
      <c r="AK2944" s="23"/>
      <c r="AL2944" s="23"/>
      <c r="AM2944" s="23"/>
      <c r="AN2944" s="23"/>
      <c r="AO2944" s="23"/>
      <c r="AP2944" s="23"/>
      <c r="AQ2944" s="23"/>
      <c r="AR2944" s="23"/>
      <c r="AS2944" s="23"/>
      <c r="AT2944" s="23"/>
      <c r="AU2944" s="23"/>
      <c r="AV2944" s="23"/>
      <c r="AW2944" s="23"/>
      <c r="AX2944" s="23"/>
      <c r="AY2944" s="23"/>
      <c r="AZ2944" s="23"/>
      <c r="BA2944" s="23"/>
      <c r="BB2944" s="23"/>
      <c r="BC2944" s="23"/>
      <c r="BD2944" s="23"/>
      <c r="BE2944" s="23"/>
      <c r="BF2944" s="23"/>
      <c r="BG2944" s="23"/>
      <c r="BH2944" s="23"/>
      <c r="BI2944" s="23"/>
      <c r="BJ2944" s="23"/>
      <c r="BK2944" s="23"/>
      <c r="BL2944" s="23"/>
      <c r="BM2944" s="23"/>
      <c r="BN2944" s="23"/>
      <c r="BO2944" s="23"/>
      <c r="BP2944" s="23"/>
      <c r="BQ2944" s="23"/>
      <c r="BR2944" s="23"/>
      <c r="BS2944" s="23"/>
      <c r="BT2944" s="23"/>
      <c r="BU2944" s="23"/>
      <c r="BV2944" s="23"/>
      <c r="BW2944" s="23"/>
      <c r="BX2944" s="23"/>
      <c r="BY2944" s="23"/>
      <c r="BZ2944" s="23"/>
      <c r="CA2944" s="23"/>
      <c r="CB2944" s="23"/>
      <c r="CC2944" s="23"/>
      <c r="CD2944" s="23"/>
      <c r="CE2944" s="23"/>
      <c r="CF2944" s="23"/>
      <c r="CG2944" s="23"/>
      <c r="CH2944" s="23"/>
      <c r="CI2944" s="23"/>
      <c r="CJ2944" s="23"/>
      <c r="CK2944" s="23"/>
      <c r="CL2944" s="23"/>
      <c r="CM2944" s="23"/>
      <c r="CN2944" s="23"/>
      <c r="CO2944" s="23"/>
      <c r="CP2944" s="23"/>
      <c r="CQ2944" s="23"/>
      <c r="CR2944" s="23"/>
      <c r="CS2944" s="23"/>
      <c r="CT2944" s="23"/>
      <c r="CU2944" s="23"/>
      <c r="CV2944" s="23"/>
      <c r="CW2944" s="23"/>
      <c r="CX2944" s="23"/>
      <c r="CY2944" s="23"/>
      <c r="CZ2944" s="23"/>
      <c r="DA2944" s="23"/>
      <c r="DB2944" s="23"/>
      <c r="DC2944" s="23"/>
      <c r="DD2944" s="23"/>
      <c r="DE2944" s="23"/>
      <c r="DF2944" s="23"/>
      <c r="DG2944" s="23"/>
      <c r="DH2944" s="23"/>
      <c r="DI2944" s="23"/>
      <c r="DJ2944" s="23"/>
      <c r="DK2944" s="23"/>
      <c r="DL2944" s="23"/>
      <c r="DM2944" s="23"/>
      <c r="DN2944" s="23"/>
      <c r="DO2944" s="23"/>
      <c r="DP2944" s="23"/>
      <c r="DQ2944" s="23"/>
      <c r="DR2944" s="23"/>
      <c r="DS2944" s="23"/>
      <c r="DT2944" s="23"/>
      <c r="DU2944" s="23"/>
      <c r="DV2944" s="23"/>
      <c r="DW2944" s="23"/>
      <c r="DX2944" s="23"/>
      <c r="DY2944" s="23"/>
      <c r="DZ2944" s="23"/>
      <c r="EA2944" s="23"/>
      <c r="EB2944" s="23"/>
      <c r="EC2944" s="23"/>
      <c r="ED2944" s="23"/>
      <c r="EE2944" s="23"/>
      <c r="EF2944" s="23"/>
    </row>
    <row r="2945" spans="1:136" x14ac:dyDescent="0.2">
      <c r="A2945" s="23"/>
      <c r="B2945" s="23"/>
      <c r="C2945" s="23"/>
      <c r="D2945" s="23"/>
      <c r="E2945" s="23"/>
      <c r="F2945" s="23"/>
      <c r="G2945" s="23"/>
      <c r="H2945" s="23"/>
      <c r="I2945" s="23"/>
      <c r="J2945" s="23"/>
      <c r="K2945" s="23"/>
      <c r="L2945" s="23"/>
      <c r="M2945" s="23"/>
      <c r="N2945" s="23"/>
      <c r="O2945" s="23"/>
      <c r="P2945" s="23"/>
      <c r="Q2945" s="23"/>
      <c r="R2945" s="23"/>
      <c r="S2945" s="23"/>
      <c r="T2945" s="23"/>
      <c r="U2945" s="23"/>
      <c r="V2945" s="23"/>
      <c r="W2945" s="23"/>
      <c r="X2945" s="23"/>
      <c r="Y2945" s="23"/>
      <c r="Z2945" s="23"/>
      <c r="AA2945" s="23"/>
      <c r="AB2945" s="23"/>
      <c r="AC2945" s="23"/>
      <c r="AD2945" s="23"/>
      <c r="AE2945" s="23"/>
      <c r="AF2945" s="23"/>
      <c r="AG2945" s="23"/>
      <c r="AH2945" s="23"/>
      <c r="AI2945" s="23"/>
      <c r="AJ2945" s="23"/>
      <c r="AK2945" s="23"/>
      <c r="AL2945" s="23"/>
      <c r="AM2945" s="23"/>
      <c r="AN2945" s="23"/>
      <c r="AO2945" s="23"/>
      <c r="AP2945" s="23"/>
      <c r="AQ2945" s="23"/>
      <c r="AR2945" s="23"/>
      <c r="AS2945" s="23"/>
      <c r="AT2945" s="23"/>
      <c r="AU2945" s="23"/>
      <c r="AV2945" s="23"/>
      <c r="AW2945" s="23"/>
      <c r="AX2945" s="23"/>
      <c r="AY2945" s="23"/>
      <c r="AZ2945" s="23"/>
      <c r="BA2945" s="23"/>
      <c r="BB2945" s="23"/>
      <c r="BC2945" s="23"/>
      <c r="BD2945" s="23"/>
      <c r="BE2945" s="23"/>
      <c r="BF2945" s="23"/>
      <c r="BG2945" s="23"/>
      <c r="BH2945" s="23"/>
      <c r="BI2945" s="23"/>
      <c r="BJ2945" s="23"/>
      <c r="BK2945" s="23"/>
      <c r="BL2945" s="23"/>
      <c r="BM2945" s="23"/>
      <c r="BN2945" s="23"/>
      <c r="BO2945" s="23"/>
      <c r="BP2945" s="23"/>
      <c r="BQ2945" s="23"/>
      <c r="BR2945" s="23"/>
      <c r="BS2945" s="23"/>
      <c r="BT2945" s="23"/>
      <c r="BU2945" s="23"/>
      <c r="BV2945" s="23"/>
      <c r="BW2945" s="23"/>
      <c r="BX2945" s="23"/>
      <c r="BY2945" s="23"/>
      <c r="BZ2945" s="23"/>
      <c r="CA2945" s="23"/>
      <c r="CB2945" s="23"/>
      <c r="CC2945" s="23"/>
      <c r="CD2945" s="23"/>
      <c r="CE2945" s="23"/>
      <c r="CF2945" s="23"/>
      <c r="CG2945" s="23"/>
      <c r="CH2945" s="23"/>
      <c r="CI2945" s="23"/>
      <c r="CJ2945" s="23"/>
      <c r="CK2945" s="23"/>
      <c r="CL2945" s="23"/>
      <c r="CM2945" s="23"/>
      <c r="CN2945" s="23"/>
      <c r="CO2945" s="23"/>
      <c r="CP2945" s="23"/>
      <c r="CQ2945" s="23"/>
      <c r="CR2945" s="23"/>
      <c r="CS2945" s="23"/>
      <c r="CT2945" s="23"/>
      <c r="CU2945" s="23"/>
      <c r="CV2945" s="23"/>
      <c r="CW2945" s="23"/>
      <c r="CX2945" s="23"/>
      <c r="CY2945" s="23"/>
      <c r="CZ2945" s="23"/>
      <c r="DA2945" s="23"/>
      <c r="DB2945" s="23"/>
      <c r="DC2945" s="23"/>
      <c r="DD2945" s="23"/>
      <c r="DE2945" s="23"/>
      <c r="DF2945" s="23"/>
      <c r="DG2945" s="23"/>
      <c r="DH2945" s="23"/>
      <c r="DI2945" s="23"/>
      <c r="DJ2945" s="23"/>
      <c r="DK2945" s="23"/>
      <c r="DL2945" s="23"/>
      <c r="DM2945" s="23"/>
      <c r="DN2945" s="23"/>
      <c r="DO2945" s="23"/>
      <c r="DP2945" s="23"/>
      <c r="DQ2945" s="23"/>
      <c r="DR2945" s="23"/>
      <c r="DS2945" s="23"/>
      <c r="DT2945" s="23"/>
      <c r="DU2945" s="23"/>
      <c r="DV2945" s="23"/>
      <c r="DW2945" s="23"/>
      <c r="DX2945" s="23"/>
      <c r="DY2945" s="23"/>
      <c r="DZ2945" s="23"/>
      <c r="EA2945" s="23"/>
      <c r="EB2945" s="23"/>
      <c r="EC2945" s="23"/>
      <c r="ED2945" s="23"/>
      <c r="EE2945" s="23"/>
      <c r="EF2945" s="23"/>
    </row>
    <row r="2946" spans="1:136" x14ac:dyDescent="0.2">
      <c r="A2946" s="23"/>
      <c r="B2946" s="23"/>
      <c r="C2946" s="23"/>
      <c r="D2946" s="23"/>
      <c r="E2946" s="23"/>
      <c r="F2946" s="23"/>
      <c r="G2946" s="23"/>
      <c r="H2946" s="23"/>
      <c r="I2946" s="23"/>
      <c r="J2946" s="23"/>
      <c r="K2946" s="23"/>
      <c r="L2946" s="23"/>
      <c r="M2946" s="23"/>
      <c r="N2946" s="23"/>
      <c r="O2946" s="23"/>
      <c r="P2946" s="23"/>
      <c r="Q2946" s="23"/>
      <c r="R2946" s="23"/>
      <c r="S2946" s="23"/>
      <c r="T2946" s="23"/>
      <c r="U2946" s="23"/>
      <c r="V2946" s="23"/>
      <c r="W2946" s="23"/>
      <c r="X2946" s="23"/>
      <c r="Y2946" s="23"/>
      <c r="Z2946" s="23"/>
      <c r="AA2946" s="23"/>
      <c r="AB2946" s="23"/>
      <c r="AC2946" s="23"/>
      <c r="AD2946" s="23"/>
      <c r="AE2946" s="23"/>
      <c r="AF2946" s="23"/>
      <c r="AG2946" s="23"/>
      <c r="AH2946" s="23"/>
      <c r="AI2946" s="23"/>
      <c r="AJ2946" s="23"/>
      <c r="AK2946" s="23"/>
      <c r="AL2946" s="23"/>
      <c r="AM2946" s="23"/>
      <c r="AN2946" s="23"/>
      <c r="AO2946" s="23"/>
      <c r="AP2946" s="23"/>
      <c r="AQ2946" s="23"/>
      <c r="AR2946" s="23"/>
      <c r="AS2946" s="23"/>
      <c r="AT2946" s="23"/>
      <c r="AU2946" s="23"/>
      <c r="AV2946" s="23"/>
      <c r="AW2946" s="23"/>
      <c r="AX2946" s="23"/>
      <c r="AY2946" s="23"/>
      <c r="AZ2946" s="23"/>
      <c r="BA2946" s="23"/>
      <c r="BB2946" s="23"/>
      <c r="BC2946" s="23"/>
      <c r="BD2946" s="23"/>
      <c r="BE2946" s="23"/>
      <c r="BF2946" s="23"/>
      <c r="BG2946" s="23"/>
      <c r="BH2946" s="23"/>
      <c r="BI2946" s="23"/>
      <c r="BJ2946" s="23"/>
      <c r="BK2946" s="23"/>
      <c r="BL2946" s="23"/>
      <c r="BM2946" s="23"/>
      <c r="BN2946" s="23"/>
      <c r="BO2946" s="23"/>
      <c r="BP2946" s="23"/>
      <c r="BQ2946" s="23"/>
      <c r="BR2946" s="23"/>
      <c r="BS2946" s="23"/>
      <c r="BT2946" s="23"/>
      <c r="BU2946" s="23"/>
      <c r="BV2946" s="23"/>
      <c r="BW2946" s="23"/>
      <c r="BX2946" s="23"/>
      <c r="BY2946" s="23"/>
      <c r="BZ2946" s="23"/>
      <c r="CA2946" s="23"/>
      <c r="CB2946" s="23"/>
      <c r="CC2946" s="23"/>
      <c r="CD2946" s="23"/>
      <c r="CE2946" s="23"/>
      <c r="CF2946" s="23"/>
      <c r="CG2946" s="23"/>
      <c r="CH2946" s="23"/>
      <c r="CI2946" s="23"/>
      <c r="CJ2946" s="23"/>
      <c r="CK2946" s="23"/>
      <c r="CL2946" s="23"/>
      <c r="CM2946" s="23"/>
      <c r="CN2946" s="23"/>
      <c r="CO2946" s="23"/>
      <c r="CP2946" s="23"/>
      <c r="CQ2946" s="23"/>
      <c r="CR2946" s="23"/>
      <c r="CS2946" s="23"/>
      <c r="CT2946" s="23"/>
      <c r="CU2946" s="23"/>
      <c r="CV2946" s="23"/>
      <c r="CW2946" s="23"/>
      <c r="CX2946" s="23"/>
      <c r="CY2946" s="23"/>
      <c r="CZ2946" s="23"/>
      <c r="DA2946" s="23"/>
      <c r="DB2946" s="23"/>
      <c r="DC2946" s="23"/>
      <c r="DD2946" s="23"/>
      <c r="DE2946" s="23"/>
      <c r="DF2946" s="23"/>
      <c r="DG2946" s="23"/>
      <c r="DH2946" s="23"/>
      <c r="DI2946" s="23"/>
      <c r="DJ2946" s="23"/>
      <c r="DK2946" s="23"/>
      <c r="DL2946" s="23"/>
      <c r="DM2946" s="23"/>
      <c r="DN2946" s="23"/>
      <c r="DO2946" s="23"/>
      <c r="DP2946" s="23"/>
      <c r="DQ2946" s="23"/>
      <c r="DR2946" s="23"/>
      <c r="DS2946" s="23"/>
      <c r="DT2946" s="23"/>
      <c r="DU2946" s="23"/>
      <c r="DV2946" s="23"/>
      <c r="DW2946" s="23"/>
      <c r="DX2946" s="23"/>
      <c r="DY2946" s="23"/>
      <c r="DZ2946" s="23"/>
      <c r="EA2946" s="23"/>
      <c r="EB2946" s="23"/>
      <c r="EC2946" s="23"/>
      <c r="ED2946" s="23"/>
      <c r="EE2946" s="23"/>
      <c r="EF2946" s="23"/>
    </row>
    <row r="2947" spans="1:136" x14ac:dyDescent="0.2">
      <c r="A2947" s="23"/>
      <c r="B2947" s="23"/>
      <c r="C2947" s="23"/>
      <c r="D2947" s="23"/>
      <c r="E2947" s="23"/>
      <c r="F2947" s="23"/>
      <c r="G2947" s="23"/>
      <c r="H2947" s="23"/>
      <c r="I2947" s="23"/>
      <c r="J2947" s="23"/>
      <c r="K2947" s="23"/>
      <c r="L2947" s="23"/>
      <c r="M2947" s="23"/>
      <c r="N2947" s="23"/>
      <c r="O2947" s="23"/>
      <c r="P2947" s="23"/>
      <c r="Q2947" s="23"/>
      <c r="R2947" s="23"/>
      <c r="S2947" s="23"/>
      <c r="T2947" s="23"/>
      <c r="U2947" s="23"/>
      <c r="V2947" s="23"/>
      <c r="W2947" s="23"/>
      <c r="X2947" s="23"/>
      <c r="Y2947" s="23"/>
      <c r="Z2947" s="23"/>
      <c r="AA2947" s="23"/>
      <c r="AB2947" s="23"/>
      <c r="AC2947" s="23"/>
      <c r="AD2947" s="23"/>
      <c r="AE2947" s="23"/>
      <c r="AF2947" s="23"/>
      <c r="AG2947" s="23"/>
      <c r="AH2947" s="23"/>
      <c r="AI2947" s="23"/>
      <c r="AJ2947" s="23"/>
      <c r="AK2947" s="23"/>
      <c r="AL2947" s="23"/>
      <c r="AM2947" s="23"/>
      <c r="AN2947" s="23"/>
      <c r="AO2947" s="23"/>
      <c r="AP2947" s="23"/>
      <c r="AQ2947" s="23"/>
      <c r="AR2947" s="23"/>
      <c r="AS2947" s="23"/>
      <c r="AT2947" s="23"/>
      <c r="AU2947" s="23"/>
      <c r="AV2947" s="23"/>
      <c r="AW2947" s="23"/>
      <c r="AX2947" s="23"/>
      <c r="AY2947" s="23"/>
      <c r="AZ2947" s="23"/>
      <c r="BA2947" s="23"/>
      <c r="BB2947" s="23"/>
      <c r="BC2947" s="23"/>
      <c r="BD2947" s="23"/>
      <c r="BE2947" s="23"/>
      <c r="BF2947" s="23"/>
      <c r="BG2947" s="23"/>
      <c r="BH2947" s="23"/>
      <c r="BI2947" s="23"/>
      <c r="BJ2947" s="23"/>
      <c r="BK2947" s="23"/>
      <c r="BL2947" s="23"/>
      <c r="BM2947" s="23"/>
      <c r="BN2947" s="23"/>
      <c r="BO2947" s="23"/>
      <c r="BP2947" s="23"/>
      <c r="BQ2947" s="23"/>
      <c r="BR2947" s="23"/>
      <c r="BS2947" s="23"/>
      <c r="BT2947" s="23"/>
      <c r="BU2947" s="23"/>
      <c r="BV2947" s="23"/>
      <c r="BW2947" s="23"/>
      <c r="BX2947" s="23"/>
      <c r="BY2947" s="23"/>
      <c r="BZ2947" s="23"/>
      <c r="CA2947" s="23"/>
      <c r="CB2947" s="23"/>
      <c r="CC2947" s="23"/>
      <c r="CD2947" s="23"/>
      <c r="CE2947" s="23"/>
      <c r="CF2947" s="23"/>
      <c r="CG2947" s="23"/>
      <c r="CH2947" s="23"/>
      <c r="CI2947" s="23"/>
      <c r="CJ2947" s="23"/>
      <c r="CK2947" s="23"/>
      <c r="CL2947" s="23"/>
      <c r="CM2947" s="23"/>
      <c r="CN2947" s="23"/>
      <c r="CO2947" s="23"/>
      <c r="CP2947" s="23"/>
      <c r="CQ2947" s="23"/>
      <c r="CR2947" s="23"/>
      <c r="CS2947" s="23"/>
      <c r="CT2947" s="23"/>
      <c r="CU2947" s="23"/>
      <c r="CV2947" s="23"/>
      <c r="CW2947" s="23"/>
      <c r="CX2947" s="23"/>
      <c r="CY2947" s="23"/>
      <c r="CZ2947" s="23"/>
      <c r="DA2947" s="23"/>
      <c r="DB2947" s="23"/>
      <c r="DC2947" s="23"/>
      <c r="DD2947" s="23"/>
      <c r="DE2947" s="23"/>
      <c r="DF2947" s="23"/>
      <c r="DG2947" s="23"/>
      <c r="DH2947" s="23"/>
      <c r="DI2947" s="23"/>
      <c r="DJ2947" s="23"/>
      <c r="DK2947" s="23"/>
      <c r="DL2947" s="23"/>
      <c r="DM2947" s="23"/>
      <c r="DN2947" s="23"/>
      <c r="DO2947" s="23"/>
      <c r="DP2947" s="23"/>
      <c r="DQ2947" s="23"/>
      <c r="DR2947" s="23"/>
      <c r="DS2947" s="23"/>
      <c r="DT2947" s="23"/>
      <c r="DU2947" s="23"/>
      <c r="DV2947" s="23"/>
      <c r="DW2947" s="23"/>
      <c r="DX2947" s="23"/>
      <c r="DY2947" s="23"/>
      <c r="DZ2947" s="23"/>
      <c r="EA2947" s="23"/>
      <c r="EB2947" s="23"/>
      <c r="EC2947" s="23"/>
      <c r="ED2947" s="23"/>
      <c r="EE2947" s="23"/>
      <c r="EF2947" s="23"/>
    </row>
    <row r="2948" spans="1:136" x14ac:dyDescent="0.2">
      <c r="A2948" s="23"/>
      <c r="B2948" s="23"/>
      <c r="C2948" s="23"/>
      <c r="D2948" s="23"/>
      <c r="E2948" s="23"/>
      <c r="F2948" s="23"/>
      <c r="G2948" s="23"/>
      <c r="H2948" s="23"/>
      <c r="I2948" s="23"/>
      <c r="J2948" s="23"/>
      <c r="K2948" s="23"/>
      <c r="L2948" s="23"/>
      <c r="M2948" s="23"/>
      <c r="N2948" s="23"/>
      <c r="O2948" s="23"/>
      <c r="P2948" s="23"/>
      <c r="Q2948" s="23"/>
      <c r="R2948" s="23"/>
      <c r="S2948" s="23"/>
      <c r="T2948" s="23"/>
      <c r="U2948" s="23"/>
      <c r="V2948" s="23"/>
      <c r="W2948" s="23"/>
      <c r="X2948" s="23"/>
      <c r="Y2948" s="23"/>
      <c r="Z2948" s="23"/>
      <c r="AA2948" s="23"/>
      <c r="AB2948" s="23"/>
      <c r="AC2948" s="23"/>
      <c r="AD2948" s="23"/>
      <c r="AE2948" s="23"/>
      <c r="AF2948" s="23"/>
      <c r="AG2948" s="23"/>
      <c r="AH2948" s="23"/>
      <c r="AI2948" s="23"/>
      <c r="AJ2948" s="23"/>
      <c r="AK2948" s="23"/>
      <c r="AL2948" s="23"/>
      <c r="AM2948" s="23"/>
      <c r="AN2948" s="23"/>
      <c r="AO2948" s="23"/>
      <c r="AP2948" s="23"/>
      <c r="AQ2948" s="23"/>
      <c r="AR2948" s="23"/>
      <c r="AS2948" s="23"/>
      <c r="AT2948" s="23"/>
      <c r="AU2948" s="23"/>
      <c r="AV2948" s="23"/>
      <c r="AW2948" s="23"/>
      <c r="AX2948" s="23"/>
      <c r="AY2948" s="23"/>
      <c r="AZ2948" s="23"/>
      <c r="BA2948" s="23"/>
      <c r="BB2948" s="23"/>
      <c r="BC2948" s="23"/>
      <c r="BD2948" s="23"/>
      <c r="BE2948" s="23"/>
      <c r="BF2948" s="23"/>
      <c r="BG2948" s="23"/>
      <c r="BH2948" s="23"/>
      <c r="BI2948" s="23"/>
      <c r="BJ2948" s="23"/>
      <c r="BK2948" s="23"/>
      <c r="BL2948" s="23"/>
      <c r="BM2948" s="23"/>
      <c r="BN2948" s="23"/>
      <c r="BO2948" s="23"/>
      <c r="BP2948" s="23"/>
      <c r="BQ2948" s="23"/>
      <c r="BR2948" s="23"/>
      <c r="BS2948" s="23"/>
      <c r="BT2948" s="23"/>
      <c r="BU2948" s="23"/>
      <c r="BV2948" s="23"/>
      <c r="BW2948" s="23"/>
      <c r="BX2948" s="23"/>
      <c r="BY2948" s="23"/>
      <c r="BZ2948" s="23"/>
      <c r="CA2948" s="23"/>
      <c r="CB2948" s="23"/>
      <c r="CC2948" s="23"/>
      <c r="CD2948" s="23"/>
      <c r="CE2948" s="23"/>
      <c r="CF2948" s="23"/>
      <c r="CG2948" s="23"/>
      <c r="CH2948" s="23"/>
      <c r="CI2948" s="23"/>
      <c r="CJ2948" s="23"/>
      <c r="CK2948" s="23"/>
      <c r="CL2948" s="23"/>
      <c r="CM2948" s="23"/>
      <c r="CN2948" s="23"/>
      <c r="CO2948" s="23"/>
      <c r="CP2948" s="23"/>
      <c r="CQ2948" s="23"/>
      <c r="CR2948" s="23"/>
      <c r="CS2948" s="23"/>
      <c r="CT2948" s="23"/>
      <c r="CU2948" s="23"/>
      <c r="CV2948" s="23"/>
      <c r="CW2948" s="23"/>
      <c r="CX2948" s="23"/>
      <c r="CY2948" s="23"/>
      <c r="CZ2948" s="23"/>
      <c r="DA2948" s="23"/>
      <c r="DB2948" s="23"/>
      <c r="DC2948" s="23"/>
      <c r="DD2948" s="23"/>
      <c r="DE2948" s="23"/>
      <c r="DF2948" s="23"/>
      <c r="DG2948" s="23"/>
      <c r="DH2948" s="23"/>
      <c r="DI2948" s="23"/>
      <c r="DJ2948" s="23"/>
      <c r="DK2948" s="23"/>
      <c r="DL2948" s="23"/>
      <c r="DM2948" s="23"/>
      <c r="DN2948" s="23"/>
      <c r="DO2948" s="23"/>
      <c r="DP2948" s="23"/>
      <c r="DQ2948" s="23"/>
      <c r="DR2948" s="23"/>
      <c r="DS2948" s="23"/>
      <c r="DT2948" s="23"/>
      <c r="DU2948" s="23"/>
      <c r="DV2948" s="23"/>
      <c r="DW2948" s="23"/>
      <c r="DX2948" s="23"/>
      <c r="DY2948" s="23"/>
      <c r="DZ2948" s="23"/>
      <c r="EA2948" s="23"/>
      <c r="EB2948" s="23"/>
      <c r="EC2948" s="23"/>
      <c r="ED2948" s="23"/>
      <c r="EE2948" s="23"/>
      <c r="EF2948" s="23"/>
    </row>
    <row r="2949" spans="1:136" x14ac:dyDescent="0.2">
      <c r="A2949" s="23"/>
      <c r="B2949" s="23"/>
      <c r="C2949" s="23"/>
      <c r="D2949" s="23"/>
      <c r="E2949" s="23"/>
      <c r="F2949" s="23"/>
      <c r="G2949" s="23"/>
      <c r="H2949" s="23"/>
      <c r="I2949" s="23"/>
      <c r="J2949" s="23"/>
      <c r="K2949" s="23"/>
      <c r="L2949" s="23"/>
      <c r="M2949" s="23"/>
      <c r="N2949" s="23"/>
      <c r="O2949" s="23"/>
      <c r="P2949" s="23"/>
      <c r="Q2949" s="23"/>
      <c r="R2949" s="23"/>
      <c r="S2949" s="23"/>
      <c r="T2949" s="23"/>
      <c r="U2949" s="23"/>
      <c r="V2949" s="23"/>
      <c r="W2949" s="23"/>
      <c r="X2949" s="23"/>
      <c r="Y2949" s="23"/>
      <c r="Z2949" s="23"/>
      <c r="AA2949" s="23"/>
      <c r="AB2949" s="23"/>
      <c r="AC2949" s="23"/>
      <c r="AD2949" s="23"/>
      <c r="AE2949" s="23"/>
      <c r="AF2949" s="23"/>
      <c r="AG2949" s="23"/>
      <c r="AH2949" s="23"/>
      <c r="AI2949" s="23"/>
      <c r="AJ2949" s="23"/>
      <c r="AK2949" s="23"/>
      <c r="AL2949" s="23"/>
      <c r="AM2949" s="23"/>
      <c r="AN2949" s="23"/>
      <c r="AO2949" s="23"/>
      <c r="AP2949" s="23"/>
      <c r="AQ2949" s="23"/>
      <c r="AR2949" s="23"/>
      <c r="AS2949" s="23"/>
      <c r="AT2949" s="23"/>
      <c r="AU2949" s="23"/>
      <c r="AV2949" s="23"/>
      <c r="AW2949" s="23"/>
      <c r="AX2949" s="23"/>
      <c r="AY2949" s="23"/>
      <c r="AZ2949" s="23"/>
      <c r="BA2949" s="23"/>
      <c r="BB2949" s="23"/>
      <c r="BC2949" s="23"/>
      <c r="BD2949" s="23"/>
      <c r="BE2949" s="23"/>
      <c r="BF2949" s="23"/>
      <c r="BG2949" s="23"/>
      <c r="BH2949" s="23"/>
      <c r="BI2949" s="23"/>
      <c r="BJ2949" s="23"/>
      <c r="BK2949" s="23"/>
      <c r="BL2949" s="23"/>
      <c r="BM2949" s="23"/>
      <c r="BN2949" s="23"/>
      <c r="BO2949" s="23"/>
      <c r="BP2949" s="23"/>
      <c r="BQ2949" s="23"/>
      <c r="BR2949" s="23"/>
      <c r="BS2949" s="23"/>
      <c r="BT2949" s="23"/>
      <c r="BU2949" s="23"/>
      <c r="BV2949" s="23"/>
      <c r="BW2949" s="23"/>
      <c r="BX2949" s="23"/>
      <c r="BY2949" s="23"/>
      <c r="BZ2949" s="23"/>
      <c r="CA2949" s="23"/>
      <c r="CB2949" s="23"/>
      <c r="CC2949" s="23"/>
      <c r="CD2949" s="23"/>
      <c r="CE2949" s="23"/>
      <c r="CF2949" s="23"/>
      <c r="CG2949" s="23"/>
      <c r="CH2949" s="23"/>
      <c r="CI2949" s="23"/>
      <c r="CJ2949" s="23"/>
      <c r="CK2949" s="23"/>
      <c r="CL2949" s="23"/>
      <c r="CM2949" s="23"/>
      <c r="CN2949" s="23"/>
      <c r="CO2949" s="23"/>
      <c r="CP2949" s="23"/>
      <c r="CQ2949" s="23"/>
      <c r="CR2949" s="23"/>
      <c r="CS2949" s="23"/>
      <c r="CT2949" s="23"/>
      <c r="CU2949" s="23"/>
      <c r="CV2949" s="23"/>
      <c r="CW2949" s="23"/>
      <c r="CX2949" s="23"/>
      <c r="CY2949" s="23"/>
      <c r="CZ2949" s="23"/>
      <c r="DA2949" s="23"/>
      <c r="DB2949" s="23"/>
      <c r="DC2949" s="23"/>
      <c r="DD2949" s="23"/>
      <c r="DE2949" s="23"/>
      <c r="DF2949" s="23"/>
      <c r="DG2949" s="23"/>
      <c r="DH2949" s="23"/>
      <c r="DI2949" s="23"/>
      <c r="DJ2949" s="23"/>
      <c r="DK2949" s="23"/>
      <c r="DL2949" s="23"/>
      <c r="DM2949" s="23"/>
      <c r="DN2949" s="23"/>
      <c r="DO2949" s="23"/>
      <c r="DP2949" s="23"/>
      <c r="DQ2949" s="23"/>
      <c r="DR2949" s="23"/>
      <c r="DS2949" s="23"/>
      <c r="DT2949" s="23"/>
      <c r="DU2949" s="23"/>
      <c r="DV2949" s="23"/>
      <c r="DW2949" s="23"/>
      <c r="DX2949" s="23"/>
      <c r="DY2949" s="23"/>
      <c r="DZ2949" s="23"/>
      <c r="EA2949" s="23"/>
      <c r="EB2949" s="23"/>
      <c r="EC2949" s="23"/>
      <c r="ED2949" s="23"/>
      <c r="EE2949" s="23"/>
      <c r="EF2949" s="23"/>
    </row>
    <row r="2950" spans="1:136" x14ac:dyDescent="0.2">
      <c r="A2950" s="23"/>
      <c r="B2950" s="23"/>
      <c r="C2950" s="23"/>
      <c r="D2950" s="23"/>
      <c r="E2950" s="23"/>
      <c r="F2950" s="23"/>
      <c r="G2950" s="23"/>
      <c r="H2950" s="23"/>
      <c r="I2950" s="23"/>
      <c r="J2950" s="23"/>
      <c r="K2950" s="23"/>
      <c r="L2950" s="23"/>
      <c r="M2950" s="23"/>
      <c r="N2950" s="23"/>
      <c r="O2950" s="23"/>
      <c r="P2950" s="23"/>
      <c r="Q2950" s="23"/>
      <c r="R2950" s="23"/>
      <c r="S2950" s="23"/>
      <c r="T2950" s="23"/>
      <c r="U2950" s="23"/>
      <c r="V2950" s="23"/>
      <c r="W2950" s="23"/>
      <c r="X2950" s="23"/>
      <c r="Y2950" s="23"/>
      <c r="Z2950" s="23"/>
      <c r="AA2950" s="23"/>
      <c r="AB2950" s="23"/>
      <c r="AC2950" s="23"/>
      <c r="AD2950" s="23"/>
      <c r="AE2950" s="23"/>
      <c r="AF2950" s="23"/>
      <c r="AG2950" s="23"/>
      <c r="AH2950" s="23"/>
      <c r="AI2950" s="23"/>
      <c r="AJ2950" s="23"/>
      <c r="AK2950" s="23"/>
      <c r="AL2950" s="23"/>
      <c r="AM2950" s="23"/>
      <c r="AN2950" s="23"/>
      <c r="AO2950" s="23"/>
      <c r="AP2950" s="23"/>
      <c r="AQ2950" s="23"/>
      <c r="AR2950" s="23"/>
      <c r="AS2950" s="23"/>
      <c r="AT2950" s="23"/>
      <c r="AU2950" s="23"/>
      <c r="AV2950" s="23"/>
      <c r="AW2950" s="23"/>
      <c r="AX2950" s="23"/>
      <c r="AY2950" s="23"/>
      <c r="AZ2950" s="23"/>
      <c r="BA2950" s="23"/>
      <c r="BB2950" s="23"/>
      <c r="BC2950" s="23"/>
      <c r="BD2950" s="23"/>
      <c r="BE2950" s="23"/>
      <c r="BF2950" s="23"/>
      <c r="BG2950" s="23"/>
      <c r="BH2950" s="23"/>
      <c r="BI2950" s="23"/>
      <c r="BJ2950" s="23"/>
      <c r="BK2950" s="23"/>
      <c r="BL2950" s="23"/>
      <c r="BM2950" s="23"/>
      <c r="BN2950" s="23"/>
      <c r="BO2950" s="23"/>
      <c r="BP2950" s="23"/>
      <c r="BQ2950" s="23"/>
      <c r="BR2950" s="23"/>
      <c r="BS2950" s="23"/>
      <c r="BT2950" s="23"/>
      <c r="BU2950" s="23"/>
      <c r="BV2950" s="23"/>
      <c r="BW2950" s="23"/>
      <c r="BX2950" s="23"/>
      <c r="BY2950" s="23"/>
      <c r="BZ2950" s="23"/>
      <c r="CA2950" s="23"/>
      <c r="CB2950" s="23"/>
      <c r="CC2950" s="23"/>
      <c r="CD2950" s="23"/>
      <c r="CE2950" s="23"/>
      <c r="CF2950" s="23"/>
      <c r="CG2950" s="23"/>
      <c r="CH2950" s="23"/>
      <c r="CI2950" s="23"/>
      <c r="CJ2950" s="23"/>
      <c r="CK2950" s="23"/>
      <c r="CL2950" s="23"/>
      <c r="CM2950" s="23"/>
      <c r="CN2950" s="23"/>
      <c r="CO2950" s="23"/>
      <c r="CP2950" s="23"/>
      <c r="CQ2950" s="23"/>
      <c r="CR2950" s="23"/>
      <c r="CS2950" s="23"/>
      <c r="CT2950" s="23"/>
      <c r="CU2950" s="23"/>
      <c r="CV2950" s="23"/>
      <c r="CW2950" s="23"/>
      <c r="CX2950" s="23"/>
      <c r="CY2950" s="23"/>
      <c r="CZ2950" s="23"/>
      <c r="DA2950" s="23"/>
      <c r="DB2950" s="23"/>
      <c r="DC2950" s="23"/>
      <c r="DD2950" s="23"/>
      <c r="DE2950" s="23"/>
      <c r="DF2950" s="23"/>
      <c r="DG2950" s="23"/>
      <c r="DH2950" s="23"/>
      <c r="DI2950" s="23"/>
      <c r="DJ2950" s="23"/>
      <c r="DK2950" s="23"/>
      <c r="DL2950" s="23"/>
      <c r="DM2950" s="23"/>
      <c r="DN2950" s="23"/>
      <c r="DO2950" s="23"/>
      <c r="DP2950" s="23"/>
      <c r="DQ2950" s="23"/>
      <c r="DR2950" s="23"/>
      <c r="DS2950" s="23"/>
      <c r="DT2950" s="23"/>
      <c r="DU2950" s="23"/>
      <c r="DV2950" s="23"/>
      <c r="DW2950" s="23"/>
      <c r="DX2950" s="23"/>
      <c r="DY2950" s="23"/>
      <c r="DZ2950" s="23"/>
      <c r="EA2950" s="23"/>
      <c r="EB2950" s="23"/>
      <c r="EC2950" s="23"/>
      <c r="ED2950" s="23"/>
      <c r="EE2950" s="23"/>
      <c r="EF2950" s="23"/>
    </row>
    <row r="2951" spans="1:136" x14ac:dyDescent="0.2">
      <c r="A2951" s="23"/>
      <c r="B2951" s="23"/>
      <c r="C2951" s="23"/>
      <c r="D2951" s="23"/>
      <c r="E2951" s="23"/>
      <c r="F2951" s="23"/>
      <c r="G2951" s="23"/>
      <c r="H2951" s="23"/>
      <c r="I2951" s="23"/>
      <c r="J2951" s="23"/>
      <c r="K2951" s="23"/>
      <c r="L2951" s="23"/>
      <c r="M2951" s="23"/>
      <c r="N2951" s="23"/>
      <c r="O2951" s="23"/>
      <c r="P2951" s="23"/>
      <c r="Q2951" s="23"/>
      <c r="R2951" s="23"/>
      <c r="S2951" s="23"/>
      <c r="T2951" s="23"/>
      <c r="U2951" s="23"/>
      <c r="V2951" s="23"/>
      <c r="W2951" s="23"/>
      <c r="X2951" s="23"/>
      <c r="Y2951" s="23"/>
      <c r="Z2951" s="23"/>
      <c r="AA2951" s="23"/>
      <c r="AB2951" s="23"/>
      <c r="AC2951" s="23"/>
      <c r="AD2951" s="23"/>
      <c r="AE2951" s="23"/>
      <c r="AF2951" s="23"/>
      <c r="AG2951" s="23"/>
      <c r="AH2951" s="23"/>
      <c r="AI2951" s="23"/>
      <c r="AJ2951" s="23"/>
      <c r="AK2951" s="23"/>
      <c r="AL2951" s="23"/>
      <c r="AM2951" s="23"/>
      <c r="AN2951" s="23"/>
      <c r="AO2951" s="23"/>
      <c r="AP2951" s="23"/>
      <c r="AQ2951" s="23"/>
      <c r="AR2951" s="23"/>
      <c r="AS2951" s="23"/>
      <c r="AT2951" s="23"/>
      <c r="AU2951" s="23"/>
      <c r="AV2951" s="23"/>
      <c r="AW2951" s="23"/>
      <c r="AX2951" s="23"/>
      <c r="AY2951" s="23"/>
      <c r="AZ2951" s="23"/>
      <c r="BA2951" s="23"/>
      <c r="BB2951" s="23"/>
      <c r="BC2951" s="23"/>
      <c r="BD2951" s="23"/>
      <c r="BE2951" s="23"/>
      <c r="BF2951" s="23"/>
      <c r="BG2951" s="23"/>
      <c r="BH2951" s="23"/>
      <c r="BI2951" s="23"/>
      <c r="BJ2951" s="23"/>
      <c r="BK2951" s="23"/>
      <c r="BL2951" s="23"/>
      <c r="BM2951" s="23"/>
      <c r="BN2951" s="23"/>
      <c r="BO2951" s="23"/>
      <c r="BP2951" s="23"/>
      <c r="BQ2951" s="23"/>
      <c r="BR2951" s="23"/>
      <c r="BS2951" s="23"/>
      <c r="BT2951" s="23"/>
      <c r="BU2951" s="23"/>
      <c r="BV2951" s="23"/>
      <c r="BW2951" s="23"/>
      <c r="BX2951" s="23"/>
      <c r="BY2951" s="23"/>
      <c r="BZ2951" s="23"/>
      <c r="CA2951" s="23"/>
      <c r="CB2951" s="23"/>
      <c r="CC2951" s="23"/>
      <c r="CD2951" s="23"/>
      <c r="CE2951" s="23"/>
      <c r="CF2951" s="23"/>
      <c r="CG2951" s="23"/>
      <c r="CH2951" s="23"/>
      <c r="CI2951" s="23"/>
      <c r="CJ2951" s="23"/>
      <c r="CK2951" s="23"/>
      <c r="CL2951" s="23"/>
      <c r="CM2951" s="23"/>
      <c r="CN2951" s="23"/>
      <c r="CO2951" s="23"/>
      <c r="CP2951" s="23"/>
      <c r="CQ2951" s="23"/>
      <c r="CR2951" s="23"/>
      <c r="CS2951" s="23"/>
      <c r="CT2951" s="23"/>
      <c r="CU2951" s="23"/>
      <c r="CV2951" s="23"/>
      <c r="CW2951" s="23"/>
      <c r="CX2951" s="23"/>
      <c r="CY2951" s="23"/>
      <c r="CZ2951" s="23"/>
      <c r="DA2951" s="23"/>
      <c r="DB2951" s="23"/>
      <c r="DC2951" s="23"/>
      <c r="DD2951" s="23"/>
      <c r="DE2951" s="23"/>
      <c r="DF2951" s="23"/>
      <c r="DG2951" s="23"/>
      <c r="DH2951" s="23"/>
      <c r="DI2951" s="23"/>
      <c r="DJ2951" s="23"/>
      <c r="DK2951" s="23"/>
      <c r="DL2951" s="23"/>
      <c r="DM2951" s="23"/>
      <c r="DN2951" s="23"/>
      <c r="DO2951" s="23"/>
      <c r="DP2951" s="23"/>
      <c r="DQ2951" s="23"/>
      <c r="DR2951" s="23"/>
      <c r="DS2951" s="23"/>
      <c r="DT2951" s="23"/>
      <c r="DU2951" s="23"/>
      <c r="DV2951" s="23"/>
      <c r="DW2951" s="23"/>
      <c r="DX2951" s="23"/>
      <c r="DY2951" s="23"/>
      <c r="DZ2951" s="23"/>
      <c r="EA2951" s="23"/>
      <c r="EB2951" s="23"/>
      <c r="EC2951" s="23"/>
      <c r="ED2951" s="23"/>
      <c r="EE2951" s="23"/>
      <c r="EF2951" s="23"/>
    </row>
    <row r="2952" spans="1:136" x14ac:dyDescent="0.2">
      <c r="A2952" s="23"/>
      <c r="B2952" s="23"/>
      <c r="C2952" s="23"/>
      <c r="D2952" s="23"/>
      <c r="E2952" s="23"/>
      <c r="F2952" s="23"/>
      <c r="G2952" s="23"/>
      <c r="H2952" s="23"/>
      <c r="I2952" s="23"/>
      <c r="J2952" s="23"/>
      <c r="K2952" s="23"/>
      <c r="L2952" s="23"/>
      <c r="M2952" s="23"/>
      <c r="N2952" s="23"/>
      <c r="O2952" s="23"/>
      <c r="P2952" s="23"/>
      <c r="Q2952" s="23"/>
      <c r="R2952" s="23"/>
      <c r="S2952" s="23"/>
      <c r="T2952" s="23"/>
      <c r="U2952" s="23"/>
      <c r="V2952" s="23"/>
      <c r="W2952" s="23"/>
      <c r="X2952" s="23"/>
      <c r="Y2952" s="23"/>
      <c r="Z2952" s="23"/>
      <c r="AA2952" s="23"/>
      <c r="AB2952" s="23"/>
      <c r="AC2952" s="23"/>
      <c r="AD2952" s="23"/>
      <c r="AE2952" s="23"/>
      <c r="AF2952" s="23"/>
      <c r="AG2952" s="23"/>
      <c r="AH2952" s="23"/>
      <c r="AI2952" s="23"/>
      <c r="AJ2952" s="23"/>
      <c r="AK2952" s="23"/>
      <c r="AL2952" s="23"/>
      <c r="AM2952" s="23"/>
      <c r="AN2952" s="23"/>
      <c r="AO2952" s="23"/>
      <c r="AP2952" s="23"/>
      <c r="AQ2952" s="23"/>
      <c r="AR2952" s="23"/>
      <c r="AS2952" s="23"/>
      <c r="AT2952" s="23"/>
      <c r="AU2952" s="23"/>
      <c r="AV2952" s="23"/>
      <c r="AW2952" s="23"/>
      <c r="AX2952" s="23"/>
      <c r="AY2952" s="23"/>
      <c r="AZ2952" s="23"/>
      <c r="BA2952" s="23"/>
      <c r="BB2952" s="23"/>
      <c r="BC2952" s="23"/>
      <c r="BD2952" s="23"/>
      <c r="BE2952" s="23"/>
      <c r="BF2952" s="23"/>
      <c r="BG2952" s="23"/>
      <c r="BH2952" s="23"/>
      <c r="BI2952" s="23"/>
      <c r="BJ2952" s="23"/>
      <c r="BK2952" s="23"/>
      <c r="BL2952" s="23"/>
      <c r="BM2952" s="23"/>
      <c r="BN2952" s="23"/>
      <c r="BO2952" s="23"/>
      <c r="BP2952" s="23"/>
      <c r="BQ2952" s="23"/>
      <c r="BR2952" s="23"/>
      <c r="BS2952" s="23"/>
      <c r="BT2952" s="23"/>
      <c r="BU2952" s="23"/>
      <c r="BV2952" s="23"/>
      <c r="BW2952" s="23"/>
      <c r="BX2952" s="23"/>
      <c r="BY2952" s="23"/>
      <c r="BZ2952" s="23"/>
      <c r="CA2952" s="23"/>
      <c r="CB2952" s="23"/>
      <c r="CC2952" s="23"/>
      <c r="CD2952" s="23"/>
      <c r="CE2952" s="23"/>
      <c r="CF2952" s="23"/>
      <c r="CG2952" s="23"/>
      <c r="CH2952" s="23"/>
      <c r="CI2952" s="23"/>
      <c r="CJ2952" s="23"/>
      <c r="CK2952" s="23"/>
      <c r="CL2952" s="23"/>
      <c r="CM2952" s="23"/>
      <c r="CN2952" s="23"/>
      <c r="CO2952" s="23"/>
      <c r="CP2952" s="23"/>
      <c r="CQ2952" s="23"/>
      <c r="CR2952" s="23"/>
      <c r="CS2952" s="23"/>
      <c r="CT2952" s="23"/>
      <c r="CU2952" s="23"/>
      <c r="CV2952" s="23"/>
      <c r="CW2952" s="23"/>
      <c r="CX2952" s="23"/>
      <c r="CY2952" s="23"/>
      <c r="CZ2952" s="23"/>
      <c r="DA2952" s="23"/>
      <c r="DB2952" s="23"/>
      <c r="DC2952" s="23"/>
      <c r="DD2952" s="23"/>
      <c r="DE2952" s="23"/>
      <c r="DF2952" s="23"/>
      <c r="DG2952" s="23"/>
      <c r="DH2952" s="23"/>
      <c r="DI2952" s="23"/>
      <c r="DJ2952" s="23"/>
      <c r="DK2952" s="23"/>
      <c r="DL2952" s="23"/>
      <c r="DM2952" s="23"/>
      <c r="DN2952" s="23"/>
      <c r="DO2952" s="23"/>
      <c r="DP2952" s="23"/>
      <c r="DQ2952" s="23"/>
      <c r="DR2952" s="23"/>
      <c r="DS2952" s="23"/>
      <c r="DT2952" s="23"/>
      <c r="DU2952" s="23"/>
      <c r="DV2952" s="23"/>
      <c r="DW2952" s="23"/>
      <c r="DX2952" s="23"/>
      <c r="DY2952" s="23"/>
      <c r="DZ2952" s="23"/>
      <c r="EA2952" s="23"/>
      <c r="EB2952" s="23"/>
      <c r="EC2952" s="23"/>
      <c r="ED2952" s="23"/>
      <c r="EE2952" s="23"/>
      <c r="EF2952" s="23"/>
    </row>
    <row r="2953" spans="1:136" x14ac:dyDescent="0.2">
      <c r="A2953" s="23"/>
      <c r="B2953" s="23"/>
      <c r="C2953" s="23"/>
      <c r="D2953" s="23"/>
      <c r="E2953" s="23"/>
      <c r="F2953" s="23"/>
      <c r="G2953" s="23"/>
      <c r="H2953" s="23"/>
      <c r="I2953" s="23"/>
      <c r="J2953" s="23"/>
      <c r="K2953" s="23"/>
      <c r="L2953" s="23"/>
      <c r="M2953" s="23"/>
      <c r="N2953" s="23"/>
      <c r="O2953" s="23"/>
      <c r="P2953" s="23"/>
      <c r="Q2953" s="23"/>
      <c r="R2953" s="23"/>
      <c r="S2953" s="23"/>
      <c r="T2953" s="23"/>
      <c r="U2953" s="23"/>
      <c r="V2953" s="23"/>
      <c r="W2953" s="23"/>
      <c r="X2953" s="23"/>
      <c r="Y2953" s="23"/>
      <c r="Z2953" s="23"/>
      <c r="AA2953" s="23"/>
      <c r="AB2953" s="23"/>
      <c r="AC2953" s="23"/>
      <c r="AD2953" s="23"/>
      <c r="AE2953" s="23"/>
      <c r="AF2953" s="23"/>
      <c r="AG2953" s="23"/>
      <c r="AH2953" s="23"/>
      <c r="AI2953" s="23"/>
      <c r="AJ2953" s="23"/>
      <c r="AK2953" s="23"/>
      <c r="AL2953" s="23"/>
      <c r="AM2953" s="23"/>
      <c r="AN2953" s="23"/>
      <c r="AO2953" s="23"/>
      <c r="AP2953" s="23"/>
      <c r="AQ2953" s="23"/>
      <c r="AR2953" s="23"/>
      <c r="AS2953" s="23"/>
      <c r="AT2953" s="23"/>
      <c r="AU2953" s="23"/>
      <c r="AV2953" s="23"/>
      <c r="AW2953" s="23"/>
      <c r="AX2953" s="23"/>
      <c r="AY2953" s="23"/>
      <c r="AZ2953" s="23"/>
      <c r="BA2953" s="23"/>
      <c r="BB2953" s="23"/>
      <c r="BC2953" s="23"/>
      <c r="BD2953" s="23"/>
      <c r="BE2953" s="23"/>
      <c r="BF2953" s="23"/>
      <c r="BG2953" s="23"/>
      <c r="BH2953" s="23"/>
      <c r="BI2953" s="23"/>
      <c r="BJ2953" s="23"/>
      <c r="BK2953" s="23"/>
      <c r="BL2953" s="23"/>
      <c r="BM2953" s="23"/>
      <c r="BN2953" s="23"/>
      <c r="BO2953" s="23"/>
      <c r="BP2953" s="23"/>
      <c r="BQ2953" s="23"/>
      <c r="BR2953" s="23"/>
      <c r="BS2953" s="23"/>
      <c r="BT2953" s="23"/>
      <c r="BU2953" s="23"/>
      <c r="BV2953" s="23"/>
      <c r="BW2953" s="23"/>
      <c r="BX2953" s="23"/>
      <c r="BY2953" s="23"/>
      <c r="BZ2953" s="23"/>
      <c r="CA2953" s="23"/>
      <c r="CB2953" s="23"/>
      <c r="CC2953" s="23"/>
      <c r="CD2953" s="23"/>
      <c r="CE2953" s="23"/>
      <c r="CF2953" s="23"/>
      <c r="CG2953" s="23"/>
      <c r="CH2953" s="23"/>
      <c r="CI2953" s="23"/>
      <c r="CJ2953" s="23"/>
      <c r="CK2953" s="23"/>
      <c r="CL2953" s="23"/>
      <c r="CM2953" s="23"/>
      <c r="CN2953" s="23"/>
      <c r="CO2953" s="23"/>
      <c r="CP2953" s="23"/>
      <c r="CQ2953" s="23"/>
      <c r="CR2953" s="23"/>
      <c r="CS2953" s="23"/>
      <c r="CT2953" s="23"/>
      <c r="CU2953" s="23"/>
      <c r="CV2953" s="23"/>
      <c r="CW2953" s="23"/>
      <c r="CX2953" s="23"/>
      <c r="CY2953" s="23"/>
      <c r="CZ2953" s="23"/>
      <c r="DA2953" s="23"/>
      <c r="DB2953" s="23"/>
      <c r="DC2953" s="23"/>
      <c r="DD2953" s="23"/>
      <c r="DE2953" s="23"/>
      <c r="DF2953" s="23"/>
      <c r="DG2953" s="23"/>
      <c r="DH2953" s="23"/>
      <c r="DI2953" s="23"/>
      <c r="DJ2953" s="23"/>
      <c r="DK2953" s="23"/>
      <c r="DL2953" s="23"/>
      <c r="DM2953" s="23"/>
      <c r="DN2953" s="23"/>
      <c r="DO2953" s="23"/>
      <c r="DP2953" s="23"/>
      <c r="DQ2953" s="23"/>
      <c r="DR2953" s="23"/>
      <c r="DS2953" s="23"/>
      <c r="DT2953" s="23"/>
      <c r="DU2953" s="23"/>
      <c r="DV2953" s="23"/>
      <c r="DW2953" s="23"/>
      <c r="DX2953" s="23"/>
      <c r="DY2953" s="23"/>
      <c r="DZ2953" s="23"/>
      <c r="EA2953" s="23"/>
      <c r="EB2953" s="23"/>
      <c r="EC2953" s="23"/>
      <c r="ED2953" s="23"/>
      <c r="EE2953" s="23"/>
      <c r="EF2953" s="23"/>
    </row>
    <row r="2954" spans="1:136" x14ac:dyDescent="0.2">
      <c r="A2954" s="23"/>
      <c r="B2954" s="23"/>
      <c r="C2954" s="23"/>
      <c r="D2954" s="23"/>
      <c r="E2954" s="23"/>
      <c r="F2954" s="23"/>
      <c r="G2954" s="23"/>
      <c r="H2954" s="23"/>
      <c r="I2954" s="23"/>
      <c r="J2954" s="23"/>
      <c r="K2954" s="23"/>
      <c r="L2954" s="23"/>
      <c r="M2954" s="23"/>
      <c r="N2954" s="23"/>
      <c r="O2954" s="23"/>
      <c r="P2954" s="23"/>
      <c r="Q2954" s="23"/>
      <c r="R2954" s="23"/>
      <c r="S2954" s="23"/>
      <c r="T2954" s="23"/>
      <c r="U2954" s="23"/>
      <c r="V2954" s="23"/>
      <c r="W2954" s="23"/>
      <c r="X2954" s="23"/>
      <c r="Y2954" s="23"/>
      <c r="Z2954" s="23"/>
      <c r="AA2954" s="23"/>
      <c r="AB2954" s="23"/>
      <c r="AC2954" s="23"/>
      <c r="AD2954" s="23"/>
      <c r="AE2954" s="23"/>
      <c r="AF2954" s="23"/>
      <c r="AG2954" s="23"/>
      <c r="AH2954" s="23"/>
      <c r="AI2954" s="23"/>
      <c r="AJ2954" s="23"/>
      <c r="AK2954" s="23"/>
      <c r="AL2954" s="23"/>
      <c r="AM2954" s="23"/>
      <c r="AN2954" s="23"/>
      <c r="AO2954" s="23"/>
      <c r="AP2954" s="23"/>
      <c r="AQ2954" s="23"/>
      <c r="AR2954" s="23"/>
      <c r="AS2954" s="23"/>
      <c r="AT2954" s="23"/>
      <c r="AU2954" s="23"/>
      <c r="AV2954" s="23"/>
      <c r="AW2954" s="23"/>
      <c r="AX2954" s="23"/>
      <c r="AY2954" s="23"/>
      <c r="AZ2954" s="23"/>
      <c r="BA2954" s="23"/>
      <c r="BB2954" s="23"/>
      <c r="BC2954" s="23"/>
      <c r="BD2954" s="23"/>
      <c r="BE2954" s="23"/>
      <c r="BF2954" s="23"/>
      <c r="BG2954" s="23"/>
      <c r="BH2954" s="23"/>
      <c r="BI2954" s="23"/>
      <c r="BJ2954" s="23"/>
      <c r="BK2954" s="23"/>
      <c r="BL2954" s="23"/>
      <c r="BM2954" s="23"/>
      <c r="BN2954" s="23"/>
      <c r="BO2954" s="23"/>
      <c r="BP2954" s="23"/>
      <c r="BQ2954" s="23"/>
      <c r="BR2954" s="23"/>
      <c r="BS2954" s="23"/>
      <c r="BT2954" s="23"/>
      <c r="BU2954" s="23"/>
      <c r="BV2954" s="23"/>
      <c r="BW2954" s="23"/>
      <c r="BX2954" s="23"/>
      <c r="BY2954" s="23"/>
      <c r="BZ2954" s="23"/>
      <c r="CA2954" s="23"/>
      <c r="CB2954" s="23"/>
      <c r="CC2954" s="23"/>
      <c r="CD2954" s="23"/>
      <c r="CE2954" s="23"/>
      <c r="CF2954" s="23"/>
      <c r="CG2954" s="23"/>
      <c r="CH2954" s="23"/>
      <c r="CI2954" s="23"/>
      <c r="CJ2954" s="23"/>
      <c r="CK2954" s="23"/>
      <c r="CL2954" s="23"/>
      <c r="CM2954" s="23"/>
      <c r="CN2954" s="23"/>
      <c r="CO2954" s="23"/>
      <c r="CP2954" s="23"/>
      <c r="CQ2954" s="23"/>
      <c r="CR2954" s="23"/>
      <c r="CS2954" s="23"/>
      <c r="CT2954" s="23"/>
      <c r="CU2954" s="23"/>
      <c r="CV2954" s="23"/>
      <c r="CW2954" s="23"/>
      <c r="CX2954" s="23"/>
      <c r="CY2954" s="23"/>
      <c r="CZ2954" s="23"/>
      <c r="DA2954" s="23"/>
      <c r="DB2954" s="23"/>
      <c r="DC2954" s="23"/>
      <c r="DD2954" s="23"/>
      <c r="DE2954" s="23"/>
      <c r="DF2954" s="23"/>
      <c r="DG2954" s="23"/>
      <c r="DH2954" s="23"/>
      <c r="DI2954" s="23"/>
      <c r="DJ2954" s="23"/>
      <c r="DK2954" s="23"/>
      <c r="DL2954" s="23"/>
      <c r="DM2954" s="23"/>
      <c r="DN2954" s="23"/>
      <c r="DO2954" s="23"/>
      <c r="DP2954" s="23"/>
      <c r="DQ2954" s="23"/>
      <c r="DR2954" s="23"/>
      <c r="DS2954" s="23"/>
      <c r="DT2954" s="23"/>
      <c r="DU2954" s="23"/>
      <c r="DV2954" s="23"/>
      <c r="DW2954" s="23"/>
      <c r="DX2954" s="23"/>
      <c r="DY2954" s="23"/>
      <c r="DZ2954" s="23"/>
      <c r="EA2954" s="23"/>
      <c r="EB2954" s="23"/>
      <c r="EC2954" s="23"/>
      <c r="ED2954" s="23"/>
      <c r="EE2954" s="23"/>
      <c r="EF2954" s="23"/>
    </row>
    <row r="2955" spans="1:136" x14ac:dyDescent="0.2">
      <c r="A2955" s="23"/>
      <c r="B2955" s="23"/>
      <c r="C2955" s="23"/>
      <c r="D2955" s="23"/>
      <c r="E2955" s="23"/>
      <c r="F2955" s="23"/>
      <c r="G2955" s="23"/>
      <c r="H2955" s="23"/>
      <c r="I2955" s="23"/>
      <c r="J2955" s="23"/>
      <c r="K2955" s="23"/>
      <c r="L2955" s="23"/>
      <c r="M2955" s="23"/>
      <c r="N2955" s="23"/>
      <c r="O2955" s="23"/>
      <c r="P2955" s="23"/>
      <c r="Q2955" s="23"/>
      <c r="R2955" s="23"/>
      <c r="S2955" s="23"/>
      <c r="T2955" s="23"/>
      <c r="U2955" s="23"/>
      <c r="V2955" s="23"/>
      <c r="W2955" s="23"/>
      <c r="X2955" s="23"/>
      <c r="Y2955" s="23"/>
      <c r="Z2955" s="23"/>
      <c r="AA2955" s="23"/>
      <c r="AB2955" s="23"/>
      <c r="AC2955" s="23"/>
      <c r="AD2955" s="23"/>
      <c r="AE2955" s="23"/>
      <c r="AF2955" s="23"/>
      <c r="AG2955" s="23"/>
      <c r="AH2955" s="23"/>
      <c r="AI2955" s="23"/>
      <c r="AJ2955" s="23"/>
      <c r="AK2955" s="23"/>
      <c r="AL2955" s="23"/>
      <c r="AM2955" s="23"/>
      <c r="AN2955" s="23"/>
      <c r="AO2955" s="23"/>
      <c r="AP2955" s="23"/>
      <c r="AQ2955" s="23"/>
      <c r="AR2955" s="23"/>
      <c r="AS2955" s="23"/>
      <c r="AT2955" s="23"/>
      <c r="AU2955" s="23"/>
      <c r="AV2955" s="23"/>
      <c r="AW2955" s="23"/>
      <c r="AX2955" s="23"/>
      <c r="AY2955" s="23"/>
      <c r="AZ2955" s="23"/>
      <c r="BA2955" s="23"/>
      <c r="BB2955" s="23"/>
      <c r="BC2955" s="23"/>
      <c r="BD2955" s="23"/>
      <c r="BE2955" s="23"/>
      <c r="BF2955" s="23"/>
      <c r="BG2955" s="23"/>
      <c r="BH2955" s="23"/>
      <c r="BI2955" s="23"/>
      <c r="BJ2955" s="23"/>
      <c r="BK2955" s="23"/>
      <c r="BL2955" s="23"/>
      <c r="BM2955" s="23"/>
      <c r="BN2955" s="23"/>
      <c r="BO2955" s="23"/>
      <c r="BP2955" s="23"/>
      <c r="BQ2955" s="23"/>
      <c r="BR2955" s="23"/>
      <c r="BS2955" s="23"/>
      <c r="BT2955" s="23"/>
      <c r="BU2955" s="23"/>
      <c r="BV2955" s="23"/>
      <c r="BW2955" s="23"/>
      <c r="BX2955" s="23"/>
      <c r="BY2955" s="23"/>
      <c r="BZ2955" s="23"/>
      <c r="CA2955" s="23"/>
      <c r="CB2955" s="23"/>
      <c r="CC2955" s="23"/>
      <c r="CD2955" s="23"/>
      <c r="CE2955" s="23"/>
      <c r="CF2955" s="23"/>
      <c r="CG2955" s="23"/>
      <c r="CH2955" s="23"/>
      <c r="CI2955" s="23"/>
      <c r="CJ2955" s="23"/>
      <c r="CK2955" s="23"/>
      <c r="CL2955" s="23"/>
      <c r="CM2955" s="23"/>
      <c r="CN2955" s="23"/>
      <c r="CO2955" s="23"/>
      <c r="CP2955" s="23"/>
      <c r="CQ2955" s="23"/>
      <c r="CR2955" s="23"/>
      <c r="CS2955" s="23"/>
      <c r="CT2955" s="23"/>
      <c r="CU2955" s="23"/>
      <c r="CV2955" s="23"/>
      <c r="CW2955" s="23"/>
      <c r="CX2955" s="23"/>
      <c r="CY2955" s="23"/>
      <c r="CZ2955" s="23"/>
      <c r="DA2955" s="23"/>
      <c r="DB2955" s="23"/>
      <c r="DC2955" s="23"/>
      <c r="DD2955" s="23"/>
      <c r="DE2955" s="23"/>
      <c r="DF2955" s="23"/>
      <c r="DG2955" s="23"/>
      <c r="DH2955" s="23"/>
      <c r="DI2955" s="23"/>
      <c r="DJ2955" s="23"/>
      <c r="DK2955" s="23"/>
      <c r="DL2955" s="23"/>
      <c r="DM2955" s="23"/>
      <c r="DN2955" s="23"/>
      <c r="DO2955" s="23"/>
      <c r="DP2955" s="23"/>
      <c r="DQ2955" s="23"/>
      <c r="DR2955" s="23"/>
      <c r="DS2955" s="23"/>
      <c r="DT2955" s="23"/>
      <c r="DU2955" s="23"/>
      <c r="DV2955" s="23"/>
      <c r="DW2955" s="23"/>
      <c r="DX2955" s="23"/>
      <c r="DY2955" s="23"/>
      <c r="DZ2955" s="23"/>
      <c r="EA2955" s="23"/>
      <c r="EB2955" s="23"/>
      <c r="EC2955" s="23"/>
      <c r="ED2955" s="23"/>
      <c r="EE2955" s="23"/>
      <c r="EF2955" s="23"/>
    </row>
    <row r="2956" spans="1:136" x14ac:dyDescent="0.2">
      <c r="A2956" s="23"/>
      <c r="B2956" s="23"/>
      <c r="C2956" s="23"/>
      <c r="D2956" s="23"/>
      <c r="E2956" s="23"/>
      <c r="F2956" s="23"/>
      <c r="G2956" s="23"/>
      <c r="H2956" s="23"/>
      <c r="I2956" s="23"/>
      <c r="J2956" s="23"/>
      <c r="K2956" s="23"/>
      <c r="L2956" s="23"/>
      <c r="M2956" s="23"/>
      <c r="N2956" s="23"/>
      <c r="O2956" s="23"/>
      <c r="P2956" s="23"/>
      <c r="Q2956" s="23"/>
      <c r="R2956" s="23"/>
      <c r="S2956" s="23"/>
      <c r="T2956" s="23"/>
      <c r="U2956" s="23"/>
      <c r="V2956" s="23"/>
      <c r="W2956" s="23"/>
      <c r="X2956" s="23"/>
      <c r="Y2956" s="23"/>
      <c r="Z2956" s="23"/>
      <c r="AA2956" s="23"/>
      <c r="AB2956" s="23"/>
      <c r="AC2956" s="23"/>
      <c r="AD2956" s="23"/>
      <c r="AE2956" s="23"/>
      <c r="AF2956" s="23"/>
      <c r="AG2956" s="23"/>
      <c r="AH2956" s="23"/>
      <c r="AI2956" s="23"/>
      <c r="AJ2956" s="23"/>
      <c r="AK2956" s="23"/>
      <c r="AL2956" s="23"/>
      <c r="AM2956" s="23"/>
      <c r="AN2956" s="23"/>
      <c r="AO2956" s="23"/>
      <c r="AP2956" s="23"/>
      <c r="AQ2956" s="23"/>
      <c r="AR2956" s="23"/>
      <c r="AS2956" s="23"/>
      <c r="AT2956" s="23"/>
      <c r="AU2956" s="23"/>
      <c r="AV2956" s="23"/>
      <c r="AW2956" s="23"/>
      <c r="AX2956" s="23"/>
      <c r="AY2956" s="23"/>
      <c r="AZ2956" s="23"/>
      <c r="BA2956" s="23"/>
      <c r="BB2956" s="23"/>
      <c r="BC2956" s="23"/>
      <c r="BD2956" s="23"/>
      <c r="BE2956" s="23"/>
      <c r="BF2956" s="23"/>
      <c r="BG2956" s="23"/>
      <c r="BH2956" s="23"/>
      <c r="BI2956" s="23"/>
      <c r="BJ2956" s="23"/>
      <c r="BK2956" s="23"/>
      <c r="BL2956" s="23"/>
      <c r="BM2956" s="23"/>
      <c r="BN2956" s="23"/>
      <c r="BO2956" s="23"/>
      <c r="BP2956" s="23"/>
      <c r="BQ2956" s="23"/>
      <c r="BR2956" s="23"/>
      <c r="BS2956" s="23"/>
      <c r="BT2956" s="23"/>
      <c r="BU2956" s="23"/>
      <c r="BV2956" s="23"/>
      <c r="BW2956" s="23"/>
      <c r="BX2956" s="23"/>
      <c r="BY2956" s="23"/>
      <c r="BZ2956" s="23"/>
      <c r="CA2956" s="23"/>
      <c r="CB2956" s="23"/>
      <c r="CC2956" s="23"/>
      <c r="CD2956" s="23"/>
      <c r="CE2956" s="23"/>
      <c r="CF2956" s="23"/>
      <c r="CG2956" s="23"/>
      <c r="CH2956" s="23"/>
      <c r="CI2956" s="23"/>
      <c r="CJ2956" s="23"/>
      <c r="CK2956" s="23"/>
      <c r="CL2956" s="23"/>
      <c r="CM2956" s="23"/>
      <c r="CN2956" s="23"/>
      <c r="CO2956" s="23"/>
      <c r="CP2956" s="23"/>
      <c r="CQ2956" s="23"/>
      <c r="CR2956" s="23"/>
      <c r="CS2956" s="23"/>
      <c r="CT2956" s="23"/>
      <c r="CU2956" s="23"/>
      <c r="CV2956" s="23"/>
      <c r="CW2956" s="23"/>
      <c r="CX2956" s="23"/>
      <c r="CY2956" s="23"/>
      <c r="CZ2956" s="23"/>
      <c r="DA2956" s="23"/>
      <c r="DB2956" s="23"/>
      <c r="DC2956" s="23"/>
      <c r="DD2956" s="23"/>
      <c r="DE2956" s="23"/>
      <c r="DF2956" s="23"/>
      <c r="DG2956" s="23"/>
      <c r="DH2956" s="23"/>
      <c r="DI2956" s="23"/>
      <c r="DJ2956" s="23"/>
      <c r="DK2956" s="23"/>
      <c r="DL2956" s="23"/>
      <c r="DM2956" s="23"/>
      <c r="DN2956" s="23"/>
      <c r="DO2956" s="23"/>
      <c r="DP2956" s="23"/>
      <c r="DQ2956" s="23"/>
      <c r="DR2956" s="23"/>
      <c r="DS2956" s="23"/>
      <c r="DT2956" s="23"/>
      <c r="DU2956" s="23"/>
      <c r="DV2956" s="23"/>
      <c r="DW2956" s="23"/>
      <c r="DX2956" s="23"/>
      <c r="DY2956" s="23"/>
      <c r="DZ2956" s="23"/>
      <c r="EA2956" s="23"/>
      <c r="EB2956" s="23"/>
      <c r="EC2956" s="23"/>
      <c r="ED2956" s="23"/>
      <c r="EE2956" s="23"/>
      <c r="EF2956" s="23"/>
    </row>
    <row r="2957" spans="1:136" x14ac:dyDescent="0.2">
      <c r="A2957" s="23"/>
      <c r="B2957" s="23"/>
      <c r="C2957" s="23"/>
      <c r="D2957" s="23"/>
      <c r="E2957" s="23"/>
      <c r="F2957" s="23"/>
      <c r="G2957" s="23"/>
      <c r="H2957" s="23"/>
      <c r="I2957" s="23"/>
      <c r="J2957" s="23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  <c r="AA2957" s="23"/>
      <c r="AB2957" s="23"/>
      <c r="AC2957" s="23"/>
      <c r="AD2957" s="23"/>
      <c r="AE2957" s="23"/>
      <c r="AF2957" s="23"/>
      <c r="AG2957" s="23"/>
      <c r="AH2957" s="23"/>
      <c r="AI2957" s="23"/>
      <c r="AJ2957" s="23"/>
      <c r="AK2957" s="23"/>
      <c r="AL2957" s="23"/>
      <c r="AM2957" s="23"/>
      <c r="AN2957" s="23"/>
      <c r="AO2957" s="23"/>
      <c r="AP2957" s="23"/>
      <c r="AQ2957" s="23"/>
      <c r="AR2957" s="23"/>
      <c r="AS2957" s="23"/>
      <c r="AT2957" s="23"/>
      <c r="AU2957" s="23"/>
      <c r="AV2957" s="23"/>
      <c r="AW2957" s="23"/>
      <c r="AX2957" s="23"/>
      <c r="AY2957" s="23"/>
      <c r="AZ2957" s="23"/>
      <c r="BA2957" s="23"/>
      <c r="BB2957" s="23"/>
      <c r="BC2957" s="23"/>
      <c r="BD2957" s="23"/>
      <c r="BE2957" s="23"/>
      <c r="BF2957" s="23"/>
      <c r="BG2957" s="23"/>
      <c r="BH2957" s="23"/>
      <c r="BI2957" s="23"/>
      <c r="BJ2957" s="23"/>
      <c r="BK2957" s="23"/>
      <c r="BL2957" s="23"/>
      <c r="BM2957" s="23"/>
      <c r="BN2957" s="23"/>
      <c r="BO2957" s="23"/>
      <c r="BP2957" s="23"/>
      <c r="BQ2957" s="23"/>
      <c r="BR2957" s="23"/>
      <c r="BS2957" s="23"/>
      <c r="BT2957" s="23"/>
      <c r="BU2957" s="23"/>
      <c r="BV2957" s="23"/>
      <c r="BW2957" s="23"/>
      <c r="BX2957" s="23"/>
      <c r="BY2957" s="23"/>
      <c r="BZ2957" s="23"/>
      <c r="CA2957" s="23"/>
      <c r="CB2957" s="23"/>
      <c r="CC2957" s="23"/>
      <c r="CD2957" s="23"/>
      <c r="CE2957" s="23"/>
      <c r="CF2957" s="23"/>
      <c r="CG2957" s="23"/>
      <c r="CH2957" s="23"/>
      <c r="CI2957" s="23"/>
      <c r="CJ2957" s="23"/>
      <c r="CK2957" s="23"/>
      <c r="CL2957" s="23"/>
      <c r="CM2957" s="23"/>
      <c r="CN2957" s="23"/>
      <c r="CO2957" s="23"/>
      <c r="CP2957" s="23"/>
      <c r="CQ2957" s="23"/>
      <c r="CR2957" s="23"/>
      <c r="CS2957" s="23"/>
      <c r="CT2957" s="23"/>
      <c r="CU2957" s="23"/>
      <c r="CV2957" s="23"/>
      <c r="CW2957" s="23"/>
      <c r="CX2957" s="23"/>
      <c r="CY2957" s="23"/>
      <c r="CZ2957" s="23"/>
      <c r="DA2957" s="23"/>
      <c r="DB2957" s="23"/>
      <c r="DC2957" s="23"/>
      <c r="DD2957" s="23"/>
      <c r="DE2957" s="23"/>
      <c r="DF2957" s="23"/>
      <c r="DG2957" s="23"/>
      <c r="DH2957" s="23"/>
      <c r="DI2957" s="23"/>
      <c r="DJ2957" s="23"/>
      <c r="DK2957" s="23"/>
      <c r="DL2957" s="23"/>
      <c r="DM2957" s="23"/>
      <c r="DN2957" s="23"/>
      <c r="DO2957" s="23"/>
      <c r="DP2957" s="23"/>
      <c r="DQ2957" s="23"/>
      <c r="DR2957" s="23"/>
      <c r="DS2957" s="23"/>
      <c r="DT2957" s="23"/>
      <c r="DU2957" s="23"/>
      <c r="DV2957" s="23"/>
      <c r="DW2957" s="23"/>
      <c r="DX2957" s="23"/>
      <c r="DY2957" s="23"/>
      <c r="DZ2957" s="23"/>
      <c r="EA2957" s="23"/>
      <c r="EB2957" s="23"/>
      <c r="EC2957" s="23"/>
      <c r="ED2957" s="23"/>
      <c r="EE2957" s="23"/>
      <c r="EF2957" s="23"/>
    </row>
    <row r="2958" spans="1:136" x14ac:dyDescent="0.2">
      <c r="A2958" s="23"/>
      <c r="B2958" s="23"/>
      <c r="C2958" s="23"/>
      <c r="D2958" s="23"/>
      <c r="E2958" s="23"/>
      <c r="F2958" s="23"/>
      <c r="G2958" s="23"/>
      <c r="H2958" s="23"/>
      <c r="I2958" s="23"/>
      <c r="J2958" s="23"/>
      <c r="K2958" s="23"/>
      <c r="L2958" s="23"/>
      <c r="M2958" s="23"/>
      <c r="N2958" s="23"/>
      <c r="O2958" s="23"/>
      <c r="P2958" s="23"/>
      <c r="Q2958" s="23"/>
      <c r="R2958" s="23"/>
      <c r="S2958" s="23"/>
      <c r="T2958" s="23"/>
      <c r="U2958" s="23"/>
      <c r="V2958" s="23"/>
      <c r="W2958" s="23"/>
      <c r="X2958" s="23"/>
      <c r="Y2958" s="23"/>
      <c r="Z2958" s="23"/>
      <c r="AA2958" s="23"/>
      <c r="AB2958" s="23"/>
      <c r="AC2958" s="23"/>
      <c r="AD2958" s="23"/>
      <c r="AE2958" s="23"/>
      <c r="AF2958" s="23"/>
      <c r="AG2958" s="23"/>
      <c r="AH2958" s="23"/>
      <c r="AI2958" s="23"/>
      <c r="AJ2958" s="23"/>
      <c r="AK2958" s="23"/>
      <c r="AL2958" s="23"/>
      <c r="AM2958" s="23"/>
      <c r="AN2958" s="23"/>
      <c r="AO2958" s="23"/>
      <c r="AP2958" s="23"/>
      <c r="AQ2958" s="23"/>
      <c r="AR2958" s="23"/>
      <c r="AS2958" s="23"/>
      <c r="AT2958" s="23"/>
      <c r="AU2958" s="23"/>
      <c r="AV2958" s="23"/>
      <c r="AW2958" s="23"/>
      <c r="AX2958" s="23"/>
      <c r="AY2958" s="23"/>
      <c r="AZ2958" s="23"/>
      <c r="BA2958" s="23"/>
      <c r="BB2958" s="23"/>
      <c r="BC2958" s="23"/>
      <c r="BD2958" s="23"/>
      <c r="BE2958" s="23"/>
      <c r="BF2958" s="23"/>
      <c r="BG2958" s="23"/>
      <c r="BH2958" s="23"/>
      <c r="BI2958" s="23"/>
      <c r="BJ2958" s="23"/>
      <c r="BK2958" s="23"/>
      <c r="BL2958" s="23"/>
      <c r="BM2958" s="23"/>
      <c r="BN2958" s="23"/>
      <c r="BO2958" s="23"/>
      <c r="BP2958" s="23"/>
      <c r="BQ2958" s="23"/>
      <c r="BR2958" s="23"/>
      <c r="BS2958" s="23"/>
      <c r="BT2958" s="23"/>
      <c r="BU2958" s="23"/>
      <c r="BV2958" s="23"/>
      <c r="BW2958" s="23"/>
      <c r="BX2958" s="23"/>
      <c r="BY2958" s="23"/>
      <c r="BZ2958" s="23"/>
      <c r="CA2958" s="23"/>
      <c r="CB2958" s="23"/>
      <c r="CC2958" s="23"/>
      <c r="CD2958" s="23"/>
      <c r="CE2958" s="23"/>
      <c r="CF2958" s="23"/>
      <c r="CG2958" s="23"/>
      <c r="CH2958" s="23"/>
      <c r="CI2958" s="23"/>
      <c r="CJ2958" s="23"/>
      <c r="CK2958" s="23"/>
      <c r="CL2958" s="23"/>
      <c r="CM2958" s="23"/>
      <c r="CN2958" s="23"/>
      <c r="CO2958" s="23"/>
      <c r="CP2958" s="23"/>
      <c r="CQ2958" s="23"/>
      <c r="CR2958" s="23"/>
      <c r="CS2958" s="23"/>
      <c r="CT2958" s="23"/>
      <c r="CU2958" s="23"/>
      <c r="CV2958" s="23"/>
      <c r="CW2958" s="23"/>
      <c r="CX2958" s="23"/>
      <c r="CY2958" s="23"/>
      <c r="CZ2958" s="23"/>
      <c r="DA2958" s="23"/>
      <c r="DB2958" s="23"/>
      <c r="DC2958" s="23"/>
      <c r="DD2958" s="23"/>
      <c r="DE2958" s="23"/>
      <c r="DF2958" s="23"/>
      <c r="DG2958" s="23"/>
      <c r="DH2958" s="23"/>
      <c r="DI2958" s="23"/>
      <c r="DJ2958" s="23"/>
      <c r="DK2958" s="23"/>
      <c r="DL2958" s="23"/>
      <c r="DM2958" s="23"/>
      <c r="DN2958" s="23"/>
      <c r="DO2958" s="23"/>
      <c r="DP2958" s="23"/>
      <c r="DQ2958" s="23"/>
      <c r="DR2958" s="23"/>
      <c r="DS2958" s="23"/>
      <c r="DT2958" s="23"/>
      <c r="DU2958" s="23"/>
      <c r="DV2958" s="23"/>
      <c r="DW2958" s="23"/>
      <c r="DX2958" s="23"/>
      <c r="DY2958" s="23"/>
      <c r="DZ2958" s="23"/>
      <c r="EA2958" s="23"/>
      <c r="EB2958" s="23"/>
      <c r="EC2958" s="23"/>
      <c r="ED2958" s="23"/>
      <c r="EE2958" s="23"/>
      <c r="EF2958" s="23"/>
    </row>
    <row r="2959" spans="1:136" x14ac:dyDescent="0.2">
      <c r="A2959" s="23"/>
      <c r="B2959" s="23"/>
      <c r="C2959" s="23"/>
      <c r="D2959" s="23"/>
      <c r="E2959" s="23"/>
      <c r="F2959" s="23"/>
      <c r="G2959" s="23"/>
      <c r="H2959" s="23"/>
      <c r="I2959" s="23"/>
      <c r="J2959" s="23"/>
      <c r="K2959" s="23"/>
      <c r="L2959" s="23"/>
      <c r="M2959" s="23"/>
      <c r="N2959" s="23"/>
      <c r="O2959" s="23"/>
      <c r="P2959" s="23"/>
      <c r="Q2959" s="23"/>
      <c r="R2959" s="23"/>
      <c r="S2959" s="23"/>
      <c r="T2959" s="23"/>
      <c r="U2959" s="23"/>
      <c r="V2959" s="23"/>
      <c r="W2959" s="23"/>
      <c r="X2959" s="23"/>
      <c r="Y2959" s="23"/>
      <c r="Z2959" s="23"/>
      <c r="AA2959" s="23"/>
      <c r="AB2959" s="23"/>
      <c r="AC2959" s="23"/>
      <c r="AD2959" s="23"/>
      <c r="AE2959" s="23"/>
      <c r="AF2959" s="23"/>
      <c r="AG2959" s="23"/>
      <c r="AH2959" s="23"/>
      <c r="AI2959" s="23"/>
      <c r="AJ2959" s="23"/>
      <c r="AK2959" s="23"/>
      <c r="AL2959" s="23"/>
      <c r="AM2959" s="23"/>
      <c r="AN2959" s="23"/>
      <c r="AO2959" s="23"/>
      <c r="AP2959" s="23"/>
      <c r="AQ2959" s="23"/>
      <c r="AR2959" s="23"/>
      <c r="AS2959" s="23"/>
      <c r="AT2959" s="23"/>
      <c r="AU2959" s="23"/>
      <c r="AV2959" s="23"/>
      <c r="AW2959" s="23"/>
      <c r="AX2959" s="23"/>
      <c r="AY2959" s="23"/>
      <c r="AZ2959" s="23"/>
      <c r="BA2959" s="23"/>
      <c r="BB2959" s="23"/>
      <c r="BC2959" s="23"/>
      <c r="BD2959" s="23"/>
      <c r="BE2959" s="23"/>
      <c r="BF2959" s="23"/>
      <c r="BG2959" s="23"/>
      <c r="BH2959" s="23"/>
      <c r="BI2959" s="23"/>
      <c r="BJ2959" s="23"/>
      <c r="BK2959" s="23"/>
      <c r="BL2959" s="23"/>
      <c r="BM2959" s="23"/>
      <c r="BN2959" s="23"/>
      <c r="BO2959" s="23"/>
      <c r="BP2959" s="23"/>
      <c r="BQ2959" s="23"/>
      <c r="BR2959" s="23"/>
      <c r="BS2959" s="23"/>
      <c r="BT2959" s="23"/>
      <c r="BU2959" s="23"/>
      <c r="BV2959" s="23"/>
      <c r="BW2959" s="23"/>
      <c r="BX2959" s="23"/>
      <c r="BY2959" s="23"/>
      <c r="BZ2959" s="23"/>
      <c r="CA2959" s="23"/>
      <c r="CB2959" s="23"/>
      <c r="CC2959" s="23"/>
      <c r="CD2959" s="23"/>
      <c r="CE2959" s="23"/>
      <c r="CF2959" s="23"/>
      <c r="CG2959" s="23"/>
      <c r="CH2959" s="23"/>
      <c r="CI2959" s="23"/>
      <c r="CJ2959" s="23"/>
      <c r="CK2959" s="23"/>
      <c r="CL2959" s="23"/>
      <c r="CM2959" s="23"/>
      <c r="CN2959" s="23"/>
      <c r="CO2959" s="23"/>
      <c r="CP2959" s="23"/>
      <c r="CQ2959" s="23"/>
      <c r="CR2959" s="23"/>
      <c r="CS2959" s="23"/>
      <c r="CT2959" s="23"/>
      <c r="CU2959" s="23"/>
      <c r="CV2959" s="23"/>
      <c r="CW2959" s="23"/>
      <c r="CX2959" s="23"/>
      <c r="CY2959" s="23"/>
      <c r="CZ2959" s="23"/>
      <c r="DA2959" s="23"/>
      <c r="DB2959" s="23"/>
      <c r="DC2959" s="23"/>
      <c r="DD2959" s="23"/>
      <c r="DE2959" s="23"/>
      <c r="DF2959" s="23"/>
      <c r="DG2959" s="23"/>
      <c r="DH2959" s="23"/>
      <c r="DI2959" s="23"/>
      <c r="DJ2959" s="23"/>
      <c r="DK2959" s="23"/>
      <c r="DL2959" s="23"/>
      <c r="DM2959" s="23"/>
      <c r="DN2959" s="23"/>
      <c r="DO2959" s="23"/>
      <c r="DP2959" s="23"/>
      <c r="DQ2959" s="23"/>
      <c r="DR2959" s="23"/>
      <c r="DS2959" s="23"/>
      <c r="DT2959" s="23"/>
      <c r="DU2959" s="23"/>
      <c r="DV2959" s="23"/>
      <c r="DW2959" s="23"/>
      <c r="DX2959" s="23"/>
      <c r="DY2959" s="23"/>
      <c r="DZ2959" s="23"/>
      <c r="EA2959" s="23"/>
      <c r="EB2959" s="23"/>
      <c r="EC2959" s="23"/>
      <c r="ED2959" s="23"/>
      <c r="EE2959" s="23"/>
      <c r="EF2959" s="23"/>
    </row>
    <row r="2960" spans="1:136" x14ac:dyDescent="0.2">
      <c r="A2960" s="23"/>
      <c r="B2960" s="23"/>
      <c r="C2960" s="23"/>
      <c r="D2960" s="23"/>
      <c r="E2960" s="23"/>
      <c r="F2960" s="23"/>
      <c r="G2960" s="23"/>
      <c r="H2960" s="23"/>
      <c r="I2960" s="23"/>
      <c r="J2960" s="23"/>
      <c r="K2960" s="23"/>
      <c r="L2960" s="23"/>
      <c r="M2960" s="23"/>
      <c r="N2960" s="23"/>
      <c r="O2960" s="23"/>
      <c r="P2960" s="23"/>
      <c r="Q2960" s="23"/>
      <c r="R2960" s="23"/>
      <c r="S2960" s="23"/>
      <c r="T2960" s="23"/>
      <c r="U2960" s="23"/>
      <c r="V2960" s="23"/>
      <c r="W2960" s="23"/>
      <c r="X2960" s="23"/>
      <c r="Y2960" s="23"/>
      <c r="Z2960" s="23"/>
      <c r="AA2960" s="23"/>
      <c r="AB2960" s="23"/>
      <c r="AC2960" s="23"/>
      <c r="AD2960" s="23"/>
      <c r="AE2960" s="23"/>
      <c r="AF2960" s="23"/>
      <c r="AG2960" s="23"/>
      <c r="AH2960" s="23"/>
      <c r="AI2960" s="23"/>
      <c r="AJ2960" s="23"/>
      <c r="AK2960" s="23"/>
      <c r="AL2960" s="23"/>
      <c r="AM2960" s="23"/>
      <c r="AN2960" s="23"/>
      <c r="AO2960" s="23"/>
      <c r="AP2960" s="23"/>
      <c r="AQ2960" s="23"/>
      <c r="AR2960" s="23"/>
      <c r="AS2960" s="23"/>
      <c r="AT2960" s="23"/>
      <c r="AU2960" s="23"/>
      <c r="AV2960" s="23"/>
      <c r="AW2960" s="23"/>
      <c r="AX2960" s="23"/>
      <c r="AY2960" s="23"/>
      <c r="AZ2960" s="23"/>
      <c r="BA2960" s="23"/>
      <c r="BB2960" s="23"/>
      <c r="BC2960" s="23"/>
      <c r="BD2960" s="23"/>
      <c r="BE2960" s="23"/>
      <c r="BF2960" s="23"/>
      <c r="BG2960" s="23"/>
      <c r="BH2960" s="23"/>
      <c r="BI2960" s="23"/>
      <c r="BJ2960" s="23"/>
      <c r="BK2960" s="23"/>
      <c r="BL2960" s="23"/>
      <c r="BM2960" s="23"/>
      <c r="BN2960" s="23"/>
      <c r="BO2960" s="23"/>
      <c r="BP2960" s="23"/>
      <c r="BQ2960" s="23"/>
      <c r="BR2960" s="23"/>
      <c r="BS2960" s="23"/>
      <c r="BT2960" s="23"/>
      <c r="BU2960" s="23"/>
      <c r="BV2960" s="23"/>
      <c r="BW2960" s="23"/>
      <c r="BX2960" s="23"/>
      <c r="BY2960" s="23"/>
      <c r="BZ2960" s="23"/>
      <c r="CA2960" s="23"/>
      <c r="CB2960" s="23"/>
      <c r="CC2960" s="23"/>
      <c r="CD2960" s="23"/>
      <c r="CE2960" s="23"/>
      <c r="CF2960" s="23"/>
      <c r="CG2960" s="23"/>
      <c r="CH2960" s="23"/>
      <c r="CI2960" s="23"/>
      <c r="CJ2960" s="23"/>
      <c r="CK2960" s="23"/>
      <c r="CL2960" s="23"/>
      <c r="CM2960" s="23"/>
      <c r="CN2960" s="23"/>
      <c r="CO2960" s="23"/>
      <c r="CP2960" s="23"/>
      <c r="CQ2960" s="23"/>
      <c r="CR2960" s="23"/>
      <c r="CS2960" s="23"/>
      <c r="CT2960" s="23"/>
      <c r="CU2960" s="23"/>
      <c r="CV2960" s="23"/>
      <c r="CW2960" s="23"/>
      <c r="CX2960" s="23"/>
      <c r="CY2960" s="23"/>
      <c r="CZ2960" s="23"/>
      <c r="DA2960" s="23"/>
      <c r="DB2960" s="23"/>
      <c r="DC2960" s="23"/>
      <c r="DD2960" s="23"/>
      <c r="DE2960" s="23"/>
      <c r="DF2960" s="23"/>
      <c r="DG2960" s="23"/>
      <c r="DH2960" s="23"/>
      <c r="DI2960" s="23"/>
      <c r="DJ2960" s="23"/>
      <c r="DK2960" s="23"/>
      <c r="DL2960" s="23"/>
      <c r="DM2960" s="23"/>
      <c r="DN2960" s="23"/>
      <c r="DO2960" s="23"/>
      <c r="DP2960" s="23"/>
      <c r="DQ2960" s="23"/>
      <c r="DR2960" s="23"/>
      <c r="DS2960" s="23"/>
      <c r="DT2960" s="23"/>
      <c r="DU2960" s="23"/>
      <c r="DV2960" s="23"/>
      <c r="DW2960" s="23"/>
      <c r="DX2960" s="23"/>
      <c r="DY2960" s="23"/>
      <c r="DZ2960" s="23"/>
      <c r="EA2960" s="23"/>
      <c r="EB2960" s="23"/>
      <c r="EC2960" s="23"/>
      <c r="ED2960" s="23"/>
      <c r="EE2960" s="23"/>
      <c r="EF2960" s="23"/>
    </row>
    <row r="2961" spans="1:136" x14ac:dyDescent="0.2">
      <c r="A2961" s="23"/>
      <c r="B2961" s="23"/>
      <c r="C2961" s="23"/>
      <c r="D2961" s="23"/>
      <c r="E2961" s="23"/>
      <c r="F2961" s="23"/>
      <c r="G2961" s="23"/>
      <c r="H2961" s="23"/>
      <c r="I2961" s="23"/>
      <c r="J2961" s="23"/>
      <c r="K2961" s="23"/>
      <c r="L2961" s="23"/>
      <c r="M2961" s="23"/>
      <c r="N2961" s="23"/>
      <c r="O2961" s="23"/>
      <c r="P2961" s="23"/>
      <c r="Q2961" s="23"/>
      <c r="R2961" s="23"/>
      <c r="S2961" s="23"/>
      <c r="T2961" s="23"/>
      <c r="U2961" s="23"/>
      <c r="V2961" s="23"/>
      <c r="W2961" s="23"/>
      <c r="X2961" s="23"/>
      <c r="Y2961" s="23"/>
      <c r="Z2961" s="23"/>
      <c r="AA2961" s="23"/>
      <c r="AB2961" s="23"/>
      <c r="AC2961" s="23"/>
      <c r="AD2961" s="23"/>
      <c r="AE2961" s="23"/>
      <c r="AF2961" s="23"/>
      <c r="AG2961" s="23"/>
      <c r="AH2961" s="23"/>
      <c r="AI2961" s="23"/>
      <c r="AJ2961" s="23"/>
      <c r="AK2961" s="23"/>
      <c r="AL2961" s="23"/>
      <c r="AM2961" s="23"/>
      <c r="AN2961" s="23"/>
      <c r="AO2961" s="23"/>
      <c r="AP2961" s="23"/>
      <c r="AQ2961" s="23"/>
      <c r="AR2961" s="23"/>
      <c r="AS2961" s="23"/>
      <c r="AT2961" s="23"/>
      <c r="AU2961" s="23"/>
      <c r="AV2961" s="23"/>
      <c r="AW2961" s="23"/>
      <c r="AX2961" s="23"/>
      <c r="AY2961" s="23"/>
      <c r="AZ2961" s="23"/>
      <c r="BA2961" s="23"/>
      <c r="BB2961" s="23"/>
      <c r="BC2961" s="23"/>
      <c r="BD2961" s="23"/>
      <c r="BE2961" s="23"/>
      <c r="BF2961" s="23"/>
      <c r="BG2961" s="23"/>
      <c r="BH2961" s="23"/>
      <c r="BI2961" s="23"/>
      <c r="BJ2961" s="23"/>
      <c r="BK2961" s="23"/>
      <c r="BL2961" s="23"/>
      <c r="BM2961" s="23"/>
      <c r="BN2961" s="23"/>
      <c r="BO2961" s="23"/>
      <c r="BP2961" s="23"/>
      <c r="BQ2961" s="23"/>
      <c r="BR2961" s="23"/>
      <c r="BS2961" s="23"/>
      <c r="BT2961" s="23"/>
      <c r="BU2961" s="23"/>
      <c r="BV2961" s="23"/>
      <c r="BW2961" s="23"/>
      <c r="BX2961" s="23"/>
      <c r="BY2961" s="23"/>
      <c r="BZ2961" s="23"/>
      <c r="CA2961" s="23"/>
      <c r="CB2961" s="23"/>
      <c r="CC2961" s="23"/>
      <c r="CD2961" s="23"/>
      <c r="CE2961" s="23"/>
      <c r="CF2961" s="23"/>
      <c r="CG2961" s="23"/>
      <c r="CH2961" s="23"/>
      <c r="CI2961" s="23"/>
      <c r="CJ2961" s="23"/>
      <c r="CK2961" s="23"/>
      <c r="CL2961" s="23"/>
      <c r="CM2961" s="23"/>
      <c r="CN2961" s="23"/>
      <c r="CO2961" s="23"/>
      <c r="CP2961" s="23"/>
      <c r="CQ2961" s="23"/>
      <c r="CR2961" s="23"/>
      <c r="CS2961" s="23"/>
      <c r="CT2961" s="23"/>
      <c r="CU2961" s="23"/>
      <c r="CV2961" s="23"/>
      <c r="CW2961" s="23"/>
      <c r="CX2961" s="23"/>
      <c r="CY2961" s="23"/>
      <c r="CZ2961" s="23"/>
      <c r="DA2961" s="23"/>
      <c r="DB2961" s="23"/>
      <c r="DC2961" s="23"/>
      <c r="DD2961" s="23"/>
      <c r="DE2961" s="23"/>
      <c r="DF2961" s="23"/>
      <c r="DG2961" s="23"/>
      <c r="DH2961" s="23"/>
      <c r="DI2961" s="23"/>
      <c r="DJ2961" s="23"/>
      <c r="DK2961" s="23"/>
      <c r="DL2961" s="23"/>
      <c r="DM2961" s="23"/>
      <c r="DN2961" s="23"/>
      <c r="DO2961" s="23"/>
      <c r="DP2961" s="23"/>
      <c r="DQ2961" s="23"/>
      <c r="DR2961" s="23"/>
      <c r="DS2961" s="23"/>
      <c r="DT2961" s="23"/>
      <c r="DU2961" s="23"/>
      <c r="DV2961" s="23"/>
      <c r="DW2961" s="23"/>
      <c r="DX2961" s="23"/>
      <c r="DY2961" s="23"/>
      <c r="DZ2961" s="23"/>
      <c r="EA2961" s="23"/>
      <c r="EB2961" s="23"/>
      <c r="EC2961" s="23"/>
      <c r="ED2961" s="23"/>
      <c r="EE2961" s="23"/>
      <c r="EF2961" s="23"/>
    </row>
    <row r="2962" spans="1:136" x14ac:dyDescent="0.2">
      <c r="A2962" s="23"/>
      <c r="B2962" s="23"/>
      <c r="C2962" s="23"/>
      <c r="D2962" s="23"/>
      <c r="E2962" s="23"/>
      <c r="F2962" s="23"/>
      <c r="G2962" s="23"/>
      <c r="H2962" s="23"/>
      <c r="I2962" s="23"/>
      <c r="J2962" s="23"/>
      <c r="K2962" s="23"/>
      <c r="L2962" s="23"/>
      <c r="M2962" s="23"/>
      <c r="N2962" s="23"/>
      <c r="O2962" s="23"/>
      <c r="P2962" s="23"/>
      <c r="Q2962" s="23"/>
      <c r="R2962" s="23"/>
      <c r="S2962" s="23"/>
      <c r="T2962" s="23"/>
      <c r="U2962" s="23"/>
      <c r="V2962" s="23"/>
      <c r="W2962" s="23"/>
      <c r="X2962" s="23"/>
      <c r="Y2962" s="23"/>
      <c r="Z2962" s="23"/>
      <c r="AA2962" s="23"/>
      <c r="AB2962" s="23"/>
      <c r="AC2962" s="23"/>
      <c r="AD2962" s="23"/>
      <c r="AE2962" s="23"/>
      <c r="AF2962" s="23"/>
      <c r="AG2962" s="23"/>
      <c r="AH2962" s="23"/>
      <c r="AI2962" s="23"/>
      <c r="AJ2962" s="23"/>
      <c r="AK2962" s="23"/>
      <c r="AL2962" s="23"/>
      <c r="AM2962" s="23"/>
      <c r="AN2962" s="23"/>
      <c r="AO2962" s="23"/>
      <c r="AP2962" s="23"/>
      <c r="AQ2962" s="23"/>
      <c r="AR2962" s="23"/>
      <c r="AS2962" s="23"/>
      <c r="AT2962" s="23"/>
      <c r="AU2962" s="23"/>
      <c r="AV2962" s="23"/>
      <c r="AW2962" s="23"/>
      <c r="AX2962" s="23"/>
      <c r="AY2962" s="23"/>
      <c r="AZ2962" s="23"/>
      <c r="BA2962" s="23"/>
      <c r="BB2962" s="23"/>
      <c r="BC2962" s="23"/>
      <c r="BD2962" s="23"/>
      <c r="BE2962" s="23"/>
      <c r="BF2962" s="23"/>
      <c r="BG2962" s="23"/>
      <c r="BH2962" s="23"/>
      <c r="BI2962" s="23"/>
      <c r="BJ2962" s="23"/>
      <c r="BK2962" s="23"/>
      <c r="BL2962" s="23"/>
      <c r="BM2962" s="23"/>
      <c r="BN2962" s="23"/>
      <c r="BO2962" s="23"/>
      <c r="BP2962" s="23"/>
      <c r="BQ2962" s="23"/>
      <c r="BR2962" s="23"/>
      <c r="BS2962" s="23"/>
      <c r="BT2962" s="23"/>
      <c r="BU2962" s="23"/>
      <c r="BV2962" s="23"/>
      <c r="BW2962" s="23"/>
      <c r="BX2962" s="23"/>
      <c r="BY2962" s="23"/>
      <c r="BZ2962" s="23"/>
      <c r="CA2962" s="23"/>
      <c r="CB2962" s="23"/>
      <c r="CC2962" s="23"/>
      <c r="CD2962" s="23"/>
      <c r="CE2962" s="23"/>
      <c r="CF2962" s="23"/>
      <c r="CG2962" s="23"/>
      <c r="CH2962" s="23"/>
      <c r="CI2962" s="23"/>
      <c r="CJ2962" s="23"/>
      <c r="CK2962" s="23"/>
      <c r="CL2962" s="23"/>
      <c r="CM2962" s="23"/>
      <c r="CN2962" s="23"/>
      <c r="CO2962" s="23"/>
      <c r="CP2962" s="23"/>
      <c r="CQ2962" s="23"/>
      <c r="CR2962" s="23"/>
      <c r="CS2962" s="23"/>
      <c r="CT2962" s="23"/>
      <c r="CU2962" s="23"/>
      <c r="CV2962" s="23"/>
      <c r="CW2962" s="23"/>
      <c r="CX2962" s="23"/>
      <c r="CY2962" s="23"/>
      <c r="CZ2962" s="23"/>
      <c r="DA2962" s="23"/>
      <c r="DB2962" s="23"/>
      <c r="DC2962" s="23"/>
      <c r="DD2962" s="23"/>
      <c r="DE2962" s="23"/>
      <c r="DF2962" s="23"/>
      <c r="DG2962" s="23"/>
      <c r="DH2962" s="23"/>
      <c r="DI2962" s="23"/>
      <c r="DJ2962" s="23"/>
      <c r="DK2962" s="23"/>
      <c r="DL2962" s="23"/>
      <c r="DM2962" s="23"/>
      <c r="DN2962" s="23"/>
      <c r="DO2962" s="23"/>
      <c r="DP2962" s="23"/>
      <c r="DQ2962" s="23"/>
      <c r="DR2962" s="23"/>
      <c r="DS2962" s="23"/>
      <c r="DT2962" s="23"/>
      <c r="DU2962" s="23"/>
      <c r="DV2962" s="23"/>
      <c r="DW2962" s="23"/>
      <c r="DX2962" s="23"/>
      <c r="DY2962" s="23"/>
      <c r="DZ2962" s="23"/>
      <c r="EA2962" s="23"/>
      <c r="EB2962" s="23"/>
      <c r="EC2962" s="23"/>
      <c r="ED2962" s="23"/>
      <c r="EE2962" s="23"/>
      <c r="EF2962" s="23"/>
    </row>
    <row r="2963" spans="1:136" x14ac:dyDescent="0.2">
      <c r="A2963" s="23"/>
      <c r="B2963" s="23"/>
      <c r="C2963" s="23"/>
      <c r="D2963" s="23"/>
      <c r="E2963" s="23"/>
      <c r="F2963" s="23"/>
      <c r="G2963" s="23"/>
      <c r="H2963" s="23"/>
      <c r="I2963" s="23"/>
      <c r="J2963" s="23"/>
      <c r="K2963" s="23"/>
      <c r="L2963" s="23"/>
      <c r="M2963" s="23"/>
      <c r="N2963" s="23"/>
      <c r="O2963" s="23"/>
      <c r="P2963" s="23"/>
      <c r="Q2963" s="23"/>
      <c r="R2963" s="23"/>
      <c r="S2963" s="23"/>
      <c r="T2963" s="23"/>
      <c r="U2963" s="23"/>
      <c r="V2963" s="23"/>
      <c r="W2963" s="23"/>
      <c r="X2963" s="23"/>
      <c r="Y2963" s="23"/>
      <c r="Z2963" s="23"/>
      <c r="AA2963" s="23"/>
      <c r="AB2963" s="23"/>
      <c r="AC2963" s="23"/>
      <c r="AD2963" s="23"/>
      <c r="AE2963" s="23"/>
      <c r="AF2963" s="23"/>
      <c r="AG2963" s="23"/>
      <c r="AH2963" s="23"/>
      <c r="AI2963" s="23"/>
      <c r="AJ2963" s="23"/>
      <c r="AK2963" s="23"/>
      <c r="AL2963" s="23"/>
      <c r="AM2963" s="23"/>
      <c r="AN2963" s="23"/>
      <c r="AO2963" s="23"/>
      <c r="AP2963" s="23"/>
      <c r="AQ2963" s="23"/>
      <c r="AR2963" s="23"/>
      <c r="AS2963" s="23"/>
      <c r="AT2963" s="23"/>
      <c r="AU2963" s="23"/>
      <c r="AV2963" s="23"/>
      <c r="AW2963" s="23"/>
      <c r="AX2963" s="23"/>
      <c r="AY2963" s="23"/>
      <c r="AZ2963" s="23"/>
      <c r="BA2963" s="23"/>
      <c r="BB2963" s="23"/>
      <c r="BC2963" s="23"/>
      <c r="BD2963" s="23"/>
      <c r="BE2963" s="23"/>
      <c r="BF2963" s="23"/>
      <c r="BG2963" s="23"/>
      <c r="BH2963" s="23"/>
      <c r="BI2963" s="23"/>
      <c r="BJ2963" s="23"/>
      <c r="BK2963" s="23"/>
      <c r="BL2963" s="23"/>
      <c r="BM2963" s="23"/>
      <c r="BN2963" s="23"/>
      <c r="BO2963" s="23"/>
      <c r="BP2963" s="23"/>
      <c r="BQ2963" s="23"/>
      <c r="BR2963" s="23"/>
      <c r="BS2963" s="23"/>
      <c r="BT2963" s="23"/>
      <c r="BU2963" s="23"/>
      <c r="BV2963" s="23"/>
      <c r="BW2963" s="23"/>
      <c r="BX2963" s="23"/>
      <c r="BY2963" s="23"/>
      <c r="BZ2963" s="23"/>
      <c r="CA2963" s="23"/>
      <c r="CB2963" s="23"/>
      <c r="CC2963" s="23"/>
      <c r="CD2963" s="23"/>
      <c r="CE2963" s="23"/>
      <c r="CF2963" s="23"/>
      <c r="CG2963" s="23"/>
      <c r="CH2963" s="23"/>
      <c r="CI2963" s="23"/>
      <c r="CJ2963" s="23"/>
      <c r="CK2963" s="23"/>
      <c r="CL2963" s="23"/>
      <c r="CM2963" s="23"/>
      <c r="CN2963" s="23"/>
      <c r="CO2963" s="23"/>
      <c r="CP2963" s="23"/>
      <c r="CQ2963" s="23"/>
      <c r="CR2963" s="23"/>
      <c r="CS2963" s="23"/>
      <c r="CT2963" s="23"/>
      <c r="CU2963" s="23"/>
      <c r="CV2963" s="23"/>
      <c r="CW2963" s="23"/>
      <c r="CX2963" s="23"/>
      <c r="CY2963" s="23"/>
      <c r="CZ2963" s="23"/>
      <c r="DA2963" s="23"/>
      <c r="DB2963" s="23"/>
      <c r="DC2963" s="23"/>
      <c r="DD2963" s="23"/>
      <c r="DE2963" s="23"/>
      <c r="DF2963" s="23"/>
      <c r="DG2963" s="23"/>
      <c r="DH2963" s="23"/>
      <c r="DI2963" s="23"/>
      <c r="DJ2963" s="23"/>
      <c r="DK2963" s="23"/>
      <c r="DL2963" s="23"/>
      <c r="DM2963" s="23"/>
      <c r="DN2963" s="23"/>
      <c r="DO2963" s="23"/>
      <c r="DP2963" s="23"/>
      <c r="DQ2963" s="23"/>
      <c r="DR2963" s="23"/>
      <c r="DS2963" s="23"/>
      <c r="DT2963" s="23"/>
      <c r="DU2963" s="23"/>
      <c r="DV2963" s="23"/>
      <c r="DW2963" s="23"/>
      <c r="DX2963" s="23"/>
      <c r="DY2963" s="23"/>
      <c r="DZ2963" s="23"/>
      <c r="EA2963" s="23"/>
      <c r="EB2963" s="23"/>
      <c r="EC2963" s="23"/>
      <c r="ED2963" s="23"/>
      <c r="EE2963" s="23"/>
      <c r="EF2963" s="23"/>
    </row>
    <row r="2964" spans="1:136" x14ac:dyDescent="0.2">
      <c r="A2964" s="23"/>
      <c r="B2964" s="23"/>
      <c r="C2964" s="23"/>
      <c r="D2964" s="23"/>
      <c r="E2964" s="23"/>
      <c r="F2964" s="23"/>
      <c r="G2964" s="23"/>
      <c r="H2964" s="23"/>
      <c r="I2964" s="23"/>
      <c r="J2964" s="23"/>
      <c r="K2964" s="23"/>
      <c r="L2964" s="23"/>
      <c r="M2964" s="23"/>
      <c r="N2964" s="23"/>
      <c r="O2964" s="23"/>
      <c r="P2964" s="23"/>
      <c r="Q2964" s="23"/>
      <c r="R2964" s="23"/>
      <c r="S2964" s="23"/>
      <c r="T2964" s="23"/>
      <c r="U2964" s="23"/>
      <c r="V2964" s="23"/>
      <c r="W2964" s="23"/>
      <c r="X2964" s="23"/>
      <c r="Y2964" s="23"/>
      <c r="Z2964" s="23"/>
      <c r="AA2964" s="23"/>
      <c r="AB2964" s="23"/>
      <c r="AC2964" s="23"/>
      <c r="AD2964" s="23"/>
      <c r="AE2964" s="23"/>
      <c r="AF2964" s="23"/>
      <c r="AG2964" s="23"/>
      <c r="AH2964" s="23"/>
      <c r="AI2964" s="23"/>
      <c r="AJ2964" s="23"/>
      <c r="AK2964" s="23"/>
      <c r="AL2964" s="23"/>
      <c r="AM2964" s="23"/>
      <c r="AN2964" s="23"/>
      <c r="AO2964" s="23"/>
      <c r="AP2964" s="23"/>
      <c r="AQ2964" s="23"/>
      <c r="AR2964" s="23"/>
      <c r="AS2964" s="23"/>
      <c r="AT2964" s="23"/>
      <c r="AU2964" s="23"/>
      <c r="AV2964" s="23"/>
      <c r="AW2964" s="23"/>
      <c r="AX2964" s="23"/>
      <c r="AY2964" s="23"/>
      <c r="AZ2964" s="23"/>
      <c r="BA2964" s="23"/>
      <c r="BB2964" s="23"/>
      <c r="BC2964" s="23"/>
      <c r="BD2964" s="23"/>
      <c r="BE2964" s="23"/>
      <c r="BF2964" s="23"/>
      <c r="BG2964" s="23"/>
      <c r="BH2964" s="23"/>
      <c r="BI2964" s="23"/>
      <c r="BJ2964" s="23"/>
      <c r="BK2964" s="23"/>
      <c r="BL2964" s="23"/>
      <c r="BM2964" s="23"/>
      <c r="BN2964" s="23"/>
      <c r="BO2964" s="23"/>
      <c r="BP2964" s="23"/>
      <c r="BQ2964" s="23"/>
      <c r="BR2964" s="23"/>
      <c r="BS2964" s="23"/>
      <c r="BT2964" s="23"/>
      <c r="BU2964" s="23"/>
      <c r="BV2964" s="23"/>
      <c r="BW2964" s="23"/>
      <c r="BX2964" s="23"/>
      <c r="BY2964" s="23"/>
      <c r="BZ2964" s="23"/>
      <c r="CA2964" s="23"/>
      <c r="CB2964" s="23"/>
      <c r="CC2964" s="23"/>
      <c r="CD2964" s="23"/>
      <c r="CE2964" s="23"/>
      <c r="CF2964" s="23"/>
      <c r="CG2964" s="23"/>
      <c r="CH2964" s="23"/>
      <c r="CI2964" s="23"/>
      <c r="CJ2964" s="23"/>
      <c r="CK2964" s="23"/>
      <c r="CL2964" s="23"/>
      <c r="CM2964" s="23"/>
      <c r="CN2964" s="23"/>
      <c r="CO2964" s="23"/>
      <c r="CP2964" s="23"/>
      <c r="CQ2964" s="23"/>
      <c r="CR2964" s="23"/>
      <c r="CS2964" s="23"/>
      <c r="CT2964" s="23"/>
      <c r="CU2964" s="23"/>
      <c r="CV2964" s="23"/>
      <c r="CW2964" s="23"/>
      <c r="CX2964" s="23"/>
      <c r="CY2964" s="23"/>
      <c r="CZ2964" s="23"/>
      <c r="DA2964" s="23"/>
      <c r="DB2964" s="23"/>
      <c r="DC2964" s="23"/>
      <c r="DD2964" s="23"/>
      <c r="DE2964" s="23"/>
      <c r="DF2964" s="23"/>
      <c r="DG2964" s="23"/>
      <c r="DH2964" s="23"/>
      <c r="DI2964" s="23"/>
      <c r="DJ2964" s="23"/>
      <c r="DK2964" s="23"/>
      <c r="DL2964" s="23"/>
      <c r="DM2964" s="23"/>
      <c r="DN2964" s="23"/>
      <c r="DO2964" s="23"/>
      <c r="DP2964" s="23"/>
      <c r="DQ2964" s="23"/>
      <c r="DR2964" s="23"/>
      <c r="DS2964" s="23"/>
      <c r="DT2964" s="23"/>
      <c r="DU2964" s="23"/>
      <c r="DV2964" s="23"/>
      <c r="DW2964" s="23"/>
      <c r="DX2964" s="23"/>
      <c r="DY2964" s="23"/>
      <c r="DZ2964" s="23"/>
      <c r="EA2964" s="23"/>
      <c r="EB2964" s="23"/>
      <c r="EC2964" s="23"/>
      <c r="ED2964" s="23"/>
      <c r="EE2964" s="23"/>
      <c r="EF2964" s="23"/>
    </row>
    <row r="2965" spans="1:136" x14ac:dyDescent="0.2">
      <c r="A2965" s="23"/>
      <c r="B2965" s="23"/>
      <c r="C2965" s="23"/>
      <c r="D2965" s="23"/>
      <c r="E2965" s="23"/>
      <c r="F2965" s="23"/>
      <c r="G2965" s="23"/>
      <c r="H2965" s="23"/>
      <c r="I2965" s="23"/>
      <c r="J2965" s="23"/>
      <c r="K2965" s="23"/>
      <c r="L2965" s="23"/>
      <c r="M2965" s="23"/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23"/>
      <c r="Y2965" s="23"/>
      <c r="Z2965" s="23"/>
      <c r="AA2965" s="23"/>
      <c r="AB2965" s="23"/>
      <c r="AC2965" s="23"/>
      <c r="AD2965" s="23"/>
      <c r="AE2965" s="23"/>
      <c r="AF2965" s="23"/>
      <c r="AG2965" s="23"/>
      <c r="AH2965" s="23"/>
      <c r="AI2965" s="23"/>
      <c r="AJ2965" s="23"/>
      <c r="AK2965" s="23"/>
      <c r="AL2965" s="23"/>
      <c r="AM2965" s="23"/>
      <c r="AN2965" s="23"/>
      <c r="AO2965" s="23"/>
      <c r="AP2965" s="23"/>
      <c r="AQ2965" s="23"/>
      <c r="AR2965" s="23"/>
      <c r="AS2965" s="23"/>
      <c r="AT2965" s="23"/>
      <c r="AU2965" s="23"/>
      <c r="AV2965" s="23"/>
      <c r="AW2965" s="23"/>
      <c r="AX2965" s="23"/>
      <c r="AY2965" s="23"/>
      <c r="AZ2965" s="23"/>
      <c r="BA2965" s="23"/>
      <c r="BB2965" s="23"/>
      <c r="BC2965" s="23"/>
      <c r="BD2965" s="23"/>
      <c r="BE2965" s="23"/>
      <c r="BF2965" s="23"/>
      <c r="BG2965" s="23"/>
      <c r="BH2965" s="23"/>
      <c r="BI2965" s="23"/>
      <c r="BJ2965" s="23"/>
      <c r="BK2965" s="23"/>
      <c r="BL2965" s="23"/>
      <c r="BM2965" s="23"/>
      <c r="BN2965" s="23"/>
      <c r="BO2965" s="23"/>
      <c r="BP2965" s="23"/>
      <c r="BQ2965" s="23"/>
      <c r="BR2965" s="23"/>
      <c r="BS2965" s="23"/>
      <c r="BT2965" s="23"/>
      <c r="BU2965" s="23"/>
      <c r="BV2965" s="23"/>
      <c r="BW2965" s="23"/>
      <c r="BX2965" s="23"/>
      <c r="BY2965" s="23"/>
      <c r="BZ2965" s="23"/>
      <c r="CA2965" s="23"/>
      <c r="CB2965" s="23"/>
      <c r="CC2965" s="23"/>
      <c r="CD2965" s="23"/>
      <c r="CE2965" s="23"/>
      <c r="CF2965" s="23"/>
      <c r="CG2965" s="23"/>
      <c r="CH2965" s="23"/>
      <c r="CI2965" s="23"/>
      <c r="CJ2965" s="23"/>
      <c r="CK2965" s="23"/>
      <c r="CL2965" s="23"/>
      <c r="CM2965" s="23"/>
      <c r="CN2965" s="23"/>
      <c r="CO2965" s="23"/>
      <c r="CP2965" s="23"/>
      <c r="CQ2965" s="23"/>
      <c r="CR2965" s="23"/>
      <c r="CS2965" s="23"/>
      <c r="CT2965" s="23"/>
      <c r="CU2965" s="23"/>
      <c r="CV2965" s="23"/>
      <c r="CW2965" s="23"/>
      <c r="CX2965" s="23"/>
      <c r="CY2965" s="23"/>
      <c r="CZ2965" s="23"/>
      <c r="DA2965" s="23"/>
      <c r="DB2965" s="23"/>
      <c r="DC2965" s="23"/>
      <c r="DD2965" s="23"/>
      <c r="DE2965" s="23"/>
      <c r="DF2965" s="23"/>
      <c r="DG2965" s="23"/>
      <c r="DH2965" s="23"/>
      <c r="DI2965" s="23"/>
      <c r="DJ2965" s="23"/>
      <c r="DK2965" s="23"/>
      <c r="DL2965" s="23"/>
      <c r="DM2965" s="23"/>
      <c r="DN2965" s="23"/>
      <c r="DO2965" s="23"/>
      <c r="DP2965" s="23"/>
      <c r="DQ2965" s="23"/>
      <c r="DR2965" s="23"/>
      <c r="DS2965" s="23"/>
      <c r="DT2965" s="23"/>
      <c r="DU2965" s="23"/>
      <c r="DV2965" s="23"/>
      <c r="DW2965" s="23"/>
      <c r="DX2965" s="23"/>
      <c r="DY2965" s="23"/>
      <c r="DZ2965" s="23"/>
      <c r="EA2965" s="23"/>
      <c r="EB2965" s="23"/>
      <c r="EC2965" s="23"/>
      <c r="ED2965" s="23"/>
      <c r="EE2965" s="23"/>
      <c r="EF2965" s="23"/>
    </row>
    <row r="2966" spans="1:136" x14ac:dyDescent="0.2">
      <c r="A2966" s="23"/>
      <c r="B2966" s="23"/>
      <c r="C2966" s="23"/>
      <c r="D2966" s="23"/>
      <c r="E2966" s="23"/>
      <c r="F2966" s="23"/>
      <c r="G2966" s="23"/>
      <c r="H2966" s="23"/>
      <c r="I2966" s="23"/>
      <c r="J2966" s="23"/>
      <c r="K2966" s="23"/>
      <c r="L2966" s="23"/>
      <c r="M2966" s="23"/>
      <c r="N2966" s="23"/>
      <c r="O2966" s="23"/>
      <c r="P2966" s="23"/>
      <c r="Q2966" s="23"/>
      <c r="R2966" s="23"/>
      <c r="S2966" s="23"/>
      <c r="T2966" s="23"/>
      <c r="U2966" s="23"/>
      <c r="V2966" s="23"/>
      <c r="W2966" s="23"/>
      <c r="X2966" s="23"/>
      <c r="Y2966" s="23"/>
      <c r="Z2966" s="23"/>
      <c r="AA2966" s="23"/>
      <c r="AB2966" s="23"/>
      <c r="AC2966" s="23"/>
      <c r="AD2966" s="23"/>
      <c r="AE2966" s="23"/>
      <c r="AF2966" s="23"/>
      <c r="AG2966" s="23"/>
      <c r="AH2966" s="23"/>
      <c r="AI2966" s="23"/>
      <c r="AJ2966" s="23"/>
      <c r="AK2966" s="23"/>
      <c r="AL2966" s="23"/>
      <c r="AM2966" s="23"/>
      <c r="AN2966" s="23"/>
      <c r="AO2966" s="23"/>
      <c r="AP2966" s="23"/>
      <c r="AQ2966" s="23"/>
      <c r="AR2966" s="23"/>
      <c r="AS2966" s="23"/>
      <c r="AT2966" s="23"/>
      <c r="AU2966" s="23"/>
      <c r="AV2966" s="23"/>
      <c r="AW2966" s="23"/>
      <c r="AX2966" s="23"/>
      <c r="AY2966" s="23"/>
      <c r="AZ2966" s="23"/>
      <c r="BA2966" s="23"/>
      <c r="BB2966" s="23"/>
      <c r="BC2966" s="23"/>
      <c r="BD2966" s="23"/>
      <c r="BE2966" s="23"/>
      <c r="BF2966" s="23"/>
      <c r="BG2966" s="23"/>
      <c r="BH2966" s="23"/>
      <c r="BI2966" s="23"/>
      <c r="BJ2966" s="23"/>
      <c r="BK2966" s="23"/>
      <c r="BL2966" s="23"/>
      <c r="BM2966" s="23"/>
      <c r="BN2966" s="23"/>
      <c r="BO2966" s="23"/>
      <c r="BP2966" s="23"/>
      <c r="BQ2966" s="23"/>
      <c r="BR2966" s="23"/>
      <c r="BS2966" s="23"/>
      <c r="BT2966" s="23"/>
      <c r="BU2966" s="23"/>
      <c r="BV2966" s="23"/>
      <c r="BW2966" s="23"/>
      <c r="BX2966" s="23"/>
      <c r="BY2966" s="23"/>
      <c r="BZ2966" s="23"/>
      <c r="CA2966" s="23"/>
      <c r="CB2966" s="23"/>
      <c r="CC2966" s="23"/>
      <c r="CD2966" s="23"/>
      <c r="CE2966" s="23"/>
      <c r="CF2966" s="23"/>
      <c r="CG2966" s="23"/>
      <c r="CH2966" s="23"/>
      <c r="CI2966" s="23"/>
      <c r="CJ2966" s="23"/>
      <c r="CK2966" s="23"/>
      <c r="CL2966" s="23"/>
      <c r="CM2966" s="23"/>
      <c r="CN2966" s="23"/>
      <c r="CO2966" s="23"/>
      <c r="CP2966" s="23"/>
      <c r="CQ2966" s="23"/>
      <c r="CR2966" s="23"/>
      <c r="CS2966" s="23"/>
      <c r="CT2966" s="23"/>
      <c r="CU2966" s="23"/>
      <c r="CV2966" s="23"/>
      <c r="CW2966" s="23"/>
      <c r="CX2966" s="23"/>
      <c r="CY2966" s="23"/>
      <c r="CZ2966" s="23"/>
      <c r="DA2966" s="23"/>
      <c r="DB2966" s="23"/>
      <c r="DC2966" s="23"/>
      <c r="DD2966" s="23"/>
      <c r="DE2966" s="23"/>
      <c r="DF2966" s="23"/>
      <c r="DG2966" s="23"/>
      <c r="DH2966" s="23"/>
      <c r="DI2966" s="23"/>
      <c r="DJ2966" s="23"/>
      <c r="DK2966" s="23"/>
      <c r="DL2966" s="23"/>
      <c r="DM2966" s="23"/>
      <c r="DN2966" s="23"/>
      <c r="DO2966" s="23"/>
      <c r="DP2966" s="23"/>
      <c r="DQ2966" s="23"/>
      <c r="DR2966" s="23"/>
      <c r="DS2966" s="23"/>
      <c r="DT2966" s="23"/>
      <c r="DU2966" s="23"/>
      <c r="DV2966" s="23"/>
      <c r="DW2966" s="23"/>
      <c r="DX2966" s="23"/>
      <c r="DY2966" s="23"/>
      <c r="DZ2966" s="23"/>
      <c r="EA2966" s="23"/>
      <c r="EB2966" s="23"/>
      <c r="EC2966" s="23"/>
      <c r="ED2966" s="23"/>
      <c r="EE2966" s="23"/>
      <c r="EF2966" s="23"/>
    </row>
    <row r="2967" spans="1:136" x14ac:dyDescent="0.2">
      <c r="A2967" s="23"/>
      <c r="B2967" s="23"/>
      <c r="C2967" s="23"/>
      <c r="D2967" s="23"/>
      <c r="E2967" s="23"/>
      <c r="F2967" s="23"/>
      <c r="G2967" s="23"/>
      <c r="H2967" s="23"/>
      <c r="I2967" s="23"/>
      <c r="J2967" s="23"/>
      <c r="K2967" s="23"/>
      <c r="L2967" s="23"/>
      <c r="M2967" s="23"/>
      <c r="N2967" s="23"/>
      <c r="O2967" s="23"/>
      <c r="P2967" s="23"/>
      <c r="Q2967" s="23"/>
      <c r="R2967" s="23"/>
      <c r="S2967" s="23"/>
      <c r="T2967" s="23"/>
      <c r="U2967" s="23"/>
      <c r="V2967" s="23"/>
      <c r="W2967" s="23"/>
      <c r="X2967" s="23"/>
      <c r="Y2967" s="23"/>
      <c r="Z2967" s="23"/>
      <c r="AA2967" s="23"/>
      <c r="AB2967" s="23"/>
      <c r="AC2967" s="23"/>
      <c r="AD2967" s="23"/>
      <c r="AE2967" s="23"/>
      <c r="AF2967" s="23"/>
      <c r="AG2967" s="23"/>
      <c r="AH2967" s="23"/>
      <c r="AI2967" s="23"/>
      <c r="AJ2967" s="23"/>
      <c r="AK2967" s="23"/>
      <c r="AL2967" s="23"/>
      <c r="AM2967" s="23"/>
      <c r="AN2967" s="23"/>
      <c r="AO2967" s="23"/>
      <c r="AP2967" s="23"/>
      <c r="AQ2967" s="23"/>
      <c r="AR2967" s="23"/>
      <c r="AS2967" s="23"/>
      <c r="AT2967" s="23"/>
      <c r="AU2967" s="23"/>
      <c r="AV2967" s="23"/>
      <c r="AW2967" s="23"/>
      <c r="AX2967" s="23"/>
      <c r="AY2967" s="23"/>
      <c r="AZ2967" s="23"/>
      <c r="BA2967" s="23"/>
      <c r="BB2967" s="23"/>
      <c r="BC2967" s="23"/>
      <c r="BD2967" s="23"/>
      <c r="BE2967" s="23"/>
      <c r="BF2967" s="23"/>
      <c r="BG2967" s="23"/>
      <c r="BH2967" s="23"/>
      <c r="BI2967" s="23"/>
      <c r="BJ2967" s="23"/>
      <c r="BK2967" s="23"/>
      <c r="BL2967" s="23"/>
      <c r="BM2967" s="23"/>
      <c r="BN2967" s="23"/>
      <c r="BO2967" s="23"/>
      <c r="BP2967" s="23"/>
      <c r="BQ2967" s="23"/>
      <c r="BR2967" s="23"/>
      <c r="BS2967" s="23"/>
      <c r="BT2967" s="23"/>
      <c r="BU2967" s="23"/>
      <c r="BV2967" s="23"/>
      <c r="BW2967" s="23"/>
      <c r="BX2967" s="23"/>
      <c r="BY2967" s="23"/>
      <c r="BZ2967" s="23"/>
      <c r="CA2967" s="23"/>
      <c r="CB2967" s="23"/>
      <c r="CC2967" s="23"/>
      <c r="CD2967" s="23"/>
      <c r="CE2967" s="23"/>
      <c r="CF2967" s="23"/>
      <c r="CG2967" s="23"/>
      <c r="CH2967" s="23"/>
      <c r="CI2967" s="23"/>
      <c r="CJ2967" s="23"/>
      <c r="CK2967" s="23"/>
      <c r="CL2967" s="23"/>
      <c r="CM2967" s="23"/>
      <c r="CN2967" s="23"/>
      <c r="CO2967" s="23"/>
      <c r="CP2967" s="23"/>
      <c r="CQ2967" s="23"/>
      <c r="CR2967" s="23"/>
      <c r="CS2967" s="23"/>
      <c r="CT2967" s="23"/>
      <c r="CU2967" s="23"/>
      <c r="CV2967" s="23"/>
      <c r="CW2967" s="23"/>
      <c r="CX2967" s="23"/>
      <c r="CY2967" s="23"/>
      <c r="CZ2967" s="23"/>
      <c r="DA2967" s="23"/>
      <c r="DB2967" s="23"/>
      <c r="DC2967" s="23"/>
      <c r="DD2967" s="23"/>
      <c r="DE2967" s="23"/>
      <c r="DF2967" s="23"/>
      <c r="DG2967" s="23"/>
      <c r="DH2967" s="23"/>
      <c r="DI2967" s="23"/>
      <c r="DJ2967" s="23"/>
      <c r="DK2967" s="23"/>
      <c r="DL2967" s="23"/>
      <c r="DM2967" s="23"/>
      <c r="DN2967" s="23"/>
      <c r="DO2967" s="23"/>
      <c r="DP2967" s="23"/>
      <c r="DQ2967" s="23"/>
      <c r="DR2967" s="23"/>
      <c r="DS2967" s="23"/>
      <c r="DT2967" s="23"/>
      <c r="DU2967" s="23"/>
      <c r="DV2967" s="23"/>
      <c r="DW2967" s="23"/>
      <c r="DX2967" s="23"/>
      <c r="DY2967" s="23"/>
      <c r="DZ2967" s="23"/>
      <c r="EA2967" s="23"/>
      <c r="EB2967" s="23"/>
      <c r="EC2967" s="23"/>
      <c r="ED2967" s="23"/>
      <c r="EE2967" s="23"/>
      <c r="EF2967" s="23"/>
    </row>
    <row r="2968" spans="1:136" x14ac:dyDescent="0.2">
      <c r="A2968" s="23"/>
      <c r="B2968" s="23"/>
      <c r="C2968" s="23"/>
      <c r="D2968" s="23"/>
      <c r="E2968" s="23"/>
      <c r="F2968" s="23"/>
      <c r="G2968" s="23"/>
      <c r="H2968" s="23"/>
      <c r="I2968" s="23"/>
      <c r="J2968" s="23"/>
      <c r="K2968" s="23"/>
      <c r="L2968" s="23"/>
      <c r="M2968" s="23"/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23"/>
      <c r="Y2968" s="23"/>
      <c r="Z2968" s="23"/>
      <c r="AA2968" s="23"/>
      <c r="AB2968" s="23"/>
      <c r="AC2968" s="23"/>
      <c r="AD2968" s="23"/>
      <c r="AE2968" s="23"/>
      <c r="AF2968" s="23"/>
      <c r="AG2968" s="23"/>
      <c r="AH2968" s="23"/>
      <c r="AI2968" s="23"/>
      <c r="AJ2968" s="23"/>
      <c r="AK2968" s="23"/>
      <c r="AL2968" s="23"/>
      <c r="AM2968" s="23"/>
      <c r="AN2968" s="23"/>
      <c r="AO2968" s="23"/>
      <c r="AP2968" s="23"/>
      <c r="AQ2968" s="23"/>
      <c r="AR2968" s="23"/>
      <c r="AS2968" s="23"/>
      <c r="AT2968" s="23"/>
      <c r="AU2968" s="23"/>
      <c r="AV2968" s="23"/>
      <c r="AW2968" s="23"/>
      <c r="AX2968" s="23"/>
      <c r="AY2968" s="23"/>
      <c r="AZ2968" s="23"/>
      <c r="BA2968" s="23"/>
      <c r="BB2968" s="23"/>
      <c r="BC2968" s="23"/>
      <c r="BD2968" s="23"/>
      <c r="BE2968" s="23"/>
      <c r="BF2968" s="23"/>
      <c r="BG2968" s="23"/>
      <c r="BH2968" s="23"/>
      <c r="BI2968" s="23"/>
      <c r="BJ2968" s="23"/>
      <c r="BK2968" s="23"/>
      <c r="BL2968" s="23"/>
      <c r="BM2968" s="23"/>
      <c r="BN2968" s="23"/>
      <c r="BO2968" s="23"/>
      <c r="BP2968" s="23"/>
      <c r="BQ2968" s="23"/>
      <c r="BR2968" s="23"/>
      <c r="BS2968" s="23"/>
      <c r="BT2968" s="23"/>
      <c r="BU2968" s="23"/>
      <c r="BV2968" s="23"/>
      <c r="BW2968" s="23"/>
      <c r="BX2968" s="23"/>
      <c r="BY2968" s="23"/>
      <c r="BZ2968" s="23"/>
      <c r="CA2968" s="23"/>
      <c r="CB2968" s="23"/>
      <c r="CC2968" s="23"/>
      <c r="CD2968" s="23"/>
      <c r="CE2968" s="23"/>
      <c r="CF2968" s="23"/>
      <c r="CG2968" s="23"/>
      <c r="CH2968" s="23"/>
      <c r="CI2968" s="23"/>
      <c r="CJ2968" s="23"/>
      <c r="CK2968" s="23"/>
      <c r="CL2968" s="23"/>
      <c r="CM2968" s="23"/>
      <c r="CN2968" s="23"/>
      <c r="CO2968" s="23"/>
      <c r="CP2968" s="23"/>
      <c r="CQ2968" s="23"/>
      <c r="CR2968" s="23"/>
      <c r="CS2968" s="23"/>
      <c r="CT2968" s="23"/>
      <c r="CU2968" s="23"/>
      <c r="CV2968" s="23"/>
      <c r="CW2968" s="23"/>
      <c r="CX2968" s="23"/>
      <c r="CY2968" s="23"/>
      <c r="CZ2968" s="23"/>
      <c r="DA2968" s="23"/>
      <c r="DB2968" s="23"/>
      <c r="DC2968" s="23"/>
      <c r="DD2968" s="23"/>
      <c r="DE2968" s="23"/>
      <c r="DF2968" s="23"/>
      <c r="DG2968" s="23"/>
      <c r="DH2968" s="23"/>
      <c r="DI2968" s="23"/>
      <c r="DJ2968" s="23"/>
      <c r="DK2968" s="23"/>
      <c r="DL2968" s="23"/>
      <c r="DM2968" s="23"/>
      <c r="DN2968" s="23"/>
      <c r="DO2968" s="23"/>
      <c r="DP2968" s="23"/>
      <c r="DQ2968" s="23"/>
      <c r="DR2968" s="23"/>
      <c r="DS2968" s="23"/>
      <c r="DT2968" s="23"/>
      <c r="DU2968" s="23"/>
      <c r="DV2968" s="23"/>
      <c r="DW2968" s="23"/>
      <c r="DX2968" s="23"/>
      <c r="DY2968" s="23"/>
      <c r="DZ2968" s="23"/>
      <c r="EA2968" s="23"/>
      <c r="EB2968" s="23"/>
      <c r="EC2968" s="23"/>
      <c r="ED2968" s="23"/>
      <c r="EE2968" s="23"/>
      <c r="EF2968" s="23"/>
    </row>
    <row r="2969" spans="1:136" x14ac:dyDescent="0.2">
      <c r="A2969" s="23"/>
      <c r="B2969" s="23"/>
      <c r="C2969" s="23"/>
      <c r="D2969" s="23"/>
      <c r="E2969" s="23"/>
      <c r="F2969" s="23"/>
      <c r="G2969" s="23"/>
      <c r="H2969" s="23"/>
      <c r="I2969" s="23"/>
      <c r="J2969" s="23"/>
      <c r="K2969" s="23"/>
      <c r="L2969" s="23"/>
      <c r="M2969" s="23"/>
      <c r="N2969" s="23"/>
      <c r="O2969" s="23"/>
      <c r="P2969" s="23"/>
      <c r="Q2969" s="23"/>
      <c r="R2969" s="23"/>
      <c r="S2969" s="23"/>
      <c r="T2969" s="23"/>
      <c r="U2969" s="23"/>
      <c r="V2969" s="23"/>
      <c r="W2969" s="23"/>
      <c r="X2969" s="23"/>
      <c r="Y2969" s="23"/>
      <c r="Z2969" s="23"/>
      <c r="AA2969" s="23"/>
      <c r="AB2969" s="23"/>
      <c r="AC2969" s="23"/>
      <c r="AD2969" s="23"/>
      <c r="AE2969" s="23"/>
      <c r="AF2969" s="23"/>
      <c r="AG2969" s="23"/>
      <c r="AH2969" s="23"/>
      <c r="AI2969" s="23"/>
      <c r="AJ2969" s="23"/>
      <c r="AK2969" s="23"/>
      <c r="AL2969" s="23"/>
      <c r="AM2969" s="23"/>
      <c r="AN2969" s="23"/>
      <c r="AO2969" s="23"/>
      <c r="AP2969" s="23"/>
      <c r="AQ2969" s="23"/>
      <c r="AR2969" s="23"/>
      <c r="AS2969" s="23"/>
      <c r="AT2969" s="23"/>
      <c r="AU2969" s="23"/>
      <c r="AV2969" s="23"/>
      <c r="AW2969" s="23"/>
      <c r="AX2969" s="23"/>
      <c r="AY2969" s="23"/>
      <c r="AZ2969" s="23"/>
      <c r="BA2969" s="23"/>
      <c r="BB2969" s="23"/>
      <c r="BC2969" s="23"/>
      <c r="BD2969" s="23"/>
      <c r="BE2969" s="23"/>
      <c r="BF2969" s="23"/>
      <c r="BG2969" s="23"/>
      <c r="BH2969" s="23"/>
      <c r="BI2969" s="23"/>
      <c r="BJ2969" s="23"/>
      <c r="BK2969" s="23"/>
      <c r="BL2969" s="23"/>
      <c r="BM2969" s="23"/>
      <c r="BN2969" s="23"/>
      <c r="BO2969" s="23"/>
      <c r="BP2969" s="23"/>
      <c r="BQ2969" s="23"/>
      <c r="BR2969" s="23"/>
      <c r="BS2969" s="23"/>
      <c r="BT2969" s="23"/>
      <c r="BU2969" s="23"/>
      <c r="BV2969" s="23"/>
      <c r="BW2969" s="23"/>
      <c r="BX2969" s="23"/>
      <c r="BY2969" s="23"/>
      <c r="BZ2969" s="23"/>
      <c r="CA2969" s="23"/>
      <c r="CB2969" s="23"/>
      <c r="CC2969" s="23"/>
      <c r="CD2969" s="23"/>
      <c r="CE2969" s="23"/>
      <c r="CF2969" s="23"/>
      <c r="CG2969" s="23"/>
      <c r="CH2969" s="23"/>
      <c r="CI2969" s="23"/>
      <c r="CJ2969" s="23"/>
      <c r="CK2969" s="23"/>
      <c r="CL2969" s="23"/>
      <c r="CM2969" s="23"/>
      <c r="CN2969" s="23"/>
      <c r="CO2969" s="23"/>
      <c r="CP2969" s="23"/>
      <c r="CQ2969" s="23"/>
      <c r="CR2969" s="23"/>
      <c r="CS2969" s="23"/>
      <c r="CT2969" s="23"/>
      <c r="CU2969" s="23"/>
      <c r="CV2969" s="23"/>
      <c r="CW2969" s="23"/>
      <c r="CX2969" s="23"/>
      <c r="CY2969" s="23"/>
      <c r="CZ2969" s="23"/>
      <c r="DA2969" s="23"/>
      <c r="DB2969" s="23"/>
      <c r="DC2969" s="23"/>
      <c r="DD2969" s="23"/>
      <c r="DE2969" s="23"/>
      <c r="DF2969" s="23"/>
      <c r="DG2969" s="23"/>
      <c r="DH2969" s="23"/>
      <c r="DI2969" s="23"/>
      <c r="DJ2969" s="23"/>
      <c r="DK2969" s="23"/>
      <c r="DL2969" s="23"/>
      <c r="DM2969" s="23"/>
      <c r="DN2969" s="23"/>
      <c r="DO2969" s="23"/>
      <c r="DP2969" s="23"/>
      <c r="DQ2969" s="23"/>
      <c r="DR2969" s="23"/>
      <c r="DS2969" s="23"/>
      <c r="DT2969" s="23"/>
      <c r="DU2969" s="23"/>
      <c r="DV2969" s="23"/>
      <c r="DW2969" s="23"/>
      <c r="DX2969" s="23"/>
      <c r="DY2969" s="23"/>
      <c r="DZ2969" s="23"/>
      <c r="EA2969" s="23"/>
      <c r="EB2969" s="23"/>
      <c r="EC2969" s="23"/>
      <c r="ED2969" s="23"/>
      <c r="EE2969" s="23"/>
      <c r="EF2969" s="23"/>
    </row>
    <row r="2970" spans="1:136" x14ac:dyDescent="0.2">
      <c r="A2970" s="23"/>
      <c r="B2970" s="23"/>
      <c r="C2970" s="23"/>
      <c r="D2970" s="23"/>
      <c r="E2970" s="23"/>
      <c r="F2970" s="23"/>
      <c r="G2970" s="23"/>
      <c r="H2970" s="23"/>
      <c r="I2970" s="23"/>
      <c r="J2970" s="23"/>
      <c r="K2970" s="23"/>
      <c r="L2970" s="23"/>
      <c r="M2970" s="23"/>
      <c r="N2970" s="23"/>
      <c r="O2970" s="23"/>
      <c r="P2970" s="23"/>
      <c r="Q2970" s="23"/>
      <c r="R2970" s="23"/>
      <c r="S2970" s="23"/>
      <c r="T2970" s="23"/>
      <c r="U2970" s="23"/>
      <c r="V2970" s="23"/>
      <c r="W2970" s="23"/>
      <c r="X2970" s="23"/>
      <c r="Y2970" s="23"/>
      <c r="Z2970" s="23"/>
      <c r="AA2970" s="23"/>
      <c r="AB2970" s="23"/>
      <c r="AC2970" s="23"/>
      <c r="AD2970" s="23"/>
      <c r="AE2970" s="23"/>
      <c r="AF2970" s="23"/>
      <c r="AG2970" s="23"/>
      <c r="AH2970" s="23"/>
      <c r="AI2970" s="23"/>
      <c r="AJ2970" s="23"/>
      <c r="AK2970" s="23"/>
      <c r="AL2970" s="23"/>
      <c r="AM2970" s="23"/>
      <c r="AN2970" s="23"/>
      <c r="AO2970" s="23"/>
      <c r="AP2970" s="23"/>
      <c r="AQ2970" s="23"/>
      <c r="AR2970" s="23"/>
      <c r="AS2970" s="23"/>
      <c r="AT2970" s="23"/>
      <c r="AU2970" s="23"/>
      <c r="AV2970" s="23"/>
      <c r="AW2970" s="23"/>
      <c r="AX2970" s="23"/>
      <c r="AY2970" s="23"/>
      <c r="AZ2970" s="23"/>
      <c r="BA2970" s="23"/>
      <c r="BB2970" s="23"/>
      <c r="BC2970" s="23"/>
      <c r="BD2970" s="23"/>
      <c r="BE2970" s="23"/>
      <c r="BF2970" s="23"/>
      <c r="BG2970" s="23"/>
      <c r="BH2970" s="23"/>
      <c r="BI2970" s="23"/>
      <c r="BJ2970" s="23"/>
      <c r="BK2970" s="23"/>
      <c r="BL2970" s="23"/>
      <c r="BM2970" s="23"/>
      <c r="BN2970" s="23"/>
      <c r="BO2970" s="23"/>
      <c r="BP2970" s="23"/>
      <c r="BQ2970" s="23"/>
      <c r="BR2970" s="23"/>
      <c r="BS2970" s="23"/>
      <c r="BT2970" s="23"/>
      <c r="BU2970" s="23"/>
      <c r="BV2970" s="23"/>
      <c r="BW2970" s="23"/>
      <c r="BX2970" s="23"/>
      <c r="BY2970" s="23"/>
      <c r="BZ2970" s="23"/>
      <c r="CA2970" s="23"/>
      <c r="CB2970" s="23"/>
      <c r="CC2970" s="23"/>
      <c r="CD2970" s="23"/>
      <c r="CE2970" s="23"/>
      <c r="CF2970" s="23"/>
      <c r="CG2970" s="23"/>
      <c r="CH2970" s="23"/>
      <c r="CI2970" s="23"/>
      <c r="CJ2970" s="23"/>
      <c r="CK2970" s="23"/>
      <c r="CL2970" s="23"/>
      <c r="CM2970" s="23"/>
      <c r="CN2970" s="23"/>
      <c r="CO2970" s="23"/>
      <c r="CP2970" s="23"/>
      <c r="CQ2970" s="23"/>
      <c r="CR2970" s="23"/>
      <c r="CS2970" s="23"/>
      <c r="CT2970" s="23"/>
      <c r="CU2970" s="23"/>
      <c r="CV2970" s="23"/>
      <c r="CW2970" s="23"/>
      <c r="CX2970" s="23"/>
      <c r="CY2970" s="23"/>
      <c r="CZ2970" s="23"/>
      <c r="DA2970" s="23"/>
      <c r="DB2970" s="23"/>
      <c r="DC2970" s="23"/>
      <c r="DD2970" s="23"/>
      <c r="DE2970" s="23"/>
      <c r="DF2970" s="23"/>
      <c r="DG2970" s="23"/>
      <c r="DH2970" s="23"/>
      <c r="DI2970" s="23"/>
      <c r="DJ2970" s="23"/>
      <c r="DK2970" s="23"/>
      <c r="DL2970" s="23"/>
      <c r="DM2970" s="23"/>
      <c r="DN2970" s="23"/>
      <c r="DO2970" s="23"/>
      <c r="DP2970" s="23"/>
      <c r="DQ2970" s="23"/>
      <c r="DR2970" s="23"/>
      <c r="DS2970" s="23"/>
      <c r="DT2970" s="23"/>
      <c r="DU2970" s="23"/>
      <c r="DV2970" s="23"/>
      <c r="DW2970" s="23"/>
      <c r="DX2970" s="23"/>
      <c r="DY2970" s="23"/>
      <c r="DZ2970" s="23"/>
      <c r="EA2970" s="23"/>
      <c r="EB2970" s="23"/>
      <c r="EC2970" s="23"/>
      <c r="ED2970" s="23"/>
      <c r="EE2970" s="23"/>
      <c r="EF2970" s="23"/>
    </row>
    <row r="2971" spans="1:136" x14ac:dyDescent="0.2">
      <c r="A2971" s="23"/>
      <c r="B2971" s="23"/>
      <c r="C2971" s="23"/>
      <c r="D2971" s="23"/>
      <c r="E2971" s="23"/>
      <c r="F2971" s="23"/>
      <c r="G2971" s="23"/>
      <c r="H2971" s="23"/>
      <c r="I2971" s="23"/>
      <c r="J2971" s="23"/>
      <c r="K2971" s="23"/>
      <c r="L2971" s="23"/>
      <c r="M2971" s="23"/>
      <c r="N2971" s="23"/>
      <c r="O2971" s="23"/>
      <c r="P2971" s="23"/>
      <c r="Q2971" s="23"/>
      <c r="R2971" s="23"/>
      <c r="S2971" s="23"/>
      <c r="T2971" s="23"/>
      <c r="U2971" s="23"/>
      <c r="V2971" s="23"/>
      <c r="W2971" s="23"/>
      <c r="X2971" s="23"/>
      <c r="Y2971" s="23"/>
      <c r="Z2971" s="23"/>
      <c r="AA2971" s="23"/>
      <c r="AB2971" s="23"/>
      <c r="AC2971" s="23"/>
      <c r="AD2971" s="23"/>
      <c r="AE2971" s="23"/>
      <c r="AF2971" s="23"/>
      <c r="AG2971" s="23"/>
      <c r="AH2971" s="23"/>
      <c r="AI2971" s="23"/>
      <c r="AJ2971" s="23"/>
      <c r="AK2971" s="23"/>
      <c r="AL2971" s="23"/>
      <c r="AM2971" s="23"/>
      <c r="AN2971" s="23"/>
      <c r="AO2971" s="23"/>
      <c r="AP2971" s="23"/>
      <c r="AQ2971" s="23"/>
      <c r="AR2971" s="23"/>
      <c r="AS2971" s="23"/>
      <c r="AT2971" s="23"/>
      <c r="AU2971" s="23"/>
      <c r="AV2971" s="23"/>
      <c r="AW2971" s="23"/>
      <c r="AX2971" s="23"/>
      <c r="AY2971" s="23"/>
      <c r="AZ2971" s="23"/>
      <c r="BA2971" s="23"/>
      <c r="BB2971" s="23"/>
      <c r="BC2971" s="23"/>
      <c r="BD2971" s="23"/>
      <c r="BE2971" s="23"/>
      <c r="BF2971" s="23"/>
      <c r="BG2971" s="23"/>
      <c r="BH2971" s="23"/>
      <c r="BI2971" s="23"/>
      <c r="BJ2971" s="23"/>
      <c r="BK2971" s="23"/>
      <c r="BL2971" s="23"/>
      <c r="BM2971" s="23"/>
      <c r="BN2971" s="23"/>
      <c r="BO2971" s="23"/>
      <c r="BP2971" s="23"/>
      <c r="BQ2971" s="23"/>
      <c r="BR2971" s="23"/>
      <c r="BS2971" s="23"/>
      <c r="BT2971" s="23"/>
      <c r="BU2971" s="23"/>
      <c r="BV2971" s="23"/>
      <c r="BW2971" s="23"/>
      <c r="BX2971" s="23"/>
      <c r="BY2971" s="23"/>
      <c r="BZ2971" s="23"/>
      <c r="CA2971" s="23"/>
      <c r="CB2971" s="23"/>
      <c r="CC2971" s="23"/>
      <c r="CD2971" s="23"/>
      <c r="CE2971" s="23"/>
      <c r="CF2971" s="23"/>
      <c r="CG2971" s="23"/>
      <c r="CH2971" s="23"/>
      <c r="CI2971" s="23"/>
      <c r="CJ2971" s="23"/>
      <c r="CK2971" s="23"/>
      <c r="CL2971" s="23"/>
      <c r="CM2971" s="23"/>
      <c r="CN2971" s="23"/>
      <c r="CO2971" s="23"/>
      <c r="CP2971" s="23"/>
      <c r="CQ2971" s="23"/>
      <c r="CR2971" s="23"/>
      <c r="CS2971" s="23"/>
      <c r="CT2971" s="23"/>
      <c r="CU2971" s="23"/>
      <c r="CV2971" s="23"/>
      <c r="CW2971" s="23"/>
      <c r="CX2971" s="23"/>
      <c r="CY2971" s="23"/>
      <c r="CZ2971" s="23"/>
      <c r="DA2971" s="23"/>
      <c r="DB2971" s="23"/>
      <c r="DC2971" s="23"/>
      <c r="DD2971" s="23"/>
      <c r="DE2971" s="23"/>
      <c r="DF2971" s="23"/>
      <c r="DG2971" s="23"/>
      <c r="DH2971" s="23"/>
      <c r="DI2971" s="23"/>
      <c r="DJ2971" s="23"/>
      <c r="DK2971" s="23"/>
      <c r="DL2971" s="23"/>
      <c r="DM2971" s="23"/>
      <c r="DN2971" s="23"/>
      <c r="DO2971" s="23"/>
      <c r="DP2971" s="23"/>
      <c r="DQ2971" s="23"/>
      <c r="DR2971" s="23"/>
      <c r="DS2971" s="23"/>
      <c r="DT2971" s="23"/>
      <c r="DU2971" s="23"/>
      <c r="DV2971" s="23"/>
      <c r="DW2971" s="23"/>
      <c r="DX2971" s="23"/>
      <c r="DY2971" s="23"/>
      <c r="DZ2971" s="23"/>
      <c r="EA2971" s="23"/>
      <c r="EB2971" s="23"/>
      <c r="EC2971" s="23"/>
      <c r="ED2971" s="23"/>
      <c r="EE2971" s="23"/>
      <c r="EF2971" s="23"/>
    </row>
    <row r="2972" spans="1:136" x14ac:dyDescent="0.2">
      <c r="A2972" s="23"/>
      <c r="B2972" s="23"/>
      <c r="C2972" s="23"/>
      <c r="D2972" s="23"/>
      <c r="E2972" s="23"/>
      <c r="F2972" s="23"/>
      <c r="G2972" s="23"/>
      <c r="H2972" s="23"/>
      <c r="I2972" s="23"/>
      <c r="J2972" s="23"/>
      <c r="K2972" s="23"/>
      <c r="L2972" s="23"/>
      <c r="M2972" s="23"/>
      <c r="N2972" s="23"/>
      <c r="O2972" s="23"/>
      <c r="P2972" s="23"/>
      <c r="Q2972" s="23"/>
      <c r="R2972" s="23"/>
      <c r="S2972" s="23"/>
      <c r="T2972" s="23"/>
      <c r="U2972" s="23"/>
      <c r="V2972" s="23"/>
      <c r="W2972" s="23"/>
      <c r="X2972" s="23"/>
      <c r="Y2972" s="23"/>
      <c r="Z2972" s="23"/>
      <c r="AA2972" s="23"/>
      <c r="AB2972" s="23"/>
      <c r="AC2972" s="23"/>
      <c r="AD2972" s="23"/>
      <c r="AE2972" s="23"/>
      <c r="AF2972" s="23"/>
      <c r="AG2972" s="23"/>
      <c r="AH2972" s="23"/>
      <c r="AI2972" s="23"/>
      <c r="AJ2972" s="23"/>
      <c r="AK2972" s="23"/>
      <c r="AL2972" s="23"/>
      <c r="AM2972" s="23"/>
      <c r="AN2972" s="23"/>
      <c r="AO2972" s="23"/>
      <c r="AP2972" s="23"/>
      <c r="AQ2972" s="23"/>
      <c r="AR2972" s="23"/>
      <c r="AS2972" s="23"/>
      <c r="AT2972" s="23"/>
      <c r="AU2972" s="23"/>
      <c r="AV2972" s="23"/>
      <c r="AW2972" s="23"/>
      <c r="AX2972" s="23"/>
      <c r="AY2972" s="23"/>
      <c r="AZ2972" s="23"/>
      <c r="BA2972" s="23"/>
      <c r="BB2972" s="23"/>
      <c r="BC2972" s="23"/>
      <c r="BD2972" s="23"/>
      <c r="BE2972" s="23"/>
      <c r="BF2972" s="23"/>
      <c r="BG2972" s="23"/>
      <c r="BH2972" s="23"/>
      <c r="BI2972" s="23"/>
      <c r="BJ2972" s="23"/>
      <c r="BK2972" s="23"/>
      <c r="BL2972" s="23"/>
      <c r="BM2972" s="23"/>
      <c r="BN2972" s="23"/>
      <c r="BO2972" s="23"/>
      <c r="BP2972" s="23"/>
      <c r="BQ2972" s="23"/>
      <c r="BR2972" s="23"/>
      <c r="BS2972" s="23"/>
      <c r="BT2972" s="23"/>
      <c r="BU2972" s="23"/>
      <c r="BV2972" s="23"/>
      <c r="BW2972" s="23"/>
      <c r="BX2972" s="23"/>
      <c r="BY2972" s="23"/>
      <c r="BZ2972" s="23"/>
      <c r="CA2972" s="23"/>
      <c r="CB2972" s="23"/>
      <c r="CC2972" s="23"/>
      <c r="CD2972" s="23"/>
      <c r="CE2972" s="23"/>
      <c r="CF2972" s="23"/>
      <c r="CG2972" s="23"/>
      <c r="CH2972" s="23"/>
      <c r="CI2972" s="23"/>
      <c r="CJ2972" s="23"/>
      <c r="CK2972" s="23"/>
      <c r="CL2972" s="23"/>
      <c r="CM2972" s="23"/>
      <c r="CN2972" s="23"/>
      <c r="CO2972" s="23"/>
      <c r="CP2972" s="23"/>
      <c r="CQ2972" s="23"/>
      <c r="CR2972" s="23"/>
      <c r="CS2972" s="23"/>
      <c r="CT2972" s="23"/>
      <c r="CU2972" s="23"/>
      <c r="CV2972" s="23"/>
      <c r="CW2972" s="23"/>
      <c r="CX2972" s="23"/>
      <c r="CY2972" s="23"/>
      <c r="CZ2972" s="23"/>
      <c r="DA2972" s="23"/>
      <c r="DB2972" s="23"/>
      <c r="DC2972" s="23"/>
      <c r="DD2972" s="23"/>
      <c r="DE2972" s="23"/>
      <c r="DF2972" s="23"/>
      <c r="DG2972" s="23"/>
      <c r="DH2972" s="23"/>
      <c r="DI2972" s="23"/>
      <c r="DJ2972" s="23"/>
      <c r="DK2972" s="23"/>
      <c r="DL2972" s="23"/>
      <c r="DM2972" s="23"/>
      <c r="DN2972" s="23"/>
      <c r="DO2972" s="23"/>
      <c r="DP2972" s="23"/>
      <c r="DQ2972" s="23"/>
      <c r="DR2972" s="23"/>
      <c r="DS2972" s="23"/>
      <c r="DT2972" s="23"/>
      <c r="DU2972" s="23"/>
      <c r="DV2972" s="23"/>
      <c r="DW2972" s="23"/>
      <c r="DX2972" s="23"/>
      <c r="DY2972" s="23"/>
      <c r="DZ2972" s="23"/>
      <c r="EA2972" s="23"/>
      <c r="EB2972" s="23"/>
      <c r="EC2972" s="23"/>
      <c r="ED2972" s="23"/>
      <c r="EE2972" s="23"/>
      <c r="EF2972" s="23"/>
    </row>
    <row r="2973" spans="1:136" x14ac:dyDescent="0.2">
      <c r="A2973" s="23"/>
      <c r="B2973" s="23"/>
      <c r="C2973" s="23"/>
      <c r="D2973" s="23"/>
      <c r="E2973" s="23"/>
      <c r="F2973" s="23"/>
      <c r="G2973" s="23"/>
      <c r="H2973" s="23"/>
      <c r="I2973" s="23"/>
      <c r="J2973" s="23"/>
      <c r="K2973" s="23"/>
      <c r="L2973" s="23"/>
      <c r="M2973" s="23"/>
      <c r="N2973" s="23"/>
      <c r="O2973" s="23"/>
      <c r="P2973" s="23"/>
      <c r="Q2973" s="23"/>
      <c r="R2973" s="23"/>
      <c r="S2973" s="23"/>
      <c r="T2973" s="23"/>
      <c r="U2973" s="23"/>
      <c r="V2973" s="23"/>
      <c r="W2973" s="23"/>
      <c r="X2973" s="23"/>
      <c r="Y2973" s="23"/>
      <c r="Z2973" s="23"/>
      <c r="AA2973" s="23"/>
      <c r="AB2973" s="23"/>
      <c r="AC2973" s="23"/>
      <c r="AD2973" s="23"/>
      <c r="AE2973" s="23"/>
      <c r="AF2973" s="23"/>
      <c r="AG2973" s="23"/>
      <c r="AH2973" s="23"/>
      <c r="AI2973" s="23"/>
      <c r="AJ2973" s="23"/>
      <c r="AK2973" s="23"/>
      <c r="AL2973" s="23"/>
      <c r="AM2973" s="23"/>
      <c r="AN2973" s="23"/>
      <c r="AO2973" s="23"/>
      <c r="AP2973" s="23"/>
      <c r="AQ2973" s="23"/>
      <c r="AR2973" s="23"/>
      <c r="AS2973" s="23"/>
      <c r="AT2973" s="23"/>
      <c r="AU2973" s="23"/>
      <c r="AV2973" s="23"/>
      <c r="AW2973" s="23"/>
      <c r="AX2973" s="23"/>
      <c r="AY2973" s="23"/>
      <c r="AZ2973" s="23"/>
      <c r="BA2973" s="23"/>
      <c r="BB2973" s="23"/>
      <c r="BC2973" s="23"/>
      <c r="BD2973" s="23"/>
      <c r="BE2973" s="23"/>
      <c r="BF2973" s="23"/>
      <c r="BG2973" s="23"/>
      <c r="BH2973" s="23"/>
      <c r="BI2973" s="23"/>
      <c r="BJ2973" s="23"/>
      <c r="BK2973" s="23"/>
      <c r="BL2973" s="23"/>
      <c r="BM2973" s="23"/>
      <c r="BN2973" s="23"/>
      <c r="BO2973" s="23"/>
      <c r="BP2973" s="23"/>
      <c r="BQ2973" s="23"/>
      <c r="BR2973" s="23"/>
      <c r="BS2973" s="23"/>
      <c r="BT2973" s="23"/>
      <c r="BU2973" s="23"/>
      <c r="BV2973" s="23"/>
      <c r="BW2973" s="23"/>
      <c r="BX2973" s="23"/>
      <c r="BY2973" s="23"/>
      <c r="BZ2973" s="23"/>
      <c r="CA2973" s="23"/>
      <c r="CB2973" s="23"/>
      <c r="CC2973" s="23"/>
      <c r="CD2973" s="23"/>
      <c r="CE2973" s="23"/>
      <c r="CF2973" s="23"/>
      <c r="CG2973" s="23"/>
      <c r="CH2973" s="23"/>
      <c r="CI2973" s="23"/>
      <c r="CJ2973" s="23"/>
      <c r="CK2973" s="23"/>
      <c r="CL2973" s="23"/>
      <c r="CM2973" s="23"/>
      <c r="CN2973" s="23"/>
      <c r="CO2973" s="23"/>
      <c r="CP2973" s="23"/>
      <c r="CQ2973" s="23"/>
      <c r="CR2973" s="23"/>
      <c r="CS2973" s="23"/>
      <c r="CT2973" s="23"/>
      <c r="CU2973" s="23"/>
      <c r="CV2973" s="23"/>
      <c r="CW2973" s="23"/>
      <c r="CX2973" s="23"/>
      <c r="CY2973" s="23"/>
      <c r="CZ2973" s="23"/>
      <c r="DA2973" s="23"/>
      <c r="DB2973" s="23"/>
      <c r="DC2973" s="23"/>
      <c r="DD2973" s="23"/>
      <c r="DE2973" s="23"/>
      <c r="DF2973" s="23"/>
      <c r="DG2973" s="23"/>
      <c r="DH2973" s="23"/>
      <c r="DI2973" s="23"/>
      <c r="DJ2973" s="23"/>
      <c r="DK2973" s="23"/>
      <c r="DL2973" s="23"/>
      <c r="DM2973" s="23"/>
      <c r="DN2973" s="23"/>
      <c r="DO2973" s="23"/>
      <c r="DP2973" s="23"/>
      <c r="DQ2973" s="23"/>
      <c r="DR2973" s="23"/>
      <c r="DS2973" s="23"/>
      <c r="DT2973" s="23"/>
      <c r="DU2973" s="23"/>
      <c r="DV2973" s="23"/>
      <c r="DW2973" s="23"/>
      <c r="DX2973" s="23"/>
      <c r="DY2973" s="23"/>
      <c r="DZ2973" s="23"/>
      <c r="EA2973" s="23"/>
      <c r="EB2973" s="23"/>
      <c r="EC2973" s="23"/>
      <c r="ED2973" s="23"/>
      <c r="EE2973" s="23"/>
      <c r="EF2973" s="23"/>
    </row>
    <row r="2974" spans="1:136" x14ac:dyDescent="0.2">
      <c r="A2974" s="23"/>
      <c r="B2974" s="23"/>
      <c r="C2974" s="23"/>
      <c r="D2974" s="23"/>
      <c r="E2974" s="23"/>
      <c r="F2974" s="23"/>
      <c r="G2974" s="23"/>
      <c r="H2974" s="23"/>
      <c r="I2974" s="23"/>
      <c r="J2974" s="23"/>
      <c r="K2974" s="23"/>
      <c r="L2974" s="23"/>
      <c r="M2974" s="23"/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23"/>
      <c r="Y2974" s="23"/>
      <c r="Z2974" s="23"/>
      <c r="AA2974" s="23"/>
      <c r="AB2974" s="23"/>
      <c r="AC2974" s="23"/>
      <c r="AD2974" s="23"/>
      <c r="AE2974" s="23"/>
      <c r="AF2974" s="23"/>
      <c r="AG2974" s="23"/>
      <c r="AH2974" s="23"/>
      <c r="AI2974" s="23"/>
      <c r="AJ2974" s="23"/>
      <c r="AK2974" s="23"/>
      <c r="AL2974" s="23"/>
      <c r="AM2974" s="23"/>
      <c r="AN2974" s="23"/>
      <c r="AO2974" s="23"/>
      <c r="AP2974" s="23"/>
      <c r="AQ2974" s="23"/>
      <c r="AR2974" s="23"/>
      <c r="AS2974" s="23"/>
      <c r="AT2974" s="23"/>
      <c r="AU2974" s="23"/>
      <c r="AV2974" s="23"/>
      <c r="AW2974" s="23"/>
      <c r="AX2974" s="23"/>
      <c r="AY2974" s="23"/>
      <c r="AZ2974" s="23"/>
      <c r="BA2974" s="23"/>
      <c r="BB2974" s="23"/>
      <c r="BC2974" s="23"/>
      <c r="BD2974" s="23"/>
      <c r="BE2974" s="23"/>
      <c r="BF2974" s="23"/>
      <c r="BG2974" s="23"/>
      <c r="BH2974" s="23"/>
      <c r="BI2974" s="23"/>
      <c r="BJ2974" s="23"/>
      <c r="BK2974" s="23"/>
      <c r="BL2974" s="23"/>
      <c r="BM2974" s="23"/>
      <c r="BN2974" s="23"/>
      <c r="BO2974" s="23"/>
      <c r="BP2974" s="23"/>
      <c r="BQ2974" s="23"/>
      <c r="BR2974" s="23"/>
      <c r="BS2974" s="23"/>
      <c r="BT2974" s="23"/>
      <c r="BU2974" s="23"/>
      <c r="BV2974" s="23"/>
      <c r="BW2974" s="23"/>
      <c r="BX2974" s="23"/>
      <c r="BY2974" s="23"/>
      <c r="BZ2974" s="23"/>
      <c r="CA2974" s="23"/>
      <c r="CB2974" s="23"/>
      <c r="CC2974" s="23"/>
      <c r="CD2974" s="23"/>
      <c r="CE2974" s="23"/>
      <c r="CF2974" s="23"/>
      <c r="CG2974" s="23"/>
      <c r="CH2974" s="23"/>
      <c r="CI2974" s="23"/>
      <c r="CJ2974" s="23"/>
      <c r="CK2974" s="23"/>
      <c r="CL2974" s="23"/>
      <c r="CM2974" s="23"/>
      <c r="CN2974" s="23"/>
      <c r="CO2974" s="23"/>
      <c r="CP2974" s="23"/>
      <c r="CQ2974" s="23"/>
      <c r="CR2974" s="23"/>
      <c r="CS2974" s="23"/>
      <c r="CT2974" s="23"/>
      <c r="CU2974" s="23"/>
      <c r="CV2974" s="23"/>
      <c r="CW2974" s="23"/>
      <c r="CX2974" s="23"/>
      <c r="CY2974" s="23"/>
      <c r="CZ2974" s="23"/>
      <c r="DA2974" s="23"/>
      <c r="DB2974" s="23"/>
      <c r="DC2974" s="23"/>
      <c r="DD2974" s="23"/>
      <c r="DE2974" s="23"/>
      <c r="DF2974" s="23"/>
      <c r="DG2974" s="23"/>
      <c r="DH2974" s="23"/>
      <c r="DI2974" s="23"/>
      <c r="DJ2974" s="23"/>
      <c r="DK2974" s="23"/>
      <c r="DL2974" s="23"/>
      <c r="DM2974" s="23"/>
      <c r="DN2974" s="23"/>
      <c r="DO2974" s="23"/>
      <c r="DP2974" s="23"/>
      <c r="DQ2974" s="23"/>
      <c r="DR2974" s="23"/>
      <c r="DS2974" s="23"/>
      <c r="DT2974" s="23"/>
      <c r="DU2974" s="23"/>
      <c r="DV2974" s="23"/>
      <c r="DW2974" s="23"/>
      <c r="DX2974" s="23"/>
      <c r="DY2974" s="23"/>
      <c r="DZ2974" s="23"/>
      <c r="EA2974" s="23"/>
      <c r="EB2974" s="23"/>
      <c r="EC2974" s="23"/>
      <c r="ED2974" s="23"/>
      <c r="EE2974" s="23"/>
      <c r="EF2974" s="23"/>
    </row>
    <row r="2975" spans="1:136" x14ac:dyDescent="0.2">
      <c r="A2975" s="23"/>
      <c r="B2975" s="23"/>
      <c r="C2975" s="23"/>
      <c r="D2975" s="23"/>
      <c r="E2975" s="23"/>
      <c r="F2975" s="23"/>
      <c r="G2975" s="23"/>
      <c r="H2975" s="23"/>
      <c r="I2975" s="23"/>
      <c r="J2975" s="23"/>
      <c r="K2975" s="23"/>
      <c r="L2975" s="23"/>
      <c r="M2975" s="23"/>
      <c r="N2975" s="23"/>
      <c r="O2975" s="23"/>
      <c r="P2975" s="23"/>
      <c r="Q2975" s="23"/>
      <c r="R2975" s="23"/>
      <c r="S2975" s="23"/>
      <c r="T2975" s="23"/>
      <c r="U2975" s="23"/>
      <c r="V2975" s="23"/>
      <c r="W2975" s="23"/>
      <c r="X2975" s="23"/>
      <c r="Y2975" s="23"/>
      <c r="Z2975" s="23"/>
      <c r="AA2975" s="23"/>
      <c r="AB2975" s="23"/>
      <c r="AC2975" s="23"/>
      <c r="AD2975" s="23"/>
      <c r="AE2975" s="23"/>
      <c r="AF2975" s="23"/>
      <c r="AG2975" s="23"/>
      <c r="AH2975" s="23"/>
      <c r="AI2975" s="23"/>
      <c r="AJ2975" s="23"/>
      <c r="AK2975" s="23"/>
      <c r="AL2975" s="23"/>
      <c r="AM2975" s="23"/>
      <c r="AN2975" s="23"/>
      <c r="AO2975" s="23"/>
      <c r="AP2975" s="23"/>
      <c r="AQ2975" s="23"/>
      <c r="AR2975" s="23"/>
      <c r="AS2975" s="23"/>
      <c r="AT2975" s="23"/>
      <c r="AU2975" s="23"/>
      <c r="AV2975" s="23"/>
      <c r="AW2975" s="23"/>
      <c r="AX2975" s="23"/>
      <c r="AY2975" s="23"/>
      <c r="AZ2975" s="23"/>
      <c r="BA2975" s="23"/>
      <c r="BB2975" s="23"/>
      <c r="BC2975" s="23"/>
      <c r="BD2975" s="23"/>
      <c r="BE2975" s="23"/>
      <c r="BF2975" s="23"/>
      <c r="BG2975" s="23"/>
      <c r="BH2975" s="23"/>
      <c r="BI2975" s="23"/>
      <c r="BJ2975" s="23"/>
      <c r="BK2975" s="23"/>
      <c r="BL2975" s="23"/>
      <c r="BM2975" s="23"/>
      <c r="BN2975" s="23"/>
      <c r="BO2975" s="23"/>
      <c r="BP2975" s="23"/>
      <c r="BQ2975" s="23"/>
      <c r="BR2975" s="23"/>
      <c r="BS2975" s="23"/>
      <c r="BT2975" s="23"/>
      <c r="BU2975" s="23"/>
      <c r="BV2975" s="23"/>
      <c r="BW2975" s="23"/>
      <c r="BX2975" s="23"/>
      <c r="BY2975" s="23"/>
      <c r="BZ2975" s="23"/>
      <c r="CA2975" s="23"/>
      <c r="CB2975" s="23"/>
      <c r="CC2975" s="23"/>
      <c r="CD2975" s="23"/>
      <c r="CE2975" s="23"/>
      <c r="CF2975" s="23"/>
      <c r="CG2975" s="23"/>
      <c r="CH2975" s="23"/>
      <c r="CI2975" s="23"/>
      <c r="CJ2975" s="23"/>
      <c r="CK2975" s="23"/>
      <c r="CL2975" s="23"/>
      <c r="CM2975" s="23"/>
      <c r="CN2975" s="23"/>
      <c r="CO2975" s="23"/>
      <c r="CP2975" s="23"/>
      <c r="CQ2975" s="23"/>
      <c r="CR2975" s="23"/>
      <c r="CS2975" s="23"/>
      <c r="CT2975" s="23"/>
      <c r="CU2975" s="23"/>
      <c r="CV2975" s="23"/>
      <c r="CW2975" s="23"/>
      <c r="CX2975" s="23"/>
      <c r="CY2975" s="23"/>
      <c r="CZ2975" s="23"/>
      <c r="DA2975" s="23"/>
      <c r="DB2975" s="23"/>
      <c r="DC2975" s="23"/>
      <c r="DD2975" s="23"/>
      <c r="DE2975" s="23"/>
      <c r="DF2975" s="23"/>
      <c r="DG2975" s="23"/>
      <c r="DH2975" s="23"/>
      <c r="DI2975" s="23"/>
      <c r="DJ2975" s="23"/>
      <c r="DK2975" s="23"/>
      <c r="DL2975" s="23"/>
      <c r="DM2975" s="23"/>
      <c r="DN2975" s="23"/>
      <c r="DO2975" s="23"/>
      <c r="DP2975" s="23"/>
      <c r="DQ2975" s="23"/>
      <c r="DR2975" s="23"/>
      <c r="DS2975" s="23"/>
      <c r="DT2975" s="23"/>
      <c r="DU2975" s="23"/>
      <c r="DV2975" s="23"/>
      <c r="DW2975" s="23"/>
      <c r="DX2975" s="23"/>
      <c r="DY2975" s="23"/>
      <c r="DZ2975" s="23"/>
      <c r="EA2975" s="23"/>
      <c r="EB2975" s="23"/>
      <c r="EC2975" s="23"/>
      <c r="ED2975" s="23"/>
      <c r="EE2975" s="23"/>
      <c r="EF2975" s="23"/>
    </row>
    <row r="2976" spans="1:136" x14ac:dyDescent="0.2">
      <c r="A2976" s="23"/>
      <c r="B2976" s="23"/>
      <c r="C2976" s="23"/>
      <c r="D2976" s="23"/>
      <c r="E2976" s="23"/>
      <c r="F2976" s="23"/>
      <c r="G2976" s="23"/>
      <c r="H2976" s="23"/>
      <c r="I2976" s="23"/>
      <c r="J2976" s="23"/>
      <c r="K2976" s="23"/>
      <c r="L2976" s="23"/>
      <c r="M2976" s="23"/>
      <c r="N2976" s="23"/>
      <c r="O2976" s="23"/>
      <c r="P2976" s="23"/>
      <c r="Q2976" s="23"/>
      <c r="R2976" s="23"/>
      <c r="S2976" s="23"/>
      <c r="T2976" s="23"/>
      <c r="U2976" s="23"/>
      <c r="V2976" s="23"/>
      <c r="W2976" s="23"/>
      <c r="X2976" s="23"/>
      <c r="Y2976" s="23"/>
      <c r="Z2976" s="23"/>
      <c r="AA2976" s="23"/>
      <c r="AB2976" s="23"/>
      <c r="AC2976" s="23"/>
      <c r="AD2976" s="23"/>
      <c r="AE2976" s="23"/>
      <c r="AF2976" s="23"/>
      <c r="AG2976" s="23"/>
      <c r="AH2976" s="23"/>
      <c r="AI2976" s="23"/>
      <c r="AJ2976" s="23"/>
      <c r="AK2976" s="23"/>
      <c r="AL2976" s="23"/>
      <c r="AM2976" s="23"/>
      <c r="AN2976" s="23"/>
      <c r="AO2976" s="23"/>
      <c r="AP2976" s="23"/>
      <c r="AQ2976" s="23"/>
      <c r="AR2976" s="23"/>
      <c r="AS2976" s="23"/>
      <c r="AT2976" s="23"/>
      <c r="AU2976" s="23"/>
      <c r="AV2976" s="23"/>
      <c r="AW2976" s="23"/>
      <c r="AX2976" s="23"/>
      <c r="AY2976" s="23"/>
      <c r="AZ2976" s="23"/>
      <c r="BA2976" s="23"/>
      <c r="BB2976" s="23"/>
      <c r="BC2976" s="23"/>
      <c r="BD2976" s="23"/>
      <c r="BE2976" s="23"/>
      <c r="BF2976" s="23"/>
      <c r="BG2976" s="23"/>
      <c r="BH2976" s="23"/>
      <c r="BI2976" s="23"/>
      <c r="BJ2976" s="23"/>
      <c r="BK2976" s="23"/>
      <c r="BL2976" s="23"/>
      <c r="BM2976" s="23"/>
      <c r="BN2976" s="23"/>
      <c r="BO2976" s="23"/>
      <c r="BP2976" s="23"/>
      <c r="BQ2976" s="23"/>
      <c r="BR2976" s="23"/>
      <c r="BS2976" s="23"/>
      <c r="BT2976" s="23"/>
      <c r="BU2976" s="23"/>
      <c r="BV2976" s="23"/>
      <c r="BW2976" s="23"/>
      <c r="BX2976" s="23"/>
      <c r="BY2976" s="23"/>
      <c r="BZ2976" s="23"/>
      <c r="CA2976" s="23"/>
      <c r="CB2976" s="23"/>
      <c r="CC2976" s="23"/>
      <c r="CD2976" s="23"/>
      <c r="CE2976" s="23"/>
      <c r="CF2976" s="23"/>
      <c r="CG2976" s="23"/>
      <c r="CH2976" s="23"/>
      <c r="CI2976" s="23"/>
      <c r="CJ2976" s="23"/>
      <c r="CK2976" s="23"/>
      <c r="CL2976" s="23"/>
      <c r="CM2976" s="23"/>
      <c r="CN2976" s="23"/>
      <c r="CO2976" s="23"/>
      <c r="CP2976" s="23"/>
      <c r="CQ2976" s="23"/>
      <c r="CR2976" s="23"/>
      <c r="CS2976" s="23"/>
      <c r="CT2976" s="23"/>
      <c r="CU2976" s="23"/>
      <c r="CV2976" s="23"/>
      <c r="CW2976" s="23"/>
      <c r="CX2976" s="23"/>
      <c r="CY2976" s="23"/>
      <c r="CZ2976" s="23"/>
      <c r="DA2976" s="23"/>
      <c r="DB2976" s="23"/>
      <c r="DC2976" s="23"/>
      <c r="DD2976" s="23"/>
      <c r="DE2976" s="23"/>
      <c r="DF2976" s="23"/>
      <c r="DG2976" s="23"/>
      <c r="DH2976" s="23"/>
      <c r="DI2976" s="23"/>
      <c r="DJ2976" s="23"/>
      <c r="DK2976" s="23"/>
      <c r="DL2976" s="23"/>
      <c r="DM2976" s="23"/>
      <c r="DN2976" s="23"/>
      <c r="DO2976" s="23"/>
      <c r="DP2976" s="23"/>
      <c r="DQ2976" s="23"/>
      <c r="DR2976" s="23"/>
      <c r="DS2976" s="23"/>
      <c r="DT2976" s="23"/>
      <c r="DU2976" s="23"/>
      <c r="DV2976" s="23"/>
      <c r="DW2976" s="23"/>
      <c r="DX2976" s="23"/>
      <c r="DY2976" s="23"/>
      <c r="DZ2976" s="23"/>
      <c r="EA2976" s="23"/>
      <c r="EB2976" s="23"/>
      <c r="EC2976" s="23"/>
      <c r="ED2976" s="23"/>
      <c r="EE2976" s="23"/>
      <c r="EF2976" s="23"/>
    </row>
    <row r="2977" spans="1:136" x14ac:dyDescent="0.2">
      <c r="A2977" s="23"/>
      <c r="B2977" s="23"/>
      <c r="C2977" s="23"/>
      <c r="D2977" s="23"/>
      <c r="E2977" s="23"/>
      <c r="F2977" s="23"/>
      <c r="G2977" s="23"/>
      <c r="H2977" s="23"/>
      <c r="I2977" s="23"/>
      <c r="J2977" s="23"/>
      <c r="K2977" s="23"/>
      <c r="L2977" s="23"/>
      <c r="M2977" s="23"/>
      <c r="N2977" s="23"/>
      <c r="O2977" s="23"/>
      <c r="P2977" s="23"/>
      <c r="Q2977" s="23"/>
      <c r="R2977" s="23"/>
      <c r="S2977" s="23"/>
      <c r="T2977" s="23"/>
      <c r="U2977" s="23"/>
      <c r="V2977" s="23"/>
      <c r="W2977" s="23"/>
      <c r="X2977" s="23"/>
      <c r="Y2977" s="23"/>
      <c r="Z2977" s="23"/>
      <c r="AA2977" s="23"/>
      <c r="AB2977" s="23"/>
      <c r="AC2977" s="23"/>
      <c r="AD2977" s="23"/>
      <c r="AE2977" s="23"/>
      <c r="AF2977" s="23"/>
      <c r="AG2977" s="23"/>
      <c r="AH2977" s="23"/>
      <c r="AI2977" s="23"/>
      <c r="AJ2977" s="23"/>
      <c r="AK2977" s="23"/>
      <c r="AL2977" s="23"/>
      <c r="AM2977" s="23"/>
      <c r="AN2977" s="23"/>
      <c r="AO2977" s="23"/>
      <c r="AP2977" s="23"/>
      <c r="AQ2977" s="23"/>
      <c r="AR2977" s="23"/>
      <c r="AS2977" s="23"/>
      <c r="AT2977" s="23"/>
      <c r="AU2977" s="23"/>
      <c r="AV2977" s="23"/>
      <c r="AW2977" s="23"/>
      <c r="AX2977" s="23"/>
      <c r="AY2977" s="23"/>
      <c r="AZ2977" s="23"/>
      <c r="BA2977" s="23"/>
      <c r="BB2977" s="23"/>
      <c r="BC2977" s="23"/>
      <c r="BD2977" s="23"/>
      <c r="BE2977" s="23"/>
      <c r="BF2977" s="23"/>
      <c r="BG2977" s="23"/>
      <c r="BH2977" s="23"/>
      <c r="BI2977" s="23"/>
      <c r="BJ2977" s="23"/>
      <c r="BK2977" s="23"/>
      <c r="BL2977" s="23"/>
      <c r="BM2977" s="23"/>
      <c r="BN2977" s="23"/>
      <c r="BO2977" s="23"/>
      <c r="BP2977" s="23"/>
      <c r="BQ2977" s="23"/>
      <c r="BR2977" s="23"/>
      <c r="BS2977" s="23"/>
      <c r="BT2977" s="23"/>
      <c r="BU2977" s="23"/>
      <c r="BV2977" s="23"/>
      <c r="BW2977" s="23"/>
      <c r="BX2977" s="23"/>
      <c r="BY2977" s="23"/>
      <c r="BZ2977" s="23"/>
      <c r="CA2977" s="23"/>
      <c r="CB2977" s="23"/>
      <c r="CC2977" s="23"/>
      <c r="CD2977" s="23"/>
      <c r="CE2977" s="23"/>
      <c r="CF2977" s="23"/>
      <c r="CG2977" s="23"/>
      <c r="CH2977" s="23"/>
      <c r="CI2977" s="23"/>
      <c r="CJ2977" s="23"/>
      <c r="CK2977" s="23"/>
      <c r="CL2977" s="23"/>
      <c r="CM2977" s="23"/>
      <c r="CN2977" s="23"/>
      <c r="CO2977" s="23"/>
      <c r="CP2977" s="23"/>
      <c r="CQ2977" s="23"/>
      <c r="CR2977" s="23"/>
      <c r="CS2977" s="23"/>
      <c r="CT2977" s="23"/>
      <c r="CU2977" s="23"/>
      <c r="CV2977" s="23"/>
      <c r="CW2977" s="23"/>
      <c r="CX2977" s="23"/>
      <c r="CY2977" s="23"/>
      <c r="CZ2977" s="23"/>
      <c r="DA2977" s="23"/>
      <c r="DB2977" s="23"/>
      <c r="DC2977" s="23"/>
      <c r="DD2977" s="23"/>
      <c r="DE2977" s="23"/>
      <c r="DF2977" s="23"/>
      <c r="DG2977" s="23"/>
      <c r="DH2977" s="23"/>
      <c r="DI2977" s="23"/>
      <c r="DJ2977" s="23"/>
      <c r="DK2977" s="23"/>
      <c r="DL2977" s="23"/>
      <c r="DM2977" s="23"/>
      <c r="DN2977" s="23"/>
      <c r="DO2977" s="23"/>
      <c r="DP2977" s="23"/>
      <c r="DQ2977" s="23"/>
      <c r="DR2977" s="23"/>
      <c r="DS2977" s="23"/>
      <c r="DT2977" s="23"/>
      <c r="DU2977" s="23"/>
      <c r="DV2977" s="23"/>
      <c r="DW2977" s="23"/>
      <c r="DX2977" s="23"/>
      <c r="DY2977" s="23"/>
      <c r="DZ2977" s="23"/>
      <c r="EA2977" s="23"/>
      <c r="EB2977" s="23"/>
      <c r="EC2977" s="23"/>
      <c r="ED2977" s="23"/>
      <c r="EE2977" s="23"/>
      <c r="EF2977" s="23"/>
    </row>
    <row r="2978" spans="1:136" x14ac:dyDescent="0.2">
      <c r="A2978" s="23"/>
      <c r="B2978" s="23"/>
      <c r="C2978" s="23"/>
      <c r="D2978" s="23"/>
      <c r="E2978" s="23"/>
      <c r="F2978" s="23"/>
      <c r="G2978" s="23"/>
      <c r="H2978" s="23"/>
      <c r="I2978" s="23"/>
      <c r="J2978" s="23"/>
      <c r="K2978" s="23"/>
      <c r="L2978" s="23"/>
      <c r="M2978" s="23"/>
      <c r="N2978" s="23"/>
      <c r="O2978" s="23"/>
      <c r="P2978" s="23"/>
      <c r="Q2978" s="23"/>
      <c r="R2978" s="23"/>
      <c r="S2978" s="23"/>
      <c r="T2978" s="23"/>
      <c r="U2978" s="23"/>
      <c r="V2978" s="23"/>
      <c r="W2978" s="23"/>
      <c r="X2978" s="23"/>
      <c r="Y2978" s="23"/>
      <c r="Z2978" s="23"/>
      <c r="AA2978" s="23"/>
      <c r="AB2978" s="23"/>
      <c r="AC2978" s="23"/>
      <c r="AD2978" s="23"/>
      <c r="AE2978" s="23"/>
      <c r="AF2978" s="23"/>
      <c r="AG2978" s="23"/>
      <c r="AH2978" s="23"/>
      <c r="AI2978" s="23"/>
      <c r="AJ2978" s="23"/>
      <c r="AK2978" s="23"/>
      <c r="AL2978" s="23"/>
      <c r="AM2978" s="23"/>
      <c r="AN2978" s="23"/>
      <c r="AO2978" s="23"/>
      <c r="AP2978" s="23"/>
      <c r="AQ2978" s="23"/>
      <c r="AR2978" s="23"/>
      <c r="AS2978" s="23"/>
      <c r="AT2978" s="23"/>
      <c r="AU2978" s="23"/>
      <c r="AV2978" s="23"/>
      <c r="AW2978" s="23"/>
      <c r="AX2978" s="23"/>
      <c r="AY2978" s="23"/>
      <c r="AZ2978" s="23"/>
      <c r="BA2978" s="23"/>
      <c r="BB2978" s="23"/>
      <c r="BC2978" s="23"/>
      <c r="BD2978" s="23"/>
      <c r="BE2978" s="23"/>
      <c r="BF2978" s="23"/>
      <c r="BG2978" s="23"/>
      <c r="BH2978" s="23"/>
      <c r="BI2978" s="23"/>
      <c r="BJ2978" s="23"/>
      <c r="BK2978" s="23"/>
      <c r="BL2978" s="23"/>
      <c r="BM2978" s="23"/>
      <c r="BN2978" s="23"/>
      <c r="BO2978" s="23"/>
      <c r="BP2978" s="23"/>
      <c r="BQ2978" s="23"/>
      <c r="BR2978" s="23"/>
      <c r="BS2978" s="23"/>
      <c r="BT2978" s="23"/>
      <c r="BU2978" s="23"/>
      <c r="BV2978" s="23"/>
      <c r="BW2978" s="23"/>
      <c r="BX2978" s="23"/>
      <c r="BY2978" s="23"/>
      <c r="BZ2978" s="23"/>
      <c r="CA2978" s="23"/>
      <c r="CB2978" s="23"/>
      <c r="CC2978" s="23"/>
      <c r="CD2978" s="23"/>
      <c r="CE2978" s="23"/>
      <c r="CF2978" s="23"/>
      <c r="CG2978" s="23"/>
      <c r="CH2978" s="23"/>
      <c r="CI2978" s="23"/>
      <c r="CJ2978" s="23"/>
      <c r="CK2978" s="23"/>
      <c r="CL2978" s="23"/>
      <c r="CM2978" s="23"/>
      <c r="CN2978" s="23"/>
      <c r="CO2978" s="23"/>
      <c r="CP2978" s="23"/>
      <c r="CQ2978" s="23"/>
      <c r="CR2978" s="23"/>
      <c r="CS2978" s="23"/>
      <c r="CT2978" s="23"/>
      <c r="CU2978" s="23"/>
      <c r="CV2978" s="23"/>
      <c r="CW2978" s="23"/>
      <c r="CX2978" s="23"/>
      <c r="CY2978" s="23"/>
      <c r="CZ2978" s="23"/>
      <c r="DA2978" s="23"/>
      <c r="DB2978" s="23"/>
      <c r="DC2978" s="23"/>
      <c r="DD2978" s="23"/>
      <c r="DE2978" s="23"/>
      <c r="DF2978" s="23"/>
      <c r="DG2978" s="23"/>
      <c r="DH2978" s="23"/>
      <c r="DI2978" s="23"/>
      <c r="DJ2978" s="23"/>
      <c r="DK2978" s="23"/>
      <c r="DL2978" s="23"/>
      <c r="DM2978" s="23"/>
      <c r="DN2978" s="23"/>
      <c r="DO2978" s="23"/>
      <c r="DP2978" s="23"/>
      <c r="DQ2978" s="23"/>
      <c r="DR2978" s="23"/>
      <c r="DS2978" s="23"/>
      <c r="DT2978" s="23"/>
      <c r="DU2978" s="23"/>
      <c r="DV2978" s="23"/>
      <c r="DW2978" s="23"/>
      <c r="DX2978" s="23"/>
      <c r="DY2978" s="23"/>
      <c r="DZ2978" s="23"/>
      <c r="EA2978" s="23"/>
      <c r="EB2978" s="23"/>
      <c r="EC2978" s="23"/>
      <c r="ED2978" s="23"/>
      <c r="EE2978" s="23"/>
      <c r="EF2978" s="23"/>
    </row>
    <row r="2979" spans="1:136" x14ac:dyDescent="0.2">
      <c r="A2979" s="23"/>
      <c r="B2979" s="23"/>
      <c r="C2979" s="23"/>
      <c r="D2979" s="23"/>
      <c r="E2979" s="23"/>
      <c r="F2979" s="23"/>
      <c r="G2979" s="23"/>
      <c r="H2979" s="23"/>
      <c r="I2979" s="23"/>
      <c r="J2979" s="23"/>
      <c r="K2979" s="23"/>
      <c r="L2979" s="23"/>
      <c r="M2979" s="23"/>
      <c r="N2979" s="23"/>
      <c r="O2979" s="23"/>
      <c r="P2979" s="23"/>
      <c r="Q2979" s="23"/>
      <c r="R2979" s="23"/>
      <c r="S2979" s="23"/>
      <c r="T2979" s="23"/>
      <c r="U2979" s="23"/>
      <c r="V2979" s="23"/>
      <c r="W2979" s="23"/>
      <c r="X2979" s="23"/>
      <c r="Y2979" s="23"/>
      <c r="Z2979" s="23"/>
      <c r="AA2979" s="23"/>
      <c r="AB2979" s="23"/>
      <c r="AC2979" s="23"/>
      <c r="AD2979" s="23"/>
      <c r="AE2979" s="23"/>
      <c r="AF2979" s="23"/>
      <c r="AG2979" s="23"/>
      <c r="AH2979" s="23"/>
      <c r="AI2979" s="23"/>
      <c r="AJ2979" s="23"/>
      <c r="AK2979" s="23"/>
      <c r="AL2979" s="23"/>
      <c r="AM2979" s="23"/>
      <c r="AN2979" s="23"/>
      <c r="AO2979" s="23"/>
      <c r="AP2979" s="23"/>
      <c r="AQ2979" s="23"/>
      <c r="AR2979" s="23"/>
      <c r="AS2979" s="23"/>
      <c r="AT2979" s="23"/>
      <c r="AU2979" s="23"/>
      <c r="AV2979" s="23"/>
      <c r="AW2979" s="23"/>
      <c r="AX2979" s="23"/>
      <c r="AY2979" s="23"/>
      <c r="AZ2979" s="23"/>
      <c r="BA2979" s="23"/>
      <c r="BB2979" s="23"/>
      <c r="BC2979" s="23"/>
      <c r="BD2979" s="23"/>
      <c r="BE2979" s="23"/>
      <c r="BF2979" s="23"/>
      <c r="BG2979" s="23"/>
      <c r="BH2979" s="23"/>
      <c r="BI2979" s="23"/>
      <c r="BJ2979" s="23"/>
      <c r="BK2979" s="23"/>
      <c r="BL2979" s="23"/>
      <c r="BM2979" s="23"/>
      <c r="BN2979" s="23"/>
      <c r="BO2979" s="23"/>
      <c r="BP2979" s="23"/>
      <c r="BQ2979" s="23"/>
      <c r="BR2979" s="23"/>
      <c r="BS2979" s="23"/>
      <c r="BT2979" s="23"/>
      <c r="BU2979" s="23"/>
      <c r="BV2979" s="23"/>
      <c r="BW2979" s="23"/>
      <c r="BX2979" s="23"/>
      <c r="BY2979" s="23"/>
      <c r="BZ2979" s="23"/>
      <c r="CA2979" s="23"/>
      <c r="CB2979" s="23"/>
      <c r="CC2979" s="23"/>
      <c r="CD2979" s="23"/>
      <c r="CE2979" s="23"/>
      <c r="CF2979" s="23"/>
      <c r="CG2979" s="23"/>
      <c r="CH2979" s="23"/>
      <c r="CI2979" s="23"/>
      <c r="CJ2979" s="23"/>
      <c r="CK2979" s="23"/>
      <c r="CL2979" s="23"/>
      <c r="CM2979" s="23"/>
      <c r="CN2979" s="23"/>
      <c r="CO2979" s="23"/>
      <c r="CP2979" s="23"/>
      <c r="CQ2979" s="23"/>
      <c r="CR2979" s="23"/>
      <c r="CS2979" s="23"/>
      <c r="CT2979" s="23"/>
      <c r="CU2979" s="23"/>
      <c r="CV2979" s="23"/>
      <c r="CW2979" s="23"/>
      <c r="CX2979" s="23"/>
      <c r="CY2979" s="23"/>
      <c r="CZ2979" s="23"/>
      <c r="DA2979" s="23"/>
      <c r="DB2979" s="23"/>
      <c r="DC2979" s="23"/>
      <c r="DD2979" s="23"/>
      <c r="DE2979" s="23"/>
      <c r="DF2979" s="23"/>
      <c r="DG2979" s="23"/>
      <c r="DH2979" s="23"/>
      <c r="DI2979" s="23"/>
      <c r="DJ2979" s="23"/>
      <c r="DK2979" s="23"/>
      <c r="DL2979" s="23"/>
      <c r="DM2979" s="23"/>
      <c r="DN2979" s="23"/>
      <c r="DO2979" s="23"/>
      <c r="DP2979" s="23"/>
      <c r="DQ2979" s="23"/>
      <c r="DR2979" s="23"/>
      <c r="DS2979" s="23"/>
      <c r="DT2979" s="23"/>
      <c r="DU2979" s="23"/>
      <c r="DV2979" s="23"/>
      <c r="DW2979" s="23"/>
      <c r="DX2979" s="23"/>
      <c r="DY2979" s="23"/>
      <c r="DZ2979" s="23"/>
      <c r="EA2979" s="23"/>
      <c r="EB2979" s="23"/>
      <c r="EC2979" s="23"/>
      <c r="ED2979" s="23"/>
      <c r="EE2979" s="23"/>
      <c r="EF2979" s="23"/>
    </row>
    <row r="2980" spans="1:136" x14ac:dyDescent="0.2">
      <c r="A2980" s="23"/>
      <c r="B2980" s="23"/>
      <c r="C2980" s="23"/>
      <c r="D2980" s="23"/>
      <c r="E2980" s="23"/>
      <c r="F2980" s="23"/>
      <c r="G2980" s="23"/>
      <c r="H2980" s="23"/>
      <c r="I2980" s="23"/>
      <c r="J2980" s="23"/>
      <c r="K2980" s="23"/>
      <c r="L2980" s="23"/>
      <c r="M2980" s="23"/>
      <c r="N2980" s="23"/>
      <c r="O2980" s="23"/>
      <c r="P2980" s="23"/>
      <c r="Q2980" s="23"/>
      <c r="R2980" s="23"/>
      <c r="S2980" s="23"/>
      <c r="T2980" s="23"/>
      <c r="U2980" s="23"/>
      <c r="V2980" s="23"/>
      <c r="W2980" s="23"/>
      <c r="X2980" s="23"/>
      <c r="Y2980" s="23"/>
      <c r="Z2980" s="23"/>
      <c r="AA2980" s="23"/>
      <c r="AB2980" s="23"/>
      <c r="AC2980" s="23"/>
      <c r="AD2980" s="23"/>
      <c r="AE2980" s="23"/>
      <c r="AF2980" s="23"/>
      <c r="AG2980" s="23"/>
      <c r="AH2980" s="23"/>
      <c r="AI2980" s="23"/>
      <c r="AJ2980" s="23"/>
      <c r="AK2980" s="23"/>
      <c r="AL2980" s="23"/>
      <c r="AM2980" s="23"/>
      <c r="AN2980" s="23"/>
      <c r="AO2980" s="23"/>
      <c r="AP2980" s="23"/>
      <c r="AQ2980" s="23"/>
      <c r="AR2980" s="23"/>
      <c r="AS2980" s="23"/>
      <c r="AT2980" s="23"/>
      <c r="AU2980" s="23"/>
      <c r="AV2980" s="23"/>
      <c r="AW2980" s="23"/>
      <c r="AX2980" s="23"/>
      <c r="AY2980" s="23"/>
      <c r="AZ2980" s="23"/>
      <c r="BA2980" s="23"/>
      <c r="BB2980" s="23"/>
      <c r="BC2980" s="23"/>
      <c r="BD2980" s="23"/>
      <c r="BE2980" s="23"/>
      <c r="BF2980" s="23"/>
      <c r="BG2980" s="23"/>
      <c r="BH2980" s="23"/>
      <c r="BI2980" s="23"/>
      <c r="BJ2980" s="23"/>
      <c r="BK2980" s="23"/>
      <c r="BL2980" s="23"/>
      <c r="BM2980" s="23"/>
      <c r="BN2980" s="23"/>
      <c r="BO2980" s="23"/>
      <c r="BP2980" s="23"/>
      <c r="BQ2980" s="23"/>
      <c r="BR2980" s="23"/>
      <c r="BS2980" s="23"/>
      <c r="BT2980" s="23"/>
      <c r="BU2980" s="23"/>
      <c r="BV2980" s="23"/>
      <c r="BW2980" s="23"/>
      <c r="BX2980" s="23"/>
      <c r="BY2980" s="23"/>
      <c r="BZ2980" s="23"/>
      <c r="CA2980" s="23"/>
      <c r="CB2980" s="23"/>
      <c r="CC2980" s="23"/>
      <c r="CD2980" s="23"/>
      <c r="CE2980" s="23"/>
      <c r="CF2980" s="23"/>
      <c r="CG2980" s="23"/>
      <c r="CH2980" s="23"/>
      <c r="CI2980" s="23"/>
      <c r="CJ2980" s="23"/>
      <c r="CK2980" s="23"/>
      <c r="CL2980" s="23"/>
      <c r="CM2980" s="23"/>
      <c r="CN2980" s="23"/>
      <c r="CO2980" s="23"/>
      <c r="CP2980" s="23"/>
      <c r="CQ2980" s="23"/>
      <c r="CR2980" s="23"/>
      <c r="CS2980" s="23"/>
      <c r="CT2980" s="23"/>
      <c r="CU2980" s="23"/>
      <c r="CV2980" s="23"/>
      <c r="CW2980" s="23"/>
      <c r="CX2980" s="23"/>
      <c r="CY2980" s="23"/>
      <c r="CZ2980" s="23"/>
      <c r="DA2980" s="23"/>
      <c r="DB2980" s="23"/>
      <c r="DC2980" s="23"/>
      <c r="DD2980" s="23"/>
      <c r="DE2980" s="23"/>
      <c r="DF2980" s="23"/>
      <c r="DG2980" s="23"/>
      <c r="DH2980" s="23"/>
      <c r="DI2980" s="23"/>
      <c r="DJ2980" s="23"/>
      <c r="DK2980" s="23"/>
      <c r="DL2980" s="23"/>
      <c r="DM2980" s="23"/>
      <c r="DN2980" s="23"/>
      <c r="DO2980" s="23"/>
      <c r="DP2980" s="23"/>
      <c r="DQ2980" s="23"/>
      <c r="DR2980" s="23"/>
      <c r="DS2980" s="23"/>
      <c r="DT2980" s="23"/>
      <c r="DU2980" s="23"/>
      <c r="DV2980" s="23"/>
      <c r="DW2980" s="23"/>
      <c r="DX2980" s="23"/>
      <c r="DY2980" s="23"/>
      <c r="DZ2980" s="23"/>
      <c r="EA2980" s="23"/>
      <c r="EB2980" s="23"/>
      <c r="EC2980" s="23"/>
      <c r="ED2980" s="23"/>
      <c r="EE2980" s="23"/>
      <c r="EF2980" s="23"/>
    </row>
    <row r="2981" spans="1:136" x14ac:dyDescent="0.2">
      <c r="A2981" s="23"/>
      <c r="B2981" s="23"/>
      <c r="C2981" s="23"/>
      <c r="D2981" s="23"/>
      <c r="E2981" s="23"/>
      <c r="F2981" s="23"/>
      <c r="G2981" s="23"/>
      <c r="H2981" s="23"/>
      <c r="I2981" s="23"/>
      <c r="J2981" s="23"/>
      <c r="K2981" s="23"/>
      <c r="L2981" s="23"/>
      <c r="M2981" s="23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23"/>
      <c r="Z2981" s="23"/>
      <c r="AA2981" s="23"/>
      <c r="AB2981" s="23"/>
      <c r="AC2981" s="23"/>
      <c r="AD2981" s="23"/>
      <c r="AE2981" s="23"/>
      <c r="AF2981" s="23"/>
      <c r="AG2981" s="23"/>
      <c r="AH2981" s="23"/>
      <c r="AI2981" s="23"/>
      <c r="AJ2981" s="23"/>
      <c r="AK2981" s="23"/>
      <c r="AL2981" s="23"/>
      <c r="AM2981" s="23"/>
      <c r="AN2981" s="23"/>
      <c r="AO2981" s="23"/>
      <c r="AP2981" s="23"/>
      <c r="AQ2981" s="23"/>
      <c r="AR2981" s="23"/>
      <c r="AS2981" s="23"/>
      <c r="AT2981" s="23"/>
      <c r="AU2981" s="23"/>
      <c r="AV2981" s="23"/>
      <c r="AW2981" s="23"/>
      <c r="AX2981" s="23"/>
      <c r="AY2981" s="23"/>
      <c r="AZ2981" s="23"/>
      <c r="BA2981" s="23"/>
      <c r="BB2981" s="23"/>
      <c r="BC2981" s="23"/>
      <c r="BD2981" s="23"/>
      <c r="BE2981" s="23"/>
      <c r="BF2981" s="23"/>
      <c r="BG2981" s="23"/>
      <c r="BH2981" s="23"/>
      <c r="BI2981" s="23"/>
      <c r="BJ2981" s="23"/>
      <c r="BK2981" s="23"/>
      <c r="BL2981" s="23"/>
      <c r="BM2981" s="23"/>
      <c r="BN2981" s="23"/>
      <c r="BO2981" s="23"/>
      <c r="BP2981" s="23"/>
      <c r="BQ2981" s="23"/>
      <c r="BR2981" s="23"/>
      <c r="BS2981" s="23"/>
      <c r="BT2981" s="23"/>
      <c r="BU2981" s="23"/>
      <c r="BV2981" s="23"/>
      <c r="BW2981" s="23"/>
      <c r="BX2981" s="23"/>
      <c r="BY2981" s="23"/>
      <c r="BZ2981" s="23"/>
      <c r="CA2981" s="23"/>
      <c r="CB2981" s="23"/>
      <c r="CC2981" s="23"/>
      <c r="CD2981" s="23"/>
      <c r="CE2981" s="23"/>
      <c r="CF2981" s="23"/>
      <c r="CG2981" s="23"/>
      <c r="CH2981" s="23"/>
      <c r="CI2981" s="23"/>
      <c r="CJ2981" s="23"/>
      <c r="CK2981" s="23"/>
      <c r="CL2981" s="23"/>
      <c r="CM2981" s="23"/>
      <c r="CN2981" s="23"/>
      <c r="CO2981" s="23"/>
      <c r="CP2981" s="23"/>
      <c r="CQ2981" s="23"/>
      <c r="CR2981" s="23"/>
      <c r="CS2981" s="23"/>
      <c r="CT2981" s="23"/>
      <c r="CU2981" s="23"/>
      <c r="CV2981" s="23"/>
      <c r="CW2981" s="23"/>
      <c r="CX2981" s="23"/>
      <c r="CY2981" s="23"/>
      <c r="CZ2981" s="23"/>
      <c r="DA2981" s="23"/>
      <c r="DB2981" s="23"/>
      <c r="DC2981" s="23"/>
      <c r="DD2981" s="23"/>
      <c r="DE2981" s="23"/>
      <c r="DF2981" s="23"/>
      <c r="DG2981" s="23"/>
      <c r="DH2981" s="23"/>
      <c r="DI2981" s="23"/>
      <c r="DJ2981" s="23"/>
      <c r="DK2981" s="23"/>
      <c r="DL2981" s="23"/>
      <c r="DM2981" s="23"/>
      <c r="DN2981" s="23"/>
      <c r="DO2981" s="23"/>
      <c r="DP2981" s="23"/>
      <c r="DQ2981" s="23"/>
      <c r="DR2981" s="23"/>
      <c r="DS2981" s="23"/>
      <c r="DT2981" s="23"/>
      <c r="DU2981" s="23"/>
      <c r="DV2981" s="23"/>
      <c r="DW2981" s="23"/>
      <c r="DX2981" s="23"/>
      <c r="DY2981" s="23"/>
      <c r="DZ2981" s="23"/>
      <c r="EA2981" s="23"/>
      <c r="EB2981" s="23"/>
      <c r="EC2981" s="23"/>
      <c r="ED2981" s="23"/>
      <c r="EE2981" s="23"/>
      <c r="EF2981" s="23"/>
    </row>
    <row r="2982" spans="1:136" x14ac:dyDescent="0.2">
      <c r="A2982" s="23"/>
      <c r="B2982" s="23"/>
      <c r="C2982" s="23"/>
      <c r="D2982" s="23"/>
      <c r="E2982" s="23"/>
      <c r="F2982" s="23"/>
      <c r="G2982" s="23"/>
      <c r="H2982" s="23"/>
      <c r="I2982" s="23"/>
      <c r="J2982" s="23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  <c r="AA2982" s="23"/>
      <c r="AB2982" s="23"/>
      <c r="AC2982" s="23"/>
      <c r="AD2982" s="23"/>
      <c r="AE2982" s="23"/>
      <c r="AF2982" s="23"/>
      <c r="AG2982" s="23"/>
      <c r="AH2982" s="23"/>
      <c r="AI2982" s="23"/>
      <c r="AJ2982" s="23"/>
      <c r="AK2982" s="23"/>
      <c r="AL2982" s="23"/>
      <c r="AM2982" s="23"/>
      <c r="AN2982" s="23"/>
      <c r="AO2982" s="23"/>
      <c r="AP2982" s="23"/>
      <c r="AQ2982" s="23"/>
      <c r="AR2982" s="23"/>
      <c r="AS2982" s="23"/>
      <c r="AT2982" s="23"/>
      <c r="AU2982" s="23"/>
      <c r="AV2982" s="23"/>
      <c r="AW2982" s="23"/>
      <c r="AX2982" s="23"/>
      <c r="AY2982" s="23"/>
      <c r="AZ2982" s="23"/>
      <c r="BA2982" s="23"/>
      <c r="BB2982" s="23"/>
      <c r="BC2982" s="23"/>
      <c r="BD2982" s="23"/>
      <c r="BE2982" s="23"/>
      <c r="BF2982" s="23"/>
      <c r="BG2982" s="23"/>
      <c r="BH2982" s="23"/>
      <c r="BI2982" s="23"/>
      <c r="BJ2982" s="23"/>
      <c r="BK2982" s="23"/>
      <c r="BL2982" s="23"/>
      <c r="BM2982" s="23"/>
      <c r="BN2982" s="23"/>
      <c r="BO2982" s="23"/>
      <c r="BP2982" s="23"/>
      <c r="BQ2982" s="23"/>
      <c r="BR2982" s="23"/>
      <c r="BS2982" s="23"/>
      <c r="BT2982" s="23"/>
      <c r="BU2982" s="23"/>
      <c r="BV2982" s="23"/>
      <c r="BW2982" s="23"/>
      <c r="BX2982" s="23"/>
      <c r="BY2982" s="23"/>
      <c r="BZ2982" s="23"/>
      <c r="CA2982" s="23"/>
      <c r="CB2982" s="23"/>
      <c r="CC2982" s="23"/>
      <c r="CD2982" s="23"/>
      <c r="CE2982" s="23"/>
      <c r="CF2982" s="23"/>
      <c r="CG2982" s="23"/>
      <c r="CH2982" s="23"/>
      <c r="CI2982" s="23"/>
      <c r="CJ2982" s="23"/>
      <c r="CK2982" s="23"/>
      <c r="CL2982" s="23"/>
      <c r="CM2982" s="23"/>
      <c r="CN2982" s="23"/>
      <c r="CO2982" s="23"/>
      <c r="CP2982" s="23"/>
      <c r="CQ2982" s="23"/>
      <c r="CR2982" s="23"/>
      <c r="CS2982" s="23"/>
      <c r="CT2982" s="23"/>
      <c r="CU2982" s="23"/>
      <c r="CV2982" s="23"/>
      <c r="CW2982" s="23"/>
      <c r="CX2982" s="23"/>
      <c r="CY2982" s="23"/>
      <c r="CZ2982" s="23"/>
      <c r="DA2982" s="23"/>
      <c r="DB2982" s="23"/>
      <c r="DC2982" s="23"/>
      <c r="DD2982" s="23"/>
      <c r="DE2982" s="23"/>
      <c r="DF2982" s="23"/>
      <c r="DG2982" s="23"/>
      <c r="DH2982" s="23"/>
      <c r="DI2982" s="23"/>
      <c r="DJ2982" s="23"/>
      <c r="DK2982" s="23"/>
      <c r="DL2982" s="23"/>
      <c r="DM2982" s="23"/>
      <c r="DN2982" s="23"/>
      <c r="DO2982" s="23"/>
      <c r="DP2982" s="23"/>
      <c r="DQ2982" s="23"/>
      <c r="DR2982" s="23"/>
      <c r="DS2982" s="23"/>
      <c r="DT2982" s="23"/>
      <c r="DU2982" s="23"/>
      <c r="DV2982" s="23"/>
      <c r="DW2982" s="23"/>
      <c r="DX2982" s="23"/>
      <c r="DY2982" s="23"/>
      <c r="DZ2982" s="23"/>
      <c r="EA2982" s="23"/>
      <c r="EB2982" s="23"/>
      <c r="EC2982" s="23"/>
      <c r="ED2982" s="23"/>
      <c r="EE2982" s="23"/>
      <c r="EF2982" s="23"/>
    </row>
    <row r="2983" spans="1:136" x14ac:dyDescent="0.2">
      <c r="A2983" s="23"/>
      <c r="B2983" s="23"/>
      <c r="C2983" s="23"/>
      <c r="D2983" s="23"/>
      <c r="E2983" s="23"/>
      <c r="F2983" s="23"/>
      <c r="G2983" s="23"/>
      <c r="H2983" s="23"/>
      <c r="I2983" s="23"/>
      <c r="J2983" s="23"/>
      <c r="K2983" s="23"/>
      <c r="L2983" s="23"/>
      <c r="M2983" s="23"/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23"/>
      <c r="Y2983" s="23"/>
      <c r="Z2983" s="23"/>
      <c r="AA2983" s="23"/>
      <c r="AB2983" s="23"/>
      <c r="AC2983" s="23"/>
      <c r="AD2983" s="23"/>
      <c r="AE2983" s="23"/>
      <c r="AF2983" s="23"/>
      <c r="AG2983" s="23"/>
      <c r="AH2983" s="23"/>
      <c r="AI2983" s="23"/>
      <c r="AJ2983" s="23"/>
      <c r="AK2983" s="23"/>
      <c r="AL2983" s="23"/>
      <c r="AM2983" s="23"/>
      <c r="AN2983" s="23"/>
      <c r="AO2983" s="23"/>
      <c r="AP2983" s="23"/>
      <c r="AQ2983" s="23"/>
      <c r="AR2983" s="23"/>
      <c r="AS2983" s="23"/>
      <c r="AT2983" s="23"/>
      <c r="AU2983" s="23"/>
      <c r="AV2983" s="23"/>
      <c r="AW2983" s="23"/>
      <c r="AX2983" s="23"/>
      <c r="AY2983" s="23"/>
      <c r="AZ2983" s="23"/>
      <c r="BA2983" s="23"/>
      <c r="BB2983" s="23"/>
      <c r="BC2983" s="23"/>
      <c r="BD2983" s="23"/>
      <c r="BE2983" s="23"/>
      <c r="BF2983" s="23"/>
      <c r="BG2983" s="23"/>
      <c r="BH2983" s="23"/>
      <c r="BI2983" s="23"/>
      <c r="BJ2983" s="23"/>
      <c r="BK2983" s="23"/>
      <c r="BL2983" s="23"/>
      <c r="BM2983" s="23"/>
      <c r="BN2983" s="23"/>
      <c r="BO2983" s="23"/>
      <c r="BP2983" s="23"/>
      <c r="BQ2983" s="23"/>
      <c r="BR2983" s="23"/>
      <c r="BS2983" s="23"/>
      <c r="BT2983" s="23"/>
      <c r="BU2983" s="23"/>
      <c r="BV2983" s="23"/>
      <c r="BW2983" s="23"/>
      <c r="BX2983" s="23"/>
      <c r="BY2983" s="23"/>
      <c r="BZ2983" s="23"/>
      <c r="CA2983" s="23"/>
      <c r="CB2983" s="23"/>
      <c r="CC2983" s="23"/>
      <c r="CD2983" s="23"/>
      <c r="CE2983" s="23"/>
      <c r="CF2983" s="23"/>
      <c r="CG2983" s="23"/>
      <c r="CH2983" s="23"/>
      <c r="CI2983" s="23"/>
      <c r="CJ2983" s="23"/>
      <c r="CK2983" s="23"/>
      <c r="CL2983" s="23"/>
      <c r="CM2983" s="23"/>
      <c r="CN2983" s="23"/>
      <c r="CO2983" s="23"/>
      <c r="CP2983" s="23"/>
      <c r="CQ2983" s="23"/>
      <c r="CR2983" s="23"/>
      <c r="CS2983" s="23"/>
      <c r="CT2983" s="23"/>
      <c r="CU2983" s="23"/>
      <c r="CV2983" s="23"/>
      <c r="CW2983" s="23"/>
      <c r="CX2983" s="23"/>
      <c r="CY2983" s="23"/>
      <c r="CZ2983" s="23"/>
      <c r="DA2983" s="23"/>
      <c r="DB2983" s="23"/>
      <c r="DC2983" s="23"/>
      <c r="DD2983" s="23"/>
      <c r="DE2983" s="23"/>
      <c r="DF2983" s="23"/>
      <c r="DG2983" s="23"/>
      <c r="DH2983" s="23"/>
      <c r="DI2983" s="23"/>
      <c r="DJ2983" s="23"/>
      <c r="DK2983" s="23"/>
      <c r="DL2983" s="23"/>
      <c r="DM2983" s="23"/>
      <c r="DN2983" s="23"/>
      <c r="DO2983" s="23"/>
      <c r="DP2983" s="23"/>
      <c r="DQ2983" s="23"/>
      <c r="DR2983" s="23"/>
      <c r="DS2983" s="23"/>
      <c r="DT2983" s="23"/>
      <c r="DU2983" s="23"/>
      <c r="DV2983" s="23"/>
      <c r="DW2983" s="23"/>
      <c r="DX2983" s="23"/>
      <c r="DY2983" s="23"/>
      <c r="DZ2983" s="23"/>
      <c r="EA2983" s="23"/>
      <c r="EB2983" s="23"/>
      <c r="EC2983" s="23"/>
      <c r="ED2983" s="23"/>
      <c r="EE2983" s="23"/>
      <c r="EF2983" s="23"/>
    </row>
    <row r="2984" spans="1:136" x14ac:dyDescent="0.2">
      <c r="A2984" s="23"/>
      <c r="B2984" s="23"/>
      <c r="C2984" s="23"/>
      <c r="D2984" s="23"/>
      <c r="E2984" s="23"/>
      <c r="F2984" s="23"/>
      <c r="G2984" s="23"/>
      <c r="H2984" s="23"/>
      <c r="I2984" s="23"/>
      <c r="J2984" s="23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  <c r="AA2984" s="23"/>
      <c r="AB2984" s="23"/>
      <c r="AC2984" s="23"/>
      <c r="AD2984" s="23"/>
      <c r="AE2984" s="23"/>
      <c r="AF2984" s="23"/>
      <c r="AG2984" s="23"/>
      <c r="AH2984" s="23"/>
      <c r="AI2984" s="23"/>
      <c r="AJ2984" s="23"/>
      <c r="AK2984" s="23"/>
      <c r="AL2984" s="23"/>
      <c r="AM2984" s="23"/>
      <c r="AN2984" s="23"/>
      <c r="AO2984" s="23"/>
      <c r="AP2984" s="23"/>
      <c r="AQ2984" s="23"/>
      <c r="AR2984" s="23"/>
      <c r="AS2984" s="23"/>
      <c r="AT2984" s="23"/>
      <c r="AU2984" s="23"/>
      <c r="AV2984" s="23"/>
      <c r="AW2984" s="23"/>
      <c r="AX2984" s="23"/>
      <c r="AY2984" s="23"/>
      <c r="AZ2984" s="23"/>
      <c r="BA2984" s="23"/>
      <c r="BB2984" s="23"/>
      <c r="BC2984" s="23"/>
      <c r="BD2984" s="23"/>
      <c r="BE2984" s="23"/>
      <c r="BF2984" s="23"/>
      <c r="BG2984" s="23"/>
      <c r="BH2984" s="23"/>
      <c r="BI2984" s="23"/>
      <c r="BJ2984" s="23"/>
      <c r="BK2984" s="23"/>
      <c r="BL2984" s="23"/>
      <c r="BM2984" s="23"/>
      <c r="BN2984" s="23"/>
      <c r="BO2984" s="23"/>
      <c r="BP2984" s="23"/>
      <c r="BQ2984" s="23"/>
      <c r="BR2984" s="23"/>
      <c r="BS2984" s="23"/>
      <c r="BT2984" s="23"/>
      <c r="BU2984" s="23"/>
      <c r="BV2984" s="23"/>
      <c r="BW2984" s="23"/>
      <c r="BX2984" s="23"/>
      <c r="BY2984" s="23"/>
      <c r="BZ2984" s="23"/>
      <c r="CA2984" s="23"/>
      <c r="CB2984" s="23"/>
      <c r="CC2984" s="23"/>
      <c r="CD2984" s="23"/>
      <c r="CE2984" s="23"/>
      <c r="CF2984" s="23"/>
      <c r="CG2984" s="23"/>
      <c r="CH2984" s="23"/>
      <c r="CI2984" s="23"/>
      <c r="CJ2984" s="23"/>
      <c r="CK2984" s="23"/>
      <c r="CL2984" s="23"/>
      <c r="CM2984" s="23"/>
      <c r="CN2984" s="23"/>
      <c r="CO2984" s="23"/>
      <c r="CP2984" s="23"/>
      <c r="CQ2984" s="23"/>
      <c r="CR2984" s="23"/>
      <c r="CS2984" s="23"/>
      <c r="CT2984" s="23"/>
      <c r="CU2984" s="23"/>
      <c r="CV2984" s="23"/>
      <c r="CW2984" s="23"/>
      <c r="CX2984" s="23"/>
      <c r="CY2984" s="23"/>
      <c r="CZ2984" s="23"/>
      <c r="DA2984" s="23"/>
      <c r="DB2984" s="23"/>
      <c r="DC2984" s="23"/>
      <c r="DD2984" s="23"/>
      <c r="DE2984" s="23"/>
      <c r="DF2984" s="23"/>
      <c r="DG2984" s="23"/>
      <c r="DH2984" s="23"/>
      <c r="DI2984" s="23"/>
      <c r="DJ2984" s="23"/>
      <c r="DK2984" s="23"/>
      <c r="DL2984" s="23"/>
      <c r="DM2984" s="23"/>
      <c r="DN2984" s="23"/>
      <c r="DO2984" s="23"/>
      <c r="DP2984" s="23"/>
      <c r="DQ2984" s="23"/>
      <c r="DR2984" s="23"/>
      <c r="DS2984" s="23"/>
      <c r="DT2984" s="23"/>
      <c r="DU2984" s="23"/>
      <c r="DV2984" s="23"/>
      <c r="DW2984" s="23"/>
      <c r="DX2984" s="23"/>
      <c r="DY2984" s="23"/>
      <c r="DZ2984" s="23"/>
      <c r="EA2984" s="23"/>
      <c r="EB2984" s="23"/>
      <c r="EC2984" s="23"/>
      <c r="ED2984" s="23"/>
      <c r="EE2984" s="23"/>
      <c r="EF2984" s="23"/>
    </row>
    <row r="2985" spans="1:136" x14ac:dyDescent="0.2">
      <c r="A2985" s="23"/>
      <c r="B2985" s="23"/>
      <c r="C2985" s="23"/>
      <c r="D2985" s="23"/>
      <c r="E2985" s="23"/>
      <c r="F2985" s="23"/>
      <c r="G2985" s="23"/>
      <c r="H2985" s="23"/>
      <c r="I2985" s="23"/>
      <c r="J2985" s="23"/>
      <c r="K2985" s="23"/>
      <c r="L2985" s="23"/>
      <c r="M2985" s="23"/>
      <c r="N2985" s="23"/>
      <c r="O2985" s="23"/>
      <c r="P2985" s="23"/>
      <c r="Q2985" s="23"/>
      <c r="R2985" s="23"/>
      <c r="S2985" s="23"/>
      <c r="T2985" s="23"/>
      <c r="U2985" s="23"/>
      <c r="V2985" s="23"/>
      <c r="W2985" s="23"/>
      <c r="X2985" s="23"/>
      <c r="Y2985" s="23"/>
      <c r="Z2985" s="23"/>
      <c r="AA2985" s="23"/>
      <c r="AB2985" s="23"/>
      <c r="AC2985" s="23"/>
      <c r="AD2985" s="23"/>
      <c r="AE2985" s="23"/>
      <c r="AF2985" s="23"/>
      <c r="AG2985" s="23"/>
      <c r="AH2985" s="23"/>
      <c r="AI2985" s="23"/>
      <c r="AJ2985" s="23"/>
      <c r="AK2985" s="23"/>
      <c r="AL2985" s="23"/>
      <c r="AM2985" s="23"/>
      <c r="AN2985" s="23"/>
      <c r="AO2985" s="23"/>
      <c r="AP2985" s="23"/>
      <c r="AQ2985" s="23"/>
      <c r="AR2985" s="23"/>
      <c r="AS2985" s="23"/>
      <c r="AT2985" s="23"/>
      <c r="AU2985" s="23"/>
      <c r="AV2985" s="23"/>
      <c r="AW2985" s="23"/>
      <c r="AX2985" s="23"/>
      <c r="AY2985" s="23"/>
      <c r="AZ2985" s="23"/>
      <c r="BA2985" s="23"/>
      <c r="BB2985" s="23"/>
      <c r="BC2985" s="23"/>
      <c r="BD2985" s="23"/>
      <c r="BE2985" s="23"/>
      <c r="BF2985" s="23"/>
      <c r="BG2985" s="23"/>
      <c r="BH2985" s="23"/>
      <c r="BI2985" s="23"/>
      <c r="BJ2985" s="23"/>
      <c r="BK2985" s="23"/>
      <c r="BL2985" s="23"/>
      <c r="BM2985" s="23"/>
      <c r="BN2985" s="23"/>
      <c r="BO2985" s="23"/>
      <c r="BP2985" s="23"/>
      <c r="BQ2985" s="23"/>
      <c r="BR2985" s="23"/>
      <c r="BS2985" s="23"/>
      <c r="BT2985" s="23"/>
      <c r="BU2985" s="23"/>
      <c r="BV2985" s="23"/>
      <c r="BW2985" s="23"/>
      <c r="BX2985" s="23"/>
      <c r="BY2985" s="23"/>
      <c r="BZ2985" s="23"/>
      <c r="CA2985" s="23"/>
      <c r="CB2985" s="23"/>
      <c r="CC2985" s="23"/>
      <c r="CD2985" s="23"/>
      <c r="CE2985" s="23"/>
      <c r="CF2985" s="23"/>
      <c r="CG2985" s="23"/>
      <c r="CH2985" s="23"/>
      <c r="CI2985" s="23"/>
      <c r="CJ2985" s="23"/>
      <c r="CK2985" s="23"/>
      <c r="CL2985" s="23"/>
      <c r="CM2985" s="23"/>
      <c r="CN2985" s="23"/>
      <c r="CO2985" s="23"/>
      <c r="CP2985" s="23"/>
      <c r="CQ2985" s="23"/>
      <c r="CR2985" s="23"/>
      <c r="CS2985" s="23"/>
      <c r="CT2985" s="23"/>
      <c r="CU2985" s="23"/>
      <c r="CV2985" s="23"/>
      <c r="CW2985" s="23"/>
      <c r="CX2985" s="23"/>
      <c r="CY2985" s="23"/>
      <c r="CZ2985" s="23"/>
      <c r="DA2985" s="23"/>
      <c r="DB2985" s="23"/>
      <c r="DC2985" s="23"/>
      <c r="DD2985" s="23"/>
      <c r="DE2985" s="23"/>
      <c r="DF2985" s="23"/>
      <c r="DG2985" s="23"/>
      <c r="DH2985" s="23"/>
      <c r="DI2985" s="23"/>
      <c r="DJ2985" s="23"/>
      <c r="DK2985" s="23"/>
      <c r="DL2985" s="23"/>
      <c r="DM2985" s="23"/>
      <c r="DN2985" s="23"/>
      <c r="DO2985" s="23"/>
      <c r="DP2985" s="23"/>
      <c r="DQ2985" s="23"/>
      <c r="DR2985" s="23"/>
      <c r="DS2985" s="23"/>
      <c r="DT2985" s="23"/>
      <c r="DU2985" s="23"/>
      <c r="DV2985" s="23"/>
      <c r="DW2985" s="23"/>
      <c r="DX2985" s="23"/>
      <c r="DY2985" s="23"/>
      <c r="DZ2985" s="23"/>
      <c r="EA2985" s="23"/>
      <c r="EB2985" s="23"/>
      <c r="EC2985" s="23"/>
      <c r="ED2985" s="23"/>
      <c r="EE2985" s="23"/>
      <c r="EF2985" s="23"/>
    </row>
    <row r="2986" spans="1:136" x14ac:dyDescent="0.2">
      <c r="A2986" s="23"/>
      <c r="B2986" s="23"/>
      <c r="C2986" s="23"/>
      <c r="D2986" s="23"/>
      <c r="E2986" s="23"/>
      <c r="F2986" s="23"/>
      <c r="G2986" s="23"/>
      <c r="H2986" s="23"/>
      <c r="I2986" s="23"/>
      <c r="J2986" s="23"/>
      <c r="K2986" s="23"/>
      <c r="L2986" s="23"/>
      <c r="M2986" s="23"/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  <c r="AA2986" s="23"/>
      <c r="AB2986" s="23"/>
      <c r="AC2986" s="23"/>
      <c r="AD2986" s="23"/>
      <c r="AE2986" s="23"/>
      <c r="AF2986" s="23"/>
      <c r="AG2986" s="23"/>
      <c r="AH2986" s="23"/>
      <c r="AI2986" s="23"/>
      <c r="AJ2986" s="23"/>
      <c r="AK2986" s="23"/>
      <c r="AL2986" s="23"/>
      <c r="AM2986" s="23"/>
      <c r="AN2986" s="23"/>
      <c r="AO2986" s="23"/>
      <c r="AP2986" s="23"/>
      <c r="AQ2986" s="23"/>
      <c r="AR2986" s="23"/>
      <c r="AS2986" s="23"/>
      <c r="AT2986" s="23"/>
      <c r="AU2986" s="23"/>
      <c r="AV2986" s="23"/>
      <c r="AW2986" s="23"/>
      <c r="AX2986" s="23"/>
      <c r="AY2986" s="23"/>
      <c r="AZ2986" s="23"/>
      <c r="BA2986" s="23"/>
      <c r="BB2986" s="23"/>
      <c r="BC2986" s="23"/>
      <c r="BD2986" s="23"/>
      <c r="BE2986" s="23"/>
      <c r="BF2986" s="23"/>
      <c r="BG2986" s="23"/>
      <c r="BH2986" s="23"/>
      <c r="BI2986" s="23"/>
      <c r="BJ2986" s="23"/>
      <c r="BK2986" s="23"/>
      <c r="BL2986" s="23"/>
      <c r="BM2986" s="23"/>
      <c r="BN2986" s="23"/>
      <c r="BO2986" s="23"/>
      <c r="BP2986" s="23"/>
      <c r="BQ2986" s="23"/>
      <c r="BR2986" s="23"/>
      <c r="BS2986" s="23"/>
      <c r="BT2986" s="23"/>
      <c r="BU2986" s="23"/>
      <c r="BV2986" s="23"/>
      <c r="BW2986" s="23"/>
      <c r="BX2986" s="23"/>
      <c r="BY2986" s="23"/>
      <c r="BZ2986" s="23"/>
      <c r="CA2986" s="23"/>
      <c r="CB2986" s="23"/>
      <c r="CC2986" s="23"/>
      <c r="CD2986" s="23"/>
      <c r="CE2986" s="23"/>
      <c r="CF2986" s="23"/>
      <c r="CG2986" s="23"/>
      <c r="CH2986" s="23"/>
      <c r="CI2986" s="23"/>
      <c r="CJ2986" s="23"/>
      <c r="CK2986" s="23"/>
      <c r="CL2986" s="23"/>
      <c r="CM2986" s="23"/>
      <c r="CN2986" s="23"/>
      <c r="CO2986" s="23"/>
      <c r="CP2986" s="23"/>
      <c r="CQ2986" s="23"/>
      <c r="CR2986" s="23"/>
      <c r="CS2986" s="23"/>
      <c r="CT2986" s="23"/>
      <c r="CU2986" s="23"/>
      <c r="CV2986" s="23"/>
      <c r="CW2986" s="23"/>
      <c r="CX2986" s="23"/>
      <c r="CY2986" s="23"/>
      <c r="CZ2986" s="23"/>
      <c r="DA2986" s="23"/>
      <c r="DB2986" s="23"/>
      <c r="DC2986" s="23"/>
      <c r="DD2986" s="23"/>
      <c r="DE2986" s="23"/>
      <c r="DF2986" s="23"/>
      <c r="DG2986" s="23"/>
      <c r="DH2986" s="23"/>
      <c r="DI2986" s="23"/>
      <c r="DJ2986" s="23"/>
      <c r="DK2986" s="23"/>
      <c r="DL2986" s="23"/>
      <c r="DM2986" s="23"/>
      <c r="DN2986" s="23"/>
      <c r="DO2986" s="23"/>
      <c r="DP2986" s="23"/>
      <c r="DQ2986" s="23"/>
      <c r="DR2986" s="23"/>
      <c r="DS2986" s="23"/>
      <c r="DT2986" s="23"/>
      <c r="DU2986" s="23"/>
      <c r="DV2986" s="23"/>
      <c r="DW2986" s="23"/>
      <c r="DX2986" s="23"/>
      <c r="DY2986" s="23"/>
      <c r="DZ2986" s="23"/>
      <c r="EA2986" s="23"/>
      <c r="EB2986" s="23"/>
      <c r="EC2986" s="23"/>
      <c r="ED2986" s="23"/>
      <c r="EE2986" s="23"/>
      <c r="EF2986" s="23"/>
    </row>
    <row r="2987" spans="1:136" x14ac:dyDescent="0.2">
      <c r="A2987" s="23"/>
      <c r="B2987" s="23"/>
      <c r="C2987" s="23"/>
      <c r="D2987" s="23"/>
      <c r="E2987" s="23"/>
      <c r="F2987" s="23"/>
      <c r="G2987" s="23"/>
      <c r="H2987" s="23"/>
      <c r="I2987" s="23"/>
      <c r="J2987" s="23"/>
      <c r="K2987" s="23"/>
      <c r="L2987" s="23"/>
      <c r="M2987" s="23"/>
      <c r="N2987" s="23"/>
      <c r="O2987" s="23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  <c r="AA2987" s="23"/>
      <c r="AB2987" s="23"/>
      <c r="AC2987" s="23"/>
      <c r="AD2987" s="23"/>
      <c r="AE2987" s="23"/>
      <c r="AF2987" s="23"/>
      <c r="AG2987" s="23"/>
      <c r="AH2987" s="23"/>
      <c r="AI2987" s="23"/>
      <c r="AJ2987" s="23"/>
      <c r="AK2987" s="23"/>
      <c r="AL2987" s="23"/>
      <c r="AM2987" s="23"/>
      <c r="AN2987" s="23"/>
      <c r="AO2987" s="23"/>
      <c r="AP2987" s="23"/>
      <c r="AQ2987" s="23"/>
      <c r="AR2987" s="23"/>
      <c r="AS2987" s="23"/>
      <c r="AT2987" s="23"/>
      <c r="AU2987" s="23"/>
      <c r="AV2987" s="23"/>
      <c r="AW2987" s="23"/>
      <c r="AX2987" s="23"/>
      <c r="AY2987" s="23"/>
      <c r="AZ2987" s="23"/>
      <c r="BA2987" s="23"/>
      <c r="BB2987" s="23"/>
      <c r="BC2987" s="23"/>
      <c r="BD2987" s="23"/>
      <c r="BE2987" s="23"/>
      <c r="BF2987" s="23"/>
      <c r="BG2987" s="23"/>
      <c r="BH2987" s="23"/>
      <c r="BI2987" s="23"/>
      <c r="BJ2987" s="23"/>
      <c r="BK2987" s="23"/>
      <c r="BL2987" s="23"/>
      <c r="BM2987" s="23"/>
      <c r="BN2987" s="23"/>
      <c r="BO2987" s="23"/>
      <c r="BP2987" s="23"/>
      <c r="BQ2987" s="23"/>
      <c r="BR2987" s="23"/>
      <c r="BS2987" s="23"/>
      <c r="BT2987" s="23"/>
      <c r="BU2987" s="23"/>
      <c r="BV2987" s="23"/>
      <c r="BW2987" s="23"/>
      <c r="BX2987" s="23"/>
      <c r="BY2987" s="23"/>
      <c r="BZ2987" s="23"/>
      <c r="CA2987" s="23"/>
      <c r="CB2987" s="23"/>
      <c r="CC2987" s="23"/>
      <c r="CD2987" s="23"/>
      <c r="CE2987" s="23"/>
      <c r="CF2987" s="23"/>
      <c r="CG2987" s="23"/>
      <c r="CH2987" s="23"/>
      <c r="CI2987" s="23"/>
      <c r="CJ2987" s="23"/>
      <c r="CK2987" s="23"/>
      <c r="CL2987" s="23"/>
      <c r="CM2987" s="23"/>
      <c r="CN2987" s="23"/>
      <c r="CO2987" s="23"/>
      <c r="CP2987" s="23"/>
      <c r="CQ2987" s="23"/>
      <c r="CR2987" s="23"/>
      <c r="CS2987" s="23"/>
      <c r="CT2987" s="23"/>
      <c r="CU2987" s="23"/>
      <c r="CV2987" s="23"/>
      <c r="CW2987" s="23"/>
      <c r="CX2987" s="23"/>
      <c r="CY2987" s="23"/>
      <c r="CZ2987" s="23"/>
      <c r="DA2987" s="23"/>
      <c r="DB2987" s="23"/>
      <c r="DC2987" s="23"/>
      <c r="DD2987" s="23"/>
      <c r="DE2987" s="23"/>
      <c r="DF2987" s="23"/>
      <c r="DG2987" s="23"/>
      <c r="DH2987" s="23"/>
      <c r="DI2987" s="23"/>
      <c r="DJ2987" s="23"/>
      <c r="DK2987" s="23"/>
      <c r="DL2987" s="23"/>
      <c r="DM2987" s="23"/>
      <c r="DN2987" s="23"/>
      <c r="DO2987" s="23"/>
      <c r="DP2987" s="23"/>
      <c r="DQ2987" s="23"/>
      <c r="DR2987" s="23"/>
      <c r="DS2987" s="23"/>
      <c r="DT2987" s="23"/>
      <c r="DU2987" s="23"/>
      <c r="DV2987" s="23"/>
      <c r="DW2987" s="23"/>
      <c r="DX2987" s="23"/>
      <c r="DY2987" s="23"/>
      <c r="DZ2987" s="23"/>
      <c r="EA2987" s="23"/>
      <c r="EB2987" s="23"/>
      <c r="EC2987" s="23"/>
      <c r="ED2987" s="23"/>
      <c r="EE2987" s="23"/>
      <c r="EF2987" s="23"/>
    </row>
    <row r="2988" spans="1:136" x14ac:dyDescent="0.2">
      <c r="A2988" s="23"/>
      <c r="B2988" s="23"/>
      <c r="C2988" s="23"/>
      <c r="D2988" s="23"/>
      <c r="E2988" s="23"/>
      <c r="F2988" s="23"/>
      <c r="G2988" s="23"/>
      <c r="H2988" s="23"/>
      <c r="I2988" s="23"/>
      <c r="J2988" s="23"/>
      <c r="K2988" s="23"/>
      <c r="L2988" s="23"/>
      <c r="M2988" s="23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  <c r="AA2988" s="23"/>
      <c r="AB2988" s="23"/>
      <c r="AC2988" s="23"/>
      <c r="AD2988" s="23"/>
      <c r="AE2988" s="23"/>
      <c r="AF2988" s="23"/>
      <c r="AG2988" s="23"/>
      <c r="AH2988" s="23"/>
      <c r="AI2988" s="23"/>
      <c r="AJ2988" s="23"/>
      <c r="AK2988" s="23"/>
      <c r="AL2988" s="23"/>
      <c r="AM2988" s="23"/>
      <c r="AN2988" s="23"/>
      <c r="AO2988" s="23"/>
      <c r="AP2988" s="23"/>
      <c r="AQ2988" s="23"/>
      <c r="AR2988" s="23"/>
      <c r="AS2988" s="23"/>
      <c r="AT2988" s="23"/>
      <c r="AU2988" s="23"/>
      <c r="AV2988" s="23"/>
      <c r="AW2988" s="23"/>
      <c r="AX2988" s="23"/>
      <c r="AY2988" s="23"/>
      <c r="AZ2988" s="23"/>
      <c r="BA2988" s="23"/>
      <c r="BB2988" s="23"/>
      <c r="BC2988" s="23"/>
      <c r="BD2988" s="23"/>
      <c r="BE2988" s="23"/>
      <c r="BF2988" s="23"/>
      <c r="BG2988" s="23"/>
      <c r="BH2988" s="23"/>
      <c r="BI2988" s="23"/>
      <c r="BJ2988" s="23"/>
      <c r="BK2988" s="23"/>
      <c r="BL2988" s="23"/>
      <c r="BM2988" s="23"/>
      <c r="BN2988" s="23"/>
      <c r="BO2988" s="23"/>
      <c r="BP2988" s="23"/>
      <c r="BQ2988" s="23"/>
      <c r="BR2988" s="23"/>
      <c r="BS2988" s="23"/>
      <c r="BT2988" s="23"/>
      <c r="BU2988" s="23"/>
      <c r="BV2988" s="23"/>
      <c r="BW2988" s="23"/>
      <c r="BX2988" s="23"/>
      <c r="BY2988" s="23"/>
      <c r="BZ2988" s="23"/>
      <c r="CA2988" s="23"/>
      <c r="CB2988" s="23"/>
      <c r="CC2988" s="23"/>
      <c r="CD2988" s="23"/>
      <c r="CE2988" s="23"/>
      <c r="CF2988" s="23"/>
      <c r="CG2988" s="23"/>
      <c r="CH2988" s="23"/>
      <c r="CI2988" s="23"/>
      <c r="CJ2988" s="23"/>
      <c r="CK2988" s="23"/>
      <c r="CL2988" s="23"/>
      <c r="CM2988" s="23"/>
      <c r="CN2988" s="23"/>
      <c r="CO2988" s="23"/>
      <c r="CP2988" s="23"/>
      <c r="CQ2988" s="23"/>
      <c r="CR2988" s="23"/>
      <c r="CS2988" s="23"/>
      <c r="CT2988" s="23"/>
      <c r="CU2988" s="23"/>
      <c r="CV2988" s="23"/>
      <c r="CW2988" s="23"/>
      <c r="CX2988" s="23"/>
      <c r="CY2988" s="23"/>
      <c r="CZ2988" s="23"/>
      <c r="DA2988" s="23"/>
      <c r="DB2988" s="23"/>
      <c r="DC2988" s="23"/>
      <c r="DD2988" s="23"/>
      <c r="DE2988" s="23"/>
      <c r="DF2988" s="23"/>
      <c r="DG2988" s="23"/>
      <c r="DH2988" s="23"/>
      <c r="DI2988" s="23"/>
      <c r="DJ2988" s="23"/>
      <c r="DK2988" s="23"/>
      <c r="DL2988" s="23"/>
      <c r="DM2988" s="23"/>
      <c r="DN2988" s="23"/>
      <c r="DO2988" s="23"/>
      <c r="DP2988" s="23"/>
      <c r="DQ2988" s="23"/>
      <c r="DR2988" s="23"/>
      <c r="DS2988" s="23"/>
      <c r="DT2988" s="23"/>
      <c r="DU2988" s="23"/>
      <c r="DV2988" s="23"/>
      <c r="DW2988" s="23"/>
      <c r="DX2988" s="23"/>
      <c r="DY2988" s="23"/>
      <c r="DZ2988" s="23"/>
      <c r="EA2988" s="23"/>
      <c r="EB2988" s="23"/>
      <c r="EC2988" s="23"/>
      <c r="ED2988" s="23"/>
      <c r="EE2988" s="23"/>
      <c r="EF2988" s="23"/>
    </row>
    <row r="2989" spans="1:136" x14ac:dyDescent="0.2">
      <c r="A2989" s="23"/>
      <c r="B2989" s="23"/>
      <c r="C2989" s="23"/>
      <c r="D2989" s="23"/>
      <c r="E2989" s="23"/>
      <c r="F2989" s="23"/>
      <c r="G2989" s="23"/>
      <c r="H2989" s="23"/>
      <c r="I2989" s="23"/>
      <c r="J2989" s="23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  <c r="AA2989" s="23"/>
      <c r="AB2989" s="23"/>
      <c r="AC2989" s="23"/>
      <c r="AD2989" s="23"/>
      <c r="AE2989" s="23"/>
      <c r="AF2989" s="23"/>
      <c r="AG2989" s="23"/>
      <c r="AH2989" s="23"/>
      <c r="AI2989" s="23"/>
      <c r="AJ2989" s="23"/>
      <c r="AK2989" s="23"/>
      <c r="AL2989" s="23"/>
      <c r="AM2989" s="23"/>
      <c r="AN2989" s="23"/>
      <c r="AO2989" s="23"/>
      <c r="AP2989" s="23"/>
      <c r="AQ2989" s="23"/>
      <c r="AR2989" s="23"/>
      <c r="AS2989" s="23"/>
      <c r="AT2989" s="23"/>
      <c r="AU2989" s="23"/>
      <c r="AV2989" s="23"/>
      <c r="AW2989" s="23"/>
      <c r="AX2989" s="23"/>
      <c r="AY2989" s="23"/>
      <c r="AZ2989" s="23"/>
      <c r="BA2989" s="23"/>
      <c r="BB2989" s="23"/>
      <c r="BC2989" s="23"/>
      <c r="BD2989" s="23"/>
      <c r="BE2989" s="23"/>
      <c r="BF2989" s="23"/>
      <c r="BG2989" s="23"/>
      <c r="BH2989" s="23"/>
      <c r="BI2989" s="23"/>
      <c r="BJ2989" s="23"/>
      <c r="BK2989" s="23"/>
      <c r="BL2989" s="23"/>
      <c r="BM2989" s="23"/>
      <c r="BN2989" s="23"/>
      <c r="BO2989" s="23"/>
      <c r="BP2989" s="23"/>
      <c r="BQ2989" s="23"/>
      <c r="BR2989" s="23"/>
      <c r="BS2989" s="23"/>
      <c r="BT2989" s="23"/>
      <c r="BU2989" s="23"/>
      <c r="BV2989" s="23"/>
      <c r="BW2989" s="23"/>
      <c r="BX2989" s="23"/>
      <c r="BY2989" s="23"/>
      <c r="BZ2989" s="23"/>
      <c r="CA2989" s="23"/>
      <c r="CB2989" s="23"/>
      <c r="CC2989" s="23"/>
      <c r="CD2989" s="23"/>
      <c r="CE2989" s="23"/>
      <c r="CF2989" s="23"/>
      <c r="CG2989" s="23"/>
      <c r="CH2989" s="23"/>
      <c r="CI2989" s="23"/>
      <c r="CJ2989" s="23"/>
      <c r="CK2989" s="23"/>
      <c r="CL2989" s="23"/>
      <c r="CM2989" s="23"/>
      <c r="CN2989" s="23"/>
      <c r="CO2989" s="23"/>
      <c r="CP2989" s="23"/>
      <c r="CQ2989" s="23"/>
      <c r="CR2989" s="23"/>
      <c r="CS2989" s="23"/>
      <c r="CT2989" s="23"/>
      <c r="CU2989" s="23"/>
      <c r="CV2989" s="23"/>
      <c r="CW2989" s="23"/>
      <c r="CX2989" s="23"/>
      <c r="CY2989" s="23"/>
      <c r="CZ2989" s="23"/>
      <c r="DA2989" s="23"/>
      <c r="DB2989" s="23"/>
      <c r="DC2989" s="23"/>
      <c r="DD2989" s="23"/>
      <c r="DE2989" s="23"/>
      <c r="DF2989" s="23"/>
      <c r="DG2989" s="23"/>
      <c r="DH2989" s="23"/>
      <c r="DI2989" s="23"/>
      <c r="DJ2989" s="23"/>
      <c r="DK2989" s="23"/>
      <c r="DL2989" s="23"/>
      <c r="DM2989" s="23"/>
      <c r="DN2989" s="23"/>
      <c r="DO2989" s="23"/>
      <c r="DP2989" s="23"/>
      <c r="DQ2989" s="23"/>
      <c r="DR2989" s="23"/>
      <c r="DS2989" s="23"/>
      <c r="DT2989" s="23"/>
      <c r="DU2989" s="23"/>
      <c r="DV2989" s="23"/>
      <c r="DW2989" s="23"/>
      <c r="DX2989" s="23"/>
      <c r="DY2989" s="23"/>
      <c r="DZ2989" s="23"/>
      <c r="EA2989" s="23"/>
      <c r="EB2989" s="23"/>
      <c r="EC2989" s="23"/>
      <c r="ED2989" s="23"/>
      <c r="EE2989" s="23"/>
      <c r="EF2989" s="23"/>
    </row>
    <row r="2990" spans="1:136" x14ac:dyDescent="0.2">
      <c r="A2990" s="23"/>
      <c r="B2990" s="23"/>
      <c r="C2990" s="23"/>
      <c r="D2990" s="23"/>
      <c r="E2990" s="23"/>
      <c r="F2990" s="23"/>
      <c r="G2990" s="23"/>
      <c r="H2990" s="23"/>
      <c r="I2990" s="23"/>
      <c r="J2990" s="23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  <c r="AA2990" s="23"/>
      <c r="AB2990" s="23"/>
      <c r="AC2990" s="23"/>
      <c r="AD2990" s="23"/>
      <c r="AE2990" s="23"/>
      <c r="AF2990" s="23"/>
      <c r="AG2990" s="23"/>
      <c r="AH2990" s="23"/>
      <c r="AI2990" s="23"/>
      <c r="AJ2990" s="23"/>
      <c r="AK2990" s="23"/>
      <c r="AL2990" s="23"/>
      <c r="AM2990" s="23"/>
      <c r="AN2990" s="23"/>
      <c r="AO2990" s="23"/>
      <c r="AP2990" s="23"/>
      <c r="AQ2990" s="23"/>
      <c r="AR2990" s="23"/>
      <c r="AS2990" s="23"/>
      <c r="AT2990" s="23"/>
      <c r="AU2990" s="23"/>
      <c r="AV2990" s="23"/>
      <c r="AW2990" s="23"/>
      <c r="AX2990" s="23"/>
      <c r="AY2990" s="23"/>
      <c r="AZ2990" s="23"/>
      <c r="BA2990" s="23"/>
      <c r="BB2990" s="23"/>
      <c r="BC2990" s="23"/>
      <c r="BD2990" s="23"/>
      <c r="BE2990" s="23"/>
      <c r="BF2990" s="23"/>
      <c r="BG2990" s="23"/>
      <c r="BH2990" s="23"/>
      <c r="BI2990" s="23"/>
      <c r="BJ2990" s="23"/>
      <c r="BK2990" s="23"/>
      <c r="BL2990" s="23"/>
      <c r="BM2990" s="23"/>
      <c r="BN2990" s="23"/>
      <c r="BO2990" s="23"/>
      <c r="BP2990" s="23"/>
      <c r="BQ2990" s="23"/>
      <c r="BR2990" s="23"/>
      <c r="BS2990" s="23"/>
      <c r="BT2990" s="23"/>
      <c r="BU2990" s="23"/>
      <c r="BV2990" s="23"/>
      <c r="BW2990" s="23"/>
      <c r="BX2990" s="23"/>
      <c r="BY2990" s="23"/>
      <c r="BZ2990" s="23"/>
      <c r="CA2990" s="23"/>
      <c r="CB2990" s="23"/>
      <c r="CC2990" s="23"/>
      <c r="CD2990" s="23"/>
      <c r="CE2990" s="23"/>
      <c r="CF2990" s="23"/>
      <c r="CG2990" s="23"/>
      <c r="CH2990" s="23"/>
      <c r="CI2990" s="23"/>
      <c r="CJ2990" s="23"/>
      <c r="CK2990" s="23"/>
      <c r="CL2990" s="23"/>
      <c r="CM2990" s="23"/>
      <c r="CN2990" s="23"/>
      <c r="CO2990" s="23"/>
      <c r="CP2990" s="23"/>
      <c r="CQ2990" s="23"/>
      <c r="CR2990" s="23"/>
      <c r="CS2990" s="23"/>
      <c r="CT2990" s="23"/>
      <c r="CU2990" s="23"/>
      <c r="CV2990" s="23"/>
      <c r="CW2990" s="23"/>
      <c r="CX2990" s="23"/>
      <c r="CY2990" s="23"/>
      <c r="CZ2990" s="23"/>
      <c r="DA2990" s="23"/>
      <c r="DB2990" s="23"/>
      <c r="DC2990" s="23"/>
      <c r="DD2990" s="23"/>
      <c r="DE2990" s="23"/>
      <c r="DF2990" s="23"/>
      <c r="DG2990" s="23"/>
      <c r="DH2990" s="23"/>
      <c r="DI2990" s="23"/>
      <c r="DJ2990" s="23"/>
      <c r="DK2990" s="23"/>
      <c r="DL2990" s="23"/>
      <c r="DM2990" s="23"/>
      <c r="DN2990" s="23"/>
      <c r="DO2990" s="23"/>
      <c r="DP2990" s="23"/>
      <c r="DQ2990" s="23"/>
      <c r="DR2990" s="23"/>
      <c r="DS2990" s="23"/>
      <c r="DT2990" s="23"/>
      <c r="DU2990" s="23"/>
      <c r="DV2990" s="23"/>
      <c r="DW2990" s="23"/>
      <c r="DX2990" s="23"/>
      <c r="DY2990" s="23"/>
      <c r="DZ2990" s="23"/>
      <c r="EA2990" s="23"/>
      <c r="EB2990" s="23"/>
      <c r="EC2990" s="23"/>
      <c r="ED2990" s="23"/>
      <c r="EE2990" s="23"/>
      <c r="EF2990" s="23"/>
    </row>
    <row r="2991" spans="1:136" x14ac:dyDescent="0.2">
      <c r="A2991" s="23"/>
      <c r="B2991" s="23"/>
      <c r="C2991" s="23"/>
      <c r="D2991" s="23"/>
      <c r="E2991" s="23"/>
      <c r="F2991" s="23"/>
      <c r="G2991" s="23"/>
      <c r="H2991" s="23"/>
      <c r="I2991" s="23"/>
      <c r="J2991" s="23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  <c r="AA2991" s="23"/>
      <c r="AB2991" s="23"/>
      <c r="AC2991" s="23"/>
      <c r="AD2991" s="23"/>
      <c r="AE2991" s="23"/>
      <c r="AF2991" s="23"/>
      <c r="AG2991" s="23"/>
      <c r="AH2991" s="23"/>
      <c r="AI2991" s="23"/>
      <c r="AJ2991" s="23"/>
      <c r="AK2991" s="23"/>
      <c r="AL2991" s="23"/>
      <c r="AM2991" s="23"/>
      <c r="AN2991" s="23"/>
      <c r="AO2991" s="23"/>
      <c r="AP2991" s="23"/>
      <c r="AQ2991" s="23"/>
      <c r="AR2991" s="23"/>
      <c r="AS2991" s="23"/>
      <c r="AT2991" s="23"/>
      <c r="AU2991" s="23"/>
      <c r="AV2991" s="23"/>
      <c r="AW2991" s="23"/>
      <c r="AX2991" s="23"/>
      <c r="AY2991" s="23"/>
      <c r="AZ2991" s="23"/>
      <c r="BA2991" s="23"/>
      <c r="BB2991" s="23"/>
      <c r="BC2991" s="23"/>
      <c r="BD2991" s="23"/>
      <c r="BE2991" s="23"/>
      <c r="BF2991" s="23"/>
      <c r="BG2991" s="23"/>
      <c r="BH2991" s="23"/>
      <c r="BI2991" s="23"/>
      <c r="BJ2991" s="23"/>
      <c r="BK2991" s="23"/>
      <c r="BL2991" s="23"/>
      <c r="BM2991" s="23"/>
      <c r="BN2991" s="23"/>
      <c r="BO2991" s="23"/>
      <c r="BP2991" s="23"/>
      <c r="BQ2991" s="23"/>
      <c r="BR2991" s="23"/>
      <c r="BS2991" s="23"/>
      <c r="BT2991" s="23"/>
      <c r="BU2991" s="23"/>
      <c r="BV2991" s="23"/>
      <c r="BW2991" s="23"/>
      <c r="BX2991" s="23"/>
      <c r="BY2991" s="23"/>
      <c r="BZ2991" s="23"/>
      <c r="CA2991" s="23"/>
      <c r="CB2991" s="23"/>
      <c r="CC2991" s="23"/>
      <c r="CD2991" s="23"/>
      <c r="CE2991" s="23"/>
      <c r="CF2991" s="23"/>
      <c r="CG2991" s="23"/>
      <c r="CH2991" s="23"/>
      <c r="CI2991" s="23"/>
      <c r="CJ2991" s="23"/>
      <c r="CK2991" s="23"/>
      <c r="CL2991" s="23"/>
      <c r="CM2991" s="23"/>
      <c r="CN2991" s="23"/>
      <c r="CO2991" s="23"/>
      <c r="CP2991" s="23"/>
      <c r="CQ2991" s="23"/>
      <c r="CR2991" s="23"/>
      <c r="CS2991" s="23"/>
      <c r="CT2991" s="23"/>
      <c r="CU2991" s="23"/>
      <c r="CV2991" s="23"/>
      <c r="CW2991" s="23"/>
      <c r="CX2991" s="23"/>
      <c r="CY2991" s="23"/>
      <c r="CZ2991" s="23"/>
      <c r="DA2991" s="23"/>
      <c r="DB2991" s="23"/>
      <c r="DC2991" s="23"/>
      <c r="DD2991" s="23"/>
      <c r="DE2991" s="23"/>
      <c r="DF2991" s="23"/>
      <c r="DG2991" s="23"/>
      <c r="DH2991" s="23"/>
      <c r="DI2991" s="23"/>
      <c r="DJ2991" s="23"/>
      <c r="DK2991" s="23"/>
      <c r="DL2991" s="23"/>
      <c r="DM2991" s="23"/>
      <c r="DN2991" s="23"/>
      <c r="DO2991" s="23"/>
      <c r="DP2991" s="23"/>
      <c r="DQ2991" s="23"/>
      <c r="DR2991" s="23"/>
      <c r="DS2991" s="23"/>
      <c r="DT2991" s="23"/>
      <c r="DU2991" s="23"/>
      <c r="DV2991" s="23"/>
      <c r="DW2991" s="23"/>
      <c r="DX2991" s="23"/>
      <c r="DY2991" s="23"/>
      <c r="DZ2991" s="23"/>
      <c r="EA2991" s="23"/>
      <c r="EB2991" s="23"/>
      <c r="EC2991" s="23"/>
      <c r="ED2991" s="23"/>
      <c r="EE2991" s="23"/>
      <c r="EF2991" s="23"/>
    </row>
    <row r="2992" spans="1:136" x14ac:dyDescent="0.2">
      <c r="A2992" s="23"/>
      <c r="B2992" s="23"/>
      <c r="C2992" s="23"/>
      <c r="D2992" s="23"/>
      <c r="E2992" s="23"/>
      <c r="F2992" s="23"/>
      <c r="G2992" s="23"/>
      <c r="H2992" s="23"/>
      <c r="I2992" s="23"/>
      <c r="J2992" s="23"/>
      <c r="K2992" s="23"/>
      <c r="L2992" s="23"/>
      <c r="M2992" s="23"/>
      <c r="N2992" s="23"/>
      <c r="O2992" s="23"/>
      <c r="P2992" s="23"/>
      <c r="Q2992" s="23"/>
      <c r="R2992" s="23"/>
      <c r="S2992" s="23"/>
      <c r="T2992" s="23"/>
      <c r="U2992" s="23"/>
      <c r="V2992" s="23"/>
      <c r="W2992" s="23"/>
      <c r="X2992" s="23"/>
      <c r="Y2992" s="23"/>
      <c r="Z2992" s="23"/>
      <c r="AA2992" s="23"/>
      <c r="AB2992" s="23"/>
      <c r="AC2992" s="23"/>
      <c r="AD2992" s="23"/>
      <c r="AE2992" s="23"/>
      <c r="AF2992" s="23"/>
      <c r="AG2992" s="23"/>
      <c r="AH2992" s="23"/>
      <c r="AI2992" s="23"/>
      <c r="AJ2992" s="23"/>
      <c r="AK2992" s="23"/>
      <c r="AL2992" s="23"/>
      <c r="AM2992" s="23"/>
      <c r="AN2992" s="23"/>
      <c r="AO2992" s="23"/>
      <c r="AP2992" s="23"/>
      <c r="AQ2992" s="23"/>
      <c r="AR2992" s="23"/>
      <c r="AS2992" s="23"/>
      <c r="AT2992" s="23"/>
      <c r="AU2992" s="23"/>
      <c r="AV2992" s="23"/>
      <c r="AW2992" s="23"/>
      <c r="AX2992" s="23"/>
      <c r="AY2992" s="23"/>
      <c r="AZ2992" s="23"/>
      <c r="BA2992" s="23"/>
      <c r="BB2992" s="23"/>
      <c r="BC2992" s="23"/>
      <c r="BD2992" s="23"/>
      <c r="BE2992" s="23"/>
      <c r="BF2992" s="23"/>
      <c r="BG2992" s="23"/>
      <c r="BH2992" s="23"/>
      <c r="BI2992" s="23"/>
      <c r="BJ2992" s="23"/>
      <c r="BK2992" s="23"/>
      <c r="BL2992" s="23"/>
      <c r="BM2992" s="23"/>
      <c r="BN2992" s="23"/>
      <c r="BO2992" s="23"/>
      <c r="BP2992" s="23"/>
      <c r="BQ2992" s="23"/>
      <c r="BR2992" s="23"/>
      <c r="BS2992" s="23"/>
      <c r="BT2992" s="23"/>
      <c r="BU2992" s="23"/>
      <c r="BV2992" s="23"/>
      <c r="BW2992" s="23"/>
      <c r="BX2992" s="23"/>
      <c r="BY2992" s="23"/>
      <c r="BZ2992" s="23"/>
      <c r="CA2992" s="23"/>
      <c r="CB2992" s="23"/>
      <c r="CC2992" s="23"/>
      <c r="CD2992" s="23"/>
      <c r="CE2992" s="23"/>
      <c r="CF2992" s="23"/>
      <c r="CG2992" s="23"/>
      <c r="CH2992" s="23"/>
      <c r="CI2992" s="23"/>
      <c r="CJ2992" s="23"/>
      <c r="CK2992" s="23"/>
      <c r="CL2992" s="23"/>
      <c r="CM2992" s="23"/>
      <c r="CN2992" s="23"/>
      <c r="CO2992" s="23"/>
      <c r="CP2992" s="23"/>
      <c r="CQ2992" s="23"/>
      <c r="CR2992" s="23"/>
      <c r="CS2992" s="23"/>
      <c r="CT2992" s="23"/>
      <c r="CU2992" s="23"/>
      <c r="CV2992" s="23"/>
      <c r="CW2992" s="23"/>
      <c r="CX2992" s="23"/>
      <c r="CY2992" s="23"/>
      <c r="CZ2992" s="23"/>
      <c r="DA2992" s="23"/>
      <c r="DB2992" s="23"/>
      <c r="DC2992" s="23"/>
      <c r="DD2992" s="23"/>
      <c r="DE2992" s="23"/>
      <c r="DF2992" s="23"/>
      <c r="DG2992" s="23"/>
      <c r="DH2992" s="23"/>
      <c r="DI2992" s="23"/>
      <c r="DJ2992" s="23"/>
      <c r="DK2992" s="23"/>
      <c r="DL2992" s="23"/>
      <c r="DM2992" s="23"/>
      <c r="DN2992" s="23"/>
      <c r="DO2992" s="23"/>
      <c r="DP2992" s="23"/>
      <c r="DQ2992" s="23"/>
      <c r="DR2992" s="23"/>
      <c r="DS2992" s="23"/>
      <c r="DT2992" s="23"/>
      <c r="DU2992" s="23"/>
      <c r="DV2992" s="23"/>
      <c r="DW2992" s="23"/>
      <c r="DX2992" s="23"/>
      <c r="DY2992" s="23"/>
      <c r="DZ2992" s="23"/>
      <c r="EA2992" s="23"/>
      <c r="EB2992" s="23"/>
      <c r="EC2992" s="23"/>
      <c r="ED2992" s="23"/>
      <c r="EE2992" s="23"/>
      <c r="EF2992" s="23"/>
    </row>
    <row r="2993" spans="1:136" x14ac:dyDescent="0.2">
      <c r="A2993" s="23"/>
      <c r="B2993" s="23"/>
      <c r="C2993" s="23"/>
      <c r="D2993" s="23"/>
      <c r="E2993" s="23"/>
      <c r="F2993" s="23"/>
      <c r="G2993" s="23"/>
      <c r="H2993" s="23"/>
      <c r="I2993" s="23"/>
      <c r="J2993" s="23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  <c r="AA2993" s="23"/>
      <c r="AB2993" s="23"/>
      <c r="AC2993" s="23"/>
      <c r="AD2993" s="23"/>
      <c r="AE2993" s="23"/>
      <c r="AF2993" s="23"/>
      <c r="AG2993" s="23"/>
      <c r="AH2993" s="23"/>
      <c r="AI2993" s="23"/>
      <c r="AJ2993" s="23"/>
      <c r="AK2993" s="23"/>
      <c r="AL2993" s="23"/>
      <c r="AM2993" s="23"/>
      <c r="AN2993" s="23"/>
      <c r="AO2993" s="23"/>
      <c r="AP2993" s="23"/>
      <c r="AQ2993" s="23"/>
      <c r="AR2993" s="23"/>
      <c r="AS2993" s="23"/>
      <c r="AT2993" s="23"/>
      <c r="AU2993" s="23"/>
      <c r="AV2993" s="23"/>
      <c r="AW2993" s="23"/>
      <c r="AX2993" s="23"/>
      <c r="AY2993" s="23"/>
      <c r="AZ2993" s="23"/>
      <c r="BA2993" s="23"/>
      <c r="BB2993" s="23"/>
      <c r="BC2993" s="23"/>
      <c r="BD2993" s="23"/>
      <c r="BE2993" s="23"/>
      <c r="BF2993" s="23"/>
      <c r="BG2993" s="23"/>
      <c r="BH2993" s="23"/>
      <c r="BI2993" s="23"/>
      <c r="BJ2993" s="23"/>
      <c r="BK2993" s="23"/>
      <c r="BL2993" s="23"/>
      <c r="BM2993" s="23"/>
      <c r="BN2993" s="23"/>
      <c r="BO2993" s="23"/>
      <c r="BP2993" s="23"/>
      <c r="BQ2993" s="23"/>
      <c r="BR2993" s="23"/>
      <c r="BS2993" s="23"/>
      <c r="BT2993" s="23"/>
      <c r="BU2993" s="23"/>
      <c r="BV2993" s="23"/>
      <c r="BW2993" s="23"/>
      <c r="BX2993" s="23"/>
      <c r="BY2993" s="23"/>
      <c r="BZ2993" s="23"/>
      <c r="CA2993" s="23"/>
      <c r="CB2993" s="23"/>
      <c r="CC2993" s="23"/>
      <c r="CD2993" s="23"/>
      <c r="CE2993" s="23"/>
      <c r="CF2993" s="23"/>
      <c r="CG2993" s="23"/>
      <c r="CH2993" s="23"/>
      <c r="CI2993" s="23"/>
      <c r="CJ2993" s="23"/>
      <c r="CK2993" s="23"/>
      <c r="CL2993" s="23"/>
      <c r="CM2993" s="23"/>
      <c r="CN2993" s="23"/>
      <c r="CO2993" s="23"/>
      <c r="CP2993" s="23"/>
      <c r="CQ2993" s="23"/>
      <c r="CR2993" s="23"/>
      <c r="CS2993" s="23"/>
      <c r="CT2993" s="23"/>
      <c r="CU2993" s="23"/>
      <c r="CV2993" s="23"/>
      <c r="CW2993" s="23"/>
      <c r="CX2993" s="23"/>
      <c r="CY2993" s="23"/>
      <c r="CZ2993" s="23"/>
      <c r="DA2993" s="23"/>
      <c r="DB2993" s="23"/>
      <c r="DC2993" s="23"/>
      <c r="DD2993" s="23"/>
      <c r="DE2993" s="23"/>
      <c r="DF2993" s="23"/>
      <c r="DG2993" s="23"/>
      <c r="DH2993" s="23"/>
      <c r="DI2993" s="23"/>
      <c r="DJ2993" s="23"/>
      <c r="DK2993" s="23"/>
      <c r="DL2993" s="23"/>
      <c r="DM2993" s="23"/>
      <c r="DN2993" s="23"/>
      <c r="DO2993" s="23"/>
      <c r="DP2993" s="23"/>
      <c r="DQ2993" s="23"/>
      <c r="DR2993" s="23"/>
      <c r="DS2993" s="23"/>
      <c r="DT2993" s="23"/>
      <c r="DU2993" s="23"/>
      <c r="DV2993" s="23"/>
      <c r="DW2993" s="23"/>
      <c r="DX2993" s="23"/>
      <c r="DY2993" s="23"/>
      <c r="DZ2993" s="23"/>
      <c r="EA2993" s="23"/>
      <c r="EB2993" s="23"/>
      <c r="EC2993" s="23"/>
      <c r="ED2993" s="23"/>
      <c r="EE2993" s="23"/>
      <c r="EF2993" s="23"/>
    </row>
    <row r="2994" spans="1:136" x14ac:dyDescent="0.2">
      <c r="A2994" s="23"/>
      <c r="B2994" s="23"/>
      <c r="C2994" s="23"/>
      <c r="D2994" s="23"/>
      <c r="E2994" s="23"/>
      <c r="F2994" s="23"/>
      <c r="G2994" s="23"/>
      <c r="H2994" s="23"/>
      <c r="I2994" s="23"/>
      <c r="J2994" s="23"/>
      <c r="K2994" s="23"/>
      <c r="L2994" s="23"/>
      <c r="M2994" s="23"/>
      <c r="N2994" s="23"/>
      <c r="O2994" s="23"/>
      <c r="P2994" s="23"/>
      <c r="Q2994" s="23"/>
      <c r="R2994" s="23"/>
      <c r="S2994" s="23"/>
      <c r="T2994" s="23"/>
      <c r="U2994" s="23"/>
      <c r="V2994" s="23"/>
      <c r="W2994" s="23"/>
      <c r="X2994" s="23"/>
      <c r="Y2994" s="23"/>
      <c r="Z2994" s="23"/>
      <c r="AA2994" s="23"/>
      <c r="AB2994" s="23"/>
      <c r="AC2994" s="23"/>
      <c r="AD2994" s="23"/>
      <c r="AE2994" s="23"/>
      <c r="AF2994" s="23"/>
      <c r="AG2994" s="23"/>
      <c r="AH2994" s="23"/>
      <c r="AI2994" s="23"/>
      <c r="AJ2994" s="23"/>
      <c r="AK2994" s="23"/>
      <c r="AL2994" s="23"/>
      <c r="AM2994" s="23"/>
      <c r="AN2994" s="23"/>
      <c r="AO2994" s="23"/>
      <c r="AP2994" s="23"/>
      <c r="AQ2994" s="23"/>
      <c r="AR2994" s="23"/>
      <c r="AS2994" s="23"/>
      <c r="AT2994" s="23"/>
      <c r="AU2994" s="23"/>
      <c r="AV2994" s="23"/>
      <c r="AW2994" s="23"/>
      <c r="AX2994" s="23"/>
      <c r="AY2994" s="23"/>
      <c r="AZ2994" s="23"/>
      <c r="BA2994" s="23"/>
      <c r="BB2994" s="23"/>
      <c r="BC2994" s="23"/>
      <c r="BD2994" s="23"/>
      <c r="BE2994" s="23"/>
      <c r="BF2994" s="23"/>
      <c r="BG2994" s="23"/>
      <c r="BH2994" s="23"/>
      <c r="BI2994" s="23"/>
      <c r="BJ2994" s="23"/>
      <c r="BK2994" s="23"/>
      <c r="BL2994" s="23"/>
      <c r="BM2994" s="23"/>
      <c r="BN2994" s="23"/>
      <c r="BO2994" s="23"/>
      <c r="BP2994" s="23"/>
      <c r="BQ2994" s="23"/>
      <c r="BR2994" s="23"/>
      <c r="BS2994" s="23"/>
      <c r="BT2994" s="23"/>
      <c r="BU2994" s="23"/>
      <c r="BV2994" s="23"/>
      <c r="BW2994" s="23"/>
      <c r="BX2994" s="23"/>
      <c r="BY2994" s="23"/>
      <c r="BZ2994" s="23"/>
      <c r="CA2994" s="23"/>
      <c r="CB2994" s="23"/>
      <c r="CC2994" s="23"/>
      <c r="CD2994" s="23"/>
      <c r="CE2994" s="23"/>
      <c r="CF2994" s="23"/>
      <c r="CG2994" s="23"/>
      <c r="CH2994" s="23"/>
      <c r="CI2994" s="23"/>
      <c r="CJ2994" s="23"/>
      <c r="CK2994" s="23"/>
      <c r="CL2994" s="23"/>
      <c r="CM2994" s="23"/>
      <c r="CN2994" s="23"/>
      <c r="CO2994" s="23"/>
      <c r="CP2994" s="23"/>
      <c r="CQ2994" s="23"/>
      <c r="CR2994" s="23"/>
      <c r="CS2994" s="23"/>
      <c r="CT2994" s="23"/>
      <c r="CU2994" s="23"/>
      <c r="CV2994" s="23"/>
      <c r="CW2994" s="23"/>
      <c r="CX2994" s="23"/>
      <c r="CY2994" s="23"/>
      <c r="CZ2994" s="23"/>
      <c r="DA2994" s="23"/>
      <c r="DB2994" s="23"/>
      <c r="DC2994" s="23"/>
      <c r="DD2994" s="23"/>
      <c r="DE2994" s="23"/>
      <c r="DF2994" s="23"/>
      <c r="DG2994" s="23"/>
      <c r="DH2994" s="23"/>
      <c r="DI2994" s="23"/>
      <c r="DJ2994" s="23"/>
      <c r="DK2994" s="23"/>
      <c r="DL2994" s="23"/>
      <c r="DM2994" s="23"/>
      <c r="DN2994" s="23"/>
      <c r="DO2994" s="23"/>
      <c r="DP2994" s="23"/>
      <c r="DQ2994" s="23"/>
      <c r="DR2994" s="23"/>
      <c r="DS2994" s="23"/>
      <c r="DT2994" s="23"/>
      <c r="DU2994" s="23"/>
      <c r="DV2994" s="23"/>
      <c r="DW2994" s="23"/>
      <c r="DX2994" s="23"/>
      <c r="DY2994" s="23"/>
      <c r="DZ2994" s="23"/>
      <c r="EA2994" s="23"/>
      <c r="EB2994" s="23"/>
      <c r="EC2994" s="23"/>
      <c r="ED2994" s="23"/>
      <c r="EE2994" s="23"/>
      <c r="EF2994" s="23"/>
    </row>
    <row r="2995" spans="1:136" x14ac:dyDescent="0.2">
      <c r="A2995" s="23"/>
      <c r="B2995" s="23"/>
      <c r="C2995" s="23"/>
      <c r="D2995" s="23"/>
      <c r="E2995" s="23"/>
      <c r="F2995" s="23"/>
      <c r="G2995" s="23"/>
      <c r="H2995" s="23"/>
      <c r="I2995" s="23"/>
      <c r="J2995" s="23"/>
      <c r="K2995" s="23"/>
      <c r="L2995" s="23"/>
      <c r="M2995" s="23"/>
      <c r="N2995" s="23"/>
      <c r="O2995" s="23"/>
      <c r="P2995" s="23"/>
      <c r="Q2995" s="23"/>
      <c r="R2995" s="23"/>
      <c r="S2995" s="23"/>
      <c r="T2995" s="23"/>
      <c r="U2995" s="23"/>
      <c r="V2995" s="23"/>
      <c r="W2995" s="23"/>
      <c r="X2995" s="23"/>
      <c r="Y2995" s="23"/>
      <c r="Z2995" s="23"/>
      <c r="AA2995" s="23"/>
      <c r="AB2995" s="23"/>
      <c r="AC2995" s="23"/>
      <c r="AD2995" s="23"/>
      <c r="AE2995" s="23"/>
      <c r="AF2995" s="23"/>
      <c r="AG2995" s="23"/>
      <c r="AH2995" s="23"/>
      <c r="AI2995" s="23"/>
      <c r="AJ2995" s="23"/>
      <c r="AK2995" s="23"/>
      <c r="AL2995" s="23"/>
      <c r="AM2995" s="23"/>
      <c r="AN2995" s="23"/>
      <c r="AO2995" s="23"/>
      <c r="AP2995" s="23"/>
      <c r="AQ2995" s="23"/>
      <c r="AR2995" s="23"/>
      <c r="AS2995" s="23"/>
      <c r="AT2995" s="23"/>
      <c r="AU2995" s="23"/>
      <c r="AV2995" s="23"/>
      <c r="AW2995" s="23"/>
      <c r="AX2995" s="23"/>
      <c r="AY2995" s="23"/>
      <c r="AZ2995" s="23"/>
      <c r="BA2995" s="23"/>
      <c r="BB2995" s="23"/>
      <c r="BC2995" s="23"/>
      <c r="BD2995" s="23"/>
      <c r="BE2995" s="23"/>
      <c r="BF2995" s="23"/>
      <c r="BG2995" s="23"/>
      <c r="BH2995" s="23"/>
      <c r="BI2995" s="23"/>
      <c r="BJ2995" s="23"/>
      <c r="BK2995" s="23"/>
      <c r="BL2995" s="23"/>
      <c r="BM2995" s="23"/>
      <c r="BN2995" s="23"/>
      <c r="BO2995" s="23"/>
      <c r="BP2995" s="23"/>
      <c r="BQ2995" s="23"/>
      <c r="BR2995" s="23"/>
      <c r="BS2995" s="23"/>
      <c r="BT2995" s="23"/>
      <c r="BU2995" s="23"/>
      <c r="BV2995" s="23"/>
      <c r="BW2995" s="23"/>
      <c r="BX2995" s="23"/>
      <c r="BY2995" s="23"/>
      <c r="BZ2995" s="23"/>
      <c r="CA2995" s="23"/>
      <c r="CB2995" s="23"/>
      <c r="CC2995" s="23"/>
      <c r="CD2995" s="23"/>
      <c r="CE2995" s="23"/>
      <c r="CF2995" s="23"/>
      <c r="CG2995" s="23"/>
      <c r="CH2995" s="23"/>
      <c r="CI2995" s="23"/>
      <c r="CJ2995" s="23"/>
      <c r="CK2995" s="23"/>
      <c r="CL2995" s="23"/>
      <c r="CM2995" s="23"/>
      <c r="CN2995" s="23"/>
      <c r="CO2995" s="23"/>
      <c r="CP2995" s="23"/>
      <c r="CQ2995" s="23"/>
      <c r="CR2995" s="23"/>
      <c r="CS2995" s="23"/>
      <c r="CT2995" s="23"/>
      <c r="CU2995" s="23"/>
      <c r="CV2995" s="23"/>
      <c r="CW2995" s="23"/>
      <c r="CX2995" s="23"/>
      <c r="CY2995" s="23"/>
      <c r="CZ2995" s="23"/>
      <c r="DA2995" s="23"/>
      <c r="DB2995" s="23"/>
      <c r="DC2995" s="23"/>
      <c r="DD2995" s="23"/>
      <c r="DE2995" s="23"/>
      <c r="DF2995" s="23"/>
      <c r="DG2995" s="23"/>
      <c r="DH2995" s="23"/>
      <c r="DI2995" s="23"/>
      <c r="DJ2995" s="23"/>
      <c r="DK2995" s="23"/>
      <c r="DL2995" s="23"/>
      <c r="DM2995" s="23"/>
      <c r="DN2995" s="23"/>
      <c r="DO2995" s="23"/>
      <c r="DP2995" s="23"/>
      <c r="DQ2995" s="23"/>
      <c r="DR2995" s="23"/>
      <c r="DS2995" s="23"/>
      <c r="DT2995" s="23"/>
      <c r="DU2995" s="23"/>
      <c r="DV2995" s="23"/>
      <c r="DW2995" s="23"/>
      <c r="DX2995" s="23"/>
      <c r="DY2995" s="23"/>
      <c r="DZ2995" s="23"/>
      <c r="EA2995" s="23"/>
      <c r="EB2995" s="23"/>
      <c r="EC2995" s="23"/>
      <c r="ED2995" s="23"/>
      <c r="EE2995" s="23"/>
      <c r="EF2995" s="23"/>
    </row>
    <row r="2996" spans="1:136" x14ac:dyDescent="0.2">
      <c r="A2996" s="23"/>
      <c r="B2996" s="23"/>
      <c r="C2996" s="23"/>
      <c r="D2996" s="23"/>
      <c r="E2996" s="23"/>
      <c r="F2996" s="23"/>
      <c r="G2996" s="23"/>
      <c r="H2996" s="23"/>
      <c r="I2996" s="23"/>
      <c r="J2996" s="23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  <c r="AA2996" s="23"/>
      <c r="AB2996" s="23"/>
      <c r="AC2996" s="23"/>
      <c r="AD2996" s="23"/>
      <c r="AE2996" s="23"/>
      <c r="AF2996" s="23"/>
      <c r="AG2996" s="23"/>
      <c r="AH2996" s="23"/>
      <c r="AI2996" s="23"/>
      <c r="AJ2996" s="23"/>
      <c r="AK2996" s="23"/>
      <c r="AL2996" s="23"/>
      <c r="AM2996" s="23"/>
      <c r="AN2996" s="23"/>
      <c r="AO2996" s="23"/>
      <c r="AP2996" s="23"/>
      <c r="AQ2996" s="23"/>
      <c r="AR2996" s="23"/>
      <c r="AS2996" s="23"/>
      <c r="AT2996" s="23"/>
      <c r="AU2996" s="23"/>
      <c r="AV2996" s="23"/>
      <c r="AW2996" s="23"/>
      <c r="AX2996" s="23"/>
      <c r="AY2996" s="23"/>
      <c r="AZ2996" s="23"/>
      <c r="BA2996" s="23"/>
      <c r="BB2996" s="23"/>
      <c r="BC2996" s="23"/>
      <c r="BD2996" s="23"/>
      <c r="BE2996" s="23"/>
      <c r="BF2996" s="23"/>
      <c r="BG2996" s="23"/>
      <c r="BH2996" s="23"/>
      <c r="BI2996" s="23"/>
      <c r="BJ2996" s="23"/>
      <c r="BK2996" s="23"/>
      <c r="BL2996" s="23"/>
      <c r="BM2996" s="23"/>
      <c r="BN2996" s="23"/>
      <c r="BO2996" s="23"/>
      <c r="BP2996" s="23"/>
      <c r="BQ2996" s="23"/>
      <c r="BR2996" s="23"/>
      <c r="BS2996" s="23"/>
      <c r="BT2996" s="23"/>
      <c r="BU2996" s="23"/>
      <c r="BV2996" s="23"/>
      <c r="BW2996" s="23"/>
      <c r="BX2996" s="23"/>
      <c r="BY2996" s="23"/>
      <c r="BZ2996" s="23"/>
      <c r="CA2996" s="23"/>
      <c r="CB2996" s="23"/>
      <c r="CC2996" s="23"/>
      <c r="CD2996" s="23"/>
      <c r="CE2996" s="23"/>
      <c r="CF2996" s="23"/>
      <c r="CG2996" s="23"/>
      <c r="CH2996" s="23"/>
      <c r="CI2996" s="23"/>
      <c r="CJ2996" s="23"/>
      <c r="CK2996" s="23"/>
      <c r="CL2996" s="23"/>
      <c r="CM2996" s="23"/>
      <c r="CN2996" s="23"/>
      <c r="CO2996" s="23"/>
      <c r="CP2996" s="23"/>
      <c r="CQ2996" s="23"/>
      <c r="CR2996" s="23"/>
      <c r="CS2996" s="23"/>
      <c r="CT2996" s="23"/>
      <c r="CU2996" s="23"/>
      <c r="CV2996" s="23"/>
      <c r="CW2996" s="23"/>
      <c r="CX2996" s="23"/>
      <c r="CY2996" s="23"/>
      <c r="CZ2996" s="23"/>
      <c r="DA2996" s="23"/>
      <c r="DB2996" s="23"/>
      <c r="DC2996" s="23"/>
      <c r="DD2996" s="23"/>
      <c r="DE2996" s="23"/>
      <c r="DF2996" s="23"/>
      <c r="DG2996" s="23"/>
      <c r="DH2996" s="23"/>
      <c r="DI2996" s="23"/>
      <c r="DJ2996" s="23"/>
      <c r="DK2996" s="23"/>
      <c r="DL2996" s="23"/>
      <c r="DM2996" s="23"/>
      <c r="DN2996" s="23"/>
      <c r="DO2996" s="23"/>
      <c r="DP2996" s="23"/>
      <c r="DQ2996" s="23"/>
      <c r="DR2996" s="23"/>
      <c r="DS2996" s="23"/>
      <c r="DT2996" s="23"/>
      <c r="DU2996" s="23"/>
      <c r="DV2996" s="23"/>
      <c r="DW2996" s="23"/>
      <c r="DX2996" s="23"/>
      <c r="DY2996" s="23"/>
      <c r="DZ2996" s="23"/>
      <c r="EA2996" s="23"/>
      <c r="EB2996" s="23"/>
      <c r="EC2996" s="23"/>
      <c r="ED2996" s="23"/>
      <c r="EE2996" s="23"/>
      <c r="EF2996" s="23"/>
    </row>
    <row r="2997" spans="1:136" x14ac:dyDescent="0.2">
      <c r="A2997" s="23"/>
      <c r="B2997" s="23"/>
      <c r="C2997" s="23"/>
      <c r="D2997" s="23"/>
      <c r="E2997" s="23"/>
      <c r="F2997" s="23"/>
      <c r="G2997" s="23"/>
      <c r="H2997" s="23"/>
      <c r="I2997" s="23"/>
      <c r="J2997" s="23"/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  <c r="AA2997" s="23"/>
      <c r="AB2997" s="23"/>
      <c r="AC2997" s="23"/>
      <c r="AD2997" s="23"/>
      <c r="AE2997" s="23"/>
      <c r="AF2997" s="23"/>
      <c r="AG2997" s="23"/>
      <c r="AH2997" s="23"/>
      <c r="AI2997" s="23"/>
      <c r="AJ2997" s="23"/>
      <c r="AK2997" s="23"/>
      <c r="AL2997" s="23"/>
      <c r="AM2997" s="23"/>
      <c r="AN2997" s="23"/>
      <c r="AO2997" s="23"/>
      <c r="AP2997" s="23"/>
      <c r="AQ2997" s="23"/>
      <c r="AR2997" s="23"/>
      <c r="AS2997" s="23"/>
      <c r="AT2997" s="23"/>
      <c r="AU2997" s="23"/>
      <c r="AV2997" s="23"/>
      <c r="AW2997" s="23"/>
      <c r="AX2997" s="23"/>
      <c r="AY2997" s="23"/>
      <c r="AZ2997" s="23"/>
      <c r="BA2997" s="23"/>
      <c r="BB2997" s="23"/>
      <c r="BC2997" s="23"/>
      <c r="BD2997" s="23"/>
      <c r="BE2997" s="23"/>
      <c r="BF2997" s="23"/>
      <c r="BG2997" s="23"/>
      <c r="BH2997" s="23"/>
      <c r="BI2997" s="23"/>
      <c r="BJ2997" s="23"/>
      <c r="BK2997" s="23"/>
      <c r="BL2997" s="23"/>
      <c r="BM2997" s="23"/>
      <c r="BN2997" s="23"/>
      <c r="BO2997" s="23"/>
      <c r="BP2997" s="23"/>
      <c r="BQ2997" s="23"/>
      <c r="BR2997" s="23"/>
      <c r="BS2997" s="23"/>
      <c r="BT2997" s="23"/>
      <c r="BU2997" s="23"/>
      <c r="BV2997" s="23"/>
      <c r="BW2997" s="23"/>
      <c r="BX2997" s="23"/>
      <c r="BY2997" s="23"/>
      <c r="BZ2997" s="23"/>
      <c r="CA2997" s="23"/>
      <c r="CB2997" s="23"/>
      <c r="CC2997" s="23"/>
      <c r="CD2997" s="23"/>
      <c r="CE2997" s="23"/>
      <c r="CF2997" s="23"/>
      <c r="CG2997" s="23"/>
      <c r="CH2997" s="23"/>
      <c r="CI2997" s="23"/>
      <c r="CJ2997" s="23"/>
      <c r="CK2997" s="23"/>
      <c r="CL2997" s="23"/>
      <c r="CM2997" s="23"/>
      <c r="CN2997" s="23"/>
      <c r="CO2997" s="23"/>
      <c r="CP2997" s="23"/>
      <c r="CQ2997" s="23"/>
      <c r="CR2997" s="23"/>
      <c r="CS2997" s="23"/>
      <c r="CT2997" s="23"/>
      <c r="CU2997" s="23"/>
      <c r="CV2997" s="23"/>
      <c r="CW2997" s="23"/>
      <c r="CX2997" s="23"/>
      <c r="CY2997" s="23"/>
      <c r="CZ2997" s="23"/>
      <c r="DA2997" s="23"/>
      <c r="DB2997" s="23"/>
      <c r="DC2997" s="23"/>
      <c r="DD2997" s="23"/>
      <c r="DE2997" s="23"/>
      <c r="DF2997" s="23"/>
      <c r="DG2997" s="23"/>
      <c r="DH2997" s="23"/>
      <c r="DI2997" s="23"/>
      <c r="DJ2997" s="23"/>
      <c r="DK2997" s="23"/>
      <c r="DL2997" s="23"/>
      <c r="DM2997" s="23"/>
      <c r="DN2997" s="23"/>
      <c r="DO2997" s="23"/>
      <c r="DP2997" s="23"/>
      <c r="DQ2997" s="23"/>
      <c r="DR2997" s="23"/>
      <c r="DS2997" s="23"/>
      <c r="DT2997" s="23"/>
      <c r="DU2997" s="23"/>
      <c r="DV2997" s="23"/>
      <c r="DW2997" s="23"/>
      <c r="DX2997" s="23"/>
      <c r="DY2997" s="23"/>
      <c r="DZ2997" s="23"/>
      <c r="EA2997" s="23"/>
      <c r="EB2997" s="23"/>
      <c r="EC2997" s="23"/>
      <c r="ED2997" s="23"/>
      <c r="EE2997" s="23"/>
      <c r="EF2997" s="23"/>
    </row>
    <row r="2998" spans="1:136" x14ac:dyDescent="0.2">
      <c r="A2998" s="23"/>
      <c r="B2998" s="23"/>
      <c r="C2998" s="23"/>
      <c r="D2998" s="23"/>
      <c r="E2998" s="23"/>
      <c r="F2998" s="23"/>
      <c r="G2998" s="23"/>
      <c r="H2998" s="23"/>
      <c r="I2998" s="23"/>
      <c r="J2998" s="23"/>
      <c r="K2998" s="23"/>
      <c r="L2998" s="23"/>
      <c r="M2998" s="23"/>
      <c r="N2998" s="23"/>
      <c r="O2998" s="23"/>
      <c r="P2998" s="23"/>
      <c r="Q2998" s="23"/>
      <c r="R2998" s="23"/>
      <c r="S2998" s="23"/>
      <c r="T2998" s="23"/>
      <c r="U2998" s="23"/>
      <c r="V2998" s="23"/>
      <c r="W2998" s="23"/>
      <c r="X2998" s="23"/>
      <c r="Y2998" s="23"/>
      <c r="Z2998" s="23"/>
      <c r="AA2998" s="23"/>
      <c r="AB2998" s="23"/>
      <c r="AC2998" s="23"/>
      <c r="AD2998" s="23"/>
      <c r="AE2998" s="23"/>
      <c r="AF2998" s="23"/>
      <c r="AG2998" s="23"/>
      <c r="AH2998" s="23"/>
      <c r="AI2998" s="23"/>
      <c r="AJ2998" s="23"/>
      <c r="AK2998" s="23"/>
      <c r="AL2998" s="23"/>
      <c r="AM2998" s="23"/>
      <c r="AN2998" s="23"/>
      <c r="AO2998" s="23"/>
      <c r="AP2998" s="23"/>
      <c r="AQ2998" s="23"/>
      <c r="AR2998" s="23"/>
      <c r="AS2998" s="23"/>
      <c r="AT2998" s="23"/>
      <c r="AU2998" s="23"/>
      <c r="AV2998" s="23"/>
      <c r="AW2998" s="23"/>
      <c r="AX2998" s="23"/>
      <c r="AY2998" s="23"/>
      <c r="AZ2998" s="23"/>
      <c r="BA2998" s="23"/>
      <c r="BB2998" s="23"/>
      <c r="BC2998" s="23"/>
      <c r="BD2998" s="23"/>
      <c r="BE2998" s="23"/>
      <c r="BF2998" s="23"/>
      <c r="BG2998" s="23"/>
      <c r="BH2998" s="23"/>
      <c r="BI2998" s="23"/>
      <c r="BJ2998" s="23"/>
      <c r="BK2998" s="23"/>
      <c r="BL2998" s="23"/>
      <c r="BM2998" s="23"/>
      <c r="BN2998" s="23"/>
      <c r="BO2998" s="23"/>
      <c r="BP2998" s="23"/>
      <c r="BQ2998" s="23"/>
      <c r="BR2998" s="23"/>
      <c r="BS2998" s="23"/>
      <c r="BT2998" s="23"/>
      <c r="BU2998" s="23"/>
      <c r="BV2998" s="23"/>
      <c r="BW2998" s="23"/>
      <c r="BX2998" s="23"/>
      <c r="BY2998" s="23"/>
      <c r="BZ2998" s="23"/>
      <c r="CA2998" s="23"/>
      <c r="CB2998" s="23"/>
      <c r="CC2998" s="23"/>
      <c r="CD2998" s="23"/>
      <c r="CE2998" s="23"/>
      <c r="CF2998" s="23"/>
      <c r="CG2998" s="23"/>
      <c r="CH2998" s="23"/>
      <c r="CI2998" s="23"/>
      <c r="CJ2998" s="23"/>
      <c r="CK2998" s="23"/>
      <c r="CL2998" s="23"/>
      <c r="CM2998" s="23"/>
      <c r="CN2998" s="23"/>
      <c r="CO2998" s="23"/>
      <c r="CP2998" s="23"/>
      <c r="CQ2998" s="23"/>
      <c r="CR2998" s="23"/>
      <c r="CS2998" s="23"/>
      <c r="CT2998" s="23"/>
      <c r="CU2998" s="23"/>
      <c r="CV2998" s="23"/>
      <c r="CW2998" s="23"/>
      <c r="CX2998" s="23"/>
      <c r="CY2998" s="23"/>
      <c r="CZ2998" s="23"/>
      <c r="DA2998" s="23"/>
      <c r="DB2998" s="23"/>
      <c r="DC2998" s="23"/>
      <c r="DD2998" s="23"/>
      <c r="DE2998" s="23"/>
      <c r="DF2998" s="23"/>
      <c r="DG2998" s="23"/>
      <c r="DH2998" s="23"/>
      <c r="DI2998" s="23"/>
      <c r="DJ2998" s="23"/>
      <c r="DK2998" s="23"/>
      <c r="DL2998" s="23"/>
      <c r="DM2998" s="23"/>
      <c r="DN2998" s="23"/>
      <c r="DO2998" s="23"/>
      <c r="DP2998" s="23"/>
      <c r="DQ2998" s="23"/>
      <c r="DR2998" s="23"/>
      <c r="DS2998" s="23"/>
      <c r="DT2998" s="23"/>
      <c r="DU2998" s="23"/>
      <c r="DV2998" s="23"/>
      <c r="DW2998" s="23"/>
      <c r="DX2998" s="23"/>
      <c r="DY2998" s="23"/>
      <c r="DZ2998" s="23"/>
      <c r="EA2998" s="23"/>
      <c r="EB2998" s="23"/>
      <c r="EC2998" s="23"/>
      <c r="ED2998" s="23"/>
      <c r="EE2998" s="23"/>
      <c r="EF2998" s="23"/>
    </row>
    <row r="2999" spans="1:136" x14ac:dyDescent="0.2">
      <c r="A2999" s="23"/>
      <c r="B2999" s="23"/>
      <c r="C2999" s="23"/>
      <c r="D2999" s="23"/>
      <c r="E2999" s="23"/>
      <c r="F2999" s="23"/>
      <c r="G2999" s="23"/>
      <c r="H2999" s="23"/>
      <c r="I2999" s="23"/>
      <c r="J2999" s="23"/>
      <c r="K2999" s="23"/>
      <c r="L2999" s="23"/>
      <c r="M2999" s="23"/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23"/>
      <c r="Z2999" s="23"/>
      <c r="AA2999" s="23"/>
      <c r="AB2999" s="23"/>
      <c r="AC2999" s="23"/>
      <c r="AD2999" s="23"/>
      <c r="AE2999" s="23"/>
      <c r="AF2999" s="23"/>
      <c r="AG2999" s="23"/>
      <c r="AH2999" s="23"/>
      <c r="AI2999" s="23"/>
      <c r="AJ2999" s="23"/>
      <c r="AK2999" s="23"/>
      <c r="AL2999" s="23"/>
      <c r="AM2999" s="23"/>
      <c r="AN2999" s="23"/>
      <c r="AO2999" s="23"/>
      <c r="AP2999" s="23"/>
      <c r="AQ2999" s="23"/>
      <c r="AR2999" s="23"/>
      <c r="AS2999" s="23"/>
      <c r="AT2999" s="23"/>
      <c r="AU2999" s="23"/>
      <c r="AV2999" s="23"/>
      <c r="AW2999" s="23"/>
      <c r="AX2999" s="23"/>
      <c r="AY2999" s="23"/>
      <c r="AZ2999" s="23"/>
      <c r="BA2999" s="23"/>
      <c r="BB2999" s="23"/>
      <c r="BC2999" s="23"/>
      <c r="BD2999" s="23"/>
      <c r="BE2999" s="23"/>
      <c r="BF2999" s="23"/>
      <c r="BG2999" s="23"/>
      <c r="BH2999" s="23"/>
      <c r="BI2999" s="23"/>
      <c r="BJ2999" s="23"/>
      <c r="BK2999" s="23"/>
      <c r="BL2999" s="23"/>
      <c r="BM2999" s="23"/>
      <c r="BN2999" s="23"/>
      <c r="BO2999" s="23"/>
      <c r="BP2999" s="23"/>
      <c r="BQ2999" s="23"/>
      <c r="BR2999" s="23"/>
      <c r="BS2999" s="23"/>
      <c r="BT2999" s="23"/>
      <c r="BU2999" s="23"/>
      <c r="BV2999" s="23"/>
      <c r="BW2999" s="23"/>
      <c r="BX2999" s="23"/>
      <c r="BY2999" s="23"/>
      <c r="BZ2999" s="23"/>
      <c r="CA2999" s="23"/>
      <c r="CB2999" s="23"/>
      <c r="CC2999" s="23"/>
      <c r="CD2999" s="23"/>
      <c r="CE2999" s="23"/>
      <c r="CF2999" s="23"/>
      <c r="CG2999" s="23"/>
      <c r="CH2999" s="23"/>
      <c r="CI2999" s="23"/>
      <c r="CJ2999" s="23"/>
      <c r="CK2999" s="23"/>
      <c r="CL2999" s="23"/>
      <c r="CM2999" s="23"/>
      <c r="CN2999" s="23"/>
      <c r="CO2999" s="23"/>
      <c r="CP2999" s="23"/>
      <c r="CQ2999" s="23"/>
      <c r="CR2999" s="23"/>
      <c r="CS2999" s="23"/>
      <c r="CT2999" s="23"/>
      <c r="CU2999" s="23"/>
      <c r="CV2999" s="23"/>
      <c r="CW2999" s="23"/>
      <c r="CX2999" s="23"/>
      <c r="CY2999" s="23"/>
      <c r="CZ2999" s="23"/>
      <c r="DA2999" s="23"/>
      <c r="DB2999" s="23"/>
      <c r="DC2999" s="23"/>
      <c r="DD2999" s="23"/>
      <c r="DE2999" s="23"/>
      <c r="DF2999" s="23"/>
      <c r="DG2999" s="23"/>
      <c r="DH2999" s="23"/>
      <c r="DI2999" s="23"/>
      <c r="DJ2999" s="23"/>
      <c r="DK2999" s="23"/>
      <c r="DL2999" s="23"/>
      <c r="DM2999" s="23"/>
      <c r="DN2999" s="23"/>
      <c r="DO2999" s="23"/>
      <c r="DP2999" s="23"/>
      <c r="DQ2999" s="23"/>
      <c r="DR2999" s="23"/>
      <c r="DS2999" s="23"/>
      <c r="DT2999" s="23"/>
      <c r="DU2999" s="23"/>
      <c r="DV2999" s="23"/>
      <c r="DW2999" s="23"/>
      <c r="DX2999" s="23"/>
      <c r="DY2999" s="23"/>
      <c r="DZ2999" s="23"/>
      <c r="EA2999" s="23"/>
      <c r="EB2999" s="23"/>
      <c r="EC2999" s="23"/>
      <c r="ED2999" s="23"/>
      <c r="EE2999" s="23"/>
      <c r="EF2999" s="23"/>
    </row>
    <row r="3000" spans="1:136" x14ac:dyDescent="0.2">
      <c r="A3000" s="23"/>
      <c r="B3000" s="23"/>
      <c r="C3000" s="23"/>
      <c r="D3000" s="23"/>
      <c r="E3000" s="23"/>
      <c r="F3000" s="23"/>
      <c r="G3000" s="23"/>
      <c r="H3000" s="23"/>
      <c r="I3000" s="23"/>
      <c r="J3000" s="23"/>
      <c r="K3000" s="23"/>
      <c r="L3000" s="23"/>
      <c r="M3000" s="23"/>
      <c r="N3000" s="23"/>
      <c r="O3000" s="23"/>
      <c r="P3000" s="23"/>
      <c r="Q3000" s="23"/>
      <c r="R3000" s="23"/>
      <c r="S3000" s="23"/>
      <c r="T3000" s="23"/>
      <c r="U3000" s="23"/>
      <c r="V3000" s="23"/>
      <c r="W3000" s="23"/>
      <c r="X3000" s="23"/>
      <c r="Y3000" s="23"/>
      <c r="Z3000" s="23"/>
      <c r="AA3000" s="23"/>
      <c r="AB3000" s="23"/>
      <c r="AC3000" s="23"/>
      <c r="AD3000" s="23"/>
      <c r="AE3000" s="23"/>
      <c r="AF3000" s="23"/>
      <c r="AG3000" s="23"/>
      <c r="AH3000" s="23"/>
      <c r="AI3000" s="23"/>
      <c r="AJ3000" s="23"/>
      <c r="AK3000" s="23"/>
      <c r="AL3000" s="23"/>
      <c r="AM3000" s="23"/>
      <c r="AN3000" s="23"/>
      <c r="AO3000" s="23"/>
      <c r="AP3000" s="23"/>
      <c r="AQ3000" s="23"/>
      <c r="AR3000" s="23"/>
      <c r="AS3000" s="23"/>
      <c r="AT3000" s="23"/>
      <c r="AU3000" s="23"/>
      <c r="AV3000" s="23"/>
      <c r="AW3000" s="23"/>
      <c r="AX3000" s="23"/>
      <c r="AY3000" s="23"/>
      <c r="AZ3000" s="23"/>
      <c r="BA3000" s="23"/>
      <c r="BB3000" s="23"/>
      <c r="BC3000" s="23"/>
      <c r="BD3000" s="23"/>
      <c r="BE3000" s="23"/>
      <c r="BF3000" s="23"/>
      <c r="BG3000" s="23"/>
      <c r="BH3000" s="23"/>
      <c r="BI3000" s="23"/>
      <c r="BJ3000" s="23"/>
      <c r="BK3000" s="23"/>
      <c r="BL3000" s="23"/>
      <c r="BM3000" s="23"/>
      <c r="BN3000" s="23"/>
      <c r="BO3000" s="23"/>
      <c r="BP3000" s="23"/>
      <c r="BQ3000" s="23"/>
      <c r="BR3000" s="23"/>
      <c r="BS3000" s="23"/>
      <c r="BT3000" s="23"/>
      <c r="BU3000" s="23"/>
      <c r="BV3000" s="23"/>
      <c r="BW3000" s="23"/>
      <c r="BX3000" s="23"/>
      <c r="BY3000" s="23"/>
      <c r="BZ3000" s="23"/>
      <c r="CA3000" s="23"/>
      <c r="CB3000" s="23"/>
      <c r="CC3000" s="23"/>
      <c r="CD3000" s="23"/>
      <c r="CE3000" s="23"/>
      <c r="CF3000" s="23"/>
      <c r="CG3000" s="23"/>
      <c r="CH3000" s="23"/>
      <c r="CI3000" s="23"/>
      <c r="CJ3000" s="23"/>
      <c r="CK3000" s="23"/>
      <c r="CL3000" s="23"/>
      <c r="CM3000" s="23"/>
      <c r="CN3000" s="23"/>
      <c r="CO3000" s="23"/>
      <c r="CP3000" s="23"/>
      <c r="CQ3000" s="23"/>
      <c r="CR3000" s="23"/>
      <c r="CS3000" s="23"/>
      <c r="CT3000" s="23"/>
      <c r="CU3000" s="23"/>
      <c r="CV3000" s="23"/>
      <c r="CW3000" s="23"/>
      <c r="CX3000" s="23"/>
      <c r="CY3000" s="23"/>
      <c r="CZ3000" s="23"/>
      <c r="DA3000" s="23"/>
      <c r="DB3000" s="23"/>
      <c r="DC3000" s="23"/>
      <c r="DD3000" s="23"/>
      <c r="DE3000" s="23"/>
      <c r="DF3000" s="23"/>
      <c r="DG3000" s="23"/>
      <c r="DH3000" s="23"/>
      <c r="DI3000" s="23"/>
      <c r="DJ3000" s="23"/>
      <c r="DK3000" s="23"/>
      <c r="DL3000" s="23"/>
      <c r="DM3000" s="23"/>
      <c r="DN3000" s="23"/>
      <c r="DO3000" s="23"/>
      <c r="DP3000" s="23"/>
      <c r="DQ3000" s="23"/>
      <c r="DR3000" s="23"/>
      <c r="DS3000" s="23"/>
      <c r="DT3000" s="23"/>
      <c r="DU3000" s="23"/>
      <c r="DV3000" s="23"/>
      <c r="DW3000" s="23"/>
      <c r="DX3000" s="23"/>
      <c r="DY3000" s="23"/>
      <c r="DZ3000" s="23"/>
      <c r="EA3000" s="23"/>
      <c r="EB3000" s="23"/>
      <c r="EC3000" s="23"/>
      <c r="ED3000" s="23"/>
      <c r="EE3000" s="23"/>
      <c r="EF3000" s="23"/>
    </row>
    <row r="3001" spans="1:136" x14ac:dyDescent="0.2">
      <c r="A3001" s="23"/>
      <c r="B3001" s="23"/>
      <c r="C3001" s="23"/>
      <c r="D3001" s="23"/>
      <c r="E3001" s="23"/>
      <c r="F3001" s="23"/>
      <c r="G3001" s="23"/>
      <c r="H3001" s="23"/>
      <c r="I3001" s="23"/>
      <c r="J3001" s="23"/>
      <c r="K3001" s="23"/>
      <c r="L3001" s="23"/>
      <c r="M3001" s="23"/>
      <c r="N3001" s="23"/>
      <c r="O3001" s="23"/>
      <c r="P3001" s="23"/>
      <c r="Q3001" s="23"/>
      <c r="R3001" s="23"/>
      <c r="S3001" s="23"/>
      <c r="T3001" s="23"/>
      <c r="U3001" s="23"/>
      <c r="V3001" s="23"/>
      <c r="W3001" s="23"/>
      <c r="X3001" s="23"/>
      <c r="Y3001" s="23"/>
      <c r="Z3001" s="23"/>
      <c r="AA3001" s="23"/>
      <c r="AB3001" s="23"/>
      <c r="AC3001" s="23"/>
      <c r="AD3001" s="23"/>
      <c r="AE3001" s="23"/>
      <c r="AF3001" s="23"/>
      <c r="AG3001" s="23"/>
      <c r="AH3001" s="23"/>
      <c r="AI3001" s="23"/>
      <c r="AJ3001" s="23"/>
      <c r="AK3001" s="23"/>
      <c r="AL3001" s="23"/>
      <c r="AM3001" s="23"/>
      <c r="AN3001" s="23"/>
      <c r="AO3001" s="23"/>
      <c r="AP3001" s="23"/>
      <c r="AQ3001" s="23"/>
      <c r="AR3001" s="23"/>
      <c r="AS3001" s="23"/>
      <c r="AT3001" s="23"/>
      <c r="AU3001" s="23"/>
      <c r="AV3001" s="23"/>
      <c r="AW3001" s="23"/>
      <c r="AX3001" s="23"/>
      <c r="AY3001" s="23"/>
      <c r="AZ3001" s="23"/>
      <c r="BA3001" s="23"/>
      <c r="BB3001" s="23"/>
      <c r="BC3001" s="23"/>
      <c r="BD3001" s="23"/>
      <c r="BE3001" s="23"/>
      <c r="BF3001" s="23"/>
      <c r="BG3001" s="23"/>
      <c r="BH3001" s="23"/>
      <c r="BI3001" s="23"/>
      <c r="BJ3001" s="23"/>
      <c r="BK3001" s="23"/>
      <c r="BL3001" s="23"/>
      <c r="BM3001" s="23"/>
      <c r="BN3001" s="23"/>
      <c r="BO3001" s="23"/>
      <c r="BP3001" s="23"/>
      <c r="BQ3001" s="23"/>
      <c r="BR3001" s="23"/>
      <c r="BS3001" s="23"/>
      <c r="BT3001" s="23"/>
      <c r="BU3001" s="23"/>
      <c r="BV3001" s="23"/>
      <c r="BW3001" s="23"/>
      <c r="BX3001" s="23"/>
      <c r="BY3001" s="23"/>
      <c r="BZ3001" s="23"/>
      <c r="CA3001" s="23"/>
      <c r="CB3001" s="23"/>
      <c r="CC3001" s="23"/>
      <c r="CD3001" s="23"/>
      <c r="CE3001" s="23"/>
      <c r="CF3001" s="23"/>
      <c r="CG3001" s="23"/>
      <c r="CH3001" s="23"/>
      <c r="CI3001" s="23"/>
      <c r="CJ3001" s="23"/>
      <c r="CK3001" s="23"/>
      <c r="CL3001" s="23"/>
      <c r="CM3001" s="23"/>
      <c r="CN3001" s="23"/>
      <c r="CO3001" s="23"/>
      <c r="CP3001" s="23"/>
      <c r="CQ3001" s="23"/>
      <c r="CR3001" s="23"/>
      <c r="CS3001" s="23"/>
      <c r="CT3001" s="23"/>
      <c r="CU3001" s="23"/>
      <c r="CV3001" s="23"/>
      <c r="CW3001" s="23"/>
      <c r="CX3001" s="23"/>
      <c r="CY3001" s="23"/>
      <c r="CZ3001" s="23"/>
      <c r="DA3001" s="23"/>
      <c r="DB3001" s="23"/>
      <c r="DC3001" s="23"/>
      <c r="DD3001" s="23"/>
      <c r="DE3001" s="23"/>
      <c r="DF3001" s="23"/>
      <c r="DG3001" s="23"/>
      <c r="DH3001" s="23"/>
      <c r="DI3001" s="23"/>
      <c r="DJ3001" s="23"/>
      <c r="DK3001" s="23"/>
      <c r="DL3001" s="23"/>
      <c r="DM3001" s="23"/>
      <c r="DN3001" s="23"/>
      <c r="DO3001" s="23"/>
      <c r="DP3001" s="23"/>
      <c r="DQ3001" s="23"/>
      <c r="DR3001" s="23"/>
      <c r="DS3001" s="23"/>
      <c r="DT3001" s="23"/>
      <c r="DU3001" s="23"/>
      <c r="DV3001" s="23"/>
      <c r="DW3001" s="23"/>
      <c r="DX3001" s="23"/>
      <c r="DY3001" s="23"/>
      <c r="DZ3001" s="23"/>
      <c r="EA3001" s="23"/>
      <c r="EB3001" s="23"/>
      <c r="EC3001" s="23"/>
      <c r="ED3001" s="23"/>
      <c r="EE3001" s="23"/>
      <c r="EF3001" s="23"/>
    </row>
    <row r="3002" spans="1:136" x14ac:dyDescent="0.2">
      <c r="A3002" s="23"/>
      <c r="B3002" s="23"/>
      <c r="C3002" s="23"/>
      <c r="D3002" s="23"/>
      <c r="E3002" s="23"/>
      <c r="F3002" s="23"/>
      <c r="G3002" s="23"/>
      <c r="H3002" s="23"/>
      <c r="I3002" s="23"/>
      <c r="J3002" s="23"/>
      <c r="K3002" s="23"/>
      <c r="L3002" s="23"/>
      <c r="M3002" s="23"/>
      <c r="N3002" s="23"/>
      <c r="O3002" s="23"/>
      <c r="P3002" s="23"/>
      <c r="Q3002" s="23"/>
      <c r="R3002" s="23"/>
      <c r="S3002" s="23"/>
      <c r="T3002" s="23"/>
      <c r="U3002" s="23"/>
      <c r="V3002" s="23"/>
      <c r="W3002" s="23"/>
      <c r="X3002" s="23"/>
      <c r="Y3002" s="23"/>
      <c r="Z3002" s="23"/>
      <c r="AA3002" s="23"/>
      <c r="AB3002" s="23"/>
      <c r="AC3002" s="23"/>
      <c r="AD3002" s="23"/>
      <c r="AE3002" s="23"/>
      <c r="AF3002" s="23"/>
      <c r="AG3002" s="23"/>
      <c r="AH3002" s="23"/>
      <c r="AI3002" s="23"/>
      <c r="AJ3002" s="23"/>
      <c r="AK3002" s="23"/>
      <c r="AL3002" s="23"/>
      <c r="AM3002" s="23"/>
      <c r="AN3002" s="23"/>
      <c r="AO3002" s="23"/>
      <c r="AP3002" s="23"/>
      <c r="AQ3002" s="23"/>
      <c r="AR3002" s="23"/>
      <c r="AS3002" s="23"/>
      <c r="AT3002" s="23"/>
      <c r="AU3002" s="23"/>
      <c r="AV3002" s="23"/>
      <c r="AW3002" s="23"/>
      <c r="AX3002" s="23"/>
      <c r="AY3002" s="23"/>
      <c r="AZ3002" s="23"/>
      <c r="BA3002" s="23"/>
      <c r="BB3002" s="23"/>
      <c r="BC3002" s="23"/>
      <c r="BD3002" s="23"/>
      <c r="BE3002" s="23"/>
      <c r="BF3002" s="23"/>
      <c r="BG3002" s="23"/>
      <c r="BH3002" s="23"/>
      <c r="BI3002" s="23"/>
      <c r="BJ3002" s="23"/>
      <c r="BK3002" s="23"/>
      <c r="BL3002" s="23"/>
      <c r="BM3002" s="23"/>
      <c r="BN3002" s="23"/>
      <c r="BO3002" s="23"/>
      <c r="BP3002" s="23"/>
      <c r="BQ3002" s="23"/>
      <c r="BR3002" s="23"/>
      <c r="BS3002" s="23"/>
      <c r="BT3002" s="23"/>
      <c r="BU3002" s="23"/>
      <c r="BV3002" s="23"/>
      <c r="BW3002" s="23"/>
      <c r="BX3002" s="23"/>
      <c r="BY3002" s="23"/>
      <c r="BZ3002" s="23"/>
      <c r="CA3002" s="23"/>
      <c r="CB3002" s="23"/>
      <c r="CC3002" s="23"/>
      <c r="CD3002" s="23"/>
      <c r="CE3002" s="23"/>
      <c r="CF3002" s="23"/>
      <c r="CG3002" s="23"/>
      <c r="CH3002" s="23"/>
      <c r="CI3002" s="23"/>
      <c r="CJ3002" s="23"/>
      <c r="CK3002" s="23"/>
      <c r="CL3002" s="23"/>
      <c r="CM3002" s="23"/>
      <c r="CN3002" s="23"/>
      <c r="CO3002" s="23"/>
      <c r="CP3002" s="23"/>
      <c r="CQ3002" s="23"/>
      <c r="CR3002" s="23"/>
      <c r="CS3002" s="23"/>
      <c r="CT3002" s="23"/>
      <c r="CU3002" s="23"/>
      <c r="CV3002" s="23"/>
      <c r="CW3002" s="23"/>
      <c r="CX3002" s="23"/>
      <c r="CY3002" s="23"/>
      <c r="CZ3002" s="23"/>
      <c r="DA3002" s="23"/>
      <c r="DB3002" s="23"/>
      <c r="DC3002" s="23"/>
      <c r="DD3002" s="23"/>
      <c r="DE3002" s="23"/>
      <c r="DF3002" s="23"/>
      <c r="DG3002" s="23"/>
      <c r="DH3002" s="23"/>
      <c r="DI3002" s="23"/>
      <c r="DJ3002" s="23"/>
      <c r="DK3002" s="23"/>
      <c r="DL3002" s="23"/>
      <c r="DM3002" s="23"/>
      <c r="DN3002" s="23"/>
      <c r="DO3002" s="23"/>
      <c r="DP3002" s="23"/>
      <c r="DQ3002" s="23"/>
      <c r="DR3002" s="23"/>
      <c r="DS3002" s="23"/>
      <c r="DT3002" s="23"/>
      <c r="DU3002" s="23"/>
      <c r="DV3002" s="23"/>
      <c r="DW3002" s="23"/>
      <c r="DX3002" s="23"/>
      <c r="DY3002" s="23"/>
      <c r="DZ3002" s="23"/>
      <c r="EA3002" s="23"/>
      <c r="EB3002" s="23"/>
      <c r="EC3002" s="23"/>
      <c r="ED3002" s="23"/>
      <c r="EE3002" s="23"/>
      <c r="EF3002" s="23"/>
    </row>
    <row r="3003" spans="1:136" x14ac:dyDescent="0.2">
      <c r="A3003" s="23"/>
      <c r="B3003" s="23"/>
      <c r="C3003" s="23"/>
      <c r="D3003" s="23"/>
      <c r="E3003" s="23"/>
      <c r="F3003" s="23"/>
      <c r="G3003" s="23"/>
      <c r="H3003" s="23"/>
      <c r="I3003" s="23"/>
      <c r="J3003" s="23"/>
      <c r="K3003" s="23"/>
      <c r="L3003" s="23"/>
      <c r="M3003" s="23"/>
      <c r="N3003" s="23"/>
      <c r="O3003" s="23"/>
      <c r="P3003" s="23"/>
      <c r="Q3003" s="23"/>
      <c r="R3003" s="23"/>
      <c r="S3003" s="23"/>
      <c r="T3003" s="23"/>
      <c r="U3003" s="23"/>
      <c r="V3003" s="23"/>
      <c r="W3003" s="23"/>
      <c r="X3003" s="23"/>
      <c r="Y3003" s="23"/>
      <c r="Z3003" s="23"/>
      <c r="AA3003" s="23"/>
      <c r="AB3003" s="23"/>
      <c r="AC3003" s="23"/>
      <c r="AD3003" s="23"/>
      <c r="AE3003" s="23"/>
      <c r="AF3003" s="23"/>
      <c r="AG3003" s="23"/>
      <c r="AH3003" s="23"/>
      <c r="AI3003" s="23"/>
      <c r="AJ3003" s="23"/>
      <c r="AK3003" s="23"/>
      <c r="AL3003" s="23"/>
      <c r="AM3003" s="23"/>
      <c r="AN3003" s="23"/>
      <c r="AO3003" s="23"/>
      <c r="AP3003" s="23"/>
      <c r="AQ3003" s="23"/>
      <c r="AR3003" s="23"/>
      <c r="AS3003" s="23"/>
      <c r="AT3003" s="23"/>
      <c r="AU3003" s="23"/>
      <c r="AV3003" s="23"/>
      <c r="AW3003" s="23"/>
      <c r="AX3003" s="23"/>
      <c r="AY3003" s="23"/>
      <c r="AZ3003" s="23"/>
      <c r="BA3003" s="23"/>
      <c r="BB3003" s="23"/>
      <c r="BC3003" s="23"/>
      <c r="BD3003" s="23"/>
      <c r="BE3003" s="23"/>
      <c r="BF3003" s="23"/>
      <c r="BG3003" s="23"/>
      <c r="BH3003" s="23"/>
      <c r="BI3003" s="23"/>
      <c r="BJ3003" s="23"/>
      <c r="BK3003" s="23"/>
      <c r="BL3003" s="23"/>
      <c r="BM3003" s="23"/>
      <c r="BN3003" s="23"/>
      <c r="BO3003" s="23"/>
      <c r="BP3003" s="23"/>
      <c r="BQ3003" s="23"/>
      <c r="BR3003" s="23"/>
      <c r="BS3003" s="23"/>
      <c r="BT3003" s="23"/>
      <c r="BU3003" s="23"/>
      <c r="BV3003" s="23"/>
      <c r="BW3003" s="23"/>
      <c r="BX3003" s="23"/>
      <c r="BY3003" s="23"/>
      <c r="BZ3003" s="23"/>
      <c r="CA3003" s="23"/>
      <c r="CB3003" s="23"/>
      <c r="CC3003" s="23"/>
      <c r="CD3003" s="23"/>
      <c r="CE3003" s="23"/>
      <c r="CF3003" s="23"/>
      <c r="CG3003" s="23"/>
      <c r="CH3003" s="23"/>
      <c r="CI3003" s="23"/>
      <c r="CJ3003" s="23"/>
      <c r="CK3003" s="23"/>
      <c r="CL3003" s="23"/>
      <c r="CM3003" s="23"/>
      <c r="CN3003" s="23"/>
      <c r="CO3003" s="23"/>
      <c r="CP3003" s="23"/>
      <c r="CQ3003" s="23"/>
      <c r="CR3003" s="23"/>
      <c r="CS3003" s="23"/>
      <c r="CT3003" s="23"/>
      <c r="CU3003" s="23"/>
      <c r="CV3003" s="23"/>
      <c r="CW3003" s="23"/>
      <c r="CX3003" s="23"/>
      <c r="CY3003" s="23"/>
      <c r="CZ3003" s="23"/>
      <c r="DA3003" s="23"/>
      <c r="DB3003" s="23"/>
      <c r="DC3003" s="23"/>
      <c r="DD3003" s="23"/>
      <c r="DE3003" s="23"/>
      <c r="DF3003" s="23"/>
      <c r="DG3003" s="23"/>
      <c r="DH3003" s="23"/>
      <c r="DI3003" s="23"/>
      <c r="DJ3003" s="23"/>
      <c r="DK3003" s="23"/>
      <c r="DL3003" s="23"/>
      <c r="DM3003" s="23"/>
      <c r="DN3003" s="23"/>
      <c r="DO3003" s="23"/>
      <c r="DP3003" s="23"/>
      <c r="DQ3003" s="23"/>
      <c r="DR3003" s="23"/>
      <c r="DS3003" s="23"/>
      <c r="DT3003" s="23"/>
      <c r="DU3003" s="23"/>
      <c r="DV3003" s="23"/>
      <c r="DW3003" s="23"/>
      <c r="DX3003" s="23"/>
      <c r="DY3003" s="23"/>
      <c r="DZ3003" s="23"/>
      <c r="EA3003" s="23"/>
      <c r="EB3003" s="23"/>
      <c r="EC3003" s="23"/>
      <c r="ED3003" s="23"/>
      <c r="EE3003" s="23"/>
      <c r="EF3003" s="23"/>
    </row>
    <row r="3004" spans="1:136" x14ac:dyDescent="0.2">
      <c r="A3004" s="23"/>
      <c r="B3004" s="23"/>
      <c r="C3004" s="23"/>
      <c r="D3004" s="23"/>
      <c r="E3004" s="23"/>
      <c r="F3004" s="23"/>
      <c r="G3004" s="23"/>
      <c r="H3004" s="23"/>
      <c r="I3004" s="23"/>
      <c r="J3004" s="23"/>
      <c r="K3004" s="23"/>
      <c r="L3004" s="23"/>
      <c r="M3004" s="23"/>
      <c r="N3004" s="23"/>
      <c r="O3004" s="23"/>
      <c r="P3004" s="23"/>
      <c r="Q3004" s="23"/>
      <c r="R3004" s="23"/>
      <c r="S3004" s="23"/>
      <c r="T3004" s="23"/>
      <c r="U3004" s="23"/>
      <c r="V3004" s="23"/>
      <c r="W3004" s="23"/>
      <c r="X3004" s="23"/>
      <c r="Y3004" s="23"/>
      <c r="Z3004" s="23"/>
      <c r="AA3004" s="23"/>
      <c r="AB3004" s="23"/>
      <c r="AC3004" s="23"/>
      <c r="AD3004" s="23"/>
      <c r="AE3004" s="23"/>
      <c r="AF3004" s="23"/>
      <c r="AG3004" s="23"/>
      <c r="AH3004" s="23"/>
      <c r="AI3004" s="23"/>
      <c r="AJ3004" s="23"/>
      <c r="AK3004" s="23"/>
      <c r="AL3004" s="23"/>
      <c r="AM3004" s="23"/>
      <c r="AN3004" s="23"/>
      <c r="AO3004" s="23"/>
      <c r="AP3004" s="23"/>
      <c r="AQ3004" s="23"/>
      <c r="AR3004" s="23"/>
      <c r="AS3004" s="23"/>
      <c r="AT3004" s="23"/>
      <c r="AU3004" s="23"/>
      <c r="AV3004" s="23"/>
      <c r="AW3004" s="23"/>
      <c r="AX3004" s="23"/>
      <c r="AY3004" s="23"/>
      <c r="AZ3004" s="23"/>
      <c r="BA3004" s="23"/>
      <c r="BB3004" s="23"/>
      <c r="BC3004" s="23"/>
      <c r="BD3004" s="23"/>
      <c r="BE3004" s="23"/>
      <c r="BF3004" s="23"/>
      <c r="BG3004" s="23"/>
      <c r="BH3004" s="23"/>
      <c r="BI3004" s="23"/>
      <c r="BJ3004" s="23"/>
      <c r="BK3004" s="23"/>
      <c r="BL3004" s="23"/>
      <c r="BM3004" s="23"/>
      <c r="BN3004" s="23"/>
      <c r="BO3004" s="23"/>
      <c r="BP3004" s="23"/>
      <c r="BQ3004" s="23"/>
      <c r="BR3004" s="23"/>
      <c r="BS3004" s="23"/>
      <c r="BT3004" s="23"/>
      <c r="BU3004" s="23"/>
      <c r="BV3004" s="23"/>
      <c r="BW3004" s="23"/>
      <c r="BX3004" s="23"/>
      <c r="BY3004" s="23"/>
      <c r="BZ3004" s="23"/>
      <c r="CA3004" s="23"/>
      <c r="CB3004" s="23"/>
      <c r="CC3004" s="23"/>
      <c r="CD3004" s="23"/>
      <c r="CE3004" s="23"/>
      <c r="CF3004" s="23"/>
      <c r="CG3004" s="23"/>
      <c r="CH3004" s="23"/>
      <c r="CI3004" s="23"/>
      <c r="CJ3004" s="23"/>
      <c r="CK3004" s="23"/>
      <c r="CL3004" s="23"/>
      <c r="CM3004" s="23"/>
      <c r="CN3004" s="23"/>
      <c r="CO3004" s="23"/>
      <c r="CP3004" s="23"/>
      <c r="CQ3004" s="23"/>
      <c r="CR3004" s="23"/>
      <c r="CS3004" s="23"/>
      <c r="CT3004" s="23"/>
      <c r="CU3004" s="23"/>
      <c r="CV3004" s="23"/>
      <c r="CW3004" s="23"/>
      <c r="CX3004" s="23"/>
      <c r="CY3004" s="23"/>
      <c r="CZ3004" s="23"/>
      <c r="DA3004" s="23"/>
      <c r="DB3004" s="23"/>
      <c r="DC3004" s="23"/>
      <c r="DD3004" s="23"/>
      <c r="DE3004" s="23"/>
      <c r="DF3004" s="23"/>
      <c r="DG3004" s="23"/>
      <c r="DH3004" s="23"/>
      <c r="DI3004" s="23"/>
      <c r="DJ3004" s="23"/>
      <c r="DK3004" s="23"/>
      <c r="DL3004" s="23"/>
      <c r="DM3004" s="23"/>
      <c r="DN3004" s="23"/>
      <c r="DO3004" s="23"/>
      <c r="DP3004" s="23"/>
      <c r="DQ3004" s="23"/>
      <c r="DR3004" s="23"/>
      <c r="DS3004" s="23"/>
      <c r="DT3004" s="23"/>
      <c r="DU3004" s="23"/>
      <c r="DV3004" s="23"/>
      <c r="DW3004" s="23"/>
      <c r="DX3004" s="23"/>
      <c r="DY3004" s="23"/>
      <c r="DZ3004" s="23"/>
      <c r="EA3004" s="23"/>
      <c r="EB3004" s="23"/>
      <c r="EC3004" s="23"/>
      <c r="ED3004" s="23"/>
      <c r="EE3004" s="23"/>
      <c r="EF3004" s="23"/>
    </row>
    <row r="3005" spans="1:136" x14ac:dyDescent="0.2">
      <c r="A3005" s="23"/>
      <c r="B3005" s="23"/>
      <c r="C3005" s="23"/>
      <c r="D3005" s="23"/>
      <c r="E3005" s="23"/>
      <c r="F3005" s="23"/>
      <c r="G3005" s="23"/>
      <c r="H3005" s="23"/>
      <c r="I3005" s="23"/>
      <c r="J3005" s="23"/>
      <c r="K3005" s="23"/>
      <c r="L3005" s="23"/>
      <c r="M3005" s="23"/>
      <c r="N3005" s="23"/>
      <c r="O3005" s="23"/>
      <c r="P3005" s="23"/>
      <c r="Q3005" s="23"/>
      <c r="R3005" s="23"/>
      <c r="S3005" s="23"/>
      <c r="T3005" s="23"/>
      <c r="U3005" s="23"/>
      <c r="V3005" s="23"/>
      <c r="W3005" s="23"/>
      <c r="X3005" s="23"/>
      <c r="Y3005" s="23"/>
      <c r="Z3005" s="23"/>
      <c r="AA3005" s="23"/>
      <c r="AB3005" s="23"/>
      <c r="AC3005" s="23"/>
      <c r="AD3005" s="23"/>
      <c r="AE3005" s="23"/>
      <c r="AF3005" s="23"/>
      <c r="AG3005" s="23"/>
      <c r="AH3005" s="23"/>
      <c r="AI3005" s="23"/>
      <c r="AJ3005" s="23"/>
      <c r="AK3005" s="23"/>
      <c r="AL3005" s="23"/>
      <c r="AM3005" s="23"/>
      <c r="AN3005" s="23"/>
      <c r="AO3005" s="23"/>
      <c r="AP3005" s="23"/>
      <c r="AQ3005" s="23"/>
      <c r="AR3005" s="23"/>
      <c r="AS3005" s="23"/>
      <c r="AT3005" s="23"/>
      <c r="AU3005" s="23"/>
      <c r="AV3005" s="23"/>
      <c r="AW3005" s="23"/>
      <c r="AX3005" s="23"/>
      <c r="AY3005" s="23"/>
      <c r="AZ3005" s="23"/>
      <c r="BA3005" s="23"/>
      <c r="BB3005" s="23"/>
      <c r="BC3005" s="23"/>
      <c r="BD3005" s="23"/>
      <c r="BE3005" s="23"/>
      <c r="BF3005" s="23"/>
      <c r="BG3005" s="23"/>
      <c r="BH3005" s="23"/>
      <c r="BI3005" s="23"/>
      <c r="BJ3005" s="23"/>
      <c r="BK3005" s="23"/>
      <c r="BL3005" s="23"/>
      <c r="BM3005" s="23"/>
      <c r="BN3005" s="23"/>
      <c r="BO3005" s="23"/>
      <c r="BP3005" s="23"/>
      <c r="BQ3005" s="23"/>
      <c r="BR3005" s="23"/>
      <c r="BS3005" s="23"/>
      <c r="BT3005" s="23"/>
      <c r="BU3005" s="23"/>
      <c r="BV3005" s="23"/>
      <c r="BW3005" s="23"/>
      <c r="BX3005" s="23"/>
      <c r="BY3005" s="23"/>
      <c r="BZ3005" s="23"/>
      <c r="CA3005" s="23"/>
      <c r="CB3005" s="23"/>
      <c r="CC3005" s="23"/>
      <c r="CD3005" s="23"/>
      <c r="CE3005" s="23"/>
      <c r="CF3005" s="23"/>
      <c r="CG3005" s="23"/>
      <c r="CH3005" s="23"/>
      <c r="CI3005" s="23"/>
      <c r="CJ3005" s="23"/>
      <c r="CK3005" s="23"/>
      <c r="CL3005" s="23"/>
      <c r="CM3005" s="23"/>
      <c r="CN3005" s="23"/>
      <c r="CO3005" s="23"/>
      <c r="CP3005" s="23"/>
      <c r="CQ3005" s="23"/>
      <c r="CR3005" s="23"/>
      <c r="CS3005" s="23"/>
      <c r="CT3005" s="23"/>
      <c r="CU3005" s="23"/>
      <c r="CV3005" s="23"/>
      <c r="CW3005" s="23"/>
      <c r="CX3005" s="23"/>
      <c r="CY3005" s="23"/>
      <c r="CZ3005" s="23"/>
      <c r="DA3005" s="23"/>
      <c r="DB3005" s="23"/>
      <c r="DC3005" s="23"/>
      <c r="DD3005" s="23"/>
      <c r="DE3005" s="23"/>
      <c r="DF3005" s="23"/>
      <c r="DG3005" s="23"/>
      <c r="DH3005" s="23"/>
      <c r="DI3005" s="23"/>
      <c r="DJ3005" s="23"/>
      <c r="DK3005" s="23"/>
      <c r="DL3005" s="23"/>
      <c r="DM3005" s="23"/>
      <c r="DN3005" s="23"/>
      <c r="DO3005" s="23"/>
      <c r="DP3005" s="23"/>
      <c r="DQ3005" s="23"/>
      <c r="DR3005" s="23"/>
      <c r="DS3005" s="23"/>
      <c r="DT3005" s="23"/>
      <c r="DU3005" s="23"/>
      <c r="DV3005" s="23"/>
      <c r="DW3005" s="23"/>
      <c r="DX3005" s="23"/>
      <c r="DY3005" s="23"/>
      <c r="DZ3005" s="23"/>
      <c r="EA3005" s="23"/>
      <c r="EB3005" s="23"/>
      <c r="EC3005" s="23"/>
      <c r="ED3005" s="23"/>
      <c r="EE3005" s="23"/>
      <c r="EF3005" s="23"/>
    </row>
    <row r="3006" spans="1:136" x14ac:dyDescent="0.2">
      <c r="A3006" s="23"/>
      <c r="B3006" s="23"/>
      <c r="C3006" s="23"/>
      <c r="D3006" s="23"/>
      <c r="E3006" s="23"/>
      <c r="F3006" s="23"/>
      <c r="G3006" s="23"/>
      <c r="H3006" s="23"/>
      <c r="I3006" s="23"/>
      <c r="J3006" s="23"/>
      <c r="K3006" s="23"/>
      <c r="L3006" s="23"/>
      <c r="M3006" s="23"/>
      <c r="N3006" s="23"/>
      <c r="O3006" s="23"/>
      <c r="P3006" s="23"/>
      <c r="Q3006" s="23"/>
      <c r="R3006" s="23"/>
      <c r="S3006" s="23"/>
      <c r="T3006" s="23"/>
      <c r="U3006" s="23"/>
      <c r="V3006" s="23"/>
      <c r="W3006" s="23"/>
      <c r="X3006" s="23"/>
      <c r="Y3006" s="23"/>
      <c r="Z3006" s="23"/>
      <c r="AA3006" s="23"/>
      <c r="AB3006" s="23"/>
      <c r="AC3006" s="23"/>
      <c r="AD3006" s="23"/>
      <c r="AE3006" s="23"/>
      <c r="AF3006" s="23"/>
      <c r="AG3006" s="23"/>
      <c r="AH3006" s="23"/>
      <c r="AI3006" s="23"/>
      <c r="AJ3006" s="23"/>
      <c r="AK3006" s="23"/>
      <c r="AL3006" s="23"/>
      <c r="AM3006" s="23"/>
      <c r="AN3006" s="23"/>
      <c r="AO3006" s="23"/>
      <c r="AP3006" s="23"/>
      <c r="AQ3006" s="23"/>
      <c r="AR3006" s="23"/>
      <c r="AS3006" s="23"/>
      <c r="AT3006" s="23"/>
      <c r="AU3006" s="23"/>
      <c r="AV3006" s="23"/>
      <c r="AW3006" s="23"/>
      <c r="AX3006" s="23"/>
      <c r="AY3006" s="23"/>
      <c r="AZ3006" s="23"/>
      <c r="BA3006" s="23"/>
      <c r="BB3006" s="23"/>
      <c r="BC3006" s="23"/>
      <c r="BD3006" s="23"/>
      <c r="BE3006" s="23"/>
      <c r="BF3006" s="23"/>
      <c r="BG3006" s="23"/>
      <c r="BH3006" s="23"/>
      <c r="BI3006" s="23"/>
      <c r="BJ3006" s="23"/>
      <c r="BK3006" s="23"/>
      <c r="BL3006" s="23"/>
      <c r="BM3006" s="23"/>
      <c r="BN3006" s="23"/>
      <c r="BO3006" s="23"/>
      <c r="BP3006" s="23"/>
      <c r="BQ3006" s="23"/>
      <c r="BR3006" s="23"/>
      <c r="BS3006" s="23"/>
      <c r="BT3006" s="23"/>
      <c r="BU3006" s="23"/>
      <c r="BV3006" s="23"/>
      <c r="BW3006" s="23"/>
      <c r="BX3006" s="23"/>
      <c r="BY3006" s="23"/>
      <c r="BZ3006" s="23"/>
      <c r="CA3006" s="23"/>
      <c r="CB3006" s="23"/>
      <c r="CC3006" s="23"/>
      <c r="CD3006" s="23"/>
      <c r="CE3006" s="23"/>
      <c r="CF3006" s="23"/>
      <c r="CG3006" s="23"/>
      <c r="CH3006" s="23"/>
      <c r="CI3006" s="23"/>
      <c r="CJ3006" s="23"/>
      <c r="CK3006" s="23"/>
      <c r="CL3006" s="23"/>
      <c r="CM3006" s="23"/>
      <c r="CN3006" s="23"/>
      <c r="CO3006" s="23"/>
      <c r="CP3006" s="23"/>
      <c r="CQ3006" s="23"/>
      <c r="CR3006" s="23"/>
      <c r="CS3006" s="23"/>
      <c r="CT3006" s="23"/>
      <c r="CU3006" s="23"/>
      <c r="CV3006" s="23"/>
      <c r="CW3006" s="23"/>
      <c r="CX3006" s="23"/>
      <c r="CY3006" s="23"/>
      <c r="CZ3006" s="23"/>
      <c r="DA3006" s="23"/>
      <c r="DB3006" s="23"/>
      <c r="DC3006" s="23"/>
      <c r="DD3006" s="23"/>
      <c r="DE3006" s="23"/>
      <c r="DF3006" s="23"/>
      <c r="DG3006" s="23"/>
      <c r="DH3006" s="23"/>
      <c r="DI3006" s="23"/>
      <c r="DJ3006" s="23"/>
      <c r="DK3006" s="23"/>
      <c r="DL3006" s="23"/>
      <c r="DM3006" s="23"/>
      <c r="DN3006" s="23"/>
      <c r="DO3006" s="23"/>
      <c r="DP3006" s="23"/>
      <c r="DQ3006" s="23"/>
      <c r="DR3006" s="23"/>
      <c r="DS3006" s="23"/>
      <c r="DT3006" s="23"/>
      <c r="DU3006" s="23"/>
      <c r="DV3006" s="23"/>
      <c r="DW3006" s="23"/>
      <c r="DX3006" s="23"/>
      <c r="DY3006" s="23"/>
      <c r="DZ3006" s="23"/>
      <c r="EA3006" s="23"/>
      <c r="EB3006" s="23"/>
      <c r="EC3006" s="23"/>
      <c r="ED3006" s="23"/>
      <c r="EE3006" s="23"/>
      <c r="EF3006" s="23"/>
    </row>
    <row r="3007" spans="1:136" x14ac:dyDescent="0.2">
      <c r="A3007" s="23"/>
      <c r="B3007" s="23"/>
      <c r="C3007" s="23"/>
      <c r="D3007" s="23"/>
      <c r="E3007" s="23"/>
      <c r="F3007" s="23"/>
      <c r="G3007" s="23"/>
      <c r="H3007" s="23"/>
      <c r="I3007" s="23"/>
      <c r="J3007" s="23"/>
      <c r="K3007" s="23"/>
      <c r="L3007" s="23"/>
      <c r="M3007" s="23"/>
      <c r="N3007" s="23"/>
      <c r="O3007" s="23"/>
      <c r="P3007" s="23"/>
      <c r="Q3007" s="23"/>
      <c r="R3007" s="23"/>
      <c r="S3007" s="23"/>
      <c r="T3007" s="23"/>
      <c r="U3007" s="23"/>
      <c r="V3007" s="23"/>
      <c r="W3007" s="23"/>
      <c r="X3007" s="23"/>
      <c r="Y3007" s="23"/>
      <c r="Z3007" s="23"/>
      <c r="AA3007" s="23"/>
      <c r="AB3007" s="23"/>
      <c r="AC3007" s="23"/>
      <c r="AD3007" s="23"/>
      <c r="AE3007" s="23"/>
      <c r="AF3007" s="23"/>
      <c r="AG3007" s="23"/>
      <c r="AH3007" s="23"/>
      <c r="AI3007" s="23"/>
      <c r="AJ3007" s="23"/>
      <c r="AK3007" s="23"/>
      <c r="AL3007" s="23"/>
      <c r="AM3007" s="23"/>
      <c r="AN3007" s="23"/>
      <c r="AO3007" s="23"/>
      <c r="AP3007" s="23"/>
      <c r="AQ3007" s="23"/>
      <c r="AR3007" s="23"/>
      <c r="AS3007" s="23"/>
      <c r="AT3007" s="23"/>
      <c r="AU3007" s="23"/>
      <c r="AV3007" s="23"/>
      <c r="AW3007" s="23"/>
      <c r="AX3007" s="23"/>
      <c r="AY3007" s="23"/>
      <c r="AZ3007" s="23"/>
      <c r="BA3007" s="23"/>
      <c r="BB3007" s="23"/>
      <c r="BC3007" s="23"/>
      <c r="BD3007" s="23"/>
      <c r="BE3007" s="23"/>
      <c r="BF3007" s="23"/>
      <c r="BG3007" s="23"/>
      <c r="BH3007" s="23"/>
      <c r="BI3007" s="23"/>
      <c r="BJ3007" s="23"/>
      <c r="BK3007" s="23"/>
      <c r="BL3007" s="23"/>
      <c r="BM3007" s="23"/>
      <c r="BN3007" s="23"/>
      <c r="BO3007" s="23"/>
      <c r="BP3007" s="23"/>
      <c r="BQ3007" s="23"/>
      <c r="BR3007" s="23"/>
      <c r="BS3007" s="23"/>
      <c r="BT3007" s="23"/>
      <c r="BU3007" s="23"/>
      <c r="BV3007" s="23"/>
      <c r="BW3007" s="23"/>
      <c r="BX3007" s="23"/>
      <c r="BY3007" s="23"/>
      <c r="BZ3007" s="23"/>
      <c r="CA3007" s="23"/>
      <c r="CB3007" s="23"/>
      <c r="CC3007" s="23"/>
      <c r="CD3007" s="23"/>
      <c r="CE3007" s="23"/>
      <c r="CF3007" s="23"/>
      <c r="CG3007" s="23"/>
      <c r="CH3007" s="23"/>
      <c r="CI3007" s="23"/>
      <c r="CJ3007" s="23"/>
      <c r="CK3007" s="23"/>
      <c r="CL3007" s="23"/>
      <c r="CM3007" s="23"/>
      <c r="CN3007" s="23"/>
      <c r="CO3007" s="23"/>
      <c r="CP3007" s="23"/>
      <c r="CQ3007" s="23"/>
      <c r="CR3007" s="23"/>
      <c r="CS3007" s="23"/>
      <c r="CT3007" s="23"/>
      <c r="CU3007" s="23"/>
      <c r="CV3007" s="23"/>
      <c r="CW3007" s="23"/>
      <c r="CX3007" s="23"/>
      <c r="CY3007" s="23"/>
      <c r="CZ3007" s="23"/>
      <c r="DA3007" s="23"/>
      <c r="DB3007" s="23"/>
      <c r="DC3007" s="23"/>
      <c r="DD3007" s="23"/>
      <c r="DE3007" s="23"/>
      <c r="DF3007" s="23"/>
      <c r="DG3007" s="23"/>
      <c r="DH3007" s="23"/>
      <c r="DI3007" s="23"/>
      <c r="DJ3007" s="23"/>
      <c r="DK3007" s="23"/>
      <c r="DL3007" s="23"/>
      <c r="DM3007" s="23"/>
      <c r="DN3007" s="23"/>
      <c r="DO3007" s="23"/>
      <c r="DP3007" s="23"/>
      <c r="DQ3007" s="23"/>
      <c r="DR3007" s="23"/>
      <c r="DS3007" s="23"/>
      <c r="DT3007" s="23"/>
      <c r="DU3007" s="23"/>
      <c r="DV3007" s="23"/>
      <c r="DW3007" s="23"/>
      <c r="DX3007" s="23"/>
      <c r="DY3007" s="23"/>
      <c r="DZ3007" s="23"/>
      <c r="EA3007" s="23"/>
      <c r="EB3007" s="23"/>
      <c r="EC3007" s="23"/>
      <c r="ED3007" s="23"/>
      <c r="EE3007" s="23"/>
      <c r="EF3007" s="23"/>
    </row>
    <row r="3008" spans="1:136" x14ac:dyDescent="0.2">
      <c r="A3008" s="23"/>
      <c r="B3008" s="23"/>
      <c r="C3008" s="23"/>
      <c r="D3008" s="23"/>
      <c r="E3008" s="23"/>
      <c r="F3008" s="23"/>
      <c r="G3008" s="23"/>
      <c r="H3008" s="23"/>
      <c r="I3008" s="23"/>
      <c r="J3008" s="23"/>
      <c r="K3008" s="23"/>
      <c r="L3008" s="23"/>
      <c r="M3008" s="23"/>
      <c r="N3008" s="23"/>
      <c r="O3008" s="23"/>
      <c r="P3008" s="23"/>
      <c r="Q3008" s="23"/>
      <c r="R3008" s="23"/>
      <c r="S3008" s="23"/>
      <c r="T3008" s="23"/>
      <c r="U3008" s="23"/>
      <c r="V3008" s="23"/>
      <c r="W3008" s="23"/>
      <c r="X3008" s="23"/>
      <c r="Y3008" s="23"/>
      <c r="Z3008" s="23"/>
      <c r="AA3008" s="23"/>
      <c r="AB3008" s="23"/>
      <c r="AC3008" s="23"/>
      <c r="AD3008" s="23"/>
      <c r="AE3008" s="23"/>
      <c r="AF3008" s="23"/>
      <c r="AG3008" s="23"/>
      <c r="AH3008" s="23"/>
      <c r="AI3008" s="23"/>
      <c r="AJ3008" s="23"/>
      <c r="AK3008" s="23"/>
      <c r="AL3008" s="23"/>
      <c r="AM3008" s="23"/>
      <c r="AN3008" s="23"/>
      <c r="AO3008" s="23"/>
      <c r="AP3008" s="23"/>
      <c r="AQ3008" s="23"/>
      <c r="AR3008" s="23"/>
      <c r="AS3008" s="23"/>
      <c r="AT3008" s="23"/>
      <c r="AU3008" s="23"/>
      <c r="AV3008" s="23"/>
      <c r="AW3008" s="23"/>
      <c r="AX3008" s="23"/>
      <c r="AY3008" s="23"/>
      <c r="AZ3008" s="23"/>
      <c r="BA3008" s="23"/>
      <c r="BB3008" s="23"/>
      <c r="BC3008" s="23"/>
      <c r="BD3008" s="23"/>
      <c r="BE3008" s="23"/>
      <c r="BF3008" s="23"/>
      <c r="BG3008" s="23"/>
      <c r="BH3008" s="23"/>
      <c r="BI3008" s="23"/>
      <c r="BJ3008" s="23"/>
      <c r="BK3008" s="23"/>
      <c r="BL3008" s="23"/>
      <c r="BM3008" s="23"/>
      <c r="BN3008" s="23"/>
      <c r="BO3008" s="23"/>
      <c r="BP3008" s="23"/>
      <c r="BQ3008" s="23"/>
      <c r="BR3008" s="23"/>
      <c r="BS3008" s="23"/>
      <c r="BT3008" s="23"/>
      <c r="BU3008" s="23"/>
      <c r="BV3008" s="23"/>
      <c r="BW3008" s="23"/>
      <c r="BX3008" s="23"/>
      <c r="BY3008" s="23"/>
      <c r="BZ3008" s="23"/>
      <c r="CA3008" s="23"/>
      <c r="CB3008" s="23"/>
      <c r="CC3008" s="23"/>
      <c r="CD3008" s="23"/>
      <c r="CE3008" s="23"/>
      <c r="CF3008" s="23"/>
      <c r="CG3008" s="23"/>
      <c r="CH3008" s="23"/>
      <c r="CI3008" s="23"/>
      <c r="CJ3008" s="23"/>
      <c r="CK3008" s="23"/>
      <c r="CL3008" s="23"/>
      <c r="CM3008" s="23"/>
      <c r="CN3008" s="23"/>
      <c r="CO3008" s="23"/>
      <c r="CP3008" s="23"/>
      <c r="CQ3008" s="23"/>
      <c r="CR3008" s="23"/>
      <c r="CS3008" s="23"/>
      <c r="CT3008" s="23"/>
      <c r="CU3008" s="23"/>
      <c r="CV3008" s="23"/>
      <c r="CW3008" s="23"/>
      <c r="CX3008" s="23"/>
      <c r="CY3008" s="23"/>
      <c r="CZ3008" s="23"/>
      <c r="DA3008" s="23"/>
      <c r="DB3008" s="23"/>
      <c r="DC3008" s="23"/>
      <c r="DD3008" s="23"/>
      <c r="DE3008" s="23"/>
      <c r="DF3008" s="23"/>
      <c r="DG3008" s="23"/>
      <c r="DH3008" s="23"/>
      <c r="DI3008" s="23"/>
      <c r="DJ3008" s="23"/>
      <c r="DK3008" s="23"/>
      <c r="DL3008" s="23"/>
      <c r="DM3008" s="23"/>
      <c r="DN3008" s="23"/>
      <c r="DO3008" s="23"/>
      <c r="DP3008" s="23"/>
      <c r="DQ3008" s="23"/>
      <c r="DR3008" s="23"/>
      <c r="DS3008" s="23"/>
      <c r="DT3008" s="23"/>
      <c r="DU3008" s="23"/>
      <c r="DV3008" s="23"/>
      <c r="DW3008" s="23"/>
      <c r="DX3008" s="23"/>
      <c r="DY3008" s="23"/>
      <c r="DZ3008" s="23"/>
      <c r="EA3008" s="23"/>
      <c r="EB3008" s="23"/>
      <c r="EC3008" s="23"/>
      <c r="ED3008" s="23"/>
      <c r="EE3008" s="23"/>
      <c r="EF3008" s="23"/>
    </row>
    <row r="3009" spans="1:136" x14ac:dyDescent="0.2">
      <c r="A3009" s="23"/>
      <c r="B3009" s="23"/>
      <c r="C3009" s="23"/>
      <c r="D3009" s="23"/>
      <c r="E3009" s="23"/>
      <c r="F3009" s="23"/>
      <c r="G3009" s="23"/>
      <c r="H3009" s="23"/>
      <c r="I3009" s="23"/>
      <c r="J3009" s="23"/>
      <c r="K3009" s="23"/>
      <c r="L3009" s="23"/>
      <c r="M3009" s="23"/>
      <c r="N3009" s="23"/>
      <c r="O3009" s="23"/>
      <c r="P3009" s="23"/>
      <c r="Q3009" s="23"/>
      <c r="R3009" s="23"/>
      <c r="S3009" s="23"/>
      <c r="T3009" s="23"/>
      <c r="U3009" s="23"/>
      <c r="V3009" s="23"/>
      <c r="W3009" s="23"/>
      <c r="X3009" s="23"/>
      <c r="Y3009" s="23"/>
      <c r="Z3009" s="23"/>
      <c r="AA3009" s="23"/>
      <c r="AB3009" s="23"/>
      <c r="AC3009" s="23"/>
      <c r="AD3009" s="23"/>
      <c r="AE3009" s="23"/>
      <c r="AF3009" s="23"/>
      <c r="AG3009" s="23"/>
      <c r="AH3009" s="23"/>
      <c r="AI3009" s="23"/>
      <c r="AJ3009" s="23"/>
      <c r="AK3009" s="23"/>
      <c r="AL3009" s="23"/>
      <c r="AM3009" s="23"/>
      <c r="AN3009" s="23"/>
      <c r="AO3009" s="23"/>
      <c r="AP3009" s="23"/>
      <c r="AQ3009" s="23"/>
      <c r="AR3009" s="23"/>
      <c r="AS3009" s="23"/>
      <c r="AT3009" s="23"/>
      <c r="AU3009" s="23"/>
      <c r="AV3009" s="23"/>
      <c r="AW3009" s="23"/>
      <c r="AX3009" s="23"/>
      <c r="AY3009" s="23"/>
      <c r="AZ3009" s="23"/>
      <c r="BA3009" s="23"/>
      <c r="BB3009" s="23"/>
      <c r="BC3009" s="23"/>
      <c r="BD3009" s="23"/>
      <c r="BE3009" s="23"/>
      <c r="BF3009" s="23"/>
      <c r="BG3009" s="23"/>
      <c r="BH3009" s="23"/>
      <c r="BI3009" s="23"/>
      <c r="BJ3009" s="23"/>
      <c r="BK3009" s="23"/>
      <c r="BL3009" s="23"/>
      <c r="BM3009" s="23"/>
      <c r="BN3009" s="23"/>
      <c r="BO3009" s="23"/>
      <c r="BP3009" s="23"/>
      <c r="BQ3009" s="23"/>
      <c r="BR3009" s="23"/>
      <c r="BS3009" s="23"/>
      <c r="BT3009" s="23"/>
      <c r="BU3009" s="23"/>
      <c r="BV3009" s="23"/>
      <c r="BW3009" s="23"/>
      <c r="BX3009" s="23"/>
      <c r="BY3009" s="23"/>
      <c r="BZ3009" s="23"/>
      <c r="CA3009" s="23"/>
      <c r="CB3009" s="23"/>
      <c r="CC3009" s="23"/>
      <c r="CD3009" s="23"/>
      <c r="CE3009" s="23"/>
      <c r="CF3009" s="23"/>
      <c r="CG3009" s="23"/>
      <c r="CH3009" s="23"/>
      <c r="CI3009" s="23"/>
      <c r="CJ3009" s="23"/>
      <c r="CK3009" s="23"/>
      <c r="CL3009" s="23"/>
      <c r="CM3009" s="23"/>
      <c r="CN3009" s="23"/>
      <c r="CO3009" s="23"/>
      <c r="CP3009" s="23"/>
      <c r="CQ3009" s="23"/>
      <c r="CR3009" s="23"/>
      <c r="CS3009" s="23"/>
      <c r="CT3009" s="23"/>
      <c r="CU3009" s="23"/>
      <c r="CV3009" s="23"/>
      <c r="CW3009" s="23"/>
      <c r="CX3009" s="23"/>
      <c r="CY3009" s="23"/>
      <c r="CZ3009" s="23"/>
      <c r="DA3009" s="23"/>
      <c r="DB3009" s="23"/>
      <c r="DC3009" s="23"/>
      <c r="DD3009" s="23"/>
      <c r="DE3009" s="23"/>
      <c r="DF3009" s="23"/>
      <c r="DG3009" s="23"/>
      <c r="DH3009" s="23"/>
      <c r="DI3009" s="23"/>
      <c r="DJ3009" s="23"/>
      <c r="DK3009" s="23"/>
      <c r="DL3009" s="23"/>
      <c r="DM3009" s="23"/>
      <c r="DN3009" s="23"/>
      <c r="DO3009" s="23"/>
      <c r="DP3009" s="23"/>
      <c r="DQ3009" s="23"/>
      <c r="DR3009" s="23"/>
      <c r="DS3009" s="23"/>
      <c r="DT3009" s="23"/>
      <c r="DU3009" s="23"/>
      <c r="DV3009" s="23"/>
      <c r="DW3009" s="23"/>
      <c r="DX3009" s="23"/>
      <c r="DY3009" s="23"/>
      <c r="DZ3009" s="23"/>
      <c r="EA3009" s="23"/>
      <c r="EB3009" s="23"/>
      <c r="EC3009" s="23"/>
      <c r="ED3009" s="23"/>
      <c r="EE3009" s="23"/>
      <c r="EF3009" s="23"/>
    </row>
    <row r="3010" spans="1:136" x14ac:dyDescent="0.2">
      <c r="A3010" s="23"/>
      <c r="B3010" s="23"/>
      <c r="C3010" s="23"/>
      <c r="D3010" s="23"/>
      <c r="E3010" s="23"/>
      <c r="F3010" s="23"/>
      <c r="G3010" s="23"/>
      <c r="H3010" s="23"/>
      <c r="I3010" s="23"/>
      <c r="J3010" s="23"/>
      <c r="K3010" s="23"/>
      <c r="L3010" s="23"/>
      <c r="M3010" s="23"/>
      <c r="N3010" s="23"/>
      <c r="O3010" s="23"/>
      <c r="P3010" s="23"/>
      <c r="Q3010" s="23"/>
      <c r="R3010" s="23"/>
      <c r="S3010" s="23"/>
      <c r="T3010" s="23"/>
      <c r="U3010" s="23"/>
      <c r="V3010" s="23"/>
      <c r="W3010" s="23"/>
      <c r="X3010" s="23"/>
      <c r="Y3010" s="23"/>
      <c r="Z3010" s="23"/>
      <c r="AA3010" s="23"/>
      <c r="AB3010" s="23"/>
      <c r="AC3010" s="23"/>
      <c r="AD3010" s="23"/>
      <c r="AE3010" s="23"/>
      <c r="AF3010" s="23"/>
      <c r="AG3010" s="23"/>
      <c r="AH3010" s="23"/>
      <c r="AI3010" s="23"/>
      <c r="AJ3010" s="23"/>
      <c r="AK3010" s="23"/>
      <c r="AL3010" s="23"/>
      <c r="AM3010" s="23"/>
      <c r="AN3010" s="23"/>
      <c r="AO3010" s="23"/>
      <c r="AP3010" s="23"/>
      <c r="AQ3010" s="23"/>
      <c r="AR3010" s="23"/>
      <c r="AS3010" s="23"/>
      <c r="AT3010" s="23"/>
      <c r="AU3010" s="23"/>
      <c r="AV3010" s="23"/>
      <c r="AW3010" s="23"/>
      <c r="AX3010" s="23"/>
      <c r="AY3010" s="23"/>
      <c r="AZ3010" s="23"/>
      <c r="BA3010" s="23"/>
      <c r="BB3010" s="23"/>
      <c r="BC3010" s="23"/>
      <c r="BD3010" s="23"/>
      <c r="BE3010" s="23"/>
      <c r="BF3010" s="23"/>
      <c r="BG3010" s="23"/>
      <c r="BH3010" s="23"/>
      <c r="BI3010" s="23"/>
      <c r="BJ3010" s="23"/>
      <c r="BK3010" s="23"/>
      <c r="BL3010" s="23"/>
      <c r="BM3010" s="23"/>
      <c r="BN3010" s="23"/>
      <c r="BO3010" s="23"/>
      <c r="BP3010" s="23"/>
      <c r="BQ3010" s="23"/>
      <c r="BR3010" s="23"/>
      <c r="BS3010" s="23"/>
      <c r="BT3010" s="23"/>
      <c r="BU3010" s="23"/>
      <c r="BV3010" s="23"/>
      <c r="BW3010" s="23"/>
      <c r="BX3010" s="23"/>
      <c r="BY3010" s="23"/>
      <c r="BZ3010" s="23"/>
      <c r="CA3010" s="23"/>
      <c r="CB3010" s="23"/>
      <c r="CC3010" s="23"/>
      <c r="CD3010" s="23"/>
      <c r="CE3010" s="23"/>
      <c r="CF3010" s="23"/>
      <c r="CG3010" s="23"/>
      <c r="CH3010" s="23"/>
      <c r="CI3010" s="23"/>
      <c r="CJ3010" s="23"/>
      <c r="CK3010" s="23"/>
      <c r="CL3010" s="23"/>
      <c r="CM3010" s="23"/>
      <c r="CN3010" s="23"/>
      <c r="CO3010" s="23"/>
      <c r="CP3010" s="23"/>
      <c r="CQ3010" s="23"/>
      <c r="CR3010" s="23"/>
      <c r="CS3010" s="23"/>
      <c r="CT3010" s="23"/>
      <c r="CU3010" s="23"/>
      <c r="CV3010" s="23"/>
      <c r="CW3010" s="23"/>
      <c r="CX3010" s="23"/>
      <c r="CY3010" s="23"/>
      <c r="CZ3010" s="23"/>
      <c r="DA3010" s="23"/>
      <c r="DB3010" s="23"/>
      <c r="DC3010" s="23"/>
      <c r="DD3010" s="23"/>
      <c r="DE3010" s="23"/>
      <c r="DF3010" s="23"/>
      <c r="DG3010" s="23"/>
      <c r="DH3010" s="23"/>
      <c r="DI3010" s="23"/>
      <c r="DJ3010" s="23"/>
      <c r="DK3010" s="23"/>
      <c r="DL3010" s="23"/>
      <c r="DM3010" s="23"/>
      <c r="DN3010" s="23"/>
      <c r="DO3010" s="23"/>
      <c r="DP3010" s="23"/>
      <c r="DQ3010" s="23"/>
      <c r="DR3010" s="23"/>
      <c r="DS3010" s="23"/>
      <c r="DT3010" s="23"/>
      <c r="DU3010" s="23"/>
      <c r="DV3010" s="23"/>
      <c r="DW3010" s="23"/>
      <c r="DX3010" s="23"/>
      <c r="DY3010" s="23"/>
      <c r="DZ3010" s="23"/>
      <c r="EA3010" s="23"/>
      <c r="EB3010" s="23"/>
      <c r="EC3010" s="23"/>
      <c r="ED3010" s="23"/>
      <c r="EE3010" s="23"/>
      <c r="EF3010" s="23"/>
    </row>
    <row r="3011" spans="1:136" x14ac:dyDescent="0.2">
      <c r="A3011" s="23"/>
      <c r="B3011" s="23"/>
      <c r="C3011" s="23"/>
      <c r="D3011" s="23"/>
      <c r="E3011" s="23"/>
      <c r="F3011" s="23"/>
      <c r="G3011" s="23"/>
      <c r="H3011" s="23"/>
      <c r="I3011" s="23"/>
      <c r="J3011" s="23"/>
      <c r="K3011" s="23"/>
      <c r="L3011" s="23"/>
      <c r="M3011" s="23"/>
      <c r="N3011" s="23"/>
      <c r="O3011" s="23"/>
      <c r="P3011" s="23"/>
      <c r="Q3011" s="23"/>
      <c r="R3011" s="23"/>
      <c r="S3011" s="23"/>
      <c r="T3011" s="23"/>
      <c r="U3011" s="23"/>
      <c r="V3011" s="23"/>
      <c r="W3011" s="23"/>
      <c r="X3011" s="23"/>
      <c r="Y3011" s="23"/>
      <c r="Z3011" s="23"/>
      <c r="AA3011" s="23"/>
      <c r="AB3011" s="23"/>
      <c r="AC3011" s="23"/>
      <c r="AD3011" s="23"/>
      <c r="AE3011" s="23"/>
      <c r="AF3011" s="23"/>
      <c r="AG3011" s="23"/>
      <c r="AH3011" s="23"/>
      <c r="AI3011" s="23"/>
      <c r="AJ3011" s="23"/>
      <c r="AK3011" s="23"/>
      <c r="AL3011" s="23"/>
      <c r="AM3011" s="23"/>
      <c r="AN3011" s="23"/>
      <c r="AO3011" s="23"/>
      <c r="AP3011" s="23"/>
      <c r="AQ3011" s="23"/>
      <c r="AR3011" s="23"/>
      <c r="AS3011" s="23"/>
      <c r="AT3011" s="23"/>
      <c r="AU3011" s="23"/>
      <c r="AV3011" s="23"/>
      <c r="AW3011" s="23"/>
      <c r="AX3011" s="23"/>
      <c r="AY3011" s="23"/>
      <c r="AZ3011" s="23"/>
      <c r="BA3011" s="23"/>
      <c r="BB3011" s="23"/>
      <c r="BC3011" s="23"/>
      <c r="BD3011" s="23"/>
      <c r="BE3011" s="23"/>
      <c r="BF3011" s="23"/>
      <c r="BG3011" s="23"/>
      <c r="BH3011" s="23"/>
      <c r="BI3011" s="23"/>
      <c r="BJ3011" s="23"/>
      <c r="BK3011" s="23"/>
      <c r="BL3011" s="23"/>
      <c r="BM3011" s="23"/>
      <c r="BN3011" s="23"/>
      <c r="BO3011" s="23"/>
      <c r="BP3011" s="23"/>
      <c r="BQ3011" s="23"/>
      <c r="BR3011" s="23"/>
      <c r="BS3011" s="23"/>
      <c r="BT3011" s="23"/>
      <c r="BU3011" s="23"/>
      <c r="BV3011" s="23"/>
      <c r="BW3011" s="23"/>
      <c r="BX3011" s="23"/>
      <c r="BY3011" s="23"/>
      <c r="BZ3011" s="23"/>
      <c r="CA3011" s="23"/>
      <c r="CB3011" s="23"/>
      <c r="CC3011" s="23"/>
      <c r="CD3011" s="23"/>
      <c r="CE3011" s="23"/>
      <c r="CF3011" s="23"/>
      <c r="CG3011" s="23"/>
      <c r="CH3011" s="23"/>
      <c r="CI3011" s="23"/>
      <c r="CJ3011" s="23"/>
      <c r="CK3011" s="23"/>
      <c r="CL3011" s="23"/>
      <c r="CM3011" s="23"/>
      <c r="CN3011" s="23"/>
      <c r="CO3011" s="23"/>
      <c r="CP3011" s="23"/>
      <c r="CQ3011" s="23"/>
      <c r="CR3011" s="23"/>
      <c r="CS3011" s="23"/>
      <c r="CT3011" s="23"/>
      <c r="CU3011" s="23"/>
      <c r="CV3011" s="23"/>
      <c r="CW3011" s="23"/>
      <c r="CX3011" s="23"/>
      <c r="CY3011" s="23"/>
      <c r="CZ3011" s="23"/>
      <c r="DA3011" s="23"/>
      <c r="DB3011" s="23"/>
      <c r="DC3011" s="23"/>
      <c r="DD3011" s="23"/>
      <c r="DE3011" s="23"/>
      <c r="DF3011" s="23"/>
      <c r="DG3011" s="23"/>
      <c r="DH3011" s="23"/>
      <c r="DI3011" s="23"/>
      <c r="DJ3011" s="23"/>
      <c r="DK3011" s="23"/>
      <c r="DL3011" s="23"/>
      <c r="DM3011" s="23"/>
      <c r="DN3011" s="23"/>
      <c r="DO3011" s="23"/>
      <c r="DP3011" s="23"/>
      <c r="DQ3011" s="23"/>
      <c r="DR3011" s="23"/>
      <c r="DS3011" s="23"/>
      <c r="DT3011" s="23"/>
      <c r="DU3011" s="23"/>
      <c r="DV3011" s="23"/>
      <c r="DW3011" s="23"/>
      <c r="DX3011" s="23"/>
      <c r="DY3011" s="23"/>
      <c r="DZ3011" s="23"/>
      <c r="EA3011" s="23"/>
      <c r="EB3011" s="23"/>
      <c r="EC3011" s="23"/>
      <c r="ED3011" s="23"/>
      <c r="EE3011" s="23"/>
      <c r="EF3011" s="23"/>
    </row>
    <row r="3012" spans="1:136" x14ac:dyDescent="0.2">
      <c r="A3012" s="23"/>
      <c r="B3012" s="23"/>
      <c r="C3012" s="23"/>
      <c r="D3012" s="23"/>
      <c r="E3012" s="23"/>
      <c r="F3012" s="23"/>
      <c r="G3012" s="23"/>
      <c r="H3012" s="23"/>
      <c r="I3012" s="23"/>
      <c r="J3012" s="23"/>
      <c r="K3012" s="23"/>
      <c r="L3012" s="23"/>
      <c r="M3012" s="23"/>
      <c r="N3012" s="23"/>
      <c r="O3012" s="23"/>
      <c r="P3012" s="23"/>
      <c r="Q3012" s="23"/>
      <c r="R3012" s="23"/>
      <c r="S3012" s="23"/>
      <c r="T3012" s="23"/>
      <c r="U3012" s="23"/>
      <c r="V3012" s="23"/>
      <c r="W3012" s="23"/>
      <c r="X3012" s="23"/>
      <c r="Y3012" s="23"/>
      <c r="Z3012" s="23"/>
      <c r="AA3012" s="23"/>
      <c r="AB3012" s="23"/>
      <c r="AC3012" s="23"/>
      <c r="AD3012" s="23"/>
      <c r="AE3012" s="23"/>
      <c r="AF3012" s="23"/>
      <c r="AG3012" s="23"/>
      <c r="AH3012" s="23"/>
      <c r="AI3012" s="23"/>
      <c r="AJ3012" s="23"/>
      <c r="AK3012" s="23"/>
      <c r="AL3012" s="23"/>
      <c r="AM3012" s="23"/>
      <c r="AN3012" s="23"/>
      <c r="AO3012" s="23"/>
      <c r="AP3012" s="23"/>
      <c r="AQ3012" s="23"/>
      <c r="AR3012" s="23"/>
      <c r="AS3012" s="23"/>
      <c r="AT3012" s="23"/>
      <c r="AU3012" s="23"/>
      <c r="AV3012" s="23"/>
      <c r="AW3012" s="23"/>
      <c r="AX3012" s="23"/>
      <c r="AY3012" s="23"/>
      <c r="AZ3012" s="23"/>
      <c r="BA3012" s="23"/>
      <c r="BB3012" s="23"/>
      <c r="BC3012" s="23"/>
      <c r="BD3012" s="23"/>
      <c r="BE3012" s="23"/>
      <c r="BF3012" s="23"/>
      <c r="BG3012" s="23"/>
      <c r="BH3012" s="23"/>
      <c r="BI3012" s="23"/>
      <c r="BJ3012" s="23"/>
      <c r="BK3012" s="23"/>
      <c r="BL3012" s="23"/>
      <c r="BM3012" s="23"/>
      <c r="BN3012" s="23"/>
      <c r="BO3012" s="23"/>
      <c r="BP3012" s="23"/>
      <c r="BQ3012" s="23"/>
      <c r="BR3012" s="23"/>
      <c r="BS3012" s="23"/>
      <c r="BT3012" s="23"/>
      <c r="BU3012" s="23"/>
      <c r="BV3012" s="23"/>
      <c r="BW3012" s="23"/>
      <c r="BX3012" s="23"/>
      <c r="BY3012" s="23"/>
      <c r="BZ3012" s="23"/>
      <c r="CA3012" s="23"/>
      <c r="CB3012" s="23"/>
      <c r="CC3012" s="23"/>
      <c r="CD3012" s="23"/>
      <c r="CE3012" s="23"/>
      <c r="CF3012" s="23"/>
      <c r="CG3012" s="23"/>
      <c r="CH3012" s="23"/>
      <c r="CI3012" s="23"/>
      <c r="CJ3012" s="23"/>
      <c r="CK3012" s="23"/>
      <c r="CL3012" s="23"/>
      <c r="CM3012" s="23"/>
      <c r="CN3012" s="23"/>
      <c r="CO3012" s="23"/>
      <c r="CP3012" s="23"/>
      <c r="CQ3012" s="23"/>
      <c r="CR3012" s="23"/>
      <c r="CS3012" s="23"/>
      <c r="CT3012" s="23"/>
      <c r="CU3012" s="23"/>
      <c r="CV3012" s="23"/>
      <c r="CW3012" s="23"/>
      <c r="CX3012" s="23"/>
      <c r="CY3012" s="23"/>
      <c r="CZ3012" s="23"/>
      <c r="DA3012" s="23"/>
      <c r="DB3012" s="23"/>
      <c r="DC3012" s="23"/>
      <c r="DD3012" s="23"/>
      <c r="DE3012" s="23"/>
      <c r="DF3012" s="23"/>
      <c r="DG3012" s="23"/>
      <c r="DH3012" s="23"/>
      <c r="DI3012" s="23"/>
      <c r="DJ3012" s="23"/>
      <c r="DK3012" s="23"/>
      <c r="DL3012" s="23"/>
      <c r="DM3012" s="23"/>
      <c r="DN3012" s="23"/>
      <c r="DO3012" s="23"/>
      <c r="DP3012" s="23"/>
      <c r="DQ3012" s="23"/>
      <c r="DR3012" s="23"/>
      <c r="DS3012" s="23"/>
      <c r="DT3012" s="23"/>
      <c r="DU3012" s="23"/>
      <c r="DV3012" s="23"/>
      <c r="DW3012" s="23"/>
      <c r="DX3012" s="23"/>
      <c r="DY3012" s="23"/>
      <c r="DZ3012" s="23"/>
      <c r="EA3012" s="23"/>
      <c r="EB3012" s="23"/>
      <c r="EC3012" s="23"/>
      <c r="ED3012" s="23"/>
      <c r="EE3012" s="23"/>
      <c r="EF3012" s="23"/>
    </row>
    <row r="3013" spans="1:136" x14ac:dyDescent="0.2">
      <c r="A3013" s="23"/>
      <c r="B3013" s="23"/>
      <c r="C3013" s="23"/>
      <c r="D3013" s="23"/>
      <c r="E3013" s="23"/>
      <c r="F3013" s="23"/>
      <c r="G3013" s="23"/>
      <c r="H3013" s="23"/>
      <c r="I3013" s="23"/>
      <c r="J3013" s="23"/>
      <c r="K3013" s="23"/>
      <c r="L3013" s="23"/>
      <c r="M3013" s="23"/>
      <c r="N3013" s="23"/>
      <c r="O3013" s="23"/>
      <c r="P3013" s="23"/>
      <c r="Q3013" s="23"/>
      <c r="R3013" s="23"/>
      <c r="S3013" s="23"/>
      <c r="T3013" s="23"/>
      <c r="U3013" s="23"/>
      <c r="V3013" s="23"/>
      <c r="W3013" s="23"/>
      <c r="X3013" s="23"/>
      <c r="Y3013" s="23"/>
      <c r="Z3013" s="23"/>
      <c r="AA3013" s="23"/>
      <c r="AB3013" s="23"/>
      <c r="AC3013" s="23"/>
      <c r="AD3013" s="23"/>
      <c r="AE3013" s="23"/>
      <c r="AF3013" s="23"/>
      <c r="AG3013" s="23"/>
      <c r="AH3013" s="23"/>
      <c r="AI3013" s="23"/>
      <c r="AJ3013" s="23"/>
      <c r="AK3013" s="23"/>
      <c r="AL3013" s="23"/>
      <c r="AM3013" s="23"/>
      <c r="AN3013" s="23"/>
      <c r="AO3013" s="23"/>
      <c r="AP3013" s="23"/>
      <c r="AQ3013" s="23"/>
      <c r="AR3013" s="23"/>
      <c r="AS3013" s="23"/>
      <c r="AT3013" s="23"/>
      <c r="AU3013" s="23"/>
      <c r="AV3013" s="23"/>
      <c r="AW3013" s="23"/>
      <c r="AX3013" s="23"/>
      <c r="AY3013" s="23"/>
      <c r="AZ3013" s="23"/>
      <c r="BA3013" s="23"/>
      <c r="BB3013" s="23"/>
      <c r="BC3013" s="23"/>
      <c r="BD3013" s="23"/>
      <c r="BE3013" s="23"/>
      <c r="BF3013" s="23"/>
      <c r="BG3013" s="23"/>
      <c r="BH3013" s="23"/>
      <c r="BI3013" s="23"/>
      <c r="BJ3013" s="23"/>
      <c r="BK3013" s="23"/>
      <c r="BL3013" s="23"/>
      <c r="BM3013" s="23"/>
      <c r="BN3013" s="23"/>
      <c r="BO3013" s="23"/>
      <c r="BP3013" s="23"/>
      <c r="BQ3013" s="23"/>
      <c r="BR3013" s="23"/>
      <c r="BS3013" s="23"/>
      <c r="BT3013" s="23"/>
      <c r="BU3013" s="23"/>
      <c r="BV3013" s="23"/>
      <c r="BW3013" s="23"/>
      <c r="BX3013" s="23"/>
      <c r="BY3013" s="23"/>
      <c r="BZ3013" s="23"/>
      <c r="CA3013" s="23"/>
      <c r="CB3013" s="23"/>
      <c r="CC3013" s="23"/>
      <c r="CD3013" s="23"/>
      <c r="CE3013" s="23"/>
      <c r="CF3013" s="23"/>
      <c r="CG3013" s="23"/>
      <c r="CH3013" s="23"/>
      <c r="CI3013" s="23"/>
      <c r="CJ3013" s="23"/>
      <c r="CK3013" s="23"/>
      <c r="CL3013" s="23"/>
      <c r="CM3013" s="23"/>
      <c r="CN3013" s="23"/>
      <c r="CO3013" s="23"/>
      <c r="CP3013" s="23"/>
      <c r="CQ3013" s="23"/>
      <c r="CR3013" s="23"/>
      <c r="CS3013" s="23"/>
      <c r="CT3013" s="23"/>
      <c r="CU3013" s="23"/>
      <c r="CV3013" s="23"/>
      <c r="CW3013" s="23"/>
      <c r="CX3013" s="23"/>
      <c r="CY3013" s="23"/>
      <c r="CZ3013" s="23"/>
      <c r="DA3013" s="23"/>
      <c r="DB3013" s="23"/>
      <c r="DC3013" s="23"/>
      <c r="DD3013" s="23"/>
      <c r="DE3013" s="23"/>
      <c r="DF3013" s="23"/>
      <c r="DG3013" s="23"/>
      <c r="DH3013" s="23"/>
      <c r="DI3013" s="23"/>
      <c r="DJ3013" s="23"/>
      <c r="DK3013" s="23"/>
      <c r="DL3013" s="23"/>
      <c r="DM3013" s="23"/>
      <c r="DN3013" s="23"/>
      <c r="DO3013" s="23"/>
      <c r="DP3013" s="23"/>
      <c r="DQ3013" s="23"/>
      <c r="DR3013" s="23"/>
      <c r="DS3013" s="23"/>
      <c r="DT3013" s="23"/>
      <c r="DU3013" s="23"/>
      <c r="DV3013" s="23"/>
      <c r="DW3013" s="23"/>
      <c r="DX3013" s="23"/>
      <c r="DY3013" s="23"/>
      <c r="DZ3013" s="23"/>
      <c r="EA3013" s="23"/>
      <c r="EB3013" s="23"/>
      <c r="EC3013" s="23"/>
      <c r="ED3013" s="23"/>
      <c r="EE3013" s="23"/>
      <c r="EF3013" s="23"/>
    </row>
    <row r="3014" spans="1:136" x14ac:dyDescent="0.2">
      <c r="A3014" s="23"/>
      <c r="B3014" s="23"/>
      <c r="C3014" s="23"/>
      <c r="D3014" s="23"/>
      <c r="E3014" s="23"/>
      <c r="F3014" s="23"/>
      <c r="G3014" s="23"/>
      <c r="H3014" s="23"/>
      <c r="I3014" s="23"/>
      <c r="J3014" s="23"/>
      <c r="K3014" s="23"/>
      <c r="L3014" s="23"/>
      <c r="M3014" s="23"/>
      <c r="N3014" s="23"/>
      <c r="O3014" s="23"/>
      <c r="P3014" s="23"/>
      <c r="Q3014" s="23"/>
      <c r="R3014" s="23"/>
      <c r="S3014" s="23"/>
      <c r="T3014" s="23"/>
      <c r="U3014" s="23"/>
      <c r="V3014" s="23"/>
      <c r="W3014" s="23"/>
      <c r="X3014" s="23"/>
      <c r="Y3014" s="23"/>
      <c r="Z3014" s="23"/>
      <c r="AA3014" s="23"/>
      <c r="AB3014" s="23"/>
      <c r="AC3014" s="23"/>
      <c r="AD3014" s="23"/>
      <c r="AE3014" s="23"/>
      <c r="AF3014" s="23"/>
      <c r="AG3014" s="23"/>
      <c r="AH3014" s="23"/>
      <c r="AI3014" s="23"/>
      <c r="AJ3014" s="23"/>
      <c r="AK3014" s="23"/>
      <c r="AL3014" s="23"/>
      <c r="AM3014" s="23"/>
      <c r="AN3014" s="23"/>
      <c r="AO3014" s="23"/>
      <c r="AP3014" s="23"/>
      <c r="AQ3014" s="23"/>
      <c r="AR3014" s="23"/>
      <c r="AS3014" s="23"/>
      <c r="AT3014" s="23"/>
      <c r="AU3014" s="23"/>
      <c r="AV3014" s="23"/>
      <c r="AW3014" s="23"/>
      <c r="AX3014" s="23"/>
      <c r="AY3014" s="23"/>
      <c r="AZ3014" s="23"/>
      <c r="BA3014" s="23"/>
      <c r="BB3014" s="23"/>
      <c r="BC3014" s="23"/>
      <c r="BD3014" s="23"/>
      <c r="BE3014" s="23"/>
      <c r="BF3014" s="23"/>
      <c r="BG3014" s="23"/>
      <c r="BH3014" s="23"/>
      <c r="BI3014" s="23"/>
      <c r="BJ3014" s="23"/>
      <c r="BK3014" s="23"/>
      <c r="BL3014" s="23"/>
      <c r="BM3014" s="23"/>
      <c r="BN3014" s="23"/>
      <c r="BO3014" s="23"/>
      <c r="BP3014" s="23"/>
      <c r="BQ3014" s="23"/>
      <c r="BR3014" s="23"/>
      <c r="BS3014" s="23"/>
      <c r="BT3014" s="23"/>
      <c r="BU3014" s="23"/>
      <c r="BV3014" s="23"/>
      <c r="BW3014" s="23"/>
      <c r="BX3014" s="23"/>
      <c r="BY3014" s="23"/>
      <c r="BZ3014" s="23"/>
      <c r="CA3014" s="23"/>
      <c r="CB3014" s="23"/>
      <c r="CC3014" s="23"/>
      <c r="CD3014" s="23"/>
      <c r="CE3014" s="23"/>
      <c r="CF3014" s="23"/>
      <c r="CG3014" s="23"/>
      <c r="CH3014" s="23"/>
      <c r="CI3014" s="23"/>
      <c r="CJ3014" s="23"/>
      <c r="CK3014" s="23"/>
      <c r="CL3014" s="23"/>
      <c r="CM3014" s="23"/>
      <c r="CN3014" s="23"/>
      <c r="CO3014" s="23"/>
      <c r="CP3014" s="23"/>
      <c r="CQ3014" s="23"/>
      <c r="CR3014" s="23"/>
      <c r="CS3014" s="23"/>
      <c r="CT3014" s="23"/>
      <c r="CU3014" s="23"/>
      <c r="CV3014" s="23"/>
      <c r="CW3014" s="23"/>
      <c r="CX3014" s="23"/>
      <c r="CY3014" s="23"/>
      <c r="CZ3014" s="23"/>
      <c r="DA3014" s="23"/>
      <c r="DB3014" s="23"/>
      <c r="DC3014" s="23"/>
      <c r="DD3014" s="23"/>
      <c r="DE3014" s="23"/>
      <c r="DF3014" s="23"/>
      <c r="DG3014" s="23"/>
      <c r="DH3014" s="23"/>
      <c r="DI3014" s="23"/>
      <c r="DJ3014" s="23"/>
      <c r="DK3014" s="23"/>
      <c r="DL3014" s="23"/>
      <c r="DM3014" s="23"/>
      <c r="DN3014" s="23"/>
      <c r="DO3014" s="23"/>
      <c r="DP3014" s="23"/>
      <c r="DQ3014" s="23"/>
      <c r="DR3014" s="23"/>
      <c r="DS3014" s="23"/>
      <c r="DT3014" s="23"/>
      <c r="DU3014" s="23"/>
      <c r="DV3014" s="23"/>
      <c r="DW3014" s="23"/>
      <c r="DX3014" s="23"/>
      <c r="DY3014" s="23"/>
      <c r="DZ3014" s="23"/>
      <c r="EA3014" s="23"/>
      <c r="EB3014" s="23"/>
      <c r="EC3014" s="23"/>
      <c r="ED3014" s="23"/>
      <c r="EE3014" s="23"/>
      <c r="EF3014" s="23"/>
    </row>
    <row r="3015" spans="1:136" x14ac:dyDescent="0.2">
      <c r="A3015" s="23"/>
      <c r="B3015" s="23"/>
      <c r="C3015" s="23"/>
      <c r="D3015" s="23"/>
      <c r="E3015" s="23"/>
      <c r="F3015" s="23"/>
      <c r="G3015" s="23"/>
      <c r="H3015" s="23"/>
      <c r="I3015" s="23"/>
      <c r="J3015" s="23"/>
      <c r="K3015" s="23"/>
      <c r="L3015" s="23"/>
      <c r="M3015" s="23"/>
      <c r="N3015" s="23"/>
      <c r="O3015" s="23"/>
      <c r="P3015" s="23"/>
      <c r="Q3015" s="23"/>
      <c r="R3015" s="23"/>
      <c r="S3015" s="23"/>
      <c r="T3015" s="23"/>
      <c r="U3015" s="23"/>
      <c r="V3015" s="23"/>
      <c r="W3015" s="23"/>
      <c r="X3015" s="23"/>
      <c r="Y3015" s="23"/>
      <c r="Z3015" s="23"/>
      <c r="AA3015" s="23"/>
      <c r="AB3015" s="23"/>
      <c r="AC3015" s="23"/>
      <c r="AD3015" s="23"/>
      <c r="AE3015" s="23"/>
      <c r="AF3015" s="23"/>
      <c r="AG3015" s="23"/>
      <c r="AH3015" s="23"/>
      <c r="AI3015" s="23"/>
      <c r="AJ3015" s="23"/>
      <c r="AK3015" s="23"/>
      <c r="AL3015" s="23"/>
      <c r="AM3015" s="23"/>
      <c r="AN3015" s="23"/>
      <c r="AO3015" s="23"/>
      <c r="AP3015" s="23"/>
      <c r="AQ3015" s="23"/>
      <c r="AR3015" s="23"/>
      <c r="AS3015" s="23"/>
      <c r="AT3015" s="23"/>
      <c r="AU3015" s="23"/>
      <c r="AV3015" s="23"/>
      <c r="AW3015" s="23"/>
      <c r="AX3015" s="23"/>
      <c r="AY3015" s="23"/>
      <c r="AZ3015" s="23"/>
      <c r="BA3015" s="23"/>
      <c r="BB3015" s="23"/>
      <c r="BC3015" s="23"/>
      <c r="BD3015" s="23"/>
      <c r="BE3015" s="23"/>
      <c r="BF3015" s="23"/>
      <c r="BG3015" s="23"/>
      <c r="BH3015" s="23"/>
      <c r="BI3015" s="23"/>
      <c r="BJ3015" s="23"/>
      <c r="BK3015" s="23"/>
      <c r="BL3015" s="23"/>
      <c r="BM3015" s="23"/>
      <c r="BN3015" s="23"/>
      <c r="BO3015" s="23"/>
      <c r="BP3015" s="23"/>
      <c r="BQ3015" s="23"/>
      <c r="BR3015" s="23"/>
      <c r="BS3015" s="23"/>
      <c r="BT3015" s="23"/>
      <c r="BU3015" s="23"/>
      <c r="BV3015" s="23"/>
      <c r="BW3015" s="23"/>
      <c r="BX3015" s="23"/>
      <c r="BY3015" s="23"/>
      <c r="BZ3015" s="23"/>
      <c r="CA3015" s="23"/>
      <c r="CB3015" s="23"/>
      <c r="CC3015" s="23"/>
      <c r="CD3015" s="23"/>
      <c r="CE3015" s="23"/>
      <c r="CF3015" s="23"/>
      <c r="CG3015" s="23"/>
      <c r="CH3015" s="23"/>
      <c r="CI3015" s="23"/>
      <c r="CJ3015" s="23"/>
      <c r="CK3015" s="23"/>
      <c r="CL3015" s="23"/>
      <c r="CM3015" s="23"/>
      <c r="CN3015" s="23"/>
      <c r="CO3015" s="23"/>
      <c r="CP3015" s="23"/>
      <c r="CQ3015" s="23"/>
      <c r="CR3015" s="23"/>
      <c r="CS3015" s="23"/>
      <c r="CT3015" s="23"/>
      <c r="CU3015" s="23"/>
      <c r="CV3015" s="23"/>
      <c r="CW3015" s="23"/>
      <c r="CX3015" s="23"/>
      <c r="CY3015" s="23"/>
      <c r="CZ3015" s="23"/>
      <c r="DA3015" s="23"/>
      <c r="DB3015" s="23"/>
      <c r="DC3015" s="23"/>
      <c r="DD3015" s="23"/>
      <c r="DE3015" s="23"/>
      <c r="DF3015" s="23"/>
      <c r="DG3015" s="23"/>
      <c r="DH3015" s="23"/>
      <c r="DI3015" s="23"/>
      <c r="DJ3015" s="23"/>
      <c r="DK3015" s="23"/>
      <c r="DL3015" s="23"/>
      <c r="DM3015" s="23"/>
      <c r="DN3015" s="23"/>
      <c r="DO3015" s="23"/>
      <c r="DP3015" s="23"/>
      <c r="DQ3015" s="23"/>
      <c r="DR3015" s="23"/>
      <c r="DS3015" s="23"/>
      <c r="DT3015" s="23"/>
      <c r="DU3015" s="23"/>
      <c r="DV3015" s="23"/>
      <c r="DW3015" s="23"/>
      <c r="DX3015" s="23"/>
      <c r="DY3015" s="23"/>
      <c r="DZ3015" s="23"/>
      <c r="EA3015" s="23"/>
      <c r="EB3015" s="23"/>
      <c r="EC3015" s="23"/>
      <c r="ED3015" s="23"/>
      <c r="EE3015" s="23"/>
      <c r="EF3015" s="23"/>
    </row>
    <row r="3016" spans="1:136" x14ac:dyDescent="0.2">
      <c r="A3016" s="23"/>
      <c r="B3016" s="23"/>
      <c r="C3016" s="23"/>
      <c r="D3016" s="23"/>
      <c r="E3016" s="23"/>
      <c r="F3016" s="23"/>
      <c r="G3016" s="23"/>
      <c r="H3016" s="23"/>
      <c r="I3016" s="23"/>
      <c r="J3016" s="23"/>
      <c r="K3016" s="23"/>
      <c r="L3016" s="23"/>
      <c r="M3016" s="23"/>
      <c r="N3016" s="23"/>
      <c r="O3016" s="23"/>
      <c r="P3016" s="23"/>
      <c r="Q3016" s="23"/>
      <c r="R3016" s="23"/>
      <c r="S3016" s="23"/>
      <c r="T3016" s="23"/>
      <c r="U3016" s="23"/>
      <c r="V3016" s="23"/>
      <c r="W3016" s="23"/>
      <c r="X3016" s="23"/>
      <c r="Y3016" s="23"/>
      <c r="Z3016" s="23"/>
      <c r="AA3016" s="23"/>
      <c r="AB3016" s="23"/>
      <c r="AC3016" s="23"/>
      <c r="AD3016" s="23"/>
      <c r="AE3016" s="23"/>
      <c r="AF3016" s="23"/>
      <c r="AG3016" s="23"/>
      <c r="AH3016" s="23"/>
      <c r="AI3016" s="23"/>
      <c r="AJ3016" s="23"/>
      <c r="AK3016" s="23"/>
      <c r="AL3016" s="23"/>
      <c r="AM3016" s="23"/>
      <c r="AN3016" s="23"/>
      <c r="AO3016" s="23"/>
      <c r="AP3016" s="23"/>
      <c r="AQ3016" s="23"/>
      <c r="AR3016" s="23"/>
      <c r="AS3016" s="23"/>
      <c r="AT3016" s="23"/>
      <c r="AU3016" s="23"/>
      <c r="AV3016" s="23"/>
      <c r="AW3016" s="23"/>
      <c r="AX3016" s="23"/>
      <c r="AY3016" s="23"/>
      <c r="AZ3016" s="23"/>
      <c r="BA3016" s="23"/>
      <c r="BB3016" s="23"/>
      <c r="BC3016" s="23"/>
      <c r="BD3016" s="23"/>
      <c r="BE3016" s="23"/>
      <c r="BF3016" s="23"/>
      <c r="BG3016" s="23"/>
      <c r="BH3016" s="23"/>
      <c r="BI3016" s="23"/>
      <c r="BJ3016" s="23"/>
      <c r="BK3016" s="23"/>
      <c r="BL3016" s="23"/>
      <c r="BM3016" s="23"/>
      <c r="BN3016" s="23"/>
      <c r="BO3016" s="23"/>
      <c r="BP3016" s="23"/>
      <c r="BQ3016" s="23"/>
      <c r="BR3016" s="23"/>
      <c r="BS3016" s="23"/>
      <c r="BT3016" s="23"/>
      <c r="BU3016" s="23"/>
      <c r="BV3016" s="23"/>
      <c r="BW3016" s="23"/>
      <c r="BX3016" s="23"/>
      <c r="BY3016" s="23"/>
      <c r="BZ3016" s="23"/>
      <c r="CA3016" s="23"/>
      <c r="CB3016" s="23"/>
      <c r="CC3016" s="23"/>
      <c r="CD3016" s="23"/>
      <c r="CE3016" s="23"/>
      <c r="CF3016" s="23"/>
      <c r="CG3016" s="23"/>
      <c r="CH3016" s="23"/>
      <c r="CI3016" s="23"/>
      <c r="CJ3016" s="23"/>
      <c r="CK3016" s="23"/>
      <c r="CL3016" s="23"/>
      <c r="CM3016" s="23"/>
      <c r="CN3016" s="23"/>
      <c r="CO3016" s="23"/>
      <c r="CP3016" s="23"/>
      <c r="CQ3016" s="23"/>
      <c r="CR3016" s="23"/>
      <c r="CS3016" s="23"/>
      <c r="CT3016" s="23"/>
      <c r="CU3016" s="23"/>
      <c r="CV3016" s="23"/>
      <c r="CW3016" s="23"/>
      <c r="CX3016" s="23"/>
      <c r="CY3016" s="23"/>
      <c r="CZ3016" s="23"/>
      <c r="DA3016" s="23"/>
      <c r="DB3016" s="23"/>
      <c r="DC3016" s="23"/>
      <c r="DD3016" s="23"/>
      <c r="DE3016" s="23"/>
      <c r="DF3016" s="23"/>
      <c r="DG3016" s="23"/>
      <c r="DH3016" s="23"/>
      <c r="DI3016" s="23"/>
      <c r="DJ3016" s="23"/>
      <c r="DK3016" s="23"/>
      <c r="DL3016" s="23"/>
      <c r="DM3016" s="23"/>
      <c r="DN3016" s="23"/>
      <c r="DO3016" s="23"/>
      <c r="DP3016" s="23"/>
      <c r="DQ3016" s="23"/>
      <c r="DR3016" s="23"/>
      <c r="DS3016" s="23"/>
      <c r="DT3016" s="23"/>
      <c r="DU3016" s="23"/>
      <c r="DV3016" s="23"/>
      <c r="DW3016" s="23"/>
      <c r="DX3016" s="23"/>
      <c r="DY3016" s="23"/>
      <c r="DZ3016" s="23"/>
      <c r="EA3016" s="23"/>
      <c r="EB3016" s="23"/>
      <c r="EC3016" s="23"/>
      <c r="ED3016" s="23"/>
      <c r="EE3016" s="23"/>
      <c r="EF3016" s="23"/>
    </row>
    <row r="3017" spans="1:136" x14ac:dyDescent="0.2">
      <c r="A3017" s="23"/>
      <c r="B3017" s="23"/>
      <c r="C3017" s="23"/>
      <c r="D3017" s="23"/>
      <c r="E3017" s="23"/>
      <c r="F3017" s="23"/>
      <c r="G3017" s="23"/>
      <c r="H3017" s="23"/>
      <c r="I3017" s="23"/>
      <c r="J3017" s="23"/>
      <c r="K3017" s="23"/>
      <c r="L3017" s="23"/>
      <c r="M3017" s="23"/>
      <c r="N3017" s="23"/>
      <c r="O3017" s="23"/>
      <c r="P3017" s="23"/>
      <c r="Q3017" s="23"/>
      <c r="R3017" s="23"/>
      <c r="S3017" s="23"/>
      <c r="T3017" s="23"/>
      <c r="U3017" s="23"/>
      <c r="V3017" s="23"/>
      <c r="W3017" s="23"/>
      <c r="X3017" s="23"/>
      <c r="Y3017" s="23"/>
      <c r="Z3017" s="23"/>
      <c r="AA3017" s="23"/>
      <c r="AB3017" s="23"/>
      <c r="AC3017" s="23"/>
      <c r="AD3017" s="23"/>
      <c r="AE3017" s="23"/>
      <c r="AF3017" s="23"/>
      <c r="AG3017" s="23"/>
      <c r="AH3017" s="23"/>
      <c r="AI3017" s="23"/>
      <c r="AJ3017" s="23"/>
      <c r="AK3017" s="23"/>
      <c r="AL3017" s="23"/>
      <c r="AM3017" s="23"/>
      <c r="AN3017" s="23"/>
      <c r="AO3017" s="23"/>
      <c r="AP3017" s="23"/>
      <c r="AQ3017" s="23"/>
      <c r="AR3017" s="23"/>
      <c r="AS3017" s="23"/>
      <c r="AT3017" s="23"/>
      <c r="AU3017" s="23"/>
      <c r="AV3017" s="23"/>
      <c r="AW3017" s="23"/>
      <c r="AX3017" s="23"/>
      <c r="AY3017" s="23"/>
      <c r="AZ3017" s="23"/>
      <c r="BA3017" s="23"/>
      <c r="BB3017" s="23"/>
      <c r="BC3017" s="23"/>
      <c r="BD3017" s="23"/>
      <c r="BE3017" s="23"/>
      <c r="BF3017" s="23"/>
      <c r="BG3017" s="23"/>
      <c r="BH3017" s="23"/>
      <c r="BI3017" s="23"/>
      <c r="BJ3017" s="23"/>
      <c r="BK3017" s="23"/>
      <c r="BL3017" s="23"/>
      <c r="BM3017" s="23"/>
      <c r="BN3017" s="23"/>
      <c r="BO3017" s="23"/>
      <c r="BP3017" s="23"/>
      <c r="BQ3017" s="23"/>
      <c r="BR3017" s="23"/>
      <c r="BS3017" s="23"/>
      <c r="BT3017" s="23"/>
      <c r="BU3017" s="23"/>
      <c r="BV3017" s="23"/>
      <c r="BW3017" s="23"/>
      <c r="BX3017" s="23"/>
      <c r="BY3017" s="23"/>
      <c r="BZ3017" s="23"/>
      <c r="CA3017" s="23"/>
      <c r="CB3017" s="23"/>
      <c r="CC3017" s="23"/>
      <c r="CD3017" s="23"/>
      <c r="CE3017" s="23"/>
      <c r="CF3017" s="23"/>
      <c r="CG3017" s="23"/>
      <c r="CH3017" s="23"/>
      <c r="CI3017" s="23"/>
      <c r="CJ3017" s="23"/>
      <c r="CK3017" s="23"/>
      <c r="CL3017" s="23"/>
      <c r="CM3017" s="23"/>
      <c r="CN3017" s="23"/>
      <c r="CO3017" s="23"/>
      <c r="CP3017" s="23"/>
      <c r="CQ3017" s="23"/>
      <c r="CR3017" s="23"/>
      <c r="CS3017" s="23"/>
      <c r="CT3017" s="23"/>
      <c r="CU3017" s="23"/>
      <c r="CV3017" s="23"/>
      <c r="CW3017" s="23"/>
      <c r="CX3017" s="23"/>
      <c r="CY3017" s="23"/>
      <c r="CZ3017" s="23"/>
      <c r="DA3017" s="23"/>
      <c r="DB3017" s="23"/>
      <c r="DC3017" s="23"/>
      <c r="DD3017" s="23"/>
      <c r="DE3017" s="23"/>
      <c r="DF3017" s="23"/>
      <c r="DG3017" s="23"/>
      <c r="DH3017" s="23"/>
      <c r="DI3017" s="23"/>
      <c r="DJ3017" s="23"/>
      <c r="DK3017" s="23"/>
      <c r="DL3017" s="23"/>
      <c r="DM3017" s="23"/>
      <c r="DN3017" s="23"/>
      <c r="DO3017" s="23"/>
      <c r="DP3017" s="23"/>
      <c r="DQ3017" s="23"/>
      <c r="DR3017" s="23"/>
      <c r="DS3017" s="23"/>
      <c r="DT3017" s="23"/>
      <c r="DU3017" s="23"/>
      <c r="DV3017" s="23"/>
      <c r="DW3017" s="23"/>
      <c r="DX3017" s="23"/>
      <c r="DY3017" s="23"/>
      <c r="DZ3017" s="23"/>
      <c r="EA3017" s="23"/>
      <c r="EB3017" s="23"/>
      <c r="EC3017" s="23"/>
      <c r="ED3017" s="23"/>
      <c r="EE3017" s="23"/>
      <c r="EF3017" s="23"/>
    </row>
    <row r="3018" spans="1:136" x14ac:dyDescent="0.2">
      <c r="A3018" s="23"/>
      <c r="B3018" s="23"/>
      <c r="C3018" s="23"/>
      <c r="D3018" s="23"/>
      <c r="E3018" s="23"/>
      <c r="F3018" s="23"/>
      <c r="G3018" s="23"/>
      <c r="H3018" s="23"/>
      <c r="I3018" s="23"/>
      <c r="J3018" s="23"/>
      <c r="K3018" s="23"/>
      <c r="L3018" s="23"/>
      <c r="M3018" s="23"/>
      <c r="N3018" s="23"/>
      <c r="O3018" s="23"/>
      <c r="P3018" s="23"/>
      <c r="Q3018" s="23"/>
      <c r="R3018" s="23"/>
      <c r="S3018" s="23"/>
      <c r="T3018" s="23"/>
      <c r="U3018" s="23"/>
      <c r="V3018" s="23"/>
      <c r="W3018" s="23"/>
      <c r="X3018" s="23"/>
      <c r="Y3018" s="23"/>
      <c r="Z3018" s="23"/>
      <c r="AA3018" s="23"/>
      <c r="AB3018" s="23"/>
      <c r="AC3018" s="23"/>
      <c r="AD3018" s="23"/>
      <c r="AE3018" s="23"/>
      <c r="AF3018" s="23"/>
      <c r="AG3018" s="23"/>
      <c r="AH3018" s="23"/>
      <c r="AI3018" s="23"/>
      <c r="AJ3018" s="23"/>
      <c r="AK3018" s="23"/>
      <c r="AL3018" s="23"/>
      <c r="AM3018" s="23"/>
      <c r="AN3018" s="23"/>
      <c r="AO3018" s="23"/>
      <c r="AP3018" s="23"/>
      <c r="AQ3018" s="23"/>
      <c r="AR3018" s="23"/>
      <c r="AS3018" s="23"/>
      <c r="AT3018" s="23"/>
      <c r="AU3018" s="23"/>
      <c r="AV3018" s="23"/>
      <c r="AW3018" s="23"/>
      <c r="AX3018" s="23"/>
      <c r="AY3018" s="23"/>
      <c r="AZ3018" s="23"/>
      <c r="BA3018" s="23"/>
      <c r="BB3018" s="23"/>
      <c r="BC3018" s="23"/>
      <c r="BD3018" s="23"/>
      <c r="BE3018" s="23"/>
      <c r="BF3018" s="23"/>
      <c r="BG3018" s="23"/>
      <c r="BH3018" s="23"/>
      <c r="BI3018" s="23"/>
      <c r="BJ3018" s="23"/>
      <c r="BK3018" s="23"/>
      <c r="BL3018" s="23"/>
      <c r="BM3018" s="23"/>
      <c r="BN3018" s="23"/>
      <c r="BO3018" s="23"/>
      <c r="BP3018" s="23"/>
      <c r="BQ3018" s="23"/>
      <c r="BR3018" s="23"/>
      <c r="BS3018" s="23"/>
      <c r="BT3018" s="23"/>
      <c r="BU3018" s="23"/>
      <c r="BV3018" s="23"/>
      <c r="BW3018" s="23"/>
      <c r="BX3018" s="23"/>
      <c r="BY3018" s="23"/>
      <c r="BZ3018" s="23"/>
      <c r="CA3018" s="23"/>
      <c r="CB3018" s="23"/>
      <c r="CC3018" s="23"/>
      <c r="CD3018" s="23"/>
      <c r="CE3018" s="23"/>
      <c r="CF3018" s="23"/>
      <c r="CG3018" s="23"/>
      <c r="CH3018" s="23"/>
      <c r="CI3018" s="23"/>
      <c r="CJ3018" s="23"/>
      <c r="CK3018" s="23"/>
      <c r="CL3018" s="23"/>
      <c r="CM3018" s="23"/>
      <c r="CN3018" s="23"/>
      <c r="CO3018" s="23"/>
      <c r="CP3018" s="23"/>
      <c r="CQ3018" s="23"/>
      <c r="CR3018" s="23"/>
      <c r="CS3018" s="23"/>
      <c r="CT3018" s="23"/>
      <c r="CU3018" s="23"/>
      <c r="CV3018" s="23"/>
      <c r="CW3018" s="23"/>
      <c r="CX3018" s="23"/>
      <c r="CY3018" s="23"/>
      <c r="CZ3018" s="23"/>
      <c r="DA3018" s="23"/>
      <c r="DB3018" s="23"/>
      <c r="DC3018" s="23"/>
      <c r="DD3018" s="23"/>
      <c r="DE3018" s="23"/>
      <c r="DF3018" s="23"/>
      <c r="DG3018" s="23"/>
      <c r="DH3018" s="23"/>
      <c r="DI3018" s="23"/>
      <c r="DJ3018" s="23"/>
      <c r="DK3018" s="23"/>
      <c r="DL3018" s="23"/>
      <c r="DM3018" s="23"/>
      <c r="DN3018" s="23"/>
      <c r="DO3018" s="23"/>
      <c r="DP3018" s="23"/>
      <c r="DQ3018" s="23"/>
      <c r="DR3018" s="23"/>
      <c r="DS3018" s="23"/>
      <c r="DT3018" s="23"/>
      <c r="DU3018" s="23"/>
      <c r="DV3018" s="23"/>
      <c r="DW3018" s="23"/>
      <c r="DX3018" s="23"/>
      <c r="DY3018" s="23"/>
      <c r="DZ3018" s="23"/>
      <c r="EA3018" s="23"/>
      <c r="EB3018" s="23"/>
      <c r="EC3018" s="23"/>
      <c r="ED3018" s="23"/>
      <c r="EE3018" s="23"/>
      <c r="EF3018" s="23"/>
    </row>
    <row r="3019" spans="1:136" x14ac:dyDescent="0.2">
      <c r="A3019" s="23"/>
      <c r="B3019" s="23"/>
      <c r="C3019" s="23"/>
      <c r="D3019" s="23"/>
      <c r="E3019" s="23"/>
      <c r="F3019" s="23"/>
      <c r="G3019" s="23"/>
      <c r="H3019" s="23"/>
      <c r="I3019" s="23"/>
      <c r="J3019" s="23"/>
      <c r="K3019" s="23"/>
      <c r="L3019" s="23"/>
      <c r="M3019" s="23"/>
      <c r="N3019" s="23"/>
      <c r="O3019" s="23"/>
      <c r="P3019" s="23"/>
      <c r="Q3019" s="23"/>
      <c r="R3019" s="23"/>
      <c r="S3019" s="23"/>
      <c r="T3019" s="23"/>
      <c r="U3019" s="23"/>
      <c r="V3019" s="23"/>
      <c r="W3019" s="23"/>
      <c r="X3019" s="23"/>
      <c r="Y3019" s="23"/>
      <c r="Z3019" s="23"/>
      <c r="AA3019" s="23"/>
      <c r="AB3019" s="23"/>
      <c r="AC3019" s="23"/>
      <c r="AD3019" s="23"/>
      <c r="AE3019" s="23"/>
      <c r="AF3019" s="23"/>
      <c r="AG3019" s="23"/>
      <c r="AH3019" s="23"/>
      <c r="AI3019" s="23"/>
      <c r="AJ3019" s="23"/>
      <c r="AK3019" s="23"/>
      <c r="AL3019" s="23"/>
      <c r="AM3019" s="23"/>
      <c r="AN3019" s="23"/>
      <c r="AO3019" s="23"/>
      <c r="AP3019" s="23"/>
      <c r="AQ3019" s="23"/>
      <c r="AR3019" s="23"/>
      <c r="AS3019" s="23"/>
      <c r="AT3019" s="23"/>
      <c r="AU3019" s="23"/>
      <c r="AV3019" s="23"/>
      <c r="AW3019" s="23"/>
      <c r="AX3019" s="23"/>
      <c r="AY3019" s="23"/>
      <c r="AZ3019" s="23"/>
      <c r="BA3019" s="23"/>
      <c r="BB3019" s="23"/>
      <c r="BC3019" s="23"/>
      <c r="BD3019" s="23"/>
      <c r="BE3019" s="23"/>
      <c r="BF3019" s="23"/>
      <c r="BG3019" s="23"/>
      <c r="BH3019" s="23"/>
      <c r="BI3019" s="23"/>
      <c r="BJ3019" s="23"/>
      <c r="BK3019" s="23"/>
      <c r="BL3019" s="23"/>
      <c r="BM3019" s="23"/>
      <c r="BN3019" s="23"/>
      <c r="BO3019" s="23"/>
      <c r="BP3019" s="23"/>
      <c r="BQ3019" s="23"/>
      <c r="BR3019" s="23"/>
      <c r="BS3019" s="23"/>
      <c r="BT3019" s="23"/>
      <c r="BU3019" s="23"/>
      <c r="BV3019" s="23"/>
      <c r="BW3019" s="23"/>
      <c r="BX3019" s="23"/>
      <c r="BY3019" s="23"/>
      <c r="BZ3019" s="23"/>
      <c r="CA3019" s="23"/>
      <c r="CB3019" s="23"/>
      <c r="CC3019" s="23"/>
      <c r="CD3019" s="23"/>
      <c r="CE3019" s="23"/>
      <c r="CF3019" s="23"/>
      <c r="CG3019" s="23"/>
      <c r="CH3019" s="23"/>
      <c r="CI3019" s="23"/>
      <c r="CJ3019" s="23"/>
      <c r="CK3019" s="23"/>
      <c r="CL3019" s="23"/>
      <c r="CM3019" s="23"/>
      <c r="CN3019" s="23"/>
      <c r="CO3019" s="23"/>
      <c r="CP3019" s="23"/>
      <c r="CQ3019" s="23"/>
      <c r="CR3019" s="23"/>
      <c r="CS3019" s="23"/>
      <c r="CT3019" s="23"/>
      <c r="CU3019" s="23"/>
      <c r="CV3019" s="23"/>
      <c r="CW3019" s="23"/>
      <c r="CX3019" s="23"/>
      <c r="CY3019" s="23"/>
      <c r="CZ3019" s="23"/>
      <c r="DA3019" s="23"/>
      <c r="DB3019" s="23"/>
      <c r="DC3019" s="23"/>
      <c r="DD3019" s="23"/>
      <c r="DE3019" s="23"/>
      <c r="DF3019" s="23"/>
      <c r="DG3019" s="23"/>
      <c r="DH3019" s="23"/>
      <c r="DI3019" s="23"/>
      <c r="DJ3019" s="23"/>
      <c r="DK3019" s="23"/>
      <c r="DL3019" s="23"/>
      <c r="DM3019" s="23"/>
      <c r="DN3019" s="23"/>
      <c r="DO3019" s="23"/>
      <c r="DP3019" s="23"/>
      <c r="DQ3019" s="23"/>
      <c r="DR3019" s="23"/>
      <c r="DS3019" s="23"/>
      <c r="DT3019" s="23"/>
      <c r="DU3019" s="23"/>
      <c r="DV3019" s="23"/>
      <c r="DW3019" s="23"/>
      <c r="DX3019" s="23"/>
      <c r="DY3019" s="23"/>
      <c r="DZ3019" s="23"/>
      <c r="EA3019" s="23"/>
      <c r="EB3019" s="23"/>
      <c r="EC3019" s="23"/>
      <c r="ED3019" s="23"/>
      <c r="EE3019" s="23"/>
      <c r="EF3019" s="23"/>
    </row>
    <row r="3020" spans="1:136" x14ac:dyDescent="0.2">
      <c r="A3020" s="23"/>
      <c r="B3020" s="23"/>
      <c r="C3020" s="23"/>
      <c r="D3020" s="23"/>
      <c r="E3020" s="23"/>
      <c r="F3020" s="23"/>
      <c r="G3020" s="23"/>
      <c r="H3020" s="23"/>
      <c r="I3020" s="23"/>
      <c r="J3020" s="23"/>
      <c r="K3020" s="23"/>
      <c r="L3020" s="23"/>
      <c r="M3020" s="23"/>
      <c r="N3020" s="23"/>
      <c r="O3020" s="23"/>
      <c r="P3020" s="23"/>
      <c r="Q3020" s="23"/>
      <c r="R3020" s="23"/>
      <c r="S3020" s="23"/>
      <c r="T3020" s="23"/>
      <c r="U3020" s="23"/>
      <c r="V3020" s="23"/>
      <c r="W3020" s="23"/>
      <c r="X3020" s="23"/>
      <c r="Y3020" s="23"/>
      <c r="Z3020" s="23"/>
      <c r="AA3020" s="23"/>
      <c r="AB3020" s="23"/>
      <c r="AC3020" s="23"/>
      <c r="AD3020" s="23"/>
      <c r="AE3020" s="23"/>
      <c r="AF3020" s="23"/>
      <c r="AG3020" s="23"/>
      <c r="AH3020" s="23"/>
      <c r="AI3020" s="23"/>
      <c r="AJ3020" s="23"/>
      <c r="AK3020" s="23"/>
      <c r="AL3020" s="23"/>
      <c r="AM3020" s="23"/>
      <c r="AN3020" s="23"/>
      <c r="AO3020" s="23"/>
      <c r="AP3020" s="23"/>
      <c r="AQ3020" s="23"/>
      <c r="AR3020" s="23"/>
      <c r="AS3020" s="23"/>
      <c r="AT3020" s="23"/>
      <c r="AU3020" s="23"/>
      <c r="AV3020" s="23"/>
      <c r="AW3020" s="23"/>
      <c r="AX3020" s="23"/>
      <c r="AY3020" s="23"/>
      <c r="AZ3020" s="23"/>
      <c r="BA3020" s="23"/>
      <c r="BB3020" s="23"/>
      <c r="BC3020" s="23"/>
      <c r="BD3020" s="23"/>
      <c r="BE3020" s="23"/>
      <c r="BF3020" s="23"/>
      <c r="BG3020" s="23"/>
      <c r="BH3020" s="23"/>
      <c r="BI3020" s="23"/>
      <c r="BJ3020" s="23"/>
      <c r="BK3020" s="23"/>
      <c r="BL3020" s="23"/>
      <c r="BM3020" s="23"/>
      <c r="BN3020" s="23"/>
      <c r="BO3020" s="23"/>
      <c r="BP3020" s="23"/>
      <c r="BQ3020" s="23"/>
      <c r="BR3020" s="23"/>
      <c r="BS3020" s="23"/>
      <c r="BT3020" s="23"/>
      <c r="BU3020" s="23"/>
      <c r="BV3020" s="23"/>
      <c r="BW3020" s="23"/>
      <c r="BX3020" s="23"/>
      <c r="BY3020" s="23"/>
      <c r="BZ3020" s="23"/>
      <c r="CA3020" s="23"/>
      <c r="CB3020" s="23"/>
      <c r="CC3020" s="23"/>
      <c r="CD3020" s="23"/>
      <c r="CE3020" s="23"/>
      <c r="CF3020" s="23"/>
      <c r="CG3020" s="23"/>
      <c r="CH3020" s="23"/>
      <c r="CI3020" s="23"/>
      <c r="CJ3020" s="23"/>
      <c r="CK3020" s="23"/>
      <c r="CL3020" s="23"/>
      <c r="CM3020" s="23"/>
      <c r="CN3020" s="23"/>
      <c r="CO3020" s="23"/>
      <c r="CP3020" s="23"/>
      <c r="CQ3020" s="23"/>
      <c r="CR3020" s="23"/>
      <c r="CS3020" s="23"/>
      <c r="CT3020" s="23"/>
      <c r="CU3020" s="23"/>
      <c r="CV3020" s="23"/>
      <c r="CW3020" s="23"/>
      <c r="CX3020" s="23"/>
      <c r="CY3020" s="23"/>
      <c r="CZ3020" s="23"/>
      <c r="DA3020" s="23"/>
      <c r="DB3020" s="23"/>
      <c r="DC3020" s="23"/>
      <c r="DD3020" s="23"/>
      <c r="DE3020" s="23"/>
      <c r="DF3020" s="23"/>
      <c r="DG3020" s="23"/>
      <c r="DH3020" s="23"/>
      <c r="DI3020" s="23"/>
      <c r="DJ3020" s="23"/>
      <c r="DK3020" s="23"/>
      <c r="DL3020" s="23"/>
      <c r="DM3020" s="23"/>
      <c r="DN3020" s="23"/>
      <c r="DO3020" s="23"/>
      <c r="DP3020" s="23"/>
      <c r="DQ3020" s="23"/>
      <c r="DR3020" s="23"/>
      <c r="DS3020" s="23"/>
      <c r="DT3020" s="23"/>
      <c r="DU3020" s="23"/>
      <c r="DV3020" s="23"/>
      <c r="DW3020" s="23"/>
      <c r="DX3020" s="23"/>
      <c r="DY3020" s="23"/>
      <c r="DZ3020" s="23"/>
      <c r="EA3020" s="23"/>
      <c r="EB3020" s="23"/>
      <c r="EC3020" s="23"/>
      <c r="ED3020" s="23"/>
      <c r="EE3020" s="23"/>
      <c r="EF3020" s="23"/>
    </row>
    <row r="3021" spans="1:136" x14ac:dyDescent="0.2">
      <c r="A3021" s="23"/>
      <c r="B3021" s="23"/>
      <c r="C3021" s="23"/>
      <c r="D3021" s="23"/>
      <c r="E3021" s="23"/>
      <c r="F3021" s="23"/>
      <c r="G3021" s="23"/>
      <c r="H3021" s="23"/>
      <c r="I3021" s="23"/>
      <c r="J3021" s="23"/>
      <c r="K3021" s="23"/>
      <c r="L3021" s="23"/>
      <c r="M3021" s="23"/>
      <c r="N3021" s="23"/>
      <c r="O3021" s="23"/>
      <c r="P3021" s="23"/>
      <c r="Q3021" s="23"/>
      <c r="R3021" s="23"/>
      <c r="S3021" s="23"/>
      <c r="T3021" s="23"/>
      <c r="U3021" s="23"/>
      <c r="V3021" s="23"/>
      <c r="W3021" s="23"/>
      <c r="X3021" s="23"/>
      <c r="Y3021" s="23"/>
      <c r="Z3021" s="23"/>
      <c r="AA3021" s="23"/>
      <c r="AB3021" s="23"/>
      <c r="AC3021" s="23"/>
      <c r="AD3021" s="23"/>
      <c r="AE3021" s="23"/>
      <c r="AF3021" s="23"/>
      <c r="AG3021" s="23"/>
      <c r="AH3021" s="23"/>
      <c r="AI3021" s="23"/>
      <c r="AJ3021" s="23"/>
      <c r="AK3021" s="23"/>
      <c r="AL3021" s="23"/>
      <c r="AM3021" s="23"/>
      <c r="AN3021" s="23"/>
      <c r="AO3021" s="23"/>
      <c r="AP3021" s="23"/>
      <c r="AQ3021" s="23"/>
      <c r="AR3021" s="23"/>
      <c r="AS3021" s="23"/>
      <c r="AT3021" s="23"/>
      <c r="AU3021" s="23"/>
      <c r="AV3021" s="23"/>
      <c r="AW3021" s="23"/>
      <c r="AX3021" s="23"/>
      <c r="AY3021" s="23"/>
      <c r="AZ3021" s="23"/>
      <c r="BA3021" s="23"/>
      <c r="BB3021" s="23"/>
      <c r="BC3021" s="23"/>
      <c r="BD3021" s="23"/>
      <c r="BE3021" s="23"/>
      <c r="BF3021" s="23"/>
      <c r="BG3021" s="23"/>
      <c r="BH3021" s="23"/>
      <c r="BI3021" s="23"/>
      <c r="BJ3021" s="23"/>
      <c r="BK3021" s="23"/>
      <c r="BL3021" s="23"/>
      <c r="BM3021" s="23"/>
      <c r="BN3021" s="23"/>
      <c r="BO3021" s="23"/>
      <c r="BP3021" s="23"/>
      <c r="BQ3021" s="23"/>
      <c r="BR3021" s="23"/>
      <c r="BS3021" s="23"/>
      <c r="BT3021" s="23"/>
      <c r="BU3021" s="23"/>
      <c r="BV3021" s="23"/>
      <c r="BW3021" s="23"/>
      <c r="BX3021" s="23"/>
      <c r="BY3021" s="23"/>
      <c r="BZ3021" s="23"/>
      <c r="CA3021" s="23"/>
      <c r="CB3021" s="23"/>
      <c r="CC3021" s="23"/>
      <c r="CD3021" s="23"/>
      <c r="CE3021" s="23"/>
      <c r="CF3021" s="23"/>
      <c r="CG3021" s="23"/>
      <c r="CH3021" s="23"/>
      <c r="CI3021" s="23"/>
      <c r="CJ3021" s="23"/>
      <c r="CK3021" s="23"/>
      <c r="CL3021" s="23"/>
      <c r="CM3021" s="23"/>
      <c r="CN3021" s="23"/>
      <c r="CO3021" s="23"/>
      <c r="CP3021" s="23"/>
      <c r="CQ3021" s="23"/>
      <c r="CR3021" s="23"/>
      <c r="CS3021" s="23"/>
      <c r="CT3021" s="23"/>
      <c r="CU3021" s="23"/>
      <c r="CV3021" s="23"/>
      <c r="CW3021" s="23"/>
      <c r="CX3021" s="23"/>
      <c r="CY3021" s="23"/>
      <c r="CZ3021" s="23"/>
      <c r="DA3021" s="23"/>
      <c r="DB3021" s="23"/>
      <c r="DC3021" s="23"/>
      <c r="DD3021" s="23"/>
      <c r="DE3021" s="23"/>
      <c r="DF3021" s="23"/>
      <c r="DG3021" s="23"/>
      <c r="DH3021" s="23"/>
      <c r="DI3021" s="23"/>
      <c r="DJ3021" s="23"/>
      <c r="DK3021" s="23"/>
      <c r="DL3021" s="23"/>
      <c r="DM3021" s="23"/>
      <c r="DN3021" s="23"/>
      <c r="DO3021" s="23"/>
      <c r="DP3021" s="23"/>
      <c r="DQ3021" s="23"/>
      <c r="DR3021" s="23"/>
      <c r="DS3021" s="23"/>
      <c r="DT3021" s="23"/>
      <c r="DU3021" s="23"/>
      <c r="DV3021" s="23"/>
      <c r="DW3021" s="23"/>
      <c r="DX3021" s="23"/>
      <c r="DY3021" s="23"/>
      <c r="DZ3021" s="23"/>
      <c r="EA3021" s="23"/>
      <c r="EB3021" s="23"/>
      <c r="EC3021" s="23"/>
      <c r="ED3021" s="23"/>
      <c r="EE3021" s="23"/>
      <c r="EF3021" s="23"/>
    </row>
    <row r="3022" spans="1:136" x14ac:dyDescent="0.2">
      <c r="A3022" s="23"/>
      <c r="B3022" s="23"/>
      <c r="C3022" s="23"/>
      <c r="D3022" s="23"/>
      <c r="E3022" s="23"/>
      <c r="F3022" s="23"/>
      <c r="G3022" s="23"/>
      <c r="H3022" s="23"/>
      <c r="I3022" s="23"/>
      <c r="J3022" s="23"/>
      <c r="K3022" s="23"/>
      <c r="L3022" s="23"/>
      <c r="M3022" s="23"/>
      <c r="N3022" s="23"/>
      <c r="O3022" s="23"/>
      <c r="P3022" s="23"/>
      <c r="Q3022" s="23"/>
      <c r="R3022" s="23"/>
      <c r="S3022" s="23"/>
      <c r="T3022" s="23"/>
      <c r="U3022" s="23"/>
      <c r="V3022" s="23"/>
      <c r="W3022" s="23"/>
      <c r="X3022" s="23"/>
      <c r="Y3022" s="23"/>
      <c r="Z3022" s="23"/>
      <c r="AA3022" s="23"/>
      <c r="AB3022" s="23"/>
      <c r="AC3022" s="23"/>
      <c r="AD3022" s="23"/>
      <c r="AE3022" s="23"/>
      <c r="AF3022" s="23"/>
      <c r="AG3022" s="23"/>
      <c r="AH3022" s="23"/>
      <c r="AI3022" s="23"/>
      <c r="AJ3022" s="23"/>
      <c r="AK3022" s="23"/>
      <c r="AL3022" s="23"/>
      <c r="AM3022" s="23"/>
      <c r="AN3022" s="23"/>
      <c r="AO3022" s="23"/>
      <c r="AP3022" s="23"/>
      <c r="AQ3022" s="23"/>
      <c r="AR3022" s="23"/>
      <c r="AS3022" s="23"/>
      <c r="AT3022" s="23"/>
      <c r="AU3022" s="23"/>
      <c r="AV3022" s="23"/>
      <c r="AW3022" s="23"/>
      <c r="AX3022" s="23"/>
      <c r="AY3022" s="23"/>
      <c r="AZ3022" s="23"/>
      <c r="BA3022" s="23"/>
      <c r="BB3022" s="23"/>
      <c r="BC3022" s="23"/>
      <c r="BD3022" s="23"/>
      <c r="BE3022" s="23"/>
      <c r="BF3022" s="23"/>
      <c r="BG3022" s="23"/>
      <c r="BH3022" s="23"/>
      <c r="BI3022" s="23"/>
      <c r="BJ3022" s="23"/>
      <c r="BK3022" s="23"/>
      <c r="BL3022" s="23"/>
      <c r="BM3022" s="23"/>
      <c r="BN3022" s="23"/>
      <c r="BO3022" s="23"/>
      <c r="BP3022" s="23"/>
      <c r="BQ3022" s="23"/>
      <c r="BR3022" s="23"/>
      <c r="BS3022" s="23"/>
      <c r="BT3022" s="23"/>
      <c r="BU3022" s="23"/>
      <c r="BV3022" s="23"/>
      <c r="BW3022" s="23"/>
      <c r="BX3022" s="23"/>
      <c r="BY3022" s="23"/>
      <c r="BZ3022" s="23"/>
      <c r="CA3022" s="23"/>
      <c r="CB3022" s="23"/>
      <c r="CC3022" s="23"/>
      <c r="CD3022" s="23"/>
      <c r="CE3022" s="23"/>
      <c r="CF3022" s="23"/>
      <c r="CG3022" s="23"/>
      <c r="CH3022" s="23"/>
      <c r="CI3022" s="23"/>
      <c r="CJ3022" s="23"/>
      <c r="CK3022" s="23"/>
      <c r="CL3022" s="23"/>
      <c r="CM3022" s="23"/>
      <c r="CN3022" s="23"/>
      <c r="CO3022" s="23"/>
      <c r="CP3022" s="23"/>
      <c r="CQ3022" s="23"/>
      <c r="CR3022" s="23"/>
      <c r="CS3022" s="23"/>
      <c r="CT3022" s="23"/>
      <c r="CU3022" s="23"/>
      <c r="CV3022" s="23"/>
      <c r="CW3022" s="23"/>
      <c r="CX3022" s="23"/>
      <c r="CY3022" s="23"/>
      <c r="CZ3022" s="23"/>
      <c r="DA3022" s="23"/>
      <c r="DB3022" s="23"/>
      <c r="DC3022" s="23"/>
      <c r="DD3022" s="23"/>
      <c r="DE3022" s="23"/>
      <c r="DF3022" s="23"/>
      <c r="DG3022" s="23"/>
      <c r="DH3022" s="23"/>
      <c r="DI3022" s="23"/>
      <c r="DJ3022" s="23"/>
      <c r="DK3022" s="23"/>
      <c r="DL3022" s="23"/>
      <c r="DM3022" s="23"/>
      <c r="DN3022" s="23"/>
      <c r="DO3022" s="23"/>
      <c r="DP3022" s="23"/>
      <c r="DQ3022" s="23"/>
      <c r="DR3022" s="23"/>
      <c r="DS3022" s="23"/>
      <c r="DT3022" s="23"/>
      <c r="DU3022" s="23"/>
      <c r="DV3022" s="23"/>
      <c r="DW3022" s="23"/>
      <c r="DX3022" s="23"/>
      <c r="DY3022" s="23"/>
      <c r="DZ3022" s="23"/>
      <c r="EA3022" s="23"/>
      <c r="EB3022" s="23"/>
      <c r="EC3022" s="23"/>
      <c r="ED3022" s="23"/>
      <c r="EE3022" s="23"/>
      <c r="EF3022" s="23"/>
    </row>
    <row r="3023" spans="1:136" x14ac:dyDescent="0.2">
      <c r="A3023" s="23"/>
      <c r="B3023" s="23"/>
      <c r="C3023" s="23"/>
      <c r="D3023" s="23"/>
      <c r="E3023" s="23"/>
      <c r="F3023" s="23"/>
      <c r="G3023" s="23"/>
      <c r="H3023" s="23"/>
      <c r="I3023" s="23"/>
      <c r="J3023" s="23"/>
      <c r="K3023" s="23"/>
      <c r="L3023" s="23"/>
      <c r="M3023" s="23"/>
      <c r="N3023" s="23"/>
      <c r="O3023" s="23"/>
      <c r="P3023" s="23"/>
      <c r="Q3023" s="23"/>
      <c r="R3023" s="23"/>
      <c r="S3023" s="23"/>
      <c r="T3023" s="23"/>
      <c r="U3023" s="23"/>
      <c r="V3023" s="23"/>
      <c r="W3023" s="23"/>
      <c r="X3023" s="23"/>
      <c r="Y3023" s="23"/>
      <c r="Z3023" s="23"/>
      <c r="AA3023" s="23"/>
      <c r="AB3023" s="23"/>
      <c r="AC3023" s="23"/>
      <c r="AD3023" s="23"/>
      <c r="AE3023" s="23"/>
      <c r="AF3023" s="23"/>
      <c r="AG3023" s="23"/>
      <c r="AH3023" s="23"/>
      <c r="AI3023" s="23"/>
      <c r="AJ3023" s="23"/>
      <c r="AK3023" s="23"/>
      <c r="AL3023" s="23"/>
      <c r="AM3023" s="23"/>
      <c r="AN3023" s="23"/>
      <c r="AO3023" s="23"/>
      <c r="AP3023" s="23"/>
      <c r="AQ3023" s="23"/>
      <c r="AR3023" s="23"/>
      <c r="AS3023" s="23"/>
      <c r="AT3023" s="23"/>
      <c r="AU3023" s="23"/>
      <c r="AV3023" s="23"/>
      <c r="AW3023" s="23"/>
      <c r="AX3023" s="23"/>
      <c r="AY3023" s="23"/>
      <c r="AZ3023" s="23"/>
      <c r="BA3023" s="23"/>
      <c r="BB3023" s="23"/>
      <c r="BC3023" s="23"/>
      <c r="BD3023" s="23"/>
      <c r="BE3023" s="23"/>
      <c r="BF3023" s="23"/>
      <c r="BG3023" s="23"/>
      <c r="BH3023" s="23"/>
      <c r="BI3023" s="23"/>
      <c r="BJ3023" s="23"/>
      <c r="BK3023" s="23"/>
      <c r="BL3023" s="23"/>
      <c r="BM3023" s="23"/>
      <c r="BN3023" s="23"/>
      <c r="BO3023" s="23"/>
      <c r="BP3023" s="23"/>
      <c r="BQ3023" s="23"/>
      <c r="BR3023" s="23"/>
      <c r="BS3023" s="23"/>
      <c r="BT3023" s="23"/>
      <c r="BU3023" s="23"/>
      <c r="BV3023" s="23"/>
      <c r="BW3023" s="23"/>
      <c r="BX3023" s="23"/>
      <c r="BY3023" s="23"/>
      <c r="BZ3023" s="23"/>
      <c r="CA3023" s="23"/>
      <c r="CB3023" s="23"/>
      <c r="CC3023" s="23"/>
      <c r="CD3023" s="23"/>
      <c r="CE3023" s="23"/>
      <c r="CF3023" s="23"/>
      <c r="CG3023" s="23"/>
      <c r="CH3023" s="23"/>
      <c r="CI3023" s="23"/>
      <c r="CJ3023" s="23"/>
      <c r="CK3023" s="23"/>
      <c r="CL3023" s="23"/>
      <c r="CM3023" s="23"/>
      <c r="CN3023" s="23"/>
      <c r="CO3023" s="23"/>
      <c r="CP3023" s="23"/>
      <c r="CQ3023" s="23"/>
      <c r="CR3023" s="23"/>
      <c r="CS3023" s="23"/>
      <c r="CT3023" s="23"/>
      <c r="CU3023" s="23"/>
      <c r="CV3023" s="23"/>
      <c r="CW3023" s="23"/>
      <c r="CX3023" s="23"/>
      <c r="CY3023" s="23"/>
      <c r="CZ3023" s="23"/>
      <c r="DA3023" s="23"/>
      <c r="DB3023" s="23"/>
      <c r="DC3023" s="23"/>
      <c r="DD3023" s="23"/>
      <c r="DE3023" s="23"/>
      <c r="DF3023" s="23"/>
      <c r="DG3023" s="23"/>
      <c r="DH3023" s="23"/>
      <c r="DI3023" s="23"/>
      <c r="DJ3023" s="23"/>
      <c r="DK3023" s="23"/>
      <c r="DL3023" s="23"/>
      <c r="DM3023" s="23"/>
      <c r="DN3023" s="23"/>
      <c r="DO3023" s="23"/>
      <c r="DP3023" s="23"/>
      <c r="DQ3023" s="23"/>
      <c r="DR3023" s="23"/>
      <c r="DS3023" s="23"/>
      <c r="DT3023" s="23"/>
      <c r="DU3023" s="23"/>
      <c r="DV3023" s="23"/>
      <c r="DW3023" s="23"/>
      <c r="DX3023" s="23"/>
      <c r="DY3023" s="23"/>
      <c r="DZ3023" s="23"/>
      <c r="EA3023" s="23"/>
      <c r="EB3023" s="23"/>
      <c r="EC3023" s="23"/>
      <c r="ED3023" s="23"/>
      <c r="EE3023" s="23"/>
      <c r="EF3023" s="23"/>
    </row>
    <row r="3024" spans="1:136" x14ac:dyDescent="0.2">
      <c r="A3024" s="23"/>
      <c r="B3024" s="23"/>
      <c r="C3024" s="23"/>
      <c r="D3024" s="23"/>
      <c r="E3024" s="23"/>
      <c r="F3024" s="23"/>
      <c r="G3024" s="23"/>
      <c r="H3024" s="23"/>
      <c r="I3024" s="23"/>
      <c r="J3024" s="23"/>
      <c r="K3024" s="23"/>
      <c r="L3024" s="23"/>
      <c r="M3024" s="23"/>
      <c r="N3024" s="23"/>
      <c r="O3024" s="23"/>
      <c r="P3024" s="23"/>
      <c r="Q3024" s="23"/>
      <c r="R3024" s="23"/>
      <c r="S3024" s="23"/>
      <c r="T3024" s="23"/>
      <c r="U3024" s="23"/>
      <c r="V3024" s="23"/>
      <c r="W3024" s="23"/>
      <c r="X3024" s="23"/>
      <c r="Y3024" s="23"/>
      <c r="Z3024" s="23"/>
      <c r="AA3024" s="23"/>
      <c r="AB3024" s="23"/>
      <c r="AC3024" s="23"/>
      <c r="AD3024" s="23"/>
      <c r="AE3024" s="23"/>
      <c r="AF3024" s="23"/>
      <c r="AG3024" s="23"/>
      <c r="AH3024" s="23"/>
      <c r="AI3024" s="23"/>
      <c r="AJ3024" s="23"/>
      <c r="AK3024" s="23"/>
      <c r="AL3024" s="23"/>
      <c r="AM3024" s="23"/>
      <c r="AN3024" s="23"/>
      <c r="AO3024" s="23"/>
      <c r="AP3024" s="23"/>
      <c r="AQ3024" s="23"/>
      <c r="AR3024" s="23"/>
      <c r="AS3024" s="23"/>
      <c r="AT3024" s="23"/>
      <c r="AU3024" s="23"/>
      <c r="AV3024" s="23"/>
      <c r="AW3024" s="23"/>
      <c r="AX3024" s="23"/>
      <c r="AY3024" s="23"/>
      <c r="AZ3024" s="23"/>
      <c r="BA3024" s="23"/>
      <c r="BB3024" s="23"/>
      <c r="BC3024" s="23"/>
      <c r="BD3024" s="23"/>
      <c r="BE3024" s="23"/>
      <c r="BF3024" s="23"/>
      <c r="BG3024" s="23"/>
      <c r="BH3024" s="23"/>
      <c r="BI3024" s="23"/>
      <c r="BJ3024" s="23"/>
      <c r="BK3024" s="23"/>
      <c r="BL3024" s="23"/>
      <c r="BM3024" s="23"/>
      <c r="BN3024" s="23"/>
      <c r="BO3024" s="23"/>
      <c r="BP3024" s="23"/>
      <c r="BQ3024" s="23"/>
      <c r="BR3024" s="23"/>
      <c r="BS3024" s="23"/>
      <c r="BT3024" s="23"/>
      <c r="BU3024" s="23"/>
      <c r="BV3024" s="23"/>
      <c r="BW3024" s="23"/>
      <c r="BX3024" s="23"/>
      <c r="BY3024" s="23"/>
      <c r="BZ3024" s="23"/>
      <c r="CA3024" s="23"/>
      <c r="CB3024" s="23"/>
      <c r="CC3024" s="23"/>
      <c r="CD3024" s="23"/>
      <c r="CE3024" s="23"/>
      <c r="CF3024" s="23"/>
      <c r="CG3024" s="23"/>
      <c r="CH3024" s="23"/>
      <c r="CI3024" s="23"/>
      <c r="CJ3024" s="23"/>
      <c r="CK3024" s="23"/>
      <c r="CL3024" s="23"/>
      <c r="CM3024" s="23"/>
      <c r="CN3024" s="23"/>
      <c r="CO3024" s="23"/>
      <c r="CP3024" s="23"/>
      <c r="CQ3024" s="23"/>
      <c r="CR3024" s="23"/>
      <c r="CS3024" s="23"/>
      <c r="CT3024" s="23"/>
      <c r="CU3024" s="23"/>
      <c r="CV3024" s="23"/>
      <c r="CW3024" s="23"/>
      <c r="CX3024" s="23"/>
      <c r="CY3024" s="23"/>
      <c r="CZ3024" s="23"/>
      <c r="DA3024" s="23"/>
      <c r="DB3024" s="23"/>
      <c r="DC3024" s="23"/>
      <c r="DD3024" s="23"/>
      <c r="DE3024" s="23"/>
      <c r="DF3024" s="23"/>
      <c r="DG3024" s="23"/>
      <c r="DH3024" s="23"/>
      <c r="DI3024" s="23"/>
      <c r="DJ3024" s="23"/>
      <c r="DK3024" s="23"/>
      <c r="DL3024" s="23"/>
      <c r="DM3024" s="23"/>
      <c r="DN3024" s="23"/>
      <c r="DO3024" s="23"/>
      <c r="DP3024" s="23"/>
      <c r="DQ3024" s="23"/>
      <c r="DR3024" s="23"/>
      <c r="DS3024" s="23"/>
      <c r="DT3024" s="23"/>
      <c r="DU3024" s="23"/>
      <c r="DV3024" s="23"/>
      <c r="DW3024" s="23"/>
      <c r="DX3024" s="23"/>
      <c r="DY3024" s="23"/>
      <c r="DZ3024" s="23"/>
      <c r="EA3024" s="23"/>
      <c r="EB3024" s="23"/>
      <c r="EC3024" s="23"/>
      <c r="ED3024" s="23"/>
      <c r="EE3024" s="23"/>
      <c r="EF3024" s="23"/>
    </row>
    <row r="3025" spans="1:136" x14ac:dyDescent="0.2">
      <c r="A3025" s="23"/>
      <c r="B3025" s="23"/>
      <c r="C3025" s="23"/>
      <c r="D3025" s="23"/>
      <c r="E3025" s="23"/>
      <c r="F3025" s="23"/>
      <c r="G3025" s="23"/>
      <c r="H3025" s="23"/>
      <c r="I3025" s="23"/>
      <c r="J3025" s="23"/>
      <c r="K3025" s="23"/>
      <c r="L3025" s="23"/>
      <c r="M3025" s="23"/>
      <c r="N3025" s="23"/>
      <c r="O3025" s="23"/>
      <c r="P3025" s="23"/>
      <c r="Q3025" s="23"/>
      <c r="R3025" s="23"/>
      <c r="S3025" s="23"/>
      <c r="T3025" s="23"/>
      <c r="U3025" s="23"/>
      <c r="V3025" s="23"/>
      <c r="W3025" s="23"/>
      <c r="X3025" s="23"/>
      <c r="Y3025" s="23"/>
      <c r="Z3025" s="23"/>
      <c r="AA3025" s="23"/>
      <c r="AB3025" s="23"/>
      <c r="AC3025" s="23"/>
      <c r="AD3025" s="23"/>
      <c r="AE3025" s="23"/>
      <c r="AF3025" s="23"/>
      <c r="AG3025" s="23"/>
      <c r="AH3025" s="23"/>
      <c r="AI3025" s="23"/>
      <c r="AJ3025" s="23"/>
      <c r="AK3025" s="23"/>
      <c r="AL3025" s="23"/>
      <c r="AM3025" s="23"/>
      <c r="AN3025" s="23"/>
      <c r="AO3025" s="23"/>
      <c r="AP3025" s="23"/>
      <c r="AQ3025" s="23"/>
      <c r="AR3025" s="23"/>
      <c r="AS3025" s="23"/>
      <c r="AT3025" s="23"/>
      <c r="AU3025" s="23"/>
      <c r="AV3025" s="23"/>
      <c r="AW3025" s="23"/>
      <c r="AX3025" s="23"/>
      <c r="AY3025" s="23"/>
      <c r="AZ3025" s="23"/>
      <c r="BA3025" s="23"/>
      <c r="BB3025" s="23"/>
      <c r="BC3025" s="23"/>
      <c r="BD3025" s="23"/>
      <c r="BE3025" s="23"/>
      <c r="BF3025" s="23"/>
      <c r="BG3025" s="23"/>
      <c r="BH3025" s="23"/>
      <c r="BI3025" s="23"/>
      <c r="BJ3025" s="23"/>
      <c r="BK3025" s="23"/>
      <c r="BL3025" s="23"/>
      <c r="BM3025" s="23"/>
      <c r="BN3025" s="23"/>
      <c r="BO3025" s="23"/>
      <c r="BP3025" s="23"/>
      <c r="BQ3025" s="23"/>
      <c r="BR3025" s="23"/>
      <c r="BS3025" s="23"/>
      <c r="BT3025" s="23"/>
      <c r="BU3025" s="23"/>
      <c r="BV3025" s="23"/>
      <c r="BW3025" s="23"/>
      <c r="BX3025" s="23"/>
      <c r="BY3025" s="23"/>
      <c r="BZ3025" s="23"/>
      <c r="CA3025" s="23"/>
      <c r="CB3025" s="23"/>
      <c r="CC3025" s="23"/>
      <c r="CD3025" s="23"/>
      <c r="CE3025" s="23"/>
      <c r="CF3025" s="23"/>
      <c r="CG3025" s="23"/>
      <c r="CH3025" s="23"/>
      <c r="CI3025" s="23"/>
      <c r="CJ3025" s="23"/>
      <c r="CK3025" s="23"/>
      <c r="CL3025" s="23"/>
      <c r="CM3025" s="23"/>
      <c r="CN3025" s="23"/>
      <c r="CO3025" s="23"/>
      <c r="CP3025" s="23"/>
      <c r="CQ3025" s="23"/>
      <c r="CR3025" s="23"/>
      <c r="CS3025" s="23"/>
      <c r="CT3025" s="23"/>
      <c r="CU3025" s="23"/>
      <c r="CV3025" s="23"/>
      <c r="CW3025" s="23"/>
      <c r="CX3025" s="23"/>
      <c r="CY3025" s="23"/>
      <c r="CZ3025" s="23"/>
      <c r="DA3025" s="23"/>
      <c r="DB3025" s="23"/>
      <c r="DC3025" s="23"/>
      <c r="DD3025" s="23"/>
      <c r="DE3025" s="23"/>
      <c r="DF3025" s="23"/>
      <c r="DG3025" s="23"/>
      <c r="DH3025" s="23"/>
      <c r="DI3025" s="23"/>
      <c r="DJ3025" s="23"/>
      <c r="DK3025" s="23"/>
      <c r="DL3025" s="23"/>
      <c r="DM3025" s="23"/>
      <c r="DN3025" s="23"/>
      <c r="DO3025" s="23"/>
      <c r="DP3025" s="23"/>
      <c r="DQ3025" s="23"/>
      <c r="DR3025" s="23"/>
      <c r="DS3025" s="23"/>
      <c r="DT3025" s="23"/>
      <c r="DU3025" s="23"/>
      <c r="DV3025" s="23"/>
      <c r="DW3025" s="23"/>
      <c r="DX3025" s="23"/>
      <c r="DY3025" s="23"/>
      <c r="DZ3025" s="23"/>
      <c r="EA3025" s="23"/>
      <c r="EB3025" s="23"/>
      <c r="EC3025" s="23"/>
      <c r="ED3025" s="23"/>
      <c r="EE3025" s="23"/>
      <c r="EF3025" s="23"/>
    </row>
    <row r="3026" spans="1:136" x14ac:dyDescent="0.2">
      <c r="A3026" s="23"/>
      <c r="B3026" s="23"/>
      <c r="C3026" s="23"/>
      <c r="D3026" s="23"/>
      <c r="E3026" s="23"/>
      <c r="F3026" s="23"/>
      <c r="G3026" s="23"/>
      <c r="H3026" s="23"/>
      <c r="I3026" s="23"/>
      <c r="J3026" s="23"/>
      <c r="K3026" s="23"/>
      <c r="L3026" s="23"/>
      <c r="M3026" s="23"/>
      <c r="N3026" s="23"/>
      <c r="O3026" s="23"/>
      <c r="P3026" s="23"/>
      <c r="Q3026" s="23"/>
      <c r="R3026" s="23"/>
      <c r="S3026" s="23"/>
      <c r="T3026" s="23"/>
      <c r="U3026" s="23"/>
      <c r="V3026" s="23"/>
      <c r="W3026" s="23"/>
      <c r="X3026" s="23"/>
      <c r="Y3026" s="23"/>
      <c r="Z3026" s="23"/>
      <c r="AA3026" s="23"/>
      <c r="AB3026" s="23"/>
      <c r="AC3026" s="23"/>
      <c r="AD3026" s="23"/>
      <c r="AE3026" s="23"/>
      <c r="AF3026" s="23"/>
      <c r="AG3026" s="23"/>
      <c r="AH3026" s="23"/>
      <c r="AI3026" s="23"/>
      <c r="AJ3026" s="23"/>
      <c r="AK3026" s="23"/>
      <c r="AL3026" s="23"/>
      <c r="AM3026" s="23"/>
      <c r="AN3026" s="23"/>
      <c r="AO3026" s="23"/>
      <c r="AP3026" s="23"/>
      <c r="AQ3026" s="23"/>
      <c r="AR3026" s="23"/>
      <c r="AS3026" s="23"/>
      <c r="AT3026" s="23"/>
      <c r="AU3026" s="23"/>
      <c r="AV3026" s="23"/>
      <c r="AW3026" s="23"/>
      <c r="AX3026" s="23"/>
      <c r="AY3026" s="23"/>
      <c r="AZ3026" s="23"/>
      <c r="BA3026" s="23"/>
      <c r="BB3026" s="23"/>
      <c r="BC3026" s="23"/>
      <c r="BD3026" s="23"/>
      <c r="BE3026" s="23"/>
      <c r="BF3026" s="23"/>
      <c r="BG3026" s="23"/>
      <c r="BH3026" s="23"/>
      <c r="BI3026" s="23"/>
      <c r="BJ3026" s="23"/>
      <c r="BK3026" s="23"/>
      <c r="BL3026" s="23"/>
      <c r="BM3026" s="23"/>
      <c r="BN3026" s="23"/>
      <c r="BO3026" s="23"/>
      <c r="BP3026" s="23"/>
      <c r="BQ3026" s="23"/>
      <c r="BR3026" s="23"/>
      <c r="BS3026" s="23"/>
      <c r="BT3026" s="23"/>
      <c r="BU3026" s="23"/>
      <c r="BV3026" s="23"/>
      <c r="BW3026" s="23"/>
      <c r="BX3026" s="23"/>
      <c r="BY3026" s="23"/>
      <c r="BZ3026" s="23"/>
      <c r="CA3026" s="23"/>
      <c r="CB3026" s="23"/>
      <c r="CC3026" s="23"/>
      <c r="CD3026" s="23"/>
      <c r="CE3026" s="23"/>
      <c r="CF3026" s="23"/>
      <c r="CG3026" s="23"/>
      <c r="CH3026" s="23"/>
      <c r="CI3026" s="23"/>
      <c r="CJ3026" s="23"/>
      <c r="CK3026" s="23"/>
      <c r="CL3026" s="23"/>
      <c r="CM3026" s="23"/>
      <c r="CN3026" s="23"/>
      <c r="CO3026" s="23"/>
      <c r="CP3026" s="23"/>
      <c r="CQ3026" s="23"/>
      <c r="CR3026" s="23"/>
      <c r="CS3026" s="23"/>
      <c r="CT3026" s="23"/>
      <c r="CU3026" s="23"/>
      <c r="CV3026" s="23"/>
      <c r="CW3026" s="23"/>
      <c r="CX3026" s="23"/>
      <c r="CY3026" s="23"/>
      <c r="CZ3026" s="23"/>
      <c r="DA3026" s="23"/>
      <c r="DB3026" s="23"/>
      <c r="DC3026" s="23"/>
      <c r="DD3026" s="23"/>
      <c r="DE3026" s="23"/>
      <c r="DF3026" s="23"/>
      <c r="DG3026" s="23"/>
      <c r="DH3026" s="23"/>
      <c r="DI3026" s="23"/>
      <c r="DJ3026" s="23"/>
      <c r="DK3026" s="23"/>
      <c r="DL3026" s="23"/>
      <c r="DM3026" s="23"/>
      <c r="DN3026" s="23"/>
      <c r="DO3026" s="23"/>
      <c r="DP3026" s="23"/>
      <c r="DQ3026" s="23"/>
      <c r="DR3026" s="23"/>
      <c r="DS3026" s="23"/>
      <c r="DT3026" s="23"/>
      <c r="DU3026" s="23"/>
      <c r="DV3026" s="23"/>
      <c r="DW3026" s="23"/>
      <c r="DX3026" s="23"/>
      <c r="DY3026" s="23"/>
      <c r="DZ3026" s="23"/>
      <c r="EA3026" s="23"/>
      <c r="EB3026" s="23"/>
      <c r="EC3026" s="23"/>
      <c r="ED3026" s="23"/>
      <c r="EE3026" s="23"/>
      <c r="EF3026" s="23"/>
    </row>
    <row r="3027" spans="1:136" x14ac:dyDescent="0.2">
      <c r="A3027" s="23"/>
      <c r="B3027" s="23"/>
      <c r="C3027" s="23"/>
      <c r="D3027" s="23"/>
      <c r="E3027" s="23"/>
      <c r="F3027" s="23"/>
      <c r="G3027" s="23"/>
      <c r="H3027" s="23"/>
      <c r="I3027" s="23"/>
      <c r="J3027" s="23"/>
      <c r="K3027" s="23"/>
      <c r="L3027" s="23"/>
      <c r="M3027" s="23"/>
      <c r="N3027" s="23"/>
      <c r="O3027" s="23"/>
      <c r="P3027" s="23"/>
      <c r="Q3027" s="23"/>
      <c r="R3027" s="23"/>
      <c r="S3027" s="23"/>
      <c r="T3027" s="23"/>
      <c r="U3027" s="23"/>
      <c r="V3027" s="23"/>
      <c r="W3027" s="23"/>
      <c r="X3027" s="23"/>
      <c r="Y3027" s="23"/>
      <c r="Z3027" s="23"/>
      <c r="AA3027" s="23"/>
      <c r="AB3027" s="23"/>
      <c r="AC3027" s="23"/>
      <c r="AD3027" s="23"/>
      <c r="AE3027" s="23"/>
      <c r="AF3027" s="23"/>
      <c r="AG3027" s="23"/>
      <c r="AH3027" s="23"/>
      <c r="AI3027" s="23"/>
      <c r="AJ3027" s="23"/>
      <c r="AK3027" s="23"/>
      <c r="AL3027" s="23"/>
      <c r="AM3027" s="23"/>
      <c r="AN3027" s="23"/>
      <c r="AO3027" s="23"/>
      <c r="AP3027" s="23"/>
      <c r="AQ3027" s="23"/>
      <c r="AR3027" s="23"/>
      <c r="AS3027" s="23"/>
      <c r="AT3027" s="23"/>
      <c r="AU3027" s="23"/>
      <c r="AV3027" s="23"/>
      <c r="AW3027" s="23"/>
      <c r="AX3027" s="23"/>
      <c r="AY3027" s="23"/>
      <c r="AZ3027" s="23"/>
      <c r="BA3027" s="23"/>
      <c r="BB3027" s="23"/>
      <c r="BC3027" s="23"/>
      <c r="BD3027" s="23"/>
      <c r="BE3027" s="23"/>
      <c r="BF3027" s="23"/>
      <c r="BG3027" s="23"/>
      <c r="BH3027" s="23"/>
      <c r="BI3027" s="23"/>
      <c r="BJ3027" s="23"/>
      <c r="BK3027" s="23"/>
      <c r="BL3027" s="23"/>
      <c r="BM3027" s="23"/>
      <c r="BN3027" s="23"/>
      <c r="BO3027" s="23"/>
      <c r="BP3027" s="23"/>
      <c r="BQ3027" s="23"/>
      <c r="BR3027" s="23"/>
      <c r="BS3027" s="23"/>
      <c r="BT3027" s="23"/>
      <c r="BU3027" s="23"/>
      <c r="BV3027" s="23"/>
      <c r="BW3027" s="23"/>
      <c r="BX3027" s="23"/>
      <c r="BY3027" s="23"/>
      <c r="BZ3027" s="23"/>
      <c r="CA3027" s="23"/>
      <c r="CB3027" s="23"/>
      <c r="CC3027" s="23"/>
      <c r="CD3027" s="23"/>
      <c r="CE3027" s="23"/>
      <c r="CF3027" s="23"/>
      <c r="CG3027" s="23"/>
      <c r="CH3027" s="23"/>
      <c r="CI3027" s="23"/>
      <c r="CJ3027" s="23"/>
      <c r="CK3027" s="23"/>
      <c r="CL3027" s="23"/>
      <c r="CM3027" s="23"/>
      <c r="CN3027" s="23"/>
      <c r="CO3027" s="23"/>
      <c r="CP3027" s="23"/>
      <c r="CQ3027" s="23"/>
      <c r="CR3027" s="23"/>
      <c r="CS3027" s="23"/>
      <c r="CT3027" s="23"/>
      <c r="CU3027" s="23"/>
      <c r="CV3027" s="23"/>
      <c r="CW3027" s="23"/>
      <c r="CX3027" s="23"/>
      <c r="CY3027" s="23"/>
      <c r="CZ3027" s="23"/>
      <c r="DA3027" s="23"/>
      <c r="DB3027" s="23"/>
      <c r="DC3027" s="23"/>
      <c r="DD3027" s="23"/>
      <c r="DE3027" s="23"/>
      <c r="DF3027" s="23"/>
      <c r="DG3027" s="23"/>
      <c r="DH3027" s="23"/>
      <c r="DI3027" s="23"/>
      <c r="DJ3027" s="23"/>
      <c r="DK3027" s="23"/>
      <c r="DL3027" s="23"/>
      <c r="DM3027" s="23"/>
      <c r="DN3027" s="23"/>
      <c r="DO3027" s="23"/>
      <c r="DP3027" s="23"/>
      <c r="DQ3027" s="23"/>
      <c r="DR3027" s="23"/>
      <c r="DS3027" s="23"/>
      <c r="DT3027" s="23"/>
      <c r="DU3027" s="23"/>
      <c r="DV3027" s="23"/>
      <c r="DW3027" s="23"/>
      <c r="DX3027" s="23"/>
      <c r="DY3027" s="23"/>
      <c r="DZ3027" s="23"/>
      <c r="EA3027" s="23"/>
      <c r="EB3027" s="23"/>
      <c r="EC3027" s="23"/>
      <c r="ED3027" s="23"/>
      <c r="EE3027" s="23"/>
      <c r="EF3027" s="23"/>
    </row>
    <row r="3028" spans="1:136" x14ac:dyDescent="0.2">
      <c r="A3028" s="23"/>
      <c r="B3028" s="23"/>
      <c r="C3028" s="23"/>
      <c r="D3028" s="23"/>
      <c r="E3028" s="23"/>
      <c r="F3028" s="23"/>
      <c r="G3028" s="23"/>
      <c r="H3028" s="23"/>
      <c r="I3028" s="23"/>
      <c r="J3028" s="23"/>
      <c r="K3028" s="23"/>
      <c r="L3028" s="23"/>
      <c r="M3028" s="23"/>
      <c r="N3028" s="23"/>
      <c r="O3028" s="23"/>
      <c r="P3028" s="23"/>
      <c r="Q3028" s="23"/>
      <c r="R3028" s="23"/>
      <c r="S3028" s="23"/>
      <c r="T3028" s="23"/>
      <c r="U3028" s="23"/>
      <c r="V3028" s="23"/>
      <c r="W3028" s="23"/>
      <c r="X3028" s="23"/>
      <c r="Y3028" s="23"/>
      <c r="Z3028" s="23"/>
      <c r="AA3028" s="23"/>
      <c r="AB3028" s="23"/>
      <c r="AC3028" s="23"/>
      <c r="AD3028" s="23"/>
      <c r="AE3028" s="23"/>
      <c r="AF3028" s="23"/>
      <c r="AG3028" s="23"/>
      <c r="AH3028" s="23"/>
      <c r="AI3028" s="23"/>
      <c r="AJ3028" s="23"/>
      <c r="AK3028" s="23"/>
      <c r="AL3028" s="23"/>
      <c r="AM3028" s="23"/>
      <c r="AN3028" s="23"/>
      <c r="AO3028" s="23"/>
      <c r="AP3028" s="23"/>
      <c r="AQ3028" s="23"/>
      <c r="AR3028" s="23"/>
      <c r="AS3028" s="23"/>
      <c r="AT3028" s="23"/>
      <c r="AU3028" s="23"/>
      <c r="AV3028" s="23"/>
      <c r="AW3028" s="23"/>
      <c r="AX3028" s="23"/>
      <c r="AY3028" s="23"/>
      <c r="AZ3028" s="23"/>
      <c r="BA3028" s="23"/>
      <c r="BB3028" s="23"/>
      <c r="BC3028" s="23"/>
      <c r="BD3028" s="23"/>
      <c r="BE3028" s="23"/>
      <c r="BF3028" s="23"/>
      <c r="BG3028" s="23"/>
      <c r="BH3028" s="23"/>
      <c r="BI3028" s="23"/>
      <c r="BJ3028" s="23"/>
      <c r="BK3028" s="23"/>
      <c r="BL3028" s="23"/>
      <c r="BM3028" s="23"/>
      <c r="BN3028" s="23"/>
      <c r="BO3028" s="23"/>
      <c r="BP3028" s="23"/>
      <c r="BQ3028" s="23"/>
      <c r="BR3028" s="23"/>
      <c r="BS3028" s="23"/>
      <c r="BT3028" s="23"/>
      <c r="BU3028" s="23"/>
      <c r="BV3028" s="23"/>
      <c r="BW3028" s="23"/>
      <c r="BX3028" s="23"/>
      <c r="BY3028" s="23"/>
      <c r="BZ3028" s="23"/>
      <c r="CA3028" s="23"/>
      <c r="CB3028" s="23"/>
      <c r="CC3028" s="23"/>
      <c r="CD3028" s="23"/>
      <c r="CE3028" s="23"/>
      <c r="CF3028" s="23"/>
      <c r="CG3028" s="23"/>
      <c r="CH3028" s="23"/>
      <c r="CI3028" s="23"/>
      <c r="CJ3028" s="23"/>
      <c r="CK3028" s="23"/>
      <c r="CL3028" s="23"/>
      <c r="CM3028" s="23"/>
      <c r="CN3028" s="23"/>
      <c r="CO3028" s="23"/>
      <c r="CP3028" s="23"/>
      <c r="CQ3028" s="23"/>
      <c r="CR3028" s="23"/>
      <c r="CS3028" s="23"/>
      <c r="CT3028" s="23"/>
      <c r="CU3028" s="23"/>
      <c r="CV3028" s="23"/>
      <c r="CW3028" s="23"/>
      <c r="CX3028" s="23"/>
      <c r="CY3028" s="23"/>
      <c r="CZ3028" s="23"/>
      <c r="DA3028" s="23"/>
      <c r="DB3028" s="23"/>
      <c r="DC3028" s="23"/>
      <c r="DD3028" s="23"/>
      <c r="DE3028" s="23"/>
      <c r="DF3028" s="23"/>
      <c r="DG3028" s="23"/>
      <c r="DH3028" s="23"/>
      <c r="DI3028" s="23"/>
      <c r="DJ3028" s="23"/>
      <c r="DK3028" s="23"/>
      <c r="DL3028" s="23"/>
      <c r="DM3028" s="23"/>
      <c r="DN3028" s="23"/>
      <c r="DO3028" s="23"/>
      <c r="DP3028" s="23"/>
      <c r="DQ3028" s="23"/>
      <c r="DR3028" s="23"/>
      <c r="DS3028" s="23"/>
      <c r="DT3028" s="23"/>
      <c r="DU3028" s="23"/>
      <c r="DV3028" s="23"/>
      <c r="DW3028" s="23"/>
      <c r="DX3028" s="23"/>
      <c r="DY3028" s="23"/>
      <c r="DZ3028" s="23"/>
      <c r="EA3028" s="23"/>
      <c r="EB3028" s="23"/>
      <c r="EC3028" s="23"/>
      <c r="ED3028" s="23"/>
      <c r="EE3028" s="23"/>
      <c r="EF3028" s="23"/>
    </row>
    <row r="3029" spans="1:136" x14ac:dyDescent="0.2">
      <c r="A3029" s="23"/>
      <c r="B3029" s="23"/>
      <c r="C3029" s="23"/>
      <c r="D3029" s="23"/>
      <c r="E3029" s="23"/>
      <c r="F3029" s="23"/>
      <c r="G3029" s="23"/>
      <c r="H3029" s="23"/>
      <c r="I3029" s="23"/>
      <c r="J3029" s="23"/>
      <c r="K3029" s="23"/>
      <c r="L3029" s="23"/>
      <c r="M3029" s="23"/>
      <c r="N3029" s="23"/>
      <c r="O3029" s="23"/>
      <c r="P3029" s="23"/>
      <c r="Q3029" s="23"/>
      <c r="R3029" s="23"/>
      <c r="S3029" s="23"/>
      <c r="T3029" s="23"/>
      <c r="U3029" s="23"/>
      <c r="V3029" s="23"/>
      <c r="W3029" s="23"/>
      <c r="X3029" s="23"/>
      <c r="Y3029" s="23"/>
      <c r="Z3029" s="23"/>
      <c r="AA3029" s="23"/>
      <c r="AB3029" s="23"/>
      <c r="AC3029" s="23"/>
      <c r="AD3029" s="23"/>
      <c r="AE3029" s="23"/>
      <c r="AF3029" s="23"/>
      <c r="AG3029" s="23"/>
      <c r="AH3029" s="23"/>
      <c r="AI3029" s="23"/>
      <c r="AJ3029" s="23"/>
      <c r="AK3029" s="23"/>
      <c r="AL3029" s="23"/>
      <c r="AM3029" s="23"/>
      <c r="AN3029" s="23"/>
      <c r="AO3029" s="23"/>
      <c r="AP3029" s="23"/>
      <c r="AQ3029" s="23"/>
      <c r="AR3029" s="23"/>
      <c r="AS3029" s="23"/>
      <c r="AT3029" s="23"/>
      <c r="AU3029" s="23"/>
      <c r="AV3029" s="23"/>
      <c r="AW3029" s="23"/>
      <c r="AX3029" s="23"/>
      <c r="AY3029" s="23"/>
      <c r="AZ3029" s="23"/>
      <c r="BA3029" s="23"/>
      <c r="BB3029" s="23"/>
      <c r="BC3029" s="23"/>
      <c r="BD3029" s="23"/>
      <c r="BE3029" s="23"/>
      <c r="BF3029" s="23"/>
      <c r="BG3029" s="23"/>
      <c r="BH3029" s="23"/>
      <c r="BI3029" s="23"/>
      <c r="BJ3029" s="23"/>
      <c r="BK3029" s="23"/>
      <c r="BL3029" s="23"/>
      <c r="BM3029" s="23"/>
      <c r="BN3029" s="23"/>
      <c r="BO3029" s="23"/>
      <c r="BP3029" s="23"/>
      <c r="BQ3029" s="23"/>
      <c r="BR3029" s="23"/>
      <c r="BS3029" s="23"/>
      <c r="BT3029" s="23"/>
      <c r="BU3029" s="23"/>
      <c r="BV3029" s="23"/>
      <c r="BW3029" s="23"/>
      <c r="BX3029" s="23"/>
      <c r="BY3029" s="23"/>
      <c r="BZ3029" s="23"/>
      <c r="CA3029" s="23"/>
      <c r="CB3029" s="23"/>
      <c r="CC3029" s="23"/>
      <c r="CD3029" s="23"/>
      <c r="CE3029" s="23"/>
      <c r="CF3029" s="23"/>
      <c r="CG3029" s="23"/>
      <c r="CH3029" s="23"/>
      <c r="CI3029" s="23"/>
      <c r="CJ3029" s="23"/>
      <c r="CK3029" s="23"/>
      <c r="CL3029" s="23"/>
      <c r="CM3029" s="23"/>
      <c r="CN3029" s="23"/>
      <c r="CO3029" s="23"/>
      <c r="CP3029" s="23"/>
      <c r="CQ3029" s="23"/>
      <c r="CR3029" s="23"/>
      <c r="CS3029" s="23"/>
      <c r="CT3029" s="23"/>
      <c r="CU3029" s="23"/>
      <c r="CV3029" s="23"/>
      <c r="CW3029" s="23"/>
      <c r="CX3029" s="23"/>
      <c r="CY3029" s="23"/>
      <c r="CZ3029" s="23"/>
      <c r="DA3029" s="23"/>
      <c r="DB3029" s="23"/>
      <c r="DC3029" s="23"/>
      <c r="DD3029" s="23"/>
      <c r="DE3029" s="23"/>
      <c r="DF3029" s="23"/>
      <c r="DG3029" s="23"/>
      <c r="DH3029" s="23"/>
      <c r="DI3029" s="23"/>
      <c r="DJ3029" s="23"/>
      <c r="DK3029" s="23"/>
      <c r="DL3029" s="23"/>
      <c r="DM3029" s="23"/>
      <c r="DN3029" s="23"/>
      <c r="DO3029" s="23"/>
      <c r="DP3029" s="23"/>
      <c r="DQ3029" s="23"/>
      <c r="DR3029" s="23"/>
      <c r="DS3029" s="23"/>
      <c r="DT3029" s="23"/>
      <c r="DU3029" s="23"/>
      <c r="DV3029" s="23"/>
      <c r="DW3029" s="23"/>
      <c r="DX3029" s="23"/>
      <c r="DY3029" s="23"/>
      <c r="DZ3029" s="23"/>
      <c r="EA3029" s="23"/>
      <c r="EB3029" s="23"/>
      <c r="EC3029" s="23"/>
      <c r="ED3029" s="23"/>
      <c r="EE3029" s="23"/>
      <c r="EF3029" s="23"/>
    </row>
    <row r="3030" spans="1:136" x14ac:dyDescent="0.2">
      <c r="A3030" s="23"/>
      <c r="B3030" s="23"/>
      <c r="C3030" s="23"/>
      <c r="D3030" s="23"/>
      <c r="E3030" s="23"/>
      <c r="F3030" s="23"/>
      <c r="G3030" s="23"/>
      <c r="H3030" s="23"/>
      <c r="I3030" s="23"/>
      <c r="J3030" s="23"/>
      <c r="K3030" s="23"/>
      <c r="L3030" s="23"/>
      <c r="M3030" s="23"/>
      <c r="N3030" s="23"/>
      <c r="O3030" s="23"/>
      <c r="P3030" s="23"/>
      <c r="Q3030" s="23"/>
      <c r="R3030" s="23"/>
      <c r="S3030" s="23"/>
      <c r="T3030" s="23"/>
      <c r="U3030" s="23"/>
      <c r="V3030" s="23"/>
      <c r="W3030" s="23"/>
      <c r="X3030" s="23"/>
      <c r="Y3030" s="23"/>
      <c r="Z3030" s="23"/>
      <c r="AA3030" s="23"/>
      <c r="AB3030" s="23"/>
      <c r="AC3030" s="23"/>
      <c r="AD3030" s="23"/>
      <c r="AE3030" s="23"/>
      <c r="AF3030" s="23"/>
      <c r="AG3030" s="23"/>
      <c r="AH3030" s="23"/>
      <c r="AI3030" s="23"/>
      <c r="AJ3030" s="23"/>
      <c r="AK3030" s="23"/>
      <c r="AL3030" s="23"/>
      <c r="AM3030" s="23"/>
      <c r="AN3030" s="23"/>
      <c r="AO3030" s="23"/>
      <c r="AP3030" s="23"/>
      <c r="AQ3030" s="23"/>
      <c r="AR3030" s="23"/>
      <c r="AS3030" s="23"/>
      <c r="AT3030" s="23"/>
      <c r="AU3030" s="23"/>
      <c r="AV3030" s="23"/>
      <c r="AW3030" s="23"/>
      <c r="AX3030" s="23"/>
      <c r="AY3030" s="23"/>
      <c r="AZ3030" s="23"/>
      <c r="BA3030" s="23"/>
      <c r="BB3030" s="23"/>
      <c r="BC3030" s="23"/>
      <c r="BD3030" s="23"/>
      <c r="BE3030" s="23"/>
      <c r="BF3030" s="23"/>
      <c r="BG3030" s="23"/>
      <c r="BH3030" s="23"/>
      <c r="BI3030" s="23"/>
      <c r="BJ3030" s="23"/>
      <c r="BK3030" s="23"/>
      <c r="BL3030" s="23"/>
      <c r="BM3030" s="23"/>
      <c r="BN3030" s="23"/>
      <c r="BO3030" s="23"/>
      <c r="BP3030" s="23"/>
      <c r="BQ3030" s="23"/>
      <c r="BR3030" s="23"/>
      <c r="BS3030" s="23"/>
      <c r="BT3030" s="23"/>
      <c r="BU3030" s="23"/>
      <c r="BV3030" s="23"/>
      <c r="BW3030" s="23"/>
      <c r="BX3030" s="23"/>
      <c r="BY3030" s="23"/>
      <c r="BZ3030" s="23"/>
      <c r="CA3030" s="23"/>
      <c r="CB3030" s="23"/>
      <c r="CC3030" s="23"/>
      <c r="CD3030" s="23"/>
      <c r="CE3030" s="23"/>
      <c r="CF3030" s="23"/>
      <c r="CG3030" s="23"/>
      <c r="CH3030" s="23"/>
      <c r="CI3030" s="23"/>
      <c r="CJ3030" s="23"/>
      <c r="CK3030" s="23"/>
      <c r="CL3030" s="23"/>
      <c r="CM3030" s="23"/>
      <c r="CN3030" s="23"/>
      <c r="CO3030" s="23"/>
      <c r="CP3030" s="23"/>
      <c r="CQ3030" s="23"/>
      <c r="CR3030" s="23"/>
      <c r="CS3030" s="23"/>
      <c r="CT3030" s="23"/>
      <c r="CU3030" s="23"/>
      <c r="CV3030" s="23"/>
      <c r="CW3030" s="23"/>
      <c r="CX3030" s="23"/>
      <c r="CY3030" s="23"/>
      <c r="CZ3030" s="23"/>
      <c r="DA3030" s="23"/>
      <c r="DB3030" s="23"/>
      <c r="DC3030" s="23"/>
      <c r="DD3030" s="23"/>
      <c r="DE3030" s="23"/>
      <c r="DF3030" s="23"/>
      <c r="DG3030" s="23"/>
      <c r="DH3030" s="23"/>
      <c r="DI3030" s="23"/>
      <c r="DJ3030" s="23"/>
      <c r="DK3030" s="23"/>
      <c r="DL3030" s="23"/>
      <c r="DM3030" s="23"/>
      <c r="DN3030" s="23"/>
      <c r="DO3030" s="23"/>
      <c r="DP3030" s="23"/>
      <c r="DQ3030" s="23"/>
      <c r="DR3030" s="23"/>
      <c r="DS3030" s="23"/>
      <c r="DT3030" s="23"/>
      <c r="DU3030" s="23"/>
      <c r="DV3030" s="23"/>
      <c r="DW3030" s="23"/>
      <c r="DX3030" s="23"/>
      <c r="DY3030" s="23"/>
      <c r="DZ3030" s="23"/>
      <c r="EA3030" s="23"/>
      <c r="EB3030" s="23"/>
      <c r="EC3030" s="23"/>
      <c r="ED3030" s="23"/>
      <c r="EE3030" s="23"/>
      <c r="EF3030" s="23"/>
    </row>
    <row r="3031" spans="1:136" x14ac:dyDescent="0.2">
      <c r="A3031" s="23"/>
      <c r="B3031" s="23"/>
      <c r="C3031" s="23"/>
      <c r="D3031" s="23"/>
      <c r="E3031" s="23"/>
      <c r="F3031" s="23"/>
      <c r="G3031" s="23"/>
      <c r="H3031" s="23"/>
      <c r="I3031" s="23"/>
      <c r="J3031" s="23"/>
      <c r="K3031" s="23"/>
      <c r="L3031" s="23"/>
      <c r="M3031" s="23"/>
      <c r="N3031" s="23"/>
      <c r="O3031" s="23"/>
      <c r="P3031" s="23"/>
      <c r="Q3031" s="23"/>
      <c r="R3031" s="23"/>
      <c r="S3031" s="23"/>
      <c r="T3031" s="23"/>
      <c r="U3031" s="23"/>
      <c r="V3031" s="23"/>
      <c r="W3031" s="23"/>
      <c r="X3031" s="23"/>
      <c r="Y3031" s="23"/>
      <c r="Z3031" s="23"/>
      <c r="AA3031" s="23"/>
      <c r="AB3031" s="23"/>
      <c r="AC3031" s="23"/>
      <c r="AD3031" s="23"/>
      <c r="AE3031" s="23"/>
      <c r="AF3031" s="23"/>
      <c r="AG3031" s="23"/>
      <c r="AH3031" s="23"/>
      <c r="AI3031" s="23"/>
      <c r="AJ3031" s="23"/>
      <c r="AK3031" s="23"/>
      <c r="AL3031" s="23"/>
      <c r="AM3031" s="23"/>
      <c r="AN3031" s="23"/>
      <c r="AO3031" s="23"/>
      <c r="AP3031" s="23"/>
      <c r="AQ3031" s="23"/>
      <c r="AR3031" s="23"/>
      <c r="AS3031" s="23"/>
      <c r="AT3031" s="23"/>
      <c r="AU3031" s="23"/>
      <c r="AV3031" s="23"/>
      <c r="AW3031" s="23"/>
      <c r="AX3031" s="23"/>
      <c r="AY3031" s="23"/>
      <c r="AZ3031" s="23"/>
      <c r="BA3031" s="23"/>
      <c r="BB3031" s="23"/>
      <c r="BC3031" s="23"/>
      <c r="BD3031" s="23"/>
      <c r="BE3031" s="23"/>
      <c r="BF3031" s="23"/>
      <c r="BG3031" s="23"/>
      <c r="BH3031" s="23"/>
      <c r="BI3031" s="23"/>
      <c r="BJ3031" s="23"/>
      <c r="BK3031" s="23"/>
      <c r="BL3031" s="23"/>
      <c r="BM3031" s="23"/>
      <c r="BN3031" s="23"/>
      <c r="BO3031" s="23"/>
      <c r="BP3031" s="23"/>
      <c r="BQ3031" s="23"/>
      <c r="BR3031" s="23"/>
      <c r="BS3031" s="23"/>
      <c r="BT3031" s="23"/>
      <c r="BU3031" s="23"/>
      <c r="BV3031" s="23"/>
      <c r="BW3031" s="23"/>
      <c r="BX3031" s="23"/>
      <c r="BY3031" s="23"/>
      <c r="BZ3031" s="23"/>
      <c r="CA3031" s="23"/>
      <c r="CB3031" s="23"/>
      <c r="CC3031" s="23"/>
      <c r="CD3031" s="23"/>
      <c r="CE3031" s="23"/>
      <c r="CF3031" s="23"/>
      <c r="CG3031" s="23"/>
      <c r="CH3031" s="23"/>
      <c r="CI3031" s="23"/>
      <c r="CJ3031" s="23"/>
      <c r="CK3031" s="23"/>
      <c r="CL3031" s="23"/>
      <c r="CM3031" s="23"/>
      <c r="CN3031" s="23"/>
      <c r="CO3031" s="23"/>
      <c r="CP3031" s="23"/>
      <c r="CQ3031" s="23"/>
      <c r="CR3031" s="23"/>
      <c r="CS3031" s="23"/>
      <c r="CT3031" s="23"/>
      <c r="CU3031" s="23"/>
      <c r="CV3031" s="23"/>
      <c r="CW3031" s="23"/>
      <c r="CX3031" s="23"/>
      <c r="CY3031" s="23"/>
      <c r="CZ3031" s="23"/>
      <c r="DA3031" s="23"/>
      <c r="DB3031" s="23"/>
      <c r="DC3031" s="23"/>
      <c r="DD3031" s="23"/>
      <c r="DE3031" s="23"/>
      <c r="DF3031" s="23"/>
      <c r="DG3031" s="23"/>
      <c r="DH3031" s="23"/>
      <c r="DI3031" s="23"/>
      <c r="DJ3031" s="23"/>
      <c r="DK3031" s="23"/>
      <c r="DL3031" s="23"/>
      <c r="DM3031" s="23"/>
      <c r="DN3031" s="23"/>
      <c r="DO3031" s="23"/>
      <c r="DP3031" s="23"/>
      <c r="DQ3031" s="23"/>
      <c r="DR3031" s="23"/>
      <c r="DS3031" s="23"/>
      <c r="DT3031" s="23"/>
      <c r="DU3031" s="23"/>
      <c r="DV3031" s="23"/>
      <c r="DW3031" s="23"/>
      <c r="DX3031" s="23"/>
      <c r="DY3031" s="23"/>
      <c r="DZ3031" s="23"/>
      <c r="EA3031" s="23"/>
      <c r="EB3031" s="23"/>
      <c r="EC3031" s="23"/>
      <c r="ED3031" s="23"/>
      <c r="EE3031" s="23"/>
      <c r="EF3031" s="23"/>
    </row>
    <row r="3032" spans="1:136" x14ac:dyDescent="0.2">
      <c r="A3032" s="23"/>
      <c r="B3032" s="23"/>
      <c r="C3032" s="23"/>
      <c r="D3032" s="23"/>
      <c r="E3032" s="23"/>
      <c r="F3032" s="23"/>
      <c r="G3032" s="23"/>
      <c r="H3032" s="23"/>
      <c r="I3032" s="23"/>
      <c r="J3032" s="23"/>
      <c r="K3032" s="23"/>
      <c r="L3032" s="23"/>
      <c r="M3032" s="23"/>
      <c r="N3032" s="23"/>
      <c r="O3032" s="23"/>
      <c r="P3032" s="23"/>
      <c r="Q3032" s="23"/>
      <c r="R3032" s="23"/>
      <c r="S3032" s="23"/>
      <c r="T3032" s="23"/>
      <c r="U3032" s="23"/>
      <c r="V3032" s="23"/>
      <c r="W3032" s="23"/>
      <c r="X3032" s="23"/>
      <c r="Y3032" s="23"/>
      <c r="Z3032" s="23"/>
      <c r="AA3032" s="23"/>
      <c r="AB3032" s="23"/>
      <c r="AC3032" s="23"/>
      <c r="AD3032" s="23"/>
      <c r="AE3032" s="23"/>
      <c r="AF3032" s="23"/>
      <c r="AG3032" s="23"/>
      <c r="AH3032" s="23"/>
      <c r="AI3032" s="23"/>
      <c r="AJ3032" s="23"/>
      <c r="AK3032" s="23"/>
      <c r="AL3032" s="23"/>
      <c r="AM3032" s="23"/>
      <c r="AN3032" s="23"/>
      <c r="AO3032" s="23"/>
      <c r="AP3032" s="23"/>
      <c r="AQ3032" s="23"/>
      <c r="AR3032" s="23"/>
      <c r="AS3032" s="23"/>
      <c r="AT3032" s="23"/>
      <c r="AU3032" s="23"/>
      <c r="AV3032" s="23"/>
      <c r="AW3032" s="23"/>
      <c r="AX3032" s="23"/>
      <c r="AY3032" s="23"/>
      <c r="AZ3032" s="23"/>
      <c r="BA3032" s="23"/>
      <c r="BB3032" s="23"/>
      <c r="BC3032" s="23"/>
      <c r="BD3032" s="23"/>
      <c r="BE3032" s="23"/>
      <c r="BF3032" s="23"/>
      <c r="BG3032" s="23"/>
      <c r="BH3032" s="23"/>
      <c r="BI3032" s="23"/>
      <c r="BJ3032" s="23"/>
      <c r="BK3032" s="23"/>
      <c r="BL3032" s="23"/>
      <c r="BM3032" s="23"/>
      <c r="BN3032" s="23"/>
      <c r="BO3032" s="23"/>
      <c r="BP3032" s="23"/>
      <c r="BQ3032" s="23"/>
      <c r="BR3032" s="23"/>
      <c r="BS3032" s="23"/>
      <c r="BT3032" s="23"/>
      <c r="BU3032" s="23"/>
      <c r="BV3032" s="23"/>
      <c r="BW3032" s="23"/>
      <c r="BX3032" s="23"/>
      <c r="BY3032" s="23"/>
      <c r="BZ3032" s="23"/>
      <c r="CA3032" s="23"/>
      <c r="CB3032" s="23"/>
      <c r="CC3032" s="23"/>
      <c r="CD3032" s="23"/>
      <c r="CE3032" s="23"/>
      <c r="CF3032" s="23"/>
      <c r="CG3032" s="23"/>
      <c r="CH3032" s="23"/>
      <c r="CI3032" s="23"/>
      <c r="CJ3032" s="23"/>
      <c r="CK3032" s="23"/>
      <c r="CL3032" s="23"/>
      <c r="CM3032" s="23"/>
      <c r="CN3032" s="23"/>
      <c r="CO3032" s="23"/>
      <c r="CP3032" s="23"/>
      <c r="CQ3032" s="23"/>
      <c r="CR3032" s="23"/>
      <c r="CS3032" s="23"/>
      <c r="CT3032" s="23"/>
      <c r="CU3032" s="23"/>
      <c r="CV3032" s="23"/>
      <c r="CW3032" s="23"/>
      <c r="CX3032" s="23"/>
      <c r="CY3032" s="23"/>
      <c r="CZ3032" s="23"/>
      <c r="DA3032" s="23"/>
      <c r="DB3032" s="23"/>
      <c r="DC3032" s="23"/>
      <c r="DD3032" s="23"/>
      <c r="DE3032" s="23"/>
      <c r="DF3032" s="23"/>
      <c r="DG3032" s="23"/>
      <c r="DH3032" s="23"/>
      <c r="DI3032" s="23"/>
      <c r="DJ3032" s="23"/>
      <c r="DK3032" s="23"/>
      <c r="DL3032" s="23"/>
      <c r="DM3032" s="23"/>
      <c r="DN3032" s="23"/>
      <c r="DO3032" s="23"/>
      <c r="DP3032" s="23"/>
      <c r="DQ3032" s="23"/>
      <c r="DR3032" s="23"/>
      <c r="DS3032" s="23"/>
      <c r="DT3032" s="23"/>
      <c r="DU3032" s="23"/>
      <c r="DV3032" s="23"/>
      <c r="DW3032" s="23"/>
      <c r="DX3032" s="23"/>
      <c r="DY3032" s="23"/>
      <c r="DZ3032" s="23"/>
      <c r="EA3032" s="23"/>
      <c r="EB3032" s="23"/>
      <c r="EC3032" s="23"/>
      <c r="ED3032" s="23"/>
      <c r="EE3032" s="23"/>
      <c r="EF3032" s="23"/>
    </row>
    <row r="3033" spans="1:136" x14ac:dyDescent="0.2">
      <c r="A3033" s="23"/>
      <c r="B3033" s="23"/>
      <c r="C3033" s="23"/>
      <c r="D3033" s="23"/>
      <c r="E3033" s="23"/>
      <c r="F3033" s="23"/>
      <c r="G3033" s="23"/>
      <c r="H3033" s="23"/>
      <c r="I3033" s="23"/>
      <c r="J3033" s="23"/>
      <c r="K3033" s="23"/>
      <c r="L3033" s="23"/>
      <c r="M3033" s="23"/>
      <c r="N3033" s="23"/>
      <c r="O3033" s="23"/>
      <c r="P3033" s="23"/>
      <c r="Q3033" s="23"/>
      <c r="R3033" s="23"/>
      <c r="S3033" s="23"/>
      <c r="T3033" s="23"/>
      <c r="U3033" s="23"/>
      <c r="V3033" s="23"/>
      <c r="W3033" s="23"/>
      <c r="X3033" s="23"/>
      <c r="Y3033" s="23"/>
      <c r="Z3033" s="23"/>
      <c r="AA3033" s="23"/>
      <c r="AB3033" s="23"/>
      <c r="AC3033" s="23"/>
      <c r="AD3033" s="23"/>
      <c r="AE3033" s="23"/>
      <c r="AF3033" s="23"/>
      <c r="AG3033" s="23"/>
      <c r="AH3033" s="23"/>
      <c r="AI3033" s="23"/>
      <c r="AJ3033" s="23"/>
      <c r="AK3033" s="23"/>
      <c r="AL3033" s="23"/>
      <c r="AM3033" s="23"/>
      <c r="AN3033" s="23"/>
      <c r="AO3033" s="23"/>
      <c r="AP3033" s="23"/>
      <c r="AQ3033" s="23"/>
      <c r="AR3033" s="23"/>
      <c r="AS3033" s="23"/>
      <c r="AT3033" s="23"/>
      <c r="AU3033" s="23"/>
      <c r="AV3033" s="23"/>
      <c r="AW3033" s="23"/>
      <c r="AX3033" s="23"/>
      <c r="AY3033" s="23"/>
      <c r="AZ3033" s="23"/>
      <c r="BA3033" s="23"/>
      <c r="BB3033" s="23"/>
      <c r="BC3033" s="23"/>
      <c r="BD3033" s="23"/>
      <c r="BE3033" s="23"/>
      <c r="BF3033" s="23"/>
      <c r="BG3033" s="23"/>
      <c r="BH3033" s="23"/>
      <c r="BI3033" s="23"/>
      <c r="BJ3033" s="23"/>
      <c r="BK3033" s="23"/>
      <c r="BL3033" s="23"/>
      <c r="BM3033" s="23"/>
      <c r="BN3033" s="23"/>
      <c r="BO3033" s="23"/>
      <c r="BP3033" s="23"/>
      <c r="BQ3033" s="23"/>
      <c r="BR3033" s="23"/>
      <c r="BS3033" s="23"/>
      <c r="BT3033" s="23"/>
      <c r="BU3033" s="23"/>
      <c r="BV3033" s="23"/>
      <c r="BW3033" s="23"/>
      <c r="BX3033" s="23"/>
      <c r="BY3033" s="23"/>
      <c r="BZ3033" s="23"/>
      <c r="CA3033" s="23"/>
      <c r="CB3033" s="23"/>
      <c r="CC3033" s="23"/>
      <c r="CD3033" s="23"/>
      <c r="CE3033" s="23"/>
      <c r="CF3033" s="23"/>
      <c r="CG3033" s="23"/>
      <c r="CH3033" s="23"/>
      <c r="CI3033" s="23"/>
      <c r="CJ3033" s="23"/>
      <c r="CK3033" s="23"/>
      <c r="CL3033" s="23"/>
      <c r="CM3033" s="23"/>
      <c r="CN3033" s="23"/>
      <c r="CO3033" s="23"/>
      <c r="CP3033" s="23"/>
      <c r="CQ3033" s="23"/>
      <c r="CR3033" s="23"/>
      <c r="CS3033" s="23"/>
      <c r="CT3033" s="23"/>
      <c r="CU3033" s="23"/>
      <c r="CV3033" s="23"/>
      <c r="CW3033" s="23"/>
      <c r="CX3033" s="23"/>
      <c r="CY3033" s="23"/>
      <c r="CZ3033" s="23"/>
      <c r="DA3033" s="23"/>
      <c r="DB3033" s="23"/>
      <c r="DC3033" s="23"/>
      <c r="DD3033" s="23"/>
      <c r="DE3033" s="23"/>
      <c r="DF3033" s="23"/>
      <c r="DG3033" s="23"/>
      <c r="DH3033" s="23"/>
      <c r="DI3033" s="23"/>
      <c r="DJ3033" s="23"/>
      <c r="DK3033" s="23"/>
      <c r="DL3033" s="23"/>
      <c r="DM3033" s="23"/>
      <c r="DN3033" s="23"/>
      <c r="DO3033" s="23"/>
      <c r="DP3033" s="23"/>
      <c r="DQ3033" s="23"/>
      <c r="DR3033" s="23"/>
      <c r="DS3033" s="23"/>
      <c r="DT3033" s="23"/>
      <c r="DU3033" s="23"/>
      <c r="DV3033" s="23"/>
      <c r="DW3033" s="23"/>
      <c r="DX3033" s="23"/>
      <c r="DY3033" s="23"/>
      <c r="DZ3033" s="23"/>
      <c r="EA3033" s="23"/>
      <c r="EB3033" s="23"/>
      <c r="EC3033" s="23"/>
      <c r="ED3033" s="23"/>
      <c r="EE3033" s="23"/>
      <c r="EF3033" s="23"/>
    </row>
    <row r="3034" spans="1:136" x14ac:dyDescent="0.2">
      <c r="A3034" s="23"/>
      <c r="B3034" s="23"/>
      <c r="C3034" s="23"/>
      <c r="D3034" s="23"/>
      <c r="E3034" s="23"/>
      <c r="F3034" s="23"/>
      <c r="G3034" s="23"/>
      <c r="H3034" s="23"/>
      <c r="I3034" s="23"/>
      <c r="J3034" s="23"/>
      <c r="K3034" s="23"/>
      <c r="L3034" s="23"/>
      <c r="M3034" s="23"/>
      <c r="N3034" s="23"/>
      <c r="O3034" s="23"/>
      <c r="P3034" s="23"/>
      <c r="Q3034" s="23"/>
      <c r="R3034" s="23"/>
      <c r="S3034" s="23"/>
      <c r="T3034" s="23"/>
      <c r="U3034" s="23"/>
      <c r="V3034" s="23"/>
      <c r="W3034" s="23"/>
      <c r="X3034" s="23"/>
      <c r="Y3034" s="23"/>
      <c r="Z3034" s="23"/>
      <c r="AA3034" s="23"/>
      <c r="AB3034" s="23"/>
      <c r="AC3034" s="23"/>
      <c r="AD3034" s="23"/>
      <c r="AE3034" s="23"/>
      <c r="AF3034" s="23"/>
      <c r="AG3034" s="23"/>
      <c r="AH3034" s="23"/>
      <c r="AI3034" s="23"/>
      <c r="AJ3034" s="23"/>
      <c r="AK3034" s="23"/>
      <c r="AL3034" s="23"/>
      <c r="AM3034" s="23"/>
      <c r="AN3034" s="23"/>
      <c r="AO3034" s="23"/>
      <c r="AP3034" s="23"/>
      <c r="AQ3034" s="23"/>
      <c r="AR3034" s="23"/>
      <c r="AS3034" s="23"/>
      <c r="AT3034" s="23"/>
      <c r="AU3034" s="23"/>
      <c r="AV3034" s="23"/>
      <c r="AW3034" s="23"/>
      <c r="AX3034" s="23"/>
      <c r="AY3034" s="23"/>
      <c r="AZ3034" s="23"/>
      <c r="BA3034" s="23"/>
      <c r="BB3034" s="23"/>
      <c r="BC3034" s="23"/>
      <c r="BD3034" s="23"/>
      <c r="BE3034" s="23"/>
      <c r="BF3034" s="23"/>
      <c r="BG3034" s="23"/>
      <c r="BH3034" s="23"/>
      <c r="BI3034" s="23"/>
      <c r="BJ3034" s="23"/>
      <c r="BK3034" s="23"/>
      <c r="BL3034" s="23"/>
      <c r="BM3034" s="23"/>
      <c r="BN3034" s="23"/>
      <c r="BO3034" s="23"/>
      <c r="BP3034" s="23"/>
      <c r="BQ3034" s="23"/>
      <c r="BR3034" s="23"/>
      <c r="BS3034" s="23"/>
      <c r="BT3034" s="23"/>
      <c r="BU3034" s="23"/>
      <c r="BV3034" s="23"/>
      <c r="BW3034" s="23"/>
      <c r="BX3034" s="23"/>
      <c r="BY3034" s="23"/>
      <c r="BZ3034" s="23"/>
      <c r="CA3034" s="23"/>
      <c r="CB3034" s="23"/>
      <c r="CC3034" s="23"/>
      <c r="CD3034" s="23"/>
      <c r="CE3034" s="23"/>
      <c r="CF3034" s="23"/>
      <c r="CG3034" s="23"/>
      <c r="CH3034" s="23"/>
      <c r="CI3034" s="23"/>
      <c r="CJ3034" s="23"/>
      <c r="CK3034" s="23"/>
      <c r="CL3034" s="23"/>
      <c r="CM3034" s="23"/>
      <c r="CN3034" s="23"/>
      <c r="CO3034" s="23"/>
      <c r="CP3034" s="23"/>
      <c r="CQ3034" s="23"/>
      <c r="CR3034" s="23"/>
      <c r="CS3034" s="23"/>
      <c r="CT3034" s="23"/>
      <c r="CU3034" s="23"/>
      <c r="CV3034" s="23"/>
      <c r="CW3034" s="23"/>
      <c r="CX3034" s="23"/>
      <c r="CY3034" s="23"/>
      <c r="CZ3034" s="23"/>
      <c r="DA3034" s="23"/>
      <c r="DB3034" s="23"/>
      <c r="DC3034" s="23"/>
      <c r="DD3034" s="23"/>
      <c r="DE3034" s="23"/>
      <c r="DF3034" s="23"/>
      <c r="DG3034" s="23"/>
      <c r="DH3034" s="23"/>
      <c r="DI3034" s="23"/>
      <c r="DJ3034" s="23"/>
      <c r="DK3034" s="23"/>
      <c r="DL3034" s="23"/>
      <c r="DM3034" s="23"/>
      <c r="DN3034" s="23"/>
      <c r="DO3034" s="23"/>
      <c r="DP3034" s="23"/>
      <c r="DQ3034" s="23"/>
      <c r="DR3034" s="23"/>
      <c r="DS3034" s="23"/>
      <c r="DT3034" s="23"/>
      <c r="DU3034" s="23"/>
      <c r="DV3034" s="23"/>
      <c r="DW3034" s="23"/>
      <c r="DX3034" s="23"/>
      <c r="DY3034" s="23"/>
      <c r="DZ3034" s="23"/>
      <c r="EA3034" s="23"/>
      <c r="EB3034" s="23"/>
      <c r="EC3034" s="23"/>
      <c r="ED3034" s="23"/>
      <c r="EE3034" s="23"/>
      <c r="EF3034" s="23"/>
    </row>
    <row r="3035" spans="1:136" x14ac:dyDescent="0.2">
      <c r="A3035" s="23"/>
      <c r="B3035" s="23"/>
      <c r="C3035" s="23"/>
      <c r="D3035" s="23"/>
      <c r="E3035" s="23"/>
      <c r="F3035" s="23"/>
      <c r="G3035" s="23"/>
      <c r="H3035" s="23"/>
      <c r="I3035" s="23"/>
      <c r="J3035" s="23"/>
      <c r="K3035" s="23"/>
      <c r="L3035" s="23"/>
      <c r="M3035" s="23"/>
      <c r="N3035" s="23"/>
      <c r="O3035" s="23"/>
      <c r="P3035" s="23"/>
      <c r="Q3035" s="23"/>
      <c r="R3035" s="23"/>
      <c r="S3035" s="23"/>
      <c r="T3035" s="23"/>
      <c r="U3035" s="23"/>
      <c r="V3035" s="23"/>
      <c r="W3035" s="23"/>
      <c r="X3035" s="23"/>
      <c r="Y3035" s="23"/>
      <c r="Z3035" s="23"/>
      <c r="AA3035" s="23"/>
      <c r="AB3035" s="23"/>
      <c r="AC3035" s="23"/>
      <c r="AD3035" s="23"/>
      <c r="AE3035" s="23"/>
      <c r="AF3035" s="23"/>
      <c r="AG3035" s="23"/>
      <c r="AH3035" s="23"/>
      <c r="AI3035" s="23"/>
      <c r="AJ3035" s="23"/>
      <c r="AK3035" s="23"/>
      <c r="AL3035" s="23"/>
      <c r="AM3035" s="23"/>
      <c r="AN3035" s="23"/>
      <c r="AO3035" s="23"/>
      <c r="AP3035" s="23"/>
      <c r="AQ3035" s="23"/>
      <c r="AR3035" s="23"/>
      <c r="AS3035" s="23"/>
      <c r="AT3035" s="23"/>
      <c r="AU3035" s="23"/>
      <c r="AV3035" s="23"/>
      <c r="AW3035" s="23"/>
      <c r="AX3035" s="23"/>
      <c r="AY3035" s="23"/>
      <c r="AZ3035" s="23"/>
      <c r="BA3035" s="23"/>
      <c r="BB3035" s="23"/>
      <c r="BC3035" s="23"/>
      <c r="BD3035" s="23"/>
      <c r="BE3035" s="23"/>
      <c r="BF3035" s="23"/>
      <c r="BG3035" s="23"/>
      <c r="BH3035" s="23"/>
      <c r="BI3035" s="23"/>
      <c r="BJ3035" s="23"/>
      <c r="BK3035" s="23"/>
      <c r="BL3035" s="23"/>
      <c r="BM3035" s="23"/>
      <c r="BN3035" s="23"/>
      <c r="BO3035" s="23"/>
      <c r="BP3035" s="23"/>
      <c r="BQ3035" s="23"/>
      <c r="BR3035" s="23"/>
      <c r="BS3035" s="23"/>
      <c r="BT3035" s="23"/>
      <c r="BU3035" s="23"/>
      <c r="BV3035" s="23"/>
      <c r="BW3035" s="23"/>
      <c r="BX3035" s="23"/>
      <c r="BY3035" s="23"/>
      <c r="BZ3035" s="23"/>
      <c r="CA3035" s="23"/>
      <c r="CB3035" s="23"/>
      <c r="CC3035" s="23"/>
      <c r="CD3035" s="23"/>
      <c r="CE3035" s="23"/>
      <c r="CF3035" s="23"/>
      <c r="CG3035" s="23"/>
      <c r="CH3035" s="23"/>
      <c r="CI3035" s="23"/>
      <c r="CJ3035" s="23"/>
      <c r="CK3035" s="23"/>
      <c r="CL3035" s="23"/>
      <c r="CM3035" s="23"/>
      <c r="CN3035" s="23"/>
      <c r="CO3035" s="23"/>
      <c r="CP3035" s="23"/>
      <c r="CQ3035" s="23"/>
      <c r="CR3035" s="23"/>
      <c r="CS3035" s="23"/>
      <c r="CT3035" s="23"/>
      <c r="CU3035" s="23"/>
      <c r="CV3035" s="23"/>
      <c r="CW3035" s="23"/>
      <c r="CX3035" s="23"/>
      <c r="CY3035" s="23"/>
      <c r="CZ3035" s="23"/>
      <c r="DA3035" s="23"/>
      <c r="DB3035" s="23"/>
      <c r="DC3035" s="23"/>
      <c r="DD3035" s="23"/>
      <c r="DE3035" s="23"/>
      <c r="DF3035" s="23"/>
      <c r="DG3035" s="23"/>
      <c r="DH3035" s="23"/>
      <c r="DI3035" s="23"/>
      <c r="DJ3035" s="23"/>
      <c r="DK3035" s="23"/>
      <c r="DL3035" s="23"/>
      <c r="DM3035" s="23"/>
      <c r="DN3035" s="23"/>
      <c r="DO3035" s="23"/>
      <c r="DP3035" s="23"/>
      <c r="DQ3035" s="23"/>
      <c r="DR3035" s="23"/>
      <c r="DS3035" s="23"/>
      <c r="DT3035" s="23"/>
      <c r="DU3035" s="23"/>
      <c r="DV3035" s="23"/>
      <c r="DW3035" s="23"/>
      <c r="DX3035" s="23"/>
      <c r="DY3035" s="23"/>
      <c r="DZ3035" s="23"/>
      <c r="EA3035" s="23"/>
      <c r="EB3035" s="23"/>
      <c r="EC3035" s="23"/>
      <c r="ED3035" s="23"/>
      <c r="EE3035" s="23"/>
      <c r="EF3035" s="23"/>
    </row>
    <row r="3036" spans="1:136" x14ac:dyDescent="0.2">
      <c r="A3036" s="23"/>
      <c r="B3036" s="23"/>
      <c r="C3036" s="23"/>
      <c r="D3036" s="23"/>
      <c r="E3036" s="23"/>
      <c r="F3036" s="23"/>
      <c r="G3036" s="23"/>
      <c r="H3036" s="23"/>
      <c r="I3036" s="23"/>
      <c r="J3036" s="23"/>
      <c r="K3036" s="23"/>
      <c r="L3036" s="23"/>
      <c r="M3036" s="23"/>
      <c r="N3036" s="23"/>
      <c r="O3036" s="23"/>
      <c r="P3036" s="23"/>
      <c r="Q3036" s="23"/>
      <c r="R3036" s="23"/>
      <c r="S3036" s="23"/>
      <c r="T3036" s="23"/>
      <c r="U3036" s="23"/>
      <c r="V3036" s="23"/>
      <c r="W3036" s="23"/>
      <c r="X3036" s="23"/>
      <c r="Y3036" s="23"/>
      <c r="Z3036" s="23"/>
      <c r="AA3036" s="23"/>
      <c r="AB3036" s="23"/>
      <c r="AC3036" s="23"/>
      <c r="AD3036" s="23"/>
      <c r="AE3036" s="23"/>
      <c r="AF3036" s="23"/>
      <c r="AG3036" s="23"/>
      <c r="AH3036" s="23"/>
      <c r="AI3036" s="23"/>
      <c r="AJ3036" s="23"/>
      <c r="AK3036" s="23"/>
      <c r="AL3036" s="23"/>
      <c r="AM3036" s="23"/>
      <c r="AN3036" s="23"/>
      <c r="AO3036" s="23"/>
      <c r="AP3036" s="23"/>
      <c r="AQ3036" s="23"/>
      <c r="AR3036" s="23"/>
      <c r="AS3036" s="23"/>
      <c r="AT3036" s="23"/>
      <c r="AU3036" s="23"/>
      <c r="AV3036" s="23"/>
      <c r="AW3036" s="23"/>
      <c r="AX3036" s="23"/>
      <c r="AY3036" s="23"/>
      <c r="AZ3036" s="23"/>
      <c r="BA3036" s="23"/>
      <c r="BB3036" s="23"/>
      <c r="BC3036" s="23"/>
      <c r="BD3036" s="23"/>
      <c r="BE3036" s="23"/>
      <c r="BF3036" s="23"/>
      <c r="BG3036" s="23"/>
      <c r="BH3036" s="23"/>
      <c r="BI3036" s="23"/>
      <c r="BJ3036" s="23"/>
      <c r="BK3036" s="23"/>
      <c r="BL3036" s="23"/>
      <c r="BM3036" s="23"/>
      <c r="BN3036" s="23"/>
      <c r="BO3036" s="23"/>
      <c r="BP3036" s="23"/>
      <c r="BQ3036" s="23"/>
      <c r="BR3036" s="23"/>
      <c r="BS3036" s="23"/>
      <c r="BT3036" s="23"/>
      <c r="BU3036" s="23"/>
      <c r="BV3036" s="23"/>
      <c r="BW3036" s="23"/>
      <c r="BX3036" s="23"/>
      <c r="BY3036" s="23"/>
      <c r="BZ3036" s="23"/>
      <c r="CA3036" s="23"/>
      <c r="CB3036" s="23"/>
      <c r="CC3036" s="23"/>
      <c r="CD3036" s="23"/>
      <c r="CE3036" s="23"/>
      <c r="CF3036" s="23"/>
      <c r="CG3036" s="23"/>
      <c r="CH3036" s="23"/>
      <c r="CI3036" s="23"/>
      <c r="CJ3036" s="23"/>
      <c r="CK3036" s="23"/>
      <c r="CL3036" s="23"/>
      <c r="CM3036" s="23"/>
      <c r="CN3036" s="23"/>
      <c r="CO3036" s="23"/>
      <c r="CP3036" s="23"/>
      <c r="CQ3036" s="23"/>
      <c r="CR3036" s="23"/>
      <c r="CS3036" s="23"/>
      <c r="CT3036" s="23"/>
      <c r="CU3036" s="23"/>
      <c r="CV3036" s="23"/>
      <c r="CW3036" s="23"/>
      <c r="CX3036" s="23"/>
      <c r="CY3036" s="23"/>
      <c r="CZ3036" s="23"/>
      <c r="DA3036" s="23"/>
      <c r="DB3036" s="23"/>
      <c r="DC3036" s="23"/>
      <c r="DD3036" s="23"/>
      <c r="DE3036" s="23"/>
      <c r="DF3036" s="23"/>
      <c r="DG3036" s="23"/>
      <c r="DH3036" s="23"/>
      <c r="DI3036" s="23"/>
      <c r="DJ3036" s="23"/>
      <c r="DK3036" s="23"/>
      <c r="DL3036" s="23"/>
      <c r="DM3036" s="23"/>
      <c r="DN3036" s="23"/>
      <c r="DO3036" s="23"/>
      <c r="DP3036" s="23"/>
      <c r="DQ3036" s="23"/>
      <c r="DR3036" s="23"/>
      <c r="DS3036" s="23"/>
      <c r="DT3036" s="23"/>
      <c r="DU3036" s="23"/>
      <c r="DV3036" s="23"/>
      <c r="DW3036" s="23"/>
      <c r="DX3036" s="23"/>
      <c r="DY3036" s="23"/>
      <c r="DZ3036" s="23"/>
      <c r="EA3036" s="23"/>
      <c r="EB3036" s="23"/>
      <c r="EC3036" s="23"/>
      <c r="ED3036" s="23"/>
      <c r="EE3036" s="23"/>
      <c r="EF3036" s="23"/>
    </row>
    <row r="3037" spans="1:136" x14ac:dyDescent="0.2">
      <c r="A3037" s="23"/>
      <c r="B3037" s="23"/>
      <c r="C3037" s="23"/>
      <c r="D3037" s="23"/>
      <c r="E3037" s="23"/>
      <c r="F3037" s="23"/>
      <c r="G3037" s="23"/>
      <c r="H3037" s="23"/>
      <c r="I3037" s="23"/>
      <c r="J3037" s="23"/>
      <c r="K3037" s="23"/>
      <c r="L3037" s="23"/>
      <c r="M3037" s="23"/>
      <c r="N3037" s="23"/>
      <c r="O3037" s="23"/>
      <c r="P3037" s="23"/>
      <c r="Q3037" s="23"/>
      <c r="R3037" s="23"/>
      <c r="S3037" s="23"/>
      <c r="T3037" s="23"/>
      <c r="U3037" s="23"/>
      <c r="V3037" s="23"/>
      <c r="W3037" s="23"/>
      <c r="X3037" s="23"/>
      <c r="Y3037" s="23"/>
      <c r="Z3037" s="23"/>
      <c r="AA3037" s="23"/>
      <c r="AB3037" s="23"/>
      <c r="AC3037" s="23"/>
      <c r="AD3037" s="23"/>
      <c r="AE3037" s="23"/>
      <c r="AF3037" s="23"/>
      <c r="AG3037" s="23"/>
      <c r="AH3037" s="23"/>
      <c r="AI3037" s="23"/>
      <c r="AJ3037" s="23"/>
      <c r="AK3037" s="23"/>
      <c r="AL3037" s="23"/>
      <c r="AM3037" s="23"/>
      <c r="AN3037" s="23"/>
      <c r="AO3037" s="23"/>
      <c r="AP3037" s="23"/>
      <c r="AQ3037" s="23"/>
      <c r="AR3037" s="23"/>
      <c r="AS3037" s="23"/>
      <c r="AT3037" s="23"/>
      <c r="AU3037" s="23"/>
      <c r="AV3037" s="23"/>
      <c r="AW3037" s="23"/>
      <c r="AX3037" s="23"/>
      <c r="AY3037" s="23"/>
      <c r="AZ3037" s="23"/>
      <c r="BA3037" s="23"/>
      <c r="BB3037" s="23"/>
      <c r="BC3037" s="23"/>
      <c r="BD3037" s="23"/>
      <c r="BE3037" s="23"/>
      <c r="BF3037" s="23"/>
      <c r="BG3037" s="23"/>
      <c r="BH3037" s="23"/>
      <c r="BI3037" s="23"/>
      <c r="BJ3037" s="23"/>
      <c r="BK3037" s="23"/>
      <c r="BL3037" s="23"/>
      <c r="BM3037" s="23"/>
      <c r="BN3037" s="23"/>
      <c r="BO3037" s="23"/>
      <c r="BP3037" s="23"/>
      <c r="BQ3037" s="23"/>
      <c r="BR3037" s="23"/>
      <c r="BS3037" s="23"/>
      <c r="BT3037" s="23"/>
      <c r="BU3037" s="23"/>
      <c r="BV3037" s="23"/>
      <c r="BW3037" s="23"/>
      <c r="BX3037" s="23"/>
      <c r="BY3037" s="23"/>
      <c r="BZ3037" s="23"/>
      <c r="CA3037" s="23"/>
      <c r="CB3037" s="23"/>
      <c r="CC3037" s="23"/>
      <c r="CD3037" s="23"/>
      <c r="CE3037" s="23"/>
      <c r="CF3037" s="23"/>
      <c r="CG3037" s="23"/>
      <c r="CH3037" s="23"/>
      <c r="CI3037" s="23"/>
      <c r="CJ3037" s="23"/>
      <c r="CK3037" s="23"/>
      <c r="CL3037" s="23"/>
      <c r="CM3037" s="23"/>
      <c r="CN3037" s="23"/>
      <c r="CO3037" s="23"/>
      <c r="CP3037" s="23"/>
      <c r="CQ3037" s="23"/>
      <c r="CR3037" s="23"/>
      <c r="CS3037" s="23"/>
      <c r="CT3037" s="23"/>
      <c r="CU3037" s="23"/>
      <c r="CV3037" s="23"/>
      <c r="CW3037" s="23"/>
      <c r="CX3037" s="23"/>
      <c r="CY3037" s="23"/>
      <c r="CZ3037" s="23"/>
      <c r="DA3037" s="23"/>
      <c r="DB3037" s="23"/>
      <c r="DC3037" s="23"/>
      <c r="DD3037" s="23"/>
      <c r="DE3037" s="23"/>
      <c r="DF3037" s="23"/>
      <c r="DG3037" s="23"/>
      <c r="DH3037" s="23"/>
      <c r="DI3037" s="23"/>
      <c r="DJ3037" s="23"/>
      <c r="DK3037" s="23"/>
      <c r="DL3037" s="23"/>
      <c r="DM3037" s="23"/>
      <c r="DN3037" s="23"/>
      <c r="DO3037" s="23"/>
      <c r="DP3037" s="23"/>
      <c r="DQ3037" s="23"/>
      <c r="DR3037" s="23"/>
      <c r="DS3037" s="23"/>
      <c r="DT3037" s="23"/>
      <c r="DU3037" s="23"/>
      <c r="DV3037" s="23"/>
      <c r="DW3037" s="23"/>
      <c r="DX3037" s="23"/>
      <c r="DY3037" s="23"/>
      <c r="DZ3037" s="23"/>
      <c r="EA3037" s="23"/>
      <c r="EB3037" s="23"/>
      <c r="EC3037" s="23"/>
      <c r="ED3037" s="23"/>
      <c r="EE3037" s="23"/>
      <c r="EF3037" s="23"/>
    </row>
    <row r="3038" spans="1:136" x14ac:dyDescent="0.2">
      <c r="A3038" s="23"/>
      <c r="B3038" s="23"/>
      <c r="C3038" s="23"/>
      <c r="D3038" s="23"/>
      <c r="E3038" s="23"/>
      <c r="F3038" s="23"/>
      <c r="G3038" s="23"/>
      <c r="H3038" s="23"/>
      <c r="I3038" s="23"/>
      <c r="J3038" s="23"/>
      <c r="K3038" s="23"/>
      <c r="L3038" s="23"/>
      <c r="M3038" s="23"/>
      <c r="N3038" s="23"/>
      <c r="O3038" s="23"/>
      <c r="P3038" s="23"/>
      <c r="Q3038" s="23"/>
      <c r="R3038" s="23"/>
      <c r="S3038" s="23"/>
      <c r="T3038" s="23"/>
      <c r="U3038" s="23"/>
      <c r="V3038" s="23"/>
      <c r="W3038" s="23"/>
      <c r="X3038" s="23"/>
      <c r="Y3038" s="23"/>
      <c r="Z3038" s="23"/>
      <c r="AA3038" s="23"/>
      <c r="AB3038" s="23"/>
      <c r="AC3038" s="23"/>
      <c r="AD3038" s="23"/>
      <c r="AE3038" s="23"/>
      <c r="AF3038" s="23"/>
      <c r="AG3038" s="23"/>
      <c r="AH3038" s="23"/>
      <c r="AI3038" s="23"/>
      <c r="AJ3038" s="23"/>
      <c r="AK3038" s="23"/>
      <c r="AL3038" s="23"/>
      <c r="AM3038" s="23"/>
      <c r="AN3038" s="23"/>
      <c r="AO3038" s="23"/>
      <c r="AP3038" s="23"/>
      <c r="AQ3038" s="23"/>
      <c r="AR3038" s="23"/>
      <c r="AS3038" s="23"/>
      <c r="AT3038" s="23"/>
      <c r="AU3038" s="23"/>
      <c r="AV3038" s="23"/>
      <c r="AW3038" s="23"/>
      <c r="AX3038" s="23"/>
      <c r="AY3038" s="23"/>
      <c r="AZ3038" s="23"/>
      <c r="BA3038" s="23"/>
      <c r="BB3038" s="23"/>
      <c r="BC3038" s="23"/>
      <c r="BD3038" s="23"/>
      <c r="BE3038" s="23"/>
      <c r="BF3038" s="23"/>
      <c r="BG3038" s="23"/>
      <c r="BH3038" s="23"/>
      <c r="BI3038" s="23"/>
      <c r="BJ3038" s="23"/>
      <c r="BK3038" s="23"/>
      <c r="BL3038" s="23"/>
      <c r="BM3038" s="23"/>
      <c r="BN3038" s="23"/>
      <c r="BO3038" s="23"/>
      <c r="BP3038" s="23"/>
      <c r="BQ3038" s="23"/>
      <c r="BR3038" s="23"/>
      <c r="BS3038" s="23"/>
      <c r="BT3038" s="23"/>
      <c r="BU3038" s="23"/>
      <c r="BV3038" s="23"/>
      <c r="BW3038" s="23"/>
      <c r="BX3038" s="23"/>
      <c r="BY3038" s="23"/>
      <c r="BZ3038" s="23"/>
      <c r="CA3038" s="23"/>
      <c r="CB3038" s="23"/>
      <c r="CC3038" s="23"/>
      <c r="CD3038" s="23"/>
      <c r="CE3038" s="23"/>
      <c r="CF3038" s="23"/>
      <c r="CG3038" s="23"/>
      <c r="CH3038" s="23"/>
      <c r="CI3038" s="23"/>
      <c r="CJ3038" s="23"/>
      <c r="CK3038" s="23"/>
      <c r="CL3038" s="23"/>
      <c r="CM3038" s="23"/>
      <c r="CN3038" s="23"/>
      <c r="CO3038" s="23"/>
      <c r="CP3038" s="23"/>
      <c r="CQ3038" s="23"/>
      <c r="CR3038" s="23"/>
      <c r="CS3038" s="23"/>
      <c r="CT3038" s="23"/>
      <c r="CU3038" s="23"/>
      <c r="CV3038" s="23"/>
      <c r="CW3038" s="23"/>
      <c r="CX3038" s="23"/>
      <c r="CY3038" s="23"/>
      <c r="CZ3038" s="23"/>
      <c r="DA3038" s="23"/>
      <c r="DB3038" s="23"/>
      <c r="DC3038" s="23"/>
      <c r="DD3038" s="23"/>
      <c r="DE3038" s="23"/>
      <c r="DF3038" s="23"/>
      <c r="DG3038" s="23"/>
      <c r="DH3038" s="23"/>
      <c r="DI3038" s="23"/>
      <c r="DJ3038" s="23"/>
      <c r="DK3038" s="23"/>
      <c r="DL3038" s="23"/>
      <c r="DM3038" s="23"/>
      <c r="DN3038" s="23"/>
      <c r="DO3038" s="23"/>
      <c r="DP3038" s="23"/>
      <c r="DQ3038" s="23"/>
      <c r="DR3038" s="23"/>
      <c r="DS3038" s="23"/>
      <c r="DT3038" s="23"/>
      <c r="DU3038" s="23"/>
      <c r="DV3038" s="23"/>
      <c r="DW3038" s="23"/>
      <c r="DX3038" s="23"/>
      <c r="DY3038" s="23"/>
      <c r="DZ3038" s="23"/>
      <c r="EA3038" s="23"/>
      <c r="EB3038" s="23"/>
      <c r="EC3038" s="23"/>
      <c r="ED3038" s="23"/>
      <c r="EE3038" s="23"/>
      <c r="EF3038" s="23"/>
    </row>
    <row r="3039" spans="1:136" x14ac:dyDescent="0.2">
      <c r="A3039" s="23"/>
      <c r="B3039" s="23"/>
      <c r="C3039" s="23"/>
      <c r="D3039" s="23"/>
      <c r="E3039" s="23"/>
      <c r="F3039" s="23"/>
      <c r="G3039" s="23"/>
      <c r="H3039" s="23"/>
      <c r="I3039" s="23"/>
      <c r="J3039" s="23"/>
      <c r="K3039" s="23"/>
      <c r="L3039" s="23"/>
      <c r="M3039" s="23"/>
      <c r="N3039" s="23"/>
      <c r="O3039" s="23"/>
      <c r="P3039" s="23"/>
      <c r="Q3039" s="23"/>
      <c r="R3039" s="23"/>
      <c r="S3039" s="23"/>
      <c r="T3039" s="23"/>
      <c r="U3039" s="23"/>
      <c r="V3039" s="23"/>
      <c r="W3039" s="23"/>
      <c r="X3039" s="23"/>
      <c r="Y3039" s="23"/>
      <c r="Z3039" s="23"/>
      <c r="AA3039" s="23"/>
      <c r="AB3039" s="23"/>
      <c r="AC3039" s="23"/>
      <c r="AD3039" s="23"/>
      <c r="AE3039" s="23"/>
      <c r="AF3039" s="23"/>
      <c r="AG3039" s="23"/>
      <c r="AH3039" s="23"/>
      <c r="AI3039" s="23"/>
      <c r="AJ3039" s="23"/>
      <c r="AK3039" s="23"/>
      <c r="AL3039" s="23"/>
      <c r="AM3039" s="23"/>
      <c r="AN3039" s="23"/>
      <c r="AO3039" s="23"/>
      <c r="AP3039" s="23"/>
      <c r="AQ3039" s="23"/>
      <c r="AR3039" s="23"/>
      <c r="AS3039" s="23"/>
      <c r="AT3039" s="23"/>
      <c r="AU3039" s="23"/>
      <c r="AV3039" s="23"/>
      <c r="AW3039" s="23"/>
      <c r="AX3039" s="23"/>
      <c r="AY3039" s="23"/>
      <c r="AZ3039" s="23"/>
      <c r="BA3039" s="23"/>
      <c r="BB3039" s="23"/>
      <c r="BC3039" s="23"/>
      <c r="BD3039" s="23"/>
      <c r="BE3039" s="23"/>
      <c r="BF3039" s="23"/>
      <c r="BG3039" s="23"/>
      <c r="BH3039" s="23"/>
      <c r="BI3039" s="23"/>
      <c r="BJ3039" s="23"/>
      <c r="BK3039" s="23"/>
      <c r="BL3039" s="23"/>
      <c r="BM3039" s="23"/>
      <c r="BN3039" s="23"/>
      <c r="BO3039" s="23"/>
      <c r="BP3039" s="23"/>
      <c r="BQ3039" s="23"/>
      <c r="BR3039" s="23"/>
      <c r="BS3039" s="23"/>
      <c r="BT3039" s="23"/>
      <c r="BU3039" s="23"/>
      <c r="BV3039" s="23"/>
      <c r="BW3039" s="23"/>
      <c r="BX3039" s="23"/>
      <c r="BY3039" s="23"/>
      <c r="BZ3039" s="23"/>
      <c r="CA3039" s="23"/>
      <c r="CB3039" s="23"/>
      <c r="CC3039" s="23"/>
      <c r="CD3039" s="23"/>
      <c r="CE3039" s="23"/>
      <c r="CF3039" s="23"/>
      <c r="CG3039" s="23"/>
      <c r="CH3039" s="23"/>
      <c r="CI3039" s="23"/>
      <c r="CJ3039" s="23"/>
      <c r="CK3039" s="23"/>
      <c r="CL3039" s="23"/>
      <c r="CM3039" s="23"/>
      <c r="CN3039" s="23"/>
      <c r="CO3039" s="23"/>
      <c r="CP3039" s="23"/>
      <c r="CQ3039" s="23"/>
      <c r="CR3039" s="23"/>
      <c r="CS3039" s="23"/>
      <c r="CT3039" s="23"/>
      <c r="CU3039" s="23"/>
      <c r="CV3039" s="23"/>
      <c r="CW3039" s="23"/>
      <c r="CX3039" s="23"/>
      <c r="CY3039" s="23"/>
      <c r="CZ3039" s="23"/>
      <c r="DA3039" s="23"/>
      <c r="DB3039" s="23"/>
      <c r="DC3039" s="23"/>
      <c r="DD3039" s="23"/>
      <c r="DE3039" s="23"/>
      <c r="DF3039" s="23"/>
      <c r="DG3039" s="23"/>
      <c r="DH3039" s="23"/>
      <c r="DI3039" s="23"/>
      <c r="DJ3039" s="23"/>
      <c r="DK3039" s="23"/>
      <c r="DL3039" s="23"/>
      <c r="DM3039" s="23"/>
      <c r="DN3039" s="23"/>
      <c r="DO3039" s="23"/>
      <c r="DP3039" s="23"/>
      <c r="DQ3039" s="23"/>
      <c r="DR3039" s="23"/>
      <c r="DS3039" s="23"/>
      <c r="DT3039" s="23"/>
      <c r="DU3039" s="23"/>
      <c r="DV3039" s="23"/>
      <c r="DW3039" s="23"/>
      <c r="DX3039" s="23"/>
      <c r="DY3039" s="23"/>
      <c r="DZ3039" s="23"/>
      <c r="EA3039" s="23"/>
      <c r="EB3039" s="23"/>
      <c r="EC3039" s="23"/>
      <c r="ED3039" s="23"/>
      <c r="EE3039" s="23"/>
      <c r="EF3039" s="23"/>
    </row>
    <row r="3040" spans="1:136" x14ac:dyDescent="0.2">
      <c r="A3040" s="23"/>
      <c r="B3040" s="23"/>
      <c r="C3040" s="23"/>
      <c r="D3040" s="23"/>
      <c r="E3040" s="23"/>
      <c r="F3040" s="23"/>
      <c r="G3040" s="23"/>
      <c r="H3040" s="23"/>
      <c r="I3040" s="23"/>
      <c r="J3040" s="23"/>
      <c r="K3040" s="23"/>
      <c r="L3040" s="23"/>
      <c r="M3040" s="23"/>
      <c r="N3040" s="23"/>
      <c r="O3040" s="23"/>
      <c r="P3040" s="23"/>
      <c r="Q3040" s="23"/>
      <c r="R3040" s="23"/>
      <c r="S3040" s="23"/>
      <c r="T3040" s="23"/>
      <c r="U3040" s="23"/>
      <c r="V3040" s="23"/>
      <c r="W3040" s="23"/>
      <c r="X3040" s="23"/>
      <c r="Y3040" s="23"/>
      <c r="Z3040" s="23"/>
      <c r="AA3040" s="23"/>
      <c r="AB3040" s="23"/>
      <c r="AC3040" s="23"/>
      <c r="AD3040" s="23"/>
      <c r="AE3040" s="23"/>
      <c r="AF3040" s="23"/>
      <c r="AG3040" s="23"/>
      <c r="AH3040" s="23"/>
      <c r="AI3040" s="23"/>
      <c r="AJ3040" s="23"/>
      <c r="AK3040" s="23"/>
      <c r="AL3040" s="23"/>
      <c r="AM3040" s="23"/>
      <c r="AN3040" s="23"/>
      <c r="AO3040" s="23"/>
      <c r="AP3040" s="23"/>
      <c r="AQ3040" s="23"/>
      <c r="AR3040" s="23"/>
      <c r="AS3040" s="23"/>
      <c r="AT3040" s="23"/>
      <c r="AU3040" s="23"/>
      <c r="AV3040" s="23"/>
      <c r="AW3040" s="23"/>
      <c r="AX3040" s="23"/>
      <c r="AY3040" s="23"/>
      <c r="AZ3040" s="23"/>
      <c r="BA3040" s="23"/>
      <c r="BB3040" s="23"/>
      <c r="BC3040" s="23"/>
      <c r="BD3040" s="23"/>
      <c r="BE3040" s="23"/>
      <c r="BF3040" s="23"/>
      <c r="BG3040" s="23"/>
      <c r="BH3040" s="23"/>
      <c r="BI3040" s="23"/>
      <c r="BJ3040" s="23"/>
      <c r="BK3040" s="23"/>
      <c r="BL3040" s="23"/>
      <c r="BM3040" s="23"/>
      <c r="BN3040" s="23"/>
      <c r="BO3040" s="23"/>
      <c r="BP3040" s="23"/>
      <c r="BQ3040" s="23"/>
      <c r="BR3040" s="23"/>
      <c r="BS3040" s="23"/>
      <c r="BT3040" s="23"/>
      <c r="BU3040" s="23"/>
      <c r="BV3040" s="23"/>
      <c r="BW3040" s="23"/>
      <c r="BX3040" s="23"/>
      <c r="BY3040" s="23"/>
      <c r="BZ3040" s="23"/>
      <c r="CA3040" s="23"/>
      <c r="CB3040" s="23"/>
      <c r="CC3040" s="23"/>
      <c r="CD3040" s="23"/>
      <c r="CE3040" s="23"/>
      <c r="CF3040" s="23"/>
      <c r="CG3040" s="23"/>
      <c r="CH3040" s="23"/>
      <c r="CI3040" s="23"/>
      <c r="CJ3040" s="23"/>
      <c r="CK3040" s="23"/>
      <c r="CL3040" s="23"/>
      <c r="CM3040" s="23"/>
      <c r="CN3040" s="23"/>
      <c r="CO3040" s="23"/>
      <c r="CP3040" s="23"/>
      <c r="CQ3040" s="23"/>
      <c r="CR3040" s="23"/>
      <c r="CS3040" s="23"/>
      <c r="CT3040" s="23"/>
      <c r="CU3040" s="23"/>
      <c r="CV3040" s="23"/>
      <c r="CW3040" s="23"/>
      <c r="CX3040" s="23"/>
      <c r="CY3040" s="23"/>
      <c r="CZ3040" s="23"/>
      <c r="DA3040" s="23"/>
      <c r="DB3040" s="23"/>
      <c r="DC3040" s="23"/>
      <c r="DD3040" s="23"/>
      <c r="DE3040" s="23"/>
      <c r="DF3040" s="23"/>
      <c r="DG3040" s="23"/>
      <c r="DH3040" s="23"/>
      <c r="DI3040" s="23"/>
      <c r="DJ3040" s="23"/>
      <c r="DK3040" s="23"/>
      <c r="DL3040" s="23"/>
      <c r="DM3040" s="23"/>
      <c r="DN3040" s="23"/>
      <c r="DO3040" s="23"/>
      <c r="DP3040" s="23"/>
      <c r="DQ3040" s="23"/>
      <c r="DR3040" s="23"/>
      <c r="DS3040" s="23"/>
      <c r="DT3040" s="23"/>
      <c r="DU3040" s="23"/>
      <c r="DV3040" s="23"/>
      <c r="DW3040" s="23"/>
      <c r="DX3040" s="23"/>
      <c r="DY3040" s="23"/>
      <c r="DZ3040" s="23"/>
      <c r="EA3040" s="23"/>
      <c r="EB3040" s="23"/>
      <c r="EC3040" s="23"/>
      <c r="ED3040" s="23"/>
      <c r="EE3040" s="23"/>
      <c r="EF3040" s="23"/>
    </row>
    <row r="3041" spans="1:136" x14ac:dyDescent="0.2">
      <c r="A3041" s="23"/>
      <c r="B3041" s="23"/>
      <c r="C3041" s="23"/>
      <c r="D3041" s="23"/>
      <c r="E3041" s="23"/>
      <c r="F3041" s="23"/>
      <c r="G3041" s="23"/>
      <c r="H3041" s="23"/>
      <c r="I3041" s="23"/>
      <c r="J3041" s="23"/>
      <c r="K3041" s="23"/>
      <c r="L3041" s="23"/>
      <c r="M3041" s="23"/>
      <c r="N3041" s="23"/>
      <c r="O3041" s="23"/>
      <c r="P3041" s="23"/>
      <c r="Q3041" s="23"/>
      <c r="R3041" s="23"/>
      <c r="S3041" s="23"/>
      <c r="T3041" s="23"/>
      <c r="U3041" s="23"/>
      <c r="V3041" s="23"/>
      <c r="W3041" s="23"/>
      <c r="X3041" s="23"/>
      <c r="Y3041" s="23"/>
      <c r="Z3041" s="23"/>
      <c r="AA3041" s="23"/>
      <c r="AB3041" s="23"/>
      <c r="AC3041" s="23"/>
      <c r="AD3041" s="23"/>
      <c r="AE3041" s="23"/>
      <c r="AF3041" s="23"/>
      <c r="AG3041" s="23"/>
      <c r="AH3041" s="23"/>
      <c r="AI3041" s="23"/>
      <c r="AJ3041" s="23"/>
      <c r="AK3041" s="23"/>
      <c r="AL3041" s="23"/>
      <c r="AM3041" s="23"/>
      <c r="AN3041" s="23"/>
      <c r="AO3041" s="23"/>
      <c r="AP3041" s="23"/>
      <c r="AQ3041" s="23"/>
      <c r="AR3041" s="23"/>
      <c r="AS3041" s="23"/>
      <c r="AT3041" s="23"/>
      <c r="AU3041" s="23"/>
      <c r="AV3041" s="23"/>
      <c r="AW3041" s="23"/>
      <c r="AX3041" s="23"/>
      <c r="AY3041" s="23"/>
      <c r="AZ3041" s="23"/>
      <c r="BA3041" s="23"/>
      <c r="BB3041" s="23"/>
      <c r="BC3041" s="23"/>
      <c r="BD3041" s="23"/>
      <c r="BE3041" s="23"/>
      <c r="BF3041" s="23"/>
      <c r="BG3041" s="23"/>
      <c r="BH3041" s="23"/>
      <c r="BI3041" s="23"/>
      <c r="BJ3041" s="23"/>
      <c r="BK3041" s="23"/>
      <c r="BL3041" s="23"/>
      <c r="BM3041" s="23"/>
      <c r="BN3041" s="23"/>
      <c r="BO3041" s="23"/>
      <c r="BP3041" s="23"/>
      <c r="BQ3041" s="23"/>
      <c r="BR3041" s="23"/>
      <c r="BS3041" s="23"/>
      <c r="BT3041" s="23"/>
      <c r="BU3041" s="23"/>
      <c r="BV3041" s="23"/>
      <c r="BW3041" s="23"/>
      <c r="BX3041" s="23"/>
      <c r="BY3041" s="23"/>
      <c r="BZ3041" s="23"/>
      <c r="CA3041" s="23"/>
      <c r="CB3041" s="23"/>
      <c r="CC3041" s="23"/>
      <c r="CD3041" s="23"/>
      <c r="CE3041" s="23"/>
      <c r="CF3041" s="23"/>
      <c r="CG3041" s="23"/>
      <c r="CH3041" s="23"/>
      <c r="CI3041" s="23"/>
      <c r="CJ3041" s="23"/>
      <c r="CK3041" s="23"/>
      <c r="CL3041" s="23"/>
      <c r="CM3041" s="23"/>
      <c r="CN3041" s="23"/>
      <c r="CO3041" s="23"/>
      <c r="CP3041" s="23"/>
      <c r="CQ3041" s="23"/>
      <c r="CR3041" s="23"/>
      <c r="CS3041" s="23"/>
      <c r="CT3041" s="23"/>
      <c r="CU3041" s="23"/>
      <c r="CV3041" s="23"/>
      <c r="CW3041" s="23"/>
      <c r="CX3041" s="23"/>
      <c r="CY3041" s="23"/>
      <c r="CZ3041" s="23"/>
      <c r="DA3041" s="23"/>
      <c r="DB3041" s="23"/>
      <c r="DC3041" s="23"/>
      <c r="DD3041" s="23"/>
      <c r="DE3041" s="23"/>
      <c r="DF3041" s="23"/>
      <c r="DG3041" s="23"/>
      <c r="DH3041" s="23"/>
      <c r="DI3041" s="23"/>
      <c r="DJ3041" s="23"/>
      <c r="DK3041" s="23"/>
      <c r="DL3041" s="23"/>
      <c r="DM3041" s="23"/>
      <c r="DN3041" s="23"/>
      <c r="DO3041" s="23"/>
      <c r="DP3041" s="23"/>
      <c r="DQ3041" s="23"/>
      <c r="DR3041" s="23"/>
      <c r="DS3041" s="23"/>
      <c r="DT3041" s="23"/>
      <c r="DU3041" s="23"/>
      <c r="DV3041" s="23"/>
      <c r="DW3041" s="23"/>
      <c r="DX3041" s="23"/>
      <c r="DY3041" s="23"/>
      <c r="DZ3041" s="23"/>
      <c r="EA3041" s="23"/>
      <c r="EB3041" s="23"/>
      <c r="EC3041" s="23"/>
      <c r="ED3041" s="23"/>
      <c r="EE3041" s="23"/>
      <c r="EF3041" s="23"/>
    </row>
    <row r="3042" spans="1:136" x14ac:dyDescent="0.2">
      <c r="A3042" s="23"/>
      <c r="B3042" s="23"/>
      <c r="C3042" s="23"/>
      <c r="D3042" s="23"/>
      <c r="E3042" s="23"/>
      <c r="F3042" s="23"/>
      <c r="G3042" s="23"/>
      <c r="H3042" s="23"/>
      <c r="I3042" s="23"/>
      <c r="J3042" s="23"/>
      <c r="K3042" s="23"/>
      <c r="L3042" s="23"/>
      <c r="M3042" s="23"/>
      <c r="N3042" s="23"/>
      <c r="O3042" s="23"/>
      <c r="P3042" s="23"/>
      <c r="Q3042" s="23"/>
      <c r="R3042" s="23"/>
      <c r="S3042" s="23"/>
      <c r="T3042" s="23"/>
      <c r="U3042" s="23"/>
      <c r="V3042" s="23"/>
      <c r="W3042" s="23"/>
      <c r="X3042" s="23"/>
      <c r="Y3042" s="23"/>
      <c r="Z3042" s="23"/>
      <c r="AA3042" s="23"/>
      <c r="AB3042" s="23"/>
      <c r="AC3042" s="23"/>
      <c r="AD3042" s="23"/>
      <c r="AE3042" s="23"/>
      <c r="AF3042" s="23"/>
      <c r="AG3042" s="23"/>
      <c r="AH3042" s="23"/>
      <c r="AI3042" s="23"/>
      <c r="AJ3042" s="23"/>
      <c r="AK3042" s="23"/>
      <c r="AL3042" s="23"/>
      <c r="AM3042" s="23"/>
      <c r="AN3042" s="23"/>
      <c r="AO3042" s="23"/>
      <c r="AP3042" s="23"/>
      <c r="AQ3042" s="23"/>
      <c r="AR3042" s="23"/>
      <c r="AS3042" s="23"/>
      <c r="AT3042" s="23"/>
      <c r="AU3042" s="23"/>
      <c r="AV3042" s="23"/>
      <c r="AW3042" s="23"/>
      <c r="AX3042" s="23"/>
      <c r="AY3042" s="23"/>
      <c r="AZ3042" s="23"/>
      <c r="BA3042" s="23"/>
      <c r="BB3042" s="23"/>
      <c r="BC3042" s="23"/>
      <c r="BD3042" s="23"/>
      <c r="BE3042" s="23"/>
      <c r="BF3042" s="23"/>
      <c r="BG3042" s="23"/>
      <c r="BH3042" s="23"/>
      <c r="BI3042" s="23"/>
      <c r="BJ3042" s="23"/>
      <c r="BK3042" s="23"/>
      <c r="BL3042" s="23"/>
      <c r="BM3042" s="23"/>
      <c r="BN3042" s="23"/>
      <c r="BO3042" s="23"/>
      <c r="BP3042" s="23"/>
      <c r="BQ3042" s="23"/>
      <c r="BR3042" s="23"/>
      <c r="BS3042" s="23"/>
      <c r="BT3042" s="23"/>
      <c r="BU3042" s="23"/>
      <c r="BV3042" s="23"/>
      <c r="BW3042" s="23"/>
      <c r="BX3042" s="23"/>
      <c r="BY3042" s="23"/>
      <c r="BZ3042" s="23"/>
      <c r="CA3042" s="23"/>
      <c r="CB3042" s="23"/>
      <c r="CC3042" s="23"/>
      <c r="CD3042" s="23"/>
      <c r="CE3042" s="23"/>
      <c r="CF3042" s="23"/>
      <c r="CG3042" s="23"/>
      <c r="CH3042" s="23"/>
      <c r="CI3042" s="23"/>
      <c r="CJ3042" s="23"/>
      <c r="CK3042" s="23"/>
      <c r="CL3042" s="23"/>
      <c r="CM3042" s="23"/>
      <c r="CN3042" s="23"/>
      <c r="CO3042" s="23"/>
      <c r="CP3042" s="23"/>
      <c r="CQ3042" s="23"/>
      <c r="CR3042" s="23"/>
      <c r="CS3042" s="23"/>
      <c r="CT3042" s="23"/>
      <c r="CU3042" s="23"/>
      <c r="CV3042" s="23"/>
      <c r="CW3042" s="23"/>
      <c r="CX3042" s="23"/>
      <c r="CY3042" s="23"/>
      <c r="CZ3042" s="23"/>
      <c r="DA3042" s="23"/>
      <c r="DB3042" s="23"/>
      <c r="DC3042" s="23"/>
      <c r="DD3042" s="23"/>
      <c r="DE3042" s="23"/>
      <c r="DF3042" s="23"/>
      <c r="DG3042" s="23"/>
      <c r="DH3042" s="23"/>
      <c r="DI3042" s="23"/>
      <c r="DJ3042" s="23"/>
      <c r="DK3042" s="23"/>
      <c r="DL3042" s="23"/>
      <c r="DM3042" s="23"/>
      <c r="DN3042" s="23"/>
      <c r="DO3042" s="23"/>
      <c r="DP3042" s="23"/>
      <c r="DQ3042" s="23"/>
      <c r="DR3042" s="23"/>
      <c r="DS3042" s="23"/>
      <c r="DT3042" s="23"/>
      <c r="DU3042" s="23"/>
      <c r="DV3042" s="23"/>
      <c r="DW3042" s="23"/>
      <c r="DX3042" s="23"/>
      <c r="DY3042" s="23"/>
      <c r="DZ3042" s="23"/>
      <c r="EA3042" s="23"/>
      <c r="EB3042" s="23"/>
      <c r="EC3042" s="23"/>
      <c r="ED3042" s="23"/>
      <c r="EE3042" s="23"/>
      <c r="EF3042" s="23"/>
    </row>
    <row r="3043" spans="1:136" x14ac:dyDescent="0.2">
      <c r="A3043" s="23"/>
      <c r="B3043" s="23"/>
      <c r="C3043" s="23"/>
      <c r="D3043" s="23"/>
      <c r="E3043" s="23"/>
      <c r="F3043" s="23"/>
      <c r="G3043" s="23"/>
      <c r="H3043" s="23"/>
      <c r="I3043" s="23"/>
      <c r="J3043" s="23"/>
      <c r="K3043" s="23"/>
      <c r="L3043" s="23"/>
      <c r="M3043" s="23"/>
      <c r="N3043" s="23"/>
      <c r="O3043" s="23"/>
      <c r="P3043" s="23"/>
      <c r="Q3043" s="23"/>
      <c r="R3043" s="23"/>
      <c r="S3043" s="23"/>
      <c r="T3043" s="23"/>
      <c r="U3043" s="23"/>
      <c r="V3043" s="23"/>
      <c r="W3043" s="23"/>
      <c r="X3043" s="23"/>
      <c r="Y3043" s="23"/>
      <c r="Z3043" s="23"/>
      <c r="AA3043" s="23"/>
      <c r="AB3043" s="23"/>
      <c r="AC3043" s="23"/>
      <c r="AD3043" s="23"/>
      <c r="AE3043" s="23"/>
      <c r="AF3043" s="23"/>
      <c r="AG3043" s="23"/>
      <c r="AH3043" s="23"/>
      <c r="AI3043" s="23"/>
      <c r="AJ3043" s="23"/>
      <c r="AK3043" s="23"/>
      <c r="AL3043" s="23"/>
      <c r="AM3043" s="23"/>
      <c r="AN3043" s="23"/>
      <c r="AO3043" s="23"/>
      <c r="AP3043" s="23"/>
      <c r="AQ3043" s="23"/>
      <c r="AR3043" s="23"/>
      <c r="AS3043" s="23"/>
      <c r="AT3043" s="23"/>
      <c r="AU3043" s="23"/>
      <c r="AV3043" s="23"/>
      <c r="AW3043" s="23"/>
      <c r="AX3043" s="23"/>
      <c r="AY3043" s="23"/>
      <c r="AZ3043" s="23"/>
      <c r="BA3043" s="23"/>
      <c r="BB3043" s="23"/>
      <c r="BC3043" s="23"/>
      <c r="BD3043" s="23"/>
      <c r="BE3043" s="23"/>
      <c r="BF3043" s="23"/>
      <c r="BG3043" s="23"/>
      <c r="BH3043" s="23"/>
      <c r="BI3043" s="23"/>
      <c r="BJ3043" s="23"/>
      <c r="BK3043" s="23"/>
      <c r="BL3043" s="23"/>
      <c r="BM3043" s="23"/>
      <c r="BN3043" s="23"/>
      <c r="BO3043" s="23"/>
      <c r="BP3043" s="23"/>
      <c r="BQ3043" s="23"/>
      <c r="BR3043" s="23"/>
      <c r="BS3043" s="23"/>
      <c r="BT3043" s="23"/>
      <c r="BU3043" s="23"/>
      <c r="BV3043" s="23"/>
      <c r="BW3043" s="23"/>
      <c r="BX3043" s="23"/>
      <c r="BY3043" s="23"/>
      <c r="BZ3043" s="23"/>
      <c r="CA3043" s="23"/>
      <c r="CB3043" s="23"/>
      <c r="CC3043" s="23"/>
      <c r="CD3043" s="23"/>
      <c r="CE3043" s="23"/>
      <c r="CF3043" s="23"/>
      <c r="CG3043" s="23"/>
      <c r="CH3043" s="23"/>
      <c r="CI3043" s="23"/>
      <c r="CJ3043" s="23"/>
      <c r="CK3043" s="23"/>
      <c r="CL3043" s="23"/>
      <c r="CM3043" s="23"/>
      <c r="CN3043" s="23"/>
      <c r="CO3043" s="23"/>
      <c r="CP3043" s="23"/>
      <c r="CQ3043" s="23"/>
      <c r="CR3043" s="23"/>
      <c r="CS3043" s="23"/>
      <c r="CT3043" s="23"/>
      <c r="CU3043" s="23"/>
      <c r="CV3043" s="23"/>
      <c r="CW3043" s="23"/>
      <c r="CX3043" s="23"/>
      <c r="CY3043" s="23"/>
      <c r="CZ3043" s="23"/>
      <c r="DA3043" s="23"/>
      <c r="DB3043" s="23"/>
      <c r="DC3043" s="23"/>
      <c r="DD3043" s="23"/>
      <c r="DE3043" s="23"/>
      <c r="DF3043" s="23"/>
      <c r="DG3043" s="23"/>
      <c r="DH3043" s="23"/>
      <c r="DI3043" s="23"/>
      <c r="DJ3043" s="23"/>
      <c r="DK3043" s="23"/>
      <c r="DL3043" s="23"/>
      <c r="DM3043" s="23"/>
      <c r="DN3043" s="23"/>
      <c r="DO3043" s="23"/>
      <c r="DP3043" s="23"/>
      <c r="DQ3043" s="23"/>
      <c r="DR3043" s="23"/>
      <c r="DS3043" s="23"/>
      <c r="DT3043" s="23"/>
      <c r="DU3043" s="23"/>
      <c r="DV3043" s="23"/>
      <c r="DW3043" s="23"/>
      <c r="DX3043" s="23"/>
      <c r="DY3043" s="23"/>
      <c r="DZ3043" s="23"/>
      <c r="EA3043" s="23"/>
      <c r="EB3043" s="23"/>
      <c r="EC3043" s="23"/>
      <c r="ED3043" s="23"/>
      <c r="EE3043" s="23"/>
      <c r="EF3043" s="23"/>
    </row>
    <row r="3044" spans="1:136" x14ac:dyDescent="0.2">
      <c r="A3044" s="23"/>
      <c r="B3044" s="23"/>
      <c r="C3044" s="23"/>
      <c r="D3044" s="23"/>
      <c r="E3044" s="23"/>
      <c r="F3044" s="23"/>
      <c r="G3044" s="23"/>
      <c r="H3044" s="23"/>
      <c r="I3044" s="23"/>
      <c r="J3044" s="23"/>
      <c r="K3044" s="23"/>
      <c r="L3044" s="23"/>
      <c r="M3044" s="23"/>
      <c r="N3044" s="23"/>
      <c r="O3044" s="23"/>
      <c r="P3044" s="23"/>
      <c r="Q3044" s="23"/>
      <c r="R3044" s="23"/>
      <c r="S3044" s="23"/>
      <c r="T3044" s="23"/>
      <c r="U3044" s="23"/>
      <c r="V3044" s="23"/>
      <c r="W3044" s="23"/>
      <c r="X3044" s="23"/>
      <c r="Y3044" s="23"/>
      <c r="Z3044" s="23"/>
      <c r="AA3044" s="23"/>
      <c r="AB3044" s="23"/>
      <c r="AC3044" s="23"/>
      <c r="AD3044" s="23"/>
      <c r="AE3044" s="23"/>
      <c r="AF3044" s="23"/>
      <c r="AG3044" s="23"/>
      <c r="AH3044" s="23"/>
      <c r="AI3044" s="23"/>
      <c r="AJ3044" s="23"/>
      <c r="AK3044" s="23"/>
      <c r="AL3044" s="23"/>
      <c r="AM3044" s="23"/>
      <c r="AN3044" s="23"/>
      <c r="AO3044" s="23"/>
      <c r="AP3044" s="23"/>
      <c r="AQ3044" s="23"/>
      <c r="AR3044" s="23"/>
      <c r="AS3044" s="23"/>
      <c r="AT3044" s="23"/>
      <c r="AU3044" s="23"/>
      <c r="AV3044" s="23"/>
      <c r="AW3044" s="23"/>
      <c r="AX3044" s="23"/>
      <c r="AY3044" s="23"/>
      <c r="AZ3044" s="23"/>
      <c r="BA3044" s="23"/>
      <c r="BB3044" s="23"/>
      <c r="BC3044" s="23"/>
      <c r="BD3044" s="23"/>
      <c r="BE3044" s="23"/>
      <c r="BF3044" s="23"/>
      <c r="BG3044" s="23"/>
      <c r="BH3044" s="23"/>
      <c r="BI3044" s="23"/>
      <c r="BJ3044" s="23"/>
      <c r="BK3044" s="23"/>
      <c r="BL3044" s="23"/>
      <c r="BM3044" s="23"/>
      <c r="BN3044" s="23"/>
      <c r="BO3044" s="23"/>
      <c r="BP3044" s="23"/>
      <c r="BQ3044" s="23"/>
      <c r="BR3044" s="23"/>
      <c r="BS3044" s="23"/>
      <c r="BT3044" s="23"/>
      <c r="BU3044" s="23"/>
      <c r="BV3044" s="23"/>
      <c r="BW3044" s="23"/>
      <c r="BX3044" s="23"/>
      <c r="BY3044" s="23"/>
      <c r="BZ3044" s="23"/>
      <c r="CA3044" s="23"/>
      <c r="CB3044" s="23"/>
      <c r="CC3044" s="23"/>
      <c r="CD3044" s="23"/>
      <c r="CE3044" s="23"/>
      <c r="CF3044" s="23"/>
      <c r="CG3044" s="23"/>
      <c r="CH3044" s="23"/>
      <c r="CI3044" s="23"/>
      <c r="CJ3044" s="23"/>
      <c r="CK3044" s="23"/>
      <c r="CL3044" s="23"/>
      <c r="CM3044" s="23"/>
      <c r="CN3044" s="23"/>
      <c r="CO3044" s="23"/>
      <c r="CP3044" s="23"/>
      <c r="CQ3044" s="23"/>
      <c r="CR3044" s="23"/>
      <c r="CS3044" s="23"/>
      <c r="CT3044" s="23"/>
      <c r="CU3044" s="23"/>
      <c r="CV3044" s="23"/>
      <c r="CW3044" s="23"/>
      <c r="CX3044" s="23"/>
      <c r="CY3044" s="23"/>
      <c r="CZ3044" s="23"/>
      <c r="DA3044" s="23"/>
      <c r="DB3044" s="23"/>
      <c r="DC3044" s="23"/>
      <c r="DD3044" s="23"/>
      <c r="DE3044" s="23"/>
      <c r="DF3044" s="23"/>
      <c r="DG3044" s="23"/>
      <c r="DH3044" s="23"/>
      <c r="DI3044" s="23"/>
      <c r="DJ3044" s="23"/>
      <c r="DK3044" s="23"/>
      <c r="DL3044" s="23"/>
      <c r="DM3044" s="23"/>
      <c r="DN3044" s="23"/>
      <c r="DO3044" s="23"/>
      <c r="DP3044" s="23"/>
      <c r="DQ3044" s="23"/>
      <c r="DR3044" s="23"/>
      <c r="DS3044" s="23"/>
      <c r="DT3044" s="23"/>
      <c r="DU3044" s="23"/>
      <c r="DV3044" s="23"/>
      <c r="DW3044" s="23"/>
      <c r="DX3044" s="23"/>
      <c r="DY3044" s="23"/>
      <c r="DZ3044" s="23"/>
      <c r="EA3044" s="23"/>
      <c r="EB3044" s="23"/>
      <c r="EC3044" s="23"/>
      <c r="ED3044" s="23"/>
      <c r="EE3044" s="23"/>
      <c r="EF3044" s="23"/>
    </row>
    <row r="3045" spans="1:136" x14ac:dyDescent="0.2">
      <c r="A3045" s="23"/>
      <c r="B3045" s="23"/>
      <c r="C3045" s="23"/>
      <c r="D3045" s="23"/>
      <c r="E3045" s="23"/>
      <c r="F3045" s="23"/>
      <c r="G3045" s="23"/>
      <c r="H3045" s="23"/>
      <c r="I3045" s="23"/>
      <c r="J3045" s="23"/>
      <c r="K3045" s="23"/>
      <c r="L3045" s="23"/>
      <c r="M3045" s="23"/>
      <c r="N3045" s="23"/>
      <c r="O3045" s="23"/>
      <c r="P3045" s="23"/>
      <c r="Q3045" s="23"/>
      <c r="R3045" s="23"/>
      <c r="S3045" s="23"/>
      <c r="T3045" s="23"/>
      <c r="U3045" s="23"/>
      <c r="V3045" s="23"/>
      <c r="W3045" s="23"/>
      <c r="X3045" s="23"/>
      <c r="Y3045" s="23"/>
      <c r="Z3045" s="23"/>
      <c r="AA3045" s="23"/>
      <c r="AB3045" s="23"/>
      <c r="AC3045" s="23"/>
      <c r="AD3045" s="23"/>
      <c r="AE3045" s="23"/>
      <c r="AF3045" s="23"/>
      <c r="AG3045" s="23"/>
      <c r="AH3045" s="23"/>
      <c r="AI3045" s="23"/>
      <c r="AJ3045" s="23"/>
      <c r="AK3045" s="23"/>
      <c r="AL3045" s="23"/>
      <c r="AM3045" s="23"/>
      <c r="AN3045" s="23"/>
      <c r="AO3045" s="23"/>
      <c r="AP3045" s="23"/>
      <c r="AQ3045" s="23"/>
      <c r="AR3045" s="23"/>
      <c r="AS3045" s="23"/>
      <c r="AT3045" s="23"/>
      <c r="AU3045" s="23"/>
      <c r="AV3045" s="23"/>
      <c r="AW3045" s="23"/>
      <c r="AX3045" s="23"/>
      <c r="AY3045" s="23"/>
      <c r="AZ3045" s="23"/>
      <c r="BA3045" s="23"/>
      <c r="BB3045" s="23"/>
      <c r="BC3045" s="23"/>
      <c r="BD3045" s="23"/>
      <c r="BE3045" s="23"/>
      <c r="BF3045" s="23"/>
      <c r="BG3045" s="23"/>
      <c r="BH3045" s="23"/>
      <c r="BI3045" s="23"/>
      <c r="BJ3045" s="23"/>
      <c r="BK3045" s="23"/>
      <c r="BL3045" s="23"/>
      <c r="BM3045" s="23"/>
      <c r="BN3045" s="23"/>
      <c r="BO3045" s="23"/>
      <c r="BP3045" s="23"/>
      <c r="BQ3045" s="23"/>
      <c r="BR3045" s="23"/>
      <c r="BS3045" s="23"/>
      <c r="BT3045" s="23"/>
      <c r="BU3045" s="23"/>
      <c r="BV3045" s="23"/>
      <c r="BW3045" s="23"/>
      <c r="BX3045" s="23"/>
      <c r="BY3045" s="23"/>
      <c r="BZ3045" s="23"/>
      <c r="CA3045" s="23"/>
      <c r="CB3045" s="23"/>
      <c r="CC3045" s="23"/>
      <c r="CD3045" s="23"/>
      <c r="CE3045" s="23"/>
      <c r="CF3045" s="23"/>
      <c r="CG3045" s="23"/>
      <c r="CH3045" s="23"/>
      <c r="CI3045" s="23"/>
      <c r="CJ3045" s="23"/>
      <c r="CK3045" s="23"/>
      <c r="CL3045" s="23"/>
      <c r="CM3045" s="23"/>
      <c r="CN3045" s="23"/>
      <c r="CO3045" s="23"/>
      <c r="CP3045" s="23"/>
      <c r="CQ3045" s="23"/>
      <c r="CR3045" s="23"/>
      <c r="CS3045" s="23"/>
      <c r="CT3045" s="23"/>
      <c r="CU3045" s="23"/>
      <c r="CV3045" s="23"/>
      <c r="CW3045" s="23"/>
      <c r="CX3045" s="23"/>
      <c r="CY3045" s="23"/>
      <c r="CZ3045" s="23"/>
      <c r="DA3045" s="23"/>
      <c r="DB3045" s="23"/>
      <c r="DC3045" s="23"/>
      <c r="DD3045" s="23"/>
      <c r="DE3045" s="23"/>
      <c r="DF3045" s="23"/>
      <c r="DG3045" s="23"/>
      <c r="DH3045" s="23"/>
      <c r="DI3045" s="23"/>
      <c r="DJ3045" s="23"/>
      <c r="DK3045" s="23"/>
      <c r="DL3045" s="23"/>
      <c r="DM3045" s="23"/>
      <c r="DN3045" s="23"/>
      <c r="DO3045" s="23"/>
      <c r="DP3045" s="23"/>
      <c r="DQ3045" s="23"/>
      <c r="DR3045" s="23"/>
      <c r="DS3045" s="23"/>
      <c r="DT3045" s="23"/>
      <c r="DU3045" s="23"/>
      <c r="DV3045" s="23"/>
      <c r="DW3045" s="23"/>
      <c r="DX3045" s="23"/>
      <c r="DY3045" s="23"/>
      <c r="DZ3045" s="23"/>
      <c r="EA3045" s="23"/>
      <c r="EB3045" s="23"/>
      <c r="EC3045" s="23"/>
      <c r="ED3045" s="23"/>
      <c r="EE3045" s="23"/>
      <c r="EF3045" s="23"/>
    </row>
    <row r="3046" spans="1:136" x14ac:dyDescent="0.2">
      <c r="A3046" s="23"/>
      <c r="B3046" s="23"/>
      <c r="C3046" s="23"/>
      <c r="D3046" s="23"/>
      <c r="E3046" s="23"/>
      <c r="F3046" s="23"/>
      <c r="G3046" s="23"/>
      <c r="H3046" s="23"/>
      <c r="I3046" s="23"/>
      <c r="J3046" s="23"/>
      <c r="K3046" s="23"/>
      <c r="L3046" s="23"/>
      <c r="M3046" s="23"/>
      <c r="N3046" s="23"/>
      <c r="O3046" s="23"/>
      <c r="P3046" s="23"/>
      <c r="Q3046" s="23"/>
      <c r="R3046" s="23"/>
      <c r="S3046" s="23"/>
      <c r="T3046" s="23"/>
      <c r="U3046" s="23"/>
      <c r="V3046" s="23"/>
      <c r="W3046" s="23"/>
      <c r="X3046" s="23"/>
      <c r="Y3046" s="23"/>
      <c r="Z3046" s="23"/>
      <c r="AA3046" s="23"/>
      <c r="AB3046" s="23"/>
      <c r="AC3046" s="23"/>
      <c r="AD3046" s="23"/>
      <c r="AE3046" s="23"/>
      <c r="AF3046" s="23"/>
      <c r="AG3046" s="23"/>
      <c r="AH3046" s="23"/>
      <c r="AI3046" s="23"/>
      <c r="AJ3046" s="23"/>
      <c r="AK3046" s="23"/>
      <c r="AL3046" s="23"/>
      <c r="AM3046" s="23"/>
      <c r="AN3046" s="23"/>
      <c r="AO3046" s="23"/>
      <c r="AP3046" s="23"/>
      <c r="AQ3046" s="23"/>
      <c r="AR3046" s="23"/>
      <c r="AS3046" s="23"/>
      <c r="AT3046" s="23"/>
      <c r="AU3046" s="23"/>
      <c r="AV3046" s="23"/>
      <c r="AW3046" s="23"/>
      <c r="AX3046" s="23"/>
      <c r="AY3046" s="23"/>
      <c r="AZ3046" s="23"/>
      <c r="BA3046" s="23"/>
      <c r="BB3046" s="23"/>
      <c r="BC3046" s="23"/>
      <c r="BD3046" s="23"/>
      <c r="BE3046" s="23"/>
      <c r="BF3046" s="23"/>
      <c r="BG3046" s="23"/>
      <c r="BH3046" s="23"/>
      <c r="BI3046" s="23"/>
      <c r="BJ3046" s="23"/>
      <c r="BK3046" s="23"/>
      <c r="BL3046" s="23"/>
      <c r="BM3046" s="23"/>
      <c r="BN3046" s="23"/>
      <c r="BO3046" s="23"/>
      <c r="BP3046" s="23"/>
      <c r="BQ3046" s="23"/>
      <c r="BR3046" s="23"/>
      <c r="BS3046" s="23"/>
      <c r="BT3046" s="23"/>
      <c r="BU3046" s="23"/>
      <c r="BV3046" s="23"/>
      <c r="BW3046" s="23"/>
      <c r="BX3046" s="23"/>
      <c r="BY3046" s="23"/>
      <c r="BZ3046" s="23"/>
      <c r="CA3046" s="23"/>
      <c r="CB3046" s="23"/>
      <c r="CC3046" s="23"/>
      <c r="CD3046" s="23"/>
      <c r="CE3046" s="23"/>
      <c r="CF3046" s="23"/>
      <c r="CG3046" s="23"/>
      <c r="CH3046" s="23"/>
      <c r="CI3046" s="23"/>
      <c r="CJ3046" s="23"/>
      <c r="CK3046" s="23"/>
      <c r="CL3046" s="23"/>
      <c r="CM3046" s="23"/>
      <c r="CN3046" s="23"/>
      <c r="CO3046" s="23"/>
      <c r="CP3046" s="23"/>
      <c r="CQ3046" s="23"/>
      <c r="CR3046" s="23"/>
      <c r="CS3046" s="23"/>
      <c r="CT3046" s="23"/>
      <c r="CU3046" s="23"/>
      <c r="CV3046" s="23"/>
      <c r="CW3046" s="23"/>
      <c r="CX3046" s="23"/>
      <c r="CY3046" s="23"/>
      <c r="CZ3046" s="23"/>
      <c r="DA3046" s="23"/>
      <c r="DB3046" s="23"/>
      <c r="DC3046" s="23"/>
      <c r="DD3046" s="23"/>
      <c r="DE3046" s="23"/>
      <c r="DF3046" s="23"/>
      <c r="DG3046" s="23"/>
      <c r="DH3046" s="23"/>
      <c r="DI3046" s="23"/>
      <c r="DJ3046" s="23"/>
      <c r="DK3046" s="23"/>
      <c r="DL3046" s="23"/>
      <c r="DM3046" s="23"/>
      <c r="DN3046" s="23"/>
      <c r="DO3046" s="23"/>
      <c r="DP3046" s="23"/>
      <c r="DQ3046" s="23"/>
      <c r="DR3046" s="23"/>
      <c r="DS3046" s="23"/>
      <c r="DT3046" s="23"/>
      <c r="DU3046" s="23"/>
      <c r="DV3046" s="23"/>
      <c r="DW3046" s="23"/>
      <c r="DX3046" s="23"/>
      <c r="DY3046" s="23"/>
      <c r="DZ3046" s="23"/>
      <c r="EA3046" s="23"/>
      <c r="EB3046" s="23"/>
      <c r="EC3046" s="23"/>
      <c r="ED3046" s="23"/>
      <c r="EE3046" s="23"/>
      <c r="EF3046" s="23"/>
    </row>
    <row r="3047" spans="1:136" x14ac:dyDescent="0.2">
      <c r="A3047" s="23"/>
      <c r="B3047" s="23"/>
      <c r="C3047" s="23"/>
      <c r="D3047" s="23"/>
      <c r="E3047" s="23"/>
      <c r="F3047" s="23"/>
      <c r="G3047" s="23"/>
      <c r="H3047" s="23"/>
      <c r="I3047" s="23"/>
      <c r="J3047" s="23"/>
      <c r="K3047" s="23"/>
      <c r="L3047" s="23"/>
      <c r="M3047" s="23"/>
      <c r="N3047" s="23"/>
      <c r="O3047" s="23"/>
      <c r="P3047" s="23"/>
      <c r="Q3047" s="23"/>
      <c r="R3047" s="23"/>
      <c r="S3047" s="23"/>
      <c r="T3047" s="23"/>
      <c r="U3047" s="23"/>
      <c r="V3047" s="23"/>
      <c r="W3047" s="23"/>
      <c r="X3047" s="23"/>
      <c r="Y3047" s="23"/>
      <c r="Z3047" s="23"/>
      <c r="AA3047" s="23"/>
      <c r="AB3047" s="23"/>
      <c r="AC3047" s="23"/>
      <c r="AD3047" s="23"/>
      <c r="AE3047" s="23"/>
      <c r="AF3047" s="23"/>
      <c r="AG3047" s="23"/>
      <c r="AH3047" s="23"/>
      <c r="AI3047" s="23"/>
      <c r="AJ3047" s="23"/>
      <c r="AK3047" s="23"/>
      <c r="AL3047" s="23"/>
      <c r="AM3047" s="23"/>
      <c r="AN3047" s="23"/>
      <c r="AO3047" s="23"/>
      <c r="AP3047" s="23"/>
      <c r="AQ3047" s="23"/>
      <c r="AR3047" s="23"/>
      <c r="AS3047" s="23"/>
      <c r="AT3047" s="23"/>
      <c r="AU3047" s="23"/>
      <c r="AV3047" s="23"/>
      <c r="AW3047" s="23"/>
      <c r="AX3047" s="23"/>
      <c r="AY3047" s="23"/>
      <c r="AZ3047" s="23"/>
      <c r="BA3047" s="23"/>
      <c r="BB3047" s="23"/>
      <c r="BC3047" s="23"/>
      <c r="BD3047" s="23"/>
      <c r="BE3047" s="23"/>
      <c r="BF3047" s="23"/>
      <c r="BG3047" s="23"/>
      <c r="BH3047" s="23"/>
      <c r="BI3047" s="23"/>
      <c r="BJ3047" s="23"/>
      <c r="BK3047" s="23"/>
      <c r="BL3047" s="23"/>
      <c r="BM3047" s="23"/>
      <c r="BN3047" s="23"/>
      <c r="BO3047" s="23"/>
      <c r="BP3047" s="23"/>
      <c r="BQ3047" s="23"/>
      <c r="BR3047" s="23"/>
      <c r="BS3047" s="23"/>
      <c r="BT3047" s="23"/>
      <c r="BU3047" s="23"/>
      <c r="BV3047" s="23"/>
      <c r="BW3047" s="23"/>
      <c r="BX3047" s="23"/>
      <c r="BY3047" s="23"/>
      <c r="BZ3047" s="23"/>
      <c r="CA3047" s="23"/>
      <c r="CB3047" s="23"/>
      <c r="CC3047" s="23"/>
      <c r="CD3047" s="23"/>
      <c r="CE3047" s="23"/>
      <c r="CF3047" s="23"/>
      <c r="CG3047" s="23"/>
      <c r="CH3047" s="23"/>
      <c r="CI3047" s="23"/>
      <c r="CJ3047" s="23"/>
      <c r="CK3047" s="23"/>
      <c r="CL3047" s="23"/>
      <c r="CM3047" s="23"/>
      <c r="CN3047" s="23"/>
      <c r="CO3047" s="23"/>
      <c r="CP3047" s="23"/>
      <c r="CQ3047" s="23"/>
      <c r="CR3047" s="23"/>
      <c r="CS3047" s="23"/>
      <c r="CT3047" s="23"/>
      <c r="CU3047" s="23"/>
      <c r="CV3047" s="23"/>
      <c r="CW3047" s="23"/>
      <c r="CX3047" s="23"/>
      <c r="CY3047" s="23"/>
      <c r="CZ3047" s="23"/>
      <c r="DA3047" s="23"/>
      <c r="DB3047" s="23"/>
      <c r="DC3047" s="23"/>
      <c r="DD3047" s="23"/>
      <c r="DE3047" s="23"/>
      <c r="DF3047" s="23"/>
      <c r="DG3047" s="23"/>
      <c r="DH3047" s="23"/>
      <c r="DI3047" s="23"/>
      <c r="DJ3047" s="23"/>
      <c r="DK3047" s="23"/>
      <c r="DL3047" s="23"/>
      <c r="DM3047" s="23"/>
      <c r="DN3047" s="23"/>
      <c r="DO3047" s="23"/>
      <c r="DP3047" s="23"/>
      <c r="DQ3047" s="23"/>
      <c r="DR3047" s="23"/>
      <c r="DS3047" s="23"/>
      <c r="DT3047" s="23"/>
      <c r="DU3047" s="23"/>
      <c r="DV3047" s="23"/>
      <c r="DW3047" s="23"/>
      <c r="DX3047" s="23"/>
      <c r="DY3047" s="23"/>
      <c r="DZ3047" s="23"/>
      <c r="EA3047" s="23"/>
      <c r="EB3047" s="23"/>
      <c r="EC3047" s="23"/>
      <c r="ED3047" s="23"/>
      <c r="EE3047" s="23"/>
      <c r="EF3047" s="23"/>
    </row>
    <row r="3048" spans="1:136" x14ac:dyDescent="0.2">
      <c r="A3048" s="23"/>
      <c r="B3048" s="23"/>
      <c r="C3048" s="23"/>
      <c r="D3048" s="23"/>
      <c r="E3048" s="23"/>
      <c r="F3048" s="23"/>
      <c r="G3048" s="23"/>
      <c r="H3048" s="23"/>
      <c r="I3048" s="23"/>
      <c r="J3048" s="23"/>
      <c r="K3048" s="23"/>
      <c r="L3048" s="23"/>
      <c r="M3048" s="23"/>
      <c r="N3048" s="23"/>
      <c r="O3048" s="23"/>
      <c r="P3048" s="23"/>
      <c r="Q3048" s="23"/>
      <c r="R3048" s="23"/>
      <c r="S3048" s="23"/>
      <c r="T3048" s="23"/>
      <c r="U3048" s="23"/>
      <c r="V3048" s="23"/>
      <c r="W3048" s="23"/>
      <c r="X3048" s="23"/>
      <c r="Y3048" s="23"/>
      <c r="Z3048" s="23"/>
      <c r="AA3048" s="23"/>
      <c r="AB3048" s="23"/>
      <c r="AC3048" s="23"/>
      <c r="AD3048" s="23"/>
      <c r="AE3048" s="23"/>
      <c r="AF3048" s="23"/>
      <c r="AG3048" s="23"/>
      <c r="AH3048" s="23"/>
      <c r="AI3048" s="23"/>
      <c r="AJ3048" s="23"/>
      <c r="AK3048" s="23"/>
      <c r="AL3048" s="23"/>
      <c r="AM3048" s="23"/>
      <c r="AN3048" s="23"/>
      <c r="AO3048" s="23"/>
      <c r="AP3048" s="23"/>
      <c r="AQ3048" s="23"/>
      <c r="AR3048" s="23"/>
      <c r="AS3048" s="23"/>
      <c r="AT3048" s="23"/>
      <c r="AU3048" s="23"/>
      <c r="AV3048" s="23"/>
      <c r="AW3048" s="23"/>
      <c r="AX3048" s="23"/>
      <c r="AY3048" s="23"/>
      <c r="AZ3048" s="23"/>
      <c r="BA3048" s="23"/>
      <c r="BB3048" s="23"/>
      <c r="BC3048" s="23"/>
      <c r="BD3048" s="23"/>
      <c r="BE3048" s="23"/>
      <c r="BF3048" s="23"/>
      <c r="BG3048" s="23"/>
      <c r="BH3048" s="23"/>
      <c r="BI3048" s="23"/>
      <c r="BJ3048" s="23"/>
      <c r="BK3048" s="23"/>
      <c r="BL3048" s="23"/>
      <c r="BM3048" s="23"/>
      <c r="BN3048" s="23"/>
      <c r="BO3048" s="23"/>
      <c r="BP3048" s="23"/>
      <c r="BQ3048" s="23"/>
      <c r="BR3048" s="23"/>
      <c r="BS3048" s="23"/>
      <c r="BT3048" s="23"/>
      <c r="BU3048" s="23"/>
      <c r="BV3048" s="23"/>
      <c r="BW3048" s="23"/>
      <c r="BX3048" s="23"/>
      <c r="BY3048" s="23"/>
      <c r="BZ3048" s="23"/>
      <c r="CA3048" s="23"/>
      <c r="CB3048" s="23"/>
      <c r="CC3048" s="23"/>
      <c r="CD3048" s="23"/>
      <c r="CE3048" s="23"/>
      <c r="CF3048" s="23"/>
      <c r="CG3048" s="23"/>
      <c r="CH3048" s="23"/>
      <c r="CI3048" s="23"/>
      <c r="CJ3048" s="23"/>
      <c r="CK3048" s="23"/>
      <c r="CL3048" s="23"/>
      <c r="CM3048" s="23"/>
      <c r="CN3048" s="23"/>
      <c r="CO3048" s="23"/>
      <c r="CP3048" s="23"/>
      <c r="CQ3048" s="23"/>
      <c r="CR3048" s="23"/>
      <c r="CS3048" s="23"/>
      <c r="CT3048" s="23"/>
      <c r="CU3048" s="23"/>
      <c r="CV3048" s="23"/>
      <c r="CW3048" s="23"/>
      <c r="CX3048" s="23"/>
      <c r="CY3048" s="23"/>
      <c r="CZ3048" s="23"/>
      <c r="DA3048" s="23"/>
      <c r="DB3048" s="23"/>
      <c r="DC3048" s="23"/>
      <c r="DD3048" s="23"/>
      <c r="DE3048" s="23"/>
      <c r="DF3048" s="23"/>
      <c r="DG3048" s="23"/>
      <c r="DH3048" s="23"/>
      <c r="DI3048" s="23"/>
      <c r="DJ3048" s="23"/>
      <c r="DK3048" s="23"/>
      <c r="DL3048" s="23"/>
      <c r="DM3048" s="23"/>
      <c r="DN3048" s="23"/>
      <c r="DO3048" s="23"/>
      <c r="DP3048" s="23"/>
      <c r="DQ3048" s="23"/>
      <c r="DR3048" s="23"/>
      <c r="DS3048" s="23"/>
      <c r="DT3048" s="23"/>
      <c r="DU3048" s="23"/>
      <c r="DV3048" s="23"/>
      <c r="DW3048" s="23"/>
      <c r="DX3048" s="23"/>
      <c r="DY3048" s="23"/>
      <c r="DZ3048" s="23"/>
      <c r="EA3048" s="23"/>
      <c r="EB3048" s="23"/>
      <c r="EC3048" s="23"/>
      <c r="ED3048" s="23"/>
      <c r="EE3048" s="23"/>
      <c r="EF3048" s="23"/>
    </row>
    <row r="3049" spans="1:136" x14ac:dyDescent="0.2">
      <c r="A3049" s="23"/>
      <c r="B3049" s="23"/>
      <c r="C3049" s="23"/>
      <c r="D3049" s="23"/>
      <c r="E3049" s="23"/>
      <c r="F3049" s="23"/>
      <c r="G3049" s="23"/>
      <c r="H3049" s="23"/>
      <c r="I3049" s="23"/>
      <c r="J3049" s="23"/>
      <c r="K3049" s="23"/>
      <c r="L3049" s="23"/>
      <c r="M3049" s="23"/>
      <c r="N3049" s="23"/>
      <c r="O3049" s="23"/>
      <c r="P3049" s="23"/>
      <c r="Q3049" s="23"/>
      <c r="R3049" s="23"/>
      <c r="S3049" s="23"/>
      <c r="T3049" s="23"/>
      <c r="U3049" s="23"/>
      <c r="V3049" s="23"/>
      <c r="W3049" s="23"/>
      <c r="X3049" s="23"/>
      <c r="Y3049" s="23"/>
      <c r="Z3049" s="23"/>
      <c r="AA3049" s="23"/>
      <c r="AB3049" s="23"/>
      <c r="AC3049" s="23"/>
      <c r="AD3049" s="23"/>
      <c r="AE3049" s="23"/>
      <c r="AF3049" s="23"/>
      <c r="AG3049" s="23"/>
      <c r="AH3049" s="23"/>
      <c r="AI3049" s="23"/>
      <c r="AJ3049" s="23"/>
      <c r="AK3049" s="23"/>
      <c r="AL3049" s="23"/>
      <c r="AM3049" s="23"/>
      <c r="AN3049" s="23"/>
      <c r="AO3049" s="23"/>
      <c r="AP3049" s="23"/>
      <c r="AQ3049" s="23"/>
      <c r="AR3049" s="23"/>
      <c r="AS3049" s="23"/>
      <c r="AT3049" s="23"/>
      <c r="AU3049" s="23"/>
      <c r="AV3049" s="23"/>
      <c r="AW3049" s="23"/>
      <c r="AX3049" s="23"/>
      <c r="AY3049" s="23"/>
      <c r="AZ3049" s="23"/>
      <c r="BA3049" s="23"/>
      <c r="BB3049" s="23"/>
      <c r="BC3049" s="23"/>
      <c r="BD3049" s="23"/>
      <c r="BE3049" s="23"/>
      <c r="BF3049" s="23"/>
      <c r="BG3049" s="23"/>
      <c r="BH3049" s="23"/>
      <c r="BI3049" s="23"/>
      <c r="BJ3049" s="23"/>
      <c r="BK3049" s="23"/>
      <c r="BL3049" s="23"/>
      <c r="BM3049" s="23"/>
      <c r="BN3049" s="23"/>
      <c r="BO3049" s="23"/>
      <c r="BP3049" s="23"/>
      <c r="BQ3049" s="23"/>
      <c r="BR3049" s="23"/>
      <c r="BS3049" s="23"/>
      <c r="BT3049" s="23"/>
      <c r="BU3049" s="23"/>
      <c r="BV3049" s="23"/>
      <c r="BW3049" s="23"/>
      <c r="BX3049" s="23"/>
      <c r="BY3049" s="23"/>
      <c r="BZ3049" s="23"/>
      <c r="CA3049" s="23"/>
      <c r="CB3049" s="23"/>
      <c r="CC3049" s="23"/>
      <c r="CD3049" s="23"/>
      <c r="CE3049" s="23"/>
      <c r="CF3049" s="23"/>
      <c r="CG3049" s="23"/>
      <c r="CH3049" s="23"/>
      <c r="CI3049" s="23"/>
      <c r="CJ3049" s="23"/>
      <c r="CK3049" s="23"/>
      <c r="CL3049" s="23"/>
      <c r="CM3049" s="23"/>
      <c r="CN3049" s="23"/>
      <c r="CO3049" s="23"/>
      <c r="CP3049" s="23"/>
      <c r="CQ3049" s="23"/>
      <c r="CR3049" s="23"/>
      <c r="CS3049" s="23"/>
      <c r="CT3049" s="23"/>
      <c r="CU3049" s="23"/>
      <c r="CV3049" s="23"/>
      <c r="CW3049" s="23"/>
      <c r="CX3049" s="23"/>
      <c r="CY3049" s="23"/>
      <c r="CZ3049" s="23"/>
      <c r="DA3049" s="23"/>
      <c r="DB3049" s="23"/>
      <c r="DC3049" s="23"/>
      <c r="DD3049" s="23"/>
      <c r="DE3049" s="23"/>
      <c r="DF3049" s="23"/>
      <c r="DG3049" s="23"/>
      <c r="DH3049" s="23"/>
      <c r="DI3049" s="23"/>
      <c r="DJ3049" s="23"/>
      <c r="DK3049" s="23"/>
      <c r="DL3049" s="23"/>
      <c r="DM3049" s="23"/>
      <c r="DN3049" s="23"/>
      <c r="DO3049" s="23"/>
      <c r="DP3049" s="23"/>
      <c r="DQ3049" s="23"/>
      <c r="DR3049" s="23"/>
      <c r="DS3049" s="23"/>
      <c r="DT3049" s="23"/>
      <c r="DU3049" s="23"/>
      <c r="DV3049" s="23"/>
      <c r="DW3049" s="23"/>
      <c r="DX3049" s="23"/>
      <c r="DY3049" s="23"/>
      <c r="DZ3049" s="23"/>
      <c r="EA3049" s="23"/>
      <c r="EB3049" s="23"/>
      <c r="EC3049" s="23"/>
      <c r="ED3049" s="23"/>
      <c r="EE3049" s="23"/>
      <c r="EF3049" s="23"/>
    </row>
    <row r="3050" spans="1:136" x14ac:dyDescent="0.2">
      <c r="A3050" s="23"/>
      <c r="B3050" s="23"/>
      <c r="C3050" s="23"/>
      <c r="D3050" s="23"/>
      <c r="E3050" s="23"/>
      <c r="F3050" s="23"/>
      <c r="G3050" s="23"/>
      <c r="H3050" s="23"/>
      <c r="I3050" s="23"/>
      <c r="J3050" s="23"/>
      <c r="K3050" s="23"/>
      <c r="L3050" s="23"/>
      <c r="M3050" s="23"/>
      <c r="N3050" s="23"/>
      <c r="O3050" s="23"/>
      <c r="P3050" s="23"/>
      <c r="Q3050" s="23"/>
      <c r="R3050" s="23"/>
      <c r="S3050" s="23"/>
      <c r="T3050" s="23"/>
      <c r="U3050" s="23"/>
      <c r="V3050" s="23"/>
      <c r="W3050" s="23"/>
      <c r="X3050" s="23"/>
      <c r="Y3050" s="23"/>
      <c r="Z3050" s="23"/>
      <c r="AA3050" s="23"/>
      <c r="AB3050" s="23"/>
      <c r="AC3050" s="23"/>
      <c r="AD3050" s="23"/>
      <c r="AE3050" s="23"/>
      <c r="AF3050" s="23"/>
      <c r="AG3050" s="23"/>
      <c r="AH3050" s="23"/>
      <c r="AI3050" s="23"/>
      <c r="AJ3050" s="23"/>
      <c r="AK3050" s="23"/>
      <c r="AL3050" s="23"/>
      <c r="AM3050" s="23"/>
      <c r="AN3050" s="23"/>
      <c r="AO3050" s="23"/>
      <c r="AP3050" s="23"/>
      <c r="AQ3050" s="23"/>
      <c r="AR3050" s="23"/>
      <c r="AS3050" s="23"/>
      <c r="AT3050" s="23"/>
      <c r="AU3050" s="23"/>
      <c r="AV3050" s="23"/>
      <c r="AW3050" s="23"/>
      <c r="AX3050" s="23"/>
      <c r="AY3050" s="23"/>
      <c r="AZ3050" s="23"/>
      <c r="BA3050" s="23"/>
      <c r="BB3050" s="23"/>
      <c r="BC3050" s="23"/>
      <c r="BD3050" s="23"/>
      <c r="BE3050" s="23"/>
      <c r="BF3050" s="23"/>
      <c r="BG3050" s="23"/>
      <c r="BH3050" s="23"/>
      <c r="BI3050" s="23"/>
      <c r="BJ3050" s="23"/>
      <c r="BK3050" s="23"/>
      <c r="BL3050" s="23"/>
      <c r="BM3050" s="23"/>
      <c r="BN3050" s="23"/>
      <c r="BO3050" s="23"/>
      <c r="BP3050" s="23"/>
      <c r="BQ3050" s="23"/>
      <c r="BR3050" s="23"/>
      <c r="BS3050" s="23"/>
      <c r="BT3050" s="23"/>
      <c r="BU3050" s="23"/>
      <c r="BV3050" s="23"/>
      <c r="BW3050" s="23"/>
      <c r="BX3050" s="23"/>
      <c r="BY3050" s="23"/>
      <c r="BZ3050" s="23"/>
      <c r="CA3050" s="23"/>
      <c r="CB3050" s="23"/>
      <c r="CC3050" s="23"/>
      <c r="CD3050" s="23"/>
      <c r="CE3050" s="23"/>
      <c r="CF3050" s="23"/>
      <c r="CG3050" s="23"/>
      <c r="CH3050" s="23"/>
      <c r="CI3050" s="23"/>
      <c r="CJ3050" s="23"/>
      <c r="CK3050" s="23"/>
      <c r="CL3050" s="23"/>
      <c r="CM3050" s="23"/>
      <c r="CN3050" s="23"/>
      <c r="CO3050" s="23"/>
      <c r="CP3050" s="23"/>
      <c r="CQ3050" s="23"/>
      <c r="CR3050" s="23"/>
      <c r="CS3050" s="23"/>
      <c r="CT3050" s="23"/>
      <c r="CU3050" s="23"/>
      <c r="CV3050" s="23"/>
      <c r="CW3050" s="23"/>
      <c r="CX3050" s="23"/>
      <c r="CY3050" s="23"/>
      <c r="CZ3050" s="23"/>
      <c r="DA3050" s="23"/>
      <c r="DB3050" s="23"/>
      <c r="DC3050" s="23"/>
      <c r="DD3050" s="23"/>
      <c r="DE3050" s="23"/>
      <c r="DF3050" s="23"/>
      <c r="DG3050" s="23"/>
      <c r="DH3050" s="23"/>
      <c r="DI3050" s="23"/>
      <c r="DJ3050" s="23"/>
      <c r="DK3050" s="23"/>
      <c r="DL3050" s="23"/>
      <c r="DM3050" s="23"/>
      <c r="DN3050" s="23"/>
      <c r="DO3050" s="23"/>
      <c r="DP3050" s="23"/>
      <c r="DQ3050" s="23"/>
      <c r="DR3050" s="23"/>
      <c r="DS3050" s="23"/>
      <c r="DT3050" s="23"/>
      <c r="DU3050" s="23"/>
      <c r="DV3050" s="23"/>
      <c r="DW3050" s="23"/>
      <c r="DX3050" s="23"/>
      <c r="DY3050" s="23"/>
      <c r="DZ3050" s="23"/>
      <c r="EA3050" s="23"/>
      <c r="EB3050" s="23"/>
      <c r="EC3050" s="23"/>
      <c r="ED3050" s="23"/>
      <c r="EE3050" s="23"/>
      <c r="EF3050" s="23"/>
    </row>
    <row r="3051" spans="1:136" x14ac:dyDescent="0.2">
      <c r="A3051" s="23"/>
      <c r="B3051" s="23"/>
      <c r="C3051" s="23"/>
      <c r="D3051" s="23"/>
      <c r="E3051" s="23"/>
      <c r="F3051" s="23"/>
      <c r="G3051" s="23"/>
      <c r="H3051" s="23"/>
      <c r="I3051" s="23"/>
      <c r="J3051" s="23"/>
      <c r="K3051" s="23"/>
      <c r="L3051" s="23"/>
      <c r="M3051" s="23"/>
      <c r="N3051" s="23"/>
      <c r="O3051" s="23"/>
      <c r="P3051" s="23"/>
      <c r="Q3051" s="23"/>
      <c r="R3051" s="23"/>
      <c r="S3051" s="23"/>
      <c r="T3051" s="23"/>
      <c r="U3051" s="23"/>
      <c r="V3051" s="23"/>
      <c r="W3051" s="23"/>
      <c r="X3051" s="23"/>
      <c r="Y3051" s="23"/>
      <c r="Z3051" s="23"/>
      <c r="AA3051" s="23"/>
      <c r="AB3051" s="23"/>
      <c r="AC3051" s="23"/>
      <c r="AD3051" s="23"/>
      <c r="AE3051" s="23"/>
      <c r="AF3051" s="23"/>
      <c r="AG3051" s="23"/>
      <c r="AH3051" s="23"/>
      <c r="AI3051" s="23"/>
      <c r="AJ3051" s="23"/>
      <c r="AK3051" s="23"/>
      <c r="AL3051" s="23"/>
      <c r="AM3051" s="23"/>
      <c r="AN3051" s="23"/>
      <c r="AO3051" s="23"/>
      <c r="AP3051" s="23"/>
      <c r="AQ3051" s="23"/>
      <c r="AR3051" s="23"/>
      <c r="AS3051" s="23"/>
      <c r="AT3051" s="23"/>
      <c r="AU3051" s="23"/>
      <c r="AV3051" s="23"/>
      <c r="AW3051" s="23"/>
      <c r="AX3051" s="23"/>
      <c r="AY3051" s="23"/>
      <c r="AZ3051" s="23"/>
      <c r="BA3051" s="23"/>
      <c r="BB3051" s="23"/>
      <c r="BC3051" s="23"/>
      <c r="BD3051" s="23"/>
      <c r="BE3051" s="23"/>
      <c r="BF3051" s="23"/>
      <c r="BG3051" s="23"/>
      <c r="BH3051" s="23"/>
      <c r="BI3051" s="23"/>
      <c r="BJ3051" s="23"/>
      <c r="BK3051" s="23"/>
      <c r="BL3051" s="23"/>
      <c r="BM3051" s="23"/>
      <c r="BN3051" s="23"/>
      <c r="BO3051" s="23"/>
      <c r="BP3051" s="23"/>
      <c r="BQ3051" s="23"/>
      <c r="BR3051" s="23"/>
      <c r="BS3051" s="23"/>
      <c r="BT3051" s="23"/>
      <c r="BU3051" s="23"/>
      <c r="BV3051" s="23"/>
      <c r="BW3051" s="23"/>
      <c r="BX3051" s="23"/>
      <c r="BY3051" s="23"/>
      <c r="BZ3051" s="23"/>
      <c r="CA3051" s="23"/>
      <c r="CB3051" s="23"/>
      <c r="CC3051" s="23"/>
      <c r="CD3051" s="23"/>
      <c r="CE3051" s="23"/>
      <c r="CF3051" s="23"/>
      <c r="CG3051" s="23"/>
      <c r="CH3051" s="23"/>
      <c r="CI3051" s="23"/>
      <c r="CJ3051" s="23"/>
      <c r="CK3051" s="23"/>
      <c r="CL3051" s="23"/>
      <c r="CM3051" s="23"/>
      <c r="CN3051" s="23"/>
      <c r="CO3051" s="23"/>
      <c r="CP3051" s="23"/>
      <c r="CQ3051" s="23"/>
      <c r="CR3051" s="23"/>
      <c r="CS3051" s="23"/>
      <c r="CT3051" s="23"/>
      <c r="CU3051" s="23"/>
      <c r="CV3051" s="23"/>
      <c r="CW3051" s="23"/>
      <c r="CX3051" s="23"/>
      <c r="CY3051" s="23"/>
      <c r="CZ3051" s="23"/>
      <c r="DA3051" s="23"/>
      <c r="DB3051" s="23"/>
      <c r="DC3051" s="23"/>
      <c r="DD3051" s="23"/>
      <c r="DE3051" s="23"/>
      <c r="DF3051" s="23"/>
      <c r="DG3051" s="23"/>
      <c r="DH3051" s="23"/>
      <c r="DI3051" s="23"/>
      <c r="DJ3051" s="23"/>
      <c r="DK3051" s="23"/>
      <c r="DL3051" s="23"/>
      <c r="DM3051" s="23"/>
      <c r="DN3051" s="23"/>
      <c r="DO3051" s="23"/>
      <c r="DP3051" s="23"/>
      <c r="DQ3051" s="23"/>
      <c r="DR3051" s="23"/>
      <c r="DS3051" s="23"/>
      <c r="DT3051" s="23"/>
      <c r="DU3051" s="23"/>
      <c r="DV3051" s="23"/>
      <c r="DW3051" s="23"/>
      <c r="DX3051" s="23"/>
      <c r="DY3051" s="23"/>
      <c r="DZ3051" s="23"/>
      <c r="EA3051" s="23"/>
      <c r="EB3051" s="23"/>
      <c r="EC3051" s="23"/>
      <c r="ED3051" s="23"/>
      <c r="EE3051" s="23"/>
      <c r="EF3051" s="23"/>
    </row>
    <row r="3052" spans="1:136" x14ac:dyDescent="0.2">
      <c r="A3052" s="23"/>
      <c r="B3052" s="23"/>
      <c r="C3052" s="23"/>
      <c r="D3052" s="23"/>
      <c r="E3052" s="23"/>
      <c r="F3052" s="23"/>
      <c r="G3052" s="23"/>
      <c r="H3052" s="23"/>
      <c r="I3052" s="23"/>
      <c r="J3052" s="23"/>
      <c r="K3052" s="23"/>
      <c r="L3052" s="23"/>
      <c r="M3052" s="23"/>
      <c r="N3052" s="23"/>
      <c r="O3052" s="23"/>
      <c r="P3052" s="23"/>
      <c r="Q3052" s="23"/>
      <c r="R3052" s="23"/>
      <c r="S3052" s="23"/>
      <c r="T3052" s="23"/>
      <c r="U3052" s="23"/>
      <c r="V3052" s="23"/>
      <c r="W3052" s="23"/>
      <c r="X3052" s="23"/>
      <c r="Y3052" s="23"/>
      <c r="Z3052" s="23"/>
      <c r="AA3052" s="23"/>
      <c r="AB3052" s="23"/>
      <c r="AC3052" s="23"/>
      <c r="AD3052" s="23"/>
      <c r="AE3052" s="23"/>
      <c r="AF3052" s="23"/>
      <c r="AG3052" s="23"/>
      <c r="AH3052" s="23"/>
      <c r="AI3052" s="23"/>
      <c r="AJ3052" s="23"/>
      <c r="AK3052" s="23"/>
      <c r="AL3052" s="23"/>
      <c r="AM3052" s="23"/>
      <c r="AN3052" s="23"/>
      <c r="AO3052" s="23"/>
      <c r="AP3052" s="23"/>
      <c r="AQ3052" s="23"/>
      <c r="AR3052" s="23"/>
      <c r="AS3052" s="23"/>
      <c r="AT3052" s="23"/>
      <c r="AU3052" s="23"/>
      <c r="AV3052" s="23"/>
      <c r="AW3052" s="23"/>
      <c r="AX3052" s="23"/>
      <c r="AY3052" s="23"/>
      <c r="AZ3052" s="23"/>
      <c r="BA3052" s="23"/>
      <c r="BB3052" s="23"/>
      <c r="BC3052" s="23"/>
      <c r="BD3052" s="23"/>
      <c r="BE3052" s="23"/>
      <c r="BF3052" s="23"/>
      <c r="BG3052" s="23"/>
      <c r="BH3052" s="23"/>
      <c r="BI3052" s="23"/>
      <c r="BJ3052" s="23"/>
      <c r="BK3052" s="23"/>
      <c r="BL3052" s="23"/>
      <c r="BM3052" s="23"/>
      <c r="BN3052" s="23"/>
      <c r="BO3052" s="23"/>
      <c r="BP3052" s="23"/>
      <c r="BQ3052" s="23"/>
      <c r="BR3052" s="23"/>
      <c r="BS3052" s="23"/>
      <c r="BT3052" s="23"/>
      <c r="BU3052" s="23"/>
      <c r="BV3052" s="23"/>
      <c r="BW3052" s="23"/>
      <c r="BX3052" s="23"/>
      <c r="BY3052" s="23"/>
      <c r="BZ3052" s="23"/>
      <c r="CA3052" s="23"/>
      <c r="CB3052" s="23"/>
      <c r="CC3052" s="23"/>
      <c r="CD3052" s="23"/>
      <c r="CE3052" s="23"/>
      <c r="CF3052" s="23"/>
      <c r="CG3052" s="23"/>
      <c r="CH3052" s="23"/>
      <c r="CI3052" s="23"/>
      <c r="CJ3052" s="23"/>
      <c r="CK3052" s="23"/>
      <c r="CL3052" s="23"/>
      <c r="CM3052" s="23"/>
      <c r="CN3052" s="23"/>
      <c r="CO3052" s="23"/>
      <c r="CP3052" s="23"/>
      <c r="CQ3052" s="23"/>
      <c r="CR3052" s="23"/>
      <c r="CS3052" s="23"/>
      <c r="CT3052" s="23"/>
      <c r="CU3052" s="23"/>
      <c r="CV3052" s="23"/>
      <c r="CW3052" s="23"/>
      <c r="CX3052" s="23"/>
      <c r="CY3052" s="23"/>
      <c r="CZ3052" s="23"/>
      <c r="DA3052" s="23"/>
      <c r="DB3052" s="23"/>
      <c r="DC3052" s="23"/>
      <c r="DD3052" s="23"/>
      <c r="DE3052" s="23"/>
      <c r="DF3052" s="23"/>
      <c r="DG3052" s="23"/>
      <c r="DH3052" s="23"/>
      <c r="DI3052" s="23"/>
      <c r="DJ3052" s="23"/>
      <c r="DK3052" s="23"/>
      <c r="DL3052" s="23"/>
      <c r="DM3052" s="23"/>
      <c r="DN3052" s="23"/>
      <c r="DO3052" s="23"/>
      <c r="DP3052" s="23"/>
      <c r="DQ3052" s="23"/>
      <c r="DR3052" s="23"/>
      <c r="DS3052" s="23"/>
      <c r="DT3052" s="23"/>
      <c r="DU3052" s="23"/>
      <c r="DV3052" s="23"/>
      <c r="DW3052" s="23"/>
      <c r="DX3052" s="23"/>
      <c r="DY3052" s="23"/>
      <c r="DZ3052" s="23"/>
      <c r="EA3052" s="23"/>
      <c r="EB3052" s="23"/>
      <c r="EC3052" s="23"/>
      <c r="ED3052" s="23"/>
      <c r="EE3052" s="23"/>
      <c r="EF3052" s="23"/>
    </row>
    <row r="3053" spans="1:136" x14ac:dyDescent="0.2">
      <c r="A3053" s="23"/>
      <c r="B3053" s="23"/>
      <c r="C3053" s="23"/>
      <c r="D3053" s="23"/>
      <c r="E3053" s="23"/>
      <c r="F3053" s="23"/>
      <c r="G3053" s="23"/>
      <c r="H3053" s="23"/>
      <c r="I3053" s="23"/>
      <c r="J3053" s="23"/>
      <c r="K3053" s="23"/>
      <c r="L3053" s="23"/>
      <c r="M3053" s="23"/>
      <c r="N3053" s="23"/>
      <c r="O3053" s="23"/>
      <c r="P3053" s="23"/>
      <c r="Q3053" s="23"/>
      <c r="R3053" s="23"/>
      <c r="S3053" s="23"/>
      <c r="T3053" s="23"/>
      <c r="U3053" s="23"/>
      <c r="V3053" s="23"/>
      <c r="W3053" s="23"/>
      <c r="X3053" s="23"/>
      <c r="Y3053" s="23"/>
      <c r="Z3053" s="23"/>
      <c r="AA3053" s="23"/>
      <c r="AB3053" s="23"/>
      <c r="AC3053" s="23"/>
      <c r="AD3053" s="23"/>
      <c r="AE3053" s="23"/>
      <c r="AF3053" s="23"/>
      <c r="AG3053" s="23"/>
      <c r="AH3053" s="23"/>
      <c r="AI3053" s="23"/>
      <c r="AJ3053" s="23"/>
      <c r="AK3053" s="23"/>
      <c r="AL3053" s="23"/>
      <c r="AM3053" s="23"/>
      <c r="AN3053" s="23"/>
      <c r="AO3053" s="23"/>
      <c r="AP3053" s="23"/>
      <c r="AQ3053" s="23"/>
      <c r="AR3053" s="23"/>
      <c r="AS3053" s="23"/>
      <c r="AT3053" s="23"/>
      <c r="AU3053" s="23"/>
      <c r="AV3053" s="23"/>
      <c r="AW3053" s="23"/>
      <c r="AX3053" s="23"/>
      <c r="AY3053" s="23"/>
      <c r="AZ3053" s="23"/>
      <c r="BA3053" s="23"/>
      <c r="BB3053" s="23"/>
      <c r="BC3053" s="23"/>
      <c r="BD3053" s="23"/>
      <c r="BE3053" s="23"/>
      <c r="BF3053" s="23"/>
      <c r="BG3053" s="23"/>
      <c r="BH3053" s="23"/>
      <c r="BI3053" s="23"/>
      <c r="BJ3053" s="23"/>
      <c r="BK3053" s="23"/>
      <c r="BL3053" s="23"/>
      <c r="BM3053" s="23"/>
      <c r="BN3053" s="23"/>
      <c r="BO3053" s="23"/>
      <c r="BP3053" s="23"/>
      <c r="BQ3053" s="23"/>
      <c r="BR3053" s="23"/>
      <c r="BS3053" s="23"/>
      <c r="BT3053" s="23"/>
      <c r="BU3053" s="23"/>
      <c r="BV3053" s="23"/>
      <c r="BW3053" s="23"/>
      <c r="BX3053" s="23"/>
      <c r="BY3053" s="23"/>
      <c r="BZ3053" s="23"/>
      <c r="CA3053" s="23"/>
      <c r="CB3053" s="23"/>
      <c r="CC3053" s="23"/>
      <c r="CD3053" s="23"/>
      <c r="CE3053" s="23"/>
      <c r="CF3053" s="23"/>
      <c r="CG3053" s="23"/>
      <c r="CH3053" s="23"/>
      <c r="CI3053" s="23"/>
      <c r="CJ3053" s="23"/>
      <c r="CK3053" s="23"/>
      <c r="CL3053" s="23"/>
      <c r="CM3053" s="23"/>
      <c r="CN3053" s="23"/>
      <c r="CO3053" s="23"/>
      <c r="CP3053" s="23"/>
      <c r="CQ3053" s="23"/>
      <c r="CR3053" s="23"/>
      <c r="CS3053" s="23"/>
      <c r="CT3053" s="23"/>
      <c r="CU3053" s="23"/>
      <c r="CV3053" s="23"/>
      <c r="CW3053" s="23"/>
      <c r="CX3053" s="23"/>
      <c r="CY3053" s="23"/>
      <c r="CZ3053" s="23"/>
      <c r="DA3053" s="23"/>
      <c r="DB3053" s="23"/>
      <c r="DC3053" s="23"/>
      <c r="DD3053" s="23"/>
      <c r="DE3053" s="23"/>
      <c r="DF3053" s="23"/>
      <c r="DG3053" s="23"/>
      <c r="DH3053" s="23"/>
      <c r="DI3053" s="23"/>
      <c r="DJ3053" s="23"/>
      <c r="DK3053" s="23"/>
      <c r="DL3053" s="23"/>
      <c r="DM3053" s="23"/>
      <c r="DN3053" s="23"/>
      <c r="DO3053" s="23"/>
      <c r="DP3053" s="23"/>
      <c r="DQ3053" s="23"/>
      <c r="DR3053" s="23"/>
      <c r="DS3053" s="23"/>
      <c r="DT3053" s="23"/>
      <c r="DU3053" s="23"/>
      <c r="DV3053" s="23"/>
      <c r="DW3053" s="23"/>
      <c r="DX3053" s="23"/>
      <c r="DY3053" s="23"/>
      <c r="DZ3053" s="23"/>
      <c r="EA3053" s="23"/>
      <c r="EB3053" s="23"/>
      <c r="EC3053" s="23"/>
      <c r="ED3053" s="23"/>
      <c r="EE3053" s="23"/>
      <c r="EF3053" s="23"/>
    </row>
    <row r="3054" spans="1:136" x14ac:dyDescent="0.2">
      <c r="A3054" s="23"/>
      <c r="B3054" s="23"/>
      <c r="C3054" s="23"/>
      <c r="D3054" s="23"/>
      <c r="E3054" s="23"/>
      <c r="F3054" s="23"/>
      <c r="G3054" s="23"/>
      <c r="H3054" s="23"/>
      <c r="I3054" s="23"/>
      <c r="J3054" s="23"/>
      <c r="K3054" s="23"/>
      <c r="L3054" s="23"/>
      <c r="M3054" s="23"/>
      <c r="N3054" s="23"/>
      <c r="O3054" s="23"/>
      <c r="P3054" s="23"/>
      <c r="Q3054" s="23"/>
      <c r="R3054" s="23"/>
      <c r="S3054" s="23"/>
      <c r="T3054" s="23"/>
      <c r="U3054" s="23"/>
      <c r="V3054" s="23"/>
      <c r="W3054" s="23"/>
      <c r="X3054" s="23"/>
      <c r="Y3054" s="23"/>
      <c r="Z3054" s="23"/>
      <c r="AA3054" s="23"/>
      <c r="AB3054" s="23"/>
      <c r="AC3054" s="23"/>
      <c r="AD3054" s="23"/>
      <c r="AE3054" s="23"/>
      <c r="AF3054" s="23"/>
      <c r="AG3054" s="23"/>
      <c r="AH3054" s="23"/>
      <c r="AI3054" s="23"/>
      <c r="AJ3054" s="23"/>
      <c r="AK3054" s="23"/>
      <c r="AL3054" s="23"/>
      <c r="AM3054" s="23"/>
      <c r="AN3054" s="23"/>
      <c r="AO3054" s="23"/>
      <c r="AP3054" s="23"/>
      <c r="AQ3054" s="23"/>
      <c r="AR3054" s="23"/>
      <c r="AS3054" s="23"/>
      <c r="AT3054" s="23"/>
      <c r="AU3054" s="23"/>
      <c r="AV3054" s="23"/>
      <c r="AW3054" s="23"/>
      <c r="AX3054" s="23"/>
      <c r="AY3054" s="23"/>
      <c r="AZ3054" s="23"/>
      <c r="BA3054" s="23"/>
      <c r="BB3054" s="23"/>
      <c r="BC3054" s="23"/>
      <c r="BD3054" s="23"/>
      <c r="BE3054" s="23"/>
      <c r="BF3054" s="23"/>
      <c r="BG3054" s="23"/>
      <c r="BH3054" s="23"/>
      <c r="BI3054" s="23"/>
      <c r="BJ3054" s="23"/>
      <c r="BK3054" s="23"/>
      <c r="BL3054" s="23"/>
      <c r="BM3054" s="23"/>
      <c r="BN3054" s="23"/>
      <c r="BO3054" s="23"/>
      <c r="BP3054" s="23"/>
      <c r="BQ3054" s="23"/>
      <c r="BR3054" s="23"/>
      <c r="BS3054" s="23"/>
      <c r="BT3054" s="23"/>
      <c r="BU3054" s="23"/>
      <c r="BV3054" s="23"/>
      <c r="BW3054" s="23"/>
      <c r="BX3054" s="23"/>
      <c r="BY3054" s="23"/>
      <c r="BZ3054" s="23"/>
      <c r="CA3054" s="23"/>
      <c r="CB3054" s="23"/>
      <c r="CC3054" s="23"/>
      <c r="CD3054" s="23"/>
      <c r="CE3054" s="23"/>
      <c r="CF3054" s="23"/>
      <c r="CG3054" s="23"/>
      <c r="CH3054" s="23"/>
      <c r="CI3054" s="23"/>
      <c r="CJ3054" s="23"/>
      <c r="CK3054" s="23"/>
      <c r="CL3054" s="23"/>
      <c r="CM3054" s="23"/>
      <c r="CN3054" s="23"/>
      <c r="CO3054" s="23"/>
      <c r="CP3054" s="23"/>
      <c r="CQ3054" s="23"/>
      <c r="CR3054" s="23"/>
      <c r="CS3054" s="23"/>
      <c r="CT3054" s="23"/>
      <c r="CU3054" s="23"/>
      <c r="CV3054" s="23"/>
      <c r="CW3054" s="23"/>
      <c r="CX3054" s="23"/>
      <c r="CY3054" s="23"/>
      <c r="CZ3054" s="23"/>
      <c r="DA3054" s="23"/>
      <c r="DB3054" s="23"/>
      <c r="DC3054" s="23"/>
      <c r="DD3054" s="23"/>
      <c r="DE3054" s="23"/>
      <c r="DF3054" s="23"/>
      <c r="DG3054" s="23"/>
      <c r="DH3054" s="23"/>
      <c r="DI3054" s="23"/>
      <c r="DJ3054" s="23"/>
      <c r="DK3054" s="23"/>
      <c r="DL3054" s="23"/>
      <c r="DM3054" s="23"/>
      <c r="DN3054" s="23"/>
      <c r="DO3054" s="23"/>
      <c r="DP3054" s="23"/>
      <c r="DQ3054" s="23"/>
      <c r="DR3054" s="23"/>
      <c r="DS3054" s="23"/>
      <c r="DT3054" s="23"/>
      <c r="DU3054" s="23"/>
      <c r="DV3054" s="23"/>
      <c r="DW3054" s="23"/>
      <c r="DX3054" s="23"/>
      <c r="DY3054" s="23"/>
      <c r="DZ3054" s="23"/>
      <c r="EA3054" s="23"/>
      <c r="EB3054" s="23"/>
      <c r="EC3054" s="23"/>
      <c r="ED3054" s="23"/>
      <c r="EE3054" s="23"/>
      <c r="EF3054" s="23"/>
    </row>
    <row r="3055" spans="1:136" x14ac:dyDescent="0.2">
      <c r="A3055" s="23"/>
      <c r="B3055" s="23"/>
      <c r="C3055" s="23"/>
      <c r="D3055" s="23"/>
      <c r="E3055" s="23"/>
      <c r="F3055" s="23"/>
      <c r="G3055" s="23"/>
      <c r="H3055" s="23"/>
      <c r="I3055" s="23"/>
      <c r="J3055" s="23"/>
      <c r="K3055" s="23"/>
      <c r="L3055" s="23"/>
      <c r="M3055" s="23"/>
      <c r="N3055" s="23"/>
      <c r="O3055" s="23"/>
      <c r="P3055" s="23"/>
      <c r="Q3055" s="23"/>
      <c r="R3055" s="23"/>
      <c r="S3055" s="23"/>
      <c r="T3055" s="23"/>
      <c r="U3055" s="23"/>
      <c r="V3055" s="23"/>
      <c r="W3055" s="23"/>
      <c r="X3055" s="23"/>
      <c r="Y3055" s="23"/>
      <c r="Z3055" s="23"/>
      <c r="AA3055" s="23"/>
      <c r="AB3055" s="23"/>
      <c r="AC3055" s="23"/>
      <c r="AD3055" s="23"/>
      <c r="AE3055" s="23"/>
      <c r="AF3055" s="23"/>
      <c r="AG3055" s="23"/>
      <c r="AH3055" s="23"/>
      <c r="AI3055" s="23"/>
      <c r="AJ3055" s="23"/>
      <c r="AK3055" s="23"/>
      <c r="AL3055" s="23"/>
      <c r="AM3055" s="23"/>
      <c r="AN3055" s="23"/>
      <c r="AO3055" s="23"/>
      <c r="AP3055" s="23"/>
      <c r="AQ3055" s="23"/>
      <c r="AR3055" s="23"/>
      <c r="AS3055" s="23"/>
      <c r="AT3055" s="23"/>
      <c r="AU3055" s="23"/>
      <c r="AV3055" s="23"/>
      <c r="AW3055" s="23"/>
      <c r="AX3055" s="23"/>
      <c r="AY3055" s="23"/>
      <c r="AZ3055" s="23"/>
      <c r="BA3055" s="23"/>
      <c r="BB3055" s="23"/>
      <c r="BC3055" s="23"/>
      <c r="BD3055" s="23"/>
      <c r="BE3055" s="23"/>
      <c r="BF3055" s="23"/>
      <c r="BG3055" s="23"/>
      <c r="BH3055" s="23"/>
      <c r="BI3055" s="23"/>
      <c r="BJ3055" s="23"/>
      <c r="BK3055" s="23"/>
      <c r="BL3055" s="23"/>
      <c r="BM3055" s="23"/>
      <c r="BN3055" s="23"/>
      <c r="BO3055" s="23"/>
      <c r="BP3055" s="23"/>
      <c r="BQ3055" s="23"/>
      <c r="BR3055" s="23"/>
      <c r="BS3055" s="23"/>
      <c r="BT3055" s="23"/>
      <c r="BU3055" s="23"/>
      <c r="BV3055" s="23"/>
      <c r="BW3055" s="23"/>
      <c r="BX3055" s="23"/>
      <c r="BY3055" s="23"/>
      <c r="BZ3055" s="23"/>
      <c r="CA3055" s="23"/>
      <c r="CB3055" s="23"/>
      <c r="CC3055" s="23"/>
      <c r="CD3055" s="23"/>
      <c r="CE3055" s="23"/>
      <c r="CF3055" s="23"/>
      <c r="CG3055" s="23"/>
      <c r="CH3055" s="23"/>
      <c r="CI3055" s="23"/>
      <c r="CJ3055" s="23"/>
      <c r="CK3055" s="23"/>
      <c r="CL3055" s="23"/>
      <c r="CM3055" s="23"/>
      <c r="CN3055" s="23"/>
      <c r="CO3055" s="23"/>
      <c r="CP3055" s="23"/>
      <c r="CQ3055" s="23"/>
      <c r="CR3055" s="23"/>
      <c r="CS3055" s="23"/>
      <c r="CT3055" s="23"/>
      <c r="CU3055" s="23"/>
      <c r="CV3055" s="23"/>
      <c r="CW3055" s="23"/>
      <c r="CX3055" s="23"/>
      <c r="CY3055" s="23"/>
      <c r="CZ3055" s="23"/>
      <c r="DA3055" s="23"/>
      <c r="DB3055" s="23"/>
      <c r="DC3055" s="23"/>
      <c r="DD3055" s="23"/>
      <c r="DE3055" s="23"/>
      <c r="DF3055" s="23"/>
      <c r="DG3055" s="23"/>
      <c r="DH3055" s="23"/>
      <c r="DI3055" s="23"/>
      <c r="DJ3055" s="23"/>
      <c r="DK3055" s="23"/>
      <c r="DL3055" s="23"/>
      <c r="DM3055" s="23"/>
      <c r="DN3055" s="23"/>
      <c r="DO3055" s="23"/>
      <c r="DP3055" s="23"/>
      <c r="DQ3055" s="23"/>
      <c r="DR3055" s="23"/>
      <c r="DS3055" s="23"/>
      <c r="DT3055" s="23"/>
      <c r="DU3055" s="23"/>
      <c r="DV3055" s="23"/>
      <c r="DW3055" s="23"/>
      <c r="DX3055" s="23"/>
      <c r="DY3055" s="23"/>
      <c r="DZ3055" s="23"/>
      <c r="EA3055" s="23"/>
      <c r="EB3055" s="23"/>
      <c r="EC3055" s="23"/>
      <c r="ED3055" s="23"/>
      <c r="EE3055" s="23"/>
      <c r="EF3055" s="23"/>
    </row>
    <row r="3056" spans="1:136" x14ac:dyDescent="0.2">
      <c r="A3056" s="23"/>
      <c r="B3056" s="23"/>
      <c r="C3056" s="23"/>
      <c r="D3056" s="23"/>
      <c r="E3056" s="23"/>
      <c r="F3056" s="23"/>
      <c r="G3056" s="23"/>
      <c r="H3056" s="23"/>
      <c r="I3056" s="23"/>
      <c r="J3056" s="23"/>
      <c r="K3056" s="23"/>
      <c r="L3056" s="23"/>
      <c r="M3056" s="23"/>
      <c r="N3056" s="23"/>
      <c r="O3056" s="23"/>
      <c r="P3056" s="23"/>
      <c r="Q3056" s="23"/>
      <c r="R3056" s="23"/>
      <c r="S3056" s="23"/>
      <c r="T3056" s="23"/>
      <c r="U3056" s="23"/>
      <c r="V3056" s="23"/>
      <c r="W3056" s="23"/>
      <c r="X3056" s="23"/>
      <c r="Y3056" s="23"/>
      <c r="Z3056" s="23"/>
      <c r="AA3056" s="23"/>
      <c r="AB3056" s="23"/>
      <c r="AC3056" s="23"/>
      <c r="AD3056" s="23"/>
      <c r="AE3056" s="23"/>
      <c r="AF3056" s="23"/>
      <c r="AG3056" s="23"/>
      <c r="AH3056" s="23"/>
      <c r="AI3056" s="23"/>
      <c r="AJ3056" s="23"/>
      <c r="AK3056" s="23"/>
      <c r="AL3056" s="23"/>
      <c r="AM3056" s="23"/>
      <c r="AN3056" s="23"/>
      <c r="AO3056" s="23"/>
      <c r="AP3056" s="23"/>
      <c r="AQ3056" s="23"/>
      <c r="AR3056" s="23"/>
      <c r="AS3056" s="23"/>
      <c r="AT3056" s="23"/>
      <c r="AU3056" s="23"/>
      <c r="AV3056" s="23"/>
      <c r="AW3056" s="23"/>
      <c r="AX3056" s="23"/>
      <c r="AY3056" s="23"/>
      <c r="AZ3056" s="23"/>
      <c r="BA3056" s="23"/>
      <c r="BB3056" s="23"/>
      <c r="BC3056" s="23"/>
      <c r="BD3056" s="23"/>
      <c r="BE3056" s="23"/>
      <c r="BF3056" s="23"/>
      <c r="BG3056" s="23"/>
      <c r="BH3056" s="23"/>
      <c r="BI3056" s="23"/>
      <c r="BJ3056" s="23"/>
      <c r="BK3056" s="23"/>
      <c r="BL3056" s="23"/>
      <c r="BM3056" s="23"/>
      <c r="BN3056" s="23"/>
      <c r="BO3056" s="23"/>
      <c r="BP3056" s="23"/>
      <c r="BQ3056" s="23"/>
      <c r="BR3056" s="23"/>
      <c r="BS3056" s="23"/>
      <c r="BT3056" s="23"/>
      <c r="BU3056" s="23"/>
      <c r="BV3056" s="23"/>
      <c r="BW3056" s="23"/>
      <c r="BX3056" s="23"/>
      <c r="BY3056" s="23"/>
      <c r="BZ3056" s="23"/>
      <c r="CA3056" s="23"/>
      <c r="CB3056" s="23"/>
      <c r="CC3056" s="23"/>
      <c r="CD3056" s="23"/>
      <c r="CE3056" s="23"/>
      <c r="CF3056" s="23"/>
      <c r="CG3056" s="23"/>
      <c r="CH3056" s="23"/>
      <c r="CI3056" s="23"/>
      <c r="CJ3056" s="23"/>
      <c r="CK3056" s="23"/>
      <c r="CL3056" s="23"/>
      <c r="CM3056" s="23"/>
      <c r="CN3056" s="23"/>
      <c r="CO3056" s="23"/>
      <c r="CP3056" s="23"/>
      <c r="CQ3056" s="23"/>
      <c r="CR3056" s="23"/>
      <c r="CS3056" s="23"/>
      <c r="CT3056" s="23"/>
      <c r="CU3056" s="23"/>
      <c r="CV3056" s="23"/>
      <c r="CW3056" s="23"/>
      <c r="CX3056" s="23"/>
      <c r="CY3056" s="23"/>
      <c r="CZ3056" s="23"/>
      <c r="DA3056" s="23"/>
      <c r="DB3056" s="23"/>
      <c r="DC3056" s="23"/>
      <c r="DD3056" s="23"/>
      <c r="DE3056" s="23"/>
      <c r="DF3056" s="23"/>
      <c r="DG3056" s="23"/>
      <c r="DH3056" s="23"/>
      <c r="DI3056" s="23"/>
      <c r="DJ3056" s="23"/>
      <c r="DK3056" s="23"/>
      <c r="DL3056" s="23"/>
      <c r="DM3056" s="23"/>
      <c r="DN3056" s="23"/>
      <c r="DO3056" s="23"/>
      <c r="DP3056" s="23"/>
      <c r="DQ3056" s="23"/>
      <c r="DR3056" s="23"/>
      <c r="DS3056" s="23"/>
      <c r="DT3056" s="23"/>
      <c r="DU3056" s="23"/>
      <c r="DV3056" s="23"/>
      <c r="DW3056" s="23"/>
      <c r="DX3056" s="23"/>
      <c r="DY3056" s="23"/>
      <c r="DZ3056" s="23"/>
      <c r="EA3056" s="23"/>
      <c r="EB3056" s="23"/>
      <c r="EC3056" s="23"/>
      <c r="ED3056" s="23"/>
      <c r="EE3056" s="23"/>
      <c r="EF3056" s="23"/>
    </row>
    <row r="3057" spans="1:136" x14ac:dyDescent="0.2">
      <c r="A3057" s="23"/>
      <c r="B3057" s="23"/>
      <c r="C3057" s="23"/>
      <c r="D3057" s="23"/>
      <c r="E3057" s="23"/>
      <c r="F3057" s="23"/>
      <c r="G3057" s="23"/>
      <c r="H3057" s="23"/>
      <c r="I3057" s="23"/>
      <c r="J3057" s="23"/>
      <c r="K3057" s="23"/>
      <c r="L3057" s="23"/>
      <c r="M3057" s="23"/>
      <c r="N3057" s="23"/>
      <c r="O3057" s="23"/>
      <c r="P3057" s="23"/>
      <c r="Q3057" s="23"/>
      <c r="R3057" s="23"/>
      <c r="S3057" s="23"/>
      <c r="T3057" s="23"/>
      <c r="U3057" s="23"/>
      <c r="V3057" s="23"/>
      <c r="W3057" s="23"/>
      <c r="X3057" s="23"/>
      <c r="Y3057" s="23"/>
      <c r="Z3057" s="23"/>
      <c r="AA3057" s="23"/>
      <c r="AB3057" s="23"/>
      <c r="AC3057" s="23"/>
      <c r="AD3057" s="23"/>
      <c r="AE3057" s="23"/>
      <c r="AF3057" s="23"/>
      <c r="AG3057" s="23"/>
      <c r="AH3057" s="23"/>
      <c r="AI3057" s="23"/>
      <c r="AJ3057" s="23"/>
      <c r="AK3057" s="23"/>
      <c r="AL3057" s="23"/>
      <c r="AM3057" s="23"/>
      <c r="AN3057" s="23"/>
      <c r="AO3057" s="23"/>
      <c r="AP3057" s="23"/>
      <c r="AQ3057" s="23"/>
      <c r="AR3057" s="23"/>
      <c r="AS3057" s="23"/>
      <c r="AT3057" s="23"/>
      <c r="AU3057" s="23"/>
      <c r="AV3057" s="23"/>
      <c r="AW3057" s="23"/>
      <c r="AX3057" s="23"/>
      <c r="AY3057" s="23"/>
      <c r="AZ3057" s="23"/>
      <c r="BA3057" s="23"/>
      <c r="BB3057" s="23"/>
      <c r="BC3057" s="23"/>
      <c r="BD3057" s="23"/>
      <c r="BE3057" s="23"/>
      <c r="BF3057" s="23"/>
      <c r="BG3057" s="23"/>
      <c r="BH3057" s="23"/>
      <c r="BI3057" s="23"/>
      <c r="BJ3057" s="23"/>
      <c r="BK3057" s="23"/>
      <c r="BL3057" s="23"/>
      <c r="BM3057" s="23"/>
      <c r="BN3057" s="23"/>
      <c r="BO3057" s="23"/>
      <c r="BP3057" s="23"/>
      <c r="BQ3057" s="23"/>
      <c r="BR3057" s="23"/>
      <c r="BS3057" s="23"/>
      <c r="BT3057" s="23"/>
      <c r="BU3057" s="23"/>
      <c r="BV3057" s="23"/>
      <c r="BW3057" s="23"/>
      <c r="BX3057" s="23"/>
      <c r="BY3057" s="23"/>
      <c r="BZ3057" s="23"/>
      <c r="CA3057" s="23"/>
      <c r="CB3057" s="23"/>
      <c r="CC3057" s="23"/>
      <c r="CD3057" s="23"/>
      <c r="CE3057" s="23"/>
      <c r="CF3057" s="23"/>
      <c r="CG3057" s="23"/>
      <c r="CH3057" s="23"/>
      <c r="CI3057" s="23"/>
      <c r="CJ3057" s="23"/>
      <c r="CK3057" s="23"/>
      <c r="CL3057" s="23"/>
      <c r="CM3057" s="23"/>
      <c r="CN3057" s="23"/>
      <c r="CO3057" s="23"/>
      <c r="CP3057" s="23"/>
      <c r="CQ3057" s="23"/>
      <c r="CR3057" s="23"/>
      <c r="CS3057" s="23"/>
      <c r="CT3057" s="23"/>
      <c r="CU3057" s="23"/>
      <c r="CV3057" s="23"/>
      <c r="CW3057" s="23"/>
      <c r="CX3057" s="23"/>
      <c r="CY3057" s="23"/>
      <c r="CZ3057" s="23"/>
      <c r="DA3057" s="23"/>
      <c r="DB3057" s="23"/>
      <c r="DC3057" s="23"/>
      <c r="DD3057" s="23"/>
      <c r="DE3057" s="23"/>
      <c r="DF3057" s="23"/>
      <c r="DG3057" s="23"/>
      <c r="DH3057" s="23"/>
      <c r="DI3057" s="23"/>
      <c r="DJ3057" s="23"/>
      <c r="DK3057" s="23"/>
      <c r="DL3057" s="23"/>
      <c r="DM3057" s="23"/>
      <c r="DN3057" s="23"/>
      <c r="DO3057" s="23"/>
      <c r="DP3057" s="23"/>
      <c r="DQ3057" s="23"/>
      <c r="DR3057" s="23"/>
      <c r="DS3057" s="23"/>
      <c r="DT3057" s="23"/>
      <c r="DU3057" s="23"/>
      <c r="DV3057" s="23"/>
      <c r="DW3057" s="23"/>
      <c r="DX3057" s="23"/>
      <c r="DY3057" s="23"/>
      <c r="DZ3057" s="23"/>
      <c r="EA3057" s="23"/>
      <c r="EB3057" s="23"/>
      <c r="EC3057" s="23"/>
      <c r="ED3057" s="23"/>
      <c r="EE3057" s="23"/>
      <c r="EF3057" s="23"/>
    </row>
    <row r="3058" spans="1:136" x14ac:dyDescent="0.2">
      <c r="A3058" s="23"/>
      <c r="B3058" s="23"/>
      <c r="C3058" s="23"/>
      <c r="D3058" s="23"/>
      <c r="E3058" s="23"/>
      <c r="F3058" s="23"/>
      <c r="G3058" s="23"/>
      <c r="H3058" s="23"/>
      <c r="I3058" s="23"/>
      <c r="J3058" s="23"/>
      <c r="K3058" s="23"/>
      <c r="L3058" s="23"/>
      <c r="M3058" s="23"/>
      <c r="N3058" s="23"/>
      <c r="O3058" s="23"/>
      <c r="P3058" s="23"/>
      <c r="Q3058" s="23"/>
      <c r="R3058" s="23"/>
      <c r="S3058" s="23"/>
      <c r="T3058" s="23"/>
      <c r="U3058" s="23"/>
      <c r="V3058" s="23"/>
      <c r="W3058" s="23"/>
      <c r="X3058" s="23"/>
      <c r="Y3058" s="23"/>
      <c r="Z3058" s="23"/>
      <c r="AA3058" s="23"/>
      <c r="AB3058" s="23"/>
      <c r="AC3058" s="23"/>
      <c r="AD3058" s="23"/>
      <c r="AE3058" s="23"/>
      <c r="AF3058" s="23"/>
      <c r="AG3058" s="23"/>
      <c r="AH3058" s="23"/>
      <c r="AI3058" s="23"/>
      <c r="AJ3058" s="23"/>
      <c r="AK3058" s="23"/>
      <c r="AL3058" s="23"/>
      <c r="AM3058" s="23"/>
      <c r="AN3058" s="23"/>
      <c r="AO3058" s="23"/>
      <c r="AP3058" s="23"/>
      <c r="AQ3058" s="23"/>
      <c r="AR3058" s="23"/>
      <c r="AS3058" s="23"/>
      <c r="AT3058" s="23"/>
      <c r="AU3058" s="23"/>
      <c r="AV3058" s="23"/>
      <c r="AW3058" s="23"/>
      <c r="AX3058" s="23"/>
      <c r="AY3058" s="23"/>
      <c r="AZ3058" s="23"/>
      <c r="BA3058" s="23"/>
      <c r="BB3058" s="23"/>
      <c r="BC3058" s="23"/>
      <c r="BD3058" s="23"/>
      <c r="BE3058" s="23"/>
      <c r="BF3058" s="23"/>
      <c r="BG3058" s="23"/>
      <c r="BH3058" s="23"/>
      <c r="BI3058" s="23"/>
      <c r="BJ3058" s="23"/>
      <c r="BK3058" s="23"/>
      <c r="BL3058" s="23"/>
      <c r="BM3058" s="23"/>
      <c r="BN3058" s="23"/>
      <c r="BO3058" s="23"/>
      <c r="BP3058" s="23"/>
      <c r="BQ3058" s="23"/>
      <c r="BR3058" s="23"/>
      <c r="BS3058" s="23"/>
      <c r="BT3058" s="23"/>
      <c r="BU3058" s="23"/>
      <c r="BV3058" s="23"/>
      <c r="BW3058" s="23"/>
      <c r="BX3058" s="23"/>
      <c r="BY3058" s="23"/>
      <c r="BZ3058" s="23"/>
      <c r="CA3058" s="23"/>
      <c r="CB3058" s="23"/>
      <c r="CC3058" s="23"/>
      <c r="CD3058" s="23"/>
      <c r="CE3058" s="23"/>
      <c r="CF3058" s="23"/>
      <c r="CG3058" s="23"/>
      <c r="CH3058" s="23"/>
      <c r="CI3058" s="23"/>
      <c r="CJ3058" s="23"/>
      <c r="CK3058" s="23"/>
      <c r="CL3058" s="23"/>
      <c r="CM3058" s="23"/>
      <c r="CN3058" s="23"/>
      <c r="CO3058" s="23"/>
      <c r="CP3058" s="23"/>
      <c r="CQ3058" s="23"/>
      <c r="CR3058" s="23"/>
      <c r="CS3058" s="23"/>
      <c r="CT3058" s="23"/>
      <c r="CU3058" s="23"/>
      <c r="CV3058" s="23"/>
      <c r="CW3058" s="23"/>
      <c r="CX3058" s="23"/>
      <c r="CY3058" s="23"/>
      <c r="CZ3058" s="23"/>
      <c r="DA3058" s="23"/>
      <c r="DB3058" s="23"/>
      <c r="DC3058" s="23"/>
      <c r="DD3058" s="23"/>
      <c r="DE3058" s="23"/>
      <c r="DF3058" s="23"/>
      <c r="DG3058" s="23"/>
      <c r="DH3058" s="23"/>
      <c r="DI3058" s="23"/>
      <c r="DJ3058" s="23"/>
      <c r="DK3058" s="23"/>
      <c r="DL3058" s="23"/>
      <c r="DM3058" s="23"/>
      <c r="DN3058" s="23"/>
      <c r="DO3058" s="23"/>
      <c r="DP3058" s="23"/>
      <c r="DQ3058" s="23"/>
      <c r="DR3058" s="23"/>
      <c r="DS3058" s="23"/>
      <c r="DT3058" s="23"/>
      <c r="DU3058" s="23"/>
      <c r="DV3058" s="23"/>
      <c r="DW3058" s="23"/>
      <c r="DX3058" s="23"/>
      <c r="DY3058" s="23"/>
      <c r="DZ3058" s="23"/>
      <c r="EA3058" s="23"/>
      <c r="EB3058" s="23"/>
      <c r="EC3058" s="23"/>
      <c r="ED3058" s="23"/>
      <c r="EE3058" s="23"/>
      <c r="EF3058" s="23"/>
    </row>
    <row r="3059" spans="1:136" x14ac:dyDescent="0.2">
      <c r="A3059" s="23"/>
      <c r="B3059" s="23"/>
      <c r="C3059" s="23"/>
      <c r="D3059" s="23"/>
      <c r="E3059" s="23"/>
      <c r="F3059" s="23"/>
      <c r="G3059" s="23"/>
      <c r="H3059" s="23"/>
      <c r="I3059" s="23"/>
      <c r="J3059" s="23"/>
      <c r="K3059" s="23"/>
      <c r="L3059" s="23"/>
      <c r="M3059" s="23"/>
      <c r="N3059" s="23"/>
      <c r="O3059" s="23"/>
      <c r="P3059" s="23"/>
      <c r="Q3059" s="23"/>
      <c r="R3059" s="23"/>
      <c r="S3059" s="23"/>
      <c r="T3059" s="23"/>
      <c r="U3059" s="23"/>
      <c r="V3059" s="23"/>
      <c r="W3059" s="23"/>
      <c r="X3059" s="23"/>
      <c r="Y3059" s="23"/>
      <c r="Z3059" s="23"/>
      <c r="AA3059" s="23"/>
      <c r="AB3059" s="23"/>
      <c r="AC3059" s="23"/>
      <c r="AD3059" s="23"/>
      <c r="AE3059" s="23"/>
      <c r="AF3059" s="23"/>
      <c r="AG3059" s="23"/>
      <c r="AH3059" s="23"/>
      <c r="AI3059" s="23"/>
      <c r="AJ3059" s="23"/>
      <c r="AK3059" s="23"/>
      <c r="AL3059" s="23"/>
      <c r="AM3059" s="23"/>
      <c r="AN3059" s="23"/>
      <c r="AO3059" s="23"/>
      <c r="AP3059" s="23"/>
      <c r="AQ3059" s="23"/>
      <c r="AR3059" s="23"/>
      <c r="AS3059" s="23"/>
      <c r="AT3059" s="23"/>
      <c r="AU3059" s="23"/>
      <c r="AV3059" s="23"/>
      <c r="AW3059" s="23"/>
      <c r="AX3059" s="23"/>
      <c r="AY3059" s="23"/>
      <c r="AZ3059" s="23"/>
      <c r="BA3059" s="23"/>
      <c r="BB3059" s="23"/>
      <c r="BC3059" s="23"/>
      <c r="BD3059" s="23"/>
      <c r="BE3059" s="23"/>
      <c r="BF3059" s="23"/>
      <c r="BG3059" s="23"/>
      <c r="BH3059" s="23"/>
      <c r="BI3059" s="23"/>
      <c r="BJ3059" s="23"/>
      <c r="BK3059" s="23"/>
      <c r="BL3059" s="23"/>
      <c r="BM3059" s="23"/>
      <c r="BN3059" s="23"/>
      <c r="BO3059" s="23"/>
      <c r="BP3059" s="23"/>
      <c r="BQ3059" s="23"/>
      <c r="BR3059" s="23"/>
      <c r="BS3059" s="23"/>
      <c r="BT3059" s="23"/>
      <c r="BU3059" s="23"/>
      <c r="BV3059" s="23"/>
      <c r="BW3059" s="23"/>
      <c r="BX3059" s="23"/>
      <c r="BY3059" s="23"/>
      <c r="BZ3059" s="23"/>
      <c r="CA3059" s="23"/>
      <c r="CB3059" s="23"/>
      <c r="CC3059" s="23"/>
      <c r="CD3059" s="23"/>
      <c r="CE3059" s="23"/>
      <c r="CF3059" s="23"/>
      <c r="CG3059" s="23"/>
      <c r="CH3059" s="23"/>
      <c r="CI3059" s="23"/>
      <c r="CJ3059" s="23"/>
      <c r="CK3059" s="23"/>
      <c r="CL3059" s="23"/>
      <c r="CM3059" s="23"/>
      <c r="CN3059" s="23"/>
      <c r="CO3059" s="23"/>
      <c r="CP3059" s="23"/>
      <c r="CQ3059" s="23"/>
      <c r="CR3059" s="23"/>
      <c r="CS3059" s="23"/>
      <c r="CT3059" s="23"/>
      <c r="CU3059" s="23"/>
      <c r="CV3059" s="23"/>
      <c r="CW3059" s="23"/>
      <c r="CX3059" s="23"/>
      <c r="CY3059" s="23"/>
      <c r="CZ3059" s="23"/>
      <c r="DA3059" s="23"/>
      <c r="DB3059" s="23"/>
      <c r="DC3059" s="23"/>
      <c r="DD3059" s="23"/>
      <c r="DE3059" s="23"/>
      <c r="DF3059" s="23"/>
      <c r="DG3059" s="23"/>
      <c r="DH3059" s="23"/>
      <c r="DI3059" s="23"/>
      <c r="DJ3059" s="23"/>
      <c r="DK3059" s="23"/>
      <c r="DL3059" s="23"/>
      <c r="DM3059" s="23"/>
      <c r="DN3059" s="23"/>
      <c r="DO3059" s="23"/>
      <c r="DP3059" s="23"/>
      <c r="DQ3059" s="23"/>
      <c r="DR3059" s="23"/>
      <c r="DS3059" s="23"/>
      <c r="DT3059" s="23"/>
      <c r="DU3059" s="23"/>
      <c r="DV3059" s="23"/>
      <c r="DW3059" s="23"/>
      <c r="DX3059" s="23"/>
      <c r="DY3059" s="23"/>
      <c r="DZ3059" s="23"/>
      <c r="EA3059" s="23"/>
      <c r="EB3059" s="23"/>
      <c r="EC3059" s="23"/>
      <c r="ED3059" s="23"/>
      <c r="EE3059" s="23"/>
      <c r="EF3059" s="23"/>
    </row>
    <row r="3060" spans="1:136" x14ac:dyDescent="0.2">
      <c r="A3060" s="23"/>
      <c r="B3060" s="23"/>
      <c r="C3060" s="23"/>
      <c r="D3060" s="23"/>
      <c r="E3060" s="23"/>
      <c r="F3060" s="23"/>
      <c r="G3060" s="23"/>
      <c r="H3060" s="23"/>
      <c r="I3060" s="23"/>
      <c r="J3060" s="23"/>
      <c r="K3060" s="23"/>
      <c r="L3060" s="23"/>
      <c r="M3060" s="23"/>
      <c r="N3060" s="23"/>
      <c r="O3060" s="23"/>
      <c r="P3060" s="23"/>
      <c r="Q3060" s="23"/>
      <c r="R3060" s="23"/>
      <c r="S3060" s="23"/>
      <c r="T3060" s="23"/>
      <c r="U3060" s="23"/>
      <c r="V3060" s="23"/>
      <c r="W3060" s="23"/>
      <c r="X3060" s="23"/>
      <c r="Y3060" s="23"/>
      <c r="Z3060" s="23"/>
      <c r="AA3060" s="23"/>
      <c r="AB3060" s="23"/>
      <c r="AC3060" s="23"/>
      <c r="AD3060" s="23"/>
      <c r="AE3060" s="23"/>
      <c r="AF3060" s="23"/>
      <c r="AG3060" s="23"/>
      <c r="AH3060" s="23"/>
      <c r="AI3060" s="23"/>
      <c r="AJ3060" s="23"/>
      <c r="AK3060" s="23"/>
      <c r="AL3060" s="23"/>
      <c r="AM3060" s="23"/>
      <c r="AN3060" s="23"/>
      <c r="AO3060" s="23"/>
      <c r="AP3060" s="23"/>
      <c r="AQ3060" s="23"/>
      <c r="AR3060" s="23"/>
      <c r="AS3060" s="23"/>
      <c r="AT3060" s="23"/>
      <c r="AU3060" s="23"/>
      <c r="AV3060" s="23"/>
      <c r="AW3060" s="23"/>
      <c r="AX3060" s="23"/>
      <c r="AY3060" s="23"/>
      <c r="AZ3060" s="23"/>
      <c r="BA3060" s="23"/>
      <c r="BB3060" s="23"/>
      <c r="BC3060" s="23"/>
      <c r="BD3060" s="23"/>
      <c r="BE3060" s="23"/>
      <c r="BF3060" s="23"/>
      <c r="BG3060" s="23"/>
      <c r="BH3060" s="23"/>
      <c r="BI3060" s="23"/>
      <c r="BJ3060" s="23"/>
      <c r="BK3060" s="23"/>
      <c r="BL3060" s="23"/>
      <c r="BM3060" s="23"/>
      <c r="BN3060" s="23"/>
      <c r="BO3060" s="23"/>
      <c r="BP3060" s="23"/>
      <c r="BQ3060" s="23"/>
      <c r="BR3060" s="23"/>
      <c r="BS3060" s="23"/>
      <c r="BT3060" s="23"/>
      <c r="BU3060" s="23"/>
      <c r="BV3060" s="23"/>
      <c r="BW3060" s="23"/>
      <c r="BX3060" s="23"/>
      <c r="BY3060" s="23"/>
      <c r="BZ3060" s="23"/>
      <c r="CA3060" s="23"/>
      <c r="CB3060" s="23"/>
      <c r="CC3060" s="23"/>
      <c r="CD3060" s="23"/>
      <c r="CE3060" s="23"/>
      <c r="CF3060" s="23"/>
      <c r="CG3060" s="23"/>
      <c r="CH3060" s="23"/>
      <c r="CI3060" s="23"/>
      <c r="CJ3060" s="23"/>
      <c r="CK3060" s="23"/>
      <c r="CL3060" s="23"/>
      <c r="CM3060" s="23"/>
      <c r="CN3060" s="23"/>
      <c r="CO3060" s="23"/>
      <c r="CP3060" s="23"/>
      <c r="CQ3060" s="23"/>
      <c r="CR3060" s="23"/>
      <c r="CS3060" s="23"/>
      <c r="CT3060" s="23"/>
      <c r="CU3060" s="23"/>
      <c r="CV3060" s="23"/>
      <c r="CW3060" s="23"/>
      <c r="CX3060" s="23"/>
      <c r="CY3060" s="23"/>
      <c r="CZ3060" s="23"/>
      <c r="DA3060" s="23"/>
      <c r="DB3060" s="23"/>
      <c r="DC3060" s="23"/>
      <c r="DD3060" s="23"/>
      <c r="DE3060" s="23"/>
      <c r="DF3060" s="23"/>
      <c r="DG3060" s="23"/>
      <c r="DH3060" s="23"/>
      <c r="DI3060" s="23"/>
      <c r="DJ3060" s="23"/>
      <c r="DK3060" s="23"/>
      <c r="DL3060" s="23"/>
      <c r="DM3060" s="23"/>
      <c r="DN3060" s="23"/>
      <c r="DO3060" s="23"/>
      <c r="DP3060" s="23"/>
      <c r="DQ3060" s="23"/>
      <c r="DR3060" s="23"/>
      <c r="DS3060" s="23"/>
      <c r="DT3060" s="23"/>
      <c r="DU3060" s="23"/>
      <c r="DV3060" s="23"/>
      <c r="DW3060" s="23"/>
      <c r="DX3060" s="23"/>
      <c r="DY3060" s="23"/>
      <c r="DZ3060" s="23"/>
      <c r="EA3060" s="23"/>
      <c r="EB3060" s="23"/>
      <c r="EC3060" s="23"/>
      <c r="ED3060" s="23"/>
      <c r="EE3060" s="23"/>
      <c r="EF3060" s="23"/>
    </row>
    <row r="3061" spans="1:136" x14ac:dyDescent="0.2">
      <c r="A3061" s="23"/>
      <c r="B3061" s="23"/>
      <c r="C3061" s="23"/>
      <c r="D3061" s="23"/>
      <c r="E3061" s="23"/>
      <c r="F3061" s="23"/>
      <c r="G3061" s="23"/>
      <c r="H3061" s="23"/>
      <c r="I3061" s="23"/>
      <c r="J3061" s="23"/>
      <c r="K3061" s="23"/>
      <c r="L3061" s="23"/>
      <c r="M3061" s="23"/>
      <c r="N3061" s="23"/>
      <c r="O3061" s="23"/>
      <c r="P3061" s="23"/>
      <c r="Q3061" s="23"/>
      <c r="R3061" s="23"/>
      <c r="S3061" s="23"/>
      <c r="T3061" s="23"/>
      <c r="U3061" s="23"/>
      <c r="V3061" s="23"/>
      <c r="W3061" s="23"/>
      <c r="X3061" s="23"/>
      <c r="Y3061" s="23"/>
      <c r="Z3061" s="23"/>
      <c r="AA3061" s="23"/>
      <c r="AB3061" s="23"/>
      <c r="AC3061" s="23"/>
      <c r="AD3061" s="23"/>
      <c r="AE3061" s="23"/>
      <c r="AF3061" s="23"/>
      <c r="AG3061" s="23"/>
      <c r="AH3061" s="23"/>
      <c r="AI3061" s="23"/>
      <c r="AJ3061" s="23"/>
      <c r="AK3061" s="23"/>
      <c r="AL3061" s="23"/>
      <c r="AM3061" s="23"/>
      <c r="AN3061" s="23"/>
      <c r="AO3061" s="23"/>
      <c r="AP3061" s="23"/>
      <c r="AQ3061" s="23"/>
      <c r="AR3061" s="23"/>
      <c r="AS3061" s="23"/>
      <c r="AT3061" s="23"/>
      <c r="AU3061" s="23"/>
      <c r="AV3061" s="23"/>
      <c r="AW3061" s="23"/>
      <c r="AX3061" s="23"/>
      <c r="AY3061" s="23"/>
      <c r="AZ3061" s="23"/>
      <c r="BA3061" s="23"/>
      <c r="BB3061" s="23"/>
      <c r="BC3061" s="23"/>
      <c r="BD3061" s="23"/>
      <c r="BE3061" s="23"/>
      <c r="BF3061" s="23"/>
      <c r="BG3061" s="23"/>
      <c r="BH3061" s="23"/>
      <c r="BI3061" s="23"/>
      <c r="BJ3061" s="23"/>
      <c r="BK3061" s="23"/>
      <c r="BL3061" s="23"/>
      <c r="BM3061" s="23"/>
      <c r="BN3061" s="23"/>
      <c r="BO3061" s="23"/>
      <c r="BP3061" s="23"/>
      <c r="BQ3061" s="23"/>
      <c r="BR3061" s="23"/>
      <c r="BS3061" s="23"/>
      <c r="BT3061" s="23"/>
      <c r="BU3061" s="23"/>
      <c r="BV3061" s="23"/>
      <c r="BW3061" s="23"/>
      <c r="BX3061" s="23"/>
      <c r="BY3061" s="23"/>
      <c r="BZ3061" s="23"/>
      <c r="CA3061" s="23"/>
      <c r="CB3061" s="23"/>
      <c r="CC3061" s="23"/>
      <c r="CD3061" s="23"/>
      <c r="CE3061" s="23"/>
      <c r="CF3061" s="23"/>
      <c r="CG3061" s="23"/>
      <c r="CH3061" s="23"/>
      <c r="CI3061" s="23"/>
      <c r="CJ3061" s="23"/>
      <c r="CK3061" s="23"/>
      <c r="CL3061" s="23"/>
      <c r="CM3061" s="23"/>
      <c r="CN3061" s="23"/>
      <c r="CO3061" s="23"/>
      <c r="CP3061" s="23"/>
      <c r="CQ3061" s="23"/>
      <c r="CR3061" s="23"/>
      <c r="CS3061" s="23"/>
      <c r="CT3061" s="23"/>
      <c r="CU3061" s="23"/>
      <c r="CV3061" s="23"/>
      <c r="CW3061" s="23"/>
      <c r="CX3061" s="23"/>
      <c r="CY3061" s="23"/>
      <c r="CZ3061" s="23"/>
      <c r="DA3061" s="23"/>
      <c r="DB3061" s="23"/>
      <c r="DC3061" s="23"/>
      <c r="DD3061" s="23"/>
      <c r="DE3061" s="23"/>
      <c r="DF3061" s="23"/>
      <c r="DG3061" s="23"/>
      <c r="DH3061" s="23"/>
      <c r="DI3061" s="23"/>
      <c r="DJ3061" s="23"/>
      <c r="DK3061" s="23"/>
      <c r="DL3061" s="23"/>
      <c r="DM3061" s="23"/>
      <c r="DN3061" s="23"/>
      <c r="DO3061" s="23"/>
      <c r="DP3061" s="23"/>
      <c r="DQ3061" s="23"/>
      <c r="DR3061" s="23"/>
      <c r="DS3061" s="23"/>
      <c r="DT3061" s="23"/>
      <c r="DU3061" s="23"/>
      <c r="DV3061" s="23"/>
      <c r="DW3061" s="23"/>
      <c r="DX3061" s="23"/>
      <c r="DY3061" s="23"/>
      <c r="DZ3061" s="23"/>
      <c r="EA3061" s="23"/>
      <c r="EB3061" s="23"/>
      <c r="EC3061" s="23"/>
      <c r="ED3061" s="23"/>
      <c r="EE3061" s="23"/>
      <c r="EF3061" s="23"/>
    </row>
    <row r="3062" spans="1:136" x14ac:dyDescent="0.2">
      <c r="A3062" s="23"/>
      <c r="B3062" s="23"/>
      <c r="C3062" s="23"/>
      <c r="D3062" s="23"/>
      <c r="E3062" s="23"/>
      <c r="F3062" s="23"/>
      <c r="G3062" s="23"/>
      <c r="H3062" s="23"/>
      <c r="I3062" s="23"/>
      <c r="J3062" s="23"/>
      <c r="K3062" s="23"/>
      <c r="L3062" s="23"/>
      <c r="M3062" s="23"/>
      <c r="N3062" s="23"/>
      <c r="O3062" s="23"/>
      <c r="P3062" s="23"/>
      <c r="Q3062" s="23"/>
      <c r="R3062" s="23"/>
      <c r="S3062" s="23"/>
      <c r="T3062" s="23"/>
      <c r="U3062" s="23"/>
      <c r="V3062" s="23"/>
      <c r="W3062" s="23"/>
      <c r="X3062" s="23"/>
      <c r="Y3062" s="23"/>
      <c r="Z3062" s="23"/>
      <c r="AA3062" s="23"/>
      <c r="AB3062" s="23"/>
      <c r="AC3062" s="23"/>
      <c r="AD3062" s="23"/>
      <c r="AE3062" s="23"/>
      <c r="AF3062" s="23"/>
      <c r="AG3062" s="23"/>
      <c r="AH3062" s="23"/>
      <c r="AI3062" s="23"/>
      <c r="AJ3062" s="23"/>
      <c r="AK3062" s="23"/>
      <c r="AL3062" s="23"/>
      <c r="AM3062" s="23"/>
      <c r="AN3062" s="23"/>
      <c r="AO3062" s="23"/>
      <c r="AP3062" s="23"/>
      <c r="AQ3062" s="23"/>
      <c r="AR3062" s="23"/>
      <c r="AS3062" s="23"/>
      <c r="AT3062" s="23"/>
      <c r="AU3062" s="23"/>
      <c r="AV3062" s="23"/>
      <c r="AW3062" s="23"/>
      <c r="AX3062" s="23"/>
      <c r="AY3062" s="23"/>
      <c r="AZ3062" s="23"/>
      <c r="BA3062" s="23"/>
      <c r="BB3062" s="23"/>
      <c r="BC3062" s="23"/>
      <c r="BD3062" s="23"/>
      <c r="BE3062" s="23"/>
      <c r="BF3062" s="23"/>
      <c r="BG3062" s="23"/>
      <c r="BH3062" s="23"/>
      <c r="BI3062" s="23"/>
      <c r="BJ3062" s="23"/>
      <c r="BK3062" s="23"/>
      <c r="BL3062" s="23"/>
      <c r="BM3062" s="23"/>
      <c r="BN3062" s="23"/>
      <c r="BO3062" s="23"/>
      <c r="BP3062" s="23"/>
      <c r="BQ3062" s="23"/>
      <c r="BR3062" s="23"/>
      <c r="BS3062" s="23"/>
      <c r="BT3062" s="23"/>
      <c r="BU3062" s="23"/>
      <c r="BV3062" s="23"/>
      <c r="BW3062" s="23"/>
      <c r="BX3062" s="23"/>
      <c r="BY3062" s="23"/>
      <c r="BZ3062" s="23"/>
      <c r="CA3062" s="23"/>
      <c r="CB3062" s="23"/>
      <c r="CC3062" s="23"/>
      <c r="CD3062" s="23"/>
      <c r="CE3062" s="23"/>
      <c r="CF3062" s="23"/>
      <c r="CG3062" s="23"/>
      <c r="CH3062" s="23"/>
      <c r="CI3062" s="23"/>
      <c r="CJ3062" s="23"/>
      <c r="CK3062" s="23"/>
      <c r="CL3062" s="23"/>
      <c r="CM3062" s="23"/>
      <c r="CN3062" s="23"/>
      <c r="CO3062" s="23"/>
      <c r="CP3062" s="23"/>
      <c r="CQ3062" s="23"/>
      <c r="CR3062" s="23"/>
      <c r="CS3062" s="23"/>
      <c r="CT3062" s="23"/>
      <c r="CU3062" s="23"/>
      <c r="CV3062" s="23"/>
      <c r="CW3062" s="23"/>
      <c r="CX3062" s="23"/>
      <c r="CY3062" s="23"/>
      <c r="CZ3062" s="23"/>
      <c r="DA3062" s="23"/>
      <c r="DB3062" s="23"/>
      <c r="DC3062" s="23"/>
      <c r="DD3062" s="23"/>
      <c r="DE3062" s="23"/>
      <c r="DF3062" s="23"/>
      <c r="DG3062" s="23"/>
      <c r="DH3062" s="23"/>
      <c r="DI3062" s="23"/>
      <c r="DJ3062" s="23"/>
      <c r="DK3062" s="23"/>
      <c r="DL3062" s="23"/>
      <c r="DM3062" s="23"/>
      <c r="DN3062" s="23"/>
      <c r="DO3062" s="23"/>
      <c r="DP3062" s="23"/>
      <c r="DQ3062" s="23"/>
      <c r="DR3062" s="23"/>
      <c r="DS3062" s="23"/>
      <c r="DT3062" s="23"/>
      <c r="DU3062" s="23"/>
      <c r="DV3062" s="23"/>
      <c r="DW3062" s="23"/>
      <c r="DX3062" s="23"/>
      <c r="DY3062" s="23"/>
      <c r="DZ3062" s="23"/>
      <c r="EA3062" s="23"/>
      <c r="EB3062" s="23"/>
      <c r="EC3062" s="23"/>
      <c r="ED3062" s="23"/>
      <c r="EE3062" s="23"/>
      <c r="EF3062" s="23"/>
    </row>
    <row r="3063" spans="1:136" x14ac:dyDescent="0.2">
      <c r="A3063" s="23"/>
      <c r="B3063" s="23"/>
      <c r="C3063" s="23"/>
      <c r="D3063" s="23"/>
      <c r="E3063" s="23"/>
      <c r="F3063" s="23"/>
      <c r="G3063" s="23"/>
      <c r="H3063" s="23"/>
      <c r="I3063" s="23"/>
      <c r="J3063" s="23"/>
      <c r="K3063" s="23"/>
      <c r="L3063" s="23"/>
      <c r="M3063" s="23"/>
      <c r="N3063" s="23"/>
      <c r="O3063" s="23"/>
      <c r="P3063" s="23"/>
      <c r="Q3063" s="23"/>
      <c r="R3063" s="23"/>
      <c r="S3063" s="23"/>
      <c r="T3063" s="23"/>
      <c r="U3063" s="23"/>
      <c r="V3063" s="23"/>
      <c r="W3063" s="23"/>
      <c r="X3063" s="23"/>
      <c r="Y3063" s="23"/>
      <c r="Z3063" s="23"/>
      <c r="AA3063" s="23"/>
      <c r="AB3063" s="23"/>
      <c r="AC3063" s="23"/>
      <c r="AD3063" s="23"/>
      <c r="AE3063" s="23"/>
      <c r="AF3063" s="23"/>
      <c r="AG3063" s="23"/>
      <c r="AH3063" s="23"/>
      <c r="AI3063" s="23"/>
      <c r="AJ3063" s="23"/>
      <c r="AK3063" s="23"/>
      <c r="AL3063" s="23"/>
      <c r="AM3063" s="23"/>
      <c r="AN3063" s="23"/>
      <c r="AO3063" s="23"/>
      <c r="AP3063" s="23"/>
      <c r="AQ3063" s="23"/>
      <c r="AR3063" s="23"/>
      <c r="AS3063" s="23"/>
      <c r="AT3063" s="23"/>
      <c r="AU3063" s="23"/>
      <c r="AV3063" s="23"/>
      <c r="AW3063" s="23"/>
      <c r="AX3063" s="23"/>
      <c r="AY3063" s="23"/>
      <c r="AZ3063" s="23"/>
      <c r="BA3063" s="23"/>
      <c r="BB3063" s="23"/>
      <c r="BC3063" s="23"/>
      <c r="BD3063" s="23"/>
      <c r="BE3063" s="23"/>
      <c r="BF3063" s="23"/>
      <c r="BG3063" s="23"/>
      <c r="BH3063" s="23"/>
      <c r="BI3063" s="23"/>
      <c r="BJ3063" s="23"/>
      <c r="BK3063" s="23"/>
      <c r="BL3063" s="23"/>
      <c r="BM3063" s="23"/>
      <c r="BN3063" s="23"/>
      <c r="BO3063" s="23"/>
      <c r="BP3063" s="23"/>
      <c r="BQ3063" s="23"/>
      <c r="BR3063" s="23"/>
      <c r="BS3063" s="23"/>
      <c r="BT3063" s="23"/>
      <c r="BU3063" s="23"/>
      <c r="BV3063" s="23"/>
      <c r="BW3063" s="23"/>
      <c r="BX3063" s="23"/>
      <c r="BY3063" s="23"/>
      <c r="BZ3063" s="23"/>
      <c r="CA3063" s="23"/>
      <c r="CB3063" s="23"/>
      <c r="CC3063" s="23"/>
      <c r="CD3063" s="23"/>
      <c r="CE3063" s="23"/>
      <c r="CF3063" s="23"/>
      <c r="CG3063" s="23"/>
      <c r="CH3063" s="23"/>
      <c r="CI3063" s="23"/>
      <c r="CJ3063" s="23"/>
      <c r="CK3063" s="23"/>
      <c r="CL3063" s="23"/>
      <c r="CM3063" s="23"/>
      <c r="CN3063" s="23"/>
      <c r="CO3063" s="23"/>
      <c r="CP3063" s="23"/>
      <c r="CQ3063" s="23"/>
      <c r="CR3063" s="23"/>
      <c r="CS3063" s="23"/>
      <c r="CT3063" s="23"/>
      <c r="CU3063" s="23"/>
      <c r="CV3063" s="23"/>
      <c r="CW3063" s="23"/>
      <c r="CX3063" s="23"/>
      <c r="CY3063" s="23"/>
      <c r="CZ3063" s="23"/>
      <c r="DA3063" s="23"/>
      <c r="DB3063" s="23"/>
      <c r="DC3063" s="23"/>
      <c r="DD3063" s="23"/>
      <c r="DE3063" s="23"/>
      <c r="DF3063" s="23"/>
      <c r="DG3063" s="23"/>
      <c r="DH3063" s="23"/>
      <c r="DI3063" s="23"/>
      <c r="DJ3063" s="23"/>
      <c r="DK3063" s="23"/>
      <c r="DL3063" s="23"/>
      <c r="DM3063" s="23"/>
      <c r="DN3063" s="23"/>
      <c r="DO3063" s="23"/>
      <c r="DP3063" s="23"/>
      <c r="DQ3063" s="23"/>
      <c r="DR3063" s="23"/>
      <c r="DS3063" s="23"/>
      <c r="DT3063" s="23"/>
      <c r="DU3063" s="23"/>
      <c r="DV3063" s="23"/>
      <c r="DW3063" s="23"/>
      <c r="DX3063" s="23"/>
      <c r="DY3063" s="23"/>
      <c r="DZ3063" s="23"/>
      <c r="EA3063" s="23"/>
      <c r="EB3063" s="23"/>
      <c r="EC3063" s="23"/>
      <c r="ED3063" s="23"/>
      <c r="EE3063" s="23"/>
      <c r="EF3063" s="23"/>
    </row>
    <row r="3064" spans="1:136" x14ac:dyDescent="0.2">
      <c r="A3064" s="23"/>
      <c r="B3064" s="23"/>
      <c r="C3064" s="23"/>
      <c r="D3064" s="23"/>
      <c r="E3064" s="23"/>
      <c r="F3064" s="23"/>
      <c r="G3064" s="23"/>
      <c r="H3064" s="23"/>
      <c r="I3064" s="23"/>
      <c r="J3064" s="23"/>
      <c r="K3064" s="23"/>
      <c r="L3064" s="23"/>
      <c r="M3064" s="23"/>
      <c r="N3064" s="23"/>
      <c r="O3064" s="23"/>
      <c r="P3064" s="23"/>
      <c r="Q3064" s="23"/>
      <c r="R3064" s="23"/>
      <c r="S3064" s="23"/>
      <c r="T3064" s="23"/>
      <c r="U3064" s="23"/>
      <c r="V3064" s="23"/>
      <c r="W3064" s="23"/>
      <c r="X3064" s="23"/>
      <c r="Y3064" s="23"/>
      <c r="Z3064" s="23"/>
      <c r="AA3064" s="23"/>
      <c r="AB3064" s="23"/>
      <c r="AC3064" s="23"/>
      <c r="AD3064" s="23"/>
      <c r="AE3064" s="23"/>
      <c r="AF3064" s="23"/>
      <c r="AG3064" s="23"/>
      <c r="AH3064" s="23"/>
      <c r="AI3064" s="23"/>
      <c r="AJ3064" s="23"/>
      <c r="AK3064" s="23"/>
      <c r="AL3064" s="23"/>
      <c r="AM3064" s="23"/>
      <c r="AN3064" s="23"/>
      <c r="AO3064" s="23"/>
      <c r="AP3064" s="23"/>
      <c r="AQ3064" s="23"/>
      <c r="AR3064" s="23"/>
      <c r="AS3064" s="23"/>
      <c r="AT3064" s="23"/>
      <c r="AU3064" s="23"/>
      <c r="AV3064" s="23"/>
      <c r="AW3064" s="23"/>
      <c r="AX3064" s="23"/>
      <c r="AY3064" s="23"/>
      <c r="AZ3064" s="23"/>
      <c r="BA3064" s="23"/>
      <c r="BB3064" s="23"/>
      <c r="BC3064" s="23"/>
      <c r="BD3064" s="23"/>
      <c r="BE3064" s="23"/>
      <c r="BF3064" s="23"/>
      <c r="BG3064" s="23"/>
      <c r="BH3064" s="23"/>
      <c r="BI3064" s="23"/>
      <c r="BJ3064" s="23"/>
      <c r="BK3064" s="23"/>
      <c r="BL3064" s="23"/>
      <c r="BM3064" s="23"/>
      <c r="BN3064" s="23"/>
      <c r="BO3064" s="23"/>
      <c r="BP3064" s="23"/>
      <c r="BQ3064" s="23"/>
      <c r="BR3064" s="23"/>
      <c r="BS3064" s="23"/>
      <c r="BT3064" s="23"/>
      <c r="BU3064" s="23"/>
      <c r="BV3064" s="23"/>
      <c r="BW3064" s="23"/>
      <c r="BX3064" s="23"/>
      <c r="BY3064" s="23"/>
      <c r="BZ3064" s="23"/>
      <c r="CA3064" s="23"/>
      <c r="CB3064" s="23"/>
      <c r="CC3064" s="23"/>
      <c r="CD3064" s="23"/>
      <c r="CE3064" s="23"/>
      <c r="CF3064" s="23"/>
      <c r="CG3064" s="23"/>
      <c r="CH3064" s="23"/>
      <c r="CI3064" s="23"/>
      <c r="CJ3064" s="23"/>
      <c r="CK3064" s="23"/>
      <c r="CL3064" s="23"/>
      <c r="CM3064" s="23"/>
      <c r="CN3064" s="23"/>
      <c r="CO3064" s="23"/>
      <c r="CP3064" s="23"/>
      <c r="CQ3064" s="23"/>
      <c r="CR3064" s="23"/>
      <c r="CS3064" s="23"/>
      <c r="CT3064" s="23"/>
      <c r="CU3064" s="23"/>
      <c r="CV3064" s="23"/>
      <c r="CW3064" s="23"/>
      <c r="CX3064" s="23"/>
      <c r="CY3064" s="23"/>
      <c r="CZ3064" s="23"/>
      <c r="DA3064" s="23"/>
      <c r="DB3064" s="23"/>
      <c r="DC3064" s="23"/>
      <c r="DD3064" s="23"/>
      <c r="DE3064" s="23"/>
      <c r="DF3064" s="23"/>
      <c r="DG3064" s="23"/>
      <c r="DH3064" s="23"/>
      <c r="DI3064" s="23"/>
      <c r="DJ3064" s="23"/>
      <c r="DK3064" s="23"/>
      <c r="DL3064" s="23"/>
      <c r="DM3064" s="23"/>
      <c r="DN3064" s="23"/>
      <c r="DO3064" s="23"/>
      <c r="DP3064" s="23"/>
      <c r="DQ3064" s="23"/>
      <c r="DR3064" s="23"/>
      <c r="DS3064" s="23"/>
      <c r="DT3064" s="23"/>
      <c r="DU3064" s="23"/>
      <c r="DV3064" s="23"/>
      <c r="DW3064" s="23"/>
      <c r="DX3064" s="23"/>
      <c r="DY3064" s="23"/>
      <c r="DZ3064" s="23"/>
      <c r="EA3064" s="23"/>
      <c r="EB3064" s="23"/>
      <c r="EC3064" s="23"/>
      <c r="ED3064" s="23"/>
      <c r="EE3064" s="23"/>
      <c r="EF3064" s="23"/>
    </row>
    <row r="3065" spans="1:136" x14ac:dyDescent="0.2">
      <c r="A3065" s="23"/>
      <c r="B3065" s="23"/>
      <c r="C3065" s="23"/>
      <c r="D3065" s="23"/>
      <c r="E3065" s="23"/>
      <c r="F3065" s="23"/>
      <c r="G3065" s="23"/>
      <c r="H3065" s="23"/>
      <c r="I3065" s="23"/>
      <c r="J3065" s="23"/>
      <c r="K3065" s="23"/>
      <c r="L3065" s="23"/>
      <c r="M3065" s="23"/>
      <c r="N3065" s="23"/>
      <c r="O3065" s="23"/>
      <c r="P3065" s="23"/>
      <c r="Q3065" s="23"/>
      <c r="R3065" s="23"/>
      <c r="S3065" s="23"/>
      <c r="T3065" s="23"/>
      <c r="U3065" s="23"/>
      <c r="V3065" s="23"/>
      <c r="W3065" s="23"/>
      <c r="X3065" s="23"/>
      <c r="Y3065" s="23"/>
      <c r="Z3065" s="23"/>
      <c r="AA3065" s="23"/>
      <c r="AB3065" s="23"/>
      <c r="AC3065" s="23"/>
      <c r="AD3065" s="23"/>
      <c r="AE3065" s="23"/>
      <c r="AF3065" s="23"/>
      <c r="AG3065" s="23"/>
      <c r="AH3065" s="23"/>
      <c r="AI3065" s="23"/>
      <c r="AJ3065" s="23"/>
      <c r="AK3065" s="23"/>
      <c r="AL3065" s="23"/>
      <c r="AM3065" s="23"/>
      <c r="AN3065" s="23"/>
      <c r="AO3065" s="23"/>
      <c r="AP3065" s="23"/>
      <c r="AQ3065" s="23"/>
      <c r="AR3065" s="23"/>
      <c r="AS3065" s="23"/>
      <c r="AT3065" s="23"/>
      <c r="AU3065" s="23"/>
      <c r="AV3065" s="23"/>
      <c r="AW3065" s="23"/>
      <c r="AX3065" s="23"/>
      <c r="AY3065" s="23"/>
      <c r="AZ3065" s="23"/>
      <c r="BA3065" s="23"/>
      <c r="BB3065" s="23"/>
      <c r="BC3065" s="23"/>
      <c r="BD3065" s="23"/>
      <c r="BE3065" s="23"/>
      <c r="BF3065" s="23"/>
      <c r="BG3065" s="23"/>
      <c r="BH3065" s="23"/>
      <c r="BI3065" s="23"/>
      <c r="BJ3065" s="23"/>
      <c r="BK3065" s="23"/>
      <c r="BL3065" s="23"/>
      <c r="BM3065" s="23"/>
      <c r="BN3065" s="23"/>
      <c r="BO3065" s="23"/>
      <c r="BP3065" s="23"/>
      <c r="BQ3065" s="23"/>
      <c r="BR3065" s="23"/>
      <c r="BS3065" s="23"/>
      <c r="BT3065" s="23"/>
      <c r="BU3065" s="23"/>
      <c r="BV3065" s="23"/>
      <c r="BW3065" s="23"/>
      <c r="BX3065" s="23"/>
      <c r="BY3065" s="23"/>
      <c r="BZ3065" s="23"/>
      <c r="CA3065" s="23"/>
      <c r="CB3065" s="23"/>
      <c r="CC3065" s="23"/>
      <c r="CD3065" s="23"/>
      <c r="CE3065" s="23"/>
      <c r="CF3065" s="23"/>
      <c r="CG3065" s="23"/>
      <c r="CH3065" s="23"/>
      <c r="CI3065" s="23"/>
      <c r="CJ3065" s="23"/>
      <c r="CK3065" s="23"/>
      <c r="CL3065" s="23"/>
      <c r="CM3065" s="23"/>
      <c r="CN3065" s="23"/>
      <c r="CO3065" s="23"/>
      <c r="CP3065" s="23"/>
      <c r="CQ3065" s="23"/>
      <c r="CR3065" s="23"/>
      <c r="CS3065" s="23"/>
      <c r="CT3065" s="23"/>
      <c r="CU3065" s="23"/>
      <c r="CV3065" s="23"/>
      <c r="CW3065" s="23"/>
      <c r="CX3065" s="23"/>
      <c r="CY3065" s="23"/>
      <c r="CZ3065" s="23"/>
      <c r="DA3065" s="23"/>
      <c r="DB3065" s="23"/>
      <c r="DC3065" s="23"/>
      <c r="DD3065" s="23"/>
      <c r="DE3065" s="23"/>
      <c r="DF3065" s="23"/>
      <c r="DG3065" s="23"/>
      <c r="DH3065" s="23"/>
      <c r="DI3065" s="23"/>
      <c r="DJ3065" s="23"/>
      <c r="DK3065" s="23"/>
      <c r="DL3065" s="23"/>
      <c r="DM3065" s="23"/>
      <c r="DN3065" s="23"/>
      <c r="DO3065" s="23"/>
      <c r="DP3065" s="23"/>
      <c r="DQ3065" s="23"/>
      <c r="DR3065" s="23"/>
      <c r="DS3065" s="23"/>
      <c r="DT3065" s="23"/>
      <c r="DU3065" s="23"/>
      <c r="DV3065" s="23"/>
      <c r="DW3065" s="23"/>
      <c r="DX3065" s="23"/>
      <c r="DY3065" s="23"/>
      <c r="DZ3065" s="23"/>
      <c r="EA3065" s="23"/>
      <c r="EB3065" s="23"/>
      <c r="EC3065" s="23"/>
      <c r="ED3065" s="23"/>
      <c r="EE3065" s="23"/>
      <c r="EF3065" s="23"/>
    </row>
    <row r="3066" spans="1:136" x14ac:dyDescent="0.2">
      <c r="A3066" s="23"/>
      <c r="B3066" s="23"/>
      <c r="C3066" s="23"/>
      <c r="D3066" s="23"/>
      <c r="E3066" s="23"/>
      <c r="F3066" s="23"/>
      <c r="G3066" s="23"/>
      <c r="H3066" s="23"/>
      <c r="I3066" s="23"/>
      <c r="J3066" s="23"/>
      <c r="K3066" s="23"/>
      <c r="L3066" s="23"/>
      <c r="M3066" s="23"/>
      <c r="N3066" s="23"/>
      <c r="O3066" s="23"/>
      <c r="P3066" s="23"/>
      <c r="Q3066" s="23"/>
      <c r="R3066" s="23"/>
      <c r="S3066" s="23"/>
      <c r="T3066" s="23"/>
      <c r="U3066" s="23"/>
      <c r="V3066" s="23"/>
      <c r="W3066" s="23"/>
      <c r="X3066" s="23"/>
      <c r="Y3066" s="23"/>
      <c r="Z3066" s="23"/>
      <c r="AA3066" s="23"/>
      <c r="AB3066" s="23"/>
      <c r="AC3066" s="23"/>
      <c r="AD3066" s="23"/>
      <c r="AE3066" s="23"/>
      <c r="AF3066" s="23"/>
      <c r="AG3066" s="23"/>
      <c r="AH3066" s="23"/>
      <c r="AI3066" s="23"/>
      <c r="AJ3066" s="23"/>
      <c r="AK3066" s="23"/>
      <c r="AL3066" s="23"/>
      <c r="AM3066" s="23"/>
      <c r="AN3066" s="23"/>
      <c r="AO3066" s="23"/>
      <c r="AP3066" s="23"/>
      <c r="AQ3066" s="23"/>
      <c r="AR3066" s="23"/>
      <c r="AS3066" s="23"/>
      <c r="AT3066" s="23"/>
      <c r="AU3066" s="23"/>
      <c r="AV3066" s="23"/>
      <c r="AW3066" s="23"/>
      <c r="AX3066" s="23"/>
      <c r="AY3066" s="23"/>
      <c r="AZ3066" s="23"/>
      <c r="BA3066" s="23"/>
      <c r="BB3066" s="23"/>
      <c r="BC3066" s="23"/>
      <c r="BD3066" s="23"/>
      <c r="BE3066" s="23"/>
      <c r="BF3066" s="23"/>
      <c r="BG3066" s="23"/>
      <c r="BH3066" s="23"/>
      <c r="BI3066" s="23"/>
      <c r="BJ3066" s="23"/>
      <c r="BK3066" s="23"/>
      <c r="BL3066" s="23"/>
      <c r="BM3066" s="23"/>
      <c r="BN3066" s="23"/>
      <c r="BO3066" s="23"/>
      <c r="BP3066" s="23"/>
      <c r="BQ3066" s="23"/>
      <c r="BR3066" s="23"/>
      <c r="BS3066" s="23"/>
      <c r="BT3066" s="23"/>
      <c r="BU3066" s="23"/>
      <c r="BV3066" s="23"/>
      <c r="BW3066" s="23"/>
      <c r="BX3066" s="23"/>
      <c r="BY3066" s="23"/>
      <c r="BZ3066" s="23"/>
      <c r="CA3066" s="23"/>
      <c r="CB3066" s="23"/>
      <c r="CC3066" s="23"/>
      <c r="CD3066" s="23"/>
      <c r="CE3066" s="23"/>
      <c r="CF3066" s="23"/>
      <c r="CG3066" s="23"/>
      <c r="CH3066" s="23"/>
      <c r="CI3066" s="23"/>
      <c r="CJ3066" s="23"/>
      <c r="CK3066" s="23"/>
      <c r="CL3066" s="23"/>
      <c r="CM3066" s="23"/>
      <c r="CN3066" s="23"/>
      <c r="CO3066" s="23"/>
      <c r="CP3066" s="23"/>
      <c r="CQ3066" s="23"/>
      <c r="CR3066" s="23"/>
      <c r="CS3066" s="23"/>
      <c r="CT3066" s="23"/>
      <c r="CU3066" s="23"/>
      <c r="CV3066" s="23"/>
      <c r="CW3066" s="23"/>
      <c r="CX3066" s="23"/>
      <c r="CY3066" s="23"/>
      <c r="CZ3066" s="23"/>
      <c r="DA3066" s="23"/>
      <c r="DB3066" s="23"/>
      <c r="DC3066" s="23"/>
      <c r="DD3066" s="23"/>
      <c r="DE3066" s="23"/>
      <c r="DF3066" s="23"/>
      <c r="DG3066" s="23"/>
      <c r="DH3066" s="23"/>
      <c r="DI3066" s="23"/>
      <c r="DJ3066" s="23"/>
      <c r="DK3066" s="23"/>
      <c r="DL3066" s="23"/>
      <c r="DM3066" s="23"/>
      <c r="DN3066" s="23"/>
      <c r="DO3066" s="23"/>
      <c r="DP3066" s="23"/>
      <c r="DQ3066" s="23"/>
      <c r="DR3066" s="23"/>
      <c r="DS3066" s="23"/>
      <c r="DT3066" s="23"/>
      <c r="DU3066" s="23"/>
      <c r="DV3066" s="23"/>
      <c r="DW3066" s="23"/>
      <c r="DX3066" s="23"/>
      <c r="DY3066" s="23"/>
      <c r="DZ3066" s="23"/>
      <c r="EA3066" s="23"/>
      <c r="EB3066" s="23"/>
      <c r="EC3066" s="23"/>
      <c r="ED3066" s="23"/>
      <c r="EE3066" s="23"/>
      <c r="EF3066" s="23"/>
    </row>
    <row r="3067" spans="1:136" x14ac:dyDescent="0.2">
      <c r="A3067" s="23"/>
      <c r="B3067" s="23"/>
      <c r="C3067" s="23"/>
      <c r="D3067" s="23"/>
      <c r="E3067" s="23"/>
      <c r="F3067" s="23"/>
      <c r="G3067" s="23"/>
      <c r="H3067" s="23"/>
      <c r="I3067" s="23"/>
      <c r="J3067" s="23"/>
      <c r="K3067" s="23"/>
      <c r="L3067" s="23"/>
      <c r="M3067" s="23"/>
      <c r="N3067" s="23"/>
      <c r="O3067" s="23"/>
      <c r="P3067" s="23"/>
      <c r="Q3067" s="23"/>
      <c r="R3067" s="23"/>
      <c r="S3067" s="23"/>
      <c r="T3067" s="23"/>
      <c r="U3067" s="23"/>
      <c r="V3067" s="23"/>
      <c r="W3067" s="23"/>
      <c r="X3067" s="23"/>
      <c r="Y3067" s="23"/>
      <c r="Z3067" s="23"/>
      <c r="AA3067" s="23"/>
      <c r="AB3067" s="23"/>
      <c r="AC3067" s="23"/>
      <c r="AD3067" s="23"/>
      <c r="AE3067" s="23"/>
      <c r="AF3067" s="23"/>
      <c r="AG3067" s="23"/>
      <c r="AH3067" s="23"/>
      <c r="AI3067" s="23"/>
      <c r="AJ3067" s="23"/>
      <c r="AK3067" s="23"/>
      <c r="AL3067" s="23"/>
      <c r="AM3067" s="23"/>
      <c r="AN3067" s="23"/>
      <c r="AO3067" s="23"/>
      <c r="AP3067" s="23"/>
      <c r="AQ3067" s="23"/>
      <c r="AR3067" s="23"/>
      <c r="AS3067" s="23"/>
      <c r="AT3067" s="23"/>
      <c r="AU3067" s="23"/>
      <c r="AV3067" s="23"/>
      <c r="AW3067" s="23"/>
      <c r="AX3067" s="23"/>
      <c r="AY3067" s="23"/>
      <c r="AZ3067" s="23"/>
      <c r="BA3067" s="23"/>
      <c r="BB3067" s="23"/>
      <c r="BC3067" s="23"/>
      <c r="BD3067" s="23"/>
      <c r="BE3067" s="23"/>
      <c r="BF3067" s="23"/>
      <c r="BG3067" s="23"/>
      <c r="BH3067" s="23"/>
      <c r="BI3067" s="23"/>
      <c r="BJ3067" s="23"/>
      <c r="BK3067" s="23"/>
      <c r="BL3067" s="23"/>
      <c r="BM3067" s="23"/>
      <c r="BN3067" s="23"/>
      <c r="BO3067" s="23"/>
      <c r="BP3067" s="23"/>
      <c r="BQ3067" s="23"/>
      <c r="BR3067" s="23"/>
      <c r="BS3067" s="23"/>
      <c r="BT3067" s="23"/>
      <c r="BU3067" s="23"/>
      <c r="BV3067" s="23"/>
      <c r="BW3067" s="23"/>
      <c r="BX3067" s="23"/>
      <c r="BY3067" s="23"/>
      <c r="BZ3067" s="23"/>
      <c r="CA3067" s="23"/>
      <c r="CB3067" s="23"/>
      <c r="CC3067" s="23"/>
      <c r="CD3067" s="23"/>
      <c r="CE3067" s="23"/>
      <c r="CF3067" s="23"/>
      <c r="CG3067" s="23"/>
      <c r="CH3067" s="23"/>
      <c r="CI3067" s="23"/>
      <c r="CJ3067" s="23"/>
      <c r="CK3067" s="23"/>
      <c r="CL3067" s="23"/>
      <c r="CM3067" s="23"/>
      <c r="CN3067" s="23"/>
      <c r="CO3067" s="23"/>
      <c r="CP3067" s="23"/>
      <c r="CQ3067" s="23"/>
      <c r="CR3067" s="23"/>
      <c r="CS3067" s="23"/>
      <c r="CT3067" s="23"/>
      <c r="CU3067" s="23"/>
      <c r="CV3067" s="23"/>
      <c r="CW3067" s="23"/>
      <c r="CX3067" s="23"/>
      <c r="CY3067" s="23"/>
      <c r="CZ3067" s="23"/>
      <c r="DA3067" s="23"/>
      <c r="DB3067" s="23"/>
      <c r="DC3067" s="23"/>
      <c r="DD3067" s="23"/>
      <c r="DE3067" s="23"/>
      <c r="DF3067" s="23"/>
      <c r="DG3067" s="23"/>
      <c r="DH3067" s="23"/>
      <c r="DI3067" s="23"/>
      <c r="DJ3067" s="23"/>
      <c r="DK3067" s="23"/>
      <c r="DL3067" s="23"/>
      <c r="DM3067" s="23"/>
      <c r="DN3067" s="23"/>
      <c r="DO3067" s="23"/>
      <c r="DP3067" s="23"/>
      <c r="DQ3067" s="23"/>
      <c r="DR3067" s="23"/>
      <c r="DS3067" s="23"/>
      <c r="DT3067" s="23"/>
      <c r="DU3067" s="23"/>
      <c r="DV3067" s="23"/>
      <c r="DW3067" s="23"/>
      <c r="DX3067" s="23"/>
      <c r="DY3067" s="23"/>
      <c r="DZ3067" s="23"/>
      <c r="EA3067" s="23"/>
      <c r="EB3067" s="23"/>
      <c r="EC3067" s="23"/>
      <c r="ED3067" s="23"/>
      <c r="EE3067" s="23"/>
      <c r="EF3067" s="23"/>
    </row>
    <row r="3068" spans="1:136" x14ac:dyDescent="0.2">
      <c r="A3068" s="23"/>
      <c r="B3068" s="23"/>
      <c r="C3068" s="23"/>
      <c r="D3068" s="23"/>
      <c r="E3068" s="23"/>
      <c r="F3068" s="23"/>
      <c r="G3068" s="23"/>
      <c r="H3068" s="23"/>
      <c r="I3068" s="23"/>
      <c r="J3068" s="23"/>
      <c r="K3068" s="23"/>
      <c r="L3068" s="23"/>
      <c r="M3068" s="23"/>
      <c r="N3068" s="23"/>
      <c r="O3068" s="23"/>
      <c r="P3068" s="23"/>
      <c r="Q3068" s="23"/>
      <c r="R3068" s="23"/>
      <c r="S3068" s="23"/>
      <c r="T3068" s="23"/>
      <c r="U3068" s="23"/>
      <c r="V3068" s="23"/>
      <c r="W3068" s="23"/>
      <c r="X3068" s="23"/>
      <c r="Y3068" s="23"/>
      <c r="Z3068" s="23"/>
      <c r="AA3068" s="23"/>
      <c r="AB3068" s="23"/>
      <c r="AC3068" s="23"/>
      <c r="AD3068" s="23"/>
      <c r="AE3068" s="23"/>
      <c r="AF3068" s="23"/>
      <c r="AG3068" s="23"/>
      <c r="AH3068" s="23"/>
      <c r="AI3068" s="23"/>
      <c r="AJ3068" s="23"/>
      <c r="AK3068" s="23"/>
      <c r="AL3068" s="23"/>
      <c r="AM3068" s="23"/>
      <c r="AN3068" s="23"/>
      <c r="AO3068" s="23"/>
      <c r="AP3068" s="23"/>
      <c r="AQ3068" s="23"/>
      <c r="AR3068" s="23"/>
      <c r="AS3068" s="23"/>
      <c r="AT3068" s="23"/>
      <c r="AU3068" s="23"/>
      <c r="AV3068" s="23"/>
      <c r="AW3068" s="23"/>
      <c r="AX3068" s="23"/>
      <c r="AY3068" s="23"/>
      <c r="AZ3068" s="23"/>
      <c r="BA3068" s="23"/>
      <c r="BB3068" s="23"/>
      <c r="BC3068" s="23"/>
      <c r="BD3068" s="23"/>
      <c r="BE3068" s="23"/>
      <c r="BF3068" s="23"/>
      <c r="BG3068" s="23"/>
      <c r="BH3068" s="23"/>
      <c r="BI3068" s="23"/>
      <c r="BJ3068" s="23"/>
      <c r="BK3068" s="23"/>
      <c r="BL3068" s="23"/>
      <c r="BM3068" s="23"/>
      <c r="BN3068" s="23"/>
      <c r="BO3068" s="23"/>
      <c r="BP3068" s="23"/>
      <c r="BQ3068" s="23"/>
      <c r="BR3068" s="23"/>
      <c r="BS3068" s="23"/>
      <c r="BT3068" s="23"/>
      <c r="BU3068" s="23"/>
      <c r="BV3068" s="23"/>
      <c r="BW3068" s="23"/>
      <c r="BX3068" s="23"/>
      <c r="BY3068" s="23"/>
      <c r="BZ3068" s="23"/>
      <c r="CA3068" s="23"/>
      <c r="CB3068" s="23"/>
      <c r="CC3068" s="23"/>
      <c r="CD3068" s="23"/>
      <c r="CE3068" s="23"/>
      <c r="CF3068" s="23"/>
      <c r="CG3068" s="23"/>
      <c r="CH3068" s="23"/>
      <c r="CI3068" s="23"/>
      <c r="CJ3068" s="23"/>
      <c r="CK3068" s="23"/>
      <c r="CL3068" s="23"/>
      <c r="CM3068" s="23"/>
      <c r="CN3068" s="23"/>
      <c r="CO3068" s="23"/>
      <c r="CP3068" s="23"/>
      <c r="CQ3068" s="23"/>
      <c r="CR3068" s="23"/>
      <c r="CS3068" s="23"/>
      <c r="CT3068" s="23"/>
      <c r="CU3068" s="23"/>
      <c r="CV3068" s="23"/>
      <c r="CW3068" s="23"/>
      <c r="CX3068" s="23"/>
      <c r="CY3068" s="23"/>
      <c r="CZ3068" s="23"/>
      <c r="DA3068" s="23"/>
      <c r="DB3068" s="23"/>
      <c r="DC3068" s="23"/>
      <c r="DD3068" s="23"/>
      <c r="DE3068" s="23"/>
      <c r="DF3068" s="23"/>
      <c r="DG3068" s="23"/>
      <c r="DH3068" s="23"/>
      <c r="DI3068" s="23"/>
      <c r="DJ3068" s="23"/>
      <c r="DK3068" s="23"/>
      <c r="DL3068" s="23"/>
      <c r="DM3068" s="23"/>
      <c r="DN3068" s="23"/>
      <c r="DO3068" s="23"/>
      <c r="DP3068" s="23"/>
      <c r="DQ3068" s="23"/>
      <c r="DR3068" s="23"/>
      <c r="DS3068" s="23"/>
      <c r="DT3068" s="23"/>
      <c r="DU3068" s="23"/>
      <c r="DV3068" s="23"/>
      <c r="DW3068" s="23"/>
      <c r="DX3068" s="23"/>
      <c r="DY3068" s="23"/>
      <c r="DZ3068" s="23"/>
      <c r="EA3068" s="23"/>
      <c r="EB3068" s="23"/>
      <c r="EC3068" s="23"/>
      <c r="ED3068" s="23"/>
      <c r="EE3068" s="23"/>
      <c r="EF3068" s="23"/>
    </row>
    <row r="3069" spans="1:136" x14ac:dyDescent="0.2">
      <c r="A3069" s="23"/>
      <c r="B3069" s="23"/>
      <c r="C3069" s="23"/>
      <c r="D3069" s="23"/>
      <c r="E3069" s="23"/>
      <c r="F3069" s="23"/>
      <c r="G3069" s="23"/>
      <c r="H3069" s="23"/>
      <c r="I3069" s="23"/>
      <c r="J3069" s="23"/>
      <c r="K3069" s="23"/>
      <c r="L3069" s="23"/>
      <c r="M3069" s="23"/>
      <c r="N3069" s="23"/>
      <c r="O3069" s="23"/>
      <c r="P3069" s="23"/>
      <c r="Q3069" s="23"/>
      <c r="R3069" s="23"/>
      <c r="S3069" s="23"/>
      <c r="T3069" s="23"/>
      <c r="U3069" s="23"/>
      <c r="V3069" s="23"/>
      <c r="W3069" s="23"/>
      <c r="X3069" s="23"/>
      <c r="Y3069" s="23"/>
      <c r="Z3069" s="23"/>
      <c r="AA3069" s="23"/>
      <c r="AB3069" s="23"/>
      <c r="AC3069" s="23"/>
      <c r="AD3069" s="23"/>
      <c r="AE3069" s="23"/>
      <c r="AF3069" s="23"/>
      <c r="AG3069" s="23"/>
      <c r="AH3069" s="23"/>
      <c r="AI3069" s="23"/>
      <c r="AJ3069" s="23"/>
      <c r="AK3069" s="23"/>
      <c r="AL3069" s="23"/>
      <c r="AM3069" s="23"/>
      <c r="AN3069" s="23"/>
      <c r="AO3069" s="23"/>
      <c r="AP3069" s="23"/>
      <c r="AQ3069" s="23"/>
      <c r="AR3069" s="23"/>
      <c r="AS3069" s="23"/>
      <c r="AT3069" s="23"/>
      <c r="AU3069" s="23"/>
      <c r="AV3069" s="23"/>
      <c r="AW3069" s="23"/>
      <c r="AX3069" s="23"/>
      <c r="AY3069" s="23"/>
      <c r="AZ3069" s="23"/>
      <c r="BA3069" s="23"/>
      <c r="BB3069" s="23"/>
      <c r="BC3069" s="23"/>
      <c r="BD3069" s="23"/>
      <c r="BE3069" s="23"/>
      <c r="BF3069" s="23"/>
      <c r="BG3069" s="23"/>
      <c r="BH3069" s="23"/>
      <c r="BI3069" s="23"/>
      <c r="BJ3069" s="23"/>
      <c r="BK3069" s="23"/>
      <c r="BL3069" s="23"/>
      <c r="BM3069" s="23"/>
      <c r="BN3069" s="23"/>
      <c r="BO3069" s="23"/>
      <c r="BP3069" s="23"/>
      <c r="BQ3069" s="23"/>
      <c r="BR3069" s="23"/>
      <c r="BS3069" s="23"/>
      <c r="BT3069" s="23"/>
      <c r="BU3069" s="23"/>
      <c r="BV3069" s="23"/>
      <c r="BW3069" s="23"/>
      <c r="BX3069" s="23"/>
      <c r="BY3069" s="23"/>
      <c r="BZ3069" s="23"/>
      <c r="CA3069" s="23"/>
      <c r="CB3069" s="23"/>
      <c r="CC3069" s="23"/>
      <c r="CD3069" s="23"/>
      <c r="CE3069" s="23"/>
      <c r="CF3069" s="23"/>
      <c r="CG3069" s="23"/>
      <c r="CH3069" s="23"/>
      <c r="CI3069" s="23"/>
      <c r="CJ3069" s="23"/>
      <c r="CK3069" s="23"/>
      <c r="CL3069" s="23"/>
      <c r="CM3069" s="23"/>
      <c r="CN3069" s="23"/>
      <c r="CO3069" s="23"/>
      <c r="CP3069" s="23"/>
      <c r="CQ3069" s="23"/>
      <c r="CR3069" s="23"/>
      <c r="CS3069" s="23"/>
      <c r="CT3069" s="23"/>
      <c r="CU3069" s="23"/>
      <c r="CV3069" s="23"/>
      <c r="CW3069" s="23"/>
      <c r="CX3069" s="23"/>
      <c r="CY3069" s="23"/>
      <c r="CZ3069" s="23"/>
      <c r="DA3069" s="23"/>
      <c r="DB3069" s="23"/>
      <c r="DC3069" s="23"/>
      <c r="DD3069" s="23"/>
      <c r="DE3069" s="23"/>
      <c r="DF3069" s="23"/>
      <c r="DG3069" s="23"/>
      <c r="DH3069" s="23"/>
      <c r="DI3069" s="23"/>
      <c r="DJ3069" s="23"/>
      <c r="DK3069" s="23"/>
      <c r="DL3069" s="23"/>
      <c r="DM3069" s="23"/>
      <c r="DN3069" s="23"/>
      <c r="DO3069" s="23"/>
      <c r="DP3069" s="23"/>
      <c r="DQ3069" s="23"/>
      <c r="DR3069" s="23"/>
      <c r="DS3069" s="23"/>
      <c r="DT3069" s="23"/>
      <c r="DU3069" s="23"/>
      <c r="DV3069" s="23"/>
      <c r="DW3069" s="23"/>
      <c r="DX3069" s="23"/>
      <c r="DY3069" s="23"/>
      <c r="DZ3069" s="23"/>
      <c r="EA3069" s="23"/>
      <c r="EB3069" s="23"/>
      <c r="EC3069" s="23"/>
      <c r="ED3069" s="23"/>
      <c r="EE3069" s="23"/>
      <c r="EF3069" s="23"/>
    </row>
    <row r="3070" spans="1:136" x14ac:dyDescent="0.2">
      <c r="A3070" s="23"/>
      <c r="B3070" s="23"/>
      <c r="C3070" s="23"/>
      <c r="D3070" s="23"/>
      <c r="E3070" s="23"/>
      <c r="F3070" s="23"/>
      <c r="G3070" s="23"/>
      <c r="H3070" s="23"/>
      <c r="I3070" s="23"/>
      <c r="J3070" s="23"/>
      <c r="K3070" s="23"/>
      <c r="L3070" s="23"/>
      <c r="M3070" s="23"/>
      <c r="N3070" s="23"/>
      <c r="O3070" s="23"/>
      <c r="P3070" s="23"/>
      <c r="Q3070" s="23"/>
      <c r="R3070" s="23"/>
      <c r="S3070" s="23"/>
      <c r="T3070" s="23"/>
      <c r="U3070" s="23"/>
      <c r="V3070" s="23"/>
      <c r="W3070" s="23"/>
      <c r="X3070" s="23"/>
      <c r="Y3070" s="23"/>
      <c r="Z3070" s="23"/>
      <c r="AA3070" s="23"/>
      <c r="AB3070" s="23"/>
      <c r="AC3070" s="23"/>
      <c r="AD3070" s="23"/>
      <c r="AE3070" s="23"/>
      <c r="AF3070" s="23"/>
      <c r="AG3070" s="23"/>
      <c r="AH3070" s="23"/>
      <c r="AI3070" s="23"/>
      <c r="AJ3070" s="23"/>
      <c r="AK3070" s="23"/>
      <c r="AL3070" s="23"/>
      <c r="AM3070" s="23"/>
      <c r="AN3070" s="23"/>
      <c r="AO3070" s="23"/>
      <c r="AP3070" s="23"/>
      <c r="AQ3070" s="23"/>
      <c r="AR3070" s="23"/>
      <c r="AS3070" s="23"/>
      <c r="AT3070" s="23"/>
      <c r="AU3070" s="23"/>
      <c r="AV3070" s="23"/>
      <c r="AW3070" s="23"/>
      <c r="AX3070" s="23"/>
      <c r="AY3070" s="23"/>
      <c r="AZ3070" s="23"/>
      <c r="BA3070" s="23"/>
      <c r="BB3070" s="23"/>
      <c r="BC3070" s="23"/>
      <c r="BD3070" s="23"/>
      <c r="BE3070" s="23"/>
      <c r="BF3070" s="23"/>
      <c r="BG3070" s="23"/>
      <c r="BH3070" s="23"/>
      <c r="BI3070" s="23"/>
      <c r="BJ3070" s="23"/>
      <c r="BK3070" s="23"/>
      <c r="BL3070" s="23"/>
      <c r="BM3070" s="23"/>
      <c r="BN3070" s="23"/>
      <c r="BO3070" s="23"/>
      <c r="BP3070" s="23"/>
      <c r="BQ3070" s="23"/>
      <c r="BR3070" s="23"/>
      <c r="BS3070" s="23"/>
      <c r="BT3070" s="23"/>
      <c r="BU3070" s="23"/>
      <c r="BV3070" s="23"/>
      <c r="BW3070" s="23"/>
      <c r="BX3070" s="23"/>
      <c r="BY3070" s="23"/>
      <c r="BZ3070" s="23"/>
      <c r="CA3070" s="23"/>
      <c r="CB3070" s="23"/>
      <c r="CC3070" s="23"/>
      <c r="CD3070" s="23"/>
      <c r="CE3070" s="23"/>
      <c r="CF3070" s="23"/>
      <c r="CG3070" s="23"/>
      <c r="CH3070" s="23"/>
      <c r="CI3070" s="23"/>
      <c r="CJ3070" s="23"/>
      <c r="CK3070" s="23"/>
      <c r="CL3070" s="23"/>
      <c r="CM3070" s="23"/>
      <c r="CN3070" s="23"/>
      <c r="CO3070" s="23"/>
      <c r="CP3070" s="23"/>
      <c r="CQ3070" s="23"/>
      <c r="CR3070" s="23"/>
      <c r="CS3070" s="23"/>
      <c r="CT3070" s="23"/>
      <c r="CU3070" s="23"/>
      <c r="CV3070" s="23"/>
      <c r="CW3070" s="23"/>
      <c r="CX3070" s="23"/>
      <c r="CY3070" s="23"/>
      <c r="CZ3070" s="23"/>
      <c r="DA3070" s="23"/>
      <c r="DB3070" s="23"/>
      <c r="DC3070" s="23"/>
      <c r="DD3070" s="23"/>
      <c r="DE3070" s="23"/>
      <c r="DF3070" s="23"/>
      <c r="DG3070" s="23"/>
      <c r="DH3070" s="23"/>
      <c r="DI3070" s="23"/>
      <c r="DJ3070" s="23"/>
      <c r="DK3070" s="23"/>
      <c r="DL3070" s="23"/>
      <c r="DM3070" s="23"/>
      <c r="DN3070" s="23"/>
      <c r="DO3070" s="23"/>
      <c r="DP3070" s="23"/>
      <c r="DQ3070" s="23"/>
      <c r="DR3070" s="23"/>
      <c r="DS3070" s="23"/>
      <c r="DT3070" s="23"/>
      <c r="DU3070" s="23"/>
      <c r="DV3070" s="23"/>
      <c r="DW3070" s="23"/>
      <c r="DX3070" s="23"/>
      <c r="DY3070" s="23"/>
      <c r="DZ3070" s="23"/>
      <c r="EA3070" s="23"/>
      <c r="EB3070" s="23"/>
      <c r="EC3070" s="23"/>
      <c r="ED3070" s="23"/>
      <c r="EE3070" s="23"/>
      <c r="EF3070" s="23"/>
    </row>
    <row r="3071" spans="1:136" x14ac:dyDescent="0.2">
      <c r="A3071" s="23"/>
      <c r="B3071" s="23"/>
      <c r="C3071" s="23"/>
      <c r="D3071" s="23"/>
      <c r="E3071" s="23"/>
      <c r="F3071" s="23"/>
      <c r="G3071" s="23"/>
      <c r="H3071" s="23"/>
      <c r="I3071" s="23"/>
      <c r="J3071" s="23"/>
      <c r="K3071" s="23"/>
      <c r="L3071" s="23"/>
      <c r="M3071" s="23"/>
      <c r="N3071" s="23"/>
      <c r="O3071" s="23"/>
      <c r="P3071" s="23"/>
      <c r="Q3071" s="23"/>
      <c r="R3071" s="23"/>
      <c r="S3071" s="23"/>
      <c r="T3071" s="23"/>
      <c r="U3071" s="23"/>
      <c r="V3071" s="23"/>
      <c r="W3071" s="23"/>
      <c r="X3071" s="23"/>
      <c r="Y3071" s="23"/>
      <c r="Z3071" s="23"/>
      <c r="AA3071" s="23"/>
      <c r="AB3071" s="23"/>
      <c r="AC3071" s="23"/>
      <c r="AD3071" s="23"/>
      <c r="AE3071" s="23"/>
      <c r="AF3071" s="23"/>
      <c r="AG3071" s="23"/>
      <c r="AH3071" s="23"/>
      <c r="AI3071" s="23"/>
      <c r="AJ3071" s="23"/>
      <c r="AK3071" s="23"/>
      <c r="AL3071" s="23"/>
      <c r="AM3071" s="23"/>
      <c r="AN3071" s="23"/>
      <c r="AO3071" s="23"/>
      <c r="AP3071" s="23"/>
      <c r="AQ3071" s="23"/>
      <c r="AR3071" s="23"/>
      <c r="AS3071" s="23"/>
      <c r="AT3071" s="23"/>
      <c r="AU3071" s="23"/>
      <c r="AV3071" s="23"/>
      <c r="AW3071" s="23"/>
      <c r="AX3071" s="23"/>
      <c r="AY3071" s="23"/>
      <c r="AZ3071" s="23"/>
      <c r="BA3071" s="23"/>
      <c r="BB3071" s="23"/>
      <c r="BC3071" s="23"/>
      <c r="BD3071" s="23"/>
      <c r="BE3071" s="23"/>
      <c r="BF3071" s="23"/>
      <c r="BG3071" s="23"/>
      <c r="BH3071" s="23"/>
      <c r="BI3071" s="23"/>
      <c r="BJ3071" s="23"/>
      <c r="BK3071" s="23"/>
      <c r="BL3071" s="23"/>
      <c r="BM3071" s="23"/>
      <c r="BN3071" s="23"/>
      <c r="BO3071" s="23"/>
      <c r="BP3071" s="23"/>
      <c r="BQ3071" s="23"/>
      <c r="BR3071" s="23"/>
      <c r="BS3071" s="23"/>
      <c r="BT3071" s="23"/>
      <c r="BU3071" s="23"/>
      <c r="BV3071" s="23"/>
      <c r="BW3071" s="23"/>
      <c r="BX3071" s="23"/>
      <c r="BY3071" s="23"/>
      <c r="BZ3071" s="23"/>
      <c r="CA3071" s="23"/>
      <c r="CB3071" s="23"/>
      <c r="CC3071" s="23"/>
      <c r="CD3071" s="23"/>
      <c r="CE3071" s="23"/>
      <c r="CF3071" s="23"/>
      <c r="CG3071" s="23"/>
      <c r="CH3071" s="23"/>
      <c r="CI3071" s="23"/>
      <c r="CJ3071" s="23"/>
      <c r="CK3071" s="23"/>
      <c r="CL3071" s="23"/>
      <c r="CM3071" s="23"/>
      <c r="CN3071" s="23"/>
      <c r="CO3071" s="23"/>
      <c r="CP3071" s="23"/>
      <c r="CQ3071" s="23"/>
      <c r="CR3071" s="23"/>
      <c r="CS3071" s="23"/>
      <c r="CT3071" s="23"/>
      <c r="CU3071" s="23"/>
      <c r="CV3071" s="23"/>
      <c r="CW3071" s="23"/>
      <c r="CX3071" s="23"/>
      <c r="CY3071" s="23"/>
      <c r="CZ3071" s="23"/>
      <c r="DA3071" s="23"/>
      <c r="DB3071" s="23"/>
      <c r="DC3071" s="23"/>
      <c r="DD3071" s="23"/>
      <c r="DE3071" s="23"/>
      <c r="DF3071" s="23"/>
      <c r="DG3071" s="23"/>
      <c r="DH3071" s="23"/>
      <c r="DI3071" s="23"/>
      <c r="DJ3071" s="23"/>
      <c r="DK3071" s="23"/>
      <c r="DL3071" s="23"/>
      <c r="DM3071" s="23"/>
      <c r="DN3071" s="23"/>
      <c r="DO3071" s="23"/>
      <c r="DP3071" s="23"/>
      <c r="DQ3071" s="23"/>
      <c r="DR3071" s="23"/>
      <c r="DS3071" s="23"/>
      <c r="DT3071" s="23"/>
      <c r="DU3071" s="23"/>
      <c r="DV3071" s="23"/>
      <c r="DW3071" s="23"/>
      <c r="DX3071" s="23"/>
      <c r="DY3071" s="23"/>
      <c r="DZ3071" s="23"/>
      <c r="EA3071" s="23"/>
      <c r="EB3071" s="23"/>
      <c r="EC3071" s="23"/>
      <c r="ED3071" s="23"/>
      <c r="EE3071" s="23"/>
      <c r="EF3071" s="23"/>
    </row>
    <row r="3072" spans="1:136" x14ac:dyDescent="0.2">
      <c r="A3072" s="23"/>
      <c r="B3072" s="23"/>
      <c r="C3072" s="23"/>
      <c r="D3072" s="23"/>
      <c r="E3072" s="23"/>
      <c r="F3072" s="23"/>
      <c r="G3072" s="23"/>
      <c r="H3072" s="23"/>
      <c r="I3072" s="23"/>
      <c r="J3072" s="23"/>
      <c r="K3072" s="23"/>
      <c r="L3072" s="23"/>
      <c r="M3072" s="23"/>
      <c r="N3072" s="23"/>
      <c r="O3072" s="23"/>
      <c r="P3072" s="23"/>
      <c r="Q3072" s="23"/>
      <c r="R3072" s="23"/>
      <c r="S3072" s="23"/>
      <c r="T3072" s="23"/>
      <c r="U3072" s="23"/>
      <c r="V3072" s="23"/>
      <c r="W3072" s="23"/>
      <c r="X3072" s="23"/>
      <c r="Y3072" s="23"/>
      <c r="Z3072" s="23"/>
      <c r="AA3072" s="23"/>
      <c r="AB3072" s="23"/>
      <c r="AC3072" s="23"/>
      <c r="AD3072" s="23"/>
      <c r="AE3072" s="23"/>
      <c r="AF3072" s="23"/>
      <c r="AG3072" s="23"/>
      <c r="AH3072" s="23"/>
      <c r="AI3072" s="23"/>
      <c r="AJ3072" s="23"/>
      <c r="AK3072" s="23"/>
      <c r="AL3072" s="23"/>
      <c r="AM3072" s="23"/>
      <c r="AN3072" s="23"/>
      <c r="AO3072" s="23"/>
      <c r="AP3072" s="23"/>
      <c r="AQ3072" s="23"/>
      <c r="AR3072" s="23"/>
      <c r="AS3072" s="23"/>
      <c r="AT3072" s="23"/>
      <c r="AU3072" s="23"/>
      <c r="AV3072" s="23"/>
      <c r="AW3072" s="23"/>
      <c r="AX3072" s="23"/>
      <c r="AY3072" s="23"/>
      <c r="AZ3072" s="23"/>
      <c r="BA3072" s="23"/>
      <c r="BB3072" s="23"/>
      <c r="BC3072" s="23"/>
      <c r="BD3072" s="23"/>
      <c r="BE3072" s="23"/>
      <c r="BF3072" s="23"/>
      <c r="BG3072" s="23"/>
      <c r="BH3072" s="23"/>
      <c r="BI3072" s="23"/>
      <c r="BJ3072" s="23"/>
      <c r="BK3072" s="23"/>
      <c r="BL3072" s="23"/>
      <c r="BM3072" s="23"/>
      <c r="BN3072" s="23"/>
      <c r="BO3072" s="23"/>
      <c r="BP3072" s="23"/>
      <c r="BQ3072" s="23"/>
      <c r="BR3072" s="23"/>
      <c r="BS3072" s="23"/>
      <c r="BT3072" s="23"/>
      <c r="BU3072" s="23"/>
      <c r="BV3072" s="23"/>
      <c r="BW3072" s="23"/>
      <c r="BX3072" s="23"/>
      <c r="BY3072" s="23"/>
      <c r="BZ3072" s="23"/>
      <c r="CA3072" s="23"/>
      <c r="CB3072" s="23"/>
      <c r="CC3072" s="23"/>
      <c r="CD3072" s="23"/>
      <c r="CE3072" s="23"/>
      <c r="CF3072" s="23"/>
      <c r="CG3072" s="23"/>
      <c r="CH3072" s="23"/>
      <c r="CI3072" s="23"/>
      <c r="CJ3072" s="23"/>
      <c r="CK3072" s="23"/>
      <c r="CL3072" s="23"/>
      <c r="CM3072" s="23"/>
      <c r="CN3072" s="23"/>
      <c r="CO3072" s="23"/>
      <c r="CP3072" s="23"/>
      <c r="CQ3072" s="23"/>
      <c r="CR3072" s="23"/>
      <c r="CS3072" s="23"/>
      <c r="CT3072" s="23"/>
      <c r="CU3072" s="23"/>
      <c r="CV3072" s="23"/>
      <c r="CW3072" s="23"/>
      <c r="CX3072" s="23"/>
      <c r="CY3072" s="23"/>
      <c r="CZ3072" s="23"/>
      <c r="DA3072" s="23"/>
      <c r="DB3072" s="23"/>
      <c r="DC3072" s="23"/>
      <c r="DD3072" s="23"/>
      <c r="DE3072" s="23"/>
      <c r="DF3072" s="23"/>
      <c r="DG3072" s="23"/>
      <c r="DH3072" s="23"/>
      <c r="DI3072" s="23"/>
      <c r="DJ3072" s="23"/>
      <c r="DK3072" s="23"/>
      <c r="DL3072" s="23"/>
      <c r="DM3072" s="23"/>
      <c r="DN3072" s="23"/>
      <c r="DO3072" s="23"/>
      <c r="DP3072" s="23"/>
      <c r="DQ3072" s="23"/>
      <c r="DR3072" s="23"/>
      <c r="DS3072" s="23"/>
      <c r="DT3072" s="23"/>
      <c r="DU3072" s="23"/>
      <c r="DV3072" s="23"/>
      <c r="DW3072" s="23"/>
      <c r="DX3072" s="23"/>
      <c r="DY3072" s="23"/>
      <c r="DZ3072" s="23"/>
      <c r="EA3072" s="23"/>
      <c r="EB3072" s="23"/>
      <c r="EC3072" s="23"/>
      <c r="ED3072" s="23"/>
      <c r="EE3072" s="23"/>
      <c r="EF3072" s="23"/>
    </row>
    <row r="3073" spans="1:136" x14ac:dyDescent="0.2">
      <c r="A3073" s="23"/>
      <c r="B3073" s="23"/>
      <c r="C3073" s="23"/>
      <c r="D3073" s="23"/>
      <c r="E3073" s="23"/>
      <c r="F3073" s="23"/>
      <c r="G3073" s="23"/>
      <c r="H3073" s="23"/>
      <c r="I3073" s="23"/>
      <c r="J3073" s="23"/>
      <c r="K3073" s="23"/>
      <c r="L3073" s="23"/>
      <c r="M3073" s="23"/>
      <c r="N3073" s="23"/>
      <c r="O3073" s="23"/>
      <c r="P3073" s="23"/>
      <c r="Q3073" s="23"/>
      <c r="R3073" s="23"/>
      <c r="S3073" s="23"/>
      <c r="T3073" s="23"/>
      <c r="U3073" s="23"/>
      <c r="V3073" s="23"/>
      <c r="W3073" s="23"/>
      <c r="X3073" s="23"/>
      <c r="Y3073" s="23"/>
      <c r="Z3073" s="23"/>
      <c r="AA3073" s="23"/>
      <c r="AB3073" s="23"/>
      <c r="AC3073" s="23"/>
      <c r="AD3073" s="23"/>
      <c r="AE3073" s="23"/>
      <c r="AF3073" s="23"/>
      <c r="AG3073" s="23"/>
      <c r="AH3073" s="23"/>
      <c r="AI3073" s="23"/>
      <c r="AJ3073" s="23"/>
      <c r="AK3073" s="23"/>
      <c r="AL3073" s="23"/>
      <c r="AM3073" s="23"/>
      <c r="AN3073" s="23"/>
      <c r="AO3073" s="23"/>
      <c r="AP3073" s="23"/>
      <c r="AQ3073" s="23"/>
      <c r="AR3073" s="23"/>
      <c r="AS3073" s="23"/>
      <c r="AT3073" s="23"/>
      <c r="AU3073" s="23"/>
      <c r="AV3073" s="23"/>
      <c r="AW3073" s="23"/>
      <c r="AX3073" s="23"/>
      <c r="AY3073" s="23"/>
      <c r="AZ3073" s="23"/>
      <c r="BA3073" s="23"/>
      <c r="BB3073" s="23"/>
      <c r="BC3073" s="23"/>
      <c r="BD3073" s="23"/>
      <c r="BE3073" s="23"/>
      <c r="BF3073" s="23"/>
      <c r="BG3073" s="23"/>
      <c r="BH3073" s="23"/>
      <c r="BI3073" s="23"/>
      <c r="BJ3073" s="23"/>
      <c r="BK3073" s="23"/>
      <c r="BL3073" s="23"/>
      <c r="BM3073" s="23"/>
      <c r="BN3073" s="23"/>
      <c r="BO3073" s="23"/>
      <c r="BP3073" s="23"/>
      <c r="BQ3073" s="23"/>
      <c r="BR3073" s="23"/>
      <c r="BS3073" s="23"/>
      <c r="BT3073" s="23"/>
      <c r="BU3073" s="23"/>
      <c r="BV3073" s="23"/>
      <c r="BW3073" s="23"/>
      <c r="BX3073" s="23"/>
      <c r="BY3073" s="23"/>
      <c r="BZ3073" s="23"/>
      <c r="CA3073" s="23"/>
      <c r="CB3073" s="23"/>
      <c r="CC3073" s="23"/>
      <c r="CD3073" s="23"/>
      <c r="CE3073" s="23"/>
      <c r="CF3073" s="23"/>
      <c r="CG3073" s="23"/>
      <c r="CH3073" s="23"/>
      <c r="CI3073" s="23"/>
      <c r="CJ3073" s="23"/>
      <c r="CK3073" s="23"/>
      <c r="CL3073" s="23"/>
      <c r="CM3073" s="23"/>
      <c r="CN3073" s="23"/>
      <c r="CO3073" s="23"/>
      <c r="CP3073" s="23"/>
      <c r="CQ3073" s="23"/>
      <c r="CR3073" s="23"/>
      <c r="CS3073" s="23"/>
      <c r="CT3073" s="23"/>
      <c r="CU3073" s="23"/>
      <c r="CV3073" s="23"/>
      <c r="CW3073" s="23"/>
      <c r="CX3073" s="23"/>
      <c r="CY3073" s="23"/>
      <c r="CZ3073" s="23"/>
      <c r="DA3073" s="23"/>
      <c r="DB3073" s="23"/>
      <c r="DC3073" s="23"/>
      <c r="DD3073" s="23"/>
      <c r="DE3073" s="23"/>
      <c r="DF3073" s="23"/>
      <c r="DG3073" s="23"/>
      <c r="DH3073" s="23"/>
      <c r="DI3073" s="23"/>
      <c r="DJ3073" s="23"/>
      <c r="DK3073" s="23"/>
      <c r="DL3073" s="23"/>
      <c r="DM3073" s="23"/>
      <c r="DN3073" s="23"/>
      <c r="DO3073" s="23"/>
      <c r="DP3073" s="23"/>
      <c r="DQ3073" s="23"/>
      <c r="DR3073" s="23"/>
      <c r="DS3073" s="23"/>
      <c r="DT3073" s="23"/>
      <c r="DU3073" s="23"/>
      <c r="DV3073" s="23"/>
      <c r="DW3073" s="23"/>
      <c r="DX3073" s="23"/>
      <c r="DY3073" s="23"/>
      <c r="DZ3073" s="23"/>
      <c r="EA3073" s="23"/>
      <c r="EB3073" s="23"/>
      <c r="EC3073" s="23"/>
      <c r="ED3073" s="23"/>
      <c r="EE3073" s="23"/>
      <c r="EF3073" s="23"/>
    </row>
    <row r="3074" spans="1:136" x14ac:dyDescent="0.2">
      <c r="A3074" s="23"/>
      <c r="B3074" s="23"/>
      <c r="C3074" s="23"/>
      <c r="D3074" s="23"/>
      <c r="E3074" s="23"/>
      <c r="F3074" s="23"/>
      <c r="G3074" s="23"/>
      <c r="H3074" s="23"/>
      <c r="I3074" s="23"/>
      <c r="J3074" s="23"/>
      <c r="K3074" s="23"/>
      <c r="L3074" s="23"/>
      <c r="M3074" s="23"/>
      <c r="N3074" s="23"/>
      <c r="O3074" s="23"/>
      <c r="P3074" s="23"/>
      <c r="Q3074" s="23"/>
      <c r="R3074" s="23"/>
      <c r="S3074" s="23"/>
      <c r="T3074" s="23"/>
      <c r="U3074" s="23"/>
      <c r="V3074" s="23"/>
      <c r="W3074" s="23"/>
      <c r="X3074" s="23"/>
      <c r="Y3074" s="23"/>
      <c r="Z3074" s="23"/>
      <c r="AA3074" s="23"/>
      <c r="AB3074" s="23"/>
      <c r="AC3074" s="23"/>
      <c r="AD3074" s="23"/>
      <c r="AE3074" s="23"/>
      <c r="AF3074" s="23"/>
      <c r="AG3074" s="23"/>
      <c r="AH3074" s="23"/>
      <c r="AI3074" s="23"/>
      <c r="AJ3074" s="23"/>
      <c r="AK3074" s="23"/>
      <c r="AL3074" s="23"/>
      <c r="AM3074" s="23"/>
      <c r="AN3074" s="23"/>
      <c r="AO3074" s="23"/>
      <c r="AP3074" s="23"/>
      <c r="AQ3074" s="23"/>
      <c r="AR3074" s="23"/>
      <c r="AS3074" s="23"/>
      <c r="AT3074" s="23"/>
      <c r="AU3074" s="23"/>
      <c r="AV3074" s="23"/>
      <c r="AW3074" s="23"/>
      <c r="AX3074" s="23"/>
      <c r="AY3074" s="23"/>
      <c r="AZ3074" s="23"/>
      <c r="BA3074" s="23"/>
      <c r="BB3074" s="23"/>
      <c r="BC3074" s="23"/>
      <c r="BD3074" s="23"/>
      <c r="BE3074" s="23"/>
      <c r="BF3074" s="23"/>
      <c r="BG3074" s="23"/>
      <c r="BH3074" s="23"/>
      <c r="BI3074" s="23"/>
      <c r="BJ3074" s="23"/>
      <c r="BK3074" s="23"/>
      <c r="BL3074" s="23"/>
      <c r="BM3074" s="23"/>
      <c r="BN3074" s="23"/>
      <c r="BO3074" s="23"/>
      <c r="BP3074" s="23"/>
      <c r="BQ3074" s="23"/>
      <c r="BR3074" s="23"/>
      <c r="BS3074" s="23"/>
      <c r="BT3074" s="23"/>
      <c r="BU3074" s="23"/>
      <c r="BV3074" s="23"/>
      <c r="BW3074" s="23"/>
      <c r="BX3074" s="23"/>
      <c r="BY3074" s="23"/>
      <c r="BZ3074" s="23"/>
      <c r="CA3074" s="23"/>
      <c r="CB3074" s="23"/>
      <c r="CC3074" s="23"/>
      <c r="CD3074" s="23"/>
      <c r="CE3074" s="23"/>
      <c r="CF3074" s="23"/>
      <c r="CG3074" s="23"/>
      <c r="CH3074" s="23"/>
      <c r="CI3074" s="23"/>
      <c r="CJ3074" s="23"/>
      <c r="CK3074" s="23"/>
      <c r="CL3074" s="23"/>
      <c r="CM3074" s="23"/>
      <c r="CN3074" s="23"/>
      <c r="CO3074" s="23"/>
      <c r="CP3074" s="23"/>
      <c r="CQ3074" s="23"/>
      <c r="CR3074" s="23"/>
      <c r="CS3074" s="23"/>
      <c r="CT3074" s="23"/>
      <c r="CU3074" s="23"/>
      <c r="CV3074" s="23"/>
      <c r="CW3074" s="23"/>
      <c r="CX3074" s="23"/>
      <c r="CY3074" s="23"/>
      <c r="CZ3074" s="23"/>
      <c r="DA3074" s="23"/>
      <c r="DB3074" s="23"/>
      <c r="DC3074" s="23"/>
      <c r="DD3074" s="23"/>
      <c r="DE3074" s="23"/>
      <c r="DF3074" s="23"/>
      <c r="DG3074" s="23"/>
      <c r="DH3074" s="23"/>
      <c r="DI3074" s="23"/>
      <c r="DJ3074" s="23"/>
      <c r="DK3074" s="23"/>
      <c r="DL3074" s="23"/>
      <c r="DM3074" s="23"/>
      <c r="DN3074" s="23"/>
      <c r="DO3074" s="23"/>
      <c r="DP3074" s="23"/>
      <c r="DQ3074" s="23"/>
      <c r="DR3074" s="23"/>
      <c r="DS3074" s="23"/>
      <c r="DT3074" s="23"/>
      <c r="DU3074" s="23"/>
      <c r="DV3074" s="23"/>
      <c r="DW3074" s="23"/>
      <c r="DX3074" s="23"/>
      <c r="DY3074" s="23"/>
      <c r="DZ3074" s="23"/>
      <c r="EA3074" s="23"/>
      <c r="EB3074" s="23"/>
      <c r="EC3074" s="23"/>
      <c r="ED3074" s="23"/>
      <c r="EE3074" s="23"/>
      <c r="EF3074" s="23"/>
    </row>
    <row r="3075" spans="1:136" x14ac:dyDescent="0.2">
      <c r="A3075" s="23"/>
      <c r="B3075" s="23"/>
      <c r="C3075" s="23"/>
      <c r="D3075" s="23"/>
      <c r="E3075" s="23"/>
      <c r="F3075" s="23"/>
      <c r="G3075" s="23"/>
      <c r="H3075" s="23"/>
      <c r="I3075" s="23"/>
      <c r="J3075" s="23"/>
      <c r="K3075" s="23"/>
      <c r="L3075" s="23"/>
      <c r="M3075" s="23"/>
      <c r="N3075" s="23"/>
      <c r="O3075" s="23"/>
      <c r="P3075" s="23"/>
      <c r="Q3075" s="23"/>
      <c r="R3075" s="23"/>
      <c r="S3075" s="23"/>
      <c r="T3075" s="23"/>
      <c r="U3075" s="23"/>
      <c r="V3075" s="23"/>
      <c r="W3075" s="23"/>
      <c r="X3075" s="23"/>
      <c r="Y3075" s="23"/>
      <c r="Z3075" s="23"/>
      <c r="AA3075" s="23"/>
      <c r="AB3075" s="23"/>
      <c r="AC3075" s="23"/>
      <c r="AD3075" s="23"/>
      <c r="AE3075" s="23"/>
      <c r="AF3075" s="23"/>
      <c r="AG3075" s="23"/>
      <c r="AH3075" s="23"/>
      <c r="AI3075" s="23"/>
      <c r="AJ3075" s="23"/>
      <c r="AK3075" s="23"/>
      <c r="AL3075" s="23"/>
      <c r="AM3075" s="23"/>
      <c r="AN3075" s="23"/>
      <c r="AO3075" s="23"/>
      <c r="AP3075" s="23"/>
      <c r="AQ3075" s="23"/>
      <c r="AR3075" s="23"/>
      <c r="AS3075" s="23"/>
      <c r="AT3075" s="23"/>
      <c r="AU3075" s="23"/>
      <c r="AV3075" s="23"/>
      <c r="AW3075" s="23"/>
      <c r="AX3075" s="23"/>
      <c r="AY3075" s="23"/>
      <c r="AZ3075" s="23"/>
      <c r="BA3075" s="23"/>
      <c r="BB3075" s="23"/>
      <c r="BC3075" s="23"/>
      <c r="BD3075" s="23"/>
      <c r="BE3075" s="23"/>
      <c r="BF3075" s="23"/>
      <c r="BG3075" s="23"/>
      <c r="BH3075" s="23"/>
      <c r="BI3075" s="23"/>
      <c r="BJ3075" s="23"/>
      <c r="BK3075" s="23"/>
      <c r="BL3075" s="23"/>
      <c r="BM3075" s="23"/>
      <c r="BN3075" s="23"/>
      <c r="BO3075" s="23"/>
      <c r="BP3075" s="23"/>
      <c r="BQ3075" s="23"/>
      <c r="BR3075" s="23"/>
      <c r="BS3075" s="23"/>
      <c r="BT3075" s="23"/>
      <c r="BU3075" s="23"/>
      <c r="BV3075" s="23"/>
      <c r="BW3075" s="23"/>
      <c r="BX3075" s="23"/>
      <c r="BY3075" s="23"/>
      <c r="BZ3075" s="23"/>
      <c r="CA3075" s="23"/>
      <c r="CB3075" s="23"/>
      <c r="CC3075" s="23"/>
      <c r="CD3075" s="23"/>
      <c r="CE3075" s="23"/>
      <c r="CF3075" s="23"/>
      <c r="CG3075" s="23"/>
      <c r="CH3075" s="23"/>
      <c r="CI3075" s="23"/>
      <c r="CJ3075" s="23"/>
      <c r="CK3075" s="23"/>
      <c r="CL3075" s="23"/>
      <c r="CM3075" s="23"/>
      <c r="CN3075" s="23"/>
      <c r="CO3075" s="23"/>
      <c r="CP3075" s="23"/>
      <c r="CQ3075" s="23"/>
      <c r="CR3075" s="23"/>
      <c r="CS3075" s="23"/>
      <c r="CT3075" s="23"/>
      <c r="CU3075" s="23"/>
      <c r="CV3075" s="23"/>
      <c r="CW3075" s="23"/>
      <c r="CX3075" s="23"/>
      <c r="CY3075" s="23"/>
      <c r="CZ3075" s="23"/>
      <c r="DA3075" s="23"/>
      <c r="DB3075" s="23"/>
      <c r="DC3075" s="23"/>
      <c r="DD3075" s="23"/>
      <c r="DE3075" s="23"/>
      <c r="DF3075" s="23"/>
      <c r="DG3075" s="23"/>
      <c r="DH3075" s="23"/>
      <c r="DI3075" s="23"/>
      <c r="DJ3075" s="23"/>
      <c r="DK3075" s="23"/>
      <c r="DL3075" s="23"/>
      <c r="DM3075" s="23"/>
      <c r="DN3075" s="23"/>
      <c r="DO3075" s="23"/>
      <c r="DP3075" s="23"/>
      <c r="DQ3075" s="23"/>
      <c r="DR3075" s="23"/>
      <c r="DS3075" s="23"/>
      <c r="DT3075" s="23"/>
      <c r="DU3075" s="23"/>
      <c r="DV3075" s="23"/>
      <c r="DW3075" s="23"/>
      <c r="DX3075" s="23"/>
      <c r="DY3075" s="23"/>
      <c r="DZ3075" s="23"/>
      <c r="EA3075" s="23"/>
      <c r="EB3075" s="23"/>
      <c r="EC3075" s="23"/>
      <c r="ED3075" s="23"/>
      <c r="EE3075" s="23"/>
      <c r="EF3075" s="23"/>
    </row>
    <row r="3076" spans="1:136" x14ac:dyDescent="0.2">
      <c r="A3076" s="23"/>
      <c r="B3076" s="23"/>
      <c r="C3076" s="23"/>
      <c r="D3076" s="23"/>
      <c r="E3076" s="23"/>
      <c r="F3076" s="23"/>
      <c r="G3076" s="23"/>
      <c r="H3076" s="23"/>
      <c r="I3076" s="23"/>
      <c r="J3076" s="23"/>
      <c r="K3076" s="23"/>
      <c r="L3076" s="23"/>
      <c r="M3076" s="23"/>
      <c r="N3076" s="23"/>
      <c r="O3076" s="23"/>
      <c r="P3076" s="23"/>
      <c r="Q3076" s="23"/>
      <c r="R3076" s="23"/>
      <c r="S3076" s="23"/>
      <c r="T3076" s="23"/>
      <c r="U3076" s="23"/>
      <c r="V3076" s="23"/>
      <c r="W3076" s="23"/>
      <c r="X3076" s="23"/>
      <c r="Y3076" s="23"/>
      <c r="Z3076" s="23"/>
      <c r="AA3076" s="23"/>
      <c r="AB3076" s="23"/>
      <c r="AC3076" s="23"/>
      <c r="AD3076" s="23"/>
      <c r="AE3076" s="23"/>
      <c r="AF3076" s="23"/>
      <c r="AG3076" s="23"/>
      <c r="AH3076" s="23"/>
      <c r="AI3076" s="23"/>
      <c r="AJ3076" s="23"/>
      <c r="AK3076" s="23"/>
      <c r="AL3076" s="23"/>
      <c r="AM3076" s="23"/>
      <c r="AN3076" s="23"/>
      <c r="AO3076" s="23"/>
      <c r="AP3076" s="23"/>
      <c r="AQ3076" s="23"/>
      <c r="AR3076" s="23"/>
      <c r="AS3076" s="23"/>
      <c r="AT3076" s="23"/>
      <c r="AU3076" s="23"/>
      <c r="AV3076" s="23"/>
      <c r="AW3076" s="23"/>
      <c r="AX3076" s="23"/>
      <c r="AY3076" s="23"/>
      <c r="AZ3076" s="23"/>
      <c r="BA3076" s="23"/>
      <c r="BB3076" s="23"/>
      <c r="BC3076" s="23"/>
      <c r="BD3076" s="23"/>
      <c r="BE3076" s="23"/>
      <c r="BF3076" s="23"/>
      <c r="BG3076" s="23"/>
      <c r="BH3076" s="23"/>
      <c r="BI3076" s="23"/>
      <c r="BJ3076" s="23"/>
      <c r="BK3076" s="23"/>
      <c r="BL3076" s="23"/>
      <c r="BM3076" s="23"/>
      <c r="BN3076" s="23"/>
      <c r="BO3076" s="23"/>
      <c r="BP3076" s="23"/>
      <c r="BQ3076" s="23"/>
      <c r="BR3076" s="23"/>
      <c r="BS3076" s="23"/>
      <c r="BT3076" s="23"/>
      <c r="BU3076" s="23"/>
      <c r="BV3076" s="23"/>
      <c r="BW3076" s="23"/>
      <c r="BX3076" s="23"/>
      <c r="BY3076" s="23"/>
      <c r="BZ3076" s="23"/>
      <c r="CA3076" s="23"/>
      <c r="CB3076" s="23"/>
      <c r="CC3076" s="23"/>
      <c r="CD3076" s="23"/>
      <c r="CE3076" s="23"/>
      <c r="CF3076" s="23"/>
      <c r="CG3076" s="23"/>
      <c r="CH3076" s="23"/>
      <c r="CI3076" s="23"/>
      <c r="CJ3076" s="23"/>
      <c r="CK3076" s="23"/>
      <c r="CL3076" s="23"/>
      <c r="CM3076" s="23"/>
      <c r="CN3076" s="23"/>
      <c r="CO3076" s="23"/>
      <c r="CP3076" s="23"/>
      <c r="CQ3076" s="23"/>
      <c r="CR3076" s="23"/>
      <c r="CS3076" s="23"/>
      <c r="CT3076" s="23"/>
      <c r="CU3076" s="23"/>
      <c r="CV3076" s="23"/>
      <c r="CW3076" s="23"/>
      <c r="CX3076" s="23"/>
      <c r="CY3076" s="23"/>
      <c r="CZ3076" s="23"/>
      <c r="DA3076" s="23"/>
      <c r="DB3076" s="23"/>
      <c r="DC3076" s="23"/>
      <c r="DD3076" s="23"/>
      <c r="DE3076" s="23"/>
      <c r="DF3076" s="23"/>
      <c r="DG3076" s="23"/>
      <c r="DH3076" s="23"/>
      <c r="DI3076" s="23"/>
      <c r="DJ3076" s="23"/>
      <c r="DK3076" s="23"/>
      <c r="DL3076" s="23"/>
      <c r="DM3076" s="23"/>
      <c r="DN3076" s="23"/>
      <c r="DO3076" s="23"/>
      <c r="DP3076" s="23"/>
      <c r="DQ3076" s="23"/>
      <c r="DR3076" s="23"/>
      <c r="DS3076" s="23"/>
      <c r="DT3076" s="23"/>
      <c r="DU3076" s="23"/>
      <c r="DV3076" s="23"/>
      <c r="DW3076" s="23"/>
      <c r="DX3076" s="23"/>
      <c r="DY3076" s="23"/>
      <c r="DZ3076" s="23"/>
      <c r="EA3076" s="23"/>
      <c r="EB3076" s="23"/>
      <c r="EC3076" s="23"/>
      <c r="ED3076" s="23"/>
      <c r="EE3076" s="23"/>
      <c r="EF3076" s="23"/>
    </row>
    <row r="3077" spans="1:136" x14ac:dyDescent="0.2">
      <c r="A3077" s="23"/>
      <c r="B3077" s="23"/>
      <c r="C3077" s="23"/>
      <c r="D3077" s="23"/>
      <c r="E3077" s="23"/>
      <c r="F3077" s="23"/>
      <c r="G3077" s="23"/>
      <c r="H3077" s="23"/>
      <c r="I3077" s="23"/>
      <c r="J3077" s="23"/>
      <c r="K3077" s="23"/>
      <c r="L3077" s="23"/>
      <c r="M3077" s="23"/>
      <c r="N3077" s="23"/>
      <c r="O3077" s="23"/>
      <c r="P3077" s="23"/>
      <c r="Q3077" s="23"/>
      <c r="R3077" s="23"/>
      <c r="S3077" s="23"/>
      <c r="T3077" s="23"/>
      <c r="U3077" s="23"/>
      <c r="V3077" s="23"/>
      <c r="W3077" s="23"/>
      <c r="X3077" s="23"/>
      <c r="Y3077" s="23"/>
      <c r="Z3077" s="23"/>
      <c r="AA3077" s="23"/>
      <c r="AB3077" s="23"/>
      <c r="AC3077" s="23"/>
      <c r="AD3077" s="23"/>
      <c r="AE3077" s="23"/>
      <c r="AF3077" s="23"/>
      <c r="AG3077" s="23"/>
      <c r="AH3077" s="23"/>
      <c r="AI3077" s="23"/>
      <c r="AJ3077" s="23"/>
      <c r="AK3077" s="23"/>
      <c r="AL3077" s="23"/>
      <c r="AM3077" s="23"/>
      <c r="AN3077" s="23"/>
      <c r="AO3077" s="23"/>
      <c r="AP3077" s="23"/>
      <c r="AQ3077" s="23"/>
      <c r="AR3077" s="23"/>
      <c r="AS3077" s="23"/>
      <c r="AT3077" s="23"/>
      <c r="AU3077" s="23"/>
      <c r="AV3077" s="23"/>
      <c r="AW3077" s="23"/>
      <c r="AX3077" s="23"/>
      <c r="AY3077" s="23"/>
      <c r="AZ3077" s="23"/>
      <c r="BA3077" s="23"/>
      <c r="BB3077" s="23"/>
      <c r="BC3077" s="23"/>
      <c r="BD3077" s="23"/>
      <c r="BE3077" s="23"/>
      <c r="BF3077" s="23"/>
      <c r="BG3077" s="23"/>
      <c r="BH3077" s="23"/>
      <c r="BI3077" s="23"/>
      <c r="BJ3077" s="23"/>
      <c r="BK3077" s="23"/>
      <c r="BL3077" s="23"/>
      <c r="BM3077" s="23"/>
      <c r="BN3077" s="23"/>
      <c r="BO3077" s="23"/>
      <c r="BP3077" s="23"/>
      <c r="BQ3077" s="23"/>
      <c r="BR3077" s="23"/>
      <c r="BS3077" s="23"/>
      <c r="BT3077" s="23"/>
      <c r="BU3077" s="23"/>
      <c r="BV3077" s="23"/>
      <c r="BW3077" s="23"/>
      <c r="BX3077" s="23"/>
      <c r="BY3077" s="23"/>
      <c r="BZ3077" s="23"/>
      <c r="CA3077" s="23"/>
      <c r="CB3077" s="23"/>
      <c r="CC3077" s="23"/>
      <c r="CD3077" s="23"/>
      <c r="CE3077" s="23"/>
      <c r="CF3077" s="23"/>
      <c r="CG3077" s="23"/>
      <c r="CH3077" s="23"/>
      <c r="CI3077" s="23"/>
      <c r="CJ3077" s="23"/>
      <c r="CK3077" s="23"/>
      <c r="CL3077" s="23"/>
      <c r="CM3077" s="23"/>
      <c r="CN3077" s="23"/>
      <c r="CO3077" s="23"/>
      <c r="CP3077" s="23"/>
      <c r="CQ3077" s="23"/>
      <c r="CR3077" s="23"/>
      <c r="CS3077" s="23"/>
      <c r="CT3077" s="23"/>
      <c r="CU3077" s="23"/>
      <c r="CV3077" s="23"/>
      <c r="CW3077" s="23"/>
      <c r="CX3077" s="23"/>
      <c r="CY3077" s="23"/>
      <c r="CZ3077" s="23"/>
      <c r="DA3077" s="23"/>
      <c r="DB3077" s="23"/>
      <c r="DC3077" s="23"/>
      <c r="DD3077" s="23"/>
      <c r="DE3077" s="23"/>
      <c r="DF3077" s="23"/>
      <c r="DG3077" s="23"/>
      <c r="DH3077" s="23"/>
      <c r="DI3077" s="23"/>
      <c r="DJ3077" s="23"/>
      <c r="DK3077" s="23"/>
      <c r="DL3077" s="23"/>
      <c r="DM3077" s="23"/>
      <c r="DN3077" s="23"/>
      <c r="DO3077" s="23"/>
      <c r="DP3077" s="23"/>
      <c r="DQ3077" s="23"/>
      <c r="DR3077" s="23"/>
      <c r="DS3077" s="23"/>
      <c r="DT3077" s="23"/>
      <c r="DU3077" s="23"/>
      <c r="DV3077" s="23"/>
      <c r="DW3077" s="23"/>
      <c r="DX3077" s="23"/>
      <c r="DY3077" s="23"/>
      <c r="DZ3077" s="23"/>
      <c r="EA3077" s="23"/>
      <c r="EB3077" s="23"/>
      <c r="EC3077" s="23"/>
      <c r="ED3077" s="23"/>
      <c r="EE3077" s="23"/>
      <c r="EF3077" s="23"/>
    </row>
    <row r="3078" spans="1:136" x14ac:dyDescent="0.2">
      <c r="A3078" s="23"/>
      <c r="B3078" s="23"/>
      <c r="C3078" s="23"/>
      <c r="D3078" s="23"/>
      <c r="E3078" s="23"/>
      <c r="F3078" s="23"/>
      <c r="G3078" s="23"/>
      <c r="H3078" s="23"/>
      <c r="I3078" s="23"/>
      <c r="J3078" s="23"/>
      <c r="K3078" s="23"/>
      <c r="L3078" s="23"/>
      <c r="M3078" s="23"/>
      <c r="N3078" s="23"/>
      <c r="O3078" s="23"/>
      <c r="P3078" s="23"/>
      <c r="Q3078" s="23"/>
      <c r="R3078" s="23"/>
      <c r="S3078" s="23"/>
      <c r="T3078" s="23"/>
      <c r="U3078" s="23"/>
      <c r="V3078" s="23"/>
      <c r="W3078" s="23"/>
      <c r="X3078" s="23"/>
      <c r="Y3078" s="23"/>
      <c r="Z3078" s="23"/>
      <c r="AA3078" s="23"/>
      <c r="AB3078" s="23"/>
      <c r="AC3078" s="23"/>
      <c r="AD3078" s="23"/>
      <c r="AE3078" s="23"/>
      <c r="AF3078" s="23"/>
      <c r="AG3078" s="23"/>
      <c r="AH3078" s="23"/>
      <c r="AI3078" s="23"/>
      <c r="AJ3078" s="23"/>
      <c r="AK3078" s="23"/>
      <c r="AL3078" s="23"/>
      <c r="AM3078" s="23"/>
      <c r="AN3078" s="23"/>
      <c r="AO3078" s="23"/>
      <c r="AP3078" s="23"/>
      <c r="AQ3078" s="23"/>
      <c r="AR3078" s="23"/>
      <c r="AS3078" s="23"/>
      <c r="AT3078" s="23"/>
      <c r="AU3078" s="23"/>
      <c r="AV3078" s="23"/>
      <c r="AW3078" s="23"/>
      <c r="AX3078" s="23"/>
      <c r="AY3078" s="23"/>
      <c r="AZ3078" s="23"/>
      <c r="BA3078" s="23"/>
      <c r="BB3078" s="23"/>
      <c r="BC3078" s="23"/>
      <c r="BD3078" s="23"/>
      <c r="BE3078" s="23"/>
      <c r="BF3078" s="23"/>
      <c r="BG3078" s="23"/>
      <c r="BH3078" s="23"/>
      <c r="BI3078" s="23"/>
      <c r="BJ3078" s="23"/>
      <c r="BK3078" s="23"/>
      <c r="BL3078" s="23"/>
      <c r="BM3078" s="23"/>
      <c r="BN3078" s="23"/>
      <c r="BO3078" s="23"/>
      <c r="BP3078" s="23"/>
      <c r="BQ3078" s="23"/>
      <c r="BR3078" s="23"/>
      <c r="BS3078" s="23"/>
      <c r="BT3078" s="23"/>
      <c r="BU3078" s="23"/>
      <c r="BV3078" s="23"/>
      <c r="BW3078" s="23"/>
      <c r="BX3078" s="23"/>
      <c r="BY3078" s="23"/>
      <c r="BZ3078" s="23"/>
      <c r="CA3078" s="23"/>
      <c r="CB3078" s="23"/>
      <c r="CC3078" s="23"/>
      <c r="CD3078" s="23"/>
      <c r="CE3078" s="23"/>
      <c r="CF3078" s="23"/>
      <c r="CG3078" s="23"/>
      <c r="CH3078" s="23"/>
      <c r="CI3078" s="23"/>
      <c r="CJ3078" s="23"/>
      <c r="CK3078" s="23"/>
      <c r="CL3078" s="23"/>
      <c r="CM3078" s="23"/>
      <c r="CN3078" s="23"/>
      <c r="CO3078" s="23"/>
      <c r="CP3078" s="23"/>
      <c r="CQ3078" s="23"/>
      <c r="CR3078" s="23"/>
      <c r="CS3078" s="23"/>
      <c r="CT3078" s="23"/>
      <c r="CU3078" s="23"/>
      <c r="CV3078" s="23"/>
      <c r="CW3078" s="23"/>
      <c r="CX3078" s="23"/>
      <c r="CY3078" s="23"/>
      <c r="CZ3078" s="23"/>
      <c r="DA3078" s="23"/>
      <c r="DB3078" s="23"/>
      <c r="DC3078" s="23"/>
      <c r="DD3078" s="23"/>
      <c r="DE3078" s="23"/>
      <c r="DF3078" s="23"/>
      <c r="DG3078" s="23"/>
      <c r="DH3078" s="23"/>
      <c r="DI3078" s="23"/>
      <c r="DJ3078" s="23"/>
      <c r="DK3078" s="23"/>
      <c r="DL3078" s="23"/>
      <c r="DM3078" s="23"/>
      <c r="DN3078" s="23"/>
      <c r="DO3078" s="23"/>
      <c r="DP3078" s="23"/>
      <c r="DQ3078" s="23"/>
      <c r="DR3078" s="23"/>
      <c r="DS3078" s="23"/>
      <c r="DT3078" s="23"/>
      <c r="DU3078" s="23"/>
      <c r="DV3078" s="23"/>
      <c r="DW3078" s="23"/>
      <c r="DX3078" s="23"/>
      <c r="DY3078" s="23"/>
      <c r="DZ3078" s="23"/>
      <c r="EA3078" s="23"/>
      <c r="EB3078" s="23"/>
      <c r="EC3078" s="23"/>
      <c r="ED3078" s="23"/>
      <c r="EE3078" s="23"/>
      <c r="EF3078" s="23"/>
    </row>
    <row r="3079" spans="1:136" x14ac:dyDescent="0.2">
      <c r="A3079" s="23"/>
      <c r="B3079" s="23"/>
      <c r="C3079" s="23"/>
      <c r="D3079" s="23"/>
      <c r="E3079" s="23"/>
      <c r="F3079" s="23"/>
      <c r="G3079" s="23"/>
      <c r="H3079" s="23"/>
      <c r="I3079" s="23"/>
      <c r="J3079" s="23"/>
      <c r="K3079" s="23"/>
      <c r="L3079" s="23"/>
      <c r="M3079" s="23"/>
      <c r="N3079" s="23"/>
      <c r="O3079" s="23"/>
      <c r="P3079" s="23"/>
      <c r="Q3079" s="23"/>
      <c r="R3079" s="23"/>
      <c r="S3079" s="23"/>
      <c r="T3079" s="23"/>
      <c r="U3079" s="23"/>
      <c r="V3079" s="23"/>
      <c r="W3079" s="23"/>
      <c r="X3079" s="23"/>
      <c r="Y3079" s="23"/>
      <c r="Z3079" s="23"/>
      <c r="AA3079" s="23"/>
      <c r="AB3079" s="23"/>
      <c r="AC3079" s="23"/>
      <c r="AD3079" s="23"/>
      <c r="AE3079" s="23"/>
      <c r="AF3079" s="23"/>
      <c r="AG3079" s="23"/>
      <c r="AH3079" s="23"/>
      <c r="AI3079" s="23"/>
      <c r="AJ3079" s="23"/>
      <c r="AK3079" s="23"/>
      <c r="AL3079" s="23"/>
      <c r="AM3079" s="23"/>
      <c r="AN3079" s="23"/>
      <c r="AO3079" s="23"/>
      <c r="AP3079" s="23"/>
      <c r="AQ3079" s="23"/>
      <c r="AR3079" s="23"/>
      <c r="AS3079" s="23"/>
      <c r="AT3079" s="23"/>
      <c r="AU3079" s="23"/>
      <c r="AV3079" s="23"/>
      <c r="AW3079" s="23"/>
      <c r="AX3079" s="23"/>
      <c r="AY3079" s="23"/>
      <c r="AZ3079" s="23"/>
      <c r="BA3079" s="23"/>
      <c r="BB3079" s="23"/>
      <c r="BC3079" s="23"/>
      <c r="BD3079" s="23"/>
      <c r="BE3079" s="23"/>
      <c r="BF3079" s="23"/>
      <c r="BG3079" s="23"/>
      <c r="BH3079" s="23"/>
      <c r="BI3079" s="23"/>
      <c r="BJ3079" s="23"/>
      <c r="BK3079" s="23"/>
      <c r="BL3079" s="23"/>
      <c r="BM3079" s="23"/>
      <c r="BN3079" s="23"/>
      <c r="BO3079" s="23"/>
      <c r="BP3079" s="23"/>
      <c r="BQ3079" s="23"/>
      <c r="BR3079" s="23"/>
      <c r="BS3079" s="23"/>
      <c r="BT3079" s="23"/>
      <c r="BU3079" s="23"/>
      <c r="BV3079" s="23"/>
      <c r="BW3079" s="23"/>
      <c r="BX3079" s="23"/>
      <c r="BY3079" s="23"/>
      <c r="BZ3079" s="23"/>
      <c r="CA3079" s="23"/>
      <c r="CB3079" s="23"/>
      <c r="CC3079" s="23"/>
      <c r="CD3079" s="23"/>
      <c r="CE3079" s="23"/>
      <c r="CF3079" s="23"/>
      <c r="CG3079" s="23"/>
      <c r="CH3079" s="23"/>
      <c r="CI3079" s="23"/>
      <c r="CJ3079" s="23"/>
      <c r="CK3079" s="23"/>
      <c r="CL3079" s="23"/>
      <c r="CM3079" s="23"/>
      <c r="CN3079" s="23"/>
      <c r="CO3079" s="23"/>
      <c r="CP3079" s="23"/>
      <c r="CQ3079" s="23"/>
      <c r="CR3079" s="23"/>
      <c r="CS3079" s="23"/>
      <c r="CT3079" s="23"/>
      <c r="CU3079" s="23"/>
      <c r="CV3079" s="23"/>
      <c r="CW3079" s="23"/>
      <c r="CX3079" s="23"/>
      <c r="CY3079" s="23"/>
      <c r="CZ3079" s="23"/>
      <c r="DA3079" s="23"/>
      <c r="DB3079" s="23"/>
      <c r="DC3079" s="23"/>
      <c r="DD3079" s="23"/>
      <c r="DE3079" s="23"/>
      <c r="DF3079" s="23"/>
      <c r="DG3079" s="23"/>
      <c r="DH3079" s="23"/>
      <c r="DI3079" s="23"/>
      <c r="DJ3079" s="23"/>
      <c r="DK3079" s="23"/>
      <c r="DL3079" s="23"/>
      <c r="DM3079" s="23"/>
      <c r="DN3079" s="23"/>
      <c r="DO3079" s="23"/>
      <c r="DP3079" s="23"/>
      <c r="DQ3079" s="23"/>
      <c r="DR3079" s="23"/>
      <c r="DS3079" s="23"/>
      <c r="DT3079" s="23"/>
      <c r="DU3079" s="23"/>
      <c r="DV3079" s="23"/>
      <c r="DW3079" s="23"/>
      <c r="DX3079" s="23"/>
      <c r="DY3079" s="23"/>
      <c r="DZ3079" s="23"/>
      <c r="EA3079" s="23"/>
      <c r="EB3079" s="23"/>
      <c r="EC3079" s="23"/>
      <c r="ED3079" s="23"/>
      <c r="EE3079" s="23"/>
      <c r="EF3079" s="23"/>
    </row>
    <row r="3080" spans="1:136" x14ac:dyDescent="0.2">
      <c r="A3080" s="23"/>
      <c r="B3080" s="23"/>
      <c r="C3080" s="23"/>
      <c r="D3080" s="23"/>
      <c r="E3080" s="23"/>
      <c r="F3080" s="23"/>
      <c r="G3080" s="23"/>
      <c r="H3080" s="23"/>
      <c r="I3080" s="23"/>
      <c r="J3080" s="23"/>
      <c r="K3080" s="23"/>
      <c r="L3080" s="23"/>
      <c r="M3080" s="23"/>
      <c r="N3080" s="23"/>
      <c r="O3080" s="23"/>
      <c r="P3080" s="23"/>
      <c r="Q3080" s="23"/>
      <c r="R3080" s="23"/>
      <c r="S3080" s="23"/>
      <c r="T3080" s="23"/>
      <c r="U3080" s="23"/>
      <c r="V3080" s="23"/>
      <c r="W3080" s="23"/>
      <c r="X3080" s="23"/>
      <c r="Y3080" s="23"/>
      <c r="Z3080" s="23"/>
      <c r="AA3080" s="23"/>
      <c r="AB3080" s="23"/>
      <c r="AC3080" s="23"/>
      <c r="AD3080" s="23"/>
      <c r="AE3080" s="23"/>
      <c r="AF3080" s="23"/>
      <c r="AG3080" s="23"/>
      <c r="AH3080" s="23"/>
      <c r="AI3080" s="23"/>
      <c r="AJ3080" s="23"/>
      <c r="AK3080" s="23"/>
      <c r="AL3080" s="23"/>
      <c r="AM3080" s="23"/>
      <c r="AN3080" s="23"/>
      <c r="AO3080" s="23"/>
      <c r="AP3080" s="23"/>
      <c r="AQ3080" s="23"/>
      <c r="AR3080" s="23"/>
      <c r="AS3080" s="23"/>
      <c r="AT3080" s="23"/>
      <c r="AU3080" s="23"/>
      <c r="AV3080" s="23"/>
      <c r="AW3080" s="23"/>
      <c r="AX3080" s="23"/>
      <c r="AY3080" s="23"/>
      <c r="AZ3080" s="23"/>
      <c r="BA3080" s="23"/>
      <c r="BB3080" s="23"/>
      <c r="BC3080" s="23"/>
      <c r="BD3080" s="23"/>
      <c r="BE3080" s="23"/>
      <c r="BF3080" s="23"/>
      <c r="BG3080" s="23"/>
      <c r="BH3080" s="23"/>
      <c r="BI3080" s="23"/>
      <c r="BJ3080" s="23"/>
      <c r="BK3080" s="23"/>
      <c r="BL3080" s="23"/>
      <c r="BM3080" s="23"/>
      <c r="BN3080" s="23"/>
      <c r="BO3080" s="23"/>
      <c r="BP3080" s="23"/>
      <c r="BQ3080" s="23"/>
      <c r="BR3080" s="23"/>
      <c r="BS3080" s="23"/>
      <c r="BT3080" s="23"/>
      <c r="BU3080" s="23"/>
      <c r="BV3080" s="23"/>
      <c r="BW3080" s="23"/>
      <c r="BX3080" s="23"/>
      <c r="BY3080" s="23"/>
      <c r="BZ3080" s="23"/>
      <c r="CA3080" s="23"/>
      <c r="CB3080" s="23"/>
      <c r="CC3080" s="23"/>
      <c r="CD3080" s="23"/>
      <c r="CE3080" s="23"/>
      <c r="CF3080" s="23"/>
      <c r="CG3080" s="23"/>
      <c r="CH3080" s="23"/>
      <c r="CI3080" s="23"/>
      <c r="CJ3080" s="23"/>
      <c r="CK3080" s="23"/>
      <c r="CL3080" s="23"/>
      <c r="CM3080" s="23"/>
      <c r="CN3080" s="23"/>
      <c r="CO3080" s="23"/>
      <c r="CP3080" s="23"/>
      <c r="CQ3080" s="23"/>
      <c r="CR3080" s="23"/>
      <c r="CS3080" s="23"/>
      <c r="CT3080" s="23"/>
      <c r="CU3080" s="23"/>
      <c r="CV3080" s="23"/>
      <c r="CW3080" s="23"/>
      <c r="CX3080" s="23"/>
      <c r="CY3080" s="23"/>
      <c r="CZ3080" s="23"/>
      <c r="DA3080" s="23"/>
      <c r="DB3080" s="23"/>
      <c r="DC3080" s="23"/>
      <c r="DD3080" s="23"/>
      <c r="DE3080" s="23"/>
      <c r="DF3080" s="23"/>
      <c r="DG3080" s="23"/>
      <c r="DH3080" s="23"/>
      <c r="DI3080" s="23"/>
      <c r="DJ3080" s="23"/>
      <c r="DK3080" s="23"/>
      <c r="DL3080" s="23"/>
      <c r="DM3080" s="23"/>
      <c r="DN3080" s="23"/>
      <c r="DO3080" s="23"/>
      <c r="DP3080" s="23"/>
      <c r="DQ3080" s="23"/>
      <c r="DR3080" s="23"/>
      <c r="DS3080" s="23"/>
      <c r="DT3080" s="23"/>
      <c r="DU3080" s="23"/>
      <c r="DV3080" s="23"/>
      <c r="DW3080" s="23"/>
      <c r="DX3080" s="23"/>
      <c r="DY3080" s="23"/>
      <c r="DZ3080" s="23"/>
      <c r="EA3080" s="23"/>
      <c r="EB3080" s="23"/>
      <c r="EC3080" s="23"/>
      <c r="ED3080" s="23"/>
      <c r="EE3080" s="23"/>
      <c r="EF3080" s="23"/>
    </row>
    <row r="3081" spans="1:136" x14ac:dyDescent="0.2">
      <c r="A3081" s="23"/>
      <c r="B3081" s="23"/>
      <c r="C3081" s="23"/>
      <c r="D3081" s="23"/>
      <c r="E3081" s="23"/>
      <c r="F3081" s="23"/>
      <c r="G3081" s="23"/>
      <c r="H3081" s="23"/>
      <c r="I3081" s="23"/>
      <c r="J3081" s="23"/>
      <c r="K3081" s="23"/>
      <c r="L3081" s="23"/>
      <c r="M3081" s="23"/>
      <c r="N3081" s="23"/>
      <c r="O3081" s="23"/>
      <c r="P3081" s="23"/>
      <c r="Q3081" s="23"/>
      <c r="R3081" s="23"/>
      <c r="S3081" s="23"/>
      <c r="T3081" s="23"/>
      <c r="U3081" s="23"/>
      <c r="V3081" s="23"/>
      <c r="W3081" s="23"/>
      <c r="X3081" s="23"/>
      <c r="Y3081" s="23"/>
      <c r="Z3081" s="23"/>
      <c r="AA3081" s="23"/>
      <c r="AB3081" s="23"/>
      <c r="AC3081" s="23"/>
      <c r="AD3081" s="23"/>
      <c r="AE3081" s="23"/>
      <c r="AF3081" s="23"/>
      <c r="AG3081" s="23"/>
      <c r="AH3081" s="23"/>
      <c r="AI3081" s="23"/>
      <c r="AJ3081" s="23"/>
      <c r="AK3081" s="23"/>
      <c r="AL3081" s="23"/>
      <c r="AM3081" s="23"/>
      <c r="AN3081" s="23"/>
      <c r="AO3081" s="23"/>
      <c r="AP3081" s="23"/>
      <c r="AQ3081" s="23"/>
      <c r="AR3081" s="23"/>
      <c r="AS3081" s="23"/>
      <c r="AT3081" s="23"/>
      <c r="AU3081" s="23"/>
      <c r="AV3081" s="23"/>
      <c r="AW3081" s="23"/>
      <c r="AX3081" s="23"/>
      <c r="AY3081" s="23"/>
      <c r="AZ3081" s="23"/>
      <c r="BA3081" s="23"/>
      <c r="BB3081" s="23"/>
      <c r="BC3081" s="23"/>
      <c r="BD3081" s="23"/>
      <c r="BE3081" s="23"/>
      <c r="BF3081" s="23"/>
      <c r="BG3081" s="23"/>
      <c r="BH3081" s="23"/>
      <c r="BI3081" s="23"/>
      <c r="BJ3081" s="23"/>
      <c r="BK3081" s="23"/>
      <c r="BL3081" s="23"/>
      <c r="BM3081" s="23"/>
      <c r="BN3081" s="23"/>
      <c r="BO3081" s="23"/>
      <c r="BP3081" s="23"/>
      <c r="BQ3081" s="23"/>
      <c r="BR3081" s="23"/>
      <c r="BS3081" s="23"/>
      <c r="BT3081" s="23"/>
      <c r="BU3081" s="23"/>
      <c r="BV3081" s="23"/>
      <c r="BW3081" s="23"/>
      <c r="BX3081" s="23"/>
      <c r="BY3081" s="23"/>
      <c r="BZ3081" s="23"/>
      <c r="CA3081" s="23"/>
      <c r="CB3081" s="23"/>
      <c r="CC3081" s="23"/>
      <c r="CD3081" s="23"/>
      <c r="CE3081" s="23"/>
      <c r="CF3081" s="23"/>
      <c r="CG3081" s="23"/>
      <c r="CH3081" s="23"/>
      <c r="CI3081" s="23"/>
      <c r="CJ3081" s="23"/>
      <c r="CK3081" s="23"/>
      <c r="CL3081" s="23"/>
      <c r="CM3081" s="23"/>
      <c r="CN3081" s="23"/>
      <c r="CO3081" s="23"/>
      <c r="CP3081" s="23"/>
      <c r="CQ3081" s="23"/>
      <c r="CR3081" s="23"/>
      <c r="CS3081" s="23"/>
      <c r="CT3081" s="23"/>
      <c r="CU3081" s="23"/>
      <c r="CV3081" s="23"/>
      <c r="CW3081" s="23"/>
      <c r="CX3081" s="23"/>
      <c r="CY3081" s="23"/>
      <c r="CZ3081" s="23"/>
      <c r="DA3081" s="23"/>
      <c r="DB3081" s="23"/>
      <c r="DC3081" s="23"/>
      <c r="DD3081" s="23"/>
      <c r="DE3081" s="23"/>
      <c r="DF3081" s="23"/>
      <c r="DG3081" s="23"/>
      <c r="DH3081" s="23"/>
      <c r="DI3081" s="23"/>
      <c r="DJ3081" s="23"/>
      <c r="DK3081" s="23"/>
      <c r="DL3081" s="23"/>
      <c r="DM3081" s="23"/>
      <c r="DN3081" s="23"/>
      <c r="DO3081" s="23"/>
      <c r="DP3081" s="23"/>
      <c r="DQ3081" s="23"/>
      <c r="DR3081" s="23"/>
      <c r="DS3081" s="23"/>
      <c r="DT3081" s="23"/>
      <c r="DU3081" s="23"/>
      <c r="DV3081" s="23"/>
      <c r="DW3081" s="23"/>
      <c r="DX3081" s="23"/>
      <c r="DY3081" s="23"/>
      <c r="DZ3081" s="23"/>
      <c r="EA3081" s="23"/>
      <c r="EB3081" s="23"/>
      <c r="EC3081" s="23"/>
      <c r="ED3081" s="23"/>
      <c r="EE3081" s="23"/>
      <c r="EF3081" s="23"/>
    </row>
    <row r="3082" spans="1:136" x14ac:dyDescent="0.2">
      <c r="A3082" s="23"/>
      <c r="B3082" s="23"/>
      <c r="C3082" s="23"/>
      <c r="D3082" s="23"/>
      <c r="E3082" s="23"/>
      <c r="F3082" s="23"/>
      <c r="G3082" s="23"/>
      <c r="H3082" s="23"/>
      <c r="I3082" s="23"/>
      <c r="J3082" s="23"/>
      <c r="K3082" s="23"/>
      <c r="L3082" s="23"/>
      <c r="M3082" s="23"/>
      <c r="N3082" s="23"/>
      <c r="O3082" s="23"/>
      <c r="P3082" s="23"/>
      <c r="Q3082" s="23"/>
      <c r="R3082" s="23"/>
      <c r="S3082" s="23"/>
      <c r="T3082" s="23"/>
      <c r="U3082" s="23"/>
      <c r="V3082" s="23"/>
      <c r="W3082" s="23"/>
      <c r="X3082" s="23"/>
      <c r="Y3082" s="23"/>
      <c r="Z3082" s="23"/>
      <c r="AA3082" s="23"/>
      <c r="AB3082" s="23"/>
      <c r="AC3082" s="23"/>
      <c r="AD3082" s="23"/>
      <c r="AE3082" s="23"/>
      <c r="AF3082" s="23"/>
      <c r="AG3082" s="23"/>
      <c r="AH3082" s="23"/>
      <c r="AI3082" s="23"/>
      <c r="AJ3082" s="23"/>
      <c r="AK3082" s="23"/>
      <c r="AL3082" s="23"/>
      <c r="AM3082" s="23"/>
      <c r="AN3082" s="23"/>
      <c r="AO3082" s="23"/>
      <c r="AP3082" s="23"/>
      <c r="AQ3082" s="23"/>
      <c r="AR3082" s="23"/>
      <c r="AS3082" s="23"/>
      <c r="AT3082" s="23"/>
      <c r="AU3082" s="23"/>
      <c r="AV3082" s="23"/>
      <c r="AW3082" s="23"/>
      <c r="AX3082" s="23"/>
      <c r="AY3082" s="23"/>
      <c r="AZ3082" s="23"/>
      <c r="BA3082" s="23"/>
      <c r="BB3082" s="23"/>
      <c r="BC3082" s="23"/>
      <c r="BD3082" s="23"/>
      <c r="BE3082" s="23"/>
      <c r="BF3082" s="23"/>
      <c r="BG3082" s="23"/>
      <c r="BH3082" s="23"/>
      <c r="BI3082" s="23"/>
      <c r="BJ3082" s="23"/>
      <c r="BK3082" s="23"/>
      <c r="BL3082" s="23"/>
      <c r="BM3082" s="23"/>
      <c r="BN3082" s="23"/>
      <c r="BO3082" s="23"/>
      <c r="BP3082" s="23"/>
      <c r="BQ3082" s="23"/>
      <c r="BR3082" s="23"/>
      <c r="BS3082" s="23"/>
      <c r="BT3082" s="23"/>
      <c r="BU3082" s="23"/>
      <c r="BV3082" s="23"/>
      <c r="BW3082" s="23"/>
      <c r="BX3082" s="23"/>
      <c r="BY3082" s="23"/>
      <c r="BZ3082" s="23"/>
      <c r="CA3082" s="23"/>
      <c r="CB3082" s="23"/>
      <c r="CC3082" s="23"/>
      <c r="CD3082" s="23"/>
      <c r="CE3082" s="23"/>
      <c r="CF3082" s="23"/>
      <c r="CG3082" s="23"/>
      <c r="CH3082" s="23"/>
      <c r="CI3082" s="23"/>
      <c r="CJ3082" s="23"/>
      <c r="CK3082" s="23"/>
      <c r="CL3082" s="23"/>
      <c r="CM3082" s="23"/>
      <c r="CN3082" s="23"/>
      <c r="CO3082" s="23"/>
      <c r="CP3082" s="23"/>
      <c r="CQ3082" s="23"/>
      <c r="CR3082" s="23"/>
      <c r="CS3082" s="23"/>
      <c r="CT3082" s="23"/>
      <c r="CU3082" s="23"/>
      <c r="CV3082" s="23"/>
      <c r="CW3082" s="23"/>
      <c r="CX3082" s="23"/>
      <c r="CY3082" s="23"/>
      <c r="CZ3082" s="23"/>
      <c r="DA3082" s="23"/>
      <c r="DB3082" s="23"/>
      <c r="DC3082" s="23"/>
      <c r="DD3082" s="23"/>
      <c r="DE3082" s="23"/>
      <c r="DF3082" s="23"/>
      <c r="DG3082" s="23"/>
      <c r="DH3082" s="23"/>
      <c r="DI3082" s="23"/>
      <c r="DJ3082" s="23"/>
      <c r="DK3082" s="23"/>
      <c r="DL3082" s="23"/>
      <c r="DM3082" s="23"/>
      <c r="DN3082" s="23"/>
      <c r="DO3082" s="23"/>
      <c r="DP3082" s="23"/>
      <c r="DQ3082" s="23"/>
      <c r="DR3082" s="23"/>
      <c r="DS3082" s="23"/>
      <c r="DT3082" s="23"/>
      <c r="DU3082" s="23"/>
      <c r="DV3082" s="23"/>
      <c r="DW3082" s="23"/>
      <c r="DX3082" s="23"/>
      <c r="DY3082" s="23"/>
      <c r="DZ3082" s="23"/>
      <c r="EA3082" s="23"/>
      <c r="EB3082" s="23"/>
      <c r="EC3082" s="23"/>
      <c r="ED3082" s="23"/>
      <c r="EE3082" s="23"/>
      <c r="EF3082" s="23"/>
    </row>
    <row r="3083" spans="1:136" x14ac:dyDescent="0.2">
      <c r="A3083" s="23"/>
      <c r="B3083" s="23"/>
      <c r="C3083" s="23"/>
      <c r="D3083" s="23"/>
      <c r="E3083" s="23"/>
      <c r="F3083" s="23"/>
      <c r="G3083" s="23"/>
      <c r="H3083" s="23"/>
      <c r="I3083" s="23"/>
      <c r="J3083" s="23"/>
      <c r="K3083" s="23"/>
      <c r="L3083" s="23"/>
      <c r="M3083" s="23"/>
      <c r="N3083" s="23"/>
      <c r="O3083" s="23"/>
      <c r="P3083" s="23"/>
      <c r="Q3083" s="23"/>
      <c r="R3083" s="23"/>
      <c r="S3083" s="23"/>
      <c r="T3083" s="23"/>
      <c r="U3083" s="23"/>
      <c r="V3083" s="23"/>
      <c r="W3083" s="23"/>
      <c r="X3083" s="23"/>
      <c r="Y3083" s="23"/>
      <c r="Z3083" s="23"/>
      <c r="AA3083" s="23"/>
      <c r="AB3083" s="23"/>
      <c r="AC3083" s="23"/>
      <c r="AD3083" s="23"/>
      <c r="AE3083" s="23"/>
      <c r="AF3083" s="23"/>
      <c r="AG3083" s="23"/>
      <c r="AH3083" s="23"/>
      <c r="AI3083" s="23"/>
      <c r="AJ3083" s="23"/>
      <c r="AK3083" s="23"/>
      <c r="AL3083" s="23"/>
      <c r="AM3083" s="23"/>
      <c r="AN3083" s="23"/>
      <c r="AO3083" s="23"/>
      <c r="AP3083" s="23"/>
      <c r="AQ3083" s="23"/>
      <c r="AR3083" s="23"/>
      <c r="AS3083" s="23"/>
      <c r="AT3083" s="23"/>
      <c r="AU3083" s="23"/>
      <c r="AV3083" s="23"/>
      <c r="AW3083" s="23"/>
      <c r="AX3083" s="23"/>
      <c r="AY3083" s="23"/>
      <c r="AZ3083" s="23"/>
      <c r="BA3083" s="23"/>
      <c r="BB3083" s="23"/>
      <c r="BC3083" s="23"/>
      <c r="BD3083" s="23"/>
      <c r="BE3083" s="23"/>
      <c r="BF3083" s="23"/>
      <c r="BG3083" s="23"/>
      <c r="BH3083" s="23"/>
      <c r="BI3083" s="23"/>
      <c r="BJ3083" s="23"/>
      <c r="BK3083" s="23"/>
      <c r="BL3083" s="23"/>
      <c r="BM3083" s="23"/>
      <c r="BN3083" s="23"/>
      <c r="BO3083" s="23"/>
      <c r="BP3083" s="23"/>
      <c r="BQ3083" s="23"/>
      <c r="BR3083" s="23"/>
      <c r="BS3083" s="23"/>
      <c r="BT3083" s="23"/>
      <c r="BU3083" s="23"/>
      <c r="BV3083" s="23"/>
      <c r="BW3083" s="23"/>
      <c r="BX3083" s="23"/>
      <c r="BY3083" s="23"/>
      <c r="BZ3083" s="23"/>
      <c r="CA3083" s="23"/>
      <c r="CB3083" s="23"/>
      <c r="CC3083" s="23"/>
      <c r="CD3083" s="23"/>
      <c r="CE3083" s="23"/>
      <c r="CF3083" s="23"/>
      <c r="CG3083" s="23"/>
      <c r="CH3083" s="23"/>
      <c r="CI3083" s="23"/>
      <c r="CJ3083" s="23"/>
      <c r="CK3083" s="23"/>
      <c r="CL3083" s="23"/>
      <c r="CM3083" s="23"/>
      <c r="CN3083" s="23"/>
      <c r="CO3083" s="23"/>
      <c r="CP3083" s="23"/>
      <c r="CQ3083" s="23"/>
      <c r="CR3083" s="23"/>
      <c r="CS3083" s="23"/>
      <c r="CT3083" s="23"/>
      <c r="CU3083" s="23"/>
      <c r="CV3083" s="23"/>
      <c r="CW3083" s="23"/>
      <c r="CX3083" s="23"/>
      <c r="CY3083" s="23"/>
      <c r="CZ3083" s="23"/>
      <c r="DA3083" s="23"/>
      <c r="DB3083" s="23"/>
      <c r="DC3083" s="23"/>
      <c r="DD3083" s="23"/>
      <c r="DE3083" s="23"/>
      <c r="DF3083" s="23"/>
      <c r="DG3083" s="23"/>
      <c r="DH3083" s="23"/>
      <c r="DI3083" s="23"/>
      <c r="DJ3083" s="23"/>
      <c r="DK3083" s="23"/>
      <c r="DL3083" s="23"/>
      <c r="DM3083" s="23"/>
      <c r="DN3083" s="23"/>
      <c r="DO3083" s="23"/>
      <c r="DP3083" s="23"/>
      <c r="DQ3083" s="23"/>
      <c r="DR3083" s="23"/>
      <c r="DS3083" s="23"/>
      <c r="DT3083" s="23"/>
      <c r="DU3083" s="23"/>
      <c r="DV3083" s="23"/>
      <c r="DW3083" s="23"/>
      <c r="DX3083" s="23"/>
      <c r="DY3083" s="23"/>
      <c r="DZ3083" s="23"/>
      <c r="EA3083" s="23"/>
      <c r="EB3083" s="23"/>
      <c r="EC3083" s="23"/>
      <c r="ED3083" s="23"/>
      <c r="EE3083" s="23"/>
      <c r="EF3083" s="23"/>
    </row>
    <row r="3084" spans="1:136" x14ac:dyDescent="0.2">
      <c r="A3084" s="23"/>
      <c r="B3084" s="23"/>
      <c r="C3084" s="23"/>
      <c r="D3084" s="23"/>
      <c r="E3084" s="23"/>
      <c r="F3084" s="23"/>
      <c r="G3084" s="23"/>
      <c r="H3084" s="23"/>
      <c r="I3084" s="23"/>
      <c r="J3084" s="23"/>
      <c r="K3084" s="23"/>
      <c r="L3084" s="23"/>
      <c r="M3084" s="23"/>
      <c r="N3084" s="23"/>
      <c r="O3084" s="23"/>
      <c r="P3084" s="23"/>
      <c r="Q3084" s="23"/>
      <c r="R3084" s="23"/>
      <c r="S3084" s="23"/>
      <c r="T3084" s="23"/>
      <c r="U3084" s="23"/>
      <c r="V3084" s="23"/>
      <c r="W3084" s="23"/>
      <c r="X3084" s="23"/>
      <c r="Y3084" s="23"/>
      <c r="Z3084" s="23"/>
      <c r="AA3084" s="23"/>
      <c r="AB3084" s="23"/>
      <c r="AC3084" s="23"/>
      <c r="AD3084" s="23"/>
      <c r="AE3084" s="23"/>
      <c r="AF3084" s="23"/>
      <c r="AG3084" s="23"/>
      <c r="AH3084" s="23"/>
      <c r="AI3084" s="23"/>
      <c r="AJ3084" s="23"/>
      <c r="AK3084" s="23"/>
      <c r="AL3084" s="23"/>
      <c r="AM3084" s="23"/>
      <c r="AN3084" s="23"/>
      <c r="AO3084" s="23"/>
      <c r="AP3084" s="23"/>
      <c r="AQ3084" s="23"/>
      <c r="AR3084" s="23"/>
      <c r="AS3084" s="23"/>
      <c r="AT3084" s="23"/>
      <c r="AU3084" s="23"/>
      <c r="AV3084" s="23"/>
      <c r="AW3084" s="23"/>
      <c r="AX3084" s="23"/>
      <c r="AY3084" s="23"/>
      <c r="AZ3084" s="23"/>
      <c r="BA3084" s="23"/>
      <c r="BB3084" s="23"/>
      <c r="BC3084" s="23"/>
      <c r="BD3084" s="23"/>
      <c r="BE3084" s="23"/>
      <c r="BF3084" s="23"/>
      <c r="BG3084" s="23"/>
      <c r="BH3084" s="23"/>
      <c r="BI3084" s="23"/>
      <c r="BJ3084" s="23"/>
      <c r="BK3084" s="23"/>
      <c r="BL3084" s="23"/>
      <c r="BM3084" s="23"/>
      <c r="BN3084" s="23"/>
      <c r="BO3084" s="23"/>
      <c r="BP3084" s="23"/>
      <c r="BQ3084" s="23"/>
      <c r="BR3084" s="23"/>
      <c r="BS3084" s="23"/>
      <c r="BT3084" s="23"/>
      <c r="BU3084" s="23"/>
      <c r="BV3084" s="23"/>
      <c r="BW3084" s="23"/>
      <c r="BX3084" s="23"/>
      <c r="BY3084" s="23"/>
      <c r="BZ3084" s="23"/>
      <c r="CA3084" s="23"/>
      <c r="CB3084" s="23"/>
      <c r="CC3084" s="23"/>
      <c r="CD3084" s="23"/>
      <c r="CE3084" s="23"/>
      <c r="CF3084" s="23"/>
      <c r="CG3084" s="23"/>
      <c r="CH3084" s="23"/>
      <c r="CI3084" s="23"/>
      <c r="CJ3084" s="23"/>
      <c r="CK3084" s="23"/>
      <c r="CL3084" s="23"/>
      <c r="CM3084" s="23"/>
      <c r="CN3084" s="23"/>
      <c r="CO3084" s="23"/>
      <c r="CP3084" s="23"/>
      <c r="CQ3084" s="23"/>
      <c r="CR3084" s="23"/>
      <c r="CS3084" s="23"/>
      <c r="CT3084" s="23"/>
      <c r="CU3084" s="23"/>
      <c r="CV3084" s="23"/>
      <c r="CW3084" s="23"/>
      <c r="CX3084" s="23"/>
      <c r="CY3084" s="23"/>
      <c r="CZ3084" s="23"/>
      <c r="DA3084" s="23"/>
      <c r="DB3084" s="23"/>
      <c r="DC3084" s="23"/>
      <c r="DD3084" s="23"/>
      <c r="DE3084" s="23"/>
      <c r="DF3084" s="23"/>
      <c r="DG3084" s="23"/>
      <c r="DH3084" s="23"/>
      <c r="DI3084" s="23"/>
      <c r="DJ3084" s="23"/>
      <c r="DK3084" s="23"/>
      <c r="DL3084" s="23"/>
      <c r="DM3084" s="23"/>
      <c r="DN3084" s="23"/>
      <c r="DO3084" s="23"/>
      <c r="DP3084" s="23"/>
      <c r="DQ3084" s="23"/>
      <c r="DR3084" s="23"/>
      <c r="DS3084" s="23"/>
      <c r="DT3084" s="23"/>
      <c r="DU3084" s="23"/>
      <c r="DV3084" s="23"/>
      <c r="DW3084" s="23"/>
      <c r="DX3084" s="23"/>
      <c r="DY3084" s="23"/>
      <c r="DZ3084" s="23"/>
      <c r="EA3084" s="23"/>
      <c r="EB3084" s="23"/>
      <c r="EC3084" s="23"/>
      <c r="ED3084" s="23"/>
      <c r="EE3084" s="23"/>
      <c r="EF3084" s="23"/>
    </row>
    <row r="3085" spans="1:136" x14ac:dyDescent="0.2">
      <c r="A3085" s="23"/>
      <c r="B3085" s="23"/>
      <c r="C3085" s="23"/>
      <c r="D3085" s="23"/>
      <c r="E3085" s="23"/>
      <c r="F3085" s="23"/>
      <c r="G3085" s="23"/>
      <c r="H3085" s="23"/>
      <c r="I3085" s="23"/>
      <c r="J3085" s="23"/>
      <c r="K3085" s="23"/>
      <c r="L3085" s="23"/>
      <c r="M3085" s="23"/>
      <c r="N3085" s="23"/>
      <c r="O3085" s="23"/>
      <c r="P3085" s="23"/>
      <c r="Q3085" s="23"/>
      <c r="R3085" s="23"/>
      <c r="S3085" s="23"/>
      <c r="T3085" s="23"/>
      <c r="U3085" s="23"/>
      <c r="V3085" s="23"/>
      <c r="W3085" s="23"/>
      <c r="X3085" s="23"/>
      <c r="Y3085" s="23"/>
      <c r="Z3085" s="23"/>
      <c r="AA3085" s="23"/>
      <c r="AB3085" s="23"/>
      <c r="AC3085" s="23"/>
      <c r="AD3085" s="23"/>
      <c r="AE3085" s="23"/>
      <c r="AF3085" s="23"/>
      <c r="AG3085" s="23"/>
      <c r="AH3085" s="23"/>
      <c r="AI3085" s="23"/>
      <c r="AJ3085" s="23"/>
      <c r="AK3085" s="23"/>
      <c r="AL3085" s="23"/>
      <c r="AM3085" s="23"/>
      <c r="AN3085" s="23"/>
      <c r="AO3085" s="23"/>
      <c r="AP3085" s="23"/>
      <c r="AQ3085" s="23"/>
      <c r="AR3085" s="23"/>
      <c r="AS3085" s="23"/>
      <c r="AT3085" s="23"/>
      <c r="AU3085" s="23"/>
      <c r="AV3085" s="23"/>
      <c r="AW3085" s="23"/>
      <c r="AX3085" s="23"/>
      <c r="AY3085" s="23"/>
      <c r="AZ3085" s="23"/>
      <c r="BA3085" s="23"/>
      <c r="BB3085" s="23"/>
      <c r="BC3085" s="23"/>
      <c r="BD3085" s="23"/>
      <c r="BE3085" s="23"/>
      <c r="BF3085" s="23"/>
      <c r="BG3085" s="23"/>
      <c r="BH3085" s="23"/>
      <c r="BI3085" s="23"/>
      <c r="BJ3085" s="23"/>
      <c r="BK3085" s="23"/>
      <c r="BL3085" s="23"/>
      <c r="BM3085" s="23"/>
      <c r="BN3085" s="23"/>
      <c r="BO3085" s="23"/>
      <c r="BP3085" s="23"/>
      <c r="BQ3085" s="23"/>
      <c r="BR3085" s="23"/>
      <c r="BS3085" s="23"/>
      <c r="BT3085" s="23"/>
      <c r="BU3085" s="23"/>
      <c r="BV3085" s="23"/>
      <c r="BW3085" s="23"/>
      <c r="BX3085" s="23"/>
      <c r="BY3085" s="23"/>
      <c r="BZ3085" s="23"/>
      <c r="CA3085" s="23"/>
      <c r="CB3085" s="23"/>
      <c r="CC3085" s="23"/>
      <c r="CD3085" s="23"/>
      <c r="CE3085" s="23"/>
      <c r="CF3085" s="23"/>
      <c r="CG3085" s="23"/>
      <c r="CH3085" s="23"/>
      <c r="CI3085" s="23"/>
      <c r="CJ3085" s="23"/>
      <c r="CK3085" s="23"/>
      <c r="CL3085" s="23"/>
      <c r="CM3085" s="23"/>
      <c r="CN3085" s="23"/>
      <c r="CO3085" s="23"/>
      <c r="CP3085" s="23"/>
      <c r="CQ3085" s="23"/>
      <c r="CR3085" s="23"/>
      <c r="CS3085" s="23"/>
      <c r="CT3085" s="23"/>
      <c r="CU3085" s="23"/>
      <c r="CV3085" s="23"/>
      <c r="CW3085" s="23"/>
      <c r="CX3085" s="23"/>
      <c r="CY3085" s="23"/>
      <c r="CZ3085" s="23"/>
      <c r="DA3085" s="23"/>
      <c r="DB3085" s="23"/>
      <c r="DC3085" s="23"/>
      <c r="DD3085" s="23"/>
      <c r="DE3085" s="23"/>
      <c r="DF3085" s="23"/>
      <c r="DG3085" s="23"/>
      <c r="DH3085" s="23"/>
      <c r="DI3085" s="23"/>
      <c r="DJ3085" s="23"/>
      <c r="DK3085" s="23"/>
      <c r="DL3085" s="23"/>
      <c r="DM3085" s="23"/>
      <c r="DN3085" s="23"/>
      <c r="DO3085" s="23"/>
      <c r="DP3085" s="23"/>
      <c r="DQ3085" s="23"/>
      <c r="DR3085" s="23"/>
      <c r="DS3085" s="23"/>
      <c r="DT3085" s="23"/>
      <c r="DU3085" s="23"/>
      <c r="DV3085" s="23"/>
      <c r="DW3085" s="23"/>
      <c r="DX3085" s="23"/>
      <c r="DY3085" s="23"/>
      <c r="DZ3085" s="23"/>
      <c r="EA3085" s="23"/>
      <c r="EB3085" s="23"/>
      <c r="EC3085" s="23"/>
      <c r="ED3085" s="23"/>
      <c r="EE3085" s="23"/>
      <c r="EF3085" s="23"/>
    </row>
    <row r="3086" spans="1:136" x14ac:dyDescent="0.2">
      <c r="A3086" s="23"/>
      <c r="B3086" s="23"/>
      <c r="C3086" s="23"/>
      <c r="D3086" s="23"/>
      <c r="E3086" s="23"/>
      <c r="F3086" s="23"/>
      <c r="G3086" s="23"/>
      <c r="H3086" s="23"/>
      <c r="I3086" s="23"/>
      <c r="J3086" s="23"/>
      <c r="K3086" s="23"/>
      <c r="L3086" s="23"/>
      <c r="M3086" s="23"/>
      <c r="N3086" s="23"/>
      <c r="O3086" s="23"/>
      <c r="P3086" s="23"/>
      <c r="Q3086" s="23"/>
      <c r="R3086" s="23"/>
      <c r="S3086" s="23"/>
      <c r="T3086" s="23"/>
      <c r="U3086" s="23"/>
      <c r="V3086" s="23"/>
      <c r="W3086" s="23"/>
      <c r="X3086" s="23"/>
      <c r="Y3086" s="23"/>
      <c r="Z3086" s="23"/>
      <c r="AA3086" s="23"/>
      <c r="AB3086" s="23"/>
      <c r="AC3086" s="23"/>
      <c r="AD3086" s="23"/>
      <c r="AE3086" s="23"/>
      <c r="AF3086" s="23"/>
      <c r="AG3086" s="23"/>
      <c r="AH3086" s="23"/>
      <c r="AI3086" s="23"/>
      <c r="AJ3086" s="23"/>
      <c r="AK3086" s="23"/>
      <c r="AL3086" s="23"/>
      <c r="AM3086" s="23"/>
      <c r="AN3086" s="23"/>
      <c r="AO3086" s="23"/>
      <c r="AP3086" s="23"/>
      <c r="AQ3086" s="23"/>
      <c r="AR3086" s="23"/>
      <c r="AS3086" s="23"/>
      <c r="AT3086" s="23"/>
      <c r="AU3086" s="23"/>
      <c r="AV3086" s="23"/>
      <c r="AW3086" s="23"/>
      <c r="AX3086" s="23"/>
      <c r="AY3086" s="23"/>
      <c r="AZ3086" s="23"/>
      <c r="BA3086" s="23"/>
      <c r="BB3086" s="23"/>
      <c r="BC3086" s="23"/>
      <c r="BD3086" s="23"/>
      <c r="BE3086" s="23"/>
      <c r="BF3086" s="23"/>
      <c r="BG3086" s="23"/>
      <c r="BH3086" s="23"/>
      <c r="BI3086" s="23"/>
      <c r="BJ3086" s="23"/>
      <c r="BK3086" s="23"/>
      <c r="BL3086" s="23"/>
      <c r="BM3086" s="23"/>
      <c r="BN3086" s="23"/>
      <c r="BO3086" s="23"/>
      <c r="BP3086" s="23"/>
      <c r="BQ3086" s="23"/>
      <c r="BR3086" s="23"/>
      <c r="BS3086" s="23"/>
      <c r="BT3086" s="23"/>
      <c r="BU3086" s="23"/>
      <c r="BV3086" s="23"/>
      <c r="BW3086" s="23"/>
      <c r="BX3086" s="23"/>
      <c r="BY3086" s="23"/>
      <c r="BZ3086" s="23"/>
      <c r="CA3086" s="23"/>
      <c r="CB3086" s="23"/>
      <c r="CC3086" s="23"/>
      <c r="CD3086" s="23"/>
      <c r="CE3086" s="23"/>
      <c r="CF3086" s="23"/>
      <c r="CG3086" s="23"/>
      <c r="CH3086" s="23"/>
      <c r="CI3086" s="23"/>
      <c r="CJ3086" s="23"/>
      <c r="CK3086" s="23"/>
      <c r="CL3086" s="23"/>
      <c r="CM3086" s="23"/>
      <c r="CN3086" s="23"/>
      <c r="CO3086" s="23"/>
      <c r="CP3086" s="23"/>
      <c r="CQ3086" s="23"/>
      <c r="CR3086" s="23"/>
      <c r="CS3086" s="23"/>
      <c r="CT3086" s="23"/>
      <c r="CU3086" s="23"/>
      <c r="CV3086" s="23"/>
      <c r="CW3086" s="23"/>
      <c r="CX3086" s="23"/>
      <c r="CY3086" s="23"/>
      <c r="CZ3086" s="23"/>
      <c r="DA3086" s="23"/>
      <c r="DB3086" s="23"/>
      <c r="DC3086" s="23"/>
      <c r="DD3086" s="23"/>
      <c r="DE3086" s="23"/>
      <c r="DF3086" s="23"/>
      <c r="DG3086" s="23"/>
      <c r="DH3086" s="23"/>
      <c r="DI3086" s="23"/>
      <c r="DJ3086" s="23"/>
      <c r="DK3086" s="23"/>
      <c r="DL3086" s="23"/>
      <c r="DM3086" s="23"/>
      <c r="DN3086" s="23"/>
      <c r="DO3086" s="23"/>
      <c r="DP3086" s="23"/>
      <c r="DQ3086" s="23"/>
      <c r="DR3086" s="23"/>
      <c r="DS3086" s="23"/>
      <c r="DT3086" s="23"/>
      <c r="DU3086" s="23"/>
      <c r="DV3086" s="23"/>
      <c r="DW3086" s="23"/>
      <c r="DX3086" s="23"/>
      <c r="DY3086" s="23"/>
      <c r="DZ3086" s="23"/>
      <c r="EA3086" s="23"/>
      <c r="EB3086" s="23"/>
      <c r="EC3086" s="23"/>
      <c r="ED3086" s="23"/>
      <c r="EE3086" s="23"/>
      <c r="EF3086" s="23"/>
    </row>
    <row r="3087" spans="1:136" x14ac:dyDescent="0.2">
      <c r="A3087" s="23"/>
      <c r="B3087" s="23"/>
      <c r="C3087" s="23"/>
      <c r="D3087" s="23"/>
      <c r="E3087" s="23"/>
      <c r="F3087" s="23"/>
      <c r="G3087" s="23"/>
      <c r="H3087" s="23"/>
      <c r="I3087" s="23"/>
      <c r="J3087" s="23"/>
      <c r="K3087" s="23"/>
      <c r="L3087" s="23"/>
      <c r="M3087" s="23"/>
      <c r="N3087" s="23"/>
      <c r="O3087" s="23"/>
      <c r="P3087" s="23"/>
      <c r="Q3087" s="23"/>
      <c r="R3087" s="23"/>
      <c r="S3087" s="23"/>
      <c r="T3087" s="23"/>
      <c r="U3087" s="23"/>
      <c r="V3087" s="23"/>
      <c r="W3087" s="23"/>
      <c r="X3087" s="23"/>
      <c r="Y3087" s="23"/>
      <c r="Z3087" s="23"/>
      <c r="AA3087" s="23"/>
      <c r="AB3087" s="23"/>
      <c r="AC3087" s="23"/>
      <c r="AD3087" s="23"/>
      <c r="AE3087" s="23"/>
      <c r="AF3087" s="23"/>
      <c r="AG3087" s="23"/>
      <c r="AH3087" s="23"/>
      <c r="AI3087" s="23"/>
      <c r="AJ3087" s="23"/>
      <c r="AK3087" s="23"/>
      <c r="AL3087" s="23"/>
      <c r="AM3087" s="23"/>
      <c r="AN3087" s="23"/>
      <c r="AO3087" s="23"/>
      <c r="AP3087" s="23"/>
      <c r="AQ3087" s="23"/>
      <c r="AR3087" s="23"/>
      <c r="AS3087" s="23"/>
      <c r="AT3087" s="23"/>
      <c r="AU3087" s="23"/>
      <c r="AV3087" s="23"/>
      <c r="AW3087" s="23"/>
      <c r="AX3087" s="23"/>
      <c r="AY3087" s="23"/>
      <c r="AZ3087" s="23"/>
      <c r="BA3087" s="23"/>
      <c r="BB3087" s="23"/>
      <c r="BC3087" s="23"/>
      <c r="BD3087" s="23"/>
      <c r="BE3087" s="23"/>
      <c r="BF3087" s="23"/>
      <c r="BG3087" s="23"/>
      <c r="BH3087" s="23"/>
      <c r="BI3087" s="23"/>
      <c r="BJ3087" s="23"/>
      <c r="BK3087" s="23"/>
      <c r="BL3087" s="23"/>
      <c r="BM3087" s="23"/>
      <c r="BN3087" s="23"/>
      <c r="BO3087" s="23"/>
      <c r="BP3087" s="23"/>
      <c r="BQ3087" s="23"/>
      <c r="BR3087" s="23"/>
      <c r="BS3087" s="23"/>
      <c r="BT3087" s="23"/>
      <c r="BU3087" s="23"/>
      <c r="BV3087" s="23"/>
      <c r="BW3087" s="23"/>
      <c r="BX3087" s="23"/>
      <c r="BY3087" s="23"/>
      <c r="BZ3087" s="23"/>
      <c r="CA3087" s="23"/>
      <c r="CB3087" s="23"/>
      <c r="CC3087" s="23"/>
      <c r="CD3087" s="23"/>
      <c r="CE3087" s="23"/>
      <c r="CF3087" s="23"/>
      <c r="CG3087" s="23"/>
      <c r="CH3087" s="23"/>
      <c r="CI3087" s="23"/>
      <c r="CJ3087" s="23"/>
      <c r="CK3087" s="23"/>
      <c r="CL3087" s="23"/>
      <c r="CM3087" s="23"/>
      <c r="CN3087" s="23"/>
      <c r="CO3087" s="23"/>
      <c r="CP3087" s="23"/>
      <c r="CQ3087" s="23"/>
      <c r="CR3087" s="23"/>
      <c r="CS3087" s="23"/>
      <c r="CT3087" s="23"/>
      <c r="CU3087" s="23"/>
      <c r="CV3087" s="23"/>
      <c r="CW3087" s="23"/>
      <c r="CX3087" s="23"/>
      <c r="CY3087" s="23"/>
      <c r="CZ3087" s="23"/>
      <c r="DA3087" s="23"/>
      <c r="DB3087" s="23"/>
      <c r="DC3087" s="23"/>
      <c r="DD3087" s="23"/>
      <c r="DE3087" s="23"/>
      <c r="DF3087" s="23"/>
      <c r="DG3087" s="23"/>
      <c r="DH3087" s="23"/>
      <c r="DI3087" s="23"/>
      <c r="DJ3087" s="23"/>
      <c r="DK3087" s="23"/>
      <c r="DL3087" s="23"/>
      <c r="DM3087" s="23"/>
      <c r="DN3087" s="23"/>
      <c r="DO3087" s="23"/>
      <c r="DP3087" s="23"/>
      <c r="DQ3087" s="23"/>
      <c r="DR3087" s="23"/>
      <c r="DS3087" s="23"/>
      <c r="DT3087" s="23"/>
      <c r="DU3087" s="23"/>
      <c r="DV3087" s="23"/>
      <c r="DW3087" s="23"/>
      <c r="DX3087" s="23"/>
      <c r="DY3087" s="23"/>
      <c r="DZ3087" s="23"/>
      <c r="EA3087" s="23"/>
      <c r="EB3087" s="23"/>
      <c r="EC3087" s="23"/>
      <c r="ED3087" s="23"/>
      <c r="EE3087" s="23"/>
      <c r="EF3087" s="23"/>
    </row>
    <row r="3088" spans="1:136" x14ac:dyDescent="0.2">
      <c r="A3088" s="23"/>
      <c r="B3088" s="23"/>
      <c r="C3088" s="23"/>
      <c r="D3088" s="23"/>
      <c r="E3088" s="23"/>
      <c r="F3088" s="23"/>
      <c r="G3088" s="23"/>
      <c r="H3088" s="23"/>
      <c r="I3088" s="23"/>
      <c r="J3088" s="23"/>
      <c r="K3088" s="23"/>
      <c r="L3088" s="23"/>
      <c r="M3088" s="23"/>
      <c r="N3088" s="23"/>
      <c r="O3088" s="23"/>
      <c r="P3088" s="23"/>
      <c r="Q3088" s="23"/>
      <c r="R3088" s="23"/>
      <c r="S3088" s="23"/>
      <c r="T3088" s="23"/>
      <c r="U3088" s="23"/>
      <c r="V3088" s="23"/>
      <c r="W3088" s="23"/>
      <c r="X3088" s="23"/>
      <c r="Y3088" s="23"/>
      <c r="Z3088" s="23"/>
      <c r="AA3088" s="23"/>
      <c r="AB3088" s="23"/>
      <c r="AC3088" s="23"/>
      <c r="AD3088" s="23"/>
      <c r="AE3088" s="23"/>
      <c r="AF3088" s="23"/>
      <c r="AG3088" s="23"/>
      <c r="AH3088" s="23"/>
      <c r="AI3088" s="23"/>
      <c r="AJ3088" s="23"/>
      <c r="AK3088" s="23"/>
      <c r="AL3088" s="23"/>
      <c r="AM3088" s="23"/>
      <c r="AN3088" s="23"/>
      <c r="AO3088" s="23"/>
      <c r="AP3088" s="23"/>
      <c r="AQ3088" s="23"/>
      <c r="AR3088" s="23"/>
      <c r="AS3088" s="23"/>
      <c r="AT3088" s="23"/>
      <c r="AU3088" s="23"/>
      <c r="AV3088" s="23"/>
      <c r="AW3088" s="23"/>
      <c r="AX3088" s="23"/>
      <c r="AY3088" s="23"/>
      <c r="AZ3088" s="23"/>
      <c r="BA3088" s="23"/>
      <c r="BB3088" s="23"/>
      <c r="BC3088" s="23"/>
      <c r="BD3088" s="23"/>
      <c r="BE3088" s="23"/>
      <c r="BF3088" s="23"/>
      <c r="BG3088" s="23"/>
      <c r="BH3088" s="23"/>
      <c r="BI3088" s="23"/>
      <c r="BJ3088" s="23"/>
      <c r="BK3088" s="23"/>
      <c r="BL3088" s="23"/>
      <c r="BM3088" s="23"/>
      <c r="BN3088" s="23"/>
      <c r="BO3088" s="23"/>
      <c r="BP3088" s="23"/>
      <c r="BQ3088" s="23"/>
      <c r="BR3088" s="23"/>
      <c r="BS3088" s="23"/>
      <c r="BT3088" s="23"/>
      <c r="BU3088" s="23"/>
      <c r="BV3088" s="23"/>
      <c r="BW3088" s="23"/>
      <c r="BX3088" s="23"/>
      <c r="BY3088" s="23"/>
      <c r="BZ3088" s="23"/>
      <c r="CA3088" s="23"/>
      <c r="CB3088" s="23"/>
      <c r="CC3088" s="23"/>
      <c r="CD3088" s="23"/>
      <c r="CE3088" s="23"/>
      <c r="CF3088" s="23"/>
      <c r="CG3088" s="23"/>
      <c r="CH3088" s="23"/>
      <c r="CI3088" s="23"/>
      <c r="CJ3088" s="23"/>
      <c r="CK3088" s="23"/>
      <c r="CL3088" s="23"/>
      <c r="CM3088" s="23"/>
      <c r="CN3088" s="23"/>
      <c r="CO3088" s="23"/>
      <c r="CP3088" s="23"/>
      <c r="CQ3088" s="23"/>
      <c r="CR3088" s="23"/>
      <c r="CS3088" s="23"/>
      <c r="CT3088" s="23"/>
      <c r="CU3088" s="23"/>
      <c r="CV3088" s="23"/>
      <c r="CW3088" s="23"/>
      <c r="CX3088" s="23"/>
      <c r="CY3088" s="23"/>
      <c r="CZ3088" s="23"/>
      <c r="DA3088" s="23"/>
      <c r="DB3088" s="23"/>
      <c r="DC3088" s="23"/>
      <c r="DD3088" s="23"/>
      <c r="DE3088" s="23"/>
      <c r="DF3088" s="23"/>
      <c r="DG3088" s="23"/>
      <c r="DH3088" s="23"/>
      <c r="DI3088" s="23"/>
      <c r="DJ3088" s="23"/>
      <c r="DK3088" s="23"/>
      <c r="DL3088" s="23"/>
      <c r="DM3088" s="23"/>
      <c r="DN3088" s="23"/>
      <c r="DO3088" s="23"/>
      <c r="DP3088" s="23"/>
      <c r="DQ3088" s="23"/>
      <c r="DR3088" s="23"/>
      <c r="DS3088" s="23"/>
      <c r="DT3088" s="23"/>
      <c r="DU3088" s="23"/>
      <c r="DV3088" s="23"/>
      <c r="DW3088" s="23"/>
      <c r="DX3088" s="23"/>
      <c r="DY3088" s="23"/>
      <c r="DZ3088" s="23"/>
      <c r="EA3088" s="23"/>
      <c r="EB3088" s="23"/>
      <c r="EC3088" s="23"/>
      <c r="ED3088" s="23"/>
      <c r="EE3088" s="23"/>
      <c r="EF3088" s="23"/>
    </row>
    <row r="3089" spans="1:136" x14ac:dyDescent="0.2">
      <c r="A3089" s="23"/>
      <c r="B3089" s="23"/>
      <c r="C3089" s="23"/>
      <c r="D3089" s="23"/>
      <c r="E3089" s="23"/>
      <c r="F3089" s="23"/>
      <c r="G3089" s="23"/>
      <c r="H3089" s="23"/>
      <c r="I3089" s="23"/>
      <c r="J3089" s="23"/>
      <c r="K3089" s="23"/>
      <c r="L3089" s="23"/>
      <c r="M3089" s="23"/>
      <c r="N3089" s="23"/>
      <c r="O3089" s="23"/>
      <c r="P3089" s="23"/>
      <c r="Q3089" s="23"/>
      <c r="R3089" s="23"/>
      <c r="S3089" s="23"/>
      <c r="T3089" s="23"/>
      <c r="U3089" s="23"/>
      <c r="V3089" s="23"/>
      <c r="W3089" s="23"/>
      <c r="X3089" s="23"/>
      <c r="Y3089" s="23"/>
      <c r="Z3089" s="23"/>
      <c r="AA3089" s="23"/>
      <c r="AB3089" s="23"/>
      <c r="AC3089" s="23"/>
      <c r="AD3089" s="23"/>
      <c r="AE3089" s="23"/>
      <c r="AF3089" s="23"/>
      <c r="AG3089" s="23"/>
      <c r="AH3089" s="23"/>
      <c r="AI3089" s="23"/>
      <c r="AJ3089" s="23"/>
      <c r="AK3089" s="23"/>
      <c r="AL3089" s="23"/>
      <c r="AM3089" s="23"/>
      <c r="AN3089" s="23"/>
      <c r="AO3089" s="23"/>
      <c r="AP3089" s="23"/>
      <c r="AQ3089" s="23"/>
      <c r="AR3089" s="23"/>
      <c r="AS3089" s="23"/>
      <c r="AT3089" s="23"/>
      <c r="AU3089" s="23"/>
      <c r="AV3089" s="23"/>
      <c r="AW3089" s="23"/>
      <c r="AX3089" s="23"/>
      <c r="AY3089" s="23"/>
      <c r="AZ3089" s="23"/>
      <c r="BA3089" s="23"/>
      <c r="BB3089" s="23"/>
      <c r="BC3089" s="23"/>
      <c r="BD3089" s="23"/>
      <c r="BE3089" s="23"/>
      <c r="BF3089" s="23"/>
      <c r="BG3089" s="23"/>
      <c r="BH3089" s="23"/>
      <c r="BI3089" s="23"/>
      <c r="BJ3089" s="23"/>
      <c r="BK3089" s="23"/>
      <c r="BL3089" s="23"/>
      <c r="BM3089" s="23"/>
      <c r="BN3089" s="23"/>
      <c r="BO3089" s="23"/>
      <c r="BP3089" s="23"/>
      <c r="BQ3089" s="23"/>
      <c r="BR3089" s="23"/>
      <c r="BS3089" s="23"/>
      <c r="BT3089" s="23"/>
      <c r="BU3089" s="23"/>
      <c r="BV3089" s="23"/>
      <c r="BW3089" s="23"/>
      <c r="BX3089" s="23"/>
      <c r="BY3089" s="23"/>
      <c r="BZ3089" s="23"/>
      <c r="CA3089" s="23"/>
      <c r="CB3089" s="23"/>
      <c r="CC3089" s="23"/>
      <c r="CD3089" s="23"/>
      <c r="CE3089" s="23"/>
      <c r="CF3089" s="23"/>
      <c r="CG3089" s="23"/>
      <c r="CH3089" s="23"/>
      <c r="CI3089" s="23"/>
      <c r="CJ3089" s="23"/>
      <c r="CK3089" s="23"/>
      <c r="CL3089" s="23"/>
      <c r="CM3089" s="23"/>
      <c r="CN3089" s="23"/>
      <c r="CO3089" s="23"/>
      <c r="CP3089" s="23"/>
      <c r="CQ3089" s="23"/>
      <c r="CR3089" s="23"/>
      <c r="CS3089" s="23"/>
      <c r="CT3089" s="23"/>
      <c r="CU3089" s="23"/>
      <c r="CV3089" s="23"/>
      <c r="CW3089" s="23"/>
      <c r="CX3089" s="23"/>
      <c r="CY3089" s="23"/>
      <c r="CZ3089" s="23"/>
      <c r="DA3089" s="23"/>
      <c r="DB3089" s="23"/>
      <c r="DC3089" s="23"/>
      <c r="DD3089" s="23"/>
      <c r="DE3089" s="23"/>
      <c r="DF3089" s="23"/>
      <c r="DG3089" s="23"/>
      <c r="DH3089" s="23"/>
      <c r="DI3089" s="23"/>
      <c r="DJ3089" s="23"/>
      <c r="DK3089" s="23"/>
      <c r="DL3089" s="23"/>
      <c r="DM3089" s="23"/>
      <c r="DN3089" s="23"/>
      <c r="DO3089" s="23"/>
      <c r="DP3089" s="23"/>
      <c r="DQ3089" s="23"/>
      <c r="DR3089" s="23"/>
      <c r="DS3089" s="23"/>
      <c r="DT3089" s="23"/>
      <c r="DU3089" s="23"/>
      <c r="DV3089" s="23"/>
      <c r="DW3089" s="23"/>
      <c r="DX3089" s="23"/>
      <c r="DY3089" s="23"/>
      <c r="DZ3089" s="23"/>
      <c r="EA3089" s="23"/>
      <c r="EB3089" s="23"/>
      <c r="EC3089" s="23"/>
      <c r="ED3089" s="23"/>
      <c r="EE3089" s="23"/>
      <c r="EF3089" s="23"/>
    </row>
    <row r="3090" spans="1:136" x14ac:dyDescent="0.2">
      <c r="A3090" s="23"/>
      <c r="B3090" s="23"/>
      <c r="C3090" s="23"/>
      <c r="D3090" s="23"/>
      <c r="E3090" s="23"/>
      <c r="F3090" s="23"/>
      <c r="G3090" s="23"/>
      <c r="H3090" s="23"/>
      <c r="I3090" s="23"/>
      <c r="J3090" s="23"/>
      <c r="K3090" s="23"/>
      <c r="L3090" s="23"/>
      <c r="M3090" s="23"/>
      <c r="N3090" s="23"/>
      <c r="O3090" s="23"/>
      <c r="P3090" s="23"/>
      <c r="Q3090" s="23"/>
      <c r="R3090" s="23"/>
      <c r="S3090" s="23"/>
      <c r="T3090" s="23"/>
      <c r="U3090" s="23"/>
      <c r="V3090" s="23"/>
      <c r="W3090" s="23"/>
      <c r="X3090" s="23"/>
      <c r="Y3090" s="23"/>
      <c r="Z3090" s="23"/>
      <c r="AA3090" s="23"/>
      <c r="AB3090" s="23"/>
      <c r="AC3090" s="23"/>
      <c r="AD3090" s="23"/>
      <c r="AE3090" s="23"/>
      <c r="AF3090" s="23"/>
      <c r="AG3090" s="23"/>
      <c r="AH3090" s="23"/>
      <c r="AI3090" s="23"/>
      <c r="AJ3090" s="23"/>
      <c r="AK3090" s="23"/>
      <c r="AL3090" s="23"/>
      <c r="AM3090" s="23"/>
      <c r="AN3090" s="23"/>
      <c r="AO3090" s="23"/>
      <c r="AP3090" s="23"/>
      <c r="AQ3090" s="23"/>
      <c r="AR3090" s="23"/>
      <c r="AS3090" s="23"/>
      <c r="AT3090" s="23"/>
      <c r="AU3090" s="23"/>
      <c r="AV3090" s="23"/>
      <c r="AW3090" s="23"/>
      <c r="AX3090" s="23"/>
      <c r="AY3090" s="23"/>
      <c r="AZ3090" s="23"/>
      <c r="BA3090" s="23"/>
      <c r="BB3090" s="23"/>
      <c r="BC3090" s="23"/>
      <c r="BD3090" s="23"/>
      <c r="BE3090" s="23"/>
      <c r="BF3090" s="23"/>
      <c r="BG3090" s="23"/>
      <c r="BH3090" s="23"/>
      <c r="BI3090" s="23"/>
      <c r="BJ3090" s="23"/>
      <c r="BK3090" s="23"/>
      <c r="BL3090" s="23"/>
      <c r="BM3090" s="23"/>
      <c r="BN3090" s="23"/>
      <c r="BO3090" s="23"/>
      <c r="BP3090" s="23"/>
      <c r="BQ3090" s="23"/>
      <c r="BR3090" s="23"/>
      <c r="BS3090" s="23"/>
      <c r="BT3090" s="23"/>
      <c r="BU3090" s="23"/>
      <c r="BV3090" s="23"/>
      <c r="BW3090" s="23"/>
      <c r="BX3090" s="23"/>
      <c r="BY3090" s="23"/>
      <c r="BZ3090" s="23"/>
      <c r="CA3090" s="23"/>
      <c r="CB3090" s="23"/>
      <c r="CC3090" s="23"/>
      <c r="CD3090" s="23"/>
      <c r="CE3090" s="23"/>
      <c r="CF3090" s="23"/>
      <c r="CG3090" s="23"/>
      <c r="CH3090" s="23"/>
      <c r="CI3090" s="23"/>
      <c r="CJ3090" s="23"/>
      <c r="CK3090" s="23"/>
      <c r="CL3090" s="23"/>
      <c r="CM3090" s="23"/>
      <c r="CN3090" s="23"/>
      <c r="CO3090" s="23"/>
      <c r="CP3090" s="23"/>
      <c r="CQ3090" s="23"/>
      <c r="CR3090" s="23"/>
      <c r="CS3090" s="23"/>
      <c r="CT3090" s="23"/>
      <c r="CU3090" s="23"/>
      <c r="CV3090" s="23"/>
      <c r="CW3090" s="23"/>
      <c r="CX3090" s="23"/>
      <c r="CY3090" s="23"/>
      <c r="CZ3090" s="23"/>
      <c r="DA3090" s="23"/>
      <c r="DB3090" s="23"/>
      <c r="DC3090" s="23"/>
      <c r="DD3090" s="23"/>
      <c r="DE3090" s="23"/>
      <c r="DF3090" s="23"/>
      <c r="DG3090" s="23"/>
      <c r="DH3090" s="23"/>
      <c r="DI3090" s="23"/>
      <c r="DJ3090" s="23"/>
      <c r="DK3090" s="23"/>
      <c r="DL3090" s="23"/>
      <c r="DM3090" s="23"/>
      <c r="DN3090" s="23"/>
      <c r="DO3090" s="23"/>
      <c r="DP3090" s="23"/>
      <c r="DQ3090" s="23"/>
      <c r="DR3090" s="23"/>
      <c r="DS3090" s="23"/>
      <c r="DT3090" s="23"/>
      <c r="DU3090" s="23"/>
      <c r="DV3090" s="23"/>
      <c r="DW3090" s="23"/>
      <c r="DX3090" s="23"/>
      <c r="DY3090" s="23"/>
      <c r="DZ3090" s="23"/>
      <c r="EA3090" s="23"/>
      <c r="EB3090" s="23"/>
      <c r="EC3090" s="23"/>
      <c r="ED3090" s="23"/>
      <c r="EE3090" s="23"/>
      <c r="EF3090" s="23"/>
    </row>
    <row r="3091" spans="1:136" x14ac:dyDescent="0.2">
      <c r="A3091" s="23"/>
      <c r="B3091" s="23"/>
      <c r="C3091" s="23"/>
      <c r="D3091" s="23"/>
      <c r="E3091" s="23"/>
      <c r="F3091" s="23"/>
      <c r="G3091" s="23"/>
      <c r="H3091" s="23"/>
      <c r="I3091" s="23"/>
      <c r="J3091" s="23"/>
      <c r="K3091" s="23"/>
      <c r="L3091" s="23"/>
      <c r="M3091" s="23"/>
      <c r="N3091" s="23"/>
      <c r="O3091" s="23"/>
      <c r="P3091" s="23"/>
      <c r="Q3091" s="23"/>
      <c r="R3091" s="23"/>
      <c r="S3091" s="23"/>
      <c r="T3091" s="23"/>
      <c r="U3091" s="23"/>
      <c r="V3091" s="23"/>
      <c r="W3091" s="23"/>
      <c r="X3091" s="23"/>
      <c r="Y3091" s="23"/>
      <c r="Z3091" s="23"/>
      <c r="AA3091" s="23"/>
      <c r="AB3091" s="23"/>
      <c r="AC3091" s="23"/>
      <c r="AD3091" s="23"/>
      <c r="AE3091" s="23"/>
      <c r="AF3091" s="23"/>
      <c r="AG3091" s="23"/>
      <c r="AH3091" s="23"/>
      <c r="AI3091" s="23"/>
      <c r="AJ3091" s="23"/>
      <c r="AK3091" s="23"/>
      <c r="AL3091" s="23"/>
      <c r="AM3091" s="23"/>
      <c r="AN3091" s="23"/>
      <c r="AO3091" s="23"/>
      <c r="AP3091" s="23"/>
      <c r="AQ3091" s="23"/>
      <c r="AR3091" s="23"/>
      <c r="AS3091" s="23"/>
      <c r="AT3091" s="23"/>
      <c r="AU3091" s="23"/>
      <c r="AV3091" s="23"/>
      <c r="AW3091" s="23"/>
      <c r="AX3091" s="23"/>
      <c r="AY3091" s="23"/>
      <c r="AZ3091" s="23"/>
      <c r="BA3091" s="23"/>
      <c r="BB3091" s="23"/>
      <c r="BC3091" s="23"/>
      <c r="BD3091" s="23"/>
      <c r="BE3091" s="23"/>
      <c r="BF3091" s="23"/>
      <c r="BG3091" s="23"/>
      <c r="BH3091" s="23"/>
      <c r="BI3091" s="23"/>
      <c r="BJ3091" s="23"/>
      <c r="BK3091" s="23"/>
      <c r="BL3091" s="23"/>
      <c r="BM3091" s="23"/>
      <c r="BN3091" s="23"/>
      <c r="BO3091" s="23"/>
      <c r="BP3091" s="23"/>
      <c r="BQ3091" s="23"/>
      <c r="BR3091" s="23"/>
      <c r="BS3091" s="23"/>
      <c r="BT3091" s="23"/>
      <c r="BU3091" s="23"/>
      <c r="BV3091" s="23"/>
      <c r="BW3091" s="23"/>
      <c r="BX3091" s="23"/>
      <c r="BY3091" s="23"/>
      <c r="BZ3091" s="23"/>
      <c r="CA3091" s="23"/>
      <c r="CB3091" s="23"/>
      <c r="CC3091" s="23"/>
      <c r="CD3091" s="23"/>
      <c r="CE3091" s="23"/>
      <c r="CF3091" s="23"/>
      <c r="CG3091" s="23"/>
      <c r="CH3091" s="23"/>
      <c r="CI3091" s="23"/>
      <c r="CJ3091" s="23"/>
      <c r="CK3091" s="23"/>
      <c r="CL3091" s="23"/>
      <c r="CM3091" s="23"/>
      <c r="CN3091" s="23"/>
      <c r="CO3091" s="23"/>
      <c r="CP3091" s="23"/>
      <c r="CQ3091" s="23"/>
      <c r="CR3091" s="23"/>
      <c r="CS3091" s="23"/>
      <c r="CT3091" s="23"/>
      <c r="CU3091" s="23"/>
      <c r="CV3091" s="23"/>
      <c r="CW3091" s="23"/>
      <c r="CX3091" s="23"/>
      <c r="CY3091" s="23"/>
      <c r="CZ3091" s="23"/>
      <c r="DA3091" s="23"/>
      <c r="DB3091" s="23"/>
      <c r="DC3091" s="23"/>
      <c r="DD3091" s="23"/>
      <c r="DE3091" s="23"/>
      <c r="DF3091" s="23"/>
      <c r="DG3091" s="23"/>
      <c r="DH3091" s="23"/>
      <c r="DI3091" s="23"/>
      <c r="DJ3091" s="23"/>
      <c r="DK3091" s="23"/>
      <c r="DL3091" s="23"/>
      <c r="DM3091" s="23"/>
      <c r="DN3091" s="23"/>
      <c r="DO3091" s="23"/>
      <c r="DP3091" s="23"/>
      <c r="DQ3091" s="23"/>
      <c r="DR3091" s="23"/>
      <c r="DS3091" s="23"/>
      <c r="DT3091" s="23"/>
      <c r="DU3091" s="23"/>
      <c r="DV3091" s="23"/>
      <c r="DW3091" s="23"/>
      <c r="DX3091" s="23"/>
      <c r="DY3091" s="23"/>
      <c r="DZ3091" s="23"/>
      <c r="EA3091" s="23"/>
      <c r="EB3091" s="23"/>
      <c r="EC3091" s="23"/>
      <c r="ED3091" s="23"/>
      <c r="EE3091" s="23"/>
      <c r="EF3091" s="23"/>
    </row>
    <row r="3092" spans="1:136" x14ac:dyDescent="0.2">
      <c r="A3092" s="23"/>
      <c r="B3092" s="23"/>
      <c r="C3092" s="23"/>
      <c r="D3092" s="23"/>
      <c r="E3092" s="23"/>
      <c r="F3092" s="23"/>
      <c r="G3092" s="23"/>
      <c r="H3092" s="23"/>
      <c r="I3092" s="23"/>
      <c r="J3092" s="23"/>
      <c r="K3092" s="23"/>
      <c r="L3092" s="23"/>
      <c r="M3092" s="23"/>
      <c r="N3092" s="23"/>
      <c r="O3092" s="23"/>
      <c r="P3092" s="23"/>
      <c r="Q3092" s="23"/>
      <c r="R3092" s="23"/>
      <c r="S3092" s="23"/>
      <c r="T3092" s="23"/>
      <c r="U3092" s="23"/>
      <c r="V3092" s="23"/>
      <c r="W3092" s="23"/>
      <c r="X3092" s="23"/>
      <c r="Y3092" s="23"/>
      <c r="Z3092" s="23"/>
      <c r="AA3092" s="23"/>
      <c r="AB3092" s="23"/>
      <c r="AC3092" s="23"/>
      <c r="AD3092" s="23"/>
      <c r="AE3092" s="23"/>
      <c r="AF3092" s="23"/>
      <c r="AG3092" s="23"/>
      <c r="AH3092" s="23"/>
      <c r="AI3092" s="23"/>
      <c r="AJ3092" s="23"/>
      <c r="AK3092" s="23"/>
      <c r="AL3092" s="23"/>
      <c r="AM3092" s="23"/>
      <c r="AN3092" s="23"/>
      <c r="AO3092" s="23"/>
      <c r="AP3092" s="23"/>
      <c r="AQ3092" s="23"/>
      <c r="AR3092" s="23"/>
      <c r="AS3092" s="23"/>
      <c r="AT3092" s="23"/>
      <c r="AU3092" s="23"/>
      <c r="AV3092" s="23"/>
      <c r="AW3092" s="23"/>
      <c r="AX3092" s="23"/>
      <c r="AY3092" s="23"/>
      <c r="AZ3092" s="23"/>
      <c r="BA3092" s="23"/>
      <c r="BB3092" s="23"/>
      <c r="BC3092" s="23"/>
      <c r="BD3092" s="23"/>
      <c r="BE3092" s="23"/>
      <c r="BF3092" s="23"/>
      <c r="BG3092" s="23"/>
      <c r="BH3092" s="23"/>
      <c r="BI3092" s="23"/>
      <c r="BJ3092" s="23"/>
      <c r="BK3092" s="23"/>
      <c r="BL3092" s="23"/>
      <c r="BM3092" s="23"/>
      <c r="BN3092" s="23"/>
      <c r="BO3092" s="23"/>
      <c r="BP3092" s="23"/>
      <c r="BQ3092" s="23"/>
      <c r="BR3092" s="23"/>
      <c r="BS3092" s="23"/>
      <c r="BT3092" s="23"/>
      <c r="BU3092" s="23"/>
      <c r="BV3092" s="23"/>
      <c r="BW3092" s="23"/>
      <c r="BX3092" s="23"/>
      <c r="BY3092" s="23"/>
      <c r="BZ3092" s="23"/>
      <c r="CA3092" s="23"/>
      <c r="CB3092" s="23"/>
      <c r="CC3092" s="23"/>
      <c r="CD3092" s="23"/>
      <c r="CE3092" s="23"/>
      <c r="CF3092" s="23"/>
      <c r="CG3092" s="23"/>
      <c r="CH3092" s="23"/>
      <c r="CI3092" s="23"/>
      <c r="CJ3092" s="23"/>
      <c r="CK3092" s="23"/>
      <c r="CL3092" s="23"/>
      <c r="CM3092" s="23"/>
      <c r="CN3092" s="23"/>
      <c r="CO3092" s="23"/>
      <c r="CP3092" s="23"/>
      <c r="CQ3092" s="23"/>
      <c r="CR3092" s="23"/>
      <c r="CS3092" s="23"/>
      <c r="CT3092" s="23"/>
      <c r="CU3092" s="23"/>
      <c r="CV3092" s="23"/>
      <c r="CW3092" s="23"/>
      <c r="CX3092" s="23"/>
      <c r="CY3092" s="23"/>
      <c r="CZ3092" s="23"/>
      <c r="DA3092" s="23"/>
      <c r="DB3092" s="23"/>
      <c r="DC3092" s="23"/>
      <c r="DD3092" s="23"/>
      <c r="DE3092" s="23"/>
      <c r="DF3092" s="23"/>
      <c r="DG3092" s="23"/>
      <c r="DH3092" s="23"/>
      <c r="DI3092" s="23"/>
      <c r="DJ3092" s="23"/>
      <c r="DK3092" s="23"/>
      <c r="DL3092" s="23"/>
      <c r="DM3092" s="23"/>
      <c r="DN3092" s="23"/>
      <c r="DO3092" s="23"/>
      <c r="DP3092" s="23"/>
      <c r="DQ3092" s="23"/>
      <c r="DR3092" s="23"/>
      <c r="DS3092" s="23"/>
      <c r="DT3092" s="23"/>
      <c r="DU3092" s="23"/>
      <c r="DV3092" s="23"/>
      <c r="DW3092" s="23"/>
      <c r="DX3092" s="23"/>
      <c r="DY3092" s="23"/>
      <c r="DZ3092" s="23"/>
      <c r="EA3092" s="23"/>
      <c r="EB3092" s="23"/>
      <c r="EC3092" s="23"/>
      <c r="ED3092" s="23"/>
      <c r="EE3092" s="23"/>
      <c r="EF3092" s="23"/>
    </row>
    <row r="3093" spans="1:136" x14ac:dyDescent="0.2">
      <c r="A3093" s="23"/>
      <c r="B3093" s="23"/>
      <c r="C3093" s="23"/>
      <c r="D3093" s="23"/>
      <c r="E3093" s="23"/>
      <c r="F3093" s="23"/>
      <c r="G3093" s="23"/>
      <c r="H3093" s="23"/>
      <c r="I3093" s="23"/>
      <c r="J3093" s="23"/>
      <c r="K3093" s="23"/>
      <c r="L3093" s="23"/>
      <c r="M3093" s="23"/>
      <c r="N3093" s="23"/>
      <c r="O3093" s="23"/>
      <c r="P3093" s="23"/>
      <c r="Q3093" s="23"/>
      <c r="R3093" s="23"/>
      <c r="S3093" s="23"/>
      <c r="T3093" s="23"/>
      <c r="U3093" s="23"/>
      <c r="V3093" s="23"/>
      <c r="W3093" s="23"/>
      <c r="X3093" s="23"/>
      <c r="Y3093" s="23"/>
      <c r="Z3093" s="23"/>
      <c r="AA3093" s="23"/>
      <c r="AB3093" s="23"/>
      <c r="AC3093" s="23"/>
      <c r="AD3093" s="23"/>
      <c r="AE3093" s="23"/>
      <c r="AF3093" s="23"/>
      <c r="AG3093" s="23"/>
      <c r="AH3093" s="23"/>
      <c r="AI3093" s="23"/>
      <c r="AJ3093" s="23"/>
      <c r="AK3093" s="23"/>
      <c r="AL3093" s="23"/>
      <c r="AM3093" s="23"/>
      <c r="AN3093" s="23"/>
      <c r="AO3093" s="23"/>
      <c r="AP3093" s="23"/>
      <c r="AQ3093" s="23"/>
      <c r="AR3093" s="23"/>
      <c r="AS3093" s="23"/>
      <c r="AT3093" s="23"/>
      <c r="AU3093" s="23"/>
      <c r="AV3093" s="23"/>
      <c r="AW3093" s="23"/>
      <c r="AX3093" s="23"/>
      <c r="AY3093" s="23"/>
      <c r="AZ3093" s="23"/>
      <c r="BA3093" s="23"/>
      <c r="BB3093" s="23"/>
      <c r="BC3093" s="23"/>
      <c r="BD3093" s="23"/>
      <c r="BE3093" s="23"/>
      <c r="BF3093" s="23"/>
      <c r="BG3093" s="23"/>
      <c r="BH3093" s="23"/>
      <c r="BI3093" s="23"/>
      <c r="BJ3093" s="23"/>
      <c r="BK3093" s="23"/>
      <c r="BL3093" s="23"/>
      <c r="BM3093" s="23"/>
      <c r="BN3093" s="23"/>
      <c r="BO3093" s="23"/>
      <c r="BP3093" s="23"/>
      <c r="BQ3093" s="23"/>
      <c r="BR3093" s="23"/>
      <c r="BS3093" s="23"/>
      <c r="BT3093" s="23"/>
      <c r="BU3093" s="23"/>
      <c r="BV3093" s="23"/>
      <c r="BW3093" s="23"/>
      <c r="BX3093" s="23"/>
      <c r="BY3093" s="23"/>
      <c r="BZ3093" s="23"/>
      <c r="CA3093" s="23"/>
      <c r="CB3093" s="23"/>
      <c r="CC3093" s="23"/>
      <c r="CD3093" s="23"/>
      <c r="CE3093" s="23"/>
      <c r="CF3093" s="23"/>
      <c r="CG3093" s="23"/>
      <c r="CH3093" s="23"/>
      <c r="CI3093" s="23"/>
      <c r="CJ3093" s="23"/>
      <c r="CK3093" s="23"/>
      <c r="CL3093" s="23"/>
      <c r="CM3093" s="23"/>
      <c r="CN3093" s="23"/>
      <c r="CO3093" s="23"/>
      <c r="CP3093" s="23"/>
      <c r="CQ3093" s="23"/>
      <c r="CR3093" s="23"/>
      <c r="CS3093" s="23"/>
      <c r="CT3093" s="23"/>
      <c r="CU3093" s="23"/>
      <c r="CV3093" s="23"/>
      <c r="CW3093" s="23"/>
      <c r="CX3093" s="23"/>
      <c r="CY3093" s="23"/>
      <c r="CZ3093" s="23"/>
      <c r="DA3093" s="23"/>
      <c r="DB3093" s="23"/>
      <c r="DC3093" s="23"/>
      <c r="DD3093" s="23"/>
      <c r="DE3093" s="23"/>
      <c r="DF3093" s="23"/>
      <c r="DG3093" s="23"/>
      <c r="DH3093" s="23"/>
      <c r="DI3093" s="23"/>
      <c r="DJ3093" s="23"/>
      <c r="DK3093" s="23"/>
      <c r="DL3093" s="23"/>
      <c r="DM3093" s="23"/>
      <c r="DN3093" s="23"/>
      <c r="DO3093" s="23"/>
      <c r="DP3093" s="23"/>
      <c r="DQ3093" s="23"/>
      <c r="DR3093" s="23"/>
      <c r="DS3093" s="23"/>
      <c r="DT3093" s="23"/>
      <c r="DU3093" s="23"/>
      <c r="DV3093" s="23"/>
      <c r="DW3093" s="23"/>
      <c r="DX3093" s="23"/>
      <c r="DY3093" s="23"/>
      <c r="DZ3093" s="23"/>
      <c r="EA3093" s="23"/>
      <c r="EB3093" s="23"/>
      <c r="EC3093" s="23"/>
      <c r="ED3093" s="23"/>
      <c r="EE3093" s="23"/>
      <c r="EF3093" s="23"/>
    </row>
    <row r="3094" spans="1:136" x14ac:dyDescent="0.2">
      <c r="A3094" s="23"/>
      <c r="B3094" s="23"/>
      <c r="C3094" s="23"/>
      <c r="D3094" s="23"/>
      <c r="E3094" s="23"/>
      <c r="F3094" s="23"/>
      <c r="G3094" s="23"/>
      <c r="H3094" s="23"/>
      <c r="I3094" s="23"/>
      <c r="J3094" s="23"/>
      <c r="K3094" s="23"/>
      <c r="L3094" s="23"/>
      <c r="M3094" s="23"/>
      <c r="N3094" s="23"/>
      <c r="O3094" s="23"/>
      <c r="P3094" s="23"/>
      <c r="Q3094" s="23"/>
      <c r="R3094" s="23"/>
      <c r="S3094" s="23"/>
      <c r="T3094" s="23"/>
      <c r="U3094" s="23"/>
      <c r="V3094" s="23"/>
      <c r="W3094" s="23"/>
      <c r="X3094" s="23"/>
      <c r="Y3094" s="23"/>
      <c r="Z3094" s="23"/>
      <c r="AA3094" s="23"/>
      <c r="AB3094" s="23"/>
      <c r="AC3094" s="23"/>
      <c r="AD3094" s="23"/>
      <c r="AE3094" s="23"/>
      <c r="AF3094" s="23"/>
      <c r="AG3094" s="23"/>
      <c r="AH3094" s="23"/>
      <c r="AI3094" s="23"/>
      <c r="AJ3094" s="23"/>
      <c r="AK3094" s="23"/>
      <c r="AL3094" s="23"/>
      <c r="AM3094" s="23"/>
      <c r="AN3094" s="23"/>
      <c r="AO3094" s="23"/>
      <c r="AP3094" s="23"/>
      <c r="AQ3094" s="23"/>
      <c r="AR3094" s="23"/>
      <c r="AS3094" s="23"/>
      <c r="AT3094" s="23"/>
      <c r="AU3094" s="23"/>
      <c r="AV3094" s="23"/>
      <c r="AW3094" s="23"/>
      <c r="AX3094" s="23"/>
      <c r="AY3094" s="23"/>
      <c r="AZ3094" s="23"/>
      <c r="BA3094" s="23"/>
      <c r="BB3094" s="23"/>
      <c r="BC3094" s="23"/>
      <c r="BD3094" s="23"/>
      <c r="BE3094" s="23"/>
      <c r="BF3094" s="23"/>
      <c r="BG3094" s="23"/>
      <c r="BH3094" s="23"/>
      <c r="BI3094" s="23"/>
      <c r="BJ3094" s="23"/>
      <c r="BK3094" s="23"/>
      <c r="BL3094" s="23"/>
      <c r="BM3094" s="23"/>
      <c r="BN3094" s="23"/>
      <c r="BO3094" s="23"/>
      <c r="BP3094" s="23"/>
      <c r="BQ3094" s="23"/>
      <c r="BR3094" s="23"/>
      <c r="BS3094" s="23"/>
      <c r="BT3094" s="23"/>
      <c r="BU3094" s="23"/>
      <c r="BV3094" s="23"/>
      <c r="BW3094" s="23"/>
      <c r="BX3094" s="23"/>
      <c r="BY3094" s="23"/>
      <c r="BZ3094" s="23"/>
      <c r="CA3094" s="23"/>
      <c r="CB3094" s="23"/>
      <c r="CC3094" s="23"/>
      <c r="CD3094" s="23"/>
      <c r="CE3094" s="23"/>
      <c r="CF3094" s="23"/>
      <c r="CG3094" s="23"/>
      <c r="CH3094" s="23"/>
      <c r="CI3094" s="23"/>
      <c r="CJ3094" s="23"/>
      <c r="CK3094" s="23"/>
      <c r="CL3094" s="23"/>
      <c r="CM3094" s="23"/>
      <c r="CN3094" s="23"/>
      <c r="CO3094" s="23"/>
      <c r="CP3094" s="23"/>
      <c r="CQ3094" s="23"/>
      <c r="CR3094" s="23"/>
      <c r="CS3094" s="23"/>
      <c r="CT3094" s="23"/>
      <c r="CU3094" s="23"/>
      <c r="CV3094" s="23"/>
      <c r="CW3094" s="23"/>
      <c r="CX3094" s="23"/>
      <c r="CY3094" s="23"/>
      <c r="CZ3094" s="23"/>
      <c r="DA3094" s="23"/>
      <c r="DB3094" s="23"/>
      <c r="DC3094" s="23"/>
      <c r="DD3094" s="23"/>
      <c r="DE3094" s="23"/>
      <c r="DF3094" s="23"/>
      <c r="DG3094" s="23"/>
      <c r="DH3094" s="23"/>
      <c r="DI3094" s="23"/>
      <c r="DJ3094" s="23"/>
      <c r="DK3094" s="23"/>
      <c r="DL3094" s="23"/>
      <c r="DM3094" s="23"/>
      <c r="DN3094" s="23"/>
      <c r="DO3094" s="23"/>
      <c r="DP3094" s="23"/>
      <c r="DQ3094" s="23"/>
      <c r="DR3094" s="23"/>
      <c r="DS3094" s="23"/>
      <c r="DT3094" s="23"/>
      <c r="DU3094" s="23"/>
      <c r="DV3094" s="23"/>
      <c r="DW3094" s="23"/>
      <c r="DX3094" s="23"/>
      <c r="DY3094" s="23"/>
      <c r="DZ3094" s="23"/>
      <c r="EA3094" s="23"/>
      <c r="EB3094" s="23"/>
      <c r="EC3094" s="23"/>
      <c r="ED3094" s="23"/>
      <c r="EE3094" s="23"/>
      <c r="EF3094" s="23"/>
    </row>
    <row r="3095" spans="1:136" x14ac:dyDescent="0.2">
      <c r="A3095" s="23"/>
      <c r="B3095" s="23"/>
      <c r="C3095" s="23"/>
      <c r="D3095" s="23"/>
      <c r="E3095" s="23"/>
      <c r="F3095" s="23"/>
      <c r="G3095" s="23"/>
      <c r="H3095" s="23"/>
      <c r="I3095" s="23"/>
      <c r="J3095" s="23"/>
      <c r="K3095" s="23"/>
      <c r="L3095" s="23"/>
      <c r="M3095" s="23"/>
      <c r="N3095" s="23"/>
      <c r="O3095" s="23"/>
      <c r="P3095" s="23"/>
      <c r="Q3095" s="23"/>
      <c r="R3095" s="23"/>
      <c r="S3095" s="23"/>
      <c r="T3095" s="23"/>
      <c r="U3095" s="23"/>
      <c r="V3095" s="23"/>
      <c r="W3095" s="23"/>
      <c r="X3095" s="23"/>
      <c r="Y3095" s="23"/>
      <c r="Z3095" s="23"/>
      <c r="AA3095" s="23"/>
      <c r="AB3095" s="23"/>
      <c r="AC3095" s="23"/>
      <c r="AD3095" s="23"/>
      <c r="AE3095" s="23"/>
      <c r="AF3095" s="23"/>
      <c r="AG3095" s="23"/>
      <c r="AH3095" s="23"/>
      <c r="AI3095" s="23"/>
      <c r="AJ3095" s="23"/>
      <c r="AK3095" s="23"/>
      <c r="AL3095" s="23"/>
      <c r="AM3095" s="23"/>
      <c r="AN3095" s="23"/>
      <c r="AO3095" s="23"/>
      <c r="AP3095" s="23"/>
      <c r="AQ3095" s="23"/>
      <c r="AR3095" s="23"/>
      <c r="AS3095" s="23"/>
      <c r="AT3095" s="23"/>
      <c r="AU3095" s="23"/>
      <c r="AV3095" s="23"/>
      <c r="AW3095" s="23"/>
      <c r="AX3095" s="23"/>
      <c r="AY3095" s="23"/>
      <c r="AZ3095" s="23"/>
      <c r="BA3095" s="23"/>
      <c r="BB3095" s="23"/>
      <c r="BC3095" s="23"/>
      <c r="BD3095" s="23"/>
      <c r="BE3095" s="23"/>
      <c r="BF3095" s="23"/>
      <c r="BG3095" s="23"/>
      <c r="BH3095" s="23"/>
      <c r="BI3095" s="23"/>
      <c r="BJ3095" s="23"/>
      <c r="BK3095" s="23"/>
      <c r="BL3095" s="23"/>
      <c r="BM3095" s="23"/>
      <c r="BN3095" s="23"/>
      <c r="BO3095" s="23"/>
      <c r="BP3095" s="23"/>
      <c r="BQ3095" s="23"/>
      <c r="BR3095" s="23"/>
      <c r="BS3095" s="23"/>
      <c r="BT3095" s="23"/>
      <c r="BU3095" s="23"/>
      <c r="BV3095" s="23"/>
      <c r="BW3095" s="23"/>
      <c r="BX3095" s="23"/>
      <c r="BY3095" s="23"/>
      <c r="BZ3095" s="23"/>
      <c r="CA3095" s="23"/>
      <c r="CB3095" s="23"/>
      <c r="CC3095" s="23"/>
      <c r="CD3095" s="23"/>
      <c r="CE3095" s="23"/>
      <c r="CF3095" s="23"/>
      <c r="CG3095" s="23"/>
      <c r="CH3095" s="23"/>
      <c r="CI3095" s="23"/>
      <c r="CJ3095" s="23"/>
      <c r="CK3095" s="23"/>
      <c r="CL3095" s="23"/>
      <c r="CM3095" s="23"/>
      <c r="CN3095" s="23"/>
      <c r="CO3095" s="23"/>
      <c r="CP3095" s="23"/>
      <c r="CQ3095" s="23"/>
      <c r="CR3095" s="23"/>
      <c r="CS3095" s="23"/>
      <c r="CT3095" s="23"/>
      <c r="CU3095" s="23"/>
      <c r="CV3095" s="23"/>
      <c r="CW3095" s="23"/>
      <c r="CX3095" s="23"/>
      <c r="CY3095" s="23"/>
      <c r="CZ3095" s="23"/>
      <c r="DA3095" s="23"/>
      <c r="DB3095" s="23"/>
      <c r="DC3095" s="23"/>
      <c r="DD3095" s="23"/>
      <c r="DE3095" s="23"/>
      <c r="DF3095" s="23"/>
      <c r="DG3095" s="23"/>
      <c r="DH3095" s="23"/>
      <c r="DI3095" s="23"/>
      <c r="DJ3095" s="23"/>
      <c r="DK3095" s="23"/>
      <c r="DL3095" s="23"/>
      <c r="DM3095" s="23"/>
      <c r="DN3095" s="23"/>
      <c r="DO3095" s="23"/>
      <c r="DP3095" s="23"/>
      <c r="DQ3095" s="23"/>
      <c r="DR3095" s="23"/>
      <c r="DS3095" s="23"/>
      <c r="DT3095" s="23"/>
      <c r="DU3095" s="23"/>
      <c r="DV3095" s="23"/>
      <c r="DW3095" s="23"/>
      <c r="DX3095" s="23"/>
      <c r="DY3095" s="23"/>
      <c r="DZ3095" s="23"/>
      <c r="EA3095" s="23"/>
      <c r="EB3095" s="23"/>
      <c r="EC3095" s="23"/>
      <c r="ED3095" s="23"/>
      <c r="EE3095" s="23"/>
      <c r="EF3095" s="23"/>
    </row>
    <row r="3096" spans="1:136" x14ac:dyDescent="0.2">
      <c r="A3096" s="23"/>
      <c r="B3096" s="23"/>
      <c r="C3096" s="23"/>
      <c r="D3096" s="23"/>
      <c r="E3096" s="23"/>
      <c r="F3096" s="23"/>
      <c r="G3096" s="23"/>
      <c r="H3096" s="23"/>
      <c r="I3096" s="23"/>
      <c r="J3096" s="23"/>
      <c r="K3096" s="23"/>
      <c r="L3096" s="23"/>
      <c r="M3096" s="23"/>
      <c r="N3096" s="23"/>
      <c r="O3096" s="23"/>
      <c r="P3096" s="23"/>
      <c r="Q3096" s="23"/>
      <c r="R3096" s="23"/>
      <c r="S3096" s="23"/>
      <c r="T3096" s="23"/>
      <c r="U3096" s="23"/>
      <c r="V3096" s="23"/>
      <c r="W3096" s="23"/>
      <c r="X3096" s="23"/>
      <c r="Y3096" s="23"/>
      <c r="Z3096" s="23"/>
      <c r="AA3096" s="23"/>
      <c r="AB3096" s="23"/>
      <c r="AC3096" s="23"/>
      <c r="AD3096" s="23"/>
      <c r="AE3096" s="23"/>
      <c r="AF3096" s="23"/>
      <c r="AG3096" s="23"/>
      <c r="AH3096" s="23"/>
      <c r="AI3096" s="23"/>
      <c r="AJ3096" s="23"/>
      <c r="AK3096" s="23"/>
      <c r="AL3096" s="23"/>
      <c r="AM3096" s="23"/>
      <c r="AN3096" s="23"/>
      <c r="AO3096" s="23"/>
      <c r="AP3096" s="23"/>
      <c r="AQ3096" s="23"/>
      <c r="AR3096" s="23"/>
      <c r="AS3096" s="23"/>
      <c r="AT3096" s="23"/>
      <c r="AU3096" s="23"/>
      <c r="AV3096" s="23"/>
      <c r="AW3096" s="23"/>
      <c r="AX3096" s="23"/>
      <c r="AY3096" s="23"/>
      <c r="AZ3096" s="23"/>
      <c r="BA3096" s="23"/>
      <c r="BB3096" s="23"/>
      <c r="BC3096" s="23"/>
      <c r="BD3096" s="23"/>
      <c r="BE3096" s="23"/>
      <c r="BF3096" s="23"/>
      <c r="BG3096" s="23"/>
      <c r="BH3096" s="23"/>
      <c r="BI3096" s="23"/>
      <c r="BJ3096" s="23"/>
      <c r="BK3096" s="23"/>
      <c r="BL3096" s="23"/>
      <c r="BM3096" s="23"/>
      <c r="BN3096" s="23"/>
      <c r="BO3096" s="23"/>
      <c r="BP3096" s="23"/>
      <c r="BQ3096" s="23"/>
      <c r="BR3096" s="23"/>
      <c r="BS3096" s="23"/>
      <c r="BT3096" s="23"/>
      <c r="BU3096" s="23"/>
      <c r="BV3096" s="23"/>
      <c r="BW3096" s="23"/>
      <c r="BX3096" s="23"/>
      <c r="BY3096" s="23"/>
      <c r="BZ3096" s="23"/>
      <c r="CA3096" s="23"/>
      <c r="CB3096" s="23"/>
      <c r="CC3096" s="23"/>
      <c r="CD3096" s="23"/>
      <c r="CE3096" s="23"/>
      <c r="CF3096" s="23"/>
      <c r="CG3096" s="23"/>
      <c r="CH3096" s="23"/>
      <c r="CI3096" s="23"/>
      <c r="CJ3096" s="23"/>
      <c r="CK3096" s="23"/>
      <c r="CL3096" s="23"/>
      <c r="CM3096" s="23"/>
      <c r="CN3096" s="23"/>
      <c r="CO3096" s="23"/>
      <c r="CP3096" s="23"/>
      <c r="CQ3096" s="23"/>
      <c r="CR3096" s="23"/>
      <c r="CS3096" s="23"/>
      <c r="CT3096" s="23"/>
      <c r="CU3096" s="23"/>
      <c r="CV3096" s="23"/>
      <c r="CW3096" s="23"/>
      <c r="CX3096" s="23"/>
      <c r="CY3096" s="23"/>
      <c r="CZ3096" s="23"/>
      <c r="DA3096" s="23"/>
      <c r="DB3096" s="23"/>
      <c r="DC3096" s="23"/>
      <c r="DD3096" s="23"/>
      <c r="DE3096" s="23"/>
      <c r="DF3096" s="23"/>
      <c r="DG3096" s="23"/>
      <c r="DH3096" s="23"/>
      <c r="DI3096" s="23"/>
      <c r="DJ3096" s="23"/>
      <c r="DK3096" s="23"/>
      <c r="DL3096" s="23"/>
      <c r="DM3096" s="23"/>
      <c r="DN3096" s="23"/>
      <c r="DO3096" s="23"/>
      <c r="DP3096" s="23"/>
      <c r="DQ3096" s="23"/>
      <c r="DR3096" s="23"/>
      <c r="DS3096" s="23"/>
      <c r="DT3096" s="23"/>
      <c r="DU3096" s="23"/>
      <c r="DV3096" s="23"/>
      <c r="DW3096" s="23"/>
      <c r="DX3096" s="23"/>
      <c r="DY3096" s="23"/>
      <c r="DZ3096" s="23"/>
      <c r="EA3096" s="23"/>
      <c r="EB3096" s="23"/>
      <c r="EC3096" s="23"/>
      <c r="ED3096" s="23"/>
      <c r="EE3096" s="23"/>
      <c r="EF3096" s="23"/>
    </row>
    <row r="3097" spans="1:136" x14ac:dyDescent="0.2">
      <c r="A3097" s="23"/>
      <c r="B3097" s="23"/>
      <c r="C3097" s="23"/>
      <c r="D3097" s="23"/>
      <c r="E3097" s="23"/>
      <c r="F3097" s="23"/>
      <c r="G3097" s="23"/>
      <c r="H3097" s="23"/>
      <c r="I3097" s="23"/>
      <c r="J3097" s="23"/>
      <c r="K3097" s="23"/>
      <c r="L3097" s="23"/>
      <c r="M3097" s="23"/>
      <c r="N3097" s="23"/>
      <c r="O3097" s="23"/>
      <c r="P3097" s="23"/>
      <c r="Q3097" s="23"/>
      <c r="R3097" s="23"/>
      <c r="S3097" s="23"/>
      <c r="T3097" s="23"/>
      <c r="U3097" s="23"/>
      <c r="V3097" s="23"/>
      <c r="W3097" s="23"/>
      <c r="X3097" s="23"/>
      <c r="Y3097" s="23"/>
      <c r="Z3097" s="23"/>
      <c r="AA3097" s="23"/>
      <c r="AB3097" s="23"/>
      <c r="AC3097" s="23"/>
      <c r="AD3097" s="23"/>
      <c r="AE3097" s="23"/>
      <c r="AF3097" s="23"/>
      <c r="AG3097" s="23"/>
      <c r="AH3097" s="23"/>
      <c r="AI3097" s="23"/>
      <c r="AJ3097" s="23"/>
      <c r="AK3097" s="23"/>
      <c r="AL3097" s="23"/>
      <c r="AM3097" s="23"/>
      <c r="AN3097" s="23"/>
      <c r="AO3097" s="23"/>
      <c r="AP3097" s="23"/>
      <c r="AQ3097" s="23"/>
      <c r="AR3097" s="23"/>
      <c r="AS3097" s="23"/>
      <c r="AT3097" s="23"/>
      <c r="AU3097" s="23"/>
      <c r="AV3097" s="23"/>
      <c r="AW3097" s="23"/>
      <c r="AX3097" s="23"/>
      <c r="AY3097" s="23"/>
      <c r="AZ3097" s="23"/>
      <c r="BA3097" s="23"/>
      <c r="BB3097" s="23"/>
      <c r="BC3097" s="23"/>
      <c r="BD3097" s="23"/>
      <c r="BE3097" s="23"/>
      <c r="BF3097" s="23"/>
      <c r="BG3097" s="23"/>
      <c r="BH3097" s="23"/>
      <c r="BI3097" s="23"/>
      <c r="BJ3097" s="23"/>
      <c r="BK3097" s="23"/>
      <c r="BL3097" s="23"/>
      <c r="BM3097" s="23"/>
      <c r="BN3097" s="23"/>
      <c r="BO3097" s="23"/>
      <c r="BP3097" s="23"/>
      <c r="BQ3097" s="23"/>
      <c r="BR3097" s="23"/>
      <c r="BS3097" s="23"/>
      <c r="BT3097" s="23"/>
      <c r="BU3097" s="23"/>
      <c r="BV3097" s="23"/>
      <c r="BW3097" s="23"/>
      <c r="BX3097" s="23"/>
      <c r="BY3097" s="23"/>
      <c r="BZ3097" s="23"/>
      <c r="CA3097" s="23"/>
      <c r="CB3097" s="23"/>
      <c r="CC3097" s="23"/>
      <c r="CD3097" s="23"/>
      <c r="CE3097" s="23"/>
      <c r="CF3097" s="23"/>
      <c r="CG3097" s="23"/>
      <c r="CH3097" s="23"/>
      <c r="CI3097" s="23"/>
      <c r="CJ3097" s="23"/>
      <c r="CK3097" s="23"/>
      <c r="CL3097" s="23"/>
      <c r="CM3097" s="23"/>
      <c r="CN3097" s="23"/>
      <c r="CO3097" s="23"/>
      <c r="CP3097" s="23"/>
      <c r="CQ3097" s="23"/>
      <c r="CR3097" s="23"/>
      <c r="CS3097" s="23"/>
      <c r="CT3097" s="23"/>
      <c r="CU3097" s="23"/>
      <c r="CV3097" s="23"/>
      <c r="CW3097" s="23"/>
      <c r="CX3097" s="23"/>
      <c r="CY3097" s="23"/>
      <c r="CZ3097" s="23"/>
      <c r="DA3097" s="23"/>
      <c r="DB3097" s="23"/>
      <c r="DC3097" s="23"/>
      <c r="DD3097" s="23"/>
      <c r="DE3097" s="23"/>
      <c r="DF3097" s="23"/>
      <c r="DG3097" s="23"/>
      <c r="DH3097" s="23"/>
      <c r="DI3097" s="23"/>
      <c r="DJ3097" s="23"/>
      <c r="DK3097" s="23"/>
      <c r="DL3097" s="23"/>
      <c r="DM3097" s="23"/>
      <c r="DN3097" s="23"/>
      <c r="DO3097" s="23"/>
      <c r="DP3097" s="23"/>
      <c r="DQ3097" s="23"/>
      <c r="DR3097" s="23"/>
      <c r="DS3097" s="23"/>
      <c r="DT3097" s="23"/>
      <c r="DU3097" s="23"/>
      <c r="DV3097" s="23"/>
      <c r="DW3097" s="23"/>
      <c r="DX3097" s="23"/>
      <c r="DY3097" s="23"/>
      <c r="DZ3097" s="23"/>
      <c r="EA3097" s="23"/>
      <c r="EB3097" s="23"/>
      <c r="EC3097" s="23"/>
      <c r="ED3097" s="23"/>
      <c r="EE3097" s="23"/>
      <c r="EF3097" s="23"/>
    </row>
    <row r="3098" spans="1:136" x14ac:dyDescent="0.2">
      <c r="A3098" s="23"/>
      <c r="B3098" s="23"/>
      <c r="C3098" s="23"/>
      <c r="D3098" s="23"/>
      <c r="E3098" s="23"/>
      <c r="F3098" s="23"/>
      <c r="G3098" s="23"/>
      <c r="H3098" s="23"/>
      <c r="I3098" s="23"/>
      <c r="J3098" s="23"/>
      <c r="K3098" s="23"/>
      <c r="L3098" s="23"/>
      <c r="M3098" s="23"/>
      <c r="N3098" s="23"/>
      <c r="O3098" s="23"/>
      <c r="P3098" s="23"/>
      <c r="Q3098" s="23"/>
      <c r="R3098" s="23"/>
      <c r="S3098" s="23"/>
      <c r="T3098" s="23"/>
      <c r="U3098" s="23"/>
      <c r="V3098" s="23"/>
      <c r="W3098" s="23"/>
      <c r="X3098" s="23"/>
      <c r="Y3098" s="23"/>
      <c r="Z3098" s="23"/>
      <c r="AA3098" s="23"/>
      <c r="AB3098" s="23"/>
      <c r="AC3098" s="23"/>
      <c r="AD3098" s="23"/>
      <c r="AE3098" s="23"/>
      <c r="AF3098" s="23"/>
      <c r="AG3098" s="23"/>
      <c r="AH3098" s="23"/>
      <c r="AI3098" s="23"/>
      <c r="AJ3098" s="23"/>
      <c r="AK3098" s="23"/>
      <c r="AL3098" s="23"/>
      <c r="AM3098" s="23"/>
      <c r="AN3098" s="23"/>
      <c r="AO3098" s="23"/>
      <c r="AP3098" s="23"/>
      <c r="AQ3098" s="23"/>
      <c r="AR3098" s="23"/>
      <c r="AS3098" s="23"/>
      <c r="AT3098" s="23"/>
      <c r="AU3098" s="23"/>
      <c r="AV3098" s="23"/>
      <c r="AW3098" s="23"/>
      <c r="AX3098" s="23"/>
      <c r="AY3098" s="23"/>
      <c r="AZ3098" s="23"/>
      <c r="BA3098" s="23"/>
      <c r="BB3098" s="23"/>
      <c r="BC3098" s="23"/>
      <c r="BD3098" s="23"/>
      <c r="BE3098" s="23"/>
      <c r="BF3098" s="23"/>
      <c r="BG3098" s="23"/>
      <c r="BH3098" s="23"/>
      <c r="BI3098" s="23"/>
      <c r="BJ3098" s="23"/>
      <c r="BK3098" s="23"/>
      <c r="BL3098" s="23"/>
      <c r="BM3098" s="23"/>
      <c r="BN3098" s="23"/>
      <c r="BO3098" s="23"/>
      <c r="BP3098" s="23"/>
      <c r="BQ3098" s="23"/>
      <c r="BR3098" s="23"/>
      <c r="BS3098" s="23"/>
      <c r="BT3098" s="23"/>
      <c r="BU3098" s="23"/>
      <c r="BV3098" s="23"/>
      <c r="BW3098" s="23"/>
      <c r="BX3098" s="23"/>
      <c r="BY3098" s="23"/>
      <c r="BZ3098" s="23"/>
      <c r="CA3098" s="23"/>
      <c r="CB3098" s="23"/>
      <c r="CC3098" s="23"/>
      <c r="CD3098" s="23"/>
      <c r="CE3098" s="23"/>
      <c r="CF3098" s="23"/>
      <c r="CG3098" s="23"/>
      <c r="CH3098" s="23"/>
      <c r="CI3098" s="23"/>
      <c r="CJ3098" s="23"/>
      <c r="CK3098" s="23"/>
      <c r="CL3098" s="23"/>
      <c r="CM3098" s="23"/>
      <c r="CN3098" s="23"/>
      <c r="CO3098" s="23"/>
      <c r="CP3098" s="23"/>
      <c r="CQ3098" s="23"/>
      <c r="CR3098" s="23"/>
      <c r="CS3098" s="23"/>
      <c r="CT3098" s="23"/>
      <c r="CU3098" s="23"/>
      <c r="CV3098" s="23"/>
      <c r="CW3098" s="23"/>
      <c r="CX3098" s="23"/>
      <c r="CY3098" s="23"/>
      <c r="CZ3098" s="23"/>
      <c r="DA3098" s="23"/>
      <c r="DB3098" s="23"/>
      <c r="DC3098" s="23"/>
      <c r="DD3098" s="23"/>
      <c r="DE3098" s="23"/>
      <c r="DF3098" s="23"/>
      <c r="DG3098" s="23"/>
      <c r="DH3098" s="23"/>
      <c r="DI3098" s="23"/>
      <c r="DJ3098" s="23"/>
      <c r="DK3098" s="23"/>
      <c r="DL3098" s="23"/>
      <c r="DM3098" s="23"/>
      <c r="DN3098" s="23"/>
      <c r="DO3098" s="23"/>
      <c r="DP3098" s="23"/>
      <c r="DQ3098" s="23"/>
      <c r="DR3098" s="23"/>
      <c r="DS3098" s="23"/>
      <c r="DT3098" s="23"/>
      <c r="DU3098" s="23"/>
      <c r="DV3098" s="23"/>
      <c r="DW3098" s="23"/>
      <c r="DX3098" s="23"/>
      <c r="DY3098" s="23"/>
      <c r="DZ3098" s="23"/>
      <c r="EA3098" s="23"/>
      <c r="EB3098" s="23"/>
      <c r="EC3098" s="23"/>
      <c r="ED3098" s="23"/>
      <c r="EE3098" s="23"/>
      <c r="EF3098" s="23"/>
    </row>
    <row r="3099" spans="1:136" x14ac:dyDescent="0.2">
      <c r="A3099" s="23"/>
      <c r="B3099" s="23"/>
      <c r="C3099" s="23"/>
      <c r="D3099" s="23"/>
      <c r="E3099" s="23"/>
      <c r="F3099" s="23"/>
      <c r="G3099" s="23"/>
      <c r="H3099" s="23"/>
      <c r="I3099" s="23"/>
      <c r="J3099" s="23"/>
      <c r="K3099" s="23"/>
      <c r="L3099" s="23"/>
      <c r="M3099" s="23"/>
      <c r="N3099" s="23"/>
      <c r="O3099" s="23"/>
      <c r="P3099" s="23"/>
      <c r="Q3099" s="23"/>
      <c r="R3099" s="23"/>
      <c r="S3099" s="23"/>
      <c r="T3099" s="23"/>
      <c r="U3099" s="23"/>
      <c r="V3099" s="23"/>
      <c r="W3099" s="23"/>
      <c r="X3099" s="23"/>
      <c r="Y3099" s="23"/>
      <c r="Z3099" s="23"/>
      <c r="AA3099" s="23"/>
      <c r="AB3099" s="23"/>
      <c r="AC3099" s="23"/>
      <c r="AD3099" s="23"/>
      <c r="AE3099" s="23"/>
      <c r="AF3099" s="23"/>
      <c r="AG3099" s="23"/>
      <c r="AH3099" s="23"/>
      <c r="AI3099" s="23"/>
      <c r="AJ3099" s="23"/>
      <c r="AK3099" s="23"/>
      <c r="AL3099" s="23"/>
      <c r="AM3099" s="23"/>
      <c r="AN3099" s="23"/>
      <c r="AO3099" s="23"/>
      <c r="AP3099" s="23"/>
      <c r="AQ3099" s="23"/>
      <c r="AR3099" s="23"/>
      <c r="AS3099" s="23"/>
      <c r="AT3099" s="23"/>
      <c r="AU3099" s="23"/>
      <c r="AV3099" s="23"/>
      <c r="AW3099" s="23"/>
      <c r="AX3099" s="23"/>
      <c r="AY3099" s="23"/>
      <c r="AZ3099" s="23"/>
      <c r="BA3099" s="23"/>
      <c r="BB3099" s="23"/>
      <c r="BC3099" s="23"/>
      <c r="BD3099" s="23"/>
      <c r="BE3099" s="23"/>
      <c r="BF3099" s="23"/>
      <c r="BG3099" s="23"/>
      <c r="BH3099" s="23"/>
      <c r="BI3099" s="23"/>
      <c r="BJ3099" s="23"/>
      <c r="BK3099" s="23"/>
      <c r="BL3099" s="23"/>
      <c r="BM3099" s="23"/>
      <c r="BN3099" s="23"/>
      <c r="BO3099" s="23"/>
      <c r="BP3099" s="23"/>
      <c r="BQ3099" s="23"/>
      <c r="BR3099" s="23"/>
      <c r="BS3099" s="23"/>
      <c r="BT3099" s="23"/>
      <c r="BU3099" s="23"/>
      <c r="BV3099" s="23"/>
      <c r="BW3099" s="23"/>
      <c r="BX3099" s="23"/>
      <c r="BY3099" s="23"/>
      <c r="BZ3099" s="23"/>
      <c r="CA3099" s="23"/>
      <c r="CB3099" s="23"/>
      <c r="CC3099" s="23"/>
      <c r="CD3099" s="23"/>
      <c r="CE3099" s="23"/>
      <c r="CF3099" s="23"/>
      <c r="CG3099" s="23"/>
      <c r="CH3099" s="23"/>
      <c r="CI3099" s="23"/>
      <c r="CJ3099" s="23"/>
      <c r="CK3099" s="23"/>
      <c r="CL3099" s="23"/>
      <c r="CM3099" s="23"/>
      <c r="CN3099" s="23"/>
      <c r="CO3099" s="23"/>
      <c r="CP3099" s="23"/>
      <c r="CQ3099" s="23"/>
      <c r="CR3099" s="23"/>
      <c r="CS3099" s="23"/>
      <c r="CT3099" s="23"/>
      <c r="CU3099" s="23"/>
      <c r="CV3099" s="23"/>
      <c r="CW3099" s="23"/>
      <c r="CX3099" s="23"/>
      <c r="CY3099" s="23"/>
      <c r="CZ3099" s="23"/>
      <c r="DA3099" s="23"/>
      <c r="DB3099" s="23"/>
      <c r="DC3099" s="23"/>
      <c r="DD3099" s="23"/>
      <c r="DE3099" s="23"/>
      <c r="DF3099" s="23"/>
      <c r="DG3099" s="23"/>
      <c r="DH3099" s="23"/>
      <c r="DI3099" s="23"/>
      <c r="DJ3099" s="23"/>
      <c r="DK3099" s="23"/>
      <c r="DL3099" s="23"/>
      <c r="DM3099" s="23"/>
      <c r="DN3099" s="23"/>
      <c r="DO3099" s="23"/>
      <c r="DP3099" s="23"/>
      <c r="DQ3099" s="23"/>
      <c r="DR3099" s="23"/>
      <c r="DS3099" s="23"/>
      <c r="DT3099" s="23"/>
      <c r="DU3099" s="23"/>
      <c r="DV3099" s="23"/>
      <c r="DW3099" s="23"/>
      <c r="DX3099" s="23"/>
      <c r="DY3099" s="23"/>
      <c r="DZ3099" s="23"/>
      <c r="EA3099" s="23"/>
      <c r="EB3099" s="23"/>
      <c r="EC3099" s="23"/>
      <c r="ED3099" s="23"/>
      <c r="EE3099" s="23"/>
      <c r="EF3099" s="23"/>
    </row>
    <row r="3100" spans="1:136" x14ac:dyDescent="0.2">
      <c r="A3100" s="23"/>
      <c r="B3100" s="23"/>
      <c r="C3100" s="23"/>
      <c r="D3100" s="23"/>
      <c r="E3100" s="23"/>
      <c r="F3100" s="23"/>
      <c r="G3100" s="23"/>
      <c r="H3100" s="23"/>
      <c r="I3100" s="23"/>
      <c r="J3100" s="23"/>
      <c r="K3100" s="23"/>
      <c r="L3100" s="23"/>
      <c r="M3100" s="23"/>
      <c r="N3100" s="23"/>
      <c r="O3100" s="23"/>
      <c r="P3100" s="23"/>
      <c r="Q3100" s="23"/>
      <c r="R3100" s="23"/>
      <c r="S3100" s="23"/>
      <c r="T3100" s="23"/>
      <c r="U3100" s="23"/>
      <c r="V3100" s="23"/>
      <c r="W3100" s="23"/>
      <c r="X3100" s="23"/>
      <c r="Y3100" s="23"/>
      <c r="Z3100" s="23"/>
      <c r="AA3100" s="23"/>
      <c r="AB3100" s="23"/>
      <c r="AC3100" s="23"/>
      <c r="AD3100" s="23"/>
      <c r="AE3100" s="23"/>
      <c r="AF3100" s="23"/>
      <c r="AG3100" s="23"/>
      <c r="AH3100" s="23"/>
      <c r="AI3100" s="23"/>
      <c r="AJ3100" s="23"/>
      <c r="AK3100" s="23"/>
      <c r="AL3100" s="23"/>
      <c r="AM3100" s="23"/>
      <c r="AN3100" s="23"/>
      <c r="AO3100" s="23"/>
      <c r="AP3100" s="23"/>
      <c r="AQ3100" s="23"/>
      <c r="AR3100" s="23"/>
      <c r="AS3100" s="23"/>
      <c r="AT3100" s="23"/>
      <c r="AU3100" s="23"/>
      <c r="AV3100" s="23"/>
      <c r="AW3100" s="23"/>
      <c r="AX3100" s="23"/>
      <c r="AY3100" s="23"/>
      <c r="AZ3100" s="23"/>
      <c r="BA3100" s="23"/>
      <c r="BB3100" s="23"/>
      <c r="BC3100" s="23"/>
      <c r="BD3100" s="23"/>
      <c r="BE3100" s="23"/>
      <c r="BF3100" s="23"/>
      <c r="BG3100" s="23"/>
      <c r="BH3100" s="23"/>
      <c r="BI3100" s="23"/>
      <c r="BJ3100" s="23"/>
      <c r="BK3100" s="23"/>
      <c r="BL3100" s="23"/>
      <c r="BM3100" s="23"/>
      <c r="BN3100" s="23"/>
      <c r="BO3100" s="23"/>
      <c r="BP3100" s="23"/>
      <c r="BQ3100" s="23"/>
      <c r="BR3100" s="23"/>
      <c r="BS3100" s="23"/>
      <c r="BT3100" s="23"/>
      <c r="BU3100" s="23"/>
      <c r="BV3100" s="23"/>
      <c r="BW3100" s="23"/>
      <c r="BX3100" s="23"/>
      <c r="BY3100" s="23"/>
      <c r="BZ3100" s="23"/>
      <c r="CA3100" s="23"/>
      <c r="CB3100" s="23"/>
      <c r="CC3100" s="23"/>
      <c r="CD3100" s="23"/>
      <c r="CE3100" s="23"/>
      <c r="CF3100" s="23"/>
      <c r="CG3100" s="23"/>
      <c r="CH3100" s="23"/>
      <c r="CI3100" s="23"/>
      <c r="CJ3100" s="23"/>
      <c r="CK3100" s="23"/>
      <c r="CL3100" s="23"/>
      <c r="CM3100" s="23"/>
      <c r="CN3100" s="23"/>
      <c r="CO3100" s="23"/>
      <c r="CP3100" s="23"/>
      <c r="CQ3100" s="23"/>
      <c r="CR3100" s="23"/>
      <c r="CS3100" s="23"/>
      <c r="CT3100" s="23"/>
      <c r="CU3100" s="23"/>
      <c r="CV3100" s="23"/>
      <c r="CW3100" s="23"/>
      <c r="CX3100" s="23"/>
      <c r="CY3100" s="23"/>
      <c r="CZ3100" s="23"/>
      <c r="DA3100" s="23"/>
      <c r="DB3100" s="23"/>
      <c r="DC3100" s="23"/>
      <c r="DD3100" s="23"/>
      <c r="DE3100" s="23"/>
      <c r="DF3100" s="23"/>
      <c r="DG3100" s="23"/>
      <c r="DH3100" s="23"/>
      <c r="DI3100" s="23"/>
      <c r="DJ3100" s="23"/>
      <c r="DK3100" s="23"/>
      <c r="DL3100" s="23"/>
      <c r="DM3100" s="23"/>
      <c r="DN3100" s="23"/>
      <c r="DO3100" s="23"/>
      <c r="DP3100" s="23"/>
      <c r="DQ3100" s="23"/>
      <c r="DR3100" s="23"/>
      <c r="DS3100" s="23"/>
      <c r="DT3100" s="23"/>
      <c r="DU3100" s="23"/>
      <c r="DV3100" s="23"/>
      <c r="DW3100" s="23"/>
      <c r="DX3100" s="23"/>
      <c r="DY3100" s="23"/>
      <c r="DZ3100" s="23"/>
      <c r="EA3100" s="23"/>
      <c r="EB3100" s="23"/>
      <c r="EC3100" s="23"/>
      <c r="ED3100" s="23"/>
      <c r="EE3100" s="23"/>
      <c r="EF3100" s="23"/>
    </row>
    <row r="3101" spans="1:136" x14ac:dyDescent="0.2">
      <c r="A3101" s="23"/>
      <c r="B3101" s="23"/>
      <c r="C3101" s="23"/>
      <c r="D3101" s="23"/>
      <c r="E3101" s="23"/>
      <c r="F3101" s="23"/>
      <c r="G3101" s="23"/>
      <c r="H3101" s="23"/>
      <c r="I3101" s="23"/>
      <c r="J3101" s="23"/>
      <c r="K3101" s="23"/>
      <c r="L3101" s="23"/>
      <c r="M3101" s="23"/>
      <c r="N3101" s="23"/>
      <c r="O3101" s="23"/>
      <c r="P3101" s="23"/>
      <c r="Q3101" s="23"/>
      <c r="R3101" s="23"/>
      <c r="S3101" s="23"/>
      <c r="T3101" s="23"/>
      <c r="U3101" s="23"/>
      <c r="V3101" s="23"/>
      <c r="W3101" s="23"/>
      <c r="X3101" s="23"/>
      <c r="Y3101" s="23"/>
      <c r="Z3101" s="23"/>
      <c r="AA3101" s="23"/>
      <c r="AB3101" s="23"/>
      <c r="AC3101" s="23"/>
      <c r="AD3101" s="23"/>
      <c r="AE3101" s="23"/>
      <c r="AF3101" s="23"/>
      <c r="AG3101" s="23"/>
      <c r="AH3101" s="23"/>
      <c r="AI3101" s="23"/>
      <c r="AJ3101" s="23"/>
      <c r="AK3101" s="23"/>
      <c r="AL3101" s="23"/>
      <c r="AM3101" s="23"/>
      <c r="AN3101" s="23"/>
      <c r="AO3101" s="23"/>
      <c r="AP3101" s="23"/>
      <c r="AQ3101" s="23"/>
      <c r="AR3101" s="23"/>
      <c r="AS3101" s="23"/>
      <c r="AT3101" s="23"/>
      <c r="AU3101" s="23"/>
      <c r="AV3101" s="23"/>
      <c r="AW3101" s="23"/>
      <c r="AX3101" s="23"/>
      <c r="AY3101" s="23"/>
      <c r="AZ3101" s="23"/>
      <c r="BA3101" s="23"/>
      <c r="BB3101" s="23"/>
      <c r="BC3101" s="23"/>
      <c r="BD3101" s="23"/>
      <c r="BE3101" s="23"/>
      <c r="BF3101" s="23"/>
      <c r="BG3101" s="23"/>
      <c r="BH3101" s="23"/>
      <c r="BI3101" s="23"/>
      <c r="BJ3101" s="23"/>
      <c r="BK3101" s="23"/>
      <c r="BL3101" s="23"/>
      <c r="BM3101" s="23"/>
      <c r="BN3101" s="23"/>
      <c r="BO3101" s="23"/>
      <c r="BP3101" s="23"/>
      <c r="BQ3101" s="23"/>
      <c r="BR3101" s="23"/>
      <c r="BS3101" s="23"/>
      <c r="BT3101" s="23"/>
      <c r="BU3101" s="23"/>
      <c r="BV3101" s="23"/>
      <c r="BW3101" s="23"/>
      <c r="BX3101" s="23"/>
      <c r="BY3101" s="23"/>
      <c r="BZ3101" s="23"/>
      <c r="CA3101" s="23"/>
      <c r="CB3101" s="23"/>
      <c r="CC3101" s="23"/>
      <c r="CD3101" s="23"/>
      <c r="CE3101" s="23"/>
      <c r="CF3101" s="23"/>
      <c r="CG3101" s="23"/>
      <c r="CH3101" s="23"/>
      <c r="CI3101" s="23"/>
      <c r="CJ3101" s="23"/>
      <c r="CK3101" s="23"/>
      <c r="CL3101" s="23"/>
      <c r="CM3101" s="23"/>
      <c r="CN3101" s="23"/>
      <c r="CO3101" s="23"/>
      <c r="CP3101" s="23"/>
      <c r="CQ3101" s="23"/>
      <c r="CR3101" s="23"/>
      <c r="CS3101" s="23"/>
      <c r="CT3101" s="23"/>
      <c r="CU3101" s="23"/>
      <c r="CV3101" s="23"/>
      <c r="CW3101" s="23"/>
      <c r="CX3101" s="23"/>
      <c r="CY3101" s="23"/>
      <c r="CZ3101" s="23"/>
      <c r="DA3101" s="23"/>
      <c r="DB3101" s="23"/>
      <c r="DC3101" s="23"/>
      <c r="DD3101" s="23"/>
      <c r="DE3101" s="23"/>
      <c r="DF3101" s="23"/>
      <c r="DG3101" s="23"/>
      <c r="DH3101" s="23"/>
      <c r="DI3101" s="23"/>
      <c r="DJ3101" s="23"/>
      <c r="DK3101" s="23"/>
      <c r="DL3101" s="23"/>
      <c r="DM3101" s="23"/>
      <c r="DN3101" s="23"/>
      <c r="DO3101" s="23"/>
      <c r="DP3101" s="23"/>
      <c r="DQ3101" s="23"/>
      <c r="DR3101" s="23"/>
      <c r="DS3101" s="23"/>
      <c r="DT3101" s="23"/>
      <c r="DU3101" s="23"/>
      <c r="DV3101" s="23"/>
      <c r="DW3101" s="23"/>
      <c r="DX3101" s="23"/>
      <c r="DY3101" s="23"/>
      <c r="DZ3101" s="23"/>
      <c r="EA3101" s="23"/>
      <c r="EB3101" s="23"/>
      <c r="EC3101" s="23"/>
      <c r="ED3101" s="23"/>
      <c r="EE3101" s="23"/>
      <c r="EF3101" s="23"/>
    </row>
    <row r="3102" spans="1:136" x14ac:dyDescent="0.2">
      <c r="A3102" s="23"/>
      <c r="B3102" s="23"/>
      <c r="C3102" s="23"/>
      <c r="D3102" s="23"/>
      <c r="E3102" s="23"/>
      <c r="F3102" s="23"/>
      <c r="G3102" s="23"/>
      <c r="H3102" s="23"/>
      <c r="I3102" s="23"/>
      <c r="J3102" s="23"/>
      <c r="K3102" s="23"/>
      <c r="L3102" s="23"/>
      <c r="M3102" s="23"/>
      <c r="N3102" s="23"/>
      <c r="O3102" s="23"/>
      <c r="P3102" s="23"/>
      <c r="Q3102" s="23"/>
      <c r="R3102" s="23"/>
      <c r="S3102" s="23"/>
      <c r="T3102" s="23"/>
      <c r="U3102" s="23"/>
      <c r="V3102" s="23"/>
      <c r="W3102" s="23"/>
      <c r="X3102" s="23"/>
      <c r="Y3102" s="23"/>
      <c r="Z3102" s="23"/>
      <c r="AA3102" s="23"/>
      <c r="AB3102" s="23"/>
      <c r="AC3102" s="23"/>
      <c r="AD3102" s="23"/>
      <c r="AE3102" s="23"/>
      <c r="AF3102" s="23"/>
      <c r="AG3102" s="23"/>
      <c r="AH3102" s="23"/>
      <c r="AI3102" s="23"/>
      <c r="AJ3102" s="23"/>
      <c r="AK3102" s="23"/>
      <c r="AL3102" s="23"/>
      <c r="AM3102" s="23"/>
      <c r="AN3102" s="23"/>
      <c r="AO3102" s="23"/>
      <c r="AP3102" s="23"/>
      <c r="AQ3102" s="23"/>
      <c r="AR3102" s="23"/>
      <c r="AS3102" s="23"/>
      <c r="AT3102" s="23"/>
      <c r="AU3102" s="23"/>
      <c r="AV3102" s="23"/>
      <c r="AW3102" s="23"/>
      <c r="AX3102" s="23"/>
      <c r="AY3102" s="23"/>
      <c r="AZ3102" s="23"/>
      <c r="BA3102" s="23"/>
      <c r="BB3102" s="23"/>
      <c r="BC3102" s="23"/>
      <c r="BD3102" s="23"/>
      <c r="BE3102" s="23"/>
      <c r="BF3102" s="23"/>
      <c r="BG3102" s="23"/>
      <c r="BH3102" s="23"/>
      <c r="BI3102" s="23"/>
      <c r="BJ3102" s="23"/>
      <c r="BK3102" s="23"/>
      <c r="BL3102" s="23"/>
      <c r="BM3102" s="23"/>
      <c r="BN3102" s="23"/>
      <c r="BO3102" s="23"/>
      <c r="BP3102" s="23"/>
      <c r="BQ3102" s="23"/>
      <c r="BR3102" s="23"/>
      <c r="BS3102" s="23"/>
      <c r="BT3102" s="23"/>
      <c r="BU3102" s="23"/>
      <c r="BV3102" s="23"/>
      <c r="BW3102" s="23"/>
      <c r="BX3102" s="23"/>
      <c r="BY3102" s="23"/>
      <c r="BZ3102" s="23"/>
      <c r="CA3102" s="23"/>
      <c r="CB3102" s="23"/>
      <c r="CC3102" s="23"/>
      <c r="CD3102" s="23"/>
      <c r="CE3102" s="23"/>
      <c r="CF3102" s="23"/>
      <c r="CG3102" s="23"/>
      <c r="CH3102" s="23"/>
      <c r="CI3102" s="23"/>
      <c r="CJ3102" s="23"/>
      <c r="CK3102" s="23"/>
      <c r="CL3102" s="23"/>
      <c r="CM3102" s="23"/>
      <c r="CN3102" s="23"/>
      <c r="CO3102" s="23"/>
      <c r="CP3102" s="23"/>
      <c r="CQ3102" s="23"/>
      <c r="CR3102" s="23"/>
      <c r="CS3102" s="23"/>
      <c r="CT3102" s="23"/>
      <c r="CU3102" s="23"/>
      <c r="CV3102" s="23"/>
      <c r="CW3102" s="23"/>
      <c r="CX3102" s="23"/>
      <c r="CY3102" s="23"/>
      <c r="CZ3102" s="23"/>
      <c r="DA3102" s="23"/>
      <c r="DB3102" s="23"/>
      <c r="DC3102" s="23"/>
      <c r="DD3102" s="23"/>
      <c r="DE3102" s="23"/>
      <c r="DF3102" s="23"/>
      <c r="DG3102" s="23"/>
      <c r="DH3102" s="23"/>
      <c r="DI3102" s="23"/>
      <c r="DJ3102" s="23"/>
      <c r="DK3102" s="23"/>
      <c r="DL3102" s="23"/>
      <c r="DM3102" s="23"/>
      <c r="DN3102" s="23"/>
      <c r="DO3102" s="23"/>
      <c r="DP3102" s="23"/>
      <c r="DQ3102" s="23"/>
      <c r="DR3102" s="23"/>
      <c r="DS3102" s="23"/>
      <c r="DT3102" s="23"/>
      <c r="DU3102" s="23"/>
      <c r="DV3102" s="23"/>
      <c r="DW3102" s="23"/>
      <c r="DX3102" s="23"/>
      <c r="DY3102" s="23"/>
      <c r="DZ3102" s="23"/>
      <c r="EA3102" s="23"/>
      <c r="EB3102" s="23"/>
      <c r="EC3102" s="23"/>
      <c r="ED3102" s="23"/>
      <c r="EE3102" s="23"/>
      <c r="EF3102" s="23"/>
    </row>
    <row r="3103" spans="1:136" x14ac:dyDescent="0.2">
      <c r="A3103" s="23"/>
      <c r="B3103" s="23"/>
      <c r="C3103" s="23"/>
      <c r="D3103" s="23"/>
      <c r="E3103" s="23"/>
      <c r="F3103" s="23"/>
      <c r="G3103" s="23"/>
      <c r="H3103" s="23"/>
      <c r="I3103" s="23"/>
      <c r="J3103" s="23"/>
      <c r="K3103" s="23"/>
      <c r="L3103" s="23"/>
      <c r="M3103" s="23"/>
      <c r="N3103" s="23"/>
      <c r="O3103" s="23"/>
      <c r="P3103" s="23"/>
      <c r="Q3103" s="23"/>
      <c r="R3103" s="23"/>
      <c r="S3103" s="23"/>
      <c r="T3103" s="23"/>
      <c r="U3103" s="23"/>
      <c r="V3103" s="23"/>
      <c r="W3103" s="23"/>
      <c r="X3103" s="23"/>
      <c r="Y3103" s="23"/>
      <c r="Z3103" s="23"/>
      <c r="AA3103" s="23"/>
      <c r="AB3103" s="23"/>
      <c r="AC3103" s="23"/>
      <c r="AD3103" s="23"/>
      <c r="AE3103" s="23"/>
      <c r="AF3103" s="23"/>
      <c r="AG3103" s="23"/>
      <c r="AH3103" s="23"/>
      <c r="AI3103" s="23"/>
      <c r="AJ3103" s="23"/>
      <c r="AK3103" s="23"/>
      <c r="AL3103" s="23"/>
      <c r="AM3103" s="23"/>
      <c r="AN3103" s="23"/>
      <c r="AO3103" s="23"/>
      <c r="AP3103" s="23"/>
      <c r="AQ3103" s="23"/>
      <c r="AR3103" s="23"/>
      <c r="AS3103" s="23"/>
      <c r="AT3103" s="23"/>
      <c r="AU3103" s="23"/>
      <c r="AV3103" s="23"/>
      <c r="AW3103" s="23"/>
      <c r="AX3103" s="23"/>
      <c r="AY3103" s="23"/>
      <c r="AZ3103" s="23"/>
      <c r="BA3103" s="23"/>
      <c r="BB3103" s="23"/>
      <c r="BC3103" s="23"/>
      <c r="BD3103" s="23"/>
      <c r="BE3103" s="23"/>
      <c r="BF3103" s="23"/>
      <c r="BG3103" s="23"/>
      <c r="BH3103" s="23"/>
      <c r="BI3103" s="23"/>
      <c r="BJ3103" s="23"/>
      <c r="BK3103" s="23"/>
      <c r="BL3103" s="23"/>
      <c r="BM3103" s="23"/>
      <c r="BN3103" s="23"/>
      <c r="BO3103" s="23"/>
      <c r="BP3103" s="23"/>
      <c r="BQ3103" s="23"/>
      <c r="BR3103" s="23"/>
      <c r="BS3103" s="23"/>
      <c r="BT3103" s="23"/>
      <c r="BU3103" s="23"/>
      <c r="BV3103" s="23"/>
      <c r="BW3103" s="23"/>
      <c r="BX3103" s="23"/>
      <c r="BY3103" s="23"/>
      <c r="BZ3103" s="23"/>
      <c r="CA3103" s="23"/>
      <c r="CB3103" s="23"/>
      <c r="CC3103" s="23"/>
      <c r="CD3103" s="23"/>
      <c r="CE3103" s="23"/>
      <c r="CF3103" s="23"/>
      <c r="CG3103" s="23"/>
      <c r="CH3103" s="23"/>
      <c r="CI3103" s="23"/>
      <c r="CJ3103" s="23"/>
      <c r="CK3103" s="23"/>
      <c r="CL3103" s="23"/>
      <c r="CM3103" s="23"/>
      <c r="CN3103" s="23"/>
      <c r="CO3103" s="23"/>
      <c r="CP3103" s="23"/>
      <c r="CQ3103" s="23"/>
      <c r="CR3103" s="23"/>
      <c r="CS3103" s="23"/>
      <c r="CT3103" s="23"/>
      <c r="CU3103" s="23"/>
      <c r="CV3103" s="23"/>
      <c r="CW3103" s="23"/>
      <c r="CX3103" s="23"/>
      <c r="CY3103" s="23"/>
      <c r="CZ3103" s="23"/>
      <c r="DA3103" s="23"/>
      <c r="DB3103" s="23"/>
      <c r="DC3103" s="23"/>
      <c r="DD3103" s="23"/>
      <c r="DE3103" s="23"/>
      <c r="DF3103" s="23"/>
      <c r="DG3103" s="23"/>
      <c r="DH3103" s="23"/>
      <c r="DI3103" s="23"/>
      <c r="DJ3103" s="23"/>
      <c r="DK3103" s="23"/>
      <c r="DL3103" s="23"/>
      <c r="DM3103" s="23"/>
      <c r="DN3103" s="23"/>
      <c r="DO3103" s="23"/>
      <c r="DP3103" s="23"/>
      <c r="DQ3103" s="23"/>
      <c r="DR3103" s="23"/>
      <c r="DS3103" s="23"/>
      <c r="DT3103" s="23"/>
      <c r="DU3103" s="23"/>
      <c r="DV3103" s="23"/>
      <c r="DW3103" s="23"/>
      <c r="DX3103" s="23"/>
      <c r="DY3103" s="23"/>
      <c r="DZ3103" s="23"/>
      <c r="EA3103" s="23"/>
      <c r="EB3103" s="23"/>
      <c r="EC3103" s="23"/>
      <c r="ED3103" s="23"/>
      <c r="EE3103" s="23"/>
      <c r="EF3103" s="23"/>
    </row>
    <row r="3104" spans="1:136" x14ac:dyDescent="0.2">
      <c r="A3104" s="23"/>
      <c r="B3104" s="23"/>
      <c r="C3104" s="23"/>
      <c r="D3104" s="23"/>
      <c r="E3104" s="23"/>
      <c r="F3104" s="23"/>
      <c r="G3104" s="23"/>
      <c r="H3104" s="23"/>
      <c r="I3104" s="23"/>
      <c r="J3104" s="23"/>
      <c r="K3104" s="23"/>
      <c r="L3104" s="23"/>
      <c r="M3104" s="23"/>
      <c r="N3104" s="23"/>
      <c r="O3104" s="23"/>
      <c r="P3104" s="23"/>
      <c r="Q3104" s="23"/>
      <c r="R3104" s="23"/>
      <c r="S3104" s="23"/>
      <c r="T3104" s="23"/>
      <c r="U3104" s="23"/>
      <c r="V3104" s="23"/>
      <c r="W3104" s="23"/>
      <c r="X3104" s="23"/>
      <c r="Y3104" s="23"/>
      <c r="Z3104" s="23"/>
      <c r="AA3104" s="23"/>
      <c r="AB3104" s="23"/>
      <c r="AC3104" s="23"/>
      <c r="AD3104" s="23"/>
      <c r="AE3104" s="23"/>
      <c r="AF3104" s="23"/>
      <c r="AG3104" s="23"/>
      <c r="AH3104" s="23"/>
      <c r="AI3104" s="23"/>
      <c r="AJ3104" s="23"/>
      <c r="AK3104" s="23"/>
      <c r="AL3104" s="23"/>
      <c r="AM3104" s="23"/>
      <c r="AN3104" s="23"/>
      <c r="AO3104" s="23"/>
      <c r="AP3104" s="23"/>
      <c r="AQ3104" s="23"/>
      <c r="AR3104" s="23"/>
      <c r="AS3104" s="23"/>
      <c r="AT3104" s="23"/>
      <c r="AU3104" s="23"/>
      <c r="AV3104" s="23"/>
      <c r="AW3104" s="23"/>
      <c r="AX3104" s="23"/>
      <c r="AY3104" s="23"/>
      <c r="AZ3104" s="23"/>
      <c r="BA3104" s="23"/>
      <c r="BB3104" s="23"/>
      <c r="BC3104" s="23"/>
      <c r="BD3104" s="23"/>
      <c r="BE3104" s="23"/>
      <c r="BF3104" s="23"/>
      <c r="BG3104" s="23"/>
      <c r="BH3104" s="23"/>
      <c r="BI3104" s="23"/>
      <c r="BJ3104" s="23"/>
      <c r="BK3104" s="23"/>
      <c r="BL3104" s="23"/>
      <c r="BM3104" s="23"/>
      <c r="BN3104" s="23"/>
      <c r="BO3104" s="23"/>
      <c r="BP3104" s="23"/>
      <c r="BQ3104" s="23"/>
      <c r="BR3104" s="23"/>
      <c r="BS3104" s="23"/>
      <c r="BT3104" s="23"/>
      <c r="BU3104" s="23"/>
      <c r="BV3104" s="23"/>
      <c r="BW3104" s="23"/>
      <c r="BX3104" s="23"/>
      <c r="BY3104" s="23"/>
      <c r="BZ3104" s="23"/>
      <c r="CA3104" s="23"/>
      <c r="CB3104" s="23"/>
      <c r="CC3104" s="23"/>
      <c r="CD3104" s="23"/>
      <c r="CE3104" s="23"/>
      <c r="CF3104" s="23"/>
      <c r="CG3104" s="23"/>
      <c r="CH3104" s="23"/>
      <c r="CI3104" s="23"/>
      <c r="CJ3104" s="23"/>
      <c r="CK3104" s="23"/>
      <c r="CL3104" s="23"/>
      <c r="CM3104" s="23"/>
      <c r="CN3104" s="23"/>
      <c r="CO3104" s="23"/>
      <c r="CP3104" s="23"/>
      <c r="CQ3104" s="23"/>
      <c r="CR3104" s="23"/>
      <c r="CS3104" s="23"/>
      <c r="CT3104" s="23"/>
      <c r="CU3104" s="23"/>
      <c r="CV3104" s="23"/>
      <c r="CW3104" s="23"/>
      <c r="CX3104" s="23"/>
      <c r="CY3104" s="23"/>
      <c r="CZ3104" s="23"/>
      <c r="DA3104" s="23"/>
      <c r="DB3104" s="23"/>
      <c r="DC3104" s="23"/>
      <c r="DD3104" s="23"/>
      <c r="DE3104" s="23"/>
      <c r="DF3104" s="23"/>
      <c r="DG3104" s="23"/>
      <c r="DH3104" s="23"/>
      <c r="DI3104" s="23"/>
      <c r="DJ3104" s="23"/>
      <c r="DK3104" s="23"/>
      <c r="DL3104" s="23"/>
      <c r="DM3104" s="23"/>
      <c r="DN3104" s="23"/>
      <c r="DO3104" s="23"/>
      <c r="DP3104" s="23"/>
      <c r="DQ3104" s="23"/>
      <c r="DR3104" s="23"/>
      <c r="DS3104" s="23"/>
      <c r="DT3104" s="23"/>
      <c r="DU3104" s="23"/>
      <c r="DV3104" s="23"/>
      <c r="DW3104" s="23"/>
      <c r="DX3104" s="23"/>
      <c r="DY3104" s="23"/>
      <c r="DZ3104" s="23"/>
      <c r="EA3104" s="23"/>
      <c r="EB3104" s="23"/>
      <c r="EC3104" s="23"/>
      <c r="ED3104" s="23"/>
      <c r="EE3104" s="23"/>
      <c r="EF3104" s="23"/>
    </row>
    <row r="3105" spans="1:136" x14ac:dyDescent="0.2">
      <c r="A3105" s="23"/>
      <c r="B3105" s="23"/>
      <c r="C3105" s="23"/>
      <c r="D3105" s="23"/>
      <c r="E3105" s="23"/>
      <c r="F3105" s="23"/>
      <c r="G3105" s="23"/>
      <c r="H3105" s="23"/>
      <c r="I3105" s="23"/>
      <c r="J3105" s="23"/>
      <c r="K3105" s="23"/>
      <c r="L3105" s="23"/>
      <c r="M3105" s="23"/>
      <c r="N3105" s="23"/>
      <c r="O3105" s="23"/>
      <c r="P3105" s="23"/>
      <c r="Q3105" s="23"/>
      <c r="R3105" s="23"/>
      <c r="S3105" s="23"/>
      <c r="T3105" s="23"/>
      <c r="U3105" s="23"/>
      <c r="V3105" s="23"/>
      <c r="W3105" s="23"/>
      <c r="X3105" s="23"/>
      <c r="Y3105" s="23"/>
      <c r="Z3105" s="23"/>
      <c r="AA3105" s="23"/>
      <c r="AB3105" s="23"/>
      <c r="AC3105" s="23"/>
      <c r="AD3105" s="23"/>
      <c r="AE3105" s="23"/>
      <c r="AF3105" s="23"/>
      <c r="AG3105" s="23"/>
      <c r="AH3105" s="23"/>
      <c r="AI3105" s="23"/>
      <c r="AJ3105" s="23"/>
      <c r="AK3105" s="23"/>
      <c r="AL3105" s="23"/>
      <c r="AM3105" s="23"/>
      <c r="AN3105" s="23"/>
      <c r="AO3105" s="23"/>
      <c r="AP3105" s="23"/>
      <c r="AQ3105" s="23"/>
      <c r="AR3105" s="23"/>
      <c r="AS3105" s="23"/>
      <c r="AT3105" s="23"/>
      <c r="AU3105" s="23"/>
      <c r="AV3105" s="23"/>
      <c r="AW3105" s="23"/>
      <c r="AX3105" s="23"/>
      <c r="AY3105" s="23"/>
      <c r="AZ3105" s="23"/>
      <c r="BA3105" s="23"/>
      <c r="BB3105" s="23"/>
      <c r="BC3105" s="23"/>
      <c r="BD3105" s="23"/>
      <c r="BE3105" s="23"/>
      <c r="BF3105" s="23"/>
      <c r="BG3105" s="23"/>
      <c r="BH3105" s="23"/>
      <c r="BI3105" s="23"/>
      <c r="BJ3105" s="23"/>
      <c r="BK3105" s="23"/>
      <c r="BL3105" s="23"/>
      <c r="BM3105" s="23"/>
      <c r="BN3105" s="23"/>
      <c r="BO3105" s="23"/>
      <c r="BP3105" s="23"/>
      <c r="BQ3105" s="23"/>
      <c r="BR3105" s="23"/>
      <c r="BS3105" s="23"/>
      <c r="BT3105" s="23"/>
      <c r="BU3105" s="23"/>
      <c r="BV3105" s="23"/>
      <c r="BW3105" s="23"/>
      <c r="BX3105" s="23"/>
      <c r="BY3105" s="23"/>
      <c r="BZ3105" s="23"/>
      <c r="CA3105" s="23"/>
      <c r="CB3105" s="23"/>
      <c r="CC3105" s="23"/>
      <c r="CD3105" s="23"/>
      <c r="CE3105" s="23"/>
      <c r="CF3105" s="23"/>
      <c r="CG3105" s="23"/>
      <c r="CH3105" s="23"/>
      <c r="CI3105" s="23"/>
      <c r="CJ3105" s="23"/>
      <c r="CK3105" s="23"/>
      <c r="CL3105" s="23"/>
      <c r="CM3105" s="23"/>
      <c r="CN3105" s="23"/>
      <c r="CO3105" s="23"/>
      <c r="CP3105" s="23"/>
      <c r="CQ3105" s="23"/>
      <c r="CR3105" s="23"/>
      <c r="CS3105" s="23"/>
      <c r="CT3105" s="23"/>
      <c r="CU3105" s="23"/>
      <c r="CV3105" s="23"/>
      <c r="CW3105" s="23"/>
      <c r="CX3105" s="23"/>
      <c r="CY3105" s="23"/>
      <c r="CZ3105" s="23"/>
      <c r="DA3105" s="23"/>
      <c r="DB3105" s="23"/>
      <c r="DC3105" s="23"/>
      <c r="DD3105" s="23"/>
      <c r="DE3105" s="23"/>
      <c r="DF3105" s="23"/>
      <c r="DG3105" s="23"/>
      <c r="DH3105" s="23"/>
      <c r="DI3105" s="23"/>
      <c r="DJ3105" s="23"/>
      <c r="DK3105" s="23"/>
      <c r="DL3105" s="23"/>
      <c r="DM3105" s="23"/>
      <c r="DN3105" s="23"/>
      <c r="DO3105" s="23"/>
      <c r="DP3105" s="23"/>
      <c r="DQ3105" s="23"/>
      <c r="DR3105" s="23"/>
      <c r="DS3105" s="23"/>
      <c r="DT3105" s="23"/>
      <c r="DU3105" s="23"/>
      <c r="DV3105" s="23"/>
      <c r="DW3105" s="23"/>
      <c r="DX3105" s="23"/>
      <c r="DY3105" s="23"/>
      <c r="DZ3105" s="23"/>
      <c r="EA3105" s="23"/>
      <c r="EB3105" s="23"/>
      <c r="EC3105" s="23"/>
      <c r="ED3105" s="23"/>
      <c r="EE3105" s="23"/>
      <c r="EF3105" s="23"/>
    </row>
    <row r="3106" spans="1:136" x14ac:dyDescent="0.2">
      <c r="A3106" s="23"/>
      <c r="B3106" s="23"/>
      <c r="C3106" s="23"/>
      <c r="D3106" s="23"/>
      <c r="E3106" s="23"/>
      <c r="F3106" s="23"/>
      <c r="G3106" s="23"/>
      <c r="H3106" s="23"/>
      <c r="I3106" s="23"/>
      <c r="J3106" s="23"/>
      <c r="K3106" s="23"/>
      <c r="L3106" s="23"/>
      <c r="M3106" s="23"/>
      <c r="N3106" s="23"/>
      <c r="O3106" s="23"/>
      <c r="P3106" s="23"/>
      <c r="Q3106" s="23"/>
      <c r="R3106" s="23"/>
      <c r="S3106" s="23"/>
      <c r="T3106" s="23"/>
      <c r="U3106" s="23"/>
      <c r="V3106" s="23"/>
      <c r="W3106" s="23"/>
      <c r="X3106" s="23"/>
      <c r="Y3106" s="23"/>
      <c r="Z3106" s="23"/>
      <c r="AA3106" s="23"/>
      <c r="AB3106" s="23"/>
      <c r="AC3106" s="23"/>
      <c r="AD3106" s="23"/>
      <c r="AE3106" s="23"/>
      <c r="AF3106" s="23"/>
      <c r="AG3106" s="23"/>
      <c r="AH3106" s="23"/>
      <c r="AI3106" s="23"/>
      <c r="AJ3106" s="23"/>
      <c r="AK3106" s="23"/>
      <c r="AL3106" s="23"/>
      <c r="AM3106" s="23"/>
      <c r="AN3106" s="23"/>
      <c r="AO3106" s="23"/>
      <c r="AP3106" s="23"/>
      <c r="AQ3106" s="23"/>
      <c r="AR3106" s="23"/>
      <c r="AS3106" s="23"/>
      <c r="AT3106" s="23"/>
      <c r="AU3106" s="23"/>
      <c r="AV3106" s="23"/>
      <c r="AW3106" s="23"/>
      <c r="AX3106" s="23"/>
      <c r="AY3106" s="23"/>
      <c r="AZ3106" s="23"/>
      <c r="BA3106" s="23"/>
      <c r="BB3106" s="23"/>
      <c r="BC3106" s="23"/>
      <c r="BD3106" s="23"/>
      <c r="BE3106" s="23"/>
      <c r="BF3106" s="23"/>
      <c r="BG3106" s="23"/>
      <c r="BH3106" s="23"/>
      <c r="BI3106" s="23"/>
      <c r="BJ3106" s="23"/>
      <c r="BK3106" s="23"/>
      <c r="BL3106" s="23"/>
      <c r="BM3106" s="23"/>
      <c r="BN3106" s="23"/>
      <c r="BO3106" s="23"/>
      <c r="BP3106" s="23"/>
      <c r="BQ3106" s="23"/>
      <c r="BR3106" s="23"/>
      <c r="BS3106" s="23"/>
      <c r="BT3106" s="23"/>
      <c r="BU3106" s="23"/>
      <c r="BV3106" s="23"/>
      <c r="BW3106" s="23"/>
      <c r="BX3106" s="23"/>
      <c r="BY3106" s="23"/>
      <c r="BZ3106" s="23"/>
      <c r="CA3106" s="23"/>
      <c r="CB3106" s="23"/>
      <c r="CC3106" s="23"/>
      <c r="CD3106" s="23"/>
      <c r="CE3106" s="23"/>
      <c r="CF3106" s="23"/>
      <c r="CG3106" s="23"/>
      <c r="CH3106" s="23"/>
      <c r="CI3106" s="23"/>
      <c r="CJ3106" s="23"/>
      <c r="CK3106" s="23"/>
      <c r="CL3106" s="23"/>
      <c r="CM3106" s="23"/>
      <c r="CN3106" s="23"/>
      <c r="CO3106" s="23"/>
      <c r="CP3106" s="23"/>
      <c r="CQ3106" s="23"/>
      <c r="CR3106" s="23"/>
      <c r="CS3106" s="23"/>
      <c r="CT3106" s="23"/>
      <c r="CU3106" s="23"/>
      <c r="CV3106" s="23"/>
      <c r="CW3106" s="23"/>
      <c r="CX3106" s="23"/>
      <c r="CY3106" s="23"/>
      <c r="CZ3106" s="23"/>
      <c r="DA3106" s="23"/>
      <c r="DB3106" s="23"/>
      <c r="DC3106" s="23"/>
      <c r="DD3106" s="23"/>
      <c r="DE3106" s="23"/>
      <c r="DF3106" s="23"/>
      <c r="DG3106" s="23"/>
      <c r="DH3106" s="23"/>
      <c r="DI3106" s="23"/>
      <c r="DJ3106" s="23"/>
      <c r="DK3106" s="23"/>
      <c r="DL3106" s="23"/>
      <c r="DM3106" s="23"/>
      <c r="DN3106" s="23"/>
      <c r="DO3106" s="23"/>
      <c r="DP3106" s="23"/>
      <c r="DQ3106" s="23"/>
      <c r="DR3106" s="23"/>
      <c r="DS3106" s="23"/>
      <c r="DT3106" s="23"/>
      <c r="DU3106" s="23"/>
      <c r="DV3106" s="23"/>
      <c r="DW3106" s="23"/>
      <c r="DX3106" s="23"/>
      <c r="DY3106" s="23"/>
      <c r="DZ3106" s="23"/>
      <c r="EA3106" s="23"/>
      <c r="EB3106" s="23"/>
      <c r="EC3106" s="23"/>
      <c r="ED3106" s="23"/>
      <c r="EE3106" s="23"/>
      <c r="EF3106" s="23"/>
    </row>
    <row r="3107" spans="1:136" x14ac:dyDescent="0.2">
      <c r="A3107" s="23"/>
      <c r="B3107" s="23"/>
      <c r="C3107" s="23"/>
      <c r="D3107" s="23"/>
      <c r="E3107" s="23"/>
      <c r="F3107" s="23"/>
      <c r="G3107" s="23"/>
      <c r="H3107" s="23"/>
      <c r="I3107" s="23"/>
      <c r="J3107" s="23"/>
      <c r="K3107" s="23"/>
      <c r="L3107" s="23"/>
      <c r="M3107" s="23"/>
      <c r="N3107" s="23"/>
      <c r="O3107" s="23"/>
      <c r="P3107" s="23"/>
      <c r="Q3107" s="23"/>
      <c r="R3107" s="23"/>
      <c r="S3107" s="23"/>
      <c r="T3107" s="23"/>
      <c r="U3107" s="23"/>
      <c r="V3107" s="23"/>
      <c r="W3107" s="23"/>
      <c r="X3107" s="23"/>
      <c r="Y3107" s="23"/>
      <c r="Z3107" s="23"/>
      <c r="AA3107" s="23"/>
      <c r="AB3107" s="23"/>
      <c r="AC3107" s="23"/>
      <c r="AD3107" s="23"/>
      <c r="AE3107" s="23"/>
      <c r="AF3107" s="23"/>
      <c r="AG3107" s="23"/>
      <c r="AH3107" s="23"/>
      <c r="AI3107" s="23"/>
      <c r="AJ3107" s="23"/>
      <c r="AK3107" s="23"/>
      <c r="AL3107" s="23"/>
      <c r="AM3107" s="23"/>
      <c r="AN3107" s="23"/>
      <c r="AO3107" s="23"/>
      <c r="AP3107" s="23"/>
      <c r="AQ3107" s="23"/>
      <c r="AR3107" s="23"/>
      <c r="AS3107" s="23"/>
      <c r="AT3107" s="23"/>
      <c r="AU3107" s="23"/>
      <c r="AV3107" s="23"/>
      <c r="AW3107" s="23"/>
      <c r="AX3107" s="23"/>
      <c r="AY3107" s="23"/>
      <c r="AZ3107" s="23"/>
      <c r="BA3107" s="23"/>
      <c r="BB3107" s="23"/>
      <c r="BC3107" s="23"/>
      <c r="BD3107" s="23"/>
      <c r="BE3107" s="23"/>
      <c r="BF3107" s="23"/>
      <c r="BG3107" s="23"/>
      <c r="BH3107" s="23"/>
      <c r="BI3107" s="23"/>
      <c r="BJ3107" s="23"/>
      <c r="BK3107" s="23"/>
      <c r="BL3107" s="23"/>
      <c r="BM3107" s="23"/>
      <c r="BN3107" s="23"/>
      <c r="BO3107" s="23"/>
      <c r="BP3107" s="23"/>
      <c r="BQ3107" s="23"/>
      <c r="BR3107" s="23"/>
      <c r="BS3107" s="23"/>
      <c r="BT3107" s="23"/>
      <c r="BU3107" s="23"/>
      <c r="BV3107" s="23"/>
      <c r="BW3107" s="23"/>
      <c r="BX3107" s="23"/>
      <c r="BY3107" s="23"/>
      <c r="BZ3107" s="23"/>
      <c r="CA3107" s="23"/>
      <c r="CB3107" s="23"/>
      <c r="CC3107" s="23"/>
      <c r="CD3107" s="23"/>
      <c r="CE3107" s="23"/>
      <c r="CF3107" s="23"/>
      <c r="CG3107" s="23"/>
      <c r="CH3107" s="23"/>
      <c r="CI3107" s="23"/>
      <c r="CJ3107" s="23"/>
      <c r="CK3107" s="23"/>
      <c r="CL3107" s="23"/>
      <c r="CM3107" s="23"/>
      <c r="CN3107" s="23"/>
      <c r="CO3107" s="23"/>
      <c r="CP3107" s="23"/>
      <c r="CQ3107" s="23"/>
      <c r="CR3107" s="23"/>
      <c r="CS3107" s="23"/>
      <c r="CT3107" s="23"/>
      <c r="CU3107" s="23"/>
      <c r="CV3107" s="23"/>
      <c r="CW3107" s="23"/>
      <c r="CX3107" s="23"/>
      <c r="CY3107" s="23"/>
      <c r="CZ3107" s="23"/>
      <c r="DA3107" s="23"/>
      <c r="DB3107" s="23"/>
      <c r="DC3107" s="23"/>
      <c r="DD3107" s="23"/>
      <c r="DE3107" s="23"/>
      <c r="DF3107" s="23"/>
      <c r="DG3107" s="23"/>
      <c r="DH3107" s="23"/>
      <c r="DI3107" s="23"/>
      <c r="DJ3107" s="23"/>
      <c r="DK3107" s="23"/>
      <c r="DL3107" s="23"/>
      <c r="DM3107" s="23"/>
      <c r="DN3107" s="23"/>
      <c r="DO3107" s="23"/>
      <c r="DP3107" s="23"/>
      <c r="DQ3107" s="23"/>
      <c r="DR3107" s="23"/>
      <c r="DS3107" s="23"/>
      <c r="DT3107" s="23"/>
      <c r="DU3107" s="23"/>
      <c r="DV3107" s="23"/>
      <c r="DW3107" s="23"/>
      <c r="DX3107" s="23"/>
      <c r="DY3107" s="23"/>
      <c r="DZ3107" s="23"/>
      <c r="EA3107" s="23"/>
      <c r="EB3107" s="23"/>
      <c r="EC3107" s="23"/>
      <c r="ED3107" s="23"/>
      <c r="EE3107" s="23"/>
      <c r="EF3107" s="23"/>
    </row>
    <row r="3108" spans="1:136" x14ac:dyDescent="0.2">
      <c r="A3108" s="23"/>
      <c r="B3108" s="23"/>
      <c r="C3108" s="23"/>
      <c r="D3108" s="23"/>
      <c r="E3108" s="23"/>
      <c r="F3108" s="23"/>
      <c r="G3108" s="23"/>
      <c r="H3108" s="23"/>
      <c r="I3108" s="23"/>
      <c r="J3108" s="23"/>
      <c r="K3108" s="23"/>
      <c r="L3108" s="23"/>
      <c r="M3108" s="23"/>
      <c r="N3108" s="23"/>
      <c r="O3108" s="23"/>
      <c r="P3108" s="23"/>
      <c r="Q3108" s="23"/>
      <c r="R3108" s="23"/>
      <c r="S3108" s="23"/>
      <c r="T3108" s="23"/>
      <c r="U3108" s="23"/>
      <c r="V3108" s="23"/>
      <c r="W3108" s="23"/>
      <c r="X3108" s="23"/>
      <c r="Y3108" s="23"/>
      <c r="Z3108" s="23"/>
      <c r="AA3108" s="23"/>
      <c r="AB3108" s="23"/>
      <c r="AC3108" s="23"/>
      <c r="AD3108" s="23"/>
      <c r="AE3108" s="23"/>
      <c r="AF3108" s="23"/>
      <c r="AG3108" s="23"/>
      <c r="AH3108" s="23"/>
      <c r="AI3108" s="23"/>
      <c r="AJ3108" s="23"/>
      <c r="AK3108" s="23"/>
      <c r="AL3108" s="23"/>
      <c r="AM3108" s="23"/>
      <c r="AN3108" s="23"/>
      <c r="AO3108" s="23"/>
      <c r="AP3108" s="23"/>
      <c r="AQ3108" s="23"/>
      <c r="AR3108" s="23"/>
      <c r="AS3108" s="23"/>
      <c r="AT3108" s="23"/>
      <c r="AU3108" s="23"/>
      <c r="AV3108" s="23"/>
      <c r="AW3108" s="23"/>
      <c r="AX3108" s="23"/>
      <c r="AY3108" s="23"/>
      <c r="AZ3108" s="23"/>
      <c r="BA3108" s="23"/>
      <c r="BB3108" s="23"/>
      <c r="BC3108" s="23"/>
      <c r="BD3108" s="23"/>
      <c r="BE3108" s="23"/>
      <c r="BF3108" s="23"/>
      <c r="BG3108" s="23"/>
      <c r="BH3108" s="23"/>
      <c r="BI3108" s="23"/>
      <c r="BJ3108" s="23"/>
      <c r="BK3108" s="23"/>
      <c r="BL3108" s="23"/>
      <c r="BM3108" s="23"/>
      <c r="BN3108" s="23"/>
      <c r="BO3108" s="23"/>
      <c r="BP3108" s="23"/>
      <c r="BQ3108" s="23"/>
      <c r="BR3108" s="23"/>
      <c r="BS3108" s="23"/>
      <c r="BT3108" s="23"/>
      <c r="BU3108" s="23"/>
      <c r="BV3108" s="23"/>
      <c r="BW3108" s="23"/>
      <c r="BX3108" s="23"/>
      <c r="BY3108" s="23"/>
      <c r="BZ3108" s="23"/>
      <c r="CA3108" s="23"/>
      <c r="CB3108" s="23"/>
      <c r="CC3108" s="23"/>
      <c r="CD3108" s="23"/>
      <c r="CE3108" s="23"/>
      <c r="CF3108" s="23"/>
      <c r="CG3108" s="23"/>
      <c r="CH3108" s="23"/>
      <c r="CI3108" s="23"/>
      <c r="CJ3108" s="23"/>
      <c r="CK3108" s="23"/>
      <c r="CL3108" s="23"/>
      <c r="CM3108" s="23"/>
      <c r="CN3108" s="23"/>
      <c r="CO3108" s="23"/>
      <c r="CP3108" s="23"/>
      <c r="CQ3108" s="23"/>
      <c r="CR3108" s="23"/>
      <c r="CS3108" s="23"/>
      <c r="CT3108" s="23"/>
      <c r="CU3108" s="23"/>
      <c r="CV3108" s="23"/>
      <c r="CW3108" s="23"/>
      <c r="CX3108" s="23"/>
      <c r="CY3108" s="23"/>
      <c r="CZ3108" s="23"/>
      <c r="DA3108" s="23"/>
      <c r="DB3108" s="23"/>
      <c r="DC3108" s="23"/>
      <c r="DD3108" s="23"/>
      <c r="DE3108" s="23"/>
      <c r="DF3108" s="23"/>
      <c r="DG3108" s="23"/>
      <c r="DH3108" s="23"/>
      <c r="DI3108" s="23"/>
      <c r="DJ3108" s="23"/>
      <c r="DK3108" s="23"/>
      <c r="DL3108" s="23"/>
      <c r="DM3108" s="23"/>
      <c r="DN3108" s="23"/>
      <c r="DO3108" s="23"/>
      <c r="DP3108" s="23"/>
      <c r="DQ3108" s="23"/>
      <c r="DR3108" s="23"/>
      <c r="DS3108" s="23"/>
      <c r="DT3108" s="23"/>
      <c r="DU3108" s="23"/>
      <c r="DV3108" s="23"/>
      <c r="DW3108" s="23"/>
      <c r="DX3108" s="23"/>
      <c r="DY3108" s="23"/>
      <c r="DZ3108" s="23"/>
      <c r="EA3108" s="23"/>
      <c r="EB3108" s="23"/>
      <c r="EC3108" s="23"/>
      <c r="ED3108" s="23"/>
      <c r="EE3108" s="23"/>
      <c r="EF3108" s="23"/>
    </row>
    <row r="3109" spans="1:136" x14ac:dyDescent="0.2">
      <c r="A3109" s="23"/>
      <c r="B3109" s="23"/>
      <c r="C3109" s="23"/>
      <c r="D3109" s="23"/>
      <c r="E3109" s="23"/>
      <c r="F3109" s="23"/>
      <c r="G3109" s="23"/>
      <c r="H3109" s="23"/>
      <c r="I3109" s="23"/>
      <c r="J3109" s="23"/>
      <c r="K3109" s="23"/>
      <c r="L3109" s="23"/>
      <c r="M3109" s="23"/>
      <c r="N3109" s="23"/>
      <c r="O3109" s="23"/>
      <c r="P3109" s="23"/>
      <c r="Q3109" s="23"/>
      <c r="R3109" s="23"/>
      <c r="S3109" s="23"/>
      <c r="T3109" s="23"/>
      <c r="U3109" s="23"/>
      <c r="V3109" s="23"/>
      <c r="W3109" s="23"/>
      <c r="X3109" s="23"/>
      <c r="Y3109" s="23"/>
      <c r="Z3109" s="23"/>
      <c r="AA3109" s="23"/>
      <c r="AB3109" s="23"/>
      <c r="AC3109" s="23"/>
      <c r="AD3109" s="23"/>
      <c r="AE3109" s="23"/>
      <c r="AF3109" s="23"/>
      <c r="AG3109" s="23"/>
      <c r="AH3109" s="23"/>
      <c r="AI3109" s="23"/>
      <c r="AJ3109" s="23"/>
      <c r="AK3109" s="23"/>
      <c r="AL3109" s="23"/>
      <c r="AM3109" s="23"/>
      <c r="AN3109" s="23"/>
      <c r="AO3109" s="23"/>
      <c r="AP3109" s="23"/>
      <c r="AQ3109" s="23"/>
      <c r="AR3109" s="23"/>
      <c r="AS3109" s="23"/>
      <c r="AT3109" s="23"/>
      <c r="AU3109" s="23"/>
      <c r="AV3109" s="23"/>
      <c r="AW3109" s="23"/>
      <c r="AX3109" s="23"/>
      <c r="AY3109" s="23"/>
      <c r="AZ3109" s="23"/>
      <c r="BA3109" s="23"/>
      <c r="BB3109" s="23"/>
      <c r="BC3109" s="23"/>
      <c r="BD3109" s="23"/>
      <c r="BE3109" s="23"/>
      <c r="BF3109" s="23"/>
      <c r="BG3109" s="23"/>
      <c r="BH3109" s="23"/>
      <c r="BI3109" s="23"/>
      <c r="BJ3109" s="23"/>
      <c r="BK3109" s="23"/>
      <c r="BL3109" s="23"/>
      <c r="BM3109" s="23"/>
      <c r="BN3109" s="23"/>
      <c r="BO3109" s="23"/>
      <c r="BP3109" s="23"/>
      <c r="BQ3109" s="23"/>
      <c r="BR3109" s="23"/>
      <c r="BS3109" s="23"/>
      <c r="BT3109" s="23"/>
      <c r="BU3109" s="23"/>
      <c r="BV3109" s="23"/>
      <c r="BW3109" s="23"/>
      <c r="BX3109" s="23"/>
      <c r="BY3109" s="23"/>
      <c r="BZ3109" s="23"/>
      <c r="CA3109" s="23"/>
      <c r="CB3109" s="23"/>
      <c r="CC3109" s="23"/>
      <c r="CD3109" s="23"/>
      <c r="CE3109" s="23"/>
      <c r="CF3109" s="23"/>
      <c r="CG3109" s="23"/>
      <c r="CH3109" s="23"/>
      <c r="CI3109" s="23"/>
      <c r="CJ3109" s="23"/>
      <c r="CK3109" s="23"/>
      <c r="CL3109" s="23"/>
      <c r="CM3109" s="23"/>
      <c r="CN3109" s="23"/>
      <c r="CO3109" s="23"/>
      <c r="CP3109" s="23"/>
      <c r="CQ3109" s="23"/>
      <c r="CR3109" s="23"/>
      <c r="CS3109" s="23"/>
      <c r="CT3109" s="23"/>
      <c r="CU3109" s="23"/>
      <c r="CV3109" s="23"/>
      <c r="CW3109" s="23"/>
      <c r="CX3109" s="23"/>
      <c r="CY3109" s="23"/>
      <c r="CZ3109" s="23"/>
      <c r="DA3109" s="23"/>
      <c r="DB3109" s="23"/>
      <c r="DC3109" s="23"/>
      <c r="DD3109" s="23"/>
      <c r="DE3109" s="23"/>
      <c r="DF3109" s="23"/>
      <c r="DG3109" s="23"/>
      <c r="DH3109" s="23"/>
      <c r="DI3109" s="23"/>
      <c r="DJ3109" s="23"/>
      <c r="DK3109" s="23"/>
      <c r="DL3109" s="23"/>
      <c r="DM3109" s="23"/>
      <c r="DN3109" s="23"/>
      <c r="DO3109" s="23"/>
      <c r="DP3109" s="23"/>
      <c r="DQ3109" s="23"/>
      <c r="DR3109" s="23"/>
      <c r="DS3109" s="23"/>
      <c r="DT3109" s="23"/>
      <c r="DU3109" s="23"/>
      <c r="DV3109" s="23"/>
      <c r="DW3109" s="23"/>
      <c r="DX3109" s="23"/>
      <c r="DY3109" s="23"/>
      <c r="DZ3109" s="23"/>
      <c r="EA3109" s="23"/>
      <c r="EB3109" s="23"/>
      <c r="EC3109" s="23"/>
      <c r="ED3109" s="23"/>
      <c r="EE3109" s="23"/>
      <c r="EF3109" s="23"/>
    </row>
    <row r="3110" spans="1:136" x14ac:dyDescent="0.2">
      <c r="A3110" s="23"/>
      <c r="B3110" s="23"/>
      <c r="C3110" s="23"/>
      <c r="D3110" s="23"/>
      <c r="E3110" s="23"/>
      <c r="F3110" s="23"/>
      <c r="G3110" s="23"/>
      <c r="H3110" s="23"/>
      <c r="I3110" s="23"/>
      <c r="J3110" s="23"/>
      <c r="K3110" s="23"/>
      <c r="L3110" s="23"/>
      <c r="M3110" s="23"/>
      <c r="N3110" s="23"/>
      <c r="O3110" s="23"/>
      <c r="P3110" s="23"/>
      <c r="Q3110" s="23"/>
      <c r="R3110" s="23"/>
      <c r="S3110" s="23"/>
      <c r="T3110" s="23"/>
      <c r="U3110" s="23"/>
      <c r="V3110" s="23"/>
      <c r="W3110" s="23"/>
      <c r="X3110" s="23"/>
      <c r="Y3110" s="23"/>
      <c r="Z3110" s="23"/>
      <c r="AA3110" s="23"/>
      <c r="AB3110" s="23"/>
      <c r="AC3110" s="23"/>
      <c r="AD3110" s="23"/>
      <c r="AE3110" s="23"/>
      <c r="AF3110" s="23"/>
      <c r="AG3110" s="23"/>
      <c r="AH3110" s="23"/>
      <c r="AI3110" s="23"/>
      <c r="AJ3110" s="23"/>
      <c r="AK3110" s="23"/>
      <c r="AL3110" s="23"/>
      <c r="AM3110" s="23"/>
      <c r="AN3110" s="23"/>
      <c r="AO3110" s="23"/>
      <c r="AP3110" s="23"/>
      <c r="AQ3110" s="23"/>
      <c r="AR3110" s="23"/>
      <c r="AS3110" s="23"/>
      <c r="AT3110" s="23"/>
      <c r="AU3110" s="23"/>
      <c r="AV3110" s="23"/>
      <c r="AW3110" s="23"/>
      <c r="AX3110" s="23"/>
      <c r="AY3110" s="23"/>
      <c r="AZ3110" s="23"/>
      <c r="BA3110" s="23"/>
      <c r="BB3110" s="23"/>
      <c r="BC3110" s="23"/>
      <c r="BD3110" s="23"/>
      <c r="BE3110" s="23"/>
      <c r="BF3110" s="23"/>
      <c r="BG3110" s="23"/>
      <c r="BH3110" s="23"/>
      <c r="BI3110" s="23"/>
      <c r="BJ3110" s="23"/>
      <c r="BK3110" s="23"/>
      <c r="BL3110" s="23"/>
      <c r="BM3110" s="23"/>
      <c r="BN3110" s="23"/>
      <c r="BO3110" s="23"/>
      <c r="BP3110" s="23"/>
      <c r="BQ3110" s="23"/>
      <c r="BR3110" s="23"/>
      <c r="BS3110" s="23"/>
      <c r="BT3110" s="23"/>
      <c r="BU3110" s="23"/>
      <c r="BV3110" s="23"/>
      <c r="BW3110" s="23"/>
      <c r="BX3110" s="23"/>
      <c r="BY3110" s="23"/>
      <c r="BZ3110" s="23"/>
      <c r="CA3110" s="23"/>
      <c r="CB3110" s="23"/>
      <c r="CC3110" s="23"/>
      <c r="CD3110" s="23"/>
      <c r="CE3110" s="23"/>
      <c r="CF3110" s="23"/>
      <c r="CG3110" s="23"/>
      <c r="CH3110" s="23"/>
      <c r="CI3110" s="23"/>
      <c r="CJ3110" s="23"/>
      <c r="CK3110" s="23"/>
      <c r="CL3110" s="23"/>
      <c r="CM3110" s="23"/>
      <c r="CN3110" s="23"/>
      <c r="CO3110" s="23"/>
      <c r="CP3110" s="23"/>
      <c r="CQ3110" s="23"/>
      <c r="CR3110" s="23"/>
      <c r="CS3110" s="23"/>
      <c r="CT3110" s="23"/>
      <c r="CU3110" s="23"/>
      <c r="CV3110" s="23"/>
      <c r="CW3110" s="23"/>
      <c r="CX3110" s="23"/>
      <c r="CY3110" s="23"/>
      <c r="CZ3110" s="23"/>
      <c r="DA3110" s="23"/>
      <c r="DB3110" s="23"/>
      <c r="DC3110" s="23"/>
      <c r="DD3110" s="23"/>
      <c r="DE3110" s="23"/>
      <c r="DF3110" s="23"/>
      <c r="DG3110" s="23"/>
      <c r="DH3110" s="23"/>
      <c r="DI3110" s="23"/>
      <c r="DJ3110" s="23"/>
      <c r="DK3110" s="23"/>
      <c r="DL3110" s="23"/>
      <c r="DM3110" s="23"/>
      <c r="DN3110" s="23"/>
      <c r="DO3110" s="23"/>
      <c r="DP3110" s="23"/>
      <c r="DQ3110" s="23"/>
      <c r="DR3110" s="23"/>
      <c r="DS3110" s="23"/>
      <c r="DT3110" s="23"/>
      <c r="DU3110" s="23"/>
      <c r="DV3110" s="23"/>
      <c r="DW3110" s="23"/>
      <c r="DX3110" s="23"/>
      <c r="DY3110" s="23"/>
      <c r="DZ3110" s="23"/>
      <c r="EA3110" s="23"/>
      <c r="EB3110" s="23"/>
      <c r="EC3110" s="23"/>
      <c r="ED3110" s="23"/>
      <c r="EE3110" s="23"/>
      <c r="EF3110" s="23"/>
    </row>
    <row r="3111" spans="1:136" x14ac:dyDescent="0.2">
      <c r="A3111" s="23"/>
      <c r="B3111" s="23"/>
      <c r="C3111" s="23"/>
      <c r="D3111" s="23"/>
      <c r="E3111" s="23"/>
      <c r="F3111" s="23"/>
      <c r="G3111" s="23"/>
      <c r="H3111" s="23"/>
      <c r="I3111" s="23"/>
      <c r="J3111" s="23"/>
      <c r="K3111" s="23"/>
      <c r="L3111" s="23"/>
      <c r="M3111" s="23"/>
      <c r="N3111" s="23"/>
      <c r="O3111" s="23"/>
      <c r="P3111" s="23"/>
      <c r="Q3111" s="23"/>
      <c r="R3111" s="23"/>
      <c r="S3111" s="23"/>
      <c r="T3111" s="23"/>
      <c r="U3111" s="23"/>
      <c r="V3111" s="23"/>
      <c r="W3111" s="23"/>
      <c r="X3111" s="23"/>
      <c r="Y3111" s="23"/>
      <c r="Z3111" s="23"/>
      <c r="AA3111" s="23"/>
      <c r="AB3111" s="23"/>
      <c r="AC3111" s="23"/>
      <c r="AD3111" s="23"/>
      <c r="AE3111" s="23"/>
      <c r="AF3111" s="23"/>
      <c r="AG3111" s="23"/>
      <c r="AH3111" s="23"/>
      <c r="AI3111" s="23"/>
      <c r="AJ3111" s="23"/>
      <c r="AK3111" s="23"/>
      <c r="AL3111" s="23"/>
      <c r="AM3111" s="23"/>
      <c r="AN3111" s="23"/>
      <c r="AO3111" s="23"/>
      <c r="AP3111" s="23"/>
      <c r="AQ3111" s="23"/>
      <c r="AR3111" s="23"/>
      <c r="AS3111" s="23"/>
      <c r="AT3111" s="23"/>
      <c r="AU3111" s="23"/>
      <c r="AV3111" s="23"/>
      <c r="AW3111" s="23"/>
      <c r="AX3111" s="23"/>
      <c r="AY3111" s="23"/>
      <c r="AZ3111" s="23"/>
      <c r="BA3111" s="23"/>
      <c r="BB3111" s="23"/>
      <c r="BC3111" s="23"/>
      <c r="BD3111" s="23"/>
      <c r="BE3111" s="23"/>
      <c r="BF3111" s="23"/>
      <c r="BG3111" s="23"/>
      <c r="BH3111" s="23"/>
      <c r="BI3111" s="23"/>
      <c r="BJ3111" s="23"/>
      <c r="BK3111" s="23"/>
      <c r="BL3111" s="23"/>
      <c r="BM3111" s="23"/>
      <c r="BN3111" s="23"/>
      <c r="BO3111" s="23"/>
      <c r="BP3111" s="23"/>
      <c r="BQ3111" s="23"/>
      <c r="BR3111" s="23"/>
      <c r="BS3111" s="23"/>
      <c r="BT3111" s="23"/>
      <c r="BU3111" s="23"/>
      <c r="BV3111" s="23"/>
      <c r="BW3111" s="23"/>
      <c r="BX3111" s="23"/>
      <c r="BY3111" s="23"/>
      <c r="BZ3111" s="23"/>
      <c r="CA3111" s="23"/>
      <c r="CB3111" s="23"/>
      <c r="CC3111" s="23"/>
      <c r="CD3111" s="23"/>
      <c r="CE3111" s="23"/>
      <c r="CF3111" s="23"/>
      <c r="CG3111" s="23"/>
      <c r="CH3111" s="23"/>
      <c r="CI3111" s="23"/>
      <c r="CJ3111" s="23"/>
      <c r="CK3111" s="23"/>
      <c r="CL3111" s="23"/>
      <c r="CM3111" s="23"/>
      <c r="CN3111" s="23"/>
      <c r="CO3111" s="23"/>
      <c r="CP3111" s="23"/>
      <c r="CQ3111" s="23"/>
      <c r="CR3111" s="23"/>
      <c r="CS3111" s="23"/>
      <c r="CT3111" s="23"/>
      <c r="CU3111" s="23"/>
      <c r="CV3111" s="23"/>
      <c r="CW3111" s="23"/>
      <c r="CX3111" s="23"/>
      <c r="CY3111" s="23"/>
      <c r="CZ3111" s="23"/>
      <c r="DA3111" s="23"/>
      <c r="DB3111" s="23"/>
      <c r="DC3111" s="23"/>
      <c r="DD3111" s="23"/>
      <c r="DE3111" s="23"/>
      <c r="DF3111" s="23"/>
      <c r="DG3111" s="23"/>
      <c r="DH3111" s="23"/>
      <c r="DI3111" s="23"/>
      <c r="DJ3111" s="23"/>
      <c r="DK3111" s="23"/>
      <c r="DL3111" s="23"/>
      <c r="DM3111" s="23"/>
      <c r="DN3111" s="23"/>
      <c r="DO3111" s="23"/>
      <c r="DP3111" s="23"/>
      <c r="DQ3111" s="23"/>
      <c r="DR3111" s="23"/>
      <c r="DS3111" s="23"/>
      <c r="DT3111" s="23"/>
      <c r="DU3111" s="23"/>
      <c r="DV3111" s="23"/>
      <c r="DW3111" s="23"/>
      <c r="DX3111" s="23"/>
      <c r="DY3111" s="23"/>
      <c r="DZ3111" s="23"/>
      <c r="EA3111" s="23"/>
      <c r="EB3111" s="23"/>
      <c r="EC3111" s="23"/>
      <c r="ED3111" s="23"/>
      <c r="EE3111" s="23"/>
      <c r="EF3111" s="23"/>
    </row>
    <row r="3112" spans="1:136" x14ac:dyDescent="0.2">
      <c r="A3112" s="23"/>
      <c r="B3112" s="23"/>
      <c r="C3112" s="23"/>
      <c r="D3112" s="23"/>
      <c r="E3112" s="23"/>
      <c r="F3112" s="23"/>
      <c r="G3112" s="23"/>
      <c r="H3112" s="23"/>
      <c r="I3112" s="23"/>
      <c r="J3112" s="23"/>
      <c r="K3112" s="23"/>
      <c r="L3112" s="23"/>
      <c r="M3112" s="23"/>
      <c r="N3112" s="23"/>
      <c r="O3112" s="23"/>
      <c r="P3112" s="23"/>
      <c r="Q3112" s="23"/>
      <c r="R3112" s="23"/>
      <c r="S3112" s="23"/>
      <c r="T3112" s="23"/>
      <c r="U3112" s="23"/>
      <c r="V3112" s="23"/>
      <c r="W3112" s="23"/>
      <c r="X3112" s="23"/>
      <c r="Y3112" s="23"/>
      <c r="Z3112" s="23"/>
      <c r="AA3112" s="23"/>
      <c r="AB3112" s="23"/>
      <c r="AC3112" s="23"/>
      <c r="AD3112" s="23"/>
      <c r="AE3112" s="23"/>
      <c r="AF3112" s="23"/>
      <c r="AG3112" s="23"/>
      <c r="AH3112" s="23"/>
      <c r="AI3112" s="23"/>
      <c r="AJ3112" s="23"/>
      <c r="AK3112" s="23"/>
      <c r="AL3112" s="23"/>
      <c r="AM3112" s="23"/>
      <c r="AN3112" s="23"/>
      <c r="AO3112" s="23"/>
      <c r="AP3112" s="23"/>
      <c r="AQ3112" s="23"/>
      <c r="AR3112" s="23"/>
      <c r="AS3112" s="23"/>
      <c r="AT3112" s="23"/>
      <c r="AU3112" s="23"/>
      <c r="AV3112" s="23"/>
      <c r="AW3112" s="23"/>
      <c r="AX3112" s="23"/>
      <c r="AY3112" s="23"/>
      <c r="AZ3112" s="23"/>
      <c r="BA3112" s="23"/>
      <c r="BB3112" s="23"/>
      <c r="BC3112" s="23"/>
      <c r="BD3112" s="23"/>
      <c r="BE3112" s="23"/>
      <c r="BF3112" s="23"/>
      <c r="BG3112" s="23"/>
      <c r="BH3112" s="23"/>
      <c r="BI3112" s="23"/>
      <c r="BJ3112" s="23"/>
      <c r="BK3112" s="23"/>
      <c r="BL3112" s="23"/>
      <c r="BM3112" s="23"/>
      <c r="BN3112" s="23"/>
      <c r="BO3112" s="23"/>
      <c r="BP3112" s="23"/>
      <c r="BQ3112" s="23"/>
      <c r="BR3112" s="23"/>
      <c r="BS3112" s="23"/>
      <c r="BT3112" s="23"/>
      <c r="BU3112" s="23"/>
      <c r="BV3112" s="23"/>
      <c r="BW3112" s="23"/>
      <c r="BX3112" s="23"/>
      <c r="BY3112" s="23"/>
      <c r="BZ3112" s="23"/>
      <c r="CA3112" s="23"/>
      <c r="CB3112" s="23"/>
      <c r="CC3112" s="23"/>
      <c r="CD3112" s="23"/>
      <c r="CE3112" s="23"/>
      <c r="CF3112" s="23"/>
      <c r="CG3112" s="23"/>
      <c r="CH3112" s="23"/>
      <c r="CI3112" s="23"/>
      <c r="CJ3112" s="23"/>
      <c r="CK3112" s="23"/>
      <c r="CL3112" s="23"/>
      <c r="CM3112" s="23"/>
      <c r="CN3112" s="23"/>
      <c r="CO3112" s="23"/>
      <c r="CP3112" s="23"/>
      <c r="CQ3112" s="23"/>
      <c r="CR3112" s="23"/>
      <c r="CS3112" s="23"/>
      <c r="CT3112" s="23"/>
      <c r="CU3112" s="23"/>
      <c r="CV3112" s="23"/>
      <c r="CW3112" s="23"/>
      <c r="CX3112" s="23"/>
      <c r="CY3112" s="23"/>
      <c r="CZ3112" s="23"/>
      <c r="DA3112" s="23"/>
      <c r="DB3112" s="23"/>
      <c r="DC3112" s="23"/>
      <c r="DD3112" s="23"/>
      <c r="DE3112" s="23"/>
      <c r="DF3112" s="23"/>
      <c r="DG3112" s="23"/>
      <c r="DH3112" s="23"/>
      <c r="DI3112" s="23"/>
      <c r="DJ3112" s="23"/>
      <c r="DK3112" s="23"/>
      <c r="DL3112" s="23"/>
      <c r="DM3112" s="23"/>
      <c r="DN3112" s="23"/>
      <c r="DO3112" s="23"/>
      <c r="DP3112" s="23"/>
      <c r="DQ3112" s="23"/>
      <c r="DR3112" s="23"/>
      <c r="DS3112" s="23"/>
      <c r="DT3112" s="23"/>
      <c r="DU3112" s="23"/>
      <c r="DV3112" s="23"/>
      <c r="DW3112" s="23"/>
      <c r="DX3112" s="23"/>
      <c r="DY3112" s="23"/>
      <c r="DZ3112" s="23"/>
      <c r="EA3112" s="23"/>
      <c r="EB3112" s="23"/>
      <c r="EC3112" s="23"/>
      <c r="ED3112" s="23"/>
      <c r="EE3112" s="23"/>
      <c r="EF3112" s="23"/>
    </row>
    <row r="3113" spans="1:136" x14ac:dyDescent="0.2">
      <c r="A3113" s="23"/>
      <c r="B3113" s="23"/>
      <c r="C3113" s="23"/>
      <c r="D3113" s="23"/>
      <c r="E3113" s="23"/>
      <c r="F3113" s="23"/>
      <c r="G3113" s="23"/>
      <c r="H3113" s="23"/>
      <c r="I3113" s="23"/>
      <c r="J3113" s="23"/>
      <c r="K3113" s="23"/>
      <c r="L3113" s="23"/>
      <c r="M3113" s="23"/>
      <c r="N3113" s="23"/>
      <c r="O3113" s="23"/>
      <c r="P3113" s="23"/>
      <c r="Q3113" s="23"/>
      <c r="R3113" s="23"/>
      <c r="S3113" s="23"/>
      <c r="T3113" s="23"/>
      <c r="U3113" s="23"/>
      <c r="V3113" s="23"/>
      <c r="W3113" s="23"/>
      <c r="X3113" s="23"/>
      <c r="Y3113" s="23"/>
      <c r="Z3113" s="23"/>
      <c r="AA3113" s="23"/>
      <c r="AB3113" s="23"/>
      <c r="AC3113" s="23"/>
      <c r="AD3113" s="23"/>
      <c r="AE3113" s="23"/>
      <c r="AF3113" s="23"/>
      <c r="AG3113" s="23"/>
      <c r="AH3113" s="23"/>
      <c r="AI3113" s="23"/>
      <c r="AJ3113" s="23"/>
      <c r="AK3113" s="23"/>
      <c r="AL3113" s="23"/>
      <c r="AM3113" s="23"/>
      <c r="AN3113" s="23"/>
      <c r="AO3113" s="23"/>
      <c r="AP3113" s="23"/>
      <c r="AQ3113" s="23"/>
      <c r="AR3113" s="23"/>
      <c r="AS3113" s="23"/>
      <c r="AT3113" s="23"/>
      <c r="AU3113" s="23"/>
      <c r="AV3113" s="23"/>
      <c r="AW3113" s="23"/>
      <c r="AX3113" s="23"/>
      <c r="AY3113" s="23"/>
      <c r="AZ3113" s="23"/>
      <c r="BA3113" s="23"/>
      <c r="BB3113" s="23"/>
      <c r="BC3113" s="23"/>
      <c r="BD3113" s="23"/>
      <c r="BE3113" s="23"/>
      <c r="BF3113" s="23"/>
      <c r="BG3113" s="23"/>
      <c r="BH3113" s="23"/>
      <c r="BI3113" s="23"/>
      <c r="BJ3113" s="23"/>
      <c r="BK3113" s="23"/>
      <c r="BL3113" s="23"/>
      <c r="BM3113" s="23"/>
      <c r="BN3113" s="23"/>
      <c r="BO3113" s="23"/>
      <c r="BP3113" s="23"/>
      <c r="BQ3113" s="23"/>
      <c r="BR3113" s="23"/>
      <c r="BS3113" s="23"/>
      <c r="BT3113" s="23"/>
      <c r="BU3113" s="23"/>
      <c r="BV3113" s="23"/>
      <c r="BW3113" s="23"/>
      <c r="BX3113" s="23"/>
      <c r="BY3113" s="23"/>
      <c r="BZ3113" s="23"/>
      <c r="CA3113" s="23"/>
      <c r="CB3113" s="23"/>
      <c r="CC3113" s="23"/>
      <c r="CD3113" s="23"/>
      <c r="CE3113" s="23"/>
      <c r="CF3113" s="23"/>
      <c r="CG3113" s="23"/>
      <c r="CH3113" s="23"/>
      <c r="CI3113" s="23"/>
      <c r="CJ3113" s="23"/>
      <c r="CK3113" s="23"/>
      <c r="CL3113" s="23"/>
      <c r="CM3113" s="23"/>
      <c r="CN3113" s="23"/>
      <c r="CO3113" s="23"/>
      <c r="CP3113" s="23"/>
      <c r="CQ3113" s="23"/>
      <c r="CR3113" s="23"/>
      <c r="CS3113" s="23"/>
      <c r="CT3113" s="23"/>
      <c r="CU3113" s="23"/>
      <c r="CV3113" s="23"/>
      <c r="CW3113" s="23"/>
      <c r="CX3113" s="23"/>
      <c r="CY3113" s="23"/>
      <c r="CZ3113" s="23"/>
      <c r="DA3113" s="23"/>
      <c r="DB3113" s="23"/>
      <c r="DC3113" s="23"/>
      <c r="DD3113" s="23"/>
      <c r="DE3113" s="23"/>
      <c r="DF3113" s="23"/>
      <c r="DG3113" s="23"/>
      <c r="DH3113" s="23"/>
      <c r="DI3113" s="23"/>
      <c r="DJ3113" s="23"/>
      <c r="DK3113" s="23"/>
      <c r="DL3113" s="23"/>
      <c r="DM3113" s="23"/>
      <c r="DN3113" s="23"/>
      <c r="DO3113" s="23"/>
      <c r="DP3113" s="23"/>
      <c r="DQ3113" s="23"/>
      <c r="DR3113" s="23"/>
      <c r="DS3113" s="23"/>
      <c r="DT3113" s="23"/>
      <c r="DU3113" s="23"/>
      <c r="DV3113" s="23"/>
      <c r="DW3113" s="23"/>
      <c r="DX3113" s="23"/>
      <c r="DY3113" s="23"/>
      <c r="DZ3113" s="23"/>
      <c r="EA3113" s="23"/>
      <c r="EB3113" s="23"/>
      <c r="EC3113" s="23"/>
      <c r="ED3113" s="23"/>
      <c r="EE3113" s="23"/>
      <c r="EF3113" s="23"/>
    </row>
    <row r="3114" spans="1:136" x14ac:dyDescent="0.2">
      <c r="A3114" s="23"/>
      <c r="B3114" s="23"/>
      <c r="C3114" s="23"/>
      <c r="D3114" s="23"/>
      <c r="E3114" s="23"/>
      <c r="F3114" s="23"/>
      <c r="G3114" s="23"/>
      <c r="H3114" s="23"/>
      <c r="I3114" s="23"/>
      <c r="J3114" s="23"/>
      <c r="K3114" s="23"/>
      <c r="L3114" s="23"/>
      <c r="M3114" s="23"/>
      <c r="N3114" s="23"/>
      <c r="O3114" s="23"/>
      <c r="P3114" s="23"/>
      <c r="Q3114" s="23"/>
      <c r="R3114" s="23"/>
      <c r="S3114" s="23"/>
      <c r="T3114" s="23"/>
      <c r="U3114" s="23"/>
      <c r="V3114" s="23"/>
      <c r="W3114" s="23"/>
      <c r="X3114" s="23"/>
      <c r="Y3114" s="23"/>
      <c r="Z3114" s="23"/>
      <c r="AA3114" s="23"/>
      <c r="AB3114" s="23"/>
      <c r="AC3114" s="23"/>
      <c r="AD3114" s="23"/>
      <c r="AE3114" s="23"/>
      <c r="AF3114" s="23"/>
      <c r="AG3114" s="23"/>
      <c r="AH3114" s="23"/>
      <c r="AI3114" s="23"/>
      <c r="AJ3114" s="23"/>
      <c r="AK3114" s="23"/>
      <c r="AL3114" s="23"/>
      <c r="AM3114" s="23"/>
      <c r="AN3114" s="23"/>
      <c r="AO3114" s="23"/>
      <c r="AP3114" s="23"/>
      <c r="AQ3114" s="23"/>
      <c r="AR3114" s="23"/>
      <c r="AS3114" s="23"/>
      <c r="AT3114" s="23"/>
      <c r="AU3114" s="23"/>
      <c r="AV3114" s="23"/>
      <c r="AW3114" s="23"/>
      <c r="AX3114" s="23"/>
      <c r="AY3114" s="23"/>
      <c r="AZ3114" s="23"/>
      <c r="BA3114" s="23"/>
      <c r="BB3114" s="23"/>
      <c r="BC3114" s="23"/>
      <c r="BD3114" s="23"/>
      <c r="BE3114" s="23"/>
      <c r="BF3114" s="23"/>
      <c r="BG3114" s="23"/>
      <c r="BH3114" s="23"/>
      <c r="BI3114" s="23"/>
      <c r="BJ3114" s="23"/>
      <c r="BK3114" s="23"/>
      <c r="BL3114" s="23"/>
      <c r="BM3114" s="23"/>
      <c r="BN3114" s="23"/>
      <c r="BO3114" s="23"/>
      <c r="BP3114" s="23"/>
      <c r="BQ3114" s="23"/>
      <c r="BR3114" s="23"/>
      <c r="BS3114" s="23"/>
      <c r="BT3114" s="23"/>
      <c r="BU3114" s="23"/>
      <c r="BV3114" s="23"/>
      <c r="BW3114" s="23"/>
      <c r="BX3114" s="23"/>
      <c r="BY3114" s="23"/>
      <c r="BZ3114" s="23"/>
      <c r="CA3114" s="23"/>
      <c r="CB3114" s="23"/>
      <c r="CC3114" s="23"/>
      <c r="CD3114" s="23"/>
      <c r="CE3114" s="23"/>
      <c r="CF3114" s="23"/>
      <c r="CG3114" s="23"/>
      <c r="CH3114" s="23"/>
      <c r="CI3114" s="23"/>
      <c r="CJ3114" s="23"/>
      <c r="CK3114" s="23"/>
      <c r="CL3114" s="23"/>
      <c r="CM3114" s="23"/>
      <c r="CN3114" s="23"/>
      <c r="CO3114" s="23"/>
      <c r="CP3114" s="23"/>
      <c r="CQ3114" s="23"/>
      <c r="CR3114" s="23"/>
      <c r="CS3114" s="23"/>
      <c r="CT3114" s="23"/>
      <c r="CU3114" s="23"/>
      <c r="CV3114" s="23"/>
      <c r="CW3114" s="23"/>
      <c r="CX3114" s="23"/>
      <c r="CY3114" s="23"/>
      <c r="CZ3114" s="23"/>
      <c r="DA3114" s="23"/>
      <c r="DB3114" s="23"/>
      <c r="DC3114" s="23"/>
      <c r="DD3114" s="23"/>
      <c r="DE3114" s="23"/>
      <c r="DF3114" s="23"/>
      <c r="DG3114" s="23"/>
      <c r="DH3114" s="23"/>
      <c r="DI3114" s="23"/>
      <c r="DJ3114" s="23"/>
      <c r="DK3114" s="23"/>
      <c r="DL3114" s="23"/>
      <c r="DM3114" s="23"/>
      <c r="DN3114" s="23"/>
      <c r="DO3114" s="23"/>
      <c r="DP3114" s="23"/>
      <c r="DQ3114" s="23"/>
      <c r="DR3114" s="23"/>
      <c r="DS3114" s="23"/>
      <c r="DT3114" s="23"/>
      <c r="DU3114" s="23"/>
      <c r="DV3114" s="23"/>
      <c r="DW3114" s="23"/>
      <c r="DX3114" s="23"/>
      <c r="DY3114" s="23"/>
      <c r="DZ3114" s="23"/>
      <c r="EA3114" s="23"/>
      <c r="EB3114" s="23"/>
      <c r="EC3114" s="23"/>
      <c r="ED3114" s="23"/>
      <c r="EE3114" s="23"/>
      <c r="EF3114" s="23"/>
    </row>
    <row r="3115" spans="1:136" x14ac:dyDescent="0.2">
      <c r="A3115" s="23"/>
      <c r="B3115" s="23"/>
      <c r="C3115" s="23"/>
      <c r="D3115" s="23"/>
      <c r="E3115" s="23"/>
      <c r="F3115" s="23"/>
      <c r="G3115" s="23"/>
      <c r="H3115" s="23"/>
      <c r="I3115" s="23"/>
      <c r="J3115" s="23"/>
      <c r="K3115" s="23"/>
      <c r="L3115" s="23"/>
      <c r="M3115" s="23"/>
      <c r="N3115" s="23"/>
      <c r="O3115" s="23"/>
      <c r="P3115" s="23"/>
      <c r="Q3115" s="23"/>
      <c r="R3115" s="23"/>
      <c r="S3115" s="23"/>
      <c r="T3115" s="23"/>
      <c r="U3115" s="23"/>
      <c r="V3115" s="23"/>
      <c r="W3115" s="23"/>
      <c r="X3115" s="23"/>
      <c r="Y3115" s="23"/>
      <c r="Z3115" s="23"/>
      <c r="AA3115" s="23"/>
      <c r="AB3115" s="23"/>
      <c r="AC3115" s="23"/>
      <c r="AD3115" s="23"/>
      <c r="AE3115" s="23"/>
      <c r="AF3115" s="23"/>
      <c r="AG3115" s="23"/>
      <c r="AH3115" s="23"/>
      <c r="AI3115" s="23"/>
      <c r="AJ3115" s="23"/>
      <c r="AK3115" s="23"/>
      <c r="AL3115" s="23"/>
      <c r="AM3115" s="23"/>
      <c r="AN3115" s="23"/>
      <c r="AO3115" s="23"/>
      <c r="AP3115" s="23"/>
      <c r="AQ3115" s="23"/>
      <c r="AR3115" s="23"/>
      <c r="AS3115" s="23"/>
      <c r="AT3115" s="23"/>
      <c r="AU3115" s="23"/>
      <c r="AV3115" s="23"/>
      <c r="AW3115" s="23"/>
      <c r="AX3115" s="23"/>
      <c r="AY3115" s="23"/>
      <c r="AZ3115" s="23"/>
      <c r="BA3115" s="23"/>
      <c r="BB3115" s="23"/>
      <c r="BC3115" s="23"/>
      <c r="BD3115" s="23"/>
      <c r="BE3115" s="23"/>
      <c r="BF3115" s="23"/>
      <c r="BG3115" s="23"/>
      <c r="BH3115" s="23"/>
      <c r="BI3115" s="23"/>
      <c r="BJ3115" s="23"/>
      <c r="BK3115" s="23"/>
      <c r="BL3115" s="23"/>
      <c r="BM3115" s="23"/>
      <c r="BN3115" s="23"/>
      <c r="BO3115" s="23"/>
      <c r="BP3115" s="23"/>
      <c r="BQ3115" s="23"/>
      <c r="BR3115" s="23"/>
      <c r="BS3115" s="23"/>
      <c r="BT3115" s="23"/>
      <c r="BU3115" s="23"/>
      <c r="BV3115" s="23"/>
      <c r="BW3115" s="23"/>
      <c r="BX3115" s="23"/>
      <c r="BY3115" s="23"/>
      <c r="BZ3115" s="23"/>
      <c r="CA3115" s="23"/>
      <c r="CB3115" s="23"/>
      <c r="CC3115" s="23"/>
      <c r="CD3115" s="23"/>
      <c r="CE3115" s="23"/>
      <c r="CF3115" s="23"/>
      <c r="CG3115" s="23"/>
      <c r="CH3115" s="23"/>
      <c r="CI3115" s="23"/>
      <c r="CJ3115" s="23"/>
      <c r="CK3115" s="23"/>
      <c r="CL3115" s="23"/>
      <c r="CM3115" s="23"/>
      <c r="CN3115" s="23"/>
      <c r="CO3115" s="23"/>
      <c r="CP3115" s="23"/>
      <c r="CQ3115" s="23"/>
      <c r="CR3115" s="23"/>
      <c r="CS3115" s="23"/>
      <c r="CT3115" s="23"/>
      <c r="CU3115" s="23"/>
      <c r="CV3115" s="23"/>
      <c r="CW3115" s="23"/>
      <c r="CX3115" s="23"/>
      <c r="CY3115" s="23"/>
      <c r="CZ3115" s="23"/>
      <c r="DA3115" s="23"/>
      <c r="DB3115" s="23"/>
      <c r="DC3115" s="23"/>
      <c r="DD3115" s="23"/>
      <c r="DE3115" s="23"/>
      <c r="DF3115" s="23"/>
      <c r="DG3115" s="23"/>
      <c r="DH3115" s="23"/>
      <c r="DI3115" s="23"/>
      <c r="DJ3115" s="23"/>
      <c r="DK3115" s="23"/>
      <c r="DL3115" s="23"/>
      <c r="DM3115" s="23"/>
      <c r="DN3115" s="23"/>
      <c r="DO3115" s="23"/>
      <c r="DP3115" s="23"/>
      <c r="DQ3115" s="23"/>
      <c r="DR3115" s="23"/>
      <c r="DS3115" s="23"/>
      <c r="DT3115" s="23"/>
      <c r="DU3115" s="23"/>
      <c r="DV3115" s="23"/>
      <c r="DW3115" s="23"/>
      <c r="DX3115" s="23"/>
      <c r="DY3115" s="23"/>
      <c r="DZ3115" s="23"/>
      <c r="EA3115" s="23"/>
      <c r="EB3115" s="23"/>
      <c r="EC3115" s="23"/>
      <c r="ED3115" s="23"/>
      <c r="EE3115" s="23"/>
      <c r="EF3115" s="23"/>
    </row>
    <row r="3116" spans="1:136" x14ac:dyDescent="0.2">
      <c r="A3116" s="23"/>
      <c r="B3116" s="23"/>
      <c r="C3116" s="23"/>
      <c r="D3116" s="23"/>
      <c r="E3116" s="23"/>
      <c r="F3116" s="23"/>
      <c r="G3116" s="23"/>
      <c r="H3116" s="23"/>
      <c r="I3116" s="23"/>
      <c r="J3116" s="23"/>
      <c r="K3116" s="23"/>
      <c r="L3116" s="23"/>
      <c r="M3116" s="23"/>
      <c r="N3116" s="23"/>
      <c r="O3116" s="23"/>
      <c r="P3116" s="23"/>
      <c r="Q3116" s="23"/>
      <c r="R3116" s="23"/>
      <c r="S3116" s="23"/>
      <c r="T3116" s="23"/>
      <c r="U3116" s="23"/>
      <c r="V3116" s="23"/>
      <c r="W3116" s="23"/>
      <c r="X3116" s="23"/>
      <c r="Y3116" s="23"/>
      <c r="Z3116" s="23"/>
      <c r="AA3116" s="23"/>
      <c r="AB3116" s="23"/>
      <c r="AC3116" s="23"/>
      <c r="AD3116" s="23"/>
      <c r="AE3116" s="23"/>
      <c r="AF3116" s="23"/>
      <c r="AG3116" s="23"/>
      <c r="AH3116" s="23"/>
      <c r="AI3116" s="23"/>
      <c r="AJ3116" s="23"/>
      <c r="AK3116" s="23"/>
      <c r="AL3116" s="23"/>
      <c r="AM3116" s="23"/>
      <c r="AN3116" s="23"/>
      <c r="AO3116" s="23"/>
      <c r="AP3116" s="23"/>
      <c r="AQ3116" s="23"/>
      <c r="AR3116" s="23"/>
      <c r="AS3116" s="23"/>
      <c r="AT3116" s="23"/>
      <c r="AU3116" s="23"/>
      <c r="AV3116" s="23"/>
      <c r="AW3116" s="23"/>
      <c r="AX3116" s="23"/>
      <c r="AY3116" s="23"/>
      <c r="AZ3116" s="23"/>
      <c r="BA3116" s="23"/>
      <c r="BB3116" s="23"/>
      <c r="BC3116" s="23"/>
      <c r="BD3116" s="23"/>
      <c r="BE3116" s="23"/>
      <c r="BF3116" s="23"/>
      <c r="BG3116" s="23"/>
      <c r="BH3116" s="23"/>
      <c r="BI3116" s="23"/>
      <c r="BJ3116" s="23"/>
      <c r="BK3116" s="23"/>
      <c r="BL3116" s="23"/>
      <c r="BM3116" s="23"/>
      <c r="BN3116" s="23"/>
      <c r="BO3116" s="23"/>
      <c r="BP3116" s="23"/>
      <c r="BQ3116" s="23"/>
      <c r="BR3116" s="23"/>
      <c r="BS3116" s="23"/>
      <c r="BT3116" s="23"/>
      <c r="BU3116" s="23"/>
      <c r="BV3116" s="23"/>
      <c r="BW3116" s="23"/>
      <c r="BX3116" s="23"/>
      <c r="BY3116" s="23"/>
      <c r="BZ3116" s="23"/>
      <c r="CA3116" s="23"/>
      <c r="CB3116" s="23"/>
      <c r="CC3116" s="23"/>
      <c r="CD3116" s="23"/>
      <c r="CE3116" s="23"/>
      <c r="CF3116" s="23"/>
      <c r="CG3116" s="23"/>
      <c r="CH3116" s="23"/>
      <c r="CI3116" s="23"/>
      <c r="CJ3116" s="23"/>
      <c r="CK3116" s="23"/>
      <c r="CL3116" s="23"/>
      <c r="CM3116" s="23"/>
      <c r="CN3116" s="23"/>
      <c r="CO3116" s="23"/>
      <c r="CP3116" s="23"/>
      <c r="CQ3116" s="23"/>
      <c r="CR3116" s="23"/>
      <c r="CS3116" s="23"/>
      <c r="CT3116" s="23"/>
      <c r="CU3116" s="23"/>
      <c r="CV3116" s="23"/>
      <c r="CW3116" s="23"/>
      <c r="CX3116" s="23"/>
      <c r="CY3116" s="23"/>
      <c r="CZ3116" s="23"/>
      <c r="DA3116" s="23"/>
      <c r="DB3116" s="23"/>
      <c r="DC3116" s="23"/>
      <c r="DD3116" s="23"/>
      <c r="DE3116" s="23"/>
      <c r="DF3116" s="23"/>
      <c r="DG3116" s="23"/>
      <c r="DH3116" s="23"/>
      <c r="DI3116" s="23"/>
      <c r="DJ3116" s="23"/>
      <c r="DK3116" s="23"/>
      <c r="DL3116" s="23"/>
      <c r="DM3116" s="23"/>
      <c r="DN3116" s="23"/>
      <c r="DO3116" s="23"/>
      <c r="DP3116" s="23"/>
      <c r="DQ3116" s="23"/>
      <c r="DR3116" s="23"/>
      <c r="DS3116" s="23"/>
      <c r="DT3116" s="23"/>
      <c r="DU3116" s="23"/>
      <c r="DV3116" s="23"/>
      <c r="DW3116" s="23"/>
      <c r="DX3116" s="23"/>
      <c r="DY3116" s="23"/>
      <c r="DZ3116" s="23"/>
      <c r="EA3116" s="23"/>
      <c r="EB3116" s="23"/>
      <c r="EC3116" s="23"/>
      <c r="ED3116" s="23"/>
      <c r="EE3116" s="23"/>
      <c r="EF3116" s="23"/>
    </row>
    <row r="3117" spans="1:136" x14ac:dyDescent="0.2">
      <c r="A3117" s="23"/>
      <c r="B3117" s="23"/>
      <c r="C3117" s="23"/>
      <c r="D3117" s="23"/>
      <c r="E3117" s="23"/>
      <c r="F3117" s="23"/>
      <c r="G3117" s="23"/>
      <c r="H3117" s="23"/>
      <c r="I3117" s="23"/>
      <c r="J3117" s="23"/>
      <c r="K3117" s="23"/>
      <c r="L3117" s="23"/>
      <c r="M3117" s="23"/>
      <c r="N3117" s="23"/>
      <c r="O3117" s="23"/>
      <c r="P3117" s="23"/>
      <c r="Q3117" s="23"/>
      <c r="R3117" s="23"/>
      <c r="S3117" s="23"/>
      <c r="T3117" s="23"/>
      <c r="U3117" s="23"/>
      <c r="V3117" s="23"/>
      <c r="W3117" s="23"/>
      <c r="X3117" s="23"/>
      <c r="Y3117" s="23"/>
      <c r="Z3117" s="23"/>
      <c r="AA3117" s="23"/>
      <c r="AB3117" s="23"/>
      <c r="AC3117" s="23"/>
      <c r="AD3117" s="23"/>
      <c r="AE3117" s="23"/>
      <c r="AF3117" s="23"/>
      <c r="AG3117" s="23"/>
      <c r="AH3117" s="23"/>
      <c r="AI3117" s="23"/>
      <c r="AJ3117" s="23"/>
      <c r="AK3117" s="23"/>
      <c r="AL3117" s="23"/>
      <c r="AM3117" s="23"/>
      <c r="AN3117" s="23"/>
      <c r="AO3117" s="23"/>
      <c r="AP3117" s="23"/>
      <c r="AQ3117" s="23"/>
      <c r="AR3117" s="23"/>
      <c r="AS3117" s="23"/>
      <c r="AT3117" s="23"/>
      <c r="AU3117" s="23"/>
      <c r="AV3117" s="23"/>
      <c r="AW3117" s="23"/>
      <c r="AX3117" s="23"/>
      <c r="AY3117" s="23"/>
      <c r="AZ3117" s="23"/>
      <c r="BA3117" s="23"/>
      <c r="BB3117" s="23"/>
      <c r="BC3117" s="23"/>
      <c r="BD3117" s="23"/>
      <c r="BE3117" s="23"/>
      <c r="BF3117" s="23"/>
      <c r="BG3117" s="23"/>
      <c r="BH3117" s="23"/>
      <c r="BI3117" s="23"/>
      <c r="BJ3117" s="23"/>
      <c r="BK3117" s="23"/>
      <c r="BL3117" s="23"/>
      <c r="BM3117" s="23"/>
      <c r="BN3117" s="23"/>
      <c r="BO3117" s="23"/>
      <c r="BP3117" s="23"/>
      <c r="BQ3117" s="23"/>
      <c r="BR3117" s="23"/>
      <c r="BS3117" s="23"/>
      <c r="BT3117" s="23"/>
      <c r="BU3117" s="23"/>
      <c r="BV3117" s="23"/>
      <c r="BW3117" s="23"/>
      <c r="BX3117" s="23"/>
      <c r="BY3117" s="23"/>
      <c r="BZ3117" s="23"/>
      <c r="CA3117" s="23"/>
      <c r="CB3117" s="23"/>
      <c r="CC3117" s="23"/>
      <c r="CD3117" s="23"/>
      <c r="CE3117" s="23"/>
      <c r="CF3117" s="23"/>
      <c r="CG3117" s="23"/>
      <c r="CH3117" s="23"/>
      <c r="CI3117" s="23"/>
      <c r="CJ3117" s="23"/>
      <c r="CK3117" s="23"/>
      <c r="CL3117" s="23"/>
      <c r="CM3117" s="23"/>
      <c r="CN3117" s="23"/>
      <c r="CO3117" s="23"/>
      <c r="CP3117" s="23"/>
      <c r="CQ3117" s="23"/>
      <c r="CR3117" s="23"/>
      <c r="CS3117" s="23"/>
      <c r="CT3117" s="23"/>
      <c r="CU3117" s="23"/>
      <c r="CV3117" s="23"/>
      <c r="CW3117" s="23"/>
      <c r="CX3117" s="23"/>
      <c r="CY3117" s="23"/>
      <c r="CZ3117" s="23"/>
      <c r="DA3117" s="23"/>
      <c r="DB3117" s="23"/>
      <c r="DC3117" s="23"/>
      <c r="DD3117" s="23"/>
      <c r="DE3117" s="23"/>
      <c r="DF3117" s="23"/>
      <c r="DG3117" s="23"/>
      <c r="DH3117" s="23"/>
      <c r="DI3117" s="23"/>
      <c r="DJ3117" s="23"/>
      <c r="DK3117" s="23"/>
      <c r="DL3117" s="23"/>
      <c r="DM3117" s="23"/>
      <c r="DN3117" s="23"/>
      <c r="DO3117" s="23"/>
      <c r="DP3117" s="23"/>
      <c r="DQ3117" s="23"/>
      <c r="DR3117" s="23"/>
      <c r="DS3117" s="23"/>
      <c r="DT3117" s="23"/>
      <c r="DU3117" s="23"/>
      <c r="DV3117" s="23"/>
      <c r="DW3117" s="23"/>
      <c r="DX3117" s="23"/>
      <c r="DY3117" s="23"/>
      <c r="DZ3117" s="23"/>
      <c r="EA3117" s="23"/>
      <c r="EB3117" s="23"/>
      <c r="EC3117" s="23"/>
      <c r="ED3117" s="23"/>
      <c r="EE3117" s="23"/>
      <c r="EF3117" s="23"/>
    </row>
    <row r="3118" spans="1:136" x14ac:dyDescent="0.2">
      <c r="A3118" s="23"/>
      <c r="B3118" s="23"/>
      <c r="C3118" s="23"/>
      <c r="D3118" s="23"/>
      <c r="E3118" s="23"/>
      <c r="F3118" s="23"/>
      <c r="G3118" s="23"/>
      <c r="H3118" s="23"/>
      <c r="I3118" s="23"/>
      <c r="J3118" s="23"/>
      <c r="K3118" s="23"/>
      <c r="L3118" s="23"/>
      <c r="M3118" s="23"/>
      <c r="N3118" s="23"/>
      <c r="O3118" s="23"/>
      <c r="P3118" s="23"/>
      <c r="Q3118" s="23"/>
      <c r="R3118" s="23"/>
      <c r="S3118" s="23"/>
      <c r="T3118" s="23"/>
      <c r="U3118" s="23"/>
      <c r="V3118" s="23"/>
      <c r="W3118" s="23"/>
      <c r="X3118" s="23"/>
      <c r="Y3118" s="23"/>
      <c r="Z3118" s="23"/>
      <c r="AA3118" s="23"/>
      <c r="AB3118" s="23"/>
      <c r="AC3118" s="23"/>
      <c r="AD3118" s="23"/>
      <c r="AE3118" s="23"/>
      <c r="AF3118" s="23"/>
      <c r="AG3118" s="23"/>
      <c r="AH3118" s="23"/>
      <c r="AI3118" s="23"/>
      <c r="AJ3118" s="23"/>
      <c r="AK3118" s="23"/>
      <c r="AL3118" s="23"/>
      <c r="AM3118" s="23"/>
      <c r="AN3118" s="23"/>
      <c r="AO3118" s="23"/>
      <c r="AP3118" s="23"/>
      <c r="AQ3118" s="23"/>
      <c r="AR3118" s="23"/>
      <c r="AS3118" s="23"/>
      <c r="AT3118" s="23"/>
      <c r="AU3118" s="23"/>
      <c r="AV3118" s="23"/>
      <c r="AW3118" s="23"/>
      <c r="AX3118" s="23"/>
      <c r="AY3118" s="23"/>
      <c r="AZ3118" s="23"/>
      <c r="BA3118" s="23"/>
      <c r="BB3118" s="23"/>
      <c r="BC3118" s="23"/>
      <c r="BD3118" s="23"/>
      <c r="BE3118" s="23"/>
      <c r="BF3118" s="23"/>
      <c r="BG3118" s="23"/>
      <c r="BH3118" s="23"/>
      <c r="BI3118" s="23"/>
      <c r="BJ3118" s="23"/>
      <c r="BK3118" s="23"/>
      <c r="BL3118" s="23"/>
      <c r="BM3118" s="23"/>
      <c r="BN3118" s="23"/>
      <c r="BO3118" s="23"/>
      <c r="BP3118" s="23"/>
      <c r="BQ3118" s="23"/>
      <c r="BR3118" s="23"/>
      <c r="BS3118" s="23"/>
      <c r="BT3118" s="23"/>
      <c r="BU3118" s="23"/>
      <c r="BV3118" s="23"/>
      <c r="BW3118" s="23"/>
      <c r="BX3118" s="23"/>
      <c r="BY3118" s="23"/>
      <c r="BZ3118" s="23"/>
      <c r="CA3118" s="23"/>
      <c r="CB3118" s="23"/>
      <c r="CC3118" s="23"/>
      <c r="CD3118" s="23"/>
      <c r="CE3118" s="23"/>
      <c r="CF3118" s="23"/>
      <c r="CG3118" s="23"/>
      <c r="CH3118" s="23"/>
      <c r="CI3118" s="23"/>
      <c r="CJ3118" s="23"/>
      <c r="CK3118" s="23"/>
      <c r="CL3118" s="23"/>
      <c r="CM3118" s="23"/>
      <c r="CN3118" s="23"/>
      <c r="CO3118" s="23"/>
      <c r="CP3118" s="23"/>
      <c r="CQ3118" s="23"/>
      <c r="CR3118" s="23"/>
      <c r="CS3118" s="23"/>
      <c r="CT3118" s="23"/>
      <c r="CU3118" s="23"/>
      <c r="CV3118" s="23"/>
      <c r="CW3118" s="23"/>
      <c r="CX3118" s="23"/>
      <c r="CY3118" s="23"/>
      <c r="CZ3118" s="23"/>
      <c r="DA3118" s="23"/>
      <c r="DB3118" s="23"/>
      <c r="DC3118" s="23"/>
      <c r="DD3118" s="23"/>
      <c r="DE3118" s="23"/>
      <c r="DF3118" s="23"/>
      <c r="DG3118" s="23"/>
      <c r="DH3118" s="23"/>
      <c r="DI3118" s="23"/>
      <c r="DJ3118" s="23"/>
      <c r="DK3118" s="23"/>
      <c r="DL3118" s="23"/>
      <c r="DM3118" s="23"/>
      <c r="DN3118" s="23"/>
      <c r="DO3118" s="23"/>
      <c r="DP3118" s="23"/>
      <c r="DQ3118" s="23"/>
      <c r="DR3118" s="23"/>
      <c r="DS3118" s="23"/>
      <c r="DT3118" s="23"/>
      <c r="DU3118" s="23"/>
      <c r="DV3118" s="23"/>
      <c r="DW3118" s="23"/>
      <c r="DX3118" s="23"/>
      <c r="DY3118" s="23"/>
      <c r="DZ3118" s="23"/>
      <c r="EA3118" s="23"/>
      <c r="EB3118" s="23"/>
      <c r="EC3118" s="23"/>
      <c r="ED3118" s="23"/>
      <c r="EE3118" s="23"/>
      <c r="EF3118" s="23"/>
    </row>
    <row r="3119" spans="1:136" x14ac:dyDescent="0.2">
      <c r="A3119" s="23"/>
      <c r="B3119" s="23"/>
      <c r="C3119" s="23"/>
      <c r="D3119" s="23"/>
      <c r="E3119" s="23"/>
      <c r="F3119" s="23"/>
      <c r="G3119" s="23"/>
      <c r="H3119" s="23"/>
      <c r="I3119" s="23"/>
      <c r="J3119" s="23"/>
      <c r="K3119" s="23"/>
      <c r="L3119" s="23"/>
      <c r="M3119" s="23"/>
      <c r="N3119" s="23"/>
      <c r="O3119" s="23"/>
      <c r="P3119" s="23"/>
      <c r="Q3119" s="23"/>
      <c r="R3119" s="23"/>
      <c r="S3119" s="23"/>
      <c r="T3119" s="23"/>
      <c r="U3119" s="23"/>
      <c r="V3119" s="23"/>
      <c r="W3119" s="23"/>
      <c r="X3119" s="23"/>
      <c r="Y3119" s="23"/>
      <c r="Z3119" s="23"/>
      <c r="AA3119" s="23"/>
      <c r="AB3119" s="23"/>
      <c r="AC3119" s="23"/>
      <c r="AD3119" s="23"/>
      <c r="AE3119" s="23"/>
      <c r="AF3119" s="23"/>
      <c r="AG3119" s="23"/>
      <c r="AH3119" s="23"/>
      <c r="AI3119" s="23"/>
      <c r="AJ3119" s="23"/>
      <c r="AK3119" s="23"/>
      <c r="AL3119" s="23"/>
      <c r="AM3119" s="23"/>
      <c r="AN3119" s="23"/>
      <c r="AO3119" s="23"/>
      <c r="AP3119" s="23"/>
      <c r="AQ3119" s="23"/>
      <c r="AR3119" s="23"/>
      <c r="AS3119" s="23"/>
      <c r="AT3119" s="23"/>
      <c r="AU3119" s="23"/>
      <c r="AV3119" s="23"/>
      <c r="AW3119" s="23"/>
      <c r="AX3119" s="23"/>
      <c r="AY3119" s="23"/>
      <c r="AZ3119" s="23"/>
      <c r="BA3119" s="23"/>
      <c r="BB3119" s="23"/>
      <c r="BC3119" s="23"/>
      <c r="BD3119" s="23"/>
      <c r="BE3119" s="23"/>
      <c r="BF3119" s="23"/>
      <c r="BG3119" s="23"/>
      <c r="BH3119" s="23"/>
      <c r="BI3119" s="23"/>
      <c r="BJ3119" s="23"/>
      <c r="BK3119" s="23"/>
      <c r="BL3119" s="23"/>
      <c r="BM3119" s="23"/>
      <c r="BN3119" s="23"/>
      <c r="BO3119" s="23"/>
      <c r="BP3119" s="23"/>
      <c r="BQ3119" s="23"/>
      <c r="BR3119" s="23"/>
      <c r="BS3119" s="23"/>
      <c r="BT3119" s="23"/>
      <c r="BU3119" s="23"/>
      <c r="BV3119" s="23"/>
      <c r="BW3119" s="23"/>
      <c r="BX3119" s="23"/>
      <c r="BY3119" s="23"/>
      <c r="BZ3119" s="23"/>
      <c r="CA3119" s="23"/>
      <c r="CB3119" s="23"/>
      <c r="CC3119" s="23"/>
      <c r="CD3119" s="23"/>
      <c r="CE3119" s="23"/>
      <c r="CF3119" s="23"/>
      <c r="CG3119" s="23"/>
      <c r="CH3119" s="23"/>
      <c r="CI3119" s="23"/>
      <c r="CJ3119" s="23"/>
      <c r="CK3119" s="23"/>
      <c r="CL3119" s="23"/>
      <c r="CM3119" s="23"/>
      <c r="CN3119" s="23"/>
      <c r="CO3119" s="23"/>
      <c r="CP3119" s="23"/>
      <c r="CQ3119" s="23"/>
      <c r="CR3119" s="23"/>
      <c r="CS3119" s="23"/>
      <c r="CT3119" s="23"/>
      <c r="CU3119" s="23"/>
      <c r="CV3119" s="23"/>
      <c r="CW3119" s="23"/>
      <c r="CX3119" s="23"/>
      <c r="CY3119" s="23"/>
      <c r="CZ3119" s="23"/>
      <c r="DA3119" s="23"/>
      <c r="DB3119" s="23"/>
      <c r="DC3119" s="23"/>
      <c r="DD3119" s="23"/>
      <c r="DE3119" s="23"/>
      <c r="DF3119" s="23"/>
      <c r="DG3119" s="23"/>
      <c r="DH3119" s="23"/>
      <c r="DI3119" s="23"/>
      <c r="DJ3119" s="23"/>
      <c r="DK3119" s="23"/>
      <c r="DL3119" s="23"/>
      <c r="DM3119" s="23"/>
      <c r="DN3119" s="23"/>
      <c r="DO3119" s="23"/>
      <c r="DP3119" s="23"/>
      <c r="DQ3119" s="23"/>
      <c r="DR3119" s="23"/>
      <c r="DS3119" s="23"/>
      <c r="DT3119" s="23"/>
      <c r="DU3119" s="23"/>
      <c r="DV3119" s="23"/>
      <c r="DW3119" s="23"/>
      <c r="DX3119" s="23"/>
      <c r="DY3119" s="23"/>
      <c r="DZ3119" s="23"/>
      <c r="EA3119" s="23"/>
      <c r="EB3119" s="23"/>
      <c r="EC3119" s="23"/>
      <c r="ED3119" s="23"/>
      <c r="EE3119" s="23"/>
      <c r="EF3119" s="23"/>
    </row>
    <row r="3120" spans="1:136" x14ac:dyDescent="0.2">
      <c r="A3120" s="23"/>
      <c r="B3120" s="23"/>
      <c r="C3120" s="23"/>
      <c r="D3120" s="23"/>
      <c r="E3120" s="23"/>
      <c r="F3120" s="23"/>
      <c r="G3120" s="23"/>
      <c r="H3120" s="23"/>
      <c r="I3120" s="23"/>
      <c r="J3120" s="23"/>
      <c r="K3120" s="23"/>
      <c r="L3120" s="23"/>
      <c r="M3120" s="23"/>
      <c r="N3120" s="23"/>
      <c r="O3120" s="23"/>
      <c r="P3120" s="23"/>
      <c r="Q3120" s="23"/>
      <c r="R3120" s="23"/>
      <c r="S3120" s="23"/>
      <c r="T3120" s="23"/>
      <c r="U3120" s="23"/>
      <c r="V3120" s="23"/>
      <c r="W3120" s="23"/>
      <c r="X3120" s="23"/>
      <c r="Y3120" s="23"/>
      <c r="Z3120" s="23"/>
      <c r="AA3120" s="23"/>
      <c r="AB3120" s="23"/>
      <c r="AC3120" s="23"/>
      <c r="AD3120" s="23"/>
      <c r="AE3120" s="23"/>
      <c r="AF3120" s="23"/>
      <c r="AG3120" s="23"/>
      <c r="AH3120" s="23"/>
      <c r="AI3120" s="23"/>
      <c r="AJ3120" s="23"/>
      <c r="AK3120" s="23"/>
      <c r="AL3120" s="23"/>
      <c r="AM3120" s="23"/>
      <c r="AN3120" s="23"/>
      <c r="AO3120" s="23"/>
      <c r="AP3120" s="23"/>
      <c r="AQ3120" s="23"/>
      <c r="AR3120" s="23"/>
      <c r="AS3120" s="23"/>
      <c r="AT3120" s="23"/>
      <c r="AU3120" s="23"/>
      <c r="AV3120" s="23"/>
      <c r="AW3120" s="23"/>
      <c r="AX3120" s="23"/>
      <c r="AY3120" s="23"/>
      <c r="AZ3120" s="23"/>
      <c r="BA3120" s="23"/>
      <c r="BB3120" s="23"/>
      <c r="BC3120" s="23"/>
      <c r="BD3120" s="23"/>
      <c r="BE3120" s="23"/>
      <c r="BF3120" s="23"/>
      <c r="BG3120" s="23"/>
      <c r="BH3120" s="23"/>
      <c r="BI3120" s="23"/>
      <c r="BJ3120" s="23"/>
      <c r="BK3120" s="23"/>
      <c r="BL3120" s="23"/>
      <c r="BM3120" s="23"/>
      <c r="BN3120" s="23"/>
      <c r="BO3120" s="23"/>
      <c r="BP3120" s="23"/>
      <c r="BQ3120" s="23"/>
      <c r="BR3120" s="23"/>
      <c r="BS3120" s="23"/>
      <c r="BT3120" s="23"/>
      <c r="BU3120" s="23"/>
      <c r="BV3120" s="23"/>
      <c r="BW3120" s="23"/>
      <c r="BX3120" s="23"/>
      <c r="BY3120" s="23"/>
      <c r="BZ3120" s="23"/>
      <c r="CA3120" s="23"/>
      <c r="CB3120" s="23"/>
      <c r="CC3120" s="23"/>
      <c r="CD3120" s="23"/>
      <c r="CE3120" s="23"/>
      <c r="CF3120" s="23"/>
      <c r="CG3120" s="23"/>
      <c r="CH3120" s="23"/>
      <c r="CI3120" s="23"/>
      <c r="CJ3120" s="23"/>
      <c r="CK3120" s="23"/>
      <c r="CL3120" s="23"/>
      <c r="CM3120" s="23"/>
      <c r="CN3120" s="23"/>
      <c r="CO3120" s="23"/>
      <c r="CP3120" s="23"/>
      <c r="CQ3120" s="23"/>
      <c r="CR3120" s="23"/>
      <c r="CS3120" s="23"/>
      <c r="CT3120" s="23"/>
      <c r="CU3120" s="23"/>
      <c r="CV3120" s="23"/>
      <c r="CW3120" s="23"/>
      <c r="CX3120" s="23"/>
      <c r="CY3120" s="23"/>
      <c r="CZ3120" s="23"/>
      <c r="DA3120" s="23"/>
      <c r="DB3120" s="23"/>
      <c r="DC3120" s="23"/>
      <c r="DD3120" s="23"/>
      <c r="DE3120" s="23"/>
      <c r="DF3120" s="23"/>
      <c r="DG3120" s="23"/>
      <c r="DH3120" s="23"/>
      <c r="DI3120" s="23"/>
      <c r="DJ3120" s="23"/>
      <c r="DK3120" s="23"/>
      <c r="DL3120" s="23"/>
      <c r="DM3120" s="23"/>
      <c r="DN3120" s="23"/>
      <c r="DO3120" s="23"/>
      <c r="DP3120" s="23"/>
      <c r="DQ3120" s="23"/>
      <c r="DR3120" s="23"/>
      <c r="DS3120" s="23"/>
      <c r="DT3120" s="23"/>
      <c r="DU3120" s="23"/>
      <c r="DV3120" s="23"/>
      <c r="DW3120" s="23"/>
      <c r="DX3120" s="23"/>
      <c r="DY3120" s="23"/>
      <c r="DZ3120" s="23"/>
      <c r="EA3120" s="23"/>
      <c r="EB3120" s="23"/>
      <c r="EC3120" s="23"/>
      <c r="ED3120" s="23"/>
      <c r="EE3120" s="23"/>
      <c r="EF3120" s="23"/>
    </row>
    <row r="3121" spans="1:136" x14ac:dyDescent="0.2">
      <c r="A3121" s="23"/>
      <c r="B3121" s="23"/>
      <c r="C3121" s="23"/>
      <c r="D3121" s="23"/>
      <c r="E3121" s="23"/>
      <c r="F3121" s="23"/>
      <c r="G3121" s="23"/>
      <c r="H3121" s="23"/>
      <c r="I3121" s="23"/>
      <c r="J3121" s="23"/>
      <c r="K3121" s="23"/>
      <c r="L3121" s="23"/>
      <c r="M3121" s="23"/>
      <c r="N3121" s="23"/>
      <c r="O3121" s="23"/>
      <c r="P3121" s="23"/>
      <c r="Q3121" s="23"/>
      <c r="R3121" s="23"/>
      <c r="S3121" s="23"/>
      <c r="T3121" s="23"/>
      <c r="U3121" s="23"/>
      <c r="V3121" s="23"/>
      <c r="W3121" s="23"/>
      <c r="X3121" s="23"/>
      <c r="Y3121" s="23"/>
      <c r="Z3121" s="23"/>
      <c r="AA3121" s="23"/>
      <c r="AB3121" s="23"/>
      <c r="AC3121" s="23"/>
      <c r="AD3121" s="23"/>
      <c r="AE3121" s="23"/>
      <c r="AF3121" s="23"/>
      <c r="AG3121" s="23"/>
      <c r="AH3121" s="23"/>
      <c r="AI3121" s="23"/>
      <c r="AJ3121" s="23"/>
      <c r="AK3121" s="23"/>
      <c r="AL3121" s="23"/>
      <c r="AM3121" s="23"/>
      <c r="AN3121" s="23"/>
      <c r="AO3121" s="23"/>
      <c r="AP3121" s="23"/>
      <c r="AQ3121" s="23"/>
      <c r="AR3121" s="23"/>
      <c r="AS3121" s="23"/>
      <c r="AT3121" s="23"/>
      <c r="AU3121" s="23"/>
      <c r="AV3121" s="23"/>
      <c r="AW3121" s="23"/>
      <c r="AX3121" s="23"/>
      <c r="AY3121" s="23"/>
      <c r="AZ3121" s="23"/>
      <c r="BA3121" s="23"/>
      <c r="BB3121" s="23"/>
      <c r="BC3121" s="23"/>
      <c r="BD3121" s="23"/>
      <c r="BE3121" s="23"/>
      <c r="BF3121" s="23"/>
      <c r="BG3121" s="23"/>
      <c r="BH3121" s="23"/>
      <c r="BI3121" s="23"/>
      <c r="BJ3121" s="23"/>
      <c r="BK3121" s="23"/>
      <c r="BL3121" s="23"/>
      <c r="BM3121" s="23"/>
      <c r="BN3121" s="23"/>
      <c r="BO3121" s="23"/>
      <c r="BP3121" s="23"/>
      <c r="BQ3121" s="23"/>
      <c r="BR3121" s="23"/>
      <c r="BS3121" s="23"/>
      <c r="BT3121" s="23"/>
      <c r="BU3121" s="23"/>
      <c r="BV3121" s="23"/>
      <c r="BW3121" s="23"/>
      <c r="BX3121" s="23"/>
      <c r="BY3121" s="23"/>
      <c r="BZ3121" s="23"/>
      <c r="CA3121" s="23"/>
      <c r="CB3121" s="23"/>
      <c r="CC3121" s="23"/>
      <c r="CD3121" s="23"/>
      <c r="CE3121" s="23"/>
      <c r="CF3121" s="23"/>
      <c r="CG3121" s="23"/>
      <c r="CH3121" s="23"/>
      <c r="CI3121" s="23"/>
      <c r="CJ3121" s="23"/>
      <c r="CK3121" s="23"/>
      <c r="CL3121" s="23"/>
      <c r="CM3121" s="23"/>
      <c r="CN3121" s="23"/>
      <c r="CO3121" s="23"/>
      <c r="CP3121" s="23"/>
      <c r="CQ3121" s="23"/>
      <c r="CR3121" s="23"/>
      <c r="CS3121" s="23"/>
      <c r="CT3121" s="23"/>
      <c r="CU3121" s="23"/>
      <c r="CV3121" s="23"/>
      <c r="CW3121" s="23"/>
      <c r="CX3121" s="23"/>
      <c r="CY3121" s="23"/>
      <c r="CZ3121" s="23"/>
      <c r="DA3121" s="23"/>
      <c r="DB3121" s="23"/>
      <c r="DC3121" s="23"/>
      <c r="DD3121" s="23"/>
      <c r="DE3121" s="23"/>
      <c r="DF3121" s="23"/>
      <c r="DG3121" s="23"/>
      <c r="DH3121" s="23"/>
      <c r="DI3121" s="23"/>
      <c r="DJ3121" s="23"/>
      <c r="DK3121" s="23"/>
      <c r="DL3121" s="23"/>
      <c r="DM3121" s="23"/>
      <c r="DN3121" s="23"/>
      <c r="DO3121" s="23"/>
      <c r="DP3121" s="23"/>
      <c r="DQ3121" s="23"/>
      <c r="DR3121" s="23"/>
      <c r="DS3121" s="23"/>
      <c r="DT3121" s="23"/>
      <c r="DU3121" s="23"/>
      <c r="DV3121" s="23"/>
      <c r="DW3121" s="23"/>
      <c r="DX3121" s="23"/>
      <c r="DY3121" s="23"/>
      <c r="DZ3121" s="23"/>
      <c r="EA3121" s="23"/>
      <c r="EB3121" s="23"/>
      <c r="EC3121" s="23"/>
      <c r="ED3121" s="23"/>
      <c r="EE3121" s="23"/>
      <c r="EF3121" s="23"/>
    </row>
    <row r="3122" spans="1:136" x14ac:dyDescent="0.2">
      <c r="A3122" s="23"/>
      <c r="B3122" s="23"/>
      <c r="C3122" s="23"/>
      <c r="D3122" s="23"/>
      <c r="E3122" s="23"/>
      <c r="F3122" s="23"/>
      <c r="G3122" s="23"/>
      <c r="H3122" s="23"/>
      <c r="I3122" s="23"/>
      <c r="J3122" s="23"/>
      <c r="K3122" s="23"/>
      <c r="L3122" s="23"/>
      <c r="M3122" s="23"/>
      <c r="N3122" s="23"/>
      <c r="O3122" s="23"/>
      <c r="P3122" s="23"/>
      <c r="Q3122" s="23"/>
      <c r="R3122" s="23"/>
      <c r="S3122" s="23"/>
      <c r="T3122" s="23"/>
      <c r="U3122" s="23"/>
      <c r="V3122" s="23"/>
      <c r="W3122" s="23"/>
      <c r="X3122" s="23"/>
      <c r="Y3122" s="23"/>
      <c r="Z3122" s="23"/>
      <c r="AA3122" s="23"/>
      <c r="AB3122" s="23"/>
      <c r="AC3122" s="23"/>
      <c r="AD3122" s="23"/>
      <c r="AE3122" s="23"/>
      <c r="AF3122" s="23"/>
      <c r="AG3122" s="23"/>
      <c r="AH3122" s="23"/>
      <c r="AI3122" s="23"/>
      <c r="AJ3122" s="23"/>
      <c r="AK3122" s="23"/>
      <c r="AL3122" s="23"/>
      <c r="AM3122" s="23"/>
      <c r="AN3122" s="23"/>
      <c r="AO3122" s="23"/>
      <c r="AP3122" s="23"/>
      <c r="AQ3122" s="23"/>
      <c r="AR3122" s="23"/>
      <c r="AS3122" s="23"/>
      <c r="AT3122" s="23"/>
      <c r="AU3122" s="23"/>
      <c r="AV3122" s="23"/>
      <c r="AW3122" s="23"/>
      <c r="AX3122" s="23"/>
      <c r="AY3122" s="23"/>
      <c r="AZ3122" s="23"/>
      <c r="BA3122" s="23"/>
      <c r="BB3122" s="23"/>
      <c r="BC3122" s="23"/>
      <c r="BD3122" s="23"/>
      <c r="BE3122" s="23"/>
      <c r="BF3122" s="23"/>
      <c r="BG3122" s="23"/>
      <c r="BH3122" s="23"/>
      <c r="BI3122" s="23"/>
      <c r="BJ3122" s="23"/>
      <c r="BK3122" s="23"/>
      <c r="BL3122" s="23"/>
      <c r="BM3122" s="23"/>
      <c r="BN3122" s="23"/>
      <c r="BO3122" s="23"/>
      <c r="BP3122" s="23"/>
      <c r="BQ3122" s="23"/>
      <c r="BR3122" s="23"/>
      <c r="BS3122" s="23"/>
      <c r="BT3122" s="23"/>
      <c r="BU3122" s="23"/>
      <c r="BV3122" s="23"/>
      <c r="BW3122" s="23"/>
      <c r="BX3122" s="23"/>
      <c r="BY3122" s="23"/>
      <c r="BZ3122" s="23"/>
      <c r="CA3122" s="23"/>
      <c r="CB3122" s="23"/>
      <c r="CC3122" s="23"/>
      <c r="CD3122" s="23"/>
      <c r="CE3122" s="23"/>
      <c r="CF3122" s="23"/>
      <c r="CG3122" s="23"/>
      <c r="CH3122" s="23"/>
      <c r="CI3122" s="23"/>
      <c r="CJ3122" s="23"/>
      <c r="CK3122" s="23"/>
      <c r="CL3122" s="23"/>
      <c r="CM3122" s="23"/>
      <c r="CN3122" s="23"/>
      <c r="CO3122" s="23"/>
      <c r="CP3122" s="23"/>
      <c r="CQ3122" s="23"/>
      <c r="CR3122" s="23"/>
      <c r="CS3122" s="23"/>
      <c r="CT3122" s="23"/>
      <c r="CU3122" s="23"/>
      <c r="CV3122" s="23"/>
      <c r="CW3122" s="23"/>
      <c r="CX3122" s="23"/>
      <c r="CY3122" s="23"/>
      <c r="CZ3122" s="23"/>
      <c r="DA3122" s="23"/>
      <c r="DB3122" s="23"/>
      <c r="DC3122" s="23"/>
      <c r="DD3122" s="23"/>
      <c r="DE3122" s="23"/>
      <c r="DF3122" s="23"/>
      <c r="DG3122" s="23"/>
      <c r="DH3122" s="23"/>
      <c r="DI3122" s="23"/>
      <c r="DJ3122" s="23"/>
      <c r="DK3122" s="23"/>
      <c r="DL3122" s="23"/>
      <c r="DM3122" s="23"/>
      <c r="DN3122" s="23"/>
      <c r="DO3122" s="23"/>
      <c r="DP3122" s="23"/>
      <c r="DQ3122" s="23"/>
      <c r="DR3122" s="23"/>
      <c r="DS3122" s="23"/>
      <c r="DT3122" s="23"/>
      <c r="DU3122" s="23"/>
      <c r="DV3122" s="23"/>
      <c r="DW3122" s="23"/>
      <c r="DX3122" s="23"/>
      <c r="DY3122" s="23"/>
      <c r="DZ3122" s="23"/>
      <c r="EA3122" s="23"/>
      <c r="EB3122" s="23"/>
      <c r="EC3122" s="23"/>
      <c r="ED3122" s="23"/>
      <c r="EE3122" s="23"/>
      <c r="EF3122" s="23"/>
    </row>
    <row r="3123" spans="1:136" x14ac:dyDescent="0.2">
      <c r="A3123" s="23"/>
      <c r="B3123" s="23"/>
      <c r="C3123" s="23"/>
      <c r="D3123" s="23"/>
      <c r="E3123" s="23"/>
      <c r="F3123" s="23"/>
      <c r="G3123" s="23"/>
      <c r="H3123" s="23"/>
      <c r="I3123" s="23"/>
      <c r="J3123" s="23"/>
      <c r="K3123" s="23"/>
      <c r="L3123" s="23"/>
      <c r="M3123" s="23"/>
      <c r="N3123" s="23"/>
      <c r="O3123" s="23"/>
      <c r="P3123" s="23"/>
      <c r="Q3123" s="23"/>
      <c r="R3123" s="23"/>
      <c r="S3123" s="23"/>
      <c r="T3123" s="23"/>
      <c r="U3123" s="23"/>
      <c r="V3123" s="23"/>
      <c r="W3123" s="23"/>
      <c r="X3123" s="23"/>
      <c r="Y3123" s="23"/>
      <c r="Z3123" s="23"/>
      <c r="AA3123" s="23"/>
      <c r="AB3123" s="23"/>
      <c r="AC3123" s="23"/>
      <c r="AD3123" s="23"/>
      <c r="AE3123" s="23"/>
      <c r="AF3123" s="23"/>
      <c r="AG3123" s="23"/>
      <c r="AH3123" s="23"/>
      <c r="AI3123" s="23"/>
      <c r="AJ3123" s="23"/>
      <c r="AK3123" s="23"/>
      <c r="AL3123" s="23"/>
      <c r="AM3123" s="23"/>
      <c r="AN3123" s="23"/>
      <c r="AO3123" s="23"/>
      <c r="AP3123" s="23"/>
      <c r="AQ3123" s="23"/>
      <c r="AR3123" s="23"/>
      <c r="AS3123" s="23"/>
      <c r="AT3123" s="23"/>
      <c r="AU3123" s="23"/>
      <c r="AV3123" s="23"/>
      <c r="AW3123" s="23"/>
      <c r="AX3123" s="23"/>
      <c r="AY3123" s="23"/>
      <c r="AZ3123" s="23"/>
      <c r="BA3123" s="23"/>
      <c r="BB3123" s="23"/>
      <c r="BC3123" s="23"/>
      <c r="BD3123" s="23"/>
      <c r="BE3123" s="23"/>
      <c r="BF3123" s="23"/>
      <c r="BG3123" s="23"/>
      <c r="BH3123" s="23"/>
      <c r="BI3123" s="23"/>
      <c r="BJ3123" s="23"/>
      <c r="BK3123" s="23"/>
      <c r="BL3123" s="23"/>
      <c r="BM3123" s="23"/>
      <c r="BN3123" s="23"/>
      <c r="BO3123" s="23"/>
      <c r="BP3123" s="23"/>
      <c r="BQ3123" s="23"/>
      <c r="BR3123" s="23"/>
      <c r="BS3123" s="23"/>
      <c r="BT3123" s="23"/>
      <c r="BU3123" s="23"/>
      <c r="BV3123" s="23"/>
      <c r="BW3123" s="23"/>
      <c r="BX3123" s="23"/>
      <c r="BY3123" s="23"/>
      <c r="BZ3123" s="23"/>
      <c r="CA3123" s="23"/>
      <c r="CB3123" s="23"/>
      <c r="CC3123" s="23"/>
      <c r="CD3123" s="23"/>
      <c r="CE3123" s="23"/>
      <c r="CF3123" s="23"/>
      <c r="CG3123" s="23"/>
      <c r="CH3123" s="23"/>
      <c r="CI3123" s="23"/>
      <c r="CJ3123" s="23"/>
      <c r="CK3123" s="23"/>
      <c r="CL3123" s="23"/>
      <c r="CM3123" s="23"/>
      <c r="CN3123" s="23"/>
      <c r="CO3123" s="23"/>
      <c r="CP3123" s="23"/>
      <c r="CQ3123" s="23"/>
      <c r="CR3123" s="23"/>
      <c r="CS3123" s="23"/>
      <c r="CT3123" s="23"/>
      <c r="CU3123" s="23"/>
      <c r="CV3123" s="23"/>
      <c r="CW3123" s="23"/>
      <c r="CX3123" s="23"/>
      <c r="CY3123" s="23"/>
      <c r="CZ3123" s="23"/>
      <c r="DA3123" s="23"/>
      <c r="DB3123" s="23"/>
      <c r="DC3123" s="23"/>
      <c r="DD3123" s="23"/>
      <c r="DE3123" s="23"/>
      <c r="DF3123" s="23"/>
      <c r="DG3123" s="23"/>
      <c r="DH3123" s="23"/>
      <c r="DI3123" s="23"/>
      <c r="DJ3123" s="23"/>
      <c r="DK3123" s="23"/>
      <c r="DL3123" s="23"/>
      <c r="DM3123" s="23"/>
      <c r="DN3123" s="23"/>
      <c r="DO3123" s="23"/>
      <c r="DP3123" s="23"/>
      <c r="DQ3123" s="23"/>
      <c r="DR3123" s="23"/>
      <c r="DS3123" s="23"/>
      <c r="DT3123" s="23"/>
      <c r="DU3123" s="23"/>
      <c r="DV3123" s="23"/>
      <c r="DW3123" s="23"/>
      <c r="DX3123" s="23"/>
      <c r="DY3123" s="23"/>
      <c r="DZ3123" s="23"/>
      <c r="EA3123" s="23"/>
      <c r="EB3123" s="23"/>
      <c r="EC3123" s="23"/>
      <c r="ED3123" s="23"/>
      <c r="EE3123" s="23"/>
      <c r="EF3123" s="23"/>
    </row>
    <row r="3124" spans="1:136" x14ac:dyDescent="0.2">
      <c r="A3124" s="23"/>
      <c r="B3124" s="23"/>
      <c r="C3124" s="23"/>
      <c r="D3124" s="23"/>
      <c r="E3124" s="23"/>
      <c r="F3124" s="23"/>
      <c r="G3124" s="23"/>
      <c r="H3124" s="23"/>
      <c r="I3124" s="23"/>
      <c r="J3124" s="23"/>
      <c r="K3124" s="23"/>
      <c r="L3124" s="23"/>
      <c r="M3124" s="23"/>
      <c r="N3124" s="23"/>
      <c r="O3124" s="23"/>
      <c r="P3124" s="23"/>
      <c r="Q3124" s="23"/>
      <c r="R3124" s="23"/>
      <c r="S3124" s="23"/>
      <c r="T3124" s="23"/>
      <c r="U3124" s="23"/>
      <c r="V3124" s="23"/>
      <c r="W3124" s="23"/>
      <c r="X3124" s="23"/>
      <c r="Y3124" s="23"/>
      <c r="Z3124" s="23"/>
      <c r="AA3124" s="23"/>
      <c r="AB3124" s="23"/>
      <c r="AC3124" s="23"/>
      <c r="AD3124" s="23"/>
      <c r="AE3124" s="23"/>
      <c r="AF3124" s="23"/>
      <c r="AG3124" s="23"/>
      <c r="AH3124" s="23"/>
      <c r="AI3124" s="23"/>
      <c r="AJ3124" s="23"/>
      <c r="AK3124" s="23"/>
      <c r="AL3124" s="23"/>
      <c r="AM3124" s="23"/>
      <c r="AN3124" s="23"/>
      <c r="AO3124" s="23"/>
      <c r="AP3124" s="23"/>
      <c r="AQ3124" s="23"/>
      <c r="AR3124" s="23"/>
      <c r="AS3124" s="23"/>
      <c r="AT3124" s="23"/>
      <c r="AU3124" s="23"/>
      <c r="AV3124" s="23"/>
      <c r="AW3124" s="23"/>
      <c r="AX3124" s="23"/>
      <c r="AY3124" s="23"/>
      <c r="AZ3124" s="23"/>
      <c r="BA3124" s="23"/>
      <c r="BB3124" s="23"/>
      <c r="BC3124" s="23"/>
      <c r="BD3124" s="23"/>
      <c r="BE3124" s="23"/>
      <c r="BF3124" s="23"/>
      <c r="BG3124" s="23"/>
      <c r="BH3124" s="23"/>
      <c r="BI3124" s="23"/>
      <c r="BJ3124" s="23"/>
      <c r="BK3124" s="23"/>
      <c r="BL3124" s="23"/>
      <c r="BM3124" s="23"/>
      <c r="BN3124" s="23"/>
      <c r="BO3124" s="23"/>
      <c r="BP3124" s="23"/>
      <c r="BQ3124" s="23"/>
      <c r="BR3124" s="23"/>
      <c r="BS3124" s="23"/>
      <c r="BT3124" s="23"/>
      <c r="BU3124" s="23"/>
      <c r="BV3124" s="23"/>
      <c r="BW3124" s="23"/>
      <c r="BX3124" s="23"/>
      <c r="BY3124" s="23"/>
      <c r="BZ3124" s="23"/>
      <c r="CA3124" s="23"/>
      <c r="CB3124" s="23"/>
      <c r="CC3124" s="23"/>
      <c r="CD3124" s="23"/>
      <c r="CE3124" s="23"/>
      <c r="CF3124" s="23"/>
      <c r="CG3124" s="23"/>
      <c r="CH3124" s="23"/>
      <c r="CI3124" s="23"/>
      <c r="CJ3124" s="23"/>
      <c r="CK3124" s="23"/>
      <c r="CL3124" s="23"/>
      <c r="CM3124" s="23"/>
      <c r="CN3124" s="23"/>
      <c r="CO3124" s="23"/>
      <c r="CP3124" s="23"/>
      <c r="CQ3124" s="23"/>
      <c r="CR3124" s="23"/>
      <c r="CS3124" s="23"/>
      <c r="CT3124" s="23"/>
      <c r="CU3124" s="23"/>
      <c r="CV3124" s="23"/>
      <c r="CW3124" s="23"/>
      <c r="CX3124" s="23"/>
      <c r="CY3124" s="23"/>
      <c r="CZ3124" s="23"/>
      <c r="DA3124" s="23"/>
      <c r="DB3124" s="23"/>
      <c r="DC3124" s="23"/>
      <c r="DD3124" s="23"/>
      <c r="DE3124" s="23"/>
      <c r="DF3124" s="23"/>
      <c r="DG3124" s="23"/>
      <c r="DH3124" s="23"/>
      <c r="DI3124" s="23"/>
      <c r="DJ3124" s="23"/>
      <c r="DK3124" s="23"/>
      <c r="DL3124" s="23"/>
      <c r="DM3124" s="23"/>
      <c r="DN3124" s="23"/>
      <c r="DO3124" s="23"/>
      <c r="DP3124" s="23"/>
      <c r="DQ3124" s="23"/>
      <c r="DR3124" s="23"/>
      <c r="DS3124" s="23"/>
      <c r="DT3124" s="23"/>
      <c r="DU3124" s="23"/>
      <c r="DV3124" s="23"/>
      <c r="DW3124" s="23"/>
      <c r="DX3124" s="23"/>
      <c r="DY3124" s="23"/>
      <c r="DZ3124" s="23"/>
      <c r="EA3124" s="23"/>
      <c r="EB3124" s="23"/>
      <c r="EC3124" s="23"/>
      <c r="ED3124" s="23"/>
      <c r="EE3124" s="23"/>
      <c r="EF3124" s="23"/>
    </row>
    <row r="3125" spans="1:136" x14ac:dyDescent="0.2">
      <c r="A3125" s="23"/>
      <c r="B3125" s="23"/>
      <c r="C3125" s="23"/>
      <c r="D3125" s="23"/>
      <c r="E3125" s="23"/>
      <c r="F3125" s="23"/>
      <c r="G3125" s="23"/>
      <c r="H3125" s="23"/>
      <c r="I3125" s="23"/>
      <c r="J3125" s="23"/>
      <c r="K3125" s="23"/>
      <c r="L3125" s="23"/>
      <c r="M3125" s="23"/>
      <c r="N3125" s="23"/>
      <c r="O3125" s="23"/>
      <c r="P3125" s="23"/>
      <c r="Q3125" s="23"/>
      <c r="R3125" s="23"/>
      <c r="S3125" s="23"/>
      <c r="T3125" s="23"/>
      <c r="U3125" s="23"/>
      <c r="V3125" s="23"/>
      <c r="W3125" s="23"/>
      <c r="X3125" s="23"/>
      <c r="Y3125" s="23"/>
      <c r="Z3125" s="23"/>
      <c r="AA3125" s="23"/>
      <c r="AB3125" s="23"/>
      <c r="AC3125" s="23"/>
      <c r="AD3125" s="23"/>
      <c r="AE3125" s="23"/>
      <c r="AF3125" s="23"/>
      <c r="AG3125" s="23"/>
      <c r="AH3125" s="23"/>
      <c r="AI3125" s="23"/>
      <c r="AJ3125" s="23"/>
      <c r="AK3125" s="23"/>
      <c r="AL3125" s="23"/>
      <c r="AM3125" s="23"/>
      <c r="AN3125" s="23"/>
      <c r="AO3125" s="23"/>
      <c r="AP3125" s="23"/>
      <c r="AQ3125" s="23"/>
      <c r="AR3125" s="23"/>
      <c r="AS3125" s="23"/>
      <c r="AT3125" s="23"/>
      <c r="AU3125" s="23"/>
      <c r="AV3125" s="23"/>
      <c r="AW3125" s="23"/>
      <c r="AX3125" s="23"/>
      <c r="AY3125" s="23"/>
      <c r="AZ3125" s="23"/>
      <c r="BA3125" s="23"/>
      <c r="BB3125" s="23"/>
      <c r="BC3125" s="23"/>
      <c r="BD3125" s="23"/>
      <c r="BE3125" s="23"/>
      <c r="BF3125" s="23"/>
      <c r="BG3125" s="23"/>
      <c r="BH3125" s="23"/>
      <c r="BI3125" s="23"/>
      <c r="BJ3125" s="23"/>
      <c r="BK3125" s="23"/>
      <c r="BL3125" s="23"/>
      <c r="BM3125" s="23"/>
      <c r="BN3125" s="23"/>
      <c r="BO3125" s="23"/>
      <c r="BP3125" s="23"/>
      <c r="BQ3125" s="23"/>
      <c r="BR3125" s="23"/>
      <c r="BS3125" s="23"/>
      <c r="BT3125" s="23"/>
      <c r="BU3125" s="23"/>
      <c r="BV3125" s="23"/>
      <c r="BW3125" s="23"/>
      <c r="BX3125" s="23"/>
      <c r="BY3125" s="23"/>
      <c r="BZ3125" s="23"/>
      <c r="CA3125" s="23"/>
      <c r="CB3125" s="23"/>
      <c r="CC3125" s="23"/>
      <c r="CD3125" s="23"/>
      <c r="CE3125" s="23"/>
      <c r="CF3125" s="23"/>
      <c r="CG3125" s="23"/>
      <c r="CH3125" s="23"/>
      <c r="CI3125" s="23"/>
      <c r="CJ3125" s="23"/>
      <c r="CK3125" s="23"/>
      <c r="CL3125" s="23"/>
      <c r="CM3125" s="23"/>
      <c r="CN3125" s="23"/>
      <c r="CO3125" s="23"/>
      <c r="CP3125" s="23"/>
      <c r="CQ3125" s="23"/>
      <c r="CR3125" s="23"/>
      <c r="CS3125" s="23"/>
      <c r="CT3125" s="23"/>
      <c r="CU3125" s="23"/>
      <c r="CV3125" s="23"/>
      <c r="CW3125" s="23"/>
      <c r="CX3125" s="23"/>
      <c r="CY3125" s="23"/>
      <c r="CZ3125" s="23"/>
      <c r="DA3125" s="23"/>
      <c r="DB3125" s="23"/>
      <c r="DC3125" s="23"/>
      <c r="DD3125" s="23"/>
      <c r="DE3125" s="23"/>
      <c r="DF3125" s="23"/>
      <c r="DG3125" s="23"/>
      <c r="DH3125" s="23"/>
      <c r="DI3125" s="23"/>
      <c r="DJ3125" s="23"/>
      <c r="DK3125" s="23"/>
      <c r="DL3125" s="23"/>
      <c r="DM3125" s="23"/>
      <c r="DN3125" s="23"/>
      <c r="DO3125" s="23"/>
      <c r="DP3125" s="23"/>
      <c r="DQ3125" s="23"/>
      <c r="DR3125" s="23"/>
      <c r="DS3125" s="23"/>
      <c r="DT3125" s="23"/>
      <c r="DU3125" s="23"/>
      <c r="DV3125" s="23"/>
      <c r="DW3125" s="23"/>
      <c r="DX3125" s="23"/>
      <c r="DY3125" s="23"/>
      <c r="DZ3125" s="23"/>
      <c r="EA3125" s="23"/>
      <c r="EB3125" s="23"/>
      <c r="EC3125" s="23"/>
      <c r="ED3125" s="23"/>
      <c r="EE3125" s="23"/>
      <c r="EF3125" s="23"/>
    </row>
    <row r="3126" spans="1:136" x14ac:dyDescent="0.2">
      <c r="A3126" s="23"/>
      <c r="B3126" s="23"/>
      <c r="C3126" s="23"/>
      <c r="D3126" s="23"/>
      <c r="E3126" s="23"/>
      <c r="F3126" s="23"/>
      <c r="G3126" s="23"/>
      <c r="H3126" s="23"/>
      <c r="I3126" s="23"/>
      <c r="J3126" s="23"/>
      <c r="K3126" s="23"/>
      <c r="L3126" s="23"/>
      <c r="M3126" s="23"/>
      <c r="N3126" s="23"/>
      <c r="O3126" s="23"/>
      <c r="P3126" s="23"/>
      <c r="Q3126" s="23"/>
      <c r="R3126" s="23"/>
      <c r="S3126" s="23"/>
      <c r="T3126" s="23"/>
      <c r="U3126" s="23"/>
      <c r="V3126" s="23"/>
      <c r="W3126" s="23"/>
      <c r="X3126" s="23"/>
      <c r="Y3126" s="23"/>
      <c r="Z3126" s="23"/>
      <c r="AA3126" s="23"/>
      <c r="AB3126" s="23"/>
      <c r="AC3126" s="23"/>
      <c r="AD3126" s="23"/>
      <c r="AE3126" s="23"/>
      <c r="AF3126" s="23"/>
      <c r="AG3126" s="23"/>
      <c r="AH3126" s="23"/>
      <c r="AI3126" s="23"/>
      <c r="AJ3126" s="23"/>
      <c r="AK3126" s="23"/>
      <c r="AL3126" s="23"/>
      <c r="AM3126" s="23"/>
      <c r="AN3126" s="23"/>
      <c r="AO3126" s="23"/>
      <c r="AP3126" s="23"/>
      <c r="AQ3126" s="23"/>
      <c r="AR3126" s="23"/>
      <c r="AS3126" s="23"/>
      <c r="AT3126" s="23"/>
      <c r="AU3126" s="23"/>
      <c r="AV3126" s="23"/>
      <c r="AW3126" s="23"/>
      <c r="AX3126" s="23"/>
      <c r="AY3126" s="23"/>
      <c r="AZ3126" s="23"/>
      <c r="BA3126" s="23"/>
      <c r="BB3126" s="23"/>
      <c r="BC3126" s="23"/>
      <c r="BD3126" s="23"/>
      <c r="BE3126" s="23"/>
      <c r="BF3126" s="23"/>
      <c r="BG3126" s="23"/>
      <c r="BH3126" s="23"/>
      <c r="BI3126" s="23"/>
      <c r="BJ3126" s="23"/>
      <c r="BK3126" s="23"/>
      <c r="BL3126" s="23"/>
      <c r="BM3126" s="23"/>
      <c r="BN3126" s="23"/>
      <c r="BO3126" s="23"/>
      <c r="BP3126" s="23"/>
      <c r="BQ3126" s="23"/>
      <c r="BR3126" s="23"/>
      <c r="BS3126" s="23"/>
      <c r="BT3126" s="23"/>
      <c r="BU3126" s="23"/>
      <c r="BV3126" s="23"/>
      <c r="BW3126" s="23"/>
      <c r="BX3126" s="23"/>
      <c r="BY3126" s="23"/>
      <c r="BZ3126" s="23"/>
      <c r="CA3126" s="23"/>
      <c r="CB3126" s="23"/>
      <c r="CC3126" s="23"/>
      <c r="CD3126" s="23"/>
      <c r="CE3126" s="23"/>
      <c r="CF3126" s="23"/>
      <c r="CG3126" s="23"/>
      <c r="CH3126" s="23"/>
      <c r="CI3126" s="23"/>
      <c r="CJ3126" s="23"/>
      <c r="CK3126" s="23"/>
      <c r="CL3126" s="23"/>
      <c r="CM3126" s="23"/>
      <c r="CN3126" s="23"/>
      <c r="CO3126" s="23"/>
      <c r="CP3126" s="23"/>
      <c r="CQ3126" s="23"/>
      <c r="CR3126" s="23"/>
      <c r="CS3126" s="23"/>
      <c r="CT3126" s="23"/>
      <c r="CU3126" s="23"/>
      <c r="CV3126" s="23"/>
      <c r="CW3126" s="23"/>
      <c r="CX3126" s="23"/>
      <c r="CY3126" s="23"/>
      <c r="CZ3126" s="23"/>
      <c r="DA3126" s="23"/>
      <c r="DB3126" s="23"/>
      <c r="DC3126" s="23"/>
      <c r="DD3126" s="23"/>
      <c r="DE3126" s="23"/>
      <c r="DF3126" s="23"/>
      <c r="DG3126" s="23"/>
      <c r="DH3126" s="23"/>
      <c r="DI3126" s="23"/>
      <c r="DJ3126" s="23"/>
      <c r="DK3126" s="23"/>
      <c r="DL3126" s="23"/>
      <c r="DM3126" s="23"/>
      <c r="DN3126" s="23"/>
      <c r="DO3126" s="23"/>
      <c r="DP3126" s="23"/>
      <c r="DQ3126" s="23"/>
      <c r="DR3126" s="23"/>
      <c r="DS3126" s="23"/>
      <c r="DT3126" s="23"/>
      <c r="DU3126" s="23"/>
      <c r="DV3126" s="23"/>
      <c r="DW3126" s="23"/>
      <c r="DX3126" s="23"/>
      <c r="DY3126" s="23"/>
      <c r="DZ3126" s="23"/>
      <c r="EA3126" s="23"/>
      <c r="EB3126" s="23"/>
      <c r="EC3126" s="23"/>
      <c r="ED3126" s="23"/>
      <c r="EE3126" s="23"/>
      <c r="EF3126" s="23"/>
    </row>
    <row r="3127" spans="1:136" x14ac:dyDescent="0.2">
      <c r="A3127" s="23"/>
      <c r="B3127" s="23"/>
      <c r="C3127" s="23"/>
      <c r="D3127" s="23"/>
      <c r="E3127" s="23"/>
      <c r="F3127" s="23"/>
      <c r="G3127" s="23"/>
      <c r="H3127" s="23"/>
      <c r="I3127" s="23"/>
      <c r="J3127" s="23"/>
      <c r="K3127" s="23"/>
      <c r="L3127" s="23"/>
      <c r="M3127" s="23"/>
      <c r="N3127" s="23"/>
      <c r="O3127" s="23"/>
      <c r="P3127" s="23"/>
      <c r="Q3127" s="23"/>
      <c r="R3127" s="23"/>
      <c r="S3127" s="23"/>
      <c r="T3127" s="23"/>
      <c r="U3127" s="23"/>
      <c r="V3127" s="23"/>
      <c r="W3127" s="23"/>
      <c r="X3127" s="23"/>
      <c r="Y3127" s="23"/>
      <c r="Z3127" s="23"/>
      <c r="AA3127" s="23"/>
      <c r="AB3127" s="23"/>
      <c r="AC3127" s="23"/>
      <c r="AD3127" s="23"/>
      <c r="AE3127" s="23"/>
      <c r="AF3127" s="23"/>
      <c r="AG3127" s="23"/>
      <c r="AH3127" s="23"/>
      <c r="AI3127" s="23"/>
      <c r="AJ3127" s="23"/>
      <c r="AK3127" s="23"/>
      <c r="AL3127" s="23"/>
      <c r="AM3127" s="23"/>
      <c r="AN3127" s="23"/>
      <c r="AO3127" s="23"/>
      <c r="AP3127" s="23"/>
      <c r="AQ3127" s="23"/>
      <c r="AR3127" s="23"/>
      <c r="AS3127" s="23"/>
      <c r="AT3127" s="23"/>
      <c r="AU3127" s="23"/>
      <c r="AV3127" s="23"/>
      <c r="AW3127" s="23"/>
      <c r="AX3127" s="23"/>
      <c r="AY3127" s="23"/>
      <c r="AZ3127" s="23"/>
      <c r="BA3127" s="23"/>
      <c r="BB3127" s="23"/>
      <c r="BC3127" s="23"/>
      <c r="BD3127" s="23"/>
      <c r="BE3127" s="23"/>
      <c r="BF3127" s="23"/>
      <c r="BG3127" s="23"/>
      <c r="BH3127" s="23"/>
      <c r="BI3127" s="23"/>
      <c r="BJ3127" s="23"/>
      <c r="BK3127" s="23"/>
      <c r="BL3127" s="23"/>
      <c r="BM3127" s="23"/>
      <c r="BN3127" s="23"/>
      <c r="BO3127" s="23"/>
      <c r="BP3127" s="23"/>
      <c r="BQ3127" s="23"/>
      <c r="BR3127" s="23"/>
      <c r="BS3127" s="23"/>
      <c r="BT3127" s="23"/>
      <c r="BU3127" s="23"/>
      <c r="BV3127" s="23"/>
      <c r="BW3127" s="23"/>
      <c r="BX3127" s="23"/>
      <c r="BY3127" s="23"/>
      <c r="BZ3127" s="23"/>
      <c r="CA3127" s="23"/>
      <c r="CB3127" s="23"/>
      <c r="CC3127" s="23"/>
      <c r="CD3127" s="23"/>
      <c r="CE3127" s="23"/>
      <c r="CF3127" s="23"/>
      <c r="CG3127" s="23"/>
      <c r="CH3127" s="23"/>
      <c r="CI3127" s="23"/>
      <c r="CJ3127" s="23"/>
      <c r="CK3127" s="23"/>
      <c r="CL3127" s="23"/>
      <c r="CM3127" s="23"/>
      <c r="CN3127" s="23"/>
      <c r="CO3127" s="23"/>
      <c r="CP3127" s="23"/>
      <c r="CQ3127" s="23"/>
      <c r="CR3127" s="23"/>
      <c r="CS3127" s="23"/>
      <c r="CT3127" s="23"/>
      <c r="CU3127" s="23"/>
      <c r="CV3127" s="23"/>
      <c r="CW3127" s="23"/>
      <c r="CX3127" s="23"/>
      <c r="CY3127" s="23"/>
      <c r="CZ3127" s="23"/>
      <c r="DA3127" s="23"/>
      <c r="DB3127" s="23"/>
      <c r="DC3127" s="23"/>
      <c r="DD3127" s="23"/>
      <c r="DE3127" s="23"/>
      <c r="DF3127" s="23"/>
      <c r="DG3127" s="23"/>
      <c r="DH3127" s="23"/>
      <c r="DI3127" s="23"/>
      <c r="DJ3127" s="23"/>
      <c r="DK3127" s="23"/>
      <c r="DL3127" s="23"/>
      <c r="DM3127" s="23"/>
      <c r="DN3127" s="23"/>
      <c r="DO3127" s="23"/>
      <c r="DP3127" s="23"/>
      <c r="DQ3127" s="23"/>
      <c r="DR3127" s="23"/>
      <c r="DS3127" s="23"/>
      <c r="DT3127" s="23"/>
      <c r="DU3127" s="23"/>
      <c r="DV3127" s="23"/>
      <c r="DW3127" s="23"/>
      <c r="DX3127" s="23"/>
      <c r="DY3127" s="23"/>
      <c r="DZ3127" s="23"/>
      <c r="EA3127" s="23"/>
      <c r="EB3127" s="23"/>
      <c r="EC3127" s="23"/>
      <c r="ED3127" s="23"/>
      <c r="EE3127" s="23"/>
      <c r="EF3127" s="23"/>
    </row>
    <row r="3128" spans="1:136" x14ac:dyDescent="0.2">
      <c r="A3128" s="23"/>
      <c r="B3128" s="23"/>
      <c r="C3128" s="23"/>
      <c r="D3128" s="23"/>
      <c r="E3128" s="23"/>
      <c r="F3128" s="23"/>
      <c r="G3128" s="23"/>
      <c r="H3128" s="23"/>
      <c r="I3128" s="23"/>
      <c r="J3128" s="23"/>
      <c r="K3128" s="23"/>
      <c r="L3128" s="23"/>
      <c r="M3128" s="23"/>
      <c r="N3128" s="23"/>
      <c r="O3128" s="23"/>
      <c r="P3128" s="23"/>
      <c r="Q3128" s="23"/>
      <c r="R3128" s="23"/>
      <c r="S3128" s="23"/>
      <c r="T3128" s="23"/>
      <c r="U3128" s="23"/>
      <c r="V3128" s="23"/>
      <c r="W3128" s="23"/>
      <c r="X3128" s="23"/>
      <c r="Y3128" s="23"/>
      <c r="Z3128" s="23"/>
      <c r="AA3128" s="23"/>
      <c r="AB3128" s="23"/>
      <c r="AC3128" s="23"/>
      <c r="AD3128" s="23"/>
      <c r="AE3128" s="23"/>
      <c r="AF3128" s="23"/>
      <c r="AG3128" s="23"/>
      <c r="AH3128" s="23"/>
      <c r="AI3128" s="23"/>
      <c r="AJ3128" s="23"/>
      <c r="AK3128" s="23"/>
      <c r="AL3128" s="23"/>
      <c r="AM3128" s="23"/>
      <c r="AN3128" s="23"/>
      <c r="AO3128" s="23"/>
      <c r="AP3128" s="23"/>
      <c r="AQ3128" s="23"/>
      <c r="AR3128" s="23"/>
      <c r="AS3128" s="23"/>
      <c r="AT3128" s="23"/>
      <c r="AU3128" s="23"/>
      <c r="AV3128" s="23"/>
      <c r="AW3128" s="23"/>
      <c r="AX3128" s="23"/>
      <c r="AY3128" s="23"/>
      <c r="AZ3128" s="23"/>
      <c r="BA3128" s="23"/>
      <c r="BB3128" s="23"/>
      <c r="BC3128" s="23"/>
      <c r="BD3128" s="23"/>
      <c r="BE3128" s="23"/>
      <c r="BF3128" s="23"/>
      <c r="BG3128" s="23"/>
      <c r="BH3128" s="23"/>
      <c r="BI3128" s="23"/>
      <c r="BJ3128" s="23"/>
      <c r="BK3128" s="23"/>
      <c r="BL3128" s="23"/>
      <c r="BM3128" s="23"/>
      <c r="BN3128" s="23"/>
      <c r="BO3128" s="23"/>
      <c r="BP3128" s="23"/>
      <c r="BQ3128" s="23"/>
      <c r="BR3128" s="23"/>
      <c r="BS3128" s="23"/>
      <c r="BT3128" s="23"/>
      <c r="BU3128" s="23"/>
      <c r="BV3128" s="23"/>
      <c r="BW3128" s="23"/>
      <c r="BX3128" s="23"/>
      <c r="BY3128" s="23"/>
      <c r="BZ3128" s="23"/>
      <c r="CA3128" s="23"/>
      <c r="CB3128" s="23"/>
      <c r="CC3128" s="23"/>
      <c r="CD3128" s="23"/>
      <c r="CE3128" s="23"/>
      <c r="CF3128" s="23"/>
      <c r="CG3128" s="23"/>
      <c r="CH3128" s="23"/>
      <c r="CI3128" s="23"/>
      <c r="CJ3128" s="23"/>
      <c r="CK3128" s="23"/>
      <c r="CL3128" s="23"/>
      <c r="CM3128" s="23"/>
      <c r="CN3128" s="23"/>
      <c r="CO3128" s="23"/>
      <c r="CP3128" s="23"/>
      <c r="CQ3128" s="23"/>
      <c r="CR3128" s="23"/>
      <c r="CS3128" s="23"/>
      <c r="CT3128" s="23"/>
      <c r="CU3128" s="23"/>
      <c r="CV3128" s="23"/>
      <c r="CW3128" s="23"/>
      <c r="CX3128" s="23"/>
      <c r="CY3128" s="23"/>
      <c r="CZ3128" s="23"/>
      <c r="DA3128" s="23"/>
      <c r="DB3128" s="23"/>
      <c r="DC3128" s="23"/>
      <c r="DD3128" s="23"/>
      <c r="DE3128" s="23"/>
      <c r="DF3128" s="23"/>
      <c r="DG3128" s="23"/>
      <c r="DH3128" s="23"/>
      <c r="DI3128" s="23"/>
      <c r="DJ3128" s="23"/>
      <c r="DK3128" s="23"/>
      <c r="DL3128" s="23"/>
      <c r="DM3128" s="23"/>
      <c r="DN3128" s="23"/>
      <c r="DO3128" s="23"/>
      <c r="DP3128" s="23"/>
      <c r="DQ3128" s="23"/>
      <c r="DR3128" s="23"/>
      <c r="DS3128" s="23"/>
      <c r="DT3128" s="23"/>
      <c r="DU3128" s="23"/>
      <c r="DV3128" s="23"/>
      <c r="DW3128" s="23"/>
      <c r="DX3128" s="23"/>
      <c r="DY3128" s="23"/>
      <c r="DZ3128" s="23"/>
      <c r="EA3128" s="23"/>
      <c r="EB3128" s="23"/>
      <c r="EC3128" s="23"/>
      <c r="ED3128" s="23"/>
      <c r="EE3128" s="23"/>
      <c r="EF3128" s="23"/>
    </row>
    <row r="3129" spans="1:136" x14ac:dyDescent="0.2">
      <c r="A3129" s="23"/>
      <c r="B3129" s="23"/>
      <c r="C3129" s="23"/>
      <c r="D3129" s="23"/>
      <c r="E3129" s="23"/>
      <c r="F3129" s="23"/>
      <c r="G3129" s="23"/>
      <c r="H3129" s="23"/>
      <c r="I3129" s="23"/>
      <c r="J3129" s="23"/>
      <c r="K3129" s="23"/>
      <c r="L3129" s="23"/>
      <c r="M3129" s="23"/>
      <c r="N3129" s="23"/>
      <c r="O3129" s="23"/>
      <c r="P3129" s="23"/>
      <c r="Q3129" s="23"/>
      <c r="R3129" s="23"/>
      <c r="S3129" s="23"/>
      <c r="T3129" s="23"/>
      <c r="U3129" s="23"/>
      <c r="V3129" s="23"/>
      <c r="W3129" s="23"/>
      <c r="X3129" s="23"/>
      <c r="Y3129" s="23"/>
      <c r="Z3129" s="23"/>
      <c r="AA3129" s="23"/>
      <c r="AB3129" s="23"/>
      <c r="AC3129" s="23"/>
      <c r="AD3129" s="23"/>
      <c r="AE3129" s="23"/>
      <c r="AF3129" s="23"/>
      <c r="AG3129" s="23"/>
      <c r="AH3129" s="23"/>
      <c r="AI3129" s="23"/>
      <c r="AJ3129" s="23"/>
      <c r="AK3129" s="23"/>
      <c r="AL3129" s="23"/>
      <c r="AM3129" s="23"/>
      <c r="AN3129" s="23"/>
      <c r="AO3129" s="23"/>
      <c r="AP3129" s="23"/>
      <c r="AQ3129" s="23"/>
      <c r="AR3129" s="23"/>
      <c r="AS3129" s="23"/>
      <c r="AT3129" s="23"/>
      <c r="AU3129" s="23"/>
      <c r="AV3129" s="23"/>
      <c r="AW3129" s="23"/>
      <c r="AX3129" s="23"/>
      <c r="AY3129" s="23"/>
      <c r="AZ3129" s="23"/>
      <c r="BA3129" s="23"/>
      <c r="BB3129" s="23"/>
      <c r="BC3129" s="23"/>
      <c r="BD3129" s="23"/>
      <c r="BE3129" s="23"/>
      <c r="BF3129" s="23"/>
      <c r="BG3129" s="23"/>
      <c r="BH3129" s="23"/>
      <c r="BI3129" s="23"/>
      <c r="BJ3129" s="23"/>
      <c r="BK3129" s="23"/>
      <c r="BL3129" s="23"/>
      <c r="BM3129" s="23"/>
      <c r="BN3129" s="23"/>
      <c r="BO3129" s="23"/>
      <c r="BP3129" s="23"/>
      <c r="BQ3129" s="23"/>
      <c r="BR3129" s="23"/>
      <c r="BS3129" s="23"/>
      <c r="BT3129" s="23"/>
      <c r="BU3129" s="23"/>
      <c r="BV3129" s="23"/>
      <c r="BW3129" s="23"/>
      <c r="BX3129" s="23"/>
      <c r="BY3129" s="23"/>
      <c r="BZ3129" s="23"/>
      <c r="CA3129" s="23"/>
      <c r="CB3129" s="23"/>
      <c r="CC3129" s="23"/>
      <c r="CD3129" s="23"/>
      <c r="CE3129" s="23"/>
      <c r="CF3129" s="23"/>
      <c r="CG3129" s="23"/>
      <c r="CH3129" s="23"/>
      <c r="CI3129" s="23"/>
      <c r="CJ3129" s="23"/>
      <c r="CK3129" s="23"/>
      <c r="CL3129" s="23"/>
      <c r="CM3129" s="23"/>
      <c r="CN3129" s="23"/>
      <c r="CO3129" s="23"/>
      <c r="CP3129" s="23"/>
      <c r="CQ3129" s="23"/>
      <c r="CR3129" s="23"/>
      <c r="CS3129" s="23"/>
      <c r="CT3129" s="23"/>
      <c r="CU3129" s="23"/>
      <c r="CV3129" s="23"/>
      <c r="CW3129" s="23"/>
      <c r="CX3129" s="23"/>
      <c r="CY3129" s="23"/>
      <c r="CZ3129" s="23"/>
      <c r="DA3129" s="23"/>
      <c r="DB3129" s="23"/>
      <c r="DC3129" s="23"/>
      <c r="DD3129" s="23"/>
      <c r="DE3129" s="23"/>
      <c r="DF3129" s="23"/>
      <c r="DG3129" s="23"/>
      <c r="DH3129" s="23"/>
      <c r="DI3129" s="23"/>
      <c r="DJ3129" s="23"/>
      <c r="DK3129" s="23"/>
      <c r="DL3129" s="23"/>
      <c r="DM3129" s="23"/>
      <c r="DN3129" s="23"/>
      <c r="DO3129" s="23"/>
      <c r="DP3129" s="23"/>
      <c r="DQ3129" s="23"/>
      <c r="DR3129" s="23"/>
      <c r="DS3129" s="23"/>
      <c r="DT3129" s="23"/>
      <c r="DU3129" s="23"/>
      <c r="DV3129" s="23"/>
      <c r="DW3129" s="23"/>
      <c r="DX3129" s="23"/>
      <c r="DY3129" s="23"/>
      <c r="DZ3129" s="23"/>
      <c r="EA3129" s="23"/>
      <c r="EB3129" s="23"/>
      <c r="EC3129" s="23"/>
      <c r="ED3129" s="23"/>
      <c r="EE3129" s="23"/>
      <c r="EF3129" s="23"/>
    </row>
    <row r="3130" spans="1:136" x14ac:dyDescent="0.2">
      <c r="A3130" s="23"/>
      <c r="B3130" s="23"/>
      <c r="C3130" s="23"/>
      <c r="D3130" s="23"/>
      <c r="E3130" s="23"/>
      <c r="F3130" s="23"/>
      <c r="G3130" s="23"/>
      <c r="H3130" s="23"/>
      <c r="I3130" s="23"/>
      <c r="J3130" s="23"/>
      <c r="K3130" s="23"/>
      <c r="L3130" s="23"/>
      <c r="M3130" s="23"/>
      <c r="N3130" s="23"/>
      <c r="O3130" s="23"/>
      <c r="P3130" s="23"/>
      <c r="Q3130" s="23"/>
      <c r="R3130" s="23"/>
      <c r="S3130" s="23"/>
      <c r="T3130" s="23"/>
      <c r="U3130" s="23"/>
      <c r="V3130" s="23"/>
      <c r="W3130" s="23"/>
      <c r="X3130" s="23"/>
      <c r="Y3130" s="23"/>
      <c r="Z3130" s="23"/>
      <c r="AA3130" s="23"/>
      <c r="AB3130" s="23"/>
      <c r="AC3130" s="23"/>
      <c r="AD3130" s="23"/>
      <c r="AE3130" s="23"/>
      <c r="AF3130" s="23"/>
      <c r="AG3130" s="23"/>
      <c r="AH3130" s="23"/>
      <c r="AI3130" s="23"/>
      <c r="AJ3130" s="23"/>
      <c r="AK3130" s="23"/>
      <c r="AL3130" s="23"/>
      <c r="AM3130" s="23"/>
      <c r="AN3130" s="23"/>
      <c r="AO3130" s="23"/>
      <c r="AP3130" s="23"/>
      <c r="AQ3130" s="23"/>
      <c r="AR3130" s="23"/>
      <c r="AS3130" s="23"/>
      <c r="AT3130" s="23"/>
      <c r="AU3130" s="23"/>
      <c r="AV3130" s="23"/>
      <c r="AW3130" s="23"/>
      <c r="AX3130" s="23"/>
      <c r="AY3130" s="23"/>
      <c r="AZ3130" s="23"/>
      <c r="BA3130" s="23"/>
      <c r="BB3130" s="23"/>
      <c r="BC3130" s="23"/>
      <c r="BD3130" s="23"/>
      <c r="BE3130" s="23"/>
      <c r="BF3130" s="23"/>
      <c r="BG3130" s="23"/>
      <c r="BH3130" s="23"/>
      <c r="BI3130" s="23"/>
      <c r="BJ3130" s="23"/>
      <c r="BK3130" s="23"/>
      <c r="BL3130" s="23"/>
      <c r="BM3130" s="23"/>
      <c r="BN3130" s="23"/>
      <c r="BO3130" s="23"/>
      <c r="BP3130" s="23"/>
      <c r="BQ3130" s="23"/>
      <c r="BR3130" s="23"/>
      <c r="BS3130" s="23"/>
      <c r="BT3130" s="23"/>
      <c r="BU3130" s="23"/>
      <c r="BV3130" s="23"/>
      <c r="BW3130" s="23"/>
      <c r="BX3130" s="23"/>
      <c r="BY3130" s="23"/>
      <c r="BZ3130" s="23"/>
      <c r="CA3130" s="23"/>
      <c r="CB3130" s="23"/>
      <c r="CC3130" s="23"/>
      <c r="CD3130" s="23"/>
      <c r="CE3130" s="23"/>
      <c r="CF3130" s="23"/>
      <c r="CG3130" s="23"/>
      <c r="CH3130" s="23"/>
      <c r="CI3130" s="23"/>
      <c r="CJ3130" s="23"/>
      <c r="CK3130" s="23"/>
      <c r="CL3130" s="23"/>
      <c r="CM3130" s="23"/>
      <c r="CN3130" s="23"/>
      <c r="CO3130" s="23"/>
      <c r="CP3130" s="23"/>
      <c r="CQ3130" s="23"/>
      <c r="CR3130" s="23"/>
      <c r="CS3130" s="23"/>
      <c r="CT3130" s="23"/>
      <c r="CU3130" s="23"/>
      <c r="CV3130" s="23"/>
      <c r="CW3130" s="23"/>
      <c r="CX3130" s="23"/>
      <c r="CY3130" s="23"/>
      <c r="CZ3130" s="23"/>
      <c r="DA3130" s="23"/>
      <c r="DB3130" s="23"/>
      <c r="DC3130" s="23"/>
      <c r="DD3130" s="23"/>
      <c r="DE3130" s="23"/>
      <c r="DF3130" s="23"/>
      <c r="DG3130" s="23"/>
      <c r="DH3130" s="23"/>
      <c r="DI3130" s="23"/>
      <c r="DJ3130" s="23"/>
      <c r="DK3130" s="23"/>
      <c r="DL3130" s="23"/>
      <c r="DM3130" s="23"/>
      <c r="DN3130" s="23"/>
      <c r="DO3130" s="23"/>
      <c r="DP3130" s="23"/>
      <c r="DQ3130" s="23"/>
      <c r="DR3130" s="23"/>
      <c r="DS3130" s="23"/>
      <c r="DT3130" s="23"/>
      <c r="DU3130" s="23"/>
      <c r="DV3130" s="23"/>
      <c r="DW3130" s="23"/>
      <c r="DX3130" s="23"/>
      <c r="DY3130" s="23"/>
      <c r="DZ3130" s="23"/>
      <c r="EA3130" s="23"/>
      <c r="EB3130" s="23"/>
      <c r="EC3130" s="23"/>
      <c r="ED3130" s="23"/>
      <c r="EE3130" s="23"/>
      <c r="EF3130" s="23"/>
    </row>
    <row r="3131" spans="1:136" x14ac:dyDescent="0.2">
      <c r="A3131" s="23"/>
      <c r="B3131" s="23"/>
      <c r="C3131" s="23"/>
      <c r="D3131" s="23"/>
      <c r="E3131" s="23"/>
      <c r="F3131" s="23"/>
      <c r="G3131" s="23"/>
      <c r="H3131" s="23"/>
      <c r="I3131" s="23"/>
      <c r="J3131" s="23"/>
      <c r="K3131" s="23"/>
      <c r="L3131" s="23"/>
      <c r="M3131" s="23"/>
      <c r="N3131" s="23"/>
      <c r="O3131" s="23"/>
      <c r="P3131" s="23"/>
      <c r="Q3131" s="23"/>
      <c r="R3131" s="23"/>
      <c r="S3131" s="23"/>
      <c r="T3131" s="23"/>
      <c r="U3131" s="23"/>
      <c r="V3131" s="23"/>
      <c r="W3131" s="23"/>
      <c r="X3131" s="23"/>
      <c r="Y3131" s="23"/>
      <c r="Z3131" s="23"/>
      <c r="AA3131" s="23"/>
      <c r="AB3131" s="23"/>
      <c r="AC3131" s="23"/>
      <c r="AD3131" s="23"/>
      <c r="AE3131" s="23"/>
      <c r="AF3131" s="23"/>
      <c r="AG3131" s="23"/>
      <c r="AH3131" s="23"/>
      <c r="AI3131" s="23"/>
      <c r="AJ3131" s="23"/>
      <c r="AK3131" s="23"/>
      <c r="AL3131" s="23"/>
      <c r="AM3131" s="23"/>
      <c r="AN3131" s="23"/>
      <c r="AO3131" s="23"/>
      <c r="AP3131" s="23"/>
      <c r="AQ3131" s="23"/>
      <c r="AR3131" s="23"/>
      <c r="AS3131" s="23"/>
      <c r="AT3131" s="23"/>
      <c r="AU3131" s="23"/>
      <c r="AV3131" s="23"/>
      <c r="AW3131" s="23"/>
      <c r="AX3131" s="23"/>
      <c r="AY3131" s="23"/>
      <c r="AZ3131" s="23"/>
      <c r="BA3131" s="23"/>
      <c r="BB3131" s="23"/>
      <c r="BC3131" s="23"/>
      <c r="BD3131" s="23"/>
      <c r="BE3131" s="23"/>
      <c r="BF3131" s="23"/>
      <c r="BG3131" s="23"/>
      <c r="BH3131" s="23"/>
      <c r="BI3131" s="23"/>
      <c r="BJ3131" s="23"/>
      <c r="BK3131" s="23"/>
      <c r="BL3131" s="23"/>
      <c r="BM3131" s="23"/>
      <c r="BN3131" s="23"/>
      <c r="BO3131" s="23"/>
      <c r="BP3131" s="23"/>
      <c r="BQ3131" s="23"/>
      <c r="BR3131" s="23"/>
      <c r="BS3131" s="23"/>
      <c r="BT3131" s="23"/>
      <c r="BU3131" s="23"/>
      <c r="BV3131" s="23"/>
      <c r="BW3131" s="23"/>
      <c r="BX3131" s="23"/>
      <c r="BY3131" s="23"/>
      <c r="BZ3131" s="23"/>
      <c r="CA3131" s="23"/>
      <c r="CB3131" s="23"/>
      <c r="CC3131" s="23"/>
      <c r="CD3131" s="23"/>
      <c r="CE3131" s="23"/>
      <c r="CF3131" s="23"/>
      <c r="CG3131" s="23"/>
      <c r="CH3131" s="23"/>
      <c r="CI3131" s="23"/>
      <c r="CJ3131" s="23"/>
      <c r="CK3131" s="23"/>
      <c r="CL3131" s="23"/>
      <c r="CM3131" s="23"/>
      <c r="CN3131" s="23"/>
      <c r="CO3131" s="23"/>
      <c r="CP3131" s="23"/>
      <c r="CQ3131" s="23"/>
      <c r="CR3131" s="23"/>
      <c r="CS3131" s="23"/>
      <c r="CT3131" s="23"/>
      <c r="CU3131" s="23"/>
      <c r="CV3131" s="23"/>
      <c r="CW3131" s="23"/>
      <c r="CX3131" s="23"/>
      <c r="CY3131" s="23"/>
      <c r="CZ3131" s="23"/>
      <c r="DA3131" s="23"/>
      <c r="DB3131" s="23"/>
      <c r="DC3131" s="23"/>
      <c r="DD3131" s="23"/>
      <c r="DE3131" s="23"/>
      <c r="DF3131" s="23"/>
      <c r="DG3131" s="23"/>
      <c r="DH3131" s="23"/>
      <c r="DI3131" s="23"/>
      <c r="DJ3131" s="23"/>
      <c r="DK3131" s="23"/>
      <c r="DL3131" s="23"/>
      <c r="DM3131" s="23"/>
      <c r="DN3131" s="23"/>
      <c r="DO3131" s="23"/>
      <c r="DP3131" s="23"/>
      <c r="DQ3131" s="23"/>
      <c r="DR3131" s="23"/>
      <c r="DS3131" s="23"/>
      <c r="DT3131" s="23"/>
      <c r="DU3131" s="23"/>
      <c r="DV3131" s="23"/>
      <c r="DW3131" s="23"/>
      <c r="DX3131" s="23"/>
      <c r="DY3131" s="23"/>
      <c r="DZ3131" s="23"/>
      <c r="EA3131" s="23"/>
      <c r="EB3131" s="23"/>
      <c r="EC3131" s="23"/>
      <c r="ED3131" s="23"/>
      <c r="EE3131" s="23"/>
      <c r="EF3131" s="23"/>
    </row>
    <row r="3132" spans="1:136" x14ac:dyDescent="0.2">
      <c r="A3132" s="23"/>
      <c r="B3132" s="23"/>
      <c r="C3132" s="23"/>
      <c r="D3132" s="23"/>
      <c r="E3132" s="23"/>
      <c r="F3132" s="23"/>
      <c r="G3132" s="23"/>
      <c r="H3132" s="23"/>
      <c r="I3132" s="23"/>
      <c r="J3132" s="23"/>
      <c r="K3132" s="23"/>
      <c r="L3132" s="23"/>
      <c r="M3132" s="23"/>
      <c r="N3132" s="23"/>
      <c r="O3132" s="23"/>
      <c r="P3132" s="23"/>
      <c r="Q3132" s="23"/>
      <c r="R3132" s="23"/>
      <c r="S3132" s="23"/>
      <c r="T3132" s="23"/>
      <c r="U3132" s="23"/>
      <c r="V3132" s="23"/>
      <c r="W3132" s="23"/>
      <c r="X3132" s="23"/>
      <c r="Y3132" s="23"/>
      <c r="Z3132" s="23"/>
      <c r="AA3132" s="23"/>
      <c r="AB3132" s="23"/>
      <c r="AC3132" s="23"/>
      <c r="AD3132" s="23"/>
      <c r="AE3132" s="23"/>
      <c r="AF3132" s="23"/>
      <c r="AG3132" s="23"/>
      <c r="AH3132" s="23"/>
      <c r="AI3132" s="23"/>
      <c r="AJ3132" s="23"/>
      <c r="AK3132" s="23"/>
      <c r="AL3132" s="23"/>
      <c r="AM3132" s="23"/>
      <c r="AN3132" s="23"/>
      <c r="AO3132" s="23"/>
      <c r="AP3132" s="23"/>
      <c r="AQ3132" s="23"/>
      <c r="AR3132" s="23"/>
      <c r="AS3132" s="23"/>
      <c r="AT3132" s="23"/>
      <c r="AU3132" s="23"/>
      <c r="AV3132" s="23"/>
      <c r="AW3132" s="23"/>
      <c r="AX3132" s="23"/>
      <c r="AY3132" s="23"/>
      <c r="AZ3132" s="23"/>
      <c r="BA3132" s="23"/>
      <c r="BB3132" s="23"/>
      <c r="BC3132" s="23"/>
      <c r="BD3132" s="23"/>
      <c r="BE3132" s="23"/>
      <c r="BF3132" s="23"/>
      <c r="BG3132" s="23"/>
      <c r="BH3132" s="23"/>
      <c r="BI3132" s="23"/>
      <c r="BJ3132" s="23"/>
      <c r="BK3132" s="23"/>
      <c r="BL3132" s="23"/>
      <c r="BM3132" s="23"/>
      <c r="BN3132" s="23"/>
      <c r="BO3132" s="23"/>
      <c r="BP3132" s="23"/>
      <c r="BQ3132" s="23"/>
      <c r="BR3132" s="23"/>
      <c r="BS3132" s="23"/>
      <c r="BT3132" s="23"/>
      <c r="BU3132" s="23"/>
      <c r="BV3132" s="23"/>
      <c r="BW3132" s="23"/>
      <c r="BX3132" s="23"/>
      <c r="BY3132" s="23"/>
      <c r="BZ3132" s="23"/>
      <c r="CA3132" s="23"/>
      <c r="CB3132" s="23"/>
      <c r="CC3132" s="23"/>
      <c r="CD3132" s="23"/>
      <c r="CE3132" s="23"/>
      <c r="CF3132" s="23"/>
      <c r="CG3132" s="23"/>
      <c r="CH3132" s="23"/>
      <c r="CI3132" s="23"/>
      <c r="CJ3132" s="23"/>
      <c r="CK3132" s="23"/>
      <c r="CL3132" s="23"/>
      <c r="CM3132" s="23"/>
      <c r="CN3132" s="23"/>
      <c r="CO3132" s="23"/>
      <c r="CP3132" s="23"/>
      <c r="CQ3132" s="23"/>
      <c r="CR3132" s="23"/>
      <c r="CS3132" s="23"/>
      <c r="CT3132" s="23"/>
      <c r="CU3132" s="23"/>
      <c r="CV3132" s="23"/>
      <c r="CW3132" s="23"/>
      <c r="CX3132" s="23"/>
      <c r="CY3132" s="23"/>
      <c r="CZ3132" s="23"/>
      <c r="DA3132" s="23"/>
      <c r="DB3132" s="23"/>
      <c r="DC3132" s="23"/>
      <c r="DD3132" s="23"/>
      <c r="DE3132" s="23"/>
      <c r="DF3132" s="23"/>
      <c r="DG3132" s="23"/>
      <c r="DH3132" s="23"/>
      <c r="DI3132" s="23"/>
      <c r="DJ3132" s="23"/>
      <c r="DK3132" s="23"/>
      <c r="DL3132" s="23"/>
      <c r="DM3132" s="23"/>
      <c r="DN3132" s="23"/>
      <c r="DO3132" s="23"/>
      <c r="DP3132" s="23"/>
      <c r="DQ3132" s="23"/>
      <c r="DR3132" s="23"/>
      <c r="DS3132" s="23"/>
      <c r="DT3132" s="23"/>
      <c r="DU3132" s="23"/>
      <c r="DV3132" s="23"/>
      <c r="DW3132" s="23"/>
      <c r="DX3132" s="23"/>
      <c r="DY3132" s="23"/>
      <c r="DZ3132" s="23"/>
      <c r="EA3132" s="23"/>
      <c r="EB3132" s="23"/>
      <c r="EC3132" s="23"/>
      <c r="ED3132" s="23"/>
      <c r="EE3132" s="23"/>
      <c r="EF3132" s="23"/>
    </row>
    <row r="3133" spans="1:136" x14ac:dyDescent="0.2">
      <c r="A3133" s="23"/>
      <c r="B3133" s="23"/>
      <c r="C3133" s="23"/>
      <c r="D3133" s="23"/>
      <c r="E3133" s="23"/>
      <c r="F3133" s="23"/>
      <c r="G3133" s="23"/>
      <c r="H3133" s="23"/>
      <c r="I3133" s="23"/>
      <c r="J3133" s="23"/>
      <c r="K3133" s="23"/>
      <c r="L3133" s="23"/>
      <c r="M3133" s="23"/>
      <c r="N3133" s="23"/>
      <c r="O3133" s="23"/>
      <c r="P3133" s="23"/>
      <c r="Q3133" s="23"/>
      <c r="R3133" s="23"/>
      <c r="S3133" s="23"/>
      <c r="T3133" s="23"/>
      <c r="U3133" s="23"/>
      <c r="V3133" s="23"/>
      <c r="W3133" s="23"/>
      <c r="X3133" s="23"/>
      <c r="Y3133" s="23"/>
      <c r="Z3133" s="23"/>
      <c r="AA3133" s="23"/>
      <c r="AB3133" s="23"/>
      <c r="AC3133" s="23"/>
      <c r="AD3133" s="23"/>
      <c r="AE3133" s="23"/>
      <c r="AF3133" s="23"/>
      <c r="AG3133" s="23"/>
      <c r="AH3133" s="23"/>
      <c r="AI3133" s="23"/>
      <c r="AJ3133" s="23"/>
      <c r="AK3133" s="23"/>
      <c r="AL3133" s="23"/>
      <c r="AM3133" s="23"/>
      <c r="AN3133" s="23"/>
      <c r="AO3133" s="23"/>
      <c r="AP3133" s="23"/>
      <c r="AQ3133" s="23"/>
      <c r="AR3133" s="23"/>
      <c r="AS3133" s="23"/>
      <c r="AT3133" s="23"/>
      <c r="AU3133" s="23"/>
      <c r="AV3133" s="23"/>
      <c r="AW3133" s="23"/>
      <c r="AX3133" s="23"/>
      <c r="AY3133" s="23"/>
      <c r="AZ3133" s="23"/>
      <c r="BA3133" s="23"/>
      <c r="BB3133" s="23"/>
      <c r="BC3133" s="23"/>
      <c r="BD3133" s="23"/>
      <c r="BE3133" s="23"/>
      <c r="BF3133" s="23"/>
      <c r="BG3133" s="23"/>
      <c r="BH3133" s="23"/>
      <c r="BI3133" s="23"/>
      <c r="BJ3133" s="23"/>
      <c r="BK3133" s="23"/>
      <c r="BL3133" s="23"/>
      <c r="BM3133" s="23"/>
      <c r="BN3133" s="23"/>
      <c r="BO3133" s="23"/>
      <c r="BP3133" s="23"/>
      <c r="BQ3133" s="23"/>
      <c r="BR3133" s="23"/>
      <c r="BS3133" s="23"/>
      <c r="BT3133" s="23"/>
      <c r="BU3133" s="23"/>
      <c r="BV3133" s="23"/>
      <c r="BW3133" s="23"/>
      <c r="BX3133" s="23"/>
      <c r="BY3133" s="23"/>
      <c r="BZ3133" s="23"/>
      <c r="CA3133" s="23"/>
      <c r="CB3133" s="23"/>
      <c r="CC3133" s="23"/>
      <c r="CD3133" s="23"/>
      <c r="CE3133" s="23"/>
      <c r="CF3133" s="23"/>
      <c r="CG3133" s="23"/>
      <c r="CH3133" s="23"/>
      <c r="CI3133" s="23"/>
      <c r="CJ3133" s="23"/>
      <c r="CK3133" s="23"/>
      <c r="CL3133" s="23"/>
      <c r="CM3133" s="23"/>
      <c r="CN3133" s="23"/>
      <c r="CO3133" s="23"/>
      <c r="CP3133" s="23"/>
      <c r="CQ3133" s="23"/>
      <c r="CR3133" s="23"/>
      <c r="CS3133" s="23"/>
      <c r="CT3133" s="23"/>
      <c r="CU3133" s="23"/>
      <c r="CV3133" s="23"/>
      <c r="CW3133" s="23"/>
      <c r="CX3133" s="23"/>
      <c r="CY3133" s="23"/>
      <c r="CZ3133" s="23"/>
      <c r="DA3133" s="23"/>
      <c r="DB3133" s="23"/>
      <c r="DC3133" s="23"/>
      <c r="DD3133" s="23"/>
      <c r="DE3133" s="23"/>
      <c r="DF3133" s="23"/>
      <c r="DG3133" s="23"/>
      <c r="DH3133" s="23"/>
      <c r="DI3133" s="23"/>
      <c r="DJ3133" s="23"/>
      <c r="DK3133" s="23"/>
      <c r="DL3133" s="23"/>
      <c r="DM3133" s="23"/>
      <c r="DN3133" s="23"/>
      <c r="DO3133" s="23"/>
      <c r="DP3133" s="23"/>
      <c r="DQ3133" s="23"/>
      <c r="DR3133" s="23"/>
      <c r="DS3133" s="23"/>
      <c r="DT3133" s="23"/>
      <c r="DU3133" s="23"/>
      <c r="DV3133" s="23"/>
      <c r="DW3133" s="23"/>
      <c r="DX3133" s="23"/>
      <c r="DY3133" s="23"/>
      <c r="DZ3133" s="23"/>
      <c r="EA3133" s="23"/>
      <c r="EB3133" s="23"/>
      <c r="EC3133" s="23"/>
      <c r="ED3133" s="23"/>
      <c r="EE3133" s="23"/>
      <c r="EF3133" s="23"/>
    </row>
    <row r="3134" spans="1:136" x14ac:dyDescent="0.2">
      <c r="A3134" s="23"/>
      <c r="B3134" s="23"/>
      <c r="C3134" s="23"/>
      <c r="D3134" s="23"/>
      <c r="E3134" s="23"/>
      <c r="F3134" s="23"/>
      <c r="G3134" s="23"/>
      <c r="H3134" s="23"/>
      <c r="I3134" s="23"/>
      <c r="J3134" s="23"/>
      <c r="K3134" s="23"/>
      <c r="L3134" s="23"/>
      <c r="M3134" s="23"/>
      <c r="N3134" s="23"/>
      <c r="O3134" s="23"/>
      <c r="P3134" s="23"/>
      <c r="Q3134" s="23"/>
      <c r="R3134" s="23"/>
      <c r="S3134" s="23"/>
      <c r="T3134" s="23"/>
      <c r="U3134" s="23"/>
      <c r="V3134" s="23"/>
      <c r="W3134" s="23"/>
      <c r="X3134" s="23"/>
      <c r="Y3134" s="23"/>
      <c r="Z3134" s="23"/>
      <c r="AA3134" s="23"/>
      <c r="AB3134" s="23"/>
      <c r="AC3134" s="23"/>
      <c r="AD3134" s="23"/>
      <c r="AE3134" s="23"/>
      <c r="AF3134" s="23"/>
      <c r="AG3134" s="23"/>
      <c r="AH3134" s="23"/>
      <c r="AI3134" s="23"/>
      <c r="AJ3134" s="23"/>
      <c r="AK3134" s="23"/>
      <c r="AL3134" s="23"/>
      <c r="AM3134" s="23"/>
      <c r="AN3134" s="23"/>
      <c r="AO3134" s="23"/>
      <c r="AP3134" s="23"/>
      <c r="AQ3134" s="23"/>
      <c r="AR3134" s="23"/>
      <c r="AS3134" s="23"/>
      <c r="AT3134" s="23"/>
      <c r="AU3134" s="23"/>
      <c r="AV3134" s="23"/>
      <c r="AW3134" s="23"/>
      <c r="AX3134" s="23"/>
      <c r="AY3134" s="23"/>
      <c r="AZ3134" s="23"/>
      <c r="BA3134" s="23"/>
      <c r="BB3134" s="23"/>
      <c r="BC3134" s="23"/>
      <c r="BD3134" s="23"/>
      <c r="BE3134" s="23"/>
      <c r="BF3134" s="23"/>
      <c r="BG3134" s="23"/>
      <c r="BH3134" s="23"/>
      <c r="BI3134" s="23"/>
      <c r="BJ3134" s="23"/>
      <c r="BK3134" s="23"/>
      <c r="BL3134" s="23"/>
      <c r="BM3134" s="23"/>
      <c r="BN3134" s="23"/>
      <c r="BO3134" s="23"/>
      <c r="BP3134" s="23"/>
      <c r="BQ3134" s="23"/>
      <c r="BR3134" s="23"/>
      <c r="BS3134" s="23"/>
      <c r="BT3134" s="23"/>
      <c r="BU3134" s="23"/>
      <c r="BV3134" s="23"/>
      <c r="BW3134" s="23"/>
      <c r="BX3134" s="23"/>
      <c r="BY3134" s="23"/>
      <c r="BZ3134" s="23"/>
      <c r="CA3134" s="23"/>
      <c r="CB3134" s="23"/>
      <c r="CC3134" s="23"/>
      <c r="CD3134" s="23"/>
      <c r="CE3134" s="23"/>
      <c r="CF3134" s="23"/>
      <c r="CG3134" s="23"/>
      <c r="CH3134" s="23"/>
      <c r="CI3134" s="23"/>
      <c r="CJ3134" s="23"/>
      <c r="CK3134" s="23"/>
      <c r="CL3134" s="23"/>
      <c r="CM3134" s="23"/>
      <c r="CN3134" s="23"/>
      <c r="CO3134" s="23"/>
      <c r="CP3134" s="23"/>
      <c r="CQ3134" s="23"/>
      <c r="CR3134" s="23"/>
      <c r="CS3134" s="23"/>
      <c r="CT3134" s="23"/>
      <c r="CU3134" s="23"/>
      <c r="CV3134" s="23"/>
      <c r="CW3134" s="23"/>
      <c r="CX3134" s="23"/>
      <c r="CY3134" s="23"/>
      <c r="CZ3134" s="23"/>
      <c r="DA3134" s="23"/>
      <c r="DB3134" s="23"/>
      <c r="DC3134" s="23"/>
      <c r="DD3134" s="23"/>
      <c r="DE3134" s="23"/>
      <c r="DF3134" s="23"/>
      <c r="DG3134" s="23"/>
      <c r="DH3134" s="23"/>
      <c r="DI3134" s="23"/>
      <c r="DJ3134" s="23"/>
      <c r="DK3134" s="23"/>
      <c r="DL3134" s="23"/>
      <c r="DM3134" s="23"/>
      <c r="DN3134" s="23"/>
      <c r="DO3134" s="23"/>
      <c r="DP3134" s="23"/>
      <c r="DQ3134" s="23"/>
      <c r="DR3134" s="23"/>
      <c r="DS3134" s="23"/>
      <c r="DT3134" s="23"/>
      <c r="DU3134" s="23"/>
      <c r="DV3134" s="23"/>
      <c r="DW3134" s="23"/>
      <c r="DX3134" s="23"/>
      <c r="DY3134" s="23"/>
      <c r="DZ3134" s="23"/>
      <c r="EA3134" s="23"/>
      <c r="EB3134" s="23"/>
      <c r="EC3134" s="23"/>
      <c r="ED3134" s="23"/>
      <c r="EE3134" s="23"/>
      <c r="EF3134" s="23"/>
    </row>
    <row r="3135" spans="1:136" x14ac:dyDescent="0.2">
      <c r="A3135" s="23"/>
      <c r="B3135" s="23"/>
      <c r="C3135" s="23"/>
      <c r="D3135" s="23"/>
      <c r="E3135" s="23"/>
      <c r="F3135" s="23"/>
      <c r="G3135" s="23"/>
      <c r="H3135" s="23"/>
      <c r="I3135" s="23"/>
      <c r="J3135" s="23"/>
      <c r="K3135" s="23"/>
      <c r="L3135" s="23"/>
      <c r="M3135" s="23"/>
      <c r="N3135" s="23"/>
      <c r="O3135" s="23"/>
      <c r="P3135" s="23"/>
      <c r="Q3135" s="23"/>
      <c r="R3135" s="23"/>
      <c r="S3135" s="23"/>
      <c r="T3135" s="23"/>
      <c r="U3135" s="23"/>
      <c r="V3135" s="23"/>
      <c r="W3135" s="23"/>
      <c r="X3135" s="23"/>
      <c r="Y3135" s="23"/>
      <c r="Z3135" s="23"/>
      <c r="AA3135" s="23"/>
      <c r="AB3135" s="23"/>
      <c r="AC3135" s="23"/>
      <c r="AD3135" s="23"/>
      <c r="AE3135" s="23"/>
      <c r="AF3135" s="23"/>
      <c r="AG3135" s="23"/>
      <c r="AH3135" s="23"/>
      <c r="AI3135" s="23"/>
      <c r="AJ3135" s="23"/>
      <c r="AK3135" s="23"/>
      <c r="AL3135" s="23"/>
      <c r="AM3135" s="23"/>
      <c r="AN3135" s="23"/>
      <c r="AO3135" s="23"/>
      <c r="AP3135" s="23"/>
      <c r="AQ3135" s="23"/>
      <c r="AR3135" s="23"/>
      <c r="AS3135" s="23"/>
      <c r="AT3135" s="23"/>
      <c r="AU3135" s="23"/>
      <c r="AV3135" s="23"/>
      <c r="AW3135" s="23"/>
      <c r="AX3135" s="23"/>
      <c r="AY3135" s="23"/>
      <c r="AZ3135" s="23"/>
      <c r="BA3135" s="23"/>
      <c r="BB3135" s="23"/>
      <c r="BC3135" s="23"/>
      <c r="BD3135" s="23"/>
      <c r="BE3135" s="23"/>
      <c r="BF3135" s="23"/>
      <c r="BG3135" s="23"/>
      <c r="BH3135" s="23"/>
      <c r="BI3135" s="23"/>
      <c r="BJ3135" s="23"/>
      <c r="BK3135" s="23"/>
      <c r="BL3135" s="23"/>
      <c r="BM3135" s="23"/>
      <c r="BN3135" s="23"/>
      <c r="BO3135" s="23"/>
      <c r="BP3135" s="23"/>
      <c r="BQ3135" s="23"/>
      <c r="BR3135" s="23"/>
      <c r="BS3135" s="23"/>
      <c r="BT3135" s="23"/>
      <c r="BU3135" s="23"/>
      <c r="BV3135" s="23"/>
      <c r="BW3135" s="23"/>
      <c r="BX3135" s="23"/>
      <c r="BY3135" s="23"/>
      <c r="BZ3135" s="23"/>
      <c r="CA3135" s="23"/>
      <c r="CB3135" s="23"/>
      <c r="CC3135" s="23"/>
      <c r="CD3135" s="23"/>
      <c r="CE3135" s="23"/>
      <c r="CF3135" s="23"/>
      <c r="CG3135" s="23"/>
      <c r="CH3135" s="23"/>
      <c r="CI3135" s="23"/>
      <c r="CJ3135" s="23"/>
      <c r="CK3135" s="23"/>
      <c r="CL3135" s="23"/>
      <c r="CM3135" s="23"/>
      <c r="CN3135" s="23"/>
      <c r="CO3135" s="23"/>
      <c r="CP3135" s="23"/>
      <c r="CQ3135" s="23"/>
      <c r="CR3135" s="23"/>
      <c r="CS3135" s="23"/>
      <c r="CT3135" s="23"/>
      <c r="CU3135" s="23"/>
      <c r="CV3135" s="23"/>
      <c r="CW3135" s="23"/>
      <c r="CX3135" s="23"/>
      <c r="CY3135" s="23"/>
      <c r="CZ3135" s="23"/>
      <c r="DA3135" s="23"/>
      <c r="DB3135" s="23"/>
      <c r="DC3135" s="23"/>
      <c r="DD3135" s="23"/>
      <c r="DE3135" s="23"/>
      <c r="DF3135" s="23"/>
      <c r="DG3135" s="23"/>
      <c r="DH3135" s="23"/>
      <c r="DI3135" s="23"/>
      <c r="DJ3135" s="23"/>
      <c r="DK3135" s="23"/>
      <c r="DL3135" s="23"/>
      <c r="DM3135" s="23"/>
      <c r="DN3135" s="23"/>
      <c r="DO3135" s="23"/>
      <c r="DP3135" s="23"/>
      <c r="DQ3135" s="23"/>
      <c r="DR3135" s="23"/>
      <c r="DS3135" s="23"/>
      <c r="DT3135" s="23"/>
      <c r="DU3135" s="23"/>
      <c r="DV3135" s="23"/>
      <c r="DW3135" s="23"/>
      <c r="DX3135" s="23"/>
      <c r="DY3135" s="23"/>
      <c r="DZ3135" s="23"/>
      <c r="EA3135" s="23"/>
      <c r="EB3135" s="23"/>
      <c r="EC3135" s="23"/>
      <c r="ED3135" s="23"/>
      <c r="EE3135" s="23"/>
      <c r="EF3135" s="23"/>
    </row>
    <row r="3136" spans="1:136" x14ac:dyDescent="0.2">
      <c r="A3136" s="23"/>
      <c r="B3136" s="23"/>
      <c r="C3136" s="23"/>
      <c r="D3136" s="23"/>
      <c r="E3136" s="23"/>
      <c r="F3136" s="23"/>
      <c r="G3136" s="23"/>
      <c r="H3136" s="23"/>
      <c r="I3136" s="23"/>
      <c r="J3136" s="23"/>
      <c r="K3136" s="23"/>
      <c r="L3136" s="23"/>
      <c r="M3136" s="23"/>
      <c r="N3136" s="23"/>
      <c r="O3136" s="23"/>
      <c r="P3136" s="23"/>
      <c r="Q3136" s="23"/>
      <c r="R3136" s="23"/>
      <c r="S3136" s="23"/>
      <c r="T3136" s="23"/>
      <c r="U3136" s="23"/>
      <c r="V3136" s="23"/>
      <c r="W3136" s="23"/>
      <c r="X3136" s="23"/>
      <c r="Y3136" s="23"/>
      <c r="Z3136" s="23"/>
      <c r="AA3136" s="23"/>
      <c r="AB3136" s="23"/>
      <c r="AC3136" s="23"/>
      <c r="AD3136" s="23"/>
      <c r="AE3136" s="23"/>
      <c r="AF3136" s="23"/>
      <c r="AG3136" s="23"/>
      <c r="AH3136" s="23"/>
      <c r="AI3136" s="23"/>
      <c r="AJ3136" s="23"/>
      <c r="AK3136" s="23"/>
      <c r="AL3136" s="23"/>
      <c r="AM3136" s="23"/>
      <c r="AN3136" s="23"/>
      <c r="AO3136" s="23"/>
      <c r="AP3136" s="23"/>
      <c r="AQ3136" s="23"/>
      <c r="AR3136" s="23"/>
      <c r="AS3136" s="23"/>
      <c r="AT3136" s="23"/>
      <c r="AU3136" s="23"/>
      <c r="AV3136" s="23"/>
      <c r="AW3136" s="23"/>
      <c r="AX3136" s="23"/>
      <c r="AY3136" s="23"/>
      <c r="AZ3136" s="23"/>
      <c r="BA3136" s="23"/>
      <c r="BB3136" s="23"/>
      <c r="BC3136" s="23"/>
      <c r="BD3136" s="23"/>
      <c r="BE3136" s="23"/>
      <c r="BF3136" s="23"/>
      <c r="BG3136" s="23"/>
      <c r="BH3136" s="23"/>
      <c r="BI3136" s="23"/>
      <c r="BJ3136" s="23"/>
      <c r="BK3136" s="23"/>
      <c r="BL3136" s="23"/>
      <c r="BM3136" s="23"/>
      <c r="BN3136" s="23"/>
      <c r="BO3136" s="23"/>
      <c r="BP3136" s="23"/>
      <c r="BQ3136" s="23"/>
      <c r="BR3136" s="23"/>
      <c r="BS3136" s="23"/>
      <c r="BT3136" s="23"/>
      <c r="BU3136" s="23"/>
      <c r="BV3136" s="23"/>
      <c r="BW3136" s="23"/>
      <c r="BX3136" s="23"/>
      <c r="BY3136" s="23"/>
      <c r="BZ3136" s="23"/>
      <c r="CA3136" s="23"/>
      <c r="CB3136" s="23"/>
      <c r="CC3136" s="23"/>
      <c r="CD3136" s="23"/>
      <c r="CE3136" s="23"/>
      <c r="CF3136" s="23"/>
      <c r="CG3136" s="23"/>
      <c r="CH3136" s="23"/>
      <c r="CI3136" s="23"/>
      <c r="CJ3136" s="23"/>
      <c r="CK3136" s="23"/>
      <c r="CL3136" s="23"/>
      <c r="CM3136" s="23"/>
      <c r="CN3136" s="23"/>
      <c r="CO3136" s="23"/>
      <c r="CP3136" s="23"/>
      <c r="CQ3136" s="23"/>
      <c r="CR3136" s="23"/>
      <c r="CS3136" s="23"/>
      <c r="CT3136" s="23"/>
      <c r="CU3136" s="23"/>
      <c r="CV3136" s="23"/>
      <c r="CW3136" s="23"/>
      <c r="CX3136" s="23"/>
      <c r="CY3136" s="23"/>
      <c r="CZ3136" s="23"/>
      <c r="DA3136" s="23"/>
      <c r="DB3136" s="23"/>
      <c r="DC3136" s="23"/>
      <c r="DD3136" s="23"/>
      <c r="DE3136" s="23"/>
      <c r="DF3136" s="23"/>
      <c r="DG3136" s="23"/>
      <c r="DH3136" s="23"/>
      <c r="DI3136" s="23"/>
      <c r="DJ3136" s="23"/>
      <c r="DK3136" s="23"/>
      <c r="DL3136" s="23"/>
      <c r="DM3136" s="23"/>
      <c r="DN3136" s="23"/>
      <c r="DO3136" s="23"/>
      <c r="DP3136" s="23"/>
      <c r="DQ3136" s="23"/>
      <c r="DR3136" s="23"/>
      <c r="DS3136" s="23"/>
      <c r="DT3136" s="23"/>
      <c r="DU3136" s="23"/>
      <c r="DV3136" s="23"/>
      <c r="DW3136" s="23"/>
      <c r="DX3136" s="23"/>
      <c r="DY3136" s="23"/>
      <c r="DZ3136" s="23"/>
      <c r="EA3136" s="23"/>
      <c r="EB3136" s="23"/>
      <c r="EC3136" s="23"/>
      <c r="ED3136" s="23"/>
      <c r="EE3136" s="23"/>
      <c r="EF3136" s="23"/>
    </row>
    <row r="3137" spans="1:136" x14ac:dyDescent="0.2">
      <c r="A3137" s="23"/>
      <c r="B3137" s="23"/>
      <c r="C3137" s="23"/>
      <c r="D3137" s="23"/>
      <c r="E3137" s="23"/>
      <c r="F3137" s="23"/>
      <c r="G3137" s="23"/>
      <c r="H3137" s="23"/>
      <c r="I3137" s="23"/>
      <c r="J3137" s="23"/>
      <c r="K3137" s="23"/>
      <c r="L3137" s="23"/>
      <c r="M3137" s="23"/>
      <c r="N3137" s="23"/>
      <c r="O3137" s="23"/>
      <c r="P3137" s="23"/>
      <c r="Q3137" s="23"/>
      <c r="R3137" s="23"/>
      <c r="S3137" s="23"/>
      <c r="T3137" s="23"/>
      <c r="U3137" s="23"/>
      <c r="V3137" s="23"/>
      <c r="W3137" s="23"/>
      <c r="X3137" s="23"/>
      <c r="Y3137" s="23"/>
      <c r="Z3137" s="23"/>
      <c r="AA3137" s="23"/>
      <c r="AB3137" s="23"/>
      <c r="AC3137" s="23"/>
      <c r="AD3137" s="23"/>
      <c r="AE3137" s="23"/>
      <c r="AF3137" s="23"/>
      <c r="AG3137" s="23"/>
      <c r="AH3137" s="23"/>
      <c r="AI3137" s="23"/>
      <c r="AJ3137" s="23"/>
      <c r="AK3137" s="23"/>
      <c r="AL3137" s="23"/>
      <c r="AM3137" s="23"/>
      <c r="AN3137" s="23"/>
      <c r="AO3137" s="23"/>
      <c r="AP3137" s="23"/>
      <c r="AQ3137" s="23"/>
      <c r="AR3137" s="23"/>
      <c r="AS3137" s="23"/>
      <c r="AT3137" s="23"/>
      <c r="AU3137" s="23"/>
      <c r="AV3137" s="23"/>
      <c r="AW3137" s="23"/>
      <c r="AX3137" s="23"/>
      <c r="AY3137" s="23"/>
      <c r="AZ3137" s="23"/>
      <c r="BA3137" s="23"/>
      <c r="BB3137" s="23"/>
      <c r="BC3137" s="23"/>
      <c r="BD3137" s="23"/>
      <c r="BE3137" s="23"/>
      <c r="BF3137" s="23"/>
      <c r="BG3137" s="23"/>
      <c r="BH3137" s="23"/>
      <c r="BI3137" s="23"/>
      <c r="BJ3137" s="23"/>
      <c r="BK3137" s="23"/>
      <c r="BL3137" s="23"/>
      <c r="BM3137" s="23"/>
      <c r="BN3137" s="23"/>
      <c r="BO3137" s="23"/>
      <c r="BP3137" s="23"/>
      <c r="BQ3137" s="23"/>
      <c r="BR3137" s="23"/>
      <c r="BS3137" s="23"/>
      <c r="BT3137" s="23"/>
      <c r="BU3137" s="23"/>
      <c r="BV3137" s="23"/>
      <c r="BW3137" s="23"/>
      <c r="BX3137" s="23"/>
      <c r="BY3137" s="23"/>
      <c r="BZ3137" s="23"/>
      <c r="CA3137" s="23"/>
      <c r="CB3137" s="23"/>
      <c r="CC3137" s="23"/>
      <c r="CD3137" s="23"/>
      <c r="CE3137" s="23"/>
      <c r="CF3137" s="23"/>
      <c r="CG3137" s="23"/>
      <c r="CH3137" s="23"/>
      <c r="CI3137" s="23"/>
      <c r="CJ3137" s="23"/>
      <c r="CK3137" s="23"/>
      <c r="CL3137" s="23"/>
      <c r="CM3137" s="23"/>
      <c r="CN3137" s="23"/>
      <c r="CO3137" s="23"/>
      <c r="CP3137" s="23"/>
      <c r="CQ3137" s="23"/>
      <c r="CR3137" s="23"/>
      <c r="CS3137" s="23"/>
      <c r="CT3137" s="23"/>
      <c r="CU3137" s="23"/>
      <c r="CV3137" s="23"/>
      <c r="CW3137" s="23"/>
      <c r="CX3137" s="23"/>
      <c r="CY3137" s="23"/>
      <c r="CZ3137" s="23"/>
      <c r="DA3137" s="23"/>
      <c r="DB3137" s="23"/>
      <c r="DC3137" s="23"/>
      <c r="DD3137" s="23"/>
      <c r="DE3137" s="23"/>
      <c r="DF3137" s="23"/>
      <c r="DG3137" s="23"/>
      <c r="DH3137" s="23"/>
      <c r="DI3137" s="23"/>
      <c r="DJ3137" s="23"/>
      <c r="DK3137" s="23"/>
      <c r="DL3137" s="23"/>
      <c r="DM3137" s="23"/>
      <c r="DN3137" s="23"/>
      <c r="DO3137" s="23"/>
      <c r="DP3137" s="23"/>
      <c r="DQ3137" s="23"/>
      <c r="DR3137" s="23"/>
      <c r="DS3137" s="23"/>
      <c r="DT3137" s="23"/>
      <c r="DU3137" s="23"/>
      <c r="DV3137" s="23"/>
      <c r="DW3137" s="23"/>
      <c r="DX3137" s="23"/>
      <c r="DY3137" s="23"/>
      <c r="DZ3137" s="23"/>
      <c r="EA3137" s="23"/>
      <c r="EB3137" s="23"/>
      <c r="EC3137" s="23"/>
      <c r="ED3137" s="23"/>
      <c r="EE3137" s="23"/>
      <c r="EF3137" s="23"/>
    </row>
    <row r="3138" spans="1:136" x14ac:dyDescent="0.2">
      <c r="A3138" s="23"/>
      <c r="B3138" s="23"/>
      <c r="C3138" s="23"/>
      <c r="D3138" s="23"/>
      <c r="E3138" s="23"/>
      <c r="F3138" s="23"/>
      <c r="G3138" s="23"/>
      <c r="H3138" s="23"/>
      <c r="I3138" s="23"/>
      <c r="J3138" s="23"/>
      <c r="K3138" s="23"/>
      <c r="L3138" s="23"/>
      <c r="M3138" s="23"/>
      <c r="N3138" s="23"/>
      <c r="O3138" s="23"/>
      <c r="P3138" s="23"/>
      <c r="Q3138" s="23"/>
      <c r="R3138" s="23"/>
      <c r="S3138" s="23"/>
      <c r="T3138" s="23"/>
      <c r="U3138" s="23"/>
      <c r="V3138" s="23"/>
      <c r="W3138" s="23"/>
      <c r="X3138" s="23"/>
      <c r="Y3138" s="23"/>
      <c r="Z3138" s="23"/>
      <c r="AA3138" s="23"/>
      <c r="AB3138" s="23"/>
      <c r="AC3138" s="23"/>
      <c r="AD3138" s="23"/>
      <c r="AE3138" s="23"/>
      <c r="AF3138" s="23"/>
      <c r="AG3138" s="23"/>
      <c r="AH3138" s="23"/>
      <c r="AI3138" s="23"/>
      <c r="AJ3138" s="23"/>
      <c r="AK3138" s="23"/>
      <c r="AL3138" s="23"/>
      <c r="AM3138" s="23"/>
      <c r="AN3138" s="23"/>
      <c r="AO3138" s="23"/>
      <c r="AP3138" s="23"/>
      <c r="AQ3138" s="23"/>
      <c r="AR3138" s="23"/>
      <c r="AS3138" s="23"/>
      <c r="AT3138" s="23"/>
      <c r="AU3138" s="23"/>
      <c r="AV3138" s="23"/>
      <c r="AW3138" s="23"/>
      <c r="AX3138" s="23"/>
      <c r="AY3138" s="23"/>
      <c r="AZ3138" s="23"/>
      <c r="BA3138" s="23"/>
      <c r="BB3138" s="23"/>
      <c r="BC3138" s="23"/>
      <c r="BD3138" s="23"/>
      <c r="BE3138" s="23"/>
      <c r="BF3138" s="23"/>
      <c r="BG3138" s="23"/>
      <c r="BH3138" s="23"/>
      <c r="BI3138" s="23"/>
      <c r="BJ3138" s="23"/>
      <c r="BK3138" s="23"/>
      <c r="BL3138" s="23"/>
      <c r="BM3138" s="23"/>
      <c r="BN3138" s="23"/>
      <c r="BO3138" s="23"/>
      <c r="BP3138" s="23"/>
      <c r="BQ3138" s="23"/>
      <c r="BR3138" s="23"/>
      <c r="BS3138" s="23"/>
      <c r="BT3138" s="23"/>
      <c r="BU3138" s="23"/>
      <c r="BV3138" s="23"/>
      <c r="BW3138" s="23"/>
      <c r="BX3138" s="23"/>
      <c r="BY3138" s="23"/>
      <c r="BZ3138" s="23"/>
      <c r="CA3138" s="23"/>
      <c r="CB3138" s="23"/>
      <c r="CC3138" s="23"/>
      <c r="CD3138" s="23"/>
      <c r="CE3138" s="23"/>
      <c r="CF3138" s="23"/>
      <c r="CG3138" s="23"/>
      <c r="CH3138" s="23"/>
      <c r="CI3138" s="23"/>
      <c r="CJ3138" s="23"/>
      <c r="CK3138" s="23"/>
      <c r="CL3138" s="23"/>
      <c r="CM3138" s="23"/>
      <c r="CN3138" s="23"/>
      <c r="CO3138" s="23"/>
      <c r="CP3138" s="23"/>
      <c r="CQ3138" s="23"/>
      <c r="CR3138" s="23"/>
      <c r="CS3138" s="23"/>
      <c r="CT3138" s="23"/>
      <c r="CU3138" s="23"/>
      <c r="CV3138" s="23"/>
      <c r="CW3138" s="23"/>
      <c r="CX3138" s="23"/>
      <c r="CY3138" s="23"/>
      <c r="CZ3138" s="23"/>
      <c r="DA3138" s="23"/>
      <c r="DB3138" s="23"/>
      <c r="DC3138" s="23"/>
      <c r="DD3138" s="23"/>
      <c r="DE3138" s="23"/>
      <c r="DF3138" s="23"/>
      <c r="DG3138" s="23"/>
      <c r="DH3138" s="23"/>
      <c r="DI3138" s="23"/>
      <c r="DJ3138" s="23"/>
      <c r="DK3138" s="23"/>
      <c r="DL3138" s="23"/>
      <c r="DM3138" s="23"/>
      <c r="DN3138" s="23"/>
      <c r="DO3138" s="23"/>
      <c r="DP3138" s="23"/>
      <c r="DQ3138" s="23"/>
      <c r="DR3138" s="23"/>
      <c r="DS3138" s="23"/>
      <c r="DT3138" s="23"/>
      <c r="DU3138" s="23"/>
      <c r="DV3138" s="23"/>
      <c r="DW3138" s="23"/>
      <c r="DX3138" s="23"/>
      <c r="DY3138" s="23"/>
      <c r="DZ3138" s="23"/>
      <c r="EA3138" s="23"/>
      <c r="EB3138" s="23"/>
      <c r="EC3138" s="23"/>
      <c r="ED3138" s="23"/>
      <c r="EE3138" s="23"/>
      <c r="EF3138" s="23"/>
    </row>
    <row r="3139" spans="1:136" x14ac:dyDescent="0.2">
      <c r="A3139" s="23"/>
      <c r="B3139" s="23"/>
      <c r="C3139" s="23"/>
      <c r="D3139" s="23"/>
      <c r="E3139" s="23"/>
      <c r="F3139" s="23"/>
      <c r="G3139" s="23"/>
      <c r="H3139" s="23"/>
      <c r="I3139" s="23"/>
      <c r="J3139" s="23"/>
      <c r="K3139" s="23"/>
      <c r="L3139" s="23"/>
      <c r="M3139" s="23"/>
      <c r="N3139" s="23"/>
      <c r="O3139" s="23"/>
      <c r="P3139" s="23"/>
      <c r="Q3139" s="23"/>
      <c r="R3139" s="23"/>
      <c r="S3139" s="23"/>
      <c r="T3139" s="23"/>
      <c r="U3139" s="23"/>
      <c r="V3139" s="23"/>
      <c r="W3139" s="23"/>
      <c r="X3139" s="23"/>
      <c r="Y3139" s="23"/>
      <c r="Z3139" s="23"/>
      <c r="AA3139" s="23"/>
      <c r="AB3139" s="23"/>
      <c r="AC3139" s="23"/>
      <c r="AD3139" s="23"/>
      <c r="AE3139" s="23"/>
      <c r="AF3139" s="23"/>
      <c r="AG3139" s="23"/>
      <c r="AH3139" s="23"/>
      <c r="AI3139" s="23"/>
      <c r="AJ3139" s="23"/>
      <c r="AK3139" s="23"/>
      <c r="AL3139" s="23"/>
      <c r="AM3139" s="23"/>
      <c r="AN3139" s="23"/>
      <c r="AO3139" s="23"/>
      <c r="AP3139" s="23"/>
      <c r="AQ3139" s="23"/>
      <c r="AR3139" s="23"/>
      <c r="AS3139" s="23"/>
      <c r="AT3139" s="23"/>
      <c r="AU3139" s="23"/>
      <c r="AV3139" s="23"/>
      <c r="AW3139" s="23"/>
      <c r="AX3139" s="23"/>
      <c r="AY3139" s="23"/>
      <c r="AZ3139" s="23"/>
      <c r="BA3139" s="23"/>
      <c r="BB3139" s="23"/>
      <c r="BC3139" s="23"/>
      <c r="BD3139" s="23"/>
      <c r="BE3139" s="23"/>
      <c r="BF3139" s="23"/>
      <c r="BG3139" s="23"/>
      <c r="BH3139" s="23"/>
      <c r="BI3139" s="23"/>
      <c r="BJ3139" s="23"/>
      <c r="BK3139" s="23"/>
      <c r="BL3139" s="23"/>
      <c r="BM3139" s="23"/>
      <c r="BN3139" s="23"/>
      <c r="BO3139" s="23"/>
      <c r="BP3139" s="23"/>
      <c r="BQ3139" s="23"/>
      <c r="BR3139" s="23"/>
      <c r="BS3139" s="23"/>
      <c r="BT3139" s="23"/>
      <c r="BU3139" s="23"/>
      <c r="BV3139" s="23"/>
      <c r="BW3139" s="23"/>
      <c r="BX3139" s="23"/>
      <c r="BY3139" s="23"/>
      <c r="BZ3139" s="23"/>
      <c r="CA3139" s="23"/>
      <c r="CB3139" s="23"/>
      <c r="CC3139" s="23"/>
      <c r="CD3139" s="23"/>
      <c r="CE3139" s="23"/>
      <c r="CF3139" s="23"/>
      <c r="CG3139" s="23"/>
      <c r="CH3139" s="23"/>
      <c r="CI3139" s="23"/>
      <c r="CJ3139" s="23"/>
      <c r="CK3139" s="23"/>
      <c r="CL3139" s="23"/>
      <c r="CM3139" s="23"/>
      <c r="CN3139" s="23"/>
      <c r="CO3139" s="23"/>
      <c r="CP3139" s="23"/>
      <c r="CQ3139" s="23"/>
      <c r="CR3139" s="23"/>
      <c r="CS3139" s="23"/>
      <c r="CT3139" s="23"/>
      <c r="CU3139" s="23"/>
      <c r="CV3139" s="23"/>
      <c r="CW3139" s="23"/>
      <c r="CX3139" s="23"/>
      <c r="CY3139" s="23"/>
      <c r="CZ3139" s="23"/>
      <c r="DA3139" s="23"/>
      <c r="DB3139" s="23"/>
      <c r="DC3139" s="23"/>
      <c r="DD3139" s="23"/>
      <c r="DE3139" s="23"/>
      <c r="DF3139" s="23"/>
      <c r="DG3139" s="23"/>
      <c r="DH3139" s="23"/>
      <c r="DI3139" s="23"/>
      <c r="DJ3139" s="23"/>
      <c r="DK3139" s="23"/>
      <c r="DL3139" s="23"/>
      <c r="DM3139" s="23"/>
      <c r="DN3139" s="23"/>
      <c r="DO3139" s="23"/>
      <c r="DP3139" s="23"/>
      <c r="DQ3139" s="23"/>
      <c r="DR3139" s="23"/>
      <c r="DS3139" s="23"/>
      <c r="DT3139" s="23"/>
      <c r="DU3139" s="23"/>
      <c r="DV3139" s="23"/>
      <c r="DW3139" s="23"/>
      <c r="DX3139" s="23"/>
      <c r="DY3139" s="23"/>
      <c r="DZ3139" s="23"/>
      <c r="EA3139" s="23"/>
      <c r="EB3139" s="23"/>
      <c r="EC3139" s="23"/>
      <c r="ED3139" s="23"/>
      <c r="EE3139" s="23"/>
      <c r="EF3139" s="23"/>
    </row>
    <row r="3140" spans="1:136" x14ac:dyDescent="0.2">
      <c r="A3140" s="23"/>
      <c r="B3140" s="23"/>
      <c r="C3140" s="23"/>
      <c r="D3140" s="23"/>
      <c r="E3140" s="23"/>
      <c r="F3140" s="23"/>
      <c r="G3140" s="23"/>
      <c r="H3140" s="23"/>
      <c r="I3140" s="23"/>
      <c r="J3140" s="23"/>
      <c r="K3140" s="23"/>
      <c r="L3140" s="23"/>
      <c r="M3140" s="23"/>
      <c r="N3140" s="23"/>
      <c r="O3140" s="23"/>
      <c r="P3140" s="23"/>
      <c r="Q3140" s="23"/>
      <c r="R3140" s="23"/>
      <c r="S3140" s="23"/>
      <c r="T3140" s="23"/>
      <c r="U3140" s="23"/>
      <c r="V3140" s="23"/>
      <c r="W3140" s="23"/>
      <c r="X3140" s="23"/>
      <c r="Y3140" s="23"/>
      <c r="Z3140" s="23"/>
      <c r="AA3140" s="23"/>
      <c r="AB3140" s="23"/>
      <c r="AC3140" s="23"/>
      <c r="AD3140" s="23"/>
      <c r="AE3140" s="23"/>
      <c r="AF3140" s="23"/>
      <c r="AG3140" s="23"/>
      <c r="AH3140" s="23"/>
      <c r="AI3140" s="23"/>
      <c r="AJ3140" s="23"/>
      <c r="AK3140" s="23"/>
      <c r="AL3140" s="23"/>
      <c r="AM3140" s="23"/>
      <c r="AN3140" s="23"/>
      <c r="AO3140" s="23"/>
      <c r="AP3140" s="23"/>
      <c r="AQ3140" s="23"/>
      <c r="AR3140" s="23"/>
      <c r="AS3140" s="23"/>
      <c r="AT3140" s="23"/>
      <c r="AU3140" s="23"/>
      <c r="AV3140" s="23"/>
      <c r="AW3140" s="23"/>
      <c r="AX3140" s="23"/>
      <c r="AY3140" s="23"/>
      <c r="AZ3140" s="23"/>
      <c r="BA3140" s="23"/>
      <c r="BB3140" s="23"/>
      <c r="BC3140" s="23"/>
      <c r="BD3140" s="23"/>
      <c r="BE3140" s="23"/>
      <c r="BF3140" s="23"/>
      <c r="BG3140" s="23"/>
      <c r="BH3140" s="23"/>
      <c r="BI3140" s="23"/>
      <c r="BJ3140" s="23"/>
      <c r="BK3140" s="23"/>
      <c r="BL3140" s="23"/>
      <c r="BM3140" s="23"/>
      <c r="BN3140" s="23"/>
      <c r="BO3140" s="23"/>
      <c r="BP3140" s="23"/>
      <c r="BQ3140" s="23"/>
      <c r="BR3140" s="23"/>
      <c r="BS3140" s="23"/>
      <c r="BT3140" s="23"/>
      <c r="BU3140" s="23"/>
      <c r="BV3140" s="23"/>
      <c r="BW3140" s="23"/>
      <c r="BX3140" s="23"/>
      <c r="BY3140" s="23"/>
      <c r="BZ3140" s="23"/>
      <c r="CA3140" s="23"/>
      <c r="CB3140" s="23"/>
      <c r="CC3140" s="23"/>
      <c r="CD3140" s="23"/>
      <c r="CE3140" s="23"/>
      <c r="CF3140" s="23"/>
      <c r="CG3140" s="23"/>
      <c r="CH3140" s="23"/>
      <c r="CI3140" s="23"/>
      <c r="CJ3140" s="23"/>
      <c r="CK3140" s="23"/>
      <c r="CL3140" s="23"/>
      <c r="CM3140" s="23"/>
      <c r="CN3140" s="23"/>
      <c r="CO3140" s="23"/>
      <c r="CP3140" s="23"/>
      <c r="CQ3140" s="23"/>
      <c r="CR3140" s="23"/>
      <c r="CS3140" s="23"/>
      <c r="CT3140" s="23"/>
      <c r="CU3140" s="23"/>
      <c r="CV3140" s="23"/>
      <c r="CW3140" s="23"/>
      <c r="CX3140" s="23"/>
      <c r="CY3140" s="23"/>
      <c r="CZ3140" s="23"/>
      <c r="DA3140" s="23"/>
      <c r="DB3140" s="23"/>
      <c r="DC3140" s="23"/>
      <c r="DD3140" s="23"/>
      <c r="DE3140" s="23"/>
      <c r="DF3140" s="23"/>
      <c r="DG3140" s="23"/>
      <c r="DH3140" s="23"/>
      <c r="DI3140" s="23"/>
      <c r="DJ3140" s="23"/>
      <c r="DK3140" s="23"/>
      <c r="DL3140" s="23"/>
      <c r="DM3140" s="23"/>
      <c r="DN3140" s="23"/>
      <c r="DO3140" s="23"/>
      <c r="DP3140" s="23"/>
      <c r="DQ3140" s="23"/>
      <c r="DR3140" s="23"/>
      <c r="DS3140" s="23"/>
      <c r="DT3140" s="23"/>
      <c r="DU3140" s="23"/>
      <c r="DV3140" s="23"/>
      <c r="DW3140" s="23"/>
      <c r="DX3140" s="23"/>
      <c r="DY3140" s="23"/>
      <c r="DZ3140" s="23"/>
      <c r="EA3140" s="23"/>
      <c r="EB3140" s="23"/>
      <c r="EC3140" s="23"/>
      <c r="ED3140" s="23"/>
      <c r="EE3140" s="23"/>
      <c r="EF3140" s="23"/>
    </row>
    <row r="3141" spans="1:136" x14ac:dyDescent="0.2">
      <c r="A3141" s="23"/>
      <c r="B3141" s="23"/>
      <c r="C3141" s="23"/>
      <c r="D3141" s="23"/>
      <c r="E3141" s="23"/>
      <c r="F3141" s="23"/>
      <c r="G3141" s="23"/>
      <c r="H3141" s="23"/>
      <c r="I3141" s="23"/>
      <c r="J3141" s="23"/>
      <c r="K3141" s="23"/>
      <c r="L3141" s="23"/>
      <c r="M3141" s="23"/>
      <c r="N3141" s="23"/>
      <c r="O3141" s="23"/>
      <c r="P3141" s="23"/>
      <c r="Q3141" s="23"/>
      <c r="R3141" s="23"/>
      <c r="S3141" s="23"/>
      <c r="T3141" s="23"/>
      <c r="U3141" s="23"/>
      <c r="V3141" s="23"/>
      <c r="W3141" s="23"/>
      <c r="X3141" s="23"/>
      <c r="Y3141" s="23"/>
      <c r="Z3141" s="23"/>
      <c r="AA3141" s="23"/>
      <c r="AB3141" s="23"/>
      <c r="AC3141" s="23"/>
      <c r="AD3141" s="23"/>
      <c r="AE3141" s="23"/>
      <c r="AF3141" s="23"/>
      <c r="AG3141" s="23"/>
      <c r="AH3141" s="23"/>
      <c r="AI3141" s="23"/>
      <c r="AJ3141" s="23"/>
      <c r="AK3141" s="23"/>
      <c r="AL3141" s="23"/>
      <c r="AM3141" s="23"/>
      <c r="AN3141" s="23"/>
      <c r="AO3141" s="23"/>
      <c r="AP3141" s="23"/>
      <c r="AQ3141" s="23"/>
      <c r="AR3141" s="23"/>
      <c r="AS3141" s="23"/>
      <c r="AT3141" s="23"/>
      <c r="AU3141" s="23"/>
      <c r="AV3141" s="23"/>
      <c r="AW3141" s="23"/>
      <c r="AX3141" s="23"/>
      <c r="AY3141" s="23"/>
      <c r="AZ3141" s="23"/>
      <c r="BA3141" s="23"/>
      <c r="BB3141" s="23"/>
      <c r="BC3141" s="23"/>
      <c r="BD3141" s="23"/>
      <c r="BE3141" s="23"/>
      <c r="BF3141" s="23"/>
      <c r="BG3141" s="23"/>
      <c r="BH3141" s="23"/>
      <c r="BI3141" s="23"/>
      <c r="BJ3141" s="23"/>
      <c r="BK3141" s="23"/>
      <c r="BL3141" s="23"/>
      <c r="BM3141" s="23"/>
      <c r="BN3141" s="23"/>
      <c r="BO3141" s="23"/>
      <c r="BP3141" s="23"/>
      <c r="BQ3141" s="23"/>
      <c r="BR3141" s="23"/>
      <c r="BS3141" s="23"/>
      <c r="BT3141" s="23"/>
      <c r="BU3141" s="23"/>
      <c r="BV3141" s="23"/>
      <c r="BW3141" s="23"/>
      <c r="BX3141" s="23"/>
      <c r="BY3141" s="23"/>
      <c r="BZ3141" s="23"/>
      <c r="CA3141" s="23"/>
      <c r="CB3141" s="23"/>
      <c r="CC3141" s="23"/>
      <c r="CD3141" s="23"/>
      <c r="CE3141" s="23"/>
      <c r="CF3141" s="23"/>
      <c r="CG3141" s="23"/>
      <c r="CH3141" s="23"/>
      <c r="CI3141" s="23"/>
      <c r="CJ3141" s="23"/>
      <c r="CK3141" s="23"/>
      <c r="CL3141" s="23"/>
      <c r="CM3141" s="23"/>
      <c r="CN3141" s="23"/>
      <c r="CO3141" s="23"/>
      <c r="CP3141" s="23"/>
      <c r="CQ3141" s="23"/>
      <c r="CR3141" s="23"/>
      <c r="CS3141" s="23"/>
      <c r="CT3141" s="23"/>
      <c r="CU3141" s="23"/>
      <c r="CV3141" s="23"/>
      <c r="CW3141" s="23"/>
      <c r="CX3141" s="23"/>
      <c r="CY3141" s="23"/>
      <c r="CZ3141" s="23"/>
      <c r="DA3141" s="23"/>
      <c r="DB3141" s="23"/>
      <c r="DC3141" s="23"/>
      <c r="DD3141" s="23"/>
      <c r="DE3141" s="23"/>
      <c r="DF3141" s="23"/>
      <c r="DG3141" s="23"/>
      <c r="DH3141" s="23"/>
      <c r="DI3141" s="23"/>
      <c r="DJ3141" s="23"/>
      <c r="DK3141" s="23"/>
      <c r="DL3141" s="23"/>
      <c r="DM3141" s="23"/>
      <c r="DN3141" s="23"/>
      <c r="DO3141" s="23"/>
      <c r="DP3141" s="23"/>
      <c r="DQ3141" s="23"/>
      <c r="DR3141" s="23"/>
      <c r="DS3141" s="23"/>
      <c r="DT3141" s="23"/>
      <c r="DU3141" s="23"/>
      <c r="DV3141" s="23"/>
      <c r="DW3141" s="23"/>
      <c r="DX3141" s="23"/>
      <c r="DY3141" s="23"/>
      <c r="DZ3141" s="23"/>
      <c r="EA3141" s="23"/>
      <c r="EB3141" s="23"/>
      <c r="EC3141" s="23"/>
      <c r="ED3141" s="23"/>
      <c r="EE3141" s="23"/>
      <c r="EF3141" s="23"/>
    </row>
    <row r="3142" spans="1:136" x14ac:dyDescent="0.2">
      <c r="A3142" s="23"/>
      <c r="B3142" s="23"/>
      <c r="C3142" s="23"/>
      <c r="D3142" s="23"/>
      <c r="E3142" s="23"/>
      <c r="F3142" s="23"/>
      <c r="G3142" s="23"/>
      <c r="H3142" s="23"/>
      <c r="I3142" s="23"/>
      <c r="J3142" s="23"/>
      <c r="K3142" s="23"/>
      <c r="L3142" s="23"/>
      <c r="M3142" s="23"/>
      <c r="N3142" s="23"/>
      <c r="O3142" s="23"/>
      <c r="P3142" s="23"/>
      <c r="Q3142" s="23"/>
      <c r="R3142" s="23"/>
      <c r="S3142" s="23"/>
      <c r="T3142" s="23"/>
      <c r="U3142" s="23"/>
      <c r="V3142" s="23"/>
      <c r="W3142" s="23"/>
      <c r="X3142" s="23"/>
      <c r="Y3142" s="23"/>
      <c r="Z3142" s="23"/>
      <c r="AA3142" s="23"/>
      <c r="AB3142" s="23"/>
      <c r="AC3142" s="23"/>
      <c r="AD3142" s="23"/>
      <c r="AE3142" s="23"/>
      <c r="AF3142" s="23"/>
      <c r="AG3142" s="23"/>
      <c r="AH3142" s="23"/>
      <c r="AI3142" s="23"/>
      <c r="AJ3142" s="23"/>
      <c r="AK3142" s="23"/>
      <c r="AL3142" s="23"/>
      <c r="AM3142" s="23"/>
      <c r="AN3142" s="23"/>
      <c r="AO3142" s="23"/>
      <c r="AP3142" s="23"/>
      <c r="AQ3142" s="23"/>
      <c r="AR3142" s="23"/>
      <c r="AS3142" s="23"/>
      <c r="AT3142" s="23"/>
      <c r="AU3142" s="23"/>
      <c r="AV3142" s="23"/>
      <c r="AW3142" s="23"/>
      <c r="AX3142" s="23"/>
      <c r="AY3142" s="23"/>
      <c r="AZ3142" s="23"/>
      <c r="BA3142" s="23"/>
      <c r="BB3142" s="23"/>
      <c r="BC3142" s="23"/>
      <c r="BD3142" s="23"/>
      <c r="BE3142" s="23"/>
      <c r="BF3142" s="23"/>
      <c r="BG3142" s="23"/>
      <c r="BH3142" s="23"/>
      <c r="BI3142" s="23"/>
      <c r="BJ3142" s="23"/>
      <c r="BK3142" s="23"/>
      <c r="BL3142" s="23"/>
      <c r="BM3142" s="23"/>
      <c r="BN3142" s="23"/>
      <c r="BO3142" s="23"/>
      <c r="BP3142" s="23"/>
      <c r="BQ3142" s="23"/>
      <c r="BR3142" s="23"/>
      <c r="BS3142" s="23"/>
      <c r="BT3142" s="23"/>
      <c r="BU3142" s="23"/>
      <c r="BV3142" s="23"/>
      <c r="BW3142" s="23"/>
      <c r="BX3142" s="23"/>
      <c r="BY3142" s="23"/>
      <c r="BZ3142" s="23"/>
      <c r="CA3142" s="23"/>
      <c r="CB3142" s="23"/>
      <c r="CC3142" s="23"/>
      <c r="CD3142" s="23"/>
      <c r="CE3142" s="23"/>
      <c r="CF3142" s="23"/>
      <c r="CG3142" s="23"/>
      <c r="CH3142" s="23"/>
      <c r="CI3142" s="23"/>
      <c r="CJ3142" s="23"/>
      <c r="CK3142" s="23"/>
      <c r="CL3142" s="23"/>
      <c r="CM3142" s="23"/>
      <c r="CN3142" s="23"/>
      <c r="CO3142" s="23"/>
      <c r="CP3142" s="23"/>
      <c r="CQ3142" s="23"/>
      <c r="CR3142" s="23"/>
      <c r="CS3142" s="23"/>
      <c r="CT3142" s="23"/>
      <c r="CU3142" s="23"/>
      <c r="CV3142" s="23"/>
      <c r="CW3142" s="23"/>
      <c r="CX3142" s="23"/>
      <c r="CY3142" s="23"/>
      <c r="CZ3142" s="23"/>
      <c r="DA3142" s="23"/>
      <c r="DB3142" s="23"/>
      <c r="DC3142" s="23"/>
      <c r="DD3142" s="23"/>
      <c r="DE3142" s="23"/>
      <c r="DF3142" s="23"/>
      <c r="DG3142" s="23"/>
      <c r="DH3142" s="23"/>
      <c r="DI3142" s="23"/>
      <c r="DJ3142" s="23"/>
      <c r="DK3142" s="23"/>
      <c r="DL3142" s="23"/>
      <c r="DM3142" s="23"/>
      <c r="DN3142" s="23"/>
      <c r="DO3142" s="23"/>
      <c r="DP3142" s="23"/>
      <c r="DQ3142" s="23"/>
      <c r="DR3142" s="23"/>
      <c r="DS3142" s="23"/>
      <c r="DT3142" s="23"/>
      <c r="DU3142" s="23"/>
      <c r="DV3142" s="23"/>
      <c r="DW3142" s="23"/>
      <c r="DX3142" s="23"/>
      <c r="DY3142" s="23"/>
      <c r="DZ3142" s="23"/>
      <c r="EA3142" s="23"/>
      <c r="EB3142" s="23"/>
      <c r="EC3142" s="23"/>
      <c r="ED3142" s="23"/>
      <c r="EE3142" s="23"/>
      <c r="EF3142" s="23"/>
    </row>
    <row r="3143" spans="1:136" x14ac:dyDescent="0.2">
      <c r="A3143" s="23"/>
      <c r="B3143" s="23"/>
      <c r="C3143" s="23"/>
      <c r="D3143" s="23"/>
      <c r="E3143" s="23"/>
      <c r="F3143" s="23"/>
      <c r="G3143" s="23"/>
      <c r="H3143" s="23"/>
      <c r="I3143" s="23"/>
      <c r="J3143" s="23"/>
      <c r="K3143" s="23"/>
      <c r="L3143" s="23"/>
      <c r="M3143" s="23"/>
      <c r="N3143" s="23"/>
      <c r="O3143" s="23"/>
      <c r="P3143" s="23"/>
      <c r="Q3143" s="23"/>
      <c r="R3143" s="23"/>
      <c r="S3143" s="23"/>
      <c r="T3143" s="23"/>
      <c r="U3143" s="23"/>
      <c r="V3143" s="23"/>
      <c r="W3143" s="23"/>
      <c r="X3143" s="23"/>
      <c r="Y3143" s="23"/>
      <c r="Z3143" s="23"/>
      <c r="AA3143" s="23"/>
      <c r="AB3143" s="23"/>
      <c r="AC3143" s="23"/>
      <c r="AD3143" s="23"/>
      <c r="AE3143" s="23"/>
      <c r="AF3143" s="23"/>
      <c r="AG3143" s="23"/>
      <c r="AH3143" s="23"/>
      <c r="AI3143" s="23"/>
      <c r="AJ3143" s="23"/>
      <c r="AK3143" s="23"/>
      <c r="AL3143" s="23"/>
      <c r="AM3143" s="23"/>
      <c r="AN3143" s="23"/>
      <c r="AO3143" s="23"/>
      <c r="AP3143" s="23"/>
      <c r="AQ3143" s="23"/>
      <c r="AR3143" s="23"/>
      <c r="AS3143" s="23"/>
      <c r="AT3143" s="23"/>
      <c r="AU3143" s="23"/>
      <c r="AV3143" s="23"/>
      <c r="AW3143" s="23"/>
      <c r="AX3143" s="23"/>
      <c r="AY3143" s="23"/>
      <c r="AZ3143" s="23"/>
      <c r="BA3143" s="23"/>
      <c r="BB3143" s="23"/>
      <c r="BC3143" s="23"/>
      <c r="BD3143" s="23"/>
      <c r="BE3143" s="23"/>
      <c r="BF3143" s="23"/>
      <c r="BG3143" s="23"/>
      <c r="BH3143" s="23"/>
      <c r="BI3143" s="23"/>
      <c r="BJ3143" s="23"/>
      <c r="BK3143" s="23"/>
      <c r="BL3143" s="23"/>
      <c r="BM3143" s="23"/>
      <c r="BN3143" s="23"/>
      <c r="BO3143" s="23"/>
      <c r="BP3143" s="23"/>
      <c r="BQ3143" s="23"/>
      <c r="BR3143" s="23"/>
      <c r="BS3143" s="23"/>
      <c r="BT3143" s="23"/>
      <c r="BU3143" s="23"/>
      <c r="BV3143" s="23"/>
      <c r="BW3143" s="23"/>
      <c r="BX3143" s="23"/>
      <c r="BY3143" s="23"/>
      <c r="BZ3143" s="23"/>
      <c r="CA3143" s="23"/>
      <c r="CB3143" s="23"/>
      <c r="CC3143" s="23"/>
      <c r="CD3143" s="23"/>
      <c r="CE3143" s="23"/>
      <c r="CF3143" s="23"/>
      <c r="CG3143" s="23"/>
      <c r="CH3143" s="23"/>
      <c r="CI3143" s="23"/>
      <c r="CJ3143" s="23"/>
      <c r="CK3143" s="23"/>
      <c r="CL3143" s="23"/>
      <c r="CM3143" s="23"/>
      <c r="CN3143" s="23"/>
      <c r="CO3143" s="23"/>
      <c r="CP3143" s="23"/>
      <c r="CQ3143" s="23"/>
      <c r="CR3143" s="23"/>
      <c r="CS3143" s="23"/>
      <c r="CT3143" s="23"/>
      <c r="CU3143" s="23"/>
      <c r="CV3143" s="23"/>
      <c r="CW3143" s="23"/>
      <c r="CX3143" s="23"/>
      <c r="CY3143" s="23"/>
      <c r="CZ3143" s="23"/>
      <c r="DA3143" s="23"/>
      <c r="DB3143" s="23"/>
      <c r="DC3143" s="23"/>
      <c r="DD3143" s="23"/>
      <c r="DE3143" s="23"/>
      <c r="DF3143" s="23"/>
      <c r="DG3143" s="23"/>
      <c r="DH3143" s="23"/>
      <c r="DI3143" s="23"/>
      <c r="DJ3143" s="23"/>
      <c r="DK3143" s="23"/>
      <c r="DL3143" s="23"/>
      <c r="DM3143" s="23"/>
      <c r="DN3143" s="23"/>
      <c r="DO3143" s="23"/>
      <c r="DP3143" s="23"/>
      <c r="DQ3143" s="23"/>
      <c r="DR3143" s="23"/>
      <c r="DS3143" s="23"/>
      <c r="DT3143" s="23"/>
      <c r="DU3143" s="23"/>
      <c r="DV3143" s="23"/>
      <c r="DW3143" s="23"/>
      <c r="DX3143" s="23"/>
      <c r="DY3143" s="23"/>
      <c r="DZ3143" s="23"/>
      <c r="EA3143" s="23"/>
      <c r="EB3143" s="23"/>
      <c r="EC3143" s="23"/>
      <c r="ED3143" s="23"/>
      <c r="EE3143" s="23"/>
      <c r="EF3143" s="23"/>
    </row>
    <row r="3144" spans="1:136" x14ac:dyDescent="0.2">
      <c r="A3144" s="23"/>
      <c r="B3144" s="23"/>
      <c r="C3144" s="23"/>
      <c r="D3144" s="23"/>
      <c r="E3144" s="23"/>
      <c r="F3144" s="23"/>
      <c r="G3144" s="23"/>
      <c r="H3144" s="23"/>
      <c r="I3144" s="23"/>
      <c r="J3144" s="23"/>
      <c r="K3144" s="23"/>
      <c r="L3144" s="23"/>
      <c r="M3144" s="23"/>
      <c r="N3144" s="23"/>
      <c r="O3144" s="23"/>
      <c r="P3144" s="23"/>
      <c r="Q3144" s="23"/>
      <c r="R3144" s="23"/>
      <c r="S3144" s="23"/>
      <c r="T3144" s="23"/>
      <c r="U3144" s="23"/>
      <c r="V3144" s="23"/>
      <c r="W3144" s="23"/>
      <c r="X3144" s="23"/>
      <c r="Y3144" s="23"/>
      <c r="Z3144" s="23"/>
      <c r="AA3144" s="23"/>
      <c r="AB3144" s="23"/>
      <c r="AC3144" s="23"/>
      <c r="AD3144" s="23"/>
      <c r="AE3144" s="23"/>
      <c r="AF3144" s="23"/>
      <c r="AG3144" s="23"/>
      <c r="AH3144" s="23"/>
      <c r="AI3144" s="23"/>
      <c r="AJ3144" s="23"/>
      <c r="AK3144" s="23"/>
      <c r="AL3144" s="23"/>
      <c r="AM3144" s="23"/>
      <c r="AN3144" s="23"/>
      <c r="AO3144" s="23"/>
      <c r="AP3144" s="23"/>
      <c r="AQ3144" s="23"/>
      <c r="AR3144" s="23"/>
      <c r="AS3144" s="23"/>
      <c r="AT3144" s="23"/>
      <c r="AU3144" s="23"/>
      <c r="AV3144" s="23"/>
      <c r="AW3144" s="23"/>
      <c r="AX3144" s="23"/>
      <c r="AY3144" s="23"/>
      <c r="AZ3144" s="23"/>
      <c r="BA3144" s="23"/>
      <c r="BB3144" s="23"/>
      <c r="BC3144" s="23"/>
      <c r="BD3144" s="23"/>
      <c r="BE3144" s="23"/>
      <c r="BF3144" s="23"/>
      <c r="BG3144" s="23"/>
      <c r="BH3144" s="23"/>
      <c r="BI3144" s="23"/>
      <c r="BJ3144" s="23"/>
      <c r="BK3144" s="23"/>
      <c r="BL3144" s="23"/>
      <c r="BM3144" s="23"/>
      <c r="BN3144" s="23"/>
      <c r="BO3144" s="23"/>
      <c r="BP3144" s="23"/>
      <c r="BQ3144" s="23"/>
      <c r="BR3144" s="23"/>
      <c r="BS3144" s="23"/>
      <c r="BT3144" s="23"/>
      <c r="BU3144" s="23"/>
      <c r="BV3144" s="23"/>
      <c r="BW3144" s="23"/>
      <c r="BX3144" s="23"/>
      <c r="BY3144" s="23"/>
      <c r="BZ3144" s="23"/>
      <c r="CA3144" s="23"/>
      <c r="CB3144" s="23"/>
      <c r="CC3144" s="23"/>
      <c r="CD3144" s="23"/>
      <c r="CE3144" s="23"/>
      <c r="CF3144" s="23"/>
      <c r="CG3144" s="23"/>
      <c r="CH3144" s="23"/>
      <c r="CI3144" s="23"/>
      <c r="CJ3144" s="23"/>
      <c r="CK3144" s="23"/>
      <c r="CL3144" s="23"/>
      <c r="CM3144" s="23"/>
      <c r="CN3144" s="23"/>
      <c r="CO3144" s="23"/>
      <c r="CP3144" s="23"/>
      <c r="CQ3144" s="23"/>
      <c r="CR3144" s="23"/>
      <c r="CS3144" s="23"/>
      <c r="CT3144" s="23"/>
      <c r="CU3144" s="23"/>
      <c r="CV3144" s="23"/>
      <c r="CW3144" s="23"/>
      <c r="CX3144" s="23"/>
      <c r="CY3144" s="23"/>
      <c r="CZ3144" s="23"/>
      <c r="DA3144" s="23"/>
      <c r="DB3144" s="23"/>
      <c r="DC3144" s="23"/>
      <c r="DD3144" s="23"/>
      <c r="DE3144" s="23"/>
      <c r="DF3144" s="23"/>
      <c r="DG3144" s="23"/>
      <c r="DH3144" s="23"/>
      <c r="DI3144" s="23"/>
      <c r="DJ3144" s="23"/>
      <c r="DK3144" s="23"/>
      <c r="DL3144" s="23"/>
      <c r="DM3144" s="23"/>
      <c r="DN3144" s="23"/>
      <c r="DO3144" s="23"/>
      <c r="DP3144" s="23"/>
      <c r="DQ3144" s="23"/>
      <c r="DR3144" s="23"/>
      <c r="DS3144" s="23"/>
      <c r="DT3144" s="23"/>
      <c r="DU3144" s="23"/>
      <c r="DV3144" s="23"/>
      <c r="DW3144" s="23"/>
      <c r="DX3144" s="23"/>
      <c r="DY3144" s="23"/>
      <c r="DZ3144" s="23"/>
      <c r="EA3144" s="23"/>
      <c r="EB3144" s="23"/>
      <c r="EC3144" s="23"/>
      <c r="ED3144" s="23"/>
      <c r="EE3144" s="23"/>
      <c r="EF3144" s="23"/>
    </row>
    <row r="3145" spans="1:136" x14ac:dyDescent="0.2">
      <c r="A3145" s="23"/>
      <c r="B3145" s="23"/>
      <c r="C3145" s="23"/>
      <c r="D3145" s="23"/>
      <c r="E3145" s="23"/>
      <c r="F3145" s="23"/>
      <c r="G3145" s="23"/>
      <c r="H3145" s="23"/>
      <c r="I3145" s="23"/>
      <c r="J3145" s="23"/>
      <c r="K3145" s="23"/>
      <c r="L3145" s="23"/>
      <c r="M3145" s="23"/>
      <c r="N3145" s="23"/>
      <c r="O3145" s="23"/>
      <c r="P3145" s="23"/>
      <c r="Q3145" s="23"/>
      <c r="R3145" s="23"/>
      <c r="S3145" s="23"/>
      <c r="T3145" s="23"/>
      <c r="U3145" s="23"/>
      <c r="V3145" s="23"/>
      <c r="W3145" s="23"/>
      <c r="X3145" s="23"/>
      <c r="Y3145" s="23"/>
      <c r="Z3145" s="23"/>
      <c r="AA3145" s="23"/>
      <c r="AB3145" s="23"/>
      <c r="AC3145" s="23"/>
      <c r="AD3145" s="23"/>
      <c r="AE3145" s="23"/>
      <c r="AF3145" s="23"/>
      <c r="AG3145" s="23"/>
      <c r="AH3145" s="23"/>
      <c r="AI3145" s="23"/>
      <c r="AJ3145" s="23"/>
      <c r="AK3145" s="23"/>
      <c r="AL3145" s="23"/>
      <c r="AM3145" s="23"/>
      <c r="AN3145" s="23"/>
      <c r="AO3145" s="23"/>
      <c r="AP3145" s="23"/>
      <c r="AQ3145" s="23"/>
      <c r="AR3145" s="23"/>
      <c r="AS3145" s="23"/>
      <c r="AT3145" s="23"/>
      <c r="AU3145" s="23"/>
      <c r="AV3145" s="23"/>
      <c r="AW3145" s="23"/>
      <c r="AX3145" s="23"/>
      <c r="AY3145" s="23"/>
      <c r="AZ3145" s="23"/>
      <c r="BA3145" s="23"/>
      <c r="BB3145" s="23"/>
      <c r="BC3145" s="23"/>
      <c r="BD3145" s="23"/>
      <c r="BE3145" s="23"/>
      <c r="BF3145" s="23"/>
      <c r="BG3145" s="23"/>
      <c r="BH3145" s="23"/>
      <c r="BI3145" s="23"/>
      <c r="BJ3145" s="23"/>
      <c r="BK3145" s="23"/>
      <c r="BL3145" s="23"/>
      <c r="BM3145" s="23"/>
      <c r="BN3145" s="23"/>
      <c r="BO3145" s="23"/>
      <c r="BP3145" s="23"/>
      <c r="BQ3145" s="23"/>
      <c r="BR3145" s="23"/>
      <c r="BS3145" s="23"/>
      <c r="BT3145" s="23"/>
      <c r="BU3145" s="23"/>
      <c r="BV3145" s="23"/>
      <c r="BW3145" s="23"/>
      <c r="BX3145" s="23"/>
      <c r="BY3145" s="23"/>
      <c r="BZ3145" s="23"/>
      <c r="CA3145" s="23"/>
      <c r="CB3145" s="23"/>
      <c r="CC3145" s="23"/>
      <c r="CD3145" s="23"/>
      <c r="CE3145" s="23"/>
      <c r="CF3145" s="23"/>
      <c r="CG3145" s="23"/>
      <c r="CH3145" s="23"/>
      <c r="CI3145" s="23"/>
      <c r="CJ3145" s="23"/>
      <c r="CK3145" s="23"/>
      <c r="CL3145" s="23"/>
      <c r="CM3145" s="23"/>
      <c r="CN3145" s="23"/>
      <c r="CO3145" s="23"/>
      <c r="CP3145" s="23"/>
      <c r="CQ3145" s="23"/>
      <c r="CR3145" s="23"/>
      <c r="CS3145" s="23"/>
      <c r="CT3145" s="23"/>
      <c r="CU3145" s="23"/>
      <c r="CV3145" s="23"/>
      <c r="CW3145" s="23"/>
      <c r="CX3145" s="23"/>
      <c r="CY3145" s="23"/>
      <c r="CZ3145" s="23"/>
      <c r="DA3145" s="23"/>
      <c r="DB3145" s="23"/>
      <c r="DC3145" s="23"/>
      <c r="DD3145" s="23"/>
      <c r="DE3145" s="23"/>
      <c r="DF3145" s="23"/>
      <c r="DG3145" s="23"/>
      <c r="DH3145" s="23"/>
      <c r="DI3145" s="23"/>
      <c r="DJ3145" s="23"/>
      <c r="DK3145" s="23"/>
      <c r="DL3145" s="23"/>
      <c r="DM3145" s="23"/>
      <c r="DN3145" s="23"/>
      <c r="DO3145" s="23"/>
      <c r="DP3145" s="23"/>
      <c r="DQ3145" s="23"/>
      <c r="DR3145" s="23"/>
      <c r="DS3145" s="23"/>
      <c r="DT3145" s="23"/>
      <c r="DU3145" s="23"/>
      <c r="DV3145" s="23"/>
      <c r="DW3145" s="23"/>
      <c r="DX3145" s="23"/>
      <c r="DY3145" s="23"/>
      <c r="DZ3145" s="23"/>
      <c r="EA3145" s="23"/>
      <c r="EB3145" s="23"/>
      <c r="EC3145" s="23"/>
      <c r="ED3145" s="23"/>
      <c r="EE3145" s="23"/>
      <c r="EF3145" s="23"/>
    </row>
    <row r="3146" spans="1:136" x14ac:dyDescent="0.2">
      <c r="A3146" s="23"/>
      <c r="B3146" s="23"/>
      <c r="C3146" s="23"/>
      <c r="D3146" s="23"/>
      <c r="E3146" s="23"/>
      <c r="F3146" s="23"/>
      <c r="G3146" s="23"/>
      <c r="H3146" s="23"/>
      <c r="I3146" s="23"/>
      <c r="J3146" s="23"/>
      <c r="K3146" s="23"/>
      <c r="L3146" s="23"/>
      <c r="M3146" s="23"/>
      <c r="N3146" s="23"/>
      <c r="O3146" s="23"/>
      <c r="P3146" s="23"/>
      <c r="Q3146" s="23"/>
      <c r="R3146" s="23"/>
      <c r="S3146" s="23"/>
      <c r="T3146" s="23"/>
      <c r="U3146" s="23"/>
      <c r="V3146" s="23"/>
      <c r="W3146" s="23"/>
      <c r="X3146" s="23"/>
      <c r="Y3146" s="23"/>
      <c r="Z3146" s="23"/>
      <c r="AA3146" s="23"/>
      <c r="AB3146" s="23"/>
      <c r="AC3146" s="23"/>
      <c r="AD3146" s="23"/>
      <c r="AE3146" s="23"/>
      <c r="AF3146" s="23"/>
      <c r="AG3146" s="23"/>
      <c r="AH3146" s="23"/>
      <c r="AI3146" s="23"/>
      <c r="AJ3146" s="23"/>
      <c r="AK3146" s="23"/>
      <c r="AL3146" s="23"/>
      <c r="AM3146" s="23"/>
      <c r="AN3146" s="23"/>
      <c r="AO3146" s="23"/>
      <c r="AP3146" s="23"/>
      <c r="AQ3146" s="23"/>
      <c r="AR3146" s="23"/>
      <c r="AS3146" s="23"/>
      <c r="AT3146" s="23"/>
      <c r="AU3146" s="23"/>
      <c r="AV3146" s="23"/>
      <c r="AW3146" s="23"/>
      <c r="AX3146" s="23"/>
      <c r="AY3146" s="23"/>
      <c r="AZ3146" s="23"/>
      <c r="BA3146" s="23"/>
      <c r="BB3146" s="23"/>
      <c r="BC3146" s="23"/>
      <c r="BD3146" s="23"/>
      <c r="BE3146" s="23"/>
      <c r="BF3146" s="23"/>
      <c r="BG3146" s="23"/>
      <c r="BH3146" s="23"/>
      <c r="BI3146" s="23"/>
      <c r="BJ3146" s="23"/>
      <c r="BK3146" s="23"/>
      <c r="BL3146" s="23"/>
      <c r="BM3146" s="23"/>
      <c r="BN3146" s="23"/>
      <c r="BO3146" s="23"/>
      <c r="BP3146" s="23"/>
      <c r="BQ3146" s="23"/>
      <c r="BR3146" s="23"/>
      <c r="BS3146" s="23"/>
      <c r="BT3146" s="23"/>
      <c r="BU3146" s="23"/>
      <c r="BV3146" s="23"/>
      <c r="BW3146" s="23"/>
      <c r="BX3146" s="23"/>
      <c r="BY3146" s="23"/>
      <c r="BZ3146" s="23"/>
      <c r="CA3146" s="23"/>
      <c r="CB3146" s="23"/>
      <c r="CC3146" s="23"/>
      <c r="CD3146" s="23"/>
      <c r="CE3146" s="23"/>
      <c r="CF3146" s="23"/>
      <c r="CG3146" s="23"/>
      <c r="CH3146" s="23"/>
      <c r="CI3146" s="23"/>
      <c r="CJ3146" s="23"/>
      <c r="CK3146" s="23"/>
      <c r="CL3146" s="23"/>
      <c r="CM3146" s="23"/>
      <c r="CN3146" s="23"/>
      <c r="CO3146" s="23"/>
      <c r="CP3146" s="23"/>
      <c r="CQ3146" s="23"/>
      <c r="CR3146" s="23"/>
      <c r="CS3146" s="23"/>
      <c r="CT3146" s="23"/>
      <c r="CU3146" s="23"/>
      <c r="CV3146" s="23"/>
      <c r="CW3146" s="23"/>
      <c r="CX3146" s="23"/>
      <c r="CY3146" s="23"/>
      <c r="CZ3146" s="23"/>
      <c r="DA3146" s="23"/>
      <c r="DB3146" s="23"/>
      <c r="DC3146" s="23"/>
      <c r="DD3146" s="23"/>
      <c r="DE3146" s="23"/>
      <c r="DF3146" s="23"/>
      <c r="DG3146" s="23"/>
      <c r="DH3146" s="23"/>
      <c r="DI3146" s="23"/>
      <c r="DJ3146" s="23"/>
      <c r="DK3146" s="23"/>
      <c r="DL3146" s="23"/>
      <c r="DM3146" s="23"/>
      <c r="DN3146" s="23"/>
      <c r="DO3146" s="23"/>
      <c r="DP3146" s="23"/>
      <c r="DQ3146" s="23"/>
      <c r="DR3146" s="23"/>
      <c r="DS3146" s="23"/>
      <c r="DT3146" s="23"/>
      <c r="DU3146" s="23"/>
      <c r="DV3146" s="23"/>
      <c r="DW3146" s="23"/>
      <c r="DX3146" s="23"/>
      <c r="DY3146" s="23"/>
      <c r="DZ3146" s="23"/>
      <c r="EA3146" s="23"/>
      <c r="EB3146" s="23"/>
      <c r="EC3146" s="23"/>
      <c r="ED3146" s="23"/>
      <c r="EE3146" s="23"/>
      <c r="EF3146" s="23"/>
    </row>
    <row r="3147" spans="1:136" x14ac:dyDescent="0.2">
      <c r="A3147" s="23"/>
      <c r="B3147" s="23"/>
      <c r="C3147" s="23"/>
      <c r="D3147" s="23"/>
      <c r="E3147" s="23"/>
      <c r="F3147" s="23"/>
      <c r="G3147" s="23"/>
      <c r="H3147" s="23"/>
      <c r="I3147" s="23"/>
      <c r="J3147" s="23"/>
      <c r="K3147" s="23"/>
      <c r="L3147" s="23"/>
      <c r="M3147" s="23"/>
      <c r="N3147" s="23"/>
      <c r="O3147" s="23"/>
      <c r="P3147" s="23"/>
      <c r="Q3147" s="23"/>
      <c r="R3147" s="23"/>
      <c r="S3147" s="23"/>
      <c r="T3147" s="23"/>
      <c r="U3147" s="23"/>
      <c r="V3147" s="23"/>
      <c r="W3147" s="23"/>
      <c r="X3147" s="23"/>
      <c r="Y3147" s="23"/>
      <c r="Z3147" s="23"/>
      <c r="AA3147" s="23"/>
      <c r="AB3147" s="23"/>
      <c r="AC3147" s="23"/>
      <c r="AD3147" s="23"/>
      <c r="AE3147" s="23"/>
      <c r="AF3147" s="23"/>
      <c r="AG3147" s="23"/>
      <c r="AH3147" s="23"/>
      <c r="AI3147" s="23"/>
      <c r="AJ3147" s="23"/>
      <c r="AK3147" s="23"/>
      <c r="AL3147" s="23"/>
      <c r="AM3147" s="23"/>
      <c r="AN3147" s="23"/>
      <c r="AO3147" s="23"/>
      <c r="AP3147" s="23"/>
      <c r="AQ3147" s="23"/>
      <c r="AR3147" s="23"/>
      <c r="AS3147" s="23"/>
      <c r="AT3147" s="23"/>
      <c r="AU3147" s="23"/>
      <c r="AV3147" s="23"/>
      <c r="AW3147" s="23"/>
      <c r="AX3147" s="23"/>
      <c r="AY3147" s="23"/>
      <c r="AZ3147" s="23"/>
      <c r="BA3147" s="23"/>
      <c r="BB3147" s="23"/>
      <c r="BC3147" s="23"/>
      <c r="BD3147" s="23"/>
      <c r="BE3147" s="23"/>
      <c r="BF3147" s="23"/>
      <c r="BG3147" s="23"/>
      <c r="BH3147" s="23"/>
      <c r="BI3147" s="23"/>
      <c r="BJ3147" s="23"/>
      <c r="BK3147" s="23"/>
      <c r="BL3147" s="23"/>
      <c r="BM3147" s="23"/>
      <c r="BN3147" s="23"/>
      <c r="BO3147" s="23"/>
      <c r="BP3147" s="23"/>
      <c r="BQ3147" s="23"/>
      <c r="BR3147" s="23"/>
      <c r="BS3147" s="23"/>
      <c r="BT3147" s="23"/>
      <c r="BU3147" s="23"/>
      <c r="BV3147" s="23"/>
      <c r="BW3147" s="23"/>
      <c r="BX3147" s="23"/>
      <c r="BY3147" s="23"/>
      <c r="BZ3147" s="23"/>
      <c r="CA3147" s="23"/>
      <c r="CB3147" s="23"/>
      <c r="CC3147" s="23"/>
      <c r="CD3147" s="23"/>
      <c r="CE3147" s="23"/>
      <c r="CF3147" s="23"/>
      <c r="CG3147" s="23"/>
      <c r="CH3147" s="23"/>
      <c r="CI3147" s="23"/>
      <c r="CJ3147" s="23"/>
      <c r="CK3147" s="23"/>
      <c r="CL3147" s="23"/>
      <c r="CM3147" s="23"/>
      <c r="CN3147" s="23"/>
      <c r="CO3147" s="23"/>
      <c r="CP3147" s="23"/>
      <c r="CQ3147" s="23"/>
      <c r="CR3147" s="23"/>
      <c r="CS3147" s="23"/>
      <c r="CT3147" s="23"/>
      <c r="CU3147" s="23"/>
      <c r="CV3147" s="23"/>
      <c r="CW3147" s="23"/>
      <c r="CX3147" s="23"/>
      <c r="CY3147" s="23"/>
      <c r="CZ3147" s="23"/>
      <c r="DA3147" s="23"/>
      <c r="DB3147" s="23"/>
      <c r="DC3147" s="23"/>
      <c r="DD3147" s="23"/>
      <c r="DE3147" s="23"/>
      <c r="DF3147" s="23"/>
      <c r="DG3147" s="23"/>
      <c r="DH3147" s="23"/>
      <c r="DI3147" s="23"/>
      <c r="DJ3147" s="23"/>
      <c r="DK3147" s="23"/>
      <c r="DL3147" s="23"/>
      <c r="DM3147" s="23"/>
      <c r="DN3147" s="23"/>
      <c r="DO3147" s="23"/>
      <c r="DP3147" s="23"/>
      <c r="DQ3147" s="23"/>
      <c r="DR3147" s="23"/>
      <c r="DS3147" s="23"/>
      <c r="DT3147" s="23"/>
      <c r="DU3147" s="23"/>
      <c r="DV3147" s="23"/>
      <c r="DW3147" s="23"/>
      <c r="DX3147" s="23"/>
      <c r="DY3147" s="23"/>
      <c r="DZ3147" s="23"/>
      <c r="EA3147" s="23"/>
      <c r="EB3147" s="23"/>
      <c r="EC3147" s="23"/>
      <c r="ED3147" s="23"/>
      <c r="EE3147" s="23"/>
      <c r="EF3147" s="23"/>
    </row>
    <row r="3148" spans="1:136" x14ac:dyDescent="0.2">
      <c r="A3148" s="23"/>
      <c r="B3148" s="23"/>
      <c r="C3148" s="23"/>
      <c r="D3148" s="23"/>
      <c r="E3148" s="23"/>
      <c r="F3148" s="23"/>
      <c r="G3148" s="23"/>
      <c r="H3148" s="23"/>
      <c r="I3148" s="23"/>
      <c r="J3148" s="23"/>
      <c r="K3148" s="23"/>
      <c r="L3148" s="23"/>
      <c r="M3148" s="23"/>
      <c r="N3148" s="23"/>
      <c r="O3148" s="23"/>
      <c r="P3148" s="23"/>
      <c r="Q3148" s="23"/>
      <c r="R3148" s="23"/>
      <c r="S3148" s="23"/>
      <c r="T3148" s="23"/>
      <c r="U3148" s="23"/>
      <c r="V3148" s="23"/>
      <c r="W3148" s="23"/>
      <c r="X3148" s="23"/>
      <c r="Y3148" s="23"/>
      <c r="Z3148" s="23"/>
      <c r="AA3148" s="23"/>
      <c r="AB3148" s="23"/>
      <c r="AC3148" s="23"/>
      <c r="AD3148" s="23"/>
      <c r="AE3148" s="23"/>
      <c r="AF3148" s="23"/>
      <c r="AG3148" s="23"/>
      <c r="AH3148" s="23"/>
      <c r="AI3148" s="23"/>
      <c r="AJ3148" s="23"/>
      <c r="AK3148" s="23"/>
      <c r="AL3148" s="23"/>
      <c r="AM3148" s="23"/>
      <c r="AN3148" s="23"/>
      <c r="AO3148" s="23"/>
      <c r="AP3148" s="23"/>
      <c r="AQ3148" s="23"/>
      <c r="AR3148" s="23"/>
      <c r="AS3148" s="23"/>
      <c r="AT3148" s="23"/>
      <c r="AU3148" s="23"/>
      <c r="AV3148" s="23"/>
      <c r="AW3148" s="23"/>
      <c r="AX3148" s="23"/>
      <c r="AY3148" s="23"/>
      <c r="AZ3148" s="23"/>
      <c r="BA3148" s="23"/>
      <c r="BB3148" s="23"/>
      <c r="BC3148" s="23"/>
      <c r="BD3148" s="23"/>
      <c r="BE3148" s="23"/>
      <c r="BF3148" s="23"/>
      <c r="BG3148" s="23"/>
      <c r="BH3148" s="23"/>
      <c r="BI3148" s="23"/>
      <c r="BJ3148" s="23"/>
      <c r="BK3148" s="23"/>
      <c r="BL3148" s="23"/>
      <c r="BM3148" s="23"/>
      <c r="BN3148" s="23"/>
      <c r="BO3148" s="23"/>
      <c r="BP3148" s="23"/>
      <c r="BQ3148" s="23"/>
      <c r="BR3148" s="23"/>
      <c r="BS3148" s="23"/>
      <c r="BT3148" s="23"/>
      <c r="BU3148" s="23"/>
      <c r="BV3148" s="23"/>
      <c r="BW3148" s="23"/>
      <c r="BX3148" s="23"/>
      <c r="BY3148" s="23"/>
      <c r="BZ3148" s="23"/>
      <c r="CA3148" s="23"/>
      <c r="CB3148" s="23"/>
      <c r="CC3148" s="23"/>
      <c r="CD3148" s="23"/>
      <c r="CE3148" s="23"/>
      <c r="CF3148" s="23"/>
      <c r="CG3148" s="23"/>
      <c r="CH3148" s="23"/>
      <c r="CI3148" s="23"/>
      <c r="CJ3148" s="23"/>
      <c r="CK3148" s="23"/>
      <c r="CL3148" s="23"/>
      <c r="CM3148" s="23"/>
      <c r="CN3148" s="23"/>
      <c r="CO3148" s="23"/>
      <c r="CP3148" s="23"/>
      <c r="CQ3148" s="23"/>
      <c r="CR3148" s="23"/>
      <c r="CS3148" s="23"/>
      <c r="CT3148" s="23"/>
      <c r="CU3148" s="23"/>
      <c r="CV3148" s="23"/>
      <c r="CW3148" s="23"/>
      <c r="CX3148" s="23"/>
      <c r="CY3148" s="23"/>
      <c r="CZ3148" s="23"/>
      <c r="DA3148" s="23"/>
      <c r="DB3148" s="23"/>
      <c r="DC3148" s="23"/>
      <c r="DD3148" s="23"/>
      <c r="DE3148" s="23"/>
      <c r="DF3148" s="23"/>
      <c r="DG3148" s="23"/>
      <c r="DH3148" s="23"/>
      <c r="DI3148" s="23"/>
      <c r="DJ3148" s="23"/>
      <c r="DK3148" s="23"/>
      <c r="DL3148" s="23"/>
      <c r="DM3148" s="23"/>
      <c r="DN3148" s="23"/>
      <c r="DO3148" s="23"/>
      <c r="DP3148" s="23"/>
      <c r="DQ3148" s="23"/>
      <c r="DR3148" s="23"/>
      <c r="DS3148" s="23"/>
      <c r="DT3148" s="23"/>
      <c r="DU3148" s="23"/>
      <c r="DV3148" s="23"/>
      <c r="DW3148" s="23"/>
      <c r="DX3148" s="23"/>
      <c r="DY3148" s="23"/>
      <c r="DZ3148" s="23"/>
      <c r="EA3148" s="23"/>
      <c r="EB3148" s="23"/>
      <c r="EC3148" s="23"/>
      <c r="ED3148" s="23"/>
      <c r="EE3148" s="23"/>
      <c r="EF3148" s="23"/>
    </row>
    <row r="3149" spans="1:136" x14ac:dyDescent="0.2">
      <c r="A3149" s="23"/>
      <c r="B3149" s="23"/>
      <c r="C3149" s="23"/>
      <c r="D3149" s="23"/>
      <c r="E3149" s="23"/>
      <c r="F3149" s="23"/>
      <c r="G3149" s="23"/>
      <c r="H3149" s="23"/>
      <c r="I3149" s="23"/>
      <c r="J3149" s="23"/>
      <c r="K3149" s="23"/>
      <c r="L3149" s="23"/>
      <c r="M3149" s="23"/>
      <c r="N3149" s="23"/>
      <c r="O3149" s="23"/>
      <c r="P3149" s="23"/>
      <c r="Q3149" s="23"/>
      <c r="R3149" s="23"/>
      <c r="S3149" s="23"/>
      <c r="T3149" s="23"/>
      <c r="U3149" s="23"/>
      <c r="V3149" s="23"/>
      <c r="W3149" s="23"/>
      <c r="X3149" s="23"/>
      <c r="Y3149" s="23"/>
      <c r="Z3149" s="23"/>
      <c r="AA3149" s="23"/>
      <c r="AB3149" s="23"/>
      <c r="AC3149" s="23"/>
      <c r="AD3149" s="23"/>
      <c r="AE3149" s="23"/>
      <c r="AF3149" s="23"/>
      <c r="AG3149" s="23"/>
      <c r="AH3149" s="23"/>
      <c r="AI3149" s="23"/>
      <c r="AJ3149" s="23"/>
      <c r="AK3149" s="23"/>
      <c r="AL3149" s="23"/>
      <c r="AM3149" s="23"/>
      <c r="AN3149" s="23"/>
      <c r="AO3149" s="23"/>
      <c r="AP3149" s="23"/>
      <c r="AQ3149" s="23"/>
      <c r="AR3149" s="23"/>
      <c r="AS3149" s="23"/>
      <c r="AT3149" s="23"/>
      <c r="AU3149" s="23"/>
      <c r="AV3149" s="23"/>
      <c r="AW3149" s="23"/>
      <c r="AX3149" s="23"/>
      <c r="AY3149" s="23"/>
      <c r="AZ3149" s="23"/>
      <c r="BA3149" s="23"/>
      <c r="BB3149" s="23"/>
      <c r="BC3149" s="23"/>
      <c r="BD3149" s="23"/>
      <c r="BE3149" s="23"/>
      <c r="BF3149" s="23"/>
      <c r="BG3149" s="23"/>
      <c r="BH3149" s="23"/>
      <c r="BI3149" s="23"/>
      <c r="BJ3149" s="23"/>
      <c r="BK3149" s="23"/>
      <c r="BL3149" s="23"/>
      <c r="BM3149" s="23"/>
      <c r="BN3149" s="23"/>
      <c r="BO3149" s="23"/>
      <c r="BP3149" s="23"/>
      <c r="BQ3149" s="23"/>
      <c r="BR3149" s="23"/>
      <c r="BS3149" s="23"/>
      <c r="BT3149" s="23"/>
      <c r="BU3149" s="23"/>
      <c r="BV3149" s="23"/>
      <c r="BW3149" s="23"/>
      <c r="BX3149" s="23"/>
      <c r="BY3149" s="23"/>
      <c r="BZ3149" s="23"/>
      <c r="CA3149" s="23"/>
      <c r="CB3149" s="23"/>
      <c r="CC3149" s="23"/>
      <c r="CD3149" s="23"/>
      <c r="CE3149" s="23"/>
      <c r="CF3149" s="23"/>
      <c r="CG3149" s="23"/>
      <c r="CH3149" s="23"/>
      <c r="CI3149" s="23"/>
      <c r="CJ3149" s="23"/>
      <c r="CK3149" s="23"/>
      <c r="CL3149" s="23"/>
      <c r="CM3149" s="23"/>
      <c r="CN3149" s="23"/>
      <c r="CO3149" s="23"/>
      <c r="CP3149" s="23"/>
      <c r="CQ3149" s="23"/>
      <c r="CR3149" s="23"/>
      <c r="CS3149" s="23"/>
      <c r="CT3149" s="23"/>
      <c r="CU3149" s="23"/>
      <c r="CV3149" s="23"/>
      <c r="CW3149" s="23"/>
      <c r="CX3149" s="23"/>
      <c r="CY3149" s="23"/>
      <c r="CZ3149" s="23"/>
      <c r="DA3149" s="23"/>
      <c r="DB3149" s="23"/>
      <c r="DC3149" s="23"/>
      <c r="DD3149" s="23"/>
      <c r="DE3149" s="23"/>
      <c r="DF3149" s="23"/>
      <c r="DG3149" s="23"/>
      <c r="DH3149" s="23"/>
      <c r="DI3149" s="23"/>
      <c r="DJ3149" s="23"/>
      <c r="DK3149" s="23"/>
      <c r="DL3149" s="23"/>
      <c r="DM3149" s="23"/>
      <c r="DN3149" s="23"/>
      <c r="DO3149" s="23"/>
      <c r="DP3149" s="23"/>
      <c r="DQ3149" s="23"/>
      <c r="DR3149" s="23"/>
      <c r="DS3149" s="23"/>
      <c r="DT3149" s="23"/>
      <c r="DU3149" s="23"/>
      <c r="DV3149" s="23"/>
      <c r="DW3149" s="23"/>
      <c r="DX3149" s="23"/>
      <c r="DY3149" s="23"/>
      <c r="DZ3149" s="23"/>
      <c r="EA3149" s="23"/>
      <c r="EB3149" s="23"/>
      <c r="EC3149" s="23"/>
      <c r="ED3149" s="23"/>
      <c r="EE3149" s="23"/>
      <c r="EF3149" s="23"/>
    </row>
    <row r="3150" spans="1:136" x14ac:dyDescent="0.2">
      <c r="A3150" s="23"/>
      <c r="B3150" s="23"/>
      <c r="C3150" s="23"/>
      <c r="D3150" s="23"/>
      <c r="E3150" s="23"/>
      <c r="F3150" s="23"/>
      <c r="G3150" s="23"/>
      <c r="H3150" s="23"/>
      <c r="I3150" s="23"/>
      <c r="J3150" s="23"/>
      <c r="K3150" s="23"/>
      <c r="L3150" s="23"/>
      <c r="M3150" s="23"/>
      <c r="N3150" s="23"/>
      <c r="O3150" s="23"/>
      <c r="P3150" s="23"/>
      <c r="Q3150" s="23"/>
      <c r="R3150" s="23"/>
      <c r="S3150" s="23"/>
      <c r="T3150" s="23"/>
      <c r="U3150" s="23"/>
      <c r="V3150" s="23"/>
      <c r="W3150" s="23"/>
      <c r="X3150" s="23"/>
      <c r="Y3150" s="23"/>
      <c r="Z3150" s="23"/>
      <c r="AA3150" s="23"/>
      <c r="AB3150" s="23"/>
      <c r="AC3150" s="23"/>
      <c r="AD3150" s="23"/>
      <c r="AE3150" s="23"/>
      <c r="AF3150" s="23"/>
      <c r="AG3150" s="23"/>
      <c r="AH3150" s="23"/>
      <c r="AI3150" s="23"/>
      <c r="AJ3150" s="23"/>
      <c r="AK3150" s="23"/>
      <c r="AL3150" s="23"/>
      <c r="AM3150" s="23"/>
      <c r="AN3150" s="23"/>
      <c r="AO3150" s="23"/>
      <c r="AP3150" s="23"/>
      <c r="AQ3150" s="23"/>
      <c r="AR3150" s="23"/>
      <c r="AS3150" s="23"/>
      <c r="AT3150" s="23"/>
      <c r="AU3150" s="23"/>
      <c r="AV3150" s="23"/>
      <c r="AW3150" s="23"/>
      <c r="AX3150" s="23"/>
      <c r="AY3150" s="23"/>
      <c r="AZ3150" s="23"/>
      <c r="BA3150" s="23"/>
      <c r="BB3150" s="23"/>
      <c r="BC3150" s="23"/>
      <c r="BD3150" s="23"/>
      <c r="BE3150" s="23"/>
      <c r="BF3150" s="23"/>
      <c r="BG3150" s="23"/>
      <c r="BH3150" s="23"/>
      <c r="BI3150" s="23"/>
      <c r="BJ3150" s="23"/>
      <c r="BK3150" s="23"/>
      <c r="BL3150" s="23"/>
      <c r="BM3150" s="23"/>
      <c r="BN3150" s="23"/>
      <c r="BO3150" s="23"/>
      <c r="BP3150" s="23"/>
      <c r="BQ3150" s="23"/>
      <c r="BR3150" s="23"/>
      <c r="BS3150" s="23"/>
      <c r="BT3150" s="23"/>
      <c r="BU3150" s="23"/>
      <c r="BV3150" s="23"/>
      <c r="BW3150" s="23"/>
      <c r="BX3150" s="23"/>
      <c r="BY3150" s="23"/>
      <c r="BZ3150" s="23"/>
      <c r="CA3150" s="23"/>
      <c r="CB3150" s="23"/>
      <c r="CC3150" s="23"/>
      <c r="CD3150" s="23"/>
      <c r="CE3150" s="23"/>
      <c r="CF3150" s="23"/>
      <c r="CG3150" s="23"/>
      <c r="CH3150" s="23"/>
      <c r="CI3150" s="23"/>
      <c r="CJ3150" s="23"/>
      <c r="CK3150" s="23"/>
      <c r="CL3150" s="23"/>
      <c r="CM3150" s="23"/>
      <c r="CN3150" s="23"/>
      <c r="CO3150" s="23"/>
      <c r="CP3150" s="23"/>
      <c r="CQ3150" s="23"/>
      <c r="CR3150" s="23"/>
      <c r="CS3150" s="23"/>
      <c r="CT3150" s="23"/>
      <c r="CU3150" s="23"/>
      <c r="CV3150" s="23"/>
      <c r="CW3150" s="23"/>
      <c r="CX3150" s="23"/>
      <c r="CY3150" s="23"/>
      <c r="CZ3150" s="23"/>
      <c r="DA3150" s="23"/>
      <c r="DB3150" s="23"/>
      <c r="DC3150" s="23"/>
      <c r="DD3150" s="23"/>
      <c r="DE3150" s="23"/>
      <c r="DF3150" s="23"/>
      <c r="DG3150" s="23"/>
      <c r="DH3150" s="23"/>
      <c r="DI3150" s="23"/>
      <c r="DJ3150" s="23"/>
      <c r="DK3150" s="23"/>
      <c r="DL3150" s="23"/>
      <c r="DM3150" s="23"/>
      <c r="DN3150" s="23"/>
      <c r="DO3150" s="23"/>
      <c r="DP3150" s="23"/>
      <c r="DQ3150" s="23"/>
      <c r="DR3150" s="23"/>
      <c r="DS3150" s="23"/>
      <c r="DT3150" s="23"/>
      <c r="DU3150" s="23"/>
      <c r="DV3150" s="23"/>
      <c r="DW3150" s="23"/>
      <c r="DX3150" s="23"/>
      <c r="DY3150" s="23"/>
      <c r="DZ3150" s="23"/>
      <c r="EA3150" s="23"/>
      <c r="EB3150" s="23"/>
      <c r="EC3150" s="23"/>
      <c r="ED3150" s="23"/>
      <c r="EE3150" s="23"/>
      <c r="EF3150" s="23"/>
    </row>
    <row r="3151" spans="1:136" x14ac:dyDescent="0.2">
      <c r="A3151" s="23"/>
      <c r="B3151" s="23"/>
      <c r="C3151" s="23"/>
      <c r="D3151" s="23"/>
      <c r="E3151" s="23"/>
      <c r="F3151" s="23"/>
      <c r="G3151" s="23"/>
      <c r="H3151" s="23"/>
      <c r="I3151" s="23"/>
      <c r="J3151" s="23"/>
      <c r="K3151" s="23"/>
      <c r="L3151" s="23"/>
      <c r="M3151" s="23"/>
      <c r="N3151" s="23"/>
      <c r="O3151" s="23"/>
      <c r="P3151" s="23"/>
      <c r="Q3151" s="23"/>
      <c r="R3151" s="23"/>
      <c r="S3151" s="23"/>
      <c r="T3151" s="23"/>
      <c r="U3151" s="23"/>
      <c r="V3151" s="23"/>
      <c r="W3151" s="23"/>
      <c r="X3151" s="23"/>
      <c r="Y3151" s="23"/>
      <c r="Z3151" s="23"/>
      <c r="AA3151" s="23"/>
      <c r="AB3151" s="23"/>
      <c r="AC3151" s="23"/>
      <c r="AD3151" s="23"/>
      <c r="AE3151" s="23"/>
      <c r="AF3151" s="23"/>
      <c r="AG3151" s="23"/>
      <c r="AH3151" s="23"/>
      <c r="AI3151" s="23"/>
      <c r="AJ3151" s="23"/>
      <c r="AK3151" s="23"/>
      <c r="AL3151" s="23"/>
      <c r="AM3151" s="23"/>
      <c r="AN3151" s="23"/>
      <c r="AO3151" s="23"/>
      <c r="AP3151" s="23"/>
      <c r="AQ3151" s="23"/>
      <c r="AR3151" s="23"/>
      <c r="AS3151" s="23"/>
      <c r="AT3151" s="23"/>
      <c r="AU3151" s="23"/>
      <c r="AV3151" s="23"/>
      <c r="AW3151" s="23"/>
      <c r="AX3151" s="23"/>
      <c r="AY3151" s="23"/>
      <c r="AZ3151" s="23"/>
      <c r="BA3151" s="23"/>
      <c r="BB3151" s="23"/>
      <c r="BC3151" s="23"/>
      <c r="BD3151" s="23"/>
      <c r="BE3151" s="23"/>
      <c r="BF3151" s="23"/>
      <c r="BG3151" s="23"/>
      <c r="BH3151" s="23"/>
      <c r="BI3151" s="23"/>
      <c r="BJ3151" s="23"/>
      <c r="BK3151" s="23"/>
      <c r="BL3151" s="23"/>
      <c r="BM3151" s="23"/>
      <c r="BN3151" s="23"/>
      <c r="BO3151" s="23"/>
      <c r="BP3151" s="23"/>
      <c r="BQ3151" s="23"/>
      <c r="BR3151" s="23"/>
      <c r="BS3151" s="23"/>
      <c r="BT3151" s="23"/>
      <c r="BU3151" s="23"/>
      <c r="BV3151" s="23"/>
      <c r="BW3151" s="23"/>
      <c r="BX3151" s="23"/>
      <c r="BY3151" s="23"/>
      <c r="BZ3151" s="23"/>
      <c r="CA3151" s="23"/>
      <c r="CB3151" s="23"/>
      <c r="CC3151" s="23"/>
      <c r="CD3151" s="23"/>
      <c r="CE3151" s="23"/>
      <c r="CF3151" s="23"/>
      <c r="CG3151" s="23"/>
      <c r="CH3151" s="23"/>
      <c r="CI3151" s="23"/>
      <c r="CJ3151" s="23"/>
      <c r="CK3151" s="23"/>
      <c r="CL3151" s="23"/>
      <c r="CM3151" s="23"/>
      <c r="CN3151" s="23"/>
      <c r="CO3151" s="23"/>
      <c r="CP3151" s="23"/>
      <c r="CQ3151" s="23"/>
      <c r="CR3151" s="23"/>
      <c r="CS3151" s="23"/>
      <c r="CT3151" s="23"/>
      <c r="CU3151" s="23"/>
      <c r="CV3151" s="23"/>
      <c r="CW3151" s="23"/>
      <c r="CX3151" s="23"/>
      <c r="CY3151" s="23"/>
      <c r="CZ3151" s="23"/>
      <c r="DA3151" s="23"/>
      <c r="DB3151" s="23"/>
      <c r="DC3151" s="23"/>
      <c r="DD3151" s="23"/>
      <c r="DE3151" s="23"/>
      <c r="DF3151" s="23"/>
      <c r="DG3151" s="23"/>
      <c r="DH3151" s="23"/>
      <c r="DI3151" s="23"/>
      <c r="DJ3151" s="23"/>
      <c r="DK3151" s="23"/>
      <c r="DL3151" s="23"/>
      <c r="DM3151" s="23"/>
      <c r="DN3151" s="23"/>
      <c r="DO3151" s="23"/>
      <c r="DP3151" s="23"/>
      <c r="DQ3151" s="23"/>
      <c r="DR3151" s="23"/>
      <c r="DS3151" s="23"/>
      <c r="DT3151" s="23"/>
      <c r="DU3151" s="23"/>
      <c r="DV3151" s="23"/>
      <c r="DW3151" s="23"/>
      <c r="DX3151" s="23"/>
      <c r="DY3151" s="23"/>
      <c r="DZ3151" s="23"/>
      <c r="EA3151" s="23"/>
      <c r="EB3151" s="23"/>
      <c r="EC3151" s="23"/>
      <c r="ED3151" s="23"/>
      <c r="EE3151" s="23"/>
      <c r="EF3151" s="23"/>
    </row>
    <row r="3152" spans="1:136" x14ac:dyDescent="0.2">
      <c r="A3152" s="23"/>
      <c r="B3152" s="23"/>
      <c r="C3152" s="23"/>
      <c r="D3152" s="23"/>
      <c r="E3152" s="23"/>
      <c r="F3152" s="23"/>
      <c r="G3152" s="23"/>
      <c r="H3152" s="23"/>
      <c r="I3152" s="23"/>
      <c r="J3152" s="23"/>
      <c r="K3152" s="23"/>
      <c r="L3152" s="23"/>
      <c r="M3152" s="23"/>
      <c r="N3152" s="23"/>
      <c r="O3152" s="23"/>
      <c r="P3152" s="23"/>
      <c r="Q3152" s="23"/>
      <c r="R3152" s="23"/>
      <c r="S3152" s="23"/>
      <c r="T3152" s="23"/>
      <c r="U3152" s="23"/>
      <c r="V3152" s="23"/>
      <c r="W3152" s="23"/>
      <c r="X3152" s="23"/>
      <c r="Y3152" s="23"/>
      <c r="Z3152" s="23"/>
      <c r="AA3152" s="23"/>
      <c r="AB3152" s="23"/>
      <c r="AC3152" s="23"/>
      <c r="AD3152" s="23"/>
      <c r="AE3152" s="23"/>
      <c r="AF3152" s="23"/>
      <c r="AG3152" s="23"/>
      <c r="AH3152" s="23"/>
      <c r="AI3152" s="23"/>
      <c r="AJ3152" s="23"/>
      <c r="AK3152" s="23"/>
      <c r="AL3152" s="23"/>
      <c r="AM3152" s="23"/>
      <c r="AN3152" s="23"/>
      <c r="AO3152" s="23"/>
      <c r="AP3152" s="23"/>
      <c r="AQ3152" s="23"/>
      <c r="AR3152" s="23"/>
      <c r="AS3152" s="23"/>
      <c r="AT3152" s="23"/>
      <c r="AU3152" s="23"/>
      <c r="AV3152" s="23"/>
      <c r="AW3152" s="23"/>
      <c r="AX3152" s="23"/>
      <c r="AY3152" s="23"/>
      <c r="AZ3152" s="23"/>
      <c r="BA3152" s="23"/>
      <c r="BB3152" s="23"/>
      <c r="BC3152" s="23"/>
      <c r="BD3152" s="23"/>
      <c r="BE3152" s="23"/>
      <c r="BF3152" s="23"/>
      <c r="BG3152" s="23"/>
      <c r="BH3152" s="23"/>
      <c r="BI3152" s="23"/>
      <c r="BJ3152" s="23"/>
      <c r="BK3152" s="23"/>
      <c r="BL3152" s="23"/>
      <c r="BM3152" s="23"/>
      <c r="BN3152" s="23"/>
      <c r="BO3152" s="23"/>
      <c r="BP3152" s="23"/>
      <c r="BQ3152" s="23"/>
      <c r="BR3152" s="23"/>
      <c r="BS3152" s="23"/>
      <c r="BT3152" s="23"/>
      <c r="BU3152" s="23"/>
      <c r="BV3152" s="23"/>
      <c r="BW3152" s="23"/>
      <c r="BX3152" s="23"/>
      <c r="BY3152" s="23"/>
      <c r="BZ3152" s="23"/>
      <c r="CA3152" s="23"/>
      <c r="CB3152" s="23"/>
      <c r="CC3152" s="23"/>
      <c r="CD3152" s="23"/>
      <c r="CE3152" s="23"/>
      <c r="CF3152" s="23"/>
      <c r="CG3152" s="23"/>
      <c r="CH3152" s="23"/>
      <c r="CI3152" s="23"/>
      <c r="CJ3152" s="23"/>
      <c r="CK3152" s="23"/>
      <c r="CL3152" s="23"/>
      <c r="CM3152" s="23"/>
      <c r="CN3152" s="23"/>
      <c r="CO3152" s="23"/>
      <c r="CP3152" s="23"/>
      <c r="CQ3152" s="23"/>
      <c r="CR3152" s="23"/>
      <c r="CS3152" s="23"/>
      <c r="CT3152" s="23"/>
      <c r="CU3152" s="23"/>
      <c r="CV3152" s="23"/>
      <c r="CW3152" s="23"/>
      <c r="CX3152" s="23"/>
      <c r="CY3152" s="23"/>
      <c r="CZ3152" s="23"/>
      <c r="DA3152" s="23"/>
      <c r="DB3152" s="23"/>
      <c r="DC3152" s="23"/>
      <c r="DD3152" s="23"/>
      <c r="DE3152" s="23"/>
      <c r="DF3152" s="23"/>
      <c r="DG3152" s="23"/>
      <c r="DH3152" s="23"/>
      <c r="DI3152" s="23"/>
      <c r="DJ3152" s="23"/>
      <c r="DK3152" s="23"/>
      <c r="DL3152" s="23"/>
      <c r="DM3152" s="23"/>
      <c r="DN3152" s="23"/>
      <c r="DO3152" s="23"/>
      <c r="DP3152" s="23"/>
      <c r="DQ3152" s="23"/>
      <c r="DR3152" s="23"/>
      <c r="DS3152" s="23"/>
      <c r="DT3152" s="23"/>
      <c r="DU3152" s="23"/>
      <c r="DV3152" s="23"/>
      <c r="DW3152" s="23"/>
      <c r="DX3152" s="23"/>
      <c r="DY3152" s="23"/>
      <c r="DZ3152" s="23"/>
      <c r="EA3152" s="23"/>
      <c r="EB3152" s="23"/>
      <c r="EC3152" s="23"/>
      <c r="ED3152" s="23"/>
      <c r="EE3152" s="23"/>
      <c r="EF3152" s="23"/>
    </row>
    <row r="3153" spans="1:136" x14ac:dyDescent="0.2">
      <c r="A3153" s="23"/>
      <c r="B3153" s="23"/>
      <c r="C3153" s="23"/>
      <c r="D3153" s="23"/>
      <c r="E3153" s="23"/>
      <c r="F3153" s="23"/>
      <c r="G3153" s="23"/>
      <c r="H3153" s="23"/>
      <c r="I3153" s="23"/>
      <c r="J3153" s="23"/>
      <c r="K3153" s="23"/>
      <c r="L3153" s="23"/>
      <c r="M3153" s="23"/>
      <c r="N3153" s="23"/>
      <c r="O3153" s="23"/>
      <c r="P3153" s="23"/>
      <c r="Q3153" s="23"/>
      <c r="R3153" s="23"/>
      <c r="S3153" s="23"/>
      <c r="T3153" s="23"/>
      <c r="U3153" s="23"/>
      <c r="V3153" s="23"/>
      <c r="W3153" s="23"/>
      <c r="X3153" s="23"/>
      <c r="Y3153" s="23"/>
      <c r="Z3153" s="23"/>
      <c r="AA3153" s="23"/>
      <c r="AB3153" s="23"/>
      <c r="AC3153" s="23"/>
      <c r="AD3153" s="23"/>
      <c r="AE3153" s="23"/>
      <c r="AF3153" s="23"/>
      <c r="AG3153" s="23"/>
      <c r="AH3153" s="23"/>
      <c r="AI3153" s="23"/>
      <c r="AJ3153" s="23"/>
      <c r="AK3153" s="23"/>
      <c r="AL3153" s="23"/>
      <c r="AM3153" s="23"/>
      <c r="AN3153" s="23"/>
      <c r="AO3153" s="23"/>
      <c r="AP3153" s="23"/>
      <c r="AQ3153" s="23"/>
      <c r="AR3153" s="23"/>
      <c r="AS3153" s="23"/>
      <c r="AT3153" s="23"/>
      <c r="AU3153" s="23"/>
      <c r="AV3153" s="23"/>
      <c r="AW3153" s="23"/>
      <c r="AX3153" s="23"/>
      <c r="AY3153" s="23"/>
      <c r="AZ3153" s="23"/>
      <c r="BA3153" s="23"/>
      <c r="BB3153" s="23"/>
      <c r="BC3153" s="23"/>
      <c r="BD3153" s="23"/>
      <c r="BE3153" s="23"/>
      <c r="BF3153" s="23"/>
      <c r="BG3153" s="23"/>
      <c r="BH3153" s="23"/>
      <c r="BI3153" s="23"/>
      <c r="BJ3153" s="23"/>
      <c r="BK3153" s="23"/>
      <c r="BL3153" s="23"/>
      <c r="BM3153" s="23"/>
      <c r="BN3153" s="23"/>
      <c r="BO3153" s="23"/>
      <c r="BP3153" s="23"/>
      <c r="BQ3153" s="23"/>
      <c r="BR3153" s="23"/>
      <c r="BS3153" s="23"/>
      <c r="BT3153" s="23"/>
      <c r="BU3153" s="23"/>
      <c r="BV3153" s="23"/>
      <c r="BW3153" s="23"/>
      <c r="BX3153" s="23"/>
      <c r="BY3153" s="23"/>
      <c r="BZ3153" s="23"/>
      <c r="CA3153" s="23"/>
      <c r="CB3153" s="23"/>
      <c r="CC3153" s="23"/>
      <c r="CD3153" s="23"/>
      <c r="CE3153" s="23"/>
      <c r="CF3153" s="23"/>
      <c r="CG3153" s="23"/>
      <c r="CH3153" s="23"/>
      <c r="CI3153" s="23"/>
      <c r="CJ3153" s="23"/>
      <c r="CK3153" s="23"/>
      <c r="CL3153" s="23"/>
      <c r="CM3153" s="23"/>
      <c r="CN3153" s="23"/>
      <c r="CO3153" s="23"/>
      <c r="CP3153" s="23"/>
      <c r="CQ3153" s="23"/>
      <c r="CR3153" s="23"/>
      <c r="CS3153" s="23"/>
      <c r="CT3153" s="23"/>
      <c r="CU3153" s="23"/>
      <c r="CV3153" s="23"/>
      <c r="CW3153" s="23"/>
      <c r="CX3153" s="23"/>
      <c r="CY3153" s="23"/>
      <c r="CZ3153" s="23"/>
      <c r="DA3153" s="23"/>
      <c r="DB3153" s="23"/>
      <c r="DC3153" s="23"/>
      <c r="DD3153" s="23"/>
      <c r="DE3153" s="23"/>
      <c r="DF3153" s="23"/>
      <c r="DG3153" s="23"/>
      <c r="DH3153" s="23"/>
      <c r="DI3153" s="23"/>
      <c r="DJ3153" s="23"/>
      <c r="DK3153" s="23"/>
      <c r="DL3153" s="23"/>
      <c r="DM3153" s="23"/>
      <c r="DN3153" s="23"/>
      <c r="DO3153" s="23"/>
      <c r="DP3153" s="23"/>
      <c r="DQ3153" s="23"/>
      <c r="DR3153" s="23"/>
      <c r="DS3153" s="23"/>
      <c r="DT3153" s="23"/>
      <c r="DU3153" s="23"/>
      <c r="DV3153" s="23"/>
      <c r="DW3153" s="23"/>
      <c r="DX3153" s="23"/>
      <c r="DY3153" s="23"/>
      <c r="DZ3153" s="23"/>
      <c r="EA3153" s="23"/>
      <c r="EB3153" s="23"/>
      <c r="EC3153" s="23"/>
      <c r="ED3153" s="23"/>
      <c r="EE3153" s="23"/>
      <c r="EF3153" s="23"/>
    </row>
    <row r="3154" spans="1:136" x14ac:dyDescent="0.2">
      <c r="A3154" s="23"/>
      <c r="B3154" s="23"/>
      <c r="C3154" s="23"/>
      <c r="D3154" s="23"/>
      <c r="E3154" s="23"/>
      <c r="F3154" s="23"/>
      <c r="G3154" s="23"/>
      <c r="H3154" s="23"/>
      <c r="I3154" s="23"/>
      <c r="J3154" s="23"/>
      <c r="K3154" s="23"/>
      <c r="L3154" s="23"/>
      <c r="M3154" s="23"/>
      <c r="N3154" s="23"/>
      <c r="O3154" s="23"/>
      <c r="P3154" s="23"/>
      <c r="Q3154" s="23"/>
      <c r="R3154" s="23"/>
      <c r="S3154" s="23"/>
      <c r="T3154" s="23"/>
      <c r="U3154" s="23"/>
      <c r="V3154" s="23"/>
      <c r="W3154" s="23"/>
      <c r="X3154" s="23"/>
      <c r="Y3154" s="23"/>
      <c r="Z3154" s="23"/>
      <c r="AA3154" s="23"/>
      <c r="AB3154" s="23"/>
      <c r="AC3154" s="23"/>
      <c r="AD3154" s="23"/>
      <c r="AE3154" s="23"/>
      <c r="AF3154" s="23"/>
      <c r="AG3154" s="23"/>
      <c r="AH3154" s="23"/>
      <c r="AI3154" s="23"/>
      <c r="AJ3154" s="23"/>
      <c r="AK3154" s="23"/>
      <c r="AL3154" s="23"/>
      <c r="AM3154" s="23"/>
      <c r="AN3154" s="23"/>
      <c r="AO3154" s="23"/>
      <c r="AP3154" s="23"/>
      <c r="AQ3154" s="23"/>
      <c r="AR3154" s="23"/>
      <c r="AS3154" s="23"/>
      <c r="AT3154" s="23"/>
      <c r="AU3154" s="23"/>
      <c r="AV3154" s="23"/>
      <c r="AW3154" s="23"/>
      <c r="AX3154" s="23"/>
      <c r="AY3154" s="23"/>
      <c r="AZ3154" s="23"/>
      <c r="BA3154" s="23"/>
      <c r="BB3154" s="23"/>
      <c r="BC3154" s="23"/>
      <c r="BD3154" s="23"/>
      <c r="BE3154" s="23"/>
      <c r="BF3154" s="23"/>
      <c r="BG3154" s="23"/>
      <c r="BH3154" s="23"/>
      <c r="BI3154" s="23"/>
      <c r="BJ3154" s="23"/>
      <c r="BK3154" s="23"/>
      <c r="BL3154" s="23"/>
      <c r="BM3154" s="23"/>
      <c r="BN3154" s="23"/>
      <c r="BO3154" s="23"/>
      <c r="BP3154" s="23"/>
      <c r="BQ3154" s="23"/>
      <c r="BR3154" s="23"/>
      <c r="BS3154" s="23"/>
      <c r="BT3154" s="23"/>
      <c r="BU3154" s="23"/>
      <c r="BV3154" s="23"/>
      <c r="BW3154" s="23"/>
      <c r="BX3154" s="23"/>
      <c r="BY3154" s="23"/>
      <c r="BZ3154" s="23"/>
      <c r="CA3154" s="23"/>
      <c r="CB3154" s="23"/>
      <c r="CC3154" s="23"/>
      <c r="CD3154" s="23"/>
      <c r="CE3154" s="23"/>
      <c r="CF3154" s="23"/>
      <c r="CG3154" s="23"/>
      <c r="CH3154" s="23"/>
      <c r="CI3154" s="23"/>
      <c r="CJ3154" s="23"/>
      <c r="CK3154" s="23"/>
      <c r="CL3154" s="23"/>
      <c r="CM3154" s="23"/>
      <c r="CN3154" s="23"/>
      <c r="CO3154" s="23"/>
      <c r="CP3154" s="23"/>
      <c r="CQ3154" s="23"/>
      <c r="CR3154" s="23"/>
      <c r="CS3154" s="23"/>
      <c r="CT3154" s="23"/>
      <c r="CU3154" s="23"/>
      <c r="CV3154" s="23"/>
      <c r="CW3154" s="23"/>
      <c r="CX3154" s="23"/>
      <c r="CY3154" s="23"/>
      <c r="CZ3154" s="23"/>
      <c r="DA3154" s="23"/>
      <c r="DB3154" s="23"/>
      <c r="DC3154" s="23"/>
      <c r="DD3154" s="23"/>
      <c r="DE3154" s="23"/>
      <c r="DF3154" s="23"/>
      <c r="DG3154" s="23"/>
      <c r="DH3154" s="23"/>
      <c r="DI3154" s="23"/>
      <c r="DJ3154" s="23"/>
      <c r="DK3154" s="23"/>
      <c r="DL3154" s="23"/>
      <c r="DM3154" s="23"/>
      <c r="DN3154" s="23"/>
      <c r="DO3154" s="23"/>
      <c r="DP3154" s="23"/>
      <c r="DQ3154" s="23"/>
      <c r="DR3154" s="23"/>
      <c r="DS3154" s="23"/>
      <c r="DT3154" s="23"/>
      <c r="DU3154" s="23"/>
      <c r="DV3154" s="23"/>
      <c r="DW3154" s="23"/>
      <c r="DX3154" s="23"/>
      <c r="DY3154" s="23"/>
      <c r="DZ3154" s="23"/>
      <c r="EA3154" s="23"/>
      <c r="EB3154" s="23"/>
      <c r="EC3154" s="23"/>
      <c r="ED3154" s="23"/>
      <c r="EE3154" s="23"/>
      <c r="EF3154" s="23"/>
    </row>
    <row r="3155" spans="1:136" x14ac:dyDescent="0.2">
      <c r="A3155" s="23"/>
      <c r="B3155" s="23"/>
      <c r="C3155" s="23"/>
      <c r="D3155" s="23"/>
      <c r="E3155" s="23"/>
      <c r="F3155" s="23"/>
      <c r="G3155" s="23"/>
      <c r="H3155" s="23"/>
      <c r="I3155" s="23"/>
      <c r="J3155" s="23"/>
      <c r="K3155" s="23"/>
      <c r="L3155" s="23"/>
      <c r="M3155" s="23"/>
      <c r="N3155" s="23"/>
      <c r="O3155" s="23"/>
      <c r="P3155" s="23"/>
      <c r="Q3155" s="23"/>
      <c r="R3155" s="23"/>
      <c r="S3155" s="23"/>
      <c r="T3155" s="23"/>
      <c r="U3155" s="23"/>
      <c r="V3155" s="23"/>
      <c r="W3155" s="23"/>
      <c r="X3155" s="23"/>
      <c r="Y3155" s="23"/>
      <c r="Z3155" s="23"/>
      <c r="AA3155" s="23"/>
      <c r="AB3155" s="23"/>
      <c r="AC3155" s="23"/>
      <c r="AD3155" s="23"/>
      <c r="AE3155" s="23"/>
      <c r="AF3155" s="23"/>
      <c r="AG3155" s="23"/>
      <c r="AH3155" s="23"/>
      <c r="AI3155" s="23"/>
      <c r="AJ3155" s="23"/>
      <c r="AK3155" s="23"/>
      <c r="AL3155" s="23"/>
      <c r="AM3155" s="23"/>
      <c r="AN3155" s="23"/>
      <c r="AO3155" s="23"/>
      <c r="AP3155" s="23"/>
      <c r="AQ3155" s="23"/>
      <c r="AR3155" s="23"/>
      <c r="AS3155" s="23"/>
      <c r="AT3155" s="23"/>
      <c r="AU3155" s="23"/>
      <c r="AV3155" s="23"/>
      <c r="AW3155" s="23"/>
      <c r="AX3155" s="23"/>
      <c r="AY3155" s="23"/>
      <c r="AZ3155" s="23"/>
      <c r="BA3155" s="23"/>
      <c r="BB3155" s="23"/>
      <c r="BC3155" s="23"/>
      <c r="BD3155" s="23"/>
      <c r="BE3155" s="23"/>
      <c r="BF3155" s="23"/>
      <c r="BG3155" s="23"/>
      <c r="BH3155" s="23"/>
      <c r="BI3155" s="23"/>
      <c r="BJ3155" s="23"/>
      <c r="BK3155" s="23"/>
      <c r="BL3155" s="23"/>
      <c r="BM3155" s="23"/>
      <c r="BN3155" s="23"/>
      <c r="BO3155" s="23"/>
      <c r="BP3155" s="23"/>
      <c r="BQ3155" s="23"/>
      <c r="BR3155" s="23"/>
      <c r="BS3155" s="23"/>
      <c r="BT3155" s="23"/>
      <c r="BU3155" s="23"/>
      <c r="BV3155" s="23"/>
      <c r="BW3155" s="23"/>
      <c r="BX3155" s="23"/>
      <c r="BY3155" s="23"/>
      <c r="BZ3155" s="23"/>
      <c r="CA3155" s="23"/>
      <c r="CB3155" s="23"/>
      <c r="CC3155" s="23"/>
      <c r="CD3155" s="23"/>
      <c r="CE3155" s="23"/>
      <c r="CF3155" s="23"/>
      <c r="CG3155" s="23"/>
      <c r="CH3155" s="23"/>
      <c r="CI3155" s="23"/>
      <c r="CJ3155" s="23"/>
      <c r="CK3155" s="23"/>
      <c r="CL3155" s="23"/>
      <c r="CM3155" s="23"/>
      <c r="CN3155" s="23"/>
      <c r="CO3155" s="23"/>
      <c r="CP3155" s="23"/>
      <c r="CQ3155" s="23"/>
      <c r="CR3155" s="23"/>
      <c r="CS3155" s="23"/>
      <c r="CT3155" s="23"/>
      <c r="CU3155" s="23"/>
      <c r="CV3155" s="23"/>
      <c r="CW3155" s="23"/>
      <c r="CX3155" s="23"/>
      <c r="CY3155" s="23"/>
      <c r="CZ3155" s="23"/>
      <c r="DA3155" s="23"/>
      <c r="DB3155" s="23"/>
      <c r="DC3155" s="23"/>
      <c r="DD3155" s="23"/>
      <c r="DE3155" s="23"/>
      <c r="DF3155" s="23"/>
      <c r="DG3155" s="23"/>
      <c r="DH3155" s="23"/>
      <c r="DI3155" s="23"/>
      <c r="DJ3155" s="23"/>
      <c r="DK3155" s="23"/>
      <c r="DL3155" s="23"/>
      <c r="DM3155" s="23"/>
      <c r="DN3155" s="23"/>
      <c r="DO3155" s="23"/>
      <c r="DP3155" s="23"/>
      <c r="DQ3155" s="23"/>
      <c r="DR3155" s="23"/>
      <c r="DS3155" s="23"/>
      <c r="DT3155" s="23"/>
      <c r="DU3155" s="23"/>
      <c r="DV3155" s="23"/>
      <c r="DW3155" s="23"/>
      <c r="DX3155" s="23"/>
      <c r="DY3155" s="23"/>
      <c r="DZ3155" s="23"/>
      <c r="EA3155" s="23"/>
      <c r="EB3155" s="23"/>
      <c r="EC3155" s="23"/>
      <c r="ED3155" s="23"/>
      <c r="EE3155" s="23"/>
      <c r="EF3155" s="23"/>
    </row>
    <row r="3156" spans="1:136" x14ac:dyDescent="0.2">
      <c r="A3156" s="23"/>
      <c r="B3156" s="23"/>
      <c r="C3156" s="23"/>
      <c r="D3156" s="23"/>
      <c r="E3156" s="23"/>
      <c r="F3156" s="23"/>
      <c r="G3156" s="23"/>
      <c r="H3156" s="23"/>
      <c r="I3156" s="23"/>
      <c r="J3156" s="23"/>
      <c r="K3156" s="23"/>
      <c r="L3156" s="23"/>
      <c r="M3156" s="23"/>
      <c r="N3156" s="23"/>
      <c r="O3156" s="23"/>
      <c r="P3156" s="23"/>
      <c r="Q3156" s="23"/>
      <c r="R3156" s="23"/>
      <c r="S3156" s="23"/>
      <c r="T3156" s="23"/>
      <c r="U3156" s="23"/>
      <c r="V3156" s="23"/>
      <c r="W3156" s="23"/>
      <c r="X3156" s="23"/>
      <c r="Y3156" s="23"/>
      <c r="Z3156" s="23"/>
      <c r="AA3156" s="23"/>
      <c r="AB3156" s="23"/>
      <c r="AC3156" s="23"/>
      <c r="AD3156" s="23"/>
      <c r="AE3156" s="23"/>
      <c r="AF3156" s="23"/>
      <c r="AG3156" s="23"/>
      <c r="AH3156" s="23"/>
      <c r="AI3156" s="23"/>
      <c r="AJ3156" s="23"/>
      <c r="AK3156" s="23"/>
      <c r="AL3156" s="23"/>
      <c r="AM3156" s="23"/>
      <c r="AN3156" s="23"/>
      <c r="AO3156" s="23"/>
      <c r="AP3156" s="23"/>
      <c r="AQ3156" s="23"/>
      <c r="AR3156" s="23"/>
      <c r="AS3156" s="23"/>
      <c r="AT3156" s="23"/>
      <c r="AU3156" s="23"/>
      <c r="AV3156" s="23"/>
      <c r="AW3156" s="23"/>
      <c r="AX3156" s="23"/>
      <c r="AY3156" s="23"/>
      <c r="AZ3156" s="23"/>
      <c r="BA3156" s="23"/>
      <c r="BB3156" s="23"/>
      <c r="BC3156" s="23"/>
      <c r="BD3156" s="23"/>
      <c r="BE3156" s="23"/>
      <c r="BF3156" s="23"/>
      <c r="BG3156" s="23"/>
      <c r="BH3156" s="23"/>
      <c r="BI3156" s="23"/>
      <c r="BJ3156" s="23"/>
      <c r="BK3156" s="23"/>
      <c r="BL3156" s="23"/>
      <c r="BM3156" s="23"/>
      <c r="BN3156" s="23"/>
      <c r="BO3156" s="23"/>
      <c r="BP3156" s="23"/>
      <c r="BQ3156" s="23"/>
      <c r="BR3156" s="23"/>
      <c r="BS3156" s="23"/>
      <c r="BT3156" s="23"/>
      <c r="BU3156" s="23"/>
      <c r="BV3156" s="23"/>
      <c r="BW3156" s="23"/>
      <c r="BX3156" s="23"/>
      <c r="BY3156" s="23"/>
      <c r="BZ3156" s="23"/>
      <c r="CA3156" s="23"/>
      <c r="CB3156" s="23"/>
      <c r="CC3156" s="23"/>
      <c r="CD3156" s="23"/>
      <c r="CE3156" s="23"/>
      <c r="CF3156" s="23"/>
      <c r="CG3156" s="23"/>
      <c r="CH3156" s="23"/>
      <c r="CI3156" s="23"/>
      <c r="CJ3156" s="23"/>
      <c r="CK3156" s="23"/>
      <c r="CL3156" s="23"/>
      <c r="CM3156" s="23"/>
      <c r="CN3156" s="23"/>
      <c r="CO3156" s="23"/>
      <c r="CP3156" s="23"/>
      <c r="CQ3156" s="23"/>
      <c r="CR3156" s="23"/>
      <c r="CS3156" s="23"/>
      <c r="CT3156" s="23"/>
      <c r="CU3156" s="23"/>
      <c r="CV3156" s="23"/>
      <c r="CW3156" s="23"/>
      <c r="CX3156" s="23"/>
      <c r="CY3156" s="23"/>
      <c r="CZ3156" s="23"/>
      <c r="DA3156" s="23"/>
      <c r="DB3156" s="23"/>
      <c r="DC3156" s="23"/>
      <c r="DD3156" s="23"/>
      <c r="DE3156" s="23"/>
      <c r="DF3156" s="23"/>
      <c r="DG3156" s="23"/>
      <c r="DH3156" s="23"/>
      <c r="DI3156" s="23"/>
      <c r="DJ3156" s="23"/>
      <c r="DK3156" s="23"/>
      <c r="DL3156" s="23"/>
      <c r="DM3156" s="23"/>
      <c r="DN3156" s="23"/>
      <c r="DO3156" s="23"/>
      <c r="DP3156" s="23"/>
      <c r="DQ3156" s="23"/>
      <c r="DR3156" s="23"/>
      <c r="DS3156" s="23"/>
      <c r="DT3156" s="23"/>
      <c r="DU3156" s="23"/>
      <c r="DV3156" s="23"/>
      <c r="DW3156" s="23"/>
      <c r="DX3156" s="23"/>
      <c r="DY3156" s="23"/>
      <c r="DZ3156" s="23"/>
      <c r="EA3156" s="23"/>
      <c r="EB3156" s="23"/>
      <c r="EC3156" s="23"/>
      <c r="ED3156" s="23"/>
      <c r="EE3156" s="23"/>
      <c r="EF3156" s="23"/>
    </row>
    <row r="3157" spans="1:136" x14ac:dyDescent="0.2">
      <c r="A3157" s="23"/>
      <c r="B3157" s="23"/>
      <c r="C3157" s="23"/>
      <c r="D3157" s="23"/>
      <c r="E3157" s="23"/>
      <c r="F3157" s="23"/>
      <c r="G3157" s="23"/>
      <c r="H3157" s="23"/>
      <c r="I3157" s="23"/>
      <c r="J3157" s="23"/>
      <c r="K3157" s="23"/>
      <c r="L3157" s="23"/>
      <c r="M3157" s="23"/>
      <c r="N3157" s="23"/>
      <c r="O3157" s="23"/>
      <c r="P3157" s="23"/>
      <c r="Q3157" s="23"/>
      <c r="R3157" s="23"/>
      <c r="S3157" s="23"/>
      <c r="T3157" s="23"/>
      <c r="U3157" s="23"/>
      <c r="V3157" s="23"/>
      <c r="W3157" s="23"/>
      <c r="X3157" s="23"/>
      <c r="Y3157" s="23"/>
      <c r="Z3157" s="23"/>
      <c r="AA3157" s="23"/>
      <c r="AB3157" s="23"/>
      <c r="AC3157" s="23"/>
      <c r="AD3157" s="23"/>
      <c r="AE3157" s="23"/>
      <c r="AF3157" s="23"/>
      <c r="AG3157" s="23"/>
      <c r="AH3157" s="23"/>
      <c r="AI3157" s="23"/>
      <c r="AJ3157" s="23"/>
      <c r="AK3157" s="23"/>
      <c r="AL3157" s="23"/>
      <c r="AM3157" s="23"/>
      <c r="AN3157" s="23"/>
      <c r="AO3157" s="23"/>
      <c r="AP3157" s="23"/>
      <c r="AQ3157" s="23"/>
      <c r="AR3157" s="23"/>
      <c r="AS3157" s="23"/>
      <c r="AT3157" s="23"/>
      <c r="AU3157" s="23"/>
      <c r="AV3157" s="23"/>
      <c r="AW3157" s="23"/>
      <c r="AX3157" s="23"/>
      <c r="AY3157" s="23"/>
      <c r="AZ3157" s="23"/>
      <c r="BA3157" s="23"/>
      <c r="BB3157" s="23"/>
      <c r="BC3157" s="23"/>
      <c r="BD3157" s="23"/>
      <c r="BE3157" s="23"/>
      <c r="BF3157" s="23"/>
      <c r="BG3157" s="23"/>
      <c r="BH3157" s="23"/>
      <c r="BI3157" s="23"/>
      <c r="BJ3157" s="23"/>
      <c r="BK3157" s="23"/>
      <c r="BL3157" s="23"/>
      <c r="BM3157" s="23"/>
      <c r="BN3157" s="23"/>
      <c r="BO3157" s="23"/>
      <c r="BP3157" s="23"/>
      <c r="BQ3157" s="23"/>
      <c r="BR3157" s="23"/>
      <c r="BS3157" s="23"/>
      <c r="BT3157" s="23"/>
      <c r="BU3157" s="23"/>
      <c r="BV3157" s="23"/>
      <c r="BW3157" s="23"/>
      <c r="BX3157" s="23"/>
      <c r="BY3157" s="23"/>
      <c r="BZ3157" s="23"/>
      <c r="CA3157" s="23"/>
      <c r="CB3157" s="23"/>
      <c r="CC3157" s="23"/>
      <c r="CD3157" s="23"/>
      <c r="CE3157" s="23"/>
      <c r="CF3157" s="23"/>
      <c r="CG3157" s="23"/>
      <c r="CH3157" s="23"/>
      <c r="CI3157" s="23"/>
      <c r="CJ3157" s="23"/>
      <c r="CK3157" s="23"/>
      <c r="CL3157" s="23"/>
      <c r="CM3157" s="23"/>
      <c r="CN3157" s="23"/>
      <c r="CO3157" s="23"/>
      <c r="CP3157" s="23"/>
      <c r="CQ3157" s="23"/>
      <c r="CR3157" s="23"/>
      <c r="CS3157" s="23"/>
      <c r="CT3157" s="23"/>
      <c r="CU3157" s="23"/>
      <c r="CV3157" s="23"/>
      <c r="CW3157" s="23"/>
      <c r="CX3157" s="23"/>
      <c r="CY3157" s="23"/>
      <c r="CZ3157" s="23"/>
      <c r="DA3157" s="23"/>
      <c r="DB3157" s="23"/>
      <c r="DC3157" s="23"/>
      <c r="DD3157" s="23"/>
      <c r="DE3157" s="23"/>
      <c r="DF3157" s="23"/>
      <c r="DG3157" s="23"/>
      <c r="DH3157" s="23"/>
      <c r="DI3157" s="23"/>
      <c r="DJ3157" s="23"/>
      <c r="DK3157" s="23"/>
      <c r="DL3157" s="23"/>
      <c r="DM3157" s="23"/>
      <c r="DN3157" s="23"/>
      <c r="DO3157" s="23"/>
      <c r="DP3157" s="23"/>
      <c r="DQ3157" s="23"/>
      <c r="DR3157" s="23"/>
      <c r="DS3157" s="23"/>
      <c r="DT3157" s="23"/>
      <c r="DU3157" s="23"/>
      <c r="DV3157" s="23"/>
      <c r="DW3157" s="23"/>
      <c r="DX3157" s="23"/>
      <c r="DY3157" s="23"/>
      <c r="DZ3157" s="23"/>
      <c r="EA3157" s="23"/>
      <c r="EB3157" s="23"/>
      <c r="EC3157" s="23"/>
      <c r="ED3157" s="23"/>
      <c r="EE3157" s="23"/>
      <c r="EF3157" s="23"/>
    </row>
    <row r="3158" spans="1:136" x14ac:dyDescent="0.2">
      <c r="A3158" s="23"/>
      <c r="B3158" s="23"/>
      <c r="C3158" s="23"/>
      <c r="D3158" s="23"/>
      <c r="E3158" s="23"/>
      <c r="F3158" s="23"/>
      <c r="G3158" s="23"/>
      <c r="H3158" s="23"/>
      <c r="I3158" s="23"/>
      <c r="J3158" s="23"/>
      <c r="K3158" s="23"/>
      <c r="L3158" s="23"/>
      <c r="M3158" s="23"/>
      <c r="N3158" s="23"/>
      <c r="O3158" s="23"/>
      <c r="P3158" s="23"/>
      <c r="Q3158" s="23"/>
      <c r="R3158" s="23"/>
      <c r="S3158" s="23"/>
      <c r="T3158" s="23"/>
      <c r="U3158" s="23"/>
      <c r="V3158" s="23"/>
      <c r="W3158" s="23"/>
      <c r="X3158" s="23"/>
      <c r="Y3158" s="23"/>
      <c r="Z3158" s="23"/>
      <c r="AA3158" s="23"/>
      <c r="AB3158" s="23"/>
      <c r="AC3158" s="23"/>
      <c r="AD3158" s="23"/>
      <c r="AE3158" s="23"/>
      <c r="AF3158" s="23"/>
      <c r="AG3158" s="23"/>
      <c r="AH3158" s="23"/>
      <c r="AI3158" s="23"/>
      <c r="AJ3158" s="23"/>
      <c r="AK3158" s="23"/>
      <c r="AL3158" s="23"/>
      <c r="AM3158" s="23"/>
      <c r="AN3158" s="23"/>
      <c r="AO3158" s="23"/>
      <c r="AP3158" s="23"/>
      <c r="AQ3158" s="23"/>
      <c r="AR3158" s="23"/>
      <c r="AS3158" s="23"/>
      <c r="AT3158" s="23"/>
      <c r="AU3158" s="23"/>
      <c r="AV3158" s="23"/>
      <c r="AW3158" s="23"/>
      <c r="AX3158" s="23"/>
      <c r="AY3158" s="23"/>
      <c r="AZ3158" s="23"/>
      <c r="BA3158" s="23"/>
      <c r="BB3158" s="23"/>
      <c r="BC3158" s="23"/>
      <c r="BD3158" s="23"/>
      <c r="BE3158" s="23"/>
      <c r="BF3158" s="23"/>
      <c r="BG3158" s="23"/>
      <c r="BH3158" s="23"/>
      <c r="BI3158" s="23"/>
      <c r="BJ3158" s="23"/>
      <c r="BK3158" s="23"/>
      <c r="BL3158" s="23"/>
      <c r="BM3158" s="23"/>
      <c r="BN3158" s="23"/>
      <c r="BO3158" s="23"/>
      <c r="BP3158" s="23"/>
      <c r="BQ3158" s="23"/>
      <c r="BR3158" s="23"/>
      <c r="BS3158" s="23"/>
      <c r="BT3158" s="23"/>
      <c r="BU3158" s="23"/>
      <c r="BV3158" s="23"/>
      <c r="BW3158" s="23"/>
      <c r="BX3158" s="23"/>
      <c r="BY3158" s="23"/>
      <c r="BZ3158" s="23"/>
      <c r="CA3158" s="23"/>
      <c r="CB3158" s="23"/>
      <c r="CC3158" s="23"/>
      <c r="CD3158" s="23"/>
      <c r="CE3158" s="23"/>
      <c r="CF3158" s="23"/>
      <c r="CG3158" s="23"/>
      <c r="CH3158" s="23"/>
      <c r="CI3158" s="23"/>
      <c r="CJ3158" s="23"/>
      <c r="CK3158" s="23"/>
      <c r="CL3158" s="23"/>
      <c r="CM3158" s="23"/>
      <c r="CN3158" s="23"/>
      <c r="CO3158" s="23"/>
      <c r="CP3158" s="23"/>
      <c r="CQ3158" s="23"/>
      <c r="CR3158" s="23"/>
      <c r="CS3158" s="23"/>
      <c r="CT3158" s="23"/>
      <c r="CU3158" s="23"/>
      <c r="CV3158" s="23"/>
      <c r="CW3158" s="23"/>
      <c r="CX3158" s="23"/>
      <c r="CY3158" s="23"/>
      <c r="CZ3158" s="23"/>
      <c r="DA3158" s="23"/>
      <c r="DB3158" s="23"/>
      <c r="DC3158" s="23"/>
      <c r="DD3158" s="23"/>
      <c r="DE3158" s="23"/>
      <c r="DF3158" s="23"/>
      <c r="DG3158" s="23"/>
      <c r="DH3158" s="23"/>
      <c r="DI3158" s="23"/>
      <c r="DJ3158" s="23"/>
      <c r="DK3158" s="23"/>
      <c r="DL3158" s="23"/>
      <c r="DM3158" s="23"/>
      <c r="DN3158" s="23"/>
      <c r="DO3158" s="23"/>
      <c r="DP3158" s="23"/>
      <c r="DQ3158" s="23"/>
      <c r="DR3158" s="23"/>
      <c r="DS3158" s="23"/>
      <c r="DT3158" s="23"/>
      <c r="DU3158" s="23"/>
      <c r="DV3158" s="23"/>
      <c r="DW3158" s="23"/>
      <c r="DX3158" s="23"/>
      <c r="DY3158" s="23"/>
      <c r="DZ3158" s="23"/>
      <c r="EA3158" s="23"/>
      <c r="EB3158" s="23"/>
      <c r="EC3158" s="23"/>
      <c r="ED3158" s="23"/>
      <c r="EE3158" s="23"/>
      <c r="EF3158" s="23"/>
    </row>
    <row r="3159" spans="1:136" x14ac:dyDescent="0.2">
      <c r="A3159" s="23"/>
      <c r="B3159" s="23"/>
      <c r="C3159" s="23"/>
      <c r="D3159" s="23"/>
      <c r="E3159" s="23"/>
      <c r="F3159" s="23"/>
      <c r="G3159" s="23"/>
      <c r="H3159" s="23"/>
      <c r="I3159" s="23"/>
      <c r="J3159" s="23"/>
      <c r="K3159" s="23"/>
      <c r="L3159" s="23"/>
      <c r="M3159" s="23"/>
      <c r="N3159" s="23"/>
      <c r="O3159" s="23"/>
      <c r="P3159" s="23"/>
      <c r="Q3159" s="23"/>
      <c r="R3159" s="23"/>
      <c r="S3159" s="23"/>
      <c r="T3159" s="23"/>
      <c r="U3159" s="23"/>
      <c r="V3159" s="23"/>
      <c r="W3159" s="23"/>
      <c r="X3159" s="23"/>
      <c r="Y3159" s="23"/>
      <c r="Z3159" s="23"/>
      <c r="AA3159" s="23"/>
      <c r="AB3159" s="23"/>
      <c r="AC3159" s="23"/>
      <c r="AD3159" s="23"/>
      <c r="AE3159" s="23"/>
      <c r="AF3159" s="23"/>
      <c r="AG3159" s="23"/>
      <c r="AH3159" s="23"/>
      <c r="AI3159" s="23"/>
      <c r="AJ3159" s="23"/>
      <c r="AK3159" s="23"/>
      <c r="AL3159" s="23"/>
      <c r="AM3159" s="23"/>
      <c r="AN3159" s="23"/>
      <c r="AO3159" s="23"/>
      <c r="AP3159" s="23"/>
      <c r="AQ3159" s="23"/>
      <c r="AR3159" s="23"/>
      <c r="AS3159" s="23"/>
      <c r="AT3159" s="23"/>
      <c r="AU3159" s="23"/>
      <c r="AV3159" s="23"/>
      <c r="AW3159" s="23"/>
      <c r="AX3159" s="23"/>
      <c r="AY3159" s="23"/>
      <c r="AZ3159" s="23"/>
      <c r="BA3159" s="23"/>
      <c r="BB3159" s="23"/>
      <c r="BC3159" s="23"/>
      <c r="BD3159" s="23"/>
      <c r="BE3159" s="23"/>
      <c r="BF3159" s="23"/>
      <c r="BG3159" s="23"/>
      <c r="BH3159" s="23"/>
      <c r="BI3159" s="23"/>
      <c r="BJ3159" s="23"/>
      <c r="BK3159" s="23"/>
      <c r="BL3159" s="23"/>
      <c r="BM3159" s="23"/>
      <c r="BN3159" s="23"/>
      <c r="BO3159" s="23"/>
      <c r="BP3159" s="23"/>
      <c r="BQ3159" s="23"/>
      <c r="BR3159" s="23"/>
      <c r="BS3159" s="23"/>
      <c r="BT3159" s="23"/>
      <c r="BU3159" s="23"/>
      <c r="BV3159" s="23"/>
      <c r="BW3159" s="23"/>
      <c r="BX3159" s="23"/>
      <c r="BY3159" s="23"/>
      <c r="BZ3159" s="23"/>
      <c r="CA3159" s="23"/>
      <c r="CB3159" s="23"/>
      <c r="CC3159" s="23"/>
      <c r="CD3159" s="23"/>
      <c r="CE3159" s="23"/>
      <c r="CF3159" s="23"/>
      <c r="CG3159" s="23"/>
      <c r="CH3159" s="23"/>
      <c r="CI3159" s="23"/>
      <c r="CJ3159" s="23"/>
      <c r="CK3159" s="23"/>
      <c r="CL3159" s="23"/>
      <c r="CM3159" s="23"/>
      <c r="CN3159" s="23"/>
      <c r="CO3159" s="23"/>
      <c r="CP3159" s="23"/>
      <c r="CQ3159" s="23"/>
      <c r="CR3159" s="23"/>
      <c r="CS3159" s="23"/>
      <c r="CT3159" s="23"/>
      <c r="CU3159" s="23"/>
      <c r="CV3159" s="23"/>
      <c r="CW3159" s="23"/>
      <c r="CX3159" s="23"/>
      <c r="CY3159" s="23"/>
      <c r="CZ3159" s="23"/>
      <c r="DA3159" s="23"/>
      <c r="DB3159" s="23"/>
      <c r="DC3159" s="23"/>
      <c r="DD3159" s="23"/>
      <c r="DE3159" s="23"/>
      <c r="DF3159" s="23"/>
      <c r="DG3159" s="23"/>
      <c r="DH3159" s="23"/>
      <c r="DI3159" s="23"/>
      <c r="DJ3159" s="23"/>
      <c r="DK3159" s="23"/>
      <c r="DL3159" s="23"/>
      <c r="DM3159" s="23"/>
      <c r="DN3159" s="23"/>
      <c r="DO3159" s="23"/>
      <c r="DP3159" s="23"/>
      <c r="DQ3159" s="23"/>
      <c r="DR3159" s="23"/>
      <c r="DS3159" s="23"/>
      <c r="DT3159" s="23"/>
      <c r="DU3159" s="23"/>
      <c r="DV3159" s="23"/>
      <c r="DW3159" s="23"/>
      <c r="DX3159" s="23"/>
      <c r="DY3159" s="23"/>
      <c r="DZ3159" s="23"/>
      <c r="EA3159" s="23"/>
      <c r="EB3159" s="23"/>
      <c r="EC3159" s="23"/>
      <c r="ED3159" s="23"/>
      <c r="EE3159" s="23"/>
      <c r="EF3159" s="23"/>
    </row>
    <row r="3160" spans="1:136" x14ac:dyDescent="0.2">
      <c r="A3160" s="23"/>
      <c r="B3160" s="23"/>
      <c r="C3160" s="23"/>
      <c r="D3160" s="23"/>
      <c r="E3160" s="23"/>
      <c r="F3160" s="23"/>
      <c r="G3160" s="23"/>
      <c r="H3160" s="23"/>
      <c r="I3160" s="23"/>
      <c r="J3160" s="23"/>
      <c r="K3160" s="23"/>
      <c r="L3160" s="23"/>
      <c r="M3160" s="23"/>
      <c r="N3160" s="23"/>
      <c r="O3160" s="23"/>
      <c r="P3160" s="23"/>
      <c r="Q3160" s="23"/>
      <c r="R3160" s="23"/>
      <c r="S3160" s="23"/>
      <c r="T3160" s="23"/>
      <c r="U3160" s="23"/>
      <c r="V3160" s="23"/>
      <c r="W3160" s="23"/>
      <c r="X3160" s="23"/>
      <c r="Y3160" s="23"/>
      <c r="Z3160" s="23"/>
      <c r="AA3160" s="23"/>
      <c r="AB3160" s="23"/>
      <c r="AC3160" s="23"/>
      <c r="AD3160" s="23"/>
      <c r="AE3160" s="23"/>
      <c r="AF3160" s="23"/>
      <c r="AG3160" s="23"/>
      <c r="AH3160" s="23"/>
      <c r="AI3160" s="23"/>
      <c r="AJ3160" s="23"/>
      <c r="AK3160" s="23"/>
      <c r="AL3160" s="23"/>
      <c r="AM3160" s="23"/>
      <c r="AN3160" s="23"/>
      <c r="AO3160" s="23"/>
      <c r="AP3160" s="23"/>
      <c r="AQ3160" s="23"/>
      <c r="AR3160" s="23"/>
      <c r="AS3160" s="23"/>
      <c r="AT3160" s="23"/>
      <c r="AU3160" s="23"/>
      <c r="AV3160" s="23"/>
      <c r="AW3160" s="23"/>
      <c r="AX3160" s="23"/>
      <c r="AY3160" s="23"/>
      <c r="AZ3160" s="23"/>
      <c r="BA3160" s="23"/>
      <c r="BB3160" s="23"/>
      <c r="BC3160" s="23"/>
      <c r="BD3160" s="23"/>
      <c r="BE3160" s="23"/>
      <c r="BF3160" s="23"/>
      <c r="BG3160" s="23"/>
      <c r="BH3160" s="23"/>
      <c r="BI3160" s="23"/>
      <c r="BJ3160" s="23"/>
      <c r="BK3160" s="23"/>
      <c r="BL3160" s="23"/>
      <c r="BM3160" s="23"/>
      <c r="BN3160" s="23"/>
      <c r="BO3160" s="23"/>
      <c r="BP3160" s="23"/>
      <c r="BQ3160" s="23"/>
      <c r="BR3160" s="23"/>
      <c r="BS3160" s="23"/>
      <c r="BT3160" s="23"/>
      <c r="BU3160" s="23"/>
      <c r="BV3160" s="23"/>
      <c r="BW3160" s="23"/>
      <c r="BX3160" s="23"/>
      <c r="BY3160" s="23"/>
      <c r="BZ3160" s="23"/>
      <c r="CA3160" s="23"/>
      <c r="CB3160" s="23"/>
      <c r="CC3160" s="23"/>
      <c r="CD3160" s="23"/>
      <c r="CE3160" s="23"/>
      <c r="CF3160" s="23"/>
      <c r="CG3160" s="23"/>
      <c r="CH3160" s="23"/>
      <c r="CI3160" s="23"/>
      <c r="CJ3160" s="23"/>
      <c r="CK3160" s="23"/>
      <c r="CL3160" s="23"/>
      <c r="CM3160" s="23"/>
      <c r="CN3160" s="23"/>
      <c r="CO3160" s="23"/>
      <c r="CP3160" s="23"/>
      <c r="CQ3160" s="23"/>
      <c r="CR3160" s="23"/>
      <c r="CS3160" s="23"/>
      <c r="CT3160" s="23"/>
      <c r="CU3160" s="23"/>
      <c r="CV3160" s="23"/>
      <c r="CW3160" s="23"/>
      <c r="CX3160" s="23"/>
      <c r="CY3160" s="23"/>
      <c r="CZ3160" s="23"/>
      <c r="DA3160" s="23"/>
      <c r="DB3160" s="23"/>
      <c r="DC3160" s="23"/>
      <c r="DD3160" s="23"/>
      <c r="DE3160" s="23"/>
      <c r="DF3160" s="23"/>
      <c r="DG3160" s="23"/>
      <c r="DH3160" s="23"/>
      <c r="DI3160" s="23"/>
      <c r="DJ3160" s="23"/>
      <c r="DK3160" s="23"/>
      <c r="DL3160" s="23"/>
      <c r="DM3160" s="23"/>
      <c r="DN3160" s="23"/>
      <c r="DO3160" s="23"/>
      <c r="DP3160" s="23"/>
      <c r="DQ3160" s="23"/>
      <c r="DR3160" s="23"/>
      <c r="DS3160" s="23"/>
      <c r="DT3160" s="23"/>
      <c r="DU3160" s="23"/>
      <c r="DV3160" s="23"/>
      <c r="DW3160" s="23"/>
      <c r="DX3160" s="23"/>
      <c r="DY3160" s="23"/>
      <c r="DZ3160" s="23"/>
      <c r="EA3160" s="23"/>
      <c r="EB3160" s="23"/>
      <c r="EC3160" s="23"/>
      <c r="ED3160" s="23"/>
      <c r="EE3160" s="23"/>
      <c r="EF3160" s="23"/>
    </row>
    <row r="3161" spans="1:136" x14ac:dyDescent="0.2">
      <c r="A3161" s="23"/>
      <c r="B3161" s="23"/>
      <c r="C3161" s="23"/>
      <c r="D3161" s="23"/>
      <c r="E3161" s="23"/>
      <c r="F3161" s="23"/>
      <c r="G3161" s="23"/>
      <c r="H3161" s="23"/>
      <c r="I3161" s="23"/>
      <c r="J3161" s="23"/>
      <c r="K3161" s="23"/>
      <c r="L3161" s="23"/>
      <c r="M3161" s="23"/>
      <c r="N3161" s="23"/>
      <c r="O3161" s="23"/>
      <c r="P3161" s="23"/>
      <c r="Q3161" s="23"/>
      <c r="R3161" s="23"/>
      <c r="S3161" s="23"/>
      <c r="T3161" s="23"/>
      <c r="U3161" s="23"/>
      <c r="V3161" s="23"/>
      <c r="W3161" s="23"/>
      <c r="X3161" s="23"/>
      <c r="Y3161" s="23"/>
      <c r="Z3161" s="23"/>
      <c r="AA3161" s="23"/>
      <c r="AB3161" s="23"/>
      <c r="AC3161" s="23"/>
      <c r="AD3161" s="23"/>
      <c r="AE3161" s="23"/>
      <c r="AF3161" s="23"/>
      <c r="AG3161" s="23"/>
      <c r="AH3161" s="23"/>
      <c r="AI3161" s="23"/>
      <c r="AJ3161" s="23"/>
      <c r="AK3161" s="23"/>
      <c r="AL3161" s="23"/>
      <c r="AM3161" s="23"/>
      <c r="AN3161" s="23"/>
      <c r="AO3161" s="23"/>
      <c r="AP3161" s="23"/>
      <c r="AQ3161" s="23"/>
      <c r="AR3161" s="23"/>
      <c r="AS3161" s="23"/>
      <c r="AT3161" s="23"/>
      <c r="AU3161" s="23"/>
      <c r="AV3161" s="23"/>
      <c r="AW3161" s="23"/>
      <c r="AX3161" s="23"/>
      <c r="AY3161" s="23"/>
      <c r="AZ3161" s="23"/>
      <c r="BA3161" s="23"/>
      <c r="BB3161" s="23"/>
      <c r="BC3161" s="23"/>
      <c r="BD3161" s="23"/>
      <c r="BE3161" s="23"/>
      <c r="BF3161" s="23"/>
      <c r="BG3161" s="23"/>
      <c r="BH3161" s="23"/>
      <c r="BI3161" s="23"/>
      <c r="BJ3161" s="23"/>
      <c r="BK3161" s="23"/>
      <c r="BL3161" s="23"/>
      <c r="BM3161" s="23"/>
      <c r="BN3161" s="23"/>
      <c r="BO3161" s="23"/>
      <c r="BP3161" s="23"/>
      <c r="BQ3161" s="23"/>
      <c r="BR3161" s="23"/>
      <c r="BS3161" s="23"/>
      <c r="BT3161" s="23"/>
      <c r="BU3161" s="23"/>
      <c r="BV3161" s="23"/>
      <c r="BW3161" s="23"/>
      <c r="BX3161" s="23"/>
      <c r="BY3161" s="23"/>
      <c r="BZ3161" s="23"/>
      <c r="CA3161" s="23"/>
      <c r="CB3161" s="23"/>
      <c r="CC3161" s="23"/>
      <c r="CD3161" s="23"/>
      <c r="CE3161" s="23"/>
      <c r="CF3161" s="23"/>
      <c r="CG3161" s="23"/>
      <c r="CH3161" s="23"/>
      <c r="CI3161" s="23"/>
      <c r="CJ3161" s="23"/>
      <c r="CK3161" s="23"/>
      <c r="CL3161" s="23"/>
      <c r="CM3161" s="23"/>
      <c r="CN3161" s="23"/>
      <c r="CO3161" s="23"/>
      <c r="CP3161" s="23"/>
      <c r="CQ3161" s="23"/>
      <c r="CR3161" s="23"/>
      <c r="CS3161" s="23"/>
      <c r="CT3161" s="23"/>
      <c r="CU3161" s="23"/>
      <c r="CV3161" s="23"/>
      <c r="CW3161" s="23"/>
      <c r="CX3161" s="23"/>
      <c r="CY3161" s="23"/>
      <c r="CZ3161" s="23"/>
      <c r="DA3161" s="23"/>
      <c r="DB3161" s="23"/>
      <c r="DC3161" s="23"/>
      <c r="DD3161" s="23"/>
      <c r="DE3161" s="23"/>
      <c r="DF3161" s="23"/>
      <c r="DG3161" s="23"/>
      <c r="DH3161" s="23"/>
      <c r="DI3161" s="23"/>
      <c r="DJ3161" s="23"/>
      <c r="DK3161" s="23"/>
      <c r="DL3161" s="23"/>
      <c r="DM3161" s="23"/>
      <c r="DN3161" s="23"/>
      <c r="DO3161" s="23"/>
      <c r="DP3161" s="23"/>
      <c r="DQ3161" s="23"/>
      <c r="DR3161" s="23"/>
      <c r="DS3161" s="23"/>
      <c r="DT3161" s="23"/>
      <c r="DU3161" s="23"/>
      <c r="DV3161" s="23"/>
      <c r="DW3161" s="23"/>
      <c r="DX3161" s="23"/>
      <c r="DY3161" s="23"/>
      <c r="DZ3161" s="23"/>
      <c r="EA3161" s="23"/>
      <c r="EB3161" s="23"/>
      <c r="EC3161" s="23"/>
      <c r="ED3161" s="23"/>
      <c r="EE3161" s="23"/>
      <c r="EF3161" s="23"/>
    </row>
    <row r="3162" spans="1:136" x14ac:dyDescent="0.2">
      <c r="A3162" s="23"/>
      <c r="B3162" s="23"/>
      <c r="C3162" s="23"/>
      <c r="D3162" s="23"/>
      <c r="E3162" s="23"/>
      <c r="F3162" s="23"/>
      <c r="G3162" s="23"/>
      <c r="H3162" s="23"/>
      <c r="I3162" s="23"/>
      <c r="J3162" s="23"/>
      <c r="K3162" s="23"/>
      <c r="L3162" s="23"/>
      <c r="M3162" s="23"/>
      <c r="N3162" s="23"/>
      <c r="O3162" s="23"/>
      <c r="P3162" s="23"/>
      <c r="Q3162" s="23"/>
      <c r="R3162" s="23"/>
      <c r="S3162" s="23"/>
      <c r="T3162" s="23"/>
      <c r="U3162" s="23"/>
      <c r="V3162" s="23"/>
      <c r="W3162" s="23"/>
      <c r="X3162" s="23"/>
      <c r="Y3162" s="23"/>
      <c r="Z3162" s="23"/>
      <c r="AA3162" s="23"/>
      <c r="AB3162" s="23"/>
      <c r="AC3162" s="23"/>
      <c r="AD3162" s="23"/>
      <c r="AE3162" s="23"/>
      <c r="AF3162" s="23"/>
      <c r="AG3162" s="23"/>
      <c r="AH3162" s="23"/>
      <c r="AI3162" s="23"/>
      <c r="AJ3162" s="23"/>
      <c r="AK3162" s="23"/>
      <c r="AL3162" s="23"/>
      <c r="AM3162" s="23"/>
      <c r="AN3162" s="23"/>
      <c r="AO3162" s="23"/>
      <c r="AP3162" s="23"/>
      <c r="AQ3162" s="23"/>
      <c r="AR3162" s="23"/>
      <c r="AS3162" s="23"/>
      <c r="AT3162" s="23"/>
      <c r="AU3162" s="23"/>
      <c r="AV3162" s="23"/>
      <c r="AW3162" s="23"/>
      <c r="AX3162" s="23"/>
      <c r="AY3162" s="23"/>
      <c r="AZ3162" s="23"/>
      <c r="BA3162" s="23"/>
      <c r="BB3162" s="23"/>
      <c r="BC3162" s="23"/>
      <c r="BD3162" s="23"/>
      <c r="BE3162" s="23"/>
      <c r="BF3162" s="23"/>
      <c r="BG3162" s="23"/>
      <c r="BH3162" s="23"/>
      <c r="BI3162" s="23"/>
      <c r="BJ3162" s="23"/>
      <c r="BK3162" s="23"/>
      <c r="BL3162" s="23"/>
      <c r="BM3162" s="23"/>
      <c r="BN3162" s="23"/>
      <c r="BO3162" s="23"/>
      <c r="BP3162" s="23"/>
      <c r="BQ3162" s="23"/>
      <c r="BR3162" s="23"/>
      <c r="BS3162" s="23"/>
      <c r="BT3162" s="23"/>
      <c r="BU3162" s="23"/>
      <c r="BV3162" s="23"/>
      <c r="BW3162" s="23"/>
      <c r="BX3162" s="23"/>
      <c r="BY3162" s="23"/>
      <c r="BZ3162" s="23"/>
      <c r="CA3162" s="23"/>
      <c r="CB3162" s="23"/>
      <c r="CC3162" s="23"/>
      <c r="CD3162" s="23"/>
      <c r="CE3162" s="23"/>
      <c r="CF3162" s="23"/>
      <c r="CG3162" s="23"/>
      <c r="CH3162" s="23"/>
      <c r="CI3162" s="23"/>
      <c r="CJ3162" s="23"/>
      <c r="CK3162" s="23"/>
      <c r="CL3162" s="23"/>
      <c r="CM3162" s="23"/>
      <c r="CN3162" s="23"/>
      <c r="CO3162" s="23"/>
      <c r="CP3162" s="23"/>
      <c r="CQ3162" s="23"/>
      <c r="CR3162" s="23"/>
      <c r="CS3162" s="23"/>
      <c r="CT3162" s="23"/>
      <c r="CU3162" s="23"/>
      <c r="CV3162" s="23"/>
      <c r="CW3162" s="23"/>
      <c r="CX3162" s="23"/>
      <c r="CY3162" s="23"/>
      <c r="CZ3162" s="23"/>
      <c r="DA3162" s="23"/>
      <c r="DB3162" s="23"/>
      <c r="DC3162" s="23"/>
      <c r="DD3162" s="23"/>
      <c r="DE3162" s="23"/>
      <c r="DF3162" s="23"/>
      <c r="DG3162" s="23"/>
      <c r="DH3162" s="23"/>
      <c r="DI3162" s="23"/>
      <c r="DJ3162" s="23"/>
      <c r="DK3162" s="23"/>
      <c r="DL3162" s="23"/>
      <c r="DM3162" s="23"/>
      <c r="DN3162" s="23"/>
      <c r="DO3162" s="23"/>
      <c r="DP3162" s="23"/>
      <c r="DQ3162" s="23"/>
      <c r="DR3162" s="23"/>
      <c r="DS3162" s="23"/>
      <c r="DT3162" s="23"/>
      <c r="DU3162" s="23"/>
      <c r="DV3162" s="23"/>
      <c r="DW3162" s="23"/>
      <c r="DX3162" s="23"/>
      <c r="DY3162" s="23"/>
      <c r="DZ3162" s="23"/>
      <c r="EA3162" s="23"/>
      <c r="EB3162" s="23"/>
      <c r="EC3162" s="23"/>
      <c r="ED3162" s="23"/>
      <c r="EE3162" s="23"/>
      <c r="EF3162" s="23"/>
    </row>
    <row r="3163" spans="1:136" x14ac:dyDescent="0.2">
      <c r="A3163" s="23"/>
      <c r="B3163" s="23"/>
      <c r="C3163" s="23"/>
      <c r="D3163" s="23"/>
      <c r="E3163" s="23"/>
      <c r="F3163" s="23"/>
      <c r="G3163" s="23"/>
      <c r="H3163" s="23"/>
      <c r="I3163" s="23"/>
      <c r="J3163" s="23"/>
      <c r="K3163" s="23"/>
      <c r="L3163" s="23"/>
      <c r="M3163" s="23"/>
      <c r="N3163" s="23"/>
      <c r="O3163" s="23"/>
      <c r="P3163" s="23"/>
      <c r="Q3163" s="23"/>
      <c r="R3163" s="23"/>
      <c r="S3163" s="23"/>
      <c r="T3163" s="23"/>
      <c r="U3163" s="23"/>
      <c r="V3163" s="23"/>
      <c r="W3163" s="23"/>
      <c r="X3163" s="23"/>
      <c r="Y3163" s="23"/>
      <c r="Z3163" s="23"/>
      <c r="AA3163" s="23"/>
      <c r="AB3163" s="23"/>
      <c r="AC3163" s="23"/>
      <c r="AD3163" s="23"/>
      <c r="AE3163" s="23"/>
      <c r="AF3163" s="23"/>
      <c r="AG3163" s="23"/>
      <c r="AH3163" s="23"/>
      <c r="AI3163" s="23"/>
      <c r="AJ3163" s="23"/>
      <c r="AK3163" s="23"/>
      <c r="AL3163" s="23"/>
      <c r="AM3163" s="23"/>
      <c r="AN3163" s="23"/>
      <c r="AO3163" s="23"/>
      <c r="AP3163" s="23"/>
      <c r="AQ3163" s="23"/>
      <c r="AR3163" s="23"/>
      <c r="AS3163" s="23"/>
      <c r="AT3163" s="23"/>
      <c r="AU3163" s="23"/>
      <c r="AV3163" s="23"/>
      <c r="AW3163" s="23"/>
      <c r="AX3163" s="23"/>
      <c r="AY3163" s="23"/>
      <c r="AZ3163" s="23"/>
      <c r="BA3163" s="23"/>
      <c r="BB3163" s="23"/>
      <c r="BC3163" s="23"/>
      <c r="BD3163" s="23"/>
      <c r="BE3163" s="23"/>
      <c r="BF3163" s="23"/>
      <c r="BG3163" s="23"/>
      <c r="BH3163" s="23"/>
      <c r="BI3163" s="23"/>
      <c r="BJ3163" s="23"/>
      <c r="BK3163" s="23"/>
      <c r="BL3163" s="23"/>
      <c r="BM3163" s="23"/>
      <c r="BN3163" s="23"/>
      <c r="BO3163" s="23"/>
      <c r="BP3163" s="23"/>
      <c r="BQ3163" s="23"/>
      <c r="BR3163" s="23"/>
      <c r="BS3163" s="23"/>
      <c r="BT3163" s="23"/>
      <c r="BU3163" s="23"/>
      <c r="BV3163" s="23"/>
      <c r="BW3163" s="23"/>
      <c r="BX3163" s="23"/>
      <c r="BY3163" s="23"/>
      <c r="BZ3163" s="23"/>
      <c r="CA3163" s="23"/>
      <c r="CB3163" s="23"/>
      <c r="CC3163" s="23"/>
      <c r="CD3163" s="23"/>
      <c r="CE3163" s="23"/>
      <c r="CF3163" s="23"/>
      <c r="CG3163" s="23"/>
      <c r="CH3163" s="23"/>
      <c r="CI3163" s="23"/>
      <c r="CJ3163" s="23"/>
      <c r="CK3163" s="23"/>
      <c r="CL3163" s="23"/>
      <c r="CM3163" s="23"/>
      <c r="CN3163" s="23"/>
      <c r="CO3163" s="23"/>
      <c r="CP3163" s="23"/>
      <c r="CQ3163" s="23"/>
      <c r="CR3163" s="23"/>
      <c r="CS3163" s="23"/>
      <c r="CT3163" s="23"/>
      <c r="CU3163" s="23"/>
      <c r="CV3163" s="23"/>
      <c r="CW3163" s="23"/>
      <c r="CX3163" s="23"/>
      <c r="CY3163" s="23"/>
      <c r="CZ3163" s="23"/>
      <c r="DA3163" s="23"/>
      <c r="DB3163" s="23"/>
      <c r="DC3163" s="23"/>
      <c r="DD3163" s="23"/>
      <c r="DE3163" s="23"/>
      <c r="DF3163" s="23"/>
      <c r="DG3163" s="23"/>
      <c r="DH3163" s="23"/>
      <c r="DI3163" s="23"/>
      <c r="DJ3163" s="23"/>
      <c r="DK3163" s="23"/>
      <c r="DL3163" s="23"/>
      <c r="DM3163" s="23"/>
      <c r="DN3163" s="23"/>
      <c r="DO3163" s="23"/>
      <c r="DP3163" s="23"/>
      <c r="DQ3163" s="23"/>
      <c r="DR3163" s="23"/>
      <c r="DS3163" s="23"/>
      <c r="DT3163" s="23"/>
      <c r="DU3163" s="23"/>
      <c r="DV3163" s="23"/>
      <c r="DW3163" s="23"/>
      <c r="DX3163" s="23"/>
      <c r="DY3163" s="23"/>
      <c r="DZ3163" s="23"/>
      <c r="EA3163" s="23"/>
      <c r="EB3163" s="23"/>
      <c r="EC3163" s="23"/>
      <c r="ED3163" s="23"/>
      <c r="EE3163" s="23"/>
      <c r="EF3163" s="23"/>
    </row>
    <row r="3164" spans="1:136" x14ac:dyDescent="0.2">
      <c r="A3164" s="23"/>
      <c r="B3164" s="23"/>
      <c r="C3164" s="23"/>
      <c r="D3164" s="23"/>
      <c r="E3164" s="23"/>
      <c r="F3164" s="23"/>
      <c r="G3164" s="23"/>
      <c r="H3164" s="23"/>
      <c r="I3164" s="23"/>
      <c r="J3164" s="23"/>
      <c r="K3164" s="23"/>
      <c r="L3164" s="23"/>
      <c r="M3164" s="23"/>
      <c r="N3164" s="23"/>
      <c r="O3164" s="23"/>
      <c r="P3164" s="23"/>
      <c r="Q3164" s="23"/>
      <c r="R3164" s="23"/>
      <c r="S3164" s="23"/>
      <c r="T3164" s="23"/>
      <c r="U3164" s="23"/>
      <c r="V3164" s="23"/>
      <c r="W3164" s="23"/>
      <c r="X3164" s="23"/>
      <c r="Y3164" s="23"/>
      <c r="Z3164" s="23"/>
      <c r="AA3164" s="23"/>
      <c r="AB3164" s="23"/>
      <c r="AC3164" s="23"/>
      <c r="AD3164" s="23"/>
      <c r="AE3164" s="23"/>
      <c r="AF3164" s="23"/>
      <c r="AG3164" s="23"/>
      <c r="AH3164" s="23"/>
      <c r="AI3164" s="23"/>
      <c r="AJ3164" s="23"/>
      <c r="AK3164" s="23"/>
      <c r="AL3164" s="23"/>
      <c r="AM3164" s="23"/>
      <c r="AN3164" s="23"/>
      <c r="AO3164" s="23"/>
      <c r="AP3164" s="23"/>
      <c r="AQ3164" s="23"/>
      <c r="AR3164" s="23"/>
      <c r="AS3164" s="23"/>
      <c r="AT3164" s="23"/>
      <c r="AU3164" s="23"/>
      <c r="AV3164" s="23"/>
      <c r="AW3164" s="23"/>
      <c r="AX3164" s="23"/>
      <c r="AY3164" s="23"/>
      <c r="AZ3164" s="23"/>
      <c r="BA3164" s="23"/>
      <c r="BB3164" s="23"/>
      <c r="BC3164" s="23"/>
      <c r="BD3164" s="23"/>
      <c r="BE3164" s="23"/>
      <c r="BF3164" s="23"/>
      <c r="BG3164" s="23"/>
      <c r="BH3164" s="23"/>
      <c r="BI3164" s="23"/>
      <c r="BJ3164" s="23"/>
      <c r="BK3164" s="23"/>
      <c r="BL3164" s="23"/>
      <c r="BM3164" s="23"/>
      <c r="BN3164" s="23"/>
      <c r="BO3164" s="23"/>
      <c r="BP3164" s="23"/>
      <c r="BQ3164" s="23"/>
      <c r="BR3164" s="23"/>
      <c r="BS3164" s="23"/>
      <c r="BT3164" s="23"/>
      <c r="BU3164" s="23"/>
      <c r="BV3164" s="23"/>
      <c r="BW3164" s="23"/>
      <c r="BX3164" s="23"/>
      <c r="BY3164" s="23"/>
      <c r="BZ3164" s="23"/>
      <c r="CA3164" s="23"/>
      <c r="CB3164" s="23"/>
      <c r="CC3164" s="23"/>
      <c r="CD3164" s="23"/>
      <c r="CE3164" s="23"/>
      <c r="CF3164" s="23"/>
      <c r="CG3164" s="23"/>
      <c r="CH3164" s="23"/>
      <c r="CI3164" s="23"/>
      <c r="CJ3164" s="23"/>
      <c r="CK3164" s="23"/>
      <c r="CL3164" s="23"/>
      <c r="CM3164" s="23"/>
      <c r="CN3164" s="23"/>
      <c r="CO3164" s="23"/>
      <c r="CP3164" s="23"/>
      <c r="CQ3164" s="23"/>
      <c r="CR3164" s="23"/>
      <c r="CS3164" s="23"/>
      <c r="CT3164" s="23"/>
      <c r="CU3164" s="23"/>
      <c r="CV3164" s="23"/>
      <c r="CW3164" s="23"/>
      <c r="CX3164" s="23"/>
      <c r="CY3164" s="23"/>
      <c r="CZ3164" s="23"/>
      <c r="DA3164" s="23"/>
      <c r="DB3164" s="23"/>
      <c r="DC3164" s="23"/>
      <c r="DD3164" s="23"/>
      <c r="DE3164" s="23"/>
      <c r="DF3164" s="23"/>
      <c r="DG3164" s="23"/>
      <c r="DH3164" s="23"/>
      <c r="DI3164" s="23"/>
      <c r="DJ3164" s="23"/>
      <c r="DK3164" s="23"/>
      <c r="DL3164" s="23"/>
      <c r="DM3164" s="23"/>
      <c r="DN3164" s="23"/>
      <c r="DO3164" s="23"/>
      <c r="DP3164" s="23"/>
      <c r="DQ3164" s="23"/>
      <c r="DR3164" s="23"/>
      <c r="DS3164" s="23"/>
      <c r="DT3164" s="23"/>
      <c r="DU3164" s="23"/>
      <c r="DV3164" s="23"/>
      <c r="DW3164" s="23"/>
      <c r="DX3164" s="23"/>
      <c r="DY3164" s="23"/>
      <c r="DZ3164" s="23"/>
      <c r="EA3164" s="23"/>
      <c r="EB3164" s="23"/>
      <c r="EC3164" s="23"/>
      <c r="ED3164" s="23"/>
      <c r="EE3164" s="23"/>
      <c r="EF3164" s="23"/>
    </row>
    <row r="3165" spans="1:136" x14ac:dyDescent="0.2">
      <c r="A3165" s="23"/>
      <c r="B3165" s="23"/>
      <c r="C3165" s="23"/>
      <c r="D3165" s="23"/>
      <c r="E3165" s="23"/>
      <c r="F3165" s="23"/>
      <c r="G3165" s="23"/>
      <c r="H3165" s="23"/>
      <c r="I3165" s="23"/>
      <c r="J3165" s="23"/>
      <c r="K3165" s="23"/>
      <c r="L3165" s="23"/>
      <c r="M3165" s="23"/>
      <c r="N3165" s="23"/>
      <c r="O3165" s="23"/>
      <c r="P3165" s="23"/>
      <c r="Q3165" s="23"/>
      <c r="R3165" s="23"/>
      <c r="S3165" s="23"/>
      <c r="T3165" s="23"/>
      <c r="U3165" s="23"/>
      <c r="V3165" s="23"/>
      <c r="W3165" s="23"/>
      <c r="X3165" s="23"/>
      <c r="Y3165" s="23"/>
      <c r="Z3165" s="23"/>
      <c r="AA3165" s="23"/>
      <c r="AB3165" s="23"/>
      <c r="AC3165" s="23"/>
      <c r="AD3165" s="23"/>
      <c r="AE3165" s="23"/>
      <c r="AF3165" s="23"/>
      <c r="AG3165" s="23"/>
      <c r="AH3165" s="23"/>
      <c r="AI3165" s="23"/>
      <c r="AJ3165" s="23"/>
      <c r="AK3165" s="23"/>
      <c r="AL3165" s="23"/>
      <c r="AM3165" s="23"/>
      <c r="AN3165" s="23"/>
      <c r="AO3165" s="23"/>
      <c r="AP3165" s="23"/>
      <c r="AQ3165" s="23"/>
      <c r="AR3165" s="23"/>
      <c r="AS3165" s="23"/>
      <c r="AT3165" s="23"/>
      <c r="AU3165" s="23"/>
      <c r="AV3165" s="23"/>
      <c r="AW3165" s="23"/>
      <c r="AX3165" s="23"/>
      <c r="AY3165" s="23"/>
      <c r="AZ3165" s="23"/>
      <c r="BA3165" s="23"/>
      <c r="BB3165" s="23"/>
      <c r="BC3165" s="23"/>
      <c r="BD3165" s="23"/>
      <c r="BE3165" s="23"/>
      <c r="BF3165" s="23"/>
      <c r="BG3165" s="23"/>
      <c r="BH3165" s="23"/>
      <c r="BI3165" s="23"/>
      <c r="BJ3165" s="23"/>
      <c r="BK3165" s="23"/>
      <c r="BL3165" s="23"/>
      <c r="BM3165" s="23"/>
      <c r="BN3165" s="23"/>
      <c r="BO3165" s="23"/>
      <c r="BP3165" s="23"/>
      <c r="BQ3165" s="23"/>
      <c r="BR3165" s="23"/>
      <c r="BS3165" s="23"/>
      <c r="BT3165" s="23"/>
      <c r="BU3165" s="23"/>
      <c r="BV3165" s="23"/>
      <c r="BW3165" s="23"/>
      <c r="BX3165" s="23"/>
      <c r="BY3165" s="23"/>
      <c r="BZ3165" s="23"/>
      <c r="CA3165" s="23"/>
      <c r="CB3165" s="23"/>
      <c r="CC3165" s="23"/>
      <c r="CD3165" s="23"/>
      <c r="CE3165" s="23"/>
      <c r="CF3165" s="23"/>
      <c r="CG3165" s="23"/>
      <c r="CH3165" s="23"/>
      <c r="CI3165" s="23"/>
      <c r="CJ3165" s="23"/>
      <c r="CK3165" s="23"/>
      <c r="CL3165" s="23"/>
      <c r="CM3165" s="23"/>
      <c r="CN3165" s="23"/>
      <c r="CO3165" s="23"/>
      <c r="CP3165" s="23"/>
      <c r="CQ3165" s="23"/>
      <c r="CR3165" s="23"/>
      <c r="CS3165" s="23"/>
      <c r="CT3165" s="23"/>
      <c r="CU3165" s="23"/>
      <c r="CV3165" s="23"/>
      <c r="CW3165" s="23"/>
      <c r="CX3165" s="23"/>
      <c r="CY3165" s="23"/>
      <c r="CZ3165" s="23"/>
      <c r="DA3165" s="23"/>
      <c r="DB3165" s="23"/>
      <c r="DC3165" s="23"/>
      <c r="DD3165" s="23"/>
      <c r="DE3165" s="23"/>
      <c r="DF3165" s="23"/>
      <c r="DG3165" s="23"/>
      <c r="DH3165" s="23"/>
      <c r="DI3165" s="23"/>
      <c r="DJ3165" s="23"/>
      <c r="DK3165" s="23"/>
      <c r="DL3165" s="23"/>
      <c r="DM3165" s="23"/>
      <c r="DN3165" s="23"/>
      <c r="DO3165" s="23"/>
      <c r="DP3165" s="23"/>
      <c r="DQ3165" s="23"/>
      <c r="DR3165" s="23"/>
      <c r="DS3165" s="23"/>
      <c r="DT3165" s="23"/>
      <c r="DU3165" s="23"/>
      <c r="DV3165" s="23"/>
      <c r="DW3165" s="23"/>
      <c r="DX3165" s="23"/>
      <c r="DY3165" s="23"/>
      <c r="DZ3165" s="23"/>
      <c r="EA3165" s="23"/>
      <c r="EB3165" s="23"/>
      <c r="EC3165" s="23"/>
      <c r="ED3165" s="23"/>
      <c r="EE3165" s="23"/>
      <c r="EF3165" s="23"/>
    </row>
    <row r="3166" spans="1:136" x14ac:dyDescent="0.2">
      <c r="A3166" s="23"/>
      <c r="B3166" s="23"/>
      <c r="C3166" s="23"/>
      <c r="D3166" s="23"/>
      <c r="E3166" s="23"/>
      <c r="F3166" s="23"/>
      <c r="G3166" s="23"/>
      <c r="H3166" s="23"/>
      <c r="I3166" s="23"/>
      <c r="J3166" s="23"/>
      <c r="K3166" s="23"/>
      <c r="L3166" s="23"/>
      <c r="M3166" s="23"/>
      <c r="N3166" s="23"/>
      <c r="O3166" s="23"/>
      <c r="P3166" s="23"/>
      <c r="Q3166" s="23"/>
      <c r="R3166" s="23"/>
      <c r="S3166" s="23"/>
      <c r="T3166" s="23"/>
      <c r="U3166" s="23"/>
      <c r="V3166" s="23"/>
      <c r="W3166" s="23"/>
      <c r="X3166" s="23"/>
      <c r="Y3166" s="23"/>
      <c r="Z3166" s="23"/>
      <c r="AA3166" s="23"/>
      <c r="AB3166" s="23"/>
      <c r="AC3166" s="23"/>
      <c r="AD3166" s="23"/>
      <c r="AE3166" s="23"/>
      <c r="AF3166" s="23"/>
      <c r="AG3166" s="23"/>
      <c r="AH3166" s="23"/>
      <c r="AI3166" s="23"/>
      <c r="AJ3166" s="23"/>
      <c r="AK3166" s="23"/>
      <c r="AL3166" s="23"/>
      <c r="AM3166" s="23"/>
      <c r="AN3166" s="23"/>
      <c r="AO3166" s="23"/>
      <c r="AP3166" s="23"/>
      <c r="AQ3166" s="23"/>
      <c r="AR3166" s="23"/>
      <c r="AS3166" s="23"/>
      <c r="AT3166" s="23"/>
      <c r="AU3166" s="23"/>
      <c r="AV3166" s="23"/>
      <c r="AW3166" s="23"/>
      <c r="AX3166" s="23"/>
      <c r="AY3166" s="23"/>
      <c r="AZ3166" s="23"/>
      <c r="BA3166" s="23"/>
      <c r="BB3166" s="23"/>
      <c r="BC3166" s="23"/>
      <c r="BD3166" s="23"/>
      <c r="BE3166" s="23"/>
      <c r="BF3166" s="23"/>
      <c r="BG3166" s="23"/>
      <c r="BH3166" s="23"/>
      <c r="BI3166" s="23"/>
      <c r="BJ3166" s="23"/>
      <c r="BK3166" s="23"/>
      <c r="BL3166" s="23"/>
      <c r="BM3166" s="23"/>
      <c r="BN3166" s="23"/>
      <c r="BO3166" s="23"/>
      <c r="BP3166" s="23"/>
      <c r="BQ3166" s="23"/>
      <c r="BR3166" s="23"/>
      <c r="BS3166" s="23"/>
      <c r="BT3166" s="23"/>
      <c r="BU3166" s="23"/>
      <c r="BV3166" s="23"/>
      <c r="BW3166" s="23"/>
      <c r="BX3166" s="23"/>
      <c r="BY3166" s="23"/>
      <c r="BZ3166" s="23"/>
      <c r="CA3166" s="23"/>
      <c r="CB3166" s="23"/>
      <c r="CC3166" s="23"/>
      <c r="CD3166" s="23"/>
      <c r="CE3166" s="23"/>
      <c r="CF3166" s="23"/>
      <c r="CG3166" s="23"/>
      <c r="CH3166" s="23"/>
      <c r="CI3166" s="23"/>
      <c r="CJ3166" s="23"/>
      <c r="CK3166" s="23"/>
      <c r="CL3166" s="23"/>
      <c r="CM3166" s="23"/>
      <c r="CN3166" s="23"/>
      <c r="CO3166" s="23"/>
      <c r="CP3166" s="23"/>
      <c r="CQ3166" s="23"/>
      <c r="CR3166" s="23"/>
      <c r="CS3166" s="23"/>
      <c r="CT3166" s="23"/>
      <c r="CU3166" s="23"/>
      <c r="CV3166" s="23"/>
      <c r="CW3166" s="23"/>
      <c r="CX3166" s="23"/>
      <c r="CY3166" s="23"/>
      <c r="CZ3166" s="23"/>
      <c r="DA3166" s="23"/>
      <c r="DB3166" s="23"/>
      <c r="DC3166" s="23"/>
      <c r="DD3166" s="23"/>
      <c r="DE3166" s="23"/>
      <c r="DF3166" s="23"/>
      <c r="DG3166" s="23"/>
      <c r="DH3166" s="23"/>
      <c r="DI3166" s="23"/>
      <c r="DJ3166" s="23"/>
      <c r="DK3166" s="23"/>
      <c r="DL3166" s="23"/>
      <c r="DM3166" s="23"/>
      <c r="DN3166" s="23"/>
      <c r="DO3166" s="23"/>
      <c r="DP3166" s="23"/>
      <c r="DQ3166" s="23"/>
      <c r="DR3166" s="23"/>
      <c r="DS3166" s="23"/>
      <c r="DT3166" s="23"/>
      <c r="DU3166" s="23"/>
      <c r="DV3166" s="23"/>
      <c r="DW3166" s="23"/>
      <c r="DX3166" s="23"/>
      <c r="DY3166" s="23"/>
      <c r="DZ3166" s="23"/>
      <c r="EA3166" s="23"/>
      <c r="EB3166" s="23"/>
      <c r="EC3166" s="23"/>
      <c r="ED3166" s="23"/>
      <c r="EE3166" s="23"/>
      <c r="EF3166" s="23"/>
    </row>
    <row r="3167" spans="1:136" x14ac:dyDescent="0.2">
      <c r="A3167" s="23"/>
      <c r="B3167" s="23"/>
      <c r="C3167" s="23"/>
      <c r="D3167" s="23"/>
      <c r="E3167" s="23"/>
      <c r="F3167" s="23"/>
      <c r="G3167" s="23"/>
      <c r="H3167" s="23"/>
      <c r="I3167" s="23"/>
      <c r="J3167" s="23"/>
      <c r="K3167" s="23"/>
      <c r="L3167" s="23"/>
      <c r="M3167" s="23"/>
      <c r="N3167" s="23"/>
      <c r="O3167" s="23"/>
      <c r="P3167" s="23"/>
      <c r="Q3167" s="23"/>
      <c r="R3167" s="23"/>
      <c r="S3167" s="23"/>
      <c r="T3167" s="23"/>
      <c r="U3167" s="23"/>
      <c r="V3167" s="23"/>
      <c r="W3167" s="23"/>
      <c r="X3167" s="23"/>
      <c r="Y3167" s="23"/>
      <c r="Z3167" s="23"/>
      <c r="AA3167" s="23"/>
      <c r="AB3167" s="23"/>
      <c r="AC3167" s="23"/>
      <c r="AD3167" s="23"/>
      <c r="AE3167" s="23"/>
      <c r="AF3167" s="23"/>
      <c r="AG3167" s="23"/>
      <c r="AH3167" s="23"/>
      <c r="AI3167" s="23"/>
      <c r="AJ3167" s="23"/>
      <c r="AK3167" s="23"/>
      <c r="AL3167" s="23"/>
      <c r="AM3167" s="23"/>
      <c r="AN3167" s="23"/>
      <c r="AO3167" s="23"/>
      <c r="AP3167" s="23"/>
      <c r="AQ3167" s="23"/>
      <c r="AR3167" s="23"/>
      <c r="AS3167" s="23"/>
      <c r="AT3167" s="23"/>
      <c r="AU3167" s="23"/>
      <c r="AV3167" s="23"/>
      <c r="AW3167" s="23"/>
      <c r="AX3167" s="23"/>
      <c r="AY3167" s="23"/>
      <c r="AZ3167" s="23"/>
      <c r="BA3167" s="23"/>
      <c r="BB3167" s="23"/>
      <c r="BC3167" s="23"/>
      <c r="BD3167" s="23"/>
      <c r="BE3167" s="23"/>
      <c r="BF3167" s="23"/>
      <c r="BG3167" s="23"/>
      <c r="BH3167" s="23"/>
      <c r="BI3167" s="23"/>
      <c r="BJ3167" s="23"/>
      <c r="BK3167" s="23"/>
      <c r="BL3167" s="23"/>
      <c r="BM3167" s="23"/>
      <c r="BN3167" s="23"/>
      <c r="BO3167" s="23"/>
      <c r="BP3167" s="23"/>
      <c r="BQ3167" s="23"/>
      <c r="BR3167" s="23"/>
      <c r="BS3167" s="23"/>
      <c r="BT3167" s="23"/>
      <c r="BU3167" s="23"/>
      <c r="BV3167" s="23"/>
      <c r="BW3167" s="23"/>
      <c r="BX3167" s="23"/>
      <c r="BY3167" s="23"/>
      <c r="BZ3167" s="23"/>
      <c r="CA3167" s="23"/>
      <c r="CB3167" s="23"/>
      <c r="CC3167" s="23"/>
      <c r="CD3167" s="23"/>
      <c r="CE3167" s="23"/>
      <c r="CF3167" s="23"/>
      <c r="CG3167" s="23"/>
      <c r="CH3167" s="23"/>
      <c r="CI3167" s="23"/>
      <c r="CJ3167" s="23"/>
      <c r="CK3167" s="23"/>
      <c r="CL3167" s="23"/>
      <c r="CM3167" s="23"/>
      <c r="CN3167" s="23"/>
      <c r="CO3167" s="23"/>
      <c r="CP3167" s="23"/>
      <c r="CQ3167" s="23"/>
      <c r="CR3167" s="23"/>
      <c r="CS3167" s="23"/>
      <c r="CT3167" s="23"/>
      <c r="CU3167" s="23"/>
      <c r="CV3167" s="23"/>
      <c r="CW3167" s="23"/>
      <c r="CX3167" s="23"/>
      <c r="CY3167" s="23"/>
      <c r="CZ3167" s="23"/>
      <c r="DA3167" s="23"/>
      <c r="DB3167" s="23"/>
      <c r="DC3167" s="23"/>
      <c r="DD3167" s="23"/>
      <c r="DE3167" s="23"/>
      <c r="DF3167" s="23"/>
      <c r="DG3167" s="23"/>
      <c r="DH3167" s="23"/>
      <c r="DI3167" s="23"/>
      <c r="DJ3167" s="23"/>
      <c r="DK3167" s="23"/>
      <c r="DL3167" s="23"/>
      <c r="DM3167" s="23"/>
      <c r="DN3167" s="23"/>
      <c r="DO3167" s="23"/>
      <c r="DP3167" s="23"/>
      <c r="DQ3167" s="23"/>
      <c r="DR3167" s="23"/>
      <c r="DS3167" s="23"/>
      <c r="DT3167" s="23"/>
      <c r="DU3167" s="23"/>
      <c r="DV3167" s="23"/>
      <c r="DW3167" s="23"/>
      <c r="DX3167" s="23"/>
      <c r="DY3167" s="23"/>
      <c r="DZ3167" s="23"/>
      <c r="EA3167" s="23"/>
      <c r="EB3167" s="23"/>
      <c r="EC3167" s="23"/>
      <c r="ED3167" s="23"/>
      <c r="EE3167" s="23"/>
      <c r="EF3167" s="23"/>
    </row>
    <row r="3168" spans="1:136" x14ac:dyDescent="0.2">
      <c r="A3168" s="23"/>
      <c r="B3168" s="23"/>
      <c r="C3168" s="23"/>
      <c r="D3168" s="23"/>
      <c r="E3168" s="23"/>
      <c r="F3168" s="23"/>
      <c r="G3168" s="23"/>
      <c r="H3168" s="23"/>
      <c r="I3168" s="23"/>
      <c r="J3168" s="23"/>
      <c r="K3168" s="23"/>
      <c r="L3168" s="23"/>
      <c r="M3168" s="23"/>
      <c r="N3168" s="23"/>
      <c r="O3168" s="23"/>
      <c r="P3168" s="23"/>
      <c r="Q3168" s="23"/>
      <c r="R3168" s="23"/>
      <c r="S3168" s="23"/>
      <c r="T3168" s="23"/>
      <c r="U3168" s="23"/>
      <c r="V3168" s="23"/>
      <c r="W3168" s="23"/>
      <c r="X3168" s="23"/>
      <c r="Y3168" s="23"/>
      <c r="Z3168" s="23"/>
      <c r="AA3168" s="23"/>
      <c r="AB3168" s="23"/>
      <c r="AC3168" s="23"/>
      <c r="AD3168" s="23"/>
      <c r="AE3168" s="23"/>
      <c r="AF3168" s="23"/>
      <c r="AG3168" s="23"/>
      <c r="AH3168" s="23"/>
      <c r="AI3168" s="23"/>
      <c r="AJ3168" s="23"/>
      <c r="AK3168" s="23"/>
      <c r="AL3168" s="23"/>
      <c r="AM3168" s="23"/>
      <c r="AN3168" s="23"/>
      <c r="AO3168" s="23"/>
      <c r="AP3168" s="23"/>
      <c r="AQ3168" s="23"/>
      <c r="AR3168" s="23"/>
      <c r="AS3168" s="23"/>
      <c r="AT3168" s="23"/>
      <c r="AU3168" s="23"/>
      <c r="AV3168" s="23"/>
      <c r="AW3168" s="23"/>
      <c r="AX3168" s="23"/>
      <c r="AY3168" s="23"/>
      <c r="AZ3168" s="23"/>
      <c r="BA3168" s="23"/>
      <c r="BB3168" s="23"/>
      <c r="BC3168" s="23"/>
      <c r="BD3168" s="23"/>
      <c r="BE3168" s="23"/>
      <c r="BF3168" s="23"/>
      <c r="BG3168" s="23"/>
      <c r="BH3168" s="23"/>
      <c r="BI3168" s="23"/>
      <c r="BJ3168" s="23"/>
      <c r="BK3168" s="23"/>
      <c r="BL3168" s="23"/>
      <c r="BM3168" s="23"/>
      <c r="BN3168" s="23"/>
      <c r="BO3168" s="23"/>
      <c r="BP3168" s="23"/>
      <c r="BQ3168" s="23"/>
      <c r="BR3168" s="23"/>
      <c r="BS3168" s="23"/>
      <c r="BT3168" s="23"/>
      <c r="BU3168" s="23"/>
      <c r="BV3168" s="23"/>
      <c r="BW3168" s="23"/>
      <c r="BX3168" s="23"/>
      <c r="BY3168" s="23"/>
      <c r="BZ3168" s="23"/>
      <c r="CA3168" s="23"/>
      <c r="CB3168" s="23"/>
      <c r="CC3168" s="23"/>
      <c r="CD3168" s="23"/>
      <c r="CE3168" s="23"/>
      <c r="CF3168" s="23"/>
      <c r="CG3168" s="23"/>
      <c r="CH3168" s="23"/>
      <c r="CI3168" s="23"/>
      <c r="CJ3168" s="23"/>
      <c r="CK3168" s="23"/>
      <c r="CL3168" s="23"/>
      <c r="CM3168" s="23"/>
      <c r="CN3168" s="23"/>
      <c r="CO3168" s="23"/>
      <c r="CP3168" s="23"/>
      <c r="CQ3168" s="23"/>
      <c r="CR3168" s="23"/>
      <c r="CS3168" s="23"/>
      <c r="CT3168" s="23"/>
      <c r="CU3168" s="23"/>
      <c r="CV3168" s="23"/>
      <c r="CW3168" s="23"/>
      <c r="CX3168" s="23"/>
      <c r="CY3168" s="23"/>
      <c r="CZ3168" s="23"/>
      <c r="DA3168" s="23"/>
      <c r="DB3168" s="23"/>
      <c r="DC3168" s="23"/>
      <c r="DD3168" s="23"/>
      <c r="DE3168" s="23"/>
      <c r="DF3168" s="23"/>
      <c r="DG3168" s="23"/>
      <c r="DH3168" s="23"/>
      <c r="DI3168" s="23"/>
      <c r="DJ3168" s="23"/>
      <c r="DK3168" s="23"/>
      <c r="DL3168" s="23"/>
      <c r="DM3168" s="23"/>
      <c r="DN3168" s="23"/>
      <c r="DO3168" s="23"/>
      <c r="DP3168" s="23"/>
      <c r="DQ3168" s="23"/>
      <c r="DR3168" s="23"/>
      <c r="DS3168" s="23"/>
      <c r="DT3168" s="23"/>
      <c r="DU3168" s="23"/>
      <c r="DV3168" s="23"/>
      <c r="DW3168" s="23"/>
      <c r="DX3168" s="23"/>
      <c r="DY3168" s="23"/>
      <c r="DZ3168" s="23"/>
      <c r="EA3168" s="23"/>
      <c r="EB3168" s="23"/>
      <c r="EC3168" s="23"/>
      <c r="ED3168" s="23"/>
      <c r="EE3168" s="23"/>
      <c r="EF3168" s="23"/>
    </row>
    <row r="3169" spans="1:136" x14ac:dyDescent="0.2">
      <c r="A3169" s="23"/>
      <c r="B3169" s="23"/>
      <c r="C3169" s="23"/>
      <c r="D3169" s="23"/>
      <c r="E3169" s="23"/>
      <c r="F3169" s="23"/>
      <c r="G3169" s="23"/>
      <c r="H3169" s="23"/>
      <c r="I3169" s="23"/>
      <c r="J3169" s="23"/>
      <c r="K3169" s="23"/>
      <c r="L3169" s="23"/>
      <c r="M3169" s="23"/>
      <c r="N3169" s="23"/>
      <c r="O3169" s="23"/>
      <c r="P3169" s="23"/>
      <c r="Q3169" s="23"/>
      <c r="R3169" s="23"/>
      <c r="S3169" s="23"/>
      <c r="T3169" s="23"/>
      <c r="U3169" s="23"/>
      <c r="V3169" s="23"/>
      <c r="W3169" s="23"/>
      <c r="X3169" s="23"/>
      <c r="Y3169" s="23"/>
      <c r="Z3169" s="23"/>
      <c r="AA3169" s="23"/>
      <c r="AB3169" s="23"/>
      <c r="AC3169" s="23"/>
      <c r="AD3169" s="23"/>
      <c r="AE3169" s="23"/>
      <c r="AF3169" s="23"/>
      <c r="AG3169" s="23"/>
      <c r="AH3169" s="23"/>
      <c r="AI3169" s="23"/>
      <c r="AJ3169" s="23"/>
      <c r="AK3169" s="23"/>
      <c r="AL3169" s="23"/>
      <c r="AM3169" s="23"/>
      <c r="AN3169" s="23"/>
      <c r="AO3169" s="23"/>
      <c r="AP3169" s="23"/>
      <c r="AQ3169" s="23"/>
      <c r="AR3169" s="23"/>
      <c r="AS3169" s="23"/>
      <c r="AT3169" s="23"/>
      <c r="AU3169" s="23"/>
      <c r="AV3169" s="23"/>
      <c r="AW3169" s="23"/>
      <c r="AX3169" s="23"/>
      <c r="AY3169" s="23"/>
      <c r="AZ3169" s="23"/>
      <c r="BA3169" s="23"/>
      <c r="BB3169" s="23"/>
      <c r="BC3169" s="23"/>
      <c r="BD3169" s="23"/>
      <c r="BE3169" s="23"/>
      <c r="BF3169" s="23"/>
      <c r="BG3169" s="23"/>
      <c r="BH3169" s="23"/>
      <c r="BI3169" s="23"/>
      <c r="BJ3169" s="23"/>
      <c r="BK3169" s="23"/>
      <c r="BL3169" s="23"/>
      <c r="BM3169" s="23"/>
      <c r="BN3169" s="23"/>
      <c r="BO3169" s="23"/>
      <c r="BP3169" s="23"/>
      <c r="BQ3169" s="23"/>
      <c r="BR3169" s="23"/>
      <c r="BS3169" s="23"/>
      <c r="BT3169" s="23"/>
      <c r="BU3169" s="23"/>
      <c r="BV3169" s="23"/>
      <c r="BW3169" s="23"/>
      <c r="BX3169" s="23"/>
      <c r="BY3169" s="23"/>
      <c r="BZ3169" s="23"/>
      <c r="CA3169" s="23"/>
      <c r="CB3169" s="23"/>
      <c r="CC3169" s="23"/>
      <c r="CD3169" s="23"/>
      <c r="CE3169" s="23"/>
      <c r="CF3169" s="23"/>
      <c r="CG3169" s="23"/>
      <c r="CH3169" s="23"/>
      <c r="CI3169" s="23"/>
      <c r="CJ3169" s="23"/>
      <c r="CK3169" s="23"/>
      <c r="CL3169" s="23"/>
      <c r="CM3169" s="23"/>
      <c r="CN3169" s="23"/>
      <c r="CO3169" s="23"/>
      <c r="CP3169" s="23"/>
      <c r="CQ3169" s="23"/>
      <c r="CR3169" s="23"/>
      <c r="CS3169" s="23"/>
      <c r="CT3169" s="23"/>
      <c r="CU3169" s="23"/>
      <c r="CV3169" s="23"/>
      <c r="CW3169" s="23"/>
      <c r="CX3169" s="23"/>
      <c r="CY3169" s="23"/>
      <c r="CZ3169" s="23"/>
      <c r="DA3169" s="23"/>
      <c r="DB3169" s="23"/>
      <c r="DC3169" s="23"/>
      <c r="DD3169" s="23"/>
      <c r="DE3169" s="23"/>
      <c r="DF3169" s="23"/>
      <c r="DG3169" s="23"/>
      <c r="DH3169" s="23"/>
      <c r="DI3169" s="23"/>
      <c r="DJ3169" s="23"/>
      <c r="DK3169" s="23"/>
      <c r="DL3169" s="23"/>
      <c r="DM3169" s="23"/>
      <c r="DN3169" s="23"/>
      <c r="DO3169" s="23"/>
      <c r="DP3169" s="23"/>
      <c r="DQ3169" s="23"/>
      <c r="DR3169" s="23"/>
      <c r="DS3169" s="23"/>
      <c r="DT3169" s="23"/>
      <c r="DU3169" s="23"/>
      <c r="DV3169" s="23"/>
      <c r="DW3169" s="23"/>
      <c r="DX3169" s="23"/>
      <c r="DY3169" s="23"/>
      <c r="DZ3169" s="23"/>
      <c r="EA3169" s="23"/>
      <c r="EB3169" s="23"/>
      <c r="EC3169" s="23"/>
      <c r="ED3169" s="23"/>
      <c r="EE3169" s="23"/>
      <c r="EF3169" s="23"/>
    </row>
    <row r="3170" spans="1:136" x14ac:dyDescent="0.2">
      <c r="A3170" s="23"/>
      <c r="B3170" s="23"/>
      <c r="C3170" s="23"/>
      <c r="D3170" s="23"/>
      <c r="E3170" s="23"/>
      <c r="F3170" s="23"/>
      <c r="G3170" s="23"/>
      <c r="H3170" s="23"/>
      <c r="I3170" s="23"/>
      <c r="J3170" s="23"/>
      <c r="K3170" s="23"/>
      <c r="L3170" s="23"/>
      <c r="M3170" s="23"/>
      <c r="N3170" s="23"/>
      <c r="O3170" s="23"/>
      <c r="P3170" s="23"/>
      <c r="Q3170" s="23"/>
      <c r="R3170" s="23"/>
      <c r="S3170" s="23"/>
      <c r="T3170" s="23"/>
      <c r="U3170" s="23"/>
      <c r="V3170" s="23"/>
      <c r="W3170" s="23"/>
      <c r="X3170" s="23"/>
      <c r="Y3170" s="23"/>
      <c r="Z3170" s="23"/>
      <c r="AA3170" s="23"/>
      <c r="AB3170" s="23"/>
      <c r="AC3170" s="23"/>
      <c r="AD3170" s="23"/>
      <c r="AE3170" s="23"/>
      <c r="AF3170" s="23"/>
      <c r="AG3170" s="23"/>
      <c r="AH3170" s="23"/>
      <c r="AI3170" s="23"/>
      <c r="AJ3170" s="23"/>
      <c r="AK3170" s="23"/>
      <c r="AL3170" s="23"/>
      <c r="AM3170" s="23"/>
      <c r="AN3170" s="23"/>
      <c r="AO3170" s="23"/>
      <c r="AP3170" s="23"/>
      <c r="AQ3170" s="23"/>
      <c r="AR3170" s="23"/>
      <c r="AS3170" s="23"/>
      <c r="AT3170" s="23"/>
      <c r="AU3170" s="23"/>
      <c r="AV3170" s="23"/>
      <c r="AW3170" s="23"/>
      <c r="AX3170" s="23"/>
      <c r="AY3170" s="23"/>
      <c r="AZ3170" s="23"/>
      <c r="BA3170" s="23"/>
      <c r="BB3170" s="23"/>
      <c r="BC3170" s="23"/>
      <c r="BD3170" s="23"/>
      <c r="BE3170" s="23"/>
      <c r="BF3170" s="23"/>
      <c r="BG3170" s="23"/>
      <c r="BH3170" s="23"/>
      <c r="BI3170" s="23"/>
      <c r="BJ3170" s="23"/>
      <c r="BK3170" s="23"/>
      <c r="BL3170" s="23"/>
      <c r="BM3170" s="23"/>
      <c r="BN3170" s="23"/>
      <c r="BO3170" s="23"/>
      <c r="BP3170" s="23"/>
      <c r="BQ3170" s="23"/>
      <c r="BR3170" s="23"/>
      <c r="BS3170" s="23"/>
      <c r="BT3170" s="23"/>
      <c r="BU3170" s="23"/>
      <c r="BV3170" s="23"/>
      <c r="BW3170" s="23"/>
      <c r="BX3170" s="23"/>
      <c r="BY3170" s="23"/>
      <c r="BZ3170" s="23"/>
      <c r="CA3170" s="23"/>
      <c r="CB3170" s="23"/>
      <c r="CC3170" s="23"/>
      <c r="CD3170" s="23"/>
      <c r="CE3170" s="23"/>
      <c r="CF3170" s="23"/>
      <c r="CG3170" s="23"/>
      <c r="CH3170" s="23"/>
      <c r="CI3170" s="23"/>
      <c r="CJ3170" s="23"/>
      <c r="CK3170" s="23"/>
      <c r="CL3170" s="23"/>
      <c r="CM3170" s="23"/>
      <c r="CN3170" s="23"/>
      <c r="CO3170" s="23"/>
      <c r="CP3170" s="23"/>
      <c r="CQ3170" s="23"/>
      <c r="CR3170" s="23"/>
      <c r="CS3170" s="23"/>
      <c r="CT3170" s="23"/>
      <c r="CU3170" s="23"/>
      <c r="CV3170" s="23"/>
      <c r="CW3170" s="23"/>
      <c r="CX3170" s="23"/>
      <c r="CY3170" s="23"/>
      <c r="CZ3170" s="23"/>
      <c r="DA3170" s="23"/>
      <c r="DB3170" s="23"/>
      <c r="DC3170" s="23"/>
      <c r="DD3170" s="23"/>
      <c r="DE3170" s="23"/>
      <c r="DF3170" s="23"/>
      <c r="DG3170" s="23"/>
      <c r="DH3170" s="23"/>
      <c r="DI3170" s="23"/>
      <c r="DJ3170" s="23"/>
      <c r="DK3170" s="23"/>
      <c r="DL3170" s="23"/>
      <c r="DM3170" s="23"/>
      <c r="DN3170" s="23"/>
      <c r="DO3170" s="23"/>
      <c r="DP3170" s="23"/>
      <c r="DQ3170" s="23"/>
      <c r="DR3170" s="23"/>
      <c r="DS3170" s="23"/>
      <c r="DT3170" s="23"/>
      <c r="DU3170" s="23"/>
      <c r="DV3170" s="23"/>
      <c r="DW3170" s="23"/>
      <c r="DX3170" s="23"/>
      <c r="DY3170" s="23"/>
      <c r="DZ3170" s="23"/>
      <c r="EA3170" s="23"/>
      <c r="EB3170" s="23"/>
      <c r="EC3170" s="23"/>
      <c r="ED3170" s="23"/>
      <c r="EE3170" s="23"/>
      <c r="EF3170" s="23"/>
    </row>
    <row r="3171" spans="1:136" x14ac:dyDescent="0.2">
      <c r="A3171" s="23"/>
      <c r="B3171" s="23"/>
      <c r="C3171" s="23"/>
      <c r="D3171" s="23"/>
      <c r="E3171" s="23"/>
      <c r="F3171" s="23"/>
      <c r="G3171" s="23"/>
      <c r="H3171" s="23"/>
      <c r="I3171" s="23"/>
      <c r="J3171" s="23"/>
      <c r="K3171" s="23"/>
      <c r="L3171" s="23"/>
      <c r="M3171" s="23"/>
      <c r="N3171" s="23"/>
      <c r="O3171" s="23"/>
      <c r="P3171" s="23"/>
      <c r="Q3171" s="23"/>
      <c r="R3171" s="23"/>
      <c r="S3171" s="23"/>
      <c r="T3171" s="23"/>
      <c r="U3171" s="23"/>
      <c r="V3171" s="23"/>
      <c r="W3171" s="23"/>
      <c r="X3171" s="23"/>
      <c r="Y3171" s="23"/>
      <c r="Z3171" s="23"/>
      <c r="AA3171" s="23"/>
      <c r="AB3171" s="23"/>
      <c r="AC3171" s="23"/>
      <c r="AD3171" s="23"/>
      <c r="AE3171" s="23"/>
      <c r="AF3171" s="23"/>
      <c r="AG3171" s="23"/>
      <c r="AH3171" s="23"/>
      <c r="AI3171" s="23"/>
      <c r="AJ3171" s="23"/>
      <c r="AK3171" s="23"/>
      <c r="AL3171" s="23"/>
      <c r="AM3171" s="23"/>
      <c r="AN3171" s="23"/>
      <c r="AO3171" s="23"/>
      <c r="AP3171" s="23"/>
      <c r="AQ3171" s="23"/>
      <c r="AR3171" s="23"/>
      <c r="AS3171" s="23"/>
      <c r="AT3171" s="23"/>
      <c r="AU3171" s="23"/>
      <c r="AV3171" s="23"/>
      <c r="AW3171" s="23"/>
      <c r="AX3171" s="23"/>
      <c r="AY3171" s="23"/>
      <c r="AZ3171" s="23"/>
      <c r="BA3171" s="23"/>
      <c r="BB3171" s="23"/>
      <c r="BC3171" s="23"/>
      <c r="BD3171" s="23"/>
      <c r="BE3171" s="23"/>
      <c r="BF3171" s="23"/>
      <c r="BG3171" s="23"/>
      <c r="BH3171" s="23"/>
      <c r="BI3171" s="23"/>
      <c r="BJ3171" s="23"/>
      <c r="BK3171" s="23"/>
      <c r="BL3171" s="23"/>
      <c r="BM3171" s="23"/>
      <c r="BN3171" s="23"/>
      <c r="BO3171" s="23"/>
      <c r="BP3171" s="23"/>
      <c r="BQ3171" s="23"/>
      <c r="BR3171" s="23"/>
      <c r="BS3171" s="23"/>
      <c r="BT3171" s="23"/>
      <c r="BU3171" s="23"/>
      <c r="BV3171" s="23"/>
      <c r="BW3171" s="23"/>
      <c r="BX3171" s="23"/>
      <c r="BY3171" s="23"/>
      <c r="BZ3171" s="23"/>
      <c r="CA3171" s="23"/>
      <c r="CB3171" s="23"/>
      <c r="CC3171" s="23"/>
      <c r="CD3171" s="23"/>
      <c r="CE3171" s="23"/>
      <c r="CF3171" s="23"/>
      <c r="CG3171" s="23"/>
      <c r="CH3171" s="23"/>
      <c r="CI3171" s="23"/>
      <c r="CJ3171" s="23"/>
      <c r="CK3171" s="23"/>
      <c r="CL3171" s="23"/>
      <c r="CM3171" s="23"/>
      <c r="CN3171" s="23"/>
      <c r="CO3171" s="23"/>
      <c r="CP3171" s="23"/>
      <c r="CQ3171" s="23"/>
      <c r="CR3171" s="23"/>
      <c r="CS3171" s="23"/>
      <c r="CT3171" s="23"/>
      <c r="CU3171" s="23"/>
      <c r="CV3171" s="23"/>
      <c r="CW3171" s="23"/>
      <c r="CX3171" s="23"/>
      <c r="CY3171" s="23"/>
      <c r="CZ3171" s="23"/>
      <c r="DA3171" s="23"/>
      <c r="DB3171" s="23"/>
      <c r="DC3171" s="23"/>
      <c r="DD3171" s="23"/>
      <c r="DE3171" s="23"/>
      <c r="DF3171" s="23"/>
      <c r="DG3171" s="23"/>
      <c r="DH3171" s="23"/>
      <c r="DI3171" s="23"/>
      <c r="DJ3171" s="23"/>
      <c r="DK3171" s="23"/>
      <c r="DL3171" s="23"/>
      <c r="DM3171" s="23"/>
      <c r="DN3171" s="23"/>
      <c r="DO3171" s="23"/>
      <c r="DP3171" s="23"/>
      <c r="DQ3171" s="23"/>
      <c r="DR3171" s="23"/>
      <c r="DS3171" s="23"/>
      <c r="DT3171" s="23"/>
      <c r="DU3171" s="23"/>
      <c r="DV3171" s="23"/>
      <c r="DW3171" s="23"/>
      <c r="DX3171" s="23"/>
      <c r="DY3171" s="23"/>
      <c r="DZ3171" s="23"/>
      <c r="EA3171" s="23"/>
      <c r="EB3171" s="23"/>
      <c r="EC3171" s="23"/>
      <c r="ED3171" s="23"/>
      <c r="EE3171" s="23"/>
      <c r="EF3171" s="23"/>
    </row>
    <row r="3172" spans="1:136" x14ac:dyDescent="0.2">
      <c r="A3172" s="23"/>
      <c r="B3172" s="23"/>
      <c r="C3172" s="23"/>
      <c r="D3172" s="23"/>
      <c r="E3172" s="23"/>
      <c r="F3172" s="23"/>
      <c r="G3172" s="23"/>
      <c r="H3172" s="23"/>
      <c r="I3172" s="23"/>
      <c r="J3172" s="23"/>
      <c r="K3172" s="23"/>
      <c r="L3172" s="23"/>
      <c r="M3172" s="23"/>
      <c r="N3172" s="23"/>
      <c r="O3172" s="23"/>
      <c r="P3172" s="23"/>
      <c r="Q3172" s="23"/>
      <c r="R3172" s="23"/>
      <c r="S3172" s="23"/>
      <c r="T3172" s="23"/>
      <c r="U3172" s="23"/>
      <c r="V3172" s="23"/>
      <c r="W3172" s="23"/>
      <c r="X3172" s="23"/>
      <c r="Y3172" s="23"/>
      <c r="Z3172" s="23"/>
      <c r="AA3172" s="23"/>
      <c r="AB3172" s="23"/>
      <c r="AC3172" s="23"/>
      <c r="AD3172" s="23"/>
      <c r="AE3172" s="23"/>
      <c r="AF3172" s="23"/>
      <c r="AG3172" s="23"/>
      <c r="AH3172" s="23"/>
      <c r="AI3172" s="23"/>
      <c r="AJ3172" s="23"/>
      <c r="AK3172" s="23"/>
      <c r="AL3172" s="23"/>
      <c r="AM3172" s="23"/>
      <c r="AN3172" s="23"/>
      <c r="AO3172" s="23"/>
      <c r="AP3172" s="23"/>
      <c r="AQ3172" s="23"/>
      <c r="AR3172" s="23"/>
      <c r="AS3172" s="23"/>
      <c r="AT3172" s="23"/>
      <c r="AU3172" s="23"/>
      <c r="AV3172" s="23"/>
      <c r="AW3172" s="23"/>
      <c r="AX3172" s="23"/>
      <c r="AY3172" s="23"/>
      <c r="AZ3172" s="23"/>
      <c r="BA3172" s="23"/>
      <c r="BB3172" s="23"/>
      <c r="BC3172" s="23"/>
      <c r="BD3172" s="23"/>
      <c r="BE3172" s="23"/>
      <c r="BF3172" s="23"/>
      <c r="BG3172" s="23"/>
      <c r="BH3172" s="23"/>
      <c r="BI3172" s="23"/>
      <c r="BJ3172" s="23"/>
      <c r="BK3172" s="23"/>
      <c r="BL3172" s="23"/>
      <c r="BM3172" s="23"/>
      <c r="BN3172" s="23"/>
      <c r="BO3172" s="23"/>
      <c r="BP3172" s="23"/>
      <c r="BQ3172" s="23"/>
      <c r="BR3172" s="23"/>
      <c r="BS3172" s="23"/>
      <c r="BT3172" s="23"/>
      <c r="BU3172" s="23"/>
      <c r="BV3172" s="23"/>
      <c r="BW3172" s="23"/>
      <c r="BX3172" s="23"/>
      <c r="BY3172" s="23"/>
      <c r="BZ3172" s="23"/>
      <c r="CA3172" s="23"/>
      <c r="CB3172" s="23"/>
      <c r="CC3172" s="23"/>
      <c r="CD3172" s="23"/>
      <c r="CE3172" s="23"/>
      <c r="CF3172" s="23"/>
      <c r="CG3172" s="23"/>
      <c r="CH3172" s="23"/>
      <c r="CI3172" s="23"/>
      <c r="CJ3172" s="23"/>
      <c r="CK3172" s="23"/>
      <c r="CL3172" s="23"/>
      <c r="CM3172" s="23"/>
      <c r="CN3172" s="23"/>
      <c r="CO3172" s="23"/>
      <c r="CP3172" s="23"/>
      <c r="CQ3172" s="23"/>
      <c r="CR3172" s="23"/>
      <c r="CS3172" s="23"/>
      <c r="CT3172" s="23"/>
      <c r="CU3172" s="23"/>
      <c r="CV3172" s="23"/>
      <c r="CW3172" s="23"/>
      <c r="CX3172" s="23"/>
      <c r="CY3172" s="23"/>
      <c r="CZ3172" s="23"/>
      <c r="DA3172" s="23"/>
      <c r="DB3172" s="23"/>
      <c r="DC3172" s="23"/>
      <c r="DD3172" s="23"/>
      <c r="DE3172" s="23"/>
      <c r="DF3172" s="23"/>
      <c r="DG3172" s="23"/>
      <c r="DH3172" s="23"/>
      <c r="DI3172" s="23"/>
      <c r="DJ3172" s="23"/>
      <c r="DK3172" s="23"/>
      <c r="DL3172" s="23"/>
      <c r="DM3172" s="23"/>
      <c r="DN3172" s="23"/>
      <c r="DO3172" s="23"/>
      <c r="DP3172" s="23"/>
      <c r="DQ3172" s="23"/>
      <c r="DR3172" s="23"/>
      <c r="DS3172" s="23"/>
      <c r="DT3172" s="23"/>
      <c r="DU3172" s="23"/>
      <c r="DV3172" s="23"/>
      <c r="DW3172" s="23"/>
      <c r="DX3172" s="23"/>
      <c r="DY3172" s="23"/>
      <c r="DZ3172" s="23"/>
      <c r="EA3172" s="23"/>
      <c r="EB3172" s="23"/>
      <c r="EC3172" s="23"/>
      <c r="ED3172" s="23"/>
      <c r="EE3172" s="23"/>
      <c r="EF3172" s="23"/>
    </row>
    <row r="3173" spans="1:136" x14ac:dyDescent="0.2">
      <c r="A3173" s="23"/>
      <c r="B3173" s="23"/>
      <c r="C3173" s="23"/>
      <c r="D3173" s="23"/>
      <c r="E3173" s="23"/>
      <c r="F3173" s="23"/>
      <c r="G3173" s="23"/>
      <c r="H3173" s="23"/>
      <c r="I3173" s="23"/>
      <c r="J3173" s="23"/>
      <c r="K3173" s="23"/>
      <c r="L3173" s="23"/>
      <c r="M3173" s="23"/>
      <c r="N3173" s="23"/>
      <c r="O3173" s="23"/>
      <c r="P3173" s="23"/>
      <c r="Q3173" s="23"/>
      <c r="R3173" s="23"/>
      <c r="S3173" s="23"/>
      <c r="T3173" s="23"/>
      <c r="U3173" s="23"/>
      <c r="V3173" s="23"/>
      <c r="W3173" s="23"/>
      <c r="X3173" s="23"/>
      <c r="Y3173" s="23"/>
      <c r="Z3173" s="23"/>
      <c r="AA3173" s="23"/>
      <c r="AB3173" s="23"/>
      <c r="AC3173" s="23"/>
      <c r="AD3173" s="23"/>
      <c r="AE3173" s="23"/>
      <c r="AF3173" s="23"/>
      <c r="AG3173" s="23"/>
      <c r="AH3173" s="23"/>
      <c r="AI3173" s="23"/>
      <c r="AJ3173" s="23"/>
      <c r="AK3173" s="23"/>
      <c r="AL3173" s="23"/>
      <c r="AM3173" s="23"/>
      <c r="AN3173" s="23"/>
      <c r="AO3173" s="23"/>
      <c r="AP3173" s="23"/>
      <c r="AQ3173" s="23"/>
      <c r="AR3173" s="23"/>
      <c r="AS3173" s="23"/>
      <c r="AT3173" s="23"/>
      <c r="AU3173" s="23"/>
      <c r="AV3173" s="23"/>
      <c r="AW3173" s="23"/>
      <c r="AX3173" s="23"/>
      <c r="AY3173" s="23"/>
      <c r="AZ3173" s="23"/>
      <c r="BA3173" s="23"/>
      <c r="BB3173" s="23"/>
      <c r="BC3173" s="23"/>
      <c r="BD3173" s="23"/>
      <c r="BE3173" s="23"/>
      <c r="BF3173" s="23"/>
      <c r="BG3173" s="23"/>
      <c r="BH3173" s="23"/>
      <c r="BI3173" s="23"/>
      <c r="BJ3173" s="23"/>
      <c r="BK3173" s="23"/>
      <c r="BL3173" s="23"/>
      <c r="BM3173" s="23"/>
      <c r="BN3173" s="23"/>
      <c r="BO3173" s="23"/>
      <c r="BP3173" s="23"/>
      <c r="BQ3173" s="23"/>
      <c r="BR3173" s="23"/>
      <c r="BS3173" s="23"/>
      <c r="BT3173" s="23"/>
      <c r="BU3173" s="23"/>
      <c r="BV3173" s="23"/>
      <c r="BW3173" s="23"/>
      <c r="BX3173" s="23"/>
      <c r="BY3173" s="23"/>
      <c r="BZ3173" s="23"/>
      <c r="CA3173" s="23"/>
      <c r="CB3173" s="23"/>
      <c r="CC3173" s="23"/>
      <c r="CD3173" s="23"/>
      <c r="CE3173" s="23"/>
      <c r="CF3173" s="23"/>
      <c r="CG3173" s="23"/>
      <c r="CH3173" s="23"/>
      <c r="CI3173" s="23"/>
      <c r="CJ3173" s="23"/>
      <c r="CK3173" s="23"/>
      <c r="CL3173" s="23"/>
      <c r="CM3173" s="23"/>
      <c r="CN3173" s="23"/>
      <c r="CO3173" s="23"/>
      <c r="CP3173" s="23"/>
      <c r="CQ3173" s="23"/>
      <c r="CR3173" s="23"/>
      <c r="CS3173" s="23"/>
      <c r="CT3173" s="23"/>
      <c r="CU3173" s="23"/>
      <c r="CV3173" s="23"/>
      <c r="CW3173" s="23"/>
      <c r="CX3173" s="23"/>
      <c r="CY3173" s="23"/>
      <c r="CZ3173" s="23"/>
      <c r="DA3173" s="23"/>
      <c r="DB3173" s="23"/>
      <c r="DC3173" s="23"/>
      <c r="DD3173" s="23"/>
      <c r="DE3173" s="23"/>
      <c r="DF3173" s="23"/>
      <c r="DG3173" s="23"/>
      <c r="DH3173" s="23"/>
      <c r="DI3173" s="23"/>
      <c r="DJ3173" s="23"/>
      <c r="DK3173" s="23"/>
      <c r="DL3173" s="23"/>
      <c r="DM3173" s="23"/>
      <c r="DN3173" s="23"/>
      <c r="DO3173" s="23"/>
      <c r="DP3173" s="23"/>
      <c r="DQ3173" s="23"/>
      <c r="DR3173" s="23"/>
      <c r="DS3173" s="23"/>
      <c r="DT3173" s="23"/>
      <c r="DU3173" s="23"/>
      <c r="DV3173" s="23"/>
      <c r="DW3173" s="23"/>
      <c r="DX3173" s="23"/>
      <c r="DY3173" s="23"/>
      <c r="DZ3173" s="23"/>
      <c r="EA3173" s="23"/>
      <c r="EB3173" s="23"/>
      <c r="EC3173" s="23"/>
      <c r="ED3173" s="23"/>
      <c r="EE3173" s="23"/>
      <c r="EF3173" s="23"/>
    </row>
    <row r="3174" spans="1:136" x14ac:dyDescent="0.2">
      <c r="A3174" s="23"/>
      <c r="B3174" s="23"/>
      <c r="C3174" s="23"/>
      <c r="D3174" s="23"/>
      <c r="E3174" s="23"/>
      <c r="F3174" s="23"/>
      <c r="G3174" s="23"/>
      <c r="H3174" s="23"/>
      <c r="I3174" s="23"/>
      <c r="J3174" s="23"/>
      <c r="K3174" s="23"/>
      <c r="L3174" s="23"/>
      <c r="M3174" s="23"/>
      <c r="N3174" s="23"/>
      <c r="O3174" s="23"/>
      <c r="P3174" s="23"/>
      <c r="Q3174" s="23"/>
      <c r="R3174" s="23"/>
      <c r="S3174" s="23"/>
      <c r="T3174" s="23"/>
      <c r="U3174" s="23"/>
      <c r="V3174" s="23"/>
      <c r="W3174" s="23"/>
      <c r="X3174" s="23"/>
      <c r="Y3174" s="23"/>
      <c r="Z3174" s="23"/>
      <c r="AA3174" s="23"/>
      <c r="AB3174" s="23"/>
      <c r="AC3174" s="23"/>
      <c r="AD3174" s="23"/>
      <c r="AE3174" s="23"/>
      <c r="AF3174" s="23"/>
      <c r="AG3174" s="23"/>
      <c r="AH3174" s="23"/>
      <c r="AI3174" s="23"/>
      <c r="AJ3174" s="23"/>
      <c r="AK3174" s="23"/>
      <c r="AL3174" s="23"/>
      <c r="AM3174" s="23"/>
      <c r="AN3174" s="23"/>
      <c r="AO3174" s="23"/>
      <c r="AP3174" s="23"/>
      <c r="AQ3174" s="23"/>
      <c r="AR3174" s="23"/>
      <c r="AS3174" s="23"/>
      <c r="AT3174" s="23"/>
      <c r="AU3174" s="23"/>
      <c r="AV3174" s="23"/>
      <c r="AW3174" s="23"/>
      <c r="AX3174" s="23"/>
      <c r="AY3174" s="23"/>
      <c r="AZ3174" s="23"/>
      <c r="BA3174" s="23"/>
      <c r="BB3174" s="23"/>
      <c r="BC3174" s="23"/>
      <c r="BD3174" s="23"/>
      <c r="BE3174" s="23"/>
      <c r="BF3174" s="23"/>
      <c r="BG3174" s="23"/>
      <c r="BH3174" s="23"/>
      <c r="BI3174" s="23"/>
      <c r="BJ3174" s="23"/>
      <c r="BK3174" s="23"/>
      <c r="BL3174" s="23"/>
      <c r="BM3174" s="23"/>
      <c r="BN3174" s="23"/>
      <c r="BO3174" s="23"/>
      <c r="BP3174" s="23"/>
      <c r="BQ3174" s="23"/>
      <c r="BR3174" s="23"/>
      <c r="BS3174" s="23"/>
      <c r="BT3174" s="23"/>
      <c r="BU3174" s="23"/>
      <c r="BV3174" s="23"/>
      <c r="BW3174" s="23"/>
      <c r="BX3174" s="23"/>
      <c r="BY3174" s="23"/>
      <c r="BZ3174" s="23"/>
      <c r="CA3174" s="23"/>
      <c r="CB3174" s="23"/>
      <c r="CC3174" s="23"/>
      <c r="CD3174" s="23"/>
      <c r="CE3174" s="23"/>
      <c r="CF3174" s="23"/>
      <c r="CG3174" s="23"/>
      <c r="CH3174" s="23"/>
      <c r="CI3174" s="23"/>
      <c r="CJ3174" s="23"/>
      <c r="CK3174" s="23"/>
      <c r="CL3174" s="23"/>
      <c r="CM3174" s="23"/>
      <c r="CN3174" s="23"/>
      <c r="CO3174" s="23"/>
      <c r="CP3174" s="23"/>
      <c r="CQ3174" s="23"/>
      <c r="CR3174" s="23"/>
      <c r="CS3174" s="23"/>
      <c r="CT3174" s="23"/>
      <c r="CU3174" s="23"/>
      <c r="CV3174" s="23"/>
      <c r="CW3174" s="23"/>
      <c r="CX3174" s="23"/>
      <c r="CY3174" s="23"/>
      <c r="CZ3174" s="23"/>
      <c r="DA3174" s="23"/>
      <c r="DB3174" s="23"/>
      <c r="DC3174" s="23"/>
      <c r="DD3174" s="23"/>
      <c r="DE3174" s="23"/>
      <c r="DF3174" s="23"/>
      <c r="DG3174" s="23"/>
      <c r="DH3174" s="23"/>
      <c r="DI3174" s="23"/>
      <c r="DJ3174" s="23"/>
      <c r="DK3174" s="23"/>
      <c r="DL3174" s="23"/>
      <c r="DM3174" s="23"/>
      <c r="DN3174" s="23"/>
      <c r="DO3174" s="23"/>
      <c r="DP3174" s="23"/>
      <c r="DQ3174" s="23"/>
      <c r="DR3174" s="23"/>
      <c r="DS3174" s="23"/>
      <c r="DT3174" s="23"/>
      <c r="DU3174" s="23"/>
      <c r="DV3174" s="23"/>
      <c r="DW3174" s="23"/>
      <c r="DX3174" s="23"/>
      <c r="DY3174" s="23"/>
      <c r="DZ3174" s="23"/>
      <c r="EA3174" s="23"/>
      <c r="EB3174" s="23"/>
      <c r="EC3174" s="23"/>
      <c r="ED3174" s="23"/>
      <c r="EE3174" s="23"/>
      <c r="EF3174" s="23"/>
    </row>
    <row r="3175" spans="1:136" x14ac:dyDescent="0.2">
      <c r="A3175" s="23"/>
      <c r="B3175" s="23"/>
      <c r="C3175" s="23"/>
      <c r="D3175" s="23"/>
      <c r="E3175" s="23"/>
      <c r="F3175" s="23"/>
      <c r="G3175" s="23"/>
      <c r="H3175" s="23"/>
      <c r="I3175" s="23"/>
      <c r="J3175" s="23"/>
      <c r="K3175" s="23"/>
      <c r="L3175" s="23"/>
      <c r="M3175" s="23"/>
      <c r="N3175" s="23"/>
      <c r="O3175" s="23"/>
      <c r="P3175" s="23"/>
      <c r="Q3175" s="23"/>
      <c r="R3175" s="23"/>
      <c r="S3175" s="23"/>
      <c r="T3175" s="23"/>
      <c r="U3175" s="23"/>
      <c r="V3175" s="23"/>
      <c r="W3175" s="23"/>
      <c r="X3175" s="23"/>
      <c r="Y3175" s="23"/>
      <c r="Z3175" s="23"/>
      <c r="AA3175" s="23"/>
      <c r="AB3175" s="23"/>
      <c r="AC3175" s="23"/>
      <c r="AD3175" s="23"/>
      <c r="AE3175" s="23"/>
      <c r="AF3175" s="23"/>
      <c r="AG3175" s="23"/>
      <c r="AH3175" s="23"/>
      <c r="AI3175" s="23"/>
      <c r="AJ3175" s="23"/>
      <c r="AK3175" s="23"/>
      <c r="AL3175" s="23"/>
      <c r="AM3175" s="23"/>
      <c r="AN3175" s="23"/>
      <c r="AO3175" s="23"/>
      <c r="AP3175" s="23"/>
      <c r="AQ3175" s="23"/>
      <c r="AR3175" s="23"/>
      <c r="AS3175" s="23"/>
      <c r="AT3175" s="23"/>
      <c r="AU3175" s="23"/>
      <c r="AV3175" s="23"/>
      <c r="AW3175" s="23"/>
      <c r="AX3175" s="23"/>
      <c r="AY3175" s="23"/>
      <c r="AZ3175" s="23"/>
      <c r="BA3175" s="23"/>
      <c r="BB3175" s="23"/>
      <c r="BC3175" s="23"/>
      <c r="BD3175" s="23"/>
      <c r="BE3175" s="23"/>
      <c r="BF3175" s="23"/>
      <c r="BG3175" s="23"/>
      <c r="BH3175" s="23"/>
      <c r="BI3175" s="23"/>
      <c r="BJ3175" s="23"/>
      <c r="BK3175" s="23"/>
      <c r="BL3175" s="23"/>
      <c r="BM3175" s="23"/>
      <c r="BN3175" s="23"/>
      <c r="BO3175" s="23"/>
      <c r="BP3175" s="23"/>
      <c r="BQ3175" s="23"/>
      <c r="BR3175" s="23"/>
      <c r="BS3175" s="23"/>
      <c r="BT3175" s="23"/>
      <c r="BU3175" s="23"/>
      <c r="BV3175" s="23"/>
      <c r="BW3175" s="23"/>
      <c r="BX3175" s="23"/>
      <c r="BY3175" s="23"/>
      <c r="BZ3175" s="23"/>
      <c r="CA3175" s="23"/>
      <c r="CB3175" s="23"/>
      <c r="CC3175" s="23"/>
      <c r="CD3175" s="23"/>
      <c r="CE3175" s="23"/>
      <c r="CF3175" s="23"/>
      <c r="CG3175" s="23"/>
      <c r="CH3175" s="23"/>
      <c r="CI3175" s="23"/>
      <c r="CJ3175" s="23"/>
      <c r="CK3175" s="23"/>
      <c r="CL3175" s="23"/>
      <c r="CM3175" s="23"/>
      <c r="CN3175" s="23"/>
      <c r="CO3175" s="23"/>
      <c r="CP3175" s="23"/>
      <c r="CQ3175" s="23"/>
      <c r="CR3175" s="23"/>
      <c r="CS3175" s="23"/>
      <c r="CT3175" s="23"/>
      <c r="CU3175" s="23"/>
      <c r="CV3175" s="23"/>
      <c r="CW3175" s="23"/>
      <c r="CX3175" s="23"/>
      <c r="CY3175" s="23"/>
      <c r="CZ3175" s="23"/>
      <c r="DA3175" s="23"/>
      <c r="DB3175" s="23"/>
      <c r="DC3175" s="23"/>
      <c r="DD3175" s="23"/>
      <c r="DE3175" s="23"/>
      <c r="DF3175" s="23"/>
      <c r="DG3175" s="23"/>
      <c r="DH3175" s="23"/>
      <c r="DI3175" s="23"/>
      <c r="DJ3175" s="23"/>
      <c r="DK3175" s="23"/>
      <c r="DL3175" s="23"/>
      <c r="DM3175" s="23"/>
      <c r="DN3175" s="23"/>
      <c r="DO3175" s="23"/>
      <c r="DP3175" s="23"/>
      <c r="DQ3175" s="23"/>
      <c r="DR3175" s="23"/>
      <c r="DS3175" s="23"/>
      <c r="DT3175" s="23"/>
      <c r="DU3175" s="23"/>
      <c r="DV3175" s="23"/>
      <c r="DW3175" s="23"/>
      <c r="DX3175" s="23"/>
      <c r="DY3175" s="23"/>
      <c r="DZ3175" s="23"/>
      <c r="EA3175" s="23"/>
      <c r="EB3175" s="23"/>
      <c r="EC3175" s="23"/>
      <c r="ED3175" s="23"/>
      <c r="EE3175" s="23"/>
      <c r="EF3175" s="23"/>
    </row>
    <row r="3176" spans="1:136" x14ac:dyDescent="0.2">
      <c r="A3176" s="23"/>
      <c r="B3176" s="23"/>
      <c r="C3176" s="23"/>
      <c r="D3176" s="23"/>
      <c r="E3176" s="23"/>
      <c r="F3176" s="23"/>
      <c r="G3176" s="23"/>
      <c r="H3176" s="23"/>
      <c r="I3176" s="23"/>
      <c r="J3176" s="23"/>
      <c r="K3176" s="23"/>
      <c r="L3176" s="23"/>
      <c r="M3176" s="23"/>
      <c r="N3176" s="23"/>
      <c r="O3176" s="23"/>
      <c r="P3176" s="23"/>
      <c r="Q3176" s="23"/>
      <c r="R3176" s="23"/>
      <c r="S3176" s="23"/>
      <c r="T3176" s="23"/>
      <c r="U3176" s="23"/>
      <c r="V3176" s="23"/>
      <c r="W3176" s="23"/>
      <c r="X3176" s="23"/>
      <c r="Y3176" s="23"/>
      <c r="Z3176" s="23"/>
      <c r="AA3176" s="23"/>
      <c r="AB3176" s="23"/>
      <c r="AC3176" s="23"/>
      <c r="AD3176" s="23"/>
      <c r="AE3176" s="23"/>
      <c r="AF3176" s="23"/>
      <c r="AG3176" s="23"/>
      <c r="AH3176" s="23"/>
      <c r="AI3176" s="23"/>
      <c r="AJ3176" s="23"/>
      <c r="AK3176" s="23"/>
      <c r="AL3176" s="23"/>
      <c r="AM3176" s="23"/>
      <c r="AN3176" s="23"/>
      <c r="AO3176" s="23"/>
      <c r="AP3176" s="23"/>
      <c r="AQ3176" s="23"/>
      <c r="AR3176" s="23"/>
      <c r="AS3176" s="23"/>
      <c r="AT3176" s="23"/>
      <c r="AU3176" s="23"/>
      <c r="AV3176" s="23"/>
      <c r="AW3176" s="23"/>
      <c r="AX3176" s="23"/>
      <c r="AY3176" s="23"/>
      <c r="AZ3176" s="23"/>
      <c r="BA3176" s="23"/>
      <c r="BB3176" s="23"/>
      <c r="BC3176" s="23"/>
      <c r="BD3176" s="23"/>
      <c r="BE3176" s="23"/>
      <c r="BF3176" s="23"/>
      <c r="BG3176" s="23"/>
      <c r="BH3176" s="23"/>
      <c r="BI3176" s="23"/>
      <c r="BJ3176" s="23"/>
      <c r="BK3176" s="23"/>
      <c r="BL3176" s="23"/>
      <c r="BM3176" s="23"/>
      <c r="BN3176" s="23"/>
      <c r="BO3176" s="23"/>
      <c r="BP3176" s="23"/>
      <c r="BQ3176" s="23"/>
      <c r="BR3176" s="23"/>
      <c r="BS3176" s="23"/>
      <c r="BT3176" s="23"/>
      <c r="BU3176" s="23"/>
      <c r="BV3176" s="23"/>
      <c r="BW3176" s="23"/>
      <c r="BX3176" s="23"/>
      <c r="BY3176" s="23"/>
      <c r="BZ3176" s="23"/>
      <c r="CA3176" s="23"/>
      <c r="CB3176" s="23"/>
      <c r="CC3176" s="23"/>
      <c r="CD3176" s="23"/>
      <c r="CE3176" s="23"/>
      <c r="CF3176" s="23"/>
      <c r="CG3176" s="23"/>
      <c r="CH3176" s="23"/>
      <c r="CI3176" s="23"/>
      <c r="CJ3176" s="23"/>
      <c r="CK3176" s="23"/>
      <c r="CL3176" s="23"/>
      <c r="CM3176" s="23"/>
      <c r="CN3176" s="23"/>
      <c r="CO3176" s="23"/>
      <c r="CP3176" s="23"/>
      <c r="CQ3176" s="23"/>
      <c r="CR3176" s="23"/>
      <c r="CS3176" s="23"/>
      <c r="CT3176" s="23"/>
      <c r="CU3176" s="23"/>
      <c r="CV3176" s="23"/>
      <c r="CW3176" s="23"/>
      <c r="CX3176" s="23"/>
      <c r="CY3176" s="23"/>
      <c r="CZ3176" s="23"/>
      <c r="DA3176" s="23"/>
      <c r="DB3176" s="23"/>
      <c r="DC3176" s="23"/>
      <c r="DD3176" s="23"/>
      <c r="DE3176" s="23"/>
      <c r="DF3176" s="23"/>
      <c r="DG3176" s="23"/>
      <c r="DH3176" s="23"/>
      <c r="DI3176" s="23"/>
      <c r="DJ3176" s="23"/>
      <c r="DK3176" s="23"/>
      <c r="DL3176" s="23"/>
      <c r="DM3176" s="23"/>
      <c r="DN3176" s="23"/>
      <c r="DO3176" s="23"/>
      <c r="DP3176" s="23"/>
      <c r="DQ3176" s="23"/>
      <c r="DR3176" s="23"/>
      <c r="DS3176" s="23"/>
      <c r="DT3176" s="23"/>
      <c r="DU3176" s="23"/>
      <c r="DV3176" s="23"/>
      <c r="DW3176" s="23"/>
      <c r="DX3176" s="23"/>
      <c r="DY3176" s="23"/>
      <c r="DZ3176" s="23"/>
      <c r="EA3176" s="23"/>
      <c r="EB3176" s="23"/>
      <c r="EC3176" s="23"/>
      <c r="ED3176" s="23"/>
      <c r="EE3176" s="23"/>
      <c r="EF3176" s="23"/>
    </row>
    <row r="3177" spans="1:136" x14ac:dyDescent="0.2">
      <c r="A3177" s="23"/>
      <c r="B3177" s="23"/>
      <c r="C3177" s="23"/>
      <c r="D3177" s="23"/>
      <c r="E3177" s="23"/>
      <c r="F3177" s="23"/>
      <c r="G3177" s="23"/>
      <c r="H3177" s="23"/>
      <c r="I3177" s="23"/>
      <c r="J3177" s="23"/>
      <c r="K3177" s="23"/>
      <c r="L3177" s="23"/>
      <c r="M3177" s="23"/>
      <c r="N3177" s="23"/>
      <c r="O3177" s="23"/>
      <c r="P3177" s="23"/>
      <c r="Q3177" s="23"/>
      <c r="R3177" s="23"/>
      <c r="S3177" s="23"/>
      <c r="T3177" s="23"/>
      <c r="U3177" s="23"/>
      <c r="V3177" s="23"/>
      <c r="W3177" s="23"/>
      <c r="X3177" s="23"/>
      <c r="Y3177" s="23"/>
      <c r="Z3177" s="23"/>
      <c r="AA3177" s="23"/>
      <c r="AB3177" s="23"/>
      <c r="AC3177" s="23"/>
      <c r="AD3177" s="23"/>
      <c r="AE3177" s="23"/>
      <c r="AF3177" s="23"/>
      <c r="AG3177" s="23"/>
      <c r="AH3177" s="23"/>
      <c r="AI3177" s="23"/>
      <c r="AJ3177" s="23"/>
      <c r="AK3177" s="23"/>
      <c r="AL3177" s="23"/>
      <c r="AM3177" s="23"/>
      <c r="AN3177" s="23"/>
      <c r="AO3177" s="23"/>
      <c r="AP3177" s="23"/>
      <c r="AQ3177" s="23"/>
      <c r="AR3177" s="23"/>
      <c r="AS3177" s="23"/>
      <c r="AT3177" s="23"/>
      <c r="AU3177" s="23"/>
      <c r="AV3177" s="23"/>
      <c r="AW3177" s="23"/>
      <c r="AX3177" s="23"/>
      <c r="AY3177" s="23"/>
      <c r="AZ3177" s="23"/>
      <c r="BA3177" s="23"/>
      <c r="BB3177" s="23"/>
      <c r="BC3177" s="23"/>
      <c r="BD3177" s="23"/>
      <c r="BE3177" s="23"/>
      <c r="BF3177" s="23"/>
      <c r="BG3177" s="23"/>
      <c r="BH3177" s="23"/>
      <c r="BI3177" s="23"/>
      <c r="BJ3177" s="23"/>
      <c r="BK3177" s="23"/>
      <c r="BL3177" s="23"/>
      <c r="BM3177" s="23"/>
      <c r="BN3177" s="23"/>
      <c r="BO3177" s="23"/>
      <c r="BP3177" s="23"/>
      <c r="BQ3177" s="23"/>
      <c r="BR3177" s="23"/>
      <c r="BS3177" s="23"/>
      <c r="BT3177" s="23"/>
      <c r="BU3177" s="23"/>
      <c r="BV3177" s="23"/>
      <c r="BW3177" s="23"/>
      <c r="BX3177" s="23"/>
      <c r="BY3177" s="23"/>
      <c r="BZ3177" s="23"/>
      <c r="CA3177" s="23"/>
      <c r="CB3177" s="23"/>
      <c r="CC3177" s="23"/>
      <c r="CD3177" s="23"/>
      <c r="CE3177" s="23"/>
      <c r="CF3177" s="23"/>
      <c r="CG3177" s="23"/>
      <c r="CH3177" s="23"/>
      <c r="CI3177" s="23"/>
      <c r="CJ3177" s="23"/>
      <c r="CK3177" s="23"/>
      <c r="CL3177" s="23"/>
      <c r="CM3177" s="23"/>
      <c r="CN3177" s="23"/>
      <c r="CO3177" s="23"/>
      <c r="CP3177" s="23"/>
      <c r="CQ3177" s="23"/>
      <c r="CR3177" s="23"/>
      <c r="CS3177" s="23"/>
      <c r="CT3177" s="23"/>
      <c r="CU3177" s="23"/>
      <c r="CV3177" s="23"/>
      <c r="CW3177" s="23"/>
      <c r="CX3177" s="23"/>
      <c r="CY3177" s="23"/>
      <c r="CZ3177" s="23"/>
      <c r="DA3177" s="23"/>
      <c r="DB3177" s="23"/>
      <c r="DC3177" s="23"/>
      <c r="DD3177" s="23"/>
      <c r="DE3177" s="23"/>
      <c r="DF3177" s="23"/>
      <c r="DG3177" s="23"/>
      <c r="DH3177" s="23"/>
      <c r="DI3177" s="23"/>
      <c r="DJ3177" s="23"/>
      <c r="DK3177" s="23"/>
      <c r="DL3177" s="23"/>
      <c r="DM3177" s="23"/>
      <c r="DN3177" s="23"/>
      <c r="DO3177" s="23"/>
      <c r="DP3177" s="23"/>
      <c r="DQ3177" s="23"/>
      <c r="DR3177" s="23"/>
      <c r="DS3177" s="23"/>
      <c r="DT3177" s="23"/>
      <c r="DU3177" s="23"/>
      <c r="DV3177" s="23"/>
      <c r="DW3177" s="23"/>
      <c r="DX3177" s="23"/>
      <c r="DY3177" s="23"/>
      <c r="DZ3177" s="23"/>
      <c r="EA3177" s="23"/>
      <c r="EB3177" s="23"/>
      <c r="EC3177" s="23"/>
      <c r="ED3177" s="23"/>
      <c r="EE3177" s="23"/>
      <c r="EF3177" s="23"/>
    </row>
    <row r="3178" spans="1:136" x14ac:dyDescent="0.2">
      <c r="A3178" s="23"/>
      <c r="B3178" s="23"/>
      <c r="C3178" s="23"/>
      <c r="D3178" s="23"/>
      <c r="E3178" s="23"/>
      <c r="F3178" s="23"/>
      <c r="G3178" s="23"/>
      <c r="H3178" s="23"/>
      <c r="I3178" s="23"/>
      <c r="J3178" s="23"/>
      <c r="K3178" s="23"/>
      <c r="L3178" s="23"/>
      <c r="M3178" s="23"/>
      <c r="N3178" s="23"/>
      <c r="O3178" s="23"/>
      <c r="P3178" s="23"/>
      <c r="Q3178" s="23"/>
      <c r="R3178" s="23"/>
      <c r="S3178" s="23"/>
      <c r="T3178" s="23"/>
      <c r="U3178" s="23"/>
      <c r="V3178" s="23"/>
      <c r="W3178" s="23"/>
      <c r="X3178" s="23"/>
      <c r="Y3178" s="23"/>
      <c r="Z3178" s="23"/>
      <c r="AA3178" s="23"/>
      <c r="AB3178" s="23"/>
      <c r="AC3178" s="23"/>
      <c r="AD3178" s="23"/>
      <c r="AE3178" s="23"/>
      <c r="AF3178" s="23"/>
      <c r="AG3178" s="23"/>
      <c r="AH3178" s="23"/>
      <c r="AI3178" s="23"/>
      <c r="AJ3178" s="23"/>
      <c r="AK3178" s="23"/>
      <c r="AL3178" s="23"/>
      <c r="AM3178" s="23"/>
      <c r="AN3178" s="23"/>
      <c r="AO3178" s="23"/>
      <c r="AP3178" s="23"/>
      <c r="AQ3178" s="23"/>
      <c r="AR3178" s="23"/>
      <c r="AS3178" s="23"/>
      <c r="AT3178" s="23"/>
      <c r="AU3178" s="23"/>
      <c r="AV3178" s="23"/>
      <c r="AW3178" s="23"/>
      <c r="AX3178" s="23"/>
      <c r="AY3178" s="23"/>
      <c r="AZ3178" s="23"/>
      <c r="BA3178" s="23"/>
      <c r="BB3178" s="23"/>
      <c r="BC3178" s="23"/>
      <c r="BD3178" s="23"/>
      <c r="BE3178" s="23"/>
      <c r="BF3178" s="23"/>
      <c r="BG3178" s="23"/>
      <c r="BH3178" s="23"/>
      <c r="BI3178" s="23"/>
      <c r="BJ3178" s="23"/>
      <c r="BK3178" s="23"/>
      <c r="BL3178" s="23"/>
      <c r="BM3178" s="23"/>
      <c r="BN3178" s="23"/>
      <c r="BO3178" s="23"/>
      <c r="BP3178" s="23"/>
      <c r="BQ3178" s="23"/>
      <c r="BR3178" s="23"/>
      <c r="BS3178" s="23"/>
      <c r="BT3178" s="23"/>
      <c r="BU3178" s="23"/>
      <c r="BV3178" s="23"/>
      <c r="BW3178" s="23"/>
      <c r="BX3178" s="23"/>
      <c r="BY3178" s="23"/>
      <c r="BZ3178" s="23"/>
      <c r="CA3178" s="23"/>
      <c r="CB3178" s="23"/>
      <c r="CC3178" s="23"/>
      <c r="CD3178" s="23"/>
      <c r="CE3178" s="23"/>
      <c r="CF3178" s="23"/>
      <c r="CG3178" s="23"/>
      <c r="CH3178" s="23"/>
      <c r="CI3178" s="23"/>
      <c r="CJ3178" s="23"/>
      <c r="CK3178" s="23"/>
      <c r="CL3178" s="23"/>
      <c r="CM3178" s="23"/>
      <c r="CN3178" s="23"/>
      <c r="CO3178" s="23"/>
      <c r="CP3178" s="23"/>
      <c r="CQ3178" s="23"/>
      <c r="CR3178" s="23"/>
      <c r="CS3178" s="23"/>
      <c r="CT3178" s="23"/>
      <c r="CU3178" s="23"/>
      <c r="CV3178" s="23"/>
      <c r="CW3178" s="23"/>
      <c r="CX3178" s="23"/>
      <c r="CY3178" s="23"/>
      <c r="CZ3178" s="23"/>
      <c r="DA3178" s="23"/>
      <c r="DB3178" s="23"/>
      <c r="DC3178" s="23"/>
      <c r="DD3178" s="23"/>
      <c r="DE3178" s="23"/>
      <c r="DF3178" s="23"/>
      <c r="DG3178" s="23"/>
      <c r="DH3178" s="23"/>
      <c r="DI3178" s="23"/>
      <c r="DJ3178" s="23"/>
      <c r="DK3178" s="23"/>
      <c r="DL3178" s="23"/>
      <c r="DM3178" s="23"/>
      <c r="DN3178" s="23"/>
      <c r="DO3178" s="23"/>
      <c r="DP3178" s="23"/>
      <c r="DQ3178" s="23"/>
      <c r="DR3178" s="23"/>
      <c r="DS3178" s="23"/>
      <c r="DT3178" s="23"/>
      <c r="DU3178" s="23"/>
      <c r="DV3178" s="23"/>
      <c r="DW3178" s="23"/>
      <c r="DX3178" s="23"/>
      <c r="DY3178" s="23"/>
      <c r="DZ3178" s="23"/>
      <c r="EA3178" s="23"/>
      <c r="EB3178" s="23"/>
      <c r="EC3178" s="23"/>
      <c r="ED3178" s="23"/>
      <c r="EE3178" s="23"/>
      <c r="EF3178" s="23"/>
    </row>
    <row r="3179" spans="1:136" x14ac:dyDescent="0.2">
      <c r="A3179" s="23"/>
      <c r="B3179" s="23"/>
      <c r="C3179" s="23"/>
      <c r="D3179" s="23"/>
      <c r="E3179" s="23"/>
      <c r="F3179" s="23"/>
      <c r="G3179" s="23"/>
      <c r="H3179" s="23"/>
      <c r="I3179" s="23"/>
      <c r="J3179" s="23"/>
      <c r="K3179" s="23"/>
      <c r="L3179" s="23"/>
      <c r="M3179" s="23"/>
      <c r="N3179" s="23"/>
      <c r="O3179" s="23"/>
      <c r="P3179" s="23"/>
      <c r="Q3179" s="23"/>
      <c r="R3179" s="23"/>
      <c r="S3179" s="23"/>
      <c r="T3179" s="23"/>
      <c r="U3179" s="23"/>
      <c r="V3179" s="23"/>
      <c r="W3179" s="23"/>
      <c r="X3179" s="23"/>
      <c r="Y3179" s="23"/>
      <c r="Z3179" s="23"/>
      <c r="AA3179" s="23"/>
      <c r="AB3179" s="23"/>
      <c r="AC3179" s="23"/>
      <c r="AD3179" s="23"/>
      <c r="AE3179" s="23"/>
      <c r="AF3179" s="23"/>
      <c r="AG3179" s="23"/>
      <c r="AH3179" s="23"/>
      <c r="AI3179" s="23"/>
      <c r="AJ3179" s="23"/>
      <c r="AK3179" s="23"/>
      <c r="AL3179" s="23"/>
      <c r="AM3179" s="23"/>
      <c r="AN3179" s="23"/>
      <c r="AO3179" s="23"/>
      <c r="AP3179" s="23"/>
      <c r="AQ3179" s="23"/>
      <c r="AR3179" s="23"/>
      <c r="AS3179" s="23"/>
      <c r="AT3179" s="23"/>
      <c r="AU3179" s="23"/>
      <c r="AV3179" s="23"/>
      <c r="AW3179" s="23"/>
      <c r="AX3179" s="23"/>
      <c r="AY3179" s="23"/>
      <c r="AZ3179" s="23"/>
      <c r="BA3179" s="23"/>
      <c r="BB3179" s="23"/>
      <c r="BC3179" s="23"/>
      <c r="BD3179" s="23"/>
      <c r="BE3179" s="23"/>
      <c r="BF3179" s="23"/>
      <c r="BG3179" s="23"/>
      <c r="BH3179" s="23"/>
      <c r="BI3179" s="23"/>
      <c r="BJ3179" s="23"/>
      <c r="BK3179" s="23"/>
      <c r="BL3179" s="23"/>
      <c r="BM3179" s="23"/>
      <c r="BN3179" s="23"/>
      <c r="BO3179" s="23"/>
      <c r="BP3179" s="23"/>
      <c r="BQ3179" s="23"/>
      <c r="BR3179" s="23"/>
      <c r="BS3179" s="23"/>
      <c r="BT3179" s="23"/>
      <c r="BU3179" s="23"/>
      <c r="BV3179" s="23"/>
      <c r="BW3179" s="23"/>
      <c r="BX3179" s="23"/>
      <c r="BY3179" s="23"/>
      <c r="BZ3179" s="23"/>
      <c r="CA3179" s="23"/>
      <c r="CB3179" s="23"/>
      <c r="CC3179" s="23"/>
      <c r="CD3179" s="23"/>
      <c r="CE3179" s="23"/>
      <c r="CF3179" s="23"/>
      <c r="CG3179" s="23"/>
      <c r="CH3179" s="23"/>
      <c r="CI3179" s="23"/>
      <c r="CJ3179" s="23"/>
      <c r="CK3179" s="23"/>
      <c r="CL3179" s="23"/>
      <c r="CM3179" s="23"/>
      <c r="CN3179" s="23"/>
      <c r="CO3179" s="23"/>
      <c r="CP3179" s="23"/>
      <c r="CQ3179" s="23"/>
      <c r="CR3179" s="23"/>
      <c r="CS3179" s="23"/>
      <c r="CT3179" s="23"/>
      <c r="CU3179" s="23"/>
      <c r="CV3179" s="23"/>
      <c r="CW3179" s="23"/>
      <c r="CX3179" s="23"/>
      <c r="CY3179" s="23"/>
      <c r="CZ3179" s="23"/>
      <c r="DA3179" s="23"/>
      <c r="DB3179" s="23"/>
      <c r="DC3179" s="23"/>
      <c r="DD3179" s="23"/>
      <c r="DE3179" s="23"/>
      <c r="DF3179" s="23"/>
      <c r="DG3179" s="23"/>
      <c r="DH3179" s="23"/>
      <c r="DI3179" s="23"/>
      <c r="DJ3179" s="23"/>
      <c r="DK3179" s="23"/>
      <c r="DL3179" s="23"/>
      <c r="DM3179" s="23"/>
      <c r="DN3179" s="23"/>
      <c r="DO3179" s="23"/>
      <c r="DP3179" s="23"/>
      <c r="DQ3179" s="23"/>
      <c r="DR3179" s="23"/>
      <c r="DS3179" s="23"/>
      <c r="DT3179" s="23"/>
      <c r="DU3179" s="23"/>
      <c r="DV3179" s="23"/>
      <c r="DW3179" s="23"/>
      <c r="DX3179" s="23"/>
      <c r="DY3179" s="23"/>
      <c r="DZ3179" s="23"/>
      <c r="EA3179" s="23"/>
      <c r="EB3179" s="23"/>
      <c r="EC3179" s="23"/>
      <c r="ED3179" s="23"/>
      <c r="EE3179" s="23"/>
      <c r="EF3179" s="23"/>
    </row>
    <row r="3180" spans="1:136" x14ac:dyDescent="0.2">
      <c r="A3180" s="23"/>
      <c r="B3180" s="23"/>
      <c r="C3180" s="23"/>
      <c r="D3180" s="23"/>
      <c r="E3180" s="23"/>
      <c r="F3180" s="23"/>
      <c r="G3180" s="23"/>
      <c r="H3180" s="23"/>
      <c r="I3180" s="23"/>
      <c r="J3180" s="23"/>
      <c r="K3180" s="23"/>
      <c r="L3180" s="23"/>
      <c r="M3180" s="23"/>
      <c r="N3180" s="23"/>
      <c r="O3180" s="23"/>
      <c r="P3180" s="23"/>
      <c r="Q3180" s="23"/>
      <c r="R3180" s="23"/>
      <c r="S3180" s="23"/>
      <c r="T3180" s="23"/>
      <c r="U3180" s="23"/>
      <c r="V3180" s="23"/>
      <c r="W3180" s="23"/>
      <c r="X3180" s="23"/>
      <c r="Y3180" s="23"/>
      <c r="Z3180" s="23"/>
      <c r="AA3180" s="23"/>
      <c r="AB3180" s="23"/>
      <c r="AC3180" s="23"/>
      <c r="AD3180" s="23"/>
      <c r="AE3180" s="23"/>
      <c r="AF3180" s="23"/>
      <c r="AG3180" s="23"/>
      <c r="AH3180" s="23"/>
      <c r="AI3180" s="23"/>
      <c r="AJ3180" s="23"/>
      <c r="AK3180" s="23"/>
      <c r="AL3180" s="23"/>
      <c r="AM3180" s="23"/>
      <c r="AN3180" s="23"/>
      <c r="AO3180" s="23"/>
      <c r="AP3180" s="23"/>
      <c r="AQ3180" s="23"/>
      <c r="AR3180" s="23"/>
      <c r="AS3180" s="23"/>
      <c r="AT3180" s="23"/>
      <c r="AU3180" s="23"/>
      <c r="AV3180" s="23"/>
      <c r="AW3180" s="23"/>
      <c r="AX3180" s="23"/>
      <c r="AY3180" s="23"/>
      <c r="AZ3180" s="23"/>
      <c r="BA3180" s="23"/>
      <c r="BB3180" s="23"/>
      <c r="BC3180" s="23"/>
      <c r="BD3180" s="23"/>
      <c r="BE3180" s="23"/>
      <c r="BF3180" s="23"/>
      <c r="BG3180" s="23"/>
      <c r="BH3180" s="23"/>
      <c r="BI3180" s="23"/>
      <c r="BJ3180" s="23"/>
      <c r="BK3180" s="23"/>
      <c r="BL3180" s="23"/>
      <c r="BM3180" s="23"/>
      <c r="BN3180" s="23"/>
      <c r="BO3180" s="23"/>
      <c r="BP3180" s="23"/>
      <c r="BQ3180" s="23"/>
      <c r="BR3180" s="23"/>
      <c r="BS3180" s="23"/>
      <c r="BT3180" s="23"/>
      <c r="BU3180" s="23"/>
      <c r="BV3180" s="23"/>
      <c r="BW3180" s="23"/>
      <c r="BX3180" s="23"/>
      <c r="BY3180" s="23"/>
      <c r="BZ3180" s="23"/>
      <c r="CA3180" s="23"/>
      <c r="CB3180" s="23"/>
      <c r="CC3180" s="23"/>
      <c r="CD3180" s="23"/>
      <c r="CE3180" s="23"/>
      <c r="CF3180" s="23"/>
      <c r="CG3180" s="23"/>
      <c r="CH3180" s="23"/>
      <c r="CI3180" s="23"/>
      <c r="CJ3180" s="23"/>
      <c r="CK3180" s="23"/>
      <c r="CL3180" s="23"/>
      <c r="CM3180" s="23"/>
      <c r="CN3180" s="23"/>
      <c r="CO3180" s="23"/>
      <c r="CP3180" s="23"/>
      <c r="CQ3180" s="23"/>
      <c r="CR3180" s="23"/>
      <c r="CS3180" s="23"/>
      <c r="CT3180" s="23"/>
      <c r="CU3180" s="23"/>
      <c r="CV3180" s="23"/>
      <c r="CW3180" s="23"/>
      <c r="CX3180" s="23"/>
      <c r="CY3180" s="23"/>
      <c r="CZ3180" s="23"/>
      <c r="DA3180" s="23"/>
      <c r="DB3180" s="23"/>
      <c r="DC3180" s="23"/>
      <c r="DD3180" s="23"/>
      <c r="DE3180" s="23"/>
      <c r="DF3180" s="23"/>
      <c r="DG3180" s="23"/>
      <c r="DH3180" s="23"/>
      <c r="DI3180" s="23"/>
      <c r="DJ3180" s="23"/>
      <c r="DK3180" s="23"/>
      <c r="DL3180" s="23"/>
      <c r="DM3180" s="23"/>
      <c r="DN3180" s="23"/>
      <c r="DO3180" s="23"/>
      <c r="DP3180" s="23"/>
      <c r="DQ3180" s="23"/>
      <c r="DR3180" s="23"/>
      <c r="DS3180" s="23"/>
      <c r="DT3180" s="23"/>
      <c r="DU3180" s="23"/>
      <c r="DV3180" s="23"/>
      <c r="DW3180" s="23"/>
      <c r="DX3180" s="23"/>
      <c r="DY3180" s="23"/>
      <c r="DZ3180" s="23"/>
      <c r="EA3180" s="23"/>
      <c r="EB3180" s="23"/>
      <c r="EC3180" s="23"/>
      <c r="ED3180" s="23"/>
      <c r="EE3180" s="23"/>
      <c r="EF3180" s="23"/>
    </row>
    <row r="3181" spans="1:136" x14ac:dyDescent="0.2">
      <c r="A3181" s="23"/>
      <c r="B3181" s="23"/>
      <c r="C3181" s="23"/>
      <c r="D3181" s="23"/>
      <c r="E3181" s="23"/>
      <c r="F3181" s="23"/>
      <c r="G3181" s="23"/>
      <c r="H3181" s="23"/>
      <c r="I3181" s="23"/>
      <c r="J3181" s="23"/>
      <c r="K3181" s="23"/>
      <c r="L3181" s="23"/>
      <c r="M3181" s="23"/>
      <c r="N3181" s="23"/>
      <c r="O3181" s="23"/>
      <c r="P3181" s="23"/>
      <c r="Q3181" s="23"/>
      <c r="R3181" s="23"/>
      <c r="S3181" s="23"/>
      <c r="T3181" s="23"/>
      <c r="U3181" s="23"/>
      <c r="V3181" s="23"/>
      <c r="W3181" s="23"/>
      <c r="X3181" s="23"/>
      <c r="Y3181" s="23"/>
      <c r="Z3181" s="23"/>
      <c r="AA3181" s="23"/>
      <c r="AB3181" s="23"/>
      <c r="AC3181" s="23"/>
      <c r="AD3181" s="23"/>
      <c r="AE3181" s="23"/>
      <c r="AF3181" s="23"/>
      <c r="AG3181" s="23"/>
      <c r="AH3181" s="23"/>
      <c r="AI3181" s="23"/>
      <c r="AJ3181" s="23"/>
      <c r="AK3181" s="23"/>
      <c r="AL3181" s="23"/>
      <c r="AM3181" s="23"/>
      <c r="AN3181" s="23"/>
      <c r="AO3181" s="23"/>
      <c r="AP3181" s="23"/>
      <c r="AQ3181" s="23"/>
      <c r="AR3181" s="23"/>
      <c r="AS3181" s="23"/>
      <c r="AT3181" s="23"/>
      <c r="AU3181" s="23"/>
      <c r="AV3181" s="23"/>
      <c r="AW3181" s="23"/>
      <c r="AX3181" s="23"/>
      <c r="AY3181" s="23"/>
      <c r="AZ3181" s="23"/>
      <c r="BA3181" s="23"/>
      <c r="BB3181" s="23"/>
      <c r="BC3181" s="23"/>
      <c r="BD3181" s="23"/>
      <c r="BE3181" s="23"/>
      <c r="BF3181" s="23"/>
      <c r="BG3181" s="23"/>
      <c r="BH3181" s="23"/>
      <c r="BI3181" s="23"/>
      <c r="BJ3181" s="23"/>
      <c r="BK3181" s="23"/>
      <c r="BL3181" s="23"/>
      <c r="BM3181" s="23"/>
      <c r="BN3181" s="23"/>
      <c r="BO3181" s="23"/>
      <c r="BP3181" s="23"/>
      <c r="BQ3181" s="23"/>
      <c r="BR3181" s="23"/>
      <c r="BS3181" s="23"/>
      <c r="BT3181" s="23"/>
      <c r="BU3181" s="23"/>
      <c r="BV3181" s="23"/>
      <c r="BW3181" s="23"/>
      <c r="BX3181" s="23"/>
      <c r="BY3181" s="23"/>
      <c r="BZ3181" s="23"/>
      <c r="CA3181" s="23"/>
      <c r="CB3181" s="23"/>
      <c r="CC3181" s="23"/>
      <c r="CD3181" s="23"/>
      <c r="CE3181" s="23"/>
      <c r="CF3181" s="23"/>
      <c r="CG3181" s="23"/>
      <c r="CH3181" s="23"/>
      <c r="CI3181" s="23"/>
      <c r="CJ3181" s="23"/>
      <c r="CK3181" s="23"/>
      <c r="CL3181" s="23"/>
      <c r="CM3181" s="23"/>
      <c r="CN3181" s="23"/>
      <c r="CO3181" s="23"/>
      <c r="CP3181" s="23"/>
      <c r="CQ3181" s="23"/>
      <c r="CR3181" s="23"/>
      <c r="CS3181" s="23"/>
      <c r="CT3181" s="23"/>
      <c r="CU3181" s="23"/>
      <c r="CV3181" s="23"/>
      <c r="CW3181" s="23"/>
      <c r="CX3181" s="23"/>
      <c r="CY3181" s="23"/>
      <c r="CZ3181" s="23"/>
      <c r="DA3181" s="23"/>
      <c r="DB3181" s="23"/>
      <c r="DC3181" s="23"/>
      <c r="DD3181" s="23"/>
      <c r="DE3181" s="23"/>
      <c r="DF3181" s="23"/>
      <c r="DG3181" s="23"/>
      <c r="DH3181" s="23"/>
      <c r="DI3181" s="23"/>
      <c r="DJ3181" s="23"/>
      <c r="DK3181" s="23"/>
      <c r="DL3181" s="23"/>
      <c r="DM3181" s="23"/>
      <c r="DN3181" s="23"/>
      <c r="DO3181" s="23"/>
      <c r="DP3181" s="23"/>
      <c r="DQ3181" s="23"/>
      <c r="DR3181" s="23"/>
      <c r="DS3181" s="23"/>
      <c r="DT3181" s="23"/>
      <c r="DU3181" s="23"/>
      <c r="DV3181" s="23"/>
      <c r="DW3181" s="23"/>
      <c r="DX3181" s="23"/>
      <c r="DY3181" s="23"/>
      <c r="DZ3181" s="23"/>
      <c r="EA3181" s="23"/>
      <c r="EB3181" s="23"/>
      <c r="EC3181" s="23"/>
      <c r="ED3181" s="23"/>
      <c r="EE3181" s="23"/>
      <c r="EF3181" s="23"/>
    </row>
    <row r="3182" spans="1:136" x14ac:dyDescent="0.2">
      <c r="A3182" s="23"/>
      <c r="B3182" s="23"/>
      <c r="C3182" s="23"/>
      <c r="D3182" s="23"/>
      <c r="E3182" s="23"/>
      <c r="F3182" s="23"/>
      <c r="G3182" s="23"/>
      <c r="H3182" s="23"/>
      <c r="I3182" s="23"/>
      <c r="J3182" s="23"/>
      <c r="K3182" s="23"/>
      <c r="L3182" s="23"/>
      <c r="M3182" s="23"/>
      <c r="N3182" s="23"/>
      <c r="O3182" s="23"/>
      <c r="P3182" s="23"/>
      <c r="Q3182" s="23"/>
      <c r="R3182" s="23"/>
      <c r="S3182" s="23"/>
      <c r="T3182" s="23"/>
      <c r="U3182" s="23"/>
      <c r="V3182" s="23"/>
      <c r="W3182" s="23"/>
      <c r="X3182" s="23"/>
      <c r="Y3182" s="23"/>
      <c r="Z3182" s="23"/>
      <c r="AA3182" s="23"/>
      <c r="AB3182" s="23"/>
      <c r="AC3182" s="23"/>
      <c r="AD3182" s="23"/>
      <c r="AE3182" s="23"/>
      <c r="AF3182" s="23"/>
      <c r="AG3182" s="23"/>
      <c r="AH3182" s="23"/>
      <c r="AI3182" s="23"/>
      <c r="AJ3182" s="23"/>
      <c r="AK3182" s="23"/>
      <c r="AL3182" s="23"/>
      <c r="AM3182" s="23"/>
      <c r="AN3182" s="23"/>
      <c r="AO3182" s="23"/>
      <c r="AP3182" s="23"/>
      <c r="AQ3182" s="23"/>
      <c r="AR3182" s="23"/>
      <c r="AS3182" s="23"/>
      <c r="AT3182" s="23"/>
      <c r="AU3182" s="23"/>
      <c r="AV3182" s="23"/>
      <c r="AW3182" s="23"/>
      <c r="AX3182" s="23"/>
      <c r="AY3182" s="23"/>
      <c r="AZ3182" s="23"/>
      <c r="BA3182" s="23"/>
      <c r="BB3182" s="23"/>
      <c r="BC3182" s="23"/>
      <c r="BD3182" s="23"/>
      <c r="BE3182" s="23"/>
      <c r="BF3182" s="23"/>
      <c r="BG3182" s="23"/>
      <c r="BH3182" s="23"/>
      <c r="BI3182" s="23"/>
      <c r="BJ3182" s="23"/>
      <c r="BK3182" s="23"/>
      <c r="BL3182" s="23"/>
      <c r="BM3182" s="23"/>
      <c r="BN3182" s="23"/>
      <c r="BO3182" s="23"/>
      <c r="BP3182" s="23"/>
      <c r="BQ3182" s="23"/>
      <c r="BR3182" s="23"/>
      <c r="BS3182" s="23"/>
      <c r="BT3182" s="23"/>
      <c r="BU3182" s="23"/>
      <c r="BV3182" s="23"/>
      <c r="BW3182" s="23"/>
      <c r="BX3182" s="23"/>
      <c r="BY3182" s="23"/>
      <c r="BZ3182" s="23"/>
      <c r="CA3182" s="23"/>
      <c r="CB3182" s="23"/>
      <c r="CC3182" s="23"/>
      <c r="CD3182" s="23"/>
      <c r="CE3182" s="23"/>
      <c r="CF3182" s="23"/>
      <c r="CG3182" s="23"/>
      <c r="CH3182" s="23"/>
      <c r="CI3182" s="23"/>
      <c r="CJ3182" s="23"/>
      <c r="CK3182" s="23"/>
      <c r="CL3182" s="23"/>
      <c r="CM3182" s="23"/>
      <c r="CN3182" s="23"/>
      <c r="CO3182" s="23"/>
      <c r="CP3182" s="23"/>
      <c r="CQ3182" s="23"/>
      <c r="CR3182" s="23"/>
      <c r="CS3182" s="23"/>
      <c r="CT3182" s="23"/>
      <c r="CU3182" s="23"/>
      <c r="CV3182" s="23"/>
      <c r="CW3182" s="23"/>
      <c r="CX3182" s="23"/>
      <c r="CY3182" s="23"/>
      <c r="CZ3182" s="23"/>
      <c r="DA3182" s="23"/>
      <c r="DB3182" s="23"/>
      <c r="DC3182" s="23"/>
      <c r="DD3182" s="23"/>
      <c r="DE3182" s="23"/>
      <c r="DF3182" s="23"/>
      <c r="DG3182" s="23"/>
      <c r="DH3182" s="23"/>
      <c r="DI3182" s="23"/>
      <c r="DJ3182" s="23"/>
      <c r="DK3182" s="23"/>
      <c r="DL3182" s="23"/>
      <c r="DM3182" s="23"/>
      <c r="DN3182" s="23"/>
      <c r="DO3182" s="23"/>
      <c r="DP3182" s="23"/>
      <c r="DQ3182" s="23"/>
      <c r="DR3182" s="23"/>
      <c r="DS3182" s="23"/>
      <c r="DT3182" s="23"/>
      <c r="DU3182" s="23"/>
      <c r="DV3182" s="23"/>
      <c r="DW3182" s="23"/>
      <c r="DX3182" s="23"/>
      <c r="DY3182" s="23"/>
      <c r="DZ3182" s="23"/>
      <c r="EA3182" s="23"/>
      <c r="EB3182" s="23"/>
      <c r="EC3182" s="23"/>
      <c r="ED3182" s="23"/>
      <c r="EE3182" s="23"/>
      <c r="EF3182" s="23"/>
    </row>
    <row r="3183" spans="1:136" x14ac:dyDescent="0.2">
      <c r="A3183" s="23"/>
      <c r="B3183" s="23"/>
      <c r="C3183" s="23"/>
      <c r="D3183" s="23"/>
      <c r="E3183" s="23"/>
      <c r="F3183" s="23"/>
      <c r="G3183" s="23"/>
      <c r="H3183" s="23"/>
      <c r="I3183" s="23"/>
      <c r="J3183" s="23"/>
      <c r="K3183" s="23"/>
      <c r="L3183" s="23"/>
      <c r="M3183" s="23"/>
      <c r="N3183" s="23"/>
      <c r="O3183" s="23"/>
      <c r="P3183" s="23"/>
      <c r="Q3183" s="23"/>
      <c r="R3183" s="23"/>
      <c r="S3183" s="23"/>
      <c r="T3183" s="23"/>
      <c r="U3183" s="23"/>
      <c r="V3183" s="23"/>
      <c r="W3183" s="23"/>
      <c r="X3183" s="23"/>
      <c r="Y3183" s="23"/>
      <c r="Z3183" s="23"/>
      <c r="AA3183" s="23"/>
      <c r="AB3183" s="23"/>
      <c r="AC3183" s="23"/>
      <c r="AD3183" s="23"/>
      <c r="AE3183" s="23"/>
      <c r="AF3183" s="23"/>
      <c r="AG3183" s="23"/>
      <c r="AH3183" s="23"/>
      <c r="AI3183" s="23"/>
      <c r="AJ3183" s="23"/>
      <c r="AK3183" s="23"/>
      <c r="AL3183" s="23"/>
      <c r="AM3183" s="23"/>
      <c r="AN3183" s="23"/>
      <c r="AO3183" s="23"/>
      <c r="AP3183" s="23"/>
      <c r="AQ3183" s="23"/>
      <c r="AR3183" s="23"/>
      <c r="AS3183" s="23"/>
      <c r="AT3183" s="23"/>
      <c r="AU3183" s="23"/>
      <c r="AV3183" s="23"/>
      <c r="AW3183" s="23"/>
      <c r="AX3183" s="23"/>
      <c r="AY3183" s="23"/>
      <c r="AZ3183" s="23"/>
      <c r="BA3183" s="23"/>
      <c r="BB3183" s="23"/>
      <c r="BC3183" s="23"/>
      <c r="BD3183" s="23"/>
      <c r="BE3183" s="23"/>
      <c r="BF3183" s="23"/>
      <c r="BG3183" s="23"/>
      <c r="BH3183" s="23"/>
      <c r="BI3183" s="23"/>
      <c r="BJ3183" s="23"/>
      <c r="BK3183" s="23"/>
      <c r="BL3183" s="23"/>
      <c r="BM3183" s="23"/>
      <c r="BN3183" s="23"/>
      <c r="BO3183" s="23"/>
      <c r="BP3183" s="23"/>
      <c r="BQ3183" s="23"/>
      <c r="BR3183" s="23"/>
      <c r="BS3183" s="23"/>
      <c r="BT3183" s="23"/>
      <c r="BU3183" s="23"/>
      <c r="BV3183" s="23"/>
      <c r="BW3183" s="23"/>
      <c r="BX3183" s="23"/>
      <c r="BY3183" s="23"/>
      <c r="BZ3183" s="23"/>
      <c r="CA3183" s="23"/>
      <c r="CB3183" s="23"/>
      <c r="CC3183" s="23"/>
      <c r="CD3183" s="23"/>
      <c r="CE3183" s="23"/>
      <c r="CF3183" s="23"/>
      <c r="CG3183" s="23"/>
      <c r="CH3183" s="23"/>
      <c r="CI3183" s="23"/>
      <c r="CJ3183" s="23"/>
      <c r="CK3183" s="23"/>
      <c r="CL3183" s="23"/>
      <c r="CM3183" s="23"/>
      <c r="CN3183" s="23"/>
      <c r="CO3183" s="23"/>
      <c r="CP3183" s="23"/>
      <c r="CQ3183" s="23"/>
      <c r="CR3183" s="23"/>
      <c r="CS3183" s="23"/>
      <c r="CT3183" s="23"/>
      <c r="CU3183" s="23"/>
      <c r="CV3183" s="23"/>
      <c r="CW3183" s="23"/>
      <c r="CX3183" s="23"/>
      <c r="CY3183" s="23"/>
      <c r="CZ3183" s="23"/>
      <c r="DA3183" s="23"/>
      <c r="DB3183" s="23"/>
      <c r="DC3183" s="23"/>
      <c r="DD3183" s="23"/>
      <c r="DE3183" s="23"/>
      <c r="DF3183" s="23"/>
      <c r="DG3183" s="23"/>
      <c r="DH3183" s="23"/>
      <c r="DI3183" s="23"/>
      <c r="DJ3183" s="23"/>
      <c r="DK3183" s="23"/>
      <c r="DL3183" s="23"/>
      <c r="DM3183" s="23"/>
      <c r="DN3183" s="23"/>
      <c r="DO3183" s="23"/>
      <c r="DP3183" s="23"/>
      <c r="DQ3183" s="23"/>
      <c r="DR3183" s="23"/>
      <c r="DS3183" s="23"/>
      <c r="DT3183" s="23"/>
      <c r="DU3183" s="23"/>
      <c r="DV3183" s="23"/>
      <c r="DW3183" s="23"/>
      <c r="DX3183" s="23"/>
      <c r="DY3183" s="23"/>
      <c r="DZ3183" s="23"/>
      <c r="EA3183" s="23"/>
      <c r="EB3183" s="23"/>
      <c r="EC3183" s="23"/>
      <c r="ED3183" s="23"/>
      <c r="EE3183" s="23"/>
      <c r="EF3183" s="23"/>
    </row>
    <row r="3184" spans="1:136" x14ac:dyDescent="0.2">
      <c r="A3184" s="23"/>
      <c r="B3184" s="23"/>
      <c r="C3184" s="23"/>
      <c r="D3184" s="23"/>
      <c r="E3184" s="23"/>
      <c r="F3184" s="23"/>
      <c r="G3184" s="23"/>
      <c r="H3184" s="23"/>
      <c r="I3184" s="23"/>
      <c r="J3184" s="23"/>
      <c r="K3184" s="23"/>
      <c r="L3184" s="23"/>
      <c r="M3184" s="23"/>
      <c r="N3184" s="23"/>
      <c r="O3184" s="23"/>
      <c r="P3184" s="23"/>
      <c r="Q3184" s="23"/>
      <c r="R3184" s="23"/>
      <c r="S3184" s="23"/>
      <c r="T3184" s="23"/>
      <c r="U3184" s="23"/>
      <c r="V3184" s="23"/>
      <c r="W3184" s="23"/>
      <c r="X3184" s="23"/>
      <c r="Y3184" s="23"/>
      <c r="Z3184" s="23"/>
      <c r="AA3184" s="23"/>
      <c r="AB3184" s="23"/>
      <c r="AC3184" s="23"/>
      <c r="AD3184" s="23"/>
      <c r="AE3184" s="23"/>
      <c r="AF3184" s="23"/>
      <c r="AG3184" s="23"/>
      <c r="AH3184" s="23"/>
      <c r="AI3184" s="23"/>
      <c r="AJ3184" s="23"/>
      <c r="AK3184" s="23"/>
      <c r="AL3184" s="23"/>
      <c r="AM3184" s="23"/>
      <c r="AN3184" s="23"/>
      <c r="AO3184" s="23"/>
      <c r="AP3184" s="23"/>
      <c r="AQ3184" s="23"/>
      <c r="AR3184" s="23"/>
      <c r="AS3184" s="23"/>
      <c r="AT3184" s="23"/>
      <c r="AU3184" s="23"/>
      <c r="AV3184" s="23"/>
      <c r="AW3184" s="23"/>
      <c r="AX3184" s="23"/>
      <c r="AY3184" s="23"/>
      <c r="AZ3184" s="23"/>
      <c r="BA3184" s="23"/>
      <c r="BB3184" s="23"/>
      <c r="BC3184" s="23"/>
      <c r="BD3184" s="23"/>
      <c r="BE3184" s="23"/>
      <c r="BF3184" s="23"/>
      <c r="BG3184" s="23"/>
      <c r="BH3184" s="23"/>
      <c r="BI3184" s="23"/>
      <c r="BJ3184" s="23"/>
      <c r="BK3184" s="23"/>
      <c r="BL3184" s="23"/>
      <c r="BM3184" s="23"/>
      <c r="BN3184" s="23"/>
      <c r="BO3184" s="23"/>
      <c r="BP3184" s="23"/>
      <c r="BQ3184" s="23"/>
      <c r="BR3184" s="23"/>
      <c r="BS3184" s="23"/>
      <c r="BT3184" s="23"/>
      <c r="BU3184" s="23"/>
      <c r="BV3184" s="23"/>
      <c r="BW3184" s="23"/>
      <c r="BX3184" s="23"/>
      <c r="BY3184" s="23"/>
      <c r="BZ3184" s="23"/>
      <c r="CA3184" s="23"/>
      <c r="CB3184" s="23"/>
      <c r="CC3184" s="23"/>
      <c r="CD3184" s="23"/>
      <c r="CE3184" s="23"/>
      <c r="CF3184" s="23"/>
      <c r="CG3184" s="23"/>
      <c r="CH3184" s="23"/>
      <c r="CI3184" s="23"/>
      <c r="CJ3184" s="23"/>
      <c r="CK3184" s="23"/>
      <c r="CL3184" s="23"/>
      <c r="CM3184" s="23"/>
      <c r="CN3184" s="23"/>
      <c r="CO3184" s="23"/>
      <c r="CP3184" s="23"/>
      <c r="CQ3184" s="23"/>
      <c r="CR3184" s="23"/>
      <c r="CS3184" s="23"/>
      <c r="CT3184" s="23"/>
      <c r="CU3184" s="23"/>
      <c r="CV3184" s="23"/>
      <c r="CW3184" s="23"/>
      <c r="CX3184" s="23"/>
      <c r="CY3184" s="23"/>
      <c r="CZ3184" s="23"/>
      <c r="DA3184" s="23"/>
      <c r="DB3184" s="23"/>
      <c r="DC3184" s="23"/>
      <c r="DD3184" s="23"/>
      <c r="DE3184" s="23"/>
      <c r="DF3184" s="23"/>
      <c r="DG3184" s="23"/>
      <c r="DH3184" s="23"/>
      <c r="DI3184" s="23"/>
      <c r="DJ3184" s="23"/>
      <c r="DK3184" s="23"/>
      <c r="DL3184" s="23"/>
      <c r="DM3184" s="23"/>
      <c r="DN3184" s="23"/>
      <c r="DO3184" s="23"/>
      <c r="DP3184" s="23"/>
      <c r="DQ3184" s="23"/>
      <c r="DR3184" s="23"/>
      <c r="DS3184" s="23"/>
      <c r="DT3184" s="23"/>
      <c r="DU3184" s="23"/>
      <c r="DV3184" s="23"/>
      <c r="DW3184" s="23"/>
      <c r="DX3184" s="23"/>
      <c r="DY3184" s="23"/>
      <c r="DZ3184" s="23"/>
      <c r="EA3184" s="23"/>
      <c r="EB3184" s="23"/>
      <c r="EC3184" s="23"/>
      <c r="ED3184" s="23"/>
      <c r="EE3184" s="23"/>
      <c r="EF3184" s="23"/>
    </row>
    <row r="3185" spans="1:136" x14ac:dyDescent="0.2">
      <c r="A3185" s="23"/>
      <c r="B3185" s="23"/>
      <c r="C3185" s="23"/>
      <c r="D3185" s="23"/>
      <c r="E3185" s="23"/>
      <c r="F3185" s="23"/>
      <c r="G3185" s="23"/>
      <c r="H3185" s="23"/>
      <c r="I3185" s="23"/>
      <c r="J3185" s="23"/>
      <c r="K3185" s="23"/>
      <c r="L3185" s="23"/>
      <c r="M3185" s="23"/>
      <c r="N3185" s="23"/>
      <c r="O3185" s="23"/>
      <c r="P3185" s="23"/>
      <c r="Q3185" s="23"/>
      <c r="R3185" s="23"/>
      <c r="S3185" s="23"/>
      <c r="T3185" s="23"/>
      <c r="U3185" s="23"/>
      <c r="V3185" s="23"/>
      <c r="W3185" s="23"/>
      <c r="X3185" s="23"/>
      <c r="Y3185" s="23"/>
      <c r="Z3185" s="23"/>
      <c r="AA3185" s="23"/>
      <c r="AB3185" s="23"/>
      <c r="AC3185" s="23"/>
      <c r="AD3185" s="23"/>
      <c r="AE3185" s="23"/>
      <c r="AF3185" s="23"/>
      <c r="AG3185" s="23"/>
      <c r="AH3185" s="23"/>
      <c r="AI3185" s="23"/>
      <c r="AJ3185" s="23"/>
      <c r="AK3185" s="23"/>
      <c r="AL3185" s="23"/>
      <c r="AM3185" s="23"/>
      <c r="AN3185" s="23"/>
      <c r="AO3185" s="23"/>
      <c r="AP3185" s="23"/>
      <c r="AQ3185" s="23"/>
      <c r="AR3185" s="23"/>
      <c r="AS3185" s="23"/>
      <c r="AT3185" s="23"/>
      <c r="AU3185" s="23"/>
      <c r="AV3185" s="23"/>
      <c r="AW3185" s="23"/>
      <c r="AX3185" s="23"/>
      <c r="AY3185" s="23"/>
      <c r="AZ3185" s="23"/>
      <c r="BA3185" s="23"/>
      <c r="BB3185" s="23"/>
      <c r="BC3185" s="23"/>
      <c r="BD3185" s="23"/>
      <c r="BE3185" s="23"/>
      <c r="BF3185" s="23"/>
      <c r="BG3185" s="23"/>
      <c r="BH3185" s="23"/>
      <c r="BI3185" s="23"/>
      <c r="BJ3185" s="23"/>
      <c r="BK3185" s="23"/>
      <c r="BL3185" s="23"/>
      <c r="BM3185" s="23"/>
      <c r="BN3185" s="23"/>
      <c r="BO3185" s="23"/>
      <c r="BP3185" s="23"/>
      <c r="BQ3185" s="23"/>
      <c r="BR3185" s="23"/>
      <c r="BS3185" s="23"/>
      <c r="BT3185" s="23"/>
      <c r="BU3185" s="23"/>
      <c r="BV3185" s="23"/>
      <c r="BW3185" s="23"/>
      <c r="BX3185" s="23"/>
      <c r="BY3185" s="23"/>
      <c r="BZ3185" s="23"/>
      <c r="CA3185" s="23"/>
      <c r="CB3185" s="23"/>
      <c r="CC3185" s="23"/>
      <c r="CD3185" s="23"/>
      <c r="CE3185" s="23"/>
      <c r="CF3185" s="23"/>
      <c r="CG3185" s="23"/>
      <c r="CH3185" s="23"/>
      <c r="CI3185" s="23"/>
      <c r="CJ3185" s="23"/>
      <c r="CK3185" s="23"/>
      <c r="CL3185" s="23"/>
      <c r="CM3185" s="23"/>
      <c r="CN3185" s="23"/>
      <c r="CO3185" s="23"/>
      <c r="CP3185" s="23"/>
      <c r="CQ3185" s="23"/>
      <c r="CR3185" s="23"/>
      <c r="CS3185" s="23"/>
      <c r="CT3185" s="23"/>
      <c r="CU3185" s="23"/>
      <c r="CV3185" s="23"/>
      <c r="CW3185" s="23"/>
      <c r="CX3185" s="23"/>
      <c r="CY3185" s="23"/>
      <c r="CZ3185" s="23"/>
      <c r="DA3185" s="23"/>
      <c r="DB3185" s="23"/>
      <c r="DC3185" s="23"/>
      <c r="DD3185" s="23"/>
      <c r="DE3185" s="23"/>
      <c r="DF3185" s="23"/>
      <c r="DG3185" s="23"/>
      <c r="DH3185" s="23"/>
      <c r="DI3185" s="23"/>
      <c r="DJ3185" s="23"/>
      <c r="DK3185" s="23"/>
      <c r="DL3185" s="23"/>
      <c r="DM3185" s="23"/>
      <c r="DN3185" s="23"/>
      <c r="DO3185" s="23"/>
      <c r="DP3185" s="23"/>
      <c r="DQ3185" s="23"/>
      <c r="DR3185" s="23"/>
      <c r="DS3185" s="23"/>
      <c r="DT3185" s="23"/>
      <c r="DU3185" s="23"/>
      <c r="DV3185" s="23"/>
      <c r="DW3185" s="23"/>
      <c r="DX3185" s="23"/>
      <c r="DY3185" s="23"/>
      <c r="DZ3185" s="23"/>
      <c r="EA3185" s="23"/>
      <c r="EB3185" s="23"/>
      <c r="EC3185" s="23"/>
      <c r="ED3185" s="23"/>
      <c r="EE3185" s="23"/>
      <c r="EF3185" s="23"/>
    </row>
    <row r="3186" spans="1:136" x14ac:dyDescent="0.2">
      <c r="A3186" s="23"/>
      <c r="B3186" s="23"/>
      <c r="C3186" s="23"/>
      <c r="D3186" s="23"/>
      <c r="E3186" s="23"/>
      <c r="F3186" s="23"/>
      <c r="G3186" s="23"/>
      <c r="H3186" s="23"/>
      <c r="I3186" s="23"/>
      <c r="J3186" s="23"/>
      <c r="K3186" s="23"/>
      <c r="L3186" s="23"/>
      <c r="M3186" s="23"/>
      <c r="N3186" s="23"/>
      <c r="O3186" s="23"/>
      <c r="P3186" s="23"/>
      <c r="Q3186" s="23"/>
      <c r="R3186" s="23"/>
      <c r="S3186" s="23"/>
      <c r="T3186" s="23"/>
      <c r="U3186" s="23"/>
      <c r="V3186" s="23"/>
      <c r="W3186" s="23"/>
      <c r="X3186" s="23"/>
      <c r="Y3186" s="23"/>
      <c r="Z3186" s="23"/>
      <c r="AA3186" s="23"/>
      <c r="AB3186" s="23"/>
      <c r="AC3186" s="23"/>
      <c r="AD3186" s="23"/>
      <c r="AE3186" s="23"/>
      <c r="AF3186" s="23"/>
      <c r="AG3186" s="23"/>
      <c r="AH3186" s="23"/>
      <c r="AI3186" s="23"/>
      <c r="AJ3186" s="23"/>
      <c r="AK3186" s="23"/>
      <c r="AL3186" s="23"/>
      <c r="AM3186" s="23"/>
      <c r="AN3186" s="23"/>
      <c r="AO3186" s="23"/>
      <c r="AP3186" s="23"/>
      <c r="AQ3186" s="23"/>
      <c r="AR3186" s="23"/>
      <c r="AS3186" s="23"/>
      <c r="AT3186" s="23"/>
      <c r="AU3186" s="23"/>
      <c r="AV3186" s="23"/>
      <c r="AW3186" s="23"/>
      <c r="AX3186" s="23"/>
      <c r="AY3186" s="23"/>
      <c r="AZ3186" s="23"/>
      <c r="BA3186" s="23"/>
      <c r="BB3186" s="23"/>
      <c r="BC3186" s="23"/>
      <c r="BD3186" s="23"/>
      <c r="BE3186" s="23"/>
      <c r="BF3186" s="23"/>
      <c r="BG3186" s="23"/>
      <c r="BH3186" s="23"/>
      <c r="BI3186" s="23"/>
      <c r="BJ3186" s="23"/>
      <c r="BK3186" s="23"/>
      <c r="BL3186" s="23"/>
      <c r="BM3186" s="23"/>
      <c r="BN3186" s="23"/>
      <c r="BO3186" s="23"/>
      <c r="BP3186" s="23"/>
      <c r="BQ3186" s="23"/>
      <c r="BR3186" s="23"/>
      <c r="BS3186" s="23"/>
      <c r="BT3186" s="23"/>
      <c r="BU3186" s="23"/>
      <c r="BV3186" s="23"/>
      <c r="BW3186" s="23"/>
      <c r="BX3186" s="23"/>
      <c r="BY3186" s="23"/>
      <c r="BZ3186" s="23"/>
      <c r="CA3186" s="23"/>
      <c r="CB3186" s="23"/>
      <c r="CC3186" s="23"/>
      <c r="CD3186" s="23"/>
      <c r="CE3186" s="23"/>
      <c r="CF3186" s="23"/>
      <c r="CG3186" s="23"/>
      <c r="CH3186" s="23"/>
      <c r="CI3186" s="23"/>
      <c r="CJ3186" s="23"/>
      <c r="CK3186" s="23"/>
      <c r="CL3186" s="23"/>
      <c r="CM3186" s="23"/>
      <c r="CN3186" s="23"/>
      <c r="CO3186" s="23"/>
      <c r="CP3186" s="23"/>
      <c r="CQ3186" s="23"/>
      <c r="CR3186" s="23"/>
      <c r="CS3186" s="23"/>
      <c r="CT3186" s="23"/>
      <c r="CU3186" s="23"/>
      <c r="CV3186" s="23"/>
      <c r="CW3186" s="23"/>
      <c r="CX3186" s="23"/>
      <c r="CY3186" s="23"/>
      <c r="CZ3186" s="23"/>
      <c r="DA3186" s="23"/>
      <c r="DB3186" s="23"/>
      <c r="DC3186" s="23"/>
      <c r="DD3186" s="23"/>
      <c r="DE3186" s="23"/>
      <c r="DF3186" s="23"/>
      <c r="DG3186" s="23"/>
      <c r="DH3186" s="23"/>
      <c r="DI3186" s="23"/>
      <c r="DJ3186" s="23"/>
      <c r="DK3186" s="23"/>
      <c r="DL3186" s="23"/>
      <c r="DM3186" s="23"/>
      <c r="DN3186" s="23"/>
      <c r="DO3186" s="23"/>
      <c r="DP3186" s="23"/>
      <c r="DQ3186" s="23"/>
      <c r="DR3186" s="23"/>
      <c r="DS3186" s="23"/>
      <c r="DT3186" s="23"/>
      <c r="DU3186" s="23"/>
      <c r="DV3186" s="23"/>
      <c r="DW3186" s="23"/>
      <c r="DX3186" s="23"/>
      <c r="DY3186" s="23"/>
      <c r="DZ3186" s="23"/>
      <c r="EA3186" s="23"/>
      <c r="EB3186" s="23"/>
      <c r="EC3186" s="23"/>
      <c r="ED3186" s="23"/>
      <c r="EE3186" s="23"/>
      <c r="EF3186" s="23"/>
    </row>
    <row r="3187" spans="1:136" x14ac:dyDescent="0.2">
      <c r="A3187" s="23"/>
      <c r="B3187" s="23"/>
      <c r="C3187" s="23"/>
      <c r="D3187" s="23"/>
      <c r="E3187" s="23"/>
      <c r="F3187" s="23"/>
      <c r="G3187" s="23"/>
      <c r="H3187" s="23"/>
      <c r="I3187" s="23"/>
      <c r="J3187" s="23"/>
      <c r="K3187" s="23"/>
      <c r="L3187" s="23"/>
      <c r="M3187" s="23"/>
      <c r="N3187" s="23"/>
      <c r="O3187" s="23"/>
      <c r="P3187" s="23"/>
      <c r="Q3187" s="23"/>
      <c r="R3187" s="23"/>
      <c r="S3187" s="23"/>
      <c r="T3187" s="23"/>
      <c r="U3187" s="23"/>
      <c r="V3187" s="23"/>
      <c r="W3187" s="23"/>
      <c r="X3187" s="23"/>
      <c r="Y3187" s="23"/>
      <c r="Z3187" s="23"/>
      <c r="AA3187" s="23"/>
      <c r="AB3187" s="23"/>
      <c r="AC3187" s="23"/>
      <c r="AD3187" s="23"/>
      <c r="AE3187" s="23"/>
      <c r="AF3187" s="23"/>
      <c r="AG3187" s="23"/>
      <c r="AH3187" s="23"/>
      <c r="AI3187" s="23"/>
      <c r="AJ3187" s="23"/>
      <c r="AK3187" s="23"/>
      <c r="AL3187" s="23"/>
      <c r="AM3187" s="23"/>
      <c r="AN3187" s="23"/>
      <c r="AO3187" s="23"/>
      <c r="AP3187" s="23"/>
      <c r="AQ3187" s="23"/>
      <c r="AR3187" s="23"/>
      <c r="AS3187" s="23"/>
      <c r="AT3187" s="23"/>
      <c r="AU3187" s="23"/>
      <c r="AV3187" s="23"/>
      <c r="AW3187" s="23"/>
      <c r="AX3187" s="23"/>
      <c r="AY3187" s="23"/>
      <c r="AZ3187" s="23"/>
      <c r="BA3187" s="23"/>
      <c r="BB3187" s="23"/>
      <c r="BC3187" s="23"/>
      <c r="BD3187" s="23"/>
      <c r="BE3187" s="23"/>
      <c r="BF3187" s="23"/>
      <c r="BG3187" s="23"/>
      <c r="BH3187" s="23"/>
      <c r="BI3187" s="23"/>
      <c r="BJ3187" s="23"/>
      <c r="BK3187" s="23"/>
      <c r="BL3187" s="23"/>
      <c r="BM3187" s="23"/>
      <c r="BN3187" s="23"/>
      <c r="BO3187" s="23"/>
      <c r="BP3187" s="23"/>
      <c r="BQ3187" s="23"/>
      <c r="BR3187" s="23"/>
      <c r="BS3187" s="23"/>
      <c r="BT3187" s="23"/>
      <c r="BU3187" s="23"/>
      <c r="BV3187" s="23"/>
      <c r="BW3187" s="23"/>
      <c r="BX3187" s="23"/>
      <c r="BY3187" s="23"/>
      <c r="BZ3187" s="23"/>
      <c r="CA3187" s="23"/>
      <c r="CB3187" s="23"/>
      <c r="CC3187" s="23"/>
      <c r="CD3187" s="23"/>
      <c r="CE3187" s="23"/>
      <c r="CF3187" s="23"/>
      <c r="CG3187" s="23"/>
      <c r="CH3187" s="23"/>
      <c r="CI3187" s="23"/>
      <c r="CJ3187" s="23"/>
      <c r="CK3187" s="23"/>
      <c r="CL3187" s="23"/>
      <c r="CM3187" s="23"/>
      <c r="CN3187" s="23"/>
      <c r="CO3187" s="23"/>
      <c r="CP3187" s="23"/>
      <c r="CQ3187" s="23"/>
      <c r="CR3187" s="23"/>
      <c r="CS3187" s="23"/>
      <c r="CT3187" s="23"/>
      <c r="CU3187" s="23"/>
      <c r="CV3187" s="23"/>
      <c r="CW3187" s="23"/>
      <c r="CX3187" s="23"/>
      <c r="CY3187" s="23"/>
      <c r="CZ3187" s="23"/>
      <c r="DA3187" s="23"/>
      <c r="DB3187" s="23"/>
      <c r="DC3187" s="23"/>
      <c r="DD3187" s="23"/>
      <c r="DE3187" s="23"/>
      <c r="DF3187" s="23"/>
      <c r="DG3187" s="23"/>
      <c r="DH3187" s="23"/>
      <c r="DI3187" s="23"/>
      <c r="DJ3187" s="23"/>
      <c r="DK3187" s="23"/>
      <c r="DL3187" s="23"/>
      <c r="DM3187" s="23"/>
      <c r="DN3187" s="23"/>
      <c r="DO3187" s="23"/>
      <c r="DP3187" s="23"/>
      <c r="DQ3187" s="23"/>
      <c r="DR3187" s="23"/>
      <c r="DS3187" s="23"/>
      <c r="DT3187" s="23"/>
      <c r="DU3187" s="23"/>
      <c r="DV3187" s="23"/>
      <c r="DW3187" s="23"/>
      <c r="DX3187" s="23"/>
      <c r="DY3187" s="23"/>
      <c r="DZ3187" s="23"/>
      <c r="EA3187" s="23"/>
      <c r="EB3187" s="23"/>
      <c r="EC3187" s="23"/>
      <c r="ED3187" s="23"/>
      <c r="EE3187" s="23"/>
      <c r="EF3187" s="23"/>
    </row>
    <row r="3188" spans="1:136" x14ac:dyDescent="0.2">
      <c r="A3188" s="23"/>
      <c r="B3188" s="23"/>
      <c r="C3188" s="23"/>
      <c r="D3188" s="23"/>
      <c r="E3188" s="23"/>
      <c r="F3188" s="23"/>
      <c r="G3188" s="23"/>
      <c r="H3188" s="23"/>
      <c r="I3188" s="23"/>
      <c r="J3188" s="23"/>
      <c r="K3188" s="23"/>
      <c r="L3188" s="23"/>
      <c r="M3188" s="23"/>
      <c r="N3188" s="23"/>
      <c r="O3188" s="23"/>
      <c r="P3188" s="23"/>
      <c r="Q3188" s="23"/>
      <c r="R3188" s="23"/>
      <c r="S3188" s="23"/>
      <c r="T3188" s="23"/>
      <c r="U3188" s="23"/>
      <c r="V3188" s="23"/>
      <c r="W3188" s="23"/>
      <c r="X3188" s="23"/>
      <c r="Y3188" s="23"/>
      <c r="Z3188" s="23"/>
      <c r="AA3188" s="23"/>
      <c r="AB3188" s="23"/>
      <c r="AC3188" s="23"/>
      <c r="AD3188" s="23"/>
      <c r="AE3188" s="23"/>
      <c r="AF3188" s="23"/>
      <c r="AG3188" s="23"/>
      <c r="AH3188" s="23"/>
      <c r="AI3188" s="23"/>
      <c r="AJ3188" s="23"/>
      <c r="AK3188" s="23"/>
      <c r="AL3188" s="23"/>
      <c r="AM3188" s="23"/>
      <c r="AN3188" s="23"/>
      <c r="AO3188" s="23"/>
      <c r="AP3188" s="23"/>
      <c r="AQ3188" s="23"/>
      <c r="AR3188" s="23"/>
      <c r="AS3188" s="23"/>
      <c r="AT3188" s="23"/>
      <c r="AU3188" s="23"/>
      <c r="AV3188" s="23"/>
      <c r="AW3188" s="23"/>
      <c r="AX3188" s="23"/>
      <c r="AY3188" s="23"/>
      <c r="AZ3188" s="23"/>
      <c r="BA3188" s="23"/>
      <c r="BB3188" s="23"/>
      <c r="BC3188" s="23"/>
      <c r="BD3188" s="23"/>
      <c r="BE3188" s="23"/>
      <c r="BF3188" s="23"/>
      <c r="BG3188" s="23"/>
      <c r="BH3188" s="23"/>
      <c r="BI3188" s="23"/>
      <c r="BJ3188" s="23"/>
      <c r="BK3188" s="23"/>
      <c r="BL3188" s="23"/>
      <c r="BM3188" s="23"/>
      <c r="BN3188" s="23"/>
      <c r="BO3188" s="23"/>
      <c r="BP3188" s="23"/>
      <c r="BQ3188" s="23"/>
      <c r="BR3188" s="23"/>
      <c r="BS3188" s="23"/>
      <c r="BT3188" s="23"/>
      <c r="BU3188" s="23"/>
      <c r="BV3188" s="23"/>
      <c r="BW3188" s="23"/>
      <c r="BX3188" s="23"/>
      <c r="BY3188" s="23"/>
      <c r="BZ3188" s="23"/>
      <c r="CA3188" s="23"/>
      <c r="CB3188" s="23"/>
      <c r="CC3188" s="23"/>
      <c r="CD3188" s="23"/>
      <c r="CE3188" s="23"/>
      <c r="CF3188" s="23"/>
      <c r="CG3188" s="23"/>
      <c r="CH3188" s="23"/>
      <c r="CI3188" s="23"/>
      <c r="CJ3188" s="23"/>
      <c r="CK3188" s="23"/>
      <c r="CL3188" s="23"/>
      <c r="CM3188" s="23"/>
      <c r="CN3188" s="23"/>
      <c r="CO3188" s="23"/>
      <c r="CP3188" s="23"/>
      <c r="CQ3188" s="23"/>
      <c r="CR3188" s="23"/>
      <c r="CS3188" s="23"/>
      <c r="CT3188" s="23"/>
      <c r="CU3188" s="23"/>
      <c r="CV3188" s="23"/>
      <c r="CW3188" s="23"/>
      <c r="CX3188" s="23"/>
      <c r="CY3188" s="23"/>
      <c r="CZ3188" s="23"/>
      <c r="DA3188" s="23"/>
      <c r="DB3188" s="23"/>
      <c r="DC3188" s="23"/>
      <c r="DD3188" s="23"/>
      <c r="DE3188" s="23"/>
      <c r="DF3188" s="23"/>
      <c r="DG3188" s="23"/>
      <c r="DH3188" s="23"/>
      <c r="DI3188" s="23"/>
      <c r="DJ3188" s="23"/>
      <c r="DK3188" s="23"/>
      <c r="DL3188" s="23"/>
      <c r="DM3188" s="23"/>
      <c r="DN3188" s="23"/>
      <c r="DO3188" s="23"/>
      <c r="DP3188" s="23"/>
      <c r="DQ3188" s="23"/>
      <c r="DR3188" s="23"/>
      <c r="DS3188" s="23"/>
      <c r="DT3188" s="23"/>
      <c r="DU3188" s="23"/>
      <c r="DV3188" s="23"/>
      <c r="DW3188" s="23"/>
      <c r="DX3188" s="23"/>
      <c r="DY3188" s="23"/>
      <c r="DZ3188" s="23"/>
      <c r="EA3188" s="23"/>
      <c r="EB3188" s="23"/>
      <c r="EC3188" s="23"/>
      <c r="ED3188" s="23"/>
      <c r="EE3188" s="23"/>
      <c r="EF3188" s="23"/>
    </row>
    <row r="3189" spans="1:136" x14ac:dyDescent="0.2">
      <c r="A3189" s="23"/>
      <c r="B3189" s="23"/>
      <c r="C3189" s="23"/>
      <c r="D3189" s="23"/>
      <c r="E3189" s="23"/>
      <c r="F3189" s="23"/>
      <c r="G3189" s="23"/>
      <c r="H3189" s="23"/>
      <c r="I3189" s="23"/>
      <c r="J3189" s="23"/>
      <c r="K3189" s="23"/>
      <c r="L3189" s="23"/>
      <c r="M3189" s="23"/>
      <c r="N3189" s="23"/>
      <c r="O3189" s="23"/>
      <c r="P3189" s="23"/>
      <c r="Q3189" s="23"/>
      <c r="R3189" s="23"/>
      <c r="S3189" s="23"/>
      <c r="T3189" s="23"/>
      <c r="U3189" s="23"/>
      <c r="V3189" s="23"/>
      <c r="W3189" s="23"/>
      <c r="X3189" s="23"/>
      <c r="Y3189" s="23"/>
      <c r="Z3189" s="23"/>
      <c r="AA3189" s="23"/>
      <c r="AB3189" s="23"/>
      <c r="AC3189" s="23"/>
      <c r="AD3189" s="23"/>
      <c r="AE3189" s="23"/>
      <c r="AF3189" s="23"/>
      <c r="AG3189" s="23"/>
      <c r="AH3189" s="23"/>
      <c r="AI3189" s="23"/>
      <c r="AJ3189" s="23"/>
      <c r="AK3189" s="23"/>
      <c r="AL3189" s="23"/>
      <c r="AM3189" s="23"/>
      <c r="AN3189" s="23"/>
      <c r="AO3189" s="23"/>
      <c r="AP3189" s="23"/>
      <c r="AQ3189" s="23"/>
      <c r="AR3189" s="23"/>
      <c r="AS3189" s="23"/>
      <c r="AT3189" s="23"/>
      <c r="AU3189" s="23"/>
      <c r="AV3189" s="23"/>
      <c r="AW3189" s="23"/>
      <c r="AX3189" s="23"/>
      <c r="AY3189" s="23"/>
      <c r="AZ3189" s="23"/>
      <c r="BA3189" s="23"/>
      <c r="BB3189" s="23"/>
      <c r="BC3189" s="23"/>
      <c r="BD3189" s="23"/>
      <c r="BE3189" s="23"/>
      <c r="BF3189" s="23"/>
      <c r="BG3189" s="23"/>
      <c r="BH3189" s="23"/>
      <c r="BI3189" s="23"/>
      <c r="BJ3189" s="23"/>
      <c r="BK3189" s="23"/>
      <c r="BL3189" s="23"/>
      <c r="BM3189" s="23"/>
      <c r="BN3189" s="23"/>
      <c r="BO3189" s="23"/>
      <c r="BP3189" s="23"/>
      <c r="BQ3189" s="23"/>
      <c r="BR3189" s="23"/>
      <c r="BS3189" s="23"/>
      <c r="BT3189" s="23"/>
      <c r="BU3189" s="23"/>
      <c r="BV3189" s="23"/>
      <c r="BW3189" s="23"/>
      <c r="BX3189" s="23"/>
      <c r="BY3189" s="23"/>
      <c r="BZ3189" s="23"/>
      <c r="CA3189" s="23"/>
      <c r="CB3189" s="23"/>
      <c r="CC3189" s="23"/>
      <c r="CD3189" s="23"/>
      <c r="CE3189" s="23"/>
      <c r="CF3189" s="23"/>
      <c r="CG3189" s="23"/>
      <c r="CH3189" s="23"/>
      <c r="CI3189" s="23"/>
      <c r="CJ3189" s="23"/>
      <c r="CK3189" s="23"/>
      <c r="CL3189" s="23"/>
      <c r="CM3189" s="23"/>
      <c r="CN3189" s="23"/>
      <c r="CO3189" s="23"/>
      <c r="CP3189" s="23"/>
      <c r="CQ3189" s="23"/>
      <c r="CR3189" s="23"/>
      <c r="CS3189" s="23"/>
      <c r="CT3189" s="23"/>
      <c r="CU3189" s="23"/>
      <c r="CV3189" s="23"/>
      <c r="CW3189" s="23"/>
      <c r="CX3189" s="23"/>
      <c r="CY3189" s="23"/>
      <c r="CZ3189" s="23"/>
      <c r="DA3189" s="23"/>
      <c r="DB3189" s="23"/>
      <c r="DC3189" s="23"/>
      <c r="DD3189" s="23"/>
      <c r="DE3189" s="23"/>
      <c r="DF3189" s="23"/>
      <c r="DG3189" s="23"/>
      <c r="DH3189" s="23"/>
      <c r="DI3189" s="23"/>
      <c r="DJ3189" s="23"/>
      <c r="DK3189" s="23"/>
      <c r="DL3189" s="23"/>
      <c r="DM3189" s="23"/>
      <c r="DN3189" s="23"/>
      <c r="DO3189" s="23"/>
      <c r="DP3189" s="23"/>
      <c r="DQ3189" s="23"/>
      <c r="DR3189" s="23"/>
      <c r="DS3189" s="23"/>
      <c r="DT3189" s="23"/>
      <c r="DU3189" s="23"/>
      <c r="DV3189" s="23"/>
      <c r="DW3189" s="23"/>
      <c r="DX3189" s="23"/>
      <c r="DY3189" s="23"/>
      <c r="DZ3189" s="23"/>
      <c r="EA3189" s="23"/>
      <c r="EB3189" s="23"/>
      <c r="EC3189" s="23"/>
      <c r="ED3189" s="23"/>
      <c r="EE3189" s="23"/>
      <c r="EF3189" s="23"/>
    </row>
    <row r="3190" spans="1:136" x14ac:dyDescent="0.2">
      <c r="A3190" s="23"/>
      <c r="B3190" s="23"/>
      <c r="C3190" s="23"/>
      <c r="D3190" s="23"/>
      <c r="E3190" s="23"/>
      <c r="F3190" s="23"/>
      <c r="G3190" s="23"/>
      <c r="H3190" s="23"/>
      <c r="I3190" s="23"/>
      <c r="J3190" s="23"/>
      <c r="K3190" s="23"/>
      <c r="L3190" s="23"/>
      <c r="M3190" s="23"/>
      <c r="N3190" s="23"/>
      <c r="O3190" s="23"/>
      <c r="P3190" s="23"/>
      <c r="Q3190" s="23"/>
      <c r="R3190" s="23"/>
      <c r="S3190" s="23"/>
      <c r="T3190" s="23"/>
      <c r="U3190" s="23"/>
      <c r="V3190" s="23"/>
      <c r="W3190" s="23"/>
      <c r="X3190" s="23"/>
      <c r="Y3190" s="23"/>
      <c r="Z3190" s="23"/>
      <c r="AA3190" s="23"/>
      <c r="AB3190" s="23"/>
      <c r="AC3190" s="23"/>
      <c r="AD3190" s="23"/>
      <c r="AE3190" s="23"/>
      <c r="AF3190" s="23"/>
      <c r="AG3190" s="23"/>
      <c r="AH3190" s="23"/>
      <c r="AI3190" s="23"/>
      <c r="AJ3190" s="23"/>
      <c r="AK3190" s="23"/>
      <c r="AL3190" s="23"/>
      <c r="AM3190" s="23"/>
      <c r="AN3190" s="23"/>
      <c r="AO3190" s="23"/>
      <c r="AP3190" s="23"/>
      <c r="AQ3190" s="23"/>
      <c r="AR3190" s="23"/>
      <c r="AS3190" s="23"/>
      <c r="AT3190" s="23"/>
      <c r="AU3190" s="23"/>
      <c r="AV3190" s="23"/>
      <c r="AW3190" s="23"/>
      <c r="AX3190" s="23"/>
      <c r="AY3190" s="23"/>
      <c r="AZ3190" s="23"/>
      <c r="BA3190" s="23"/>
      <c r="BB3190" s="23"/>
      <c r="BC3190" s="23"/>
      <c r="BD3190" s="23"/>
      <c r="BE3190" s="23"/>
      <c r="BF3190" s="23"/>
      <c r="BG3190" s="23"/>
      <c r="BH3190" s="23"/>
      <c r="BI3190" s="23"/>
      <c r="BJ3190" s="23"/>
      <c r="BK3190" s="23"/>
      <c r="BL3190" s="23"/>
      <c r="BM3190" s="23"/>
      <c r="BN3190" s="23"/>
      <c r="BO3190" s="23"/>
      <c r="BP3190" s="23"/>
      <c r="BQ3190" s="23"/>
      <c r="BR3190" s="23"/>
      <c r="BS3190" s="23"/>
      <c r="BT3190" s="23"/>
      <c r="BU3190" s="23"/>
      <c r="BV3190" s="23"/>
      <c r="BW3190" s="23"/>
      <c r="BX3190" s="23"/>
      <c r="BY3190" s="23"/>
      <c r="BZ3190" s="23"/>
      <c r="CA3190" s="23"/>
      <c r="CB3190" s="23"/>
      <c r="CC3190" s="23"/>
      <c r="CD3190" s="23"/>
      <c r="CE3190" s="23"/>
      <c r="CF3190" s="23"/>
      <c r="CG3190" s="23"/>
      <c r="CH3190" s="23"/>
      <c r="CI3190" s="23"/>
      <c r="CJ3190" s="23"/>
      <c r="CK3190" s="23"/>
      <c r="CL3190" s="23"/>
      <c r="CM3190" s="23"/>
      <c r="CN3190" s="23"/>
      <c r="CO3190" s="23"/>
      <c r="CP3190" s="23"/>
      <c r="CQ3190" s="23"/>
      <c r="CR3190" s="23"/>
      <c r="CS3190" s="23"/>
      <c r="CT3190" s="23"/>
      <c r="CU3190" s="23"/>
      <c r="CV3190" s="23"/>
      <c r="CW3190" s="23"/>
      <c r="CX3190" s="23"/>
      <c r="CY3190" s="23"/>
      <c r="CZ3190" s="23"/>
      <c r="DA3190" s="23"/>
      <c r="DB3190" s="23"/>
      <c r="DC3190" s="23"/>
      <c r="DD3190" s="23"/>
      <c r="DE3190" s="23"/>
      <c r="DF3190" s="23"/>
      <c r="DG3190" s="23"/>
      <c r="DH3190" s="23"/>
      <c r="DI3190" s="23"/>
      <c r="DJ3190" s="23"/>
      <c r="DK3190" s="23"/>
      <c r="DL3190" s="23"/>
      <c r="DM3190" s="23"/>
      <c r="DN3190" s="23"/>
      <c r="DO3190" s="23"/>
      <c r="DP3190" s="23"/>
      <c r="DQ3190" s="23"/>
      <c r="DR3190" s="23"/>
      <c r="DS3190" s="23"/>
      <c r="DT3190" s="23"/>
      <c r="DU3190" s="23"/>
      <c r="DV3190" s="23"/>
      <c r="DW3190" s="23"/>
      <c r="DX3190" s="23"/>
      <c r="DY3190" s="23"/>
      <c r="DZ3190" s="23"/>
      <c r="EA3190" s="23"/>
      <c r="EB3190" s="23"/>
      <c r="EC3190" s="23"/>
      <c r="ED3190" s="23"/>
      <c r="EE3190" s="23"/>
      <c r="EF3190" s="23"/>
    </row>
    <row r="3191" spans="1:136" x14ac:dyDescent="0.2">
      <c r="A3191" s="23"/>
      <c r="B3191" s="23"/>
      <c r="C3191" s="23"/>
      <c r="D3191" s="23"/>
      <c r="E3191" s="23"/>
      <c r="F3191" s="23"/>
      <c r="G3191" s="23"/>
      <c r="H3191" s="23"/>
      <c r="I3191" s="23"/>
      <c r="J3191" s="23"/>
      <c r="K3191" s="23"/>
      <c r="L3191" s="23"/>
      <c r="M3191" s="23"/>
      <c r="N3191" s="23"/>
      <c r="O3191" s="23"/>
      <c r="P3191" s="23"/>
      <c r="Q3191" s="23"/>
      <c r="R3191" s="23"/>
      <c r="S3191" s="23"/>
      <c r="T3191" s="23"/>
      <c r="U3191" s="23"/>
      <c r="V3191" s="23"/>
      <c r="W3191" s="23"/>
      <c r="X3191" s="23"/>
      <c r="Y3191" s="23"/>
      <c r="Z3191" s="23"/>
      <c r="AA3191" s="23"/>
      <c r="AB3191" s="23"/>
      <c r="AC3191" s="23"/>
      <c r="AD3191" s="23"/>
      <c r="AE3191" s="23"/>
      <c r="AF3191" s="23"/>
      <c r="AG3191" s="23"/>
      <c r="AH3191" s="23"/>
      <c r="AI3191" s="23"/>
      <c r="AJ3191" s="23"/>
      <c r="AK3191" s="23"/>
      <c r="AL3191" s="23"/>
      <c r="AM3191" s="23"/>
      <c r="AN3191" s="23"/>
      <c r="AO3191" s="23"/>
      <c r="AP3191" s="23"/>
      <c r="AQ3191" s="23"/>
      <c r="AR3191" s="23"/>
      <c r="AS3191" s="23"/>
      <c r="AT3191" s="23"/>
      <c r="AU3191" s="23"/>
      <c r="AV3191" s="23"/>
      <c r="AW3191" s="23"/>
      <c r="AX3191" s="23"/>
      <c r="AY3191" s="23"/>
      <c r="AZ3191" s="23"/>
      <c r="BA3191" s="23"/>
      <c r="BB3191" s="23"/>
      <c r="BC3191" s="23"/>
      <c r="BD3191" s="23"/>
      <c r="BE3191" s="23"/>
      <c r="BF3191" s="23"/>
      <c r="BG3191" s="23"/>
      <c r="BH3191" s="23"/>
      <c r="BI3191" s="23"/>
      <c r="BJ3191" s="23"/>
      <c r="BK3191" s="23"/>
      <c r="BL3191" s="23"/>
      <c r="BM3191" s="23"/>
      <c r="BN3191" s="23"/>
      <c r="BO3191" s="23"/>
      <c r="BP3191" s="23"/>
      <c r="BQ3191" s="23"/>
      <c r="BR3191" s="23"/>
      <c r="BS3191" s="23"/>
      <c r="BT3191" s="23"/>
      <c r="BU3191" s="23"/>
      <c r="BV3191" s="23"/>
      <c r="BW3191" s="23"/>
      <c r="BX3191" s="23"/>
      <c r="BY3191" s="23"/>
      <c r="BZ3191" s="23"/>
      <c r="CA3191" s="23"/>
      <c r="CB3191" s="23"/>
      <c r="CC3191" s="23"/>
      <c r="CD3191" s="23"/>
      <c r="CE3191" s="23"/>
      <c r="CF3191" s="23"/>
      <c r="CG3191" s="23"/>
      <c r="CH3191" s="23"/>
      <c r="CI3191" s="23"/>
      <c r="CJ3191" s="23"/>
      <c r="CK3191" s="23"/>
      <c r="CL3191" s="23"/>
      <c r="CM3191" s="23"/>
      <c r="CN3191" s="23"/>
      <c r="CO3191" s="23"/>
      <c r="CP3191" s="23"/>
      <c r="CQ3191" s="23"/>
      <c r="CR3191" s="23"/>
      <c r="CS3191" s="23"/>
      <c r="CT3191" s="23"/>
      <c r="CU3191" s="23"/>
      <c r="CV3191" s="23"/>
      <c r="CW3191" s="23"/>
      <c r="CX3191" s="23"/>
      <c r="CY3191" s="23"/>
      <c r="CZ3191" s="23"/>
      <c r="DA3191" s="23"/>
      <c r="DB3191" s="23"/>
      <c r="DC3191" s="23"/>
      <c r="DD3191" s="23"/>
      <c r="DE3191" s="23"/>
      <c r="DF3191" s="23"/>
      <c r="DG3191" s="23"/>
      <c r="DH3191" s="23"/>
      <c r="DI3191" s="23"/>
      <c r="DJ3191" s="23"/>
      <c r="DK3191" s="23"/>
      <c r="DL3191" s="23"/>
      <c r="DM3191" s="23"/>
      <c r="DN3191" s="23"/>
      <c r="DO3191" s="23"/>
      <c r="DP3191" s="23"/>
      <c r="DQ3191" s="23"/>
      <c r="DR3191" s="23"/>
      <c r="DS3191" s="23"/>
      <c r="DT3191" s="23"/>
      <c r="DU3191" s="23"/>
      <c r="DV3191" s="23"/>
      <c r="DW3191" s="23"/>
      <c r="DX3191" s="23"/>
      <c r="DY3191" s="23"/>
      <c r="DZ3191" s="23"/>
      <c r="EA3191" s="23"/>
      <c r="EB3191" s="23"/>
      <c r="EC3191" s="23"/>
      <c r="ED3191" s="23"/>
      <c r="EE3191" s="23"/>
      <c r="EF3191" s="23"/>
    </row>
    <row r="3192" spans="1:136" x14ac:dyDescent="0.2">
      <c r="A3192" s="23"/>
      <c r="B3192" s="23"/>
      <c r="C3192" s="23"/>
      <c r="D3192" s="23"/>
      <c r="E3192" s="23"/>
      <c r="F3192" s="23"/>
      <c r="G3192" s="23"/>
      <c r="H3192" s="23"/>
      <c r="I3192" s="23"/>
      <c r="J3192" s="23"/>
      <c r="K3192" s="23"/>
      <c r="L3192" s="23"/>
      <c r="M3192" s="23"/>
      <c r="N3192" s="23"/>
      <c r="O3192" s="23"/>
      <c r="P3192" s="23"/>
      <c r="Q3192" s="23"/>
      <c r="R3192" s="23"/>
      <c r="S3192" s="23"/>
      <c r="T3192" s="23"/>
      <c r="U3192" s="23"/>
      <c r="V3192" s="23"/>
      <c r="W3192" s="23"/>
      <c r="X3192" s="23"/>
      <c r="Y3192" s="23"/>
      <c r="Z3192" s="23"/>
      <c r="AA3192" s="23"/>
      <c r="AB3192" s="23"/>
      <c r="AC3192" s="23"/>
      <c r="AD3192" s="23"/>
      <c r="AE3192" s="23"/>
      <c r="AF3192" s="23"/>
      <c r="AG3192" s="23"/>
      <c r="AH3192" s="23"/>
      <c r="AI3192" s="23"/>
      <c r="AJ3192" s="23"/>
      <c r="AK3192" s="23"/>
      <c r="AL3192" s="23"/>
      <c r="AM3192" s="23"/>
      <c r="AN3192" s="23"/>
      <c r="AO3192" s="23"/>
      <c r="AP3192" s="23"/>
      <c r="AQ3192" s="23"/>
      <c r="AR3192" s="23"/>
      <c r="AS3192" s="23"/>
      <c r="AT3192" s="23"/>
      <c r="AU3192" s="23"/>
      <c r="AV3192" s="23"/>
      <c r="AW3192" s="23"/>
      <c r="AX3192" s="23"/>
      <c r="AY3192" s="23"/>
      <c r="AZ3192" s="23"/>
      <c r="BA3192" s="23"/>
      <c r="BB3192" s="23"/>
      <c r="BC3192" s="23"/>
      <c r="BD3192" s="23"/>
      <c r="BE3192" s="23"/>
      <c r="BF3192" s="23"/>
      <c r="BG3192" s="23"/>
      <c r="BH3192" s="23"/>
      <c r="BI3192" s="23"/>
      <c r="BJ3192" s="23"/>
      <c r="BK3192" s="23"/>
      <c r="BL3192" s="23"/>
      <c r="BM3192" s="23"/>
      <c r="BN3192" s="23"/>
      <c r="BO3192" s="23"/>
      <c r="BP3192" s="23"/>
      <c r="BQ3192" s="23"/>
      <c r="BR3192" s="23"/>
      <c r="BS3192" s="23"/>
      <c r="BT3192" s="23"/>
      <c r="BU3192" s="23"/>
      <c r="BV3192" s="23"/>
      <c r="BW3192" s="23"/>
      <c r="BX3192" s="23"/>
      <c r="BY3192" s="23"/>
      <c r="BZ3192" s="23"/>
      <c r="CA3192" s="23"/>
      <c r="CB3192" s="23"/>
      <c r="CC3192" s="23"/>
      <c r="CD3192" s="23"/>
      <c r="CE3192" s="23"/>
      <c r="CF3192" s="23"/>
      <c r="CG3192" s="23"/>
      <c r="CH3192" s="23"/>
      <c r="CI3192" s="23"/>
      <c r="CJ3192" s="23"/>
      <c r="CK3192" s="23"/>
      <c r="CL3192" s="23"/>
      <c r="CM3192" s="23"/>
      <c r="CN3192" s="23"/>
      <c r="CO3192" s="23"/>
      <c r="CP3192" s="23"/>
      <c r="CQ3192" s="23"/>
      <c r="CR3192" s="23"/>
      <c r="CS3192" s="23"/>
      <c r="CT3192" s="23"/>
      <c r="CU3192" s="23"/>
      <c r="CV3192" s="23"/>
      <c r="CW3192" s="23"/>
      <c r="CX3192" s="23"/>
      <c r="CY3192" s="23"/>
      <c r="CZ3192" s="23"/>
      <c r="DA3192" s="23"/>
      <c r="DB3192" s="23"/>
      <c r="DC3192" s="23"/>
      <c r="DD3192" s="23"/>
      <c r="DE3192" s="23"/>
      <c r="DF3192" s="23"/>
      <c r="DG3192" s="23"/>
      <c r="DH3192" s="23"/>
      <c r="DI3192" s="23"/>
      <c r="DJ3192" s="23"/>
      <c r="DK3192" s="23"/>
      <c r="DL3192" s="23"/>
      <c r="DM3192" s="23"/>
      <c r="DN3192" s="23"/>
      <c r="DO3192" s="23"/>
      <c r="DP3192" s="23"/>
      <c r="DQ3192" s="23"/>
      <c r="DR3192" s="23"/>
      <c r="DS3192" s="23"/>
      <c r="DT3192" s="23"/>
      <c r="DU3192" s="23"/>
      <c r="DV3192" s="23"/>
      <c r="DW3192" s="23"/>
      <c r="DX3192" s="23"/>
      <c r="DY3192" s="23"/>
      <c r="DZ3192" s="23"/>
      <c r="EA3192" s="23"/>
      <c r="EB3192" s="23"/>
      <c r="EC3192" s="23"/>
      <c r="ED3192" s="23"/>
      <c r="EE3192" s="23"/>
      <c r="EF3192" s="23"/>
    </row>
    <row r="3193" spans="1:136" x14ac:dyDescent="0.2">
      <c r="A3193" s="23"/>
      <c r="B3193" s="23"/>
      <c r="C3193" s="23"/>
      <c r="D3193" s="23"/>
      <c r="E3193" s="23"/>
      <c r="F3193" s="23"/>
      <c r="G3193" s="23"/>
      <c r="H3193" s="23"/>
      <c r="I3193" s="23"/>
      <c r="J3193" s="23"/>
      <c r="K3193" s="23"/>
      <c r="L3193" s="23"/>
      <c r="M3193" s="23"/>
      <c r="N3193" s="23"/>
      <c r="O3193" s="23"/>
      <c r="P3193" s="23"/>
      <c r="Q3193" s="23"/>
      <c r="R3193" s="23"/>
      <c r="S3193" s="23"/>
      <c r="T3193" s="23"/>
      <c r="U3193" s="23"/>
      <c r="V3193" s="23"/>
      <c r="W3193" s="23"/>
      <c r="X3193" s="23"/>
      <c r="Y3193" s="23"/>
      <c r="Z3193" s="23"/>
      <c r="AA3193" s="23"/>
      <c r="AB3193" s="23"/>
      <c r="AC3193" s="23"/>
      <c r="AD3193" s="23"/>
      <c r="AE3193" s="23"/>
      <c r="AF3193" s="23"/>
      <c r="AG3193" s="23"/>
      <c r="AH3193" s="23"/>
      <c r="AI3193" s="23"/>
      <c r="AJ3193" s="23"/>
      <c r="AK3193" s="23"/>
      <c r="AL3193" s="23"/>
      <c r="AM3193" s="23"/>
      <c r="AN3193" s="23"/>
      <c r="AO3193" s="23"/>
      <c r="AP3193" s="23"/>
      <c r="AQ3193" s="23"/>
      <c r="AR3193" s="23"/>
      <c r="AS3193" s="23"/>
      <c r="AT3193" s="23"/>
      <c r="AU3193" s="23"/>
      <c r="AV3193" s="23"/>
      <c r="AW3193" s="23"/>
      <c r="AX3193" s="23"/>
      <c r="AY3193" s="23"/>
      <c r="AZ3193" s="23"/>
      <c r="BA3193" s="23"/>
      <c r="BB3193" s="23"/>
      <c r="BC3193" s="23"/>
      <c r="BD3193" s="23"/>
      <c r="BE3193" s="23"/>
      <c r="BF3193" s="23"/>
      <c r="BG3193" s="23"/>
      <c r="BH3193" s="23"/>
      <c r="BI3193" s="23"/>
      <c r="BJ3193" s="23"/>
      <c r="BK3193" s="23"/>
      <c r="BL3193" s="23"/>
      <c r="BM3193" s="23"/>
      <c r="BN3193" s="23"/>
      <c r="BO3193" s="23"/>
      <c r="BP3193" s="23"/>
      <c r="BQ3193" s="23"/>
      <c r="BR3193" s="23"/>
      <c r="BS3193" s="23"/>
      <c r="BT3193" s="23"/>
      <c r="BU3193" s="23"/>
      <c r="BV3193" s="23"/>
      <c r="BW3193" s="23"/>
      <c r="BX3193" s="23"/>
      <c r="BY3193" s="23"/>
      <c r="BZ3193" s="23"/>
      <c r="CA3193" s="23"/>
      <c r="CB3193" s="23"/>
      <c r="CC3193" s="23"/>
      <c r="CD3193" s="23"/>
      <c r="CE3193" s="23"/>
      <c r="CF3193" s="23"/>
      <c r="CG3193" s="23"/>
      <c r="CH3193" s="23"/>
      <c r="CI3193" s="23"/>
      <c r="CJ3193" s="23"/>
      <c r="CK3193" s="23"/>
      <c r="CL3193" s="23"/>
      <c r="CM3193" s="23"/>
      <c r="CN3193" s="23"/>
      <c r="CO3193" s="23"/>
      <c r="CP3193" s="23"/>
      <c r="CQ3193" s="23"/>
      <c r="CR3193" s="23"/>
      <c r="CS3193" s="23"/>
      <c r="CT3193" s="23"/>
      <c r="CU3193" s="23"/>
      <c r="CV3193" s="23"/>
      <c r="CW3193" s="23"/>
      <c r="CX3193" s="23"/>
      <c r="CY3193" s="23"/>
      <c r="CZ3193" s="23"/>
      <c r="DA3193" s="23"/>
      <c r="DB3193" s="23"/>
      <c r="DC3193" s="23"/>
      <c r="DD3193" s="23"/>
      <c r="DE3193" s="23"/>
      <c r="DF3193" s="23"/>
      <c r="DG3193" s="23"/>
      <c r="DH3193" s="23"/>
      <c r="DI3193" s="23"/>
      <c r="DJ3193" s="23"/>
      <c r="DK3193" s="23"/>
      <c r="DL3193" s="23"/>
      <c r="DM3193" s="23"/>
      <c r="DN3193" s="23"/>
      <c r="DO3193" s="23"/>
      <c r="DP3193" s="23"/>
      <c r="DQ3193" s="23"/>
      <c r="DR3193" s="23"/>
      <c r="DS3193" s="23"/>
      <c r="DT3193" s="23"/>
      <c r="DU3193" s="23"/>
      <c r="DV3193" s="23"/>
      <c r="DW3193" s="23"/>
      <c r="DX3193" s="23"/>
      <c r="DY3193" s="23"/>
      <c r="DZ3193" s="23"/>
      <c r="EA3193" s="23"/>
      <c r="EB3193" s="23"/>
      <c r="EC3193" s="23"/>
      <c r="ED3193" s="23"/>
      <c r="EE3193" s="23"/>
      <c r="EF3193" s="23"/>
    </row>
    <row r="3194" spans="1:136" x14ac:dyDescent="0.2">
      <c r="A3194" s="23"/>
      <c r="B3194" s="23"/>
      <c r="C3194" s="23"/>
      <c r="D3194" s="23"/>
      <c r="E3194" s="23"/>
      <c r="F3194" s="23"/>
      <c r="G3194" s="23"/>
      <c r="H3194" s="23"/>
      <c r="I3194" s="23"/>
      <c r="J3194" s="23"/>
      <c r="K3194" s="23"/>
      <c r="L3194" s="23"/>
      <c r="M3194" s="23"/>
      <c r="N3194" s="23"/>
      <c r="O3194" s="23"/>
      <c r="P3194" s="23"/>
      <c r="Q3194" s="23"/>
      <c r="R3194" s="23"/>
      <c r="S3194" s="23"/>
      <c r="T3194" s="23"/>
      <c r="U3194" s="23"/>
      <c r="V3194" s="23"/>
      <c r="W3194" s="23"/>
      <c r="X3194" s="23"/>
      <c r="Y3194" s="23"/>
      <c r="Z3194" s="23"/>
      <c r="AA3194" s="23"/>
      <c r="AB3194" s="23"/>
      <c r="AC3194" s="23"/>
      <c r="AD3194" s="23"/>
      <c r="AE3194" s="23"/>
      <c r="AF3194" s="23"/>
      <c r="AG3194" s="23"/>
      <c r="AH3194" s="23"/>
      <c r="AI3194" s="23"/>
      <c r="AJ3194" s="23"/>
      <c r="AK3194" s="23"/>
      <c r="AL3194" s="23"/>
      <c r="AM3194" s="23"/>
      <c r="AN3194" s="23"/>
      <c r="AO3194" s="23"/>
      <c r="AP3194" s="23"/>
      <c r="AQ3194" s="23"/>
      <c r="AR3194" s="23"/>
      <c r="AS3194" s="23"/>
      <c r="AT3194" s="23"/>
      <c r="AU3194" s="23"/>
      <c r="AV3194" s="23"/>
      <c r="AW3194" s="23"/>
      <c r="AX3194" s="23"/>
      <c r="AY3194" s="23"/>
      <c r="AZ3194" s="23"/>
      <c r="BA3194" s="23"/>
      <c r="BB3194" s="23"/>
      <c r="BC3194" s="23"/>
      <c r="BD3194" s="23"/>
      <c r="BE3194" s="23"/>
      <c r="BF3194" s="23"/>
      <c r="BG3194" s="23"/>
      <c r="BH3194" s="23"/>
      <c r="BI3194" s="23"/>
      <c r="BJ3194" s="23"/>
      <c r="BK3194" s="23"/>
      <c r="BL3194" s="23"/>
      <c r="BM3194" s="23"/>
      <c r="BN3194" s="23"/>
      <c r="BO3194" s="23"/>
      <c r="BP3194" s="23"/>
      <c r="BQ3194" s="23"/>
      <c r="BR3194" s="23"/>
      <c r="BS3194" s="23"/>
      <c r="BT3194" s="23"/>
      <c r="BU3194" s="23"/>
      <c r="BV3194" s="23"/>
      <c r="BW3194" s="23"/>
      <c r="BX3194" s="23"/>
      <c r="BY3194" s="23"/>
      <c r="BZ3194" s="23"/>
      <c r="CA3194" s="23"/>
      <c r="CB3194" s="23"/>
      <c r="CC3194" s="23"/>
      <c r="CD3194" s="23"/>
      <c r="CE3194" s="23"/>
      <c r="CF3194" s="23"/>
      <c r="CG3194" s="23"/>
      <c r="CH3194" s="23"/>
      <c r="CI3194" s="23"/>
      <c r="CJ3194" s="23"/>
      <c r="CK3194" s="23"/>
      <c r="CL3194" s="23"/>
      <c r="CM3194" s="23"/>
      <c r="CN3194" s="23"/>
      <c r="CO3194" s="23"/>
      <c r="CP3194" s="23"/>
      <c r="CQ3194" s="23"/>
      <c r="CR3194" s="23"/>
      <c r="CS3194" s="23"/>
      <c r="CT3194" s="23"/>
      <c r="CU3194" s="23"/>
      <c r="CV3194" s="23"/>
      <c r="CW3194" s="23"/>
      <c r="CX3194" s="23"/>
      <c r="CY3194" s="23"/>
      <c r="CZ3194" s="23"/>
      <c r="DA3194" s="23"/>
      <c r="DB3194" s="23"/>
      <c r="DC3194" s="23"/>
      <c r="DD3194" s="23"/>
      <c r="DE3194" s="23"/>
      <c r="DF3194" s="23"/>
      <c r="DG3194" s="23"/>
      <c r="DH3194" s="23"/>
      <c r="DI3194" s="23"/>
      <c r="DJ3194" s="23"/>
      <c r="DK3194" s="23"/>
      <c r="DL3194" s="23"/>
      <c r="DM3194" s="23"/>
      <c r="DN3194" s="23"/>
      <c r="DO3194" s="23"/>
      <c r="DP3194" s="23"/>
      <c r="DQ3194" s="23"/>
      <c r="DR3194" s="23"/>
      <c r="DS3194" s="23"/>
      <c r="DT3194" s="23"/>
      <c r="DU3194" s="23"/>
      <c r="DV3194" s="23"/>
      <c r="DW3194" s="23"/>
      <c r="DX3194" s="23"/>
      <c r="DY3194" s="23"/>
      <c r="DZ3194" s="23"/>
      <c r="EA3194" s="23"/>
      <c r="EB3194" s="23"/>
      <c r="EC3194" s="23"/>
      <c r="ED3194" s="23"/>
      <c r="EE3194" s="23"/>
      <c r="EF3194" s="23"/>
    </row>
    <row r="3195" spans="1:136" x14ac:dyDescent="0.2">
      <c r="A3195" s="23"/>
      <c r="B3195" s="23"/>
      <c r="C3195" s="23"/>
      <c r="D3195" s="23"/>
      <c r="E3195" s="23"/>
      <c r="F3195" s="23"/>
      <c r="G3195" s="23"/>
      <c r="H3195" s="23"/>
      <c r="I3195" s="23"/>
      <c r="J3195" s="23"/>
      <c r="K3195" s="23"/>
      <c r="L3195" s="23"/>
      <c r="M3195" s="23"/>
      <c r="N3195" s="23"/>
      <c r="O3195" s="23"/>
      <c r="P3195" s="23"/>
      <c r="Q3195" s="23"/>
      <c r="R3195" s="23"/>
      <c r="S3195" s="23"/>
      <c r="T3195" s="23"/>
      <c r="U3195" s="23"/>
      <c r="V3195" s="23"/>
      <c r="W3195" s="23"/>
      <c r="X3195" s="23"/>
      <c r="Y3195" s="23"/>
      <c r="Z3195" s="23"/>
      <c r="AA3195" s="23"/>
      <c r="AB3195" s="23"/>
      <c r="AC3195" s="23"/>
      <c r="AD3195" s="23"/>
      <c r="AE3195" s="23"/>
      <c r="AF3195" s="23"/>
      <c r="AG3195" s="23"/>
      <c r="AH3195" s="23"/>
      <c r="AI3195" s="23"/>
      <c r="AJ3195" s="23"/>
      <c r="AK3195" s="23"/>
      <c r="AL3195" s="23"/>
      <c r="AM3195" s="23"/>
      <c r="AN3195" s="23"/>
      <c r="AO3195" s="23"/>
      <c r="AP3195" s="23"/>
      <c r="AQ3195" s="23"/>
      <c r="AR3195" s="23"/>
      <c r="AS3195" s="23"/>
      <c r="AT3195" s="23"/>
      <c r="AU3195" s="23"/>
      <c r="AV3195" s="23"/>
      <c r="AW3195" s="23"/>
      <c r="AX3195" s="23"/>
      <c r="AY3195" s="23"/>
      <c r="AZ3195" s="23"/>
      <c r="BA3195" s="23"/>
      <c r="BB3195" s="23"/>
      <c r="BC3195" s="23"/>
      <c r="BD3195" s="23"/>
      <c r="BE3195" s="23"/>
      <c r="BF3195" s="23"/>
      <c r="BG3195" s="23"/>
      <c r="BH3195" s="23"/>
      <c r="BI3195" s="23"/>
      <c r="BJ3195" s="23"/>
      <c r="BK3195" s="23"/>
      <c r="BL3195" s="23"/>
      <c r="BM3195" s="23"/>
      <c r="BN3195" s="23"/>
      <c r="BO3195" s="23"/>
      <c r="BP3195" s="23"/>
      <c r="BQ3195" s="23"/>
      <c r="BR3195" s="23"/>
      <c r="BS3195" s="23"/>
      <c r="BT3195" s="23"/>
      <c r="BU3195" s="23"/>
      <c r="BV3195" s="23"/>
      <c r="BW3195" s="23"/>
      <c r="BX3195" s="23"/>
      <c r="BY3195" s="23"/>
      <c r="BZ3195" s="23"/>
      <c r="CA3195" s="23"/>
      <c r="CB3195" s="23"/>
      <c r="CC3195" s="23"/>
      <c r="CD3195" s="23"/>
      <c r="CE3195" s="23"/>
      <c r="CF3195" s="23"/>
      <c r="CG3195" s="23"/>
      <c r="CH3195" s="23"/>
      <c r="CI3195" s="23"/>
      <c r="CJ3195" s="23"/>
      <c r="CK3195" s="23"/>
      <c r="CL3195" s="23"/>
      <c r="CM3195" s="23"/>
      <c r="CN3195" s="23"/>
      <c r="CO3195" s="23"/>
      <c r="CP3195" s="23"/>
      <c r="CQ3195" s="23"/>
      <c r="CR3195" s="23"/>
      <c r="CS3195" s="23"/>
      <c r="CT3195" s="23"/>
      <c r="CU3195" s="23"/>
      <c r="CV3195" s="23"/>
      <c r="CW3195" s="23"/>
      <c r="CX3195" s="23"/>
      <c r="CY3195" s="23"/>
      <c r="CZ3195" s="23"/>
      <c r="DA3195" s="23"/>
      <c r="DB3195" s="23"/>
      <c r="DC3195" s="23"/>
      <c r="DD3195" s="23"/>
      <c r="DE3195" s="23"/>
      <c r="DF3195" s="23"/>
      <c r="DG3195" s="23"/>
      <c r="DH3195" s="23"/>
      <c r="DI3195" s="23"/>
      <c r="DJ3195" s="23"/>
      <c r="DK3195" s="23"/>
      <c r="DL3195" s="23"/>
      <c r="DM3195" s="23"/>
      <c r="DN3195" s="23"/>
      <c r="DO3195" s="23"/>
      <c r="DP3195" s="23"/>
      <c r="DQ3195" s="23"/>
      <c r="DR3195" s="23"/>
      <c r="DS3195" s="23"/>
      <c r="DT3195" s="23"/>
      <c r="DU3195" s="23"/>
      <c r="DV3195" s="23"/>
      <c r="DW3195" s="23"/>
      <c r="DX3195" s="23"/>
      <c r="DY3195" s="23"/>
      <c r="DZ3195" s="23"/>
      <c r="EA3195" s="23"/>
      <c r="EB3195" s="23"/>
      <c r="EC3195" s="23"/>
      <c r="ED3195" s="23"/>
      <c r="EE3195" s="23"/>
      <c r="EF3195" s="23"/>
    </row>
    <row r="3196" spans="1:136" x14ac:dyDescent="0.2">
      <c r="A3196" s="23"/>
      <c r="B3196" s="23"/>
      <c r="C3196" s="23"/>
      <c r="D3196" s="23"/>
      <c r="E3196" s="23"/>
      <c r="F3196" s="23"/>
      <c r="G3196" s="23"/>
      <c r="H3196" s="23"/>
      <c r="I3196" s="23"/>
      <c r="J3196" s="23"/>
      <c r="K3196" s="23"/>
      <c r="L3196" s="23"/>
      <c r="M3196" s="23"/>
      <c r="N3196" s="23"/>
      <c r="O3196" s="23"/>
      <c r="P3196" s="23"/>
      <c r="Q3196" s="23"/>
      <c r="R3196" s="23"/>
      <c r="S3196" s="23"/>
      <c r="T3196" s="23"/>
      <c r="U3196" s="23"/>
      <c r="V3196" s="23"/>
      <c r="W3196" s="23"/>
      <c r="X3196" s="23"/>
      <c r="Y3196" s="23"/>
      <c r="Z3196" s="23"/>
      <c r="AA3196" s="23"/>
      <c r="AB3196" s="23"/>
      <c r="AC3196" s="23"/>
      <c r="AD3196" s="23"/>
      <c r="AE3196" s="23"/>
      <c r="AF3196" s="23"/>
      <c r="AG3196" s="23"/>
      <c r="AH3196" s="23"/>
      <c r="AI3196" s="23"/>
      <c r="AJ3196" s="23"/>
      <c r="AK3196" s="23"/>
      <c r="AL3196" s="23"/>
      <c r="AM3196" s="23"/>
      <c r="AN3196" s="23"/>
      <c r="AO3196" s="23"/>
      <c r="AP3196" s="23"/>
      <c r="AQ3196" s="23"/>
      <c r="AR3196" s="23"/>
      <c r="AS3196" s="23"/>
      <c r="AT3196" s="23"/>
      <c r="AU3196" s="23"/>
      <c r="AV3196" s="23"/>
      <c r="AW3196" s="23"/>
      <c r="AX3196" s="23"/>
      <c r="AY3196" s="23"/>
      <c r="AZ3196" s="23"/>
      <c r="BA3196" s="23"/>
      <c r="BB3196" s="23"/>
      <c r="BC3196" s="23"/>
      <c r="BD3196" s="23"/>
      <c r="BE3196" s="23"/>
      <c r="BF3196" s="23"/>
      <c r="BG3196" s="23"/>
      <c r="BH3196" s="23"/>
      <c r="BI3196" s="23"/>
      <c r="BJ3196" s="23"/>
      <c r="BK3196" s="23"/>
      <c r="BL3196" s="23"/>
      <c r="BM3196" s="23"/>
      <c r="BN3196" s="23"/>
      <c r="BO3196" s="23"/>
      <c r="BP3196" s="23"/>
      <c r="BQ3196" s="23"/>
      <c r="BR3196" s="23"/>
      <c r="BS3196" s="23"/>
      <c r="BT3196" s="23"/>
      <c r="BU3196" s="23"/>
      <c r="BV3196" s="23"/>
      <c r="BW3196" s="23"/>
      <c r="BX3196" s="23"/>
      <c r="BY3196" s="23"/>
      <c r="BZ3196" s="23"/>
      <c r="CA3196" s="23"/>
      <c r="CB3196" s="23"/>
      <c r="CC3196" s="23"/>
      <c r="CD3196" s="23"/>
      <c r="CE3196" s="23"/>
      <c r="CF3196" s="23"/>
      <c r="CG3196" s="23"/>
      <c r="CH3196" s="23"/>
      <c r="CI3196" s="23"/>
      <c r="CJ3196" s="23"/>
      <c r="CK3196" s="23"/>
      <c r="CL3196" s="23"/>
      <c r="CM3196" s="23"/>
      <c r="CN3196" s="23"/>
      <c r="CO3196" s="23"/>
      <c r="CP3196" s="23"/>
      <c r="CQ3196" s="23"/>
      <c r="CR3196" s="23"/>
      <c r="CS3196" s="23"/>
      <c r="CT3196" s="23"/>
      <c r="CU3196" s="23"/>
      <c r="CV3196" s="23"/>
      <c r="CW3196" s="23"/>
      <c r="CX3196" s="23"/>
      <c r="CY3196" s="23"/>
      <c r="CZ3196" s="23"/>
      <c r="DA3196" s="23"/>
      <c r="DB3196" s="23"/>
      <c r="DC3196" s="23"/>
      <c r="DD3196" s="23"/>
      <c r="DE3196" s="23"/>
      <c r="DF3196" s="23"/>
      <c r="DG3196" s="23"/>
      <c r="DH3196" s="23"/>
      <c r="DI3196" s="23"/>
      <c r="DJ3196" s="23"/>
      <c r="DK3196" s="23"/>
      <c r="DL3196" s="23"/>
      <c r="DM3196" s="23"/>
      <c r="DN3196" s="23"/>
      <c r="DO3196" s="23"/>
      <c r="DP3196" s="23"/>
      <c r="DQ3196" s="23"/>
      <c r="DR3196" s="23"/>
      <c r="DS3196" s="23"/>
      <c r="DT3196" s="23"/>
      <c r="DU3196" s="23"/>
      <c r="DV3196" s="23"/>
      <c r="DW3196" s="23"/>
      <c r="DX3196" s="23"/>
      <c r="DY3196" s="23"/>
      <c r="DZ3196" s="23"/>
      <c r="EA3196" s="23"/>
      <c r="EB3196" s="23"/>
      <c r="EC3196" s="23"/>
      <c r="ED3196" s="23"/>
      <c r="EE3196" s="23"/>
      <c r="EF3196" s="23"/>
    </row>
    <row r="3197" spans="1:136" x14ac:dyDescent="0.2">
      <c r="A3197" s="23"/>
      <c r="B3197" s="23"/>
      <c r="C3197" s="23"/>
      <c r="D3197" s="23"/>
      <c r="E3197" s="23"/>
      <c r="F3197" s="23"/>
      <c r="G3197" s="23"/>
      <c r="H3197" s="23"/>
      <c r="I3197" s="23"/>
      <c r="J3197" s="23"/>
      <c r="K3197" s="23"/>
      <c r="L3197" s="23"/>
      <c r="M3197" s="23"/>
      <c r="N3197" s="23"/>
      <c r="O3197" s="23"/>
      <c r="P3197" s="23"/>
      <c r="Q3197" s="23"/>
      <c r="R3197" s="23"/>
      <c r="S3197" s="23"/>
      <c r="T3197" s="23"/>
      <c r="U3197" s="23"/>
      <c r="V3197" s="23"/>
      <c r="W3197" s="23"/>
      <c r="X3197" s="23"/>
      <c r="Y3197" s="23"/>
      <c r="Z3197" s="23"/>
      <c r="AA3197" s="23"/>
      <c r="AB3197" s="23"/>
      <c r="AC3197" s="23"/>
      <c r="AD3197" s="23"/>
      <c r="AE3197" s="23"/>
      <c r="AF3197" s="23"/>
      <c r="AG3197" s="23"/>
      <c r="AH3197" s="23"/>
      <c r="AI3197" s="23"/>
      <c r="AJ3197" s="23"/>
      <c r="AK3197" s="23"/>
      <c r="AL3197" s="23"/>
      <c r="AM3197" s="23"/>
      <c r="AN3197" s="23"/>
      <c r="AO3197" s="23"/>
      <c r="AP3197" s="23"/>
      <c r="AQ3197" s="23"/>
      <c r="AR3197" s="23"/>
      <c r="AS3197" s="23"/>
      <c r="AT3197" s="23"/>
      <c r="AU3197" s="23"/>
      <c r="AV3197" s="23"/>
      <c r="AW3197" s="23"/>
      <c r="AX3197" s="23"/>
      <c r="AY3197" s="23"/>
      <c r="AZ3197" s="23"/>
      <c r="BA3197" s="23"/>
      <c r="BB3197" s="23"/>
      <c r="BC3197" s="23"/>
      <c r="BD3197" s="23"/>
      <c r="BE3197" s="23"/>
      <c r="BF3197" s="23"/>
      <c r="BG3197" s="23"/>
      <c r="BH3197" s="23"/>
      <c r="BI3197" s="23"/>
      <c r="BJ3197" s="23"/>
      <c r="BK3197" s="23"/>
      <c r="BL3197" s="23"/>
      <c r="BM3197" s="23"/>
      <c r="BN3197" s="23"/>
      <c r="BO3197" s="23"/>
      <c r="BP3197" s="23"/>
      <c r="BQ3197" s="23"/>
      <c r="BR3197" s="23"/>
      <c r="BS3197" s="23"/>
      <c r="BT3197" s="23"/>
      <c r="BU3197" s="23"/>
      <c r="BV3197" s="23"/>
      <c r="BW3197" s="23"/>
      <c r="BX3197" s="23"/>
      <c r="BY3197" s="23"/>
      <c r="BZ3197" s="23"/>
      <c r="CA3197" s="23"/>
      <c r="CB3197" s="23"/>
      <c r="CC3197" s="23"/>
      <c r="CD3197" s="23"/>
      <c r="CE3197" s="23"/>
      <c r="CF3197" s="23"/>
      <c r="CG3197" s="23"/>
      <c r="CH3197" s="23"/>
      <c r="CI3197" s="23"/>
      <c r="CJ3197" s="23"/>
      <c r="CK3197" s="23"/>
      <c r="CL3197" s="23"/>
      <c r="CM3197" s="23"/>
      <c r="CN3197" s="23"/>
      <c r="CO3197" s="23"/>
      <c r="CP3197" s="23"/>
      <c r="CQ3197" s="23"/>
      <c r="CR3197" s="23"/>
      <c r="CS3197" s="23"/>
      <c r="CT3197" s="23"/>
      <c r="CU3197" s="23"/>
      <c r="CV3197" s="23"/>
      <c r="CW3197" s="23"/>
      <c r="CX3197" s="23"/>
      <c r="CY3197" s="23"/>
      <c r="CZ3197" s="23"/>
      <c r="DA3197" s="23"/>
      <c r="DB3197" s="23"/>
      <c r="DC3197" s="23"/>
      <c r="DD3197" s="23"/>
      <c r="DE3197" s="23"/>
      <c r="DF3197" s="23"/>
      <c r="DG3197" s="23"/>
      <c r="DH3197" s="23"/>
      <c r="DI3197" s="23"/>
      <c r="DJ3197" s="23"/>
      <c r="DK3197" s="23"/>
      <c r="DL3197" s="23"/>
      <c r="DM3197" s="23"/>
      <c r="DN3197" s="23"/>
      <c r="DO3197" s="23"/>
      <c r="DP3197" s="23"/>
      <c r="DQ3197" s="23"/>
      <c r="DR3197" s="23"/>
      <c r="DS3197" s="23"/>
      <c r="DT3197" s="23"/>
      <c r="DU3197" s="23"/>
      <c r="DV3197" s="23"/>
      <c r="DW3197" s="23"/>
      <c r="DX3197" s="23"/>
      <c r="DY3197" s="23"/>
      <c r="DZ3197" s="23"/>
      <c r="EA3197" s="23"/>
      <c r="EB3197" s="23"/>
      <c r="EC3197" s="23"/>
      <c r="ED3197" s="23"/>
      <c r="EE3197" s="23"/>
      <c r="EF3197" s="23"/>
    </row>
    <row r="3198" spans="1:136" x14ac:dyDescent="0.2">
      <c r="A3198" s="23"/>
      <c r="B3198" s="23"/>
      <c r="C3198" s="23"/>
      <c r="D3198" s="23"/>
      <c r="E3198" s="23"/>
      <c r="F3198" s="23"/>
      <c r="G3198" s="23"/>
      <c r="H3198" s="23"/>
      <c r="I3198" s="23"/>
      <c r="J3198" s="23"/>
      <c r="K3198" s="23"/>
      <c r="L3198" s="23"/>
      <c r="M3198" s="23"/>
      <c r="N3198" s="23"/>
      <c r="O3198" s="23"/>
      <c r="P3198" s="23"/>
      <c r="Q3198" s="23"/>
      <c r="R3198" s="23"/>
      <c r="S3198" s="23"/>
      <c r="T3198" s="23"/>
      <c r="U3198" s="23"/>
      <c r="V3198" s="23"/>
      <c r="W3198" s="23"/>
      <c r="X3198" s="23"/>
      <c r="Y3198" s="23"/>
      <c r="Z3198" s="23"/>
      <c r="AA3198" s="23"/>
      <c r="AB3198" s="23"/>
      <c r="AC3198" s="23"/>
      <c r="AD3198" s="23"/>
      <c r="AE3198" s="23"/>
      <c r="AF3198" s="23"/>
      <c r="AG3198" s="23"/>
      <c r="AH3198" s="23"/>
      <c r="AI3198" s="23"/>
      <c r="AJ3198" s="23"/>
      <c r="AK3198" s="23"/>
      <c r="AL3198" s="23"/>
      <c r="AM3198" s="23"/>
      <c r="AN3198" s="23"/>
      <c r="AO3198" s="23"/>
      <c r="AP3198" s="23"/>
      <c r="AQ3198" s="23"/>
      <c r="AR3198" s="23"/>
      <c r="AS3198" s="23"/>
      <c r="AT3198" s="23"/>
      <c r="AU3198" s="23"/>
      <c r="AV3198" s="23"/>
      <c r="AW3198" s="23"/>
      <c r="AX3198" s="23"/>
      <c r="AY3198" s="23"/>
      <c r="AZ3198" s="23"/>
      <c r="BA3198" s="23"/>
      <c r="BB3198" s="23"/>
      <c r="BC3198" s="23"/>
      <c r="BD3198" s="23"/>
      <c r="BE3198" s="23"/>
      <c r="BF3198" s="23"/>
      <c r="BG3198" s="23"/>
      <c r="BH3198" s="23"/>
      <c r="BI3198" s="23"/>
      <c r="BJ3198" s="23"/>
      <c r="BK3198" s="23"/>
      <c r="BL3198" s="23"/>
      <c r="BM3198" s="23"/>
      <c r="BN3198" s="23"/>
      <c r="BO3198" s="23"/>
      <c r="BP3198" s="23"/>
      <c r="BQ3198" s="23"/>
      <c r="BR3198" s="23"/>
      <c r="BS3198" s="23"/>
      <c r="BT3198" s="23"/>
      <c r="BU3198" s="23"/>
      <c r="BV3198" s="23"/>
      <c r="BW3198" s="23"/>
      <c r="BX3198" s="23"/>
      <c r="BY3198" s="23"/>
      <c r="BZ3198" s="23"/>
      <c r="CA3198" s="23"/>
      <c r="CB3198" s="23"/>
      <c r="CC3198" s="23"/>
      <c r="CD3198" s="23"/>
      <c r="CE3198" s="23"/>
      <c r="CF3198" s="23"/>
      <c r="CG3198" s="23"/>
      <c r="CH3198" s="23"/>
      <c r="CI3198" s="23"/>
      <c r="CJ3198" s="23"/>
      <c r="CK3198" s="23"/>
      <c r="CL3198" s="23"/>
      <c r="CM3198" s="23"/>
      <c r="CN3198" s="23"/>
      <c r="CO3198" s="23"/>
      <c r="CP3198" s="23"/>
      <c r="CQ3198" s="23"/>
      <c r="CR3198" s="23"/>
      <c r="CS3198" s="23"/>
      <c r="CT3198" s="23"/>
      <c r="CU3198" s="23"/>
      <c r="CV3198" s="23"/>
      <c r="CW3198" s="23"/>
      <c r="CX3198" s="23"/>
      <c r="CY3198" s="23"/>
      <c r="CZ3198" s="23"/>
      <c r="DA3198" s="23"/>
      <c r="DB3198" s="23"/>
      <c r="DC3198" s="23"/>
      <c r="DD3198" s="23"/>
      <c r="DE3198" s="23"/>
      <c r="DF3198" s="23"/>
      <c r="DG3198" s="23"/>
      <c r="DH3198" s="23"/>
      <c r="DI3198" s="23"/>
      <c r="DJ3198" s="23"/>
      <c r="DK3198" s="23"/>
      <c r="DL3198" s="23"/>
      <c r="DM3198" s="23"/>
      <c r="DN3198" s="23"/>
      <c r="DO3198" s="23"/>
      <c r="DP3198" s="23"/>
      <c r="DQ3198" s="23"/>
      <c r="DR3198" s="23"/>
      <c r="DS3198" s="23"/>
      <c r="DT3198" s="23"/>
      <c r="DU3198" s="23"/>
      <c r="DV3198" s="23"/>
      <c r="DW3198" s="23"/>
      <c r="DX3198" s="23"/>
      <c r="DY3198" s="23"/>
      <c r="DZ3198" s="23"/>
      <c r="EA3198" s="23"/>
      <c r="EB3198" s="23"/>
      <c r="EC3198" s="23"/>
      <c r="ED3198" s="23"/>
      <c r="EE3198" s="23"/>
      <c r="EF3198" s="23"/>
    </row>
    <row r="3199" spans="1:136" x14ac:dyDescent="0.2">
      <c r="A3199" s="23"/>
      <c r="B3199" s="23"/>
      <c r="C3199" s="23"/>
      <c r="D3199" s="23"/>
      <c r="E3199" s="23"/>
      <c r="F3199" s="23"/>
      <c r="G3199" s="23"/>
      <c r="H3199" s="23"/>
      <c r="I3199" s="23"/>
      <c r="J3199" s="23"/>
      <c r="K3199" s="23"/>
      <c r="L3199" s="23"/>
      <c r="M3199" s="23"/>
      <c r="N3199" s="23"/>
      <c r="O3199" s="23"/>
      <c r="P3199" s="23"/>
      <c r="Q3199" s="23"/>
      <c r="R3199" s="23"/>
      <c r="S3199" s="23"/>
      <c r="T3199" s="23"/>
      <c r="U3199" s="23"/>
      <c r="V3199" s="23"/>
      <c r="W3199" s="23"/>
      <c r="X3199" s="23"/>
      <c r="Y3199" s="23"/>
      <c r="Z3199" s="23"/>
      <c r="AA3199" s="23"/>
      <c r="AB3199" s="23"/>
      <c r="AC3199" s="23"/>
      <c r="AD3199" s="23"/>
      <c r="AE3199" s="23"/>
      <c r="AF3199" s="23"/>
      <c r="AG3199" s="23"/>
      <c r="AH3199" s="23"/>
      <c r="AI3199" s="23"/>
      <c r="AJ3199" s="23"/>
      <c r="AK3199" s="23"/>
      <c r="AL3199" s="23"/>
      <c r="AM3199" s="23"/>
      <c r="AN3199" s="23"/>
      <c r="AO3199" s="23"/>
      <c r="AP3199" s="23"/>
      <c r="AQ3199" s="23"/>
      <c r="AR3199" s="23"/>
      <c r="AS3199" s="23"/>
      <c r="AT3199" s="23"/>
      <c r="AU3199" s="23"/>
      <c r="AV3199" s="23"/>
      <c r="AW3199" s="23"/>
      <c r="AX3199" s="23"/>
      <c r="AY3199" s="23"/>
      <c r="AZ3199" s="23"/>
      <c r="BA3199" s="23"/>
      <c r="BB3199" s="23"/>
      <c r="BC3199" s="23"/>
      <c r="BD3199" s="23"/>
      <c r="BE3199" s="23"/>
      <c r="BF3199" s="23"/>
      <c r="BG3199" s="23"/>
      <c r="BH3199" s="23"/>
      <c r="BI3199" s="23"/>
      <c r="BJ3199" s="23"/>
      <c r="BK3199" s="23"/>
      <c r="BL3199" s="23"/>
      <c r="BM3199" s="23"/>
      <c r="BN3199" s="23"/>
      <c r="BO3199" s="23"/>
      <c r="BP3199" s="23"/>
      <c r="BQ3199" s="23"/>
      <c r="BR3199" s="23"/>
      <c r="BS3199" s="23"/>
      <c r="BT3199" s="23"/>
      <c r="BU3199" s="23"/>
      <c r="BV3199" s="23"/>
      <c r="BW3199" s="23"/>
      <c r="BX3199" s="23"/>
      <c r="BY3199" s="23"/>
      <c r="BZ3199" s="23"/>
      <c r="CA3199" s="23"/>
      <c r="CB3199" s="23"/>
      <c r="CC3199" s="23"/>
      <c r="CD3199" s="23"/>
      <c r="CE3199" s="23"/>
      <c r="CF3199" s="23"/>
      <c r="CG3199" s="23"/>
      <c r="CH3199" s="23"/>
      <c r="CI3199" s="23"/>
      <c r="CJ3199" s="23"/>
      <c r="CK3199" s="23"/>
      <c r="CL3199" s="23"/>
      <c r="CM3199" s="23"/>
      <c r="CN3199" s="23"/>
      <c r="CO3199" s="23"/>
      <c r="CP3199" s="23"/>
      <c r="CQ3199" s="23"/>
      <c r="CR3199" s="23"/>
      <c r="CS3199" s="23"/>
      <c r="CT3199" s="23"/>
      <c r="CU3199" s="23"/>
      <c r="CV3199" s="23"/>
      <c r="CW3199" s="23"/>
      <c r="CX3199" s="23"/>
      <c r="CY3199" s="23"/>
      <c r="CZ3199" s="23"/>
      <c r="DA3199" s="23"/>
      <c r="DB3199" s="23"/>
      <c r="DC3199" s="23"/>
      <c r="DD3199" s="23"/>
      <c r="DE3199" s="23"/>
      <c r="DF3199" s="23"/>
      <c r="DG3199" s="23"/>
      <c r="DH3199" s="23"/>
      <c r="DI3199" s="23"/>
      <c r="DJ3199" s="23"/>
      <c r="DK3199" s="23"/>
      <c r="DL3199" s="23"/>
      <c r="DM3199" s="23"/>
      <c r="DN3199" s="23"/>
      <c r="DO3199" s="23"/>
      <c r="DP3199" s="23"/>
      <c r="DQ3199" s="23"/>
      <c r="DR3199" s="23"/>
      <c r="DS3199" s="23"/>
      <c r="DT3199" s="23"/>
      <c r="DU3199" s="23"/>
      <c r="DV3199" s="23"/>
      <c r="DW3199" s="23"/>
      <c r="DX3199" s="23"/>
      <c r="DY3199" s="23"/>
      <c r="DZ3199" s="23"/>
      <c r="EA3199" s="23"/>
      <c r="EB3199" s="23"/>
      <c r="EC3199" s="23"/>
      <c r="ED3199" s="23"/>
      <c r="EE3199" s="23"/>
      <c r="EF3199" s="23"/>
    </row>
    <row r="3200" spans="1:136" x14ac:dyDescent="0.2">
      <c r="A3200" s="23"/>
      <c r="B3200" s="23"/>
      <c r="C3200" s="23"/>
      <c r="D3200" s="23"/>
      <c r="E3200" s="23"/>
      <c r="F3200" s="23"/>
      <c r="G3200" s="23"/>
      <c r="H3200" s="23"/>
      <c r="I3200" s="23"/>
      <c r="J3200" s="23"/>
      <c r="K3200" s="23"/>
      <c r="L3200" s="23"/>
      <c r="M3200" s="23"/>
      <c r="N3200" s="23"/>
      <c r="O3200" s="23"/>
      <c r="P3200" s="23"/>
      <c r="Q3200" s="23"/>
      <c r="R3200" s="23"/>
      <c r="S3200" s="23"/>
      <c r="T3200" s="23"/>
      <c r="U3200" s="23"/>
      <c r="V3200" s="23"/>
      <c r="W3200" s="23"/>
      <c r="X3200" s="23"/>
      <c r="Y3200" s="23"/>
      <c r="Z3200" s="23"/>
      <c r="AA3200" s="23"/>
      <c r="AB3200" s="23"/>
      <c r="AC3200" s="23"/>
      <c r="AD3200" s="23"/>
      <c r="AE3200" s="23"/>
      <c r="AF3200" s="23"/>
      <c r="AG3200" s="23"/>
      <c r="AH3200" s="23"/>
      <c r="AI3200" s="23"/>
      <c r="AJ3200" s="23"/>
      <c r="AK3200" s="23"/>
      <c r="AL3200" s="23"/>
      <c r="AM3200" s="23"/>
      <c r="AN3200" s="23"/>
      <c r="AO3200" s="23"/>
      <c r="AP3200" s="23"/>
      <c r="AQ3200" s="23"/>
      <c r="AR3200" s="23"/>
      <c r="AS3200" s="23"/>
      <c r="AT3200" s="23"/>
      <c r="AU3200" s="23"/>
      <c r="AV3200" s="23"/>
      <c r="AW3200" s="23"/>
      <c r="AX3200" s="23"/>
      <c r="AY3200" s="23"/>
      <c r="AZ3200" s="23"/>
      <c r="BA3200" s="23"/>
      <c r="BB3200" s="23"/>
      <c r="BC3200" s="23"/>
      <c r="BD3200" s="23"/>
      <c r="BE3200" s="23"/>
      <c r="BF3200" s="23"/>
      <c r="BG3200" s="23"/>
      <c r="BH3200" s="23"/>
      <c r="BI3200" s="23"/>
      <c r="BJ3200" s="23"/>
      <c r="BK3200" s="23"/>
      <c r="BL3200" s="23"/>
      <c r="BM3200" s="23"/>
      <c r="BN3200" s="23"/>
      <c r="BO3200" s="23"/>
      <c r="BP3200" s="23"/>
      <c r="BQ3200" s="23"/>
      <c r="BR3200" s="23"/>
      <c r="BS3200" s="23"/>
      <c r="BT3200" s="23"/>
      <c r="BU3200" s="23"/>
      <c r="BV3200" s="23"/>
      <c r="BW3200" s="23"/>
      <c r="BX3200" s="23"/>
      <c r="BY3200" s="23"/>
      <c r="BZ3200" s="23"/>
      <c r="CA3200" s="23"/>
      <c r="CB3200" s="23"/>
      <c r="CC3200" s="23"/>
      <c r="CD3200" s="23"/>
      <c r="CE3200" s="23"/>
      <c r="CF3200" s="23"/>
      <c r="CG3200" s="23"/>
      <c r="CH3200" s="23"/>
      <c r="CI3200" s="23"/>
      <c r="CJ3200" s="23"/>
      <c r="CK3200" s="23"/>
      <c r="CL3200" s="23"/>
      <c r="CM3200" s="23"/>
      <c r="CN3200" s="23"/>
      <c r="CO3200" s="23"/>
      <c r="CP3200" s="23"/>
      <c r="CQ3200" s="23"/>
      <c r="CR3200" s="23"/>
      <c r="CS3200" s="23"/>
      <c r="CT3200" s="23"/>
      <c r="CU3200" s="23"/>
      <c r="CV3200" s="23"/>
      <c r="CW3200" s="23"/>
      <c r="CX3200" s="23"/>
      <c r="CY3200" s="23"/>
      <c r="CZ3200" s="23"/>
      <c r="DA3200" s="23"/>
      <c r="DB3200" s="23"/>
      <c r="DC3200" s="23"/>
      <c r="DD3200" s="23"/>
      <c r="DE3200" s="23"/>
      <c r="DF3200" s="23"/>
      <c r="DG3200" s="23"/>
      <c r="DH3200" s="23"/>
      <c r="DI3200" s="23"/>
      <c r="DJ3200" s="23"/>
      <c r="DK3200" s="23"/>
      <c r="DL3200" s="23"/>
      <c r="DM3200" s="23"/>
      <c r="DN3200" s="23"/>
      <c r="DO3200" s="23"/>
      <c r="DP3200" s="23"/>
      <c r="DQ3200" s="23"/>
      <c r="DR3200" s="23"/>
      <c r="DS3200" s="23"/>
      <c r="DT3200" s="23"/>
      <c r="DU3200" s="23"/>
      <c r="DV3200" s="23"/>
      <c r="DW3200" s="23"/>
      <c r="DX3200" s="23"/>
      <c r="DY3200" s="23"/>
      <c r="DZ3200" s="23"/>
      <c r="EA3200" s="23"/>
      <c r="EB3200" s="23"/>
      <c r="EC3200" s="23"/>
      <c r="ED3200" s="23"/>
      <c r="EE3200" s="23"/>
      <c r="EF3200" s="23"/>
    </row>
    <row r="3201" spans="1:136" x14ac:dyDescent="0.2">
      <c r="A3201" s="23"/>
      <c r="B3201" s="23"/>
      <c r="C3201" s="23"/>
      <c r="D3201" s="23"/>
      <c r="E3201" s="23"/>
      <c r="F3201" s="23"/>
      <c r="G3201" s="23"/>
      <c r="H3201" s="23"/>
      <c r="I3201" s="23"/>
      <c r="J3201" s="23"/>
      <c r="K3201" s="23"/>
      <c r="L3201" s="23"/>
      <c r="M3201" s="23"/>
      <c r="N3201" s="23"/>
      <c r="O3201" s="23"/>
      <c r="P3201" s="23"/>
      <c r="Q3201" s="23"/>
      <c r="R3201" s="23"/>
      <c r="S3201" s="23"/>
      <c r="T3201" s="23"/>
      <c r="U3201" s="23"/>
      <c r="V3201" s="23"/>
      <c r="W3201" s="23"/>
      <c r="X3201" s="23"/>
      <c r="Y3201" s="23"/>
      <c r="Z3201" s="23"/>
      <c r="AA3201" s="23"/>
      <c r="AB3201" s="23"/>
      <c r="AC3201" s="23"/>
      <c r="AD3201" s="23"/>
      <c r="AE3201" s="23"/>
      <c r="AF3201" s="23"/>
      <c r="AG3201" s="23"/>
      <c r="AH3201" s="23"/>
      <c r="AI3201" s="23"/>
      <c r="AJ3201" s="23"/>
      <c r="AK3201" s="23"/>
      <c r="AL3201" s="23"/>
      <c r="AM3201" s="23"/>
      <c r="AN3201" s="23"/>
      <c r="AO3201" s="23"/>
      <c r="AP3201" s="23"/>
      <c r="AQ3201" s="23"/>
      <c r="AR3201" s="23"/>
      <c r="AS3201" s="23"/>
      <c r="AT3201" s="23"/>
      <c r="AU3201" s="23"/>
      <c r="AV3201" s="23"/>
      <c r="AW3201" s="23"/>
      <c r="AX3201" s="23"/>
      <c r="AY3201" s="23"/>
      <c r="AZ3201" s="23"/>
      <c r="BA3201" s="23"/>
      <c r="BB3201" s="23"/>
      <c r="BC3201" s="23"/>
      <c r="BD3201" s="23"/>
      <c r="BE3201" s="23"/>
      <c r="BF3201" s="23"/>
      <c r="BG3201" s="23"/>
      <c r="BH3201" s="23"/>
      <c r="BI3201" s="23"/>
      <c r="BJ3201" s="23"/>
      <c r="BK3201" s="23"/>
      <c r="BL3201" s="23"/>
      <c r="BM3201" s="23"/>
      <c r="BN3201" s="23"/>
      <c r="BO3201" s="23"/>
      <c r="BP3201" s="23"/>
      <c r="BQ3201" s="23"/>
      <c r="BR3201" s="23"/>
      <c r="BS3201" s="23"/>
      <c r="BT3201" s="23"/>
      <c r="BU3201" s="23"/>
      <c r="BV3201" s="23"/>
      <c r="BW3201" s="23"/>
      <c r="BX3201" s="23"/>
      <c r="BY3201" s="23"/>
      <c r="BZ3201" s="23"/>
      <c r="CA3201" s="23"/>
      <c r="CB3201" s="23"/>
      <c r="CC3201" s="23"/>
      <c r="CD3201" s="23"/>
      <c r="CE3201" s="23"/>
      <c r="CF3201" s="23"/>
      <c r="CG3201" s="23"/>
      <c r="CH3201" s="23"/>
      <c r="CI3201" s="23"/>
      <c r="CJ3201" s="23"/>
      <c r="CK3201" s="23"/>
      <c r="CL3201" s="23"/>
      <c r="CM3201" s="23"/>
      <c r="CN3201" s="23"/>
      <c r="CO3201" s="23"/>
      <c r="CP3201" s="23"/>
      <c r="CQ3201" s="23"/>
      <c r="CR3201" s="23"/>
      <c r="CS3201" s="23"/>
      <c r="CT3201" s="23"/>
      <c r="CU3201" s="23"/>
      <c r="CV3201" s="23"/>
      <c r="CW3201" s="23"/>
      <c r="CX3201" s="23"/>
      <c r="CY3201" s="23"/>
      <c r="CZ3201" s="23"/>
      <c r="DA3201" s="23"/>
      <c r="DB3201" s="23"/>
      <c r="DC3201" s="23"/>
      <c r="DD3201" s="23"/>
      <c r="DE3201" s="23"/>
      <c r="DF3201" s="23"/>
      <c r="DG3201" s="23"/>
      <c r="DH3201" s="23"/>
      <c r="DI3201" s="23"/>
      <c r="DJ3201" s="23"/>
      <c r="DK3201" s="23"/>
      <c r="DL3201" s="23"/>
      <c r="DM3201" s="23"/>
      <c r="DN3201" s="23"/>
      <c r="DO3201" s="23"/>
      <c r="DP3201" s="23"/>
      <c r="DQ3201" s="23"/>
      <c r="DR3201" s="23"/>
      <c r="DS3201" s="23"/>
      <c r="DT3201" s="23"/>
      <c r="DU3201" s="23"/>
      <c r="DV3201" s="23"/>
      <c r="DW3201" s="23"/>
      <c r="DX3201" s="23"/>
      <c r="DY3201" s="23"/>
      <c r="DZ3201" s="23"/>
      <c r="EA3201" s="23"/>
      <c r="EB3201" s="23"/>
      <c r="EC3201" s="23"/>
      <c r="ED3201" s="23"/>
      <c r="EE3201" s="23"/>
      <c r="EF3201" s="23"/>
    </row>
    <row r="3202" spans="1:136" x14ac:dyDescent="0.2">
      <c r="A3202" s="23"/>
      <c r="B3202" s="23"/>
      <c r="C3202" s="23"/>
      <c r="D3202" s="23"/>
      <c r="E3202" s="23"/>
      <c r="F3202" s="23"/>
      <c r="G3202" s="23"/>
      <c r="H3202" s="23"/>
      <c r="I3202" s="23"/>
      <c r="J3202" s="23"/>
      <c r="K3202" s="23"/>
      <c r="L3202" s="23"/>
      <c r="M3202" s="23"/>
      <c r="N3202" s="23"/>
      <c r="O3202" s="23"/>
      <c r="P3202" s="23"/>
      <c r="Q3202" s="23"/>
      <c r="R3202" s="23"/>
      <c r="S3202" s="23"/>
      <c r="T3202" s="23"/>
      <c r="U3202" s="23"/>
      <c r="V3202" s="23"/>
      <c r="W3202" s="23"/>
      <c r="X3202" s="23"/>
      <c r="Y3202" s="23"/>
      <c r="Z3202" s="23"/>
      <c r="AA3202" s="23"/>
      <c r="AB3202" s="23"/>
      <c r="AC3202" s="23"/>
      <c r="AD3202" s="23"/>
      <c r="AE3202" s="23"/>
      <c r="AF3202" s="23"/>
      <c r="AG3202" s="23"/>
      <c r="AH3202" s="23"/>
      <c r="AI3202" s="23"/>
      <c r="AJ3202" s="23"/>
      <c r="AK3202" s="23"/>
      <c r="AL3202" s="23"/>
      <c r="AM3202" s="23"/>
      <c r="AN3202" s="23"/>
      <c r="AO3202" s="23"/>
      <c r="AP3202" s="23"/>
      <c r="AQ3202" s="23"/>
      <c r="AR3202" s="23"/>
      <c r="AS3202" s="23"/>
      <c r="AT3202" s="23"/>
      <c r="AU3202" s="23"/>
      <c r="AV3202" s="23"/>
      <c r="AW3202" s="23"/>
      <c r="AX3202" s="23"/>
      <c r="AY3202" s="23"/>
      <c r="AZ3202" s="23"/>
      <c r="BA3202" s="23"/>
      <c r="BB3202" s="23"/>
      <c r="BC3202" s="23"/>
      <c r="BD3202" s="23"/>
      <c r="BE3202" s="23"/>
      <c r="BF3202" s="23"/>
      <c r="BG3202" s="23"/>
      <c r="BH3202" s="23"/>
      <c r="BI3202" s="23"/>
      <c r="BJ3202" s="23"/>
      <c r="BK3202" s="23"/>
      <c r="BL3202" s="23"/>
      <c r="BM3202" s="23"/>
      <c r="BN3202" s="23"/>
      <c r="BO3202" s="23"/>
      <c r="BP3202" s="23"/>
      <c r="BQ3202" s="23"/>
      <c r="BR3202" s="23"/>
      <c r="BS3202" s="23"/>
      <c r="BT3202" s="23"/>
      <c r="BU3202" s="23"/>
      <c r="BV3202" s="23"/>
      <c r="BW3202" s="23"/>
      <c r="BX3202" s="23"/>
      <c r="BY3202" s="23"/>
      <c r="BZ3202" s="23"/>
      <c r="CA3202" s="23"/>
      <c r="CB3202" s="23"/>
      <c r="CC3202" s="23"/>
      <c r="CD3202" s="23"/>
      <c r="CE3202" s="23"/>
      <c r="CF3202" s="23"/>
      <c r="CG3202" s="23"/>
      <c r="CH3202" s="23"/>
      <c r="CI3202" s="23"/>
      <c r="CJ3202" s="23"/>
      <c r="CK3202" s="23"/>
      <c r="CL3202" s="23"/>
      <c r="CM3202" s="23"/>
      <c r="CN3202" s="23"/>
      <c r="CO3202" s="23"/>
      <c r="CP3202" s="23"/>
      <c r="CQ3202" s="23"/>
      <c r="CR3202" s="23"/>
      <c r="CS3202" s="23"/>
      <c r="CT3202" s="23"/>
      <c r="CU3202" s="23"/>
      <c r="CV3202" s="23"/>
      <c r="CW3202" s="23"/>
      <c r="CX3202" s="23"/>
      <c r="CY3202" s="23"/>
      <c r="CZ3202" s="23"/>
      <c r="DA3202" s="23"/>
      <c r="DB3202" s="23"/>
      <c r="DC3202" s="23"/>
      <c r="DD3202" s="23"/>
      <c r="DE3202" s="23"/>
      <c r="DF3202" s="23"/>
      <c r="DG3202" s="23"/>
      <c r="DH3202" s="23"/>
      <c r="DI3202" s="23"/>
      <c r="DJ3202" s="23"/>
      <c r="DK3202" s="23"/>
      <c r="DL3202" s="23"/>
      <c r="DM3202" s="23"/>
      <c r="DN3202" s="23"/>
      <c r="DO3202" s="23"/>
      <c r="DP3202" s="23"/>
      <c r="DQ3202" s="23"/>
      <c r="DR3202" s="23"/>
      <c r="DS3202" s="23"/>
      <c r="DT3202" s="23"/>
      <c r="DU3202" s="23"/>
      <c r="DV3202" s="23"/>
      <c r="DW3202" s="23"/>
      <c r="DX3202" s="23"/>
      <c r="DY3202" s="23"/>
      <c r="DZ3202" s="23"/>
      <c r="EA3202" s="23"/>
      <c r="EB3202" s="23"/>
      <c r="EC3202" s="23"/>
      <c r="ED3202" s="23"/>
      <c r="EE3202" s="23"/>
      <c r="EF3202" s="23"/>
    </row>
    <row r="3203" spans="1:136" x14ac:dyDescent="0.2">
      <c r="A3203" s="23"/>
      <c r="B3203" s="23"/>
      <c r="C3203" s="23"/>
      <c r="D3203" s="23"/>
      <c r="E3203" s="23"/>
      <c r="F3203" s="23"/>
      <c r="G3203" s="23"/>
      <c r="H3203" s="23"/>
      <c r="I3203" s="23"/>
      <c r="J3203" s="23"/>
      <c r="K3203" s="23"/>
      <c r="L3203" s="23"/>
      <c r="M3203" s="23"/>
      <c r="N3203" s="23"/>
      <c r="O3203" s="23"/>
      <c r="P3203" s="23"/>
      <c r="Q3203" s="23"/>
      <c r="R3203" s="23"/>
      <c r="S3203" s="23"/>
      <c r="T3203" s="23"/>
      <c r="U3203" s="23"/>
      <c r="V3203" s="23"/>
      <c r="W3203" s="23"/>
      <c r="X3203" s="23"/>
      <c r="Y3203" s="23"/>
      <c r="Z3203" s="23"/>
      <c r="AA3203" s="23"/>
      <c r="AB3203" s="23"/>
      <c r="AC3203" s="23"/>
      <c r="AD3203" s="23"/>
      <c r="AE3203" s="23"/>
      <c r="AF3203" s="23"/>
      <c r="AG3203" s="23"/>
      <c r="AH3203" s="23"/>
      <c r="AI3203" s="23"/>
      <c r="AJ3203" s="23"/>
      <c r="AK3203" s="23"/>
      <c r="AL3203" s="23"/>
      <c r="AM3203" s="23"/>
      <c r="AN3203" s="23"/>
      <c r="AO3203" s="23"/>
      <c r="AP3203" s="23"/>
      <c r="AQ3203" s="23"/>
      <c r="AR3203" s="23"/>
      <c r="AS3203" s="23"/>
      <c r="AT3203" s="23"/>
      <c r="AU3203" s="23"/>
      <c r="AV3203" s="23"/>
      <c r="AW3203" s="23"/>
      <c r="AX3203" s="23"/>
      <c r="AY3203" s="23"/>
      <c r="AZ3203" s="23"/>
      <c r="BA3203" s="23"/>
      <c r="BB3203" s="23"/>
      <c r="BC3203" s="23"/>
      <c r="BD3203" s="23"/>
      <c r="BE3203" s="23"/>
      <c r="BF3203" s="23"/>
      <c r="BG3203" s="23"/>
      <c r="BH3203" s="23"/>
      <c r="BI3203" s="23"/>
      <c r="BJ3203" s="23"/>
      <c r="BK3203" s="23"/>
      <c r="BL3203" s="23"/>
      <c r="BM3203" s="23"/>
      <c r="BN3203" s="23"/>
      <c r="BO3203" s="23"/>
      <c r="BP3203" s="23"/>
      <c r="BQ3203" s="23"/>
      <c r="BR3203" s="23"/>
      <c r="BS3203" s="23"/>
      <c r="BT3203" s="23"/>
      <c r="BU3203" s="23"/>
      <c r="BV3203" s="23"/>
      <c r="BW3203" s="23"/>
      <c r="BX3203" s="23"/>
      <c r="BY3203" s="23"/>
      <c r="BZ3203" s="23"/>
      <c r="CA3203" s="23"/>
      <c r="CB3203" s="23"/>
      <c r="CC3203" s="23"/>
      <c r="CD3203" s="23"/>
      <c r="CE3203" s="23"/>
      <c r="CF3203" s="23"/>
      <c r="CG3203" s="23"/>
      <c r="CH3203" s="23"/>
      <c r="CI3203" s="23"/>
      <c r="CJ3203" s="23"/>
      <c r="CK3203" s="23"/>
      <c r="CL3203" s="23"/>
      <c r="CM3203" s="23"/>
      <c r="CN3203" s="23"/>
      <c r="CO3203" s="23"/>
      <c r="CP3203" s="23"/>
      <c r="CQ3203" s="23"/>
      <c r="CR3203" s="23"/>
      <c r="CS3203" s="23"/>
      <c r="CT3203" s="23"/>
      <c r="CU3203" s="23"/>
      <c r="CV3203" s="23"/>
      <c r="CW3203" s="23"/>
      <c r="CX3203" s="23"/>
      <c r="CY3203" s="23"/>
      <c r="CZ3203" s="23"/>
      <c r="DA3203" s="23"/>
      <c r="DB3203" s="23"/>
      <c r="DC3203" s="23"/>
      <c r="DD3203" s="23"/>
      <c r="DE3203" s="23"/>
      <c r="DF3203" s="23"/>
      <c r="DG3203" s="23"/>
      <c r="DH3203" s="23"/>
      <c r="DI3203" s="23"/>
      <c r="DJ3203" s="23"/>
      <c r="DK3203" s="23"/>
      <c r="DL3203" s="23"/>
      <c r="DM3203" s="23"/>
      <c r="DN3203" s="23"/>
      <c r="DO3203" s="23"/>
      <c r="DP3203" s="23"/>
      <c r="DQ3203" s="23"/>
      <c r="DR3203" s="23"/>
      <c r="DS3203" s="23"/>
      <c r="DT3203" s="23"/>
      <c r="DU3203" s="23"/>
      <c r="DV3203" s="23"/>
      <c r="DW3203" s="23"/>
      <c r="DX3203" s="23"/>
      <c r="DY3203" s="23"/>
      <c r="DZ3203" s="23"/>
      <c r="EA3203" s="23"/>
      <c r="EB3203" s="23"/>
      <c r="EC3203" s="23"/>
      <c r="ED3203" s="23"/>
      <c r="EE3203" s="23"/>
      <c r="EF3203" s="23"/>
    </row>
    <row r="3204" spans="1:136" x14ac:dyDescent="0.2">
      <c r="A3204" s="23"/>
      <c r="B3204" s="23"/>
      <c r="C3204" s="23"/>
      <c r="D3204" s="23"/>
      <c r="E3204" s="23"/>
      <c r="F3204" s="23"/>
      <c r="G3204" s="23"/>
      <c r="H3204" s="23"/>
      <c r="I3204" s="23"/>
      <c r="J3204" s="23"/>
      <c r="K3204" s="23"/>
      <c r="L3204" s="23"/>
      <c r="M3204" s="23"/>
      <c r="N3204" s="23"/>
      <c r="O3204" s="23"/>
      <c r="P3204" s="23"/>
      <c r="Q3204" s="23"/>
      <c r="R3204" s="23"/>
      <c r="S3204" s="23"/>
      <c r="T3204" s="23"/>
      <c r="U3204" s="23"/>
      <c r="V3204" s="23"/>
      <c r="W3204" s="23"/>
      <c r="X3204" s="23"/>
      <c r="Y3204" s="23"/>
      <c r="Z3204" s="23"/>
      <c r="AA3204" s="23"/>
      <c r="AB3204" s="23"/>
      <c r="AC3204" s="23"/>
      <c r="AD3204" s="23"/>
      <c r="AE3204" s="23"/>
      <c r="AF3204" s="23"/>
      <c r="AG3204" s="23"/>
      <c r="AH3204" s="23"/>
      <c r="AI3204" s="23"/>
      <c r="AJ3204" s="23"/>
      <c r="AK3204" s="23"/>
      <c r="AL3204" s="23"/>
      <c r="AM3204" s="23"/>
      <c r="AN3204" s="23"/>
      <c r="AO3204" s="23"/>
      <c r="AP3204" s="23"/>
      <c r="AQ3204" s="23"/>
      <c r="AR3204" s="23"/>
      <c r="AS3204" s="23"/>
      <c r="AT3204" s="23"/>
      <c r="AU3204" s="23"/>
      <c r="AV3204" s="23"/>
      <c r="AW3204" s="23"/>
      <c r="AX3204" s="23"/>
      <c r="AY3204" s="23"/>
      <c r="AZ3204" s="23"/>
      <c r="BA3204" s="23"/>
      <c r="BB3204" s="23"/>
      <c r="BC3204" s="23"/>
      <c r="BD3204" s="23"/>
      <c r="BE3204" s="23"/>
      <c r="BF3204" s="23"/>
      <c r="BG3204" s="23"/>
      <c r="BH3204" s="23"/>
      <c r="BI3204" s="23"/>
      <c r="BJ3204" s="23"/>
      <c r="BK3204" s="23"/>
      <c r="BL3204" s="23"/>
      <c r="BM3204" s="23"/>
      <c r="BN3204" s="23"/>
      <c r="BO3204" s="23"/>
      <c r="BP3204" s="23"/>
      <c r="BQ3204" s="23"/>
      <c r="BR3204" s="23"/>
      <c r="BS3204" s="23"/>
      <c r="BT3204" s="23"/>
      <c r="BU3204" s="23"/>
      <c r="BV3204" s="23"/>
      <c r="BW3204" s="23"/>
      <c r="BX3204" s="23"/>
      <c r="BY3204" s="23"/>
      <c r="BZ3204" s="23"/>
      <c r="CA3204" s="23"/>
      <c r="CB3204" s="23"/>
      <c r="CC3204" s="23"/>
      <c r="CD3204" s="23"/>
      <c r="CE3204" s="23"/>
      <c r="CF3204" s="23"/>
      <c r="CG3204" s="23"/>
      <c r="CH3204" s="23"/>
      <c r="CI3204" s="23"/>
      <c r="CJ3204" s="23"/>
      <c r="CK3204" s="23"/>
      <c r="CL3204" s="23"/>
      <c r="CM3204" s="23"/>
      <c r="CN3204" s="23"/>
      <c r="CO3204" s="23"/>
      <c r="CP3204" s="23"/>
      <c r="CQ3204" s="23"/>
      <c r="CR3204" s="23"/>
      <c r="CS3204" s="23"/>
      <c r="CT3204" s="23"/>
      <c r="CU3204" s="23"/>
      <c r="CV3204" s="23"/>
      <c r="CW3204" s="23"/>
      <c r="CX3204" s="23"/>
      <c r="CY3204" s="23"/>
      <c r="CZ3204" s="23"/>
      <c r="DA3204" s="23"/>
      <c r="DB3204" s="23"/>
      <c r="DC3204" s="23"/>
      <c r="DD3204" s="23"/>
      <c r="DE3204" s="23"/>
      <c r="DF3204" s="23"/>
      <c r="DG3204" s="23"/>
      <c r="DH3204" s="23"/>
      <c r="DI3204" s="23"/>
      <c r="DJ3204" s="23"/>
      <c r="DK3204" s="23"/>
      <c r="DL3204" s="23"/>
      <c r="DM3204" s="23"/>
      <c r="DN3204" s="23"/>
      <c r="DO3204" s="23"/>
      <c r="DP3204" s="23"/>
      <c r="DQ3204" s="23"/>
      <c r="DR3204" s="23"/>
      <c r="DS3204" s="23"/>
      <c r="DT3204" s="23"/>
      <c r="DU3204" s="23"/>
      <c r="DV3204" s="23"/>
      <c r="DW3204" s="23"/>
      <c r="DX3204" s="23"/>
      <c r="DY3204" s="23"/>
      <c r="DZ3204" s="23"/>
      <c r="EA3204" s="23"/>
      <c r="EB3204" s="23"/>
      <c r="EC3204" s="23"/>
      <c r="ED3204" s="23"/>
      <c r="EE3204" s="23"/>
      <c r="EF3204" s="23"/>
    </row>
    <row r="3205" spans="1:136" x14ac:dyDescent="0.2">
      <c r="A3205" s="23"/>
      <c r="B3205" s="23"/>
      <c r="C3205" s="23"/>
      <c r="D3205" s="23"/>
      <c r="E3205" s="23"/>
      <c r="F3205" s="23"/>
      <c r="G3205" s="23"/>
      <c r="H3205" s="23"/>
      <c r="I3205" s="23"/>
      <c r="J3205" s="23"/>
      <c r="K3205" s="23"/>
      <c r="L3205" s="23"/>
      <c r="M3205" s="23"/>
      <c r="N3205" s="23"/>
      <c r="O3205" s="23"/>
      <c r="P3205" s="23"/>
      <c r="Q3205" s="23"/>
      <c r="R3205" s="23"/>
      <c r="S3205" s="23"/>
      <c r="T3205" s="23"/>
      <c r="U3205" s="23"/>
      <c r="V3205" s="23"/>
      <c r="W3205" s="23"/>
      <c r="X3205" s="23"/>
      <c r="Y3205" s="23"/>
      <c r="Z3205" s="23"/>
      <c r="AA3205" s="23"/>
      <c r="AB3205" s="23"/>
      <c r="AC3205" s="23"/>
      <c r="AD3205" s="23"/>
      <c r="AE3205" s="23"/>
      <c r="AF3205" s="23"/>
      <c r="AG3205" s="23"/>
      <c r="AH3205" s="23"/>
      <c r="AI3205" s="23"/>
      <c r="AJ3205" s="23"/>
      <c r="AK3205" s="23"/>
      <c r="AL3205" s="23"/>
      <c r="AM3205" s="23"/>
      <c r="AN3205" s="23"/>
      <c r="AO3205" s="23"/>
      <c r="AP3205" s="23"/>
      <c r="AQ3205" s="23"/>
      <c r="AR3205" s="23"/>
      <c r="AS3205" s="23"/>
      <c r="AT3205" s="23"/>
      <c r="AU3205" s="23"/>
      <c r="AV3205" s="23"/>
      <c r="AW3205" s="23"/>
      <c r="AX3205" s="23"/>
      <c r="AY3205" s="23"/>
      <c r="AZ3205" s="23"/>
      <c r="BA3205" s="23"/>
      <c r="BB3205" s="23"/>
      <c r="BC3205" s="23"/>
      <c r="BD3205" s="23"/>
      <c r="BE3205" s="23"/>
      <c r="BF3205" s="23"/>
      <c r="BG3205" s="23"/>
      <c r="BH3205" s="23"/>
      <c r="BI3205" s="23"/>
      <c r="BJ3205" s="23"/>
      <c r="BK3205" s="23"/>
      <c r="BL3205" s="23"/>
      <c r="BM3205" s="23"/>
      <c r="BN3205" s="23"/>
      <c r="BO3205" s="23"/>
      <c r="BP3205" s="23"/>
      <c r="BQ3205" s="23"/>
      <c r="BR3205" s="23"/>
      <c r="BS3205" s="23"/>
      <c r="BT3205" s="23"/>
      <c r="BU3205" s="23"/>
      <c r="BV3205" s="23"/>
      <c r="BW3205" s="23"/>
      <c r="BX3205" s="23"/>
      <c r="BY3205" s="23"/>
      <c r="BZ3205" s="23"/>
      <c r="CA3205" s="23"/>
      <c r="CB3205" s="23"/>
      <c r="CC3205" s="23"/>
      <c r="CD3205" s="23"/>
      <c r="CE3205" s="23"/>
      <c r="CF3205" s="23"/>
      <c r="CG3205" s="23"/>
      <c r="CH3205" s="23"/>
      <c r="CI3205" s="23"/>
      <c r="CJ3205" s="23"/>
      <c r="CK3205" s="23"/>
      <c r="CL3205" s="23"/>
      <c r="CM3205" s="23"/>
      <c r="CN3205" s="23"/>
      <c r="CO3205" s="23"/>
      <c r="CP3205" s="23"/>
      <c r="CQ3205" s="23"/>
      <c r="CR3205" s="23"/>
      <c r="CS3205" s="23"/>
      <c r="CT3205" s="23"/>
      <c r="CU3205" s="23"/>
      <c r="CV3205" s="23"/>
      <c r="CW3205" s="23"/>
      <c r="CX3205" s="23"/>
      <c r="CY3205" s="23"/>
      <c r="CZ3205" s="23"/>
      <c r="DA3205" s="23"/>
      <c r="DB3205" s="23"/>
      <c r="DC3205" s="23"/>
      <c r="DD3205" s="23"/>
      <c r="DE3205" s="23"/>
      <c r="DF3205" s="23"/>
      <c r="DG3205" s="23"/>
      <c r="DH3205" s="23"/>
      <c r="DI3205" s="23"/>
      <c r="DJ3205" s="23"/>
      <c r="DK3205" s="23"/>
      <c r="DL3205" s="23"/>
      <c r="DM3205" s="23"/>
      <c r="DN3205" s="23"/>
      <c r="DO3205" s="23"/>
      <c r="DP3205" s="23"/>
      <c r="DQ3205" s="23"/>
      <c r="DR3205" s="23"/>
      <c r="DS3205" s="23"/>
      <c r="DT3205" s="23"/>
      <c r="DU3205" s="23"/>
      <c r="DV3205" s="23"/>
      <c r="DW3205" s="23"/>
      <c r="DX3205" s="23"/>
      <c r="DY3205" s="23"/>
      <c r="DZ3205" s="23"/>
      <c r="EA3205" s="23"/>
      <c r="EB3205" s="23"/>
      <c r="EC3205" s="23"/>
      <c r="ED3205" s="23"/>
      <c r="EE3205" s="23"/>
      <c r="EF3205" s="23"/>
    </row>
    <row r="3206" spans="1:136" x14ac:dyDescent="0.2">
      <c r="A3206" s="23"/>
      <c r="B3206" s="23"/>
      <c r="C3206" s="23"/>
      <c r="D3206" s="23"/>
      <c r="E3206" s="23"/>
      <c r="F3206" s="23"/>
      <c r="G3206" s="23"/>
      <c r="H3206" s="23"/>
      <c r="I3206" s="23"/>
      <c r="J3206" s="23"/>
      <c r="K3206" s="23"/>
      <c r="L3206" s="23"/>
      <c r="M3206" s="23"/>
      <c r="N3206" s="23"/>
      <c r="O3206" s="23"/>
      <c r="P3206" s="23"/>
      <c r="Q3206" s="23"/>
      <c r="R3206" s="23"/>
      <c r="S3206" s="23"/>
      <c r="T3206" s="23"/>
      <c r="U3206" s="23"/>
      <c r="V3206" s="23"/>
      <c r="W3206" s="23"/>
      <c r="X3206" s="23"/>
      <c r="Y3206" s="23"/>
      <c r="Z3206" s="23"/>
      <c r="AA3206" s="23"/>
      <c r="AB3206" s="23"/>
      <c r="AC3206" s="23"/>
      <c r="AD3206" s="23"/>
      <c r="AE3206" s="23"/>
      <c r="AF3206" s="23"/>
      <c r="AG3206" s="23"/>
      <c r="AH3206" s="23"/>
      <c r="AI3206" s="23"/>
      <c r="AJ3206" s="23"/>
      <c r="AK3206" s="23"/>
      <c r="AL3206" s="23"/>
      <c r="AM3206" s="23"/>
      <c r="AN3206" s="23"/>
      <c r="AO3206" s="23"/>
      <c r="AP3206" s="23"/>
      <c r="AQ3206" s="23"/>
      <c r="AR3206" s="23"/>
      <c r="AS3206" s="23"/>
      <c r="AT3206" s="23"/>
      <c r="AU3206" s="23"/>
      <c r="AV3206" s="23"/>
      <c r="AW3206" s="23"/>
      <c r="AX3206" s="23"/>
      <c r="AY3206" s="23"/>
      <c r="AZ3206" s="23"/>
      <c r="BA3206" s="23"/>
      <c r="BB3206" s="23"/>
      <c r="BC3206" s="23"/>
      <c r="BD3206" s="23"/>
      <c r="BE3206" s="23"/>
      <c r="BF3206" s="23"/>
      <c r="BG3206" s="23"/>
      <c r="BH3206" s="23"/>
      <c r="BI3206" s="23"/>
      <c r="BJ3206" s="23"/>
      <c r="BK3206" s="23"/>
      <c r="BL3206" s="23"/>
      <c r="BM3206" s="23"/>
      <c r="BN3206" s="23"/>
      <c r="BO3206" s="23"/>
      <c r="BP3206" s="23"/>
      <c r="BQ3206" s="23"/>
      <c r="BR3206" s="23"/>
      <c r="BS3206" s="23"/>
      <c r="BT3206" s="23"/>
      <c r="BU3206" s="23"/>
      <c r="BV3206" s="23"/>
      <c r="BW3206" s="23"/>
      <c r="BX3206" s="23"/>
      <c r="BY3206" s="23"/>
      <c r="BZ3206" s="23"/>
      <c r="CA3206" s="23"/>
      <c r="CB3206" s="23"/>
      <c r="CC3206" s="23"/>
      <c r="CD3206" s="23"/>
      <c r="CE3206" s="23"/>
      <c r="CF3206" s="23"/>
      <c r="CG3206" s="23"/>
      <c r="CH3206" s="23"/>
      <c r="CI3206" s="23"/>
      <c r="CJ3206" s="23"/>
      <c r="CK3206" s="23"/>
      <c r="CL3206" s="23"/>
      <c r="CM3206" s="23"/>
      <c r="CN3206" s="23"/>
      <c r="CO3206" s="23"/>
      <c r="CP3206" s="23"/>
      <c r="CQ3206" s="23"/>
      <c r="CR3206" s="23"/>
      <c r="CS3206" s="23"/>
      <c r="CT3206" s="23"/>
      <c r="CU3206" s="23"/>
      <c r="CV3206" s="23"/>
      <c r="CW3206" s="23"/>
      <c r="CX3206" s="23"/>
      <c r="CY3206" s="23"/>
      <c r="CZ3206" s="23"/>
      <c r="DA3206" s="23"/>
      <c r="DB3206" s="23"/>
      <c r="DC3206" s="23"/>
      <c r="DD3206" s="23"/>
      <c r="DE3206" s="23"/>
      <c r="DF3206" s="23"/>
      <c r="DG3206" s="23"/>
      <c r="DH3206" s="23"/>
      <c r="DI3206" s="23"/>
      <c r="DJ3206" s="23"/>
      <c r="DK3206" s="23"/>
      <c r="DL3206" s="23"/>
      <c r="DM3206" s="23"/>
      <c r="DN3206" s="23"/>
      <c r="DO3206" s="23"/>
      <c r="DP3206" s="23"/>
      <c r="DQ3206" s="23"/>
      <c r="DR3206" s="23"/>
      <c r="DS3206" s="23"/>
      <c r="DT3206" s="23"/>
      <c r="DU3206" s="23"/>
      <c r="DV3206" s="23"/>
      <c r="DW3206" s="23"/>
      <c r="DX3206" s="23"/>
      <c r="DY3206" s="23"/>
      <c r="DZ3206" s="23"/>
      <c r="EA3206" s="23"/>
      <c r="EB3206" s="23"/>
      <c r="EC3206" s="23"/>
      <c r="ED3206" s="23"/>
      <c r="EE3206" s="23"/>
      <c r="EF3206" s="23"/>
    </row>
    <row r="3207" spans="1:136" x14ac:dyDescent="0.2">
      <c r="A3207" s="23"/>
      <c r="B3207" s="23"/>
      <c r="C3207" s="23"/>
      <c r="D3207" s="23"/>
      <c r="E3207" s="23"/>
      <c r="F3207" s="23"/>
      <c r="G3207" s="23"/>
      <c r="H3207" s="23"/>
      <c r="I3207" s="23"/>
      <c r="J3207" s="23"/>
      <c r="K3207" s="23"/>
      <c r="L3207" s="23"/>
      <c r="M3207" s="23"/>
      <c r="N3207" s="23"/>
      <c r="O3207" s="23"/>
      <c r="P3207" s="23"/>
      <c r="Q3207" s="23"/>
      <c r="R3207" s="23"/>
      <c r="S3207" s="23"/>
      <c r="T3207" s="23"/>
      <c r="U3207" s="23"/>
      <c r="V3207" s="23"/>
      <c r="W3207" s="23"/>
      <c r="X3207" s="23"/>
      <c r="Y3207" s="23"/>
      <c r="Z3207" s="23"/>
      <c r="AA3207" s="23"/>
      <c r="AB3207" s="23"/>
      <c r="AC3207" s="23"/>
      <c r="AD3207" s="23"/>
      <c r="AE3207" s="23"/>
      <c r="AF3207" s="23"/>
      <c r="AG3207" s="23"/>
      <c r="AH3207" s="23"/>
      <c r="AI3207" s="23"/>
      <c r="AJ3207" s="23"/>
      <c r="AK3207" s="23"/>
      <c r="AL3207" s="23"/>
      <c r="AM3207" s="23"/>
      <c r="AN3207" s="23"/>
      <c r="AO3207" s="23"/>
      <c r="AP3207" s="23"/>
      <c r="AQ3207" s="23"/>
      <c r="AR3207" s="23"/>
      <c r="AS3207" s="23"/>
      <c r="AT3207" s="23"/>
      <c r="AU3207" s="23"/>
      <c r="AV3207" s="23"/>
      <c r="AW3207" s="23"/>
      <c r="AX3207" s="23"/>
      <c r="AY3207" s="23"/>
      <c r="AZ3207" s="23"/>
      <c r="BA3207" s="23"/>
      <c r="BB3207" s="23"/>
      <c r="BC3207" s="23"/>
      <c r="BD3207" s="23"/>
      <c r="BE3207" s="23"/>
      <c r="BF3207" s="23"/>
      <c r="BG3207" s="23"/>
      <c r="BH3207" s="23"/>
      <c r="BI3207" s="23"/>
      <c r="BJ3207" s="23"/>
      <c r="BK3207" s="23"/>
      <c r="BL3207" s="23"/>
      <c r="BM3207" s="23"/>
      <c r="BN3207" s="23"/>
      <c r="BO3207" s="23"/>
      <c r="BP3207" s="23"/>
      <c r="BQ3207" s="23"/>
      <c r="BR3207" s="23"/>
      <c r="BS3207" s="23"/>
      <c r="BT3207" s="23"/>
      <c r="BU3207" s="23"/>
      <c r="BV3207" s="23"/>
      <c r="BW3207" s="23"/>
      <c r="BX3207" s="23"/>
      <c r="BY3207" s="23"/>
      <c r="BZ3207" s="23"/>
      <c r="CA3207" s="23"/>
      <c r="CB3207" s="23"/>
      <c r="CC3207" s="23"/>
      <c r="CD3207" s="23"/>
      <c r="CE3207" s="23"/>
      <c r="CF3207" s="23"/>
      <c r="CG3207" s="23"/>
      <c r="CH3207" s="23"/>
      <c r="CI3207" s="23"/>
      <c r="CJ3207" s="23"/>
      <c r="CK3207" s="23"/>
      <c r="CL3207" s="23"/>
      <c r="CM3207" s="23"/>
      <c r="CN3207" s="23"/>
      <c r="CO3207" s="23"/>
      <c r="CP3207" s="23"/>
      <c r="CQ3207" s="23"/>
      <c r="CR3207" s="23"/>
      <c r="CS3207" s="23"/>
      <c r="CT3207" s="23"/>
      <c r="CU3207" s="23"/>
      <c r="CV3207" s="23"/>
      <c r="CW3207" s="23"/>
      <c r="CX3207" s="23"/>
      <c r="CY3207" s="23"/>
      <c r="CZ3207" s="23"/>
      <c r="DA3207" s="23"/>
      <c r="DB3207" s="23"/>
      <c r="DC3207" s="23"/>
      <c r="DD3207" s="23"/>
      <c r="DE3207" s="23"/>
      <c r="DF3207" s="23"/>
      <c r="DG3207" s="23"/>
      <c r="DH3207" s="23"/>
      <c r="DI3207" s="23"/>
      <c r="DJ3207" s="23"/>
      <c r="DK3207" s="23"/>
      <c r="DL3207" s="23"/>
      <c r="DM3207" s="23"/>
      <c r="DN3207" s="23"/>
      <c r="DO3207" s="23"/>
      <c r="DP3207" s="23"/>
      <c r="DQ3207" s="23"/>
      <c r="DR3207" s="23"/>
      <c r="DS3207" s="23"/>
      <c r="DT3207" s="23"/>
      <c r="DU3207" s="23"/>
      <c r="DV3207" s="23"/>
      <c r="DW3207" s="23"/>
      <c r="DX3207" s="23"/>
      <c r="DY3207" s="23"/>
      <c r="DZ3207" s="23"/>
      <c r="EA3207" s="23"/>
      <c r="EB3207" s="23"/>
      <c r="EC3207" s="23"/>
      <c r="ED3207" s="23"/>
      <c r="EE3207" s="23"/>
      <c r="EF3207" s="23"/>
    </row>
    <row r="3208" spans="1:136" x14ac:dyDescent="0.2">
      <c r="A3208" s="23"/>
      <c r="B3208" s="23"/>
      <c r="C3208" s="23"/>
      <c r="D3208" s="23"/>
      <c r="E3208" s="23"/>
      <c r="F3208" s="23"/>
      <c r="G3208" s="23"/>
      <c r="H3208" s="23"/>
      <c r="I3208" s="23"/>
      <c r="J3208" s="23"/>
      <c r="K3208" s="23"/>
      <c r="L3208" s="23"/>
      <c r="M3208" s="23"/>
      <c r="N3208" s="23"/>
      <c r="O3208" s="23"/>
      <c r="P3208" s="23"/>
      <c r="Q3208" s="23"/>
      <c r="R3208" s="23"/>
      <c r="S3208" s="23"/>
      <c r="T3208" s="23"/>
      <c r="U3208" s="23"/>
      <c r="V3208" s="23"/>
      <c r="W3208" s="23"/>
      <c r="X3208" s="23"/>
      <c r="Y3208" s="23"/>
      <c r="Z3208" s="23"/>
      <c r="AA3208" s="23"/>
      <c r="AB3208" s="23"/>
      <c r="AC3208" s="23"/>
      <c r="AD3208" s="23"/>
      <c r="AE3208" s="23"/>
      <c r="AF3208" s="23"/>
      <c r="AG3208" s="23"/>
      <c r="AH3208" s="23"/>
      <c r="AI3208" s="23"/>
      <c r="AJ3208" s="23"/>
      <c r="AK3208" s="23"/>
      <c r="AL3208" s="23"/>
      <c r="AM3208" s="23"/>
      <c r="AN3208" s="23"/>
      <c r="AO3208" s="23"/>
      <c r="AP3208" s="23"/>
      <c r="AQ3208" s="23"/>
      <c r="AR3208" s="23"/>
      <c r="AS3208" s="23"/>
      <c r="AT3208" s="23"/>
      <c r="AU3208" s="23"/>
      <c r="AV3208" s="23"/>
      <c r="AW3208" s="23"/>
      <c r="AX3208" s="23"/>
      <c r="AY3208" s="23"/>
      <c r="AZ3208" s="23"/>
      <c r="BA3208" s="23"/>
      <c r="BB3208" s="23"/>
      <c r="BC3208" s="23"/>
      <c r="BD3208" s="23"/>
      <c r="BE3208" s="23"/>
      <c r="BF3208" s="23"/>
      <c r="BG3208" s="23"/>
      <c r="BH3208" s="23"/>
      <c r="BI3208" s="23"/>
      <c r="BJ3208" s="23"/>
      <c r="BK3208" s="23"/>
      <c r="BL3208" s="23"/>
      <c r="BM3208" s="23"/>
      <c r="BN3208" s="23"/>
      <c r="BO3208" s="23"/>
      <c r="BP3208" s="23"/>
      <c r="BQ3208" s="23"/>
      <c r="BR3208" s="23"/>
      <c r="BS3208" s="23"/>
      <c r="BT3208" s="23"/>
      <c r="BU3208" s="23"/>
      <c r="BV3208" s="23"/>
      <c r="BW3208" s="23"/>
      <c r="BX3208" s="23"/>
      <c r="BY3208" s="23"/>
      <c r="BZ3208" s="23"/>
      <c r="CA3208" s="23"/>
      <c r="CB3208" s="23"/>
      <c r="CC3208" s="23"/>
      <c r="CD3208" s="23"/>
      <c r="CE3208" s="23"/>
      <c r="CF3208" s="23"/>
      <c r="CG3208" s="23"/>
      <c r="CH3208" s="23"/>
      <c r="CI3208" s="23"/>
      <c r="CJ3208" s="23"/>
      <c r="CK3208" s="23"/>
      <c r="CL3208" s="23"/>
      <c r="CM3208" s="23"/>
      <c r="CN3208" s="23"/>
      <c r="CO3208" s="23"/>
      <c r="CP3208" s="23"/>
      <c r="CQ3208" s="23"/>
      <c r="CR3208" s="23"/>
      <c r="CS3208" s="23"/>
      <c r="CT3208" s="23"/>
      <c r="CU3208" s="23"/>
      <c r="CV3208" s="23"/>
      <c r="CW3208" s="23"/>
      <c r="CX3208" s="23"/>
      <c r="CY3208" s="23"/>
      <c r="CZ3208" s="23"/>
      <c r="DA3208" s="23"/>
      <c r="DB3208" s="23"/>
      <c r="DC3208" s="23"/>
      <c r="DD3208" s="23"/>
      <c r="DE3208" s="23"/>
      <c r="DF3208" s="23"/>
      <c r="DG3208" s="23"/>
      <c r="DH3208" s="23"/>
      <c r="DI3208" s="23"/>
      <c r="DJ3208" s="23"/>
      <c r="DK3208" s="23"/>
      <c r="DL3208" s="23"/>
      <c r="DM3208" s="23"/>
      <c r="DN3208" s="23"/>
      <c r="DO3208" s="23"/>
      <c r="DP3208" s="23"/>
      <c r="DQ3208" s="23"/>
      <c r="DR3208" s="23"/>
      <c r="DS3208" s="23"/>
      <c r="DT3208" s="23"/>
      <c r="DU3208" s="23"/>
      <c r="DV3208" s="23"/>
      <c r="DW3208" s="23"/>
      <c r="DX3208" s="23"/>
      <c r="DY3208" s="23"/>
      <c r="DZ3208" s="23"/>
      <c r="EA3208" s="23"/>
      <c r="EB3208" s="23"/>
      <c r="EC3208" s="23"/>
      <c r="ED3208" s="23"/>
      <c r="EE3208" s="23"/>
      <c r="EF3208" s="23"/>
    </row>
    <row r="3209" spans="1:136" x14ac:dyDescent="0.2">
      <c r="A3209" s="23"/>
      <c r="B3209" s="23"/>
      <c r="C3209" s="23"/>
      <c r="D3209" s="23"/>
      <c r="E3209" s="23"/>
      <c r="F3209" s="23"/>
      <c r="G3209" s="23"/>
      <c r="H3209" s="23"/>
      <c r="I3209" s="23"/>
      <c r="J3209" s="23"/>
      <c r="K3209" s="23"/>
      <c r="L3209" s="23"/>
      <c r="M3209" s="23"/>
      <c r="N3209" s="23"/>
      <c r="O3209" s="23"/>
      <c r="P3209" s="23"/>
      <c r="Q3209" s="23"/>
      <c r="R3209" s="23"/>
      <c r="S3209" s="23"/>
      <c r="T3209" s="23"/>
      <c r="U3209" s="23"/>
      <c r="V3209" s="23"/>
      <c r="W3209" s="23"/>
      <c r="X3209" s="23"/>
      <c r="Y3209" s="23"/>
      <c r="Z3209" s="23"/>
      <c r="AA3209" s="23"/>
      <c r="AB3209" s="23"/>
      <c r="AC3209" s="23"/>
      <c r="AD3209" s="23"/>
      <c r="AE3209" s="23"/>
      <c r="AF3209" s="23"/>
      <c r="AG3209" s="23"/>
      <c r="AH3209" s="23"/>
      <c r="AI3209" s="23"/>
      <c r="AJ3209" s="23"/>
      <c r="AK3209" s="23"/>
      <c r="AL3209" s="23"/>
      <c r="AM3209" s="23"/>
      <c r="AN3209" s="23"/>
      <c r="AO3209" s="23"/>
      <c r="AP3209" s="23"/>
      <c r="AQ3209" s="23"/>
      <c r="AR3209" s="23"/>
      <c r="AS3209" s="23"/>
      <c r="AT3209" s="23"/>
      <c r="AU3209" s="23"/>
      <c r="AV3209" s="23"/>
      <c r="AW3209" s="23"/>
      <c r="AX3209" s="23"/>
      <c r="AY3209" s="23"/>
      <c r="AZ3209" s="23"/>
      <c r="BA3209" s="23"/>
      <c r="BB3209" s="23"/>
      <c r="BC3209" s="23"/>
      <c r="BD3209" s="23"/>
      <c r="BE3209" s="23"/>
      <c r="BF3209" s="23"/>
      <c r="BG3209" s="23"/>
      <c r="BH3209" s="23"/>
      <c r="BI3209" s="23"/>
      <c r="BJ3209" s="23"/>
      <c r="BK3209" s="23"/>
      <c r="BL3209" s="23"/>
      <c r="BM3209" s="23"/>
      <c r="BN3209" s="23"/>
      <c r="BO3209" s="23"/>
      <c r="BP3209" s="23"/>
      <c r="BQ3209" s="23"/>
      <c r="BR3209" s="23"/>
      <c r="BS3209" s="23"/>
      <c r="BT3209" s="23"/>
      <c r="BU3209" s="23"/>
      <c r="BV3209" s="23"/>
      <c r="BW3209" s="23"/>
      <c r="BX3209" s="23"/>
      <c r="BY3209" s="23"/>
      <c r="BZ3209" s="23"/>
      <c r="CA3209" s="23"/>
      <c r="CB3209" s="23"/>
      <c r="CC3209" s="23"/>
      <c r="CD3209" s="23"/>
      <c r="CE3209" s="23"/>
      <c r="CF3209" s="23"/>
      <c r="CG3209" s="23"/>
      <c r="CH3209" s="23"/>
      <c r="CI3209" s="23"/>
      <c r="CJ3209" s="23"/>
      <c r="CK3209" s="23"/>
      <c r="CL3209" s="23"/>
      <c r="CM3209" s="23"/>
      <c r="CN3209" s="23"/>
      <c r="CO3209" s="23"/>
      <c r="CP3209" s="23"/>
      <c r="CQ3209" s="23"/>
      <c r="CR3209" s="23"/>
      <c r="CS3209" s="23"/>
      <c r="CT3209" s="23"/>
      <c r="CU3209" s="23"/>
      <c r="CV3209" s="23"/>
      <c r="CW3209" s="23"/>
      <c r="CX3209" s="23"/>
      <c r="CY3209" s="23"/>
      <c r="CZ3209" s="23"/>
      <c r="DA3209" s="23"/>
      <c r="DB3209" s="23"/>
      <c r="DC3209" s="23"/>
      <c r="DD3209" s="23"/>
      <c r="DE3209" s="23"/>
      <c r="DF3209" s="23"/>
      <c r="DG3209" s="23"/>
      <c r="DH3209" s="23"/>
      <c r="DI3209" s="23"/>
      <c r="DJ3209" s="23"/>
      <c r="DK3209" s="23"/>
      <c r="DL3209" s="23"/>
      <c r="DM3209" s="23"/>
      <c r="DN3209" s="23"/>
      <c r="DO3209" s="23"/>
      <c r="DP3209" s="23"/>
      <c r="DQ3209" s="23"/>
      <c r="DR3209" s="23"/>
      <c r="DS3209" s="23"/>
      <c r="DT3209" s="23"/>
      <c r="DU3209" s="23"/>
      <c r="DV3209" s="23"/>
      <c r="DW3209" s="23"/>
      <c r="DX3209" s="23"/>
      <c r="DY3209" s="23"/>
      <c r="DZ3209" s="23"/>
      <c r="EA3209" s="23"/>
      <c r="EB3209" s="23"/>
      <c r="EC3209" s="23"/>
      <c r="ED3209" s="23"/>
      <c r="EE3209" s="23"/>
      <c r="EF3209" s="23"/>
    </row>
    <row r="3210" spans="1:136" x14ac:dyDescent="0.2">
      <c r="A3210" s="23"/>
      <c r="B3210" s="23"/>
      <c r="C3210" s="23"/>
      <c r="D3210" s="23"/>
      <c r="E3210" s="23"/>
      <c r="F3210" s="23"/>
      <c r="G3210" s="23"/>
      <c r="H3210" s="23"/>
      <c r="I3210" s="23"/>
      <c r="J3210" s="23"/>
      <c r="K3210" s="23"/>
      <c r="L3210" s="23"/>
      <c r="M3210" s="23"/>
      <c r="N3210" s="23"/>
      <c r="O3210" s="23"/>
      <c r="P3210" s="23"/>
      <c r="Q3210" s="23"/>
      <c r="R3210" s="23"/>
      <c r="S3210" s="23"/>
      <c r="T3210" s="23"/>
      <c r="U3210" s="23"/>
      <c r="V3210" s="23"/>
      <c r="W3210" s="23"/>
      <c r="X3210" s="23"/>
      <c r="Y3210" s="23"/>
      <c r="Z3210" s="23"/>
      <c r="AA3210" s="23"/>
      <c r="AB3210" s="23"/>
      <c r="AC3210" s="23"/>
      <c r="AD3210" s="23"/>
      <c r="AE3210" s="23"/>
      <c r="AF3210" s="23"/>
      <c r="AG3210" s="23"/>
      <c r="AH3210" s="23"/>
      <c r="AI3210" s="23"/>
      <c r="AJ3210" s="23"/>
      <c r="AK3210" s="23"/>
      <c r="AL3210" s="23"/>
      <c r="AM3210" s="23"/>
      <c r="AN3210" s="23"/>
      <c r="AO3210" s="23"/>
      <c r="AP3210" s="23"/>
      <c r="AQ3210" s="23"/>
      <c r="AR3210" s="23"/>
      <c r="AS3210" s="23"/>
      <c r="AT3210" s="23"/>
      <c r="AU3210" s="23"/>
      <c r="AV3210" s="23"/>
      <c r="AW3210" s="23"/>
      <c r="AX3210" s="23"/>
      <c r="AY3210" s="23"/>
      <c r="AZ3210" s="23"/>
      <c r="BA3210" s="23"/>
      <c r="BB3210" s="23"/>
      <c r="BC3210" s="23"/>
      <c r="BD3210" s="23"/>
      <c r="BE3210" s="23"/>
      <c r="BF3210" s="23"/>
      <c r="BG3210" s="23"/>
      <c r="BH3210" s="23"/>
      <c r="BI3210" s="23"/>
      <c r="BJ3210" s="23"/>
      <c r="BK3210" s="23"/>
      <c r="BL3210" s="23"/>
      <c r="BM3210" s="23"/>
      <c r="BN3210" s="23"/>
      <c r="BO3210" s="23"/>
      <c r="BP3210" s="23"/>
      <c r="BQ3210" s="23"/>
      <c r="BR3210" s="23"/>
      <c r="BS3210" s="23"/>
      <c r="BT3210" s="23"/>
      <c r="BU3210" s="23"/>
      <c r="BV3210" s="23"/>
      <c r="BW3210" s="23"/>
      <c r="BX3210" s="23"/>
      <c r="BY3210" s="23"/>
      <c r="BZ3210" s="23"/>
      <c r="CA3210" s="23"/>
      <c r="CB3210" s="23"/>
      <c r="CC3210" s="23"/>
      <c r="CD3210" s="23"/>
      <c r="CE3210" s="23"/>
      <c r="CF3210" s="23"/>
      <c r="CG3210" s="23"/>
      <c r="CH3210" s="23"/>
      <c r="CI3210" s="23"/>
      <c r="CJ3210" s="23"/>
      <c r="CK3210" s="23"/>
      <c r="CL3210" s="23"/>
      <c r="CM3210" s="23"/>
      <c r="CN3210" s="23"/>
      <c r="CO3210" s="23"/>
      <c r="CP3210" s="23"/>
      <c r="CQ3210" s="23"/>
      <c r="CR3210" s="23"/>
      <c r="CS3210" s="23"/>
      <c r="CT3210" s="23"/>
      <c r="CU3210" s="23"/>
      <c r="CV3210" s="23"/>
      <c r="CW3210" s="23"/>
      <c r="CX3210" s="23"/>
      <c r="CY3210" s="23"/>
      <c r="CZ3210" s="23"/>
      <c r="DA3210" s="23"/>
      <c r="DB3210" s="23"/>
      <c r="DC3210" s="23"/>
      <c r="DD3210" s="23"/>
      <c r="DE3210" s="23"/>
      <c r="DF3210" s="23"/>
      <c r="DG3210" s="23"/>
      <c r="DH3210" s="23"/>
      <c r="DI3210" s="23"/>
      <c r="DJ3210" s="23"/>
      <c r="DK3210" s="23"/>
      <c r="DL3210" s="23"/>
      <c r="DM3210" s="23"/>
      <c r="DN3210" s="23"/>
      <c r="DO3210" s="23"/>
      <c r="DP3210" s="23"/>
      <c r="DQ3210" s="23"/>
      <c r="DR3210" s="23"/>
      <c r="DS3210" s="23"/>
      <c r="DT3210" s="23"/>
      <c r="DU3210" s="23"/>
      <c r="DV3210" s="23"/>
      <c r="DW3210" s="23"/>
      <c r="DX3210" s="23"/>
      <c r="DY3210" s="23"/>
      <c r="DZ3210" s="23"/>
      <c r="EA3210" s="23"/>
      <c r="EB3210" s="23"/>
      <c r="EC3210" s="23"/>
      <c r="ED3210" s="23"/>
      <c r="EE3210" s="23"/>
      <c r="EF3210" s="23"/>
    </row>
    <row r="3211" spans="1:136" x14ac:dyDescent="0.2">
      <c r="A3211" s="23"/>
      <c r="B3211" s="23"/>
      <c r="C3211" s="23"/>
      <c r="D3211" s="23"/>
      <c r="E3211" s="23"/>
      <c r="F3211" s="23"/>
      <c r="G3211" s="23"/>
      <c r="H3211" s="23"/>
      <c r="I3211" s="23"/>
      <c r="J3211" s="23"/>
      <c r="K3211" s="23"/>
      <c r="L3211" s="23"/>
      <c r="M3211" s="23"/>
      <c r="N3211" s="23"/>
      <c r="O3211" s="23"/>
      <c r="P3211" s="23"/>
      <c r="Q3211" s="23"/>
      <c r="R3211" s="23"/>
      <c r="S3211" s="23"/>
      <c r="T3211" s="23"/>
      <c r="U3211" s="23"/>
      <c r="V3211" s="23"/>
      <c r="W3211" s="23"/>
      <c r="X3211" s="23"/>
      <c r="Y3211" s="23"/>
      <c r="Z3211" s="23"/>
      <c r="AA3211" s="23"/>
      <c r="AB3211" s="23"/>
      <c r="AC3211" s="23"/>
      <c r="AD3211" s="23"/>
      <c r="AE3211" s="23"/>
      <c r="AF3211" s="23"/>
      <c r="AG3211" s="23"/>
      <c r="AH3211" s="23"/>
      <c r="AI3211" s="23"/>
      <c r="AJ3211" s="23"/>
      <c r="AK3211" s="23"/>
      <c r="AL3211" s="23"/>
      <c r="AM3211" s="23"/>
      <c r="AN3211" s="23"/>
      <c r="AO3211" s="23"/>
      <c r="AP3211" s="23"/>
      <c r="AQ3211" s="23"/>
      <c r="AR3211" s="23"/>
      <c r="AS3211" s="23"/>
      <c r="AT3211" s="23"/>
      <c r="AU3211" s="23"/>
      <c r="AV3211" s="23"/>
      <c r="AW3211" s="23"/>
      <c r="AX3211" s="23"/>
      <c r="AY3211" s="23"/>
      <c r="AZ3211" s="23"/>
      <c r="BA3211" s="23"/>
      <c r="BB3211" s="23"/>
      <c r="BC3211" s="23"/>
      <c r="BD3211" s="23"/>
      <c r="BE3211" s="23"/>
      <c r="BF3211" s="23"/>
      <c r="BG3211" s="23"/>
      <c r="BH3211" s="23"/>
      <c r="BI3211" s="23"/>
      <c r="BJ3211" s="23"/>
      <c r="BK3211" s="23"/>
      <c r="BL3211" s="23"/>
      <c r="BM3211" s="23"/>
      <c r="BN3211" s="23"/>
      <c r="BO3211" s="23"/>
      <c r="BP3211" s="23"/>
      <c r="BQ3211" s="23"/>
      <c r="BR3211" s="23"/>
      <c r="BS3211" s="23"/>
      <c r="BT3211" s="23"/>
      <c r="BU3211" s="23"/>
      <c r="BV3211" s="23"/>
      <c r="BW3211" s="23"/>
      <c r="BX3211" s="23"/>
      <c r="BY3211" s="23"/>
      <c r="BZ3211" s="23"/>
      <c r="CA3211" s="23"/>
      <c r="CB3211" s="23"/>
      <c r="CC3211" s="23"/>
      <c r="CD3211" s="23"/>
      <c r="CE3211" s="23"/>
      <c r="CF3211" s="23"/>
      <c r="CG3211" s="23"/>
      <c r="CH3211" s="23"/>
      <c r="CI3211" s="23"/>
      <c r="CJ3211" s="23"/>
      <c r="CK3211" s="23"/>
      <c r="CL3211" s="23"/>
      <c r="CM3211" s="23"/>
      <c r="CN3211" s="23"/>
      <c r="CO3211" s="23"/>
      <c r="CP3211" s="23"/>
      <c r="CQ3211" s="23"/>
      <c r="CR3211" s="23"/>
      <c r="CS3211" s="23"/>
      <c r="CT3211" s="23"/>
      <c r="CU3211" s="23"/>
      <c r="CV3211" s="23"/>
      <c r="CW3211" s="23"/>
      <c r="CX3211" s="23"/>
      <c r="CY3211" s="23"/>
      <c r="CZ3211" s="23"/>
      <c r="DA3211" s="23"/>
      <c r="DB3211" s="23"/>
      <c r="DC3211" s="23"/>
      <c r="DD3211" s="23"/>
      <c r="DE3211" s="23"/>
      <c r="DF3211" s="23"/>
      <c r="DG3211" s="23"/>
      <c r="DH3211" s="23"/>
      <c r="DI3211" s="23"/>
      <c r="DJ3211" s="23"/>
      <c r="DK3211" s="23"/>
      <c r="DL3211" s="23"/>
      <c r="DM3211" s="23"/>
      <c r="DN3211" s="23"/>
      <c r="DO3211" s="23"/>
      <c r="DP3211" s="23"/>
      <c r="DQ3211" s="23"/>
      <c r="DR3211" s="23"/>
      <c r="DS3211" s="23"/>
      <c r="DT3211" s="23"/>
      <c r="DU3211" s="23"/>
      <c r="DV3211" s="23"/>
      <c r="DW3211" s="23"/>
      <c r="DX3211" s="23"/>
      <c r="DY3211" s="23"/>
      <c r="DZ3211" s="23"/>
      <c r="EA3211" s="23"/>
      <c r="EB3211" s="23"/>
      <c r="EC3211" s="23"/>
      <c r="ED3211" s="23"/>
      <c r="EE3211" s="23"/>
      <c r="EF3211" s="23"/>
    </row>
    <row r="3212" spans="1:136" x14ac:dyDescent="0.2">
      <c r="A3212" s="23"/>
      <c r="B3212" s="23"/>
      <c r="C3212" s="23"/>
      <c r="D3212" s="23"/>
      <c r="E3212" s="23"/>
      <c r="F3212" s="23"/>
      <c r="G3212" s="23"/>
      <c r="H3212" s="23"/>
      <c r="I3212" s="23"/>
      <c r="J3212" s="23"/>
      <c r="K3212" s="23"/>
      <c r="L3212" s="23"/>
      <c r="M3212" s="23"/>
      <c r="N3212" s="23"/>
      <c r="O3212" s="23"/>
      <c r="P3212" s="23"/>
      <c r="Q3212" s="23"/>
      <c r="R3212" s="23"/>
      <c r="S3212" s="23"/>
      <c r="T3212" s="23"/>
      <c r="U3212" s="23"/>
      <c r="V3212" s="23"/>
      <c r="W3212" s="23"/>
      <c r="X3212" s="23"/>
      <c r="Y3212" s="23"/>
      <c r="Z3212" s="23"/>
      <c r="AA3212" s="23"/>
      <c r="AB3212" s="23"/>
      <c r="AC3212" s="23"/>
      <c r="AD3212" s="23"/>
      <c r="AE3212" s="23"/>
      <c r="AF3212" s="23"/>
      <c r="AG3212" s="23"/>
      <c r="AH3212" s="23"/>
      <c r="AI3212" s="23"/>
      <c r="AJ3212" s="23"/>
      <c r="AK3212" s="23"/>
      <c r="AL3212" s="23"/>
      <c r="AM3212" s="23"/>
      <c r="AN3212" s="23"/>
      <c r="AO3212" s="23"/>
      <c r="AP3212" s="23"/>
      <c r="AQ3212" s="23"/>
      <c r="AR3212" s="23"/>
      <c r="AS3212" s="23"/>
      <c r="AT3212" s="23"/>
      <c r="AU3212" s="23"/>
      <c r="AV3212" s="23"/>
      <c r="AW3212" s="23"/>
      <c r="AX3212" s="23"/>
      <c r="AY3212" s="23"/>
      <c r="AZ3212" s="23"/>
      <c r="BA3212" s="23"/>
      <c r="BB3212" s="23"/>
      <c r="BC3212" s="23"/>
      <c r="BD3212" s="23"/>
      <c r="BE3212" s="23"/>
      <c r="BF3212" s="23"/>
      <c r="BG3212" s="23"/>
      <c r="BH3212" s="23"/>
      <c r="BI3212" s="23"/>
      <c r="BJ3212" s="23"/>
      <c r="BK3212" s="23"/>
      <c r="BL3212" s="23"/>
      <c r="BM3212" s="23"/>
      <c r="BN3212" s="23"/>
      <c r="BO3212" s="23"/>
      <c r="BP3212" s="23"/>
      <c r="BQ3212" s="23"/>
      <c r="BR3212" s="23"/>
      <c r="BS3212" s="23"/>
      <c r="BT3212" s="23"/>
      <c r="BU3212" s="23"/>
      <c r="BV3212" s="23"/>
      <c r="BW3212" s="23"/>
      <c r="BX3212" s="23"/>
      <c r="BY3212" s="23"/>
      <c r="BZ3212" s="23"/>
      <c r="CA3212" s="23"/>
      <c r="CB3212" s="23"/>
      <c r="CC3212" s="23"/>
      <c r="CD3212" s="23"/>
      <c r="CE3212" s="23"/>
      <c r="CF3212" s="23"/>
      <c r="CG3212" s="23"/>
      <c r="CH3212" s="23"/>
      <c r="CI3212" s="23"/>
      <c r="CJ3212" s="23"/>
      <c r="CK3212" s="23"/>
      <c r="CL3212" s="23"/>
      <c r="CM3212" s="23"/>
      <c r="CN3212" s="23"/>
      <c r="CO3212" s="23"/>
      <c r="CP3212" s="23"/>
      <c r="CQ3212" s="23"/>
      <c r="CR3212" s="23"/>
      <c r="CS3212" s="23"/>
      <c r="CT3212" s="23"/>
      <c r="CU3212" s="23"/>
      <c r="CV3212" s="23"/>
      <c r="CW3212" s="23"/>
      <c r="CX3212" s="23"/>
      <c r="CY3212" s="23"/>
      <c r="CZ3212" s="23"/>
      <c r="DA3212" s="23"/>
      <c r="DB3212" s="23"/>
      <c r="DC3212" s="23"/>
      <c r="DD3212" s="23"/>
      <c r="DE3212" s="23"/>
      <c r="DF3212" s="23"/>
      <c r="DG3212" s="23"/>
      <c r="DH3212" s="23"/>
      <c r="DI3212" s="23"/>
      <c r="DJ3212" s="23"/>
      <c r="DK3212" s="23"/>
      <c r="DL3212" s="23"/>
      <c r="DM3212" s="23"/>
      <c r="DN3212" s="23"/>
      <c r="DO3212" s="23"/>
      <c r="DP3212" s="23"/>
      <c r="DQ3212" s="23"/>
      <c r="DR3212" s="23"/>
      <c r="DS3212" s="23"/>
      <c r="DT3212" s="23"/>
      <c r="DU3212" s="23"/>
      <c r="DV3212" s="23"/>
      <c r="DW3212" s="23"/>
      <c r="DX3212" s="23"/>
      <c r="DY3212" s="23"/>
      <c r="DZ3212" s="23"/>
      <c r="EA3212" s="23"/>
      <c r="EB3212" s="23"/>
      <c r="EC3212" s="23"/>
      <c r="ED3212" s="23"/>
      <c r="EE3212" s="23"/>
      <c r="EF3212" s="23"/>
    </row>
    <row r="3213" spans="1:136" x14ac:dyDescent="0.2">
      <c r="A3213" s="23"/>
      <c r="B3213" s="23"/>
      <c r="C3213" s="23"/>
      <c r="D3213" s="23"/>
      <c r="E3213" s="23"/>
      <c r="F3213" s="23"/>
      <c r="G3213" s="23"/>
      <c r="H3213" s="23"/>
      <c r="I3213" s="23"/>
      <c r="J3213" s="23"/>
      <c r="K3213" s="23"/>
      <c r="L3213" s="23"/>
      <c r="M3213" s="23"/>
      <c r="N3213" s="23"/>
      <c r="O3213" s="23"/>
      <c r="P3213" s="23"/>
      <c r="Q3213" s="23"/>
      <c r="R3213" s="23"/>
      <c r="S3213" s="23"/>
      <c r="T3213" s="23"/>
      <c r="U3213" s="23"/>
      <c r="V3213" s="23"/>
      <c r="W3213" s="23"/>
      <c r="X3213" s="23"/>
      <c r="Y3213" s="23"/>
      <c r="Z3213" s="23"/>
      <c r="AA3213" s="23"/>
      <c r="AB3213" s="23"/>
      <c r="AC3213" s="23"/>
      <c r="AD3213" s="23"/>
      <c r="AE3213" s="23"/>
      <c r="AF3213" s="23"/>
      <c r="AG3213" s="23"/>
      <c r="AH3213" s="23"/>
      <c r="AI3213" s="23"/>
      <c r="AJ3213" s="23"/>
      <c r="AK3213" s="23"/>
      <c r="AL3213" s="23"/>
      <c r="AM3213" s="23"/>
      <c r="AN3213" s="23"/>
      <c r="AO3213" s="23"/>
      <c r="AP3213" s="23"/>
      <c r="AQ3213" s="23"/>
      <c r="AR3213" s="23"/>
      <c r="AS3213" s="23"/>
      <c r="AT3213" s="23"/>
      <c r="AU3213" s="23"/>
      <c r="AV3213" s="23"/>
      <c r="AW3213" s="23"/>
      <c r="AX3213" s="23"/>
      <c r="AY3213" s="23"/>
      <c r="AZ3213" s="23"/>
      <c r="BA3213" s="23"/>
      <c r="BB3213" s="23"/>
      <c r="BC3213" s="23"/>
      <c r="BD3213" s="23"/>
      <c r="BE3213" s="23"/>
      <c r="BF3213" s="23"/>
      <c r="BG3213" s="23"/>
      <c r="BH3213" s="23"/>
      <c r="BI3213" s="23"/>
      <c r="BJ3213" s="23"/>
      <c r="BK3213" s="23"/>
      <c r="BL3213" s="23"/>
      <c r="BM3213" s="23"/>
      <c r="BN3213" s="23"/>
      <c r="BO3213" s="23"/>
      <c r="BP3213" s="23"/>
      <c r="BQ3213" s="23"/>
      <c r="BR3213" s="23"/>
      <c r="BS3213" s="23"/>
      <c r="BT3213" s="23"/>
      <c r="BU3213" s="23"/>
      <c r="BV3213" s="23"/>
      <c r="BW3213" s="23"/>
      <c r="BX3213" s="23"/>
      <c r="BY3213" s="23"/>
      <c r="BZ3213" s="23"/>
      <c r="CA3213" s="23"/>
      <c r="CB3213" s="23"/>
      <c r="CC3213" s="23"/>
      <c r="CD3213" s="23"/>
      <c r="CE3213" s="23"/>
      <c r="CF3213" s="23"/>
      <c r="CG3213" s="23"/>
      <c r="CH3213" s="23"/>
      <c r="CI3213" s="23"/>
      <c r="CJ3213" s="23"/>
      <c r="CK3213" s="23"/>
      <c r="CL3213" s="23"/>
      <c r="CM3213" s="23"/>
      <c r="CN3213" s="23"/>
      <c r="CO3213" s="23"/>
      <c r="CP3213" s="23"/>
      <c r="CQ3213" s="23"/>
      <c r="CR3213" s="23"/>
      <c r="CS3213" s="23"/>
      <c r="CT3213" s="23"/>
      <c r="CU3213" s="23"/>
      <c r="CV3213" s="23"/>
      <c r="CW3213" s="23"/>
      <c r="CX3213" s="23"/>
      <c r="CY3213" s="23"/>
      <c r="CZ3213" s="23"/>
      <c r="DA3213" s="23"/>
      <c r="DB3213" s="23"/>
      <c r="DC3213" s="23"/>
      <c r="DD3213" s="23"/>
      <c r="DE3213" s="23"/>
      <c r="DF3213" s="23"/>
      <c r="DG3213" s="23"/>
      <c r="DH3213" s="23"/>
      <c r="DI3213" s="23"/>
      <c r="DJ3213" s="23"/>
      <c r="DK3213" s="23"/>
      <c r="DL3213" s="23"/>
      <c r="DM3213" s="23"/>
      <c r="DN3213" s="23"/>
      <c r="DO3213" s="23"/>
      <c r="DP3213" s="23"/>
      <c r="DQ3213" s="23"/>
      <c r="DR3213" s="23"/>
      <c r="DS3213" s="23"/>
      <c r="DT3213" s="23"/>
      <c r="DU3213" s="23"/>
      <c r="DV3213" s="23"/>
      <c r="DW3213" s="23"/>
      <c r="DX3213" s="23"/>
      <c r="DY3213" s="23"/>
      <c r="DZ3213" s="23"/>
      <c r="EA3213" s="23"/>
      <c r="EB3213" s="23"/>
      <c r="EC3213" s="23"/>
      <c r="ED3213" s="23"/>
      <c r="EE3213" s="23"/>
      <c r="EF3213" s="23"/>
    </row>
    <row r="3214" spans="1:136" x14ac:dyDescent="0.2">
      <c r="A3214" s="23"/>
      <c r="B3214" s="23"/>
      <c r="C3214" s="23"/>
      <c r="D3214" s="23"/>
      <c r="E3214" s="23"/>
      <c r="F3214" s="23"/>
      <c r="G3214" s="23"/>
      <c r="H3214" s="23"/>
      <c r="I3214" s="23"/>
      <c r="J3214" s="23"/>
      <c r="K3214" s="23"/>
      <c r="L3214" s="23"/>
      <c r="M3214" s="23"/>
      <c r="N3214" s="23"/>
      <c r="O3214" s="23"/>
      <c r="P3214" s="23"/>
      <c r="Q3214" s="23"/>
      <c r="R3214" s="23"/>
      <c r="S3214" s="23"/>
      <c r="T3214" s="23"/>
      <c r="U3214" s="23"/>
      <c r="V3214" s="23"/>
      <c r="W3214" s="23"/>
      <c r="X3214" s="23"/>
      <c r="Y3214" s="23"/>
      <c r="Z3214" s="23"/>
      <c r="AA3214" s="23"/>
      <c r="AB3214" s="23"/>
      <c r="AC3214" s="23"/>
      <c r="AD3214" s="23"/>
      <c r="AE3214" s="23"/>
      <c r="AF3214" s="23"/>
      <c r="AG3214" s="23"/>
      <c r="AH3214" s="23"/>
      <c r="AI3214" s="23"/>
      <c r="AJ3214" s="23"/>
      <c r="AK3214" s="23"/>
      <c r="AL3214" s="23"/>
      <c r="AM3214" s="23"/>
      <c r="AN3214" s="23"/>
      <c r="AO3214" s="23"/>
      <c r="AP3214" s="23"/>
      <c r="AQ3214" s="23"/>
      <c r="AR3214" s="23"/>
      <c r="AS3214" s="23"/>
      <c r="AT3214" s="23"/>
      <c r="AU3214" s="23"/>
      <c r="AV3214" s="23"/>
      <c r="AW3214" s="23"/>
      <c r="AX3214" s="23"/>
      <c r="AY3214" s="23"/>
      <c r="AZ3214" s="23"/>
      <c r="BA3214" s="23"/>
      <c r="BB3214" s="23"/>
      <c r="BC3214" s="23"/>
      <c r="BD3214" s="23"/>
      <c r="BE3214" s="23"/>
      <c r="BF3214" s="23"/>
      <c r="BG3214" s="23"/>
      <c r="BH3214" s="23"/>
      <c r="BI3214" s="23"/>
      <c r="BJ3214" s="23"/>
      <c r="BK3214" s="23"/>
      <c r="BL3214" s="23"/>
      <c r="BM3214" s="23"/>
      <c r="BN3214" s="23"/>
      <c r="BO3214" s="23"/>
      <c r="BP3214" s="23"/>
      <c r="BQ3214" s="23"/>
      <c r="BR3214" s="23"/>
      <c r="BS3214" s="23"/>
      <c r="BT3214" s="23"/>
      <c r="BU3214" s="23"/>
      <c r="BV3214" s="23"/>
      <c r="BW3214" s="23"/>
      <c r="BX3214" s="23"/>
      <c r="BY3214" s="23"/>
      <c r="BZ3214" s="23"/>
      <c r="CA3214" s="23"/>
      <c r="CB3214" s="23"/>
      <c r="CC3214" s="23"/>
      <c r="CD3214" s="23"/>
      <c r="CE3214" s="23"/>
      <c r="CF3214" s="23"/>
      <c r="CG3214" s="23"/>
      <c r="CH3214" s="23"/>
      <c r="CI3214" s="23"/>
      <c r="CJ3214" s="23"/>
      <c r="CK3214" s="23"/>
      <c r="CL3214" s="23"/>
      <c r="CM3214" s="23"/>
      <c r="CN3214" s="23"/>
      <c r="CO3214" s="23"/>
      <c r="CP3214" s="23"/>
      <c r="CQ3214" s="23"/>
      <c r="CR3214" s="23"/>
      <c r="CS3214" s="23"/>
      <c r="CT3214" s="23"/>
      <c r="CU3214" s="23"/>
      <c r="CV3214" s="23"/>
      <c r="CW3214" s="23"/>
      <c r="CX3214" s="23"/>
      <c r="CY3214" s="23"/>
      <c r="CZ3214" s="23"/>
      <c r="DA3214" s="23"/>
      <c r="DB3214" s="23"/>
      <c r="DC3214" s="23"/>
      <c r="DD3214" s="23"/>
      <c r="DE3214" s="23"/>
      <c r="DF3214" s="23"/>
      <c r="DG3214" s="23"/>
      <c r="DH3214" s="23"/>
      <c r="DI3214" s="23"/>
      <c r="DJ3214" s="23"/>
      <c r="DK3214" s="23"/>
      <c r="DL3214" s="23"/>
      <c r="DM3214" s="23"/>
      <c r="DN3214" s="23"/>
      <c r="DO3214" s="23"/>
      <c r="DP3214" s="23"/>
      <c r="DQ3214" s="23"/>
      <c r="DR3214" s="23"/>
      <c r="DS3214" s="23"/>
      <c r="DT3214" s="23"/>
      <c r="DU3214" s="23"/>
      <c r="DV3214" s="23"/>
      <c r="DW3214" s="23"/>
      <c r="DX3214" s="23"/>
      <c r="DY3214" s="23"/>
      <c r="DZ3214" s="23"/>
      <c r="EA3214" s="23"/>
      <c r="EB3214" s="23"/>
      <c r="EC3214" s="23"/>
      <c r="ED3214" s="23"/>
      <c r="EE3214" s="23"/>
      <c r="EF3214" s="23"/>
    </row>
    <row r="3215" spans="1:136" x14ac:dyDescent="0.2">
      <c r="A3215" s="23"/>
      <c r="B3215" s="23"/>
      <c r="C3215" s="23"/>
      <c r="D3215" s="23"/>
      <c r="E3215" s="23"/>
      <c r="F3215" s="23"/>
      <c r="G3215" s="23"/>
      <c r="H3215" s="23"/>
      <c r="I3215" s="23"/>
      <c r="J3215" s="23"/>
      <c r="K3215" s="23"/>
      <c r="L3215" s="23"/>
      <c r="M3215" s="23"/>
      <c r="N3215" s="23"/>
      <c r="O3215" s="23"/>
      <c r="P3215" s="23"/>
      <c r="Q3215" s="23"/>
      <c r="R3215" s="23"/>
      <c r="S3215" s="23"/>
      <c r="T3215" s="23"/>
      <c r="U3215" s="23"/>
      <c r="V3215" s="23"/>
      <c r="W3215" s="23"/>
      <c r="X3215" s="23"/>
      <c r="Y3215" s="23"/>
      <c r="Z3215" s="23"/>
      <c r="AA3215" s="23"/>
      <c r="AB3215" s="23"/>
      <c r="AC3215" s="23"/>
      <c r="AD3215" s="23"/>
      <c r="AE3215" s="23"/>
      <c r="AF3215" s="23"/>
      <c r="AG3215" s="23"/>
      <c r="AH3215" s="23"/>
      <c r="AI3215" s="23"/>
      <c r="AJ3215" s="23"/>
      <c r="AK3215" s="23"/>
      <c r="AL3215" s="23"/>
      <c r="AM3215" s="23"/>
      <c r="AN3215" s="23"/>
      <c r="AO3215" s="23"/>
      <c r="AP3215" s="23"/>
      <c r="AQ3215" s="23"/>
      <c r="AR3215" s="23"/>
      <c r="AS3215" s="23"/>
      <c r="AT3215" s="23"/>
      <c r="AU3215" s="23"/>
      <c r="AV3215" s="23"/>
      <c r="AW3215" s="23"/>
      <c r="AX3215" s="23"/>
      <c r="AY3215" s="23"/>
      <c r="AZ3215" s="23"/>
      <c r="BA3215" s="23"/>
      <c r="BB3215" s="23"/>
      <c r="BC3215" s="23"/>
      <c r="BD3215" s="23"/>
      <c r="BE3215" s="23"/>
      <c r="BF3215" s="23"/>
      <c r="BG3215" s="23"/>
      <c r="BH3215" s="23"/>
      <c r="BI3215" s="23"/>
      <c r="BJ3215" s="23"/>
      <c r="BK3215" s="23"/>
      <c r="BL3215" s="23"/>
      <c r="BM3215" s="23"/>
      <c r="BN3215" s="23"/>
      <c r="BO3215" s="23"/>
      <c r="BP3215" s="23"/>
      <c r="BQ3215" s="23"/>
      <c r="BR3215" s="23"/>
      <c r="BS3215" s="23"/>
      <c r="BT3215" s="23"/>
      <c r="BU3215" s="23"/>
      <c r="BV3215" s="23"/>
      <c r="BW3215" s="23"/>
      <c r="BX3215" s="23"/>
      <c r="BY3215" s="23"/>
      <c r="BZ3215" s="23"/>
      <c r="CA3215" s="23"/>
      <c r="CB3215" s="23"/>
      <c r="CC3215" s="23"/>
      <c r="CD3215" s="23"/>
      <c r="CE3215" s="23"/>
      <c r="CF3215" s="23"/>
      <c r="CG3215" s="23"/>
      <c r="CH3215" s="23"/>
      <c r="CI3215" s="23"/>
      <c r="CJ3215" s="23"/>
      <c r="CK3215" s="23"/>
      <c r="CL3215" s="23"/>
      <c r="CM3215" s="23"/>
      <c r="CN3215" s="23"/>
      <c r="CO3215" s="23"/>
      <c r="CP3215" s="23"/>
      <c r="CQ3215" s="23"/>
      <c r="CR3215" s="23"/>
      <c r="CS3215" s="23"/>
      <c r="CT3215" s="23"/>
      <c r="CU3215" s="23"/>
      <c r="CV3215" s="23"/>
      <c r="CW3215" s="23"/>
      <c r="CX3215" s="23"/>
      <c r="CY3215" s="23"/>
      <c r="CZ3215" s="23"/>
      <c r="DA3215" s="23"/>
      <c r="DB3215" s="23"/>
      <c r="DC3215" s="23"/>
      <c r="DD3215" s="23"/>
      <c r="DE3215" s="23"/>
      <c r="DF3215" s="23"/>
      <c r="DG3215" s="23"/>
      <c r="DH3215" s="23"/>
      <c r="DI3215" s="23"/>
      <c r="DJ3215" s="23"/>
      <c r="DK3215" s="23"/>
      <c r="DL3215" s="23"/>
      <c r="DM3215" s="23"/>
      <c r="DN3215" s="23"/>
      <c r="DO3215" s="23"/>
      <c r="DP3215" s="23"/>
      <c r="DQ3215" s="23"/>
      <c r="DR3215" s="23"/>
      <c r="DS3215" s="23"/>
      <c r="DT3215" s="23"/>
      <c r="DU3215" s="23"/>
      <c r="DV3215" s="23"/>
      <c r="DW3215" s="23"/>
      <c r="DX3215" s="23"/>
      <c r="DY3215" s="23"/>
      <c r="DZ3215" s="23"/>
      <c r="EA3215" s="23"/>
      <c r="EB3215" s="23"/>
      <c r="EC3215" s="23"/>
      <c r="ED3215" s="23"/>
      <c r="EE3215" s="23"/>
      <c r="EF3215" s="23"/>
    </row>
    <row r="3216" spans="1:136" x14ac:dyDescent="0.2">
      <c r="A3216" s="23"/>
      <c r="B3216" s="23"/>
      <c r="C3216" s="23"/>
      <c r="D3216" s="23"/>
      <c r="E3216" s="23"/>
      <c r="F3216" s="23"/>
      <c r="G3216" s="23"/>
      <c r="H3216" s="23"/>
      <c r="I3216" s="23"/>
      <c r="J3216" s="23"/>
      <c r="K3216" s="23"/>
      <c r="L3216" s="23"/>
      <c r="M3216" s="23"/>
      <c r="N3216" s="23"/>
      <c r="O3216" s="23"/>
      <c r="P3216" s="23"/>
      <c r="Q3216" s="23"/>
      <c r="R3216" s="23"/>
      <c r="S3216" s="23"/>
      <c r="T3216" s="23"/>
      <c r="U3216" s="23"/>
      <c r="V3216" s="23"/>
      <c r="W3216" s="23"/>
      <c r="X3216" s="23"/>
      <c r="Y3216" s="23"/>
      <c r="Z3216" s="23"/>
      <c r="AA3216" s="23"/>
      <c r="AB3216" s="23"/>
      <c r="AC3216" s="23"/>
      <c r="AD3216" s="23"/>
      <c r="AE3216" s="23"/>
      <c r="AF3216" s="23"/>
      <c r="AG3216" s="23"/>
      <c r="AH3216" s="23"/>
      <c r="AI3216" s="23"/>
      <c r="AJ3216" s="23"/>
      <c r="AK3216" s="23"/>
      <c r="AL3216" s="23"/>
      <c r="AM3216" s="23"/>
      <c r="AN3216" s="23"/>
      <c r="AO3216" s="23"/>
      <c r="AP3216" s="23"/>
      <c r="AQ3216" s="23"/>
      <c r="AR3216" s="23"/>
      <c r="AS3216" s="23"/>
      <c r="AT3216" s="23"/>
      <c r="AU3216" s="23"/>
      <c r="AV3216" s="23"/>
      <c r="AW3216" s="23"/>
      <c r="AX3216" s="23"/>
      <c r="AY3216" s="23"/>
      <c r="AZ3216" s="23"/>
      <c r="BA3216" s="23"/>
      <c r="BB3216" s="23"/>
      <c r="BC3216" s="23"/>
      <c r="BD3216" s="23"/>
      <c r="BE3216" s="23"/>
      <c r="BF3216" s="23"/>
      <c r="BG3216" s="23"/>
      <c r="BH3216" s="23"/>
      <c r="BI3216" s="23"/>
      <c r="BJ3216" s="23"/>
      <c r="BK3216" s="23"/>
      <c r="BL3216" s="23"/>
      <c r="BM3216" s="23"/>
      <c r="BN3216" s="23"/>
      <c r="BO3216" s="23"/>
      <c r="BP3216" s="23"/>
      <c r="BQ3216" s="23"/>
      <c r="BR3216" s="23"/>
      <c r="BS3216" s="23"/>
      <c r="BT3216" s="23"/>
      <c r="BU3216" s="23"/>
      <c r="BV3216" s="23"/>
      <c r="BW3216" s="23"/>
      <c r="BX3216" s="23"/>
      <c r="BY3216" s="23"/>
      <c r="BZ3216" s="23"/>
      <c r="CA3216" s="23"/>
      <c r="CB3216" s="23"/>
      <c r="CC3216" s="23"/>
      <c r="CD3216" s="23"/>
      <c r="CE3216" s="23"/>
      <c r="CF3216" s="23"/>
      <c r="CG3216" s="23"/>
      <c r="CH3216" s="23"/>
      <c r="CI3216" s="23"/>
      <c r="CJ3216" s="23"/>
      <c r="CK3216" s="23"/>
      <c r="CL3216" s="23"/>
      <c r="CM3216" s="23"/>
      <c r="CN3216" s="23"/>
      <c r="CO3216" s="23"/>
      <c r="CP3216" s="23"/>
      <c r="CQ3216" s="23"/>
      <c r="CR3216" s="23"/>
      <c r="CS3216" s="23"/>
      <c r="CT3216" s="23"/>
      <c r="CU3216" s="23"/>
      <c r="CV3216" s="23"/>
      <c r="CW3216" s="23"/>
      <c r="CX3216" s="23"/>
      <c r="CY3216" s="23"/>
      <c r="CZ3216" s="23"/>
      <c r="DA3216" s="23"/>
      <c r="DB3216" s="23"/>
      <c r="DC3216" s="23"/>
      <c r="DD3216" s="23"/>
      <c r="DE3216" s="23"/>
      <c r="DF3216" s="23"/>
      <c r="DG3216" s="23"/>
      <c r="DH3216" s="23"/>
      <c r="DI3216" s="23"/>
      <c r="DJ3216" s="23"/>
      <c r="DK3216" s="23"/>
      <c r="DL3216" s="23"/>
      <c r="DM3216" s="23"/>
      <c r="DN3216" s="23"/>
      <c r="DO3216" s="23"/>
      <c r="DP3216" s="23"/>
      <c r="DQ3216" s="23"/>
      <c r="DR3216" s="23"/>
      <c r="DS3216" s="23"/>
      <c r="DT3216" s="23"/>
      <c r="DU3216" s="23"/>
      <c r="DV3216" s="23"/>
      <c r="DW3216" s="23"/>
      <c r="DX3216" s="23"/>
      <c r="DY3216" s="23"/>
      <c r="DZ3216" s="23"/>
      <c r="EA3216" s="23"/>
      <c r="EB3216" s="23"/>
      <c r="EC3216" s="23"/>
      <c r="ED3216" s="23"/>
      <c r="EE3216" s="23"/>
      <c r="EF3216" s="23"/>
    </row>
    <row r="3217" spans="1:136" x14ac:dyDescent="0.2">
      <c r="A3217" s="23"/>
      <c r="B3217" s="23"/>
      <c r="C3217" s="23"/>
      <c r="D3217" s="23"/>
      <c r="E3217" s="23"/>
      <c r="F3217" s="23"/>
      <c r="G3217" s="23"/>
      <c r="H3217" s="23"/>
      <c r="I3217" s="23"/>
      <c r="J3217" s="23"/>
      <c r="K3217" s="23"/>
      <c r="L3217" s="23"/>
      <c r="M3217" s="23"/>
      <c r="N3217" s="23"/>
      <c r="O3217" s="23"/>
      <c r="P3217" s="23"/>
      <c r="Q3217" s="23"/>
      <c r="R3217" s="23"/>
      <c r="S3217" s="23"/>
      <c r="T3217" s="23"/>
      <c r="U3217" s="23"/>
      <c r="V3217" s="23"/>
      <c r="W3217" s="23"/>
      <c r="X3217" s="23"/>
      <c r="Y3217" s="23"/>
      <c r="Z3217" s="23"/>
      <c r="AA3217" s="23"/>
      <c r="AB3217" s="23"/>
      <c r="AC3217" s="23"/>
      <c r="AD3217" s="23"/>
      <c r="AE3217" s="23"/>
      <c r="AF3217" s="23"/>
      <c r="AG3217" s="23"/>
      <c r="AH3217" s="23"/>
      <c r="AI3217" s="23"/>
      <c r="AJ3217" s="23"/>
      <c r="AK3217" s="23"/>
      <c r="AL3217" s="23"/>
      <c r="AM3217" s="23"/>
      <c r="AN3217" s="23"/>
      <c r="AO3217" s="23"/>
      <c r="AP3217" s="23"/>
      <c r="AQ3217" s="23"/>
      <c r="AR3217" s="23"/>
      <c r="AS3217" s="23"/>
      <c r="AT3217" s="23"/>
      <c r="AU3217" s="23"/>
      <c r="AV3217" s="23"/>
      <c r="AW3217" s="23"/>
      <c r="AX3217" s="23"/>
      <c r="AY3217" s="23"/>
      <c r="AZ3217" s="23"/>
      <c r="BA3217" s="23"/>
      <c r="BB3217" s="23"/>
      <c r="BC3217" s="23"/>
      <c r="BD3217" s="23"/>
      <c r="BE3217" s="23"/>
      <c r="BF3217" s="23"/>
      <c r="BG3217" s="23"/>
      <c r="BH3217" s="23"/>
      <c r="BI3217" s="23"/>
      <c r="BJ3217" s="23"/>
      <c r="BK3217" s="23"/>
      <c r="BL3217" s="23"/>
      <c r="BM3217" s="23"/>
      <c r="BN3217" s="23"/>
      <c r="BO3217" s="23"/>
      <c r="BP3217" s="23"/>
      <c r="BQ3217" s="23"/>
      <c r="BR3217" s="23"/>
      <c r="BS3217" s="23"/>
      <c r="BT3217" s="23"/>
      <c r="BU3217" s="23"/>
      <c r="BV3217" s="23"/>
      <c r="BW3217" s="23"/>
      <c r="BX3217" s="23"/>
      <c r="BY3217" s="23"/>
      <c r="BZ3217" s="23"/>
      <c r="CA3217" s="23"/>
      <c r="CB3217" s="23"/>
      <c r="CC3217" s="23"/>
      <c r="CD3217" s="23"/>
      <c r="CE3217" s="23"/>
      <c r="CF3217" s="23"/>
      <c r="CG3217" s="23"/>
      <c r="CH3217" s="23"/>
      <c r="CI3217" s="23"/>
      <c r="CJ3217" s="23"/>
      <c r="CK3217" s="23"/>
      <c r="CL3217" s="23"/>
      <c r="CM3217" s="23"/>
      <c r="CN3217" s="23"/>
      <c r="CO3217" s="23"/>
      <c r="CP3217" s="23"/>
      <c r="CQ3217" s="23"/>
      <c r="CR3217" s="23"/>
      <c r="CS3217" s="23"/>
      <c r="CT3217" s="23"/>
      <c r="CU3217" s="23"/>
      <c r="CV3217" s="23"/>
      <c r="CW3217" s="23"/>
      <c r="CX3217" s="23"/>
      <c r="CY3217" s="23"/>
      <c r="CZ3217" s="23"/>
      <c r="DA3217" s="23"/>
      <c r="DB3217" s="23"/>
      <c r="DC3217" s="23"/>
      <c r="DD3217" s="23"/>
      <c r="DE3217" s="23"/>
      <c r="DF3217" s="23"/>
      <c r="DG3217" s="23"/>
      <c r="DH3217" s="23"/>
      <c r="DI3217" s="23"/>
      <c r="DJ3217" s="23"/>
      <c r="DK3217" s="23"/>
      <c r="DL3217" s="23"/>
      <c r="DM3217" s="23"/>
      <c r="DN3217" s="23"/>
      <c r="DO3217" s="23"/>
      <c r="DP3217" s="23"/>
      <c r="DQ3217" s="23"/>
      <c r="DR3217" s="23"/>
      <c r="DS3217" s="23"/>
      <c r="DT3217" s="23"/>
      <c r="DU3217" s="23"/>
      <c r="DV3217" s="23"/>
      <c r="DW3217" s="23"/>
      <c r="DX3217" s="23"/>
      <c r="DY3217" s="23"/>
      <c r="DZ3217" s="23"/>
      <c r="EA3217" s="23"/>
      <c r="EB3217" s="23"/>
      <c r="EC3217" s="23"/>
      <c r="ED3217" s="23"/>
      <c r="EE3217" s="23"/>
      <c r="EF3217" s="23"/>
    </row>
    <row r="3218" spans="1:136" x14ac:dyDescent="0.2">
      <c r="A3218" s="23"/>
      <c r="B3218" s="23"/>
      <c r="C3218" s="23"/>
      <c r="D3218" s="23"/>
      <c r="E3218" s="23"/>
      <c r="F3218" s="23"/>
      <c r="G3218" s="23"/>
      <c r="H3218" s="23"/>
      <c r="I3218" s="23"/>
      <c r="J3218" s="23"/>
      <c r="K3218" s="23"/>
      <c r="L3218" s="23"/>
      <c r="M3218" s="23"/>
      <c r="N3218" s="23"/>
      <c r="O3218" s="23"/>
      <c r="P3218" s="23"/>
      <c r="Q3218" s="23"/>
      <c r="R3218" s="23"/>
      <c r="S3218" s="23"/>
      <c r="T3218" s="23"/>
      <c r="U3218" s="23"/>
      <c r="V3218" s="23"/>
      <c r="W3218" s="23"/>
      <c r="X3218" s="23"/>
      <c r="Y3218" s="23"/>
      <c r="Z3218" s="23"/>
      <c r="AA3218" s="23"/>
      <c r="AB3218" s="23"/>
      <c r="AC3218" s="23"/>
      <c r="AD3218" s="23"/>
      <c r="AE3218" s="23"/>
      <c r="AF3218" s="23"/>
      <c r="AG3218" s="23"/>
      <c r="AH3218" s="23"/>
      <c r="AI3218" s="23"/>
      <c r="AJ3218" s="23"/>
      <c r="AK3218" s="23"/>
      <c r="AL3218" s="23"/>
      <c r="AM3218" s="23"/>
      <c r="AN3218" s="23"/>
      <c r="AO3218" s="23"/>
      <c r="AP3218" s="23"/>
      <c r="AQ3218" s="23"/>
      <c r="AR3218" s="23"/>
      <c r="AS3218" s="23"/>
      <c r="AT3218" s="23"/>
      <c r="AU3218" s="23"/>
      <c r="AV3218" s="23"/>
      <c r="AW3218" s="23"/>
      <c r="AX3218" s="23"/>
      <c r="AY3218" s="23"/>
      <c r="AZ3218" s="23"/>
      <c r="BA3218" s="23"/>
      <c r="BB3218" s="23"/>
      <c r="BC3218" s="23"/>
      <c r="BD3218" s="23"/>
      <c r="BE3218" s="23"/>
      <c r="BF3218" s="23"/>
      <c r="BG3218" s="23"/>
      <c r="BH3218" s="23"/>
      <c r="BI3218" s="23"/>
      <c r="BJ3218" s="23"/>
      <c r="BK3218" s="23"/>
      <c r="BL3218" s="23"/>
      <c r="BM3218" s="23"/>
      <c r="BN3218" s="23"/>
      <c r="BO3218" s="23"/>
      <c r="BP3218" s="23"/>
      <c r="BQ3218" s="23"/>
      <c r="BR3218" s="23"/>
      <c r="BS3218" s="23"/>
      <c r="BT3218" s="23"/>
      <c r="BU3218" s="23"/>
      <c r="BV3218" s="23"/>
      <c r="BW3218" s="23"/>
      <c r="BX3218" s="23"/>
      <c r="BY3218" s="23"/>
      <c r="BZ3218" s="23"/>
      <c r="CA3218" s="23"/>
      <c r="CB3218" s="23"/>
      <c r="CC3218" s="23"/>
      <c r="CD3218" s="23"/>
      <c r="CE3218" s="23"/>
      <c r="CF3218" s="23"/>
      <c r="CG3218" s="23"/>
      <c r="CH3218" s="23"/>
      <c r="CI3218" s="23"/>
      <c r="CJ3218" s="23"/>
      <c r="CK3218" s="23"/>
      <c r="CL3218" s="23"/>
      <c r="CM3218" s="23"/>
      <c r="CN3218" s="23"/>
      <c r="CO3218" s="23"/>
      <c r="CP3218" s="23"/>
      <c r="CQ3218" s="23"/>
      <c r="CR3218" s="23"/>
      <c r="CS3218" s="23"/>
      <c r="CT3218" s="23"/>
      <c r="CU3218" s="23"/>
      <c r="CV3218" s="23"/>
      <c r="CW3218" s="23"/>
      <c r="CX3218" s="23"/>
      <c r="CY3218" s="23"/>
      <c r="CZ3218" s="23"/>
      <c r="DA3218" s="23"/>
      <c r="DB3218" s="23"/>
      <c r="DC3218" s="23"/>
      <c r="DD3218" s="23"/>
      <c r="DE3218" s="23"/>
      <c r="DF3218" s="23"/>
      <c r="DG3218" s="23"/>
      <c r="DH3218" s="23"/>
      <c r="DI3218" s="23"/>
      <c r="DJ3218" s="23"/>
      <c r="DK3218" s="23"/>
      <c r="DL3218" s="23"/>
      <c r="DM3218" s="23"/>
      <c r="DN3218" s="23"/>
      <c r="DO3218" s="23"/>
      <c r="DP3218" s="23"/>
      <c r="DQ3218" s="23"/>
      <c r="DR3218" s="23"/>
      <c r="DS3218" s="23"/>
      <c r="DT3218" s="23"/>
      <c r="DU3218" s="23"/>
      <c r="DV3218" s="23"/>
      <c r="DW3218" s="23"/>
      <c r="DX3218" s="23"/>
      <c r="DY3218" s="23"/>
      <c r="DZ3218" s="23"/>
      <c r="EA3218" s="23"/>
      <c r="EB3218" s="23"/>
      <c r="EC3218" s="23"/>
      <c r="ED3218" s="23"/>
      <c r="EE3218" s="23"/>
      <c r="EF3218" s="23"/>
    </row>
    <row r="3219" spans="1:136" x14ac:dyDescent="0.2">
      <c r="A3219" s="23"/>
      <c r="B3219" s="23"/>
      <c r="C3219" s="23"/>
      <c r="D3219" s="23"/>
      <c r="E3219" s="23"/>
      <c r="F3219" s="23"/>
      <c r="G3219" s="23"/>
      <c r="H3219" s="23"/>
      <c r="I3219" s="23"/>
      <c r="J3219" s="23"/>
      <c r="K3219" s="23"/>
      <c r="L3219" s="23"/>
      <c r="M3219" s="23"/>
      <c r="N3219" s="23"/>
      <c r="O3219" s="23"/>
      <c r="P3219" s="23"/>
      <c r="Q3219" s="23"/>
      <c r="R3219" s="23"/>
      <c r="S3219" s="23"/>
      <c r="T3219" s="23"/>
      <c r="U3219" s="23"/>
      <c r="V3219" s="23"/>
      <c r="W3219" s="23"/>
      <c r="X3219" s="23"/>
      <c r="Y3219" s="23"/>
      <c r="Z3219" s="23"/>
      <c r="AA3219" s="23"/>
      <c r="AB3219" s="23"/>
      <c r="AC3219" s="23"/>
      <c r="AD3219" s="23"/>
      <c r="AE3219" s="23"/>
      <c r="AF3219" s="23"/>
      <c r="AG3219" s="23"/>
      <c r="AH3219" s="23"/>
      <c r="AI3219" s="23"/>
      <c r="AJ3219" s="23"/>
      <c r="AK3219" s="23"/>
      <c r="AL3219" s="23"/>
      <c r="AM3219" s="23"/>
      <c r="AN3219" s="23"/>
      <c r="AO3219" s="23"/>
      <c r="AP3219" s="23"/>
      <c r="AQ3219" s="23"/>
      <c r="AR3219" s="23"/>
      <c r="AS3219" s="23"/>
      <c r="AT3219" s="23"/>
      <c r="AU3219" s="23"/>
      <c r="AV3219" s="23"/>
      <c r="AW3219" s="23"/>
      <c r="AX3219" s="23"/>
      <c r="AY3219" s="23"/>
      <c r="AZ3219" s="23"/>
      <c r="BA3219" s="23"/>
      <c r="BB3219" s="23"/>
      <c r="BC3219" s="23"/>
      <c r="BD3219" s="23"/>
      <c r="BE3219" s="23"/>
      <c r="BF3219" s="23"/>
      <c r="BG3219" s="23"/>
      <c r="BH3219" s="23"/>
      <c r="BI3219" s="23"/>
      <c r="BJ3219" s="23"/>
      <c r="BK3219" s="23"/>
      <c r="BL3219" s="23"/>
      <c r="BM3219" s="23"/>
      <c r="BN3219" s="23"/>
      <c r="BO3219" s="23"/>
      <c r="BP3219" s="23"/>
      <c r="BQ3219" s="23"/>
      <c r="BR3219" s="23"/>
      <c r="BS3219" s="23"/>
      <c r="BT3219" s="23"/>
      <c r="BU3219" s="23"/>
      <c r="BV3219" s="23"/>
      <c r="BW3219" s="23"/>
      <c r="BX3219" s="23"/>
      <c r="BY3219" s="23"/>
      <c r="BZ3219" s="23"/>
      <c r="CA3219" s="23"/>
      <c r="CB3219" s="23"/>
      <c r="CC3219" s="23"/>
      <c r="CD3219" s="23"/>
      <c r="CE3219" s="23"/>
      <c r="CF3219" s="23"/>
      <c r="CG3219" s="23"/>
      <c r="CH3219" s="23"/>
      <c r="CI3219" s="23"/>
      <c r="CJ3219" s="23"/>
      <c r="CK3219" s="23"/>
      <c r="CL3219" s="23"/>
      <c r="CM3219" s="23"/>
      <c r="CN3219" s="23"/>
      <c r="CO3219" s="23"/>
      <c r="CP3219" s="23"/>
      <c r="CQ3219" s="23"/>
      <c r="CR3219" s="23"/>
      <c r="CS3219" s="23"/>
      <c r="CT3219" s="23"/>
      <c r="CU3219" s="23"/>
      <c r="CV3219" s="23"/>
      <c r="CW3219" s="23"/>
      <c r="CX3219" s="23"/>
      <c r="CY3219" s="23"/>
      <c r="CZ3219" s="23"/>
      <c r="DA3219" s="23"/>
      <c r="DB3219" s="23"/>
      <c r="DC3219" s="23"/>
      <c r="DD3219" s="23"/>
      <c r="DE3219" s="23"/>
      <c r="DF3219" s="23"/>
      <c r="DG3219" s="23"/>
      <c r="DH3219" s="23"/>
      <c r="DI3219" s="23"/>
      <c r="DJ3219" s="23"/>
      <c r="DK3219" s="23"/>
      <c r="DL3219" s="23"/>
      <c r="DM3219" s="23"/>
      <c r="DN3219" s="23"/>
      <c r="DO3219" s="23"/>
      <c r="DP3219" s="23"/>
      <c r="DQ3219" s="23"/>
      <c r="DR3219" s="23"/>
      <c r="DS3219" s="23"/>
      <c r="DT3219" s="23"/>
      <c r="DU3219" s="23"/>
      <c r="DV3219" s="23"/>
      <c r="DW3219" s="23"/>
      <c r="DX3219" s="23"/>
      <c r="DY3219" s="23"/>
      <c r="DZ3219" s="23"/>
      <c r="EA3219" s="23"/>
      <c r="EB3219" s="23"/>
      <c r="EC3219" s="23"/>
      <c r="ED3219" s="23"/>
      <c r="EE3219" s="23"/>
      <c r="EF3219" s="23"/>
    </row>
    <row r="3220" spans="1:136" x14ac:dyDescent="0.2">
      <c r="A3220" s="23"/>
      <c r="B3220" s="23"/>
      <c r="C3220" s="23"/>
      <c r="D3220" s="23"/>
      <c r="E3220" s="23"/>
      <c r="F3220" s="23"/>
      <c r="G3220" s="23"/>
      <c r="H3220" s="23"/>
      <c r="I3220" s="23"/>
      <c r="J3220" s="23"/>
      <c r="K3220" s="23"/>
      <c r="L3220" s="23"/>
      <c r="M3220" s="23"/>
      <c r="N3220" s="23"/>
      <c r="O3220" s="23"/>
      <c r="P3220" s="23"/>
      <c r="Q3220" s="23"/>
      <c r="R3220" s="23"/>
      <c r="S3220" s="23"/>
      <c r="T3220" s="23"/>
      <c r="U3220" s="23"/>
      <c r="V3220" s="23"/>
      <c r="W3220" s="23"/>
      <c r="X3220" s="23"/>
      <c r="Y3220" s="23"/>
      <c r="Z3220" s="23"/>
      <c r="AA3220" s="23"/>
      <c r="AB3220" s="23"/>
      <c r="AC3220" s="23"/>
      <c r="AD3220" s="23"/>
      <c r="AE3220" s="23"/>
      <c r="AF3220" s="23"/>
      <c r="AG3220" s="23"/>
      <c r="AH3220" s="23"/>
      <c r="AI3220" s="23"/>
      <c r="AJ3220" s="23"/>
      <c r="AK3220" s="23"/>
      <c r="AL3220" s="23"/>
      <c r="AM3220" s="23"/>
      <c r="AN3220" s="23"/>
      <c r="AO3220" s="23"/>
      <c r="AP3220" s="23"/>
      <c r="AQ3220" s="23"/>
      <c r="AR3220" s="23"/>
      <c r="AS3220" s="23"/>
      <c r="AT3220" s="23"/>
      <c r="AU3220" s="23"/>
      <c r="AV3220" s="23"/>
      <c r="AW3220" s="23"/>
      <c r="AX3220" s="23"/>
      <c r="AY3220" s="23"/>
      <c r="AZ3220" s="23"/>
      <c r="BA3220" s="23"/>
      <c r="BB3220" s="23"/>
      <c r="BC3220" s="23"/>
      <c r="BD3220" s="23"/>
      <c r="BE3220" s="23"/>
      <c r="BF3220" s="23"/>
      <c r="BG3220" s="23"/>
      <c r="BH3220" s="23"/>
      <c r="BI3220" s="23"/>
      <c r="BJ3220" s="23"/>
      <c r="BK3220" s="23"/>
      <c r="BL3220" s="23"/>
      <c r="BM3220" s="23"/>
      <c r="BN3220" s="23"/>
      <c r="BO3220" s="23"/>
      <c r="BP3220" s="23"/>
      <c r="BQ3220" s="23"/>
      <c r="BR3220" s="23"/>
      <c r="BS3220" s="23"/>
      <c r="BT3220" s="23"/>
      <c r="BU3220" s="23"/>
      <c r="BV3220" s="23"/>
      <c r="BW3220" s="23"/>
      <c r="BX3220" s="23"/>
      <c r="BY3220" s="23"/>
      <c r="BZ3220" s="23"/>
      <c r="CA3220" s="23"/>
      <c r="CB3220" s="23"/>
      <c r="CC3220" s="23"/>
      <c r="CD3220" s="23"/>
      <c r="CE3220" s="23"/>
      <c r="CF3220" s="23"/>
      <c r="CG3220" s="23"/>
      <c r="CH3220" s="23"/>
      <c r="CI3220" s="23"/>
      <c r="CJ3220" s="23"/>
      <c r="CK3220" s="23"/>
      <c r="CL3220" s="23"/>
      <c r="CM3220" s="23"/>
      <c r="CN3220" s="23"/>
      <c r="CO3220" s="23"/>
      <c r="CP3220" s="23"/>
      <c r="CQ3220" s="23"/>
      <c r="CR3220" s="23"/>
      <c r="CS3220" s="23"/>
      <c r="CT3220" s="23"/>
      <c r="CU3220" s="23"/>
      <c r="CV3220" s="23"/>
      <c r="CW3220" s="23"/>
      <c r="CX3220" s="23"/>
      <c r="CY3220" s="23"/>
      <c r="CZ3220" s="23"/>
      <c r="DA3220" s="23"/>
      <c r="DB3220" s="23"/>
      <c r="DC3220" s="23"/>
      <c r="DD3220" s="23"/>
      <c r="DE3220" s="23"/>
      <c r="DF3220" s="23"/>
      <c r="DG3220" s="23"/>
      <c r="DH3220" s="23"/>
      <c r="DI3220" s="23"/>
      <c r="DJ3220" s="23"/>
      <c r="DK3220" s="23"/>
      <c r="DL3220" s="23"/>
      <c r="DM3220" s="23"/>
      <c r="DN3220" s="23"/>
      <c r="DO3220" s="23"/>
      <c r="DP3220" s="23"/>
      <c r="DQ3220" s="23"/>
      <c r="DR3220" s="23"/>
      <c r="DS3220" s="23"/>
      <c r="DT3220" s="23"/>
      <c r="DU3220" s="23"/>
      <c r="DV3220" s="23"/>
      <c r="DW3220" s="23"/>
      <c r="DX3220" s="23"/>
      <c r="DY3220" s="23"/>
      <c r="DZ3220" s="23"/>
      <c r="EA3220" s="23"/>
      <c r="EB3220" s="23"/>
      <c r="EC3220" s="23"/>
      <c r="ED3220" s="23"/>
      <c r="EE3220" s="23"/>
      <c r="EF3220" s="23"/>
    </row>
    <row r="3221" spans="1:136" x14ac:dyDescent="0.2">
      <c r="A3221" s="23"/>
      <c r="B3221" s="23"/>
      <c r="C3221" s="23"/>
      <c r="D3221" s="23"/>
      <c r="E3221" s="23"/>
      <c r="F3221" s="23"/>
      <c r="G3221" s="23"/>
      <c r="H3221" s="23"/>
      <c r="I3221" s="23"/>
      <c r="J3221" s="23"/>
      <c r="K3221" s="23"/>
      <c r="L3221" s="23"/>
      <c r="M3221" s="23"/>
      <c r="N3221" s="23"/>
      <c r="O3221" s="23"/>
      <c r="P3221" s="23"/>
      <c r="Q3221" s="23"/>
      <c r="R3221" s="23"/>
      <c r="S3221" s="23"/>
      <c r="T3221" s="23"/>
      <c r="U3221" s="23"/>
      <c r="V3221" s="23"/>
      <c r="W3221" s="23"/>
      <c r="X3221" s="23"/>
      <c r="Y3221" s="23"/>
      <c r="Z3221" s="23"/>
      <c r="AA3221" s="23"/>
      <c r="AB3221" s="23"/>
      <c r="AC3221" s="23"/>
      <c r="AD3221" s="23"/>
      <c r="AE3221" s="23"/>
      <c r="AF3221" s="23"/>
      <c r="AG3221" s="23"/>
      <c r="AH3221" s="23"/>
      <c r="AI3221" s="23"/>
      <c r="AJ3221" s="23"/>
      <c r="AK3221" s="23"/>
      <c r="AL3221" s="23"/>
      <c r="AM3221" s="23"/>
      <c r="AN3221" s="23"/>
      <c r="AO3221" s="23"/>
      <c r="AP3221" s="23"/>
      <c r="AQ3221" s="23"/>
      <c r="AR3221" s="23"/>
      <c r="AS3221" s="23"/>
      <c r="AT3221" s="23"/>
      <c r="AU3221" s="23"/>
      <c r="AV3221" s="23"/>
      <c r="AW3221" s="23"/>
      <c r="AX3221" s="23"/>
      <c r="AY3221" s="23"/>
      <c r="AZ3221" s="23"/>
      <c r="BA3221" s="23"/>
      <c r="BB3221" s="23"/>
      <c r="BC3221" s="23"/>
      <c r="BD3221" s="23"/>
      <c r="BE3221" s="23"/>
      <c r="BF3221" s="23"/>
      <c r="BG3221" s="23"/>
      <c r="BH3221" s="23"/>
      <c r="BI3221" s="23"/>
      <c r="BJ3221" s="23"/>
      <c r="BK3221" s="23"/>
      <c r="BL3221" s="23"/>
      <c r="BM3221" s="23"/>
      <c r="BN3221" s="23"/>
      <c r="BO3221" s="23"/>
      <c r="BP3221" s="23"/>
      <c r="BQ3221" s="23"/>
      <c r="BR3221" s="23"/>
      <c r="BS3221" s="23"/>
      <c r="BT3221" s="23"/>
      <c r="BU3221" s="23"/>
      <c r="BV3221" s="23"/>
      <c r="BW3221" s="23"/>
      <c r="BX3221" s="23"/>
      <c r="BY3221" s="23"/>
      <c r="BZ3221" s="23"/>
      <c r="CA3221" s="23"/>
      <c r="CB3221" s="23"/>
      <c r="CC3221" s="23"/>
      <c r="CD3221" s="23"/>
      <c r="CE3221" s="23"/>
      <c r="CF3221" s="23"/>
      <c r="CG3221" s="23"/>
      <c r="CH3221" s="23"/>
      <c r="CI3221" s="23"/>
      <c r="CJ3221" s="23"/>
      <c r="CK3221" s="23"/>
      <c r="CL3221" s="23"/>
      <c r="CM3221" s="23"/>
      <c r="CN3221" s="23"/>
      <c r="CO3221" s="23"/>
      <c r="CP3221" s="23"/>
      <c r="CQ3221" s="23"/>
      <c r="CR3221" s="23"/>
      <c r="CS3221" s="23"/>
      <c r="CT3221" s="23"/>
      <c r="CU3221" s="23"/>
      <c r="CV3221" s="23"/>
      <c r="CW3221" s="23"/>
      <c r="CX3221" s="23"/>
      <c r="CY3221" s="23"/>
      <c r="CZ3221" s="23"/>
      <c r="DA3221" s="23"/>
      <c r="DB3221" s="23"/>
      <c r="DC3221" s="23"/>
      <c r="DD3221" s="23"/>
      <c r="DE3221" s="23"/>
      <c r="DF3221" s="23"/>
      <c r="DG3221" s="23"/>
      <c r="DH3221" s="23"/>
      <c r="DI3221" s="23"/>
      <c r="DJ3221" s="23"/>
      <c r="DK3221" s="23"/>
      <c r="DL3221" s="23"/>
      <c r="DM3221" s="23"/>
      <c r="DN3221" s="23"/>
      <c r="DO3221" s="23"/>
      <c r="DP3221" s="23"/>
      <c r="DQ3221" s="23"/>
      <c r="DR3221" s="23"/>
      <c r="DS3221" s="23"/>
      <c r="DT3221" s="23"/>
      <c r="DU3221" s="23"/>
      <c r="DV3221" s="23"/>
      <c r="DW3221" s="23"/>
      <c r="DX3221" s="23"/>
      <c r="DY3221" s="23"/>
      <c r="DZ3221" s="23"/>
      <c r="EA3221" s="23"/>
      <c r="EB3221" s="23"/>
      <c r="EC3221" s="23"/>
      <c r="ED3221" s="23"/>
      <c r="EE3221" s="23"/>
      <c r="EF3221" s="23"/>
    </row>
    <row r="3222" spans="1:136" x14ac:dyDescent="0.2">
      <c r="A3222" s="23"/>
      <c r="B3222" s="23"/>
      <c r="C3222" s="23"/>
      <c r="D3222" s="23"/>
      <c r="E3222" s="23"/>
      <c r="F3222" s="23"/>
      <c r="G3222" s="23"/>
      <c r="H3222" s="23"/>
      <c r="I3222" s="23"/>
      <c r="J3222" s="23"/>
      <c r="K3222" s="23"/>
      <c r="L3222" s="23"/>
      <c r="M3222" s="23"/>
      <c r="N3222" s="23"/>
      <c r="O3222" s="23"/>
      <c r="P3222" s="23"/>
      <c r="Q3222" s="23"/>
      <c r="R3222" s="23"/>
      <c r="S3222" s="23"/>
      <c r="T3222" s="23"/>
      <c r="U3222" s="23"/>
      <c r="V3222" s="23"/>
      <c r="W3222" s="23"/>
      <c r="X3222" s="23"/>
      <c r="Y3222" s="23"/>
      <c r="Z3222" s="23"/>
      <c r="AA3222" s="23"/>
      <c r="AB3222" s="23"/>
      <c r="AC3222" s="23"/>
      <c r="AD3222" s="23"/>
      <c r="AE3222" s="23"/>
      <c r="AF3222" s="23"/>
      <c r="AG3222" s="23"/>
      <c r="AH3222" s="23"/>
      <c r="AI3222" s="23"/>
      <c r="AJ3222" s="23"/>
      <c r="AK3222" s="23"/>
      <c r="AL3222" s="23"/>
      <c r="AM3222" s="23"/>
      <c r="AN3222" s="23"/>
      <c r="AO3222" s="23"/>
      <c r="AP3222" s="23"/>
      <c r="AQ3222" s="23"/>
      <c r="AR3222" s="23"/>
      <c r="AS3222" s="23"/>
      <c r="AT3222" s="23"/>
      <c r="AU3222" s="23"/>
      <c r="AV3222" s="23"/>
      <c r="AW3222" s="23"/>
      <c r="AX3222" s="23"/>
      <c r="AY3222" s="23"/>
      <c r="AZ3222" s="23"/>
      <c r="BA3222" s="23"/>
      <c r="BB3222" s="23"/>
      <c r="BC3222" s="23"/>
      <c r="BD3222" s="23"/>
      <c r="BE3222" s="23"/>
      <c r="BF3222" s="23"/>
      <c r="BG3222" s="23"/>
      <c r="BH3222" s="23"/>
      <c r="BI3222" s="23"/>
      <c r="BJ3222" s="23"/>
      <c r="BK3222" s="23"/>
      <c r="BL3222" s="23"/>
      <c r="BM3222" s="23"/>
      <c r="BN3222" s="23"/>
      <c r="BO3222" s="23"/>
      <c r="BP3222" s="23"/>
      <c r="BQ3222" s="23"/>
      <c r="BR3222" s="23"/>
      <c r="BS3222" s="23"/>
      <c r="BT3222" s="23"/>
      <c r="BU3222" s="23"/>
      <c r="BV3222" s="23"/>
      <c r="BW3222" s="23"/>
      <c r="BX3222" s="23"/>
      <c r="BY3222" s="23"/>
      <c r="BZ3222" s="23"/>
      <c r="CA3222" s="23"/>
      <c r="CB3222" s="23"/>
      <c r="CC3222" s="23"/>
      <c r="CD3222" s="23"/>
      <c r="CE3222" s="23"/>
      <c r="CF3222" s="23"/>
      <c r="CG3222" s="23"/>
      <c r="CH3222" s="23"/>
      <c r="CI3222" s="23"/>
      <c r="CJ3222" s="23"/>
      <c r="CK3222" s="23"/>
      <c r="CL3222" s="23"/>
      <c r="CM3222" s="23"/>
      <c r="CN3222" s="23"/>
      <c r="CO3222" s="23"/>
      <c r="CP3222" s="23"/>
      <c r="CQ3222" s="23"/>
      <c r="CR3222" s="23"/>
      <c r="CS3222" s="23"/>
      <c r="CT3222" s="23"/>
      <c r="CU3222" s="23"/>
      <c r="CV3222" s="23"/>
      <c r="CW3222" s="23"/>
      <c r="CX3222" s="23"/>
      <c r="CY3222" s="23"/>
      <c r="CZ3222" s="23"/>
      <c r="DA3222" s="23"/>
      <c r="DB3222" s="23"/>
      <c r="DC3222" s="23"/>
      <c r="DD3222" s="23"/>
      <c r="DE3222" s="23"/>
      <c r="DF3222" s="23"/>
      <c r="DG3222" s="23"/>
      <c r="DH3222" s="23"/>
      <c r="DI3222" s="23"/>
      <c r="DJ3222" s="23"/>
      <c r="DK3222" s="23"/>
      <c r="DL3222" s="23"/>
      <c r="DM3222" s="23"/>
      <c r="DN3222" s="23"/>
      <c r="DO3222" s="23"/>
      <c r="DP3222" s="23"/>
      <c r="DQ3222" s="23"/>
      <c r="DR3222" s="23"/>
      <c r="DS3222" s="23"/>
      <c r="DT3222" s="23"/>
      <c r="DU3222" s="23"/>
      <c r="DV3222" s="23"/>
      <c r="DW3222" s="23"/>
      <c r="DX3222" s="23"/>
      <c r="DY3222" s="23"/>
      <c r="DZ3222" s="23"/>
      <c r="EA3222" s="23"/>
      <c r="EB3222" s="23"/>
      <c r="EC3222" s="23"/>
      <c r="ED3222" s="23"/>
      <c r="EE3222" s="23"/>
      <c r="EF3222" s="23"/>
    </row>
    <row r="3223" spans="1:136" x14ac:dyDescent="0.2">
      <c r="A3223" s="23"/>
      <c r="B3223" s="23"/>
      <c r="C3223" s="23"/>
      <c r="D3223" s="23"/>
      <c r="E3223" s="23"/>
      <c r="F3223" s="23"/>
      <c r="G3223" s="23"/>
      <c r="H3223" s="23"/>
      <c r="I3223" s="23"/>
      <c r="J3223" s="23"/>
      <c r="K3223" s="23"/>
      <c r="L3223" s="23"/>
      <c r="M3223" s="23"/>
      <c r="N3223" s="23"/>
      <c r="O3223" s="23"/>
      <c r="P3223" s="23"/>
      <c r="Q3223" s="23"/>
      <c r="R3223" s="23"/>
      <c r="S3223" s="23"/>
      <c r="T3223" s="23"/>
      <c r="U3223" s="23"/>
      <c r="V3223" s="23"/>
      <c r="W3223" s="23"/>
      <c r="X3223" s="23"/>
      <c r="Y3223" s="23"/>
      <c r="Z3223" s="23"/>
      <c r="AA3223" s="23"/>
      <c r="AB3223" s="23"/>
      <c r="AC3223" s="23"/>
      <c r="AD3223" s="23"/>
      <c r="AE3223" s="23"/>
      <c r="AF3223" s="23"/>
      <c r="AG3223" s="23"/>
      <c r="AH3223" s="23"/>
      <c r="AI3223" s="23"/>
      <c r="AJ3223" s="23"/>
      <c r="AK3223" s="23"/>
      <c r="AL3223" s="23"/>
      <c r="AM3223" s="23"/>
      <c r="AN3223" s="23"/>
      <c r="AO3223" s="23"/>
      <c r="AP3223" s="23"/>
      <c r="AQ3223" s="23"/>
      <c r="AR3223" s="23"/>
      <c r="AS3223" s="23"/>
      <c r="AT3223" s="23"/>
      <c r="AU3223" s="23"/>
      <c r="AV3223" s="23"/>
      <c r="AW3223" s="23"/>
      <c r="AX3223" s="23"/>
      <c r="AY3223" s="23"/>
      <c r="AZ3223" s="23"/>
      <c r="BA3223" s="23"/>
      <c r="BB3223" s="23"/>
      <c r="BC3223" s="23"/>
      <c r="BD3223" s="23"/>
      <c r="BE3223" s="23"/>
      <c r="BF3223" s="23"/>
      <c r="BG3223" s="23"/>
      <c r="BH3223" s="23"/>
      <c r="BI3223" s="23"/>
      <c r="BJ3223" s="23"/>
      <c r="BK3223" s="23"/>
      <c r="BL3223" s="23"/>
      <c r="BM3223" s="23"/>
      <c r="BN3223" s="23"/>
      <c r="BO3223" s="23"/>
      <c r="BP3223" s="23"/>
      <c r="BQ3223" s="23"/>
      <c r="BR3223" s="23"/>
      <c r="BS3223" s="23"/>
      <c r="BT3223" s="23"/>
      <c r="BU3223" s="23"/>
      <c r="BV3223" s="23"/>
      <c r="BW3223" s="23"/>
      <c r="BX3223" s="23"/>
      <c r="BY3223" s="23"/>
      <c r="BZ3223" s="23"/>
      <c r="CA3223" s="23"/>
      <c r="CB3223" s="23"/>
      <c r="CC3223" s="23"/>
      <c r="CD3223" s="23"/>
      <c r="CE3223" s="23"/>
      <c r="CF3223" s="23"/>
      <c r="CG3223" s="23"/>
      <c r="CH3223" s="23"/>
      <c r="CI3223" s="23"/>
      <c r="CJ3223" s="23"/>
      <c r="CK3223" s="23"/>
      <c r="CL3223" s="23"/>
      <c r="CM3223" s="23"/>
      <c r="CN3223" s="23"/>
      <c r="CO3223" s="23"/>
      <c r="CP3223" s="23"/>
      <c r="CQ3223" s="23"/>
      <c r="CR3223" s="23"/>
      <c r="CS3223" s="23"/>
      <c r="CT3223" s="23"/>
      <c r="CU3223" s="23"/>
      <c r="CV3223" s="23"/>
      <c r="CW3223" s="23"/>
      <c r="CX3223" s="23"/>
      <c r="CY3223" s="23"/>
      <c r="CZ3223" s="23"/>
      <c r="DA3223" s="23"/>
      <c r="DB3223" s="23"/>
      <c r="DC3223" s="23"/>
      <c r="DD3223" s="23"/>
      <c r="DE3223" s="23"/>
      <c r="DF3223" s="23"/>
      <c r="DG3223" s="23"/>
      <c r="DH3223" s="23"/>
      <c r="DI3223" s="23"/>
      <c r="DJ3223" s="23"/>
      <c r="DK3223" s="23"/>
      <c r="DL3223" s="23"/>
      <c r="DM3223" s="23"/>
      <c r="DN3223" s="23"/>
      <c r="DO3223" s="23"/>
      <c r="DP3223" s="23"/>
      <c r="DQ3223" s="23"/>
      <c r="DR3223" s="23"/>
      <c r="DS3223" s="23"/>
      <c r="DT3223" s="23"/>
      <c r="DU3223" s="23"/>
      <c r="DV3223" s="23"/>
      <c r="DW3223" s="23"/>
      <c r="DX3223" s="23"/>
      <c r="DY3223" s="23"/>
      <c r="DZ3223" s="23"/>
      <c r="EA3223" s="23"/>
      <c r="EB3223" s="23"/>
      <c r="EC3223" s="23"/>
      <c r="ED3223" s="23"/>
      <c r="EE3223" s="23"/>
      <c r="EF3223" s="23"/>
    </row>
    <row r="3224" spans="1:136" x14ac:dyDescent="0.2">
      <c r="A3224" s="23"/>
      <c r="B3224" s="23"/>
      <c r="C3224" s="23"/>
      <c r="D3224" s="23"/>
      <c r="E3224" s="23"/>
      <c r="F3224" s="23"/>
      <c r="G3224" s="23"/>
      <c r="H3224" s="23"/>
      <c r="I3224" s="23"/>
      <c r="J3224" s="23"/>
      <c r="K3224" s="23"/>
      <c r="L3224" s="23"/>
      <c r="M3224" s="23"/>
      <c r="N3224" s="23"/>
      <c r="O3224" s="23"/>
      <c r="P3224" s="23"/>
      <c r="Q3224" s="23"/>
      <c r="R3224" s="23"/>
      <c r="S3224" s="23"/>
      <c r="T3224" s="23"/>
      <c r="U3224" s="23"/>
      <c r="V3224" s="23"/>
      <c r="W3224" s="23"/>
      <c r="X3224" s="23"/>
      <c r="Y3224" s="23"/>
      <c r="Z3224" s="23"/>
      <c r="AA3224" s="23"/>
      <c r="AB3224" s="23"/>
      <c r="AC3224" s="23"/>
      <c r="AD3224" s="23"/>
      <c r="AE3224" s="23"/>
      <c r="AF3224" s="23"/>
      <c r="AG3224" s="23"/>
      <c r="AH3224" s="23"/>
      <c r="AI3224" s="23"/>
      <c r="AJ3224" s="23"/>
      <c r="AK3224" s="23"/>
      <c r="AL3224" s="23"/>
      <c r="AM3224" s="23"/>
      <c r="AN3224" s="23"/>
      <c r="AO3224" s="23"/>
      <c r="AP3224" s="23"/>
      <c r="AQ3224" s="23"/>
      <c r="AR3224" s="23"/>
      <c r="AS3224" s="23"/>
      <c r="AT3224" s="23"/>
      <c r="AU3224" s="23"/>
      <c r="AV3224" s="23"/>
      <c r="AW3224" s="23"/>
      <c r="AX3224" s="23"/>
      <c r="AY3224" s="23"/>
      <c r="AZ3224" s="23"/>
      <c r="BA3224" s="23"/>
      <c r="BB3224" s="23"/>
      <c r="BC3224" s="23"/>
      <c r="BD3224" s="23"/>
      <c r="BE3224" s="23"/>
      <c r="BF3224" s="23"/>
      <c r="BG3224" s="23"/>
      <c r="BH3224" s="23"/>
      <c r="BI3224" s="23"/>
      <c r="BJ3224" s="23"/>
      <c r="BK3224" s="23"/>
      <c r="BL3224" s="23"/>
      <c r="BM3224" s="23"/>
      <c r="BN3224" s="23"/>
      <c r="BO3224" s="23"/>
      <c r="BP3224" s="23"/>
      <c r="BQ3224" s="23"/>
      <c r="BR3224" s="23"/>
      <c r="BS3224" s="23"/>
      <c r="BT3224" s="23"/>
      <c r="BU3224" s="23"/>
      <c r="BV3224" s="23"/>
      <c r="BW3224" s="23"/>
      <c r="BX3224" s="23"/>
      <c r="BY3224" s="23"/>
      <c r="BZ3224" s="23"/>
      <c r="CA3224" s="23"/>
      <c r="CB3224" s="23"/>
      <c r="CC3224" s="23"/>
      <c r="CD3224" s="23"/>
      <c r="CE3224" s="23"/>
      <c r="CF3224" s="23"/>
      <c r="CG3224" s="23"/>
      <c r="CH3224" s="23"/>
      <c r="CI3224" s="23"/>
      <c r="CJ3224" s="23"/>
      <c r="CK3224" s="23"/>
      <c r="CL3224" s="23"/>
      <c r="CM3224" s="23"/>
      <c r="CN3224" s="23"/>
      <c r="CO3224" s="23"/>
      <c r="CP3224" s="23"/>
      <c r="CQ3224" s="23"/>
      <c r="CR3224" s="23"/>
      <c r="CS3224" s="23"/>
      <c r="CT3224" s="23"/>
      <c r="CU3224" s="23"/>
      <c r="CV3224" s="23"/>
      <c r="CW3224" s="23"/>
      <c r="CX3224" s="23"/>
      <c r="CY3224" s="23"/>
      <c r="CZ3224" s="23"/>
      <c r="DA3224" s="23"/>
      <c r="DB3224" s="23"/>
      <c r="DC3224" s="23"/>
      <c r="DD3224" s="23"/>
      <c r="DE3224" s="23"/>
      <c r="DF3224" s="23"/>
      <c r="DG3224" s="23"/>
      <c r="DH3224" s="23"/>
      <c r="DI3224" s="23"/>
      <c r="DJ3224" s="23"/>
      <c r="DK3224" s="23"/>
      <c r="DL3224" s="23"/>
      <c r="DM3224" s="23"/>
      <c r="DN3224" s="23"/>
      <c r="DO3224" s="23"/>
      <c r="DP3224" s="23"/>
      <c r="DQ3224" s="23"/>
      <c r="DR3224" s="23"/>
      <c r="DS3224" s="23"/>
      <c r="DT3224" s="23"/>
      <c r="DU3224" s="23"/>
      <c r="DV3224" s="23"/>
      <c r="DW3224" s="23"/>
      <c r="DX3224" s="23"/>
      <c r="DY3224" s="23"/>
      <c r="DZ3224" s="23"/>
      <c r="EA3224" s="23"/>
      <c r="EB3224" s="23"/>
      <c r="EC3224" s="23"/>
      <c r="ED3224" s="23"/>
      <c r="EE3224" s="23"/>
      <c r="EF3224" s="23"/>
    </row>
    <row r="3225" spans="1:136" x14ac:dyDescent="0.2">
      <c r="A3225" s="23"/>
      <c r="B3225" s="23"/>
      <c r="C3225" s="23"/>
      <c r="D3225" s="23"/>
      <c r="E3225" s="23"/>
      <c r="F3225" s="23"/>
      <c r="G3225" s="23"/>
      <c r="H3225" s="23"/>
      <c r="I3225" s="23"/>
      <c r="J3225" s="23"/>
      <c r="K3225" s="23"/>
      <c r="L3225" s="23"/>
      <c r="M3225" s="23"/>
      <c r="N3225" s="23"/>
      <c r="O3225" s="23"/>
      <c r="P3225" s="23"/>
      <c r="Q3225" s="23"/>
      <c r="R3225" s="23"/>
      <c r="S3225" s="23"/>
      <c r="T3225" s="23"/>
      <c r="U3225" s="23"/>
      <c r="V3225" s="23"/>
      <c r="W3225" s="23"/>
      <c r="X3225" s="23"/>
      <c r="Y3225" s="23"/>
      <c r="Z3225" s="23"/>
      <c r="AA3225" s="23"/>
      <c r="AB3225" s="23"/>
      <c r="AC3225" s="23"/>
      <c r="AD3225" s="23"/>
      <c r="AE3225" s="23"/>
      <c r="AF3225" s="23"/>
      <c r="AG3225" s="23"/>
      <c r="AH3225" s="23"/>
      <c r="AI3225" s="23"/>
      <c r="AJ3225" s="23"/>
      <c r="AK3225" s="23"/>
      <c r="AL3225" s="23"/>
      <c r="AM3225" s="23"/>
      <c r="AN3225" s="23"/>
      <c r="AO3225" s="23"/>
      <c r="AP3225" s="23"/>
      <c r="AQ3225" s="23"/>
      <c r="AR3225" s="23"/>
      <c r="AS3225" s="23"/>
      <c r="AT3225" s="23"/>
      <c r="AU3225" s="23"/>
      <c r="AV3225" s="23"/>
      <c r="AW3225" s="23"/>
      <c r="AX3225" s="23"/>
      <c r="AY3225" s="23"/>
      <c r="AZ3225" s="23"/>
      <c r="BA3225" s="23"/>
      <c r="BB3225" s="23"/>
      <c r="BC3225" s="23"/>
      <c r="BD3225" s="23"/>
      <c r="BE3225" s="23"/>
      <c r="BF3225" s="23"/>
      <c r="BG3225" s="23"/>
      <c r="BH3225" s="23"/>
      <c r="BI3225" s="23"/>
      <c r="BJ3225" s="23"/>
      <c r="BK3225" s="23"/>
      <c r="BL3225" s="23"/>
      <c r="BM3225" s="23"/>
      <c r="BN3225" s="23"/>
      <c r="BO3225" s="23"/>
      <c r="BP3225" s="23"/>
      <c r="BQ3225" s="23"/>
      <c r="BR3225" s="23"/>
      <c r="BS3225" s="23"/>
      <c r="BT3225" s="23"/>
      <c r="BU3225" s="23"/>
      <c r="BV3225" s="23"/>
      <c r="BW3225" s="23"/>
      <c r="BX3225" s="23"/>
      <c r="BY3225" s="23"/>
      <c r="BZ3225" s="23"/>
      <c r="CA3225" s="23"/>
      <c r="CB3225" s="23"/>
      <c r="CC3225" s="23"/>
      <c r="CD3225" s="23"/>
      <c r="CE3225" s="23"/>
      <c r="CF3225" s="23"/>
      <c r="CG3225" s="23"/>
      <c r="CH3225" s="23"/>
      <c r="CI3225" s="23"/>
      <c r="CJ3225" s="23"/>
      <c r="CK3225" s="23"/>
      <c r="CL3225" s="23"/>
      <c r="CM3225" s="23"/>
      <c r="CN3225" s="23"/>
      <c r="CO3225" s="23"/>
      <c r="CP3225" s="23"/>
      <c r="CQ3225" s="23"/>
      <c r="CR3225" s="23"/>
      <c r="CS3225" s="23"/>
      <c r="CT3225" s="23"/>
      <c r="CU3225" s="23"/>
      <c r="CV3225" s="23"/>
      <c r="CW3225" s="23"/>
      <c r="CX3225" s="23"/>
      <c r="CY3225" s="23"/>
      <c r="CZ3225" s="23"/>
      <c r="DA3225" s="23"/>
      <c r="DB3225" s="23"/>
      <c r="DC3225" s="23"/>
      <c r="DD3225" s="23"/>
      <c r="DE3225" s="23"/>
      <c r="DF3225" s="23"/>
      <c r="DG3225" s="23"/>
      <c r="DH3225" s="23"/>
      <c r="DI3225" s="23"/>
      <c r="DJ3225" s="23"/>
      <c r="DK3225" s="23"/>
      <c r="DL3225" s="23"/>
      <c r="DM3225" s="23"/>
      <c r="DN3225" s="23"/>
      <c r="DO3225" s="23"/>
      <c r="DP3225" s="23"/>
      <c r="DQ3225" s="23"/>
      <c r="DR3225" s="23"/>
      <c r="DS3225" s="23"/>
      <c r="DT3225" s="23"/>
      <c r="DU3225" s="23"/>
      <c r="DV3225" s="23"/>
      <c r="DW3225" s="23"/>
      <c r="DX3225" s="23"/>
      <c r="DY3225" s="23"/>
      <c r="DZ3225" s="23"/>
      <c r="EA3225" s="23"/>
      <c r="EB3225" s="23"/>
      <c r="EC3225" s="23"/>
      <c r="ED3225" s="23"/>
      <c r="EE3225" s="23"/>
      <c r="EF3225" s="23"/>
    </row>
    <row r="3226" spans="1:136" x14ac:dyDescent="0.2">
      <c r="A3226" s="23"/>
      <c r="B3226" s="23"/>
      <c r="C3226" s="23"/>
      <c r="D3226" s="23"/>
      <c r="E3226" s="23"/>
      <c r="F3226" s="23"/>
      <c r="G3226" s="23"/>
      <c r="H3226" s="23"/>
      <c r="I3226" s="23"/>
      <c r="J3226" s="23"/>
      <c r="K3226" s="23"/>
      <c r="L3226" s="23"/>
      <c r="M3226" s="23"/>
      <c r="N3226" s="23"/>
      <c r="O3226" s="23"/>
      <c r="P3226" s="23"/>
      <c r="Q3226" s="23"/>
      <c r="R3226" s="23"/>
      <c r="S3226" s="23"/>
      <c r="T3226" s="23"/>
      <c r="U3226" s="23"/>
      <c r="V3226" s="23"/>
      <c r="W3226" s="23"/>
      <c r="X3226" s="23"/>
      <c r="Y3226" s="23"/>
      <c r="Z3226" s="23"/>
      <c r="AA3226" s="23"/>
      <c r="AB3226" s="23"/>
      <c r="AC3226" s="23"/>
      <c r="AD3226" s="23"/>
      <c r="AE3226" s="23"/>
      <c r="AF3226" s="23"/>
      <c r="AG3226" s="23"/>
      <c r="AH3226" s="23"/>
      <c r="AI3226" s="23"/>
      <c r="AJ3226" s="23"/>
      <c r="AK3226" s="23"/>
      <c r="AL3226" s="23"/>
      <c r="AM3226" s="23"/>
      <c r="AN3226" s="23"/>
      <c r="AO3226" s="23"/>
      <c r="AP3226" s="23"/>
      <c r="AQ3226" s="23"/>
      <c r="AR3226" s="23"/>
      <c r="AS3226" s="23"/>
      <c r="AT3226" s="23"/>
      <c r="AU3226" s="23"/>
      <c r="AV3226" s="23"/>
      <c r="AW3226" s="23"/>
      <c r="AX3226" s="23"/>
      <c r="AY3226" s="23"/>
      <c r="AZ3226" s="23"/>
      <c r="BA3226" s="23"/>
      <c r="BB3226" s="23"/>
      <c r="BC3226" s="23"/>
      <c r="BD3226" s="23"/>
      <c r="BE3226" s="23"/>
      <c r="BF3226" s="23"/>
      <c r="BG3226" s="23"/>
      <c r="BH3226" s="23"/>
      <c r="BI3226" s="23"/>
      <c r="BJ3226" s="23"/>
      <c r="BK3226" s="23"/>
      <c r="BL3226" s="23"/>
      <c r="BM3226" s="23"/>
      <c r="BN3226" s="23"/>
      <c r="BO3226" s="23"/>
      <c r="BP3226" s="23"/>
      <c r="BQ3226" s="23"/>
      <c r="BR3226" s="23"/>
      <c r="BS3226" s="23"/>
      <c r="BT3226" s="23"/>
      <c r="BU3226" s="23"/>
      <c r="BV3226" s="23"/>
      <c r="BW3226" s="23"/>
      <c r="BX3226" s="23"/>
      <c r="BY3226" s="23"/>
      <c r="BZ3226" s="23"/>
      <c r="CA3226" s="23"/>
      <c r="CB3226" s="23"/>
      <c r="CC3226" s="23"/>
      <c r="CD3226" s="23"/>
      <c r="CE3226" s="23"/>
      <c r="CF3226" s="23"/>
      <c r="CG3226" s="23"/>
      <c r="CH3226" s="23"/>
      <c r="CI3226" s="23"/>
      <c r="CJ3226" s="23"/>
      <c r="CK3226" s="23"/>
      <c r="CL3226" s="23"/>
      <c r="CM3226" s="23"/>
      <c r="CN3226" s="23"/>
      <c r="CO3226" s="23"/>
      <c r="CP3226" s="23"/>
      <c r="CQ3226" s="23"/>
      <c r="CR3226" s="23"/>
      <c r="CS3226" s="23"/>
      <c r="CT3226" s="23"/>
      <c r="CU3226" s="23"/>
      <c r="CV3226" s="23"/>
      <c r="CW3226" s="23"/>
      <c r="CX3226" s="23"/>
      <c r="CY3226" s="23"/>
      <c r="CZ3226" s="23"/>
      <c r="DA3226" s="23"/>
      <c r="DB3226" s="23"/>
      <c r="DC3226" s="23"/>
      <c r="DD3226" s="23"/>
      <c r="DE3226" s="23"/>
      <c r="DF3226" s="23"/>
      <c r="DG3226" s="23"/>
      <c r="DH3226" s="23"/>
      <c r="DI3226" s="23"/>
      <c r="DJ3226" s="23"/>
      <c r="DK3226" s="23"/>
      <c r="DL3226" s="23"/>
      <c r="DM3226" s="23"/>
      <c r="DN3226" s="23"/>
      <c r="DO3226" s="23"/>
      <c r="DP3226" s="23"/>
      <c r="DQ3226" s="23"/>
      <c r="DR3226" s="23"/>
      <c r="DS3226" s="23"/>
      <c r="DT3226" s="23"/>
      <c r="DU3226" s="23"/>
      <c r="DV3226" s="23"/>
      <c r="DW3226" s="23"/>
      <c r="DX3226" s="23"/>
      <c r="DY3226" s="23"/>
      <c r="DZ3226" s="23"/>
      <c r="EA3226" s="23"/>
      <c r="EB3226" s="23"/>
      <c r="EC3226" s="23"/>
      <c r="ED3226" s="23"/>
      <c r="EE3226" s="23"/>
      <c r="EF3226" s="23"/>
    </row>
    <row r="3227" spans="1:136" x14ac:dyDescent="0.2">
      <c r="A3227" s="23"/>
      <c r="B3227" s="23"/>
      <c r="C3227" s="23"/>
      <c r="D3227" s="23"/>
      <c r="E3227" s="23"/>
      <c r="F3227" s="23"/>
      <c r="G3227" s="23"/>
      <c r="H3227" s="23"/>
      <c r="I3227" s="23"/>
      <c r="J3227" s="23"/>
      <c r="K3227" s="23"/>
      <c r="L3227" s="23"/>
      <c r="M3227" s="23"/>
      <c r="N3227" s="23"/>
      <c r="O3227" s="23"/>
      <c r="P3227" s="23"/>
      <c r="Q3227" s="23"/>
      <c r="R3227" s="23"/>
      <c r="S3227" s="23"/>
      <c r="T3227" s="23"/>
      <c r="U3227" s="23"/>
      <c r="V3227" s="23"/>
      <c r="W3227" s="23"/>
      <c r="X3227" s="23"/>
      <c r="Y3227" s="23"/>
      <c r="Z3227" s="23"/>
      <c r="AA3227" s="23"/>
      <c r="AB3227" s="23"/>
      <c r="AC3227" s="23"/>
      <c r="AD3227" s="23"/>
      <c r="AE3227" s="23"/>
      <c r="AF3227" s="23"/>
      <c r="AG3227" s="23"/>
      <c r="AH3227" s="23"/>
      <c r="AI3227" s="23"/>
      <c r="AJ3227" s="23"/>
      <c r="AK3227" s="23"/>
      <c r="AL3227" s="23"/>
      <c r="AM3227" s="23"/>
      <c r="AN3227" s="23"/>
      <c r="AO3227" s="23"/>
      <c r="AP3227" s="23"/>
      <c r="AQ3227" s="23"/>
      <c r="AR3227" s="23"/>
      <c r="AS3227" s="23"/>
      <c r="AT3227" s="23"/>
      <c r="AU3227" s="23"/>
      <c r="AV3227" s="23"/>
      <c r="AW3227" s="23"/>
      <c r="AX3227" s="23"/>
      <c r="AY3227" s="23"/>
      <c r="AZ3227" s="23"/>
      <c r="BA3227" s="23"/>
      <c r="BB3227" s="23"/>
      <c r="BC3227" s="23"/>
      <c r="BD3227" s="23"/>
      <c r="BE3227" s="23"/>
      <c r="BF3227" s="23"/>
      <c r="BG3227" s="23"/>
      <c r="BH3227" s="23"/>
      <c r="BI3227" s="23"/>
      <c r="BJ3227" s="23"/>
      <c r="BK3227" s="23"/>
      <c r="BL3227" s="23"/>
      <c r="BM3227" s="23"/>
      <c r="BN3227" s="23"/>
      <c r="BO3227" s="23"/>
      <c r="BP3227" s="23"/>
      <c r="BQ3227" s="23"/>
      <c r="BR3227" s="23"/>
      <c r="BS3227" s="23"/>
      <c r="BT3227" s="23"/>
      <c r="BU3227" s="23"/>
      <c r="BV3227" s="23"/>
      <c r="BW3227" s="23"/>
      <c r="BX3227" s="23"/>
      <c r="BY3227" s="23"/>
      <c r="BZ3227" s="23"/>
      <c r="CA3227" s="23"/>
      <c r="CB3227" s="23"/>
      <c r="CC3227" s="23"/>
      <c r="CD3227" s="23"/>
      <c r="CE3227" s="23"/>
      <c r="CF3227" s="23"/>
      <c r="CG3227" s="23"/>
      <c r="CH3227" s="23"/>
      <c r="CI3227" s="23"/>
      <c r="CJ3227" s="23"/>
      <c r="CK3227" s="23"/>
      <c r="CL3227" s="23"/>
      <c r="CM3227" s="23"/>
      <c r="CN3227" s="23"/>
      <c r="CO3227" s="23"/>
      <c r="CP3227" s="23"/>
      <c r="CQ3227" s="23"/>
      <c r="CR3227" s="23"/>
      <c r="CS3227" s="23"/>
      <c r="CT3227" s="23"/>
      <c r="CU3227" s="23"/>
      <c r="CV3227" s="23"/>
      <c r="CW3227" s="23"/>
      <c r="CX3227" s="23"/>
      <c r="CY3227" s="23"/>
      <c r="CZ3227" s="23"/>
      <c r="DA3227" s="23"/>
      <c r="DB3227" s="23"/>
      <c r="DC3227" s="23"/>
      <c r="DD3227" s="23"/>
      <c r="DE3227" s="23"/>
      <c r="DF3227" s="23"/>
      <c r="DG3227" s="23"/>
      <c r="DH3227" s="23"/>
      <c r="DI3227" s="23"/>
      <c r="DJ3227" s="23"/>
      <c r="DK3227" s="23"/>
      <c r="DL3227" s="23"/>
      <c r="DM3227" s="23"/>
      <c r="DN3227" s="23"/>
      <c r="DO3227" s="23"/>
      <c r="DP3227" s="23"/>
      <c r="DQ3227" s="23"/>
      <c r="DR3227" s="23"/>
      <c r="DS3227" s="23"/>
      <c r="DT3227" s="23"/>
      <c r="DU3227" s="23"/>
      <c r="DV3227" s="23"/>
      <c r="DW3227" s="23"/>
      <c r="DX3227" s="23"/>
      <c r="DY3227" s="23"/>
      <c r="DZ3227" s="23"/>
      <c r="EA3227" s="23"/>
      <c r="EB3227" s="23"/>
      <c r="EC3227" s="23"/>
      <c r="ED3227" s="23"/>
      <c r="EE3227" s="23"/>
      <c r="EF3227" s="23"/>
    </row>
    <row r="3228" spans="1:136" x14ac:dyDescent="0.2">
      <c r="A3228" s="23"/>
      <c r="B3228" s="23"/>
      <c r="C3228" s="23"/>
      <c r="D3228" s="23"/>
      <c r="E3228" s="23"/>
      <c r="F3228" s="23"/>
      <c r="G3228" s="23"/>
      <c r="H3228" s="23"/>
      <c r="I3228" s="23"/>
      <c r="J3228" s="23"/>
      <c r="K3228" s="23"/>
      <c r="L3228" s="23"/>
      <c r="M3228" s="23"/>
      <c r="N3228" s="23"/>
      <c r="O3228" s="23"/>
      <c r="P3228" s="23"/>
      <c r="Q3228" s="23"/>
      <c r="R3228" s="23"/>
      <c r="S3228" s="23"/>
      <c r="T3228" s="23"/>
      <c r="U3228" s="23"/>
      <c r="V3228" s="23"/>
      <c r="W3228" s="23"/>
      <c r="X3228" s="23"/>
      <c r="Y3228" s="23"/>
      <c r="Z3228" s="23"/>
      <c r="AA3228" s="23"/>
      <c r="AB3228" s="23"/>
      <c r="AC3228" s="23"/>
      <c r="AD3228" s="23"/>
      <c r="AE3228" s="23"/>
      <c r="AF3228" s="23"/>
      <c r="AG3228" s="23"/>
      <c r="AH3228" s="23"/>
      <c r="AI3228" s="23"/>
      <c r="AJ3228" s="23"/>
      <c r="AK3228" s="23"/>
      <c r="AL3228" s="23"/>
      <c r="AM3228" s="23"/>
      <c r="AN3228" s="23"/>
      <c r="AO3228" s="23"/>
      <c r="AP3228" s="23"/>
      <c r="AQ3228" s="23"/>
      <c r="AR3228" s="23"/>
      <c r="AS3228" s="23"/>
      <c r="AT3228" s="23"/>
      <c r="AU3228" s="23"/>
      <c r="AV3228" s="23"/>
      <c r="AW3228" s="23"/>
      <c r="AX3228" s="23"/>
      <c r="AY3228" s="23"/>
      <c r="AZ3228" s="23"/>
      <c r="BA3228" s="23"/>
      <c r="BB3228" s="23"/>
      <c r="BC3228" s="23"/>
      <c r="BD3228" s="23"/>
      <c r="BE3228" s="23"/>
      <c r="BF3228" s="23"/>
      <c r="BG3228" s="23"/>
      <c r="BH3228" s="23"/>
      <c r="BI3228" s="23"/>
      <c r="BJ3228" s="23"/>
      <c r="BK3228" s="23"/>
      <c r="BL3228" s="23"/>
      <c r="BM3228" s="23"/>
      <c r="BN3228" s="23"/>
      <c r="BO3228" s="23"/>
      <c r="BP3228" s="23"/>
      <c r="BQ3228" s="23"/>
      <c r="BR3228" s="23"/>
      <c r="BS3228" s="23"/>
      <c r="BT3228" s="23"/>
      <c r="BU3228" s="23"/>
      <c r="BV3228" s="23"/>
      <c r="BW3228" s="23"/>
      <c r="BX3228" s="23"/>
      <c r="BY3228" s="23"/>
      <c r="BZ3228" s="23"/>
      <c r="CA3228" s="23"/>
      <c r="CB3228" s="23"/>
      <c r="CC3228" s="23"/>
      <c r="CD3228" s="23"/>
      <c r="CE3228" s="23"/>
      <c r="CF3228" s="23"/>
      <c r="CG3228" s="23"/>
      <c r="CH3228" s="23"/>
      <c r="CI3228" s="23"/>
      <c r="CJ3228" s="23"/>
      <c r="CK3228" s="23"/>
      <c r="CL3228" s="23"/>
      <c r="CM3228" s="23"/>
      <c r="CN3228" s="23"/>
      <c r="CO3228" s="23"/>
      <c r="CP3228" s="23"/>
      <c r="CQ3228" s="23"/>
      <c r="CR3228" s="23"/>
      <c r="CS3228" s="23"/>
      <c r="CT3228" s="23"/>
      <c r="CU3228" s="23"/>
      <c r="CV3228" s="23"/>
      <c r="CW3228" s="23"/>
      <c r="CX3228" s="23"/>
      <c r="CY3228" s="23"/>
      <c r="CZ3228" s="23"/>
      <c r="DA3228" s="23"/>
      <c r="DB3228" s="23"/>
      <c r="DC3228" s="23"/>
      <c r="DD3228" s="23"/>
      <c r="DE3228" s="23"/>
      <c r="DF3228" s="23"/>
      <c r="DG3228" s="23"/>
      <c r="DH3228" s="23"/>
      <c r="DI3228" s="23"/>
      <c r="DJ3228" s="23"/>
      <c r="DK3228" s="23"/>
      <c r="DL3228" s="23"/>
      <c r="DM3228" s="23"/>
      <c r="DN3228" s="23"/>
      <c r="DO3228" s="23"/>
      <c r="DP3228" s="23"/>
      <c r="DQ3228" s="23"/>
      <c r="DR3228" s="23"/>
      <c r="DS3228" s="23"/>
      <c r="DT3228" s="23"/>
      <c r="DU3228" s="23"/>
      <c r="DV3228" s="23"/>
      <c r="DW3228" s="23"/>
      <c r="DX3228" s="23"/>
      <c r="DY3228" s="23"/>
      <c r="DZ3228" s="23"/>
      <c r="EA3228" s="23"/>
      <c r="EB3228" s="23"/>
      <c r="EC3228" s="23"/>
      <c r="ED3228" s="23"/>
      <c r="EE3228" s="23"/>
      <c r="EF3228" s="23"/>
    </row>
    <row r="3229" spans="1:136" x14ac:dyDescent="0.2">
      <c r="A3229" s="23"/>
      <c r="B3229" s="23"/>
      <c r="C3229" s="23"/>
      <c r="D3229" s="23"/>
      <c r="E3229" s="23"/>
      <c r="F3229" s="23"/>
      <c r="G3229" s="23"/>
      <c r="H3229" s="23"/>
      <c r="I3229" s="23"/>
      <c r="J3229" s="23"/>
      <c r="K3229" s="23"/>
      <c r="L3229" s="23"/>
      <c r="M3229" s="23"/>
      <c r="N3229" s="23"/>
      <c r="O3229" s="23"/>
      <c r="P3229" s="23"/>
      <c r="Q3229" s="23"/>
      <c r="R3229" s="23"/>
      <c r="S3229" s="23"/>
      <c r="T3229" s="23"/>
      <c r="U3229" s="23"/>
      <c r="V3229" s="23"/>
      <c r="W3229" s="23"/>
      <c r="X3229" s="23"/>
      <c r="Y3229" s="23"/>
      <c r="Z3229" s="23"/>
      <c r="AA3229" s="23"/>
      <c r="AB3229" s="23"/>
      <c r="AC3229" s="23"/>
      <c r="AD3229" s="23"/>
      <c r="AE3229" s="23"/>
      <c r="AF3229" s="23"/>
      <c r="AG3229" s="23"/>
      <c r="AH3229" s="23"/>
      <c r="AI3229" s="23"/>
      <c r="AJ3229" s="23"/>
      <c r="AK3229" s="23"/>
      <c r="AL3229" s="23"/>
      <c r="AM3229" s="23"/>
      <c r="AN3229" s="23"/>
      <c r="AO3229" s="23"/>
      <c r="AP3229" s="23"/>
      <c r="AQ3229" s="23"/>
      <c r="AR3229" s="23"/>
      <c r="AS3229" s="23"/>
      <c r="AT3229" s="23"/>
      <c r="AU3229" s="23"/>
      <c r="AV3229" s="23"/>
      <c r="AW3229" s="23"/>
      <c r="AX3229" s="23"/>
      <c r="AY3229" s="23"/>
      <c r="AZ3229" s="23"/>
      <c r="BA3229" s="23"/>
      <c r="BB3229" s="23"/>
      <c r="BC3229" s="23"/>
      <c r="BD3229" s="23"/>
      <c r="BE3229" s="23"/>
      <c r="BF3229" s="23"/>
      <c r="BG3229" s="23"/>
      <c r="BH3229" s="23"/>
      <c r="BI3229" s="23"/>
      <c r="BJ3229" s="23"/>
      <c r="BK3229" s="23"/>
      <c r="BL3229" s="23"/>
      <c r="BM3229" s="23"/>
      <c r="BN3229" s="23"/>
      <c r="BO3229" s="23"/>
      <c r="BP3229" s="23"/>
      <c r="BQ3229" s="23"/>
      <c r="BR3229" s="23"/>
      <c r="BS3229" s="23"/>
      <c r="BT3229" s="23"/>
      <c r="BU3229" s="23"/>
      <c r="BV3229" s="23"/>
      <c r="BW3229" s="23"/>
      <c r="BX3229" s="23"/>
      <c r="BY3229" s="23"/>
      <c r="BZ3229" s="23"/>
      <c r="CA3229" s="23"/>
      <c r="CB3229" s="23"/>
      <c r="CC3229" s="23"/>
      <c r="CD3229" s="23"/>
      <c r="CE3229" s="23"/>
      <c r="CF3229" s="23"/>
      <c r="CG3229" s="23"/>
      <c r="CH3229" s="23"/>
      <c r="CI3229" s="23"/>
      <c r="CJ3229" s="23"/>
      <c r="CK3229" s="23"/>
      <c r="CL3229" s="23"/>
      <c r="CM3229" s="23"/>
      <c r="CN3229" s="23"/>
      <c r="CO3229" s="23"/>
      <c r="CP3229" s="23"/>
      <c r="CQ3229" s="23"/>
      <c r="CR3229" s="23"/>
      <c r="CS3229" s="23"/>
      <c r="CT3229" s="23"/>
      <c r="CU3229" s="23"/>
      <c r="CV3229" s="23"/>
      <c r="CW3229" s="23"/>
      <c r="CX3229" s="23"/>
      <c r="CY3229" s="23"/>
      <c r="CZ3229" s="23"/>
      <c r="DA3229" s="23"/>
      <c r="DB3229" s="23"/>
      <c r="DC3229" s="23"/>
      <c r="DD3229" s="23"/>
      <c r="DE3229" s="23"/>
      <c r="DF3229" s="23"/>
      <c r="DG3229" s="23"/>
      <c r="DH3229" s="23"/>
      <c r="DI3229" s="23"/>
      <c r="DJ3229" s="23"/>
      <c r="DK3229" s="23"/>
      <c r="DL3229" s="23"/>
      <c r="DM3229" s="23"/>
      <c r="DN3229" s="23"/>
      <c r="DO3229" s="23"/>
      <c r="DP3229" s="23"/>
      <c r="DQ3229" s="23"/>
      <c r="DR3229" s="23"/>
      <c r="DS3229" s="23"/>
      <c r="DT3229" s="23"/>
      <c r="DU3229" s="23"/>
      <c r="DV3229" s="23"/>
      <c r="DW3229" s="23"/>
      <c r="DX3229" s="23"/>
      <c r="DY3229" s="23"/>
      <c r="DZ3229" s="23"/>
      <c r="EA3229" s="23"/>
      <c r="EB3229" s="23"/>
      <c r="EC3229" s="23"/>
      <c r="ED3229" s="23"/>
      <c r="EE3229" s="23"/>
      <c r="EF3229" s="23"/>
    </row>
    <row r="3230" spans="1:136" x14ac:dyDescent="0.2">
      <c r="A3230" s="23"/>
      <c r="B3230" s="23"/>
      <c r="C3230" s="23"/>
      <c r="D3230" s="23"/>
      <c r="E3230" s="23"/>
      <c r="F3230" s="23"/>
      <c r="G3230" s="23"/>
      <c r="H3230" s="23"/>
      <c r="I3230" s="23"/>
      <c r="J3230" s="23"/>
      <c r="K3230" s="23"/>
      <c r="L3230" s="23"/>
      <c r="M3230" s="23"/>
      <c r="N3230" s="23"/>
      <c r="O3230" s="23"/>
      <c r="P3230" s="23"/>
      <c r="Q3230" s="23"/>
      <c r="R3230" s="23"/>
      <c r="S3230" s="23"/>
      <c r="T3230" s="23"/>
      <c r="U3230" s="23"/>
      <c r="V3230" s="23"/>
      <c r="W3230" s="23"/>
      <c r="X3230" s="23"/>
      <c r="Y3230" s="23"/>
      <c r="Z3230" s="23"/>
      <c r="AA3230" s="23"/>
      <c r="AB3230" s="23"/>
      <c r="AC3230" s="23"/>
      <c r="AD3230" s="23"/>
      <c r="AE3230" s="23"/>
      <c r="AF3230" s="23"/>
      <c r="AG3230" s="23"/>
      <c r="AH3230" s="23"/>
      <c r="AI3230" s="23"/>
      <c r="AJ3230" s="23"/>
      <c r="AK3230" s="23"/>
      <c r="AL3230" s="23"/>
      <c r="AM3230" s="23"/>
      <c r="AN3230" s="23"/>
      <c r="AO3230" s="23"/>
      <c r="AP3230" s="23"/>
      <c r="AQ3230" s="23"/>
      <c r="AR3230" s="23"/>
      <c r="AS3230" s="23"/>
      <c r="AT3230" s="23"/>
      <c r="AU3230" s="23"/>
      <c r="AV3230" s="23"/>
      <c r="AW3230" s="23"/>
      <c r="AX3230" s="23"/>
      <c r="AY3230" s="23"/>
      <c r="AZ3230" s="23"/>
      <c r="BA3230" s="23"/>
      <c r="BB3230" s="23"/>
      <c r="BC3230" s="23"/>
      <c r="BD3230" s="23"/>
      <c r="BE3230" s="23"/>
      <c r="BF3230" s="23"/>
      <c r="BG3230" s="23"/>
      <c r="BH3230" s="23"/>
      <c r="BI3230" s="23"/>
      <c r="BJ3230" s="23"/>
      <c r="BK3230" s="23"/>
      <c r="BL3230" s="23"/>
      <c r="BM3230" s="23"/>
      <c r="BN3230" s="23"/>
      <c r="BO3230" s="23"/>
      <c r="BP3230" s="23"/>
      <c r="BQ3230" s="23"/>
      <c r="BR3230" s="23"/>
      <c r="BS3230" s="23"/>
      <c r="BT3230" s="23"/>
      <c r="BU3230" s="23"/>
      <c r="BV3230" s="23"/>
      <c r="BW3230" s="23"/>
      <c r="BX3230" s="23"/>
      <c r="BY3230" s="23"/>
      <c r="BZ3230" s="23"/>
      <c r="CA3230" s="23"/>
      <c r="CB3230" s="23"/>
      <c r="CC3230" s="23"/>
      <c r="CD3230" s="23"/>
      <c r="CE3230" s="23"/>
      <c r="CF3230" s="23"/>
      <c r="CG3230" s="23"/>
      <c r="CH3230" s="23"/>
      <c r="CI3230" s="23"/>
      <c r="CJ3230" s="23"/>
      <c r="CK3230" s="23"/>
      <c r="CL3230" s="23"/>
      <c r="CM3230" s="23"/>
      <c r="CN3230" s="23"/>
      <c r="CO3230" s="23"/>
      <c r="CP3230" s="23"/>
      <c r="CQ3230" s="23"/>
      <c r="CR3230" s="23"/>
      <c r="CS3230" s="23"/>
      <c r="CT3230" s="23"/>
      <c r="CU3230" s="23"/>
      <c r="CV3230" s="23"/>
      <c r="CW3230" s="23"/>
      <c r="CX3230" s="23"/>
      <c r="CY3230" s="23"/>
      <c r="CZ3230" s="23"/>
      <c r="DA3230" s="23"/>
      <c r="DB3230" s="23"/>
      <c r="DC3230" s="23"/>
      <c r="DD3230" s="23"/>
      <c r="DE3230" s="23"/>
      <c r="DF3230" s="23"/>
      <c r="DG3230" s="23"/>
      <c r="DH3230" s="23"/>
      <c r="DI3230" s="23"/>
      <c r="DJ3230" s="23"/>
      <c r="DK3230" s="23"/>
      <c r="DL3230" s="23"/>
      <c r="DM3230" s="23"/>
      <c r="DN3230" s="23"/>
      <c r="DO3230" s="23"/>
      <c r="DP3230" s="23"/>
      <c r="DQ3230" s="23"/>
      <c r="DR3230" s="23"/>
      <c r="DS3230" s="23"/>
      <c r="DT3230" s="23"/>
      <c r="DU3230" s="23"/>
      <c r="DV3230" s="23"/>
      <c r="DW3230" s="23"/>
      <c r="DX3230" s="23"/>
      <c r="DY3230" s="23"/>
      <c r="DZ3230" s="23"/>
      <c r="EA3230" s="23"/>
      <c r="EB3230" s="23"/>
      <c r="EC3230" s="23"/>
      <c r="ED3230" s="23"/>
      <c r="EE3230" s="23"/>
      <c r="EF3230" s="23"/>
    </row>
    <row r="3231" spans="1:136" x14ac:dyDescent="0.2">
      <c r="A3231" s="23"/>
      <c r="B3231" s="23"/>
      <c r="C3231" s="23"/>
      <c r="D3231" s="23"/>
      <c r="E3231" s="23"/>
      <c r="F3231" s="23"/>
      <c r="G3231" s="23"/>
      <c r="H3231" s="23"/>
      <c r="I3231" s="23"/>
      <c r="J3231" s="23"/>
      <c r="K3231" s="23"/>
      <c r="L3231" s="23"/>
      <c r="M3231" s="23"/>
      <c r="N3231" s="23"/>
      <c r="O3231" s="23"/>
      <c r="P3231" s="23"/>
      <c r="Q3231" s="23"/>
      <c r="R3231" s="23"/>
      <c r="S3231" s="23"/>
      <c r="T3231" s="23"/>
      <c r="U3231" s="23"/>
      <c r="V3231" s="23"/>
      <c r="W3231" s="23"/>
      <c r="X3231" s="23"/>
      <c r="Y3231" s="23"/>
      <c r="Z3231" s="23"/>
      <c r="AA3231" s="23"/>
      <c r="AB3231" s="23"/>
      <c r="AC3231" s="23"/>
      <c r="AD3231" s="23"/>
      <c r="AE3231" s="23"/>
      <c r="AF3231" s="23"/>
      <c r="AG3231" s="23"/>
      <c r="AH3231" s="23"/>
      <c r="AI3231" s="23"/>
      <c r="AJ3231" s="23"/>
      <c r="AK3231" s="23"/>
      <c r="AL3231" s="23"/>
      <c r="AM3231" s="23"/>
      <c r="AN3231" s="23"/>
      <c r="AO3231" s="23"/>
      <c r="AP3231" s="23"/>
      <c r="AQ3231" s="23"/>
      <c r="AR3231" s="23"/>
      <c r="AS3231" s="23"/>
      <c r="AT3231" s="23"/>
      <c r="AU3231" s="23"/>
      <c r="AV3231" s="23"/>
      <c r="AW3231" s="23"/>
      <c r="AX3231" s="23"/>
      <c r="AY3231" s="23"/>
      <c r="AZ3231" s="23"/>
      <c r="BA3231" s="23"/>
      <c r="BB3231" s="23"/>
      <c r="BC3231" s="23"/>
      <c r="BD3231" s="23"/>
      <c r="BE3231" s="23"/>
      <c r="BF3231" s="23"/>
      <c r="BG3231" s="23"/>
      <c r="BH3231" s="23"/>
      <c r="BI3231" s="23"/>
      <c r="BJ3231" s="23"/>
      <c r="BK3231" s="23"/>
      <c r="BL3231" s="23"/>
      <c r="BM3231" s="23"/>
      <c r="BN3231" s="23"/>
      <c r="BO3231" s="23"/>
      <c r="BP3231" s="23"/>
      <c r="BQ3231" s="23"/>
      <c r="BR3231" s="23"/>
      <c r="BS3231" s="23"/>
      <c r="BT3231" s="23"/>
      <c r="BU3231" s="23"/>
      <c r="BV3231" s="23"/>
      <c r="BW3231" s="23"/>
      <c r="BX3231" s="23"/>
      <c r="BY3231" s="23"/>
      <c r="BZ3231" s="23"/>
      <c r="CA3231" s="23"/>
      <c r="CB3231" s="23"/>
      <c r="CC3231" s="23"/>
      <c r="CD3231" s="23"/>
      <c r="CE3231" s="23"/>
      <c r="CF3231" s="23"/>
      <c r="CG3231" s="23"/>
      <c r="CH3231" s="23"/>
      <c r="CI3231" s="23"/>
      <c r="CJ3231" s="23"/>
      <c r="CK3231" s="23"/>
      <c r="CL3231" s="23"/>
      <c r="CM3231" s="23"/>
      <c r="CN3231" s="23"/>
      <c r="CO3231" s="23"/>
      <c r="CP3231" s="23"/>
      <c r="CQ3231" s="23"/>
      <c r="CR3231" s="23"/>
      <c r="CS3231" s="23"/>
      <c r="CT3231" s="23"/>
      <c r="CU3231" s="23"/>
      <c r="CV3231" s="23"/>
      <c r="CW3231" s="23"/>
      <c r="CX3231" s="23"/>
      <c r="CY3231" s="23"/>
      <c r="CZ3231" s="23"/>
      <c r="DA3231" s="23"/>
      <c r="DB3231" s="23"/>
      <c r="DC3231" s="23"/>
      <c r="DD3231" s="23"/>
      <c r="DE3231" s="23"/>
      <c r="DF3231" s="23"/>
      <c r="DG3231" s="23"/>
      <c r="DH3231" s="23"/>
      <c r="DI3231" s="23"/>
      <c r="DJ3231" s="23"/>
      <c r="DK3231" s="23"/>
      <c r="DL3231" s="23"/>
      <c r="DM3231" s="23"/>
      <c r="DN3231" s="23"/>
      <c r="DO3231" s="23"/>
      <c r="DP3231" s="23"/>
      <c r="DQ3231" s="23"/>
      <c r="DR3231" s="23"/>
      <c r="DS3231" s="23"/>
      <c r="DT3231" s="23"/>
      <c r="DU3231" s="23"/>
      <c r="DV3231" s="23"/>
      <c r="DW3231" s="23"/>
      <c r="DX3231" s="23"/>
      <c r="DY3231" s="23"/>
      <c r="DZ3231" s="23"/>
      <c r="EA3231" s="23"/>
      <c r="EB3231" s="23"/>
      <c r="EC3231" s="23"/>
      <c r="ED3231" s="23"/>
      <c r="EE3231" s="23"/>
      <c r="EF3231" s="23"/>
    </row>
    <row r="3232" spans="1:136" x14ac:dyDescent="0.2">
      <c r="A3232" s="23"/>
      <c r="B3232" s="23"/>
      <c r="C3232" s="23"/>
      <c r="D3232" s="23"/>
      <c r="E3232" s="23"/>
      <c r="F3232" s="23"/>
      <c r="G3232" s="23"/>
      <c r="H3232" s="23"/>
      <c r="I3232" s="23"/>
      <c r="J3232" s="23"/>
      <c r="K3232" s="23"/>
      <c r="L3232" s="23"/>
      <c r="M3232" s="23"/>
      <c r="N3232" s="23"/>
      <c r="O3232" s="23"/>
      <c r="P3232" s="23"/>
      <c r="Q3232" s="23"/>
      <c r="R3232" s="23"/>
      <c r="S3232" s="23"/>
      <c r="T3232" s="23"/>
      <c r="U3232" s="23"/>
      <c r="V3232" s="23"/>
      <c r="W3232" s="23"/>
      <c r="X3232" s="23"/>
      <c r="Y3232" s="23"/>
      <c r="Z3232" s="23"/>
      <c r="AA3232" s="23"/>
      <c r="AB3232" s="23"/>
      <c r="AC3232" s="23"/>
      <c r="AD3232" s="23"/>
      <c r="AE3232" s="23"/>
      <c r="AF3232" s="23"/>
      <c r="AG3232" s="23"/>
      <c r="AH3232" s="23"/>
      <c r="AI3232" s="23"/>
      <c r="AJ3232" s="23"/>
      <c r="AK3232" s="23"/>
      <c r="AL3232" s="23"/>
      <c r="AM3232" s="23"/>
      <c r="AN3232" s="23"/>
      <c r="AO3232" s="23"/>
      <c r="AP3232" s="23"/>
      <c r="AQ3232" s="23"/>
      <c r="AR3232" s="23"/>
      <c r="AS3232" s="23"/>
      <c r="AT3232" s="23"/>
      <c r="AU3232" s="23"/>
      <c r="AV3232" s="23"/>
      <c r="AW3232" s="23"/>
      <c r="AX3232" s="23"/>
      <c r="AY3232" s="23"/>
      <c r="AZ3232" s="23"/>
      <c r="BA3232" s="23"/>
      <c r="BB3232" s="23"/>
      <c r="BC3232" s="23"/>
      <c r="BD3232" s="23"/>
      <c r="BE3232" s="23"/>
      <c r="BF3232" s="23"/>
      <c r="BG3232" s="23"/>
      <c r="BH3232" s="23"/>
      <c r="BI3232" s="23"/>
      <c r="BJ3232" s="23"/>
      <c r="BK3232" s="23"/>
      <c r="BL3232" s="23"/>
      <c r="BM3232" s="23"/>
      <c r="BN3232" s="23"/>
      <c r="BO3232" s="23"/>
      <c r="BP3232" s="23"/>
      <c r="BQ3232" s="23"/>
      <c r="BR3232" s="23"/>
      <c r="BS3232" s="23"/>
      <c r="BT3232" s="23"/>
      <c r="BU3232" s="23"/>
      <c r="BV3232" s="23"/>
      <c r="BW3232" s="23"/>
      <c r="BX3232" s="23"/>
      <c r="BY3232" s="23"/>
      <c r="BZ3232" s="23"/>
      <c r="CA3232" s="23"/>
      <c r="CB3232" s="23"/>
      <c r="CC3232" s="23"/>
      <c r="CD3232" s="23"/>
      <c r="CE3232" s="23"/>
      <c r="CF3232" s="23"/>
      <c r="CG3232" s="23"/>
      <c r="CH3232" s="23"/>
      <c r="CI3232" s="23"/>
      <c r="CJ3232" s="23"/>
      <c r="CK3232" s="23"/>
      <c r="CL3232" s="23"/>
      <c r="CM3232" s="23"/>
      <c r="CN3232" s="23"/>
      <c r="CO3232" s="23"/>
      <c r="CP3232" s="23"/>
      <c r="CQ3232" s="23"/>
      <c r="CR3232" s="23"/>
      <c r="CS3232" s="23"/>
      <c r="CT3232" s="23"/>
      <c r="CU3232" s="23"/>
      <c r="CV3232" s="23"/>
      <c r="CW3232" s="23"/>
      <c r="CX3232" s="23"/>
      <c r="CY3232" s="23"/>
      <c r="CZ3232" s="23"/>
      <c r="DA3232" s="23"/>
      <c r="DB3232" s="23"/>
      <c r="DC3232" s="23"/>
      <c r="DD3232" s="23"/>
      <c r="DE3232" s="23"/>
      <c r="DF3232" s="23"/>
      <c r="DG3232" s="23"/>
      <c r="DH3232" s="23"/>
      <c r="DI3232" s="23"/>
      <c r="DJ3232" s="23"/>
      <c r="DK3232" s="23"/>
      <c r="DL3232" s="23"/>
      <c r="DM3232" s="23"/>
      <c r="DN3232" s="23"/>
      <c r="DO3232" s="23"/>
      <c r="DP3232" s="23"/>
      <c r="DQ3232" s="23"/>
      <c r="DR3232" s="23"/>
      <c r="DS3232" s="23"/>
      <c r="DT3232" s="23"/>
      <c r="DU3232" s="23"/>
      <c r="DV3232" s="23"/>
      <c r="DW3232" s="23"/>
      <c r="DX3232" s="23"/>
      <c r="DY3232" s="23"/>
      <c r="DZ3232" s="23"/>
      <c r="EA3232" s="23"/>
      <c r="EB3232" s="23"/>
      <c r="EC3232" s="23"/>
      <c r="ED3232" s="23"/>
      <c r="EE3232" s="23"/>
      <c r="EF3232" s="23"/>
    </row>
    <row r="3233" spans="1:136" x14ac:dyDescent="0.2">
      <c r="A3233" s="23"/>
      <c r="B3233" s="23"/>
      <c r="C3233" s="23"/>
      <c r="D3233" s="23"/>
      <c r="E3233" s="23"/>
      <c r="F3233" s="23"/>
      <c r="G3233" s="23"/>
      <c r="H3233" s="23"/>
      <c r="I3233" s="23"/>
      <c r="J3233" s="23"/>
      <c r="K3233" s="23"/>
      <c r="L3233" s="23"/>
      <c r="M3233" s="23"/>
      <c r="N3233" s="23"/>
      <c r="O3233" s="23"/>
      <c r="P3233" s="23"/>
      <c r="Q3233" s="23"/>
      <c r="R3233" s="23"/>
      <c r="S3233" s="23"/>
      <c r="T3233" s="23"/>
      <c r="U3233" s="23"/>
      <c r="V3233" s="23"/>
      <c r="W3233" s="23"/>
      <c r="X3233" s="23"/>
      <c r="Y3233" s="23"/>
      <c r="Z3233" s="23"/>
      <c r="AA3233" s="23"/>
      <c r="AB3233" s="23"/>
      <c r="AC3233" s="23"/>
      <c r="AD3233" s="23"/>
      <c r="AE3233" s="23"/>
      <c r="AF3233" s="23"/>
      <c r="AG3233" s="23"/>
      <c r="AH3233" s="23"/>
      <c r="AI3233" s="23"/>
      <c r="AJ3233" s="23"/>
      <c r="AK3233" s="23"/>
      <c r="AL3233" s="23"/>
      <c r="AM3233" s="23"/>
      <c r="AN3233" s="23"/>
      <c r="AO3233" s="23"/>
      <c r="AP3233" s="23"/>
      <c r="AQ3233" s="23"/>
      <c r="AR3233" s="23"/>
      <c r="AS3233" s="23"/>
      <c r="AT3233" s="23"/>
      <c r="AU3233" s="23"/>
      <c r="AV3233" s="23"/>
      <c r="AW3233" s="23"/>
      <c r="AX3233" s="23"/>
      <c r="AY3233" s="23"/>
      <c r="AZ3233" s="23"/>
      <c r="BA3233" s="23"/>
      <c r="BB3233" s="23"/>
      <c r="BC3233" s="23"/>
      <c r="BD3233" s="23"/>
      <c r="BE3233" s="23"/>
      <c r="BF3233" s="23"/>
      <c r="BG3233" s="23"/>
      <c r="BH3233" s="23"/>
      <c r="BI3233" s="23"/>
      <c r="BJ3233" s="23"/>
      <c r="BK3233" s="23"/>
      <c r="BL3233" s="23"/>
      <c r="BM3233" s="23"/>
      <c r="BN3233" s="23"/>
      <c r="BO3233" s="23"/>
      <c r="BP3233" s="23"/>
      <c r="BQ3233" s="23"/>
      <c r="BR3233" s="23"/>
      <c r="BS3233" s="23"/>
      <c r="BT3233" s="23"/>
      <c r="BU3233" s="23"/>
      <c r="BV3233" s="23"/>
      <c r="BW3233" s="23"/>
      <c r="BX3233" s="23"/>
      <c r="BY3233" s="23"/>
      <c r="BZ3233" s="23"/>
      <c r="CA3233" s="23"/>
      <c r="CB3233" s="23"/>
      <c r="CC3233" s="23"/>
      <c r="CD3233" s="23"/>
      <c r="CE3233" s="23"/>
      <c r="CF3233" s="23"/>
      <c r="CG3233" s="23"/>
      <c r="CH3233" s="23"/>
      <c r="CI3233" s="23"/>
      <c r="CJ3233" s="23"/>
      <c r="CK3233" s="23"/>
      <c r="CL3233" s="23"/>
      <c r="CM3233" s="23"/>
      <c r="CN3233" s="23"/>
      <c r="CO3233" s="23"/>
      <c r="CP3233" s="23"/>
      <c r="CQ3233" s="23"/>
      <c r="CR3233" s="23"/>
      <c r="CS3233" s="23"/>
      <c r="CT3233" s="23"/>
      <c r="CU3233" s="23"/>
      <c r="CV3233" s="23"/>
      <c r="CW3233" s="23"/>
      <c r="CX3233" s="23"/>
      <c r="CY3233" s="23"/>
      <c r="CZ3233" s="23"/>
      <c r="DA3233" s="23"/>
      <c r="DB3233" s="23"/>
      <c r="DC3233" s="23"/>
      <c r="DD3233" s="23"/>
      <c r="DE3233" s="23"/>
      <c r="DF3233" s="23"/>
      <c r="DG3233" s="23"/>
      <c r="DH3233" s="23"/>
      <c r="DI3233" s="23"/>
      <c r="DJ3233" s="23"/>
      <c r="DK3233" s="23"/>
      <c r="DL3233" s="23"/>
      <c r="DM3233" s="23"/>
      <c r="DN3233" s="23"/>
      <c r="DO3233" s="23"/>
      <c r="DP3233" s="23"/>
      <c r="DQ3233" s="23"/>
      <c r="DR3233" s="23"/>
      <c r="DS3233" s="23"/>
      <c r="DT3233" s="23"/>
      <c r="DU3233" s="23"/>
      <c r="DV3233" s="23"/>
      <c r="DW3233" s="23"/>
      <c r="DX3233" s="23"/>
      <c r="DY3233" s="23"/>
      <c r="DZ3233" s="23"/>
      <c r="EA3233" s="23"/>
      <c r="EB3233" s="23"/>
      <c r="EC3233" s="23"/>
      <c r="ED3233" s="23"/>
      <c r="EE3233" s="23"/>
      <c r="EF3233" s="23"/>
    </row>
    <row r="3234" spans="1:136" x14ac:dyDescent="0.2">
      <c r="A3234" s="23"/>
      <c r="B3234" s="23"/>
      <c r="C3234" s="23"/>
      <c r="D3234" s="23"/>
      <c r="E3234" s="23"/>
      <c r="F3234" s="23"/>
      <c r="G3234" s="23"/>
      <c r="H3234" s="23"/>
      <c r="I3234" s="23"/>
      <c r="J3234" s="23"/>
      <c r="K3234" s="23"/>
      <c r="L3234" s="23"/>
      <c r="M3234" s="23"/>
      <c r="N3234" s="23"/>
      <c r="O3234" s="23"/>
      <c r="P3234" s="23"/>
      <c r="Q3234" s="23"/>
      <c r="R3234" s="23"/>
      <c r="S3234" s="23"/>
      <c r="T3234" s="23"/>
      <c r="U3234" s="23"/>
      <c r="V3234" s="23"/>
      <c r="W3234" s="23"/>
      <c r="X3234" s="23"/>
      <c r="Y3234" s="23"/>
      <c r="Z3234" s="23"/>
      <c r="AA3234" s="23"/>
      <c r="AB3234" s="23"/>
      <c r="AC3234" s="23"/>
      <c r="AD3234" s="23"/>
      <c r="AE3234" s="23"/>
      <c r="AF3234" s="23"/>
      <c r="AG3234" s="23"/>
      <c r="AH3234" s="23"/>
      <c r="AI3234" s="23"/>
      <c r="AJ3234" s="23"/>
      <c r="AK3234" s="23"/>
      <c r="AL3234" s="23"/>
      <c r="AM3234" s="23"/>
      <c r="AN3234" s="23"/>
      <c r="AO3234" s="23"/>
      <c r="AP3234" s="23"/>
      <c r="AQ3234" s="23"/>
      <c r="AR3234" s="23"/>
      <c r="AS3234" s="23"/>
      <c r="AT3234" s="23"/>
      <c r="AU3234" s="23"/>
      <c r="AV3234" s="23"/>
      <c r="AW3234" s="23"/>
      <c r="AX3234" s="23"/>
      <c r="AY3234" s="23"/>
      <c r="AZ3234" s="23"/>
      <c r="BA3234" s="23"/>
      <c r="BB3234" s="23"/>
      <c r="BC3234" s="23"/>
      <c r="BD3234" s="23"/>
      <c r="BE3234" s="23"/>
      <c r="BF3234" s="23"/>
      <c r="BG3234" s="23"/>
      <c r="BH3234" s="23"/>
      <c r="BI3234" s="23"/>
      <c r="BJ3234" s="23"/>
      <c r="BK3234" s="23"/>
      <c r="BL3234" s="23"/>
      <c r="BM3234" s="23"/>
      <c r="BN3234" s="23"/>
      <c r="BO3234" s="23"/>
      <c r="BP3234" s="23"/>
      <c r="BQ3234" s="23"/>
      <c r="BR3234" s="23"/>
      <c r="BS3234" s="23"/>
      <c r="BT3234" s="23"/>
      <c r="BU3234" s="23"/>
      <c r="BV3234" s="23"/>
      <c r="BW3234" s="23"/>
      <c r="BX3234" s="23"/>
      <c r="BY3234" s="23"/>
      <c r="BZ3234" s="23"/>
      <c r="CA3234" s="23"/>
      <c r="CB3234" s="23"/>
      <c r="CC3234" s="23"/>
      <c r="CD3234" s="23"/>
      <c r="CE3234" s="23"/>
      <c r="CF3234" s="23"/>
      <c r="CG3234" s="23"/>
      <c r="CH3234" s="23"/>
      <c r="CI3234" s="23"/>
      <c r="CJ3234" s="23"/>
      <c r="CK3234" s="23"/>
      <c r="CL3234" s="23"/>
      <c r="CM3234" s="23"/>
      <c r="CN3234" s="23"/>
      <c r="CO3234" s="23"/>
      <c r="CP3234" s="23"/>
      <c r="CQ3234" s="23"/>
      <c r="CR3234" s="23"/>
      <c r="CS3234" s="23"/>
      <c r="CT3234" s="23"/>
      <c r="CU3234" s="23"/>
      <c r="CV3234" s="23"/>
      <c r="CW3234" s="23"/>
      <c r="CX3234" s="23"/>
      <c r="CY3234" s="23"/>
      <c r="CZ3234" s="23"/>
      <c r="DA3234" s="23"/>
      <c r="DB3234" s="23"/>
      <c r="DC3234" s="23"/>
      <c r="DD3234" s="23"/>
      <c r="DE3234" s="23"/>
      <c r="DF3234" s="23"/>
      <c r="DG3234" s="23"/>
      <c r="DH3234" s="23"/>
      <c r="DI3234" s="23"/>
      <c r="DJ3234" s="23"/>
      <c r="DK3234" s="23"/>
      <c r="DL3234" s="23"/>
      <c r="DM3234" s="23"/>
      <c r="DN3234" s="23"/>
      <c r="DO3234" s="23"/>
      <c r="DP3234" s="23"/>
      <c r="DQ3234" s="23"/>
      <c r="DR3234" s="23"/>
      <c r="DS3234" s="23"/>
      <c r="DT3234" s="23"/>
      <c r="DU3234" s="23"/>
      <c r="DV3234" s="23"/>
      <c r="DW3234" s="23"/>
      <c r="DX3234" s="23"/>
      <c r="DY3234" s="23"/>
      <c r="DZ3234" s="23"/>
      <c r="EA3234" s="23"/>
      <c r="EB3234" s="23"/>
      <c r="EC3234" s="23"/>
      <c r="ED3234" s="23"/>
      <c r="EE3234" s="23"/>
      <c r="EF3234" s="23"/>
    </row>
    <row r="3235" spans="1:136" x14ac:dyDescent="0.2">
      <c r="A3235" s="23"/>
      <c r="B3235" s="23"/>
      <c r="C3235" s="23"/>
      <c r="D3235" s="23"/>
      <c r="E3235" s="23"/>
      <c r="F3235" s="23"/>
      <c r="G3235" s="23"/>
      <c r="H3235" s="23"/>
      <c r="I3235" s="23"/>
      <c r="J3235" s="23"/>
      <c r="K3235" s="23"/>
      <c r="L3235" s="23"/>
      <c r="M3235" s="23"/>
      <c r="N3235" s="23"/>
      <c r="O3235" s="23"/>
      <c r="P3235" s="23"/>
      <c r="Q3235" s="23"/>
      <c r="R3235" s="23"/>
      <c r="S3235" s="23"/>
      <c r="T3235" s="23"/>
      <c r="U3235" s="23"/>
      <c r="V3235" s="23"/>
      <c r="W3235" s="23"/>
      <c r="X3235" s="23"/>
      <c r="Y3235" s="23"/>
      <c r="Z3235" s="23"/>
      <c r="AA3235" s="23"/>
      <c r="AB3235" s="23"/>
      <c r="AC3235" s="23"/>
      <c r="AD3235" s="23"/>
      <c r="AE3235" s="23"/>
      <c r="AF3235" s="23"/>
      <c r="AG3235" s="23"/>
      <c r="AH3235" s="23"/>
      <c r="AI3235" s="23"/>
      <c r="AJ3235" s="23"/>
      <c r="AK3235" s="23"/>
      <c r="AL3235" s="23"/>
      <c r="AM3235" s="23"/>
      <c r="AN3235" s="23"/>
      <c r="AO3235" s="23"/>
      <c r="AP3235" s="23"/>
      <c r="AQ3235" s="23"/>
      <c r="AR3235" s="23"/>
      <c r="AS3235" s="23"/>
      <c r="AT3235" s="23"/>
      <c r="AU3235" s="23"/>
      <c r="AV3235" s="23"/>
      <c r="AW3235" s="23"/>
      <c r="AX3235" s="23"/>
      <c r="AY3235" s="23"/>
      <c r="AZ3235" s="23"/>
      <c r="BA3235" s="23"/>
      <c r="BB3235" s="23"/>
      <c r="BC3235" s="23"/>
      <c r="BD3235" s="23"/>
      <c r="BE3235" s="23"/>
      <c r="BF3235" s="23"/>
      <c r="BG3235" s="23"/>
      <c r="BH3235" s="23"/>
      <c r="BI3235" s="23"/>
      <c r="BJ3235" s="23"/>
      <c r="BK3235" s="23"/>
      <c r="BL3235" s="23"/>
      <c r="BM3235" s="23"/>
      <c r="BN3235" s="23"/>
      <c r="BO3235" s="23"/>
      <c r="BP3235" s="23"/>
      <c r="BQ3235" s="23"/>
      <c r="BR3235" s="23"/>
      <c r="BS3235" s="23"/>
      <c r="BT3235" s="23"/>
      <c r="BU3235" s="23"/>
      <c r="BV3235" s="23"/>
      <c r="BW3235" s="23"/>
      <c r="BX3235" s="23"/>
      <c r="BY3235" s="23"/>
      <c r="BZ3235" s="23"/>
      <c r="CA3235" s="23"/>
      <c r="CB3235" s="23"/>
      <c r="CC3235" s="23"/>
      <c r="CD3235" s="23"/>
      <c r="CE3235" s="23"/>
      <c r="CF3235" s="23"/>
      <c r="CG3235" s="23"/>
      <c r="CH3235" s="23"/>
      <c r="CI3235" s="23"/>
      <c r="CJ3235" s="23"/>
      <c r="CK3235" s="23"/>
      <c r="CL3235" s="23"/>
      <c r="CM3235" s="23"/>
      <c r="CN3235" s="23"/>
      <c r="CO3235" s="23"/>
      <c r="CP3235" s="23"/>
      <c r="CQ3235" s="23"/>
      <c r="CR3235" s="23"/>
      <c r="CS3235" s="23"/>
      <c r="CT3235" s="23"/>
      <c r="CU3235" s="23"/>
      <c r="CV3235" s="23"/>
      <c r="CW3235" s="23"/>
      <c r="CX3235" s="23"/>
      <c r="CY3235" s="23"/>
      <c r="CZ3235" s="23"/>
      <c r="DA3235" s="23"/>
      <c r="DB3235" s="23"/>
      <c r="DC3235" s="23"/>
      <c r="DD3235" s="23"/>
      <c r="DE3235" s="23"/>
      <c r="DF3235" s="23"/>
      <c r="DG3235" s="23"/>
      <c r="DH3235" s="23"/>
      <c r="DI3235" s="23"/>
      <c r="DJ3235" s="23"/>
      <c r="DK3235" s="23"/>
      <c r="DL3235" s="23"/>
      <c r="DM3235" s="23"/>
      <c r="DN3235" s="23"/>
      <c r="DO3235" s="23"/>
      <c r="DP3235" s="23"/>
      <c r="DQ3235" s="23"/>
      <c r="DR3235" s="23"/>
      <c r="DS3235" s="23"/>
      <c r="DT3235" s="23"/>
      <c r="DU3235" s="23"/>
      <c r="DV3235" s="23"/>
      <c r="DW3235" s="23"/>
      <c r="DX3235" s="23"/>
      <c r="DY3235" s="23"/>
      <c r="DZ3235" s="23"/>
      <c r="EA3235" s="23"/>
      <c r="EB3235" s="23"/>
      <c r="EC3235" s="23"/>
      <c r="ED3235" s="23"/>
      <c r="EE3235" s="23"/>
      <c r="EF3235" s="23"/>
    </row>
    <row r="3236" spans="1:136" x14ac:dyDescent="0.2">
      <c r="A3236" s="23"/>
      <c r="B3236" s="23"/>
      <c r="C3236" s="23"/>
      <c r="D3236" s="23"/>
      <c r="E3236" s="23"/>
      <c r="F3236" s="23"/>
      <c r="G3236" s="23"/>
      <c r="H3236" s="23"/>
      <c r="I3236" s="23"/>
      <c r="J3236" s="23"/>
      <c r="K3236" s="23"/>
      <c r="L3236" s="23"/>
      <c r="M3236" s="23"/>
      <c r="N3236" s="23"/>
      <c r="O3236" s="23"/>
      <c r="P3236" s="23"/>
      <c r="Q3236" s="23"/>
      <c r="R3236" s="23"/>
      <c r="S3236" s="23"/>
      <c r="T3236" s="23"/>
      <c r="U3236" s="23"/>
      <c r="V3236" s="23"/>
      <c r="W3236" s="23"/>
      <c r="X3236" s="23"/>
      <c r="Y3236" s="23"/>
      <c r="Z3236" s="23"/>
      <c r="AA3236" s="23"/>
      <c r="AB3236" s="23"/>
      <c r="AC3236" s="23"/>
      <c r="AD3236" s="23"/>
      <c r="AE3236" s="23"/>
      <c r="AF3236" s="23"/>
      <c r="AG3236" s="23"/>
      <c r="AH3236" s="23"/>
      <c r="AI3236" s="23"/>
      <c r="AJ3236" s="23"/>
      <c r="AK3236" s="23"/>
      <c r="AL3236" s="23"/>
      <c r="AM3236" s="23"/>
      <c r="AN3236" s="23"/>
      <c r="AO3236" s="23"/>
      <c r="AP3236" s="23"/>
      <c r="AQ3236" s="23"/>
      <c r="AR3236" s="23"/>
      <c r="AS3236" s="23"/>
      <c r="AT3236" s="23"/>
      <c r="AU3236" s="23"/>
      <c r="AV3236" s="23"/>
      <c r="AW3236" s="23"/>
      <c r="AX3236" s="23"/>
      <c r="AY3236" s="23"/>
      <c r="AZ3236" s="23"/>
      <c r="BA3236" s="23"/>
      <c r="BB3236" s="23"/>
      <c r="BC3236" s="23"/>
      <c r="BD3236" s="23"/>
      <c r="BE3236" s="23"/>
      <c r="BF3236" s="23"/>
      <c r="BG3236" s="23"/>
      <c r="BH3236" s="23"/>
      <c r="BI3236" s="23"/>
      <c r="BJ3236" s="23"/>
      <c r="BK3236" s="23"/>
      <c r="BL3236" s="23"/>
      <c r="BM3236" s="23"/>
      <c r="BN3236" s="23"/>
      <c r="BO3236" s="23"/>
      <c r="BP3236" s="23"/>
      <c r="BQ3236" s="23"/>
      <c r="BR3236" s="23"/>
      <c r="BS3236" s="23"/>
      <c r="BT3236" s="23"/>
      <c r="BU3236" s="23"/>
      <c r="BV3236" s="23"/>
      <c r="BW3236" s="23"/>
      <c r="BX3236" s="23"/>
      <c r="BY3236" s="23"/>
      <c r="BZ3236" s="23"/>
      <c r="CA3236" s="23"/>
      <c r="CB3236" s="23"/>
      <c r="CC3236" s="23"/>
      <c r="CD3236" s="23"/>
      <c r="CE3236" s="23"/>
      <c r="CF3236" s="23"/>
      <c r="CG3236" s="23"/>
      <c r="CH3236" s="23"/>
      <c r="CI3236" s="23"/>
      <c r="CJ3236" s="23"/>
      <c r="CK3236" s="23"/>
      <c r="CL3236" s="23"/>
      <c r="CM3236" s="23"/>
      <c r="CN3236" s="23"/>
      <c r="CO3236" s="23"/>
      <c r="CP3236" s="23"/>
      <c r="CQ3236" s="23"/>
      <c r="CR3236" s="23"/>
      <c r="CS3236" s="23"/>
      <c r="CT3236" s="23"/>
      <c r="CU3236" s="23"/>
      <c r="CV3236" s="23"/>
      <c r="CW3236" s="23"/>
      <c r="CX3236" s="23"/>
      <c r="CY3236" s="23"/>
      <c r="CZ3236" s="23"/>
      <c r="DA3236" s="23"/>
      <c r="DB3236" s="23"/>
      <c r="DC3236" s="23"/>
      <c r="DD3236" s="23"/>
      <c r="DE3236" s="23"/>
      <c r="DF3236" s="23"/>
      <c r="DG3236" s="23"/>
      <c r="DH3236" s="23"/>
      <c r="DI3236" s="23"/>
      <c r="DJ3236" s="23"/>
      <c r="DK3236" s="23"/>
      <c r="DL3236" s="23"/>
      <c r="DM3236" s="23"/>
      <c r="DN3236" s="23"/>
      <c r="DO3236" s="23"/>
      <c r="DP3236" s="23"/>
      <c r="DQ3236" s="23"/>
      <c r="DR3236" s="23"/>
      <c r="DS3236" s="23"/>
      <c r="DT3236" s="23"/>
      <c r="DU3236" s="23"/>
      <c r="DV3236" s="23"/>
      <c r="DW3236" s="23"/>
      <c r="DX3236" s="23"/>
      <c r="DY3236" s="23"/>
      <c r="DZ3236" s="23"/>
      <c r="EA3236" s="23"/>
      <c r="EB3236" s="23"/>
      <c r="EC3236" s="23"/>
      <c r="ED3236" s="23"/>
      <c r="EE3236" s="23"/>
      <c r="EF3236" s="23"/>
    </row>
    <row r="3237" spans="1:136" x14ac:dyDescent="0.2">
      <c r="A3237" s="23"/>
      <c r="B3237" s="23"/>
      <c r="C3237" s="23"/>
      <c r="D3237" s="23"/>
      <c r="E3237" s="23"/>
      <c r="F3237" s="23"/>
      <c r="G3237" s="23"/>
      <c r="H3237" s="23"/>
      <c r="I3237" s="23"/>
      <c r="J3237" s="23"/>
      <c r="K3237" s="23"/>
      <c r="L3237" s="23"/>
      <c r="M3237" s="23"/>
      <c r="N3237" s="23"/>
      <c r="O3237" s="23"/>
      <c r="P3237" s="23"/>
      <c r="Q3237" s="23"/>
      <c r="R3237" s="23"/>
      <c r="S3237" s="23"/>
      <c r="T3237" s="23"/>
      <c r="U3237" s="23"/>
      <c r="V3237" s="23"/>
      <c r="W3237" s="23"/>
      <c r="X3237" s="23"/>
      <c r="Y3237" s="23"/>
      <c r="Z3237" s="23"/>
      <c r="AA3237" s="23"/>
      <c r="AB3237" s="23"/>
      <c r="AC3237" s="23"/>
      <c r="AD3237" s="23"/>
      <c r="AE3237" s="23"/>
      <c r="AF3237" s="23"/>
      <c r="AG3237" s="23"/>
      <c r="AH3237" s="23"/>
      <c r="AI3237" s="23"/>
      <c r="AJ3237" s="23"/>
      <c r="AK3237" s="23"/>
      <c r="AL3237" s="23"/>
      <c r="AM3237" s="23"/>
      <c r="AN3237" s="23"/>
      <c r="AO3237" s="23"/>
      <c r="AP3237" s="23"/>
      <c r="AQ3237" s="23"/>
      <c r="AR3237" s="23"/>
      <c r="AS3237" s="23"/>
      <c r="AT3237" s="23"/>
      <c r="AU3237" s="23"/>
      <c r="AV3237" s="23"/>
      <c r="AW3237" s="23"/>
      <c r="AX3237" s="23"/>
      <c r="AY3237" s="23"/>
      <c r="AZ3237" s="23"/>
      <c r="BA3237" s="23"/>
      <c r="BB3237" s="23"/>
      <c r="BC3237" s="23"/>
      <c r="BD3237" s="23"/>
      <c r="BE3237" s="23"/>
      <c r="BF3237" s="23"/>
      <c r="BG3237" s="23"/>
      <c r="BH3237" s="23"/>
      <c r="BI3237" s="23"/>
      <c r="BJ3237" s="23"/>
      <c r="BK3237" s="23"/>
      <c r="BL3237" s="23"/>
      <c r="BM3237" s="23"/>
      <c r="BN3237" s="23"/>
      <c r="BO3237" s="23"/>
      <c r="BP3237" s="23"/>
      <c r="BQ3237" s="23"/>
      <c r="BR3237" s="23"/>
      <c r="BS3237" s="23"/>
      <c r="BT3237" s="23"/>
      <c r="BU3237" s="23"/>
      <c r="BV3237" s="23"/>
      <c r="BW3237" s="23"/>
      <c r="BX3237" s="23"/>
      <c r="BY3237" s="23"/>
      <c r="BZ3237" s="23"/>
      <c r="CA3237" s="23"/>
      <c r="CB3237" s="23"/>
      <c r="CC3237" s="23"/>
      <c r="CD3237" s="23"/>
      <c r="CE3237" s="23"/>
      <c r="CF3237" s="23"/>
      <c r="CG3237" s="23"/>
      <c r="CH3237" s="23"/>
      <c r="CI3237" s="23"/>
      <c r="CJ3237" s="23"/>
      <c r="CK3237" s="23"/>
      <c r="CL3237" s="23"/>
      <c r="CM3237" s="23"/>
      <c r="CN3237" s="23"/>
      <c r="CO3237" s="23"/>
      <c r="CP3237" s="23"/>
      <c r="CQ3237" s="23"/>
      <c r="CR3237" s="23"/>
      <c r="CS3237" s="23"/>
      <c r="CT3237" s="23"/>
      <c r="CU3237" s="23"/>
      <c r="CV3237" s="23"/>
      <c r="CW3237" s="23"/>
      <c r="CX3237" s="23"/>
      <c r="CY3237" s="23"/>
      <c r="CZ3237" s="23"/>
      <c r="DA3237" s="23"/>
      <c r="DB3237" s="23"/>
      <c r="DC3237" s="23"/>
      <c r="DD3237" s="23"/>
      <c r="DE3237" s="23"/>
      <c r="DF3237" s="23"/>
      <c r="DG3237" s="23"/>
      <c r="DH3237" s="23"/>
      <c r="DI3237" s="23"/>
      <c r="DJ3237" s="23"/>
      <c r="DK3237" s="23"/>
      <c r="DL3237" s="23"/>
      <c r="DM3237" s="23"/>
      <c r="DN3237" s="23"/>
      <c r="DO3237" s="23"/>
      <c r="DP3237" s="23"/>
      <c r="DQ3237" s="23"/>
      <c r="DR3237" s="23"/>
      <c r="DS3237" s="23"/>
      <c r="DT3237" s="23"/>
      <c r="DU3237" s="23"/>
      <c r="DV3237" s="23"/>
      <c r="DW3237" s="23"/>
      <c r="DX3237" s="23"/>
      <c r="DY3237" s="23"/>
      <c r="DZ3237" s="23"/>
      <c r="EA3237" s="23"/>
      <c r="EB3237" s="23"/>
      <c r="EC3237" s="23"/>
      <c r="ED3237" s="23"/>
      <c r="EE3237" s="23"/>
      <c r="EF3237" s="23"/>
    </row>
    <row r="3238" spans="1:136" x14ac:dyDescent="0.2">
      <c r="A3238" s="23"/>
      <c r="B3238" s="23"/>
      <c r="C3238" s="23"/>
      <c r="D3238" s="23"/>
      <c r="E3238" s="23"/>
      <c r="F3238" s="23"/>
      <c r="G3238" s="23"/>
      <c r="H3238" s="23"/>
      <c r="I3238" s="23"/>
      <c r="J3238" s="23"/>
      <c r="K3238" s="23"/>
      <c r="L3238" s="23"/>
      <c r="M3238" s="23"/>
      <c r="N3238" s="23"/>
      <c r="O3238" s="23"/>
      <c r="P3238" s="23"/>
      <c r="Q3238" s="23"/>
      <c r="R3238" s="23"/>
      <c r="S3238" s="23"/>
      <c r="T3238" s="23"/>
      <c r="U3238" s="23"/>
      <c r="V3238" s="23"/>
      <c r="W3238" s="23"/>
      <c r="X3238" s="23"/>
      <c r="Y3238" s="23"/>
      <c r="Z3238" s="23"/>
      <c r="AA3238" s="23"/>
      <c r="AB3238" s="23"/>
      <c r="AC3238" s="23"/>
      <c r="AD3238" s="23"/>
      <c r="AE3238" s="23"/>
      <c r="AF3238" s="23"/>
      <c r="AG3238" s="23"/>
      <c r="AH3238" s="23"/>
      <c r="AI3238" s="23"/>
      <c r="AJ3238" s="23"/>
      <c r="AK3238" s="23"/>
      <c r="AL3238" s="23"/>
      <c r="AM3238" s="23"/>
      <c r="AN3238" s="23"/>
      <c r="AO3238" s="23"/>
      <c r="AP3238" s="23"/>
      <c r="AQ3238" s="23"/>
      <c r="AR3238" s="23"/>
      <c r="AS3238" s="23"/>
      <c r="AT3238" s="23"/>
      <c r="AU3238" s="23"/>
      <c r="AV3238" s="23"/>
      <c r="AW3238" s="23"/>
      <c r="AX3238" s="23"/>
      <c r="AY3238" s="23"/>
      <c r="AZ3238" s="23"/>
      <c r="BA3238" s="23"/>
      <c r="BB3238" s="23"/>
      <c r="BC3238" s="23"/>
      <c r="BD3238" s="23"/>
      <c r="BE3238" s="23"/>
      <c r="BF3238" s="23"/>
      <c r="BG3238" s="23"/>
      <c r="BH3238" s="23"/>
      <c r="BI3238" s="23"/>
      <c r="BJ3238" s="23"/>
      <c r="BK3238" s="23"/>
      <c r="BL3238" s="23"/>
      <c r="BM3238" s="23"/>
      <c r="BN3238" s="23"/>
      <c r="BO3238" s="23"/>
      <c r="BP3238" s="23"/>
      <c r="BQ3238" s="23"/>
      <c r="BR3238" s="23"/>
      <c r="BS3238" s="23"/>
      <c r="BT3238" s="23"/>
      <c r="BU3238" s="23"/>
      <c r="BV3238" s="23"/>
      <c r="BW3238" s="23"/>
      <c r="BX3238" s="23"/>
      <c r="BY3238" s="23"/>
      <c r="BZ3238" s="23"/>
      <c r="CA3238" s="23"/>
      <c r="CB3238" s="23"/>
      <c r="CC3238" s="23"/>
      <c r="CD3238" s="23"/>
      <c r="CE3238" s="23"/>
      <c r="CF3238" s="23"/>
      <c r="CG3238" s="23"/>
      <c r="CH3238" s="23"/>
      <c r="CI3238" s="23"/>
      <c r="CJ3238" s="23"/>
      <c r="CK3238" s="23"/>
      <c r="CL3238" s="23"/>
      <c r="CM3238" s="23"/>
      <c r="CN3238" s="23"/>
      <c r="CO3238" s="23"/>
      <c r="CP3238" s="23"/>
      <c r="CQ3238" s="23"/>
      <c r="CR3238" s="23"/>
      <c r="CS3238" s="23"/>
      <c r="CT3238" s="23"/>
      <c r="CU3238" s="23"/>
      <c r="CV3238" s="23"/>
      <c r="CW3238" s="23"/>
      <c r="CX3238" s="23"/>
      <c r="CY3238" s="23"/>
      <c r="CZ3238" s="23"/>
      <c r="DA3238" s="23"/>
      <c r="DB3238" s="23"/>
      <c r="DC3238" s="23"/>
      <c r="DD3238" s="23"/>
      <c r="DE3238" s="23"/>
      <c r="DF3238" s="23"/>
      <c r="DG3238" s="23"/>
      <c r="DH3238" s="23"/>
      <c r="DI3238" s="23"/>
      <c r="DJ3238" s="23"/>
      <c r="DK3238" s="23"/>
      <c r="DL3238" s="23"/>
      <c r="DM3238" s="23"/>
      <c r="DN3238" s="23"/>
      <c r="DO3238" s="23"/>
      <c r="DP3238" s="23"/>
      <c r="DQ3238" s="23"/>
      <c r="DR3238" s="23"/>
      <c r="DS3238" s="23"/>
      <c r="DT3238" s="23"/>
      <c r="DU3238" s="23"/>
      <c r="DV3238" s="23"/>
      <c r="DW3238" s="23"/>
      <c r="DX3238" s="23"/>
      <c r="DY3238" s="23"/>
      <c r="DZ3238" s="23"/>
      <c r="EA3238" s="23"/>
      <c r="EB3238" s="23"/>
      <c r="EC3238" s="23"/>
      <c r="ED3238" s="23"/>
      <c r="EE3238" s="23"/>
      <c r="EF3238" s="23"/>
    </row>
    <row r="3239" spans="1:136" x14ac:dyDescent="0.2">
      <c r="A3239" s="23"/>
      <c r="B3239" s="23"/>
      <c r="C3239" s="23"/>
      <c r="D3239" s="23"/>
      <c r="E3239" s="23"/>
      <c r="F3239" s="23"/>
      <c r="G3239" s="23"/>
      <c r="H3239" s="23"/>
      <c r="I3239" s="23"/>
      <c r="J3239" s="23"/>
      <c r="K3239" s="23"/>
      <c r="L3239" s="23"/>
      <c r="M3239" s="23"/>
      <c r="N3239" s="23"/>
      <c r="O3239" s="23"/>
      <c r="P3239" s="23"/>
      <c r="Q3239" s="23"/>
      <c r="R3239" s="23"/>
      <c r="S3239" s="23"/>
      <c r="T3239" s="23"/>
      <c r="U3239" s="23"/>
      <c r="V3239" s="23"/>
      <c r="W3239" s="23"/>
      <c r="X3239" s="23"/>
      <c r="Y3239" s="23"/>
      <c r="Z3239" s="23"/>
      <c r="AA3239" s="23"/>
      <c r="AB3239" s="23"/>
      <c r="AC3239" s="23"/>
      <c r="AD3239" s="23"/>
      <c r="AE3239" s="23"/>
      <c r="AF3239" s="23"/>
      <c r="AG3239" s="23"/>
      <c r="AH3239" s="23"/>
      <c r="AI3239" s="23"/>
      <c r="AJ3239" s="23"/>
      <c r="AK3239" s="23"/>
      <c r="AL3239" s="23"/>
      <c r="AM3239" s="23"/>
      <c r="AN3239" s="23"/>
      <c r="AO3239" s="23"/>
      <c r="AP3239" s="23"/>
      <c r="AQ3239" s="23"/>
      <c r="AR3239" s="23"/>
      <c r="AS3239" s="23"/>
      <c r="AT3239" s="23"/>
      <c r="AU3239" s="23"/>
      <c r="AV3239" s="23"/>
      <c r="AW3239" s="23"/>
      <c r="AX3239" s="23"/>
      <c r="AY3239" s="23"/>
      <c r="AZ3239" s="23"/>
      <c r="BA3239" s="23"/>
      <c r="BB3239" s="23"/>
      <c r="BC3239" s="23"/>
      <c r="BD3239" s="23"/>
      <c r="BE3239" s="23"/>
      <c r="BF3239" s="23"/>
      <c r="BG3239" s="23"/>
      <c r="BH3239" s="23"/>
      <c r="BI3239" s="23"/>
      <c r="BJ3239" s="23"/>
      <c r="BK3239" s="23"/>
      <c r="BL3239" s="23"/>
      <c r="BM3239" s="23"/>
      <c r="BN3239" s="23"/>
      <c r="BO3239" s="23"/>
      <c r="BP3239" s="23"/>
      <c r="BQ3239" s="23"/>
      <c r="BR3239" s="23"/>
      <c r="BS3239" s="23"/>
      <c r="BT3239" s="23"/>
      <c r="BU3239" s="23"/>
      <c r="BV3239" s="23"/>
      <c r="BW3239" s="23"/>
      <c r="BX3239" s="23"/>
      <c r="BY3239" s="23"/>
      <c r="BZ3239" s="23"/>
      <c r="CA3239" s="23"/>
      <c r="CB3239" s="23"/>
      <c r="CC3239" s="23"/>
      <c r="CD3239" s="23"/>
      <c r="CE3239" s="23"/>
      <c r="CF3239" s="23"/>
      <c r="CG3239" s="23"/>
      <c r="CH3239" s="23"/>
      <c r="CI3239" s="23"/>
      <c r="CJ3239" s="23"/>
      <c r="CK3239" s="23"/>
      <c r="CL3239" s="23"/>
      <c r="CM3239" s="23"/>
      <c r="CN3239" s="23"/>
      <c r="CO3239" s="23"/>
      <c r="CP3239" s="23"/>
      <c r="CQ3239" s="23"/>
      <c r="CR3239" s="23"/>
      <c r="CS3239" s="23"/>
      <c r="CT3239" s="23"/>
      <c r="CU3239" s="23"/>
      <c r="CV3239" s="23"/>
      <c r="CW3239" s="23"/>
      <c r="CX3239" s="23"/>
      <c r="CY3239" s="23"/>
      <c r="CZ3239" s="23"/>
      <c r="DA3239" s="23"/>
      <c r="DB3239" s="23"/>
      <c r="DC3239" s="23"/>
      <c r="DD3239" s="23"/>
      <c r="DE3239" s="23"/>
      <c r="DF3239" s="23"/>
      <c r="DG3239" s="23"/>
      <c r="DH3239" s="23"/>
      <c r="DI3239" s="23"/>
      <c r="DJ3239" s="23"/>
      <c r="DK3239" s="23"/>
      <c r="DL3239" s="23"/>
      <c r="DM3239" s="23"/>
      <c r="DN3239" s="23"/>
      <c r="DO3239" s="23"/>
      <c r="DP3239" s="23"/>
      <c r="DQ3239" s="23"/>
      <c r="DR3239" s="23"/>
      <c r="DS3239" s="23"/>
      <c r="DT3239" s="23"/>
      <c r="DU3239" s="23"/>
      <c r="DV3239" s="23"/>
      <c r="DW3239" s="23"/>
      <c r="DX3239" s="23"/>
      <c r="DY3239" s="23"/>
      <c r="DZ3239" s="23"/>
      <c r="EA3239" s="23"/>
      <c r="EB3239" s="23"/>
      <c r="EC3239" s="23"/>
      <c r="ED3239" s="23"/>
      <c r="EE3239" s="23"/>
      <c r="EF3239" s="23"/>
    </row>
    <row r="3240" spans="1:136" x14ac:dyDescent="0.2">
      <c r="A3240" s="23"/>
      <c r="B3240" s="23"/>
      <c r="C3240" s="23"/>
      <c r="D3240" s="23"/>
      <c r="E3240" s="23"/>
      <c r="F3240" s="23"/>
      <c r="G3240" s="23"/>
      <c r="H3240" s="23"/>
      <c r="I3240" s="23"/>
      <c r="J3240" s="23"/>
      <c r="K3240" s="23"/>
      <c r="L3240" s="23"/>
      <c r="M3240" s="23"/>
      <c r="N3240" s="23"/>
      <c r="O3240" s="23"/>
      <c r="P3240" s="23"/>
      <c r="Q3240" s="23"/>
      <c r="R3240" s="23"/>
      <c r="S3240" s="23"/>
      <c r="T3240" s="23"/>
      <c r="U3240" s="23"/>
      <c r="V3240" s="23"/>
      <c r="W3240" s="23"/>
      <c r="X3240" s="23"/>
      <c r="Y3240" s="23"/>
      <c r="Z3240" s="23"/>
      <c r="AA3240" s="23"/>
      <c r="AB3240" s="23"/>
      <c r="AC3240" s="23"/>
      <c r="AD3240" s="23"/>
      <c r="AE3240" s="23"/>
      <c r="AF3240" s="23"/>
      <c r="AG3240" s="23"/>
      <c r="AH3240" s="23"/>
      <c r="AI3240" s="23"/>
      <c r="AJ3240" s="23"/>
      <c r="AK3240" s="23"/>
      <c r="AL3240" s="23"/>
      <c r="AM3240" s="23"/>
      <c r="AN3240" s="23"/>
      <c r="AO3240" s="23"/>
      <c r="AP3240" s="23"/>
      <c r="AQ3240" s="23"/>
      <c r="AR3240" s="23"/>
      <c r="AS3240" s="23"/>
      <c r="AT3240" s="23"/>
      <c r="AU3240" s="23"/>
      <c r="AV3240" s="23"/>
      <c r="AW3240" s="23"/>
      <c r="AX3240" s="23"/>
      <c r="AY3240" s="23"/>
      <c r="AZ3240" s="23"/>
      <c r="BA3240" s="23"/>
      <c r="BB3240" s="23"/>
      <c r="BC3240" s="23"/>
      <c r="BD3240" s="23"/>
      <c r="BE3240" s="23"/>
      <c r="BF3240" s="23"/>
      <c r="BG3240" s="23"/>
      <c r="BH3240" s="23"/>
      <c r="BI3240" s="23"/>
      <c r="BJ3240" s="23"/>
      <c r="BK3240" s="23"/>
      <c r="BL3240" s="23"/>
      <c r="BM3240" s="23"/>
      <c r="BN3240" s="23"/>
      <c r="BO3240" s="23"/>
      <c r="BP3240" s="23"/>
      <c r="BQ3240" s="23"/>
      <c r="BR3240" s="23"/>
      <c r="BS3240" s="23"/>
      <c r="BT3240" s="23"/>
      <c r="BU3240" s="23"/>
      <c r="BV3240" s="23"/>
      <c r="BW3240" s="23"/>
      <c r="BX3240" s="23"/>
      <c r="BY3240" s="23"/>
      <c r="BZ3240" s="23"/>
      <c r="CA3240" s="23"/>
      <c r="CB3240" s="23"/>
      <c r="CC3240" s="23"/>
      <c r="CD3240" s="23"/>
      <c r="CE3240" s="23"/>
      <c r="CF3240" s="23"/>
      <c r="CG3240" s="23"/>
      <c r="CH3240" s="23"/>
      <c r="CI3240" s="23"/>
      <c r="CJ3240" s="23"/>
      <c r="CK3240" s="23"/>
      <c r="CL3240" s="23"/>
      <c r="CM3240" s="23"/>
      <c r="CN3240" s="23"/>
      <c r="CO3240" s="23"/>
      <c r="CP3240" s="23"/>
      <c r="CQ3240" s="23"/>
      <c r="CR3240" s="23"/>
      <c r="CS3240" s="23"/>
      <c r="CT3240" s="23"/>
      <c r="CU3240" s="23"/>
      <c r="CV3240" s="23"/>
      <c r="CW3240" s="23"/>
      <c r="CX3240" s="23"/>
      <c r="CY3240" s="23"/>
      <c r="CZ3240" s="23"/>
      <c r="DA3240" s="23"/>
      <c r="DB3240" s="23"/>
      <c r="DC3240" s="23"/>
      <c r="DD3240" s="23"/>
      <c r="DE3240" s="23"/>
      <c r="DF3240" s="23"/>
      <c r="DG3240" s="23"/>
      <c r="DH3240" s="23"/>
      <c r="DI3240" s="23"/>
      <c r="DJ3240" s="23"/>
      <c r="DK3240" s="23"/>
      <c r="DL3240" s="23"/>
      <c r="DM3240" s="23"/>
      <c r="DN3240" s="23"/>
      <c r="DO3240" s="23"/>
      <c r="DP3240" s="23"/>
      <c r="DQ3240" s="23"/>
      <c r="DR3240" s="23"/>
      <c r="DS3240" s="23"/>
      <c r="DT3240" s="23"/>
      <c r="DU3240" s="23"/>
      <c r="DV3240" s="23"/>
      <c r="DW3240" s="23"/>
      <c r="DX3240" s="23"/>
      <c r="DY3240" s="23"/>
      <c r="DZ3240" s="23"/>
      <c r="EA3240" s="23"/>
      <c r="EB3240" s="23"/>
      <c r="EC3240" s="23"/>
      <c r="ED3240" s="23"/>
      <c r="EE3240" s="23"/>
      <c r="EF3240" s="23"/>
    </row>
    <row r="3241" spans="1:136" x14ac:dyDescent="0.2">
      <c r="A3241" s="23"/>
      <c r="B3241" s="23"/>
      <c r="C3241" s="23"/>
      <c r="D3241" s="23"/>
      <c r="E3241" s="23"/>
      <c r="F3241" s="23"/>
      <c r="G3241" s="23"/>
      <c r="H3241" s="23"/>
      <c r="I3241" s="23"/>
      <c r="J3241" s="23"/>
      <c r="K3241" s="23"/>
      <c r="L3241" s="23"/>
      <c r="M3241" s="23"/>
      <c r="N3241" s="23"/>
      <c r="O3241" s="23"/>
      <c r="P3241" s="23"/>
      <c r="Q3241" s="23"/>
      <c r="R3241" s="23"/>
      <c r="S3241" s="23"/>
      <c r="T3241" s="23"/>
      <c r="U3241" s="23"/>
      <c r="V3241" s="23"/>
      <c r="W3241" s="23"/>
      <c r="X3241" s="23"/>
      <c r="Y3241" s="23"/>
      <c r="Z3241" s="23"/>
      <c r="AA3241" s="23"/>
      <c r="AB3241" s="23"/>
      <c r="AC3241" s="23"/>
      <c r="AD3241" s="23"/>
      <c r="AE3241" s="23"/>
      <c r="AF3241" s="23"/>
      <c r="AG3241" s="23"/>
      <c r="AH3241" s="23"/>
      <c r="AI3241" s="23"/>
      <c r="AJ3241" s="23"/>
      <c r="AK3241" s="23"/>
      <c r="AL3241" s="23"/>
      <c r="AM3241" s="23"/>
      <c r="AN3241" s="23"/>
      <c r="AO3241" s="23"/>
      <c r="AP3241" s="23"/>
      <c r="AQ3241" s="23"/>
      <c r="AR3241" s="23"/>
      <c r="AS3241" s="23"/>
      <c r="AT3241" s="23"/>
      <c r="AU3241" s="23"/>
      <c r="AV3241" s="23"/>
      <c r="AW3241" s="23"/>
      <c r="AX3241" s="23"/>
      <c r="AY3241" s="23"/>
      <c r="AZ3241" s="23"/>
      <c r="BA3241" s="23"/>
      <c r="BB3241" s="23"/>
      <c r="BC3241" s="23"/>
      <c r="BD3241" s="23"/>
      <c r="BE3241" s="23"/>
      <c r="BF3241" s="23"/>
      <c r="BG3241" s="23"/>
      <c r="BH3241" s="23"/>
      <c r="BI3241" s="23"/>
      <c r="BJ3241" s="23"/>
      <c r="BK3241" s="23"/>
      <c r="BL3241" s="23"/>
      <c r="BM3241" s="23"/>
      <c r="BN3241" s="23"/>
      <c r="BO3241" s="23"/>
      <c r="BP3241" s="23"/>
      <c r="BQ3241" s="23"/>
      <c r="BR3241" s="23"/>
      <c r="BS3241" s="23"/>
      <c r="BT3241" s="23"/>
      <c r="BU3241" s="23"/>
      <c r="BV3241" s="23"/>
      <c r="BW3241" s="23"/>
      <c r="BX3241" s="23"/>
      <c r="BY3241" s="23"/>
      <c r="BZ3241" s="23"/>
      <c r="CA3241" s="23"/>
      <c r="CB3241" s="23"/>
      <c r="CC3241" s="23"/>
      <c r="CD3241" s="23"/>
      <c r="CE3241" s="23"/>
      <c r="CF3241" s="23"/>
      <c r="CG3241" s="23"/>
      <c r="CH3241" s="23"/>
      <c r="CI3241" s="23"/>
      <c r="CJ3241" s="23"/>
      <c r="CK3241" s="23"/>
      <c r="CL3241" s="23"/>
      <c r="CM3241" s="23"/>
      <c r="CN3241" s="23"/>
      <c r="CO3241" s="23"/>
      <c r="CP3241" s="23"/>
      <c r="CQ3241" s="23"/>
      <c r="CR3241" s="23"/>
      <c r="CS3241" s="23"/>
      <c r="CT3241" s="23"/>
      <c r="CU3241" s="23"/>
      <c r="CV3241" s="23"/>
      <c r="CW3241" s="23"/>
      <c r="CX3241" s="23"/>
      <c r="CY3241" s="23"/>
      <c r="CZ3241" s="23"/>
      <c r="DA3241" s="23"/>
      <c r="DB3241" s="23"/>
      <c r="DC3241" s="23"/>
      <c r="DD3241" s="23"/>
      <c r="DE3241" s="23"/>
      <c r="DF3241" s="23"/>
      <c r="DG3241" s="23"/>
      <c r="DH3241" s="23"/>
      <c r="DI3241" s="23"/>
      <c r="DJ3241" s="23"/>
      <c r="DK3241" s="23"/>
      <c r="DL3241" s="23"/>
      <c r="DM3241" s="23"/>
      <c r="DN3241" s="23"/>
      <c r="DO3241" s="23"/>
      <c r="DP3241" s="23"/>
      <c r="DQ3241" s="23"/>
      <c r="DR3241" s="23"/>
      <c r="DS3241" s="23"/>
      <c r="DT3241" s="23"/>
      <c r="DU3241" s="23"/>
      <c r="DV3241" s="23"/>
      <c r="DW3241" s="23"/>
      <c r="DX3241" s="23"/>
      <c r="DY3241" s="23"/>
      <c r="DZ3241" s="23"/>
      <c r="EA3241" s="23"/>
      <c r="EB3241" s="23"/>
      <c r="EC3241" s="23"/>
      <c r="ED3241" s="23"/>
      <c r="EE3241" s="23"/>
      <c r="EF3241" s="23"/>
    </row>
    <row r="3242" spans="1:136" x14ac:dyDescent="0.2">
      <c r="A3242" s="23"/>
      <c r="B3242" s="23"/>
      <c r="C3242" s="23"/>
      <c r="D3242" s="23"/>
      <c r="E3242" s="23"/>
      <c r="F3242" s="23"/>
      <c r="G3242" s="23"/>
      <c r="H3242" s="23"/>
      <c r="I3242" s="23"/>
      <c r="J3242" s="23"/>
      <c r="K3242" s="23"/>
      <c r="L3242" s="23"/>
      <c r="M3242" s="23"/>
      <c r="N3242" s="23"/>
      <c r="O3242" s="23"/>
      <c r="P3242" s="23"/>
      <c r="Q3242" s="23"/>
      <c r="R3242" s="23"/>
      <c r="S3242" s="23"/>
      <c r="T3242" s="23"/>
      <c r="U3242" s="23"/>
      <c r="V3242" s="23"/>
      <c r="W3242" s="23"/>
      <c r="X3242" s="23"/>
      <c r="Y3242" s="23"/>
      <c r="Z3242" s="23"/>
      <c r="AA3242" s="23"/>
      <c r="AB3242" s="23"/>
      <c r="AC3242" s="23"/>
      <c r="AD3242" s="23"/>
      <c r="AE3242" s="23"/>
      <c r="AF3242" s="23"/>
      <c r="AG3242" s="23"/>
      <c r="AH3242" s="23"/>
      <c r="AI3242" s="23"/>
      <c r="AJ3242" s="23"/>
      <c r="AK3242" s="23"/>
      <c r="AL3242" s="23"/>
      <c r="AM3242" s="23"/>
      <c r="AN3242" s="23"/>
      <c r="AO3242" s="23"/>
      <c r="AP3242" s="23"/>
      <c r="AQ3242" s="23"/>
      <c r="AR3242" s="23"/>
      <c r="AS3242" s="23"/>
      <c r="AT3242" s="23"/>
      <c r="AU3242" s="23"/>
      <c r="AV3242" s="23"/>
      <c r="AW3242" s="23"/>
      <c r="AX3242" s="23"/>
      <c r="AY3242" s="23"/>
      <c r="AZ3242" s="23"/>
      <c r="BA3242" s="23"/>
      <c r="BB3242" s="23"/>
      <c r="BC3242" s="23"/>
      <c r="BD3242" s="23"/>
      <c r="BE3242" s="23"/>
      <c r="BF3242" s="23"/>
      <c r="BG3242" s="23"/>
      <c r="BH3242" s="23"/>
      <c r="BI3242" s="23"/>
      <c r="BJ3242" s="23"/>
      <c r="BK3242" s="23"/>
      <c r="BL3242" s="23"/>
      <c r="BM3242" s="23"/>
      <c r="BN3242" s="23"/>
      <c r="BO3242" s="23"/>
      <c r="BP3242" s="23"/>
      <c r="BQ3242" s="23"/>
      <c r="BR3242" s="23"/>
      <c r="BS3242" s="23"/>
      <c r="BT3242" s="23"/>
      <c r="BU3242" s="23"/>
      <c r="BV3242" s="23"/>
      <c r="BW3242" s="23"/>
      <c r="BX3242" s="23"/>
      <c r="BY3242" s="23"/>
      <c r="BZ3242" s="23"/>
      <c r="CA3242" s="23"/>
      <c r="CB3242" s="23"/>
      <c r="CC3242" s="23"/>
      <c r="CD3242" s="23"/>
      <c r="CE3242" s="23"/>
      <c r="CF3242" s="23"/>
      <c r="CG3242" s="23"/>
      <c r="CH3242" s="23"/>
      <c r="CI3242" s="23"/>
      <c r="CJ3242" s="23"/>
      <c r="CK3242" s="23"/>
      <c r="CL3242" s="23"/>
      <c r="CM3242" s="23"/>
      <c r="CN3242" s="23"/>
      <c r="CO3242" s="23"/>
      <c r="CP3242" s="23"/>
      <c r="CQ3242" s="23"/>
      <c r="CR3242" s="23"/>
      <c r="CS3242" s="23"/>
      <c r="CT3242" s="23"/>
      <c r="CU3242" s="23"/>
      <c r="CV3242" s="23"/>
      <c r="CW3242" s="23"/>
      <c r="CX3242" s="23"/>
      <c r="CY3242" s="23"/>
      <c r="CZ3242" s="23"/>
      <c r="DA3242" s="23"/>
      <c r="DB3242" s="23"/>
      <c r="DC3242" s="23"/>
      <c r="DD3242" s="23"/>
      <c r="DE3242" s="23"/>
      <c r="DF3242" s="23"/>
      <c r="DG3242" s="23"/>
      <c r="DH3242" s="23"/>
      <c r="DI3242" s="23"/>
      <c r="DJ3242" s="23"/>
      <c r="DK3242" s="23"/>
      <c r="DL3242" s="23"/>
      <c r="DM3242" s="23"/>
      <c r="DN3242" s="23"/>
      <c r="DO3242" s="23"/>
      <c r="DP3242" s="23"/>
      <c r="DQ3242" s="23"/>
      <c r="DR3242" s="23"/>
      <c r="DS3242" s="23"/>
      <c r="DT3242" s="23"/>
      <c r="DU3242" s="23"/>
      <c r="DV3242" s="23"/>
      <c r="DW3242" s="23"/>
      <c r="DX3242" s="23"/>
      <c r="DY3242" s="23"/>
      <c r="DZ3242" s="23"/>
      <c r="EA3242" s="23"/>
      <c r="EB3242" s="23"/>
      <c r="EC3242" s="23"/>
      <c r="ED3242" s="23"/>
      <c r="EE3242" s="23"/>
      <c r="EF3242" s="23"/>
    </row>
    <row r="3243" spans="1:136" x14ac:dyDescent="0.2">
      <c r="A3243" s="23"/>
      <c r="B3243" s="23"/>
      <c r="C3243" s="23"/>
      <c r="D3243" s="23"/>
      <c r="E3243" s="23"/>
      <c r="F3243" s="23"/>
      <c r="G3243" s="23"/>
      <c r="H3243" s="23"/>
      <c r="I3243" s="23"/>
      <c r="J3243" s="23"/>
      <c r="K3243" s="23"/>
      <c r="L3243" s="23"/>
      <c r="M3243" s="23"/>
      <c r="N3243" s="23"/>
      <c r="O3243" s="23"/>
      <c r="P3243" s="23"/>
      <c r="Q3243" s="23"/>
      <c r="R3243" s="23"/>
      <c r="S3243" s="23"/>
      <c r="T3243" s="23"/>
      <c r="U3243" s="23"/>
      <c r="V3243" s="23"/>
      <c r="W3243" s="23"/>
      <c r="X3243" s="23"/>
      <c r="Y3243" s="23"/>
      <c r="Z3243" s="23"/>
      <c r="AA3243" s="23"/>
      <c r="AB3243" s="23"/>
      <c r="AC3243" s="23"/>
      <c r="AD3243" s="23"/>
      <c r="AE3243" s="23"/>
      <c r="AF3243" s="23"/>
      <c r="AG3243" s="23"/>
      <c r="AH3243" s="23"/>
      <c r="AI3243" s="23"/>
      <c r="AJ3243" s="23"/>
      <c r="AK3243" s="23"/>
      <c r="AL3243" s="23"/>
      <c r="AM3243" s="23"/>
      <c r="AN3243" s="23"/>
      <c r="AO3243" s="23"/>
      <c r="AP3243" s="23"/>
      <c r="AQ3243" s="23"/>
      <c r="AR3243" s="23"/>
      <c r="AS3243" s="23"/>
      <c r="AT3243" s="23"/>
      <c r="AU3243" s="23"/>
      <c r="AV3243" s="23"/>
      <c r="AW3243" s="23"/>
      <c r="AX3243" s="23"/>
      <c r="AY3243" s="23"/>
      <c r="AZ3243" s="23"/>
      <c r="BA3243" s="23"/>
      <c r="BB3243" s="23"/>
      <c r="BC3243" s="23"/>
      <c r="BD3243" s="23"/>
      <c r="BE3243" s="23"/>
      <c r="BF3243" s="23"/>
      <c r="BG3243" s="23"/>
      <c r="BH3243" s="23"/>
      <c r="BI3243" s="23"/>
      <c r="BJ3243" s="23"/>
      <c r="BK3243" s="23"/>
      <c r="BL3243" s="23"/>
      <c r="BM3243" s="23"/>
      <c r="BN3243" s="23"/>
      <c r="BO3243" s="23"/>
      <c r="BP3243" s="23"/>
      <c r="BQ3243" s="23"/>
      <c r="BR3243" s="23"/>
      <c r="BS3243" s="23"/>
      <c r="BT3243" s="23"/>
      <c r="BU3243" s="23"/>
      <c r="BV3243" s="23"/>
      <c r="BW3243" s="23"/>
      <c r="BX3243" s="23"/>
      <c r="BY3243" s="23"/>
      <c r="BZ3243" s="23"/>
      <c r="CA3243" s="23"/>
      <c r="CB3243" s="23"/>
      <c r="CC3243" s="23"/>
      <c r="CD3243" s="23"/>
      <c r="CE3243" s="23"/>
      <c r="CF3243" s="23"/>
      <c r="CG3243" s="23"/>
      <c r="CH3243" s="23"/>
      <c r="CI3243" s="23"/>
      <c r="CJ3243" s="23"/>
      <c r="CK3243" s="23"/>
      <c r="CL3243" s="23"/>
      <c r="CM3243" s="23"/>
      <c r="CN3243" s="23"/>
      <c r="CO3243" s="23"/>
      <c r="CP3243" s="23"/>
      <c r="CQ3243" s="23"/>
      <c r="CR3243" s="23"/>
      <c r="CS3243" s="23"/>
      <c r="CT3243" s="23"/>
      <c r="CU3243" s="23"/>
      <c r="CV3243" s="23"/>
      <c r="CW3243" s="23"/>
      <c r="CX3243" s="23"/>
      <c r="CY3243" s="23"/>
      <c r="CZ3243" s="23"/>
      <c r="DA3243" s="23"/>
      <c r="DB3243" s="23"/>
      <c r="DC3243" s="23"/>
      <c r="DD3243" s="23"/>
      <c r="DE3243" s="23"/>
      <c r="DF3243" s="23"/>
      <c r="DG3243" s="23"/>
      <c r="DH3243" s="23"/>
      <c r="DI3243" s="23"/>
      <c r="DJ3243" s="23"/>
      <c r="DK3243" s="23"/>
      <c r="DL3243" s="23"/>
      <c r="DM3243" s="23"/>
      <c r="DN3243" s="23"/>
      <c r="DO3243" s="23"/>
      <c r="DP3243" s="23"/>
      <c r="DQ3243" s="23"/>
      <c r="DR3243" s="23"/>
      <c r="DS3243" s="23"/>
      <c r="DT3243" s="23"/>
      <c r="DU3243" s="23"/>
      <c r="DV3243" s="23"/>
      <c r="DW3243" s="23"/>
      <c r="DX3243" s="23"/>
      <c r="DY3243" s="23"/>
      <c r="DZ3243" s="23"/>
      <c r="EA3243" s="23"/>
      <c r="EB3243" s="23"/>
      <c r="EC3243" s="23"/>
      <c r="ED3243" s="23"/>
      <c r="EE3243" s="23"/>
      <c r="EF3243" s="23"/>
    </row>
    <row r="3244" spans="1:136" x14ac:dyDescent="0.2">
      <c r="A3244" s="23"/>
      <c r="B3244" s="23"/>
      <c r="C3244" s="23"/>
      <c r="D3244" s="23"/>
      <c r="E3244" s="23"/>
      <c r="F3244" s="23"/>
      <c r="G3244" s="23"/>
      <c r="H3244" s="23"/>
      <c r="I3244" s="23"/>
      <c r="J3244" s="23"/>
      <c r="K3244" s="23"/>
      <c r="L3244" s="23"/>
      <c r="M3244" s="23"/>
      <c r="N3244" s="23"/>
      <c r="O3244" s="23"/>
      <c r="P3244" s="23"/>
      <c r="Q3244" s="23"/>
      <c r="R3244" s="23"/>
      <c r="S3244" s="23"/>
      <c r="T3244" s="23"/>
      <c r="U3244" s="23"/>
      <c r="V3244" s="23"/>
      <c r="W3244" s="23"/>
      <c r="X3244" s="23"/>
      <c r="Y3244" s="23"/>
      <c r="Z3244" s="23"/>
      <c r="AA3244" s="23"/>
      <c r="AB3244" s="23"/>
      <c r="AC3244" s="23"/>
      <c r="AD3244" s="23"/>
      <c r="AE3244" s="23"/>
      <c r="AF3244" s="23"/>
      <c r="AG3244" s="23"/>
      <c r="AH3244" s="23"/>
      <c r="AI3244" s="23"/>
      <c r="AJ3244" s="23"/>
      <c r="AK3244" s="23"/>
      <c r="AL3244" s="23"/>
      <c r="AM3244" s="23"/>
      <c r="AN3244" s="23"/>
      <c r="AO3244" s="23"/>
      <c r="AP3244" s="23"/>
      <c r="AQ3244" s="23"/>
      <c r="AR3244" s="23"/>
      <c r="AS3244" s="23"/>
      <c r="AT3244" s="23"/>
      <c r="AU3244" s="23"/>
      <c r="AV3244" s="23"/>
      <c r="AW3244" s="23"/>
      <c r="AX3244" s="23"/>
      <c r="AY3244" s="23"/>
      <c r="AZ3244" s="23"/>
      <c r="BA3244" s="23"/>
      <c r="BB3244" s="23"/>
      <c r="BC3244" s="23"/>
      <c r="BD3244" s="23"/>
      <c r="BE3244" s="23"/>
      <c r="BF3244" s="23"/>
      <c r="BG3244" s="23"/>
      <c r="BH3244" s="23"/>
      <c r="BI3244" s="23"/>
      <c r="BJ3244" s="23"/>
      <c r="BK3244" s="23"/>
      <c r="BL3244" s="23"/>
      <c r="BM3244" s="23"/>
      <c r="BN3244" s="23"/>
      <c r="BO3244" s="23"/>
      <c r="BP3244" s="23"/>
      <c r="BQ3244" s="23"/>
      <c r="BR3244" s="23"/>
      <c r="BS3244" s="23"/>
      <c r="BT3244" s="23"/>
      <c r="BU3244" s="23"/>
      <c r="BV3244" s="23"/>
      <c r="BW3244" s="23"/>
      <c r="BX3244" s="23"/>
      <c r="BY3244" s="23"/>
      <c r="BZ3244" s="23"/>
      <c r="CA3244" s="23"/>
      <c r="CB3244" s="23"/>
      <c r="CC3244" s="23"/>
      <c r="CD3244" s="23"/>
      <c r="CE3244" s="23"/>
      <c r="CF3244" s="23"/>
      <c r="CG3244" s="23"/>
      <c r="CH3244" s="23"/>
      <c r="CI3244" s="23"/>
      <c r="CJ3244" s="23"/>
      <c r="CK3244" s="23"/>
      <c r="CL3244" s="23"/>
      <c r="CM3244" s="23"/>
      <c r="CN3244" s="23"/>
      <c r="CO3244" s="23"/>
      <c r="CP3244" s="23"/>
      <c r="CQ3244" s="23"/>
      <c r="CR3244" s="23"/>
      <c r="CS3244" s="23"/>
      <c r="CT3244" s="23"/>
      <c r="CU3244" s="23"/>
      <c r="CV3244" s="23"/>
      <c r="CW3244" s="23"/>
      <c r="CX3244" s="23"/>
      <c r="CY3244" s="23"/>
      <c r="CZ3244" s="23"/>
      <c r="DA3244" s="23"/>
      <c r="DB3244" s="23"/>
      <c r="DC3244" s="23"/>
      <c r="DD3244" s="23"/>
      <c r="DE3244" s="23"/>
      <c r="DF3244" s="23"/>
      <c r="DG3244" s="23"/>
      <c r="DH3244" s="23"/>
      <c r="DI3244" s="23"/>
      <c r="DJ3244" s="23"/>
      <c r="DK3244" s="23"/>
      <c r="DL3244" s="23"/>
      <c r="DM3244" s="23"/>
      <c r="DN3244" s="23"/>
      <c r="DO3244" s="23"/>
      <c r="DP3244" s="23"/>
      <c r="DQ3244" s="23"/>
      <c r="DR3244" s="23"/>
      <c r="DS3244" s="23"/>
      <c r="DT3244" s="23"/>
      <c r="DU3244" s="23"/>
      <c r="DV3244" s="23"/>
      <c r="DW3244" s="23"/>
      <c r="DX3244" s="23"/>
      <c r="DY3244" s="23"/>
      <c r="DZ3244" s="23"/>
      <c r="EA3244" s="23"/>
      <c r="EB3244" s="23"/>
      <c r="EC3244" s="23"/>
      <c r="ED3244" s="23"/>
      <c r="EE3244" s="23"/>
      <c r="EF3244" s="23"/>
    </row>
    <row r="3245" spans="1:136" x14ac:dyDescent="0.2">
      <c r="A3245" s="23"/>
      <c r="B3245" s="23"/>
      <c r="C3245" s="23"/>
      <c r="D3245" s="23"/>
      <c r="E3245" s="23"/>
      <c r="F3245" s="23"/>
      <c r="G3245" s="23"/>
      <c r="H3245" s="23"/>
      <c r="I3245" s="23"/>
      <c r="J3245" s="23"/>
      <c r="K3245" s="23"/>
      <c r="L3245" s="23"/>
      <c r="M3245" s="23"/>
      <c r="N3245" s="23"/>
      <c r="O3245" s="23"/>
      <c r="P3245" s="23"/>
      <c r="Q3245" s="23"/>
      <c r="R3245" s="23"/>
      <c r="S3245" s="23"/>
      <c r="T3245" s="23"/>
      <c r="U3245" s="23"/>
      <c r="V3245" s="23"/>
      <c r="W3245" s="23"/>
      <c r="X3245" s="23"/>
      <c r="Y3245" s="23"/>
      <c r="Z3245" s="23"/>
      <c r="AA3245" s="23"/>
      <c r="AB3245" s="23"/>
      <c r="AC3245" s="23"/>
      <c r="AD3245" s="23"/>
      <c r="AE3245" s="23"/>
      <c r="AF3245" s="23"/>
      <c r="AG3245" s="23"/>
      <c r="AH3245" s="23"/>
      <c r="AI3245" s="23"/>
      <c r="AJ3245" s="23"/>
      <c r="AK3245" s="23"/>
      <c r="AL3245" s="23"/>
      <c r="AM3245" s="23"/>
      <c r="AN3245" s="23"/>
      <c r="AO3245" s="23"/>
      <c r="AP3245" s="23"/>
      <c r="AQ3245" s="23"/>
      <c r="AR3245" s="23"/>
      <c r="AS3245" s="23"/>
      <c r="AT3245" s="23"/>
      <c r="AU3245" s="23"/>
      <c r="AV3245" s="23"/>
      <c r="AW3245" s="23"/>
      <c r="AX3245" s="23"/>
      <c r="AY3245" s="23"/>
      <c r="AZ3245" s="23"/>
      <c r="BA3245" s="23"/>
      <c r="BB3245" s="23"/>
      <c r="BC3245" s="23"/>
      <c r="BD3245" s="23"/>
      <c r="BE3245" s="23"/>
      <c r="BF3245" s="23"/>
      <c r="BG3245" s="23"/>
      <c r="BH3245" s="23"/>
      <c r="BI3245" s="23"/>
      <c r="BJ3245" s="23"/>
      <c r="BK3245" s="23"/>
      <c r="BL3245" s="23"/>
      <c r="BM3245" s="23"/>
      <c r="BN3245" s="23"/>
      <c r="BO3245" s="23"/>
      <c r="BP3245" s="23"/>
      <c r="BQ3245" s="23"/>
      <c r="BR3245" s="23"/>
      <c r="BS3245" s="23"/>
      <c r="BT3245" s="23"/>
      <c r="BU3245" s="23"/>
      <c r="BV3245" s="23"/>
      <c r="BW3245" s="23"/>
      <c r="BX3245" s="23"/>
      <c r="BY3245" s="23"/>
      <c r="BZ3245" s="23"/>
      <c r="CA3245" s="23"/>
      <c r="CB3245" s="23"/>
      <c r="CC3245" s="23"/>
      <c r="CD3245" s="23"/>
      <c r="CE3245" s="23"/>
      <c r="CF3245" s="23"/>
      <c r="CG3245" s="23"/>
      <c r="CH3245" s="23"/>
      <c r="CI3245" s="23"/>
      <c r="CJ3245" s="23"/>
      <c r="CK3245" s="23"/>
      <c r="CL3245" s="23"/>
      <c r="CM3245" s="23"/>
      <c r="CN3245" s="23"/>
      <c r="CO3245" s="23"/>
      <c r="CP3245" s="23"/>
      <c r="CQ3245" s="23"/>
      <c r="CR3245" s="23"/>
      <c r="CS3245" s="23"/>
      <c r="CT3245" s="23"/>
      <c r="CU3245" s="23"/>
      <c r="CV3245" s="23"/>
      <c r="CW3245" s="23"/>
      <c r="CX3245" s="23"/>
      <c r="CY3245" s="23"/>
      <c r="CZ3245" s="23"/>
      <c r="DA3245" s="23"/>
      <c r="DB3245" s="23"/>
      <c r="DC3245" s="23"/>
      <c r="DD3245" s="23"/>
      <c r="DE3245" s="23"/>
      <c r="DF3245" s="23"/>
      <c r="DG3245" s="23"/>
      <c r="DH3245" s="23"/>
      <c r="DI3245" s="23"/>
      <c r="DJ3245" s="23"/>
      <c r="DK3245" s="23"/>
      <c r="DL3245" s="23"/>
      <c r="DM3245" s="23"/>
      <c r="DN3245" s="23"/>
      <c r="DO3245" s="23"/>
      <c r="DP3245" s="23"/>
      <c r="DQ3245" s="23"/>
      <c r="DR3245" s="23"/>
      <c r="DS3245" s="23"/>
      <c r="DT3245" s="23"/>
      <c r="DU3245" s="23"/>
      <c r="DV3245" s="23"/>
      <c r="DW3245" s="23"/>
      <c r="DX3245" s="23"/>
      <c r="DY3245" s="23"/>
      <c r="DZ3245" s="23"/>
      <c r="EA3245" s="23"/>
      <c r="EB3245" s="23"/>
      <c r="EC3245" s="23"/>
      <c r="ED3245" s="23"/>
      <c r="EE3245" s="23"/>
      <c r="EF3245" s="23"/>
    </row>
    <row r="3246" spans="1:136" x14ac:dyDescent="0.2">
      <c r="A3246" s="23"/>
      <c r="B3246" s="23"/>
      <c r="C3246" s="23"/>
      <c r="D3246" s="23"/>
      <c r="E3246" s="23"/>
      <c r="F3246" s="23"/>
      <c r="G3246" s="23"/>
      <c r="H3246" s="23"/>
      <c r="I3246" s="23"/>
      <c r="J3246" s="23"/>
      <c r="K3246" s="23"/>
      <c r="L3246" s="23"/>
      <c r="M3246" s="23"/>
      <c r="N3246" s="23"/>
      <c r="O3246" s="23"/>
      <c r="P3246" s="23"/>
      <c r="Q3246" s="23"/>
      <c r="R3246" s="23"/>
      <c r="S3246" s="23"/>
      <c r="T3246" s="23"/>
      <c r="U3246" s="23"/>
      <c r="V3246" s="23"/>
      <c r="W3246" s="23"/>
      <c r="X3246" s="23"/>
      <c r="Y3246" s="23"/>
      <c r="Z3246" s="23"/>
      <c r="AA3246" s="23"/>
      <c r="AB3246" s="23"/>
      <c r="AC3246" s="23"/>
      <c r="AD3246" s="23"/>
      <c r="AE3246" s="23"/>
      <c r="AF3246" s="23"/>
      <c r="AG3246" s="23"/>
      <c r="AH3246" s="23"/>
      <c r="AI3246" s="23"/>
      <c r="AJ3246" s="23"/>
      <c r="AK3246" s="23"/>
      <c r="AL3246" s="23"/>
      <c r="AM3246" s="23"/>
      <c r="AN3246" s="23"/>
      <c r="AO3246" s="23"/>
      <c r="AP3246" s="23"/>
      <c r="AQ3246" s="23"/>
      <c r="AR3246" s="23"/>
      <c r="AS3246" s="23"/>
      <c r="AT3246" s="23"/>
      <c r="AU3246" s="23"/>
      <c r="AV3246" s="23"/>
      <c r="AW3246" s="23"/>
      <c r="AX3246" s="23"/>
      <c r="AY3246" s="23"/>
      <c r="AZ3246" s="23"/>
      <c r="BA3246" s="23"/>
      <c r="BB3246" s="23"/>
      <c r="BC3246" s="23"/>
      <c r="BD3246" s="23"/>
      <c r="BE3246" s="23"/>
      <c r="BF3246" s="23"/>
      <c r="BG3246" s="23"/>
      <c r="BH3246" s="23"/>
      <c r="BI3246" s="23"/>
      <c r="BJ3246" s="23"/>
      <c r="BK3246" s="23"/>
      <c r="BL3246" s="23"/>
      <c r="BM3246" s="23"/>
      <c r="BN3246" s="23"/>
      <c r="BO3246" s="23"/>
      <c r="BP3246" s="23"/>
      <c r="BQ3246" s="23"/>
      <c r="BR3246" s="23"/>
      <c r="BS3246" s="23"/>
      <c r="BT3246" s="23"/>
      <c r="BU3246" s="23"/>
      <c r="BV3246" s="23"/>
      <c r="BW3246" s="23"/>
      <c r="BX3246" s="23"/>
      <c r="BY3246" s="23"/>
      <c r="BZ3246" s="23"/>
      <c r="CA3246" s="23"/>
      <c r="CB3246" s="23"/>
      <c r="CC3246" s="23"/>
      <c r="CD3246" s="23"/>
      <c r="CE3246" s="23"/>
      <c r="CF3246" s="23"/>
      <c r="CG3246" s="23"/>
      <c r="CH3246" s="23"/>
      <c r="CI3246" s="23"/>
      <c r="CJ3246" s="23"/>
      <c r="CK3246" s="23"/>
      <c r="CL3246" s="23"/>
      <c r="CM3246" s="23"/>
      <c r="CN3246" s="23"/>
      <c r="CO3246" s="23"/>
      <c r="CP3246" s="23"/>
      <c r="CQ3246" s="23"/>
      <c r="CR3246" s="23"/>
      <c r="CS3246" s="23"/>
      <c r="CT3246" s="23"/>
      <c r="CU3246" s="23"/>
      <c r="CV3246" s="23"/>
      <c r="CW3246" s="23"/>
      <c r="CX3246" s="23"/>
      <c r="CY3246" s="23"/>
      <c r="CZ3246" s="23"/>
      <c r="DA3246" s="23"/>
      <c r="DB3246" s="23"/>
      <c r="DC3246" s="23"/>
      <c r="DD3246" s="23"/>
      <c r="DE3246" s="23"/>
      <c r="DF3246" s="23"/>
      <c r="DG3246" s="23"/>
      <c r="DH3246" s="23"/>
      <c r="DI3246" s="23"/>
      <c r="DJ3246" s="23"/>
      <c r="DK3246" s="23"/>
      <c r="DL3246" s="23"/>
      <c r="DM3246" s="23"/>
      <c r="DN3246" s="23"/>
      <c r="DO3246" s="23"/>
      <c r="DP3246" s="23"/>
      <c r="DQ3246" s="23"/>
      <c r="DR3246" s="23"/>
      <c r="DS3246" s="23"/>
      <c r="DT3246" s="23"/>
      <c r="DU3246" s="23"/>
      <c r="DV3246" s="23"/>
      <c r="DW3246" s="23"/>
      <c r="DX3246" s="23"/>
      <c r="DY3246" s="23"/>
      <c r="DZ3246" s="23"/>
      <c r="EA3246" s="23"/>
      <c r="EB3246" s="23"/>
      <c r="EC3246" s="23"/>
      <c r="ED3246" s="23"/>
      <c r="EE3246" s="23"/>
      <c r="EF3246" s="23"/>
    </row>
    <row r="3247" spans="1:136" x14ac:dyDescent="0.2">
      <c r="A3247" s="23"/>
      <c r="B3247" s="23"/>
      <c r="C3247" s="23"/>
      <c r="D3247" s="23"/>
      <c r="E3247" s="23"/>
      <c r="F3247" s="23"/>
      <c r="G3247" s="23"/>
      <c r="H3247" s="23"/>
      <c r="I3247" s="23"/>
      <c r="J3247" s="23"/>
      <c r="K3247" s="23"/>
      <c r="L3247" s="23"/>
      <c r="M3247" s="23"/>
      <c r="N3247" s="23"/>
      <c r="O3247" s="23"/>
      <c r="P3247" s="23"/>
      <c r="Q3247" s="23"/>
      <c r="R3247" s="23"/>
      <c r="S3247" s="23"/>
      <c r="T3247" s="23"/>
      <c r="U3247" s="23"/>
      <c r="V3247" s="23"/>
      <c r="W3247" s="23"/>
      <c r="X3247" s="23"/>
      <c r="Y3247" s="23"/>
      <c r="Z3247" s="23"/>
      <c r="AA3247" s="23"/>
      <c r="AB3247" s="23"/>
      <c r="AC3247" s="23"/>
      <c r="AD3247" s="23"/>
      <c r="AE3247" s="23"/>
      <c r="AF3247" s="23"/>
      <c r="AG3247" s="23"/>
      <c r="AH3247" s="23"/>
      <c r="AI3247" s="23"/>
      <c r="AJ3247" s="23"/>
      <c r="AK3247" s="23"/>
      <c r="AL3247" s="23"/>
      <c r="AM3247" s="23"/>
      <c r="AN3247" s="23"/>
      <c r="AO3247" s="23"/>
      <c r="AP3247" s="23"/>
      <c r="AQ3247" s="23"/>
      <c r="AR3247" s="23"/>
      <c r="AS3247" s="23"/>
      <c r="AT3247" s="23"/>
      <c r="AU3247" s="23"/>
      <c r="AV3247" s="23"/>
      <c r="AW3247" s="23"/>
      <c r="AX3247" s="23"/>
      <c r="AY3247" s="23"/>
      <c r="AZ3247" s="23"/>
      <c r="BA3247" s="23"/>
      <c r="BB3247" s="23"/>
      <c r="BC3247" s="23"/>
      <c r="BD3247" s="23"/>
      <c r="BE3247" s="23"/>
      <c r="BF3247" s="23"/>
      <c r="BG3247" s="23"/>
      <c r="BH3247" s="23"/>
      <c r="BI3247" s="23"/>
      <c r="BJ3247" s="23"/>
      <c r="BK3247" s="23"/>
      <c r="BL3247" s="23"/>
      <c r="BM3247" s="23"/>
      <c r="BN3247" s="23"/>
      <c r="BO3247" s="23"/>
      <c r="BP3247" s="23"/>
      <c r="BQ3247" s="23"/>
      <c r="BR3247" s="23"/>
      <c r="BS3247" s="23"/>
      <c r="BT3247" s="23"/>
      <c r="BU3247" s="23"/>
      <c r="BV3247" s="23"/>
      <c r="BW3247" s="23"/>
      <c r="BX3247" s="23"/>
      <c r="BY3247" s="23"/>
      <c r="BZ3247" s="23"/>
      <c r="CA3247" s="23"/>
      <c r="CB3247" s="23"/>
      <c r="CC3247" s="23"/>
      <c r="CD3247" s="23"/>
      <c r="CE3247" s="23"/>
      <c r="CF3247" s="23"/>
      <c r="CG3247" s="23"/>
      <c r="CH3247" s="23"/>
      <c r="CI3247" s="23"/>
      <c r="CJ3247" s="23"/>
      <c r="CK3247" s="23"/>
      <c r="CL3247" s="23"/>
      <c r="CM3247" s="23"/>
      <c r="CN3247" s="23"/>
      <c r="CO3247" s="23"/>
      <c r="CP3247" s="23"/>
      <c r="CQ3247" s="23"/>
      <c r="CR3247" s="23"/>
      <c r="CS3247" s="23"/>
      <c r="CT3247" s="23"/>
      <c r="CU3247" s="23"/>
      <c r="CV3247" s="23"/>
      <c r="CW3247" s="23"/>
      <c r="CX3247" s="23"/>
      <c r="CY3247" s="23"/>
      <c r="CZ3247" s="23"/>
      <c r="DA3247" s="23"/>
      <c r="DB3247" s="23"/>
      <c r="DC3247" s="23"/>
      <c r="DD3247" s="23"/>
      <c r="DE3247" s="23"/>
      <c r="DF3247" s="23"/>
      <c r="DG3247" s="23"/>
      <c r="DH3247" s="23"/>
      <c r="DI3247" s="23"/>
      <c r="DJ3247" s="23"/>
      <c r="DK3247" s="23"/>
      <c r="DL3247" s="23"/>
      <c r="DM3247" s="23"/>
      <c r="DN3247" s="23"/>
      <c r="DO3247" s="23"/>
      <c r="DP3247" s="23"/>
      <c r="DQ3247" s="23"/>
      <c r="DR3247" s="23"/>
      <c r="DS3247" s="23"/>
      <c r="DT3247" s="23"/>
      <c r="DU3247" s="23"/>
      <c r="DV3247" s="23"/>
      <c r="DW3247" s="23"/>
      <c r="DX3247" s="23"/>
      <c r="DY3247" s="23"/>
      <c r="DZ3247" s="23"/>
      <c r="EA3247" s="23"/>
      <c r="EB3247" s="23"/>
      <c r="EC3247" s="23"/>
      <c r="ED3247" s="23"/>
      <c r="EE3247" s="23"/>
      <c r="EF3247" s="23"/>
    </row>
    <row r="3248" spans="1:136" x14ac:dyDescent="0.2">
      <c r="A3248" s="23"/>
      <c r="B3248" s="23"/>
      <c r="C3248" s="23"/>
      <c r="D3248" s="23"/>
      <c r="E3248" s="23"/>
      <c r="F3248" s="23"/>
      <c r="G3248" s="23"/>
      <c r="H3248" s="23"/>
      <c r="I3248" s="23"/>
      <c r="J3248" s="23"/>
      <c r="K3248" s="23"/>
      <c r="L3248" s="23"/>
      <c r="M3248" s="23"/>
      <c r="N3248" s="23"/>
      <c r="O3248" s="23"/>
      <c r="P3248" s="23"/>
      <c r="Q3248" s="23"/>
      <c r="R3248" s="23"/>
      <c r="S3248" s="23"/>
      <c r="T3248" s="23"/>
      <c r="U3248" s="23"/>
      <c r="V3248" s="23"/>
      <c r="W3248" s="23"/>
      <c r="X3248" s="23"/>
      <c r="Y3248" s="23"/>
      <c r="Z3248" s="23"/>
      <c r="AA3248" s="23"/>
      <c r="AB3248" s="23"/>
      <c r="AC3248" s="23"/>
      <c r="AD3248" s="23"/>
      <c r="AE3248" s="23"/>
      <c r="AF3248" s="23"/>
      <c r="AG3248" s="23"/>
      <c r="AH3248" s="23"/>
      <c r="AI3248" s="23"/>
      <c r="AJ3248" s="23"/>
      <c r="AK3248" s="23"/>
      <c r="AL3248" s="23"/>
      <c r="AM3248" s="23"/>
      <c r="AN3248" s="23"/>
      <c r="AO3248" s="23"/>
      <c r="AP3248" s="23"/>
      <c r="AQ3248" s="23"/>
      <c r="AR3248" s="23"/>
      <c r="AS3248" s="23"/>
      <c r="AT3248" s="23"/>
      <c r="AU3248" s="23"/>
      <c r="AV3248" s="23"/>
      <c r="AW3248" s="23"/>
      <c r="AX3248" s="23"/>
      <c r="AY3248" s="23"/>
      <c r="AZ3248" s="23"/>
      <c r="BA3248" s="23"/>
      <c r="BB3248" s="23"/>
      <c r="BC3248" s="23"/>
      <c r="BD3248" s="23"/>
      <c r="BE3248" s="23"/>
      <c r="BF3248" s="23"/>
      <c r="BG3248" s="23"/>
      <c r="BH3248" s="23"/>
      <c r="BI3248" s="23"/>
      <c r="BJ3248" s="23"/>
      <c r="BK3248" s="23"/>
      <c r="BL3248" s="23"/>
      <c r="BM3248" s="23"/>
      <c r="BN3248" s="23"/>
      <c r="BO3248" s="23"/>
      <c r="BP3248" s="23"/>
      <c r="BQ3248" s="23"/>
      <c r="BR3248" s="23"/>
      <c r="BS3248" s="23"/>
      <c r="BT3248" s="23"/>
      <c r="BU3248" s="23"/>
      <c r="BV3248" s="23"/>
      <c r="BW3248" s="23"/>
      <c r="BX3248" s="23"/>
      <c r="BY3248" s="23"/>
      <c r="BZ3248" s="23"/>
      <c r="CA3248" s="23"/>
      <c r="CB3248" s="23"/>
      <c r="CC3248" s="23"/>
      <c r="CD3248" s="23"/>
      <c r="CE3248" s="23"/>
      <c r="CF3248" s="23"/>
      <c r="CG3248" s="23"/>
      <c r="CH3248" s="23"/>
      <c r="CI3248" s="23"/>
      <c r="CJ3248" s="23"/>
      <c r="CK3248" s="23"/>
      <c r="CL3248" s="23"/>
      <c r="CM3248" s="23"/>
      <c r="CN3248" s="23"/>
      <c r="CO3248" s="23"/>
      <c r="CP3248" s="23"/>
      <c r="CQ3248" s="23"/>
      <c r="CR3248" s="23"/>
      <c r="CS3248" s="23"/>
      <c r="CT3248" s="23"/>
      <c r="CU3248" s="23"/>
      <c r="CV3248" s="23"/>
      <c r="CW3248" s="23"/>
      <c r="CX3248" s="23"/>
      <c r="CY3248" s="23"/>
      <c r="CZ3248" s="23"/>
      <c r="DA3248" s="23"/>
      <c r="DB3248" s="23"/>
      <c r="DC3248" s="23"/>
      <c r="DD3248" s="23"/>
      <c r="DE3248" s="23"/>
      <c r="DF3248" s="23"/>
      <c r="DG3248" s="23"/>
      <c r="DH3248" s="23"/>
      <c r="DI3248" s="23"/>
      <c r="DJ3248" s="23"/>
      <c r="DK3248" s="23"/>
      <c r="DL3248" s="23"/>
      <c r="DM3248" s="23"/>
      <c r="DN3248" s="23"/>
      <c r="DO3248" s="23"/>
      <c r="DP3248" s="23"/>
      <c r="DQ3248" s="23"/>
      <c r="DR3248" s="23"/>
      <c r="DS3248" s="23"/>
      <c r="DT3248" s="23"/>
      <c r="DU3248" s="23"/>
      <c r="DV3248" s="23"/>
      <c r="DW3248" s="23"/>
      <c r="DX3248" s="23"/>
      <c r="DY3248" s="23"/>
      <c r="DZ3248" s="23"/>
      <c r="EA3248" s="23"/>
      <c r="EB3248" s="23"/>
      <c r="EC3248" s="23"/>
      <c r="ED3248" s="23"/>
      <c r="EE3248" s="23"/>
      <c r="EF3248" s="23"/>
    </row>
    <row r="3249" spans="1:136" x14ac:dyDescent="0.2">
      <c r="A3249" s="23"/>
      <c r="B3249" s="23"/>
      <c r="C3249" s="23"/>
      <c r="D3249" s="23"/>
      <c r="E3249" s="23"/>
      <c r="F3249" s="23"/>
      <c r="G3249" s="23"/>
      <c r="H3249" s="23"/>
      <c r="I3249" s="23"/>
      <c r="J3249" s="23"/>
      <c r="K3249" s="23"/>
      <c r="L3249" s="23"/>
      <c r="M3249" s="23"/>
      <c r="N3249" s="23"/>
      <c r="O3249" s="23"/>
      <c r="P3249" s="23"/>
      <c r="Q3249" s="23"/>
      <c r="R3249" s="23"/>
      <c r="S3249" s="23"/>
      <c r="T3249" s="23"/>
      <c r="U3249" s="23"/>
      <c r="V3249" s="23"/>
      <c r="W3249" s="23"/>
      <c r="X3249" s="23"/>
      <c r="Y3249" s="23"/>
      <c r="Z3249" s="23"/>
      <c r="AA3249" s="23"/>
      <c r="AB3249" s="23"/>
      <c r="AC3249" s="23"/>
      <c r="AD3249" s="23"/>
      <c r="AE3249" s="23"/>
      <c r="AF3249" s="23"/>
      <c r="AG3249" s="23"/>
      <c r="AH3249" s="23"/>
      <c r="AI3249" s="23"/>
      <c r="AJ3249" s="23"/>
      <c r="AK3249" s="23"/>
      <c r="AL3249" s="23"/>
      <c r="AM3249" s="23"/>
      <c r="AN3249" s="23"/>
      <c r="AO3249" s="23"/>
      <c r="AP3249" s="23"/>
      <c r="AQ3249" s="23"/>
      <c r="AR3249" s="23"/>
      <c r="AS3249" s="23"/>
      <c r="AT3249" s="23"/>
      <c r="AU3249" s="23"/>
      <c r="AV3249" s="23"/>
      <c r="AW3249" s="23"/>
      <c r="AX3249" s="23"/>
      <c r="AY3249" s="23"/>
      <c r="AZ3249" s="23"/>
      <c r="BA3249" s="23"/>
      <c r="BB3249" s="23"/>
      <c r="BC3249" s="23"/>
      <c r="BD3249" s="23"/>
      <c r="BE3249" s="23"/>
      <c r="BF3249" s="23"/>
      <c r="BG3249" s="23"/>
      <c r="BH3249" s="23"/>
      <c r="BI3249" s="23"/>
      <c r="BJ3249" s="23"/>
      <c r="BK3249" s="23"/>
      <c r="BL3249" s="23"/>
      <c r="BM3249" s="23"/>
      <c r="BN3249" s="23"/>
      <c r="BO3249" s="23"/>
      <c r="BP3249" s="23"/>
      <c r="BQ3249" s="23"/>
      <c r="BR3249" s="23"/>
      <c r="BS3249" s="23"/>
      <c r="BT3249" s="23"/>
      <c r="BU3249" s="23"/>
      <c r="BV3249" s="23"/>
      <c r="BW3249" s="23"/>
      <c r="BX3249" s="23"/>
      <c r="BY3249" s="23"/>
      <c r="BZ3249" s="23"/>
      <c r="CA3249" s="23"/>
      <c r="CB3249" s="23"/>
      <c r="CC3249" s="23"/>
      <c r="CD3249" s="23"/>
      <c r="CE3249" s="23"/>
      <c r="CF3249" s="23"/>
      <c r="CG3249" s="23"/>
      <c r="CH3249" s="23"/>
      <c r="CI3249" s="23"/>
      <c r="CJ3249" s="23"/>
      <c r="CK3249" s="23"/>
      <c r="CL3249" s="23"/>
      <c r="CM3249" s="23"/>
      <c r="CN3249" s="23"/>
      <c r="CO3249" s="23"/>
      <c r="CP3249" s="23"/>
      <c r="CQ3249" s="23"/>
      <c r="CR3249" s="23"/>
      <c r="CS3249" s="23"/>
      <c r="CT3249" s="23"/>
      <c r="CU3249" s="23"/>
      <c r="CV3249" s="23"/>
      <c r="CW3249" s="23"/>
      <c r="CX3249" s="23"/>
      <c r="CY3249" s="23"/>
      <c r="CZ3249" s="23"/>
      <c r="DA3249" s="23"/>
      <c r="DB3249" s="23"/>
      <c r="DC3249" s="23"/>
      <c r="DD3249" s="23"/>
      <c r="DE3249" s="23"/>
      <c r="DF3249" s="23"/>
      <c r="DG3249" s="23"/>
      <c r="DH3249" s="23"/>
      <c r="DI3249" s="23"/>
      <c r="DJ3249" s="23"/>
      <c r="DK3249" s="23"/>
      <c r="DL3249" s="23"/>
      <c r="DM3249" s="23"/>
      <c r="DN3249" s="23"/>
      <c r="DO3249" s="23"/>
      <c r="DP3249" s="23"/>
      <c r="DQ3249" s="23"/>
      <c r="DR3249" s="23"/>
      <c r="DS3249" s="23"/>
      <c r="DT3249" s="23"/>
      <c r="DU3249" s="23"/>
      <c r="DV3249" s="23"/>
      <c r="DW3249" s="23"/>
      <c r="DX3249" s="23"/>
      <c r="DY3249" s="23"/>
      <c r="DZ3249" s="23"/>
      <c r="EA3249" s="23"/>
      <c r="EB3249" s="23"/>
      <c r="EC3249" s="23"/>
      <c r="ED3249" s="23"/>
      <c r="EE3249" s="23"/>
      <c r="EF3249" s="23"/>
    </row>
    <row r="3250" spans="1:136" x14ac:dyDescent="0.2">
      <c r="A3250" s="23"/>
      <c r="B3250" s="23"/>
      <c r="C3250" s="23"/>
      <c r="D3250" s="23"/>
      <c r="E3250" s="23"/>
      <c r="F3250" s="23"/>
      <c r="G3250" s="23"/>
      <c r="H3250" s="23"/>
      <c r="I3250" s="23"/>
      <c r="J3250" s="23"/>
      <c r="K3250" s="23"/>
      <c r="L3250" s="23"/>
      <c r="M3250" s="23"/>
      <c r="N3250" s="23"/>
      <c r="O3250" s="23"/>
      <c r="P3250" s="23"/>
      <c r="Q3250" s="23"/>
      <c r="R3250" s="23"/>
      <c r="S3250" s="23"/>
      <c r="T3250" s="23"/>
      <c r="U3250" s="23"/>
      <c r="V3250" s="23"/>
      <c r="W3250" s="23"/>
      <c r="X3250" s="23"/>
      <c r="Y3250" s="23"/>
      <c r="Z3250" s="23"/>
      <c r="AA3250" s="23"/>
      <c r="AB3250" s="23"/>
      <c r="AC3250" s="23"/>
      <c r="AD3250" s="23"/>
      <c r="AE3250" s="23"/>
      <c r="AF3250" s="23"/>
      <c r="AG3250" s="23"/>
      <c r="AH3250" s="23"/>
      <c r="AI3250" s="23"/>
      <c r="AJ3250" s="23"/>
      <c r="AK3250" s="23"/>
      <c r="AL3250" s="23"/>
      <c r="AM3250" s="23"/>
      <c r="AN3250" s="23"/>
      <c r="AO3250" s="23"/>
      <c r="AP3250" s="23"/>
      <c r="AQ3250" s="23"/>
      <c r="AR3250" s="23"/>
      <c r="AS3250" s="23"/>
      <c r="AT3250" s="23"/>
      <c r="AU3250" s="23"/>
      <c r="AV3250" s="23"/>
      <c r="AW3250" s="23"/>
      <c r="AX3250" s="23"/>
      <c r="AY3250" s="23"/>
      <c r="AZ3250" s="23"/>
      <c r="BA3250" s="23"/>
      <c r="BB3250" s="23"/>
      <c r="BC3250" s="23"/>
      <c r="BD3250" s="23"/>
      <c r="BE3250" s="23"/>
      <c r="BF3250" s="23"/>
      <c r="BG3250" s="23"/>
      <c r="BH3250" s="23"/>
      <c r="BI3250" s="23"/>
      <c r="BJ3250" s="23"/>
      <c r="BK3250" s="23"/>
      <c r="BL3250" s="23"/>
      <c r="BM3250" s="23"/>
      <c r="BN3250" s="23"/>
      <c r="BO3250" s="23"/>
      <c r="BP3250" s="23"/>
      <c r="BQ3250" s="23"/>
      <c r="BR3250" s="23"/>
      <c r="BS3250" s="23"/>
      <c r="BT3250" s="23"/>
      <c r="BU3250" s="23"/>
      <c r="BV3250" s="23"/>
      <c r="BW3250" s="23"/>
      <c r="BX3250" s="23"/>
      <c r="BY3250" s="23"/>
      <c r="BZ3250" s="23"/>
      <c r="CA3250" s="23"/>
      <c r="CB3250" s="23"/>
      <c r="CC3250" s="23"/>
      <c r="CD3250" s="23"/>
      <c r="CE3250" s="23"/>
      <c r="CF3250" s="23"/>
      <c r="CG3250" s="23"/>
      <c r="CH3250" s="23"/>
      <c r="CI3250" s="23"/>
      <c r="CJ3250" s="23"/>
      <c r="CK3250" s="23"/>
      <c r="CL3250" s="23"/>
      <c r="CM3250" s="23"/>
      <c r="CN3250" s="23"/>
      <c r="CO3250" s="23"/>
      <c r="CP3250" s="23"/>
      <c r="CQ3250" s="23"/>
      <c r="CR3250" s="23"/>
      <c r="CS3250" s="23"/>
      <c r="CT3250" s="23"/>
      <c r="CU3250" s="23"/>
      <c r="CV3250" s="23"/>
      <c r="CW3250" s="23"/>
      <c r="CX3250" s="23"/>
      <c r="CY3250" s="23"/>
      <c r="CZ3250" s="23"/>
      <c r="DA3250" s="23"/>
      <c r="DB3250" s="23"/>
      <c r="DC3250" s="23"/>
      <c r="DD3250" s="23"/>
      <c r="DE3250" s="23"/>
      <c r="DF3250" s="23"/>
      <c r="DG3250" s="23"/>
      <c r="DH3250" s="23"/>
      <c r="DI3250" s="23"/>
      <c r="DJ3250" s="23"/>
      <c r="DK3250" s="23"/>
      <c r="DL3250" s="23"/>
      <c r="DM3250" s="23"/>
      <c r="DN3250" s="23"/>
      <c r="DO3250" s="23"/>
      <c r="DP3250" s="23"/>
      <c r="DQ3250" s="23"/>
      <c r="DR3250" s="23"/>
      <c r="DS3250" s="23"/>
      <c r="DT3250" s="23"/>
      <c r="DU3250" s="23"/>
      <c r="DV3250" s="23"/>
      <c r="DW3250" s="23"/>
      <c r="DX3250" s="23"/>
      <c r="DY3250" s="23"/>
      <c r="DZ3250" s="23"/>
      <c r="EA3250" s="23"/>
      <c r="EB3250" s="23"/>
      <c r="EC3250" s="23"/>
      <c r="ED3250" s="23"/>
      <c r="EE3250" s="23"/>
      <c r="EF3250" s="23"/>
    </row>
    <row r="3251" spans="1:136" x14ac:dyDescent="0.2">
      <c r="A3251" s="23"/>
      <c r="B3251" s="23"/>
      <c r="C3251" s="23"/>
      <c r="D3251" s="23"/>
      <c r="E3251" s="23"/>
      <c r="F3251" s="23"/>
      <c r="G3251" s="23"/>
      <c r="H3251" s="23"/>
      <c r="I3251" s="23"/>
      <c r="J3251" s="23"/>
      <c r="K3251" s="23"/>
      <c r="L3251" s="23"/>
      <c r="M3251" s="23"/>
      <c r="N3251" s="23"/>
      <c r="O3251" s="23"/>
      <c r="P3251" s="23"/>
      <c r="Q3251" s="23"/>
      <c r="R3251" s="23"/>
      <c r="S3251" s="23"/>
      <c r="T3251" s="23"/>
      <c r="U3251" s="23"/>
      <c r="V3251" s="23"/>
      <c r="W3251" s="23"/>
      <c r="X3251" s="23"/>
      <c r="Y3251" s="23"/>
      <c r="Z3251" s="23"/>
      <c r="AA3251" s="23"/>
      <c r="AB3251" s="23"/>
      <c r="AC3251" s="23"/>
      <c r="AD3251" s="23"/>
      <c r="AE3251" s="23"/>
      <c r="AF3251" s="23"/>
      <c r="AG3251" s="23"/>
      <c r="AH3251" s="23"/>
      <c r="AI3251" s="23"/>
      <c r="AJ3251" s="23"/>
      <c r="AK3251" s="23"/>
      <c r="AL3251" s="23"/>
      <c r="AM3251" s="23"/>
      <c r="AN3251" s="23"/>
      <c r="AO3251" s="23"/>
      <c r="AP3251" s="23"/>
      <c r="AQ3251" s="23"/>
      <c r="AR3251" s="23"/>
      <c r="AS3251" s="23"/>
      <c r="AT3251" s="23"/>
      <c r="AU3251" s="23"/>
      <c r="AV3251" s="23"/>
      <c r="AW3251" s="23"/>
      <c r="AX3251" s="23"/>
      <c r="AY3251" s="23"/>
      <c r="AZ3251" s="23"/>
      <c r="BA3251" s="23"/>
      <c r="BB3251" s="23"/>
      <c r="BC3251" s="23"/>
      <c r="BD3251" s="23"/>
      <c r="BE3251" s="23"/>
      <c r="BF3251" s="23"/>
      <c r="BG3251" s="23"/>
      <c r="BH3251" s="23"/>
      <c r="BI3251" s="23"/>
      <c r="BJ3251" s="23"/>
      <c r="BK3251" s="23"/>
      <c r="BL3251" s="23"/>
      <c r="BM3251" s="23"/>
      <c r="BN3251" s="23"/>
      <c r="BO3251" s="23"/>
      <c r="BP3251" s="23"/>
      <c r="BQ3251" s="23"/>
      <c r="BR3251" s="23"/>
      <c r="BS3251" s="23"/>
      <c r="BT3251" s="23"/>
      <c r="BU3251" s="23"/>
      <c r="BV3251" s="23"/>
      <c r="BW3251" s="23"/>
      <c r="BX3251" s="23"/>
      <c r="BY3251" s="23"/>
      <c r="BZ3251" s="23"/>
      <c r="CA3251" s="23"/>
      <c r="CB3251" s="23"/>
      <c r="CC3251" s="23"/>
      <c r="CD3251" s="23"/>
      <c r="CE3251" s="23"/>
      <c r="CF3251" s="23"/>
      <c r="CG3251" s="23"/>
      <c r="CH3251" s="23"/>
      <c r="CI3251" s="23"/>
      <c r="CJ3251" s="23"/>
      <c r="CK3251" s="23"/>
      <c r="CL3251" s="23"/>
      <c r="CM3251" s="23"/>
      <c r="CN3251" s="23"/>
      <c r="CO3251" s="23"/>
      <c r="CP3251" s="23"/>
      <c r="CQ3251" s="23"/>
      <c r="CR3251" s="23"/>
      <c r="CS3251" s="23"/>
      <c r="CT3251" s="23"/>
      <c r="CU3251" s="23"/>
      <c r="CV3251" s="23"/>
      <c r="CW3251" s="23"/>
      <c r="CX3251" s="23"/>
      <c r="CY3251" s="23"/>
      <c r="CZ3251" s="23"/>
      <c r="DA3251" s="23"/>
      <c r="DB3251" s="23"/>
      <c r="DC3251" s="23"/>
      <c r="DD3251" s="23"/>
      <c r="DE3251" s="23"/>
      <c r="DF3251" s="23"/>
      <c r="DG3251" s="23"/>
      <c r="DH3251" s="23"/>
      <c r="DI3251" s="23"/>
      <c r="DJ3251" s="23"/>
      <c r="DK3251" s="23"/>
      <c r="DL3251" s="23"/>
      <c r="DM3251" s="23"/>
      <c r="DN3251" s="23"/>
      <c r="DO3251" s="23"/>
      <c r="DP3251" s="23"/>
      <c r="DQ3251" s="23"/>
      <c r="DR3251" s="23"/>
      <c r="DS3251" s="23"/>
      <c r="DT3251" s="23"/>
      <c r="DU3251" s="23"/>
      <c r="DV3251" s="23"/>
      <c r="DW3251" s="23"/>
      <c r="DX3251" s="23"/>
      <c r="DY3251" s="23"/>
      <c r="DZ3251" s="23"/>
      <c r="EA3251" s="23"/>
      <c r="EB3251" s="23"/>
      <c r="EC3251" s="23"/>
      <c r="ED3251" s="23"/>
      <c r="EE3251" s="23"/>
      <c r="EF3251" s="23"/>
    </row>
    <row r="3252" spans="1:136" x14ac:dyDescent="0.2">
      <c r="A3252" s="23"/>
      <c r="B3252" s="23"/>
      <c r="C3252" s="23"/>
      <c r="D3252" s="23"/>
      <c r="E3252" s="23"/>
      <c r="F3252" s="23"/>
      <c r="G3252" s="23"/>
      <c r="H3252" s="23"/>
      <c r="I3252" s="23"/>
      <c r="J3252" s="23"/>
      <c r="K3252" s="23"/>
      <c r="L3252" s="23"/>
      <c r="M3252" s="23"/>
      <c r="N3252" s="23"/>
      <c r="O3252" s="23"/>
      <c r="P3252" s="23"/>
      <c r="Q3252" s="23"/>
      <c r="R3252" s="23"/>
      <c r="S3252" s="23"/>
      <c r="T3252" s="23"/>
      <c r="U3252" s="23"/>
      <c r="V3252" s="23"/>
      <c r="W3252" s="23"/>
      <c r="X3252" s="23"/>
      <c r="Y3252" s="23"/>
      <c r="Z3252" s="23"/>
      <c r="AA3252" s="23"/>
      <c r="AB3252" s="23"/>
      <c r="AC3252" s="23"/>
      <c r="AD3252" s="23"/>
      <c r="AE3252" s="23"/>
      <c r="AF3252" s="23"/>
      <c r="AG3252" s="23"/>
      <c r="AH3252" s="23"/>
      <c r="AI3252" s="23"/>
      <c r="AJ3252" s="23"/>
      <c r="AK3252" s="23"/>
      <c r="AL3252" s="23"/>
      <c r="AM3252" s="23"/>
      <c r="AN3252" s="23"/>
      <c r="AO3252" s="23"/>
      <c r="AP3252" s="23"/>
      <c r="AQ3252" s="23"/>
      <c r="AR3252" s="23"/>
      <c r="AS3252" s="23"/>
      <c r="AT3252" s="23"/>
      <c r="AU3252" s="23"/>
      <c r="AV3252" s="23"/>
      <c r="AW3252" s="23"/>
      <c r="AX3252" s="23"/>
      <c r="AY3252" s="23"/>
      <c r="AZ3252" s="23"/>
      <c r="BA3252" s="23"/>
      <c r="BB3252" s="23"/>
      <c r="BC3252" s="23"/>
      <c r="BD3252" s="23"/>
      <c r="BE3252" s="23"/>
      <c r="BF3252" s="23"/>
      <c r="BG3252" s="23"/>
      <c r="BH3252" s="23"/>
      <c r="BI3252" s="23"/>
      <c r="BJ3252" s="23"/>
      <c r="BK3252" s="23"/>
      <c r="BL3252" s="23"/>
      <c r="BM3252" s="23"/>
      <c r="BN3252" s="23"/>
      <c r="BO3252" s="23"/>
      <c r="BP3252" s="23"/>
      <c r="BQ3252" s="23"/>
      <c r="BR3252" s="23"/>
      <c r="BS3252" s="23"/>
      <c r="BT3252" s="23"/>
      <c r="BU3252" s="23"/>
      <c r="BV3252" s="23"/>
      <c r="BW3252" s="23"/>
      <c r="BX3252" s="23"/>
      <c r="BY3252" s="23"/>
      <c r="BZ3252" s="23"/>
      <c r="CA3252" s="23"/>
      <c r="CB3252" s="23"/>
      <c r="CC3252" s="23"/>
      <c r="CD3252" s="23"/>
      <c r="CE3252" s="23"/>
      <c r="CF3252" s="23"/>
      <c r="CG3252" s="23"/>
      <c r="CH3252" s="23"/>
      <c r="CI3252" s="23"/>
      <c r="CJ3252" s="23"/>
      <c r="CK3252" s="23"/>
      <c r="CL3252" s="23"/>
      <c r="CM3252" s="23"/>
      <c r="CN3252" s="23"/>
      <c r="CO3252" s="23"/>
      <c r="CP3252" s="23"/>
      <c r="CQ3252" s="23"/>
      <c r="CR3252" s="23"/>
      <c r="CS3252" s="23"/>
      <c r="CT3252" s="23"/>
      <c r="CU3252" s="23"/>
      <c r="CV3252" s="23"/>
      <c r="CW3252" s="23"/>
      <c r="CX3252" s="23"/>
      <c r="CY3252" s="23"/>
      <c r="CZ3252" s="23"/>
      <c r="DA3252" s="23"/>
      <c r="DB3252" s="23"/>
      <c r="DC3252" s="23"/>
      <c r="DD3252" s="23"/>
      <c r="DE3252" s="23"/>
      <c r="DF3252" s="23"/>
      <c r="DG3252" s="23"/>
      <c r="DH3252" s="23"/>
      <c r="DI3252" s="23"/>
      <c r="DJ3252" s="23"/>
      <c r="DK3252" s="23"/>
      <c r="DL3252" s="23"/>
      <c r="DM3252" s="23"/>
      <c r="DN3252" s="23"/>
      <c r="DO3252" s="23"/>
      <c r="DP3252" s="23"/>
      <c r="DQ3252" s="23"/>
      <c r="DR3252" s="23"/>
      <c r="DS3252" s="23"/>
      <c r="DT3252" s="23"/>
      <c r="DU3252" s="23"/>
      <c r="DV3252" s="23"/>
      <c r="DW3252" s="23"/>
      <c r="DX3252" s="23"/>
      <c r="DY3252" s="23"/>
      <c r="DZ3252" s="23"/>
      <c r="EA3252" s="23"/>
      <c r="EB3252" s="23"/>
      <c r="EC3252" s="23"/>
      <c r="ED3252" s="23"/>
      <c r="EE3252" s="23"/>
      <c r="EF3252" s="23"/>
    </row>
    <row r="3253" spans="1:136" x14ac:dyDescent="0.2">
      <c r="A3253" s="23"/>
      <c r="B3253" s="23"/>
      <c r="C3253" s="23"/>
      <c r="D3253" s="23"/>
      <c r="E3253" s="23"/>
      <c r="F3253" s="23"/>
      <c r="G3253" s="23"/>
      <c r="H3253" s="23"/>
      <c r="I3253" s="23"/>
      <c r="J3253" s="23"/>
      <c r="K3253" s="23"/>
      <c r="L3253" s="23"/>
      <c r="M3253" s="23"/>
      <c r="N3253" s="23"/>
      <c r="O3253" s="23"/>
      <c r="P3253" s="23"/>
      <c r="Q3253" s="23"/>
      <c r="R3253" s="23"/>
      <c r="S3253" s="23"/>
      <c r="T3253" s="23"/>
      <c r="U3253" s="23"/>
      <c r="V3253" s="23"/>
      <c r="W3253" s="23"/>
      <c r="X3253" s="23"/>
      <c r="Y3253" s="23"/>
      <c r="Z3253" s="23"/>
      <c r="AA3253" s="23"/>
      <c r="AB3253" s="23"/>
      <c r="AC3253" s="23"/>
      <c r="AD3253" s="23"/>
      <c r="AE3253" s="23"/>
      <c r="AF3253" s="23"/>
      <c r="AG3253" s="23"/>
      <c r="AH3253" s="23"/>
      <c r="AI3253" s="23"/>
      <c r="AJ3253" s="23"/>
      <c r="AK3253" s="23"/>
      <c r="AL3253" s="23"/>
      <c r="AM3253" s="23"/>
      <c r="AN3253" s="23"/>
      <c r="AO3253" s="23"/>
      <c r="AP3253" s="23"/>
      <c r="AQ3253" s="23"/>
      <c r="AR3253" s="23"/>
      <c r="AS3253" s="23"/>
      <c r="AT3253" s="23"/>
      <c r="AU3253" s="23"/>
      <c r="AV3253" s="23"/>
      <c r="AW3253" s="23"/>
      <c r="AX3253" s="23"/>
      <c r="AY3253" s="23"/>
      <c r="AZ3253" s="23"/>
      <c r="BA3253" s="23"/>
      <c r="BB3253" s="23"/>
      <c r="BC3253" s="23"/>
      <c r="BD3253" s="23"/>
      <c r="BE3253" s="23"/>
      <c r="BF3253" s="23"/>
      <c r="BG3253" s="23"/>
      <c r="BH3253" s="23"/>
      <c r="BI3253" s="23"/>
      <c r="BJ3253" s="23"/>
      <c r="BK3253" s="23"/>
      <c r="BL3253" s="23"/>
      <c r="BM3253" s="23"/>
      <c r="BN3253" s="23"/>
      <c r="BO3253" s="23"/>
      <c r="BP3253" s="23"/>
      <c r="BQ3253" s="23"/>
      <c r="BR3253" s="23"/>
      <c r="BS3253" s="23"/>
      <c r="BT3253" s="23"/>
      <c r="BU3253" s="23"/>
      <c r="BV3253" s="23"/>
      <c r="BW3253" s="23"/>
      <c r="BX3253" s="23"/>
      <c r="BY3253" s="23"/>
      <c r="BZ3253" s="23"/>
      <c r="CA3253" s="23"/>
      <c r="CB3253" s="23"/>
      <c r="CC3253" s="23"/>
      <c r="CD3253" s="23"/>
      <c r="CE3253" s="23"/>
      <c r="CF3253" s="23"/>
      <c r="CG3253" s="23"/>
      <c r="CH3253" s="23"/>
      <c r="CI3253" s="23"/>
      <c r="CJ3253" s="23"/>
      <c r="CK3253" s="23"/>
      <c r="CL3253" s="23"/>
      <c r="CM3253" s="23"/>
      <c r="CN3253" s="23"/>
      <c r="CO3253" s="23"/>
      <c r="CP3253" s="23"/>
      <c r="CQ3253" s="23"/>
      <c r="CR3253" s="23"/>
      <c r="CS3253" s="23"/>
      <c r="CT3253" s="23"/>
      <c r="CU3253" s="23"/>
      <c r="CV3253" s="23"/>
      <c r="CW3253" s="23"/>
      <c r="CX3253" s="23"/>
      <c r="CY3253" s="23"/>
      <c r="CZ3253" s="23"/>
      <c r="DA3253" s="23"/>
      <c r="DB3253" s="23"/>
      <c r="DC3253" s="23"/>
      <c r="DD3253" s="23"/>
      <c r="DE3253" s="23"/>
      <c r="DF3253" s="23"/>
      <c r="DG3253" s="23"/>
      <c r="DH3253" s="23"/>
      <c r="DI3253" s="23"/>
      <c r="DJ3253" s="23"/>
      <c r="DK3253" s="23"/>
      <c r="DL3253" s="23"/>
      <c r="DM3253" s="23"/>
      <c r="DN3253" s="23"/>
      <c r="DO3253" s="23"/>
      <c r="DP3253" s="23"/>
      <c r="DQ3253" s="23"/>
      <c r="DR3253" s="23"/>
      <c r="DS3253" s="23"/>
      <c r="DT3253" s="23"/>
      <c r="DU3253" s="23"/>
      <c r="DV3253" s="23"/>
      <c r="DW3253" s="23"/>
      <c r="DX3253" s="23"/>
      <c r="DY3253" s="23"/>
      <c r="DZ3253" s="23"/>
      <c r="EA3253" s="23"/>
      <c r="EB3253" s="23"/>
      <c r="EC3253" s="23"/>
      <c r="ED3253" s="23"/>
      <c r="EE3253" s="23"/>
      <c r="EF3253" s="23"/>
    </row>
    <row r="3254" spans="1:136" x14ac:dyDescent="0.2">
      <c r="A3254" s="23"/>
      <c r="B3254" s="23"/>
      <c r="C3254" s="23"/>
      <c r="D3254" s="23"/>
      <c r="E3254" s="23"/>
      <c r="F3254" s="23"/>
      <c r="G3254" s="23"/>
      <c r="H3254" s="23"/>
      <c r="I3254" s="23"/>
      <c r="J3254" s="23"/>
      <c r="K3254" s="23"/>
      <c r="L3254" s="23"/>
      <c r="M3254" s="23"/>
      <c r="N3254" s="23"/>
      <c r="O3254" s="23"/>
      <c r="P3254" s="23"/>
      <c r="Q3254" s="23"/>
      <c r="R3254" s="23"/>
      <c r="S3254" s="23"/>
      <c r="T3254" s="23"/>
      <c r="U3254" s="23"/>
      <c r="V3254" s="23"/>
      <c r="W3254" s="23"/>
      <c r="X3254" s="23"/>
      <c r="Y3254" s="23"/>
      <c r="Z3254" s="23"/>
      <c r="AA3254" s="23"/>
      <c r="AB3254" s="23"/>
      <c r="AC3254" s="23"/>
      <c r="AD3254" s="23"/>
      <c r="AE3254" s="23"/>
      <c r="AF3254" s="23"/>
      <c r="AG3254" s="23"/>
      <c r="AH3254" s="23"/>
      <c r="AI3254" s="23"/>
      <c r="AJ3254" s="23"/>
      <c r="AK3254" s="23"/>
      <c r="AL3254" s="23"/>
      <c r="AM3254" s="23"/>
      <c r="AN3254" s="23"/>
      <c r="AO3254" s="23"/>
      <c r="AP3254" s="23"/>
      <c r="AQ3254" s="23"/>
      <c r="AR3254" s="23"/>
      <c r="AS3254" s="23"/>
      <c r="AT3254" s="23"/>
      <c r="AU3254" s="23"/>
      <c r="AV3254" s="23"/>
      <c r="AW3254" s="23"/>
      <c r="AX3254" s="23"/>
      <c r="AY3254" s="23"/>
      <c r="AZ3254" s="23"/>
      <c r="BA3254" s="23"/>
      <c r="BB3254" s="23"/>
      <c r="BC3254" s="23"/>
      <c r="BD3254" s="23"/>
      <c r="BE3254" s="23"/>
      <c r="BF3254" s="23"/>
      <c r="BG3254" s="23"/>
      <c r="BH3254" s="23"/>
      <c r="BI3254" s="23"/>
      <c r="BJ3254" s="23"/>
      <c r="BK3254" s="23"/>
      <c r="BL3254" s="23"/>
      <c r="BM3254" s="23"/>
      <c r="BN3254" s="23"/>
      <c r="BO3254" s="23"/>
      <c r="BP3254" s="23"/>
      <c r="BQ3254" s="23"/>
      <c r="BR3254" s="23"/>
      <c r="BS3254" s="23"/>
      <c r="BT3254" s="23"/>
      <c r="BU3254" s="23"/>
      <c r="BV3254" s="23"/>
      <c r="BW3254" s="23"/>
      <c r="BX3254" s="23"/>
      <c r="BY3254" s="23"/>
      <c r="BZ3254" s="23"/>
      <c r="CA3254" s="23"/>
      <c r="CB3254" s="23"/>
      <c r="CC3254" s="23"/>
      <c r="CD3254" s="23"/>
      <c r="CE3254" s="23"/>
      <c r="CF3254" s="23"/>
      <c r="CG3254" s="23"/>
      <c r="CH3254" s="23"/>
      <c r="CI3254" s="23"/>
      <c r="CJ3254" s="23"/>
      <c r="CK3254" s="23"/>
      <c r="CL3254" s="23"/>
      <c r="CM3254" s="23"/>
      <c r="CN3254" s="23"/>
      <c r="CO3254" s="23"/>
      <c r="CP3254" s="23"/>
      <c r="CQ3254" s="23"/>
      <c r="CR3254" s="23"/>
      <c r="CS3254" s="23"/>
      <c r="CT3254" s="23"/>
      <c r="CU3254" s="23"/>
      <c r="CV3254" s="23"/>
      <c r="CW3254" s="23"/>
      <c r="CX3254" s="23"/>
      <c r="CY3254" s="23"/>
      <c r="CZ3254" s="23"/>
      <c r="DA3254" s="23"/>
      <c r="DB3254" s="23"/>
      <c r="DC3254" s="23"/>
      <c r="DD3254" s="23"/>
      <c r="DE3254" s="23"/>
      <c r="DF3254" s="23"/>
      <c r="DG3254" s="23"/>
      <c r="DH3254" s="23"/>
      <c r="DI3254" s="23"/>
      <c r="DJ3254" s="23"/>
      <c r="DK3254" s="23"/>
      <c r="DL3254" s="23"/>
      <c r="DM3254" s="23"/>
      <c r="DN3254" s="23"/>
      <c r="DO3254" s="23"/>
      <c r="DP3254" s="23"/>
      <c r="DQ3254" s="23"/>
      <c r="DR3254" s="23"/>
      <c r="DS3254" s="23"/>
      <c r="DT3254" s="23"/>
      <c r="DU3254" s="23"/>
      <c r="DV3254" s="23"/>
      <c r="DW3254" s="23"/>
      <c r="DX3254" s="23"/>
      <c r="DY3254" s="23"/>
      <c r="DZ3254" s="23"/>
      <c r="EA3254" s="23"/>
      <c r="EB3254" s="23"/>
      <c r="EC3254" s="23"/>
      <c r="ED3254" s="23"/>
      <c r="EE3254" s="23"/>
      <c r="EF3254" s="23"/>
    </row>
    <row r="3255" spans="1:136" x14ac:dyDescent="0.2">
      <c r="A3255" s="23"/>
      <c r="B3255" s="23"/>
      <c r="C3255" s="23"/>
      <c r="D3255" s="23"/>
      <c r="E3255" s="23"/>
      <c r="F3255" s="23"/>
      <c r="G3255" s="23"/>
      <c r="H3255" s="23"/>
      <c r="I3255" s="23"/>
      <c r="J3255" s="23"/>
      <c r="K3255" s="23"/>
      <c r="L3255" s="23"/>
      <c r="M3255" s="23"/>
      <c r="N3255" s="23"/>
      <c r="O3255" s="23"/>
      <c r="P3255" s="23"/>
      <c r="Q3255" s="23"/>
      <c r="R3255" s="23"/>
      <c r="S3255" s="23"/>
      <c r="T3255" s="23"/>
      <c r="U3255" s="23"/>
      <c r="V3255" s="23"/>
      <c r="W3255" s="23"/>
      <c r="X3255" s="23"/>
      <c r="Y3255" s="23"/>
      <c r="Z3255" s="23"/>
      <c r="AA3255" s="23"/>
      <c r="AB3255" s="23"/>
      <c r="AC3255" s="23"/>
      <c r="AD3255" s="23"/>
      <c r="AE3255" s="23"/>
      <c r="AF3255" s="23"/>
      <c r="AG3255" s="23"/>
      <c r="AH3255" s="23"/>
      <c r="AI3255" s="23"/>
      <c r="AJ3255" s="23"/>
      <c r="AK3255" s="23"/>
      <c r="AL3255" s="23"/>
      <c r="AM3255" s="23"/>
      <c r="AN3255" s="23"/>
      <c r="AO3255" s="23"/>
      <c r="AP3255" s="23"/>
      <c r="AQ3255" s="23"/>
      <c r="AR3255" s="23"/>
      <c r="AS3255" s="23"/>
      <c r="AT3255" s="23"/>
      <c r="AU3255" s="23"/>
      <c r="AV3255" s="23"/>
      <c r="AW3255" s="23"/>
      <c r="AX3255" s="23"/>
      <c r="AY3255" s="23"/>
      <c r="AZ3255" s="23"/>
      <c r="BA3255" s="23"/>
      <c r="BB3255" s="23"/>
      <c r="BC3255" s="23"/>
      <c r="BD3255" s="23"/>
      <c r="BE3255" s="23"/>
      <c r="BF3255" s="23"/>
      <c r="BG3255" s="23"/>
      <c r="BH3255" s="23"/>
      <c r="BI3255" s="23"/>
      <c r="BJ3255" s="23"/>
      <c r="BK3255" s="23"/>
      <c r="BL3255" s="23"/>
      <c r="BM3255" s="23"/>
      <c r="BN3255" s="23"/>
      <c r="BO3255" s="23"/>
      <c r="BP3255" s="23"/>
      <c r="BQ3255" s="23"/>
      <c r="BR3255" s="23"/>
      <c r="BS3255" s="23"/>
      <c r="BT3255" s="23"/>
      <c r="BU3255" s="23"/>
      <c r="BV3255" s="23"/>
      <c r="BW3255" s="23"/>
      <c r="BX3255" s="23"/>
      <c r="BY3255" s="23"/>
      <c r="BZ3255" s="23"/>
      <c r="CA3255" s="23"/>
      <c r="CB3255" s="23"/>
      <c r="CC3255" s="23"/>
      <c r="CD3255" s="23"/>
      <c r="CE3255" s="23"/>
      <c r="CF3255" s="23"/>
      <c r="CG3255" s="23"/>
      <c r="CH3255" s="23"/>
      <c r="CI3255" s="23"/>
      <c r="CJ3255" s="23"/>
      <c r="CK3255" s="23"/>
      <c r="CL3255" s="23"/>
      <c r="CM3255" s="23"/>
      <c r="CN3255" s="23"/>
      <c r="CO3255" s="23"/>
      <c r="CP3255" s="23"/>
      <c r="CQ3255" s="23"/>
      <c r="CR3255" s="23"/>
      <c r="CS3255" s="23"/>
      <c r="CT3255" s="23"/>
      <c r="CU3255" s="23"/>
      <c r="CV3255" s="23"/>
      <c r="CW3255" s="23"/>
      <c r="CX3255" s="23"/>
      <c r="CY3255" s="23"/>
      <c r="CZ3255" s="23"/>
      <c r="DA3255" s="23"/>
      <c r="DB3255" s="23"/>
      <c r="DC3255" s="23"/>
      <c r="DD3255" s="23"/>
      <c r="DE3255" s="23"/>
      <c r="DF3255" s="23"/>
      <c r="DG3255" s="23"/>
      <c r="DH3255" s="23"/>
      <c r="DI3255" s="23"/>
      <c r="DJ3255" s="23"/>
      <c r="DK3255" s="23"/>
      <c r="DL3255" s="23"/>
      <c r="DM3255" s="23"/>
      <c r="DN3255" s="23"/>
      <c r="DO3255" s="23"/>
      <c r="DP3255" s="23"/>
      <c r="DQ3255" s="23"/>
      <c r="DR3255" s="23"/>
      <c r="DS3255" s="23"/>
      <c r="DT3255" s="23"/>
      <c r="DU3255" s="23"/>
      <c r="DV3255" s="23"/>
      <c r="DW3255" s="23"/>
      <c r="DX3255" s="23"/>
      <c r="DY3255" s="23"/>
      <c r="DZ3255" s="23"/>
      <c r="EA3255" s="23"/>
      <c r="EB3255" s="23"/>
      <c r="EC3255" s="23"/>
      <c r="ED3255" s="23"/>
      <c r="EE3255" s="23"/>
      <c r="EF3255" s="23"/>
    </row>
    <row r="3256" spans="1:136" x14ac:dyDescent="0.2">
      <c r="A3256" s="23"/>
      <c r="B3256" s="23"/>
      <c r="C3256" s="23"/>
      <c r="D3256" s="23"/>
      <c r="E3256" s="23"/>
      <c r="F3256" s="23"/>
      <c r="G3256" s="23"/>
      <c r="H3256" s="23"/>
      <c r="I3256" s="23"/>
      <c r="J3256" s="23"/>
      <c r="K3256" s="23"/>
      <c r="L3256" s="23"/>
      <c r="M3256" s="23"/>
      <c r="N3256" s="23"/>
      <c r="O3256" s="23"/>
      <c r="P3256" s="23"/>
      <c r="Q3256" s="23"/>
      <c r="R3256" s="23"/>
      <c r="S3256" s="23"/>
      <c r="T3256" s="23"/>
      <c r="U3256" s="23"/>
      <c r="V3256" s="23"/>
      <c r="W3256" s="23"/>
      <c r="X3256" s="23"/>
      <c r="Y3256" s="23"/>
      <c r="Z3256" s="23"/>
      <c r="AA3256" s="23"/>
      <c r="AB3256" s="23"/>
      <c r="AC3256" s="23"/>
      <c r="AD3256" s="23"/>
      <c r="AE3256" s="23"/>
      <c r="AF3256" s="23"/>
      <c r="AG3256" s="23"/>
      <c r="AH3256" s="23"/>
      <c r="AI3256" s="23"/>
      <c r="AJ3256" s="23"/>
      <c r="AK3256" s="23"/>
      <c r="AL3256" s="23"/>
      <c r="AM3256" s="23"/>
      <c r="AN3256" s="23"/>
      <c r="AO3256" s="23"/>
      <c r="AP3256" s="23"/>
      <c r="AQ3256" s="23"/>
      <c r="AR3256" s="23"/>
      <c r="AS3256" s="23"/>
      <c r="AT3256" s="23"/>
      <c r="AU3256" s="23"/>
      <c r="AV3256" s="23"/>
      <c r="AW3256" s="23"/>
      <c r="AX3256" s="23"/>
      <c r="AY3256" s="23"/>
      <c r="AZ3256" s="23"/>
      <c r="BA3256" s="23"/>
      <c r="BB3256" s="23"/>
      <c r="BC3256" s="23"/>
      <c r="BD3256" s="23"/>
      <c r="BE3256" s="23"/>
      <c r="BF3256" s="23"/>
      <c r="BG3256" s="23"/>
      <c r="BH3256" s="23"/>
      <c r="BI3256" s="23"/>
      <c r="BJ3256" s="23"/>
      <c r="BK3256" s="23"/>
      <c r="BL3256" s="23"/>
      <c r="BM3256" s="23"/>
      <c r="BN3256" s="23"/>
      <c r="BO3256" s="23"/>
      <c r="BP3256" s="23"/>
      <c r="BQ3256" s="23"/>
      <c r="BR3256" s="23"/>
      <c r="BS3256" s="23"/>
      <c r="BT3256" s="23"/>
      <c r="BU3256" s="23"/>
      <c r="BV3256" s="23"/>
      <c r="BW3256" s="23"/>
      <c r="BX3256" s="23"/>
      <c r="BY3256" s="23"/>
      <c r="BZ3256" s="23"/>
      <c r="CA3256" s="23"/>
      <c r="CB3256" s="23"/>
      <c r="CC3256" s="23"/>
      <c r="CD3256" s="23"/>
      <c r="CE3256" s="23"/>
      <c r="CF3256" s="23"/>
      <c r="CG3256" s="23"/>
      <c r="CH3256" s="23"/>
      <c r="CI3256" s="23"/>
      <c r="CJ3256" s="23"/>
      <c r="CK3256" s="23"/>
      <c r="CL3256" s="23"/>
      <c r="CM3256" s="23"/>
      <c r="CN3256" s="23"/>
      <c r="CO3256" s="23"/>
      <c r="CP3256" s="23"/>
      <c r="CQ3256" s="23"/>
      <c r="CR3256" s="23"/>
      <c r="CS3256" s="23"/>
      <c r="CT3256" s="23"/>
      <c r="CU3256" s="23"/>
      <c r="CV3256" s="23"/>
      <c r="CW3256" s="23"/>
      <c r="CX3256" s="23"/>
      <c r="CY3256" s="23"/>
      <c r="CZ3256" s="23"/>
      <c r="DA3256" s="23"/>
      <c r="DB3256" s="23"/>
      <c r="DC3256" s="23"/>
      <c r="DD3256" s="23"/>
      <c r="DE3256" s="23"/>
      <c r="DF3256" s="23"/>
      <c r="DG3256" s="23"/>
      <c r="DH3256" s="23"/>
      <c r="DI3256" s="23"/>
      <c r="DJ3256" s="23"/>
      <c r="DK3256" s="23"/>
      <c r="DL3256" s="23"/>
      <c r="DM3256" s="23"/>
      <c r="DN3256" s="23"/>
      <c r="DO3256" s="23"/>
      <c r="DP3256" s="23"/>
      <c r="DQ3256" s="23"/>
      <c r="DR3256" s="23"/>
      <c r="DS3256" s="23"/>
      <c r="DT3256" s="23"/>
      <c r="DU3256" s="23"/>
      <c r="DV3256" s="23"/>
      <c r="DW3256" s="23"/>
      <c r="DX3256" s="23"/>
      <c r="DY3256" s="23"/>
      <c r="DZ3256" s="23"/>
      <c r="EA3256" s="23"/>
      <c r="EB3256" s="23"/>
      <c r="EC3256" s="23"/>
      <c r="ED3256" s="23"/>
      <c r="EE3256" s="23"/>
      <c r="EF3256" s="23"/>
    </row>
    <row r="3257" spans="1:136" x14ac:dyDescent="0.2">
      <c r="A3257" s="23"/>
      <c r="B3257" s="23"/>
      <c r="C3257" s="23"/>
      <c r="D3257" s="23"/>
      <c r="E3257" s="23"/>
      <c r="F3257" s="23"/>
      <c r="G3257" s="23"/>
      <c r="H3257" s="23"/>
      <c r="I3257" s="23"/>
      <c r="J3257" s="23"/>
      <c r="K3257" s="23"/>
      <c r="L3257" s="23"/>
      <c r="M3257" s="23"/>
      <c r="N3257" s="23"/>
      <c r="O3257" s="23"/>
      <c r="P3257" s="23"/>
      <c r="Q3257" s="23"/>
      <c r="R3257" s="23"/>
      <c r="S3257" s="23"/>
      <c r="T3257" s="23"/>
      <c r="U3257" s="23"/>
      <c r="V3257" s="23"/>
      <c r="W3257" s="23"/>
      <c r="X3257" s="23"/>
      <c r="Y3257" s="23"/>
      <c r="Z3257" s="23"/>
      <c r="AA3257" s="23"/>
      <c r="AB3257" s="23"/>
      <c r="AC3257" s="23"/>
      <c r="AD3257" s="23"/>
      <c r="AE3257" s="23"/>
      <c r="AF3257" s="23"/>
      <c r="AG3257" s="23"/>
      <c r="AH3257" s="23"/>
      <c r="AI3257" s="23"/>
      <c r="AJ3257" s="23"/>
      <c r="AK3257" s="23"/>
      <c r="AL3257" s="23"/>
      <c r="AM3257" s="23"/>
      <c r="AN3257" s="23"/>
      <c r="AO3257" s="23"/>
      <c r="AP3257" s="23"/>
      <c r="AQ3257" s="23"/>
      <c r="AR3257" s="23"/>
      <c r="AS3257" s="23"/>
      <c r="AT3257" s="23"/>
      <c r="AU3257" s="23"/>
      <c r="AV3257" s="23"/>
      <c r="AW3257" s="23"/>
      <c r="AX3257" s="23"/>
      <c r="AY3257" s="23"/>
      <c r="AZ3257" s="23"/>
      <c r="BA3257" s="23"/>
      <c r="BB3257" s="23"/>
      <c r="BC3257" s="23"/>
      <c r="BD3257" s="23"/>
      <c r="BE3257" s="23"/>
      <c r="BF3257" s="23"/>
      <c r="BG3257" s="23"/>
      <c r="BH3257" s="23"/>
      <c r="BI3257" s="23"/>
      <c r="BJ3257" s="23"/>
      <c r="BK3257" s="23"/>
      <c r="BL3257" s="23"/>
      <c r="BM3257" s="23"/>
      <c r="BN3257" s="23"/>
      <c r="BO3257" s="23"/>
      <c r="BP3257" s="23"/>
      <c r="BQ3257" s="23"/>
      <c r="BR3257" s="23"/>
      <c r="BS3257" s="23"/>
      <c r="BT3257" s="23"/>
      <c r="BU3257" s="23"/>
      <c r="BV3257" s="23"/>
      <c r="BW3257" s="23"/>
      <c r="BX3257" s="23"/>
      <c r="BY3257" s="23"/>
      <c r="BZ3257" s="23"/>
      <c r="CA3257" s="23"/>
      <c r="CB3257" s="23"/>
      <c r="CC3257" s="23"/>
      <c r="CD3257" s="23"/>
      <c r="CE3257" s="23"/>
      <c r="CF3257" s="23"/>
      <c r="CG3257" s="23"/>
      <c r="CH3257" s="23"/>
      <c r="CI3257" s="23"/>
      <c r="CJ3257" s="23"/>
      <c r="CK3257" s="23"/>
      <c r="CL3257" s="23"/>
      <c r="CM3257" s="23"/>
      <c r="CN3257" s="23"/>
      <c r="CO3257" s="23"/>
      <c r="CP3257" s="23"/>
      <c r="CQ3257" s="23"/>
      <c r="CR3257" s="23"/>
      <c r="CS3257" s="23"/>
      <c r="CT3257" s="23"/>
      <c r="CU3257" s="23"/>
      <c r="CV3257" s="23"/>
      <c r="CW3257" s="23"/>
      <c r="CX3257" s="23"/>
      <c r="CY3257" s="23"/>
      <c r="CZ3257" s="23"/>
      <c r="DA3257" s="23"/>
      <c r="DB3257" s="23"/>
      <c r="DC3257" s="23"/>
      <c r="DD3257" s="23"/>
      <c r="DE3257" s="23"/>
      <c r="DF3257" s="23"/>
      <c r="DG3257" s="23"/>
      <c r="DH3257" s="23"/>
      <c r="DI3257" s="23"/>
      <c r="DJ3257" s="23"/>
      <c r="DK3257" s="23"/>
      <c r="DL3257" s="23"/>
      <c r="DM3257" s="23"/>
      <c r="DN3257" s="23"/>
      <c r="DO3257" s="23"/>
      <c r="DP3257" s="23"/>
      <c r="DQ3257" s="23"/>
      <c r="DR3257" s="23"/>
      <c r="DS3257" s="23"/>
      <c r="DT3257" s="23"/>
      <c r="DU3257" s="23"/>
      <c r="DV3257" s="23"/>
      <c r="DW3257" s="23"/>
      <c r="DX3257" s="23"/>
      <c r="DY3257" s="23"/>
      <c r="DZ3257" s="23"/>
      <c r="EA3257" s="23"/>
      <c r="EB3257" s="23"/>
      <c r="EC3257" s="23"/>
      <c r="ED3257" s="23"/>
      <c r="EE3257" s="23"/>
      <c r="EF3257" s="23"/>
    </row>
    <row r="3258" spans="1:136" x14ac:dyDescent="0.2">
      <c r="A3258" s="23"/>
      <c r="B3258" s="23"/>
      <c r="C3258" s="23"/>
      <c r="D3258" s="23"/>
      <c r="E3258" s="23"/>
      <c r="F3258" s="23"/>
      <c r="G3258" s="23"/>
      <c r="H3258" s="23"/>
      <c r="I3258" s="23"/>
      <c r="J3258" s="23"/>
      <c r="K3258" s="23"/>
      <c r="L3258" s="23"/>
      <c r="M3258" s="23"/>
      <c r="N3258" s="23"/>
      <c r="O3258" s="23"/>
      <c r="P3258" s="23"/>
      <c r="Q3258" s="23"/>
      <c r="R3258" s="23"/>
      <c r="S3258" s="23"/>
      <c r="T3258" s="23"/>
      <c r="U3258" s="23"/>
      <c r="V3258" s="23"/>
      <c r="W3258" s="23"/>
      <c r="X3258" s="23"/>
      <c r="Y3258" s="23"/>
      <c r="Z3258" s="23"/>
      <c r="AA3258" s="23"/>
      <c r="AB3258" s="23"/>
      <c r="AC3258" s="23"/>
      <c r="AD3258" s="23"/>
      <c r="AE3258" s="23"/>
      <c r="AF3258" s="23"/>
      <c r="AG3258" s="23"/>
      <c r="AH3258" s="23"/>
      <c r="AI3258" s="23"/>
      <c r="AJ3258" s="23"/>
      <c r="AK3258" s="23"/>
      <c r="AL3258" s="23"/>
      <c r="AM3258" s="23"/>
      <c r="AN3258" s="23"/>
      <c r="AO3258" s="23"/>
      <c r="AP3258" s="23"/>
      <c r="AQ3258" s="23"/>
      <c r="AR3258" s="23"/>
      <c r="AS3258" s="23"/>
      <c r="AT3258" s="23"/>
      <c r="AU3258" s="23"/>
      <c r="AV3258" s="23"/>
      <c r="AW3258" s="23"/>
      <c r="AX3258" s="23"/>
      <c r="AY3258" s="23"/>
      <c r="AZ3258" s="23"/>
      <c r="BA3258" s="23"/>
      <c r="BB3258" s="23"/>
      <c r="BC3258" s="23"/>
      <c r="BD3258" s="23"/>
      <c r="BE3258" s="23"/>
      <c r="BF3258" s="23"/>
      <c r="BG3258" s="23"/>
      <c r="BH3258" s="23"/>
      <c r="BI3258" s="23"/>
      <c r="BJ3258" s="23"/>
      <c r="BK3258" s="23"/>
      <c r="BL3258" s="23"/>
      <c r="BM3258" s="23"/>
      <c r="BN3258" s="23"/>
      <c r="BO3258" s="23"/>
      <c r="BP3258" s="23"/>
      <c r="BQ3258" s="23"/>
      <c r="BR3258" s="23"/>
      <c r="BS3258" s="23"/>
      <c r="BT3258" s="23"/>
      <c r="BU3258" s="23"/>
      <c r="BV3258" s="23"/>
      <c r="BW3258" s="23"/>
      <c r="BX3258" s="23"/>
      <c r="BY3258" s="23"/>
      <c r="BZ3258" s="23"/>
      <c r="CA3258" s="23"/>
      <c r="CB3258" s="23"/>
      <c r="CC3258" s="23"/>
      <c r="CD3258" s="23"/>
      <c r="CE3258" s="23"/>
      <c r="CF3258" s="23"/>
      <c r="CG3258" s="23"/>
      <c r="CH3258" s="23"/>
      <c r="CI3258" s="23"/>
      <c r="CJ3258" s="23"/>
      <c r="CK3258" s="23"/>
      <c r="CL3258" s="23"/>
      <c r="CM3258" s="23"/>
      <c r="CN3258" s="23"/>
      <c r="CO3258" s="23"/>
      <c r="CP3258" s="23"/>
      <c r="CQ3258" s="23"/>
      <c r="CR3258" s="23"/>
      <c r="CS3258" s="23"/>
      <c r="CT3258" s="23"/>
      <c r="CU3258" s="23"/>
      <c r="CV3258" s="23"/>
      <c r="CW3258" s="23"/>
      <c r="CX3258" s="23"/>
      <c r="CY3258" s="23"/>
      <c r="CZ3258" s="23"/>
      <c r="DA3258" s="23"/>
      <c r="DB3258" s="23"/>
      <c r="DC3258" s="23"/>
      <c r="DD3258" s="23"/>
      <c r="DE3258" s="23"/>
      <c r="DF3258" s="23"/>
      <c r="DG3258" s="23"/>
      <c r="DH3258" s="23"/>
      <c r="DI3258" s="23"/>
      <c r="DJ3258" s="23"/>
      <c r="DK3258" s="23"/>
      <c r="DL3258" s="23"/>
      <c r="DM3258" s="23"/>
      <c r="DN3258" s="23"/>
      <c r="DO3258" s="23"/>
      <c r="DP3258" s="23"/>
      <c r="DQ3258" s="23"/>
      <c r="DR3258" s="23"/>
      <c r="DS3258" s="23"/>
      <c r="DT3258" s="23"/>
      <c r="DU3258" s="23"/>
      <c r="DV3258" s="23"/>
      <c r="DW3258" s="23"/>
      <c r="DX3258" s="23"/>
      <c r="DY3258" s="23"/>
      <c r="DZ3258" s="23"/>
      <c r="EA3258" s="23"/>
      <c r="EB3258" s="23"/>
      <c r="EC3258" s="23"/>
      <c r="ED3258" s="23"/>
      <c r="EE3258" s="23"/>
      <c r="EF3258" s="23"/>
    </row>
    <row r="3259" spans="1:136" x14ac:dyDescent="0.2">
      <c r="A3259" s="23"/>
      <c r="B3259" s="23"/>
      <c r="C3259" s="23"/>
      <c r="D3259" s="23"/>
      <c r="E3259" s="23"/>
      <c r="F3259" s="23"/>
      <c r="G3259" s="23"/>
      <c r="H3259" s="23"/>
      <c r="I3259" s="23"/>
      <c r="J3259" s="23"/>
      <c r="K3259" s="23"/>
      <c r="L3259" s="23"/>
      <c r="M3259" s="23"/>
      <c r="N3259" s="23"/>
      <c r="O3259" s="23"/>
      <c r="P3259" s="23"/>
      <c r="Q3259" s="23"/>
      <c r="R3259" s="23"/>
      <c r="S3259" s="23"/>
      <c r="T3259" s="23"/>
      <c r="U3259" s="23"/>
      <c r="V3259" s="23"/>
      <c r="W3259" s="23"/>
      <c r="X3259" s="23"/>
      <c r="Y3259" s="23"/>
      <c r="Z3259" s="23"/>
      <c r="AA3259" s="23"/>
      <c r="AB3259" s="23"/>
      <c r="AC3259" s="23"/>
      <c r="AD3259" s="23"/>
      <c r="AE3259" s="23"/>
      <c r="AF3259" s="23"/>
      <c r="AG3259" s="23"/>
      <c r="AH3259" s="23"/>
      <c r="AI3259" s="23"/>
      <c r="AJ3259" s="23"/>
      <c r="AK3259" s="23"/>
      <c r="AL3259" s="23"/>
      <c r="AM3259" s="23"/>
      <c r="AN3259" s="23"/>
      <c r="AO3259" s="23"/>
      <c r="AP3259" s="23"/>
      <c r="AQ3259" s="23"/>
      <c r="AR3259" s="23"/>
      <c r="AS3259" s="23"/>
      <c r="AT3259" s="23"/>
      <c r="AU3259" s="23"/>
      <c r="AV3259" s="23"/>
      <c r="AW3259" s="23"/>
      <c r="AX3259" s="23"/>
      <c r="AY3259" s="23"/>
      <c r="AZ3259" s="23"/>
      <c r="BA3259" s="23"/>
      <c r="BB3259" s="23"/>
      <c r="BC3259" s="23"/>
      <c r="BD3259" s="23"/>
      <c r="BE3259" s="23"/>
      <c r="BF3259" s="23"/>
      <c r="BG3259" s="23"/>
      <c r="BH3259" s="23"/>
      <c r="BI3259" s="23"/>
      <c r="BJ3259" s="23"/>
      <c r="BK3259" s="23"/>
      <c r="BL3259" s="23"/>
      <c r="BM3259" s="23"/>
      <c r="BN3259" s="23"/>
      <c r="BO3259" s="23"/>
      <c r="BP3259" s="23"/>
      <c r="BQ3259" s="23"/>
      <c r="BR3259" s="23"/>
      <c r="BS3259" s="23"/>
      <c r="BT3259" s="23"/>
      <c r="BU3259" s="23"/>
      <c r="BV3259" s="23"/>
      <c r="BW3259" s="23"/>
      <c r="BX3259" s="23"/>
      <c r="BY3259" s="23"/>
      <c r="BZ3259" s="23"/>
      <c r="CA3259" s="23"/>
      <c r="CB3259" s="23"/>
      <c r="CC3259" s="23"/>
      <c r="CD3259" s="23"/>
      <c r="CE3259" s="23"/>
      <c r="CF3259" s="23"/>
      <c r="CG3259" s="23"/>
      <c r="CH3259" s="23"/>
      <c r="CI3259" s="23"/>
      <c r="CJ3259" s="23"/>
      <c r="CK3259" s="23"/>
      <c r="CL3259" s="23"/>
      <c r="CM3259" s="23"/>
      <c r="CN3259" s="23"/>
      <c r="CO3259" s="23"/>
      <c r="CP3259" s="23"/>
      <c r="CQ3259" s="23"/>
      <c r="CR3259" s="23"/>
      <c r="CS3259" s="23"/>
      <c r="CT3259" s="23"/>
      <c r="CU3259" s="23"/>
      <c r="CV3259" s="23"/>
      <c r="CW3259" s="23"/>
      <c r="CX3259" s="23"/>
      <c r="CY3259" s="23"/>
      <c r="CZ3259" s="23"/>
      <c r="DA3259" s="23"/>
      <c r="DB3259" s="23"/>
      <c r="DC3259" s="23"/>
      <c r="DD3259" s="23"/>
      <c r="DE3259" s="23"/>
      <c r="DF3259" s="23"/>
      <c r="DG3259" s="23"/>
      <c r="DH3259" s="23"/>
      <c r="DI3259" s="23"/>
      <c r="DJ3259" s="23"/>
      <c r="DK3259" s="23"/>
      <c r="DL3259" s="23"/>
      <c r="DM3259" s="23"/>
      <c r="DN3259" s="23"/>
      <c r="DO3259" s="23"/>
      <c r="DP3259" s="23"/>
      <c r="DQ3259" s="23"/>
      <c r="DR3259" s="23"/>
      <c r="DS3259" s="23"/>
      <c r="DT3259" s="23"/>
      <c r="DU3259" s="23"/>
      <c r="DV3259" s="23"/>
      <c r="DW3259" s="23"/>
      <c r="DX3259" s="23"/>
      <c r="DY3259" s="23"/>
      <c r="DZ3259" s="23"/>
      <c r="EA3259" s="23"/>
      <c r="EB3259" s="23"/>
      <c r="EC3259" s="23"/>
      <c r="ED3259" s="23"/>
      <c r="EE3259" s="23"/>
      <c r="EF3259" s="23"/>
    </row>
    <row r="3260" spans="1:136" x14ac:dyDescent="0.2">
      <c r="A3260" s="23"/>
      <c r="B3260" s="23"/>
      <c r="C3260" s="23"/>
      <c r="D3260" s="23"/>
      <c r="E3260" s="23"/>
      <c r="F3260" s="23"/>
      <c r="G3260" s="23"/>
      <c r="H3260" s="23"/>
      <c r="I3260" s="23"/>
      <c r="J3260" s="23"/>
      <c r="K3260" s="23"/>
      <c r="L3260" s="23"/>
      <c r="M3260" s="23"/>
      <c r="N3260" s="23"/>
      <c r="O3260" s="23"/>
      <c r="P3260" s="23"/>
      <c r="Q3260" s="23"/>
      <c r="R3260" s="23"/>
      <c r="S3260" s="23"/>
      <c r="T3260" s="23"/>
      <c r="U3260" s="23"/>
      <c r="V3260" s="23"/>
      <c r="W3260" s="23"/>
      <c r="X3260" s="23"/>
      <c r="Y3260" s="23"/>
      <c r="Z3260" s="23"/>
      <c r="AA3260" s="23"/>
      <c r="AB3260" s="23"/>
      <c r="AC3260" s="23"/>
      <c r="AD3260" s="23"/>
      <c r="AE3260" s="23"/>
      <c r="AF3260" s="23"/>
      <c r="AG3260" s="23"/>
      <c r="AH3260" s="23"/>
      <c r="AI3260" s="23"/>
      <c r="AJ3260" s="23"/>
      <c r="AK3260" s="23"/>
      <c r="AL3260" s="23"/>
      <c r="AM3260" s="23"/>
      <c r="AN3260" s="23"/>
      <c r="AO3260" s="23"/>
      <c r="AP3260" s="23"/>
      <c r="AQ3260" s="23"/>
      <c r="AR3260" s="23"/>
      <c r="AS3260" s="23"/>
      <c r="AT3260" s="23"/>
      <c r="AU3260" s="23"/>
      <c r="AV3260" s="23"/>
      <c r="AW3260" s="23"/>
      <c r="AX3260" s="23"/>
      <c r="AY3260" s="23"/>
      <c r="AZ3260" s="23"/>
      <c r="BA3260" s="23"/>
      <c r="BB3260" s="23"/>
      <c r="BC3260" s="23"/>
      <c r="BD3260" s="23"/>
      <c r="BE3260" s="23"/>
      <c r="BF3260" s="23"/>
      <c r="BG3260" s="23"/>
      <c r="BH3260" s="23"/>
      <c r="BI3260" s="23"/>
      <c r="BJ3260" s="23"/>
      <c r="BK3260" s="23"/>
      <c r="BL3260" s="23"/>
      <c r="BM3260" s="23"/>
      <c r="BN3260" s="23"/>
      <c r="BO3260" s="23"/>
      <c r="BP3260" s="23"/>
      <c r="BQ3260" s="23"/>
      <c r="BR3260" s="23"/>
      <c r="BS3260" s="23"/>
      <c r="BT3260" s="23"/>
      <c r="BU3260" s="23"/>
      <c r="BV3260" s="23"/>
      <c r="BW3260" s="23"/>
      <c r="BX3260" s="23"/>
      <c r="BY3260" s="23"/>
      <c r="BZ3260" s="23"/>
      <c r="CA3260" s="23"/>
      <c r="CB3260" s="23"/>
      <c r="CC3260" s="23"/>
      <c r="CD3260" s="23"/>
      <c r="CE3260" s="23"/>
      <c r="CF3260" s="23"/>
      <c r="CG3260" s="23"/>
      <c r="CH3260" s="23"/>
      <c r="CI3260" s="23"/>
      <c r="CJ3260" s="23"/>
      <c r="CK3260" s="23"/>
      <c r="CL3260" s="23"/>
      <c r="CM3260" s="23"/>
      <c r="CN3260" s="23"/>
      <c r="CO3260" s="23"/>
      <c r="CP3260" s="23"/>
      <c r="CQ3260" s="23"/>
      <c r="CR3260" s="23"/>
      <c r="CS3260" s="23"/>
      <c r="CT3260" s="23"/>
      <c r="CU3260" s="23"/>
      <c r="CV3260" s="23"/>
      <c r="CW3260" s="23"/>
      <c r="CX3260" s="23"/>
      <c r="CY3260" s="23"/>
      <c r="CZ3260" s="23"/>
      <c r="DA3260" s="23"/>
      <c r="DB3260" s="23"/>
      <c r="DC3260" s="23"/>
      <c r="DD3260" s="23"/>
      <c r="DE3260" s="23"/>
      <c r="DF3260" s="23"/>
      <c r="DG3260" s="23"/>
      <c r="DH3260" s="23"/>
      <c r="DI3260" s="23"/>
      <c r="DJ3260" s="23"/>
      <c r="DK3260" s="23"/>
      <c r="DL3260" s="23"/>
      <c r="DM3260" s="23"/>
      <c r="DN3260" s="23"/>
      <c r="DO3260" s="23"/>
      <c r="DP3260" s="23"/>
      <c r="DQ3260" s="23"/>
      <c r="DR3260" s="23"/>
      <c r="DS3260" s="23"/>
      <c r="DT3260" s="23"/>
      <c r="DU3260" s="23"/>
      <c r="DV3260" s="23"/>
      <c r="DW3260" s="23"/>
      <c r="DX3260" s="23"/>
      <c r="DY3260" s="23"/>
      <c r="DZ3260" s="23"/>
      <c r="EA3260" s="23"/>
      <c r="EB3260" s="23"/>
      <c r="EC3260" s="23"/>
      <c r="ED3260" s="23"/>
      <c r="EE3260" s="23"/>
      <c r="EF3260" s="23"/>
    </row>
    <row r="3261" spans="1:136" x14ac:dyDescent="0.2">
      <c r="A3261" s="23"/>
      <c r="B3261" s="23"/>
      <c r="C3261" s="23"/>
      <c r="D3261" s="23"/>
      <c r="E3261" s="23"/>
      <c r="F3261" s="23"/>
      <c r="G3261" s="23"/>
      <c r="H3261" s="23"/>
      <c r="I3261" s="23"/>
      <c r="J3261" s="23"/>
      <c r="K3261" s="23"/>
      <c r="L3261" s="23"/>
      <c r="M3261" s="23"/>
      <c r="N3261" s="23"/>
      <c r="O3261" s="23"/>
      <c r="P3261" s="23"/>
      <c r="Q3261" s="23"/>
      <c r="R3261" s="23"/>
      <c r="S3261" s="23"/>
      <c r="T3261" s="23"/>
      <c r="U3261" s="23"/>
      <c r="V3261" s="23"/>
      <c r="W3261" s="23"/>
      <c r="X3261" s="23"/>
      <c r="Y3261" s="23"/>
      <c r="Z3261" s="23"/>
      <c r="AA3261" s="23"/>
      <c r="AB3261" s="23"/>
      <c r="AC3261" s="23"/>
      <c r="AD3261" s="23"/>
      <c r="AE3261" s="23"/>
      <c r="AF3261" s="23"/>
      <c r="AG3261" s="23"/>
      <c r="AH3261" s="23"/>
      <c r="AI3261" s="23"/>
      <c r="AJ3261" s="23"/>
      <c r="AK3261" s="23"/>
      <c r="AL3261" s="23"/>
      <c r="AM3261" s="23"/>
      <c r="AN3261" s="23"/>
      <c r="AO3261" s="23"/>
      <c r="AP3261" s="23"/>
      <c r="AQ3261" s="23"/>
      <c r="AR3261" s="23"/>
      <c r="AS3261" s="23"/>
      <c r="AT3261" s="23"/>
      <c r="AU3261" s="23"/>
      <c r="AV3261" s="23"/>
      <c r="AW3261" s="23"/>
      <c r="AX3261" s="23"/>
      <c r="AY3261" s="23"/>
      <c r="AZ3261" s="23"/>
      <c r="BA3261" s="23"/>
      <c r="BB3261" s="23"/>
      <c r="BC3261" s="23"/>
      <c r="BD3261" s="23"/>
      <c r="BE3261" s="23"/>
      <c r="BF3261" s="23"/>
      <c r="BG3261" s="23"/>
      <c r="BH3261" s="23"/>
      <c r="BI3261" s="23"/>
      <c r="BJ3261" s="23"/>
      <c r="BK3261" s="23"/>
      <c r="BL3261" s="23"/>
      <c r="BM3261" s="23"/>
      <c r="BN3261" s="23"/>
      <c r="BO3261" s="23"/>
      <c r="BP3261" s="23"/>
      <c r="BQ3261" s="23"/>
      <c r="BR3261" s="23"/>
      <c r="BS3261" s="23"/>
      <c r="BT3261" s="23"/>
      <c r="BU3261" s="23"/>
      <c r="BV3261" s="23"/>
      <c r="BW3261" s="23"/>
      <c r="BX3261" s="23"/>
      <c r="BY3261" s="23"/>
      <c r="BZ3261" s="23"/>
      <c r="CA3261" s="23"/>
      <c r="CB3261" s="23"/>
      <c r="CC3261" s="23"/>
      <c r="CD3261" s="23"/>
      <c r="CE3261" s="23"/>
      <c r="CF3261" s="23"/>
      <c r="CG3261" s="23"/>
      <c r="CH3261" s="23"/>
      <c r="CI3261" s="23"/>
      <c r="CJ3261" s="23"/>
      <c r="CK3261" s="23"/>
      <c r="CL3261" s="23"/>
      <c r="CM3261" s="23"/>
      <c r="CN3261" s="23"/>
      <c r="CO3261" s="23"/>
      <c r="CP3261" s="23"/>
      <c r="CQ3261" s="23"/>
      <c r="CR3261" s="23"/>
      <c r="CS3261" s="23"/>
      <c r="CT3261" s="23"/>
      <c r="CU3261" s="23"/>
      <c r="CV3261" s="23"/>
      <c r="CW3261" s="23"/>
      <c r="CX3261" s="23"/>
      <c r="CY3261" s="23"/>
      <c r="CZ3261" s="23"/>
      <c r="DA3261" s="23"/>
      <c r="DB3261" s="23"/>
      <c r="DC3261" s="23"/>
      <c r="DD3261" s="23"/>
      <c r="DE3261" s="23"/>
      <c r="DF3261" s="23"/>
      <c r="DG3261" s="23"/>
      <c r="DH3261" s="23"/>
      <c r="DI3261" s="23"/>
      <c r="DJ3261" s="23"/>
      <c r="DK3261" s="23"/>
      <c r="DL3261" s="23"/>
      <c r="DM3261" s="23"/>
      <c r="DN3261" s="23"/>
      <c r="DO3261" s="23"/>
      <c r="DP3261" s="23"/>
      <c r="DQ3261" s="23"/>
      <c r="DR3261" s="23"/>
      <c r="DS3261" s="23"/>
      <c r="DT3261" s="23"/>
      <c r="DU3261" s="23"/>
      <c r="DV3261" s="23"/>
      <c r="DW3261" s="23"/>
      <c r="DX3261" s="23"/>
      <c r="DY3261" s="23"/>
      <c r="DZ3261" s="23"/>
      <c r="EA3261" s="23"/>
      <c r="EB3261" s="23"/>
      <c r="EC3261" s="23"/>
      <c r="ED3261" s="23"/>
      <c r="EE3261" s="23"/>
      <c r="EF3261" s="23"/>
    </row>
    <row r="3262" spans="1:136" x14ac:dyDescent="0.2">
      <c r="A3262" s="23"/>
      <c r="B3262" s="23"/>
      <c r="C3262" s="23"/>
      <c r="D3262" s="23"/>
      <c r="E3262" s="23"/>
      <c r="F3262" s="23"/>
      <c r="G3262" s="23"/>
      <c r="H3262" s="23"/>
      <c r="I3262" s="23"/>
      <c r="J3262" s="23"/>
      <c r="K3262" s="23"/>
      <c r="L3262" s="23"/>
      <c r="M3262" s="23"/>
      <c r="N3262" s="23"/>
      <c r="O3262" s="23"/>
      <c r="P3262" s="23"/>
      <c r="Q3262" s="23"/>
      <c r="R3262" s="23"/>
      <c r="S3262" s="23"/>
      <c r="T3262" s="23"/>
      <c r="U3262" s="23"/>
      <c r="V3262" s="23"/>
      <c r="W3262" s="23"/>
      <c r="X3262" s="23"/>
      <c r="Y3262" s="23"/>
      <c r="Z3262" s="23"/>
      <c r="AA3262" s="23"/>
      <c r="AB3262" s="23"/>
      <c r="AC3262" s="23"/>
      <c r="AD3262" s="23"/>
      <c r="AE3262" s="23"/>
      <c r="AF3262" s="23"/>
      <c r="AG3262" s="23"/>
      <c r="AH3262" s="23"/>
      <c r="AI3262" s="23"/>
      <c r="AJ3262" s="23"/>
      <c r="AK3262" s="23"/>
      <c r="AL3262" s="23"/>
      <c r="AM3262" s="23"/>
      <c r="AN3262" s="23"/>
      <c r="AO3262" s="23"/>
      <c r="AP3262" s="23"/>
      <c r="AQ3262" s="23"/>
      <c r="AR3262" s="23"/>
      <c r="AS3262" s="23"/>
      <c r="AT3262" s="23"/>
      <c r="AU3262" s="23"/>
      <c r="AV3262" s="23"/>
      <c r="AW3262" s="23"/>
      <c r="AX3262" s="23"/>
      <c r="AY3262" s="23"/>
      <c r="AZ3262" s="23"/>
      <c r="BA3262" s="23"/>
      <c r="BB3262" s="23"/>
      <c r="BC3262" s="23"/>
      <c r="BD3262" s="23"/>
      <c r="BE3262" s="23"/>
      <c r="BF3262" s="23"/>
      <c r="BG3262" s="23"/>
      <c r="BH3262" s="23"/>
      <c r="BI3262" s="23"/>
      <c r="BJ3262" s="23"/>
      <c r="BK3262" s="23"/>
      <c r="BL3262" s="23"/>
      <c r="BM3262" s="23"/>
      <c r="BN3262" s="23"/>
      <c r="BO3262" s="23"/>
      <c r="BP3262" s="23"/>
      <c r="BQ3262" s="23"/>
      <c r="BR3262" s="23"/>
      <c r="BS3262" s="23"/>
      <c r="BT3262" s="23"/>
      <c r="BU3262" s="23"/>
      <c r="BV3262" s="23"/>
      <c r="BW3262" s="23"/>
      <c r="BX3262" s="23"/>
      <c r="BY3262" s="23"/>
      <c r="BZ3262" s="23"/>
      <c r="CA3262" s="23"/>
      <c r="CB3262" s="23"/>
      <c r="CC3262" s="23"/>
      <c r="CD3262" s="23"/>
      <c r="CE3262" s="23"/>
      <c r="CF3262" s="23"/>
      <c r="CG3262" s="23"/>
      <c r="CH3262" s="23"/>
      <c r="CI3262" s="23"/>
      <c r="CJ3262" s="23"/>
      <c r="CK3262" s="23"/>
      <c r="CL3262" s="23"/>
      <c r="CM3262" s="23"/>
      <c r="CN3262" s="23"/>
      <c r="CO3262" s="23"/>
      <c r="CP3262" s="23"/>
      <c r="CQ3262" s="23"/>
      <c r="CR3262" s="23"/>
      <c r="CS3262" s="23"/>
      <c r="CT3262" s="23"/>
      <c r="CU3262" s="23"/>
      <c r="CV3262" s="23"/>
      <c r="CW3262" s="23"/>
      <c r="CX3262" s="23"/>
      <c r="CY3262" s="23"/>
      <c r="CZ3262" s="23"/>
      <c r="DA3262" s="23"/>
      <c r="DB3262" s="23"/>
      <c r="DC3262" s="23"/>
      <c r="DD3262" s="23"/>
      <c r="DE3262" s="23"/>
      <c r="DF3262" s="23"/>
      <c r="DG3262" s="23"/>
      <c r="DH3262" s="23"/>
      <c r="DI3262" s="23"/>
      <c r="DJ3262" s="23"/>
      <c r="DK3262" s="23"/>
      <c r="DL3262" s="23"/>
      <c r="DM3262" s="23"/>
      <c r="DN3262" s="23"/>
      <c r="DO3262" s="23"/>
      <c r="DP3262" s="23"/>
      <c r="DQ3262" s="23"/>
      <c r="DR3262" s="23"/>
      <c r="DS3262" s="23"/>
      <c r="DT3262" s="23"/>
      <c r="DU3262" s="23"/>
      <c r="DV3262" s="23"/>
      <c r="DW3262" s="23"/>
      <c r="DX3262" s="23"/>
      <c r="DY3262" s="23"/>
      <c r="DZ3262" s="23"/>
      <c r="EA3262" s="23"/>
      <c r="EB3262" s="23"/>
      <c r="EC3262" s="23"/>
      <c r="ED3262" s="23"/>
      <c r="EE3262" s="23"/>
      <c r="EF3262" s="23"/>
    </row>
    <row r="3263" spans="1:136" x14ac:dyDescent="0.2">
      <c r="A3263" s="23"/>
      <c r="B3263" s="23"/>
      <c r="C3263" s="23"/>
      <c r="D3263" s="23"/>
      <c r="E3263" s="23"/>
      <c r="F3263" s="23"/>
      <c r="G3263" s="23"/>
      <c r="H3263" s="23"/>
      <c r="I3263" s="23"/>
      <c r="J3263" s="23"/>
      <c r="K3263" s="23"/>
      <c r="L3263" s="23"/>
      <c r="M3263" s="23"/>
      <c r="N3263" s="23"/>
      <c r="O3263" s="23"/>
      <c r="P3263" s="23"/>
      <c r="Q3263" s="23"/>
      <c r="R3263" s="23"/>
      <c r="S3263" s="23"/>
      <c r="T3263" s="23"/>
      <c r="U3263" s="23"/>
      <c r="V3263" s="23"/>
      <c r="W3263" s="23"/>
      <c r="X3263" s="23"/>
      <c r="Y3263" s="23"/>
      <c r="Z3263" s="23"/>
      <c r="AA3263" s="23"/>
      <c r="AB3263" s="23"/>
      <c r="AC3263" s="23"/>
      <c r="AD3263" s="23"/>
      <c r="AE3263" s="23"/>
      <c r="AF3263" s="23"/>
      <c r="AG3263" s="23"/>
      <c r="AH3263" s="23"/>
      <c r="AI3263" s="23"/>
      <c r="AJ3263" s="23"/>
      <c r="AK3263" s="23"/>
      <c r="AL3263" s="23"/>
      <c r="AM3263" s="23"/>
      <c r="AN3263" s="23"/>
      <c r="AO3263" s="23"/>
      <c r="AP3263" s="23"/>
      <c r="AQ3263" s="23"/>
      <c r="AR3263" s="23"/>
      <c r="AS3263" s="23"/>
      <c r="AT3263" s="23"/>
      <c r="AU3263" s="23"/>
      <c r="AV3263" s="23"/>
      <c r="AW3263" s="23"/>
      <c r="AX3263" s="23"/>
      <c r="AY3263" s="23"/>
      <c r="AZ3263" s="23"/>
      <c r="BA3263" s="23"/>
      <c r="BB3263" s="23"/>
      <c r="BC3263" s="23"/>
      <c r="BD3263" s="23"/>
      <c r="BE3263" s="23"/>
      <c r="BF3263" s="23"/>
      <c r="BG3263" s="23"/>
      <c r="BH3263" s="23"/>
      <c r="BI3263" s="23"/>
      <c r="BJ3263" s="23"/>
      <c r="BK3263" s="23"/>
      <c r="BL3263" s="23"/>
      <c r="BM3263" s="23"/>
      <c r="BN3263" s="23"/>
      <c r="BO3263" s="23"/>
      <c r="BP3263" s="23"/>
      <c r="BQ3263" s="23"/>
      <c r="BR3263" s="23"/>
      <c r="BS3263" s="23"/>
      <c r="BT3263" s="23"/>
      <c r="BU3263" s="23"/>
      <c r="BV3263" s="23"/>
      <c r="BW3263" s="23"/>
      <c r="BX3263" s="23"/>
      <c r="BY3263" s="23"/>
      <c r="BZ3263" s="23"/>
      <c r="CA3263" s="23"/>
      <c r="CB3263" s="23"/>
      <c r="CC3263" s="23"/>
      <c r="CD3263" s="23"/>
      <c r="CE3263" s="23"/>
      <c r="CF3263" s="23"/>
      <c r="CG3263" s="23"/>
      <c r="CH3263" s="23"/>
      <c r="CI3263" s="23"/>
      <c r="CJ3263" s="23"/>
      <c r="CK3263" s="23"/>
      <c r="CL3263" s="23"/>
      <c r="CM3263" s="23"/>
      <c r="CN3263" s="23"/>
      <c r="CO3263" s="23"/>
      <c r="CP3263" s="23"/>
      <c r="CQ3263" s="23"/>
      <c r="CR3263" s="23"/>
      <c r="CS3263" s="23"/>
      <c r="CT3263" s="23"/>
      <c r="CU3263" s="23"/>
      <c r="CV3263" s="23"/>
      <c r="CW3263" s="23"/>
      <c r="CX3263" s="23"/>
      <c r="CY3263" s="23"/>
      <c r="CZ3263" s="23"/>
      <c r="DA3263" s="23"/>
      <c r="DB3263" s="23"/>
      <c r="DC3263" s="23"/>
      <c r="DD3263" s="23"/>
      <c r="DE3263" s="23"/>
      <c r="DF3263" s="23"/>
      <c r="DG3263" s="23"/>
      <c r="DH3263" s="23"/>
      <c r="DI3263" s="23"/>
      <c r="DJ3263" s="23"/>
      <c r="DK3263" s="23"/>
      <c r="DL3263" s="23"/>
      <c r="DM3263" s="23"/>
      <c r="DN3263" s="23"/>
      <c r="DO3263" s="23"/>
      <c r="DP3263" s="23"/>
      <c r="DQ3263" s="23"/>
      <c r="DR3263" s="23"/>
      <c r="DS3263" s="23"/>
      <c r="DT3263" s="23"/>
      <c r="DU3263" s="23"/>
      <c r="DV3263" s="23"/>
      <c r="DW3263" s="23"/>
      <c r="DX3263" s="23"/>
      <c r="DY3263" s="23"/>
      <c r="DZ3263" s="23"/>
      <c r="EA3263" s="23"/>
      <c r="EB3263" s="23"/>
      <c r="EC3263" s="23"/>
      <c r="ED3263" s="23"/>
      <c r="EE3263" s="23"/>
      <c r="EF3263" s="23"/>
    </row>
    <row r="3264" spans="1:136" x14ac:dyDescent="0.2">
      <c r="A3264" s="23"/>
      <c r="B3264" s="23"/>
      <c r="C3264" s="23"/>
      <c r="D3264" s="23"/>
      <c r="E3264" s="23"/>
      <c r="F3264" s="23"/>
      <c r="G3264" s="23"/>
      <c r="H3264" s="23"/>
      <c r="I3264" s="23"/>
      <c r="J3264" s="23"/>
      <c r="K3264" s="23"/>
      <c r="L3264" s="23"/>
      <c r="M3264" s="23"/>
      <c r="N3264" s="23"/>
      <c r="O3264" s="23"/>
      <c r="P3264" s="23"/>
      <c r="Q3264" s="23"/>
      <c r="R3264" s="23"/>
      <c r="S3264" s="23"/>
      <c r="T3264" s="23"/>
      <c r="U3264" s="23"/>
      <c r="V3264" s="23"/>
      <c r="W3264" s="23"/>
      <c r="X3264" s="23"/>
      <c r="Y3264" s="23"/>
      <c r="Z3264" s="23"/>
      <c r="AA3264" s="23"/>
      <c r="AB3264" s="23"/>
      <c r="AC3264" s="23"/>
      <c r="AD3264" s="23"/>
      <c r="AE3264" s="23"/>
      <c r="AF3264" s="23"/>
      <c r="AG3264" s="23"/>
      <c r="AH3264" s="23"/>
      <c r="AI3264" s="23"/>
      <c r="AJ3264" s="23"/>
      <c r="AK3264" s="23"/>
      <c r="AL3264" s="23"/>
      <c r="AM3264" s="23"/>
      <c r="AN3264" s="23"/>
      <c r="AO3264" s="23"/>
      <c r="AP3264" s="23"/>
      <c r="AQ3264" s="23"/>
      <c r="AR3264" s="23"/>
      <c r="AS3264" s="23"/>
      <c r="AT3264" s="23"/>
      <c r="AU3264" s="23"/>
      <c r="AV3264" s="23"/>
      <c r="AW3264" s="23"/>
      <c r="AX3264" s="23"/>
      <c r="AY3264" s="23"/>
      <c r="AZ3264" s="23"/>
      <c r="BA3264" s="23"/>
      <c r="BB3264" s="23"/>
      <c r="BC3264" s="23"/>
      <c r="BD3264" s="23"/>
      <c r="BE3264" s="23"/>
      <c r="BF3264" s="23"/>
      <c r="BG3264" s="23"/>
      <c r="BH3264" s="23"/>
      <c r="BI3264" s="23"/>
      <c r="BJ3264" s="23"/>
      <c r="BK3264" s="23"/>
      <c r="BL3264" s="23"/>
      <c r="BM3264" s="23"/>
      <c r="BN3264" s="23"/>
      <c r="BO3264" s="23"/>
      <c r="BP3264" s="23"/>
      <c r="BQ3264" s="23"/>
      <c r="BR3264" s="23"/>
      <c r="BS3264" s="23"/>
      <c r="BT3264" s="23"/>
      <c r="BU3264" s="23"/>
      <c r="BV3264" s="23"/>
      <c r="BW3264" s="23"/>
      <c r="BX3264" s="23"/>
      <c r="BY3264" s="23"/>
      <c r="BZ3264" s="23"/>
      <c r="CA3264" s="23"/>
      <c r="CB3264" s="23"/>
      <c r="CC3264" s="23"/>
      <c r="CD3264" s="23"/>
      <c r="CE3264" s="23"/>
      <c r="CF3264" s="23"/>
      <c r="CG3264" s="23"/>
      <c r="CH3264" s="23"/>
      <c r="CI3264" s="23"/>
      <c r="CJ3264" s="23"/>
      <c r="CK3264" s="23"/>
      <c r="CL3264" s="23"/>
      <c r="CM3264" s="23"/>
      <c r="CN3264" s="23"/>
      <c r="CO3264" s="23"/>
      <c r="CP3264" s="23"/>
      <c r="CQ3264" s="23"/>
      <c r="CR3264" s="23"/>
      <c r="CS3264" s="23"/>
      <c r="CT3264" s="23"/>
      <c r="CU3264" s="23"/>
      <c r="CV3264" s="23"/>
      <c r="CW3264" s="23"/>
      <c r="CX3264" s="23"/>
      <c r="CY3264" s="23"/>
      <c r="CZ3264" s="23"/>
      <c r="DA3264" s="23"/>
      <c r="DB3264" s="23"/>
      <c r="DC3264" s="23"/>
      <c r="DD3264" s="23"/>
      <c r="DE3264" s="23"/>
      <c r="DF3264" s="23"/>
      <c r="DG3264" s="23"/>
      <c r="DH3264" s="23"/>
      <c r="DI3264" s="23"/>
      <c r="DJ3264" s="23"/>
      <c r="DK3264" s="23"/>
      <c r="DL3264" s="23"/>
      <c r="DM3264" s="23"/>
      <c r="DN3264" s="23"/>
      <c r="DO3264" s="23"/>
      <c r="DP3264" s="23"/>
      <c r="DQ3264" s="23"/>
      <c r="DR3264" s="23"/>
      <c r="DS3264" s="23"/>
      <c r="DT3264" s="23"/>
      <c r="DU3264" s="23"/>
      <c r="DV3264" s="23"/>
      <c r="DW3264" s="23"/>
      <c r="DX3264" s="23"/>
      <c r="DY3264" s="23"/>
      <c r="DZ3264" s="23"/>
      <c r="EA3264" s="23"/>
      <c r="EB3264" s="23"/>
      <c r="EC3264" s="23"/>
      <c r="ED3264" s="23"/>
      <c r="EE3264" s="23"/>
      <c r="EF3264" s="23"/>
    </row>
    <row r="3265" spans="1:136" x14ac:dyDescent="0.2">
      <c r="A3265" s="23"/>
      <c r="B3265" s="23"/>
      <c r="C3265" s="23"/>
      <c r="D3265" s="23"/>
      <c r="E3265" s="23"/>
      <c r="F3265" s="23"/>
      <c r="G3265" s="23"/>
      <c r="H3265" s="23"/>
      <c r="I3265" s="23"/>
      <c r="J3265" s="23"/>
      <c r="K3265" s="23"/>
      <c r="L3265" s="23"/>
      <c r="M3265" s="23"/>
      <c r="N3265" s="23"/>
      <c r="O3265" s="23"/>
      <c r="P3265" s="23"/>
      <c r="Q3265" s="23"/>
      <c r="R3265" s="23"/>
      <c r="S3265" s="23"/>
      <c r="T3265" s="23"/>
      <c r="U3265" s="23"/>
      <c r="V3265" s="23"/>
      <c r="W3265" s="23"/>
      <c r="X3265" s="23"/>
      <c r="Y3265" s="23"/>
      <c r="Z3265" s="23"/>
      <c r="AA3265" s="23"/>
      <c r="AB3265" s="23"/>
      <c r="AC3265" s="23"/>
      <c r="AD3265" s="23"/>
      <c r="AE3265" s="23"/>
      <c r="AF3265" s="23"/>
      <c r="AG3265" s="23"/>
      <c r="AH3265" s="23"/>
      <c r="AI3265" s="23"/>
      <c r="AJ3265" s="23"/>
      <c r="AK3265" s="23"/>
      <c r="AL3265" s="23"/>
      <c r="AM3265" s="23"/>
      <c r="AN3265" s="23"/>
      <c r="AO3265" s="23"/>
      <c r="AP3265" s="23"/>
      <c r="AQ3265" s="23"/>
      <c r="AR3265" s="23"/>
      <c r="AS3265" s="23"/>
      <c r="AT3265" s="23"/>
      <c r="AU3265" s="23"/>
      <c r="AV3265" s="23"/>
      <c r="AW3265" s="23"/>
      <c r="AX3265" s="23"/>
      <c r="AY3265" s="23"/>
      <c r="AZ3265" s="23"/>
      <c r="BA3265" s="23"/>
      <c r="BB3265" s="23"/>
      <c r="BC3265" s="23"/>
      <c r="BD3265" s="23"/>
      <c r="BE3265" s="23"/>
      <c r="BF3265" s="23"/>
      <c r="BG3265" s="23"/>
      <c r="BH3265" s="23"/>
      <c r="BI3265" s="23"/>
      <c r="BJ3265" s="23"/>
      <c r="BK3265" s="23"/>
      <c r="BL3265" s="23"/>
      <c r="BM3265" s="23"/>
      <c r="BN3265" s="23"/>
      <c r="BO3265" s="23"/>
      <c r="BP3265" s="23"/>
      <c r="BQ3265" s="23"/>
      <c r="BR3265" s="23"/>
      <c r="BS3265" s="23"/>
      <c r="BT3265" s="23"/>
      <c r="BU3265" s="23"/>
      <c r="BV3265" s="23"/>
      <c r="BW3265" s="23"/>
      <c r="BX3265" s="23"/>
      <c r="BY3265" s="23"/>
      <c r="BZ3265" s="23"/>
      <c r="CA3265" s="23"/>
      <c r="CB3265" s="23"/>
      <c r="CC3265" s="23"/>
      <c r="CD3265" s="23"/>
      <c r="CE3265" s="23"/>
      <c r="CF3265" s="23"/>
      <c r="CG3265" s="23"/>
      <c r="CH3265" s="23"/>
      <c r="CI3265" s="23"/>
      <c r="CJ3265" s="23"/>
      <c r="CK3265" s="23"/>
      <c r="CL3265" s="23"/>
      <c r="CM3265" s="23"/>
      <c r="CN3265" s="23"/>
      <c r="CO3265" s="23"/>
      <c r="CP3265" s="23"/>
      <c r="CQ3265" s="23"/>
      <c r="CR3265" s="23"/>
      <c r="CS3265" s="23"/>
      <c r="CT3265" s="23"/>
      <c r="CU3265" s="23"/>
      <c r="CV3265" s="23"/>
      <c r="CW3265" s="23"/>
      <c r="CX3265" s="23"/>
      <c r="CY3265" s="23"/>
      <c r="CZ3265" s="23"/>
      <c r="DA3265" s="23"/>
      <c r="DB3265" s="23"/>
      <c r="DC3265" s="23"/>
      <c r="DD3265" s="23"/>
      <c r="DE3265" s="23"/>
      <c r="DF3265" s="23"/>
      <c r="DG3265" s="23"/>
      <c r="DH3265" s="23"/>
      <c r="DI3265" s="23"/>
      <c r="DJ3265" s="23"/>
      <c r="DK3265" s="23"/>
      <c r="DL3265" s="23"/>
      <c r="DM3265" s="23"/>
      <c r="DN3265" s="23"/>
      <c r="DO3265" s="23"/>
      <c r="DP3265" s="23"/>
      <c r="DQ3265" s="23"/>
      <c r="DR3265" s="23"/>
      <c r="DS3265" s="23"/>
      <c r="DT3265" s="23"/>
      <c r="DU3265" s="23"/>
      <c r="DV3265" s="23"/>
      <c r="DW3265" s="23"/>
      <c r="DX3265" s="23"/>
      <c r="DY3265" s="23"/>
      <c r="DZ3265" s="23"/>
      <c r="EA3265" s="23"/>
      <c r="EB3265" s="23"/>
      <c r="EC3265" s="23"/>
      <c r="ED3265" s="23"/>
      <c r="EE3265" s="23"/>
      <c r="EF3265" s="23"/>
    </row>
    <row r="3266" spans="1:136" x14ac:dyDescent="0.2">
      <c r="A3266" s="23"/>
      <c r="B3266" s="23"/>
      <c r="C3266" s="23"/>
      <c r="D3266" s="23"/>
      <c r="E3266" s="23"/>
      <c r="F3266" s="23"/>
      <c r="G3266" s="23"/>
      <c r="H3266" s="23"/>
      <c r="I3266" s="23"/>
      <c r="J3266" s="23"/>
      <c r="K3266" s="23"/>
      <c r="L3266" s="23"/>
      <c r="M3266" s="23"/>
      <c r="N3266" s="23"/>
      <c r="O3266" s="23"/>
      <c r="P3266" s="23"/>
      <c r="Q3266" s="23"/>
      <c r="R3266" s="23"/>
      <c r="S3266" s="23"/>
      <c r="T3266" s="23"/>
      <c r="U3266" s="23"/>
      <c r="V3266" s="23"/>
      <c r="W3266" s="23"/>
      <c r="X3266" s="23"/>
      <c r="Y3266" s="23"/>
      <c r="Z3266" s="23"/>
      <c r="AA3266" s="23"/>
      <c r="AB3266" s="23"/>
      <c r="AC3266" s="23"/>
      <c r="AD3266" s="23"/>
      <c r="AE3266" s="23"/>
      <c r="AF3266" s="23"/>
      <c r="AG3266" s="23"/>
      <c r="AH3266" s="23"/>
      <c r="AI3266" s="23"/>
      <c r="AJ3266" s="23"/>
      <c r="AK3266" s="23"/>
      <c r="AL3266" s="23"/>
      <c r="AM3266" s="23"/>
      <c r="AN3266" s="23"/>
      <c r="AO3266" s="23"/>
      <c r="AP3266" s="23"/>
      <c r="AQ3266" s="23"/>
      <c r="AR3266" s="23"/>
      <c r="AS3266" s="23"/>
      <c r="AT3266" s="23"/>
      <c r="AU3266" s="23"/>
      <c r="AV3266" s="23"/>
      <c r="AW3266" s="23"/>
      <c r="AX3266" s="23"/>
      <c r="AY3266" s="23"/>
      <c r="AZ3266" s="23"/>
      <c r="BA3266" s="23"/>
      <c r="BB3266" s="23"/>
      <c r="BC3266" s="23"/>
      <c r="BD3266" s="23"/>
      <c r="BE3266" s="23"/>
      <c r="BF3266" s="23"/>
      <c r="BG3266" s="23"/>
      <c r="BH3266" s="23"/>
      <c r="BI3266" s="23"/>
      <c r="BJ3266" s="23"/>
      <c r="BK3266" s="23"/>
      <c r="BL3266" s="23"/>
      <c r="BM3266" s="23"/>
      <c r="BN3266" s="23"/>
      <c r="BO3266" s="23"/>
      <c r="BP3266" s="23"/>
      <c r="BQ3266" s="23"/>
      <c r="BR3266" s="23"/>
      <c r="BS3266" s="23"/>
      <c r="BT3266" s="23"/>
      <c r="BU3266" s="23"/>
      <c r="BV3266" s="23"/>
      <c r="BW3266" s="23"/>
      <c r="BX3266" s="23"/>
      <c r="BY3266" s="23"/>
      <c r="BZ3266" s="23"/>
      <c r="CA3266" s="23"/>
      <c r="CB3266" s="23"/>
      <c r="CC3266" s="23"/>
      <c r="CD3266" s="23"/>
      <c r="CE3266" s="23"/>
      <c r="CF3266" s="23"/>
      <c r="CG3266" s="23"/>
      <c r="CH3266" s="23"/>
      <c r="CI3266" s="23"/>
      <c r="CJ3266" s="23"/>
      <c r="CK3266" s="23"/>
      <c r="CL3266" s="23"/>
      <c r="CM3266" s="23"/>
      <c r="CN3266" s="23"/>
      <c r="CO3266" s="23"/>
      <c r="CP3266" s="23"/>
      <c r="CQ3266" s="23"/>
      <c r="CR3266" s="23"/>
      <c r="CS3266" s="23"/>
      <c r="CT3266" s="23"/>
      <c r="CU3266" s="23"/>
      <c r="CV3266" s="23"/>
      <c r="CW3266" s="23"/>
      <c r="CX3266" s="23"/>
      <c r="CY3266" s="23"/>
      <c r="CZ3266" s="23"/>
      <c r="DA3266" s="23"/>
      <c r="DB3266" s="23"/>
      <c r="DC3266" s="23"/>
      <c r="DD3266" s="23"/>
      <c r="DE3266" s="23"/>
      <c r="DF3266" s="23"/>
      <c r="DG3266" s="23"/>
      <c r="DH3266" s="23"/>
      <c r="DI3266" s="23"/>
      <c r="DJ3266" s="23"/>
      <c r="DK3266" s="23"/>
      <c r="DL3266" s="23"/>
      <c r="DM3266" s="23"/>
      <c r="DN3266" s="23"/>
      <c r="DO3266" s="23"/>
      <c r="DP3266" s="23"/>
      <c r="DQ3266" s="23"/>
      <c r="DR3266" s="23"/>
      <c r="DS3266" s="23"/>
      <c r="DT3266" s="23"/>
      <c r="DU3266" s="23"/>
      <c r="DV3266" s="23"/>
      <c r="DW3266" s="23"/>
      <c r="DX3266" s="23"/>
      <c r="DY3266" s="23"/>
      <c r="DZ3266" s="23"/>
      <c r="EA3266" s="23"/>
      <c r="EB3266" s="23"/>
      <c r="EC3266" s="23"/>
      <c r="ED3266" s="23"/>
      <c r="EE3266" s="23"/>
      <c r="EF3266" s="23"/>
    </row>
    <row r="3267" spans="1:136" x14ac:dyDescent="0.2">
      <c r="A3267" s="23"/>
      <c r="B3267" s="23"/>
      <c r="C3267" s="23"/>
      <c r="D3267" s="23"/>
      <c r="E3267" s="23"/>
      <c r="F3267" s="23"/>
      <c r="G3267" s="23"/>
      <c r="H3267" s="23"/>
      <c r="I3267" s="23"/>
      <c r="J3267" s="23"/>
      <c r="K3267" s="23"/>
      <c r="L3267" s="23"/>
      <c r="M3267" s="23"/>
      <c r="N3267" s="23"/>
      <c r="O3267" s="23"/>
      <c r="P3267" s="23"/>
      <c r="Q3267" s="23"/>
      <c r="R3267" s="23"/>
      <c r="S3267" s="23"/>
      <c r="T3267" s="23"/>
      <c r="U3267" s="23"/>
      <c r="V3267" s="23"/>
      <c r="W3267" s="23"/>
      <c r="X3267" s="23"/>
      <c r="Y3267" s="23"/>
      <c r="Z3267" s="23"/>
      <c r="AA3267" s="23"/>
      <c r="AB3267" s="23"/>
      <c r="AC3267" s="23"/>
      <c r="AD3267" s="23"/>
      <c r="AE3267" s="23"/>
      <c r="AF3267" s="23"/>
      <c r="AG3267" s="23"/>
      <c r="AH3267" s="23"/>
      <c r="AI3267" s="23"/>
      <c r="AJ3267" s="23"/>
      <c r="AK3267" s="23"/>
      <c r="AL3267" s="23"/>
      <c r="AM3267" s="23"/>
      <c r="AN3267" s="23"/>
      <c r="AO3267" s="23"/>
      <c r="AP3267" s="23"/>
      <c r="AQ3267" s="23"/>
      <c r="AR3267" s="23"/>
      <c r="AS3267" s="23"/>
      <c r="AT3267" s="23"/>
      <c r="AU3267" s="23"/>
      <c r="AV3267" s="23"/>
      <c r="AW3267" s="23"/>
      <c r="AX3267" s="23"/>
      <c r="AY3267" s="23"/>
      <c r="AZ3267" s="23"/>
      <c r="BA3267" s="23"/>
      <c r="BB3267" s="23"/>
      <c r="BC3267" s="23"/>
      <c r="BD3267" s="23"/>
      <c r="BE3267" s="23"/>
      <c r="BF3267" s="23"/>
      <c r="BG3267" s="23"/>
      <c r="BH3267" s="23"/>
      <c r="BI3267" s="23"/>
      <c r="BJ3267" s="23"/>
      <c r="BK3267" s="23"/>
      <c r="BL3267" s="23"/>
      <c r="BM3267" s="23"/>
      <c r="BN3267" s="23"/>
      <c r="BO3267" s="23"/>
      <c r="BP3267" s="23"/>
      <c r="BQ3267" s="23"/>
      <c r="BR3267" s="23"/>
      <c r="BS3267" s="23"/>
      <c r="BT3267" s="23"/>
      <c r="BU3267" s="23"/>
      <c r="BV3267" s="23"/>
      <c r="BW3267" s="23"/>
      <c r="BX3267" s="23"/>
      <c r="BY3267" s="23"/>
      <c r="BZ3267" s="23"/>
      <c r="CA3267" s="23"/>
      <c r="CB3267" s="23"/>
      <c r="CC3267" s="23"/>
      <c r="CD3267" s="23"/>
      <c r="CE3267" s="23"/>
      <c r="CF3267" s="23"/>
      <c r="CG3267" s="23"/>
      <c r="CH3267" s="23"/>
      <c r="CI3267" s="23"/>
      <c r="CJ3267" s="23"/>
      <c r="CK3267" s="23"/>
      <c r="CL3267" s="23"/>
      <c r="CM3267" s="23"/>
      <c r="CN3267" s="23"/>
      <c r="CO3267" s="23"/>
      <c r="CP3267" s="23"/>
      <c r="CQ3267" s="23"/>
      <c r="CR3267" s="23"/>
      <c r="CS3267" s="23"/>
      <c r="CT3267" s="23"/>
      <c r="CU3267" s="23"/>
      <c r="CV3267" s="23"/>
      <c r="CW3267" s="23"/>
      <c r="CX3267" s="23"/>
      <c r="CY3267" s="23"/>
      <c r="CZ3267" s="23"/>
      <c r="DA3267" s="23"/>
      <c r="DB3267" s="23"/>
      <c r="DC3267" s="23"/>
      <c r="DD3267" s="23"/>
      <c r="DE3267" s="23"/>
      <c r="DF3267" s="23"/>
      <c r="DG3267" s="23"/>
      <c r="DH3267" s="23"/>
      <c r="DI3267" s="23"/>
      <c r="DJ3267" s="23"/>
      <c r="DK3267" s="23"/>
      <c r="DL3267" s="23"/>
      <c r="DM3267" s="23"/>
      <c r="DN3267" s="23"/>
      <c r="DO3267" s="23"/>
      <c r="DP3267" s="23"/>
      <c r="DQ3267" s="23"/>
      <c r="DR3267" s="23"/>
      <c r="DS3267" s="23"/>
      <c r="DT3267" s="23"/>
      <c r="DU3267" s="23"/>
      <c r="DV3267" s="23"/>
      <c r="DW3267" s="23"/>
      <c r="DX3267" s="23"/>
      <c r="DY3267" s="23"/>
      <c r="DZ3267" s="23"/>
      <c r="EA3267" s="23"/>
      <c r="EB3267" s="23"/>
      <c r="EC3267" s="23"/>
      <c r="ED3267" s="23"/>
      <c r="EE3267" s="23"/>
      <c r="EF3267" s="23"/>
    </row>
    <row r="3268" spans="1:136" x14ac:dyDescent="0.2">
      <c r="A3268" s="23"/>
      <c r="B3268" s="23"/>
      <c r="C3268" s="23"/>
      <c r="D3268" s="23"/>
      <c r="E3268" s="23"/>
      <c r="F3268" s="23"/>
      <c r="G3268" s="23"/>
      <c r="H3268" s="23"/>
      <c r="I3268" s="23"/>
      <c r="J3268" s="23"/>
      <c r="K3268" s="23"/>
      <c r="L3268" s="23"/>
      <c r="M3268" s="23"/>
      <c r="N3268" s="23"/>
      <c r="O3268" s="23"/>
      <c r="P3268" s="23"/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  <c r="AA3268" s="23"/>
      <c r="AB3268" s="23"/>
      <c r="AC3268" s="23"/>
      <c r="AD3268" s="23"/>
      <c r="AE3268" s="23"/>
      <c r="AF3268" s="23"/>
      <c r="AG3268" s="23"/>
      <c r="AH3268" s="23"/>
      <c r="AI3268" s="23"/>
      <c r="AJ3268" s="23"/>
      <c r="AK3268" s="23"/>
      <c r="AL3268" s="23"/>
      <c r="AM3268" s="23"/>
      <c r="AN3268" s="23"/>
      <c r="AO3268" s="23"/>
      <c r="AP3268" s="23"/>
      <c r="AQ3268" s="23"/>
      <c r="AR3268" s="23"/>
      <c r="AS3268" s="23"/>
      <c r="AT3268" s="23"/>
      <c r="AU3268" s="23"/>
      <c r="AV3268" s="23"/>
      <c r="AW3268" s="23"/>
      <c r="AX3268" s="23"/>
      <c r="AY3268" s="23"/>
      <c r="AZ3268" s="23"/>
      <c r="BA3268" s="23"/>
      <c r="BB3268" s="23"/>
      <c r="BC3268" s="23"/>
      <c r="BD3268" s="23"/>
      <c r="BE3268" s="23"/>
      <c r="BF3268" s="23"/>
      <c r="BG3268" s="23"/>
      <c r="BH3268" s="23"/>
      <c r="BI3268" s="23"/>
      <c r="BJ3268" s="23"/>
      <c r="BK3268" s="23"/>
      <c r="BL3268" s="23"/>
      <c r="BM3268" s="23"/>
      <c r="BN3268" s="23"/>
      <c r="BO3268" s="23"/>
      <c r="BP3268" s="23"/>
      <c r="BQ3268" s="23"/>
      <c r="BR3268" s="23"/>
      <c r="BS3268" s="23"/>
      <c r="BT3268" s="23"/>
      <c r="BU3268" s="23"/>
      <c r="BV3268" s="23"/>
      <c r="BW3268" s="23"/>
      <c r="BX3268" s="23"/>
      <c r="BY3268" s="23"/>
      <c r="BZ3268" s="23"/>
      <c r="CA3268" s="23"/>
      <c r="CB3268" s="23"/>
      <c r="CC3268" s="23"/>
      <c r="CD3268" s="23"/>
      <c r="CE3268" s="23"/>
      <c r="CF3268" s="23"/>
      <c r="CG3268" s="23"/>
      <c r="CH3268" s="23"/>
      <c r="CI3268" s="23"/>
      <c r="CJ3268" s="23"/>
      <c r="CK3268" s="23"/>
      <c r="CL3268" s="23"/>
      <c r="CM3268" s="23"/>
      <c r="CN3268" s="23"/>
      <c r="CO3268" s="23"/>
      <c r="CP3268" s="23"/>
      <c r="CQ3268" s="23"/>
      <c r="CR3268" s="23"/>
      <c r="CS3268" s="23"/>
      <c r="CT3268" s="23"/>
      <c r="CU3268" s="23"/>
      <c r="CV3268" s="23"/>
      <c r="CW3268" s="23"/>
      <c r="CX3268" s="23"/>
      <c r="CY3268" s="23"/>
      <c r="CZ3268" s="23"/>
      <c r="DA3268" s="23"/>
      <c r="DB3268" s="23"/>
      <c r="DC3268" s="23"/>
      <c r="DD3268" s="23"/>
      <c r="DE3268" s="23"/>
      <c r="DF3268" s="23"/>
      <c r="DG3268" s="23"/>
      <c r="DH3268" s="23"/>
      <c r="DI3268" s="23"/>
      <c r="DJ3268" s="23"/>
      <c r="DK3268" s="23"/>
      <c r="DL3268" s="23"/>
      <c r="DM3268" s="23"/>
      <c r="DN3268" s="23"/>
      <c r="DO3268" s="23"/>
      <c r="DP3268" s="23"/>
      <c r="DQ3268" s="23"/>
      <c r="DR3268" s="23"/>
      <c r="DS3268" s="23"/>
      <c r="DT3268" s="23"/>
      <c r="DU3268" s="23"/>
      <c r="DV3268" s="23"/>
      <c r="DW3268" s="23"/>
      <c r="DX3268" s="23"/>
      <c r="DY3268" s="23"/>
      <c r="DZ3268" s="23"/>
      <c r="EA3268" s="23"/>
      <c r="EB3268" s="23"/>
      <c r="EC3268" s="23"/>
      <c r="ED3268" s="23"/>
      <c r="EE3268" s="23"/>
      <c r="EF3268" s="23"/>
    </row>
    <row r="3269" spans="1:136" x14ac:dyDescent="0.2">
      <c r="A3269" s="23"/>
      <c r="B3269" s="23"/>
      <c r="C3269" s="23"/>
      <c r="D3269" s="23"/>
      <c r="E3269" s="23"/>
      <c r="F3269" s="23"/>
      <c r="G3269" s="23"/>
      <c r="H3269" s="23"/>
      <c r="I3269" s="23"/>
      <c r="J3269" s="23"/>
      <c r="K3269" s="23"/>
      <c r="L3269" s="23"/>
      <c r="M3269" s="23"/>
      <c r="N3269" s="23"/>
      <c r="O3269" s="23"/>
      <c r="P3269" s="23"/>
      <c r="Q3269" s="23"/>
      <c r="R3269" s="23"/>
      <c r="S3269" s="23"/>
      <c r="T3269" s="23"/>
      <c r="U3269" s="23"/>
      <c r="V3269" s="23"/>
      <c r="W3269" s="23"/>
      <c r="X3269" s="23"/>
      <c r="Y3269" s="23"/>
      <c r="Z3269" s="23"/>
      <c r="AA3269" s="23"/>
      <c r="AB3269" s="23"/>
      <c r="AC3269" s="23"/>
      <c r="AD3269" s="23"/>
      <c r="AE3269" s="23"/>
      <c r="AF3269" s="23"/>
      <c r="AG3269" s="23"/>
      <c r="AH3269" s="23"/>
      <c r="AI3269" s="23"/>
      <c r="AJ3269" s="23"/>
      <c r="AK3269" s="23"/>
      <c r="AL3269" s="23"/>
      <c r="AM3269" s="23"/>
      <c r="AN3269" s="23"/>
      <c r="AO3269" s="23"/>
      <c r="AP3269" s="23"/>
      <c r="AQ3269" s="23"/>
      <c r="AR3269" s="23"/>
      <c r="AS3269" s="23"/>
      <c r="AT3269" s="23"/>
      <c r="AU3269" s="23"/>
      <c r="AV3269" s="23"/>
      <c r="AW3269" s="23"/>
      <c r="AX3269" s="23"/>
      <c r="AY3269" s="23"/>
      <c r="AZ3269" s="23"/>
      <c r="BA3269" s="23"/>
      <c r="BB3269" s="23"/>
      <c r="BC3269" s="23"/>
      <c r="BD3269" s="23"/>
      <c r="BE3269" s="23"/>
      <c r="BF3269" s="23"/>
      <c r="BG3269" s="23"/>
      <c r="BH3269" s="23"/>
      <c r="BI3269" s="23"/>
      <c r="BJ3269" s="23"/>
      <c r="BK3269" s="23"/>
      <c r="BL3269" s="23"/>
      <c r="BM3269" s="23"/>
      <c r="BN3269" s="23"/>
      <c r="BO3269" s="23"/>
      <c r="BP3269" s="23"/>
      <c r="BQ3269" s="23"/>
      <c r="BR3269" s="23"/>
      <c r="BS3269" s="23"/>
      <c r="BT3269" s="23"/>
      <c r="BU3269" s="23"/>
      <c r="BV3269" s="23"/>
      <c r="BW3269" s="23"/>
      <c r="BX3269" s="23"/>
      <c r="BY3269" s="23"/>
      <c r="BZ3269" s="23"/>
      <c r="CA3269" s="23"/>
      <c r="CB3269" s="23"/>
      <c r="CC3269" s="23"/>
      <c r="CD3269" s="23"/>
      <c r="CE3269" s="23"/>
      <c r="CF3269" s="23"/>
      <c r="CG3269" s="23"/>
      <c r="CH3269" s="23"/>
      <c r="CI3269" s="23"/>
      <c r="CJ3269" s="23"/>
      <c r="CK3269" s="23"/>
      <c r="CL3269" s="23"/>
      <c r="CM3269" s="23"/>
      <c r="CN3269" s="23"/>
      <c r="CO3269" s="23"/>
      <c r="CP3269" s="23"/>
      <c r="CQ3269" s="23"/>
      <c r="CR3269" s="23"/>
      <c r="CS3269" s="23"/>
      <c r="CT3269" s="23"/>
      <c r="CU3269" s="23"/>
      <c r="CV3269" s="23"/>
      <c r="CW3269" s="23"/>
      <c r="CX3269" s="23"/>
      <c r="CY3269" s="23"/>
      <c r="CZ3269" s="23"/>
      <c r="DA3269" s="23"/>
      <c r="DB3269" s="23"/>
      <c r="DC3269" s="23"/>
      <c r="DD3269" s="23"/>
      <c r="DE3269" s="23"/>
      <c r="DF3269" s="23"/>
      <c r="DG3269" s="23"/>
      <c r="DH3269" s="23"/>
      <c r="DI3269" s="23"/>
      <c r="DJ3269" s="23"/>
      <c r="DK3269" s="23"/>
      <c r="DL3269" s="23"/>
      <c r="DM3269" s="23"/>
      <c r="DN3269" s="23"/>
      <c r="DO3269" s="23"/>
      <c r="DP3269" s="23"/>
      <c r="DQ3269" s="23"/>
      <c r="DR3269" s="23"/>
      <c r="DS3269" s="23"/>
      <c r="DT3269" s="23"/>
      <c r="DU3269" s="23"/>
      <c r="DV3269" s="23"/>
      <c r="DW3269" s="23"/>
      <c r="DX3269" s="23"/>
      <c r="DY3269" s="23"/>
      <c r="DZ3269" s="23"/>
      <c r="EA3269" s="23"/>
      <c r="EB3269" s="23"/>
      <c r="EC3269" s="23"/>
      <c r="ED3269" s="23"/>
      <c r="EE3269" s="23"/>
      <c r="EF3269" s="23"/>
    </row>
    <row r="3270" spans="1:136" x14ac:dyDescent="0.2">
      <c r="A3270" s="23"/>
      <c r="B3270" s="23"/>
      <c r="C3270" s="23"/>
      <c r="D3270" s="23"/>
      <c r="E3270" s="23"/>
      <c r="F3270" s="23"/>
      <c r="G3270" s="23"/>
      <c r="H3270" s="23"/>
      <c r="I3270" s="23"/>
      <c r="J3270" s="23"/>
      <c r="K3270" s="23"/>
      <c r="L3270" s="23"/>
      <c r="M3270" s="23"/>
      <c r="N3270" s="23"/>
      <c r="O3270" s="23"/>
      <c r="P3270" s="23"/>
      <c r="Q3270" s="23"/>
      <c r="R3270" s="23"/>
      <c r="S3270" s="23"/>
      <c r="T3270" s="23"/>
      <c r="U3270" s="23"/>
      <c r="V3270" s="23"/>
      <c r="W3270" s="23"/>
      <c r="X3270" s="23"/>
      <c r="Y3270" s="23"/>
      <c r="Z3270" s="23"/>
      <c r="AA3270" s="23"/>
      <c r="AB3270" s="23"/>
      <c r="AC3270" s="23"/>
      <c r="AD3270" s="23"/>
      <c r="AE3270" s="23"/>
      <c r="AF3270" s="23"/>
      <c r="AG3270" s="23"/>
      <c r="AH3270" s="23"/>
      <c r="AI3270" s="23"/>
      <c r="AJ3270" s="23"/>
      <c r="AK3270" s="23"/>
      <c r="AL3270" s="23"/>
      <c r="AM3270" s="23"/>
      <c r="AN3270" s="23"/>
      <c r="AO3270" s="23"/>
      <c r="AP3270" s="23"/>
      <c r="AQ3270" s="23"/>
      <c r="AR3270" s="23"/>
      <c r="AS3270" s="23"/>
      <c r="AT3270" s="23"/>
      <c r="AU3270" s="23"/>
      <c r="AV3270" s="23"/>
      <c r="AW3270" s="23"/>
      <c r="AX3270" s="23"/>
      <c r="AY3270" s="23"/>
      <c r="AZ3270" s="23"/>
      <c r="BA3270" s="23"/>
      <c r="BB3270" s="23"/>
      <c r="BC3270" s="23"/>
      <c r="BD3270" s="23"/>
      <c r="BE3270" s="23"/>
      <c r="BF3270" s="23"/>
      <c r="BG3270" s="23"/>
      <c r="BH3270" s="23"/>
      <c r="BI3270" s="23"/>
      <c r="BJ3270" s="23"/>
      <c r="BK3270" s="23"/>
      <c r="BL3270" s="23"/>
      <c r="BM3270" s="23"/>
      <c r="BN3270" s="23"/>
      <c r="BO3270" s="23"/>
      <c r="BP3270" s="23"/>
      <c r="BQ3270" s="23"/>
      <c r="BR3270" s="23"/>
      <c r="BS3270" s="23"/>
      <c r="BT3270" s="23"/>
      <c r="BU3270" s="23"/>
      <c r="BV3270" s="23"/>
      <c r="BW3270" s="23"/>
      <c r="BX3270" s="23"/>
      <c r="BY3270" s="23"/>
      <c r="BZ3270" s="23"/>
      <c r="CA3270" s="23"/>
      <c r="CB3270" s="23"/>
      <c r="CC3270" s="23"/>
      <c r="CD3270" s="23"/>
      <c r="CE3270" s="23"/>
      <c r="CF3270" s="23"/>
      <c r="CG3270" s="23"/>
      <c r="CH3270" s="23"/>
      <c r="CI3270" s="23"/>
      <c r="CJ3270" s="23"/>
      <c r="CK3270" s="23"/>
      <c r="CL3270" s="23"/>
      <c r="CM3270" s="23"/>
      <c r="CN3270" s="23"/>
      <c r="CO3270" s="23"/>
      <c r="CP3270" s="23"/>
      <c r="CQ3270" s="23"/>
      <c r="CR3270" s="23"/>
      <c r="CS3270" s="23"/>
      <c r="CT3270" s="23"/>
      <c r="CU3270" s="23"/>
      <c r="CV3270" s="23"/>
      <c r="CW3270" s="23"/>
      <c r="CX3270" s="23"/>
      <c r="CY3270" s="23"/>
      <c r="CZ3270" s="23"/>
      <c r="DA3270" s="23"/>
      <c r="DB3270" s="23"/>
      <c r="DC3270" s="23"/>
      <c r="DD3270" s="23"/>
      <c r="DE3270" s="23"/>
      <c r="DF3270" s="23"/>
      <c r="DG3270" s="23"/>
      <c r="DH3270" s="23"/>
      <c r="DI3270" s="23"/>
      <c r="DJ3270" s="23"/>
      <c r="DK3270" s="23"/>
      <c r="DL3270" s="23"/>
      <c r="DM3270" s="23"/>
      <c r="DN3270" s="23"/>
      <c r="DO3270" s="23"/>
      <c r="DP3270" s="23"/>
      <c r="DQ3270" s="23"/>
      <c r="DR3270" s="23"/>
      <c r="DS3270" s="23"/>
      <c r="DT3270" s="23"/>
      <c r="DU3270" s="23"/>
      <c r="DV3270" s="23"/>
      <c r="DW3270" s="23"/>
      <c r="DX3270" s="23"/>
      <c r="DY3270" s="23"/>
      <c r="DZ3270" s="23"/>
      <c r="EA3270" s="23"/>
      <c r="EB3270" s="23"/>
      <c r="EC3270" s="23"/>
      <c r="ED3270" s="23"/>
      <c r="EE3270" s="23"/>
      <c r="EF3270" s="23"/>
    </row>
    <row r="3271" spans="1:136" x14ac:dyDescent="0.2">
      <c r="A3271" s="23"/>
      <c r="B3271" s="23"/>
      <c r="C3271" s="23"/>
      <c r="D3271" s="23"/>
      <c r="E3271" s="23"/>
      <c r="F3271" s="23"/>
      <c r="G3271" s="23"/>
      <c r="H3271" s="23"/>
      <c r="I3271" s="23"/>
      <c r="J3271" s="23"/>
      <c r="K3271" s="23"/>
      <c r="L3271" s="23"/>
      <c r="M3271" s="23"/>
      <c r="N3271" s="23"/>
      <c r="O3271" s="23"/>
      <c r="P3271" s="23"/>
      <c r="Q3271" s="23"/>
      <c r="R3271" s="23"/>
      <c r="S3271" s="23"/>
      <c r="T3271" s="23"/>
      <c r="U3271" s="23"/>
      <c r="V3271" s="23"/>
      <c r="W3271" s="23"/>
      <c r="X3271" s="23"/>
      <c r="Y3271" s="23"/>
      <c r="Z3271" s="23"/>
      <c r="AA3271" s="23"/>
      <c r="AB3271" s="23"/>
      <c r="AC3271" s="23"/>
      <c r="AD3271" s="23"/>
      <c r="AE3271" s="23"/>
      <c r="AF3271" s="23"/>
      <c r="AG3271" s="23"/>
      <c r="AH3271" s="23"/>
      <c r="AI3271" s="23"/>
      <c r="AJ3271" s="23"/>
      <c r="AK3271" s="23"/>
      <c r="AL3271" s="23"/>
      <c r="AM3271" s="23"/>
      <c r="AN3271" s="23"/>
      <c r="AO3271" s="23"/>
      <c r="AP3271" s="23"/>
      <c r="AQ3271" s="23"/>
      <c r="AR3271" s="23"/>
      <c r="AS3271" s="23"/>
      <c r="AT3271" s="23"/>
      <c r="AU3271" s="23"/>
      <c r="AV3271" s="23"/>
      <c r="AW3271" s="23"/>
      <c r="AX3271" s="23"/>
      <c r="AY3271" s="23"/>
      <c r="AZ3271" s="23"/>
      <c r="BA3271" s="23"/>
      <c r="BB3271" s="23"/>
      <c r="BC3271" s="23"/>
      <c r="BD3271" s="23"/>
      <c r="BE3271" s="23"/>
      <c r="BF3271" s="23"/>
      <c r="BG3271" s="23"/>
      <c r="BH3271" s="23"/>
      <c r="BI3271" s="23"/>
      <c r="BJ3271" s="23"/>
      <c r="BK3271" s="23"/>
      <c r="BL3271" s="23"/>
      <c r="BM3271" s="23"/>
      <c r="BN3271" s="23"/>
      <c r="BO3271" s="23"/>
      <c r="BP3271" s="23"/>
      <c r="BQ3271" s="23"/>
      <c r="BR3271" s="23"/>
      <c r="BS3271" s="23"/>
      <c r="BT3271" s="23"/>
      <c r="BU3271" s="23"/>
      <c r="BV3271" s="23"/>
      <c r="BW3271" s="23"/>
      <c r="BX3271" s="23"/>
      <c r="BY3271" s="23"/>
      <c r="BZ3271" s="23"/>
      <c r="CA3271" s="23"/>
      <c r="CB3271" s="23"/>
      <c r="CC3271" s="23"/>
      <c r="CD3271" s="23"/>
      <c r="CE3271" s="23"/>
      <c r="CF3271" s="23"/>
      <c r="CG3271" s="23"/>
      <c r="CH3271" s="23"/>
      <c r="CI3271" s="23"/>
      <c r="CJ3271" s="23"/>
      <c r="CK3271" s="23"/>
      <c r="CL3271" s="23"/>
      <c r="CM3271" s="23"/>
      <c r="CN3271" s="23"/>
      <c r="CO3271" s="23"/>
      <c r="CP3271" s="23"/>
      <c r="CQ3271" s="23"/>
      <c r="CR3271" s="23"/>
      <c r="CS3271" s="23"/>
      <c r="CT3271" s="23"/>
      <c r="CU3271" s="23"/>
      <c r="CV3271" s="23"/>
      <c r="CW3271" s="23"/>
      <c r="CX3271" s="23"/>
      <c r="CY3271" s="23"/>
      <c r="CZ3271" s="23"/>
      <c r="DA3271" s="23"/>
      <c r="DB3271" s="23"/>
      <c r="DC3271" s="23"/>
      <c r="DD3271" s="23"/>
      <c r="DE3271" s="23"/>
      <c r="DF3271" s="23"/>
      <c r="DG3271" s="23"/>
      <c r="DH3271" s="23"/>
      <c r="DI3271" s="23"/>
      <c r="DJ3271" s="23"/>
      <c r="DK3271" s="23"/>
      <c r="DL3271" s="23"/>
      <c r="DM3271" s="23"/>
      <c r="DN3271" s="23"/>
      <c r="DO3271" s="23"/>
      <c r="DP3271" s="23"/>
      <c r="DQ3271" s="23"/>
      <c r="DR3271" s="23"/>
      <c r="DS3271" s="23"/>
      <c r="DT3271" s="23"/>
      <c r="DU3271" s="23"/>
      <c r="DV3271" s="23"/>
      <c r="DW3271" s="23"/>
      <c r="DX3271" s="23"/>
      <c r="DY3271" s="23"/>
      <c r="DZ3271" s="23"/>
      <c r="EA3271" s="23"/>
      <c r="EB3271" s="23"/>
      <c r="EC3271" s="23"/>
      <c r="ED3271" s="23"/>
      <c r="EE3271" s="23"/>
      <c r="EF3271" s="23"/>
    </row>
    <row r="3272" spans="1:136" x14ac:dyDescent="0.2">
      <c r="A3272" s="23"/>
      <c r="B3272" s="23"/>
      <c r="C3272" s="23"/>
      <c r="D3272" s="23"/>
      <c r="E3272" s="23"/>
      <c r="F3272" s="23"/>
      <c r="G3272" s="23"/>
      <c r="H3272" s="23"/>
      <c r="I3272" s="23"/>
      <c r="J3272" s="23"/>
      <c r="K3272" s="23"/>
      <c r="L3272" s="23"/>
      <c r="M3272" s="23"/>
      <c r="N3272" s="23"/>
      <c r="O3272" s="23"/>
      <c r="P3272" s="23"/>
      <c r="Q3272" s="23"/>
      <c r="R3272" s="23"/>
      <c r="S3272" s="23"/>
      <c r="T3272" s="23"/>
      <c r="U3272" s="23"/>
      <c r="V3272" s="23"/>
      <c r="W3272" s="23"/>
      <c r="X3272" s="23"/>
      <c r="Y3272" s="23"/>
      <c r="Z3272" s="23"/>
      <c r="AA3272" s="23"/>
      <c r="AB3272" s="23"/>
      <c r="AC3272" s="23"/>
      <c r="AD3272" s="23"/>
      <c r="AE3272" s="23"/>
      <c r="AF3272" s="23"/>
      <c r="AG3272" s="23"/>
      <c r="AH3272" s="23"/>
      <c r="AI3272" s="23"/>
      <c r="AJ3272" s="23"/>
      <c r="AK3272" s="23"/>
      <c r="AL3272" s="23"/>
      <c r="AM3272" s="23"/>
      <c r="AN3272" s="23"/>
      <c r="AO3272" s="23"/>
      <c r="AP3272" s="23"/>
      <c r="AQ3272" s="23"/>
      <c r="AR3272" s="23"/>
      <c r="AS3272" s="23"/>
      <c r="AT3272" s="23"/>
      <c r="AU3272" s="23"/>
      <c r="AV3272" s="23"/>
      <c r="AW3272" s="23"/>
      <c r="AX3272" s="23"/>
      <c r="AY3272" s="23"/>
      <c r="AZ3272" s="23"/>
      <c r="BA3272" s="23"/>
      <c r="BB3272" s="23"/>
      <c r="BC3272" s="23"/>
      <c r="BD3272" s="23"/>
      <c r="BE3272" s="23"/>
      <c r="BF3272" s="23"/>
      <c r="BG3272" s="23"/>
      <c r="BH3272" s="23"/>
      <c r="BI3272" s="23"/>
      <c r="BJ3272" s="23"/>
      <c r="BK3272" s="23"/>
      <c r="BL3272" s="23"/>
      <c r="BM3272" s="23"/>
      <c r="BN3272" s="23"/>
      <c r="BO3272" s="23"/>
      <c r="BP3272" s="23"/>
      <c r="BQ3272" s="23"/>
      <c r="BR3272" s="23"/>
      <c r="BS3272" s="23"/>
      <c r="BT3272" s="23"/>
      <c r="BU3272" s="23"/>
      <c r="BV3272" s="23"/>
      <c r="BW3272" s="23"/>
      <c r="BX3272" s="23"/>
      <c r="BY3272" s="23"/>
      <c r="BZ3272" s="23"/>
      <c r="CA3272" s="23"/>
      <c r="CB3272" s="23"/>
      <c r="CC3272" s="23"/>
      <c r="CD3272" s="23"/>
      <c r="CE3272" s="23"/>
      <c r="CF3272" s="23"/>
      <c r="CG3272" s="23"/>
      <c r="CH3272" s="23"/>
      <c r="CI3272" s="23"/>
      <c r="CJ3272" s="23"/>
      <c r="CK3272" s="23"/>
      <c r="CL3272" s="23"/>
      <c r="CM3272" s="23"/>
      <c r="CN3272" s="23"/>
      <c r="CO3272" s="23"/>
      <c r="CP3272" s="23"/>
      <c r="CQ3272" s="23"/>
      <c r="CR3272" s="23"/>
      <c r="CS3272" s="23"/>
      <c r="CT3272" s="23"/>
      <c r="CU3272" s="23"/>
      <c r="CV3272" s="23"/>
      <c r="CW3272" s="23"/>
      <c r="CX3272" s="23"/>
      <c r="CY3272" s="23"/>
      <c r="CZ3272" s="23"/>
      <c r="DA3272" s="23"/>
      <c r="DB3272" s="23"/>
      <c r="DC3272" s="23"/>
      <c r="DD3272" s="23"/>
      <c r="DE3272" s="23"/>
      <c r="DF3272" s="23"/>
      <c r="DG3272" s="23"/>
      <c r="DH3272" s="23"/>
      <c r="DI3272" s="23"/>
      <c r="DJ3272" s="23"/>
      <c r="DK3272" s="23"/>
      <c r="DL3272" s="23"/>
      <c r="DM3272" s="23"/>
      <c r="DN3272" s="23"/>
      <c r="DO3272" s="23"/>
      <c r="DP3272" s="23"/>
      <c r="DQ3272" s="23"/>
      <c r="DR3272" s="23"/>
      <c r="DS3272" s="23"/>
      <c r="DT3272" s="23"/>
      <c r="DU3272" s="23"/>
      <c r="DV3272" s="23"/>
      <c r="DW3272" s="23"/>
      <c r="DX3272" s="23"/>
      <c r="DY3272" s="23"/>
      <c r="DZ3272" s="23"/>
      <c r="EA3272" s="23"/>
      <c r="EB3272" s="23"/>
      <c r="EC3272" s="23"/>
      <c r="ED3272" s="23"/>
      <c r="EE3272" s="23"/>
      <c r="EF3272" s="23"/>
    </row>
    <row r="3273" spans="1:136" x14ac:dyDescent="0.2">
      <c r="A3273" s="23"/>
      <c r="B3273" s="23"/>
      <c r="C3273" s="23"/>
      <c r="D3273" s="23"/>
      <c r="E3273" s="23"/>
      <c r="F3273" s="23"/>
      <c r="G3273" s="23"/>
      <c r="H3273" s="23"/>
      <c r="I3273" s="23"/>
      <c r="J3273" s="23"/>
      <c r="K3273" s="23"/>
      <c r="L3273" s="23"/>
      <c r="M3273" s="23"/>
      <c r="N3273" s="23"/>
      <c r="O3273" s="23"/>
      <c r="P3273" s="23"/>
      <c r="Q3273" s="23"/>
      <c r="R3273" s="23"/>
      <c r="S3273" s="23"/>
      <c r="T3273" s="23"/>
      <c r="U3273" s="23"/>
      <c r="V3273" s="23"/>
      <c r="W3273" s="23"/>
      <c r="X3273" s="23"/>
      <c r="Y3273" s="23"/>
      <c r="Z3273" s="23"/>
      <c r="AA3273" s="23"/>
      <c r="AB3273" s="23"/>
      <c r="AC3273" s="23"/>
      <c r="AD3273" s="23"/>
      <c r="AE3273" s="23"/>
      <c r="AF3273" s="23"/>
      <c r="AG3273" s="23"/>
      <c r="AH3273" s="23"/>
      <c r="AI3273" s="23"/>
      <c r="AJ3273" s="23"/>
      <c r="AK3273" s="23"/>
      <c r="AL3273" s="23"/>
      <c r="AM3273" s="23"/>
      <c r="AN3273" s="23"/>
      <c r="AO3273" s="23"/>
      <c r="AP3273" s="23"/>
      <c r="AQ3273" s="23"/>
      <c r="AR3273" s="23"/>
      <c r="AS3273" s="23"/>
      <c r="AT3273" s="23"/>
      <c r="AU3273" s="23"/>
      <c r="AV3273" s="23"/>
      <c r="AW3273" s="23"/>
      <c r="AX3273" s="23"/>
      <c r="AY3273" s="23"/>
      <c r="AZ3273" s="23"/>
      <c r="BA3273" s="23"/>
      <c r="BB3273" s="23"/>
      <c r="BC3273" s="23"/>
      <c r="BD3273" s="23"/>
      <c r="BE3273" s="23"/>
      <c r="BF3273" s="23"/>
      <c r="BG3273" s="23"/>
      <c r="BH3273" s="23"/>
      <c r="BI3273" s="23"/>
      <c r="BJ3273" s="23"/>
      <c r="BK3273" s="23"/>
      <c r="BL3273" s="23"/>
      <c r="BM3273" s="23"/>
      <c r="BN3273" s="23"/>
      <c r="BO3273" s="23"/>
      <c r="BP3273" s="23"/>
      <c r="BQ3273" s="23"/>
      <c r="BR3273" s="23"/>
      <c r="BS3273" s="23"/>
      <c r="BT3273" s="23"/>
      <c r="BU3273" s="23"/>
      <c r="BV3273" s="23"/>
      <c r="BW3273" s="23"/>
      <c r="BX3273" s="23"/>
      <c r="BY3273" s="23"/>
      <c r="BZ3273" s="23"/>
      <c r="CA3273" s="23"/>
      <c r="CB3273" s="23"/>
      <c r="CC3273" s="23"/>
      <c r="CD3273" s="23"/>
      <c r="CE3273" s="23"/>
      <c r="CF3273" s="23"/>
      <c r="CG3273" s="23"/>
      <c r="CH3273" s="23"/>
      <c r="CI3273" s="23"/>
      <c r="CJ3273" s="23"/>
      <c r="CK3273" s="23"/>
      <c r="CL3273" s="23"/>
      <c r="CM3273" s="23"/>
      <c r="CN3273" s="23"/>
      <c r="CO3273" s="23"/>
      <c r="CP3273" s="23"/>
      <c r="CQ3273" s="23"/>
      <c r="CR3273" s="23"/>
      <c r="CS3273" s="23"/>
      <c r="CT3273" s="23"/>
      <c r="CU3273" s="23"/>
      <c r="CV3273" s="23"/>
      <c r="CW3273" s="23"/>
      <c r="CX3273" s="23"/>
      <c r="CY3273" s="23"/>
      <c r="CZ3273" s="23"/>
      <c r="DA3273" s="23"/>
      <c r="DB3273" s="23"/>
      <c r="DC3273" s="23"/>
      <c r="DD3273" s="23"/>
      <c r="DE3273" s="23"/>
      <c r="DF3273" s="23"/>
      <c r="DG3273" s="23"/>
      <c r="DH3273" s="23"/>
      <c r="DI3273" s="23"/>
      <c r="DJ3273" s="23"/>
      <c r="DK3273" s="23"/>
      <c r="DL3273" s="23"/>
      <c r="DM3273" s="23"/>
      <c r="DN3273" s="23"/>
      <c r="DO3273" s="23"/>
      <c r="DP3273" s="23"/>
      <c r="DQ3273" s="23"/>
      <c r="DR3273" s="23"/>
      <c r="DS3273" s="23"/>
      <c r="DT3273" s="23"/>
      <c r="DU3273" s="23"/>
      <c r="DV3273" s="23"/>
      <c r="DW3273" s="23"/>
      <c r="DX3273" s="23"/>
      <c r="DY3273" s="23"/>
      <c r="DZ3273" s="23"/>
      <c r="EA3273" s="23"/>
      <c r="EB3273" s="23"/>
      <c r="EC3273" s="23"/>
      <c r="ED3273" s="23"/>
      <c r="EE3273" s="23"/>
      <c r="EF3273" s="23"/>
    </row>
    <row r="3274" spans="1:136" x14ac:dyDescent="0.2">
      <c r="A3274" s="23"/>
      <c r="B3274" s="23"/>
      <c r="C3274" s="23"/>
      <c r="D3274" s="23"/>
      <c r="E3274" s="23"/>
      <c r="F3274" s="23"/>
      <c r="G3274" s="23"/>
      <c r="H3274" s="23"/>
      <c r="I3274" s="23"/>
      <c r="J3274" s="23"/>
      <c r="K3274" s="23"/>
      <c r="L3274" s="23"/>
      <c r="M3274" s="23"/>
      <c r="N3274" s="23"/>
      <c r="O3274" s="23"/>
      <c r="P3274" s="23"/>
      <c r="Q3274" s="23"/>
      <c r="R3274" s="23"/>
      <c r="S3274" s="23"/>
      <c r="T3274" s="23"/>
      <c r="U3274" s="23"/>
      <c r="V3274" s="23"/>
      <c r="W3274" s="23"/>
      <c r="X3274" s="23"/>
      <c r="Y3274" s="23"/>
      <c r="Z3274" s="23"/>
      <c r="AA3274" s="23"/>
      <c r="AB3274" s="23"/>
      <c r="AC3274" s="23"/>
      <c r="AD3274" s="23"/>
      <c r="AE3274" s="23"/>
      <c r="AF3274" s="23"/>
      <c r="AG3274" s="23"/>
      <c r="AH3274" s="23"/>
      <c r="AI3274" s="23"/>
      <c r="AJ3274" s="23"/>
      <c r="AK3274" s="23"/>
      <c r="AL3274" s="23"/>
      <c r="AM3274" s="23"/>
      <c r="AN3274" s="23"/>
      <c r="AO3274" s="23"/>
      <c r="AP3274" s="23"/>
      <c r="AQ3274" s="23"/>
      <c r="AR3274" s="23"/>
      <c r="AS3274" s="23"/>
      <c r="AT3274" s="23"/>
      <c r="AU3274" s="23"/>
      <c r="AV3274" s="23"/>
      <c r="AW3274" s="23"/>
      <c r="AX3274" s="23"/>
      <c r="AY3274" s="23"/>
      <c r="AZ3274" s="23"/>
      <c r="BA3274" s="23"/>
      <c r="BB3274" s="23"/>
      <c r="BC3274" s="23"/>
      <c r="BD3274" s="23"/>
      <c r="BE3274" s="23"/>
      <c r="BF3274" s="23"/>
      <c r="BG3274" s="23"/>
      <c r="BH3274" s="23"/>
      <c r="BI3274" s="23"/>
      <c r="BJ3274" s="23"/>
      <c r="BK3274" s="23"/>
      <c r="BL3274" s="23"/>
      <c r="BM3274" s="23"/>
      <c r="BN3274" s="23"/>
      <c r="BO3274" s="23"/>
      <c r="BP3274" s="23"/>
      <c r="BQ3274" s="23"/>
      <c r="BR3274" s="23"/>
      <c r="BS3274" s="23"/>
      <c r="BT3274" s="23"/>
      <c r="BU3274" s="23"/>
      <c r="BV3274" s="23"/>
      <c r="BW3274" s="23"/>
      <c r="BX3274" s="23"/>
      <c r="BY3274" s="23"/>
      <c r="BZ3274" s="23"/>
      <c r="CA3274" s="23"/>
      <c r="CB3274" s="23"/>
      <c r="CC3274" s="23"/>
      <c r="CD3274" s="23"/>
      <c r="CE3274" s="23"/>
      <c r="CF3274" s="23"/>
      <c r="CG3274" s="23"/>
      <c r="CH3274" s="23"/>
      <c r="CI3274" s="23"/>
      <c r="CJ3274" s="23"/>
      <c r="CK3274" s="23"/>
      <c r="CL3274" s="23"/>
      <c r="CM3274" s="23"/>
      <c r="CN3274" s="23"/>
      <c r="CO3274" s="23"/>
      <c r="CP3274" s="23"/>
      <c r="CQ3274" s="23"/>
      <c r="CR3274" s="23"/>
      <c r="CS3274" s="23"/>
      <c r="CT3274" s="23"/>
      <c r="CU3274" s="23"/>
      <c r="CV3274" s="23"/>
      <c r="CW3274" s="23"/>
      <c r="CX3274" s="23"/>
      <c r="CY3274" s="23"/>
      <c r="CZ3274" s="23"/>
      <c r="DA3274" s="23"/>
      <c r="DB3274" s="23"/>
      <c r="DC3274" s="23"/>
      <c r="DD3274" s="23"/>
      <c r="DE3274" s="23"/>
      <c r="DF3274" s="23"/>
      <c r="DG3274" s="23"/>
      <c r="DH3274" s="23"/>
      <c r="DI3274" s="23"/>
      <c r="DJ3274" s="23"/>
      <c r="DK3274" s="23"/>
      <c r="DL3274" s="23"/>
      <c r="DM3274" s="23"/>
      <c r="DN3274" s="23"/>
      <c r="DO3274" s="23"/>
      <c r="DP3274" s="23"/>
      <c r="DQ3274" s="23"/>
      <c r="DR3274" s="23"/>
      <c r="DS3274" s="23"/>
      <c r="DT3274" s="23"/>
      <c r="DU3274" s="23"/>
      <c r="DV3274" s="23"/>
      <c r="DW3274" s="23"/>
      <c r="DX3274" s="23"/>
      <c r="DY3274" s="23"/>
      <c r="DZ3274" s="23"/>
      <c r="EA3274" s="23"/>
      <c r="EB3274" s="23"/>
      <c r="EC3274" s="23"/>
      <c r="ED3274" s="23"/>
      <c r="EE3274" s="23"/>
      <c r="EF3274" s="23"/>
    </row>
    <row r="3275" spans="1:136" x14ac:dyDescent="0.2">
      <c r="A3275" s="23"/>
      <c r="B3275" s="23"/>
      <c r="C3275" s="23"/>
      <c r="D3275" s="23"/>
      <c r="E3275" s="23"/>
      <c r="F3275" s="23"/>
      <c r="G3275" s="23"/>
      <c r="H3275" s="23"/>
      <c r="I3275" s="23"/>
      <c r="J3275" s="23"/>
      <c r="K3275" s="23"/>
      <c r="L3275" s="23"/>
      <c r="M3275" s="23"/>
      <c r="N3275" s="23"/>
      <c r="O3275" s="23"/>
      <c r="P3275" s="23"/>
      <c r="Q3275" s="23"/>
      <c r="R3275" s="23"/>
      <c r="S3275" s="23"/>
      <c r="T3275" s="23"/>
      <c r="U3275" s="23"/>
      <c r="V3275" s="23"/>
      <c r="W3275" s="23"/>
      <c r="X3275" s="23"/>
      <c r="Y3275" s="23"/>
      <c r="Z3275" s="23"/>
      <c r="AA3275" s="23"/>
      <c r="AB3275" s="23"/>
      <c r="AC3275" s="23"/>
      <c r="AD3275" s="23"/>
      <c r="AE3275" s="23"/>
      <c r="AF3275" s="23"/>
      <c r="AG3275" s="23"/>
      <c r="AH3275" s="23"/>
      <c r="AI3275" s="23"/>
      <c r="AJ3275" s="23"/>
      <c r="AK3275" s="23"/>
      <c r="AL3275" s="23"/>
      <c r="AM3275" s="23"/>
      <c r="AN3275" s="23"/>
      <c r="AO3275" s="23"/>
      <c r="AP3275" s="23"/>
      <c r="AQ3275" s="23"/>
      <c r="AR3275" s="23"/>
      <c r="AS3275" s="23"/>
      <c r="AT3275" s="23"/>
      <c r="AU3275" s="23"/>
      <c r="AV3275" s="23"/>
      <c r="AW3275" s="23"/>
      <c r="AX3275" s="23"/>
      <c r="AY3275" s="23"/>
      <c r="AZ3275" s="23"/>
      <c r="BA3275" s="23"/>
      <c r="BB3275" s="23"/>
      <c r="BC3275" s="23"/>
      <c r="BD3275" s="23"/>
      <c r="BE3275" s="23"/>
      <c r="BF3275" s="23"/>
      <c r="BG3275" s="23"/>
      <c r="BH3275" s="23"/>
      <c r="BI3275" s="23"/>
      <c r="BJ3275" s="23"/>
      <c r="BK3275" s="23"/>
      <c r="BL3275" s="23"/>
      <c r="BM3275" s="23"/>
      <c r="BN3275" s="23"/>
      <c r="BO3275" s="23"/>
      <c r="BP3275" s="23"/>
      <c r="BQ3275" s="23"/>
      <c r="BR3275" s="23"/>
      <c r="BS3275" s="23"/>
      <c r="BT3275" s="23"/>
      <c r="BU3275" s="23"/>
      <c r="BV3275" s="23"/>
      <c r="BW3275" s="23"/>
      <c r="BX3275" s="23"/>
      <c r="BY3275" s="23"/>
      <c r="BZ3275" s="23"/>
      <c r="CA3275" s="23"/>
      <c r="CB3275" s="23"/>
      <c r="CC3275" s="23"/>
      <c r="CD3275" s="23"/>
      <c r="CE3275" s="23"/>
      <c r="CF3275" s="23"/>
      <c r="CG3275" s="23"/>
      <c r="CH3275" s="23"/>
      <c r="CI3275" s="23"/>
      <c r="CJ3275" s="23"/>
      <c r="CK3275" s="23"/>
      <c r="CL3275" s="23"/>
      <c r="CM3275" s="23"/>
      <c r="CN3275" s="23"/>
      <c r="CO3275" s="23"/>
      <c r="CP3275" s="23"/>
      <c r="CQ3275" s="23"/>
      <c r="CR3275" s="23"/>
      <c r="CS3275" s="23"/>
      <c r="CT3275" s="23"/>
      <c r="CU3275" s="23"/>
      <c r="CV3275" s="23"/>
      <c r="CW3275" s="23"/>
      <c r="CX3275" s="23"/>
      <c r="CY3275" s="23"/>
      <c r="CZ3275" s="23"/>
      <c r="DA3275" s="23"/>
      <c r="DB3275" s="23"/>
      <c r="DC3275" s="23"/>
      <c r="DD3275" s="23"/>
      <c r="DE3275" s="23"/>
      <c r="DF3275" s="23"/>
      <c r="DG3275" s="23"/>
      <c r="DH3275" s="23"/>
      <c r="DI3275" s="23"/>
      <c r="DJ3275" s="23"/>
      <c r="DK3275" s="23"/>
      <c r="DL3275" s="23"/>
      <c r="DM3275" s="23"/>
      <c r="DN3275" s="23"/>
      <c r="DO3275" s="23"/>
      <c r="DP3275" s="23"/>
      <c r="DQ3275" s="23"/>
      <c r="DR3275" s="23"/>
      <c r="DS3275" s="23"/>
      <c r="DT3275" s="23"/>
      <c r="DU3275" s="23"/>
      <c r="DV3275" s="23"/>
      <c r="DW3275" s="23"/>
      <c r="DX3275" s="23"/>
      <c r="DY3275" s="23"/>
      <c r="DZ3275" s="23"/>
      <c r="EA3275" s="23"/>
      <c r="EB3275" s="23"/>
      <c r="EC3275" s="23"/>
      <c r="ED3275" s="23"/>
      <c r="EE3275" s="23"/>
      <c r="EF3275" s="23"/>
    </row>
    <row r="3276" spans="1:136" x14ac:dyDescent="0.2">
      <c r="A3276" s="23"/>
      <c r="B3276" s="23"/>
      <c r="C3276" s="23"/>
      <c r="D3276" s="23"/>
      <c r="E3276" s="23"/>
      <c r="F3276" s="23"/>
      <c r="G3276" s="23"/>
      <c r="H3276" s="23"/>
      <c r="I3276" s="23"/>
      <c r="J3276" s="23"/>
      <c r="K3276" s="23"/>
      <c r="L3276" s="23"/>
      <c r="M3276" s="23"/>
      <c r="N3276" s="23"/>
      <c r="O3276" s="23"/>
      <c r="P3276" s="23"/>
      <c r="Q3276" s="23"/>
      <c r="R3276" s="23"/>
      <c r="S3276" s="23"/>
      <c r="T3276" s="23"/>
      <c r="U3276" s="23"/>
      <c r="V3276" s="23"/>
      <c r="W3276" s="23"/>
      <c r="X3276" s="23"/>
      <c r="Y3276" s="23"/>
      <c r="Z3276" s="23"/>
      <c r="AA3276" s="23"/>
      <c r="AB3276" s="23"/>
      <c r="AC3276" s="23"/>
      <c r="AD3276" s="23"/>
      <c r="AE3276" s="23"/>
      <c r="AF3276" s="23"/>
      <c r="AG3276" s="23"/>
      <c r="AH3276" s="23"/>
      <c r="AI3276" s="23"/>
      <c r="AJ3276" s="23"/>
      <c r="AK3276" s="23"/>
      <c r="AL3276" s="23"/>
      <c r="AM3276" s="23"/>
      <c r="AN3276" s="23"/>
      <c r="AO3276" s="23"/>
      <c r="AP3276" s="23"/>
      <c r="AQ3276" s="23"/>
      <c r="AR3276" s="23"/>
      <c r="AS3276" s="23"/>
      <c r="AT3276" s="23"/>
      <c r="AU3276" s="23"/>
      <c r="AV3276" s="23"/>
      <c r="AW3276" s="23"/>
      <c r="AX3276" s="23"/>
      <c r="AY3276" s="23"/>
      <c r="AZ3276" s="23"/>
      <c r="BA3276" s="23"/>
      <c r="BB3276" s="23"/>
      <c r="BC3276" s="23"/>
      <c r="BD3276" s="23"/>
      <c r="BE3276" s="23"/>
      <c r="BF3276" s="23"/>
      <c r="BG3276" s="23"/>
      <c r="BH3276" s="23"/>
      <c r="BI3276" s="23"/>
      <c r="BJ3276" s="23"/>
      <c r="BK3276" s="23"/>
      <c r="BL3276" s="23"/>
      <c r="BM3276" s="23"/>
      <c r="BN3276" s="23"/>
      <c r="BO3276" s="23"/>
      <c r="BP3276" s="23"/>
      <c r="BQ3276" s="23"/>
      <c r="BR3276" s="23"/>
      <c r="BS3276" s="23"/>
      <c r="BT3276" s="23"/>
      <c r="BU3276" s="23"/>
      <c r="BV3276" s="23"/>
      <c r="BW3276" s="23"/>
      <c r="BX3276" s="23"/>
      <c r="BY3276" s="23"/>
      <c r="BZ3276" s="23"/>
      <c r="CA3276" s="23"/>
      <c r="CB3276" s="23"/>
      <c r="CC3276" s="23"/>
      <c r="CD3276" s="23"/>
      <c r="CE3276" s="23"/>
      <c r="CF3276" s="23"/>
      <c r="CG3276" s="23"/>
      <c r="CH3276" s="23"/>
      <c r="CI3276" s="23"/>
      <c r="CJ3276" s="23"/>
      <c r="CK3276" s="23"/>
      <c r="CL3276" s="23"/>
      <c r="CM3276" s="23"/>
      <c r="CN3276" s="23"/>
      <c r="CO3276" s="23"/>
      <c r="CP3276" s="23"/>
      <c r="CQ3276" s="23"/>
      <c r="CR3276" s="23"/>
      <c r="CS3276" s="23"/>
      <c r="CT3276" s="23"/>
      <c r="CU3276" s="23"/>
      <c r="CV3276" s="23"/>
      <c r="CW3276" s="23"/>
      <c r="CX3276" s="23"/>
      <c r="CY3276" s="23"/>
      <c r="CZ3276" s="23"/>
      <c r="DA3276" s="23"/>
      <c r="DB3276" s="23"/>
      <c r="DC3276" s="23"/>
      <c r="DD3276" s="23"/>
      <c r="DE3276" s="23"/>
      <c r="DF3276" s="23"/>
      <c r="DG3276" s="23"/>
      <c r="DH3276" s="23"/>
      <c r="DI3276" s="23"/>
      <c r="DJ3276" s="23"/>
      <c r="DK3276" s="23"/>
      <c r="DL3276" s="23"/>
      <c r="DM3276" s="23"/>
      <c r="DN3276" s="23"/>
      <c r="DO3276" s="23"/>
      <c r="DP3276" s="23"/>
      <c r="DQ3276" s="23"/>
      <c r="DR3276" s="23"/>
      <c r="DS3276" s="23"/>
      <c r="DT3276" s="23"/>
      <c r="DU3276" s="23"/>
      <c r="DV3276" s="23"/>
      <c r="DW3276" s="23"/>
      <c r="DX3276" s="23"/>
      <c r="DY3276" s="23"/>
      <c r="DZ3276" s="23"/>
      <c r="EA3276" s="23"/>
      <c r="EB3276" s="23"/>
      <c r="EC3276" s="23"/>
      <c r="ED3276" s="23"/>
      <c r="EE3276" s="23"/>
      <c r="EF3276" s="23"/>
    </row>
    <row r="3277" spans="1:136" x14ac:dyDescent="0.2">
      <c r="A3277" s="23"/>
      <c r="B3277" s="23"/>
      <c r="C3277" s="23"/>
      <c r="D3277" s="23"/>
      <c r="E3277" s="23"/>
      <c r="F3277" s="23"/>
      <c r="G3277" s="23"/>
      <c r="H3277" s="23"/>
      <c r="I3277" s="23"/>
      <c r="J3277" s="23"/>
      <c r="K3277" s="23"/>
      <c r="L3277" s="23"/>
      <c r="M3277" s="23"/>
      <c r="N3277" s="23"/>
      <c r="O3277" s="23"/>
      <c r="P3277" s="23"/>
      <c r="Q3277" s="23"/>
      <c r="R3277" s="23"/>
      <c r="S3277" s="23"/>
      <c r="T3277" s="23"/>
      <c r="U3277" s="23"/>
      <c r="V3277" s="23"/>
      <c r="W3277" s="23"/>
      <c r="X3277" s="23"/>
      <c r="Y3277" s="23"/>
      <c r="Z3277" s="23"/>
      <c r="AA3277" s="23"/>
      <c r="AB3277" s="23"/>
      <c r="AC3277" s="23"/>
      <c r="AD3277" s="23"/>
      <c r="AE3277" s="23"/>
      <c r="AF3277" s="23"/>
      <c r="AG3277" s="23"/>
      <c r="AH3277" s="23"/>
      <c r="AI3277" s="23"/>
      <c r="AJ3277" s="23"/>
      <c r="AK3277" s="23"/>
      <c r="AL3277" s="23"/>
      <c r="AM3277" s="23"/>
      <c r="AN3277" s="23"/>
      <c r="AO3277" s="23"/>
      <c r="AP3277" s="23"/>
      <c r="AQ3277" s="23"/>
      <c r="AR3277" s="23"/>
      <c r="AS3277" s="23"/>
      <c r="AT3277" s="23"/>
      <c r="AU3277" s="23"/>
      <c r="AV3277" s="23"/>
      <c r="AW3277" s="23"/>
      <c r="AX3277" s="23"/>
      <c r="AY3277" s="23"/>
      <c r="AZ3277" s="23"/>
      <c r="BA3277" s="23"/>
      <c r="BB3277" s="23"/>
      <c r="BC3277" s="23"/>
      <c r="BD3277" s="23"/>
      <c r="BE3277" s="23"/>
      <c r="BF3277" s="23"/>
      <c r="BG3277" s="23"/>
      <c r="BH3277" s="23"/>
      <c r="BI3277" s="23"/>
      <c r="BJ3277" s="23"/>
      <c r="BK3277" s="23"/>
      <c r="BL3277" s="23"/>
      <c r="BM3277" s="23"/>
      <c r="BN3277" s="23"/>
      <c r="BO3277" s="23"/>
      <c r="BP3277" s="23"/>
      <c r="BQ3277" s="23"/>
      <c r="BR3277" s="23"/>
      <c r="BS3277" s="23"/>
      <c r="BT3277" s="23"/>
      <c r="BU3277" s="23"/>
      <c r="BV3277" s="23"/>
      <c r="BW3277" s="23"/>
      <c r="BX3277" s="23"/>
      <c r="BY3277" s="23"/>
      <c r="BZ3277" s="23"/>
      <c r="CA3277" s="23"/>
      <c r="CB3277" s="23"/>
      <c r="CC3277" s="23"/>
      <c r="CD3277" s="23"/>
      <c r="CE3277" s="23"/>
      <c r="CF3277" s="23"/>
      <c r="CG3277" s="23"/>
      <c r="CH3277" s="23"/>
      <c r="CI3277" s="23"/>
      <c r="CJ3277" s="23"/>
      <c r="CK3277" s="23"/>
      <c r="CL3277" s="23"/>
      <c r="CM3277" s="23"/>
      <c r="CN3277" s="23"/>
      <c r="CO3277" s="23"/>
      <c r="CP3277" s="23"/>
      <c r="CQ3277" s="23"/>
      <c r="CR3277" s="23"/>
      <c r="CS3277" s="23"/>
      <c r="CT3277" s="23"/>
      <c r="CU3277" s="23"/>
      <c r="CV3277" s="23"/>
      <c r="CW3277" s="23"/>
      <c r="CX3277" s="23"/>
      <c r="CY3277" s="23"/>
      <c r="CZ3277" s="23"/>
      <c r="DA3277" s="23"/>
      <c r="DB3277" s="23"/>
      <c r="DC3277" s="23"/>
      <c r="DD3277" s="23"/>
      <c r="DE3277" s="23"/>
      <c r="DF3277" s="23"/>
      <c r="DG3277" s="23"/>
      <c r="DH3277" s="23"/>
      <c r="DI3277" s="23"/>
      <c r="DJ3277" s="23"/>
      <c r="DK3277" s="23"/>
      <c r="DL3277" s="23"/>
      <c r="DM3277" s="23"/>
      <c r="DN3277" s="23"/>
      <c r="DO3277" s="23"/>
      <c r="DP3277" s="23"/>
      <c r="DQ3277" s="23"/>
      <c r="DR3277" s="23"/>
      <c r="DS3277" s="23"/>
      <c r="DT3277" s="23"/>
      <c r="DU3277" s="23"/>
      <c r="DV3277" s="23"/>
      <c r="DW3277" s="23"/>
      <c r="DX3277" s="23"/>
      <c r="DY3277" s="23"/>
      <c r="DZ3277" s="23"/>
      <c r="EA3277" s="23"/>
      <c r="EB3277" s="23"/>
      <c r="EC3277" s="23"/>
      <c r="ED3277" s="23"/>
      <c r="EE3277" s="23"/>
      <c r="EF3277" s="23"/>
    </row>
    <row r="3278" spans="1:136" x14ac:dyDescent="0.2">
      <c r="A3278" s="23"/>
      <c r="B3278" s="23"/>
      <c r="C3278" s="23"/>
      <c r="D3278" s="23"/>
      <c r="E3278" s="23"/>
      <c r="F3278" s="23"/>
      <c r="G3278" s="23"/>
      <c r="H3278" s="23"/>
      <c r="I3278" s="23"/>
      <c r="J3278" s="23"/>
      <c r="K3278" s="23"/>
      <c r="L3278" s="23"/>
      <c r="M3278" s="23"/>
      <c r="N3278" s="23"/>
      <c r="O3278" s="23"/>
      <c r="P3278" s="23"/>
      <c r="Q3278" s="23"/>
      <c r="R3278" s="23"/>
      <c r="S3278" s="23"/>
      <c r="T3278" s="23"/>
      <c r="U3278" s="23"/>
      <c r="V3278" s="23"/>
      <c r="W3278" s="23"/>
      <c r="X3278" s="23"/>
      <c r="Y3278" s="23"/>
      <c r="Z3278" s="23"/>
      <c r="AA3278" s="23"/>
      <c r="AB3278" s="23"/>
      <c r="AC3278" s="23"/>
      <c r="AD3278" s="23"/>
      <c r="AE3278" s="23"/>
      <c r="AF3278" s="23"/>
      <c r="AG3278" s="23"/>
      <c r="AH3278" s="23"/>
      <c r="AI3278" s="23"/>
      <c r="AJ3278" s="23"/>
      <c r="AK3278" s="23"/>
      <c r="AL3278" s="23"/>
      <c r="AM3278" s="23"/>
      <c r="AN3278" s="23"/>
      <c r="AO3278" s="23"/>
      <c r="AP3278" s="23"/>
      <c r="AQ3278" s="23"/>
      <c r="AR3278" s="23"/>
      <c r="AS3278" s="23"/>
      <c r="AT3278" s="23"/>
      <c r="AU3278" s="23"/>
      <c r="AV3278" s="23"/>
      <c r="AW3278" s="23"/>
      <c r="AX3278" s="23"/>
      <c r="AY3278" s="23"/>
      <c r="AZ3278" s="23"/>
      <c r="BA3278" s="23"/>
      <c r="BB3278" s="23"/>
      <c r="BC3278" s="23"/>
      <c r="BD3278" s="23"/>
      <c r="BE3278" s="23"/>
      <c r="BF3278" s="23"/>
      <c r="BG3278" s="23"/>
      <c r="BH3278" s="23"/>
      <c r="BI3278" s="23"/>
      <c r="BJ3278" s="23"/>
      <c r="BK3278" s="23"/>
      <c r="BL3278" s="23"/>
      <c r="BM3278" s="23"/>
      <c r="BN3278" s="23"/>
      <c r="BO3278" s="23"/>
      <c r="BP3278" s="23"/>
      <c r="BQ3278" s="23"/>
      <c r="BR3278" s="23"/>
      <c r="BS3278" s="23"/>
      <c r="BT3278" s="23"/>
      <c r="BU3278" s="23"/>
      <c r="BV3278" s="23"/>
      <c r="BW3278" s="23"/>
      <c r="BX3278" s="23"/>
      <c r="BY3278" s="23"/>
      <c r="BZ3278" s="23"/>
      <c r="CA3278" s="23"/>
      <c r="CB3278" s="23"/>
      <c r="CC3278" s="23"/>
      <c r="CD3278" s="23"/>
      <c r="CE3278" s="23"/>
      <c r="CF3278" s="23"/>
      <c r="CG3278" s="23"/>
      <c r="CH3278" s="23"/>
      <c r="CI3278" s="23"/>
      <c r="CJ3278" s="23"/>
      <c r="CK3278" s="23"/>
      <c r="CL3278" s="23"/>
      <c r="CM3278" s="23"/>
      <c r="CN3278" s="23"/>
      <c r="CO3278" s="23"/>
      <c r="CP3278" s="23"/>
      <c r="CQ3278" s="23"/>
      <c r="CR3278" s="23"/>
      <c r="CS3278" s="23"/>
      <c r="CT3278" s="23"/>
      <c r="CU3278" s="23"/>
      <c r="CV3278" s="23"/>
      <c r="CW3278" s="23"/>
      <c r="CX3278" s="23"/>
      <c r="CY3278" s="23"/>
      <c r="CZ3278" s="23"/>
      <c r="DA3278" s="23"/>
      <c r="DB3278" s="23"/>
      <c r="DC3278" s="23"/>
      <c r="DD3278" s="23"/>
      <c r="DE3278" s="23"/>
      <c r="DF3278" s="23"/>
      <c r="DG3278" s="23"/>
      <c r="DH3278" s="23"/>
      <c r="DI3278" s="23"/>
      <c r="DJ3278" s="23"/>
      <c r="DK3278" s="23"/>
      <c r="DL3278" s="23"/>
      <c r="DM3278" s="23"/>
      <c r="DN3278" s="23"/>
      <c r="DO3278" s="23"/>
      <c r="DP3278" s="23"/>
      <c r="DQ3278" s="23"/>
      <c r="DR3278" s="23"/>
      <c r="DS3278" s="23"/>
      <c r="DT3278" s="23"/>
      <c r="DU3278" s="23"/>
      <c r="DV3278" s="23"/>
      <c r="DW3278" s="23"/>
      <c r="DX3278" s="23"/>
      <c r="DY3278" s="23"/>
      <c r="DZ3278" s="23"/>
      <c r="EA3278" s="23"/>
      <c r="EB3278" s="23"/>
      <c r="EC3278" s="23"/>
      <c r="ED3278" s="23"/>
      <c r="EE3278" s="23"/>
      <c r="EF3278" s="23"/>
    </row>
    <row r="3279" spans="1:136" x14ac:dyDescent="0.2">
      <c r="A3279" s="23"/>
      <c r="B3279" s="23"/>
      <c r="C3279" s="23"/>
      <c r="D3279" s="23"/>
      <c r="E3279" s="23"/>
      <c r="F3279" s="23"/>
      <c r="G3279" s="23"/>
      <c r="H3279" s="23"/>
      <c r="I3279" s="23"/>
      <c r="J3279" s="23"/>
      <c r="K3279" s="23"/>
      <c r="L3279" s="23"/>
      <c r="M3279" s="23"/>
      <c r="N3279" s="23"/>
      <c r="O3279" s="23"/>
      <c r="P3279" s="23"/>
      <c r="Q3279" s="23"/>
      <c r="R3279" s="23"/>
      <c r="S3279" s="23"/>
      <c r="T3279" s="23"/>
      <c r="U3279" s="23"/>
      <c r="V3279" s="23"/>
      <c r="W3279" s="23"/>
      <c r="X3279" s="23"/>
      <c r="Y3279" s="23"/>
      <c r="Z3279" s="23"/>
      <c r="AA3279" s="23"/>
      <c r="AB3279" s="23"/>
      <c r="AC3279" s="23"/>
      <c r="AD3279" s="23"/>
      <c r="AE3279" s="23"/>
      <c r="AF3279" s="23"/>
      <c r="AG3279" s="23"/>
      <c r="AH3279" s="23"/>
      <c r="AI3279" s="23"/>
      <c r="AJ3279" s="23"/>
      <c r="AK3279" s="23"/>
      <c r="AL3279" s="23"/>
      <c r="AM3279" s="23"/>
      <c r="AN3279" s="23"/>
      <c r="AO3279" s="23"/>
      <c r="AP3279" s="23"/>
      <c r="AQ3279" s="23"/>
      <c r="AR3279" s="23"/>
      <c r="AS3279" s="23"/>
      <c r="AT3279" s="23"/>
      <c r="AU3279" s="23"/>
      <c r="AV3279" s="23"/>
      <c r="AW3279" s="23"/>
      <c r="AX3279" s="23"/>
      <c r="AY3279" s="23"/>
      <c r="AZ3279" s="23"/>
      <c r="BA3279" s="23"/>
      <c r="BB3279" s="23"/>
      <c r="BC3279" s="23"/>
      <c r="BD3279" s="23"/>
      <c r="BE3279" s="23"/>
      <c r="BF3279" s="23"/>
      <c r="BG3279" s="23"/>
      <c r="BH3279" s="23"/>
      <c r="BI3279" s="23"/>
      <c r="BJ3279" s="23"/>
      <c r="BK3279" s="23"/>
      <c r="BL3279" s="23"/>
      <c r="BM3279" s="23"/>
      <c r="BN3279" s="23"/>
      <c r="BO3279" s="23"/>
      <c r="BP3279" s="23"/>
      <c r="BQ3279" s="23"/>
      <c r="BR3279" s="23"/>
      <c r="BS3279" s="23"/>
      <c r="BT3279" s="23"/>
      <c r="BU3279" s="23"/>
      <c r="BV3279" s="23"/>
      <c r="BW3279" s="23"/>
      <c r="BX3279" s="23"/>
      <c r="BY3279" s="23"/>
      <c r="BZ3279" s="23"/>
      <c r="CA3279" s="23"/>
      <c r="CB3279" s="23"/>
      <c r="CC3279" s="23"/>
      <c r="CD3279" s="23"/>
      <c r="CE3279" s="23"/>
      <c r="CF3279" s="23"/>
      <c r="CG3279" s="23"/>
      <c r="CH3279" s="23"/>
      <c r="CI3279" s="23"/>
      <c r="CJ3279" s="23"/>
      <c r="CK3279" s="23"/>
      <c r="CL3279" s="23"/>
      <c r="CM3279" s="23"/>
      <c r="CN3279" s="23"/>
      <c r="CO3279" s="23"/>
      <c r="CP3279" s="23"/>
      <c r="CQ3279" s="23"/>
      <c r="CR3279" s="23"/>
      <c r="CS3279" s="23"/>
      <c r="CT3279" s="23"/>
      <c r="CU3279" s="23"/>
      <c r="CV3279" s="23"/>
      <c r="CW3279" s="23"/>
      <c r="CX3279" s="23"/>
      <c r="CY3279" s="23"/>
      <c r="CZ3279" s="23"/>
      <c r="DA3279" s="23"/>
      <c r="DB3279" s="23"/>
      <c r="DC3279" s="23"/>
      <c r="DD3279" s="23"/>
      <c r="DE3279" s="23"/>
      <c r="DF3279" s="23"/>
      <c r="DG3279" s="23"/>
      <c r="DH3279" s="23"/>
      <c r="DI3279" s="23"/>
      <c r="DJ3279" s="23"/>
      <c r="DK3279" s="23"/>
      <c r="DL3279" s="23"/>
      <c r="DM3279" s="23"/>
      <c r="DN3279" s="23"/>
      <c r="DO3279" s="23"/>
      <c r="DP3279" s="23"/>
      <c r="DQ3279" s="23"/>
      <c r="DR3279" s="23"/>
      <c r="DS3279" s="23"/>
      <c r="DT3279" s="23"/>
      <c r="DU3279" s="23"/>
      <c r="DV3279" s="23"/>
      <c r="DW3279" s="23"/>
      <c r="DX3279" s="23"/>
      <c r="DY3279" s="23"/>
      <c r="DZ3279" s="23"/>
      <c r="EA3279" s="23"/>
      <c r="EB3279" s="23"/>
      <c r="EC3279" s="23"/>
      <c r="ED3279" s="23"/>
      <c r="EE3279" s="23"/>
      <c r="EF3279" s="23"/>
    </row>
    <row r="3280" spans="1:136" x14ac:dyDescent="0.2">
      <c r="A3280" s="23"/>
      <c r="B3280" s="23"/>
      <c r="C3280" s="23"/>
      <c r="D3280" s="23"/>
      <c r="E3280" s="23"/>
      <c r="F3280" s="23"/>
      <c r="G3280" s="23"/>
      <c r="H3280" s="23"/>
      <c r="I3280" s="23"/>
      <c r="J3280" s="23"/>
      <c r="K3280" s="23"/>
      <c r="L3280" s="23"/>
      <c r="M3280" s="23"/>
      <c r="N3280" s="23"/>
      <c r="O3280" s="23"/>
      <c r="P3280" s="23"/>
      <c r="Q3280" s="23"/>
      <c r="R3280" s="23"/>
      <c r="S3280" s="23"/>
      <c r="T3280" s="23"/>
      <c r="U3280" s="23"/>
      <c r="V3280" s="23"/>
      <c r="W3280" s="23"/>
      <c r="X3280" s="23"/>
      <c r="Y3280" s="23"/>
      <c r="Z3280" s="23"/>
      <c r="AA3280" s="23"/>
      <c r="AB3280" s="23"/>
      <c r="AC3280" s="23"/>
      <c r="AD3280" s="23"/>
      <c r="AE3280" s="23"/>
      <c r="AF3280" s="23"/>
      <c r="AG3280" s="23"/>
      <c r="AH3280" s="23"/>
      <c r="AI3280" s="23"/>
      <c r="AJ3280" s="23"/>
      <c r="AK3280" s="23"/>
      <c r="AL3280" s="23"/>
      <c r="AM3280" s="23"/>
      <c r="AN3280" s="23"/>
      <c r="AO3280" s="23"/>
      <c r="AP3280" s="23"/>
      <c r="AQ3280" s="23"/>
      <c r="AR3280" s="23"/>
      <c r="AS3280" s="23"/>
      <c r="AT3280" s="23"/>
      <c r="AU3280" s="23"/>
      <c r="AV3280" s="23"/>
      <c r="AW3280" s="23"/>
      <c r="AX3280" s="23"/>
      <c r="AY3280" s="23"/>
      <c r="AZ3280" s="23"/>
      <c r="BA3280" s="23"/>
      <c r="BB3280" s="23"/>
      <c r="BC3280" s="23"/>
      <c r="BD3280" s="23"/>
      <c r="BE3280" s="23"/>
      <c r="BF3280" s="23"/>
      <c r="BG3280" s="23"/>
      <c r="BH3280" s="23"/>
      <c r="BI3280" s="23"/>
      <c r="BJ3280" s="23"/>
      <c r="BK3280" s="23"/>
      <c r="BL3280" s="23"/>
      <c r="BM3280" s="23"/>
      <c r="BN3280" s="23"/>
      <c r="BO3280" s="23"/>
      <c r="BP3280" s="23"/>
      <c r="BQ3280" s="23"/>
      <c r="BR3280" s="23"/>
      <c r="BS3280" s="23"/>
      <c r="BT3280" s="23"/>
      <c r="BU3280" s="23"/>
      <c r="BV3280" s="23"/>
      <c r="BW3280" s="23"/>
      <c r="BX3280" s="23"/>
      <c r="BY3280" s="23"/>
      <c r="BZ3280" s="23"/>
      <c r="CA3280" s="23"/>
      <c r="CB3280" s="23"/>
      <c r="CC3280" s="23"/>
      <c r="CD3280" s="23"/>
      <c r="CE3280" s="23"/>
      <c r="CF3280" s="23"/>
      <c r="CG3280" s="23"/>
      <c r="CH3280" s="23"/>
      <c r="CI3280" s="23"/>
      <c r="CJ3280" s="23"/>
      <c r="CK3280" s="23"/>
      <c r="CL3280" s="23"/>
      <c r="CM3280" s="23"/>
      <c r="CN3280" s="23"/>
      <c r="CO3280" s="23"/>
      <c r="CP3280" s="23"/>
      <c r="CQ3280" s="23"/>
      <c r="CR3280" s="23"/>
      <c r="CS3280" s="23"/>
      <c r="CT3280" s="23"/>
      <c r="CU3280" s="23"/>
      <c r="CV3280" s="23"/>
      <c r="CW3280" s="23"/>
      <c r="CX3280" s="23"/>
      <c r="CY3280" s="23"/>
      <c r="CZ3280" s="23"/>
      <c r="DA3280" s="23"/>
      <c r="DB3280" s="23"/>
      <c r="DC3280" s="23"/>
      <c r="DD3280" s="23"/>
      <c r="DE3280" s="23"/>
      <c r="DF3280" s="23"/>
      <c r="DG3280" s="23"/>
      <c r="DH3280" s="23"/>
      <c r="DI3280" s="23"/>
      <c r="DJ3280" s="23"/>
      <c r="DK3280" s="23"/>
      <c r="DL3280" s="23"/>
      <c r="DM3280" s="23"/>
      <c r="DN3280" s="23"/>
      <c r="DO3280" s="23"/>
      <c r="DP3280" s="23"/>
      <c r="DQ3280" s="23"/>
      <c r="DR3280" s="23"/>
      <c r="DS3280" s="23"/>
      <c r="DT3280" s="23"/>
      <c r="DU3280" s="23"/>
      <c r="DV3280" s="23"/>
      <c r="DW3280" s="23"/>
      <c r="DX3280" s="23"/>
      <c r="DY3280" s="23"/>
      <c r="DZ3280" s="23"/>
      <c r="EA3280" s="23"/>
      <c r="EB3280" s="23"/>
      <c r="EC3280" s="23"/>
      <c r="ED3280" s="23"/>
      <c r="EE3280" s="23"/>
      <c r="EF3280" s="23"/>
    </row>
    <row r="3281" spans="1:136" x14ac:dyDescent="0.2">
      <c r="A3281" s="23"/>
      <c r="B3281" s="23"/>
      <c r="C3281" s="23"/>
      <c r="D3281" s="23"/>
      <c r="E3281" s="23"/>
      <c r="F3281" s="23"/>
      <c r="G3281" s="23"/>
      <c r="H3281" s="23"/>
      <c r="I3281" s="23"/>
      <c r="J3281" s="23"/>
      <c r="K3281" s="23"/>
      <c r="L3281" s="23"/>
      <c r="M3281" s="23"/>
      <c r="N3281" s="23"/>
      <c r="O3281" s="23"/>
      <c r="P3281" s="23"/>
      <c r="Q3281" s="23"/>
      <c r="R3281" s="23"/>
      <c r="S3281" s="23"/>
      <c r="T3281" s="23"/>
      <c r="U3281" s="23"/>
      <c r="V3281" s="23"/>
      <c r="W3281" s="23"/>
      <c r="X3281" s="23"/>
      <c r="Y3281" s="23"/>
      <c r="Z3281" s="23"/>
      <c r="AA3281" s="23"/>
      <c r="AB3281" s="23"/>
      <c r="AC3281" s="23"/>
      <c r="AD3281" s="23"/>
      <c r="AE3281" s="23"/>
      <c r="AF3281" s="23"/>
      <c r="AG3281" s="23"/>
      <c r="AH3281" s="23"/>
      <c r="AI3281" s="23"/>
      <c r="AJ3281" s="23"/>
      <c r="AK3281" s="23"/>
      <c r="AL3281" s="23"/>
      <c r="AM3281" s="23"/>
      <c r="AN3281" s="23"/>
      <c r="AO3281" s="23"/>
      <c r="AP3281" s="23"/>
      <c r="AQ3281" s="23"/>
      <c r="AR3281" s="23"/>
      <c r="AS3281" s="23"/>
      <c r="AT3281" s="23"/>
      <c r="AU3281" s="23"/>
      <c r="AV3281" s="23"/>
      <c r="AW3281" s="23"/>
      <c r="AX3281" s="23"/>
      <c r="AY3281" s="23"/>
      <c r="AZ3281" s="23"/>
      <c r="BA3281" s="23"/>
      <c r="BB3281" s="23"/>
      <c r="BC3281" s="23"/>
      <c r="BD3281" s="23"/>
      <c r="BE3281" s="23"/>
      <c r="BF3281" s="23"/>
      <c r="BG3281" s="23"/>
      <c r="BH3281" s="23"/>
      <c r="BI3281" s="23"/>
      <c r="BJ3281" s="23"/>
      <c r="BK3281" s="23"/>
      <c r="BL3281" s="23"/>
      <c r="BM3281" s="23"/>
      <c r="BN3281" s="23"/>
      <c r="BO3281" s="23"/>
      <c r="BP3281" s="23"/>
      <c r="BQ3281" s="23"/>
      <c r="BR3281" s="23"/>
      <c r="BS3281" s="23"/>
      <c r="BT3281" s="23"/>
      <c r="BU3281" s="23"/>
      <c r="BV3281" s="23"/>
      <c r="BW3281" s="23"/>
      <c r="BX3281" s="23"/>
      <c r="BY3281" s="23"/>
      <c r="BZ3281" s="23"/>
      <c r="CA3281" s="23"/>
      <c r="CB3281" s="23"/>
      <c r="CC3281" s="23"/>
      <c r="CD3281" s="23"/>
      <c r="CE3281" s="23"/>
      <c r="CF3281" s="23"/>
      <c r="CG3281" s="23"/>
      <c r="CH3281" s="23"/>
      <c r="CI3281" s="23"/>
      <c r="CJ3281" s="23"/>
      <c r="CK3281" s="23"/>
      <c r="CL3281" s="23"/>
      <c r="CM3281" s="23"/>
      <c r="CN3281" s="23"/>
      <c r="CO3281" s="23"/>
      <c r="CP3281" s="23"/>
      <c r="CQ3281" s="23"/>
      <c r="CR3281" s="23"/>
      <c r="CS3281" s="23"/>
      <c r="CT3281" s="23"/>
      <c r="CU3281" s="23"/>
      <c r="CV3281" s="23"/>
      <c r="CW3281" s="23"/>
      <c r="CX3281" s="23"/>
      <c r="CY3281" s="23"/>
      <c r="CZ3281" s="23"/>
      <c r="DA3281" s="23"/>
      <c r="DB3281" s="23"/>
      <c r="DC3281" s="23"/>
      <c r="DD3281" s="23"/>
      <c r="DE3281" s="23"/>
      <c r="DF3281" s="23"/>
      <c r="DG3281" s="23"/>
      <c r="DH3281" s="23"/>
      <c r="DI3281" s="23"/>
      <c r="DJ3281" s="23"/>
      <c r="DK3281" s="23"/>
      <c r="DL3281" s="23"/>
      <c r="DM3281" s="23"/>
      <c r="DN3281" s="23"/>
      <c r="DO3281" s="23"/>
      <c r="DP3281" s="23"/>
      <c r="DQ3281" s="23"/>
      <c r="DR3281" s="23"/>
      <c r="DS3281" s="23"/>
      <c r="DT3281" s="23"/>
      <c r="DU3281" s="23"/>
      <c r="DV3281" s="23"/>
      <c r="DW3281" s="23"/>
      <c r="DX3281" s="23"/>
      <c r="DY3281" s="23"/>
      <c r="DZ3281" s="23"/>
      <c r="EA3281" s="23"/>
      <c r="EB3281" s="23"/>
      <c r="EC3281" s="23"/>
      <c r="ED3281" s="23"/>
      <c r="EE3281" s="23"/>
      <c r="EF3281" s="23"/>
    </row>
    <row r="3282" spans="1:136" x14ac:dyDescent="0.2">
      <c r="A3282" s="23"/>
      <c r="B3282" s="23"/>
      <c r="C3282" s="23"/>
      <c r="D3282" s="23"/>
      <c r="E3282" s="23"/>
      <c r="F3282" s="23"/>
      <c r="G3282" s="23"/>
      <c r="H3282" s="23"/>
      <c r="I3282" s="23"/>
      <c r="J3282" s="23"/>
      <c r="K3282" s="23"/>
      <c r="L3282" s="23"/>
      <c r="M3282" s="23"/>
      <c r="N3282" s="23"/>
      <c r="O3282" s="23"/>
      <c r="P3282" s="23"/>
      <c r="Q3282" s="23"/>
      <c r="R3282" s="23"/>
      <c r="S3282" s="23"/>
      <c r="T3282" s="23"/>
      <c r="U3282" s="23"/>
      <c r="V3282" s="23"/>
      <c r="W3282" s="23"/>
      <c r="X3282" s="23"/>
      <c r="Y3282" s="23"/>
      <c r="Z3282" s="23"/>
      <c r="AA3282" s="23"/>
      <c r="AB3282" s="23"/>
      <c r="AC3282" s="23"/>
      <c r="AD3282" s="23"/>
      <c r="AE3282" s="23"/>
      <c r="AF3282" s="23"/>
      <c r="AG3282" s="23"/>
      <c r="AH3282" s="23"/>
      <c r="AI3282" s="23"/>
      <c r="AJ3282" s="23"/>
      <c r="AK3282" s="23"/>
      <c r="AL3282" s="23"/>
      <c r="AM3282" s="23"/>
      <c r="AN3282" s="23"/>
      <c r="AO3282" s="23"/>
      <c r="AP3282" s="23"/>
      <c r="AQ3282" s="23"/>
      <c r="AR3282" s="23"/>
      <c r="AS3282" s="23"/>
      <c r="AT3282" s="23"/>
      <c r="AU3282" s="23"/>
      <c r="AV3282" s="23"/>
      <c r="AW3282" s="23"/>
      <c r="AX3282" s="23"/>
      <c r="AY3282" s="23"/>
      <c r="AZ3282" s="23"/>
      <c r="BA3282" s="23"/>
      <c r="BB3282" s="23"/>
      <c r="BC3282" s="23"/>
      <c r="BD3282" s="23"/>
      <c r="BE3282" s="23"/>
      <c r="BF3282" s="23"/>
      <c r="BG3282" s="23"/>
      <c r="BH3282" s="23"/>
      <c r="BI3282" s="23"/>
      <c r="BJ3282" s="23"/>
      <c r="BK3282" s="23"/>
      <c r="BL3282" s="23"/>
      <c r="BM3282" s="23"/>
      <c r="BN3282" s="23"/>
      <c r="BO3282" s="23"/>
      <c r="BP3282" s="23"/>
      <c r="BQ3282" s="23"/>
      <c r="BR3282" s="23"/>
      <c r="BS3282" s="23"/>
      <c r="BT3282" s="23"/>
      <c r="BU3282" s="23"/>
      <c r="BV3282" s="23"/>
      <c r="BW3282" s="23"/>
      <c r="BX3282" s="23"/>
      <c r="BY3282" s="23"/>
      <c r="BZ3282" s="23"/>
      <c r="CA3282" s="23"/>
      <c r="CB3282" s="23"/>
      <c r="CC3282" s="23"/>
      <c r="CD3282" s="23"/>
      <c r="CE3282" s="23"/>
      <c r="CF3282" s="23"/>
      <c r="CG3282" s="23"/>
      <c r="CH3282" s="23"/>
      <c r="CI3282" s="23"/>
      <c r="CJ3282" s="23"/>
      <c r="CK3282" s="23"/>
      <c r="CL3282" s="23"/>
      <c r="CM3282" s="23"/>
      <c r="CN3282" s="23"/>
      <c r="CO3282" s="23"/>
      <c r="CP3282" s="23"/>
      <c r="CQ3282" s="23"/>
      <c r="CR3282" s="23"/>
      <c r="CS3282" s="23"/>
      <c r="CT3282" s="23"/>
      <c r="CU3282" s="23"/>
      <c r="CV3282" s="23"/>
      <c r="CW3282" s="23"/>
      <c r="CX3282" s="23"/>
      <c r="CY3282" s="23"/>
      <c r="CZ3282" s="23"/>
      <c r="DA3282" s="23"/>
      <c r="DB3282" s="23"/>
      <c r="DC3282" s="23"/>
      <c r="DD3282" s="23"/>
      <c r="DE3282" s="23"/>
      <c r="DF3282" s="23"/>
      <c r="DG3282" s="23"/>
      <c r="DH3282" s="23"/>
      <c r="DI3282" s="23"/>
      <c r="DJ3282" s="23"/>
      <c r="DK3282" s="23"/>
      <c r="DL3282" s="23"/>
      <c r="DM3282" s="23"/>
      <c r="DN3282" s="23"/>
      <c r="DO3282" s="23"/>
      <c r="DP3282" s="23"/>
      <c r="DQ3282" s="23"/>
      <c r="DR3282" s="23"/>
      <c r="DS3282" s="23"/>
      <c r="DT3282" s="23"/>
      <c r="DU3282" s="23"/>
      <c r="DV3282" s="23"/>
      <c r="DW3282" s="23"/>
      <c r="DX3282" s="23"/>
      <c r="DY3282" s="23"/>
      <c r="DZ3282" s="23"/>
      <c r="EA3282" s="23"/>
      <c r="EB3282" s="23"/>
      <c r="EC3282" s="23"/>
      <c r="ED3282" s="23"/>
      <c r="EE3282" s="23"/>
      <c r="EF3282" s="23"/>
    </row>
    <row r="3283" spans="1:136" x14ac:dyDescent="0.2">
      <c r="A3283" s="23"/>
      <c r="B3283" s="23"/>
      <c r="C3283" s="23"/>
      <c r="D3283" s="23"/>
      <c r="E3283" s="23"/>
      <c r="F3283" s="23"/>
      <c r="G3283" s="23"/>
      <c r="H3283" s="23"/>
      <c r="I3283" s="23"/>
      <c r="J3283" s="23"/>
      <c r="K3283" s="23"/>
      <c r="L3283" s="23"/>
      <c r="M3283" s="23"/>
      <c r="N3283" s="23"/>
      <c r="O3283" s="23"/>
      <c r="P3283" s="23"/>
      <c r="Q3283" s="23"/>
      <c r="R3283" s="23"/>
      <c r="S3283" s="23"/>
      <c r="T3283" s="23"/>
      <c r="U3283" s="23"/>
      <c r="V3283" s="23"/>
      <c r="W3283" s="23"/>
      <c r="X3283" s="23"/>
      <c r="Y3283" s="23"/>
      <c r="Z3283" s="23"/>
      <c r="AA3283" s="23"/>
      <c r="AB3283" s="23"/>
      <c r="AC3283" s="23"/>
      <c r="AD3283" s="23"/>
      <c r="AE3283" s="23"/>
      <c r="AF3283" s="23"/>
      <c r="AG3283" s="23"/>
      <c r="AH3283" s="23"/>
      <c r="AI3283" s="23"/>
      <c r="AJ3283" s="23"/>
      <c r="AK3283" s="23"/>
      <c r="AL3283" s="23"/>
      <c r="AM3283" s="23"/>
      <c r="AN3283" s="23"/>
      <c r="AO3283" s="23"/>
      <c r="AP3283" s="23"/>
      <c r="AQ3283" s="23"/>
      <c r="AR3283" s="23"/>
      <c r="AS3283" s="23"/>
      <c r="AT3283" s="23"/>
      <c r="AU3283" s="23"/>
      <c r="AV3283" s="23"/>
      <c r="AW3283" s="23"/>
      <c r="AX3283" s="23"/>
      <c r="AY3283" s="23"/>
      <c r="AZ3283" s="23"/>
      <c r="BA3283" s="23"/>
      <c r="BB3283" s="23"/>
      <c r="BC3283" s="23"/>
      <c r="BD3283" s="23"/>
      <c r="BE3283" s="23"/>
      <c r="BF3283" s="23"/>
      <c r="BG3283" s="23"/>
      <c r="BH3283" s="23"/>
      <c r="BI3283" s="23"/>
      <c r="BJ3283" s="23"/>
      <c r="BK3283" s="23"/>
      <c r="BL3283" s="23"/>
      <c r="BM3283" s="23"/>
      <c r="BN3283" s="23"/>
      <c r="BO3283" s="23"/>
      <c r="BP3283" s="23"/>
      <c r="BQ3283" s="23"/>
      <c r="BR3283" s="23"/>
      <c r="BS3283" s="23"/>
      <c r="BT3283" s="23"/>
      <c r="BU3283" s="23"/>
      <c r="BV3283" s="23"/>
      <c r="BW3283" s="23"/>
      <c r="BX3283" s="23"/>
      <c r="BY3283" s="23"/>
      <c r="BZ3283" s="23"/>
      <c r="CA3283" s="23"/>
      <c r="CB3283" s="23"/>
      <c r="CC3283" s="23"/>
      <c r="CD3283" s="23"/>
      <c r="CE3283" s="23"/>
      <c r="CF3283" s="23"/>
      <c r="CG3283" s="23"/>
      <c r="CH3283" s="23"/>
      <c r="CI3283" s="23"/>
      <c r="CJ3283" s="23"/>
      <c r="CK3283" s="23"/>
      <c r="CL3283" s="23"/>
      <c r="CM3283" s="23"/>
      <c r="CN3283" s="23"/>
      <c r="CO3283" s="23"/>
      <c r="CP3283" s="23"/>
      <c r="CQ3283" s="23"/>
      <c r="CR3283" s="23"/>
      <c r="CS3283" s="23"/>
      <c r="CT3283" s="23"/>
      <c r="CU3283" s="23"/>
      <c r="CV3283" s="23"/>
      <c r="CW3283" s="23"/>
      <c r="CX3283" s="23"/>
      <c r="CY3283" s="23"/>
      <c r="CZ3283" s="23"/>
      <c r="DA3283" s="23"/>
      <c r="DB3283" s="23"/>
      <c r="DC3283" s="23"/>
      <c r="DD3283" s="23"/>
      <c r="DE3283" s="23"/>
      <c r="DF3283" s="23"/>
      <c r="DG3283" s="23"/>
      <c r="DH3283" s="23"/>
      <c r="DI3283" s="23"/>
      <c r="DJ3283" s="23"/>
      <c r="DK3283" s="23"/>
      <c r="DL3283" s="23"/>
      <c r="DM3283" s="23"/>
      <c r="DN3283" s="23"/>
      <c r="DO3283" s="23"/>
      <c r="DP3283" s="23"/>
      <c r="DQ3283" s="23"/>
      <c r="DR3283" s="23"/>
      <c r="DS3283" s="23"/>
      <c r="DT3283" s="23"/>
      <c r="DU3283" s="23"/>
      <c r="DV3283" s="23"/>
      <c r="DW3283" s="23"/>
      <c r="DX3283" s="23"/>
      <c r="DY3283" s="23"/>
      <c r="DZ3283" s="23"/>
      <c r="EA3283" s="23"/>
      <c r="EB3283" s="23"/>
      <c r="EC3283" s="23"/>
      <c r="ED3283" s="23"/>
      <c r="EE3283" s="23"/>
      <c r="EF3283" s="23"/>
    </row>
    <row r="3284" spans="1:136" x14ac:dyDescent="0.2">
      <c r="A3284" s="23"/>
      <c r="B3284" s="23"/>
      <c r="C3284" s="23"/>
      <c r="D3284" s="23"/>
      <c r="E3284" s="23"/>
      <c r="F3284" s="23"/>
      <c r="G3284" s="23"/>
      <c r="H3284" s="23"/>
      <c r="I3284" s="23"/>
      <c r="J3284" s="23"/>
      <c r="K3284" s="23"/>
      <c r="L3284" s="23"/>
      <c r="M3284" s="23"/>
      <c r="N3284" s="23"/>
      <c r="O3284" s="23"/>
      <c r="P3284" s="23"/>
      <c r="Q3284" s="23"/>
      <c r="R3284" s="23"/>
      <c r="S3284" s="23"/>
      <c r="T3284" s="23"/>
      <c r="U3284" s="23"/>
      <c r="V3284" s="23"/>
      <c r="W3284" s="23"/>
      <c r="X3284" s="23"/>
      <c r="Y3284" s="23"/>
      <c r="Z3284" s="23"/>
      <c r="AA3284" s="23"/>
      <c r="AB3284" s="23"/>
      <c r="AC3284" s="23"/>
      <c r="AD3284" s="23"/>
      <c r="AE3284" s="23"/>
      <c r="AF3284" s="23"/>
      <c r="AG3284" s="23"/>
      <c r="AH3284" s="23"/>
      <c r="AI3284" s="23"/>
      <c r="AJ3284" s="23"/>
      <c r="AK3284" s="23"/>
      <c r="AL3284" s="23"/>
      <c r="AM3284" s="23"/>
      <c r="AN3284" s="23"/>
      <c r="AO3284" s="23"/>
      <c r="AP3284" s="23"/>
      <c r="AQ3284" s="23"/>
      <c r="AR3284" s="23"/>
      <c r="AS3284" s="23"/>
      <c r="AT3284" s="23"/>
      <c r="AU3284" s="23"/>
      <c r="AV3284" s="23"/>
      <c r="AW3284" s="23"/>
      <c r="AX3284" s="23"/>
      <c r="AY3284" s="23"/>
      <c r="AZ3284" s="23"/>
      <c r="BA3284" s="23"/>
      <c r="BB3284" s="23"/>
      <c r="BC3284" s="23"/>
      <c r="BD3284" s="23"/>
      <c r="BE3284" s="23"/>
      <c r="BF3284" s="23"/>
      <c r="BG3284" s="23"/>
      <c r="BH3284" s="23"/>
      <c r="BI3284" s="23"/>
      <c r="BJ3284" s="23"/>
      <c r="BK3284" s="23"/>
      <c r="BL3284" s="23"/>
      <c r="BM3284" s="23"/>
      <c r="BN3284" s="23"/>
      <c r="BO3284" s="23"/>
      <c r="BP3284" s="23"/>
      <c r="BQ3284" s="23"/>
      <c r="BR3284" s="23"/>
      <c r="BS3284" s="23"/>
      <c r="BT3284" s="23"/>
      <c r="BU3284" s="23"/>
      <c r="BV3284" s="23"/>
      <c r="BW3284" s="23"/>
      <c r="BX3284" s="23"/>
      <c r="BY3284" s="23"/>
      <c r="BZ3284" s="23"/>
      <c r="CA3284" s="23"/>
      <c r="CB3284" s="23"/>
      <c r="CC3284" s="23"/>
      <c r="CD3284" s="23"/>
      <c r="CE3284" s="23"/>
      <c r="CF3284" s="23"/>
      <c r="CG3284" s="23"/>
      <c r="CH3284" s="23"/>
      <c r="CI3284" s="23"/>
      <c r="CJ3284" s="23"/>
      <c r="CK3284" s="23"/>
      <c r="CL3284" s="23"/>
      <c r="CM3284" s="23"/>
      <c r="CN3284" s="23"/>
      <c r="CO3284" s="23"/>
      <c r="CP3284" s="23"/>
      <c r="CQ3284" s="23"/>
      <c r="CR3284" s="23"/>
      <c r="CS3284" s="23"/>
      <c r="CT3284" s="23"/>
      <c r="CU3284" s="23"/>
      <c r="CV3284" s="23"/>
      <c r="CW3284" s="23"/>
      <c r="CX3284" s="23"/>
      <c r="CY3284" s="23"/>
      <c r="CZ3284" s="23"/>
      <c r="DA3284" s="23"/>
      <c r="DB3284" s="23"/>
      <c r="DC3284" s="23"/>
      <c r="DD3284" s="23"/>
      <c r="DE3284" s="23"/>
      <c r="DF3284" s="23"/>
      <c r="DG3284" s="23"/>
      <c r="DH3284" s="23"/>
      <c r="DI3284" s="23"/>
      <c r="DJ3284" s="23"/>
      <c r="DK3284" s="23"/>
      <c r="DL3284" s="23"/>
      <c r="DM3284" s="23"/>
      <c r="DN3284" s="23"/>
      <c r="DO3284" s="23"/>
      <c r="DP3284" s="23"/>
      <c r="DQ3284" s="23"/>
      <c r="DR3284" s="23"/>
      <c r="DS3284" s="23"/>
      <c r="DT3284" s="23"/>
      <c r="DU3284" s="23"/>
      <c r="DV3284" s="23"/>
      <c r="DW3284" s="23"/>
      <c r="DX3284" s="23"/>
      <c r="DY3284" s="23"/>
      <c r="DZ3284" s="23"/>
      <c r="EA3284" s="23"/>
      <c r="EB3284" s="23"/>
      <c r="EC3284" s="23"/>
      <c r="ED3284" s="23"/>
      <c r="EE3284" s="23"/>
      <c r="EF3284" s="23"/>
    </row>
    <row r="3285" spans="1:136" x14ac:dyDescent="0.2">
      <c r="A3285" s="23"/>
      <c r="B3285" s="23"/>
      <c r="C3285" s="23"/>
      <c r="D3285" s="23"/>
      <c r="E3285" s="23"/>
      <c r="F3285" s="23"/>
      <c r="G3285" s="23"/>
      <c r="H3285" s="23"/>
      <c r="I3285" s="23"/>
      <c r="J3285" s="23"/>
      <c r="K3285" s="23"/>
      <c r="L3285" s="23"/>
      <c r="M3285" s="23"/>
      <c r="N3285" s="23"/>
      <c r="O3285" s="23"/>
      <c r="P3285" s="23"/>
      <c r="Q3285" s="23"/>
      <c r="R3285" s="23"/>
      <c r="S3285" s="23"/>
      <c r="T3285" s="23"/>
      <c r="U3285" s="23"/>
      <c r="V3285" s="23"/>
      <c r="W3285" s="23"/>
      <c r="X3285" s="23"/>
      <c r="Y3285" s="23"/>
      <c r="Z3285" s="23"/>
      <c r="AA3285" s="23"/>
      <c r="AB3285" s="23"/>
      <c r="AC3285" s="23"/>
      <c r="AD3285" s="23"/>
      <c r="AE3285" s="23"/>
      <c r="AF3285" s="23"/>
      <c r="AG3285" s="23"/>
      <c r="AH3285" s="23"/>
      <c r="AI3285" s="23"/>
      <c r="AJ3285" s="23"/>
      <c r="AK3285" s="23"/>
      <c r="AL3285" s="23"/>
      <c r="AM3285" s="23"/>
      <c r="AN3285" s="23"/>
      <c r="AO3285" s="23"/>
      <c r="AP3285" s="23"/>
      <c r="AQ3285" s="23"/>
      <c r="AR3285" s="23"/>
      <c r="AS3285" s="23"/>
      <c r="AT3285" s="23"/>
      <c r="AU3285" s="23"/>
      <c r="AV3285" s="23"/>
      <c r="AW3285" s="23"/>
      <c r="AX3285" s="23"/>
      <c r="AY3285" s="23"/>
      <c r="AZ3285" s="23"/>
      <c r="BA3285" s="23"/>
      <c r="BB3285" s="23"/>
      <c r="BC3285" s="23"/>
      <c r="BD3285" s="23"/>
      <c r="BE3285" s="23"/>
      <c r="BF3285" s="23"/>
      <c r="BG3285" s="23"/>
      <c r="BH3285" s="23"/>
      <c r="BI3285" s="23"/>
      <c r="BJ3285" s="23"/>
      <c r="BK3285" s="23"/>
      <c r="BL3285" s="23"/>
      <c r="BM3285" s="23"/>
      <c r="BN3285" s="23"/>
      <c r="BO3285" s="23"/>
      <c r="BP3285" s="23"/>
      <c r="BQ3285" s="23"/>
      <c r="BR3285" s="23"/>
      <c r="BS3285" s="23"/>
      <c r="BT3285" s="23"/>
      <c r="BU3285" s="23"/>
      <c r="BV3285" s="23"/>
      <c r="BW3285" s="23"/>
      <c r="BX3285" s="23"/>
      <c r="BY3285" s="23"/>
      <c r="BZ3285" s="23"/>
      <c r="CA3285" s="23"/>
      <c r="CB3285" s="23"/>
      <c r="CC3285" s="23"/>
      <c r="CD3285" s="23"/>
      <c r="CE3285" s="23"/>
      <c r="CF3285" s="23"/>
      <c r="CG3285" s="23"/>
      <c r="CH3285" s="23"/>
      <c r="CI3285" s="23"/>
      <c r="CJ3285" s="23"/>
      <c r="CK3285" s="23"/>
      <c r="CL3285" s="23"/>
      <c r="CM3285" s="23"/>
      <c r="CN3285" s="23"/>
      <c r="CO3285" s="23"/>
      <c r="CP3285" s="23"/>
      <c r="CQ3285" s="23"/>
      <c r="CR3285" s="23"/>
      <c r="CS3285" s="23"/>
      <c r="CT3285" s="23"/>
      <c r="CU3285" s="23"/>
      <c r="CV3285" s="23"/>
      <c r="CW3285" s="23"/>
      <c r="CX3285" s="23"/>
      <c r="CY3285" s="23"/>
      <c r="CZ3285" s="23"/>
      <c r="DA3285" s="23"/>
      <c r="DB3285" s="23"/>
      <c r="DC3285" s="23"/>
      <c r="DD3285" s="23"/>
      <c r="DE3285" s="23"/>
      <c r="DF3285" s="23"/>
      <c r="DG3285" s="23"/>
      <c r="DH3285" s="23"/>
      <c r="DI3285" s="23"/>
      <c r="DJ3285" s="23"/>
      <c r="DK3285" s="23"/>
      <c r="DL3285" s="23"/>
      <c r="DM3285" s="23"/>
      <c r="DN3285" s="23"/>
      <c r="DO3285" s="23"/>
      <c r="DP3285" s="23"/>
      <c r="DQ3285" s="23"/>
      <c r="DR3285" s="23"/>
      <c r="DS3285" s="23"/>
      <c r="DT3285" s="23"/>
      <c r="DU3285" s="23"/>
      <c r="DV3285" s="23"/>
      <c r="DW3285" s="23"/>
      <c r="DX3285" s="23"/>
      <c r="DY3285" s="23"/>
      <c r="DZ3285" s="23"/>
      <c r="EA3285" s="23"/>
      <c r="EB3285" s="23"/>
      <c r="EC3285" s="23"/>
      <c r="ED3285" s="23"/>
      <c r="EE3285" s="23"/>
      <c r="EF3285" s="23"/>
    </row>
    <row r="3286" spans="1:136" x14ac:dyDescent="0.2">
      <c r="A3286" s="23"/>
      <c r="B3286" s="23"/>
      <c r="C3286" s="23"/>
      <c r="D3286" s="23"/>
      <c r="E3286" s="23"/>
      <c r="F3286" s="23"/>
      <c r="G3286" s="23"/>
      <c r="H3286" s="23"/>
      <c r="I3286" s="23"/>
      <c r="J3286" s="23"/>
      <c r="K3286" s="23"/>
      <c r="L3286" s="23"/>
      <c r="M3286" s="23"/>
      <c r="N3286" s="23"/>
      <c r="O3286" s="23"/>
      <c r="P3286" s="23"/>
      <c r="Q3286" s="23"/>
      <c r="R3286" s="23"/>
      <c r="S3286" s="23"/>
      <c r="T3286" s="23"/>
      <c r="U3286" s="23"/>
      <c r="V3286" s="23"/>
      <c r="W3286" s="23"/>
      <c r="X3286" s="23"/>
      <c r="Y3286" s="23"/>
      <c r="Z3286" s="23"/>
      <c r="AA3286" s="23"/>
      <c r="AB3286" s="23"/>
      <c r="AC3286" s="23"/>
      <c r="AD3286" s="23"/>
      <c r="AE3286" s="23"/>
      <c r="AF3286" s="23"/>
      <c r="AG3286" s="23"/>
      <c r="AH3286" s="23"/>
      <c r="AI3286" s="23"/>
      <c r="AJ3286" s="23"/>
      <c r="AK3286" s="23"/>
      <c r="AL3286" s="23"/>
      <c r="AM3286" s="23"/>
      <c r="AN3286" s="23"/>
      <c r="AO3286" s="23"/>
      <c r="AP3286" s="23"/>
      <c r="AQ3286" s="23"/>
      <c r="AR3286" s="23"/>
      <c r="AS3286" s="23"/>
      <c r="AT3286" s="23"/>
      <c r="AU3286" s="23"/>
      <c r="AV3286" s="23"/>
      <c r="AW3286" s="23"/>
      <c r="AX3286" s="23"/>
      <c r="AY3286" s="23"/>
      <c r="AZ3286" s="23"/>
      <c r="BA3286" s="23"/>
      <c r="BB3286" s="23"/>
      <c r="BC3286" s="23"/>
      <c r="BD3286" s="23"/>
      <c r="BE3286" s="23"/>
      <c r="BF3286" s="23"/>
      <c r="BG3286" s="23"/>
      <c r="BH3286" s="23"/>
      <c r="BI3286" s="23"/>
      <c r="BJ3286" s="23"/>
      <c r="BK3286" s="23"/>
      <c r="BL3286" s="23"/>
      <c r="BM3286" s="23"/>
      <c r="BN3286" s="23"/>
      <c r="BO3286" s="23"/>
      <c r="BP3286" s="23"/>
      <c r="BQ3286" s="23"/>
      <c r="BR3286" s="23"/>
      <c r="BS3286" s="23"/>
      <c r="BT3286" s="23"/>
      <c r="BU3286" s="23"/>
      <c r="BV3286" s="23"/>
      <c r="BW3286" s="23"/>
      <c r="BX3286" s="23"/>
      <c r="BY3286" s="23"/>
      <c r="BZ3286" s="23"/>
      <c r="CA3286" s="23"/>
      <c r="CB3286" s="23"/>
      <c r="CC3286" s="23"/>
      <c r="CD3286" s="23"/>
      <c r="CE3286" s="23"/>
      <c r="CF3286" s="23"/>
      <c r="CG3286" s="23"/>
      <c r="CH3286" s="23"/>
      <c r="CI3286" s="23"/>
      <c r="CJ3286" s="23"/>
      <c r="CK3286" s="23"/>
      <c r="CL3286" s="23"/>
      <c r="CM3286" s="23"/>
      <c r="CN3286" s="23"/>
      <c r="CO3286" s="23"/>
      <c r="CP3286" s="23"/>
      <c r="CQ3286" s="23"/>
      <c r="CR3286" s="23"/>
      <c r="CS3286" s="23"/>
      <c r="CT3286" s="23"/>
      <c r="CU3286" s="23"/>
      <c r="CV3286" s="23"/>
      <c r="CW3286" s="23"/>
      <c r="CX3286" s="23"/>
      <c r="CY3286" s="23"/>
      <c r="CZ3286" s="23"/>
      <c r="DA3286" s="23"/>
      <c r="DB3286" s="23"/>
      <c r="DC3286" s="23"/>
      <c r="DD3286" s="23"/>
      <c r="DE3286" s="23"/>
      <c r="DF3286" s="23"/>
      <c r="DG3286" s="23"/>
      <c r="DH3286" s="23"/>
      <c r="DI3286" s="23"/>
      <c r="DJ3286" s="23"/>
      <c r="DK3286" s="23"/>
      <c r="DL3286" s="23"/>
      <c r="DM3286" s="23"/>
      <c r="DN3286" s="23"/>
      <c r="DO3286" s="23"/>
      <c r="DP3286" s="23"/>
      <c r="DQ3286" s="23"/>
      <c r="DR3286" s="23"/>
      <c r="DS3286" s="23"/>
      <c r="DT3286" s="23"/>
      <c r="DU3286" s="23"/>
      <c r="DV3286" s="23"/>
      <c r="DW3286" s="23"/>
      <c r="DX3286" s="23"/>
      <c r="DY3286" s="23"/>
      <c r="DZ3286" s="23"/>
      <c r="EA3286" s="23"/>
      <c r="EB3286" s="23"/>
      <c r="EC3286" s="23"/>
      <c r="ED3286" s="23"/>
      <c r="EE3286" s="23"/>
      <c r="EF3286" s="23"/>
    </row>
    <row r="3287" spans="1:136" x14ac:dyDescent="0.2">
      <c r="A3287" s="23"/>
      <c r="B3287" s="23"/>
      <c r="C3287" s="23"/>
      <c r="D3287" s="23"/>
      <c r="E3287" s="23"/>
      <c r="F3287" s="23"/>
      <c r="G3287" s="23"/>
      <c r="H3287" s="23"/>
      <c r="I3287" s="23"/>
      <c r="J3287" s="23"/>
      <c r="K3287" s="23"/>
      <c r="L3287" s="23"/>
      <c r="M3287" s="23"/>
      <c r="N3287" s="23"/>
      <c r="O3287" s="23"/>
      <c r="P3287" s="23"/>
      <c r="Q3287" s="23"/>
      <c r="R3287" s="23"/>
      <c r="S3287" s="23"/>
      <c r="T3287" s="23"/>
      <c r="U3287" s="23"/>
      <c r="V3287" s="23"/>
      <c r="W3287" s="23"/>
      <c r="X3287" s="23"/>
      <c r="Y3287" s="23"/>
      <c r="Z3287" s="23"/>
      <c r="AA3287" s="23"/>
      <c r="AB3287" s="23"/>
      <c r="AC3287" s="23"/>
      <c r="AD3287" s="23"/>
      <c r="AE3287" s="23"/>
      <c r="AF3287" s="23"/>
      <c r="AG3287" s="23"/>
      <c r="AH3287" s="23"/>
      <c r="AI3287" s="23"/>
      <c r="AJ3287" s="23"/>
      <c r="AK3287" s="23"/>
      <c r="AL3287" s="23"/>
      <c r="AM3287" s="23"/>
      <c r="AN3287" s="23"/>
      <c r="AO3287" s="23"/>
      <c r="AP3287" s="23"/>
      <c r="AQ3287" s="23"/>
      <c r="AR3287" s="23"/>
      <c r="AS3287" s="23"/>
      <c r="AT3287" s="23"/>
      <c r="AU3287" s="23"/>
      <c r="AV3287" s="23"/>
      <c r="AW3287" s="23"/>
      <c r="AX3287" s="23"/>
      <c r="AY3287" s="23"/>
      <c r="AZ3287" s="23"/>
      <c r="BA3287" s="23"/>
      <c r="BB3287" s="23"/>
      <c r="BC3287" s="23"/>
      <c r="BD3287" s="23"/>
      <c r="BE3287" s="23"/>
      <c r="BF3287" s="23"/>
      <c r="BG3287" s="23"/>
      <c r="BH3287" s="23"/>
      <c r="BI3287" s="23"/>
      <c r="BJ3287" s="23"/>
      <c r="BK3287" s="23"/>
      <c r="BL3287" s="23"/>
      <c r="BM3287" s="23"/>
      <c r="BN3287" s="23"/>
      <c r="BO3287" s="23"/>
      <c r="BP3287" s="23"/>
      <c r="BQ3287" s="23"/>
      <c r="BR3287" s="23"/>
      <c r="BS3287" s="23"/>
      <c r="BT3287" s="23"/>
      <c r="BU3287" s="23"/>
      <c r="BV3287" s="23"/>
      <c r="BW3287" s="23"/>
      <c r="BX3287" s="23"/>
      <c r="BY3287" s="23"/>
      <c r="BZ3287" s="23"/>
      <c r="CA3287" s="23"/>
      <c r="CB3287" s="23"/>
      <c r="CC3287" s="23"/>
      <c r="CD3287" s="23"/>
      <c r="CE3287" s="23"/>
      <c r="CF3287" s="23"/>
      <c r="CG3287" s="23"/>
      <c r="CH3287" s="23"/>
      <c r="CI3287" s="23"/>
      <c r="CJ3287" s="23"/>
      <c r="CK3287" s="23"/>
      <c r="CL3287" s="23"/>
      <c r="CM3287" s="23"/>
      <c r="CN3287" s="23"/>
      <c r="CO3287" s="23"/>
      <c r="CP3287" s="23"/>
      <c r="CQ3287" s="23"/>
      <c r="CR3287" s="23"/>
      <c r="CS3287" s="23"/>
      <c r="CT3287" s="23"/>
      <c r="CU3287" s="23"/>
      <c r="CV3287" s="23"/>
      <c r="CW3287" s="23"/>
      <c r="CX3287" s="23"/>
      <c r="CY3287" s="23"/>
      <c r="CZ3287" s="23"/>
      <c r="DA3287" s="23"/>
      <c r="DB3287" s="23"/>
      <c r="DC3287" s="23"/>
      <c r="DD3287" s="23"/>
      <c r="DE3287" s="23"/>
      <c r="DF3287" s="23"/>
      <c r="DG3287" s="23"/>
      <c r="DH3287" s="23"/>
      <c r="DI3287" s="23"/>
      <c r="DJ3287" s="23"/>
      <c r="DK3287" s="23"/>
      <c r="DL3287" s="23"/>
      <c r="DM3287" s="23"/>
      <c r="DN3287" s="23"/>
      <c r="DO3287" s="23"/>
      <c r="DP3287" s="23"/>
      <c r="DQ3287" s="23"/>
      <c r="DR3287" s="23"/>
      <c r="DS3287" s="23"/>
      <c r="DT3287" s="23"/>
      <c r="DU3287" s="23"/>
      <c r="DV3287" s="23"/>
      <c r="DW3287" s="23"/>
      <c r="DX3287" s="23"/>
      <c r="DY3287" s="23"/>
      <c r="DZ3287" s="23"/>
      <c r="EA3287" s="23"/>
      <c r="EB3287" s="23"/>
      <c r="EC3287" s="23"/>
      <c r="ED3287" s="23"/>
      <c r="EE3287" s="23"/>
      <c r="EF3287" s="23"/>
    </row>
    <row r="3288" spans="1:136" x14ac:dyDescent="0.2">
      <c r="A3288" s="23"/>
      <c r="B3288" s="23"/>
      <c r="C3288" s="23"/>
      <c r="D3288" s="23"/>
      <c r="E3288" s="23"/>
      <c r="F3288" s="23"/>
      <c r="G3288" s="23"/>
      <c r="H3288" s="23"/>
      <c r="I3288" s="23"/>
      <c r="J3288" s="23"/>
      <c r="K3288" s="23"/>
      <c r="L3288" s="23"/>
      <c r="M3288" s="23"/>
      <c r="N3288" s="23"/>
      <c r="O3288" s="23"/>
      <c r="P3288" s="23"/>
      <c r="Q3288" s="23"/>
      <c r="R3288" s="23"/>
      <c r="S3288" s="23"/>
      <c r="T3288" s="23"/>
      <c r="U3288" s="23"/>
      <c r="V3288" s="23"/>
      <c r="W3288" s="23"/>
      <c r="X3288" s="23"/>
      <c r="Y3288" s="23"/>
      <c r="Z3288" s="23"/>
      <c r="AA3288" s="23"/>
      <c r="AB3288" s="23"/>
      <c r="AC3288" s="23"/>
      <c r="AD3288" s="23"/>
      <c r="AE3288" s="23"/>
      <c r="AF3288" s="23"/>
      <c r="AG3288" s="23"/>
      <c r="AH3288" s="23"/>
      <c r="AI3288" s="23"/>
      <c r="AJ3288" s="23"/>
      <c r="AK3288" s="23"/>
      <c r="AL3288" s="23"/>
      <c r="AM3288" s="23"/>
      <c r="AN3288" s="23"/>
      <c r="AO3288" s="23"/>
      <c r="AP3288" s="23"/>
      <c r="AQ3288" s="23"/>
      <c r="AR3288" s="23"/>
      <c r="AS3288" s="23"/>
      <c r="AT3288" s="23"/>
      <c r="AU3288" s="23"/>
      <c r="AV3288" s="23"/>
      <c r="AW3288" s="23"/>
      <c r="AX3288" s="23"/>
      <c r="AY3288" s="23"/>
      <c r="AZ3288" s="23"/>
      <c r="BA3288" s="23"/>
      <c r="BB3288" s="23"/>
      <c r="BC3288" s="23"/>
      <c r="BD3288" s="23"/>
      <c r="BE3288" s="23"/>
      <c r="BF3288" s="23"/>
      <c r="BG3288" s="23"/>
      <c r="BH3288" s="23"/>
      <c r="BI3288" s="23"/>
      <c r="BJ3288" s="23"/>
      <c r="BK3288" s="23"/>
      <c r="BL3288" s="23"/>
      <c r="BM3288" s="23"/>
      <c r="BN3288" s="23"/>
      <c r="BO3288" s="23"/>
      <c r="BP3288" s="23"/>
      <c r="BQ3288" s="23"/>
      <c r="BR3288" s="23"/>
      <c r="BS3288" s="23"/>
      <c r="BT3288" s="23"/>
      <c r="BU3288" s="23"/>
      <c r="BV3288" s="23"/>
      <c r="BW3288" s="23"/>
      <c r="BX3288" s="23"/>
      <c r="BY3288" s="23"/>
      <c r="BZ3288" s="23"/>
      <c r="CA3288" s="23"/>
      <c r="CB3288" s="23"/>
      <c r="CC3288" s="23"/>
      <c r="CD3288" s="23"/>
      <c r="CE3288" s="23"/>
      <c r="CF3288" s="23"/>
      <c r="CG3288" s="23"/>
      <c r="CH3288" s="23"/>
      <c r="CI3288" s="23"/>
      <c r="CJ3288" s="23"/>
      <c r="CK3288" s="23"/>
      <c r="CL3288" s="23"/>
      <c r="CM3288" s="23"/>
      <c r="CN3288" s="23"/>
      <c r="CO3288" s="23"/>
      <c r="CP3288" s="23"/>
      <c r="CQ3288" s="23"/>
      <c r="CR3288" s="23"/>
      <c r="CS3288" s="23"/>
      <c r="CT3288" s="23"/>
      <c r="CU3288" s="23"/>
      <c r="CV3288" s="23"/>
      <c r="CW3288" s="23"/>
      <c r="CX3288" s="23"/>
      <c r="CY3288" s="23"/>
      <c r="CZ3288" s="23"/>
      <c r="DA3288" s="23"/>
      <c r="DB3288" s="23"/>
      <c r="DC3288" s="23"/>
      <c r="DD3288" s="23"/>
      <c r="DE3288" s="23"/>
      <c r="DF3288" s="23"/>
      <c r="DG3288" s="23"/>
      <c r="DH3288" s="23"/>
      <c r="DI3288" s="23"/>
      <c r="DJ3288" s="23"/>
      <c r="DK3288" s="23"/>
      <c r="DL3288" s="23"/>
      <c r="DM3288" s="23"/>
      <c r="DN3288" s="23"/>
      <c r="DO3288" s="23"/>
      <c r="DP3288" s="23"/>
      <c r="DQ3288" s="23"/>
      <c r="DR3288" s="23"/>
      <c r="DS3288" s="23"/>
      <c r="DT3288" s="23"/>
      <c r="DU3288" s="23"/>
      <c r="DV3288" s="23"/>
      <c r="DW3288" s="23"/>
      <c r="DX3288" s="23"/>
      <c r="DY3288" s="23"/>
      <c r="DZ3288" s="23"/>
      <c r="EA3288" s="23"/>
      <c r="EB3288" s="23"/>
      <c r="EC3288" s="23"/>
      <c r="ED3288" s="23"/>
      <c r="EE3288" s="23"/>
      <c r="EF3288" s="23"/>
    </row>
    <row r="3289" spans="1:136" x14ac:dyDescent="0.2">
      <c r="A3289" s="23"/>
      <c r="B3289" s="23"/>
      <c r="C3289" s="23"/>
      <c r="D3289" s="23"/>
      <c r="E3289" s="23"/>
      <c r="F3289" s="23"/>
      <c r="G3289" s="23"/>
      <c r="H3289" s="23"/>
      <c r="I3289" s="23"/>
      <c r="J3289" s="23"/>
      <c r="K3289" s="23"/>
      <c r="L3289" s="23"/>
      <c r="M3289" s="23"/>
      <c r="N3289" s="23"/>
      <c r="O3289" s="23"/>
      <c r="P3289" s="23"/>
      <c r="Q3289" s="23"/>
      <c r="R3289" s="23"/>
      <c r="S3289" s="23"/>
      <c r="T3289" s="23"/>
      <c r="U3289" s="23"/>
      <c r="V3289" s="23"/>
      <c r="W3289" s="23"/>
      <c r="X3289" s="23"/>
      <c r="Y3289" s="23"/>
      <c r="Z3289" s="23"/>
      <c r="AA3289" s="23"/>
      <c r="AB3289" s="23"/>
      <c r="AC3289" s="23"/>
      <c r="AD3289" s="23"/>
      <c r="AE3289" s="23"/>
      <c r="AF3289" s="23"/>
      <c r="AG3289" s="23"/>
      <c r="AH3289" s="23"/>
      <c r="AI3289" s="23"/>
      <c r="AJ3289" s="23"/>
      <c r="AK3289" s="23"/>
      <c r="AL3289" s="23"/>
      <c r="AM3289" s="23"/>
      <c r="AN3289" s="23"/>
      <c r="AO3289" s="23"/>
      <c r="AP3289" s="23"/>
      <c r="AQ3289" s="23"/>
      <c r="AR3289" s="23"/>
      <c r="AS3289" s="23"/>
      <c r="AT3289" s="23"/>
      <c r="AU3289" s="23"/>
      <c r="AV3289" s="23"/>
      <c r="AW3289" s="23"/>
      <c r="AX3289" s="23"/>
      <c r="AY3289" s="23"/>
      <c r="AZ3289" s="23"/>
      <c r="BA3289" s="23"/>
      <c r="BB3289" s="23"/>
      <c r="BC3289" s="23"/>
      <c r="BD3289" s="23"/>
      <c r="BE3289" s="23"/>
      <c r="BF3289" s="23"/>
      <c r="BG3289" s="23"/>
      <c r="BH3289" s="23"/>
      <c r="BI3289" s="23"/>
      <c r="BJ3289" s="23"/>
      <c r="BK3289" s="23"/>
      <c r="BL3289" s="23"/>
      <c r="BM3289" s="23"/>
      <c r="BN3289" s="23"/>
      <c r="BO3289" s="23"/>
      <c r="BP3289" s="23"/>
      <c r="BQ3289" s="23"/>
      <c r="BR3289" s="23"/>
      <c r="BS3289" s="23"/>
      <c r="BT3289" s="23"/>
      <c r="BU3289" s="23"/>
      <c r="BV3289" s="23"/>
      <c r="BW3289" s="23"/>
      <c r="BX3289" s="23"/>
      <c r="BY3289" s="23"/>
      <c r="BZ3289" s="23"/>
      <c r="CA3289" s="23"/>
      <c r="CB3289" s="23"/>
      <c r="CC3289" s="23"/>
      <c r="CD3289" s="23"/>
      <c r="CE3289" s="23"/>
      <c r="CF3289" s="23"/>
      <c r="CG3289" s="23"/>
      <c r="CH3289" s="23"/>
      <c r="CI3289" s="23"/>
      <c r="CJ3289" s="23"/>
      <c r="CK3289" s="23"/>
      <c r="CL3289" s="23"/>
      <c r="CM3289" s="23"/>
      <c r="CN3289" s="23"/>
      <c r="CO3289" s="23"/>
      <c r="CP3289" s="23"/>
      <c r="CQ3289" s="23"/>
      <c r="CR3289" s="23"/>
      <c r="CS3289" s="23"/>
      <c r="CT3289" s="23"/>
      <c r="CU3289" s="23"/>
      <c r="CV3289" s="23"/>
      <c r="CW3289" s="23"/>
      <c r="CX3289" s="23"/>
      <c r="CY3289" s="23"/>
      <c r="CZ3289" s="23"/>
      <c r="DA3289" s="23"/>
      <c r="DB3289" s="23"/>
      <c r="DC3289" s="23"/>
      <c r="DD3289" s="23"/>
      <c r="DE3289" s="23"/>
      <c r="DF3289" s="23"/>
      <c r="DG3289" s="23"/>
      <c r="DH3289" s="23"/>
      <c r="DI3289" s="23"/>
      <c r="DJ3289" s="23"/>
      <c r="DK3289" s="23"/>
      <c r="DL3289" s="23"/>
      <c r="DM3289" s="23"/>
      <c r="DN3289" s="23"/>
      <c r="DO3289" s="23"/>
      <c r="DP3289" s="23"/>
      <c r="DQ3289" s="23"/>
      <c r="DR3289" s="23"/>
      <c r="DS3289" s="23"/>
      <c r="DT3289" s="23"/>
      <c r="DU3289" s="23"/>
      <c r="DV3289" s="23"/>
      <c r="DW3289" s="23"/>
      <c r="DX3289" s="23"/>
      <c r="DY3289" s="23"/>
      <c r="DZ3289" s="23"/>
      <c r="EA3289" s="23"/>
      <c r="EB3289" s="23"/>
      <c r="EC3289" s="23"/>
      <c r="ED3289" s="23"/>
      <c r="EE3289" s="23"/>
      <c r="EF3289" s="23"/>
    </row>
    <row r="3290" spans="1:136" x14ac:dyDescent="0.2">
      <c r="A3290" s="23"/>
      <c r="B3290" s="23"/>
      <c r="C3290" s="23"/>
      <c r="D3290" s="23"/>
      <c r="E3290" s="23"/>
      <c r="F3290" s="23"/>
      <c r="G3290" s="23"/>
      <c r="H3290" s="23"/>
      <c r="I3290" s="23"/>
      <c r="J3290" s="23"/>
      <c r="K3290" s="23"/>
      <c r="L3290" s="23"/>
      <c r="M3290" s="23"/>
      <c r="N3290" s="23"/>
      <c r="O3290" s="23"/>
      <c r="P3290" s="23"/>
      <c r="Q3290" s="23"/>
      <c r="R3290" s="23"/>
      <c r="S3290" s="23"/>
      <c r="T3290" s="23"/>
      <c r="U3290" s="23"/>
      <c r="V3290" s="23"/>
      <c r="W3290" s="23"/>
      <c r="X3290" s="23"/>
      <c r="Y3290" s="23"/>
      <c r="Z3290" s="23"/>
      <c r="AA3290" s="23"/>
      <c r="AB3290" s="23"/>
      <c r="AC3290" s="23"/>
      <c r="AD3290" s="23"/>
      <c r="AE3290" s="23"/>
      <c r="AF3290" s="23"/>
      <c r="AG3290" s="23"/>
      <c r="AH3290" s="23"/>
      <c r="AI3290" s="23"/>
      <c r="AJ3290" s="23"/>
      <c r="AK3290" s="23"/>
      <c r="AL3290" s="23"/>
      <c r="AM3290" s="23"/>
      <c r="AN3290" s="23"/>
      <c r="AO3290" s="23"/>
      <c r="AP3290" s="23"/>
      <c r="AQ3290" s="23"/>
      <c r="AR3290" s="23"/>
      <c r="AS3290" s="23"/>
      <c r="AT3290" s="23"/>
      <c r="AU3290" s="23"/>
      <c r="AV3290" s="23"/>
      <c r="AW3290" s="23"/>
      <c r="AX3290" s="23"/>
      <c r="AY3290" s="23"/>
      <c r="AZ3290" s="23"/>
      <c r="BA3290" s="23"/>
      <c r="BB3290" s="23"/>
      <c r="BC3290" s="23"/>
      <c r="BD3290" s="23"/>
      <c r="BE3290" s="23"/>
      <c r="BF3290" s="23"/>
      <c r="BG3290" s="23"/>
      <c r="BH3290" s="23"/>
      <c r="BI3290" s="23"/>
      <c r="BJ3290" s="23"/>
      <c r="BK3290" s="23"/>
      <c r="BL3290" s="23"/>
      <c r="BM3290" s="23"/>
      <c r="BN3290" s="23"/>
      <c r="BO3290" s="23"/>
      <c r="BP3290" s="23"/>
      <c r="BQ3290" s="23"/>
      <c r="BR3290" s="23"/>
      <c r="BS3290" s="23"/>
      <c r="BT3290" s="23"/>
      <c r="BU3290" s="23"/>
      <c r="BV3290" s="23"/>
      <c r="BW3290" s="23"/>
      <c r="BX3290" s="23"/>
      <c r="BY3290" s="23"/>
      <c r="BZ3290" s="23"/>
      <c r="CA3290" s="23"/>
      <c r="CB3290" s="23"/>
      <c r="CC3290" s="23"/>
      <c r="CD3290" s="23"/>
      <c r="CE3290" s="23"/>
      <c r="CF3290" s="23"/>
      <c r="CG3290" s="23"/>
      <c r="CH3290" s="23"/>
      <c r="CI3290" s="23"/>
      <c r="CJ3290" s="23"/>
      <c r="CK3290" s="23"/>
      <c r="CL3290" s="23"/>
      <c r="CM3290" s="23"/>
      <c r="CN3290" s="23"/>
      <c r="CO3290" s="23"/>
      <c r="CP3290" s="23"/>
      <c r="CQ3290" s="23"/>
      <c r="CR3290" s="23"/>
      <c r="CS3290" s="23"/>
      <c r="CT3290" s="23"/>
      <c r="CU3290" s="23"/>
      <c r="CV3290" s="23"/>
      <c r="CW3290" s="23"/>
      <c r="CX3290" s="23"/>
      <c r="CY3290" s="23"/>
      <c r="CZ3290" s="23"/>
      <c r="DA3290" s="23"/>
      <c r="DB3290" s="23"/>
      <c r="DC3290" s="23"/>
      <c r="DD3290" s="23"/>
      <c r="DE3290" s="23"/>
      <c r="DF3290" s="23"/>
      <c r="DG3290" s="23"/>
      <c r="DH3290" s="23"/>
      <c r="DI3290" s="23"/>
      <c r="DJ3290" s="23"/>
      <c r="DK3290" s="23"/>
      <c r="DL3290" s="23"/>
      <c r="DM3290" s="23"/>
      <c r="DN3290" s="23"/>
      <c r="DO3290" s="23"/>
      <c r="DP3290" s="23"/>
      <c r="DQ3290" s="23"/>
      <c r="DR3290" s="23"/>
      <c r="DS3290" s="23"/>
      <c r="DT3290" s="23"/>
      <c r="DU3290" s="23"/>
      <c r="DV3290" s="23"/>
      <c r="DW3290" s="23"/>
      <c r="DX3290" s="23"/>
      <c r="DY3290" s="23"/>
      <c r="DZ3290" s="23"/>
      <c r="EA3290" s="23"/>
      <c r="EB3290" s="23"/>
      <c r="EC3290" s="23"/>
      <c r="ED3290" s="23"/>
      <c r="EE3290" s="23"/>
      <c r="EF3290" s="23"/>
    </row>
    <row r="3291" spans="1:136" x14ac:dyDescent="0.2">
      <c r="A3291" s="23"/>
      <c r="B3291" s="23"/>
      <c r="C3291" s="23"/>
      <c r="D3291" s="23"/>
      <c r="E3291" s="23"/>
      <c r="F3291" s="23"/>
      <c r="G3291" s="23"/>
      <c r="H3291" s="23"/>
      <c r="I3291" s="23"/>
      <c r="J3291" s="23"/>
      <c r="K3291" s="23"/>
      <c r="L3291" s="23"/>
      <c r="M3291" s="23"/>
      <c r="N3291" s="23"/>
      <c r="O3291" s="23"/>
      <c r="P3291" s="23"/>
      <c r="Q3291" s="23"/>
      <c r="R3291" s="23"/>
      <c r="S3291" s="23"/>
      <c r="T3291" s="23"/>
      <c r="U3291" s="23"/>
      <c r="V3291" s="23"/>
      <c r="W3291" s="23"/>
      <c r="X3291" s="23"/>
      <c r="Y3291" s="23"/>
      <c r="Z3291" s="23"/>
      <c r="AA3291" s="23"/>
      <c r="AB3291" s="23"/>
      <c r="AC3291" s="23"/>
      <c r="AD3291" s="23"/>
      <c r="AE3291" s="23"/>
      <c r="AF3291" s="23"/>
      <c r="AG3291" s="23"/>
      <c r="AH3291" s="23"/>
      <c r="AI3291" s="23"/>
      <c r="AJ3291" s="23"/>
      <c r="AK3291" s="23"/>
      <c r="AL3291" s="23"/>
      <c r="AM3291" s="23"/>
      <c r="AN3291" s="23"/>
      <c r="AO3291" s="23"/>
      <c r="AP3291" s="23"/>
      <c r="AQ3291" s="23"/>
      <c r="AR3291" s="23"/>
      <c r="AS3291" s="23"/>
      <c r="AT3291" s="23"/>
      <c r="AU3291" s="23"/>
      <c r="AV3291" s="23"/>
      <c r="AW3291" s="23"/>
      <c r="AX3291" s="23"/>
      <c r="AY3291" s="23"/>
      <c r="AZ3291" s="23"/>
      <c r="BA3291" s="23"/>
      <c r="BB3291" s="23"/>
      <c r="BC3291" s="23"/>
      <c r="BD3291" s="23"/>
      <c r="BE3291" s="23"/>
      <c r="BF3291" s="23"/>
      <c r="BG3291" s="23"/>
      <c r="BH3291" s="23"/>
      <c r="BI3291" s="23"/>
      <c r="BJ3291" s="23"/>
      <c r="BK3291" s="23"/>
      <c r="BL3291" s="23"/>
      <c r="BM3291" s="23"/>
      <c r="BN3291" s="23"/>
      <c r="BO3291" s="23"/>
      <c r="BP3291" s="23"/>
      <c r="BQ3291" s="23"/>
      <c r="BR3291" s="23"/>
      <c r="BS3291" s="23"/>
      <c r="BT3291" s="23"/>
      <c r="BU3291" s="23"/>
      <c r="BV3291" s="23"/>
      <c r="BW3291" s="23"/>
      <c r="BX3291" s="23"/>
      <c r="BY3291" s="23"/>
      <c r="BZ3291" s="23"/>
      <c r="CA3291" s="23"/>
      <c r="CB3291" s="23"/>
      <c r="CC3291" s="23"/>
      <c r="CD3291" s="23"/>
      <c r="CE3291" s="23"/>
      <c r="CF3291" s="23"/>
      <c r="CG3291" s="23"/>
      <c r="CH3291" s="23"/>
      <c r="CI3291" s="23"/>
      <c r="CJ3291" s="23"/>
      <c r="CK3291" s="23"/>
      <c r="CL3291" s="23"/>
      <c r="CM3291" s="23"/>
      <c r="CN3291" s="23"/>
      <c r="CO3291" s="23"/>
      <c r="CP3291" s="23"/>
      <c r="CQ3291" s="23"/>
      <c r="CR3291" s="23"/>
      <c r="CS3291" s="23"/>
      <c r="CT3291" s="23"/>
      <c r="CU3291" s="23"/>
      <c r="CV3291" s="23"/>
      <c r="CW3291" s="23"/>
      <c r="CX3291" s="23"/>
      <c r="CY3291" s="23"/>
      <c r="CZ3291" s="23"/>
      <c r="DA3291" s="23"/>
      <c r="DB3291" s="23"/>
      <c r="DC3291" s="23"/>
      <c r="DD3291" s="23"/>
      <c r="DE3291" s="23"/>
      <c r="DF3291" s="23"/>
      <c r="DG3291" s="23"/>
      <c r="DH3291" s="23"/>
      <c r="DI3291" s="23"/>
      <c r="DJ3291" s="23"/>
      <c r="DK3291" s="23"/>
      <c r="DL3291" s="23"/>
      <c r="DM3291" s="23"/>
      <c r="DN3291" s="23"/>
      <c r="DO3291" s="23"/>
      <c r="DP3291" s="23"/>
      <c r="DQ3291" s="23"/>
      <c r="DR3291" s="23"/>
      <c r="DS3291" s="23"/>
      <c r="DT3291" s="23"/>
      <c r="DU3291" s="23"/>
      <c r="DV3291" s="23"/>
      <c r="DW3291" s="23"/>
      <c r="DX3291" s="23"/>
      <c r="DY3291" s="23"/>
      <c r="DZ3291" s="23"/>
      <c r="EA3291" s="23"/>
      <c r="EB3291" s="23"/>
      <c r="EC3291" s="23"/>
      <c r="ED3291" s="23"/>
      <c r="EE3291" s="23"/>
      <c r="EF3291" s="23"/>
    </row>
    <row r="3292" spans="1:136" x14ac:dyDescent="0.2">
      <c r="A3292" s="23"/>
      <c r="B3292" s="23"/>
      <c r="C3292" s="23"/>
      <c r="D3292" s="23"/>
      <c r="E3292" s="23"/>
      <c r="F3292" s="23"/>
      <c r="G3292" s="23"/>
      <c r="H3292" s="23"/>
      <c r="I3292" s="23"/>
      <c r="J3292" s="23"/>
      <c r="K3292" s="23"/>
      <c r="L3292" s="23"/>
      <c r="M3292" s="23"/>
      <c r="N3292" s="23"/>
      <c r="O3292" s="23"/>
      <c r="P3292" s="23"/>
      <c r="Q3292" s="23"/>
      <c r="R3292" s="23"/>
      <c r="S3292" s="23"/>
      <c r="T3292" s="23"/>
      <c r="U3292" s="23"/>
      <c r="V3292" s="23"/>
      <c r="W3292" s="23"/>
      <c r="X3292" s="23"/>
      <c r="Y3292" s="23"/>
      <c r="Z3292" s="23"/>
      <c r="AA3292" s="23"/>
      <c r="AB3292" s="23"/>
      <c r="AC3292" s="23"/>
      <c r="AD3292" s="23"/>
      <c r="AE3292" s="23"/>
      <c r="AF3292" s="23"/>
      <c r="AG3292" s="23"/>
      <c r="AH3292" s="23"/>
      <c r="AI3292" s="23"/>
      <c r="AJ3292" s="23"/>
      <c r="AK3292" s="23"/>
      <c r="AL3292" s="23"/>
      <c r="AM3292" s="23"/>
      <c r="AN3292" s="23"/>
      <c r="AO3292" s="23"/>
      <c r="AP3292" s="23"/>
      <c r="AQ3292" s="23"/>
      <c r="AR3292" s="23"/>
      <c r="AS3292" s="23"/>
      <c r="AT3292" s="23"/>
      <c r="AU3292" s="23"/>
      <c r="AV3292" s="23"/>
      <c r="AW3292" s="23"/>
      <c r="AX3292" s="23"/>
      <c r="AY3292" s="23"/>
      <c r="AZ3292" s="23"/>
      <c r="BA3292" s="23"/>
      <c r="BB3292" s="23"/>
      <c r="BC3292" s="23"/>
      <c r="BD3292" s="23"/>
      <c r="BE3292" s="23"/>
      <c r="BF3292" s="23"/>
      <c r="BG3292" s="23"/>
      <c r="BH3292" s="23"/>
      <c r="BI3292" s="23"/>
      <c r="BJ3292" s="23"/>
      <c r="BK3292" s="23"/>
      <c r="BL3292" s="23"/>
      <c r="BM3292" s="23"/>
      <c r="BN3292" s="23"/>
      <c r="BO3292" s="23"/>
      <c r="BP3292" s="23"/>
      <c r="BQ3292" s="23"/>
      <c r="BR3292" s="23"/>
      <c r="BS3292" s="23"/>
      <c r="BT3292" s="23"/>
      <c r="BU3292" s="23"/>
      <c r="BV3292" s="23"/>
      <c r="BW3292" s="23"/>
      <c r="BX3292" s="23"/>
      <c r="BY3292" s="23"/>
      <c r="BZ3292" s="23"/>
      <c r="CA3292" s="23"/>
      <c r="CB3292" s="23"/>
      <c r="CC3292" s="23"/>
      <c r="CD3292" s="23"/>
      <c r="CE3292" s="23"/>
      <c r="CF3292" s="23"/>
      <c r="CG3292" s="23"/>
      <c r="CH3292" s="23"/>
      <c r="CI3292" s="23"/>
      <c r="CJ3292" s="23"/>
      <c r="CK3292" s="23"/>
      <c r="CL3292" s="23"/>
      <c r="CM3292" s="23"/>
      <c r="CN3292" s="23"/>
      <c r="CO3292" s="23"/>
      <c r="CP3292" s="23"/>
      <c r="CQ3292" s="23"/>
      <c r="CR3292" s="23"/>
      <c r="CS3292" s="23"/>
      <c r="CT3292" s="23"/>
      <c r="CU3292" s="23"/>
      <c r="CV3292" s="23"/>
      <c r="CW3292" s="23"/>
      <c r="CX3292" s="23"/>
      <c r="CY3292" s="23"/>
      <c r="CZ3292" s="23"/>
      <c r="DA3292" s="23"/>
      <c r="DB3292" s="23"/>
      <c r="DC3292" s="23"/>
      <c r="DD3292" s="23"/>
      <c r="DE3292" s="23"/>
      <c r="DF3292" s="23"/>
      <c r="DG3292" s="23"/>
      <c r="DH3292" s="23"/>
      <c r="DI3292" s="23"/>
      <c r="DJ3292" s="23"/>
      <c r="DK3292" s="23"/>
      <c r="DL3292" s="23"/>
      <c r="DM3292" s="23"/>
      <c r="DN3292" s="23"/>
      <c r="DO3292" s="23"/>
      <c r="DP3292" s="23"/>
      <c r="DQ3292" s="23"/>
      <c r="DR3292" s="23"/>
      <c r="DS3292" s="23"/>
      <c r="DT3292" s="23"/>
      <c r="DU3292" s="23"/>
      <c r="DV3292" s="23"/>
      <c r="DW3292" s="23"/>
      <c r="DX3292" s="23"/>
      <c r="DY3292" s="23"/>
      <c r="DZ3292" s="23"/>
      <c r="EA3292" s="23"/>
      <c r="EB3292" s="23"/>
      <c r="EC3292" s="23"/>
      <c r="ED3292" s="23"/>
      <c r="EE3292" s="23"/>
      <c r="EF3292" s="23"/>
    </row>
    <row r="3293" spans="1:136" x14ac:dyDescent="0.2">
      <c r="A3293" s="23"/>
      <c r="B3293" s="23"/>
      <c r="C3293" s="23"/>
      <c r="D3293" s="23"/>
      <c r="E3293" s="23"/>
      <c r="F3293" s="23"/>
      <c r="G3293" s="23"/>
      <c r="H3293" s="23"/>
      <c r="I3293" s="23"/>
      <c r="J3293" s="23"/>
      <c r="K3293" s="23"/>
      <c r="L3293" s="23"/>
      <c r="M3293" s="23"/>
      <c r="N3293" s="23"/>
      <c r="O3293" s="23"/>
      <c r="P3293" s="23"/>
      <c r="Q3293" s="23"/>
      <c r="R3293" s="23"/>
      <c r="S3293" s="23"/>
      <c r="T3293" s="23"/>
      <c r="U3293" s="23"/>
      <c r="V3293" s="23"/>
      <c r="W3293" s="23"/>
      <c r="X3293" s="23"/>
      <c r="Y3293" s="23"/>
      <c r="Z3293" s="23"/>
      <c r="AA3293" s="23"/>
      <c r="AB3293" s="23"/>
      <c r="AC3293" s="23"/>
      <c r="AD3293" s="23"/>
      <c r="AE3293" s="23"/>
      <c r="AF3293" s="23"/>
      <c r="AG3293" s="23"/>
      <c r="AH3293" s="23"/>
      <c r="AI3293" s="23"/>
      <c r="AJ3293" s="23"/>
      <c r="AK3293" s="23"/>
      <c r="AL3293" s="23"/>
      <c r="AM3293" s="23"/>
      <c r="AN3293" s="23"/>
      <c r="AO3293" s="23"/>
      <c r="AP3293" s="23"/>
      <c r="AQ3293" s="23"/>
      <c r="AR3293" s="23"/>
      <c r="AS3293" s="23"/>
      <c r="AT3293" s="23"/>
      <c r="AU3293" s="23"/>
      <c r="AV3293" s="23"/>
      <c r="AW3293" s="23"/>
      <c r="AX3293" s="23"/>
      <c r="AY3293" s="23"/>
      <c r="AZ3293" s="23"/>
      <c r="BA3293" s="23"/>
      <c r="BB3293" s="23"/>
      <c r="BC3293" s="23"/>
      <c r="BD3293" s="23"/>
      <c r="BE3293" s="23"/>
      <c r="BF3293" s="23"/>
      <c r="BG3293" s="23"/>
      <c r="BH3293" s="23"/>
      <c r="BI3293" s="23"/>
      <c r="BJ3293" s="23"/>
      <c r="BK3293" s="23"/>
      <c r="BL3293" s="23"/>
      <c r="BM3293" s="23"/>
      <c r="BN3293" s="23"/>
      <c r="BO3293" s="23"/>
      <c r="BP3293" s="23"/>
      <c r="BQ3293" s="23"/>
      <c r="BR3293" s="23"/>
      <c r="BS3293" s="23"/>
      <c r="BT3293" s="23"/>
      <c r="BU3293" s="23"/>
      <c r="BV3293" s="23"/>
      <c r="BW3293" s="23"/>
      <c r="BX3293" s="23"/>
      <c r="BY3293" s="23"/>
      <c r="BZ3293" s="23"/>
      <c r="CA3293" s="23"/>
      <c r="CB3293" s="23"/>
      <c r="CC3293" s="23"/>
      <c r="CD3293" s="23"/>
      <c r="CE3293" s="23"/>
      <c r="CF3293" s="23"/>
      <c r="CG3293" s="23"/>
      <c r="CH3293" s="23"/>
      <c r="CI3293" s="23"/>
      <c r="CJ3293" s="23"/>
      <c r="CK3293" s="23"/>
      <c r="CL3293" s="23"/>
      <c r="CM3293" s="23"/>
      <c r="CN3293" s="23"/>
      <c r="CO3293" s="23"/>
      <c r="CP3293" s="23"/>
      <c r="CQ3293" s="23"/>
      <c r="CR3293" s="23"/>
      <c r="CS3293" s="23"/>
      <c r="CT3293" s="23"/>
      <c r="CU3293" s="23"/>
      <c r="CV3293" s="23"/>
      <c r="CW3293" s="23"/>
      <c r="CX3293" s="23"/>
      <c r="CY3293" s="23"/>
      <c r="CZ3293" s="23"/>
      <c r="DA3293" s="23"/>
      <c r="DB3293" s="23"/>
      <c r="DC3293" s="23"/>
      <c r="DD3293" s="23"/>
      <c r="DE3293" s="23"/>
      <c r="DF3293" s="23"/>
      <c r="DG3293" s="23"/>
      <c r="DH3293" s="23"/>
      <c r="DI3293" s="23"/>
      <c r="DJ3293" s="23"/>
      <c r="DK3293" s="23"/>
      <c r="DL3293" s="23"/>
      <c r="DM3293" s="23"/>
      <c r="DN3293" s="23"/>
      <c r="DO3293" s="23"/>
      <c r="DP3293" s="23"/>
      <c r="DQ3293" s="23"/>
      <c r="DR3293" s="23"/>
      <c r="DS3293" s="23"/>
      <c r="DT3293" s="23"/>
      <c r="DU3293" s="23"/>
      <c r="DV3293" s="23"/>
      <c r="DW3293" s="23"/>
      <c r="DX3293" s="23"/>
      <c r="DY3293" s="23"/>
      <c r="DZ3293" s="23"/>
      <c r="EA3293" s="23"/>
      <c r="EB3293" s="23"/>
      <c r="EC3293" s="23"/>
      <c r="ED3293" s="23"/>
      <c r="EE3293" s="23"/>
      <c r="EF3293" s="23"/>
    </row>
    <row r="3294" spans="1:136" x14ac:dyDescent="0.2">
      <c r="A3294" s="23"/>
      <c r="B3294" s="23"/>
      <c r="C3294" s="23"/>
      <c r="D3294" s="23"/>
      <c r="E3294" s="23"/>
      <c r="F3294" s="23"/>
      <c r="G3294" s="23"/>
      <c r="H3294" s="23"/>
      <c r="I3294" s="23"/>
      <c r="J3294" s="23"/>
      <c r="K3294" s="23"/>
      <c r="L3294" s="23"/>
      <c r="M3294" s="23"/>
      <c r="N3294" s="23"/>
      <c r="O3294" s="23"/>
      <c r="P3294" s="23"/>
      <c r="Q3294" s="23"/>
      <c r="R3294" s="23"/>
      <c r="S3294" s="23"/>
      <c r="T3294" s="23"/>
      <c r="U3294" s="23"/>
      <c r="V3294" s="23"/>
      <c r="W3294" s="23"/>
      <c r="X3294" s="23"/>
      <c r="Y3294" s="23"/>
      <c r="Z3294" s="23"/>
      <c r="AA3294" s="23"/>
      <c r="AB3294" s="23"/>
      <c r="AC3294" s="23"/>
      <c r="AD3294" s="23"/>
      <c r="AE3294" s="23"/>
      <c r="AF3294" s="23"/>
      <c r="AG3294" s="23"/>
      <c r="AH3294" s="23"/>
      <c r="AI3294" s="23"/>
      <c r="AJ3294" s="23"/>
      <c r="AK3294" s="23"/>
      <c r="AL3294" s="23"/>
      <c r="AM3294" s="23"/>
      <c r="AN3294" s="23"/>
      <c r="AO3294" s="23"/>
      <c r="AP3294" s="23"/>
      <c r="AQ3294" s="23"/>
      <c r="AR3294" s="23"/>
      <c r="AS3294" s="23"/>
      <c r="AT3294" s="23"/>
      <c r="AU3294" s="23"/>
      <c r="AV3294" s="23"/>
      <c r="AW3294" s="23"/>
      <c r="AX3294" s="23"/>
      <c r="AY3294" s="23"/>
      <c r="AZ3294" s="23"/>
      <c r="BA3294" s="23"/>
      <c r="BB3294" s="23"/>
      <c r="BC3294" s="23"/>
      <c r="BD3294" s="23"/>
      <c r="BE3294" s="23"/>
      <c r="BF3294" s="23"/>
      <c r="BG3294" s="23"/>
      <c r="BH3294" s="23"/>
      <c r="BI3294" s="23"/>
      <c r="BJ3294" s="23"/>
      <c r="BK3294" s="23"/>
      <c r="BL3294" s="23"/>
      <c r="BM3294" s="23"/>
      <c r="BN3294" s="23"/>
      <c r="BO3294" s="23"/>
      <c r="BP3294" s="23"/>
      <c r="BQ3294" s="23"/>
      <c r="BR3294" s="23"/>
      <c r="BS3294" s="23"/>
      <c r="BT3294" s="23"/>
      <c r="BU3294" s="23"/>
      <c r="BV3294" s="23"/>
      <c r="BW3294" s="23"/>
      <c r="BX3294" s="23"/>
      <c r="BY3294" s="23"/>
      <c r="BZ3294" s="23"/>
      <c r="CA3294" s="23"/>
      <c r="CB3294" s="23"/>
      <c r="CC3294" s="23"/>
      <c r="CD3294" s="23"/>
      <c r="CE3294" s="23"/>
      <c r="CF3294" s="23"/>
      <c r="CG3294" s="23"/>
      <c r="CH3294" s="23"/>
      <c r="CI3294" s="23"/>
      <c r="CJ3294" s="23"/>
      <c r="CK3294" s="23"/>
      <c r="CL3294" s="23"/>
      <c r="CM3294" s="23"/>
      <c r="CN3294" s="23"/>
      <c r="CO3294" s="23"/>
      <c r="CP3294" s="23"/>
      <c r="CQ3294" s="23"/>
      <c r="CR3294" s="23"/>
      <c r="CS3294" s="23"/>
      <c r="CT3294" s="23"/>
      <c r="CU3294" s="23"/>
      <c r="CV3294" s="23"/>
      <c r="CW3294" s="23"/>
      <c r="CX3294" s="23"/>
      <c r="CY3294" s="23"/>
      <c r="CZ3294" s="23"/>
      <c r="DA3294" s="23"/>
      <c r="DB3294" s="23"/>
      <c r="DC3294" s="23"/>
      <c r="DD3294" s="23"/>
      <c r="DE3294" s="23"/>
      <c r="DF3294" s="23"/>
      <c r="DG3294" s="23"/>
      <c r="DH3294" s="23"/>
      <c r="DI3294" s="23"/>
      <c r="DJ3294" s="23"/>
      <c r="DK3294" s="23"/>
      <c r="DL3294" s="23"/>
      <c r="DM3294" s="23"/>
      <c r="DN3294" s="23"/>
      <c r="DO3294" s="23"/>
      <c r="DP3294" s="23"/>
      <c r="DQ3294" s="23"/>
      <c r="DR3294" s="23"/>
      <c r="DS3294" s="23"/>
      <c r="DT3294" s="23"/>
      <c r="DU3294" s="23"/>
      <c r="DV3294" s="23"/>
      <c r="DW3294" s="23"/>
      <c r="DX3294" s="23"/>
      <c r="DY3294" s="23"/>
      <c r="DZ3294" s="23"/>
      <c r="EA3294" s="23"/>
      <c r="EB3294" s="23"/>
      <c r="EC3294" s="23"/>
      <c r="ED3294" s="23"/>
      <c r="EE3294" s="23"/>
      <c r="EF3294" s="23"/>
    </row>
    <row r="3295" spans="1:136" x14ac:dyDescent="0.2">
      <c r="A3295" s="23"/>
      <c r="B3295" s="23"/>
      <c r="C3295" s="23"/>
      <c r="D3295" s="23"/>
      <c r="E3295" s="23"/>
      <c r="F3295" s="23"/>
      <c r="G3295" s="23"/>
      <c r="H3295" s="23"/>
      <c r="I3295" s="23"/>
      <c r="J3295" s="23"/>
      <c r="K3295" s="23"/>
      <c r="L3295" s="23"/>
      <c r="M3295" s="23"/>
      <c r="N3295" s="23"/>
      <c r="O3295" s="23"/>
      <c r="P3295" s="23"/>
      <c r="Q3295" s="23"/>
      <c r="R3295" s="23"/>
      <c r="S3295" s="23"/>
      <c r="T3295" s="23"/>
      <c r="U3295" s="23"/>
      <c r="V3295" s="23"/>
      <c r="W3295" s="23"/>
      <c r="X3295" s="23"/>
      <c r="Y3295" s="23"/>
      <c r="Z3295" s="23"/>
      <c r="AA3295" s="23"/>
      <c r="AB3295" s="23"/>
      <c r="AC3295" s="23"/>
      <c r="AD3295" s="23"/>
      <c r="AE3295" s="23"/>
      <c r="AF3295" s="23"/>
      <c r="AG3295" s="23"/>
      <c r="AH3295" s="23"/>
      <c r="AI3295" s="23"/>
      <c r="AJ3295" s="23"/>
      <c r="AK3295" s="23"/>
      <c r="AL3295" s="23"/>
      <c r="AM3295" s="23"/>
      <c r="AN3295" s="23"/>
      <c r="AO3295" s="23"/>
      <c r="AP3295" s="23"/>
      <c r="AQ3295" s="23"/>
      <c r="AR3295" s="23"/>
      <c r="AS3295" s="23"/>
      <c r="AT3295" s="23"/>
      <c r="AU3295" s="23"/>
      <c r="AV3295" s="23"/>
      <c r="AW3295" s="23"/>
      <c r="AX3295" s="23"/>
      <c r="AY3295" s="23"/>
      <c r="AZ3295" s="23"/>
      <c r="BA3295" s="23"/>
      <c r="BB3295" s="23"/>
      <c r="BC3295" s="23"/>
      <c r="BD3295" s="23"/>
      <c r="BE3295" s="23"/>
      <c r="BF3295" s="23"/>
      <c r="BG3295" s="23"/>
      <c r="BH3295" s="23"/>
      <c r="BI3295" s="23"/>
      <c r="BJ3295" s="23"/>
      <c r="BK3295" s="23"/>
      <c r="BL3295" s="23"/>
      <c r="BM3295" s="23"/>
      <c r="BN3295" s="23"/>
      <c r="BO3295" s="23"/>
      <c r="BP3295" s="23"/>
      <c r="BQ3295" s="23"/>
      <c r="BR3295" s="23"/>
      <c r="BS3295" s="23"/>
      <c r="BT3295" s="23"/>
      <c r="BU3295" s="23"/>
      <c r="BV3295" s="23"/>
      <c r="BW3295" s="23"/>
      <c r="BX3295" s="23"/>
      <c r="BY3295" s="23"/>
      <c r="BZ3295" s="23"/>
      <c r="CA3295" s="23"/>
      <c r="CB3295" s="23"/>
      <c r="CC3295" s="23"/>
      <c r="CD3295" s="23"/>
      <c r="CE3295" s="23"/>
      <c r="CF3295" s="23"/>
      <c r="CG3295" s="23"/>
      <c r="CH3295" s="23"/>
      <c r="CI3295" s="23"/>
      <c r="CJ3295" s="23"/>
      <c r="CK3295" s="23"/>
      <c r="CL3295" s="23"/>
      <c r="CM3295" s="23"/>
      <c r="CN3295" s="23"/>
      <c r="CO3295" s="23"/>
      <c r="CP3295" s="23"/>
      <c r="CQ3295" s="23"/>
      <c r="CR3295" s="23"/>
      <c r="CS3295" s="23"/>
      <c r="CT3295" s="23"/>
      <c r="CU3295" s="23"/>
      <c r="CV3295" s="23"/>
      <c r="CW3295" s="23"/>
      <c r="CX3295" s="23"/>
      <c r="CY3295" s="23"/>
      <c r="CZ3295" s="23"/>
      <c r="DA3295" s="23"/>
      <c r="DB3295" s="23"/>
      <c r="DC3295" s="23"/>
      <c r="DD3295" s="23"/>
      <c r="DE3295" s="23"/>
      <c r="DF3295" s="23"/>
      <c r="DG3295" s="23"/>
      <c r="DH3295" s="23"/>
      <c r="DI3295" s="23"/>
      <c r="DJ3295" s="23"/>
      <c r="DK3295" s="23"/>
      <c r="DL3295" s="23"/>
      <c r="DM3295" s="23"/>
      <c r="DN3295" s="23"/>
      <c r="DO3295" s="23"/>
      <c r="DP3295" s="23"/>
      <c r="DQ3295" s="23"/>
      <c r="DR3295" s="23"/>
      <c r="DS3295" s="23"/>
      <c r="DT3295" s="23"/>
      <c r="DU3295" s="23"/>
      <c r="DV3295" s="23"/>
      <c r="DW3295" s="23"/>
      <c r="DX3295" s="23"/>
      <c r="DY3295" s="23"/>
      <c r="DZ3295" s="23"/>
      <c r="EA3295" s="23"/>
      <c r="EB3295" s="23"/>
      <c r="EC3295" s="23"/>
      <c r="ED3295" s="23"/>
      <c r="EE3295" s="23"/>
      <c r="EF3295" s="23"/>
    </row>
    <row r="3296" spans="1:136" x14ac:dyDescent="0.2">
      <c r="A3296" s="23"/>
      <c r="B3296" s="23"/>
      <c r="C3296" s="23"/>
      <c r="D3296" s="23"/>
      <c r="E3296" s="23"/>
      <c r="F3296" s="23"/>
      <c r="G3296" s="23"/>
      <c r="H3296" s="23"/>
      <c r="I3296" s="23"/>
      <c r="J3296" s="23"/>
      <c r="K3296" s="23"/>
      <c r="L3296" s="23"/>
      <c r="M3296" s="23"/>
      <c r="N3296" s="23"/>
      <c r="O3296" s="23"/>
      <c r="P3296" s="23"/>
      <c r="Q3296" s="23"/>
      <c r="R3296" s="23"/>
      <c r="S3296" s="23"/>
      <c r="T3296" s="23"/>
      <c r="U3296" s="23"/>
      <c r="V3296" s="23"/>
      <c r="W3296" s="23"/>
      <c r="X3296" s="23"/>
      <c r="Y3296" s="23"/>
      <c r="Z3296" s="23"/>
      <c r="AA3296" s="23"/>
      <c r="AB3296" s="23"/>
      <c r="AC3296" s="23"/>
      <c r="AD3296" s="23"/>
      <c r="AE3296" s="23"/>
      <c r="AF3296" s="23"/>
      <c r="AG3296" s="23"/>
      <c r="AH3296" s="23"/>
      <c r="AI3296" s="23"/>
      <c r="AJ3296" s="23"/>
      <c r="AK3296" s="23"/>
      <c r="AL3296" s="23"/>
      <c r="AM3296" s="23"/>
      <c r="AN3296" s="23"/>
      <c r="AO3296" s="23"/>
      <c r="AP3296" s="23"/>
      <c r="AQ3296" s="23"/>
      <c r="AR3296" s="23"/>
      <c r="AS3296" s="23"/>
      <c r="AT3296" s="23"/>
      <c r="AU3296" s="23"/>
      <c r="AV3296" s="23"/>
      <c r="AW3296" s="23"/>
      <c r="AX3296" s="23"/>
      <c r="AY3296" s="23"/>
      <c r="AZ3296" s="23"/>
      <c r="BA3296" s="23"/>
      <c r="BB3296" s="23"/>
      <c r="BC3296" s="23"/>
      <c r="BD3296" s="23"/>
      <c r="BE3296" s="23"/>
      <c r="BF3296" s="23"/>
      <c r="BG3296" s="23"/>
      <c r="BH3296" s="23"/>
      <c r="BI3296" s="23"/>
      <c r="BJ3296" s="23"/>
      <c r="BK3296" s="23"/>
      <c r="BL3296" s="23"/>
      <c r="BM3296" s="23"/>
      <c r="BN3296" s="23"/>
      <c r="BO3296" s="23"/>
      <c r="BP3296" s="23"/>
      <c r="BQ3296" s="23"/>
      <c r="BR3296" s="23"/>
      <c r="BS3296" s="23"/>
      <c r="BT3296" s="23"/>
      <c r="BU3296" s="23"/>
      <c r="BV3296" s="23"/>
      <c r="BW3296" s="23"/>
      <c r="BX3296" s="23"/>
      <c r="BY3296" s="23"/>
      <c r="BZ3296" s="23"/>
      <c r="CA3296" s="23"/>
      <c r="CB3296" s="23"/>
      <c r="CC3296" s="23"/>
      <c r="CD3296" s="23"/>
      <c r="CE3296" s="23"/>
      <c r="CF3296" s="23"/>
      <c r="CG3296" s="23"/>
      <c r="CH3296" s="23"/>
      <c r="CI3296" s="23"/>
      <c r="CJ3296" s="23"/>
      <c r="CK3296" s="23"/>
      <c r="CL3296" s="23"/>
      <c r="CM3296" s="23"/>
      <c r="CN3296" s="23"/>
      <c r="CO3296" s="23"/>
      <c r="CP3296" s="23"/>
      <c r="CQ3296" s="23"/>
      <c r="CR3296" s="23"/>
      <c r="CS3296" s="23"/>
      <c r="CT3296" s="23"/>
      <c r="CU3296" s="23"/>
      <c r="CV3296" s="23"/>
      <c r="CW3296" s="23"/>
      <c r="CX3296" s="23"/>
      <c r="CY3296" s="23"/>
      <c r="CZ3296" s="23"/>
      <c r="DA3296" s="23"/>
      <c r="DB3296" s="23"/>
      <c r="DC3296" s="23"/>
      <c r="DD3296" s="23"/>
      <c r="DE3296" s="23"/>
      <c r="DF3296" s="23"/>
      <c r="DG3296" s="23"/>
      <c r="DH3296" s="23"/>
      <c r="DI3296" s="23"/>
      <c r="DJ3296" s="23"/>
      <c r="DK3296" s="23"/>
      <c r="DL3296" s="23"/>
      <c r="DM3296" s="23"/>
      <c r="DN3296" s="23"/>
      <c r="DO3296" s="23"/>
      <c r="DP3296" s="23"/>
      <c r="DQ3296" s="23"/>
      <c r="DR3296" s="23"/>
      <c r="DS3296" s="23"/>
      <c r="DT3296" s="23"/>
      <c r="DU3296" s="23"/>
      <c r="DV3296" s="23"/>
      <c r="DW3296" s="23"/>
      <c r="DX3296" s="23"/>
      <c r="DY3296" s="23"/>
      <c r="DZ3296" s="23"/>
      <c r="EA3296" s="23"/>
      <c r="EB3296" s="23"/>
      <c r="EC3296" s="23"/>
      <c r="ED3296" s="23"/>
      <c r="EE3296" s="23"/>
      <c r="EF3296" s="23"/>
    </row>
    <row r="3297" spans="1:136" x14ac:dyDescent="0.2">
      <c r="A3297" s="23"/>
      <c r="B3297" s="23"/>
      <c r="C3297" s="23"/>
      <c r="D3297" s="23"/>
      <c r="E3297" s="23"/>
      <c r="F3297" s="23"/>
      <c r="G3297" s="23"/>
      <c r="H3297" s="23"/>
      <c r="I3297" s="23"/>
      <c r="J3297" s="23"/>
      <c r="K3297" s="23"/>
      <c r="L3297" s="23"/>
      <c r="M3297" s="23"/>
      <c r="N3297" s="23"/>
      <c r="O3297" s="23"/>
      <c r="P3297" s="23"/>
      <c r="Q3297" s="23"/>
      <c r="R3297" s="23"/>
      <c r="S3297" s="23"/>
      <c r="T3297" s="23"/>
      <c r="U3297" s="23"/>
      <c r="V3297" s="23"/>
      <c r="W3297" s="23"/>
      <c r="X3297" s="23"/>
      <c r="Y3297" s="23"/>
      <c r="Z3297" s="23"/>
      <c r="AA3297" s="23"/>
      <c r="AB3297" s="23"/>
      <c r="AC3297" s="23"/>
      <c r="AD3297" s="23"/>
      <c r="AE3297" s="23"/>
      <c r="AF3297" s="23"/>
      <c r="AG3297" s="23"/>
      <c r="AH3297" s="23"/>
      <c r="AI3297" s="23"/>
      <c r="AJ3297" s="23"/>
      <c r="AK3297" s="23"/>
      <c r="AL3297" s="23"/>
      <c r="AM3297" s="23"/>
      <c r="AN3297" s="23"/>
      <c r="AO3297" s="23"/>
      <c r="AP3297" s="23"/>
      <c r="AQ3297" s="23"/>
      <c r="AR3297" s="23"/>
      <c r="AS3297" s="23"/>
      <c r="AT3297" s="23"/>
      <c r="AU3297" s="23"/>
      <c r="AV3297" s="23"/>
      <c r="AW3297" s="23"/>
      <c r="AX3297" s="23"/>
      <c r="AY3297" s="23"/>
      <c r="AZ3297" s="23"/>
      <c r="BA3297" s="23"/>
      <c r="BB3297" s="23"/>
      <c r="BC3297" s="23"/>
      <c r="BD3297" s="23"/>
      <c r="BE3297" s="23"/>
      <c r="BF3297" s="23"/>
      <c r="BG3297" s="23"/>
      <c r="BH3297" s="23"/>
      <c r="BI3297" s="23"/>
      <c r="BJ3297" s="23"/>
      <c r="BK3297" s="23"/>
      <c r="BL3297" s="23"/>
      <c r="BM3297" s="23"/>
      <c r="BN3297" s="23"/>
      <c r="BO3297" s="23"/>
      <c r="BP3297" s="23"/>
      <c r="BQ3297" s="23"/>
      <c r="BR3297" s="23"/>
      <c r="BS3297" s="23"/>
      <c r="BT3297" s="23"/>
      <c r="BU3297" s="23"/>
      <c r="BV3297" s="23"/>
      <c r="BW3297" s="23"/>
      <c r="BX3297" s="23"/>
      <c r="BY3297" s="23"/>
      <c r="BZ3297" s="23"/>
      <c r="CA3297" s="23"/>
      <c r="CB3297" s="23"/>
      <c r="CC3297" s="23"/>
      <c r="CD3297" s="23"/>
      <c r="CE3297" s="23"/>
      <c r="CF3297" s="23"/>
      <c r="CG3297" s="23"/>
      <c r="CH3297" s="23"/>
      <c r="CI3297" s="23"/>
      <c r="CJ3297" s="23"/>
      <c r="CK3297" s="23"/>
      <c r="CL3297" s="23"/>
      <c r="CM3297" s="23"/>
      <c r="CN3297" s="23"/>
      <c r="CO3297" s="23"/>
      <c r="CP3297" s="23"/>
      <c r="CQ3297" s="23"/>
      <c r="CR3297" s="23"/>
      <c r="CS3297" s="23"/>
      <c r="CT3297" s="23"/>
      <c r="CU3297" s="23"/>
      <c r="CV3297" s="23"/>
      <c r="CW3297" s="23"/>
      <c r="CX3297" s="23"/>
      <c r="CY3297" s="23"/>
      <c r="CZ3297" s="23"/>
      <c r="DA3297" s="23"/>
      <c r="DB3297" s="23"/>
      <c r="DC3297" s="23"/>
      <c r="DD3297" s="23"/>
      <c r="DE3297" s="23"/>
      <c r="DF3297" s="23"/>
      <c r="DG3297" s="23"/>
      <c r="DH3297" s="23"/>
      <c r="DI3297" s="23"/>
      <c r="DJ3297" s="23"/>
      <c r="DK3297" s="23"/>
      <c r="DL3297" s="23"/>
      <c r="DM3297" s="23"/>
      <c r="DN3297" s="23"/>
      <c r="DO3297" s="23"/>
      <c r="DP3297" s="23"/>
      <c r="DQ3297" s="23"/>
      <c r="DR3297" s="23"/>
      <c r="DS3297" s="23"/>
      <c r="DT3297" s="23"/>
      <c r="DU3297" s="23"/>
      <c r="DV3297" s="23"/>
      <c r="DW3297" s="23"/>
      <c r="DX3297" s="23"/>
      <c r="DY3297" s="23"/>
      <c r="DZ3297" s="23"/>
      <c r="EA3297" s="23"/>
      <c r="EB3297" s="23"/>
      <c r="EC3297" s="23"/>
      <c r="ED3297" s="23"/>
      <c r="EE3297" s="23"/>
      <c r="EF3297" s="23"/>
    </row>
    <row r="3298" spans="1:136" x14ac:dyDescent="0.2">
      <c r="A3298" s="23"/>
      <c r="B3298" s="23"/>
      <c r="C3298" s="23"/>
      <c r="D3298" s="23"/>
      <c r="E3298" s="23"/>
      <c r="F3298" s="23"/>
      <c r="G3298" s="23"/>
      <c r="H3298" s="23"/>
      <c r="I3298" s="23"/>
      <c r="J3298" s="23"/>
      <c r="K3298" s="23"/>
      <c r="L3298" s="23"/>
      <c r="M3298" s="23"/>
      <c r="N3298" s="23"/>
      <c r="O3298" s="23"/>
      <c r="P3298" s="23"/>
      <c r="Q3298" s="23"/>
      <c r="R3298" s="23"/>
      <c r="S3298" s="23"/>
      <c r="T3298" s="23"/>
      <c r="U3298" s="23"/>
      <c r="V3298" s="23"/>
      <c r="W3298" s="23"/>
      <c r="X3298" s="23"/>
      <c r="Y3298" s="23"/>
      <c r="Z3298" s="23"/>
      <c r="AA3298" s="23"/>
      <c r="AB3298" s="23"/>
      <c r="AC3298" s="23"/>
      <c r="AD3298" s="23"/>
      <c r="AE3298" s="23"/>
      <c r="AF3298" s="23"/>
      <c r="AG3298" s="23"/>
      <c r="AH3298" s="23"/>
      <c r="AI3298" s="23"/>
      <c r="AJ3298" s="23"/>
      <c r="AK3298" s="23"/>
      <c r="AL3298" s="23"/>
      <c r="AM3298" s="23"/>
      <c r="AN3298" s="23"/>
      <c r="AO3298" s="23"/>
      <c r="AP3298" s="23"/>
      <c r="AQ3298" s="23"/>
      <c r="AR3298" s="23"/>
      <c r="AS3298" s="23"/>
      <c r="AT3298" s="23"/>
      <c r="AU3298" s="23"/>
      <c r="AV3298" s="23"/>
      <c r="AW3298" s="23"/>
      <c r="AX3298" s="23"/>
      <c r="AY3298" s="23"/>
      <c r="AZ3298" s="23"/>
      <c r="BA3298" s="23"/>
      <c r="BB3298" s="23"/>
      <c r="BC3298" s="23"/>
      <c r="BD3298" s="23"/>
      <c r="BE3298" s="23"/>
      <c r="BF3298" s="23"/>
      <c r="BG3298" s="23"/>
      <c r="BH3298" s="23"/>
      <c r="BI3298" s="23"/>
      <c r="BJ3298" s="23"/>
      <c r="BK3298" s="23"/>
      <c r="BL3298" s="23"/>
      <c r="BM3298" s="23"/>
      <c r="BN3298" s="23"/>
      <c r="BO3298" s="23"/>
      <c r="BP3298" s="23"/>
      <c r="BQ3298" s="23"/>
      <c r="BR3298" s="23"/>
      <c r="BS3298" s="23"/>
      <c r="BT3298" s="23"/>
      <c r="BU3298" s="23"/>
      <c r="BV3298" s="23"/>
      <c r="BW3298" s="23"/>
      <c r="BX3298" s="23"/>
      <c r="BY3298" s="23"/>
      <c r="BZ3298" s="23"/>
      <c r="CA3298" s="23"/>
      <c r="CB3298" s="23"/>
      <c r="CC3298" s="23"/>
      <c r="CD3298" s="23"/>
      <c r="CE3298" s="23"/>
      <c r="CF3298" s="23"/>
      <c r="CG3298" s="23"/>
      <c r="CH3298" s="23"/>
      <c r="CI3298" s="23"/>
      <c r="CJ3298" s="23"/>
      <c r="CK3298" s="23"/>
      <c r="CL3298" s="23"/>
      <c r="CM3298" s="23"/>
      <c r="CN3298" s="23"/>
      <c r="CO3298" s="23"/>
      <c r="CP3298" s="23"/>
      <c r="CQ3298" s="23"/>
      <c r="CR3298" s="23"/>
      <c r="CS3298" s="23"/>
      <c r="CT3298" s="23"/>
      <c r="CU3298" s="23"/>
      <c r="CV3298" s="23"/>
      <c r="CW3298" s="23"/>
      <c r="CX3298" s="23"/>
      <c r="CY3298" s="23"/>
      <c r="CZ3298" s="23"/>
      <c r="DA3298" s="23"/>
      <c r="DB3298" s="23"/>
      <c r="DC3298" s="23"/>
      <c r="DD3298" s="23"/>
      <c r="DE3298" s="23"/>
      <c r="DF3298" s="23"/>
      <c r="DG3298" s="23"/>
      <c r="DH3298" s="23"/>
      <c r="DI3298" s="23"/>
      <c r="DJ3298" s="23"/>
      <c r="DK3298" s="23"/>
      <c r="DL3298" s="23"/>
      <c r="DM3298" s="23"/>
      <c r="DN3298" s="23"/>
      <c r="DO3298" s="23"/>
      <c r="DP3298" s="23"/>
      <c r="DQ3298" s="23"/>
      <c r="DR3298" s="23"/>
      <c r="DS3298" s="23"/>
      <c r="DT3298" s="23"/>
      <c r="DU3298" s="23"/>
      <c r="DV3298" s="23"/>
      <c r="DW3298" s="23"/>
      <c r="DX3298" s="23"/>
      <c r="DY3298" s="23"/>
      <c r="DZ3298" s="23"/>
      <c r="EA3298" s="23"/>
      <c r="EB3298" s="23"/>
      <c r="EC3298" s="23"/>
      <c r="ED3298" s="23"/>
      <c r="EE3298" s="23"/>
      <c r="EF3298" s="23"/>
    </row>
    <row r="3299" spans="1:136" x14ac:dyDescent="0.2">
      <c r="A3299" s="23"/>
      <c r="B3299" s="23"/>
      <c r="C3299" s="23"/>
      <c r="D3299" s="23"/>
      <c r="E3299" s="23"/>
      <c r="F3299" s="23"/>
      <c r="G3299" s="23"/>
      <c r="H3299" s="23"/>
      <c r="I3299" s="23"/>
      <c r="J3299" s="23"/>
      <c r="K3299" s="23"/>
      <c r="L3299" s="23"/>
      <c r="M3299" s="23"/>
      <c r="N3299" s="23"/>
      <c r="O3299" s="23"/>
      <c r="P3299" s="23"/>
      <c r="Q3299" s="23"/>
      <c r="R3299" s="23"/>
      <c r="S3299" s="23"/>
      <c r="T3299" s="23"/>
      <c r="U3299" s="23"/>
      <c r="V3299" s="23"/>
      <c r="W3299" s="23"/>
      <c r="X3299" s="23"/>
      <c r="Y3299" s="23"/>
      <c r="Z3299" s="23"/>
      <c r="AA3299" s="23"/>
      <c r="AB3299" s="23"/>
      <c r="AC3299" s="23"/>
      <c r="AD3299" s="23"/>
      <c r="AE3299" s="23"/>
      <c r="AF3299" s="23"/>
      <c r="AG3299" s="23"/>
      <c r="AH3299" s="23"/>
      <c r="AI3299" s="23"/>
      <c r="AJ3299" s="23"/>
      <c r="AK3299" s="23"/>
      <c r="AL3299" s="23"/>
      <c r="AM3299" s="23"/>
      <c r="AN3299" s="23"/>
      <c r="AO3299" s="23"/>
      <c r="AP3299" s="23"/>
      <c r="AQ3299" s="23"/>
      <c r="AR3299" s="23"/>
      <c r="AS3299" s="23"/>
      <c r="AT3299" s="23"/>
      <c r="AU3299" s="23"/>
      <c r="AV3299" s="23"/>
      <c r="AW3299" s="23"/>
      <c r="AX3299" s="23"/>
      <c r="AY3299" s="23"/>
      <c r="AZ3299" s="23"/>
      <c r="BA3299" s="23"/>
      <c r="BB3299" s="23"/>
      <c r="BC3299" s="23"/>
      <c r="BD3299" s="23"/>
      <c r="BE3299" s="23"/>
      <c r="BF3299" s="23"/>
      <c r="BG3299" s="23"/>
      <c r="BH3299" s="23"/>
      <c r="BI3299" s="23"/>
      <c r="BJ3299" s="23"/>
      <c r="BK3299" s="23"/>
      <c r="BL3299" s="23"/>
      <c r="BM3299" s="23"/>
      <c r="BN3299" s="23"/>
      <c r="BO3299" s="23"/>
      <c r="BP3299" s="23"/>
      <c r="BQ3299" s="23"/>
      <c r="BR3299" s="23"/>
      <c r="BS3299" s="23"/>
      <c r="BT3299" s="23"/>
      <c r="BU3299" s="23"/>
      <c r="BV3299" s="23"/>
      <c r="BW3299" s="23"/>
      <c r="BX3299" s="23"/>
      <c r="BY3299" s="23"/>
      <c r="BZ3299" s="23"/>
      <c r="CA3299" s="23"/>
      <c r="CB3299" s="23"/>
      <c r="CC3299" s="23"/>
      <c r="CD3299" s="23"/>
      <c r="CE3299" s="23"/>
      <c r="CF3299" s="23"/>
      <c r="CG3299" s="23"/>
      <c r="CH3299" s="23"/>
      <c r="CI3299" s="23"/>
      <c r="CJ3299" s="23"/>
      <c r="CK3299" s="23"/>
      <c r="CL3299" s="23"/>
      <c r="CM3299" s="23"/>
      <c r="CN3299" s="23"/>
      <c r="CO3299" s="23"/>
      <c r="CP3299" s="23"/>
      <c r="CQ3299" s="23"/>
      <c r="CR3299" s="23"/>
      <c r="CS3299" s="23"/>
      <c r="CT3299" s="23"/>
      <c r="CU3299" s="23"/>
      <c r="CV3299" s="23"/>
      <c r="CW3299" s="23"/>
      <c r="CX3299" s="23"/>
      <c r="CY3299" s="23"/>
      <c r="CZ3299" s="23"/>
      <c r="DA3299" s="23"/>
      <c r="DB3299" s="23"/>
      <c r="DC3299" s="23"/>
      <c r="DD3299" s="23"/>
      <c r="DE3299" s="23"/>
      <c r="DF3299" s="23"/>
      <c r="DG3299" s="23"/>
      <c r="DH3299" s="23"/>
      <c r="DI3299" s="23"/>
      <c r="DJ3299" s="23"/>
      <c r="DK3299" s="23"/>
      <c r="DL3299" s="23"/>
      <c r="DM3299" s="23"/>
      <c r="DN3299" s="23"/>
      <c r="DO3299" s="23"/>
      <c r="DP3299" s="23"/>
      <c r="DQ3299" s="23"/>
      <c r="DR3299" s="23"/>
      <c r="DS3299" s="23"/>
      <c r="DT3299" s="23"/>
      <c r="DU3299" s="23"/>
      <c r="DV3299" s="23"/>
      <c r="DW3299" s="23"/>
      <c r="DX3299" s="23"/>
      <c r="DY3299" s="23"/>
      <c r="DZ3299" s="23"/>
      <c r="EA3299" s="23"/>
      <c r="EB3299" s="23"/>
      <c r="EC3299" s="23"/>
      <c r="ED3299" s="23"/>
      <c r="EE3299" s="23"/>
      <c r="EF3299" s="23"/>
    </row>
    <row r="3300" spans="1:136" x14ac:dyDescent="0.2">
      <c r="A3300" s="23"/>
      <c r="B3300" s="23"/>
      <c r="C3300" s="23"/>
      <c r="D3300" s="23"/>
      <c r="E3300" s="23"/>
      <c r="F3300" s="23"/>
      <c r="G3300" s="23"/>
      <c r="H3300" s="23"/>
      <c r="I3300" s="23"/>
      <c r="J3300" s="23"/>
      <c r="K3300" s="23"/>
      <c r="L3300" s="23"/>
      <c r="M3300" s="23"/>
      <c r="N3300" s="23"/>
      <c r="O3300" s="23"/>
      <c r="P3300" s="23"/>
      <c r="Q3300" s="23"/>
      <c r="R3300" s="23"/>
      <c r="S3300" s="23"/>
      <c r="T3300" s="23"/>
      <c r="U3300" s="23"/>
      <c r="V3300" s="23"/>
      <c r="W3300" s="23"/>
      <c r="X3300" s="23"/>
      <c r="Y3300" s="23"/>
      <c r="Z3300" s="23"/>
      <c r="AA3300" s="23"/>
      <c r="AB3300" s="23"/>
      <c r="AC3300" s="23"/>
      <c r="AD3300" s="23"/>
      <c r="AE3300" s="23"/>
      <c r="AF3300" s="23"/>
      <c r="AG3300" s="23"/>
      <c r="AH3300" s="23"/>
      <c r="AI3300" s="23"/>
      <c r="AJ3300" s="23"/>
      <c r="AK3300" s="23"/>
      <c r="AL3300" s="23"/>
      <c r="AM3300" s="23"/>
      <c r="AN3300" s="23"/>
      <c r="AO3300" s="23"/>
      <c r="AP3300" s="23"/>
      <c r="AQ3300" s="23"/>
      <c r="AR3300" s="23"/>
      <c r="AS3300" s="23"/>
      <c r="AT3300" s="23"/>
      <c r="AU3300" s="23"/>
      <c r="AV3300" s="23"/>
      <c r="AW3300" s="23"/>
      <c r="AX3300" s="23"/>
      <c r="AY3300" s="23"/>
      <c r="AZ3300" s="23"/>
      <c r="BA3300" s="23"/>
      <c r="BB3300" s="23"/>
      <c r="BC3300" s="23"/>
      <c r="BD3300" s="23"/>
      <c r="BE3300" s="23"/>
      <c r="BF3300" s="23"/>
      <c r="BG3300" s="23"/>
      <c r="BH3300" s="23"/>
      <c r="BI3300" s="23"/>
      <c r="BJ3300" s="23"/>
      <c r="BK3300" s="23"/>
      <c r="BL3300" s="23"/>
      <c r="BM3300" s="23"/>
      <c r="BN3300" s="23"/>
      <c r="BO3300" s="23"/>
      <c r="BP3300" s="23"/>
      <c r="BQ3300" s="23"/>
      <c r="BR3300" s="23"/>
      <c r="BS3300" s="23"/>
      <c r="BT3300" s="23"/>
      <c r="BU3300" s="23"/>
      <c r="BV3300" s="23"/>
      <c r="BW3300" s="23"/>
      <c r="BX3300" s="23"/>
      <c r="BY3300" s="23"/>
      <c r="BZ3300" s="23"/>
      <c r="CA3300" s="23"/>
      <c r="CB3300" s="23"/>
      <c r="CC3300" s="23"/>
      <c r="CD3300" s="23"/>
      <c r="CE3300" s="23"/>
      <c r="CF3300" s="23"/>
      <c r="CG3300" s="23"/>
      <c r="CH3300" s="23"/>
      <c r="CI3300" s="23"/>
      <c r="CJ3300" s="23"/>
      <c r="CK3300" s="23"/>
      <c r="CL3300" s="23"/>
      <c r="CM3300" s="23"/>
      <c r="CN3300" s="23"/>
      <c r="CO3300" s="23"/>
      <c r="CP3300" s="23"/>
      <c r="CQ3300" s="23"/>
      <c r="CR3300" s="23"/>
      <c r="CS3300" s="23"/>
      <c r="CT3300" s="23"/>
      <c r="CU3300" s="23"/>
      <c r="CV3300" s="23"/>
      <c r="CW3300" s="23"/>
      <c r="CX3300" s="23"/>
      <c r="CY3300" s="23"/>
      <c r="CZ3300" s="23"/>
      <c r="DA3300" s="23"/>
      <c r="DB3300" s="23"/>
      <c r="DC3300" s="23"/>
      <c r="DD3300" s="23"/>
      <c r="DE3300" s="23"/>
      <c r="DF3300" s="23"/>
      <c r="DG3300" s="23"/>
      <c r="DH3300" s="23"/>
      <c r="DI3300" s="23"/>
      <c r="DJ3300" s="23"/>
      <c r="DK3300" s="23"/>
      <c r="DL3300" s="23"/>
      <c r="DM3300" s="23"/>
      <c r="DN3300" s="23"/>
      <c r="DO3300" s="23"/>
      <c r="DP3300" s="23"/>
      <c r="DQ3300" s="23"/>
      <c r="DR3300" s="23"/>
      <c r="DS3300" s="23"/>
      <c r="DT3300" s="23"/>
      <c r="DU3300" s="23"/>
      <c r="DV3300" s="23"/>
      <c r="DW3300" s="23"/>
      <c r="DX3300" s="23"/>
      <c r="DY3300" s="23"/>
      <c r="DZ3300" s="23"/>
      <c r="EA3300" s="23"/>
      <c r="EB3300" s="23"/>
      <c r="EC3300" s="23"/>
      <c r="ED3300" s="23"/>
      <c r="EE3300" s="23"/>
      <c r="EF3300" s="23"/>
    </row>
    <row r="3301" spans="1:136" x14ac:dyDescent="0.2">
      <c r="A3301" s="23"/>
      <c r="B3301" s="23"/>
      <c r="C3301" s="23"/>
      <c r="D3301" s="23"/>
      <c r="E3301" s="23"/>
      <c r="F3301" s="23"/>
      <c r="G3301" s="23"/>
      <c r="H3301" s="23"/>
      <c r="I3301" s="23"/>
      <c r="J3301" s="23"/>
      <c r="K3301" s="23"/>
      <c r="L3301" s="23"/>
      <c r="M3301" s="23"/>
      <c r="N3301" s="23"/>
      <c r="O3301" s="23"/>
      <c r="P3301" s="23"/>
      <c r="Q3301" s="23"/>
      <c r="R3301" s="23"/>
      <c r="S3301" s="23"/>
      <c r="T3301" s="23"/>
      <c r="U3301" s="23"/>
      <c r="V3301" s="23"/>
      <c r="W3301" s="23"/>
      <c r="X3301" s="23"/>
      <c r="Y3301" s="23"/>
      <c r="Z3301" s="23"/>
      <c r="AA3301" s="23"/>
      <c r="AB3301" s="23"/>
      <c r="AC3301" s="23"/>
      <c r="AD3301" s="23"/>
      <c r="AE3301" s="23"/>
      <c r="AF3301" s="23"/>
      <c r="AG3301" s="23"/>
      <c r="AH3301" s="23"/>
      <c r="AI3301" s="23"/>
      <c r="AJ3301" s="23"/>
      <c r="AK3301" s="23"/>
      <c r="AL3301" s="23"/>
      <c r="AM3301" s="23"/>
      <c r="AN3301" s="23"/>
      <c r="AO3301" s="23"/>
      <c r="AP3301" s="23"/>
      <c r="AQ3301" s="23"/>
      <c r="AR3301" s="23"/>
      <c r="AS3301" s="23"/>
      <c r="AT3301" s="23"/>
      <c r="AU3301" s="23"/>
      <c r="AV3301" s="23"/>
      <c r="AW3301" s="23"/>
      <c r="AX3301" s="23"/>
      <c r="AY3301" s="23"/>
      <c r="AZ3301" s="23"/>
      <c r="BA3301" s="23"/>
      <c r="BB3301" s="23"/>
      <c r="BC3301" s="23"/>
      <c r="BD3301" s="23"/>
      <c r="BE3301" s="23"/>
      <c r="BF3301" s="23"/>
      <c r="BG3301" s="23"/>
      <c r="BH3301" s="23"/>
      <c r="BI3301" s="23"/>
      <c r="BJ3301" s="23"/>
      <c r="BK3301" s="23"/>
      <c r="BL3301" s="23"/>
      <c r="BM3301" s="23"/>
      <c r="BN3301" s="23"/>
      <c r="BO3301" s="23"/>
      <c r="BP3301" s="23"/>
      <c r="BQ3301" s="23"/>
      <c r="BR3301" s="23"/>
      <c r="BS3301" s="23"/>
      <c r="BT3301" s="23"/>
      <c r="BU3301" s="23"/>
      <c r="BV3301" s="23"/>
      <c r="BW3301" s="23"/>
      <c r="BX3301" s="23"/>
      <c r="BY3301" s="23"/>
      <c r="BZ3301" s="23"/>
      <c r="CA3301" s="23"/>
      <c r="CB3301" s="23"/>
      <c r="CC3301" s="23"/>
      <c r="CD3301" s="23"/>
      <c r="CE3301" s="23"/>
      <c r="CF3301" s="23"/>
      <c r="CG3301" s="23"/>
      <c r="CH3301" s="23"/>
      <c r="CI3301" s="23"/>
      <c r="CJ3301" s="23"/>
      <c r="CK3301" s="23"/>
      <c r="CL3301" s="23"/>
      <c r="CM3301" s="23"/>
      <c r="CN3301" s="23"/>
      <c r="CO3301" s="23"/>
      <c r="CP3301" s="23"/>
      <c r="CQ3301" s="23"/>
      <c r="CR3301" s="23"/>
      <c r="CS3301" s="23"/>
      <c r="CT3301" s="23"/>
      <c r="CU3301" s="23"/>
      <c r="CV3301" s="23"/>
      <c r="CW3301" s="23"/>
      <c r="CX3301" s="23"/>
      <c r="CY3301" s="23"/>
      <c r="CZ3301" s="23"/>
      <c r="DA3301" s="23"/>
      <c r="DB3301" s="23"/>
      <c r="DC3301" s="23"/>
      <c r="DD3301" s="23"/>
      <c r="DE3301" s="23"/>
      <c r="DF3301" s="23"/>
      <c r="DG3301" s="23"/>
      <c r="DH3301" s="23"/>
      <c r="DI3301" s="23"/>
      <c r="DJ3301" s="23"/>
      <c r="DK3301" s="23"/>
      <c r="DL3301" s="23"/>
      <c r="DM3301" s="23"/>
      <c r="DN3301" s="23"/>
      <c r="DO3301" s="23"/>
      <c r="DP3301" s="23"/>
      <c r="DQ3301" s="23"/>
      <c r="DR3301" s="23"/>
      <c r="DS3301" s="23"/>
      <c r="DT3301" s="23"/>
      <c r="DU3301" s="23"/>
      <c r="DV3301" s="23"/>
      <c r="DW3301" s="23"/>
      <c r="DX3301" s="23"/>
      <c r="DY3301" s="23"/>
      <c r="DZ3301" s="23"/>
      <c r="EA3301" s="23"/>
      <c r="EB3301" s="23"/>
      <c r="EC3301" s="23"/>
      <c r="ED3301" s="23"/>
      <c r="EE3301" s="23"/>
      <c r="EF3301" s="23"/>
    </row>
    <row r="3302" spans="1:136" x14ac:dyDescent="0.2">
      <c r="A3302" s="23"/>
      <c r="B3302" s="23"/>
      <c r="C3302" s="23"/>
      <c r="D3302" s="23"/>
      <c r="E3302" s="23"/>
      <c r="F3302" s="23"/>
      <c r="G3302" s="23"/>
      <c r="H3302" s="23"/>
      <c r="I3302" s="23"/>
      <c r="J3302" s="23"/>
      <c r="K3302" s="23"/>
      <c r="L3302" s="23"/>
      <c r="M3302" s="23"/>
      <c r="N3302" s="23"/>
      <c r="O3302" s="23"/>
      <c r="P3302" s="23"/>
      <c r="Q3302" s="23"/>
      <c r="R3302" s="23"/>
      <c r="S3302" s="23"/>
      <c r="T3302" s="23"/>
      <c r="U3302" s="23"/>
      <c r="V3302" s="23"/>
      <c r="W3302" s="23"/>
      <c r="X3302" s="23"/>
      <c r="Y3302" s="23"/>
      <c r="Z3302" s="23"/>
      <c r="AA3302" s="23"/>
      <c r="AB3302" s="23"/>
      <c r="AC3302" s="23"/>
      <c r="AD3302" s="23"/>
      <c r="AE3302" s="23"/>
      <c r="AF3302" s="23"/>
      <c r="AG3302" s="23"/>
      <c r="AH3302" s="23"/>
      <c r="AI3302" s="23"/>
      <c r="AJ3302" s="23"/>
      <c r="AK3302" s="23"/>
      <c r="AL3302" s="23"/>
      <c r="AM3302" s="23"/>
      <c r="AN3302" s="23"/>
      <c r="AO3302" s="23"/>
      <c r="AP3302" s="23"/>
      <c r="AQ3302" s="23"/>
      <c r="AR3302" s="23"/>
      <c r="AS3302" s="23"/>
      <c r="AT3302" s="23"/>
      <c r="AU3302" s="23"/>
      <c r="AV3302" s="23"/>
      <c r="AW3302" s="23"/>
      <c r="AX3302" s="23"/>
      <c r="AY3302" s="23"/>
      <c r="AZ3302" s="23"/>
      <c r="BA3302" s="23"/>
      <c r="BB3302" s="23"/>
      <c r="BC3302" s="23"/>
      <c r="BD3302" s="23"/>
      <c r="BE3302" s="23"/>
      <c r="BF3302" s="23"/>
      <c r="BG3302" s="23"/>
      <c r="BH3302" s="23"/>
      <c r="BI3302" s="23"/>
      <c r="BJ3302" s="23"/>
      <c r="BK3302" s="23"/>
      <c r="BL3302" s="23"/>
      <c r="BM3302" s="23"/>
      <c r="BN3302" s="23"/>
      <c r="BO3302" s="23"/>
      <c r="BP3302" s="23"/>
      <c r="BQ3302" s="23"/>
      <c r="BR3302" s="23"/>
      <c r="BS3302" s="23"/>
      <c r="BT3302" s="23"/>
      <c r="BU3302" s="23"/>
      <c r="BV3302" s="23"/>
      <c r="BW3302" s="23"/>
      <c r="BX3302" s="23"/>
      <c r="BY3302" s="23"/>
      <c r="BZ3302" s="23"/>
      <c r="CA3302" s="23"/>
      <c r="CB3302" s="23"/>
      <c r="CC3302" s="23"/>
      <c r="CD3302" s="23"/>
      <c r="CE3302" s="23"/>
      <c r="CF3302" s="23"/>
      <c r="CG3302" s="23"/>
      <c r="CH3302" s="23"/>
      <c r="CI3302" s="23"/>
      <c r="CJ3302" s="23"/>
      <c r="CK3302" s="23"/>
      <c r="CL3302" s="23"/>
      <c r="CM3302" s="23"/>
      <c r="CN3302" s="23"/>
      <c r="CO3302" s="23"/>
      <c r="CP3302" s="23"/>
      <c r="CQ3302" s="23"/>
      <c r="CR3302" s="23"/>
      <c r="CS3302" s="23"/>
      <c r="CT3302" s="23"/>
      <c r="CU3302" s="23"/>
      <c r="CV3302" s="23"/>
      <c r="CW3302" s="23"/>
      <c r="CX3302" s="23"/>
      <c r="CY3302" s="23"/>
      <c r="CZ3302" s="23"/>
      <c r="DA3302" s="23"/>
      <c r="DB3302" s="23"/>
      <c r="DC3302" s="23"/>
      <c r="DD3302" s="23"/>
      <c r="DE3302" s="23"/>
      <c r="DF3302" s="23"/>
      <c r="DG3302" s="23"/>
      <c r="DH3302" s="23"/>
      <c r="DI3302" s="23"/>
      <c r="DJ3302" s="23"/>
      <c r="DK3302" s="23"/>
      <c r="DL3302" s="23"/>
      <c r="DM3302" s="23"/>
      <c r="DN3302" s="23"/>
      <c r="DO3302" s="23"/>
      <c r="DP3302" s="23"/>
      <c r="DQ3302" s="23"/>
      <c r="DR3302" s="23"/>
      <c r="DS3302" s="23"/>
      <c r="DT3302" s="23"/>
      <c r="DU3302" s="23"/>
      <c r="DV3302" s="23"/>
      <c r="DW3302" s="23"/>
      <c r="DX3302" s="23"/>
      <c r="DY3302" s="23"/>
      <c r="DZ3302" s="23"/>
      <c r="EA3302" s="23"/>
      <c r="EB3302" s="23"/>
      <c r="EC3302" s="23"/>
      <c r="ED3302" s="23"/>
      <c r="EE3302" s="23"/>
      <c r="EF3302" s="23"/>
    </row>
    <row r="3303" spans="1:136" x14ac:dyDescent="0.2">
      <c r="A3303" s="23"/>
      <c r="B3303" s="23"/>
      <c r="C3303" s="23"/>
      <c r="D3303" s="23"/>
      <c r="E3303" s="23"/>
      <c r="F3303" s="23"/>
      <c r="G3303" s="23"/>
      <c r="H3303" s="23"/>
      <c r="I3303" s="23"/>
      <c r="J3303" s="23"/>
      <c r="K3303" s="23"/>
      <c r="L3303" s="23"/>
      <c r="M3303" s="23"/>
      <c r="N3303" s="23"/>
      <c r="O3303" s="23"/>
      <c r="P3303" s="23"/>
      <c r="Q3303" s="23"/>
      <c r="R3303" s="23"/>
      <c r="S3303" s="23"/>
      <c r="T3303" s="23"/>
      <c r="U3303" s="23"/>
      <c r="V3303" s="23"/>
      <c r="W3303" s="23"/>
      <c r="X3303" s="23"/>
      <c r="Y3303" s="23"/>
      <c r="Z3303" s="23"/>
      <c r="AA3303" s="23"/>
      <c r="AB3303" s="23"/>
      <c r="AC3303" s="23"/>
      <c r="AD3303" s="23"/>
      <c r="AE3303" s="23"/>
      <c r="AF3303" s="23"/>
      <c r="AG3303" s="23"/>
      <c r="AH3303" s="23"/>
      <c r="AI3303" s="23"/>
      <c r="AJ3303" s="23"/>
      <c r="AK3303" s="23"/>
      <c r="AL3303" s="23"/>
      <c r="AM3303" s="23"/>
      <c r="AN3303" s="23"/>
      <c r="AO3303" s="23"/>
      <c r="AP3303" s="23"/>
      <c r="AQ3303" s="23"/>
      <c r="AR3303" s="23"/>
      <c r="AS3303" s="23"/>
      <c r="AT3303" s="23"/>
      <c r="AU3303" s="23"/>
      <c r="AV3303" s="23"/>
      <c r="AW3303" s="23"/>
      <c r="AX3303" s="23"/>
      <c r="AY3303" s="23"/>
      <c r="AZ3303" s="23"/>
      <c r="BA3303" s="23"/>
      <c r="BB3303" s="23"/>
      <c r="BC3303" s="23"/>
      <c r="BD3303" s="23"/>
      <c r="BE3303" s="23"/>
      <c r="BF3303" s="23"/>
      <c r="BG3303" s="23"/>
      <c r="BH3303" s="23"/>
      <c r="BI3303" s="23"/>
      <c r="BJ3303" s="23"/>
      <c r="BK3303" s="23"/>
      <c r="BL3303" s="23"/>
      <c r="BM3303" s="23"/>
      <c r="BN3303" s="23"/>
      <c r="BO3303" s="23"/>
      <c r="BP3303" s="23"/>
      <c r="BQ3303" s="23"/>
      <c r="BR3303" s="23"/>
      <c r="BS3303" s="23"/>
      <c r="BT3303" s="23"/>
      <c r="BU3303" s="23"/>
      <c r="BV3303" s="23"/>
      <c r="BW3303" s="23"/>
      <c r="BX3303" s="23"/>
      <c r="BY3303" s="23"/>
      <c r="BZ3303" s="23"/>
      <c r="CA3303" s="23"/>
      <c r="CB3303" s="23"/>
      <c r="CC3303" s="23"/>
      <c r="CD3303" s="23"/>
      <c r="CE3303" s="23"/>
      <c r="CF3303" s="23"/>
      <c r="CG3303" s="23"/>
      <c r="CH3303" s="23"/>
      <c r="CI3303" s="23"/>
      <c r="CJ3303" s="23"/>
      <c r="CK3303" s="23"/>
      <c r="CL3303" s="23"/>
      <c r="CM3303" s="23"/>
      <c r="CN3303" s="23"/>
      <c r="CO3303" s="23"/>
      <c r="CP3303" s="23"/>
      <c r="CQ3303" s="23"/>
      <c r="CR3303" s="23"/>
      <c r="CS3303" s="23"/>
      <c r="CT3303" s="23"/>
      <c r="CU3303" s="23"/>
      <c r="CV3303" s="23"/>
      <c r="CW3303" s="23"/>
      <c r="CX3303" s="23"/>
      <c r="CY3303" s="23"/>
      <c r="CZ3303" s="23"/>
      <c r="DA3303" s="23"/>
      <c r="DB3303" s="23"/>
      <c r="DC3303" s="23"/>
      <c r="DD3303" s="23"/>
      <c r="DE3303" s="23"/>
      <c r="DF3303" s="23"/>
      <c r="DG3303" s="23"/>
      <c r="DH3303" s="23"/>
      <c r="DI3303" s="23"/>
      <c r="DJ3303" s="23"/>
      <c r="DK3303" s="23"/>
      <c r="DL3303" s="23"/>
      <c r="DM3303" s="23"/>
      <c r="DN3303" s="23"/>
      <c r="DO3303" s="23"/>
      <c r="DP3303" s="23"/>
      <c r="DQ3303" s="23"/>
      <c r="DR3303" s="23"/>
      <c r="DS3303" s="23"/>
      <c r="DT3303" s="23"/>
      <c r="DU3303" s="23"/>
      <c r="DV3303" s="23"/>
      <c r="DW3303" s="23"/>
      <c r="DX3303" s="23"/>
      <c r="DY3303" s="23"/>
      <c r="DZ3303" s="23"/>
      <c r="EA3303" s="23"/>
      <c r="EB3303" s="23"/>
      <c r="EC3303" s="23"/>
      <c r="ED3303" s="23"/>
      <c r="EE3303" s="23"/>
      <c r="EF3303" s="23"/>
    </row>
    <row r="3304" spans="1:136" x14ac:dyDescent="0.2">
      <c r="A3304" s="23"/>
      <c r="B3304" s="23"/>
      <c r="C3304" s="23"/>
      <c r="D3304" s="23"/>
      <c r="E3304" s="23"/>
      <c r="F3304" s="23"/>
      <c r="G3304" s="23"/>
      <c r="H3304" s="23"/>
      <c r="I3304" s="23"/>
      <c r="J3304" s="23"/>
      <c r="K3304" s="23"/>
      <c r="L3304" s="23"/>
      <c r="M3304" s="23"/>
      <c r="N3304" s="23"/>
      <c r="O3304" s="23"/>
      <c r="P3304" s="23"/>
      <c r="Q3304" s="23"/>
      <c r="R3304" s="23"/>
      <c r="S3304" s="23"/>
      <c r="T3304" s="23"/>
      <c r="U3304" s="23"/>
      <c r="V3304" s="23"/>
      <c r="W3304" s="23"/>
      <c r="X3304" s="23"/>
      <c r="Y3304" s="23"/>
      <c r="Z3304" s="23"/>
      <c r="AA3304" s="23"/>
      <c r="AB3304" s="23"/>
      <c r="AC3304" s="23"/>
      <c r="AD3304" s="23"/>
      <c r="AE3304" s="23"/>
      <c r="AF3304" s="23"/>
      <c r="AG3304" s="23"/>
      <c r="AH3304" s="23"/>
      <c r="AI3304" s="23"/>
      <c r="AJ3304" s="23"/>
      <c r="AK3304" s="23"/>
      <c r="AL3304" s="23"/>
      <c r="AM3304" s="23"/>
      <c r="AN3304" s="23"/>
      <c r="AO3304" s="23"/>
      <c r="AP3304" s="23"/>
      <c r="AQ3304" s="23"/>
      <c r="AR3304" s="23"/>
      <c r="AS3304" s="23"/>
      <c r="AT3304" s="23"/>
      <c r="AU3304" s="23"/>
      <c r="AV3304" s="23"/>
      <c r="AW3304" s="23"/>
      <c r="AX3304" s="23"/>
      <c r="AY3304" s="23"/>
      <c r="AZ3304" s="23"/>
      <c r="BA3304" s="23"/>
      <c r="BB3304" s="23"/>
      <c r="BC3304" s="23"/>
      <c r="BD3304" s="23"/>
      <c r="BE3304" s="23"/>
      <c r="BF3304" s="23"/>
      <c r="BG3304" s="23"/>
      <c r="BH3304" s="23"/>
      <c r="BI3304" s="23"/>
      <c r="BJ3304" s="23"/>
      <c r="BK3304" s="23"/>
      <c r="BL3304" s="23"/>
      <c r="BM3304" s="23"/>
      <c r="BN3304" s="23"/>
      <c r="BO3304" s="23"/>
      <c r="BP3304" s="23"/>
      <c r="BQ3304" s="23"/>
      <c r="BR3304" s="23"/>
      <c r="BS3304" s="23"/>
      <c r="BT3304" s="23"/>
      <c r="BU3304" s="23"/>
      <c r="BV3304" s="23"/>
      <c r="BW3304" s="23"/>
      <c r="BX3304" s="23"/>
      <c r="BY3304" s="23"/>
      <c r="BZ3304" s="23"/>
      <c r="CA3304" s="23"/>
      <c r="CB3304" s="23"/>
      <c r="CC3304" s="23"/>
      <c r="CD3304" s="23"/>
      <c r="CE3304" s="23"/>
      <c r="CF3304" s="23"/>
      <c r="CG3304" s="23"/>
      <c r="CH3304" s="23"/>
      <c r="CI3304" s="23"/>
      <c r="CJ3304" s="23"/>
      <c r="CK3304" s="23"/>
      <c r="CL3304" s="23"/>
      <c r="CM3304" s="23"/>
      <c r="CN3304" s="23"/>
      <c r="CO3304" s="23"/>
      <c r="CP3304" s="23"/>
      <c r="CQ3304" s="23"/>
      <c r="CR3304" s="23"/>
      <c r="CS3304" s="23"/>
      <c r="CT3304" s="23"/>
      <c r="CU3304" s="23"/>
      <c r="CV3304" s="23"/>
      <c r="CW3304" s="23"/>
      <c r="CX3304" s="23"/>
      <c r="CY3304" s="23"/>
      <c r="CZ3304" s="23"/>
      <c r="DA3304" s="23"/>
      <c r="DB3304" s="23"/>
      <c r="DC3304" s="23"/>
      <c r="DD3304" s="23"/>
      <c r="DE3304" s="23"/>
      <c r="DF3304" s="23"/>
      <c r="DG3304" s="23"/>
      <c r="DH3304" s="23"/>
      <c r="DI3304" s="23"/>
      <c r="DJ3304" s="23"/>
      <c r="DK3304" s="23"/>
      <c r="DL3304" s="23"/>
      <c r="DM3304" s="23"/>
      <c r="DN3304" s="23"/>
      <c r="DO3304" s="23"/>
      <c r="DP3304" s="23"/>
      <c r="DQ3304" s="23"/>
      <c r="DR3304" s="23"/>
      <c r="DS3304" s="23"/>
      <c r="DT3304" s="23"/>
      <c r="DU3304" s="23"/>
      <c r="DV3304" s="23"/>
      <c r="DW3304" s="23"/>
      <c r="DX3304" s="23"/>
      <c r="DY3304" s="23"/>
      <c r="DZ3304" s="23"/>
      <c r="EA3304" s="23"/>
      <c r="EB3304" s="23"/>
      <c r="EC3304" s="23"/>
      <c r="ED3304" s="23"/>
      <c r="EE3304" s="23"/>
      <c r="EF3304" s="23"/>
    </row>
    <row r="3305" spans="1:136" x14ac:dyDescent="0.2">
      <c r="A3305" s="23"/>
      <c r="B3305" s="23"/>
      <c r="C3305" s="23"/>
      <c r="D3305" s="23"/>
      <c r="E3305" s="23"/>
      <c r="F3305" s="23"/>
      <c r="G3305" s="23"/>
      <c r="H3305" s="23"/>
      <c r="I3305" s="23"/>
      <c r="J3305" s="23"/>
      <c r="K3305" s="23"/>
      <c r="L3305" s="23"/>
      <c r="M3305" s="23"/>
      <c r="N3305" s="23"/>
      <c r="O3305" s="23"/>
      <c r="P3305" s="23"/>
      <c r="Q3305" s="23"/>
      <c r="R3305" s="23"/>
      <c r="S3305" s="23"/>
      <c r="T3305" s="23"/>
      <c r="U3305" s="23"/>
      <c r="V3305" s="23"/>
      <c r="W3305" s="23"/>
      <c r="X3305" s="23"/>
      <c r="Y3305" s="23"/>
      <c r="Z3305" s="23"/>
      <c r="AA3305" s="23"/>
      <c r="AB3305" s="23"/>
      <c r="AC3305" s="23"/>
      <c r="AD3305" s="23"/>
      <c r="AE3305" s="23"/>
      <c r="AF3305" s="23"/>
      <c r="AG3305" s="23"/>
      <c r="AH3305" s="23"/>
      <c r="AI3305" s="23"/>
      <c r="AJ3305" s="23"/>
      <c r="AK3305" s="23"/>
      <c r="AL3305" s="23"/>
      <c r="AM3305" s="23"/>
      <c r="AN3305" s="23"/>
      <c r="AO3305" s="23"/>
      <c r="AP3305" s="23"/>
      <c r="AQ3305" s="23"/>
      <c r="AR3305" s="23"/>
      <c r="AS3305" s="23"/>
      <c r="AT3305" s="23"/>
      <c r="AU3305" s="23"/>
      <c r="AV3305" s="23"/>
      <c r="AW3305" s="23"/>
      <c r="AX3305" s="23"/>
      <c r="AY3305" s="23"/>
      <c r="AZ3305" s="23"/>
      <c r="BA3305" s="23"/>
      <c r="BB3305" s="23"/>
      <c r="BC3305" s="23"/>
      <c r="BD3305" s="23"/>
      <c r="BE3305" s="23"/>
      <c r="BF3305" s="23"/>
      <c r="BG3305" s="23"/>
      <c r="BH3305" s="23"/>
      <c r="BI3305" s="23"/>
      <c r="BJ3305" s="23"/>
      <c r="BK3305" s="23"/>
      <c r="BL3305" s="23"/>
      <c r="BM3305" s="23"/>
      <c r="BN3305" s="23"/>
      <c r="BO3305" s="23"/>
      <c r="BP3305" s="23"/>
      <c r="BQ3305" s="23"/>
      <c r="BR3305" s="23"/>
      <c r="BS3305" s="23"/>
      <c r="BT3305" s="23"/>
      <c r="BU3305" s="23"/>
      <c r="BV3305" s="23"/>
      <c r="BW3305" s="23"/>
      <c r="BX3305" s="23"/>
      <c r="BY3305" s="23"/>
      <c r="BZ3305" s="23"/>
      <c r="CA3305" s="23"/>
      <c r="CB3305" s="23"/>
      <c r="CC3305" s="23"/>
      <c r="CD3305" s="23"/>
      <c r="CE3305" s="23"/>
      <c r="CF3305" s="23"/>
      <c r="CG3305" s="23"/>
      <c r="CH3305" s="23"/>
      <c r="CI3305" s="23"/>
      <c r="CJ3305" s="23"/>
      <c r="CK3305" s="23"/>
      <c r="CL3305" s="23"/>
      <c r="CM3305" s="23"/>
      <c r="CN3305" s="23"/>
      <c r="CO3305" s="23"/>
      <c r="CP3305" s="23"/>
      <c r="CQ3305" s="23"/>
      <c r="CR3305" s="23"/>
      <c r="CS3305" s="23"/>
      <c r="CT3305" s="23"/>
      <c r="CU3305" s="23"/>
      <c r="CV3305" s="23"/>
      <c r="CW3305" s="23"/>
      <c r="CX3305" s="23"/>
      <c r="CY3305" s="23"/>
      <c r="CZ3305" s="23"/>
      <c r="DA3305" s="23"/>
      <c r="DB3305" s="23"/>
      <c r="DC3305" s="23"/>
      <c r="DD3305" s="23"/>
      <c r="DE3305" s="23"/>
      <c r="DF3305" s="23"/>
      <c r="DG3305" s="23"/>
      <c r="DH3305" s="23"/>
      <c r="DI3305" s="23"/>
      <c r="DJ3305" s="23"/>
      <c r="DK3305" s="23"/>
      <c r="DL3305" s="23"/>
      <c r="DM3305" s="23"/>
      <c r="DN3305" s="23"/>
      <c r="DO3305" s="23"/>
      <c r="DP3305" s="23"/>
      <c r="DQ3305" s="23"/>
      <c r="DR3305" s="23"/>
      <c r="DS3305" s="23"/>
      <c r="DT3305" s="23"/>
      <c r="DU3305" s="23"/>
      <c r="DV3305" s="23"/>
      <c r="DW3305" s="23"/>
      <c r="DX3305" s="23"/>
      <c r="DY3305" s="23"/>
      <c r="DZ3305" s="23"/>
      <c r="EA3305" s="23"/>
      <c r="EB3305" s="23"/>
      <c r="EC3305" s="23"/>
      <c r="ED3305" s="23"/>
      <c r="EE3305" s="23"/>
      <c r="EF3305" s="23"/>
    </row>
    <row r="3306" spans="1:136" x14ac:dyDescent="0.2">
      <c r="A3306" s="23"/>
      <c r="B3306" s="23"/>
      <c r="C3306" s="23"/>
      <c r="D3306" s="23"/>
      <c r="E3306" s="23"/>
      <c r="F3306" s="23"/>
      <c r="G3306" s="23"/>
      <c r="H3306" s="23"/>
      <c r="I3306" s="23"/>
      <c r="J3306" s="23"/>
      <c r="K3306" s="23"/>
      <c r="L3306" s="23"/>
      <c r="M3306" s="23"/>
      <c r="N3306" s="23"/>
      <c r="O3306" s="23"/>
      <c r="P3306" s="23"/>
      <c r="Q3306" s="23"/>
      <c r="R3306" s="23"/>
      <c r="S3306" s="23"/>
      <c r="T3306" s="23"/>
      <c r="U3306" s="23"/>
      <c r="V3306" s="23"/>
      <c r="W3306" s="23"/>
      <c r="X3306" s="23"/>
      <c r="Y3306" s="23"/>
      <c r="Z3306" s="23"/>
      <c r="AA3306" s="23"/>
      <c r="AB3306" s="23"/>
      <c r="AC3306" s="23"/>
      <c r="AD3306" s="23"/>
      <c r="AE3306" s="23"/>
      <c r="AF3306" s="23"/>
      <c r="AG3306" s="23"/>
      <c r="AH3306" s="23"/>
      <c r="AI3306" s="23"/>
      <c r="AJ3306" s="23"/>
      <c r="AK3306" s="23"/>
      <c r="AL3306" s="23"/>
      <c r="AM3306" s="23"/>
      <c r="AN3306" s="23"/>
      <c r="AO3306" s="23"/>
      <c r="AP3306" s="23"/>
      <c r="AQ3306" s="23"/>
      <c r="AR3306" s="23"/>
      <c r="AS3306" s="23"/>
      <c r="AT3306" s="23"/>
      <c r="AU3306" s="23"/>
      <c r="AV3306" s="23"/>
      <c r="AW3306" s="23"/>
      <c r="AX3306" s="23"/>
      <c r="AY3306" s="23"/>
      <c r="AZ3306" s="23"/>
      <c r="BA3306" s="23"/>
      <c r="BB3306" s="23"/>
      <c r="BC3306" s="23"/>
      <c r="BD3306" s="23"/>
      <c r="BE3306" s="23"/>
      <c r="BF3306" s="23"/>
      <c r="BG3306" s="23"/>
      <c r="BH3306" s="23"/>
      <c r="BI3306" s="23"/>
      <c r="BJ3306" s="23"/>
      <c r="BK3306" s="23"/>
      <c r="BL3306" s="23"/>
      <c r="BM3306" s="23"/>
      <c r="BN3306" s="23"/>
      <c r="BO3306" s="23"/>
      <c r="BP3306" s="23"/>
      <c r="BQ3306" s="23"/>
      <c r="BR3306" s="23"/>
      <c r="BS3306" s="23"/>
      <c r="BT3306" s="23"/>
      <c r="BU3306" s="23"/>
      <c r="BV3306" s="23"/>
      <c r="BW3306" s="23"/>
      <c r="BX3306" s="23"/>
      <c r="BY3306" s="23"/>
      <c r="BZ3306" s="23"/>
      <c r="CA3306" s="23"/>
      <c r="CB3306" s="23"/>
      <c r="CC3306" s="23"/>
      <c r="CD3306" s="23"/>
      <c r="CE3306" s="23"/>
      <c r="CF3306" s="23"/>
      <c r="CG3306" s="23"/>
      <c r="CH3306" s="23"/>
      <c r="CI3306" s="23"/>
      <c r="CJ3306" s="23"/>
      <c r="CK3306" s="23"/>
      <c r="CL3306" s="23"/>
      <c r="CM3306" s="23"/>
      <c r="CN3306" s="23"/>
      <c r="CO3306" s="23"/>
      <c r="CP3306" s="23"/>
      <c r="CQ3306" s="23"/>
      <c r="CR3306" s="23"/>
      <c r="CS3306" s="23"/>
      <c r="CT3306" s="23"/>
      <c r="CU3306" s="23"/>
      <c r="CV3306" s="23"/>
      <c r="CW3306" s="23"/>
      <c r="CX3306" s="23"/>
      <c r="CY3306" s="23"/>
      <c r="CZ3306" s="23"/>
      <c r="DA3306" s="23"/>
      <c r="DB3306" s="23"/>
      <c r="DC3306" s="23"/>
      <c r="DD3306" s="23"/>
      <c r="DE3306" s="23"/>
      <c r="DF3306" s="23"/>
      <c r="DG3306" s="23"/>
      <c r="DH3306" s="23"/>
      <c r="DI3306" s="23"/>
      <c r="DJ3306" s="23"/>
      <c r="DK3306" s="23"/>
      <c r="DL3306" s="23"/>
      <c r="DM3306" s="23"/>
      <c r="DN3306" s="23"/>
      <c r="DO3306" s="23"/>
      <c r="DP3306" s="23"/>
      <c r="DQ3306" s="23"/>
      <c r="DR3306" s="23"/>
      <c r="DS3306" s="23"/>
      <c r="DT3306" s="23"/>
      <c r="DU3306" s="23"/>
      <c r="DV3306" s="23"/>
      <c r="DW3306" s="23"/>
      <c r="DX3306" s="23"/>
      <c r="DY3306" s="23"/>
      <c r="DZ3306" s="23"/>
      <c r="EA3306" s="23"/>
      <c r="EB3306" s="23"/>
      <c r="EC3306" s="23"/>
      <c r="ED3306" s="23"/>
      <c r="EE3306" s="23"/>
      <c r="EF3306" s="23"/>
    </row>
    <row r="3307" spans="1:136" x14ac:dyDescent="0.2">
      <c r="A3307" s="23"/>
      <c r="B3307" s="23"/>
      <c r="C3307" s="23"/>
      <c r="D3307" s="23"/>
      <c r="E3307" s="23"/>
      <c r="F3307" s="23"/>
      <c r="G3307" s="23"/>
      <c r="H3307" s="23"/>
      <c r="I3307" s="23"/>
      <c r="J3307" s="23"/>
      <c r="K3307" s="23"/>
      <c r="L3307" s="23"/>
      <c r="M3307" s="23"/>
      <c r="N3307" s="23"/>
      <c r="O3307" s="23"/>
      <c r="P3307" s="23"/>
      <c r="Q3307" s="23"/>
      <c r="R3307" s="23"/>
      <c r="S3307" s="23"/>
      <c r="T3307" s="23"/>
      <c r="U3307" s="23"/>
      <c r="V3307" s="23"/>
      <c r="W3307" s="23"/>
      <c r="X3307" s="23"/>
      <c r="Y3307" s="23"/>
      <c r="Z3307" s="23"/>
      <c r="AA3307" s="23"/>
      <c r="AB3307" s="23"/>
      <c r="AC3307" s="23"/>
      <c r="AD3307" s="23"/>
      <c r="AE3307" s="23"/>
      <c r="AF3307" s="23"/>
      <c r="AG3307" s="23"/>
      <c r="AH3307" s="23"/>
      <c r="AI3307" s="23"/>
      <c r="AJ3307" s="23"/>
      <c r="AK3307" s="23"/>
      <c r="AL3307" s="23"/>
      <c r="AM3307" s="23"/>
      <c r="AN3307" s="23"/>
      <c r="AO3307" s="23"/>
      <c r="AP3307" s="23"/>
      <c r="AQ3307" s="23"/>
      <c r="AR3307" s="23"/>
      <c r="AS3307" s="23"/>
      <c r="AT3307" s="23"/>
      <c r="AU3307" s="23"/>
      <c r="AV3307" s="23"/>
      <c r="AW3307" s="23"/>
      <c r="AX3307" s="23"/>
      <c r="AY3307" s="23"/>
      <c r="AZ3307" s="23"/>
      <c r="BA3307" s="23"/>
      <c r="BB3307" s="23"/>
      <c r="BC3307" s="23"/>
      <c r="BD3307" s="23"/>
      <c r="BE3307" s="23"/>
      <c r="BF3307" s="23"/>
      <c r="BG3307" s="23"/>
      <c r="BH3307" s="23"/>
      <c r="BI3307" s="23"/>
      <c r="BJ3307" s="23"/>
      <c r="BK3307" s="23"/>
      <c r="BL3307" s="23"/>
      <c r="BM3307" s="23"/>
      <c r="BN3307" s="23"/>
      <c r="BO3307" s="23"/>
      <c r="BP3307" s="23"/>
      <c r="BQ3307" s="23"/>
      <c r="BR3307" s="23"/>
      <c r="BS3307" s="23"/>
      <c r="BT3307" s="23"/>
      <c r="BU3307" s="23"/>
      <c r="BV3307" s="23"/>
      <c r="BW3307" s="23"/>
      <c r="BX3307" s="23"/>
      <c r="BY3307" s="23"/>
      <c r="BZ3307" s="23"/>
      <c r="CA3307" s="23"/>
      <c r="CB3307" s="23"/>
      <c r="CC3307" s="23"/>
      <c r="CD3307" s="23"/>
      <c r="CE3307" s="23"/>
      <c r="CF3307" s="23"/>
      <c r="CG3307" s="23"/>
      <c r="CH3307" s="23"/>
      <c r="CI3307" s="23"/>
      <c r="CJ3307" s="23"/>
      <c r="CK3307" s="23"/>
      <c r="CL3307" s="23"/>
      <c r="CM3307" s="23"/>
      <c r="CN3307" s="23"/>
      <c r="CO3307" s="23"/>
      <c r="CP3307" s="23"/>
      <c r="CQ3307" s="23"/>
      <c r="CR3307" s="23"/>
      <c r="CS3307" s="23"/>
      <c r="CT3307" s="23"/>
      <c r="CU3307" s="23"/>
      <c r="CV3307" s="23"/>
      <c r="CW3307" s="23"/>
      <c r="CX3307" s="23"/>
      <c r="CY3307" s="23"/>
      <c r="CZ3307" s="23"/>
      <c r="DA3307" s="23"/>
      <c r="DB3307" s="23"/>
      <c r="DC3307" s="23"/>
      <c r="DD3307" s="23"/>
      <c r="DE3307" s="23"/>
      <c r="DF3307" s="23"/>
      <c r="DG3307" s="23"/>
      <c r="DH3307" s="23"/>
      <c r="DI3307" s="23"/>
      <c r="DJ3307" s="23"/>
      <c r="DK3307" s="23"/>
      <c r="DL3307" s="23"/>
      <c r="DM3307" s="23"/>
      <c r="DN3307" s="23"/>
      <c r="DO3307" s="23"/>
      <c r="DP3307" s="23"/>
      <c r="DQ3307" s="23"/>
      <c r="DR3307" s="23"/>
      <c r="DS3307" s="23"/>
      <c r="DT3307" s="23"/>
      <c r="DU3307" s="23"/>
      <c r="DV3307" s="23"/>
      <c r="DW3307" s="23"/>
      <c r="DX3307" s="23"/>
      <c r="DY3307" s="23"/>
      <c r="DZ3307" s="23"/>
      <c r="EA3307" s="23"/>
      <c r="EB3307" s="23"/>
      <c r="EC3307" s="23"/>
      <c r="ED3307" s="23"/>
      <c r="EE3307" s="23"/>
      <c r="EF3307" s="23"/>
    </row>
    <row r="3308" spans="1:136" x14ac:dyDescent="0.2">
      <c r="A3308" s="23"/>
      <c r="B3308" s="23"/>
      <c r="C3308" s="23"/>
      <c r="D3308" s="23"/>
      <c r="E3308" s="23"/>
      <c r="F3308" s="23"/>
      <c r="G3308" s="23"/>
      <c r="H3308" s="23"/>
      <c r="I3308" s="23"/>
      <c r="J3308" s="23"/>
      <c r="K3308" s="23"/>
      <c r="L3308" s="23"/>
      <c r="M3308" s="23"/>
      <c r="N3308" s="23"/>
      <c r="O3308" s="23"/>
      <c r="P3308" s="23"/>
      <c r="Q3308" s="23"/>
      <c r="R3308" s="23"/>
      <c r="S3308" s="23"/>
      <c r="T3308" s="23"/>
      <c r="U3308" s="23"/>
      <c r="V3308" s="23"/>
      <c r="W3308" s="23"/>
      <c r="X3308" s="23"/>
      <c r="Y3308" s="23"/>
      <c r="Z3308" s="23"/>
      <c r="AA3308" s="23"/>
      <c r="AB3308" s="23"/>
      <c r="AC3308" s="23"/>
      <c r="AD3308" s="23"/>
      <c r="AE3308" s="23"/>
      <c r="AF3308" s="23"/>
      <c r="AG3308" s="23"/>
      <c r="AH3308" s="23"/>
      <c r="AI3308" s="23"/>
      <c r="AJ3308" s="23"/>
      <c r="AK3308" s="23"/>
      <c r="AL3308" s="23"/>
      <c r="AM3308" s="23"/>
      <c r="AN3308" s="23"/>
      <c r="AO3308" s="23"/>
      <c r="AP3308" s="23"/>
      <c r="AQ3308" s="23"/>
      <c r="AR3308" s="23"/>
      <c r="AS3308" s="23"/>
      <c r="AT3308" s="23"/>
      <c r="AU3308" s="23"/>
      <c r="AV3308" s="23"/>
      <c r="AW3308" s="23"/>
      <c r="AX3308" s="23"/>
      <c r="AY3308" s="23"/>
      <c r="AZ3308" s="23"/>
      <c r="BA3308" s="23"/>
      <c r="BB3308" s="23"/>
      <c r="BC3308" s="23"/>
      <c r="BD3308" s="23"/>
      <c r="BE3308" s="23"/>
      <c r="BF3308" s="23"/>
      <c r="BG3308" s="23"/>
      <c r="BH3308" s="23"/>
      <c r="BI3308" s="23"/>
      <c r="BJ3308" s="23"/>
      <c r="BK3308" s="23"/>
      <c r="BL3308" s="23"/>
      <c r="BM3308" s="23"/>
      <c r="BN3308" s="23"/>
      <c r="BO3308" s="23"/>
      <c r="BP3308" s="23"/>
      <c r="BQ3308" s="23"/>
      <c r="BR3308" s="23"/>
      <c r="BS3308" s="23"/>
      <c r="BT3308" s="23"/>
      <c r="BU3308" s="23"/>
      <c r="BV3308" s="23"/>
      <c r="BW3308" s="23"/>
      <c r="BX3308" s="23"/>
      <c r="BY3308" s="23"/>
      <c r="BZ3308" s="23"/>
      <c r="CA3308" s="23"/>
      <c r="CB3308" s="23"/>
      <c r="CC3308" s="23"/>
      <c r="CD3308" s="23"/>
      <c r="CE3308" s="23"/>
      <c r="CF3308" s="23"/>
      <c r="CG3308" s="23"/>
      <c r="CH3308" s="23"/>
      <c r="CI3308" s="23"/>
      <c r="CJ3308" s="23"/>
      <c r="CK3308" s="23"/>
      <c r="CL3308" s="23"/>
      <c r="CM3308" s="23"/>
      <c r="CN3308" s="23"/>
      <c r="CO3308" s="23"/>
      <c r="CP3308" s="23"/>
      <c r="CQ3308" s="23"/>
      <c r="CR3308" s="23"/>
      <c r="CS3308" s="23"/>
      <c r="CT3308" s="23"/>
      <c r="CU3308" s="23"/>
      <c r="CV3308" s="23"/>
      <c r="CW3308" s="23"/>
      <c r="CX3308" s="23"/>
      <c r="CY3308" s="23"/>
      <c r="CZ3308" s="23"/>
      <c r="DA3308" s="23"/>
      <c r="DB3308" s="23"/>
      <c r="DC3308" s="23"/>
      <c r="DD3308" s="23"/>
      <c r="DE3308" s="23"/>
      <c r="DF3308" s="23"/>
      <c r="DG3308" s="23"/>
      <c r="DH3308" s="23"/>
      <c r="DI3308" s="23"/>
      <c r="DJ3308" s="23"/>
      <c r="DK3308" s="23"/>
      <c r="DL3308" s="23"/>
      <c r="DM3308" s="23"/>
      <c r="DN3308" s="23"/>
      <c r="DO3308" s="23"/>
      <c r="DP3308" s="23"/>
      <c r="DQ3308" s="23"/>
      <c r="DR3308" s="23"/>
      <c r="DS3308" s="23"/>
      <c r="DT3308" s="23"/>
      <c r="DU3308" s="23"/>
      <c r="DV3308" s="23"/>
      <c r="DW3308" s="23"/>
      <c r="DX3308" s="23"/>
      <c r="DY3308" s="23"/>
      <c r="DZ3308" s="23"/>
      <c r="EA3308" s="23"/>
      <c r="EB3308" s="23"/>
      <c r="EC3308" s="23"/>
      <c r="ED3308" s="23"/>
      <c r="EE3308" s="23"/>
      <c r="EF3308" s="23"/>
    </row>
    <row r="3309" spans="1:136" x14ac:dyDescent="0.2">
      <c r="A3309" s="23"/>
      <c r="B3309" s="23"/>
      <c r="C3309" s="23"/>
      <c r="D3309" s="23"/>
      <c r="E3309" s="23"/>
      <c r="F3309" s="23"/>
      <c r="G3309" s="23"/>
      <c r="H3309" s="23"/>
      <c r="I3309" s="23"/>
      <c r="J3309" s="23"/>
      <c r="K3309" s="23"/>
      <c r="L3309" s="23"/>
      <c r="M3309" s="23"/>
      <c r="N3309" s="23"/>
      <c r="O3309" s="23"/>
      <c r="P3309" s="23"/>
      <c r="Q3309" s="23"/>
      <c r="R3309" s="23"/>
      <c r="S3309" s="23"/>
      <c r="T3309" s="23"/>
      <c r="U3309" s="23"/>
      <c r="V3309" s="23"/>
      <c r="W3309" s="23"/>
      <c r="X3309" s="23"/>
      <c r="Y3309" s="23"/>
      <c r="Z3309" s="23"/>
      <c r="AA3309" s="23"/>
      <c r="AB3309" s="23"/>
      <c r="AC3309" s="23"/>
      <c r="AD3309" s="23"/>
      <c r="AE3309" s="23"/>
      <c r="AF3309" s="23"/>
      <c r="AG3309" s="23"/>
      <c r="AH3309" s="23"/>
      <c r="AI3309" s="23"/>
      <c r="AJ3309" s="23"/>
      <c r="AK3309" s="23"/>
      <c r="AL3309" s="23"/>
      <c r="AM3309" s="23"/>
      <c r="AN3309" s="23"/>
      <c r="AO3309" s="23"/>
      <c r="AP3309" s="23"/>
      <c r="AQ3309" s="23"/>
      <c r="AR3309" s="23"/>
      <c r="AS3309" s="23"/>
      <c r="AT3309" s="23"/>
      <c r="AU3309" s="23"/>
      <c r="AV3309" s="23"/>
      <c r="AW3309" s="23"/>
      <c r="AX3309" s="23"/>
      <c r="AY3309" s="23"/>
      <c r="AZ3309" s="23"/>
      <c r="BA3309" s="23"/>
      <c r="BB3309" s="23"/>
      <c r="BC3309" s="23"/>
      <c r="BD3309" s="23"/>
      <c r="BE3309" s="23"/>
      <c r="BF3309" s="23"/>
      <c r="BG3309" s="23"/>
      <c r="BH3309" s="23"/>
      <c r="BI3309" s="23"/>
      <c r="BJ3309" s="23"/>
      <c r="BK3309" s="23"/>
      <c r="BL3309" s="23"/>
      <c r="BM3309" s="23"/>
      <c r="BN3309" s="23"/>
      <c r="BO3309" s="23"/>
      <c r="BP3309" s="23"/>
      <c r="BQ3309" s="23"/>
      <c r="BR3309" s="23"/>
      <c r="BS3309" s="23"/>
      <c r="BT3309" s="23"/>
      <c r="BU3309" s="23"/>
      <c r="BV3309" s="23"/>
      <c r="BW3309" s="23"/>
      <c r="BX3309" s="23"/>
      <c r="BY3309" s="23"/>
      <c r="BZ3309" s="23"/>
      <c r="CA3309" s="23"/>
      <c r="CB3309" s="23"/>
      <c r="CC3309" s="23"/>
      <c r="CD3309" s="23"/>
      <c r="CE3309" s="23"/>
      <c r="CF3309" s="23"/>
      <c r="CG3309" s="23"/>
      <c r="CH3309" s="23"/>
      <c r="CI3309" s="23"/>
      <c r="CJ3309" s="23"/>
      <c r="CK3309" s="23"/>
      <c r="CL3309" s="23"/>
      <c r="CM3309" s="23"/>
      <c r="CN3309" s="23"/>
      <c r="CO3309" s="23"/>
      <c r="CP3309" s="23"/>
      <c r="CQ3309" s="23"/>
      <c r="CR3309" s="23"/>
      <c r="CS3309" s="23"/>
      <c r="CT3309" s="23"/>
      <c r="CU3309" s="23"/>
      <c r="CV3309" s="23"/>
      <c r="CW3309" s="23"/>
      <c r="CX3309" s="23"/>
      <c r="CY3309" s="23"/>
      <c r="CZ3309" s="23"/>
      <c r="DA3309" s="23"/>
      <c r="DB3309" s="23"/>
      <c r="DC3309" s="23"/>
      <c r="DD3309" s="23"/>
      <c r="DE3309" s="23"/>
      <c r="DF3309" s="23"/>
      <c r="DG3309" s="23"/>
      <c r="DH3309" s="23"/>
      <c r="DI3309" s="23"/>
      <c r="DJ3309" s="23"/>
      <c r="DK3309" s="23"/>
      <c r="DL3309" s="23"/>
      <c r="DM3309" s="23"/>
      <c r="DN3309" s="23"/>
      <c r="DO3309" s="23"/>
      <c r="DP3309" s="23"/>
      <c r="DQ3309" s="23"/>
      <c r="DR3309" s="23"/>
      <c r="DS3309" s="23"/>
      <c r="DT3309" s="23"/>
      <c r="DU3309" s="23"/>
      <c r="DV3309" s="23"/>
      <c r="DW3309" s="23"/>
      <c r="DX3309" s="23"/>
      <c r="DY3309" s="23"/>
      <c r="DZ3309" s="23"/>
      <c r="EA3309" s="23"/>
      <c r="EB3309" s="23"/>
      <c r="EC3309" s="23"/>
      <c r="ED3309" s="23"/>
      <c r="EE3309" s="23"/>
      <c r="EF3309" s="23"/>
    </row>
    <row r="3310" spans="1:136" x14ac:dyDescent="0.2">
      <c r="A3310" s="23"/>
      <c r="B3310" s="23"/>
      <c r="C3310" s="23"/>
      <c r="D3310" s="23"/>
      <c r="E3310" s="23"/>
      <c r="F3310" s="23"/>
      <c r="G3310" s="23"/>
      <c r="H3310" s="23"/>
      <c r="I3310" s="23"/>
      <c r="J3310" s="23"/>
      <c r="K3310" s="23"/>
      <c r="L3310" s="23"/>
      <c r="M3310" s="23"/>
      <c r="N3310" s="23"/>
      <c r="O3310" s="23"/>
      <c r="P3310" s="23"/>
      <c r="Q3310" s="23"/>
      <c r="R3310" s="23"/>
      <c r="S3310" s="23"/>
      <c r="T3310" s="23"/>
      <c r="U3310" s="23"/>
      <c r="V3310" s="23"/>
      <c r="W3310" s="23"/>
      <c r="X3310" s="23"/>
      <c r="Y3310" s="23"/>
      <c r="Z3310" s="23"/>
      <c r="AA3310" s="23"/>
      <c r="AB3310" s="23"/>
      <c r="AC3310" s="23"/>
      <c r="AD3310" s="23"/>
      <c r="AE3310" s="23"/>
      <c r="AF3310" s="23"/>
      <c r="AG3310" s="23"/>
      <c r="AH3310" s="23"/>
      <c r="AI3310" s="23"/>
      <c r="AJ3310" s="23"/>
      <c r="AK3310" s="23"/>
      <c r="AL3310" s="23"/>
      <c r="AM3310" s="23"/>
      <c r="AN3310" s="23"/>
      <c r="AO3310" s="23"/>
      <c r="AP3310" s="23"/>
      <c r="AQ3310" s="23"/>
      <c r="AR3310" s="23"/>
      <c r="AS3310" s="23"/>
      <c r="AT3310" s="23"/>
      <c r="AU3310" s="23"/>
      <c r="AV3310" s="23"/>
      <c r="AW3310" s="23"/>
      <c r="AX3310" s="23"/>
      <c r="AY3310" s="23"/>
      <c r="AZ3310" s="23"/>
      <c r="BA3310" s="23"/>
      <c r="BB3310" s="23"/>
      <c r="BC3310" s="23"/>
      <c r="BD3310" s="23"/>
      <c r="BE3310" s="23"/>
      <c r="BF3310" s="23"/>
      <c r="BG3310" s="23"/>
      <c r="BH3310" s="23"/>
      <c r="BI3310" s="23"/>
      <c r="BJ3310" s="23"/>
      <c r="BK3310" s="23"/>
      <c r="BL3310" s="23"/>
      <c r="BM3310" s="23"/>
      <c r="BN3310" s="23"/>
      <c r="BO3310" s="23"/>
      <c r="BP3310" s="23"/>
      <c r="BQ3310" s="23"/>
      <c r="BR3310" s="23"/>
      <c r="BS3310" s="23"/>
      <c r="BT3310" s="23"/>
      <c r="BU3310" s="23"/>
      <c r="BV3310" s="23"/>
      <c r="BW3310" s="23"/>
      <c r="BX3310" s="23"/>
      <c r="BY3310" s="23"/>
      <c r="BZ3310" s="23"/>
      <c r="CA3310" s="23"/>
      <c r="CB3310" s="23"/>
      <c r="CC3310" s="23"/>
      <c r="CD3310" s="23"/>
      <c r="CE3310" s="23"/>
      <c r="CF3310" s="23"/>
      <c r="CG3310" s="23"/>
      <c r="CH3310" s="23"/>
      <c r="CI3310" s="23"/>
      <c r="CJ3310" s="23"/>
      <c r="CK3310" s="23"/>
      <c r="CL3310" s="23"/>
      <c r="CM3310" s="23"/>
      <c r="CN3310" s="23"/>
      <c r="CO3310" s="23"/>
      <c r="CP3310" s="23"/>
      <c r="CQ3310" s="23"/>
      <c r="CR3310" s="23"/>
      <c r="CS3310" s="23"/>
      <c r="CT3310" s="23"/>
      <c r="CU3310" s="23"/>
      <c r="CV3310" s="23"/>
      <c r="CW3310" s="23"/>
      <c r="CX3310" s="23"/>
      <c r="CY3310" s="23"/>
      <c r="CZ3310" s="23"/>
      <c r="DA3310" s="23"/>
      <c r="DB3310" s="23"/>
      <c r="DC3310" s="23"/>
      <c r="DD3310" s="23"/>
      <c r="DE3310" s="23"/>
      <c r="DF3310" s="23"/>
      <c r="DG3310" s="23"/>
      <c r="DH3310" s="23"/>
      <c r="DI3310" s="23"/>
      <c r="DJ3310" s="23"/>
      <c r="DK3310" s="23"/>
      <c r="DL3310" s="23"/>
      <c r="DM3310" s="23"/>
      <c r="DN3310" s="23"/>
      <c r="DO3310" s="23"/>
      <c r="DP3310" s="23"/>
      <c r="DQ3310" s="23"/>
      <c r="DR3310" s="23"/>
      <c r="DS3310" s="23"/>
      <c r="DT3310" s="23"/>
      <c r="DU3310" s="23"/>
      <c r="DV3310" s="23"/>
      <c r="DW3310" s="23"/>
      <c r="DX3310" s="23"/>
      <c r="DY3310" s="23"/>
      <c r="DZ3310" s="23"/>
      <c r="EA3310" s="23"/>
      <c r="EB3310" s="23"/>
      <c r="EC3310" s="23"/>
      <c r="ED3310" s="23"/>
      <c r="EE3310" s="23"/>
      <c r="EF3310" s="23"/>
    </row>
    <row r="3311" spans="1:136" x14ac:dyDescent="0.2">
      <c r="A3311" s="23"/>
      <c r="B3311" s="23"/>
      <c r="C3311" s="23"/>
      <c r="D3311" s="23"/>
      <c r="E3311" s="23"/>
      <c r="F3311" s="23"/>
      <c r="G3311" s="23"/>
      <c r="H3311" s="23"/>
      <c r="I3311" s="23"/>
      <c r="J3311" s="23"/>
      <c r="K3311" s="23"/>
      <c r="L3311" s="23"/>
      <c r="M3311" s="23"/>
      <c r="N3311" s="23"/>
      <c r="O3311" s="23"/>
      <c r="P3311" s="23"/>
      <c r="Q3311" s="23"/>
      <c r="R3311" s="23"/>
      <c r="S3311" s="23"/>
      <c r="T3311" s="23"/>
      <c r="U3311" s="23"/>
      <c r="V3311" s="23"/>
      <c r="W3311" s="23"/>
      <c r="X3311" s="23"/>
      <c r="Y3311" s="23"/>
      <c r="Z3311" s="23"/>
      <c r="AA3311" s="23"/>
      <c r="AB3311" s="23"/>
      <c r="AC3311" s="23"/>
      <c r="AD3311" s="23"/>
      <c r="AE3311" s="23"/>
      <c r="AF3311" s="23"/>
      <c r="AG3311" s="23"/>
      <c r="AH3311" s="23"/>
      <c r="AI3311" s="23"/>
      <c r="AJ3311" s="23"/>
      <c r="AK3311" s="23"/>
      <c r="AL3311" s="23"/>
      <c r="AM3311" s="23"/>
      <c r="AN3311" s="23"/>
      <c r="AO3311" s="23"/>
      <c r="AP3311" s="23"/>
      <c r="AQ3311" s="23"/>
      <c r="AR3311" s="23"/>
      <c r="AS3311" s="23"/>
      <c r="AT3311" s="23"/>
      <c r="AU3311" s="23"/>
      <c r="AV3311" s="23"/>
      <c r="AW3311" s="23"/>
      <c r="AX3311" s="23"/>
      <c r="AY3311" s="23"/>
      <c r="AZ3311" s="23"/>
      <c r="BA3311" s="23"/>
      <c r="BB3311" s="23"/>
      <c r="BC3311" s="23"/>
      <c r="BD3311" s="23"/>
      <c r="BE3311" s="23"/>
      <c r="BF3311" s="23"/>
      <c r="BG3311" s="23"/>
      <c r="BH3311" s="23"/>
      <c r="BI3311" s="23"/>
      <c r="BJ3311" s="23"/>
      <c r="BK3311" s="23"/>
      <c r="BL3311" s="23"/>
      <c r="BM3311" s="23"/>
      <c r="BN3311" s="23"/>
      <c r="BO3311" s="23"/>
      <c r="BP3311" s="23"/>
      <c r="BQ3311" s="23"/>
      <c r="BR3311" s="23"/>
      <c r="BS3311" s="23"/>
      <c r="BT3311" s="23"/>
      <c r="BU3311" s="23"/>
      <c r="BV3311" s="23"/>
      <c r="BW3311" s="23"/>
      <c r="BX3311" s="23"/>
      <c r="BY3311" s="23"/>
      <c r="BZ3311" s="23"/>
      <c r="CA3311" s="23"/>
      <c r="CB3311" s="23"/>
      <c r="CC3311" s="23"/>
      <c r="CD3311" s="23"/>
      <c r="CE3311" s="23"/>
      <c r="CF3311" s="23"/>
      <c r="CG3311" s="23"/>
      <c r="CH3311" s="23"/>
      <c r="CI3311" s="23"/>
      <c r="CJ3311" s="23"/>
      <c r="CK3311" s="23"/>
      <c r="CL3311" s="23"/>
      <c r="CM3311" s="23"/>
      <c r="CN3311" s="23"/>
      <c r="CO3311" s="23"/>
      <c r="CP3311" s="23"/>
      <c r="CQ3311" s="23"/>
      <c r="CR3311" s="23"/>
      <c r="CS3311" s="23"/>
      <c r="CT3311" s="23"/>
      <c r="CU3311" s="23"/>
      <c r="CV3311" s="23"/>
      <c r="CW3311" s="23"/>
      <c r="CX3311" s="23"/>
      <c r="CY3311" s="23"/>
      <c r="CZ3311" s="23"/>
      <c r="DA3311" s="23"/>
      <c r="DB3311" s="23"/>
      <c r="DC3311" s="23"/>
      <c r="DD3311" s="23"/>
      <c r="DE3311" s="23"/>
      <c r="DF3311" s="23"/>
      <c r="DG3311" s="23"/>
      <c r="DH3311" s="23"/>
      <c r="DI3311" s="23"/>
      <c r="DJ3311" s="23"/>
      <c r="DK3311" s="23"/>
      <c r="DL3311" s="23"/>
      <c r="DM3311" s="23"/>
      <c r="DN3311" s="23"/>
      <c r="DO3311" s="23"/>
      <c r="DP3311" s="23"/>
      <c r="DQ3311" s="23"/>
      <c r="DR3311" s="23"/>
      <c r="DS3311" s="23"/>
      <c r="DT3311" s="23"/>
      <c r="DU3311" s="23"/>
      <c r="DV3311" s="23"/>
      <c r="DW3311" s="23"/>
      <c r="DX3311" s="23"/>
      <c r="DY3311" s="23"/>
      <c r="DZ3311" s="23"/>
      <c r="EA3311" s="23"/>
      <c r="EB3311" s="23"/>
      <c r="EC3311" s="23"/>
      <c r="ED3311" s="23"/>
      <c r="EE3311" s="23"/>
      <c r="EF3311" s="23"/>
    </row>
    <row r="3312" spans="1:136" x14ac:dyDescent="0.2">
      <c r="A3312" s="23"/>
      <c r="B3312" s="23"/>
      <c r="C3312" s="23"/>
      <c r="D3312" s="23"/>
      <c r="E3312" s="23"/>
      <c r="F3312" s="23"/>
      <c r="G3312" s="23"/>
      <c r="H3312" s="23"/>
      <c r="I3312" s="23"/>
      <c r="J3312" s="23"/>
      <c r="K3312" s="23"/>
      <c r="L3312" s="23"/>
      <c r="M3312" s="23"/>
      <c r="N3312" s="23"/>
      <c r="O3312" s="23"/>
      <c r="P3312" s="23"/>
      <c r="Q3312" s="23"/>
      <c r="R3312" s="23"/>
      <c r="S3312" s="23"/>
      <c r="T3312" s="23"/>
      <c r="U3312" s="23"/>
      <c r="V3312" s="23"/>
      <c r="W3312" s="23"/>
      <c r="X3312" s="23"/>
      <c r="Y3312" s="23"/>
      <c r="Z3312" s="23"/>
      <c r="AA3312" s="23"/>
      <c r="AB3312" s="23"/>
      <c r="AC3312" s="23"/>
      <c r="AD3312" s="23"/>
      <c r="AE3312" s="23"/>
      <c r="AF3312" s="23"/>
      <c r="AG3312" s="23"/>
      <c r="AH3312" s="23"/>
      <c r="AI3312" s="23"/>
      <c r="AJ3312" s="23"/>
      <c r="AK3312" s="23"/>
      <c r="AL3312" s="23"/>
      <c r="AM3312" s="23"/>
      <c r="AN3312" s="23"/>
      <c r="AO3312" s="23"/>
      <c r="AP3312" s="23"/>
      <c r="AQ3312" s="23"/>
      <c r="AR3312" s="23"/>
      <c r="AS3312" s="23"/>
      <c r="AT3312" s="23"/>
      <c r="AU3312" s="23"/>
      <c r="AV3312" s="23"/>
      <c r="AW3312" s="23"/>
      <c r="AX3312" s="23"/>
      <c r="AY3312" s="23"/>
      <c r="AZ3312" s="23"/>
      <c r="BA3312" s="23"/>
      <c r="BB3312" s="23"/>
      <c r="BC3312" s="23"/>
      <c r="BD3312" s="23"/>
      <c r="BE3312" s="23"/>
      <c r="BF3312" s="23"/>
      <c r="BG3312" s="23"/>
      <c r="BH3312" s="23"/>
      <c r="BI3312" s="23"/>
      <c r="BJ3312" s="23"/>
      <c r="BK3312" s="23"/>
      <c r="BL3312" s="23"/>
      <c r="BM3312" s="23"/>
      <c r="BN3312" s="23"/>
      <c r="BO3312" s="23"/>
      <c r="BP3312" s="23"/>
      <c r="BQ3312" s="23"/>
      <c r="BR3312" s="23"/>
      <c r="BS3312" s="23"/>
      <c r="BT3312" s="23"/>
      <c r="BU3312" s="23"/>
      <c r="BV3312" s="23"/>
      <c r="BW3312" s="23"/>
      <c r="BX3312" s="23"/>
      <c r="BY3312" s="23"/>
      <c r="BZ3312" s="23"/>
      <c r="CA3312" s="23"/>
      <c r="CB3312" s="23"/>
      <c r="CC3312" s="23"/>
      <c r="CD3312" s="23"/>
      <c r="CE3312" s="23"/>
      <c r="CF3312" s="23"/>
      <c r="CG3312" s="23"/>
      <c r="CH3312" s="23"/>
      <c r="CI3312" s="23"/>
      <c r="CJ3312" s="23"/>
      <c r="CK3312" s="23"/>
      <c r="CL3312" s="23"/>
      <c r="CM3312" s="23"/>
      <c r="CN3312" s="23"/>
      <c r="CO3312" s="23"/>
      <c r="CP3312" s="23"/>
      <c r="CQ3312" s="23"/>
      <c r="CR3312" s="23"/>
      <c r="CS3312" s="23"/>
      <c r="CT3312" s="23"/>
      <c r="CU3312" s="23"/>
      <c r="CV3312" s="23"/>
      <c r="CW3312" s="23"/>
      <c r="CX3312" s="23"/>
      <c r="CY3312" s="23"/>
      <c r="CZ3312" s="23"/>
      <c r="DA3312" s="23"/>
      <c r="DB3312" s="23"/>
      <c r="DC3312" s="23"/>
      <c r="DD3312" s="23"/>
      <c r="DE3312" s="23"/>
      <c r="DF3312" s="23"/>
      <c r="DG3312" s="23"/>
      <c r="DH3312" s="23"/>
      <c r="DI3312" s="23"/>
      <c r="DJ3312" s="23"/>
      <c r="DK3312" s="23"/>
      <c r="DL3312" s="23"/>
      <c r="DM3312" s="23"/>
      <c r="DN3312" s="23"/>
      <c r="DO3312" s="23"/>
      <c r="DP3312" s="23"/>
      <c r="DQ3312" s="23"/>
      <c r="DR3312" s="23"/>
      <c r="DS3312" s="23"/>
      <c r="DT3312" s="23"/>
      <c r="DU3312" s="23"/>
      <c r="DV3312" s="23"/>
      <c r="DW3312" s="23"/>
      <c r="DX3312" s="23"/>
      <c r="DY3312" s="23"/>
      <c r="DZ3312" s="23"/>
      <c r="EA3312" s="23"/>
      <c r="EB3312" s="23"/>
      <c r="EC3312" s="23"/>
      <c r="ED3312" s="23"/>
      <c r="EE3312" s="23"/>
      <c r="EF3312" s="23"/>
    </row>
    <row r="3313" spans="1:136" x14ac:dyDescent="0.2">
      <c r="A3313" s="23"/>
      <c r="B3313" s="23"/>
      <c r="C3313" s="23"/>
      <c r="D3313" s="23"/>
      <c r="E3313" s="23"/>
      <c r="F3313" s="23"/>
      <c r="G3313" s="23"/>
      <c r="H3313" s="23"/>
      <c r="I3313" s="23"/>
      <c r="J3313" s="23"/>
      <c r="K3313" s="23"/>
      <c r="L3313" s="23"/>
      <c r="M3313" s="23"/>
      <c r="N3313" s="23"/>
      <c r="O3313" s="23"/>
      <c r="P3313" s="23"/>
      <c r="Q3313" s="23"/>
      <c r="R3313" s="23"/>
      <c r="S3313" s="23"/>
      <c r="T3313" s="23"/>
      <c r="U3313" s="23"/>
      <c r="V3313" s="23"/>
      <c r="W3313" s="23"/>
      <c r="X3313" s="23"/>
      <c r="Y3313" s="23"/>
      <c r="Z3313" s="23"/>
      <c r="AA3313" s="23"/>
      <c r="AB3313" s="23"/>
      <c r="AC3313" s="23"/>
      <c r="AD3313" s="23"/>
      <c r="AE3313" s="23"/>
      <c r="AF3313" s="23"/>
      <c r="AG3313" s="23"/>
      <c r="AH3313" s="23"/>
      <c r="AI3313" s="23"/>
      <c r="AJ3313" s="23"/>
      <c r="AK3313" s="23"/>
      <c r="AL3313" s="23"/>
      <c r="AM3313" s="23"/>
      <c r="AN3313" s="23"/>
      <c r="AO3313" s="23"/>
      <c r="AP3313" s="23"/>
      <c r="AQ3313" s="23"/>
      <c r="AR3313" s="23"/>
      <c r="AS3313" s="23"/>
      <c r="AT3313" s="23"/>
      <c r="AU3313" s="23"/>
      <c r="AV3313" s="23"/>
      <c r="AW3313" s="23"/>
      <c r="AX3313" s="23"/>
      <c r="AY3313" s="23"/>
      <c r="AZ3313" s="23"/>
      <c r="BA3313" s="23"/>
      <c r="BB3313" s="23"/>
      <c r="BC3313" s="23"/>
      <c r="BD3313" s="23"/>
      <c r="BE3313" s="23"/>
      <c r="BF3313" s="23"/>
      <c r="BG3313" s="23"/>
      <c r="BH3313" s="23"/>
      <c r="BI3313" s="23"/>
      <c r="BJ3313" s="23"/>
      <c r="BK3313" s="23"/>
      <c r="BL3313" s="23"/>
      <c r="BM3313" s="23"/>
      <c r="BN3313" s="23"/>
      <c r="BO3313" s="23"/>
      <c r="BP3313" s="23"/>
      <c r="BQ3313" s="23"/>
      <c r="BR3313" s="23"/>
      <c r="BS3313" s="23"/>
      <c r="BT3313" s="23"/>
      <c r="BU3313" s="23"/>
      <c r="BV3313" s="23"/>
      <c r="BW3313" s="23"/>
      <c r="BX3313" s="23"/>
      <c r="BY3313" s="23"/>
      <c r="BZ3313" s="23"/>
      <c r="CA3313" s="23"/>
      <c r="CB3313" s="23"/>
      <c r="CC3313" s="23"/>
      <c r="CD3313" s="23"/>
      <c r="CE3313" s="23"/>
      <c r="CF3313" s="23"/>
      <c r="CG3313" s="23"/>
      <c r="CH3313" s="23"/>
      <c r="CI3313" s="23"/>
      <c r="CJ3313" s="23"/>
      <c r="CK3313" s="23"/>
      <c r="CL3313" s="23"/>
      <c r="CM3313" s="23"/>
      <c r="CN3313" s="23"/>
      <c r="CO3313" s="23"/>
      <c r="CP3313" s="23"/>
      <c r="CQ3313" s="23"/>
      <c r="CR3313" s="23"/>
      <c r="CS3313" s="23"/>
      <c r="CT3313" s="23"/>
      <c r="CU3313" s="23"/>
      <c r="CV3313" s="23"/>
      <c r="CW3313" s="23"/>
      <c r="CX3313" s="23"/>
      <c r="CY3313" s="23"/>
      <c r="CZ3313" s="23"/>
      <c r="DA3313" s="23"/>
      <c r="DB3313" s="23"/>
      <c r="DC3313" s="23"/>
      <c r="DD3313" s="23"/>
      <c r="DE3313" s="23"/>
      <c r="DF3313" s="23"/>
      <c r="DG3313" s="23"/>
      <c r="DH3313" s="23"/>
      <c r="DI3313" s="23"/>
      <c r="DJ3313" s="23"/>
      <c r="DK3313" s="23"/>
      <c r="DL3313" s="23"/>
      <c r="DM3313" s="23"/>
      <c r="DN3313" s="23"/>
      <c r="DO3313" s="23"/>
      <c r="DP3313" s="23"/>
      <c r="DQ3313" s="23"/>
      <c r="DR3313" s="23"/>
      <c r="DS3313" s="23"/>
      <c r="DT3313" s="23"/>
      <c r="DU3313" s="23"/>
      <c r="DV3313" s="23"/>
      <c r="DW3313" s="23"/>
      <c r="DX3313" s="23"/>
      <c r="DY3313" s="23"/>
      <c r="DZ3313" s="23"/>
      <c r="EA3313" s="23"/>
      <c r="EB3313" s="23"/>
      <c r="EC3313" s="23"/>
      <c r="ED3313" s="23"/>
      <c r="EE3313" s="23"/>
      <c r="EF3313" s="23"/>
    </row>
    <row r="3314" spans="1:136" x14ac:dyDescent="0.2">
      <c r="A3314" s="23"/>
      <c r="B3314" s="23"/>
      <c r="C3314" s="23"/>
      <c r="D3314" s="23"/>
      <c r="E3314" s="23"/>
      <c r="F3314" s="23"/>
      <c r="G3314" s="23"/>
      <c r="H3314" s="23"/>
      <c r="I3314" s="23"/>
      <c r="J3314" s="23"/>
      <c r="K3314" s="23"/>
      <c r="L3314" s="23"/>
      <c r="M3314" s="23"/>
      <c r="N3314" s="23"/>
      <c r="O3314" s="23"/>
      <c r="P3314" s="23"/>
      <c r="Q3314" s="23"/>
      <c r="R3314" s="23"/>
      <c r="S3314" s="23"/>
      <c r="T3314" s="23"/>
      <c r="U3314" s="23"/>
      <c r="V3314" s="23"/>
      <c r="W3314" s="23"/>
      <c r="X3314" s="23"/>
      <c r="Y3314" s="23"/>
      <c r="Z3314" s="23"/>
      <c r="AA3314" s="23"/>
      <c r="AB3314" s="23"/>
      <c r="AC3314" s="23"/>
      <c r="AD3314" s="23"/>
      <c r="AE3314" s="23"/>
      <c r="AF3314" s="23"/>
      <c r="AG3314" s="23"/>
      <c r="AH3314" s="23"/>
      <c r="AI3314" s="23"/>
      <c r="AJ3314" s="23"/>
      <c r="AK3314" s="23"/>
      <c r="AL3314" s="23"/>
      <c r="AM3314" s="23"/>
      <c r="AN3314" s="23"/>
      <c r="AO3314" s="23"/>
      <c r="AP3314" s="23"/>
      <c r="AQ3314" s="23"/>
      <c r="AR3314" s="23"/>
      <c r="AS3314" s="23"/>
      <c r="AT3314" s="23"/>
      <c r="AU3314" s="23"/>
      <c r="AV3314" s="23"/>
      <c r="AW3314" s="23"/>
      <c r="AX3314" s="23"/>
      <c r="AY3314" s="23"/>
      <c r="AZ3314" s="23"/>
      <c r="BA3314" s="23"/>
      <c r="BB3314" s="23"/>
      <c r="BC3314" s="23"/>
      <c r="BD3314" s="23"/>
      <c r="BE3314" s="23"/>
      <c r="BF3314" s="23"/>
      <c r="BG3314" s="23"/>
      <c r="BH3314" s="23"/>
      <c r="BI3314" s="23"/>
      <c r="BJ3314" s="23"/>
      <c r="BK3314" s="23"/>
      <c r="BL3314" s="23"/>
      <c r="BM3314" s="23"/>
      <c r="BN3314" s="23"/>
      <c r="BO3314" s="23"/>
      <c r="BP3314" s="23"/>
      <c r="BQ3314" s="23"/>
      <c r="BR3314" s="23"/>
      <c r="BS3314" s="23"/>
      <c r="BT3314" s="23"/>
      <c r="BU3314" s="23"/>
      <c r="BV3314" s="23"/>
      <c r="BW3314" s="23"/>
      <c r="BX3314" s="23"/>
      <c r="BY3314" s="23"/>
      <c r="BZ3314" s="23"/>
      <c r="CA3314" s="23"/>
      <c r="CB3314" s="23"/>
      <c r="CC3314" s="23"/>
      <c r="CD3314" s="23"/>
      <c r="CE3314" s="23"/>
      <c r="CF3314" s="23"/>
      <c r="CG3314" s="23"/>
      <c r="CH3314" s="23"/>
      <c r="CI3314" s="23"/>
      <c r="CJ3314" s="23"/>
      <c r="CK3314" s="23"/>
      <c r="CL3314" s="23"/>
      <c r="CM3314" s="23"/>
      <c r="CN3314" s="23"/>
      <c r="CO3314" s="23"/>
      <c r="CP3314" s="23"/>
      <c r="CQ3314" s="23"/>
      <c r="CR3314" s="23"/>
      <c r="CS3314" s="23"/>
      <c r="CT3314" s="23"/>
      <c r="CU3314" s="23"/>
      <c r="CV3314" s="23"/>
      <c r="CW3314" s="23"/>
      <c r="CX3314" s="23"/>
      <c r="CY3314" s="23"/>
      <c r="CZ3314" s="23"/>
      <c r="DA3314" s="23"/>
      <c r="DB3314" s="23"/>
      <c r="DC3314" s="23"/>
      <c r="DD3314" s="23"/>
      <c r="DE3314" s="23"/>
      <c r="DF3314" s="23"/>
      <c r="DG3314" s="23"/>
      <c r="DH3314" s="23"/>
      <c r="DI3314" s="23"/>
      <c r="DJ3314" s="23"/>
      <c r="DK3314" s="23"/>
      <c r="DL3314" s="23"/>
      <c r="DM3314" s="23"/>
      <c r="DN3314" s="23"/>
      <c r="DO3314" s="23"/>
      <c r="DP3314" s="23"/>
      <c r="DQ3314" s="23"/>
      <c r="DR3314" s="23"/>
      <c r="DS3314" s="23"/>
      <c r="DT3314" s="23"/>
      <c r="DU3314" s="23"/>
      <c r="DV3314" s="23"/>
      <c r="DW3314" s="23"/>
      <c r="DX3314" s="23"/>
      <c r="DY3314" s="23"/>
      <c r="DZ3314" s="23"/>
      <c r="EA3314" s="23"/>
      <c r="EB3314" s="23"/>
      <c r="EC3314" s="23"/>
      <c r="ED3314" s="23"/>
      <c r="EE3314" s="23"/>
      <c r="EF3314" s="23"/>
    </row>
    <row r="3315" spans="1:136" x14ac:dyDescent="0.2">
      <c r="A3315" s="23"/>
      <c r="B3315" s="23"/>
      <c r="C3315" s="23"/>
      <c r="D3315" s="23"/>
      <c r="E3315" s="23"/>
      <c r="F3315" s="23"/>
      <c r="G3315" s="23"/>
      <c r="H3315" s="23"/>
      <c r="I3315" s="23"/>
      <c r="J3315" s="23"/>
      <c r="K3315" s="23"/>
      <c r="L3315" s="23"/>
      <c r="M3315" s="23"/>
      <c r="N3315" s="23"/>
      <c r="O3315" s="23"/>
      <c r="P3315" s="23"/>
      <c r="Q3315" s="23"/>
      <c r="R3315" s="23"/>
      <c r="S3315" s="23"/>
      <c r="T3315" s="23"/>
      <c r="U3315" s="23"/>
      <c r="V3315" s="23"/>
      <c r="W3315" s="23"/>
      <c r="X3315" s="23"/>
      <c r="Y3315" s="23"/>
      <c r="Z3315" s="23"/>
      <c r="AA3315" s="23"/>
      <c r="AB3315" s="23"/>
      <c r="AC3315" s="23"/>
      <c r="AD3315" s="23"/>
      <c r="AE3315" s="23"/>
      <c r="AF3315" s="23"/>
      <c r="AG3315" s="23"/>
      <c r="AH3315" s="23"/>
      <c r="AI3315" s="23"/>
      <c r="AJ3315" s="23"/>
      <c r="AK3315" s="23"/>
      <c r="AL3315" s="23"/>
      <c r="AM3315" s="23"/>
      <c r="AN3315" s="23"/>
      <c r="AO3315" s="23"/>
      <c r="AP3315" s="23"/>
      <c r="AQ3315" s="23"/>
      <c r="AR3315" s="23"/>
      <c r="AS3315" s="23"/>
      <c r="AT3315" s="23"/>
      <c r="AU3315" s="23"/>
      <c r="AV3315" s="23"/>
      <c r="AW3315" s="23"/>
      <c r="AX3315" s="23"/>
      <c r="AY3315" s="23"/>
      <c r="AZ3315" s="23"/>
      <c r="BA3315" s="23"/>
      <c r="BB3315" s="23"/>
      <c r="BC3315" s="23"/>
      <c r="BD3315" s="23"/>
      <c r="BE3315" s="23"/>
      <c r="BF3315" s="23"/>
      <c r="BG3315" s="23"/>
      <c r="BH3315" s="23"/>
      <c r="BI3315" s="23"/>
      <c r="BJ3315" s="23"/>
      <c r="BK3315" s="23"/>
      <c r="BL3315" s="23"/>
      <c r="BM3315" s="23"/>
      <c r="BN3315" s="23"/>
      <c r="BO3315" s="23"/>
      <c r="BP3315" s="23"/>
      <c r="BQ3315" s="23"/>
      <c r="BR3315" s="23"/>
      <c r="BS3315" s="23"/>
      <c r="BT3315" s="23"/>
      <c r="BU3315" s="23"/>
      <c r="BV3315" s="23"/>
      <c r="BW3315" s="23"/>
      <c r="BX3315" s="23"/>
      <c r="BY3315" s="23"/>
      <c r="BZ3315" s="23"/>
      <c r="CA3315" s="23"/>
      <c r="CB3315" s="23"/>
      <c r="CC3315" s="23"/>
      <c r="CD3315" s="23"/>
      <c r="CE3315" s="23"/>
      <c r="CF3315" s="23"/>
      <c r="CG3315" s="23"/>
      <c r="CH3315" s="23"/>
      <c r="CI3315" s="23"/>
      <c r="CJ3315" s="23"/>
      <c r="CK3315" s="23"/>
      <c r="CL3315" s="23"/>
      <c r="CM3315" s="23"/>
      <c r="CN3315" s="23"/>
      <c r="CO3315" s="23"/>
      <c r="CP3315" s="23"/>
      <c r="CQ3315" s="23"/>
      <c r="CR3315" s="23"/>
      <c r="CS3315" s="23"/>
      <c r="CT3315" s="23"/>
      <c r="CU3315" s="23"/>
      <c r="CV3315" s="23"/>
      <c r="CW3315" s="23"/>
      <c r="CX3315" s="23"/>
      <c r="CY3315" s="23"/>
      <c r="CZ3315" s="23"/>
      <c r="DA3315" s="23"/>
      <c r="DB3315" s="23"/>
      <c r="DC3315" s="23"/>
      <c r="DD3315" s="23"/>
      <c r="DE3315" s="23"/>
      <c r="DF3315" s="23"/>
      <c r="DG3315" s="23"/>
      <c r="DH3315" s="23"/>
      <c r="DI3315" s="23"/>
      <c r="DJ3315" s="23"/>
      <c r="DK3315" s="23"/>
      <c r="DL3315" s="23"/>
      <c r="DM3315" s="23"/>
      <c r="DN3315" s="23"/>
      <c r="DO3315" s="23"/>
      <c r="DP3315" s="23"/>
      <c r="DQ3315" s="23"/>
      <c r="DR3315" s="23"/>
      <c r="DS3315" s="23"/>
      <c r="DT3315" s="23"/>
      <c r="DU3315" s="23"/>
      <c r="DV3315" s="23"/>
      <c r="DW3315" s="23"/>
      <c r="DX3315" s="23"/>
      <c r="DY3315" s="23"/>
      <c r="DZ3315" s="23"/>
      <c r="EA3315" s="23"/>
      <c r="EB3315" s="23"/>
      <c r="EC3315" s="23"/>
      <c r="ED3315" s="23"/>
      <c r="EE3315" s="23"/>
      <c r="EF3315" s="23"/>
    </row>
    <row r="3316" spans="1:136" x14ac:dyDescent="0.2">
      <c r="A3316" s="23"/>
      <c r="B3316" s="23"/>
      <c r="C3316" s="23"/>
      <c r="D3316" s="23"/>
      <c r="E3316" s="23"/>
      <c r="F3316" s="23"/>
      <c r="G3316" s="23"/>
      <c r="H3316" s="23"/>
      <c r="I3316" s="23"/>
      <c r="J3316" s="23"/>
      <c r="K3316" s="23"/>
      <c r="L3316" s="23"/>
      <c r="M3316" s="23"/>
      <c r="N3316" s="23"/>
      <c r="O3316" s="23"/>
      <c r="P3316" s="23"/>
      <c r="Q3316" s="23"/>
      <c r="R3316" s="23"/>
      <c r="S3316" s="23"/>
      <c r="T3316" s="23"/>
      <c r="U3316" s="23"/>
      <c r="V3316" s="23"/>
      <c r="W3316" s="23"/>
      <c r="X3316" s="23"/>
      <c r="Y3316" s="23"/>
      <c r="Z3316" s="23"/>
      <c r="AA3316" s="23"/>
      <c r="AB3316" s="23"/>
      <c r="AC3316" s="23"/>
      <c r="AD3316" s="23"/>
      <c r="AE3316" s="23"/>
      <c r="AF3316" s="23"/>
      <c r="AG3316" s="23"/>
      <c r="AH3316" s="23"/>
      <c r="AI3316" s="23"/>
      <c r="AJ3316" s="23"/>
      <c r="AK3316" s="23"/>
      <c r="AL3316" s="23"/>
      <c r="AM3316" s="23"/>
      <c r="AN3316" s="23"/>
      <c r="AO3316" s="23"/>
      <c r="AP3316" s="23"/>
      <c r="AQ3316" s="23"/>
      <c r="AR3316" s="23"/>
      <c r="AS3316" s="23"/>
      <c r="AT3316" s="23"/>
      <c r="AU3316" s="23"/>
      <c r="AV3316" s="23"/>
      <c r="AW3316" s="23"/>
      <c r="AX3316" s="23"/>
      <c r="AY3316" s="23"/>
      <c r="AZ3316" s="23"/>
      <c r="BA3316" s="23"/>
      <c r="BB3316" s="23"/>
      <c r="BC3316" s="23"/>
      <c r="BD3316" s="23"/>
      <c r="BE3316" s="23"/>
      <c r="BF3316" s="23"/>
      <c r="BG3316" s="23"/>
      <c r="BH3316" s="23"/>
      <c r="BI3316" s="23"/>
      <c r="BJ3316" s="23"/>
      <c r="BK3316" s="23"/>
      <c r="BL3316" s="23"/>
      <c r="BM3316" s="23"/>
      <c r="BN3316" s="23"/>
      <c r="BO3316" s="23"/>
      <c r="BP3316" s="23"/>
      <c r="BQ3316" s="23"/>
      <c r="BR3316" s="23"/>
      <c r="BS3316" s="23"/>
      <c r="BT3316" s="23"/>
      <c r="BU3316" s="23"/>
      <c r="BV3316" s="23"/>
      <c r="BW3316" s="23"/>
      <c r="BX3316" s="23"/>
      <c r="BY3316" s="23"/>
      <c r="BZ3316" s="23"/>
      <c r="CA3316" s="23"/>
      <c r="CB3316" s="23"/>
      <c r="CC3316" s="23"/>
      <c r="CD3316" s="23"/>
      <c r="CE3316" s="23"/>
      <c r="CF3316" s="23"/>
      <c r="CG3316" s="23"/>
      <c r="CH3316" s="23"/>
      <c r="CI3316" s="23"/>
      <c r="CJ3316" s="23"/>
      <c r="CK3316" s="23"/>
      <c r="CL3316" s="23"/>
      <c r="CM3316" s="23"/>
      <c r="CN3316" s="23"/>
      <c r="CO3316" s="23"/>
      <c r="CP3316" s="23"/>
      <c r="CQ3316" s="23"/>
      <c r="CR3316" s="23"/>
      <c r="CS3316" s="23"/>
      <c r="CT3316" s="23"/>
      <c r="CU3316" s="23"/>
      <c r="CV3316" s="23"/>
      <c r="CW3316" s="23"/>
      <c r="CX3316" s="23"/>
      <c r="CY3316" s="23"/>
      <c r="CZ3316" s="23"/>
      <c r="DA3316" s="23"/>
      <c r="DB3316" s="23"/>
      <c r="DC3316" s="23"/>
      <c r="DD3316" s="23"/>
      <c r="DE3316" s="23"/>
      <c r="DF3316" s="23"/>
      <c r="DG3316" s="23"/>
      <c r="DH3316" s="23"/>
      <c r="DI3316" s="23"/>
      <c r="DJ3316" s="23"/>
      <c r="DK3316" s="23"/>
      <c r="DL3316" s="23"/>
      <c r="DM3316" s="23"/>
      <c r="DN3316" s="23"/>
      <c r="DO3316" s="23"/>
      <c r="DP3316" s="23"/>
      <c r="DQ3316" s="23"/>
      <c r="DR3316" s="23"/>
      <c r="DS3316" s="23"/>
      <c r="DT3316" s="23"/>
      <c r="DU3316" s="23"/>
      <c r="DV3316" s="23"/>
      <c r="DW3316" s="23"/>
      <c r="DX3316" s="23"/>
      <c r="DY3316" s="23"/>
      <c r="DZ3316" s="23"/>
      <c r="EA3316" s="23"/>
      <c r="EB3316" s="23"/>
      <c r="EC3316" s="23"/>
      <c r="ED3316" s="23"/>
      <c r="EE3316" s="23"/>
      <c r="EF3316" s="23"/>
    </row>
    <row r="3317" spans="1:136" x14ac:dyDescent="0.2">
      <c r="A3317" s="23"/>
      <c r="B3317" s="23"/>
      <c r="C3317" s="23"/>
      <c r="D3317" s="23"/>
      <c r="E3317" s="23"/>
      <c r="F3317" s="23"/>
      <c r="G3317" s="23"/>
      <c r="H3317" s="23"/>
      <c r="I3317" s="23"/>
      <c r="J3317" s="23"/>
      <c r="K3317" s="23"/>
      <c r="L3317" s="23"/>
      <c r="M3317" s="23"/>
      <c r="N3317" s="23"/>
      <c r="O3317" s="23"/>
      <c r="P3317" s="23"/>
      <c r="Q3317" s="23"/>
      <c r="R3317" s="23"/>
      <c r="S3317" s="23"/>
      <c r="T3317" s="23"/>
      <c r="U3317" s="23"/>
      <c r="V3317" s="23"/>
      <c r="W3317" s="23"/>
      <c r="X3317" s="23"/>
      <c r="Y3317" s="23"/>
      <c r="Z3317" s="23"/>
      <c r="AA3317" s="23"/>
      <c r="AB3317" s="23"/>
      <c r="AC3317" s="23"/>
      <c r="AD3317" s="23"/>
      <c r="AE3317" s="23"/>
      <c r="AF3317" s="23"/>
      <c r="AG3317" s="23"/>
      <c r="AH3317" s="23"/>
      <c r="AI3317" s="23"/>
      <c r="AJ3317" s="23"/>
      <c r="AK3317" s="23"/>
      <c r="AL3317" s="23"/>
      <c r="AM3317" s="23"/>
      <c r="AN3317" s="23"/>
      <c r="AO3317" s="23"/>
      <c r="AP3317" s="23"/>
      <c r="AQ3317" s="23"/>
      <c r="AR3317" s="23"/>
      <c r="AS3317" s="23"/>
      <c r="AT3317" s="23"/>
      <c r="AU3317" s="23"/>
      <c r="AV3317" s="23"/>
      <c r="AW3317" s="23"/>
      <c r="AX3317" s="23"/>
      <c r="AY3317" s="23"/>
      <c r="AZ3317" s="23"/>
      <c r="BA3317" s="23"/>
      <c r="BB3317" s="23"/>
      <c r="BC3317" s="23"/>
      <c r="BD3317" s="23"/>
      <c r="BE3317" s="23"/>
      <c r="BF3317" s="23"/>
      <c r="BG3317" s="23"/>
      <c r="BH3317" s="23"/>
      <c r="BI3317" s="23"/>
      <c r="BJ3317" s="23"/>
      <c r="BK3317" s="23"/>
      <c r="BL3317" s="23"/>
      <c r="BM3317" s="23"/>
      <c r="BN3317" s="23"/>
      <c r="BO3317" s="23"/>
      <c r="BP3317" s="23"/>
      <c r="BQ3317" s="23"/>
      <c r="BR3317" s="23"/>
      <c r="BS3317" s="23"/>
      <c r="BT3317" s="23"/>
      <c r="BU3317" s="23"/>
      <c r="BV3317" s="23"/>
      <c r="BW3317" s="23"/>
      <c r="BX3317" s="23"/>
      <c r="BY3317" s="23"/>
      <c r="BZ3317" s="23"/>
      <c r="CA3317" s="23"/>
      <c r="CB3317" s="23"/>
      <c r="CC3317" s="23"/>
      <c r="CD3317" s="23"/>
      <c r="CE3317" s="23"/>
      <c r="CF3317" s="23"/>
      <c r="CG3317" s="23"/>
      <c r="CH3317" s="23"/>
      <c r="CI3317" s="23"/>
      <c r="CJ3317" s="23"/>
      <c r="CK3317" s="23"/>
      <c r="CL3317" s="23"/>
      <c r="CM3317" s="23"/>
      <c r="CN3317" s="23"/>
      <c r="CO3317" s="23"/>
      <c r="CP3317" s="23"/>
      <c r="CQ3317" s="23"/>
      <c r="CR3317" s="23"/>
      <c r="CS3317" s="23"/>
      <c r="CT3317" s="23"/>
      <c r="CU3317" s="23"/>
      <c r="CV3317" s="23"/>
      <c r="CW3317" s="23"/>
      <c r="CX3317" s="23"/>
      <c r="CY3317" s="23"/>
      <c r="CZ3317" s="23"/>
      <c r="DA3317" s="23"/>
      <c r="DB3317" s="23"/>
      <c r="DC3317" s="23"/>
      <c r="DD3317" s="23"/>
      <c r="DE3317" s="23"/>
      <c r="DF3317" s="23"/>
      <c r="DG3317" s="23"/>
      <c r="DH3317" s="23"/>
      <c r="DI3317" s="23"/>
      <c r="DJ3317" s="23"/>
      <c r="DK3317" s="23"/>
      <c r="DL3317" s="23"/>
      <c r="DM3317" s="23"/>
      <c r="DN3317" s="23"/>
      <c r="DO3317" s="23"/>
      <c r="DP3317" s="23"/>
      <c r="DQ3317" s="23"/>
      <c r="DR3317" s="23"/>
      <c r="DS3317" s="23"/>
      <c r="DT3317" s="23"/>
      <c r="DU3317" s="23"/>
      <c r="DV3317" s="23"/>
      <c r="DW3317" s="23"/>
      <c r="DX3317" s="23"/>
      <c r="DY3317" s="23"/>
      <c r="DZ3317" s="23"/>
      <c r="EA3317" s="23"/>
      <c r="EB3317" s="23"/>
      <c r="EC3317" s="23"/>
      <c r="ED3317" s="23"/>
      <c r="EE3317" s="23"/>
      <c r="EF3317" s="23"/>
    </row>
    <row r="3318" spans="1:136" x14ac:dyDescent="0.2">
      <c r="A3318" s="23"/>
      <c r="B3318" s="23"/>
      <c r="C3318" s="23"/>
      <c r="D3318" s="23"/>
      <c r="E3318" s="23"/>
      <c r="F3318" s="23"/>
      <c r="G3318" s="23"/>
      <c r="H3318" s="23"/>
      <c r="I3318" s="23"/>
      <c r="J3318" s="23"/>
      <c r="K3318" s="23"/>
      <c r="L3318" s="23"/>
      <c r="M3318" s="23"/>
      <c r="N3318" s="23"/>
      <c r="O3318" s="23"/>
      <c r="P3318" s="23"/>
      <c r="Q3318" s="23"/>
      <c r="R3318" s="23"/>
      <c r="S3318" s="23"/>
      <c r="T3318" s="23"/>
      <c r="U3318" s="23"/>
      <c r="V3318" s="23"/>
      <c r="W3318" s="23"/>
      <c r="X3318" s="23"/>
      <c r="Y3318" s="23"/>
      <c r="Z3318" s="23"/>
      <c r="AA3318" s="23"/>
      <c r="AB3318" s="23"/>
      <c r="AC3318" s="23"/>
      <c r="AD3318" s="23"/>
      <c r="AE3318" s="23"/>
      <c r="AF3318" s="23"/>
      <c r="AG3318" s="23"/>
      <c r="AH3318" s="23"/>
      <c r="AI3318" s="23"/>
      <c r="AJ3318" s="23"/>
      <c r="AK3318" s="23"/>
      <c r="AL3318" s="23"/>
      <c r="AM3318" s="23"/>
      <c r="AN3318" s="23"/>
      <c r="AO3318" s="23"/>
      <c r="AP3318" s="23"/>
      <c r="AQ3318" s="23"/>
      <c r="AR3318" s="23"/>
      <c r="AS3318" s="23"/>
      <c r="AT3318" s="23"/>
      <c r="AU3318" s="23"/>
      <c r="AV3318" s="23"/>
      <c r="AW3318" s="23"/>
      <c r="AX3318" s="23"/>
      <c r="AY3318" s="23"/>
      <c r="AZ3318" s="23"/>
      <c r="BA3318" s="23"/>
      <c r="BB3318" s="23"/>
      <c r="BC3318" s="23"/>
      <c r="BD3318" s="23"/>
      <c r="BE3318" s="23"/>
      <c r="BF3318" s="23"/>
      <c r="BG3318" s="23"/>
      <c r="BH3318" s="23"/>
      <c r="BI3318" s="23"/>
      <c r="BJ3318" s="23"/>
      <c r="BK3318" s="23"/>
      <c r="BL3318" s="23"/>
      <c r="BM3318" s="23"/>
      <c r="BN3318" s="23"/>
      <c r="BO3318" s="23"/>
      <c r="BP3318" s="23"/>
      <c r="BQ3318" s="23"/>
      <c r="BR3318" s="23"/>
      <c r="BS3318" s="23"/>
      <c r="BT3318" s="23"/>
      <c r="BU3318" s="23"/>
      <c r="BV3318" s="23"/>
      <c r="BW3318" s="23"/>
      <c r="BX3318" s="23"/>
      <c r="BY3318" s="23"/>
      <c r="BZ3318" s="23"/>
      <c r="CA3318" s="23"/>
      <c r="CB3318" s="23"/>
      <c r="CC3318" s="23"/>
      <c r="CD3318" s="23"/>
      <c r="CE3318" s="23"/>
      <c r="CF3318" s="23"/>
      <c r="CG3318" s="23"/>
      <c r="CH3318" s="23"/>
      <c r="CI3318" s="23"/>
      <c r="CJ3318" s="23"/>
      <c r="CK3318" s="23"/>
      <c r="CL3318" s="23"/>
      <c r="CM3318" s="23"/>
      <c r="CN3318" s="23"/>
      <c r="CO3318" s="23"/>
      <c r="CP3318" s="23"/>
      <c r="CQ3318" s="23"/>
      <c r="CR3318" s="23"/>
      <c r="CS3318" s="23"/>
      <c r="CT3318" s="23"/>
      <c r="CU3318" s="23"/>
      <c r="CV3318" s="23"/>
      <c r="CW3318" s="23"/>
      <c r="CX3318" s="23"/>
      <c r="CY3318" s="23"/>
      <c r="CZ3318" s="23"/>
      <c r="DA3318" s="23"/>
      <c r="DB3318" s="23"/>
      <c r="DC3318" s="23"/>
      <c r="DD3318" s="23"/>
      <c r="DE3318" s="23"/>
      <c r="DF3318" s="23"/>
      <c r="DG3318" s="23"/>
      <c r="DH3318" s="23"/>
      <c r="DI3318" s="23"/>
      <c r="DJ3318" s="23"/>
      <c r="DK3318" s="23"/>
      <c r="DL3318" s="23"/>
      <c r="DM3318" s="23"/>
      <c r="DN3318" s="23"/>
      <c r="DO3318" s="23"/>
      <c r="DP3318" s="23"/>
      <c r="DQ3318" s="23"/>
      <c r="DR3318" s="23"/>
      <c r="DS3318" s="23"/>
      <c r="DT3318" s="23"/>
      <c r="DU3318" s="23"/>
      <c r="DV3318" s="23"/>
      <c r="DW3318" s="23"/>
      <c r="DX3318" s="23"/>
      <c r="DY3318" s="23"/>
      <c r="DZ3318" s="23"/>
      <c r="EA3318" s="23"/>
      <c r="EB3318" s="23"/>
      <c r="EC3318" s="23"/>
      <c r="ED3318" s="23"/>
      <c r="EE3318" s="23"/>
      <c r="EF3318" s="23"/>
    </row>
    <row r="3319" spans="1:136" x14ac:dyDescent="0.2">
      <c r="A3319" s="23"/>
      <c r="B3319" s="23"/>
      <c r="C3319" s="23"/>
      <c r="D3319" s="23"/>
      <c r="E3319" s="23"/>
      <c r="F3319" s="23"/>
      <c r="G3319" s="23"/>
      <c r="H3319" s="23"/>
      <c r="I3319" s="23"/>
      <c r="J3319" s="23"/>
      <c r="K3319" s="23"/>
      <c r="L3319" s="23"/>
      <c r="M3319" s="23"/>
      <c r="N3319" s="23"/>
      <c r="O3319" s="23"/>
      <c r="P3319" s="23"/>
      <c r="Q3319" s="23"/>
      <c r="R3319" s="23"/>
      <c r="S3319" s="23"/>
      <c r="T3319" s="23"/>
      <c r="U3319" s="23"/>
      <c r="V3319" s="23"/>
      <c r="W3319" s="23"/>
      <c r="X3319" s="23"/>
      <c r="Y3319" s="23"/>
      <c r="Z3319" s="23"/>
      <c r="AA3319" s="23"/>
      <c r="AB3319" s="23"/>
      <c r="AC3319" s="23"/>
      <c r="AD3319" s="23"/>
      <c r="AE3319" s="23"/>
      <c r="AF3319" s="23"/>
      <c r="AG3319" s="23"/>
      <c r="AH3319" s="23"/>
      <c r="AI3319" s="23"/>
      <c r="AJ3319" s="23"/>
      <c r="AK3319" s="23"/>
      <c r="AL3319" s="23"/>
      <c r="AM3319" s="23"/>
      <c r="AN3319" s="23"/>
      <c r="AO3319" s="23"/>
      <c r="AP3319" s="23"/>
      <c r="AQ3319" s="23"/>
      <c r="AR3319" s="23"/>
      <c r="AS3319" s="23"/>
      <c r="AT3319" s="23"/>
      <c r="AU3319" s="23"/>
      <c r="AV3319" s="23"/>
      <c r="AW3319" s="23"/>
      <c r="AX3319" s="23"/>
      <c r="AY3319" s="23"/>
      <c r="AZ3319" s="23"/>
      <c r="BA3319" s="23"/>
      <c r="BB3319" s="23"/>
      <c r="BC3319" s="23"/>
      <c r="BD3319" s="23"/>
      <c r="BE3319" s="23"/>
      <c r="BF3319" s="23"/>
      <c r="BG3319" s="23"/>
      <c r="BH3319" s="23"/>
      <c r="BI3319" s="23"/>
      <c r="BJ3319" s="23"/>
      <c r="BK3319" s="23"/>
      <c r="BL3319" s="23"/>
      <c r="BM3319" s="23"/>
      <c r="BN3319" s="23"/>
      <c r="BO3319" s="23"/>
      <c r="BP3319" s="23"/>
      <c r="BQ3319" s="23"/>
      <c r="BR3319" s="23"/>
      <c r="BS3319" s="23"/>
      <c r="BT3319" s="23"/>
      <c r="BU3319" s="23"/>
      <c r="BV3319" s="23"/>
      <c r="BW3319" s="23"/>
      <c r="BX3319" s="23"/>
      <c r="BY3319" s="23"/>
      <c r="BZ3319" s="23"/>
      <c r="CA3319" s="23"/>
      <c r="CB3319" s="23"/>
      <c r="CC3319" s="23"/>
      <c r="CD3319" s="23"/>
      <c r="CE3319" s="23"/>
      <c r="CF3319" s="23"/>
      <c r="CG3319" s="23"/>
      <c r="CH3319" s="23"/>
      <c r="CI3319" s="23"/>
      <c r="CJ3319" s="23"/>
      <c r="CK3319" s="23"/>
      <c r="CL3319" s="23"/>
      <c r="CM3319" s="23"/>
      <c r="CN3319" s="23"/>
      <c r="CO3319" s="23"/>
      <c r="CP3319" s="23"/>
      <c r="CQ3319" s="23"/>
      <c r="CR3319" s="23"/>
      <c r="CS3319" s="23"/>
      <c r="CT3319" s="23"/>
      <c r="CU3319" s="23"/>
      <c r="CV3319" s="23"/>
      <c r="CW3319" s="23"/>
      <c r="CX3319" s="23"/>
      <c r="CY3319" s="23"/>
      <c r="CZ3319" s="23"/>
      <c r="DA3319" s="23"/>
      <c r="DB3319" s="23"/>
      <c r="DC3319" s="23"/>
      <c r="DD3319" s="23"/>
      <c r="DE3319" s="23"/>
      <c r="DF3319" s="23"/>
      <c r="DG3319" s="23"/>
      <c r="DH3319" s="23"/>
      <c r="DI3319" s="23"/>
      <c r="DJ3319" s="23"/>
      <c r="DK3319" s="23"/>
      <c r="DL3319" s="23"/>
      <c r="DM3319" s="23"/>
      <c r="DN3319" s="23"/>
      <c r="DO3319" s="23"/>
      <c r="DP3319" s="23"/>
      <c r="DQ3319" s="23"/>
      <c r="DR3319" s="23"/>
      <c r="DS3319" s="23"/>
      <c r="DT3319" s="23"/>
      <c r="DU3319" s="23"/>
      <c r="DV3319" s="23"/>
      <c r="DW3319" s="23"/>
      <c r="DX3319" s="23"/>
      <c r="DY3319" s="23"/>
      <c r="DZ3319" s="23"/>
      <c r="EA3319" s="23"/>
      <c r="EB3319" s="23"/>
      <c r="EC3319" s="23"/>
      <c r="ED3319" s="23"/>
      <c r="EE3319" s="23"/>
      <c r="EF3319" s="23"/>
    </row>
    <row r="3320" spans="1:136" x14ac:dyDescent="0.2">
      <c r="A3320" s="23"/>
      <c r="B3320" s="23"/>
      <c r="C3320" s="23"/>
      <c r="D3320" s="23"/>
      <c r="E3320" s="23"/>
      <c r="F3320" s="23"/>
      <c r="G3320" s="23"/>
      <c r="H3320" s="23"/>
      <c r="I3320" s="23"/>
      <c r="J3320" s="23"/>
      <c r="K3320" s="23"/>
      <c r="L3320" s="23"/>
      <c r="M3320" s="23"/>
      <c r="N3320" s="23"/>
      <c r="O3320" s="23"/>
      <c r="P3320" s="23"/>
      <c r="Q3320" s="23"/>
      <c r="R3320" s="23"/>
      <c r="S3320" s="23"/>
      <c r="T3320" s="23"/>
      <c r="U3320" s="23"/>
      <c r="V3320" s="23"/>
      <c r="W3320" s="23"/>
      <c r="X3320" s="23"/>
      <c r="Y3320" s="23"/>
      <c r="Z3320" s="23"/>
      <c r="AA3320" s="23"/>
      <c r="AB3320" s="23"/>
      <c r="AC3320" s="23"/>
      <c r="AD3320" s="23"/>
      <c r="AE3320" s="23"/>
      <c r="AF3320" s="23"/>
      <c r="AG3320" s="23"/>
      <c r="AH3320" s="23"/>
      <c r="AI3320" s="23"/>
      <c r="AJ3320" s="23"/>
      <c r="AK3320" s="23"/>
      <c r="AL3320" s="23"/>
      <c r="AM3320" s="23"/>
      <c r="AN3320" s="23"/>
      <c r="AO3320" s="23"/>
      <c r="AP3320" s="23"/>
      <c r="AQ3320" s="23"/>
      <c r="AR3320" s="23"/>
      <c r="AS3320" s="23"/>
      <c r="AT3320" s="23"/>
      <c r="AU3320" s="23"/>
      <c r="AV3320" s="23"/>
      <c r="AW3320" s="23"/>
      <c r="AX3320" s="23"/>
      <c r="AY3320" s="23"/>
      <c r="AZ3320" s="23"/>
      <c r="BA3320" s="23"/>
      <c r="BB3320" s="23"/>
      <c r="BC3320" s="23"/>
      <c r="BD3320" s="23"/>
      <c r="BE3320" s="23"/>
      <c r="BF3320" s="23"/>
      <c r="BG3320" s="23"/>
      <c r="BH3320" s="23"/>
      <c r="BI3320" s="23"/>
      <c r="BJ3320" s="23"/>
      <c r="BK3320" s="23"/>
      <c r="BL3320" s="23"/>
      <c r="BM3320" s="23"/>
      <c r="BN3320" s="23"/>
      <c r="BO3320" s="23"/>
      <c r="BP3320" s="23"/>
      <c r="BQ3320" s="23"/>
      <c r="BR3320" s="23"/>
      <c r="BS3320" s="23"/>
      <c r="BT3320" s="23"/>
      <c r="BU3320" s="23"/>
      <c r="BV3320" s="23"/>
      <c r="BW3320" s="23"/>
      <c r="BX3320" s="23"/>
      <c r="BY3320" s="23"/>
      <c r="BZ3320" s="23"/>
      <c r="CA3320" s="23"/>
      <c r="CB3320" s="23"/>
      <c r="CC3320" s="23"/>
      <c r="CD3320" s="23"/>
      <c r="CE3320" s="23"/>
      <c r="CF3320" s="23"/>
      <c r="CG3320" s="23"/>
      <c r="CH3320" s="23"/>
      <c r="CI3320" s="23"/>
      <c r="CJ3320" s="23"/>
      <c r="CK3320" s="23"/>
      <c r="CL3320" s="23"/>
      <c r="CM3320" s="23"/>
      <c r="CN3320" s="23"/>
      <c r="CO3320" s="23"/>
      <c r="CP3320" s="23"/>
      <c r="CQ3320" s="23"/>
      <c r="CR3320" s="23"/>
      <c r="CS3320" s="23"/>
      <c r="CT3320" s="23"/>
      <c r="CU3320" s="23"/>
      <c r="CV3320" s="23"/>
      <c r="CW3320" s="23"/>
      <c r="CX3320" s="23"/>
      <c r="CY3320" s="23"/>
      <c r="CZ3320" s="23"/>
      <c r="DA3320" s="23"/>
      <c r="DB3320" s="23"/>
      <c r="DC3320" s="23"/>
      <c r="DD3320" s="23"/>
      <c r="DE3320" s="23"/>
      <c r="DF3320" s="23"/>
      <c r="DG3320" s="23"/>
      <c r="DH3320" s="23"/>
      <c r="DI3320" s="23"/>
      <c r="DJ3320" s="23"/>
      <c r="DK3320" s="23"/>
      <c r="DL3320" s="23"/>
      <c r="DM3320" s="23"/>
      <c r="DN3320" s="23"/>
      <c r="DO3320" s="23"/>
      <c r="DP3320" s="23"/>
      <c r="DQ3320" s="23"/>
      <c r="DR3320" s="23"/>
      <c r="DS3320" s="23"/>
      <c r="DT3320" s="23"/>
      <c r="DU3320" s="23"/>
      <c r="DV3320" s="23"/>
      <c r="DW3320" s="23"/>
      <c r="DX3320" s="23"/>
      <c r="DY3320" s="23"/>
      <c r="DZ3320" s="23"/>
      <c r="EA3320" s="23"/>
      <c r="EB3320" s="23"/>
      <c r="EC3320" s="23"/>
      <c r="ED3320" s="23"/>
      <c r="EE3320" s="23"/>
      <c r="EF3320" s="23"/>
    </row>
    <row r="3321" spans="1:136" x14ac:dyDescent="0.2">
      <c r="A3321" s="23"/>
      <c r="B3321" s="23"/>
      <c r="C3321" s="23"/>
      <c r="D3321" s="23"/>
      <c r="E3321" s="23"/>
      <c r="F3321" s="23"/>
      <c r="G3321" s="23"/>
      <c r="H3321" s="23"/>
      <c r="I3321" s="23"/>
      <c r="J3321" s="23"/>
      <c r="K3321" s="23"/>
      <c r="L3321" s="23"/>
      <c r="M3321" s="23"/>
      <c r="N3321" s="23"/>
      <c r="O3321" s="23"/>
      <c r="P3321" s="23"/>
      <c r="Q3321" s="23"/>
      <c r="R3321" s="23"/>
      <c r="S3321" s="23"/>
      <c r="T3321" s="23"/>
      <c r="U3321" s="23"/>
      <c r="V3321" s="23"/>
      <c r="W3321" s="23"/>
      <c r="X3321" s="23"/>
      <c r="Y3321" s="23"/>
      <c r="Z3321" s="23"/>
      <c r="AA3321" s="23"/>
      <c r="AB3321" s="23"/>
      <c r="AC3321" s="23"/>
      <c r="AD3321" s="23"/>
      <c r="AE3321" s="23"/>
      <c r="AF3321" s="23"/>
      <c r="AG3321" s="23"/>
      <c r="AH3321" s="23"/>
      <c r="AI3321" s="23"/>
      <c r="AJ3321" s="23"/>
      <c r="AK3321" s="23"/>
      <c r="AL3321" s="23"/>
      <c r="AM3321" s="23"/>
      <c r="AN3321" s="23"/>
      <c r="AO3321" s="23"/>
      <c r="AP3321" s="23"/>
      <c r="AQ3321" s="23"/>
      <c r="AR3321" s="23"/>
      <c r="AS3321" s="23"/>
      <c r="AT3321" s="23"/>
      <c r="AU3321" s="23"/>
      <c r="AV3321" s="23"/>
      <c r="AW3321" s="23"/>
      <c r="AX3321" s="23"/>
      <c r="AY3321" s="23"/>
      <c r="AZ3321" s="23"/>
      <c r="BA3321" s="23"/>
      <c r="BB3321" s="23"/>
      <c r="BC3321" s="23"/>
      <c r="BD3321" s="23"/>
      <c r="BE3321" s="23"/>
      <c r="BF3321" s="23"/>
      <c r="BG3321" s="23"/>
      <c r="BH3321" s="23"/>
      <c r="BI3321" s="23"/>
      <c r="BJ3321" s="23"/>
      <c r="BK3321" s="23"/>
      <c r="BL3321" s="23"/>
      <c r="BM3321" s="23"/>
      <c r="BN3321" s="23"/>
      <c r="BO3321" s="23"/>
      <c r="BP3321" s="23"/>
      <c r="BQ3321" s="23"/>
      <c r="BR3321" s="23"/>
      <c r="BS3321" s="23"/>
      <c r="BT3321" s="23"/>
      <c r="BU3321" s="23"/>
      <c r="BV3321" s="23"/>
      <c r="BW3321" s="23"/>
      <c r="BX3321" s="23"/>
      <c r="BY3321" s="23"/>
      <c r="BZ3321" s="23"/>
      <c r="CA3321" s="23"/>
      <c r="CB3321" s="23"/>
      <c r="CC3321" s="23"/>
      <c r="CD3321" s="23"/>
      <c r="CE3321" s="23"/>
      <c r="CF3321" s="23"/>
      <c r="CG3321" s="23"/>
      <c r="CH3321" s="23"/>
      <c r="CI3321" s="23"/>
      <c r="CJ3321" s="23"/>
      <c r="CK3321" s="23"/>
      <c r="CL3321" s="23"/>
      <c r="CM3321" s="23"/>
      <c r="CN3321" s="23"/>
      <c r="CO3321" s="23"/>
      <c r="CP3321" s="23"/>
      <c r="CQ3321" s="23"/>
      <c r="CR3321" s="23"/>
      <c r="CS3321" s="23"/>
      <c r="CT3321" s="23"/>
      <c r="CU3321" s="23"/>
      <c r="CV3321" s="23"/>
      <c r="CW3321" s="23"/>
      <c r="CX3321" s="23"/>
      <c r="CY3321" s="23"/>
      <c r="CZ3321" s="23"/>
      <c r="DA3321" s="23"/>
      <c r="DB3321" s="23"/>
      <c r="DC3321" s="23"/>
      <c r="DD3321" s="23"/>
      <c r="DE3321" s="23"/>
      <c r="DF3321" s="23"/>
      <c r="DG3321" s="23"/>
      <c r="DH3321" s="23"/>
      <c r="DI3321" s="23"/>
      <c r="DJ3321" s="23"/>
      <c r="DK3321" s="23"/>
      <c r="DL3321" s="23"/>
      <c r="DM3321" s="23"/>
      <c r="DN3321" s="23"/>
      <c r="DO3321" s="23"/>
      <c r="DP3321" s="23"/>
      <c r="DQ3321" s="23"/>
      <c r="DR3321" s="23"/>
      <c r="DS3321" s="23"/>
      <c r="DT3321" s="23"/>
      <c r="DU3321" s="23"/>
      <c r="DV3321" s="23"/>
      <c r="DW3321" s="23"/>
      <c r="DX3321" s="23"/>
      <c r="DY3321" s="23"/>
      <c r="DZ3321" s="23"/>
      <c r="EA3321" s="23"/>
      <c r="EB3321" s="23"/>
      <c r="EC3321" s="23"/>
      <c r="ED3321" s="23"/>
      <c r="EE3321" s="23"/>
      <c r="EF3321" s="23"/>
    </row>
    <row r="3322" spans="1:136" x14ac:dyDescent="0.2">
      <c r="A3322" s="23"/>
      <c r="B3322" s="23"/>
      <c r="C3322" s="23"/>
      <c r="D3322" s="23"/>
      <c r="E3322" s="23"/>
      <c r="F3322" s="23"/>
      <c r="G3322" s="23"/>
      <c r="H3322" s="23"/>
      <c r="I3322" s="23"/>
      <c r="J3322" s="23"/>
      <c r="K3322" s="23"/>
      <c r="L3322" s="23"/>
      <c r="M3322" s="23"/>
      <c r="N3322" s="23"/>
      <c r="O3322" s="23"/>
      <c r="P3322" s="23"/>
      <c r="Q3322" s="23"/>
      <c r="R3322" s="23"/>
      <c r="S3322" s="23"/>
      <c r="T3322" s="23"/>
      <c r="U3322" s="23"/>
      <c r="V3322" s="23"/>
      <c r="W3322" s="23"/>
      <c r="X3322" s="23"/>
      <c r="Y3322" s="23"/>
      <c r="Z3322" s="23"/>
      <c r="AA3322" s="23"/>
      <c r="AB3322" s="23"/>
      <c r="AC3322" s="23"/>
      <c r="AD3322" s="23"/>
      <c r="AE3322" s="23"/>
      <c r="AF3322" s="23"/>
      <c r="AG3322" s="23"/>
      <c r="AH3322" s="23"/>
      <c r="AI3322" s="23"/>
      <c r="AJ3322" s="23"/>
      <c r="AK3322" s="23"/>
      <c r="AL3322" s="23"/>
      <c r="AM3322" s="23"/>
      <c r="AN3322" s="23"/>
      <c r="AO3322" s="23"/>
      <c r="AP3322" s="23"/>
      <c r="AQ3322" s="23"/>
      <c r="AR3322" s="23"/>
      <c r="AS3322" s="23"/>
      <c r="AT3322" s="23"/>
      <c r="AU3322" s="23"/>
      <c r="AV3322" s="23"/>
      <c r="AW3322" s="23"/>
      <c r="AX3322" s="23"/>
      <c r="AY3322" s="23"/>
      <c r="AZ3322" s="23"/>
      <c r="BA3322" s="23"/>
      <c r="BB3322" s="23"/>
      <c r="BC3322" s="23"/>
      <c r="BD3322" s="23"/>
      <c r="BE3322" s="23"/>
      <c r="BF3322" s="23"/>
      <c r="BG3322" s="23"/>
      <c r="BH3322" s="23"/>
      <c r="BI3322" s="23"/>
      <c r="BJ3322" s="23"/>
      <c r="BK3322" s="23"/>
      <c r="BL3322" s="23"/>
      <c r="BM3322" s="23"/>
      <c r="BN3322" s="23"/>
      <c r="BO3322" s="23"/>
      <c r="BP3322" s="23"/>
      <c r="BQ3322" s="23"/>
      <c r="BR3322" s="23"/>
      <c r="BS3322" s="23"/>
      <c r="BT3322" s="23"/>
      <c r="BU3322" s="23"/>
      <c r="BV3322" s="23"/>
      <c r="BW3322" s="23"/>
      <c r="BX3322" s="23"/>
      <c r="BY3322" s="23"/>
      <c r="BZ3322" s="23"/>
      <c r="CA3322" s="23"/>
      <c r="CB3322" s="23"/>
      <c r="CC3322" s="23"/>
      <c r="CD3322" s="23"/>
      <c r="CE3322" s="23"/>
      <c r="CF3322" s="23"/>
      <c r="CG3322" s="23"/>
      <c r="CH3322" s="23"/>
      <c r="CI3322" s="23"/>
      <c r="CJ3322" s="23"/>
      <c r="CK3322" s="23"/>
      <c r="CL3322" s="23"/>
      <c r="CM3322" s="23"/>
      <c r="CN3322" s="23"/>
      <c r="CO3322" s="23"/>
      <c r="CP3322" s="23"/>
      <c r="CQ3322" s="23"/>
      <c r="CR3322" s="23"/>
      <c r="CS3322" s="23"/>
      <c r="CT3322" s="23"/>
      <c r="CU3322" s="23"/>
      <c r="CV3322" s="23"/>
      <c r="CW3322" s="23"/>
      <c r="CX3322" s="23"/>
      <c r="CY3322" s="23"/>
      <c r="CZ3322" s="23"/>
      <c r="DA3322" s="23"/>
      <c r="DB3322" s="23"/>
      <c r="DC3322" s="23"/>
      <c r="DD3322" s="23"/>
      <c r="DE3322" s="23"/>
      <c r="DF3322" s="23"/>
      <c r="DG3322" s="23"/>
      <c r="DH3322" s="23"/>
      <c r="DI3322" s="23"/>
      <c r="DJ3322" s="23"/>
      <c r="DK3322" s="23"/>
      <c r="DL3322" s="23"/>
      <c r="DM3322" s="23"/>
      <c r="DN3322" s="23"/>
      <c r="DO3322" s="23"/>
      <c r="DP3322" s="23"/>
      <c r="DQ3322" s="23"/>
      <c r="DR3322" s="23"/>
      <c r="DS3322" s="23"/>
      <c r="DT3322" s="23"/>
      <c r="DU3322" s="23"/>
      <c r="DV3322" s="23"/>
      <c r="DW3322" s="23"/>
      <c r="DX3322" s="23"/>
      <c r="DY3322" s="23"/>
      <c r="DZ3322" s="23"/>
      <c r="EA3322" s="23"/>
      <c r="EB3322" s="23"/>
      <c r="EC3322" s="23"/>
      <c r="ED3322" s="23"/>
      <c r="EE3322" s="23"/>
      <c r="EF3322" s="23"/>
    </row>
    <row r="3323" spans="1:136" x14ac:dyDescent="0.2">
      <c r="A3323" s="23"/>
      <c r="B3323" s="23"/>
      <c r="C3323" s="23"/>
      <c r="D3323" s="23"/>
      <c r="E3323" s="23"/>
      <c r="F3323" s="23"/>
      <c r="G3323" s="23"/>
      <c r="H3323" s="23"/>
      <c r="I3323" s="23"/>
      <c r="J3323" s="23"/>
      <c r="K3323" s="23"/>
      <c r="L3323" s="23"/>
      <c r="M3323" s="23"/>
      <c r="N3323" s="23"/>
      <c r="O3323" s="23"/>
      <c r="P3323" s="23"/>
      <c r="Q3323" s="23"/>
      <c r="R3323" s="23"/>
      <c r="S3323" s="23"/>
      <c r="T3323" s="23"/>
      <c r="U3323" s="23"/>
      <c r="V3323" s="23"/>
      <c r="W3323" s="23"/>
      <c r="X3323" s="23"/>
      <c r="Y3323" s="23"/>
      <c r="Z3323" s="23"/>
      <c r="AA3323" s="23"/>
      <c r="AB3323" s="23"/>
      <c r="AC3323" s="23"/>
      <c r="AD3323" s="23"/>
      <c r="AE3323" s="23"/>
      <c r="AF3323" s="23"/>
      <c r="AG3323" s="23"/>
      <c r="AH3323" s="23"/>
      <c r="AI3323" s="23"/>
      <c r="AJ3323" s="23"/>
      <c r="AK3323" s="23"/>
      <c r="AL3323" s="23"/>
      <c r="AM3323" s="23"/>
      <c r="AN3323" s="23"/>
      <c r="AO3323" s="23"/>
      <c r="AP3323" s="23"/>
      <c r="AQ3323" s="23"/>
      <c r="AR3323" s="23"/>
      <c r="AS3323" s="23"/>
      <c r="AT3323" s="23"/>
      <c r="AU3323" s="23"/>
      <c r="AV3323" s="23"/>
      <c r="AW3323" s="23"/>
      <c r="AX3323" s="23"/>
      <c r="AY3323" s="23"/>
      <c r="AZ3323" s="23"/>
      <c r="BA3323" s="23"/>
      <c r="BB3323" s="23"/>
      <c r="BC3323" s="23"/>
      <c r="BD3323" s="23"/>
      <c r="BE3323" s="23"/>
      <c r="BF3323" s="23"/>
      <c r="BG3323" s="23"/>
      <c r="BH3323" s="23"/>
      <c r="BI3323" s="23"/>
      <c r="BJ3323" s="23"/>
      <c r="BK3323" s="23"/>
      <c r="BL3323" s="23"/>
      <c r="BM3323" s="23"/>
      <c r="BN3323" s="23"/>
      <c r="BO3323" s="23"/>
      <c r="BP3323" s="23"/>
      <c r="BQ3323" s="23"/>
      <c r="BR3323" s="23"/>
      <c r="BS3323" s="23"/>
      <c r="BT3323" s="23"/>
      <c r="BU3323" s="23"/>
      <c r="BV3323" s="23"/>
      <c r="BW3323" s="23"/>
      <c r="BX3323" s="23"/>
      <c r="BY3323" s="23"/>
      <c r="BZ3323" s="23"/>
      <c r="CA3323" s="23"/>
      <c r="CB3323" s="23"/>
      <c r="CC3323" s="23"/>
      <c r="CD3323" s="23"/>
      <c r="CE3323" s="23"/>
      <c r="CF3323" s="23"/>
      <c r="CG3323" s="23"/>
      <c r="CH3323" s="23"/>
      <c r="CI3323" s="23"/>
      <c r="CJ3323" s="23"/>
      <c r="CK3323" s="23"/>
      <c r="CL3323" s="23"/>
      <c r="CM3323" s="23"/>
      <c r="CN3323" s="23"/>
      <c r="CO3323" s="23"/>
      <c r="CP3323" s="23"/>
      <c r="CQ3323" s="23"/>
      <c r="CR3323" s="23"/>
      <c r="CS3323" s="23"/>
      <c r="CT3323" s="23"/>
      <c r="CU3323" s="23"/>
      <c r="CV3323" s="23"/>
      <c r="CW3323" s="23"/>
      <c r="CX3323" s="23"/>
      <c r="CY3323" s="23"/>
      <c r="CZ3323" s="23"/>
      <c r="DA3323" s="23"/>
      <c r="DB3323" s="23"/>
      <c r="DC3323" s="23"/>
      <c r="DD3323" s="23"/>
      <c r="DE3323" s="23"/>
      <c r="DF3323" s="23"/>
      <c r="DG3323" s="23"/>
      <c r="DH3323" s="23"/>
      <c r="DI3323" s="23"/>
      <c r="DJ3323" s="23"/>
      <c r="DK3323" s="23"/>
      <c r="DL3323" s="23"/>
      <c r="DM3323" s="23"/>
      <c r="DN3323" s="23"/>
      <c r="DO3323" s="23"/>
      <c r="DP3323" s="23"/>
      <c r="DQ3323" s="23"/>
      <c r="DR3323" s="23"/>
      <c r="DS3323" s="23"/>
      <c r="DT3323" s="23"/>
      <c r="DU3323" s="23"/>
      <c r="DV3323" s="23"/>
      <c r="DW3323" s="23"/>
      <c r="DX3323" s="23"/>
      <c r="DY3323" s="23"/>
      <c r="DZ3323" s="23"/>
      <c r="EA3323" s="23"/>
      <c r="EB3323" s="23"/>
      <c r="EC3323" s="23"/>
      <c r="ED3323" s="23"/>
      <c r="EE3323" s="23"/>
      <c r="EF3323" s="23"/>
    </row>
    <row r="3324" spans="1:136" x14ac:dyDescent="0.2">
      <c r="A3324" s="23"/>
      <c r="B3324" s="23"/>
      <c r="C3324" s="23"/>
      <c r="D3324" s="23"/>
      <c r="E3324" s="23"/>
      <c r="F3324" s="23"/>
      <c r="G3324" s="23"/>
      <c r="H3324" s="23"/>
      <c r="I3324" s="23"/>
      <c r="J3324" s="23"/>
      <c r="K3324" s="23"/>
      <c r="L3324" s="23"/>
      <c r="M3324" s="23"/>
      <c r="N3324" s="23"/>
      <c r="O3324" s="23"/>
      <c r="P3324" s="23"/>
      <c r="Q3324" s="23"/>
      <c r="R3324" s="23"/>
      <c r="S3324" s="23"/>
      <c r="T3324" s="23"/>
      <c r="U3324" s="23"/>
      <c r="V3324" s="23"/>
      <c r="W3324" s="23"/>
      <c r="X3324" s="23"/>
      <c r="Y3324" s="23"/>
      <c r="Z3324" s="23"/>
      <c r="AA3324" s="23"/>
      <c r="AB3324" s="23"/>
      <c r="AC3324" s="23"/>
      <c r="AD3324" s="23"/>
      <c r="AE3324" s="23"/>
      <c r="AF3324" s="23"/>
      <c r="AG3324" s="23"/>
      <c r="AH3324" s="23"/>
      <c r="AI3324" s="23"/>
      <c r="AJ3324" s="23"/>
      <c r="AK3324" s="23"/>
      <c r="AL3324" s="23"/>
      <c r="AM3324" s="23"/>
      <c r="AN3324" s="23"/>
      <c r="AO3324" s="23"/>
      <c r="AP3324" s="23"/>
      <c r="AQ3324" s="23"/>
      <c r="AR3324" s="23"/>
      <c r="AS3324" s="23"/>
      <c r="AT3324" s="23"/>
      <c r="AU3324" s="23"/>
      <c r="AV3324" s="23"/>
      <c r="AW3324" s="23"/>
      <c r="AX3324" s="23"/>
      <c r="AY3324" s="23"/>
      <c r="AZ3324" s="23"/>
      <c r="BA3324" s="23"/>
      <c r="BB3324" s="23"/>
      <c r="BC3324" s="23"/>
      <c r="BD3324" s="23"/>
      <c r="BE3324" s="23"/>
      <c r="BF3324" s="23"/>
      <c r="BG3324" s="23"/>
      <c r="BH3324" s="23"/>
      <c r="BI3324" s="23"/>
      <c r="BJ3324" s="23"/>
      <c r="BK3324" s="23"/>
      <c r="BL3324" s="23"/>
      <c r="BM3324" s="23"/>
      <c r="BN3324" s="23"/>
      <c r="BO3324" s="23"/>
      <c r="BP3324" s="23"/>
      <c r="BQ3324" s="23"/>
      <c r="BR3324" s="23"/>
      <c r="BS3324" s="23"/>
      <c r="BT3324" s="23"/>
      <c r="BU3324" s="23"/>
      <c r="BV3324" s="23"/>
      <c r="BW3324" s="23"/>
      <c r="BX3324" s="23"/>
      <c r="BY3324" s="23"/>
      <c r="BZ3324" s="23"/>
      <c r="CA3324" s="23"/>
      <c r="CB3324" s="23"/>
      <c r="CC3324" s="23"/>
      <c r="CD3324" s="23"/>
      <c r="CE3324" s="23"/>
      <c r="CF3324" s="23"/>
      <c r="CG3324" s="23"/>
      <c r="CH3324" s="23"/>
      <c r="CI3324" s="23"/>
      <c r="CJ3324" s="23"/>
      <c r="CK3324" s="23"/>
      <c r="CL3324" s="23"/>
      <c r="CM3324" s="23"/>
      <c r="CN3324" s="23"/>
      <c r="CO3324" s="23"/>
      <c r="CP3324" s="23"/>
      <c r="CQ3324" s="23"/>
      <c r="CR3324" s="23"/>
      <c r="CS3324" s="23"/>
      <c r="CT3324" s="23"/>
      <c r="CU3324" s="23"/>
      <c r="CV3324" s="23"/>
      <c r="CW3324" s="23"/>
      <c r="CX3324" s="23"/>
      <c r="CY3324" s="23"/>
      <c r="CZ3324" s="23"/>
      <c r="DA3324" s="23"/>
      <c r="DB3324" s="23"/>
      <c r="DC3324" s="23"/>
      <c r="DD3324" s="23"/>
      <c r="DE3324" s="23"/>
      <c r="DF3324" s="23"/>
      <c r="DG3324" s="23"/>
      <c r="DH3324" s="23"/>
      <c r="DI3324" s="23"/>
      <c r="DJ3324" s="23"/>
      <c r="DK3324" s="23"/>
      <c r="DL3324" s="23"/>
      <c r="DM3324" s="23"/>
      <c r="DN3324" s="23"/>
      <c r="DO3324" s="23"/>
      <c r="DP3324" s="23"/>
      <c r="DQ3324" s="23"/>
      <c r="DR3324" s="23"/>
      <c r="DS3324" s="23"/>
      <c r="DT3324" s="23"/>
      <c r="DU3324" s="23"/>
      <c r="DV3324" s="23"/>
      <c r="DW3324" s="23"/>
      <c r="DX3324" s="23"/>
      <c r="DY3324" s="23"/>
      <c r="DZ3324" s="23"/>
      <c r="EA3324" s="23"/>
      <c r="EB3324" s="23"/>
      <c r="EC3324" s="23"/>
      <c r="ED3324" s="23"/>
      <c r="EE3324" s="23"/>
      <c r="EF3324" s="23"/>
    </row>
    <row r="3325" spans="1:136" x14ac:dyDescent="0.2">
      <c r="A3325" s="23"/>
      <c r="B3325" s="23"/>
      <c r="C3325" s="23"/>
      <c r="D3325" s="23"/>
      <c r="E3325" s="23"/>
      <c r="F3325" s="23"/>
      <c r="G3325" s="23"/>
      <c r="H3325" s="23"/>
      <c r="I3325" s="23"/>
      <c r="J3325" s="23"/>
      <c r="K3325" s="23"/>
      <c r="L3325" s="23"/>
      <c r="M3325" s="23"/>
      <c r="N3325" s="23"/>
      <c r="O3325" s="23"/>
      <c r="P3325" s="23"/>
      <c r="Q3325" s="23"/>
      <c r="R3325" s="23"/>
      <c r="S3325" s="23"/>
      <c r="T3325" s="23"/>
      <c r="U3325" s="23"/>
      <c r="V3325" s="23"/>
      <c r="W3325" s="23"/>
      <c r="X3325" s="23"/>
      <c r="Y3325" s="23"/>
      <c r="Z3325" s="23"/>
      <c r="AA3325" s="23"/>
      <c r="AB3325" s="23"/>
      <c r="AC3325" s="23"/>
      <c r="AD3325" s="23"/>
      <c r="AE3325" s="23"/>
      <c r="AF3325" s="23"/>
      <c r="AG3325" s="23"/>
      <c r="AH3325" s="23"/>
      <c r="AI3325" s="23"/>
      <c r="AJ3325" s="23"/>
      <c r="AK3325" s="23"/>
      <c r="AL3325" s="23"/>
      <c r="AM3325" s="23"/>
      <c r="AN3325" s="23"/>
      <c r="AO3325" s="23"/>
      <c r="AP3325" s="23"/>
      <c r="AQ3325" s="23"/>
      <c r="AR3325" s="23"/>
      <c r="AS3325" s="23"/>
      <c r="AT3325" s="23"/>
      <c r="AU3325" s="23"/>
      <c r="AV3325" s="23"/>
      <c r="AW3325" s="23"/>
      <c r="AX3325" s="23"/>
      <c r="AY3325" s="23"/>
      <c r="AZ3325" s="23"/>
      <c r="BA3325" s="23"/>
      <c r="BB3325" s="23"/>
      <c r="BC3325" s="23"/>
      <c r="BD3325" s="23"/>
      <c r="BE3325" s="23"/>
      <c r="BF3325" s="23"/>
      <c r="BG3325" s="23"/>
      <c r="BH3325" s="23"/>
      <c r="BI3325" s="23"/>
      <c r="BJ3325" s="23"/>
      <c r="BK3325" s="23"/>
      <c r="BL3325" s="23"/>
      <c r="BM3325" s="23"/>
      <c r="BN3325" s="23"/>
      <c r="BO3325" s="23"/>
      <c r="BP3325" s="23"/>
      <c r="BQ3325" s="23"/>
      <c r="BR3325" s="23"/>
      <c r="BS3325" s="23"/>
      <c r="BT3325" s="23"/>
      <c r="BU3325" s="23"/>
      <c r="BV3325" s="23"/>
      <c r="BW3325" s="23"/>
      <c r="BX3325" s="23"/>
      <c r="BY3325" s="23"/>
      <c r="BZ3325" s="23"/>
      <c r="CA3325" s="23"/>
      <c r="CB3325" s="23"/>
      <c r="CC3325" s="23"/>
      <c r="CD3325" s="23"/>
      <c r="CE3325" s="23"/>
      <c r="CF3325" s="23"/>
      <c r="CG3325" s="23"/>
      <c r="CH3325" s="23"/>
      <c r="CI3325" s="23"/>
      <c r="CJ3325" s="23"/>
      <c r="CK3325" s="23"/>
      <c r="CL3325" s="23"/>
      <c r="CM3325" s="23"/>
      <c r="CN3325" s="23"/>
      <c r="CO3325" s="23"/>
      <c r="CP3325" s="23"/>
      <c r="CQ3325" s="23"/>
      <c r="CR3325" s="23"/>
      <c r="CS3325" s="23"/>
      <c r="CT3325" s="23"/>
      <c r="CU3325" s="23"/>
      <c r="CV3325" s="23"/>
      <c r="CW3325" s="23"/>
      <c r="CX3325" s="23"/>
      <c r="CY3325" s="23"/>
      <c r="CZ3325" s="23"/>
      <c r="DA3325" s="23"/>
      <c r="DB3325" s="23"/>
      <c r="DC3325" s="23"/>
      <c r="DD3325" s="23"/>
      <c r="DE3325" s="23"/>
      <c r="DF3325" s="23"/>
      <c r="DG3325" s="23"/>
      <c r="DH3325" s="23"/>
      <c r="DI3325" s="23"/>
      <c r="DJ3325" s="23"/>
      <c r="DK3325" s="23"/>
      <c r="DL3325" s="23"/>
      <c r="DM3325" s="23"/>
      <c r="DN3325" s="23"/>
      <c r="DO3325" s="23"/>
      <c r="DP3325" s="23"/>
      <c r="DQ3325" s="23"/>
      <c r="DR3325" s="23"/>
      <c r="DS3325" s="23"/>
      <c r="DT3325" s="23"/>
      <c r="DU3325" s="23"/>
      <c r="DV3325" s="23"/>
      <c r="DW3325" s="23"/>
      <c r="DX3325" s="23"/>
      <c r="DY3325" s="23"/>
      <c r="DZ3325" s="23"/>
      <c r="EA3325" s="23"/>
      <c r="EB3325" s="23"/>
      <c r="EC3325" s="23"/>
      <c r="ED3325" s="23"/>
      <c r="EE3325" s="23"/>
      <c r="EF3325" s="23"/>
    </row>
    <row r="3326" spans="1:136" x14ac:dyDescent="0.2">
      <c r="A3326" s="23"/>
      <c r="B3326" s="23"/>
      <c r="C3326" s="23"/>
      <c r="D3326" s="23"/>
      <c r="E3326" s="23"/>
      <c r="F3326" s="23"/>
      <c r="G3326" s="23"/>
      <c r="H3326" s="23"/>
      <c r="I3326" s="23"/>
      <c r="J3326" s="23"/>
      <c r="K3326" s="23"/>
      <c r="L3326" s="23"/>
      <c r="M3326" s="23"/>
      <c r="N3326" s="23"/>
      <c r="O3326" s="23"/>
      <c r="P3326" s="23"/>
      <c r="Q3326" s="23"/>
      <c r="R3326" s="23"/>
      <c r="S3326" s="23"/>
      <c r="T3326" s="23"/>
      <c r="U3326" s="23"/>
      <c r="V3326" s="23"/>
      <c r="W3326" s="23"/>
      <c r="X3326" s="23"/>
      <c r="Y3326" s="23"/>
      <c r="Z3326" s="23"/>
      <c r="AA3326" s="23"/>
      <c r="AB3326" s="23"/>
      <c r="AC3326" s="23"/>
      <c r="AD3326" s="23"/>
      <c r="AE3326" s="23"/>
      <c r="AF3326" s="23"/>
      <c r="AG3326" s="23"/>
      <c r="AH3326" s="23"/>
      <c r="AI3326" s="23"/>
      <c r="AJ3326" s="23"/>
      <c r="AK3326" s="23"/>
      <c r="AL3326" s="23"/>
      <c r="AM3326" s="23"/>
      <c r="AN3326" s="23"/>
      <c r="AO3326" s="23"/>
      <c r="AP3326" s="23"/>
      <c r="AQ3326" s="23"/>
      <c r="AR3326" s="23"/>
      <c r="AS3326" s="23"/>
      <c r="AT3326" s="23"/>
      <c r="AU3326" s="23"/>
      <c r="AV3326" s="23"/>
      <c r="AW3326" s="23"/>
      <c r="AX3326" s="23"/>
      <c r="AY3326" s="23"/>
      <c r="AZ3326" s="23"/>
      <c r="BA3326" s="23"/>
      <c r="BB3326" s="23"/>
      <c r="BC3326" s="23"/>
      <c r="BD3326" s="23"/>
      <c r="BE3326" s="23"/>
      <c r="BF3326" s="23"/>
      <c r="BG3326" s="23"/>
      <c r="BH3326" s="23"/>
      <c r="BI3326" s="23"/>
      <c r="BJ3326" s="23"/>
      <c r="BK3326" s="23"/>
      <c r="BL3326" s="23"/>
      <c r="BM3326" s="23"/>
      <c r="BN3326" s="23"/>
      <c r="BO3326" s="23"/>
      <c r="BP3326" s="23"/>
      <c r="BQ3326" s="23"/>
      <c r="BR3326" s="23"/>
      <c r="BS3326" s="23"/>
      <c r="BT3326" s="23"/>
      <c r="BU3326" s="23"/>
      <c r="BV3326" s="23"/>
      <c r="BW3326" s="23"/>
      <c r="BX3326" s="23"/>
      <c r="BY3326" s="23"/>
      <c r="BZ3326" s="23"/>
      <c r="CA3326" s="23"/>
      <c r="CB3326" s="23"/>
      <c r="CC3326" s="23"/>
      <c r="CD3326" s="23"/>
      <c r="CE3326" s="23"/>
      <c r="CF3326" s="23"/>
      <c r="CG3326" s="23"/>
      <c r="CH3326" s="23"/>
      <c r="CI3326" s="23"/>
      <c r="CJ3326" s="23"/>
      <c r="CK3326" s="23"/>
      <c r="CL3326" s="23"/>
      <c r="CM3326" s="23"/>
      <c r="CN3326" s="23"/>
      <c r="CO3326" s="23"/>
      <c r="CP3326" s="23"/>
      <c r="CQ3326" s="23"/>
      <c r="CR3326" s="23"/>
      <c r="CS3326" s="23"/>
      <c r="CT3326" s="23"/>
      <c r="CU3326" s="23"/>
      <c r="CV3326" s="23"/>
      <c r="CW3326" s="23"/>
      <c r="CX3326" s="23"/>
      <c r="CY3326" s="23"/>
      <c r="CZ3326" s="23"/>
      <c r="DA3326" s="23"/>
      <c r="DB3326" s="23"/>
      <c r="DC3326" s="23"/>
      <c r="DD3326" s="23"/>
      <c r="DE3326" s="23"/>
      <c r="DF3326" s="23"/>
      <c r="DG3326" s="23"/>
      <c r="DH3326" s="23"/>
      <c r="DI3326" s="23"/>
      <c r="DJ3326" s="23"/>
      <c r="DK3326" s="23"/>
      <c r="DL3326" s="23"/>
      <c r="DM3326" s="23"/>
      <c r="DN3326" s="23"/>
      <c r="DO3326" s="23"/>
      <c r="DP3326" s="23"/>
      <c r="DQ3326" s="23"/>
      <c r="DR3326" s="23"/>
      <c r="DS3326" s="23"/>
      <c r="DT3326" s="23"/>
      <c r="DU3326" s="23"/>
      <c r="DV3326" s="23"/>
      <c r="DW3326" s="23"/>
      <c r="DX3326" s="23"/>
      <c r="DY3326" s="23"/>
      <c r="DZ3326" s="23"/>
      <c r="EA3326" s="23"/>
      <c r="EB3326" s="23"/>
      <c r="EC3326" s="23"/>
      <c r="ED3326" s="23"/>
      <c r="EE3326" s="23"/>
      <c r="EF3326" s="23"/>
    </row>
    <row r="3327" spans="1:136" x14ac:dyDescent="0.2">
      <c r="A3327" s="23"/>
      <c r="B3327" s="23"/>
      <c r="C3327" s="23"/>
      <c r="D3327" s="23"/>
      <c r="E3327" s="23"/>
      <c r="F3327" s="23"/>
      <c r="G3327" s="23"/>
      <c r="H3327" s="23"/>
      <c r="I3327" s="23"/>
      <c r="J3327" s="23"/>
      <c r="K3327" s="23"/>
      <c r="L3327" s="23"/>
      <c r="M3327" s="23"/>
      <c r="N3327" s="23"/>
      <c r="O3327" s="23"/>
      <c r="P3327" s="23"/>
      <c r="Q3327" s="23"/>
      <c r="R3327" s="23"/>
      <c r="S3327" s="23"/>
      <c r="T3327" s="23"/>
      <c r="U3327" s="23"/>
      <c r="V3327" s="23"/>
      <c r="W3327" s="23"/>
      <c r="X3327" s="23"/>
      <c r="Y3327" s="23"/>
      <c r="Z3327" s="23"/>
      <c r="AA3327" s="23"/>
      <c r="AB3327" s="23"/>
      <c r="AC3327" s="23"/>
      <c r="AD3327" s="23"/>
      <c r="AE3327" s="23"/>
      <c r="AF3327" s="23"/>
      <c r="AG3327" s="23"/>
      <c r="AH3327" s="23"/>
      <c r="AI3327" s="23"/>
      <c r="AJ3327" s="23"/>
      <c r="AK3327" s="23"/>
      <c r="AL3327" s="23"/>
      <c r="AM3327" s="23"/>
      <c r="AN3327" s="23"/>
      <c r="AO3327" s="23"/>
      <c r="AP3327" s="23"/>
      <c r="AQ3327" s="23"/>
      <c r="AR3327" s="23"/>
      <c r="AS3327" s="23"/>
      <c r="AT3327" s="23"/>
      <c r="AU3327" s="23"/>
      <c r="AV3327" s="23"/>
      <c r="AW3327" s="23"/>
      <c r="AX3327" s="23"/>
      <c r="AY3327" s="23"/>
      <c r="AZ3327" s="23"/>
      <c r="BA3327" s="23"/>
      <c r="BB3327" s="23"/>
      <c r="BC3327" s="23"/>
      <c r="BD3327" s="23"/>
      <c r="BE3327" s="23"/>
      <c r="BF3327" s="23"/>
      <c r="BG3327" s="23"/>
      <c r="BH3327" s="23"/>
      <c r="BI3327" s="23"/>
      <c r="BJ3327" s="23"/>
      <c r="BK3327" s="23"/>
      <c r="BL3327" s="23"/>
      <c r="BM3327" s="23"/>
      <c r="BN3327" s="23"/>
      <c r="BO3327" s="23"/>
      <c r="BP3327" s="23"/>
      <c r="BQ3327" s="23"/>
      <c r="BR3327" s="23"/>
      <c r="BS3327" s="23"/>
      <c r="BT3327" s="23"/>
      <c r="BU3327" s="23"/>
      <c r="BV3327" s="23"/>
      <c r="BW3327" s="23"/>
      <c r="BX3327" s="23"/>
      <c r="BY3327" s="23"/>
      <c r="BZ3327" s="23"/>
      <c r="CA3327" s="23"/>
      <c r="CB3327" s="23"/>
      <c r="CC3327" s="23"/>
      <c r="CD3327" s="23"/>
      <c r="CE3327" s="23"/>
      <c r="CF3327" s="23"/>
      <c r="CG3327" s="23"/>
      <c r="CH3327" s="23"/>
      <c r="CI3327" s="23"/>
      <c r="CJ3327" s="23"/>
      <c r="CK3327" s="23"/>
      <c r="CL3327" s="23"/>
      <c r="CM3327" s="23"/>
      <c r="CN3327" s="23"/>
      <c r="CO3327" s="23"/>
      <c r="CP3327" s="23"/>
      <c r="CQ3327" s="23"/>
      <c r="CR3327" s="23"/>
      <c r="CS3327" s="23"/>
      <c r="CT3327" s="23"/>
      <c r="CU3327" s="23"/>
      <c r="CV3327" s="23"/>
      <c r="CW3327" s="23"/>
      <c r="CX3327" s="23"/>
      <c r="CY3327" s="23"/>
      <c r="CZ3327" s="23"/>
      <c r="DA3327" s="23"/>
      <c r="DB3327" s="23"/>
      <c r="DC3327" s="23"/>
      <c r="DD3327" s="23"/>
      <c r="DE3327" s="23"/>
      <c r="DF3327" s="23"/>
      <c r="DG3327" s="23"/>
      <c r="DH3327" s="23"/>
      <c r="DI3327" s="23"/>
      <c r="DJ3327" s="23"/>
      <c r="DK3327" s="23"/>
      <c r="DL3327" s="23"/>
      <c r="DM3327" s="23"/>
      <c r="DN3327" s="23"/>
      <c r="DO3327" s="23"/>
      <c r="DP3327" s="23"/>
      <c r="DQ3327" s="23"/>
      <c r="DR3327" s="23"/>
      <c r="DS3327" s="23"/>
      <c r="DT3327" s="23"/>
      <c r="DU3327" s="23"/>
      <c r="DV3327" s="23"/>
      <c r="DW3327" s="23"/>
      <c r="DX3327" s="23"/>
      <c r="DY3327" s="23"/>
      <c r="DZ3327" s="23"/>
      <c r="EA3327" s="23"/>
      <c r="EB3327" s="23"/>
      <c r="EC3327" s="23"/>
      <c r="ED3327" s="23"/>
      <c r="EE3327" s="23"/>
      <c r="EF3327" s="23"/>
    </row>
    <row r="3328" spans="1:136" x14ac:dyDescent="0.2">
      <c r="A3328" s="23"/>
      <c r="B3328" s="23"/>
      <c r="C3328" s="23"/>
      <c r="D3328" s="23"/>
      <c r="E3328" s="23"/>
      <c r="F3328" s="23"/>
      <c r="G3328" s="23"/>
      <c r="H3328" s="23"/>
      <c r="I3328" s="23"/>
      <c r="J3328" s="23"/>
      <c r="K3328" s="23"/>
      <c r="L3328" s="23"/>
      <c r="M3328" s="23"/>
      <c r="N3328" s="23"/>
      <c r="O3328" s="23"/>
      <c r="P3328" s="23"/>
      <c r="Q3328" s="23"/>
      <c r="R3328" s="23"/>
      <c r="S3328" s="23"/>
      <c r="T3328" s="23"/>
      <c r="U3328" s="23"/>
      <c r="V3328" s="23"/>
      <c r="W3328" s="23"/>
      <c r="X3328" s="23"/>
      <c r="Y3328" s="23"/>
      <c r="Z3328" s="23"/>
      <c r="AA3328" s="23"/>
      <c r="AB3328" s="23"/>
      <c r="AC3328" s="23"/>
      <c r="AD3328" s="23"/>
      <c r="AE3328" s="23"/>
      <c r="AF3328" s="23"/>
      <c r="AG3328" s="23"/>
      <c r="AH3328" s="23"/>
      <c r="AI3328" s="23"/>
      <c r="AJ3328" s="23"/>
      <c r="AK3328" s="23"/>
      <c r="AL3328" s="23"/>
      <c r="AM3328" s="23"/>
      <c r="AN3328" s="23"/>
      <c r="AO3328" s="23"/>
      <c r="AP3328" s="23"/>
      <c r="AQ3328" s="23"/>
      <c r="AR3328" s="23"/>
      <c r="AS3328" s="23"/>
      <c r="AT3328" s="23"/>
      <c r="AU3328" s="23"/>
      <c r="AV3328" s="23"/>
      <c r="AW3328" s="23"/>
      <c r="AX3328" s="23"/>
      <c r="AY3328" s="23"/>
      <c r="AZ3328" s="23"/>
      <c r="BA3328" s="23"/>
      <c r="BB3328" s="23"/>
      <c r="BC3328" s="23"/>
      <c r="BD3328" s="23"/>
      <c r="BE3328" s="23"/>
      <c r="BF3328" s="23"/>
      <c r="BG3328" s="23"/>
      <c r="BH3328" s="23"/>
      <c r="BI3328" s="23"/>
      <c r="BJ3328" s="23"/>
      <c r="BK3328" s="23"/>
      <c r="BL3328" s="23"/>
      <c r="BM3328" s="23"/>
      <c r="BN3328" s="23"/>
      <c r="BO3328" s="23"/>
      <c r="BP3328" s="23"/>
      <c r="BQ3328" s="23"/>
      <c r="BR3328" s="23"/>
      <c r="BS3328" s="23"/>
      <c r="BT3328" s="23"/>
      <c r="BU3328" s="23"/>
      <c r="BV3328" s="23"/>
      <c r="BW3328" s="23"/>
      <c r="BX3328" s="23"/>
      <c r="BY3328" s="23"/>
      <c r="BZ3328" s="23"/>
      <c r="CA3328" s="23"/>
      <c r="CB3328" s="23"/>
      <c r="CC3328" s="23"/>
      <c r="CD3328" s="23"/>
      <c r="CE3328" s="23"/>
      <c r="CF3328" s="23"/>
      <c r="CG3328" s="23"/>
      <c r="CH3328" s="23"/>
      <c r="CI3328" s="23"/>
      <c r="CJ3328" s="23"/>
      <c r="CK3328" s="23"/>
      <c r="CL3328" s="23"/>
      <c r="CM3328" s="23"/>
      <c r="CN3328" s="23"/>
      <c r="CO3328" s="23"/>
      <c r="CP3328" s="23"/>
      <c r="CQ3328" s="23"/>
      <c r="CR3328" s="23"/>
      <c r="CS3328" s="23"/>
      <c r="CT3328" s="23"/>
      <c r="CU3328" s="23"/>
      <c r="CV3328" s="23"/>
      <c r="CW3328" s="23"/>
      <c r="CX3328" s="23"/>
      <c r="CY3328" s="23"/>
      <c r="CZ3328" s="23"/>
      <c r="DA3328" s="23"/>
      <c r="DB3328" s="23"/>
      <c r="DC3328" s="23"/>
      <c r="DD3328" s="23"/>
      <c r="DE3328" s="23"/>
      <c r="DF3328" s="23"/>
      <c r="DG3328" s="23"/>
      <c r="DH3328" s="23"/>
      <c r="DI3328" s="23"/>
      <c r="DJ3328" s="23"/>
      <c r="DK3328" s="23"/>
      <c r="DL3328" s="23"/>
      <c r="DM3328" s="23"/>
      <c r="DN3328" s="23"/>
      <c r="DO3328" s="23"/>
      <c r="DP3328" s="23"/>
      <c r="DQ3328" s="23"/>
      <c r="DR3328" s="23"/>
      <c r="DS3328" s="23"/>
      <c r="DT3328" s="23"/>
      <c r="DU3328" s="23"/>
      <c r="DV3328" s="23"/>
      <c r="DW3328" s="23"/>
      <c r="DX3328" s="23"/>
      <c r="DY3328" s="23"/>
      <c r="DZ3328" s="23"/>
      <c r="EA3328" s="23"/>
      <c r="EB3328" s="23"/>
      <c r="EC3328" s="23"/>
      <c r="ED3328" s="23"/>
      <c r="EE3328" s="23"/>
      <c r="EF3328" s="23"/>
    </row>
    <row r="3329" spans="1:136" x14ac:dyDescent="0.2">
      <c r="A3329" s="23"/>
      <c r="B3329" s="23"/>
      <c r="C3329" s="23"/>
      <c r="D3329" s="23"/>
      <c r="E3329" s="23"/>
      <c r="F3329" s="23"/>
      <c r="G3329" s="23"/>
      <c r="H3329" s="23"/>
      <c r="I3329" s="23"/>
      <c r="J3329" s="23"/>
      <c r="K3329" s="23"/>
      <c r="L3329" s="23"/>
      <c r="M3329" s="23"/>
      <c r="N3329" s="23"/>
      <c r="O3329" s="23"/>
      <c r="P3329" s="23"/>
      <c r="Q3329" s="23"/>
      <c r="R3329" s="23"/>
      <c r="S3329" s="23"/>
      <c r="T3329" s="23"/>
      <c r="U3329" s="23"/>
      <c r="V3329" s="23"/>
      <c r="W3329" s="23"/>
      <c r="X3329" s="23"/>
      <c r="Y3329" s="23"/>
      <c r="Z3329" s="23"/>
      <c r="AA3329" s="23"/>
      <c r="AB3329" s="23"/>
      <c r="AC3329" s="23"/>
      <c r="AD3329" s="23"/>
      <c r="AE3329" s="23"/>
      <c r="AF3329" s="23"/>
      <c r="AG3329" s="23"/>
      <c r="AH3329" s="23"/>
      <c r="AI3329" s="23"/>
      <c r="AJ3329" s="23"/>
      <c r="AK3329" s="23"/>
      <c r="AL3329" s="23"/>
      <c r="AM3329" s="23"/>
      <c r="AN3329" s="23"/>
      <c r="AO3329" s="23"/>
      <c r="AP3329" s="23"/>
      <c r="AQ3329" s="23"/>
      <c r="AR3329" s="23"/>
      <c r="AS3329" s="23"/>
      <c r="AT3329" s="23"/>
      <c r="AU3329" s="23"/>
      <c r="AV3329" s="23"/>
      <c r="AW3329" s="23"/>
      <c r="AX3329" s="23"/>
      <c r="AY3329" s="23"/>
      <c r="AZ3329" s="23"/>
      <c r="BA3329" s="23"/>
      <c r="BB3329" s="23"/>
      <c r="BC3329" s="23"/>
      <c r="BD3329" s="23"/>
      <c r="BE3329" s="23"/>
      <c r="BF3329" s="23"/>
      <c r="BG3329" s="23"/>
      <c r="BH3329" s="23"/>
      <c r="BI3329" s="23"/>
      <c r="BJ3329" s="23"/>
      <c r="BK3329" s="23"/>
      <c r="BL3329" s="23"/>
      <c r="BM3329" s="23"/>
      <c r="BN3329" s="23"/>
      <c r="BO3329" s="23"/>
      <c r="BP3329" s="23"/>
      <c r="BQ3329" s="23"/>
      <c r="BR3329" s="23"/>
      <c r="BS3329" s="23"/>
      <c r="BT3329" s="23"/>
      <c r="BU3329" s="23"/>
      <c r="BV3329" s="23"/>
      <c r="BW3329" s="23"/>
      <c r="BX3329" s="23"/>
      <c r="BY3329" s="23"/>
      <c r="BZ3329" s="23"/>
      <c r="CA3329" s="23"/>
      <c r="CB3329" s="23"/>
      <c r="CC3329" s="23"/>
      <c r="CD3329" s="23"/>
      <c r="CE3329" s="23"/>
      <c r="CF3329" s="23"/>
      <c r="CG3329" s="23"/>
      <c r="CH3329" s="23"/>
      <c r="CI3329" s="23"/>
      <c r="CJ3329" s="23"/>
      <c r="CK3329" s="23"/>
      <c r="CL3329" s="23"/>
      <c r="CM3329" s="23"/>
      <c r="CN3329" s="23"/>
      <c r="CO3329" s="23"/>
      <c r="CP3329" s="23"/>
      <c r="CQ3329" s="23"/>
      <c r="CR3329" s="23"/>
      <c r="CS3329" s="23"/>
      <c r="CT3329" s="23"/>
      <c r="CU3329" s="23"/>
      <c r="CV3329" s="23"/>
      <c r="CW3329" s="23"/>
      <c r="CX3329" s="23"/>
      <c r="CY3329" s="23"/>
      <c r="CZ3329" s="23"/>
      <c r="DA3329" s="23"/>
      <c r="DB3329" s="23"/>
      <c r="DC3329" s="23"/>
      <c r="DD3329" s="23"/>
      <c r="DE3329" s="23"/>
      <c r="DF3329" s="23"/>
      <c r="DG3329" s="23"/>
      <c r="DH3329" s="23"/>
      <c r="DI3329" s="23"/>
      <c r="DJ3329" s="23"/>
      <c r="DK3329" s="23"/>
      <c r="DL3329" s="23"/>
      <c r="DM3329" s="23"/>
      <c r="DN3329" s="23"/>
      <c r="DO3329" s="23"/>
      <c r="DP3329" s="23"/>
      <c r="DQ3329" s="23"/>
      <c r="DR3329" s="23"/>
      <c r="DS3329" s="23"/>
      <c r="DT3329" s="23"/>
      <c r="DU3329" s="23"/>
      <c r="DV3329" s="23"/>
      <c r="DW3329" s="23"/>
      <c r="DX3329" s="23"/>
      <c r="DY3329" s="23"/>
      <c r="DZ3329" s="23"/>
      <c r="EA3329" s="23"/>
      <c r="EB3329" s="23"/>
      <c r="EC3329" s="23"/>
      <c r="ED3329" s="23"/>
      <c r="EE3329" s="23"/>
      <c r="EF3329" s="23"/>
    </row>
    <row r="3330" spans="1:136" x14ac:dyDescent="0.2">
      <c r="A3330" s="23"/>
      <c r="B3330" s="23"/>
      <c r="C3330" s="23"/>
      <c r="D3330" s="23"/>
      <c r="E3330" s="23"/>
      <c r="F3330" s="23"/>
      <c r="G3330" s="23"/>
      <c r="H3330" s="23"/>
      <c r="I3330" s="23"/>
      <c r="J3330" s="23"/>
      <c r="K3330" s="23"/>
      <c r="L3330" s="23"/>
      <c r="M3330" s="23"/>
      <c r="N3330" s="23"/>
      <c r="O3330" s="23"/>
      <c r="P3330" s="23"/>
      <c r="Q3330" s="23"/>
      <c r="R3330" s="23"/>
      <c r="S3330" s="23"/>
      <c r="T3330" s="23"/>
      <c r="U3330" s="23"/>
      <c r="V3330" s="23"/>
      <c r="W3330" s="23"/>
      <c r="X3330" s="23"/>
      <c r="Y3330" s="23"/>
      <c r="Z3330" s="23"/>
      <c r="AA3330" s="23"/>
      <c r="AB3330" s="23"/>
      <c r="AC3330" s="23"/>
      <c r="AD3330" s="23"/>
      <c r="AE3330" s="23"/>
      <c r="AF3330" s="23"/>
      <c r="AG3330" s="23"/>
      <c r="AH3330" s="23"/>
      <c r="AI3330" s="23"/>
      <c r="AJ3330" s="23"/>
      <c r="AK3330" s="23"/>
      <c r="AL3330" s="23"/>
      <c r="AM3330" s="23"/>
      <c r="AN3330" s="23"/>
      <c r="AO3330" s="23"/>
      <c r="AP3330" s="23"/>
      <c r="AQ3330" s="23"/>
      <c r="AR3330" s="23"/>
      <c r="AS3330" s="23"/>
      <c r="AT3330" s="23"/>
      <c r="AU3330" s="23"/>
      <c r="AV3330" s="23"/>
      <c r="AW3330" s="23"/>
      <c r="AX3330" s="23"/>
      <c r="AY3330" s="23"/>
      <c r="AZ3330" s="23"/>
      <c r="BA3330" s="23"/>
      <c r="BB3330" s="23"/>
      <c r="BC3330" s="23"/>
      <c r="BD3330" s="23"/>
      <c r="BE3330" s="23"/>
      <c r="BF3330" s="23"/>
      <c r="BG3330" s="23"/>
      <c r="BH3330" s="23"/>
      <c r="BI3330" s="23"/>
      <c r="BJ3330" s="23"/>
      <c r="BK3330" s="23"/>
      <c r="BL3330" s="23"/>
      <c r="BM3330" s="23"/>
      <c r="BN3330" s="23"/>
      <c r="BO3330" s="23"/>
      <c r="BP3330" s="23"/>
      <c r="BQ3330" s="23"/>
      <c r="BR3330" s="23"/>
      <c r="BS3330" s="23"/>
      <c r="BT3330" s="23"/>
      <c r="BU3330" s="23"/>
      <c r="BV3330" s="23"/>
      <c r="BW3330" s="23"/>
      <c r="BX3330" s="23"/>
      <c r="BY3330" s="23"/>
      <c r="BZ3330" s="23"/>
      <c r="CA3330" s="23"/>
      <c r="CB3330" s="23"/>
      <c r="CC3330" s="23"/>
      <c r="CD3330" s="23"/>
      <c r="CE3330" s="23"/>
      <c r="CF3330" s="23"/>
      <c r="CG3330" s="23"/>
      <c r="CH3330" s="23"/>
      <c r="CI3330" s="23"/>
      <c r="CJ3330" s="23"/>
      <c r="CK3330" s="23"/>
      <c r="CL3330" s="23"/>
      <c r="CM3330" s="23"/>
      <c r="CN3330" s="23"/>
      <c r="CO3330" s="23"/>
      <c r="CP3330" s="23"/>
      <c r="CQ3330" s="23"/>
      <c r="CR3330" s="23"/>
      <c r="CS3330" s="23"/>
      <c r="CT3330" s="23"/>
      <c r="CU3330" s="23"/>
      <c r="CV3330" s="23"/>
      <c r="CW3330" s="23"/>
      <c r="CX3330" s="23"/>
      <c r="CY3330" s="23"/>
      <c r="CZ3330" s="23"/>
      <c r="DA3330" s="23"/>
      <c r="DB3330" s="23"/>
      <c r="DC3330" s="23"/>
      <c r="DD3330" s="23"/>
      <c r="DE3330" s="23"/>
      <c r="DF3330" s="23"/>
      <c r="DG3330" s="23"/>
      <c r="DH3330" s="23"/>
      <c r="DI3330" s="23"/>
      <c r="DJ3330" s="23"/>
      <c r="DK3330" s="23"/>
      <c r="DL3330" s="23"/>
      <c r="DM3330" s="23"/>
      <c r="DN3330" s="23"/>
      <c r="DO3330" s="23"/>
      <c r="DP3330" s="23"/>
      <c r="DQ3330" s="23"/>
      <c r="DR3330" s="23"/>
      <c r="DS3330" s="23"/>
      <c r="DT3330" s="23"/>
      <c r="DU3330" s="23"/>
      <c r="DV3330" s="23"/>
      <c r="DW3330" s="23"/>
      <c r="DX3330" s="23"/>
      <c r="DY3330" s="23"/>
      <c r="DZ3330" s="23"/>
      <c r="EA3330" s="23"/>
      <c r="EB3330" s="23"/>
      <c r="EC3330" s="23"/>
      <c r="ED3330" s="23"/>
      <c r="EE3330" s="23"/>
      <c r="EF3330" s="23"/>
    </row>
    <row r="3331" spans="1:136" x14ac:dyDescent="0.2">
      <c r="A3331" s="23"/>
      <c r="B3331" s="23"/>
      <c r="C3331" s="23"/>
      <c r="D3331" s="23"/>
      <c r="E3331" s="23"/>
      <c r="F3331" s="23"/>
      <c r="G3331" s="23"/>
      <c r="H3331" s="23"/>
      <c r="I3331" s="23"/>
      <c r="J3331" s="23"/>
      <c r="K3331" s="23"/>
      <c r="L3331" s="23"/>
      <c r="M3331" s="23"/>
      <c r="N3331" s="23"/>
      <c r="O3331" s="23"/>
      <c r="P3331" s="23"/>
      <c r="Q3331" s="23"/>
      <c r="R3331" s="23"/>
      <c r="S3331" s="23"/>
      <c r="T3331" s="23"/>
      <c r="U3331" s="23"/>
      <c r="V3331" s="23"/>
      <c r="W3331" s="23"/>
      <c r="X3331" s="23"/>
      <c r="Y3331" s="23"/>
      <c r="Z3331" s="23"/>
      <c r="AA3331" s="23"/>
      <c r="AB3331" s="23"/>
      <c r="AC3331" s="23"/>
      <c r="AD3331" s="23"/>
      <c r="AE3331" s="23"/>
      <c r="AF3331" s="23"/>
      <c r="AG3331" s="23"/>
      <c r="AH3331" s="23"/>
      <c r="AI3331" s="23"/>
      <c r="AJ3331" s="23"/>
      <c r="AK3331" s="23"/>
      <c r="AL3331" s="23"/>
      <c r="AM3331" s="23"/>
      <c r="AN3331" s="23"/>
      <c r="AO3331" s="23"/>
      <c r="AP3331" s="23"/>
      <c r="AQ3331" s="23"/>
      <c r="AR3331" s="23"/>
      <c r="AS3331" s="23"/>
      <c r="AT3331" s="23"/>
      <c r="AU3331" s="23"/>
      <c r="AV3331" s="23"/>
      <c r="AW3331" s="23"/>
      <c r="AX3331" s="23"/>
      <c r="AY3331" s="23"/>
      <c r="AZ3331" s="23"/>
      <c r="BA3331" s="23"/>
      <c r="BB3331" s="23"/>
      <c r="BC3331" s="23"/>
      <c r="BD3331" s="23"/>
      <c r="BE3331" s="23"/>
      <c r="BF3331" s="23"/>
      <c r="BG3331" s="23"/>
      <c r="BH3331" s="23"/>
      <c r="BI3331" s="23"/>
      <c r="BJ3331" s="23"/>
      <c r="BK3331" s="23"/>
      <c r="BL3331" s="23"/>
      <c r="BM3331" s="23"/>
      <c r="BN3331" s="23"/>
      <c r="BO3331" s="23"/>
      <c r="BP3331" s="23"/>
      <c r="BQ3331" s="23"/>
      <c r="BR3331" s="23"/>
      <c r="BS3331" s="23"/>
      <c r="BT3331" s="23"/>
      <c r="BU3331" s="23"/>
      <c r="BV3331" s="23"/>
      <c r="BW3331" s="23"/>
      <c r="BX3331" s="23"/>
      <c r="BY3331" s="23"/>
      <c r="BZ3331" s="23"/>
      <c r="CA3331" s="23"/>
      <c r="CB3331" s="23"/>
      <c r="CC3331" s="23"/>
      <c r="CD3331" s="23"/>
      <c r="CE3331" s="23"/>
      <c r="CF3331" s="23"/>
      <c r="CG3331" s="23"/>
      <c r="CH3331" s="23"/>
      <c r="CI3331" s="23"/>
      <c r="CJ3331" s="23"/>
      <c r="CK3331" s="23"/>
      <c r="CL3331" s="23"/>
      <c r="CM3331" s="23"/>
      <c r="CN3331" s="23"/>
      <c r="CO3331" s="23"/>
      <c r="CP3331" s="23"/>
      <c r="CQ3331" s="23"/>
      <c r="CR3331" s="23"/>
      <c r="CS3331" s="23"/>
      <c r="CT3331" s="23"/>
      <c r="CU3331" s="23"/>
      <c r="CV3331" s="23"/>
      <c r="CW3331" s="23"/>
      <c r="CX3331" s="23"/>
      <c r="CY3331" s="23"/>
      <c r="CZ3331" s="23"/>
      <c r="DA3331" s="23"/>
      <c r="DB3331" s="23"/>
      <c r="DC3331" s="23"/>
      <c r="DD3331" s="23"/>
      <c r="DE3331" s="23"/>
      <c r="DF3331" s="23"/>
      <c r="DG3331" s="23"/>
      <c r="DH3331" s="23"/>
      <c r="DI3331" s="23"/>
      <c r="DJ3331" s="23"/>
      <c r="DK3331" s="23"/>
      <c r="DL3331" s="23"/>
      <c r="DM3331" s="23"/>
      <c r="DN3331" s="23"/>
      <c r="DO3331" s="23"/>
      <c r="DP3331" s="23"/>
      <c r="DQ3331" s="23"/>
      <c r="DR3331" s="23"/>
      <c r="DS3331" s="23"/>
      <c r="DT3331" s="23"/>
      <c r="DU3331" s="23"/>
      <c r="DV3331" s="23"/>
      <c r="DW3331" s="23"/>
      <c r="DX3331" s="23"/>
      <c r="DY3331" s="23"/>
      <c r="DZ3331" s="23"/>
      <c r="EA3331" s="23"/>
      <c r="EB3331" s="23"/>
      <c r="EC3331" s="23"/>
      <c r="ED3331" s="23"/>
      <c r="EE3331" s="23"/>
      <c r="EF3331" s="23"/>
    </row>
    <row r="3332" spans="1:136" x14ac:dyDescent="0.2">
      <c r="A3332" s="23"/>
      <c r="B3332" s="23"/>
      <c r="C3332" s="23"/>
      <c r="D3332" s="23"/>
      <c r="E3332" s="23"/>
      <c r="F3332" s="23"/>
      <c r="G3332" s="23"/>
      <c r="H3332" s="23"/>
      <c r="I3332" s="23"/>
      <c r="J3332" s="23"/>
      <c r="K3332" s="23"/>
      <c r="L3332" s="23"/>
      <c r="M3332" s="23"/>
      <c r="N3332" s="23"/>
      <c r="O3332" s="23"/>
      <c r="P3332" s="23"/>
      <c r="Q3332" s="23"/>
      <c r="R3332" s="23"/>
      <c r="S3332" s="23"/>
      <c r="T3332" s="23"/>
      <c r="U3332" s="23"/>
      <c r="V3332" s="23"/>
      <c r="W3332" s="23"/>
      <c r="X3332" s="23"/>
      <c r="Y3332" s="23"/>
      <c r="Z3332" s="23"/>
      <c r="AA3332" s="23"/>
      <c r="AB3332" s="23"/>
      <c r="AC3332" s="23"/>
      <c r="AD3332" s="23"/>
      <c r="AE3332" s="23"/>
      <c r="AF3332" s="23"/>
      <c r="AG3332" s="23"/>
      <c r="AH3332" s="23"/>
      <c r="AI3332" s="23"/>
      <c r="AJ3332" s="23"/>
      <c r="AK3332" s="23"/>
      <c r="AL3332" s="23"/>
      <c r="AM3332" s="23"/>
      <c r="AN3332" s="23"/>
      <c r="AO3332" s="23"/>
      <c r="AP3332" s="23"/>
      <c r="AQ3332" s="23"/>
      <c r="AR3332" s="23"/>
      <c r="AS3332" s="23"/>
      <c r="AT3332" s="23"/>
      <c r="AU3332" s="23"/>
      <c r="AV3332" s="23"/>
      <c r="AW3332" s="23"/>
      <c r="AX3332" s="23"/>
      <c r="AY3332" s="23"/>
      <c r="AZ3332" s="23"/>
      <c r="BA3332" s="23"/>
      <c r="BB3332" s="23"/>
      <c r="BC3332" s="23"/>
      <c r="BD3332" s="23"/>
      <c r="BE3332" s="23"/>
      <c r="BF3332" s="23"/>
      <c r="BG3332" s="23"/>
      <c r="BH3332" s="23"/>
      <c r="BI3332" s="23"/>
      <c r="BJ3332" s="23"/>
      <c r="BK3332" s="23"/>
      <c r="BL3332" s="23"/>
      <c r="BM3332" s="23"/>
      <c r="BN3332" s="23"/>
      <c r="BO3332" s="23"/>
      <c r="BP3332" s="23"/>
      <c r="BQ3332" s="23"/>
      <c r="BR3332" s="23"/>
      <c r="BS3332" s="23"/>
      <c r="BT3332" s="23"/>
      <c r="BU3332" s="23"/>
      <c r="BV3332" s="23"/>
      <c r="BW3332" s="23"/>
      <c r="BX3332" s="23"/>
      <c r="BY3332" s="23"/>
      <c r="BZ3332" s="23"/>
      <c r="CA3332" s="23"/>
      <c r="CB3332" s="23"/>
      <c r="CC3332" s="23"/>
      <c r="CD3332" s="23"/>
      <c r="CE3332" s="23"/>
      <c r="CF3332" s="23"/>
      <c r="CG3332" s="23"/>
      <c r="CH3332" s="23"/>
      <c r="CI3332" s="23"/>
      <c r="CJ3332" s="23"/>
      <c r="CK3332" s="23"/>
      <c r="CL3332" s="23"/>
      <c r="CM3332" s="23"/>
      <c r="CN3332" s="23"/>
      <c r="CO3332" s="23"/>
      <c r="CP3332" s="23"/>
      <c r="CQ3332" s="23"/>
      <c r="CR3332" s="23"/>
      <c r="CS3332" s="23"/>
      <c r="CT3332" s="23"/>
      <c r="CU3332" s="23"/>
      <c r="CV3332" s="23"/>
      <c r="CW3332" s="23"/>
      <c r="CX3332" s="23"/>
      <c r="CY3332" s="23"/>
      <c r="CZ3332" s="23"/>
      <c r="DA3332" s="23"/>
      <c r="DB3332" s="23"/>
      <c r="DC3332" s="23"/>
      <c r="DD3332" s="23"/>
      <c r="DE3332" s="23"/>
      <c r="DF3332" s="23"/>
      <c r="DG3332" s="23"/>
      <c r="DH3332" s="23"/>
      <c r="DI3332" s="23"/>
      <c r="DJ3332" s="23"/>
      <c r="DK3332" s="23"/>
      <c r="DL3332" s="23"/>
      <c r="DM3332" s="23"/>
      <c r="DN3332" s="23"/>
      <c r="DO3332" s="23"/>
      <c r="DP3332" s="23"/>
      <c r="DQ3332" s="23"/>
      <c r="DR3332" s="23"/>
      <c r="DS3332" s="23"/>
      <c r="DT3332" s="23"/>
      <c r="DU3332" s="23"/>
      <c r="DV3332" s="23"/>
      <c r="DW3332" s="23"/>
      <c r="DX3332" s="23"/>
      <c r="DY3332" s="23"/>
      <c r="DZ3332" s="23"/>
      <c r="EA3332" s="23"/>
      <c r="EB3332" s="23"/>
      <c r="EC3332" s="23"/>
      <c r="ED3332" s="23"/>
      <c r="EE3332" s="23"/>
      <c r="EF3332" s="23"/>
    </row>
    <row r="3333" spans="1:136" x14ac:dyDescent="0.2">
      <c r="A3333" s="23"/>
      <c r="B3333" s="23"/>
      <c r="C3333" s="23"/>
      <c r="D3333" s="23"/>
      <c r="E3333" s="23"/>
      <c r="F3333" s="23"/>
      <c r="G3333" s="23"/>
      <c r="H3333" s="23"/>
      <c r="I3333" s="23"/>
      <c r="J3333" s="23"/>
      <c r="K3333" s="23"/>
      <c r="L3333" s="23"/>
      <c r="M3333" s="23"/>
      <c r="N3333" s="23"/>
      <c r="O3333" s="23"/>
      <c r="P3333" s="23"/>
      <c r="Q3333" s="23"/>
      <c r="R3333" s="23"/>
      <c r="S3333" s="23"/>
      <c r="T3333" s="23"/>
      <c r="U3333" s="23"/>
      <c r="V3333" s="23"/>
      <c r="W3333" s="23"/>
      <c r="X3333" s="23"/>
      <c r="Y3333" s="23"/>
      <c r="Z3333" s="23"/>
      <c r="AA3333" s="23"/>
      <c r="AB3333" s="23"/>
      <c r="AC3333" s="23"/>
      <c r="AD3333" s="23"/>
      <c r="AE3333" s="23"/>
      <c r="AF3333" s="23"/>
      <c r="AG3333" s="23"/>
      <c r="AH3333" s="23"/>
      <c r="AI3333" s="23"/>
      <c r="AJ3333" s="23"/>
      <c r="AK3333" s="23"/>
      <c r="AL3333" s="23"/>
      <c r="AM3333" s="23"/>
      <c r="AN3333" s="23"/>
      <c r="AO3333" s="23"/>
      <c r="AP3333" s="23"/>
      <c r="AQ3333" s="23"/>
      <c r="AR3333" s="23"/>
      <c r="AS3333" s="23"/>
      <c r="AT3333" s="23"/>
      <c r="AU3333" s="23"/>
      <c r="AV3333" s="23"/>
      <c r="AW3333" s="23"/>
      <c r="AX3333" s="23"/>
      <c r="AY3333" s="23"/>
      <c r="AZ3333" s="23"/>
      <c r="BA3333" s="23"/>
      <c r="BB3333" s="23"/>
      <c r="BC3333" s="23"/>
      <c r="BD3333" s="23"/>
      <c r="BE3333" s="23"/>
      <c r="BF3333" s="23"/>
      <c r="BG3333" s="23"/>
      <c r="BH3333" s="23"/>
      <c r="BI3333" s="23"/>
      <c r="BJ3333" s="23"/>
      <c r="BK3333" s="23"/>
      <c r="BL3333" s="23"/>
      <c r="BM3333" s="23"/>
      <c r="BN3333" s="23"/>
      <c r="BO3333" s="23"/>
      <c r="BP3333" s="23"/>
      <c r="BQ3333" s="23"/>
      <c r="BR3333" s="23"/>
      <c r="BS3333" s="23"/>
      <c r="BT3333" s="23"/>
      <c r="BU3333" s="23"/>
      <c r="BV3333" s="23"/>
      <c r="BW3333" s="23"/>
      <c r="BX3333" s="23"/>
      <c r="BY3333" s="23"/>
      <c r="BZ3333" s="23"/>
      <c r="CA3333" s="23"/>
      <c r="CB3333" s="23"/>
      <c r="CC3333" s="23"/>
      <c r="CD3333" s="23"/>
      <c r="CE3333" s="23"/>
      <c r="CF3333" s="23"/>
      <c r="CG3333" s="23"/>
      <c r="CH3333" s="23"/>
      <c r="CI3333" s="23"/>
      <c r="CJ3333" s="23"/>
      <c r="CK3333" s="23"/>
      <c r="CL3333" s="23"/>
      <c r="CM3333" s="23"/>
      <c r="CN3333" s="23"/>
      <c r="CO3333" s="23"/>
      <c r="CP3333" s="23"/>
      <c r="CQ3333" s="23"/>
      <c r="CR3333" s="23"/>
      <c r="CS3333" s="23"/>
      <c r="CT3333" s="23"/>
      <c r="CU3333" s="23"/>
      <c r="CV3333" s="23"/>
      <c r="CW3333" s="23"/>
      <c r="CX3333" s="23"/>
      <c r="CY3333" s="23"/>
      <c r="CZ3333" s="23"/>
      <c r="DA3333" s="23"/>
      <c r="DB3333" s="23"/>
      <c r="DC3333" s="23"/>
      <c r="DD3333" s="23"/>
      <c r="DE3333" s="23"/>
      <c r="DF3333" s="23"/>
      <c r="DG3333" s="23"/>
      <c r="DH3333" s="23"/>
      <c r="DI3333" s="23"/>
      <c r="DJ3333" s="23"/>
      <c r="DK3333" s="23"/>
      <c r="DL3333" s="23"/>
      <c r="DM3333" s="23"/>
      <c r="DN3333" s="23"/>
      <c r="DO3333" s="23"/>
      <c r="DP3333" s="23"/>
      <c r="DQ3333" s="23"/>
      <c r="DR3333" s="23"/>
      <c r="DS3333" s="23"/>
      <c r="DT3333" s="23"/>
      <c r="DU3333" s="23"/>
      <c r="DV3333" s="23"/>
      <c r="DW3333" s="23"/>
      <c r="DX3333" s="23"/>
      <c r="DY3333" s="23"/>
      <c r="DZ3333" s="23"/>
      <c r="EA3333" s="23"/>
      <c r="EB3333" s="23"/>
      <c r="EC3333" s="23"/>
      <c r="ED3333" s="23"/>
      <c r="EE3333" s="23"/>
      <c r="EF3333" s="23"/>
    </row>
    <row r="3334" spans="1:136" x14ac:dyDescent="0.2">
      <c r="A3334" s="23"/>
      <c r="B3334" s="23"/>
      <c r="C3334" s="23"/>
      <c r="D3334" s="23"/>
      <c r="E3334" s="23"/>
      <c r="F3334" s="23"/>
      <c r="G3334" s="23"/>
      <c r="H3334" s="23"/>
      <c r="I3334" s="23"/>
      <c r="J3334" s="23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  <c r="AA3334" s="23"/>
      <c r="AB3334" s="23"/>
      <c r="AC3334" s="23"/>
      <c r="AD3334" s="23"/>
      <c r="AE3334" s="23"/>
      <c r="AF3334" s="23"/>
      <c r="AG3334" s="23"/>
      <c r="AH3334" s="23"/>
      <c r="AI3334" s="23"/>
      <c r="AJ3334" s="23"/>
      <c r="AK3334" s="23"/>
      <c r="AL3334" s="23"/>
      <c r="AM3334" s="23"/>
      <c r="AN3334" s="23"/>
      <c r="AO3334" s="23"/>
      <c r="AP3334" s="23"/>
      <c r="AQ3334" s="23"/>
      <c r="AR3334" s="23"/>
      <c r="AS3334" s="23"/>
      <c r="AT3334" s="23"/>
      <c r="AU3334" s="23"/>
      <c r="AV3334" s="23"/>
      <c r="AW3334" s="23"/>
      <c r="AX3334" s="23"/>
      <c r="AY3334" s="23"/>
      <c r="AZ3334" s="23"/>
      <c r="BA3334" s="23"/>
      <c r="BB3334" s="23"/>
      <c r="BC3334" s="23"/>
      <c r="BD3334" s="23"/>
      <c r="BE3334" s="23"/>
      <c r="BF3334" s="23"/>
      <c r="BG3334" s="23"/>
      <c r="BH3334" s="23"/>
      <c r="BI3334" s="23"/>
      <c r="BJ3334" s="23"/>
      <c r="BK3334" s="23"/>
      <c r="BL3334" s="23"/>
      <c r="BM3334" s="23"/>
      <c r="BN3334" s="23"/>
      <c r="BO3334" s="23"/>
      <c r="BP3334" s="23"/>
      <c r="BQ3334" s="23"/>
      <c r="BR3334" s="23"/>
      <c r="BS3334" s="23"/>
      <c r="BT3334" s="23"/>
      <c r="BU3334" s="23"/>
      <c r="BV3334" s="23"/>
      <c r="BW3334" s="23"/>
      <c r="BX3334" s="23"/>
      <c r="BY3334" s="23"/>
      <c r="BZ3334" s="23"/>
      <c r="CA3334" s="23"/>
      <c r="CB3334" s="23"/>
      <c r="CC3334" s="23"/>
      <c r="CD3334" s="23"/>
      <c r="CE3334" s="23"/>
      <c r="CF3334" s="23"/>
      <c r="CG3334" s="23"/>
      <c r="CH3334" s="23"/>
      <c r="CI3334" s="23"/>
      <c r="CJ3334" s="23"/>
      <c r="CK3334" s="23"/>
      <c r="CL3334" s="23"/>
      <c r="CM3334" s="23"/>
      <c r="CN3334" s="23"/>
      <c r="CO3334" s="23"/>
      <c r="CP3334" s="23"/>
      <c r="CQ3334" s="23"/>
      <c r="CR3334" s="23"/>
      <c r="CS3334" s="23"/>
      <c r="CT3334" s="23"/>
      <c r="CU3334" s="23"/>
      <c r="CV3334" s="23"/>
      <c r="CW3334" s="23"/>
      <c r="CX3334" s="23"/>
      <c r="CY3334" s="23"/>
      <c r="CZ3334" s="23"/>
      <c r="DA3334" s="23"/>
      <c r="DB3334" s="23"/>
      <c r="DC3334" s="23"/>
      <c r="DD3334" s="23"/>
      <c r="DE3334" s="23"/>
      <c r="DF3334" s="23"/>
      <c r="DG3334" s="23"/>
      <c r="DH3334" s="23"/>
      <c r="DI3334" s="23"/>
      <c r="DJ3334" s="23"/>
      <c r="DK3334" s="23"/>
      <c r="DL3334" s="23"/>
      <c r="DM3334" s="23"/>
      <c r="DN3334" s="23"/>
      <c r="DO3334" s="23"/>
      <c r="DP3334" s="23"/>
      <c r="DQ3334" s="23"/>
      <c r="DR3334" s="23"/>
      <c r="DS3334" s="23"/>
      <c r="DT3334" s="23"/>
      <c r="DU3334" s="23"/>
      <c r="DV3334" s="23"/>
      <c r="DW3334" s="23"/>
      <c r="DX3334" s="23"/>
      <c r="DY3334" s="23"/>
      <c r="DZ3334" s="23"/>
      <c r="EA3334" s="23"/>
      <c r="EB3334" s="23"/>
      <c r="EC3334" s="23"/>
      <c r="ED3334" s="23"/>
      <c r="EE3334" s="23"/>
      <c r="EF3334" s="23"/>
    </row>
    <row r="3335" spans="1:136" x14ac:dyDescent="0.2">
      <c r="A3335" s="23"/>
      <c r="B3335" s="23"/>
      <c r="C3335" s="23"/>
      <c r="D3335" s="23"/>
      <c r="E3335" s="23"/>
      <c r="F3335" s="23"/>
      <c r="G3335" s="23"/>
      <c r="H3335" s="23"/>
      <c r="I3335" s="23"/>
      <c r="J3335" s="23"/>
      <c r="K3335" s="23"/>
      <c r="L3335" s="23"/>
      <c r="M3335" s="23"/>
      <c r="N3335" s="23"/>
      <c r="O3335" s="23"/>
      <c r="P3335" s="23"/>
      <c r="Q3335" s="23"/>
      <c r="R3335" s="23"/>
      <c r="S3335" s="23"/>
      <c r="T3335" s="23"/>
      <c r="U3335" s="23"/>
      <c r="V3335" s="23"/>
      <c r="W3335" s="23"/>
      <c r="X3335" s="23"/>
      <c r="Y3335" s="23"/>
      <c r="Z3335" s="23"/>
      <c r="AA3335" s="23"/>
      <c r="AB3335" s="23"/>
      <c r="AC3335" s="23"/>
      <c r="AD3335" s="23"/>
      <c r="AE3335" s="23"/>
      <c r="AF3335" s="23"/>
      <c r="AG3335" s="23"/>
      <c r="AH3335" s="23"/>
      <c r="AI3335" s="23"/>
      <c r="AJ3335" s="23"/>
      <c r="AK3335" s="23"/>
      <c r="AL3335" s="23"/>
      <c r="AM3335" s="23"/>
      <c r="AN3335" s="23"/>
      <c r="AO3335" s="23"/>
      <c r="AP3335" s="23"/>
      <c r="AQ3335" s="23"/>
      <c r="AR3335" s="23"/>
      <c r="AS3335" s="23"/>
      <c r="AT3335" s="23"/>
      <c r="AU3335" s="23"/>
      <c r="AV3335" s="23"/>
      <c r="AW3335" s="23"/>
      <c r="AX3335" s="23"/>
      <c r="AY3335" s="23"/>
      <c r="AZ3335" s="23"/>
      <c r="BA3335" s="23"/>
      <c r="BB3335" s="23"/>
      <c r="BC3335" s="23"/>
      <c r="BD3335" s="23"/>
      <c r="BE3335" s="23"/>
      <c r="BF3335" s="23"/>
      <c r="BG3335" s="23"/>
      <c r="BH3335" s="23"/>
      <c r="BI3335" s="23"/>
      <c r="BJ3335" s="23"/>
      <c r="BK3335" s="23"/>
      <c r="BL3335" s="23"/>
      <c r="BM3335" s="23"/>
      <c r="BN3335" s="23"/>
      <c r="BO3335" s="23"/>
      <c r="BP3335" s="23"/>
      <c r="BQ3335" s="23"/>
      <c r="BR3335" s="23"/>
      <c r="BS3335" s="23"/>
      <c r="BT3335" s="23"/>
      <c r="BU3335" s="23"/>
      <c r="BV3335" s="23"/>
      <c r="BW3335" s="23"/>
      <c r="BX3335" s="23"/>
      <c r="BY3335" s="23"/>
      <c r="BZ3335" s="23"/>
      <c r="CA3335" s="23"/>
      <c r="CB3335" s="23"/>
      <c r="CC3335" s="23"/>
      <c r="CD3335" s="23"/>
      <c r="CE3335" s="23"/>
      <c r="CF3335" s="23"/>
      <c r="CG3335" s="23"/>
      <c r="CH3335" s="23"/>
      <c r="CI3335" s="23"/>
      <c r="CJ3335" s="23"/>
      <c r="CK3335" s="23"/>
      <c r="CL3335" s="23"/>
      <c r="CM3335" s="23"/>
      <c r="CN3335" s="23"/>
      <c r="CO3335" s="23"/>
      <c r="CP3335" s="23"/>
      <c r="CQ3335" s="23"/>
      <c r="CR3335" s="23"/>
      <c r="CS3335" s="23"/>
      <c r="CT3335" s="23"/>
      <c r="CU3335" s="23"/>
      <c r="CV3335" s="23"/>
      <c r="CW3335" s="23"/>
      <c r="CX3335" s="23"/>
      <c r="CY3335" s="23"/>
      <c r="CZ3335" s="23"/>
      <c r="DA3335" s="23"/>
      <c r="DB3335" s="23"/>
      <c r="DC3335" s="23"/>
      <c r="DD3335" s="23"/>
      <c r="DE3335" s="23"/>
      <c r="DF3335" s="23"/>
      <c r="DG3335" s="23"/>
      <c r="DH3335" s="23"/>
      <c r="DI3335" s="23"/>
      <c r="DJ3335" s="23"/>
      <c r="DK3335" s="23"/>
      <c r="DL3335" s="23"/>
      <c r="DM3335" s="23"/>
      <c r="DN3335" s="23"/>
      <c r="DO3335" s="23"/>
      <c r="DP3335" s="23"/>
      <c r="DQ3335" s="23"/>
      <c r="DR3335" s="23"/>
      <c r="DS3335" s="23"/>
      <c r="DT3335" s="23"/>
      <c r="DU3335" s="23"/>
      <c r="DV3335" s="23"/>
      <c r="DW3335" s="23"/>
      <c r="DX3335" s="23"/>
      <c r="DY3335" s="23"/>
      <c r="DZ3335" s="23"/>
      <c r="EA3335" s="23"/>
      <c r="EB3335" s="23"/>
      <c r="EC3335" s="23"/>
      <c r="ED3335" s="23"/>
      <c r="EE3335" s="23"/>
      <c r="EF3335" s="23"/>
    </row>
    <row r="3336" spans="1:136" x14ac:dyDescent="0.2">
      <c r="A3336" s="23"/>
      <c r="B3336" s="23"/>
      <c r="C3336" s="23"/>
      <c r="D3336" s="23"/>
      <c r="E3336" s="23"/>
      <c r="F3336" s="23"/>
      <c r="G3336" s="23"/>
      <c r="H3336" s="23"/>
      <c r="I3336" s="23"/>
      <c r="J3336" s="23"/>
      <c r="K3336" s="23"/>
      <c r="L3336" s="23"/>
      <c r="M3336" s="23"/>
      <c r="N3336" s="23"/>
      <c r="O3336" s="23"/>
      <c r="P3336" s="23"/>
      <c r="Q3336" s="23"/>
      <c r="R3336" s="23"/>
      <c r="S3336" s="23"/>
      <c r="T3336" s="23"/>
      <c r="U3336" s="23"/>
      <c r="V3336" s="23"/>
      <c r="W3336" s="23"/>
      <c r="X3336" s="23"/>
      <c r="Y3336" s="23"/>
      <c r="Z3336" s="23"/>
      <c r="AA3336" s="23"/>
      <c r="AB3336" s="23"/>
      <c r="AC3336" s="23"/>
      <c r="AD3336" s="23"/>
      <c r="AE3336" s="23"/>
      <c r="AF3336" s="23"/>
      <c r="AG3336" s="23"/>
      <c r="AH3336" s="23"/>
      <c r="AI3336" s="23"/>
      <c r="AJ3336" s="23"/>
      <c r="AK3336" s="23"/>
      <c r="AL3336" s="23"/>
      <c r="AM3336" s="23"/>
      <c r="AN3336" s="23"/>
      <c r="AO3336" s="23"/>
      <c r="AP3336" s="23"/>
      <c r="AQ3336" s="23"/>
      <c r="AR3336" s="23"/>
      <c r="AS3336" s="23"/>
      <c r="AT3336" s="23"/>
      <c r="AU3336" s="23"/>
      <c r="AV3336" s="23"/>
      <c r="AW3336" s="23"/>
      <c r="AX3336" s="23"/>
      <c r="AY3336" s="23"/>
      <c r="AZ3336" s="23"/>
      <c r="BA3336" s="23"/>
      <c r="BB3336" s="23"/>
      <c r="BC3336" s="23"/>
      <c r="BD3336" s="23"/>
      <c r="BE3336" s="23"/>
      <c r="BF3336" s="23"/>
      <c r="BG3336" s="23"/>
      <c r="BH3336" s="23"/>
      <c r="BI3336" s="23"/>
      <c r="BJ3336" s="23"/>
      <c r="BK3336" s="23"/>
      <c r="BL3336" s="23"/>
      <c r="BM3336" s="23"/>
      <c r="BN3336" s="23"/>
      <c r="BO3336" s="23"/>
      <c r="BP3336" s="23"/>
      <c r="BQ3336" s="23"/>
      <c r="BR3336" s="23"/>
      <c r="BS3336" s="23"/>
      <c r="BT3336" s="23"/>
      <c r="BU3336" s="23"/>
      <c r="BV3336" s="23"/>
      <c r="BW3336" s="23"/>
      <c r="BX3336" s="23"/>
      <c r="BY3336" s="23"/>
      <c r="BZ3336" s="23"/>
      <c r="CA3336" s="23"/>
      <c r="CB3336" s="23"/>
      <c r="CC3336" s="23"/>
      <c r="CD3336" s="23"/>
      <c r="CE3336" s="23"/>
      <c r="CF3336" s="23"/>
      <c r="CG3336" s="23"/>
      <c r="CH3336" s="23"/>
      <c r="CI3336" s="23"/>
      <c r="CJ3336" s="23"/>
      <c r="CK3336" s="23"/>
      <c r="CL3336" s="23"/>
      <c r="CM3336" s="23"/>
      <c r="CN3336" s="23"/>
      <c r="CO3336" s="23"/>
      <c r="CP3336" s="23"/>
      <c r="CQ3336" s="23"/>
      <c r="CR3336" s="23"/>
      <c r="CS3336" s="23"/>
      <c r="CT3336" s="23"/>
      <c r="CU3336" s="23"/>
      <c r="CV3336" s="23"/>
      <c r="CW3336" s="23"/>
      <c r="CX3336" s="23"/>
      <c r="CY3336" s="23"/>
      <c r="CZ3336" s="23"/>
      <c r="DA3336" s="23"/>
      <c r="DB3336" s="23"/>
      <c r="DC3336" s="23"/>
      <c r="DD3336" s="23"/>
      <c r="DE3336" s="23"/>
      <c r="DF3336" s="23"/>
      <c r="DG3336" s="23"/>
      <c r="DH3336" s="23"/>
      <c r="DI3336" s="23"/>
      <c r="DJ3336" s="23"/>
      <c r="DK3336" s="23"/>
      <c r="DL3336" s="23"/>
      <c r="DM3336" s="23"/>
      <c r="DN3336" s="23"/>
      <c r="DO3336" s="23"/>
      <c r="DP3336" s="23"/>
      <c r="DQ3336" s="23"/>
      <c r="DR3336" s="23"/>
      <c r="DS3336" s="23"/>
      <c r="DT3336" s="23"/>
      <c r="DU3336" s="23"/>
      <c r="DV3336" s="23"/>
      <c r="DW3336" s="23"/>
      <c r="DX3336" s="23"/>
      <c r="DY3336" s="23"/>
      <c r="DZ3336" s="23"/>
      <c r="EA3336" s="23"/>
      <c r="EB3336" s="23"/>
      <c r="EC3336" s="23"/>
      <c r="ED3336" s="23"/>
      <c r="EE3336" s="23"/>
      <c r="EF3336" s="23"/>
    </row>
    <row r="3337" spans="1:136" x14ac:dyDescent="0.2">
      <c r="A3337" s="23"/>
      <c r="B3337" s="23"/>
      <c r="C3337" s="23"/>
      <c r="D3337" s="23"/>
      <c r="E3337" s="23"/>
      <c r="F3337" s="23"/>
      <c r="G3337" s="23"/>
      <c r="H3337" s="23"/>
      <c r="I3337" s="23"/>
      <c r="J3337" s="23"/>
      <c r="K3337" s="23"/>
      <c r="L3337" s="23"/>
      <c r="M3337" s="23"/>
      <c r="N3337" s="23"/>
      <c r="O3337" s="23"/>
      <c r="P3337" s="23"/>
      <c r="Q3337" s="23"/>
      <c r="R3337" s="23"/>
      <c r="S3337" s="23"/>
      <c r="T3337" s="23"/>
      <c r="U3337" s="23"/>
      <c r="V3337" s="23"/>
      <c r="W3337" s="23"/>
      <c r="X3337" s="23"/>
      <c r="Y3337" s="23"/>
      <c r="Z3337" s="23"/>
      <c r="AA3337" s="23"/>
      <c r="AB3337" s="23"/>
      <c r="AC3337" s="23"/>
      <c r="AD3337" s="23"/>
      <c r="AE3337" s="23"/>
      <c r="AF3337" s="23"/>
      <c r="AG3337" s="23"/>
      <c r="AH3337" s="23"/>
      <c r="AI3337" s="23"/>
      <c r="AJ3337" s="23"/>
      <c r="AK3337" s="23"/>
      <c r="AL3337" s="23"/>
      <c r="AM3337" s="23"/>
      <c r="AN3337" s="23"/>
      <c r="AO3337" s="23"/>
      <c r="AP3337" s="23"/>
      <c r="AQ3337" s="23"/>
      <c r="AR3337" s="23"/>
      <c r="AS3337" s="23"/>
      <c r="AT3337" s="23"/>
      <c r="AU3337" s="23"/>
      <c r="AV3337" s="23"/>
      <c r="AW3337" s="23"/>
      <c r="AX3337" s="23"/>
      <c r="AY3337" s="23"/>
      <c r="AZ3337" s="23"/>
      <c r="BA3337" s="23"/>
      <c r="BB3337" s="23"/>
      <c r="BC3337" s="23"/>
      <c r="BD3337" s="23"/>
      <c r="BE3337" s="23"/>
      <c r="BF3337" s="23"/>
      <c r="BG3337" s="23"/>
      <c r="BH3337" s="23"/>
      <c r="BI3337" s="23"/>
      <c r="BJ3337" s="23"/>
      <c r="BK3337" s="23"/>
      <c r="BL3337" s="23"/>
      <c r="BM3337" s="23"/>
      <c r="BN3337" s="23"/>
      <c r="BO3337" s="23"/>
      <c r="BP3337" s="23"/>
      <c r="BQ3337" s="23"/>
      <c r="BR3337" s="23"/>
      <c r="BS3337" s="23"/>
      <c r="BT3337" s="23"/>
      <c r="BU3337" s="23"/>
      <c r="BV3337" s="23"/>
      <c r="BW3337" s="23"/>
      <c r="BX3337" s="23"/>
      <c r="BY3337" s="23"/>
      <c r="BZ3337" s="23"/>
      <c r="CA3337" s="23"/>
      <c r="CB3337" s="23"/>
      <c r="CC3337" s="23"/>
      <c r="CD3337" s="23"/>
      <c r="CE3337" s="23"/>
      <c r="CF3337" s="23"/>
      <c r="CG3337" s="23"/>
      <c r="CH3337" s="23"/>
      <c r="CI3337" s="23"/>
      <c r="CJ3337" s="23"/>
      <c r="CK3337" s="23"/>
      <c r="CL3337" s="23"/>
      <c r="CM3337" s="23"/>
      <c r="CN3337" s="23"/>
      <c r="CO3337" s="23"/>
      <c r="CP3337" s="23"/>
      <c r="CQ3337" s="23"/>
      <c r="CR3337" s="23"/>
      <c r="CS3337" s="23"/>
      <c r="CT3337" s="23"/>
      <c r="CU3337" s="23"/>
      <c r="CV3337" s="23"/>
      <c r="CW3337" s="23"/>
      <c r="CX3337" s="23"/>
      <c r="CY3337" s="23"/>
      <c r="CZ3337" s="23"/>
      <c r="DA3337" s="23"/>
      <c r="DB3337" s="23"/>
      <c r="DC3337" s="23"/>
      <c r="DD3337" s="23"/>
      <c r="DE3337" s="23"/>
      <c r="DF3337" s="23"/>
      <c r="DG3337" s="23"/>
      <c r="DH3337" s="23"/>
      <c r="DI3337" s="23"/>
      <c r="DJ3337" s="23"/>
      <c r="DK3337" s="23"/>
      <c r="DL3337" s="23"/>
      <c r="DM3337" s="23"/>
      <c r="DN3337" s="23"/>
      <c r="DO3337" s="23"/>
      <c r="DP3337" s="23"/>
      <c r="DQ3337" s="23"/>
      <c r="DR3337" s="23"/>
      <c r="DS3337" s="23"/>
      <c r="DT3337" s="23"/>
      <c r="DU3337" s="23"/>
      <c r="DV3337" s="23"/>
      <c r="DW3337" s="23"/>
      <c r="DX3337" s="23"/>
      <c r="DY3337" s="23"/>
      <c r="DZ3337" s="23"/>
      <c r="EA3337" s="23"/>
      <c r="EB3337" s="23"/>
      <c r="EC3337" s="23"/>
      <c r="ED3337" s="23"/>
      <c r="EE3337" s="23"/>
      <c r="EF3337" s="23"/>
    </row>
    <row r="3338" spans="1:136" x14ac:dyDescent="0.2">
      <c r="A3338" s="23"/>
      <c r="B3338" s="23"/>
      <c r="C3338" s="23"/>
      <c r="D3338" s="23"/>
      <c r="E3338" s="23"/>
      <c r="F3338" s="23"/>
      <c r="G3338" s="23"/>
      <c r="H3338" s="23"/>
      <c r="I3338" s="23"/>
      <c r="J3338" s="23"/>
      <c r="K3338" s="23"/>
      <c r="L3338" s="23"/>
      <c r="M3338" s="23"/>
      <c r="N3338" s="23"/>
      <c r="O3338" s="23"/>
      <c r="P3338" s="23"/>
      <c r="Q3338" s="23"/>
      <c r="R3338" s="23"/>
      <c r="S3338" s="23"/>
      <c r="T3338" s="23"/>
      <c r="U3338" s="23"/>
      <c r="V3338" s="23"/>
      <c r="W3338" s="23"/>
      <c r="X3338" s="23"/>
      <c r="Y3338" s="23"/>
      <c r="Z3338" s="23"/>
      <c r="AA3338" s="23"/>
      <c r="AB3338" s="23"/>
      <c r="AC3338" s="23"/>
      <c r="AD3338" s="23"/>
      <c r="AE3338" s="23"/>
      <c r="AF3338" s="23"/>
      <c r="AG3338" s="23"/>
      <c r="AH3338" s="23"/>
      <c r="AI3338" s="23"/>
      <c r="AJ3338" s="23"/>
      <c r="AK3338" s="23"/>
      <c r="AL3338" s="23"/>
      <c r="AM3338" s="23"/>
      <c r="AN3338" s="23"/>
      <c r="AO3338" s="23"/>
      <c r="AP3338" s="23"/>
      <c r="AQ3338" s="23"/>
      <c r="AR3338" s="23"/>
      <c r="AS3338" s="23"/>
      <c r="AT3338" s="23"/>
      <c r="AU3338" s="23"/>
      <c r="AV3338" s="23"/>
      <c r="AW3338" s="23"/>
      <c r="AX3338" s="23"/>
      <c r="AY3338" s="23"/>
      <c r="AZ3338" s="23"/>
      <c r="BA3338" s="23"/>
      <c r="BB3338" s="23"/>
      <c r="BC3338" s="23"/>
      <c r="BD3338" s="23"/>
      <c r="BE3338" s="23"/>
      <c r="BF3338" s="23"/>
      <c r="BG3338" s="23"/>
      <c r="BH3338" s="23"/>
      <c r="BI3338" s="23"/>
      <c r="BJ3338" s="23"/>
      <c r="BK3338" s="23"/>
      <c r="BL3338" s="23"/>
      <c r="BM3338" s="23"/>
      <c r="BN3338" s="23"/>
      <c r="BO3338" s="23"/>
      <c r="BP3338" s="23"/>
      <c r="BQ3338" s="23"/>
      <c r="BR3338" s="23"/>
      <c r="BS3338" s="23"/>
      <c r="BT3338" s="23"/>
      <c r="BU3338" s="23"/>
      <c r="BV3338" s="23"/>
      <c r="BW3338" s="23"/>
      <c r="BX3338" s="23"/>
      <c r="BY3338" s="23"/>
      <c r="BZ3338" s="23"/>
      <c r="CA3338" s="23"/>
      <c r="CB3338" s="23"/>
      <c r="CC3338" s="23"/>
      <c r="CD3338" s="23"/>
      <c r="CE3338" s="23"/>
      <c r="CF3338" s="23"/>
      <c r="CG3338" s="23"/>
      <c r="CH3338" s="23"/>
      <c r="CI3338" s="23"/>
      <c r="CJ3338" s="23"/>
      <c r="CK3338" s="23"/>
      <c r="CL3338" s="23"/>
      <c r="CM3338" s="23"/>
      <c r="CN3338" s="23"/>
      <c r="CO3338" s="23"/>
      <c r="CP3338" s="23"/>
      <c r="CQ3338" s="23"/>
      <c r="CR3338" s="23"/>
      <c r="CS3338" s="23"/>
      <c r="CT3338" s="23"/>
      <c r="CU3338" s="23"/>
      <c r="CV3338" s="23"/>
      <c r="CW3338" s="23"/>
      <c r="CX3338" s="23"/>
      <c r="CY3338" s="23"/>
      <c r="CZ3338" s="23"/>
      <c r="DA3338" s="23"/>
      <c r="DB3338" s="23"/>
      <c r="DC3338" s="23"/>
      <c r="DD3338" s="23"/>
      <c r="DE3338" s="23"/>
      <c r="DF3338" s="23"/>
      <c r="DG3338" s="23"/>
      <c r="DH3338" s="23"/>
      <c r="DI3338" s="23"/>
      <c r="DJ3338" s="23"/>
      <c r="DK3338" s="23"/>
      <c r="DL3338" s="23"/>
      <c r="DM3338" s="23"/>
      <c r="DN3338" s="23"/>
      <c r="DO3338" s="23"/>
      <c r="DP3338" s="23"/>
      <c r="DQ3338" s="23"/>
      <c r="DR3338" s="23"/>
      <c r="DS3338" s="23"/>
      <c r="DT3338" s="23"/>
      <c r="DU3338" s="23"/>
      <c r="DV3338" s="23"/>
      <c r="DW3338" s="23"/>
      <c r="DX3338" s="23"/>
      <c r="DY3338" s="23"/>
      <c r="DZ3338" s="23"/>
      <c r="EA3338" s="23"/>
      <c r="EB3338" s="23"/>
      <c r="EC3338" s="23"/>
      <c r="ED3338" s="23"/>
      <c r="EE3338" s="23"/>
      <c r="EF3338" s="23"/>
    </row>
    <row r="3339" spans="1:136" x14ac:dyDescent="0.2">
      <c r="A3339" s="23"/>
      <c r="B3339" s="23"/>
      <c r="C3339" s="23"/>
      <c r="D3339" s="23"/>
      <c r="E3339" s="23"/>
      <c r="F3339" s="23"/>
      <c r="G3339" s="23"/>
      <c r="H3339" s="23"/>
      <c r="I3339" s="23"/>
      <c r="J3339" s="23"/>
      <c r="K3339" s="23"/>
      <c r="L3339" s="23"/>
      <c r="M3339" s="23"/>
      <c r="N3339" s="23"/>
      <c r="O3339" s="23"/>
      <c r="P3339" s="23"/>
      <c r="Q3339" s="23"/>
      <c r="R3339" s="23"/>
      <c r="S3339" s="23"/>
      <c r="T3339" s="23"/>
      <c r="U3339" s="23"/>
      <c r="V3339" s="23"/>
      <c r="W3339" s="23"/>
      <c r="X3339" s="23"/>
      <c r="Y3339" s="23"/>
      <c r="Z3339" s="23"/>
      <c r="AA3339" s="23"/>
      <c r="AB3339" s="23"/>
      <c r="AC3339" s="23"/>
      <c r="AD3339" s="23"/>
      <c r="AE3339" s="23"/>
      <c r="AF3339" s="23"/>
      <c r="AG3339" s="23"/>
      <c r="AH3339" s="23"/>
      <c r="AI3339" s="23"/>
      <c r="AJ3339" s="23"/>
      <c r="AK3339" s="23"/>
      <c r="AL3339" s="23"/>
      <c r="AM3339" s="23"/>
      <c r="AN3339" s="23"/>
      <c r="AO3339" s="23"/>
      <c r="AP3339" s="23"/>
      <c r="AQ3339" s="23"/>
      <c r="AR3339" s="23"/>
      <c r="AS3339" s="23"/>
      <c r="AT3339" s="23"/>
      <c r="AU3339" s="23"/>
      <c r="AV3339" s="23"/>
      <c r="AW3339" s="23"/>
      <c r="AX3339" s="23"/>
      <c r="AY3339" s="23"/>
      <c r="AZ3339" s="23"/>
      <c r="BA3339" s="23"/>
      <c r="BB3339" s="23"/>
      <c r="BC3339" s="23"/>
      <c r="BD3339" s="23"/>
      <c r="BE3339" s="23"/>
      <c r="BF3339" s="23"/>
      <c r="BG3339" s="23"/>
      <c r="BH3339" s="23"/>
      <c r="BI3339" s="23"/>
      <c r="BJ3339" s="23"/>
      <c r="BK3339" s="23"/>
      <c r="BL3339" s="23"/>
      <c r="BM3339" s="23"/>
      <c r="BN3339" s="23"/>
      <c r="BO3339" s="23"/>
      <c r="BP3339" s="23"/>
      <c r="BQ3339" s="23"/>
      <c r="BR3339" s="23"/>
      <c r="BS3339" s="23"/>
      <c r="BT3339" s="23"/>
      <c r="BU3339" s="23"/>
      <c r="BV3339" s="23"/>
      <c r="BW3339" s="23"/>
      <c r="BX3339" s="23"/>
      <c r="BY3339" s="23"/>
      <c r="BZ3339" s="23"/>
      <c r="CA3339" s="23"/>
      <c r="CB3339" s="23"/>
      <c r="CC3339" s="23"/>
      <c r="CD3339" s="23"/>
      <c r="CE3339" s="23"/>
      <c r="CF3339" s="23"/>
      <c r="CG3339" s="23"/>
      <c r="CH3339" s="23"/>
      <c r="CI3339" s="23"/>
      <c r="CJ3339" s="23"/>
      <c r="CK3339" s="23"/>
      <c r="CL3339" s="23"/>
      <c r="CM3339" s="23"/>
      <c r="CN3339" s="23"/>
      <c r="CO3339" s="23"/>
      <c r="CP3339" s="23"/>
      <c r="CQ3339" s="23"/>
      <c r="CR3339" s="23"/>
      <c r="CS3339" s="23"/>
      <c r="CT3339" s="23"/>
      <c r="CU3339" s="23"/>
      <c r="CV3339" s="23"/>
      <c r="CW3339" s="23"/>
      <c r="CX3339" s="23"/>
      <c r="CY3339" s="23"/>
      <c r="CZ3339" s="23"/>
      <c r="DA3339" s="23"/>
      <c r="DB3339" s="23"/>
      <c r="DC3339" s="23"/>
      <c r="DD3339" s="23"/>
      <c r="DE3339" s="23"/>
      <c r="DF3339" s="23"/>
      <c r="DG3339" s="23"/>
      <c r="DH3339" s="23"/>
      <c r="DI3339" s="23"/>
      <c r="DJ3339" s="23"/>
      <c r="DK3339" s="23"/>
      <c r="DL3339" s="23"/>
      <c r="DM3339" s="23"/>
      <c r="DN3339" s="23"/>
      <c r="DO3339" s="23"/>
      <c r="DP3339" s="23"/>
      <c r="DQ3339" s="23"/>
      <c r="DR3339" s="23"/>
      <c r="DS3339" s="23"/>
      <c r="DT3339" s="23"/>
      <c r="DU3339" s="23"/>
      <c r="DV3339" s="23"/>
      <c r="DW3339" s="23"/>
      <c r="DX3339" s="23"/>
      <c r="DY3339" s="23"/>
      <c r="DZ3339" s="23"/>
      <c r="EA3339" s="23"/>
      <c r="EB3339" s="23"/>
      <c r="EC3339" s="23"/>
      <c r="ED3339" s="23"/>
      <c r="EE3339" s="23"/>
      <c r="EF3339" s="23"/>
    </row>
    <row r="3340" spans="1:136" x14ac:dyDescent="0.2">
      <c r="A3340" s="23"/>
      <c r="B3340" s="23"/>
      <c r="C3340" s="23"/>
      <c r="D3340" s="23"/>
      <c r="E3340" s="23"/>
      <c r="F3340" s="23"/>
      <c r="G3340" s="23"/>
      <c r="H3340" s="23"/>
      <c r="I3340" s="23"/>
      <c r="J3340" s="23"/>
      <c r="K3340" s="23"/>
      <c r="L3340" s="23"/>
      <c r="M3340" s="23"/>
      <c r="N3340" s="23"/>
      <c r="O3340" s="23"/>
      <c r="P3340" s="23"/>
      <c r="Q3340" s="23"/>
      <c r="R3340" s="23"/>
      <c r="S3340" s="23"/>
      <c r="T3340" s="23"/>
      <c r="U3340" s="23"/>
      <c r="V3340" s="23"/>
      <c r="W3340" s="23"/>
      <c r="X3340" s="23"/>
      <c r="Y3340" s="23"/>
      <c r="Z3340" s="23"/>
      <c r="AA3340" s="23"/>
      <c r="AB3340" s="23"/>
      <c r="AC3340" s="23"/>
      <c r="AD3340" s="23"/>
      <c r="AE3340" s="23"/>
      <c r="AF3340" s="23"/>
      <c r="AG3340" s="23"/>
      <c r="AH3340" s="23"/>
      <c r="AI3340" s="23"/>
      <c r="AJ3340" s="23"/>
      <c r="AK3340" s="23"/>
      <c r="AL3340" s="23"/>
      <c r="AM3340" s="23"/>
      <c r="AN3340" s="23"/>
      <c r="AO3340" s="23"/>
      <c r="AP3340" s="23"/>
      <c r="AQ3340" s="23"/>
      <c r="AR3340" s="23"/>
      <c r="AS3340" s="23"/>
      <c r="AT3340" s="23"/>
      <c r="AU3340" s="23"/>
      <c r="AV3340" s="23"/>
      <c r="AW3340" s="23"/>
      <c r="AX3340" s="23"/>
      <c r="AY3340" s="23"/>
      <c r="AZ3340" s="23"/>
      <c r="BA3340" s="23"/>
      <c r="BB3340" s="23"/>
      <c r="BC3340" s="23"/>
      <c r="BD3340" s="23"/>
      <c r="BE3340" s="23"/>
      <c r="BF3340" s="23"/>
      <c r="BG3340" s="23"/>
      <c r="BH3340" s="23"/>
      <c r="BI3340" s="23"/>
      <c r="BJ3340" s="23"/>
      <c r="BK3340" s="23"/>
      <c r="BL3340" s="23"/>
      <c r="BM3340" s="23"/>
      <c r="BN3340" s="23"/>
      <c r="BO3340" s="23"/>
      <c r="BP3340" s="23"/>
      <c r="BQ3340" s="23"/>
      <c r="BR3340" s="23"/>
      <c r="BS3340" s="23"/>
      <c r="BT3340" s="23"/>
      <c r="BU3340" s="23"/>
      <c r="BV3340" s="23"/>
      <c r="BW3340" s="23"/>
      <c r="BX3340" s="23"/>
      <c r="BY3340" s="23"/>
      <c r="BZ3340" s="23"/>
      <c r="CA3340" s="23"/>
      <c r="CB3340" s="23"/>
      <c r="CC3340" s="23"/>
      <c r="CD3340" s="23"/>
      <c r="CE3340" s="23"/>
      <c r="CF3340" s="23"/>
      <c r="CG3340" s="23"/>
      <c r="CH3340" s="23"/>
      <c r="CI3340" s="23"/>
      <c r="CJ3340" s="23"/>
      <c r="CK3340" s="23"/>
      <c r="CL3340" s="23"/>
      <c r="CM3340" s="23"/>
      <c r="CN3340" s="23"/>
      <c r="CO3340" s="23"/>
      <c r="CP3340" s="23"/>
      <c r="CQ3340" s="23"/>
      <c r="CR3340" s="23"/>
      <c r="CS3340" s="23"/>
      <c r="CT3340" s="23"/>
      <c r="CU3340" s="23"/>
      <c r="CV3340" s="23"/>
      <c r="CW3340" s="23"/>
      <c r="CX3340" s="23"/>
      <c r="CY3340" s="23"/>
      <c r="CZ3340" s="23"/>
      <c r="DA3340" s="23"/>
      <c r="DB3340" s="23"/>
      <c r="DC3340" s="23"/>
      <c r="DD3340" s="23"/>
      <c r="DE3340" s="23"/>
      <c r="DF3340" s="23"/>
      <c r="DG3340" s="23"/>
      <c r="DH3340" s="23"/>
      <c r="DI3340" s="23"/>
      <c r="DJ3340" s="23"/>
      <c r="DK3340" s="23"/>
      <c r="DL3340" s="23"/>
      <c r="DM3340" s="23"/>
      <c r="DN3340" s="23"/>
      <c r="DO3340" s="23"/>
      <c r="DP3340" s="23"/>
      <c r="DQ3340" s="23"/>
      <c r="DR3340" s="23"/>
      <c r="DS3340" s="23"/>
      <c r="DT3340" s="23"/>
      <c r="DU3340" s="23"/>
      <c r="DV3340" s="23"/>
      <c r="DW3340" s="23"/>
      <c r="DX3340" s="23"/>
      <c r="DY3340" s="23"/>
      <c r="DZ3340" s="23"/>
      <c r="EA3340" s="23"/>
      <c r="EB3340" s="23"/>
      <c r="EC3340" s="23"/>
      <c r="ED3340" s="23"/>
      <c r="EE3340" s="23"/>
      <c r="EF3340" s="23"/>
    </row>
    <row r="3341" spans="1:136" x14ac:dyDescent="0.2">
      <c r="A3341" s="23"/>
      <c r="B3341" s="23"/>
      <c r="C3341" s="23"/>
      <c r="D3341" s="23"/>
      <c r="E3341" s="23"/>
      <c r="F3341" s="23"/>
      <c r="G3341" s="23"/>
      <c r="H3341" s="23"/>
      <c r="I3341" s="23"/>
      <c r="J3341" s="23"/>
      <c r="K3341" s="23"/>
      <c r="L3341" s="23"/>
      <c r="M3341" s="23"/>
      <c r="N3341" s="23"/>
      <c r="O3341" s="23"/>
      <c r="P3341" s="23"/>
      <c r="Q3341" s="23"/>
      <c r="R3341" s="23"/>
      <c r="S3341" s="23"/>
      <c r="T3341" s="23"/>
      <c r="U3341" s="23"/>
      <c r="V3341" s="23"/>
      <c r="W3341" s="23"/>
      <c r="X3341" s="23"/>
      <c r="Y3341" s="23"/>
      <c r="Z3341" s="23"/>
      <c r="AA3341" s="23"/>
      <c r="AB3341" s="23"/>
      <c r="AC3341" s="23"/>
      <c r="AD3341" s="23"/>
      <c r="AE3341" s="23"/>
      <c r="AF3341" s="23"/>
      <c r="AG3341" s="23"/>
      <c r="AH3341" s="23"/>
      <c r="AI3341" s="23"/>
      <c r="AJ3341" s="23"/>
      <c r="AK3341" s="23"/>
      <c r="AL3341" s="23"/>
      <c r="AM3341" s="23"/>
      <c r="AN3341" s="23"/>
      <c r="AO3341" s="23"/>
      <c r="AP3341" s="23"/>
      <c r="AQ3341" s="23"/>
      <c r="AR3341" s="23"/>
      <c r="AS3341" s="23"/>
      <c r="AT3341" s="23"/>
      <c r="AU3341" s="23"/>
      <c r="AV3341" s="23"/>
      <c r="AW3341" s="23"/>
      <c r="AX3341" s="23"/>
      <c r="AY3341" s="23"/>
      <c r="AZ3341" s="23"/>
      <c r="BA3341" s="23"/>
      <c r="BB3341" s="23"/>
      <c r="BC3341" s="23"/>
      <c r="BD3341" s="23"/>
      <c r="BE3341" s="23"/>
      <c r="BF3341" s="23"/>
      <c r="BG3341" s="23"/>
      <c r="BH3341" s="23"/>
      <c r="BI3341" s="23"/>
      <c r="BJ3341" s="23"/>
      <c r="BK3341" s="23"/>
      <c r="BL3341" s="23"/>
      <c r="BM3341" s="23"/>
      <c r="BN3341" s="23"/>
      <c r="BO3341" s="23"/>
      <c r="BP3341" s="23"/>
      <c r="BQ3341" s="23"/>
      <c r="BR3341" s="23"/>
      <c r="BS3341" s="23"/>
      <c r="BT3341" s="23"/>
      <c r="BU3341" s="23"/>
      <c r="BV3341" s="23"/>
      <c r="BW3341" s="23"/>
      <c r="BX3341" s="23"/>
      <c r="BY3341" s="23"/>
      <c r="BZ3341" s="23"/>
      <c r="CA3341" s="23"/>
      <c r="CB3341" s="23"/>
      <c r="CC3341" s="23"/>
      <c r="CD3341" s="23"/>
      <c r="CE3341" s="23"/>
      <c r="CF3341" s="23"/>
      <c r="CG3341" s="23"/>
      <c r="CH3341" s="23"/>
      <c r="CI3341" s="23"/>
      <c r="CJ3341" s="23"/>
      <c r="CK3341" s="23"/>
      <c r="CL3341" s="23"/>
      <c r="CM3341" s="23"/>
      <c r="CN3341" s="23"/>
      <c r="CO3341" s="23"/>
      <c r="CP3341" s="23"/>
      <c r="CQ3341" s="23"/>
      <c r="CR3341" s="23"/>
      <c r="CS3341" s="23"/>
      <c r="CT3341" s="23"/>
      <c r="CU3341" s="23"/>
      <c r="CV3341" s="23"/>
      <c r="CW3341" s="23"/>
      <c r="CX3341" s="23"/>
      <c r="CY3341" s="23"/>
      <c r="CZ3341" s="23"/>
      <c r="DA3341" s="23"/>
      <c r="DB3341" s="23"/>
      <c r="DC3341" s="23"/>
      <c r="DD3341" s="23"/>
      <c r="DE3341" s="23"/>
      <c r="DF3341" s="23"/>
      <c r="DG3341" s="23"/>
      <c r="DH3341" s="23"/>
      <c r="DI3341" s="23"/>
      <c r="DJ3341" s="23"/>
      <c r="DK3341" s="23"/>
      <c r="DL3341" s="23"/>
      <c r="DM3341" s="23"/>
      <c r="DN3341" s="23"/>
      <c r="DO3341" s="23"/>
      <c r="DP3341" s="23"/>
      <c r="DQ3341" s="23"/>
      <c r="DR3341" s="23"/>
      <c r="DS3341" s="23"/>
      <c r="DT3341" s="23"/>
      <c r="DU3341" s="23"/>
      <c r="DV3341" s="23"/>
      <c r="DW3341" s="23"/>
      <c r="DX3341" s="23"/>
      <c r="DY3341" s="23"/>
      <c r="DZ3341" s="23"/>
      <c r="EA3341" s="23"/>
      <c r="EB3341" s="23"/>
      <c r="EC3341" s="23"/>
      <c r="ED3341" s="23"/>
      <c r="EE3341" s="23"/>
      <c r="EF3341" s="23"/>
    </row>
    <row r="3342" spans="1:136" x14ac:dyDescent="0.2">
      <c r="A3342" s="23"/>
      <c r="B3342" s="23"/>
      <c r="C3342" s="23"/>
      <c r="D3342" s="23"/>
      <c r="E3342" s="23"/>
      <c r="F3342" s="23"/>
      <c r="G3342" s="23"/>
      <c r="H3342" s="23"/>
      <c r="I3342" s="23"/>
      <c r="J3342" s="23"/>
      <c r="K3342" s="23"/>
      <c r="L3342" s="23"/>
      <c r="M3342" s="23"/>
      <c r="N3342" s="23"/>
      <c r="O3342" s="23"/>
      <c r="P3342" s="23"/>
      <c r="Q3342" s="23"/>
      <c r="R3342" s="23"/>
      <c r="S3342" s="23"/>
      <c r="T3342" s="23"/>
      <c r="U3342" s="23"/>
      <c r="V3342" s="23"/>
      <c r="W3342" s="23"/>
      <c r="X3342" s="23"/>
      <c r="Y3342" s="23"/>
      <c r="Z3342" s="23"/>
      <c r="AA3342" s="23"/>
      <c r="AB3342" s="23"/>
      <c r="AC3342" s="23"/>
      <c r="AD3342" s="23"/>
      <c r="AE3342" s="23"/>
      <c r="AF3342" s="23"/>
      <c r="AG3342" s="23"/>
      <c r="AH3342" s="23"/>
      <c r="AI3342" s="23"/>
      <c r="AJ3342" s="23"/>
      <c r="AK3342" s="23"/>
      <c r="AL3342" s="23"/>
      <c r="AM3342" s="23"/>
      <c r="AN3342" s="23"/>
      <c r="AO3342" s="23"/>
      <c r="AP3342" s="23"/>
      <c r="AQ3342" s="23"/>
      <c r="AR3342" s="23"/>
      <c r="AS3342" s="23"/>
      <c r="AT3342" s="23"/>
      <c r="AU3342" s="23"/>
      <c r="AV3342" s="23"/>
      <c r="AW3342" s="23"/>
      <c r="AX3342" s="23"/>
      <c r="AY3342" s="23"/>
      <c r="AZ3342" s="23"/>
      <c r="BA3342" s="23"/>
      <c r="BB3342" s="23"/>
      <c r="BC3342" s="23"/>
      <c r="BD3342" s="23"/>
      <c r="BE3342" s="23"/>
      <c r="BF3342" s="23"/>
      <c r="BG3342" s="23"/>
      <c r="BH3342" s="23"/>
      <c r="BI3342" s="23"/>
      <c r="BJ3342" s="23"/>
      <c r="BK3342" s="23"/>
      <c r="BL3342" s="23"/>
      <c r="BM3342" s="23"/>
      <c r="BN3342" s="23"/>
      <c r="BO3342" s="23"/>
      <c r="BP3342" s="23"/>
      <c r="BQ3342" s="23"/>
      <c r="BR3342" s="23"/>
      <c r="BS3342" s="23"/>
      <c r="BT3342" s="23"/>
      <c r="BU3342" s="23"/>
      <c r="BV3342" s="23"/>
      <c r="BW3342" s="23"/>
      <c r="BX3342" s="23"/>
      <c r="BY3342" s="23"/>
      <c r="BZ3342" s="23"/>
      <c r="CA3342" s="23"/>
      <c r="CB3342" s="23"/>
      <c r="CC3342" s="23"/>
      <c r="CD3342" s="23"/>
      <c r="CE3342" s="23"/>
      <c r="CF3342" s="23"/>
      <c r="CG3342" s="23"/>
      <c r="CH3342" s="23"/>
      <c r="CI3342" s="23"/>
      <c r="CJ3342" s="23"/>
      <c r="CK3342" s="23"/>
      <c r="CL3342" s="23"/>
      <c r="CM3342" s="23"/>
      <c r="CN3342" s="23"/>
      <c r="CO3342" s="23"/>
      <c r="CP3342" s="23"/>
      <c r="CQ3342" s="23"/>
      <c r="CR3342" s="23"/>
      <c r="CS3342" s="23"/>
      <c r="CT3342" s="23"/>
      <c r="CU3342" s="23"/>
      <c r="CV3342" s="23"/>
      <c r="CW3342" s="23"/>
      <c r="CX3342" s="23"/>
      <c r="CY3342" s="23"/>
      <c r="CZ3342" s="23"/>
      <c r="DA3342" s="23"/>
      <c r="DB3342" s="23"/>
      <c r="DC3342" s="23"/>
      <c r="DD3342" s="23"/>
      <c r="DE3342" s="23"/>
      <c r="DF3342" s="23"/>
      <c r="DG3342" s="23"/>
      <c r="DH3342" s="23"/>
      <c r="DI3342" s="23"/>
      <c r="DJ3342" s="23"/>
      <c r="DK3342" s="23"/>
      <c r="DL3342" s="23"/>
      <c r="DM3342" s="23"/>
      <c r="DN3342" s="23"/>
      <c r="DO3342" s="23"/>
      <c r="DP3342" s="23"/>
      <c r="DQ3342" s="23"/>
      <c r="DR3342" s="23"/>
      <c r="DS3342" s="23"/>
      <c r="DT3342" s="23"/>
      <c r="DU3342" s="23"/>
      <c r="DV3342" s="23"/>
      <c r="DW3342" s="23"/>
      <c r="DX3342" s="23"/>
      <c r="DY3342" s="23"/>
      <c r="DZ3342" s="23"/>
      <c r="EA3342" s="23"/>
      <c r="EB3342" s="23"/>
      <c r="EC3342" s="23"/>
      <c r="ED3342" s="23"/>
      <c r="EE3342" s="23"/>
      <c r="EF3342" s="23"/>
    </row>
    <row r="3343" spans="1:136" x14ac:dyDescent="0.2">
      <c r="A3343" s="23"/>
      <c r="B3343" s="23"/>
      <c r="C3343" s="23"/>
      <c r="D3343" s="23"/>
      <c r="E3343" s="23"/>
      <c r="F3343" s="23"/>
      <c r="G3343" s="23"/>
      <c r="H3343" s="23"/>
      <c r="I3343" s="23"/>
      <c r="J3343" s="23"/>
      <c r="K3343" s="23"/>
      <c r="L3343" s="23"/>
      <c r="M3343" s="23"/>
      <c r="N3343" s="23"/>
      <c r="O3343" s="23"/>
      <c r="P3343" s="23"/>
      <c r="Q3343" s="23"/>
      <c r="R3343" s="23"/>
      <c r="S3343" s="23"/>
      <c r="T3343" s="23"/>
      <c r="U3343" s="23"/>
      <c r="V3343" s="23"/>
      <c r="W3343" s="23"/>
      <c r="X3343" s="23"/>
      <c r="Y3343" s="23"/>
      <c r="Z3343" s="23"/>
      <c r="AA3343" s="23"/>
      <c r="AB3343" s="23"/>
      <c r="AC3343" s="23"/>
      <c r="AD3343" s="23"/>
      <c r="AE3343" s="23"/>
      <c r="AF3343" s="23"/>
      <c r="AG3343" s="23"/>
      <c r="AH3343" s="23"/>
      <c r="AI3343" s="23"/>
      <c r="AJ3343" s="23"/>
      <c r="AK3343" s="23"/>
      <c r="AL3343" s="23"/>
      <c r="AM3343" s="23"/>
      <c r="AN3343" s="23"/>
      <c r="AO3343" s="23"/>
      <c r="AP3343" s="23"/>
      <c r="AQ3343" s="23"/>
      <c r="AR3343" s="23"/>
      <c r="AS3343" s="23"/>
      <c r="AT3343" s="23"/>
      <c r="AU3343" s="23"/>
      <c r="AV3343" s="23"/>
      <c r="AW3343" s="23"/>
      <c r="AX3343" s="23"/>
      <c r="AY3343" s="23"/>
      <c r="AZ3343" s="23"/>
      <c r="BA3343" s="23"/>
      <c r="BB3343" s="23"/>
      <c r="BC3343" s="23"/>
      <c r="BD3343" s="23"/>
      <c r="BE3343" s="23"/>
      <c r="BF3343" s="23"/>
      <c r="BG3343" s="23"/>
      <c r="BH3343" s="23"/>
      <c r="BI3343" s="23"/>
      <c r="BJ3343" s="23"/>
      <c r="BK3343" s="23"/>
      <c r="BL3343" s="23"/>
      <c r="BM3343" s="23"/>
      <c r="BN3343" s="23"/>
      <c r="BO3343" s="23"/>
      <c r="BP3343" s="23"/>
      <c r="BQ3343" s="23"/>
      <c r="BR3343" s="23"/>
      <c r="BS3343" s="23"/>
      <c r="BT3343" s="23"/>
      <c r="BU3343" s="23"/>
      <c r="BV3343" s="23"/>
      <c r="BW3343" s="23"/>
      <c r="BX3343" s="23"/>
      <c r="BY3343" s="23"/>
      <c r="BZ3343" s="23"/>
      <c r="CA3343" s="23"/>
      <c r="CB3343" s="23"/>
      <c r="CC3343" s="23"/>
      <c r="CD3343" s="23"/>
      <c r="CE3343" s="23"/>
      <c r="CF3343" s="23"/>
      <c r="CG3343" s="23"/>
      <c r="CH3343" s="23"/>
      <c r="CI3343" s="23"/>
      <c r="CJ3343" s="23"/>
      <c r="CK3343" s="23"/>
      <c r="CL3343" s="23"/>
      <c r="CM3343" s="23"/>
      <c r="CN3343" s="23"/>
      <c r="CO3343" s="23"/>
      <c r="CP3343" s="23"/>
      <c r="CQ3343" s="23"/>
      <c r="CR3343" s="23"/>
      <c r="CS3343" s="23"/>
      <c r="CT3343" s="23"/>
      <c r="CU3343" s="23"/>
      <c r="CV3343" s="23"/>
      <c r="CW3343" s="23"/>
      <c r="CX3343" s="23"/>
      <c r="CY3343" s="23"/>
      <c r="CZ3343" s="23"/>
      <c r="DA3343" s="23"/>
      <c r="DB3343" s="23"/>
      <c r="DC3343" s="23"/>
      <c r="DD3343" s="23"/>
      <c r="DE3343" s="23"/>
      <c r="DF3343" s="23"/>
      <c r="DG3343" s="23"/>
      <c r="DH3343" s="23"/>
      <c r="DI3343" s="23"/>
      <c r="DJ3343" s="23"/>
      <c r="DK3343" s="23"/>
      <c r="DL3343" s="23"/>
      <c r="DM3343" s="23"/>
      <c r="DN3343" s="23"/>
      <c r="DO3343" s="23"/>
      <c r="DP3343" s="23"/>
      <c r="DQ3343" s="23"/>
      <c r="DR3343" s="23"/>
      <c r="DS3343" s="23"/>
      <c r="DT3343" s="23"/>
      <c r="DU3343" s="23"/>
      <c r="DV3343" s="23"/>
      <c r="DW3343" s="23"/>
      <c r="DX3343" s="23"/>
      <c r="DY3343" s="23"/>
      <c r="DZ3343" s="23"/>
      <c r="EA3343" s="23"/>
      <c r="EB3343" s="23"/>
      <c r="EC3343" s="23"/>
      <c r="ED3343" s="23"/>
      <c r="EE3343" s="23"/>
      <c r="EF3343" s="23"/>
    </row>
    <row r="3344" spans="1:136" x14ac:dyDescent="0.2">
      <c r="A3344" s="23"/>
      <c r="B3344" s="23"/>
      <c r="C3344" s="23"/>
      <c r="D3344" s="23"/>
      <c r="E3344" s="23"/>
      <c r="F3344" s="23"/>
      <c r="G3344" s="23"/>
      <c r="H3344" s="23"/>
      <c r="I3344" s="23"/>
      <c r="J3344" s="23"/>
      <c r="K3344" s="23"/>
      <c r="L3344" s="23"/>
      <c r="M3344" s="23"/>
      <c r="N3344" s="23"/>
      <c r="O3344" s="23"/>
      <c r="P3344" s="23"/>
      <c r="Q3344" s="23"/>
      <c r="R3344" s="23"/>
      <c r="S3344" s="23"/>
      <c r="T3344" s="23"/>
      <c r="U3344" s="23"/>
      <c r="V3344" s="23"/>
      <c r="W3344" s="23"/>
      <c r="X3344" s="23"/>
      <c r="Y3344" s="23"/>
      <c r="Z3344" s="23"/>
      <c r="AA3344" s="23"/>
      <c r="AB3344" s="23"/>
      <c r="AC3344" s="23"/>
      <c r="AD3344" s="23"/>
      <c r="AE3344" s="23"/>
      <c r="AF3344" s="23"/>
      <c r="AG3344" s="23"/>
      <c r="AH3344" s="23"/>
      <c r="AI3344" s="23"/>
      <c r="AJ3344" s="23"/>
      <c r="AK3344" s="23"/>
      <c r="AL3344" s="23"/>
      <c r="AM3344" s="23"/>
      <c r="AN3344" s="23"/>
      <c r="AO3344" s="23"/>
      <c r="AP3344" s="23"/>
      <c r="AQ3344" s="23"/>
      <c r="AR3344" s="23"/>
      <c r="AS3344" s="23"/>
      <c r="AT3344" s="23"/>
      <c r="AU3344" s="23"/>
      <c r="AV3344" s="23"/>
      <c r="AW3344" s="23"/>
      <c r="AX3344" s="23"/>
      <c r="AY3344" s="23"/>
      <c r="AZ3344" s="23"/>
      <c r="BA3344" s="23"/>
      <c r="BB3344" s="23"/>
      <c r="BC3344" s="23"/>
      <c r="BD3344" s="23"/>
      <c r="BE3344" s="23"/>
      <c r="BF3344" s="23"/>
      <c r="BG3344" s="23"/>
      <c r="BH3344" s="23"/>
      <c r="BI3344" s="23"/>
      <c r="BJ3344" s="23"/>
      <c r="BK3344" s="23"/>
      <c r="BL3344" s="23"/>
      <c r="BM3344" s="23"/>
      <c r="BN3344" s="23"/>
      <c r="BO3344" s="23"/>
      <c r="BP3344" s="23"/>
      <c r="BQ3344" s="23"/>
      <c r="BR3344" s="23"/>
      <c r="BS3344" s="23"/>
      <c r="BT3344" s="23"/>
      <c r="BU3344" s="23"/>
      <c r="BV3344" s="23"/>
      <c r="BW3344" s="23"/>
      <c r="BX3344" s="23"/>
      <c r="BY3344" s="23"/>
      <c r="BZ3344" s="23"/>
      <c r="CA3344" s="23"/>
      <c r="CB3344" s="23"/>
      <c r="CC3344" s="23"/>
      <c r="CD3344" s="23"/>
      <c r="CE3344" s="23"/>
      <c r="CF3344" s="23"/>
      <c r="CG3344" s="23"/>
      <c r="CH3344" s="23"/>
      <c r="CI3344" s="23"/>
      <c r="CJ3344" s="23"/>
      <c r="CK3344" s="23"/>
      <c r="CL3344" s="23"/>
      <c r="CM3344" s="23"/>
      <c r="CN3344" s="23"/>
      <c r="CO3344" s="23"/>
      <c r="CP3344" s="23"/>
      <c r="CQ3344" s="23"/>
      <c r="CR3344" s="23"/>
      <c r="CS3344" s="23"/>
      <c r="CT3344" s="23"/>
      <c r="CU3344" s="23"/>
      <c r="CV3344" s="23"/>
      <c r="CW3344" s="23"/>
      <c r="CX3344" s="23"/>
      <c r="CY3344" s="23"/>
      <c r="CZ3344" s="23"/>
      <c r="DA3344" s="23"/>
      <c r="DB3344" s="23"/>
      <c r="DC3344" s="23"/>
      <c r="DD3344" s="23"/>
      <c r="DE3344" s="23"/>
      <c r="DF3344" s="23"/>
      <c r="DG3344" s="23"/>
      <c r="DH3344" s="23"/>
      <c r="DI3344" s="23"/>
      <c r="DJ3344" s="23"/>
      <c r="DK3344" s="23"/>
      <c r="DL3344" s="23"/>
      <c r="DM3344" s="23"/>
      <c r="DN3344" s="23"/>
      <c r="DO3344" s="23"/>
      <c r="DP3344" s="23"/>
      <c r="DQ3344" s="23"/>
      <c r="DR3344" s="23"/>
      <c r="DS3344" s="23"/>
      <c r="DT3344" s="23"/>
      <c r="DU3344" s="23"/>
      <c r="DV3344" s="23"/>
      <c r="DW3344" s="23"/>
      <c r="DX3344" s="23"/>
      <c r="DY3344" s="23"/>
      <c r="DZ3344" s="23"/>
      <c r="EA3344" s="23"/>
      <c r="EB3344" s="23"/>
      <c r="EC3344" s="23"/>
      <c r="ED3344" s="23"/>
      <c r="EE3344" s="23"/>
      <c r="EF3344" s="23"/>
    </row>
    <row r="3345" spans="1:136" x14ac:dyDescent="0.2">
      <c r="A3345" s="23"/>
      <c r="B3345" s="23"/>
      <c r="C3345" s="23"/>
      <c r="D3345" s="23"/>
      <c r="E3345" s="23"/>
      <c r="F3345" s="23"/>
      <c r="G3345" s="23"/>
      <c r="H3345" s="23"/>
      <c r="I3345" s="23"/>
      <c r="J3345" s="23"/>
      <c r="K3345" s="23"/>
      <c r="L3345" s="23"/>
      <c r="M3345" s="23"/>
      <c r="N3345" s="23"/>
      <c r="O3345" s="23"/>
      <c r="P3345" s="23"/>
      <c r="Q3345" s="23"/>
      <c r="R3345" s="23"/>
      <c r="S3345" s="23"/>
      <c r="T3345" s="23"/>
      <c r="U3345" s="23"/>
      <c r="V3345" s="23"/>
      <c r="W3345" s="23"/>
      <c r="X3345" s="23"/>
      <c r="Y3345" s="23"/>
      <c r="Z3345" s="23"/>
      <c r="AA3345" s="23"/>
      <c r="AB3345" s="23"/>
      <c r="AC3345" s="23"/>
      <c r="AD3345" s="23"/>
      <c r="AE3345" s="23"/>
      <c r="AF3345" s="23"/>
      <c r="AG3345" s="23"/>
      <c r="AH3345" s="23"/>
      <c r="AI3345" s="23"/>
      <c r="AJ3345" s="23"/>
      <c r="AK3345" s="23"/>
      <c r="AL3345" s="23"/>
      <c r="AM3345" s="23"/>
      <c r="AN3345" s="23"/>
      <c r="AO3345" s="23"/>
      <c r="AP3345" s="23"/>
      <c r="AQ3345" s="23"/>
      <c r="AR3345" s="23"/>
      <c r="AS3345" s="23"/>
      <c r="AT3345" s="23"/>
      <c r="AU3345" s="23"/>
      <c r="AV3345" s="23"/>
      <c r="AW3345" s="23"/>
      <c r="AX3345" s="23"/>
      <c r="AY3345" s="23"/>
      <c r="AZ3345" s="23"/>
      <c r="BA3345" s="23"/>
      <c r="BB3345" s="23"/>
      <c r="BC3345" s="23"/>
      <c r="BD3345" s="23"/>
      <c r="BE3345" s="23"/>
      <c r="BF3345" s="23"/>
      <c r="BG3345" s="23"/>
      <c r="BH3345" s="23"/>
      <c r="BI3345" s="23"/>
      <c r="BJ3345" s="23"/>
      <c r="BK3345" s="23"/>
      <c r="BL3345" s="23"/>
      <c r="BM3345" s="23"/>
      <c r="BN3345" s="23"/>
      <c r="BO3345" s="23"/>
      <c r="BP3345" s="23"/>
      <c r="BQ3345" s="23"/>
      <c r="BR3345" s="23"/>
      <c r="BS3345" s="23"/>
      <c r="BT3345" s="23"/>
      <c r="BU3345" s="23"/>
      <c r="BV3345" s="23"/>
      <c r="BW3345" s="23"/>
      <c r="BX3345" s="23"/>
      <c r="BY3345" s="23"/>
      <c r="BZ3345" s="23"/>
      <c r="CA3345" s="23"/>
      <c r="CB3345" s="23"/>
      <c r="CC3345" s="23"/>
      <c r="CD3345" s="23"/>
      <c r="CE3345" s="23"/>
      <c r="CF3345" s="23"/>
      <c r="CG3345" s="23"/>
      <c r="CH3345" s="23"/>
      <c r="CI3345" s="23"/>
      <c r="CJ3345" s="23"/>
      <c r="CK3345" s="23"/>
      <c r="CL3345" s="23"/>
      <c r="CM3345" s="23"/>
      <c r="CN3345" s="23"/>
      <c r="CO3345" s="23"/>
      <c r="CP3345" s="23"/>
      <c r="CQ3345" s="23"/>
      <c r="CR3345" s="23"/>
      <c r="CS3345" s="23"/>
      <c r="CT3345" s="23"/>
      <c r="CU3345" s="23"/>
      <c r="CV3345" s="23"/>
      <c r="CW3345" s="23"/>
      <c r="CX3345" s="23"/>
      <c r="CY3345" s="23"/>
      <c r="CZ3345" s="23"/>
      <c r="DA3345" s="23"/>
      <c r="DB3345" s="23"/>
      <c r="DC3345" s="23"/>
      <c r="DD3345" s="23"/>
      <c r="DE3345" s="23"/>
      <c r="DF3345" s="23"/>
      <c r="DG3345" s="23"/>
      <c r="DH3345" s="23"/>
      <c r="DI3345" s="23"/>
      <c r="DJ3345" s="23"/>
      <c r="DK3345" s="23"/>
      <c r="DL3345" s="23"/>
      <c r="DM3345" s="23"/>
      <c r="DN3345" s="23"/>
      <c r="DO3345" s="23"/>
      <c r="DP3345" s="23"/>
      <c r="DQ3345" s="23"/>
      <c r="DR3345" s="23"/>
      <c r="DS3345" s="23"/>
      <c r="DT3345" s="23"/>
      <c r="DU3345" s="23"/>
      <c r="DV3345" s="23"/>
      <c r="DW3345" s="23"/>
      <c r="DX3345" s="23"/>
      <c r="DY3345" s="23"/>
      <c r="DZ3345" s="23"/>
      <c r="EA3345" s="23"/>
      <c r="EB3345" s="23"/>
      <c r="EC3345" s="23"/>
      <c r="ED3345" s="23"/>
      <c r="EE3345" s="23"/>
      <c r="EF3345" s="23"/>
    </row>
    <row r="3346" spans="1:136" x14ac:dyDescent="0.2">
      <c r="A3346" s="23"/>
      <c r="B3346" s="23"/>
      <c r="C3346" s="23"/>
      <c r="D3346" s="23"/>
      <c r="E3346" s="23"/>
      <c r="F3346" s="23"/>
      <c r="G3346" s="23"/>
      <c r="H3346" s="23"/>
      <c r="I3346" s="23"/>
      <c r="J3346" s="23"/>
      <c r="K3346" s="23"/>
      <c r="L3346" s="23"/>
      <c r="M3346" s="23"/>
      <c r="N3346" s="23"/>
      <c r="O3346" s="23"/>
      <c r="P3346" s="23"/>
      <c r="Q3346" s="23"/>
      <c r="R3346" s="23"/>
      <c r="S3346" s="23"/>
      <c r="T3346" s="23"/>
      <c r="U3346" s="23"/>
      <c r="V3346" s="23"/>
      <c r="W3346" s="23"/>
      <c r="X3346" s="23"/>
      <c r="Y3346" s="23"/>
      <c r="Z3346" s="23"/>
      <c r="AA3346" s="23"/>
      <c r="AB3346" s="23"/>
      <c r="AC3346" s="23"/>
      <c r="AD3346" s="23"/>
      <c r="AE3346" s="23"/>
      <c r="AF3346" s="23"/>
      <c r="AG3346" s="23"/>
      <c r="AH3346" s="23"/>
      <c r="AI3346" s="23"/>
      <c r="AJ3346" s="23"/>
      <c r="AK3346" s="23"/>
      <c r="AL3346" s="23"/>
      <c r="AM3346" s="23"/>
      <c r="AN3346" s="23"/>
      <c r="AO3346" s="23"/>
      <c r="AP3346" s="23"/>
      <c r="AQ3346" s="23"/>
      <c r="AR3346" s="23"/>
      <c r="AS3346" s="23"/>
      <c r="AT3346" s="23"/>
      <c r="AU3346" s="23"/>
      <c r="AV3346" s="23"/>
      <c r="AW3346" s="23"/>
      <c r="AX3346" s="23"/>
      <c r="AY3346" s="23"/>
      <c r="AZ3346" s="23"/>
      <c r="BA3346" s="23"/>
      <c r="BB3346" s="23"/>
      <c r="BC3346" s="23"/>
      <c r="BD3346" s="23"/>
      <c r="BE3346" s="23"/>
      <c r="BF3346" s="23"/>
      <c r="BG3346" s="23"/>
      <c r="BH3346" s="23"/>
      <c r="BI3346" s="23"/>
      <c r="BJ3346" s="23"/>
      <c r="BK3346" s="23"/>
      <c r="BL3346" s="23"/>
      <c r="BM3346" s="23"/>
      <c r="BN3346" s="23"/>
      <c r="BO3346" s="23"/>
      <c r="BP3346" s="23"/>
      <c r="BQ3346" s="23"/>
      <c r="BR3346" s="23"/>
      <c r="BS3346" s="23"/>
      <c r="BT3346" s="23"/>
      <c r="BU3346" s="23"/>
      <c r="BV3346" s="23"/>
      <c r="BW3346" s="23"/>
      <c r="BX3346" s="23"/>
      <c r="BY3346" s="23"/>
      <c r="BZ3346" s="23"/>
      <c r="CA3346" s="23"/>
      <c r="CB3346" s="23"/>
      <c r="CC3346" s="23"/>
      <c r="CD3346" s="23"/>
      <c r="CE3346" s="23"/>
      <c r="CF3346" s="23"/>
      <c r="CG3346" s="23"/>
      <c r="CH3346" s="23"/>
      <c r="CI3346" s="23"/>
      <c r="CJ3346" s="23"/>
      <c r="CK3346" s="23"/>
      <c r="CL3346" s="23"/>
      <c r="CM3346" s="23"/>
      <c r="CN3346" s="23"/>
      <c r="CO3346" s="23"/>
      <c r="CP3346" s="23"/>
      <c r="CQ3346" s="23"/>
      <c r="CR3346" s="23"/>
      <c r="CS3346" s="23"/>
      <c r="CT3346" s="23"/>
      <c r="CU3346" s="23"/>
      <c r="CV3346" s="23"/>
      <c r="CW3346" s="23"/>
      <c r="CX3346" s="23"/>
      <c r="CY3346" s="23"/>
      <c r="CZ3346" s="23"/>
      <c r="DA3346" s="23"/>
      <c r="DB3346" s="23"/>
      <c r="DC3346" s="23"/>
      <c r="DD3346" s="23"/>
      <c r="DE3346" s="23"/>
      <c r="DF3346" s="23"/>
      <c r="DG3346" s="23"/>
      <c r="DH3346" s="23"/>
      <c r="DI3346" s="23"/>
      <c r="DJ3346" s="23"/>
      <c r="DK3346" s="23"/>
      <c r="DL3346" s="23"/>
      <c r="DM3346" s="23"/>
      <c r="DN3346" s="23"/>
      <c r="DO3346" s="23"/>
      <c r="DP3346" s="23"/>
      <c r="DQ3346" s="23"/>
      <c r="DR3346" s="23"/>
      <c r="DS3346" s="23"/>
      <c r="DT3346" s="23"/>
      <c r="DU3346" s="23"/>
      <c r="DV3346" s="23"/>
      <c r="DW3346" s="23"/>
      <c r="DX3346" s="23"/>
      <c r="DY3346" s="23"/>
      <c r="DZ3346" s="23"/>
      <c r="EA3346" s="23"/>
      <c r="EB3346" s="23"/>
      <c r="EC3346" s="23"/>
      <c r="ED3346" s="23"/>
      <c r="EE3346" s="23"/>
      <c r="EF3346" s="23"/>
    </row>
    <row r="3347" spans="1:136" x14ac:dyDescent="0.2">
      <c r="A3347" s="23"/>
      <c r="B3347" s="23"/>
      <c r="C3347" s="23"/>
      <c r="D3347" s="23"/>
      <c r="E3347" s="23"/>
      <c r="F3347" s="23"/>
      <c r="G3347" s="23"/>
      <c r="H3347" s="23"/>
      <c r="I3347" s="23"/>
      <c r="J3347" s="23"/>
      <c r="K3347" s="23"/>
      <c r="L3347" s="23"/>
      <c r="M3347" s="23"/>
      <c r="N3347" s="23"/>
      <c r="O3347" s="23"/>
      <c r="P3347" s="23"/>
      <c r="Q3347" s="23"/>
      <c r="R3347" s="23"/>
      <c r="S3347" s="23"/>
      <c r="T3347" s="23"/>
      <c r="U3347" s="23"/>
      <c r="V3347" s="23"/>
      <c r="W3347" s="23"/>
      <c r="X3347" s="23"/>
      <c r="Y3347" s="23"/>
      <c r="Z3347" s="23"/>
      <c r="AA3347" s="23"/>
      <c r="AB3347" s="23"/>
      <c r="AC3347" s="23"/>
      <c r="AD3347" s="23"/>
      <c r="AE3347" s="23"/>
      <c r="AF3347" s="23"/>
      <c r="AG3347" s="23"/>
      <c r="AH3347" s="23"/>
      <c r="AI3347" s="23"/>
      <c r="AJ3347" s="23"/>
      <c r="AK3347" s="23"/>
      <c r="AL3347" s="23"/>
      <c r="AM3347" s="23"/>
      <c r="AN3347" s="23"/>
      <c r="AO3347" s="23"/>
      <c r="AP3347" s="23"/>
      <c r="AQ3347" s="23"/>
      <c r="AR3347" s="23"/>
      <c r="AS3347" s="23"/>
      <c r="AT3347" s="23"/>
      <c r="AU3347" s="23"/>
      <c r="AV3347" s="23"/>
      <c r="AW3347" s="23"/>
      <c r="AX3347" s="23"/>
      <c r="AY3347" s="23"/>
      <c r="AZ3347" s="23"/>
      <c r="BA3347" s="23"/>
      <c r="BB3347" s="23"/>
      <c r="BC3347" s="23"/>
      <c r="BD3347" s="23"/>
      <c r="BE3347" s="23"/>
      <c r="BF3347" s="23"/>
      <c r="BG3347" s="23"/>
      <c r="BH3347" s="23"/>
      <c r="BI3347" s="23"/>
      <c r="BJ3347" s="23"/>
      <c r="BK3347" s="23"/>
      <c r="BL3347" s="23"/>
      <c r="BM3347" s="23"/>
      <c r="BN3347" s="23"/>
      <c r="BO3347" s="23"/>
      <c r="BP3347" s="23"/>
      <c r="BQ3347" s="23"/>
      <c r="BR3347" s="23"/>
      <c r="BS3347" s="23"/>
      <c r="BT3347" s="23"/>
      <c r="BU3347" s="23"/>
      <c r="BV3347" s="23"/>
      <c r="BW3347" s="23"/>
      <c r="BX3347" s="23"/>
      <c r="BY3347" s="23"/>
      <c r="BZ3347" s="23"/>
      <c r="CA3347" s="23"/>
      <c r="CB3347" s="23"/>
      <c r="CC3347" s="23"/>
      <c r="CD3347" s="23"/>
      <c r="CE3347" s="23"/>
      <c r="CF3347" s="23"/>
      <c r="CG3347" s="23"/>
      <c r="CH3347" s="23"/>
      <c r="CI3347" s="23"/>
      <c r="CJ3347" s="23"/>
      <c r="CK3347" s="23"/>
      <c r="CL3347" s="23"/>
      <c r="CM3347" s="23"/>
      <c r="CN3347" s="23"/>
      <c r="CO3347" s="23"/>
      <c r="CP3347" s="23"/>
      <c r="CQ3347" s="23"/>
      <c r="CR3347" s="23"/>
      <c r="CS3347" s="23"/>
      <c r="CT3347" s="23"/>
      <c r="CU3347" s="23"/>
      <c r="CV3347" s="23"/>
      <c r="CW3347" s="23"/>
      <c r="CX3347" s="23"/>
      <c r="CY3347" s="23"/>
      <c r="CZ3347" s="23"/>
      <c r="DA3347" s="23"/>
      <c r="DB3347" s="23"/>
      <c r="DC3347" s="23"/>
      <c r="DD3347" s="23"/>
      <c r="DE3347" s="23"/>
      <c r="DF3347" s="23"/>
      <c r="DG3347" s="23"/>
      <c r="DH3347" s="23"/>
      <c r="DI3347" s="23"/>
      <c r="DJ3347" s="23"/>
      <c r="DK3347" s="23"/>
      <c r="DL3347" s="23"/>
      <c r="DM3347" s="23"/>
      <c r="DN3347" s="23"/>
      <c r="DO3347" s="23"/>
      <c r="DP3347" s="23"/>
      <c r="DQ3347" s="23"/>
      <c r="DR3347" s="23"/>
      <c r="DS3347" s="23"/>
      <c r="DT3347" s="23"/>
      <c r="DU3347" s="23"/>
      <c r="DV3347" s="23"/>
      <c r="DW3347" s="23"/>
      <c r="DX3347" s="23"/>
      <c r="DY3347" s="23"/>
      <c r="DZ3347" s="23"/>
      <c r="EA3347" s="23"/>
      <c r="EB3347" s="23"/>
      <c r="EC3347" s="23"/>
      <c r="ED3347" s="23"/>
      <c r="EE3347" s="23"/>
      <c r="EF3347" s="23"/>
    </row>
    <row r="3348" spans="1:136" x14ac:dyDescent="0.2">
      <c r="A3348" s="23"/>
      <c r="B3348" s="23"/>
      <c r="C3348" s="23"/>
      <c r="D3348" s="23"/>
      <c r="E3348" s="23"/>
      <c r="F3348" s="23"/>
      <c r="G3348" s="23"/>
      <c r="H3348" s="23"/>
      <c r="I3348" s="23"/>
      <c r="J3348" s="23"/>
      <c r="K3348" s="23"/>
      <c r="L3348" s="23"/>
      <c r="M3348" s="23"/>
      <c r="N3348" s="23"/>
      <c r="O3348" s="23"/>
      <c r="P3348" s="23"/>
      <c r="Q3348" s="23"/>
      <c r="R3348" s="23"/>
      <c r="S3348" s="23"/>
      <c r="T3348" s="23"/>
      <c r="U3348" s="23"/>
      <c r="V3348" s="23"/>
      <c r="W3348" s="23"/>
      <c r="X3348" s="23"/>
      <c r="Y3348" s="23"/>
      <c r="Z3348" s="23"/>
      <c r="AA3348" s="23"/>
      <c r="AB3348" s="23"/>
      <c r="AC3348" s="23"/>
      <c r="AD3348" s="23"/>
      <c r="AE3348" s="23"/>
      <c r="AF3348" s="23"/>
      <c r="AG3348" s="23"/>
      <c r="AH3348" s="23"/>
      <c r="AI3348" s="23"/>
      <c r="AJ3348" s="23"/>
      <c r="AK3348" s="23"/>
      <c r="AL3348" s="23"/>
      <c r="AM3348" s="23"/>
      <c r="AN3348" s="23"/>
      <c r="AO3348" s="23"/>
      <c r="AP3348" s="23"/>
      <c r="AQ3348" s="23"/>
      <c r="AR3348" s="23"/>
      <c r="AS3348" s="23"/>
      <c r="AT3348" s="23"/>
      <c r="AU3348" s="23"/>
      <c r="AV3348" s="23"/>
      <c r="AW3348" s="23"/>
      <c r="AX3348" s="23"/>
      <c r="AY3348" s="23"/>
      <c r="AZ3348" s="23"/>
      <c r="BA3348" s="23"/>
      <c r="BB3348" s="23"/>
      <c r="BC3348" s="23"/>
      <c r="BD3348" s="23"/>
      <c r="BE3348" s="23"/>
      <c r="BF3348" s="23"/>
      <c r="BG3348" s="23"/>
      <c r="BH3348" s="23"/>
      <c r="BI3348" s="23"/>
      <c r="BJ3348" s="23"/>
      <c r="BK3348" s="23"/>
      <c r="BL3348" s="23"/>
      <c r="BM3348" s="23"/>
      <c r="BN3348" s="23"/>
      <c r="BO3348" s="23"/>
      <c r="BP3348" s="23"/>
      <c r="BQ3348" s="23"/>
      <c r="BR3348" s="23"/>
      <c r="BS3348" s="23"/>
      <c r="BT3348" s="23"/>
      <c r="BU3348" s="23"/>
      <c r="BV3348" s="23"/>
      <c r="BW3348" s="23"/>
      <c r="BX3348" s="23"/>
      <c r="BY3348" s="23"/>
      <c r="BZ3348" s="23"/>
      <c r="CA3348" s="23"/>
      <c r="CB3348" s="23"/>
      <c r="CC3348" s="23"/>
      <c r="CD3348" s="23"/>
      <c r="CE3348" s="23"/>
      <c r="CF3348" s="23"/>
      <c r="CG3348" s="23"/>
      <c r="CH3348" s="23"/>
      <c r="CI3348" s="23"/>
      <c r="CJ3348" s="23"/>
      <c r="CK3348" s="23"/>
      <c r="CL3348" s="23"/>
      <c r="CM3348" s="23"/>
      <c r="CN3348" s="23"/>
      <c r="CO3348" s="23"/>
      <c r="CP3348" s="23"/>
      <c r="CQ3348" s="23"/>
      <c r="CR3348" s="23"/>
      <c r="CS3348" s="23"/>
      <c r="CT3348" s="23"/>
      <c r="CU3348" s="23"/>
      <c r="CV3348" s="23"/>
      <c r="CW3348" s="23"/>
      <c r="CX3348" s="23"/>
      <c r="CY3348" s="23"/>
      <c r="CZ3348" s="23"/>
      <c r="DA3348" s="23"/>
      <c r="DB3348" s="23"/>
      <c r="DC3348" s="23"/>
      <c r="DD3348" s="23"/>
      <c r="DE3348" s="23"/>
      <c r="DF3348" s="23"/>
      <c r="DG3348" s="23"/>
      <c r="DH3348" s="23"/>
      <c r="DI3348" s="23"/>
      <c r="DJ3348" s="23"/>
      <c r="DK3348" s="23"/>
      <c r="DL3348" s="23"/>
      <c r="DM3348" s="23"/>
      <c r="DN3348" s="23"/>
      <c r="DO3348" s="23"/>
      <c r="DP3348" s="23"/>
      <c r="DQ3348" s="23"/>
      <c r="DR3348" s="23"/>
      <c r="DS3348" s="23"/>
      <c r="DT3348" s="23"/>
      <c r="DU3348" s="23"/>
      <c r="DV3348" s="23"/>
      <c r="DW3348" s="23"/>
      <c r="DX3348" s="23"/>
      <c r="DY3348" s="23"/>
      <c r="DZ3348" s="23"/>
      <c r="EA3348" s="23"/>
      <c r="EB3348" s="23"/>
      <c r="EC3348" s="23"/>
      <c r="ED3348" s="23"/>
      <c r="EE3348" s="23"/>
      <c r="EF3348" s="23"/>
    </row>
    <row r="3349" spans="1:136" x14ac:dyDescent="0.2">
      <c r="A3349" s="23"/>
      <c r="B3349" s="23"/>
      <c r="C3349" s="23"/>
      <c r="D3349" s="23"/>
      <c r="E3349" s="23"/>
      <c r="F3349" s="23"/>
      <c r="G3349" s="23"/>
      <c r="H3349" s="23"/>
      <c r="I3349" s="23"/>
      <c r="J3349" s="23"/>
      <c r="K3349" s="23"/>
      <c r="L3349" s="23"/>
      <c r="M3349" s="23"/>
      <c r="N3349" s="23"/>
      <c r="O3349" s="23"/>
      <c r="P3349" s="23"/>
      <c r="Q3349" s="23"/>
      <c r="R3349" s="23"/>
      <c r="S3349" s="23"/>
      <c r="T3349" s="23"/>
      <c r="U3349" s="23"/>
      <c r="V3349" s="23"/>
      <c r="W3349" s="23"/>
      <c r="X3349" s="23"/>
      <c r="Y3349" s="23"/>
      <c r="Z3349" s="23"/>
      <c r="AA3349" s="23"/>
      <c r="AB3349" s="23"/>
      <c r="AC3349" s="23"/>
      <c r="AD3349" s="23"/>
      <c r="AE3349" s="23"/>
      <c r="AF3349" s="23"/>
      <c r="AG3349" s="23"/>
      <c r="AH3349" s="23"/>
      <c r="AI3349" s="23"/>
      <c r="AJ3349" s="23"/>
      <c r="AK3349" s="23"/>
      <c r="AL3349" s="23"/>
      <c r="AM3349" s="23"/>
      <c r="AN3349" s="23"/>
      <c r="AO3349" s="23"/>
      <c r="AP3349" s="23"/>
      <c r="AQ3349" s="23"/>
      <c r="AR3349" s="23"/>
      <c r="AS3349" s="23"/>
      <c r="AT3349" s="23"/>
      <c r="AU3349" s="23"/>
      <c r="AV3349" s="23"/>
      <c r="AW3349" s="23"/>
      <c r="AX3349" s="23"/>
      <c r="AY3349" s="23"/>
      <c r="AZ3349" s="23"/>
      <c r="BA3349" s="23"/>
      <c r="BB3349" s="23"/>
      <c r="BC3349" s="23"/>
      <c r="BD3349" s="23"/>
      <c r="BE3349" s="23"/>
      <c r="BF3349" s="23"/>
      <c r="BG3349" s="23"/>
      <c r="BH3349" s="23"/>
      <c r="BI3349" s="23"/>
      <c r="BJ3349" s="23"/>
      <c r="BK3349" s="23"/>
      <c r="BL3349" s="23"/>
      <c r="BM3349" s="23"/>
      <c r="BN3349" s="23"/>
      <c r="BO3349" s="23"/>
      <c r="BP3349" s="23"/>
      <c r="BQ3349" s="23"/>
      <c r="BR3349" s="23"/>
      <c r="BS3349" s="23"/>
      <c r="BT3349" s="23"/>
      <c r="BU3349" s="23"/>
      <c r="BV3349" s="23"/>
      <c r="BW3349" s="23"/>
      <c r="BX3349" s="23"/>
      <c r="BY3349" s="23"/>
      <c r="BZ3349" s="23"/>
      <c r="CA3349" s="23"/>
      <c r="CB3349" s="23"/>
      <c r="CC3349" s="23"/>
      <c r="CD3349" s="23"/>
      <c r="CE3349" s="23"/>
      <c r="CF3349" s="23"/>
      <c r="CG3349" s="23"/>
      <c r="CH3349" s="23"/>
      <c r="CI3349" s="23"/>
      <c r="CJ3349" s="23"/>
      <c r="CK3349" s="23"/>
      <c r="CL3349" s="23"/>
      <c r="CM3349" s="23"/>
      <c r="CN3349" s="23"/>
      <c r="CO3349" s="23"/>
      <c r="CP3349" s="23"/>
      <c r="CQ3349" s="23"/>
      <c r="CR3349" s="23"/>
      <c r="CS3349" s="23"/>
      <c r="CT3349" s="23"/>
      <c r="CU3349" s="23"/>
      <c r="CV3349" s="23"/>
      <c r="CW3349" s="23"/>
      <c r="CX3349" s="23"/>
      <c r="CY3349" s="23"/>
      <c r="CZ3349" s="23"/>
      <c r="DA3349" s="23"/>
      <c r="DB3349" s="23"/>
      <c r="DC3349" s="23"/>
      <c r="DD3349" s="23"/>
      <c r="DE3349" s="23"/>
      <c r="DF3349" s="23"/>
      <c r="DG3349" s="23"/>
      <c r="DH3349" s="23"/>
      <c r="DI3349" s="23"/>
      <c r="DJ3349" s="23"/>
      <c r="DK3349" s="23"/>
      <c r="DL3349" s="23"/>
      <c r="DM3349" s="23"/>
      <c r="DN3349" s="23"/>
      <c r="DO3349" s="23"/>
      <c r="DP3349" s="23"/>
      <c r="DQ3349" s="23"/>
      <c r="DR3349" s="23"/>
      <c r="DS3349" s="23"/>
      <c r="DT3349" s="23"/>
      <c r="DU3349" s="23"/>
      <c r="DV3349" s="23"/>
      <c r="DW3349" s="23"/>
      <c r="DX3349" s="23"/>
      <c r="DY3349" s="23"/>
      <c r="DZ3349" s="23"/>
      <c r="EA3349" s="23"/>
      <c r="EB3349" s="23"/>
      <c r="EC3349" s="23"/>
      <c r="ED3349" s="23"/>
      <c r="EE3349" s="23"/>
      <c r="EF3349" s="23"/>
    </row>
    <row r="3350" spans="1:136" x14ac:dyDescent="0.2">
      <c r="A3350" s="23"/>
      <c r="B3350" s="23"/>
      <c r="C3350" s="23"/>
      <c r="D3350" s="23"/>
      <c r="E3350" s="23"/>
      <c r="F3350" s="23"/>
      <c r="G3350" s="23"/>
      <c r="H3350" s="23"/>
      <c r="I3350" s="23"/>
      <c r="J3350" s="23"/>
      <c r="K3350" s="23"/>
      <c r="L3350" s="23"/>
      <c r="M3350" s="23"/>
      <c r="N3350" s="23"/>
      <c r="O3350" s="23"/>
      <c r="P3350" s="23"/>
      <c r="Q3350" s="23"/>
      <c r="R3350" s="23"/>
      <c r="S3350" s="23"/>
      <c r="T3350" s="23"/>
      <c r="U3350" s="23"/>
      <c r="V3350" s="23"/>
      <c r="W3350" s="23"/>
      <c r="X3350" s="23"/>
      <c r="Y3350" s="23"/>
      <c r="Z3350" s="23"/>
      <c r="AA3350" s="23"/>
      <c r="AB3350" s="23"/>
      <c r="AC3350" s="23"/>
      <c r="AD3350" s="23"/>
      <c r="AE3350" s="23"/>
      <c r="AF3350" s="23"/>
      <c r="AG3350" s="23"/>
      <c r="AH3350" s="23"/>
      <c r="AI3350" s="23"/>
      <c r="AJ3350" s="23"/>
      <c r="AK3350" s="23"/>
      <c r="AL3350" s="23"/>
      <c r="AM3350" s="23"/>
      <c r="AN3350" s="23"/>
      <c r="AO3350" s="23"/>
      <c r="AP3350" s="23"/>
      <c r="AQ3350" s="23"/>
      <c r="AR3350" s="23"/>
      <c r="AS3350" s="23"/>
      <c r="AT3350" s="23"/>
      <c r="AU3350" s="23"/>
      <c r="AV3350" s="23"/>
      <c r="AW3350" s="23"/>
      <c r="AX3350" s="23"/>
      <c r="AY3350" s="23"/>
      <c r="AZ3350" s="23"/>
      <c r="BA3350" s="23"/>
      <c r="BB3350" s="23"/>
      <c r="BC3350" s="23"/>
      <c r="BD3350" s="23"/>
      <c r="BE3350" s="23"/>
      <c r="BF3350" s="23"/>
      <c r="BG3350" s="23"/>
      <c r="BH3350" s="23"/>
      <c r="BI3350" s="23"/>
      <c r="BJ3350" s="23"/>
      <c r="BK3350" s="23"/>
      <c r="BL3350" s="23"/>
      <c r="BM3350" s="23"/>
      <c r="BN3350" s="23"/>
      <c r="BO3350" s="23"/>
      <c r="BP3350" s="23"/>
      <c r="BQ3350" s="23"/>
      <c r="BR3350" s="23"/>
      <c r="BS3350" s="23"/>
      <c r="BT3350" s="23"/>
      <c r="BU3350" s="23"/>
      <c r="BV3350" s="23"/>
      <c r="BW3350" s="23"/>
      <c r="BX3350" s="23"/>
      <c r="BY3350" s="23"/>
      <c r="BZ3350" s="23"/>
      <c r="CA3350" s="23"/>
      <c r="CB3350" s="23"/>
      <c r="CC3350" s="23"/>
      <c r="CD3350" s="23"/>
      <c r="CE3350" s="23"/>
      <c r="CF3350" s="23"/>
      <c r="CG3350" s="23"/>
      <c r="CH3350" s="23"/>
      <c r="CI3350" s="23"/>
      <c r="CJ3350" s="23"/>
      <c r="CK3350" s="23"/>
      <c r="CL3350" s="23"/>
      <c r="CM3350" s="23"/>
      <c r="CN3350" s="23"/>
      <c r="CO3350" s="23"/>
      <c r="CP3350" s="23"/>
      <c r="CQ3350" s="23"/>
      <c r="CR3350" s="23"/>
      <c r="CS3350" s="23"/>
      <c r="CT3350" s="23"/>
      <c r="CU3350" s="23"/>
      <c r="CV3350" s="23"/>
      <c r="CW3350" s="23"/>
      <c r="CX3350" s="23"/>
      <c r="CY3350" s="23"/>
      <c r="CZ3350" s="23"/>
      <c r="DA3350" s="23"/>
      <c r="DB3350" s="23"/>
      <c r="DC3350" s="23"/>
      <c r="DD3350" s="23"/>
      <c r="DE3350" s="23"/>
      <c r="DF3350" s="23"/>
      <c r="DG3350" s="23"/>
      <c r="DH3350" s="23"/>
      <c r="DI3350" s="23"/>
      <c r="DJ3350" s="23"/>
      <c r="DK3350" s="23"/>
      <c r="DL3350" s="23"/>
      <c r="DM3350" s="23"/>
      <c r="DN3350" s="23"/>
      <c r="DO3350" s="23"/>
      <c r="DP3350" s="23"/>
      <c r="DQ3350" s="23"/>
      <c r="DR3350" s="23"/>
      <c r="DS3350" s="23"/>
      <c r="DT3350" s="23"/>
      <c r="DU3350" s="23"/>
      <c r="DV3350" s="23"/>
      <c r="DW3350" s="23"/>
      <c r="DX3350" s="23"/>
      <c r="DY3350" s="23"/>
      <c r="DZ3350" s="23"/>
      <c r="EA3350" s="23"/>
      <c r="EB3350" s="23"/>
      <c r="EC3350" s="23"/>
      <c r="ED3350" s="23"/>
      <c r="EE3350" s="23"/>
      <c r="EF3350" s="23"/>
    </row>
    <row r="3351" spans="1:136" x14ac:dyDescent="0.2">
      <c r="A3351" s="23"/>
      <c r="B3351" s="23"/>
      <c r="C3351" s="23"/>
      <c r="D3351" s="23"/>
      <c r="E3351" s="23"/>
      <c r="F3351" s="23"/>
      <c r="G3351" s="23"/>
      <c r="H3351" s="23"/>
      <c r="I3351" s="23"/>
      <c r="J3351" s="23"/>
      <c r="K3351" s="23"/>
      <c r="L3351" s="23"/>
      <c r="M3351" s="23"/>
      <c r="N3351" s="23"/>
      <c r="O3351" s="23"/>
      <c r="P3351" s="23"/>
      <c r="Q3351" s="23"/>
      <c r="R3351" s="23"/>
      <c r="S3351" s="23"/>
      <c r="T3351" s="23"/>
      <c r="U3351" s="23"/>
      <c r="V3351" s="23"/>
      <c r="W3351" s="23"/>
      <c r="X3351" s="23"/>
      <c r="Y3351" s="23"/>
      <c r="Z3351" s="23"/>
      <c r="AA3351" s="23"/>
      <c r="AB3351" s="23"/>
      <c r="AC3351" s="23"/>
      <c r="AD3351" s="23"/>
      <c r="AE3351" s="23"/>
      <c r="AF3351" s="23"/>
      <c r="AG3351" s="23"/>
      <c r="AH3351" s="23"/>
      <c r="AI3351" s="23"/>
      <c r="AJ3351" s="23"/>
      <c r="AK3351" s="23"/>
      <c r="AL3351" s="23"/>
      <c r="AM3351" s="23"/>
      <c r="AN3351" s="23"/>
      <c r="AO3351" s="23"/>
      <c r="AP3351" s="23"/>
      <c r="AQ3351" s="23"/>
      <c r="AR3351" s="23"/>
      <c r="AS3351" s="23"/>
      <c r="AT3351" s="23"/>
      <c r="AU3351" s="23"/>
      <c r="AV3351" s="23"/>
      <c r="AW3351" s="23"/>
      <c r="AX3351" s="23"/>
      <c r="AY3351" s="23"/>
      <c r="AZ3351" s="23"/>
      <c r="BA3351" s="23"/>
      <c r="BB3351" s="23"/>
      <c r="BC3351" s="23"/>
      <c r="BD3351" s="23"/>
      <c r="BE3351" s="23"/>
      <c r="BF3351" s="23"/>
      <c r="BG3351" s="23"/>
      <c r="BH3351" s="23"/>
      <c r="BI3351" s="23"/>
      <c r="BJ3351" s="23"/>
      <c r="BK3351" s="23"/>
      <c r="BL3351" s="23"/>
      <c r="BM3351" s="23"/>
      <c r="BN3351" s="23"/>
      <c r="BO3351" s="23"/>
      <c r="BP3351" s="23"/>
      <c r="BQ3351" s="23"/>
      <c r="BR3351" s="23"/>
      <c r="BS3351" s="23"/>
      <c r="BT3351" s="23"/>
      <c r="BU3351" s="23"/>
      <c r="BV3351" s="23"/>
      <c r="BW3351" s="23"/>
      <c r="BX3351" s="23"/>
      <c r="BY3351" s="23"/>
      <c r="BZ3351" s="23"/>
      <c r="CA3351" s="23"/>
      <c r="CB3351" s="23"/>
      <c r="CC3351" s="23"/>
      <c r="CD3351" s="23"/>
      <c r="CE3351" s="23"/>
      <c r="CF3351" s="23"/>
      <c r="CG3351" s="23"/>
      <c r="CH3351" s="23"/>
      <c r="CI3351" s="23"/>
      <c r="CJ3351" s="23"/>
      <c r="CK3351" s="23"/>
      <c r="CL3351" s="23"/>
      <c r="CM3351" s="23"/>
      <c r="CN3351" s="23"/>
      <c r="CO3351" s="23"/>
      <c r="CP3351" s="23"/>
      <c r="CQ3351" s="23"/>
      <c r="CR3351" s="23"/>
      <c r="CS3351" s="23"/>
      <c r="CT3351" s="23"/>
      <c r="CU3351" s="23"/>
      <c r="CV3351" s="23"/>
      <c r="CW3351" s="23"/>
      <c r="CX3351" s="23"/>
      <c r="CY3351" s="23"/>
      <c r="CZ3351" s="23"/>
      <c r="DA3351" s="23"/>
      <c r="DB3351" s="23"/>
      <c r="DC3351" s="23"/>
      <c r="DD3351" s="23"/>
      <c r="DE3351" s="23"/>
      <c r="DF3351" s="23"/>
      <c r="DG3351" s="23"/>
      <c r="DH3351" s="23"/>
      <c r="DI3351" s="23"/>
      <c r="DJ3351" s="23"/>
      <c r="DK3351" s="23"/>
      <c r="DL3351" s="23"/>
      <c r="DM3351" s="23"/>
      <c r="DN3351" s="23"/>
      <c r="DO3351" s="23"/>
      <c r="DP3351" s="23"/>
      <c r="DQ3351" s="23"/>
      <c r="DR3351" s="23"/>
      <c r="DS3351" s="23"/>
      <c r="DT3351" s="23"/>
      <c r="DU3351" s="23"/>
      <c r="DV3351" s="23"/>
      <c r="DW3351" s="23"/>
      <c r="DX3351" s="23"/>
      <c r="DY3351" s="23"/>
      <c r="DZ3351" s="23"/>
      <c r="EA3351" s="23"/>
      <c r="EB3351" s="23"/>
      <c r="EC3351" s="23"/>
      <c r="ED3351" s="23"/>
      <c r="EE3351" s="23"/>
      <c r="EF3351" s="23"/>
    </row>
    <row r="3352" spans="1:136" x14ac:dyDescent="0.2">
      <c r="A3352" s="23"/>
      <c r="B3352" s="23"/>
      <c r="C3352" s="23"/>
      <c r="D3352" s="23"/>
      <c r="E3352" s="23"/>
      <c r="F3352" s="23"/>
      <c r="G3352" s="23"/>
      <c r="H3352" s="23"/>
      <c r="I3352" s="23"/>
      <c r="J3352" s="23"/>
      <c r="K3352" s="23"/>
      <c r="L3352" s="23"/>
      <c r="M3352" s="23"/>
      <c r="N3352" s="23"/>
      <c r="O3352" s="23"/>
      <c r="P3352" s="23"/>
      <c r="Q3352" s="23"/>
      <c r="R3352" s="23"/>
      <c r="S3352" s="23"/>
      <c r="T3352" s="23"/>
      <c r="U3352" s="23"/>
      <c r="V3352" s="23"/>
      <c r="W3352" s="23"/>
      <c r="X3352" s="23"/>
      <c r="Y3352" s="23"/>
      <c r="Z3352" s="23"/>
      <c r="AA3352" s="23"/>
      <c r="AB3352" s="23"/>
      <c r="AC3352" s="23"/>
      <c r="AD3352" s="23"/>
      <c r="AE3352" s="23"/>
      <c r="AF3352" s="23"/>
      <c r="AG3352" s="23"/>
      <c r="AH3352" s="23"/>
      <c r="AI3352" s="23"/>
      <c r="AJ3352" s="23"/>
      <c r="AK3352" s="23"/>
      <c r="AL3352" s="23"/>
      <c r="AM3352" s="23"/>
      <c r="AN3352" s="23"/>
      <c r="AO3352" s="23"/>
      <c r="AP3352" s="23"/>
      <c r="AQ3352" s="23"/>
      <c r="AR3352" s="23"/>
      <c r="AS3352" s="23"/>
      <c r="AT3352" s="23"/>
      <c r="AU3352" s="23"/>
      <c r="AV3352" s="23"/>
      <c r="AW3352" s="23"/>
      <c r="AX3352" s="23"/>
      <c r="AY3352" s="23"/>
      <c r="AZ3352" s="23"/>
      <c r="BA3352" s="23"/>
      <c r="BB3352" s="23"/>
      <c r="BC3352" s="23"/>
      <c r="BD3352" s="23"/>
      <c r="BE3352" s="23"/>
      <c r="BF3352" s="23"/>
      <c r="BG3352" s="23"/>
      <c r="BH3352" s="23"/>
      <c r="BI3352" s="23"/>
      <c r="BJ3352" s="23"/>
      <c r="BK3352" s="23"/>
      <c r="BL3352" s="23"/>
      <c r="BM3352" s="23"/>
      <c r="BN3352" s="23"/>
      <c r="BO3352" s="23"/>
      <c r="BP3352" s="23"/>
      <c r="BQ3352" s="23"/>
      <c r="BR3352" s="23"/>
      <c r="BS3352" s="23"/>
      <c r="BT3352" s="23"/>
      <c r="BU3352" s="23"/>
      <c r="BV3352" s="23"/>
      <c r="BW3352" s="23"/>
      <c r="BX3352" s="23"/>
      <c r="BY3352" s="23"/>
      <c r="BZ3352" s="23"/>
      <c r="CA3352" s="23"/>
      <c r="CB3352" s="23"/>
      <c r="CC3352" s="23"/>
      <c r="CD3352" s="23"/>
      <c r="CE3352" s="23"/>
      <c r="CF3352" s="23"/>
      <c r="CG3352" s="23"/>
      <c r="CH3352" s="23"/>
      <c r="CI3352" s="23"/>
      <c r="CJ3352" s="23"/>
      <c r="CK3352" s="23"/>
      <c r="CL3352" s="23"/>
      <c r="CM3352" s="23"/>
      <c r="CN3352" s="23"/>
      <c r="CO3352" s="23"/>
      <c r="CP3352" s="23"/>
      <c r="CQ3352" s="23"/>
      <c r="CR3352" s="23"/>
      <c r="CS3352" s="23"/>
      <c r="CT3352" s="23"/>
      <c r="CU3352" s="23"/>
      <c r="CV3352" s="23"/>
      <c r="CW3352" s="23"/>
      <c r="CX3352" s="23"/>
      <c r="CY3352" s="23"/>
      <c r="CZ3352" s="23"/>
      <c r="DA3352" s="23"/>
      <c r="DB3352" s="23"/>
      <c r="DC3352" s="23"/>
      <c r="DD3352" s="23"/>
      <c r="DE3352" s="23"/>
      <c r="DF3352" s="23"/>
      <c r="DG3352" s="23"/>
      <c r="DH3352" s="23"/>
      <c r="DI3352" s="23"/>
      <c r="DJ3352" s="23"/>
      <c r="DK3352" s="23"/>
      <c r="DL3352" s="23"/>
      <c r="DM3352" s="23"/>
      <c r="DN3352" s="23"/>
      <c r="DO3352" s="23"/>
      <c r="DP3352" s="23"/>
      <c r="DQ3352" s="23"/>
      <c r="DR3352" s="23"/>
      <c r="DS3352" s="23"/>
      <c r="DT3352" s="23"/>
      <c r="DU3352" s="23"/>
      <c r="DV3352" s="23"/>
      <c r="DW3352" s="23"/>
      <c r="DX3352" s="23"/>
      <c r="DY3352" s="23"/>
      <c r="DZ3352" s="23"/>
      <c r="EA3352" s="23"/>
      <c r="EB3352" s="23"/>
      <c r="EC3352" s="23"/>
      <c r="ED3352" s="23"/>
      <c r="EE3352" s="23"/>
      <c r="EF3352" s="23"/>
    </row>
    <row r="3353" spans="1:136" x14ac:dyDescent="0.2">
      <c r="A3353" s="23"/>
      <c r="B3353" s="23"/>
      <c r="C3353" s="23"/>
      <c r="D3353" s="23"/>
      <c r="E3353" s="23"/>
      <c r="F3353" s="23"/>
      <c r="G3353" s="23"/>
      <c r="H3353" s="23"/>
      <c r="I3353" s="23"/>
      <c r="J3353" s="23"/>
      <c r="K3353" s="23"/>
      <c r="L3353" s="23"/>
      <c r="M3353" s="23"/>
      <c r="N3353" s="23"/>
      <c r="O3353" s="23"/>
      <c r="P3353" s="23"/>
      <c r="Q3353" s="23"/>
      <c r="R3353" s="23"/>
      <c r="S3353" s="23"/>
      <c r="T3353" s="23"/>
      <c r="U3353" s="23"/>
      <c r="V3353" s="23"/>
      <c r="W3353" s="23"/>
      <c r="X3353" s="23"/>
      <c r="Y3353" s="23"/>
      <c r="Z3353" s="23"/>
      <c r="AA3353" s="23"/>
      <c r="AB3353" s="23"/>
      <c r="AC3353" s="23"/>
      <c r="AD3353" s="23"/>
      <c r="AE3353" s="23"/>
      <c r="AF3353" s="23"/>
      <c r="AG3353" s="23"/>
      <c r="AH3353" s="23"/>
      <c r="AI3353" s="23"/>
      <c r="AJ3353" s="23"/>
      <c r="AK3353" s="23"/>
      <c r="AL3353" s="23"/>
      <c r="AM3353" s="23"/>
      <c r="AN3353" s="23"/>
      <c r="AO3353" s="23"/>
      <c r="AP3353" s="23"/>
      <c r="AQ3353" s="23"/>
      <c r="AR3353" s="23"/>
      <c r="AS3353" s="23"/>
      <c r="AT3353" s="23"/>
      <c r="AU3353" s="23"/>
      <c r="AV3353" s="23"/>
      <c r="AW3353" s="23"/>
      <c r="AX3353" s="23"/>
      <c r="AY3353" s="23"/>
      <c r="AZ3353" s="23"/>
      <c r="BA3353" s="23"/>
      <c r="BB3353" s="23"/>
      <c r="BC3353" s="23"/>
      <c r="BD3353" s="23"/>
      <c r="BE3353" s="23"/>
      <c r="BF3353" s="23"/>
      <c r="BG3353" s="23"/>
      <c r="BH3353" s="23"/>
      <c r="BI3353" s="23"/>
      <c r="BJ3353" s="23"/>
      <c r="BK3353" s="23"/>
      <c r="BL3353" s="23"/>
      <c r="BM3353" s="23"/>
      <c r="BN3353" s="23"/>
      <c r="BO3353" s="23"/>
      <c r="BP3353" s="23"/>
      <c r="BQ3353" s="23"/>
      <c r="BR3353" s="23"/>
      <c r="BS3353" s="23"/>
      <c r="BT3353" s="23"/>
      <c r="BU3353" s="23"/>
      <c r="BV3353" s="23"/>
      <c r="BW3353" s="23"/>
      <c r="BX3353" s="23"/>
      <c r="BY3353" s="23"/>
      <c r="BZ3353" s="23"/>
      <c r="CA3353" s="23"/>
      <c r="CB3353" s="23"/>
      <c r="CC3353" s="23"/>
      <c r="CD3353" s="23"/>
      <c r="CE3353" s="23"/>
      <c r="CF3353" s="23"/>
      <c r="CG3353" s="23"/>
      <c r="CH3353" s="23"/>
      <c r="CI3353" s="23"/>
      <c r="CJ3353" s="23"/>
      <c r="CK3353" s="23"/>
      <c r="CL3353" s="23"/>
      <c r="CM3353" s="23"/>
      <c r="CN3353" s="23"/>
      <c r="CO3353" s="23"/>
      <c r="CP3353" s="23"/>
      <c r="CQ3353" s="23"/>
      <c r="CR3353" s="23"/>
      <c r="CS3353" s="23"/>
      <c r="CT3353" s="23"/>
      <c r="CU3353" s="23"/>
      <c r="CV3353" s="23"/>
      <c r="CW3353" s="23"/>
      <c r="CX3353" s="23"/>
      <c r="CY3353" s="23"/>
      <c r="CZ3353" s="23"/>
      <c r="DA3353" s="23"/>
      <c r="DB3353" s="23"/>
      <c r="DC3353" s="23"/>
      <c r="DD3353" s="23"/>
      <c r="DE3353" s="23"/>
      <c r="DF3353" s="23"/>
      <c r="DG3353" s="23"/>
      <c r="DH3353" s="23"/>
      <c r="DI3353" s="23"/>
      <c r="DJ3353" s="23"/>
      <c r="DK3353" s="23"/>
      <c r="DL3353" s="23"/>
      <c r="DM3353" s="23"/>
      <c r="DN3353" s="23"/>
      <c r="DO3353" s="23"/>
      <c r="DP3353" s="23"/>
      <c r="DQ3353" s="23"/>
      <c r="DR3353" s="23"/>
      <c r="DS3353" s="23"/>
      <c r="DT3353" s="23"/>
      <c r="DU3353" s="23"/>
      <c r="DV3353" s="23"/>
      <c r="DW3353" s="23"/>
      <c r="DX3353" s="23"/>
      <c r="DY3353" s="23"/>
      <c r="DZ3353" s="23"/>
      <c r="EA3353" s="23"/>
      <c r="EB3353" s="23"/>
      <c r="EC3353" s="23"/>
      <c r="ED3353" s="23"/>
      <c r="EE3353" s="23"/>
      <c r="EF3353" s="23"/>
    </row>
    <row r="3354" spans="1:136" x14ac:dyDescent="0.2">
      <c r="A3354" s="23"/>
      <c r="B3354" s="23"/>
      <c r="C3354" s="23"/>
      <c r="D3354" s="23"/>
      <c r="E3354" s="23"/>
      <c r="F3354" s="23"/>
      <c r="G3354" s="23"/>
      <c r="H3354" s="23"/>
      <c r="I3354" s="23"/>
      <c r="J3354" s="23"/>
      <c r="K3354" s="23"/>
      <c r="L3354" s="23"/>
      <c r="M3354" s="23"/>
      <c r="N3354" s="23"/>
      <c r="O3354" s="23"/>
      <c r="P3354" s="23"/>
      <c r="Q3354" s="23"/>
      <c r="R3354" s="23"/>
      <c r="S3354" s="23"/>
      <c r="T3354" s="23"/>
      <c r="U3354" s="23"/>
      <c r="V3354" s="23"/>
      <c r="W3354" s="23"/>
      <c r="X3354" s="23"/>
      <c r="Y3354" s="23"/>
      <c r="Z3354" s="23"/>
      <c r="AA3354" s="23"/>
      <c r="AB3354" s="23"/>
      <c r="AC3354" s="23"/>
      <c r="AD3354" s="23"/>
      <c r="AE3354" s="23"/>
      <c r="AF3354" s="23"/>
      <c r="AG3354" s="23"/>
      <c r="AH3354" s="23"/>
      <c r="AI3354" s="23"/>
      <c r="AJ3354" s="23"/>
      <c r="AK3354" s="23"/>
      <c r="AL3354" s="23"/>
      <c r="AM3354" s="23"/>
      <c r="AN3354" s="23"/>
      <c r="AO3354" s="23"/>
      <c r="AP3354" s="23"/>
      <c r="AQ3354" s="23"/>
      <c r="AR3354" s="23"/>
      <c r="AS3354" s="23"/>
      <c r="AT3354" s="23"/>
      <c r="AU3354" s="23"/>
      <c r="AV3354" s="23"/>
      <c r="AW3354" s="23"/>
      <c r="AX3354" s="23"/>
      <c r="AY3354" s="23"/>
      <c r="AZ3354" s="23"/>
      <c r="BA3354" s="23"/>
      <c r="BB3354" s="23"/>
      <c r="BC3354" s="23"/>
      <c r="BD3354" s="23"/>
      <c r="BE3354" s="23"/>
      <c r="BF3354" s="23"/>
      <c r="BG3354" s="23"/>
      <c r="BH3354" s="23"/>
      <c r="BI3354" s="23"/>
      <c r="BJ3354" s="23"/>
      <c r="BK3354" s="23"/>
      <c r="BL3354" s="23"/>
      <c r="BM3354" s="23"/>
      <c r="BN3354" s="23"/>
      <c r="BO3354" s="23"/>
      <c r="BP3354" s="23"/>
      <c r="BQ3354" s="23"/>
      <c r="BR3354" s="23"/>
      <c r="BS3354" s="23"/>
      <c r="BT3354" s="23"/>
      <c r="BU3354" s="23"/>
      <c r="BV3354" s="23"/>
      <c r="BW3354" s="23"/>
      <c r="BX3354" s="23"/>
      <c r="BY3354" s="23"/>
      <c r="BZ3354" s="23"/>
      <c r="CA3354" s="23"/>
      <c r="CB3354" s="23"/>
      <c r="CC3354" s="23"/>
      <c r="CD3354" s="23"/>
      <c r="CE3354" s="23"/>
      <c r="CF3354" s="23"/>
      <c r="CG3354" s="23"/>
      <c r="CH3354" s="23"/>
      <c r="CI3354" s="23"/>
      <c r="CJ3354" s="23"/>
      <c r="CK3354" s="23"/>
      <c r="CL3354" s="23"/>
      <c r="CM3354" s="23"/>
      <c r="CN3354" s="23"/>
      <c r="CO3354" s="23"/>
      <c r="CP3354" s="23"/>
      <c r="CQ3354" s="23"/>
      <c r="CR3354" s="23"/>
      <c r="CS3354" s="23"/>
      <c r="CT3354" s="23"/>
      <c r="CU3354" s="23"/>
      <c r="CV3354" s="23"/>
      <c r="CW3354" s="23"/>
      <c r="CX3354" s="23"/>
      <c r="CY3354" s="23"/>
      <c r="CZ3354" s="23"/>
      <c r="DA3354" s="23"/>
      <c r="DB3354" s="23"/>
      <c r="DC3354" s="23"/>
      <c r="DD3354" s="23"/>
      <c r="DE3354" s="23"/>
      <c r="DF3354" s="23"/>
      <c r="DG3354" s="23"/>
      <c r="DH3354" s="23"/>
      <c r="DI3354" s="23"/>
      <c r="DJ3354" s="23"/>
      <c r="DK3354" s="23"/>
      <c r="DL3354" s="23"/>
      <c r="DM3354" s="23"/>
      <c r="DN3354" s="23"/>
      <c r="DO3354" s="23"/>
      <c r="DP3354" s="23"/>
      <c r="DQ3354" s="23"/>
      <c r="DR3354" s="23"/>
      <c r="DS3354" s="23"/>
      <c r="DT3354" s="23"/>
      <c r="DU3354" s="23"/>
      <c r="DV3354" s="23"/>
      <c r="DW3354" s="23"/>
      <c r="DX3354" s="23"/>
      <c r="DY3354" s="23"/>
      <c r="DZ3354" s="23"/>
      <c r="EA3354" s="23"/>
      <c r="EB3354" s="23"/>
      <c r="EC3354" s="23"/>
      <c r="ED3354" s="23"/>
      <c r="EE3354" s="23"/>
      <c r="EF3354" s="23"/>
    </row>
    <row r="3355" spans="1:136" x14ac:dyDescent="0.2">
      <c r="A3355" s="23"/>
      <c r="B3355" s="23"/>
      <c r="C3355" s="23"/>
      <c r="D3355" s="23"/>
      <c r="E3355" s="23"/>
      <c r="F3355" s="23"/>
      <c r="G3355" s="23"/>
      <c r="H3355" s="23"/>
      <c r="I3355" s="23"/>
      <c r="J3355" s="23"/>
      <c r="K3355" s="23"/>
      <c r="L3355" s="23"/>
      <c r="M3355" s="23"/>
      <c r="N3355" s="23"/>
      <c r="O3355" s="23"/>
      <c r="P3355" s="23"/>
      <c r="Q3355" s="23"/>
      <c r="R3355" s="23"/>
      <c r="S3355" s="23"/>
      <c r="T3355" s="23"/>
      <c r="U3355" s="23"/>
      <c r="V3355" s="23"/>
      <c r="W3355" s="23"/>
      <c r="X3355" s="23"/>
      <c r="Y3355" s="23"/>
      <c r="Z3355" s="23"/>
      <c r="AA3355" s="23"/>
      <c r="AB3355" s="23"/>
      <c r="AC3355" s="23"/>
      <c r="AD3355" s="23"/>
      <c r="AE3355" s="23"/>
      <c r="AF3355" s="23"/>
      <c r="AG3355" s="23"/>
      <c r="AH3355" s="23"/>
      <c r="AI3355" s="23"/>
      <c r="AJ3355" s="23"/>
      <c r="AK3355" s="23"/>
      <c r="AL3355" s="23"/>
      <c r="AM3355" s="23"/>
      <c r="AN3355" s="23"/>
      <c r="AO3355" s="23"/>
      <c r="AP3355" s="23"/>
      <c r="AQ3355" s="23"/>
      <c r="AR3355" s="23"/>
      <c r="AS3355" s="23"/>
      <c r="AT3355" s="23"/>
      <c r="AU3355" s="23"/>
      <c r="AV3355" s="23"/>
      <c r="AW3355" s="23"/>
      <c r="AX3355" s="23"/>
      <c r="AY3355" s="23"/>
      <c r="AZ3355" s="23"/>
      <c r="BA3355" s="23"/>
      <c r="BB3355" s="23"/>
      <c r="BC3355" s="23"/>
      <c r="BD3355" s="23"/>
      <c r="BE3355" s="23"/>
      <c r="BF3355" s="23"/>
      <c r="BG3355" s="23"/>
      <c r="BH3355" s="23"/>
      <c r="BI3355" s="23"/>
      <c r="BJ3355" s="23"/>
      <c r="BK3355" s="23"/>
      <c r="BL3355" s="23"/>
      <c r="BM3355" s="23"/>
      <c r="BN3355" s="23"/>
      <c r="BO3355" s="23"/>
      <c r="BP3355" s="23"/>
      <c r="BQ3355" s="23"/>
      <c r="BR3355" s="23"/>
      <c r="BS3355" s="23"/>
      <c r="BT3355" s="23"/>
      <c r="BU3355" s="23"/>
      <c r="BV3355" s="23"/>
      <c r="BW3355" s="23"/>
      <c r="BX3355" s="23"/>
      <c r="BY3355" s="23"/>
      <c r="BZ3355" s="23"/>
      <c r="CA3355" s="23"/>
      <c r="CB3355" s="23"/>
      <c r="CC3355" s="23"/>
      <c r="CD3355" s="23"/>
      <c r="CE3355" s="23"/>
      <c r="CF3355" s="23"/>
      <c r="CG3355" s="23"/>
      <c r="CH3355" s="23"/>
      <c r="CI3355" s="23"/>
      <c r="CJ3355" s="23"/>
      <c r="CK3355" s="23"/>
      <c r="CL3355" s="23"/>
      <c r="CM3355" s="23"/>
      <c r="CN3355" s="23"/>
      <c r="CO3355" s="23"/>
      <c r="CP3355" s="23"/>
      <c r="CQ3355" s="23"/>
      <c r="CR3355" s="23"/>
      <c r="CS3355" s="23"/>
      <c r="CT3355" s="23"/>
      <c r="CU3355" s="23"/>
      <c r="CV3355" s="23"/>
      <c r="CW3355" s="23"/>
      <c r="CX3355" s="23"/>
      <c r="CY3355" s="23"/>
      <c r="CZ3355" s="23"/>
      <c r="DA3355" s="23"/>
      <c r="DB3355" s="23"/>
      <c r="DC3355" s="23"/>
      <c r="DD3355" s="23"/>
      <c r="DE3355" s="23"/>
      <c r="DF3355" s="23"/>
      <c r="DG3355" s="23"/>
      <c r="DH3355" s="23"/>
      <c r="DI3355" s="23"/>
      <c r="DJ3355" s="23"/>
      <c r="DK3355" s="23"/>
      <c r="DL3355" s="23"/>
      <c r="DM3355" s="23"/>
      <c r="DN3355" s="23"/>
      <c r="DO3355" s="23"/>
      <c r="DP3355" s="23"/>
      <c r="DQ3355" s="23"/>
      <c r="DR3355" s="23"/>
      <c r="DS3355" s="23"/>
      <c r="DT3355" s="23"/>
      <c r="DU3355" s="23"/>
      <c r="DV3355" s="23"/>
      <c r="DW3355" s="23"/>
      <c r="DX3355" s="23"/>
      <c r="DY3355" s="23"/>
      <c r="DZ3355" s="23"/>
      <c r="EA3355" s="23"/>
      <c r="EB3355" s="23"/>
      <c r="EC3355" s="23"/>
      <c r="ED3355" s="23"/>
      <c r="EE3355" s="23"/>
      <c r="EF3355" s="23"/>
    </row>
    <row r="3356" spans="1:136" x14ac:dyDescent="0.2">
      <c r="A3356" s="23"/>
      <c r="B3356" s="23"/>
      <c r="C3356" s="23"/>
      <c r="D3356" s="23"/>
      <c r="E3356" s="23"/>
      <c r="F3356" s="23"/>
      <c r="G3356" s="23"/>
      <c r="H3356" s="23"/>
      <c r="I3356" s="23"/>
      <c r="J3356" s="23"/>
      <c r="K3356" s="23"/>
      <c r="L3356" s="23"/>
      <c r="M3356" s="23"/>
      <c r="N3356" s="23"/>
      <c r="O3356" s="23"/>
      <c r="P3356" s="23"/>
      <c r="Q3356" s="23"/>
      <c r="R3356" s="23"/>
      <c r="S3356" s="23"/>
      <c r="T3356" s="23"/>
      <c r="U3356" s="23"/>
      <c r="V3356" s="23"/>
      <c r="W3356" s="23"/>
      <c r="X3356" s="23"/>
      <c r="Y3356" s="23"/>
      <c r="Z3356" s="23"/>
      <c r="AA3356" s="23"/>
      <c r="AB3356" s="23"/>
      <c r="AC3356" s="23"/>
      <c r="AD3356" s="23"/>
      <c r="AE3356" s="23"/>
      <c r="AF3356" s="23"/>
      <c r="AG3356" s="23"/>
      <c r="AH3356" s="23"/>
      <c r="AI3356" s="23"/>
      <c r="AJ3356" s="23"/>
      <c r="AK3356" s="23"/>
      <c r="AL3356" s="23"/>
      <c r="AM3356" s="23"/>
      <c r="AN3356" s="23"/>
      <c r="AO3356" s="23"/>
      <c r="AP3356" s="23"/>
      <c r="AQ3356" s="23"/>
      <c r="AR3356" s="23"/>
      <c r="AS3356" s="23"/>
      <c r="AT3356" s="23"/>
      <c r="AU3356" s="23"/>
      <c r="AV3356" s="23"/>
      <c r="AW3356" s="23"/>
      <c r="AX3356" s="23"/>
      <c r="AY3356" s="23"/>
      <c r="AZ3356" s="23"/>
      <c r="BA3356" s="23"/>
      <c r="BB3356" s="23"/>
      <c r="BC3356" s="23"/>
      <c r="BD3356" s="23"/>
      <c r="BE3356" s="23"/>
      <c r="BF3356" s="23"/>
      <c r="BG3356" s="23"/>
      <c r="BH3356" s="23"/>
      <c r="BI3356" s="23"/>
      <c r="BJ3356" s="23"/>
      <c r="BK3356" s="23"/>
      <c r="BL3356" s="23"/>
      <c r="BM3356" s="23"/>
      <c r="BN3356" s="23"/>
      <c r="BO3356" s="23"/>
      <c r="BP3356" s="23"/>
      <c r="BQ3356" s="23"/>
      <c r="BR3356" s="23"/>
      <c r="BS3356" s="23"/>
      <c r="BT3356" s="23"/>
      <c r="BU3356" s="23"/>
      <c r="BV3356" s="23"/>
      <c r="BW3356" s="23"/>
      <c r="BX3356" s="23"/>
      <c r="BY3356" s="23"/>
      <c r="BZ3356" s="23"/>
      <c r="CA3356" s="23"/>
      <c r="CB3356" s="23"/>
      <c r="CC3356" s="23"/>
      <c r="CD3356" s="23"/>
      <c r="CE3356" s="23"/>
      <c r="CF3356" s="23"/>
      <c r="CG3356" s="23"/>
      <c r="CH3356" s="23"/>
      <c r="CI3356" s="23"/>
      <c r="CJ3356" s="23"/>
      <c r="CK3356" s="23"/>
      <c r="CL3356" s="23"/>
      <c r="CM3356" s="23"/>
      <c r="CN3356" s="23"/>
      <c r="CO3356" s="23"/>
      <c r="CP3356" s="23"/>
      <c r="CQ3356" s="23"/>
      <c r="CR3356" s="23"/>
      <c r="CS3356" s="23"/>
      <c r="CT3356" s="23"/>
      <c r="CU3356" s="23"/>
      <c r="CV3356" s="23"/>
      <c r="CW3356" s="23"/>
      <c r="CX3356" s="23"/>
      <c r="CY3356" s="23"/>
      <c r="CZ3356" s="23"/>
      <c r="DA3356" s="23"/>
      <c r="DB3356" s="23"/>
      <c r="DC3356" s="23"/>
      <c r="DD3356" s="23"/>
      <c r="DE3356" s="23"/>
      <c r="DF3356" s="23"/>
      <c r="DG3356" s="23"/>
      <c r="DH3356" s="23"/>
      <c r="DI3356" s="23"/>
      <c r="DJ3356" s="23"/>
      <c r="DK3356" s="23"/>
      <c r="DL3356" s="23"/>
      <c r="DM3356" s="23"/>
      <c r="DN3356" s="23"/>
      <c r="DO3356" s="23"/>
      <c r="DP3356" s="23"/>
      <c r="DQ3356" s="23"/>
      <c r="DR3356" s="23"/>
      <c r="DS3356" s="23"/>
      <c r="DT3356" s="23"/>
      <c r="DU3356" s="23"/>
      <c r="DV3356" s="23"/>
      <c r="DW3356" s="23"/>
      <c r="DX3356" s="23"/>
      <c r="DY3356" s="23"/>
      <c r="DZ3356" s="23"/>
      <c r="EA3356" s="23"/>
      <c r="EB3356" s="23"/>
      <c r="EC3356" s="23"/>
      <c r="ED3356" s="23"/>
      <c r="EE3356" s="23"/>
      <c r="EF3356" s="23"/>
    </row>
    <row r="3357" spans="1:136" x14ac:dyDescent="0.2">
      <c r="A3357" s="23"/>
      <c r="B3357" s="23"/>
      <c r="C3357" s="23"/>
      <c r="D3357" s="23"/>
      <c r="E3357" s="23"/>
      <c r="F3357" s="23"/>
      <c r="G3357" s="23"/>
      <c r="H3357" s="23"/>
      <c r="I3357" s="23"/>
      <c r="J3357" s="23"/>
      <c r="K3357" s="23"/>
      <c r="L3357" s="23"/>
      <c r="M3357" s="23"/>
      <c r="N3357" s="23"/>
      <c r="O3357" s="23"/>
      <c r="P3357" s="23"/>
      <c r="Q3357" s="23"/>
      <c r="R3357" s="23"/>
      <c r="S3357" s="23"/>
      <c r="T3357" s="23"/>
      <c r="U3357" s="23"/>
      <c r="V3357" s="23"/>
      <c r="W3357" s="23"/>
      <c r="X3357" s="23"/>
      <c r="Y3357" s="23"/>
      <c r="Z3357" s="23"/>
      <c r="AA3357" s="23"/>
      <c r="AB3357" s="23"/>
      <c r="AC3357" s="23"/>
      <c r="AD3357" s="23"/>
      <c r="AE3357" s="23"/>
      <c r="AF3357" s="23"/>
      <c r="AG3357" s="23"/>
      <c r="AH3357" s="23"/>
      <c r="AI3357" s="23"/>
      <c r="AJ3357" s="23"/>
      <c r="AK3357" s="23"/>
      <c r="AL3357" s="23"/>
      <c r="AM3357" s="23"/>
      <c r="AN3357" s="23"/>
      <c r="AO3357" s="23"/>
      <c r="AP3357" s="23"/>
      <c r="AQ3357" s="23"/>
      <c r="AR3357" s="23"/>
      <c r="AS3357" s="23"/>
      <c r="AT3357" s="23"/>
      <c r="AU3357" s="23"/>
      <c r="AV3357" s="23"/>
      <c r="AW3357" s="23"/>
      <c r="AX3357" s="23"/>
      <c r="AY3357" s="23"/>
      <c r="AZ3357" s="23"/>
      <c r="BA3357" s="23"/>
      <c r="BB3357" s="23"/>
      <c r="BC3357" s="23"/>
      <c r="BD3357" s="23"/>
      <c r="BE3357" s="23"/>
      <c r="BF3357" s="23"/>
      <c r="BG3357" s="23"/>
      <c r="BH3357" s="23"/>
      <c r="BI3357" s="23"/>
      <c r="BJ3357" s="23"/>
      <c r="BK3357" s="23"/>
      <c r="BL3357" s="23"/>
      <c r="BM3357" s="23"/>
      <c r="BN3357" s="23"/>
      <c r="BO3357" s="23"/>
      <c r="BP3357" s="23"/>
      <c r="BQ3357" s="23"/>
      <c r="BR3357" s="23"/>
      <c r="BS3357" s="23"/>
      <c r="BT3357" s="23"/>
      <c r="BU3357" s="23"/>
      <c r="BV3357" s="23"/>
      <c r="BW3357" s="23"/>
      <c r="BX3357" s="23"/>
      <c r="BY3357" s="23"/>
      <c r="BZ3357" s="23"/>
      <c r="CA3357" s="23"/>
      <c r="CB3357" s="23"/>
      <c r="CC3357" s="23"/>
      <c r="CD3357" s="23"/>
      <c r="CE3357" s="23"/>
      <c r="CF3357" s="23"/>
      <c r="CG3357" s="23"/>
      <c r="CH3357" s="23"/>
      <c r="CI3357" s="23"/>
      <c r="CJ3357" s="23"/>
      <c r="CK3357" s="23"/>
      <c r="CL3357" s="23"/>
      <c r="CM3357" s="23"/>
      <c r="CN3357" s="23"/>
      <c r="CO3357" s="23"/>
      <c r="CP3357" s="23"/>
      <c r="CQ3357" s="23"/>
      <c r="CR3357" s="23"/>
      <c r="CS3357" s="23"/>
      <c r="CT3357" s="23"/>
      <c r="CU3357" s="23"/>
      <c r="CV3357" s="23"/>
      <c r="CW3357" s="23"/>
      <c r="CX3357" s="23"/>
      <c r="CY3357" s="23"/>
      <c r="CZ3357" s="23"/>
      <c r="DA3357" s="23"/>
      <c r="DB3357" s="23"/>
      <c r="DC3357" s="23"/>
      <c r="DD3357" s="23"/>
      <c r="DE3357" s="23"/>
      <c r="DF3357" s="23"/>
      <c r="DG3357" s="23"/>
      <c r="DH3357" s="23"/>
      <c r="DI3357" s="23"/>
      <c r="DJ3357" s="23"/>
      <c r="DK3357" s="23"/>
      <c r="DL3357" s="23"/>
      <c r="DM3357" s="23"/>
      <c r="DN3357" s="23"/>
      <c r="DO3357" s="23"/>
      <c r="DP3357" s="23"/>
      <c r="DQ3357" s="23"/>
      <c r="DR3357" s="23"/>
      <c r="DS3357" s="23"/>
      <c r="DT3357" s="23"/>
      <c r="DU3357" s="23"/>
      <c r="DV3357" s="23"/>
      <c r="DW3357" s="23"/>
      <c r="DX3357" s="23"/>
      <c r="DY3357" s="23"/>
      <c r="DZ3357" s="23"/>
      <c r="EA3357" s="23"/>
      <c r="EB3357" s="23"/>
      <c r="EC3357" s="23"/>
      <c r="ED3357" s="23"/>
      <c r="EE3357" s="23"/>
      <c r="EF3357" s="23"/>
    </row>
    <row r="3358" spans="1:136" x14ac:dyDescent="0.2">
      <c r="A3358" s="23"/>
      <c r="B3358" s="23"/>
      <c r="C3358" s="23"/>
      <c r="D3358" s="23"/>
      <c r="E3358" s="23"/>
      <c r="F3358" s="23"/>
      <c r="G3358" s="23"/>
      <c r="H3358" s="23"/>
      <c r="I3358" s="23"/>
      <c r="J3358" s="23"/>
      <c r="K3358" s="23"/>
      <c r="L3358" s="23"/>
      <c r="M3358" s="23"/>
      <c r="N3358" s="23"/>
      <c r="O3358" s="23"/>
      <c r="P3358" s="23"/>
      <c r="Q3358" s="23"/>
      <c r="R3358" s="23"/>
      <c r="S3358" s="23"/>
      <c r="T3358" s="23"/>
      <c r="U3358" s="23"/>
      <c r="V3358" s="23"/>
      <c r="W3358" s="23"/>
      <c r="X3358" s="23"/>
      <c r="Y3358" s="23"/>
      <c r="Z3358" s="23"/>
      <c r="AA3358" s="23"/>
      <c r="AB3358" s="23"/>
      <c r="AC3358" s="23"/>
      <c r="AD3358" s="23"/>
      <c r="AE3358" s="23"/>
      <c r="AF3358" s="23"/>
      <c r="AG3358" s="23"/>
      <c r="AH3358" s="23"/>
      <c r="AI3358" s="23"/>
      <c r="AJ3358" s="23"/>
      <c r="AK3358" s="23"/>
      <c r="AL3358" s="23"/>
      <c r="AM3358" s="23"/>
      <c r="AN3358" s="23"/>
      <c r="AO3358" s="23"/>
      <c r="AP3358" s="23"/>
      <c r="AQ3358" s="23"/>
      <c r="AR3358" s="23"/>
      <c r="AS3358" s="23"/>
      <c r="AT3358" s="23"/>
      <c r="AU3358" s="23"/>
      <c r="AV3358" s="23"/>
      <c r="AW3358" s="23"/>
      <c r="AX3358" s="23"/>
      <c r="AY3358" s="23"/>
      <c r="AZ3358" s="23"/>
      <c r="BA3358" s="23"/>
      <c r="BB3358" s="23"/>
      <c r="BC3358" s="23"/>
      <c r="BD3358" s="23"/>
      <c r="BE3358" s="23"/>
      <c r="BF3358" s="23"/>
      <c r="BG3358" s="23"/>
      <c r="BH3358" s="23"/>
      <c r="BI3358" s="23"/>
      <c r="BJ3358" s="23"/>
      <c r="BK3358" s="23"/>
      <c r="BL3358" s="23"/>
      <c r="BM3358" s="23"/>
      <c r="BN3358" s="23"/>
      <c r="BO3358" s="23"/>
      <c r="BP3358" s="23"/>
      <c r="BQ3358" s="23"/>
      <c r="BR3358" s="23"/>
      <c r="BS3358" s="23"/>
      <c r="BT3358" s="23"/>
      <c r="BU3358" s="23"/>
      <c r="BV3358" s="23"/>
      <c r="BW3358" s="23"/>
      <c r="BX3358" s="23"/>
      <c r="BY3358" s="23"/>
      <c r="BZ3358" s="23"/>
      <c r="CA3358" s="23"/>
      <c r="CB3358" s="23"/>
      <c r="CC3358" s="23"/>
      <c r="CD3358" s="23"/>
      <c r="CE3358" s="23"/>
      <c r="CF3358" s="23"/>
      <c r="CG3358" s="23"/>
      <c r="CH3358" s="23"/>
      <c r="CI3358" s="23"/>
      <c r="CJ3358" s="23"/>
      <c r="CK3358" s="23"/>
      <c r="CL3358" s="23"/>
      <c r="CM3358" s="23"/>
      <c r="CN3358" s="23"/>
      <c r="CO3358" s="23"/>
      <c r="CP3358" s="23"/>
      <c r="CQ3358" s="23"/>
      <c r="CR3358" s="23"/>
      <c r="CS3358" s="23"/>
      <c r="CT3358" s="23"/>
      <c r="CU3358" s="23"/>
      <c r="CV3358" s="23"/>
      <c r="CW3358" s="23"/>
      <c r="CX3358" s="23"/>
      <c r="CY3358" s="23"/>
      <c r="CZ3358" s="23"/>
      <c r="DA3358" s="23"/>
      <c r="DB3358" s="23"/>
      <c r="DC3358" s="23"/>
      <c r="DD3358" s="23"/>
      <c r="DE3358" s="23"/>
      <c r="DF3358" s="23"/>
      <c r="DG3358" s="23"/>
      <c r="DH3358" s="23"/>
      <c r="DI3358" s="23"/>
      <c r="DJ3358" s="23"/>
      <c r="DK3358" s="23"/>
      <c r="DL3358" s="23"/>
      <c r="DM3358" s="23"/>
      <c r="DN3358" s="23"/>
      <c r="DO3358" s="23"/>
      <c r="DP3358" s="23"/>
      <c r="DQ3358" s="23"/>
      <c r="DR3358" s="23"/>
      <c r="DS3358" s="23"/>
      <c r="DT3358" s="23"/>
      <c r="DU3358" s="23"/>
      <c r="DV3358" s="23"/>
      <c r="DW3358" s="23"/>
      <c r="DX3358" s="23"/>
      <c r="DY3358" s="23"/>
      <c r="DZ3358" s="23"/>
      <c r="EA3358" s="23"/>
      <c r="EB3358" s="23"/>
      <c r="EC3358" s="23"/>
      <c r="ED3358" s="23"/>
      <c r="EE3358" s="23"/>
      <c r="EF3358" s="23"/>
    </row>
    <row r="3359" spans="1:136" x14ac:dyDescent="0.2">
      <c r="A3359" s="23"/>
      <c r="B3359" s="23"/>
      <c r="C3359" s="23"/>
      <c r="D3359" s="23"/>
      <c r="E3359" s="23"/>
      <c r="F3359" s="23"/>
      <c r="G3359" s="23"/>
      <c r="H3359" s="23"/>
      <c r="I3359" s="23"/>
      <c r="J3359" s="23"/>
      <c r="K3359" s="23"/>
      <c r="L3359" s="23"/>
      <c r="M3359" s="23"/>
      <c r="N3359" s="23"/>
      <c r="O3359" s="23"/>
      <c r="P3359" s="23"/>
      <c r="Q3359" s="23"/>
      <c r="R3359" s="23"/>
      <c r="S3359" s="23"/>
      <c r="T3359" s="23"/>
      <c r="U3359" s="23"/>
      <c r="V3359" s="23"/>
      <c r="W3359" s="23"/>
      <c r="X3359" s="23"/>
      <c r="Y3359" s="23"/>
      <c r="Z3359" s="23"/>
      <c r="AA3359" s="23"/>
      <c r="AB3359" s="23"/>
      <c r="AC3359" s="23"/>
      <c r="AD3359" s="23"/>
      <c r="AE3359" s="23"/>
      <c r="AF3359" s="23"/>
      <c r="AG3359" s="23"/>
      <c r="AH3359" s="23"/>
      <c r="AI3359" s="23"/>
      <c r="AJ3359" s="23"/>
      <c r="AK3359" s="23"/>
      <c r="AL3359" s="23"/>
      <c r="AM3359" s="23"/>
      <c r="AN3359" s="23"/>
      <c r="AO3359" s="23"/>
      <c r="AP3359" s="23"/>
      <c r="AQ3359" s="23"/>
      <c r="AR3359" s="23"/>
      <c r="AS3359" s="23"/>
      <c r="AT3359" s="23"/>
      <c r="AU3359" s="23"/>
      <c r="AV3359" s="23"/>
      <c r="AW3359" s="23"/>
      <c r="AX3359" s="23"/>
      <c r="AY3359" s="23"/>
      <c r="AZ3359" s="23"/>
      <c r="BA3359" s="23"/>
      <c r="BB3359" s="23"/>
      <c r="BC3359" s="23"/>
      <c r="BD3359" s="23"/>
      <c r="BE3359" s="23"/>
      <c r="BF3359" s="23"/>
      <c r="BG3359" s="23"/>
      <c r="BH3359" s="23"/>
      <c r="BI3359" s="23"/>
      <c r="BJ3359" s="23"/>
      <c r="BK3359" s="23"/>
      <c r="BL3359" s="23"/>
      <c r="BM3359" s="23"/>
      <c r="BN3359" s="23"/>
      <c r="BO3359" s="23"/>
      <c r="BP3359" s="23"/>
      <c r="BQ3359" s="23"/>
      <c r="BR3359" s="23"/>
      <c r="BS3359" s="23"/>
      <c r="BT3359" s="23"/>
      <c r="BU3359" s="23"/>
      <c r="BV3359" s="23"/>
      <c r="BW3359" s="23"/>
      <c r="BX3359" s="23"/>
      <c r="BY3359" s="23"/>
      <c r="BZ3359" s="23"/>
      <c r="CA3359" s="23"/>
      <c r="CB3359" s="23"/>
      <c r="CC3359" s="23"/>
      <c r="CD3359" s="23"/>
      <c r="CE3359" s="23"/>
      <c r="CF3359" s="23"/>
      <c r="CG3359" s="23"/>
      <c r="CH3359" s="23"/>
      <c r="CI3359" s="23"/>
      <c r="CJ3359" s="23"/>
      <c r="CK3359" s="23"/>
      <c r="CL3359" s="23"/>
      <c r="CM3359" s="23"/>
      <c r="CN3359" s="23"/>
      <c r="CO3359" s="23"/>
      <c r="CP3359" s="23"/>
      <c r="CQ3359" s="23"/>
      <c r="CR3359" s="23"/>
      <c r="CS3359" s="23"/>
      <c r="CT3359" s="23"/>
      <c r="CU3359" s="23"/>
      <c r="CV3359" s="23"/>
      <c r="CW3359" s="23"/>
      <c r="CX3359" s="23"/>
      <c r="CY3359" s="23"/>
      <c r="CZ3359" s="23"/>
      <c r="DA3359" s="23"/>
      <c r="DB3359" s="23"/>
      <c r="DC3359" s="23"/>
      <c r="DD3359" s="23"/>
      <c r="DE3359" s="23"/>
      <c r="DF3359" s="23"/>
      <c r="DG3359" s="23"/>
      <c r="DH3359" s="23"/>
      <c r="DI3359" s="23"/>
      <c r="DJ3359" s="23"/>
      <c r="DK3359" s="23"/>
      <c r="DL3359" s="23"/>
      <c r="DM3359" s="23"/>
      <c r="DN3359" s="23"/>
      <c r="DO3359" s="23"/>
      <c r="DP3359" s="23"/>
      <c r="DQ3359" s="23"/>
      <c r="DR3359" s="23"/>
      <c r="DS3359" s="23"/>
      <c r="DT3359" s="23"/>
      <c r="DU3359" s="23"/>
      <c r="DV3359" s="23"/>
      <c r="DW3359" s="23"/>
      <c r="DX3359" s="23"/>
      <c r="DY3359" s="23"/>
      <c r="DZ3359" s="23"/>
      <c r="EA3359" s="23"/>
      <c r="EB3359" s="23"/>
      <c r="EC3359" s="23"/>
      <c r="ED3359" s="23"/>
      <c r="EE3359" s="23"/>
      <c r="EF3359" s="23"/>
    </row>
    <row r="3360" spans="1:136" x14ac:dyDescent="0.2">
      <c r="A3360" s="23"/>
      <c r="B3360" s="23"/>
      <c r="C3360" s="23"/>
      <c r="D3360" s="23"/>
      <c r="E3360" s="23"/>
      <c r="F3360" s="23"/>
      <c r="G3360" s="23"/>
      <c r="H3360" s="23"/>
      <c r="I3360" s="23"/>
      <c r="J3360" s="23"/>
      <c r="K3360" s="23"/>
      <c r="L3360" s="23"/>
      <c r="M3360" s="23"/>
      <c r="N3360" s="23"/>
      <c r="O3360" s="23"/>
      <c r="P3360" s="23"/>
      <c r="Q3360" s="23"/>
      <c r="R3360" s="23"/>
      <c r="S3360" s="23"/>
      <c r="T3360" s="23"/>
      <c r="U3360" s="23"/>
      <c r="V3360" s="23"/>
      <c r="W3360" s="23"/>
      <c r="X3360" s="23"/>
      <c r="Y3360" s="23"/>
      <c r="Z3360" s="23"/>
      <c r="AA3360" s="23"/>
      <c r="AB3360" s="23"/>
      <c r="AC3360" s="23"/>
      <c r="AD3360" s="23"/>
      <c r="AE3360" s="23"/>
      <c r="AF3360" s="23"/>
      <c r="AG3360" s="23"/>
      <c r="AH3360" s="23"/>
      <c r="AI3360" s="23"/>
      <c r="AJ3360" s="23"/>
      <c r="AK3360" s="23"/>
      <c r="AL3360" s="23"/>
      <c r="AM3360" s="23"/>
      <c r="AN3360" s="23"/>
      <c r="AO3360" s="23"/>
      <c r="AP3360" s="23"/>
      <c r="AQ3360" s="23"/>
      <c r="AR3360" s="23"/>
      <c r="AS3360" s="23"/>
      <c r="AT3360" s="23"/>
      <c r="AU3360" s="23"/>
      <c r="AV3360" s="23"/>
      <c r="AW3360" s="23"/>
      <c r="AX3360" s="23"/>
      <c r="AY3360" s="23"/>
      <c r="AZ3360" s="23"/>
      <c r="BA3360" s="23"/>
      <c r="BB3360" s="23"/>
      <c r="BC3360" s="23"/>
      <c r="BD3360" s="23"/>
      <c r="BE3360" s="23"/>
      <c r="BF3360" s="23"/>
      <c r="BG3360" s="23"/>
      <c r="BH3360" s="23"/>
      <c r="BI3360" s="23"/>
      <c r="BJ3360" s="23"/>
      <c r="BK3360" s="23"/>
      <c r="BL3360" s="23"/>
      <c r="BM3360" s="23"/>
      <c r="BN3360" s="23"/>
      <c r="BO3360" s="23"/>
      <c r="BP3360" s="23"/>
      <c r="BQ3360" s="23"/>
      <c r="BR3360" s="23"/>
      <c r="BS3360" s="23"/>
      <c r="BT3360" s="23"/>
      <c r="BU3360" s="23"/>
      <c r="BV3360" s="23"/>
      <c r="BW3360" s="23"/>
      <c r="BX3360" s="23"/>
      <c r="BY3360" s="23"/>
      <c r="BZ3360" s="23"/>
      <c r="CA3360" s="23"/>
      <c r="CB3360" s="23"/>
      <c r="CC3360" s="23"/>
      <c r="CD3360" s="23"/>
      <c r="CE3360" s="23"/>
      <c r="CF3360" s="23"/>
      <c r="CG3360" s="23"/>
      <c r="CH3360" s="23"/>
      <c r="CI3360" s="23"/>
      <c r="CJ3360" s="23"/>
      <c r="CK3360" s="23"/>
      <c r="CL3360" s="23"/>
      <c r="CM3360" s="23"/>
      <c r="CN3360" s="23"/>
      <c r="CO3360" s="23"/>
      <c r="CP3360" s="23"/>
      <c r="CQ3360" s="23"/>
      <c r="CR3360" s="23"/>
      <c r="CS3360" s="23"/>
      <c r="CT3360" s="23"/>
      <c r="CU3360" s="23"/>
      <c r="CV3360" s="23"/>
      <c r="CW3360" s="23"/>
      <c r="CX3360" s="23"/>
      <c r="CY3360" s="23"/>
      <c r="CZ3360" s="23"/>
      <c r="DA3360" s="23"/>
      <c r="DB3360" s="23"/>
      <c r="DC3360" s="23"/>
      <c r="DD3360" s="23"/>
      <c r="DE3360" s="23"/>
      <c r="DF3360" s="23"/>
      <c r="DG3360" s="23"/>
      <c r="DH3360" s="23"/>
      <c r="DI3360" s="23"/>
      <c r="DJ3360" s="23"/>
      <c r="DK3360" s="23"/>
      <c r="DL3360" s="23"/>
      <c r="DM3360" s="23"/>
      <c r="DN3360" s="23"/>
      <c r="DO3360" s="23"/>
      <c r="DP3360" s="23"/>
      <c r="DQ3360" s="23"/>
      <c r="DR3360" s="23"/>
      <c r="DS3360" s="23"/>
      <c r="DT3360" s="23"/>
      <c r="DU3360" s="23"/>
      <c r="DV3360" s="23"/>
      <c r="DW3360" s="23"/>
      <c r="DX3360" s="23"/>
      <c r="DY3360" s="23"/>
      <c r="DZ3360" s="23"/>
      <c r="EA3360" s="23"/>
      <c r="EB3360" s="23"/>
      <c r="EC3360" s="23"/>
      <c r="ED3360" s="23"/>
      <c r="EE3360" s="23"/>
      <c r="EF3360" s="23"/>
    </row>
    <row r="3361" spans="1:136" x14ac:dyDescent="0.2">
      <c r="A3361" s="23"/>
      <c r="B3361" s="23"/>
      <c r="C3361" s="23"/>
      <c r="D3361" s="23"/>
      <c r="E3361" s="23"/>
      <c r="F3361" s="23"/>
      <c r="G3361" s="23"/>
      <c r="H3361" s="23"/>
      <c r="I3361" s="23"/>
      <c r="J3361" s="23"/>
      <c r="K3361" s="23"/>
      <c r="L3361" s="23"/>
      <c r="M3361" s="23"/>
      <c r="N3361" s="23"/>
      <c r="O3361" s="23"/>
      <c r="P3361" s="23"/>
      <c r="Q3361" s="23"/>
      <c r="R3361" s="23"/>
      <c r="S3361" s="23"/>
      <c r="T3361" s="23"/>
      <c r="U3361" s="23"/>
      <c r="V3361" s="23"/>
      <c r="W3361" s="23"/>
      <c r="X3361" s="23"/>
      <c r="Y3361" s="23"/>
      <c r="Z3361" s="23"/>
      <c r="AA3361" s="23"/>
      <c r="AB3361" s="23"/>
      <c r="AC3361" s="23"/>
      <c r="AD3361" s="23"/>
      <c r="AE3361" s="23"/>
      <c r="AF3361" s="23"/>
      <c r="AG3361" s="23"/>
      <c r="AH3361" s="23"/>
      <c r="AI3361" s="23"/>
      <c r="AJ3361" s="23"/>
      <c r="AK3361" s="23"/>
      <c r="AL3361" s="23"/>
      <c r="AM3361" s="23"/>
      <c r="AN3361" s="23"/>
      <c r="AO3361" s="23"/>
      <c r="AP3361" s="23"/>
      <c r="AQ3361" s="23"/>
      <c r="AR3361" s="23"/>
      <c r="AS3361" s="23"/>
      <c r="AT3361" s="23"/>
      <c r="AU3361" s="23"/>
      <c r="AV3361" s="23"/>
      <c r="AW3361" s="23"/>
      <c r="AX3361" s="23"/>
      <c r="AY3361" s="23"/>
      <c r="AZ3361" s="23"/>
      <c r="BA3361" s="23"/>
      <c r="BB3361" s="23"/>
      <c r="BC3361" s="23"/>
      <c r="BD3361" s="23"/>
      <c r="BE3361" s="23"/>
      <c r="BF3361" s="23"/>
      <c r="BG3361" s="23"/>
      <c r="BH3361" s="23"/>
      <c r="BI3361" s="23"/>
      <c r="BJ3361" s="23"/>
      <c r="BK3361" s="23"/>
      <c r="BL3361" s="23"/>
      <c r="BM3361" s="23"/>
      <c r="BN3361" s="23"/>
      <c r="BO3361" s="23"/>
      <c r="BP3361" s="23"/>
      <c r="BQ3361" s="23"/>
      <c r="BR3361" s="23"/>
      <c r="BS3361" s="23"/>
      <c r="BT3361" s="23"/>
      <c r="BU3361" s="23"/>
      <c r="BV3361" s="23"/>
      <c r="BW3361" s="23"/>
      <c r="BX3361" s="23"/>
      <c r="BY3361" s="23"/>
      <c r="BZ3361" s="23"/>
      <c r="CA3361" s="23"/>
      <c r="CB3361" s="23"/>
      <c r="CC3361" s="23"/>
      <c r="CD3361" s="23"/>
      <c r="CE3361" s="23"/>
      <c r="CF3361" s="23"/>
      <c r="CG3361" s="23"/>
      <c r="CH3361" s="23"/>
      <c r="CI3361" s="23"/>
      <c r="CJ3361" s="23"/>
      <c r="CK3361" s="23"/>
      <c r="CL3361" s="23"/>
      <c r="CM3361" s="23"/>
      <c r="CN3361" s="23"/>
      <c r="CO3361" s="23"/>
      <c r="CP3361" s="23"/>
      <c r="CQ3361" s="23"/>
      <c r="CR3361" s="23"/>
      <c r="CS3361" s="23"/>
      <c r="CT3361" s="23"/>
      <c r="CU3361" s="23"/>
      <c r="CV3361" s="23"/>
      <c r="CW3361" s="23"/>
      <c r="CX3361" s="23"/>
      <c r="CY3361" s="23"/>
      <c r="CZ3361" s="23"/>
      <c r="DA3361" s="23"/>
      <c r="DB3361" s="23"/>
      <c r="DC3361" s="23"/>
      <c r="DD3361" s="23"/>
      <c r="DE3361" s="23"/>
      <c r="DF3361" s="23"/>
      <c r="DG3361" s="23"/>
      <c r="DH3361" s="23"/>
      <c r="DI3361" s="23"/>
      <c r="DJ3361" s="23"/>
      <c r="DK3361" s="23"/>
      <c r="DL3361" s="23"/>
      <c r="DM3361" s="23"/>
      <c r="DN3361" s="23"/>
      <c r="DO3361" s="23"/>
      <c r="DP3361" s="23"/>
      <c r="DQ3361" s="23"/>
      <c r="DR3361" s="23"/>
      <c r="DS3361" s="23"/>
      <c r="DT3361" s="23"/>
      <c r="DU3361" s="23"/>
      <c r="DV3361" s="23"/>
      <c r="DW3361" s="23"/>
      <c r="DX3361" s="23"/>
      <c r="DY3361" s="23"/>
      <c r="DZ3361" s="23"/>
      <c r="EA3361" s="23"/>
      <c r="EB3361" s="23"/>
      <c r="EC3361" s="23"/>
      <c r="ED3361" s="23"/>
      <c r="EE3361" s="23"/>
      <c r="EF3361" s="23"/>
    </row>
    <row r="3362" spans="1:136" x14ac:dyDescent="0.2">
      <c r="A3362" s="23"/>
      <c r="B3362" s="23"/>
      <c r="C3362" s="23"/>
      <c r="D3362" s="23"/>
      <c r="E3362" s="23"/>
      <c r="F3362" s="23"/>
      <c r="G3362" s="23"/>
      <c r="H3362" s="23"/>
      <c r="I3362" s="23"/>
      <c r="J3362" s="23"/>
      <c r="K3362" s="23"/>
      <c r="L3362" s="23"/>
      <c r="M3362" s="23"/>
      <c r="N3362" s="23"/>
      <c r="O3362" s="23"/>
      <c r="P3362" s="23"/>
      <c r="Q3362" s="23"/>
      <c r="R3362" s="23"/>
      <c r="S3362" s="23"/>
      <c r="T3362" s="23"/>
      <c r="U3362" s="23"/>
      <c r="V3362" s="23"/>
      <c r="W3362" s="23"/>
      <c r="X3362" s="23"/>
      <c r="Y3362" s="23"/>
      <c r="Z3362" s="23"/>
      <c r="AA3362" s="23"/>
      <c r="AB3362" s="23"/>
      <c r="AC3362" s="23"/>
      <c r="AD3362" s="23"/>
      <c r="AE3362" s="23"/>
      <c r="AF3362" s="23"/>
      <c r="AG3362" s="23"/>
      <c r="AH3362" s="23"/>
      <c r="AI3362" s="23"/>
      <c r="AJ3362" s="23"/>
      <c r="AK3362" s="23"/>
      <c r="AL3362" s="23"/>
      <c r="AM3362" s="23"/>
      <c r="AN3362" s="23"/>
      <c r="AO3362" s="23"/>
      <c r="AP3362" s="23"/>
      <c r="AQ3362" s="23"/>
      <c r="AR3362" s="23"/>
      <c r="AS3362" s="23"/>
      <c r="AT3362" s="23"/>
      <c r="AU3362" s="23"/>
      <c r="AV3362" s="23"/>
      <c r="AW3362" s="23"/>
      <c r="AX3362" s="23"/>
      <c r="AY3362" s="23"/>
      <c r="AZ3362" s="23"/>
      <c r="BA3362" s="23"/>
      <c r="BB3362" s="23"/>
      <c r="BC3362" s="23"/>
      <c r="BD3362" s="23"/>
      <c r="BE3362" s="23"/>
      <c r="BF3362" s="23"/>
      <c r="BG3362" s="23"/>
      <c r="BH3362" s="23"/>
      <c r="BI3362" s="23"/>
      <c r="BJ3362" s="23"/>
      <c r="BK3362" s="23"/>
      <c r="BL3362" s="23"/>
      <c r="BM3362" s="23"/>
      <c r="BN3362" s="23"/>
      <c r="BO3362" s="23"/>
      <c r="BP3362" s="23"/>
      <c r="BQ3362" s="23"/>
      <c r="BR3362" s="23"/>
      <c r="BS3362" s="23"/>
      <c r="BT3362" s="23"/>
      <c r="BU3362" s="23"/>
      <c r="BV3362" s="23"/>
      <c r="BW3362" s="23"/>
      <c r="BX3362" s="23"/>
      <c r="BY3362" s="23"/>
      <c r="BZ3362" s="23"/>
      <c r="CA3362" s="23"/>
      <c r="CB3362" s="23"/>
      <c r="CC3362" s="23"/>
      <c r="CD3362" s="23"/>
      <c r="CE3362" s="23"/>
      <c r="CF3362" s="23"/>
      <c r="CG3362" s="23"/>
      <c r="CH3362" s="23"/>
      <c r="CI3362" s="23"/>
      <c r="CJ3362" s="23"/>
      <c r="CK3362" s="23"/>
      <c r="CL3362" s="23"/>
      <c r="CM3362" s="23"/>
      <c r="CN3362" s="23"/>
      <c r="CO3362" s="23"/>
      <c r="CP3362" s="23"/>
      <c r="CQ3362" s="23"/>
      <c r="CR3362" s="23"/>
      <c r="CS3362" s="23"/>
      <c r="CT3362" s="23"/>
      <c r="CU3362" s="23"/>
      <c r="CV3362" s="23"/>
      <c r="CW3362" s="23"/>
      <c r="CX3362" s="23"/>
      <c r="CY3362" s="23"/>
      <c r="CZ3362" s="23"/>
      <c r="DA3362" s="23"/>
      <c r="DB3362" s="23"/>
      <c r="DC3362" s="23"/>
      <c r="DD3362" s="23"/>
      <c r="DE3362" s="23"/>
      <c r="DF3362" s="23"/>
      <c r="DG3362" s="23"/>
      <c r="DH3362" s="23"/>
      <c r="DI3362" s="23"/>
      <c r="DJ3362" s="23"/>
      <c r="DK3362" s="23"/>
      <c r="DL3362" s="23"/>
      <c r="DM3362" s="23"/>
      <c r="DN3362" s="23"/>
      <c r="DO3362" s="23"/>
      <c r="DP3362" s="23"/>
      <c r="DQ3362" s="23"/>
      <c r="DR3362" s="23"/>
      <c r="DS3362" s="23"/>
      <c r="DT3362" s="23"/>
      <c r="DU3362" s="23"/>
      <c r="DV3362" s="23"/>
      <c r="DW3362" s="23"/>
      <c r="DX3362" s="23"/>
      <c r="DY3362" s="23"/>
      <c r="DZ3362" s="23"/>
      <c r="EA3362" s="23"/>
      <c r="EB3362" s="23"/>
      <c r="EC3362" s="23"/>
      <c r="ED3362" s="23"/>
      <c r="EE3362" s="23"/>
      <c r="EF3362" s="23"/>
    </row>
    <row r="3363" spans="1:136" x14ac:dyDescent="0.2">
      <c r="A3363" s="23"/>
      <c r="B3363" s="23"/>
      <c r="C3363" s="23"/>
      <c r="D3363" s="23"/>
      <c r="E3363" s="23"/>
      <c r="F3363" s="23"/>
      <c r="G3363" s="23"/>
      <c r="H3363" s="23"/>
      <c r="I3363" s="23"/>
      <c r="J3363" s="23"/>
      <c r="K3363" s="23"/>
      <c r="L3363" s="23"/>
      <c r="M3363" s="23"/>
      <c r="N3363" s="23"/>
      <c r="O3363" s="23"/>
      <c r="P3363" s="23"/>
      <c r="Q3363" s="23"/>
      <c r="R3363" s="23"/>
      <c r="S3363" s="23"/>
      <c r="T3363" s="23"/>
      <c r="U3363" s="23"/>
      <c r="V3363" s="23"/>
      <c r="W3363" s="23"/>
      <c r="X3363" s="23"/>
      <c r="Y3363" s="23"/>
      <c r="Z3363" s="23"/>
      <c r="AA3363" s="23"/>
      <c r="AB3363" s="23"/>
      <c r="AC3363" s="23"/>
      <c r="AD3363" s="23"/>
      <c r="AE3363" s="23"/>
      <c r="AF3363" s="23"/>
      <c r="AG3363" s="23"/>
      <c r="AH3363" s="23"/>
      <c r="AI3363" s="23"/>
      <c r="AJ3363" s="23"/>
      <c r="AK3363" s="23"/>
      <c r="AL3363" s="23"/>
      <c r="AM3363" s="23"/>
      <c r="AN3363" s="23"/>
      <c r="AO3363" s="23"/>
      <c r="AP3363" s="23"/>
      <c r="AQ3363" s="23"/>
      <c r="AR3363" s="23"/>
      <c r="AS3363" s="23"/>
      <c r="AT3363" s="23"/>
      <c r="AU3363" s="23"/>
      <c r="AV3363" s="23"/>
      <c r="AW3363" s="23"/>
      <c r="AX3363" s="23"/>
      <c r="AY3363" s="23"/>
      <c r="AZ3363" s="23"/>
      <c r="BA3363" s="23"/>
      <c r="BB3363" s="23"/>
      <c r="BC3363" s="23"/>
      <c r="BD3363" s="23"/>
      <c r="BE3363" s="23"/>
      <c r="BF3363" s="23"/>
      <c r="BG3363" s="23"/>
      <c r="BH3363" s="23"/>
      <c r="BI3363" s="23"/>
      <c r="BJ3363" s="23"/>
      <c r="BK3363" s="23"/>
      <c r="BL3363" s="23"/>
      <c r="BM3363" s="23"/>
      <c r="BN3363" s="23"/>
      <c r="BO3363" s="23"/>
      <c r="BP3363" s="23"/>
      <c r="BQ3363" s="23"/>
      <c r="BR3363" s="23"/>
      <c r="BS3363" s="23"/>
      <c r="BT3363" s="23"/>
      <c r="BU3363" s="23"/>
      <c r="BV3363" s="23"/>
      <c r="BW3363" s="23"/>
      <c r="BX3363" s="23"/>
      <c r="BY3363" s="23"/>
      <c r="BZ3363" s="23"/>
      <c r="CA3363" s="23"/>
      <c r="CB3363" s="23"/>
      <c r="CC3363" s="23"/>
      <c r="CD3363" s="23"/>
      <c r="CE3363" s="23"/>
      <c r="CF3363" s="23"/>
      <c r="CG3363" s="23"/>
      <c r="CH3363" s="23"/>
      <c r="CI3363" s="23"/>
      <c r="CJ3363" s="23"/>
      <c r="CK3363" s="23"/>
      <c r="CL3363" s="23"/>
      <c r="CM3363" s="23"/>
      <c r="CN3363" s="23"/>
      <c r="CO3363" s="23"/>
      <c r="CP3363" s="23"/>
      <c r="CQ3363" s="23"/>
      <c r="CR3363" s="23"/>
      <c r="CS3363" s="23"/>
      <c r="CT3363" s="23"/>
      <c r="CU3363" s="23"/>
      <c r="CV3363" s="23"/>
      <c r="CW3363" s="23"/>
      <c r="CX3363" s="23"/>
      <c r="CY3363" s="23"/>
      <c r="CZ3363" s="23"/>
      <c r="DA3363" s="23"/>
      <c r="DB3363" s="23"/>
      <c r="DC3363" s="23"/>
      <c r="DD3363" s="23"/>
      <c r="DE3363" s="23"/>
      <c r="DF3363" s="23"/>
      <c r="DG3363" s="23"/>
      <c r="DH3363" s="23"/>
      <c r="DI3363" s="23"/>
      <c r="DJ3363" s="23"/>
      <c r="DK3363" s="23"/>
      <c r="DL3363" s="23"/>
      <c r="DM3363" s="23"/>
      <c r="DN3363" s="23"/>
      <c r="DO3363" s="23"/>
      <c r="DP3363" s="23"/>
      <c r="DQ3363" s="23"/>
      <c r="DR3363" s="23"/>
      <c r="DS3363" s="23"/>
      <c r="DT3363" s="23"/>
      <c r="DU3363" s="23"/>
      <c r="DV3363" s="23"/>
      <c r="DW3363" s="23"/>
      <c r="DX3363" s="23"/>
      <c r="DY3363" s="23"/>
      <c r="DZ3363" s="23"/>
      <c r="EA3363" s="23"/>
      <c r="EB3363" s="23"/>
      <c r="EC3363" s="23"/>
      <c r="ED3363" s="23"/>
      <c r="EE3363" s="23"/>
      <c r="EF3363" s="23"/>
    </row>
    <row r="3364" spans="1:136" x14ac:dyDescent="0.2">
      <c r="A3364" s="23"/>
      <c r="B3364" s="23"/>
      <c r="C3364" s="23"/>
      <c r="D3364" s="23"/>
      <c r="E3364" s="23"/>
      <c r="F3364" s="23"/>
      <c r="G3364" s="23"/>
      <c r="H3364" s="23"/>
      <c r="I3364" s="23"/>
      <c r="J3364" s="23"/>
      <c r="K3364" s="23"/>
      <c r="L3364" s="23"/>
      <c r="M3364" s="23"/>
      <c r="N3364" s="23"/>
      <c r="O3364" s="23"/>
      <c r="P3364" s="23"/>
      <c r="Q3364" s="23"/>
      <c r="R3364" s="23"/>
      <c r="S3364" s="23"/>
      <c r="T3364" s="23"/>
      <c r="U3364" s="23"/>
      <c r="V3364" s="23"/>
      <c r="W3364" s="23"/>
      <c r="X3364" s="23"/>
      <c r="Y3364" s="23"/>
      <c r="Z3364" s="23"/>
      <c r="AA3364" s="23"/>
      <c r="AB3364" s="23"/>
      <c r="AC3364" s="23"/>
      <c r="AD3364" s="23"/>
      <c r="AE3364" s="23"/>
      <c r="AF3364" s="23"/>
      <c r="AG3364" s="23"/>
      <c r="AH3364" s="23"/>
      <c r="AI3364" s="23"/>
      <c r="AJ3364" s="23"/>
      <c r="AK3364" s="23"/>
      <c r="AL3364" s="23"/>
      <c r="AM3364" s="23"/>
      <c r="AN3364" s="23"/>
      <c r="AO3364" s="23"/>
      <c r="AP3364" s="23"/>
      <c r="AQ3364" s="23"/>
      <c r="AR3364" s="23"/>
      <c r="AS3364" s="23"/>
      <c r="AT3364" s="23"/>
      <c r="AU3364" s="23"/>
      <c r="AV3364" s="23"/>
      <c r="AW3364" s="23"/>
      <c r="AX3364" s="23"/>
      <c r="AY3364" s="23"/>
      <c r="AZ3364" s="23"/>
      <c r="BA3364" s="23"/>
      <c r="BB3364" s="23"/>
      <c r="BC3364" s="23"/>
      <c r="BD3364" s="23"/>
      <c r="BE3364" s="23"/>
      <c r="BF3364" s="23"/>
      <c r="BG3364" s="23"/>
      <c r="BH3364" s="23"/>
      <c r="BI3364" s="23"/>
      <c r="BJ3364" s="23"/>
      <c r="BK3364" s="23"/>
      <c r="BL3364" s="23"/>
      <c r="BM3364" s="23"/>
      <c r="BN3364" s="23"/>
      <c r="BO3364" s="23"/>
      <c r="BP3364" s="23"/>
      <c r="BQ3364" s="23"/>
      <c r="BR3364" s="23"/>
      <c r="BS3364" s="23"/>
      <c r="BT3364" s="23"/>
      <c r="BU3364" s="23"/>
      <c r="BV3364" s="23"/>
      <c r="BW3364" s="23"/>
      <c r="BX3364" s="23"/>
      <c r="BY3364" s="23"/>
      <c r="BZ3364" s="23"/>
      <c r="CA3364" s="23"/>
      <c r="CB3364" s="23"/>
      <c r="CC3364" s="23"/>
      <c r="CD3364" s="23"/>
      <c r="CE3364" s="23"/>
      <c r="CF3364" s="23"/>
      <c r="CG3364" s="23"/>
      <c r="CH3364" s="23"/>
      <c r="CI3364" s="23"/>
      <c r="CJ3364" s="23"/>
      <c r="CK3364" s="23"/>
      <c r="CL3364" s="23"/>
      <c r="CM3364" s="23"/>
      <c r="CN3364" s="23"/>
      <c r="CO3364" s="23"/>
      <c r="CP3364" s="23"/>
      <c r="CQ3364" s="23"/>
      <c r="CR3364" s="23"/>
      <c r="CS3364" s="23"/>
      <c r="CT3364" s="23"/>
      <c r="CU3364" s="23"/>
      <c r="CV3364" s="23"/>
      <c r="CW3364" s="23"/>
      <c r="CX3364" s="23"/>
      <c r="CY3364" s="23"/>
      <c r="CZ3364" s="23"/>
      <c r="DA3364" s="23"/>
      <c r="DB3364" s="23"/>
      <c r="DC3364" s="23"/>
      <c r="DD3364" s="23"/>
      <c r="DE3364" s="23"/>
      <c r="DF3364" s="23"/>
      <c r="DG3364" s="23"/>
      <c r="DH3364" s="23"/>
      <c r="DI3364" s="23"/>
      <c r="DJ3364" s="23"/>
      <c r="DK3364" s="23"/>
      <c r="DL3364" s="23"/>
      <c r="DM3364" s="23"/>
      <c r="DN3364" s="23"/>
      <c r="DO3364" s="23"/>
      <c r="DP3364" s="23"/>
      <c r="DQ3364" s="23"/>
      <c r="DR3364" s="23"/>
      <c r="DS3364" s="23"/>
      <c r="DT3364" s="23"/>
      <c r="DU3364" s="23"/>
      <c r="DV3364" s="23"/>
      <c r="DW3364" s="23"/>
      <c r="DX3364" s="23"/>
      <c r="DY3364" s="23"/>
      <c r="DZ3364" s="23"/>
      <c r="EA3364" s="23"/>
      <c r="EB3364" s="23"/>
      <c r="EC3364" s="23"/>
      <c r="ED3364" s="23"/>
      <c r="EE3364" s="23"/>
      <c r="EF3364" s="23"/>
    </row>
    <row r="3365" spans="1:136" x14ac:dyDescent="0.2">
      <c r="A3365" s="23"/>
      <c r="B3365" s="23"/>
      <c r="C3365" s="23"/>
      <c r="D3365" s="23"/>
      <c r="E3365" s="23"/>
      <c r="F3365" s="23"/>
      <c r="G3365" s="23"/>
      <c r="H3365" s="23"/>
      <c r="I3365" s="23"/>
      <c r="J3365" s="23"/>
      <c r="K3365" s="23"/>
      <c r="L3365" s="23"/>
      <c r="M3365" s="23"/>
      <c r="N3365" s="23"/>
      <c r="O3365" s="23"/>
      <c r="P3365" s="23"/>
      <c r="Q3365" s="23"/>
      <c r="R3365" s="23"/>
      <c r="S3365" s="23"/>
      <c r="T3365" s="23"/>
      <c r="U3365" s="23"/>
      <c r="V3365" s="23"/>
      <c r="W3365" s="23"/>
      <c r="X3365" s="23"/>
      <c r="Y3365" s="23"/>
      <c r="Z3365" s="23"/>
      <c r="AA3365" s="23"/>
      <c r="AB3365" s="23"/>
      <c r="AC3365" s="23"/>
      <c r="AD3365" s="23"/>
      <c r="AE3365" s="23"/>
      <c r="AF3365" s="23"/>
      <c r="AG3365" s="23"/>
      <c r="AH3365" s="23"/>
      <c r="AI3365" s="23"/>
      <c r="AJ3365" s="23"/>
      <c r="AK3365" s="23"/>
      <c r="AL3365" s="23"/>
      <c r="AM3365" s="23"/>
      <c r="AN3365" s="23"/>
      <c r="AO3365" s="23"/>
      <c r="AP3365" s="23"/>
      <c r="AQ3365" s="23"/>
      <c r="AR3365" s="23"/>
      <c r="AS3365" s="23"/>
      <c r="AT3365" s="23"/>
      <c r="AU3365" s="23"/>
      <c r="AV3365" s="23"/>
      <c r="AW3365" s="23"/>
      <c r="AX3365" s="23"/>
      <c r="AY3365" s="23"/>
      <c r="AZ3365" s="23"/>
      <c r="BA3365" s="23"/>
      <c r="BB3365" s="23"/>
      <c r="BC3365" s="23"/>
      <c r="BD3365" s="23"/>
      <c r="BE3365" s="23"/>
      <c r="BF3365" s="23"/>
      <c r="BG3365" s="23"/>
      <c r="BH3365" s="23"/>
      <c r="BI3365" s="23"/>
      <c r="BJ3365" s="23"/>
      <c r="BK3365" s="23"/>
      <c r="BL3365" s="23"/>
      <c r="BM3365" s="23"/>
      <c r="BN3365" s="23"/>
      <c r="BO3365" s="23"/>
      <c r="BP3365" s="23"/>
      <c r="BQ3365" s="23"/>
      <c r="BR3365" s="23"/>
      <c r="BS3365" s="23"/>
      <c r="BT3365" s="23"/>
      <c r="BU3365" s="23"/>
      <c r="BV3365" s="23"/>
      <c r="BW3365" s="23"/>
      <c r="BX3365" s="23"/>
      <c r="BY3365" s="23"/>
      <c r="BZ3365" s="23"/>
      <c r="CA3365" s="23"/>
      <c r="CB3365" s="23"/>
      <c r="CC3365" s="23"/>
      <c r="CD3365" s="23"/>
      <c r="CE3365" s="23"/>
      <c r="CF3365" s="23"/>
      <c r="CG3365" s="23"/>
      <c r="CH3365" s="23"/>
      <c r="CI3365" s="23"/>
      <c r="CJ3365" s="23"/>
      <c r="CK3365" s="23"/>
      <c r="CL3365" s="23"/>
      <c r="CM3365" s="23"/>
      <c r="CN3365" s="23"/>
      <c r="CO3365" s="23"/>
      <c r="CP3365" s="23"/>
      <c r="CQ3365" s="23"/>
      <c r="CR3365" s="23"/>
      <c r="CS3365" s="23"/>
      <c r="CT3365" s="23"/>
      <c r="CU3365" s="23"/>
      <c r="CV3365" s="23"/>
      <c r="CW3365" s="23"/>
      <c r="CX3365" s="23"/>
      <c r="CY3365" s="23"/>
      <c r="CZ3365" s="23"/>
      <c r="DA3365" s="23"/>
      <c r="DB3365" s="23"/>
      <c r="DC3365" s="23"/>
      <c r="DD3365" s="23"/>
      <c r="DE3365" s="23"/>
      <c r="DF3365" s="23"/>
      <c r="DG3365" s="23"/>
      <c r="DH3365" s="23"/>
      <c r="DI3365" s="23"/>
      <c r="DJ3365" s="23"/>
      <c r="DK3365" s="23"/>
      <c r="DL3365" s="23"/>
      <c r="DM3365" s="23"/>
      <c r="DN3365" s="23"/>
      <c r="DO3365" s="23"/>
      <c r="DP3365" s="23"/>
      <c r="DQ3365" s="23"/>
      <c r="DR3365" s="23"/>
      <c r="DS3365" s="23"/>
      <c r="DT3365" s="23"/>
      <c r="DU3365" s="23"/>
      <c r="DV3365" s="23"/>
      <c r="DW3365" s="23"/>
      <c r="DX3365" s="23"/>
      <c r="DY3365" s="23"/>
      <c r="DZ3365" s="23"/>
      <c r="EA3365" s="23"/>
      <c r="EB3365" s="23"/>
      <c r="EC3365" s="23"/>
      <c r="ED3365" s="23"/>
      <c r="EE3365" s="23"/>
      <c r="EF3365" s="23"/>
    </row>
    <row r="3366" spans="1:136" x14ac:dyDescent="0.2">
      <c r="A3366" s="23"/>
      <c r="B3366" s="23"/>
      <c r="C3366" s="23"/>
      <c r="D3366" s="23"/>
      <c r="E3366" s="23"/>
      <c r="F3366" s="23"/>
      <c r="G3366" s="23"/>
      <c r="H3366" s="23"/>
      <c r="I3366" s="23"/>
      <c r="J3366" s="23"/>
      <c r="K3366" s="23"/>
      <c r="L3366" s="23"/>
      <c r="M3366" s="23"/>
      <c r="N3366" s="23"/>
      <c r="O3366" s="23"/>
      <c r="P3366" s="23"/>
      <c r="Q3366" s="23"/>
      <c r="R3366" s="23"/>
      <c r="S3366" s="23"/>
      <c r="T3366" s="23"/>
      <c r="U3366" s="23"/>
      <c r="V3366" s="23"/>
      <c r="W3366" s="23"/>
      <c r="X3366" s="23"/>
      <c r="Y3366" s="23"/>
      <c r="Z3366" s="23"/>
      <c r="AA3366" s="23"/>
      <c r="AB3366" s="23"/>
      <c r="AC3366" s="23"/>
      <c r="AD3366" s="23"/>
      <c r="AE3366" s="23"/>
      <c r="AF3366" s="23"/>
      <c r="AG3366" s="23"/>
      <c r="AH3366" s="23"/>
      <c r="AI3366" s="23"/>
      <c r="AJ3366" s="23"/>
      <c r="AK3366" s="23"/>
      <c r="AL3366" s="23"/>
      <c r="AM3366" s="23"/>
      <c r="AN3366" s="23"/>
      <c r="AO3366" s="23"/>
      <c r="AP3366" s="23"/>
      <c r="AQ3366" s="23"/>
      <c r="AR3366" s="23"/>
      <c r="AS3366" s="23"/>
      <c r="AT3366" s="23"/>
      <c r="AU3366" s="23"/>
      <c r="AV3366" s="23"/>
      <c r="AW3366" s="23"/>
      <c r="AX3366" s="23"/>
      <c r="AY3366" s="23"/>
      <c r="AZ3366" s="23"/>
      <c r="BA3366" s="23"/>
      <c r="BB3366" s="23"/>
      <c r="BC3366" s="23"/>
      <c r="BD3366" s="23"/>
      <c r="BE3366" s="23"/>
      <c r="BF3366" s="23"/>
      <c r="BG3366" s="23"/>
      <c r="BH3366" s="23"/>
      <c r="BI3366" s="23"/>
      <c r="BJ3366" s="23"/>
      <c r="BK3366" s="23"/>
      <c r="BL3366" s="23"/>
      <c r="BM3366" s="23"/>
      <c r="BN3366" s="23"/>
      <c r="BO3366" s="23"/>
      <c r="BP3366" s="23"/>
      <c r="BQ3366" s="23"/>
      <c r="BR3366" s="23"/>
      <c r="BS3366" s="23"/>
      <c r="BT3366" s="23"/>
      <c r="BU3366" s="23"/>
      <c r="BV3366" s="23"/>
      <c r="BW3366" s="23"/>
      <c r="BX3366" s="23"/>
      <c r="BY3366" s="23"/>
      <c r="BZ3366" s="23"/>
      <c r="CA3366" s="23"/>
      <c r="CB3366" s="23"/>
      <c r="CC3366" s="23"/>
      <c r="CD3366" s="23"/>
      <c r="CE3366" s="23"/>
      <c r="CF3366" s="23"/>
      <c r="CG3366" s="23"/>
      <c r="CH3366" s="23"/>
      <c r="CI3366" s="23"/>
      <c r="CJ3366" s="23"/>
      <c r="CK3366" s="23"/>
      <c r="CL3366" s="23"/>
      <c r="CM3366" s="23"/>
      <c r="CN3366" s="23"/>
      <c r="CO3366" s="23"/>
      <c r="CP3366" s="23"/>
      <c r="CQ3366" s="23"/>
      <c r="CR3366" s="23"/>
      <c r="CS3366" s="23"/>
      <c r="CT3366" s="23"/>
      <c r="CU3366" s="23"/>
      <c r="CV3366" s="23"/>
      <c r="CW3366" s="23"/>
      <c r="CX3366" s="23"/>
      <c r="CY3366" s="23"/>
      <c r="CZ3366" s="23"/>
      <c r="DA3366" s="23"/>
      <c r="DB3366" s="23"/>
      <c r="DC3366" s="23"/>
      <c r="DD3366" s="23"/>
      <c r="DE3366" s="23"/>
      <c r="DF3366" s="23"/>
      <c r="DG3366" s="23"/>
      <c r="DH3366" s="23"/>
      <c r="DI3366" s="23"/>
      <c r="DJ3366" s="23"/>
      <c r="DK3366" s="23"/>
      <c r="DL3366" s="23"/>
      <c r="DM3366" s="23"/>
      <c r="DN3366" s="23"/>
      <c r="DO3366" s="23"/>
      <c r="DP3366" s="23"/>
      <c r="DQ3366" s="23"/>
      <c r="DR3366" s="23"/>
      <c r="DS3366" s="23"/>
      <c r="DT3366" s="23"/>
      <c r="DU3366" s="23"/>
      <c r="DV3366" s="23"/>
      <c r="DW3366" s="23"/>
      <c r="DX3366" s="23"/>
      <c r="DY3366" s="23"/>
      <c r="DZ3366" s="23"/>
      <c r="EA3366" s="23"/>
      <c r="EB3366" s="23"/>
      <c r="EC3366" s="23"/>
      <c r="ED3366" s="23"/>
      <c r="EE3366" s="23"/>
      <c r="EF3366" s="23"/>
    </row>
    <row r="3367" spans="1:136" x14ac:dyDescent="0.2">
      <c r="A3367" s="23"/>
      <c r="B3367" s="23"/>
      <c r="C3367" s="23"/>
      <c r="D3367" s="23"/>
      <c r="E3367" s="23"/>
      <c r="F3367" s="23"/>
      <c r="G3367" s="23"/>
      <c r="H3367" s="23"/>
      <c r="I3367" s="23"/>
      <c r="J3367" s="23"/>
      <c r="K3367" s="23"/>
      <c r="L3367" s="23"/>
      <c r="M3367" s="23"/>
      <c r="N3367" s="23"/>
      <c r="O3367" s="23"/>
      <c r="P3367" s="23"/>
      <c r="Q3367" s="23"/>
      <c r="R3367" s="23"/>
      <c r="S3367" s="23"/>
      <c r="T3367" s="23"/>
      <c r="U3367" s="23"/>
      <c r="V3367" s="23"/>
      <c r="W3367" s="23"/>
      <c r="X3367" s="23"/>
      <c r="Y3367" s="23"/>
      <c r="Z3367" s="23"/>
      <c r="AA3367" s="23"/>
      <c r="AB3367" s="23"/>
      <c r="AC3367" s="23"/>
      <c r="AD3367" s="23"/>
      <c r="AE3367" s="23"/>
      <c r="AF3367" s="23"/>
      <c r="AG3367" s="23"/>
      <c r="AH3367" s="23"/>
      <c r="AI3367" s="23"/>
      <c r="AJ3367" s="23"/>
      <c r="AK3367" s="23"/>
      <c r="AL3367" s="23"/>
      <c r="AM3367" s="23"/>
      <c r="AN3367" s="23"/>
      <c r="AO3367" s="23"/>
      <c r="AP3367" s="23"/>
      <c r="AQ3367" s="23"/>
      <c r="AR3367" s="23"/>
      <c r="AS3367" s="23"/>
      <c r="AT3367" s="23"/>
      <c r="AU3367" s="23"/>
      <c r="AV3367" s="23"/>
      <c r="AW3367" s="23"/>
      <c r="AX3367" s="23"/>
      <c r="AY3367" s="23"/>
      <c r="AZ3367" s="23"/>
      <c r="BA3367" s="23"/>
      <c r="BB3367" s="23"/>
      <c r="BC3367" s="23"/>
      <c r="BD3367" s="23"/>
      <c r="BE3367" s="23"/>
      <c r="BF3367" s="23"/>
      <c r="BG3367" s="23"/>
      <c r="BH3367" s="23"/>
      <c r="BI3367" s="23"/>
      <c r="BJ3367" s="23"/>
      <c r="BK3367" s="23"/>
      <c r="BL3367" s="23"/>
      <c r="BM3367" s="23"/>
      <c r="BN3367" s="23"/>
      <c r="BO3367" s="23"/>
      <c r="BP3367" s="23"/>
      <c r="BQ3367" s="23"/>
      <c r="BR3367" s="23"/>
      <c r="BS3367" s="23"/>
      <c r="BT3367" s="23"/>
      <c r="BU3367" s="23"/>
      <c r="BV3367" s="23"/>
      <c r="BW3367" s="23"/>
      <c r="BX3367" s="23"/>
      <c r="BY3367" s="23"/>
      <c r="BZ3367" s="23"/>
      <c r="CA3367" s="23"/>
      <c r="CB3367" s="23"/>
      <c r="CC3367" s="23"/>
      <c r="CD3367" s="23"/>
      <c r="CE3367" s="23"/>
      <c r="CF3367" s="23"/>
      <c r="CG3367" s="23"/>
      <c r="CH3367" s="23"/>
      <c r="CI3367" s="23"/>
      <c r="CJ3367" s="23"/>
      <c r="CK3367" s="23"/>
      <c r="CL3367" s="23"/>
      <c r="CM3367" s="23"/>
      <c r="CN3367" s="23"/>
      <c r="CO3367" s="23"/>
      <c r="CP3367" s="23"/>
      <c r="CQ3367" s="23"/>
      <c r="CR3367" s="23"/>
      <c r="CS3367" s="23"/>
      <c r="CT3367" s="23"/>
      <c r="CU3367" s="23"/>
      <c r="CV3367" s="23"/>
      <c r="CW3367" s="23"/>
      <c r="CX3367" s="23"/>
      <c r="CY3367" s="23"/>
      <c r="CZ3367" s="23"/>
      <c r="DA3367" s="23"/>
      <c r="DB3367" s="23"/>
      <c r="DC3367" s="23"/>
      <c r="DD3367" s="23"/>
      <c r="DE3367" s="23"/>
      <c r="DF3367" s="23"/>
      <c r="DG3367" s="23"/>
      <c r="DH3367" s="23"/>
      <c r="DI3367" s="23"/>
      <c r="DJ3367" s="23"/>
      <c r="DK3367" s="23"/>
      <c r="DL3367" s="23"/>
      <c r="DM3367" s="23"/>
      <c r="DN3367" s="23"/>
      <c r="DO3367" s="23"/>
      <c r="DP3367" s="23"/>
      <c r="DQ3367" s="23"/>
      <c r="DR3367" s="23"/>
      <c r="DS3367" s="23"/>
      <c r="DT3367" s="23"/>
      <c r="DU3367" s="23"/>
      <c r="DV3367" s="23"/>
      <c r="DW3367" s="23"/>
      <c r="DX3367" s="23"/>
      <c r="DY3367" s="23"/>
      <c r="DZ3367" s="23"/>
      <c r="EA3367" s="23"/>
      <c r="EB3367" s="23"/>
      <c r="EC3367" s="23"/>
      <c r="ED3367" s="23"/>
      <c r="EE3367" s="23"/>
      <c r="EF3367" s="23"/>
    </row>
    <row r="3368" spans="1:136" x14ac:dyDescent="0.2">
      <c r="A3368" s="23"/>
      <c r="B3368" s="23"/>
      <c r="C3368" s="23"/>
      <c r="D3368" s="23"/>
      <c r="E3368" s="23"/>
      <c r="F3368" s="23"/>
      <c r="G3368" s="23"/>
      <c r="H3368" s="23"/>
      <c r="I3368" s="23"/>
      <c r="J3368" s="23"/>
      <c r="K3368" s="23"/>
      <c r="L3368" s="23"/>
      <c r="M3368" s="23"/>
      <c r="N3368" s="23"/>
      <c r="O3368" s="23"/>
      <c r="P3368" s="23"/>
      <c r="Q3368" s="23"/>
      <c r="R3368" s="23"/>
      <c r="S3368" s="23"/>
      <c r="T3368" s="23"/>
      <c r="U3368" s="23"/>
      <c r="V3368" s="23"/>
      <c r="W3368" s="23"/>
      <c r="X3368" s="23"/>
      <c r="Y3368" s="23"/>
      <c r="Z3368" s="23"/>
      <c r="AA3368" s="23"/>
      <c r="AB3368" s="23"/>
      <c r="AC3368" s="23"/>
      <c r="AD3368" s="23"/>
      <c r="AE3368" s="23"/>
      <c r="AF3368" s="23"/>
      <c r="AG3368" s="23"/>
      <c r="AH3368" s="23"/>
      <c r="AI3368" s="23"/>
      <c r="AJ3368" s="23"/>
      <c r="AK3368" s="23"/>
      <c r="AL3368" s="23"/>
      <c r="AM3368" s="23"/>
      <c r="AN3368" s="23"/>
      <c r="AO3368" s="23"/>
      <c r="AP3368" s="23"/>
      <c r="AQ3368" s="23"/>
      <c r="AR3368" s="23"/>
      <c r="AS3368" s="23"/>
      <c r="AT3368" s="23"/>
      <c r="AU3368" s="23"/>
      <c r="AV3368" s="23"/>
      <c r="AW3368" s="23"/>
      <c r="AX3368" s="23"/>
      <c r="AY3368" s="23"/>
      <c r="AZ3368" s="23"/>
      <c r="BA3368" s="23"/>
      <c r="BB3368" s="23"/>
      <c r="BC3368" s="23"/>
      <c r="BD3368" s="23"/>
      <c r="BE3368" s="23"/>
      <c r="BF3368" s="23"/>
      <c r="BG3368" s="23"/>
      <c r="BH3368" s="23"/>
      <c r="BI3368" s="23"/>
      <c r="BJ3368" s="23"/>
      <c r="BK3368" s="23"/>
      <c r="BL3368" s="23"/>
      <c r="BM3368" s="23"/>
      <c r="BN3368" s="23"/>
      <c r="BO3368" s="23"/>
      <c r="BP3368" s="23"/>
      <c r="BQ3368" s="23"/>
      <c r="BR3368" s="23"/>
      <c r="BS3368" s="23"/>
      <c r="BT3368" s="23"/>
      <c r="BU3368" s="23"/>
      <c r="BV3368" s="23"/>
      <c r="BW3368" s="23"/>
      <c r="BX3368" s="23"/>
      <c r="BY3368" s="23"/>
      <c r="BZ3368" s="23"/>
      <c r="CA3368" s="23"/>
      <c r="CB3368" s="23"/>
      <c r="CC3368" s="23"/>
      <c r="CD3368" s="23"/>
      <c r="CE3368" s="23"/>
      <c r="CF3368" s="23"/>
      <c r="CG3368" s="23"/>
      <c r="CH3368" s="23"/>
      <c r="CI3368" s="23"/>
      <c r="CJ3368" s="23"/>
      <c r="CK3368" s="23"/>
      <c r="CL3368" s="23"/>
      <c r="CM3368" s="23"/>
      <c r="CN3368" s="23"/>
      <c r="CO3368" s="23"/>
      <c r="CP3368" s="23"/>
      <c r="CQ3368" s="23"/>
      <c r="CR3368" s="23"/>
      <c r="CS3368" s="23"/>
      <c r="CT3368" s="23"/>
      <c r="CU3368" s="23"/>
      <c r="CV3368" s="23"/>
      <c r="CW3368" s="23"/>
      <c r="CX3368" s="23"/>
      <c r="CY3368" s="23"/>
      <c r="CZ3368" s="23"/>
      <c r="DA3368" s="23"/>
      <c r="DB3368" s="23"/>
      <c r="DC3368" s="23"/>
      <c r="DD3368" s="23"/>
      <c r="DE3368" s="23"/>
      <c r="DF3368" s="23"/>
      <c r="DG3368" s="23"/>
      <c r="DH3368" s="23"/>
      <c r="DI3368" s="23"/>
      <c r="DJ3368" s="23"/>
      <c r="DK3368" s="23"/>
      <c r="DL3368" s="23"/>
      <c r="DM3368" s="23"/>
      <c r="DN3368" s="23"/>
      <c r="DO3368" s="23"/>
      <c r="DP3368" s="23"/>
      <c r="DQ3368" s="23"/>
      <c r="DR3368" s="23"/>
      <c r="DS3368" s="23"/>
      <c r="DT3368" s="23"/>
      <c r="DU3368" s="23"/>
      <c r="DV3368" s="23"/>
      <c r="DW3368" s="23"/>
      <c r="DX3368" s="23"/>
      <c r="DY3368" s="23"/>
      <c r="DZ3368" s="23"/>
      <c r="EA3368" s="23"/>
      <c r="EB3368" s="23"/>
      <c r="EC3368" s="23"/>
      <c r="ED3368" s="23"/>
      <c r="EE3368" s="23"/>
      <c r="EF3368" s="23"/>
    </row>
    <row r="3369" spans="1:136" x14ac:dyDescent="0.2">
      <c r="A3369" s="23"/>
      <c r="B3369" s="23"/>
      <c r="C3369" s="23"/>
      <c r="D3369" s="23"/>
      <c r="E3369" s="23"/>
      <c r="F3369" s="23"/>
      <c r="G3369" s="23"/>
      <c r="H3369" s="23"/>
      <c r="I3369" s="23"/>
      <c r="J3369" s="23"/>
      <c r="K3369" s="23"/>
      <c r="L3369" s="23"/>
      <c r="M3369" s="23"/>
      <c r="N3369" s="23"/>
      <c r="O3369" s="23"/>
      <c r="P3369" s="23"/>
      <c r="Q3369" s="23"/>
      <c r="R3369" s="23"/>
      <c r="S3369" s="23"/>
      <c r="T3369" s="23"/>
      <c r="U3369" s="23"/>
      <c r="V3369" s="23"/>
      <c r="W3369" s="23"/>
      <c r="X3369" s="23"/>
      <c r="Y3369" s="23"/>
      <c r="Z3369" s="23"/>
      <c r="AA3369" s="23"/>
      <c r="AB3369" s="23"/>
      <c r="AC3369" s="23"/>
      <c r="AD3369" s="23"/>
      <c r="AE3369" s="23"/>
      <c r="AF3369" s="23"/>
      <c r="AG3369" s="23"/>
      <c r="AH3369" s="23"/>
      <c r="AI3369" s="23"/>
      <c r="AJ3369" s="23"/>
      <c r="AK3369" s="23"/>
      <c r="AL3369" s="23"/>
      <c r="AM3369" s="23"/>
      <c r="AN3369" s="23"/>
      <c r="AO3369" s="23"/>
      <c r="AP3369" s="23"/>
      <c r="AQ3369" s="23"/>
      <c r="AR3369" s="23"/>
      <c r="AS3369" s="23"/>
      <c r="AT3369" s="23"/>
      <c r="AU3369" s="23"/>
      <c r="AV3369" s="23"/>
      <c r="AW3369" s="23"/>
      <c r="AX3369" s="23"/>
      <c r="AY3369" s="23"/>
      <c r="AZ3369" s="23"/>
      <c r="BA3369" s="23"/>
      <c r="BB3369" s="23"/>
      <c r="BC3369" s="23"/>
      <c r="BD3369" s="23"/>
      <c r="BE3369" s="23"/>
      <c r="BF3369" s="23"/>
      <c r="BG3369" s="23"/>
      <c r="BH3369" s="23"/>
      <c r="BI3369" s="23"/>
      <c r="BJ3369" s="23"/>
      <c r="BK3369" s="23"/>
      <c r="BL3369" s="23"/>
      <c r="BM3369" s="23"/>
      <c r="BN3369" s="23"/>
      <c r="BO3369" s="23"/>
      <c r="BP3369" s="23"/>
      <c r="BQ3369" s="23"/>
      <c r="BR3369" s="23"/>
      <c r="BS3369" s="23"/>
      <c r="BT3369" s="23"/>
      <c r="BU3369" s="23"/>
      <c r="BV3369" s="23"/>
      <c r="BW3369" s="23"/>
      <c r="BX3369" s="23"/>
      <c r="BY3369" s="23"/>
      <c r="BZ3369" s="23"/>
      <c r="CA3369" s="23"/>
      <c r="CB3369" s="23"/>
      <c r="CC3369" s="23"/>
      <c r="CD3369" s="23"/>
      <c r="CE3369" s="23"/>
      <c r="CF3369" s="23"/>
      <c r="CG3369" s="23"/>
      <c r="CH3369" s="23"/>
      <c r="CI3369" s="23"/>
      <c r="CJ3369" s="23"/>
      <c r="CK3369" s="23"/>
      <c r="CL3369" s="23"/>
      <c r="CM3369" s="23"/>
      <c r="CN3369" s="23"/>
      <c r="CO3369" s="23"/>
      <c r="CP3369" s="23"/>
      <c r="CQ3369" s="23"/>
      <c r="CR3369" s="23"/>
      <c r="CS3369" s="23"/>
      <c r="CT3369" s="23"/>
      <c r="CU3369" s="23"/>
      <c r="CV3369" s="23"/>
      <c r="CW3369" s="23"/>
      <c r="CX3369" s="23"/>
      <c r="CY3369" s="23"/>
      <c r="CZ3369" s="23"/>
      <c r="DA3369" s="23"/>
      <c r="DB3369" s="23"/>
      <c r="DC3369" s="23"/>
      <c r="DD3369" s="23"/>
      <c r="DE3369" s="23"/>
      <c r="DF3369" s="23"/>
      <c r="DG3369" s="23"/>
      <c r="DH3369" s="23"/>
      <c r="DI3369" s="23"/>
      <c r="DJ3369" s="23"/>
      <c r="DK3369" s="23"/>
      <c r="DL3369" s="23"/>
      <c r="DM3369" s="23"/>
      <c r="DN3369" s="23"/>
      <c r="DO3369" s="23"/>
      <c r="DP3369" s="23"/>
      <c r="DQ3369" s="23"/>
      <c r="DR3369" s="23"/>
      <c r="DS3369" s="23"/>
      <c r="DT3369" s="23"/>
      <c r="DU3369" s="23"/>
      <c r="DV3369" s="23"/>
      <c r="DW3369" s="23"/>
      <c r="DX3369" s="23"/>
      <c r="DY3369" s="23"/>
      <c r="DZ3369" s="23"/>
      <c r="EA3369" s="23"/>
      <c r="EB3369" s="23"/>
      <c r="EC3369" s="23"/>
      <c r="ED3369" s="23"/>
      <c r="EE3369" s="23"/>
      <c r="EF3369" s="23"/>
    </row>
    <row r="3370" spans="1:136" x14ac:dyDescent="0.2">
      <c r="A3370" s="23"/>
      <c r="B3370" s="23"/>
      <c r="C3370" s="23"/>
      <c r="D3370" s="23"/>
      <c r="E3370" s="23"/>
      <c r="F3370" s="23"/>
      <c r="G3370" s="23"/>
      <c r="H3370" s="23"/>
      <c r="I3370" s="23"/>
      <c r="J3370" s="23"/>
      <c r="K3370" s="23"/>
      <c r="L3370" s="23"/>
      <c r="M3370" s="23"/>
      <c r="N3370" s="23"/>
      <c r="O3370" s="23"/>
      <c r="P3370" s="23"/>
      <c r="Q3370" s="23"/>
      <c r="R3370" s="23"/>
      <c r="S3370" s="23"/>
      <c r="T3370" s="23"/>
      <c r="U3370" s="23"/>
      <c r="V3370" s="23"/>
      <c r="W3370" s="23"/>
      <c r="X3370" s="23"/>
      <c r="Y3370" s="23"/>
      <c r="Z3370" s="23"/>
      <c r="AA3370" s="23"/>
      <c r="AB3370" s="23"/>
      <c r="AC3370" s="23"/>
      <c r="AD3370" s="23"/>
      <c r="AE3370" s="23"/>
      <c r="AF3370" s="23"/>
      <c r="AG3370" s="23"/>
      <c r="AH3370" s="23"/>
      <c r="AI3370" s="23"/>
      <c r="AJ3370" s="23"/>
      <c r="AK3370" s="23"/>
      <c r="AL3370" s="23"/>
      <c r="AM3370" s="23"/>
      <c r="AN3370" s="23"/>
      <c r="AO3370" s="23"/>
      <c r="AP3370" s="23"/>
      <c r="AQ3370" s="23"/>
      <c r="AR3370" s="23"/>
      <c r="AS3370" s="23"/>
      <c r="AT3370" s="23"/>
      <c r="AU3370" s="23"/>
      <c r="AV3370" s="23"/>
      <c r="AW3370" s="23"/>
      <c r="AX3370" s="23"/>
      <c r="AY3370" s="23"/>
      <c r="AZ3370" s="23"/>
      <c r="BA3370" s="23"/>
      <c r="BB3370" s="23"/>
      <c r="BC3370" s="23"/>
      <c r="BD3370" s="23"/>
      <c r="BE3370" s="23"/>
      <c r="BF3370" s="23"/>
      <c r="BG3370" s="23"/>
      <c r="BH3370" s="23"/>
      <c r="BI3370" s="23"/>
      <c r="BJ3370" s="23"/>
      <c r="BK3370" s="23"/>
      <c r="BL3370" s="23"/>
      <c r="BM3370" s="23"/>
      <c r="BN3370" s="23"/>
      <c r="BO3370" s="23"/>
      <c r="BP3370" s="23"/>
      <c r="BQ3370" s="23"/>
      <c r="BR3370" s="23"/>
      <c r="BS3370" s="23"/>
      <c r="BT3370" s="23"/>
      <c r="BU3370" s="23"/>
      <c r="BV3370" s="23"/>
      <c r="BW3370" s="23"/>
      <c r="BX3370" s="23"/>
      <c r="BY3370" s="23"/>
      <c r="BZ3370" s="23"/>
      <c r="CA3370" s="23"/>
      <c r="CB3370" s="23"/>
      <c r="CC3370" s="23"/>
      <c r="CD3370" s="23"/>
      <c r="CE3370" s="23"/>
      <c r="CF3370" s="23"/>
      <c r="CG3370" s="23"/>
      <c r="CH3370" s="23"/>
      <c r="CI3370" s="23"/>
      <c r="CJ3370" s="23"/>
      <c r="CK3370" s="23"/>
      <c r="CL3370" s="23"/>
      <c r="CM3370" s="23"/>
      <c r="CN3370" s="23"/>
      <c r="CO3370" s="23"/>
      <c r="CP3370" s="23"/>
      <c r="CQ3370" s="23"/>
      <c r="CR3370" s="23"/>
      <c r="CS3370" s="23"/>
      <c r="CT3370" s="23"/>
      <c r="CU3370" s="23"/>
      <c r="CV3370" s="23"/>
      <c r="CW3370" s="23"/>
      <c r="CX3370" s="23"/>
      <c r="CY3370" s="23"/>
      <c r="CZ3370" s="23"/>
      <c r="DA3370" s="23"/>
      <c r="DB3370" s="23"/>
      <c r="DC3370" s="23"/>
      <c r="DD3370" s="23"/>
      <c r="DE3370" s="23"/>
      <c r="DF3370" s="23"/>
      <c r="DG3370" s="23"/>
      <c r="DH3370" s="23"/>
      <c r="DI3370" s="23"/>
      <c r="DJ3370" s="23"/>
      <c r="DK3370" s="23"/>
      <c r="DL3370" s="23"/>
      <c r="DM3370" s="23"/>
      <c r="DN3370" s="23"/>
      <c r="DO3370" s="23"/>
      <c r="DP3370" s="23"/>
      <c r="DQ3370" s="23"/>
      <c r="DR3370" s="23"/>
      <c r="DS3370" s="23"/>
      <c r="DT3370" s="23"/>
      <c r="DU3370" s="23"/>
      <c r="DV3370" s="23"/>
      <c r="DW3370" s="23"/>
      <c r="DX3370" s="23"/>
      <c r="DY3370" s="23"/>
      <c r="DZ3370" s="23"/>
      <c r="EA3370" s="23"/>
      <c r="EB3370" s="23"/>
      <c r="EC3370" s="23"/>
      <c r="ED3370" s="23"/>
      <c r="EE3370" s="23"/>
      <c r="EF3370" s="23"/>
    </row>
    <row r="3371" spans="1:136" x14ac:dyDescent="0.2">
      <c r="A3371" s="23"/>
      <c r="B3371" s="23"/>
      <c r="C3371" s="23"/>
      <c r="D3371" s="23"/>
      <c r="E3371" s="23"/>
      <c r="F3371" s="23"/>
      <c r="G3371" s="23"/>
      <c r="H3371" s="23"/>
      <c r="I3371" s="23"/>
      <c r="J3371" s="23"/>
      <c r="K3371" s="23"/>
      <c r="L3371" s="23"/>
      <c r="M3371" s="23"/>
      <c r="N3371" s="23"/>
      <c r="O3371" s="23"/>
      <c r="P3371" s="23"/>
      <c r="Q3371" s="23"/>
      <c r="R3371" s="23"/>
      <c r="S3371" s="23"/>
      <c r="T3371" s="23"/>
      <c r="U3371" s="23"/>
      <c r="V3371" s="23"/>
      <c r="W3371" s="23"/>
      <c r="X3371" s="23"/>
      <c r="Y3371" s="23"/>
      <c r="Z3371" s="23"/>
      <c r="AA3371" s="23"/>
      <c r="AB3371" s="23"/>
      <c r="AC3371" s="23"/>
      <c r="AD3371" s="23"/>
      <c r="AE3371" s="23"/>
      <c r="AF3371" s="23"/>
      <c r="AG3371" s="23"/>
      <c r="AH3371" s="23"/>
      <c r="AI3371" s="23"/>
      <c r="AJ3371" s="23"/>
      <c r="AK3371" s="23"/>
      <c r="AL3371" s="23"/>
      <c r="AM3371" s="23"/>
      <c r="AN3371" s="23"/>
      <c r="AO3371" s="23"/>
      <c r="AP3371" s="23"/>
      <c r="AQ3371" s="23"/>
      <c r="AR3371" s="23"/>
      <c r="AS3371" s="23"/>
      <c r="AT3371" s="23"/>
      <c r="AU3371" s="23"/>
      <c r="AV3371" s="23"/>
      <c r="AW3371" s="23"/>
      <c r="AX3371" s="23"/>
      <c r="AY3371" s="23"/>
      <c r="AZ3371" s="23"/>
      <c r="BA3371" s="23"/>
      <c r="BB3371" s="23"/>
      <c r="BC3371" s="23"/>
      <c r="BD3371" s="23"/>
      <c r="BE3371" s="23"/>
      <c r="BF3371" s="23"/>
      <c r="BG3371" s="23"/>
      <c r="BH3371" s="23"/>
      <c r="BI3371" s="23"/>
      <c r="BJ3371" s="23"/>
      <c r="BK3371" s="23"/>
      <c r="BL3371" s="23"/>
      <c r="BM3371" s="23"/>
      <c r="BN3371" s="23"/>
      <c r="BO3371" s="23"/>
      <c r="BP3371" s="23"/>
      <c r="BQ3371" s="23"/>
      <c r="BR3371" s="23"/>
      <c r="BS3371" s="23"/>
      <c r="BT3371" s="23"/>
      <c r="BU3371" s="23"/>
      <c r="BV3371" s="23"/>
      <c r="BW3371" s="23"/>
      <c r="BX3371" s="23"/>
      <c r="BY3371" s="23"/>
      <c r="BZ3371" s="23"/>
      <c r="CA3371" s="23"/>
      <c r="CB3371" s="23"/>
      <c r="CC3371" s="23"/>
      <c r="CD3371" s="23"/>
      <c r="CE3371" s="23"/>
      <c r="CF3371" s="23"/>
      <c r="CG3371" s="23"/>
      <c r="CH3371" s="23"/>
      <c r="CI3371" s="23"/>
      <c r="CJ3371" s="23"/>
      <c r="CK3371" s="23"/>
      <c r="CL3371" s="23"/>
      <c r="CM3371" s="23"/>
      <c r="CN3371" s="23"/>
      <c r="CO3371" s="23"/>
      <c r="CP3371" s="23"/>
      <c r="CQ3371" s="23"/>
      <c r="CR3371" s="23"/>
      <c r="CS3371" s="23"/>
      <c r="CT3371" s="23"/>
      <c r="CU3371" s="23"/>
      <c r="CV3371" s="23"/>
      <c r="CW3371" s="23"/>
      <c r="CX3371" s="23"/>
      <c r="CY3371" s="23"/>
      <c r="CZ3371" s="23"/>
      <c r="DA3371" s="23"/>
      <c r="DB3371" s="23"/>
      <c r="DC3371" s="23"/>
      <c r="DD3371" s="23"/>
      <c r="DE3371" s="23"/>
      <c r="DF3371" s="23"/>
      <c r="DG3371" s="23"/>
      <c r="DH3371" s="23"/>
      <c r="DI3371" s="23"/>
      <c r="DJ3371" s="23"/>
      <c r="DK3371" s="23"/>
      <c r="DL3371" s="23"/>
      <c r="DM3371" s="23"/>
      <c r="DN3371" s="23"/>
      <c r="DO3371" s="23"/>
      <c r="DP3371" s="23"/>
      <c r="DQ3371" s="23"/>
      <c r="DR3371" s="23"/>
      <c r="DS3371" s="23"/>
      <c r="DT3371" s="23"/>
      <c r="DU3371" s="23"/>
      <c r="DV3371" s="23"/>
      <c r="DW3371" s="23"/>
      <c r="DX3371" s="23"/>
      <c r="DY3371" s="23"/>
      <c r="DZ3371" s="23"/>
      <c r="EA3371" s="23"/>
      <c r="EB3371" s="23"/>
      <c r="EC3371" s="23"/>
      <c r="ED3371" s="23"/>
      <c r="EE3371" s="23"/>
      <c r="EF3371" s="23"/>
    </row>
    <row r="3372" spans="1:136" x14ac:dyDescent="0.2">
      <c r="A3372" s="23"/>
      <c r="B3372" s="23"/>
      <c r="C3372" s="23"/>
      <c r="D3372" s="23"/>
      <c r="E3372" s="23"/>
      <c r="F3372" s="23"/>
      <c r="G3372" s="23"/>
      <c r="H3372" s="23"/>
      <c r="I3372" s="23"/>
      <c r="J3372" s="23"/>
      <c r="K3372" s="23"/>
      <c r="L3372" s="23"/>
      <c r="M3372" s="23"/>
      <c r="N3372" s="23"/>
      <c r="O3372" s="23"/>
      <c r="P3372" s="23"/>
      <c r="Q3372" s="23"/>
      <c r="R3372" s="23"/>
      <c r="S3372" s="23"/>
      <c r="T3372" s="23"/>
      <c r="U3372" s="23"/>
      <c r="V3372" s="23"/>
      <c r="W3372" s="23"/>
      <c r="X3372" s="23"/>
      <c r="Y3372" s="23"/>
      <c r="Z3372" s="23"/>
      <c r="AA3372" s="23"/>
      <c r="AB3372" s="23"/>
      <c r="AC3372" s="23"/>
      <c r="AD3372" s="23"/>
      <c r="AE3372" s="23"/>
      <c r="AF3372" s="23"/>
      <c r="AG3372" s="23"/>
      <c r="AH3372" s="23"/>
      <c r="AI3372" s="23"/>
      <c r="AJ3372" s="23"/>
      <c r="AK3372" s="23"/>
      <c r="AL3372" s="23"/>
      <c r="AM3372" s="23"/>
      <c r="AN3372" s="23"/>
      <c r="AO3372" s="23"/>
      <c r="AP3372" s="23"/>
      <c r="AQ3372" s="23"/>
      <c r="AR3372" s="23"/>
      <c r="AS3372" s="23"/>
      <c r="AT3372" s="23"/>
      <c r="AU3372" s="23"/>
      <c r="AV3372" s="23"/>
      <c r="AW3372" s="23"/>
      <c r="AX3372" s="23"/>
      <c r="AY3372" s="23"/>
      <c r="AZ3372" s="23"/>
      <c r="BA3372" s="23"/>
      <c r="BB3372" s="23"/>
      <c r="BC3372" s="23"/>
      <c r="BD3372" s="23"/>
      <c r="BE3372" s="23"/>
      <c r="BF3372" s="23"/>
      <c r="BG3372" s="23"/>
      <c r="BH3372" s="23"/>
      <c r="BI3372" s="23"/>
      <c r="BJ3372" s="23"/>
      <c r="BK3372" s="23"/>
      <c r="BL3372" s="23"/>
      <c r="BM3372" s="23"/>
      <c r="BN3372" s="23"/>
      <c r="BO3372" s="23"/>
      <c r="BP3372" s="23"/>
      <c r="BQ3372" s="23"/>
      <c r="BR3372" s="23"/>
      <c r="BS3372" s="23"/>
      <c r="BT3372" s="23"/>
      <c r="BU3372" s="23"/>
      <c r="BV3372" s="23"/>
      <c r="BW3372" s="23"/>
      <c r="BX3372" s="23"/>
      <c r="BY3372" s="23"/>
      <c r="BZ3372" s="23"/>
      <c r="CA3372" s="23"/>
      <c r="CB3372" s="23"/>
      <c r="CC3372" s="23"/>
      <c r="CD3372" s="23"/>
      <c r="CE3372" s="23"/>
      <c r="CF3372" s="23"/>
      <c r="CG3372" s="23"/>
      <c r="CH3372" s="23"/>
      <c r="CI3372" s="23"/>
      <c r="CJ3372" s="23"/>
      <c r="CK3372" s="23"/>
      <c r="CL3372" s="23"/>
      <c r="CM3372" s="23"/>
      <c r="CN3372" s="23"/>
      <c r="CO3372" s="23"/>
      <c r="CP3372" s="23"/>
      <c r="CQ3372" s="23"/>
      <c r="CR3372" s="23"/>
      <c r="CS3372" s="23"/>
      <c r="CT3372" s="23"/>
      <c r="CU3372" s="23"/>
      <c r="CV3372" s="23"/>
      <c r="CW3372" s="23"/>
      <c r="CX3372" s="23"/>
      <c r="CY3372" s="23"/>
      <c r="CZ3372" s="23"/>
      <c r="DA3372" s="23"/>
      <c r="DB3372" s="23"/>
      <c r="DC3372" s="23"/>
      <c r="DD3372" s="23"/>
      <c r="DE3372" s="23"/>
      <c r="DF3372" s="23"/>
      <c r="DG3372" s="23"/>
      <c r="DH3372" s="23"/>
      <c r="DI3372" s="23"/>
      <c r="DJ3372" s="23"/>
      <c r="DK3372" s="23"/>
      <c r="DL3372" s="23"/>
      <c r="DM3372" s="23"/>
      <c r="DN3372" s="23"/>
      <c r="DO3372" s="23"/>
      <c r="DP3372" s="23"/>
      <c r="DQ3372" s="23"/>
      <c r="DR3372" s="23"/>
      <c r="DS3372" s="23"/>
      <c r="DT3372" s="23"/>
      <c r="DU3372" s="23"/>
      <c r="DV3372" s="23"/>
      <c r="DW3372" s="23"/>
      <c r="DX3372" s="23"/>
      <c r="DY3372" s="23"/>
      <c r="DZ3372" s="23"/>
      <c r="EA3372" s="23"/>
      <c r="EB3372" s="23"/>
      <c r="EC3372" s="23"/>
      <c r="ED3372" s="23"/>
      <c r="EE3372" s="23"/>
      <c r="EF3372" s="23"/>
    </row>
    <row r="3373" spans="1:136" x14ac:dyDescent="0.2">
      <c r="A3373" s="23"/>
      <c r="B3373" s="23"/>
      <c r="C3373" s="23"/>
      <c r="D3373" s="23"/>
      <c r="E3373" s="23"/>
      <c r="F3373" s="23"/>
      <c r="G3373" s="23"/>
      <c r="H3373" s="23"/>
      <c r="I3373" s="23"/>
      <c r="J3373" s="23"/>
      <c r="K3373" s="23"/>
      <c r="L3373" s="23"/>
      <c r="M3373" s="23"/>
      <c r="N3373" s="23"/>
      <c r="O3373" s="23"/>
      <c r="P3373" s="23"/>
      <c r="Q3373" s="23"/>
      <c r="R3373" s="23"/>
      <c r="S3373" s="23"/>
      <c r="T3373" s="23"/>
      <c r="U3373" s="23"/>
      <c r="V3373" s="23"/>
      <c r="W3373" s="23"/>
      <c r="X3373" s="23"/>
      <c r="Y3373" s="23"/>
      <c r="Z3373" s="23"/>
      <c r="AA3373" s="23"/>
      <c r="AB3373" s="23"/>
      <c r="AC3373" s="23"/>
      <c r="AD3373" s="23"/>
      <c r="AE3373" s="23"/>
      <c r="AF3373" s="23"/>
      <c r="AG3373" s="23"/>
      <c r="AH3373" s="23"/>
      <c r="AI3373" s="23"/>
      <c r="AJ3373" s="23"/>
      <c r="AK3373" s="23"/>
      <c r="AL3373" s="23"/>
      <c r="AM3373" s="23"/>
      <c r="AN3373" s="23"/>
      <c r="AO3373" s="23"/>
      <c r="AP3373" s="23"/>
      <c r="AQ3373" s="23"/>
      <c r="AR3373" s="23"/>
      <c r="AS3373" s="23"/>
      <c r="AT3373" s="23"/>
      <c r="AU3373" s="23"/>
      <c r="AV3373" s="23"/>
      <c r="AW3373" s="23"/>
      <c r="AX3373" s="23"/>
      <c r="AY3373" s="23"/>
      <c r="AZ3373" s="23"/>
      <c r="BA3373" s="23"/>
      <c r="BB3373" s="23"/>
      <c r="BC3373" s="23"/>
      <c r="BD3373" s="23"/>
      <c r="BE3373" s="23"/>
      <c r="BF3373" s="23"/>
      <c r="BG3373" s="23"/>
      <c r="BH3373" s="23"/>
      <c r="BI3373" s="23"/>
      <c r="BJ3373" s="23"/>
      <c r="BK3373" s="23"/>
      <c r="BL3373" s="23"/>
      <c r="BM3373" s="23"/>
      <c r="BN3373" s="23"/>
      <c r="BO3373" s="23"/>
      <c r="BP3373" s="23"/>
      <c r="BQ3373" s="23"/>
      <c r="BR3373" s="23"/>
      <c r="BS3373" s="23"/>
      <c r="BT3373" s="23"/>
      <c r="BU3373" s="23"/>
      <c r="BV3373" s="23"/>
      <c r="BW3373" s="23"/>
      <c r="BX3373" s="23"/>
      <c r="BY3373" s="23"/>
      <c r="BZ3373" s="23"/>
      <c r="CA3373" s="23"/>
      <c r="CB3373" s="23"/>
      <c r="CC3373" s="23"/>
      <c r="CD3373" s="23"/>
      <c r="CE3373" s="23"/>
      <c r="CF3373" s="23"/>
      <c r="CG3373" s="23"/>
      <c r="CH3373" s="23"/>
      <c r="CI3373" s="23"/>
      <c r="CJ3373" s="23"/>
      <c r="CK3373" s="23"/>
      <c r="CL3373" s="23"/>
      <c r="CM3373" s="23"/>
      <c r="CN3373" s="23"/>
      <c r="CO3373" s="23"/>
      <c r="CP3373" s="23"/>
      <c r="CQ3373" s="23"/>
      <c r="CR3373" s="23"/>
      <c r="CS3373" s="23"/>
      <c r="CT3373" s="23"/>
      <c r="CU3373" s="23"/>
      <c r="CV3373" s="23"/>
      <c r="CW3373" s="23"/>
      <c r="CX3373" s="23"/>
      <c r="CY3373" s="23"/>
      <c r="CZ3373" s="23"/>
      <c r="DA3373" s="23"/>
      <c r="DB3373" s="23"/>
      <c r="DC3373" s="23"/>
      <c r="DD3373" s="23"/>
      <c r="DE3373" s="23"/>
      <c r="DF3373" s="23"/>
      <c r="DG3373" s="23"/>
      <c r="DH3373" s="23"/>
      <c r="DI3373" s="23"/>
      <c r="DJ3373" s="23"/>
      <c r="DK3373" s="23"/>
      <c r="DL3373" s="23"/>
      <c r="DM3373" s="23"/>
      <c r="DN3373" s="23"/>
      <c r="DO3373" s="23"/>
      <c r="DP3373" s="23"/>
      <c r="DQ3373" s="23"/>
      <c r="DR3373" s="23"/>
      <c r="DS3373" s="23"/>
      <c r="DT3373" s="23"/>
      <c r="DU3373" s="23"/>
      <c r="DV3373" s="23"/>
      <c r="DW3373" s="23"/>
      <c r="DX3373" s="23"/>
      <c r="DY3373" s="23"/>
      <c r="DZ3373" s="23"/>
      <c r="EA3373" s="23"/>
      <c r="EB3373" s="23"/>
      <c r="EC3373" s="23"/>
      <c r="ED3373" s="23"/>
      <c r="EE3373" s="23"/>
      <c r="EF3373" s="23"/>
    </row>
    <row r="3374" spans="1:136" x14ac:dyDescent="0.2">
      <c r="A3374" s="23"/>
      <c r="B3374" s="23"/>
      <c r="C3374" s="23"/>
      <c r="D3374" s="23"/>
      <c r="E3374" s="23"/>
      <c r="F3374" s="23"/>
      <c r="G3374" s="23"/>
      <c r="H3374" s="23"/>
      <c r="I3374" s="23"/>
      <c r="J3374" s="23"/>
      <c r="K3374" s="23"/>
      <c r="L3374" s="23"/>
      <c r="M3374" s="23"/>
      <c r="N3374" s="23"/>
      <c r="O3374" s="23"/>
      <c r="P3374" s="23"/>
      <c r="Q3374" s="23"/>
      <c r="R3374" s="23"/>
      <c r="S3374" s="23"/>
      <c r="T3374" s="23"/>
      <c r="U3374" s="23"/>
      <c r="V3374" s="23"/>
      <c r="W3374" s="23"/>
      <c r="X3374" s="23"/>
      <c r="Y3374" s="23"/>
      <c r="Z3374" s="23"/>
      <c r="AA3374" s="23"/>
      <c r="AB3374" s="23"/>
      <c r="AC3374" s="23"/>
      <c r="AD3374" s="23"/>
      <c r="AE3374" s="23"/>
      <c r="AF3374" s="23"/>
      <c r="AG3374" s="23"/>
      <c r="AH3374" s="23"/>
      <c r="AI3374" s="23"/>
      <c r="AJ3374" s="23"/>
      <c r="AK3374" s="23"/>
      <c r="AL3374" s="23"/>
      <c r="AM3374" s="23"/>
      <c r="AN3374" s="23"/>
      <c r="AO3374" s="23"/>
      <c r="AP3374" s="23"/>
      <c r="AQ3374" s="23"/>
      <c r="AR3374" s="23"/>
      <c r="AS3374" s="23"/>
      <c r="AT3374" s="23"/>
      <c r="AU3374" s="23"/>
      <c r="AV3374" s="23"/>
      <c r="AW3374" s="23"/>
      <c r="AX3374" s="23"/>
      <c r="AY3374" s="23"/>
      <c r="AZ3374" s="23"/>
      <c r="BA3374" s="23"/>
      <c r="BB3374" s="23"/>
      <c r="BC3374" s="23"/>
      <c r="BD3374" s="23"/>
      <c r="BE3374" s="23"/>
      <c r="BF3374" s="23"/>
      <c r="BG3374" s="23"/>
      <c r="BH3374" s="23"/>
      <c r="BI3374" s="23"/>
      <c r="BJ3374" s="23"/>
      <c r="BK3374" s="23"/>
      <c r="BL3374" s="23"/>
      <c r="BM3374" s="23"/>
      <c r="BN3374" s="23"/>
      <c r="BO3374" s="23"/>
      <c r="BP3374" s="23"/>
      <c r="BQ3374" s="23"/>
      <c r="BR3374" s="23"/>
      <c r="BS3374" s="23"/>
      <c r="BT3374" s="23"/>
      <c r="BU3374" s="23"/>
      <c r="BV3374" s="23"/>
      <c r="BW3374" s="23"/>
      <c r="BX3374" s="23"/>
      <c r="BY3374" s="23"/>
      <c r="BZ3374" s="23"/>
      <c r="CA3374" s="23"/>
      <c r="CB3374" s="23"/>
      <c r="CC3374" s="23"/>
      <c r="CD3374" s="23"/>
      <c r="CE3374" s="23"/>
      <c r="CF3374" s="23"/>
      <c r="CG3374" s="23"/>
      <c r="CH3374" s="23"/>
      <c r="CI3374" s="23"/>
      <c r="CJ3374" s="23"/>
      <c r="CK3374" s="23"/>
      <c r="CL3374" s="23"/>
      <c r="CM3374" s="23"/>
      <c r="CN3374" s="23"/>
      <c r="CO3374" s="23"/>
      <c r="CP3374" s="23"/>
      <c r="CQ3374" s="23"/>
      <c r="CR3374" s="23"/>
      <c r="CS3374" s="23"/>
      <c r="CT3374" s="23"/>
      <c r="CU3374" s="23"/>
      <c r="CV3374" s="23"/>
      <c r="CW3374" s="23"/>
      <c r="CX3374" s="23"/>
      <c r="CY3374" s="23"/>
      <c r="CZ3374" s="23"/>
      <c r="DA3374" s="23"/>
      <c r="DB3374" s="23"/>
      <c r="DC3374" s="23"/>
      <c r="DD3374" s="23"/>
      <c r="DE3374" s="23"/>
      <c r="DF3374" s="23"/>
      <c r="DG3374" s="23"/>
      <c r="DH3374" s="23"/>
      <c r="DI3374" s="23"/>
      <c r="DJ3374" s="23"/>
      <c r="DK3374" s="23"/>
      <c r="DL3374" s="23"/>
      <c r="DM3374" s="23"/>
      <c r="DN3374" s="23"/>
      <c r="DO3374" s="23"/>
      <c r="DP3374" s="23"/>
      <c r="DQ3374" s="23"/>
      <c r="DR3374" s="23"/>
      <c r="DS3374" s="23"/>
      <c r="DT3374" s="23"/>
      <c r="DU3374" s="23"/>
      <c r="DV3374" s="23"/>
      <c r="DW3374" s="23"/>
      <c r="DX3374" s="23"/>
      <c r="DY3374" s="23"/>
      <c r="DZ3374" s="23"/>
      <c r="EA3374" s="23"/>
      <c r="EB3374" s="23"/>
      <c r="EC3374" s="23"/>
      <c r="ED3374" s="23"/>
      <c r="EE3374" s="23"/>
      <c r="EF3374" s="23"/>
    </row>
    <row r="3375" spans="1:136" x14ac:dyDescent="0.2">
      <c r="A3375" s="23"/>
      <c r="B3375" s="23"/>
      <c r="C3375" s="23"/>
      <c r="D3375" s="23"/>
      <c r="E3375" s="23"/>
      <c r="F3375" s="23"/>
      <c r="G3375" s="23"/>
      <c r="H3375" s="23"/>
      <c r="I3375" s="23"/>
      <c r="J3375" s="23"/>
      <c r="K3375" s="23"/>
      <c r="L3375" s="23"/>
      <c r="M3375" s="23"/>
      <c r="N3375" s="23"/>
      <c r="O3375" s="23"/>
      <c r="P3375" s="23"/>
      <c r="Q3375" s="23"/>
      <c r="R3375" s="23"/>
      <c r="S3375" s="23"/>
      <c r="T3375" s="23"/>
      <c r="U3375" s="23"/>
      <c r="V3375" s="23"/>
      <c r="W3375" s="23"/>
      <c r="X3375" s="23"/>
      <c r="Y3375" s="23"/>
      <c r="Z3375" s="23"/>
      <c r="AA3375" s="23"/>
      <c r="AB3375" s="23"/>
      <c r="AC3375" s="23"/>
      <c r="AD3375" s="23"/>
      <c r="AE3375" s="23"/>
      <c r="AF3375" s="23"/>
      <c r="AG3375" s="23"/>
      <c r="AH3375" s="23"/>
      <c r="AI3375" s="23"/>
      <c r="AJ3375" s="23"/>
      <c r="AK3375" s="23"/>
      <c r="AL3375" s="23"/>
      <c r="AM3375" s="23"/>
      <c r="AN3375" s="23"/>
      <c r="AO3375" s="23"/>
      <c r="AP3375" s="23"/>
      <c r="AQ3375" s="23"/>
      <c r="AR3375" s="23"/>
      <c r="AS3375" s="23"/>
      <c r="AT3375" s="23"/>
      <c r="AU3375" s="23"/>
      <c r="AV3375" s="23"/>
      <c r="AW3375" s="23"/>
      <c r="AX3375" s="23"/>
      <c r="AY3375" s="23"/>
      <c r="AZ3375" s="23"/>
      <c r="BA3375" s="23"/>
      <c r="BB3375" s="23"/>
      <c r="BC3375" s="23"/>
      <c r="BD3375" s="23"/>
      <c r="BE3375" s="23"/>
      <c r="BF3375" s="23"/>
      <c r="BG3375" s="23"/>
      <c r="BH3375" s="23"/>
      <c r="BI3375" s="23"/>
      <c r="BJ3375" s="23"/>
      <c r="BK3375" s="23"/>
      <c r="BL3375" s="23"/>
      <c r="BM3375" s="23"/>
      <c r="BN3375" s="23"/>
      <c r="BO3375" s="23"/>
      <c r="BP3375" s="23"/>
      <c r="BQ3375" s="23"/>
      <c r="BR3375" s="23"/>
      <c r="BS3375" s="23"/>
      <c r="BT3375" s="23"/>
      <c r="BU3375" s="23"/>
      <c r="BV3375" s="23"/>
      <c r="BW3375" s="23"/>
      <c r="BX3375" s="23"/>
      <c r="BY3375" s="23"/>
      <c r="BZ3375" s="23"/>
      <c r="CA3375" s="23"/>
      <c r="CB3375" s="23"/>
      <c r="CC3375" s="23"/>
      <c r="CD3375" s="23"/>
      <c r="CE3375" s="23"/>
      <c r="CF3375" s="23"/>
      <c r="CG3375" s="23"/>
      <c r="CH3375" s="23"/>
      <c r="CI3375" s="23"/>
      <c r="CJ3375" s="23"/>
      <c r="CK3375" s="23"/>
      <c r="CL3375" s="23"/>
      <c r="CM3375" s="23"/>
      <c r="CN3375" s="23"/>
      <c r="CO3375" s="23"/>
      <c r="CP3375" s="23"/>
      <c r="CQ3375" s="23"/>
      <c r="CR3375" s="23"/>
      <c r="CS3375" s="23"/>
      <c r="CT3375" s="23"/>
      <c r="CU3375" s="23"/>
      <c r="CV3375" s="23"/>
      <c r="CW3375" s="23"/>
      <c r="CX3375" s="23"/>
      <c r="CY3375" s="23"/>
      <c r="CZ3375" s="23"/>
      <c r="DA3375" s="23"/>
      <c r="DB3375" s="23"/>
      <c r="DC3375" s="23"/>
      <c r="DD3375" s="23"/>
      <c r="DE3375" s="23"/>
      <c r="DF3375" s="23"/>
      <c r="DG3375" s="23"/>
      <c r="DH3375" s="23"/>
      <c r="DI3375" s="23"/>
      <c r="DJ3375" s="23"/>
      <c r="DK3375" s="23"/>
      <c r="DL3375" s="23"/>
      <c r="DM3375" s="23"/>
      <c r="DN3375" s="23"/>
      <c r="DO3375" s="23"/>
      <c r="DP3375" s="23"/>
      <c r="DQ3375" s="23"/>
      <c r="DR3375" s="23"/>
      <c r="DS3375" s="23"/>
      <c r="DT3375" s="23"/>
      <c r="DU3375" s="23"/>
      <c r="DV3375" s="23"/>
      <c r="DW3375" s="23"/>
      <c r="DX3375" s="23"/>
      <c r="DY3375" s="23"/>
      <c r="DZ3375" s="23"/>
      <c r="EA3375" s="23"/>
      <c r="EB3375" s="23"/>
      <c r="EC3375" s="23"/>
      <c r="ED3375" s="23"/>
      <c r="EE3375" s="23"/>
      <c r="EF3375" s="23"/>
    </row>
    <row r="3376" spans="1:136" x14ac:dyDescent="0.2">
      <c r="A3376" s="23"/>
      <c r="B3376" s="23"/>
      <c r="C3376" s="23"/>
      <c r="D3376" s="23"/>
      <c r="E3376" s="23"/>
      <c r="F3376" s="23"/>
      <c r="G3376" s="23"/>
      <c r="H3376" s="23"/>
      <c r="I3376" s="23"/>
      <c r="J3376" s="23"/>
      <c r="K3376" s="23"/>
      <c r="L3376" s="23"/>
      <c r="M3376" s="23"/>
      <c r="N3376" s="23"/>
      <c r="O3376" s="23"/>
      <c r="P3376" s="23"/>
      <c r="Q3376" s="23"/>
      <c r="R3376" s="23"/>
      <c r="S3376" s="23"/>
      <c r="T3376" s="23"/>
      <c r="U3376" s="23"/>
      <c r="V3376" s="23"/>
      <c r="W3376" s="23"/>
      <c r="X3376" s="23"/>
      <c r="Y3376" s="23"/>
      <c r="Z3376" s="23"/>
      <c r="AA3376" s="23"/>
      <c r="AB3376" s="23"/>
      <c r="AC3376" s="23"/>
      <c r="AD3376" s="23"/>
      <c r="AE3376" s="23"/>
      <c r="AF3376" s="23"/>
      <c r="AG3376" s="23"/>
      <c r="AH3376" s="23"/>
      <c r="AI3376" s="23"/>
      <c r="AJ3376" s="23"/>
      <c r="AK3376" s="23"/>
      <c r="AL3376" s="23"/>
      <c r="AM3376" s="23"/>
      <c r="AN3376" s="23"/>
      <c r="AO3376" s="23"/>
      <c r="AP3376" s="23"/>
      <c r="AQ3376" s="23"/>
      <c r="AR3376" s="23"/>
      <c r="AS3376" s="23"/>
      <c r="AT3376" s="23"/>
      <c r="AU3376" s="23"/>
      <c r="AV3376" s="23"/>
      <c r="AW3376" s="23"/>
      <c r="AX3376" s="23"/>
      <c r="AY3376" s="23"/>
      <c r="AZ3376" s="23"/>
      <c r="BA3376" s="23"/>
      <c r="BB3376" s="23"/>
      <c r="BC3376" s="23"/>
      <c r="BD3376" s="23"/>
      <c r="BE3376" s="23"/>
      <c r="BF3376" s="23"/>
      <c r="BG3376" s="23"/>
      <c r="BH3376" s="23"/>
      <c r="BI3376" s="23"/>
      <c r="BJ3376" s="23"/>
      <c r="BK3376" s="23"/>
      <c r="BL3376" s="23"/>
      <c r="BM3376" s="23"/>
      <c r="BN3376" s="23"/>
      <c r="BO3376" s="23"/>
      <c r="BP3376" s="23"/>
      <c r="BQ3376" s="23"/>
      <c r="BR3376" s="23"/>
      <c r="BS3376" s="23"/>
      <c r="BT3376" s="23"/>
      <c r="BU3376" s="23"/>
      <c r="BV3376" s="23"/>
      <c r="BW3376" s="23"/>
      <c r="BX3376" s="23"/>
      <c r="BY3376" s="23"/>
      <c r="BZ3376" s="23"/>
      <c r="CA3376" s="23"/>
      <c r="CB3376" s="23"/>
      <c r="CC3376" s="23"/>
      <c r="CD3376" s="23"/>
      <c r="CE3376" s="23"/>
      <c r="CF3376" s="23"/>
      <c r="CG3376" s="23"/>
      <c r="CH3376" s="23"/>
      <c r="CI3376" s="23"/>
      <c r="CJ3376" s="23"/>
      <c r="CK3376" s="23"/>
      <c r="CL3376" s="23"/>
      <c r="CM3376" s="23"/>
      <c r="CN3376" s="23"/>
      <c r="CO3376" s="23"/>
      <c r="CP3376" s="23"/>
      <c r="CQ3376" s="23"/>
      <c r="CR3376" s="23"/>
      <c r="CS3376" s="23"/>
      <c r="CT3376" s="23"/>
      <c r="CU3376" s="23"/>
      <c r="CV3376" s="23"/>
      <c r="CW3376" s="23"/>
      <c r="CX3376" s="23"/>
      <c r="CY3376" s="23"/>
      <c r="CZ3376" s="23"/>
      <c r="DA3376" s="23"/>
      <c r="DB3376" s="23"/>
      <c r="DC3376" s="23"/>
      <c r="DD3376" s="23"/>
      <c r="DE3376" s="23"/>
      <c r="DF3376" s="23"/>
      <c r="DG3376" s="23"/>
      <c r="DH3376" s="23"/>
      <c r="DI3376" s="23"/>
      <c r="DJ3376" s="23"/>
      <c r="DK3376" s="23"/>
      <c r="DL3376" s="23"/>
      <c r="DM3376" s="23"/>
      <c r="DN3376" s="23"/>
      <c r="DO3376" s="23"/>
      <c r="DP3376" s="23"/>
      <c r="DQ3376" s="23"/>
      <c r="DR3376" s="23"/>
      <c r="DS3376" s="23"/>
      <c r="DT3376" s="23"/>
      <c r="DU3376" s="23"/>
      <c r="DV3376" s="23"/>
      <c r="DW3376" s="23"/>
      <c r="DX3376" s="23"/>
      <c r="DY3376" s="23"/>
      <c r="DZ3376" s="23"/>
      <c r="EA3376" s="23"/>
      <c r="EB3376" s="23"/>
      <c r="EC3376" s="23"/>
      <c r="ED3376" s="23"/>
      <c r="EE3376" s="23"/>
      <c r="EF3376" s="23"/>
    </row>
    <row r="3377" spans="1:136" x14ac:dyDescent="0.2">
      <c r="A3377" s="23"/>
      <c r="B3377" s="23"/>
      <c r="C3377" s="23"/>
      <c r="D3377" s="23"/>
      <c r="E3377" s="23"/>
      <c r="F3377" s="23"/>
      <c r="G3377" s="23"/>
      <c r="H3377" s="23"/>
      <c r="I3377" s="23"/>
      <c r="J3377" s="23"/>
      <c r="K3377" s="23"/>
      <c r="L3377" s="23"/>
      <c r="M3377" s="23"/>
      <c r="N3377" s="23"/>
      <c r="O3377" s="23"/>
      <c r="P3377" s="23"/>
      <c r="Q3377" s="23"/>
      <c r="R3377" s="23"/>
      <c r="S3377" s="23"/>
      <c r="T3377" s="23"/>
      <c r="U3377" s="23"/>
      <c r="V3377" s="23"/>
      <c r="W3377" s="23"/>
      <c r="X3377" s="23"/>
      <c r="Y3377" s="23"/>
      <c r="Z3377" s="23"/>
      <c r="AA3377" s="23"/>
      <c r="AB3377" s="23"/>
      <c r="AC3377" s="23"/>
      <c r="AD3377" s="23"/>
      <c r="AE3377" s="23"/>
      <c r="AF3377" s="23"/>
      <c r="AG3377" s="23"/>
      <c r="AH3377" s="23"/>
      <c r="AI3377" s="23"/>
      <c r="AJ3377" s="23"/>
      <c r="AK3377" s="23"/>
      <c r="AL3377" s="23"/>
      <c r="AM3377" s="23"/>
      <c r="AN3377" s="23"/>
      <c r="AO3377" s="23"/>
      <c r="AP3377" s="23"/>
      <c r="AQ3377" s="23"/>
      <c r="AR3377" s="23"/>
      <c r="AS3377" s="23"/>
      <c r="AT3377" s="23"/>
      <c r="AU3377" s="23"/>
      <c r="AV3377" s="23"/>
      <c r="AW3377" s="23"/>
      <c r="AX3377" s="23"/>
      <c r="AY3377" s="23"/>
      <c r="AZ3377" s="23"/>
      <c r="BA3377" s="23"/>
      <c r="BB3377" s="23"/>
      <c r="BC3377" s="23"/>
      <c r="BD3377" s="23"/>
      <c r="BE3377" s="23"/>
      <c r="BF3377" s="23"/>
      <c r="BG3377" s="23"/>
      <c r="BH3377" s="23"/>
      <c r="BI3377" s="23"/>
      <c r="BJ3377" s="23"/>
      <c r="BK3377" s="23"/>
      <c r="BL3377" s="23"/>
      <c r="BM3377" s="23"/>
      <c r="BN3377" s="23"/>
      <c r="BO3377" s="23"/>
      <c r="BP3377" s="23"/>
      <c r="BQ3377" s="23"/>
      <c r="BR3377" s="23"/>
      <c r="BS3377" s="23"/>
      <c r="BT3377" s="23"/>
      <c r="BU3377" s="23"/>
      <c r="BV3377" s="23"/>
      <c r="BW3377" s="23"/>
      <c r="BX3377" s="23"/>
      <c r="BY3377" s="23"/>
      <c r="BZ3377" s="23"/>
      <c r="CA3377" s="23"/>
      <c r="CB3377" s="23"/>
      <c r="CC3377" s="23"/>
      <c r="CD3377" s="23"/>
      <c r="CE3377" s="23"/>
      <c r="CF3377" s="23"/>
      <c r="CG3377" s="23"/>
      <c r="CH3377" s="23"/>
      <c r="CI3377" s="23"/>
      <c r="CJ3377" s="23"/>
      <c r="CK3377" s="23"/>
      <c r="CL3377" s="23"/>
      <c r="CM3377" s="23"/>
      <c r="CN3377" s="23"/>
      <c r="CO3377" s="23"/>
      <c r="CP3377" s="23"/>
      <c r="CQ3377" s="23"/>
      <c r="CR3377" s="23"/>
      <c r="CS3377" s="23"/>
      <c r="CT3377" s="23"/>
      <c r="CU3377" s="23"/>
      <c r="CV3377" s="23"/>
      <c r="CW3377" s="23"/>
      <c r="CX3377" s="23"/>
      <c r="CY3377" s="23"/>
      <c r="CZ3377" s="23"/>
      <c r="DA3377" s="23"/>
      <c r="DB3377" s="23"/>
      <c r="DC3377" s="23"/>
      <c r="DD3377" s="23"/>
      <c r="DE3377" s="23"/>
      <c r="DF3377" s="23"/>
      <c r="DG3377" s="23"/>
      <c r="DH3377" s="23"/>
      <c r="DI3377" s="23"/>
      <c r="DJ3377" s="23"/>
      <c r="DK3377" s="23"/>
      <c r="DL3377" s="23"/>
      <c r="DM3377" s="23"/>
      <c r="DN3377" s="23"/>
      <c r="DO3377" s="23"/>
      <c r="DP3377" s="23"/>
      <c r="DQ3377" s="23"/>
      <c r="DR3377" s="23"/>
      <c r="DS3377" s="23"/>
      <c r="DT3377" s="23"/>
      <c r="DU3377" s="23"/>
      <c r="DV3377" s="23"/>
      <c r="DW3377" s="23"/>
      <c r="DX3377" s="23"/>
      <c r="DY3377" s="23"/>
      <c r="DZ3377" s="23"/>
      <c r="EA3377" s="23"/>
      <c r="EB3377" s="23"/>
      <c r="EC3377" s="23"/>
      <c r="ED3377" s="23"/>
      <c r="EE3377" s="23"/>
      <c r="EF3377" s="23"/>
    </row>
    <row r="3378" spans="1:136" x14ac:dyDescent="0.2">
      <c r="A3378" s="23"/>
      <c r="B3378" s="23"/>
      <c r="C3378" s="23"/>
      <c r="D3378" s="23"/>
      <c r="E3378" s="23"/>
      <c r="F3378" s="23"/>
      <c r="G3378" s="23"/>
      <c r="H3378" s="23"/>
      <c r="I3378" s="23"/>
      <c r="J3378" s="23"/>
      <c r="K3378" s="23"/>
      <c r="L3378" s="23"/>
      <c r="M3378" s="23"/>
      <c r="N3378" s="23"/>
      <c r="O3378" s="23"/>
      <c r="P3378" s="23"/>
      <c r="Q3378" s="23"/>
      <c r="R3378" s="23"/>
      <c r="S3378" s="23"/>
      <c r="T3378" s="23"/>
      <c r="U3378" s="23"/>
      <c r="V3378" s="23"/>
      <c r="W3378" s="23"/>
      <c r="X3378" s="23"/>
      <c r="Y3378" s="23"/>
      <c r="Z3378" s="23"/>
      <c r="AA3378" s="23"/>
      <c r="AB3378" s="23"/>
      <c r="AC3378" s="23"/>
      <c r="AD3378" s="23"/>
      <c r="AE3378" s="23"/>
      <c r="AF3378" s="23"/>
      <c r="AG3378" s="23"/>
      <c r="AH3378" s="23"/>
      <c r="AI3378" s="23"/>
      <c r="AJ3378" s="23"/>
      <c r="AK3378" s="23"/>
      <c r="AL3378" s="23"/>
      <c r="AM3378" s="23"/>
      <c r="AN3378" s="23"/>
      <c r="AO3378" s="23"/>
      <c r="AP3378" s="23"/>
      <c r="AQ3378" s="23"/>
      <c r="AR3378" s="23"/>
      <c r="AS3378" s="23"/>
      <c r="AT3378" s="23"/>
      <c r="AU3378" s="23"/>
      <c r="AV3378" s="23"/>
      <c r="AW3378" s="23"/>
      <c r="AX3378" s="23"/>
      <c r="AY3378" s="23"/>
      <c r="AZ3378" s="23"/>
      <c r="BA3378" s="23"/>
      <c r="BB3378" s="23"/>
      <c r="BC3378" s="23"/>
      <c r="BD3378" s="23"/>
      <c r="BE3378" s="23"/>
      <c r="BF3378" s="23"/>
      <c r="BG3378" s="23"/>
      <c r="BH3378" s="23"/>
      <c r="BI3378" s="23"/>
      <c r="BJ3378" s="23"/>
      <c r="BK3378" s="23"/>
      <c r="BL3378" s="23"/>
      <c r="BM3378" s="23"/>
      <c r="BN3378" s="23"/>
      <c r="BO3378" s="23"/>
      <c r="BP3378" s="23"/>
      <c r="BQ3378" s="23"/>
      <c r="BR3378" s="23"/>
      <c r="BS3378" s="23"/>
      <c r="BT3378" s="23"/>
      <c r="BU3378" s="23"/>
      <c r="BV3378" s="23"/>
      <c r="BW3378" s="23"/>
      <c r="BX3378" s="23"/>
      <c r="BY3378" s="23"/>
      <c r="BZ3378" s="23"/>
      <c r="CA3378" s="23"/>
      <c r="CB3378" s="23"/>
      <c r="CC3378" s="23"/>
      <c r="CD3378" s="23"/>
      <c r="CE3378" s="23"/>
      <c r="CF3378" s="23"/>
      <c r="CG3378" s="23"/>
      <c r="CH3378" s="23"/>
      <c r="CI3378" s="23"/>
      <c r="CJ3378" s="23"/>
      <c r="CK3378" s="23"/>
      <c r="CL3378" s="23"/>
      <c r="CM3378" s="23"/>
      <c r="CN3378" s="23"/>
      <c r="CO3378" s="23"/>
      <c r="CP3378" s="23"/>
      <c r="CQ3378" s="23"/>
      <c r="CR3378" s="23"/>
      <c r="CS3378" s="23"/>
      <c r="CT3378" s="23"/>
      <c r="CU3378" s="23"/>
      <c r="CV3378" s="23"/>
      <c r="CW3378" s="23"/>
      <c r="CX3378" s="23"/>
      <c r="CY3378" s="23"/>
      <c r="CZ3378" s="23"/>
      <c r="DA3378" s="23"/>
      <c r="DB3378" s="23"/>
      <c r="DC3378" s="23"/>
      <c r="DD3378" s="23"/>
      <c r="DE3378" s="23"/>
      <c r="DF3378" s="23"/>
      <c r="DG3378" s="23"/>
      <c r="DH3378" s="23"/>
      <c r="DI3378" s="23"/>
      <c r="DJ3378" s="23"/>
      <c r="DK3378" s="23"/>
      <c r="DL3378" s="23"/>
      <c r="DM3378" s="23"/>
      <c r="DN3378" s="23"/>
      <c r="DO3378" s="23"/>
      <c r="DP3378" s="23"/>
      <c r="DQ3378" s="23"/>
      <c r="DR3378" s="23"/>
      <c r="DS3378" s="23"/>
      <c r="DT3378" s="23"/>
      <c r="DU3378" s="23"/>
      <c r="DV3378" s="23"/>
      <c r="DW3378" s="23"/>
      <c r="DX3378" s="23"/>
      <c r="DY3378" s="23"/>
      <c r="DZ3378" s="23"/>
      <c r="EA3378" s="23"/>
      <c r="EB3378" s="23"/>
      <c r="EC3378" s="23"/>
      <c r="ED3378" s="23"/>
      <c r="EE3378" s="23"/>
      <c r="EF3378" s="23"/>
    </row>
    <row r="3379" spans="1:136" x14ac:dyDescent="0.2">
      <c r="A3379" s="23"/>
      <c r="B3379" s="23"/>
      <c r="C3379" s="23"/>
      <c r="D3379" s="23"/>
      <c r="E3379" s="23"/>
      <c r="F3379" s="23"/>
      <c r="G3379" s="23"/>
      <c r="H3379" s="23"/>
      <c r="I3379" s="23"/>
      <c r="J3379" s="23"/>
      <c r="K3379" s="23"/>
      <c r="L3379" s="23"/>
      <c r="M3379" s="23"/>
      <c r="N3379" s="23"/>
      <c r="O3379" s="23"/>
      <c r="P3379" s="23"/>
      <c r="Q3379" s="23"/>
      <c r="R3379" s="23"/>
      <c r="S3379" s="23"/>
      <c r="T3379" s="23"/>
      <c r="U3379" s="23"/>
      <c r="V3379" s="23"/>
      <c r="W3379" s="23"/>
      <c r="X3379" s="23"/>
      <c r="Y3379" s="23"/>
      <c r="Z3379" s="23"/>
      <c r="AA3379" s="23"/>
      <c r="AB3379" s="23"/>
      <c r="AC3379" s="23"/>
      <c r="AD3379" s="23"/>
      <c r="AE3379" s="23"/>
      <c r="AF3379" s="23"/>
      <c r="AG3379" s="23"/>
      <c r="AH3379" s="23"/>
      <c r="AI3379" s="23"/>
      <c r="AJ3379" s="23"/>
      <c r="AK3379" s="23"/>
      <c r="AL3379" s="23"/>
      <c r="AM3379" s="23"/>
      <c r="AN3379" s="23"/>
      <c r="AO3379" s="23"/>
      <c r="AP3379" s="23"/>
      <c r="AQ3379" s="23"/>
      <c r="AR3379" s="23"/>
      <c r="AS3379" s="23"/>
      <c r="AT3379" s="23"/>
      <c r="AU3379" s="23"/>
      <c r="AV3379" s="23"/>
      <c r="AW3379" s="23"/>
      <c r="AX3379" s="23"/>
      <c r="AY3379" s="23"/>
      <c r="AZ3379" s="23"/>
      <c r="BA3379" s="23"/>
      <c r="BB3379" s="23"/>
      <c r="BC3379" s="23"/>
      <c r="BD3379" s="23"/>
      <c r="BE3379" s="23"/>
      <c r="BF3379" s="23"/>
      <c r="BG3379" s="23"/>
      <c r="BH3379" s="23"/>
      <c r="BI3379" s="23"/>
      <c r="BJ3379" s="23"/>
      <c r="BK3379" s="23"/>
      <c r="BL3379" s="23"/>
      <c r="BM3379" s="23"/>
      <c r="BN3379" s="23"/>
      <c r="BO3379" s="23"/>
      <c r="BP3379" s="23"/>
      <c r="BQ3379" s="23"/>
      <c r="BR3379" s="23"/>
      <c r="BS3379" s="23"/>
      <c r="BT3379" s="23"/>
      <c r="BU3379" s="23"/>
      <c r="BV3379" s="23"/>
      <c r="BW3379" s="23"/>
      <c r="BX3379" s="23"/>
      <c r="BY3379" s="23"/>
      <c r="BZ3379" s="23"/>
      <c r="CA3379" s="23"/>
      <c r="CB3379" s="23"/>
      <c r="CC3379" s="23"/>
      <c r="CD3379" s="23"/>
      <c r="CE3379" s="23"/>
      <c r="CF3379" s="23"/>
      <c r="CG3379" s="23"/>
      <c r="CH3379" s="23"/>
      <c r="CI3379" s="23"/>
      <c r="CJ3379" s="23"/>
      <c r="CK3379" s="23"/>
      <c r="CL3379" s="23"/>
      <c r="CM3379" s="23"/>
      <c r="CN3379" s="23"/>
      <c r="CO3379" s="23"/>
      <c r="CP3379" s="23"/>
      <c r="CQ3379" s="23"/>
      <c r="CR3379" s="23"/>
      <c r="CS3379" s="23"/>
      <c r="CT3379" s="23"/>
      <c r="CU3379" s="23"/>
      <c r="CV3379" s="23"/>
      <c r="CW3379" s="23"/>
      <c r="CX3379" s="23"/>
      <c r="CY3379" s="23"/>
      <c r="CZ3379" s="23"/>
      <c r="DA3379" s="23"/>
      <c r="DB3379" s="23"/>
      <c r="DC3379" s="23"/>
      <c r="DD3379" s="23"/>
      <c r="DE3379" s="23"/>
      <c r="DF3379" s="23"/>
      <c r="DG3379" s="23"/>
      <c r="DH3379" s="23"/>
      <c r="DI3379" s="23"/>
      <c r="DJ3379" s="23"/>
      <c r="DK3379" s="23"/>
      <c r="DL3379" s="23"/>
      <c r="DM3379" s="23"/>
      <c r="DN3379" s="23"/>
      <c r="DO3379" s="23"/>
      <c r="DP3379" s="23"/>
      <c r="DQ3379" s="23"/>
      <c r="DR3379" s="23"/>
      <c r="DS3379" s="23"/>
      <c r="DT3379" s="23"/>
      <c r="DU3379" s="23"/>
      <c r="DV3379" s="23"/>
      <c r="DW3379" s="23"/>
      <c r="DX3379" s="23"/>
      <c r="DY3379" s="23"/>
      <c r="DZ3379" s="23"/>
      <c r="EA3379" s="23"/>
      <c r="EB3379" s="23"/>
      <c r="EC3379" s="23"/>
      <c r="ED3379" s="23"/>
      <c r="EE3379" s="23"/>
      <c r="EF3379" s="23"/>
    </row>
    <row r="3380" spans="1:136" x14ac:dyDescent="0.2">
      <c r="A3380" s="23"/>
      <c r="B3380" s="23"/>
      <c r="C3380" s="23"/>
      <c r="D3380" s="23"/>
      <c r="E3380" s="23"/>
      <c r="F3380" s="23"/>
      <c r="G3380" s="23"/>
      <c r="H3380" s="23"/>
      <c r="I3380" s="23"/>
      <c r="J3380" s="23"/>
      <c r="K3380" s="23"/>
      <c r="L3380" s="23"/>
      <c r="M3380" s="23"/>
      <c r="N3380" s="23"/>
      <c r="O3380" s="23"/>
      <c r="P3380" s="23"/>
      <c r="Q3380" s="23"/>
      <c r="R3380" s="23"/>
      <c r="S3380" s="23"/>
      <c r="T3380" s="23"/>
      <c r="U3380" s="23"/>
      <c r="V3380" s="23"/>
      <c r="W3380" s="23"/>
      <c r="X3380" s="23"/>
      <c r="Y3380" s="23"/>
      <c r="Z3380" s="23"/>
      <c r="AA3380" s="23"/>
      <c r="AB3380" s="23"/>
      <c r="AC3380" s="23"/>
      <c r="AD3380" s="23"/>
      <c r="AE3380" s="23"/>
      <c r="AF3380" s="23"/>
      <c r="AG3380" s="23"/>
      <c r="AH3380" s="23"/>
      <c r="AI3380" s="23"/>
      <c r="AJ3380" s="23"/>
      <c r="AK3380" s="23"/>
      <c r="AL3380" s="23"/>
      <c r="AM3380" s="23"/>
      <c r="AN3380" s="23"/>
      <c r="AO3380" s="23"/>
      <c r="AP3380" s="23"/>
      <c r="AQ3380" s="23"/>
      <c r="AR3380" s="23"/>
      <c r="AS3380" s="23"/>
      <c r="AT3380" s="23"/>
      <c r="AU3380" s="23"/>
      <c r="AV3380" s="23"/>
      <c r="AW3380" s="23"/>
      <c r="AX3380" s="23"/>
      <c r="AY3380" s="23"/>
      <c r="AZ3380" s="23"/>
      <c r="BA3380" s="23"/>
      <c r="BB3380" s="23"/>
      <c r="BC3380" s="23"/>
      <c r="BD3380" s="23"/>
      <c r="BE3380" s="23"/>
      <c r="BF3380" s="23"/>
      <c r="BG3380" s="23"/>
      <c r="BH3380" s="23"/>
      <c r="BI3380" s="23"/>
      <c r="BJ3380" s="23"/>
      <c r="BK3380" s="23"/>
      <c r="BL3380" s="23"/>
      <c r="BM3380" s="23"/>
      <c r="BN3380" s="23"/>
      <c r="BO3380" s="23"/>
      <c r="BP3380" s="23"/>
      <c r="BQ3380" s="23"/>
      <c r="BR3380" s="23"/>
      <c r="BS3380" s="23"/>
      <c r="BT3380" s="23"/>
      <c r="BU3380" s="23"/>
      <c r="BV3380" s="23"/>
      <c r="BW3380" s="23"/>
      <c r="BX3380" s="23"/>
      <c r="BY3380" s="23"/>
      <c r="BZ3380" s="23"/>
      <c r="CA3380" s="23"/>
      <c r="CB3380" s="23"/>
      <c r="CC3380" s="23"/>
      <c r="CD3380" s="23"/>
      <c r="CE3380" s="23"/>
      <c r="CF3380" s="23"/>
      <c r="CG3380" s="23"/>
      <c r="CH3380" s="23"/>
      <c r="CI3380" s="23"/>
      <c r="CJ3380" s="23"/>
      <c r="CK3380" s="23"/>
      <c r="CL3380" s="23"/>
      <c r="CM3380" s="23"/>
      <c r="CN3380" s="23"/>
      <c r="CO3380" s="23"/>
      <c r="CP3380" s="23"/>
      <c r="CQ3380" s="23"/>
      <c r="CR3380" s="23"/>
      <c r="CS3380" s="23"/>
      <c r="CT3380" s="23"/>
      <c r="CU3380" s="23"/>
      <c r="CV3380" s="23"/>
      <c r="CW3380" s="23"/>
      <c r="CX3380" s="23"/>
      <c r="CY3380" s="23"/>
      <c r="CZ3380" s="23"/>
      <c r="DA3380" s="23"/>
      <c r="DB3380" s="23"/>
      <c r="DC3380" s="23"/>
      <c r="DD3380" s="23"/>
      <c r="DE3380" s="23"/>
      <c r="DF3380" s="23"/>
      <c r="DG3380" s="23"/>
      <c r="DH3380" s="23"/>
      <c r="DI3380" s="23"/>
      <c r="DJ3380" s="23"/>
      <c r="DK3380" s="23"/>
      <c r="DL3380" s="23"/>
      <c r="DM3380" s="23"/>
      <c r="DN3380" s="23"/>
      <c r="DO3380" s="23"/>
      <c r="DP3380" s="23"/>
      <c r="DQ3380" s="23"/>
      <c r="DR3380" s="23"/>
      <c r="DS3380" s="23"/>
      <c r="DT3380" s="23"/>
      <c r="DU3380" s="23"/>
      <c r="DV3380" s="23"/>
      <c r="DW3380" s="23"/>
      <c r="DX3380" s="23"/>
      <c r="DY3380" s="23"/>
      <c r="DZ3380" s="23"/>
      <c r="EA3380" s="23"/>
      <c r="EB3380" s="23"/>
      <c r="EC3380" s="23"/>
      <c r="ED3380" s="23"/>
      <c r="EE3380" s="23"/>
      <c r="EF3380" s="23"/>
    </row>
    <row r="3381" spans="1:136" x14ac:dyDescent="0.2">
      <c r="A3381" s="23"/>
      <c r="B3381" s="23"/>
      <c r="C3381" s="23"/>
      <c r="D3381" s="23"/>
      <c r="E3381" s="23"/>
      <c r="F3381" s="23"/>
      <c r="G3381" s="23"/>
      <c r="H3381" s="23"/>
      <c r="I3381" s="23"/>
      <c r="J3381" s="23"/>
      <c r="K3381" s="23"/>
      <c r="L3381" s="23"/>
      <c r="M3381" s="23"/>
      <c r="N3381" s="23"/>
      <c r="O3381" s="23"/>
      <c r="P3381" s="23"/>
      <c r="Q3381" s="23"/>
      <c r="R3381" s="23"/>
      <c r="S3381" s="23"/>
      <c r="T3381" s="23"/>
      <c r="U3381" s="23"/>
      <c r="V3381" s="23"/>
      <c r="W3381" s="23"/>
      <c r="X3381" s="23"/>
      <c r="Y3381" s="23"/>
      <c r="Z3381" s="23"/>
      <c r="AA3381" s="23"/>
      <c r="AB3381" s="23"/>
      <c r="AC3381" s="23"/>
      <c r="AD3381" s="23"/>
      <c r="AE3381" s="23"/>
      <c r="AF3381" s="23"/>
      <c r="AG3381" s="23"/>
      <c r="AH3381" s="23"/>
      <c r="AI3381" s="23"/>
      <c r="AJ3381" s="23"/>
      <c r="AK3381" s="23"/>
      <c r="AL3381" s="23"/>
      <c r="AM3381" s="23"/>
      <c r="AN3381" s="23"/>
      <c r="AO3381" s="23"/>
      <c r="AP3381" s="23"/>
      <c r="AQ3381" s="23"/>
      <c r="AR3381" s="23"/>
      <c r="AS3381" s="23"/>
      <c r="AT3381" s="23"/>
      <c r="AU3381" s="23"/>
      <c r="AV3381" s="23"/>
      <c r="AW3381" s="23"/>
      <c r="AX3381" s="23"/>
      <c r="AY3381" s="23"/>
      <c r="AZ3381" s="23"/>
      <c r="BA3381" s="23"/>
      <c r="BB3381" s="23"/>
      <c r="BC3381" s="23"/>
      <c r="BD3381" s="23"/>
      <c r="BE3381" s="23"/>
      <c r="BF3381" s="23"/>
      <c r="BG3381" s="23"/>
      <c r="BH3381" s="23"/>
      <c r="BI3381" s="23"/>
      <c r="BJ3381" s="23"/>
      <c r="BK3381" s="23"/>
      <c r="BL3381" s="23"/>
      <c r="BM3381" s="23"/>
      <c r="BN3381" s="23"/>
      <c r="BO3381" s="23"/>
      <c r="BP3381" s="23"/>
      <c r="BQ3381" s="23"/>
      <c r="BR3381" s="23"/>
      <c r="BS3381" s="23"/>
      <c r="BT3381" s="23"/>
      <c r="BU3381" s="23"/>
      <c r="BV3381" s="23"/>
      <c r="BW3381" s="23"/>
      <c r="BX3381" s="23"/>
      <c r="BY3381" s="23"/>
      <c r="BZ3381" s="23"/>
      <c r="CA3381" s="23"/>
      <c r="CB3381" s="23"/>
      <c r="CC3381" s="23"/>
      <c r="CD3381" s="23"/>
      <c r="CE3381" s="23"/>
      <c r="CF3381" s="23"/>
      <c r="CG3381" s="23"/>
      <c r="CH3381" s="23"/>
      <c r="CI3381" s="23"/>
      <c r="CJ3381" s="23"/>
      <c r="CK3381" s="23"/>
      <c r="CL3381" s="23"/>
      <c r="CM3381" s="23"/>
      <c r="CN3381" s="23"/>
      <c r="CO3381" s="23"/>
      <c r="CP3381" s="23"/>
      <c r="CQ3381" s="23"/>
      <c r="CR3381" s="23"/>
      <c r="CS3381" s="23"/>
      <c r="CT3381" s="23"/>
      <c r="CU3381" s="23"/>
      <c r="CV3381" s="23"/>
      <c r="CW3381" s="23"/>
      <c r="CX3381" s="23"/>
      <c r="CY3381" s="23"/>
      <c r="CZ3381" s="23"/>
      <c r="DA3381" s="23"/>
      <c r="DB3381" s="23"/>
      <c r="DC3381" s="23"/>
      <c r="DD3381" s="23"/>
      <c r="DE3381" s="23"/>
      <c r="DF3381" s="23"/>
      <c r="DG3381" s="23"/>
      <c r="DH3381" s="23"/>
      <c r="DI3381" s="23"/>
      <c r="DJ3381" s="23"/>
      <c r="DK3381" s="23"/>
      <c r="DL3381" s="23"/>
      <c r="DM3381" s="23"/>
      <c r="DN3381" s="23"/>
      <c r="DO3381" s="23"/>
      <c r="DP3381" s="23"/>
      <c r="DQ3381" s="23"/>
      <c r="DR3381" s="23"/>
      <c r="DS3381" s="23"/>
      <c r="DT3381" s="23"/>
      <c r="DU3381" s="23"/>
      <c r="DV3381" s="23"/>
      <c r="DW3381" s="23"/>
      <c r="DX3381" s="23"/>
      <c r="DY3381" s="23"/>
      <c r="DZ3381" s="23"/>
      <c r="EA3381" s="23"/>
      <c r="EB3381" s="23"/>
      <c r="EC3381" s="23"/>
      <c r="ED3381" s="23"/>
      <c r="EE3381" s="23"/>
      <c r="EF3381" s="23"/>
    </row>
    <row r="3382" spans="1:136" x14ac:dyDescent="0.2">
      <c r="A3382" s="23"/>
      <c r="B3382" s="23"/>
      <c r="C3382" s="23"/>
      <c r="D3382" s="23"/>
      <c r="E3382" s="23"/>
      <c r="F3382" s="23"/>
      <c r="G3382" s="23"/>
      <c r="H3382" s="23"/>
      <c r="I3382" s="23"/>
      <c r="J3382" s="23"/>
      <c r="K3382" s="23"/>
      <c r="L3382" s="23"/>
      <c r="M3382" s="23"/>
      <c r="N3382" s="23"/>
      <c r="O3382" s="23"/>
      <c r="P3382" s="23"/>
      <c r="Q3382" s="23"/>
      <c r="R3382" s="23"/>
      <c r="S3382" s="23"/>
      <c r="T3382" s="23"/>
      <c r="U3382" s="23"/>
      <c r="V3382" s="23"/>
      <c r="W3382" s="23"/>
      <c r="X3382" s="23"/>
      <c r="Y3382" s="23"/>
      <c r="Z3382" s="23"/>
      <c r="AA3382" s="23"/>
      <c r="AB3382" s="23"/>
      <c r="AC3382" s="23"/>
      <c r="AD3382" s="23"/>
      <c r="AE3382" s="23"/>
      <c r="AF3382" s="23"/>
      <c r="AG3382" s="23"/>
      <c r="AH3382" s="23"/>
      <c r="AI3382" s="23"/>
      <c r="AJ3382" s="23"/>
      <c r="AK3382" s="23"/>
      <c r="AL3382" s="23"/>
      <c r="AM3382" s="23"/>
      <c r="AN3382" s="23"/>
      <c r="AO3382" s="23"/>
      <c r="AP3382" s="23"/>
      <c r="AQ3382" s="23"/>
      <c r="AR3382" s="23"/>
      <c r="AS3382" s="23"/>
      <c r="AT3382" s="23"/>
      <c r="AU3382" s="23"/>
      <c r="AV3382" s="23"/>
      <c r="AW3382" s="23"/>
      <c r="AX3382" s="23"/>
      <c r="AY3382" s="23"/>
      <c r="AZ3382" s="23"/>
      <c r="BA3382" s="23"/>
      <c r="BB3382" s="23"/>
      <c r="BC3382" s="23"/>
      <c r="BD3382" s="23"/>
      <c r="BE3382" s="23"/>
      <c r="BF3382" s="23"/>
      <c r="BG3382" s="23"/>
      <c r="BH3382" s="23"/>
      <c r="BI3382" s="23"/>
      <c r="BJ3382" s="23"/>
      <c r="BK3382" s="23"/>
      <c r="BL3382" s="23"/>
      <c r="BM3382" s="23"/>
      <c r="BN3382" s="23"/>
      <c r="BO3382" s="23"/>
      <c r="BP3382" s="23"/>
      <c r="BQ3382" s="23"/>
      <c r="BR3382" s="23"/>
      <c r="BS3382" s="23"/>
      <c r="BT3382" s="23"/>
      <c r="BU3382" s="23"/>
      <c r="BV3382" s="23"/>
      <c r="BW3382" s="23"/>
      <c r="BX3382" s="23"/>
      <c r="BY3382" s="23"/>
      <c r="BZ3382" s="23"/>
      <c r="CA3382" s="23"/>
      <c r="CB3382" s="23"/>
      <c r="CC3382" s="23"/>
      <c r="CD3382" s="23"/>
      <c r="CE3382" s="23"/>
      <c r="CF3382" s="23"/>
      <c r="CG3382" s="23"/>
      <c r="CH3382" s="23"/>
      <c r="CI3382" s="23"/>
      <c r="CJ3382" s="23"/>
      <c r="CK3382" s="23"/>
      <c r="CL3382" s="23"/>
      <c r="CM3382" s="23"/>
      <c r="CN3382" s="23"/>
      <c r="CO3382" s="23"/>
      <c r="CP3382" s="23"/>
      <c r="CQ3382" s="23"/>
      <c r="CR3382" s="23"/>
      <c r="CS3382" s="23"/>
      <c r="CT3382" s="23"/>
      <c r="CU3382" s="23"/>
      <c r="CV3382" s="23"/>
      <c r="CW3382" s="23"/>
      <c r="CX3382" s="23"/>
      <c r="CY3382" s="23"/>
      <c r="CZ3382" s="23"/>
      <c r="DA3382" s="23"/>
      <c r="DB3382" s="23"/>
      <c r="DC3382" s="23"/>
      <c r="DD3382" s="23"/>
      <c r="DE3382" s="23"/>
      <c r="DF3382" s="23"/>
      <c r="DG3382" s="23"/>
      <c r="DH3382" s="23"/>
      <c r="DI3382" s="23"/>
      <c r="DJ3382" s="23"/>
      <c r="DK3382" s="23"/>
      <c r="DL3382" s="23"/>
      <c r="DM3382" s="23"/>
      <c r="DN3382" s="23"/>
      <c r="DO3382" s="23"/>
      <c r="DP3382" s="23"/>
      <c r="DQ3382" s="23"/>
      <c r="DR3382" s="23"/>
      <c r="DS3382" s="23"/>
      <c r="DT3382" s="23"/>
      <c r="DU3382" s="23"/>
      <c r="DV3382" s="23"/>
      <c r="DW3382" s="23"/>
      <c r="DX3382" s="23"/>
      <c r="DY3382" s="23"/>
      <c r="DZ3382" s="23"/>
      <c r="EA3382" s="23"/>
      <c r="EB3382" s="23"/>
      <c r="EC3382" s="23"/>
      <c r="ED3382" s="23"/>
      <c r="EE3382" s="23"/>
      <c r="EF3382" s="23"/>
    </row>
    <row r="3383" spans="1:136" x14ac:dyDescent="0.2">
      <c r="A3383" s="23"/>
      <c r="B3383" s="23"/>
      <c r="C3383" s="23"/>
      <c r="D3383" s="23"/>
      <c r="E3383" s="23"/>
      <c r="F3383" s="23"/>
      <c r="G3383" s="23"/>
      <c r="H3383" s="23"/>
      <c r="I3383" s="23"/>
      <c r="J3383" s="23"/>
      <c r="K3383" s="23"/>
      <c r="L3383" s="23"/>
      <c r="M3383" s="23"/>
      <c r="N3383" s="23"/>
      <c r="O3383" s="23"/>
      <c r="P3383" s="23"/>
      <c r="Q3383" s="23"/>
      <c r="R3383" s="23"/>
      <c r="S3383" s="23"/>
      <c r="T3383" s="23"/>
      <c r="U3383" s="23"/>
      <c r="V3383" s="23"/>
      <c r="W3383" s="23"/>
      <c r="X3383" s="23"/>
      <c r="Y3383" s="23"/>
      <c r="Z3383" s="23"/>
      <c r="AA3383" s="23"/>
      <c r="AB3383" s="23"/>
      <c r="AC3383" s="23"/>
      <c r="AD3383" s="23"/>
      <c r="AE3383" s="23"/>
      <c r="AF3383" s="23"/>
      <c r="AG3383" s="23"/>
      <c r="AH3383" s="23"/>
      <c r="AI3383" s="23"/>
      <c r="AJ3383" s="23"/>
      <c r="AK3383" s="23"/>
      <c r="AL3383" s="23"/>
      <c r="AM3383" s="23"/>
      <c r="AN3383" s="23"/>
      <c r="AO3383" s="23"/>
      <c r="AP3383" s="23"/>
      <c r="AQ3383" s="23"/>
      <c r="AR3383" s="23"/>
      <c r="AS3383" s="23"/>
      <c r="AT3383" s="23"/>
      <c r="AU3383" s="23"/>
      <c r="AV3383" s="23"/>
      <c r="AW3383" s="23"/>
      <c r="AX3383" s="23"/>
      <c r="AY3383" s="23"/>
      <c r="AZ3383" s="23"/>
      <c r="BA3383" s="23"/>
      <c r="BB3383" s="23"/>
      <c r="BC3383" s="23"/>
      <c r="BD3383" s="23"/>
      <c r="BE3383" s="23"/>
      <c r="BF3383" s="23"/>
      <c r="BG3383" s="23"/>
      <c r="BH3383" s="23"/>
      <c r="BI3383" s="23"/>
      <c r="BJ3383" s="23"/>
      <c r="BK3383" s="23"/>
      <c r="BL3383" s="23"/>
      <c r="BM3383" s="23"/>
      <c r="BN3383" s="23"/>
      <c r="BO3383" s="23"/>
      <c r="BP3383" s="23"/>
      <c r="BQ3383" s="23"/>
      <c r="BR3383" s="23"/>
      <c r="BS3383" s="23"/>
      <c r="BT3383" s="23"/>
      <c r="BU3383" s="23"/>
      <c r="BV3383" s="23"/>
      <c r="BW3383" s="23"/>
      <c r="BX3383" s="23"/>
      <c r="BY3383" s="23"/>
      <c r="BZ3383" s="23"/>
      <c r="CA3383" s="23"/>
      <c r="CB3383" s="23"/>
      <c r="CC3383" s="23"/>
      <c r="CD3383" s="23"/>
      <c r="CE3383" s="23"/>
      <c r="CF3383" s="23"/>
      <c r="CG3383" s="23"/>
      <c r="CH3383" s="23"/>
      <c r="CI3383" s="23"/>
      <c r="CJ3383" s="23"/>
      <c r="CK3383" s="23"/>
      <c r="CL3383" s="23"/>
      <c r="CM3383" s="23"/>
      <c r="CN3383" s="23"/>
      <c r="CO3383" s="23"/>
      <c r="CP3383" s="23"/>
      <c r="CQ3383" s="23"/>
      <c r="CR3383" s="23"/>
      <c r="CS3383" s="23"/>
      <c r="CT3383" s="23"/>
      <c r="CU3383" s="23"/>
      <c r="CV3383" s="23"/>
      <c r="CW3383" s="23"/>
      <c r="CX3383" s="23"/>
      <c r="CY3383" s="23"/>
      <c r="CZ3383" s="23"/>
      <c r="DA3383" s="23"/>
      <c r="DB3383" s="23"/>
      <c r="DC3383" s="23"/>
      <c r="DD3383" s="23"/>
      <c r="DE3383" s="23"/>
      <c r="DF3383" s="23"/>
      <c r="DG3383" s="23"/>
      <c r="DH3383" s="23"/>
      <c r="DI3383" s="23"/>
      <c r="DJ3383" s="23"/>
      <c r="DK3383" s="23"/>
      <c r="DL3383" s="23"/>
      <c r="DM3383" s="23"/>
      <c r="DN3383" s="23"/>
      <c r="DO3383" s="23"/>
      <c r="DP3383" s="23"/>
      <c r="DQ3383" s="23"/>
      <c r="DR3383" s="23"/>
      <c r="DS3383" s="23"/>
      <c r="DT3383" s="23"/>
      <c r="DU3383" s="23"/>
      <c r="DV3383" s="23"/>
      <c r="DW3383" s="23"/>
      <c r="DX3383" s="23"/>
      <c r="DY3383" s="23"/>
      <c r="DZ3383" s="23"/>
      <c r="EA3383" s="23"/>
      <c r="EB3383" s="23"/>
      <c r="EC3383" s="23"/>
      <c r="ED3383" s="23"/>
      <c r="EE3383" s="23"/>
      <c r="EF3383" s="23"/>
    </row>
    <row r="3384" spans="1:136" x14ac:dyDescent="0.2">
      <c r="A3384" s="23"/>
      <c r="B3384" s="23"/>
      <c r="C3384" s="23"/>
      <c r="D3384" s="23"/>
      <c r="E3384" s="23"/>
      <c r="F3384" s="23"/>
      <c r="G3384" s="23"/>
      <c r="H3384" s="23"/>
      <c r="I3384" s="23"/>
      <c r="J3384" s="23"/>
      <c r="K3384" s="23"/>
      <c r="L3384" s="23"/>
      <c r="M3384" s="23"/>
      <c r="N3384" s="23"/>
      <c r="O3384" s="23"/>
      <c r="P3384" s="23"/>
      <c r="Q3384" s="23"/>
      <c r="R3384" s="23"/>
      <c r="S3384" s="23"/>
      <c r="T3384" s="23"/>
      <c r="U3384" s="23"/>
      <c r="V3384" s="23"/>
      <c r="W3384" s="23"/>
      <c r="X3384" s="23"/>
      <c r="Y3384" s="23"/>
      <c r="Z3384" s="23"/>
      <c r="AA3384" s="23"/>
      <c r="AB3384" s="23"/>
      <c r="AC3384" s="23"/>
      <c r="AD3384" s="23"/>
      <c r="AE3384" s="23"/>
      <c r="AF3384" s="23"/>
      <c r="AG3384" s="23"/>
      <c r="AH3384" s="23"/>
      <c r="AI3384" s="23"/>
      <c r="AJ3384" s="23"/>
      <c r="AK3384" s="23"/>
      <c r="AL3384" s="23"/>
      <c r="AM3384" s="23"/>
      <c r="AN3384" s="23"/>
      <c r="AO3384" s="23"/>
      <c r="AP3384" s="23"/>
      <c r="AQ3384" s="23"/>
      <c r="AR3384" s="23"/>
      <c r="AS3384" s="23"/>
      <c r="AT3384" s="23"/>
      <c r="AU3384" s="23"/>
      <c r="AV3384" s="23"/>
      <c r="AW3384" s="23"/>
      <c r="AX3384" s="23"/>
      <c r="AY3384" s="23"/>
      <c r="AZ3384" s="23"/>
      <c r="BA3384" s="23"/>
      <c r="BB3384" s="23"/>
      <c r="BC3384" s="23"/>
      <c r="BD3384" s="23"/>
      <c r="BE3384" s="23"/>
      <c r="BF3384" s="23"/>
      <c r="BG3384" s="23"/>
      <c r="BH3384" s="23"/>
      <c r="BI3384" s="23"/>
      <c r="BJ3384" s="23"/>
      <c r="BK3384" s="23"/>
      <c r="BL3384" s="23"/>
      <c r="BM3384" s="23"/>
      <c r="BN3384" s="23"/>
      <c r="BO3384" s="23"/>
      <c r="BP3384" s="23"/>
      <c r="BQ3384" s="23"/>
      <c r="BR3384" s="23"/>
      <c r="BS3384" s="23"/>
      <c r="BT3384" s="23"/>
      <c r="BU3384" s="23"/>
      <c r="BV3384" s="23"/>
      <c r="BW3384" s="23"/>
      <c r="BX3384" s="23"/>
      <c r="BY3384" s="23"/>
      <c r="BZ3384" s="23"/>
      <c r="CA3384" s="23"/>
      <c r="CB3384" s="23"/>
      <c r="CC3384" s="23"/>
      <c r="CD3384" s="23"/>
      <c r="CE3384" s="23"/>
      <c r="CF3384" s="23"/>
      <c r="CG3384" s="23"/>
      <c r="CH3384" s="23"/>
      <c r="CI3384" s="23"/>
      <c r="CJ3384" s="23"/>
      <c r="CK3384" s="23"/>
      <c r="CL3384" s="23"/>
      <c r="CM3384" s="23"/>
      <c r="CN3384" s="23"/>
      <c r="CO3384" s="23"/>
      <c r="CP3384" s="23"/>
      <c r="CQ3384" s="23"/>
      <c r="CR3384" s="23"/>
      <c r="CS3384" s="23"/>
      <c r="CT3384" s="23"/>
      <c r="CU3384" s="23"/>
      <c r="CV3384" s="23"/>
      <c r="CW3384" s="23"/>
      <c r="CX3384" s="23"/>
      <c r="CY3384" s="23"/>
      <c r="CZ3384" s="23"/>
      <c r="DA3384" s="23"/>
      <c r="DB3384" s="23"/>
      <c r="DC3384" s="23"/>
      <c r="DD3384" s="23"/>
      <c r="DE3384" s="23"/>
      <c r="DF3384" s="23"/>
      <c r="DG3384" s="23"/>
      <c r="DH3384" s="23"/>
      <c r="DI3384" s="23"/>
      <c r="DJ3384" s="23"/>
      <c r="DK3384" s="23"/>
      <c r="DL3384" s="23"/>
      <c r="DM3384" s="23"/>
      <c r="DN3384" s="23"/>
      <c r="DO3384" s="23"/>
      <c r="DP3384" s="23"/>
      <c r="DQ3384" s="23"/>
      <c r="DR3384" s="23"/>
      <c r="DS3384" s="23"/>
      <c r="DT3384" s="23"/>
      <c r="DU3384" s="23"/>
      <c r="DV3384" s="23"/>
      <c r="DW3384" s="23"/>
      <c r="DX3384" s="23"/>
      <c r="DY3384" s="23"/>
      <c r="DZ3384" s="23"/>
      <c r="EA3384" s="23"/>
      <c r="EB3384" s="23"/>
      <c r="EC3384" s="23"/>
      <c r="ED3384" s="23"/>
      <c r="EE3384" s="23"/>
      <c r="EF3384" s="23"/>
    </row>
    <row r="3385" spans="1:136" x14ac:dyDescent="0.2">
      <c r="A3385" s="23"/>
      <c r="B3385" s="23"/>
      <c r="C3385" s="23"/>
      <c r="D3385" s="23"/>
      <c r="E3385" s="23"/>
      <c r="F3385" s="23"/>
      <c r="G3385" s="23"/>
      <c r="H3385" s="23"/>
      <c r="I3385" s="23"/>
      <c r="J3385" s="23"/>
      <c r="K3385" s="23"/>
      <c r="L3385" s="23"/>
      <c r="M3385" s="23"/>
      <c r="N3385" s="23"/>
      <c r="O3385" s="23"/>
      <c r="P3385" s="23"/>
      <c r="Q3385" s="23"/>
      <c r="R3385" s="23"/>
      <c r="S3385" s="23"/>
      <c r="T3385" s="23"/>
      <c r="U3385" s="23"/>
      <c r="V3385" s="23"/>
      <c r="W3385" s="23"/>
      <c r="X3385" s="23"/>
      <c r="Y3385" s="23"/>
      <c r="Z3385" s="23"/>
      <c r="AA3385" s="23"/>
      <c r="AB3385" s="23"/>
      <c r="AC3385" s="23"/>
      <c r="AD3385" s="23"/>
      <c r="AE3385" s="23"/>
      <c r="AF3385" s="23"/>
      <c r="AG3385" s="23"/>
      <c r="AH3385" s="23"/>
      <c r="AI3385" s="23"/>
      <c r="AJ3385" s="23"/>
      <c r="AK3385" s="23"/>
      <c r="AL3385" s="23"/>
      <c r="AM3385" s="23"/>
      <c r="AN3385" s="23"/>
      <c r="AO3385" s="23"/>
      <c r="AP3385" s="23"/>
      <c r="AQ3385" s="23"/>
      <c r="AR3385" s="23"/>
      <c r="AS3385" s="23"/>
      <c r="AT3385" s="23"/>
      <c r="AU3385" s="23"/>
      <c r="AV3385" s="23"/>
      <c r="AW3385" s="23"/>
      <c r="AX3385" s="23"/>
      <c r="AY3385" s="23"/>
      <c r="AZ3385" s="23"/>
      <c r="BA3385" s="23"/>
      <c r="BB3385" s="23"/>
      <c r="BC3385" s="23"/>
      <c r="BD3385" s="23"/>
      <c r="BE3385" s="23"/>
      <c r="BF3385" s="23"/>
      <c r="BG3385" s="23"/>
      <c r="BH3385" s="23"/>
      <c r="BI3385" s="23"/>
      <c r="BJ3385" s="23"/>
      <c r="BK3385" s="23"/>
      <c r="BL3385" s="23"/>
      <c r="BM3385" s="23"/>
      <c r="BN3385" s="23"/>
      <c r="BO3385" s="23"/>
      <c r="BP3385" s="23"/>
      <c r="BQ3385" s="23"/>
      <c r="BR3385" s="23"/>
      <c r="BS3385" s="23"/>
      <c r="BT3385" s="23"/>
      <c r="BU3385" s="23"/>
      <c r="BV3385" s="23"/>
      <c r="BW3385" s="23"/>
      <c r="BX3385" s="23"/>
      <c r="BY3385" s="23"/>
      <c r="BZ3385" s="23"/>
      <c r="CA3385" s="23"/>
      <c r="CB3385" s="23"/>
      <c r="CC3385" s="23"/>
      <c r="CD3385" s="23"/>
      <c r="CE3385" s="23"/>
      <c r="CF3385" s="23"/>
      <c r="CG3385" s="23"/>
      <c r="CH3385" s="23"/>
      <c r="CI3385" s="23"/>
      <c r="CJ3385" s="23"/>
      <c r="CK3385" s="23"/>
      <c r="CL3385" s="23"/>
      <c r="CM3385" s="23"/>
      <c r="CN3385" s="23"/>
      <c r="CO3385" s="23"/>
      <c r="CP3385" s="23"/>
      <c r="CQ3385" s="23"/>
      <c r="CR3385" s="23"/>
      <c r="CS3385" s="23"/>
      <c r="CT3385" s="23"/>
      <c r="CU3385" s="23"/>
      <c r="CV3385" s="23"/>
      <c r="CW3385" s="23"/>
      <c r="CX3385" s="23"/>
      <c r="CY3385" s="23"/>
      <c r="CZ3385" s="23"/>
      <c r="DA3385" s="23"/>
      <c r="DB3385" s="23"/>
      <c r="DC3385" s="23"/>
      <c r="DD3385" s="23"/>
      <c r="DE3385" s="23"/>
      <c r="DF3385" s="23"/>
      <c r="DG3385" s="23"/>
      <c r="DH3385" s="23"/>
      <c r="DI3385" s="23"/>
      <c r="DJ3385" s="23"/>
      <c r="DK3385" s="23"/>
      <c r="DL3385" s="23"/>
      <c r="DM3385" s="23"/>
      <c r="DN3385" s="23"/>
      <c r="DO3385" s="23"/>
      <c r="DP3385" s="23"/>
      <c r="DQ3385" s="23"/>
      <c r="DR3385" s="23"/>
      <c r="DS3385" s="23"/>
      <c r="DT3385" s="23"/>
      <c r="DU3385" s="23"/>
      <c r="DV3385" s="23"/>
      <c r="DW3385" s="23"/>
      <c r="DX3385" s="23"/>
      <c r="DY3385" s="23"/>
      <c r="DZ3385" s="23"/>
      <c r="EA3385" s="23"/>
      <c r="EB3385" s="23"/>
      <c r="EC3385" s="23"/>
      <c r="ED3385" s="23"/>
      <c r="EE3385" s="23"/>
      <c r="EF3385" s="23"/>
    </row>
    <row r="3386" spans="1:136" x14ac:dyDescent="0.2">
      <c r="A3386" s="23"/>
      <c r="B3386" s="23"/>
      <c r="C3386" s="23"/>
      <c r="D3386" s="23"/>
      <c r="E3386" s="23"/>
      <c r="F3386" s="23"/>
      <c r="G3386" s="23"/>
      <c r="H3386" s="23"/>
      <c r="I3386" s="23"/>
      <c r="J3386" s="23"/>
      <c r="K3386" s="23"/>
      <c r="L3386" s="23"/>
      <c r="M3386" s="23"/>
      <c r="N3386" s="23"/>
      <c r="O3386" s="23"/>
      <c r="P3386" s="23"/>
      <c r="Q3386" s="23"/>
      <c r="R3386" s="23"/>
      <c r="S3386" s="23"/>
      <c r="T3386" s="23"/>
      <c r="U3386" s="23"/>
      <c r="V3386" s="23"/>
      <c r="W3386" s="23"/>
      <c r="X3386" s="23"/>
      <c r="Y3386" s="23"/>
      <c r="Z3386" s="23"/>
      <c r="AA3386" s="23"/>
      <c r="AB3386" s="23"/>
      <c r="AC3386" s="23"/>
      <c r="AD3386" s="23"/>
      <c r="AE3386" s="23"/>
      <c r="AF3386" s="23"/>
      <c r="AG3386" s="23"/>
      <c r="AH3386" s="23"/>
      <c r="AI3386" s="23"/>
      <c r="AJ3386" s="23"/>
      <c r="AK3386" s="23"/>
      <c r="AL3386" s="23"/>
      <c r="AM3386" s="23"/>
      <c r="AN3386" s="23"/>
      <c r="AO3386" s="23"/>
      <c r="AP3386" s="23"/>
      <c r="AQ3386" s="23"/>
      <c r="AR3386" s="23"/>
      <c r="AS3386" s="23"/>
      <c r="AT3386" s="23"/>
      <c r="AU3386" s="23"/>
      <c r="AV3386" s="23"/>
      <c r="AW3386" s="23"/>
      <c r="AX3386" s="23"/>
      <c r="AY3386" s="23"/>
      <c r="AZ3386" s="23"/>
      <c r="BA3386" s="23"/>
      <c r="BB3386" s="23"/>
      <c r="BC3386" s="23"/>
      <c r="BD3386" s="23"/>
      <c r="BE3386" s="23"/>
      <c r="BF3386" s="23"/>
      <c r="BG3386" s="23"/>
      <c r="BH3386" s="23"/>
      <c r="BI3386" s="23"/>
      <c r="BJ3386" s="23"/>
      <c r="BK3386" s="23"/>
      <c r="BL3386" s="23"/>
      <c r="BM3386" s="23"/>
      <c r="BN3386" s="23"/>
      <c r="BO3386" s="23"/>
      <c r="BP3386" s="23"/>
      <c r="BQ3386" s="23"/>
      <c r="BR3386" s="23"/>
      <c r="BS3386" s="23"/>
      <c r="BT3386" s="23"/>
      <c r="BU3386" s="23"/>
      <c r="BV3386" s="23"/>
      <c r="BW3386" s="23"/>
      <c r="BX3386" s="23"/>
      <c r="BY3386" s="23"/>
      <c r="BZ3386" s="23"/>
      <c r="CA3386" s="23"/>
      <c r="CB3386" s="23"/>
      <c r="CC3386" s="23"/>
      <c r="CD3386" s="23"/>
      <c r="CE3386" s="23"/>
      <c r="CF3386" s="23"/>
      <c r="CG3386" s="23"/>
      <c r="CH3386" s="23"/>
      <c r="CI3386" s="23"/>
      <c r="CJ3386" s="23"/>
      <c r="CK3386" s="23"/>
      <c r="CL3386" s="23"/>
      <c r="CM3386" s="23"/>
      <c r="CN3386" s="23"/>
      <c r="CO3386" s="23"/>
      <c r="CP3386" s="23"/>
      <c r="CQ3386" s="23"/>
      <c r="CR3386" s="23"/>
      <c r="CS3386" s="23"/>
      <c r="CT3386" s="23"/>
      <c r="CU3386" s="23"/>
      <c r="CV3386" s="23"/>
      <c r="CW3386" s="23"/>
      <c r="CX3386" s="23"/>
      <c r="CY3386" s="23"/>
      <c r="CZ3386" s="23"/>
      <c r="DA3386" s="23"/>
      <c r="DB3386" s="23"/>
      <c r="DC3386" s="23"/>
      <c r="DD3386" s="23"/>
      <c r="DE3386" s="23"/>
      <c r="DF3386" s="23"/>
      <c r="DG3386" s="23"/>
      <c r="DH3386" s="23"/>
      <c r="DI3386" s="23"/>
      <c r="DJ3386" s="23"/>
      <c r="DK3386" s="23"/>
      <c r="DL3386" s="23"/>
      <c r="DM3386" s="23"/>
      <c r="DN3386" s="23"/>
      <c r="DO3386" s="23"/>
      <c r="DP3386" s="23"/>
      <c r="DQ3386" s="23"/>
      <c r="DR3386" s="23"/>
      <c r="DS3386" s="23"/>
      <c r="DT3386" s="23"/>
      <c r="DU3386" s="23"/>
      <c r="DV3386" s="23"/>
      <c r="DW3386" s="23"/>
      <c r="DX3386" s="23"/>
      <c r="DY3386" s="23"/>
      <c r="DZ3386" s="23"/>
      <c r="EA3386" s="23"/>
      <c r="EB3386" s="23"/>
      <c r="EC3386" s="23"/>
      <c r="ED3386" s="23"/>
      <c r="EE3386" s="23"/>
      <c r="EF3386" s="23"/>
    </row>
    <row r="3387" spans="1:136" x14ac:dyDescent="0.2">
      <c r="A3387" s="23"/>
      <c r="B3387" s="23"/>
      <c r="C3387" s="23"/>
      <c r="D3387" s="23"/>
      <c r="E3387" s="23"/>
      <c r="F3387" s="23"/>
      <c r="G3387" s="23"/>
      <c r="H3387" s="23"/>
      <c r="I3387" s="23"/>
      <c r="J3387" s="23"/>
      <c r="K3387" s="23"/>
      <c r="L3387" s="23"/>
      <c r="M3387" s="23"/>
      <c r="N3387" s="23"/>
      <c r="O3387" s="23"/>
      <c r="P3387" s="23"/>
      <c r="Q3387" s="23"/>
      <c r="R3387" s="23"/>
      <c r="S3387" s="23"/>
      <c r="T3387" s="23"/>
      <c r="U3387" s="23"/>
      <c r="V3387" s="23"/>
      <c r="W3387" s="23"/>
      <c r="X3387" s="23"/>
      <c r="Y3387" s="23"/>
      <c r="Z3387" s="23"/>
      <c r="AA3387" s="23"/>
      <c r="AB3387" s="23"/>
      <c r="AC3387" s="23"/>
      <c r="AD3387" s="23"/>
      <c r="AE3387" s="23"/>
      <c r="AF3387" s="23"/>
      <c r="AG3387" s="23"/>
      <c r="AH3387" s="23"/>
      <c r="AI3387" s="23"/>
      <c r="AJ3387" s="23"/>
      <c r="AK3387" s="23"/>
      <c r="AL3387" s="23"/>
      <c r="AM3387" s="23"/>
      <c r="AN3387" s="23"/>
      <c r="AO3387" s="23"/>
      <c r="AP3387" s="23"/>
      <c r="AQ3387" s="23"/>
      <c r="AR3387" s="23"/>
      <c r="AS3387" s="23"/>
      <c r="AT3387" s="23"/>
      <c r="AU3387" s="23"/>
      <c r="AV3387" s="23"/>
      <c r="AW3387" s="23"/>
      <c r="AX3387" s="23"/>
      <c r="AY3387" s="23"/>
      <c r="AZ3387" s="23"/>
      <c r="BA3387" s="23"/>
      <c r="BB3387" s="23"/>
      <c r="BC3387" s="23"/>
      <c r="BD3387" s="23"/>
      <c r="BE3387" s="23"/>
      <c r="BF3387" s="23"/>
      <c r="BG3387" s="23"/>
      <c r="BH3387" s="23"/>
      <c r="BI3387" s="23"/>
      <c r="BJ3387" s="23"/>
      <c r="BK3387" s="23"/>
      <c r="BL3387" s="23"/>
      <c r="BM3387" s="23"/>
      <c r="BN3387" s="23"/>
      <c r="BO3387" s="23"/>
      <c r="BP3387" s="23"/>
      <c r="BQ3387" s="23"/>
      <c r="BR3387" s="23"/>
      <c r="BS3387" s="23"/>
      <c r="BT3387" s="23"/>
      <c r="BU3387" s="23"/>
      <c r="BV3387" s="23"/>
      <c r="BW3387" s="23"/>
      <c r="BX3387" s="23"/>
      <c r="BY3387" s="23"/>
      <c r="BZ3387" s="23"/>
      <c r="CA3387" s="23"/>
      <c r="CB3387" s="23"/>
      <c r="CC3387" s="23"/>
      <c r="CD3387" s="23"/>
      <c r="CE3387" s="23"/>
      <c r="CF3387" s="23"/>
      <c r="CG3387" s="23"/>
      <c r="CH3387" s="23"/>
      <c r="CI3387" s="23"/>
      <c r="CJ3387" s="23"/>
      <c r="CK3387" s="23"/>
      <c r="CL3387" s="23"/>
      <c r="CM3387" s="23"/>
      <c r="CN3387" s="23"/>
      <c r="CO3387" s="23"/>
      <c r="CP3387" s="23"/>
      <c r="CQ3387" s="23"/>
      <c r="CR3387" s="23"/>
      <c r="CS3387" s="23"/>
      <c r="CT3387" s="23"/>
      <c r="CU3387" s="23"/>
      <c r="CV3387" s="23"/>
      <c r="CW3387" s="23"/>
      <c r="CX3387" s="23"/>
      <c r="CY3387" s="23"/>
      <c r="CZ3387" s="23"/>
      <c r="DA3387" s="23"/>
      <c r="DB3387" s="23"/>
      <c r="DC3387" s="23"/>
      <c r="DD3387" s="23"/>
      <c r="DE3387" s="23"/>
      <c r="DF3387" s="23"/>
      <c r="DG3387" s="23"/>
      <c r="DH3387" s="23"/>
      <c r="DI3387" s="23"/>
      <c r="DJ3387" s="23"/>
      <c r="DK3387" s="23"/>
      <c r="DL3387" s="23"/>
      <c r="DM3387" s="23"/>
      <c r="DN3387" s="23"/>
      <c r="DO3387" s="23"/>
      <c r="DP3387" s="23"/>
      <c r="DQ3387" s="23"/>
      <c r="DR3387" s="23"/>
      <c r="DS3387" s="23"/>
      <c r="DT3387" s="23"/>
      <c r="DU3387" s="23"/>
      <c r="DV3387" s="23"/>
      <c r="DW3387" s="23"/>
      <c r="DX3387" s="23"/>
      <c r="DY3387" s="23"/>
      <c r="DZ3387" s="23"/>
      <c r="EA3387" s="23"/>
      <c r="EB3387" s="23"/>
      <c r="EC3387" s="23"/>
      <c r="ED3387" s="23"/>
      <c r="EE3387" s="23"/>
      <c r="EF3387" s="23"/>
    </row>
    <row r="3388" spans="1:136" x14ac:dyDescent="0.2">
      <c r="A3388" s="23"/>
      <c r="B3388" s="23"/>
      <c r="C3388" s="23"/>
      <c r="D3388" s="23"/>
      <c r="E3388" s="23"/>
      <c r="F3388" s="23"/>
      <c r="G3388" s="23"/>
      <c r="H3388" s="23"/>
      <c r="I3388" s="23"/>
      <c r="J3388" s="23"/>
      <c r="K3388" s="23"/>
      <c r="L3388" s="23"/>
      <c r="M3388" s="23"/>
      <c r="N3388" s="23"/>
      <c r="O3388" s="23"/>
      <c r="P3388" s="23"/>
      <c r="Q3388" s="23"/>
      <c r="R3388" s="23"/>
      <c r="S3388" s="23"/>
      <c r="T3388" s="23"/>
      <c r="U3388" s="23"/>
      <c r="V3388" s="23"/>
      <c r="W3388" s="23"/>
      <c r="X3388" s="23"/>
      <c r="Y3388" s="23"/>
      <c r="Z3388" s="23"/>
      <c r="AA3388" s="23"/>
      <c r="AB3388" s="23"/>
      <c r="AC3388" s="23"/>
      <c r="AD3388" s="23"/>
      <c r="AE3388" s="23"/>
      <c r="AF3388" s="23"/>
      <c r="AG3388" s="23"/>
      <c r="AH3388" s="23"/>
      <c r="AI3388" s="23"/>
      <c r="AJ3388" s="23"/>
      <c r="AK3388" s="23"/>
      <c r="AL3388" s="23"/>
      <c r="AM3388" s="23"/>
      <c r="AN3388" s="23"/>
      <c r="AO3388" s="23"/>
      <c r="AP3388" s="23"/>
      <c r="AQ3388" s="23"/>
      <c r="AR3388" s="23"/>
      <c r="AS3388" s="23"/>
      <c r="AT3388" s="23"/>
      <c r="AU3388" s="23"/>
      <c r="AV3388" s="23"/>
      <c r="AW3388" s="23"/>
      <c r="AX3388" s="23"/>
      <c r="AY3388" s="23"/>
      <c r="AZ3388" s="23"/>
      <c r="BA3388" s="23"/>
      <c r="BB3388" s="23"/>
      <c r="BC3388" s="23"/>
      <c r="BD3388" s="23"/>
      <c r="BE3388" s="23"/>
      <c r="BF3388" s="23"/>
      <c r="BG3388" s="23"/>
      <c r="BH3388" s="23"/>
      <c r="BI3388" s="23"/>
      <c r="BJ3388" s="23"/>
      <c r="BK3388" s="23"/>
      <c r="BL3388" s="23"/>
      <c r="BM3388" s="23"/>
      <c r="BN3388" s="23"/>
      <c r="BO3388" s="23"/>
      <c r="BP3388" s="23"/>
      <c r="BQ3388" s="23"/>
      <c r="BR3388" s="23"/>
      <c r="BS3388" s="23"/>
      <c r="BT3388" s="23"/>
      <c r="BU3388" s="23"/>
      <c r="BV3388" s="23"/>
      <c r="BW3388" s="23"/>
      <c r="BX3388" s="23"/>
      <c r="BY3388" s="23"/>
      <c r="BZ3388" s="23"/>
      <c r="CA3388" s="23"/>
      <c r="CB3388" s="23"/>
      <c r="CC3388" s="23"/>
      <c r="CD3388" s="23"/>
      <c r="CE3388" s="23"/>
      <c r="CF3388" s="23"/>
      <c r="CG3388" s="23"/>
      <c r="CH3388" s="23"/>
      <c r="CI3388" s="23"/>
      <c r="CJ3388" s="23"/>
      <c r="CK3388" s="23"/>
      <c r="CL3388" s="23"/>
      <c r="CM3388" s="23"/>
      <c r="CN3388" s="23"/>
      <c r="CO3388" s="23"/>
      <c r="CP3388" s="23"/>
      <c r="CQ3388" s="23"/>
      <c r="CR3388" s="23"/>
      <c r="CS3388" s="23"/>
      <c r="CT3388" s="23"/>
      <c r="CU3388" s="23"/>
      <c r="CV3388" s="23"/>
      <c r="CW3388" s="23"/>
      <c r="CX3388" s="23"/>
      <c r="CY3388" s="23"/>
      <c r="CZ3388" s="23"/>
      <c r="DA3388" s="23"/>
      <c r="DB3388" s="23"/>
      <c r="DC3388" s="23"/>
      <c r="DD3388" s="23"/>
      <c r="DE3388" s="23"/>
      <c r="DF3388" s="23"/>
      <c r="DG3388" s="23"/>
      <c r="DH3388" s="23"/>
      <c r="DI3388" s="23"/>
      <c r="DJ3388" s="23"/>
      <c r="DK3388" s="23"/>
      <c r="DL3388" s="23"/>
      <c r="DM3388" s="23"/>
      <c r="DN3388" s="23"/>
      <c r="DO3388" s="23"/>
      <c r="DP3388" s="23"/>
      <c r="DQ3388" s="23"/>
      <c r="DR3388" s="23"/>
      <c r="DS3388" s="23"/>
      <c r="DT3388" s="23"/>
      <c r="DU3388" s="23"/>
      <c r="DV3388" s="23"/>
      <c r="DW3388" s="23"/>
      <c r="DX3388" s="23"/>
      <c r="DY3388" s="23"/>
      <c r="DZ3388" s="23"/>
      <c r="EA3388" s="23"/>
      <c r="EB3388" s="23"/>
      <c r="EC3388" s="23"/>
      <c r="ED3388" s="23"/>
      <c r="EE3388" s="23"/>
      <c r="EF3388" s="23"/>
    </row>
    <row r="3389" spans="1:136" x14ac:dyDescent="0.2">
      <c r="A3389" s="23"/>
      <c r="B3389" s="23"/>
      <c r="C3389" s="23"/>
      <c r="D3389" s="23"/>
      <c r="E3389" s="23"/>
      <c r="F3389" s="23"/>
      <c r="G3389" s="23"/>
      <c r="H3389" s="23"/>
      <c r="I3389" s="23"/>
      <c r="J3389" s="23"/>
      <c r="K3389" s="23"/>
      <c r="L3389" s="23"/>
      <c r="M3389" s="23"/>
      <c r="N3389" s="23"/>
      <c r="O3389" s="23"/>
      <c r="P3389" s="23"/>
      <c r="Q3389" s="23"/>
      <c r="R3389" s="23"/>
      <c r="S3389" s="23"/>
      <c r="T3389" s="23"/>
      <c r="U3389" s="23"/>
      <c r="V3389" s="23"/>
      <c r="W3389" s="23"/>
      <c r="X3389" s="23"/>
      <c r="Y3389" s="23"/>
      <c r="Z3389" s="23"/>
      <c r="AA3389" s="23"/>
      <c r="AB3389" s="23"/>
      <c r="AC3389" s="23"/>
      <c r="AD3389" s="23"/>
      <c r="AE3389" s="23"/>
      <c r="AF3389" s="23"/>
      <c r="AG3389" s="23"/>
      <c r="AH3389" s="23"/>
      <c r="AI3389" s="23"/>
      <c r="AJ3389" s="23"/>
      <c r="AK3389" s="23"/>
      <c r="AL3389" s="23"/>
      <c r="AM3389" s="23"/>
      <c r="AN3389" s="23"/>
      <c r="AO3389" s="23"/>
      <c r="AP3389" s="23"/>
      <c r="AQ3389" s="23"/>
      <c r="AR3389" s="23"/>
      <c r="AS3389" s="23"/>
      <c r="AT3389" s="23"/>
      <c r="AU3389" s="23"/>
      <c r="AV3389" s="23"/>
      <c r="AW3389" s="23"/>
      <c r="AX3389" s="23"/>
      <c r="AY3389" s="23"/>
      <c r="AZ3389" s="23"/>
      <c r="BA3389" s="23"/>
      <c r="BB3389" s="23"/>
      <c r="BC3389" s="23"/>
      <c r="BD3389" s="23"/>
      <c r="BE3389" s="23"/>
      <c r="BF3389" s="23"/>
      <c r="BG3389" s="23"/>
      <c r="BH3389" s="23"/>
      <c r="BI3389" s="23"/>
      <c r="BJ3389" s="23"/>
      <c r="BK3389" s="23"/>
      <c r="BL3389" s="23"/>
      <c r="BM3389" s="23"/>
      <c r="BN3389" s="23"/>
      <c r="BO3389" s="23"/>
      <c r="BP3389" s="23"/>
      <c r="BQ3389" s="23"/>
      <c r="BR3389" s="23"/>
      <c r="BS3389" s="23"/>
      <c r="BT3389" s="23"/>
      <c r="BU3389" s="23"/>
      <c r="BV3389" s="23"/>
      <c r="BW3389" s="23"/>
      <c r="BX3389" s="23"/>
      <c r="BY3389" s="23"/>
      <c r="BZ3389" s="23"/>
      <c r="CA3389" s="23"/>
      <c r="CB3389" s="23"/>
      <c r="CC3389" s="23"/>
      <c r="CD3389" s="23"/>
      <c r="CE3389" s="23"/>
      <c r="CF3389" s="23"/>
      <c r="CG3389" s="23"/>
      <c r="CH3389" s="23"/>
      <c r="CI3389" s="23"/>
      <c r="CJ3389" s="23"/>
      <c r="CK3389" s="23"/>
      <c r="CL3389" s="23"/>
      <c r="CM3389" s="23"/>
      <c r="CN3389" s="23"/>
      <c r="CO3389" s="23"/>
      <c r="CP3389" s="23"/>
      <c r="CQ3389" s="23"/>
      <c r="CR3389" s="23"/>
      <c r="CS3389" s="23"/>
      <c r="CT3389" s="23"/>
      <c r="CU3389" s="23"/>
      <c r="CV3389" s="23"/>
      <c r="CW3389" s="23"/>
      <c r="CX3389" s="23"/>
      <c r="CY3389" s="23"/>
      <c r="CZ3389" s="23"/>
      <c r="DA3389" s="23"/>
      <c r="DB3389" s="23"/>
      <c r="DC3389" s="23"/>
      <c r="DD3389" s="23"/>
      <c r="DE3389" s="23"/>
      <c r="DF3389" s="23"/>
      <c r="DG3389" s="23"/>
      <c r="DH3389" s="23"/>
      <c r="DI3389" s="23"/>
      <c r="DJ3389" s="23"/>
      <c r="DK3389" s="23"/>
      <c r="DL3389" s="23"/>
      <c r="DM3389" s="23"/>
      <c r="DN3389" s="23"/>
      <c r="DO3389" s="23"/>
      <c r="DP3389" s="23"/>
      <c r="DQ3389" s="23"/>
      <c r="DR3389" s="23"/>
      <c r="DS3389" s="23"/>
      <c r="DT3389" s="23"/>
      <c r="DU3389" s="23"/>
      <c r="DV3389" s="23"/>
      <c r="DW3389" s="23"/>
      <c r="DX3389" s="23"/>
      <c r="DY3389" s="23"/>
      <c r="DZ3389" s="23"/>
      <c r="EA3389" s="23"/>
      <c r="EB3389" s="23"/>
      <c r="EC3389" s="23"/>
      <c r="ED3389" s="23"/>
      <c r="EE3389" s="23"/>
      <c r="EF3389" s="23"/>
    </row>
    <row r="3390" spans="1:136" x14ac:dyDescent="0.2">
      <c r="A3390" s="23"/>
      <c r="B3390" s="23"/>
      <c r="C3390" s="23"/>
      <c r="D3390" s="23"/>
      <c r="E3390" s="23"/>
      <c r="F3390" s="23"/>
      <c r="G3390" s="23"/>
      <c r="H3390" s="23"/>
      <c r="I3390" s="23"/>
      <c r="J3390" s="23"/>
      <c r="K3390" s="23"/>
      <c r="L3390" s="23"/>
      <c r="M3390" s="23"/>
      <c r="N3390" s="23"/>
      <c r="O3390" s="23"/>
      <c r="P3390" s="23"/>
      <c r="Q3390" s="23"/>
      <c r="R3390" s="23"/>
      <c r="S3390" s="23"/>
      <c r="T3390" s="23"/>
      <c r="U3390" s="23"/>
      <c r="V3390" s="23"/>
      <c r="W3390" s="23"/>
      <c r="X3390" s="23"/>
      <c r="Y3390" s="23"/>
      <c r="Z3390" s="23"/>
      <c r="AA3390" s="23"/>
      <c r="AB3390" s="23"/>
      <c r="AC3390" s="23"/>
      <c r="AD3390" s="23"/>
      <c r="AE3390" s="23"/>
      <c r="AF3390" s="23"/>
      <c r="AG3390" s="23"/>
      <c r="AH3390" s="23"/>
      <c r="AI3390" s="23"/>
      <c r="AJ3390" s="23"/>
      <c r="AK3390" s="23"/>
      <c r="AL3390" s="23"/>
      <c r="AM3390" s="23"/>
      <c r="AN3390" s="23"/>
      <c r="AO3390" s="23"/>
      <c r="AP3390" s="23"/>
      <c r="AQ3390" s="23"/>
      <c r="AR3390" s="23"/>
      <c r="AS3390" s="23"/>
      <c r="AT3390" s="23"/>
      <c r="AU3390" s="23"/>
      <c r="AV3390" s="23"/>
      <c r="AW3390" s="23"/>
      <c r="AX3390" s="23"/>
      <c r="AY3390" s="23"/>
      <c r="AZ3390" s="23"/>
      <c r="BA3390" s="23"/>
      <c r="BB3390" s="23"/>
      <c r="BC3390" s="23"/>
      <c r="BD3390" s="23"/>
      <c r="BE3390" s="23"/>
      <c r="BF3390" s="23"/>
      <c r="BG3390" s="23"/>
      <c r="BH3390" s="23"/>
      <c r="BI3390" s="23"/>
      <c r="BJ3390" s="23"/>
      <c r="BK3390" s="23"/>
      <c r="BL3390" s="23"/>
      <c r="BM3390" s="23"/>
      <c r="BN3390" s="23"/>
      <c r="BO3390" s="23"/>
      <c r="BP3390" s="23"/>
      <c r="BQ3390" s="23"/>
      <c r="BR3390" s="23"/>
      <c r="BS3390" s="23"/>
      <c r="BT3390" s="23"/>
      <c r="BU3390" s="23"/>
      <c r="BV3390" s="23"/>
      <c r="BW3390" s="23"/>
      <c r="BX3390" s="23"/>
      <c r="BY3390" s="23"/>
      <c r="BZ3390" s="23"/>
      <c r="CA3390" s="23"/>
      <c r="CB3390" s="23"/>
      <c r="CC3390" s="23"/>
      <c r="CD3390" s="23"/>
      <c r="CE3390" s="23"/>
      <c r="CF3390" s="23"/>
      <c r="CG3390" s="23"/>
      <c r="CH3390" s="23"/>
      <c r="CI3390" s="23"/>
      <c r="CJ3390" s="23"/>
      <c r="CK3390" s="23"/>
      <c r="CL3390" s="23"/>
      <c r="CM3390" s="23"/>
      <c r="CN3390" s="23"/>
      <c r="CO3390" s="23"/>
      <c r="CP3390" s="23"/>
      <c r="CQ3390" s="23"/>
      <c r="CR3390" s="23"/>
      <c r="CS3390" s="23"/>
      <c r="CT3390" s="23"/>
      <c r="CU3390" s="23"/>
      <c r="CV3390" s="23"/>
      <c r="CW3390" s="23"/>
      <c r="CX3390" s="23"/>
      <c r="CY3390" s="23"/>
      <c r="CZ3390" s="23"/>
      <c r="DA3390" s="23"/>
      <c r="DB3390" s="23"/>
      <c r="DC3390" s="23"/>
      <c r="DD3390" s="23"/>
      <c r="DE3390" s="23"/>
      <c r="DF3390" s="23"/>
      <c r="DG3390" s="23"/>
      <c r="DH3390" s="23"/>
      <c r="DI3390" s="23"/>
      <c r="DJ3390" s="23"/>
      <c r="DK3390" s="23"/>
      <c r="DL3390" s="23"/>
      <c r="DM3390" s="23"/>
      <c r="DN3390" s="23"/>
      <c r="DO3390" s="23"/>
      <c r="DP3390" s="23"/>
      <c r="DQ3390" s="23"/>
      <c r="DR3390" s="23"/>
      <c r="DS3390" s="23"/>
      <c r="DT3390" s="23"/>
      <c r="DU3390" s="23"/>
      <c r="DV3390" s="23"/>
      <c r="DW3390" s="23"/>
      <c r="DX3390" s="23"/>
      <c r="DY3390" s="23"/>
      <c r="DZ3390" s="23"/>
      <c r="EA3390" s="23"/>
      <c r="EB3390" s="23"/>
      <c r="EC3390" s="23"/>
      <c r="ED3390" s="23"/>
      <c r="EE3390" s="23"/>
      <c r="EF3390" s="23"/>
    </row>
    <row r="3391" spans="1:136" x14ac:dyDescent="0.2">
      <c r="A3391" s="23"/>
      <c r="B3391" s="23"/>
      <c r="C3391" s="23"/>
      <c r="D3391" s="23"/>
      <c r="E3391" s="23"/>
      <c r="F3391" s="23"/>
      <c r="G3391" s="23"/>
      <c r="H3391" s="23"/>
      <c r="I3391" s="23"/>
      <c r="J3391" s="23"/>
      <c r="K3391" s="23"/>
      <c r="L3391" s="23"/>
      <c r="M3391" s="23"/>
      <c r="N3391" s="23"/>
      <c r="O3391" s="23"/>
      <c r="P3391" s="23"/>
      <c r="Q3391" s="23"/>
      <c r="R3391" s="23"/>
      <c r="S3391" s="23"/>
      <c r="T3391" s="23"/>
      <c r="U3391" s="23"/>
      <c r="V3391" s="23"/>
      <c r="W3391" s="23"/>
      <c r="X3391" s="23"/>
      <c r="Y3391" s="23"/>
      <c r="Z3391" s="23"/>
      <c r="AA3391" s="23"/>
      <c r="AB3391" s="23"/>
      <c r="AC3391" s="23"/>
      <c r="AD3391" s="23"/>
      <c r="AE3391" s="23"/>
      <c r="AF3391" s="23"/>
      <c r="AG3391" s="23"/>
      <c r="AH3391" s="23"/>
      <c r="AI3391" s="23"/>
      <c r="AJ3391" s="23"/>
      <c r="AK3391" s="23"/>
      <c r="AL3391" s="23"/>
      <c r="AM3391" s="23"/>
      <c r="AN3391" s="23"/>
      <c r="AO3391" s="23"/>
      <c r="AP3391" s="23"/>
      <c r="AQ3391" s="23"/>
      <c r="AR3391" s="23"/>
      <c r="AS3391" s="23"/>
      <c r="AT3391" s="23"/>
      <c r="AU3391" s="23"/>
      <c r="AV3391" s="23"/>
      <c r="AW3391" s="23"/>
      <c r="AX3391" s="23"/>
      <c r="AY3391" s="23"/>
      <c r="AZ3391" s="23"/>
      <c r="BA3391" s="23"/>
      <c r="BB3391" s="23"/>
      <c r="BC3391" s="23"/>
      <c r="BD3391" s="23"/>
      <c r="BE3391" s="23"/>
      <c r="BF3391" s="23"/>
      <c r="BG3391" s="23"/>
      <c r="BH3391" s="23"/>
      <c r="BI3391" s="23"/>
      <c r="BJ3391" s="23"/>
      <c r="BK3391" s="23"/>
      <c r="BL3391" s="23"/>
      <c r="BM3391" s="23"/>
      <c r="BN3391" s="23"/>
      <c r="BO3391" s="23"/>
      <c r="BP3391" s="23"/>
      <c r="BQ3391" s="23"/>
      <c r="BR3391" s="23"/>
      <c r="BS3391" s="23"/>
      <c r="BT3391" s="23"/>
      <c r="BU3391" s="23"/>
      <c r="BV3391" s="23"/>
      <c r="BW3391" s="23"/>
      <c r="BX3391" s="23"/>
      <c r="BY3391" s="23"/>
      <c r="BZ3391" s="23"/>
      <c r="CA3391" s="23"/>
      <c r="CB3391" s="23"/>
      <c r="CC3391" s="23"/>
      <c r="CD3391" s="23"/>
      <c r="CE3391" s="23"/>
      <c r="CF3391" s="23"/>
      <c r="CG3391" s="23"/>
      <c r="CH3391" s="23"/>
      <c r="CI3391" s="23"/>
      <c r="CJ3391" s="23"/>
      <c r="CK3391" s="23"/>
      <c r="CL3391" s="23"/>
      <c r="CM3391" s="23"/>
      <c r="CN3391" s="23"/>
      <c r="CO3391" s="23"/>
      <c r="CP3391" s="23"/>
      <c r="CQ3391" s="23"/>
      <c r="CR3391" s="23"/>
      <c r="CS3391" s="23"/>
      <c r="CT3391" s="23"/>
      <c r="CU3391" s="23"/>
      <c r="CV3391" s="23"/>
      <c r="CW3391" s="23"/>
      <c r="CX3391" s="23"/>
      <c r="CY3391" s="23"/>
      <c r="CZ3391" s="23"/>
      <c r="DA3391" s="23"/>
      <c r="DB3391" s="23"/>
      <c r="DC3391" s="23"/>
      <c r="DD3391" s="23"/>
      <c r="DE3391" s="23"/>
      <c r="DF3391" s="23"/>
      <c r="DG3391" s="23"/>
      <c r="DH3391" s="23"/>
      <c r="DI3391" s="23"/>
      <c r="DJ3391" s="23"/>
      <c r="DK3391" s="23"/>
      <c r="DL3391" s="23"/>
      <c r="DM3391" s="23"/>
      <c r="DN3391" s="23"/>
      <c r="DO3391" s="23"/>
      <c r="DP3391" s="23"/>
      <c r="DQ3391" s="23"/>
      <c r="DR3391" s="23"/>
      <c r="DS3391" s="23"/>
      <c r="DT3391" s="23"/>
      <c r="DU3391" s="23"/>
      <c r="DV3391" s="23"/>
      <c r="DW3391" s="23"/>
      <c r="DX3391" s="23"/>
      <c r="DY3391" s="23"/>
      <c r="DZ3391" s="23"/>
      <c r="EA3391" s="23"/>
      <c r="EB3391" s="23"/>
      <c r="EC3391" s="23"/>
      <c r="ED3391" s="23"/>
      <c r="EE3391" s="23"/>
      <c r="EF3391" s="23"/>
    </row>
    <row r="3392" spans="1:136" x14ac:dyDescent="0.2">
      <c r="A3392" s="23"/>
      <c r="B3392" s="23"/>
      <c r="C3392" s="23"/>
      <c r="D3392" s="23"/>
      <c r="E3392" s="23"/>
      <c r="F3392" s="23"/>
      <c r="G3392" s="23"/>
      <c r="H3392" s="23"/>
      <c r="I3392" s="23"/>
      <c r="J3392" s="23"/>
      <c r="K3392" s="23"/>
      <c r="L3392" s="23"/>
      <c r="M3392" s="23"/>
      <c r="N3392" s="23"/>
      <c r="O3392" s="23"/>
      <c r="P3392" s="23"/>
      <c r="Q3392" s="23"/>
      <c r="R3392" s="23"/>
      <c r="S3392" s="23"/>
      <c r="T3392" s="23"/>
      <c r="U3392" s="23"/>
      <c r="V3392" s="23"/>
      <c r="W3392" s="23"/>
      <c r="X3392" s="23"/>
      <c r="Y3392" s="23"/>
      <c r="Z3392" s="23"/>
      <c r="AA3392" s="23"/>
      <c r="AB3392" s="23"/>
      <c r="AC3392" s="23"/>
      <c r="AD3392" s="23"/>
      <c r="AE3392" s="23"/>
      <c r="AF3392" s="23"/>
      <c r="AG3392" s="23"/>
      <c r="AH3392" s="23"/>
      <c r="AI3392" s="23"/>
      <c r="AJ3392" s="23"/>
      <c r="AK3392" s="23"/>
      <c r="AL3392" s="23"/>
      <c r="AM3392" s="23"/>
      <c r="AN3392" s="23"/>
      <c r="AO3392" s="23"/>
      <c r="AP3392" s="23"/>
      <c r="AQ3392" s="23"/>
      <c r="AR3392" s="23"/>
      <c r="AS3392" s="23"/>
      <c r="AT3392" s="23"/>
      <c r="AU3392" s="23"/>
      <c r="AV3392" s="23"/>
      <c r="AW3392" s="23"/>
      <c r="AX3392" s="23"/>
      <c r="AY3392" s="23"/>
      <c r="AZ3392" s="23"/>
      <c r="BA3392" s="23"/>
      <c r="BB3392" s="23"/>
      <c r="BC3392" s="23"/>
      <c r="BD3392" s="23"/>
      <c r="BE3392" s="23"/>
      <c r="BF3392" s="23"/>
      <c r="BG3392" s="23"/>
      <c r="BH3392" s="23"/>
      <c r="BI3392" s="23"/>
      <c r="BJ3392" s="23"/>
      <c r="BK3392" s="23"/>
      <c r="BL3392" s="23"/>
      <c r="BM3392" s="23"/>
      <c r="BN3392" s="23"/>
      <c r="BO3392" s="23"/>
      <c r="BP3392" s="23"/>
      <c r="BQ3392" s="23"/>
      <c r="BR3392" s="23"/>
      <c r="BS3392" s="23"/>
      <c r="BT3392" s="23"/>
      <c r="BU3392" s="23"/>
      <c r="BV3392" s="23"/>
      <c r="BW3392" s="23"/>
      <c r="BX3392" s="23"/>
      <c r="BY3392" s="23"/>
      <c r="BZ3392" s="23"/>
      <c r="CA3392" s="23"/>
      <c r="CB3392" s="23"/>
      <c r="CC3392" s="23"/>
      <c r="CD3392" s="23"/>
      <c r="CE3392" s="23"/>
      <c r="CF3392" s="23"/>
      <c r="CG3392" s="23"/>
      <c r="CH3392" s="23"/>
      <c r="CI3392" s="23"/>
      <c r="CJ3392" s="23"/>
      <c r="CK3392" s="23"/>
      <c r="CL3392" s="23"/>
      <c r="CM3392" s="23"/>
      <c r="CN3392" s="23"/>
      <c r="CO3392" s="23"/>
      <c r="CP3392" s="23"/>
      <c r="CQ3392" s="23"/>
      <c r="CR3392" s="23"/>
      <c r="CS3392" s="23"/>
      <c r="CT3392" s="23"/>
      <c r="CU3392" s="23"/>
      <c r="CV3392" s="23"/>
      <c r="CW3392" s="23"/>
      <c r="CX3392" s="23"/>
      <c r="CY3392" s="23"/>
      <c r="CZ3392" s="23"/>
      <c r="DA3392" s="23"/>
      <c r="DB3392" s="23"/>
      <c r="DC3392" s="23"/>
      <c r="DD3392" s="23"/>
      <c r="DE3392" s="23"/>
      <c r="DF3392" s="23"/>
      <c r="DG3392" s="23"/>
      <c r="DH3392" s="23"/>
      <c r="DI3392" s="23"/>
      <c r="DJ3392" s="23"/>
      <c r="DK3392" s="23"/>
      <c r="DL3392" s="23"/>
      <c r="DM3392" s="23"/>
      <c r="DN3392" s="23"/>
      <c r="DO3392" s="23"/>
      <c r="DP3392" s="23"/>
      <c r="DQ3392" s="23"/>
      <c r="DR3392" s="23"/>
      <c r="DS3392" s="23"/>
      <c r="DT3392" s="23"/>
      <c r="DU3392" s="23"/>
      <c r="DV3392" s="23"/>
      <c r="DW3392" s="23"/>
      <c r="DX3392" s="23"/>
      <c r="DY3392" s="23"/>
      <c r="DZ3392" s="23"/>
      <c r="EA3392" s="23"/>
      <c r="EB3392" s="23"/>
      <c r="EC3392" s="23"/>
      <c r="ED3392" s="23"/>
      <c r="EE3392" s="23"/>
      <c r="EF3392" s="23"/>
    </row>
    <row r="3393" spans="1:136" x14ac:dyDescent="0.2">
      <c r="A3393" s="23"/>
      <c r="B3393" s="23"/>
      <c r="C3393" s="23"/>
      <c r="D3393" s="23"/>
      <c r="E3393" s="23"/>
      <c r="F3393" s="23"/>
      <c r="G3393" s="23"/>
      <c r="H3393" s="23"/>
      <c r="I3393" s="23"/>
      <c r="J3393" s="23"/>
      <c r="K3393" s="23"/>
      <c r="L3393" s="23"/>
      <c r="M3393" s="23"/>
      <c r="N3393" s="23"/>
      <c r="O3393" s="23"/>
      <c r="P3393" s="23"/>
      <c r="Q3393" s="23"/>
      <c r="R3393" s="23"/>
      <c r="S3393" s="23"/>
      <c r="T3393" s="23"/>
      <c r="U3393" s="23"/>
      <c r="V3393" s="23"/>
      <c r="W3393" s="23"/>
      <c r="X3393" s="23"/>
      <c r="Y3393" s="23"/>
      <c r="Z3393" s="23"/>
      <c r="AA3393" s="23"/>
      <c r="AB3393" s="23"/>
      <c r="AC3393" s="23"/>
      <c r="AD3393" s="23"/>
      <c r="AE3393" s="23"/>
      <c r="AF3393" s="23"/>
      <c r="AG3393" s="23"/>
      <c r="AH3393" s="23"/>
      <c r="AI3393" s="23"/>
      <c r="AJ3393" s="23"/>
      <c r="AK3393" s="23"/>
      <c r="AL3393" s="23"/>
      <c r="AM3393" s="23"/>
      <c r="AN3393" s="23"/>
      <c r="AO3393" s="23"/>
      <c r="AP3393" s="23"/>
      <c r="AQ3393" s="23"/>
      <c r="AR3393" s="23"/>
      <c r="AS3393" s="23"/>
      <c r="AT3393" s="23"/>
      <c r="AU3393" s="23"/>
      <c r="AV3393" s="23"/>
      <c r="AW3393" s="23"/>
      <c r="AX3393" s="23"/>
      <c r="AY3393" s="23"/>
      <c r="AZ3393" s="23"/>
      <c r="BA3393" s="23"/>
      <c r="BB3393" s="23"/>
      <c r="BC3393" s="23"/>
      <c r="BD3393" s="23"/>
      <c r="BE3393" s="23"/>
      <c r="BF3393" s="23"/>
      <c r="BG3393" s="23"/>
      <c r="BH3393" s="23"/>
      <c r="BI3393" s="23"/>
      <c r="BJ3393" s="23"/>
      <c r="BK3393" s="23"/>
      <c r="BL3393" s="23"/>
      <c r="BM3393" s="23"/>
      <c r="BN3393" s="23"/>
      <c r="BO3393" s="23"/>
      <c r="BP3393" s="23"/>
      <c r="BQ3393" s="23"/>
      <c r="BR3393" s="23"/>
      <c r="BS3393" s="23"/>
      <c r="BT3393" s="23"/>
      <c r="BU3393" s="23"/>
      <c r="BV3393" s="23"/>
      <c r="BW3393" s="23"/>
      <c r="BX3393" s="23"/>
      <c r="BY3393" s="23"/>
      <c r="BZ3393" s="23"/>
      <c r="CA3393" s="23"/>
      <c r="CB3393" s="23"/>
      <c r="CC3393" s="23"/>
      <c r="CD3393" s="23"/>
      <c r="CE3393" s="23"/>
      <c r="CF3393" s="23"/>
      <c r="CG3393" s="23"/>
      <c r="CH3393" s="23"/>
      <c r="CI3393" s="23"/>
      <c r="CJ3393" s="23"/>
      <c r="CK3393" s="23"/>
      <c r="CL3393" s="23"/>
      <c r="CM3393" s="23"/>
      <c r="CN3393" s="23"/>
      <c r="CO3393" s="23"/>
      <c r="CP3393" s="23"/>
      <c r="CQ3393" s="23"/>
      <c r="CR3393" s="23"/>
      <c r="CS3393" s="23"/>
      <c r="CT3393" s="23"/>
      <c r="CU3393" s="23"/>
      <c r="CV3393" s="23"/>
      <c r="CW3393" s="23"/>
      <c r="CX3393" s="23"/>
      <c r="CY3393" s="23"/>
      <c r="CZ3393" s="23"/>
      <c r="DA3393" s="23"/>
      <c r="DB3393" s="23"/>
      <c r="DC3393" s="23"/>
      <c r="DD3393" s="23"/>
      <c r="DE3393" s="23"/>
      <c r="DF3393" s="23"/>
      <c r="DG3393" s="23"/>
      <c r="DH3393" s="23"/>
      <c r="DI3393" s="23"/>
      <c r="DJ3393" s="23"/>
      <c r="DK3393" s="23"/>
      <c r="DL3393" s="23"/>
      <c r="DM3393" s="23"/>
      <c r="DN3393" s="23"/>
      <c r="DO3393" s="23"/>
      <c r="DP3393" s="23"/>
      <c r="DQ3393" s="23"/>
      <c r="DR3393" s="23"/>
      <c r="DS3393" s="23"/>
      <c r="DT3393" s="23"/>
      <c r="DU3393" s="23"/>
      <c r="DV3393" s="23"/>
      <c r="DW3393" s="23"/>
      <c r="DX3393" s="23"/>
      <c r="DY3393" s="23"/>
      <c r="DZ3393" s="23"/>
      <c r="EA3393" s="23"/>
      <c r="EB3393" s="23"/>
      <c r="EC3393" s="23"/>
      <c r="ED3393" s="23"/>
      <c r="EE3393" s="23"/>
      <c r="EF3393" s="23"/>
    </row>
    <row r="3394" spans="1:136" x14ac:dyDescent="0.2">
      <c r="A3394" s="23"/>
      <c r="B3394" s="23"/>
      <c r="C3394" s="23"/>
      <c r="D3394" s="23"/>
      <c r="E3394" s="23"/>
      <c r="F3394" s="23"/>
      <c r="G3394" s="23"/>
      <c r="H3394" s="23"/>
      <c r="I3394" s="23"/>
      <c r="J3394" s="23"/>
      <c r="K3394" s="23"/>
      <c r="L3394" s="23"/>
      <c r="M3394" s="23"/>
      <c r="N3394" s="23"/>
      <c r="O3394" s="23"/>
      <c r="P3394" s="23"/>
      <c r="Q3394" s="23"/>
      <c r="R3394" s="23"/>
      <c r="S3394" s="23"/>
      <c r="T3394" s="23"/>
      <c r="U3394" s="23"/>
      <c r="V3394" s="23"/>
      <c r="W3394" s="23"/>
      <c r="X3394" s="23"/>
      <c r="Y3394" s="23"/>
      <c r="Z3394" s="23"/>
      <c r="AA3394" s="23"/>
      <c r="AB3394" s="23"/>
      <c r="AC3394" s="23"/>
      <c r="AD3394" s="23"/>
      <c r="AE3394" s="23"/>
      <c r="AF3394" s="23"/>
      <c r="AG3394" s="23"/>
      <c r="AH3394" s="23"/>
      <c r="AI3394" s="23"/>
      <c r="AJ3394" s="23"/>
      <c r="AK3394" s="23"/>
      <c r="AL3394" s="23"/>
      <c r="AM3394" s="23"/>
      <c r="AN3394" s="23"/>
      <c r="AO3394" s="23"/>
      <c r="AP3394" s="23"/>
      <c r="AQ3394" s="23"/>
      <c r="AR3394" s="23"/>
      <c r="AS3394" s="23"/>
      <c r="AT3394" s="23"/>
      <c r="AU3394" s="23"/>
      <c r="AV3394" s="23"/>
      <c r="AW3394" s="23"/>
      <c r="AX3394" s="23"/>
      <c r="AY3394" s="23"/>
      <c r="AZ3394" s="23"/>
      <c r="BA3394" s="23"/>
      <c r="BB3394" s="23"/>
      <c r="BC3394" s="23"/>
      <c r="BD3394" s="23"/>
      <c r="BE3394" s="23"/>
      <c r="BF3394" s="23"/>
      <c r="BG3394" s="23"/>
      <c r="BH3394" s="23"/>
      <c r="BI3394" s="23"/>
      <c r="BJ3394" s="23"/>
      <c r="BK3394" s="23"/>
      <c r="BL3394" s="23"/>
      <c r="BM3394" s="23"/>
      <c r="BN3394" s="23"/>
      <c r="BO3394" s="23"/>
      <c r="BP3394" s="23"/>
      <c r="BQ3394" s="23"/>
      <c r="BR3394" s="23"/>
      <c r="BS3394" s="23"/>
      <c r="BT3394" s="23"/>
      <c r="BU3394" s="23"/>
      <c r="BV3394" s="23"/>
      <c r="BW3394" s="23"/>
      <c r="BX3394" s="23"/>
      <c r="BY3394" s="23"/>
      <c r="BZ3394" s="23"/>
      <c r="CA3394" s="23"/>
      <c r="CB3394" s="23"/>
      <c r="CC3394" s="23"/>
      <c r="CD3394" s="23"/>
      <c r="CE3394" s="23"/>
      <c r="CF3394" s="23"/>
      <c r="CG3394" s="23"/>
      <c r="CH3394" s="23"/>
      <c r="CI3394" s="23"/>
      <c r="CJ3394" s="23"/>
      <c r="CK3394" s="23"/>
      <c r="CL3394" s="23"/>
      <c r="CM3394" s="23"/>
      <c r="CN3394" s="23"/>
      <c r="CO3394" s="23"/>
      <c r="CP3394" s="23"/>
      <c r="CQ3394" s="23"/>
      <c r="CR3394" s="23"/>
      <c r="CS3394" s="23"/>
      <c r="CT3394" s="23"/>
      <c r="CU3394" s="23"/>
      <c r="CV3394" s="23"/>
      <c r="CW3394" s="23"/>
      <c r="CX3394" s="23"/>
      <c r="CY3394" s="23"/>
      <c r="CZ3394" s="23"/>
      <c r="DA3394" s="23"/>
      <c r="DB3394" s="23"/>
      <c r="DC3394" s="23"/>
      <c r="DD3394" s="23"/>
      <c r="DE3394" s="23"/>
      <c r="DF3394" s="23"/>
      <c r="DG3394" s="23"/>
      <c r="DH3394" s="23"/>
      <c r="DI3394" s="23"/>
      <c r="DJ3394" s="23"/>
      <c r="DK3394" s="23"/>
      <c r="DL3394" s="23"/>
      <c r="DM3394" s="23"/>
      <c r="DN3394" s="23"/>
      <c r="DO3394" s="23"/>
      <c r="DP3394" s="23"/>
      <c r="DQ3394" s="23"/>
      <c r="DR3394" s="23"/>
      <c r="DS3394" s="23"/>
      <c r="DT3394" s="23"/>
      <c r="DU3394" s="23"/>
      <c r="DV3394" s="23"/>
      <c r="DW3394" s="23"/>
      <c r="DX3394" s="23"/>
      <c r="DY3394" s="23"/>
      <c r="DZ3394" s="23"/>
      <c r="EA3394" s="23"/>
      <c r="EB3394" s="23"/>
      <c r="EC3394" s="23"/>
      <c r="ED3394" s="23"/>
      <c r="EE3394" s="23"/>
      <c r="EF3394" s="23"/>
    </row>
    <row r="3395" spans="1:136" x14ac:dyDescent="0.2">
      <c r="A3395" s="23"/>
      <c r="B3395" s="23"/>
      <c r="C3395" s="23"/>
      <c r="D3395" s="23"/>
      <c r="E3395" s="23"/>
      <c r="F3395" s="23"/>
      <c r="G3395" s="23"/>
      <c r="H3395" s="23"/>
      <c r="I3395" s="23"/>
      <c r="J3395" s="23"/>
      <c r="K3395" s="23"/>
      <c r="L3395" s="23"/>
      <c r="M3395" s="23"/>
      <c r="N3395" s="23"/>
      <c r="O3395" s="23"/>
      <c r="P3395" s="23"/>
      <c r="Q3395" s="23"/>
      <c r="R3395" s="23"/>
      <c r="S3395" s="23"/>
      <c r="T3395" s="23"/>
      <c r="U3395" s="23"/>
      <c r="V3395" s="23"/>
      <c r="W3395" s="23"/>
      <c r="X3395" s="23"/>
      <c r="Y3395" s="23"/>
      <c r="Z3395" s="23"/>
      <c r="AA3395" s="23"/>
      <c r="AB3395" s="23"/>
      <c r="AC3395" s="23"/>
      <c r="AD3395" s="23"/>
      <c r="AE3395" s="23"/>
      <c r="AF3395" s="23"/>
      <c r="AG3395" s="23"/>
      <c r="AH3395" s="23"/>
      <c r="AI3395" s="23"/>
      <c r="AJ3395" s="23"/>
      <c r="AK3395" s="23"/>
      <c r="AL3395" s="23"/>
      <c r="AM3395" s="23"/>
      <c r="AN3395" s="23"/>
      <c r="AO3395" s="23"/>
      <c r="AP3395" s="23"/>
      <c r="AQ3395" s="23"/>
      <c r="AR3395" s="23"/>
      <c r="AS3395" s="23"/>
      <c r="AT3395" s="23"/>
      <c r="AU3395" s="23"/>
      <c r="AV3395" s="23"/>
      <c r="AW3395" s="23"/>
      <c r="AX3395" s="23"/>
      <c r="AY3395" s="23"/>
      <c r="AZ3395" s="23"/>
      <c r="BA3395" s="23"/>
      <c r="BB3395" s="23"/>
      <c r="BC3395" s="23"/>
      <c r="BD3395" s="23"/>
      <c r="BE3395" s="23"/>
      <c r="BF3395" s="23"/>
      <c r="BG3395" s="23"/>
      <c r="BH3395" s="23"/>
      <c r="BI3395" s="23"/>
      <c r="BJ3395" s="23"/>
      <c r="BK3395" s="23"/>
      <c r="BL3395" s="23"/>
      <c r="BM3395" s="23"/>
      <c r="BN3395" s="23"/>
      <c r="BO3395" s="23"/>
      <c r="BP3395" s="23"/>
      <c r="BQ3395" s="23"/>
      <c r="BR3395" s="23"/>
      <c r="BS3395" s="23"/>
      <c r="BT3395" s="23"/>
      <c r="BU3395" s="23"/>
      <c r="BV3395" s="23"/>
      <c r="BW3395" s="23"/>
      <c r="BX3395" s="23"/>
      <c r="BY3395" s="23"/>
      <c r="BZ3395" s="23"/>
      <c r="CA3395" s="23"/>
      <c r="CB3395" s="23"/>
      <c r="CC3395" s="23"/>
      <c r="CD3395" s="23"/>
      <c r="CE3395" s="23"/>
      <c r="CF3395" s="23"/>
      <c r="CG3395" s="23"/>
      <c r="CH3395" s="23"/>
      <c r="CI3395" s="23"/>
      <c r="CJ3395" s="23"/>
      <c r="CK3395" s="23"/>
      <c r="CL3395" s="23"/>
      <c r="CM3395" s="23"/>
      <c r="CN3395" s="23"/>
      <c r="CO3395" s="23"/>
      <c r="CP3395" s="23"/>
      <c r="CQ3395" s="23"/>
      <c r="CR3395" s="23"/>
      <c r="CS3395" s="23"/>
      <c r="CT3395" s="23"/>
      <c r="CU3395" s="23"/>
      <c r="CV3395" s="23"/>
      <c r="CW3395" s="23"/>
      <c r="CX3395" s="23"/>
      <c r="CY3395" s="23"/>
      <c r="CZ3395" s="23"/>
      <c r="DA3395" s="23"/>
      <c r="DB3395" s="23"/>
      <c r="DC3395" s="23"/>
      <c r="DD3395" s="23"/>
      <c r="DE3395" s="23"/>
      <c r="DF3395" s="23"/>
      <c r="DG3395" s="23"/>
      <c r="DH3395" s="23"/>
      <c r="DI3395" s="23"/>
      <c r="DJ3395" s="23"/>
      <c r="DK3395" s="23"/>
      <c r="DL3395" s="23"/>
      <c r="DM3395" s="23"/>
      <c r="DN3395" s="23"/>
      <c r="DO3395" s="23"/>
      <c r="DP3395" s="23"/>
      <c r="DQ3395" s="23"/>
      <c r="DR3395" s="23"/>
      <c r="DS3395" s="23"/>
      <c r="DT3395" s="23"/>
      <c r="DU3395" s="23"/>
      <c r="DV3395" s="23"/>
      <c r="DW3395" s="23"/>
      <c r="DX3395" s="23"/>
      <c r="DY3395" s="23"/>
      <c r="DZ3395" s="23"/>
      <c r="EA3395" s="23"/>
      <c r="EB3395" s="23"/>
      <c r="EC3395" s="23"/>
      <c r="ED3395" s="23"/>
      <c r="EE3395" s="23"/>
      <c r="EF3395" s="23"/>
    </row>
    <row r="3396" spans="1:136" x14ac:dyDescent="0.2">
      <c r="A3396" s="23"/>
      <c r="B3396" s="23"/>
      <c r="C3396" s="23"/>
      <c r="D3396" s="23"/>
      <c r="E3396" s="23"/>
      <c r="F3396" s="23"/>
      <c r="G3396" s="23"/>
      <c r="H3396" s="23"/>
      <c r="I3396" s="23"/>
      <c r="J3396" s="23"/>
      <c r="K3396" s="23"/>
      <c r="L3396" s="23"/>
      <c r="M3396" s="23"/>
      <c r="N3396" s="23"/>
      <c r="O3396" s="23"/>
      <c r="P3396" s="23"/>
      <c r="Q3396" s="23"/>
      <c r="R3396" s="23"/>
      <c r="S3396" s="23"/>
      <c r="T3396" s="23"/>
      <c r="U3396" s="23"/>
      <c r="V3396" s="23"/>
      <c r="W3396" s="23"/>
      <c r="X3396" s="23"/>
      <c r="Y3396" s="23"/>
      <c r="Z3396" s="23"/>
      <c r="AA3396" s="23"/>
      <c r="AB3396" s="23"/>
      <c r="AC3396" s="23"/>
      <c r="AD3396" s="23"/>
      <c r="AE3396" s="23"/>
      <c r="AF3396" s="23"/>
      <c r="AG3396" s="23"/>
      <c r="AH3396" s="23"/>
      <c r="AI3396" s="23"/>
      <c r="AJ3396" s="23"/>
      <c r="AK3396" s="23"/>
      <c r="AL3396" s="23"/>
      <c r="AM3396" s="23"/>
      <c r="AN3396" s="23"/>
      <c r="AO3396" s="23"/>
      <c r="AP3396" s="23"/>
      <c r="AQ3396" s="23"/>
      <c r="AR3396" s="23"/>
      <c r="AS3396" s="23"/>
      <c r="AT3396" s="23"/>
      <c r="AU3396" s="23"/>
      <c r="AV3396" s="23"/>
      <c r="AW3396" s="23"/>
      <c r="AX3396" s="23"/>
      <c r="AY3396" s="23"/>
      <c r="AZ3396" s="23"/>
      <c r="BA3396" s="23"/>
      <c r="BB3396" s="23"/>
      <c r="BC3396" s="23"/>
      <c r="BD3396" s="23"/>
      <c r="BE3396" s="23"/>
      <c r="BF3396" s="23"/>
      <c r="BG3396" s="23"/>
      <c r="BH3396" s="23"/>
      <c r="BI3396" s="23"/>
      <c r="BJ3396" s="23"/>
      <c r="BK3396" s="23"/>
      <c r="BL3396" s="23"/>
      <c r="BM3396" s="23"/>
      <c r="BN3396" s="23"/>
      <c r="BO3396" s="23"/>
      <c r="BP3396" s="23"/>
      <c r="BQ3396" s="23"/>
      <c r="BR3396" s="23"/>
      <c r="BS3396" s="23"/>
      <c r="BT3396" s="23"/>
      <c r="BU3396" s="23"/>
      <c r="BV3396" s="23"/>
      <c r="BW3396" s="23"/>
      <c r="BX3396" s="23"/>
      <c r="BY3396" s="23"/>
      <c r="BZ3396" s="23"/>
      <c r="CA3396" s="23"/>
      <c r="CB3396" s="23"/>
      <c r="CC3396" s="23"/>
      <c r="CD3396" s="23"/>
      <c r="CE3396" s="23"/>
      <c r="CF3396" s="23"/>
      <c r="CG3396" s="23"/>
      <c r="CH3396" s="23"/>
      <c r="CI3396" s="23"/>
      <c r="CJ3396" s="23"/>
      <c r="CK3396" s="23"/>
      <c r="CL3396" s="23"/>
      <c r="CM3396" s="23"/>
      <c r="CN3396" s="23"/>
      <c r="CO3396" s="23"/>
      <c r="CP3396" s="23"/>
      <c r="CQ3396" s="23"/>
      <c r="CR3396" s="23"/>
      <c r="CS3396" s="23"/>
      <c r="CT3396" s="23"/>
      <c r="CU3396" s="23"/>
      <c r="CV3396" s="23"/>
      <c r="CW3396" s="23"/>
      <c r="CX3396" s="23"/>
      <c r="CY3396" s="23"/>
      <c r="CZ3396" s="23"/>
      <c r="DA3396" s="23"/>
      <c r="DB3396" s="23"/>
      <c r="DC3396" s="23"/>
      <c r="DD3396" s="23"/>
      <c r="DE3396" s="23"/>
      <c r="DF3396" s="23"/>
      <c r="DG3396" s="23"/>
      <c r="DH3396" s="23"/>
      <c r="DI3396" s="23"/>
      <c r="DJ3396" s="23"/>
      <c r="DK3396" s="23"/>
      <c r="DL3396" s="23"/>
      <c r="DM3396" s="23"/>
      <c r="DN3396" s="23"/>
      <c r="DO3396" s="23"/>
      <c r="DP3396" s="23"/>
      <c r="DQ3396" s="23"/>
      <c r="DR3396" s="23"/>
      <c r="DS3396" s="23"/>
      <c r="DT3396" s="23"/>
      <c r="DU3396" s="23"/>
      <c r="DV3396" s="23"/>
      <c r="DW3396" s="23"/>
      <c r="DX3396" s="23"/>
      <c r="DY3396" s="23"/>
      <c r="DZ3396" s="23"/>
      <c r="EA3396" s="23"/>
      <c r="EB3396" s="23"/>
      <c r="EC3396" s="23"/>
      <c r="ED3396" s="23"/>
      <c r="EE3396" s="23"/>
      <c r="EF3396" s="23"/>
    </row>
    <row r="3397" spans="1:136" x14ac:dyDescent="0.2">
      <c r="A3397" s="23"/>
      <c r="B3397" s="23"/>
      <c r="C3397" s="23"/>
      <c r="D3397" s="23"/>
      <c r="E3397" s="23"/>
      <c r="F3397" s="23"/>
      <c r="G3397" s="23"/>
      <c r="H3397" s="23"/>
      <c r="I3397" s="23"/>
      <c r="J3397" s="23"/>
      <c r="K3397" s="23"/>
      <c r="L3397" s="23"/>
      <c r="M3397" s="23"/>
      <c r="N3397" s="23"/>
      <c r="O3397" s="23"/>
      <c r="P3397" s="23"/>
      <c r="Q3397" s="23"/>
      <c r="R3397" s="23"/>
      <c r="S3397" s="23"/>
      <c r="T3397" s="23"/>
      <c r="U3397" s="23"/>
      <c r="V3397" s="23"/>
      <c r="W3397" s="23"/>
      <c r="X3397" s="23"/>
      <c r="Y3397" s="23"/>
      <c r="Z3397" s="23"/>
      <c r="AA3397" s="23"/>
      <c r="AB3397" s="23"/>
      <c r="AC3397" s="23"/>
      <c r="AD3397" s="23"/>
      <c r="AE3397" s="23"/>
      <c r="AF3397" s="23"/>
      <c r="AG3397" s="23"/>
      <c r="AH3397" s="23"/>
      <c r="AI3397" s="23"/>
      <c r="AJ3397" s="23"/>
      <c r="AK3397" s="23"/>
      <c r="AL3397" s="23"/>
      <c r="AM3397" s="23"/>
      <c r="AN3397" s="23"/>
      <c r="AO3397" s="23"/>
      <c r="AP3397" s="23"/>
      <c r="AQ3397" s="23"/>
      <c r="AR3397" s="23"/>
      <c r="AS3397" s="23"/>
      <c r="AT3397" s="23"/>
      <c r="AU3397" s="23"/>
      <c r="AV3397" s="23"/>
      <c r="AW3397" s="23"/>
      <c r="AX3397" s="23"/>
      <c r="AY3397" s="23"/>
      <c r="AZ3397" s="23"/>
      <c r="BA3397" s="23"/>
      <c r="BB3397" s="23"/>
      <c r="BC3397" s="23"/>
      <c r="BD3397" s="23"/>
      <c r="BE3397" s="23"/>
      <c r="BF3397" s="23"/>
      <c r="BG3397" s="23"/>
      <c r="BH3397" s="23"/>
      <c r="BI3397" s="23"/>
      <c r="BJ3397" s="23"/>
      <c r="BK3397" s="23"/>
      <c r="BL3397" s="23"/>
      <c r="BM3397" s="23"/>
      <c r="BN3397" s="23"/>
      <c r="BO3397" s="23"/>
      <c r="BP3397" s="23"/>
      <c r="BQ3397" s="23"/>
      <c r="BR3397" s="23"/>
      <c r="BS3397" s="23"/>
      <c r="BT3397" s="23"/>
      <c r="BU3397" s="23"/>
      <c r="BV3397" s="23"/>
      <c r="BW3397" s="23"/>
      <c r="BX3397" s="23"/>
      <c r="BY3397" s="23"/>
      <c r="BZ3397" s="23"/>
      <c r="CA3397" s="23"/>
      <c r="CB3397" s="23"/>
      <c r="CC3397" s="23"/>
      <c r="CD3397" s="23"/>
      <c r="CE3397" s="23"/>
      <c r="CF3397" s="23"/>
      <c r="CG3397" s="23"/>
      <c r="CH3397" s="23"/>
      <c r="CI3397" s="23"/>
      <c r="CJ3397" s="23"/>
      <c r="CK3397" s="23"/>
      <c r="CL3397" s="23"/>
      <c r="CM3397" s="23"/>
      <c r="CN3397" s="23"/>
      <c r="CO3397" s="23"/>
      <c r="CP3397" s="23"/>
      <c r="CQ3397" s="23"/>
      <c r="CR3397" s="23"/>
      <c r="CS3397" s="23"/>
      <c r="CT3397" s="23"/>
      <c r="CU3397" s="23"/>
      <c r="CV3397" s="23"/>
      <c r="CW3397" s="23"/>
      <c r="CX3397" s="23"/>
      <c r="CY3397" s="23"/>
      <c r="CZ3397" s="23"/>
      <c r="DA3397" s="23"/>
      <c r="DB3397" s="23"/>
      <c r="DC3397" s="23"/>
      <c r="DD3397" s="23"/>
      <c r="DE3397" s="23"/>
      <c r="DF3397" s="23"/>
      <c r="DG3397" s="23"/>
      <c r="DH3397" s="23"/>
      <c r="DI3397" s="23"/>
      <c r="DJ3397" s="23"/>
      <c r="DK3397" s="23"/>
      <c r="DL3397" s="23"/>
      <c r="DM3397" s="23"/>
      <c r="DN3397" s="23"/>
      <c r="DO3397" s="23"/>
      <c r="DP3397" s="23"/>
      <c r="DQ3397" s="23"/>
      <c r="DR3397" s="23"/>
      <c r="DS3397" s="23"/>
      <c r="DT3397" s="23"/>
      <c r="DU3397" s="23"/>
      <c r="DV3397" s="23"/>
      <c r="DW3397" s="23"/>
      <c r="DX3397" s="23"/>
      <c r="DY3397" s="23"/>
      <c r="DZ3397" s="23"/>
      <c r="EA3397" s="23"/>
      <c r="EB3397" s="23"/>
      <c r="EC3397" s="23"/>
      <c r="ED3397" s="23"/>
      <c r="EE3397" s="23"/>
      <c r="EF3397" s="23"/>
    </row>
    <row r="3398" spans="1:136" x14ac:dyDescent="0.2">
      <c r="A3398" s="23"/>
      <c r="B3398" s="23"/>
      <c r="C3398" s="23"/>
      <c r="D3398" s="23"/>
      <c r="E3398" s="23"/>
      <c r="F3398" s="23"/>
      <c r="G3398" s="23"/>
      <c r="H3398" s="23"/>
      <c r="I3398" s="23"/>
      <c r="J3398" s="23"/>
      <c r="K3398" s="23"/>
      <c r="L3398" s="23"/>
      <c r="M3398" s="23"/>
      <c r="N3398" s="23"/>
      <c r="O3398" s="23"/>
      <c r="P3398" s="23"/>
      <c r="Q3398" s="23"/>
      <c r="R3398" s="23"/>
      <c r="S3398" s="23"/>
      <c r="T3398" s="23"/>
      <c r="U3398" s="23"/>
      <c r="V3398" s="23"/>
      <c r="W3398" s="23"/>
      <c r="X3398" s="23"/>
      <c r="Y3398" s="23"/>
      <c r="Z3398" s="23"/>
      <c r="AA3398" s="23"/>
      <c r="AB3398" s="23"/>
      <c r="AC3398" s="23"/>
      <c r="AD3398" s="23"/>
      <c r="AE3398" s="23"/>
      <c r="AF3398" s="23"/>
      <c r="AG3398" s="23"/>
      <c r="AH3398" s="23"/>
      <c r="AI3398" s="23"/>
      <c r="AJ3398" s="23"/>
      <c r="AK3398" s="23"/>
      <c r="AL3398" s="23"/>
      <c r="AM3398" s="23"/>
      <c r="AN3398" s="23"/>
      <c r="AO3398" s="23"/>
      <c r="AP3398" s="23"/>
      <c r="AQ3398" s="23"/>
      <c r="AR3398" s="23"/>
      <c r="AS3398" s="23"/>
      <c r="AT3398" s="23"/>
      <c r="AU3398" s="23"/>
      <c r="AV3398" s="23"/>
      <c r="AW3398" s="23"/>
      <c r="AX3398" s="23"/>
      <c r="AY3398" s="23"/>
      <c r="AZ3398" s="23"/>
      <c r="BA3398" s="23"/>
      <c r="BB3398" s="23"/>
      <c r="BC3398" s="23"/>
      <c r="BD3398" s="23"/>
      <c r="BE3398" s="23"/>
      <c r="BF3398" s="23"/>
      <c r="BG3398" s="23"/>
      <c r="BH3398" s="23"/>
      <c r="BI3398" s="23"/>
      <c r="BJ3398" s="23"/>
      <c r="BK3398" s="23"/>
      <c r="BL3398" s="23"/>
      <c r="BM3398" s="23"/>
      <c r="BN3398" s="23"/>
      <c r="BO3398" s="23"/>
      <c r="BP3398" s="23"/>
      <c r="BQ3398" s="23"/>
      <c r="BR3398" s="23"/>
      <c r="BS3398" s="23"/>
      <c r="BT3398" s="23"/>
      <c r="BU3398" s="23"/>
      <c r="BV3398" s="23"/>
      <c r="BW3398" s="23"/>
      <c r="BX3398" s="23"/>
      <c r="BY3398" s="23"/>
      <c r="BZ3398" s="23"/>
      <c r="CA3398" s="23"/>
      <c r="CB3398" s="23"/>
      <c r="CC3398" s="23"/>
      <c r="CD3398" s="23"/>
      <c r="CE3398" s="23"/>
      <c r="CF3398" s="23"/>
      <c r="CG3398" s="23"/>
      <c r="CH3398" s="23"/>
      <c r="CI3398" s="23"/>
      <c r="CJ3398" s="23"/>
      <c r="CK3398" s="23"/>
      <c r="CL3398" s="23"/>
      <c r="CM3398" s="23"/>
      <c r="CN3398" s="23"/>
      <c r="CO3398" s="23"/>
      <c r="CP3398" s="23"/>
      <c r="CQ3398" s="23"/>
      <c r="CR3398" s="23"/>
      <c r="CS3398" s="23"/>
      <c r="CT3398" s="23"/>
      <c r="CU3398" s="23"/>
      <c r="CV3398" s="23"/>
      <c r="CW3398" s="23"/>
      <c r="CX3398" s="23"/>
      <c r="CY3398" s="23"/>
      <c r="CZ3398" s="23"/>
      <c r="DA3398" s="23"/>
      <c r="DB3398" s="23"/>
      <c r="DC3398" s="23"/>
      <c r="DD3398" s="23"/>
      <c r="DE3398" s="23"/>
      <c r="DF3398" s="23"/>
      <c r="DG3398" s="23"/>
      <c r="DH3398" s="23"/>
      <c r="DI3398" s="23"/>
      <c r="DJ3398" s="23"/>
      <c r="DK3398" s="23"/>
      <c r="DL3398" s="23"/>
      <c r="DM3398" s="23"/>
      <c r="DN3398" s="23"/>
      <c r="DO3398" s="23"/>
      <c r="DP3398" s="23"/>
      <c r="DQ3398" s="23"/>
      <c r="DR3398" s="23"/>
      <c r="DS3398" s="23"/>
      <c r="DT3398" s="23"/>
      <c r="DU3398" s="23"/>
      <c r="DV3398" s="23"/>
      <c r="DW3398" s="23"/>
      <c r="DX3398" s="23"/>
      <c r="DY3398" s="23"/>
      <c r="DZ3398" s="23"/>
      <c r="EA3398" s="23"/>
      <c r="EB3398" s="23"/>
      <c r="EC3398" s="23"/>
      <c r="ED3398" s="23"/>
      <c r="EE3398" s="23"/>
      <c r="EF3398" s="23"/>
    </row>
    <row r="3399" spans="1:136" x14ac:dyDescent="0.2">
      <c r="A3399" s="23"/>
      <c r="B3399" s="23"/>
      <c r="C3399" s="23"/>
      <c r="D3399" s="23"/>
      <c r="E3399" s="23"/>
      <c r="F3399" s="23"/>
      <c r="G3399" s="23"/>
      <c r="H3399" s="23"/>
      <c r="I3399" s="23"/>
      <c r="J3399" s="23"/>
      <c r="K3399" s="23"/>
      <c r="L3399" s="23"/>
      <c r="M3399" s="23"/>
      <c r="N3399" s="23"/>
      <c r="O3399" s="23"/>
      <c r="P3399" s="23"/>
      <c r="Q3399" s="23"/>
      <c r="R3399" s="23"/>
      <c r="S3399" s="23"/>
      <c r="T3399" s="23"/>
      <c r="U3399" s="23"/>
      <c r="V3399" s="23"/>
      <c r="W3399" s="23"/>
      <c r="X3399" s="23"/>
      <c r="Y3399" s="23"/>
      <c r="Z3399" s="23"/>
      <c r="AA3399" s="23"/>
      <c r="AB3399" s="23"/>
      <c r="AC3399" s="23"/>
      <c r="AD3399" s="23"/>
      <c r="AE3399" s="23"/>
      <c r="AF3399" s="23"/>
      <c r="AG3399" s="23"/>
      <c r="AH3399" s="23"/>
      <c r="AI3399" s="23"/>
      <c r="AJ3399" s="23"/>
      <c r="AK3399" s="23"/>
      <c r="AL3399" s="23"/>
      <c r="AM3399" s="23"/>
      <c r="AN3399" s="23"/>
      <c r="AO3399" s="23"/>
      <c r="AP3399" s="23"/>
      <c r="AQ3399" s="23"/>
      <c r="AR3399" s="23"/>
      <c r="AS3399" s="23"/>
      <c r="AT3399" s="23"/>
      <c r="AU3399" s="23"/>
      <c r="AV3399" s="23"/>
      <c r="AW3399" s="23"/>
      <c r="AX3399" s="23"/>
      <c r="AY3399" s="23"/>
      <c r="AZ3399" s="23"/>
      <c r="BA3399" s="23"/>
      <c r="BB3399" s="23"/>
      <c r="BC3399" s="23"/>
      <c r="BD3399" s="23"/>
      <c r="BE3399" s="23"/>
      <c r="BF3399" s="23"/>
      <c r="BG3399" s="23"/>
      <c r="BH3399" s="23"/>
      <c r="BI3399" s="23"/>
      <c r="BJ3399" s="23"/>
      <c r="BK3399" s="23"/>
      <c r="BL3399" s="23"/>
      <c r="BM3399" s="23"/>
      <c r="BN3399" s="23"/>
      <c r="BO3399" s="23"/>
      <c r="BP3399" s="23"/>
      <c r="BQ3399" s="23"/>
      <c r="BR3399" s="23"/>
      <c r="BS3399" s="23"/>
      <c r="BT3399" s="23"/>
      <c r="BU3399" s="23"/>
      <c r="BV3399" s="23"/>
      <c r="BW3399" s="23"/>
      <c r="BX3399" s="23"/>
      <c r="BY3399" s="23"/>
      <c r="BZ3399" s="23"/>
      <c r="CA3399" s="23"/>
      <c r="CB3399" s="23"/>
      <c r="CC3399" s="23"/>
      <c r="CD3399" s="23"/>
      <c r="CE3399" s="23"/>
      <c r="CF3399" s="23"/>
      <c r="CG3399" s="23"/>
      <c r="CH3399" s="23"/>
      <c r="CI3399" s="23"/>
      <c r="CJ3399" s="23"/>
      <c r="CK3399" s="23"/>
      <c r="CL3399" s="23"/>
      <c r="CM3399" s="23"/>
      <c r="CN3399" s="23"/>
      <c r="CO3399" s="23"/>
      <c r="CP3399" s="23"/>
      <c r="CQ3399" s="23"/>
      <c r="CR3399" s="23"/>
      <c r="CS3399" s="23"/>
      <c r="CT3399" s="23"/>
      <c r="CU3399" s="23"/>
      <c r="CV3399" s="23"/>
      <c r="CW3399" s="23"/>
      <c r="CX3399" s="23"/>
      <c r="CY3399" s="23"/>
      <c r="CZ3399" s="23"/>
      <c r="DA3399" s="23"/>
      <c r="DB3399" s="23"/>
      <c r="DC3399" s="23"/>
      <c r="DD3399" s="23"/>
      <c r="DE3399" s="23"/>
      <c r="DF3399" s="23"/>
      <c r="DG3399" s="23"/>
      <c r="DH3399" s="23"/>
      <c r="DI3399" s="23"/>
      <c r="DJ3399" s="23"/>
      <c r="DK3399" s="23"/>
      <c r="DL3399" s="23"/>
      <c r="DM3399" s="23"/>
      <c r="DN3399" s="23"/>
      <c r="DO3399" s="23"/>
      <c r="DP3399" s="23"/>
      <c r="DQ3399" s="23"/>
      <c r="DR3399" s="23"/>
      <c r="DS3399" s="23"/>
      <c r="DT3399" s="23"/>
      <c r="DU3399" s="23"/>
      <c r="DV3399" s="23"/>
      <c r="DW3399" s="23"/>
      <c r="DX3399" s="23"/>
      <c r="DY3399" s="23"/>
      <c r="DZ3399" s="23"/>
      <c r="EA3399" s="23"/>
      <c r="EB3399" s="23"/>
      <c r="EC3399" s="23"/>
      <c r="ED3399" s="23"/>
      <c r="EE3399" s="23"/>
      <c r="EF3399" s="23"/>
    </row>
    <row r="3400" spans="1:136" x14ac:dyDescent="0.2">
      <c r="A3400" s="23"/>
      <c r="B3400" s="23"/>
      <c r="C3400" s="23"/>
      <c r="D3400" s="23"/>
      <c r="E3400" s="23"/>
      <c r="F3400" s="23"/>
      <c r="G3400" s="23"/>
      <c r="H3400" s="23"/>
      <c r="I3400" s="23"/>
      <c r="J3400" s="23"/>
      <c r="K3400" s="23"/>
      <c r="L3400" s="23"/>
      <c r="M3400" s="23"/>
      <c r="N3400" s="23"/>
      <c r="O3400" s="23"/>
      <c r="P3400" s="23"/>
      <c r="Q3400" s="23"/>
      <c r="R3400" s="23"/>
      <c r="S3400" s="23"/>
      <c r="T3400" s="23"/>
      <c r="U3400" s="23"/>
      <c r="V3400" s="23"/>
      <c r="W3400" s="23"/>
      <c r="X3400" s="23"/>
      <c r="Y3400" s="23"/>
      <c r="Z3400" s="23"/>
      <c r="AA3400" s="23"/>
      <c r="AB3400" s="23"/>
      <c r="AC3400" s="23"/>
      <c r="AD3400" s="23"/>
      <c r="AE3400" s="23"/>
      <c r="AF3400" s="23"/>
      <c r="AG3400" s="23"/>
      <c r="AH3400" s="23"/>
      <c r="AI3400" s="23"/>
      <c r="AJ3400" s="23"/>
      <c r="AK3400" s="23"/>
      <c r="AL3400" s="23"/>
      <c r="AM3400" s="23"/>
      <c r="AN3400" s="23"/>
      <c r="AO3400" s="23"/>
      <c r="AP3400" s="23"/>
      <c r="AQ3400" s="23"/>
      <c r="AR3400" s="23"/>
      <c r="AS3400" s="23"/>
      <c r="AT3400" s="23"/>
      <c r="AU3400" s="23"/>
      <c r="AV3400" s="23"/>
      <c r="AW3400" s="23"/>
      <c r="AX3400" s="23"/>
      <c r="AY3400" s="23"/>
      <c r="AZ3400" s="23"/>
      <c r="BA3400" s="23"/>
      <c r="BB3400" s="23"/>
      <c r="BC3400" s="23"/>
      <c r="BD3400" s="23"/>
      <c r="BE3400" s="23"/>
      <c r="BF3400" s="23"/>
      <c r="BG3400" s="23"/>
      <c r="BH3400" s="23"/>
      <c r="BI3400" s="23"/>
      <c r="BJ3400" s="23"/>
      <c r="BK3400" s="23"/>
      <c r="BL3400" s="23"/>
      <c r="BM3400" s="23"/>
      <c r="BN3400" s="23"/>
      <c r="BO3400" s="23"/>
      <c r="BP3400" s="23"/>
      <c r="BQ3400" s="23"/>
      <c r="BR3400" s="23"/>
      <c r="BS3400" s="23"/>
      <c r="BT3400" s="23"/>
      <c r="BU3400" s="23"/>
      <c r="BV3400" s="23"/>
      <c r="BW3400" s="23"/>
      <c r="BX3400" s="23"/>
      <c r="BY3400" s="23"/>
      <c r="BZ3400" s="23"/>
      <c r="CA3400" s="23"/>
      <c r="CB3400" s="23"/>
      <c r="CC3400" s="23"/>
      <c r="CD3400" s="23"/>
      <c r="CE3400" s="23"/>
      <c r="CF3400" s="23"/>
      <c r="CG3400" s="23"/>
      <c r="CH3400" s="23"/>
      <c r="CI3400" s="23"/>
      <c r="CJ3400" s="23"/>
      <c r="CK3400" s="23"/>
      <c r="CL3400" s="23"/>
      <c r="CM3400" s="23"/>
      <c r="CN3400" s="23"/>
      <c r="CO3400" s="23"/>
      <c r="CP3400" s="23"/>
      <c r="CQ3400" s="23"/>
      <c r="CR3400" s="23"/>
      <c r="CS3400" s="23"/>
      <c r="CT3400" s="23"/>
      <c r="CU3400" s="23"/>
      <c r="CV3400" s="23"/>
      <c r="CW3400" s="23"/>
      <c r="CX3400" s="23"/>
      <c r="CY3400" s="23"/>
      <c r="CZ3400" s="23"/>
      <c r="DA3400" s="23"/>
      <c r="DB3400" s="23"/>
      <c r="DC3400" s="23"/>
      <c r="DD3400" s="23"/>
      <c r="DE3400" s="23"/>
      <c r="DF3400" s="23"/>
      <c r="DG3400" s="23"/>
      <c r="DH3400" s="23"/>
      <c r="DI3400" s="23"/>
      <c r="DJ3400" s="23"/>
      <c r="DK3400" s="23"/>
      <c r="DL3400" s="23"/>
      <c r="DM3400" s="23"/>
      <c r="DN3400" s="23"/>
      <c r="DO3400" s="23"/>
      <c r="DP3400" s="23"/>
      <c r="DQ3400" s="23"/>
      <c r="DR3400" s="23"/>
      <c r="DS3400" s="23"/>
      <c r="DT3400" s="23"/>
      <c r="DU3400" s="23"/>
      <c r="DV3400" s="23"/>
      <c r="DW3400" s="23"/>
      <c r="DX3400" s="23"/>
      <c r="DY3400" s="23"/>
      <c r="DZ3400" s="23"/>
      <c r="EA3400" s="23"/>
      <c r="EB3400" s="23"/>
      <c r="EC3400" s="23"/>
      <c r="ED3400" s="23"/>
      <c r="EE3400" s="23"/>
      <c r="EF3400" s="23"/>
    </row>
    <row r="3401" spans="1:136" x14ac:dyDescent="0.2">
      <c r="A3401" s="23"/>
      <c r="B3401" s="23"/>
      <c r="C3401" s="23"/>
      <c r="D3401" s="23"/>
      <c r="E3401" s="23"/>
      <c r="F3401" s="23"/>
      <c r="G3401" s="23"/>
      <c r="H3401" s="23"/>
      <c r="I3401" s="23"/>
      <c r="J3401" s="23"/>
      <c r="K3401" s="23"/>
      <c r="L3401" s="23"/>
      <c r="M3401" s="23"/>
      <c r="N3401" s="23"/>
      <c r="O3401" s="23"/>
      <c r="P3401" s="23"/>
      <c r="Q3401" s="23"/>
      <c r="R3401" s="23"/>
      <c r="S3401" s="23"/>
      <c r="T3401" s="23"/>
      <c r="U3401" s="23"/>
      <c r="V3401" s="23"/>
      <c r="W3401" s="23"/>
      <c r="X3401" s="23"/>
      <c r="Y3401" s="23"/>
      <c r="Z3401" s="23"/>
      <c r="AA3401" s="23"/>
      <c r="AB3401" s="23"/>
      <c r="AC3401" s="23"/>
      <c r="AD3401" s="23"/>
      <c r="AE3401" s="23"/>
      <c r="AF3401" s="23"/>
      <c r="AG3401" s="23"/>
      <c r="AH3401" s="23"/>
      <c r="AI3401" s="23"/>
      <c r="AJ3401" s="23"/>
      <c r="AK3401" s="23"/>
      <c r="AL3401" s="23"/>
      <c r="AM3401" s="23"/>
      <c r="AN3401" s="23"/>
      <c r="AO3401" s="23"/>
      <c r="AP3401" s="23"/>
      <c r="AQ3401" s="23"/>
      <c r="AR3401" s="23"/>
      <c r="AS3401" s="23"/>
      <c r="AT3401" s="23"/>
      <c r="AU3401" s="23"/>
      <c r="AV3401" s="23"/>
      <c r="AW3401" s="23"/>
      <c r="AX3401" s="23"/>
      <c r="AY3401" s="23"/>
      <c r="AZ3401" s="23"/>
      <c r="BA3401" s="23"/>
      <c r="BB3401" s="23"/>
      <c r="BC3401" s="23"/>
      <c r="BD3401" s="23"/>
      <c r="BE3401" s="23"/>
      <c r="BF3401" s="23"/>
      <c r="BG3401" s="23"/>
      <c r="BH3401" s="23"/>
      <c r="BI3401" s="23"/>
      <c r="BJ3401" s="23"/>
      <c r="BK3401" s="23"/>
      <c r="BL3401" s="23"/>
      <c r="BM3401" s="23"/>
      <c r="BN3401" s="23"/>
      <c r="BO3401" s="23"/>
      <c r="BP3401" s="23"/>
      <c r="BQ3401" s="23"/>
      <c r="BR3401" s="23"/>
      <c r="BS3401" s="23"/>
      <c r="BT3401" s="23"/>
      <c r="BU3401" s="23"/>
      <c r="BV3401" s="23"/>
      <c r="BW3401" s="23"/>
      <c r="BX3401" s="23"/>
      <c r="BY3401" s="23"/>
      <c r="BZ3401" s="23"/>
      <c r="CA3401" s="23"/>
      <c r="CB3401" s="23"/>
      <c r="CC3401" s="23"/>
      <c r="CD3401" s="23"/>
      <c r="CE3401" s="23"/>
      <c r="CF3401" s="23"/>
      <c r="CG3401" s="23"/>
      <c r="CH3401" s="23"/>
      <c r="CI3401" s="23"/>
      <c r="CJ3401" s="23"/>
      <c r="CK3401" s="23"/>
      <c r="CL3401" s="23"/>
      <c r="CM3401" s="23"/>
      <c r="CN3401" s="23"/>
      <c r="CO3401" s="23"/>
      <c r="CP3401" s="23"/>
      <c r="CQ3401" s="23"/>
      <c r="CR3401" s="23"/>
      <c r="CS3401" s="23"/>
      <c r="CT3401" s="23"/>
      <c r="CU3401" s="23"/>
      <c r="CV3401" s="23"/>
      <c r="CW3401" s="23"/>
      <c r="CX3401" s="23"/>
      <c r="CY3401" s="23"/>
      <c r="CZ3401" s="23"/>
      <c r="DA3401" s="23"/>
      <c r="DB3401" s="23"/>
      <c r="DC3401" s="23"/>
      <c r="DD3401" s="23"/>
      <c r="DE3401" s="23"/>
      <c r="DF3401" s="23"/>
      <c r="DG3401" s="23"/>
      <c r="DH3401" s="23"/>
      <c r="DI3401" s="23"/>
      <c r="DJ3401" s="23"/>
      <c r="DK3401" s="23"/>
      <c r="DL3401" s="23"/>
      <c r="DM3401" s="23"/>
      <c r="DN3401" s="23"/>
      <c r="DO3401" s="23"/>
      <c r="DP3401" s="23"/>
      <c r="DQ3401" s="23"/>
      <c r="DR3401" s="23"/>
      <c r="DS3401" s="23"/>
      <c r="DT3401" s="23"/>
      <c r="DU3401" s="23"/>
      <c r="DV3401" s="23"/>
      <c r="DW3401" s="23"/>
      <c r="DX3401" s="23"/>
      <c r="DY3401" s="23"/>
      <c r="DZ3401" s="23"/>
      <c r="EA3401" s="23"/>
      <c r="EB3401" s="23"/>
      <c r="EC3401" s="23"/>
      <c r="ED3401" s="23"/>
      <c r="EE3401" s="23"/>
      <c r="EF3401" s="23"/>
    </row>
    <row r="3402" spans="1:136" x14ac:dyDescent="0.2">
      <c r="A3402" s="23"/>
      <c r="B3402" s="23"/>
      <c r="C3402" s="23"/>
      <c r="D3402" s="23"/>
      <c r="E3402" s="23"/>
      <c r="F3402" s="23"/>
      <c r="G3402" s="23"/>
      <c r="H3402" s="23"/>
      <c r="I3402" s="23"/>
      <c r="J3402" s="23"/>
      <c r="K3402" s="23"/>
      <c r="L3402" s="23"/>
      <c r="M3402" s="23"/>
      <c r="N3402" s="23"/>
      <c r="O3402" s="23"/>
      <c r="P3402" s="23"/>
      <c r="Q3402" s="23"/>
      <c r="R3402" s="23"/>
      <c r="S3402" s="23"/>
      <c r="T3402" s="23"/>
      <c r="U3402" s="23"/>
      <c r="V3402" s="23"/>
      <c r="W3402" s="23"/>
      <c r="X3402" s="23"/>
      <c r="Y3402" s="23"/>
      <c r="Z3402" s="23"/>
      <c r="AA3402" s="23"/>
      <c r="AB3402" s="23"/>
      <c r="AC3402" s="23"/>
      <c r="AD3402" s="23"/>
      <c r="AE3402" s="23"/>
      <c r="AF3402" s="23"/>
      <c r="AG3402" s="23"/>
      <c r="AH3402" s="23"/>
      <c r="AI3402" s="23"/>
      <c r="AJ3402" s="23"/>
      <c r="AK3402" s="23"/>
      <c r="AL3402" s="23"/>
      <c r="AM3402" s="23"/>
      <c r="AN3402" s="23"/>
      <c r="AO3402" s="23"/>
      <c r="AP3402" s="23"/>
      <c r="AQ3402" s="23"/>
      <c r="AR3402" s="23"/>
      <c r="AS3402" s="23"/>
      <c r="AT3402" s="23"/>
      <c r="AU3402" s="23"/>
      <c r="AV3402" s="23"/>
      <c r="AW3402" s="23"/>
      <c r="AX3402" s="23"/>
      <c r="AY3402" s="23"/>
      <c r="AZ3402" s="23"/>
      <c r="BA3402" s="23"/>
      <c r="BB3402" s="23"/>
      <c r="BC3402" s="23"/>
      <c r="BD3402" s="23"/>
      <c r="BE3402" s="23"/>
      <c r="BF3402" s="23"/>
      <c r="BG3402" s="23"/>
      <c r="BH3402" s="23"/>
      <c r="BI3402" s="23"/>
      <c r="BJ3402" s="23"/>
      <c r="BK3402" s="23"/>
      <c r="BL3402" s="23"/>
      <c r="BM3402" s="23"/>
      <c r="BN3402" s="23"/>
      <c r="BO3402" s="23"/>
      <c r="BP3402" s="23"/>
      <c r="BQ3402" s="23"/>
      <c r="BR3402" s="23"/>
      <c r="BS3402" s="23"/>
      <c r="BT3402" s="23"/>
      <c r="BU3402" s="23"/>
      <c r="BV3402" s="23"/>
      <c r="BW3402" s="23"/>
      <c r="BX3402" s="23"/>
      <c r="BY3402" s="23"/>
      <c r="BZ3402" s="23"/>
      <c r="CA3402" s="23"/>
      <c r="CB3402" s="23"/>
      <c r="CC3402" s="23"/>
      <c r="CD3402" s="23"/>
      <c r="CE3402" s="23"/>
      <c r="CF3402" s="23"/>
      <c r="CG3402" s="23"/>
      <c r="CH3402" s="23"/>
      <c r="CI3402" s="23"/>
      <c r="CJ3402" s="23"/>
      <c r="CK3402" s="23"/>
      <c r="CL3402" s="23"/>
      <c r="CM3402" s="23"/>
      <c r="CN3402" s="23"/>
      <c r="CO3402" s="23"/>
      <c r="CP3402" s="23"/>
      <c r="CQ3402" s="23"/>
      <c r="CR3402" s="23"/>
      <c r="CS3402" s="23"/>
      <c r="CT3402" s="23"/>
      <c r="CU3402" s="23"/>
      <c r="CV3402" s="23"/>
      <c r="CW3402" s="23"/>
      <c r="CX3402" s="23"/>
      <c r="CY3402" s="23"/>
      <c r="CZ3402" s="23"/>
      <c r="DA3402" s="23"/>
      <c r="DB3402" s="23"/>
      <c r="DC3402" s="23"/>
      <c r="DD3402" s="23"/>
      <c r="DE3402" s="23"/>
      <c r="DF3402" s="23"/>
      <c r="DG3402" s="23"/>
      <c r="DH3402" s="23"/>
      <c r="DI3402" s="23"/>
      <c r="DJ3402" s="23"/>
      <c r="DK3402" s="23"/>
      <c r="DL3402" s="23"/>
      <c r="DM3402" s="23"/>
      <c r="DN3402" s="23"/>
      <c r="DO3402" s="23"/>
      <c r="DP3402" s="23"/>
      <c r="DQ3402" s="23"/>
      <c r="DR3402" s="23"/>
      <c r="DS3402" s="23"/>
      <c r="DT3402" s="23"/>
      <c r="DU3402" s="23"/>
      <c r="DV3402" s="23"/>
      <c r="DW3402" s="23"/>
      <c r="DX3402" s="23"/>
      <c r="DY3402" s="23"/>
      <c r="DZ3402" s="23"/>
      <c r="EA3402" s="23"/>
      <c r="EB3402" s="23"/>
      <c r="EC3402" s="23"/>
      <c r="ED3402" s="23"/>
      <c r="EE3402" s="23"/>
      <c r="EF3402" s="23"/>
    </row>
    <row r="3403" spans="1:136" x14ac:dyDescent="0.2">
      <c r="A3403" s="23"/>
      <c r="B3403" s="23"/>
      <c r="C3403" s="23"/>
      <c r="D3403" s="23"/>
      <c r="E3403" s="23"/>
      <c r="F3403" s="23"/>
      <c r="G3403" s="23"/>
      <c r="H3403" s="23"/>
      <c r="I3403" s="23"/>
      <c r="J3403" s="23"/>
      <c r="K3403" s="23"/>
      <c r="L3403" s="23"/>
      <c r="M3403" s="23"/>
      <c r="N3403" s="23"/>
      <c r="O3403" s="23"/>
      <c r="P3403" s="23"/>
      <c r="Q3403" s="23"/>
      <c r="R3403" s="23"/>
      <c r="S3403" s="23"/>
      <c r="T3403" s="23"/>
      <c r="U3403" s="23"/>
      <c r="V3403" s="23"/>
      <c r="W3403" s="23"/>
      <c r="X3403" s="23"/>
      <c r="Y3403" s="23"/>
      <c r="Z3403" s="23"/>
      <c r="AA3403" s="23"/>
      <c r="AB3403" s="23"/>
      <c r="AC3403" s="23"/>
      <c r="AD3403" s="23"/>
      <c r="AE3403" s="23"/>
      <c r="AF3403" s="23"/>
      <c r="AG3403" s="23"/>
      <c r="AH3403" s="23"/>
      <c r="AI3403" s="23"/>
      <c r="AJ3403" s="23"/>
      <c r="AK3403" s="23"/>
      <c r="AL3403" s="23"/>
      <c r="AM3403" s="23"/>
      <c r="AN3403" s="23"/>
      <c r="AO3403" s="23"/>
      <c r="AP3403" s="23"/>
      <c r="AQ3403" s="23"/>
      <c r="AR3403" s="23"/>
      <c r="AS3403" s="23"/>
      <c r="AT3403" s="23"/>
      <c r="AU3403" s="23"/>
      <c r="AV3403" s="23"/>
      <c r="AW3403" s="23"/>
      <c r="AX3403" s="23"/>
      <c r="AY3403" s="23"/>
      <c r="AZ3403" s="23"/>
      <c r="BA3403" s="23"/>
      <c r="BB3403" s="23"/>
      <c r="BC3403" s="23"/>
      <c r="BD3403" s="23"/>
      <c r="BE3403" s="23"/>
      <c r="BF3403" s="23"/>
      <c r="BG3403" s="23"/>
      <c r="BH3403" s="23"/>
      <c r="BI3403" s="23"/>
      <c r="BJ3403" s="23"/>
      <c r="BK3403" s="23"/>
      <c r="BL3403" s="23"/>
      <c r="BM3403" s="23"/>
      <c r="BN3403" s="23"/>
      <c r="BO3403" s="23"/>
      <c r="BP3403" s="23"/>
      <c r="BQ3403" s="23"/>
      <c r="BR3403" s="23"/>
      <c r="BS3403" s="23"/>
      <c r="BT3403" s="23"/>
      <c r="BU3403" s="23"/>
      <c r="BV3403" s="23"/>
      <c r="BW3403" s="23"/>
      <c r="BX3403" s="23"/>
      <c r="BY3403" s="23"/>
      <c r="BZ3403" s="23"/>
      <c r="CA3403" s="23"/>
      <c r="CB3403" s="23"/>
      <c r="CC3403" s="23"/>
      <c r="CD3403" s="23"/>
      <c r="CE3403" s="23"/>
      <c r="CF3403" s="23"/>
      <c r="CG3403" s="23"/>
      <c r="CH3403" s="23"/>
      <c r="CI3403" s="23"/>
      <c r="CJ3403" s="23"/>
      <c r="CK3403" s="23"/>
      <c r="CL3403" s="23"/>
      <c r="CM3403" s="23"/>
      <c r="CN3403" s="23"/>
      <c r="CO3403" s="23"/>
      <c r="CP3403" s="23"/>
      <c r="CQ3403" s="23"/>
      <c r="CR3403" s="23"/>
      <c r="CS3403" s="23"/>
      <c r="CT3403" s="23"/>
      <c r="CU3403" s="23"/>
      <c r="CV3403" s="23"/>
      <c r="CW3403" s="23"/>
      <c r="CX3403" s="23"/>
      <c r="CY3403" s="23"/>
      <c r="CZ3403" s="23"/>
      <c r="DA3403" s="23"/>
      <c r="DB3403" s="23"/>
      <c r="DC3403" s="23"/>
      <c r="DD3403" s="23"/>
      <c r="DE3403" s="23"/>
      <c r="DF3403" s="23"/>
      <c r="DG3403" s="23"/>
      <c r="DH3403" s="23"/>
      <c r="DI3403" s="23"/>
      <c r="DJ3403" s="23"/>
      <c r="DK3403" s="23"/>
      <c r="DL3403" s="23"/>
      <c r="DM3403" s="23"/>
      <c r="DN3403" s="23"/>
      <c r="DO3403" s="23"/>
      <c r="DP3403" s="23"/>
      <c r="DQ3403" s="23"/>
      <c r="DR3403" s="23"/>
      <c r="DS3403" s="23"/>
      <c r="DT3403" s="23"/>
      <c r="DU3403" s="23"/>
      <c r="DV3403" s="23"/>
      <c r="DW3403" s="23"/>
      <c r="DX3403" s="23"/>
      <c r="DY3403" s="23"/>
      <c r="DZ3403" s="23"/>
      <c r="EA3403" s="23"/>
      <c r="EB3403" s="23"/>
      <c r="EC3403" s="23"/>
      <c r="ED3403" s="23"/>
      <c r="EE3403" s="23"/>
      <c r="EF3403" s="23"/>
    </row>
    <row r="3404" spans="1:136" x14ac:dyDescent="0.2">
      <c r="A3404" s="23"/>
      <c r="B3404" s="23"/>
      <c r="C3404" s="23"/>
      <c r="D3404" s="23"/>
      <c r="E3404" s="23"/>
      <c r="F3404" s="23"/>
      <c r="G3404" s="23"/>
      <c r="H3404" s="23"/>
      <c r="I3404" s="23"/>
      <c r="J3404" s="23"/>
      <c r="K3404" s="23"/>
      <c r="L3404" s="23"/>
      <c r="M3404" s="23"/>
      <c r="N3404" s="23"/>
      <c r="O3404" s="23"/>
      <c r="P3404" s="23"/>
      <c r="Q3404" s="23"/>
      <c r="R3404" s="23"/>
      <c r="S3404" s="23"/>
      <c r="T3404" s="23"/>
      <c r="U3404" s="23"/>
      <c r="V3404" s="23"/>
      <c r="W3404" s="23"/>
      <c r="X3404" s="23"/>
      <c r="Y3404" s="23"/>
      <c r="Z3404" s="23"/>
      <c r="AA3404" s="23"/>
      <c r="AB3404" s="23"/>
      <c r="AC3404" s="23"/>
      <c r="AD3404" s="23"/>
      <c r="AE3404" s="23"/>
      <c r="AF3404" s="23"/>
      <c r="AG3404" s="23"/>
      <c r="AH3404" s="23"/>
      <c r="AI3404" s="23"/>
      <c r="AJ3404" s="23"/>
      <c r="AK3404" s="23"/>
      <c r="AL3404" s="23"/>
      <c r="AM3404" s="23"/>
      <c r="AN3404" s="23"/>
      <c r="AO3404" s="23"/>
      <c r="AP3404" s="23"/>
      <c r="AQ3404" s="23"/>
      <c r="AR3404" s="23"/>
      <c r="AS3404" s="23"/>
      <c r="AT3404" s="23"/>
      <c r="AU3404" s="23"/>
      <c r="AV3404" s="23"/>
      <c r="AW3404" s="23"/>
      <c r="AX3404" s="23"/>
      <c r="AY3404" s="23"/>
      <c r="AZ3404" s="23"/>
      <c r="BA3404" s="23"/>
      <c r="BB3404" s="23"/>
      <c r="BC3404" s="23"/>
      <c r="BD3404" s="23"/>
      <c r="BE3404" s="23"/>
      <c r="BF3404" s="23"/>
      <c r="BG3404" s="23"/>
      <c r="BH3404" s="23"/>
      <c r="BI3404" s="23"/>
      <c r="BJ3404" s="23"/>
      <c r="BK3404" s="23"/>
      <c r="BL3404" s="23"/>
      <c r="BM3404" s="23"/>
      <c r="BN3404" s="23"/>
      <c r="BO3404" s="23"/>
      <c r="BP3404" s="23"/>
      <c r="BQ3404" s="23"/>
      <c r="BR3404" s="23"/>
      <c r="BS3404" s="23"/>
      <c r="BT3404" s="23"/>
      <c r="BU3404" s="23"/>
      <c r="BV3404" s="23"/>
      <c r="BW3404" s="23"/>
      <c r="BX3404" s="23"/>
      <c r="BY3404" s="23"/>
      <c r="BZ3404" s="23"/>
      <c r="CA3404" s="23"/>
      <c r="CB3404" s="23"/>
      <c r="CC3404" s="23"/>
      <c r="CD3404" s="23"/>
      <c r="CE3404" s="23"/>
      <c r="CF3404" s="23"/>
      <c r="CG3404" s="23"/>
      <c r="CH3404" s="23"/>
      <c r="CI3404" s="23"/>
      <c r="CJ3404" s="23"/>
      <c r="CK3404" s="23"/>
      <c r="CL3404" s="23"/>
      <c r="CM3404" s="23"/>
      <c r="CN3404" s="23"/>
      <c r="CO3404" s="23"/>
      <c r="CP3404" s="23"/>
      <c r="CQ3404" s="23"/>
      <c r="CR3404" s="23"/>
      <c r="CS3404" s="23"/>
      <c r="CT3404" s="23"/>
      <c r="CU3404" s="23"/>
      <c r="CV3404" s="23"/>
      <c r="CW3404" s="23"/>
      <c r="CX3404" s="23"/>
      <c r="CY3404" s="23"/>
      <c r="CZ3404" s="23"/>
      <c r="DA3404" s="23"/>
      <c r="DB3404" s="23"/>
      <c r="DC3404" s="23"/>
      <c r="DD3404" s="23"/>
      <c r="DE3404" s="23"/>
      <c r="DF3404" s="23"/>
      <c r="DG3404" s="23"/>
      <c r="DH3404" s="23"/>
      <c r="DI3404" s="23"/>
      <c r="DJ3404" s="23"/>
      <c r="DK3404" s="23"/>
      <c r="DL3404" s="23"/>
      <c r="DM3404" s="23"/>
      <c r="DN3404" s="23"/>
      <c r="DO3404" s="23"/>
      <c r="DP3404" s="23"/>
      <c r="DQ3404" s="23"/>
      <c r="DR3404" s="23"/>
      <c r="DS3404" s="23"/>
      <c r="DT3404" s="23"/>
      <c r="DU3404" s="23"/>
      <c r="DV3404" s="23"/>
      <c r="DW3404" s="23"/>
      <c r="DX3404" s="23"/>
      <c r="DY3404" s="23"/>
      <c r="DZ3404" s="23"/>
      <c r="EA3404" s="23"/>
      <c r="EB3404" s="23"/>
      <c r="EC3404" s="23"/>
      <c r="ED3404" s="23"/>
      <c r="EE3404" s="23"/>
      <c r="EF3404" s="23"/>
    </row>
    <row r="3405" spans="1:136" x14ac:dyDescent="0.2">
      <c r="A3405" s="23"/>
      <c r="B3405" s="23"/>
      <c r="C3405" s="23"/>
      <c r="D3405" s="23"/>
      <c r="E3405" s="23"/>
      <c r="F3405" s="23"/>
      <c r="G3405" s="23"/>
      <c r="H3405" s="23"/>
      <c r="I3405" s="23"/>
      <c r="J3405" s="23"/>
      <c r="K3405" s="23"/>
      <c r="L3405" s="23"/>
      <c r="M3405" s="23"/>
      <c r="N3405" s="23"/>
      <c r="O3405" s="23"/>
      <c r="P3405" s="23"/>
      <c r="Q3405" s="23"/>
      <c r="R3405" s="23"/>
      <c r="S3405" s="23"/>
      <c r="T3405" s="23"/>
      <c r="U3405" s="23"/>
      <c r="V3405" s="23"/>
      <c r="W3405" s="23"/>
      <c r="X3405" s="23"/>
      <c r="Y3405" s="23"/>
      <c r="Z3405" s="23"/>
      <c r="AA3405" s="23"/>
      <c r="AB3405" s="23"/>
      <c r="AC3405" s="23"/>
      <c r="AD3405" s="23"/>
      <c r="AE3405" s="23"/>
      <c r="AF3405" s="23"/>
      <c r="AG3405" s="23"/>
      <c r="AH3405" s="23"/>
      <c r="AI3405" s="23"/>
      <c r="AJ3405" s="23"/>
      <c r="AK3405" s="23"/>
      <c r="AL3405" s="23"/>
      <c r="AM3405" s="23"/>
      <c r="AN3405" s="23"/>
      <c r="AO3405" s="23"/>
      <c r="AP3405" s="23"/>
      <c r="AQ3405" s="23"/>
      <c r="AR3405" s="23"/>
      <c r="AS3405" s="23"/>
      <c r="AT3405" s="23"/>
      <c r="AU3405" s="23"/>
      <c r="AV3405" s="23"/>
      <c r="AW3405" s="23"/>
      <c r="AX3405" s="23"/>
      <c r="AY3405" s="23"/>
      <c r="AZ3405" s="23"/>
      <c r="BA3405" s="23"/>
      <c r="BB3405" s="23"/>
      <c r="BC3405" s="23"/>
      <c r="BD3405" s="23"/>
      <c r="BE3405" s="23"/>
      <c r="BF3405" s="23"/>
      <c r="BG3405" s="23"/>
      <c r="BH3405" s="23"/>
      <c r="BI3405" s="23"/>
      <c r="BJ3405" s="23"/>
      <c r="BK3405" s="23"/>
      <c r="BL3405" s="23"/>
      <c r="BM3405" s="23"/>
      <c r="BN3405" s="23"/>
      <c r="BO3405" s="23"/>
      <c r="BP3405" s="23"/>
      <c r="BQ3405" s="23"/>
      <c r="BR3405" s="23"/>
      <c r="BS3405" s="23"/>
      <c r="BT3405" s="23"/>
      <c r="BU3405" s="23"/>
      <c r="BV3405" s="23"/>
      <c r="BW3405" s="23"/>
      <c r="BX3405" s="23"/>
      <c r="BY3405" s="23"/>
      <c r="BZ3405" s="23"/>
      <c r="CA3405" s="23"/>
      <c r="CB3405" s="23"/>
      <c r="CC3405" s="23"/>
      <c r="CD3405" s="23"/>
      <c r="CE3405" s="23"/>
      <c r="CF3405" s="23"/>
      <c r="CG3405" s="23"/>
      <c r="CH3405" s="23"/>
      <c r="CI3405" s="23"/>
      <c r="CJ3405" s="23"/>
      <c r="CK3405" s="23"/>
      <c r="CL3405" s="23"/>
      <c r="CM3405" s="23"/>
      <c r="CN3405" s="23"/>
      <c r="CO3405" s="23"/>
      <c r="CP3405" s="23"/>
      <c r="CQ3405" s="23"/>
      <c r="CR3405" s="23"/>
      <c r="CS3405" s="23"/>
      <c r="CT3405" s="23"/>
      <c r="CU3405" s="23"/>
      <c r="CV3405" s="23"/>
      <c r="CW3405" s="23"/>
      <c r="CX3405" s="23"/>
      <c r="CY3405" s="23"/>
      <c r="CZ3405" s="23"/>
      <c r="DA3405" s="23"/>
      <c r="DB3405" s="23"/>
      <c r="DC3405" s="23"/>
      <c r="DD3405" s="23"/>
      <c r="DE3405" s="23"/>
      <c r="DF3405" s="23"/>
      <c r="DG3405" s="23"/>
      <c r="DH3405" s="23"/>
      <c r="DI3405" s="23"/>
      <c r="DJ3405" s="23"/>
      <c r="DK3405" s="23"/>
      <c r="DL3405" s="23"/>
      <c r="DM3405" s="23"/>
      <c r="DN3405" s="23"/>
      <c r="DO3405" s="23"/>
      <c r="DP3405" s="23"/>
      <c r="DQ3405" s="23"/>
      <c r="DR3405" s="23"/>
      <c r="DS3405" s="23"/>
      <c r="DT3405" s="23"/>
      <c r="DU3405" s="23"/>
      <c r="DV3405" s="23"/>
      <c r="DW3405" s="23"/>
      <c r="DX3405" s="23"/>
      <c r="DY3405" s="23"/>
      <c r="DZ3405" s="23"/>
      <c r="EA3405" s="23"/>
      <c r="EB3405" s="23"/>
      <c r="EC3405" s="23"/>
      <c r="ED3405" s="23"/>
      <c r="EE3405" s="23"/>
      <c r="EF3405" s="23"/>
    </row>
    <row r="3406" spans="1:136" x14ac:dyDescent="0.2">
      <c r="A3406" s="23"/>
      <c r="B3406" s="23"/>
      <c r="C3406" s="23"/>
      <c r="D3406" s="23"/>
      <c r="E3406" s="23"/>
      <c r="F3406" s="23"/>
      <c r="G3406" s="23"/>
      <c r="H3406" s="23"/>
      <c r="I3406" s="23"/>
      <c r="J3406" s="23"/>
      <c r="K3406" s="23"/>
      <c r="L3406" s="23"/>
      <c r="M3406" s="23"/>
      <c r="N3406" s="23"/>
      <c r="O3406" s="23"/>
      <c r="P3406" s="23"/>
      <c r="Q3406" s="23"/>
      <c r="R3406" s="23"/>
      <c r="S3406" s="23"/>
      <c r="T3406" s="23"/>
      <c r="U3406" s="23"/>
      <c r="V3406" s="23"/>
      <c r="W3406" s="23"/>
      <c r="X3406" s="23"/>
      <c r="Y3406" s="23"/>
      <c r="Z3406" s="23"/>
      <c r="AA3406" s="23"/>
      <c r="AB3406" s="23"/>
      <c r="AC3406" s="23"/>
      <c r="AD3406" s="23"/>
      <c r="AE3406" s="23"/>
      <c r="AF3406" s="23"/>
      <c r="AG3406" s="23"/>
      <c r="AH3406" s="23"/>
      <c r="AI3406" s="23"/>
      <c r="AJ3406" s="23"/>
      <c r="AK3406" s="23"/>
      <c r="AL3406" s="23"/>
      <c r="AM3406" s="23"/>
      <c r="AN3406" s="23"/>
      <c r="AO3406" s="23"/>
      <c r="AP3406" s="23"/>
      <c r="AQ3406" s="23"/>
      <c r="AR3406" s="23"/>
      <c r="AS3406" s="23"/>
      <c r="AT3406" s="23"/>
      <c r="AU3406" s="23"/>
      <c r="AV3406" s="23"/>
      <c r="AW3406" s="23"/>
      <c r="AX3406" s="23"/>
      <c r="AY3406" s="23"/>
      <c r="AZ3406" s="23"/>
      <c r="BA3406" s="23"/>
      <c r="BB3406" s="23"/>
      <c r="BC3406" s="23"/>
      <c r="BD3406" s="23"/>
      <c r="BE3406" s="23"/>
      <c r="BF3406" s="23"/>
      <c r="BG3406" s="23"/>
      <c r="BH3406" s="23"/>
      <c r="BI3406" s="23"/>
      <c r="BJ3406" s="23"/>
      <c r="BK3406" s="23"/>
      <c r="BL3406" s="23"/>
      <c r="BM3406" s="23"/>
      <c r="BN3406" s="23"/>
      <c r="BO3406" s="23"/>
      <c r="BP3406" s="23"/>
      <c r="BQ3406" s="23"/>
      <c r="BR3406" s="23"/>
      <c r="BS3406" s="23"/>
      <c r="BT3406" s="23"/>
      <c r="BU3406" s="23"/>
      <c r="BV3406" s="23"/>
      <c r="BW3406" s="23"/>
      <c r="BX3406" s="23"/>
      <c r="BY3406" s="23"/>
      <c r="BZ3406" s="23"/>
      <c r="CA3406" s="23"/>
      <c r="CB3406" s="23"/>
      <c r="CC3406" s="23"/>
      <c r="CD3406" s="23"/>
      <c r="CE3406" s="23"/>
      <c r="CF3406" s="23"/>
      <c r="CG3406" s="23"/>
      <c r="CH3406" s="23"/>
      <c r="CI3406" s="23"/>
      <c r="CJ3406" s="23"/>
      <c r="CK3406" s="23"/>
      <c r="CL3406" s="23"/>
      <c r="CM3406" s="23"/>
      <c r="CN3406" s="23"/>
      <c r="CO3406" s="23"/>
      <c r="CP3406" s="23"/>
      <c r="CQ3406" s="23"/>
      <c r="CR3406" s="23"/>
      <c r="CS3406" s="23"/>
      <c r="CT3406" s="23"/>
      <c r="CU3406" s="23"/>
      <c r="CV3406" s="23"/>
      <c r="CW3406" s="23"/>
      <c r="CX3406" s="23"/>
      <c r="CY3406" s="23"/>
      <c r="CZ3406" s="23"/>
      <c r="DA3406" s="23"/>
      <c r="DB3406" s="23"/>
      <c r="DC3406" s="23"/>
      <c r="DD3406" s="23"/>
      <c r="DE3406" s="23"/>
      <c r="DF3406" s="23"/>
      <c r="DG3406" s="23"/>
      <c r="DH3406" s="23"/>
      <c r="DI3406" s="23"/>
      <c r="DJ3406" s="23"/>
      <c r="DK3406" s="23"/>
      <c r="DL3406" s="23"/>
      <c r="DM3406" s="23"/>
      <c r="DN3406" s="23"/>
      <c r="DO3406" s="23"/>
      <c r="DP3406" s="23"/>
      <c r="DQ3406" s="23"/>
      <c r="DR3406" s="23"/>
      <c r="DS3406" s="23"/>
      <c r="DT3406" s="23"/>
      <c r="DU3406" s="23"/>
      <c r="DV3406" s="23"/>
      <c r="DW3406" s="23"/>
      <c r="DX3406" s="23"/>
      <c r="DY3406" s="23"/>
      <c r="DZ3406" s="23"/>
      <c r="EA3406" s="23"/>
      <c r="EB3406" s="23"/>
      <c r="EC3406" s="23"/>
      <c r="ED3406" s="23"/>
      <c r="EE3406" s="23"/>
      <c r="EF3406" s="23"/>
    </row>
    <row r="3407" spans="1:136" x14ac:dyDescent="0.2">
      <c r="A3407" s="23"/>
      <c r="B3407" s="23"/>
      <c r="C3407" s="23"/>
      <c r="D3407" s="23"/>
      <c r="E3407" s="23"/>
      <c r="F3407" s="23"/>
      <c r="G3407" s="23"/>
      <c r="H3407" s="23"/>
      <c r="I3407" s="23"/>
      <c r="J3407" s="23"/>
      <c r="K3407" s="23"/>
      <c r="L3407" s="23"/>
      <c r="M3407" s="23"/>
      <c r="N3407" s="23"/>
      <c r="O3407" s="23"/>
      <c r="P3407" s="23"/>
      <c r="Q3407" s="23"/>
      <c r="R3407" s="23"/>
      <c r="S3407" s="23"/>
      <c r="T3407" s="23"/>
      <c r="U3407" s="23"/>
      <c r="V3407" s="23"/>
      <c r="W3407" s="23"/>
      <c r="X3407" s="23"/>
      <c r="Y3407" s="23"/>
      <c r="Z3407" s="23"/>
      <c r="AA3407" s="23"/>
      <c r="AB3407" s="23"/>
      <c r="AC3407" s="23"/>
      <c r="AD3407" s="23"/>
      <c r="AE3407" s="23"/>
      <c r="AF3407" s="23"/>
      <c r="AG3407" s="23"/>
      <c r="AH3407" s="23"/>
      <c r="AI3407" s="23"/>
      <c r="AJ3407" s="23"/>
      <c r="AK3407" s="23"/>
      <c r="AL3407" s="23"/>
      <c r="AM3407" s="23"/>
      <c r="AN3407" s="23"/>
      <c r="AO3407" s="23"/>
      <c r="AP3407" s="23"/>
      <c r="AQ3407" s="23"/>
      <c r="AR3407" s="23"/>
      <c r="AS3407" s="23"/>
      <c r="AT3407" s="23"/>
      <c r="AU3407" s="23"/>
      <c r="AV3407" s="23"/>
      <c r="AW3407" s="23"/>
      <c r="AX3407" s="23"/>
      <c r="AY3407" s="23"/>
      <c r="AZ3407" s="23"/>
      <c r="BA3407" s="23"/>
      <c r="BB3407" s="23"/>
      <c r="BC3407" s="23"/>
      <c r="BD3407" s="23"/>
      <c r="BE3407" s="23"/>
      <c r="BF3407" s="23"/>
      <c r="BG3407" s="23"/>
      <c r="BH3407" s="23"/>
      <c r="BI3407" s="23"/>
      <c r="BJ3407" s="23"/>
      <c r="BK3407" s="23"/>
      <c r="BL3407" s="23"/>
      <c r="BM3407" s="23"/>
      <c r="BN3407" s="23"/>
      <c r="BO3407" s="23"/>
      <c r="BP3407" s="23"/>
      <c r="BQ3407" s="23"/>
      <c r="BR3407" s="23"/>
      <c r="BS3407" s="23"/>
      <c r="BT3407" s="23"/>
      <c r="BU3407" s="23"/>
      <c r="BV3407" s="23"/>
      <c r="BW3407" s="23"/>
      <c r="BX3407" s="23"/>
      <c r="BY3407" s="23"/>
      <c r="BZ3407" s="23"/>
      <c r="CA3407" s="23"/>
      <c r="CB3407" s="23"/>
      <c r="CC3407" s="23"/>
      <c r="CD3407" s="23"/>
      <c r="CE3407" s="23"/>
      <c r="CF3407" s="23"/>
      <c r="CG3407" s="23"/>
      <c r="CH3407" s="23"/>
      <c r="CI3407" s="23"/>
      <c r="CJ3407" s="23"/>
      <c r="CK3407" s="23"/>
      <c r="CL3407" s="23"/>
      <c r="CM3407" s="23"/>
      <c r="CN3407" s="23"/>
      <c r="CO3407" s="23"/>
      <c r="CP3407" s="23"/>
      <c r="CQ3407" s="23"/>
      <c r="CR3407" s="23"/>
      <c r="CS3407" s="23"/>
      <c r="CT3407" s="23"/>
      <c r="CU3407" s="23"/>
      <c r="CV3407" s="23"/>
      <c r="CW3407" s="23"/>
      <c r="CX3407" s="23"/>
      <c r="CY3407" s="23"/>
      <c r="CZ3407" s="23"/>
      <c r="DA3407" s="23"/>
      <c r="DB3407" s="23"/>
      <c r="DC3407" s="23"/>
      <c r="DD3407" s="23"/>
      <c r="DE3407" s="23"/>
      <c r="DF3407" s="23"/>
      <c r="DG3407" s="23"/>
      <c r="DH3407" s="23"/>
      <c r="DI3407" s="23"/>
      <c r="DJ3407" s="23"/>
      <c r="DK3407" s="23"/>
      <c r="DL3407" s="23"/>
      <c r="DM3407" s="23"/>
      <c r="DN3407" s="23"/>
      <c r="DO3407" s="23"/>
      <c r="DP3407" s="23"/>
      <c r="DQ3407" s="23"/>
      <c r="DR3407" s="23"/>
      <c r="DS3407" s="23"/>
      <c r="DT3407" s="23"/>
      <c r="DU3407" s="23"/>
      <c r="DV3407" s="23"/>
      <c r="DW3407" s="23"/>
      <c r="DX3407" s="23"/>
      <c r="DY3407" s="23"/>
      <c r="DZ3407" s="23"/>
      <c r="EA3407" s="23"/>
      <c r="EB3407" s="23"/>
      <c r="EC3407" s="23"/>
      <c r="ED3407" s="23"/>
      <c r="EE3407" s="23"/>
      <c r="EF3407" s="23"/>
    </row>
    <row r="3408" spans="1:136" x14ac:dyDescent="0.2">
      <c r="A3408" s="23"/>
      <c r="B3408" s="23"/>
      <c r="C3408" s="23"/>
      <c r="D3408" s="23"/>
      <c r="E3408" s="23"/>
      <c r="F3408" s="23"/>
      <c r="G3408" s="23"/>
      <c r="H3408" s="23"/>
      <c r="I3408" s="23"/>
      <c r="J3408" s="23"/>
      <c r="K3408" s="23"/>
      <c r="L3408" s="23"/>
      <c r="M3408" s="23"/>
      <c r="N3408" s="23"/>
      <c r="O3408" s="23"/>
      <c r="P3408" s="23"/>
      <c r="Q3408" s="23"/>
      <c r="R3408" s="23"/>
      <c r="S3408" s="23"/>
      <c r="T3408" s="23"/>
      <c r="U3408" s="23"/>
      <c r="V3408" s="23"/>
      <c r="W3408" s="23"/>
      <c r="X3408" s="23"/>
      <c r="Y3408" s="23"/>
      <c r="Z3408" s="23"/>
      <c r="AA3408" s="23"/>
      <c r="AB3408" s="23"/>
      <c r="AC3408" s="23"/>
      <c r="AD3408" s="23"/>
      <c r="AE3408" s="23"/>
      <c r="AF3408" s="23"/>
      <c r="AG3408" s="23"/>
      <c r="AH3408" s="23"/>
      <c r="AI3408" s="23"/>
      <c r="AJ3408" s="23"/>
      <c r="AK3408" s="23"/>
      <c r="AL3408" s="23"/>
      <c r="AM3408" s="23"/>
      <c r="AN3408" s="23"/>
      <c r="AO3408" s="23"/>
      <c r="AP3408" s="23"/>
      <c r="AQ3408" s="23"/>
      <c r="AR3408" s="23"/>
      <c r="AS3408" s="23"/>
      <c r="AT3408" s="23"/>
      <c r="AU3408" s="23"/>
      <c r="AV3408" s="23"/>
      <c r="AW3408" s="23"/>
      <c r="AX3408" s="23"/>
      <c r="AY3408" s="23"/>
      <c r="AZ3408" s="23"/>
      <c r="BA3408" s="23"/>
      <c r="BB3408" s="23"/>
      <c r="BC3408" s="23"/>
      <c r="BD3408" s="23"/>
      <c r="BE3408" s="23"/>
      <c r="BF3408" s="23"/>
      <c r="BG3408" s="23"/>
      <c r="BH3408" s="23"/>
      <c r="BI3408" s="23"/>
      <c r="BJ3408" s="23"/>
      <c r="BK3408" s="23"/>
      <c r="BL3408" s="23"/>
      <c r="BM3408" s="23"/>
      <c r="BN3408" s="23"/>
      <c r="BO3408" s="23"/>
      <c r="BP3408" s="23"/>
      <c r="BQ3408" s="23"/>
      <c r="BR3408" s="23"/>
      <c r="BS3408" s="23"/>
      <c r="BT3408" s="23"/>
      <c r="BU3408" s="23"/>
      <c r="BV3408" s="23"/>
      <c r="BW3408" s="23"/>
      <c r="BX3408" s="23"/>
      <c r="BY3408" s="23"/>
      <c r="BZ3408" s="23"/>
      <c r="CA3408" s="23"/>
      <c r="CB3408" s="23"/>
      <c r="CC3408" s="23"/>
      <c r="CD3408" s="23"/>
      <c r="CE3408" s="23"/>
      <c r="CF3408" s="23"/>
      <c r="CG3408" s="23"/>
      <c r="CH3408" s="23"/>
      <c r="CI3408" s="23"/>
      <c r="CJ3408" s="23"/>
      <c r="CK3408" s="23"/>
      <c r="CL3408" s="23"/>
      <c r="CM3408" s="23"/>
      <c r="CN3408" s="23"/>
      <c r="CO3408" s="23"/>
      <c r="CP3408" s="23"/>
      <c r="CQ3408" s="23"/>
      <c r="CR3408" s="23"/>
      <c r="CS3408" s="23"/>
      <c r="CT3408" s="23"/>
      <c r="CU3408" s="23"/>
      <c r="CV3408" s="23"/>
      <c r="CW3408" s="23"/>
      <c r="CX3408" s="23"/>
      <c r="CY3408" s="23"/>
      <c r="CZ3408" s="23"/>
      <c r="DA3408" s="23"/>
      <c r="DB3408" s="23"/>
      <c r="DC3408" s="23"/>
      <c r="DD3408" s="23"/>
      <c r="DE3408" s="23"/>
      <c r="DF3408" s="23"/>
      <c r="DG3408" s="23"/>
      <c r="DH3408" s="23"/>
      <c r="DI3408" s="23"/>
      <c r="DJ3408" s="23"/>
      <c r="DK3408" s="23"/>
      <c r="DL3408" s="23"/>
      <c r="DM3408" s="23"/>
      <c r="DN3408" s="23"/>
      <c r="DO3408" s="23"/>
      <c r="DP3408" s="23"/>
      <c r="DQ3408" s="23"/>
      <c r="DR3408" s="23"/>
      <c r="DS3408" s="23"/>
      <c r="DT3408" s="23"/>
      <c r="DU3408" s="23"/>
      <c r="DV3408" s="23"/>
      <c r="DW3408" s="23"/>
      <c r="DX3408" s="23"/>
      <c r="DY3408" s="23"/>
      <c r="DZ3408" s="23"/>
      <c r="EA3408" s="23"/>
      <c r="EB3408" s="23"/>
      <c r="EC3408" s="23"/>
      <c r="ED3408" s="23"/>
      <c r="EE3408" s="23"/>
      <c r="EF3408" s="23"/>
    </row>
    <row r="3409" spans="1:136" x14ac:dyDescent="0.2">
      <c r="A3409" s="23"/>
      <c r="B3409" s="23"/>
      <c r="C3409" s="23"/>
      <c r="D3409" s="23"/>
      <c r="E3409" s="23"/>
      <c r="F3409" s="23"/>
      <c r="G3409" s="23"/>
      <c r="H3409" s="23"/>
      <c r="I3409" s="23"/>
      <c r="J3409" s="23"/>
      <c r="K3409" s="23"/>
      <c r="L3409" s="23"/>
      <c r="M3409" s="23"/>
      <c r="N3409" s="23"/>
      <c r="O3409" s="23"/>
      <c r="P3409" s="23"/>
      <c r="Q3409" s="23"/>
      <c r="R3409" s="23"/>
      <c r="S3409" s="23"/>
      <c r="T3409" s="23"/>
      <c r="U3409" s="23"/>
      <c r="V3409" s="23"/>
      <c r="W3409" s="23"/>
      <c r="X3409" s="23"/>
      <c r="Y3409" s="23"/>
      <c r="Z3409" s="23"/>
      <c r="AA3409" s="23"/>
      <c r="AB3409" s="23"/>
      <c r="AC3409" s="23"/>
      <c r="AD3409" s="23"/>
      <c r="AE3409" s="23"/>
      <c r="AF3409" s="23"/>
      <c r="AG3409" s="23"/>
      <c r="AH3409" s="23"/>
      <c r="AI3409" s="23"/>
      <c r="AJ3409" s="23"/>
      <c r="AK3409" s="23"/>
      <c r="AL3409" s="23"/>
      <c r="AM3409" s="23"/>
      <c r="AN3409" s="23"/>
      <c r="AO3409" s="23"/>
      <c r="AP3409" s="23"/>
      <c r="AQ3409" s="23"/>
      <c r="AR3409" s="23"/>
      <c r="AS3409" s="23"/>
      <c r="AT3409" s="23"/>
      <c r="AU3409" s="23"/>
      <c r="AV3409" s="23"/>
      <c r="AW3409" s="23"/>
      <c r="AX3409" s="23"/>
      <c r="AY3409" s="23"/>
      <c r="AZ3409" s="23"/>
      <c r="BA3409" s="23"/>
      <c r="BB3409" s="23"/>
      <c r="BC3409" s="23"/>
      <c r="BD3409" s="23"/>
      <c r="BE3409" s="23"/>
      <c r="BF3409" s="23"/>
      <c r="BG3409" s="23"/>
      <c r="BH3409" s="23"/>
      <c r="BI3409" s="23"/>
      <c r="BJ3409" s="23"/>
      <c r="BK3409" s="23"/>
      <c r="BL3409" s="23"/>
      <c r="BM3409" s="23"/>
      <c r="BN3409" s="23"/>
      <c r="BO3409" s="23"/>
      <c r="BP3409" s="23"/>
      <c r="BQ3409" s="23"/>
      <c r="BR3409" s="23"/>
      <c r="BS3409" s="23"/>
      <c r="BT3409" s="23"/>
      <c r="BU3409" s="23"/>
      <c r="BV3409" s="23"/>
      <c r="BW3409" s="23"/>
      <c r="BX3409" s="23"/>
      <c r="BY3409" s="23"/>
      <c r="BZ3409" s="23"/>
      <c r="CA3409" s="23"/>
      <c r="CB3409" s="23"/>
      <c r="CC3409" s="23"/>
      <c r="CD3409" s="23"/>
      <c r="CE3409" s="23"/>
      <c r="CF3409" s="23"/>
      <c r="CG3409" s="23"/>
      <c r="CH3409" s="23"/>
      <c r="CI3409" s="23"/>
      <c r="CJ3409" s="23"/>
      <c r="CK3409" s="23"/>
      <c r="CL3409" s="23"/>
      <c r="CM3409" s="23"/>
      <c r="CN3409" s="23"/>
      <c r="CO3409" s="23"/>
      <c r="CP3409" s="23"/>
      <c r="CQ3409" s="23"/>
      <c r="CR3409" s="23"/>
      <c r="CS3409" s="23"/>
      <c r="CT3409" s="23"/>
      <c r="CU3409" s="23"/>
      <c r="CV3409" s="23"/>
      <c r="CW3409" s="23"/>
      <c r="CX3409" s="23"/>
      <c r="CY3409" s="23"/>
      <c r="CZ3409" s="23"/>
      <c r="DA3409" s="23"/>
      <c r="DB3409" s="23"/>
      <c r="DC3409" s="23"/>
      <c r="DD3409" s="23"/>
      <c r="DE3409" s="23"/>
      <c r="DF3409" s="23"/>
      <c r="DG3409" s="23"/>
      <c r="DH3409" s="23"/>
      <c r="DI3409" s="23"/>
      <c r="DJ3409" s="23"/>
      <c r="DK3409" s="23"/>
      <c r="DL3409" s="23"/>
      <c r="DM3409" s="23"/>
      <c r="DN3409" s="23"/>
      <c r="DO3409" s="23"/>
      <c r="DP3409" s="23"/>
      <c r="DQ3409" s="23"/>
      <c r="DR3409" s="23"/>
      <c r="DS3409" s="23"/>
      <c r="DT3409" s="23"/>
      <c r="DU3409" s="23"/>
      <c r="DV3409" s="23"/>
      <c r="DW3409" s="23"/>
      <c r="DX3409" s="23"/>
      <c r="DY3409" s="23"/>
      <c r="DZ3409" s="23"/>
      <c r="EA3409" s="23"/>
      <c r="EB3409" s="23"/>
      <c r="EC3409" s="23"/>
      <c r="ED3409" s="23"/>
      <c r="EE3409" s="23"/>
      <c r="EF3409" s="23"/>
    </row>
    <row r="3410" spans="1:136" x14ac:dyDescent="0.2">
      <c r="A3410" s="23"/>
      <c r="B3410" s="23"/>
      <c r="C3410" s="23"/>
      <c r="D3410" s="23"/>
      <c r="E3410" s="23"/>
      <c r="F3410" s="23"/>
      <c r="G3410" s="23"/>
      <c r="H3410" s="23"/>
      <c r="I3410" s="23"/>
      <c r="J3410" s="23"/>
      <c r="K3410" s="23"/>
      <c r="L3410" s="23"/>
      <c r="M3410" s="23"/>
      <c r="N3410" s="23"/>
      <c r="O3410" s="23"/>
      <c r="P3410" s="23"/>
      <c r="Q3410" s="23"/>
      <c r="R3410" s="23"/>
      <c r="S3410" s="23"/>
      <c r="T3410" s="23"/>
      <c r="U3410" s="23"/>
      <c r="V3410" s="23"/>
      <c r="W3410" s="23"/>
      <c r="X3410" s="23"/>
      <c r="Y3410" s="23"/>
      <c r="Z3410" s="23"/>
      <c r="AA3410" s="23"/>
      <c r="AB3410" s="23"/>
      <c r="AC3410" s="23"/>
      <c r="AD3410" s="23"/>
      <c r="AE3410" s="23"/>
      <c r="AF3410" s="23"/>
      <c r="AG3410" s="23"/>
      <c r="AH3410" s="23"/>
      <c r="AI3410" s="23"/>
      <c r="AJ3410" s="23"/>
      <c r="AK3410" s="23"/>
      <c r="AL3410" s="23"/>
      <c r="AM3410" s="23"/>
      <c r="AN3410" s="23"/>
      <c r="AO3410" s="23"/>
      <c r="AP3410" s="23"/>
      <c r="AQ3410" s="23"/>
      <c r="AR3410" s="23"/>
      <c r="AS3410" s="23"/>
      <c r="AT3410" s="23"/>
      <c r="AU3410" s="23"/>
      <c r="AV3410" s="23"/>
      <c r="AW3410" s="23"/>
      <c r="AX3410" s="23"/>
      <c r="AY3410" s="23"/>
      <c r="AZ3410" s="23"/>
      <c r="BA3410" s="23"/>
      <c r="BB3410" s="23"/>
      <c r="BC3410" s="23"/>
      <c r="BD3410" s="23"/>
      <c r="BE3410" s="23"/>
      <c r="BF3410" s="23"/>
      <c r="BG3410" s="23"/>
      <c r="BH3410" s="23"/>
      <c r="BI3410" s="23"/>
      <c r="BJ3410" s="23"/>
      <c r="BK3410" s="23"/>
      <c r="BL3410" s="23"/>
      <c r="BM3410" s="23"/>
      <c r="BN3410" s="23"/>
      <c r="BO3410" s="23"/>
      <c r="BP3410" s="23"/>
      <c r="BQ3410" s="23"/>
      <c r="BR3410" s="23"/>
      <c r="BS3410" s="23"/>
      <c r="BT3410" s="23"/>
      <c r="BU3410" s="23"/>
      <c r="BV3410" s="23"/>
      <c r="BW3410" s="23"/>
      <c r="BX3410" s="23"/>
      <c r="BY3410" s="23"/>
      <c r="BZ3410" s="23"/>
      <c r="CA3410" s="23"/>
      <c r="CB3410" s="23"/>
      <c r="CC3410" s="23"/>
      <c r="CD3410" s="23"/>
      <c r="CE3410" s="23"/>
      <c r="CF3410" s="23"/>
      <c r="CG3410" s="23"/>
      <c r="CH3410" s="23"/>
      <c r="CI3410" s="23"/>
      <c r="CJ3410" s="23"/>
      <c r="CK3410" s="23"/>
      <c r="CL3410" s="23"/>
      <c r="CM3410" s="23"/>
      <c r="CN3410" s="23"/>
      <c r="CO3410" s="23"/>
      <c r="CP3410" s="23"/>
      <c r="CQ3410" s="23"/>
      <c r="CR3410" s="23"/>
      <c r="CS3410" s="23"/>
      <c r="CT3410" s="23"/>
      <c r="CU3410" s="23"/>
      <c r="CV3410" s="23"/>
      <c r="CW3410" s="23"/>
      <c r="CX3410" s="23"/>
      <c r="CY3410" s="23"/>
      <c r="CZ3410" s="23"/>
      <c r="DA3410" s="23"/>
      <c r="DB3410" s="23"/>
      <c r="DC3410" s="23"/>
      <c r="DD3410" s="23"/>
      <c r="DE3410" s="23"/>
      <c r="DF3410" s="23"/>
      <c r="DG3410" s="23"/>
      <c r="DH3410" s="23"/>
      <c r="DI3410" s="23"/>
      <c r="DJ3410" s="23"/>
      <c r="DK3410" s="23"/>
      <c r="DL3410" s="23"/>
      <c r="DM3410" s="23"/>
      <c r="DN3410" s="23"/>
      <c r="DO3410" s="23"/>
      <c r="DP3410" s="23"/>
      <c r="DQ3410" s="23"/>
      <c r="DR3410" s="23"/>
      <c r="DS3410" s="23"/>
      <c r="DT3410" s="23"/>
      <c r="DU3410" s="23"/>
      <c r="DV3410" s="23"/>
      <c r="DW3410" s="23"/>
      <c r="DX3410" s="23"/>
      <c r="DY3410" s="23"/>
      <c r="DZ3410" s="23"/>
      <c r="EA3410" s="23"/>
      <c r="EB3410" s="23"/>
      <c r="EC3410" s="23"/>
      <c r="ED3410" s="23"/>
      <c r="EE3410" s="23"/>
      <c r="EF3410" s="23"/>
    </row>
    <row r="3411" spans="1:136" x14ac:dyDescent="0.2">
      <c r="A3411" s="23"/>
      <c r="B3411" s="23"/>
      <c r="C3411" s="23"/>
      <c r="D3411" s="23"/>
      <c r="E3411" s="23"/>
      <c r="F3411" s="23"/>
      <c r="G3411" s="23"/>
      <c r="H3411" s="23"/>
      <c r="I3411" s="23"/>
      <c r="J3411" s="23"/>
      <c r="K3411" s="23"/>
      <c r="L3411" s="23"/>
      <c r="M3411" s="23"/>
      <c r="N3411" s="23"/>
      <c r="O3411" s="23"/>
      <c r="P3411" s="23"/>
      <c r="Q3411" s="23"/>
      <c r="R3411" s="23"/>
      <c r="S3411" s="23"/>
      <c r="T3411" s="23"/>
      <c r="U3411" s="23"/>
      <c r="V3411" s="23"/>
      <c r="W3411" s="23"/>
      <c r="X3411" s="23"/>
      <c r="Y3411" s="23"/>
      <c r="Z3411" s="23"/>
      <c r="AA3411" s="23"/>
      <c r="AB3411" s="23"/>
      <c r="AC3411" s="23"/>
      <c r="AD3411" s="23"/>
      <c r="AE3411" s="23"/>
      <c r="AF3411" s="23"/>
      <c r="AG3411" s="23"/>
      <c r="AH3411" s="23"/>
      <c r="AI3411" s="23"/>
      <c r="AJ3411" s="23"/>
      <c r="AK3411" s="23"/>
      <c r="AL3411" s="23"/>
      <c r="AM3411" s="23"/>
      <c r="AN3411" s="23"/>
      <c r="AO3411" s="23"/>
      <c r="AP3411" s="23"/>
      <c r="AQ3411" s="23"/>
      <c r="AR3411" s="23"/>
      <c r="AS3411" s="23"/>
      <c r="AT3411" s="23"/>
      <c r="AU3411" s="23"/>
      <c r="AV3411" s="23"/>
      <c r="AW3411" s="23"/>
      <c r="AX3411" s="23"/>
      <c r="AY3411" s="23"/>
      <c r="AZ3411" s="23"/>
      <c r="BA3411" s="23"/>
      <c r="BB3411" s="23"/>
      <c r="BC3411" s="23"/>
      <c r="BD3411" s="23"/>
      <c r="BE3411" s="23"/>
      <c r="BF3411" s="23"/>
      <c r="BG3411" s="23"/>
      <c r="BH3411" s="23"/>
      <c r="BI3411" s="23"/>
      <c r="BJ3411" s="23"/>
      <c r="BK3411" s="23"/>
      <c r="BL3411" s="23"/>
      <c r="BM3411" s="23"/>
      <c r="BN3411" s="23"/>
      <c r="BO3411" s="23"/>
      <c r="BP3411" s="23"/>
      <c r="BQ3411" s="23"/>
      <c r="BR3411" s="23"/>
      <c r="BS3411" s="23"/>
      <c r="BT3411" s="23"/>
      <c r="BU3411" s="23"/>
      <c r="BV3411" s="23"/>
      <c r="BW3411" s="23"/>
      <c r="BX3411" s="23"/>
      <c r="BY3411" s="23"/>
      <c r="BZ3411" s="23"/>
      <c r="CA3411" s="23"/>
      <c r="CB3411" s="23"/>
      <c r="CC3411" s="23"/>
      <c r="CD3411" s="23"/>
      <c r="CE3411" s="23"/>
      <c r="CF3411" s="23"/>
      <c r="CG3411" s="23"/>
      <c r="CH3411" s="23"/>
      <c r="CI3411" s="23"/>
      <c r="CJ3411" s="23"/>
      <c r="CK3411" s="23"/>
      <c r="CL3411" s="23"/>
      <c r="CM3411" s="23"/>
      <c r="CN3411" s="23"/>
      <c r="CO3411" s="23"/>
      <c r="CP3411" s="23"/>
      <c r="CQ3411" s="23"/>
      <c r="CR3411" s="23"/>
      <c r="CS3411" s="23"/>
      <c r="CT3411" s="23"/>
      <c r="CU3411" s="23"/>
      <c r="CV3411" s="23"/>
      <c r="CW3411" s="23"/>
      <c r="CX3411" s="23"/>
      <c r="CY3411" s="23"/>
      <c r="CZ3411" s="23"/>
      <c r="DA3411" s="23"/>
      <c r="DB3411" s="23"/>
      <c r="DC3411" s="23"/>
      <c r="DD3411" s="23"/>
      <c r="DE3411" s="23"/>
      <c r="DF3411" s="23"/>
      <c r="DG3411" s="23"/>
      <c r="DH3411" s="23"/>
      <c r="DI3411" s="23"/>
      <c r="DJ3411" s="23"/>
      <c r="DK3411" s="23"/>
      <c r="DL3411" s="23"/>
      <c r="DM3411" s="23"/>
      <c r="DN3411" s="23"/>
      <c r="DO3411" s="23"/>
      <c r="DP3411" s="23"/>
      <c r="DQ3411" s="23"/>
      <c r="DR3411" s="23"/>
      <c r="DS3411" s="23"/>
      <c r="DT3411" s="23"/>
      <c r="DU3411" s="23"/>
      <c r="DV3411" s="23"/>
      <c r="DW3411" s="23"/>
      <c r="DX3411" s="23"/>
      <c r="DY3411" s="23"/>
      <c r="DZ3411" s="23"/>
      <c r="EA3411" s="23"/>
      <c r="EB3411" s="23"/>
      <c r="EC3411" s="23"/>
      <c r="ED3411" s="23"/>
      <c r="EE3411" s="23"/>
      <c r="EF3411" s="23"/>
    </row>
    <row r="3412" spans="1:136" x14ac:dyDescent="0.2">
      <c r="A3412" s="23"/>
      <c r="B3412" s="23"/>
      <c r="C3412" s="23"/>
      <c r="D3412" s="23"/>
      <c r="E3412" s="23"/>
      <c r="F3412" s="23"/>
      <c r="G3412" s="23"/>
      <c r="H3412" s="23"/>
      <c r="I3412" s="23"/>
      <c r="J3412" s="23"/>
      <c r="K3412" s="23"/>
      <c r="L3412" s="23"/>
      <c r="M3412" s="23"/>
      <c r="N3412" s="23"/>
      <c r="O3412" s="23"/>
      <c r="P3412" s="23"/>
      <c r="Q3412" s="23"/>
      <c r="R3412" s="23"/>
      <c r="S3412" s="23"/>
      <c r="T3412" s="23"/>
      <c r="U3412" s="23"/>
      <c r="V3412" s="23"/>
      <c r="W3412" s="23"/>
      <c r="X3412" s="23"/>
      <c r="Y3412" s="23"/>
      <c r="Z3412" s="23"/>
      <c r="AA3412" s="23"/>
      <c r="AB3412" s="23"/>
      <c r="AC3412" s="23"/>
      <c r="AD3412" s="23"/>
      <c r="AE3412" s="23"/>
      <c r="AF3412" s="23"/>
      <c r="AG3412" s="23"/>
      <c r="AH3412" s="23"/>
      <c r="AI3412" s="23"/>
      <c r="AJ3412" s="23"/>
      <c r="AK3412" s="23"/>
      <c r="AL3412" s="23"/>
      <c r="AM3412" s="23"/>
      <c r="AN3412" s="23"/>
      <c r="AO3412" s="23"/>
      <c r="AP3412" s="23"/>
      <c r="AQ3412" s="23"/>
      <c r="AR3412" s="23"/>
      <c r="AS3412" s="23"/>
      <c r="AT3412" s="23"/>
      <c r="AU3412" s="23"/>
      <c r="AV3412" s="23"/>
      <c r="AW3412" s="23"/>
      <c r="AX3412" s="23"/>
      <c r="AY3412" s="23"/>
      <c r="AZ3412" s="23"/>
      <c r="BA3412" s="23"/>
      <c r="BB3412" s="23"/>
      <c r="BC3412" s="23"/>
      <c r="BD3412" s="23"/>
      <c r="BE3412" s="23"/>
      <c r="BF3412" s="23"/>
      <c r="BG3412" s="23"/>
      <c r="BH3412" s="23"/>
      <c r="BI3412" s="23"/>
      <c r="BJ3412" s="23"/>
      <c r="BK3412" s="23"/>
      <c r="BL3412" s="23"/>
      <c r="BM3412" s="23"/>
      <c r="BN3412" s="23"/>
      <c r="BO3412" s="23"/>
      <c r="BP3412" s="23"/>
      <c r="BQ3412" s="23"/>
      <c r="BR3412" s="23"/>
      <c r="BS3412" s="23"/>
      <c r="BT3412" s="23"/>
      <c r="BU3412" s="23"/>
      <c r="BV3412" s="23"/>
      <c r="BW3412" s="23"/>
      <c r="BX3412" s="23"/>
      <c r="BY3412" s="23"/>
      <c r="BZ3412" s="23"/>
      <c r="CA3412" s="23"/>
      <c r="CB3412" s="23"/>
      <c r="CC3412" s="23"/>
      <c r="CD3412" s="23"/>
      <c r="CE3412" s="23"/>
      <c r="CF3412" s="23"/>
      <c r="CG3412" s="23"/>
      <c r="CH3412" s="23"/>
      <c r="CI3412" s="23"/>
      <c r="CJ3412" s="23"/>
      <c r="CK3412" s="23"/>
      <c r="CL3412" s="23"/>
      <c r="CM3412" s="23"/>
      <c r="CN3412" s="23"/>
      <c r="CO3412" s="23"/>
      <c r="CP3412" s="23"/>
      <c r="CQ3412" s="23"/>
      <c r="CR3412" s="23"/>
      <c r="CS3412" s="23"/>
      <c r="CT3412" s="23"/>
      <c r="CU3412" s="23"/>
      <c r="CV3412" s="23"/>
      <c r="CW3412" s="23"/>
      <c r="CX3412" s="23"/>
      <c r="CY3412" s="23"/>
      <c r="CZ3412" s="23"/>
      <c r="DA3412" s="23"/>
      <c r="DB3412" s="23"/>
      <c r="DC3412" s="23"/>
      <c r="DD3412" s="23"/>
      <c r="DE3412" s="23"/>
      <c r="DF3412" s="23"/>
      <c r="DG3412" s="23"/>
      <c r="DH3412" s="23"/>
      <c r="DI3412" s="23"/>
      <c r="DJ3412" s="23"/>
      <c r="DK3412" s="23"/>
      <c r="DL3412" s="23"/>
      <c r="DM3412" s="23"/>
      <c r="DN3412" s="23"/>
      <c r="DO3412" s="23"/>
      <c r="DP3412" s="23"/>
      <c r="DQ3412" s="23"/>
      <c r="DR3412" s="23"/>
      <c r="DS3412" s="23"/>
      <c r="DT3412" s="23"/>
      <c r="DU3412" s="23"/>
      <c r="DV3412" s="23"/>
      <c r="DW3412" s="23"/>
      <c r="DX3412" s="23"/>
      <c r="DY3412" s="23"/>
      <c r="DZ3412" s="23"/>
      <c r="EA3412" s="23"/>
      <c r="EB3412" s="23"/>
      <c r="EC3412" s="23"/>
      <c r="ED3412" s="23"/>
      <c r="EE3412" s="23"/>
      <c r="EF3412" s="23"/>
    </row>
    <row r="3413" spans="1:136" x14ac:dyDescent="0.2">
      <c r="A3413" s="23"/>
      <c r="B3413" s="23"/>
      <c r="C3413" s="23"/>
      <c r="D3413" s="23"/>
      <c r="E3413" s="23"/>
      <c r="F3413" s="23"/>
      <c r="G3413" s="23"/>
      <c r="H3413" s="23"/>
      <c r="I3413" s="23"/>
      <c r="J3413" s="23"/>
      <c r="K3413" s="23"/>
      <c r="L3413" s="23"/>
      <c r="M3413" s="23"/>
      <c r="N3413" s="23"/>
      <c r="O3413" s="23"/>
      <c r="P3413" s="23"/>
      <c r="Q3413" s="23"/>
      <c r="R3413" s="23"/>
      <c r="S3413" s="23"/>
      <c r="T3413" s="23"/>
      <c r="U3413" s="23"/>
      <c r="V3413" s="23"/>
      <c r="W3413" s="23"/>
      <c r="X3413" s="23"/>
      <c r="Y3413" s="23"/>
      <c r="Z3413" s="23"/>
      <c r="AA3413" s="23"/>
      <c r="AB3413" s="23"/>
      <c r="AC3413" s="23"/>
      <c r="AD3413" s="23"/>
      <c r="AE3413" s="23"/>
      <c r="AF3413" s="23"/>
      <c r="AG3413" s="23"/>
      <c r="AH3413" s="23"/>
      <c r="AI3413" s="23"/>
      <c r="AJ3413" s="23"/>
      <c r="AK3413" s="23"/>
      <c r="AL3413" s="23"/>
      <c r="AM3413" s="23"/>
      <c r="AN3413" s="23"/>
      <c r="AO3413" s="23"/>
      <c r="AP3413" s="23"/>
      <c r="AQ3413" s="23"/>
      <c r="AR3413" s="23"/>
      <c r="AS3413" s="23"/>
      <c r="AT3413" s="23"/>
      <c r="AU3413" s="23"/>
      <c r="AV3413" s="23"/>
      <c r="AW3413" s="23"/>
      <c r="AX3413" s="23"/>
      <c r="AY3413" s="23"/>
      <c r="AZ3413" s="23"/>
      <c r="BA3413" s="23"/>
      <c r="BB3413" s="23"/>
      <c r="BC3413" s="23"/>
      <c r="BD3413" s="23"/>
      <c r="BE3413" s="23"/>
      <c r="BF3413" s="23"/>
      <c r="BG3413" s="23"/>
      <c r="BH3413" s="23"/>
      <c r="BI3413" s="23"/>
      <c r="BJ3413" s="23"/>
      <c r="BK3413" s="23"/>
      <c r="BL3413" s="23"/>
      <c r="BM3413" s="23"/>
      <c r="BN3413" s="23"/>
      <c r="BO3413" s="23"/>
      <c r="BP3413" s="23"/>
      <c r="BQ3413" s="23"/>
      <c r="BR3413" s="23"/>
      <c r="BS3413" s="23"/>
      <c r="BT3413" s="23"/>
      <c r="BU3413" s="23"/>
      <c r="BV3413" s="23"/>
      <c r="BW3413" s="23"/>
      <c r="BX3413" s="23"/>
      <c r="BY3413" s="23"/>
      <c r="BZ3413" s="23"/>
      <c r="CA3413" s="23"/>
      <c r="CB3413" s="23"/>
      <c r="CC3413" s="23"/>
      <c r="CD3413" s="23"/>
      <c r="CE3413" s="23"/>
      <c r="CF3413" s="23"/>
      <c r="CG3413" s="23"/>
      <c r="CH3413" s="23"/>
      <c r="CI3413" s="23"/>
      <c r="CJ3413" s="23"/>
      <c r="CK3413" s="23"/>
      <c r="CL3413" s="23"/>
      <c r="CM3413" s="23"/>
      <c r="CN3413" s="23"/>
      <c r="CO3413" s="23"/>
      <c r="CP3413" s="23"/>
      <c r="CQ3413" s="23"/>
      <c r="CR3413" s="23"/>
      <c r="CS3413" s="23"/>
      <c r="CT3413" s="23"/>
      <c r="CU3413" s="23"/>
      <c r="CV3413" s="23"/>
      <c r="CW3413" s="23"/>
      <c r="CX3413" s="23"/>
      <c r="CY3413" s="23"/>
      <c r="CZ3413" s="23"/>
      <c r="DA3413" s="23"/>
      <c r="DB3413" s="23"/>
      <c r="DC3413" s="23"/>
      <c r="DD3413" s="23"/>
      <c r="DE3413" s="23"/>
      <c r="DF3413" s="23"/>
      <c r="DG3413" s="23"/>
      <c r="DH3413" s="23"/>
      <c r="DI3413" s="23"/>
      <c r="DJ3413" s="23"/>
      <c r="DK3413" s="23"/>
      <c r="DL3413" s="23"/>
      <c r="DM3413" s="23"/>
      <c r="DN3413" s="23"/>
      <c r="DO3413" s="23"/>
      <c r="DP3413" s="23"/>
      <c r="DQ3413" s="23"/>
      <c r="DR3413" s="23"/>
      <c r="DS3413" s="23"/>
      <c r="DT3413" s="23"/>
      <c r="DU3413" s="23"/>
      <c r="DV3413" s="23"/>
      <c r="DW3413" s="23"/>
      <c r="DX3413" s="23"/>
      <c r="DY3413" s="23"/>
      <c r="DZ3413" s="23"/>
      <c r="EA3413" s="23"/>
      <c r="EB3413" s="23"/>
      <c r="EC3413" s="23"/>
      <c r="ED3413" s="23"/>
      <c r="EE3413" s="23"/>
      <c r="EF3413" s="23"/>
    </row>
    <row r="3414" spans="1:136" x14ac:dyDescent="0.2">
      <c r="A3414" s="23"/>
      <c r="B3414" s="23"/>
      <c r="C3414" s="23"/>
      <c r="D3414" s="23"/>
      <c r="E3414" s="23"/>
      <c r="F3414" s="23"/>
      <c r="G3414" s="23"/>
      <c r="H3414" s="23"/>
      <c r="I3414" s="23"/>
      <c r="J3414" s="23"/>
      <c r="K3414" s="23"/>
      <c r="L3414" s="23"/>
      <c r="M3414" s="23"/>
      <c r="N3414" s="23"/>
      <c r="O3414" s="23"/>
      <c r="P3414" s="23"/>
      <c r="Q3414" s="23"/>
      <c r="R3414" s="23"/>
      <c r="S3414" s="23"/>
      <c r="T3414" s="23"/>
      <c r="U3414" s="23"/>
      <c r="V3414" s="23"/>
      <c r="W3414" s="23"/>
      <c r="X3414" s="23"/>
      <c r="Y3414" s="23"/>
      <c r="Z3414" s="23"/>
      <c r="AA3414" s="23"/>
      <c r="AB3414" s="23"/>
      <c r="AC3414" s="23"/>
      <c r="AD3414" s="23"/>
      <c r="AE3414" s="23"/>
      <c r="AF3414" s="23"/>
      <c r="AG3414" s="23"/>
      <c r="AH3414" s="23"/>
      <c r="AI3414" s="23"/>
      <c r="AJ3414" s="23"/>
      <c r="AK3414" s="23"/>
      <c r="AL3414" s="23"/>
      <c r="AM3414" s="23"/>
      <c r="AN3414" s="23"/>
      <c r="AO3414" s="23"/>
      <c r="AP3414" s="23"/>
      <c r="AQ3414" s="23"/>
      <c r="AR3414" s="23"/>
      <c r="AS3414" s="23"/>
      <c r="AT3414" s="23"/>
      <c r="AU3414" s="23"/>
      <c r="AV3414" s="23"/>
      <c r="AW3414" s="23"/>
      <c r="AX3414" s="23"/>
      <c r="AY3414" s="23"/>
      <c r="AZ3414" s="23"/>
      <c r="BA3414" s="23"/>
      <c r="BB3414" s="23"/>
      <c r="BC3414" s="23"/>
      <c r="BD3414" s="23"/>
      <c r="BE3414" s="23"/>
      <c r="BF3414" s="23"/>
      <c r="BG3414" s="23"/>
      <c r="BH3414" s="23"/>
      <c r="BI3414" s="23"/>
      <c r="BJ3414" s="23"/>
      <c r="BK3414" s="23"/>
      <c r="BL3414" s="23"/>
      <c r="BM3414" s="23"/>
      <c r="BN3414" s="23"/>
      <c r="BO3414" s="23"/>
      <c r="BP3414" s="23"/>
      <c r="BQ3414" s="23"/>
      <c r="BR3414" s="23"/>
      <c r="BS3414" s="23"/>
      <c r="BT3414" s="23"/>
      <c r="BU3414" s="23"/>
      <c r="BV3414" s="23"/>
      <c r="BW3414" s="23"/>
      <c r="BX3414" s="23"/>
      <c r="BY3414" s="23"/>
      <c r="BZ3414" s="23"/>
      <c r="CA3414" s="23"/>
      <c r="CB3414" s="23"/>
      <c r="CC3414" s="23"/>
      <c r="CD3414" s="23"/>
      <c r="CE3414" s="23"/>
      <c r="CF3414" s="23"/>
      <c r="CG3414" s="23"/>
      <c r="CH3414" s="23"/>
      <c r="CI3414" s="23"/>
      <c r="CJ3414" s="23"/>
      <c r="CK3414" s="23"/>
      <c r="CL3414" s="23"/>
      <c r="CM3414" s="23"/>
      <c r="CN3414" s="23"/>
      <c r="CO3414" s="23"/>
      <c r="CP3414" s="23"/>
      <c r="CQ3414" s="23"/>
      <c r="CR3414" s="23"/>
      <c r="CS3414" s="23"/>
      <c r="CT3414" s="23"/>
      <c r="CU3414" s="23"/>
      <c r="CV3414" s="23"/>
      <c r="CW3414" s="23"/>
      <c r="CX3414" s="23"/>
      <c r="CY3414" s="23"/>
      <c r="CZ3414" s="23"/>
      <c r="DA3414" s="23"/>
      <c r="DB3414" s="23"/>
      <c r="DC3414" s="23"/>
      <c r="DD3414" s="23"/>
      <c r="DE3414" s="23"/>
      <c r="DF3414" s="23"/>
      <c r="DG3414" s="23"/>
      <c r="DH3414" s="23"/>
      <c r="DI3414" s="23"/>
      <c r="DJ3414" s="23"/>
      <c r="DK3414" s="23"/>
      <c r="DL3414" s="23"/>
      <c r="DM3414" s="23"/>
      <c r="DN3414" s="23"/>
      <c r="DO3414" s="23"/>
      <c r="DP3414" s="23"/>
      <c r="DQ3414" s="23"/>
      <c r="DR3414" s="23"/>
      <c r="DS3414" s="23"/>
      <c r="DT3414" s="23"/>
      <c r="DU3414" s="23"/>
      <c r="DV3414" s="23"/>
      <c r="DW3414" s="23"/>
      <c r="DX3414" s="23"/>
      <c r="DY3414" s="23"/>
      <c r="DZ3414" s="23"/>
      <c r="EA3414" s="23"/>
      <c r="EB3414" s="23"/>
      <c r="EC3414" s="23"/>
      <c r="ED3414" s="23"/>
      <c r="EE3414" s="23"/>
      <c r="EF3414" s="23"/>
    </row>
    <row r="3415" spans="1:136" x14ac:dyDescent="0.2">
      <c r="A3415" s="23"/>
      <c r="B3415" s="23"/>
      <c r="C3415" s="23"/>
      <c r="D3415" s="23"/>
      <c r="E3415" s="23"/>
      <c r="F3415" s="23"/>
      <c r="G3415" s="23"/>
      <c r="H3415" s="23"/>
      <c r="I3415" s="23"/>
      <c r="J3415" s="23"/>
      <c r="K3415" s="23"/>
      <c r="L3415" s="23"/>
      <c r="M3415" s="23"/>
      <c r="N3415" s="23"/>
      <c r="O3415" s="23"/>
      <c r="P3415" s="23"/>
      <c r="Q3415" s="23"/>
      <c r="R3415" s="23"/>
      <c r="S3415" s="23"/>
      <c r="T3415" s="23"/>
      <c r="U3415" s="23"/>
      <c r="V3415" s="23"/>
      <c r="W3415" s="23"/>
      <c r="X3415" s="23"/>
      <c r="Y3415" s="23"/>
      <c r="Z3415" s="23"/>
      <c r="AA3415" s="23"/>
      <c r="AB3415" s="23"/>
      <c r="AC3415" s="23"/>
      <c r="AD3415" s="23"/>
      <c r="AE3415" s="23"/>
      <c r="AF3415" s="23"/>
      <c r="AG3415" s="23"/>
      <c r="AH3415" s="23"/>
      <c r="AI3415" s="23"/>
      <c r="AJ3415" s="23"/>
      <c r="AK3415" s="23"/>
      <c r="AL3415" s="23"/>
      <c r="AM3415" s="23"/>
      <c r="AN3415" s="23"/>
      <c r="AO3415" s="23"/>
      <c r="AP3415" s="23"/>
      <c r="AQ3415" s="23"/>
      <c r="AR3415" s="23"/>
      <c r="AS3415" s="23"/>
      <c r="AT3415" s="23"/>
      <c r="AU3415" s="23"/>
      <c r="AV3415" s="23"/>
      <c r="AW3415" s="23"/>
      <c r="AX3415" s="23"/>
      <c r="AY3415" s="23"/>
      <c r="AZ3415" s="23"/>
      <c r="BA3415" s="23"/>
      <c r="BB3415" s="23"/>
      <c r="BC3415" s="23"/>
      <c r="BD3415" s="23"/>
      <c r="BE3415" s="23"/>
      <c r="BF3415" s="23"/>
      <c r="BG3415" s="23"/>
      <c r="BH3415" s="23"/>
      <c r="BI3415" s="23"/>
      <c r="BJ3415" s="23"/>
      <c r="BK3415" s="23"/>
      <c r="BL3415" s="23"/>
      <c r="BM3415" s="23"/>
      <c r="BN3415" s="23"/>
      <c r="BO3415" s="23"/>
      <c r="BP3415" s="23"/>
      <c r="BQ3415" s="23"/>
      <c r="BR3415" s="23"/>
      <c r="BS3415" s="23"/>
      <c r="BT3415" s="23"/>
      <c r="BU3415" s="23"/>
      <c r="BV3415" s="23"/>
      <c r="BW3415" s="23"/>
      <c r="BX3415" s="23"/>
      <c r="BY3415" s="23"/>
      <c r="BZ3415" s="23"/>
      <c r="CA3415" s="23"/>
      <c r="CB3415" s="23"/>
      <c r="CC3415" s="23"/>
      <c r="CD3415" s="23"/>
      <c r="CE3415" s="23"/>
      <c r="CF3415" s="23"/>
      <c r="CG3415" s="23"/>
      <c r="CH3415" s="23"/>
      <c r="CI3415" s="23"/>
      <c r="CJ3415" s="23"/>
      <c r="CK3415" s="23"/>
      <c r="CL3415" s="23"/>
      <c r="CM3415" s="23"/>
      <c r="CN3415" s="23"/>
      <c r="CO3415" s="23"/>
      <c r="CP3415" s="23"/>
      <c r="CQ3415" s="23"/>
      <c r="CR3415" s="23"/>
      <c r="CS3415" s="23"/>
      <c r="CT3415" s="23"/>
      <c r="CU3415" s="23"/>
      <c r="CV3415" s="23"/>
      <c r="CW3415" s="23"/>
      <c r="CX3415" s="23"/>
      <c r="CY3415" s="23"/>
      <c r="CZ3415" s="23"/>
      <c r="DA3415" s="23"/>
      <c r="DB3415" s="23"/>
      <c r="DC3415" s="23"/>
      <c r="DD3415" s="23"/>
      <c r="DE3415" s="23"/>
      <c r="DF3415" s="23"/>
      <c r="DG3415" s="23"/>
      <c r="DH3415" s="23"/>
      <c r="DI3415" s="23"/>
      <c r="DJ3415" s="23"/>
      <c r="DK3415" s="23"/>
      <c r="DL3415" s="23"/>
      <c r="DM3415" s="23"/>
      <c r="DN3415" s="23"/>
      <c r="DO3415" s="23"/>
      <c r="DP3415" s="23"/>
      <c r="DQ3415" s="23"/>
      <c r="DR3415" s="23"/>
      <c r="DS3415" s="23"/>
      <c r="DT3415" s="23"/>
      <c r="DU3415" s="23"/>
      <c r="DV3415" s="23"/>
      <c r="DW3415" s="23"/>
      <c r="DX3415" s="23"/>
      <c r="DY3415" s="23"/>
      <c r="DZ3415" s="23"/>
      <c r="EA3415" s="23"/>
      <c r="EB3415" s="23"/>
      <c r="EC3415" s="23"/>
      <c r="ED3415" s="23"/>
      <c r="EE3415" s="23"/>
      <c r="EF3415" s="23"/>
    </row>
    <row r="3416" spans="1:136" x14ac:dyDescent="0.2">
      <c r="A3416" s="23"/>
      <c r="B3416" s="23"/>
      <c r="C3416" s="23"/>
      <c r="D3416" s="23"/>
      <c r="E3416" s="23"/>
      <c r="F3416" s="23"/>
      <c r="G3416" s="23"/>
      <c r="H3416" s="23"/>
      <c r="I3416" s="23"/>
      <c r="J3416" s="23"/>
      <c r="K3416" s="23"/>
      <c r="L3416" s="23"/>
      <c r="M3416" s="23"/>
      <c r="N3416" s="23"/>
      <c r="O3416" s="23"/>
      <c r="P3416" s="23"/>
      <c r="Q3416" s="23"/>
      <c r="R3416" s="23"/>
      <c r="S3416" s="23"/>
      <c r="T3416" s="23"/>
      <c r="U3416" s="23"/>
      <c r="V3416" s="23"/>
      <c r="W3416" s="23"/>
      <c r="X3416" s="23"/>
      <c r="Y3416" s="23"/>
      <c r="Z3416" s="23"/>
      <c r="AA3416" s="23"/>
      <c r="AB3416" s="23"/>
      <c r="AC3416" s="23"/>
      <c r="AD3416" s="23"/>
      <c r="AE3416" s="23"/>
      <c r="AF3416" s="23"/>
      <c r="AG3416" s="23"/>
      <c r="AH3416" s="23"/>
      <c r="AI3416" s="23"/>
      <c r="AJ3416" s="23"/>
      <c r="AK3416" s="23"/>
      <c r="AL3416" s="23"/>
      <c r="AM3416" s="23"/>
      <c r="AN3416" s="23"/>
      <c r="AO3416" s="23"/>
      <c r="AP3416" s="23"/>
      <c r="AQ3416" s="23"/>
      <c r="AR3416" s="23"/>
      <c r="AS3416" s="23"/>
      <c r="AT3416" s="23"/>
      <c r="AU3416" s="23"/>
      <c r="AV3416" s="23"/>
      <c r="AW3416" s="23"/>
      <c r="AX3416" s="23"/>
      <c r="AY3416" s="23"/>
      <c r="AZ3416" s="23"/>
      <c r="BA3416" s="23"/>
      <c r="BB3416" s="23"/>
      <c r="BC3416" s="23"/>
      <c r="BD3416" s="23"/>
      <c r="BE3416" s="23"/>
      <c r="BF3416" s="23"/>
      <c r="BG3416" s="23"/>
      <c r="BH3416" s="23"/>
      <c r="BI3416" s="23"/>
      <c r="BJ3416" s="23"/>
      <c r="BK3416" s="23"/>
      <c r="BL3416" s="23"/>
      <c r="BM3416" s="23"/>
      <c r="BN3416" s="23"/>
      <c r="BO3416" s="23"/>
      <c r="BP3416" s="23"/>
      <c r="BQ3416" s="23"/>
      <c r="BR3416" s="23"/>
      <c r="BS3416" s="23"/>
      <c r="BT3416" s="23"/>
      <c r="BU3416" s="23"/>
      <c r="BV3416" s="23"/>
      <c r="BW3416" s="23"/>
      <c r="BX3416" s="23"/>
      <c r="BY3416" s="23"/>
      <c r="BZ3416" s="23"/>
      <c r="CA3416" s="23"/>
      <c r="CB3416" s="23"/>
      <c r="CC3416" s="23"/>
      <c r="CD3416" s="23"/>
      <c r="CE3416" s="23"/>
      <c r="CF3416" s="23"/>
      <c r="CG3416" s="23"/>
      <c r="CH3416" s="23"/>
      <c r="CI3416" s="23"/>
      <c r="CJ3416" s="23"/>
      <c r="CK3416" s="23"/>
      <c r="CL3416" s="23"/>
      <c r="CM3416" s="23"/>
      <c r="CN3416" s="23"/>
      <c r="CO3416" s="23"/>
      <c r="CP3416" s="23"/>
      <c r="CQ3416" s="23"/>
      <c r="CR3416" s="23"/>
      <c r="CS3416" s="23"/>
      <c r="CT3416" s="23"/>
      <c r="CU3416" s="23"/>
      <c r="CV3416" s="23"/>
      <c r="CW3416" s="23"/>
      <c r="CX3416" s="23"/>
      <c r="CY3416" s="23"/>
      <c r="CZ3416" s="23"/>
      <c r="DA3416" s="23"/>
      <c r="DB3416" s="23"/>
      <c r="DC3416" s="23"/>
      <c r="DD3416" s="23"/>
      <c r="DE3416" s="23"/>
      <c r="DF3416" s="23"/>
      <c r="DG3416" s="23"/>
      <c r="DH3416" s="23"/>
      <c r="DI3416" s="23"/>
      <c r="DJ3416" s="23"/>
      <c r="DK3416" s="23"/>
      <c r="DL3416" s="23"/>
      <c r="DM3416" s="23"/>
      <c r="DN3416" s="23"/>
      <c r="DO3416" s="23"/>
      <c r="DP3416" s="23"/>
      <c r="DQ3416" s="23"/>
      <c r="DR3416" s="23"/>
      <c r="DS3416" s="23"/>
      <c r="DT3416" s="23"/>
      <c r="DU3416" s="23"/>
      <c r="DV3416" s="23"/>
      <c r="DW3416" s="23"/>
      <c r="DX3416" s="23"/>
      <c r="DY3416" s="23"/>
      <c r="DZ3416" s="23"/>
      <c r="EA3416" s="23"/>
      <c r="EB3416" s="23"/>
      <c r="EC3416" s="23"/>
      <c r="ED3416" s="23"/>
      <c r="EE3416" s="23"/>
      <c r="EF3416" s="23"/>
    </row>
    <row r="3417" spans="1:136" x14ac:dyDescent="0.2">
      <c r="A3417" s="23"/>
      <c r="B3417" s="23"/>
      <c r="C3417" s="23"/>
      <c r="D3417" s="23"/>
      <c r="E3417" s="23"/>
      <c r="F3417" s="23"/>
      <c r="G3417" s="23"/>
      <c r="H3417" s="23"/>
      <c r="I3417" s="23"/>
      <c r="J3417" s="23"/>
      <c r="K3417" s="23"/>
      <c r="L3417" s="23"/>
      <c r="M3417" s="23"/>
      <c r="N3417" s="23"/>
      <c r="O3417" s="23"/>
      <c r="P3417" s="23"/>
      <c r="Q3417" s="23"/>
      <c r="R3417" s="23"/>
      <c r="S3417" s="23"/>
      <c r="T3417" s="23"/>
      <c r="U3417" s="23"/>
      <c r="V3417" s="23"/>
      <c r="W3417" s="23"/>
      <c r="X3417" s="23"/>
      <c r="Y3417" s="23"/>
      <c r="Z3417" s="23"/>
      <c r="AA3417" s="23"/>
      <c r="AB3417" s="23"/>
      <c r="AC3417" s="23"/>
      <c r="AD3417" s="23"/>
      <c r="AE3417" s="23"/>
      <c r="AF3417" s="23"/>
      <c r="AG3417" s="23"/>
      <c r="AH3417" s="23"/>
      <c r="AI3417" s="23"/>
      <c r="AJ3417" s="23"/>
      <c r="AK3417" s="23"/>
      <c r="AL3417" s="23"/>
      <c r="AM3417" s="23"/>
      <c r="AN3417" s="23"/>
      <c r="AO3417" s="23"/>
      <c r="AP3417" s="23"/>
      <c r="AQ3417" s="23"/>
      <c r="AR3417" s="23"/>
      <c r="AS3417" s="23"/>
      <c r="AT3417" s="23"/>
      <c r="AU3417" s="23"/>
      <c r="AV3417" s="23"/>
      <c r="AW3417" s="23"/>
      <c r="AX3417" s="23"/>
      <c r="AY3417" s="23"/>
      <c r="AZ3417" s="23"/>
      <c r="BA3417" s="23"/>
      <c r="BB3417" s="23"/>
      <c r="BC3417" s="23"/>
      <c r="BD3417" s="23"/>
      <c r="BE3417" s="23"/>
      <c r="BF3417" s="23"/>
      <c r="BG3417" s="23"/>
      <c r="BH3417" s="23"/>
      <c r="BI3417" s="23"/>
      <c r="BJ3417" s="23"/>
      <c r="BK3417" s="23"/>
      <c r="BL3417" s="23"/>
      <c r="BM3417" s="23"/>
      <c r="BN3417" s="23"/>
      <c r="BO3417" s="23"/>
      <c r="BP3417" s="23"/>
      <c r="BQ3417" s="23"/>
      <c r="BR3417" s="23"/>
      <c r="BS3417" s="23"/>
      <c r="BT3417" s="23"/>
      <c r="BU3417" s="23"/>
      <c r="BV3417" s="23"/>
      <c r="BW3417" s="23"/>
      <c r="BX3417" s="23"/>
      <c r="BY3417" s="23"/>
      <c r="BZ3417" s="23"/>
      <c r="CA3417" s="23"/>
      <c r="CB3417" s="23"/>
      <c r="CC3417" s="23"/>
      <c r="CD3417" s="23"/>
      <c r="CE3417" s="23"/>
      <c r="CF3417" s="23"/>
      <c r="CG3417" s="23"/>
      <c r="CH3417" s="23"/>
      <c r="CI3417" s="23"/>
      <c r="CJ3417" s="23"/>
      <c r="CK3417" s="23"/>
      <c r="CL3417" s="23"/>
      <c r="CM3417" s="23"/>
      <c r="CN3417" s="23"/>
      <c r="CO3417" s="23"/>
      <c r="CP3417" s="23"/>
      <c r="CQ3417" s="23"/>
      <c r="CR3417" s="23"/>
      <c r="CS3417" s="23"/>
      <c r="CT3417" s="23"/>
      <c r="CU3417" s="23"/>
      <c r="CV3417" s="23"/>
      <c r="CW3417" s="23"/>
      <c r="CX3417" s="23"/>
      <c r="CY3417" s="23"/>
      <c r="CZ3417" s="23"/>
      <c r="DA3417" s="23"/>
      <c r="DB3417" s="23"/>
      <c r="DC3417" s="23"/>
      <c r="DD3417" s="23"/>
      <c r="DE3417" s="23"/>
      <c r="DF3417" s="23"/>
      <c r="DG3417" s="23"/>
      <c r="DH3417" s="23"/>
      <c r="DI3417" s="23"/>
      <c r="DJ3417" s="23"/>
      <c r="DK3417" s="23"/>
      <c r="DL3417" s="23"/>
      <c r="DM3417" s="23"/>
      <c r="DN3417" s="23"/>
      <c r="DO3417" s="23"/>
      <c r="DP3417" s="23"/>
      <c r="DQ3417" s="23"/>
      <c r="DR3417" s="23"/>
      <c r="DS3417" s="23"/>
      <c r="DT3417" s="23"/>
      <c r="DU3417" s="23"/>
      <c r="DV3417" s="23"/>
      <c r="DW3417" s="23"/>
      <c r="DX3417" s="23"/>
      <c r="DY3417" s="23"/>
      <c r="DZ3417" s="23"/>
      <c r="EA3417" s="23"/>
      <c r="EB3417" s="23"/>
      <c r="EC3417" s="23"/>
      <c r="ED3417" s="23"/>
      <c r="EE3417" s="23"/>
      <c r="EF3417" s="23"/>
    </row>
    <row r="3418" spans="1:136" x14ac:dyDescent="0.2">
      <c r="A3418" s="23"/>
      <c r="B3418" s="23"/>
      <c r="C3418" s="23"/>
      <c r="D3418" s="23"/>
      <c r="E3418" s="23"/>
      <c r="F3418" s="23"/>
      <c r="G3418" s="23"/>
      <c r="H3418" s="23"/>
      <c r="I3418" s="23"/>
      <c r="J3418" s="23"/>
      <c r="K3418" s="23"/>
      <c r="L3418" s="23"/>
      <c r="M3418" s="23"/>
      <c r="N3418" s="23"/>
      <c r="O3418" s="23"/>
      <c r="P3418" s="23"/>
      <c r="Q3418" s="23"/>
      <c r="R3418" s="23"/>
      <c r="S3418" s="23"/>
      <c r="T3418" s="23"/>
      <c r="U3418" s="23"/>
      <c r="V3418" s="23"/>
      <c r="W3418" s="23"/>
      <c r="X3418" s="23"/>
      <c r="Y3418" s="23"/>
      <c r="Z3418" s="23"/>
      <c r="AA3418" s="23"/>
      <c r="AB3418" s="23"/>
      <c r="AC3418" s="23"/>
      <c r="AD3418" s="23"/>
      <c r="AE3418" s="23"/>
      <c r="AF3418" s="23"/>
      <c r="AG3418" s="23"/>
      <c r="AH3418" s="23"/>
      <c r="AI3418" s="23"/>
      <c r="AJ3418" s="23"/>
      <c r="AK3418" s="23"/>
      <c r="AL3418" s="23"/>
      <c r="AM3418" s="23"/>
      <c r="AN3418" s="23"/>
      <c r="AO3418" s="23"/>
      <c r="AP3418" s="23"/>
      <c r="AQ3418" s="23"/>
      <c r="AR3418" s="23"/>
      <c r="AS3418" s="23"/>
      <c r="AT3418" s="23"/>
      <c r="AU3418" s="23"/>
      <c r="AV3418" s="23"/>
      <c r="AW3418" s="23"/>
      <c r="AX3418" s="23"/>
      <c r="AY3418" s="23"/>
      <c r="AZ3418" s="23"/>
      <c r="BA3418" s="23"/>
      <c r="BB3418" s="23"/>
      <c r="BC3418" s="23"/>
      <c r="BD3418" s="23"/>
      <c r="BE3418" s="23"/>
      <c r="BF3418" s="23"/>
      <c r="BG3418" s="23"/>
      <c r="BH3418" s="23"/>
      <c r="BI3418" s="23"/>
      <c r="BJ3418" s="23"/>
      <c r="BK3418" s="23"/>
      <c r="BL3418" s="23"/>
      <c r="BM3418" s="23"/>
      <c r="BN3418" s="23"/>
      <c r="BO3418" s="23"/>
      <c r="BP3418" s="23"/>
      <c r="BQ3418" s="23"/>
      <c r="BR3418" s="23"/>
      <c r="BS3418" s="23"/>
      <c r="BT3418" s="23"/>
      <c r="BU3418" s="23"/>
      <c r="BV3418" s="23"/>
      <c r="BW3418" s="23"/>
      <c r="BX3418" s="23"/>
      <c r="BY3418" s="23"/>
      <c r="BZ3418" s="23"/>
      <c r="CA3418" s="23"/>
      <c r="CB3418" s="23"/>
      <c r="CC3418" s="23"/>
      <c r="CD3418" s="23"/>
      <c r="CE3418" s="23"/>
      <c r="CF3418" s="23"/>
      <c r="CG3418" s="23"/>
      <c r="CH3418" s="23"/>
      <c r="CI3418" s="23"/>
      <c r="CJ3418" s="23"/>
      <c r="CK3418" s="23"/>
      <c r="CL3418" s="23"/>
      <c r="CM3418" s="23"/>
      <c r="CN3418" s="23"/>
      <c r="CO3418" s="23"/>
      <c r="CP3418" s="23"/>
      <c r="CQ3418" s="23"/>
      <c r="CR3418" s="23"/>
      <c r="CS3418" s="23"/>
      <c r="CT3418" s="23"/>
      <c r="CU3418" s="23"/>
      <c r="CV3418" s="23"/>
      <c r="CW3418" s="23"/>
      <c r="CX3418" s="23"/>
      <c r="CY3418" s="23"/>
      <c r="CZ3418" s="23"/>
      <c r="DA3418" s="23"/>
      <c r="DB3418" s="23"/>
      <c r="DC3418" s="23"/>
      <c r="DD3418" s="23"/>
      <c r="DE3418" s="23"/>
      <c r="DF3418" s="23"/>
      <c r="DG3418" s="23"/>
      <c r="DH3418" s="23"/>
      <c r="DI3418" s="23"/>
      <c r="DJ3418" s="23"/>
      <c r="DK3418" s="23"/>
      <c r="DL3418" s="23"/>
      <c r="DM3418" s="23"/>
      <c r="DN3418" s="23"/>
      <c r="DO3418" s="23"/>
      <c r="DP3418" s="23"/>
      <c r="DQ3418" s="23"/>
      <c r="DR3418" s="23"/>
      <c r="DS3418" s="23"/>
      <c r="DT3418" s="23"/>
      <c r="DU3418" s="23"/>
      <c r="DV3418" s="23"/>
      <c r="DW3418" s="23"/>
      <c r="DX3418" s="23"/>
      <c r="DY3418" s="23"/>
      <c r="DZ3418" s="23"/>
      <c r="EA3418" s="23"/>
      <c r="EB3418" s="23"/>
      <c r="EC3418" s="23"/>
      <c r="ED3418" s="23"/>
      <c r="EE3418" s="23"/>
      <c r="EF3418" s="23"/>
    </row>
    <row r="3419" spans="1:136" x14ac:dyDescent="0.2">
      <c r="A3419" s="23"/>
      <c r="B3419" s="23"/>
      <c r="C3419" s="23"/>
      <c r="D3419" s="23"/>
      <c r="E3419" s="23"/>
      <c r="F3419" s="23"/>
      <c r="G3419" s="23"/>
      <c r="H3419" s="23"/>
      <c r="I3419" s="23"/>
      <c r="J3419" s="23"/>
      <c r="K3419" s="23"/>
      <c r="L3419" s="23"/>
      <c r="M3419" s="23"/>
      <c r="N3419" s="23"/>
      <c r="O3419" s="23"/>
      <c r="P3419" s="23"/>
      <c r="Q3419" s="23"/>
      <c r="R3419" s="23"/>
      <c r="S3419" s="23"/>
      <c r="T3419" s="23"/>
      <c r="U3419" s="23"/>
      <c r="V3419" s="23"/>
      <c r="W3419" s="23"/>
      <c r="X3419" s="23"/>
      <c r="Y3419" s="23"/>
      <c r="Z3419" s="23"/>
      <c r="AA3419" s="23"/>
      <c r="AB3419" s="23"/>
      <c r="AC3419" s="23"/>
      <c r="AD3419" s="23"/>
      <c r="AE3419" s="23"/>
      <c r="AF3419" s="23"/>
      <c r="AG3419" s="23"/>
      <c r="AH3419" s="23"/>
      <c r="AI3419" s="23"/>
      <c r="AJ3419" s="23"/>
      <c r="AK3419" s="23"/>
      <c r="AL3419" s="23"/>
      <c r="AM3419" s="23"/>
      <c r="AN3419" s="23"/>
      <c r="AO3419" s="23"/>
      <c r="AP3419" s="23"/>
      <c r="AQ3419" s="23"/>
      <c r="AR3419" s="23"/>
      <c r="AS3419" s="23"/>
      <c r="AT3419" s="23"/>
      <c r="AU3419" s="23"/>
      <c r="AV3419" s="23"/>
      <c r="AW3419" s="23"/>
      <c r="AX3419" s="23"/>
      <c r="AY3419" s="23"/>
      <c r="AZ3419" s="23"/>
      <c r="BA3419" s="23"/>
      <c r="BB3419" s="23"/>
      <c r="BC3419" s="23"/>
      <c r="BD3419" s="23"/>
      <c r="BE3419" s="23"/>
      <c r="BF3419" s="23"/>
      <c r="BG3419" s="23"/>
      <c r="BH3419" s="23"/>
      <c r="BI3419" s="23"/>
      <c r="BJ3419" s="23"/>
      <c r="BK3419" s="23"/>
      <c r="BL3419" s="23"/>
      <c r="BM3419" s="23"/>
      <c r="BN3419" s="23"/>
      <c r="BO3419" s="23"/>
      <c r="BP3419" s="23"/>
      <c r="BQ3419" s="23"/>
      <c r="BR3419" s="23"/>
      <c r="BS3419" s="23"/>
      <c r="BT3419" s="23"/>
      <c r="BU3419" s="23"/>
      <c r="BV3419" s="23"/>
      <c r="BW3419" s="23"/>
      <c r="BX3419" s="23"/>
      <c r="BY3419" s="23"/>
      <c r="BZ3419" s="23"/>
      <c r="CA3419" s="23"/>
      <c r="CB3419" s="23"/>
      <c r="CC3419" s="23"/>
      <c r="CD3419" s="23"/>
      <c r="CE3419" s="23"/>
      <c r="CF3419" s="23"/>
      <c r="CG3419" s="23"/>
      <c r="CH3419" s="23"/>
      <c r="CI3419" s="23"/>
      <c r="CJ3419" s="23"/>
      <c r="CK3419" s="23"/>
      <c r="CL3419" s="23"/>
      <c r="CM3419" s="23"/>
      <c r="CN3419" s="23"/>
      <c r="CO3419" s="23"/>
      <c r="CP3419" s="23"/>
      <c r="CQ3419" s="23"/>
      <c r="CR3419" s="23"/>
      <c r="CS3419" s="23"/>
      <c r="CT3419" s="23"/>
      <c r="CU3419" s="23"/>
      <c r="CV3419" s="23"/>
      <c r="CW3419" s="23"/>
      <c r="CX3419" s="23"/>
      <c r="CY3419" s="23"/>
      <c r="CZ3419" s="23"/>
      <c r="DA3419" s="23"/>
      <c r="DB3419" s="23"/>
      <c r="DC3419" s="23"/>
      <c r="DD3419" s="23"/>
      <c r="DE3419" s="23"/>
      <c r="DF3419" s="23"/>
      <c r="DG3419" s="23"/>
      <c r="DH3419" s="23"/>
      <c r="DI3419" s="23"/>
      <c r="DJ3419" s="23"/>
      <c r="DK3419" s="23"/>
      <c r="DL3419" s="23"/>
      <c r="DM3419" s="23"/>
      <c r="DN3419" s="23"/>
      <c r="DO3419" s="23"/>
      <c r="DP3419" s="23"/>
      <c r="DQ3419" s="23"/>
      <c r="DR3419" s="23"/>
      <c r="DS3419" s="23"/>
      <c r="DT3419" s="23"/>
      <c r="DU3419" s="23"/>
      <c r="DV3419" s="23"/>
      <c r="DW3419" s="23"/>
      <c r="DX3419" s="23"/>
      <c r="DY3419" s="23"/>
      <c r="DZ3419" s="23"/>
      <c r="EA3419" s="23"/>
      <c r="EB3419" s="23"/>
      <c r="EC3419" s="23"/>
      <c r="ED3419" s="23"/>
      <c r="EE3419" s="23"/>
      <c r="EF3419" s="23"/>
    </row>
    <row r="3420" spans="1:136" x14ac:dyDescent="0.2">
      <c r="A3420" s="23"/>
      <c r="B3420" s="23"/>
      <c r="C3420" s="23"/>
      <c r="D3420" s="23"/>
      <c r="E3420" s="23"/>
      <c r="F3420" s="23"/>
      <c r="G3420" s="23"/>
      <c r="H3420" s="23"/>
      <c r="I3420" s="23"/>
      <c r="J3420" s="23"/>
      <c r="K3420" s="23"/>
      <c r="L3420" s="23"/>
      <c r="M3420" s="23"/>
      <c r="N3420" s="23"/>
      <c r="O3420" s="23"/>
      <c r="P3420" s="23"/>
      <c r="Q3420" s="23"/>
      <c r="R3420" s="23"/>
      <c r="S3420" s="23"/>
      <c r="T3420" s="23"/>
      <c r="U3420" s="23"/>
      <c r="V3420" s="23"/>
      <c r="W3420" s="23"/>
      <c r="X3420" s="23"/>
      <c r="Y3420" s="23"/>
      <c r="Z3420" s="23"/>
      <c r="AA3420" s="23"/>
      <c r="AB3420" s="23"/>
      <c r="AC3420" s="23"/>
      <c r="AD3420" s="23"/>
      <c r="AE3420" s="23"/>
      <c r="AF3420" s="23"/>
      <c r="AG3420" s="23"/>
      <c r="AH3420" s="23"/>
      <c r="AI3420" s="23"/>
      <c r="AJ3420" s="23"/>
      <c r="AK3420" s="23"/>
      <c r="AL3420" s="23"/>
      <c r="AM3420" s="23"/>
      <c r="AN3420" s="23"/>
      <c r="AO3420" s="23"/>
      <c r="AP3420" s="23"/>
      <c r="AQ3420" s="23"/>
      <c r="AR3420" s="23"/>
      <c r="AS3420" s="23"/>
      <c r="AT3420" s="23"/>
      <c r="AU3420" s="23"/>
      <c r="AV3420" s="23"/>
      <c r="AW3420" s="23"/>
      <c r="AX3420" s="23"/>
      <c r="AY3420" s="23"/>
      <c r="AZ3420" s="23"/>
      <c r="BA3420" s="23"/>
      <c r="BB3420" s="23"/>
      <c r="BC3420" s="23"/>
      <c r="BD3420" s="23"/>
      <c r="BE3420" s="23"/>
      <c r="BF3420" s="23"/>
      <c r="BG3420" s="23"/>
      <c r="BH3420" s="23"/>
      <c r="BI3420" s="23"/>
      <c r="BJ3420" s="23"/>
      <c r="BK3420" s="23"/>
      <c r="BL3420" s="23"/>
      <c r="BM3420" s="23"/>
      <c r="BN3420" s="23"/>
      <c r="BO3420" s="23"/>
      <c r="BP3420" s="23"/>
      <c r="BQ3420" s="23"/>
      <c r="BR3420" s="23"/>
      <c r="BS3420" s="23"/>
      <c r="BT3420" s="23"/>
      <c r="BU3420" s="23"/>
      <c r="BV3420" s="23"/>
      <c r="BW3420" s="23"/>
      <c r="BX3420" s="23"/>
      <c r="BY3420" s="23"/>
      <c r="BZ3420" s="23"/>
      <c r="CA3420" s="23"/>
      <c r="CB3420" s="23"/>
      <c r="CC3420" s="23"/>
      <c r="CD3420" s="23"/>
      <c r="CE3420" s="23"/>
      <c r="CF3420" s="23"/>
      <c r="CG3420" s="23"/>
      <c r="CH3420" s="23"/>
      <c r="CI3420" s="23"/>
      <c r="CJ3420" s="23"/>
      <c r="CK3420" s="23"/>
      <c r="CL3420" s="23"/>
      <c r="CM3420" s="23"/>
      <c r="CN3420" s="23"/>
      <c r="CO3420" s="23"/>
      <c r="CP3420" s="23"/>
      <c r="CQ3420" s="23"/>
      <c r="CR3420" s="23"/>
      <c r="CS3420" s="23"/>
      <c r="CT3420" s="23"/>
      <c r="CU3420" s="23"/>
      <c r="CV3420" s="23"/>
      <c r="CW3420" s="23"/>
      <c r="CX3420" s="23"/>
      <c r="CY3420" s="23"/>
      <c r="CZ3420" s="23"/>
      <c r="DA3420" s="23"/>
      <c r="DB3420" s="23"/>
      <c r="DC3420" s="23"/>
      <c r="DD3420" s="23"/>
      <c r="DE3420" s="23"/>
      <c r="DF3420" s="23"/>
      <c r="DG3420" s="23"/>
      <c r="DH3420" s="23"/>
      <c r="DI3420" s="23"/>
      <c r="DJ3420" s="23"/>
      <c r="DK3420" s="23"/>
      <c r="DL3420" s="23"/>
      <c r="DM3420" s="23"/>
      <c r="DN3420" s="23"/>
      <c r="DO3420" s="23"/>
      <c r="DP3420" s="23"/>
      <c r="DQ3420" s="23"/>
      <c r="DR3420" s="23"/>
      <c r="DS3420" s="23"/>
      <c r="DT3420" s="23"/>
      <c r="DU3420" s="23"/>
      <c r="DV3420" s="23"/>
      <c r="DW3420" s="23"/>
      <c r="DX3420" s="23"/>
      <c r="DY3420" s="23"/>
      <c r="DZ3420" s="23"/>
      <c r="EA3420" s="23"/>
      <c r="EB3420" s="23"/>
      <c r="EC3420" s="23"/>
      <c r="ED3420" s="23"/>
      <c r="EE3420" s="23"/>
      <c r="EF3420" s="23"/>
    </row>
    <row r="3421" spans="1:136" x14ac:dyDescent="0.2">
      <c r="A3421" s="23"/>
      <c r="B3421" s="23"/>
      <c r="C3421" s="23"/>
      <c r="D3421" s="23"/>
      <c r="E3421" s="23"/>
      <c r="F3421" s="23"/>
      <c r="G3421" s="23"/>
      <c r="H3421" s="23"/>
      <c r="I3421" s="23"/>
      <c r="J3421" s="23"/>
      <c r="K3421" s="23"/>
      <c r="L3421" s="23"/>
      <c r="M3421" s="23"/>
      <c r="N3421" s="23"/>
      <c r="O3421" s="23"/>
      <c r="P3421" s="23"/>
      <c r="Q3421" s="23"/>
      <c r="R3421" s="23"/>
      <c r="S3421" s="23"/>
      <c r="T3421" s="23"/>
      <c r="U3421" s="23"/>
      <c r="V3421" s="23"/>
      <c r="W3421" s="23"/>
      <c r="X3421" s="23"/>
      <c r="Y3421" s="23"/>
      <c r="Z3421" s="23"/>
      <c r="AA3421" s="23"/>
      <c r="AB3421" s="23"/>
      <c r="AC3421" s="23"/>
      <c r="AD3421" s="23"/>
      <c r="AE3421" s="23"/>
      <c r="AF3421" s="23"/>
      <c r="AG3421" s="23"/>
      <c r="AH3421" s="23"/>
      <c r="AI3421" s="23"/>
      <c r="AJ3421" s="23"/>
      <c r="AK3421" s="23"/>
      <c r="AL3421" s="23"/>
      <c r="AM3421" s="23"/>
      <c r="AN3421" s="23"/>
      <c r="AO3421" s="23"/>
      <c r="AP3421" s="23"/>
      <c r="AQ3421" s="23"/>
      <c r="AR3421" s="23"/>
      <c r="AS3421" s="23"/>
      <c r="AT3421" s="23"/>
      <c r="AU3421" s="23"/>
      <c r="AV3421" s="23"/>
      <c r="AW3421" s="23"/>
      <c r="AX3421" s="23"/>
      <c r="AY3421" s="23"/>
      <c r="AZ3421" s="23"/>
      <c r="BA3421" s="23"/>
      <c r="BB3421" s="23"/>
      <c r="BC3421" s="23"/>
      <c r="BD3421" s="23"/>
      <c r="BE3421" s="23"/>
      <c r="BF3421" s="23"/>
      <c r="BG3421" s="23"/>
      <c r="BH3421" s="23"/>
      <c r="BI3421" s="23"/>
      <c r="BJ3421" s="23"/>
      <c r="BK3421" s="23"/>
      <c r="BL3421" s="23"/>
      <c r="BM3421" s="23"/>
      <c r="BN3421" s="23"/>
      <c r="BO3421" s="23"/>
      <c r="BP3421" s="23"/>
      <c r="BQ3421" s="23"/>
      <c r="BR3421" s="23"/>
      <c r="BS3421" s="23"/>
      <c r="BT3421" s="23"/>
      <c r="BU3421" s="23"/>
      <c r="BV3421" s="23"/>
      <c r="BW3421" s="23"/>
      <c r="BX3421" s="23"/>
      <c r="BY3421" s="23"/>
      <c r="BZ3421" s="23"/>
      <c r="CA3421" s="23"/>
      <c r="CB3421" s="23"/>
      <c r="CC3421" s="23"/>
      <c r="CD3421" s="23"/>
      <c r="CE3421" s="23"/>
      <c r="CF3421" s="23"/>
      <c r="CG3421" s="23"/>
      <c r="CH3421" s="23"/>
      <c r="CI3421" s="23"/>
      <c r="CJ3421" s="23"/>
      <c r="CK3421" s="23"/>
      <c r="CL3421" s="23"/>
      <c r="CM3421" s="23"/>
      <c r="CN3421" s="23"/>
      <c r="CO3421" s="23"/>
      <c r="CP3421" s="23"/>
      <c r="CQ3421" s="23"/>
      <c r="CR3421" s="23"/>
      <c r="CS3421" s="23"/>
      <c r="CT3421" s="23"/>
      <c r="CU3421" s="23"/>
      <c r="CV3421" s="23"/>
      <c r="CW3421" s="23"/>
      <c r="CX3421" s="23"/>
      <c r="CY3421" s="23"/>
      <c r="CZ3421" s="23"/>
      <c r="DA3421" s="23"/>
      <c r="DB3421" s="23"/>
      <c r="DC3421" s="23"/>
      <c r="DD3421" s="23"/>
      <c r="DE3421" s="23"/>
      <c r="DF3421" s="23"/>
      <c r="DG3421" s="23"/>
      <c r="DH3421" s="23"/>
      <c r="DI3421" s="23"/>
      <c r="DJ3421" s="23"/>
      <c r="DK3421" s="23"/>
      <c r="DL3421" s="23"/>
      <c r="DM3421" s="23"/>
      <c r="DN3421" s="23"/>
      <c r="DO3421" s="23"/>
      <c r="DP3421" s="23"/>
      <c r="DQ3421" s="23"/>
      <c r="DR3421" s="23"/>
      <c r="DS3421" s="23"/>
      <c r="DT3421" s="23"/>
      <c r="DU3421" s="23"/>
      <c r="DV3421" s="23"/>
      <c r="DW3421" s="23"/>
      <c r="DX3421" s="23"/>
      <c r="DY3421" s="23"/>
      <c r="DZ3421" s="23"/>
      <c r="EA3421" s="23"/>
      <c r="EB3421" s="23"/>
      <c r="EC3421" s="23"/>
      <c r="ED3421" s="23"/>
      <c r="EE3421" s="23"/>
      <c r="EF3421" s="23"/>
    </row>
    <row r="3422" spans="1:136" x14ac:dyDescent="0.2">
      <c r="A3422" s="23"/>
      <c r="B3422" s="23"/>
      <c r="C3422" s="23"/>
      <c r="D3422" s="23"/>
      <c r="E3422" s="23"/>
      <c r="F3422" s="23"/>
      <c r="G3422" s="23"/>
      <c r="H3422" s="23"/>
      <c r="I3422" s="23"/>
      <c r="J3422" s="23"/>
      <c r="K3422" s="23"/>
      <c r="L3422" s="23"/>
      <c r="M3422" s="23"/>
      <c r="N3422" s="23"/>
      <c r="O3422" s="23"/>
      <c r="P3422" s="23"/>
      <c r="Q3422" s="23"/>
      <c r="R3422" s="23"/>
      <c r="S3422" s="23"/>
      <c r="T3422" s="23"/>
      <c r="U3422" s="23"/>
      <c r="V3422" s="23"/>
      <c r="W3422" s="23"/>
      <c r="X3422" s="23"/>
      <c r="Y3422" s="23"/>
      <c r="Z3422" s="23"/>
      <c r="AA3422" s="23"/>
      <c r="AB3422" s="23"/>
      <c r="AC3422" s="23"/>
      <c r="AD3422" s="23"/>
      <c r="AE3422" s="23"/>
      <c r="AF3422" s="23"/>
      <c r="AG3422" s="23"/>
      <c r="AH3422" s="23"/>
      <c r="AI3422" s="23"/>
      <c r="AJ3422" s="23"/>
      <c r="AK3422" s="23"/>
      <c r="AL3422" s="23"/>
      <c r="AM3422" s="23"/>
      <c r="AN3422" s="23"/>
      <c r="AO3422" s="23"/>
      <c r="AP3422" s="23"/>
      <c r="AQ3422" s="23"/>
      <c r="AR3422" s="23"/>
      <c r="AS3422" s="23"/>
      <c r="AT3422" s="23"/>
      <c r="AU3422" s="23"/>
      <c r="AV3422" s="23"/>
      <c r="AW3422" s="23"/>
      <c r="AX3422" s="23"/>
      <c r="AY3422" s="23"/>
      <c r="AZ3422" s="23"/>
      <c r="BA3422" s="23"/>
      <c r="BB3422" s="23"/>
      <c r="BC3422" s="23"/>
      <c r="BD3422" s="23"/>
      <c r="BE3422" s="23"/>
      <c r="BF3422" s="23"/>
      <c r="BG3422" s="23"/>
      <c r="BH3422" s="23"/>
      <c r="BI3422" s="23"/>
      <c r="BJ3422" s="23"/>
      <c r="BK3422" s="23"/>
      <c r="BL3422" s="23"/>
      <c r="BM3422" s="23"/>
      <c r="BN3422" s="23"/>
      <c r="BO3422" s="23"/>
      <c r="BP3422" s="23"/>
      <c r="BQ3422" s="23"/>
      <c r="BR3422" s="23"/>
      <c r="BS3422" s="23"/>
      <c r="BT3422" s="23"/>
      <c r="BU3422" s="23"/>
      <c r="BV3422" s="23"/>
      <c r="BW3422" s="23"/>
      <c r="BX3422" s="23"/>
      <c r="BY3422" s="23"/>
      <c r="BZ3422" s="23"/>
      <c r="CA3422" s="23"/>
      <c r="CB3422" s="23"/>
      <c r="CC3422" s="23"/>
      <c r="CD3422" s="23"/>
      <c r="CE3422" s="23"/>
      <c r="CF3422" s="23"/>
      <c r="CG3422" s="23"/>
      <c r="CH3422" s="23"/>
      <c r="CI3422" s="23"/>
      <c r="CJ3422" s="23"/>
      <c r="CK3422" s="23"/>
      <c r="CL3422" s="23"/>
      <c r="CM3422" s="23"/>
      <c r="CN3422" s="23"/>
      <c r="CO3422" s="23"/>
      <c r="CP3422" s="23"/>
      <c r="CQ3422" s="23"/>
      <c r="CR3422" s="23"/>
      <c r="CS3422" s="23"/>
      <c r="CT3422" s="23"/>
      <c r="CU3422" s="23"/>
      <c r="CV3422" s="23"/>
      <c r="CW3422" s="23"/>
      <c r="CX3422" s="23"/>
      <c r="CY3422" s="23"/>
      <c r="CZ3422" s="23"/>
      <c r="DA3422" s="23"/>
      <c r="DB3422" s="23"/>
      <c r="DC3422" s="23"/>
      <c r="DD3422" s="23"/>
      <c r="DE3422" s="23"/>
      <c r="DF3422" s="23"/>
      <c r="DG3422" s="23"/>
      <c r="DH3422" s="23"/>
      <c r="DI3422" s="23"/>
      <c r="DJ3422" s="23"/>
      <c r="DK3422" s="23"/>
      <c r="DL3422" s="23"/>
      <c r="DM3422" s="23"/>
      <c r="DN3422" s="23"/>
      <c r="DO3422" s="23"/>
      <c r="DP3422" s="23"/>
      <c r="DQ3422" s="23"/>
      <c r="DR3422" s="23"/>
      <c r="DS3422" s="23"/>
      <c r="DT3422" s="23"/>
      <c r="DU3422" s="23"/>
      <c r="DV3422" s="23"/>
      <c r="DW3422" s="23"/>
      <c r="DX3422" s="23"/>
      <c r="DY3422" s="23"/>
      <c r="DZ3422" s="23"/>
      <c r="EA3422" s="23"/>
      <c r="EB3422" s="23"/>
      <c r="EC3422" s="23"/>
      <c r="ED3422" s="23"/>
      <c r="EE3422" s="23"/>
      <c r="EF3422" s="23"/>
    </row>
    <row r="3423" spans="1:136" x14ac:dyDescent="0.2">
      <c r="A3423" s="23"/>
      <c r="B3423" s="23"/>
      <c r="C3423" s="23"/>
      <c r="D3423" s="23"/>
      <c r="E3423" s="23"/>
      <c r="F3423" s="23"/>
      <c r="G3423" s="23"/>
      <c r="H3423" s="23"/>
      <c r="I3423" s="23"/>
      <c r="J3423" s="23"/>
      <c r="K3423" s="23"/>
      <c r="L3423" s="23"/>
      <c r="M3423" s="23"/>
      <c r="N3423" s="23"/>
      <c r="O3423" s="23"/>
      <c r="P3423" s="23"/>
      <c r="Q3423" s="23"/>
      <c r="R3423" s="23"/>
      <c r="S3423" s="23"/>
      <c r="T3423" s="23"/>
      <c r="U3423" s="23"/>
      <c r="V3423" s="23"/>
      <c r="W3423" s="23"/>
      <c r="X3423" s="23"/>
      <c r="Y3423" s="23"/>
      <c r="Z3423" s="23"/>
      <c r="AA3423" s="23"/>
      <c r="AB3423" s="23"/>
      <c r="AC3423" s="23"/>
      <c r="AD3423" s="23"/>
      <c r="AE3423" s="23"/>
      <c r="AF3423" s="23"/>
      <c r="AG3423" s="23"/>
      <c r="AH3423" s="23"/>
      <c r="AI3423" s="23"/>
      <c r="AJ3423" s="23"/>
      <c r="AK3423" s="23"/>
      <c r="AL3423" s="23"/>
      <c r="AM3423" s="23"/>
      <c r="AN3423" s="23"/>
      <c r="AO3423" s="23"/>
      <c r="AP3423" s="23"/>
      <c r="AQ3423" s="23"/>
      <c r="AR3423" s="23"/>
      <c r="AS3423" s="23"/>
      <c r="AT3423" s="23"/>
      <c r="AU3423" s="23"/>
      <c r="AV3423" s="23"/>
      <c r="AW3423" s="23"/>
      <c r="AX3423" s="23"/>
      <c r="AY3423" s="23"/>
      <c r="AZ3423" s="23"/>
      <c r="BA3423" s="23"/>
      <c r="BB3423" s="23"/>
      <c r="BC3423" s="23"/>
      <c r="BD3423" s="23"/>
      <c r="BE3423" s="23"/>
      <c r="BF3423" s="23"/>
      <c r="BG3423" s="23"/>
      <c r="BH3423" s="23"/>
      <c r="BI3423" s="23"/>
      <c r="BJ3423" s="23"/>
      <c r="BK3423" s="23"/>
      <c r="BL3423" s="23"/>
      <c r="BM3423" s="23"/>
      <c r="BN3423" s="23"/>
      <c r="BO3423" s="23"/>
      <c r="BP3423" s="23"/>
      <c r="BQ3423" s="23"/>
      <c r="BR3423" s="23"/>
      <c r="BS3423" s="23"/>
      <c r="BT3423" s="23"/>
      <c r="BU3423" s="23"/>
      <c r="BV3423" s="23"/>
      <c r="BW3423" s="23"/>
      <c r="BX3423" s="23"/>
      <c r="BY3423" s="23"/>
      <c r="BZ3423" s="23"/>
      <c r="CA3423" s="23"/>
      <c r="CB3423" s="23"/>
      <c r="CC3423" s="23"/>
      <c r="CD3423" s="23"/>
      <c r="CE3423" s="23"/>
      <c r="CF3423" s="23"/>
      <c r="CG3423" s="23"/>
      <c r="CH3423" s="23"/>
      <c r="CI3423" s="23"/>
      <c r="CJ3423" s="23"/>
      <c r="CK3423" s="23"/>
      <c r="CL3423" s="23"/>
      <c r="CM3423" s="23"/>
      <c r="CN3423" s="23"/>
      <c r="CO3423" s="23"/>
      <c r="CP3423" s="23"/>
      <c r="CQ3423" s="23"/>
      <c r="CR3423" s="23"/>
      <c r="CS3423" s="23"/>
      <c r="CT3423" s="23"/>
      <c r="CU3423" s="23"/>
      <c r="CV3423" s="23"/>
      <c r="CW3423" s="23"/>
      <c r="CX3423" s="23"/>
      <c r="CY3423" s="23"/>
      <c r="CZ3423" s="23"/>
      <c r="DA3423" s="23"/>
      <c r="DB3423" s="23"/>
      <c r="DC3423" s="23"/>
      <c r="DD3423" s="23"/>
      <c r="DE3423" s="23"/>
      <c r="DF3423" s="23"/>
      <c r="DG3423" s="23"/>
      <c r="DH3423" s="23"/>
      <c r="DI3423" s="23"/>
      <c r="DJ3423" s="23"/>
      <c r="DK3423" s="23"/>
      <c r="DL3423" s="23"/>
      <c r="DM3423" s="23"/>
      <c r="DN3423" s="23"/>
      <c r="DO3423" s="23"/>
      <c r="DP3423" s="23"/>
      <c r="DQ3423" s="23"/>
      <c r="DR3423" s="23"/>
      <c r="DS3423" s="23"/>
      <c r="DT3423" s="23"/>
      <c r="DU3423" s="23"/>
      <c r="DV3423" s="23"/>
      <c r="DW3423" s="23"/>
      <c r="DX3423" s="23"/>
      <c r="DY3423" s="23"/>
      <c r="DZ3423" s="23"/>
      <c r="EA3423" s="23"/>
      <c r="EB3423" s="23"/>
      <c r="EC3423" s="23"/>
      <c r="ED3423" s="23"/>
      <c r="EE3423" s="23"/>
      <c r="EF3423" s="23"/>
    </row>
    <row r="3424" spans="1:136" x14ac:dyDescent="0.2">
      <c r="A3424" s="23"/>
      <c r="B3424" s="23"/>
      <c r="C3424" s="23"/>
      <c r="D3424" s="23"/>
      <c r="E3424" s="23"/>
      <c r="F3424" s="23"/>
      <c r="G3424" s="23"/>
      <c r="H3424" s="23"/>
      <c r="I3424" s="23"/>
      <c r="J3424" s="23"/>
      <c r="K3424" s="23"/>
      <c r="L3424" s="23"/>
      <c r="M3424" s="23"/>
      <c r="N3424" s="23"/>
      <c r="O3424" s="23"/>
      <c r="P3424" s="23"/>
      <c r="Q3424" s="23"/>
      <c r="R3424" s="23"/>
      <c r="S3424" s="23"/>
      <c r="T3424" s="23"/>
      <c r="U3424" s="23"/>
      <c r="V3424" s="23"/>
      <c r="W3424" s="23"/>
      <c r="X3424" s="23"/>
      <c r="Y3424" s="23"/>
      <c r="Z3424" s="23"/>
      <c r="AA3424" s="23"/>
      <c r="AB3424" s="23"/>
      <c r="AC3424" s="23"/>
      <c r="AD3424" s="23"/>
      <c r="AE3424" s="23"/>
      <c r="AF3424" s="23"/>
      <c r="AG3424" s="23"/>
      <c r="AH3424" s="23"/>
      <c r="AI3424" s="23"/>
      <c r="AJ3424" s="23"/>
      <c r="AK3424" s="23"/>
      <c r="AL3424" s="23"/>
      <c r="AM3424" s="23"/>
      <c r="AN3424" s="23"/>
      <c r="AO3424" s="23"/>
      <c r="AP3424" s="23"/>
      <c r="AQ3424" s="23"/>
      <c r="AR3424" s="23"/>
      <c r="AS3424" s="23"/>
      <c r="AT3424" s="23"/>
      <c r="AU3424" s="23"/>
      <c r="AV3424" s="23"/>
      <c r="AW3424" s="23"/>
      <c r="AX3424" s="23"/>
      <c r="AY3424" s="23"/>
      <c r="AZ3424" s="23"/>
      <c r="BA3424" s="23"/>
      <c r="BB3424" s="23"/>
      <c r="BC3424" s="23"/>
      <c r="BD3424" s="23"/>
      <c r="BE3424" s="23"/>
      <c r="BF3424" s="23"/>
      <c r="BG3424" s="23"/>
      <c r="BH3424" s="23"/>
      <c r="BI3424" s="23"/>
      <c r="BJ3424" s="23"/>
      <c r="BK3424" s="23"/>
      <c r="BL3424" s="23"/>
      <c r="BM3424" s="23"/>
      <c r="BN3424" s="23"/>
      <c r="BO3424" s="23"/>
      <c r="BP3424" s="23"/>
      <c r="BQ3424" s="23"/>
      <c r="BR3424" s="23"/>
      <c r="BS3424" s="23"/>
      <c r="BT3424" s="23"/>
      <c r="BU3424" s="23"/>
      <c r="BV3424" s="23"/>
      <c r="BW3424" s="23"/>
      <c r="BX3424" s="23"/>
      <c r="BY3424" s="23"/>
      <c r="BZ3424" s="23"/>
      <c r="CA3424" s="23"/>
      <c r="CB3424" s="23"/>
      <c r="CC3424" s="23"/>
      <c r="CD3424" s="23"/>
      <c r="CE3424" s="23"/>
      <c r="CF3424" s="23"/>
      <c r="CG3424" s="23"/>
      <c r="CH3424" s="23"/>
      <c r="CI3424" s="23"/>
      <c r="CJ3424" s="23"/>
      <c r="CK3424" s="23"/>
      <c r="CL3424" s="23"/>
      <c r="CM3424" s="23"/>
      <c r="CN3424" s="23"/>
      <c r="CO3424" s="23"/>
      <c r="CP3424" s="23"/>
      <c r="CQ3424" s="23"/>
      <c r="CR3424" s="23"/>
      <c r="CS3424" s="23"/>
      <c r="CT3424" s="23"/>
      <c r="CU3424" s="23"/>
      <c r="CV3424" s="23"/>
      <c r="CW3424" s="23"/>
      <c r="CX3424" s="23"/>
      <c r="CY3424" s="23"/>
      <c r="CZ3424" s="23"/>
      <c r="DA3424" s="23"/>
      <c r="DB3424" s="23"/>
      <c r="DC3424" s="23"/>
      <c r="DD3424" s="23"/>
      <c r="DE3424" s="23"/>
      <c r="DF3424" s="23"/>
      <c r="DG3424" s="23"/>
      <c r="DH3424" s="23"/>
      <c r="DI3424" s="23"/>
      <c r="DJ3424" s="23"/>
      <c r="DK3424" s="23"/>
      <c r="DL3424" s="23"/>
      <c r="DM3424" s="23"/>
      <c r="DN3424" s="23"/>
      <c r="DO3424" s="23"/>
      <c r="DP3424" s="23"/>
      <c r="DQ3424" s="23"/>
      <c r="DR3424" s="23"/>
      <c r="DS3424" s="23"/>
      <c r="DT3424" s="23"/>
      <c r="DU3424" s="23"/>
      <c r="DV3424" s="23"/>
      <c r="DW3424" s="23"/>
      <c r="DX3424" s="23"/>
      <c r="DY3424" s="23"/>
      <c r="DZ3424" s="23"/>
      <c r="EA3424" s="23"/>
      <c r="EB3424" s="23"/>
      <c r="EC3424" s="23"/>
      <c r="ED3424" s="23"/>
      <c r="EE3424" s="23"/>
      <c r="EF3424" s="23"/>
    </row>
    <row r="3425" spans="1:136" x14ac:dyDescent="0.2">
      <c r="A3425" s="23"/>
      <c r="B3425" s="23"/>
      <c r="C3425" s="23"/>
      <c r="D3425" s="23"/>
      <c r="E3425" s="23"/>
      <c r="F3425" s="23"/>
      <c r="G3425" s="23"/>
      <c r="H3425" s="23"/>
      <c r="I3425" s="23"/>
      <c r="J3425" s="23"/>
      <c r="K3425" s="23"/>
      <c r="L3425" s="23"/>
      <c r="M3425" s="23"/>
      <c r="N3425" s="23"/>
      <c r="O3425" s="23"/>
      <c r="P3425" s="23"/>
      <c r="Q3425" s="23"/>
      <c r="R3425" s="23"/>
      <c r="S3425" s="23"/>
      <c r="T3425" s="23"/>
      <c r="U3425" s="23"/>
      <c r="V3425" s="23"/>
      <c r="W3425" s="23"/>
      <c r="X3425" s="23"/>
      <c r="Y3425" s="23"/>
      <c r="Z3425" s="23"/>
      <c r="AA3425" s="23"/>
      <c r="AB3425" s="23"/>
      <c r="AC3425" s="23"/>
      <c r="AD3425" s="23"/>
      <c r="AE3425" s="23"/>
      <c r="AF3425" s="23"/>
      <c r="AG3425" s="23"/>
      <c r="AH3425" s="23"/>
      <c r="AI3425" s="23"/>
      <c r="AJ3425" s="23"/>
      <c r="AK3425" s="23"/>
      <c r="AL3425" s="23"/>
      <c r="AM3425" s="23"/>
      <c r="AN3425" s="23"/>
      <c r="AO3425" s="23"/>
      <c r="AP3425" s="23"/>
      <c r="AQ3425" s="23"/>
      <c r="AR3425" s="23"/>
      <c r="AS3425" s="23"/>
      <c r="AT3425" s="23"/>
      <c r="AU3425" s="23"/>
      <c r="AV3425" s="23"/>
      <c r="AW3425" s="23"/>
      <c r="AX3425" s="23"/>
      <c r="AY3425" s="23"/>
      <c r="AZ3425" s="23"/>
      <c r="BA3425" s="23"/>
      <c r="BB3425" s="23"/>
      <c r="BC3425" s="23"/>
      <c r="BD3425" s="23"/>
      <c r="BE3425" s="23"/>
      <c r="BF3425" s="23"/>
      <c r="BG3425" s="23"/>
      <c r="BH3425" s="23"/>
      <c r="BI3425" s="23"/>
      <c r="BJ3425" s="23"/>
      <c r="BK3425" s="23"/>
      <c r="BL3425" s="23"/>
      <c r="BM3425" s="23"/>
      <c r="BN3425" s="23"/>
      <c r="BO3425" s="23"/>
      <c r="BP3425" s="23"/>
      <c r="BQ3425" s="23"/>
      <c r="BR3425" s="23"/>
      <c r="BS3425" s="23"/>
      <c r="BT3425" s="23"/>
      <c r="BU3425" s="23"/>
      <c r="BV3425" s="23"/>
      <c r="BW3425" s="23"/>
      <c r="BX3425" s="23"/>
      <c r="BY3425" s="23"/>
      <c r="BZ3425" s="23"/>
      <c r="CA3425" s="23"/>
      <c r="CB3425" s="23"/>
      <c r="CC3425" s="23"/>
      <c r="CD3425" s="23"/>
      <c r="CE3425" s="23"/>
      <c r="CF3425" s="23"/>
      <c r="CG3425" s="23"/>
      <c r="CH3425" s="23"/>
      <c r="CI3425" s="23"/>
      <c r="CJ3425" s="23"/>
      <c r="CK3425" s="23"/>
      <c r="CL3425" s="23"/>
      <c r="CM3425" s="23"/>
      <c r="CN3425" s="23"/>
      <c r="CO3425" s="23"/>
      <c r="CP3425" s="23"/>
      <c r="CQ3425" s="23"/>
      <c r="CR3425" s="23"/>
      <c r="CS3425" s="23"/>
      <c r="CT3425" s="23"/>
      <c r="CU3425" s="23"/>
      <c r="CV3425" s="23"/>
      <c r="CW3425" s="23"/>
      <c r="CX3425" s="23"/>
      <c r="CY3425" s="23"/>
      <c r="CZ3425" s="23"/>
      <c r="DA3425" s="23"/>
      <c r="DB3425" s="23"/>
      <c r="DC3425" s="23"/>
      <c r="DD3425" s="23"/>
      <c r="DE3425" s="23"/>
      <c r="DF3425" s="23"/>
      <c r="DG3425" s="23"/>
      <c r="DH3425" s="23"/>
      <c r="DI3425" s="23"/>
      <c r="DJ3425" s="23"/>
      <c r="DK3425" s="23"/>
      <c r="DL3425" s="23"/>
      <c r="DM3425" s="23"/>
      <c r="DN3425" s="23"/>
      <c r="DO3425" s="23"/>
      <c r="DP3425" s="23"/>
      <c r="DQ3425" s="23"/>
      <c r="DR3425" s="23"/>
      <c r="DS3425" s="23"/>
      <c r="DT3425" s="23"/>
      <c r="DU3425" s="23"/>
      <c r="DV3425" s="23"/>
      <c r="DW3425" s="23"/>
      <c r="DX3425" s="23"/>
      <c r="DY3425" s="23"/>
      <c r="DZ3425" s="23"/>
      <c r="EA3425" s="23"/>
      <c r="EB3425" s="23"/>
      <c r="EC3425" s="23"/>
      <c r="ED3425" s="23"/>
      <c r="EE3425" s="23"/>
      <c r="EF3425" s="23"/>
    </row>
    <row r="3426" spans="1:136" x14ac:dyDescent="0.2">
      <c r="A3426" s="23"/>
      <c r="B3426" s="23"/>
      <c r="C3426" s="23"/>
      <c r="D3426" s="23"/>
      <c r="E3426" s="23"/>
      <c r="F3426" s="23"/>
      <c r="G3426" s="23"/>
      <c r="H3426" s="23"/>
      <c r="I3426" s="23"/>
      <c r="J3426" s="23"/>
      <c r="K3426" s="23"/>
      <c r="L3426" s="23"/>
      <c r="M3426" s="23"/>
      <c r="N3426" s="23"/>
      <c r="O3426" s="23"/>
      <c r="P3426" s="23"/>
      <c r="Q3426" s="23"/>
      <c r="R3426" s="23"/>
      <c r="S3426" s="23"/>
      <c r="T3426" s="23"/>
      <c r="U3426" s="23"/>
      <c r="V3426" s="23"/>
      <c r="W3426" s="23"/>
      <c r="X3426" s="23"/>
      <c r="Y3426" s="23"/>
      <c r="Z3426" s="23"/>
      <c r="AA3426" s="23"/>
      <c r="AB3426" s="23"/>
      <c r="AC3426" s="23"/>
      <c r="AD3426" s="23"/>
      <c r="AE3426" s="23"/>
      <c r="AF3426" s="23"/>
      <c r="AG3426" s="23"/>
      <c r="AH3426" s="23"/>
      <c r="AI3426" s="23"/>
      <c r="AJ3426" s="23"/>
      <c r="AK3426" s="23"/>
      <c r="AL3426" s="23"/>
      <c r="AM3426" s="23"/>
      <c r="AN3426" s="23"/>
      <c r="AO3426" s="23"/>
      <c r="AP3426" s="23"/>
      <c r="AQ3426" s="23"/>
      <c r="AR3426" s="23"/>
      <c r="AS3426" s="23"/>
      <c r="AT3426" s="23"/>
      <c r="AU3426" s="23"/>
      <c r="AV3426" s="23"/>
      <c r="AW3426" s="23"/>
      <c r="AX3426" s="23"/>
      <c r="AY3426" s="23"/>
      <c r="AZ3426" s="23"/>
      <c r="BA3426" s="23"/>
      <c r="BB3426" s="23"/>
      <c r="BC3426" s="23"/>
      <c r="BD3426" s="23"/>
      <c r="BE3426" s="23"/>
      <c r="BF3426" s="23"/>
      <c r="BG3426" s="23"/>
      <c r="BH3426" s="23"/>
      <c r="BI3426" s="23"/>
      <c r="BJ3426" s="23"/>
      <c r="BK3426" s="23"/>
      <c r="BL3426" s="23"/>
      <c r="BM3426" s="23"/>
      <c r="BN3426" s="23"/>
      <c r="BO3426" s="23"/>
      <c r="BP3426" s="23"/>
      <c r="BQ3426" s="23"/>
      <c r="BR3426" s="23"/>
      <c r="BS3426" s="23"/>
      <c r="BT3426" s="23"/>
      <c r="BU3426" s="23"/>
      <c r="BV3426" s="23"/>
      <c r="BW3426" s="23"/>
      <c r="BX3426" s="23"/>
      <c r="BY3426" s="23"/>
      <c r="BZ3426" s="23"/>
      <c r="CA3426" s="23"/>
      <c r="CB3426" s="23"/>
      <c r="CC3426" s="23"/>
      <c r="CD3426" s="23"/>
      <c r="CE3426" s="23"/>
      <c r="CF3426" s="23"/>
      <c r="CG3426" s="23"/>
      <c r="CH3426" s="23"/>
      <c r="CI3426" s="23"/>
      <c r="CJ3426" s="23"/>
      <c r="CK3426" s="23"/>
      <c r="CL3426" s="23"/>
      <c r="CM3426" s="23"/>
      <c r="CN3426" s="23"/>
      <c r="CO3426" s="23"/>
      <c r="CP3426" s="23"/>
      <c r="CQ3426" s="23"/>
      <c r="CR3426" s="23"/>
      <c r="CS3426" s="23"/>
      <c r="CT3426" s="23"/>
      <c r="CU3426" s="23"/>
      <c r="CV3426" s="23"/>
      <c r="CW3426" s="23"/>
      <c r="CX3426" s="23"/>
      <c r="CY3426" s="23"/>
      <c r="CZ3426" s="23"/>
      <c r="DA3426" s="23"/>
      <c r="DB3426" s="23"/>
      <c r="DC3426" s="23"/>
      <c r="DD3426" s="23"/>
      <c r="DE3426" s="23"/>
      <c r="DF3426" s="23"/>
      <c r="DG3426" s="23"/>
      <c r="DH3426" s="23"/>
      <c r="DI3426" s="23"/>
      <c r="DJ3426" s="23"/>
      <c r="DK3426" s="23"/>
      <c r="DL3426" s="23"/>
      <c r="DM3426" s="23"/>
      <c r="DN3426" s="23"/>
      <c r="DO3426" s="23"/>
      <c r="DP3426" s="23"/>
      <c r="DQ3426" s="23"/>
      <c r="DR3426" s="23"/>
      <c r="DS3426" s="23"/>
      <c r="DT3426" s="23"/>
      <c r="DU3426" s="23"/>
      <c r="DV3426" s="23"/>
      <c r="DW3426" s="23"/>
      <c r="DX3426" s="23"/>
      <c r="DY3426" s="23"/>
      <c r="DZ3426" s="23"/>
      <c r="EA3426" s="23"/>
      <c r="EB3426" s="23"/>
      <c r="EC3426" s="23"/>
      <c r="ED3426" s="23"/>
      <c r="EE3426" s="23"/>
      <c r="EF3426" s="23"/>
    </row>
    <row r="3427" spans="1:136" x14ac:dyDescent="0.2">
      <c r="A3427" s="23"/>
      <c r="B3427" s="23"/>
      <c r="C3427" s="23"/>
      <c r="D3427" s="23"/>
      <c r="E3427" s="23"/>
      <c r="F3427" s="23"/>
      <c r="G3427" s="23"/>
      <c r="H3427" s="23"/>
      <c r="I3427" s="23"/>
      <c r="J3427" s="23"/>
      <c r="K3427" s="23"/>
      <c r="L3427" s="23"/>
      <c r="M3427" s="23"/>
      <c r="N3427" s="23"/>
      <c r="O3427" s="23"/>
      <c r="P3427" s="23"/>
      <c r="Q3427" s="23"/>
      <c r="R3427" s="23"/>
      <c r="S3427" s="23"/>
      <c r="T3427" s="23"/>
      <c r="U3427" s="23"/>
      <c r="V3427" s="23"/>
      <c r="W3427" s="23"/>
      <c r="X3427" s="23"/>
      <c r="Y3427" s="23"/>
      <c r="Z3427" s="23"/>
      <c r="AA3427" s="23"/>
      <c r="AB3427" s="23"/>
      <c r="AC3427" s="23"/>
      <c r="AD3427" s="23"/>
      <c r="AE3427" s="23"/>
      <c r="AF3427" s="23"/>
      <c r="AG3427" s="23"/>
      <c r="AH3427" s="23"/>
      <c r="AI3427" s="23"/>
      <c r="AJ3427" s="23"/>
      <c r="AK3427" s="23"/>
      <c r="AL3427" s="23"/>
      <c r="AM3427" s="23"/>
      <c r="AN3427" s="23"/>
      <c r="AO3427" s="23"/>
      <c r="AP3427" s="23"/>
      <c r="AQ3427" s="23"/>
      <c r="AR3427" s="23"/>
      <c r="AS3427" s="23"/>
      <c r="AT3427" s="23"/>
      <c r="AU3427" s="23"/>
      <c r="AV3427" s="23"/>
      <c r="AW3427" s="23"/>
      <c r="AX3427" s="23"/>
      <c r="AY3427" s="23"/>
      <c r="AZ3427" s="23"/>
      <c r="BA3427" s="23"/>
      <c r="BB3427" s="23"/>
      <c r="BC3427" s="23"/>
      <c r="BD3427" s="23"/>
      <c r="BE3427" s="23"/>
      <c r="BF3427" s="23"/>
      <c r="BG3427" s="23"/>
      <c r="BH3427" s="23"/>
      <c r="BI3427" s="23"/>
      <c r="BJ3427" s="23"/>
      <c r="BK3427" s="23"/>
      <c r="BL3427" s="23"/>
      <c r="BM3427" s="23"/>
      <c r="BN3427" s="23"/>
      <c r="BO3427" s="23"/>
      <c r="BP3427" s="23"/>
      <c r="BQ3427" s="23"/>
      <c r="BR3427" s="23"/>
      <c r="BS3427" s="23"/>
      <c r="BT3427" s="23"/>
      <c r="BU3427" s="23"/>
      <c r="BV3427" s="23"/>
      <c r="BW3427" s="23"/>
      <c r="BX3427" s="23"/>
      <c r="BY3427" s="23"/>
      <c r="BZ3427" s="23"/>
      <c r="CA3427" s="23"/>
      <c r="CB3427" s="23"/>
      <c r="CC3427" s="23"/>
      <c r="CD3427" s="23"/>
      <c r="CE3427" s="23"/>
      <c r="CF3427" s="23"/>
      <c r="CG3427" s="23"/>
      <c r="CH3427" s="23"/>
      <c r="CI3427" s="23"/>
      <c r="CJ3427" s="23"/>
      <c r="CK3427" s="23"/>
      <c r="CL3427" s="23"/>
      <c r="CM3427" s="23"/>
      <c r="CN3427" s="23"/>
      <c r="CO3427" s="23"/>
      <c r="CP3427" s="23"/>
      <c r="CQ3427" s="23"/>
      <c r="CR3427" s="23"/>
      <c r="CS3427" s="23"/>
      <c r="CT3427" s="23"/>
      <c r="CU3427" s="23"/>
      <c r="CV3427" s="23"/>
      <c r="CW3427" s="23"/>
      <c r="CX3427" s="23"/>
      <c r="CY3427" s="23"/>
      <c r="CZ3427" s="23"/>
      <c r="DA3427" s="23"/>
      <c r="DB3427" s="23"/>
      <c r="DC3427" s="23"/>
      <c r="DD3427" s="23"/>
      <c r="DE3427" s="23"/>
      <c r="DF3427" s="23"/>
      <c r="DG3427" s="23"/>
      <c r="DH3427" s="23"/>
      <c r="DI3427" s="23"/>
      <c r="DJ3427" s="23"/>
      <c r="DK3427" s="23"/>
      <c r="DL3427" s="23"/>
      <c r="DM3427" s="23"/>
      <c r="DN3427" s="23"/>
      <c r="DO3427" s="23"/>
      <c r="DP3427" s="23"/>
      <c r="DQ3427" s="23"/>
      <c r="DR3427" s="23"/>
      <c r="DS3427" s="23"/>
      <c r="DT3427" s="23"/>
      <c r="DU3427" s="23"/>
      <c r="DV3427" s="23"/>
      <c r="DW3427" s="23"/>
      <c r="DX3427" s="23"/>
      <c r="DY3427" s="23"/>
      <c r="DZ3427" s="23"/>
      <c r="EA3427" s="23"/>
      <c r="EB3427" s="23"/>
      <c r="EC3427" s="23"/>
      <c r="ED3427" s="23"/>
      <c r="EE3427" s="23"/>
      <c r="EF3427" s="23"/>
    </row>
    <row r="3428" spans="1:136" x14ac:dyDescent="0.2">
      <c r="A3428" s="23"/>
      <c r="B3428" s="23"/>
      <c r="C3428" s="23"/>
      <c r="D3428" s="23"/>
      <c r="E3428" s="23"/>
      <c r="F3428" s="23"/>
      <c r="G3428" s="23"/>
      <c r="H3428" s="23"/>
      <c r="I3428" s="23"/>
      <c r="J3428" s="23"/>
      <c r="K3428" s="23"/>
      <c r="L3428" s="23"/>
      <c r="M3428" s="23"/>
      <c r="N3428" s="23"/>
      <c r="O3428" s="23"/>
      <c r="P3428" s="23"/>
      <c r="Q3428" s="23"/>
      <c r="R3428" s="23"/>
      <c r="S3428" s="23"/>
      <c r="T3428" s="23"/>
      <c r="U3428" s="23"/>
      <c r="V3428" s="23"/>
      <c r="W3428" s="23"/>
      <c r="X3428" s="23"/>
      <c r="Y3428" s="23"/>
      <c r="Z3428" s="23"/>
      <c r="AA3428" s="23"/>
      <c r="AB3428" s="23"/>
      <c r="AC3428" s="23"/>
      <c r="AD3428" s="23"/>
      <c r="AE3428" s="23"/>
      <c r="AF3428" s="23"/>
      <c r="AG3428" s="23"/>
      <c r="AH3428" s="23"/>
      <c r="AI3428" s="23"/>
      <c r="AJ3428" s="23"/>
      <c r="AK3428" s="23"/>
      <c r="AL3428" s="23"/>
      <c r="AM3428" s="23"/>
      <c r="AN3428" s="23"/>
      <c r="AO3428" s="23"/>
      <c r="AP3428" s="23"/>
      <c r="AQ3428" s="23"/>
      <c r="AR3428" s="23"/>
      <c r="AS3428" s="23"/>
      <c r="AT3428" s="23"/>
      <c r="AU3428" s="23"/>
      <c r="AV3428" s="23"/>
      <c r="AW3428" s="23"/>
      <c r="AX3428" s="23"/>
      <c r="AY3428" s="23"/>
      <c r="AZ3428" s="23"/>
      <c r="BA3428" s="23"/>
      <c r="BB3428" s="23"/>
      <c r="BC3428" s="23"/>
      <c r="BD3428" s="23"/>
      <c r="BE3428" s="23"/>
      <c r="BF3428" s="23"/>
      <c r="BG3428" s="23"/>
      <c r="BH3428" s="23"/>
      <c r="BI3428" s="23"/>
      <c r="BJ3428" s="23"/>
      <c r="BK3428" s="23"/>
      <c r="BL3428" s="23"/>
      <c r="BM3428" s="23"/>
      <c r="BN3428" s="23"/>
      <c r="BO3428" s="23"/>
      <c r="BP3428" s="23"/>
      <c r="BQ3428" s="23"/>
      <c r="BR3428" s="23"/>
      <c r="BS3428" s="23"/>
      <c r="BT3428" s="23"/>
      <c r="BU3428" s="23"/>
      <c r="BV3428" s="23"/>
      <c r="BW3428" s="23"/>
      <c r="BX3428" s="23"/>
      <c r="BY3428" s="23"/>
      <c r="BZ3428" s="23"/>
      <c r="CA3428" s="23"/>
      <c r="CB3428" s="23"/>
      <c r="CC3428" s="23"/>
      <c r="CD3428" s="23"/>
      <c r="CE3428" s="23"/>
      <c r="CF3428" s="23"/>
      <c r="CG3428" s="23"/>
      <c r="CH3428" s="23"/>
      <c r="CI3428" s="23"/>
      <c r="CJ3428" s="23"/>
      <c r="CK3428" s="23"/>
      <c r="CL3428" s="23"/>
      <c r="CM3428" s="23"/>
      <c r="CN3428" s="23"/>
      <c r="CO3428" s="23"/>
      <c r="CP3428" s="23"/>
      <c r="CQ3428" s="23"/>
      <c r="CR3428" s="23"/>
      <c r="CS3428" s="23"/>
      <c r="CT3428" s="23"/>
      <c r="CU3428" s="23"/>
      <c r="CV3428" s="23"/>
      <c r="CW3428" s="23"/>
      <c r="CX3428" s="23"/>
      <c r="CY3428" s="23"/>
      <c r="CZ3428" s="23"/>
      <c r="DA3428" s="23"/>
      <c r="DB3428" s="23"/>
      <c r="DC3428" s="23"/>
      <c r="DD3428" s="23"/>
      <c r="DE3428" s="23"/>
      <c r="DF3428" s="23"/>
      <c r="DG3428" s="23"/>
      <c r="DH3428" s="23"/>
      <c r="DI3428" s="23"/>
      <c r="DJ3428" s="23"/>
      <c r="DK3428" s="23"/>
      <c r="DL3428" s="23"/>
      <c r="DM3428" s="23"/>
      <c r="DN3428" s="23"/>
      <c r="DO3428" s="23"/>
      <c r="DP3428" s="23"/>
      <c r="DQ3428" s="23"/>
      <c r="DR3428" s="23"/>
      <c r="DS3428" s="23"/>
      <c r="DT3428" s="23"/>
      <c r="DU3428" s="23"/>
      <c r="DV3428" s="23"/>
      <c r="DW3428" s="23"/>
      <c r="DX3428" s="23"/>
      <c r="DY3428" s="23"/>
      <c r="DZ3428" s="23"/>
      <c r="EA3428" s="23"/>
      <c r="EB3428" s="23"/>
      <c r="EC3428" s="23"/>
      <c r="ED3428" s="23"/>
      <c r="EE3428" s="23"/>
      <c r="EF3428" s="23"/>
    </row>
    <row r="3429" spans="1:136" x14ac:dyDescent="0.2">
      <c r="A3429" s="23"/>
      <c r="B3429" s="23"/>
      <c r="C3429" s="23"/>
      <c r="D3429" s="23"/>
      <c r="E3429" s="23"/>
      <c r="F3429" s="23"/>
      <c r="G3429" s="23"/>
      <c r="H3429" s="23"/>
      <c r="I3429" s="23"/>
      <c r="J3429" s="23"/>
      <c r="K3429" s="23"/>
      <c r="L3429" s="23"/>
      <c r="M3429" s="23"/>
      <c r="N3429" s="23"/>
      <c r="O3429" s="23"/>
      <c r="P3429" s="23"/>
      <c r="Q3429" s="23"/>
      <c r="R3429" s="23"/>
      <c r="S3429" s="23"/>
      <c r="T3429" s="23"/>
      <c r="U3429" s="23"/>
      <c r="V3429" s="23"/>
      <c r="W3429" s="23"/>
      <c r="X3429" s="23"/>
      <c r="Y3429" s="23"/>
      <c r="Z3429" s="23"/>
      <c r="AA3429" s="23"/>
      <c r="AB3429" s="23"/>
      <c r="AC3429" s="23"/>
      <c r="AD3429" s="23"/>
      <c r="AE3429" s="23"/>
      <c r="AF3429" s="23"/>
      <c r="AG3429" s="23"/>
      <c r="AH3429" s="23"/>
      <c r="AI3429" s="23"/>
      <c r="AJ3429" s="23"/>
      <c r="AK3429" s="23"/>
      <c r="AL3429" s="23"/>
      <c r="AM3429" s="23"/>
      <c r="AN3429" s="23"/>
      <c r="AO3429" s="23"/>
      <c r="AP3429" s="23"/>
      <c r="AQ3429" s="23"/>
      <c r="AR3429" s="23"/>
      <c r="AS3429" s="23"/>
      <c r="AT3429" s="23"/>
      <c r="AU3429" s="23"/>
      <c r="AV3429" s="23"/>
      <c r="AW3429" s="23"/>
      <c r="AX3429" s="23"/>
      <c r="AY3429" s="23"/>
      <c r="AZ3429" s="23"/>
      <c r="BA3429" s="23"/>
      <c r="BB3429" s="23"/>
      <c r="BC3429" s="23"/>
      <c r="BD3429" s="23"/>
      <c r="BE3429" s="23"/>
      <c r="BF3429" s="23"/>
      <c r="BG3429" s="23"/>
      <c r="BH3429" s="23"/>
      <c r="BI3429" s="23"/>
      <c r="BJ3429" s="23"/>
      <c r="BK3429" s="23"/>
      <c r="BL3429" s="23"/>
      <c r="BM3429" s="23"/>
      <c r="BN3429" s="23"/>
      <c r="BO3429" s="23"/>
      <c r="BP3429" s="23"/>
      <c r="BQ3429" s="23"/>
      <c r="BR3429" s="23"/>
      <c r="BS3429" s="23"/>
      <c r="BT3429" s="23"/>
      <c r="BU3429" s="23"/>
      <c r="BV3429" s="23"/>
      <c r="BW3429" s="23"/>
      <c r="BX3429" s="23"/>
      <c r="BY3429" s="23"/>
      <c r="BZ3429" s="23"/>
      <c r="CA3429" s="23"/>
      <c r="CB3429" s="23"/>
      <c r="CC3429" s="23"/>
      <c r="CD3429" s="23"/>
      <c r="CE3429" s="23"/>
      <c r="CF3429" s="23"/>
      <c r="CG3429" s="23"/>
      <c r="CH3429" s="23"/>
      <c r="CI3429" s="23"/>
      <c r="CJ3429" s="23"/>
      <c r="CK3429" s="23"/>
      <c r="CL3429" s="23"/>
      <c r="CM3429" s="23"/>
      <c r="CN3429" s="23"/>
      <c r="CO3429" s="23"/>
      <c r="CP3429" s="23"/>
      <c r="CQ3429" s="23"/>
      <c r="CR3429" s="23"/>
      <c r="CS3429" s="23"/>
      <c r="CT3429" s="23"/>
      <c r="CU3429" s="23"/>
      <c r="CV3429" s="23"/>
      <c r="CW3429" s="23"/>
      <c r="CX3429" s="23"/>
      <c r="CY3429" s="23"/>
      <c r="CZ3429" s="23"/>
      <c r="DA3429" s="23"/>
      <c r="DB3429" s="23"/>
      <c r="DC3429" s="23"/>
      <c r="DD3429" s="23"/>
      <c r="DE3429" s="23"/>
      <c r="DF3429" s="23"/>
      <c r="DG3429" s="23"/>
      <c r="DH3429" s="23"/>
      <c r="DI3429" s="23"/>
      <c r="DJ3429" s="23"/>
      <c r="DK3429" s="23"/>
      <c r="DL3429" s="23"/>
      <c r="DM3429" s="23"/>
      <c r="DN3429" s="23"/>
      <c r="DO3429" s="23"/>
      <c r="DP3429" s="23"/>
      <c r="DQ3429" s="23"/>
      <c r="DR3429" s="23"/>
      <c r="DS3429" s="23"/>
      <c r="DT3429" s="23"/>
      <c r="DU3429" s="23"/>
      <c r="DV3429" s="23"/>
      <c r="DW3429" s="23"/>
      <c r="DX3429" s="23"/>
      <c r="DY3429" s="23"/>
      <c r="DZ3429" s="23"/>
      <c r="EA3429" s="23"/>
      <c r="EB3429" s="23"/>
      <c r="EC3429" s="23"/>
      <c r="ED3429" s="23"/>
      <c r="EE3429" s="23"/>
      <c r="EF3429" s="23"/>
    </row>
    <row r="3430" spans="1:136" x14ac:dyDescent="0.2">
      <c r="A3430" s="23"/>
      <c r="B3430" s="23"/>
      <c r="C3430" s="23"/>
      <c r="D3430" s="23"/>
      <c r="E3430" s="23"/>
      <c r="F3430" s="23"/>
      <c r="G3430" s="23"/>
      <c r="H3430" s="23"/>
      <c r="I3430" s="23"/>
      <c r="J3430" s="23"/>
      <c r="K3430" s="23"/>
      <c r="L3430" s="23"/>
      <c r="M3430" s="23"/>
      <c r="N3430" s="23"/>
      <c r="O3430" s="23"/>
      <c r="P3430" s="23"/>
      <c r="Q3430" s="23"/>
      <c r="R3430" s="23"/>
      <c r="S3430" s="23"/>
      <c r="T3430" s="23"/>
      <c r="U3430" s="23"/>
      <c r="V3430" s="23"/>
      <c r="W3430" s="23"/>
      <c r="X3430" s="23"/>
      <c r="Y3430" s="23"/>
      <c r="Z3430" s="23"/>
      <c r="AA3430" s="23"/>
      <c r="AB3430" s="23"/>
      <c r="AC3430" s="23"/>
      <c r="AD3430" s="23"/>
      <c r="AE3430" s="23"/>
      <c r="AF3430" s="23"/>
      <c r="AG3430" s="23"/>
      <c r="AH3430" s="23"/>
      <c r="AI3430" s="23"/>
      <c r="AJ3430" s="23"/>
      <c r="AK3430" s="23"/>
      <c r="AL3430" s="23"/>
      <c r="AM3430" s="23"/>
      <c r="AN3430" s="23"/>
      <c r="AO3430" s="23"/>
      <c r="AP3430" s="23"/>
      <c r="AQ3430" s="23"/>
      <c r="AR3430" s="23"/>
      <c r="AS3430" s="23"/>
      <c r="AT3430" s="23"/>
      <c r="AU3430" s="23"/>
      <c r="AV3430" s="23"/>
      <c r="AW3430" s="23"/>
      <c r="AX3430" s="23"/>
      <c r="AY3430" s="23"/>
      <c r="AZ3430" s="23"/>
      <c r="BA3430" s="23"/>
      <c r="BB3430" s="23"/>
      <c r="BC3430" s="23"/>
      <c r="BD3430" s="23"/>
      <c r="BE3430" s="23"/>
      <c r="BF3430" s="23"/>
      <c r="BG3430" s="23"/>
      <c r="BH3430" s="23"/>
      <c r="BI3430" s="23"/>
      <c r="BJ3430" s="23"/>
      <c r="BK3430" s="23"/>
      <c r="BL3430" s="23"/>
      <c r="BM3430" s="23"/>
      <c r="BN3430" s="23"/>
      <c r="BO3430" s="23"/>
      <c r="BP3430" s="23"/>
      <c r="BQ3430" s="23"/>
      <c r="BR3430" s="23"/>
      <c r="BS3430" s="23"/>
      <c r="BT3430" s="23"/>
      <c r="BU3430" s="23"/>
      <c r="BV3430" s="23"/>
      <c r="BW3430" s="23"/>
      <c r="BX3430" s="23"/>
      <c r="BY3430" s="23"/>
      <c r="BZ3430" s="23"/>
      <c r="CA3430" s="23"/>
      <c r="CB3430" s="23"/>
      <c r="CC3430" s="23"/>
      <c r="CD3430" s="23"/>
      <c r="CE3430" s="23"/>
      <c r="CF3430" s="23"/>
      <c r="CG3430" s="23"/>
      <c r="CH3430" s="23"/>
      <c r="CI3430" s="23"/>
      <c r="CJ3430" s="23"/>
      <c r="CK3430" s="23"/>
      <c r="CL3430" s="23"/>
      <c r="CM3430" s="23"/>
      <c r="CN3430" s="23"/>
      <c r="CO3430" s="23"/>
      <c r="CP3430" s="23"/>
      <c r="CQ3430" s="23"/>
      <c r="CR3430" s="23"/>
      <c r="CS3430" s="23"/>
      <c r="CT3430" s="23"/>
      <c r="CU3430" s="23"/>
      <c r="CV3430" s="23"/>
      <c r="CW3430" s="23"/>
      <c r="CX3430" s="23"/>
      <c r="CY3430" s="23"/>
      <c r="CZ3430" s="23"/>
      <c r="DA3430" s="23"/>
      <c r="DB3430" s="23"/>
      <c r="DC3430" s="23"/>
      <c r="DD3430" s="23"/>
      <c r="DE3430" s="23"/>
      <c r="DF3430" s="23"/>
      <c r="DG3430" s="23"/>
      <c r="DH3430" s="23"/>
      <c r="DI3430" s="23"/>
      <c r="DJ3430" s="23"/>
      <c r="DK3430" s="23"/>
      <c r="DL3430" s="23"/>
      <c r="DM3430" s="23"/>
      <c r="DN3430" s="23"/>
      <c r="DO3430" s="23"/>
      <c r="DP3430" s="23"/>
      <c r="DQ3430" s="23"/>
      <c r="DR3430" s="23"/>
      <c r="DS3430" s="23"/>
      <c r="DT3430" s="23"/>
      <c r="DU3430" s="23"/>
      <c r="DV3430" s="23"/>
      <c r="DW3430" s="23"/>
      <c r="DX3430" s="23"/>
      <c r="DY3430" s="23"/>
      <c r="DZ3430" s="23"/>
      <c r="EA3430" s="23"/>
      <c r="EB3430" s="23"/>
      <c r="EC3430" s="23"/>
      <c r="ED3430" s="23"/>
      <c r="EE3430" s="23"/>
      <c r="EF3430" s="23"/>
    </row>
    <row r="3431" spans="1:136" x14ac:dyDescent="0.2">
      <c r="A3431" s="23"/>
      <c r="B3431" s="23"/>
      <c r="C3431" s="23"/>
      <c r="D3431" s="23"/>
      <c r="E3431" s="23"/>
      <c r="F3431" s="23"/>
      <c r="G3431" s="23"/>
      <c r="H3431" s="23"/>
      <c r="I3431" s="23"/>
      <c r="J3431" s="23"/>
      <c r="K3431" s="23"/>
      <c r="L3431" s="23"/>
      <c r="M3431" s="23"/>
      <c r="N3431" s="23"/>
      <c r="O3431" s="23"/>
      <c r="P3431" s="23"/>
      <c r="Q3431" s="23"/>
      <c r="R3431" s="23"/>
      <c r="S3431" s="23"/>
      <c r="T3431" s="23"/>
      <c r="U3431" s="23"/>
      <c r="V3431" s="23"/>
      <c r="W3431" s="23"/>
      <c r="X3431" s="23"/>
      <c r="Y3431" s="23"/>
      <c r="Z3431" s="23"/>
      <c r="AA3431" s="23"/>
      <c r="AB3431" s="23"/>
      <c r="AC3431" s="23"/>
      <c r="AD3431" s="23"/>
      <c r="AE3431" s="23"/>
      <c r="AF3431" s="23"/>
      <c r="AG3431" s="23"/>
      <c r="AH3431" s="23"/>
      <c r="AI3431" s="23"/>
      <c r="AJ3431" s="23"/>
      <c r="AK3431" s="23"/>
      <c r="AL3431" s="23"/>
      <c r="AM3431" s="23"/>
      <c r="AN3431" s="23"/>
      <c r="AO3431" s="23"/>
      <c r="AP3431" s="23"/>
      <c r="AQ3431" s="23"/>
      <c r="AR3431" s="23"/>
      <c r="AS3431" s="23"/>
      <c r="AT3431" s="23"/>
      <c r="AU3431" s="23"/>
      <c r="AV3431" s="23"/>
      <c r="AW3431" s="23"/>
      <c r="AX3431" s="23"/>
      <c r="AY3431" s="23"/>
      <c r="AZ3431" s="23"/>
      <c r="BA3431" s="23"/>
      <c r="BB3431" s="23"/>
      <c r="BC3431" s="23"/>
      <c r="BD3431" s="23"/>
      <c r="BE3431" s="23"/>
      <c r="BF3431" s="23"/>
      <c r="BG3431" s="23"/>
      <c r="BH3431" s="23"/>
      <c r="BI3431" s="23"/>
      <c r="BJ3431" s="23"/>
      <c r="BK3431" s="23"/>
      <c r="BL3431" s="23"/>
      <c r="BM3431" s="23"/>
      <c r="BN3431" s="23"/>
      <c r="BO3431" s="23"/>
      <c r="BP3431" s="23"/>
      <c r="BQ3431" s="23"/>
      <c r="BR3431" s="23"/>
      <c r="BS3431" s="23"/>
      <c r="BT3431" s="23"/>
      <c r="BU3431" s="23"/>
      <c r="BV3431" s="23"/>
      <c r="BW3431" s="23"/>
      <c r="BX3431" s="23"/>
      <c r="BY3431" s="23"/>
      <c r="BZ3431" s="23"/>
      <c r="CA3431" s="23"/>
      <c r="CB3431" s="23"/>
      <c r="CC3431" s="23"/>
      <c r="CD3431" s="23"/>
      <c r="CE3431" s="23"/>
      <c r="CF3431" s="23"/>
      <c r="CG3431" s="23"/>
      <c r="CH3431" s="23"/>
      <c r="CI3431" s="23"/>
      <c r="CJ3431" s="23"/>
      <c r="CK3431" s="23"/>
      <c r="CL3431" s="23"/>
      <c r="CM3431" s="23"/>
      <c r="CN3431" s="23"/>
      <c r="CO3431" s="23"/>
      <c r="CP3431" s="23"/>
      <c r="CQ3431" s="23"/>
      <c r="CR3431" s="23"/>
      <c r="CS3431" s="23"/>
      <c r="CT3431" s="23"/>
      <c r="CU3431" s="23"/>
      <c r="CV3431" s="23"/>
      <c r="CW3431" s="23"/>
      <c r="CX3431" s="23"/>
      <c r="CY3431" s="23"/>
      <c r="CZ3431" s="23"/>
      <c r="DA3431" s="23"/>
      <c r="DB3431" s="23"/>
      <c r="DC3431" s="23"/>
      <c r="DD3431" s="23"/>
      <c r="DE3431" s="23"/>
      <c r="DF3431" s="23"/>
      <c r="DG3431" s="23"/>
      <c r="DH3431" s="23"/>
      <c r="DI3431" s="23"/>
      <c r="DJ3431" s="23"/>
      <c r="DK3431" s="23"/>
      <c r="DL3431" s="23"/>
      <c r="DM3431" s="23"/>
      <c r="DN3431" s="23"/>
      <c r="DO3431" s="23"/>
      <c r="DP3431" s="23"/>
      <c r="DQ3431" s="23"/>
      <c r="DR3431" s="23"/>
      <c r="DS3431" s="23"/>
      <c r="DT3431" s="23"/>
      <c r="DU3431" s="23"/>
      <c r="DV3431" s="23"/>
      <c r="DW3431" s="23"/>
      <c r="DX3431" s="23"/>
      <c r="DY3431" s="23"/>
      <c r="DZ3431" s="23"/>
      <c r="EA3431" s="23"/>
      <c r="EB3431" s="23"/>
      <c r="EC3431" s="23"/>
      <c r="ED3431" s="23"/>
      <c r="EE3431" s="23"/>
      <c r="EF3431" s="23"/>
    </row>
    <row r="3432" spans="1:136" x14ac:dyDescent="0.2">
      <c r="A3432" s="23"/>
      <c r="B3432" s="23"/>
      <c r="C3432" s="23"/>
      <c r="D3432" s="23"/>
      <c r="E3432" s="23"/>
      <c r="F3432" s="23"/>
      <c r="G3432" s="23"/>
      <c r="H3432" s="23"/>
      <c r="I3432" s="23"/>
      <c r="J3432" s="23"/>
      <c r="K3432" s="23"/>
      <c r="L3432" s="23"/>
      <c r="M3432" s="23"/>
      <c r="N3432" s="23"/>
      <c r="O3432" s="23"/>
      <c r="P3432" s="23"/>
      <c r="Q3432" s="23"/>
      <c r="R3432" s="23"/>
      <c r="S3432" s="23"/>
      <c r="T3432" s="23"/>
      <c r="U3432" s="23"/>
      <c r="V3432" s="23"/>
      <c r="W3432" s="23"/>
      <c r="X3432" s="23"/>
      <c r="Y3432" s="23"/>
      <c r="Z3432" s="23"/>
      <c r="AA3432" s="23"/>
      <c r="AB3432" s="23"/>
      <c r="AC3432" s="23"/>
      <c r="AD3432" s="23"/>
      <c r="AE3432" s="23"/>
      <c r="AF3432" s="23"/>
      <c r="AG3432" s="23"/>
      <c r="AH3432" s="23"/>
      <c r="AI3432" s="23"/>
      <c r="AJ3432" s="23"/>
      <c r="AK3432" s="23"/>
      <c r="AL3432" s="23"/>
      <c r="AM3432" s="23"/>
      <c r="AN3432" s="23"/>
      <c r="AO3432" s="23"/>
      <c r="AP3432" s="23"/>
      <c r="AQ3432" s="23"/>
      <c r="AR3432" s="23"/>
      <c r="AS3432" s="23"/>
      <c r="AT3432" s="23"/>
      <c r="AU3432" s="23"/>
      <c r="AV3432" s="23"/>
      <c r="AW3432" s="23"/>
      <c r="AX3432" s="23"/>
      <c r="AY3432" s="23"/>
      <c r="AZ3432" s="23"/>
      <c r="BA3432" s="23"/>
      <c r="BB3432" s="23"/>
      <c r="BC3432" s="23"/>
      <c r="BD3432" s="23"/>
      <c r="BE3432" s="23"/>
      <c r="BF3432" s="23"/>
      <c r="BG3432" s="23"/>
      <c r="BH3432" s="23"/>
      <c r="BI3432" s="23"/>
      <c r="BJ3432" s="23"/>
      <c r="BK3432" s="23"/>
      <c r="BL3432" s="23"/>
      <c r="BM3432" s="23"/>
      <c r="BN3432" s="23"/>
      <c r="BO3432" s="23"/>
      <c r="BP3432" s="23"/>
      <c r="BQ3432" s="23"/>
      <c r="BR3432" s="23"/>
      <c r="BS3432" s="23"/>
      <c r="BT3432" s="23"/>
      <c r="BU3432" s="23"/>
      <c r="BV3432" s="23"/>
      <c r="BW3432" s="23"/>
      <c r="BX3432" s="23"/>
      <c r="BY3432" s="23"/>
      <c r="BZ3432" s="23"/>
      <c r="CA3432" s="23"/>
      <c r="CB3432" s="23"/>
      <c r="CC3432" s="23"/>
      <c r="CD3432" s="23"/>
      <c r="CE3432" s="23"/>
      <c r="CF3432" s="23"/>
      <c r="CG3432" s="23"/>
      <c r="CH3432" s="23"/>
      <c r="CI3432" s="23"/>
      <c r="CJ3432" s="23"/>
      <c r="CK3432" s="23"/>
      <c r="CL3432" s="23"/>
      <c r="CM3432" s="23"/>
      <c r="CN3432" s="23"/>
      <c r="CO3432" s="23"/>
      <c r="CP3432" s="23"/>
      <c r="CQ3432" s="23"/>
      <c r="CR3432" s="23"/>
      <c r="CS3432" s="23"/>
      <c r="CT3432" s="23"/>
      <c r="CU3432" s="23"/>
      <c r="CV3432" s="23"/>
      <c r="CW3432" s="23"/>
      <c r="CX3432" s="23"/>
      <c r="CY3432" s="23"/>
      <c r="CZ3432" s="23"/>
      <c r="DA3432" s="23"/>
      <c r="DB3432" s="23"/>
      <c r="DC3432" s="23"/>
      <c r="DD3432" s="23"/>
      <c r="DE3432" s="23"/>
      <c r="DF3432" s="23"/>
      <c r="DG3432" s="23"/>
      <c r="DH3432" s="23"/>
      <c r="DI3432" s="23"/>
      <c r="DJ3432" s="23"/>
      <c r="DK3432" s="23"/>
      <c r="DL3432" s="23"/>
      <c r="DM3432" s="23"/>
      <c r="DN3432" s="23"/>
      <c r="DO3432" s="23"/>
      <c r="DP3432" s="23"/>
      <c r="DQ3432" s="23"/>
      <c r="DR3432" s="23"/>
      <c r="DS3432" s="23"/>
      <c r="DT3432" s="23"/>
      <c r="DU3432" s="23"/>
      <c r="DV3432" s="23"/>
      <c r="DW3432" s="23"/>
      <c r="DX3432" s="23"/>
      <c r="DY3432" s="23"/>
      <c r="DZ3432" s="23"/>
      <c r="EA3432" s="23"/>
      <c r="EB3432" s="23"/>
      <c r="EC3432" s="23"/>
      <c r="ED3432" s="23"/>
      <c r="EE3432" s="23"/>
      <c r="EF3432" s="23"/>
    </row>
    <row r="3433" spans="1:136" x14ac:dyDescent="0.2">
      <c r="A3433" s="23"/>
      <c r="B3433" s="23"/>
      <c r="C3433" s="23"/>
      <c r="D3433" s="23"/>
      <c r="E3433" s="23"/>
      <c r="F3433" s="23"/>
      <c r="G3433" s="23"/>
      <c r="H3433" s="23"/>
      <c r="I3433" s="23"/>
      <c r="J3433" s="23"/>
      <c r="K3433" s="23"/>
      <c r="L3433" s="23"/>
      <c r="M3433" s="23"/>
      <c r="N3433" s="23"/>
      <c r="O3433" s="23"/>
      <c r="P3433" s="23"/>
      <c r="Q3433" s="23"/>
      <c r="R3433" s="23"/>
      <c r="S3433" s="23"/>
      <c r="T3433" s="23"/>
      <c r="U3433" s="23"/>
      <c r="V3433" s="23"/>
      <c r="W3433" s="23"/>
      <c r="X3433" s="23"/>
      <c r="Y3433" s="23"/>
      <c r="Z3433" s="23"/>
      <c r="AA3433" s="23"/>
      <c r="AB3433" s="23"/>
      <c r="AC3433" s="23"/>
      <c r="AD3433" s="23"/>
      <c r="AE3433" s="23"/>
      <c r="AF3433" s="23"/>
      <c r="AG3433" s="23"/>
      <c r="AH3433" s="23"/>
      <c r="AI3433" s="23"/>
      <c r="AJ3433" s="23"/>
      <c r="AK3433" s="23"/>
      <c r="AL3433" s="23"/>
      <c r="AM3433" s="23"/>
      <c r="AN3433" s="23"/>
      <c r="AO3433" s="23"/>
      <c r="AP3433" s="23"/>
      <c r="AQ3433" s="23"/>
      <c r="AR3433" s="23"/>
      <c r="AS3433" s="23"/>
      <c r="AT3433" s="23"/>
      <c r="AU3433" s="23"/>
      <c r="AV3433" s="23"/>
      <c r="AW3433" s="23"/>
      <c r="AX3433" s="23"/>
      <c r="AY3433" s="23"/>
      <c r="AZ3433" s="23"/>
      <c r="BA3433" s="23"/>
      <c r="BB3433" s="23"/>
      <c r="BC3433" s="23"/>
      <c r="BD3433" s="23"/>
      <c r="BE3433" s="23"/>
      <c r="BF3433" s="23"/>
      <c r="BG3433" s="23"/>
      <c r="BH3433" s="23"/>
      <c r="BI3433" s="23"/>
      <c r="BJ3433" s="23"/>
      <c r="BK3433" s="23"/>
      <c r="BL3433" s="23"/>
      <c r="BM3433" s="23"/>
      <c r="BN3433" s="23"/>
      <c r="BO3433" s="23"/>
      <c r="BP3433" s="23"/>
      <c r="BQ3433" s="23"/>
      <c r="BR3433" s="23"/>
      <c r="BS3433" s="23"/>
      <c r="BT3433" s="23"/>
      <c r="BU3433" s="23"/>
      <c r="BV3433" s="23"/>
      <c r="BW3433" s="23"/>
      <c r="BX3433" s="23"/>
      <c r="BY3433" s="23"/>
      <c r="BZ3433" s="23"/>
      <c r="CA3433" s="23"/>
      <c r="CB3433" s="23"/>
      <c r="CC3433" s="23"/>
      <c r="CD3433" s="23"/>
      <c r="CE3433" s="23"/>
      <c r="CF3433" s="23"/>
      <c r="CG3433" s="23"/>
      <c r="CH3433" s="23"/>
      <c r="CI3433" s="23"/>
      <c r="CJ3433" s="23"/>
      <c r="CK3433" s="23"/>
      <c r="CL3433" s="23"/>
      <c r="CM3433" s="23"/>
      <c r="CN3433" s="23"/>
      <c r="CO3433" s="23"/>
      <c r="CP3433" s="23"/>
      <c r="CQ3433" s="23"/>
      <c r="CR3433" s="23"/>
      <c r="CS3433" s="23"/>
      <c r="CT3433" s="23"/>
      <c r="CU3433" s="23"/>
      <c r="CV3433" s="23"/>
      <c r="CW3433" s="23"/>
      <c r="CX3433" s="23"/>
      <c r="CY3433" s="23"/>
      <c r="CZ3433" s="23"/>
      <c r="DA3433" s="23"/>
      <c r="DB3433" s="23"/>
      <c r="DC3433" s="23"/>
      <c r="DD3433" s="23"/>
      <c r="DE3433" s="23"/>
      <c r="DF3433" s="23"/>
      <c r="DG3433" s="23"/>
      <c r="DH3433" s="23"/>
      <c r="DI3433" s="23"/>
      <c r="DJ3433" s="23"/>
      <c r="DK3433" s="23"/>
      <c r="DL3433" s="23"/>
      <c r="DM3433" s="23"/>
      <c r="DN3433" s="23"/>
      <c r="DO3433" s="23"/>
      <c r="DP3433" s="23"/>
      <c r="DQ3433" s="23"/>
      <c r="DR3433" s="23"/>
      <c r="DS3433" s="23"/>
      <c r="DT3433" s="23"/>
      <c r="DU3433" s="23"/>
      <c r="DV3433" s="23"/>
      <c r="DW3433" s="23"/>
      <c r="DX3433" s="23"/>
      <c r="DY3433" s="23"/>
      <c r="DZ3433" s="23"/>
      <c r="EA3433" s="23"/>
      <c r="EB3433" s="23"/>
      <c r="EC3433" s="23"/>
      <c r="ED3433" s="23"/>
      <c r="EE3433" s="23"/>
      <c r="EF3433" s="23"/>
    </row>
    <row r="3434" spans="1:136" x14ac:dyDescent="0.2">
      <c r="A3434" s="23"/>
      <c r="B3434" s="23"/>
      <c r="C3434" s="23"/>
      <c r="D3434" s="23"/>
      <c r="E3434" s="23"/>
      <c r="F3434" s="23"/>
      <c r="G3434" s="23"/>
      <c r="H3434" s="23"/>
      <c r="I3434" s="23"/>
      <c r="J3434" s="23"/>
      <c r="K3434" s="23"/>
      <c r="L3434" s="23"/>
      <c r="M3434" s="23"/>
      <c r="N3434" s="23"/>
      <c r="O3434" s="23"/>
      <c r="P3434" s="23"/>
      <c r="Q3434" s="23"/>
      <c r="R3434" s="23"/>
      <c r="S3434" s="23"/>
      <c r="T3434" s="23"/>
      <c r="U3434" s="23"/>
      <c r="V3434" s="23"/>
      <c r="W3434" s="23"/>
      <c r="X3434" s="23"/>
      <c r="Y3434" s="23"/>
      <c r="Z3434" s="23"/>
      <c r="AA3434" s="23"/>
      <c r="AB3434" s="23"/>
      <c r="AC3434" s="23"/>
      <c r="AD3434" s="23"/>
      <c r="AE3434" s="23"/>
      <c r="AF3434" s="23"/>
      <c r="AG3434" s="23"/>
      <c r="AH3434" s="23"/>
      <c r="AI3434" s="23"/>
      <c r="AJ3434" s="23"/>
      <c r="AK3434" s="23"/>
      <c r="AL3434" s="23"/>
      <c r="AM3434" s="23"/>
      <c r="AN3434" s="23"/>
      <c r="AO3434" s="23"/>
      <c r="AP3434" s="23"/>
      <c r="AQ3434" s="23"/>
      <c r="AR3434" s="23"/>
      <c r="AS3434" s="23"/>
      <c r="AT3434" s="23"/>
      <c r="AU3434" s="23"/>
      <c r="AV3434" s="23"/>
      <c r="AW3434" s="23"/>
      <c r="AX3434" s="23"/>
      <c r="AY3434" s="23"/>
      <c r="AZ3434" s="23"/>
      <c r="BA3434" s="23"/>
      <c r="BB3434" s="23"/>
      <c r="BC3434" s="23"/>
      <c r="BD3434" s="23"/>
      <c r="BE3434" s="23"/>
      <c r="BF3434" s="23"/>
      <c r="BG3434" s="23"/>
      <c r="BH3434" s="23"/>
      <c r="BI3434" s="23"/>
      <c r="BJ3434" s="23"/>
      <c r="BK3434" s="23"/>
      <c r="BL3434" s="23"/>
      <c r="BM3434" s="23"/>
      <c r="BN3434" s="23"/>
      <c r="BO3434" s="23"/>
      <c r="BP3434" s="23"/>
      <c r="BQ3434" s="23"/>
      <c r="BR3434" s="23"/>
      <c r="BS3434" s="23"/>
      <c r="BT3434" s="23"/>
      <c r="BU3434" s="23"/>
      <c r="BV3434" s="23"/>
      <c r="BW3434" s="23"/>
      <c r="BX3434" s="23"/>
      <c r="BY3434" s="23"/>
      <c r="BZ3434" s="23"/>
      <c r="CA3434" s="23"/>
      <c r="CB3434" s="23"/>
      <c r="CC3434" s="23"/>
      <c r="CD3434" s="23"/>
      <c r="CE3434" s="23"/>
      <c r="CF3434" s="23"/>
      <c r="CG3434" s="23"/>
      <c r="CH3434" s="23"/>
      <c r="CI3434" s="23"/>
      <c r="CJ3434" s="23"/>
      <c r="CK3434" s="23"/>
      <c r="CL3434" s="23"/>
      <c r="CM3434" s="23"/>
      <c r="CN3434" s="23"/>
      <c r="CO3434" s="23"/>
      <c r="CP3434" s="23"/>
      <c r="CQ3434" s="23"/>
      <c r="CR3434" s="23"/>
      <c r="CS3434" s="23"/>
      <c r="CT3434" s="23"/>
      <c r="CU3434" s="23"/>
      <c r="CV3434" s="23"/>
      <c r="CW3434" s="23"/>
      <c r="CX3434" s="23"/>
      <c r="CY3434" s="23"/>
      <c r="CZ3434" s="23"/>
      <c r="DA3434" s="23"/>
      <c r="DB3434" s="23"/>
      <c r="DC3434" s="23"/>
      <c r="DD3434" s="23"/>
      <c r="DE3434" s="23"/>
      <c r="DF3434" s="23"/>
      <c r="DG3434" s="23"/>
      <c r="DH3434" s="23"/>
      <c r="DI3434" s="23"/>
      <c r="DJ3434" s="23"/>
      <c r="DK3434" s="23"/>
      <c r="DL3434" s="23"/>
      <c r="DM3434" s="23"/>
      <c r="DN3434" s="23"/>
      <c r="DO3434" s="23"/>
      <c r="DP3434" s="23"/>
      <c r="DQ3434" s="23"/>
      <c r="DR3434" s="23"/>
      <c r="DS3434" s="23"/>
      <c r="DT3434" s="23"/>
      <c r="DU3434" s="23"/>
      <c r="DV3434" s="23"/>
      <c r="DW3434" s="23"/>
      <c r="DX3434" s="23"/>
      <c r="DY3434" s="23"/>
      <c r="DZ3434" s="23"/>
      <c r="EA3434" s="23"/>
      <c r="EB3434" s="23"/>
      <c r="EC3434" s="23"/>
      <c r="ED3434" s="23"/>
      <c r="EE3434" s="23"/>
      <c r="EF3434" s="23"/>
    </row>
    <row r="3435" spans="1:136" x14ac:dyDescent="0.2">
      <c r="A3435" s="23"/>
      <c r="B3435" s="23"/>
      <c r="C3435" s="23"/>
      <c r="D3435" s="23"/>
      <c r="E3435" s="23"/>
      <c r="F3435" s="23"/>
      <c r="G3435" s="23"/>
      <c r="H3435" s="23"/>
      <c r="I3435" s="23"/>
      <c r="J3435" s="23"/>
      <c r="K3435" s="23"/>
      <c r="L3435" s="23"/>
      <c r="M3435" s="23"/>
      <c r="N3435" s="23"/>
      <c r="O3435" s="23"/>
      <c r="P3435" s="23"/>
      <c r="Q3435" s="23"/>
      <c r="R3435" s="23"/>
      <c r="S3435" s="23"/>
      <c r="T3435" s="23"/>
      <c r="U3435" s="23"/>
      <c r="V3435" s="23"/>
      <c r="W3435" s="23"/>
      <c r="X3435" s="23"/>
      <c r="Y3435" s="23"/>
      <c r="Z3435" s="23"/>
      <c r="AA3435" s="23"/>
      <c r="AB3435" s="23"/>
      <c r="AC3435" s="23"/>
      <c r="AD3435" s="23"/>
      <c r="AE3435" s="23"/>
      <c r="AF3435" s="23"/>
      <c r="AG3435" s="23"/>
      <c r="AH3435" s="23"/>
      <c r="AI3435" s="23"/>
      <c r="AJ3435" s="23"/>
      <c r="AK3435" s="23"/>
      <c r="AL3435" s="23"/>
      <c r="AM3435" s="23"/>
      <c r="AN3435" s="23"/>
      <c r="AO3435" s="23"/>
      <c r="AP3435" s="23"/>
      <c r="AQ3435" s="23"/>
      <c r="AR3435" s="23"/>
      <c r="AS3435" s="23"/>
      <c r="AT3435" s="23"/>
      <c r="AU3435" s="23"/>
      <c r="AV3435" s="23"/>
      <c r="AW3435" s="23"/>
      <c r="AX3435" s="23"/>
      <c r="AY3435" s="23"/>
      <c r="AZ3435" s="23"/>
      <c r="BA3435" s="23"/>
      <c r="BB3435" s="23"/>
      <c r="BC3435" s="23"/>
      <c r="BD3435" s="23"/>
      <c r="BE3435" s="23"/>
      <c r="BF3435" s="23"/>
      <c r="BG3435" s="23"/>
      <c r="BH3435" s="23"/>
      <c r="BI3435" s="23"/>
      <c r="BJ3435" s="23"/>
      <c r="BK3435" s="23"/>
      <c r="BL3435" s="23"/>
      <c r="BM3435" s="23"/>
      <c r="BN3435" s="23"/>
      <c r="BO3435" s="23"/>
      <c r="BP3435" s="23"/>
      <c r="BQ3435" s="23"/>
      <c r="BR3435" s="23"/>
      <c r="BS3435" s="23"/>
      <c r="BT3435" s="23"/>
      <c r="BU3435" s="23"/>
      <c r="BV3435" s="23"/>
      <c r="BW3435" s="23"/>
      <c r="BX3435" s="23"/>
      <c r="BY3435" s="23"/>
      <c r="BZ3435" s="23"/>
      <c r="CA3435" s="23"/>
      <c r="CB3435" s="23"/>
      <c r="CC3435" s="23"/>
      <c r="CD3435" s="23"/>
      <c r="CE3435" s="23"/>
      <c r="CF3435" s="23"/>
      <c r="CG3435" s="23"/>
      <c r="CH3435" s="23"/>
      <c r="CI3435" s="23"/>
      <c r="CJ3435" s="23"/>
      <c r="CK3435" s="23"/>
      <c r="CL3435" s="23"/>
      <c r="CM3435" s="23"/>
      <c r="CN3435" s="23"/>
      <c r="CO3435" s="23"/>
      <c r="CP3435" s="23"/>
      <c r="CQ3435" s="23"/>
      <c r="CR3435" s="23"/>
      <c r="CS3435" s="23"/>
      <c r="CT3435" s="23"/>
      <c r="CU3435" s="23"/>
      <c r="CV3435" s="23"/>
      <c r="CW3435" s="23"/>
      <c r="CX3435" s="23"/>
      <c r="CY3435" s="23"/>
      <c r="CZ3435" s="23"/>
      <c r="DA3435" s="23"/>
      <c r="DB3435" s="23"/>
      <c r="DC3435" s="23"/>
      <c r="DD3435" s="23"/>
      <c r="DE3435" s="23"/>
      <c r="DF3435" s="23"/>
      <c r="DG3435" s="23"/>
      <c r="DH3435" s="23"/>
      <c r="DI3435" s="23"/>
      <c r="DJ3435" s="23"/>
      <c r="DK3435" s="23"/>
      <c r="DL3435" s="23"/>
      <c r="DM3435" s="23"/>
      <c r="DN3435" s="23"/>
      <c r="DO3435" s="23"/>
      <c r="DP3435" s="23"/>
      <c r="DQ3435" s="23"/>
      <c r="DR3435" s="23"/>
      <c r="DS3435" s="23"/>
      <c r="DT3435" s="23"/>
      <c r="DU3435" s="23"/>
      <c r="DV3435" s="23"/>
      <c r="DW3435" s="23"/>
      <c r="DX3435" s="23"/>
      <c r="DY3435" s="23"/>
      <c r="DZ3435" s="23"/>
      <c r="EA3435" s="23"/>
      <c r="EB3435" s="23"/>
      <c r="EC3435" s="23"/>
      <c r="ED3435" s="23"/>
      <c r="EE3435" s="23"/>
      <c r="EF3435" s="23"/>
    </row>
    <row r="3436" spans="1:136" x14ac:dyDescent="0.2">
      <c r="A3436" s="23"/>
      <c r="B3436" s="23"/>
      <c r="C3436" s="23"/>
      <c r="D3436" s="23"/>
      <c r="E3436" s="23"/>
      <c r="F3436" s="23"/>
      <c r="G3436" s="23"/>
      <c r="H3436" s="23"/>
      <c r="I3436" s="23"/>
      <c r="J3436" s="23"/>
      <c r="K3436" s="23"/>
      <c r="L3436" s="23"/>
      <c r="M3436" s="23"/>
      <c r="N3436" s="23"/>
      <c r="O3436" s="23"/>
      <c r="P3436" s="23"/>
      <c r="Q3436" s="23"/>
      <c r="R3436" s="23"/>
      <c r="S3436" s="23"/>
      <c r="T3436" s="23"/>
      <c r="U3436" s="23"/>
      <c r="V3436" s="23"/>
      <c r="W3436" s="23"/>
      <c r="X3436" s="23"/>
      <c r="Y3436" s="23"/>
      <c r="Z3436" s="23"/>
      <c r="AA3436" s="23"/>
      <c r="AB3436" s="23"/>
      <c r="AC3436" s="23"/>
      <c r="AD3436" s="23"/>
      <c r="AE3436" s="23"/>
      <c r="AF3436" s="23"/>
      <c r="AG3436" s="23"/>
      <c r="AH3436" s="23"/>
      <c r="AI3436" s="23"/>
      <c r="AJ3436" s="23"/>
      <c r="AK3436" s="23"/>
      <c r="AL3436" s="23"/>
      <c r="AM3436" s="23"/>
      <c r="AN3436" s="23"/>
      <c r="AO3436" s="23"/>
      <c r="AP3436" s="23"/>
      <c r="AQ3436" s="23"/>
      <c r="AR3436" s="23"/>
      <c r="AS3436" s="23"/>
      <c r="AT3436" s="23"/>
      <c r="AU3436" s="23"/>
      <c r="AV3436" s="23"/>
      <c r="AW3436" s="23"/>
      <c r="AX3436" s="23"/>
      <c r="AY3436" s="23"/>
      <c r="AZ3436" s="23"/>
      <c r="BA3436" s="23"/>
      <c r="BB3436" s="23"/>
      <c r="BC3436" s="23"/>
      <c r="BD3436" s="23"/>
      <c r="BE3436" s="23"/>
      <c r="BF3436" s="23"/>
      <c r="BG3436" s="23"/>
      <c r="BH3436" s="23"/>
      <c r="BI3436" s="23"/>
      <c r="BJ3436" s="23"/>
      <c r="BK3436" s="23"/>
      <c r="BL3436" s="23"/>
      <c r="BM3436" s="23"/>
      <c r="BN3436" s="23"/>
      <c r="BO3436" s="23"/>
      <c r="BP3436" s="23"/>
      <c r="BQ3436" s="23"/>
      <c r="BR3436" s="23"/>
      <c r="BS3436" s="23"/>
      <c r="BT3436" s="23"/>
      <c r="BU3436" s="23"/>
      <c r="BV3436" s="23"/>
      <c r="BW3436" s="23"/>
      <c r="BX3436" s="23"/>
      <c r="BY3436" s="23"/>
      <c r="BZ3436" s="23"/>
      <c r="CA3436" s="23"/>
      <c r="CB3436" s="23"/>
      <c r="CC3436" s="23"/>
      <c r="CD3436" s="23"/>
      <c r="CE3436" s="23"/>
      <c r="CF3436" s="23"/>
      <c r="CG3436" s="23"/>
      <c r="CH3436" s="23"/>
      <c r="CI3436" s="23"/>
      <c r="CJ3436" s="23"/>
      <c r="CK3436" s="23"/>
      <c r="CL3436" s="23"/>
      <c r="CM3436" s="23"/>
      <c r="CN3436" s="23"/>
      <c r="CO3436" s="23"/>
      <c r="CP3436" s="23"/>
      <c r="CQ3436" s="23"/>
      <c r="CR3436" s="23"/>
      <c r="CS3436" s="23"/>
      <c r="CT3436" s="23"/>
      <c r="CU3436" s="23"/>
      <c r="CV3436" s="23"/>
      <c r="CW3436" s="23"/>
      <c r="CX3436" s="23"/>
      <c r="CY3436" s="23"/>
      <c r="CZ3436" s="23"/>
      <c r="DA3436" s="23"/>
      <c r="DB3436" s="23"/>
      <c r="DC3436" s="23"/>
      <c r="DD3436" s="23"/>
      <c r="DE3436" s="23"/>
      <c r="DF3436" s="23"/>
      <c r="DG3436" s="23"/>
      <c r="DH3436" s="23"/>
      <c r="DI3436" s="23"/>
      <c r="DJ3436" s="23"/>
      <c r="DK3436" s="23"/>
      <c r="DL3436" s="23"/>
      <c r="DM3436" s="23"/>
      <c r="DN3436" s="23"/>
      <c r="DO3436" s="23"/>
      <c r="DP3436" s="23"/>
      <c r="DQ3436" s="23"/>
      <c r="DR3436" s="23"/>
      <c r="DS3436" s="23"/>
      <c r="DT3436" s="23"/>
      <c r="DU3436" s="23"/>
      <c r="DV3436" s="23"/>
      <c r="DW3436" s="23"/>
      <c r="DX3436" s="23"/>
      <c r="DY3436" s="23"/>
      <c r="DZ3436" s="23"/>
      <c r="EA3436" s="23"/>
      <c r="EB3436" s="23"/>
      <c r="EC3436" s="23"/>
      <c r="ED3436" s="23"/>
      <c r="EE3436" s="23"/>
      <c r="EF3436" s="23"/>
    </row>
    <row r="3437" spans="1:136" x14ac:dyDescent="0.2">
      <c r="A3437" s="23"/>
      <c r="B3437" s="23"/>
      <c r="C3437" s="23"/>
      <c r="D3437" s="23"/>
      <c r="E3437" s="23"/>
      <c r="F3437" s="23"/>
      <c r="G3437" s="23"/>
      <c r="H3437" s="23"/>
      <c r="I3437" s="23"/>
      <c r="J3437" s="23"/>
      <c r="K3437" s="23"/>
      <c r="L3437" s="23"/>
      <c r="M3437" s="23"/>
      <c r="N3437" s="23"/>
      <c r="O3437" s="23"/>
      <c r="P3437" s="23"/>
      <c r="Q3437" s="23"/>
      <c r="R3437" s="23"/>
      <c r="S3437" s="23"/>
      <c r="T3437" s="23"/>
      <c r="U3437" s="23"/>
      <c r="V3437" s="23"/>
      <c r="W3437" s="23"/>
      <c r="X3437" s="23"/>
      <c r="Y3437" s="23"/>
      <c r="Z3437" s="23"/>
      <c r="AA3437" s="23"/>
      <c r="AB3437" s="23"/>
      <c r="AC3437" s="23"/>
      <c r="AD3437" s="23"/>
      <c r="AE3437" s="23"/>
      <c r="AF3437" s="23"/>
      <c r="AG3437" s="23"/>
      <c r="AH3437" s="23"/>
      <c r="AI3437" s="23"/>
      <c r="AJ3437" s="23"/>
      <c r="AK3437" s="23"/>
      <c r="AL3437" s="23"/>
      <c r="AM3437" s="23"/>
      <c r="AN3437" s="23"/>
      <c r="AO3437" s="23"/>
      <c r="AP3437" s="23"/>
      <c r="AQ3437" s="23"/>
      <c r="AR3437" s="23"/>
      <c r="AS3437" s="23"/>
      <c r="AT3437" s="23"/>
      <c r="AU3437" s="23"/>
      <c r="AV3437" s="23"/>
      <c r="AW3437" s="23"/>
      <c r="AX3437" s="23"/>
      <c r="AY3437" s="23"/>
      <c r="AZ3437" s="23"/>
      <c r="BA3437" s="23"/>
      <c r="BB3437" s="23"/>
      <c r="BC3437" s="23"/>
      <c r="BD3437" s="23"/>
      <c r="BE3437" s="23"/>
      <c r="BF3437" s="23"/>
      <c r="BG3437" s="23"/>
      <c r="BH3437" s="23"/>
      <c r="BI3437" s="23"/>
      <c r="BJ3437" s="23"/>
      <c r="BK3437" s="23"/>
      <c r="BL3437" s="23"/>
      <c r="BM3437" s="23"/>
      <c r="BN3437" s="23"/>
      <c r="BO3437" s="23"/>
      <c r="BP3437" s="23"/>
      <c r="BQ3437" s="23"/>
      <c r="BR3437" s="23"/>
      <c r="BS3437" s="23"/>
      <c r="BT3437" s="23"/>
      <c r="BU3437" s="23"/>
      <c r="BV3437" s="23"/>
      <c r="BW3437" s="23"/>
      <c r="BX3437" s="23"/>
      <c r="BY3437" s="23"/>
      <c r="BZ3437" s="23"/>
      <c r="CA3437" s="23"/>
      <c r="CB3437" s="23"/>
      <c r="CC3437" s="23"/>
      <c r="CD3437" s="23"/>
      <c r="CE3437" s="23"/>
      <c r="CF3437" s="23"/>
      <c r="CG3437" s="23"/>
      <c r="CH3437" s="23"/>
      <c r="CI3437" s="23"/>
      <c r="CJ3437" s="23"/>
      <c r="CK3437" s="23"/>
      <c r="CL3437" s="23"/>
      <c r="CM3437" s="23"/>
      <c r="CN3437" s="23"/>
      <c r="CO3437" s="23"/>
      <c r="CP3437" s="23"/>
      <c r="CQ3437" s="23"/>
      <c r="CR3437" s="23"/>
      <c r="CS3437" s="23"/>
      <c r="CT3437" s="23"/>
      <c r="CU3437" s="23"/>
      <c r="CV3437" s="23"/>
      <c r="CW3437" s="23"/>
      <c r="CX3437" s="23"/>
      <c r="CY3437" s="23"/>
      <c r="CZ3437" s="23"/>
      <c r="DA3437" s="23"/>
      <c r="DB3437" s="23"/>
      <c r="DC3437" s="23"/>
      <c r="DD3437" s="23"/>
      <c r="DE3437" s="23"/>
      <c r="DF3437" s="23"/>
      <c r="DG3437" s="23"/>
      <c r="DH3437" s="23"/>
      <c r="DI3437" s="23"/>
      <c r="DJ3437" s="23"/>
      <c r="DK3437" s="23"/>
      <c r="DL3437" s="23"/>
      <c r="DM3437" s="23"/>
      <c r="DN3437" s="23"/>
      <c r="DO3437" s="23"/>
      <c r="DP3437" s="23"/>
      <c r="DQ3437" s="23"/>
      <c r="DR3437" s="23"/>
      <c r="DS3437" s="23"/>
      <c r="DT3437" s="23"/>
      <c r="DU3437" s="23"/>
      <c r="DV3437" s="23"/>
      <c r="DW3437" s="23"/>
      <c r="DX3437" s="23"/>
      <c r="DY3437" s="23"/>
      <c r="DZ3437" s="23"/>
      <c r="EA3437" s="23"/>
      <c r="EB3437" s="23"/>
      <c r="EC3437" s="23"/>
      <c r="ED3437" s="23"/>
      <c r="EE3437" s="23"/>
      <c r="EF3437" s="23"/>
    </row>
    <row r="3438" spans="1:136" x14ac:dyDescent="0.2">
      <c r="A3438" s="23"/>
      <c r="B3438" s="23"/>
      <c r="C3438" s="23"/>
      <c r="D3438" s="23"/>
      <c r="E3438" s="23"/>
      <c r="F3438" s="23"/>
      <c r="G3438" s="23"/>
      <c r="H3438" s="23"/>
      <c r="I3438" s="23"/>
      <c r="J3438" s="23"/>
      <c r="K3438" s="23"/>
      <c r="L3438" s="23"/>
      <c r="M3438" s="23"/>
      <c r="N3438" s="23"/>
      <c r="O3438" s="23"/>
      <c r="P3438" s="23"/>
      <c r="Q3438" s="23"/>
      <c r="R3438" s="23"/>
      <c r="S3438" s="23"/>
      <c r="T3438" s="23"/>
      <c r="U3438" s="23"/>
      <c r="V3438" s="23"/>
      <c r="W3438" s="23"/>
      <c r="X3438" s="23"/>
      <c r="Y3438" s="23"/>
      <c r="Z3438" s="23"/>
      <c r="AA3438" s="23"/>
      <c r="AB3438" s="23"/>
      <c r="AC3438" s="23"/>
      <c r="AD3438" s="23"/>
      <c r="AE3438" s="23"/>
      <c r="AF3438" s="23"/>
      <c r="AG3438" s="23"/>
      <c r="AH3438" s="23"/>
      <c r="AI3438" s="23"/>
      <c r="AJ3438" s="23"/>
      <c r="AK3438" s="23"/>
      <c r="AL3438" s="23"/>
      <c r="AM3438" s="23"/>
      <c r="AN3438" s="23"/>
      <c r="AO3438" s="23"/>
      <c r="AP3438" s="23"/>
      <c r="AQ3438" s="23"/>
      <c r="AR3438" s="23"/>
      <c r="AS3438" s="23"/>
      <c r="AT3438" s="23"/>
      <c r="AU3438" s="23"/>
      <c r="AV3438" s="23"/>
      <c r="AW3438" s="23"/>
      <c r="AX3438" s="23"/>
      <c r="AY3438" s="23"/>
      <c r="AZ3438" s="23"/>
      <c r="BA3438" s="23"/>
      <c r="BB3438" s="23"/>
      <c r="BC3438" s="23"/>
      <c r="BD3438" s="23"/>
      <c r="BE3438" s="23"/>
      <c r="BF3438" s="23"/>
      <c r="BG3438" s="23"/>
      <c r="BH3438" s="23"/>
      <c r="BI3438" s="23"/>
      <c r="BJ3438" s="23"/>
      <c r="BK3438" s="23"/>
      <c r="BL3438" s="23"/>
      <c r="BM3438" s="23"/>
      <c r="BN3438" s="23"/>
      <c r="BO3438" s="23"/>
      <c r="BP3438" s="23"/>
      <c r="BQ3438" s="23"/>
      <c r="BR3438" s="23"/>
      <c r="BS3438" s="23"/>
      <c r="BT3438" s="23"/>
      <c r="BU3438" s="23"/>
      <c r="BV3438" s="23"/>
      <c r="BW3438" s="23"/>
      <c r="BX3438" s="23"/>
      <c r="BY3438" s="23"/>
      <c r="BZ3438" s="23"/>
      <c r="CA3438" s="23"/>
      <c r="CB3438" s="23"/>
      <c r="CC3438" s="23"/>
      <c r="CD3438" s="23"/>
      <c r="CE3438" s="23"/>
      <c r="CF3438" s="23"/>
      <c r="CG3438" s="23"/>
      <c r="CH3438" s="23"/>
      <c r="CI3438" s="23"/>
      <c r="CJ3438" s="23"/>
      <c r="CK3438" s="23"/>
      <c r="CL3438" s="23"/>
      <c r="CM3438" s="23"/>
      <c r="CN3438" s="23"/>
      <c r="CO3438" s="23"/>
      <c r="CP3438" s="23"/>
      <c r="CQ3438" s="23"/>
      <c r="CR3438" s="23"/>
      <c r="CS3438" s="23"/>
      <c r="CT3438" s="23"/>
      <c r="CU3438" s="23"/>
      <c r="CV3438" s="23"/>
      <c r="CW3438" s="23"/>
      <c r="CX3438" s="23"/>
      <c r="CY3438" s="23"/>
      <c r="CZ3438" s="23"/>
      <c r="DA3438" s="23"/>
      <c r="DB3438" s="23"/>
      <c r="DC3438" s="23"/>
      <c r="DD3438" s="23"/>
      <c r="DE3438" s="23"/>
      <c r="DF3438" s="23"/>
      <c r="DG3438" s="23"/>
      <c r="DH3438" s="23"/>
      <c r="DI3438" s="23"/>
      <c r="DJ3438" s="23"/>
      <c r="DK3438" s="23"/>
      <c r="DL3438" s="23"/>
      <c r="DM3438" s="23"/>
      <c r="DN3438" s="23"/>
      <c r="DO3438" s="23"/>
      <c r="DP3438" s="23"/>
      <c r="DQ3438" s="23"/>
      <c r="DR3438" s="23"/>
      <c r="DS3438" s="23"/>
      <c r="DT3438" s="23"/>
      <c r="DU3438" s="23"/>
      <c r="DV3438" s="23"/>
      <c r="DW3438" s="23"/>
      <c r="DX3438" s="23"/>
      <c r="DY3438" s="23"/>
      <c r="DZ3438" s="23"/>
      <c r="EA3438" s="23"/>
      <c r="EB3438" s="23"/>
      <c r="EC3438" s="23"/>
      <c r="ED3438" s="23"/>
      <c r="EE3438" s="23"/>
      <c r="EF3438" s="23"/>
    </row>
    <row r="3439" spans="1:136" x14ac:dyDescent="0.2">
      <c r="A3439" s="23"/>
      <c r="B3439" s="23"/>
      <c r="C3439" s="23"/>
      <c r="D3439" s="23"/>
      <c r="E3439" s="23"/>
      <c r="F3439" s="23"/>
      <c r="G3439" s="23"/>
      <c r="H3439" s="23"/>
      <c r="I3439" s="23"/>
      <c r="J3439" s="23"/>
      <c r="K3439" s="23"/>
      <c r="L3439" s="23"/>
      <c r="M3439" s="23"/>
      <c r="N3439" s="23"/>
      <c r="O3439" s="23"/>
      <c r="P3439" s="23"/>
      <c r="Q3439" s="23"/>
      <c r="R3439" s="23"/>
      <c r="S3439" s="23"/>
      <c r="T3439" s="23"/>
      <c r="U3439" s="23"/>
      <c r="V3439" s="23"/>
      <c r="W3439" s="23"/>
      <c r="X3439" s="23"/>
      <c r="Y3439" s="23"/>
      <c r="Z3439" s="23"/>
      <c r="AA3439" s="23"/>
      <c r="AB3439" s="23"/>
      <c r="AC3439" s="23"/>
      <c r="AD3439" s="23"/>
      <c r="AE3439" s="23"/>
      <c r="AF3439" s="23"/>
      <c r="AG3439" s="23"/>
      <c r="AH3439" s="23"/>
      <c r="AI3439" s="23"/>
      <c r="AJ3439" s="23"/>
      <c r="AK3439" s="23"/>
      <c r="AL3439" s="23"/>
      <c r="AM3439" s="23"/>
      <c r="AN3439" s="23"/>
      <c r="AO3439" s="23"/>
      <c r="AP3439" s="23"/>
      <c r="AQ3439" s="23"/>
      <c r="AR3439" s="23"/>
      <c r="AS3439" s="23"/>
      <c r="AT3439" s="23"/>
      <c r="AU3439" s="23"/>
      <c r="AV3439" s="23"/>
      <c r="AW3439" s="23"/>
      <c r="AX3439" s="23"/>
      <c r="AY3439" s="23"/>
      <c r="AZ3439" s="23"/>
      <c r="BA3439" s="23"/>
      <c r="BB3439" s="23"/>
      <c r="BC3439" s="23"/>
      <c r="BD3439" s="23"/>
      <c r="BE3439" s="23"/>
      <c r="BF3439" s="23"/>
      <c r="BG3439" s="23"/>
      <c r="BH3439" s="23"/>
      <c r="BI3439" s="23"/>
      <c r="BJ3439" s="23"/>
      <c r="BK3439" s="23"/>
      <c r="BL3439" s="23"/>
      <c r="BM3439" s="23"/>
      <c r="BN3439" s="23"/>
      <c r="BO3439" s="23"/>
      <c r="BP3439" s="23"/>
      <c r="BQ3439" s="23"/>
      <c r="BR3439" s="23"/>
      <c r="BS3439" s="23"/>
      <c r="BT3439" s="23"/>
      <c r="BU3439" s="23"/>
      <c r="BV3439" s="23"/>
      <c r="BW3439" s="23"/>
      <c r="BX3439" s="23"/>
      <c r="BY3439" s="23"/>
      <c r="BZ3439" s="23"/>
      <c r="CA3439" s="23"/>
      <c r="CB3439" s="23"/>
      <c r="CC3439" s="23"/>
      <c r="CD3439" s="23"/>
      <c r="CE3439" s="23"/>
      <c r="CF3439" s="23"/>
      <c r="CG3439" s="23"/>
      <c r="CH3439" s="23"/>
      <c r="CI3439" s="23"/>
      <c r="CJ3439" s="23"/>
      <c r="CK3439" s="23"/>
      <c r="CL3439" s="23"/>
      <c r="CM3439" s="23"/>
      <c r="CN3439" s="23"/>
      <c r="CO3439" s="23"/>
      <c r="CP3439" s="23"/>
      <c r="CQ3439" s="23"/>
      <c r="CR3439" s="23"/>
      <c r="CS3439" s="23"/>
      <c r="CT3439" s="23"/>
      <c r="CU3439" s="23"/>
      <c r="CV3439" s="23"/>
      <c r="CW3439" s="23"/>
      <c r="CX3439" s="23"/>
      <c r="CY3439" s="23"/>
      <c r="CZ3439" s="23"/>
      <c r="DA3439" s="23"/>
      <c r="DB3439" s="23"/>
      <c r="DC3439" s="23"/>
      <c r="DD3439" s="23"/>
      <c r="DE3439" s="23"/>
      <c r="DF3439" s="23"/>
      <c r="DG3439" s="23"/>
      <c r="DH3439" s="23"/>
      <c r="DI3439" s="23"/>
      <c r="DJ3439" s="23"/>
      <c r="DK3439" s="23"/>
      <c r="DL3439" s="23"/>
      <c r="DM3439" s="23"/>
      <c r="DN3439" s="23"/>
      <c r="DO3439" s="23"/>
      <c r="DP3439" s="23"/>
      <c r="DQ3439" s="23"/>
      <c r="DR3439" s="23"/>
      <c r="DS3439" s="23"/>
      <c r="DT3439" s="23"/>
      <c r="DU3439" s="23"/>
      <c r="DV3439" s="23"/>
      <c r="DW3439" s="23"/>
      <c r="DX3439" s="23"/>
      <c r="DY3439" s="23"/>
      <c r="DZ3439" s="23"/>
      <c r="EA3439" s="23"/>
      <c r="EB3439" s="23"/>
      <c r="EC3439" s="23"/>
      <c r="ED3439" s="23"/>
      <c r="EE3439" s="23"/>
      <c r="EF3439" s="23"/>
    </row>
    <row r="3440" spans="1:136" x14ac:dyDescent="0.2">
      <c r="A3440" s="23"/>
      <c r="B3440" s="23"/>
      <c r="C3440" s="23"/>
      <c r="D3440" s="23"/>
      <c r="E3440" s="23"/>
      <c r="F3440" s="23"/>
      <c r="G3440" s="23"/>
      <c r="H3440" s="23"/>
      <c r="I3440" s="23"/>
      <c r="J3440" s="23"/>
      <c r="K3440" s="23"/>
      <c r="L3440" s="23"/>
      <c r="M3440" s="23"/>
      <c r="N3440" s="23"/>
      <c r="O3440" s="23"/>
      <c r="P3440" s="23"/>
      <c r="Q3440" s="23"/>
      <c r="R3440" s="23"/>
      <c r="S3440" s="23"/>
      <c r="T3440" s="23"/>
      <c r="U3440" s="23"/>
      <c r="V3440" s="23"/>
      <c r="W3440" s="23"/>
      <c r="X3440" s="23"/>
      <c r="Y3440" s="23"/>
      <c r="Z3440" s="23"/>
      <c r="AA3440" s="23"/>
      <c r="AB3440" s="23"/>
      <c r="AC3440" s="23"/>
      <c r="AD3440" s="23"/>
      <c r="AE3440" s="23"/>
      <c r="AF3440" s="23"/>
      <c r="AG3440" s="23"/>
      <c r="AH3440" s="23"/>
      <c r="AI3440" s="23"/>
      <c r="AJ3440" s="23"/>
      <c r="AK3440" s="23"/>
      <c r="AL3440" s="23"/>
      <c r="AM3440" s="23"/>
      <c r="AN3440" s="23"/>
      <c r="AO3440" s="23"/>
      <c r="AP3440" s="23"/>
      <c r="AQ3440" s="23"/>
      <c r="AR3440" s="23"/>
      <c r="AS3440" s="23"/>
      <c r="AT3440" s="23"/>
      <c r="AU3440" s="23"/>
      <c r="AV3440" s="23"/>
      <c r="AW3440" s="23"/>
      <c r="AX3440" s="23"/>
      <c r="AY3440" s="23"/>
      <c r="AZ3440" s="23"/>
      <c r="BA3440" s="23"/>
      <c r="BB3440" s="23"/>
      <c r="BC3440" s="23"/>
      <c r="BD3440" s="23"/>
      <c r="BE3440" s="23"/>
      <c r="BF3440" s="23"/>
      <c r="BG3440" s="23"/>
      <c r="BH3440" s="23"/>
      <c r="BI3440" s="23"/>
      <c r="BJ3440" s="23"/>
      <c r="BK3440" s="23"/>
      <c r="BL3440" s="23"/>
      <c r="BM3440" s="23"/>
      <c r="BN3440" s="23"/>
      <c r="BO3440" s="23"/>
      <c r="BP3440" s="23"/>
      <c r="BQ3440" s="23"/>
      <c r="BR3440" s="23"/>
      <c r="BS3440" s="23"/>
      <c r="BT3440" s="23"/>
      <c r="BU3440" s="23"/>
      <c r="BV3440" s="23"/>
      <c r="BW3440" s="23"/>
      <c r="BX3440" s="23"/>
      <c r="BY3440" s="23"/>
      <c r="BZ3440" s="23"/>
      <c r="CA3440" s="23"/>
      <c r="CB3440" s="23"/>
      <c r="CC3440" s="23"/>
      <c r="CD3440" s="23"/>
      <c r="CE3440" s="23"/>
      <c r="CF3440" s="23"/>
      <c r="CG3440" s="23"/>
      <c r="CH3440" s="23"/>
      <c r="CI3440" s="23"/>
      <c r="CJ3440" s="23"/>
      <c r="CK3440" s="23"/>
      <c r="CL3440" s="23"/>
      <c r="CM3440" s="23"/>
      <c r="CN3440" s="23"/>
      <c r="CO3440" s="23"/>
      <c r="CP3440" s="23"/>
      <c r="CQ3440" s="23"/>
      <c r="CR3440" s="23"/>
      <c r="CS3440" s="23"/>
      <c r="CT3440" s="23"/>
      <c r="CU3440" s="23"/>
      <c r="CV3440" s="23"/>
      <c r="CW3440" s="23"/>
      <c r="CX3440" s="23"/>
      <c r="CY3440" s="23"/>
      <c r="CZ3440" s="23"/>
      <c r="DA3440" s="23"/>
      <c r="DB3440" s="23"/>
      <c r="DC3440" s="23"/>
      <c r="DD3440" s="23"/>
      <c r="DE3440" s="23"/>
      <c r="DF3440" s="23"/>
      <c r="DG3440" s="23"/>
      <c r="DH3440" s="23"/>
      <c r="DI3440" s="23"/>
      <c r="DJ3440" s="23"/>
      <c r="DK3440" s="23"/>
      <c r="DL3440" s="23"/>
      <c r="DM3440" s="23"/>
      <c r="DN3440" s="23"/>
      <c r="DO3440" s="23"/>
      <c r="DP3440" s="23"/>
      <c r="DQ3440" s="23"/>
      <c r="DR3440" s="23"/>
      <c r="DS3440" s="23"/>
      <c r="DT3440" s="23"/>
      <c r="DU3440" s="23"/>
      <c r="DV3440" s="23"/>
      <c r="DW3440" s="23"/>
      <c r="DX3440" s="23"/>
      <c r="DY3440" s="23"/>
      <c r="DZ3440" s="23"/>
      <c r="EA3440" s="23"/>
      <c r="EB3440" s="23"/>
      <c r="EC3440" s="23"/>
      <c r="ED3440" s="23"/>
      <c r="EE3440" s="23"/>
      <c r="EF3440" s="23"/>
    </row>
    <row r="3441" spans="1:136" x14ac:dyDescent="0.2">
      <c r="A3441" s="23"/>
      <c r="B3441" s="23"/>
      <c r="C3441" s="23"/>
      <c r="D3441" s="23"/>
      <c r="E3441" s="23"/>
      <c r="F3441" s="23"/>
      <c r="G3441" s="23"/>
      <c r="H3441" s="23"/>
      <c r="I3441" s="23"/>
      <c r="J3441" s="23"/>
      <c r="K3441" s="23"/>
      <c r="L3441" s="23"/>
      <c r="M3441" s="23"/>
      <c r="N3441" s="23"/>
      <c r="O3441" s="23"/>
      <c r="P3441" s="23"/>
      <c r="Q3441" s="23"/>
      <c r="R3441" s="23"/>
      <c r="S3441" s="23"/>
      <c r="T3441" s="23"/>
      <c r="U3441" s="23"/>
      <c r="V3441" s="23"/>
      <c r="W3441" s="23"/>
      <c r="X3441" s="23"/>
      <c r="Y3441" s="23"/>
      <c r="Z3441" s="23"/>
      <c r="AA3441" s="23"/>
      <c r="AB3441" s="23"/>
      <c r="AC3441" s="23"/>
      <c r="AD3441" s="23"/>
      <c r="AE3441" s="23"/>
      <c r="AF3441" s="23"/>
      <c r="AG3441" s="23"/>
      <c r="AH3441" s="23"/>
      <c r="AI3441" s="23"/>
      <c r="AJ3441" s="23"/>
      <c r="AK3441" s="23"/>
      <c r="AL3441" s="23"/>
      <c r="AM3441" s="23"/>
      <c r="AN3441" s="23"/>
      <c r="AO3441" s="23"/>
      <c r="AP3441" s="23"/>
      <c r="AQ3441" s="23"/>
      <c r="AR3441" s="23"/>
      <c r="AS3441" s="23"/>
      <c r="AT3441" s="23"/>
      <c r="AU3441" s="23"/>
      <c r="AV3441" s="23"/>
      <c r="AW3441" s="23"/>
      <c r="AX3441" s="23"/>
      <c r="AY3441" s="23"/>
      <c r="AZ3441" s="23"/>
      <c r="BA3441" s="23"/>
      <c r="BB3441" s="23"/>
      <c r="BC3441" s="23"/>
      <c r="BD3441" s="23"/>
      <c r="BE3441" s="23"/>
      <c r="BF3441" s="23"/>
      <c r="BG3441" s="23"/>
      <c r="BH3441" s="23"/>
      <c r="BI3441" s="23"/>
      <c r="BJ3441" s="23"/>
      <c r="BK3441" s="23"/>
      <c r="BL3441" s="23"/>
      <c r="BM3441" s="23"/>
      <c r="BN3441" s="23"/>
      <c r="BO3441" s="23"/>
      <c r="BP3441" s="23"/>
      <c r="BQ3441" s="23"/>
      <c r="BR3441" s="23"/>
      <c r="BS3441" s="23"/>
      <c r="BT3441" s="23"/>
      <c r="BU3441" s="23"/>
      <c r="BV3441" s="23"/>
      <c r="BW3441" s="23"/>
      <c r="BX3441" s="23"/>
      <c r="BY3441" s="23"/>
      <c r="BZ3441" s="23"/>
      <c r="CA3441" s="23"/>
      <c r="CB3441" s="23"/>
      <c r="CC3441" s="23"/>
      <c r="CD3441" s="23"/>
      <c r="CE3441" s="23"/>
      <c r="CF3441" s="23"/>
      <c r="CG3441" s="23"/>
      <c r="CH3441" s="23"/>
      <c r="CI3441" s="23"/>
      <c r="CJ3441" s="23"/>
      <c r="CK3441" s="23"/>
      <c r="CL3441" s="23"/>
      <c r="CM3441" s="23"/>
      <c r="CN3441" s="23"/>
      <c r="CO3441" s="23"/>
      <c r="CP3441" s="23"/>
      <c r="CQ3441" s="23"/>
      <c r="CR3441" s="23"/>
      <c r="CS3441" s="23"/>
      <c r="CT3441" s="23"/>
      <c r="CU3441" s="23"/>
      <c r="CV3441" s="23"/>
      <c r="CW3441" s="23"/>
      <c r="CX3441" s="23"/>
      <c r="CY3441" s="23"/>
      <c r="CZ3441" s="23"/>
      <c r="DA3441" s="23"/>
      <c r="DB3441" s="23"/>
      <c r="DC3441" s="23"/>
      <c r="DD3441" s="23"/>
      <c r="DE3441" s="23"/>
      <c r="DF3441" s="23"/>
      <c r="DG3441" s="23"/>
      <c r="DH3441" s="23"/>
      <c r="DI3441" s="23"/>
      <c r="DJ3441" s="23"/>
      <c r="DK3441" s="23"/>
      <c r="DL3441" s="23"/>
      <c r="DM3441" s="23"/>
      <c r="DN3441" s="23"/>
      <c r="DO3441" s="23"/>
      <c r="DP3441" s="23"/>
      <c r="DQ3441" s="23"/>
      <c r="DR3441" s="23"/>
      <c r="DS3441" s="23"/>
      <c r="DT3441" s="23"/>
      <c r="DU3441" s="23"/>
      <c r="DV3441" s="23"/>
      <c r="DW3441" s="23"/>
      <c r="DX3441" s="23"/>
      <c r="DY3441" s="23"/>
      <c r="DZ3441" s="23"/>
      <c r="EA3441" s="23"/>
      <c r="EB3441" s="23"/>
      <c r="EC3441" s="23"/>
      <c r="ED3441" s="23"/>
      <c r="EE3441" s="23"/>
      <c r="EF3441" s="23"/>
    </row>
    <row r="3442" spans="1:136" x14ac:dyDescent="0.2">
      <c r="A3442" s="23"/>
      <c r="B3442" s="23"/>
      <c r="C3442" s="23"/>
      <c r="D3442" s="23"/>
      <c r="E3442" s="23"/>
      <c r="F3442" s="23"/>
      <c r="G3442" s="23"/>
      <c r="H3442" s="23"/>
      <c r="I3442" s="23"/>
      <c r="J3442" s="23"/>
      <c r="K3442" s="23"/>
      <c r="L3442" s="23"/>
      <c r="M3442" s="23"/>
      <c r="N3442" s="23"/>
      <c r="O3442" s="23"/>
      <c r="P3442" s="23"/>
      <c r="Q3442" s="23"/>
      <c r="R3442" s="23"/>
      <c r="S3442" s="23"/>
      <c r="T3442" s="23"/>
      <c r="U3442" s="23"/>
      <c r="V3442" s="23"/>
      <c r="W3442" s="23"/>
      <c r="X3442" s="23"/>
      <c r="Y3442" s="23"/>
      <c r="Z3442" s="23"/>
      <c r="AA3442" s="23"/>
      <c r="AB3442" s="23"/>
      <c r="AC3442" s="23"/>
      <c r="AD3442" s="23"/>
      <c r="AE3442" s="23"/>
      <c r="AF3442" s="23"/>
      <c r="AG3442" s="23"/>
      <c r="AH3442" s="23"/>
      <c r="AI3442" s="23"/>
      <c r="AJ3442" s="23"/>
      <c r="AK3442" s="23"/>
      <c r="AL3442" s="23"/>
      <c r="AM3442" s="23"/>
      <c r="AN3442" s="23"/>
      <c r="AO3442" s="23"/>
      <c r="AP3442" s="23"/>
      <c r="AQ3442" s="23"/>
      <c r="AR3442" s="23"/>
      <c r="AS3442" s="23"/>
      <c r="AT3442" s="23"/>
      <c r="AU3442" s="23"/>
      <c r="AV3442" s="23"/>
      <c r="AW3442" s="23"/>
      <c r="AX3442" s="23"/>
      <c r="AY3442" s="23"/>
      <c r="AZ3442" s="23"/>
      <c r="BA3442" s="23"/>
      <c r="BB3442" s="23"/>
      <c r="BC3442" s="23"/>
      <c r="BD3442" s="23"/>
      <c r="BE3442" s="23"/>
      <c r="BF3442" s="23"/>
      <c r="BG3442" s="23"/>
      <c r="BH3442" s="23"/>
      <c r="BI3442" s="23"/>
      <c r="BJ3442" s="23"/>
      <c r="BK3442" s="23"/>
      <c r="BL3442" s="23"/>
      <c r="BM3442" s="23"/>
      <c r="BN3442" s="23"/>
      <c r="BO3442" s="23"/>
      <c r="BP3442" s="23"/>
      <c r="BQ3442" s="23"/>
      <c r="BR3442" s="23"/>
      <c r="BS3442" s="23"/>
      <c r="BT3442" s="23"/>
      <c r="BU3442" s="23"/>
      <c r="BV3442" s="23"/>
      <c r="BW3442" s="23"/>
      <c r="BX3442" s="23"/>
      <c r="BY3442" s="23"/>
      <c r="BZ3442" s="23"/>
      <c r="CA3442" s="23"/>
      <c r="CB3442" s="23"/>
      <c r="CC3442" s="23"/>
      <c r="CD3442" s="23"/>
      <c r="CE3442" s="23"/>
      <c r="CF3442" s="23"/>
      <c r="CG3442" s="23"/>
      <c r="CH3442" s="23"/>
      <c r="CI3442" s="23"/>
      <c r="CJ3442" s="23"/>
      <c r="CK3442" s="23"/>
      <c r="CL3442" s="23"/>
      <c r="CM3442" s="23"/>
      <c r="CN3442" s="23"/>
      <c r="CO3442" s="23"/>
      <c r="CP3442" s="23"/>
      <c r="CQ3442" s="23"/>
      <c r="CR3442" s="23"/>
      <c r="CS3442" s="23"/>
      <c r="CT3442" s="23"/>
      <c r="CU3442" s="23"/>
      <c r="CV3442" s="23"/>
      <c r="CW3442" s="23"/>
      <c r="CX3442" s="23"/>
      <c r="CY3442" s="23"/>
      <c r="CZ3442" s="23"/>
      <c r="DA3442" s="23"/>
      <c r="DB3442" s="23"/>
      <c r="DC3442" s="23"/>
      <c r="DD3442" s="23"/>
      <c r="DE3442" s="23"/>
      <c r="DF3442" s="23"/>
      <c r="DG3442" s="23"/>
      <c r="DH3442" s="23"/>
      <c r="DI3442" s="23"/>
      <c r="DJ3442" s="23"/>
      <c r="DK3442" s="23"/>
      <c r="DL3442" s="23"/>
      <c r="DM3442" s="23"/>
      <c r="DN3442" s="23"/>
      <c r="DO3442" s="23"/>
      <c r="DP3442" s="23"/>
      <c r="DQ3442" s="23"/>
      <c r="DR3442" s="23"/>
      <c r="DS3442" s="23"/>
      <c r="DT3442" s="23"/>
      <c r="DU3442" s="23"/>
      <c r="DV3442" s="23"/>
      <c r="DW3442" s="23"/>
      <c r="DX3442" s="23"/>
      <c r="DY3442" s="23"/>
      <c r="DZ3442" s="23"/>
      <c r="EA3442" s="23"/>
      <c r="EB3442" s="23"/>
      <c r="EC3442" s="23"/>
      <c r="ED3442" s="23"/>
      <c r="EE3442" s="23"/>
      <c r="EF3442" s="23"/>
    </row>
    <row r="3443" spans="1:136" x14ac:dyDescent="0.2">
      <c r="A3443" s="23"/>
      <c r="B3443" s="23"/>
      <c r="C3443" s="23"/>
      <c r="D3443" s="23"/>
      <c r="E3443" s="23"/>
      <c r="F3443" s="23"/>
      <c r="G3443" s="23"/>
      <c r="H3443" s="23"/>
      <c r="I3443" s="23"/>
      <c r="J3443" s="23"/>
      <c r="K3443" s="23"/>
      <c r="L3443" s="23"/>
      <c r="M3443" s="23"/>
      <c r="N3443" s="23"/>
      <c r="O3443" s="23"/>
      <c r="P3443" s="23"/>
      <c r="Q3443" s="23"/>
      <c r="R3443" s="23"/>
      <c r="S3443" s="23"/>
      <c r="T3443" s="23"/>
      <c r="U3443" s="23"/>
      <c r="V3443" s="23"/>
      <c r="W3443" s="23"/>
      <c r="X3443" s="23"/>
      <c r="Y3443" s="23"/>
      <c r="Z3443" s="23"/>
      <c r="AA3443" s="23"/>
      <c r="AB3443" s="23"/>
      <c r="AC3443" s="23"/>
      <c r="AD3443" s="23"/>
      <c r="AE3443" s="23"/>
      <c r="AF3443" s="23"/>
      <c r="AG3443" s="23"/>
      <c r="AH3443" s="23"/>
      <c r="AI3443" s="23"/>
      <c r="AJ3443" s="23"/>
      <c r="AK3443" s="23"/>
      <c r="AL3443" s="23"/>
      <c r="AM3443" s="23"/>
      <c r="AN3443" s="23"/>
      <c r="AO3443" s="23"/>
      <c r="AP3443" s="23"/>
      <c r="AQ3443" s="23"/>
      <c r="AR3443" s="23"/>
      <c r="AS3443" s="23"/>
      <c r="AT3443" s="23"/>
      <c r="AU3443" s="23"/>
      <c r="AV3443" s="23"/>
      <c r="AW3443" s="23"/>
      <c r="AX3443" s="23"/>
      <c r="AY3443" s="23"/>
      <c r="AZ3443" s="23"/>
      <c r="BA3443" s="23"/>
      <c r="BB3443" s="23"/>
      <c r="BC3443" s="23"/>
      <c r="BD3443" s="23"/>
      <c r="BE3443" s="23"/>
      <c r="BF3443" s="23"/>
      <c r="BG3443" s="23"/>
      <c r="BH3443" s="23"/>
      <c r="BI3443" s="23"/>
      <c r="BJ3443" s="23"/>
      <c r="BK3443" s="23"/>
      <c r="BL3443" s="23"/>
      <c r="BM3443" s="23"/>
      <c r="BN3443" s="23"/>
      <c r="BO3443" s="23"/>
      <c r="BP3443" s="23"/>
      <c r="BQ3443" s="23"/>
      <c r="BR3443" s="23"/>
      <c r="BS3443" s="23"/>
      <c r="BT3443" s="23"/>
      <c r="BU3443" s="23"/>
      <c r="BV3443" s="23"/>
      <c r="BW3443" s="23"/>
      <c r="BX3443" s="23"/>
      <c r="BY3443" s="23"/>
      <c r="BZ3443" s="23"/>
      <c r="CA3443" s="23"/>
      <c r="CB3443" s="23"/>
      <c r="CC3443" s="23"/>
      <c r="CD3443" s="23"/>
      <c r="CE3443" s="23"/>
      <c r="CF3443" s="23"/>
      <c r="CG3443" s="23"/>
      <c r="CH3443" s="23"/>
      <c r="CI3443" s="23"/>
      <c r="CJ3443" s="23"/>
      <c r="CK3443" s="23"/>
      <c r="CL3443" s="23"/>
      <c r="CM3443" s="23"/>
      <c r="CN3443" s="23"/>
      <c r="CO3443" s="23"/>
      <c r="CP3443" s="23"/>
      <c r="CQ3443" s="23"/>
      <c r="CR3443" s="23"/>
      <c r="CS3443" s="23"/>
      <c r="CT3443" s="23"/>
      <c r="CU3443" s="23"/>
      <c r="CV3443" s="23"/>
      <c r="CW3443" s="23"/>
      <c r="CX3443" s="23"/>
      <c r="CY3443" s="23"/>
      <c r="CZ3443" s="23"/>
      <c r="DA3443" s="23"/>
      <c r="DB3443" s="23"/>
      <c r="DC3443" s="23"/>
      <c r="DD3443" s="23"/>
      <c r="DE3443" s="23"/>
      <c r="DF3443" s="23"/>
      <c r="DG3443" s="23"/>
      <c r="DH3443" s="23"/>
      <c r="DI3443" s="23"/>
      <c r="DJ3443" s="23"/>
      <c r="DK3443" s="23"/>
      <c r="DL3443" s="23"/>
      <c r="DM3443" s="23"/>
      <c r="DN3443" s="23"/>
      <c r="DO3443" s="23"/>
      <c r="DP3443" s="23"/>
      <c r="DQ3443" s="23"/>
      <c r="DR3443" s="23"/>
      <c r="DS3443" s="23"/>
      <c r="DT3443" s="23"/>
      <c r="DU3443" s="23"/>
      <c r="DV3443" s="23"/>
      <c r="DW3443" s="23"/>
      <c r="DX3443" s="23"/>
      <c r="DY3443" s="23"/>
      <c r="DZ3443" s="23"/>
      <c r="EA3443" s="23"/>
      <c r="EB3443" s="23"/>
      <c r="EC3443" s="23"/>
      <c r="ED3443" s="23"/>
      <c r="EE3443" s="23"/>
      <c r="EF3443" s="23"/>
    </row>
    <row r="3444" spans="1:136" x14ac:dyDescent="0.2">
      <c r="A3444" s="23"/>
      <c r="B3444" s="23"/>
      <c r="C3444" s="23"/>
      <c r="D3444" s="23"/>
      <c r="E3444" s="23"/>
      <c r="F3444" s="23"/>
      <c r="G3444" s="23"/>
      <c r="H3444" s="23"/>
      <c r="I3444" s="23"/>
      <c r="J3444" s="23"/>
      <c r="K3444" s="23"/>
      <c r="L3444" s="23"/>
      <c r="M3444" s="23"/>
      <c r="N3444" s="23"/>
      <c r="O3444" s="23"/>
      <c r="P3444" s="23"/>
      <c r="Q3444" s="23"/>
      <c r="R3444" s="23"/>
      <c r="S3444" s="23"/>
      <c r="T3444" s="23"/>
      <c r="U3444" s="23"/>
      <c r="V3444" s="23"/>
      <c r="W3444" s="23"/>
      <c r="X3444" s="23"/>
      <c r="Y3444" s="23"/>
      <c r="Z3444" s="23"/>
      <c r="AA3444" s="23"/>
      <c r="AB3444" s="23"/>
      <c r="AC3444" s="23"/>
      <c r="AD3444" s="23"/>
      <c r="AE3444" s="23"/>
      <c r="AF3444" s="23"/>
      <c r="AG3444" s="23"/>
      <c r="AH3444" s="23"/>
      <c r="AI3444" s="23"/>
      <c r="AJ3444" s="23"/>
      <c r="AK3444" s="23"/>
      <c r="AL3444" s="23"/>
      <c r="AM3444" s="23"/>
      <c r="AN3444" s="23"/>
      <c r="AO3444" s="23"/>
      <c r="AP3444" s="23"/>
      <c r="AQ3444" s="23"/>
      <c r="AR3444" s="23"/>
      <c r="AS3444" s="23"/>
      <c r="AT3444" s="23"/>
      <c r="AU3444" s="23"/>
      <c r="AV3444" s="23"/>
      <c r="AW3444" s="23"/>
      <c r="AX3444" s="23"/>
      <c r="AY3444" s="23"/>
      <c r="AZ3444" s="23"/>
      <c r="BA3444" s="23"/>
      <c r="BB3444" s="23"/>
      <c r="BC3444" s="23"/>
      <c r="BD3444" s="23"/>
      <c r="BE3444" s="23"/>
      <c r="BF3444" s="23"/>
      <c r="BG3444" s="23"/>
      <c r="BH3444" s="23"/>
      <c r="BI3444" s="23"/>
      <c r="BJ3444" s="23"/>
      <c r="BK3444" s="23"/>
      <c r="BL3444" s="23"/>
      <c r="BM3444" s="23"/>
      <c r="BN3444" s="23"/>
      <c r="BO3444" s="23"/>
      <c r="BP3444" s="23"/>
      <c r="BQ3444" s="23"/>
      <c r="BR3444" s="23"/>
      <c r="BS3444" s="23"/>
      <c r="BT3444" s="23"/>
      <c r="BU3444" s="23"/>
      <c r="BV3444" s="23"/>
      <c r="BW3444" s="23"/>
      <c r="BX3444" s="23"/>
      <c r="BY3444" s="23"/>
      <c r="BZ3444" s="23"/>
      <c r="CA3444" s="23"/>
      <c r="CB3444" s="23"/>
      <c r="CC3444" s="23"/>
      <c r="CD3444" s="23"/>
      <c r="CE3444" s="23"/>
      <c r="CF3444" s="23"/>
      <c r="CG3444" s="23"/>
      <c r="CH3444" s="23"/>
      <c r="CI3444" s="23"/>
      <c r="CJ3444" s="23"/>
      <c r="CK3444" s="23"/>
      <c r="CL3444" s="23"/>
      <c r="CM3444" s="23"/>
      <c r="CN3444" s="23"/>
      <c r="CO3444" s="23"/>
      <c r="CP3444" s="23"/>
      <c r="CQ3444" s="23"/>
      <c r="CR3444" s="23"/>
      <c r="CS3444" s="23"/>
      <c r="CT3444" s="23"/>
      <c r="CU3444" s="23"/>
      <c r="CV3444" s="23"/>
      <c r="CW3444" s="23"/>
      <c r="CX3444" s="23"/>
      <c r="CY3444" s="23"/>
      <c r="CZ3444" s="23"/>
      <c r="DA3444" s="23"/>
      <c r="DB3444" s="23"/>
      <c r="DC3444" s="23"/>
      <c r="DD3444" s="23"/>
      <c r="DE3444" s="23"/>
      <c r="DF3444" s="23"/>
      <c r="DG3444" s="23"/>
      <c r="DH3444" s="23"/>
      <c r="DI3444" s="23"/>
      <c r="DJ3444" s="23"/>
      <c r="DK3444" s="23"/>
      <c r="DL3444" s="23"/>
      <c r="DM3444" s="23"/>
      <c r="DN3444" s="23"/>
      <c r="DO3444" s="23"/>
      <c r="DP3444" s="23"/>
      <c r="DQ3444" s="23"/>
      <c r="DR3444" s="23"/>
      <c r="DS3444" s="23"/>
      <c r="DT3444" s="23"/>
      <c r="DU3444" s="23"/>
      <c r="DV3444" s="23"/>
      <c r="DW3444" s="23"/>
      <c r="DX3444" s="23"/>
      <c r="DY3444" s="23"/>
      <c r="DZ3444" s="23"/>
      <c r="EA3444" s="23"/>
      <c r="EB3444" s="23"/>
      <c r="EC3444" s="23"/>
      <c r="ED3444" s="23"/>
      <c r="EE3444" s="23"/>
      <c r="EF3444" s="23"/>
    </row>
    <row r="3445" spans="1:136" x14ac:dyDescent="0.2">
      <c r="A3445" s="23"/>
      <c r="B3445" s="23"/>
      <c r="C3445" s="23"/>
      <c r="D3445" s="23"/>
      <c r="E3445" s="23"/>
      <c r="F3445" s="23"/>
      <c r="G3445" s="23"/>
      <c r="H3445" s="23"/>
      <c r="I3445" s="23"/>
      <c r="J3445" s="23"/>
      <c r="K3445" s="23"/>
      <c r="L3445" s="23"/>
      <c r="M3445" s="23"/>
      <c r="N3445" s="23"/>
      <c r="O3445" s="23"/>
      <c r="P3445" s="23"/>
      <c r="Q3445" s="23"/>
      <c r="R3445" s="23"/>
      <c r="S3445" s="23"/>
      <c r="T3445" s="23"/>
      <c r="U3445" s="23"/>
      <c r="V3445" s="23"/>
      <c r="W3445" s="23"/>
      <c r="X3445" s="23"/>
      <c r="Y3445" s="23"/>
      <c r="Z3445" s="23"/>
      <c r="AA3445" s="23"/>
      <c r="AB3445" s="23"/>
      <c r="AC3445" s="23"/>
      <c r="AD3445" s="23"/>
      <c r="AE3445" s="23"/>
      <c r="AF3445" s="23"/>
      <c r="AG3445" s="23"/>
      <c r="AH3445" s="23"/>
      <c r="AI3445" s="23"/>
      <c r="AJ3445" s="23"/>
      <c r="AK3445" s="23"/>
      <c r="AL3445" s="23"/>
      <c r="AM3445" s="23"/>
      <c r="AN3445" s="23"/>
      <c r="AO3445" s="23"/>
      <c r="AP3445" s="23"/>
      <c r="AQ3445" s="23"/>
      <c r="AR3445" s="23"/>
      <c r="AS3445" s="23"/>
      <c r="AT3445" s="23"/>
      <c r="AU3445" s="23"/>
      <c r="AV3445" s="23"/>
      <c r="AW3445" s="23"/>
      <c r="AX3445" s="23"/>
      <c r="AY3445" s="23"/>
      <c r="AZ3445" s="23"/>
      <c r="BA3445" s="23"/>
      <c r="BB3445" s="23"/>
      <c r="BC3445" s="23"/>
      <c r="BD3445" s="23"/>
      <c r="BE3445" s="23"/>
      <c r="BF3445" s="23"/>
      <c r="BG3445" s="23"/>
      <c r="BH3445" s="23"/>
      <c r="BI3445" s="23"/>
      <c r="BJ3445" s="23"/>
      <c r="BK3445" s="23"/>
      <c r="BL3445" s="23"/>
      <c r="BM3445" s="23"/>
      <c r="BN3445" s="23"/>
      <c r="BO3445" s="23"/>
      <c r="BP3445" s="23"/>
      <c r="BQ3445" s="23"/>
      <c r="BR3445" s="23"/>
      <c r="BS3445" s="23"/>
      <c r="BT3445" s="23"/>
      <c r="BU3445" s="23"/>
      <c r="BV3445" s="23"/>
      <c r="BW3445" s="23"/>
      <c r="BX3445" s="23"/>
      <c r="BY3445" s="23"/>
      <c r="BZ3445" s="23"/>
      <c r="CA3445" s="23"/>
      <c r="CB3445" s="23"/>
      <c r="CC3445" s="23"/>
      <c r="CD3445" s="23"/>
      <c r="CE3445" s="23"/>
      <c r="CF3445" s="23"/>
      <c r="CG3445" s="23"/>
      <c r="CH3445" s="23"/>
      <c r="CI3445" s="23"/>
      <c r="CJ3445" s="23"/>
      <c r="CK3445" s="23"/>
      <c r="CL3445" s="23"/>
      <c r="CM3445" s="23"/>
      <c r="CN3445" s="23"/>
      <c r="CO3445" s="23"/>
      <c r="CP3445" s="23"/>
      <c r="CQ3445" s="23"/>
      <c r="CR3445" s="23"/>
      <c r="CS3445" s="23"/>
      <c r="CT3445" s="23"/>
      <c r="CU3445" s="23"/>
      <c r="CV3445" s="23"/>
      <c r="CW3445" s="23"/>
      <c r="CX3445" s="23"/>
      <c r="CY3445" s="23"/>
      <c r="CZ3445" s="23"/>
      <c r="DA3445" s="23"/>
      <c r="DB3445" s="23"/>
      <c r="DC3445" s="23"/>
      <c r="DD3445" s="23"/>
      <c r="DE3445" s="23"/>
      <c r="DF3445" s="23"/>
      <c r="DG3445" s="23"/>
      <c r="DH3445" s="23"/>
      <c r="DI3445" s="23"/>
      <c r="DJ3445" s="23"/>
      <c r="DK3445" s="23"/>
      <c r="DL3445" s="23"/>
      <c r="DM3445" s="23"/>
      <c r="DN3445" s="23"/>
      <c r="DO3445" s="23"/>
      <c r="DP3445" s="23"/>
      <c r="DQ3445" s="23"/>
      <c r="DR3445" s="23"/>
      <c r="DS3445" s="23"/>
      <c r="DT3445" s="23"/>
      <c r="DU3445" s="23"/>
      <c r="DV3445" s="23"/>
      <c r="DW3445" s="23"/>
      <c r="DX3445" s="23"/>
      <c r="DY3445" s="23"/>
      <c r="DZ3445" s="23"/>
      <c r="EA3445" s="23"/>
      <c r="EB3445" s="23"/>
      <c r="EC3445" s="23"/>
      <c r="ED3445" s="23"/>
      <c r="EE3445" s="23"/>
      <c r="EF3445" s="23"/>
    </row>
    <row r="3446" spans="1:136" x14ac:dyDescent="0.2">
      <c r="A3446" s="23"/>
      <c r="B3446" s="23"/>
      <c r="C3446" s="23"/>
      <c r="D3446" s="23"/>
      <c r="E3446" s="23"/>
      <c r="F3446" s="23"/>
      <c r="G3446" s="23"/>
      <c r="H3446" s="23"/>
      <c r="I3446" s="23"/>
      <c r="J3446" s="23"/>
      <c r="K3446" s="23"/>
      <c r="L3446" s="23"/>
      <c r="M3446" s="23"/>
      <c r="N3446" s="23"/>
      <c r="O3446" s="23"/>
      <c r="P3446" s="23"/>
      <c r="Q3446" s="23"/>
      <c r="R3446" s="23"/>
      <c r="S3446" s="23"/>
      <c r="T3446" s="23"/>
      <c r="U3446" s="23"/>
      <c r="V3446" s="23"/>
      <c r="W3446" s="23"/>
      <c r="X3446" s="23"/>
      <c r="Y3446" s="23"/>
      <c r="Z3446" s="23"/>
      <c r="AA3446" s="23"/>
      <c r="AB3446" s="23"/>
      <c r="AC3446" s="23"/>
      <c r="AD3446" s="23"/>
      <c r="AE3446" s="23"/>
      <c r="AF3446" s="23"/>
      <c r="AG3446" s="23"/>
      <c r="AH3446" s="23"/>
      <c r="AI3446" s="23"/>
      <c r="AJ3446" s="23"/>
      <c r="AK3446" s="23"/>
      <c r="AL3446" s="23"/>
      <c r="AM3446" s="23"/>
      <c r="AN3446" s="23"/>
      <c r="AO3446" s="23"/>
      <c r="AP3446" s="23"/>
      <c r="AQ3446" s="23"/>
      <c r="AR3446" s="23"/>
      <c r="AS3446" s="23"/>
      <c r="AT3446" s="23"/>
      <c r="AU3446" s="23"/>
      <c r="AV3446" s="23"/>
      <c r="AW3446" s="23"/>
      <c r="AX3446" s="23"/>
      <c r="AY3446" s="23"/>
      <c r="AZ3446" s="23"/>
      <c r="BA3446" s="23"/>
      <c r="BB3446" s="23"/>
      <c r="BC3446" s="23"/>
      <c r="BD3446" s="23"/>
      <c r="BE3446" s="23"/>
      <c r="BF3446" s="23"/>
      <c r="BG3446" s="23"/>
      <c r="BH3446" s="23"/>
      <c r="BI3446" s="23"/>
      <c r="BJ3446" s="23"/>
      <c r="BK3446" s="23"/>
      <c r="BL3446" s="23"/>
      <c r="BM3446" s="23"/>
      <c r="BN3446" s="23"/>
      <c r="BO3446" s="23"/>
      <c r="BP3446" s="23"/>
      <c r="BQ3446" s="23"/>
      <c r="BR3446" s="23"/>
      <c r="BS3446" s="23"/>
      <c r="BT3446" s="23"/>
      <c r="BU3446" s="23"/>
      <c r="BV3446" s="23"/>
      <c r="BW3446" s="23"/>
      <c r="BX3446" s="23"/>
      <c r="BY3446" s="23"/>
      <c r="BZ3446" s="23"/>
      <c r="CA3446" s="23"/>
      <c r="CB3446" s="23"/>
      <c r="CC3446" s="23"/>
      <c r="CD3446" s="23"/>
      <c r="CE3446" s="23"/>
      <c r="CF3446" s="23"/>
      <c r="CG3446" s="23"/>
      <c r="CH3446" s="23"/>
      <c r="CI3446" s="23"/>
      <c r="CJ3446" s="23"/>
      <c r="CK3446" s="23"/>
      <c r="CL3446" s="23"/>
      <c r="CM3446" s="23"/>
      <c r="CN3446" s="23"/>
      <c r="CO3446" s="23"/>
      <c r="CP3446" s="23"/>
      <c r="CQ3446" s="23"/>
      <c r="CR3446" s="23"/>
      <c r="CS3446" s="23"/>
      <c r="CT3446" s="23"/>
      <c r="CU3446" s="23"/>
      <c r="CV3446" s="23"/>
      <c r="CW3446" s="23"/>
      <c r="CX3446" s="23"/>
      <c r="CY3446" s="23"/>
      <c r="CZ3446" s="23"/>
      <c r="DA3446" s="23"/>
      <c r="DB3446" s="23"/>
      <c r="DC3446" s="23"/>
      <c r="DD3446" s="23"/>
      <c r="DE3446" s="23"/>
      <c r="DF3446" s="23"/>
      <c r="DG3446" s="23"/>
      <c r="DH3446" s="23"/>
      <c r="DI3446" s="23"/>
      <c r="DJ3446" s="23"/>
      <c r="DK3446" s="23"/>
      <c r="DL3446" s="23"/>
      <c r="DM3446" s="23"/>
      <c r="DN3446" s="23"/>
      <c r="DO3446" s="23"/>
      <c r="DP3446" s="23"/>
      <c r="DQ3446" s="23"/>
      <c r="DR3446" s="23"/>
      <c r="DS3446" s="23"/>
      <c r="DT3446" s="23"/>
      <c r="DU3446" s="23"/>
      <c r="DV3446" s="23"/>
      <c r="DW3446" s="23"/>
      <c r="DX3446" s="23"/>
      <c r="DY3446" s="23"/>
      <c r="DZ3446" s="23"/>
      <c r="EA3446" s="23"/>
      <c r="EB3446" s="23"/>
      <c r="EC3446" s="23"/>
      <c r="ED3446" s="23"/>
      <c r="EE3446" s="23"/>
      <c r="EF3446" s="23"/>
    </row>
    <row r="3447" spans="1:136" x14ac:dyDescent="0.2">
      <c r="A3447" s="23"/>
      <c r="B3447" s="23"/>
      <c r="C3447" s="23"/>
      <c r="D3447" s="23"/>
      <c r="E3447" s="23"/>
      <c r="F3447" s="23"/>
      <c r="G3447" s="23"/>
      <c r="H3447" s="23"/>
      <c r="I3447" s="23"/>
      <c r="J3447" s="23"/>
      <c r="K3447" s="23"/>
      <c r="L3447" s="23"/>
      <c r="M3447" s="23"/>
      <c r="N3447" s="23"/>
      <c r="O3447" s="23"/>
      <c r="P3447" s="23"/>
      <c r="Q3447" s="23"/>
      <c r="R3447" s="23"/>
      <c r="S3447" s="23"/>
      <c r="T3447" s="23"/>
      <c r="U3447" s="23"/>
      <c r="V3447" s="23"/>
      <c r="W3447" s="23"/>
      <c r="X3447" s="23"/>
      <c r="Y3447" s="23"/>
      <c r="Z3447" s="23"/>
      <c r="AA3447" s="23"/>
      <c r="AB3447" s="23"/>
      <c r="AC3447" s="23"/>
      <c r="AD3447" s="23"/>
      <c r="AE3447" s="23"/>
      <c r="AF3447" s="23"/>
      <c r="AG3447" s="23"/>
      <c r="AH3447" s="23"/>
      <c r="AI3447" s="23"/>
      <c r="AJ3447" s="23"/>
      <c r="AK3447" s="23"/>
      <c r="AL3447" s="23"/>
      <c r="AM3447" s="23"/>
      <c r="AN3447" s="23"/>
      <c r="AO3447" s="23"/>
      <c r="AP3447" s="23"/>
      <c r="AQ3447" s="23"/>
      <c r="AR3447" s="23"/>
      <c r="AS3447" s="23"/>
      <c r="AT3447" s="23"/>
      <c r="AU3447" s="23"/>
      <c r="AV3447" s="23"/>
      <c r="AW3447" s="23"/>
      <c r="AX3447" s="23"/>
      <c r="AY3447" s="23"/>
      <c r="AZ3447" s="23"/>
      <c r="BA3447" s="23"/>
      <c r="BB3447" s="23"/>
      <c r="BC3447" s="23"/>
      <c r="BD3447" s="23"/>
      <c r="BE3447" s="23"/>
      <c r="BF3447" s="23"/>
      <c r="BG3447" s="23"/>
      <c r="BH3447" s="23"/>
      <c r="BI3447" s="23"/>
      <c r="BJ3447" s="23"/>
      <c r="BK3447" s="23"/>
      <c r="BL3447" s="23"/>
      <c r="BM3447" s="23"/>
      <c r="BN3447" s="23"/>
      <c r="BO3447" s="23"/>
      <c r="BP3447" s="23"/>
      <c r="BQ3447" s="23"/>
      <c r="BR3447" s="23"/>
      <c r="BS3447" s="23"/>
      <c r="BT3447" s="23"/>
      <c r="BU3447" s="23"/>
      <c r="BV3447" s="23"/>
      <c r="BW3447" s="23"/>
      <c r="BX3447" s="23"/>
      <c r="BY3447" s="23"/>
      <c r="BZ3447" s="23"/>
      <c r="CA3447" s="23"/>
      <c r="CB3447" s="23"/>
      <c r="CC3447" s="23"/>
      <c r="CD3447" s="23"/>
      <c r="CE3447" s="23"/>
      <c r="CF3447" s="23"/>
      <c r="CG3447" s="23"/>
      <c r="CH3447" s="23"/>
      <c r="CI3447" s="23"/>
      <c r="CJ3447" s="23"/>
      <c r="CK3447" s="23"/>
      <c r="CL3447" s="23"/>
      <c r="CM3447" s="23"/>
      <c r="CN3447" s="23"/>
      <c r="CO3447" s="23"/>
      <c r="CP3447" s="23"/>
      <c r="CQ3447" s="23"/>
      <c r="CR3447" s="23"/>
      <c r="CS3447" s="23"/>
      <c r="CT3447" s="23"/>
      <c r="CU3447" s="23"/>
      <c r="CV3447" s="23"/>
      <c r="CW3447" s="23"/>
      <c r="CX3447" s="23"/>
      <c r="CY3447" s="23"/>
      <c r="CZ3447" s="23"/>
      <c r="DA3447" s="23"/>
      <c r="DB3447" s="23"/>
      <c r="DC3447" s="23"/>
      <c r="DD3447" s="23"/>
      <c r="DE3447" s="23"/>
      <c r="DF3447" s="23"/>
      <c r="DG3447" s="23"/>
      <c r="DH3447" s="23"/>
      <c r="DI3447" s="23"/>
      <c r="DJ3447" s="23"/>
      <c r="DK3447" s="23"/>
      <c r="DL3447" s="23"/>
      <c r="DM3447" s="23"/>
      <c r="DN3447" s="23"/>
      <c r="DO3447" s="23"/>
      <c r="DP3447" s="23"/>
      <c r="DQ3447" s="23"/>
      <c r="DR3447" s="23"/>
      <c r="DS3447" s="23"/>
      <c r="DT3447" s="23"/>
      <c r="DU3447" s="23"/>
      <c r="DV3447" s="23"/>
      <c r="DW3447" s="23"/>
      <c r="DX3447" s="23"/>
      <c r="DY3447" s="23"/>
      <c r="DZ3447" s="23"/>
      <c r="EA3447" s="23"/>
      <c r="EB3447" s="23"/>
      <c r="EC3447" s="23"/>
      <c r="ED3447" s="23"/>
      <c r="EE3447" s="23"/>
      <c r="EF3447" s="23"/>
    </row>
    <row r="3448" spans="1:136" x14ac:dyDescent="0.2">
      <c r="A3448" s="23"/>
      <c r="B3448" s="23"/>
      <c r="C3448" s="23"/>
      <c r="D3448" s="23"/>
      <c r="E3448" s="23"/>
      <c r="F3448" s="23"/>
      <c r="G3448" s="23"/>
      <c r="H3448" s="23"/>
      <c r="I3448" s="23"/>
      <c r="J3448" s="23"/>
      <c r="K3448" s="23"/>
      <c r="L3448" s="23"/>
      <c r="M3448" s="23"/>
      <c r="N3448" s="23"/>
      <c r="O3448" s="23"/>
      <c r="P3448" s="23"/>
      <c r="Q3448" s="23"/>
      <c r="R3448" s="23"/>
      <c r="S3448" s="23"/>
      <c r="T3448" s="23"/>
      <c r="U3448" s="23"/>
      <c r="V3448" s="23"/>
      <c r="W3448" s="23"/>
      <c r="X3448" s="23"/>
      <c r="Y3448" s="23"/>
      <c r="Z3448" s="23"/>
      <c r="AA3448" s="23"/>
      <c r="AB3448" s="23"/>
      <c r="AC3448" s="23"/>
      <c r="AD3448" s="23"/>
      <c r="AE3448" s="23"/>
      <c r="AF3448" s="23"/>
      <c r="AG3448" s="23"/>
      <c r="AH3448" s="23"/>
      <c r="AI3448" s="23"/>
      <c r="AJ3448" s="23"/>
      <c r="AK3448" s="23"/>
      <c r="AL3448" s="23"/>
      <c r="AM3448" s="23"/>
      <c r="AN3448" s="23"/>
      <c r="AO3448" s="23"/>
      <c r="AP3448" s="23"/>
      <c r="AQ3448" s="23"/>
      <c r="AR3448" s="23"/>
      <c r="AS3448" s="23"/>
      <c r="AT3448" s="23"/>
      <c r="AU3448" s="23"/>
      <c r="AV3448" s="23"/>
      <c r="AW3448" s="23"/>
      <c r="AX3448" s="23"/>
      <c r="AY3448" s="23"/>
      <c r="AZ3448" s="23"/>
      <c r="BA3448" s="23"/>
      <c r="BB3448" s="23"/>
      <c r="BC3448" s="23"/>
      <c r="BD3448" s="23"/>
      <c r="BE3448" s="23"/>
      <c r="BF3448" s="23"/>
      <c r="BG3448" s="23"/>
      <c r="BH3448" s="23"/>
      <c r="BI3448" s="23"/>
      <c r="BJ3448" s="23"/>
      <c r="BK3448" s="23"/>
      <c r="BL3448" s="23"/>
      <c r="BM3448" s="23"/>
      <c r="BN3448" s="23"/>
      <c r="BO3448" s="23"/>
      <c r="BP3448" s="23"/>
      <c r="BQ3448" s="23"/>
      <c r="BR3448" s="23"/>
      <c r="BS3448" s="23"/>
      <c r="BT3448" s="23"/>
      <c r="BU3448" s="23"/>
      <c r="BV3448" s="23"/>
      <c r="BW3448" s="23"/>
      <c r="BX3448" s="23"/>
      <c r="BY3448" s="23"/>
      <c r="BZ3448" s="23"/>
      <c r="CA3448" s="23"/>
      <c r="CB3448" s="23"/>
      <c r="CC3448" s="23"/>
      <c r="CD3448" s="23"/>
      <c r="CE3448" s="23"/>
      <c r="CF3448" s="23"/>
      <c r="CG3448" s="23"/>
      <c r="CH3448" s="23"/>
      <c r="CI3448" s="23"/>
      <c r="CJ3448" s="23"/>
      <c r="CK3448" s="23"/>
      <c r="CL3448" s="23"/>
      <c r="CM3448" s="23"/>
      <c r="CN3448" s="23"/>
      <c r="CO3448" s="23"/>
      <c r="CP3448" s="23"/>
      <c r="CQ3448" s="23"/>
      <c r="CR3448" s="23"/>
      <c r="CS3448" s="23"/>
      <c r="CT3448" s="23"/>
      <c r="CU3448" s="23"/>
      <c r="CV3448" s="23"/>
      <c r="CW3448" s="23"/>
      <c r="CX3448" s="23"/>
      <c r="CY3448" s="23"/>
      <c r="CZ3448" s="23"/>
      <c r="DA3448" s="23"/>
      <c r="DB3448" s="23"/>
      <c r="DC3448" s="23"/>
      <c r="DD3448" s="23"/>
      <c r="DE3448" s="23"/>
      <c r="DF3448" s="23"/>
      <c r="DG3448" s="23"/>
      <c r="DH3448" s="23"/>
      <c r="DI3448" s="23"/>
      <c r="DJ3448" s="23"/>
      <c r="DK3448" s="23"/>
      <c r="DL3448" s="23"/>
      <c r="DM3448" s="23"/>
      <c r="DN3448" s="23"/>
      <c r="DO3448" s="23"/>
      <c r="DP3448" s="23"/>
      <c r="DQ3448" s="23"/>
      <c r="DR3448" s="23"/>
      <c r="DS3448" s="23"/>
      <c r="DT3448" s="23"/>
      <c r="DU3448" s="23"/>
      <c r="DV3448" s="23"/>
      <c r="DW3448" s="23"/>
      <c r="DX3448" s="23"/>
      <c r="DY3448" s="23"/>
      <c r="DZ3448" s="23"/>
      <c r="EA3448" s="23"/>
      <c r="EB3448" s="23"/>
      <c r="EC3448" s="23"/>
      <c r="ED3448" s="23"/>
      <c r="EE3448" s="23"/>
      <c r="EF3448" s="23"/>
    </row>
    <row r="3449" spans="1:136" x14ac:dyDescent="0.2">
      <c r="A3449" s="23"/>
      <c r="B3449" s="23"/>
      <c r="C3449" s="23"/>
      <c r="D3449" s="23"/>
      <c r="E3449" s="23"/>
      <c r="F3449" s="23"/>
      <c r="G3449" s="23"/>
      <c r="H3449" s="23"/>
      <c r="I3449" s="23"/>
      <c r="J3449" s="23"/>
      <c r="K3449" s="23"/>
      <c r="L3449" s="23"/>
      <c r="M3449" s="23"/>
      <c r="N3449" s="23"/>
      <c r="O3449" s="23"/>
      <c r="P3449" s="23"/>
      <c r="Q3449" s="23"/>
      <c r="R3449" s="23"/>
      <c r="S3449" s="23"/>
      <c r="T3449" s="23"/>
      <c r="U3449" s="23"/>
      <c r="V3449" s="23"/>
      <c r="W3449" s="23"/>
      <c r="X3449" s="23"/>
      <c r="Y3449" s="23"/>
      <c r="Z3449" s="23"/>
      <c r="AA3449" s="23"/>
      <c r="AB3449" s="23"/>
      <c r="AC3449" s="23"/>
      <c r="AD3449" s="23"/>
      <c r="AE3449" s="23"/>
      <c r="AF3449" s="23"/>
      <c r="AG3449" s="23"/>
      <c r="AH3449" s="23"/>
      <c r="AI3449" s="23"/>
      <c r="AJ3449" s="23"/>
      <c r="AK3449" s="23"/>
      <c r="AL3449" s="23"/>
      <c r="AM3449" s="23"/>
      <c r="AN3449" s="23"/>
      <c r="AO3449" s="23"/>
      <c r="AP3449" s="23"/>
      <c r="AQ3449" s="23"/>
      <c r="AR3449" s="23"/>
      <c r="AS3449" s="23"/>
      <c r="AT3449" s="23"/>
      <c r="AU3449" s="23"/>
      <c r="AV3449" s="23"/>
      <c r="AW3449" s="23"/>
      <c r="AX3449" s="23"/>
      <c r="AY3449" s="23"/>
      <c r="AZ3449" s="23"/>
      <c r="BA3449" s="23"/>
      <c r="BB3449" s="23"/>
      <c r="BC3449" s="23"/>
      <c r="BD3449" s="23"/>
      <c r="BE3449" s="23"/>
      <c r="BF3449" s="23"/>
      <c r="BG3449" s="23"/>
      <c r="BH3449" s="23"/>
      <c r="BI3449" s="23"/>
      <c r="BJ3449" s="23"/>
      <c r="BK3449" s="23"/>
      <c r="BL3449" s="23"/>
      <c r="BM3449" s="23"/>
      <c r="BN3449" s="23"/>
      <c r="BO3449" s="23"/>
      <c r="BP3449" s="23"/>
      <c r="BQ3449" s="23"/>
      <c r="BR3449" s="23"/>
      <c r="BS3449" s="23"/>
      <c r="BT3449" s="23"/>
      <c r="BU3449" s="23"/>
      <c r="BV3449" s="23"/>
      <c r="BW3449" s="23"/>
      <c r="BX3449" s="23"/>
      <c r="BY3449" s="23"/>
      <c r="BZ3449" s="23"/>
      <c r="CA3449" s="23"/>
      <c r="CB3449" s="23"/>
      <c r="CC3449" s="23"/>
      <c r="CD3449" s="23"/>
      <c r="CE3449" s="23"/>
      <c r="CF3449" s="23"/>
      <c r="CG3449" s="23"/>
      <c r="CH3449" s="23"/>
      <c r="CI3449" s="23"/>
      <c r="CJ3449" s="23"/>
      <c r="CK3449" s="23"/>
      <c r="CL3449" s="23"/>
      <c r="CM3449" s="23"/>
      <c r="CN3449" s="23"/>
      <c r="CO3449" s="23"/>
      <c r="CP3449" s="23"/>
      <c r="CQ3449" s="23"/>
      <c r="CR3449" s="23"/>
      <c r="CS3449" s="23"/>
      <c r="CT3449" s="23"/>
      <c r="CU3449" s="23"/>
      <c r="CV3449" s="23"/>
      <c r="CW3449" s="23"/>
      <c r="CX3449" s="23"/>
      <c r="CY3449" s="23"/>
      <c r="CZ3449" s="23"/>
      <c r="DA3449" s="23"/>
      <c r="DB3449" s="23"/>
      <c r="DC3449" s="23"/>
      <c r="DD3449" s="23"/>
      <c r="DE3449" s="23"/>
      <c r="DF3449" s="23"/>
      <c r="DG3449" s="23"/>
      <c r="DH3449" s="23"/>
      <c r="DI3449" s="23"/>
      <c r="DJ3449" s="23"/>
      <c r="DK3449" s="23"/>
      <c r="DL3449" s="23"/>
      <c r="DM3449" s="23"/>
      <c r="DN3449" s="23"/>
      <c r="DO3449" s="23"/>
      <c r="DP3449" s="23"/>
      <c r="DQ3449" s="23"/>
      <c r="DR3449" s="23"/>
      <c r="DS3449" s="23"/>
      <c r="DT3449" s="23"/>
      <c r="DU3449" s="23"/>
      <c r="DV3449" s="23"/>
      <c r="DW3449" s="23"/>
      <c r="DX3449" s="23"/>
      <c r="DY3449" s="23"/>
      <c r="DZ3449" s="23"/>
      <c r="EA3449" s="23"/>
      <c r="EB3449" s="23"/>
      <c r="EC3449" s="23"/>
      <c r="ED3449" s="23"/>
      <c r="EE3449" s="23"/>
      <c r="EF3449" s="23"/>
    </row>
    <row r="3450" spans="1:136" x14ac:dyDescent="0.2">
      <c r="A3450" s="23"/>
      <c r="B3450" s="23"/>
      <c r="C3450" s="23"/>
      <c r="D3450" s="23"/>
      <c r="E3450" s="23"/>
      <c r="F3450" s="23"/>
      <c r="G3450" s="23"/>
      <c r="H3450" s="23"/>
      <c r="I3450" s="23"/>
      <c r="J3450" s="23"/>
      <c r="K3450" s="23"/>
      <c r="L3450" s="23"/>
      <c r="M3450" s="23"/>
      <c r="N3450" s="23"/>
      <c r="O3450" s="23"/>
      <c r="P3450" s="23"/>
      <c r="Q3450" s="23"/>
      <c r="R3450" s="23"/>
      <c r="S3450" s="23"/>
      <c r="T3450" s="23"/>
      <c r="U3450" s="23"/>
      <c r="V3450" s="23"/>
      <c r="W3450" s="23"/>
      <c r="X3450" s="23"/>
      <c r="Y3450" s="23"/>
      <c r="Z3450" s="23"/>
      <c r="AA3450" s="23"/>
      <c r="AB3450" s="23"/>
      <c r="AC3450" s="23"/>
      <c r="AD3450" s="23"/>
      <c r="AE3450" s="23"/>
      <c r="AF3450" s="23"/>
      <c r="AG3450" s="23"/>
      <c r="AH3450" s="23"/>
      <c r="AI3450" s="23"/>
      <c r="AJ3450" s="23"/>
      <c r="AK3450" s="23"/>
      <c r="AL3450" s="23"/>
      <c r="AM3450" s="23"/>
      <c r="AN3450" s="23"/>
      <c r="AO3450" s="23"/>
      <c r="AP3450" s="23"/>
      <c r="AQ3450" s="23"/>
      <c r="AR3450" s="23"/>
      <c r="AS3450" s="23"/>
      <c r="AT3450" s="23"/>
      <c r="AU3450" s="23"/>
      <c r="AV3450" s="23"/>
      <c r="AW3450" s="23"/>
      <c r="AX3450" s="23"/>
      <c r="AY3450" s="23"/>
      <c r="AZ3450" s="23"/>
      <c r="BA3450" s="23"/>
      <c r="BB3450" s="23"/>
      <c r="BC3450" s="23"/>
      <c r="BD3450" s="23"/>
      <c r="BE3450" s="23"/>
      <c r="BF3450" s="23"/>
      <c r="BG3450" s="23"/>
      <c r="BH3450" s="23"/>
      <c r="BI3450" s="23"/>
      <c r="BJ3450" s="23"/>
      <c r="BK3450" s="23"/>
      <c r="BL3450" s="23"/>
      <c r="BM3450" s="23"/>
      <c r="BN3450" s="23"/>
      <c r="BO3450" s="23"/>
      <c r="BP3450" s="23"/>
      <c r="BQ3450" s="23"/>
      <c r="BR3450" s="23"/>
      <c r="BS3450" s="23"/>
      <c r="BT3450" s="23"/>
      <c r="BU3450" s="23"/>
      <c r="BV3450" s="23"/>
      <c r="BW3450" s="23"/>
      <c r="BX3450" s="23"/>
      <c r="BY3450" s="23"/>
      <c r="BZ3450" s="23"/>
      <c r="CA3450" s="23"/>
      <c r="CB3450" s="23"/>
      <c r="CC3450" s="23"/>
      <c r="CD3450" s="23"/>
      <c r="CE3450" s="23"/>
      <c r="CF3450" s="23"/>
      <c r="CG3450" s="23"/>
      <c r="CH3450" s="23"/>
      <c r="CI3450" s="23"/>
      <c r="CJ3450" s="23"/>
      <c r="CK3450" s="23"/>
      <c r="CL3450" s="23"/>
      <c r="CM3450" s="23"/>
      <c r="CN3450" s="23"/>
      <c r="CO3450" s="23"/>
      <c r="CP3450" s="23"/>
      <c r="CQ3450" s="23"/>
      <c r="CR3450" s="23"/>
      <c r="CS3450" s="23"/>
      <c r="CT3450" s="23"/>
      <c r="CU3450" s="23"/>
      <c r="CV3450" s="23"/>
      <c r="CW3450" s="23"/>
      <c r="CX3450" s="23"/>
      <c r="CY3450" s="23"/>
      <c r="CZ3450" s="23"/>
      <c r="DA3450" s="23"/>
      <c r="DB3450" s="23"/>
      <c r="DC3450" s="23"/>
      <c r="DD3450" s="23"/>
      <c r="DE3450" s="23"/>
      <c r="DF3450" s="23"/>
      <c r="DG3450" s="23"/>
      <c r="DH3450" s="23"/>
      <c r="DI3450" s="23"/>
      <c r="DJ3450" s="23"/>
      <c r="DK3450" s="23"/>
      <c r="DL3450" s="23"/>
      <c r="DM3450" s="23"/>
      <c r="DN3450" s="23"/>
      <c r="DO3450" s="23"/>
      <c r="DP3450" s="23"/>
      <c r="DQ3450" s="23"/>
      <c r="DR3450" s="23"/>
      <c r="DS3450" s="23"/>
      <c r="DT3450" s="23"/>
      <c r="DU3450" s="23"/>
      <c r="DV3450" s="23"/>
      <c r="DW3450" s="23"/>
      <c r="DX3450" s="23"/>
      <c r="DY3450" s="23"/>
      <c r="DZ3450" s="23"/>
      <c r="EA3450" s="23"/>
      <c r="EB3450" s="23"/>
      <c r="EC3450" s="23"/>
      <c r="ED3450" s="23"/>
      <c r="EE3450" s="23"/>
      <c r="EF3450" s="23"/>
    </row>
    <row r="3451" spans="1:136" x14ac:dyDescent="0.2">
      <c r="A3451" s="23"/>
      <c r="B3451" s="23"/>
      <c r="C3451" s="23"/>
      <c r="D3451" s="23"/>
      <c r="E3451" s="23"/>
      <c r="F3451" s="23"/>
      <c r="G3451" s="23"/>
      <c r="H3451" s="23"/>
      <c r="I3451" s="23"/>
      <c r="J3451" s="23"/>
      <c r="K3451" s="23"/>
      <c r="L3451" s="23"/>
      <c r="M3451" s="23"/>
      <c r="N3451" s="23"/>
      <c r="O3451" s="23"/>
      <c r="P3451" s="23"/>
      <c r="Q3451" s="23"/>
      <c r="R3451" s="23"/>
      <c r="S3451" s="23"/>
      <c r="T3451" s="23"/>
      <c r="U3451" s="23"/>
      <c r="V3451" s="23"/>
      <c r="W3451" s="23"/>
      <c r="X3451" s="23"/>
      <c r="Y3451" s="23"/>
      <c r="Z3451" s="23"/>
      <c r="AA3451" s="23"/>
      <c r="AB3451" s="23"/>
      <c r="AC3451" s="23"/>
      <c r="AD3451" s="23"/>
      <c r="AE3451" s="23"/>
      <c r="AF3451" s="23"/>
      <c r="AG3451" s="23"/>
      <c r="AH3451" s="23"/>
      <c r="AI3451" s="23"/>
      <c r="AJ3451" s="23"/>
      <c r="AK3451" s="23"/>
      <c r="AL3451" s="23"/>
      <c r="AM3451" s="23"/>
      <c r="AN3451" s="23"/>
      <c r="AO3451" s="23"/>
      <c r="AP3451" s="23"/>
      <c r="AQ3451" s="23"/>
      <c r="AR3451" s="23"/>
      <c r="AS3451" s="23"/>
      <c r="AT3451" s="23"/>
      <c r="AU3451" s="23"/>
      <c r="AV3451" s="23"/>
      <c r="AW3451" s="23"/>
      <c r="AX3451" s="23"/>
      <c r="AY3451" s="23"/>
      <c r="AZ3451" s="23"/>
      <c r="BA3451" s="23"/>
      <c r="BB3451" s="23"/>
      <c r="BC3451" s="23"/>
      <c r="BD3451" s="23"/>
      <c r="BE3451" s="23"/>
      <c r="BF3451" s="23"/>
      <c r="BG3451" s="23"/>
      <c r="BH3451" s="23"/>
      <c r="BI3451" s="23"/>
      <c r="BJ3451" s="23"/>
      <c r="BK3451" s="23"/>
      <c r="BL3451" s="23"/>
      <c r="BM3451" s="23"/>
      <c r="BN3451" s="23"/>
      <c r="BO3451" s="23"/>
      <c r="BP3451" s="23"/>
      <c r="BQ3451" s="23"/>
      <c r="BR3451" s="23"/>
      <c r="BS3451" s="23"/>
      <c r="BT3451" s="23"/>
      <c r="BU3451" s="23"/>
      <c r="BV3451" s="23"/>
      <c r="BW3451" s="23"/>
      <c r="BX3451" s="23"/>
      <c r="BY3451" s="23"/>
      <c r="BZ3451" s="23"/>
      <c r="CA3451" s="23"/>
      <c r="CB3451" s="23"/>
      <c r="CC3451" s="23"/>
      <c r="CD3451" s="23"/>
      <c r="CE3451" s="23"/>
      <c r="CF3451" s="23"/>
      <c r="CG3451" s="23"/>
      <c r="CH3451" s="23"/>
      <c r="CI3451" s="23"/>
      <c r="CJ3451" s="23"/>
      <c r="CK3451" s="23"/>
      <c r="CL3451" s="23"/>
      <c r="CM3451" s="23"/>
      <c r="CN3451" s="23"/>
      <c r="CO3451" s="23"/>
      <c r="CP3451" s="23"/>
      <c r="CQ3451" s="23"/>
      <c r="CR3451" s="23"/>
      <c r="CS3451" s="23"/>
      <c r="CT3451" s="23"/>
      <c r="CU3451" s="23"/>
      <c r="CV3451" s="23"/>
      <c r="CW3451" s="23"/>
      <c r="CX3451" s="23"/>
      <c r="CY3451" s="23"/>
      <c r="CZ3451" s="23"/>
      <c r="DA3451" s="23"/>
      <c r="DB3451" s="23"/>
      <c r="DC3451" s="23"/>
      <c r="DD3451" s="23"/>
      <c r="DE3451" s="23"/>
      <c r="DF3451" s="23"/>
      <c r="DG3451" s="23"/>
      <c r="DH3451" s="23"/>
      <c r="DI3451" s="23"/>
      <c r="DJ3451" s="23"/>
      <c r="DK3451" s="23"/>
      <c r="DL3451" s="23"/>
      <c r="DM3451" s="23"/>
      <c r="DN3451" s="23"/>
      <c r="DO3451" s="23"/>
      <c r="DP3451" s="23"/>
      <c r="DQ3451" s="23"/>
      <c r="DR3451" s="23"/>
      <c r="DS3451" s="23"/>
      <c r="DT3451" s="23"/>
      <c r="DU3451" s="23"/>
      <c r="DV3451" s="23"/>
      <c r="DW3451" s="23"/>
      <c r="DX3451" s="23"/>
      <c r="DY3451" s="23"/>
      <c r="DZ3451" s="23"/>
      <c r="EA3451" s="23"/>
      <c r="EB3451" s="23"/>
      <c r="EC3451" s="23"/>
      <c r="ED3451" s="23"/>
      <c r="EE3451" s="23"/>
      <c r="EF3451" s="23"/>
    </row>
    <row r="3452" spans="1:136" x14ac:dyDescent="0.2">
      <c r="A3452" s="23"/>
      <c r="B3452" s="23"/>
      <c r="C3452" s="23"/>
      <c r="D3452" s="23"/>
      <c r="E3452" s="23"/>
      <c r="F3452" s="23"/>
      <c r="G3452" s="23"/>
      <c r="H3452" s="23"/>
      <c r="I3452" s="23"/>
      <c r="J3452" s="23"/>
      <c r="K3452" s="23"/>
      <c r="L3452" s="23"/>
      <c r="M3452" s="23"/>
      <c r="N3452" s="23"/>
      <c r="O3452" s="23"/>
      <c r="P3452" s="23"/>
      <c r="Q3452" s="23"/>
      <c r="R3452" s="23"/>
      <c r="S3452" s="23"/>
      <c r="T3452" s="23"/>
      <c r="U3452" s="23"/>
      <c r="V3452" s="23"/>
      <c r="W3452" s="23"/>
      <c r="X3452" s="23"/>
      <c r="Y3452" s="23"/>
      <c r="Z3452" s="23"/>
      <c r="AA3452" s="23"/>
      <c r="AB3452" s="23"/>
      <c r="AC3452" s="23"/>
      <c r="AD3452" s="23"/>
      <c r="AE3452" s="23"/>
      <c r="AF3452" s="23"/>
      <c r="AG3452" s="23"/>
      <c r="AH3452" s="23"/>
      <c r="AI3452" s="23"/>
      <c r="AJ3452" s="23"/>
      <c r="AK3452" s="23"/>
      <c r="AL3452" s="23"/>
      <c r="AM3452" s="23"/>
      <c r="AN3452" s="23"/>
      <c r="AO3452" s="23"/>
      <c r="AP3452" s="23"/>
      <c r="AQ3452" s="23"/>
      <c r="AR3452" s="23"/>
      <c r="AS3452" s="23"/>
      <c r="AT3452" s="23"/>
      <c r="AU3452" s="23"/>
      <c r="AV3452" s="23"/>
      <c r="AW3452" s="23"/>
      <c r="AX3452" s="23"/>
      <c r="AY3452" s="23"/>
      <c r="AZ3452" s="23"/>
      <c r="BA3452" s="23"/>
      <c r="BB3452" s="23"/>
      <c r="BC3452" s="23"/>
      <c r="BD3452" s="23"/>
      <c r="BE3452" s="23"/>
      <c r="BF3452" s="23"/>
      <c r="BG3452" s="23"/>
      <c r="BH3452" s="23"/>
      <c r="BI3452" s="23"/>
      <c r="BJ3452" s="23"/>
      <c r="BK3452" s="23"/>
      <c r="BL3452" s="23"/>
      <c r="BM3452" s="23"/>
      <c r="BN3452" s="23"/>
      <c r="BO3452" s="23"/>
      <c r="BP3452" s="23"/>
      <c r="BQ3452" s="23"/>
      <c r="BR3452" s="23"/>
      <c r="BS3452" s="23"/>
      <c r="BT3452" s="23"/>
      <c r="BU3452" s="23"/>
      <c r="BV3452" s="23"/>
      <c r="BW3452" s="23"/>
      <c r="BX3452" s="23"/>
      <c r="BY3452" s="23"/>
      <c r="BZ3452" s="23"/>
      <c r="CA3452" s="23"/>
      <c r="CB3452" s="23"/>
      <c r="CC3452" s="23"/>
      <c r="CD3452" s="23"/>
      <c r="CE3452" s="23"/>
      <c r="CF3452" s="23"/>
      <c r="CG3452" s="23"/>
      <c r="CH3452" s="23"/>
      <c r="CI3452" s="23"/>
      <c r="CJ3452" s="23"/>
      <c r="CK3452" s="23"/>
      <c r="CL3452" s="23"/>
      <c r="CM3452" s="23"/>
      <c r="CN3452" s="23"/>
      <c r="CO3452" s="23"/>
      <c r="CP3452" s="23"/>
      <c r="CQ3452" s="23"/>
      <c r="CR3452" s="23"/>
      <c r="CS3452" s="23"/>
      <c r="CT3452" s="23"/>
      <c r="CU3452" s="23"/>
      <c r="CV3452" s="23"/>
      <c r="CW3452" s="23"/>
      <c r="CX3452" s="23"/>
      <c r="CY3452" s="23"/>
      <c r="CZ3452" s="23"/>
      <c r="DA3452" s="23"/>
      <c r="DB3452" s="23"/>
      <c r="DC3452" s="23"/>
      <c r="DD3452" s="23"/>
      <c r="DE3452" s="23"/>
      <c r="DF3452" s="23"/>
      <c r="DG3452" s="23"/>
      <c r="DH3452" s="23"/>
      <c r="DI3452" s="23"/>
      <c r="DJ3452" s="23"/>
      <c r="DK3452" s="23"/>
      <c r="DL3452" s="23"/>
      <c r="DM3452" s="23"/>
      <c r="DN3452" s="23"/>
      <c r="DO3452" s="23"/>
      <c r="DP3452" s="23"/>
      <c r="DQ3452" s="23"/>
      <c r="DR3452" s="23"/>
      <c r="DS3452" s="23"/>
      <c r="DT3452" s="23"/>
      <c r="DU3452" s="23"/>
      <c r="DV3452" s="23"/>
      <c r="DW3452" s="23"/>
      <c r="DX3452" s="23"/>
      <c r="DY3452" s="23"/>
      <c r="DZ3452" s="23"/>
      <c r="EA3452" s="23"/>
      <c r="EB3452" s="23"/>
      <c r="EC3452" s="23"/>
      <c r="ED3452" s="23"/>
      <c r="EE3452" s="23"/>
      <c r="EF3452" s="23"/>
    </row>
    <row r="3453" spans="1:136" x14ac:dyDescent="0.2">
      <c r="A3453" s="23"/>
      <c r="B3453" s="23"/>
      <c r="C3453" s="23"/>
      <c r="D3453" s="23"/>
      <c r="E3453" s="23"/>
      <c r="F3453" s="23"/>
      <c r="G3453" s="23"/>
      <c r="H3453" s="23"/>
      <c r="I3453" s="23"/>
      <c r="J3453" s="23"/>
      <c r="K3453" s="23"/>
      <c r="L3453" s="23"/>
      <c r="M3453" s="23"/>
      <c r="N3453" s="23"/>
      <c r="O3453" s="23"/>
      <c r="P3453" s="23"/>
      <c r="Q3453" s="23"/>
      <c r="R3453" s="23"/>
      <c r="S3453" s="23"/>
      <c r="T3453" s="23"/>
      <c r="U3453" s="23"/>
      <c r="V3453" s="23"/>
      <c r="W3453" s="23"/>
      <c r="X3453" s="23"/>
      <c r="Y3453" s="23"/>
      <c r="Z3453" s="23"/>
      <c r="AA3453" s="23"/>
      <c r="AB3453" s="23"/>
      <c r="AC3453" s="23"/>
      <c r="AD3453" s="23"/>
      <c r="AE3453" s="23"/>
      <c r="AF3453" s="23"/>
      <c r="AG3453" s="23"/>
      <c r="AH3453" s="23"/>
      <c r="AI3453" s="23"/>
      <c r="AJ3453" s="23"/>
      <c r="AK3453" s="23"/>
      <c r="AL3453" s="23"/>
      <c r="AM3453" s="23"/>
      <c r="AN3453" s="23"/>
      <c r="AO3453" s="23"/>
      <c r="AP3453" s="23"/>
      <c r="AQ3453" s="23"/>
      <c r="AR3453" s="23"/>
      <c r="AS3453" s="23"/>
      <c r="AT3453" s="23"/>
      <c r="AU3453" s="23"/>
      <c r="AV3453" s="23"/>
      <c r="AW3453" s="23"/>
      <c r="AX3453" s="23"/>
      <c r="AY3453" s="23"/>
      <c r="AZ3453" s="23"/>
      <c r="BA3453" s="23"/>
      <c r="BB3453" s="23"/>
      <c r="BC3453" s="23"/>
      <c r="BD3453" s="23"/>
      <c r="BE3453" s="23"/>
      <c r="BF3453" s="23"/>
      <c r="BG3453" s="23"/>
      <c r="BH3453" s="23"/>
      <c r="BI3453" s="23"/>
      <c r="BJ3453" s="23"/>
      <c r="BK3453" s="23"/>
      <c r="BL3453" s="23"/>
      <c r="BM3453" s="23"/>
      <c r="BN3453" s="23"/>
      <c r="BO3453" s="23"/>
      <c r="BP3453" s="23"/>
      <c r="BQ3453" s="23"/>
      <c r="BR3453" s="23"/>
      <c r="BS3453" s="23"/>
      <c r="BT3453" s="23"/>
      <c r="BU3453" s="23"/>
      <c r="BV3453" s="23"/>
      <c r="BW3453" s="23"/>
      <c r="BX3453" s="23"/>
      <c r="BY3453" s="23"/>
      <c r="BZ3453" s="23"/>
      <c r="CA3453" s="23"/>
      <c r="CB3453" s="23"/>
      <c r="CC3453" s="23"/>
      <c r="CD3453" s="23"/>
      <c r="CE3453" s="23"/>
      <c r="CF3453" s="23"/>
      <c r="CG3453" s="23"/>
      <c r="CH3453" s="23"/>
      <c r="CI3453" s="23"/>
      <c r="CJ3453" s="23"/>
      <c r="CK3453" s="23"/>
      <c r="CL3453" s="23"/>
      <c r="CM3453" s="23"/>
      <c r="CN3453" s="23"/>
      <c r="CO3453" s="23"/>
      <c r="CP3453" s="23"/>
      <c r="CQ3453" s="23"/>
      <c r="CR3453" s="23"/>
      <c r="CS3453" s="23"/>
      <c r="CT3453" s="23"/>
      <c r="CU3453" s="23"/>
      <c r="CV3453" s="23"/>
      <c r="CW3453" s="23"/>
      <c r="CX3453" s="23"/>
      <c r="CY3453" s="23"/>
      <c r="CZ3453" s="23"/>
      <c r="DA3453" s="23"/>
      <c r="DB3453" s="23"/>
      <c r="DC3453" s="23"/>
      <c r="DD3453" s="23"/>
      <c r="DE3453" s="23"/>
      <c r="DF3453" s="23"/>
      <c r="DG3453" s="23"/>
      <c r="DH3453" s="23"/>
      <c r="DI3453" s="23"/>
      <c r="DJ3453" s="23"/>
      <c r="DK3453" s="23"/>
      <c r="DL3453" s="23"/>
      <c r="DM3453" s="23"/>
      <c r="DN3453" s="23"/>
      <c r="DO3453" s="23"/>
      <c r="DP3453" s="23"/>
      <c r="DQ3453" s="23"/>
      <c r="DR3453" s="23"/>
      <c r="DS3453" s="23"/>
      <c r="DT3453" s="23"/>
      <c r="DU3453" s="23"/>
      <c r="DV3453" s="23"/>
      <c r="DW3453" s="23"/>
      <c r="DX3453" s="23"/>
      <c r="DY3453" s="23"/>
      <c r="DZ3453" s="23"/>
      <c r="EA3453" s="23"/>
      <c r="EB3453" s="23"/>
      <c r="EC3453" s="23"/>
      <c r="ED3453" s="23"/>
      <c r="EE3453" s="23"/>
      <c r="EF3453" s="23"/>
    </row>
    <row r="3454" spans="1:136" x14ac:dyDescent="0.2">
      <c r="A3454" s="23"/>
      <c r="B3454" s="23"/>
      <c r="C3454" s="23"/>
      <c r="D3454" s="23"/>
      <c r="E3454" s="23"/>
      <c r="F3454" s="23"/>
      <c r="G3454" s="23"/>
      <c r="H3454" s="23"/>
      <c r="I3454" s="23"/>
      <c r="J3454" s="23"/>
      <c r="K3454" s="23"/>
      <c r="L3454" s="23"/>
      <c r="M3454" s="23"/>
      <c r="N3454" s="23"/>
      <c r="O3454" s="23"/>
      <c r="P3454" s="23"/>
      <c r="Q3454" s="23"/>
      <c r="R3454" s="23"/>
      <c r="S3454" s="23"/>
      <c r="T3454" s="23"/>
      <c r="U3454" s="23"/>
      <c r="V3454" s="23"/>
      <c r="W3454" s="23"/>
      <c r="X3454" s="23"/>
      <c r="Y3454" s="23"/>
      <c r="Z3454" s="23"/>
      <c r="AA3454" s="23"/>
      <c r="AB3454" s="23"/>
      <c r="AC3454" s="23"/>
      <c r="AD3454" s="23"/>
      <c r="AE3454" s="23"/>
      <c r="AF3454" s="23"/>
      <c r="AG3454" s="23"/>
      <c r="AH3454" s="23"/>
      <c r="AI3454" s="23"/>
      <c r="AJ3454" s="23"/>
      <c r="AK3454" s="23"/>
      <c r="AL3454" s="23"/>
      <c r="AM3454" s="23"/>
      <c r="AN3454" s="23"/>
      <c r="AO3454" s="23"/>
      <c r="AP3454" s="23"/>
      <c r="AQ3454" s="23"/>
      <c r="AR3454" s="23"/>
      <c r="AS3454" s="23"/>
      <c r="AT3454" s="23"/>
      <c r="AU3454" s="23"/>
      <c r="AV3454" s="23"/>
      <c r="AW3454" s="23"/>
      <c r="AX3454" s="23"/>
      <c r="AY3454" s="23"/>
      <c r="AZ3454" s="23"/>
      <c r="BA3454" s="23"/>
      <c r="BB3454" s="23"/>
      <c r="BC3454" s="23"/>
      <c r="BD3454" s="23"/>
      <c r="BE3454" s="23"/>
      <c r="BF3454" s="23"/>
      <c r="BG3454" s="23"/>
      <c r="BH3454" s="23"/>
      <c r="BI3454" s="23"/>
      <c r="BJ3454" s="23"/>
      <c r="BK3454" s="23"/>
      <c r="BL3454" s="23"/>
      <c r="BM3454" s="23"/>
      <c r="BN3454" s="23"/>
      <c r="BO3454" s="23"/>
      <c r="BP3454" s="23"/>
      <c r="BQ3454" s="23"/>
      <c r="BR3454" s="23"/>
      <c r="BS3454" s="23"/>
      <c r="BT3454" s="23"/>
      <c r="BU3454" s="23"/>
      <c r="BV3454" s="23"/>
      <c r="BW3454" s="23"/>
      <c r="BX3454" s="23"/>
      <c r="BY3454" s="23"/>
      <c r="BZ3454" s="23"/>
      <c r="CA3454" s="23"/>
      <c r="CB3454" s="23"/>
      <c r="CC3454" s="23"/>
      <c r="CD3454" s="23"/>
      <c r="CE3454" s="23"/>
      <c r="CF3454" s="23"/>
      <c r="CG3454" s="23"/>
      <c r="CH3454" s="23"/>
      <c r="CI3454" s="23"/>
      <c r="CJ3454" s="23"/>
      <c r="CK3454" s="23"/>
      <c r="CL3454" s="23"/>
      <c r="CM3454" s="23"/>
      <c r="CN3454" s="23"/>
      <c r="CO3454" s="23"/>
      <c r="CP3454" s="23"/>
      <c r="CQ3454" s="23"/>
      <c r="CR3454" s="23"/>
      <c r="CS3454" s="23"/>
      <c r="CT3454" s="23"/>
      <c r="CU3454" s="23"/>
      <c r="CV3454" s="23"/>
      <c r="CW3454" s="23"/>
      <c r="CX3454" s="23"/>
      <c r="CY3454" s="23"/>
      <c r="CZ3454" s="23"/>
      <c r="DA3454" s="23"/>
      <c r="DB3454" s="23"/>
      <c r="DC3454" s="23"/>
      <c r="DD3454" s="23"/>
      <c r="DE3454" s="23"/>
      <c r="DF3454" s="23"/>
      <c r="DG3454" s="23"/>
      <c r="DH3454" s="23"/>
      <c r="DI3454" s="23"/>
      <c r="DJ3454" s="23"/>
      <c r="DK3454" s="23"/>
      <c r="DL3454" s="23"/>
      <c r="DM3454" s="23"/>
      <c r="DN3454" s="23"/>
      <c r="DO3454" s="23"/>
      <c r="DP3454" s="23"/>
      <c r="DQ3454" s="23"/>
      <c r="DR3454" s="23"/>
      <c r="DS3454" s="23"/>
      <c r="DT3454" s="23"/>
      <c r="DU3454" s="23"/>
      <c r="DV3454" s="23"/>
      <c r="DW3454" s="23"/>
      <c r="DX3454" s="23"/>
      <c r="DY3454" s="23"/>
      <c r="DZ3454" s="23"/>
      <c r="EA3454" s="23"/>
      <c r="EB3454" s="23"/>
      <c r="EC3454" s="23"/>
      <c r="ED3454" s="23"/>
      <c r="EE3454" s="23"/>
      <c r="EF3454" s="23"/>
    </row>
    <row r="3455" spans="1:136" x14ac:dyDescent="0.2">
      <c r="A3455" s="23"/>
      <c r="B3455" s="23"/>
      <c r="C3455" s="23"/>
      <c r="D3455" s="23"/>
      <c r="E3455" s="23"/>
      <c r="F3455" s="23"/>
      <c r="G3455" s="23"/>
      <c r="H3455" s="23"/>
      <c r="I3455" s="23"/>
      <c r="J3455" s="23"/>
      <c r="K3455" s="23"/>
      <c r="L3455" s="23"/>
      <c r="M3455" s="23"/>
      <c r="N3455" s="23"/>
      <c r="O3455" s="23"/>
      <c r="P3455" s="23"/>
      <c r="Q3455" s="23"/>
      <c r="R3455" s="23"/>
      <c r="S3455" s="23"/>
      <c r="T3455" s="23"/>
      <c r="U3455" s="23"/>
      <c r="V3455" s="23"/>
      <c r="W3455" s="23"/>
      <c r="X3455" s="23"/>
      <c r="Y3455" s="23"/>
      <c r="Z3455" s="23"/>
      <c r="AA3455" s="23"/>
      <c r="AB3455" s="23"/>
      <c r="AC3455" s="23"/>
      <c r="AD3455" s="23"/>
      <c r="AE3455" s="23"/>
      <c r="AF3455" s="23"/>
      <c r="AG3455" s="23"/>
      <c r="AH3455" s="23"/>
      <c r="AI3455" s="23"/>
      <c r="AJ3455" s="23"/>
      <c r="AK3455" s="23"/>
      <c r="AL3455" s="23"/>
      <c r="AM3455" s="23"/>
      <c r="AN3455" s="23"/>
      <c r="AO3455" s="23"/>
      <c r="AP3455" s="23"/>
      <c r="AQ3455" s="23"/>
      <c r="AR3455" s="23"/>
      <c r="AS3455" s="23"/>
      <c r="AT3455" s="23"/>
      <c r="AU3455" s="23"/>
      <c r="AV3455" s="23"/>
      <c r="AW3455" s="23"/>
      <c r="AX3455" s="23"/>
      <c r="AY3455" s="23"/>
      <c r="AZ3455" s="23"/>
      <c r="BA3455" s="23"/>
      <c r="BB3455" s="23"/>
      <c r="BC3455" s="23"/>
      <c r="BD3455" s="23"/>
      <c r="BE3455" s="23"/>
      <c r="BF3455" s="23"/>
      <c r="BG3455" s="23"/>
      <c r="BH3455" s="23"/>
      <c r="BI3455" s="23"/>
      <c r="BJ3455" s="23"/>
      <c r="BK3455" s="23"/>
      <c r="BL3455" s="23"/>
      <c r="BM3455" s="23"/>
      <c r="BN3455" s="23"/>
      <c r="BO3455" s="23"/>
      <c r="BP3455" s="23"/>
      <c r="BQ3455" s="23"/>
      <c r="BR3455" s="23"/>
      <c r="BS3455" s="23"/>
      <c r="BT3455" s="23"/>
      <c r="BU3455" s="23"/>
      <c r="BV3455" s="23"/>
      <c r="BW3455" s="23"/>
      <c r="BX3455" s="23"/>
      <c r="BY3455" s="23"/>
      <c r="BZ3455" s="23"/>
      <c r="CA3455" s="23"/>
      <c r="CB3455" s="23"/>
      <c r="CC3455" s="23"/>
      <c r="CD3455" s="23"/>
      <c r="CE3455" s="23"/>
      <c r="CF3455" s="23"/>
      <c r="CG3455" s="23"/>
      <c r="CH3455" s="23"/>
      <c r="CI3455" s="23"/>
      <c r="CJ3455" s="23"/>
      <c r="CK3455" s="23"/>
      <c r="CL3455" s="23"/>
      <c r="CM3455" s="23"/>
      <c r="CN3455" s="23"/>
      <c r="CO3455" s="23"/>
      <c r="CP3455" s="23"/>
      <c r="CQ3455" s="23"/>
      <c r="CR3455" s="23"/>
      <c r="CS3455" s="23"/>
      <c r="CT3455" s="23"/>
      <c r="CU3455" s="23"/>
      <c r="CV3455" s="23"/>
      <c r="CW3455" s="23"/>
      <c r="CX3455" s="23"/>
      <c r="CY3455" s="23"/>
      <c r="CZ3455" s="23"/>
      <c r="DA3455" s="23"/>
      <c r="DB3455" s="23"/>
      <c r="DC3455" s="23"/>
      <c r="DD3455" s="23"/>
      <c r="DE3455" s="23"/>
      <c r="DF3455" s="23"/>
      <c r="DG3455" s="23"/>
      <c r="DH3455" s="23"/>
      <c r="DI3455" s="23"/>
      <c r="DJ3455" s="23"/>
      <c r="DK3455" s="23"/>
      <c r="DL3455" s="23"/>
      <c r="DM3455" s="23"/>
      <c r="DN3455" s="23"/>
      <c r="DO3455" s="23"/>
      <c r="DP3455" s="23"/>
      <c r="DQ3455" s="23"/>
      <c r="DR3455" s="23"/>
      <c r="DS3455" s="23"/>
      <c r="DT3455" s="23"/>
      <c r="DU3455" s="23"/>
      <c r="DV3455" s="23"/>
      <c r="DW3455" s="23"/>
      <c r="DX3455" s="23"/>
      <c r="DY3455" s="23"/>
      <c r="DZ3455" s="23"/>
      <c r="EA3455" s="23"/>
      <c r="EB3455" s="23"/>
      <c r="EC3455" s="23"/>
      <c r="ED3455" s="23"/>
      <c r="EE3455" s="23"/>
      <c r="EF3455" s="23"/>
    </row>
    <row r="3456" spans="1:136" x14ac:dyDescent="0.2">
      <c r="A3456" s="23"/>
      <c r="B3456" s="23"/>
      <c r="C3456" s="23"/>
      <c r="D3456" s="23"/>
      <c r="E3456" s="23"/>
      <c r="F3456" s="23"/>
      <c r="G3456" s="23"/>
      <c r="H3456" s="23"/>
      <c r="I3456" s="23"/>
      <c r="J3456" s="23"/>
      <c r="K3456" s="23"/>
      <c r="L3456" s="23"/>
      <c r="M3456" s="23"/>
      <c r="N3456" s="23"/>
      <c r="O3456" s="23"/>
      <c r="P3456" s="23"/>
      <c r="Q3456" s="23"/>
      <c r="R3456" s="23"/>
      <c r="S3456" s="23"/>
      <c r="T3456" s="23"/>
      <c r="U3456" s="23"/>
      <c r="V3456" s="23"/>
      <c r="W3456" s="23"/>
      <c r="X3456" s="23"/>
      <c r="Y3456" s="23"/>
      <c r="Z3456" s="23"/>
      <c r="AA3456" s="23"/>
      <c r="AB3456" s="23"/>
      <c r="AC3456" s="23"/>
      <c r="AD3456" s="23"/>
      <c r="AE3456" s="23"/>
      <c r="AF3456" s="23"/>
      <c r="AG3456" s="23"/>
      <c r="AH3456" s="23"/>
      <c r="AI3456" s="23"/>
      <c r="AJ3456" s="23"/>
      <c r="AK3456" s="23"/>
      <c r="AL3456" s="23"/>
      <c r="AM3456" s="23"/>
      <c r="AN3456" s="23"/>
      <c r="AO3456" s="23"/>
      <c r="AP3456" s="23"/>
      <c r="AQ3456" s="23"/>
      <c r="AR3456" s="23"/>
      <c r="AS3456" s="23"/>
      <c r="AT3456" s="23"/>
      <c r="AU3456" s="23"/>
      <c r="AV3456" s="23"/>
      <c r="AW3456" s="23"/>
      <c r="AX3456" s="23"/>
      <c r="AY3456" s="23"/>
      <c r="AZ3456" s="23"/>
      <c r="BA3456" s="23"/>
      <c r="BB3456" s="23"/>
      <c r="BC3456" s="23"/>
      <c r="BD3456" s="23"/>
      <c r="BE3456" s="23"/>
      <c r="BF3456" s="23"/>
      <c r="BG3456" s="23"/>
      <c r="BH3456" s="23"/>
      <c r="BI3456" s="23"/>
      <c r="BJ3456" s="23"/>
      <c r="BK3456" s="23"/>
      <c r="BL3456" s="23"/>
      <c r="BM3456" s="23"/>
      <c r="BN3456" s="23"/>
      <c r="BO3456" s="23"/>
      <c r="BP3456" s="23"/>
      <c r="BQ3456" s="23"/>
      <c r="BR3456" s="23"/>
      <c r="BS3456" s="23"/>
      <c r="BT3456" s="23"/>
      <c r="BU3456" s="23"/>
      <c r="BV3456" s="23"/>
      <c r="BW3456" s="23"/>
      <c r="BX3456" s="23"/>
      <c r="BY3456" s="23"/>
      <c r="BZ3456" s="23"/>
      <c r="CA3456" s="23"/>
      <c r="CB3456" s="23"/>
      <c r="CC3456" s="23"/>
      <c r="CD3456" s="23"/>
      <c r="CE3456" s="23"/>
      <c r="CF3456" s="23"/>
      <c r="CG3456" s="23"/>
      <c r="CH3456" s="23"/>
      <c r="CI3456" s="23"/>
      <c r="CJ3456" s="23"/>
      <c r="CK3456" s="23"/>
      <c r="CL3456" s="23"/>
      <c r="CM3456" s="23"/>
      <c r="CN3456" s="23"/>
      <c r="CO3456" s="23"/>
      <c r="CP3456" s="23"/>
      <c r="CQ3456" s="23"/>
      <c r="CR3456" s="23"/>
      <c r="CS3456" s="23"/>
      <c r="CT3456" s="23"/>
      <c r="CU3456" s="23"/>
      <c r="CV3456" s="23"/>
      <c r="CW3456" s="23"/>
      <c r="CX3456" s="23"/>
      <c r="CY3456" s="23"/>
      <c r="CZ3456" s="23"/>
      <c r="DA3456" s="23"/>
      <c r="DB3456" s="23"/>
      <c r="DC3456" s="23"/>
      <c r="DD3456" s="23"/>
      <c r="DE3456" s="23"/>
      <c r="DF3456" s="23"/>
      <c r="DG3456" s="23"/>
      <c r="DH3456" s="23"/>
      <c r="DI3456" s="23"/>
      <c r="DJ3456" s="23"/>
      <c r="DK3456" s="23"/>
      <c r="DL3456" s="23"/>
      <c r="DM3456" s="23"/>
      <c r="DN3456" s="23"/>
      <c r="DO3456" s="23"/>
      <c r="DP3456" s="23"/>
      <c r="DQ3456" s="23"/>
      <c r="DR3456" s="23"/>
      <c r="DS3456" s="23"/>
      <c r="DT3456" s="23"/>
      <c r="DU3456" s="23"/>
      <c r="DV3456" s="23"/>
      <c r="DW3456" s="23"/>
      <c r="DX3456" s="23"/>
      <c r="DY3456" s="23"/>
      <c r="DZ3456" s="23"/>
      <c r="EA3456" s="23"/>
      <c r="EB3456" s="23"/>
      <c r="EC3456" s="23"/>
      <c r="ED3456" s="23"/>
      <c r="EE3456" s="23"/>
      <c r="EF3456" s="23"/>
    </row>
    <row r="3457" spans="1:136" x14ac:dyDescent="0.2">
      <c r="A3457" s="23"/>
      <c r="B3457" s="23"/>
      <c r="C3457" s="23"/>
      <c r="D3457" s="23"/>
      <c r="E3457" s="23"/>
      <c r="F3457" s="23"/>
      <c r="G3457" s="23"/>
      <c r="H3457" s="23"/>
      <c r="I3457" s="23"/>
      <c r="J3457" s="23"/>
      <c r="K3457" s="23"/>
      <c r="L3457" s="23"/>
      <c r="M3457" s="23"/>
      <c r="N3457" s="23"/>
      <c r="O3457" s="23"/>
      <c r="P3457" s="23"/>
      <c r="Q3457" s="23"/>
      <c r="R3457" s="23"/>
      <c r="S3457" s="23"/>
      <c r="T3457" s="23"/>
      <c r="U3457" s="23"/>
      <c r="V3457" s="23"/>
      <c r="W3457" s="23"/>
      <c r="X3457" s="23"/>
      <c r="Y3457" s="23"/>
      <c r="Z3457" s="23"/>
      <c r="AA3457" s="23"/>
      <c r="AB3457" s="23"/>
      <c r="AC3457" s="23"/>
      <c r="AD3457" s="23"/>
      <c r="AE3457" s="23"/>
      <c r="AF3457" s="23"/>
      <c r="AG3457" s="23"/>
      <c r="AH3457" s="23"/>
      <c r="AI3457" s="23"/>
      <c r="AJ3457" s="23"/>
      <c r="AK3457" s="23"/>
      <c r="AL3457" s="23"/>
      <c r="AM3457" s="23"/>
      <c r="AN3457" s="23"/>
      <c r="AO3457" s="23"/>
      <c r="AP3457" s="23"/>
      <c r="AQ3457" s="23"/>
      <c r="AR3457" s="23"/>
      <c r="AS3457" s="23"/>
      <c r="AT3457" s="23"/>
      <c r="AU3457" s="23"/>
      <c r="AV3457" s="23"/>
      <c r="AW3457" s="23"/>
      <c r="AX3457" s="23"/>
      <c r="AY3457" s="23"/>
      <c r="AZ3457" s="23"/>
      <c r="BA3457" s="23"/>
      <c r="BB3457" s="23"/>
      <c r="BC3457" s="23"/>
      <c r="BD3457" s="23"/>
      <c r="BE3457" s="23"/>
      <c r="BF3457" s="23"/>
      <c r="BG3457" s="23"/>
      <c r="BH3457" s="23"/>
      <c r="BI3457" s="23"/>
      <c r="BJ3457" s="23"/>
      <c r="BK3457" s="23"/>
      <c r="BL3457" s="23"/>
      <c r="BM3457" s="23"/>
      <c r="BN3457" s="23"/>
      <c r="BO3457" s="23"/>
      <c r="BP3457" s="23"/>
      <c r="BQ3457" s="23"/>
      <c r="BR3457" s="23"/>
      <c r="BS3457" s="23"/>
      <c r="BT3457" s="23"/>
      <c r="BU3457" s="23"/>
      <c r="BV3457" s="23"/>
      <c r="BW3457" s="23"/>
      <c r="BX3457" s="23"/>
      <c r="BY3457" s="23"/>
      <c r="BZ3457" s="23"/>
      <c r="CA3457" s="23"/>
      <c r="CB3457" s="23"/>
      <c r="CC3457" s="23"/>
      <c r="CD3457" s="23"/>
      <c r="CE3457" s="23"/>
      <c r="CF3457" s="23"/>
      <c r="CG3457" s="23"/>
      <c r="CH3457" s="23"/>
      <c r="CI3457" s="23"/>
      <c r="CJ3457" s="23"/>
      <c r="CK3457" s="23"/>
      <c r="CL3457" s="23"/>
      <c r="CM3457" s="23"/>
      <c r="CN3457" s="23"/>
      <c r="CO3457" s="23"/>
      <c r="CP3457" s="23"/>
      <c r="CQ3457" s="23"/>
      <c r="CR3457" s="23"/>
      <c r="CS3457" s="23"/>
      <c r="CT3457" s="23"/>
      <c r="CU3457" s="23"/>
      <c r="CV3457" s="23"/>
      <c r="CW3457" s="23"/>
      <c r="CX3457" s="23"/>
      <c r="CY3457" s="23"/>
      <c r="CZ3457" s="23"/>
      <c r="DA3457" s="23"/>
      <c r="DB3457" s="23"/>
      <c r="DC3457" s="23"/>
      <c r="DD3457" s="23"/>
      <c r="DE3457" s="23"/>
      <c r="DF3457" s="23"/>
      <c r="DG3457" s="23"/>
      <c r="DH3457" s="23"/>
      <c r="DI3457" s="23"/>
      <c r="DJ3457" s="23"/>
      <c r="DK3457" s="23"/>
      <c r="DL3457" s="23"/>
      <c r="DM3457" s="23"/>
      <c r="DN3457" s="23"/>
      <c r="DO3457" s="23"/>
      <c r="DP3457" s="23"/>
      <c r="DQ3457" s="23"/>
      <c r="DR3457" s="23"/>
      <c r="DS3457" s="23"/>
      <c r="DT3457" s="23"/>
      <c r="DU3457" s="23"/>
      <c r="DV3457" s="23"/>
      <c r="DW3457" s="23"/>
      <c r="DX3457" s="23"/>
      <c r="DY3457" s="23"/>
      <c r="DZ3457" s="23"/>
      <c r="EA3457" s="23"/>
      <c r="EB3457" s="23"/>
      <c r="EC3457" s="23"/>
      <c r="ED3457" s="23"/>
      <c r="EE3457" s="23"/>
      <c r="EF3457" s="23"/>
    </row>
    <row r="3458" spans="1:136" x14ac:dyDescent="0.2">
      <c r="A3458" s="23"/>
      <c r="B3458" s="23"/>
      <c r="C3458" s="23"/>
      <c r="D3458" s="23"/>
      <c r="E3458" s="23"/>
      <c r="F3458" s="23"/>
      <c r="G3458" s="23"/>
      <c r="H3458" s="23"/>
      <c r="I3458" s="23"/>
      <c r="J3458" s="23"/>
      <c r="K3458" s="23"/>
      <c r="L3458" s="23"/>
      <c r="M3458" s="23"/>
      <c r="N3458" s="23"/>
      <c r="O3458" s="23"/>
      <c r="P3458" s="23"/>
      <c r="Q3458" s="23"/>
      <c r="R3458" s="23"/>
      <c r="S3458" s="23"/>
      <c r="T3458" s="23"/>
      <c r="U3458" s="23"/>
      <c r="V3458" s="23"/>
      <c r="W3458" s="23"/>
      <c r="X3458" s="23"/>
      <c r="Y3458" s="23"/>
      <c r="Z3458" s="23"/>
      <c r="AA3458" s="23"/>
      <c r="AB3458" s="23"/>
      <c r="AC3458" s="23"/>
      <c r="AD3458" s="23"/>
      <c r="AE3458" s="23"/>
      <c r="AF3458" s="23"/>
      <c r="AG3458" s="23"/>
      <c r="AH3458" s="23"/>
      <c r="AI3458" s="23"/>
      <c r="AJ3458" s="23"/>
      <c r="AK3458" s="23"/>
      <c r="AL3458" s="23"/>
      <c r="AM3458" s="23"/>
      <c r="AN3458" s="23"/>
      <c r="AO3458" s="23"/>
      <c r="AP3458" s="23"/>
      <c r="AQ3458" s="23"/>
      <c r="AR3458" s="23"/>
      <c r="AS3458" s="23"/>
      <c r="AT3458" s="23"/>
      <c r="AU3458" s="23"/>
      <c r="AV3458" s="23"/>
      <c r="AW3458" s="23"/>
      <c r="AX3458" s="23"/>
      <c r="AY3458" s="23"/>
      <c r="AZ3458" s="23"/>
      <c r="BA3458" s="23"/>
      <c r="BB3458" s="23"/>
      <c r="BC3458" s="23"/>
      <c r="BD3458" s="23"/>
      <c r="BE3458" s="23"/>
      <c r="BF3458" s="23"/>
      <c r="BG3458" s="23"/>
      <c r="BH3458" s="23"/>
      <c r="BI3458" s="23"/>
      <c r="BJ3458" s="23"/>
      <c r="BK3458" s="23"/>
      <c r="BL3458" s="23"/>
      <c r="BM3458" s="23"/>
      <c r="BN3458" s="23"/>
      <c r="BO3458" s="23"/>
      <c r="BP3458" s="23"/>
      <c r="BQ3458" s="23"/>
      <c r="BR3458" s="23"/>
      <c r="BS3458" s="23"/>
      <c r="BT3458" s="23"/>
      <c r="BU3458" s="23"/>
      <c r="BV3458" s="23"/>
      <c r="BW3458" s="23"/>
      <c r="BX3458" s="23"/>
      <c r="BY3458" s="23"/>
      <c r="BZ3458" s="23"/>
      <c r="CA3458" s="23"/>
      <c r="CB3458" s="23"/>
      <c r="CC3458" s="23"/>
      <c r="CD3458" s="23"/>
      <c r="CE3458" s="23"/>
      <c r="CF3458" s="23"/>
      <c r="CG3458" s="23"/>
      <c r="CH3458" s="23"/>
      <c r="CI3458" s="23"/>
      <c r="CJ3458" s="23"/>
      <c r="CK3458" s="23"/>
      <c r="CL3458" s="23"/>
      <c r="CM3458" s="23"/>
      <c r="CN3458" s="23"/>
      <c r="CO3458" s="23"/>
      <c r="CP3458" s="23"/>
      <c r="CQ3458" s="23"/>
      <c r="CR3458" s="23"/>
      <c r="CS3458" s="23"/>
      <c r="CT3458" s="23"/>
      <c r="CU3458" s="23"/>
      <c r="CV3458" s="23"/>
      <c r="CW3458" s="23"/>
      <c r="CX3458" s="23"/>
      <c r="CY3458" s="23"/>
      <c r="CZ3458" s="23"/>
      <c r="DA3458" s="23"/>
      <c r="DB3458" s="23"/>
      <c r="DC3458" s="23"/>
      <c r="DD3458" s="23"/>
      <c r="DE3458" s="23"/>
      <c r="DF3458" s="23"/>
      <c r="DG3458" s="23"/>
      <c r="DH3458" s="23"/>
      <c r="DI3458" s="23"/>
      <c r="DJ3458" s="23"/>
      <c r="DK3458" s="23"/>
      <c r="DL3458" s="23"/>
      <c r="DM3458" s="23"/>
      <c r="DN3458" s="23"/>
      <c r="DO3458" s="23"/>
      <c r="DP3458" s="23"/>
      <c r="DQ3458" s="23"/>
      <c r="DR3458" s="23"/>
      <c r="DS3458" s="23"/>
      <c r="DT3458" s="23"/>
      <c r="DU3458" s="23"/>
      <c r="DV3458" s="23"/>
      <c r="DW3458" s="23"/>
      <c r="DX3458" s="23"/>
      <c r="DY3458" s="23"/>
      <c r="DZ3458" s="23"/>
      <c r="EA3458" s="23"/>
      <c r="EB3458" s="23"/>
      <c r="EC3458" s="23"/>
      <c r="ED3458" s="23"/>
      <c r="EE3458" s="23"/>
      <c r="EF3458" s="23"/>
    </row>
    <row r="3459" spans="1:136" x14ac:dyDescent="0.2">
      <c r="A3459" s="23"/>
      <c r="B3459" s="23"/>
      <c r="C3459" s="23"/>
      <c r="D3459" s="23"/>
      <c r="E3459" s="23"/>
      <c r="F3459" s="23"/>
      <c r="G3459" s="23"/>
      <c r="H3459" s="23"/>
      <c r="I3459" s="23"/>
      <c r="J3459" s="23"/>
      <c r="K3459" s="23"/>
      <c r="L3459" s="23"/>
      <c r="M3459" s="23"/>
      <c r="N3459" s="23"/>
      <c r="O3459" s="23"/>
      <c r="P3459" s="23"/>
      <c r="Q3459" s="23"/>
      <c r="R3459" s="23"/>
      <c r="S3459" s="23"/>
      <c r="T3459" s="23"/>
      <c r="U3459" s="23"/>
      <c r="V3459" s="23"/>
      <c r="W3459" s="23"/>
      <c r="X3459" s="23"/>
      <c r="Y3459" s="23"/>
      <c r="Z3459" s="23"/>
      <c r="AA3459" s="23"/>
      <c r="AB3459" s="23"/>
      <c r="AC3459" s="23"/>
      <c r="AD3459" s="23"/>
      <c r="AE3459" s="23"/>
      <c r="AF3459" s="23"/>
      <c r="AG3459" s="23"/>
      <c r="AH3459" s="23"/>
      <c r="AI3459" s="23"/>
      <c r="AJ3459" s="23"/>
      <c r="AK3459" s="23"/>
      <c r="AL3459" s="23"/>
      <c r="AM3459" s="23"/>
      <c r="AN3459" s="23"/>
      <c r="AO3459" s="23"/>
      <c r="AP3459" s="23"/>
      <c r="AQ3459" s="23"/>
      <c r="AR3459" s="23"/>
      <c r="AS3459" s="23"/>
      <c r="AT3459" s="23"/>
      <c r="AU3459" s="23"/>
      <c r="AV3459" s="23"/>
      <c r="AW3459" s="23"/>
      <c r="AX3459" s="23"/>
      <c r="AY3459" s="23"/>
      <c r="AZ3459" s="23"/>
      <c r="BA3459" s="23"/>
      <c r="BB3459" s="23"/>
      <c r="BC3459" s="23"/>
      <c r="BD3459" s="23"/>
      <c r="BE3459" s="23"/>
      <c r="BF3459" s="23"/>
      <c r="BG3459" s="23"/>
      <c r="BH3459" s="23"/>
      <c r="BI3459" s="23"/>
      <c r="BJ3459" s="23"/>
      <c r="BK3459" s="23"/>
      <c r="BL3459" s="23"/>
      <c r="BM3459" s="23"/>
      <c r="BN3459" s="23"/>
      <c r="BO3459" s="23"/>
      <c r="BP3459" s="23"/>
      <c r="BQ3459" s="23"/>
      <c r="BR3459" s="23"/>
      <c r="BS3459" s="23"/>
      <c r="BT3459" s="23"/>
      <c r="BU3459" s="23"/>
      <c r="BV3459" s="23"/>
      <c r="BW3459" s="23"/>
      <c r="BX3459" s="23"/>
      <c r="BY3459" s="23"/>
      <c r="BZ3459" s="23"/>
      <c r="CA3459" s="23"/>
      <c r="CB3459" s="23"/>
      <c r="CC3459" s="23"/>
      <c r="CD3459" s="23"/>
      <c r="CE3459" s="23"/>
      <c r="CF3459" s="23"/>
      <c r="CG3459" s="23"/>
      <c r="CH3459" s="23"/>
      <c r="CI3459" s="23"/>
      <c r="CJ3459" s="23"/>
      <c r="CK3459" s="23"/>
      <c r="CL3459" s="23"/>
      <c r="CM3459" s="23"/>
      <c r="CN3459" s="23"/>
      <c r="CO3459" s="23"/>
      <c r="CP3459" s="23"/>
      <c r="CQ3459" s="23"/>
      <c r="CR3459" s="23"/>
      <c r="CS3459" s="23"/>
      <c r="CT3459" s="23"/>
      <c r="CU3459" s="23"/>
      <c r="CV3459" s="23"/>
      <c r="CW3459" s="23"/>
      <c r="CX3459" s="23"/>
      <c r="CY3459" s="23"/>
      <c r="CZ3459" s="23"/>
      <c r="DA3459" s="23"/>
      <c r="DB3459" s="23"/>
      <c r="DC3459" s="23"/>
      <c r="DD3459" s="23"/>
      <c r="DE3459" s="23"/>
      <c r="DF3459" s="23"/>
      <c r="DG3459" s="23"/>
      <c r="DH3459" s="23"/>
      <c r="DI3459" s="23"/>
      <c r="DJ3459" s="23"/>
      <c r="DK3459" s="23"/>
      <c r="DL3459" s="23"/>
      <c r="DM3459" s="23"/>
      <c r="DN3459" s="23"/>
      <c r="DO3459" s="23"/>
      <c r="DP3459" s="23"/>
      <c r="DQ3459" s="23"/>
      <c r="DR3459" s="23"/>
      <c r="DS3459" s="23"/>
      <c r="DT3459" s="23"/>
      <c r="DU3459" s="23"/>
      <c r="DV3459" s="23"/>
      <c r="DW3459" s="23"/>
      <c r="DX3459" s="23"/>
      <c r="DY3459" s="23"/>
      <c r="DZ3459" s="23"/>
      <c r="EA3459" s="23"/>
      <c r="EB3459" s="23"/>
      <c r="EC3459" s="23"/>
      <c r="ED3459" s="23"/>
      <c r="EE3459" s="23"/>
      <c r="EF3459" s="23"/>
    </row>
    <row r="3460" spans="1:136" x14ac:dyDescent="0.2">
      <c r="A3460" s="23"/>
      <c r="B3460" s="23"/>
      <c r="C3460" s="23"/>
      <c r="D3460" s="23"/>
      <c r="E3460" s="23"/>
      <c r="F3460" s="23"/>
      <c r="G3460" s="23"/>
      <c r="H3460" s="23"/>
      <c r="I3460" s="23"/>
      <c r="J3460" s="23"/>
      <c r="K3460" s="23"/>
      <c r="L3460" s="23"/>
      <c r="M3460" s="23"/>
      <c r="N3460" s="23"/>
      <c r="O3460" s="23"/>
      <c r="P3460" s="23"/>
      <c r="Q3460" s="23"/>
      <c r="R3460" s="23"/>
      <c r="S3460" s="23"/>
      <c r="T3460" s="23"/>
      <c r="U3460" s="23"/>
      <c r="V3460" s="23"/>
      <c r="W3460" s="23"/>
      <c r="X3460" s="23"/>
      <c r="Y3460" s="23"/>
      <c r="Z3460" s="23"/>
      <c r="AA3460" s="23"/>
      <c r="AB3460" s="23"/>
      <c r="AC3460" s="23"/>
      <c r="AD3460" s="23"/>
      <c r="AE3460" s="23"/>
      <c r="AF3460" s="23"/>
      <c r="AG3460" s="23"/>
      <c r="AH3460" s="23"/>
      <c r="AI3460" s="23"/>
      <c r="AJ3460" s="23"/>
      <c r="AK3460" s="23"/>
      <c r="AL3460" s="23"/>
      <c r="AM3460" s="23"/>
      <c r="AN3460" s="23"/>
      <c r="AO3460" s="23"/>
      <c r="AP3460" s="23"/>
      <c r="AQ3460" s="23"/>
      <c r="AR3460" s="23"/>
      <c r="AS3460" s="23"/>
      <c r="AT3460" s="23"/>
      <c r="AU3460" s="23"/>
      <c r="AV3460" s="23"/>
      <c r="AW3460" s="23"/>
      <c r="AX3460" s="23"/>
      <c r="AY3460" s="23"/>
      <c r="AZ3460" s="23"/>
      <c r="BA3460" s="23"/>
      <c r="BB3460" s="23"/>
      <c r="BC3460" s="23"/>
      <c r="BD3460" s="23"/>
      <c r="BE3460" s="23"/>
      <c r="BF3460" s="23"/>
      <c r="BG3460" s="23"/>
      <c r="BH3460" s="23"/>
      <c r="BI3460" s="23"/>
      <c r="BJ3460" s="23"/>
      <c r="BK3460" s="23"/>
      <c r="BL3460" s="23"/>
      <c r="BM3460" s="23"/>
      <c r="BN3460" s="23"/>
      <c r="BO3460" s="23"/>
      <c r="BP3460" s="23"/>
      <c r="BQ3460" s="23"/>
      <c r="BR3460" s="23"/>
      <c r="BS3460" s="23"/>
      <c r="BT3460" s="23"/>
      <c r="BU3460" s="23"/>
      <c r="BV3460" s="23"/>
      <c r="BW3460" s="23"/>
      <c r="BX3460" s="23"/>
      <c r="BY3460" s="23"/>
      <c r="BZ3460" s="23"/>
      <c r="CA3460" s="23"/>
      <c r="CB3460" s="23"/>
      <c r="CC3460" s="23"/>
      <c r="CD3460" s="23"/>
      <c r="CE3460" s="23"/>
      <c r="CF3460" s="23"/>
      <c r="CG3460" s="23"/>
      <c r="CH3460" s="23"/>
      <c r="CI3460" s="23"/>
      <c r="CJ3460" s="23"/>
      <c r="CK3460" s="23"/>
      <c r="CL3460" s="23"/>
      <c r="CM3460" s="23"/>
      <c r="CN3460" s="23"/>
      <c r="CO3460" s="23"/>
      <c r="CP3460" s="23"/>
      <c r="CQ3460" s="23"/>
      <c r="CR3460" s="23"/>
      <c r="CS3460" s="23"/>
      <c r="CT3460" s="23"/>
      <c r="CU3460" s="23"/>
      <c r="CV3460" s="23"/>
      <c r="CW3460" s="23"/>
      <c r="CX3460" s="23"/>
      <c r="CY3460" s="23"/>
      <c r="CZ3460" s="23"/>
      <c r="DA3460" s="23"/>
      <c r="DB3460" s="23"/>
      <c r="DC3460" s="23"/>
      <c r="DD3460" s="23"/>
      <c r="DE3460" s="23"/>
      <c r="DF3460" s="23"/>
      <c r="DG3460" s="23"/>
      <c r="DH3460" s="23"/>
      <c r="DI3460" s="23"/>
      <c r="DJ3460" s="23"/>
      <c r="DK3460" s="23"/>
      <c r="DL3460" s="23"/>
      <c r="DM3460" s="23"/>
      <c r="DN3460" s="23"/>
      <c r="DO3460" s="23"/>
      <c r="DP3460" s="23"/>
      <c r="DQ3460" s="23"/>
      <c r="DR3460" s="23"/>
      <c r="DS3460" s="23"/>
      <c r="DT3460" s="23"/>
      <c r="DU3460" s="23"/>
      <c r="DV3460" s="23"/>
      <c r="DW3460" s="23"/>
      <c r="DX3460" s="23"/>
      <c r="DY3460" s="23"/>
      <c r="DZ3460" s="23"/>
      <c r="EA3460" s="23"/>
      <c r="EB3460" s="23"/>
      <c r="EC3460" s="23"/>
      <c r="ED3460" s="23"/>
      <c r="EE3460" s="23"/>
      <c r="EF3460" s="23"/>
    </row>
    <row r="3461" spans="1:136" x14ac:dyDescent="0.2">
      <c r="A3461" s="23"/>
      <c r="B3461" s="23"/>
      <c r="C3461" s="23"/>
      <c r="D3461" s="23"/>
      <c r="E3461" s="23"/>
      <c r="F3461" s="23"/>
      <c r="G3461" s="23"/>
      <c r="H3461" s="23"/>
      <c r="I3461" s="23"/>
      <c r="J3461" s="23"/>
      <c r="K3461" s="23"/>
      <c r="L3461" s="23"/>
      <c r="M3461" s="23"/>
      <c r="N3461" s="23"/>
      <c r="O3461" s="23"/>
      <c r="P3461" s="23"/>
      <c r="Q3461" s="23"/>
      <c r="R3461" s="23"/>
      <c r="S3461" s="23"/>
      <c r="T3461" s="23"/>
      <c r="U3461" s="23"/>
      <c r="V3461" s="23"/>
      <c r="W3461" s="23"/>
      <c r="X3461" s="23"/>
      <c r="Y3461" s="23"/>
      <c r="Z3461" s="23"/>
      <c r="AA3461" s="23"/>
      <c r="AB3461" s="23"/>
      <c r="AC3461" s="23"/>
      <c r="AD3461" s="23"/>
      <c r="AE3461" s="23"/>
      <c r="AF3461" s="23"/>
      <c r="AG3461" s="23"/>
      <c r="AH3461" s="23"/>
      <c r="AI3461" s="23"/>
      <c r="AJ3461" s="23"/>
      <c r="AK3461" s="23"/>
      <c r="AL3461" s="23"/>
      <c r="AM3461" s="23"/>
      <c r="AN3461" s="23"/>
      <c r="AO3461" s="23"/>
      <c r="AP3461" s="23"/>
      <c r="AQ3461" s="23"/>
      <c r="AR3461" s="23"/>
      <c r="AS3461" s="23"/>
      <c r="AT3461" s="23"/>
      <c r="AU3461" s="23"/>
      <c r="AV3461" s="23"/>
      <c r="AW3461" s="23"/>
      <c r="AX3461" s="23"/>
      <c r="AY3461" s="23"/>
      <c r="AZ3461" s="23"/>
      <c r="BA3461" s="23"/>
      <c r="BB3461" s="23"/>
      <c r="BC3461" s="23"/>
      <c r="BD3461" s="23"/>
      <c r="BE3461" s="23"/>
      <c r="BF3461" s="23"/>
      <c r="BG3461" s="23"/>
      <c r="BH3461" s="23"/>
      <c r="BI3461" s="23"/>
      <c r="BJ3461" s="23"/>
      <c r="BK3461" s="23"/>
      <c r="BL3461" s="23"/>
      <c r="BM3461" s="23"/>
      <c r="BN3461" s="23"/>
      <c r="BO3461" s="23"/>
      <c r="BP3461" s="23"/>
      <c r="BQ3461" s="23"/>
      <c r="BR3461" s="23"/>
      <c r="BS3461" s="23"/>
      <c r="BT3461" s="23"/>
      <c r="BU3461" s="23"/>
      <c r="BV3461" s="23"/>
      <c r="BW3461" s="23"/>
      <c r="BX3461" s="23"/>
      <c r="BY3461" s="23"/>
      <c r="BZ3461" s="23"/>
      <c r="CA3461" s="23"/>
      <c r="CB3461" s="23"/>
      <c r="CC3461" s="23"/>
      <c r="CD3461" s="23"/>
      <c r="CE3461" s="23"/>
      <c r="CF3461" s="23"/>
      <c r="CG3461" s="23"/>
      <c r="CH3461" s="23"/>
      <c r="CI3461" s="23"/>
      <c r="CJ3461" s="23"/>
      <c r="CK3461" s="23"/>
      <c r="CL3461" s="23"/>
      <c r="CM3461" s="23"/>
      <c r="CN3461" s="23"/>
      <c r="CO3461" s="23"/>
      <c r="CP3461" s="23"/>
      <c r="CQ3461" s="23"/>
      <c r="CR3461" s="23"/>
      <c r="CS3461" s="23"/>
      <c r="CT3461" s="23"/>
      <c r="CU3461" s="23"/>
      <c r="CV3461" s="23"/>
      <c r="CW3461" s="23"/>
      <c r="CX3461" s="23"/>
      <c r="CY3461" s="23"/>
      <c r="CZ3461" s="23"/>
      <c r="DA3461" s="23"/>
      <c r="DB3461" s="23"/>
      <c r="DC3461" s="23"/>
      <c r="DD3461" s="23"/>
      <c r="DE3461" s="23"/>
      <c r="DF3461" s="23"/>
      <c r="DG3461" s="23"/>
      <c r="DH3461" s="23"/>
      <c r="DI3461" s="23"/>
      <c r="DJ3461" s="23"/>
      <c r="DK3461" s="23"/>
      <c r="DL3461" s="23"/>
      <c r="DM3461" s="23"/>
      <c r="DN3461" s="23"/>
      <c r="DO3461" s="23"/>
      <c r="DP3461" s="23"/>
      <c r="DQ3461" s="23"/>
      <c r="DR3461" s="23"/>
      <c r="DS3461" s="23"/>
      <c r="DT3461" s="23"/>
      <c r="DU3461" s="23"/>
      <c r="DV3461" s="23"/>
      <c r="DW3461" s="23"/>
      <c r="DX3461" s="23"/>
      <c r="DY3461" s="23"/>
      <c r="DZ3461" s="23"/>
      <c r="EA3461" s="23"/>
      <c r="EB3461" s="23"/>
      <c r="EC3461" s="23"/>
      <c r="ED3461" s="23"/>
      <c r="EE3461" s="23"/>
      <c r="EF3461" s="23"/>
    </row>
    <row r="3462" spans="1:136" x14ac:dyDescent="0.2">
      <c r="A3462" s="23"/>
      <c r="B3462" s="23"/>
      <c r="C3462" s="23"/>
      <c r="D3462" s="23"/>
      <c r="E3462" s="23"/>
      <c r="F3462" s="23"/>
      <c r="G3462" s="23"/>
      <c r="H3462" s="23"/>
      <c r="I3462" s="23"/>
      <c r="J3462" s="23"/>
      <c r="K3462" s="23"/>
      <c r="L3462" s="23"/>
      <c r="M3462" s="23"/>
      <c r="N3462" s="23"/>
      <c r="O3462" s="23"/>
      <c r="P3462" s="23"/>
      <c r="Q3462" s="23"/>
      <c r="R3462" s="23"/>
      <c r="S3462" s="23"/>
      <c r="T3462" s="23"/>
      <c r="U3462" s="23"/>
      <c r="V3462" s="23"/>
      <c r="W3462" s="23"/>
      <c r="X3462" s="23"/>
      <c r="Y3462" s="23"/>
      <c r="Z3462" s="23"/>
      <c r="AA3462" s="23"/>
      <c r="AB3462" s="23"/>
      <c r="AC3462" s="23"/>
      <c r="AD3462" s="23"/>
      <c r="AE3462" s="23"/>
      <c r="AF3462" s="23"/>
      <c r="AG3462" s="23"/>
      <c r="AH3462" s="23"/>
      <c r="AI3462" s="23"/>
      <c r="AJ3462" s="23"/>
      <c r="AK3462" s="23"/>
      <c r="AL3462" s="23"/>
      <c r="AM3462" s="23"/>
      <c r="AN3462" s="23"/>
      <c r="AO3462" s="23"/>
      <c r="AP3462" s="23"/>
      <c r="AQ3462" s="23"/>
      <c r="AR3462" s="23"/>
      <c r="AS3462" s="23"/>
      <c r="AT3462" s="23"/>
      <c r="AU3462" s="23"/>
      <c r="AV3462" s="23"/>
      <c r="AW3462" s="23"/>
      <c r="AX3462" s="23"/>
      <c r="AY3462" s="23"/>
      <c r="AZ3462" s="23"/>
      <c r="BA3462" s="23"/>
      <c r="BB3462" s="23"/>
      <c r="BC3462" s="23"/>
      <c r="BD3462" s="23"/>
      <c r="BE3462" s="23"/>
      <c r="BF3462" s="23"/>
      <c r="BG3462" s="23"/>
      <c r="BH3462" s="23"/>
      <c r="BI3462" s="23"/>
      <c r="BJ3462" s="23"/>
      <c r="BK3462" s="23"/>
      <c r="BL3462" s="23"/>
      <c r="BM3462" s="23"/>
      <c r="BN3462" s="23"/>
      <c r="BO3462" s="23"/>
      <c r="BP3462" s="23"/>
      <c r="BQ3462" s="23"/>
      <c r="BR3462" s="23"/>
      <c r="BS3462" s="23"/>
      <c r="BT3462" s="23"/>
      <c r="BU3462" s="23"/>
      <c r="BV3462" s="23"/>
      <c r="BW3462" s="23"/>
      <c r="BX3462" s="23"/>
      <c r="BY3462" s="23"/>
      <c r="BZ3462" s="23"/>
      <c r="CA3462" s="23"/>
      <c r="CB3462" s="23"/>
      <c r="CC3462" s="23"/>
      <c r="CD3462" s="23"/>
      <c r="CE3462" s="23"/>
      <c r="CF3462" s="23"/>
      <c r="CG3462" s="23"/>
      <c r="CH3462" s="23"/>
      <c r="CI3462" s="23"/>
      <c r="CJ3462" s="23"/>
      <c r="CK3462" s="23"/>
      <c r="CL3462" s="23"/>
      <c r="CM3462" s="23"/>
      <c r="CN3462" s="23"/>
      <c r="CO3462" s="23"/>
      <c r="CP3462" s="23"/>
      <c r="CQ3462" s="23"/>
      <c r="CR3462" s="23"/>
      <c r="CS3462" s="23"/>
      <c r="CT3462" s="23"/>
      <c r="CU3462" s="23"/>
      <c r="CV3462" s="23"/>
      <c r="CW3462" s="23"/>
      <c r="CX3462" s="23"/>
      <c r="CY3462" s="23"/>
      <c r="CZ3462" s="23"/>
      <c r="DA3462" s="23"/>
      <c r="DB3462" s="23"/>
      <c r="DC3462" s="23"/>
      <c r="DD3462" s="23"/>
      <c r="DE3462" s="23"/>
      <c r="DF3462" s="23"/>
      <c r="DG3462" s="23"/>
      <c r="DH3462" s="23"/>
      <c r="DI3462" s="23"/>
      <c r="DJ3462" s="23"/>
      <c r="DK3462" s="23"/>
      <c r="DL3462" s="23"/>
      <c r="DM3462" s="23"/>
      <c r="DN3462" s="23"/>
      <c r="DO3462" s="23"/>
      <c r="DP3462" s="23"/>
      <c r="DQ3462" s="23"/>
      <c r="DR3462" s="23"/>
      <c r="DS3462" s="23"/>
      <c r="DT3462" s="23"/>
      <c r="DU3462" s="23"/>
      <c r="DV3462" s="23"/>
      <c r="DW3462" s="23"/>
      <c r="DX3462" s="23"/>
      <c r="DY3462" s="23"/>
      <c r="DZ3462" s="23"/>
      <c r="EA3462" s="23"/>
      <c r="EB3462" s="23"/>
      <c r="EC3462" s="23"/>
      <c r="ED3462" s="23"/>
      <c r="EE3462" s="23"/>
      <c r="EF3462" s="23"/>
    </row>
    <row r="3463" spans="1:136" x14ac:dyDescent="0.2">
      <c r="A3463" s="23"/>
      <c r="B3463" s="23"/>
      <c r="C3463" s="23"/>
      <c r="D3463" s="23"/>
      <c r="E3463" s="23"/>
      <c r="F3463" s="23"/>
      <c r="G3463" s="23"/>
      <c r="H3463" s="23"/>
      <c r="I3463" s="23"/>
      <c r="J3463" s="23"/>
      <c r="K3463" s="23"/>
      <c r="L3463" s="23"/>
      <c r="M3463" s="23"/>
      <c r="N3463" s="23"/>
      <c r="O3463" s="23"/>
      <c r="P3463" s="23"/>
      <c r="Q3463" s="23"/>
      <c r="R3463" s="23"/>
      <c r="S3463" s="23"/>
      <c r="T3463" s="23"/>
      <c r="U3463" s="23"/>
      <c r="V3463" s="23"/>
      <c r="W3463" s="23"/>
      <c r="X3463" s="23"/>
      <c r="Y3463" s="23"/>
      <c r="Z3463" s="23"/>
      <c r="AA3463" s="23"/>
      <c r="AB3463" s="23"/>
      <c r="AC3463" s="23"/>
      <c r="AD3463" s="23"/>
      <c r="AE3463" s="23"/>
      <c r="AF3463" s="23"/>
      <c r="AG3463" s="23"/>
      <c r="AH3463" s="23"/>
      <c r="AI3463" s="23"/>
      <c r="AJ3463" s="23"/>
      <c r="AK3463" s="23"/>
      <c r="AL3463" s="23"/>
      <c r="AM3463" s="23"/>
      <c r="AN3463" s="23"/>
      <c r="AO3463" s="23"/>
      <c r="AP3463" s="23"/>
      <c r="AQ3463" s="23"/>
      <c r="AR3463" s="23"/>
      <c r="AS3463" s="23"/>
      <c r="AT3463" s="23"/>
      <c r="AU3463" s="23"/>
      <c r="AV3463" s="23"/>
      <c r="AW3463" s="23"/>
      <c r="AX3463" s="23"/>
      <c r="AY3463" s="23"/>
      <c r="AZ3463" s="23"/>
      <c r="BA3463" s="23"/>
      <c r="BB3463" s="23"/>
      <c r="BC3463" s="23"/>
      <c r="BD3463" s="23"/>
      <c r="BE3463" s="23"/>
      <c r="BF3463" s="23"/>
      <c r="BG3463" s="23"/>
      <c r="BH3463" s="23"/>
      <c r="BI3463" s="23"/>
      <c r="BJ3463" s="23"/>
      <c r="BK3463" s="23"/>
      <c r="BL3463" s="23"/>
      <c r="BM3463" s="23"/>
      <c r="BN3463" s="23"/>
      <c r="BO3463" s="23"/>
      <c r="BP3463" s="23"/>
      <c r="BQ3463" s="23"/>
      <c r="BR3463" s="23"/>
      <c r="BS3463" s="23"/>
      <c r="BT3463" s="23"/>
      <c r="BU3463" s="23"/>
      <c r="BV3463" s="23"/>
      <c r="BW3463" s="23"/>
      <c r="BX3463" s="23"/>
      <c r="BY3463" s="23"/>
      <c r="BZ3463" s="23"/>
      <c r="CA3463" s="23"/>
      <c r="CB3463" s="23"/>
      <c r="CC3463" s="23"/>
      <c r="CD3463" s="23"/>
      <c r="CE3463" s="23"/>
      <c r="CF3463" s="23"/>
      <c r="CG3463" s="23"/>
      <c r="CH3463" s="23"/>
      <c r="CI3463" s="23"/>
      <c r="CJ3463" s="23"/>
      <c r="CK3463" s="23"/>
      <c r="CL3463" s="23"/>
      <c r="CM3463" s="23"/>
      <c r="CN3463" s="23"/>
      <c r="CO3463" s="23"/>
      <c r="CP3463" s="23"/>
      <c r="CQ3463" s="23"/>
      <c r="CR3463" s="23"/>
      <c r="CS3463" s="23"/>
      <c r="CT3463" s="23"/>
      <c r="CU3463" s="23"/>
      <c r="CV3463" s="23"/>
      <c r="CW3463" s="23"/>
      <c r="CX3463" s="23"/>
      <c r="CY3463" s="23"/>
      <c r="CZ3463" s="23"/>
      <c r="DA3463" s="23"/>
      <c r="DB3463" s="23"/>
      <c r="DC3463" s="23"/>
      <c r="DD3463" s="23"/>
      <c r="DE3463" s="23"/>
      <c r="DF3463" s="23"/>
      <c r="DG3463" s="23"/>
      <c r="DH3463" s="23"/>
      <c r="DI3463" s="23"/>
      <c r="DJ3463" s="23"/>
      <c r="DK3463" s="23"/>
      <c r="DL3463" s="23"/>
      <c r="DM3463" s="23"/>
      <c r="DN3463" s="23"/>
      <c r="DO3463" s="23"/>
      <c r="DP3463" s="23"/>
      <c r="DQ3463" s="23"/>
      <c r="DR3463" s="23"/>
      <c r="DS3463" s="23"/>
      <c r="DT3463" s="23"/>
      <c r="DU3463" s="23"/>
      <c r="DV3463" s="23"/>
      <c r="DW3463" s="23"/>
      <c r="DX3463" s="23"/>
      <c r="DY3463" s="23"/>
      <c r="DZ3463" s="23"/>
      <c r="EA3463" s="23"/>
      <c r="EB3463" s="23"/>
      <c r="EC3463" s="23"/>
      <c r="ED3463" s="23"/>
      <c r="EE3463" s="23"/>
      <c r="EF3463" s="23"/>
    </row>
    <row r="3464" spans="1:136" x14ac:dyDescent="0.2">
      <c r="A3464" s="23"/>
      <c r="B3464" s="23"/>
      <c r="C3464" s="23"/>
      <c r="D3464" s="23"/>
      <c r="E3464" s="23"/>
      <c r="F3464" s="23"/>
      <c r="G3464" s="23"/>
      <c r="H3464" s="23"/>
      <c r="I3464" s="23"/>
      <c r="J3464" s="23"/>
      <c r="K3464" s="23"/>
      <c r="L3464" s="23"/>
      <c r="M3464" s="23"/>
      <c r="N3464" s="23"/>
      <c r="O3464" s="23"/>
      <c r="P3464" s="23"/>
      <c r="Q3464" s="23"/>
      <c r="R3464" s="23"/>
      <c r="S3464" s="23"/>
      <c r="T3464" s="23"/>
      <c r="U3464" s="23"/>
      <c r="V3464" s="23"/>
      <c r="W3464" s="23"/>
      <c r="X3464" s="23"/>
      <c r="Y3464" s="23"/>
      <c r="Z3464" s="23"/>
      <c r="AA3464" s="23"/>
      <c r="AB3464" s="23"/>
      <c r="AC3464" s="23"/>
      <c r="AD3464" s="23"/>
      <c r="AE3464" s="23"/>
      <c r="AF3464" s="23"/>
      <c r="AG3464" s="23"/>
      <c r="AH3464" s="23"/>
      <c r="AI3464" s="23"/>
      <c r="AJ3464" s="23"/>
      <c r="AK3464" s="23"/>
      <c r="AL3464" s="23"/>
      <c r="AM3464" s="23"/>
      <c r="AN3464" s="23"/>
      <c r="AO3464" s="23"/>
      <c r="AP3464" s="23"/>
      <c r="AQ3464" s="23"/>
      <c r="AR3464" s="23"/>
      <c r="AS3464" s="23"/>
      <c r="AT3464" s="23"/>
      <c r="AU3464" s="23"/>
      <c r="AV3464" s="23"/>
      <c r="AW3464" s="23"/>
      <c r="AX3464" s="23"/>
      <c r="AY3464" s="23"/>
      <c r="AZ3464" s="23"/>
      <c r="BA3464" s="23"/>
      <c r="BB3464" s="23"/>
      <c r="BC3464" s="23"/>
      <c r="BD3464" s="23"/>
      <c r="BE3464" s="23"/>
      <c r="BF3464" s="23"/>
      <c r="BG3464" s="23"/>
      <c r="BH3464" s="23"/>
      <c r="BI3464" s="23"/>
      <c r="BJ3464" s="23"/>
      <c r="BK3464" s="23"/>
      <c r="BL3464" s="23"/>
      <c r="BM3464" s="23"/>
      <c r="BN3464" s="23"/>
      <c r="BO3464" s="23"/>
      <c r="BP3464" s="23"/>
      <c r="BQ3464" s="23"/>
      <c r="BR3464" s="23"/>
      <c r="BS3464" s="23"/>
      <c r="BT3464" s="23"/>
      <c r="BU3464" s="23"/>
      <c r="BV3464" s="23"/>
      <c r="BW3464" s="23"/>
      <c r="BX3464" s="23"/>
      <c r="BY3464" s="23"/>
      <c r="BZ3464" s="23"/>
      <c r="CA3464" s="23"/>
      <c r="CB3464" s="23"/>
      <c r="CC3464" s="23"/>
      <c r="CD3464" s="23"/>
      <c r="CE3464" s="23"/>
      <c r="CF3464" s="23"/>
      <c r="CG3464" s="23"/>
      <c r="CH3464" s="23"/>
      <c r="CI3464" s="23"/>
      <c r="CJ3464" s="23"/>
      <c r="CK3464" s="23"/>
      <c r="CL3464" s="23"/>
      <c r="CM3464" s="23"/>
      <c r="CN3464" s="23"/>
      <c r="CO3464" s="23"/>
      <c r="CP3464" s="23"/>
      <c r="CQ3464" s="23"/>
      <c r="CR3464" s="23"/>
      <c r="CS3464" s="23"/>
      <c r="CT3464" s="23"/>
      <c r="CU3464" s="23"/>
      <c r="CV3464" s="23"/>
      <c r="CW3464" s="23"/>
      <c r="CX3464" s="23"/>
      <c r="CY3464" s="23"/>
      <c r="CZ3464" s="23"/>
      <c r="DA3464" s="23"/>
      <c r="DB3464" s="23"/>
      <c r="DC3464" s="23"/>
      <c r="DD3464" s="23"/>
      <c r="DE3464" s="23"/>
      <c r="DF3464" s="23"/>
      <c r="DG3464" s="23"/>
      <c r="DH3464" s="23"/>
      <c r="DI3464" s="23"/>
      <c r="DJ3464" s="23"/>
      <c r="DK3464" s="23"/>
      <c r="DL3464" s="23"/>
      <c r="DM3464" s="23"/>
      <c r="DN3464" s="23"/>
      <c r="DO3464" s="23"/>
      <c r="DP3464" s="23"/>
      <c r="DQ3464" s="23"/>
      <c r="DR3464" s="23"/>
      <c r="DS3464" s="23"/>
      <c r="DT3464" s="23"/>
      <c r="DU3464" s="23"/>
      <c r="DV3464" s="23"/>
      <c r="DW3464" s="23"/>
      <c r="DX3464" s="23"/>
      <c r="DY3464" s="23"/>
      <c r="DZ3464" s="23"/>
      <c r="EA3464" s="23"/>
      <c r="EB3464" s="23"/>
      <c r="EC3464" s="23"/>
      <c r="ED3464" s="23"/>
      <c r="EE3464" s="23"/>
      <c r="EF3464" s="23"/>
    </row>
    <row r="3465" spans="1:136" x14ac:dyDescent="0.2">
      <c r="A3465" s="23"/>
      <c r="B3465" s="23"/>
      <c r="C3465" s="23"/>
      <c r="D3465" s="23"/>
      <c r="E3465" s="23"/>
      <c r="F3465" s="23"/>
      <c r="G3465" s="23"/>
      <c r="H3465" s="23"/>
      <c r="I3465" s="23"/>
      <c r="J3465" s="23"/>
      <c r="K3465" s="23"/>
      <c r="L3465" s="23"/>
      <c r="M3465" s="23"/>
      <c r="N3465" s="23"/>
      <c r="O3465" s="23"/>
      <c r="P3465" s="23"/>
      <c r="Q3465" s="23"/>
      <c r="R3465" s="23"/>
      <c r="S3465" s="23"/>
      <c r="T3465" s="23"/>
      <c r="U3465" s="23"/>
      <c r="V3465" s="23"/>
      <c r="W3465" s="23"/>
      <c r="X3465" s="23"/>
      <c r="Y3465" s="23"/>
      <c r="Z3465" s="23"/>
      <c r="AA3465" s="23"/>
      <c r="AB3465" s="23"/>
      <c r="AC3465" s="23"/>
      <c r="AD3465" s="23"/>
      <c r="AE3465" s="23"/>
      <c r="AF3465" s="23"/>
      <c r="AG3465" s="23"/>
      <c r="AH3465" s="23"/>
      <c r="AI3465" s="23"/>
      <c r="AJ3465" s="23"/>
      <c r="AK3465" s="23"/>
      <c r="AL3465" s="23"/>
      <c r="AM3465" s="23"/>
      <c r="AN3465" s="23"/>
      <c r="AO3465" s="23"/>
      <c r="AP3465" s="23"/>
      <c r="AQ3465" s="23"/>
      <c r="AR3465" s="23"/>
      <c r="AS3465" s="23"/>
      <c r="AT3465" s="23"/>
      <c r="AU3465" s="23"/>
      <c r="AV3465" s="23"/>
      <c r="AW3465" s="23"/>
      <c r="AX3465" s="23"/>
      <c r="AY3465" s="23"/>
      <c r="AZ3465" s="23"/>
      <c r="BA3465" s="23"/>
      <c r="BB3465" s="23"/>
      <c r="BC3465" s="23"/>
      <c r="BD3465" s="23"/>
      <c r="BE3465" s="23"/>
      <c r="BF3465" s="23"/>
      <c r="BG3465" s="23"/>
      <c r="BH3465" s="23"/>
      <c r="BI3465" s="23"/>
      <c r="BJ3465" s="23"/>
      <c r="BK3465" s="23"/>
      <c r="BL3465" s="23"/>
      <c r="BM3465" s="23"/>
      <c r="BN3465" s="23"/>
      <c r="BO3465" s="23"/>
      <c r="BP3465" s="23"/>
      <c r="BQ3465" s="23"/>
      <c r="BR3465" s="23"/>
      <c r="BS3465" s="23"/>
      <c r="BT3465" s="23"/>
      <c r="BU3465" s="23"/>
      <c r="BV3465" s="23"/>
      <c r="BW3465" s="23"/>
      <c r="BX3465" s="23"/>
      <c r="BY3465" s="23"/>
      <c r="BZ3465" s="23"/>
      <c r="CA3465" s="23"/>
      <c r="CB3465" s="23"/>
      <c r="CC3465" s="23"/>
      <c r="CD3465" s="23"/>
      <c r="CE3465" s="23"/>
      <c r="CF3465" s="23"/>
      <c r="CG3465" s="23"/>
      <c r="CH3465" s="23"/>
      <c r="CI3465" s="23"/>
      <c r="CJ3465" s="23"/>
      <c r="CK3465" s="23"/>
      <c r="CL3465" s="23"/>
      <c r="CM3465" s="23"/>
      <c r="CN3465" s="23"/>
      <c r="CO3465" s="23"/>
      <c r="CP3465" s="23"/>
      <c r="CQ3465" s="23"/>
      <c r="CR3465" s="23"/>
      <c r="CS3465" s="23"/>
      <c r="CT3465" s="23"/>
      <c r="CU3465" s="23"/>
      <c r="CV3465" s="23"/>
      <c r="CW3465" s="23"/>
      <c r="CX3465" s="23"/>
      <c r="CY3465" s="23"/>
      <c r="CZ3465" s="23"/>
      <c r="DA3465" s="23"/>
      <c r="DB3465" s="23"/>
      <c r="DC3465" s="23"/>
      <c r="DD3465" s="23"/>
      <c r="DE3465" s="23"/>
      <c r="DF3465" s="23"/>
      <c r="DG3465" s="23"/>
      <c r="DH3465" s="23"/>
      <c r="DI3465" s="23"/>
      <c r="DJ3465" s="23"/>
      <c r="DK3465" s="23"/>
      <c r="DL3465" s="23"/>
      <c r="DM3465" s="23"/>
      <c r="DN3465" s="23"/>
      <c r="DO3465" s="23"/>
      <c r="DP3465" s="23"/>
      <c r="DQ3465" s="23"/>
      <c r="DR3465" s="23"/>
      <c r="DS3465" s="23"/>
      <c r="DT3465" s="23"/>
      <c r="DU3465" s="23"/>
      <c r="DV3465" s="23"/>
      <c r="DW3465" s="23"/>
      <c r="DX3465" s="23"/>
      <c r="DY3465" s="23"/>
      <c r="DZ3465" s="23"/>
      <c r="EA3465" s="23"/>
      <c r="EB3465" s="23"/>
      <c r="EC3465" s="23"/>
      <c r="ED3465" s="23"/>
      <c r="EE3465" s="23"/>
      <c r="EF3465" s="23"/>
    </row>
    <row r="3466" spans="1:136" x14ac:dyDescent="0.2">
      <c r="A3466" s="23"/>
      <c r="B3466" s="23"/>
      <c r="C3466" s="23"/>
      <c r="D3466" s="23"/>
      <c r="E3466" s="23"/>
      <c r="F3466" s="23"/>
      <c r="G3466" s="23"/>
      <c r="H3466" s="23"/>
      <c r="I3466" s="23"/>
      <c r="J3466" s="23"/>
      <c r="K3466" s="23"/>
      <c r="L3466" s="23"/>
      <c r="M3466" s="23"/>
      <c r="N3466" s="23"/>
      <c r="O3466" s="23"/>
      <c r="P3466" s="23"/>
      <c r="Q3466" s="23"/>
      <c r="R3466" s="23"/>
      <c r="S3466" s="23"/>
      <c r="T3466" s="23"/>
      <c r="U3466" s="23"/>
      <c r="V3466" s="23"/>
      <c r="W3466" s="23"/>
      <c r="X3466" s="23"/>
      <c r="Y3466" s="23"/>
      <c r="Z3466" s="23"/>
      <c r="AA3466" s="23"/>
      <c r="AB3466" s="23"/>
      <c r="AC3466" s="23"/>
      <c r="AD3466" s="23"/>
      <c r="AE3466" s="23"/>
      <c r="AF3466" s="23"/>
      <c r="AG3466" s="23"/>
      <c r="AH3466" s="23"/>
      <c r="AI3466" s="23"/>
      <c r="AJ3466" s="23"/>
      <c r="AK3466" s="23"/>
      <c r="AL3466" s="23"/>
      <c r="AM3466" s="23"/>
      <c r="AN3466" s="23"/>
      <c r="AO3466" s="23"/>
      <c r="AP3466" s="23"/>
      <c r="AQ3466" s="23"/>
      <c r="AR3466" s="23"/>
      <c r="AS3466" s="23"/>
      <c r="AT3466" s="23"/>
      <c r="AU3466" s="23"/>
      <c r="AV3466" s="23"/>
      <c r="AW3466" s="23"/>
      <c r="AX3466" s="23"/>
      <c r="AY3466" s="23"/>
      <c r="AZ3466" s="23"/>
      <c r="BA3466" s="23"/>
      <c r="BB3466" s="23"/>
      <c r="BC3466" s="23"/>
      <c r="BD3466" s="23"/>
      <c r="BE3466" s="23"/>
      <c r="BF3466" s="23"/>
      <c r="BG3466" s="23"/>
      <c r="BH3466" s="23"/>
      <c r="BI3466" s="23"/>
      <c r="BJ3466" s="23"/>
      <c r="BK3466" s="23"/>
      <c r="BL3466" s="23"/>
      <c r="BM3466" s="23"/>
      <c r="BN3466" s="23"/>
      <c r="BO3466" s="23"/>
      <c r="BP3466" s="23"/>
      <c r="BQ3466" s="23"/>
      <c r="BR3466" s="23"/>
      <c r="BS3466" s="23"/>
      <c r="BT3466" s="23"/>
      <c r="BU3466" s="23"/>
      <c r="BV3466" s="23"/>
      <c r="BW3466" s="23"/>
      <c r="BX3466" s="23"/>
      <c r="BY3466" s="23"/>
      <c r="BZ3466" s="23"/>
      <c r="CA3466" s="23"/>
      <c r="CB3466" s="23"/>
      <c r="CC3466" s="23"/>
      <c r="CD3466" s="23"/>
      <c r="CE3466" s="23"/>
      <c r="CF3466" s="23"/>
      <c r="CG3466" s="23"/>
      <c r="CH3466" s="23"/>
      <c r="CI3466" s="23"/>
      <c r="CJ3466" s="23"/>
      <c r="CK3466" s="23"/>
      <c r="CL3466" s="23"/>
      <c r="CM3466" s="23"/>
      <c r="CN3466" s="23"/>
      <c r="CO3466" s="23"/>
      <c r="CP3466" s="23"/>
      <c r="CQ3466" s="23"/>
      <c r="CR3466" s="23"/>
      <c r="CS3466" s="23"/>
      <c r="CT3466" s="23"/>
      <c r="CU3466" s="23"/>
      <c r="CV3466" s="23"/>
      <c r="CW3466" s="23"/>
      <c r="CX3466" s="23"/>
      <c r="CY3466" s="23"/>
      <c r="CZ3466" s="23"/>
      <c r="DA3466" s="23"/>
      <c r="DB3466" s="23"/>
      <c r="DC3466" s="23"/>
      <c r="DD3466" s="23"/>
      <c r="DE3466" s="23"/>
      <c r="DF3466" s="23"/>
      <c r="DG3466" s="23"/>
      <c r="DH3466" s="23"/>
      <c r="DI3466" s="23"/>
      <c r="DJ3466" s="23"/>
      <c r="DK3466" s="23"/>
      <c r="DL3466" s="23"/>
      <c r="DM3466" s="23"/>
      <c r="DN3466" s="23"/>
      <c r="DO3466" s="23"/>
      <c r="DP3466" s="23"/>
      <c r="DQ3466" s="23"/>
      <c r="DR3466" s="23"/>
      <c r="DS3466" s="23"/>
      <c r="DT3466" s="23"/>
      <c r="DU3466" s="23"/>
      <c r="DV3466" s="23"/>
      <c r="DW3466" s="23"/>
      <c r="DX3466" s="23"/>
      <c r="DY3466" s="23"/>
      <c r="DZ3466" s="23"/>
      <c r="EA3466" s="23"/>
      <c r="EB3466" s="23"/>
      <c r="EC3466" s="23"/>
      <c r="ED3466" s="23"/>
      <c r="EE3466" s="23"/>
      <c r="EF3466" s="23"/>
    </row>
    <row r="3467" spans="1:136" x14ac:dyDescent="0.2">
      <c r="A3467" s="23"/>
      <c r="B3467" s="23"/>
      <c r="C3467" s="23"/>
      <c r="D3467" s="23"/>
      <c r="E3467" s="23"/>
      <c r="F3467" s="23"/>
      <c r="G3467" s="23"/>
      <c r="H3467" s="23"/>
      <c r="I3467" s="23"/>
      <c r="J3467" s="23"/>
      <c r="K3467" s="23"/>
      <c r="L3467" s="23"/>
      <c r="M3467" s="23"/>
      <c r="N3467" s="23"/>
      <c r="O3467" s="23"/>
      <c r="P3467" s="23"/>
      <c r="Q3467" s="23"/>
      <c r="R3467" s="23"/>
      <c r="S3467" s="23"/>
      <c r="T3467" s="23"/>
      <c r="U3467" s="23"/>
      <c r="V3467" s="23"/>
      <c r="W3467" s="23"/>
      <c r="X3467" s="23"/>
      <c r="Y3467" s="23"/>
      <c r="Z3467" s="23"/>
      <c r="AA3467" s="23"/>
      <c r="AB3467" s="23"/>
      <c r="AC3467" s="23"/>
      <c r="AD3467" s="23"/>
      <c r="AE3467" s="23"/>
      <c r="AF3467" s="23"/>
      <c r="AG3467" s="23"/>
      <c r="AH3467" s="23"/>
      <c r="AI3467" s="23"/>
      <c r="AJ3467" s="23"/>
      <c r="AK3467" s="23"/>
      <c r="AL3467" s="23"/>
      <c r="AM3467" s="23"/>
      <c r="AN3467" s="23"/>
      <c r="AO3467" s="23"/>
      <c r="AP3467" s="23"/>
      <c r="AQ3467" s="23"/>
      <c r="AR3467" s="23"/>
      <c r="AS3467" s="23"/>
      <c r="AT3467" s="23"/>
      <c r="AU3467" s="23"/>
      <c r="AV3467" s="23"/>
      <c r="AW3467" s="23"/>
      <c r="AX3467" s="23"/>
      <c r="AY3467" s="23"/>
      <c r="AZ3467" s="23"/>
      <c r="BA3467" s="23"/>
      <c r="BB3467" s="23"/>
      <c r="BC3467" s="23"/>
      <c r="BD3467" s="23"/>
      <c r="BE3467" s="23"/>
      <c r="BF3467" s="23"/>
      <c r="BG3467" s="23"/>
      <c r="BH3467" s="23"/>
      <c r="BI3467" s="23"/>
      <c r="BJ3467" s="23"/>
      <c r="BK3467" s="23"/>
      <c r="BL3467" s="23"/>
      <c r="BM3467" s="23"/>
      <c r="BN3467" s="23"/>
      <c r="BO3467" s="23"/>
      <c r="BP3467" s="23"/>
      <c r="BQ3467" s="23"/>
      <c r="BR3467" s="23"/>
      <c r="BS3467" s="23"/>
      <c r="BT3467" s="23"/>
      <c r="BU3467" s="23"/>
      <c r="BV3467" s="23"/>
      <c r="BW3467" s="23"/>
      <c r="BX3467" s="23"/>
      <c r="BY3467" s="23"/>
      <c r="BZ3467" s="23"/>
      <c r="CA3467" s="23"/>
      <c r="CB3467" s="23"/>
      <c r="CC3467" s="23"/>
      <c r="CD3467" s="23"/>
      <c r="CE3467" s="23"/>
      <c r="CF3467" s="23"/>
      <c r="CG3467" s="23"/>
      <c r="CH3467" s="23"/>
      <c r="CI3467" s="23"/>
      <c r="CJ3467" s="23"/>
      <c r="CK3467" s="23"/>
      <c r="CL3467" s="23"/>
      <c r="CM3467" s="23"/>
      <c r="CN3467" s="23"/>
      <c r="CO3467" s="23"/>
      <c r="CP3467" s="23"/>
      <c r="CQ3467" s="23"/>
      <c r="CR3467" s="23"/>
      <c r="CS3467" s="23"/>
      <c r="CT3467" s="23"/>
      <c r="CU3467" s="23"/>
      <c r="CV3467" s="23"/>
      <c r="CW3467" s="23"/>
      <c r="CX3467" s="23"/>
      <c r="CY3467" s="23"/>
      <c r="CZ3467" s="23"/>
      <c r="DA3467" s="23"/>
      <c r="DB3467" s="23"/>
      <c r="DC3467" s="23"/>
      <c r="DD3467" s="23"/>
      <c r="DE3467" s="23"/>
      <c r="DF3467" s="23"/>
      <c r="DG3467" s="23"/>
      <c r="DH3467" s="23"/>
      <c r="DI3467" s="23"/>
      <c r="DJ3467" s="23"/>
      <c r="DK3467" s="23"/>
      <c r="DL3467" s="23"/>
      <c r="DM3467" s="23"/>
      <c r="DN3467" s="23"/>
      <c r="DO3467" s="23"/>
      <c r="DP3467" s="23"/>
      <c r="DQ3467" s="23"/>
      <c r="DR3467" s="23"/>
      <c r="DS3467" s="23"/>
      <c r="DT3467" s="23"/>
      <c r="DU3467" s="23"/>
      <c r="DV3467" s="23"/>
      <c r="DW3467" s="23"/>
      <c r="DX3467" s="23"/>
      <c r="DY3467" s="23"/>
      <c r="DZ3467" s="23"/>
      <c r="EA3467" s="23"/>
      <c r="EB3467" s="23"/>
      <c r="EC3467" s="23"/>
      <c r="ED3467" s="23"/>
      <c r="EE3467" s="23"/>
      <c r="EF3467" s="23"/>
    </row>
    <row r="3468" spans="1:136" x14ac:dyDescent="0.2">
      <c r="A3468" s="23"/>
      <c r="B3468" s="23"/>
      <c r="C3468" s="23"/>
      <c r="D3468" s="23"/>
      <c r="E3468" s="23"/>
      <c r="F3468" s="23"/>
      <c r="G3468" s="23"/>
      <c r="H3468" s="23"/>
      <c r="I3468" s="23"/>
      <c r="J3468" s="23"/>
      <c r="K3468" s="23"/>
      <c r="L3468" s="23"/>
      <c r="M3468" s="23"/>
      <c r="N3468" s="23"/>
      <c r="O3468" s="23"/>
      <c r="P3468" s="23"/>
      <c r="Q3468" s="23"/>
      <c r="R3468" s="23"/>
      <c r="S3468" s="23"/>
      <c r="T3468" s="23"/>
      <c r="U3468" s="23"/>
      <c r="V3468" s="23"/>
      <c r="W3468" s="23"/>
      <c r="X3468" s="23"/>
      <c r="Y3468" s="23"/>
      <c r="Z3468" s="23"/>
      <c r="AA3468" s="23"/>
      <c r="AB3468" s="23"/>
      <c r="AC3468" s="23"/>
      <c r="AD3468" s="23"/>
      <c r="AE3468" s="23"/>
      <c r="AF3468" s="23"/>
      <c r="AG3468" s="23"/>
      <c r="AH3468" s="23"/>
      <c r="AI3468" s="23"/>
      <c r="AJ3468" s="23"/>
      <c r="AK3468" s="23"/>
      <c r="AL3468" s="23"/>
      <c r="AM3468" s="23"/>
      <c r="AN3468" s="23"/>
      <c r="AO3468" s="23"/>
      <c r="AP3468" s="23"/>
      <c r="AQ3468" s="23"/>
      <c r="AR3468" s="23"/>
      <c r="AS3468" s="23"/>
      <c r="AT3468" s="23"/>
      <c r="AU3468" s="23"/>
      <c r="AV3468" s="23"/>
      <c r="AW3468" s="23"/>
      <c r="AX3468" s="23"/>
      <c r="AY3468" s="23"/>
      <c r="AZ3468" s="23"/>
      <c r="BA3468" s="23"/>
      <c r="BB3468" s="23"/>
      <c r="BC3468" s="23"/>
      <c r="BD3468" s="23"/>
      <c r="BE3468" s="23"/>
      <c r="BF3468" s="23"/>
      <c r="BG3468" s="23"/>
      <c r="BH3468" s="23"/>
      <c r="BI3468" s="23"/>
      <c r="BJ3468" s="23"/>
      <c r="BK3468" s="23"/>
      <c r="BL3468" s="23"/>
      <c r="BM3468" s="23"/>
      <c r="BN3468" s="23"/>
      <c r="BO3468" s="23"/>
      <c r="BP3468" s="23"/>
      <c r="BQ3468" s="23"/>
      <c r="BR3468" s="23"/>
      <c r="BS3468" s="23"/>
      <c r="BT3468" s="23"/>
      <c r="BU3468" s="23"/>
      <c r="BV3468" s="23"/>
      <c r="BW3468" s="23"/>
      <c r="BX3468" s="23"/>
      <c r="BY3468" s="23"/>
      <c r="BZ3468" s="23"/>
      <c r="CA3468" s="23"/>
      <c r="CB3468" s="23"/>
      <c r="CC3468" s="23"/>
      <c r="CD3468" s="23"/>
      <c r="CE3468" s="23"/>
      <c r="CF3468" s="23"/>
      <c r="CG3468" s="23"/>
      <c r="CH3468" s="23"/>
      <c r="CI3468" s="23"/>
      <c r="CJ3468" s="23"/>
      <c r="CK3468" s="23"/>
      <c r="CL3468" s="23"/>
      <c r="CM3468" s="23"/>
      <c r="CN3468" s="23"/>
      <c r="CO3468" s="23"/>
      <c r="CP3468" s="23"/>
      <c r="CQ3468" s="23"/>
      <c r="CR3468" s="23"/>
      <c r="CS3468" s="23"/>
      <c r="CT3468" s="23"/>
      <c r="CU3468" s="23"/>
      <c r="CV3468" s="23"/>
      <c r="CW3468" s="23"/>
      <c r="CX3468" s="23"/>
      <c r="CY3468" s="23"/>
      <c r="CZ3468" s="23"/>
      <c r="DA3468" s="23"/>
      <c r="DB3468" s="23"/>
      <c r="DC3468" s="23"/>
      <c r="DD3468" s="23"/>
      <c r="DE3468" s="23"/>
      <c r="DF3468" s="23"/>
      <c r="DG3468" s="23"/>
      <c r="DH3468" s="23"/>
      <c r="DI3468" s="23"/>
      <c r="DJ3468" s="23"/>
      <c r="DK3468" s="23"/>
      <c r="DL3468" s="23"/>
      <c r="DM3468" s="23"/>
      <c r="DN3468" s="23"/>
      <c r="DO3468" s="23"/>
      <c r="DP3468" s="23"/>
      <c r="DQ3468" s="23"/>
      <c r="DR3468" s="23"/>
      <c r="DS3468" s="23"/>
      <c r="DT3468" s="23"/>
      <c r="DU3468" s="23"/>
      <c r="DV3468" s="23"/>
      <c r="DW3468" s="23"/>
      <c r="DX3468" s="23"/>
      <c r="DY3468" s="23"/>
      <c r="DZ3468" s="23"/>
      <c r="EA3468" s="23"/>
      <c r="EB3468" s="23"/>
      <c r="EC3468" s="23"/>
      <c r="ED3468" s="23"/>
      <c r="EE3468" s="23"/>
      <c r="EF3468" s="23"/>
    </row>
    <row r="3469" spans="1:136" x14ac:dyDescent="0.2">
      <c r="A3469" s="23"/>
      <c r="B3469" s="23"/>
      <c r="C3469" s="23"/>
      <c r="D3469" s="23"/>
      <c r="E3469" s="23"/>
      <c r="F3469" s="23"/>
      <c r="G3469" s="23"/>
      <c r="H3469" s="23"/>
      <c r="I3469" s="23"/>
      <c r="J3469" s="23"/>
      <c r="K3469" s="23"/>
      <c r="L3469" s="23"/>
      <c r="M3469" s="23"/>
      <c r="N3469" s="23"/>
      <c r="O3469" s="23"/>
      <c r="P3469" s="23"/>
      <c r="Q3469" s="23"/>
      <c r="R3469" s="23"/>
      <c r="S3469" s="23"/>
      <c r="T3469" s="23"/>
      <c r="U3469" s="23"/>
      <c r="V3469" s="23"/>
      <c r="W3469" s="23"/>
      <c r="X3469" s="23"/>
      <c r="Y3469" s="23"/>
      <c r="Z3469" s="23"/>
      <c r="AA3469" s="23"/>
      <c r="AB3469" s="23"/>
      <c r="AC3469" s="23"/>
      <c r="AD3469" s="23"/>
      <c r="AE3469" s="23"/>
      <c r="AF3469" s="23"/>
      <c r="AG3469" s="23"/>
      <c r="AH3469" s="23"/>
      <c r="AI3469" s="23"/>
      <c r="AJ3469" s="23"/>
      <c r="AK3469" s="23"/>
      <c r="AL3469" s="23"/>
      <c r="AM3469" s="23"/>
      <c r="AN3469" s="23"/>
      <c r="AO3469" s="23"/>
      <c r="AP3469" s="23"/>
      <c r="AQ3469" s="23"/>
      <c r="AR3469" s="23"/>
      <c r="AS3469" s="23"/>
      <c r="AT3469" s="23"/>
      <c r="AU3469" s="23"/>
      <c r="AV3469" s="23"/>
      <c r="AW3469" s="23"/>
      <c r="AX3469" s="23"/>
      <c r="AY3469" s="23"/>
      <c r="AZ3469" s="23"/>
      <c r="BA3469" s="23"/>
      <c r="BB3469" s="23"/>
      <c r="BC3469" s="23"/>
      <c r="BD3469" s="23"/>
      <c r="BE3469" s="23"/>
      <c r="BF3469" s="23"/>
      <c r="BG3469" s="23"/>
      <c r="BH3469" s="23"/>
      <c r="BI3469" s="23"/>
      <c r="BJ3469" s="23"/>
      <c r="BK3469" s="23"/>
      <c r="BL3469" s="23"/>
      <c r="BM3469" s="23"/>
      <c r="BN3469" s="23"/>
      <c r="BO3469" s="23"/>
      <c r="BP3469" s="23"/>
      <c r="BQ3469" s="23"/>
      <c r="BR3469" s="23"/>
      <c r="BS3469" s="23"/>
      <c r="BT3469" s="23"/>
      <c r="BU3469" s="23"/>
      <c r="BV3469" s="23"/>
      <c r="BW3469" s="23"/>
      <c r="BX3469" s="23"/>
      <c r="BY3469" s="23"/>
      <c r="BZ3469" s="23"/>
      <c r="CA3469" s="23"/>
      <c r="CB3469" s="23"/>
      <c r="CC3469" s="23"/>
      <c r="CD3469" s="23"/>
      <c r="CE3469" s="23"/>
      <c r="CF3469" s="23"/>
      <c r="CG3469" s="23"/>
      <c r="CH3469" s="23"/>
      <c r="CI3469" s="23"/>
      <c r="CJ3469" s="23"/>
      <c r="CK3469" s="23"/>
      <c r="CL3469" s="23"/>
      <c r="CM3469" s="23"/>
      <c r="CN3469" s="23"/>
      <c r="CO3469" s="23"/>
      <c r="CP3469" s="23"/>
      <c r="CQ3469" s="23"/>
      <c r="CR3469" s="23"/>
      <c r="CS3469" s="23"/>
      <c r="CT3469" s="23"/>
      <c r="CU3469" s="23"/>
      <c r="CV3469" s="23"/>
      <c r="CW3469" s="23"/>
      <c r="CX3469" s="23"/>
      <c r="CY3469" s="23"/>
      <c r="CZ3469" s="23"/>
      <c r="DA3469" s="23"/>
      <c r="DB3469" s="23"/>
      <c r="DC3469" s="23"/>
      <c r="DD3469" s="23"/>
      <c r="DE3469" s="23"/>
      <c r="DF3469" s="23"/>
      <c r="DG3469" s="23"/>
      <c r="DH3469" s="23"/>
      <c r="DI3469" s="23"/>
      <c r="DJ3469" s="23"/>
      <c r="DK3469" s="23"/>
      <c r="DL3469" s="23"/>
      <c r="DM3469" s="23"/>
      <c r="DN3469" s="23"/>
      <c r="DO3469" s="23"/>
      <c r="DP3469" s="23"/>
      <c r="DQ3469" s="23"/>
      <c r="DR3469" s="23"/>
      <c r="DS3469" s="23"/>
      <c r="DT3469" s="23"/>
      <c r="DU3469" s="23"/>
      <c r="DV3469" s="23"/>
      <c r="DW3469" s="23"/>
      <c r="DX3469" s="23"/>
      <c r="DY3469" s="23"/>
      <c r="DZ3469" s="23"/>
      <c r="EA3469" s="23"/>
      <c r="EB3469" s="23"/>
      <c r="EC3469" s="23"/>
      <c r="ED3469" s="23"/>
      <c r="EE3469" s="23"/>
      <c r="EF3469" s="23"/>
    </row>
    <row r="3470" spans="1:136" x14ac:dyDescent="0.2">
      <c r="A3470" s="23"/>
      <c r="B3470" s="23"/>
      <c r="C3470" s="23"/>
      <c r="D3470" s="23"/>
      <c r="E3470" s="23"/>
      <c r="F3470" s="23"/>
      <c r="G3470" s="23"/>
      <c r="H3470" s="23"/>
      <c r="I3470" s="23"/>
      <c r="J3470" s="23"/>
      <c r="K3470" s="23"/>
      <c r="L3470" s="23"/>
      <c r="M3470" s="23"/>
      <c r="N3470" s="23"/>
      <c r="O3470" s="23"/>
      <c r="P3470" s="23"/>
      <c r="Q3470" s="23"/>
      <c r="R3470" s="23"/>
      <c r="S3470" s="23"/>
      <c r="T3470" s="23"/>
      <c r="U3470" s="23"/>
      <c r="V3470" s="23"/>
      <c r="W3470" s="23"/>
      <c r="X3470" s="23"/>
      <c r="Y3470" s="23"/>
      <c r="Z3470" s="23"/>
      <c r="AA3470" s="23"/>
      <c r="AB3470" s="23"/>
      <c r="AC3470" s="23"/>
      <c r="AD3470" s="23"/>
      <c r="AE3470" s="23"/>
      <c r="AF3470" s="23"/>
      <c r="AG3470" s="23"/>
      <c r="AH3470" s="23"/>
      <c r="AI3470" s="23"/>
      <c r="AJ3470" s="23"/>
      <c r="AK3470" s="23"/>
      <c r="AL3470" s="23"/>
      <c r="AM3470" s="23"/>
      <c r="AN3470" s="23"/>
      <c r="AO3470" s="23"/>
      <c r="AP3470" s="23"/>
      <c r="AQ3470" s="23"/>
      <c r="AR3470" s="23"/>
      <c r="AS3470" s="23"/>
      <c r="AT3470" s="23"/>
      <c r="AU3470" s="23"/>
      <c r="AV3470" s="23"/>
      <c r="AW3470" s="23"/>
      <c r="AX3470" s="23"/>
      <c r="AY3470" s="23"/>
      <c r="AZ3470" s="23"/>
      <c r="BA3470" s="23"/>
      <c r="BB3470" s="23"/>
      <c r="BC3470" s="23"/>
      <c r="BD3470" s="23"/>
      <c r="BE3470" s="23"/>
      <c r="BF3470" s="23"/>
      <c r="BG3470" s="23"/>
      <c r="BH3470" s="23"/>
      <c r="BI3470" s="23"/>
      <c r="BJ3470" s="23"/>
      <c r="BK3470" s="23"/>
      <c r="BL3470" s="23"/>
      <c r="BM3470" s="23"/>
      <c r="BN3470" s="23"/>
      <c r="BO3470" s="23"/>
      <c r="BP3470" s="23"/>
      <c r="BQ3470" s="23"/>
      <c r="BR3470" s="23"/>
      <c r="BS3470" s="23"/>
      <c r="BT3470" s="23"/>
      <c r="BU3470" s="23"/>
      <c r="BV3470" s="23"/>
      <c r="BW3470" s="23"/>
      <c r="BX3470" s="23"/>
      <c r="BY3470" s="23"/>
      <c r="BZ3470" s="23"/>
      <c r="CA3470" s="23"/>
      <c r="CB3470" s="23"/>
      <c r="CC3470" s="23"/>
      <c r="CD3470" s="23"/>
      <c r="CE3470" s="23"/>
      <c r="CF3470" s="23"/>
      <c r="CG3470" s="23"/>
      <c r="CH3470" s="23"/>
      <c r="CI3470" s="23"/>
      <c r="CJ3470" s="23"/>
      <c r="CK3470" s="23"/>
      <c r="CL3470" s="23"/>
      <c r="CM3470" s="23"/>
      <c r="CN3470" s="23"/>
      <c r="CO3470" s="23"/>
      <c r="CP3470" s="23"/>
      <c r="CQ3470" s="23"/>
      <c r="CR3470" s="23"/>
      <c r="CS3470" s="23"/>
      <c r="CT3470" s="23"/>
      <c r="CU3470" s="23"/>
      <c r="CV3470" s="23"/>
      <c r="CW3470" s="23"/>
      <c r="CX3470" s="23"/>
      <c r="CY3470" s="23"/>
      <c r="CZ3470" s="23"/>
      <c r="DA3470" s="23"/>
      <c r="DB3470" s="23"/>
      <c r="DC3470" s="23"/>
      <c r="DD3470" s="23"/>
      <c r="DE3470" s="23"/>
      <c r="DF3470" s="23"/>
      <c r="DG3470" s="23"/>
      <c r="DH3470" s="23"/>
      <c r="DI3470" s="23"/>
      <c r="DJ3470" s="23"/>
      <c r="DK3470" s="23"/>
      <c r="DL3470" s="23"/>
      <c r="DM3470" s="23"/>
      <c r="DN3470" s="23"/>
      <c r="DO3470" s="23"/>
      <c r="DP3470" s="23"/>
      <c r="DQ3470" s="23"/>
      <c r="DR3470" s="23"/>
      <c r="DS3470" s="23"/>
      <c r="DT3470" s="23"/>
      <c r="DU3470" s="23"/>
      <c r="DV3470" s="23"/>
      <c r="DW3470" s="23"/>
      <c r="DX3470" s="23"/>
      <c r="DY3470" s="23"/>
      <c r="DZ3470" s="23"/>
      <c r="EA3470" s="23"/>
      <c r="EB3470" s="23"/>
      <c r="EC3470" s="23"/>
      <c r="ED3470" s="23"/>
      <c r="EE3470" s="23"/>
      <c r="EF3470" s="23"/>
    </row>
    <row r="3471" spans="1:136" x14ac:dyDescent="0.2">
      <c r="A3471" s="23"/>
      <c r="B3471" s="23"/>
      <c r="C3471" s="23"/>
      <c r="D3471" s="23"/>
      <c r="E3471" s="23"/>
      <c r="F3471" s="23"/>
      <c r="G3471" s="23"/>
      <c r="H3471" s="23"/>
      <c r="I3471" s="23"/>
      <c r="J3471" s="23"/>
      <c r="K3471" s="23"/>
      <c r="L3471" s="23"/>
      <c r="M3471" s="23"/>
      <c r="N3471" s="23"/>
      <c r="O3471" s="23"/>
      <c r="P3471" s="23"/>
      <c r="Q3471" s="23"/>
      <c r="R3471" s="23"/>
      <c r="S3471" s="23"/>
      <c r="T3471" s="23"/>
      <c r="U3471" s="23"/>
      <c r="V3471" s="23"/>
      <c r="W3471" s="23"/>
      <c r="X3471" s="23"/>
      <c r="Y3471" s="23"/>
      <c r="Z3471" s="23"/>
      <c r="AA3471" s="23"/>
      <c r="AB3471" s="23"/>
      <c r="AC3471" s="23"/>
      <c r="AD3471" s="23"/>
      <c r="AE3471" s="23"/>
      <c r="AF3471" s="23"/>
      <c r="AG3471" s="23"/>
      <c r="AH3471" s="23"/>
      <c r="AI3471" s="23"/>
      <c r="AJ3471" s="23"/>
      <c r="AK3471" s="23"/>
      <c r="AL3471" s="23"/>
      <c r="AM3471" s="23"/>
      <c r="AN3471" s="23"/>
      <c r="AO3471" s="23"/>
      <c r="AP3471" s="23"/>
      <c r="AQ3471" s="23"/>
      <c r="AR3471" s="23"/>
      <c r="AS3471" s="23"/>
      <c r="AT3471" s="23"/>
      <c r="AU3471" s="23"/>
      <c r="AV3471" s="23"/>
      <c r="AW3471" s="23"/>
      <c r="AX3471" s="23"/>
      <c r="AY3471" s="23"/>
      <c r="AZ3471" s="23"/>
      <c r="BA3471" s="23"/>
      <c r="BB3471" s="23"/>
      <c r="BC3471" s="23"/>
      <c r="BD3471" s="23"/>
      <c r="BE3471" s="23"/>
      <c r="BF3471" s="23"/>
      <c r="BG3471" s="23"/>
      <c r="BH3471" s="23"/>
      <c r="BI3471" s="23"/>
      <c r="BJ3471" s="23"/>
      <c r="BK3471" s="23"/>
      <c r="BL3471" s="23"/>
      <c r="BM3471" s="23"/>
      <c r="BN3471" s="23"/>
      <c r="BO3471" s="23"/>
      <c r="BP3471" s="23"/>
      <c r="BQ3471" s="23"/>
      <c r="BR3471" s="23"/>
      <c r="BS3471" s="23"/>
      <c r="BT3471" s="23"/>
      <c r="BU3471" s="23"/>
      <c r="BV3471" s="23"/>
      <c r="BW3471" s="23"/>
      <c r="BX3471" s="23"/>
      <c r="BY3471" s="23"/>
      <c r="BZ3471" s="23"/>
      <c r="CA3471" s="23"/>
      <c r="CB3471" s="23"/>
      <c r="CC3471" s="23"/>
      <c r="CD3471" s="23"/>
      <c r="CE3471" s="23"/>
      <c r="CF3471" s="23"/>
      <c r="CG3471" s="23"/>
      <c r="CH3471" s="23"/>
      <c r="CI3471" s="23"/>
      <c r="CJ3471" s="23"/>
      <c r="CK3471" s="23"/>
      <c r="CL3471" s="23"/>
      <c r="CM3471" s="23"/>
      <c r="CN3471" s="23"/>
      <c r="CO3471" s="23"/>
      <c r="CP3471" s="23"/>
      <c r="CQ3471" s="23"/>
      <c r="CR3471" s="23"/>
      <c r="CS3471" s="23"/>
      <c r="CT3471" s="23"/>
      <c r="CU3471" s="23"/>
      <c r="CV3471" s="23"/>
      <c r="CW3471" s="23"/>
      <c r="CX3471" s="23"/>
      <c r="CY3471" s="23"/>
      <c r="CZ3471" s="23"/>
      <c r="DA3471" s="23"/>
      <c r="DB3471" s="23"/>
      <c r="DC3471" s="23"/>
      <c r="DD3471" s="23"/>
      <c r="DE3471" s="23"/>
      <c r="DF3471" s="23"/>
      <c r="DG3471" s="23"/>
      <c r="DH3471" s="23"/>
      <c r="DI3471" s="23"/>
      <c r="DJ3471" s="23"/>
      <c r="DK3471" s="23"/>
      <c r="DL3471" s="23"/>
      <c r="DM3471" s="23"/>
      <c r="DN3471" s="23"/>
      <c r="DO3471" s="23"/>
      <c r="DP3471" s="23"/>
      <c r="DQ3471" s="23"/>
      <c r="DR3471" s="23"/>
      <c r="DS3471" s="23"/>
      <c r="DT3471" s="23"/>
      <c r="DU3471" s="23"/>
      <c r="DV3471" s="23"/>
      <c r="DW3471" s="23"/>
      <c r="DX3471" s="23"/>
      <c r="DY3471" s="23"/>
      <c r="DZ3471" s="23"/>
      <c r="EA3471" s="23"/>
      <c r="EB3471" s="23"/>
      <c r="EC3471" s="23"/>
      <c r="ED3471" s="23"/>
      <c r="EE3471" s="23"/>
      <c r="EF3471" s="23"/>
    </row>
    <row r="3472" spans="1:136" x14ac:dyDescent="0.2">
      <c r="A3472" s="23"/>
      <c r="B3472" s="23"/>
      <c r="C3472" s="23"/>
      <c r="D3472" s="23"/>
      <c r="E3472" s="23"/>
      <c r="F3472" s="23"/>
      <c r="G3472" s="23"/>
      <c r="H3472" s="23"/>
      <c r="I3472" s="23"/>
      <c r="J3472" s="23"/>
      <c r="K3472" s="23"/>
      <c r="L3472" s="23"/>
      <c r="M3472" s="23"/>
      <c r="N3472" s="23"/>
      <c r="O3472" s="23"/>
      <c r="P3472" s="23"/>
      <c r="Q3472" s="23"/>
      <c r="R3472" s="23"/>
      <c r="S3472" s="23"/>
      <c r="T3472" s="23"/>
      <c r="U3472" s="23"/>
      <c r="V3472" s="23"/>
      <c r="W3472" s="23"/>
      <c r="X3472" s="23"/>
      <c r="Y3472" s="23"/>
      <c r="Z3472" s="23"/>
      <c r="AA3472" s="23"/>
      <c r="AB3472" s="23"/>
      <c r="AC3472" s="23"/>
      <c r="AD3472" s="23"/>
      <c r="AE3472" s="23"/>
      <c r="AF3472" s="23"/>
      <c r="AG3472" s="23"/>
      <c r="AH3472" s="23"/>
      <c r="AI3472" s="23"/>
      <c r="AJ3472" s="23"/>
      <c r="AK3472" s="23"/>
      <c r="AL3472" s="23"/>
      <c r="AM3472" s="23"/>
      <c r="AN3472" s="23"/>
      <c r="AO3472" s="23"/>
      <c r="AP3472" s="23"/>
      <c r="AQ3472" s="23"/>
      <c r="AR3472" s="23"/>
      <c r="AS3472" s="23"/>
      <c r="AT3472" s="23"/>
      <c r="AU3472" s="23"/>
      <c r="AV3472" s="23"/>
      <c r="AW3472" s="23"/>
      <c r="AX3472" s="23"/>
      <c r="AY3472" s="23"/>
      <c r="AZ3472" s="23"/>
      <c r="BA3472" s="23"/>
      <c r="BB3472" s="23"/>
      <c r="BC3472" s="23"/>
      <c r="BD3472" s="23"/>
      <c r="BE3472" s="23"/>
      <c r="BF3472" s="23"/>
      <c r="BG3472" s="23"/>
      <c r="BH3472" s="23"/>
      <c r="BI3472" s="23"/>
      <c r="BJ3472" s="23"/>
      <c r="BK3472" s="23"/>
      <c r="BL3472" s="23"/>
      <c r="BM3472" s="23"/>
      <c r="BN3472" s="23"/>
      <c r="BO3472" s="23"/>
      <c r="BP3472" s="23"/>
      <c r="BQ3472" s="23"/>
      <c r="BR3472" s="23"/>
      <c r="BS3472" s="23"/>
      <c r="BT3472" s="23"/>
      <c r="BU3472" s="23"/>
      <c r="BV3472" s="23"/>
      <c r="BW3472" s="23"/>
      <c r="BX3472" s="23"/>
      <c r="BY3472" s="23"/>
      <c r="BZ3472" s="23"/>
      <c r="CA3472" s="23"/>
      <c r="CB3472" s="23"/>
      <c r="CC3472" s="23"/>
      <c r="CD3472" s="23"/>
      <c r="CE3472" s="23"/>
      <c r="CF3472" s="23"/>
      <c r="CG3472" s="23"/>
      <c r="CH3472" s="23"/>
      <c r="CI3472" s="23"/>
      <c r="CJ3472" s="23"/>
      <c r="CK3472" s="23"/>
      <c r="CL3472" s="23"/>
      <c r="CM3472" s="23"/>
      <c r="CN3472" s="23"/>
      <c r="CO3472" s="23"/>
      <c r="CP3472" s="23"/>
      <c r="CQ3472" s="23"/>
      <c r="CR3472" s="23"/>
      <c r="CS3472" s="23"/>
      <c r="CT3472" s="23"/>
      <c r="CU3472" s="23"/>
      <c r="CV3472" s="23"/>
      <c r="CW3472" s="23"/>
      <c r="CX3472" s="23"/>
      <c r="CY3472" s="23"/>
      <c r="CZ3472" s="23"/>
      <c r="DA3472" s="23"/>
      <c r="DB3472" s="23"/>
      <c r="DC3472" s="23"/>
      <c r="DD3472" s="23"/>
      <c r="DE3472" s="23"/>
      <c r="DF3472" s="23"/>
      <c r="DG3472" s="23"/>
      <c r="DH3472" s="23"/>
      <c r="DI3472" s="23"/>
      <c r="DJ3472" s="23"/>
      <c r="DK3472" s="23"/>
      <c r="DL3472" s="23"/>
      <c r="DM3472" s="23"/>
      <c r="DN3472" s="23"/>
      <c r="DO3472" s="23"/>
      <c r="DP3472" s="23"/>
      <c r="DQ3472" s="23"/>
      <c r="DR3472" s="23"/>
      <c r="DS3472" s="23"/>
      <c r="DT3472" s="23"/>
      <c r="DU3472" s="23"/>
      <c r="DV3472" s="23"/>
      <c r="DW3472" s="23"/>
      <c r="DX3472" s="23"/>
      <c r="DY3472" s="23"/>
      <c r="DZ3472" s="23"/>
      <c r="EA3472" s="23"/>
      <c r="EB3472" s="23"/>
      <c r="EC3472" s="23"/>
      <c r="ED3472" s="23"/>
      <c r="EE3472" s="23"/>
      <c r="EF3472" s="23"/>
    </row>
    <row r="3473" spans="1:136" x14ac:dyDescent="0.2">
      <c r="A3473" s="23"/>
      <c r="B3473" s="23"/>
      <c r="C3473" s="23"/>
      <c r="D3473" s="23"/>
      <c r="E3473" s="23"/>
      <c r="F3473" s="23"/>
      <c r="G3473" s="23"/>
      <c r="H3473" s="23"/>
      <c r="I3473" s="23"/>
      <c r="J3473" s="23"/>
      <c r="K3473" s="23"/>
      <c r="L3473" s="23"/>
      <c r="M3473" s="23"/>
      <c r="N3473" s="23"/>
      <c r="O3473" s="23"/>
      <c r="P3473" s="23"/>
      <c r="Q3473" s="23"/>
      <c r="R3473" s="23"/>
      <c r="S3473" s="23"/>
      <c r="T3473" s="23"/>
      <c r="U3473" s="23"/>
      <c r="V3473" s="23"/>
      <c r="W3473" s="23"/>
      <c r="X3473" s="23"/>
      <c r="Y3473" s="23"/>
      <c r="Z3473" s="23"/>
      <c r="AA3473" s="23"/>
      <c r="AB3473" s="23"/>
      <c r="AC3473" s="23"/>
      <c r="AD3473" s="23"/>
      <c r="AE3473" s="23"/>
      <c r="AF3473" s="23"/>
      <c r="AG3473" s="23"/>
      <c r="AH3473" s="23"/>
      <c r="AI3473" s="23"/>
      <c r="AJ3473" s="23"/>
      <c r="AK3473" s="23"/>
      <c r="AL3473" s="23"/>
      <c r="AM3473" s="23"/>
      <c r="AN3473" s="23"/>
      <c r="AO3473" s="23"/>
      <c r="AP3473" s="23"/>
      <c r="AQ3473" s="23"/>
      <c r="AR3473" s="23"/>
      <c r="AS3473" s="23"/>
      <c r="AT3473" s="23"/>
      <c r="AU3473" s="23"/>
      <c r="AV3473" s="23"/>
      <c r="AW3473" s="23"/>
      <c r="AX3473" s="23"/>
      <c r="AY3473" s="23"/>
      <c r="AZ3473" s="23"/>
      <c r="BA3473" s="23"/>
      <c r="BB3473" s="23"/>
      <c r="BC3473" s="23"/>
      <c r="BD3473" s="23"/>
      <c r="BE3473" s="23"/>
      <c r="BF3473" s="23"/>
      <c r="BG3473" s="23"/>
      <c r="BH3473" s="23"/>
      <c r="BI3473" s="23"/>
      <c r="BJ3473" s="23"/>
      <c r="BK3473" s="23"/>
      <c r="BL3473" s="23"/>
      <c r="BM3473" s="23"/>
      <c r="BN3473" s="23"/>
      <c r="BO3473" s="23"/>
      <c r="BP3473" s="23"/>
      <c r="BQ3473" s="23"/>
      <c r="BR3473" s="23"/>
      <c r="BS3473" s="23"/>
      <c r="BT3473" s="23"/>
      <c r="BU3473" s="23"/>
      <c r="BV3473" s="23"/>
      <c r="BW3473" s="23"/>
      <c r="BX3473" s="23"/>
      <c r="BY3473" s="23"/>
      <c r="BZ3473" s="23"/>
      <c r="CA3473" s="23"/>
      <c r="CB3473" s="23"/>
      <c r="CC3473" s="23"/>
      <c r="CD3473" s="23"/>
      <c r="CE3473" s="23"/>
      <c r="CF3473" s="23"/>
      <c r="CG3473" s="23"/>
      <c r="CH3473" s="23"/>
      <c r="CI3473" s="23"/>
      <c r="CJ3473" s="23"/>
      <c r="CK3473" s="23"/>
      <c r="CL3473" s="23"/>
      <c r="CM3473" s="23"/>
      <c r="CN3473" s="23"/>
      <c r="CO3473" s="23"/>
      <c r="CP3473" s="23"/>
      <c r="CQ3473" s="23"/>
      <c r="CR3473" s="23"/>
      <c r="CS3473" s="23"/>
      <c r="CT3473" s="23"/>
      <c r="CU3473" s="23"/>
      <c r="CV3473" s="23"/>
      <c r="CW3473" s="23"/>
      <c r="CX3473" s="23"/>
      <c r="CY3473" s="23"/>
      <c r="CZ3473" s="23"/>
      <c r="DA3473" s="23"/>
      <c r="DB3473" s="23"/>
      <c r="DC3473" s="23"/>
      <c r="DD3473" s="23"/>
      <c r="DE3473" s="23"/>
      <c r="DF3473" s="23"/>
      <c r="DG3473" s="23"/>
      <c r="DH3473" s="23"/>
      <c r="DI3473" s="23"/>
      <c r="DJ3473" s="23"/>
      <c r="DK3473" s="23"/>
      <c r="DL3473" s="23"/>
      <c r="DM3473" s="23"/>
      <c r="DN3473" s="23"/>
      <c r="DO3473" s="23"/>
      <c r="DP3473" s="23"/>
      <c r="DQ3473" s="23"/>
      <c r="DR3473" s="23"/>
      <c r="DS3473" s="23"/>
      <c r="DT3473" s="23"/>
      <c r="DU3473" s="23"/>
      <c r="DV3473" s="23"/>
      <c r="DW3473" s="23"/>
      <c r="DX3473" s="23"/>
      <c r="DY3473" s="23"/>
      <c r="DZ3473" s="23"/>
      <c r="EA3473" s="23"/>
      <c r="EB3473" s="23"/>
      <c r="EC3473" s="23"/>
      <c r="ED3473" s="23"/>
      <c r="EE3473" s="23"/>
      <c r="EF3473" s="23"/>
    </row>
    <row r="3474" spans="1:136" x14ac:dyDescent="0.2">
      <c r="A3474" s="23"/>
      <c r="B3474" s="23"/>
      <c r="C3474" s="23"/>
      <c r="D3474" s="23"/>
      <c r="E3474" s="23"/>
      <c r="F3474" s="23"/>
      <c r="G3474" s="23"/>
      <c r="H3474" s="23"/>
      <c r="I3474" s="23"/>
      <c r="J3474" s="23"/>
      <c r="K3474" s="23"/>
      <c r="L3474" s="23"/>
      <c r="M3474" s="23"/>
      <c r="N3474" s="23"/>
      <c r="O3474" s="23"/>
      <c r="P3474" s="23"/>
      <c r="Q3474" s="23"/>
      <c r="R3474" s="23"/>
      <c r="S3474" s="23"/>
      <c r="T3474" s="23"/>
      <c r="U3474" s="23"/>
      <c r="V3474" s="23"/>
      <c r="W3474" s="23"/>
      <c r="X3474" s="23"/>
      <c r="Y3474" s="23"/>
      <c r="Z3474" s="23"/>
      <c r="AA3474" s="23"/>
      <c r="AB3474" s="23"/>
      <c r="AC3474" s="23"/>
      <c r="AD3474" s="23"/>
      <c r="AE3474" s="23"/>
      <c r="AF3474" s="23"/>
      <c r="AG3474" s="23"/>
      <c r="AH3474" s="23"/>
      <c r="AI3474" s="23"/>
      <c r="AJ3474" s="23"/>
      <c r="AK3474" s="23"/>
      <c r="AL3474" s="23"/>
      <c r="AM3474" s="23"/>
      <c r="AN3474" s="23"/>
      <c r="AO3474" s="23"/>
      <c r="AP3474" s="23"/>
      <c r="AQ3474" s="23"/>
      <c r="AR3474" s="23"/>
      <c r="AS3474" s="23"/>
      <c r="AT3474" s="23"/>
      <c r="AU3474" s="23"/>
      <c r="AV3474" s="23"/>
      <c r="AW3474" s="23"/>
      <c r="AX3474" s="23"/>
      <c r="AY3474" s="23"/>
      <c r="AZ3474" s="23"/>
      <c r="BA3474" s="23"/>
      <c r="BB3474" s="23"/>
      <c r="BC3474" s="23"/>
      <c r="BD3474" s="23"/>
      <c r="BE3474" s="23"/>
      <c r="BF3474" s="23"/>
      <c r="BG3474" s="23"/>
      <c r="BH3474" s="23"/>
      <c r="BI3474" s="23"/>
      <c r="BJ3474" s="23"/>
      <c r="BK3474" s="23"/>
      <c r="BL3474" s="23"/>
      <c r="BM3474" s="23"/>
      <c r="BN3474" s="23"/>
      <c r="BO3474" s="23"/>
      <c r="BP3474" s="23"/>
      <c r="BQ3474" s="23"/>
      <c r="BR3474" s="23"/>
      <c r="BS3474" s="23"/>
      <c r="BT3474" s="23"/>
      <c r="BU3474" s="23"/>
      <c r="BV3474" s="23"/>
      <c r="BW3474" s="23"/>
      <c r="BX3474" s="23"/>
      <c r="BY3474" s="23"/>
      <c r="BZ3474" s="23"/>
      <c r="CA3474" s="23"/>
      <c r="CB3474" s="23"/>
      <c r="CC3474" s="23"/>
      <c r="CD3474" s="23"/>
      <c r="CE3474" s="23"/>
      <c r="CF3474" s="23"/>
      <c r="CG3474" s="23"/>
      <c r="CH3474" s="23"/>
      <c r="CI3474" s="23"/>
      <c r="CJ3474" s="23"/>
      <c r="CK3474" s="23"/>
      <c r="CL3474" s="23"/>
      <c r="CM3474" s="23"/>
      <c r="CN3474" s="23"/>
      <c r="CO3474" s="23"/>
      <c r="CP3474" s="23"/>
      <c r="CQ3474" s="23"/>
      <c r="CR3474" s="23"/>
      <c r="CS3474" s="23"/>
      <c r="CT3474" s="23"/>
      <c r="CU3474" s="23"/>
      <c r="CV3474" s="23"/>
      <c r="CW3474" s="23"/>
      <c r="CX3474" s="23"/>
      <c r="CY3474" s="23"/>
      <c r="CZ3474" s="23"/>
      <c r="DA3474" s="23"/>
      <c r="DB3474" s="23"/>
      <c r="DC3474" s="23"/>
      <c r="DD3474" s="23"/>
      <c r="DE3474" s="23"/>
      <c r="DF3474" s="23"/>
      <c r="DG3474" s="23"/>
      <c r="DH3474" s="23"/>
      <c r="DI3474" s="23"/>
      <c r="DJ3474" s="23"/>
      <c r="DK3474" s="23"/>
      <c r="DL3474" s="23"/>
      <c r="DM3474" s="23"/>
      <c r="DN3474" s="23"/>
      <c r="DO3474" s="23"/>
      <c r="DP3474" s="23"/>
      <c r="DQ3474" s="23"/>
      <c r="DR3474" s="23"/>
      <c r="DS3474" s="23"/>
      <c r="DT3474" s="23"/>
      <c r="DU3474" s="23"/>
      <c r="DV3474" s="23"/>
      <c r="DW3474" s="23"/>
      <c r="DX3474" s="23"/>
      <c r="DY3474" s="23"/>
      <c r="DZ3474" s="23"/>
      <c r="EA3474" s="23"/>
      <c r="EB3474" s="23"/>
      <c r="EC3474" s="23"/>
      <c r="ED3474" s="23"/>
      <c r="EE3474" s="23"/>
      <c r="EF3474" s="23"/>
    </row>
    <row r="3475" spans="1:136" x14ac:dyDescent="0.2">
      <c r="A3475" s="23"/>
      <c r="B3475" s="23"/>
      <c r="C3475" s="23"/>
      <c r="D3475" s="23"/>
      <c r="E3475" s="23"/>
      <c r="F3475" s="23"/>
      <c r="G3475" s="23"/>
      <c r="H3475" s="23"/>
      <c r="I3475" s="23"/>
      <c r="J3475" s="23"/>
      <c r="K3475" s="23"/>
      <c r="L3475" s="23"/>
      <c r="M3475" s="23"/>
      <c r="N3475" s="23"/>
      <c r="O3475" s="23"/>
      <c r="P3475" s="23"/>
      <c r="Q3475" s="23"/>
      <c r="R3475" s="23"/>
      <c r="S3475" s="23"/>
      <c r="T3475" s="23"/>
      <c r="U3475" s="23"/>
      <c r="V3475" s="23"/>
      <c r="W3475" s="23"/>
      <c r="X3475" s="23"/>
      <c r="Y3475" s="23"/>
      <c r="Z3475" s="23"/>
      <c r="AA3475" s="23"/>
      <c r="AB3475" s="23"/>
      <c r="AC3475" s="23"/>
      <c r="AD3475" s="23"/>
      <c r="AE3475" s="23"/>
      <c r="AF3475" s="23"/>
      <c r="AG3475" s="23"/>
      <c r="AH3475" s="23"/>
      <c r="AI3475" s="23"/>
      <c r="AJ3475" s="23"/>
      <c r="AK3475" s="23"/>
      <c r="AL3475" s="23"/>
      <c r="AM3475" s="23"/>
      <c r="AN3475" s="23"/>
      <c r="AO3475" s="23"/>
      <c r="AP3475" s="23"/>
      <c r="AQ3475" s="23"/>
      <c r="AR3475" s="23"/>
      <c r="AS3475" s="23"/>
      <c r="AT3475" s="23"/>
      <c r="AU3475" s="23"/>
      <c r="AV3475" s="23"/>
      <c r="AW3475" s="23"/>
      <c r="AX3475" s="23"/>
      <c r="AY3475" s="23"/>
      <c r="AZ3475" s="23"/>
      <c r="BA3475" s="23"/>
      <c r="BB3475" s="23"/>
      <c r="BC3475" s="23"/>
      <c r="BD3475" s="23"/>
      <c r="BE3475" s="23"/>
      <c r="BF3475" s="23"/>
      <c r="BG3475" s="23"/>
      <c r="BH3475" s="23"/>
      <c r="BI3475" s="23"/>
      <c r="BJ3475" s="23"/>
      <c r="BK3475" s="23"/>
      <c r="BL3475" s="23"/>
      <c r="BM3475" s="23"/>
      <c r="BN3475" s="23"/>
      <c r="BO3475" s="23"/>
      <c r="BP3475" s="23"/>
      <c r="BQ3475" s="23"/>
      <c r="BR3475" s="23"/>
      <c r="BS3475" s="23"/>
      <c r="BT3475" s="23"/>
      <c r="BU3475" s="23"/>
      <c r="BV3475" s="23"/>
      <c r="BW3475" s="23"/>
      <c r="BX3475" s="23"/>
      <c r="BY3475" s="23"/>
      <c r="BZ3475" s="23"/>
      <c r="CA3475" s="23"/>
      <c r="CB3475" s="23"/>
      <c r="CC3475" s="23"/>
      <c r="CD3475" s="23"/>
      <c r="CE3475" s="23"/>
      <c r="CF3475" s="23"/>
      <c r="CG3475" s="23"/>
      <c r="CH3475" s="23"/>
      <c r="CI3475" s="23"/>
      <c r="CJ3475" s="23"/>
      <c r="CK3475" s="23"/>
      <c r="CL3475" s="23"/>
      <c r="CM3475" s="23"/>
      <c r="CN3475" s="23"/>
      <c r="CO3475" s="23"/>
      <c r="CP3475" s="23"/>
      <c r="CQ3475" s="23"/>
      <c r="CR3475" s="23"/>
      <c r="CS3475" s="23"/>
      <c r="CT3475" s="23"/>
      <c r="CU3475" s="23"/>
      <c r="CV3475" s="23"/>
      <c r="CW3475" s="23"/>
      <c r="CX3475" s="23"/>
      <c r="CY3475" s="23"/>
      <c r="CZ3475" s="23"/>
      <c r="DA3475" s="23"/>
      <c r="DB3475" s="23"/>
      <c r="DC3475" s="23"/>
      <c r="DD3475" s="23"/>
      <c r="DE3475" s="23"/>
      <c r="DF3475" s="23"/>
      <c r="DG3475" s="23"/>
      <c r="DH3475" s="23"/>
      <c r="DI3475" s="23"/>
      <c r="DJ3475" s="23"/>
      <c r="DK3475" s="23"/>
      <c r="DL3475" s="23"/>
      <c r="DM3475" s="23"/>
      <c r="DN3475" s="23"/>
      <c r="DO3475" s="23"/>
      <c r="DP3475" s="23"/>
      <c r="DQ3475" s="23"/>
      <c r="DR3475" s="23"/>
      <c r="DS3475" s="23"/>
      <c r="DT3475" s="23"/>
      <c r="DU3475" s="23"/>
      <c r="DV3475" s="23"/>
      <c r="DW3475" s="23"/>
      <c r="DX3475" s="23"/>
      <c r="DY3475" s="23"/>
      <c r="DZ3475" s="23"/>
      <c r="EA3475" s="23"/>
      <c r="EB3475" s="23"/>
      <c r="EC3475" s="23"/>
      <c r="ED3475" s="23"/>
      <c r="EE3475" s="23"/>
      <c r="EF3475" s="23"/>
    </row>
    <row r="3476" spans="1:136" x14ac:dyDescent="0.2">
      <c r="A3476" s="23"/>
      <c r="B3476" s="23"/>
      <c r="C3476" s="23"/>
      <c r="D3476" s="23"/>
      <c r="E3476" s="23"/>
      <c r="F3476" s="23"/>
      <c r="G3476" s="23"/>
      <c r="H3476" s="23"/>
      <c r="I3476" s="23"/>
      <c r="J3476" s="23"/>
      <c r="K3476" s="23"/>
      <c r="L3476" s="23"/>
      <c r="M3476" s="23"/>
      <c r="N3476" s="23"/>
      <c r="O3476" s="23"/>
      <c r="P3476" s="23"/>
      <c r="Q3476" s="23"/>
      <c r="R3476" s="23"/>
      <c r="S3476" s="23"/>
      <c r="T3476" s="23"/>
      <c r="U3476" s="23"/>
      <c r="V3476" s="23"/>
      <c r="W3476" s="23"/>
      <c r="X3476" s="23"/>
      <c r="Y3476" s="23"/>
      <c r="Z3476" s="23"/>
      <c r="AA3476" s="23"/>
      <c r="AB3476" s="23"/>
      <c r="AC3476" s="23"/>
      <c r="AD3476" s="23"/>
      <c r="AE3476" s="23"/>
      <c r="AF3476" s="23"/>
      <c r="AG3476" s="23"/>
      <c r="AH3476" s="23"/>
      <c r="AI3476" s="23"/>
      <c r="AJ3476" s="23"/>
      <c r="AK3476" s="23"/>
      <c r="AL3476" s="23"/>
      <c r="AM3476" s="23"/>
      <c r="AN3476" s="23"/>
      <c r="AO3476" s="23"/>
      <c r="AP3476" s="23"/>
      <c r="AQ3476" s="23"/>
      <c r="AR3476" s="23"/>
      <c r="AS3476" s="23"/>
      <c r="AT3476" s="23"/>
      <c r="AU3476" s="23"/>
      <c r="AV3476" s="23"/>
      <c r="AW3476" s="23"/>
      <c r="AX3476" s="23"/>
      <c r="AY3476" s="23"/>
      <c r="AZ3476" s="23"/>
      <c r="BA3476" s="23"/>
      <c r="BB3476" s="23"/>
      <c r="BC3476" s="23"/>
      <c r="BD3476" s="23"/>
      <c r="BE3476" s="23"/>
      <c r="BF3476" s="23"/>
      <c r="BG3476" s="23"/>
      <c r="BH3476" s="23"/>
      <c r="BI3476" s="23"/>
      <c r="BJ3476" s="23"/>
      <c r="BK3476" s="23"/>
      <c r="BL3476" s="23"/>
      <c r="BM3476" s="23"/>
      <c r="BN3476" s="23"/>
      <c r="BO3476" s="23"/>
      <c r="BP3476" s="23"/>
      <c r="BQ3476" s="23"/>
      <c r="BR3476" s="23"/>
      <c r="BS3476" s="23"/>
      <c r="BT3476" s="23"/>
      <c r="BU3476" s="23"/>
      <c r="BV3476" s="23"/>
      <c r="BW3476" s="23"/>
      <c r="BX3476" s="23"/>
      <c r="BY3476" s="23"/>
      <c r="BZ3476" s="23"/>
      <c r="CA3476" s="23"/>
      <c r="CB3476" s="23"/>
      <c r="CC3476" s="23"/>
      <c r="CD3476" s="23"/>
      <c r="CE3476" s="23"/>
      <c r="CF3476" s="23"/>
      <c r="CG3476" s="23"/>
      <c r="CH3476" s="23"/>
      <c r="CI3476" s="23"/>
      <c r="CJ3476" s="23"/>
      <c r="CK3476" s="23"/>
      <c r="CL3476" s="23"/>
      <c r="CM3476" s="23"/>
      <c r="CN3476" s="23"/>
      <c r="CO3476" s="23"/>
      <c r="CP3476" s="23"/>
      <c r="CQ3476" s="23"/>
      <c r="CR3476" s="23"/>
      <c r="CS3476" s="23"/>
      <c r="CT3476" s="23"/>
      <c r="CU3476" s="23"/>
      <c r="CV3476" s="23"/>
      <c r="CW3476" s="23"/>
      <c r="CX3476" s="23"/>
      <c r="CY3476" s="23"/>
      <c r="CZ3476" s="23"/>
      <c r="DA3476" s="23"/>
      <c r="DB3476" s="23"/>
      <c r="DC3476" s="23"/>
      <c r="DD3476" s="23"/>
      <c r="DE3476" s="23"/>
      <c r="DF3476" s="23"/>
      <c r="DG3476" s="23"/>
      <c r="DH3476" s="23"/>
      <c r="DI3476" s="23"/>
      <c r="DJ3476" s="23"/>
      <c r="DK3476" s="23"/>
      <c r="DL3476" s="23"/>
      <c r="DM3476" s="23"/>
      <c r="DN3476" s="23"/>
      <c r="DO3476" s="23"/>
      <c r="DP3476" s="23"/>
      <c r="DQ3476" s="23"/>
      <c r="DR3476" s="23"/>
      <c r="DS3476" s="23"/>
      <c r="DT3476" s="23"/>
      <c r="DU3476" s="23"/>
      <c r="DV3476" s="23"/>
      <c r="DW3476" s="23"/>
      <c r="DX3476" s="23"/>
      <c r="DY3476" s="23"/>
      <c r="DZ3476" s="23"/>
      <c r="EA3476" s="23"/>
      <c r="EB3476" s="23"/>
      <c r="EC3476" s="23"/>
      <c r="ED3476" s="23"/>
      <c r="EE3476" s="23"/>
      <c r="EF3476" s="23"/>
    </row>
    <row r="3477" spans="1:136" x14ac:dyDescent="0.2">
      <c r="A3477" s="23"/>
      <c r="B3477" s="23"/>
      <c r="C3477" s="23"/>
      <c r="D3477" s="23"/>
      <c r="E3477" s="23"/>
      <c r="F3477" s="23"/>
      <c r="G3477" s="23"/>
      <c r="H3477" s="23"/>
      <c r="I3477" s="23"/>
      <c r="J3477" s="23"/>
      <c r="K3477" s="23"/>
      <c r="L3477" s="23"/>
      <c r="M3477" s="23"/>
      <c r="N3477" s="23"/>
      <c r="O3477" s="23"/>
      <c r="P3477" s="23"/>
      <c r="Q3477" s="23"/>
      <c r="R3477" s="23"/>
      <c r="S3477" s="23"/>
      <c r="T3477" s="23"/>
      <c r="U3477" s="23"/>
      <c r="V3477" s="23"/>
      <c r="W3477" s="23"/>
      <c r="X3477" s="23"/>
      <c r="Y3477" s="23"/>
      <c r="Z3477" s="23"/>
      <c r="AA3477" s="23"/>
      <c r="AB3477" s="23"/>
      <c r="AC3477" s="23"/>
      <c r="AD3477" s="23"/>
      <c r="AE3477" s="23"/>
      <c r="AF3477" s="23"/>
      <c r="AG3477" s="23"/>
      <c r="AH3477" s="23"/>
      <c r="AI3477" s="23"/>
      <c r="AJ3477" s="23"/>
      <c r="AK3477" s="23"/>
      <c r="AL3477" s="23"/>
      <c r="AM3477" s="23"/>
      <c r="AN3477" s="23"/>
      <c r="AO3477" s="23"/>
      <c r="AP3477" s="23"/>
      <c r="AQ3477" s="23"/>
      <c r="AR3477" s="23"/>
      <c r="AS3477" s="23"/>
      <c r="AT3477" s="23"/>
      <c r="AU3477" s="23"/>
      <c r="AV3477" s="23"/>
      <c r="AW3477" s="23"/>
      <c r="AX3477" s="23"/>
      <c r="AY3477" s="23"/>
      <c r="AZ3477" s="23"/>
      <c r="BA3477" s="23"/>
      <c r="BB3477" s="23"/>
      <c r="BC3477" s="23"/>
      <c r="BD3477" s="23"/>
      <c r="BE3477" s="23"/>
      <c r="BF3477" s="23"/>
      <c r="BG3477" s="23"/>
      <c r="BH3477" s="23"/>
      <c r="BI3477" s="23"/>
      <c r="BJ3477" s="23"/>
      <c r="BK3477" s="23"/>
      <c r="BL3477" s="23"/>
      <c r="BM3477" s="23"/>
      <c r="BN3477" s="23"/>
      <c r="BO3477" s="23"/>
      <c r="BP3477" s="23"/>
      <c r="BQ3477" s="23"/>
      <c r="BR3477" s="23"/>
      <c r="BS3477" s="23"/>
      <c r="BT3477" s="23"/>
      <c r="BU3477" s="23"/>
      <c r="BV3477" s="23"/>
      <c r="BW3477" s="23"/>
      <c r="BX3477" s="23"/>
      <c r="BY3477" s="23"/>
      <c r="BZ3477" s="23"/>
      <c r="CA3477" s="23"/>
      <c r="CB3477" s="23"/>
      <c r="CC3477" s="23"/>
      <c r="CD3477" s="23"/>
      <c r="CE3477" s="23"/>
      <c r="CF3477" s="23"/>
      <c r="CG3477" s="23"/>
      <c r="CH3477" s="23"/>
      <c r="CI3477" s="23"/>
      <c r="CJ3477" s="23"/>
      <c r="CK3477" s="23"/>
      <c r="CL3477" s="23"/>
      <c r="CM3477" s="23"/>
      <c r="CN3477" s="23"/>
      <c r="CO3477" s="23"/>
      <c r="CP3477" s="23"/>
      <c r="CQ3477" s="23"/>
      <c r="CR3477" s="23"/>
      <c r="CS3477" s="23"/>
      <c r="CT3477" s="23"/>
      <c r="CU3477" s="23"/>
      <c r="CV3477" s="23"/>
      <c r="CW3477" s="23"/>
      <c r="CX3477" s="23"/>
      <c r="CY3477" s="23"/>
      <c r="CZ3477" s="23"/>
      <c r="DA3477" s="23"/>
      <c r="DB3477" s="23"/>
      <c r="DC3477" s="23"/>
      <c r="DD3477" s="23"/>
      <c r="DE3477" s="23"/>
      <c r="DF3477" s="23"/>
      <c r="DG3477" s="23"/>
      <c r="DH3477" s="23"/>
      <c r="DI3477" s="23"/>
      <c r="DJ3477" s="23"/>
      <c r="DK3477" s="23"/>
      <c r="DL3477" s="23"/>
      <c r="DM3477" s="23"/>
      <c r="DN3477" s="23"/>
      <c r="DO3477" s="23"/>
      <c r="DP3477" s="23"/>
      <c r="DQ3477" s="23"/>
      <c r="DR3477" s="23"/>
      <c r="DS3477" s="23"/>
      <c r="DT3477" s="23"/>
      <c r="DU3477" s="23"/>
      <c r="DV3477" s="23"/>
      <c r="DW3477" s="23"/>
      <c r="DX3477" s="23"/>
      <c r="DY3477" s="23"/>
      <c r="DZ3477" s="23"/>
      <c r="EA3477" s="23"/>
      <c r="EB3477" s="23"/>
      <c r="EC3477" s="23"/>
      <c r="ED3477" s="23"/>
      <c r="EE3477" s="23"/>
      <c r="EF3477" s="23"/>
    </row>
    <row r="3478" spans="1:136" x14ac:dyDescent="0.2">
      <c r="A3478" s="23"/>
      <c r="B3478" s="23"/>
      <c r="C3478" s="23"/>
      <c r="D3478" s="23"/>
      <c r="E3478" s="23"/>
      <c r="F3478" s="23"/>
      <c r="G3478" s="23"/>
      <c r="H3478" s="23"/>
      <c r="I3478" s="23"/>
      <c r="J3478" s="23"/>
      <c r="K3478" s="23"/>
      <c r="L3478" s="23"/>
      <c r="M3478" s="23"/>
      <c r="N3478" s="23"/>
      <c r="O3478" s="23"/>
      <c r="P3478" s="23"/>
      <c r="Q3478" s="23"/>
      <c r="R3478" s="23"/>
      <c r="S3478" s="23"/>
      <c r="T3478" s="23"/>
      <c r="U3478" s="23"/>
      <c r="V3478" s="23"/>
      <c r="W3478" s="23"/>
      <c r="X3478" s="23"/>
      <c r="Y3478" s="23"/>
      <c r="Z3478" s="23"/>
      <c r="AA3478" s="23"/>
      <c r="AB3478" s="23"/>
      <c r="AC3478" s="23"/>
      <c r="AD3478" s="23"/>
      <c r="AE3478" s="23"/>
      <c r="AF3478" s="23"/>
      <c r="AG3478" s="23"/>
      <c r="AH3478" s="23"/>
      <c r="AI3478" s="23"/>
      <c r="AJ3478" s="23"/>
      <c r="AK3478" s="23"/>
      <c r="AL3478" s="23"/>
      <c r="AM3478" s="23"/>
      <c r="AN3478" s="23"/>
      <c r="AO3478" s="23"/>
      <c r="AP3478" s="23"/>
      <c r="AQ3478" s="23"/>
      <c r="AR3478" s="23"/>
      <c r="AS3478" s="23"/>
      <c r="AT3478" s="23"/>
      <c r="AU3478" s="23"/>
      <c r="AV3478" s="23"/>
      <c r="AW3478" s="23"/>
      <c r="AX3478" s="23"/>
      <c r="AY3478" s="23"/>
      <c r="AZ3478" s="23"/>
      <c r="BA3478" s="23"/>
      <c r="BB3478" s="23"/>
      <c r="BC3478" s="23"/>
      <c r="BD3478" s="23"/>
      <c r="BE3478" s="23"/>
      <c r="BF3478" s="23"/>
      <c r="BG3478" s="23"/>
      <c r="BH3478" s="23"/>
      <c r="BI3478" s="23"/>
      <c r="BJ3478" s="23"/>
      <c r="BK3478" s="23"/>
      <c r="BL3478" s="23"/>
      <c r="BM3478" s="23"/>
      <c r="BN3478" s="23"/>
      <c r="BO3478" s="23"/>
      <c r="BP3478" s="23"/>
      <c r="BQ3478" s="23"/>
      <c r="BR3478" s="23"/>
      <c r="BS3478" s="23"/>
      <c r="BT3478" s="23"/>
      <c r="BU3478" s="23"/>
      <c r="BV3478" s="23"/>
      <c r="BW3478" s="23"/>
      <c r="BX3478" s="23"/>
      <c r="BY3478" s="23"/>
      <c r="BZ3478" s="23"/>
      <c r="CA3478" s="23"/>
      <c r="CB3478" s="23"/>
      <c r="CC3478" s="23"/>
      <c r="CD3478" s="23"/>
      <c r="CE3478" s="23"/>
      <c r="CF3478" s="23"/>
      <c r="CG3478" s="23"/>
      <c r="CH3478" s="23"/>
      <c r="CI3478" s="23"/>
      <c r="CJ3478" s="23"/>
      <c r="CK3478" s="23"/>
      <c r="CL3478" s="23"/>
      <c r="CM3478" s="23"/>
      <c r="CN3478" s="23"/>
      <c r="CO3478" s="23"/>
      <c r="CP3478" s="23"/>
      <c r="CQ3478" s="23"/>
      <c r="CR3478" s="23"/>
      <c r="CS3478" s="23"/>
      <c r="CT3478" s="23"/>
      <c r="CU3478" s="23"/>
      <c r="CV3478" s="23"/>
      <c r="CW3478" s="23"/>
      <c r="CX3478" s="23"/>
      <c r="CY3478" s="23"/>
      <c r="CZ3478" s="23"/>
      <c r="DA3478" s="23"/>
      <c r="DB3478" s="23"/>
      <c r="DC3478" s="23"/>
      <c r="DD3478" s="23"/>
      <c r="DE3478" s="23"/>
      <c r="DF3478" s="23"/>
      <c r="DG3478" s="23"/>
      <c r="DH3478" s="23"/>
      <c r="DI3478" s="23"/>
      <c r="DJ3478" s="23"/>
      <c r="DK3478" s="23"/>
      <c r="DL3478" s="23"/>
      <c r="DM3478" s="23"/>
      <c r="DN3478" s="23"/>
      <c r="DO3478" s="23"/>
      <c r="DP3478" s="23"/>
      <c r="DQ3478" s="23"/>
      <c r="DR3478" s="23"/>
      <c r="DS3478" s="23"/>
      <c r="DT3478" s="23"/>
      <c r="DU3478" s="23"/>
      <c r="DV3478" s="23"/>
      <c r="DW3478" s="23"/>
      <c r="DX3478" s="23"/>
      <c r="DY3478" s="23"/>
      <c r="DZ3478" s="23"/>
      <c r="EA3478" s="23"/>
      <c r="EB3478" s="23"/>
      <c r="EC3478" s="23"/>
      <c r="ED3478" s="23"/>
      <c r="EE3478" s="23"/>
      <c r="EF3478" s="23"/>
    </row>
    <row r="3479" spans="1:136" x14ac:dyDescent="0.2">
      <c r="A3479" s="23"/>
      <c r="B3479" s="23"/>
      <c r="C3479" s="23"/>
      <c r="D3479" s="23"/>
      <c r="E3479" s="23"/>
      <c r="F3479" s="23"/>
      <c r="G3479" s="23"/>
      <c r="H3479" s="23"/>
      <c r="I3479" s="23"/>
      <c r="J3479" s="23"/>
      <c r="K3479" s="23"/>
      <c r="L3479" s="23"/>
      <c r="M3479" s="23"/>
      <c r="N3479" s="23"/>
      <c r="O3479" s="23"/>
      <c r="P3479" s="23"/>
      <c r="Q3479" s="23"/>
      <c r="R3479" s="23"/>
      <c r="S3479" s="23"/>
      <c r="T3479" s="23"/>
      <c r="U3479" s="23"/>
      <c r="V3479" s="23"/>
      <c r="W3479" s="23"/>
      <c r="X3479" s="23"/>
      <c r="Y3479" s="23"/>
      <c r="Z3479" s="23"/>
      <c r="AA3479" s="23"/>
      <c r="AB3479" s="23"/>
      <c r="AC3479" s="23"/>
      <c r="AD3479" s="23"/>
      <c r="AE3479" s="23"/>
      <c r="AF3479" s="23"/>
      <c r="AG3479" s="23"/>
      <c r="AH3479" s="23"/>
      <c r="AI3479" s="23"/>
      <c r="AJ3479" s="23"/>
      <c r="AK3479" s="23"/>
      <c r="AL3479" s="23"/>
      <c r="AM3479" s="23"/>
      <c r="AN3479" s="23"/>
      <c r="AO3479" s="23"/>
      <c r="AP3479" s="23"/>
      <c r="AQ3479" s="23"/>
      <c r="AR3479" s="23"/>
      <c r="AS3479" s="23"/>
      <c r="AT3479" s="23"/>
      <c r="AU3479" s="23"/>
      <c r="AV3479" s="23"/>
      <c r="AW3479" s="23"/>
      <c r="AX3479" s="23"/>
      <c r="AY3479" s="23"/>
      <c r="AZ3479" s="23"/>
      <c r="BA3479" s="23"/>
      <c r="BB3479" s="23"/>
      <c r="BC3479" s="23"/>
      <c r="BD3479" s="23"/>
      <c r="BE3479" s="23"/>
      <c r="BF3479" s="23"/>
      <c r="BG3479" s="23"/>
      <c r="BH3479" s="23"/>
      <c r="BI3479" s="23"/>
      <c r="BJ3479" s="23"/>
      <c r="BK3479" s="23"/>
      <c r="BL3479" s="23"/>
      <c r="BM3479" s="23"/>
      <c r="BN3479" s="23"/>
      <c r="BO3479" s="23"/>
      <c r="BP3479" s="23"/>
      <c r="BQ3479" s="23"/>
      <c r="BR3479" s="23"/>
      <c r="BS3479" s="23"/>
      <c r="BT3479" s="23"/>
      <c r="BU3479" s="23"/>
      <c r="BV3479" s="23"/>
      <c r="BW3479" s="23"/>
      <c r="BX3479" s="23"/>
      <c r="BY3479" s="23"/>
      <c r="BZ3479" s="23"/>
      <c r="CA3479" s="23"/>
      <c r="CB3479" s="23"/>
      <c r="CC3479" s="23"/>
      <c r="CD3479" s="23"/>
      <c r="CE3479" s="23"/>
      <c r="CF3479" s="23"/>
      <c r="CG3479" s="23"/>
      <c r="CH3479" s="23"/>
      <c r="CI3479" s="23"/>
      <c r="CJ3479" s="23"/>
      <c r="CK3479" s="23"/>
      <c r="CL3479" s="23"/>
      <c r="CM3479" s="23"/>
      <c r="CN3479" s="23"/>
      <c r="CO3479" s="23"/>
      <c r="CP3479" s="23"/>
      <c r="CQ3479" s="23"/>
      <c r="CR3479" s="23"/>
      <c r="CS3479" s="23"/>
      <c r="CT3479" s="23"/>
      <c r="CU3479" s="23"/>
      <c r="CV3479" s="23"/>
      <c r="CW3479" s="23"/>
      <c r="CX3479" s="23"/>
      <c r="CY3479" s="23"/>
      <c r="CZ3479" s="23"/>
      <c r="DA3479" s="23"/>
      <c r="DB3479" s="23"/>
      <c r="DC3479" s="23"/>
      <c r="DD3479" s="23"/>
      <c r="DE3479" s="23"/>
      <c r="DF3479" s="23"/>
      <c r="DG3479" s="23"/>
      <c r="DH3479" s="23"/>
      <c r="DI3479" s="23"/>
      <c r="DJ3479" s="23"/>
      <c r="DK3479" s="23"/>
      <c r="DL3479" s="23"/>
      <c r="DM3479" s="23"/>
      <c r="DN3479" s="23"/>
      <c r="DO3479" s="23"/>
      <c r="DP3479" s="23"/>
      <c r="DQ3479" s="23"/>
      <c r="DR3479" s="23"/>
      <c r="DS3479" s="23"/>
      <c r="DT3479" s="23"/>
      <c r="DU3479" s="23"/>
      <c r="DV3479" s="23"/>
      <c r="DW3479" s="23"/>
      <c r="DX3479" s="23"/>
      <c r="DY3479" s="23"/>
      <c r="DZ3479" s="23"/>
      <c r="EA3479" s="23"/>
      <c r="EB3479" s="23"/>
      <c r="EC3479" s="23"/>
      <c r="ED3479" s="23"/>
      <c r="EE3479" s="23"/>
      <c r="EF3479" s="23"/>
    </row>
    <row r="3480" spans="1:136" x14ac:dyDescent="0.2">
      <c r="A3480" s="23"/>
      <c r="B3480" s="23"/>
      <c r="C3480" s="23"/>
      <c r="D3480" s="23"/>
      <c r="E3480" s="23"/>
      <c r="F3480" s="23"/>
      <c r="G3480" s="23"/>
      <c r="H3480" s="23"/>
      <c r="I3480" s="23"/>
      <c r="J3480" s="23"/>
      <c r="K3480" s="23"/>
      <c r="L3480" s="23"/>
      <c r="M3480" s="23"/>
      <c r="N3480" s="23"/>
      <c r="O3480" s="23"/>
      <c r="P3480" s="23"/>
      <c r="Q3480" s="23"/>
      <c r="R3480" s="23"/>
      <c r="S3480" s="23"/>
      <c r="T3480" s="23"/>
      <c r="U3480" s="23"/>
      <c r="V3480" s="23"/>
      <c r="W3480" s="23"/>
      <c r="X3480" s="23"/>
      <c r="Y3480" s="23"/>
      <c r="Z3480" s="23"/>
      <c r="AA3480" s="23"/>
      <c r="AB3480" s="23"/>
      <c r="AC3480" s="23"/>
      <c r="AD3480" s="23"/>
      <c r="AE3480" s="23"/>
      <c r="AF3480" s="23"/>
      <c r="AG3480" s="23"/>
      <c r="AH3480" s="23"/>
      <c r="AI3480" s="23"/>
      <c r="AJ3480" s="23"/>
      <c r="AK3480" s="23"/>
      <c r="AL3480" s="23"/>
      <c r="AM3480" s="23"/>
      <c r="AN3480" s="23"/>
      <c r="AO3480" s="23"/>
      <c r="AP3480" s="23"/>
      <c r="AQ3480" s="23"/>
      <c r="AR3480" s="23"/>
      <c r="AS3480" s="23"/>
      <c r="AT3480" s="23"/>
      <c r="AU3480" s="23"/>
      <c r="AV3480" s="23"/>
      <c r="AW3480" s="23"/>
      <c r="AX3480" s="23"/>
      <c r="AY3480" s="23"/>
      <c r="AZ3480" s="23"/>
      <c r="BA3480" s="23"/>
      <c r="BB3480" s="23"/>
      <c r="BC3480" s="23"/>
      <c r="BD3480" s="23"/>
      <c r="BE3480" s="23"/>
      <c r="BF3480" s="23"/>
      <c r="BG3480" s="23"/>
      <c r="BH3480" s="23"/>
      <c r="BI3480" s="23"/>
      <c r="BJ3480" s="23"/>
      <c r="BK3480" s="23"/>
      <c r="BL3480" s="23"/>
      <c r="BM3480" s="23"/>
      <c r="BN3480" s="23"/>
      <c r="BO3480" s="23"/>
      <c r="BP3480" s="23"/>
      <c r="BQ3480" s="23"/>
      <c r="BR3480" s="23"/>
      <c r="BS3480" s="23"/>
      <c r="BT3480" s="23"/>
      <c r="BU3480" s="23"/>
      <c r="BV3480" s="23"/>
      <c r="BW3480" s="23"/>
      <c r="BX3480" s="23"/>
      <c r="BY3480" s="23"/>
      <c r="BZ3480" s="23"/>
      <c r="CA3480" s="23"/>
      <c r="CB3480" s="23"/>
      <c r="CC3480" s="23"/>
      <c r="CD3480" s="23"/>
      <c r="CE3480" s="23"/>
      <c r="CF3480" s="23"/>
      <c r="CG3480" s="23"/>
      <c r="CH3480" s="23"/>
      <c r="CI3480" s="23"/>
      <c r="CJ3480" s="23"/>
      <c r="CK3480" s="23"/>
      <c r="CL3480" s="23"/>
      <c r="CM3480" s="23"/>
      <c r="CN3480" s="23"/>
      <c r="CO3480" s="23"/>
      <c r="CP3480" s="23"/>
      <c r="CQ3480" s="23"/>
      <c r="CR3480" s="23"/>
      <c r="CS3480" s="23"/>
      <c r="CT3480" s="23"/>
      <c r="CU3480" s="23"/>
      <c r="CV3480" s="23"/>
      <c r="CW3480" s="23"/>
      <c r="CX3480" s="23"/>
      <c r="CY3480" s="23"/>
      <c r="CZ3480" s="23"/>
      <c r="DA3480" s="23"/>
      <c r="DB3480" s="23"/>
      <c r="DC3480" s="23"/>
      <c r="DD3480" s="23"/>
      <c r="DE3480" s="23"/>
      <c r="DF3480" s="23"/>
      <c r="DG3480" s="23"/>
      <c r="DH3480" s="23"/>
      <c r="DI3480" s="23"/>
      <c r="DJ3480" s="23"/>
      <c r="DK3480" s="23"/>
      <c r="DL3480" s="23"/>
      <c r="DM3480" s="23"/>
      <c r="DN3480" s="23"/>
      <c r="DO3480" s="23"/>
      <c r="DP3480" s="23"/>
      <c r="DQ3480" s="23"/>
      <c r="DR3480" s="23"/>
      <c r="DS3480" s="23"/>
      <c r="DT3480" s="23"/>
      <c r="DU3480" s="23"/>
      <c r="DV3480" s="23"/>
      <c r="DW3480" s="23"/>
      <c r="DX3480" s="23"/>
      <c r="DY3480" s="23"/>
      <c r="DZ3480" s="23"/>
      <c r="EA3480" s="23"/>
      <c r="EB3480" s="23"/>
      <c r="EC3480" s="23"/>
      <c r="ED3480" s="23"/>
      <c r="EE3480" s="23"/>
      <c r="EF3480" s="23"/>
    </row>
    <row r="3481" spans="1:136" x14ac:dyDescent="0.2">
      <c r="A3481" s="23"/>
      <c r="B3481" s="23"/>
      <c r="C3481" s="23"/>
      <c r="D3481" s="23"/>
      <c r="E3481" s="23"/>
      <c r="F3481" s="23"/>
      <c r="G3481" s="23"/>
      <c r="H3481" s="23"/>
      <c r="I3481" s="23"/>
      <c r="J3481" s="23"/>
      <c r="K3481" s="23"/>
      <c r="L3481" s="23"/>
      <c r="M3481" s="23"/>
      <c r="N3481" s="23"/>
      <c r="O3481" s="23"/>
      <c r="P3481" s="23"/>
      <c r="Q3481" s="23"/>
      <c r="R3481" s="23"/>
      <c r="S3481" s="23"/>
      <c r="T3481" s="23"/>
      <c r="U3481" s="23"/>
      <c r="V3481" s="23"/>
      <c r="W3481" s="23"/>
      <c r="X3481" s="23"/>
      <c r="Y3481" s="23"/>
      <c r="Z3481" s="23"/>
      <c r="AA3481" s="23"/>
      <c r="AB3481" s="23"/>
      <c r="AC3481" s="23"/>
      <c r="AD3481" s="23"/>
      <c r="AE3481" s="23"/>
      <c r="AF3481" s="23"/>
      <c r="AG3481" s="23"/>
      <c r="AH3481" s="23"/>
      <c r="AI3481" s="23"/>
      <c r="AJ3481" s="23"/>
      <c r="AK3481" s="23"/>
      <c r="AL3481" s="23"/>
      <c r="AM3481" s="23"/>
      <c r="AN3481" s="23"/>
      <c r="AO3481" s="23"/>
      <c r="AP3481" s="23"/>
      <c r="AQ3481" s="23"/>
      <c r="AR3481" s="23"/>
      <c r="AS3481" s="23"/>
      <c r="AT3481" s="23"/>
      <c r="AU3481" s="23"/>
      <c r="AV3481" s="23"/>
      <c r="AW3481" s="23"/>
      <c r="AX3481" s="23"/>
      <c r="AY3481" s="23"/>
      <c r="AZ3481" s="23"/>
      <c r="BA3481" s="23"/>
      <c r="BB3481" s="23"/>
      <c r="BC3481" s="23"/>
      <c r="BD3481" s="23"/>
      <c r="BE3481" s="23"/>
      <c r="BF3481" s="23"/>
      <c r="BG3481" s="23"/>
      <c r="BH3481" s="23"/>
      <c r="BI3481" s="23"/>
      <c r="BJ3481" s="23"/>
      <c r="BK3481" s="23"/>
      <c r="BL3481" s="23"/>
      <c r="BM3481" s="23"/>
      <c r="BN3481" s="23"/>
      <c r="BO3481" s="23"/>
      <c r="BP3481" s="23"/>
      <c r="BQ3481" s="23"/>
      <c r="BR3481" s="23"/>
      <c r="BS3481" s="23"/>
      <c r="BT3481" s="23"/>
      <c r="BU3481" s="23"/>
      <c r="BV3481" s="23"/>
      <c r="BW3481" s="23"/>
      <c r="BX3481" s="23"/>
      <c r="BY3481" s="23"/>
      <c r="BZ3481" s="23"/>
      <c r="CA3481" s="23"/>
      <c r="CB3481" s="23"/>
      <c r="CC3481" s="23"/>
      <c r="CD3481" s="23"/>
      <c r="CE3481" s="23"/>
      <c r="CF3481" s="23"/>
      <c r="CG3481" s="23"/>
      <c r="CH3481" s="23"/>
      <c r="CI3481" s="23"/>
      <c r="CJ3481" s="23"/>
      <c r="CK3481" s="23"/>
      <c r="CL3481" s="23"/>
      <c r="CM3481" s="23"/>
      <c r="CN3481" s="23"/>
      <c r="CO3481" s="23"/>
      <c r="CP3481" s="23"/>
      <c r="CQ3481" s="23"/>
      <c r="CR3481" s="23"/>
      <c r="CS3481" s="23"/>
      <c r="CT3481" s="23"/>
      <c r="CU3481" s="23"/>
      <c r="CV3481" s="23"/>
      <c r="CW3481" s="23"/>
      <c r="CX3481" s="23"/>
      <c r="CY3481" s="23"/>
      <c r="CZ3481" s="23"/>
      <c r="DA3481" s="23"/>
      <c r="DB3481" s="23"/>
      <c r="DC3481" s="23"/>
      <c r="DD3481" s="23"/>
      <c r="DE3481" s="23"/>
      <c r="DF3481" s="23"/>
      <c r="DG3481" s="23"/>
      <c r="DH3481" s="23"/>
      <c r="DI3481" s="23"/>
      <c r="DJ3481" s="23"/>
      <c r="DK3481" s="23"/>
      <c r="DL3481" s="23"/>
      <c r="DM3481" s="23"/>
      <c r="DN3481" s="23"/>
      <c r="DO3481" s="23"/>
      <c r="DP3481" s="23"/>
      <c r="DQ3481" s="23"/>
      <c r="DR3481" s="23"/>
      <c r="DS3481" s="23"/>
      <c r="DT3481" s="23"/>
      <c r="DU3481" s="23"/>
      <c r="DV3481" s="23"/>
      <c r="DW3481" s="23"/>
      <c r="DX3481" s="23"/>
      <c r="DY3481" s="23"/>
      <c r="DZ3481" s="23"/>
      <c r="EA3481" s="23"/>
      <c r="EB3481" s="23"/>
      <c r="EC3481" s="23"/>
      <c r="ED3481" s="23"/>
      <c r="EE3481" s="23"/>
      <c r="EF3481" s="23"/>
    </row>
    <row r="3482" spans="1:136" x14ac:dyDescent="0.2">
      <c r="A3482" s="23"/>
      <c r="B3482" s="23"/>
      <c r="C3482" s="23"/>
      <c r="D3482" s="23"/>
      <c r="E3482" s="23"/>
      <c r="F3482" s="23"/>
      <c r="G3482" s="23"/>
      <c r="H3482" s="23"/>
      <c r="I3482" s="23"/>
      <c r="J3482" s="23"/>
      <c r="K3482" s="23"/>
      <c r="L3482" s="23"/>
      <c r="M3482" s="23"/>
      <c r="N3482" s="23"/>
      <c r="O3482" s="23"/>
      <c r="P3482" s="23"/>
      <c r="Q3482" s="23"/>
      <c r="R3482" s="23"/>
      <c r="S3482" s="23"/>
      <c r="T3482" s="23"/>
      <c r="U3482" s="23"/>
      <c r="V3482" s="23"/>
      <c r="W3482" s="23"/>
      <c r="X3482" s="23"/>
      <c r="Y3482" s="23"/>
      <c r="Z3482" s="23"/>
      <c r="AA3482" s="23"/>
      <c r="AB3482" s="23"/>
      <c r="AC3482" s="23"/>
      <c r="AD3482" s="23"/>
      <c r="AE3482" s="23"/>
      <c r="AF3482" s="23"/>
      <c r="AG3482" s="23"/>
      <c r="AH3482" s="23"/>
      <c r="AI3482" s="23"/>
      <c r="AJ3482" s="23"/>
      <c r="AK3482" s="23"/>
      <c r="AL3482" s="23"/>
      <c r="AM3482" s="23"/>
      <c r="AN3482" s="23"/>
      <c r="AO3482" s="23"/>
      <c r="AP3482" s="23"/>
      <c r="AQ3482" s="23"/>
      <c r="AR3482" s="23"/>
      <c r="AS3482" s="23"/>
      <c r="AT3482" s="23"/>
      <c r="AU3482" s="23"/>
      <c r="AV3482" s="23"/>
      <c r="AW3482" s="23"/>
      <c r="AX3482" s="23"/>
      <c r="AY3482" s="23"/>
      <c r="AZ3482" s="23"/>
      <c r="BA3482" s="23"/>
      <c r="BB3482" s="23"/>
      <c r="BC3482" s="23"/>
      <c r="BD3482" s="23"/>
      <c r="BE3482" s="23"/>
      <c r="BF3482" s="23"/>
      <c r="BG3482" s="23"/>
      <c r="BH3482" s="23"/>
      <c r="BI3482" s="23"/>
      <c r="BJ3482" s="23"/>
      <c r="BK3482" s="23"/>
      <c r="BL3482" s="23"/>
      <c r="BM3482" s="23"/>
      <c r="BN3482" s="23"/>
      <c r="BO3482" s="23"/>
      <c r="BP3482" s="23"/>
      <c r="BQ3482" s="23"/>
      <c r="BR3482" s="23"/>
      <c r="BS3482" s="23"/>
      <c r="BT3482" s="23"/>
      <c r="BU3482" s="23"/>
      <c r="BV3482" s="23"/>
      <c r="BW3482" s="23"/>
      <c r="BX3482" s="23"/>
      <c r="BY3482" s="23"/>
      <c r="BZ3482" s="23"/>
      <c r="CA3482" s="23"/>
      <c r="CB3482" s="23"/>
      <c r="CC3482" s="23"/>
      <c r="CD3482" s="23"/>
      <c r="CE3482" s="23"/>
      <c r="CF3482" s="23"/>
      <c r="CG3482" s="23"/>
      <c r="CH3482" s="23"/>
      <c r="CI3482" s="23"/>
      <c r="CJ3482" s="23"/>
      <c r="CK3482" s="23"/>
      <c r="CL3482" s="23"/>
      <c r="CM3482" s="23"/>
      <c r="CN3482" s="23"/>
      <c r="CO3482" s="23"/>
      <c r="CP3482" s="23"/>
      <c r="CQ3482" s="23"/>
      <c r="CR3482" s="23"/>
      <c r="CS3482" s="23"/>
      <c r="CT3482" s="23"/>
      <c r="CU3482" s="23"/>
      <c r="CV3482" s="23"/>
      <c r="CW3482" s="23"/>
      <c r="CX3482" s="23"/>
      <c r="CY3482" s="23"/>
      <c r="CZ3482" s="23"/>
      <c r="DA3482" s="23"/>
      <c r="DB3482" s="23"/>
      <c r="DC3482" s="23"/>
      <c r="DD3482" s="23"/>
      <c r="DE3482" s="23"/>
      <c r="DF3482" s="23"/>
      <c r="DG3482" s="23"/>
      <c r="DH3482" s="23"/>
      <c r="DI3482" s="23"/>
      <c r="DJ3482" s="23"/>
      <c r="DK3482" s="23"/>
      <c r="DL3482" s="23"/>
      <c r="DM3482" s="23"/>
      <c r="DN3482" s="23"/>
      <c r="DO3482" s="23"/>
      <c r="DP3482" s="23"/>
      <c r="DQ3482" s="23"/>
      <c r="DR3482" s="23"/>
      <c r="DS3482" s="23"/>
      <c r="DT3482" s="23"/>
      <c r="DU3482" s="23"/>
      <c r="DV3482" s="23"/>
      <c r="DW3482" s="23"/>
      <c r="DX3482" s="23"/>
      <c r="DY3482" s="23"/>
      <c r="DZ3482" s="23"/>
      <c r="EA3482" s="23"/>
      <c r="EB3482" s="23"/>
      <c r="EC3482" s="23"/>
      <c r="ED3482" s="23"/>
      <c r="EE3482" s="23"/>
      <c r="EF3482" s="23"/>
    </row>
    <row r="3483" spans="1:136" x14ac:dyDescent="0.2">
      <c r="A3483" s="23"/>
      <c r="B3483" s="23"/>
      <c r="C3483" s="23"/>
      <c r="D3483" s="23"/>
      <c r="E3483" s="23"/>
      <c r="F3483" s="23"/>
      <c r="G3483" s="23"/>
      <c r="H3483" s="23"/>
      <c r="I3483" s="23"/>
      <c r="J3483" s="23"/>
      <c r="K3483" s="23"/>
      <c r="L3483" s="23"/>
      <c r="M3483" s="23"/>
      <c r="N3483" s="23"/>
      <c r="O3483" s="23"/>
      <c r="P3483" s="23"/>
      <c r="Q3483" s="23"/>
      <c r="R3483" s="23"/>
      <c r="S3483" s="23"/>
      <c r="T3483" s="23"/>
      <c r="U3483" s="23"/>
      <c r="V3483" s="23"/>
      <c r="W3483" s="23"/>
      <c r="X3483" s="23"/>
      <c r="Y3483" s="23"/>
      <c r="Z3483" s="23"/>
      <c r="AA3483" s="23"/>
      <c r="AB3483" s="23"/>
      <c r="AC3483" s="23"/>
      <c r="AD3483" s="23"/>
      <c r="AE3483" s="23"/>
      <c r="AF3483" s="23"/>
      <c r="AG3483" s="23"/>
      <c r="AH3483" s="23"/>
      <c r="AI3483" s="23"/>
      <c r="AJ3483" s="23"/>
      <c r="AK3483" s="23"/>
      <c r="AL3483" s="23"/>
      <c r="AM3483" s="23"/>
      <c r="AN3483" s="23"/>
      <c r="AO3483" s="23"/>
      <c r="AP3483" s="23"/>
      <c r="AQ3483" s="23"/>
      <c r="AR3483" s="23"/>
      <c r="AS3483" s="23"/>
      <c r="AT3483" s="23"/>
      <c r="AU3483" s="23"/>
      <c r="AV3483" s="23"/>
      <c r="AW3483" s="23"/>
      <c r="AX3483" s="23"/>
      <c r="AY3483" s="23"/>
      <c r="AZ3483" s="23"/>
      <c r="BA3483" s="23"/>
      <c r="BB3483" s="23"/>
      <c r="BC3483" s="23"/>
      <c r="BD3483" s="23"/>
      <c r="BE3483" s="23"/>
      <c r="BF3483" s="23"/>
      <c r="BG3483" s="23"/>
      <c r="BH3483" s="23"/>
      <c r="BI3483" s="23"/>
      <c r="BJ3483" s="23"/>
      <c r="BK3483" s="23"/>
      <c r="BL3483" s="23"/>
      <c r="BM3483" s="23"/>
      <c r="BN3483" s="23"/>
      <c r="BO3483" s="23"/>
      <c r="BP3483" s="23"/>
      <c r="BQ3483" s="23"/>
      <c r="BR3483" s="23"/>
      <c r="BS3483" s="23"/>
      <c r="BT3483" s="23"/>
      <c r="BU3483" s="23"/>
      <c r="BV3483" s="23"/>
      <c r="BW3483" s="23"/>
      <c r="BX3483" s="23"/>
      <c r="BY3483" s="23"/>
      <c r="BZ3483" s="23"/>
      <c r="CA3483" s="23"/>
      <c r="CB3483" s="23"/>
      <c r="CC3483" s="23"/>
      <c r="CD3483" s="23"/>
      <c r="CE3483" s="23"/>
      <c r="CF3483" s="23"/>
      <c r="CG3483" s="23"/>
      <c r="CH3483" s="23"/>
      <c r="CI3483" s="23"/>
      <c r="CJ3483" s="23"/>
      <c r="CK3483" s="23"/>
      <c r="CL3483" s="23"/>
      <c r="CM3483" s="23"/>
      <c r="CN3483" s="23"/>
      <c r="CO3483" s="23"/>
      <c r="CP3483" s="23"/>
      <c r="CQ3483" s="23"/>
      <c r="CR3483" s="23"/>
      <c r="CS3483" s="23"/>
      <c r="CT3483" s="23"/>
      <c r="CU3483" s="23"/>
      <c r="CV3483" s="23"/>
      <c r="CW3483" s="23"/>
      <c r="CX3483" s="23"/>
      <c r="CY3483" s="23"/>
      <c r="CZ3483" s="23"/>
      <c r="DA3483" s="23"/>
      <c r="DB3483" s="23"/>
      <c r="DC3483" s="23"/>
      <c r="DD3483" s="23"/>
      <c r="DE3483" s="23"/>
      <c r="DF3483" s="23"/>
      <c r="DG3483" s="23"/>
      <c r="DH3483" s="23"/>
      <c r="DI3483" s="23"/>
      <c r="DJ3483" s="23"/>
      <c r="DK3483" s="23"/>
      <c r="DL3483" s="23"/>
      <c r="DM3483" s="23"/>
      <c r="DN3483" s="23"/>
      <c r="DO3483" s="23"/>
      <c r="DP3483" s="23"/>
      <c r="DQ3483" s="23"/>
      <c r="DR3483" s="23"/>
      <c r="DS3483" s="23"/>
      <c r="DT3483" s="23"/>
      <c r="DU3483" s="23"/>
      <c r="DV3483" s="23"/>
      <c r="DW3483" s="23"/>
      <c r="DX3483" s="23"/>
      <c r="DY3483" s="23"/>
      <c r="DZ3483" s="23"/>
      <c r="EA3483" s="23"/>
      <c r="EB3483" s="23"/>
      <c r="EC3483" s="23"/>
      <c r="ED3483" s="23"/>
      <c r="EE3483" s="23"/>
      <c r="EF3483" s="23"/>
    </row>
    <row r="3484" spans="1:136" x14ac:dyDescent="0.2">
      <c r="A3484" s="23"/>
      <c r="B3484" s="23"/>
      <c r="C3484" s="23"/>
      <c r="D3484" s="23"/>
      <c r="E3484" s="23"/>
      <c r="F3484" s="23"/>
      <c r="G3484" s="23"/>
      <c r="H3484" s="23"/>
      <c r="I3484" s="23"/>
      <c r="J3484" s="23"/>
      <c r="K3484" s="23"/>
      <c r="L3484" s="23"/>
      <c r="M3484" s="23"/>
      <c r="N3484" s="23"/>
      <c r="O3484" s="23"/>
      <c r="P3484" s="23"/>
      <c r="Q3484" s="23"/>
      <c r="R3484" s="23"/>
      <c r="S3484" s="23"/>
      <c r="T3484" s="23"/>
      <c r="U3484" s="23"/>
      <c r="V3484" s="23"/>
      <c r="W3484" s="23"/>
      <c r="X3484" s="23"/>
      <c r="Y3484" s="23"/>
      <c r="Z3484" s="23"/>
      <c r="AA3484" s="23"/>
      <c r="AB3484" s="23"/>
      <c r="AC3484" s="23"/>
      <c r="AD3484" s="23"/>
      <c r="AE3484" s="23"/>
      <c r="AF3484" s="23"/>
      <c r="AG3484" s="23"/>
      <c r="AH3484" s="23"/>
      <c r="AI3484" s="23"/>
      <c r="AJ3484" s="23"/>
      <c r="AK3484" s="23"/>
      <c r="AL3484" s="23"/>
      <c r="AM3484" s="23"/>
      <c r="AN3484" s="23"/>
      <c r="AO3484" s="23"/>
      <c r="AP3484" s="23"/>
      <c r="AQ3484" s="23"/>
      <c r="AR3484" s="23"/>
      <c r="AS3484" s="23"/>
      <c r="AT3484" s="23"/>
      <c r="AU3484" s="23"/>
      <c r="AV3484" s="23"/>
      <c r="AW3484" s="23"/>
      <c r="AX3484" s="23"/>
      <c r="AY3484" s="23"/>
      <c r="AZ3484" s="23"/>
      <c r="BA3484" s="23"/>
      <c r="BB3484" s="23"/>
      <c r="BC3484" s="23"/>
      <c r="BD3484" s="23"/>
      <c r="BE3484" s="23"/>
      <c r="BF3484" s="23"/>
      <c r="BG3484" s="23"/>
      <c r="BH3484" s="23"/>
      <c r="BI3484" s="23"/>
      <c r="BJ3484" s="23"/>
      <c r="BK3484" s="23"/>
      <c r="BL3484" s="23"/>
      <c r="BM3484" s="23"/>
      <c r="BN3484" s="23"/>
      <c r="BO3484" s="23"/>
      <c r="BP3484" s="23"/>
      <c r="BQ3484" s="23"/>
      <c r="BR3484" s="23"/>
      <c r="BS3484" s="23"/>
      <c r="BT3484" s="23"/>
      <c r="BU3484" s="23"/>
      <c r="BV3484" s="23"/>
      <c r="BW3484" s="23"/>
      <c r="BX3484" s="23"/>
      <c r="BY3484" s="23"/>
      <c r="BZ3484" s="23"/>
      <c r="CA3484" s="23"/>
      <c r="CB3484" s="23"/>
      <c r="CC3484" s="23"/>
      <c r="CD3484" s="23"/>
      <c r="CE3484" s="23"/>
      <c r="CF3484" s="23"/>
      <c r="CG3484" s="23"/>
      <c r="CH3484" s="23"/>
      <c r="CI3484" s="23"/>
      <c r="CJ3484" s="23"/>
      <c r="CK3484" s="23"/>
      <c r="CL3484" s="23"/>
      <c r="CM3484" s="23"/>
      <c r="CN3484" s="23"/>
      <c r="CO3484" s="23"/>
      <c r="CP3484" s="23"/>
      <c r="CQ3484" s="23"/>
      <c r="CR3484" s="23"/>
      <c r="CS3484" s="23"/>
      <c r="CT3484" s="23"/>
      <c r="CU3484" s="23"/>
      <c r="CV3484" s="23"/>
      <c r="CW3484" s="23"/>
      <c r="CX3484" s="23"/>
      <c r="CY3484" s="23"/>
      <c r="CZ3484" s="23"/>
      <c r="DA3484" s="23"/>
      <c r="DB3484" s="23"/>
      <c r="DC3484" s="23"/>
      <c r="DD3484" s="23"/>
      <c r="DE3484" s="23"/>
      <c r="DF3484" s="23"/>
      <c r="DG3484" s="23"/>
      <c r="DH3484" s="23"/>
      <c r="DI3484" s="23"/>
      <c r="DJ3484" s="23"/>
      <c r="DK3484" s="23"/>
      <c r="DL3484" s="23"/>
      <c r="DM3484" s="23"/>
      <c r="DN3484" s="23"/>
      <c r="DO3484" s="23"/>
      <c r="DP3484" s="23"/>
      <c r="DQ3484" s="23"/>
      <c r="DR3484" s="23"/>
      <c r="DS3484" s="23"/>
      <c r="DT3484" s="23"/>
      <c r="DU3484" s="23"/>
      <c r="DV3484" s="23"/>
      <c r="DW3484" s="23"/>
      <c r="DX3484" s="23"/>
      <c r="DY3484" s="23"/>
      <c r="DZ3484" s="23"/>
      <c r="EA3484" s="23"/>
      <c r="EB3484" s="23"/>
      <c r="EC3484" s="23"/>
      <c r="ED3484" s="23"/>
      <c r="EE3484" s="23"/>
      <c r="EF3484" s="23"/>
    </row>
    <row r="3485" spans="1:136" x14ac:dyDescent="0.2">
      <c r="A3485" s="23"/>
      <c r="B3485" s="23"/>
      <c r="C3485" s="23"/>
      <c r="D3485" s="23"/>
      <c r="E3485" s="23"/>
      <c r="F3485" s="23"/>
      <c r="G3485" s="23"/>
      <c r="H3485" s="23"/>
      <c r="I3485" s="23"/>
      <c r="J3485" s="23"/>
      <c r="K3485" s="23"/>
      <c r="L3485" s="23"/>
      <c r="M3485" s="23"/>
      <c r="N3485" s="23"/>
      <c r="O3485" s="23"/>
      <c r="P3485" s="23"/>
      <c r="Q3485" s="23"/>
      <c r="R3485" s="23"/>
      <c r="S3485" s="23"/>
      <c r="T3485" s="23"/>
      <c r="U3485" s="23"/>
      <c r="V3485" s="23"/>
      <c r="W3485" s="23"/>
      <c r="X3485" s="23"/>
      <c r="Y3485" s="23"/>
      <c r="Z3485" s="23"/>
      <c r="AA3485" s="23"/>
      <c r="AB3485" s="23"/>
      <c r="AC3485" s="23"/>
      <c r="AD3485" s="23"/>
      <c r="AE3485" s="23"/>
      <c r="AF3485" s="23"/>
      <c r="AG3485" s="23"/>
      <c r="AH3485" s="23"/>
      <c r="AI3485" s="23"/>
      <c r="AJ3485" s="23"/>
      <c r="AK3485" s="23"/>
      <c r="AL3485" s="23"/>
      <c r="AM3485" s="23"/>
      <c r="AN3485" s="23"/>
      <c r="AO3485" s="23"/>
      <c r="AP3485" s="23"/>
      <c r="AQ3485" s="23"/>
      <c r="AR3485" s="23"/>
      <c r="AS3485" s="23"/>
      <c r="AT3485" s="23"/>
      <c r="AU3485" s="23"/>
      <c r="AV3485" s="23"/>
      <c r="AW3485" s="23"/>
      <c r="AX3485" s="23"/>
      <c r="AY3485" s="23"/>
      <c r="AZ3485" s="23"/>
      <c r="BA3485" s="23"/>
      <c r="BB3485" s="23"/>
      <c r="BC3485" s="23"/>
      <c r="BD3485" s="23"/>
      <c r="BE3485" s="23"/>
      <c r="BF3485" s="23"/>
      <c r="BG3485" s="23"/>
      <c r="BH3485" s="23"/>
      <c r="BI3485" s="23"/>
      <c r="BJ3485" s="23"/>
      <c r="BK3485" s="23"/>
      <c r="BL3485" s="23"/>
      <c r="BM3485" s="23"/>
      <c r="BN3485" s="23"/>
      <c r="BO3485" s="23"/>
      <c r="BP3485" s="23"/>
      <c r="BQ3485" s="23"/>
      <c r="BR3485" s="23"/>
      <c r="BS3485" s="23"/>
      <c r="BT3485" s="23"/>
      <c r="BU3485" s="23"/>
      <c r="BV3485" s="23"/>
      <c r="BW3485" s="23"/>
      <c r="BX3485" s="23"/>
      <c r="BY3485" s="23"/>
      <c r="BZ3485" s="23"/>
      <c r="CA3485" s="23"/>
      <c r="CB3485" s="23"/>
      <c r="CC3485" s="23"/>
      <c r="CD3485" s="23"/>
      <c r="CE3485" s="23"/>
      <c r="CF3485" s="23"/>
      <c r="CG3485" s="23"/>
      <c r="CH3485" s="23"/>
      <c r="CI3485" s="23"/>
      <c r="CJ3485" s="23"/>
      <c r="CK3485" s="23"/>
      <c r="CL3485" s="23"/>
      <c r="CM3485" s="23"/>
      <c r="CN3485" s="23"/>
      <c r="CO3485" s="23"/>
      <c r="CP3485" s="23"/>
      <c r="CQ3485" s="23"/>
      <c r="CR3485" s="23"/>
      <c r="CS3485" s="23"/>
      <c r="CT3485" s="23"/>
      <c r="CU3485" s="23"/>
      <c r="CV3485" s="23"/>
      <c r="CW3485" s="23"/>
      <c r="CX3485" s="23"/>
      <c r="CY3485" s="23"/>
      <c r="CZ3485" s="23"/>
      <c r="DA3485" s="23"/>
      <c r="DB3485" s="23"/>
      <c r="DC3485" s="23"/>
      <c r="DD3485" s="23"/>
      <c r="DE3485" s="23"/>
      <c r="DF3485" s="23"/>
      <c r="DG3485" s="23"/>
      <c r="DH3485" s="23"/>
      <c r="DI3485" s="23"/>
      <c r="DJ3485" s="23"/>
      <c r="DK3485" s="23"/>
      <c r="DL3485" s="23"/>
      <c r="DM3485" s="23"/>
      <c r="DN3485" s="23"/>
      <c r="DO3485" s="23"/>
      <c r="DP3485" s="23"/>
      <c r="DQ3485" s="23"/>
      <c r="DR3485" s="23"/>
      <c r="DS3485" s="23"/>
      <c r="DT3485" s="23"/>
      <c r="DU3485" s="23"/>
      <c r="DV3485" s="23"/>
      <c r="DW3485" s="23"/>
      <c r="DX3485" s="23"/>
      <c r="DY3485" s="23"/>
      <c r="DZ3485" s="23"/>
      <c r="EA3485" s="23"/>
      <c r="EB3485" s="23"/>
      <c r="EC3485" s="23"/>
      <c r="ED3485" s="23"/>
      <c r="EE3485" s="23"/>
      <c r="EF3485" s="23"/>
    </row>
    <row r="3486" spans="1:136" x14ac:dyDescent="0.2">
      <c r="A3486" s="23"/>
      <c r="B3486" s="23"/>
      <c r="C3486" s="23"/>
      <c r="D3486" s="23"/>
      <c r="E3486" s="23"/>
      <c r="F3486" s="23"/>
      <c r="G3486" s="23"/>
      <c r="H3486" s="23"/>
      <c r="I3486" s="23"/>
      <c r="J3486" s="23"/>
      <c r="K3486" s="23"/>
      <c r="L3486" s="23"/>
      <c r="M3486" s="23"/>
      <c r="N3486" s="23"/>
      <c r="O3486" s="23"/>
      <c r="P3486" s="23"/>
      <c r="Q3486" s="23"/>
      <c r="R3486" s="23"/>
      <c r="S3486" s="23"/>
      <c r="T3486" s="23"/>
      <c r="U3486" s="23"/>
      <c r="V3486" s="23"/>
      <c r="W3486" s="23"/>
      <c r="X3486" s="23"/>
      <c r="Y3486" s="23"/>
      <c r="Z3486" s="23"/>
      <c r="AA3486" s="23"/>
      <c r="AB3486" s="23"/>
      <c r="AC3486" s="23"/>
      <c r="AD3486" s="23"/>
      <c r="AE3486" s="23"/>
      <c r="AF3486" s="23"/>
      <c r="AG3486" s="23"/>
      <c r="AH3486" s="23"/>
      <c r="AI3486" s="23"/>
      <c r="AJ3486" s="23"/>
      <c r="AK3486" s="23"/>
      <c r="AL3486" s="23"/>
      <c r="AM3486" s="23"/>
      <c r="AN3486" s="23"/>
      <c r="AO3486" s="23"/>
      <c r="AP3486" s="23"/>
      <c r="AQ3486" s="23"/>
      <c r="AR3486" s="23"/>
      <c r="AS3486" s="23"/>
      <c r="AT3486" s="23"/>
      <c r="AU3486" s="23"/>
      <c r="AV3486" s="23"/>
      <c r="AW3486" s="23"/>
      <c r="AX3486" s="23"/>
      <c r="AY3486" s="23"/>
      <c r="AZ3486" s="23"/>
      <c r="BA3486" s="23"/>
      <c r="BB3486" s="23"/>
      <c r="BC3486" s="23"/>
      <c r="BD3486" s="23"/>
      <c r="BE3486" s="23"/>
      <c r="BF3486" s="23"/>
      <c r="BG3486" s="23"/>
      <c r="BH3486" s="23"/>
      <c r="BI3486" s="23"/>
      <c r="BJ3486" s="23"/>
      <c r="BK3486" s="23"/>
      <c r="BL3486" s="23"/>
      <c r="BM3486" s="23"/>
      <c r="BN3486" s="23"/>
      <c r="BO3486" s="23"/>
      <c r="BP3486" s="23"/>
      <c r="BQ3486" s="23"/>
      <c r="BR3486" s="23"/>
      <c r="BS3486" s="23"/>
      <c r="BT3486" s="23"/>
      <c r="BU3486" s="23"/>
      <c r="BV3486" s="23"/>
      <c r="BW3486" s="23"/>
      <c r="BX3486" s="23"/>
      <c r="BY3486" s="23"/>
      <c r="BZ3486" s="23"/>
      <c r="CA3486" s="23"/>
      <c r="CB3486" s="23"/>
      <c r="CC3486" s="23"/>
      <c r="CD3486" s="23"/>
      <c r="CE3486" s="23"/>
      <c r="CF3486" s="23"/>
      <c r="CG3486" s="23"/>
      <c r="CH3486" s="23"/>
      <c r="CI3486" s="23"/>
      <c r="CJ3486" s="23"/>
      <c r="CK3486" s="23"/>
      <c r="CL3486" s="23"/>
      <c r="CM3486" s="23"/>
      <c r="CN3486" s="23"/>
      <c r="CO3486" s="23"/>
      <c r="CP3486" s="23"/>
      <c r="CQ3486" s="23"/>
      <c r="CR3486" s="23"/>
      <c r="CS3486" s="23"/>
      <c r="CT3486" s="23"/>
      <c r="CU3486" s="23"/>
      <c r="CV3486" s="23"/>
      <c r="CW3486" s="23"/>
      <c r="CX3486" s="23"/>
      <c r="CY3486" s="23"/>
      <c r="CZ3486" s="23"/>
      <c r="DA3486" s="23"/>
      <c r="DB3486" s="23"/>
      <c r="DC3486" s="23"/>
      <c r="DD3486" s="23"/>
      <c r="DE3486" s="23"/>
      <c r="DF3486" s="23"/>
      <c r="DG3486" s="23"/>
      <c r="DH3486" s="23"/>
      <c r="DI3486" s="23"/>
      <c r="DJ3486" s="23"/>
      <c r="DK3486" s="23"/>
      <c r="DL3486" s="23"/>
      <c r="DM3486" s="23"/>
      <c r="DN3486" s="23"/>
      <c r="DO3486" s="23"/>
      <c r="DP3486" s="23"/>
      <c r="DQ3486" s="23"/>
      <c r="DR3486" s="23"/>
      <c r="DS3486" s="23"/>
      <c r="DT3486" s="23"/>
      <c r="DU3486" s="23"/>
      <c r="DV3486" s="23"/>
      <c r="DW3486" s="23"/>
      <c r="DX3486" s="23"/>
      <c r="DY3486" s="23"/>
      <c r="DZ3486" s="23"/>
      <c r="EA3486" s="23"/>
      <c r="EB3486" s="23"/>
      <c r="EC3486" s="23"/>
      <c r="ED3486" s="23"/>
      <c r="EE3486" s="23"/>
      <c r="EF3486" s="23"/>
    </row>
    <row r="3487" spans="1:136" x14ac:dyDescent="0.2">
      <c r="A3487" s="23"/>
      <c r="B3487" s="23"/>
      <c r="C3487" s="23"/>
      <c r="D3487" s="23"/>
      <c r="E3487" s="23"/>
      <c r="F3487" s="23"/>
      <c r="G3487" s="23"/>
      <c r="H3487" s="23"/>
      <c r="I3487" s="23"/>
      <c r="J3487" s="23"/>
      <c r="K3487" s="23"/>
      <c r="L3487" s="23"/>
      <c r="M3487" s="23"/>
      <c r="N3487" s="23"/>
      <c r="O3487" s="23"/>
      <c r="P3487" s="23"/>
      <c r="Q3487" s="23"/>
      <c r="R3487" s="23"/>
      <c r="S3487" s="23"/>
      <c r="T3487" s="23"/>
      <c r="U3487" s="23"/>
      <c r="V3487" s="23"/>
      <c r="W3487" s="23"/>
      <c r="X3487" s="23"/>
      <c r="Y3487" s="23"/>
      <c r="Z3487" s="23"/>
      <c r="AA3487" s="23"/>
      <c r="AB3487" s="23"/>
      <c r="AC3487" s="23"/>
      <c r="AD3487" s="23"/>
      <c r="AE3487" s="23"/>
      <c r="AF3487" s="23"/>
      <c r="AG3487" s="23"/>
      <c r="AH3487" s="23"/>
      <c r="AI3487" s="23"/>
      <c r="AJ3487" s="23"/>
      <c r="AK3487" s="23"/>
      <c r="AL3487" s="23"/>
      <c r="AM3487" s="23"/>
      <c r="AN3487" s="23"/>
      <c r="AO3487" s="23"/>
      <c r="AP3487" s="23"/>
      <c r="AQ3487" s="23"/>
      <c r="AR3487" s="23"/>
      <c r="AS3487" s="23"/>
      <c r="AT3487" s="23"/>
      <c r="AU3487" s="23"/>
      <c r="AV3487" s="23"/>
      <c r="AW3487" s="23"/>
      <c r="AX3487" s="23"/>
      <c r="AY3487" s="23"/>
      <c r="AZ3487" s="23"/>
      <c r="BA3487" s="23"/>
      <c r="BB3487" s="23"/>
      <c r="BC3487" s="23"/>
      <c r="BD3487" s="23"/>
      <c r="BE3487" s="23"/>
      <c r="BF3487" s="23"/>
      <c r="BG3487" s="23"/>
      <c r="BH3487" s="23"/>
      <c r="BI3487" s="23"/>
      <c r="BJ3487" s="23"/>
      <c r="BK3487" s="23"/>
      <c r="BL3487" s="23"/>
      <c r="BM3487" s="23"/>
      <c r="BN3487" s="23"/>
      <c r="BO3487" s="23"/>
      <c r="BP3487" s="23"/>
      <c r="BQ3487" s="23"/>
      <c r="BR3487" s="23"/>
      <c r="BS3487" s="23"/>
      <c r="BT3487" s="23"/>
      <c r="BU3487" s="23"/>
      <c r="BV3487" s="23"/>
      <c r="BW3487" s="23"/>
      <c r="BX3487" s="23"/>
      <c r="BY3487" s="23"/>
      <c r="BZ3487" s="23"/>
      <c r="CA3487" s="23"/>
      <c r="CB3487" s="23"/>
      <c r="CC3487" s="23"/>
      <c r="CD3487" s="23"/>
      <c r="CE3487" s="23"/>
      <c r="CF3487" s="23"/>
      <c r="CG3487" s="23"/>
      <c r="CH3487" s="23"/>
      <c r="CI3487" s="23"/>
      <c r="CJ3487" s="23"/>
      <c r="CK3487" s="23"/>
      <c r="CL3487" s="23"/>
      <c r="CM3487" s="23"/>
      <c r="CN3487" s="23"/>
      <c r="CO3487" s="23"/>
      <c r="CP3487" s="23"/>
      <c r="CQ3487" s="23"/>
      <c r="CR3487" s="23"/>
      <c r="CS3487" s="23"/>
      <c r="CT3487" s="23"/>
      <c r="CU3487" s="23"/>
      <c r="CV3487" s="23"/>
      <c r="CW3487" s="23"/>
      <c r="CX3487" s="23"/>
      <c r="CY3487" s="23"/>
      <c r="CZ3487" s="23"/>
      <c r="DA3487" s="23"/>
      <c r="DB3487" s="23"/>
      <c r="DC3487" s="23"/>
      <c r="DD3487" s="23"/>
      <c r="DE3487" s="23"/>
      <c r="DF3487" s="23"/>
      <c r="DG3487" s="23"/>
      <c r="DH3487" s="23"/>
      <c r="DI3487" s="23"/>
      <c r="DJ3487" s="23"/>
      <c r="DK3487" s="23"/>
      <c r="DL3487" s="23"/>
      <c r="DM3487" s="23"/>
      <c r="DN3487" s="23"/>
      <c r="DO3487" s="23"/>
      <c r="DP3487" s="23"/>
      <c r="DQ3487" s="23"/>
      <c r="DR3487" s="23"/>
      <c r="DS3487" s="23"/>
      <c r="DT3487" s="23"/>
      <c r="DU3487" s="23"/>
      <c r="DV3487" s="23"/>
      <c r="DW3487" s="23"/>
      <c r="DX3487" s="23"/>
      <c r="DY3487" s="23"/>
      <c r="DZ3487" s="23"/>
      <c r="EA3487" s="23"/>
      <c r="EB3487" s="23"/>
      <c r="EC3487" s="23"/>
      <c r="ED3487" s="23"/>
      <c r="EE3487" s="23"/>
      <c r="EF3487" s="23"/>
    </row>
    <row r="3488" spans="1:136" x14ac:dyDescent="0.2">
      <c r="A3488" s="23"/>
      <c r="B3488" s="23"/>
      <c r="C3488" s="23"/>
      <c r="D3488" s="23"/>
      <c r="E3488" s="23"/>
      <c r="F3488" s="23"/>
      <c r="G3488" s="23"/>
      <c r="H3488" s="23"/>
      <c r="I3488" s="23"/>
      <c r="J3488" s="23"/>
      <c r="K3488" s="23"/>
      <c r="L3488" s="23"/>
      <c r="M3488" s="23"/>
      <c r="N3488" s="23"/>
      <c r="O3488" s="23"/>
      <c r="P3488" s="23"/>
      <c r="Q3488" s="23"/>
      <c r="R3488" s="23"/>
      <c r="S3488" s="23"/>
      <c r="T3488" s="23"/>
      <c r="U3488" s="23"/>
      <c r="V3488" s="23"/>
      <c r="W3488" s="23"/>
      <c r="X3488" s="23"/>
      <c r="Y3488" s="23"/>
      <c r="Z3488" s="23"/>
      <c r="AA3488" s="23"/>
      <c r="AB3488" s="23"/>
      <c r="AC3488" s="23"/>
      <c r="AD3488" s="23"/>
      <c r="AE3488" s="23"/>
      <c r="AF3488" s="23"/>
      <c r="AG3488" s="23"/>
      <c r="AH3488" s="23"/>
      <c r="AI3488" s="23"/>
      <c r="AJ3488" s="23"/>
      <c r="AK3488" s="23"/>
      <c r="AL3488" s="23"/>
      <c r="AM3488" s="23"/>
      <c r="AN3488" s="23"/>
      <c r="AO3488" s="23"/>
      <c r="AP3488" s="23"/>
      <c r="AQ3488" s="23"/>
      <c r="AR3488" s="23"/>
      <c r="AS3488" s="23"/>
      <c r="AT3488" s="23"/>
      <c r="AU3488" s="23"/>
      <c r="AV3488" s="23"/>
      <c r="AW3488" s="23"/>
      <c r="AX3488" s="23"/>
      <c r="AY3488" s="23"/>
      <c r="AZ3488" s="23"/>
      <c r="BA3488" s="23"/>
      <c r="BB3488" s="23"/>
      <c r="BC3488" s="23"/>
      <c r="BD3488" s="23"/>
      <c r="BE3488" s="23"/>
      <c r="BF3488" s="23"/>
      <c r="BG3488" s="23"/>
      <c r="BH3488" s="23"/>
      <c r="BI3488" s="23"/>
      <c r="BJ3488" s="23"/>
      <c r="BK3488" s="23"/>
      <c r="BL3488" s="23"/>
      <c r="BM3488" s="23"/>
      <c r="BN3488" s="23"/>
      <c r="BO3488" s="23"/>
      <c r="BP3488" s="23"/>
      <c r="BQ3488" s="23"/>
      <c r="BR3488" s="23"/>
      <c r="BS3488" s="23"/>
      <c r="BT3488" s="23"/>
      <c r="BU3488" s="23"/>
      <c r="BV3488" s="23"/>
      <c r="BW3488" s="23"/>
      <c r="BX3488" s="23"/>
      <c r="BY3488" s="23"/>
      <c r="BZ3488" s="23"/>
      <c r="CA3488" s="23"/>
      <c r="CB3488" s="23"/>
      <c r="CC3488" s="23"/>
      <c r="CD3488" s="23"/>
      <c r="CE3488" s="23"/>
      <c r="CF3488" s="23"/>
      <c r="CG3488" s="23"/>
      <c r="CH3488" s="23"/>
      <c r="CI3488" s="23"/>
      <c r="CJ3488" s="23"/>
      <c r="CK3488" s="23"/>
      <c r="CL3488" s="23"/>
      <c r="CM3488" s="23"/>
      <c r="CN3488" s="23"/>
      <c r="CO3488" s="23"/>
      <c r="CP3488" s="23"/>
      <c r="CQ3488" s="23"/>
      <c r="CR3488" s="23"/>
      <c r="CS3488" s="23"/>
      <c r="CT3488" s="23"/>
      <c r="CU3488" s="23"/>
      <c r="CV3488" s="23"/>
      <c r="CW3488" s="23"/>
      <c r="CX3488" s="23"/>
      <c r="CY3488" s="23"/>
      <c r="CZ3488" s="23"/>
      <c r="DA3488" s="23"/>
      <c r="DB3488" s="23"/>
      <c r="DC3488" s="23"/>
      <c r="DD3488" s="23"/>
      <c r="DE3488" s="23"/>
      <c r="DF3488" s="23"/>
      <c r="DG3488" s="23"/>
      <c r="DH3488" s="23"/>
      <c r="DI3488" s="23"/>
      <c r="DJ3488" s="23"/>
      <c r="DK3488" s="23"/>
      <c r="DL3488" s="23"/>
      <c r="DM3488" s="23"/>
      <c r="DN3488" s="23"/>
      <c r="DO3488" s="23"/>
      <c r="DP3488" s="23"/>
      <c r="DQ3488" s="23"/>
      <c r="DR3488" s="23"/>
      <c r="DS3488" s="23"/>
      <c r="DT3488" s="23"/>
      <c r="DU3488" s="23"/>
      <c r="DV3488" s="23"/>
      <c r="DW3488" s="23"/>
      <c r="DX3488" s="23"/>
      <c r="DY3488" s="23"/>
      <c r="DZ3488" s="23"/>
      <c r="EA3488" s="23"/>
      <c r="EB3488" s="23"/>
      <c r="EC3488" s="23"/>
      <c r="ED3488" s="23"/>
      <c r="EE3488" s="23"/>
      <c r="EF3488" s="23"/>
    </row>
    <row r="3489" spans="1:136" x14ac:dyDescent="0.2">
      <c r="A3489" s="23"/>
      <c r="B3489" s="23"/>
      <c r="C3489" s="23"/>
      <c r="D3489" s="23"/>
      <c r="E3489" s="23"/>
      <c r="F3489" s="23"/>
      <c r="G3489" s="23"/>
      <c r="H3489" s="23"/>
      <c r="I3489" s="23"/>
      <c r="J3489" s="23"/>
      <c r="K3489" s="23"/>
      <c r="L3489" s="23"/>
      <c r="M3489" s="23"/>
      <c r="N3489" s="23"/>
      <c r="O3489" s="23"/>
      <c r="P3489" s="23"/>
      <c r="Q3489" s="23"/>
      <c r="R3489" s="23"/>
      <c r="S3489" s="23"/>
      <c r="T3489" s="23"/>
      <c r="U3489" s="23"/>
      <c r="V3489" s="23"/>
      <c r="W3489" s="23"/>
      <c r="X3489" s="23"/>
      <c r="Y3489" s="23"/>
      <c r="Z3489" s="23"/>
      <c r="AA3489" s="23"/>
      <c r="AB3489" s="23"/>
      <c r="AC3489" s="23"/>
      <c r="AD3489" s="23"/>
      <c r="AE3489" s="23"/>
      <c r="AF3489" s="23"/>
      <c r="AG3489" s="23"/>
      <c r="AH3489" s="23"/>
      <c r="AI3489" s="23"/>
      <c r="AJ3489" s="23"/>
      <c r="AK3489" s="23"/>
      <c r="AL3489" s="23"/>
      <c r="AM3489" s="23"/>
      <c r="AN3489" s="23"/>
      <c r="AO3489" s="23"/>
      <c r="AP3489" s="23"/>
      <c r="AQ3489" s="23"/>
      <c r="AR3489" s="23"/>
      <c r="AS3489" s="23"/>
      <c r="AT3489" s="23"/>
      <c r="AU3489" s="23"/>
      <c r="AV3489" s="23"/>
      <c r="AW3489" s="23"/>
      <c r="AX3489" s="23"/>
      <c r="AY3489" s="23"/>
      <c r="AZ3489" s="23"/>
      <c r="BA3489" s="23"/>
      <c r="BB3489" s="23"/>
      <c r="BC3489" s="23"/>
      <c r="BD3489" s="23"/>
      <c r="BE3489" s="23"/>
      <c r="BF3489" s="23"/>
      <c r="BG3489" s="23"/>
      <c r="BH3489" s="23"/>
      <c r="BI3489" s="23"/>
      <c r="BJ3489" s="23"/>
      <c r="BK3489" s="23"/>
      <c r="BL3489" s="23"/>
      <c r="BM3489" s="23"/>
      <c r="BN3489" s="23"/>
      <c r="BO3489" s="23"/>
      <c r="BP3489" s="23"/>
      <c r="BQ3489" s="23"/>
      <c r="BR3489" s="23"/>
      <c r="BS3489" s="23"/>
      <c r="BT3489" s="23"/>
      <c r="BU3489" s="23"/>
      <c r="BV3489" s="23"/>
      <c r="BW3489" s="23"/>
      <c r="BX3489" s="23"/>
      <c r="BY3489" s="23"/>
      <c r="BZ3489" s="23"/>
      <c r="CA3489" s="23"/>
      <c r="CB3489" s="23"/>
      <c r="CC3489" s="23"/>
      <c r="CD3489" s="23"/>
      <c r="CE3489" s="23"/>
      <c r="CF3489" s="23"/>
      <c r="CG3489" s="23"/>
      <c r="CH3489" s="23"/>
      <c r="CI3489" s="23"/>
      <c r="CJ3489" s="23"/>
      <c r="CK3489" s="23"/>
      <c r="CL3489" s="23"/>
      <c r="CM3489" s="23"/>
      <c r="CN3489" s="23"/>
      <c r="CO3489" s="23"/>
      <c r="CP3489" s="23"/>
      <c r="CQ3489" s="23"/>
      <c r="CR3489" s="23"/>
      <c r="CS3489" s="23"/>
      <c r="CT3489" s="23"/>
      <c r="CU3489" s="23"/>
      <c r="CV3489" s="23"/>
      <c r="CW3489" s="23"/>
      <c r="CX3489" s="23"/>
      <c r="CY3489" s="23"/>
      <c r="CZ3489" s="23"/>
      <c r="DA3489" s="23"/>
      <c r="DB3489" s="23"/>
      <c r="DC3489" s="23"/>
      <c r="DD3489" s="23"/>
      <c r="DE3489" s="23"/>
      <c r="DF3489" s="23"/>
      <c r="DG3489" s="23"/>
      <c r="DH3489" s="23"/>
      <c r="DI3489" s="23"/>
      <c r="DJ3489" s="23"/>
      <c r="DK3489" s="23"/>
      <c r="DL3489" s="23"/>
      <c r="DM3489" s="23"/>
      <c r="DN3489" s="23"/>
      <c r="DO3489" s="23"/>
      <c r="DP3489" s="23"/>
      <c r="DQ3489" s="23"/>
      <c r="DR3489" s="23"/>
      <c r="DS3489" s="23"/>
      <c r="DT3489" s="23"/>
      <c r="DU3489" s="23"/>
      <c r="DV3489" s="23"/>
      <c r="DW3489" s="23"/>
      <c r="DX3489" s="23"/>
      <c r="DY3489" s="23"/>
      <c r="DZ3489" s="23"/>
      <c r="EA3489" s="23"/>
      <c r="EB3489" s="23"/>
      <c r="EC3489" s="23"/>
      <c r="ED3489" s="23"/>
      <c r="EE3489" s="23"/>
      <c r="EF3489" s="23"/>
    </row>
    <row r="3490" spans="1:136" x14ac:dyDescent="0.2">
      <c r="A3490" s="23"/>
      <c r="B3490" s="23"/>
      <c r="C3490" s="23"/>
      <c r="D3490" s="23"/>
      <c r="E3490" s="23"/>
      <c r="F3490" s="23"/>
      <c r="G3490" s="23"/>
      <c r="H3490" s="23"/>
      <c r="I3490" s="23"/>
      <c r="J3490" s="23"/>
      <c r="K3490" s="23"/>
      <c r="L3490" s="23"/>
      <c r="M3490" s="23"/>
      <c r="N3490" s="23"/>
      <c r="O3490" s="23"/>
      <c r="P3490" s="23"/>
      <c r="Q3490" s="23"/>
      <c r="R3490" s="23"/>
      <c r="S3490" s="23"/>
      <c r="T3490" s="23"/>
      <c r="U3490" s="23"/>
      <c r="V3490" s="23"/>
      <c r="W3490" s="23"/>
      <c r="X3490" s="23"/>
      <c r="Y3490" s="23"/>
      <c r="Z3490" s="23"/>
      <c r="AA3490" s="23"/>
      <c r="AB3490" s="23"/>
      <c r="AC3490" s="23"/>
      <c r="AD3490" s="23"/>
      <c r="AE3490" s="23"/>
      <c r="AF3490" s="23"/>
      <c r="AG3490" s="23"/>
      <c r="AH3490" s="23"/>
      <c r="AI3490" s="23"/>
      <c r="AJ3490" s="23"/>
      <c r="AK3490" s="23"/>
      <c r="AL3490" s="23"/>
      <c r="AM3490" s="23"/>
      <c r="AN3490" s="23"/>
      <c r="AO3490" s="23"/>
      <c r="AP3490" s="23"/>
      <c r="AQ3490" s="23"/>
      <c r="AR3490" s="23"/>
      <c r="AS3490" s="23"/>
      <c r="AT3490" s="23"/>
      <c r="AU3490" s="23"/>
      <c r="AV3490" s="23"/>
      <c r="AW3490" s="23"/>
      <c r="AX3490" s="23"/>
      <c r="AY3490" s="23"/>
      <c r="AZ3490" s="23"/>
      <c r="BA3490" s="23"/>
      <c r="BB3490" s="23"/>
      <c r="BC3490" s="23"/>
      <c r="BD3490" s="23"/>
      <c r="BE3490" s="23"/>
      <c r="BF3490" s="23"/>
      <c r="BG3490" s="23"/>
      <c r="BH3490" s="23"/>
      <c r="BI3490" s="23"/>
      <c r="BJ3490" s="23"/>
      <c r="BK3490" s="23"/>
      <c r="BL3490" s="23"/>
      <c r="BM3490" s="23"/>
      <c r="BN3490" s="23"/>
      <c r="BO3490" s="23"/>
      <c r="BP3490" s="23"/>
      <c r="BQ3490" s="23"/>
      <c r="BR3490" s="23"/>
      <c r="BS3490" s="23"/>
      <c r="BT3490" s="23"/>
      <c r="BU3490" s="23"/>
      <c r="BV3490" s="23"/>
      <c r="BW3490" s="23"/>
      <c r="BX3490" s="23"/>
      <c r="BY3490" s="23"/>
      <c r="BZ3490" s="23"/>
      <c r="CA3490" s="23"/>
      <c r="CB3490" s="23"/>
      <c r="CC3490" s="23"/>
      <c r="CD3490" s="23"/>
      <c r="CE3490" s="23"/>
      <c r="CF3490" s="23"/>
      <c r="CG3490" s="23"/>
      <c r="CH3490" s="23"/>
      <c r="CI3490" s="23"/>
      <c r="CJ3490" s="23"/>
      <c r="CK3490" s="23"/>
      <c r="CL3490" s="23"/>
      <c r="CM3490" s="23"/>
      <c r="CN3490" s="23"/>
      <c r="CO3490" s="23"/>
      <c r="CP3490" s="23"/>
      <c r="CQ3490" s="23"/>
      <c r="CR3490" s="23"/>
      <c r="CS3490" s="23"/>
      <c r="CT3490" s="23"/>
      <c r="CU3490" s="23"/>
      <c r="CV3490" s="23"/>
      <c r="CW3490" s="23"/>
      <c r="CX3490" s="23"/>
      <c r="CY3490" s="23"/>
      <c r="CZ3490" s="23"/>
      <c r="DA3490" s="23"/>
      <c r="DB3490" s="23"/>
      <c r="DC3490" s="23"/>
      <c r="DD3490" s="23"/>
      <c r="DE3490" s="23"/>
      <c r="DF3490" s="23"/>
      <c r="DG3490" s="23"/>
      <c r="DH3490" s="23"/>
      <c r="DI3490" s="23"/>
      <c r="DJ3490" s="23"/>
      <c r="DK3490" s="23"/>
      <c r="DL3490" s="23"/>
      <c r="DM3490" s="23"/>
      <c r="DN3490" s="23"/>
      <c r="DO3490" s="23"/>
      <c r="DP3490" s="23"/>
      <c r="DQ3490" s="23"/>
      <c r="DR3490" s="23"/>
      <c r="DS3490" s="23"/>
      <c r="DT3490" s="23"/>
      <c r="DU3490" s="23"/>
      <c r="DV3490" s="23"/>
      <c r="DW3490" s="23"/>
      <c r="DX3490" s="23"/>
      <c r="DY3490" s="23"/>
      <c r="DZ3490" s="23"/>
      <c r="EA3490" s="23"/>
      <c r="EB3490" s="23"/>
      <c r="EC3490" s="23"/>
      <c r="ED3490" s="23"/>
      <c r="EE3490" s="23"/>
      <c r="EF3490" s="23"/>
    </row>
    <row r="3491" spans="1:136" x14ac:dyDescent="0.2">
      <c r="A3491" s="23"/>
      <c r="B3491" s="23"/>
      <c r="C3491" s="23"/>
      <c r="D3491" s="23"/>
      <c r="E3491" s="23"/>
      <c r="F3491" s="23"/>
      <c r="G3491" s="23"/>
      <c r="H3491" s="23"/>
      <c r="I3491" s="23"/>
      <c r="J3491" s="23"/>
      <c r="K3491" s="23"/>
      <c r="L3491" s="23"/>
      <c r="M3491" s="23"/>
      <c r="N3491" s="23"/>
      <c r="O3491" s="23"/>
      <c r="P3491" s="23"/>
      <c r="Q3491" s="23"/>
      <c r="R3491" s="23"/>
      <c r="S3491" s="23"/>
      <c r="T3491" s="23"/>
      <c r="U3491" s="23"/>
      <c r="V3491" s="23"/>
      <c r="W3491" s="23"/>
      <c r="X3491" s="23"/>
      <c r="Y3491" s="23"/>
      <c r="Z3491" s="23"/>
      <c r="AA3491" s="23"/>
      <c r="AB3491" s="23"/>
      <c r="AC3491" s="23"/>
      <c r="AD3491" s="23"/>
      <c r="AE3491" s="23"/>
      <c r="AF3491" s="23"/>
      <c r="AG3491" s="23"/>
      <c r="AH3491" s="23"/>
      <c r="AI3491" s="23"/>
      <c r="AJ3491" s="23"/>
      <c r="AK3491" s="23"/>
      <c r="AL3491" s="23"/>
      <c r="AM3491" s="23"/>
      <c r="AN3491" s="23"/>
      <c r="AO3491" s="23"/>
      <c r="AP3491" s="23"/>
      <c r="AQ3491" s="23"/>
      <c r="AR3491" s="23"/>
      <c r="AS3491" s="23"/>
      <c r="AT3491" s="23"/>
      <c r="AU3491" s="23"/>
      <c r="AV3491" s="23"/>
      <c r="AW3491" s="23"/>
      <c r="AX3491" s="23"/>
      <c r="AY3491" s="23"/>
      <c r="AZ3491" s="23"/>
      <c r="BA3491" s="23"/>
      <c r="BB3491" s="23"/>
      <c r="BC3491" s="23"/>
      <c r="BD3491" s="23"/>
      <c r="BE3491" s="23"/>
      <c r="BF3491" s="23"/>
      <c r="BG3491" s="23"/>
      <c r="BH3491" s="23"/>
      <c r="BI3491" s="23"/>
      <c r="BJ3491" s="23"/>
      <c r="BK3491" s="23"/>
      <c r="BL3491" s="23"/>
      <c r="BM3491" s="23"/>
      <c r="BN3491" s="23"/>
      <c r="BO3491" s="23"/>
      <c r="BP3491" s="23"/>
      <c r="BQ3491" s="23"/>
      <c r="BR3491" s="23"/>
      <c r="BS3491" s="23"/>
      <c r="BT3491" s="23"/>
      <c r="BU3491" s="23"/>
      <c r="BV3491" s="23"/>
      <c r="BW3491" s="23"/>
      <c r="BX3491" s="23"/>
      <c r="BY3491" s="23"/>
      <c r="BZ3491" s="23"/>
      <c r="CA3491" s="23"/>
      <c r="CB3491" s="23"/>
      <c r="CC3491" s="23"/>
      <c r="CD3491" s="23"/>
      <c r="CE3491" s="23"/>
      <c r="CF3491" s="23"/>
      <c r="CG3491" s="23"/>
      <c r="CH3491" s="23"/>
      <c r="CI3491" s="23"/>
      <c r="CJ3491" s="23"/>
      <c r="CK3491" s="23"/>
      <c r="CL3491" s="23"/>
      <c r="CM3491" s="23"/>
      <c r="CN3491" s="23"/>
      <c r="CO3491" s="23"/>
      <c r="CP3491" s="23"/>
      <c r="CQ3491" s="23"/>
      <c r="CR3491" s="23"/>
      <c r="CS3491" s="23"/>
      <c r="CT3491" s="23"/>
      <c r="CU3491" s="23"/>
      <c r="CV3491" s="23"/>
      <c r="CW3491" s="23"/>
      <c r="CX3491" s="23"/>
      <c r="CY3491" s="23"/>
      <c r="CZ3491" s="23"/>
      <c r="DA3491" s="23"/>
      <c r="DB3491" s="23"/>
      <c r="DC3491" s="23"/>
      <c r="DD3491" s="23"/>
      <c r="DE3491" s="23"/>
      <c r="DF3491" s="23"/>
      <c r="DG3491" s="23"/>
      <c r="DH3491" s="23"/>
      <c r="DI3491" s="23"/>
      <c r="DJ3491" s="23"/>
      <c r="DK3491" s="23"/>
      <c r="DL3491" s="23"/>
      <c r="DM3491" s="23"/>
      <c r="DN3491" s="23"/>
      <c r="DO3491" s="23"/>
      <c r="DP3491" s="23"/>
      <c r="DQ3491" s="23"/>
      <c r="DR3491" s="23"/>
      <c r="DS3491" s="23"/>
      <c r="DT3491" s="23"/>
      <c r="DU3491" s="23"/>
      <c r="DV3491" s="23"/>
      <c r="DW3491" s="23"/>
      <c r="DX3491" s="23"/>
      <c r="DY3491" s="23"/>
      <c r="DZ3491" s="23"/>
      <c r="EA3491" s="23"/>
      <c r="EB3491" s="23"/>
      <c r="EC3491" s="23"/>
      <c r="ED3491" s="23"/>
      <c r="EE3491" s="23"/>
      <c r="EF3491" s="23"/>
    </row>
    <row r="3492" spans="1:136" x14ac:dyDescent="0.2">
      <c r="A3492" s="23"/>
      <c r="B3492" s="23"/>
      <c r="C3492" s="23"/>
      <c r="D3492" s="23"/>
      <c r="E3492" s="23"/>
      <c r="F3492" s="23"/>
      <c r="G3492" s="23"/>
      <c r="H3492" s="23"/>
      <c r="I3492" s="23"/>
      <c r="J3492" s="23"/>
      <c r="K3492" s="23"/>
      <c r="L3492" s="23"/>
      <c r="M3492" s="23"/>
      <c r="N3492" s="23"/>
      <c r="O3492" s="23"/>
      <c r="P3492" s="23"/>
      <c r="Q3492" s="23"/>
      <c r="R3492" s="23"/>
      <c r="S3492" s="23"/>
      <c r="T3492" s="23"/>
      <c r="U3492" s="23"/>
      <c r="V3492" s="23"/>
      <c r="W3492" s="23"/>
      <c r="X3492" s="23"/>
      <c r="Y3492" s="23"/>
      <c r="Z3492" s="23"/>
      <c r="AA3492" s="23"/>
      <c r="AB3492" s="23"/>
      <c r="AC3492" s="23"/>
      <c r="AD3492" s="23"/>
      <c r="AE3492" s="23"/>
      <c r="AF3492" s="23"/>
      <c r="AG3492" s="23"/>
      <c r="AH3492" s="23"/>
      <c r="AI3492" s="23"/>
      <c r="AJ3492" s="23"/>
      <c r="AK3492" s="23"/>
      <c r="AL3492" s="23"/>
      <c r="AM3492" s="23"/>
      <c r="AN3492" s="23"/>
      <c r="AO3492" s="23"/>
      <c r="AP3492" s="23"/>
      <c r="AQ3492" s="23"/>
      <c r="AR3492" s="23"/>
      <c r="AS3492" s="23"/>
      <c r="AT3492" s="23"/>
      <c r="AU3492" s="23"/>
      <c r="AV3492" s="23"/>
      <c r="AW3492" s="23"/>
      <c r="AX3492" s="23"/>
      <c r="AY3492" s="23"/>
      <c r="AZ3492" s="23"/>
      <c r="BA3492" s="23"/>
      <c r="BB3492" s="23"/>
      <c r="BC3492" s="23"/>
      <c r="BD3492" s="23"/>
      <c r="BE3492" s="23"/>
      <c r="BF3492" s="23"/>
      <c r="BG3492" s="23"/>
      <c r="BH3492" s="23"/>
      <c r="BI3492" s="23"/>
      <c r="BJ3492" s="23"/>
      <c r="BK3492" s="23"/>
      <c r="BL3492" s="23"/>
      <c r="BM3492" s="23"/>
      <c r="BN3492" s="23"/>
      <c r="BO3492" s="23"/>
      <c r="BP3492" s="23"/>
      <c r="BQ3492" s="23"/>
      <c r="BR3492" s="23"/>
      <c r="BS3492" s="23"/>
      <c r="BT3492" s="23"/>
      <c r="BU3492" s="23"/>
      <c r="BV3492" s="23"/>
      <c r="BW3492" s="23"/>
      <c r="BX3492" s="23"/>
      <c r="BY3492" s="23"/>
      <c r="BZ3492" s="23"/>
      <c r="CA3492" s="23"/>
      <c r="CB3492" s="23"/>
      <c r="CC3492" s="23"/>
      <c r="CD3492" s="23"/>
      <c r="CE3492" s="23"/>
      <c r="CF3492" s="23"/>
      <c r="CG3492" s="23"/>
      <c r="CH3492" s="23"/>
      <c r="CI3492" s="23"/>
      <c r="CJ3492" s="23"/>
      <c r="CK3492" s="23"/>
      <c r="CL3492" s="23"/>
      <c r="CM3492" s="23"/>
      <c r="CN3492" s="23"/>
      <c r="CO3492" s="23"/>
      <c r="CP3492" s="23"/>
      <c r="CQ3492" s="23"/>
      <c r="CR3492" s="23"/>
      <c r="CS3492" s="23"/>
      <c r="CT3492" s="23"/>
      <c r="CU3492" s="23"/>
      <c r="CV3492" s="23"/>
      <c r="CW3492" s="23"/>
      <c r="CX3492" s="23"/>
      <c r="CY3492" s="23"/>
      <c r="CZ3492" s="23"/>
      <c r="DA3492" s="23"/>
      <c r="DB3492" s="23"/>
      <c r="DC3492" s="23"/>
      <c r="DD3492" s="23"/>
      <c r="DE3492" s="23"/>
      <c r="DF3492" s="23"/>
      <c r="DG3492" s="23"/>
      <c r="DH3492" s="23"/>
      <c r="DI3492" s="23"/>
      <c r="DJ3492" s="23"/>
      <c r="DK3492" s="23"/>
      <c r="DL3492" s="23"/>
      <c r="DM3492" s="23"/>
      <c r="DN3492" s="23"/>
      <c r="DO3492" s="23"/>
      <c r="DP3492" s="23"/>
      <c r="DQ3492" s="23"/>
      <c r="DR3492" s="23"/>
      <c r="DS3492" s="23"/>
      <c r="DT3492" s="23"/>
      <c r="DU3492" s="23"/>
      <c r="DV3492" s="23"/>
      <c r="DW3492" s="23"/>
      <c r="DX3492" s="23"/>
      <c r="DY3492" s="23"/>
      <c r="DZ3492" s="23"/>
      <c r="EA3492" s="23"/>
      <c r="EB3492" s="23"/>
      <c r="EC3492" s="23"/>
      <c r="ED3492" s="23"/>
      <c r="EE3492" s="23"/>
      <c r="EF3492" s="23"/>
    </row>
    <row r="3493" spans="1:136" x14ac:dyDescent="0.2">
      <c r="A3493" s="23"/>
      <c r="B3493" s="23"/>
      <c r="C3493" s="23"/>
      <c r="D3493" s="23"/>
      <c r="E3493" s="23"/>
      <c r="F3493" s="23"/>
      <c r="G3493" s="23"/>
      <c r="H3493" s="23"/>
      <c r="I3493" s="23"/>
      <c r="J3493" s="23"/>
      <c r="K3493" s="23"/>
      <c r="L3493" s="23"/>
      <c r="M3493" s="23"/>
      <c r="N3493" s="23"/>
      <c r="O3493" s="23"/>
      <c r="P3493" s="23"/>
      <c r="Q3493" s="23"/>
      <c r="R3493" s="23"/>
      <c r="S3493" s="23"/>
      <c r="T3493" s="23"/>
      <c r="U3493" s="23"/>
      <c r="V3493" s="23"/>
      <c r="W3493" s="23"/>
      <c r="X3493" s="23"/>
      <c r="Y3493" s="23"/>
      <c r="Z3493" s="23"/>
      <c r="AA3493" s="23"/>
      <c r="AB3493" s="23"/>
      <c r="AC3493" s="23"/>
      <c r="AD3493" s="23"/>
      <c r="AE3493" s="23"/>
      <c r="AF3493" s="23"/>
      <c r="AG3493" s="23"/>
      <c r="AH3493" s="23"/>
      <c r="AI3493" s="23"/>
      <c r="AJ3493" s="23"/>
      <c r="AK3493" s="23"/>
      <c r="AL3493" s="23"/>
      <c r="AM3493" s="23"/>
      <c r="AN3493" s="23"/>
      <c r="AO3493" s="23"/>
      <c r="AP3493" s="23"/>
      <c r="AQ3493" s="23"/>
      <c r="AR3493" s="23"/>
      <c r="AS3493" s="23"/>
      <c r="AT3493" s="23"/>
      <c r="AU3493" s="23"/>
      <c r="AV3493" s="23"/>
      <c r="AW3493" s="23"/>
      <c r="AX3493" s="23"/>
      <c r="AY3493" s="23"/>
      <c r="AZ3493" s="23"/>
      <c r="BA3493" s="23"/>
      <c r="BB3493" s="23"/>
      <c r="BC3493" s="23"/>
      <c r="BD3493" s="23"/>
      <c r="BE3493" s="23"/>
      <c r="BF3493" s="23"/>
      <c r="BG3493" s="23"/>
      <c r="BH3493" s="23"/>
      <c r="BI3493" s="23"/>
      <c r="BJ3493" s="23"/>
      <c r="BK3493" s="23"/>
      <c r="BL3493" s="23"/>
      <c r="BM3493" s="23"/>
      <c r="BN3493" s="23"/>
      <c r="BO3493" s="23"/>
      <c r="BP3493" s="23"/>
      <c r="BQ3493" s="23"/>
      <c r="BR3493" s="23"/>
      <c r="BS3493" s="23"/>
      <c r="BT3493" s="23"/>
      <c r="BU3493" s="23"/>
      <c r="BV3493" s="23"/>
      <c r="BW3493" s="23"/>
      <c r="BX3493" s="23"/>
      <c r="BY3493" s="23"/>
      <c r="BZ3493" s="23"/>
      <c r="CA3493" s="23"/>
      <c r="CB3493" s="23"/>
      <c r="CC3493" s="23"/>
      <c r="CD3493" s="23"/>
      <c r="CE3493" s="23"/>
      <c r="CF3493" s="23"/>
      <c r="CG3493" s="23"/>
      <c r="CH3493" s="23"/>
      <c r="CI3493" s="23"/>
      <c r="CJ3493" s="23"/>
      <c r="CK3493" s="23"/>
      <c r="CL3493" s="23"/>
      <c r="CM3493" s="23"/>
      <c r="CN3493" s="23"/>
      <c r="CO3493" s="23"/>
      <c r="CP3493" s="23"/>
      <c r="CQ3493" s="23"/>
      <c r="CR3493" s="23"/>
      <c r="CS3493" s="23"/>
      <c r="CT3493" s="23"/>
      <c r="CU3493" s="23"/>
      <c r="CV3493" s="23"/>
      <c r="CW3493" s="23"/>
      <c r="CX3493" s="23"/>
      <c r="CY3493" s="23"/>
      <c r="CZ3493" s="23"/>
      <c r="DA3493" s="23"/>
      <c r="DB3493" s="23"/>
      <c r="DC3493" s="23"/>
      <c r="DD3493" s="23"/>
      <c r="DE3493" s="23"/>
      <c r="DF3493" s="23"/>
      <c r="DG3493" s="23"/>
      <c r="DH3493" s="23"/>
      <c r="DI3493" s="23"/>
      <c r="DJ3493" s="23"/>
      <c r="DK3493" s="23"/>
      <c r="DL3493" s="23"/>
      <c r="DM3493" s="23"/>
      <c r="DN3493" s="23"/>
      <c r="DO3493" s="23"/>
      <c r="DP3493" s="23"/>
      <c r="DQ3493" s="23"/>
      <c r="DR3493" s="23"/>
      <c r="DS3493" s="23"/>
      <c r="DT3493" s="23"/>
      <c r="DU3493" s="23"/>
      <c r="DV3493" s="23"/>
      <c r="DW3493" s="23"/>
      <c r="DX3493" s="23"/>
      <c r="DY3493" s="23"/>
      <c r="DZ3493" s="23"/>
      <c r="EA3493" s="23"/>
      <c r="EB3493" s="23"/>
      <c r="EC3493" s="23"/>
      <c r="ED3493" s="23"/>
      <c r="EE3493" s="23"/>
      <c r="EF3493" s="23"/>
    </row>
    <row r="3494" spans="1:136" x14ac:dyDescent="0.2">
      <c r="A3494" s="23"/>
      <c r="B3494" s="23"/>
      <c r="C3494" s="23"/>
      <c r="D3494" s="23"/>
      <c r="E3494" s="23"/>
      <c r="F3494" s="23"/>
      <c r="G3494" s="23"/>
      <c r="H3494" s="23"/>
      <c r="I3494" s="23"/>
      <c r="J3494" s="23"/>
      <c r="K3494" s="23"/>
      <c r="L3494" s="23"/>
      <c r="M3494" s="23"/>
      <c r="N3494" s="23"/>
      <c r="O3494" s="23"/>
      <c r="P3494" s="23"/>
      <c r="Q3494" s="23"/>
      <c r="R3494" s="23"/>
      <c r="S3494" s="23"/>
      <c r="T3494" s="23"/>
      <c r="U3494" s="23"/>
      <c r="V3494" s="23"/>
      <c r="W3494" s="23"/>
      <c r="X3494" s="23"/>
      <c r="Y3494" s="23"/>
      <c r="Z3494" s="23"/>
      <c r="AA3494" s="23"/>
      <c r="AB3494" s="23"/>
      <c r="AC3494" s="23"/>
      <c r="AD3494" s="23"/>
      <c r="AE3494" s="23"/>
      <c r="AF3494" s="23"/>
      <c r="AG3494" s="23"/>
      <c r="AH3494" s="23"/>
      <c r="AI3494" s="23"/>
      <c r="AJ3494" s="23"/>
      <c r="AK3494" s="23"/>
      <c r="AL3494" s="23"/>
      <c r="AM3494" s="23"/>
      <c r="AN3494" s="23"/>
      <c r="AO3494" s="23"/>
      <c r="AP3494" s="23"/>
      <c r="AQ3494" s="23"/>
      <c r="AR3494" s="23"/>
      <c r="AS3494" s="23"/>
      <c r="AT3494" s="23"/>
      <c r="AU3494" s="23"/>
      <c r="AV3494" s="23"/>
      <c r="AW3494" s="23"/>
      <c r="AX3494" s="23"/>
      <c r="AY3494" s="23"/>
      <c r="AZ3494" s="23"/>
      <c r="BA3494" s="23"/>
      <c r="BB3494" s="23"/>
      <c r="BC3494" s="23"/>
      <c r="BD3494" s="23"/>
      <c r="BE3494" s="23"/>
      <c r="BF3494" s="23"/>
      <c r="BG3494" s="23"/>
      <c r="BH3494" s="23"/>
      <c r="BI3494" s="23"/>
      <c r="BJ3494" s="23"/>
      <c r="BK3494" s="23"/>
      <c r="BL3494" s="23"/>
      <c r="BM3494" s="23"/>
      <c r="BN3494" s="23"/>
      <c r="BO3494" s="23"/>
      <c r="BP3494" s="23"/>
      <c r="BQ3494" s="23"/>
      <c r="BR3494" s="23"/>
      <c r="BS3494" s="23"/>
      <c r="BT3494" s="23"/>
      <c r="BU3494" s="23"/>
      <c r="BV3494" s="23"/>
      <c r="BW3494" s="23"/>
      <c r="BX3494" s="23"/>
      <c r="BY3494" s="23"/>
      <c r="BZ3494" s="23"/>
      <c r="CA3494" s="23"/>
      <c r="CB3494" s="23"/>
      <c r="CC3494" s="23"/>
      <c r="CD3494" s="23"/>
      <c r="CE3494" s="23"/>
      <c r="CF3494" s="23"/>
      <c r="CG3494" s="23"/>
      <c r="CH3494" s="23"/>
      <c r="CI3494" s="23"/>
      <c r="CJ3494" s="23"/>
      <c r="CK3494" s="23"/>
      <c r="CL3494" s="23"/>
      <c r="CM3494" s="23"/>
      <c r="CN3494" s="23"/>
      <c r="CO3494" s="23"/>
      <c r="CP3494" s="23"/>
      <c r="CQ3494" s="23"/>
      <c r="CR3494" s="23"/>
      <c r="CS3494" s="23"/>
      <c r="CT3494" s="23"/>
      <c r="CU3494" s="23"/>
      <c r="CV3494" s="23"/>
      <c r="CW3494" s="23"/>
      <c r="CX3494" s="23"/>
      <c r="CY3494" s="23"/>
      <c r="CZ3494" s="23"/>
      <c r="DA3494" s="23"/>
      <c r="DB3494" s="23"/>
      <c r="DC3494" s="23"/>
      <c r="DD3494" s="23"/>
      <c r="DE3494" s="23"/>
      <c r="DF3494" s="23"/>
      <c r="DG3494" s="23"/>
      <c r="DH3494" s="23"/>
      <c r="DI3494" s="23"/>
      <c r="DJ3494" s="23"/>
      <c r="DK3494" s="23"/>
      <c r="DL3494" s="23"/>
      <c r="DM3494" s="23"/>
      <c r="DN3494" s="23"/>
      <c r="DO3494" s="23"/>
      <c r="DP3494" s="23"/>
      <c r="DQ3494" s="23"/>
      <c r="DR3494" s="23"/>
      <c r="DS3494" s="23"/>
      <c r="DT3494" s="23"/>
      <c r="DU3494" s="23"/>
      <c r="DV3494" s="23"/>
      <c r="DW3494" s="23"/>
      <c r="DX3494" s="23"/>
      <c r="DY3494" s="23"/>
      <c r="DZ3494" s="23"/>
      <c r="EA3494" s="23"/>
      <c r="EB3494" s="23"/>
      <c r="EC3494" s="23"/>
      <c r="ED3494" s="23"/>
      <c r="EE3494" s="23"/>
      <c r="EF3494" s="23"/>
    </row>
    <row r="3495" spans="1:136" x14ac:dyDescent="0.2">
      <c r="A3495" s="23"/>
      <c r="B3495" s="23"/>
      <c r="C3495" s="23"/>
      <c r="D3495" s="23"/>
      <c r="E3495" s="23"/>
      <c r="F3495" s="23"/>
      <c r="G3495" s="23"/>
      <c r="H3495" s="23"/>
      <c r="I3495" s="23"/>
      <c r="J3495" s="23"/>
      <c r="K3495" s="23"/>
      <c r="L3495" s="23"/>
      <c r="M3495" s="23"/>
      <c r="N3495" s="23"/>
      <c r="O3495" s="23"/>
      <c r="P3495" s="23"/>
      <c r="Q3495" s="23"/>
      <c r="R3495" s="23"/>
      <c r="S3495" s="23"/>
      <c r="T3495" s="23"/>
      <c r="U3495" s="23"/>
      <c r="V3495" s="23"/>
      <c r="W3495" s="23"/>
      <c r="X3495" s="23"/>
      <c r="Y3495" s="23"/>
      <c r="Z3495" s="23"/>
      <c r="AA3495" s="23"/>
      <c r="AB3495" s="23"/>
      <c r="AC3495" s="23"/>
      <c r="AD3495" s="23"/>
      <c r="AE3495" s="23"/>
      <c r="AF3495" s="23"/>
      <c r="AG3495" s="23"/>
      <c r="AH3495" s="23"/>
      <c r="AI3495" s="23"/>
      <c r="AJ3495" s="23"/>
      <c r="AK3495" s="23"/>
      <c r="AL3495" s="23"/>
      <c r="AM3495" s="23"/>
      <c r="AN3495" s="23"/>
      <c r="AO3495" s="23"/>
      <c r="AP3495" s="23"/>
      <c r="AQ3495" s="23"/>
      <c r="AR3495" s="23"/>
      <c r="AS3495" s="23"/>
      <c r="AT3495" s="23"/>
      <c r="AU3495" s="23"/>
      <c r="AV3495" s="23"/>
      <c r="AW3495" s="23"/>
      <c r="AX3495" s="23"/>
      <c r="AY3495" s="23"/>
      <c r="AZ3495" s="23"/>
      <c r="BA3495" s="23"/>
      <c r="BB3495" s="23"/>
      <c r="BC3495" s="23"/>
      <c r="BD3495" s="23"/>
      <c r="BE3495" s="23"/>
      <c r="BF3495" s="23"/>
      <c r="BG3495" s="23"/>
      <c r="BH3495" s="23"/>
      <c r="BI3495" s="23"/>
      <c r="BJ3495" s="23"/>
      <c r="BK3495" s="23"/>
      <c r="BL3495" s="23"/>
      <c r="BM3495" s="23"/>
      <c r="BN3495" s="23"/>
      <c r="BO3495" s="23"/>
      <c r="BP3495" s="23"/>
      <c r="BQ3495" s="23"/>
      <c r="BR3495" s="23"/>
      <c r="BS3495" s="23"/>
      <c r="BT3495" s="23"/>
      <c r="BU3495" s="23"/>
      <c r="BV3495" s="23"/>
      <c r="BW3495" s="23"/>
      <c r="BX3495" s="23"/>
      <c r="BY3495" s="23"/>
      <c r="BZ3495" s="23"/>
      <c r="CA3495" s="23"/>
      <c r="CB3495" s="23"/>
      <c r="CC3495" s="23"/>
      <c r="CD3495" s="23"/>
      <c r="CE3495" s="23"/>
      <c r="CF3495" s="23"/>
      <c r="CG3495" s="23"/>
      <c r="CH3495" s="23"/>
      <c r="CI3495" s="23"/>
      <c r="CJ3495" s="23"/>
      <c r="CK3495" s="23"/>
      <c r="CL3495" s="23"/>
      <c r="CM3495" s="23"/>
      <c r="CN3495" s="23"/>
      <c r="CO3495" s="23"/>
      <c r="CP3495" s="23"/>
      <c r="CQ3495" s="23"/>
      <c r="CR3495" s="23"/>
      <c r="CS3495" s="23"/>
      <c r="CT3495" s="23"/>
      <c r="CU3495" s="23"/>
      <c r="CV3495" s="23"/>
      <c r="CW3495" s="23"/>
      <c r="CX3495" s="23"/>
      <c r="CY3495" s="23"/>
      <c r="CZ3495" s="23"/>
      <c r="DA3495" s="23"/>
      <c r="DB3495" s="23"/>
      <c r="DC3495" s="23"/>
      <c r="DD3495" s="23"/>
      <c r="DE3495" s="23"/>
      <c r="DF3495" s="23"/>
      <c r="DG3495" s="23"/>
      <c r="DH3495" s="23"/>
      <c r="DI3495" s="23"/>
      <c r="DJ3495" s="23"/>
      <c r="DK3495" s="23"/>
      <c r="DL3495" s="23"/>
      <c r="DM3495" s="23"/>
      <c r="DN3495" s="23"/>
      <c r="DO3495" s="23"/>
      <c r="DP3495" s="23"/>
      <c r="DQ3495" s="23"/>
      <c r="DR3495" s="23"/>
      <c r="DS3495" s="23"/>
      <c r="DT3495" s="23"/>
      <c r="DU3495" s="23"/>
      <c r="DV3495" s="23"/>
      <c r="DW3495" s="23"/>
      <c r="DX3495" s="23"/>
      <c r="DY3495" s="23"/>
      <c r="DZ3495" s="23"/>
      <c r="EA3495" s="23"/>
      <c r="EB3495" s="23"/>
      <c r="EC3495" s="23"/>
      <c r="ED3495" s="23"/>
      <c r="EE3495" s="23"/>
      <c r="EF3495" s="23"/>
    </row>
    <row r="3496" spans="1:136" x14ac:dyDescent="0.2">
      <c r="A3496" s="23"/>
      <c r="B3496" s="23"/>
      <c r="C3496" s="23"/>
      <c r="D3496" s="23"/>
      <c r="E3496" s="23"/>
      <c r="F3496" s="23"/>
      <c r="G3496" s="23"/>
      <c r="H3496" s="23"/>
      <c r="I3496" s="23"/>
      <c r="J3496" s="23"/>
      <c r="K3496" s="23"/>
      <c r="L3496" s="23"/>
      <c r="M3496" s="23"/>
      <c r="N3496" s="23"/>
      <c r="O3496" s="23"/>
      <c r="P3496" s="23"/>
      <c r="Q3496" s="23"/>
      <c r="R3496" s="23"/>
      <c r="S3496" s="23"/>
      <c r="T3496" s="23"/>
      <c r="U3496" s="23"/>
      <c r="V3496" s="23"/>
      <c r="W3496" s="23"/>
      <c r="X3496" s="23"/>
      <c r="Y3496" s="23"/>
      <c r="Z3496" s="23"/>
      <c r="AA3496" s="23"/>
      <c r="AB3496" s="23"/>
      <c r="AC3496" s="23"/>
      <c r="AD3496" s="23"/>
      <c r="AE3496" s="23"/>
      <c r="AF3496" s="23"/>
      <c r="AG3496" s="23"/>
      <c r="AH3496" s="23"/>
      <c r="AI3496" s="23"/>
      <c r="AJ3496" s="23"/>
      <c r="AK3496" s="23"/>
      <c r="AL3496" s="23"/>
      <c r="AM3496" s="23"/>
      <c r="AN3496" s="23"/>
      <c r="AO3496" s="23"/>
      <c r="AP3496" s="23"/>
      <c r="AQ3496" s="23"/>
      <c r="AR3496" s="23"/>
      <c r="AS3496" s="23"/>
      <c r="AT3496" s="23"/>
      <c r="AU3496" s="23"/>
      <c r="AV3496" s="23"/>
      <c r="AW3496" s="23"/>
      <c r="AX3496" s="23"/>
      <c r="AY3496" s="23"/>
      <c r="AZ3496" s="23"/>
      <c r="BA3496" s="23"/>
      <c r="BB3496" s="23"/>
      <c r="BC3496" s="23"/>
      <c r="BD3496" s="23"/>
      <c r="BE3496" s="23"/>
      <c r="BF3496" s="23"/>
      <c r="BG3496" s="23"/>
      <c r="BH3496" s="23"/>
      <c r="BI3496" s="23"/>
      <c r="BJ3496" s="23"/>
      <c r="BK3496" s="23"/>
      <c r="BL3496" s="23"/>
      <c r="BM3496" s="23"/>
      <c r="BN3496" s="23"/>
      <c r="BO3496" s="23"/>
      <c r="BP3496" s="23"/>
      <c r="BQ3496" s="23"/>
      <c r="BR3496" s="23"/>
      <c r="BS3496" s="23"/>
      <c r="BT3496" s="23"/>
      <c r="BU3496" s="23"/>
      <c r="BV3496" s="23"/>
      <c r="BW3496" s="23"/>
      <c r="BX3496" s="23"/>
      <c r="BY3496" s="23"/>
      <c r="BZ3496" s="23"/>
      <c r="CA3496" s="23"/>
      <c r="CB3496" s="23"/>
      <c r="CC3496" s="23"/>
      <c r="CD3496" s="23"/>
      <c r="CE3496" s="23"/>
      <c r="CF3496" s="23"/>
      <c r="CG3496" s="23"/>
      <c r="CH3496" s="23"/>
      <c r="CI3496" s="23"/>
      <c r="CJ3496" s="23"/>
      <c r="CK3496" s="23"/>
      <c r="CL3496" s="23"/>
      <c r="CM3496" s="23"/>
      <c r="CN3496" s="23"/>
      <c r="CO3496" s="23"/>
      <c r="CP3496" s="23"/>
      <c r="CQ3496" s="23"/>
      <c r="CR3496" s="23"/>
      <c r="CS3496" s="23"/>
      <c r="CT3496" s="23"/>
      <c r="CU3496" s="23"/>
      <c r="CV3496" s="23"/>
      <c r="CW3496" s="23"/>
      <c r="CX3496" s="23"/>
      <c r="CY3496" s="23"/>
      <c r="CZ3496" s="23"/>
      <c r="DA3496" s="23"/>
      <c r="DB3496" s="23"/>
      <c r="DC3496" s="23"/>
      <c r="DD3496" s="23"/>
      <c r="DE3496" s="23"/>
      <c r="DF3496" s="23"/>
      <c r="DG3496" s="23"/>
      <c r="DH3496" s="23"/>
      <c r="DI3496" s="23"/>
      <c r="DJ3496" s="23"/>
      <c r="DK3496" s="23"/>
      <c r="DL3496" s="23"/>
      <c r="DM3496" s="23"/>
      <c r="DN3496" s="23"/>
      <c r="DO3496" s="23"/>
      <c r="DP3496" s="23"/>
      <c r="DQ3496" s="23"/>
      <c r="DR3496" s="23"/>
      <c r="DS3496" s="23"/>
      <c r="DT3496" s="23"/>
      <c r="DU3496" s="23"/>
      <c r="DV3496" s="23"/>
      <c r="DW3496" s="23"/>
      <c r="DX3496" s="23"/>
      <c r="DY3496" s="23"/>
      <c r="DZ3496" s="23"/>
      <c r="EA3496" s="23"/>
      <c r="EB3496" s="23"/>
      <c r="EC3496" s="23"/>
      <c r="ED3496" s="23"/>
      <c r="EE3496" s="23"/>
      <c r="EF3496" s="23"/>
    </row>
    <row r="3497" spans="1:136" x14ac:dyDescent="0.2">
      <c r="A3497" s="23"/>
      <c r="B3497" s="23"/>
      <c r="C3497" s="23"/>
      <c r="D3497" s="23"/>
      <c r="E3497" s="23"/>
      <c r="F3497" s="23"/>
      <c r="G3497" s="23"/>
      <c r="H3497" s="23"/>
      <c r="I3497" s="23"/>
      <c r="J3497" s="23"/>
      <c r="K3497" s="23"/>
      <c r="L3497" s="23"/>
      <c r="M3497" s="23"/>
      <c r="N3497" s="23"/>
      <c r="O3497" s="23"/>
      <c r="P3497" s="23"/>
      <c r="Q3497" s="23"/>
      <c r="R3497" s="23"/>
      <c r="S3497" s="23"/>
      <c r="T3497" s="23"/>
      <c r="U3497" s="23"/>
      <c r="V3497" s="23"/>
      <c r="W3497" s="23"/>
      <c r="X3497" s="23"/>
      <c r="Y3497" s="23"/>
      <c r="Z3497" s="23"/>
      <c r="AA3497" s="23"/>
      <c r="AB3497" s="23"/>
      <c r="AC3497" s="23"/>
      <c r="AD3497" s="23"/>
      <c r="AE3497" s="23"/>
      <c r="AF3497" s="23"/>
      <c r="AG3497" s="23"/>
      <c r="AH3497" s="23"/>
      <c r="AI3497" s="23"/>
      <c r="AJ3497" s="23"/>
      <c r="AK3497" s="23"/>
      <c r="AL3497" s="23"/>
      <c r="AM3497" s="23"/>
      <c r="AN3497" s="23"/>
      <c r="AO3497" s="23"/>
      <c r="AP3497" s="23"/>
      <c r="AQ3497" s="23"/>
      <c r="AR3497" s="23"/>
      <c r="AS3497" s="23"/>
      <c r="AT3497" s="23"/>
      <c r="AU3497" s="23"/>
      <c r="AV3497" s="23"/>
      <c r="AW3497" s="23"/>
      <c r="AX3497" s="23"/>
      <c r="AY3497" s="23"/>
      <c r="AZ3497" s="23"/>
      <c r="BA3497" s="23"/>
      <c r="BB3497" s="23"/>
      <c r="BC3497" s="23"/>
      <c r="BD3497" s="23"/>
      <c r="BE3497" s="23"/>
      <c r="BF3497" s="23"/>
      <c r="BG3497" s="23"/>
      <c r="BH3497" s="23"/>
      <c r="BI3497" s="23"/>
      <c r="BJ3497" s="23"/>
      <c r="BK3497" s="23"/>
      <c r="BL3497" s="23"/>
      <c r="BM3497" s="23"/>
      <c r="BN3497" s="23"/>
      <c r="BO3497" s="23"/>
      <c r="BP3497" s="23"/>
      <c r="BQ3497" s="23"/>
      <c r="BR3497" s="23"/>
      <c r="BS3497" s="23"/>
      <c r="BT3497" s="23"/>
      <c r="BU3497" s="23"/>
      <c r="BV3497" s="23"/>
      <c r="BW3497" s="23"/>
      <c r="BX3497" s="23"/>
      <c r="BY3497" s="23"/>
      <c r="BZ3497" s="23"/>
      <c r="CA3497" s="23"/>
      <c r="CB3497" s="23"/>
      <c r="CC3497" s="23"/>
      <c r="CD3497" s="23"/>
      <c r="CE3497" s="23"/>
      <c r="CF3497" s="23"/>
      <c r="CG3497" s="23"/>
      <c r="CH3497" s="23"/>
      <c r="CI3497" s="23"/>
      <c r="CJ3497" s="23"/>
      <c r="CK3497" s="23"/>
      <c r="CL3497" s="23"/>
      <c r="CM3497" s="23"/>
      <c r="CN3497" s="23"/>
      <c r="CO3497" s="23"/>
      <c r="CP3497" s="23"/>
      <c r="CQ3497" s="23"/>
      <c r="CR3497" s="23"/>
      <c r="CS3497" s="23"/>
      <c r="CT3497" s="23"/>
      <c r="CU3497" s="23"/>
      <c r="CV3497" s="23"/>
      <c r="CW3497" s="23"/>
      <c r="CX3497" s="23"/>
      <c r="CY3497" s="23"/>
      <c r="CZ3497" s="23"/>
      <c r="DA3497" s="23"/>
      <c r="DB3497" s="23"/>
      <c r="DC3497" s="23"/>
      <c r="DD3497" s="23"/>
      <c r="DE3497" s="23"/>
      <c r="DF3497" s="23"/>
      <c r="DG3497" s="23"/>
      <c r="DH3497" s="23"/>
      <c r="DI3497" s="23"/>
      <c r="DJ3497" s="23"/>
      <c r="DK3497" s="23"/>
      <c r="DL3497" s="23"/>
      <c r="DM3497" s="23"/>
      <c r="DN3497" s="23"/>
      <c r="DO3497" s="23"/>
      <c r="DP3497" s="23"/>
      <c r="DQ3497" s="23"/>
      <c r="DR3497" s="23"/>
      <c r="DS3497" s="23"/>
      <c r="DT3497" s="23"/>
      <c r="DU3497" s="23"/>
      <c r="DV3497" s="23"/>
      <c r="DW3497" s="23"/>
      <c r="DX3497" s="23"/>
      <c r="DY3497" s="23"/>
      <c r="DZ3497" s="23"/>
      <c r="EA3497" s="23"/>
      <c r="EB3497" s="23"/>
      <c r="EC3497" s="23"/>
      <c r="ED3497" s="23"/>
      <c r="EE3497" s="23"/>
      <c r="EF3497" s="23"/>
    </row>
    <row r="3498" spans="1:136" x14ac:dyDescent="0.2">
      <c r="A3498" s="23"/>
      <c r="B3498" s="23"/>
      <c r="C3498" s="23"/>
      <c r="D3498" s="23"/>
      <c r="E3498" s="23"/>
      <c r="F3498" s="23"/>
      <c r="G3498" s="23"/>
      <c r="H3498" s="23"/>
      <c r="I3498" s="23"/>
      <c r="J3498" s="23"/>
      <c r="K3498" s="23"/>
      <c r="L3498" s="23"/>
      <c r="M3498" s="23"/>
      <c r="N3498" s="23"/>
      <c r="O3498" s="23"/>
      <c r="P3498" s="23"/>
      <c r="Q3498" s="23"/>
      <c r="R3498" s="23"/>
      <c r="S3498" s="23"/>
      <c r="T3498" s="23"/>
      <c r="U3498" s="23"/>
      <c r="V3498" s="23"/>
      <c r="W3498" s="23"/>
      <c r="X3498" s="23"/>
      <c r="Y3498" s="23"/>
      <c r="Z3498" s="23"/>
      <c r="AA3498" s="23"/>
      <c r="AB3498" s="23"/>
      <c r="AC3498" s="23"/>
      <c r="AD3498" s="23"/>
      <c r="AE3498" s="23"/>
      <c r="AF3498" s="23"/>
      <c r="AG3498" s="23"/>
      <c r="AH3498" s="23"/>
      <c r="AI3498" s="23"/>
      <c r="AJ3498" s="23"/>
      <c r="AK3498" s="23"/>
      <c r="AL3498" s="23"/>
      <c r="AM3498" s="23"/>
      <c r="AN3498" s="23"/>
      <c r="AO3498" s="23"/>
      <c r="AP3498" s="23"/>
      <c r="AQ3498" s="23"/>
      <c r="AR3498" s="23"/>
      <c r="AS3498" s="23"/>
      <c r="AT3498" s="23"/>
      <c r="AU3498" s="23"/>
      <c r="AV3498" s="23"/>
      <c r="AW3498" s="23"/>
      <c r="AX3498" s="23"/>
      <c r="AY3498" s="23"/>
      <c r="AZ3498" s="23"/>
      <c r="BA3498" s="23"/>
      <c r="BB3498" s="23"/>
      <c r="BC3498" s="23"/>
      <c r="BD3498" s="23"/>
      <c r="BE3498" s="23"/>
      <c r="BF3498" s="23"/>
      <c r="BG3498" s="23"/>
      <c r="BH3498" s="23"/>
      <c r="BI3498" s="23"/>
      <c r="BJ3498" s="23"/>
      <c r="BK3498" s="23"/>
      <c r="BL3498" s="23"/>
      <c r="BM3498" s="23"/>
      <c r="BN3498" s="23"/>
      <c r="BO3498" s="23"/>
      <c r="BP3498" s="23"/>
      <c r="BQ3498" s="23"/>
      <c r="BR3498" s="23"/>
      <c r="BS3498" s="23"/>
      <c r="BT3498" s="23"/>
      <c r="BU3498" s="23"/>
      <c r="BV3498" s="23"/>
      <c r="BW3498" s="23"/>
      <c r="BX3498" s="23"/>
      <c r="BY3498" s="23"/>
      <c r="BZ3498" s="23"/>
      <c r="CA3498" s="23"/>
      <c r="CB3498" s="23"/>
      <c r="CC3498" s="23"/>
      <c r="CD3498" s="23"/>
      <c r="CE3498" s="23"/>
      <c r="CF3498" s="23"/>
      <c r="CG3498" s="23"/>
      <c r="CH3498" s="23"/>
      <c r="CI3498" s="23"/>
      <c r="CJ3498" s="23"/>
      <c r="CK3498" s="23"/>
      <c r="CL3498" s="23"/>
      <c r="CM3498" s="23"/>
      <c r="CN3498" s="23"/>
      <c r="CO3498" s="23"/>
      <c r="CP3498" s="23"/>
      <c r="CQ3498" s="23"/>
      <c r="CR3498" s="23"/>
      <c r="CS3498" s="23"/>
      <c r="CT3498" s="23"/>
      <c r="CU3498" s="23"/>
      <c r="CV3498" s="23"/>
      <c r="CW3498" s="23"/>
      <c r="CX3498" s="23"/>
      <c r="CY3498" s="23"/>
      <c r="CZ3498" s="23"/>
      <c r="DA3498" s="23"/>
      <c r="DB3498" s="23"/>
      <c r="DC3498" s="23"/>
      <c r="DD3498" s="23"/>
      <c r="DE3498" s="23"/>
      <c r="DF3498" s="23"/>
      <c r="DG3498" s="23"/>
      <c r="DH3498" s="23"/>
      <c r="DI3498" s="23"/>
      <c r="DJ3498" s="23"/>
      <c r="DK3498" s="23"/>
      <c r="DL3498" s="23"/>
      <c r="DM3498" s="23"/>
      <c r="DN3498" s="23"/>
      <c r="DO3498" s="23"/>
      <c r="DP3498" s="23"/>
      <c r="DQ3498" s="23"/>
      <c r="DR3498" s="23"/>
      <c r="DS3498" s="23"/>
      <c r="DT3498" s="23"/>
      <c r="DU3498" s="23"/>
      <c r="DV3498" s="23"/>
      <c r="DW3498" s="23"/>
      <c r="DX3498" s="23"/>
      <c r="DY3498" s="23"/>
      <c r="DZ3498" s="23"/>
      <c r="EA3498" s="23"/>
      <c r="EB3498" s="23"/>
      <c r="EC3498" s="23"/>
      <c r="ED3498" s="23"/>
      <c r="EE3498" s="23"/>
      <c r="EF3498" s="23"/>
    </row>
    <row r="3499" spans="1:136" x14ac:dyDescent="0.2">
      <c r="A3499" s="23"/>
      <c r="B3499" s="23"/>
      <c r="C3499" s="23"/>
      <c r="D3499" s="23"/>
      <c r="E3499" s="23"/>
      <c r="F3499" s="23"/>
      <c r="G3499" s="23"/>
      <c r="H3499" s="23"/>
      <c r="I3499" s="23"/>
      <c r="J3499" s="23"/>
      <c r="K3499" s="23"/>
      <c r="L3499" s="23"/>
      <c r="M3499" s="23"/>
      <c r="N3499" s="23"/>
      <c r="O3499" s="23"/>
      <c r="P3499" s="23"/>
      <c r="Q3499" s="23"/>
      <c r="R3499" s="23"/>
      <c r="S3499" s="23"/>
      <c r="T3499" s="23"/>
      <c r="U3499" s="23"/>
      <c r="V3499" s="23"/>
      <c r="W3499" s="23"/>
      <c r="X3499" s="23"/>
      <c r="Y3499" s="23"/>
      <c r="Z3499" s="23"/>
      <c r="AA3499" s="23"/>
      <c r="AB3499" s="23"/>
      <c r="AC3499" s="23"/>
      <c r="AD3499" s="23"/>
      <c r="AE3499" s="23"/>
      <c r="AF3499" s="23"/>
      <c r="AG3499" s="23"/>
      <c r="AH3499" s="23"/>
      <c r="AI3499" s="23"/>
      <c r="AJ3499" s="23"/>
      <c r="AK3499" s="23"/>
      <c r="AL3499" s="23"/>
      <c r="AM3499" s="23"/>
      <c r="AN3499" s="23"/>
      <c r="AO3499" s="23"/>
      <c r="AP3499" s="23"/>
      <c r="AQ3499" s="23"/>
      <c r="AR3499" s="23"/>
      <c r="AS3499" s="23"/>
      <c r="AT3499" s="23"/>
      <c r="AU3499" s="23"/>
      <c r="AV3499" s="23"/>
      <c r="AW3499" s="23"/>
      <c r="AX3499" s="23"/>
      <c r="AY3499" s="23"/>
      <c r="AZ3499" s="23"/>
      <c r="BA3499" s="23"/>
      <c r="BB3499" s="23"/>
      <c r="BC3499" s="23"/>
      <c r="BD3499" s="23"/>
      <c r="BE3499" s="23"/>
      <c r="BF3499" s="23"/>
      <c r="BG3499" s="23"/>
      <c r="BH3499" s="23"/>
      <c r="BI3499" s="23"/>
      <c r="BJ3499" s="23"/>
      <c r="BK3499" s="23"/>
      <c r="BL3499" s="23"/>
      <c r="BM3499" s="23"/>
      <c r="BN3499" s="23"/>
      <c r="BO3499" s="23"/>
      <c r="BP3499" s="23"/>
      <c r="BQ3499" s="23"/>
      <c r="BR3499" s="23"/>
      <c r="BS3499" s="23"/>
      <c r="BT3499" s="23"/>
      <c r="BU3499" s="23"/>
      <c r="BV3499" s="23"/>
      <c r="BW3499" s="23"/>
      <c r="BX3499" s="23"/>
      <c r="BY3499" s="23"/>
      <c r="BZ3499" s="23"/>
      <c r="CA3499" s="23"/>
      <c r="CB3499" s="23"/>
      <c r="CC3499" s="23"/>
      <c r="CD3499" s="23"/>
      <c r="CE3499" s="23"/>
      <c r="CF3499" s="23"/>
      <c r="CG3499" s="23"/>
      <c r="CH3499" s="23"/>
      <c r="CI3499" s="23"/>
      <c r="CJ3499" s="23"/>
      <c r="CK3499" s="23"/>
      <c r="CL3499" s="23"/>
      <c r="CM3499" s="23"/>
      <c r="CN3499" s="23"/>
      <c r="CO3499" s="23"/>
      <c r="CP3499" s="23"/>
      <c r="CQ3499" s="23"/>
      <c r="CR3499" s="23"/>
      <c r="CS3499" s="23"/>
      <c r="CT3499" s="23"/>
      <c r="CU3499" s="23"/>
      <c r="CV3499" s="23"/>
      <c r="CW3499" s="23"/>
      <c r="CX3499" s="23"/>
      <c r="CY3499" s="23"/>
      <c r="CZ3499" s="23"/>
      <c r="DA3499" s="23"/>
      <c r="DB3499" s="23"/>
      <c r="DC3499" s="23"/>
      <c r="DD3499" s="23"/>
      <c r="DE3499" s="23"/>
      <c r="DF3499" s="23"/>
      <c r="DG3499" s="23"/>
      <c r="DH3499" s="23"/>
      <c r="DI3499" s="23"/>
      <c r="DJ3499" s="23"/>
      <c r="DK3499" s="23"/>
      <c r="DL3499" s="23"/>
      <c r="DM3499" s="23"/>
      <c r="DN3499" s="23"/>
      <c r="DO3499" s="23"/>
      <c r="DP3499" s="23"/>
      <c r="DQ3499" s="23"/>
      <c r="DR3499" s="23"/>
      <c r="DS3499" s="23"/>
      <c r="DT3499" s="23"/>
      <c r="DU3499" s="23"/>
      <c r="DV3499" s="23"/>
      <c r="DW3499" s="23"/>
      <c r="DX3499" s="23"/>
      <c r="DY3499" s="23"/>
      <c r="DZ3499" s="23"/>
      <c r="EA3499" s="23"/>
      <c r="EB3499" s="23"/>
      <c r="EC3499" s="23"/>
      <c r="ED3499" s="23"/>
      <c r="EE3499" s="23"/>
      <c r="EF3499" s="23"/>
    </row>
    <row r="3500" spans="1:136" x14ac:dyDescent="0.2">
      <c r="A3500" s="23"/>
      <c r="B3500" s="23"/>
      <c r="C3500" s="23"/>
      <c r="D3500" s="23"/>
      <c r="E3500" s="23"/>
      <c r="F3500" s="23"/>
      <c r="G3500" s="23"/>
      <c r="H3500" s="23"/>
      <c r="I3500" s="23"/>
      <c r="J3500" s="23"/>
      <c r="K3500" s="23"/>
      <c r="L3500" s="23"/>
      <c r="M3500" s="23"/>
      <c r="N3500" s="23"/>
      <c r="O3500" s="23"/>
      <c r="P3500" s="23"/>
      <c r="Q3500" s="23"/>
      <c r="R3500" s="23"/>
      <c r="S3500" s="23"/>
      <c r="T3500" s="23"/>
      <c r="U3500" s="23"/>
      <c r="V3500" s="23"/>
      <c r="W3500" s="23"/>
      <c r="X3500" s="23"/>
      <c r="Y3500" s="23"/>
      <c r="Z3500" s="23"/>
      <c r="AA3500" s="23"/>
      <c r="AB3500" s="23"/>
      <c r="AC3500" s="23"/>
      <c r="AD3500" s="23"/>
      <c r="AE3500" s="23"/>
      <c r="AF3500" s="23"/>
      <c r="AG3500" s="23"/>
      <c r="AH3500" s="23"/>
      <c r="AI3500" s="23"/>
      <c r="AJ3500" s="23"/>
      <c r="AK3500" s="23"/>
      <c r="AL3500" s="23"/>
      <c r="AM3500" s="23"/>
      <c r="AN3500" s="23"/>
      <c r="AO3500" s="23"/>
      <c r="AP3500" s="23"/>
      <c r="AQ3500" s="23"/>
      <c r="AR3500" s="23"/>
      <c r="AS3500" s="23"/>
      <c r="AT3500" s="23"/>
      <c r="AU3500" s="23"/>
      <c r="AV3500" s="23"/>
      <c r="AW3500" s="23"/>
      <c r="AX3500" s="23"/>
      <c r="AY3500" s="23"/>
      <c r="AZ3500" s="23"/>
      <c r="BA3500" s="23"/>
      <c r="BB3500" s="23"/>
      <c r="BC3500" s="23"/>
      <c r="BD3500" s="23"/>
      <c r="BE3500" s="23"/>
      <c r="BF3500" s="23"/>
      <c r="BG3500" s="23"/>
      <c r="BH3500" s="23"/>
      <c r="BI3500" s="23"/>
      <c r="BJ3500" s="23"/>
      <c r="BK3500" s="23"/>
      <c r="BL3500" s="23"/>
      <c r="BM3500" s="23"/>
      <c r="BN3500" s="23"/>
      <c r="BO3500" s="23"/>
      <c r="BP3500" s="23"/>
      <c r="BQ3500" s="23"/>
      <c r="BR3500" s="23"/>
      <c r="BS3500" s="23"/>
      <c r="BT3500" s="23"/>
      <c r="BU3500" s="23"/>
      <c r="BV3500" s="23"/>
      <c r="BW3500" s="23"/>
      <c r="BX3500" s="23"/>
      <c r="BY3500" s="23"/>
      <c r="BZ3500" s="23"/>
      <c r="CA3500" s="23"/>
      <c r="CB3500" s="23"/>
      <c r="CC3500" s="23"/>
      <c r="CD3500" s="23"/>
      <c r="CE3500" s="23"/>
      <c r="CF3500" s="23"/>
      <c r="CG3500" s="23"/>
      <c r="CH3500" s="23"/>
      <c r="CI3500" s="23"/>
      <c r="CJ3500" s="23"/>
      <c r="CK3500" s="23"/>
      <c r="CL3500" s="23"/>
      <c r="CM3500" s="23"/>
      <c r="CN3500" s="23"/>
      <c r="CO3500" s="23"/>
      <c r="CP3500" s="23"/>
      <c r="CQ3500" s="23"/>
      <c r="CR3500" s="23"/>
      <c r="CS3500" s="23"/>
      <c r="CT3500" s="23"/>
      <c r="CU3500" s="23"/>
      <c r="CV3500" s="23"/>
      <c r="CW3500" s="23"/>
      <c r="CX3500" s="23"/>
      <c r="CY3500" s="23"/>
      <c r="CZ3500" s="23"/>
      <c r="DA3500" s="23"/>
      <c r="DB3500" s="23"/>
      <c r="DC3500" s="23"/>
      <c r="DD3500" s="23"/>
      <c r="DE3500" s="23"/>
      <c r="DF3500" s="23"/>
      <c r="DG3500" s="23"/>
      <c r="DH3500" s="23"/>
      <c r="DI3500" s="23"/>
      <c r="DJ3500" s="23"/>
      <c r="DK3500" s="23"/>
      <c r="DL3500" s="23"/>
      <c r="DM3500" s="23"/>
      <c r="DN3500" s="23"/>
      <c r="DO3500" s="23"/>
      <c r="DP3500" s="23"/>
      <c r="DQ3500" s="23"/>
      <c r="DR3500" s="23"/>
      <c r="DS3500" s="23"/>
      <c r="DT3500" s="23"/>
      <c r="DU3500" s="23"/>
      <c r="DV3500" s="23"/>
      <c r="DW3500" s="23"/>
      <c r="DX3500" s="23"/>
      <c r="DY3500" s="23"/>
      <c r="DZ3500" s="23"/>
      <c r="EA3500" s="23"/>
      <c r="EB3500" s="23"/>
      <c r="EC3500" s="23"/>
      <c r="ED3500" s="23"/>
      <c r="EE3500" s="23"/>
      <c r="EF3500" s="23"/>
    </row>
    <row r="3501" spans="1:136" x14ac:dyDescent="0.2">
      <c r="A3501" s="23"/>
      <c r="B3501" s="23"/>
      <c r="C3501" s="23"/>
      <c r="D3501" s="23"/>
      <c r="E3501" s="23"/>
      <c r="F3501" s="23"/>
      <c r="G3501" s="23"/>
      <c r="H3501" s="23"/>
      <c r="I3501" s="23"/>
      <c r="J3501" s="23"/>
      <c r="K3501" s="23"/>
      <c r="L3501" s="23"/>
      <c r="M3501" s="23"/>
      <c r="N3501" s="23"/>
      <c r="O3501" s="23"/>
      <c r="P3501" s="23"/>
      <c r="Q3501" s="23"/>
      <c r="R3501" s="23"/>
      <c r="S3501" s="23"/>
      <c r="T3501" s="23"/>
      <c r="U3501" s="23"/>
      <c r="V3501" s="23"/>
      <c r="W3501" s="23"/>
      <c r="X3501" s="23"/>
      <c r="Y3501" s="23"/>
      <c r="Z3501" s="23"/>
      <c r="AA3501" s="23"/>
      <c r="AB3501" s="23"/>
      <c r="AC3501" s="23"/>
      <c r="AD3501" s="23"/>
      <c r="AE3501" s="23"/>
      <c r="AF3501" s="23"/>
      <c r="AG3501" s="23"/>
      <c r="AH3501" s="23"/>
      <c r="AI3501" s="23"/>
      <c r="AJ3501" s="23"/>
      <c r="AK3501" s="23"/>
      <c r="AL3501" s="23"/>
      <c r="AM3501" s="23"/>
      <c r="AN3501" s="23"/>
      <c r="AO3501" s="23"/>
      <c r="AP3501" s="23"/>
      <c r="AQ3501" s="23"/>
      <c r="AR3501" s="23"/>
      <c r="AS3501" s="23"/>
      <c r="AT3501" s="23"/>
      <c r="AU3501" s="23"/>
      <c r="AV3501" s="23"/>
      <c r="AW3501" s="23"/>
      <c r="AX3501" s="23"/>
      <c r="AY3501" s="23"/>
      <c r="AZ3501" s="23"/>
      <c r="BA3501" s="23"/>
      <c r="BB3501" s="23"/>
      <c r="BC3501" s="23"/>
      <c r="BD3501" s="23"/>
      <c r="BE3501" s="23"/>
      <c r="BF3501" s="23"/>
      <c r="BG3501" s="23"/>
      <c r="BH3501" s="23"/>
      <c r="BI3501" s="23"/>
      <c r="BJ3501" s="23"/>
      <c r="BK3501" s="23"/>
      <c r="BL3501" s="23"/>
      <c r="BM3501" s="23"/>
      <c r="BN3501" s="23"/>
      <c r="BO3501" s="23"/>
      <c r="BP3501" s="23"/>
      <c r="BQ3501" s="23"/>
      <c r="BR3501" s="23"/>
      <c r="BS3501" s="23"/>
      <c r="BT3501" s="23"/>
      <c r="BU3501" s="23"/>
      <c r="BV3501" s="23"/>
      <c r="BW3501" s="23"/>
      <c r="BX3501" s="23"/>
      <c r="BY3501" s="23"/>
      <c r="BZ3501" s="23"/>
      <c r="CA3501" s="23"/>
      <c r="CB3501" s="23"/>
      <c r="CC3501" s="23"/>
      <c r="CD3501" s="23"/>
      <c r="CE3501" s="23"/>
      <c r="CF3501" s="23"/>
      <c r="CG3501" s="23"/>
      <c r="CH3501" s="23"/>
      <c r="CI3501" s="23"/>
      <c r="CJ3501" s="23"/>
      <c r="CK3501" s="23"/>
      <c r="CL3501" s="23"/>
      <c r="CM3501" s="23"/>
      <c r="CN3501" s="23"/>
      <c r="CO3501" s="23"/>
      <c r="CP3501" s="23"/>
      <c r="CQ3501" s="23"/>
      <c r="CR3501" s="23"/>
      <c r="CS3501" s="23"/>
      <c r="CT3501" s="23"/>
      <c r="CU3501" s="23"/>
      <c r="CV3501" s="23"/>
      <c r="CW3501" s="23"/>
      <c r="CX3501" s="23"/>
      <c r="CY3501" s="23"/>
      <c r="CZ3501" s="23"/>
      <c r="DA3501" s="23"/>
      <c r="DB3501" s="23"/>
      <c r="DC3501" s="23"/>
      <c r="DD3501" s="23"/>
      <c r="DE3501" s="23"/>
      <c r="DF3501" s="23"/>
      <c r="DG3501" s="23"/>
      <c r="DH3501" s="23"/>
      <c r="DI3501" s="23"/>
      <c r="DJ3501" s="23"/>
      <c r="DK3501" s="23"/>
      <c r="DL3501" s="23"/>
      <c r="DM3501" s="23"/>
      <c r="DN3501" s="23"/>
      <c r="DO3501" s="23"/>
      <c r="DP3501" s="23"/>
      <c r="DQ3501" s="23"/>
      <c r="DR3501" s="23"/>
      <c r="DS3501" s="23"/>
      <c r="DT3501" s="23"/>
      <c r="DU3501" s="23"/>
      <c r="DV3501" s="23"/>
      <c r="DW3501" s="23"/>
      <c r="DX3501" s="23"/>
      <c r="DY3501" s="23"/>
      <c r="DZ3501" s="23"/>
      <c r="EA3501" s="23"/>
      <c r="EB3501" s="23"/>
      <c r="EC3501" s="23"/>
      <c r="ED3501" s="23"/>
      <c r="EE3501" s="23"/>
      <c r="EF3501" s="23"/>
    </row>
    <row r="3502" spans="1:136" x14ac:dyDescent="0.2">
      <c r="A3502" s="23"/>
      <c r="B3502" s="23"/>
      <c r="C3502" s="23"/>
      <c r="D3502" s="23"/>
      <c r="E3502" s="23"/>
      <c r="F3502" s="23"/>
      <c r="G3502" s="23"/>
      <c r="H3502" s="23"/>
      <c r="I3502" s="23"/>
      <c r="J3502" s="23"/>
      <c r="K3502" s="23"/>
      <c r="L3502" s="23"/>
      <c r="M3502" s="23"/>
      <c r="N3502" s="23"/>
      <c r="O3502" s="23"/>
      <c r="P3502" s="23"/>
      <c r="Q3502" s="23"/>
      <c r="R3502" s="23"/>
      <c r="S3502" s="23"/>
      <c r="T3502" s="23"/>
      <c r="U3502" s="23"/>
      <c r="V3502" s="23"/>
      <c r="W3502" s="23"/>
      <c r="X3502" s="23"/>
      <c r="Y3502" s="23"/>
      <c r="Z3502" s="23"/>
      <c r="AA3502" s="23"/>
      <c r="AB3502" s="23"/>
      <c r="AC3502" s="23"/>
      <c r="AD3502" s="23"/>
      <c r="AE3502" s="23"/>
      <c r="AF3502" s="23"/>
      <c r="AG3502" s="23"/>
      <c r="AH3502" s="23"/>
      <c r="AI3502" s="23"/>
      <c r="AJ3502" s="23"/>
      <c r="AK3502" s="23"/>
      <c r="AL3502" s="23"/>
      <c r="AM3502" s="23"/>
      <c r="AN3502" s="23"/>
      <c r="AO3502" s="23"/>
      <c r="AP3502" s="23"/>
      <c r="AQ3502" s="23"/>
      <c r="AR3502" s="23"/>
      <c r="AS3502" s="23"/>
      <c r="AT3502" s="23"/>
      <c r="AU3502" s="23"/>
      <c r="AV3502" s="23"/>
      <c r="AW3502" s="23"/>
      <c r="AX3502" s="23"/>
      <c r="AY3502" s="23"/>
      <c r="AZ3502" s="23"/>
      <c r="BA3502" s="23"/>
      <c r="BB3502" s="23"/>
      <c r="BC3502" s="23"/>
      <c r="BD3502" s="23"/>
      <c r="BE3502" s="23"/>
      <c r="BF3502" s="23"/>
      <c r="BG3502" s="23"/>
      <c r="BH3502" s="23"/>
      <c r="BI3502" s="23"/>
      <c r="BJ3502" s="23"/>
      <c r="BK3502" s="23"/>
      <c r="BL3502" s="23"/>
      <c r="BM3502" s="23"/>
      <c r="BN3502" s="23"/>
      <c r="BO3502" s="23"/>
      <c r="BP3502" s="23"/>
      <c r="BQ3502" s="23"/>
      <c r="BR3502" s="23"/>
      <c r="BS3502" s="23"/>
      <c r="BT3502" s="23"/>
      <c r="BU3502" s="23"/>
      <c r="BV3502" s="23"/>
      <c r="BW3502" s="23"/>
      <c r="BX3502" s="23"/>
      <c r="BY3502" s="23"/>
      <c r="BZ3502" s="23"/>
      <c r="CA3502" s="23"/>
      <c r="CB3502" s="23"/>
      <c r="CC3502" s="23"/>
      <c r="CD3502" s="23"/>
      <c r="CE3502" s="23"/>
      <c r="CF3502" s="23"/>
      <c r="CG3502" s="23"/>
      <c r="CH3502" s="23"/>
      <c r="CI3502" s="23"/>
      <c r="CJ3502" s="23"/>
      <c r="CK3502" s="23"/>
      <c r="CL3502" s="23"/>
      <c r="CM3502" s="23"/>
      <c r="CN3502" s="23"/>
      <c r="CO3502" s="23"/>
      <c r="CP3502" s="23"/>
      <c r="CQ3502" s="23"/>
      <c r="CR3502" s="23"/>
      <c r="CS3502" s="23"/>
      <c r="CT3502" s="23"/>
      <c r="CU3502" s="23"/>
      <c r="CV3502" s="23"/>
      <c r="CW3502" s="23"/>
      <c r="CX3502" s="23"/>
      <c r="CY3502" s="23"/>
      <c r="CZ3502" s="23"/>
      <c r="DA3502" s="23"/>
      <c r="DB3502" s="23"/>
      <c r="DC3502" s="23"/>
      <c r="DD3502" s="23"/>
      <c r="DE3502" s="23"/>
      <c r="DF3502" s="23"/>
      <c r="DG3502" s="23"/>
      <c r="DH3502" s="23"/>
      <c r="DI3502" s="23"/>
      <c r="DJ3502" s="23"/>
      <c r="DK3502" s="23"/>
      <c r="DL3502" s="23"/>
      <c r="DM3502" s="23"/>
      <c r="DN3502" s="23"/>
      <c r="DO3502" s="23"/>
      <c r="DP3502" s="23"/>
      <c r="DQ3502" s="23"/>
      <c r="DR3502" s="23"/>
      <c r="DS3502" s="23"/>
      <c r="DT3502" s="23"/>
      <c r="DU3502" s="23"/>
      <c r="DV3502" s="23"/>
      <c r="DW3502" s="23"/>
      <c r="DX3502" s="23"/>
      <c r="DY3502" s="23"/>
      <c r="DZ3502" s="23"/>
      <c r="EA3502" s="23"/>
      <c r="EB3502" s="23"/>
      <c r="EC3502" s="23"/>
      <c r="ED3502" s="23"/>
      <c r="EE3502" s="23"/>
      <c r="EF3502" s="23"/>
    </row>
    <row r="3503" spans="1:136" x14ac:dyDescent="0.2">
      <c r="A3503" s="23"/>
      <c r="B3503" s="23"/>
      <c r="C3503" s="23"/>
      <c r="D3503" s="23"/>
      <c r="E3503" s="23"/>
      <c r="F3503" s="23"/>
      <c r="G3503" s="23"/>
      <c r="H3503" s="23"/>
      <c r="I3503" s="23"/>
      <c r="J3503" s="23"/>
      <c r="K3503" s="23"/>
      <c r="L3503" s="23"/>
      <c r="M3503" s="23"/>
      <c r="N3503" s="23"/>
      <c r="O3503" s="23"/>
      <c r="P3503" s="23"/>
      <c r="Q3503" s="23"/>
      <c r="R3503" s="23"/>
      <c r="S3503" s="23"/>
      <c r="T3503" s="23"/>
      <c r="U3503" s="23"/>
      <c r="V3503" s="23"/>
      <c r="W3503" s="23"/>
      <c r="X3503" s="23"/>
      <c r="Y3503" s="23"/>
      <c r="Z3503" s="23"/>
      <c r="AA3503" s="23"/>
      <c r="AB3503" s="23"/>
      <c r="AC3503" s="23"/>
      <c r="AD3503" s="23"/>
      <c r="AE3503" s="23"/>
      <c r="AF3503" s="23"/>
      <c r="AG3503" s="23"/>
      <c r="AH3503" s="23"/>
      <c r="AI3503" s="23"/>
      <c r="AJ3503" s="23"/>
      <c r="AK3503" s="23"/>
      <c r="AL3503" s="23"/>
      <c r="AM3503" s="23"/>
      <c r="AN3503" s="23"/>
      <c r="AO3503" s="23"/>
      <c r="AP3503" s="23"/>
      <c r="AQ3503" s="23"/>
      <c r="AR3503" s="23"/>
      <c r="AS3503" s="23"/>
      <c r="AT3503" s="23"/>
      <c r="AU3503" s="23"/>
      <c r="AV3503" s="23"/>
      <c r="AW3503" s="23"/>
      <c r="AX3503" s="23"/>
      <c r="AY3503" s="23"/>
      <c r="AZ3503" s="23"/>
      <c r="BA3503" s="23"/>
      <c r="BB3503" s="23"/>
      <c r="BC3503" s="23"/>
      <c r="BD3503" s="23"/>
      <c r="BE3503" s="23"/>
      <c r="BF3503" s="23"/>
      <c r="BG3503" s="23"/>
      <c r="BH3503" s="23"/>
      <c r="BI3503" s="23"/>
      <c r="BJ3503" s="23"/>
      <c r="BK3503" s="23"/>
      <c r="BL3503" s="23"/>
      <c r="BM3503" s="23"/>
      <c r="BN3503" s="23"/>
      <c r="BO3503" s="23"/>
      <c r="BP3503" s="23"/>
      <c r="BQ3503" s="23"/>
      <c r="BR3503" s="23"/>
      <c r="BS3503" s="23"/>
      <c r="BT3503" s="23"/>
      <c r="BU3503" s="23"/>
      <c r="BV3503" s="23"/>
      <c r="BW3503" s="23"/>
      <c r="BX3503" s="23"/>
      <c r="BY3503" s="23"/>
      <c r="BZ3503" s="23"/>
      <c r="CA3503" s="23"/>
      <c r="CB3503" s="23"/>
      <c r="CC3503" s="23"/>
      <c r="CD3503" s="23"/>
      <c r="CE3503" s="23"/>
      <c r="CF3503" s="23"/>
      <c r="CG3503" s="23"/>
      <c r="CH3503" s="23"/>
      <c r="CI3503" s="23"/>
      <c r="CJ3503" s="23"/>
      <c r="CK3503" s="23"/>
      <c r="CL3503" s="23"/>
      <c r="CM3503" s="23"/>
      <c r="CN3503" s="23"/>
      <c r="CO3503" s="23"/>
      <c r="CP3503" s="23"/>
      <c r="CQ3503" s="23"/>
      <c r="CR3503" s="23"/>
      <c r="CS3503" s="23"/>
      <c r="CT3503" s="23"/>
      <c r="CU3503" s="23"/>
      <c r="CV3503" s="23"/>
      <c r="CW3503" s="23"/>
      <c r="CX3503" s="23"/>
      <c r="CY3503" s="23"/>
      <c r="CZ3503" s="23"/>
      <c r="DA3503" s="23"/>
      <c r="DB3503" s="23"/>
      <c r="DC3503" s="23"/>
      <c r="DD3503" s="23"/>
      <c r="DE3503" s="23"/>
      <c r="DF3503" s="23"/>
      <c r="DG3503" s="23"/>
      <c r="DH3503" s="23"/>
      <c r="DI3503" s="23"/>
      <c r="DJ3503" s="23"/>
      <c r="DK3503" s="23"/>
      <c r="DL3503" s="23"/>
      <c r="DM3503" s="23"/>
      <c r="DN3503" s="23"/>
      <c r="DO3503" s="23"/>
      <c r="DP3503" s="23"/>
      <c r="DQ3503" s="23"/>
      <c r="DR3503" s="23"/>
      <c r="DS3503" s="23"/>
      <c r="DT3503" s="23"/>
      <c r="DU3503" s="23"/>
      <c r="DV3503" s="23"/>
      <c r="DW3503" s="23"/>
      <c r="DX3503" s="23"/>
      <c r="DY3503" s="23"/>
      <c r="DZ3503" s="23"/>
      <c r="EA3503" s="23"/>
      <c r="EB3503" s="23"/>
      <c r="EC3503" s="23"/>
      <c r="ED3503" s="23"/>
      <c r="EE3503" s="23"/>
      <c r="EF3503" s="23"/>
    </row>
    <row r="3504" spans="1:136" x14ac:dyDescent="0.2">
      <c r="A3504" s="23"/>
      <c r="B3504" s="23"/>
      <c r="C3504" s="23"/>
      <c r="D3504" s="23"/>
      <c r="E3504" s="23"/>
      <c r="F3504" s="23"/>
      <c r="G3504" s="23"/>
      <c r="H3504" s="23"/>
      <c r="I3504" s="23"/>
      <c r="J3504" s="23"/>
      <c r="K3504" s="23"/>
      <c r="L3504" s="23"/>
      <c r="M3504" s="23"/>
      <c r="N3504" s="23"/>
      <c r="O3504" s="23"/>
      <c r="P3504" s="23"/>
      <c r="Q3504" s="23"/>
      <c r="R3504" s="23"/>
      <c r="S3504" s="23"/>
      <c r="T3504" s="23"/>
      <c r="U3504" s="23"/>
      <c r="V3504" s="23"/>
      <c r="W3504" s="23"/>
      <c r="X3504" s="23"/>
      <c r="Y3504" s="23"/>
      <c r="Z3504" s="23"/>
      <c r="AA3504" s="23"/>
      <c r="AB3504" s="23"/>
      <c r="AC3504" s="23"/>
      <c r="AD3504" s="23"/>
      <c r="AE3504" s="23"/>
      <c r="AF3504" s="23"/>
      <c r="AG3504" s="23"/>
      <c r="AH3504" s="23"/>
      <c r="AI3504" s="23"/>
      <c r="AJ3504" s="23"/>
      <c r="AK3504" s="23"/>
      <c r="AL3504" s="23"/>
      <c r="AM3504" s="23"/>
      <c r="AN3504" s="23"/>
      <c r="AO3504" s="23"/>
      <c r="AP3504" s="23"/>
      <c r="AQ3504" s="23"/>
      <c r="AR3504" s="23"/>
      <c r="AS3504" s="23"/>
      <c r="AT3504" s="23"/>
      <c r="AU3504" s="23"/>
      <c r="AV3504" s="23"/>
      <c r="AW3504" s="23"/>
      <c r="AX3504" s="23"/>
      <c r="AY3504" s="23"/>
      <c r="AZ3504" s="23"/>
      <c r="BA3504" s="23"/>
      <c r="BB3504" s="23"/>
      <c r="BC3504" s="23"/>
      <c r="BD3504" s="23"/>
      <c r="BE3504" s="23"/>
      <c r="BF3504" s="23"/>
      <c r="BG3504" s="23"/>
      <c r="BH3504" s="23"/>
      <c r="BI3504" s="23"/>
      <c r="BJ3504" s="23"/>
      <c r="BK3504" s="23"/>
      <c r="BL3504" s="23"/>
      <c r="BM3504" s="23"/>
      <c r="BN3504" s="23"/>
      <c r="BO3504" s="23"/>
      <c r="BP3504" s="23"/>
      <c r="BQ3504" s="23"/>
      <c r="BR3504" s="23"/>
      <c r="BS3504" s="23"/>
      <c r="BT3504" s="23"/>
      <c r="BU3504" s="23"/>
      <c r="BV3504" s="23"/>
      <c r="BW3504" s="23"/>
      <c r="BX3504" s="23"/>
      <c r="BY3504" s="23"/>
      <c r="BZ3504" s="23"/>
      <c r="CA3504" s="23"/>
      <c r="CB3504" s="23"/>
      <c r="CC3504" s="23"/>
      <c r="CD3504" s="23"/>
      <c r="CE3504" s="23"/>
      <c r="CF3504" s="23"/>
      <c r="CG3504" s="23"/>
      <c r="CH3504" s="23"/>
      <c r="CI3504" s="23"/>
      <c r="CJ3504" s="23"/>
      <c r="CK3504" s="23"/>
      <c r="CL3504" s="23"/>
      <c r="CM3504" s="23"/>
      <c r="CN3504" s="23"/>
      <c r="CO3504" s="23"/>
      <c r="CP3504" s="23"/>
      <c r="CQ3504" s="23"/>
      <c r="CR3504" s="23"/>
      <c r="CS3504" s="23"/>
      <c r="CT3504" s="23"/>
      <c r="CU3504" s="23"/>
      <c r="CV3504" s="23"/>
      <c r="CW3504" s="23"/>
      <c r="CX3504" s="23"/>
      <c r="CY3504" s="23"/>
      <c r="CZ3504" s="23"/>
      <c r="DA3504" s="23"/>
      <c r="DB3504" s="23"/>
      <c r="DC3504" s="23"/>
      <c r="DD3504" s="23"/>
      <c r="DE3504" s="23"/>
      <c r="DF3504" s="23"/>
      <c r="DG3504" s="23"/>
      <c r="DH3504" s="23"/>
      <c r="DI3504" s="23"/>
      <c r="DJ3504" s="23"/>
      <c r="DK3504" s="23"/>
      <c r="DL3504" s="23"/>
      <c r="DM3504" s="23"/>
      <c r="DN3504" s="23"/>
      <c r="DO3504" s="23"/>
      <c r="DP3504" s="23"/>
      <c r="DQ3504" s="23"/>
      <c r="DR3504" s="23"/>
      <c r="DS3504" s="23"/>
      <c r="DT3504" s="23"/>
      <c r="DU3504" s="23"/>
      <c r="DV3504" s="23"/>
      <c r="DW3504" s="23"/>
      <c r="DX3504" s="23"/>
      <c r="DY3504" s="23"/>
      <c r="DZ3504" s="23"/>
      <c r="EA3504" s="23"/>
      <c r="EB3504" s="23"/>
      <c r="EC3504" s="23"/>
      <c r="ED3504" s="23"/>
      <c r="EE3504" s="23"/>
      <c r="EF3504" s="23"/>
    </row>
    <row r="3505" spans="1:136" x14ac:dyDescent="0.2">
      <c r="A3505" s="23"/>
      <c r="B3505" s="23"/>
      <c r="C3505" s="23"/>
      <c r="D3505" s="23"/>
      <c r="E3505" s="23"/>
      <c r="F3505" s="23"/>
      <c r="G3505" s="23"/>
      <c r="H3505" s="23"/>
      <c r="I3505" s="23"/>
      <c r="J3505" s="23"/>
      <c r="K3505" s="23"/>
      <c r="L3505" s="23"/>
      <c r="M3505" s="23"/>
      <c r="N3505" s="23"/>
      <c r="O3505" s="23"/>
      <c r="P3505" s="23"/>
      <c r="Q3505" s="23"/>
      <c r="R3505" s="23"/>
      <c r="S3505" s="23"/>
      <c r="T3505" s="23"/>
      <c r="U3505" s="23"/>
      <c r="V3505" s="23"/>
      <c r="W3505" s="23"/>
      <c r="X3505" s="23"/>
      <c r="Y3505" s="23"/>
      <c r="Z3505" s="23"/>
      <c r="AA3505" s="23"/>
      <c r="AB3505" s="23"/>
      <c r="AC3505" s="23"/>
      <c r="AD3505" s="23"/>
      <c r="AE3505" s="23"/>
      <c r="AF3505" s="23"/>
      <c r="AG3505" s="23"/>
      <c r="AH3505" s="23"/>
      <c r="AI3505" s="23"/>
      <c r="AJ3505" s="23"/>
      <c r="AK3505" s="23"/>
      <c r="AL3505" s="23"/>
      <c r="AM3505" s="23"/>
      <c r="AN3505" s="23"/>
      <c r="AO3505" s="23"/>
      <c r="AP3505" s="23"/>
      <c r="AQ3505" s="23"/>
      <c r="AR3505" s="23"/>
      <c r="AS3505" s="23"/>
      <c r="AT3505" s="23"/>
      <c r="AU3505" s="23"/>
      <c r="AV3505" s="23"/>
      <c r="AW3505" s="23"/>
      <c r="AX3505" s="23"/>
      <c r="AY3505" s="23"/>
      <c r="AZ3505" s="23"/>
      <c r="BA3505" s="23"/>
      <c r="BB3505" s="23"/>
      <c r="BC3505" s="23"/>
      <c r="BD3505" s="23"/>
      <c r="BE3505" s="23"/>
      <c r="BF3505" s="23"/>
      <c r="BG3505" s="23"/>
      <c r="BH3505" s="23"/>
      <c r="BI3505" s="23"/>
      <c r="BJ3505" s="23"/>
      <c r="BK3505" s="23"/>
      <c r="BL3505" s="23"/>
      <c r="BM3505" s="23"/>
      <c r="BN3505" s="23"/>
      <c r="BO3505" s="23"/>
      <c r="BP3505" s="23"/>
      <c r="BQ3505" s="23"/>
      <c r="BR3505" s="23"/>
      <c r="BS3505" s="23"/>
      <c r="BT3505" s="23"/>
      <c r="BU3505" s="23"/>
      <c r="BV3505" s="23"/>
      <c r="BW3505" s="23"/>
      <c r="BX3505" s="23"/>
      <c r="BY3505" s="23"/>
      <c r="BZ3505" s="23"/>
      <c r="CA3505" s="23"/>
      <c r="CB3505" s="23"/>
      <c r="CC3505" s="23"/>
      <c r="CD3505" s="23"/>
      <c r="CE3505" s="23"/>
      <c r="CF3505" s="23"/>
      <c r="CG3505" s="23"/>
      <c r="CH3505" s="23"/>
      <c r="CI3505" s="23"/>
      <c r="CJ3505" s="23"/>
      <c r="CK3505" s="23"/>
      <c r="CL3505" s="23"/>
      <c r="CM3505" s="23"/>
      <c r="CN3505" s="23"/>
      <c r="CO3505" s="23"/>
      <c r="CP3505" s="23"/>
      <c r="CQ3505" s="23"/>
      <c r="CR3505" s="23"/>
      <c r="CS3505" s="23"/>
      <c r="CT3505" s="23"/>
      <c r="CU3505" s="23"/>
      <c r="CV3505" s="23"/>
      <c r="CW3505" s="23"/>
      <c r="CX3505" s="23"/>
      <c r="CY3505" s="23"/>
      <c r="CZ3505" s="23"/>
      <c r="DA3505" s="23"/>
      <c r="DB3505" s="23"/>
      <c r="DC3505" s="23"/>
      <c r="DD3505" s="23"/>
      <c r="DE3505" s="23"/>
      <c r="DF3505" s="23"/>
      <c r="DG3505" s="23"/>
      <c r="DH3505" s="23"/>
      <c r="DI3505" s="23"/>
      <c r="DJ3505" s="23"/>
      <c r="DK3505" s="23"/>
      <c r="DL3505" s="23"/>
      <c r="DM3505" s="23"/>
      <c r="DN3505" s="23"/>
      <c r="DO3505" s="23"/>
      <c r="DP3505" s="23"/>
      <c r="DQ3505" s="23"/>
      <c r="DR3505" s="23"/>
      <c r="DS3505" s="23"/>
      <c r="DT3505" s="23"/>
      <c r="DU3505" s="23"/>
      <c r="DV3505" s="23"/>
      <c r="DW3505" s="23"/>
      <c r="DX3505" s="23"/>
      <c r="DY3505" s="23"/>
      <c r="DZ3505" s="23"/>
      <c r="EA3505" s="23"/>
      <c r="EB3505" s="23"/>
      <c r="EC3505" s="23"/>
      <c r="ED3505" s="23"/>
      <c r="EE3505" s="23"/>
      <c r="EF3505" s="23"/>
    </row>
    <row r="3506" spans="1:136" x14ac:dyDescent="0.2">
      <c r="A3506" s="23"/>
      <c r="B3506" s="23"/>
      <c r="C3506" s="23"/>
      <c r="D3506" s="23"/>
      <c r="E3506" s="23"/>
      <c r="F3506" s="23"/>
      <c r="G3506" s="23"/>
      <c r="H3506" s="23"/>
      <c r="I3506" s="23"/>
      <c r="J3506" s="23"/>
      <c r="K3506" s="23"/>
      <c r="L3506" s="23"/>
      <c r="M3506" s="23"/>
      <c r="N3506" s="23"/>
      <c r="O3506" s="23"/>
      <c r="P3506" s="23"/>
      <c r="Q3506" s="23"/>
      <c r="R3506" s="23"/>
      <c r="S3506" s="23"/>
      <c r="T3506" s="23"/>
      <c r="U3506" s="23"/>
      <c r="V3506" s="23"/>
      <c r="W3506" s="23"/>
      <c r="X3506" s="23"/>
      <c r="Y3506" s="23"/>
      <c r="Z3506" s="23"/>
      <c r="AA3506" s="23"/>
      <c r="AB3506" s="23"/>
      <c r="AC3506" s="23"/>
      <c r="AD3506" s="23"/>
      <c r="AE3506" s="23"/>
      <c r="AF3506" s="23"/>
      <c r="AG3506" s="23"/>
      <c r="AH3506" s="23"/>
      <c r="AI3506" s="23"/>
      <c r="AJ3506" s="23"/>
      <c r="AK3506" s="23"/>
      <c r="AL3506" s="23"/>
      <c r="AM3506" s="23"/>
      <c r="AN3506" s="23"/>
      <c r="AO3506" s="23"/>
      <c r="AP3506" s="23"/>
      <c r="AQ3506" s="23"/>
      <c r="AR3506" s="23"/>
      <c r="AS3506" s="23"/>
      <c r="AT3506" s="23"/>
      <c r="AU3506" s="23"/>
      <c r="AV3506" s="23"/>
      <c r="AW3506" s="23"/>
      <c r="AX3506" s="23"/>
      <c r="AY3506" s="23"/>
      <c r="AZ3506" s="23"/>
      <c r="BA3506" s="23"/>
      <c r="BB3506" s="23"/>
      <c r="BC3506" s="23"/>
      <c r="BD3506" s="23"/>
      <c r="BE3506" s="23"/>
      <c r="BF3506" s="23"/>
      <c r="BG3506" s="23"/>
      <c r="BH3506" s="23"/>
      <c r="BI3506" s="23"/>
      <c r="BJ3506" s="23"/>
      <c r="BK3506" s="23"/>
      <c r="BL3506" s="23"/>
      <c r="BM3506" s="23"/>
      <c r="BN3506" s="23"/>
      <c r="BO3506" s="23"/>
      <c r="BP3506" s="23"/>
      <c r="BQ3506" s="23"/>
      <c r="BR3506" s="23"/>
      <c r="BS3506" s="23"/>
      <c r="BT3506" s="23"/>
      <c r="BU3506" s="23"/>
      <c r="BV3506" s="23"/>
      <c r="BW3506" s="23"/>
      <c r="BX3506" s="23"/>
      <c r="BY3506" s="23"/>
      <c r="BZ3506" s="23"/>
      <c r="CA3506" s="23"/>
      <c r="CB3506" s="23"/>
      <c r="CC3506" s="23"/>
      <c r="CD3506" s="23"/>
      <c r="CE3506" s="23"/>
      <c r="CF3506" s="23"/>
      <c r="CG3506" s="23"/>
      <c r="CH3506" s="23"/>
      <c r="CI3506" s="23"/>
      <c r="CJ3506" s="23"/>
      <c r="CK3506" s="23"/>
      <c r="CL3506" s="23"/>
      <c r="CM3506" s="23"/>
      <c r="CN3506" s="23"/>
      <c r="CO3506" s="23"/>
      <c r="CP3506" s="23"/>
      <c r="CQ3506" s="23"/>
      <c r="CR3506" s="23"/>
      <c r="CS3506" s="23"/>
      <c r="CT3506" s="23"/>
      <c r="CU3506" s="23"/>
      <c r="CV3506" s="23"/>
      <c r="CW3506" s="23"/>
      <c r="CX3506" s="23"/>
      <c r="CY3506" s="23"/>
      <c r="CZ3506" s="23"/>
      <c r="DA3506" s="23"/>
      <c r="DB3506" s="23"/>
      <c r="DC3506" s="23"/>
      <c r="DD3506" s="23"/>
      <c r="DE3506" s="23"/>
      <c r="DF3506" s="23"/>
      <c r="DG3506" s="23"/>
      <c r="DH3506" s="23"/>
      <c r="DI3506" s="23"/>
      <c r="DJ3506" s="23"/>
      <c r="DK3506" s="23"/>
      <c r="DL3506" s="23"/>
      <c r="DM3506" s="23"/>
      <c r="DN3506" s="23"/>
      <c r="DO3506" s="23"/>
      <c r="DP3506" s="23"/>
      <c r="DQ3506" s="23"/>
      <c r="DR3506" s="23"/>
      <c r="DS3506" s="23"/>
      <c r="DT3506" s="23"/>
      <c r="DU3506" s="23"/>
      <c r="DV3506" s="23"/>
      <c r="DW3506" s="23"/>
      <c r="DX3506" s="23"/>
      <c r="DY3506" s="23"/>
      <c r="DZ3506" s="23"/>
      <c r="EA3506" s="23"/>
      <c r="EB3506" s="23"/>
      <c r="EC3506" s="23"/>
      <c r="ED3506" s="23"/>
      <c r="EE3506" s="23"/>
      <c r="EF3506" s="23"/>
    </row>
    <row r="3507" spans="1:136" x14ac:dyDescent="0.2">
      <c r="A3507" s="23"/>
      <c r="B3507" s="23"/>
      <c r="C3507" s="23"/>
      <c r="D3507" s="23"/>
      <c r="E3507" s="23"/>
      <c r="F3507" s="23"/>
      <c r="G3507" s="23"/>
      <c r="H3507" s="23"/>
      <c r="I3507" s="23"/>
      <c r="J3507" s="23"/>
      <c r="K3507" s="23"/>
      <c r="L3507" s="23"/>
      <c r="M3507" s="23"/>
      <c r="N3507" s="23"/>
      <c r="O3507" s="23"/>
      <c r="P3507" s="23"/>
      <c r="Q3507" s="23"/>
      <c r="R3507" s="23"/>
      <c r="S3507" s="23"/>
      <c r="T3507" s="23"/>
      <c r="U3507" s="23"/>
      <c r="V3507" s="23"/>
      <c r="W3507" s="23"/>
      <c r="X3507" s="23"/>
      <c r="Y3507" s="23"/>
      <c r="Z3507" s="23"/>
      <c r="AA3507" s="23"/>
      <c r="AB3507" s="23"/>
      <c r="AC3507" s="23"/>
      <c r="AD3507" s="23"/>
      <c r="AE3507" s="23"/>
      <c r="AF3507" s="23"/>
      <c r="AG3507" s="23"/>
      <c r="AH3507" s="23"/>
      <c r="AI3507" s="23"/>
      <c r="AJ3507" s="23"/>
      <c r="AK3507" s="23"/>
      <c r="AL3507" s="23"/>
      <c r="AM3507" s="23"/>
      <c r="AN3507" s="23"/>
      <c r="AO3507" s="23"/>
      <c r="AP3507" s="23"/>
      <c r="AQ3507" s="23"/>
      <c r="AR3507" s="23"/>
      <c r="AS3507" s="23"/>
      <c r="AT3507" s="23"/>
      <c r="AU3507" s="23"/>
      <c r="AV3507" s="23"/>
      <c r="AW3507" s="23"/>
      <c r="AX3507" s="23"/>
      <c r="AY3507" s="23"/>
      <c r="AZ3507" s="23"/>
      <c r="BA3507" s="23"/>
      <c r="BB3507" s="23"/>
      <c r="BC3507" s="23"/>
      <c r="BD3507" s="23"/>
      <c r="BE3507" s="23"/>
      <c r="BF3507" s="23"/>
      <c r="BG3507" s="23"/>
      <c r="BH3507" s="23"/>
      <c r="BI3507" s="23"/>
      <c r="BJ3507" s="23"/>
      <c r="BK3507" s="23"/>
      <c r="BL3507" s="23"/>
      <c r="BM3507" s="23"/>
      <c r="BN3507" s="23"/>
      <c r="BO3507" s="23"/>
      <c r="BP3507" s="23"/>
      <c r="BQ3507" s="23"/>
      <c r="BR3507" s="23"/>
      <c r="BS3507" s="23"/>
      <c r="BT3507" s="23"/>
      <c r="BU3507" s="23"/>
      <c r="BV3507" s="23"/>
      <c r="BW3507" s="23"/>
      <c r="BX3507" s="23"/>
      <c r="BY3507" s="23"/>
      <c r="BZ3507" s="23"/>
      <c r="CA3507" s="23"/>
      <c r="CB3507" s="23"/>
      <c r="CC3507" s="23"/>
      <c r="CD3507" s="23"/>
      <c r="CE3507" s="23"/>
      <c r="CF3507" s="23"/>
      <c r="CG3507" s="23"/>
      <c r="CH3507" s="23"/>
      <c r="CI3507" s="23"/>
      <c r="CJ3507" s="23"/>
      <c r="CK3507" s="23"/>
      <c r="CL3507" s="23"/>
      <c r="CM3507" s="23"/>
      <c r="CN3507" s="23"/>
      <c r="CO3507" s="23"/>
      <c r="CP3507" s="23"/>
      <c r="CQ3507" s="23"/>
      <c r="CR3507" s="23"/>
      <c r="CS3507" s="23"/>
      <c r="CT3507" s="23"/>
      <c r="CU3507" s="23"/>
      <c r="CV3507" s="23"/>
      <c r="CW3507" s="23"/>
      <c r="CX3507" s="23"/>
      <c r="CY3507" s="23"/>
      <c r="CZ3507" s="23"/>
      <c r="DA3507" s="23"/>
      <c r="DB3507" s="23"/>
      <c r="DC3507" s="23"/>
      <c r="DD3507" s="23"/>
      <c r="DE3507" s="23"/>
      <c r="DF3507" s="23"/>
      <c r="DG3507" s="23"/>
      <c r="DH3507" s="23"/>
      <c r="DI3507" s="23"/>
      <c r="DJ3507" s="23"/>
      <c r="DK3507" s="23"/>
      <c r="DL3507" s="23"/>
      <c r="DM3507" s="23"/>
      <c r="DN3507" s="23"/>
      <c r="DO3507" s="23"/>
      <c r="DP3507" s="23"/>
      <c r="DQ3507" s="23"/>
      <c r="DR3507" s="23"/>
      <c r="DS3507" s="23"/>
      <c r="DT3507" s="23"/>
      <c r="DU3507" s="23"/>
      <c r="DV3507" s="23"/>
      <c r="DW3507" s="23"/>
      <c r="DX3507" s="23"/>
      <c r="DY3507" s="23"/>
      <c r="DZ3507" s="23"/>
      <c r="EA3507" s="23"/>
      <c r="EB3507" s="23"/>
      <c r="EC3507" s="23"/>
      <c r="ED3507" s="23"/>
      <c r="EE3507" s="23"/>
      <c r="EF3507" s="23"/>
    </row>
    <row r="3508" spans="1:136" x14ac:dyDescent="0.2">
      <c r="A3508" s="23"/>
      <c r="B3508" s="23"/>
      <c r="C3508" s="23"/>
      <c r="D3508" s="23"/>
      <c r="E3508" s="23"/>
      <c r="F3508" s="23"/>
      <c r="G3508" s="23"/>
      <c r="H3508" s="23"/>
      <c r="I3508" s="23"/>
      <c r="J3508" s="23"/>
      <c r="K3508" s="23"/>
      <c r="L3508" s="23"/>
      <c r="M3508" s="23"/>
      <c r="N3508" s="23"/>
      <c r="O3508" s="23"/>
      <c r="P3508" s="23"/>
      <c r="Q3508" s="23"/>
      <c r="R3508" s="23"/>
      <c r="S3508" s="23"/>
      <c r="T3508" s="23"/>
      <c r="U3508" s="23"/>
      <c r="V3508" s="23"/>
      <c r="W3508" s="23"/>
      <c r="X3508" s="23"/>
      <c r="Y3508" s="23"/>
      <c r="Z3508" s="23"/>
      <c r="AA3508" s="23"/>
      <c r="AB3508" s="23"/>
      <c r="AC3508" s="23"/>
      <c r="AD3508" s="23"/>
      <c r="AE3508" s="23"/>
      <c r="AF3508" s="23"/>
      <c r="AG3508" s="23"/>
      <c r="AH3508" s="23"/>
      <c r="AI3508" s="23"/>
      <c r="AJ3508" s="23"/>
      <c r="AK3508" s="23"/>
      <c r="AL3508" s="23"/>
      <c r="AM3508" s="23"/>
      <c r="AN3508" s="23"/>
      <c r="AO3508" s="23"/>
      <c r="AP3508" s="23"/>
      <c r="AQ3508" s="23"/>
      <c r="AR3508" s="23"/>
      <c r="AS3508" s="23"/>
      <c r="AT3508" s="23"/>
      <c r="AU3508" s="23"/>
      <c r="AV3508" s="23"/>
      <c r="AW3508" s="23"/>
      <c r="AX3508" s="23"/>
      <c r="AY3508" s="23"/>
      <c r="AZ3508" s="23"/>
      <c r="BA3508" s="23"/>
      <c r="BB3508" s="23"/>
      <c r="BC3508" s="23"/>
      <c r="BD3508" s="23"/>
      <c r="BE3508" s="23"/>
      <c r="BF3508" s="23"/>
      <c r="BG3508" s="23"/>
      <c r="BH3508" s="23"/>
      <c r="BI3508" s="23"/>
      <c r="BJ3508" s="23"/>
      <c r="BK3508" s="23"/>
      <c r="BL3508" s="23"/>
      <c r="BM3508" s="23"/>
      <c r="BN3508" s="23"/>
      <c r="BO3508" s="23"/>
      <c r="BP3508" s="23"/>
      <c r="BQ3508" s="23"/>
      <c r="BR3508" s="23"/>
      <c r="BS3508" s="23"/>
      <c r="BT3508" s="23"/>
      <c r="BU3508" s="23"/>
      <c r="BV3508" s="23"/>
      <c r="BW3508" s="23"/>
      <c r="BX3508" s="23"/>
      <c r="BY3508" s="23"/>
      <c r="BZ3508" s="23"/>
      <c r="CA3508" s="23"/>
      <c r="CB3508" s="23"/>
      <c r="CC3508" s="23"/>
      <c r="CD3508" s="23"/>
      <c r="CE3508" s="23"/>
      <c r="CF3508" s="23"/>
      <c r="CG3508" s="23"/>
      <c r="CH3508" s="23"/>
      <c r="CI3508" s="23"/>
      <c r="CJ3508" s="23"/>
      <c r="CK3508" s="23"/>
      <c r="CL3508" s="23"/>
      <c r="CM3508" s="23"/>
      <c r="CN3508" s="23"/>
      <c r="CO3508" s="23"/>
      <c r="CP3508" s="23"/>
      <c r="CQ3508" s="23"/>
      <c r="CR3508" s="23"/>
      <c r="CS3508" s="23"/>
      <c r="CT3508" s="23"/>
      <c r="CU3508" s="23"/>
      <c r="CV3508" s="23"/>
      <c r="CW3508" s="23"/>
      <c r="CX3508" s="23"/>
      <c r="CY3508" s="23"/>
      <c r="CZ3508" s="23"/>
      <c r="DA3508" s="23"/>
      <c r="DB3508" s="23"/>
      <c r="DC3508" s="23"/>
      <c r="DD3508" s="23"/>
      <c r="DE3508" s="23"/>
      <c r="DF3508" s="23"/>
      <c r="DG3508" s="23"/>
      <c r="DH3508" s="23"/>
      <c r="DI3508" s="23"/>
      <c r="DJ3508" s="23"/>
      <c r="DK3508" s="23"/>
      <c r="DL3508" s="23"/>
      <c r="DM3508" s="23"/>
      <c r="DN3508" s="23"/>
      <c r="DO3508" s="23"/>
      <c r="DP3508" s="23"/>
      <c r="DQ3508" s="23"/>
      <c r="DR3508" s="23"/>
      <c r="DS3508" s="23"/>
      <c r="DT3508" s="23"/>
      <c r="DU3508" s="23"/>
      <c r="DV3508" s="23"/>
      <c r="DW3508" s="23"/>
      <c r="DX3508" s="23"/>
      <c r="DY3508" s="23"/>
      <c r="DZ3508" s="23"/>
      <c r="EA3508" s="23"/>
      <c r="EB3508" s="23"/>
      <c r="EC3508" s="23"/>
      <c r="ED3508" s="23"/>
      <c r="EE3508" s="23"/>
      <c r="EF3508" s="23"/>
    </row>
    <row r="3509" spans="1:136" x14ac:dyDescent="0.2">
      <c r="A3509" s="23"/>
      <c r="B3509" s="23"/>
      <c r="C3509" s="23"/>
      <c r="D3509" s="23"/>
      <c r="E3509" s="23"/>
      <c r="F3509" s="23"/>
      <c r="G3509" s="23"/>
      <c r="H3509" s="23"/>
      <c r="I3509" s="23"/>
      <c r="J3509" s="23"/>
      <c r="K3509" s="23"/>
      <c r="L3509" s="23"/>
      <c r="M3509" s="23"/>
      <c r="N3509" s="23"/>
      <c r="O3509" s="23"/>
      <c r="P3509" s="23"/>
      <c r="Q3509" s="23"/>
      <c r="R3509" s="23"/>
      <c r="S3509" s="23"/>
      <c r="T3509" s="23"/>
      <c r="U3509" s="23"/>
      <c r="V3509" s="23"/>
      <c r="W3509" s="23"/>
      <c r="X3509" s="23"/>
      <c r="Y3509" s="23"/>
      <c r="Z3509" s="23"/>
      <c r="AA3509" s="23"/>
      <c r="AB3509" s="23"/>
      <c r="AC3509" s="23"/>
      <c r="AD3509" s="23"/>
      <c r="AE3509" s="23"/>
      <c r="AF3509" s="23"/>
      <c r="AG3509" s="23"/>
      <c r="AH3509" s="23"/>
      <c r="AI3509" s="23"/>
      <c r="AJ3509" s="23"/>
      <c r="AK3509" s="23"/>
      <c r="AL3509" s="23"/>
      <c r="AM3509" s="23"/>
      <c r="AN3509" s="23"/>
      <c r="AO3509" s="23"/>
      <c r="AP3509" s="23"/>
      <c r="AQ3509" s="23"/>
      <c r="AR3509" s="23"/>
      <c r="AS3509" s="23"/>
      <c r="AT3509" s="23"/>
      <c r="AU3509" s="23"/>
      <c r="AV3509" s="23"/>
      <c r="AW3509" s="23"/>
      <c r="AX3509" s="23"/>
      <c r="AY3509" s="23"/>
      <c r="AZ3509" s="23"/>
      <c r="BA3509" s="23"/>
      <c r="BB3509" s="23"/>
      <c r="BC3509" s="23"/>
      <c r="BD3509" s="23"/>
      <c r="BE3509" s="23"/>
      <c r="BF3509" s="23"/>
      <c r="BG3509" s="23"/>
      <c r="BH3509" s="23"/>
      <c r="BI3509" s="23"/>
      <c r="BJ3509" s="23"/>
      <c r="BK3509" s="23"/>
      <c r="BL3509" s="23"/>
      <c r="BM3509" s="23"/>
      <c r="BN3509" s="23"/>
      <c r="BO3509" s="23"/>
      <c r="BP3509" s="23"/>
      <c r="BQ3509" s="23"/>
      <c r="BR3509" s="23"/>
      <c r="BS3509" s="23"/>
      <c r="BT3509" s="23"/>
      <c r="BU3509" s="23"/>
      <c r="BV3509" s="23"/>
      <c r="BW3509" s="23"/>
      <c r="BX3509" s="23"/>
      <c r="BY3509" s="23"/>
      <c r="BZ3509" s="23"/>
      <c r="CA3509" s="23"/>
      <c r="CB3509" s="23"/>
      <c r="CC3509" s="23"/>
      <c r="CD3509" s="23"/>
      <c r="CE3509" s="23"/>
      <c r="CF3509" s="23"/>
      <c r="CG3509" s="23"/>
      <c r="CH3509" s="23"/>
      <c r="CI3509" s="23"/>
      <c r="CJ3509" s="23"/>
      <c r="CK3509" s="23"/>
      <c r="CL3509" s="23"/>
      <c r="CM3509" s="23"/>
      <c r="CN3509" s="23"/>
      <c r="CO3509" s="23"/>
      <c r="CP3509" s="23"/>
      <c r="CQ3509" s="23"/>
      <c r="CR3509" s="23"/>
      <c r="CS3509" s="23"/>
      <c r="CT3509" s="23"/>
      <c r="CU3509" s="23"/>
      <c r="CV3509" s="23"/>
      <c r="CW3509" s="23"/>
      <c r="CX3509" s="23"/>
      <c r="CY3509" s="23"/>
      <c r="CZ3509" s="23"/>
      <c r="DA3509" s="23"/>
      <c r="DB3509" s="23"/>
      <c r="DC3509" s="23"/>
      <c r="DD3509" s="23"/>
      <c r="DE3509" s="23"/>
      <c r="DF3509" s="23"/>
      <c r="DG3509" s="23"/>
      <c r="DH3509" s="23"/>
      <c r="DI3509" s="23"/>
      <c r="DJ3509" s="23"/>
      <c r="DK3509" s="23"/>
      <c r="DL3509" s="23"/>
      <c r="DM3509" s="23"/>
      <c r="DN3509" s="23"/>
      <c r="DO3509" s="23"/>
      <c r="DP3509" s="23"/>
      <c r="DQ3509" s="23"/>
      <c r="DR3509" s="23"/>
      <c r="DS3509" s="23"/>
      <c r="DT3509" s="23"/>
      <c r="DU3509" s="23"/>
      <c r="DV3509" s="23"/>
      <c r="DW3509" s="23"/>
      <c r="DX3509" s="23"/>
      <c r="DY3509" s="23"/>
      <c r="DZ3509" s="23"/>
      <c r="EA3509" s="23"/>
      <c r="EB3509" s="23"/>
      <c r="EC3509" s="23"/>
      <c r="ED3509" s="23"/>
      <c r="EE3509" s="23"/>
      <c r="EF3509" s="23"/>
    </row>
    <row r="3510" spans="1:136" x14ac:dyDescent="0.2">
      <c r="A3510" s="23"/>
      <c r="B3510" s="23"/>
      <c r="C3510" s="23"/>
      <c r="D3510" s="23"/>
      <c r="E3510" s="23"/>
      <c r="F3510" s="23"/>
      <c r="G3510" s="23"/>
      <c r="H3510" s="23"/>
      <c r="I3510" s="23"/>
      <c r="J3510" s="23"/>
      <c r="K3510" s="23"/>
      <c r="L3510" s="23"/>
      <c r="M3510" s="23"/>
      <c r="N3510" s="23"/>
      <c r="O3510" s="23"/>
      <c r="P3510" s="23"/>
      <c r="Q3510" s="23"/>
      <c r="R3510" s="23"/>
      <c r="S3510" s="23"/>
      <c r="T3510" s="23"/>
      <c r="U3510" s="23"/>
      <c r="V3510" s="23"/>
      <c r="W3510" s="23"/>
      <c r="X3510" s="23"/>
      <c r="Y3510" s="23"/>
      <c r="Z3510" s="23"/>
      <c r="AA3510" s="23"/>
      <c r="AB3510" s="23"/>
      <c r="AC3510" s="23"/>
      <c r="AD3510" s="23"/>
      <c r="AE3510" s="23"/>
      <c r="AF3510" s="23"/>
      <c r="AG3510" s="23"/>
      <c r="AH3510" s="23"/>
      <c r="AI3510" s="23"/>
      <c r="AJ3510" s="23"/>
      <c r="AK3510" s="23"/>
      <c r="AL3510" s="23"/>
      <c r="AM3510" s="23"/>
      <c r="AN3510" s="23"/>
      <c r="AO3510" s="23"/>
      <c r="AP3510" s="23"/>
      <c r="AQ3510" s="23"/>
      <c r="AR3510" s="23"/>
      <c r="AS3510" s="23"/>
      <c r="AT3510" s="23"/>
      <c r="AU3510" s="23"/>
      <c r="AV3510" s="23"/>
      <c r="AW3510" s="23"/>
      <c r="AX3510" s="23"/>
      <c r="AY3510" s="23"/>
      <c r="AZ3510" s="23"/>
      <c r="BA3510" s="23"/>
      <c r="BB3510" s="23"/>
      <c r="BC3510" s="23"/>
      <c r="BD3510" s="23"/>
      <c r="BE3510" s="23"/>
      <c r="BF3510" s="23"/>
      <c r="BG3510" s="23"/>
      <c r="BH3510" s="23"/>
      <c r="BI3510" s="23"/>
      <c r="BJ3510" s="23"/>
      <c r="BK3510" s="23"/>
      <c r="BL3510" s="23"/>
      <c r="BM3510" s="23"/>
      <c r="BN3510" s="23"/>
      <c r="BO3510" s="23"/>
      <c r="BP3510" s="23"/>
      <c r="BQ3510" s="23"/>
      <c r="BR3510" s="23"/>
      <c r="BS3510" s="23"/>
      <c r="BT3510" s="23"/>
      <c r="BU3510" s="23"/>
      <c r="BV3510" s="23"/>
      <c r="BW3510" s="23"/>
      <c r="BX3510" s="23"/>
      <c r="BY3510" s="23"/>
      <c r="BZ3510" s="23"/>
      <c r="CA3510" s="23"/>
      <c r="CB3510" s="23"/>
      <c r="CC3510" s="23"/>
      <c r="CD3510" s="23"/>
      <c r="CE3510" s="23"/>
      <c r="CF3510" s="23"/>
      <c r="CG3510" s="23"/>
      <c r="CH3510" s="23"/>
      <c r="CI3510" s="23"/>
      <c r="CJ3510" s="23"/>
      <c r="CK3510" s="23"/>
      <c r="CL3510" s="23"/>
      <c r="CM3510" s="23"/>
      <c r="CN3510" s="23"/>
      <c r="CO3510" s="23"/>
      <c r="CP3510" s="23"/>
      <c r="CQ3510" s="23"/>
      <c r="CR3510" s="23"/>
      <c r="CS3510" s="23"/>
      <c r="CT3510" s="23"/>
      <c r="CU3510" s="23"/>
      <c r="CV3510" s="23"/>
      <c r="CW3510" s="23"/>
      <c r="CX3510" s="23"/>
      <c r="CY3510" s="23"/>
      <c r="CZ3510" s="23"/>
      <c r="DA3510" s="23"/>
      <c r="DB3510" s="23"/>
      <c r="DC3510" s="23"/>
      <c r="DD3510" s="23"/>
      <c r="DE3510" s="23"/>
      <c r="DF3510" s="23"/>
      <c r="DG3510" s="23"/>
      <c r="DH3510" s="23"/>
      <c r="DI3510" s="23"/>
      <c r="DJ3510" s="23"/>
      <c r="DK3510" s="23"/>
      <c r="DL3510" s="23"/>
      <c r="DM3510" s="23"/>
      <c r="DN3510" s="23"/>
      <c r="DO3510" s="23"/>
      <c r="DP3510" s="23"/>
      <c r="DQ3510" s="23"/>
      <c r="DR3510" s="23"/>
      <c r="DS3510" s="23"/>
      <c r="DT3510" s="23"/>
      <c r="DU3510" s="23"/>
      <c r="DV3510" s="23"/>
      <c r="DW3510" s="23"/>
      <c r="DX3510" s="23"/>
      <c r="DY3510" s="23"/>
      <c r="DZ3510" s="23"/>
      <c r="EA3510" s="23"/>
      <c r="EB3510" s="23"/>
      <c r="EC3510" s="23"/>
      <c r="ED3510" s="23"/>
      <c r="EE3510" s="23"/>
      <c r="EF3510" s="23"/>
    </row>
    <row r="3511" spans="1:136" x14ac:dyDescent="0.2">
      <c r="A3511" s="23"/>
      <c r="B3511" s="23"/>
      <c r="C3511" s="23"/>
      <c r="D3511" s="23"/>
      <c r="E3511" s="23"/>
      <c r="F3511" s="23"/>
      <c r="G3511" s="23"/>
      <c r="H3511" s="23"/>
      <c r="I3511" s="23"/>
      <c r="J3511" s="23"/>
      <c r="K3511" s="23"/>
      <c r="L3511" s="23"/>
      <c r="M3511" s="23"/>
      <c r="N3511" s="23"/>
      <c r="O3511" s="23"/>
      <c r="P3511" s="23"/>
      <c r="Q3511" s="23"/>
      <c r="R3511" s="23"/>
      <c r="S3511" s="23"/>
      <c r="T3511" s="23"/>
      <c r="U3511" s="23"/>
      <c r="V3511" s="23"/>
      <c r="W3511" s="23"/>
      <c r="X3511" s="23"/>
      <c r="Y3511" s="23"/>
      <c r="Z3511" s="23"/>
      <c r="AA3511" s="23"/>
      <c r="AB3511" s="23"/>
      <c r="AC3511" s="23"/>
      <c r="AD3511" s="23"/>
      <c r="AE3511" s="23"/>
      <c r="AF3511" s="23"/>
      <c r="AG3511" s="23"/>
      <c r="AH3511" s="23"/>
      <c r="AI3511" s="23"/>
      <c r="AJ3511" s="23"/>
      <c r="AK3511" s="23"/>
      <c r="AL3511" s="23"/>
      <c r="AM3511" s="23"/>
      <c r="AN3511" s="23"/>
      <c r="AO3511" s="23"/>
      <c r="AP3511" s="23"/>
      <c r="AQ3511" s="23"/>
      <c r="AR3511" s="23"/>
      <c r="AS3511" s="23"/>
      <c r="AT3511" s="23"/>
      <c r="AU3511" s="23"/>
      <c r="AV3511" s="23"/>
      <c r="AW3511" s="23"/>
      <c r="AX3511" s="23"/>
      <c r="AY3511" s="23"/>
      <c r="AZ3511" s="23"/>
      <c r="BA3511" s="23"/>
      <c r="BB3511" s="23"/>
      <c r="BC3511" s="23"/>
      <c r="BD3511" s="23"/>
      <c r="BE3511" s="23"/>
      <c r="BF3511" s="23"/>
      <c r="BG3511" s="23"/>
      <c r="BH3511" s="23"/>
      <c r="BI3511" s="23"/>
      <c r="BJ3511" s="23"/>
      <c r="BK3511" s="23"/>
      <c r="BL3511" s="23"/>
      <c r="BM3511" s="23"/>
      <c r="BN3511" s="23"/>
      <c r="BO3511" s="23"/>
      <c r="BP3511" s="23"/>
      <c r="BQ3511" s="23"/>
      <c r="BR3511" s="23"/>
      <c r="BS3511" s="23"/>
      <c r="BT3511" s="23"/>
      <c r="BU3511" s="23"/>
      <c r="BV3511" s="23"/>
      <c r="BW3511" s="23"/>
      <c r="BX3511" s="23"/>
      <c r="BY3511" s="23"/>
      <c r="BZ3511" s="23"/>
      <c r="CA3511" s="23"/>
      <c r="CB3511" s="23"/>
      <c r="CC3511" s="23"/>
      <c r="CD3511" s="23"/>
      <c r="CE3511" s="23"/>
      <c r="CF3511" s="23"/>
      <c r="CG3511" s="23"/>
      <c r="CH3511" s="23"/>
      <c r="CI3511" s="23"/>
      <c r="CJ3511" s="23"/>
      <c r="CK3511" s="23"/>
      <c r="CL3511" s="23"/>
      <c r="CM3511" s="23"/>
      <c r="CN3511" s="23"/>
      <c r="CO3511" s="23"/>
      <c r="CP3511" s="23"/>
      <c r="CQ3511" s="23"/>
      <c r="CR3511" s="23"/>
      <c r="CS3511" s="23"/>
      <c r="CT3511" s="23"/>
      <c r="CU3511" s="23"/>
      <c r="CV3511" s="23"/>
      <c r="CW3511" s="23"/>
      <c r="CX3511" s="23"/>
      <c r="CY3511" s="23"/>
      <c r="CZ3511" s="23"/>
      <c r="DA3511" s="23"/>
      <c r="DB3511" s="23"/>
      <c r="DC3511" s="23"/>
      <c r="DD3511" s="23"/>
      <c r="DE3511" s="23"/>
      <c r="DF3511" s="23"/>
      <c r="DG3511" s="23"/>
      <c r="DH3511" s="23"/>
      <c r="DI3511" s="23"/>
      <c r="DJ3511" s="23"/>
      <c r="DK3511" s="23"/>
      <c r="DL3511" s="23"/>
      <c r="DM3511" s="23"/>
      <c r="DN3511" s="23"/>
      <c r="DO3511" s="23"/>
      <c r="DP3511" s="23"/>
      <c r="DQ3511" s="23"/>
      <c r="DR3511" s="23"/>
      <c r="DS3511" s="23"/>
      <c r="DT3511" s="23"/>
      <c r="DU3511" s="23"/>
      <c r="DV3511" s="23"/>
      <c r="DW3511" s="23"/>
      <c r="DX3511" s="23"/>
      <c r="DY3511" s="23"/>
      <c r="DZ3511" s="23"/>
      <c r="EA3511" s="23"/>
      <c r="EB3511" s="23"/>
      <c r="EC3511" s="23"/>
      <c r="ED3511" s="23"/>
      <c r="EE3511" s="23"/>
      <c r="EF3511" s="23"/>
    </row>
    <row r="3512" spans="1:136" x14ac:dyDescent="0.2">
      <c r="A3512" s="23"/>
      <c r="B3512" s="23"/>
      <c r="C3512" s="23"/>
      <c r="D3512" s="23"/>
      <c r="E3512" s="23"/>
      <c r="F3512" s="23"/>
      <c r="G3512" s="23"/>
      <c r="H3512" s="23"/>
      <c r="I3512" s="23"/>
      <c r="J3512" s="23"/>
      <c r="K3512" s="23"/>
      <c r="L3512" s="23"/>
      <c r="M3512" s="23"/>
      <c r="N3512" s="23"/>
      <c r="O3512" s="23"/>
      <c r="P3512" s="23"/>
      <c r="Q3512" s="23"/>
      <c r="R3512" s="23"/>
      <c r="S3512" s="23"/>
      <c r="T3512" s="23"/>
      <c r="U3512" s="23"/>
      <c r="V3512" s="23"/>
      <c r="W3512" s="23"/>
      <c r="X3512" s="23"/>
      <c r="Y3512" s="23"/>
      <c r="Z3512" s="23"/>
      <c r="AA3512" s="23"/>
      <c r="AB3512" s="23"/>
      <c r="AC3512" s="23"/>
      <c r="AD3512" s="23"/>
      <c r="AE3512" s="23"/>
      <c r="AF3512" s="23"/>
      <c r="AG3512" s="23"/>
      <c r="AH3512" s="23"/>
      <c r="AI3512" s="23"/>
      <c r="AJ3512" s="23"/>
      <c r="AK3512" s="23"/>
      <c r="AL3512" s="23"/>
      <c r="AM3512" s="23"/>
      <c r="AN3512" s="23"/>
      <c r="AO3512" s="23"/>
      <c r="AP3512" s="23"/>
      <c r="AQ3512" s="23"/>
      <c r="AR3512" s="23"/>
      <c r="AS3512" s="23"/>
      <c r="AT3512" s="23"/>
      <c r="AU3512" s="23"/>
      <c r="AV3512" s="23"/>
      <c r="AW3512" s="23"/>
      <c r="AX3512" s="23"/>
      <c r="AY3512" s="23"/>
      <c r="AZ3512" s="23"/>
      <c r="BA3512" s="23"/>
      <c r="BB3512" s="23"/>
      <c r="BC3512" s="23"/>
      <c r="BD3512" s="23"/>
      <c r="BE3512" s="23"/>
      <c r="BF3512" s="23"/>
      <c r="BG3512" s="23"/>
      <c r="BH3512" s="23"/>
      <c r="BI3512" s="23"/>
      <c r="BJ3512" s="23"/>
      <c r="BK3512" s="23"/>
      <c r="BL3512" s="23"/>
      <c r="BM3512" s="23"/>
      <c r="BN3512" s="23"/>
      <c r="BO3512" s="23"/>
      <c r="BP3512" s="23"/>
      <c r="BQ3512" s="23"/>
      <c r="BR3512" s="23"/>
      <c r="BS3512" s="23"/>
      <c r="BT3512" s="23"/>
      <c r="BU3512" s="23"/>
      <c r="BV3512" s="23"/>
      <c r="BW3512" s="23"/>
      <c r="BX3512" s="23"/>
      <c r="BY3512" s="23"/>
      <c r="BZ3512" s="23"/>
      <c r="CA3512" s="23"/>
      <c r="CB3512" s="23"/>
      <c r="CC3512" s="23"/>
      <c r="CD3512" s="23"/>
      <c r="CE3512" s="23"/>
      <c r="CF3512" s="23"/>
      <c r="CG3512" s="23"/>
      <c r="CH3512" s="23"/>
      <c r="CI3512" s="23"/>
      <c r="CJ3512" s="23"/>
      <c r="CK3512" s="23"/>
      <c r="CL3512" s="23"/>
      <c r="CM3512" s="23"/>
      <c r="CN3512" s="23"/>
      <c r="CO3512" s="23"/>
      <c r="CP3512" s="23"/>
      <c r="CQ3512" s="23"/>
      <c r="CR3512" s="23"/>
      <c r="CS3512" s="23"/>
      <c r="CT3512" s="23"/>
      <c r="CU3512" s="23"/>
      <c r="CV3512" s="23"/>
      <c r="CW3512" s="23"/>
      <c r="CX3512" s="23"/>
      <c r="CY3512" s="23"/>
      <c r="CZ3512" s="23"/>
      <c r="DA3512" s="23"/>
      <c r="DB3512" s="23"/>
      <c r="DC3512" s="23"/>
      <c r="DD3512" s="23"/>
      <c r="DE3512" s="23"/>
      <c r="DF3512" s="23"/>
      <c r="DG3512" s="23"/>
      <c r="DH3512" s="23"/>
      <c r="DI3512" s="23"/>
      <c r="DJ3512" s="23"/>
      <c r="DK3512" s="23"/>
      <c r="DL3512" s="23"/>
      <c r="DM3512" s="23"/>
      <c r="DN3512" s="23"/>
      <c r="DO3512" s="23"/>
      <c r="DP3512" s="23"/>
      <c r="DQ3512" s="23"/>
      <c r="DR3512" s="23"/>
      <c r="DS3512" s="23"/>
      <c r="DT3512" s="23"/>
      <c r="DU3512" s="23"/>
      <c r="DV3512" s="23"/>
      <c r="DW3512" s="23"/>
      <c r="DX3512" s="23"/>
      <c r="DY3512" s="23"/>
      <c r="DZ3512" s="23"/>
      <c r="EA3512" s="23"/>
      <c r="EB3512" s="23"/>
      <c r="EC3512" s="23"/>
      <c r="ED3512" s="23"/>
      <c r="EE3512" s="23"/>
      <c r="EF3512" s="23"/>
    </row>
    <row r="3513" spans="1:136" x14ac:dyDescent="0.2">
      <c r="A3513" s="23"/>
      <c r="B3513" s="23"/>
      <c r="C3513" s="23"/>
      <c r="D3513" s="23"/>
      <c r="E3513" s="23"/>
      <c r="F3513" s="23"/>
      <c r="G3513" s="23"/>
      <c r="H3513" s="23"/>
      <c r="I3513" s="23"/>
      <c r="J3513" s="23"/>
      <c r="K3513" s="23"/>
      <c r="L3513" s="23"/>
      <c r="M3513" s="23"/>
      <c r="N3513" s="23"/>
      <c r="O3513" s="23"/>
      <c r="P3513" s="23"/>
      <c r="Q3513" s="23"/>
      <c r="R3513" s="23"/>
      <c r="S3513" s="23"/>
      <c r="T3513" s="23"/>
      <c r="U3513" s="23"/>
      <c r="V3513" s="23"/>
      <c r="W3513" s="23"/>
      <c r="X3513" s="23"/>
      <c r="Y3513" s="23"/>
      <c r="Z3513" s="23"/>
      <c r="AA3513" s="23"/>
      <c r="AB3513" s="23"/>
      <c r="AC3513" s="23"/>
      <c r="AD3513" s="23"/>
      <c r="AE3513" s="23"/>
      <c r="AF3513" s="23"/>
      <c r="AG3513" s="23"/>
      <c r="AH3513" s="23"/>
      <c r="AI3513" s="23"/>
      <c r="AJ3513" s="23"/>
      <c r="AK3513" s="23"/>
      <c r="AL3513" s="23"/>
      <c r="AM3513" s="23"/>
      <c r="AN3513" s="23"/>
      <c r="AO3513" s="23"/>
      <c r="AP3513" s="23"/>
      <c r="AQ3513" s="23"/>
      <c r="AR3513" s="23"/>
      <c r="AS3513" s="23"/>
      <c r="AT3513" s="23"/>
      <c r="AU3513" s="23"/>
      <c r="AV3513" s="23"/>
      <c r="AW3513" s="23"/>
      <c r="AX3513" s="23"/>
      <c r="AY3513" s="23"/>
      <c r="AZ3513" s="23"/>
      <c r="BA3513" s="23"/>
      <c r="BB3513" s="23"/>
      <c r="BC3513" s="23"/>
      <c r="BD3513" s="23"/>
      <c r="BE3513" s="23"/>
      <c r="BF3513" s="23"/>
      <c r="BG3513" s="23"/>
      <c r="BH3513" s="23"/>
      <c r="BI3513" s="23"/>
      <c r="BJ3513" s="23"/>
      <c r="BK3513" s="23"/>
      <c r="BL3513" s="23"/>
      <c r="BM3513" s="23"/>
      <c r="BN3513" s="23"/>
      <c r="BO3513" s="23"/>
      <c r="BP3513" s="23"/>
      <c r="BQ3513" s="23"/>
      <c r="BR3513" s="23"/>
      <c r="BS3513" s="23"/>
      <c r="BT3513" s="23"/>
      <c r="BU3513" s="23"/>
      <c r="BV3513" s="23"/>
      <c r="BW3513" s="23"/>
      <c r="BX3513" s="23"/>
      <c r="BY3513" s="23"/>
      <c r="BZ3513" s="23"/>
      <c r="CA3513" s="23"/>
      <c r="CB3513" s="23"/>
      <c r="CC3513" s="23"/>
      <c r="CD3513" s="23"/>
      <c r="CE3513" s="23"/>
      <c r="CF3513" s="23"/>
      <c r="CG3513" s="23"/>
      <c r="CH3513" s="23"/>
      <c r="CI3513" s="23"/>
      <c r="CJ3513" s="23"/>
      <c r="CK3513" s="23"/>
      <c r="CL3513" s="23"/>
      <c r="CM3513" s="23"/>
      <c r="CN3513" s="23"/>
      <c r="CO3513" s="23"/>
      <c r="CP3513" s="23"/>
      <c r="CQ3513" s="23"/>
      <c r="CR3513" s="23"/>
      <c r="CS3513" s="23"/>
      <c r="CT3513" s="23"/>
      <c r="CU3513" s="23"/>
      <c r="CV3513" s="23"/>
      <c r="CW3513" s="23"/>
      <c r="CX3513" s="23"/>
      <c r="CY3513" s="23"/>
      <c r="CZ3513" s="23"/>
      <c r="DA3513" s="23"/>
      <c r="DB3513" s="23"/>
      <c r="DC3513" s="23"/>
      <c r="DD3513" s="23"/>
      <c r="DE3513" s="23"/>
      <c r="DF3513" s="23"/>
      <c r="DG3513" s="23"/>
      <c r="DH3513" s="23"/>
      <c r="DI3513" s="23"/>
      <c r="DJ3513" s="23"/>
      <c r="DK3513" s="23"/>
      <c r="DL3513" s="23"/>
      <c r="DM3513" s="23"/>
      <c r="DN3513" s="23"/>
      <c r="DO3513" s="23"/>
      <c r="DP3513" s="23"/>
      <c r="DQ3513" s="23"/>
      <c r="DR3513" s="23"/>
      <c r="DS3513" s="23"/>
      <c r="DT3513" s="23"/>
      <c r="DU3513" s="23"/>
      <c r="DV3513" s="23"/>
      <c r="DW3513" s="23"/>
      <c r="DX3513" s="23"/>
      <c r="DY3513" s="23"/>
      <c r="DZ3513" s="23"/>
      <c r="EA3513" s="23"/>
      <c r="EB3513" s="23"/>
      <c r="EC3513" s="23"/>
      <c r="ED3513" s="23"/>
      <c r="EE3513" s="23"/>
      <c r="EF3513" s="23"/>
    </row>
    <row r="3514" spans="1:136" x14ac:dyDescent="0.2">
      <c r="A3514" s="23"/>
      <c r="B3514" s="23"/>
      <c r="C3514" s="23"/>
      <c r="D3514" s="23"/>
      <c r="E3514" s="23"/>
      <c r="F3514" s="23"/>
      <c r="G3514" s="23"/>
      <c r="H3514" s="23"/>
      <c r="I3514" s="23"/>
      <c r="J3514" s="23"/>
      <c r="K3514" s="23"/>
      <c r="L3514" s="23"/>
      <c r="M3514" s="23"/>
      <c r="N3514" s="23"/>
      <c r="O3514" s="23"/>
      <c r="P3514" s="23"/>
      <c r="Q3514" s="23"/>
      <c r="R3514" s="23"/>
      <c r="S3514" s="23"/>
      <c r="T3514" s="23"/>
      <c r="U3514" s="23"/>
      <c r="V3514" s="23"/>
      <c r="W3514" s="23"/>
      <c r="X3514" s="23"/>
      <c r="Y3514" s="23"/>
      <c r="Z3514" s="23"/>
      <c r="AA3514" s="23"/>
      <c r="AB3514" s="23"/>
      <c r="AC3514" s="23"/>
      <c r="AD3514" s="23"/>
      <c r="AE3514" s="23"/>
      <c r="AF3514" s="23"/>
      <c r="AG3514" s="23"/>
      <c r="AH3514" s="23"/>
      <c r="AI3514" s="23"/>
      <c r="AJ3514" s="23"/>
      <c r="AK3514" s="23"/>
      <c r="AL3514" s="23"/>
      <c r="AM3514" s="23"/>
      <c r="AN3514" s="23"/>
      <c r="AO3514" s="23"/>
      <c r="AP3514" s="23"/>
      <c r="AQ3514" s="23"/>
      <c r="AR3514" s="23"/>
      <c r="AS3514" s="23"/>
      <c r="AT3514" s="23"/>
      <c r="AU3514" s="23"/>
      <c r="AV3514" s="23"/>
      <c r="AW3514" s="23"/>
      <c r="AX3514" s="23"/>
      <c r="AY3514" s="23"/>
      <c r="AZ3514" s="23"/>
      <c r="BA3514" s="23"/>
      <c r="BB3514" s="23"/>
      <c r="BC3514" s="23"/>
      <c r="BD3514" s="23"/>
      <c r="BE3514" s="23"/>
      <c r="BF3514" s="23"/>
      <c r="BG3514" s="23"/>
      <c r="BH3514" s="23"/>
      <c r="BI3514" s="23"/>
      <c r="BJ3514" s="23"/>
      <c r="BK3514" s="23"/>
      <c r="BL3514" s="23"/>
      <c r="BM3514" s="23"/>
      <c r="BN3514" s="23"/>
      <c r="BO3514" s="23"/>
      <c r="BP3514" s="23"/>
      <c r="BQ3514" s="23"/>
      <c r="BR3514" s="23"/>
      <c r="BS3514" s="23"/>
      <c r="BT3514" s="23"/>
      <c r="BU3514" s="23"/>
      <c r="BV3514" s="23"/>
      <c r="BW3514" s="23"/>
      <c r="BX3514" s="23"/>
      <c r="BY3514" s="23"/>
      <c r="BZ3514" s="23"/>
      <c r="CA3514" s="23"/>
      <c r="CB3514" s="23"/>
      <c r="CC3514" s="23"/>
      <c r="CD3514" s="23"/>
      <c r="CE3514" s="23"/>
      <c r="CF3514" s="23"/>
      <c r="CG3514" s="23"/>
      <c r="CH3514" s="23"/>
      <c r="CI3514" s="23"/>
      <c r="CJ3514" s="23"/>
      <c r="CK3514" s="23"/>
      <c r="CL3514" s="23"/>
      <c r="CM3514" s="23"/>
      <c r="CN3514" s="23"/>
      <c r="CO3514" s="23"/>
      <c r="CP3514" s="23"/>
      <c r="CQ3514" s="23"/>
      <c r="CR3514" s="23"/>
      <c r="CS3514" s="23"/>
      <c r="CT3514" s="23"/>
      <c r="CU3514" s="23"/>
      <c r="CV3514" s="23"/>
      <c r="CW3514" s="23"/>
      <c r="CX3514" s="23"/>
      <c r="CY3514" s="23"/>
      <c r="CZ3514" s="23"/>
      <c r="DA3514" s="23"/>
      <c r="DB3514" s="23"/>
      <c r="DC3514" s="23"/>
      <c r="DD3514" s="23"/>
      <c r="DE3514" s="23"/>
      <c r="DF3514" s="23"/>
      <c r="DG3514" s="23"/>
      <c r="DH3514" s="23"/>
      <c r="DI3514" s="23"/>
      <c r="DJ3514" s="23"/>
      <c r="DK3514" s="23"/>
      <c r="DL3514" s="23"/>
      <c r="DM3514" s="23"/>
      <c r="DN3514" s="23"/>
      <c r="DO3514" s="23"/>
      <c r="DP3514" s="23"/>
      <c r="DQ3514" s="23"/>
      <c r="DR3514" s="23"/>
      <c r="DS3514" s="23"/>
      <c r="DT3514" s="23"/>
      <c r="DU3514" s="23"/>
      <c r="DV3514" s="23"/>
      <c r="DW3514" s="23"/>
      <c r="DX3514" s="23"/>
      <c r="DY3514" s="23"/>
      <c r="DZ3514" s="23"/>
      <c r="EA3514" s="23"/>
      <c r="EB3514" s="23"/>
      <c r="EC3514" s="23"/>
      <c r="ED3514" s="23"/>
      <c r="EE3514" s="23"/>
      <c r="EF3514" s="23"/>
    </row>
    <row r="3515" spans="1:136" x14ac:dyDescent="0.2">
      <c r="A3515" s="23"/>
      <c r="B3515" s="23"/>
      <c r="C3515" s="23"/>
      <c r="D3515" s="23"/>
      <c r="E3515" s="23"/>
      <c r="F3515" s="23"/>
      <c r="G3515" s="23"/>
      <c r="H3515" s="23"/>
      <c r="I3515" s="23"/>
      <c r="J3515" s="23"/>
      <c r="K3515" s="23"/>
      <c r="L3515" s="23"/>
      <c r="M3515" s="23"/>
      <c r="N3515" s="23"/>
      <c r="O3515" s="23"/>
      <c r="P3515" s="23"/>
      <c r="Q3515" s="23"/>
      <c r="R3515" s="23"/>
      <c r="S3515" s="23"/>
      <c r="T3515" s="23"/>
      <c r="U3515" s="23"/>
      <c r="V3515" s="23"/>
      <c r="W3515" s="23"/>
      <c r="X3515" s="23"/>
      <c r="Y3515" s="23"/>
      <c r="Z3515" s="23"/>
      <c r="AA3515" s="23"/>
      <c r="AB3515" s="23"/>
      <c r="AC3515" s="23"/>
      <c r="AD3515" s="23"/>
      <c r="AE3515" s="23"/>
      <c r="AF3515" s="23"/>
      <c r="AG3515" s="23"/>
      <c r="AH3515" s="23"/>
      <c r="AI3515" s="23"/>
      <c r="AJ3515" s="23"/>
      <c r="AK3515" s="23"/>
      <c r="AL3515" s="23"/>
      <c r="AM3515" s="23"/>
      <c r="AN3515" s="23"/>
      <c r="AO3515" s="23"/>
      <c r="AP3515" s="23"/>
      <c r="AQ3515" s="23"/>
      <c r="AR3515" s="23"/>
      <c r="AS3515" s="23"/>
      <c r="AT3515" s="23"/>
      <c r="AU3515" s="23"/>
      <c r="AV3515" s="23"/>
      <c r="AW3515" s="23"/>
      <c r="AX3515" s="23"/>
      <c r="AY3515" s="23"/>
      <c r="AZ3515" s="23"/>
      <c r="BA3515" s="23"/>
      <c r="BB3515" s="23"/>
      <c r="BC3515" s="23"/>
      <c r="BD3515" s="23"/>
      <c r="BE3515" s="23"/>
      <c r="BF3515" s="23"/>
      <c r="BG3515" s="23"/>
      <c r="BH3515" s="23"/>
      <c r="BI3515" s="23"/>
      <c r="BJ3515" s="23"/>
      <c r="BK3515" s="23"/>
      <c r="BL3515" s="23"/>
      <c r="BM3515" s="23"/>
      <c r="BN3515" s="23"/>
      <c r="BO3515" s="23"/>
      <c r="BP3515" s="23"/>
      <c r="BQ3515" s="23"/>
      <c r="BR3515" s="23"/>
      <c r="BS3515" s="23"/>
      <c r="BT3515" s="23"/>
      <c r="BU3515" s="23"/>
      <c r="BV3515" s="23"/>
      <c r="BW3515" s="23"/>
      <c r="BX3515" s="23"/>
      <c r="BY3515" s="23"/>
      <c r="BZ3515" s="23"/>
      <c r="CA3515" s="23"/>
      <c r="CB3515" s="23"/>
      <c r="CC3515" s="23"/>
      <c r="CD3515" s="23"/>
      <c r="CE3515" s="23"/>
      <c r="CF3515" s="23"/>
      <c r="CG3515" s="23"/>
      <c r="CH3515" s="23"/>
      <c r="CI3515" s="23"/>
      <c r="CJ3515" s="23"/>
      <c r="CK3515" s="23"/>
      <c r="CL3515" s="23"/>
      <c r="CM3515" s="23"/>
      <c r="CN3515" s="23"/>
      <c r="CO3515" s="23"/>
      <c r="CP3515" s="23"/>
      <c r="CQ3515" s="23"/>
      <c r="CR3515" s="23"/>
      <c r="CS3515" s="23"/>
      <c r="CT3515" s="23"/>
      <c r="CU3515" s="23"/>
      <c r="CV3515" s="23"/>
      <c r="CW3515" s="23"/>
      <c r="CX3515" s="23"/>
      <c r="CY3515" s="23"/>
      <c r="CZ3515" s="23"/>
      <c r="DA3515" s="23"/>
      <c r="DB3515" s="23"/>
      <c r="DC3515" s="23"/>
      <c r="DD3515" s="23"/>
      <c r="DE3515" s="23"/>
      <c r="DF3515" s="23"/>
      <c r="DG3515" s="23"/>
      <c r="DH3515" s="23"/>
      <c r="DI3515" s="23"/>
      <c r="DJ3515" s="23"/>
      <c r="DK3515" s="23"/>
      <c r="DL3515" s="23"/>
      <c r="DM3515" s="23"/>
      <c r="DN3515" s="23"/>
      <c r="DO3515" s="23"/>
      <c r="DP3515" s="23"/>
      <c r="DQ3515" s="23"/>
      <c r="DR3515" s="23"/>
      <c r="DS3515" s="23"/>
      <c r="DT3515" s="23"/>
      <c r="DU3515" s="23"/>
      <c r="DV3515" s="23"/>
      <c r="DW3515" s="23"/>
      <c r="DX3515" s="23"/>
      <c r="DY3515" s="23"/>
      <c r="DZ3515" s="23"/>
      <c r="EA3515" s="23"/>
      <c r="EB3515" s="23"/>
      <c r="EC3515" s="23"/>
      <c r="ED3515" s="23"/>
      <c r="EE3515" s="23"/>
      <c r="EF3515" s="23"/>
    </row>
    <row r="3516" spans="1:136" x14ac:dyDescent="0.2">
      <c r="A3516" s="23"/>
      <c r="B3516" s="23"/>
      <c r="C3516" s="23"/>
      <c r="D3516" s="23"/>
      <c r="E3516" s="23"/>
      <c r="F3516" s="23"/>
      <c r="G3516" s="23"/>
      <c r="H3516" s="23"/>
      <c r="I3516" s="23"/>
      <c r="J3516" s="23"/>
      <c r="K3516" s="23"/>
      <c r="L3516" s="23"/>
      <c r="M3516" s="23"/>
      <c r="N3516" s="23"/>
      <c r="O3516" s="23"/>
      <c r="P3516" s="23"/>
      <c r="Q3516" s="23"/>
      <c r="R3516" s="23"/>
      <c r="S3516" s="23"/>
      <c r="T3516" s="23"/>
      <c r="U3516" s="23"/>
      <c r="V3516" s="23"/>
      <c r="W3516" s="23"/>
      <c r="X3516" s="23"/>
      <c r="Y3516" s="23"/>
      <c r="Z3516" s="23"/>
      <c r="AA3516" s="23"/>
      <c r="AB3516" s="23"/>
      <c r="AC3516" s="23"/>
      <c r="AD3516" s="23"/>
      <c r="AE3516" s="23"/>
      <c r="AF3516" s="23"/>
      <c r="AG3516" s="23"/>
      <c r="AH3516" s="23"/>
      <c r="AI3516" s="23"/>
      <c r="AJ3516" s="23"/>
      <c r="AK3516" s="23"/>
      <c r="AL3516" s="23"/>
      <c r="AM3516" s="23"/>
      <c r="AN3516" s="23"/>
      <c r="AO3516" s="23"/>
      <c r="AP3516" s="23"/>
      <c r="AQ3516" s="23"/>
      <c r="AR3516" s="23"/>
      <c r="AS3516" s="23"/>
      <c r="AT3516" s="23"/>
      <c r="AU3516" s="23"/>
      <c r="AV3516" s="23"/>
      <c r="AW3516" s="23"/>
      <c r="AX3516" s="23"/>
      <c r="AY3516" s="23"/>
      <c r="AZ3516" s="23"/>
      <c r="BA3516" s="23"/>
      <c r="BB3516" s="23"/>
      <c r="BC3516" s="23"/>
      <c r="BD3516" s="23"/>
      <c r="BE3516" s="23"/>
      <c r="BF3516" s="23"/>
      <c r="BG3516" s="23"/>
      <c r="BH3516" s="23"/>
      <c r="BI3516" s="23"/>
      <c r="BJ3516" s="23"/>
      <c r="BK3516" s="23"/>
      <c r="BL3516" s="23"/>
      <c r="BM3516" s="23"/>
      <c r="BN3516" s="23"/>
      <c r="BO3516" s="23"/>
      <c r="BP3516" s="23"/>
      <c r="BQ3516" s="23"/>
      <c r="BR3516" s="23"/>
      <c r="BS3516" s="23"/>
      <c r="BT3516" s="23"/>
      <c r="BU3516" s="23"/>
      <c r="BV3516" s="23"/>
      <c r="BW3516" s="23"/>
      <c r="BX3516" s="23"/>
      <c r="BY3516" s="23"/>
      <c r="BZ3516" s="23"/>
      <c r="CA3516" s="23"/>
      <c r="CB3516" s="23"/>
      <c r="CC3516" s="23"/>
      <c r="CD3516" s="23"/>
      <c r="CE3516" s="23"/>
      <c r="CF3516" s="23"/>
      <c r="CG3516" s="23"/>
      <c r="CH3516" s="23"/>
      <c r="CI3516" s="23"/>
      <c r="CJ3516" s="23"/>
      <c r="CK3516" s="23"/>
      <c r="CL3516" s="23"/>
      <c r="CM3516" s="23"/>
      <c r="CN3516" s="23"/>
      <c r="CO3516" s="23"/>
      <c r="CP3516" s="23"/>
      <c r="CQ3516" s="23"/>
      <c r="CR3516" s="23"/>
      <c r="CS3516" s="23"/>
      <c r="CT3516" s="23"/>
      <c r="CU3516" s="23"/>
      <c r="CV3516" s="23"/>
      <c r="CW3516" s="23"/>
      <c r="CX3516" s="23"/>
      <c r="CY3516" s="23"/>
      <c r="CZ3516" s="23"/>
      <c r="DA3516" s="23"/>
      <c r="DB3516" s="23"/>
      <c r="DC3516" s="23"/>
      <c r="DD3516" s="23"/>
      <c r="DE3516" s="23"/>
      <c r="DF3516" s="23"/>
      <c r="DG3516" s="23"/>
      <c r="DH3516" s="23"/>
      <c r="DI3516" s="23"/>
      <c r="DJ3516" s="23"/>
      <c r="DK3516" s="23"/>
      <c r="DL3516" s="23"/>
      <c r="DM3516" s="23"/>
      <c r="DN3516" s="23"/>
      <c r="DO3516" s="23"/>
      <c r="DP3516" s="23"/>
      <c r="DQ3516" s="23"/>
      <c r="DR3516" s="23"/>
      <c r="DS3516" s="23"/>
      <c r="DT3516" s="23"/>
      <c r="DU3516" s="23"/>
      <c r="DV3516" s="23"/>
      <c r="DW3516" s="23"/>
      <c r="DX3516" s="23"/>
      <c r="DY3516" s="23"/>
      <c r="DZ3516" s="23"/>
      <c r="EA3516" s="23"/>
      <c r="EB3516" s="23"/>
      <c r="EC3516" s="23"/>
      <c r="ED3516" s="23"/>
      <c r="EE3516" s="23"/>
      <c r="EF3516" s="23"/>
    </row>
    <row r="3517" spans="1:136" x14ac:dyDescent="0.2">
      <c r="A3517" s="23"/>
      <c r="B3517" s="23"/>
      <c r="C3517" s="23"/>
      <c r="D3517" s="23"/>
      <c r="E3517" s="23"/>
      <c r="F3517" s="23"/>
      <c r="G3517" s="23"/>
      <c r="H3517" s="23"/>
      <c r="I3517" s="23"/>
      <c r="J3517" s="23"/>
      <c r="K3517" s="23"/>
      <c r="L3517" s="23"/>
      <c r="M3517" s="23"/>
      <c r="N3517" s="23"/>
      <c r="O3517" s="23"/>
      <c r="P3517" s="23"/>
      <c r="Q3517" s="23"/>
      <c r="R3517" s="23"/>
      <c r="S3517" s="23"/>
      <c r="T3517" s="23"/>
      <c r="U3517" s="23"/>
      <c r="V3517" s="23"/>
      <c r="W3517" s="23"/>
      <c r="X3517" s="23"/>
      <c r="Y3517" s="23"/>
      <c r="Z3517" s="23"/>
      <c r="AA3517" s="23"/>
      <c r="AB3517" s="23"/>
      <c r="AC3517" s="23"/>
      <c r="AD3517" s="23"/>
      <c r="AE3517" s="23"/>
      <c r="AF3517" s="23"/>
      <c r="AG3517" s="23"/>
      <c r="AH3517" s="23"/>
      <c r="AI3517" s="23"/>
      <c r="AJ3517" s="23"/>
      <c r="AK3517" s="23"/>
      <c r="AL3517" s="23"/>
      <c r="AM3517" s="23"/>
      <c r="AN3517" s="23"/>
      <c r="AO3517" s="23"/>
      <c r="AP3517" s="23"/>
      <c r="AQ3517" s="23"/>
      <c r="AR3517" s="23"/>
      <c r="AS3517" s="23"/>
      <c r="AT3517" s="23"/>
      <c r="AU3517" s="23"/>
      <c r="AV3517" s="23"/>
      <c r="AW3517" s="23"/>
      <c r="AX3517" s="23"/>
      <c r="AY3517" s="23"/>
      <c r="AZ3517" s="23"/>
      <c r="BA3517" s="23"/>
      <c r="BB3517" s="23"/>
      <c r="BC3517" s="23"/>
      <c r="BD3517" s="23"/>
      <c r="BE3517" s="23"/>
      <c r="BF3517" s="23"/>
      <c r="BG3517" s="23"/>
      <c r="BH3517" s="23"/>
      <c r="BI3517" s="23"/>
      <c r="BJ3517" s="23"/>
      <c r="BK3517" s="23"/>
      <c r="BL3517" s="23"/>
      <c r="BM3517" s="23"/>
      <c r="BN3517" s="23"/>
      <c r="BO3517" s="23"/>
      <c r="BP3517" s="23"/>
      <c r="BQ3517" s="23"/>
      <c r="BR3517" s="23"/>
      <c r="BS3517" s="23"/>
      <c r="BT3517" s="23"/>
      <c r="BU3517" s="23"/>
      <c r="BV3517" s="23"/>
      <c r="BW3517" s="23"/>
      <c r="BX3517" s="23"/>
      <c r="BY3517" s="23"/>
      <c r="BZ3517" s="23"/>
      <c r="CA3517" s="23"/>
      <c r="CB3517" s="23"/>
      <c r="CC3517" s="23"/>
      <c r="CD3517" s="23"/>
      <c r="CE3517" s="23"/>
      <c r="CF3517" s="23"/>
      <c r="CG3517" s="23"/>
      <c r="CH3517" s="23"/>
      <c r="CI3517" s="23"/>
      <c r="CJ3517" s="23"/>
      <c r="CK3517" s="23"/>
      <c r="CL3517" s="23"/>
      <c r="CM3517" s="23"/>
      <c r="CN3517" s="23"/>
      <c r="CO3517" s="23"/>
      <c r="CP3517" s="23"/>
      <c r="CQ3517" s="23"/>
      <c r="CR3517" s="23"/>
      <c r="CS3517" s="23"/>
      <c r="CT3517" s="23"/>
      <c r="CU3517" s="23"/>
      <c r="CV3517" s="23"/>
      <c r="CW3517" s="23"/>
      <c r="CX3517" s="23"/>
      <c r="CY3517" s="23"/>
      <c r="CZ3517" s="23"/>
      <c r="DA3517" s="23"/>
      <c r="DB3517" s="23"/>
      <c r="DC3517" s="23"/>
      <c r="DD3517" s="23"/>
      <c r="DE3517" s="23"/>
      <c r="DF3517" s="23"/>
      <c r="DG3517" s="23"/>
      <c r="DH3517" s="23"/>
      <c r="DI3517" s="23"/>
      <c r="DJ3517" s="23"/>
      <c r="DK3517" s="23"/>
      <c r="DL3517" s="23"/>
      <c r="DM3517" s="23"/>
      <c r="DN3517" s="23"/>
      <c r="DO3517" s="23"/>
      <c r="DP3517" s="23"/>
      <c r="DQ3517" s="23"/>
      <c r="DR3517" s="23"/>
      <c r="DS3517" s="23"/>
      <c r="DT3517" s="23"/>
      <c r="DU3517" s="23"/>
      <c r="DV3517" s="23"/>
      <c r="DW3517" s="23"/>
      <c r="DX3517" s="23"/>
      <c r="DY3517" s="23"/>
      <c r="DZ3517" s="23"/>
      <c r="EA3517" s="23"/>
      <c r="EB3517" s="23"/>
      <c r="EC3517" s="23"/>
      <c r="ED3517" s="23"/>
      <c r="EE3517" s="23"/>
      <c r="EF3517" s="23"/>
    </row>
    <row r="3518" spans="1:136" x14ac:dyDescent="0.2">
      <c r="A3518" s="23"/>
      <c r="B3518" s="23"/>
      <c r="C3518" s="23"/>
      <c r="D3518" s="23"/>
      <c r="E3518" s="23"/>
      <c r="F3518" s="23"/>
      <c r="G3518" s="23"/>
      <c r="H3518" s="23"/>
      <c r="I3518" s="23"/>
      <c r="J3518" s="23"/>
      <c r="K3518" s="23"/>
      <c r="L3518" s="23"/>
      <c r="M3518" s="23"/>
      <c r="N3518" s="23"/>
      <c r="O3518" s="23"/>
      <c r="P3518" s="23"/>
      <c r="Q3518" s="23"/>
      <c r="R3518" s="23"/>
      <c r="S3518" s="23"/>
      <c r="T3518" s="23"/>
      <c r="U3518" s="23"/>
      <c r="V3518" s="23"/>
      <c r="W3518" s="23"/>
      <c r="X3518" s="23"/>
      <c r="Y3518" s="23"/>
      <c r="Z3518" s="23"/>
      <c r="AA3518" s="23"/>
      <c r="AB3518" s="23"/>
      <c r="AC3518" s="23"/>
      <c r="AD3518" s="23"/>
      <c r="AE3518" s="23"/>
      <c r="AF3518" s="23"/>
      <c r="AG3518" s="23"/>
      <c r="AH3518" s="23"/>
      <c r="AI3518" s="23"/>
      <c r="AJ3518" s="23"/>
      <c r="AK3518" s="23"/>
      <c r="AL3518" s="23"/>
      <c r="AM3518" s="23"/>
      <c r="AN3518" s="23"/>
      <c r="AO3518" s="23"/>
      <c r="AP3518" s="23"/>
      <c r="AQ3518" s="23"/>
      <c r="AR3518" s="23"/>
      <c r="AS3518" s="23"/>
      <c r="AT3518" s="23"/>
      <c r="AU3518" s="23"/>
      <c r="AV3518" s="23"/>
      <c r="AW3518" s="23"/>
      <c r="AX3518" s="23"/>
      <c r="AY3518" s="23"/>
      <c r="AZ3518" s="23"/>
      <c r="BA3518" s="23"/>
      <c r="BB3518" s="23"/>
      <c r="BC3518" s="23"/>
      <c r="BD3518" s="23"/>
      <c r="BE3518" s="23"/>
      <c r="BF3518" s="23"/>
      <c r="BG3518" s="23"/>
      <c r="BH3518" s="23"/>
      <c r="BI3518" s="23"/>
      <c r="BJ3518" s="23"/>
      <c r="BK3518" s="23"/>
      <c r="BL3518" s="23"/>
      <c r="BM3518" s="23"/>
      <c r="BN3518" s="23"/>
      <c r="BO3518" s="23"/>
      <c r="BP3518" s="23"/>
      <c r="BQ3518" s="23"/>
      <c r="BR3518" s="23"/>
      <c r="BS3518" s="23"/>
      <c r="BT3518" s="23"/>
      <c r="BU3518" s="23"/>
      <c r="BV3518" s="23"/>
      <c r="BW3518" s="23"/>
      <c r="BX3518" s="23"/>
      <c r="BY3518" s="23"/>
      <c r="BZ3518" s="23"/>
      <c r="CA3518" s="23"/>
      <c r="CB3518" s="23"/>
      <c r="CC3518" s="23"/>
      <c r="CD3518" s="23"/>
      <c r="CE3518" s="23"/>
      <c r="CF3518" s="23"/>
      <c r="CG3518" s="23"/>
      <c r="CH3518" s="23"/>
      <c r="CI3518" s="23"/>
      <c r="CJ3518" s="23"/>
      <c r="CK3518" s="23"/>
      <c r="CL3518" s="23"/>
      <c r="CM3518" s="23"/>
      <c r="CN3518" s="23"/>
      <c r="CO3518" s="23"/>
      <c r="CP3518" s="23"/>
      <c r="CQ3518" s="23"/>
      <c r="CR3518" s="23"/>
      <c r="CS3518" s="23"/>
      <c r="CT3518" s="23"/>
      <c r="CU3518" s="23"/>
      <c r="CV3518" s="23"/>
      <c r="CW3518" s="23"/>
      <c r="CX3518" s="23"/>
      <c r="CY3518" s="23"/>
      <c r="CZ3518" s="23"/>
      <c r="DA3518" s="23"/>
      <c r="DB3518" s="23"/>
      <c r="DC3518" s="23"/>
      <c r="DD3518" s="23"/>
      <c r="DE3518" s="23"/>
      <c r="DF3518" s="23"/>
      <c r="DG3518" s="23"/>
      <c r="DH3518" s="23"/>
      <c r="DI3518" s="23"/>
      <c r="DJ3518" s="23"/>
      <c r="DK3518" s="23"/>
      <c r="DL3518" s="23"/>
      <c r="DM3518" s="23"/>
      <c r="DN3518" s="23"/>
      <c r="DO3518" s="23"/>
      <c r="DP3518" s="23"/>
      <c r="DQ3518" s="23"/>
      <c r="DR3518" s="23"/>
      <c r="DS3518" s="23"/>
      <c r="DT3518" s="23"/>
      <c r="DU3518" s="23"/>
      <c r="DV3518" s="23"/>
      <c r="DW3518" s="23"/>
      <c r="DX3518" s="23"/>
      <c r="DY3518" s="23"/>
      <c r="DZ3518" s="23"/>
      <c r="EA3518" s="23"/>
      <c r="EB3518" s="23"/>
      <c r="EC3518" s="23"/>
      <c r="ED3518" s="23"/>
      <c r="EE3518" s="23"/>
      <c r="EF3518" s="23"/>
    </row>
    <row r="3519" spans="1:136" x14ac:dyDescent="0.2">
      <c r="A3519" s="23"/>
      <c r="B3519" s="23"/>
      <c r="C3519" s="23"/>
      <c r="D3519" s="23"/>
      <c r="E3519" s="23"/>
      <c r="F3519" s="23"/>
      <c r="G3519" s="23"/>
      <c r="H3519" s="23"/>
      <c r="I3519" s="23"/>
      <c r="J3519" s="23"/>
      <c r="K3519" s="23"/>
      <c r="L3519" s="23"/>
      <c r="M3519" s="23"/>
      <c r="N3519" s="23"/>
      <c r="O3519" s="23"/>
      <c r="P3519" s="23"/>
      <c r="Q3519" s="23"/>
      <c r="R3519" s="23"/>
      <c r="S3519" s="23"/>
      <c r="T3519" s="23"/>
      <c r="U3519" s="23"/>
      <c r="V3519" s="23"/>
      <c r="W3519" s="23"/>
      <c r="X3519" s="23"/>
      <c r="Y3519" s="23"/>
      <c r="Z3519" s="23"/>
      <c r="AA3519" s="23"/>
      <c r="AB3519" s="23"/>
      <c r="AC3519" s="23"/>
      <c r="AD3519" s="23"/>
      <c r="AE3519" s="23"/>
      <c r="AF3519" s="23"/>
      <c r="AG3519" s="23"/>
      <c r="AH3519" s="23"/>
      <c r="AI3519" s="23"/>
      <c r="AJ3519" s="23"/>
      <c r="AK3519" s="23"/>
      <c r="AL3519" s="23"/>
      <c r="AM3519" s="23"/>
      <c r="AN3519" s="23"/>
      <c r="AO3519" s="23"/>
      <c r="AP3519" s="23"/>
      <c r="AQ3519" s="23"/>
      <c r="AR3519" s="23"/>
      <c r="AS3519" s="23"/>
      <c r="AT3519" s="23"/>
      <c r="AU3519" s="23"/>
      <c r="AV3519" s="23"/>
      <c r="AW3519" s="23"/>
      <c r="AX3519" s="23"/>
      <c r="AY3519" s="23"/>
      <c r="AZ3519" s="23"/>
      <c r="BA3519" s="23"/>
      <c r="BB3519" s="23"/>
      <c r="BC3519" s="23"/>
      <c r="BD3519" s="23"/>
      <c r="BE3519" s="23"/>
      <c r="BF3519" s="23"/>
      <c r="BG3519" s="23"/>
      <c r="BH3519" s="23"/>
      <c r="BI3519" s="23"/>
      <c r="BJ3519" s="23"/>
      <c r="BK3519" s="23"/>
      <c r="BL3519" s="23"/>
      <c r="BM3519" s="23"/>
      <c r="BN3519" s="23"/>
      <c r="BO3519" s="23"/>
      <c r="BP3519" s="23"/>
      <c r="BQ3519" s="23"/>
      <c r="BR3519" s="23"/>
      <c r="BS3519" s="23"/>
      <c r="BT3519" s="23"/>
      <c r="BU3519" s="23"/>
      <c r="BV3519" s="23"/>
      <c r="BW3519" s="23"/>
      <c r="BX3519" s="23"/>
      <c r="BY3519" s="23"/>
      <c r="BZ3519" s="23"/>
      <c r="CA3519" s="23"/>
      <c r="CB3519" s="23"/>
      <c r="CC3519" s="23"/>
      <c r="CD3519" s="23"/>
      <c r="CE3519" s="23"/>
      <c r="CF3519" s="23"/>
      <c r="CG3519" s="23"/>
      <c r="CH3519" s="23"/>
      <c r="CI3519" s="23"/>
      <c r="CJ3519" s="23"/>
      <c r="CK3519" s="23"/>
      <c r="CL3519" s="23"/>
      <c r="CM3519" s="23"/>
      <c r="CN3519" s="23"/>
      <c r="CO3519" s="23"/>
      <c r="CP3519" s="23"/>
      <c r="CQ3519" s="23"/>
      <c r="CR3519" s="23"/>
      <c r="CS3519" s="23"/>
      <c r="CT3519" s="23"/>
      <c r="CU3519" s="23"/>
      <c r="CV3519" s="23"/>
      <c r="CW3519" s="23"/>
      <c r="CX3519" s="23"/>
      <c r="CY3519" s="23"/>
      <c r="CZ3519" s="23"/>
      <c r="DA3519" s="23"/>
      <c r="DB3519" s="23"/>
      <c r="DC3519" s="23"/>
      <c r="DD3519" s="23"/>
      <c r="DE3519" s="23"/>
      <c r="DF3519" s="23"/>
      <c r="DG3519" s="23"/>
      <c r="DH3519" s="23"/>
      <c r="DI3519" s="23"/>
      <c r="DJ3519" s="23"/>
      <c r="DK3519" s="23"/>
      <c r="DL3519" s="23"/>
      <c r="DM3519" s="23"/>
      <c r="DN3519" s="23"/>
      <c r="DO3519" s="23"/>
      <c r="DP3519" s="23"/>
      <c r="DQ3519" s="23"/>
      <c r="DR3519" s="23"/>
      <c r="DS3519" s="23"/>
      <c r="DT3519" s="23"/>
      <c r="DU3519" s="23"/>
      <c r="DV3519" s="23"/>
      <c r="DW3519" s="23"/>
      <c r="DX3519" s="23"/>
      <c r="DY3519" s="23"/>
      <c r="DZ3519" s="23"/>
      <c r="EA3519" s="23"/>
      <c r="EB3519" s="23"/>
      <c r="EC3519" s="23"/>
      <c r="ED3519" s="23"/>
      <c r="EE3519" s="23"/>
      <c r="EF3519" s="23"/>
    </row>
    <row r="3520" spans="1:136" x14ac:dyDescent="0.2">
      <c r="A3520" s="23"/>
      <c r="B3520" s="23"/>
      <c r="C3520" s="23"/>
      <c r="D3520" s="23"/>
      <c r="E3520" s="23"/>
      <c r="F3520" s="23"/>
      <c r="G3520" s="23"/>
      <c r="H3520" s="23"/>
      <c r="I3520" s="23"/>
      <c r="J3520" s="23"/>
      <c r="K3520" s="23"/>
      <c r="L3520" s="23"/>
      <c r="M3520" s="23"/>
      <c r="N3520" s="23"/>
      <c r="O3520" s="23"/>
      <c r="P3520" s="23"/>
      <c r="Q3520" s="23"/>
      <c r="R3520" s="23"/>
      <c r="S3520" s="23"/>
      <c r="T3520" s="23"/>
      <c r="U3520" s="23"/>
      <c r="V3520" s="23"/>
      <c r="W3520" s="23"/>
      <c r="X3520" s="23"/>
      <c r="Y3520" s="23"/>
      <c r="Z3520" s="23"/>
      <c r="AA3520" s="23"/>
      <c r="AB3520" s="23"/>
      <c r="AC3520" s="23"/>
      <c r="AD3520" s="23"/>
      <c r="AE3520" s="23"/>
      <c r="AF3520" s="23"/>
      <c r="AG3520" s="23"/>
      <c r="AH3520" s="23"/>
      <c r="AI3520" s="23"/>
      <c r="AJ3520" s="23"/>
      <c r="AK3520" s="23"/>
      <c r="AL3520" s="23"/>
      <c r="AM3520" s="23"/>
      <c r="AN3520" s="23"/>
      <c r="AO3520" s="23"/>
      <c r="AP3520" s="23"/>
      <c r="AQ3520" s="23"/>
      <c r="AR3520" s="23"/>
      <c r="AS3520" s="23"/>
      <c r="AT3520" s="23"/>
      <c r="AU3520" s="23"/>
      <c r="AV3520" s="23"/>
      <c r="AW3520" s="23"/>
      <c r="AX3520" s="23"/>
      <c r="AY3520" s="23"/>
      <c r="AZ3520" s="23"/>
      <c r="BA3520" s="23"/>
      <c r="BB3520" s="23"/>
      <c r="BC3520" s="23"/>
      <c r="BD3520" s="23"/>
      <c r="BE3520" s="23"/>
      <c r="BF3520" s="23"/>
      <c r="BG3520" s="23"/>
      <c r="BH3520" s="23"/>
      <c r="BI3520" s="23"/>
      <c r="BJ3520" s="23"/>
      <c r="BK3520" s="23"/>
      <c r="BL3520" s="23"/>
      <c r="BM3520" s="23"/>
      <c r="BN3520" s="23"/>
      <c r="BO3520" s="23"/>
      <c r="BP3520" s="23"/>
      <c r="BQ3520" s="23"/>
      <c r="BR3520" s="23"/>
      <c r="BS3520" s="23"/>
      <c r="BT3520" s="23"/>
      <c r="BU3520" s="23"/>
      <c r="BV3520" s="23"/>
      <c r="BW3520" s="23"/>
      <c r="BX3520" s="23"/>
      <c r="BY3520" s="23"/>
      <c r="BZ3520" s="23"/>
      <c r="CA3520" s="23"/>
      <c r="CB3520" s="23"/>
      <c r="CC3520" s="23"/>
      <c r="CD3520" s="23"/>
      <c r="CE3520" s="23"/>
      <c r="CF3520" s="23"/>
      <c r="CG3520" s="23"/>
      <c r="CH3520" s="23"/>
      <c r="CI3520" s="23"/>
      <c r="CJ3520" s="23"/>
      <c r="CK3520" s="23"/>
      <c r="CL3520" s="23"/>
      <c r="CM3520" s="23"/>
      <c r="CN3520" s="23"/>
      <c r="CO3520" s="23"/>
      <c r="CP3520" s="23"/>
      <c r="CQ3520" s="23"/>
      <c r="CR3520" s="23"/>
      <c r="CS3520" s="23"/>
      <c r="CT3520" s="23"/>
      <c r="CU3520" s="23"/>
      <c r="CV3520" s="23"/>
      <c r="CW3520" s="23"/>
      <c r="CX3520" s="23"/>
      <c r="CY3520" s="23"/>
      <c r="CZ3520" s="23"/>
      <c r="DA3520" s="23"/>
      <c r="DB3520" s="23"/>
      <c r="DC3520" s="23"/>
      <c r="DD3520" s="23"/>
      <c r="DE3520" s="23"/>
      <c r="DF3520" s="23"/>
      <c r="DG3520" s="23"/>
      <c r="DH3520" s="23"/>
      <c r="DI3520" s="23"/>
      <c r="DJ3520" s="23"/>
      <c r="DK3520" s="23"/>
      <c r="DL3520" s="23"/>
      <c r="DM3520" s="23"/>
      <c r="DN3520" s="23"/>
      <c r="DO3520" s="23"/>
      <c r="DP3520" s="23"/>
      <c r="DQ3520" s="23"/>
      <c r="DR3520" s="23"/>
      <c r="DS3520" s="23"/>
      <c r="DT3520" s="23"/>
      <c r="DU3520" s="23"/>
      <c r="DV3520" s="23"/>
      <c r="DW3520" s="23"/>
      <c r="DX3520" s="23"/>
      <c r="DY3520" s="23"/>
      <c r="DZ3520" s="23"/>
      <c r="EA3520" s="23"/>
      <c r="EB3520" s="23"/>
      <c r="EC3520" s="23"/>
      <c r="ED3520" s="23"/>
      <c r="EE3520" s="23"/>
      <c r="EF3520" s="23"/>
    </row>
    <row r="3521" spans="1:136" x14ac:dyDescent="0.2">
      <c r="A3521" s="23"/>
      <c r="B3521" s="23"/>
      <c r="C3521" s="23"/>
      <c r="D3521" s="23"/>
      <c r="E3521" s="23"/>
      <c r="F3521" s="23"/>
      <c r="G3521" s="23"/>
      <c r="H3521" s="23"/>
      <c r="I3521" s="23"/>
      <c r="J3521" s="23"/>
      <c r="K3521" s="23"/>
      <c r="L3521" s="23"/>
      <c r="M3521" s="23"/>
      <c r="N3521" s="23"/>
      <c r="O3521" s="23"/>
      <c r="P3521" s="23"/>
      <c r="Q3521" s="23"/>
      <c r="R3521" s="23"/>
      <c r="S3521" s="23"/>
      <c r="T3521" s="23"/>
      <c r="U3521" s="23"/>
      <c r="V3521" s="23"/>
      <c r="W3521" s="23"/>
      <c r="X3521" s="23"/>
      <c r="Y3521" s="23"/>
      <c r="Z3521" s="23"/>
      <c r="AA3521" s="23"/>
      <c r="AB3521" s="23"/>
      <c r="AC3521" s="23"/>
      <c r="AD3521" s="23"/>
      <c r="AE3521" s="23"/>
      <c r="AF3521" s="23"/>
      <c r="AG3521" s="23"/>
      <c r="AH3521" s="23"/>
      <c r="AI3521" s="23"/>
      <c r="AJ3521" s="23"/>
      <c r="AK3521" s="23"/>
      <c r="AL3521" s="23"/>
      <c r="AM3521" s="23"/>
      <c r="AN3521" s="23"/>
      <c r="AO3521" s="23"/>
      <c r="AP3521" s="23"/>
      <c r="AQ3521" s="23"/>
      <c r="AR3521" s="23"/>
      <c r="AS3521" s="23"/>
      <c r="AT3521" s="23"/>
      <c r="AU3521" s="23"/>
      <c r="AV3521" s="23"/>
      <c r="AW3521" s="23"/>
      <c r="AX3521" s="23"/>
      <c r="AY3521" s="23"/>
      <c r="AZ3521" s="23"/>
      <c r="BA3521" s="23"/>
      <c r="BB3521" s="23"/>
      <c r="BC3521" s="23"/>
      <c r="BD3521" s="23"/>
      <c r="BE3521" s="23"/>
      <c r="BF3521" s="23"/>
      <c r="BG3521" s="23"/>
      <c r="BH3521" s="23"/>
      <c r="BI3521" s="23"/>
      <c r="BJ3521" s="23"/>
      <c r="BK3521" s="23"/>
      <c r="BL3521" s="23"/>
      <c r="BM3521" s="23"/>
      <c r="BN3521" s="23"/>
      <c r="BO3521" s="23"/>
      <c r="BP3521" s="23"/>
      <c r="BQ3521" s="23"/>
      <c r="BR3521" s="23"/>
      <c r="BS3521" s="23"/>
      <c r="BT3521" s="23"/>
      <c r="BU3521" s="23"/>
      <c r="BV3521" s="23"/>
      <c r="BW3521" s="23"/>
      <c r="BX3521" s="23"/>
      <c r="BY3521" s="23"/>
      <c r="BZ3521" s="23"/>
      <c r="CA3521" s="23"/>
      <c r="CB3521" s="23"/>
      <c r="CC3521" s="23"/>
      <c r="CD3521" s="23"/>
      <c r="CE3521" s="23"/>
      <c r="CF3521" s="23"/>
      <c r="CG3521" s="23"/>
      <c r="CH3521" s="23"/>
      <c r="CI3521" s="23"/>
      <c r="CJ3521" s="23"/>
      <c r="CK3521" s="23"/>
      <c r="CL3521" s="23"/>
      <c r="CM3521" s="23"/>
      <c r="CN3521" s="23"/>
      <c r="CO3521" s="23"/>
      <c r="CP3521" s="23"/>
      <c r="CQ3521" s="23"/>
      <c r="CR3521" s="23"/>
      <c r="CS3521" s="23"/>
      <c r="CT3521" s="23"/>
      <c r="CU3521" s="23"/>
      <c r="CV3521" s="23"/>
      <c r="CW3521" s="23"/>
      <c r="CX3521" s="23"/>
      <c r="CY3521" s="23"/>
      <c r="CZ3521" s="23"/>
      <c r="DA3521" s="23"/>
      <c r="DB3521" s="23"/>
      <c r="DC3521" s="23"/>
      <c r="DD3521" s="23"/>
      <c r="DE3521" s="23"/>
      <c r="DF3521" s="23"/>
      <c r="DG3521" s="23"/>
      <c r="DH3521" s="23"/>
      <c r="DI3521" s="23"/>
      <c r="DJ3521" s="23"/>
      <c r="DK3521" s="23"/>
      <c r="DL3521" s="23"/>
      <c r="DM3521" s="23"/>
      <c r="DN3521" s="23"/>
      <c r="DO3521" s="23"/>
      <c r="DP3521" s="23"/>
      <c r="DQ3521" s="23"/>
      <c r="DR3521" s="23"/>
      <c r="DS3521" s="23"/>
      <c r="DT3521" s="23"/>
      <c r="DU3521" s="23"/>
      <c r="DV3521" s="23"/>
      <c r="DW3521" s="23"/>
      <c r="DX3521" s="23"/>
      <c r="DY3521" s="23"/>
      <c r="DZ3521" s="23"/>
      <c r="EA3521" s="23"/>
      <c r="EB3521" s="23"/>
      <c r="EC3521" s="23"/>
      <c r="ED3521" s="23"/>
      <c r="EE3521" s="23"/>
      <c r="EF3521" s="23"/>
    </row>
    <row r="3522" spans="1:136" x14ac:dyDescent="0.2">
      <c r="A3522" s="23"/>
      <c r="B3522" s="23"/>
      <c r="C3522" s="23"/>
      <c r="D3522" s="23"/>
      <c r="E3522" s="23"/>
      <c r="F3522" s="23"/>
      <c r="G3522" s="23"/>
      <c r="H3522" s="23"/>
      <c r="I3522" s="23"/>
      <c r="J3522" s="23"/>
      <c r="K3522" s="23"/>
      <c r="L3522" s="23"/>
      <c r="M3522" s="23"/>
      <c r="N3522" s="23"/>
      <c r="O3522" s="23"/>
      <c r="P3522" s="23"/>
      <c r="Q3522" s="23"/>
      <c r="R3522" s="23"/>
      <c r="S3522" s="23"/>
      <c r="T3522" s="23"/>
      <c r="U3522" s="23"/>
      <c r="V3522" s="23"/>
      <c r="W3522" s="23"/>
      <c r="X3522" s="23"/>
      <c r="Y3522" s="23"/>
      <c r="Z3522" s="23"/>
      <c r="AA3522" s="23"/>
      <c r="AB3522" s="23"/>
      <c r="AC3522" s="23"/>
      <c r="AD3522" s="23"/>
      <c r="AE3522" s="23"/>
      <c r="AF3522" s="23"/>
      <c r="AG3522" s="23"/>
      <c r="AH3522" s="23"/>
      <c r="AI3522" s="23"/>
      <c r="AJ3522" s="23"/>
      <c r="AK3522" s="23"/>
      <c r="AL3522" s="23"/>
      <c r="AM3522" s="23"/>
      <c r="AN3522" s="23"/>
      <c r="AO3522" s="23"/>
      <c r="AP3522" s="23"/>
      <c r="AQ3522" s="23"/>
      <c r="AR3522" s="23"/>
      <c r="AS3522" s="23"/>
      <c r="AT3522" s="23"/>
      <c r="AU3522" s="23"/>
      <c r="AV3522" s="23"/>
      <c r="AW3522" s="23"/>
      <c r="AX3522" s="23"/>
      <c r="AY3522" s="23"/>
      <c r="AZ3522" s="23"/>
      <c r="BA3522" s="23"/>
      <c r="BB3522" s="23"/>
      <c r="BC3522" s="23"/>
      <c r="BD3522" s="23"/>
      <c r="BE3522" s="23"/>
      <c r="BF3522" s="23"/>
      <c r="BG3522" s="23"/>
      <c r="BH3522" s="23"/>
      <c r="BI3522" s="23"/>
      <c r="BJ3522" s="23"/>
      <c r="BK3522" s="23"/>
      <c r="BL3522" s="23"/>
      <c r="BM3522" s="23"/>
      <c r="BN3522" s="23"/>
      <c r="BO3522" s="23"/>
      <c r="BP3522" s="23"/>
      <c r="BQ3522" s="23"/>
      <c r="BR3522" s="23"/>
      <c r="BS3522" s="23"/>
      <c r="BT3522" s="23"/>
      <c r="BU3522" s="23"/>
      <c r="BV3522" s="23"/>
      <c r="BW3522" s="23"/>
      <c r="BX3522" s="23"/>
      <c r="BY3522" s="23"/>
      <c r="BZ3522" s="23"/>
      <c r="CA3522" s="23"/>
      <c r="CB3522" s="23"/>
      <c r="CC3522" s="23"/>
      <c r="CD3522" s="23"/>
      <c r="CE3522" s="23"/>
      <c r="CF3522" s="23"/>
      <c r="CG3522" s="23"/>
      <c r="CH3522" s="23"/>
      <c r="CI3522" s="23"/>
      <c r="CJ3522" s="23"/>
      <c r="CK3522" s="23"/>
      <c r="CL3522" s="23"/>
      <c r="CM3522" s="23"/>
      <c r="CN3522" s="23"/>
      <c r="CO3522" s="23"/>
      <c r="CP3522" s="23"/>
      <c r="CQ3522" s="23"/>
      <c r="CR3522" s="23"/>
      <c r="CS3522" s="23"/>
      <c r="CT3522" s="23"/>
      <c r="CU3522" s="23"/>
      <c r="CV3522" s="23"/>
      <c r="CW3522" s="23"/>
      <c r="CX3522" s="23"/>
      <c r="CY3522" s="23"/>
      <c r="CZ3522" s="23"/>
      <c r="DA3522" s="23"/>
      <c r="DB3522" s="23"/>
      <c r="DC3522" s="23"/>
      <c r="DD3522" s="23"/>
      <c r="DE3522" s="23"/>
      <c r="DF3522" s="23"/>
      <c r="DG3522" s="23"/>
      <c r="DH3522" s="23"/>
      <c r="DI3522" s="23"/>
      <c r="DJ3522" s="23"/>
      <c r="DK3522" s="23"/>
      <c r="DL3522" s="23"/>
      <c r="DM3522" s="23"/>
      <c r="DN3522" s="23"/>
      <c r="DO3522" s="23"/>
      <c r="DP3522" s="23"/>
      <c r="DQ3522" s="23"/>
      <c r="DR3522" s="23"/>
      <c r="DS3522" s="23"/>
      <c r="DT3522" s="23"/>
      <c r="DU3522" s="23"/>
      <c r="DV3522" s="23"/>
      <c r="DW3522" s="23"/>
      <c r="DX3522" s="23"/>
      <c r="DY3522" s="23"/>
      <c r="DZ3522" s="23"/>
      <c r="EA3522" s="23"/>
      <c r="EB3522" s="23"/>
      <c r="EC3522" s="23"/>
      <c r="ED3522" s="23"/>
      <c r="EE3522" s="23"/>
      <c r="EF3522" s="23"/>
    </row>
    <row r="3523" spans="1:136" x14ac:dyDescent="0.2">
      <c r="A3523" s="23"/>
      <c r="B3523" s="23"/>
      <c r="C3523" s="23"/>
      <c r="D3523" s="23"/>
      <c r="E3523" s="23"/>
      <c r="F3523" s="23"/>
      <c r="G3523" s="23"/>
      <c r="H3523" s="23"/>
      <c r="I3523" s="23"/>
      <c r="J3523" s="23"/>
      <c r="K3523" s="23"/>
      <c r="L3523" s="23"/>
      <c r="M3523" s="23"/>
      <c r="N3523" s="23"/>
      <c r="O3523" s="23"/>
      <c r="P3523" s="23"/>
      <c r="Q3523" s="23"/>
      <c r="R3523" s="23"/>
      <c r="S3523" s="23"/>
      <c r="T3523" s="23"/>
      <c r="U3523" s="23"/>
      <c r="V3523" s="23"/>
      <c r="W3523" s="23"/>
      <c r="X3523" s="23"/>
      <c r="Y3523" s="23"/>
      <c r="Z3523" s="23"/>
      <c r="AA3523" s="23"/>
      <c r="AB3523" s="23"/>
      <c r="AC3523" s="23"/>
      <c r="AD3523" s="23"/>
      <c r="AE3523" s="23"/>
      <c r="AF3523" s="23"/>
      <c r="AG3523" s="23"/>
      <c r="AH3523" s="23"/>
      <c r="AI3523" s="23"/>
      <c r="AJ3523" s="23"/>
      <c r="AK3523" s="23"/>
      <c r="AL3523" s="23"/>
      <c r="AM3523" s="23"/>
      <c r="AN3523" s="23"/>
      <c r="AO3523" s="23"/>
      <c r="AP3523" s="23"/>
      <c r="AQ3523" s="23"/>
      <c r="AR3523" s="23"/>
      <c r="AS3523" s="23"/>
      <c r="AT3523" s="23"/>
      <c r="AU3523" s="23"/>
      <c r="AV3523" s="23"/>
      <c r="AW3523" s="23"/>
      <c r="AX3523" s="23"/>
      <c r="AY3523" s="23"/>
      <c r="AZ3523" s="23"/>
      <c r="BA3523" s="23"/>
      <c r="BB3523" s="23"/>
      <c r="BC3523" s="23"/>
      <c r="BD3523" s="23"/>
      <c r="BE3523" s="23"/>
      <c r="BF3523" s="23"/>
      <c r="BG3523" s="23"/>
      <c r="BH3523" s="23"/>
      <c r="BI3523" s="23"/>
      <c r="BJ3523" s="23"/>
      <c r="BK3523" s="23"/>
      <c r="BL3523" s="23"/>
      <c r="BM3523" s="23"/>
      <c r="BN3523" s="23"/>
      <c r="BO3523" s="23"/>
      <c r="BP3523" s="23"/>
      <c r="BQ3523" s="23"/>
      <c r="BR3523" s="23"/>
      <c r="BS3523" s="23"/>
      <c r="BT3523" s="23"/>
      <c r="BU3523" s="23"/>
      <c r="BV3523" s="23"/>
      <c r="BW3523" s="23"/>
      <c r="BX3523" s="23"/>
      <c r="BY3523" s="23"/>
      <c r="BZ3523" s="23"/>
      <c r="CA3523" s="23"/>
      <c r="CB3523" s="23"/>
      <c r="CC3523" s="23"/>
      <c r="CD3523" s="23"/>
      <c r="CE3523" s="23"/>
      <c r="CF3523" s="23"/>
      <c r="CG3523" s="23"/>
      <c r="CH3523" s="23"/>
      <c r="CI3523" s="23"/>
      <c r="CJ3523" s="23"/>
      <c r="CK3523" s="23"/>
      <c r="CL3523" s="23"/>
      <c r="CM3523" s="23"/>
      <c r="CN3523" s="23"/>
      <c r="CO3523" s="23"/>
      <c r="CP3523" s="23"/>
      <c r="CQ3523" s="23"/>
      <c r="CR3523" s="23"/>
      <c r="CS3523" s="23"/>
      <c r="CT3523" s="23"/>
      <c r="CU3523" s="23"/>
      <c r="CV3523" s="23"/>
      <c r="CW3523" s="23"/>
      <c r="CX3523" s="23"/>
      <c r="CY3523" s="23"/>
      <c r="CZ3523" s="23"/>
      <c r="DA3523" s="23"/>
      <c r="DB3523" s="23"/>
      <c r="DC3523" s="23"/>
      <c r="DD3523" s="23"/>
      <c r="DE3523" s="23"/>
      <c r="DF3523" s="23"/>
      <c r="DG3523" s="23"/>
      <c r="DH3523" s="23"/>
      <c r="DI3523" s="23"/>
      <c r="DJ3523" s="23"/>
      <c r="DK3523" s="23"/>
      <c r="DL3523" s="23"/>
      <c r="DM3523" s="23"/>
      <c r="DN3523" s="23"/>
      <c r="DO3523" s="23"/>
      <c r="DP3523" s="23"/>
      <c r="DQ3523" s="23"/>
      <c r="DR3523" s="23"/>
      <c r="DS3523" s="23"/>
      <c r="DT3523" s="23"/>
      <c r="DU3523" s="23"/>
      <c r="DV3523" s="23"/>
      <c r="DW3523" s="23"/>
      <c r="DX3523" s="23"/>
      <c r="DY3523" s="23"/>
      <c r="DZ3523" s="23"/>
      <c r="EA3523" s="23"/>
      <c r="EB3523" s="23"/>
      <c r="EC3523" s="23"/>
      <c r="ED3523" s="23"/>
      <c r="EE3523" s="23"/>
      <c r="EF3523" s="23"/>
    </row>
    <row r="3524" spans="1:136" x14ac:dyDescent="0.2">
      <c r="A3524" s="23"/>
      <c r="B3524" s="23"/>
      <c r="C3524" s="23"/>
      <c r="D3524" s="23"/>
      <c r="E3524" s="23"/>
      <c r="F3524" s="23"/>
      <c r="G3524" s="23"/>
      <c r="H3524" s="23"/>
      <c r="I3524" s="23"/>
      <c r="J3524" s="23"/>
      <c r="K3524" s="23"/>
      <c r="L3524" s="23"/>
      <c r="M3524" s="23"/>
      <c r="N3524" s="23"/>
      <c r="O3524" s="23"/>
      <c r="P3524" s="23"/>
      <c r="Q3524" s="23"/>
      <c r="R3524" s="23"/>
      <c r="S3524" s="23"/>
      <c r="T3524" s="23"/>
      <c r="U3524" s="23"/>
      <c r="V3524" s="23"/>
      <c r="W3524" s="23"/>
      <c r="X3524" s="23"/>
      <c r="Y3524" s="23"/>
      <c r="Z3524" s="23"/>
      <c r="AA3524" s="23"/>
      <c r="AB3524" s="23"/>
      <c r="AC3524" s="23"/>
      <c r="AD3524" s="23"/>
      <c r="AE3524" s="23"/>
      <c r="AF3524" s="23"/>
      <c r="AG3524" s="23"/>
      <c r="AH3524" s="23"/>
      <c r="AI3524" s="23"/>
      <c r="AJ3524" s="23"/>
      <c r="AK3524" s="23"/>
      <c r="AL3524" s="23"/>
      <c r="AM3524" s="23"/>
      <c r="AN3524" s="23"/>
      <c r="AO3524" s="23"/>
      <c r="AP3524" s="23"/>
      <c r="AQ3524" s="23"/>
      <c r="AR3524" s="23"/>
      <c r="AS3524" s="23"/>
      <c r="AT3524" s="23"/>
      <c r="AU3524" s="23"/>
      <c r="AV3524" s="23"/>
      <c r="AW3524" s="23"/>
      <c r="AX3524" s="23"/>
      <c r="AY3524" s="23"/>
      <c r="AZ3524" s="23"/>
      <c r="BA3524" s="23"/>
      <c r="BB3524" s="23"/>
      <c r="BC3524" s="23"/>
      <c r="BD3524" s="23"/>
      <c r="BE3524" s="23"/>
      <c r="BF3524" s="23"/>
      <c r="BG3524" s="23"/>
      <c r="BH3524" s="23"/>
      <c r="BI3524" s="23"/>
      <c r="BJ3524" s="23"/>
      <c r="BK3524" s="23"/>
      <c r="BL3524" s="23"/>
      <c r="BM3524" s="23"/>
      <c r="BN3524" s="23"/>
      <c r="BO3524" s="23"/>
      <c r="BP3524" s="23"/>
      <c r="BQ3524" s="23"/>
      <c r="BR3524" s="23"/>
      <c r="BS3524" s="23"/>
      <c r="BT3524" s="23"/>
      <c r="BU3524" s="23"/>
      <c r="BV3524" s="23"/>
      <c r="BW3524" s="23"/>
      <c r="BX3524" s="23"/>
      <c r="BY3524" s="23"/>
      <c r="BZ3524" s="23"/>
      <c r="CA3524" s="23"/>
      <c r="CB3524" s="23"/>
      <c r="CC3524" s="23"/>
      <c r="CD3524" s="23"/>
      <c r="CE3524" s="23"/>
      <c r="CF3524" s="23"/>
      <c r="CG3524" s="23"/>
      <c r="CH3524" s="23"/>
      <c r="CI3524" s="23"/>
      <c r="CJ3524" s="23"/>
      <c r="CK3524" s="23"/>
      <c r="CL3524" s="23"/>
      <c r="CM3524" s="23"/>
      <c r="CN3524" s="23"/>
      <c r="CO3524" s="23"/>
      <c r="CP3524" s="23"/>
      <c r="CQ3524" s="23"/>
      <c r="CR3524" s="23"/>
      <c r="CS3524" s="23"/>
      <c r="CT3524" s="23"/>
      <c r="CU3524" s="23"/>
      <c r="CV3524" s="23"/>
      <c r="CW3524" s="23"/>
      <c r="CX3524" s="23"/>
      <c r="CY3524" s="23"/>
      <c r="CZ3524" s="23"/>
      <c r="DA3524" s="23"/>
      <c r="DB3524" s="23"/>
      <c r="DC3524" s="23"/>
      <c r="DD3524" s="23"/>
      <c r="DE3524" s="23"/>
      <c r="DF3524" s="23"/>
      <c r="DG3524" s="23"/>
      <c r="DH3524" s="23"/>
      <c r="DI3524" s="23"/>
      <c r="DJ3524" s="23"/>
      <c r="DK3524" s="23"/>
      <c r="DL3524" s="23"/>
      <c r="DM3524" s="23"/>
      <c r="DN3524" s="23"/>
      <c r="DO3524" s="23"/>
      <c r="DP3524" s="23"/>
      <c r="DQ3524" s="23"/>
      <c r="DR3524" s="23"/>
      <c r="DS3524" s="23"/>
      <c r="DT3524" s="23"/>
      <c r="DU3524" s="23"/>
      <c r="DV3524" s="23"/>
      <c r="DW3524" s="23"/>
      <c r="DX3524" s="23"/>
      <c r="DY3524" s="23"/>
      <c r="DZ3524" s="23"/>
      <c r="EA3524" s="23"/>
      <c r="EB3524" s="23"/>
      <c r="EC3524" s="23"/>
      <c r="ED3524" s="23"/>
      <c r="EE3524" s="23"/>
      <c r="EF3524" s="23"/>
    </row>
    <row r="3525" spans="1:136" x14ac:dyDescent="0.2">
      <c r="A3525" s="23"/>
      <c r="B3525" s="23"/>
      <c r="C3525" s="23"/>
      <c r="D3525" s="23"/>
      <c r="E3525" s="23"/>
      <c r="F3525" s="23"/>
      <c r="G3525" s="23"/>
      <c r="H3525" s="23"/>
      <c r="I3525" s="23"/>
      <c r="J3525" s="23"/>
      <c r="K3525" s="23"/>
      <c r="L3525" s="23"/>
      <c r="M3525" s="23"/>
      <c r="N3525" s="23"/>
      <c r="O3525" s="23"/>
      <c r="P3525" s="23"/>
      <c r="Q3525" s="23"/>
      <c r="R3525" s="23"/>
      <c r="S3525" s="23"/>
      <c r="T3525" s="23"/>
      <c r="U3525" s="23"/>
      <c r="V3525" s="23"/>
      <c r="W3525" s="23"/>
      <c r="X3525" s="23"/>
      <c r="Y3525" s="23"/>
      <c r="Z3525" s="23"/>
      <c r="AA3525" s="23"/>
      <c r="AB3525" s="23"/>
      <c r="AC3525" s="23"/>
      <c r="AD3525" s="23"/>
      <c r="AE3525" s="23"/>
      <c r="AF3525" s="23"/>
      <c r="AG3525" s="23"/>
      <c r="AH3525" s="23"/>
      <c r="AI3525" s="23"/>
      <c r="AJ3525" s="23"/>
      <c r="AK3525" s="23"/>
      <c r="AL3525" s="23"/>
      <c r="AM3525" s="23"/>
      <c r="AN3525" s="23"/>
      <c r="AO3525" s="23"/>
      <c r="AP3525" s="23"/>
      <c r="AQ3525" s="23"/>
      <c r="AR3525" s="23"/>
      <c r="AS3525" s="23"/>
      <c r="AT3525" s="23"/>
      <c r="AU3525" s="23"/>
      <c r="AV3525" s="23"/>
      <c r="AW3525" s="23"/>
      <c r="AX3525" s="23"/>
      <c r="AY3525" s="23"/>
      <c r="AZ3525" s="23"/>
      <c r="BA3525" s="23"/>
      <c r="BB3525" s="23"/>
      <c r="BC3525" s="23"/>
      <c r="BD3525" s="23"/>
      <c r="BE3525" s="23"/>
      <c r="BF3525" s="23"/>
      <c r="BG3525" s="23"/>
      <c r="BH3525" s="23"/>
      <c r="BI3525" s="23"/>
      <c r="BJ3525" s="23"/>
      <c r="BK3525" s="23"/>
      <c r="BL3525" s="23"/>
      <c r="BM3525" s="23"/>
      <c r="BN3525" s="23"/>
      <c r="BO3525" s="23"/>
      <c r="BP3525" s="23"/>
      <c r="BQ3525" s="23"/>
      <c r="BR3525" s="23"/>
      <c r="BS3525" s="23"/>
      <c r="BT3525" s="23"/>
      <c r="BU3525" s="23"/>
      <c r="BV3525" s="23"/>
      <c r="BW3525" s="23"/>
      <c r="BX3525" s="23"/>
      <c r="BY3525" s="23"/>
      <c r="BZ3525" s="23"/>
      <c r="CA3525" s="23"/>
      <c r="CB3525" s="23"/>
      <c r="CC3525" s="23"/>
      <c r="CD3525" s="23"/>
      <c r="CE3525" s="23"/>
      <c r="CF3525" s="23"/>
      <c r="CG3525" s="23"/>
      <c r="CH3525" s="23"/>
      <c r="CI3525" s="23"/>
      <c r="CJ3525" s="23"/>
      <c r="CK3525" s="23"/>
      <c r="CL3525" s="23"/>
      <c r="CM3525" s="23"/>
      <c r="CN3525" s="23"/>
      <c r="CO3525" s="23"/>
      <c r="CP3525" s="23"/>
      <c r="CQ3525" s="23"/>
      <c r="CR3525" s="23"/>
      <c r="CS3525" s="23"/>
      <c r="CT3525" s="23"/>
      <c r="CU3525" s="23"/>
      <c r="CV3525" s="23"/>
      <c r="CW3525" s="23"/>
      <c r="CX3525" s="23"/>
      <c r="CY3525" s="23"/>
      <c r="CZ3525" s="23"/>
      <c r="DA3525" s="23"/>
      <c r="DB3525" s="23"/>
      <c r="DC3525" s="23"/>
      <c r="DD3525" s="23"/>
      <c r="DE3525" s="23"/>
      <c r="DF3525" s="23"/>
      <c r="DG3525" s="23"/>
      <c r="DH3525" s="23"/>
      <c r="DI3525" s="23"/>
      <c r="DJ3525" s="23"/>
      <c r="DK3525" s="23"/>
      <c r="DL3525" s="23"/>
      <c r="DM3525" s="23"/>
      <c r="DN3525" s="23"/>
      <c r="DO3525" s="23"/>
      <c r="DP3525" s="23"/>
      <c r="DQ3525" s="23"/>
      <c r="DR3525" s="23"/>
      <c r="DS3525" s="23"/>
      <c r="DT3525" s="23"/>
      <c r="DU3525" s="23"/>
      <c r="DV3525" s="23"/>
      <c r="DW3525" s="23"/>
      <c r="DX3525" s="23"/>
      <c r="DY3525" s="23"/>
      <c r="DZ3525" s="23"/>
      <c r="EA3525" s="23"/>
      <c r="EB3525" s="23"/>
      <c r="EC3525" s="23"/>
      <c r="ED3525" s="23"/>
      <c r="EE3525" s="23"/>
      <c r="EF3525" s="23"/>
    </row>
    <row r="3526" spans="1:136" x14ac:dyDescent="0.2">
      <c r="A3526" s="23"/>
      <c r="B3526" s="23"/>
      <c r="C3526" s="23"/>
      <c r="D3526" s="23"/>
      <c r="E3526" s="23"/>
      <c r="F3526" s="23"/>
      <c r="G3526" s="23"/>
      <c r="H3526" s="23"/>
      <c r="I3526" s="23"/>
      <c r="J3526" s="23"/>
      <c r="K3526" s="23"/>
      <c r="L3526" s="23"/>
      <c r="M3526" s="23"/>
      <c r="N3526" s="23"/>
      <c r="O3526" s="23"/>
      <c r="P3526" s="23"/>
      <c r="Q3526" s="23"/>
      <c r="R3526" s="23"/>
      <c r="S3526" s="23"/>
      <c r="T3526" s="23"/>
      <c r="U3526" s="23"/>
      <c r="V3526" s="23"/>
      <c r="W3526" s="23"/>
      <c r="X3526" s="23"/>
      <c r="Y3526" s="23"/>
      <c r="Z3526" s="23"/>
      <c r="AA3526" s="23"/>
      <c r="AB3526" s="23"/>
      <c r="AC3526" s="23"/>
      <c r="AD3526" s="23"/>
      <c r="AE3526" s="23"/>
      <c r="AF3526" s="23"/>
      <c r="AG3526" s="23"/>
      <c r="AH3526" s="23"/>
      <c r="AI3526" s="23"/>
      <c r="AJ3526" s="23"/>
      <c r="AK3526" s="23"/>
      <c r="AL3526" s="23"/>
      <c r="AM3526" s="23"/>
      <c r="AN3526" s="23"/>
      <c r="AO3526" s="23"/>
      <c r="AP3526" s="23"/>
      <c r="AQ3526" s="23"/>
      <c r="AR3526" s="23"/>
      <c r="AS3526" s="23"/>
      <c r="AT3526" s="23"/>
      <c r="AU3526" s="23"/>
      <c r="AV3526" s="23"/>
      <c r="AW3526" s="23"/>
      <c r="AX3526" s="23"/>
      <c r="AY3526" s="23"/>
      <c r="AZ3526" s="23"/>
      <c r="BA3526" s="23"/>
      <c r="BB3526" s="23"/>
      <c r="BC3526" s="23"/>
      <c r="BD3526" s="23"/>
      <c r="BE3526" s="23"/>
      <c r="BF3526" s="23"/>
      <c r="BG3526" s="23"/>
      <c r="BH3526" s="23"/>
      <c r="BI3526" s="23"/>
      <c r="BJ3526" s="23"/>
      <c r="BK3526" s="23"/>
      <c r="BL3526" s="23"/>
      <c r="BM3526" s="23"/>
      <c r="BN3526" s="23"/>
      <c r="BO3526" s="23"/>
      <c r="BP3526" s="23"/>
      <c r="BQ3526" s="23"/>
      <c r="BR3526" s="23"/>
      <c r="BS3526" s="23"/>
      <c r="BT3526" s="23"/>
      <c r="BU3526" s="23"/>
      <c r="BV3526" s="23"/>
      <c r="BW3526" s="23"/>
      <c r="BX3526" s="23"/>
      <c r="BY3526" s="23"/>
      <c r="BZ3526" s="23"/>
      <c r="CA3526" s="23"/>
      <c r="CB3526" s="23"/>
      <c r="CC3526" s="23"/>
      <c r="CD3526" s="23"/>
      <c r="CE3526" s="23"/>
      <c r="CF3526" s="23"/>
      <c r="CG3526" s="23"/>
      <c r="CH3526" s="23"/>
      <c r="CI3526" s="23"/>
      <c r="CJ3526" s="23"/>
      <c r="CK3526" s="23"/>
      <c r="CL3526" s="23"/>
      <c r="CM3526" s="23"/>
      <c r="CN3526" s="23"/>
      <c r="CO3526" s="23"/>
      <c r="CP3526" s="23"/>
      <c r="CQ3526" s="23"/>
      <c r="CR3526" s="23"/>
      <c r="CS3526" s="23"/>
      <c r="CT3526" s="23"/>
      <c r="CU3526" s="23"/>
      <c r="CV3526" s="23"/>
      <c r="CW3526" s="23"/>
      <c r="CX3526" s="23"/>
      <c r="CY3526" s="23"/>
      <c r="CZ3526" s="23"/>
      <c r="DA3526" s="23"/>
      <c r="DB3526" s="23"/>
      <c r="DC3526" s="23"/>
      <c r="DD3526" s="23"/>
      <c r="DE3526" s="23"/>
      <c r="DF3526" s="23"/>
      <c r="DG3526" s="23"/>
      <c r="DH3526" s="23"/>
      <c r="DI3526" s="23"/>
      <c r="DJ3526" s="23"/>
      <c r="DK3526" s="23"/>
      <c r="DL3526" s="23"/>
      <c r="DM3526" s="23"/>
      <c r="DN3526" s="23"/>
      <c r="DO3526" s="23"/>
      <c r="DP3526" s="23"/>
      <c r="DQ3526" s="23"/>
      <c r="DR3526" s="23"/>
      <c r="DS3526" s="23"/>
      <c r="DT3526" s="23"/>
      <c r="DU3526" s="23"/>
      <c r="DV3526" s="23"/>
      <c r="DW3526" s="23"/>
      <c r="DX3526" s="23"/>
      <c r="DY3526" s="23"/>
      <c r="DZ3526" s="23"/>
      <c r="EA3526" s="23"/>
      <c r="EB3526" s="23"/>
      <c r="EC3526" s="23"/>
      <c r="ED3526" s="23"/>
      <c r="EE3526" s="23"/>
      <c r="EF3526" s="23"/>
    </row>
    <row r="3527" spans="1:136" x14ac:dyDescent="0.2">
      <c r="A3527" s="23"/>
      <c r="B3527" s="23"/>
      <c r="C3527" s="23"/>
      <c r="D3527" s="23"/>
      <c r="E3527" s="23"/>
      <c r="F3527" s="23"/>
      <c r="G3527" s="23"/>
      <c r="H3527" s="23"/>
      <c r="I3527" s="23"/>
      <c r="J3527" s="23"/>
      <c r="K3527" s="23"/>
      <c r="L3527" s="23"/>
      <c r="M3527" s="23"/>
      <c r="N3527" s="23"/>
      <c r="O3527" s="23"/>
      <c r="P3527" s="23"/>
      <c r="Q3527" s="23"/>
      <c r="R3527" s="23"/>
      <c r="S3527" s="23"/>
      <c r="T3527" s="23"/>
      <c r="U3527" s="23"/>
      <c r="V3527" s="23"/>
      <c r="W3527" s="23"/>
      <c r="X3527" s="23"/>
      <c r="Y3527" s="23"/>
      <c r="Z3527" s="23"/>
      <c r="AA3527" s="23"/>
      <c r="AB3527" s="23"/>
      <c r="AC3527" s="23"/>
      <c r="AD3527" s="23"/>
      <c r="AE3527" s="23"/>
      <c r="AF3527" s="23"/>
      <c r="AG3527" s="23"/>
      <c r="AH3527" s="23"/>
      <c r="AI3527" s="23"/>
      <c r="AJ3527" s="23"/>
      <c r="AK3527" s="23"/>
      <c r="AL3527" s="23"/>
      <c r="AM3527" s="23"/>
      <c r="AN3527" s="23"/>
      <c r="AO3527" s="23"/>
      <c r="AP3527" s="23"/>
      <c r="AQ3527" s="23"/>
      <c r="AR3527" s="23"/>
      <c r="AS3527" s="23"/>
      <c r="AT3527" s="23"/>
      <c r="AU3527" s="23"/>
      <c r="AV3527" s="23"/>
      <c r="AW3527" s="23"/>
      <c r="AX3527" s="23"/>
      <c r="AY3527" s="23"/>
      <c r="AZ3527" s="23"/>
      <c r="BA3527" s="23"/>
      <c r="BB3527" s="23"/>
      <c r="BC3527" s="23"/>
      <c r="BD3527" s="23"/>
      <c r="BE3527" s="23"/>
      <c r="BF3527" s="23"/>
      <c r="BG3527" s="23"/>
      <c r="BH3527" s="23"/>
      <c r="BI3527" s="23"/>
      <c r="BJ3527" s="23"/>
      <c r="BK3527" s="23"/>
      <c r="BL3527" s="23"/>
      <c r="BM3527" s="23"/>
      <c r="BN3527" s="23"/>
      <c r="BO3527" s="23"/>
      <c r="BP3527" s="23"/>
      <c r="BQ3527" s="23"/>
      <c r="BR3527" s="23"/>
      <c r="BS3527" s="23"/>
      <c r="BT3527" s="23"/>
      <c r="BU3527" s="23"/>
      <c r="BV3527" s="23"/>
      <c r="BW3527" s="23"/>
      <c r="BX3527" s="23"/>
      <c r="BY3527" s="23"/>
      <c r="BZ3527" s="23"/>
      <c r="CA3527" s="23"/>
      <c r="CB3527" s="23"/>
      <c r="CC3527" s="23"/>
      <c r="CD3527" s="23"/>
      <c r="CE3527" s="23"/>
      <c r="CF3527" s="23"/>
      <c r="CG3527" s="23"/>
      <c r="CH3527" s="23"/>
      <c r="CI3527" s="23"/>
      <c r="CJ3527" s="23"/>
      <c r="CK3527" s="23"/>
      <c r="CL3527" s="23"/>
      <c r="CM3527" s="23"/>
      <c r="CN3527" s="23"/>
      <c r="CO3527" s="23"/>
      <c r="CP3527" s="23"/>
      <c r="CQ3527" s="23"/>
      <c r="CR3527" s="23"/>
      <c r="CS3527" s="23"/>
      <c r="CT3527" s="23"/>
      <c r="CU3527" s="23"/>
      <c r="CV3527" s="23"/>
      <c r="CW3527" s="23"/>
      <c r="CX3527" s="23"/>
      <c r="CY3527" s="23"/>
      <c r="CZ3527" s="23"/>
      <c r="DA3527" s="23"/>
      <c r="DB3527" s="23"/>
      <c r="DC3527" s="23"/>
      <c r="DD3527" s="23"/>
      <c r="DE3527" s="23"/>
      <c r="DF3527" s="23"/>
      <c r="DG3527" s="23"/>
      <c r="DH3527" s="23"/>
      <c r="DI3527" s="23"/>
      <c r="DJ3527" s="23"/>
      <c r="DK3527" s="23"/>
      <c r="DL3527" s="23"/>
      <c r="DM3527" s="23"/>
      <c r="DN3527" s="23"/>
      <c r="DO3527" s="23"/>
      <c r="DP3527" s="23"/>
      <c r="DQ3527" s="23"/>
      <c r="DR3527" s="23"/>
      <c r="DS3527" s="23"/>
      <c r="DT3527" s="23"/>
      <c r="DU3527" s="23"/>
      <c r="DV3527" s="23"/>
      <c r="DW3527" s="23"/>
      <c r="DX3527" s="23"/>
      <c r="DY3527" s="23"/>
      <c r="DZ3527" s="23"/>
      <c r="EA3527" s="23"/>
      <c r="EB3527" s="23"/>
      <c r="EC3527" s="23"/>
      <c r="ED3527" s="23"/>
      <c r="EE3527" s="23"/>
      <c r="EF3527" s="23"/>
    </row>
    <row r="3528" spans="1:136" x14ac:dyDescent="0.2">
      <c r="A3528" s="23"/>
      <c r="B3528" s="23"/>
      <c r="C3528" s="23"/>
      <c r="D3528" s="23"/>
      <c r="E3528" s="23"/>
      <c r="F3528" s="23"/>
      <c r="G3528" s="23"/>
      <c r="H3528" s="23"/>
      <c r="I3528" s="23"/>
      <c r="J3528" s="23"/>
      <c r="K3528" s="23"/>
      <c r="L3528" s="23"/>
      <c r="M3528" s="23"/>
      <c r="N3528" s="23"/>
      <c r="O3528" s="23"/>
      <c r="P3528" s="23"/>
      <c r="Q3528" s="23"/>
      <c r="R3528" s="23"/>
      <c r="S3528" s="23"/>
      <c r="T3528" s="23"/>
      <c r="U3528" s="23"/>
      <c r="V3528" s="23"/>
      <c r="W3528" s="23"/>
      <c r="X3528" s="23"/>
      <c r="Y3528" s="23"/>
      <c r="Z3528" s="23"/>
      <c r="AA3528" s="23"/>
      <c r="AB3528" s="23"/>
      <c r="AC3528" s="23"/>
      <c r="AD3528" s="23"/>
      <c r="AE3528" s="23"/>
      <c r="AF3528" s="23"/>
      <c r="AG3528" s="23"/>
      <c r="AH3528" s="23"/>
      <c r="AI3528" s="23"/>
      <c r="AJ3528" s="23"/>
      <c r="AK3528" s="23"/>
      <c r="AL3528" s="23"/>
      <c r="AM3528" s="23"/>
      <c r="AN3528" s="23"/>
      <c r="AO3528" s="23"/>
      <c r="AP3528" s="23"/>
      <c r="AQ3528" s="23"/>
      <c r="AR3528" s="23"/>
      <c r="AS3528" s="23"/>
      <c r="AT3528" s="23"/>
      <c r="AU3528" s="23"/>
      <c r="AV3528" s="23"/>
      <c r="AW3528" s="23"/>
      <c r="AX3528" s="23"/>
      <c r="AY3528" s="23"/>
      <c r="AZ3528" s="23"/>
      <c r="BA3528" s="23"/>
      <c r="BB3528" s="23"/>
      <c r="BC3528" s="23"/>
      <c r="BD3528" s="23"/>
      <c r="BE3528" s="23"/>
      <c r="BF3528" s="23"/>
      <c r="BG3528" s="23"/>
      <c r="BH3528" s="23"/>
      <c r="BI3528" s="23"/>
      <c r="BJ3528" s="23"/>
      <c r="BK3528" s="23"/>
      <c r="BL3528" s="23"/>
      <c r="BM3528" s="23"/>
      <c r="BN3528" s="23"/>
      <c r="BO3528" s="23"/>
      <c r="BP3528" s="23"/>
      <c r="BQ3528" s="23"/>
      <c r="BR3528" s="23"/>
      <c r="BS3528" s="23"/>
      <c r="BT3528" s="23"/>
      <c r="BU3528" s="23"/>
      <c r="BV3528" s="23"/>
      <c r="BW3528" s="23"/>
      <c r="BX3528" s="23"/>
      <c r="BY3528" s="23"/>
      <c r="BZ3528" s="23"/>
      <c r="CA3528" s="23"/>
      <c r="CB3528" s="23"/>
      <c r="CC3528" s="23"/>
      <c r="CD3528" s="23"/>
      <c r="CE3528" s="23"/>
      <c r="CF3528" s="23"/>
      <c r="CG3528" s="23"/>
      <c r="CH3528" s="23"/>
      <c r="CI3528" s="23"/>
      <c r="CJ3528" s="23"/>
      <c r="CK3528" s="23"/>
      <c r="CL3528" s="23"/>
      <c r="CM3528" s="23"/>
      <c r="CN3528" s="23"/>
      <c r="CO3528" s="23"/>
      <c r="CP3528" s="23"/>
      <c r="CQ3528" s="23"/>
      <c r="CR3528" s="23"/>
      <c r="CS3528" s="23"/>
      <c r="CT3528" s="23"/>
      <c r="CU3528" s="23"/>
      <c r="CV3528" s="23"/>
      <c r="CW3528" s="23"/>
      <c r="CX3528" s="23"/>
      <c r="CY3528" s="23"/>
      <c r="CZ3528" s="23"/>
      <c r="DA3528" s="23"/>
      <c r="DB3528" s="23"/>
      <c r="DC3528" s="23"/>
      <c r="DD3528" s="23"/>
      <c r="DE3528" s="23"/>
      <c r="DF3528" s="23"/>
      <c r="DG3528" s="23"/>
      <c r="DH3528" s="23"/>
      <c r="DI3528" s="23"/>
      <c r="DJ3528" s="23"/>
      <c r="DK3528" s="23"/>
      <c r="DL3528" s="23"/>
      <c r="DM3528" s="23"/>
      <c r="DN3528" s="23"/>
      <c r="DO3528" s="23"/>
      <c r="DP3528" s="23"/>
      <c r="DQ3528" s="23"/>
      <c r="DR3528" s="23"/>
      <c r="DS3528" s="23"/>
      <c r="DT3528" s="23"/>
      <c r="DU3528" s="23"/>
      <c r="DV3528" s="23"/>
      <c r="DW3528" s="23"/>
      <c r="DX3528" s="23"/>
      <c r="DY3528" s="23"/>
      <c r="DZ3528" s="23"/>
      <c r="EA3528" s="23"/>
      <c r="EB3528" s="23"/>
      <c r="EC3528" s="23"/>
      <c r="ED3528" s="23"/>
      <c r="EE3528" s="23"/>
      <c r="EF3528" s="23"/>
    </row>
    <row r="3529" spans="1:136" x14ac:dyDescent="0.2">
      <c r="A3529" s="23"/>
      <c r="B3529" s="23"/>
      <c r="C3529" s="23"/>
      <c r="D3529" s="23"/>
      <c r="E3529" s="23"/>
      <c r="F3529" s="23"/>
      <c r="G3529" s="23"/>
      <c r="H3529" s="23"/>
      <c r="I3529" s="23"/>
      <c r="J3529" s="23"/>
      <c r="K3529" s="23"/>
      <c r="L3529" s="23"/>
      <c r="M3529" s="23"/>
      <c r="N3529" s="23"/>
      <c r="O3529" s="23"/>
      <c r="P3529" s="23"/>
      <c r="Q3529" s="23"/>
      <c r="R3529" s="23"/>
      <c r="S3529" s="23"/>
      <c r="T3529" s="23"/>
      <c r="U3529" s="23"/>
      <c r="V3529" s="23"/>
      <c r="W3529" s="23"/>
      <c r="X3529" s="23"/>
      <c r="Y3529" s="23"/>
      <c r="Z3529" s="23"/>
      <c r="AA3529" s="23"/>
      <c r="AB3529" s="23"/>
      <c r="AC3529" s="23"/>
      <c r="AD3529" s="23"/>
      <c r="AE3529" s="23"/>
      <c r="AF3529" s="23"/>
      <c r="AG3529" s="23"/>
      <c r="AH3529" s="23"/>
      <c r="AI3529" s="23"/>
      <c r="AJ3529" s="23"/>
      <c r="AK3529" s="23"/>
      <c r="AL3529" s="23"/>
      <c r="AM3529" s="23"/>
      <c r="AN3529" s="23"/>
      <c r="AO3529" s="23"/>
      <c r="AP3529" s="23"/>
      <c r="AQ3529" s="23"/>
      <c r="AR3529" s="23"/>
      <c r="AS3529" s="23"/>
      <c r="AT3529" s="23"/>
      <c r="AU3529" s="23"/>
      <c r="AV3529" s="23"/>
      <c r="AW3529" s="23"/>
      <c r="AX3529" s="23"/>
      <c r="AY3529" s="23"/>
      <c r="AZ3529" s="23"/>
      <c r="BA3529" s="23"/>
      <c r="BB3529" s="23"/>
      <c r="BC3529" s="23"/>
      <c r="BD3529" s="23"/>
      <c r="BE3529" s="23"/>
      <c r="BF3529" s="23"/>
      <c r="BG3529" s="23"/>
      <c r="BH3529" s="23"/>
      <c r="BI3529" s="23"/>
      <c r="BJ3529" s="23"/>
      <c r="BK3529" s="23"/>
      <c r="BL3529" s="23"/>
      <c r="BM3529" s="23"/>
      <c r="BN3529" s="23"/>
      <c r="BO3529" s="23"/>
      <c r="BP3529" s="23"/>
      <c r="BQ3529" s="23"/>
      <c r="BR3529" s="23"/>
      <c r="BS3529" s="23"/>
      <c r="BT3529" s="23"/>
      <c r="BU3529" s="23"/>
      <c r="BV3529" s="23"/>
      <c r="BW3529" s="23"/>
      <c r="BX3529" s="23"/>
      <c r="BY3529" s="23"/>
      <c r="BZ3529" s="23"/>
      <c r="CA3529" s="23"/>
      <c r="CB3529" s="23"/>
      <c r="CC3529" s="23"/>
      <c r="CD3529" s="23"/>
      <c r="CE3529" s="23"/>
      <c r="CF3529" s="23"/>
      <c r="CG3529" s="23"/>
      <c r="CH3529" s="23"/>
      <c r="CI3529" s="23"/>
      <c r="CJ3529" s="23"/>
      <c r="CK3529" s="23"/>
      <c r="CL3529" s="23"/>
      <c r="CM3529" s="23"/>
      <c r="CN3529" s="23"/>
      <c r="CO3529" s="23"/>
      <c r="CP3529" s="23"/>
      <c r="CQ3529" s="23"/>
      <c r="CR3529" s="23"/>
      <c r="CS3529" s="23"/>
      <c r="CT3529" s="23"/>
      <c r="CU3529" s="23"/>
      <c r="CV3529" s="23"/>
      <c r="CW3529" s="23"/>
      <c r="CX3529" s="23"/>
      <c r="CY3529" s="23"/>
      <c r="CZ3529" s="23"/>
      <c r="DA3529" s="23"/>
      <c r="DB3529" s="23"/>
      <c r="DC3529" s="23"/>
      <c r="DD3529" s="23"/>
      <c r="DE3529" s="23"/>
      <c r="DF3529" s="23"/>
      <c r="DG3529" s="23"/>
      <c r="DH3529" s="23"/>
      <c r="DI3529" s="23"/>
      <c r="DJ3529" s="23"/>
      <c r="DK3529" s="23"/>
      <c r="DL3529" s="23"/>
      <c r="DM3529" s="23"/>
      <c r="DN3529" s="23"/>
      <c r="DO3529" s="23"/>
      <c r="DP3529" s="23"/>
      <c r="DQ3529" s="23"/>
      <c r="DR3529" s="23"/>
      <c r="DS3529" s="23"/>
      <c r="DT3529" s="23"/>
      <c r="DU3529" s="23"/>
      <c r="DV3529" s="23"/>
      <c r="DW3529" s="23"/>
      <c r="DX3529" s="23"/>
      <c r="DY3529" s="23"/>
      <c r="DZ3529" s="23"/>
      <c r="EA3529" s="23"/>
      <c r="EB3529" s="23"/>
      <c r="EC3529" s="23"/>
      <c r="ED3529" s="23"/>
      <c r="EE3529" s="23"/>
      <c r="EF3529" s="23"/>
    </row>
    <row r="3530" spans="1:136" x14ac:dyDescent="0.2">
      <c r="A3530" s="23"/>
      <c r="B3530" s="23"/>
      <c r="C3530" s="23"/>
      <c r="D3530" s="23"/>
      <c r="E3530" s="23"/>
      <c r="F3530" s="23"/>
      <c r="G3530" s="23"/>
      <c r="H3530" s="23"/>
      <c r="I3530" s="23"/>
      <c r="J3530" s="23"/>
      <c r="K3530" s="23"/>
      <c r="L3530" s="23"/>
      <c r="M3530" s="23"/>
      <c r="N3530" s="23"/>
      <c r="O3530" s="23"/>
      <c r="P3530" s="23"/>
      <c r="Q3530" s="23"/>
      <c r="R3530" s="23"/>
      <c r="S3530" s="23"/>
      <c r="T3530" s="23"/>
      <c r="U3530" s="23"/>
      <c r="V3530" s="23"/>
      <c r="W3530" s="23"/>
      <c r="X3530" s="23"/>
      <c r="Y3530" s="23"/>
      <c r="Z3530" s="23"/>
      <c r="AA3530" s="23"/>
      <c r="AB3530" s="23"/>
      <c r="AC3530" s="23"/>
      <c r="AD3530" s="23"/>
      <c r="AE3530" s="23"/>
      <c r="AF3530" s="23"/>
      <c r="AG3530" s="23"/>
      <c r="AH3530" s="23"/>
      <c r="AI3530" s="23"/>
      <c r="AJ3530" s="23"/>
      <c r="AK3530" s="23"/>
      <c r="AL3530" s="23"/>
      <c r="AM3530" s="23"/>
      <c r="AN3530" s="23"/>
      <c r="AO3530" s="23"/>
      <c r="AP3530" s="23"/>
      <c r="AQ3530" s="23"/>
      <c r="AR3530" s="23"/>
      <c r="AS3530" s="23"/>
      <c r="AT3530" s="23"/>
      <c r="AU3530" s="23"/>
      <c r="AV3530" s="23"/>
      <c r="AW3530" s="23"/>
      <c r="AX3530" s="23"/>
      <c r="AY3530" s="23"/>
      <c r="AZ3530" s="23"/>
      <c r="BA3530" s="23"/>
      <c r="BB3530" s="23"/>
      <c r="BC3530" s="23"/>
      <c r="BD3530" s="23"/>
      <c r="BE3530" s="23"/>
      <c r="BF3530" s="23"/>
      <c r="BG3530" s="23"/>
      <c r="BH3530" s="23"/>
      <c r="BI3530" s="23"/>
      <c r="BJ3530" s="23"/>
      <c r="BK3530" s="23"/>
      <c r="BL3530" s="23"/>
      <c r="BM3530" s="23"/>
      <c r="BN3530" s="23"/>
      <c r="BO3530" s="23"/>
      <c r="BP3530" s="23"/>
      <c r="BQ3530" s="23"/>
      <c r="BR3530" s="23"/>
      <c r="BS3530" s="23"/>
      <c r="BT3530" s="23"/>
      <c r="BU3530" s="23"/>
      <c r="BV3530" s="23"/>
      <c r="BW3530" s="23"/>
      <c r="BX3530" s="23"/>
      <c r="BY3530" s="23"/>
      <c r="BZ3530" s="23"/>
      <c r="CA3530" s="23"/>
      <c r="CB3530" s="23"/>
      <c r="CC3530" s="23"/>
      <c r="CD3530" s="23"/>
      <c r="CE3530" s="23"/>
      <c r="CF3530" s="23"/>
      <c r="CG3530" s="23"/>
      <c r="CH3530" s="23"/>
      <c r="CI3530" s="23"/>
      <c r="CJ3530" s="23"/>
      <c r="CK3530" s="23"/>
      <c r="CL3530" s="23"/>
      <c r="CM3530" s="23"/>
      <c r="CN3530" s="23"/>
      <c r="CO3530" s="23"/>
      <c r="CP3530" s="23"/>
      <c r="CQ3530" s="23"/>
      <c r="CR3530" s="23"/>
      <c r="CS3530" s="23"/>
      <c r="CT3530" s="23"/>
      <c r="CU3530" s="23"/>
      <c r="CV3530" s="23"/>
      <c r="CW3530" s="23"/>
      <c r="CX3530" s="23"/>
      <c r="CY3530" s="23"/>
      <c r="CZ3530" s="23"/>
      <c r="DA3530" s="23"/>
      <c r="DB3530" s="23"/>
      <c r="DC3530" s="23"/>
      <c r="DD3530" s="23"/>
      <c r="DE3530" s="23"/>
      <c r="DF3530" s="23"/>
      <c r="DG3530" s="23"/>
      <c r="DH3530" s="23"/>
      <c r="DI3530" s="23"/>
      <c r="DJ3530" s="23"/>
      <c r="DK3530" s="23"/>
      <c r="DL3530" s="23"/>
      <c r="DM3530" s="23"/>
      <c r="DN3530" s="23"/>
      <c r="DO3530" s="23"/>
      <c r="DP3530" s="23"/>
      <c r="DQ3530" s="23"/>
      <c r="DR3530" s="23"/>
      <c r="DS3530" s="23"/>
      <c r="DT3530" s="23"/>
      <c r="DU3530" s="23"/>
      <c r="DV3530" s="23"/>
      <c r="DW3530" s="23"/>
      <c r="DX3530" s="23"/>
      <c r="DY3530" s="23"/>
      <c r="DZ3530" s="23"/>
      <c r="EA3530" s="23"/>
      <c r="EB3530" s="23"/>
      <c r="EC3530" s="23"/>
      <c r="ED3530" s="23"/>
      <c r="EE3530" s="23"/>
      <c r="EF3530" s="23"/>
    </row>
    <row r="3531" spans="1:136" x14ac:dyDescent="0.2">
      <c r="A3531" s="23"/>
      <c r="B3531" s="23"/>
      <c r="C3531" s="23"/>
      <c r="D3531" s="23"/>
      <c r="E3531" s="23"/>
      <c r="F3531" s="23"/>
      <c r="G3531" s="23"/>
      <c r="H3531" s="23"/>
      <c r="I3531" s="23"/>
      <c r="J3531" s="23"/>
      <c r="K3531" s="23"/>
      <c r="L3531" s="23"/>
      <c r="M3531" s="23"/>
      <c r="N3531" s="23"/>
      <c r="O3531" s="23"/>
      <c r="P3531" s="23"/>
      <c r="Q3531" s="23"/>
      <c r="R3531" s="23"/>
      <c r="S3531" s="23"/>
      <c r="T3531" s="23"/>
      <c r="U3531" s="23"/>
      <c r="V3531" s="23"/>
      <c r="W3531" s="23"/>
      <c r="X3531" s="23"/>
      <c r="Y3531" s="23"/>
      <c r="Z3531" s="23"/>
      <c r="AA3531" s="23"/>
      <c r="AB3531" s="23"/>
      <c r="AC3531" s="23"/>
      <c r="AD3531" s="23"/>
      <c r="AE3531" s="23"/>
      <c r="AF3531" s="23"/>
      <c r="AG3531" s="23"/>
      <c r="AH3531" s="23"/>
      <c r="AI3531" s="23"/>
      <c r="AJ3531" s="23"/>
      <c r="AK3531" s="23"/>
      <c r="AL3531" s="23"/>
      <c r="AM3531" s="23"/>
      <c r="AN3531" s="23"/>
      <c r="AO3531" s="23"/>
      <c r="AP3531" s="23"/>
      <c r="AQ3531" s="23"/>
      <c r="AR3531" s="23"/>
      <c r="AS3531" s="23"/>
      <c r="AT3531" s="23"/>
      <c r="AU3531" s="23"/>
      <c r="AV3531" s="23"/>
      <c r="AW3531" s="23"/>
      <c r="AX3531" s="23"/>
      <c r="AY3531" s="23"/>
      <c r="AZ3531" s="23"/>
      <c r="BA3531" s="23"/>
      <c r="BB3531" s="23"/>
      <c r="BC3531" s="23"/>
      <c r="BD3531" s="23"/>
      <c r="BE3531" s="23"/>
      <c r="BF3531" s="23"/>
      <c r="BG3531" s="23"/>
      <c r="BH3531" s="23"/>
      <c r="BI3531" s="23"/>
      <c r="BJ3531" s="23"/>
      <c r="BK3531" s="23"/>
      <c r="BL3531" s="23"/>
      <c r="BM3531" s="23"/>
      <c r="BN3531" s="23"/>
      <c r="BO3531" s="23"/>
      <c r="BP3531" s="23"/>
      <c r="BQ3531" s="23"/>
      <c r="BR3531" s="23"/>
      <c r="BS3531" s="23"/>
      <c r="BT3531" s="23"/>
      <c r="BU3531" s="23"/>
      <c r="BV3531" s="23"/>
      <c r="BW3531" s="23"/>
      <c r="BX3531" s="23"/>
      <c r="BY3531" s="23"/>
      <c r="BZ3531" s="23"/>
      <c r="CA3531" s="23"/>
      <c r="CB3531" s="23"/>
      <c r="CC3531" s="23"/>
      <c r="CD3531" s="23"/>
      <c r="CE3531" s="23"/>
      <c r="CF3531" s="23"/>
      <c r="CG3531" s="23"/>
      <c r="CH3531" s="23"/>
      <c r="CI3531" s="23"/>
      <c r="CJ3531" s="23"/>
      <c r="CK3531" s="23"/>
      <c r="CL3531" s="23"/>
      <c r="CM3531" s="23"/>
      <c r="CN3531" s="23"/>
      <c r="CO3531" s="23"/>
      <c r="CP3531" s="23"/>
      <c r="CQ3531" s="23"/>
      <c r="CR3531" s="23"/>
      <c r="CS3531" s="23"/>
      <c r="CT3531" s="23"/>
      <c r="CU3531" s="23"/>
      <c r="CV3531" s="23"/>
      <c r="CW3531" s="23"/>
      <c r="CX3531" s="23"/>
      <c r="CY3531" s="23"/>
      <c r="CZ3531" s="23"/>
      <c r="DA3531" s="23"/>
      <c r="DB3531" s="23"/>
      <c r="DC3531" s="23"/>
      <c r="DD3531" s="23"/>
      <c r="DE3531" s="23"/>
      <c r="DF3531" s="23"/>
      <c r="DG3531" s="23"/>
      <c r="DH3531" s="23"/>
      <c r="DI3531" s="23"/>
      <c r="DJ3531" s="23"/>
      <c r="DK3531" s="23"/>
      <c r="DL3531" s="23"/>
      <c r="DM3531" s="23"/>
      <c r="DN3531" s="23"/>
      <c r="DO3531" s="23"/>
      <c r="DP3531" s="23"/>
      <c r="DQ3531" s="23"/>
      <c r="DR3531" s="23"/>
      <c r="DS3531" s="23"/>
      <c r="DT3531" s="23"/>
      <c r="DU3531" s="23"/>
      <c r="DV3531" s="23"/>
      <c r="DW3531" s="23"/>
      <c r="DX3531" s="23"/>
      <c r="DY3531" s="23"/>
      <c r="DZ3531" s="23"/>
      <c r="EA3531" s="23"/>
      <c r="EB3531" s="23"/>
      <c r="EC3531" s="23"/>
      <c r="ED3531" s="23"/>
      <c r="EE3531" s="23"/>
      <c r="EF3531" s="23"/>
    </row>
    <row r="3532" spans="1:136" x14ac:dyDescent="0.2">
      <c r="A3532" s="23"/>
      <c r="B3532" s="23"/>
      <c r="C3532" s="23"/>
      <c r="D3532" s="23"/>
      <c r="E3532" s="23"/>
      <c r="F3532" s="23"/>
      <c r="G3532" s="23"/>
      <c r="H3532" s="23"/>
      <c r="I3532" s="23"/>
      <c r="J3532" s="23"/>
      <c r="K3532" s="23"/>
      <c r="L3532" s="23"/>
      <c r="M3532" s="23"/>
      <c r="N3532" s="23"/>
      <c r="O3532" s="23"/>
      <c r="P3532" s="23"/>
      <c r="Q3532" s="23"/>
      <c r="R3532" s="23"/>
      <c r="S3532" s="23"/>
      <c r="T3532" s="23"/>
      <c r="U3532" s="23"/>
      <c r="V3532" s="23"/>
      <c r="W3532" s="23"/>
      <c r="X3532" s="23"/>
      <c r="Y3532" s="23"/>
      <c r="Z3532" s="23"/>
      <c r="AA3532" s="23"/>
      <c r="AB3532" s="23"/>
      <c r="AC3532" s="23"/>
      <c r="AD3532" s="23"/>
      <c r="AE3532" s="23"/>
      <c r="AF3532" s="23"/>
      <c r="AG3532" s="23"/>
      <c r="AH3532" s="23"/>
      <c r="AI3532" s="23"/>
      <c r="AJ3532" s="23"/>
      <c r="AK3532" s="23"/>
      <c r="AL3532" s="23"/>
      <c r="AM3532" s="23"/>
      <c r="AN3532" s="23"/>
      <c r="AO3532" s="23"/>
      <c r="AP3532" s="23"/>
      <c r="AQ3532" s="23"/>
      <c r="AR3532" s="23"/>
      <c r="AS3532" s="23"/>
      <c r="AT3532" s="23"/>
      <c r="AU3532" s="23"/>
      <c r="AV3532" s="23"/>
      <c r="AW3532" s="23"/>
      <c r="AX3532" s="23"/>
      <c r="AY3532" s="23"/>
      <c r="AZ3532" s="23"/>
      <c r="BA3532" s="23"/>
      <c r="BB3532" s="23"/>
      <c r="BC3532" s="23"/>
      <c r="BD3532" s="23"/>
      <c r="BE3532" s="23"/>
      <c r="BF3532" s="23"/>
      <c r="BG3532" s="23"/>
      <c r="BH3532" s="23"/>
      <c r="BI3532" s="23"/>
      <c r="BJ3532" s="23"/>
      <c r="BK3532" s="23"/>
      <c r="BL3532" s="23"/>
      <c r="BM3532" s="23"/>
      <c r="BN3532" s="23"/>
      <c r="BO3532" s="23"/>
      <c r="BP3532" s="23"/>
      <c r="BQ3532" s="23"/>
      <c r="BR3532" s="23"/>
      <c r="BS3532" s="23"/>
      <c r="BT3532" s="23"/>
      <c r="BU3532" s="23"/>
      <c r="BV3532" s="23"/>
      <c r="BW3532" s="23"/>
      <c r="BX3532" s="23"/>
      <c r="BY3532" s="23"/>
      <c r="BZ3532" s="23"/>
      <c r="CA3532" s="23"/>
      <c r="CB3532" s="23"/>
      <c r="CC3532" s="23"/>
      <c r="CD3532" s="23"/>
      <c r="CE3532" s="23"/>
      <c r="CF3532" s="23"/>
      <c r="CG3532" s="23"/>
      <c r="CH3532" s="23"/>
      <c r="CI3532" s="23"/>
      <c r="CJ3532" s="23"/>
      <c r="CK3532" s="23"/>
      <c r="CL3532" s="23"/>
      <c r="CM3532" s="23"/>
      <c r="CN3532" s="23"/>
      <c r="CO3532" s="23"/>
      <c r="CP3532" s="23"/>
      <c r="CQ3532" s="23"/>
      <c r="CR3532" s="23"/>
      <c r="CS3532" s="23"/>
      <c r="CT3532" s="23"/>
      <c r="CU3532" s="23"/>
      <c r="CV3532" s="23"/>
      <c r="CW3532" s="23"/>
      <c r="CX3532" s="23"/>
      <c r="CY3532" s="23"/>
      <c r="CZ3532" s="23"/>
      <c r="DA3532" s="23"/>
      <c r="DB3532" s="23"/>
      <c r="DC3532" s="23"/>
      <c r="DD3532" s="23"/>
      <c r="DE3532" s="23"/>
      <c r="DF3532" s="23"/>
      <c r="DG3532" s="23"/>
      <c r="DH3532" s="23"/>
      <c r="DI3532" s="23"/>
      <c r="DJ3532" s="23"/>
      <c r="DK3532" s="23"/>
      <c r="DL3532" s="23"/>
      <c r="DM3532" s="23"/>
      <c r="DN3532" s="23"/>
      <c r="DO3532" s="23"/>
      <c r="DP3532" s="23"/>
      <c r="DQ3532" s="23"/>
      <c r="DR3532" s="23"/>
      <c r="DS3532" s="23"/>
      <c r="DT3532" s="23"/>
      <c r="DU3532" s="23"/>
      <c r="DV3532" s="23"/>
      <c r="DW3532" s="23"/>
      <c r="DX3532" s="23"/>
      <c r="DY3532" s="23"/>
      <c r="DZ3532" s="23"/>
      <c r="EA3532" s="23"/>
      <c r="EB3532" s="23"/>
      <c r="EC3532" s="23"/>
      <c r="ED3532" s="23"/>
      <c r="EE3532" s="23"/>
      <c r="EF3532" s="23"/>
    </row>
    <row r="3533" spans="1:136" x14ac:dyDescent="0.2">
      <c r="A3533" s="23"/>
      <c r="B3533" s="23"/>
      <c r="C3533" s="23"/>
      <c r="D3533" s="23"/>
      <c r="E3533" s="23"/>
      <c r="F3533" s="23"/>
      <c r="G3533" s="23"/>
      <c r="H3533" s="23"/>
      <c r="I3533" s="23"/>
      <c r="J3533" s="23"/>
      <c r="K3533" s="23"/>
      <c r="L3533" s="23"/>
      <c r="M3533" s="23"/>
      <c r="N3533" s="23"/>
      <c r="O3533" s="23"/>
      <c r="P3533" s="23"/>
      <c r="Q3533" s="23"/>
      <c r="R3533" s="23"/>
      <c r="S3533" s="23"/>
      <c r="T3533" s="23"/>
      <c r="U3533" s="23"/>
      <c r="V3533" s="23"/>
      <c r="W3533" s="23"/>
      <c r="X3533" s="23"/>
      <c r="Y3533" s="23"/>
      <c r="Z3533" s="23"/>
      <c r="AA3533" s="23"/>
      <c r="AB3533" s="23"/>
      <c r="AC3533" s="23"/>
      <c r="AD3533" s="23"/>
      <c r="AE3533" s="23"/>
      <c r="AF3533" s="23"/>
      <c r="AG3533" s="23"/>
      <c r="AH3533" s="23"/>
      <c r="AI3533" s="23"/>
      <c r="AJ3533" s="23"/>
      <c r="AK3533" s="23"/>
      <c r="AL3533" s="23"/>
      <c r="AM3533" s="23"/>
      <c r="AN3533" s="23"/>
      <c r="AO3533" s="23"/>
      <c r="AP3533" s="23"/>
      <c r="AQ3533" s="23"/>
      <c r="AR3533" s="23"/>
      <c r="AS3533" s="23"/>
      <c r="AT3533" s="23"/>
      <c r="AU3533" s="23"/>
      <c r="AV3533" s="23"/>
      <c r="AW3533" s="23"/>
      <c r="AX3533" s="23"/>
      <c r="AY3533" s="23"/>
      <c r="AZ3533" s="23"/>
      <c r="BA3533" s="23"/>
      <c r="BB3533" s="23"/>
      <c r="BC3533" s="23"/>
      <c r="BD3533" s="23"/>
      <c r="BE3533" s="23"/>
      <c r="BF3533" s="23"/>
      <c r="BG3533" s="23"/>
      <c r="BH3533" s="23"/>
      <c r="BI3533" s="23"/>
      <c r="BJ3533" s="23"/>
      <c r="BK3533" s="23"/>
      <c r="BL3533" s="23"/>
      <c r="BM3533" s="23"/>
      <c r="BN3533" s="23"/>
      <c r="BO3533" s="23"/>
      <c r="BP3533" s="23"/>
      <c r="BQ3533" s="23"/>
      <c r="BR3533" s="23"/>
      <c r="BS3533" s="23"/>
      <c r="BT3533" s="23"/>
      <c r="BU3533" s="23"/>
      <c r="BV3533" s="23"/>
      <c r="BW3533" s="23"/>
      <c r="BX3533" s="23"/>
      <c r="BY3533" s="23"/>
      <c r="BZ3533" s="23"/>
      <c r="CA3533" s="23"/>
      <c r="CB3533" s="23"/>
      <c r="CC3533" s="23"/>
      <c r="CD3533" s="23"/>
      <c r="CE3533" s="23"/>
      <c r="CF3533" s="23"/>
      <c r="CG3533" s="23"/>
      <c r="CH3533" s="23"/>
      <c r="CI3533" s="23"/>
      <c r="CJ3533" s="23"/>
      <c r="CK3533" s="23"/>
      <c r="CL3533" s="23"/>
      <c r="CM3533" s="23"/>
      <c r="CN3533" s="23"/>
      <c r="CO3533" s="23"/>
      <c r="CP3533" s="23"/>
      <c r="CQ3533" s="23"/>
      <c r="CR3533" s="23"/>
      <c r="CS3533" s="23"/>
      <c r="CT3533" s="23"/>
      <c r="CU3533" s="23"/>
      <c r="CV3533" s="23"/>
      <c r="CW3533" s="23"/>
      <c r="CX3533" s="23"/>
      <c r="CY3533" s="23"/>
      <c r="CZ3533" s="23"/>
      <c r="DA3533" s="23"/>
      <c r="DB3533" s="23"/>
      <c r="DC3533" s="23"/>
      <c r="DD3533" s="23"/>
      <c r="DE3533" s="23"/>
      <c r="DF3533" s="23"/>
      <c r="DG3533" s="23"/>
      <c r="DH3533" s="23"/>
      <c r="DI3533" s="23"/>
      <c r="DJ3533" s="23"/>
      <c r="DK3533" s="23"/>
      <c r="DL3533" s="23"/>
      <c r="DM3533" s="23"/>
      <c r="DN3533" s="23"/>
      <c r="DO3533" s="23"/>
      <c r="DP3533" s="23"/>
      <c r="DQ3533" s="23"/>
      <c r="DR3533" s="23"/>
      <c r="DS3533" s="23"/>
      <c r="DT3533" s="23"/>
      <c r="DU3533" s="23"/>
      <c r="DV3533" s="23"/>
      <c r="DW3533" s="23"/>
      <c r="DX3533" s="23"/>
      <c r="DY3533" s="23"/>
      <c r="DZ3533" s="23"/>
      <c r="EA3533" s="23"/>
      <c r="EB3533" s="23"/>
      <c r="EC3533" s="23"/>
      <c r="ED3533" s="23"/>
      <c r="EE3533" s="23"/>
      <c r="EF3533" s="23"/>
    </row>
    <row r="3534" spans="1:136" x14ac:dyDescent="0.2">
      <c r="A3534" s="23"/>
      <c r="B3534" s="23"/>
      <c r="C3534" s="23"/>
      <c r="D3534" s="23"/>
      <c r="E3534" s="23"/>
      <c r="F3534" s="23"/>
      <c r="G3534" s="23"/>
      <c r="H3534" s="23"/>
      <c r="I3534" s="23"/>
      <c r="J3534" s="23"/>
      <c r="K3534" s="23"/>
      <c r="L3534" s="23"/>
      <c r="M3534" s="23"/>
      <c r="N3534" s="23"/>
      <c r="O3534" s="23"/>
      <c r="P3534" s="23"/>
      <c r="Q3534" s="23"/>
      <c r="R3534" s="23"/>
      <c r="S3534" s="23"/>
      <c r="T3534" s="23"/>
      <c r="U3534" s="23"/>
      <c r="V3534" s="23"/>
      <c r="W3534" s="23"/>
      <c r="X3534" s="23"/>
      <c r="Y3534" s="23"/>
      <c r="Z3534" s="23"/>
      <c r="AA3534" s="23"/>
      <c r="AB3534" s="23"/>
      <c r="AC3534" s="23"/>
      <c r="AD3534" s="23"/>
      <c r="AE3534" s="23"/>
      <c r="AF3534" s="23"/>
      <c r="AG3534" s="23"/>
      <c r="AH3534" s="23"/>
      <c r="AI3534" s="23"/>
      <c r="AJ3534" s="23"/>
      <c r="AK3534" s="23"/>
      <c r="AL3534" s="23"/>
      <c r="AM3534" s="23"/>
      <c r="AN3534" s="23"/>
      <c r="AO3534" s="23"/>
      <c r="AP3534" s="23"/>
      <c r="AQ3534" s="23"/>
      <c r="AR3534" s="23"/>
      <c r="AS3534" s="23"/>
      <c r="AT3534" s="23"/>
      <c r="AU3534" s="23"/>
      <c r="AV3534" s="23"/>
      <c r="AW3534" s="23"/>
      <c r="AX3534" s="23"/>
      <c r="AY3534" s="23"/>
      <c r="AZ3534" s="23"/>
      <c r="BA3534" s="23"/>
      <c r="BB3534" s="23"/>
      <c r="BC3534" s="23"/>
      <c r="BD3534" s="23"/>
      <c r="BE3534" s="23"/>
      <c r="BF3534" s="23"/>
      <c r="BG3534" s="23"/>
      <c r="BH3534" s="23"/>
      <c r="BI3534" s="23"/>
      <c r="BJ3534" s="23"/>
      <c r="BK3534" s="23"/>
      <c r="BL3534" s="23"/>
      <c r="BM3534" s="23"/>
      <c r="BN3534" s="23"/>
      <c r="BO3534" s="23"/>
      <c r="BP3534" s="23"/>
      <c r="BQ3534" s="23"/>
      <c r="BR3534" s="23"/>
      <c r="BS3534" s="23"/>
      <c r="BT3534" s="23"/>
      <c r="BU3534" s="23"/>
      <c r="BV3534" s="23"/>
      <c r="BW3534" s="23"/>
      <c r="BX3534" s="23"/>
      <c r="BY3534" s="23"/>
      <c r="BZ3534" s="23"/>
      <c r="CA3534" s="23"/>
      <c r="CB3534" s="23"/>
      <c r="CC3534" s="23"/>
      <c r="CD3534" s="23"/>
      <c r="CE3534" s="23"/>
      <c r="CF3534" s="23"/>
      <c r="CG3534" s="23"/>
      <c r="CH3534" s="23"/>
      <c r="CI3534" s="23"/>
      <c r="CJ3534" s="23"/>
      <c r="CK3534" s="23"/>
      <c r="CL3534" s="23"/>
      <c r="CM3534" s="23"/>
      <c r="CN3534" s="23"/>
      <c r="CO3534" s="23"/>
      <c r="CP3534" s="23"/>
      <c r="CQ3534" s="23"/>
      <c r="CR3534" s="23"/>
      <c r="CS3534" s="23"/>
      <c r="CT3534" s="23"/>
      <c r="CU3534" s="23"/>
      <c r="CV3534" s="23"/>
      <c r="CW3534" s="23"/>
      <c r="CX3534" s="23"/>
      <c r="CY3534" s="23"/>
      <c r="CZ3534" s="23"/>
      <c r="DA3534" s="23"/>
      <c r="DB3534" s="23"/>
      <c r="DC3534" s="23"/>
      <c r="DD3534" s="23"/>
      <c r="DE3534" s="23"/>
      <c r="DF3534" s="23"/>
      <c r="DG3534" s="23"/>
      <c r="DH3534" s="23"/>
      <c r="DI3534" s="23"/>
      <c r="DJ3534" s="23"/>
      <c r="DK3534" s="23"/>
      <c r="DL3534" s="23"/>
      <c r="DM3534" s="23"/>
      <c r="DN3534" s="23"/>
      <c r="DO3534" s="23"/>
      <c r="DP3534" s="23"/>
      <c r="DQ3534" s="23"/>
      <c r="DR3534" s="23"/>
      <c r="DS3534" s="23"/>
      <c r="DT3534" s="23"/>
      <c r="DU3534" s="23"/>
      <c r="DV3534" s="23"/>
      <c r="DW3534" s="23"/>
      <c r="DX3534" s="23"/>
      <c r="DY3534" s="23"/>
      <c r="DZ3534" s="23"/>
      <c r="EA3534" s="23"/>
      <c r="EB3534" s="23"/>
      <c r="EC3534" s="23"/>
      <c r="ED3534" s="23"/>
      <c r="EE3534" s="23"/>
      <c r="EF3534" s="23"/>
    </row>
    <row r="3535" spans="1:136" x14ac:dyDescent="0.2">
      <c r="A3535" s="23"/>
      <c r="B3535" s="23"/>
      <c r="C3535" s="23"/>
      <c r="D3535" s="23"/>
      <c r="E3535" s="23"/>
      <c r="F3535" s="23"/>
      <c r="G3535" s="23"/>
      <c r="H3535" s="23"/>
      <c r="I3535" s="23"/>
      <c r="J3535" s="23"/>
      <c r="K3535" s="23"/>
      <c r="L3535" s="23"/>
      <c r="M3535" s="23"/>
      <c r="N3535" s="23"/>
      <c r="O3535" s="23"/>
      <c r="P3535" s="23"/>
      <c r="Q3535" s="23"/>
      <c r="R3535" s="23"/>
      <c r="S3535" s="23"/>
      <c r="T3535" s="23"/>
      <c r="U3535" s="23"/>
      <c r="V3535" s="23"/>
      <c r="W3535" s="23"/>
      <c r="X3535" s="23"/>
      <c r="Y3535" s="23"/>
      <c r="Z3535" s="23"/>
      <c r="AA3535" s="23"/>
      <c r="AB3535" s="23"/>
      <c r="AC3535" s="23"/>
      <c r="AD3535" s="23"/>
      <c r="AE3535" s="23"/>
      <c r="AF3535" s="23"/>
      <c r="AG3535" s="23"/>
      <c r="AH3535" s="23"/>
      <c r="AI3535" s="23"/>
      <c r="AJ3535" s="23"/>
      <c r="AK3535" s="23"/>
      <c r="AL3535" s="23"/>
      <c r="AM3535" s="23"/>
      <c r="AN3535" s="23"/>
      <c r="AO3535" s="23"/>
      <c r="AP3535" s="23"/>
      <c r="AQ3535" s="23"/>
      <c r="AR3535" s="23"/>
      <c r="AS3535" s="23"/>
      <c r="AT3535" s="23"/>
      <c r="AU3535" s="23"/>
      <c r="AV3535" s="23"/>
      <c r="AW3535" s="23"/>
      <c r="AX3535" s="23"/>
      <c r="AY3535" s="23"/>
      <c r="AZ3535" s="23"/>
      <c r="BA3535" s="23"/>
      <c r="BB3535" s="23"/>
      <c r="BC3535" s="23"/>
      <c r="BD3535" s="23"/>
      <c r="BE3535" s="23"/>
      <c r="BF3535" s="23"/>
      <c r="BG3535" s="23"/>
      <c r="BH3535" s="23"/>
      <c r="BI3535" s="23"/>
      <c r="BJ3535" s="23"/>
      <c r="BK3535" s="23"/>
      <c r="BL3535" s="23"/>
      <c r="BM3535" s="23"/>
      <c r="BN3535" s="23"/>
      <c r="BO3535" s="23"/>
      <c r="BP3535" s="23"/>
      <c r="BQ3535" s="23"/>
      <c r="BR3535" s="23"/>
      <c r="BS3535" s="23"/>
      <c r="BT3535" s="23"/>
      <c r="BU3535" s="23"/>
      <c r="BV3535" s="23"/>
      <c r="BW3535" s="23"/>
      <c r="BX3535" s="23"/>
      <c r="BY3535" s="23"/>
      <c r="BZ3535" s="23"/>
      <c r="CA3535" s="23"/>
      <c r="CB3535" s="23"/>
      <c r="CC3535" s="23"/>
      <c r="CD3535" s="23"/>
      <c r="CE3535" s="23"/>
      <c r="CF3535" s="23"/>
      <c r="CG3535" s="23"/>
      <c r="CH3535" s="23"/>
      <c r="CI3535" s="23"/>
      <c r="CJ3535" s="23"/>
      <c r="CK3535" s="23"/>
      <c r="CL3535" s="23"/>
      <c r="CM3535" s="23"/>
      <c r="CN3535" s="23"/>
      <c r="CO3535" s="23"/>
      <c r="CP3535" s="23"/>
      <c r="CQ3535" s="23"/>
      <c r="CR3535" s="23"/>
      <c r="CS3535" s="23"/>
      <c r="CT3535" s="23"/>
      <c r="CU3535" s="23"/>
      <c r="CV3535" s="23"/>
      <c r="CW3535" s="23"/>
      <c r="CX3535" s="23"/>
      <c r="CY3535" s="23"/>
      <c r="CZ3535" s="23"/>
      <c r="DA3535" s="23"/>
      <c r="DB3535" s="23"/>
      <c r="DC3535" s="23"/>
      <c r="DD3535" s="23"/>
      <c r="DE3535" s="23"/>
      <c r="DF3535" s="23"/>
      <c r="DG3535" s="23"/>
      <c r="DH3535" s="23"/>
      <c r="DI3535" s="23"/>
      <c r="DJ3535" s="23"/>
      <c r="DK3535" s="23"/>
      <c r="DL3535" s="23"/>
      <c r="DM3535" s="23"/>
      <c r="DN3535" s="23"/>
      <c r="DO3535" s="23"/>
      <c r="DP3535" s="23"/>
      <c r="DQ3535" s="23"/>
      <c r="DR3535" s="23"/>
      <c r="DS3535" s="23"/>
      <c r="DT3535" s="23"/>
      <c r="DU3535" s="23"/>
      <c r="DV3535" s="23"/>
      <c r="DW3535" s="23"/>
      <c r="DX3535" s="23"/>
      <c r="DY3535" s="23"/>
      <c r="DZ3535" s="23"/>
      <c r="EA3535" s="23"/>
      <c r="EB3535" s="23"/>
      <c r="EC3535" s="23"/>
      <c r="ED3535" s="23"/>
      <c r="EE3535" s="23"/>
      <c r="EF3535" s="23"/>
    </row>
    <row r="3536" spans="1:136" x14ac:dyDescent="0.2">
      <c r="A3536" s="23"/>
      <c r="B3536" s="23"/>
      <c r="C3536" s="23"/>
      <c r="D3536" s="23"/>
      <c r="E3536" s="23"/>
      <c r="F3536" s="23"/>
      <c r="G3536" s="23"/>
      <c r="H3536" s="23"/>
      <c r="I3536" s="23"/>
      <c r="J3536" s="23"/>
      <c r="K3536" s="23"/>
      <c r="L3536" s="23"/>
      <c r="M3536" s="23"/>
      <c r="N3536" s="23"/>
      <c r="O3536" s="23"/>
      <c r="P3536" s="23"/>
      <c r="Q3536" s="23"/>
      <c r="R3536" s="23"/>
      <c r="S3536" s="23"/>
      <c r="T3536" s="23"/>
      <c r="U3536" s="23"/>
      <c r="V3536" s="23"/>
      <c r="W3536" s="23"/>
      <c r="X3536" s="23"/>
      <c r="Y3536" s="23"/>
      <c r="Z3536" s="23"/>
      <c r="AA3536" s="23"/>
      <c r="AB3536" s="23"/>
      <c r="AC3536" s="23"/>
      <c r="AD3536" s="23"/>
      <c r="AE3536" s="23"/>
      <c r="AF3536" s="23"/>
      <c r="AG3536" s="23"/>
      <c r="AH3536" s="23"/>
      <c r="AI3536" s="23"/>
      <c r="AJ3536" s="23"/>
      <c r="AK3536" s="23"/>
      <c r="AL3536" s="23"/>
      <c r="AM3536" s="23"/>
      <c r="AN3536" s="23"/>
      <c r="AO3536" s="23"/>
      <c r="AP3536" s="23"/>
      <c r="AQ3536" s="23"/>
      <c r="AR3536" s="23"/>
      <c r="AS3536" s="23"/>
      <c r="AT3536" s="23"/>
      <c r="AU3536" s="23"/>
      <c r="AV3536" s="23"/>
      <c r="AW3536" s="23"/>
      <c r="AX3536" s="23"/>
      <c r="AY3536" s="23"/>
      <c r="AZ3536" s="23"/>
      <c r="BA3536" s="23"/>
      <c r="BB3536" s="23"/>
      <c r="BC3536" s="23"/>
      <c r="BD3536" s="23"/>
      <c r="BE3536" s="23"/>
      <c r="BF3536" s="23"/>
      <c r="BG3536" s="23"/>
      <c r="BH3536" s="23"/>
      <c r="BI3536" s="23"/>
      <c r="BJ3536" s="23"/>
      <c r="BK3536" s="23"/>
      <c r="BL3536" s="23"/>
      <c r="BM3536" s="23"/>
      <c r="BN3536" s="23"/>
      <c r="BO3536" s="23"/>
      <c r="BP3536" s="23"/>
      <c r="BQ3536" s="23"/>
      <c r="BR3536" s="23"/>
      <c r="BS3536" s="23"/>
      <c r="BT3536" s="23"/>
      <c r="BU3536" s="23"/>
      <c r="BV3536" s="23"/>
      <c r="BW3536" s="23"/>
      <c r="BX3536" s="23"/>
      <c r="BY3536" s="23"/>
      <c r="BZ3536" s="23"/>
      <c r="CA3536" s="23"/>
      <c r="CB3536" s="23"/>
      <c r="CC3536" s="23"/>
      <c r="CD3536" s="23"/>
      <c r="CE3536" s="23"/>
      <c r="CF3536" s="23"/>
      <c r="CG3536" s="23"/>
      <c r="CH3536" s="23"/>
      <c r="CI3536" s="23"/>
      <c r="CJ3536" s="23"/>
      <c r="CK3536" s="23"/>
      <c r="CL3536" s="23"/>
      <c r="CM3536" s="23"/>
      <c r="CN3536" s="23"/>
      <c r="CO3536" s="23"/>
      <c r="CP3536" s="23"/>
      <c r="CQ3536" s="23"/>
      <c r="CR3536" s="23"/>
      <c r="CS3536" s="23"/>
      <c r="CT3536" s="23"/>
      <c r="CU3536" s="23"/>
      <c r="CV3536" s="23"/>
      <c r="CW3536" s="23"/>
      <c r="CX3536" s="23"/>
      <c r="CY3536" s="23"/>
      <c r="CZ3536" s="23"/>
      <c r="DA3536" s="23"/>
      <c r="DB3536" s="23"/>
      <c r="DC3536" s="23"/>
      <c r="DD3536" s="23"/>
      <c r="DE3536" s="23"/>
      <c r="DF3536" s="23"/>
      <c r="DG3536" s="23"/>
      <c r="DH3536" s="23"/>
      <c r="DI3536" s="23"/>
      <c r="DJ3536" s="23"/>
      <c r="DK3536" s="23"/>
      <c r="DL3536" s="23"/>
      <c r="DM3536" s="23"/>
      <c r="DN3536" s="23"/>
      <c r="DO3536" s="23"/>
      <c r="DP3536" s="23"/>
      <c r="DQ3536" s="23"/>
      <c r="DR3536" s="23"/>
      <c r="DS3536" s="23"/>
      <c r="DT3536" s="23"/>
      <c r="DU3536" s="23"/>
      <c r="DV3536" s="23"/>
      <c r="DW3536" s="23"/>
      <c r="DX3536" s="23"/>
      <c r="DY3536" s="23"/>
      <c r="DZ3536" s="23"/>
      <c r="EA3536" s="23"/>
      <c r="EB3536" s="23"/>
      <c r="EC3536" s="23"/>
      <c r="ED3536" s="23"/>
      <c r="EE3536" s="23"/>
      <c r="EF3536" s="23"/>
    </row>
    <row r="3537" spans="1:136" x14ac:dyDescent="0.2">
      <c r="A3537" s="23"/>
      <c r="B3537" s="23"/>
      <c r="C3537" s="23"/>
      <c r="D3537" s="23"/>
      <c r="E3537" s="23"/>
      <c r="F3537" s="23"/>
      <c r="G3537" s="23"/>
      <c r="H3537" s="23"/>
      <c r="I3537" s="23"/>
      <c r="J3537" s="23"/>
      <c r="K3537" s="23"/>
      <c r="L3537" s="23"/>
      <c r="M3537" s="23"/>
      <c r="N3537" s="23"/>
      <c r="O3537" s="23"/>
      <c r="P3537" s="23"/>
      <c r="Q3537" s="23"/>
      <c r="R3537" s="23"/>
      <c r="S3537" s="23"/>
      <c r="T3537" s="23"/>
      <c r="U3537" s="23"/>
      <c r="V3537" s="23"/>
      <c r="W3537" s="23"/>
      <c r="X3537" s="23"/>
      <c r="Y3537" s="23"/>
      <c r="Z3537" s="23"/>
      <c r="AA3537" s="23"/>
      <c r="AB3537" s="23"/>
      <c r="AC3537" s="23"/>
      <c r="AD3537" s="23"/>
      <c r="AE3537" s="23"/>
      <c r="AF3537" s="23"/>
      <c r="AG3537" s="23"/>
      <c r="AH3537" s="23"/>
      <c r="AI3537" s="23"/>
      <c r="AJ3537" s="23"/>
      <c r="AK3537" s="23"/>
      <c r="AL3537" s="23"/>
      <c r="AM3537" s="23"/>
      <c r="AN3537" s="23"/>
      <c r="AO3537" s="23"/>
      <c r="AP3537" s="23"/>
      <c r="AQ3537" s="23"/>
      <c r="AR3537" s="23"/>
      <c r="AS3537" s="23"/>
      <c r="AT3537" s="23"/>
      <c r="AU3537" s="23"/>
      <c r="AV3537" s="23"/>
      <c r="AW3537" s="23"/>
      <c r="AX3537" s="23"/>
      <c r="AY3537" s="23"/>
      <c r="AZ3537" s="23"/>
      <c r="BA3537" s="23"/>
      <c r="BB3537" s="23"/>
      <c r="BC3537" s="23"/>
      <c r="BD3537" s="23"/>
      <c r="BE3537" s="23"/>
      <c r="BF3537" s="23"/>
      <c r="BG3537" s="23"/>
      <c r="BH3537" s="23"/>
      <c r="BI3537" s="23"/>
      <c r="BJ3537" s="23"/>
      <c r="BK3537" s="23"/>
      <c r="BL3537" s="23"/>
      <c r="BM3537" s="23"/>
      <c r="BN3537" s="23"/>
      <c r="BO3537" s="23"/>
      <c r="BP3537" s="23"/>
      <c r="BQ3537" s="23"/>
      <c r="BR3537" s="23"/>
      <c r="BS3537" s="23"/>
      <c r="BT3537" s="23"/>
      <c r="BU3537" s="23"/>
      <c r="BV3537" s="23"/>
      <c r="BW3537" s="23"/>
      <c r="BX3537" s="23"/>
      <c r="BY3537" s="23"/>
      <c r="BZ3537" s="23"/>
      <c r="CA3537" s="23"/>
      <c r="CB3537" s="23"/>
      <c r="CC3537" s="23"/>
      <c r="CD3537" s="23"/>
      <c r="CE3537" s="23"/>
      <c r="CF3537" s="23"/>
      <c r="CG3537" s="23"/>
      <c r="CH3537" s="23"/>
      <c r="CI3537" s="23"/>
      <c r="CJ3537" s="23"/>
      <c r="CK3537" s="23"/>
      <c r="CL3537" s="23"/>
      <c r="CM3537" s="23"/>
      <c r="CN3537" s="23"/>
      <c r="CO3537" s="23"/>
      <c r="CP3537" s="23"/>
      <c r="CQ3537" s="23"/>
      <c r="CR3537" s="23"/>
      <c r="CS3537" s="23"/>
      <c r="CT3537" s="23"/>
      <c r="CU3537" s="23"/>
      <c r="CV3537" s="23"/>
      <c r="CW3537" s="23"/>
      <c r="CX3537" s="23"/>
      <c r="CY3537" s="23"/>
      <c r="CZ3537" s="23"/>
      <c r="DA3537" s="23"/>
      <c r="DB3537" s="23"/>
      <c r="DC3537" s="23"/>
      <c r="DD3537" s="23"/>
      <c r="DE3537" s="23"/>
      <c r="DF3537" s="23"/>
      <c r="DG3537" s="23"/>
      <c r="DH3537" s="23"/>
      <c r="DI3537" s="23"/>
      <c r="DJ3537" s="23"/>
      <c r="DK3537" s="23"/>
      <c r="DL3537" s="23"/>
      <c r="DM3537" s="23"/>
      <c r="DN3537" s="23"/>
      <c r="DO3537" s="23"/>
      <c r="DP3537" s="23"/>
      <c r="DQ3537" s="23"/>
      <c r="DR3537" s="23"/>
      <c r="DS3537" s="23"/>
      <c r="DT3537" s="23"/>
      <c r="DU3537" s="23"/>
      <c r="DV3537" s="23"/>
      <c r="DW3537" s="23"/>
      <c r="DX3537" s="23"/>
      <c r="DY3537" s="23"/>
      <c r="DZ3537" s="23"/>
      <c r="EA3537" s="23"/>
      <c r="EB3537" s="23"/>
      <c r="EC3537" s="23"/>
      <c r="ED3537" s="23"/>
      <c r="EE3537" s="23"/>
      <c r="EF3537" s="23"/>
    </row>
    <row r="3538" spans="1:136" x14ac:dyDescent="0.2">
      <c r="A3538" s="23"/>
      <c r="B3538" s="23"/>
      <c r="C3538" s="23"/>
      <c r="D3538" s="23"/>
      <c r="E3538" s="23"/>
      <c r="F3538" s="23"/>
      <c r="G3538" s="23"/>
      <c r="H3538" s="23"/>
      <c r="I3538" s="23"/>
      <c r="J3538" s="23"/>
      <c r="K3538" s="23"/>
      <c r="L3538" s="23"/>
      <c r="M3538" s="23"/>
      <c r="N3538" s="23"/>
      <c r="O3538" s="23"/>
      <c r="P3538" s="23"/>
      <c r="Q3538" s="23"/>
      <c r="R3538" s="23"/>
      <c r="S3538" s="23"/>
      <c r="T3538" s="23"/>
      <c r="U3538" s="23"/>
      <c r="V3538" s="23"/>
      <c r="W3538" s="23"/>
      <c r="X3538" s="23"/>
      <c r="Y3538" s="23"/>
      <c r="Z3538" s="23"/>
      <c r="AA3538" s="23"/>
      <c r="AB3538" s="23"/>
      <c r="AC3538" s="23"/>
      <c r="AD3538" s="23"/>
      <c r="AE3538" s="23"/>
      <c r="AF3538" s="23"/>
      <c r="AG3538" s="23"/>
      <c r="AH3538" s="23"/>
      <c r="AI3538" s="23"/>
      <c r="AJ3538" s="23"/>
      <c r="AK3538" s="23"/>
      <c r="AL3538" s="23"/>
      <c r="AM3538" s="23"/>
      <c r="AN3538" s="23"/>
      <c r="AO3538" s="23"/>
      <c r="AP3538" s="23"/>
      <c r="AQ3538" s="23"/>
      <c r="AR3538" s="23"/>
      <c r="AS3538" s="23"/>
      <c r="AT3538" s="23"/>
      <c r="AU3538" s="23"/>
      <c r="AV3538" s="23"/>
      <c r="AW3538" s="23"/>
      <c r="AX3538" s="23"/>
      <c r="AY3538" s="23"/>
      <c r="AZ3538" s="23"/>
      <c r="BA3538" s="23"/>
      <c r="BB3538" s="23"/>
      <c r="BC3538" s="23"/>
      <c r="BD3538" s="23"/>
      <c r="BE3538" s="23"/>
      <c r="BF3538" s="23"/>
      <c r="BG3538" s="23"/>
      <c r="BH3538" s="23"/>
      <c r="BI3538" s="23"/>
      <c r="BJ3538" s="23"/>
      <c r="BK3538" s="23"/>
      <c r="BL3538" s="23"/>
      <c r="BM3538" s="23"/>
      <c r="BN3538" s="23"/>
      <c r="BO3538" s="23"/>
      <c r="BP3538" s="23"/>
      <c r="BQ3538" s="23"/>
      <c r="BR3538" s="23"/>
      <c r="BS3538" s="23"/>
      <c r="BT3538" s="23"/>
      <c r="BU3538" s="23"/>
      <c r="BV3538" s="23"/>
      <c r="BW3538" s="23"/>
      <c r="BX3538" s="23"/>
      <c r="BY3538" s="23"/>
      <c r="BZ3538" s="23"/>
      <c r="CA3538" s="23"/>
      <c r="CB3538" s="23"/>
      <c r="CC3538" s="23"/>
      <c r="CD3538" s="23"/>
      <c r="CE3538" s="23"/>
      <c r="CF3538" s="23"/>
      <c r="CG3538" s="23"/>
      <c r="CH3538" s="23"/>
      <c r="CI3538" s="23"/>
      <c r="CJ3538" s="23"/>
      <c r="CK3538" s="23"/>
      <c r="CL3538" s="23"/>
      <c r="CM3538" s="23"/>
      <c r="CN3538" s="23"/>
      <c r="CO3538" s="23"/>
      <c r="CP3538" s="23"/>
      <c r="CQ3538" s="23"/>
      <c r="CR3538" s="23"/>
      <c r="CS3538" s="23"/>
      <c r="CT3538" s="23"/>
      <c r="CU3538" s="23"/>
      <c r="CV3538" s="23"/>
      <c r="CW3538" s="23"/>
      <c r="CX3538" s="23"/>
      <c r="CY3538" s="23"/>
      <c r="CZ3538" s="23"/>
      <c r="DA3538" s="23"/>
      <c r="DB3538" s="23"/>
      <c r="DC3538" s="23"/>
      <c r="DD3538" s="23"/>
      <c r="DE3538" s="23"/>
      <c r="DF3538" s="23"/>
      <c r="DG3538" s="23"/>
      <c r="DH3538" s="23"/>
      <c r="DI3538" s="23"/>
      <c r="DJ3538" s="23"/>
      <c r="DK3538" s="23"/>
      <c r="DL3538" s="23"/>
      <c r="DM3538" s="23"/>
      <c r="DN3538" s="23"/>
      <c r="DO3538" s="23"/>
      <c r="DP3538" s="23"/>
      <c r="DQ3538" s="23"/>
      <c r="DR3538" s="23"/>
      <c r="DS3538" s="23"/>
      <c r="DT3538" s="23"/>
      <c r="DU3538" s="23"/>
      <c r="DV3538" s="23"/>
      <c r="DW3538" s="23"/>
      <c r="DX3538" s="23"/>
      <c r="DY3538" s="23"/>
      <c r="DZ3538" s="23"/>
      <c r="EA3538" s="23"/>
      <c r="EB3538" s="23"/>
      <c r="EC3538" s="23"/>
      <c r="ED3538" s="23"/>
      <c r="EE3538" s="23"/>
      <c r="EF3538" s="23"/>
    </row>
    <row r="3539" spans="1:136" x14ac:dyDescent="0.2">
      <c r="A3539" s="23"/>
      <c r="B3539" s="23"/>
      <c r="C3539" s="23"/>
      <c r="D3539" s="23"/>
      <c r="E3539" s="23"/>
      <c r="F3539" s="23"/>
      <c r="G3539" s="23"/>
      <c r="H3539" s="23"/>
      <c r="I3539" s="23"/>
      <c r="J3539" s="23"/>
      <c r="K3539" s="23"/>
      <c r="L3539" s="23"/>
      <c r="M3539" s="23"/>
      <c r="N3539" s="23"/>
      <c r="O3539" s="23"/>
      <c r="P3539" s="23"/>
      <c r="Q3539" s="23"/>
      <c r="R3539" s="23"/>
      <c r="S3539" s="23"/>
      <c r="T3539" s="23"/>
      <c r="U3539" s="23"/>
      <c r="V3539" s="23"/>
      <c r="W3539" s="23"/>
      <c r="X3539" s="23"/>
      <c r="Y3539" s="23"/>
      <c r="Z3539" s="23"/>
      <c r="AA3539" s="23"/>
      <c r="AB3539" s="23"/>
      <c r="AC3539" s="23"/>
      <c r="AD3539" s="23"/>
      <c r="AE3539" s="23"/>
      <c r="AF3539" s="23"/>
      <c r="AG3539" s="23"/>
      <c r="AH3539" s="23"/>
      <c r="AI3539" s="23"/>
      <c r="AJ3539" s="23"/>
      <c r="AK3539" s="23"/>
      <c r="AL3539" s="23"/>
      <c r="AM3539" s="23"/>
      <c r="AN3539" s="23"/>
      <c r="AO3539" s="23"/>
      <c r="AP3539" s="23"/>
      <c r="AQ3539" s="23"/>
      <c r="AR3539" s="23"/>
      <c r="AS3539" s="23"/>
      <c r="AT3539" s="23"/>
      <c r="AU3539" s="23"/>
      <c r="AV3539" s="23"/>
      <c r="AW3539" s="23"/>
      <c r="AX3539" s="23"/>
      <c r="AY3539" s="23"/>
      <c r="AZ3539" s="23"/>
      <c r="BA3539" s="23"/>
      <c r="BB3539" s="23"/>
      <c r="BC3539" s="23"/>
      <c r="BD3539" s="23"/>
      <c r="BE3539" s="23"/>
      <c r="BF3539" s="23"/>
      <c r="BG3539" s="23"/>
      <c r="BH3539" s="23"/>
      <c r="BI3539" s="23"/>
      <c r="BJ3539" s="23"/>
      <c r="BK3539" s="23"/>
      <c r="BL3539" s="23"/>
      <c r="BM3539" s="23"/>
      <c r="BN3539" s="23"/>
      <c r="BO3539" s="23"/>
      <c r="BP3539" s="23"/>
      <c r="BQ3539" s="23"/>
      <c r="BR3539" s="23"/>
      <c r="BS3539" s="23"/>
      <c r="BT3539" s="23"/>
      <c r="BU3539" s="23"/>
      <c r="BV3539" s="23"/>
      <c r="BW3539" s="23"/>
      <c r="BX3539" s="23"/>
      <c r="BY3539" s="23"/>
      <c r="BZ3539" s="23"/>
      <c r="CA3539" s="23"/>
      <c r="CB3539" s="23"/>
      <c r="CC3539" s="23"/>
      <c r="CD3539" s="23"/>
      <c r="CE3539" s="23"/>
      <c r="CF3539" s="23"/>
      <c r="CG3539" s="23"/>
      <c r="CH3539" s="23"/>
      <c r="CI3539" s="23"/>
      <c r="CJ3539" s="23"/>
      <c r="CK3539" s="23"/>
      <c r="CL3539" s="23"/>
      <c r="CM3539" s="23"/>
      <c r="CN3539" s="23"/>
      <c r="CO3539" s="23"/>
      <c r="CP3539" s="23"/>
      <c r="CQ3539" s="23"/>
      <c r="CR3539" s="23"/>
      <c r="CS3539" s="23"/>
      <c r="CT3539" s="23"/>
      <c r="CU3539" s="23"/>
      <c r="CV3539" s="23"/>
      <c r="CW3539" s="23"/>
      <c r="CX3539" s="23"/>
      <c r="CY3539" s="23"/>
      <c r="CZ3539" s="23"/>
      <c r="DA3539" s="23"/>
      <c r="DB3539" s="23"/>
      <c r="DC3539" s="23"/>
      <c r="DD3539" s="23"/>
      <c r="DE3539" s="23"/>
      <c r="DF3539" s="23"/>
      <c r="DG3539" s="23"/>
      <c r="DH3539" s="23"/>
      <c r="DI3539" s="23"/>
      <c r="DJ3539" s="23"/>
      <c r="DK3539" s="23"/>
      <c r="DL3539" s="23"/>
      <c r="DM3539" s="23"/>
      <c r="DN3539" s="23"/>
      <c r="DO3539" s="23"/>
      <c r="DP3539" s="23"/>
      <c r="DQ3539" s="23"/>
      <c r="DR3539" s="23"/>
      <c r="DS3539" s="23"/>
      <c r="DT3539" s="23"/>
      <c r="DU3539" s="23"/>
      <c r="DV3539" s="23"/>
      <c r="DW3539" s="23"/>
      <c r="DX3539" s="23"/>
      <c r="DY3539" s="23"/>
      <c r="DZ3539" s="23"/>
      <c r="EA3539" s="23"/>
      <c r="EB3539" s="23"/>
      <c r="EC3539" s="23"/>
      <c r="ED3539" s="23"/>
      <c r="EE3539" s="23"/>
      <c r="EF3539" s="23"/>
    </row>
    <row r="3540" spans="1:136" x14ac:dyDescent="0.2">
      <c r="A3540" s="23"/>
      <c r="B3540" s="23"/>
      <c r="C3540" s="23"/>
      <c r="D3540" s="23"/>
      <c r="E3540" s="23"/>
      <c r="F3540" s="23"/>
      <c r="G3540" s="23"/>
      <c r="H3540" s="23"/>
      <c r="I3540" s="23"/>
      <c r="J3540" s="23"/>
      <c r="K3540" s="23"/>
      <c r="L3540" s="23"/>
      <c r="M3540" s="23"/>
      <c r="N3540" s="23"/>
      <c r="O3540" s="23"/>
      <c r="P3540" s="23"/>
      <c r="Q3540" s="23"/>
      <c r="R3540" s="23"/>
      <c r="S3540" s="23"/>
      <c r="T3540" s="23"/>
      <c r="U3540" s="23"/>
      <c r="V3540" s="23"/>
      <c r="W3540" s="23"/>
      <c r="X3540" s="23"/>
      <c r="Y3540" s="23"/>
      <c r="Z3540" s="23"/>
      <c r="AA3540" s="23"/>
      <c r="AB3540" s="23"/>
      <c r="AC3540" s="23"/>
      <c r="AD3540" s="23"/>
      <c r="AE3540" s="23"/>
      <c r="AF3540" s="23"/>
      <c r="AG3540" s="23"/>
      <c r="AH3540" s="23"/>
      <c r="AI3540" s="23"/>
      <c r="AJ3540" s="23"/>
      <c r="AK3540" s="23"/>
      <c r="AL3540" s="23"/>
      <c r="AM3540" s="23"/>
      <c r="AN3540" s="23"/>
      <c r="AO3540" s="23"/>
      <c r="AP3540" s="23"/>
      <c r="AQ3540" s="23"/>
      <c r="AR3540" s="23"/>
      <c r="AS3540" s="23"/>
      <c r="AT3540" s="23"/>
      <c r="AU3540" s="23"/>
      <c r="AV3540" s="23"/>
      <c r="AW3540" s="23"/>
      <c r="AX3540" s="23"/>
      <c r="AY3540" s="23"/>
      <c r="AZ3540" s="23"/>
      <c r="BA3540" s="23"/>
      <c r="BB3540" s="23"/>
      <c r="BC3540" s="23"/>
      <c r="BD3540" s="23"/>
      <c r="BE3540" s="23"/>
      <c r="BF3540" s="23"/>
      <c r="BG3540" s="23"/>
      <c r="BH3540" s="23"/>
      <c r="BI3540" s="23"/>
      <c r="BJ3540" s="23"/>
      <c r="BK3540" s="23"/>
      <c r="BL3540" s="23"/>
      <c r="BM3540" s="23"/>
      <c r="BN3540" s="23"/>
      <c r="BO3540" s="23"/>
      <c r="BP3540" s="23"/>
      <c r="BQ3540" s="23"/>
      <c r="BR3540" s="23"/>
      <c r="BS3540" s="23"/>
      <c r="BT3540" s="23"/>
      <c r="BU3540" s="23"/>
      <c r="BV3540" s="23"/>
      <c r="BW3540" s="23"/>
      <c r="BX3540" s="23"/>
      <c r="BY3540" s="23"/>
      <c r="BZ3540" s="23"/>
      <c r="CA3540" s="23"/>
      <c r="CB3540" s="23"/>
      <c r="CC3540" s="23"/>
      <c r="CD3540" s="23"/>
      <c r="CE3540" s="23"/>
      <c r="CF3540" s="23"/>
      <c r="CG3540" s="23"/>
      <c r="CH3540" s="23"/>
      <c r="CI3540" s="23"/>
      <c r="CJ3540" s="23"/>
      <c r="CK3540" s="23"/>
      <c r="CL3540" s="23"/>
      <c r="CM3540" s="23"/>
      <c r="CN3540" s="23"/>
      <c r="CO3540" s="23"/>
      <c r="CP3540" s="23"/>
      <c r="CQ3540" s="23"/>
      <c r="CR3540" s="23"/>
      <c r="CS3540" s="23"/>
      <c r="CT3540" s="23"/>
      <c r="CU3540" s="23"/>
      <c r="CV3540" s="23"/>
      <c r="CW3540" s="23"/>
      <c r="CX3540" s="23"/>
      <c r="CY3540" s="23"/>
      <c r="CZ3540" s="23"/>
      <c r="DA3540" s="23"/>
      <c r="DB3540" s="23"/>
      <c r="DC3540" s="23"/>
      <c r="DD3540" s="23"/>
      <c r="DE3540" s="23"/>
      <c r="DF3540" s="23"/>
      <c r="DG3540" s="23"/>
      <c r="DH3540" s="23"/>
      <c r="DI3540" s="23"/>
      <c r="DJ3540" s="23"/>
      <c r="DK3540" s="23"/>
      <c r="DL3540" s="23"/>
      <c r="DM3540" s="23"/>
      <c r="DN3540" s="23"/>
      <c r="DO3540" s="23"/>
      <c r="DP3540" s="23"/>
      <c r="DQ3540" s="23"/>
      <c r="DR3540" s="23"/>
      <c r="DS3540" s="23"/>
      <c r="DT3540" s="23"/>
      <c r="DU3540" s="23"/>
      <c r="DV3540" s="23"/>
      <c r="DW3540" s="23"/>
      <c r="DX3540" s="23"/>
      <c r="DY3540" s="23"/>
      <c r="DZ3540" s="23"/>
      <c r="EA3540" s="23"/>
      <c r="EB3540" s="23"/>
      <c r="EC3540" s="23"/>
      <c r="ED3540" s="23"/>
      <c r="EE3540" s="23"/>
      <c r="EF3540" s="23"/>
    </row>
    <row r="3541" spans="1:136" x14ac:dyDescent="0.2">
      <c r="A3541" s="23"/>
      <c r="B3541" s="23"/>
      <c r="C3541" s="23"/>
      <c r="D3541" s="23"/>
      <c r="E3541" s="23"/>
      <c r="F3541" s="23"/>
      <c r="G3541" s="23"/>
      <c r="H3541" s="23"/>
      <c r="I3541" s="23"/>
      <c r="J3541" s="23"/>
      <c r="K3541" s="23"/>
      <c r="L3541" s="23"/>
      <c r="M3541" s="23"/>
      <c r="N3541" s="23"/>
      <c r="O3541" s="23"/>
      <c r="P3541" s="23"/>
      <c r="Q3541" s="23"/>
      <c r="R3541" s="23"/>
      <c r="S3541" s="23"/>
      <c r="T3541" s="23"/>
      <c r="U3541" s="23"/>
      <c r="V3541" s="23"/>
      <c r="W3541" s="23"/>
      <c r="X3541" s="23"/>
      <c r="Y3541" s="23"/>
      <c r="Z3541" s="23"/>
      <c r="AA3541" s="23"/>
      <c r="AB3541" s="23"/>
      <c r="AC3541" s="23"/>
      <c r="AD3541" s="23"/>
      <c r="AE3541" s="23"/>
      <c r="AF3541" s="23"/>
      <c r="AG3541" s="23"/>
      <c r="AH3541" s="23"/>
      <c r="AI3541" s="23"/>
      <c r="AJ3541" s="23"/>
      <c r="AK3541" s="23"/>
      <c r="AL3541" s="23"/>
      <c r="AM3541" s="23"/>
      <c r="AN3541" s="23"/>
      <c r="AO3541" s="23"/>
      <c r="AP3541" s="23"/>
      <c r="AQ3541" s="23"/>
      <c r="AR3541" s="23"/>
      <c r="AS3541" s="23"/>
      <c r="AT3541" s="23"/>
      <c r="AU3541" s="23"/>
      <c r="AV3541" s="23"/>
      <c r="AW3541" s="23"/>
      <c r="AX3541" s="23"/>
      <c r="AY3541" s="23"/>
      <c r="AZ3541" s="23"/>
      <c r="BA3541" s="23"/>
      <c r="BB3541" s="23"/>
      <c r="BC3541" s="23"/>
      <c r="BD3541" s="23"/>
      <c r="BE3541" s="23"/>
      <c r="BF3541" s="23"/>
      <c r="BG3541" s="23"/>
      <c r="BH3541" s="23"/>
      <c r="BI3541" s="23"/>
      <c r="BJ3541" s="23"/>
      <c r="BK3541" s="23"/>
      <c r="BL3541" s="23"/>
      <c r="BM3541" s="23"/>
      <c r="BN3541" s="23"/>
      <c r="BO3541" s="23"/>
      <c r="BP3541" s="23"/>
      <c r="BQ3541" s="23"/>
      <c r="BR3541" s="23"/>
      <c r="BS3541" s="23"/>
      <c r="BT3541" s="23"/>
      <c r="BU3541" s="23"/>
      <c r="BV3541" s="23"/>
      <c r="BW3541" s="23"/>
      <c r="BX3541" s="23"/>
      <c r="BY3541" s="23"/>
      <c r="BZ3541" s="23"/>
      <c r="CA3541" s="23"/>
      <c r="CB3541" s="23"/>
      <c r="CC3541" s="23"/>
      <c r="CD3541" s="23"/>
      <c r="CE3541" s="23"/>
      <c r="CF3541" s="23"/>
      <c r="CG3541" s="23"/>
      <c r="CH3541" s="23"/>
      <c r="CI3541" s="23"/>
      <c r="CJ3541" s="23"/>
      <c r="CK3541" s="23"/>
      <c r="CL3541" s="23"/>
      <c r="CM3541" s="23"/>
      <c r="CN3541" s="23"/>
      <c r="CO3541" s="23"/>
      <c r="CP3541" s="23"/>
      <c r="CQ3541" s="23"/>
      <c r="CR3541" s="23"/>
      <c r="CS3541" s="23"/>
      <c r="CT3541" s="23"/>
      <c r="CU3541" s="23"/>
      <c r="CV3541" s="23"/>
      <c r="CW3541" s="23"/>
      <c r="CX3541" s="23"/>
      <c r="CY3541" s="23"/>
      <c r="CZ3541" s="23"/>
      <c r="DA3541" s="23"/>
      <c r="DB3541" s="23"/>
      <c r="DC3541" s="23"/>
      <c r="DD3541" s="23"/>
      <c r="DE3541" s="23"/>
      <c r="DF3541" s="23"/>
      <c r="DG3541" s="23"/>
      <c r="DH3541" s="23"/>
      <c r="DI3541" s="23"/>
      <c r="DJ3541" s="23"/>
      <c r="DK3541" s="23"/>
      <c r="DL3541" s="23"/>
      <c r="DM3541" s="23"/>
      <c r="DN3541" s="23"/>
      <c r="DO3541" s="23"/>
      <c r="DP3541" s="23"/>
      <c r="DQ3541" s="23"/>
      <c r="DR3541" s="23"/>
      <c r="DS3541" s="23"/>
      <c r="DT3541" s="23"/>
      <c r="DU3541" s="23"/>
      <c r="DV3541" s="23"/>
      <c r="DW3541" s="23"/>
      <c r="DX3541" s="23"/>
      <c r="DY3541" s="23"/>
      <c r="DZ3541" s="23"/>
      <c r="EA3541" s="23"/>
      <c r="EB3541" s="23"/>
      <c r="EC3541" s="23"/>
      <c r="ED3541" s="23"/>
      <c r="EE3541" s="23"/>
      <c r="EF3541" s="23"/>
    </row>
    <row r="3542" spans="1:136" x14ac:dyDescent="0.2">
      <c r="A3542" s="23"/>
      <c r="B3542" s="23"/>
      <c r="C3542" s="23"/>
      <c r="D3542" s="23"/>
      <c r="E3542" s="23"/>
      <c r="F3542" s="23"/>
      <c r="G3542" s="23"/>
      <c r="H3542" s="23"/>
      <c r="I3542" s="23"/>
      <c r="J3542" s="23"/>
      <c r="K3542" s="23"/>
      <c r="L3542" s="23"/>
      <c r="M3542" s="23"/>
      <c r="N3542" s="23"/>
      <c r="O3542" s="23"/>
      <c r="P3542" s="23"/>
      <c r="Q3542" s="23"/>
      <c r="R3542" s="23"/>
      <c r="S3542" s="23"/>
      <c r="T3542" s="23"/>
      <c r="U3542" s="23"/>
      <c r="V3542" s="23"/>
      <c r="W3542" s="23"/>
      <c r="X3542" s="23"/>
      <c r="Y3542" s="23"/>
      <c r="Z3542" s="23"/>
      <c r="AA3542" s="23"/>
      <c r="AB3542" s="23"/>
      <c r="AC3542" s="23"/>
      <c r="AD3542" s="23"/>
      <c r="AE3542" s="23"/>
      <c r="AF3542" s="23"/>
      <c r="AG3542" s="23"/>
      <c r="AH3542" s="23"/>
      <c r="AI3542" s="23"/>
      <c r="AJ3542" s="23"/>
      <c r="AK3542" s="23"/>
      <c r="AL3542" s="23"/>
      <c r="AM3542" s="23"/>
      <c r="AN3542" s="23"/>
      <c r="AO3542" s="23"/>
      <c r="AP3542" s="23"/>
      <c r="AQ3542" s="23"/>
      <c r="AR3542" s="23"/>
      <c r="AS3542" s="23"/>
      <c r="AT3542" s="23"/>
      <c r="AU3542" s="23"/>
      <c r="AV3542" s="23"/>
      <c r="AW3542" s="23"/>
      <c r="AX3542" s="23"/>
      <c r="AY3542" s="23"/>
      <c r="AZ3542" s="23"/>
      <c r="BA3542" s="23"/>
      <c r="BB3542" s="23"/>
      <c r="BC3542" s="23"/>
      <c r="BD3542" s="23"/>
      <c r="BE3542" s="23"/>
      <c r="BF3542" s="23"/>
      <c r="BG3542" s="23"/>
      <c r="BH3542" s="23"/>
      <c r="BI3542" s="23"/>
      <c r="BJ3542" s="23"/>
      <c r="BK3542" s="23"/>
      <c r="BL3542" s="23"/>
      <c r="BM3542" s="23"/>
      <c r="BN3542" s="23"/>
      <c r="BO3542" s="23"/>
      <c r="BP3542" s="23"/>
      <c r="BQ3542" s="23"/>
      <c r="BR3542" s="23"/>
      <c r="BS3542" s="23"/>
      <c r="BT3542" s="23"/>
      <c r="BU3542" s="23"/>
      <c r="BV3542" s="23"/>
      <c r="BW3542" s="23"/>
      <c r="BX3542" s="23"/>
      <c r="BY3542" s="23"/>
      <c r="BZ3542" s="23"/>
      <c r="CA3542" s="23"/>
      <c r="CB3542" s="23"/>
      <c r="CC3542" s="23"/>
      <c r="CD3542" s="23"/>
      <c r="CE3542" s="23"/>
      <c r="CF3542" s="23"/>
      <c r="CG3542" s="23"/>
      <c r="CH3542" s="23"/>
      <c r="CI3542" s="23"/>
      <c r="CJ3542" s="23"/>
      <c r="CK3542" s="23"/>
      <c r="CL3542" s="23"/>
      <c r="CM3542" s="23"/>
      <c r="CN3542" s="23"/>
      <c r="CO3542" s="23"/>
      <c r="CP3542" s="23"/>
      <c r="CQ3542" s="23"/>
      <c r="CR3542" s="23"/>
      <c r="CS3542" s="23"/>
      <c r="CT3542" s="23"/>
      <c r="CU3542" s="23"/>
      <c r="CV3542" s="23"/>
      <c r="CW3542" s="23"/>
      <c r="CX3542" s="23"/>
      <c r="CY3542" s="23"/>
      <c r="CZ3542" s="23"/>
      <c r="DA3542" s="23"/>
      <c r="DB3542" s="23"/>
      <c r="DC3542" s="23"/>
      <c r="DD3542" s="23"/>
      <c r="DE3542" s="23"/>
      <c r="DF3542" s="23"/>
      <c r="DG3542" s="23"/>
      <c r="DH3542" s="23"/>
      <c r="DI3542" s="23"/>
      <c r="DJ3542" s="23"/>
      <c r="DK3542" s="23"/>
      <c r="DL3542" s="23"/>
      <c r="DM3542" s="23"/>
      <c r="DN3542" s="23"/>
      <c r="DO3542" s="23"/>
      <c r="DP3542" s="23"/>
      <c r="DQ3542" s="23"/>
      <c r="DR3542" s="23"/>
      <c r="DS3542" s="23"/>
      <c r="DT3542" s="23"/>
      <c r="DU3542" s="23"/>
      <c r="DV3542" s="23"/>
      <c r="DW3542" s="23"/>
      <c r="DX3542" s="23"/>
      <c r="DY3542" s="23"/>
      <c r="DZ3542" s="23"/>
      <c r="EA3542" s="23"/>
      <c r="EB3542" s="23"/>
      <c r="EC3542" s="23"/>
      <c r="ED3542" s="23"/>
      <c r="EE3542" s="23"/>
      <c r="EF3542" s="23"/>
    </row>
    <row r="3543" spans="1:136" x14ac:dyDescent="0.2">
      <c r="A3543" s="23"/>
      <c r="B3543" s="23"/>
      <c r="C3543" s="23"/>
      <c r="D3543" s="23"/>
      <c r="E3543" s="23"/>
      <c r="F3543" s="23"/>
      <c r="G3543" s="23"/>
      <c r="H3543" s="23"/>
      <c r="I3543" s="23"/>
      <c r="J3543" s="23"/>
      <c r="K3543" s="23"/>
      <c r="L3543" s="23"/>
      <c r="M3543" s="23"/>
      <c r="N3543" s="23"/>
      <c r="O3543" s="23"/>
      <c r="P3543" s="23"/>
      <c r="Q3543" s="23"/>
      <c r="R3543" s="23"/>
      <c r="S3543" s="23"/>
      <c r="T3543" s="23"/>
      <c r="U3543" s="23"/>
      <c r="V3543" s="23"/>
      <c r="W3543" s="23"/>
      <c r="X3543" s="23"/>
      <c r="Y3543" s="23"/>
      <c r="Z3543" s="23"/>
      <c r="AA3543" s="23"/>
      <c r="AB3543" s="23"/>
      <c r="AC3543" s="23"/>
      <c r="AD3543" s="23"/>
      <c r="AE3543" s="23"/>
      <c r="AF3543" s="23"/>
      <c r="AG3543" s="23"/>
      <c r="AH3543" s="23"/>
      <c r="AI3543" s="23"/>
      <c r="AJ3543" s="23"/>
      <c r="AK3543" s="23"/>
      <c r="AL3543" s="23"/>
      <c r="AM3543" s="23"/>
      <c r="AN3543" s="23"/>
      <c r="AO3543" s="23"/>
      <c r="AP3543" s="23"/>
      <c r="AQ3543" s="23"/>
      <c r="AR3543" s="23"/>
      <c r="AS3543" s="23"/>
      <c r="AT3543" s="23"/>
      <c r="AU3543" s="23"/>
      <c r="AV3543" s="23"/>
      <c r="AW3543" s="23"/>
      <c r="AX3543" s="23"/>
      <c r="AY3543" s="23"/>
      <c r="AZ3543" s="23"/>
      <c r="BA3543" s="23"/>
      <c r="BB3543" s="23"/>
      <c r="BC3543" s="23"/>
      <c r="BD3543" s="23"/>
      <c r="BE3543" s="23"/>
      <c r="BF3543" s="23"/>
      <c r="BG3543" s="23"/>
      <c r="BH3543" s="23"/>
      <c r="BI3543" s="23"/>
      <c r="BJ3543" s="23"/>
      <c r="BK3543" s="23"/>
      <c r="BL3543" s="23"/>
      <c r="BM3543" s="23"/>
      <c r="BN3543" s="23"/>
      <c r="BO3543" s="23"/>
      <c r="BP3543" s="23"/>
      <c r="BQ3543" s="23"/>
      <c r="BR3543" s="23"/>
      <c r="BS3543" s="23"/>
      <c r="BT3543" s="23"/>
      <c r="BU3543" s="23"/>
      <c r="BV3543" s="23"/>
      <c r="BW3543" s="23"/>
      <c r="BX3543" s="23"/>
      <c r="BY3543" s="23"/>
      <c r="BZ3543" s="23"/>
      <c r="CA3543" s="23"/>
      <c r="CB3543" s="23"/>
      <c r="CC3543" s="23"/>
      <c r="CD3543" s="23"/>
      <c r="CE3543" s="23"/>
      <c r="CF3543" s="23"/>
      <c r="CG3543" s="23"/>
      <c r="CH3543" s="23"/>
      <c r="CI3543" s="23"/>
      <c r="CJ3543" s="23"/>
      <c r="CK3543" s="23"/>
      <c r="CL3543" s="23"/>
      <c r="CM3543" s="23"/>
      <c r="CN3543" s="23"/>
      <c r="CO3543" s="23"/>
      <c r="CP3543" s="23"/>
      <c r="CQ3543" s="23"/>
      <c r="CR3543" s="23"/>
      <c r="CS3543" s="23"/>
      <c r="CT3543" s="23"/>
      <c r="CU3543" s="23"/>
      <c r="CV3543" s="23"/>
      <c r="CW3543" s="23"/>
      <c r="CX3543" s="23"/>
      <c r="CY3543" s="23"/>
      <c r="CZ3543" s="23"/>
      <c r="DA3543" s="23"/>
      <c r="DB3543" s="23"/>
      <c r="DC3543" s="23"/>
      <c r="DD3543" s="23"/>
      <c r="DE3543" s="23"/>
      <c r="DF3543" s="23"/>
      <c r="DG3543" s="23"/>
      <c r="DH3543" s="23"/>
      <c r="DI3543" s="23"/>
      <c r="DJ3543" s="23"/>
      <c r="DK3543" s="23"/>
      <c r="DL3543" s="23"/>
      <c r="DM3543" s="23"/>
      <c r="DN3543" s="23"/>
      <c r="DO3543" s="23"/>
      <c r="DP3543" s="23"/>
      <c r="DQ3543" s="23"/>
      <c r="DR3543" s="23"/>
      <c r="DS3543" s="23"/>
      <c r="DT3543" s="23"/>
      <c r="DU3543" s="23"/>
      <c r="DV3543" s="23"/>
      <c r="DW3543" s="23"/>
      <c r="DX3543" s="23"/>
      <c r="DY3543" s="23"/>
      <c r="DZ3543" s="23"/>
      <c r="EA3543" s="23"/>
      <c r="EB3543" s="23"/>
      <c r="EC3543" s="23"/>
      <c r="ED3543" s="23"/>
      <c r="EE3543" s="23"/>
      <c r="EF3543" s="23"/>
    </row>
    <row r="3544" spans="1:136" x14ac:dyDescent="0.2">
      <c r="A3544" s="23"/>
      <c r="B3544" s="23"/>
      <c r="C3544" s="23"/>
      <c r="D3544" s="23"/>
      <c r="E3544" s="23"/>
      <c r="F3544" s="23"/>
      <c r="G3544" s="23"/>
      <c r="H3544" s="23"/>
      <c r="I3544" s="23"/>
      <c r="J3544" s="23"/>
      <c r="K3544" s="23"/>
      <c r="L3544" s="23"/>
      <c r="M3544" s="23"/>
      <c r="N3544" s="23"/>
      <c r="O3544" s="23"/>
      <c r="P3544" s="23"/>
      <c r="Q3544" s="23"/>
      <c r="R3544" s="23"/>
      <c r="S3544" s="23"/>
      <c r="T3544" s="23"/>
      <c r="U3544" s="23"/>
      <c r="V3544" s="23"/>
      <c r="W3544" s="23"/>
      <c r="X3544" s="23"/>
      <c r="Y3544" s="23"/>
      <c r="Z3544" s="23"/>
      <c r="AA3544" s="23"/>
      <c r="AB3544" s="23"/>
      <c r="AC3544" s="23"/>
      <c r="AD3544" s="23"/>
      <c r="AE3544" s="23"/>
      <c r="AF3544" s="23"/>
      <c r="AG3544" s="23"/>
      <c r="AH3544" s="23"/>
      <c r="AI3544" s="23"/>
      <c r="AJ3544" s="23"/>
      <c r="AK3544" s="23"/>
      <c r="AL3544" s="23"/>
      <c r="AM3544" s="23"/>
      <c r="AN3544" s="23"/>
      <c r="AO3544" s="23"/>
      <c r="AP3544" s="23"/>
      <c r="AQ3544" s="23"/>
      <c r="AR3544" s="23"/>
      <c r="AS3544" s="23"/>
      <c r="AT3544" s="23"/>
      <c r="AU3544" s="23"/>
      <c r="AV3544" s="23"/>
      <c r="AW3544" s="23"/>
      <c r="AX3544" s="23"/>
      <c r="AY3544" s="23"/>
      <c r="AZ3544" s="23"/>
      <c r="BA3544" s="23"/>
      <c r="BB3544" s="23"/>
      <c r="BC3544" s="23"/>
      <c r="BD3544" s="23"/>
      <c r="BE3544" s="23"/>
      <c r="BF3544" s="23"/>
      <c r="BG3544" s="23"/>
      <c r="BH3544" s="23"/>
      <c r="BI3544" s="23"/>
      <c r="BJ3544" s="23"/>
      <c r="BK3544" s="23"/>
      <c r="BL3544" s="23"/>
      <c r="BM3544" s="23"/>
      <c r="BN3544" s="23"/>
      <c r="BO3544" s="23"/>
      <c r="BP3544" s="23"/>
      <c r="BQ3544" s="23"/>
      <c r="BR3544" s="23"/>
      <c r="BS3544" s="23"/>
      <c r="BT3544" s="23"/>
      <c r="BU3544" s="23"/>
      <c r="BV3544" s="23"/>
      <c r="BW3544" s="23"/>
      <c r="BX3544" s="23"/>
      <c r="BY3544" s="23"/>
      <c r="BZ3544" s="23"/>
      <c r="CA3544" s="23"/>
      <c r="CB3544" s="23"/>
      <c r="CC3544" s="23"/>
      <c r="CD3544" s="23"/>
      <c r="CE3544" s="23"/>
      <c r="CF3544" s="23"/>
      <c r="CG3544" s="23"/>
      <c r="CH3544" s="23"/>
      <c r="CI3544" s="23"/>
      <c r="CJ3544" s="23"/>
      <c r="CK3544" s="23"/>
      <c r="CL3544" s="23"/>
      <c r="CM3544" s="23"/>
      <c r="CN3544" s="23"/>
      <c r="CO3544" s="23"/>
      <c r="CP3544" s="23"/>
      <c r="CQ3544" s="23"/>
      <c r="CR3544" s="23"/>
      <c r="CS3544" s="23"/>
      <c r="CT3544" s="23"/>
      <c r="CU3544" s="23"/>
      <c r="CV3544" s="23"/>
      <c r="CW3544" s="23"/>
      <c r="CX3544" s="23"/>
      <c r="CY3544" s="23"/>
      <c r="CZ3544" s="23"/>
      <c r="DA3544" s="23"/>
      <c r="DB3544" s="23"/>
      <c r="DC3544" s="23"/>
      <c r="DD3544" s="23"/>
      <c r="DE3544" s="23"/>
      <c r="DF3544" s="23"/>
      <c r="DG3544" s="23"/>
      <c r="DH3544" s="23"/>
      <c r="DI3544" s="23"/>
      <c r="DJ3544" s="23"/>
      <c r="DK3544" s="23"/>
      <c r="DL3544" s="23"/>
      <c r="DM3544" s="23"/>
      <c r="DN3544" s="23"/>
      <c r="DO3544" s="23"/>
      <c r="DP3544" s="23"/>
      <c r="DQ3544" s="23"/>
      <c r="DR3544" s="23"/>
      <c r="DS3544" s="23"/>
      <c r="DT3544" s="23"/>
      <c r="DU3544" s="23"/>
      <c r="DV3544" s="23"/>
      <c r="DW3544" s="23"/>
      <c r="DX3544" s="23"/>
      <c r="DY3544" s="23"/>
      <c r="DZ3544" s="23"/>
      <c r="EA3544" s="23"/>
      <c r="EB3544" s="23"/>
      <c r="EC3544" s="23"/>
      <c r="ED3544" s="23"/>
      <c r="EE3544" s="23"/>
      <c r="EF3544" s="23"/>
    </row>
    <row r="3545" spans="1:136" x14ac:dyDescent="0.2">
      <c r="A3545" s="23"/>
      <c r="B3545" s="23"/>
      <c r="C3545" s="23"/>
      <c r="D3545" s="23"/>
      <c r="E3545" s="23"/>
      <c r="F3545" s="23"/>
      <c r="G3545" s="23"/>
      <c r="H3545" s="23"/>
      <c r="I3545" s="23"/>
      <c r="J3545" s="23"/>
      <c r="K3545" s="23"/>
      <c r="L3545" s="23"/>
      <c r="M3545" s="23"/>
      <c r="N3545" s="23"/>
      <c r="O3545" s="23"/>
      <c r="P3545" s="23"/>
      <c r="Q3545" s="23"/>
      <c r="R3545" s="23"/>
      <c r="S3545" s="23"/>
      <c r="T3545" s="23"/>
      <c r="U3545" s="23"/>
      <c r="V3545" s="23"/>
      <c r="W3545" s="23"/>
      <c r="X3545" s="23"/>
      <c r="Y3545" s="23"/>
      <c r="Z3545" s="23"/>
      <c r="AA3545" s="23"/>
      <c r="AB3545" s="23"/>
      <c r="AC3545" s="23"/>
      <c r="AD3545" s="23"/>
      <c r="AE3545" s="23"/>
      <c r="AF3545" s="23"/>
      <c r="AG3545" s="23"/>
      <c r="AH3545" s="23"/>
      <c r="AI3545" s="23"/>
      <c r="AJ3545" s="23"/>
      <c r="AK3545" s="23"/>
      <c r="AL3545" s="23"/>
      <c r="AM3545" s="23"/>
      <c r="AN3545" s="23"/>
      <c r="AO3545" s="23"/>
      <c r="AP3545" s="23"/>
      <c r="AQ3545" s="23"/>
      <c r="AR3545" s="23"/>
      <c r="AS3545" s="23"/>
      <c r="AT3545" s="23"/>
      <c r="AU3545" s="23"/>
      <c r="AV3545" s="23"/>
      <c r="AW3545" s="23"/>
      <c r="AX3545" s="23"/>
      <c r="AY3545" s="23"/>
      <c r="AZ3545" s="23"/>
      <c r="BA3545" s="23"/>
      <c r="BB3545" s="23"/>
      <c r="BC3545" s="23"/>
      <c r="BD3545" s="23"/>
      <c r="BE3545" s="23"/>
      <c r="BF3545" s="23"/>
      <c r="BG3545" s="23"/>
      <c r="BH3545" s="23"/>
      <c r="BI3545" s="23"/>
      <c r="BJ3545" s="23"/>
      <c r="BK3545" s="23"/>
      <c r="BL3545" s="23"/>
      <c r="BM3545" s="23"/>
      <c r="BN3545" s="23"/>
      <c r="BO3545" s="23"/>
      <c r="BP3545" s="23"/>
      <c r="BQ3545" s="23"/>
      <c r="BR3545" s="23"/>
      <c r="BS3545" s="23"/>
      <c r="BT3545" s="23"/>
      <c r="BU3545" s="23"/>
      <c r="BV3545" s="23"/>
      <c r="BW3545" s="23"/>
      <c r="BX3545" s="23"/>
      <c r="BY3545" s="23"/>
      <c r="BZ3545" s="23"/>
      <c r="CA3545" s="23"/>
      <c r="CB3545" s="23"/>
      <c r="CC3545" s="23"/>
      <c r="CD3545" s="23"/>
      <c r="CE3545" s="23"/>
      <c r="CF3545" s="23"/>
      <c r="CG3545" s="23"/>
      <c r="CH3545" s="23"/>
      <c r="CI3545" s="23"/>
      <c r="CJ3545" s="23"/>
      <c r="CK3545" s="23"/>
      <c r="CL3545" s="23"/>
      <c r="CM3545" s="23"/>
      <c r="CN3545" s="23"/>
      <c r="CO3545" s="23"/>
      <c r="CP3545" s="23"/>
      <c r="CQ3545" s="23"/>
      <c r="CR3545" s="23"/>
      <c r="CS3545" s="23"/>
      <c r="CT3545" s="23"/>
      <c r="CU3545" s="23"/>
      <c r="CV3545" s="23"/>
      <c r="CW3545" s="23"/>
      <c r="CX3545" s="23"/>
      <c r="CY3545" s="23"/>
      <c r="CZ3545" s="23"/>
      <c r="DA3545" s="23"/>
      <c r="DB3545" s="23"/>
      <c r="DC3545" s="23"/>
      <c r="DD3545" s="23"/>
      <c r="DE3545" s="23"/>
      <c r="DF3545" s="23"/>
      <c r="DG3545" s="23"/>
      <c r="DH3545" s="23"/>
      <c r="DI3545" s="23"/>
      <c r="DJ3545" s="23"/>
      <c r="DK3545" s="23"/>
      <c r="DL3545" s="23"/>
      <c r="DM3545" s="23"/>
      <c r="DN3545" s="23"/>
      <c r="DO3545" s="23"/>
      <c r="DP3545" s="23"/>
      <c r="DQ3545" s="23"/>
      <c r="DR3545" s="23"/>
      <c r="DS3545" s="23"/>
      <c r="DT3545" s="23"/>
      <c r="DU3545" s="23"/>
      <c r="DV3545" s="23"/>
      <c r="DW3545" s="23"/>
      <c r="DX3545" s="23"/>
      <c r="DY3545" s="23"/>
      <c r="DZ3545" s="23"/>
      <c r="EA3545" s="23"/>
      <c r="EB3545" s="23"/>
      <c r="EC3545" s="23"/>
      <c r="ED3545" s="23"/>
      <c r="EE3545" s="23"/>
      <c r="EF3545" s="23"/>
    </row>
    <row r="3546" spans="1:136" x14ac:dyDescent="0.2">
      <c r="A3546" s="23"/>
      <c r="B3546" s="23"/>
      <c r="C3546" s="23"/>
      <c r="D3546" s="23"/>
      <c r="E3546" s="23"/>
      <c r="F3546" s="23"/>
      <c r="G3546" s="23"/>
      <c r="H3546" s="23"/>
      <c r="I3546" s="23"/>
      <c r="J3546" s="23"/>
      <c r="K3546" s="23"/>
      <c r="L3546" s="23"/>
      <c r="M3546" s="23"/>
      <c r="N3546" s="23"/>
      <c r="O3546" s="23"/>
      <c r="P3546" s="23"/>
      <c r="Q3546" s="23"/>
      <c r="R3546" s="23"/>
      <c r="S3546" s="23"/>
      <c r="T3546" s="23"/>
      <c r="U3546" s="23"/>
      <c r="V3546" s="23"/>
      <c r="W3546" s="23"/>
      <c r="X3546" s="23"/>
      <c r="Y3546" s="23"/>
      <c r="Z3546" s="23"/>
      <c r="AA3546" s="23"/>
      <c r="AB3546" s="23"/>
      <c r="AC3546" s="23"/>
      <c r="AD3546" s="23"/>
      <c r="AE3546" s="23"/>
      <c r="AF3546" s="23"/>
      <c r="AG3546" s="23"/>
      <c r="AH3546" s="23"/>
      <c r="AI3546" s="23"/>
      <c r="AJ3546" s="23"/>
      <c r="AK3546" s="23"/>
      <c r="AL3546" s="23"/>
      <c r="AM3546" s="23"/>
      <c r="AN3546" s="23"/>
      <c r="AO3546" s="23"/>
      <c r="AP3546" s="23"/>
      <c r="AQ3546" s="23"/>
      <c r="AR3546" s="23"/>
      <c r="AS3546" s="23"/>
      <c r="AT3546" s="23"/>
      <c r="AU3546" s="23"/>
      <c r="AV3546" s="23"/>
      <c r="AW3546" s="23"/>
      <c r="AX3546" s="23"/>
      <c r="AY3546" s="23"/>
      <c r="AZ3546" s="23"/>
      <c r="BA3546" s="23"/>
      <c r="BB3546" s="23"/>
      <c r="BC3546" s="23"/>
      <c r="BD3546" s="23"/>
      <c r="BE3546" s="23"/>
      <c r="BF3546" s="23"/>
      <c r="BG3546" s="23"/>
      <c r="BH3546" s="23"/>
      <c r="BI3546" s="23"/>
      <c r="BJ3546" s="23"/>
      <c r="BK3546" s="23"/>
      <c r="BL3546" s="23"/>
      <c r="BM3546" s="23"/>
      <c r="BN3546" s="23"/>
      <c r="BO3546" s="23"/>
      <c r="BP3546" s="23"/>
      <c r="BQ3546" s="23"/>
      <c r="BR3546" s="23"/>
      <c r="BS3546" s="23"/>
      <c r="BT3546" s="23"/>
      <c r="BU3546" s="23"/>
      <c r="BV3546" s="23"/>
      <c r="BW3546" s="23"/>
      <c r="BX3546" s="23"/>
      <c r="BY3546" s="23"/>
      <c r="BZ3546" s="23"/>
      <c r="CA3546" s="23"/>
      <c r="CB3546" s="23"/>
      <c r="CC3546" s="23"/>
      <c r="CD3546" s="23"/>
      <c r="CE3546" s="23"/>
      <c r="CF3546" s="23"/>
      <c r="CG3546" s="23"/>
      <c r="CH3546" s="23"/>
      <c r="CI3546" s="23"/>
      <c r="CJ3546" s="23"/>
      <c r="CK3546" s="23"/>
      <c r="CL3546" s="23"/>
      <c r="CM3546" s="23"/>
      <c r="CN3546" s="23"/>
      <c r="CO3546" s="23"/>
      <c r="CP3546" s="23"/>
      <c r="CQ3546" s="23"/>
      <c r="CR3546" s="23"/>
      <c r="CS3546" s="23"/>
      <c r="CT3546" s="23"/>
      <c r="CU3546" s="23"/>
      <c r="CV3546" s="23"/>
      <c r="CW3546" s="23"/>
      <c r="CX3546" s="23"/>
      <c r="CY3546" s="23"/>
      <c r="CZ3546" s="23"/>
      <c r="DA3546" s="23"/>
      <c r="DB3546" s="23"/>
      <c r="DC3546" s="23"/>
      <c r="DD3546" s="23"/>
      <c r="DE3546" s="23"/>
      <c r="DF3546" s="23"/>
      <c r="DG3546" s="23"/>
      <c r="DH3546" s="23"/>
      <c r="DI3546" s="23"/>
      <c r="DJ3546" s="23"/>
      <c r="DK3546" s="23"/>
      <c r="DL3546" s="23"/>
      <c r="DM3546" s="23"/>
      <c r="DN3546" s="23"/>
      <c r="DO3546" s="23"/>
      <c r="DP3546" s="23"/>
      <c r="DQ3546" s="23"/>
      <c r="DR3546" s="23"/>
      <c r="DS3546" s="23"/>
      <c r="DT3546" s="23"/>
      <c r="DU3546" s="23"/>
      <c r="DV3546" s="23"/>
      <c r="DW3546" s="23"/>
      <c r="DX3546" s="23"/>
      <c r="DY3546" s="23"/>
      <c r="DZ3546" s="23"/>
      <c r="EA3546" s="23"/>
      <c r="EB3546" s="23"/>
      <c r="EC3546" s="23"/>
      <c r="ED3546" s="23"/>
      <c r="EE3546" s="23"/>
      <c r="EF3546" s="23"/>
    </row>
    <row r="3547" spans="1:136" x14ac:dyDescent="0.2">
      <c r="A3547" s="23"/>
      <c r="B3547" s="23"/>
      <c r="C3547" s="23"/>
      <c r="D3547" s="23"/>
      <c r="E3547" s="23"/>
      <c r="F3547" s="23"/>
      <c r="G3547" s="23"/>
      <c r="H3547" s="23"/>
      <c r="I3547" s="23"/>
      <c r="J3547" s="23"/>
      <c r="K3547" s="23"/>
      <c r="L3547" s="23"/>
      <c r="M3547" s="23"/>
      <c r="N3547" s="23"/>
      <c r="O3547" s="23"/>
      <c r="P3547" s="23"/>
      <c r="Q3547" s="23"/>
      <c r="R3547" s="23"/>
      <c r="S3547" s="23"/>
      <c r="T3547" s="23"/>
      <c r="U3547" s="23"/>
      <c r="V3547" s="23"/>
      <c r="W3547" s="23"/>
      <c r="X3547" s="23"/>
      <c r="Y3547" s="23"/>
      <c r="Z3547" s="23"/>
      <c r="AA3547" s="23"/>
      <c r="AB3547" s="23"/>
      <c r="AC3547" s="23"/>
      <c r="AD3547" s="23"/>
      <c r="AE3547" s="23"/>
      <c r="AF3547" s="23"/>
      <c r="AG3547" s="23"/>
      <c r="AH3547" s="23"/>
      <c r="AI3547" s="23"/>
      <c r="AJ3547" s="23"/>
      <c r="AK3547" s="23"/>
      <c r="AL3547" s="23"/>
      <c r="AM3547" s="23"/>
      <c r="AN3547" s="23"/>
      <c r="AO3547" s="23"/>
      <c r="AP3547" s="23"/>
      <c r="AQ3547" s="23"/>
      <c r="AR3547" s="23"/>
      <c r="AS3547" s="23"/>
      <c r="AT3547" s="23"/>
      <c r="AU3547" s="23"/>
      <c r="AV3547" s="23"/>
      <c r="AW3547" s="23"/>
      <c r="AX3547" s="23"/>
      <c r="AY3547" s="23"/>
      <c r="AZ3547" s="23"/>
      <c r="BA3547" s="23"/>
      <c r="BB3547" s="23"/>
      <c r="BC3547" s="23"/>
      <c r="BD3547" s="23"/>
      <c r="BE3547" s="23"/>
      <c r="BF3547" s="23"/>
      <c r="BG3547" s="23"/>
      <c r="BH3547" s="23"/>
      <c r="BI3547" s="23"/>
      <c r="BJ3547" s="23"/>
      <c r="BK3547" s="23"/>
      <c r="BL3547" s="23"/>
      <c r="BM3547" s="23"/>
      <c r="BN3547" s="23"/>
      <c r="BO3547" s="23"/>
      <c r="BP3547" s="23"/>
      <c r="BQ3547" s="23"/>
      <c r="BR3547" s="23"/>
      <c r="BS3547" s="23"/>
      <c r="BT3547" s="23"/>
      <c r="BU3547" s="23"/>
      <c r="BV3547" s="23"/>
      <c r="BW3547" s="23"/>
      <c r="BX3547" s="23"/>
      <c r="BY3547" s="23"/>
      <c r="BZ3547" s="23"/>
      <c r="CA3547" s="23"/>
      <c r="CB3547" s="23"/>
      <c r="CC3547" s="23"/>
      <c r="CD3547" s="23"/>
      <c r="CE3547" s="23"/>
      <c r="CF3547" s="23"/>
      <c r="CG3547" s="23"/>
      <c r="CH3547" s="23"/>
      <c r="CI3547" s="23"/>
      <c r="CJ3547" s="23"/>
      <c r="CK3547" s="23"/>
      <c r="CL3547" s="23"/>
      <c r="CM3547" s="23"/>
      <c r="CN3547" s="23"/>
      <c r="CO3547" s="23"/>
      <c r="CP3547" s="23"/>
      <c r="CQ3547" s="23"/>
      <c r="CR3547" s="23"/>
      <c r="CS3547" s="23"/>
      <c r="CT3547" s="23"/>
      <c r="CU3547" s="23"/>
      <c r="CV3547" s="23"/>
      <c r="CW3547" s="23"/>
      <c r="CX3547" s="23"/>
      <c r="CY3547" s="23"/>
      <c r="CZ3547" s="23"/>
      <c r="DA3547" s="23"/>
      <c r="DB3547" s="23"/>
      <c r="DC3547" s="23"/>
      <c r="DD3547" s="23"/>
      <c r="DE3547" s="23"/>
      <c r="DF3547" s="23"/>
      <c r="DG3547" s="23"/>
      <c r="DH3547" s="23"/>
      <c r="DI3547" s="23"/>
      <c r="DJ3547" s="23"/>
      <c r="DK3547" s="23"/>
      <c r="DL3547" s="23"/>
      <c r="DM3547" s="23"/>
      <c r="DN3547" s="23"/>
      <c r="DO3547" s="23"/>
      <c r="DP3547" s="23"/>
      <c r="DQ3547" s="23"/>
      <c r="DR3547" s="23"/>
      <c r="DS3547" s="23"/>
      <c r="DT3547" s="23"/>
      <c r="DU3547" s="23"/>
      <c r="DV3547" s="23"/>
      <c r="DW3547" s="23"/>
      <c r="DX3547" s="23"/>
      <c r="DY3547" s="23"/>
      <c r="DZ3547" s="23"/>
      <c r="EA3547" s="23"/>
      <c r="EB3547" s="23"/>
      <c r="EC3547" s="23"/>
      <c r="ED3547" s="23"/>
      <c r="EE3547" s="23"/>
      <c r="EF3547" s="23"/>
    </row>
    <row r="3548" spans="1:136" x14ac:dyDescent="0.2">
      <c r="A3548" s="23"/>
      <c r="B3548" s="23"/>
      <c r="C3548" s="23"/>
      <c r="D3548" s="23"/>
      <c r="E3548" s="23"/>
      <c r="F3548" s="23"/>
      <c r="G3548" s="23"/>
      <c r="H3548" s="23"/>
      <c r="I3548" s="23"/>
      <c r="J3548" s="23"/>
      <c r="K3548" s="23"/>
      <c r="L3548" s="23"/>
      <c r="M3548" s="23"/>
      <c r="N3548" s="23"/>
      <c r="O3548" s="23"/>
      <c r="P3548" s="23"/>
      <c r="Q3548" s="23"/>
      <c r="R3548" s="23"/>
      <c r="S3548" s="23"/>
      <c r="T3548" s="23"/>
      <c r="U3548" s="23"/>
      <c r="V3548" s="23"/>
      <c r="W3548" s="23"/>
      <c r="X3548" s="23"/>
      <c r="Y3548" s="23"/>
      <c r="Z3548" s="23"/>
      <c r="AA3548" s="23"/>
      <c r="AB3548" s="23"/>
      <c r="AC3548" s="23"/>
      <c r="AD3548" s="23"/>
      <c r="AE3548" s="23"/>
      <c r="AF3548" s="23"/>
      <c r="AG3548" s="23"/>
      <c r="AH3548" s="23"/>
      <c r="AI3548" s="23"/>
      <c r="AJ3548" s="23"/>
      <c r="AK3548" s="23"/>
      <c r="AL3548" s="23"/>
      <c r="AM3548" s="23"/>
      <c r="AN3548" s="23"/>
      <c r="AO3548" s="23"/>
      <c r="AP3548" s="23"/>
      <c r="AQ3548" s="23"/>
      <c r="AR3548" s="23"/>
      <c r="AS3548" s="23"/>
      <c r="AT3548" s="23"/>
      <c r="AU3548" s="23"/>
      <c r="AV3548" s="23"/>
      <c r="AW3548" s="23"/>
      <c r="AX3548" s="23"/>
      <c r="AY3548" s="23"/>
      <c r="AZ3548" s="23"/>
      <c r="BA3548" s="23"/>
      <c r="BB3548" s="23"/>
      <c r="BC3548" s="23"/>
      <c r="BD3548" s="23"/>
      <c r="BE3548" s="23"/>
      <c r="BF3548" s="23"/>
      <c r="BG3548" s="23"/>
      <c r="BH3548" s="23"/>
      <c r="BI3548" s="23"/>
      <c r="BJ3548" s="23"/>
      <c r="BK3548" s="23"/>
      <c r="BL3548" s="23"/>
      <c r="BM3548" s="23"/>
      <c r="BN3548" s="23"/>
      <c r="BO3548" s="23"/>
      <c r="BP3548" s="23"/>
      <c r="BQ3548" s="23"/>
      <c r="BR3548" s="23"/>
      <c r="BS3548" s="23"/>
      <c r="BT3548" s="23"/>
      <c r="BU3548" s="23"/>
      <c r="BV3548" s="23"/>
      <c r="BW3548" s="23"/>
      <c r="BX3548" s="23"/>
      <c r="BY3548" s="23"/>
      <c r="BZ3548" s="23"/>
      <c r="CA3548" s="23"/>
      <c r="CB3548" s="23"/>
      <c r="CC3548" s="23"/>
      <c r="CD3548" s="23"/>
      <c r="CE3548" s="23"/>
      <c r="CF3548" s="23"/>
      <c r="CG3548" s="23"/>
      <c r="CH3548" s="23"/>
      <c r="CI3548" s="23"/>
      <c r="CJ3548" s="23"/>
      <c r="CK3548" s="23"/>
      <c r="CL3548" s="23"/>
      <c r="CM3548" s="23"/>
      <c r="CN3548" s="23"/>
      <c r="CO3548" s="23"/>
      <c r="CP3548" s="23"/>
      <c r="CQ3548" s="23"/>
      <c r="CR3548" s="23"/>
      <c r="CS3548" s="23"/>
      <c r="CT3548" s="23"/>
      <c r="CU3548" s="23"/>
      <c r="CV3548" s="23"/>
      <c r="CW3548" s="23"/>
      <c r="CX3548" s="23"/>
      <c r="CY3548" s="23"/>
      <c r="CZ3548" s="23"/>
      <c r="DA3548" s="23"/>
      <c r="DB3548" s="23"/>
      <c r="DC3548" s="23"/>
      <c r="DD3548" s="23"/>
      <c r="DE3548" s="23"/>
      <c r="DF3548" s="23"/>
      <c r="DG3548" s="23"/>
      <c r="DH3548" s="23"/>
      <c r="DI3548" s="23"/>
      <c r="DJ3548" s="23"/>
      <c r="DK3548" s="23"/>
      <c r="DL3548" s="23"/>
      <c r="DM3548" s="23"/>
      <c r="DN3548" s="23"/>
      <c r="DO3548" s="23"/>
      <c r="DP3548" s="23"/>
      <c r="DQ3548" s="23"/>
      <c r="DR3548" s="23"/>
      <c r="DS3548" s="23"/>
      <c r="DT3548" s="23"/>
      <c r="DU3548" s="23"/>
      <c r="DV3548" s="23"/>
      <c r="DW3548" s="23"/>
      <c r="DX3548" s="23"/>
      <c r="DY3548" s="23"/>
      <c r="DZ3548" s="23"/>
      <c r="EA3548" s="23"/>
      <c r="EB3548" s="23"/>
      <c r="EC3548" s="23"/>
      <c r="ED3548" s="23"/>
      <c r="EE3548" s="23"/>
      <c r="EF3548" s="23"/>
    </row>
    <row r="3549" spans="1:136" x14ac:dyDescent="0.2">
      <c r="A3549" s="23"/>
      <c r="B3549" s="23"/>
      <c r="C3549" s="23"/>
      <c r="D3549" s="23"/>
      <c r="E3549" s="23"/>
      <c r="F3549" s="23"/>
      <c r="G3549" s="23"/>
      <c r="H3549" s="23"/>
      <c r="I3549" s="23"/>
      <c r="J3549" s="23"/>
      <c r="K3549" s="23"/>
      <c r="L3549" s="23"/>
      <c r="M3549" s="23"/>
      <c r="N3549" s="23"/>
      <c r="O3549" s="23"/>
      <c r="P3549" s="23"/>
      <c r="Q3549" s="23"/>
      <c r="R3549" s="23"/>
      <c r="S3549" s="23"/>
      <c r="T3549" s="23"/>
      <c r="U3549" s="23"/>
      <c r="V3549" s="23"/>
      <c r="W3549" s="23"/>
      <c r="X3549" s="23"/>
      <c r="Y3549" s="23"/>
      <c r="Z3549" s="23"/>
      <c r="AA3549" s="23"/>
      <c r="AB3549" s="23"/>
      <c r="AC3549" s="23"/>
      <c r="AD3549" s="23"/>
      <c r="AE3549" s="23"/>
      <c r="AF3549" s="23"/>
      <c r="AG3549" s="23"/>
      <c r="AH3549" s="23"/>
      <c r="AI3549" s="23"/>
      <c r="AJ3549" s="23"/>
      <c r="AK3549" s="23"/>
      <c r="AL3549" s="23"/>
      <c r="AM3549" s="23"/>
      <c r="AN3549" s="23"/>
      <c r="AO3549" s="23"/>
      <c r="AP3549" s="23"/>
      <c r="AQ3549" s="23"/>
      <c r="AR3549" s="23"/>
      <c r="AS3549" s="23"/>
      <c r="AT3549" s="23"/>
      <c r="AU3549" s="23"/>
      <c r="AV3549" s="23"/>
      <c r="AW3549" s="23"/>
      <c r="AX3549" s="23"/>
      <c r="AY3549" s="23"/>
      <c r="AZ3549" s="23"/>
      <c r="BA3549" s="23"/>
      <c r="BB3549" s="23"/>
      <c r="BC3549" s="23"/>
      <c r="BD3549" s="23"/>
      <c r="BE3549" s="23"/>
      <c r="BF3549" s="23"/>
      <c r="BG3549" s="23"/>
      <c r="BH3549" s="23"/>
      <c r="BI3549" s="23"/>
      <c r="BJ3549" s="23"/>
      <c r="BK3549" s="23"/>
      <c r="BL3549" s="23"/>
      <c r="BM3549" s="23"/>
      <c r="BN3549" s="23"/>
      <c r="BO3549" s="23"/>
      <c r="BP3549" s="23"/>
      <c r="BQ3549" s="23"/>
      <c r="BR3549" s="23"/>
      <c r="BS3549" s="23"/>
      <c r="BT3549" s="23"/>
      <c r="BU3549" s="23"/>
      <c r="BV3549" s="23"/>
      <c r="BW3549" s="23"/>
      <c r="BX3549" s="23"/>
      <c r="BY3549" s="23"/>
      <c r="BZ3549" s="23"/>
      <c r="CA3549" s="23"/>
      <c r="CB3549" s="23"/>
      <c r="CC3549" s="23"/>
      <c r="CD3549" s="23"/>
      <c r="CE3549" s="23"/>
      <c r="CF3549" s="23"/>
      <c r="CG3549" s="23"/>
      <c r="CH3549" s="23"/>
      <c r="CI3549" s="23"/>
      <c r="CJ3549" s="23"/>
      <c r="CK3549" s="23"/>
      <c r="CL3549" s="23"/>
      <c r="CM3549" s="23"/>
      <c r="CN3549" s="23"/>
      <c r="CO3549" s="23"/>
      <c r="CP3549" s="23"/>
      <c r="CQ3549" s="23"/>
      <c r="CR3549" s="23"/>
      <c r="CS3549" s="23"/>
      <c r="CT3549" s="23"/>
      <c r="CU3549" s="23"/>
      <c r="CV3549" s="23"/>
      <c r="CW3549" s="23"/>
      <c r="CX3549" s="23"/>
      <c r="CY3549" s="23"/>
      <c r="CZ3549" s="23"/>
      <c r="DA3549" s="23"/>
      <c r="DB3549" s="23"/>
      <c r="DC3549" s="23"/>
      <c r="DD3549" s="23"/>
      <c r="DE3549" s="23"/>
      <c r="DF3549" s="23"/>
      <c r="DG3549" s="23"/>
      <c r="DH3549" s="23"/>
      <c r="DI3549" s="23"/>
      <c r="DJ3549" s="23"/>
      <c r="DK3549" s="23"/>
      <c r="DL3549" s="23"/>
      <c r="DM3549" s="23"/>
      <c r="DN3549" s="23"/>
      <c r="DO3549" s="23"/>
      <c r="DP3549" s="23"/>
      <c r="DQ3549" s="23"/>
      <c r="DR3549" s="23"/>
      <c r="DS3549" s="23"/>
      <c r="DT3549" s="23"/>
      <c r="DU3549" s="23"/>
      <c r="DV3549" s="23"/>
      <c r="DW3549" s="23"/>
      <c r="DX3549" s="23"/>
      <c r="DY3549" s="23"/>
      <c r="DZ3549" s="23"/>
      <c r="EA3549" s="23"/>
      <c r="EB3549" s="23"/>
      <c r="EC3549" s="23"/>
      <c r="ED3549" s="23"/>
      <c r="EE3549" s="23"/>
      <c r="EF3549" s="23"/>
    </row>
    <row r="3550" spans="1:136" x14ac:dyDescent="0.2">
      <c r="A3550" s="23"/>
      <c r="B3550" s="23"/>
      <c r="C3550" s="23"/>
      <c r="D3550" s="23"/>
      <c r="E3550" s="23"/>
      <c r="F3550" s="23"/>
      <c r="G3550" s="23"/>
      <c r="H3550" s="23"/>
      <c r="I3550" s="23"/>
      <c r="J3550" s="23"/>
      <c r="K3550" s="23"/>
      <c r="L3550" s="23"/>
      <c r="M3550" s="23"/>
      <c r="N3550" s="23"/>
      <c r="O3550" s="23"/>
      <c r="P3550" s="23"/>
      <c r="Q3550" s="23"/>
      <c r="R3550" s="23"/>
      <c r="S3550" s="23"/>
      <c r="T3550" s="23"/>
      <c r="U3550" s="23"/>
      <c r="V3550" s="23"/>
      <c r="W3550" s="23"/>
      <c r="X3550" s="23"/>
      <c r="Y3550" s="23"/>
      <c r="Z3550" s="23"/>
      <c r="AA3550" s="23"/>
      <c r="AB3550" s="23"/>
      <c r="AC3550" s="23"/>
      <c r="AD3550" s="23"/>
      <c r="AE3550" s="23"/>
      <c r="AF3550" s="23"/>
      <c r="AG3550" s="23"/>
      <c r="AH3550" s="23"/>
      <c r="AI3550" s="23"/>
      <c r="AJ3550" s="23"/>
      <c r="AK3550" s="23"/>
      <c r="AL3550" s="23"/>
      <c r="AM3550" s="23"/>
      <c r="AN3550" s="23"/>
      <c r="AO3550" s="23"/>
      <c r="AP3550" s="23"/>
      <c r="AQ3550" s="23"/>
      <c r="AR3550" s="23"/>
      <c r="AS3550" s="23"/>
      <c r="AT3550" s="23"/>
      <c r="AU3550" s="23"/>
      <c r="AV3550" s="23"/>
      <c r="AW3550" s="23"/>
      <c r="AX3550" s="23"/>
      <c r="AY3550" s="23"/>
      <c r="AZ3550" s="23"/>
      <c r="BA3550" s="23"/>
      <c r="BB3550" s="23"/>
      <c r="BC3550" s="23"/>
      <c r="BD3550" s="23"/>
      <c r="BE3550" s="23"/>
      <c r="BF3550" s="23"/>
      <c r="BG3550" s="23"/>
      <c r="BH3550" s="23"/>
      <c r="BI3550" s="23"/>
      <c r="BJ3550" s="23"/>
      <c r="BK3550" s="23"/>
      <c r="BL3550" s="23"/>
      <c r="BM3550" s="23"/>
      <c r="BN3550" s="23"/>
      <c r="BO3550" s="23"/>
      <c r="BP3550" s="23"/>
      <c r="BQ3550" s="23"/>
      <c r="BR3550" s="23"/>
      <c r="BS3550" s="23"/>
      <c r="BT3550" s="23"/>
      <c r="BU3550" s="23"/>
      <c r="BV3550" s="23"/>
      <c r="BW3550" s="23"/>
      <c r="BX3550" s="23"/>
      <c r="BY3550" s="23"/>
      <c r="BZ3550" s="23"/>
      <c r="CA3550" s="23"/>
      <c r="CB3550" s="23"/>
      <c r="CC3550" s="23"/>
      <c r="CD3550" s="23"/>
      <c r="CE3550" s="23"/>
      <c r="CF3550" s="23"/>
      <c r="CG3550" s="23"/>
      <c r="CH3550" s="23"/>
      <c r="CI3550" s="23"/>
      <c r="CJ3550" s="23"/>
      <c r="CK3550" s="23"/>
      <c r="CL3550" s="23"/>
      <c r="CM3550" s="23"/>
      <c r="CN3550" s="23"/>
      <c r="CO3550" s="23"/>
      <c r="CP3550" s="23"/>
      <c r="CQ3550" s="23"/>
      <c r="CR3550" s="23"/>
      <c r="CS3550" s="23"/>
      <c r="CT3550" s="23"/>
      <c r="CU3550" s="23"/>
      <c r="CV3550" s="23"/>
      <c r="CW3550" s="23"/>
      <c r="CX3550" s="23"/>
      <c r="CY3550" s="23"/>
      <c r="CZ3550" s="23"/>
      <c r="DA3550" s="23"/>
      <c r="DB3550" s="23"/>
      <c r="DC3550" s="23"/>
      <c r="DD3550" s="23"/>
      <c r="DE3550" s="23"/>
      <c r="DF3550" s="23"/>
      <c r="DG3550" s="23"/>
      <c r="DH3550" s="23"/>
      <c r="DI3550" s="23"/>
      <c r="DJ3550" s="23"/>
      <c r="DK3550" s="23"/>
      <c r="DL3550" s="23"/>
      <c r="DM3550" s="23"/>
      <c r="DN3550" s="23"/>
      <c r="DO3550" s="23"/>
      <c r="DP3550" s="23"/>
      <c r="DQ3550" s="23"/>
      <c r="DR3550" s="23"/>
      <c r="DS3550" s="23"/>
      <c r="DT3550" s="23"/>
      <c r="DU3550" s="23"/>
      <c r="DV3550" s="23"/>
      <c r="DW3550" s="23"/>
      <c r="DX3550" s="23"/>
      <c r="DY3550" s="23"/>
      <c r="DZ3550" s="23"/>
      <c r="EA3550" s="23"/>
      <c r="EB3550" s="23"/>
      <c r="EC3550" s="23"/>
      <c r="ED3550" s="23"/>
      <c r="EE3550" s="23"/>
      <c r="EF3550" s="23"/>
    </row>
    <row r="3551" spans="1:136" x14ac:dyDescent="0.2">
      <c r="A3551" s="23"/>
      <c r="B3551" s="23"/>
      <c r="C3551" s="23"/>
      <c r="D3551" s="23"/>
      <c r="E3551" s="23"/>
      <c r="F3551" s="23"/>
      <c r="G3551" s="23"/>
      <c r="H3551" s="23"/>
      <c r="I3551" s="23"/>
      <c r="J3551" s="23"/>
      <c r="K3551" s="23"/>
      <c r="L3551" s="23"/>
      <c r="M3551" s="23"/>
      <c r="N3551" s="23"/>
      <c r="O3551" s="23"/>
      <c r="P3551" s="23"/>
      <c r="Q3551" s="23"/>
      <c r="R3551" s="23"/>
      <c r="S3551" s="23"/>
      <c r="T3551" s="23"/>
      <c r="U3551" s="23"/>
      <c r="V3551" s="23"/>
      <c r="W3551" s="23"/>
      <c r="X3551" s="23"/>
      <c r="Y3551" s="23"/>
      <c r="Z3551" s="23"/>
      <c r="AA3551" s="23"/>
      <c r="AB3551" s="23"/>
      <c r="AC3551" s="23"/>
      <c r="AD3551" s="23"/>
      <c r="AE3551" s="23"/>
      <c r="AF3551" s="23"/>
      <c r="AG3551" s="23"/>
      <c r="AH3551" s="23"/>
      <c r="AI3551" s="23"/>
      <c r="AJ3551" s="23"/>
      <c r="AK3551" s="23"/>
      <c r="AL3551" s="23"/>
      <c r="AM3551" s="23"/>
      <c r="AN3551" s="23"/>
      <c r="AO3551" s="23"/>
      <c r="AP3551" s="23"/>
      <c r="AQ3551" s="23"/>
      <c r="AR3551" s="23"/>
      <c r="AS3551" s="23"/>
      <c r="AT3551" s="23"/>
      <c r="AU3551" s="23"/>
      <c r="AV3551" s="23"/>
      <c r="AW3551" s="23"/>
      <c r="AX3551" s="23"/>
      <c r="AY3551" s="23"/>
      <c r="AZ3551" s="23"/>
      <c r="BA3551" s="23"/>
      <c r="BB3551" s="23"/>
      <c r="BC3551" s="23"/>
      <c r="BD3551" s="23"/>
      <c r="BE3551" s="23"/>
      <c r="BF3551" s="23"/>
      <c r="BG3551" s="23"/>
      <c r="BH3551" s="23"/>
      <c r="BI3551" s="23"/>
      <c r="BJ3551" s="23"/>
      <c r="BK3551" s="23"/>
      <c r="BL3551" s="23"/>
      <c r="BM3551" s="23"/>
      <c r="BN3551" s="23"/>
      <c r="BO3551" s="23"/>
      <c r="BP3551" s="23"/>
      <c r="BQ3551" s="23"/>
      <c r="BR3551" s="23"/>
      <c r="BS3551" s="23"/>
      <c r="BT3551" s="23"/>
      <c r="BU3551" s="23"/>
      <c r="BV3551" s="23"/>
      <c r="BW3551" s="23"/>
      <c r="BX3551" s="23"/>
      <c r="BY3551" s="23"/>
      <c r="BZ3551" s="23"/>
      <c r="CA3551" s="23"/>
      <c r="CB3551" s="23"/>
      <c r="CC3551" s="23"/>
      <c r="CD3551" s="23"/>
      <c r="CE3551" s="23"/>
      <c r="CF3551" s="23"/>
      <c r="CG3551" s="23"/>
      <c r="CH3551" s="23"/>
      <c r="CI3551" s="23"/>
      <c r="CJ3551" s="23"/>
      <c r="CK3551" s="23"/>
      <c r="CL3551" s="23"/>
      <c r="CM3551" s="23"/>
      <c r="CN3551" s="23"/>
      <c r="CO3551" s="23"/>
      <c r="CP3551" s="23"/>
      <c r="CQ3551" s="23"/>
      <c r="CR3551" s="23"/>
      <c r="CS3551" s="23"/>
      <c r="CT3551" s="23"/>
      <c r="CU3551" s="23"/>
      <c r="CV3551" s="23"/>
      <c r="CW3551" s="23"/>
      <c r="CX3551" s="23"/>
      <c r="CY3551" s="23"/>
      <c r="CZ3551" s="23"/>
      <c r="DA3551" s="23"/>
      <c r="DB3551" s="23"/>
      <c r="DC3551" s="23"/>
      <c r="DD3551" s="23"/>
      <c r="DE3551" s="23"/>
      <c r="DF3551" s="23"/>
      <c r="DG3551" s="23"/>
      <c r="DH3551" s="23"/>
      <c r="DI3551" s="23"/>
      <c r="DJ3551" s="23"/>
      <c r="DK3551" s="23"/>
      <c r="DL3551" s="23"/>
      <c r="DM3551" s="23"/>
      <c r="DN3551" s="23"/>
      <c r="DO3551" s="23"/>
      <c r="DP3551" s="23"/>
      <c r="DQ3551" s="23"/>
      <c r="DR3551" s="23"/>
      <c r="DS3551" s="23"/>
      <c r="DT3551" s="23"/>
      <c r="DU3551" s="23"/>
      <c r="DV3551" s="23"/>
      <c r="DW3551" s="23"/>
      <c r="DX3551" s="23"/>
      <c r="DY3551" s="23"/>
      <c r="DZ3551" s="23"/>
      <c r="EA3551" s="23"/>
      <c r="EB3551" s="23"/>
      <c r="EC3551" s="23"/>
      <c r="ED3551" s="23"/>
      <c r="EE3551" s="23"/>
      <c r="EF3551" s="23"/>
    </row>
    <row r="3552" spans="1:136" x14ac:dyDescent="0.2">
      <c r="A3552" s="23"/>
      <c r="B3552" s="23"/>
      <c r="C3552" s="23"/>
      <c r="D3552" s="23"/>
      <c r="E3552" s="23"/>
      <c r="F3552" s="23"/>
      <c r="G3552" s="23"/>
      <c r="H3552" s="23"/>
      <c r="I3552" s="23"/>
      <c r="J3552" s="23"/>
      <c r="K3552" s="23"/>
      <c r="L3552" s="23"/>
      <c r="M3552" s="23"/>
      <c r="N3552" s="23"/>
      <c r="O3552" s="23"/>
      <c r="P3552" s="23"/>
      <c r="Q3552" s="23"/>
      <c r="R3552" s="23"/>
      <c r="S3552" s="23"/>
      <c r="T3552" s="23"/>
      <c r="U3552" s="23"/>
      <c r="V3552" s="23"/>
      <c r="W3552" s="23"/>
      <c r="X3552" s="23"/>
      <c r="Y3552" s="23"/>
      <c r="Z3552" s="23"/>
      <c r="AA3552" s="23"/>
      <c r="AB3552" s="23"/>
      <c r="AC3552" s="23"/>
      <c r="AD3552" s="23"/>
      <c r="AE3552" s="23"/>
      <c r="AF3552" s="23"/>
      <c r="AG3552" s="23"/>
      <c r="AH3552" s="23"/>
      <c r="AI3552" s="23"/>
      <c r="AJ3552" s="23"/>
      <c r="AK3552" s="23"/>
      <c r="AL3552" s="23"/>
      <c r="AM3552" s="23"/>
      <c r="AN3552" s="23"/>
      <c r="AO3552" s="23"/>
      <c r="AP3552" s="23"/>
      <c r="AQ3552" s="23"/>
      <c r="AR3552" s="23"/>
      <c r="AS3552" s="23"/>
      <c r="AT3552" s="23"/>
      <c r="AU3552" s="23"/>
      <c r="AV3552" s="23"/>
      <c r="AW3552" s="23"/>
      <c r="AX3552" s="23"/>
      <c r="AY3552" s="23"/>
      <c r="AZ3552" s="23"/>
      <c r="BA3552" s="23"/>
      <c r="BB3552" s="23"/>
      <c r="BC3552" s="23"/>
      <c r="BD3552" s="23"/>
      <c r="BE3552" s="23"/>
      <c r="BF3552" s="23"/>
      <c r="BG3552" s="23"/>
      <c r="BH3552" s="23"/>
      <c r="BI3552" s="23"/>
      <c r="BJ3552" s="23"/>
      <c r="BK3552" s="23"/>
      <c r="BL3552" s="23"/>
      <c r="BM3552" s="23"/>
      <c r="BN3552" s="23"/>
      <c r="BO3552" s="23"/>
      <c r="BP3552" s="23"/>
      <c r="BQ3552" s="23"/>
      <c r="BR3552" s="23"/>
      <c r="BS3552" s="23"/>
      <c r="BT3552" s="23"/>
      <c r="BU3552" s="23"/>
      <c r="BV3552" s="23"/>
      <c r="BW3552" s="23"/>
      <c r="BX3552" s="23"/>
      <c r="BY3552" s="23"/>
      <c r="BZ3552" s="23"/>
      <c r="CA3552" s="23"/>
      <c r="CB3552" s="23"/>
      <c r="CC3552" s="23"/>
      <c r="CD3552" s="23"/>
      <c r="CE3552" s="23"/>
      <c r="CF3552" s="23"/>
      <c r="CG3552" s="23"/>
      <c r="CH3552" s="23"/>
      <c r="CI3552" s="23"/>
      <c r="CJ3552" s="23"/>
      <c r="CK3552" s="23"/>
      <c r="CL3552" s="23"/>
      <c r="CM3552" s="23"/>
      <c r="CN3552" s="23"/>
      <c r="CO3552" s="23"/>
      <c r="CP3552" s="23"/>
      <c r="CQ3552" s="23"/>
      <c r="CR3552" s="23"/>
      <c r="CS3552" s="23"/>
      <c r="CT3552" s="23"/>
      <c r="CU3552" s="23"/>
      <c r="CV3552" s="23"/>
      <c r="CW3552" s="23"/>
      <c r="CX3552" s="23"/>
      <c r="CY3552" s="23"/>
      <c r="CZ3552" s="23"/>
      <c r="DA3552" s="23"/>
      <c r="DB3552" s="23"/>
      <c r="DC3552" s="23"/>
      <c r="DD3552" s="23"/>
      <c r="DE3552" s="23"/>
      <c r="DF3552" s="23"/>
      <c r="DG3552" s="23"/>
      <c r="DH3552" s="23"/>
      <c r="DI3552" s="23"/>
      <c r="DJ3552" s="23"/>
      <c r="DK3552" s="23"/>
      <c r="DL3552" s="23"/>
      <c r="DM3552" s="23"/>
      <c r="DN3552" s="23"/>
      <c r="DO3552" s="23"/>
      <c r="DP3552" s="23"/>
      <c r="DQ3552" s="23"/>
      <c r="DR3552" s="23"/>
      <c r="DS3552" s="23"/>
      <c r="DT3552" s="23"/>
      <c r="DU3552" s="23"/>
      <c r="DV3552" s="23"/>
      <c r="DW3552" s="23"/>
      <c r="DX3552" s="23"/>
      <c r="DY3552" s="23"/>
      <c r="DZ3552" s="23"/>
      <c r="EA3552" s="23"/>
      <c r="EB3552" s="23"/>
      <c r="EC3552" s="23"/>
      <c r="ED3552" s="23"/>
      <c r="EE3552" s="23"/>
      <c r="EF3552" s="23"/>
    </row>
    <row r="3553" spans="1:136" x14ac:dyDescent="0.2">
      <c r="A3553" s="23"/>
      <c r="B3553" s="23"/>
      <c r="C3553" s="23"/>
      <c r="D3553" s="23"/>
      <c r="E3553" s="23"/>
      <c r="F3553" s="23"/>
      <c r="G3553" s="23"/>
      <c r="H3553" s="23"/>
      <c r="I3553" s="23"/>
      <c r="J3553" s="23"/>
      <c r="K3553" s="23"/>
      <c r="L3553" s="23"/>
      <c r="M3553" s="23"/>
      <c r="N3553" s="23"/>
      <c r="O3553" s="23"/>
      <c r="P3553" s="23"/>
      <c r="Q3553" s="23"/>
      <c r="R3553" s="23"/>
      <c r="S3553" s="23"/>
      <c r="T3553" s="23"/>
      <c r="U3553" s="23"/>
      <c r="V3553" s="23"/>
      <c r="W3553" s="23"/>
      <c r="X3553" s="23"/>
      <c r="Y3553" s="23"/>
      <c r="Z3553" s="23"/>
      <c r="AA3553" s="23"/>
      <c r="AB3553" s="23"/>
      <c r="AC3553" s="23"/>
      <c r="AD3553" s="23"/>
      <c r="AE3553" s="23"/>
      <c r="AF3553" s="23"/>
      <c r="AG3553" s="23"/>
      <c r="AH3553" s="23"/>
      <c r="AI3553" s="23"/>
      <c r="AJ3553" s="23"/>
      <c r="AK3553" s="23"/>
      <c r="AL3553" s="23"/>
      <c r="AM3553" s="23"/>
      <c r="AN3553" s="23"/>
      <c r="AO3553" s="23"/>
      <c r="AP3553" s="23"/>
      <c r="AQ3553" s="23"/>
      <c r="AR3553" s="23"/>
      <c r="AS3553" s="23"/>
      <c r="AT3553" s="23"/>
      <c r="AU3553" s="23"/>
      <c r="AV3553" s="23"/>
      <c r="AW3553" s="23"/>
      <c r="AX3553" s="23"/>
      <c r="AY3553" s="23"/>
      <c r="AZ3553" s="23"/>
      <c r="BA3553" s="23"/>
      <c r="BB3553" s="23"/>
      <c r="BC3553" s="23"/>
      <c r="BD3553" s="23"/>
      <c r="BE3553" s="23"/>
      <c r="BF3553" s="23"/>
      <c r="BG3553" s="23"/>
      <c r="BH3553" s="23"/>
      <c r="BI3553" s="23"/>
      <c r="BJ3553" s="23"/>
      <c r="BK3553" s="23"/>
      <c r="BL3553" s="23"/>
      <c r="BM3553" s="23"/>
      <c r="BN3553" s="23"/>
      <c r="BO3553" s="23"/>
      <c r="BP3553" s="23"/>
      <c r="BQ3553" s="23"/>
      <c r="BR3553" s="23"/>
      <c r="BS3553" s="23"/>
      <c r="BT3553" s="23"/>
      <c r="BU3553" s="23"/>
      <c r="BV3553" s="23"/>
      <c r="BW3553" s="23"/>
      <c r="BX3553" s="23"/>
      <c r="BY3553" s="23"/>
      <c r="BZ3553" s="23"/>
      <c r="CA3553" s="23"/>
      <c r="CB3553" s="23"/>
      <c r="CC3553" s="23"/>
      <c r="CD3553" s="23"/>
      <c r="CE3553" s="23"/>
      <c r="CF3553" s="23"/>
      <c r="CG3553" s="23"/>
      <c r="CH3553" s="23"/>
      <c r="CI3553" s="23"/>
      <c r="CJ3553" s="23"/>
      <c r="CK3553" s="23"/>
      <c r="CL3553" s="23"/>
      <c r="CM3553" s="23"/>
      <c r="CN3553" s="23"/>
      <c r="CO3553" s="23"/>
      <c r="CP3553" s="23"/>
      <c r="CQ3553" s="23"/>
      <c r="CR3553" s="23"/>
      <c r="CS3553" s="23"/>
      <c r="CT3553" s="23"/>
      <c r="CU3553" s="23"/>
      <c r="CV3553" s="23"/>
      <c r="CW3553" s="23"/>
      <c r="CX3553" s="23"/>
      <c r="CY3553" s="23"/>
      <c r="CZ3553" s="23"/>
      <c r="DA3553" s="23"/>
      <c r="DB3553" s="23"/>
      <c r="DC3553" s="23"/>
      <c r="DD3553" s="23"/>
      <c r="DE3553" s="23"/>
      <c r="DF3553" s="23"/>
      <c r="DG3553" s="23"/>
      <c r="DH3553" s="23"/>
      <c r="DI3553" s="23"/>
      <c r="DJ3553" s="23"/>
      <c r="DK3553" s="23"/>
      <c r="DL3553" s="23"/>
      <c r="DM3553" s="23"/>
      <c r="DN3553" s="23"/>
      <c r="DO3553" s="23"/>
      <c r="DP3553" s="23"/>
      <c r="DQ3553" s="23"/>
      <c r="DR3553" s="23"/>
      <c r="DS3553" s="23"/>
      <c r="DT3553" s="23"/>
      <c r="DU3553" s="23"/>
      <c r="DV3553" s="23"/>
      <c r="DW3553" s="23"/>
      <c r="DX3553" s="23"/>
      <c r="DY3553" s="23"/>
      <c r="DZ3553" s="23"/>
      <c r="EA3553" s="23"/>
      <c r="EB3553" s="23"/>
      <c r="EC3553" s="23"/>
      <c r="ED3553" s="23"/>
      <c r="EE3553" s="23"/>
      <c r="EF3553" s="23"/>
    </row>
    <row r="3554" spans="1:136" x14ac:dyDescent="0.2">
      <c r="A3554" s="23"/>
      <c r="B3554" s="23"/>
      <c r="C3554" s="23"/>
      <c r="D3554" s="23"/>
      <c r="E3554" s="23"/>
      <c r="F3554" s="23"/>
      <c r="G3554" s="23"/>
      <c r="H3554" s="23"/>
      <c r="I3554" s="23"/>
      <c r="J3554" s="23"/>
      <c r="K3554" s="23"/>
      <c r="L3554" s="23"/>
      <c r="M3554" s="23"/>
      <c r="N3554" s="23"/>
      <c r="O3554" s="23"/>
      <c r="P3554" s="23"/>
      <c r="Q3554" s="23"/>
      <c r="R3554" s="23"/>
      <c r="S3554" s="23"/>
      <c r="T3554" s="23"/>
      <c r="U3554" s="23"/>
      <c r="V3554" s="23"/>
      <c r="W3554" s="23"/>
      <c r="X3554" s="23"/>
      <c r="Y3554" s="23"/>
      <c r="Z3554" s="23"/>
      <c r="AA3554" s="23"/>
      <c r="AB3554" s="23"/>
      <c r="AC3554" s="23"/>
      <c r="AD3554" s="23"/>
      <c r="AE3554" s="23"/>
      <c r="AF3554" s="23"/>
      <c r="AG3554" s="23"/>
      <c r="AH3554" s="23"/>
      <c r="AI3554" s="23"/>
      <c r="AJ3554" s="23"/>
      <c r="AK3554" s="23"/>
      <c r="AL3554" s="23"/>
      <c r="AM3554" s="23"/>
      <c r="AN3554" s="23"/>
      <c r="AO3554" s="23"/>
      <c r="AP3554" s="23"/>
      <c r="AQ3554" s="23"/>
      <c r="AR3554" s="23"/>
      <c r="AS3554" s="23"/>
      <c r="AT3554" s="23"/>
      <c r="AU3554" s="23"/>
      <c r="AV3554" s="23"/>
      <c r="AW3554" s="23"/>
      <c r="AX3554" s="23"/>
      <c r="AY3554" s="23"/>
      <c r="AZ3554" s="23"/>
      <c r="BA3554" s="23"/>
      <c r="BB3554" s="23"/>
      <c r="BC3554" s="23"/>
      <c r="BD3554" s="23"/>
      <c r="BE3554" s="23"/>
      <c r="BF3554" s="23"/>
      <c r="BG3554" s="23"/>
      <c r="BH3554" s="23"/>
      <c r="BI3554" s="23"/>
      <c r="BJ3554" s="23"/>
      <c r="BK3554" s="23"/>
      <c r="BL3554" s="23"/>
      <c r="BM3554" s="23"/>
      <c r="BN3554" s="23"/>
      <c r="BO3554" s="23"/>
      <c r="BP3554" s="23"/>
      <c r="BQ3554" s="23"/>
      <c r="BR3554" s="23"/>
      <c r="BS3554" s="23"/>
      <c r="BT3554" s="23"/>
      <c r="BU3554" s="23"/>
      <c r="BV3554" s="23"/>
      <c r="BW3554" s="23"/>
      <c r="BX3554" s="23"/>
      <c r="BY3554" s="23"/>
      <c r="BZ3554" s="23"/>
      <c r="CA3554" s="23"/>
      <c r="CB3554" s="23"/>
      <c r="CC3554" s="23"/>
      <c r="CD3554" s="23"/>
      <c r="CE3554" s="23"/>
      <c r="CF3554" s="23"/>
      <c r="CG3554" s="23"/>
      <c r="CH3554" s="23"/>
      <c r="CI3554" s="23"/>
      <c r="CJ3554" s="23"/>
      <c r="CK3554" s="23"/>
      <c r="CL3554" s="23"/>
      <c r="CM3554" s="23"/>
      <c r="CN3554" s="23"/>
      <c r="CO3554" s="23"/>
      <c r="CP3554" s="23"/>
      <c r="CQ3554" s="23"/>
      <c r="CR3554" s="23"/>
      <c r="CS3554" s="23"/>
      <c r="CT3554" s="23"/>
      <c r="CU3554" s="23"/>
      <c r="CV3554" s="23"/>
      <c r="CW3554" s="23"/>
      <c r="CX3554" s="23"/>
      <c r="CY3554" s="23"/>
      <c r="CZ3554" s="23"/>
      <c r="DA3554" s="23"/>
      <c r="DB3554" s="23"/>
      <c r="DC3554" s="23"/>
      <c r="DD3554" s="23"/>
      <c r="DE3554" s="23"/>
      <c r="DF3554" s="23"/>
      <c r="DG3554" s="23"/>
      <c r="DH3554" s="23"/>
      <c r="DI3554" s="23"/>
      <c r="DJ3554" s="23"/>
      <c r="DK3554" s="23"/>
      <c r="DL3554" s="23"/>
      <c r="DM3554" s="23"/>
      <c r="DN3554" s="23"/>
      <c r="DO3554" s="23"/>
      <c r="DP3554" s="23"/>
      <c r="DQ3554" s="23"/>
      <c r="DR3554" s="23"/>
      <c r="DS3554" s="23"/>
      <c r="DT3554" s="23"/>
      <c r="DU3554" s="23"/>
      <c r="DV3554" s="23"/>
      <c r="DW3554" s="23"/>
      <c r="DX3554" s="23"/>
      <c r="DY3554" s="23"/>
      <c r="DZ3554" s="23"/>
      <c r="EA3554" s="23"/>
      <c r="EB3554" s="23"/>
      <c r="EC3554" s="23"/>
      <c r="ED3554" s="23"/>
      <c r="EE3554" s="23"/>
      <c r="EF3554" s="23"/>
    </row>
    <row r="3555" spans="1:136" x14ac:dyDescent="0.2">
      <c r="A3555" s="23"/>
      <c r="B3555" s="23"/>
      <c r="C3555" s="23"/>
      <c r="D3555" s="23"/>
      <c r="E3555" s="23"/>
      <c r="F3555" s="23"/>
      <c r="G3555" s="23"/>
      <c r="H3555" s="23"/>
      <c r="I3555" s="23"/>
      <c r="J3555" s="23"/>
      <c r="K3555" s="23"/>
      <c r="L3555" s="23"/>
      <c r="M3555" s="23"/>
      <c r="N3555" s="23"/>
      <c r="O3555" s="23"/>
      <c r="P3555" s="23"/>
      <c r="Q3555" s="23"/>
      <c r="R3555" s="23"/>
      <c r="S3555" s="23"/>
      <c r="T3555" s="23"/>
      <c r="U3555" s="23"/>
      <c r="V3555" s="23"/>
      <c r="W3555" s="23"/>
      <c r="X3555" s="23"/>
      <c r="Y3555" s="23"/>
      <c r="Z3555" s="23"/>
      <c r="AA3555" s="23"/>
      <c r="AB3555" s="23"/>
      <c r="AC3555" s="23"/>
      <c r="AD3555" s="23"/>
      <c r="AE3555" s="23"/>
      <c r="AF3555" s="23"/>
      <c r="AG3555" s="23"/>
      <c r="AH3555" s="23"/>
      <c r="AI3555" s="23"/>
      <c r="AJ3555" s="23"/>
      <c r="AK3555" s="23"/>
      <c r="AL3555" s="23"/>
      <c r="AM3555" s="23"/>
      <c r="AN3555" s="23"/>
      <c r="AO3555" s="23"/>
      <c r="AP3555" s="23"/>
      <c r="AQ3555" s="23"/>
      <c r="AR3555" s="23"/>
      <c r="AS3555" s="23"/>
      <c r="AT3555" s="23"/>
      <c r="AU3555" s="23"/>
      <c r="AV3555" s="23"/>
      <c r="AW3555" s="23"/>
      <c r="AX3555" s="23"/>
      <c r="AY3555" s="23"/>
      <c r="AZ3555" s="23"/>
      <c r="BA3555" s="23"/>
      <c r="BB3555" s="23"/>
      <c r="BC3555" s="23"/>
      <c r="BD3555" s="23"/>
      <c r="BE3555" s="23"/>
      <c r="BF3555" s="23"/>
      <c r="BG3555" s="23"/>
      <c r="BH3555" s="23"/>
      <c r="BI3555" s="23"/>
      <c r="BJ3555" s="23"/>
      <c r="BK3555" s="23"/>
      <c r="BL3555" s="23"/>
      <c r="BM3555" s="23"/>
      <c r="BN3555" s="23"/>
      <c r="BO3555" s="23"/>
      <c r="BP3555" s="23"/>
      <c r="BQ3555" s="23"/>
      <c r="BR3555" s="23"/>
      <c r="BS3555" s="23"/>
      <c r="BT3555" s="23"/>
      <c r="BU3555" s="23"/>
      <c r="BV3555" s="23"/>
      <c r="BW3555" s="23"/>
      <c r="BX3555" s="23"/>
      <c r="BY3555" s="23"/>
      <c r="BZ3555" s="23"/>
      <c r="CA3555" s="23"/>
      <c r="CB3555" s="23"/>
      <c r="CC3555" s="23"/>
      <c r="CD3555" s="23"/>
      <c r="CE3555" s="23"/>
      <c r="CF3555" s="23"/>
      <c r="CG3555" s="23"/>
      <c r="CH3555" s="23"/>
      <c r="CI3555" s="23"/>
      <c r="CJ3555" s="23"/>
      <c r="CK3555" s="23"/>
      <c r="CL3555" s="23"/>
      <c r="CM3555" s="23"/>
      <c r="CN3555" s="23"/>
      <c r="CO3555" s="23"/>
      <c r="CP3555" s="23"/>
      <c r="CQ3555" s="23"/>
      <c r="CR3555" s="23"/>
      <c r="CS3555" s="23"/>
      <c r="CT3555" s="23"/>
      <c r="CU3555" s="23"/>
      <c r="CV3555" s="23"/>
      <c r="CW3555" s="23"/>
      <c r="CX3555" s="23"/>
      <c r="CY3555" s="23"/>
      <c r="CZ3555" s="23"/>
      <c r="DA3555" s="23"/>
      <c r="DB3555" s="23"/>
      <c r="DC3555" s="23"/>
      <c r="DD3555" s="23"/>
      <c r="DE3555" s="23"/>
      <c r="DF3555" s="23"/>
      <c r="DG3555" s="23"/>
      <c r="DH3555" s="23"/>
      <c r="DI3555" s="23"/>
      <c r="DJ3555" s="23"/>
      <c r="DK3555" s="23"/>
      <c r="DL3555" s="23"/>
      <c r="DM3555" s="23"/>
      <c r="DN3555" s="23"/>
      <c r="DO3555" s="23"/>
      <c r="DP3555" s="23"/>
      <c r="DQ3555" s="23"/>
      <c r="DR3555" s="23"/>
      <c r="DS3555" s="23"/>
      <c r="DT3555" s="23"/>
      <c r="DU3555" s="23"/>
      <c r="DV3555" s="23"/>
      <c r="DW3555" s="23"/>
      <c r="DX3555" s="23"/>
      <c r="DY3555" s="23"/>
      <c r="DZ3555" s="23"/>
      <c r="EA3555" s="23"/>
      <c r="EB3555" s="23"/>
      <c r="EC3555" s="23"/>
      <c r="ED3555" s="23"/>
      <c r="EE3555" s="23"/>
      <c r="EF3555" s="23"/>
    </row>
    <row r="3556" spans="1:136" x14ac:dyDescent="0.2">
      <c r="A3556" s="23"/>
      <c r="B3556" s="23"/>
      <c r="C3556" s="23"/>
      <c r="D3556" s="23"/>
      <c r="E3556" s="23"/>
      <c r="F3556" s="23"/>
      <c r="G3556" s="23"/>
      <c r="H3556" s="23"/>
      <c r="I3556" s="23"/>
      <c r="J3556" s="23"/>
      <c r="K3556" s="23"/>
      <c r="L3556" s="23"/>
      <c r="M3556" s="23"/>
      <c r="N3556" s="23"/>
      <c r="O3556" s="23"/>
      <c r="P3556" s="23"/>
      <c r="Q3556" s="23"/>
      <c r="R3556" s="23"/>
      <c r="S3556" s="23"/>
      <c r="T3556" s="23"/>
      <c r="U3556" s="23"/>
      <c r="V3556" s="23"/>
      <c r="W3556" s="23"/>
      <c r="X3556" s="23"/>
      <c r="Y3556" s="23"/>
      <c r="Z3556" s="23"/>
      <c r="AA3556" s="23"/>
      <c r="AB3556" s="23"/>
      <c r="AC3556" s="23"/>
      <c r="AD3556" s="23"/>
      <c r="AE3556" s="23"/>
      <c r="AF3556" s="23"/>
      <c r="AG3556" s="23"/>
      <c r="AH3556" s="23"/>
      <c r="AI3556" s="23"/>
      <c r="AJ3556" s="23"/>
      <c r="AK3556" s="23"/>
      <c r="AL3556" s="23"/>
      <c r="AM3556" s="23"/>
      <c r="AN3556" s="23"/>
      <c r="AO3556" s="23"/>
      <c r="AP3556" s="23"/>
      <c r="AQ3556" s="23"/>
      <c r="AR3556" s="23"/>
      <c r="AS3556" s="23"/>
      <c r="AT3556" s="23"/>
      <c r="AU3556" s="23"/>
      <c r="AV3556" s="23"/>
      <c r="AW3556" s="23"/>
      <c r="AX3556" s="23"/>
      <c r="AY3556" s="23"/>
      <c r="AZ3556" s="23"/>
      <c r="BA3556" s="23"/>
      <c r="BB3556" s="23"/>
      <c r="BC3556" s="23"/>
      <c r="BD3556" s="23"/>
      <c r="BE3556" s="23"/>
      <c r="BF3556" s="23"/>
      <c r="BG3556" s="23"/>
      <c r="BH3556" s="23"/>
      <c r="BI3556" s="23"/>
      <c r="BJ3556" s="23"/>
      <c r="BK3556" s="23"/>
      <c r="BL3556" s="23"/>
      <c r="BM3556" s="23"/>
      <c r="BN3556" s="23"/>
      <c r="BO3556" s="23"/>
      <c r="BP3556" s="23"/>
      <c r="BQ3556" s="23"/>
      <c r="BR3556" s="23"/>
      <c r="BS3556" s="23"/>
      <c r="BT3556" s="23"/>
      <c r="BU3556" s="23"/>
      <c r="BV3556" s="23"/>
      <c r="BW3556" s="23"/>
      <c r="BX3556" s="23"/>
      <c r="BY3556" s="23"/>
      <c r="BZ3556" s="23"/>
      <c r="CA3556" s="23"/>
      <c r="CB3556" s="23"/>
      <c r="CC3556" s="23"/>
      <c r="CD3556" s="23"/>
      <c r="CE3556" s="23"/>
      <c r="CF3556" s="23"/>
      <c r="CG3556" s="23"/>
      <c r="CH3556" s="23"/>
      <c r="CI3556" s="23"/>
      <c r="CJ3556" s="23"/>
      <c r="CK3556" s="23"/>
      <c r="CL3556" s="23"/>
      <c r="CM3556" s="23"/>
      <c r="CN3556" s="23"/>
      <c r="CO3556" s="23"/>
      <c r="CP3556" s="23"/>
      <c r="CQ3556" s="23"/>
      <c r="CR3556" s="23"/>
      <c r="CS3556" s="23"/>
      <c r="CT3556" s="23"/>
      <c r="CU3556" s="23"/>
      <c r="CV3556" s="23"/>
      <c r="CW3556" s="23"/>
      <c r="CX3556" s="23"/>
      <c r="CY3556" s="23"/>
      <c r="CZ3556" s="23"/>
      <c r="DA3556" s="23"/>
      <c r="DB3556" s="23"/>
      <c r="DC3556" s="23"/>
      <c r="DD3556" s="23"/>
      <c r="DE3556" s="23"/>
      <c r="DF3556" s="23"/>
      <c r="DG3556" s="23"/>
      <c r="DH3556" s="23"/>
      <c r="DI3556" s="23"/>
      <c r="DJ3556" s="23"/>
      <c r="DK3556" s="23"/>
      <c r="DL3556" s="23"/>
      <c r="DM3556" s="23"/>
      <c r="DN3556" s="23"/>
      <c r="DO3556" s="23"/>
      <c r="DP3556" s="23"/>
      <c r="DQ3556" s="23"/>
      <c r="DR3556" s="23"/>
      <c r="DS3556" s="23"/>
      <c r="DT3556" s="23"/>
      <c r="DU3556" s="23"/>
      <c r="DV3556" s="23"/>
      <c r="DW3556" s="23"/>
      <c r="DX3556" s="23"/>
      <c r="DY3556" s="23"/>
      <c r="DZ3556" s="23"/>
      <c r="EA3556" s="23"/>
      <c r="EB3556" s="23"/>
      <c r="EC3556" s="23"/>
      <c r="ED3556" s="23"/>
      <c r="EE3556" s="23"/>
      <c r="EF3556" s="23"/>
    </row>
    <row r="3557" spans="1:136" x14ac:dyDescent="0.2">
      <c r="A3557" s="23"/>
      <c r="B3557" s="23"/>
      <c r="C3557" s="23"/>
      <c r="D3557" s="23"/>
      <c r="E3557" s="23"/>
      <c r="F3557" s="23"/>
      <c r="G3557" s="23"/>
      <c r="H3557" s="23"/>
      <c r="I3557" s="23"/>
      <c r="J3557" s="23"/>
      <c r="K3557" s="23"/>
      <c r="L3557" s="23"/>
      <c r="M3557" s="23"/>
      <c r="N3557" s="23"/>
      <c r="O3557" s="23"/>
      <c r="P3557" s="23"/>
      <c r="Q3557" s="23"/>
      <c r="R3557" s="23"/>
      <c r="S3557" s="23"/>
      <c r="T3557" s="23"/>
      <c r="U3557" s="23"/>
      <c r="V3557" s="23"/>
      <c r="W3557" s="23"/>
      <c r="X3557" s="23"/>
      <c r="Y3557" s="23"/>
      <c r="Z3557" s="23"/>
      <c r="AA3557" s="23"/>
      <c r="AB3557" s="23"/>
      <c r="AC3557" s="23"/>
      <c r="AD3557" s="23"/>
      <c r="AE3557" s="23"/>
      <c r="AF3557" s="23"/>
      <c r="AG3557" s="23"/>
      <c r="AH3557" s="23"/>
      <c r="AI3557" s="23"/>
      <c r="AJ3557" s="23"/>
      <c r="AK3557" s="23"/>
      <c r="AL3557" s="23"/>
      <c r="AM3557" s="23"/>
      <c r="AN3557" s="23"/>
      <c r="AO3557" s="23"/>
      <c r="AP3557" s="23"/>
      <c r="AQ3557" s="23"/>
      <c r="AR3557" s="23"/>
      <c r="AS3557" s="23"/>
      <c r="AT3557" s="23"/>
      <c r="AU3557" s="23"/>
      <c r="AV3557" s="23"/>
      <c r="AW3557" s="23"/>
      <c r="AX3557" s="23"/>
      <c r="AY3557" s="23"/>
      <c r="AZ3557" s="23"/>
      <c r="BA3557" s="23"/>
      <c r="BB3557" s="23"/>
      <c r="BC3557" s="23"/>
      <c r="BD3557" s="23"/>
      <c r="BE3557" s="23"/>
      <c r="BF3557" s="23"/>
      <c r="BG3557" s="23"/>
      <c r="BH3557" s="23"/>
      <c r="BI3557" s="23"/>
      <c r="BJ3557" s="23"/>
      <c r="BK3557" s="23"/>
      <c r="BL3557" s="23"/>
      <c r="BM3557" s="23"/>
      <c r="BN3557" s="23"/>
      <c r="BO3557" s="23"/>
      <c r="BP3557" s="23"/>
      <c r="BQ3557" s="23"/>
      <c r="BR3557" s="23"/>
      <c r="BS3557" s="23"/>
      <c r="BT3557" s="23"/>
      <c r="BU3557" s="23"/>
      <c r="BV3557" s="23"/>
      <c r="BW3557" s="23"/>
      <c r="BX3557" s="23"/>
      <c r="BY3557" s="23"/>
      <c r="BZ3557" s="23"/>
      <c r="CA3557" s="23"/>
      <c r="CB3557" s="23"/>
      <c r="CC3557" s="23"/>
      <c r="CD3557" s="23"/>
      <c r="CE3557" s="23"/>
      <c r="CF3557" s="23"/>
      <c r="CG3557" s="23"/>
      <c r="CH3557" s="23"/>
      <c r="CI3557" s="23"/>
      <c r="CJ3557" s="23"/>
      <c r="CK3557" s="23"/>
      <c r="CL3557" s="23"/>
      <c r="CM3557" s="23"/>
      <c r="CN3557" s="23"/>
      <c r="CO3557" s="23"/>
      <c r="CP3557" s="23"/>
      <c r="CQ3557" s="23"/>
      <c r="CR3557" s="23"/>
      <c r="CS3557" s="23"/>
      <c r="CT3557" s="23"/>
      <c r="CU3557" s="23"/>
      <c r="CV3557" s="23"/>
      <c r="CW3557" s="23"/>
      <c r="CX3557" s="23"/>
      <c r="CY3557" s="23"/>
      <c r="CZ3557" s="23"/>
      <c r="DA3557" s="23"/>
      <c r="DB3557" s="23"/>
      <c r="DC3557" s="23"/>
      <c r="DD3557" s="23"/>
      <c r="DE3557" s="23"/>
      <c r="DF3557" s="23"/>
      <c r="DG3557" s="23"/>
      <c r="DH3557" s="23"/>
      <c r="DI3557" s="23"/>
      <c r="DJ3557" s="23"/>
      <c r="DK3557" s="23"/>
      <c r="DL3557" s="23"/>
      <c r="DM3557" s="23"/>
      <c r="DN3557" s="23"/>
      <c r="DO3557" s="23"/>
      <c r="DP3557" s="23"/>
      <c r="DQ3557" s="23"/>
      <c r="DR3557" s="23"/>
      <c r="DS3557" s="23"/>
      <c r="DT3557" s="23"/>
      <c r="DU3557" s="23"/>
      <c r="DV3557" s="23"/>
      <c r="DW3557" s="23"/>
      <c r="DX3557" s="23"/>
      <c r="DY3557" s="23"/>
      <c r="DZ3557" s="23"/>
      <c r="EA3557" s="23"/>
      <c r="EB3557" s="23"/>
      <c r="EC3557" s="23"/>
      <c r="ED3557" s="23"/>
      <c r="EE3557" s="23"/>
      <c r="EF3557" s="23"/>
    </row>
    <row r="3558" spans="1:136" x14ac:dyDescent="0.2">
      <c r="A3558" s="23"/>
      <c r="B3558" s="23"/>
      <c r="C3558" s="23"/>
      <c r="D3558" s="23"/>
      <c r="E3558" s="23"/>
      <c r="F3558" s="23"/>
      <c r="G3558" s="23"/>
      <c r="H3558" s="23"/>
      <c r="I3558" s="23"/>
      <c r="J3558" s="23"/>
      <c r="K3558" s="23"/>
      <c r="L3558" s="23"/>
      <c r="M3558" s="23"/>
      <c r="N3558" s="23"/>
      <c r="O3558" s="23"/>
      <c r="P3558" s="23"/>
      <c r="Q3558" s="23"/>
      <c r="R3558" s="23"/>
      <c r="S3558" s="23"/>
      <c r="T3558" s="23"/>
      <c r="U3558" s="23"/>
      <c r="V3558" s="23"/>
      <c r="W3558" s="23"/>
      <c r="X3558" s="23"/>
      <c r="Y3558" s="23"/>
      <c r="Z3558" s="23"/>
      <c r="AA3558" s="23"/>
      <c r="AB3558" s="23"/>
      <c r="AC3558" s="23"/>
      <c r="AD3558" s="23"/>
      <c r="AE3558" s="23"/>
      <c r="AF3558" s="23"/>
      <c r="AG3558" s="23"/>
      <c r="AH3558" s="23"/>
      <c r="AI3558" s="23"/>
      <c r="AJ3558" s="23"/>
      <c r="AK3558" s="23"/>
      <c r="AL3558" s="23"/>
      <c r="AM3558" s="23"/>
      <c r="AN3558" s="23"/>
      <c r="AO3558" s="23"/>
      <c r="AP3558" s="23"/>
      <c r="AQ3558" s="23"/>
      <c r="AR3558" s="23"/>
      <c r="AS3558" s="23"/>
      <c r="AT3558" s="23"/>
      <c r="AU3558" s="23"/>
      <c r="AV3558" s="23"/>
      <c r="AW3558" s="23"/>
      <c r="AX3558" s="23"/>
      <c r="AY3558" s="23"/>
      <c r="AZ3558" s="23"/>
      <c r="BA3558" s="23"/>
      <c r="BB3558" s="23"/>
      <c r="BC3558" s="23"/>
      <c r="BD3558" s="23"/>
      <c r="BE3558" s="23"/>
      <c r="BF3558" s="23"/>
      <c r="BG3558" s="23"/>
      <c r="BH3558" s="23"/>
      <c r="BI3558" s="23"/>
      <c r="BJ3558" s="23"/>
      <c r="BK3558" s="23"/>
      <c r="BL3558" s="23"/>
      <c r="BM3558" s="23"/>
      <c r="BN3558" s="23"/>
      <c r="BO3558" s="23"/>
      <c r="BP3558" s="23"/>
      <c r="BQ3558" s="23"/>
      <c r="BR3558" s="23"/>
      <c r="BS3558" s="23"/>
      <c r="BT3558" s="23"/>
      <c r="BU3558" s="23"/>
      <c r="BV3558" s="23"/>
      <c r="BW3558" s="23"/>
      <c r="BX3558" s="23"/>
      <c r="BY3558" s="23"/>
      <c r="BZ3558" s="23"/>
      <c r="CA3558" s="23"/>
      <c r="CB3558" s="23"/>
      <c r="CC3558" s="23"/>
      <c r="CD3558" s="23"/>
      <c r="CE3558" s="23"/>
      <c r="CF3558" s="23"/>
      <c r="CG3558" s="23"/>
      <c r="CH3558" s="23"/>
      <c r="CI3558" s="23"/>
      <c r="CJ3558" s="23"/>
      <c r="CK3558" s="23"/>
      <c r="CL3558" s="23"/>
      <c r="CM3558" s="23"/>
      <c r="CN3558" s="23"/>
      <c r="CO3558" s="23"/>
      <c r="CP3558" s="23"/>
      <c r="CQ3558" s="23"/>
      <c r="CR3558" s="23"/>
      <c r="CS3558" s="23"/>
      <c r="CT3558" s="23"/>
      <c r="CU3558" s="23"/>
      <c r="CV3558" s="23"/>
      <c r="CW3558" s="23"/>
      <c r="CX3558" s="23"/>
      <c r="CY3558" s="23"/>
      <c r="CZ3558" s="23"/>
      <c r="DA3558" s="23"/>
      <c r="DB3558" s="23"/>
      <c r="DC3558" s="23"/>
      <c r="DD3558" s="23"/>
      <c r="DE3558" s="23"/>
      <c r="DF3558" s="23"/>
      <c r="DG3558" s="23"/>
      <c r="DH3558" s="23"/>
      <c r="DI3558" s="23"/>
      <c r="DJ3558" s="23"/>
      <c r="DK3558" s="23"/>
      <c r="DL3558" s="23"/>
      <c r="DM3558" s="23"/>
      <c r="DN3558" s="23"/>
      <c r="DO3558" s="23"/>
      <c r="DP3558" s="23"/>
      <c r="DQ3558" s="23"/>
      <c r="DR3558" s="23"/>
      <c r="DS3558" s="23"/>
      <c r="DT3558" s="23"/>
      <c r="DU3558" s="23"/>
      <c r="DV3558" s="23"/>
      <c r="DW3558" s="23"/>
      <c r="DX3558" s="23"/>
      <c r="DY3558" s="23"/>
      <c r="DZ3558" s="23"/>
      <c r="EA3558" s="23"/>
      <c r="EB3558" s="23"/>
      <c r="EC3558" s="23"/>
      <c r="ED3558" s="23"/>
      <c r="EE3558" s="23"/>
      <c r="EF3558" s="23"/>
    </row>
    <row r="3559" spans="1:136" x14ac:dyDescent="0.2">
      <c r="A3559" s="23"/>
      <c r="B3559" s="23"/>
      <c r="C3559" s="23"/>
      <c r="D3559" s="23"/>
      <c r="E3559" s="23"/>
      <c r="F3559" s="23"/>
      <c r="G3559" s="23"/>
      <c r="H3559" s="23"/>
      <c r="I3559" s="23"/>
      <c r="J3559" s="23"/>
      <c r="K3559" s="23"/>
      <c r="L3559" s="23"/>
      <c r="M3559" s="23"/>
      <c r="N3559" s="23"/>
      <c r="O3559" s="23"/>
      <c r="P3559" s="23"/>
      <c r="Q3559" s="23"/>
      <c r="R3559" s="23"/>
      <c r="S3559" s="23"/>
      <c r="T3559" s="23"/>
      <c r="U3559" s="23"/>
      <c r="V3559" s="23"/>
      <c r="W3559" s="23"/>
      <c r="X3559" s="23"/>
      <c r="Y3559" s="23"/>
      <c r="Z3559" s="23"/>
      <c r="AA3559" s="23"/>
      <c r="AB3559" s="23"/>
      <c r="AC3559" s="23"/>
      <c r="AD3559" s="23"/>
      <c r="AE3559" s="23"/>
      <c r="AF3559" s="23"/>
      <c r="AG3559" s="23"/>
      <c r="AH3559" s="23"/>
      <c r="AI3559" s="23"/>
      <c r="AJ3559" s="23"/>
      <c r="AK3559" s="23"/>
      <c r="AL3559" s="23"/>
      <c r="AM3559" s="23"/>
      <c r="AN3559" s="23"/>
      <c r="AO3559" s="23"/>
      <c r="AP3559" s="23"/>
      <c r="AQ3559" s="23"/>
      <c r="AR3559" s="23"/>
      <c r="AS3559" s="23"/>
      <c r="AT3559" s="23"/>
      <c r="AU3559" s="23"/>
      <c r="AV3559" s="23"/>
      <c r="AW3559" s="23"/>
      <c r="AX3559" s="23"/>
      <c r="AY3559" s="23"/>
      <c r="AZ3559" s="23"/>
      <c r="BA3559" s="23"/>
      <c r="BB3559" s="23"/>
      <c r="BC3559" s="23"/>
      <c r="BD3559" s="23"/>
      <c r="BE3559" s="23"/>
      <c r="BF3559" s="23"/>
      <c r="BG3559" s="23"/>
      <c r="BH3559" s="23"/>
      <c r="BI3559" s="23"/>
      <c r="BJ3559" s="23"/>
      <c r="BK3559" s="23"/>
      <c r="BL3559" s="23"/>
      <c r="BM3559" s="23"/>
      <c r="BN3559" s="23"/>
      <c r="BO3559" s="23"/>
      <c r="BP3559" s="23"/>
      <c r="BQ3559" s="23"/>
      <c r="BR3559" s="23"/>
      <c r="BS3559" s="23"/>
      <c r="BT3559" s="23"/>
      <c r="BU3559" s="23"/>
      <c r="BV3559" s="23"/>
      <c r="BW3559" s="23"/>
      <c r="BX3559" s="23"/>
      <c r="BY3559" s="23"/>
      <c r="BZ3559" s="23"/>
      <c r="CA3559" s="23"/>
      <c r="CB3559" s="23"/>
      <c r="CC3559" s="23"/>
      <c r="CD3559" s="23"/>
      <c r="CE3559" s="23"/>
      <c r="CF3559" s="23"/>
      <c r="CG3559" s="23"/>
      <c r="CH3559" s="23"/>
      <c r="CI3559" s="23"/>
      <c r="CJ3559" s="23"/>
      <c r="CK3559" s="23"/>
      <c r="CL3559" s="23"/>
      <c r="CM3559" s="23"/>
      <c r="CN3559" s="23"/>
      <c r="CO3559" s="23"/>
      <c r="CP3559" s="23"/>
      <c r="CQ3559" s="23"/>
      <c r="CR3559" s="23"/>
      <c r="CS3559" s="23"/>
      <c r="CT3559" s="23"/>
      <c r="CU3559" s="23"/>
      <c r="CV3559" s="23"/>
      <c r="CW3559" s="23"/>
      <c r="CX3559" s="23"/>
      <c r="CY3559" s="23"/>
      <c r="CZ3559" s="23"/>
      <c r="DA3559" s="23"/>
      <c r="DB3559" s="23"/>
      <c r="DC3559" s="23"/>
      <c r="DD3559" s="23"/>
      <c r="DE3559" s="23"/>
      <c r="DF3559" s="23"/>
      <c r="DG3559" s="23"/>
      <c r="DH3559" s="23"/>
      <c r="DI3559" s="23"/>
      <c r="DJ3559" s="23"/>
      <c r="DK3559" s="23"/>
      <c r="DL3559" s="23"/>
      <c r="DM3559" s="23"/>
      <c r="DN3559" s="23"/>
      <c r="DO3559" s="23"/>
      <c r="DP3559" s="23"/>
      <c r="DQ3559" s="23"/>
      <c r="DR3559" s="23"/>
      <c r="DS3559" s="23"/>
      <c r="DT3559" s="23"/>
      <c r="DU3559" s="23"/>
      <c r="DV3559" s="23"/>
      <c r="DW3559" s="23"/>
      <c r="DX3559" s="23"/>
      <c r="DY3559" s="23"/>
      <c r="DZ3559" s="23"/>
      <c r="EA3559" s="23"/>
      <c r="EB3559" s="23"/>
      <c r="EC3559" s="23"/>
      <c r="ED3559" s="23"/>
      <c r="EE3559" s="23"/>
      <c r="EF3559" s="23"/>
    </row>
    <row r="3560" spans="1:136" x14ac:dyDescent="0.2">
      <c r="A3560" s="23"/>
      <c r="B3560" s="23"/>
      <c r="C3560" s="23"/>
      <c r="D3560" s="23"/>
      <c r="E3560" s="23"/>
      <c r="F3560" s="23"/>
      <c r="G3560" s="23"/>
      <c r="H3560" s="23"/>
      <c r="I3560" s="23"/>
      <c r="J3560" s="23"/>
      <c r="K3560" s="23"/>
      <c r="L3560" s="23"/>
      <c r="M3560" s="23"/>
      <c r="N3560" s="23"/>
      <c r="O3560" s="23"/>
      <c r="P3560" s="23"/>
      <c r="Q3560" s="23"/>
      <c r="R3560" s="23"/>
      <c r="S3560" s="23"/>
      <c r="T3560" s="23"/>
      <c r="U3560" s="23"/>
      <c r="V3560" s="23"/>
      <c r="W3560" s="23"/>
      <c r="X3560" s="23"/>
      <c r="Y3560" s="23"/>
      <c r="Z3560" s="23"/>
      <c r="AA3560" s="23"/>
      <c r="AB3560" s="23"/>
      <c r="AC3560" s="23"/>
      <c r="AD3560" s="23"/>
      <c r="AE3560" s="23"/>
      <c r="AF3560" s="23"/>
      <c r="AG3560" s="23"/>
      <c r="AH3560" s="23"/>
      <c r="AI3560" s="23"/>
      <c r="AJ3560" s="23"/>
      <c r="AK3560" s="23"/>
      <c r="AL3560" s="23"/>
      <c r="AM3560" s="23"/>
      <c r="AN3560" s="23"/>
      <c r="AO3560" s="23"/>
      <c r="AP3560" s="23"/>
      <c r="AQ3560" s="23"/>
      <c r="AR3560" s="23"/>
      <c r="AS3560" s="23"/>
      <c r="AT3560" s="23"/>
      <c r="AU3560" s="23"/>
      <c r="AV3560" s="23"/>
      <c r="AW3560" s="23"/>
      <c r="AX3560" s="23"/>
      <c r="AY3560" s="23"/>
      <c r="AZ3560" s="23"/>
      <c r="BA3560" s="23"/>
      <c r="BB3560" s="23"/>
      <c r="BC3560" s="23"/>
      <c r="BD3560" s="23"/>
      <c r="BE3560" s="23"/>
      <c r="BF3560" s="23"/>
      <c r="BG3560" s="23"/>
      <c r="BH3560" s="23"/>
      <c r="BI3560" s="23"/>
      <c r="BJ3560" s="23"/>
      <c r="BK3560" s="23"/>
      <c r="BL3560" s="23"/>
      <c r="BM3560" s="23"/>
      <c r="BN3560" s="23"/>
      <c r="BO3560" s="23"/>
      <c r="BP3560" s="23"/>
      <c r="BQ3560" s="23"/>
      <c r="BR3560" s="23"/>
      <c r="BS3560" s="23"/>
      <c r="BT3560" s="23"/>
      <c r="BU3560" s="23"/>
      <c r="BV3560" s="23"/>
      <c r="BW3560" s="23"/>
      <c r="BX3560" s="23"/>
      <c r="BY3560" s="23"/>
      <c r="BZ3560" s="23"/>
      <c r="CA3560" s="23"/>
      <c r="CB3560" s="23"/>
      <c r="CC3560" s="23"/>
      <c r="CD3560" s="23"/>
      <c r="CE3560" s="23"/>
      <c r="CF3560" s="23"/>
      <c r="CG3560" s="23"/>
      <c r="CH3560" s="23"/>
      <c r="CI3560" s="23"/>
      <c r="CJ3560" s="23"/>
      <c r="CK3560" s="23"/>
      <c r="CL3560" s="23"/>
      <c r="CM3560" s="23"/>
      <c r="CN3560" s="23"/>
      <c r="CO3560" s="23"/>
      <c r="CP3560" s="23"/>
      <c r="CQ3560" s="23"/>
      <c r="CR3560" s="23"/>
      <c r="CS3560" s="23"/>
      <c r="CT3560" s="23"/>
      <c r="CU3560" s="23"/>
      <c r="CV3560" s="23"/>
      <c r="CW3560" s="23"/>
      <c r="CX3560" s="23"/>
      <c r="CY3560" s="23"/>
      <c r="CZ3560" s="23"/>
      <c r="DA3560" s="23"/>
      <c r="DB3560" s="23"/>
      <c r="DC3560" s="23"/>
      <c r="DD3560" s="23"/>
      <c r="DE3560" s="23"/>
      <c r="DF3560" s="23"/>
      <c r="DG3560" s="23"/>
      <c r="DH3560" s="23"/>
      <c r="DI3560" s="23"/>
      <c r="DJ3560" s="23"/>
      <c r="DK3560" s="23"/>
      <c r="DL3560" s="23"/>
      <c r="DM3560" s="23"/>
      <c r="DN3560" s="23"/>
      <c r="DO3560" s="23"/>
      <c r="DP3560" s="23"/>
      <c r="DQ3560" s="23"/>
      <c r="DR3560" s="23"/>
      <c r="DS3560" s="23"/>
      <c r="DT3560" s="23"/>
      <c r="DU3560" s="23"/>
      <c r="DV3560" s="23"/>
      <c r="DW3560" s="23"/>
      <c r="DX3560" s="23"/>
      <c r="DY3560" s="23"/>
      <c r="DZ3560" s="23"/>
      <c r="EA3560" s="23"/>
      <c r="EB3560" s="23"/>
      <c r="EC3560" s="23"/>
      <c r="ED3560" s="23"/>
      <c r="EE3560" s="23"/>
      <c r="EF3560" s="23"/>
    </row>
    <row r="3561" spans="1:136" x14ac:dyDescent="0.2">
      <c r="A3561" s="23"/>
      <c r="B3561" s="23"/>
      <c r="C3561" s="23"/>
      <c r="D3561" s="23"/>
      <c r="E3561" s="23"/>
      <c r="F3561" s="23"/>
      <c r="G3561" s="23"/>
      <c r="H3561" s="23"/>
      <c r="I3561" s="23"/>
      <c r="J3561" s="23"/>
      <c r="K3561" s="23"/>
      <c r="L3561" s="23"/>
      <c r="M3561" s="23"/>
      <c r="N3561" s="23"/>
      <c r="O3561" s="23"/>
      <c r="P3561" s="23"/>
      <c r="Q3561" s="23"/>
      <c r="R3561" s="23"/>
      <c r="S3561" s="23"/>
      <c r="T3561" s="23"/>
      <c r="U3561" s="23"/>
      <c r="V3561" s="23"/>
      <c r="W3561" s="23"/>
      <c r="X3561" s="23"/>
      <c r="Y3561" s="23"/>
      <c r="Z3561" s="23"/>
      <c r="AA3561" s="23"/>
      <c r="AB3561" s="23"/>
      <c r="AC3561" s="23"/>
      <c r="AD3561" s="23"/>
      <c r="AE3561" s="23"/>
      <c r="AF3561" s="23"/>
      <c r="AG3561" s="23"/>
      <c r="AH3561" s="23"/>
      <c r="AI3561" s="23"/>
      <c r="AJ3561" s="23"/>
      <c r="AK3561" s="23"/>
      <c r="AL3561" s="23"/>
      <c r="AM3561" s="23"/>
      <c r="AN3561" s="23"/>
      <c r="AO3561" s="23"/>
      <c r="AP3561" s="23"/>
      <c r="AQ3561" s="23"/>
      <c r="AR3561" s="23"/>
      <c r="AS3561" s="23"/>
      <c r="AT3561" s="23"/>
      <c r="AU3561" s="23"/>
      <c r="AV3561" s="23"/>
      <c r="AW3561" s="23"/>
      <c r="AX3561" s="23"/>
      <c r="AY3561" s="23"/>
      <c r="AZ3561" s="23"/>
      <c r="BA3561" s="23"/>
      <c r="BB3561" s="23"/>
      <c r="BC3561" s="23"/>
      <c r="BD3561" s="23"/>
      <c r="BE3561" s="23"/>
      <c r="BF3561" s="23"/>
      <c r="BG3561" s="23"/>
      <c r="BH3561" s="23"/>
      <c r="BI3561" s="23"/>
      <c r="BJ3561" s="23"/>
      <c r="BK3561" s="23"/>
      <c r="BL3561" s="23"/>
      <c r="BM3561" s="23"/>
      <c r="BN3561" s="23"/>
      <c r="BO3561" s="23"/>
      <c r="BP3561" s="23"/>
      <c r="BQ3561" s="23"/>
      <c r="BR3561" s="23"/>
      <c r="BS3561" s="23"/>
      <c r="BT3561" s="23"/>
      <c r="BU3561" s="23"/>
      <c r="BV3561" s="23"/>
      <c r="BW3561" s="23"/>
      <c r="BX3561" s="23"/>
      <c r="BY3561" s="23"/>
      <c r="BZ3561" s="23"/>
      <c r="CA3561" s="23"/>
      <c r="CB3561" s="23"/>
      <c r="CC3561" s="23"/>
      <c r="CD3561" s="23"/>
      <c r="CE3561" s="23"/>
      <c r="CF3561" s="23"/>
      <c r="CG3561" s="23"/>
      <c r="CH3561" s="23"/>
      <c r="CI3561" s="23"/>
      <c r="CJ3561" s="23"/>
      <c r="CK3561" s="23"/>
      <c r="CL3561" s="23"/>
      <c r="CM3561" s="23"/>
      <c r="CN3561" s="23"/>
      <c r="CO3561" s="23"/>
      <c r="CP3561" s="23"/>
      <c r="CQ3561" s="23"/>
      <c r="CR3561" s="23"/>
      <c r="CS3561" s="23"/>
      <c r="CT3561" s="23"/>
      <c r="CU3561" s="23"/>
      <c r="CV3561" s="23"/>
      <c r="CW3561" s="23"/>
      <c r="CX3561" s="23"/>
      <c r="CY3561" s="23"/>
      <c r="CZ3561" s="23"/>
      <c r="DA3561" s="23"/>
      <c r="DB3561" s="23"/>
      <c r="DC3561" s="23"/>
      <c r="DD3561" s="23"/>
      <c r="DE3561" s="23"/>
      <c r="DF3561" s="23"/>
      <c r="DG3561" s="23"/>
      <c r="DH3561" s="23"/>
      <c r="DI3561" s="23"/>
      <c r="DJ3561" s="23"/>
      <c r="DK3561" s="23"/>
      <c r="DL3561" s="23"/>
      <c r="DM3561" s="23"/>
      <c r="DN3561" s="23"/>
      <c r="DO3561" s="23"/>
      <c r="DP3561" s="23"/>
      <c r="DQ3561" s="23"/>
      <c r="DR3561" s="23"/>
      <c r="DS3561" s="23"/>
      <c r="DT3561" s="23"/>
      <c r="DU3561" s="23"/>
      <c r="DV3561" s="23"/>
      <c r="DW3561" s="23"/>
      <c r="DX3561" s="23"/>
      <c r="DY3561" s="23"/>
      <c r="DZ3561" s="23"/>
      <c r="EA3561" s="23"/>
      <c r="EB3561" s="23"/>
      <c r="EC3561" s="23"/>
      <c r="ED3561" s="23"/>
      <c r="EE3561" s="23"/>
      <c r="EF3561" s="23"/>
    </row>
    <row r="3562" spans="1:136" x14ac:dyDescent="0.2">
      <c r="A3562" s="23"/>
      <c r="B3562" s="23"/>
      <c r="C3562" s="23"/>
      <c r="D3562" s="23"/>
      <c r="E3562" s="23"/>
      <c r="F3562" s="23"/>
      <c r="G3562" s="23"/>
      <c r="H3562" s="23"/>
      <c r="I3562" s="23"/>
      <c r="J3562" s="23"/>
      <c r="K3562" s="23"/>
      <c r="L3562" s="23"/>
      <c r="M3562" s="23"/>
      <c r="N3562" s="23"/>
      <c r="O3562" s="23"/>
      <c r="P3562" s="23"/>
      <c r="Q3562" s="23"/>
      <c r="R3562" s="23"/>
      <c r="S3562" s="23"/>
      <c r="T3562" s="23"/>
      <c r="U3562" s="23"/>
      <c r="V3562" s="23"/>
      <c r="W3562" s="23"/>
      <c r="X3562" s="23"/>
      <c r="Y3562" s="23"/>
      <c r="Z3562" s="23"/>
      <c r="AA3562" s="23"/>
      <c r="AB3562" s="23"/>
      <c r="AC3562" s="23"/>
      <c r="AD3562" s="23"/>
      <c r="AE3562" s="23"/>
      <c r="AF3562" s="23"/>
      <c r="AG3562" s="23"/>
      <c r="AH3562" s="23"/>
      <c r="AI3562" s="23"/>
      <c r="AJ3562" s="23"/>
      <c r="AK3562" s="23"/>
      <c r="AL3562" s="23"/>
      <c r="AM3562" s="23"/>
      <c r="AN3562" s="23"/>
      <c r="AO3562" s="23"/>
      <c r="AP3562" s="23"/>
      <c r="AQ3562" s="23"/>
      <c r="AR3562" s="23"/>
      <c r="AS3562" s="23"/>
      <c r="AT3562" s="23"/>
      <c r="AU3562" s="23"/>
      <c r="AV3562" s="23"/>
      <c r="AW3562" s="23"/>
      <c r="AX3562" s="23"/>
      <c r="AY3562" s="23"/>
      <c r="AZ3562" s="23"/>
      <c r="BA3562" s="23"/>
      <c r="BB3562" s="23"/>
      <c r="BC3562" s="23"/>
      <c r="BD3562" s="23"/>
      <c r="BE3562" s="23"/>
      <c r="BF3562" s="23"/>
      <c r="BG3562" s="23"/>
      <c r="BH3562" s="23"/>
      <c r="BI3562" s="23"/>
      <c r="BJ3562" s="23"/>
      <c r="BK3562" s="23"/>
      <c r="BL3562" s="23"/>
      <c r="BM3562" s="23"/>
      <c r="BN3562" s="23"/>
      <c r="BO3562" s="23"/>
      <c r="BP3562" s="23"/>
      <c r="BQ3562" s="23"/>
      <c r="BR3562" s="23"/>
      <c r="BS3562" s="23"/>
      <c r="BT3562" s="23"/>
      <c r="BU3562" s="23"/>
      <c r="BV3562" s="23"/>
      <c r="BW3562" s="23"/>
      <c r="BX3562" s="23"/>
      <c r="BY3562" s="23"/>
      <c r="BZ3562" s="23"/>
      <c r="CA3562" s="23"/>
      <c r="CB3562" s="23"/>
      <c r="CC3562" s="23"/>
      <c r="CD3562" s="23"/>
      <c r="CE3562" s="23"/>
      <c r="CF3562" s="23"/>
      <c r="CG3562" s="23"/>
      <c r="CH3562" s="23"/>
      <c r="CI3562" s="23"/>
      <c r="CJ3562" s="23"/>
      <c r="CK3562" s="23"/>
      <c r="CL3562" s="23"/>
      <c r="CM3562" s="23"/>
      <c r="CN3562" s="23"/>
      <c r="CO3562" s="23"/>
      <c r="CP3562" s="23"/>
      <c r="CQ3562" s="23"/>
      <c r="CR3562" s="23"/>
      <c r="CS3562" s="23"/>
      <c r="CT3562" s="23"/>
      <c r="CU3562" s="23"/>
      <c r="CV3562" s="23"/>
      <c r="CW3562" s="23"/>
      <c r="CX3562" s="23"/>
      <c r="CY3562" s="23"/>
      <c r="CZ3562" s="23"/>
      <c r="DA3562" s="23"/>
      <c r="DB3562" s="23"/>
      <c r="DC3562" s="23"/>
      <c r="DD3562" s="23"/>
      <c r="DE3562" s="23"/>
      <c r="DF3562" s="23"/>
      <c r="DG3562" s="23"/>
      <c r="DH3562" s="23"/>
      <c r="DI3562" s="23"/>
      <c r="DJ3562" s="23"/>
      <c r="DK3562" s="23"/>
      <c r="DL3562" s="23"/>
      <c r="DM3562" s="23"/>
      <c r="DN3562" s="23"/>
      <c r="DO3562" s="23"/>
      <c r="DP3562" s="23"/>
      <c r="DQ3562" s="23"/>
      <c r="DR3562" s="23"/>
      <c r="DS3562" s="23"/>
      <c r="DT3562" s="23"/>
      <c r="DU3562" s="23"/>
      <c r="DV3562" s="23"/>
      <c r="DW3562" s="23"/>
      <c r="DX3562" s="23"/>
      <c r="DY3562" s="23"/>
      <c r="DZ3562" s="23"/>
      <c r="EA3562" s="23"/>
      <c r="EB3562" s="23"/>
      <c r="EC3562" s="23"/>
      <c r="ED3562" s="23"/>
      <c r="EE3562" s="23"/>
      <c r="EF3562" s="23"/>
    </row>
    <row r="3563" spans="1:136" x14ac:dyDescent="0.2">
      <c r="A3563" s="23"/>
      <c r="B3563" s="23"/>
      <c r="C3563" s="23"/>
      <c r="D3563" s="23"/>
      <c r="E3563" s="23"/>
      <c r="F3563" s="23"/>
      <c r="G3563" s="23"/>
      <c r="H3563" s="23"/>
      <c r="I3563" s="23"/>
      <c r="J3563" s="23"/>
      <c r="K3563" s="23"/>
      <c r="L3563" s="23"/>
      <c r="M3563" s="23"/>
      <c r="N3563" s="23"/>
      <c r="O3563" s="23"/>
      <c r="P3563" s="23"/>
      <c r="Q3563" s="23"/>
      <c r="R3563" s="23"/>
      <c r="S3563" s="23"/>
      <c r="T3563" s="23"/>
      <c r="U3563" s="23"/>
      <c r="V3563" s="23"/>
      <c r="W3563" s="23"/>
      <c r="X3563" s="23"/>
      <c r="Y3563" s="23"/>
      <c r="Z3563" s="23"/>
      <c r="AA3563" s="23"/>
      <c r="AB3563" s="23"/>
      <c r="AC3563" s="23"/>
      <c r="AD3563" s="23"/>
      <c r="AE3563" s="23"/>
      <c r="AF3563" s="23"/>
      <c r="AG3563" s="23"/>
      <c r="AH3563" s="23"/>
      <c r="AI3563" s="23"/>
      <c r="AJ3563" s="23"/>
      <c r="AK3563" s="23"/>
      <c r="AL3563" s="23"/>
      <c r="AM3563" s="23"/>
      <c r="AN3563" s="23"/>
      <c r="AO3563" s="23"/>
      <c r="AP3563" s="23"/>
      <c r="AQ3563" s="23"/>
      <c r="AR3563" s="23"/>
      <c r="AS3563" s="23"/>
      <c r="AT3563" s="23"/>
      <c r="AU3563" s="23"/>
      <c r="AV3563" s="23"/>
      <c r="AW3563" s="23"/>
      <c r="AX3563" s="23"/>
      <c r="AY3563" s="23"/>
      <c r="AZ3563" s="23"/>
      <c r="BA3563" s="23"/>
      <c r="BB3563" s="23"/>
      <c r="BC3563" s="23"/>
      <c r="BD3563" s="23"/>
      <c r="BE3563" s="23"/>
      <c r="BF3563" s="23"/>
      <c r="BG3563" s="23"/>
      <c r="BH3563" s="23"/>
      <c r="BI3563" s="23"/>
      <c r="BJ3563" s="23"/>
      <c r="BK3563" s="23"/>
      <c r="BL3563" s="23"/>
      <c r="BM3563" s="23"/>
      <c r="BN3563" s="23"/>
      <c r="BO3563" s="23"/>
      <c r="BP3563" s="23"/>
      <c r="BQ3563" s="23"/>
      <c r="BR3563" s="23"/>
      <c r="BS3563" s="23"/>
      <c r="BT3563" s="23"/>
      <c r="BU3563" s="23"/>
      <c r="BV3563" s="23"/>
      <c r="BW3563" s="23"/>
      <c r="BX3563" s="23"/>
      <c r="BY3563" s="23"/>
      <c r="BZ3563" s="23"/>
      <c r="CA3563" s="23"/>
      <c r="CB3563" s="23"/>
      <c r="CC3563" s="23"/>
      <c r="CD3563" s="23"/>
      <c r="CE3563" s="23"/>
      <c r="CF3563" s="23"/>
      <c r="CG3563" s="23"/>
      <c r="CH3563" s="23"/>
      <c r="CI3563" s="23"/>
      <c r="CJ3563" s="23"/>
      <c r="CK3563" s="23"/>
      <c r="CL3563" s="23"/>
      <c r="CM3563" s="23"/>
      <c r="CN3563" s="23"/>
      <c r="CO3563" s="23"/>
      <c r="CP3563" s="23"/>
      <c r="CQ3563" s="23"/>
      <c r="CR3563" s="23"/>
      <c r="CS3563" s="23"/>
      <c r="CT3563" s="23"/>
      <c r="CU3563" s="23"/>
      <c r="CV3563" s="23"/>
      <c r="CW3563" s="23"/>
      <c r="CX3563" s="23"/>
      <c r="CY3563" s="23"/>
      <c r="CZ3563" s="23"/>
      <c r="DA3563" s="23"/>
      <c r="DB3563" s="23"/>
      <c r="DC3563" s="23"/>
      <c r="DD3563" s="23"/>
      <c r="DE3563" s="23"/>
      <c r="DF3563" s="23"/>
      <c r="DG3563" s="23"/>
      <c r="DH3563" s="23"/>
      <c r="DI3563" s="23"/>
      <c r="DJ3563" s="23"/>
      <c r="DK3563" s="23"/>
      <c r="DL3563" s="23"/>
      <c r="DM3563" s="23"/>
      <c r="DN3563" s="23"/>
      <c r="DO3563" s="23"/>
      <c r="DP3563" s="23"/>
      <c r="DQ3563" s="23"/>
      <c r="DR3563" s="23"/>
      <c r="DS3563" s="23"/>
      <c r="DT3563" s="23"/>
      <c r="DU3563" s="23"/>
      <c r="DV3563" s="23"/>
      <c r="DW3563" s="23"/>
      <c r="DX3563" s="23"/>
      <c r="DY3563" s="23"/>
      <c r="DZ3563" s="23"/>
      <c r="EA3563" s="23"/>
      <c r="EB3563" s="23"/>
      <c r="EC3563" s="23"/>
      <c r="ED3563" s="23"/>
      <c r="EE3563" s="23"/>
      <c r="EF3563" s="23"/>
    </row>
    <row r="3564" spans="1:136" x14ac:dyDescent="0.2">
      <c r="A3564" s="23"/>
      <c r="B3564" s="23"/>
      <c r="C3564" s="23"/>
      <c r="D3564" s="23"/>
      <c r="E3564" s="23"/>
      <c r="F3564" s="23"/>
      <c r="G3564" s="23"/>
      <c r="H3564" s="23"/>
      <c r="I3564" s="23"/>
      <c r="J3564" s="23"/>
      <c r="K3564" s="23"/>
      <c r="L3564" s="23"/>
      <c r="M3564" s="23"/>
      <c r="N3564" s="23"/>
      <c r="O3564" s="23"/>
      <c r="P3564" s="23"/>
      <c r="Q3564" s="23"/>
      <c r="R3564" s="23"/>
      <c r="S3564" s="23"/>
      <c r="T3564" s="23"/>
      <c r="U3564" s="23"/>
      <c r="V3564" s="23"/>
      <c r="W3564" s="23"/>
      <c r="X3564" s="23"/>
      <c r="Y3564" s="23"/>
      <c r="Z3564" s="23"/>
      <c r="AA3564" s="23"/>
      <c r="AB3564" s="23"/>
      <c r="AC3564" s="23"/>
      <c r="AD3564" s="23"/>
      <c r="AE3564" s="23"/>
      <c r="AF3564" s="23"/>
      <c r="AG3564" s="23"/>
      <c r="AH3564" s="23"/>
      <c r="AI3564" s="23"/>
      <c r="AJ3564" s="23"/>
      <c r="AK3564" s="23"/>
      <c r="AL3564" s="23"/>
      <c r="AM3564" s="23"/>
      <c r="AN3564" s="23"/>
      <c r="AO3564" s="23"/>
      <c r="AP3564" s="23"/>
      <c r="AQ3564" s="23"/>
      <c r="AR3564" s="23"/>
      <c r="AS3564" s="23"/>
      <c r="AT3564" s="23"/>
      <c r="AU3564" s="23"/>
      <c r="AV3564" s="23"/>
      <c r="AW3564" s="23"/>
      <c r="AX3564" s="23"/>
      <c r="AY3564" s="23"/>
      <c r="AZ3564" s="23"/>
      <c r="BA3564" s="23"/>
      <c r="BB3564" s="23"/>
      <c r="BC3564" s="23"/>
      <c r="BD3564" s="23"/>
      <c r="BE3564" s="23"/>
      <c r="BF3564" s="23"/>
      <c r="BG3564" s="23"/>
      <c r="BH3564" s="23"/>
      <c r="BI3564" s="23"/>
      <c r="BJ3564" s="23"/>
      <c r="BK3564" s="23"/>
      <c r="BL3564" s="23"/>
      <c r="BM3564" s="23"/>
      <c r="BN3564" s="23"/>
      <c r="BO3564" s="23"/>
      <c r="BP3564" s="23"/>
      <c r="BQ3564" s="23"/>
      <c r="BR3564" s="23"/>
      <c r="BS3564" s="23"/>
      <c r="BT3564" s="23"/>
      <c r="BU3564" s="23"/>
      <c r="BV3564" s="23"/>
      <c r="BW3564" s="23"/>
      <c r="BX3564" s="23"/>
      <c r="BY3564" s="23"/>
      <c r="BZ3564" s="23"/>
      <c r="CA3564" s="23"/>
      <c r="CB3564" s="23"/>
      <c r="CC3564" s="23"/>
      <c r="CD3564" s="23"/>
      <c r="CE3564" s="23"/>
      <c r="CF3564" s="23"/>
      <c r="CG3564" s="23"/>
      <c r="CH3564" s="23"/>
      <c r="CI3564" s="23"/>
      <c r="CJ3564" s="23"/>
      <c r="CK3564" s="23"/>
      <c r="CL3564" s="23"/>
      <c r="CM3564" s="23"/>
      <c r="CN3564" s="23"/>
      <c r="CO3564" s="23"/>
      <c r="CP3564" s="23"/>
      <c r="CQ3564" s="23"/>
      <c r="CR3564" s="23"/>
      <c r="CS3564" s="23"/>
      <c r="CT3564" s="23"/>
      <c r="CU3564" s="23"/>
      <c r="CV3564" s="23"/>
      <c r="CW3564" s="23"/>
      <c r="CX3564" s="23"/>
      <c r="CY3564" s="23"/>
      <c r="CZ3564" s="23"/>
      <c r="DA3564" s="23"/>
      <c r="DB3564" s="23"/>
      <c r="DC3564" s="23"/>
      <c r="DD3564" s="23"/>
      <c r="DE3564" s="23"/>
      <c r="DF3564" s="23"/>
      <c r="DG3564" s="23"/>
      <c r="DH3564" s="23"/>
      <c r="DI3564" s="23"/>
      <c r="DJ3564" s="23"/>
      <c r="DK3564" s="23"/>
      <c r="DL3564" s="23"/>
      <c r="DM3564" s="23"/>
      <c r="DN3564" s="23"/>
      <c r="DO3564" s="23"/>
      <c r="DP3564" s="23"/>
      <c r="DQ3564" s="23"/>
      <c r="DR3564" s="23"/>
      <c r="DS3564" s="23"/>
      <c r="DT3564" s="23"/>
      <c r="DU3564" s="23"/>
      <c r="DV3564" s="23"/>
      <c r="DW3564" s="23"/>
      <c r="DX3564" s="23"/>
      <c r="DY3564" s="23"/>
      <c r="DZ3564" s="23"/>
      <c r="EA3564" s="23"/>
      <c r="EB3564" s="23"/>
      <c r="EC3564" s="23"/>
      <c r="ED3564" s="23"/>
      <c r="EE3564" s="23"/>
      <c r="EF3564" s="23"/>
    </row>
    <row r="3565" spans="1:136" x14ac:dyDescent="0.2">
      <c r="A3565" s="23"/>
      <c r="B3565" s="23"/>
      <c r="C3565" s="23"/>
      <c r="D3565" s="23"/>
      <c r="E3565" s="23"/>
      <c r="F3565" s="23"/>
      <c r="G3565" s="23"/>
      <c r="H3565" s="23"/>
      <c r="I3565" s="23"/>
      <c r="J3565" s="23"/>
      <c r="K3565" s="23"/>
      <c r="L3565" s="23"/>
      <c r="M3565" s="23"/>
      <c r="N3565" s="23"/>
      <c r="O3565" s="23"/>
      <c r="P3565" s="23"/>
      <c r="Q3565" s="23"/>
      <c r="R3565" s="23"/>
      <c r="S3565" s="23"/>
      <c r="T3565" s="23"/>
      <c r="U3565" s="23"/>
      <c r="V3565" s="23"/>
      <c r="W3565" s="23"/>
      <c r="X3565" s="23"/>
      <c r="Y3565" s="23"/>
      <c r="Z3565" s="23"/>
      <c r="AA3565" s="23"/>
      <c r="AB3565" s="23"/>
      <c r="AC3565" s="23"/>
      <c r="AD3565" s="23"/>
      <c r="AE3565" s="23"/>
      <c r="AF3565" s="23"/>
      <c r="AG3565" s="23"/>
      <c r="AH3565" s="23"/>
      <c r="AI3565" s="23"/>
      <c r="AJ3565" s="23"/>
      <c r="AK3565" s="23"/>
      <c r="AL3565" s="23"/>
      <c r="AM3565" s="23"/>
      <c r="AN3565" s="23"/>
      <c r="AO3565" s="23"/>
      <c r="AP3565" s="23"/>
      <c r="AQ3565" s="23"/>
      <c r="AR3565" s="23"/>
      <c r="AS3565" s="23"/>
      <c r="AT3565" s="23"/>
      <c r="AU3565" s="23"/>
      <c r="AV3565" s="23"/>
      <c r="AW3565" s="23"/>
      <c r="AX3565" s="23"/>
      <c r="AY3565" s="23"/>
      <c r="AZ3565" s="23"/>
      <c r="BA3565" s="23"/>
      <c r="BB3565" s="23"/>
      <c r="BC3565" s="23"/>
      <c r="BD3565" s="23"/>
      <c r="BE3565" s="23"/>
      <c r="BF3565" s="23"/>
      <c r="BG3565" s="23"/>
      <c r="BH3565" s="23"/>
      <c r="BI3565" s="23"/>
      <c r="BJ3565" s="23"/>
      <c r="BK3565" s="23"/>
      <c r="BL3565" s="23"/>
      <c r="BM3565" s="23"/>
      <c r="BN3565" s="23"/>
      <c r="BO3565" s="23"/>
      <c r="BP3565" s="23"/>
      <c r="BQ3565" s="23"/>
      <c r="BR3565" s="23"/>
      <c r="BS3565" s="23"/>
      <c r="BT3565" s="23"/>
      <c r="BU3565" s="23"/>
      <c r="BV3565" s="23"/>
      <c r="BW3565" s="23"/>
      <c r="BX3565" s="23"/>
      <c r="BY3565" s="23"/>
      <c r="BZ3565" s="23"/>
      <c r="CA3565" s="23"/>
      <c r="CB3565" s="23"/>
      <c r="CC3565" s="23"/>
      <c r="CD3565" s="23"/>
      <c r="CE3565" s="23"/>
      <c r="CF3565" s="23"/>
      <c r="CG3565" s="23"/>
      <c r="CH3565" s="23"/>
      <c r="CI3565" s="23"/>
      <c r="CJ3565" s="23"/>
      <c r="CK3565" s="23"/>
      <c r="CL3565" s="23"/>
      <c r="CM3565" s="23"/>
      <c r="CN3565" s="23"/>
      <c r="CO3565" s="23"/>
      <c r="CP3565" s="23"/>
      <c r="CQ3565" s="23"/>
      <c r="CR3565" s="23"/>
      <c r="CS3565" s="23"/>
      <c r="CT3565" s="23"/>
      <c r="CU3565" s="23"/>
      <c r="CV3565" s="23"/>
      <c r="CW3565" s="23"/>
      <c r="CX3565" s="23"/>
      <c r="CY3565" s="23"/>
      <c r="CZ3565" s="23"/>
      <c r="DA3565" s="23"/>
      <c r="DB3565" s="23"/>
      <c r="DC3565" s="23"/>
      <c r="DD3565" s="23"/>
      <c r="DE3565" s="23"/>
      <c r="DF3565" s="23"/>
      <c r="DG3565" s="23"/>
      <c r="DH3565" s="23"/>
      <c r="DI3565" s="23"/>
      <c r="DJ3565" s="23"/>
      <c r="DK3565" s="23"/>
      <c r="DL3565" s="23"/>
      <c r="DM3565" s="23"/>
      <c r="DN3565" s="23"/>
      <c r="DO3565" s="23"/>
      <c r="DP3565" s="23"/>
      <c r="DQ3565" s="23"/>
      <c r="DR3565" s="23"/>
      <c r="DS3565" s="23"/>
      <c r="DT3565" s="23"/>
      <c r="DU3565" s="23"/>
      <c r="DV3565" s="23"/>
      <c r="DW3565" s="23"/>
      <c r="DX3565" s="23"/>
      <c r="DY3565" s="23"/>
      <c r="DZ3565" s="23"/>
      <c r="EA3565" s="23"/>
      <c r="EB3565" s="23"/>
      <c r="EC3565" s="23"/>
      <c r="ED3565" s="23"/>
      <c r="EE3565" s="23"/>
      <c r="EF3565" s="23"/>
    </row>
    <row r="3566" spans="1:136" x14ac:dyDescent="0.2">
      <c r="A3566" s="23"/>
      <c r="B3566" s="23"/>
      <c r="C3566" s="23"/>
      <c r="D3566" s="23"/>
      <c r="E3566" s="23"/>
      <c r="F3566" s="23"/>
      <c r="G3566" s="23"/>
      <c r="H3566" s="23"/>
      <c r="I3566" s="23"/>
      <c r="J3566" s="23"/>
      <c r="K3566" s="23"/>
      <c r="L3566" s="23"/>
      <c r="M3566" s="23"/>
      <c r="N3566" s="23"/>
      <c r="O3566" s="23"/>
      <c r="P3566" s="23"/>
      <c r="Q3566" s="23"/>
      <c r="R3566" s="23"/>
      <c r="S3566" s="23"/>
      <c r="T3566" s="23"/>
      <c r="U3566" s="23"/>
      <c r="V3566" s="23"/>
      <c r="W3566" s="23"/>
      <c r="X3566" s="23"/>
      <c r="Y3566" s="23"/>
      <c r="Z3566" s="23"/>
      <c r="AA3566" s="23"/>
      <c r="AB3566" s="23"/>
      <c r="AC3566" s="23"/>
      <c r="AD3566" s="23"/>
      <c r="AE3566" s="23"/>
      <c r="AF3566" s="23"/>
      <c r="AG3566" s="23"/>
      <c r="AH3566" s="23"/>
      <c r="AI3566" s="23"/>
      <c r="AJ3566" s="23"/>
      <c r="AK3566" s="23"/>
      <c r="AL3566" s="23"/>
      <c r="AM3566" s="23"/>
      <c r="AN3566" s="23"/>
      <c r="AO3566" s="23"/>
      <c r="AP3566" s="23"/>
      <c r="AQ3566" s="23"/>
      <c r="AR3566" s="23"/>
      <c r="AS3566" s="23"/>
      <c r="AT3566" s="23"/>
      <c r="AU3566" s="23"/>
      <c r="AV3566" s="23"/>
      <c r="AW3566" s="23"/>
      <c r="AX3566" s="23"/>
      <c r="AY3566" s="23"/>
      <c r="AZ3566" s="23"/>
      <c r="BA3566" s="23"/>
      <c r="BB3566" s="23"/>
      <c r="BC3566" s="23"/>
      <c r="BD3566" s="23"/>
      <c r="BE3566" s="23"/>
      <c r="BF3566" s="23"/>
      <c r="BG3566" s="23"/>
      <c r="BH3566" s="23"/>
      <c r="BI3566" s="23"/>
      <c r="BJ3566" s="23"/>
      <c r="BK3566" s="23"/>
      <c r="BL3566" s="23"/>
      <c r="BM3566" s="23"/>
      <c r="BN3566" s="23"/>
      <c r="BO3566" s="23"/>
      <c r="BP3566" s="23"/>
      <c r="BQ3566" s="23"/>
      <c r="BR3566" s="23"/>
      <c r="BS3566" s="23"/>
      <c r="BT3566" s="23"/>
      <c r="BU3566" s="23"/>
      <c r="BV3566" s="23"/>
      <c r="BW3566" s="23"/>
      <c r="BX3566" s="23"/>
      <c r="BY3566" s="23"/>
      <c r="BZ3566" s="23"/>
      <c r="CA3566" s="23"/>
      <c r="CB3566" s="23"/>
      <c r="CC3566" s="23"/>
      <c r="CD3566" s="23"/>
      <c r="CE3566" s="23"/>
      <c r="CF3566" s="23"/>
      <c r="CG3566" s="23"/>
      <c r="CH3566" s="23"/>
      <c r="CI3566" s="23"/>
      <c r="CJ3566" s="23"/>
      <c r="CK3566" s="23"/>
      <c r="CL3566" s="23"/>
      <c r="CM3566" s="23"/>
      <c r="CN3566" s="23"/>
      <c r="CO3566" s="23"/>
      <c r="CP3566" s="23"/>
      <c r="CQ3566" s="23"/>
      <c r="CR3566" s="23"/>
      <c r="CS3566" s="23"/>
      <c r="CT3566" s="23"/>
      <c r="CU3566" s="23"/>
      <c r="CV3566" s="23"/>
      <c r="CW3566" s="23"/>
      <c r="CX3566" s="23"/>
      <c r="CY3566" s="23"/>
      <c r="CZ3566" s="23"/>
      <c r="DA3566" s="23"/>
      <c r="DB3566" s="23"/>
      <c r="DC3566" s="23"/>
      <c r="DD3566" s="23"/>
      <c r="DE3566" s="23"/>
      <c r="DF3566" s="23"/>
      <c r="DG3566" s="23"/>
      <c r="DH3566" s="23"/>
      <c r="DI3566" s="23"/>
      <c r="DJ3566" s="23"/>
      <c r="DK3566" s="23"/>
      <c r="DL3566" s="23"/>
      <c r="DM3566" s="23"/>
      <c r="DN3566" s="23"/>
      <c r="DO3566" s="23"/>
      <c r="DP3566" s="23"/>
      <c r="DQ3566" s="23"/>
      <c r="DR3566" s="23"/>
      <c r="DS3566" s="23"/>
      <c r="DT3566" s="23"/>
      <c r="DU3566" s="23"/>
      <c r="DV3566" s="23"/>
      <c r="DW3566" s="23"/>
      <c r="DX3566" s="23"/>
      <c r="DY3566" s="23"/>
      <c r="DZ3566" s="23"/>
      <c r="EA3566" s="23"/>
      <c r="EB3566" s="23"/>
      <c r="EC3566" s="23"/>
      <c r="ED3566" s="23"/>
      <c r="EE3566" s="23"/>
      <c r="EF3566" s="23"/>
    </row>
    <row r="3567" spans="1:136" x14ac:dyDescent="0.2">
      <c r="A3567" s="23"/>
      <c r="B3567" s="23"/>
      <c r="C3567" s="23"/>
      <c r="D3567" s="23"/>
      <c r="E3567" s="23"/>
      <c r="F3567" s="23"/>
      <c r="G3567" s="23"/>
      <c r="H3567" s="23"/>
      <c r="I3567" s="23"/>
      <c r="J3567" s="23"/>
      <c r="K3567" s="23"/>
      <c r="L3567" s="23"/>
      <c r="M3567" s="23"/>
      <c r="N3567" s="23"/>
      <c r="O3567" s="23"/>
      <c r="P3567" s="23"/>
      <c r="Q3567" s="23"/>
      <c r="R3567" s="23"/>
      <c r="S3567" s="23"/>
      <c r="T3567" s="23"/>
      <c r="U3567" s="23"/>
      <c r="V3567" s="23"/>
      <c r="W3567" s="23"/>
      <c r="X3567" s="23"/>
      <c r="Y3567" s="23"/>
      <c r="Z3567" s="23"/>
      <c r="AA3567" s="23"/>
      <c r="AB3567" s="23"/>
      <c r="AC3567" s="23"/>
      <c r="AD3567" s="23"/>
      <c r="AE3567" s="23"/>
      <c r="AF3567" s="23"/>
      <c r="AG3567" s="23"/>
      <c r="AH3567" s="23"/>
      <c r="AI3567" s="23"/>
      <c r="AJ3567" s="23"/>
      <c r="AK3567" s="23"/>
      <c r="AL3567" s="23"/>
      <c r="AM3567" s="23"/>
      <c r="AN3567" s="23"/>
      <c r="AO3567" s="23"/>
      <c r="AP3567" s="23"/>
      <c r="AQ3567" s="23"/>
      <c r="AR3567" s="23"/>
      <c r="AS3567" s="23"/>
      <c r="AT3567" s="23"/>
      <c r="AU3567" s="23"/>
      <c r="AV3567" s="23"/>
      <c r="AW3567" s="23"/>
      <c r="AX3567" s="23"/>
      <c r="AY3567" s="23"/>
      <c r="AZ3567" s="23"/>
      <c r="BA3567" s="23"/>
      <c r="BB3567" s="23"/>
      <c r="BC3567" s="23"/>
      <c r="BD3567" s="23"/>
      <c r="BE3567" s="23"/>
      <c r="BF3567" s="23"/>
      <c r="BG3567" s="23"/>
      <c r="BH3567" s="23"/>
      <c r="BI3567" s="23"/>
      <c r="BJ3567" s="23"/>
      <c r="BK3567" s="23"/>
      <c r="BL3567" s="23"/>
      <c r="BM3567" s="23"/>
      <c r="BN3567" s="23"/>
      <c r="BO3567" s="23"/>
      <c r="BP3567" s="23"/>
      <c r="BQ3567" s="23"/>
      <c r="BR3567" s="23"/>
      <c r="BS3567" s="23"/>
      <c r="BT3567" s="23"/>
      <c r="BU3567" s="23"/>
      <c r="BV3567" s="23"/>
      <c r="BW3567" s="23"/>
      <c r="BX3567" s="23"/>
      <c r="BY3567" s="23"/>
      <c r="BZ3567" s="23"/>
      <c r="CA3567" s="23"/>
      <c r="CB3567" s="23"/>
      <c r="CC3567" s="23"/>
      <c r="CD3567" s="23"/>
      <c r="CE3567" s="23"/>
      <c r="CF3567" s="23"/>
      <c r="CG3567" s="23"/>
      <c r="CH3567" s="23"/>
      <c r="CI3567" s="23"/>
      <c r="CJ3567" s="23"/>
      <c r="CK3567" s="23"/>
      <c r="CL3567" s="23"/>
      <c r="CM3567" s="23"/>
      <c r="CN3567" s="23"/>
      <c r="CO3567" s="23"/>
      <c r="CP3567" s="23"/>
      <c r="CQ3567" s="23"/>
      <c r="CR3567" s="23"/>
      <c r="CS3567" s="23"/>
      <c r="CT3567" s="23"/>
      <c r="CU3567" s="23"/>
      <c r="CV3567" s="23"/>
      <c r="CW3567" s="23"/>
      <c r="CX3567" s="23"/>
      <c r="CY3567" s="23"/>
      <c r="CZ3567" s="23"/>
      <c r="DA3567" s="23"/>
      <c r="DB3567" s="23"/>
      <c r="DC3567" s="23"/>
      <c r="DD3567" s="23"/>
      <c r="DE3567" s="23"/>
      <c r="DF3567" s="23"/>
      <c r="DG3567" s="23"/>
      <c r="DH3567" s="23"/>
      <c r="DI3567" s="23"/>
      <c r="DJ3567" s="23"/>
      <c r="DK3567" s="23"/>
      <c r="DL3567" s="23"/>
      <c r="DM3567" s="23"/>
      <c r="DN3567" s="23"/>
      <c r="DO3567" s="23"/>
      <c r="DP3567" s="23"/>
      <c r="DQ3567" s="23"/>
      <c r="DR3567" s="23"/>
      <c r="DS3567" s="23"/>
      <c r="DT3567" s="23"/>
      <c r="DU3567" s="23"/>
      <c r="DV3567" s="23"/>
      <c r="DW3567" s="23"/>
      <c r="DX3567" s="23"/>
      <c r="DY3567" s="23"/>
      <c r="DZ3567" s="23"/>
      <c r="EA3567" s="23"/>
      <c r="EB3567" s="23"/>
      <c r="EC3567" s="23"/>
      <c r="ED3567" s="23"/>
      <c r="EE3567" s="23"/>
      <c r="EF3567" s="23"/>
    </row>
    <row r="3568" spans="1:136" x14ac:dyDescent="0.2">
      <c r="A3568" s="23"/>
      <c r="B3568" s="23"/>
      <c r="C3568" s="23"/>
      <c r="D3568" s="23"/>
      <c r="E3568" s="23"/>
      <c r="F3568" s="23"/>
      <c r="G3568" s="23"/>
      <c r="H3568" s="23"/>
      <c r="I3568" s="23"/>
      <c r="J3568" s="23"/>
      <c r="K3568" s="23"/>
      <c r="L3568" s="23"/>
      <c r="M3568" s="23"/>
      <c r="N3568" s="23"/>
      <c r="O3568" s="23"/>
      <c r="P3568" s="23"/>
      <c r="Q3568" s="23"/>
      <c r="R3568" s="23"/>
      <c r="S3568" s="23"/>
      <c r="T3568" s="23"/>
      <c r="U3568" s="23"/>
      <c r="V3568" s="23"/>
      <c r="W3568" s="23"/>
      <c r="X3568" s="23"/>
      <c r="Y3568" s="23"/>
      <c r="Z3568" s="23"/>
      <c r="AA3568" s="23"/>
      <c r="AB3568" s="23"/>
      <c r="AC3568" s="23"/>
      <c r="AD3568" s="23"/>
      <c r="AE3568" s="23"/>
      <c r="AF3568" s="23"/>
      <c r="AG3568" s="23"/>
      <c r="AH3568" s="23"/>
      <c r="AI3568" s="23"/>
      <c r="AJ3568" s="23"/>
      <c r="AK3568" s="23"/>
      <c r="AL3568" s="23"/>
      <c r="AM3568" s="23"/>
      <c r="AN3568" s="23"/>
      <c r="AO3568" s="23"/>
      <c r="AP3568" s="23"/>
      <c r="AQ3568" s="23"/>
      <c r="AR3568" s="23"/>
      <c r="AS3568" s="23"/>
      <c r="AT3568" s="23"/>
      <c r="AU3568" s="23"/>
      <c r="AV3568" s="23"/>
      <c r="AW3568" s="23"/>
      <c r="AX3568" s="23"/>
      <c r="AY3568" s="23"/>
      <c r="AZ3568" s="23"/>
      <c r="BA3568" s="23"/>
      <c r="BB3568" s="23"/>
      <c r="BC3568" s="23"/>
      <c r="BD3568" s="23"/>
      <c r="BE3568" s="23"/>
      <c r="BF3568" s="23"/>
      <c r="BG3568" s="23"/>
      <c r="BH3568" s="23"/>
      <c r="BI3568" s="23"/>
      <c r="BJ3568" s="23"/>
      <c r="BK3568" s="23"/>
      <c r="BL3568" s="23"/>
      <c r="BM3568" s="23"/>
      <c r="BN3568" s="23"/>
      <c r="BO3568" s="23"/>
      <c r="BP3568" s="23"/>
      <c r="BQ3568" s="23"/>
      <c r="BR3568" s="23"/>
      <c r="BS3568" s="23"/>
      <c r="BT3568" s="23"/>
      <c r="BU3568" s="23"/>
      <c r="BV3568" s="23"/>
      <c r="BW3568" s="23"/>
      <c r="BX3568" s="23"/>
      <c r="BY3568" s="23"/>
      <c r="BZ3568" s="23"/>
      <c r="CA3568" s="23"/>
      <c r="CB3568" s="23"/>
      <c r="CC3568" s="23"/>
      <c r="CD3568" s="23"/>
      <c r="CE3568" s="23"/>
      <c r="CF3568" s="23"/>
      <c r="CG3568" s="23"/>
      <c r="CH3568" s="23"/>
      <c r="CI3568" s="23"/>
      <c r="CJ3568" s="23"/>
      <c r="CK3568" s="23"/>
      <c r="CL3568" s="23"/>
      <c r="CM3568" s="23"/>
      <c r="CN3568" s="23"/>
      <c r="CO3568" s="23"/>
      <c r="CP3568" s="23"/>
      <c r="CQ3568" s="23"/>
      <c r="CR3568" s="23"/>
      <c r="CS3568" s="23"/>
      <c r="CT3568" s="23"/>
      <c r="CU3568" s="23"/>
      <c r="CV3568" s="23"/>
      <c r="CW3568" s="23"/>
      <c r="CX3568" s="23"/>
      <c r="CY3568" s="23"/>
      <c r="CZ3568" s="23"/>
      <c r="DA3568" s="23"/>
      <c r="DB3568" s="23"/>
      <c r="DC3568" s="23"/>
      <c r="DD3568" s="23"/>
      <c r="DE3568" s="23"/>
      <c r="DF3568" s="23"/>
      <c r="DG3568" s="23"/>
      <c r="DH3568" s="23"/>
      <c r="DI3568" s="23"/>
      <c r="DJ3568" s="23"/>
      <c r="DK3568" s="23"/>
      <c r="DL3568" s="23"/>
      <c r="DM3568" s="23"/>
      <c r="DN3568" s="23"/>
      <c r="DO3568" s="23"/>
      <c r="DP3568" s="23"/>
      <c r="DQ3568" s="23"/>
      <c r="DR3568" s="23"/>
      <c r="DS3568" s="23"/>
      <c r="DT3568" s="23"/>
      <c r="DU3568" s="23"/>
      <c r="DV3568" s="23"/>
      <c r="DW3568" s="23"/>
      <c r="DX3568" s="23"/>
      <c r="DY3568" s="23"/>
      <c r="DZ3568" s="23"/>
      <c r="EA3568" s="23"/>
      <c r="EB3568" s="23"/>
      <c r="EC3568" s="23"/>
      <c r="ED3568" s="23"/>
      <c r="EE3568" s="23"/>
      <c r="EF3568" s="23"/>
    </row>
    <row r="3569" spans="1:136" x14ac:dyDescent="0.2">
      <c r="A3569" s="23"/>
      <c r="B3569" s="23"/>
      <c r="C3569" s="23"/>
      <c r="D3569" s="23"/>
      <c r="E3569" s="23"/>
      <c r="F3569" s="23"/>
      <c r="G3569" s="23"/>
      <c r="H3569" s="23"/>
      <c r="I3569" s="23"/>
      <c r="J3569" s="23"/>
      <c r="K3569" s="23"/>
      <c r="L3569" s="23"/>
      <c r="M3569" s="23"/>
      <c r="N3569" s="23"/>
      <c r="O3569" s="23"/>
      <c r="P3569" s="23"/>
      <c r="Q3569" s="23"/>
      <c r="R3569" s="23"/>
      <c r="S3569" s="23"/>
      <c r="T3569" s="23"/>
      <c r="U3569" s="23"/>
      <c r="V3569" s="23"/>
      <c r="W3569" s="23"/>
      <c r="X3569" s="23"/>
      <c r="Y3569" s="23"/>
      <c r="Z3569" s="23"/>
      <c r="AA3569" s="23"/>
      <c r="AB3569" s="23"/>
      <c r="AC3569" s="23"/>
      <c r="AD3569" s="23"/>
      <c r="AE3569" s="23"/>
      <c r="AF3569" s="23"/>
      <c r="AG3569" s="23"/>
      <c r="AH3569" s="23"/>
      <c r="AI3569" s="23"/>
      <c r="AJ3569" s="23"/>
      <c r="AK3569" s="23"/>
      <c r="AL3569" s="23"/>
      <c r="AM3569" s="23"/>
      <c r="AN3569" s="23"/>
      <c r="AO3569" s="23"/>
      <c r="AP3569" s="23"/>
      <c r="AQ3569" s="23"/>
      <c r="AR3569" s="23"/>
      <c r="AS3569" s="23"/>
      <c r="AT3569" s="23"/>
      <c r="AU3569" s="23"/>
      <c r="AV3569" s="23"/>
      <c r="AW3569" s="23"/>
      <c r="AX3569" s="23"/>
      <c r="AY3569" s="23"/>
      <c r="AZ3569" s="23"/>
      <c r="BA3569" s="23"/>
      <c r="BB3569" s="23"/>
      <c r="BC3569" s="23"/>
      <c r="BD3569" s="23"/>
      <c r="BE3569" s="23"/>
      <c r="BF3569" s="23"/>
      <c r="BG3569" s="23"/>
      <c r="BH3569" s="23"/>
      <c r="BI3569" s="23"/>
      <c r="BJ3569" s="23"/>
      <c r="BK3569" s="23"/>
      <c r="BL3569" s="23"/>
      <c r="BM3569" s="23"/>
      <c r="BN3569" s="23"/>
      <c r="BO3569" s="23"/>
      <c r="BP3569" s="23"/>
      <c r="BQ3569" s="23"/>
      <c r="BR3569" s="23"/>
      <c r="BS3569" s="23"/>
      <c r="BT3569" s="23"/>
      <c r="BU3569" s="23"/>
      <c r="BV3569" s="23"/>
      <c r="BW3569" s="23"/>
      <c r="BX3569" s="23"/>
      <c r="BY3569" s="23"/>
      <c r="BZ3569" s="23"/>
      <c r="CA3569" s="23"/>
      <c r="CB3569" s="23"/>
      <c r="CC3569" s="23"/>
      <c r="CD3569" s="23"/>
      <c r="CE3569" s="23"/>
      <c r="CF3569" s="23"/>
      <c r="CG3569" s="23"/>
      <c r="CH3569" s="23"/>
      <c r="CI3569" s="23"/>
      <c r="CJ3569" s="23"/>
      <c r="CK3569" s="23"/>
      <c r="CL3569" s="23"/>
      <c r="CM3569" s="23"/>
      <c r="CN3569" s="23"/>
      <c r="CO3569" s="23"/>
      <c r="CP3569" s="23"/>
      <c r="CQ3569" s="23"/>
      <c r="CR3569" s="23"/>
      <c r="CS3569" s="23"/>
      <c r="CT3569" s="23"/>
      <c r="CU3569" s="23"/>
      <c r="CV3569" s="23"/>
      <c r="CW3569" s="23"/>
      <c r="CX3569" s="23"/>
      <c r="CY3569" s="23"/>
      <c r="CZ3569" s="23"/>
      <c r="DA3569" s="23"/>
      <c r="DB3569" s="23"/>
      <c r="DC3569" s="23"/>
      <c r="DD3569" s="23"/>
      <c r="DE3569" s="23"/>
      <c r="DF3569" s="23"/>
      <c r="DG3569" s="23"/>
      <c r="DH3569" s="23"/>
      <c r="DI3569" s="23"/>
      <c r="DJ3569" s="23"/>
      <c r="DK3569" s="23"/>
      <c r="DL3569" s="23"/>
      <c r="DM3569" s="23"/>
      <c r="DN3569" s="23"/>
      <c r="DO3569" s="23"/>
      <c r="DP3569" s="23"/>
      <c r="DQ3569" s="23"/>
      <c r="DR3569" s="23"/>
      <c r="DS3569" s="23"/>
      <c r="DT3569" s="23"/>
      <c r="DU3569" s="23"/>
      <c r="DV3569" s="23"/>
      <c r="DW3569" s="23"/>
      <c r="DX3569" s="23"/>
      <c r="DY3569" s="23"/>
      <c r="DZ3569" s="23"/>
      <c r="EA3569" s="23"/>
      <c r="EB3569" s="23"/>
      <c r="EC3569" s="23"/>
      <c r="ED3569" s="23"/>
      <c r="EE3569" s="23"/>
      <c r="EF3569" s="23"/>
    </row>
    <row r="3570" spans="1:136" x14ac:dyDescent="0.2">
      <c r="A3570" s="23"/>
      <c r="B3570" s="23"/>
      <c r="C3570" s="23"/>
      <c r="D3570" s="23"/>
      <c r="E3570" s="23"/>
      <c r="F3570" s="23"/>
      <c r="G3570" s="23"/>
      <c r="H3570" s="23"/>
      <c r="I3570" s="23"/>
      <c r="J3570" s="23"/>
      <c r="K3570" s="23"/>
      <c r="L3570" s="23"/>
      <c r="M3570" s="23"/>
      <c r="N3570" s="23"/>
      <c r="O3570" s="23"/>
      <c r="P3570" s="23"/>
      <c r="Q3570" s="23"/>
      <c r="R3570" s="23"/>
      <c r="S3570" s="23"/>
      <c r="T3570" s="23"/>
      <c r="U3570" s="23"/>
      <c r="V3570" s="23"/>
      <c r="W3570" s="23"/>
      <c r="X3570" s="23"/>
      <c r="Y3570" s="23"/>
      <c r="Z3570" s="23"/>
      <c r="AA3570" s="23"/>
      <c r="AB3570" s="23"/>
      <c r="AC3570" s="23"/>
      <c r="AD3570" s="23"/>
      <c r="AE3570" s="23"/>
      <c r="AF3570" s="23"/>
      <c r="AG3570" s="23"/>
      <c r="AH3570" s="23"/>
      <c r="AI3570" s="23"/>
      <c r="AJ3570" s="23"/>
      <c r="AK3570" s="23"/>
      <c r="AL3570" s="23"/>
      <c r="AM3570" s="23"/>
      <c r="AN3570" s="23"/>
      <c r="AO3570" s="23"/>
      <c r="AP3570" s="23"/>
      <c r="AQ3570" s="23"/>
      <c r="AR3570" s="23"/>
      <c r="AS3570" s="23"/>
      <c r="AT3570" s="23"/>
      <c r="AU3570" s="23"/>
      <c r="AV3570" s="23"/>
      <c r="AW3570" s="23"/>
      <c r="AX3570" s="23"/>
      <c r="AY3570" s="23"/>
      <c r="AZ3570" s="23"/>
      <c r="BA3570" s="23"/>
      <c r="BB3570" s="23"/>
      <c r="BC3570" s="23"/>
      <c r="BD3570" s="23"/>
      <c r="BE3570" s="23"/>
      <c r="BF3570" s="23"/>
      <c r="BG3570" s="23"/>
      <c r="BH3570" s="23"/>
      <c r="BI3570" s="23"/>
      <c r="BJ3570" s="23"/>
      <c r="BK3570" s="23"/>
      <c r="BL3570" s="23"/>
      <c r="BM3570" s="23"/>
      <c r="BN3570" s="23"/>
      <c r="BO3570" s="23"/>
      <c r="BP3570" s="23"/>
      <c r="BQ3570" s="23"/>
      <c r="BR3570" s="23"/>
      <c r="BS3570" s="23"/>
      <c r="BT3570" s="23"/>
      <c r="BU3570" s="23"/>
      <c r="BV3570" s="23"/>
      <c r="BW3570" s="23"/>
      <c r="BX3570" s="23"/>
      <c r="BY3570" s="23"/>
      <c r="BZ3570" s="23"/>
      <c r="CA3570" s="23"/>
      <c r="CB3570" s="23"/>
      <c r="CC3570" s="23"/>
      <c r="CD3570" s="23"/>
      <c r="CE3570" s="23"/>
      <c r="CF3570" s="23"/>
      <c r="CG3570" s="23"/>
      <c r="CH3570" s="23"/>
      <c r="CI3570" s="23"/>
      <c r="CJ3570" s="23"/>
      <c r="CK3570" s="23"/>
      <c r="CL3570" s="23"/>
      <c r="CM3570" s="23"/>
      <c r="CN3570" s="23"/>
      <c r="CO3570" s="23"/>
      <c r="CP3570" s="23"/>
      <c r="CQ3570" s="23"/>
      <c r="CR3570" s="23"/>
      <c r="CS3570" s="23"/>
      <c r="CT3570" s="23"/>
      <c r="CU3570" s="23"/>
      <c r="CV3570" s="23"/>
      <c r="CW3570" s="23"/>
      <c r="CX3570" s="23"/>
      <c r="CY3570" s="23"/>
      <c r="CZ3570" s="23"/>
      <c r="DA3570" s="23"/>
      <c r="DB3570" s="23"/>
      <c r="DC3570" s="23"/>
      <c r="DD3570" s="23"/>
      <c r="DE3570" s="23"/>
      <c r="DF3570" s="23"/>
      <c r="DG3570" s="23"/>
      <c r="DH3570" s="23"/>
      <c r="DI3570" s="23"/>
      <c r="DJ3570" s="23"/>
      <c r="DK3570" s="23"/>
      <c r="DL3570" s="23"/>
      <c r="DM3570" s="23"/>
      <c r="DN3570" s="23"/>
      <c r="DO3570" s="23"/>
      <c r="DP3570" s="23"/>
      <c r="DQ3570" s="23"/>
      <c r="DR3570" s="23"/>
      <c r="DS3570" s="23"/>
      <c r="DT3570" s="23"/>
      <c r="DU3570" s="23"/>
      <c r="DV3570" s="23"/>
      <c r="DW3570" s="23"/>
      <c r="DX3570" s="23"/>
      <c r="DY3570" s="23"/>
      <c r="DZ3570" s="23"/>
      <c r="EA3570" s="23"/>
      <c r="EB3570" s="23"/>
      <c r="EC3570" s="23"/>
      <c r="ED3570" s="23"/>
      <c r="EE3570" s="23"/>
      <c r="EF3570" s="23"/>
    </row>
    <row r="3571" spans="1:136" x14ac:dyDescent="0.2">
      <c r="A3571" s="23"/>
      <c r="B3571" s="23"/>
      <c r="C3571" s="23"/>
      <c r="D3571" s="23"/>
      <c r="E3571" s="23"/>
      <c r="F3571" s="23"/>
      <c r="G3571" s="23"/>
      <c r="H3571" s="23"/>
      <c r="I3571" s="23"/>
      <c r="J3571" s="23"/>
      <c r="K3571" s="23"/>
      <c r="L3571" s="23"/>
      <c r="M3571" s="23"/>
      <c r="N3571" s="23"/>
      <c r="O3571" s="23"/>
      <c r="P3571" s="23"/>
      <c r="Q3571" s="23"/>
      <c r="R3571" s="23"/>
      <c r="S3571" s="23"/>
      <c r="T3571" s="23"/>
      <c r="U3571" s="23"/>
      <c r="V3571" s="23"/>
      <c r="W3571" s="23"/>
      <c r="X3571" s="23"/>
      <c r="Y3571" s="23"/>
      <c r="Z3571" s="23"/>
      <c r="AA3571" s="23"/>
      <c r="AB3571" s="23"/>
      <c r="AC3571" s="23"/>
      <c r="AD3571" s="23"/>
      <c r="AE3571" s="23"/>
      <c r="AF3571" s="23"/>
      <c r="AG3571" s="23"/>
      <c r="AH3571" s="23"/>
      <c r="AI3571" s="23"/>
      <c r="AJ3571" s="23"/>
      <c r="AK3571" s="23"/>
      <c r="AL3571" s="23"/>
      <c r="AM3571" s="23"/>
      <c r="AN3571" s="23"/>
      <c r="AO3571" s="23"/>
      <c r="AP3571" s="23"/>
      <c r="AQ3571" s="23"/>
      <c r="AR3571" s="23"/>
      <c r="AS3571" s="23"/>
      <c r="AT3571" s="23"/>
      <c r="AU3571" s="23"/>
      <c r="AV3571" s="23"/>
      <c r="AW3571" s="23"/>
      <c r="AX3571" s="23"/>
      <c r="AY3571" s="23"/>
      <c r="AZ3571" s="23"/>
      <c r="BA3571" s="23"/>
      <c r="BB3571" s="23"/>
      <c r="BC3571" s="23"/>
      <c r="BD3571" s="23"/>
      <c r="BE3571" s="23"/>
      <c r="BF3571" s="23"/>
      <c r="BG3571" s="23"/>
      <c r="BH3571" s="23"/>
      <c r="BI3571" s="23"/>
      <c r="BJ3571" s="23"/>
      <c r="BK3571" s="23"/>
      <c r="BL3571" s="23"/>
      <c r="BM3571" s="23"/>
      <c r="BN3571" s="23"/>
      <c r="BO3571" s="23"/>
      <c r="BP3571" s="23"/>
      <c r="BQ3571" s="23"/>
      <c r="BR3571" s="23"/>
      <c r="BS3571" s="23"/>
      <c r="BT3571" s="23"/>
      <c r="BU3571" s="23"/>
      <c r="BV3571" s="23"/>
      <c r="BW3571" s="23"/>
      <c r="BX3571" s="23"/>
      <c r="BY3571" s="23"/>
      <c r="BZ3571" s="23"/>
      <c r="CA3571" s="23"/>
      <c r="CB3571" s="23"/>
      <c r="CC3571" s="23"/>
      <c r="CD3571" s="23"/>
      <c r="CE3571" s="23"/>
      <c r="CF3571" s="23"/>
      <c r="CG3571" s="23"/>
      <c r="CH3571" s="23"/>
      <c r="CI3571" s="23"/>
      <c r="CJ3571" s="23"/>
      <c r="CK3571" s="23"/>
      <c r="CL3571" s="23"/>
      <c r="CM3571" s="23"/>
      <c r="CN3571" s="23"/>
      <c r="CO3571" s="23"/>
      <c r="CP3571" s="23"/>
      <c r="CQ3571" s="23"/>
      <c r="CR3571" s="23"/>
      <c r="CS3571" s="23"/>
      <c r="CT3571" s="23"/>
      <c r="CU3571" s="23"/>
      <c r="CV3571" s="23"/>
      <c r="CW3571" s="23"/>
      <c r="CX3571" s="23"/>
      <c r="CY3571" s="23"/>
      <c r="CZ3571" s="23"/>
      <c r="DA3571" s="23"/>
      <c r="DB3571" s="23"/>
      <c r="DC3571" s="23"/>
      <c r="DD3571" s="23"/>
      <c r="DE3571" s="23"/>
      <c r="DF3571" s="23"/>
      <c r="DG3571" s="23"/>
      <c r="DH3571" s="23"/>
      <c r="DI3571" s="23"/>
      <c r="DJ3571" s="23"/>
      <c r="DK3571" s="23"/>
      <c r="DL3571" s="23"/>
      <c r="DM3571" s="23"/>
      <c r="DN3571" s="23"/>
      <c r="DO3571" s="23"/>
      <c r="DP3571" s="23"/>
      <c r="DQ3571" s="23"/>
      <c r="DR3571" s="23"/>
      <c r="DS3571" s="23"/>
      <c r="DT3571" s="23"/>
      <c r="DU3571" s="23"/>
      <c r="DV3571" s="23"/>
      <c r="DW3571" s="23"/>
      <c r="DX3571" s="23"/>
      <c r="DY3571" s="23"/>
      <c r="DZ3571" s="23"/>
      <c r="EA3571" s="23"/>
      <c r="EB3571" s="23"/>
      <c r="EC3571" s="23"/>
      <c r="ED3571" s="23"/>
      <c r="EE3571" s="23"/>
      <c r="EF3571" s="23"/>
    </row>
    <row r="3572" spans="1:136" x14ac:dyDescent="0.2">
      <c r="A3572" s="23"/>
      <c r="B3572" s="23"/>
      <c r="C3572" s="23"/>
      <c r="D3572" s="23"/>
      <c r="E3572" s="23"/>
      <c r="F3572" s="23"/>
      <c r="G3572" s="23"/>
      <c r="H3572" s="23"/>
      <c r="I3572" s="23"/>
      <c r="J3572" s="23"/>
      <c r="K3572" s="23"/>
      <c r="L3572" s="23"/>
      <c r="M3572" s="23"/>
      <c r="N3572" s="23"/>
      <c r="O3572" s="23"/>
      <c r="P3572" s="23"/>
      <c r="Q3572" s="23"/>
      <c r="R3572" s="23"/>
      <c r="S3572" s="23"/>
      <c r="T3572" s="23"/>
      <c r="U3572" s="23"/>
      <c r="V3572" s="23"/>
      <c r="W3572" s="23"/>
      <c r="X3572" s="23"/>
      <c r="Y3572" s="23"/>
      <c r="Z3572" s="23"/>
      <c r="AA3572" s="23"/>
      <c r="AB3572" s="23"/>
      <c r="AC3572" s="23"/>
      <c r="AD3572" s="23"/>
      <c r="AE3572" s="23"/>
      <c r="AF3572" s="23"/>
      <c r="AG3572" s="23"/>
      <c r="AH3572" s="23"/>
      <c r="AI3572" s="23"/>
      <c r="AJ3572" s="23"/>
      <c r="AK3572" s="23"/>
      <c r="AL3572" s="23"/>
      <c r="AM3572" s="23"/>
      <c r="AN3572" s="23"/>
      <c r="AO3572" s="23"/>
      <c r="AP3572" s="23"/>
      <c r="AQ3572" s="23"/>
      <c r="AR3572" s="23"/>
      <c r="AS3572" s="23"/>
      <c r="AT3572" s="23"/>
      <c r="AU3572" s="23"/>
      <c r="AV3572" s="23"/>
      <c r="AW3572" s="23"/>
      <c r="AX3572" s="23"/>
      <c r="AY3572" s="23"/>
      <c r="AZ3572" s="23"/>
      <c r="BA3572" s="23"/>
      <c r="BB3572" s="23"/>
      <c r="BC3572" s="23"/>
      <c r="BD3572" s="23"/>
      <c r="BE3572" s="23"/>
      <c r="BF3572" s="23"/>
      <c r="BG3572" s="23"/>
      <c r="BH3572" s="23"/>
      <c r="BI3572" s="23"/>
      <c r="BJ3572" s="23"/>
      <c r="BK3572" s="23"/>
      <c r="BL3572" s="23"/>
      <c r="BM3572" s="23"/>
      <c r="BN3572" s="23"/>
      <c r="BO3572" s="23"/>
      <c r="BP3572" s="23"/>
      <c r="BQ3572" s="23"/>
      <c r="BR3572" s="23"/>
      <c r="BS3572" s="23"/>
      <c r="BT3572" s="23"/>
      <c r="BU3572" s="23"/>
      <c r="BV3572" s="23"/>
      <c r="BW3572" s="23"/>
      <c r="BX3572" s="23"/>
      <c r="BY3572" s="23"/>
      <c r="BZ3572" s="23"/>
      <c r="CA3572" s="23"/>
      <c r="CB3572" s="23"/>
      <c r="CC3572" s="23"/>
      <c r="CD3572" s="23"/>
      <c r="CE3572" s="23"/>
      <c r="CF3572" s="23"/>
      <c r="CG3572" s="23"/>
      <c r="CH3572" s="23"/>
      <c r="CI3572" s="23"/>
      <c r="CJ3572" s="23"/>
      <c r="CK3572" s="23"/>
      <c r="CL3572" s="23"/>
      <c r="CM3572" s="23"/>
      <c r="CN3572" s="23"/>
      <c r="CO3572" s="23"/>
      <c r="CP3572" s="23"/>
      <c r="CQ3572" s="23"/>
      <c r="CR3572" s="23"/>
      <c r="CS3572" s="23"/>
      <c r="CT3572" s="23"/>
      <c r="CU3572" s="23"/>
      <c r="CV3572" s="23"/>
      <c r="CW3572" s="23"/>
      <c r="CX3572" s="23"/>
      <c r="CY3572" s="23"/>
      <c r="CZ3572" s="23"/>
      <c r="DA3572" s="23"/>
      <c r="DB3572" s="23"/>
      <c r="DC3572" s="23"/>
      <c r="DD3572" s="23"/>
      <c r="DE3572" s="23"/>
      <c r="DF3572" s="23"/>
      <c r="DG3572" s="23"/>
      <c r="DH3572" s="23"/>
      <c r="DI3572" s="23"/>
      <c r="DJ3572" s="23"/>
      <c r="DK3572" s="23"/>
      <c r="DL3572" s="23"/>
      <c r="DM3572" s="23"/>
      <c r="DN3572" s="23"/>
      <c r="DO3572" s="23"/>
      <c r="DP3572" s="23"/>
      <c r="DQ3572" s="23"/>
      <c r="DR3572" s="23"/>
      <c r="DS3572" s="23"/>
      <c r="DT3572" s="23"/>
      <c r="DU3572" s="23"/>
      <c r="DV3572" s="23"/>
      <c r="DW3572" s="23"/>
      <c r="DX3572" s="23"/>
      <c r="DY3572" s="23"/>
      <c r="DZ3572" s="23"/>
      <c r="EA3572" s="23"/>
      <c r="EB3572" s="23"/>
      <c r="EC3572" s="23"/>
      <c r="ED3572" s="23"/>
      <c r="EE3572" s="23"/>
      <c r="EF3572" s="23"/>
    </row>
    <row r="3573" spans="1:136" x14ac:dyDescent="0.2">
      <c r="A3573" s="23"/>
      <c r="B3573" s="23"/>
      <c r="C3573" s="23"/>
      <c r="D3573" s="23"/>
      <c r="E3573" s="23"/>
      <c r="F3573" s="23"/>
      <c r="G3573" s="23"/>
      <c r="H3573" s="23"/>
      <c r="I3573" s="23"/>
      <c r="J3573" s="23"/>
      <c r="K3573" s="23"/>
      <c r="L3573" s="23"/>
      <c r="M3573" s="23"/>
      <c r="N3573" s="23"/>
      <c r="O3573" s="23"/>
      <c r="P3573" s="23"/>
      <c r="Q3573" s="23"/>
      <c r="R3573" s="23"/>
      <c r="S3573" s="23"/>
      <c r="T3573" s="23"/>
      <c r="U3573" s="23"/>
      <c r="V3573" s="23"/>
      <c r="W3573" s="23"/>
      <c r="X3573" s="23"/>
      <c r="Y3573" s="23"/>
      <c r="Z3573" s="23"/>
      <c r="AA3573" s="23"/>
      <c r="AB3573" s="23"/>
      <c r="AC3573" s="23"/>
      <c r="AD3573" s="23"/>
      <c r="AE3573" s="23"/>
      <c r="AF3573" s="23"/>
      <c r="AG3573" s="23"/>
      <c r="AH3573" s="23"/>
      <c r="AI3573" s="23"/>
      <c r="AJ3573" s="23"/>
      <c r="AK3573" s="23"/>
      <c r="AL3573" s="23"/>
      <c r="AM3573" s="23"/>
      <c r="AN3573" s="23"/>
      <c r="AO3573" s="23"/>
      <c r="AP3573" s="23"/>
      <c r="AQ3573" s="23"/>
      <c r="AR3573" s="23"/>
      <c r="AS3573" s="23"/>
      <c r="AT3573" s="23"/>
      <c r="AU3573" s="23"/>
      <c r="AV3573" s="23"/>
      <c r="AW3573" s="23"/>
      <c r="AX3573" s="23"/>
      <c r="AY3573" s="23"/>
      <c r="AZ3573" s="23"/>
      <c r="BA3573" s="23"/>
      <c r="BB3573" s="23"/>
      <c r="BC3573" s="23"/>
      <c r="BD3573" s="23"/>
      <c r="BE3573" s="23"/>
      <c r="BF3573" s="23"/>
      <c r="BG3573" s="23"/>
      <c r="BH3573" s="23"/>
      <c r="BI3573" s="23"/>
      <c r="BJ3573" s="23"/>
      <c r="BK3573" s="23"/>
      <c r="BL3573" s="23"/>
      <c r="BM3573" s="23"/>
      <c r="BN3573" s="23"/>
      <c r="BO3573" s="23"/>
      <c r="BP3573" s="23"/>
      <c r="BQ3573" s="23"/>
      <c r="BR3573" s="23"/>
      <c r="BS3573" s="23"/>
      <c r="BT3573" s="23"/>
      <c r="BU3573" s="23"/>
      <c r="BV3573" s="23"/>
      <c r="BW3573" s="23"/>
      <c r="BX3573" s="23"/>
      <c r="BY3573" s="23"/>
      <c r="BZ3573" s="23"/>
      <c r="CA3573" s="23"/>
      <c r="CB3573" s="23"/>
      <c r="CC3573" s="23"/>
      <c r="CD3573" s="23"/>
      <c r="CE3573" s="23"/>
      <c r="CF3573" s="23"/>
      <c r="CG3573" s="23"/>
      <c r="CH3573" s="23"/>
      <c r="CI3573" s="23"/>
      <c r="CJ3573" s="23"/>
      <c r="CK3573" s="23"/>
      <c r="CL3573" s="23"/>
      <c r="CM3573" s="23"/>
      <c r="CN3573" s="23"/>
      <c r="CO3573" s="23"/>
      <c r="CP3573" s="23"/>
      <c r="CQ3573" s="23"/>
      <c r="CR3573" s="23"/>
      <c r="CS3573" s="23"/>
      <c r="CT3573" s="23"/>
      <c r="CU3573" s="23"/>
      <c r="CV3573" s="23"/>
      <c r="CW3573" s="23"/>
      <c r="CX3573" s="23"/>
      <c r="CY3573" s="23"/>
      <c r="CZ3573" s="23"/>
      <c r="DA3573" s="23"/>
      <c r="DB3573" s="23"/>
      <c r="DC3573" s="23"/>
      <c r="DD3573" s="23"/>
      <c r="DE3573" s="23"/>
      <c r="DF3573" s="23"/>
      <c r="DG3573" s="23"/>
      <c r="DH3573" s="23"/>
      <c r="DI3573" s="23"/>
      <c r="DJ3573" s="23"/>
      <c r="DK3573" s="23"/>
      <c r="DL3573" s="23"/>
      <c r="DM3573" s="23"/>
      <c r="DN3573" s="23"/>
      <c r="DO3573" s="23"/>
      <c r="DP3573" s="23"/>
      <c r="DQ3573" s="23"/>
      <c r="DR3573" s="23"/>
      <c r="DS3573" s="23"/>
      <c r="DT3573" s="23"/>
      <c r="DU3573" s="23"/>
      <c r="DV3573" s="23"/>
      <c r="DW3573" s="23"/>
      <c r="DX3573" s="23"/>
      <c r="DY3573" s="23"/>
      <c r="DZ3573" s="23"/>
      <c r="EA3573" s="23"/>
      <c r="EB3573" s="23"/>
      <c r="EC3573" s="23"/>
      <c r="ED3573" s="23"/>
      <c r="EE3573" s="23"/>
      <c r="EF3573" s="23"/>
    </row>
    <row r="3574" spans="1:136" x14ac:dyDescent="0.2">
      <c r="A3574" s="23"/>
      <c r="B3574" s="23"/>
      <c r="C3574" s="23"/>
      <c r="D3574" s="23"/>
      <c r="E3574" s="23"/>
      <c r="F3574" s="23"/>
      <c r="G3574" s="23"/>
      <c r="H3574" s="23"/>
      <c r="I3574" s="23"/>
      <c r="J3574" s="23"/>
      <c r="K3574" s="23"/>
      <c r="L3574" s="23"/>
      <c r="M3574" s="23"/>
      <c r="N3574" s="23"/>
      <c r="O3574" s="23"/>
      <c r="P3574" s="23"/>
      <c r="Q3574" s="23"/>
      <c r="R3574" s="23"/>
      <c r="S3574" s="23"/>
      <c r="T3574" s="23"/>
      <c r="U3574" s="23"/>
      <c r="V3574" s="23"/>
      <c r="W3574" s="23"/>
      <c r="X3574" s="23"/>
      <c r="Y3574" s="23"/>
      <c r="Z3574" s="23"/>
      <c r="AA3574" s="23"/>
      <c r="AB3574" s="23"/>
      <c r="AC3574" s="23"/>
      <c r="AD3574" s="23"/>
      <c r="AE3574" s="23"/>
      <c r="AF3574" s="23"/>
      <c r="AG3574" s="23"/>
      <c r="AH3574" s="23"/>
      <c r="AI3574" s="23"/>
      <c r="AJ3574" s="23"/>
      <c r="AK3574" s="23"/>
      <c r="AL3574" s="23"/>
      <c r="AM3574" s="23"/>
      <c r="AN3574" s="23"/>
      <c r="AO3574" s="23"/>
      <c r="AP3574" s="23"/>
      <c r="AQ3574" s="23"/>
      <c r="AR3574" s="23"/>
      <c r="AS3574" s="23"/>
      <c r="AT3574" s="23"/>
      <c r="AU3574" s="23"/>
      <c r="AV3574" s="23"/>
      <c r="AW3574" s="23"/>
      <c r="AX3574" s="23"/>
      <c r="AY3574" s="23"/>
      <c r="AZ3574" s="23"/>
      <c r="BA3574" s="23"/>
      <c r="BB3574" s="23"/>
      <c r="BC3574" s="23"/>
      <c r="BD3574" s="23"/>
      <c r="BE3574" s="23"/>
      <c r="BF3574" s="23"/>
      <c r="BG3574" s="23"/>
      <c r="BH3574" s="23"/>
      <c r="BI3574" s="23"/>
      <c r="BJ3574" s="23"/>
      <c r="BK3574" s="23"/>
      <c r="BL3574" s="23"/>
      <c r="BM3574" s="23"/>
      <c r="BN3574" s="23"/>
      <c r="BO3574" s="23"/>
      <c r="BP3574" s="23"/>
      <c r="BQ3574" s="23"/>
      <c r="BR3574" s="23"/>
      <c r="BS3574" s="23"/>
      <c r="BT3574" s="23"/>
      <c r="BU3574" s="23"/>
      <c r="BV3574" s="23"/>
      <c r="BW3574" s="23"/>
      <c r="BX3574" s="23"/>
      <c r="BY3574" s="23"/>
      <c r="BZ3574" s="23"/>
      <c r="CA3574" s="23"/>
      <c r="CB3574" s="23"/>
      <c r="CC3574" s="23"/>
      <c r="CD3574" s="23"/>
      <c r="CE3574" s="23"/>
      <c r="CF3574" s="23"/>
      <c r="CG3574" s="23"/>
      <c r="CH3574" s="23"/>
      <c r="CI3574" s="23"/>
      <c r="CJ3574" s="23"/>
      <c r="CK3574" s="23"/>
      <c r="CL3574" s="23"/>
      <c r="CM3574" s="23"/>
      <c r="CN3574" s="23"/>
      <c r="CO3574" s="23"/>
      <c r="CP3574" s="23"/>
      <c r="CQ3574" s="23"/>
      <c r="CR3574" s="23"/>
      <c r="CS3574" s="23"/>
      <c r="CT3574" s="23"/>
      <c r="CU3574" s="23"/>
      <c r="CV3574" s="23"/>
      <c r="CW3574" s="23"/>
      <c r="CX3574" s="23"/>
      <c r="CY3574" s="23"/>
      <c r="CZ3574" s="23"/>
      <c r="DA3574" s="23"/>
      <c r="DB3574" s="23"/>
      <c r="DC3574" s="23"/>
      <c r="DD3574" s="23"/>
      <c r="DE3574" s="23"/>
      <c r="DF3574" s="23"/>
      <c r="DG3574" s="23"/>
      <c r="DH3574" s="23"/>
      <c r="DI3574" s="23"/>
      <c r="DJ3574" s="23"/>
      <c r="DK3574" s="23"/>
      <c r="DL3574" s="23"/>
      <c r="DM3574" s="23"/>
      <c r="DN3574" s="23"/>
      <c r="DO3574" s="23"/>
      <c r="DP3574" s="23"/>
      <c r="DQ3574" s="23"/>
      <c r="DR3574" s="23"/>
      <c r="DS3574" s="23"/>
      <c r="DT3574" s="23"/>
      <c r="DU3574" s="23"/>
      <c r="DV3574" s="23"/>
      <c r="DW3574" s="23"/>
      <c r="DX3574" s="23"/>
      <c r="DY3574" s="23"/>
      <c r="DZ3574" s="23"/>
      <c r="EA3574" s="23"/>
      <c r="EB3574" s="23"/>
      <c r="EC3574" s="23"/>
      <c r="ED3574" s="23"/>
      <c r="EE3574" s="23"/>
      <c r="EF3574" s="23"/>
    </row>
    <row r="3575" spans="1:136" x14ac:dyDescent="0.2">
      <c r="A3575" s="23"/>
      <c r="B3575" s="23"/>
      <c r="C3575" s="23"/>
      <c r="D3575" s="23"/>
      <c r="E3575" s="23"/>
      <c r="F3575" s="23"/>
      <c r="G3575" s="23"/>
      <c r="H3575" s="23"/>
      <c r="I3575" s="23"/>
      <c r="J3575" s="23"/>
      <c r="K3575" s="23"/>
      <c r="L3575" s="23"/>
      <c r="M3575" s="23"/>
      <c r="N3575" s="23"/>
      <c r="O3575" s="23"/>
      <c r="P3575" s="23"/>
      <c r="Q3575" s="23"/>
      <c r="R3575" s="23"/>
      <c r="S3575" s="23"/>
      <c r="T3575" s="23"/>
      <c r="U3575" s="23"/>
      <c r="V3575" s="23"/>
      <c r="W3575" s="23"/>
      <c r="X3575" s="23"/>
      <c r="Y3575" s="23"/>
      <c r="Z3575" s="23"/>
      <c r="AA3575" s="23"/>
      <c r="AB3575" s="23"/>
      <c r="AC3575" s="23"/>
      <c r="AD3575" s="23"/>
      <c r="AE3575" s="23"/>
      <c r="AF3575" s="23"/>
      <c r="AG3575" s="23"/>
      <c r="AH3575" s="23"/>
      <c r="AI3575" s="23"/>
      <c r="AJ3575" s="23"/>
      <c r="AK3575" s="23"/>
      <c r="AL3575" s="23"/>
      <c r="AM3575" s="23"/>
      <c r="AN3575" s="23"/>
      <c r="AO3575" s="23"/>
      <c r="AP3575" s="23"/>
      <c r="AQ3575" s="23"/>
      <c r="AR3575" s="23"/>
      <c r="AS3575" s="23"/>
      <c r="AT3575" s="23"/>
      <c r="AU3575" s="23"/>
      <c r="AV3575" s="23"/>
      <c r="AW3575" s="23"/>
      <c r="AX3575" s="23"/>
      <c r="AY3575" s="23"/>
      <c r="AZ3575" s="23"/>
      <c r="BA3575" s="23"/>
      <c r="BB3575" s="23"/>
      <c r="BC3575" s="23"/>
      <c r="BD3575" s="23"/>
      <c r="BE3575" s="23"/>
      <c r="BF3575" s="23"/>
      <c r="BG3575" s="23"/>
      <c r="BH3575" s="23"/>
      <c r="BI3575" s="23"/>
      <c r="BJ3575" s="23"/>
      <c r="BK3575" s="23"/>
      <c r="BL3575" s="23"/>
      <c r="BM3575" s="23"/>
      <c r="BN3575" s="23"/>
      <c r="BO3575" s="23"/>
      <c r="BP3575" s="23"/>
      <c r="BQ3575" s="23"/>
      <c r="BR3575" s="23"/>
      <c r="BS3575" s="23"/>
      <c r="BT3575" s="23"/>
      <c r="BU3575" s="23"/>
      <c r="BV3575" s="23"/>
      <c r="BW3575" s="23"/>
      <c r="BX3575" s="23"/>
      <c r="BY3575" s="23"/>
      <c r="BZ3575" s="23"/>
      <c r="CA3575" s="23"/>
      <c r="CB3575" s="23"/>
      <c r="CC3575" s="23"/>
      <c r="CD3575" s="23"/>
      <c r="CE3575" s="23"/>
      <c r="CF3575" s="23"/>
      <c r="CG3575" s="23"/>
      <c r="CH3575" s="23"/>
      <c r="CI3575" s="23"/>
      <c r="CJ3575" s="23"/>
      <c r="CK3575" s="23"/>
      <c r="CL3575" s="23"/>
      <c r="CM3575" s="23"/>
      <c r="CN3575" s="23"/>
      <c r="CO3575" s="23"/>
      <c r="CP3575" s="23"/>
      <c r="CQ3575" s="23"/>
      <c r="CR3575" s="23"/>
      <c r="CS3575" s="23"/>
      <c r="CT3575" s="23"/>
      <c r="CU3575" s="23"/>
      <c r="CV3575" s="23"/>
      <c r="CW3575" s="23"/>
      <c r="CX3575" s="23"/>
      <c r="CY3575" s="23"/>
      <c r="CZ3575" s="23"/>
      <c r="DA3575" s="23"/>
      <c r="DB3575" s="23"/>
      <c r="DC3575" s="23"/>
      <c r="DD3575" s="23"/>
      <c r="DE3575" s="23"/>
      <c r="DF3575" s="23"/>
      <c r="DG3575" s="23"/>
      <c r="DH3575" s="23"/>
      <c r="DI3575" s="23"/>
      <c r="DJ3575" s="23"/>
      <c r="DK3575" s="23"/>
      <c r="DL3575" s="23"/>
      <c r="DM3575" s="23"/>
      <c r="DN3575" s="23"/>
      <c r="DO3575" s="23"/>
      <c r="DP3575" s="23"/>
      <c r="DQ3575" s="23"/>
      <c r="DR3575" s="23"/>
      <c r="DS3575" s="23"/>
      <c r="DT3575" s="23"/>
      <c r="DU3575" s="23"/>
      <c r="DV3575" s="23"/>
      <c r="DW3575" s="23"/>
      <c r="DX3575" s="23"/>
      <c r="DY3575" s="23"/>
      <c r="DZ3575" s="23"/>
      <c r="EA3575" s="23"/>
      <c r="EB3575" s="23"/>
      <c r="EC3575" s="23"/>
      <c r="ED3575" s="23"/>
      <c r="EE3575" s="23"/>
      <c r="EF3575" s="23"/>
    </row>
    <row r="3576" spans="1:136" x14ac:dyDescent="0.2">
      <c r="A3576" s="23"/>
      <c r="B3576" s="23"/>
      <c r="C3576" s="23"/>
      <c r="D3576" s="23"/>
      <c r="E3576" s="23"/>
      <c r="F3576" s="23"/>
      <c r="G3576" s="23"/>
      <c r="H3576" s="23"/>
      <c r="I3576" s="23"/>
      <c r="J3576" s="23"/>
      <c r="K3576" s="23"/>
      <c r="L3576" s="23"/>
      <c r="M3576" s="23"/>
      <c r="N3576" s="23"/>
      <c r="O3576" s="23"/>
      <c r="P3576" s="23"/>
      <c r="Q3576" s="23"/>
      <c r="R3576" s="23"/>
      <c r="S3576" s="23"/>
      <c r="T3576" s="23"/>
      <c r="U3576" s="23"/>
      <c r="V3576" s="23"/>
      <c r="W3576" s="23"/>
      <c r="X3576" s="23"/>
      <c r="Y3576" s="23"/>
      <c r="Z3576" s="23"/>
      <c r="AA3576" s="23"/>
      <c r="AB3576" s="23"/>
      <c r="AC3576" s="23"/>
      <c r="AD3576" s="23"/>
      <c r="AE3576" s="23"/>
      <c r="AF3576" s="23"/>
      <c r="AG3576" s="23"/>
      <c r="AH3576" s="23"/>
      <c r="AI3576" s="23"/>
      <c r="AJ3576" s="23"/>
      <c r="AK3576" s="23"/>
      <c r="AL3576" s="23"/>
      <c r="AM3576" s="23"/>
      <c r="AN3576" s="23"/>
      <c r="AO3576" s="23"/>
      <c r="AP3576" s="23"/>
      <c r="AQ3576" s="23"/>
      <c r="AR3576" s="23"/>
      <c r="AS3576" s="23"/>
      <c r="AT3576" s="23"/>
      <c r="AU3576" s="23"/>
      <c r="AV3576" s="23"/>
      <c r="AW3576" s="23"/>
      <c r="AX3576" s="23"/>
      <c r="AY3576" s="23"/>
      <c r="AZ3576" s="23"/>
      <c r="BA3576" s="23"/>
      <c r="BB3576" s="23"/>
      <c r="BC3576" s="23"/>
      <c r="BD3576" s="23"/>
      <c r="BE3576" s="23"/>
      <c r="BF3576" s="23"/>
      <c r="BG3576" s="23"/>
      <c r="BH3576" s="23"/>
      <c r="BI3576" s="23"/>
      <c r="BJ3576" s="23"/>
      <c r="BK3576" s="23"/>
      <c r="BL3576" s="23"/>
      <c r="BM3576" s="23"/>
      <c r="BN3576" s="23"/>
      <c r="BO3576" s="23"/>
      <c r="BP3576" s="23"/>
      <c r="BQ3576" s="23"/>
      <c r="BR3576" s="23"/>
      <c r="BS3576" s="23"/>
      <c r="BT3576" s="23"/>
      <c r="BU3576" s="23"/>
      <c r="BV3576" s="23"/>
      <c r="BW3576" s="23"/>
      <c r="BX3576" s="23"/>
      <c r="BY3576" s="23"/>
      <c r="BZ3576" s="23"/>
      <c r="CA3576" s="23"/>
      <c r="CB3576" s="23"/>
      <c r="CC3576" s="23"/>
      <c r="CD3576" s="23"/>
      <c r="CE3576" s="23"/>
      <c r="CF3576" s="23"/>
      <c r="CG3576" s="23"/>
      <c r="CH3576" s="23"/>
      <c r="CI3576" s="23"/>
      <c r="CJ3576" s="23"/>
      <c r="CK3576" s="23"/>
      <c r="CL3576" s="23"/>
      <c r="CM3576" s="23"/>
      <c r="CN3576" s="23"/>
      <c r="CO3576" s="23"/>
      <c r="CP3576" s="23"/>
      <c r="CQ3576" s="23"/>
      <c r="CR3576" s="23"/>
      <c r="CS3576" s="23"/>
      <c r="CT3576" s="23"/>
      <c r="CU3576" s="23"/>
      <c r="CV3576" s="23"/>
      <c r="CW3576" s="23"/>
      <c r="CX3576" s="23"/>
      <c r="CY3576" s="23"/>
      <c r="CZ3576" s="23"/>
      <c r="DA3576" s="23"/>
      <c r="DB3576" s="23"/>
      <c r="DC3576" s="23"/>
      <c r="DD3576" s="23"/>
      <c r="DE3576" s="23"/>
      <c r="DF3576" s="23"/>
      <c r="DG3576" s="23"/>
      <c r="DH3576" s="23"/>
      <c r="DI3576" s="23"/>
      <c r="DJ3576" s="23"/>
      <c r="DK3576" s="23"/>
      <c r="DL3576" s="23"/>
      <c r="DM3576" s="23"/>
      <c r="DN3576" s="23"/>
      <c r="DO3576" s="23"/>
      <c r="DP3576" s="23"/>
      <c r="DQ3576" s="23"/>
      <c r="DR3576" s="23"/>
      <c r="DS3576" s="23"/>
      <c r="DT3576" s="23"/>
      <c r="DU3576" s="23"/>
      <c r="DV3576" s="23"/>
      <c r="DW3576" s="23"/>
      <c r="DX3576" s="23"/>
      <c r="DY3576" s="23"/>
      <c r="DZ3576" s="23"/>
      <c r="EA3576" s="23"/>
      <c r="EB3576" s="23"/>
      <c r="EC3576" s="23"/>
      <c r="ED3576" s="23"/>
      <c r="EE3576" s="23"/>
      <c r="EF3576" s="23"/>
    </row>
    <row r="3577" spans="1:136" x14ac:dyDescent="0.2">
      <c r="A3577" s="23"/>
      <c r="B3577" s="23"/>
      <c r="C3577" s="23"/>
      <c r="D3577" s="23"/>
      <c r="E3577" s="23"/>
      <c r="F3577" s="23"/>
      <c r="G3577" s="23"/>
      <c r="H3577" s="23"/>
      <c r="I3577" s="23"/>
      <c r="J3577" s="23"/>
      <c r="K3577" s="23"/>
      <c r="L3577" s="23"/>
      <c r="M3577" s="23"/>
      <c r="N3577" s="23"/>
      <c r="O3577" s="23"/>
      <c r="P3577" s="23"/>
      <c r="Q3577" s="23"/>
      <c r="R3577" s="23"/>
      <c r="S3577" s="23"/>
      <c r="T3577" s="23"/>
      <c r="U3577" s="23"/>
      <c r="V3577" s="23"/>
      <c r="W3577" s="23"/>
      <c r="X3577" s="23"/>
      <c r="Y3577" s="23"/>
      <c r="Z3577" s="23"/>
      <c r="AA3577" s="23"/>
      <c r="AB3577" s="23"/>
      <c r="AC3577" s="23"/>
      <c r="AD3577" s="23"/>
      <c r="AE3577" s="23"/>
      <c r="AF3577" s="23"/>
      <c r="AG3577" s="23"/>
      <c r="AH3577" s="23"/>
      <c r="AI3577" s="23"/>
      <c r="AJ3577" s="23"/>
      <c r="AK3577" s="23"/>
      <c r="AL3577" s="23"/>
      <c r="AM3577" s="23"/>
      <c r="AN3577" s="23"/>
      <c r="AO3577" s="23"/>
      <c r="AP3577" s="23"/>
      <c r="AQ3577" s="23"/>
      <c r="AR3577" s="23"/>
      <c r="AS3577" s="23"/>
      <c r="AT3577" s="23"/>
      <c r="AU3577" s="23"/>
      <c r="AV3577" s="23"/>
      <c r="AW3577" s="23"/>
      <c r="AX3577" s="23"/>
      <c r="AY3577" s="23"/>
      <c r="AZ3577" s="23"/>
      <c r="BA3577" s="23"/>
      <c r="BB3577" s="23"/>
      <c r="BC3577" s="23"/>
      <c r="BD3577" s="23"/>
      <c r="BE3577" s="23"/>
      <c r="BF3577" s="23"/>
      <c r="BG3577" s="23"/>
      <c r="BH3577" s="23"/>
      <c r="BI3577" s="23"/>
      <c r="BJ3577" s="23"/>
      <c r="BK3577" s="23"/>
      <c r="BL3577" s="23"/>
      <c r="BM3577" s="23"/>
      <c r="BN3577" s="23"/>
      <c r="BO3577" s="23"/>
      <c r="BP3577" s="23"/>
      <c r="BQ3577" s="23"/>
      <c r="BR3577" s="23"/>
      <c r="BS3577" s="23"/>
      <c r="BT3577" s="23"/>
      <c r="BU3577" s="23"/>
      <c r="BV3577" s="23"/>
      <c r="BW3577" s="23"/>
      <c r="BX3577" s="23"/>
      <c r="BY3577" s="23"/>
      <c r="BZ3577" s="23"/>
      <c r="CA3577" s="23"/>
      <c r="CB3577" s="23"/>
      <c r="CC3577" s="23"/>
      <c r="CD3577" s="23"/>
      <c r="CE3577" s="23"/>
      <c r="CF3577" s="23"/>
      <c r="CG3577" s="23"/>
      <c r="CH3577" s="23"/>
      <c r="CI3577" s="23"/>
      <c r="CJ3577" s="23"/>
      <c r="CK3577" s="23"/>
      <c r="CL3577" s="23"/>
      <c r="CM3577" s="23"/>
      <c r="CN3577" s="23"/>
      <c r="CO3577" s="23"/>
      <c r="CP3577" s="23"/>
      <c r="CQ3577" s="23"/>
      <c r="CR3577" s="23"/>
      <c r="CS3577" s="23"/>
      <c r="CT3577" s="23"/>
      <c r="CU3577" s="23"/>
      <c r="CV3577" s="23"/>
      <c r="CW3577" s="23"/>
      <c r="CX3577" s="23"/>
      <c r="CY3577" s="23"/>
      <c r="CZ3577" s="23"/>
      <c r="DA3577" s="23"/>
      <c r="DB3577" s="23"/>
      <c r="DC3577" s="23"/>
      <c r="DD3577" s="23"/>
      <c r="DE3577" s="23"/>
      <c r="DF3577" s="23"/>
      <c r="DG3577" s="23"/>
      <c r="DH3577" s="23"/>
      <c r="DI3577" s="23"/>
      <c r="DJ3577" s="23"/>
      <c r="DK3577" s="23"/>
      <c r="DL3577" s="23"/>
      <c r="DM3577" s="23"/>
      <c r="DN3577" s="23"/>
      <c r="DO3577" s="23"/>
      <c r="DP3577" s="23"/>
      <c r="DQ3577" s="23"/>
      <c r="DR3577" s="23"/>
      <c r="DS3577" s="23"/>
      <c r="DT3577" s="23"/>
      <c r="DU3577" s="23"/>
      <c r="DV3577" s="23"/>
      <c r="DW3577" s="23"/>
      <c r="DX3577" s="23"/>
      <c r="DY3577" s="23"/>
      <c r="DZ3577" s="23"/>
      <c r="EA3577" s="23"/>
      <c r="EB3577" s="23"/>
      <c r="EC3577" s="23"/>
      <c r="ED3577" s="23"/>
      <c r="EE3577" s="23"/>
      <c r="EF3577" s="23"/>
    </row>
    <row r="3578" spans="1:136" x14ac:dyDescent="0.2">
      <c r="A3578" s="23"/>
      <c r="B3578" s="23"/>
      <c r="C3578" s="23"/>
      <c r="D3578" s="23"/>
      <c r="E3578" s="23"/>
      <c r="F3578" s="23"/>
      <c r="G3578" s="23"/>
      <c r="H3578" s="23"/>
      <c r="I3578" s="23"/>
      <c r="J3578" s="23"/>
      <c r="K3578" s="23"/>
      <c r="L3578" s="23"/>
      <c r="M3578" s="23"/>
      <c r="N3578" s="23"/>
      <c r="O3578" s="23"/>
      <c r="P3578" s="23"/>
      <c r="Q3578" s="23"/>
      <c r="R3578" s="23"/>
      <c r="S3578" s="23"/>
      <c r="T3578" s="23"/>
      <c r="U3578" s="23"/>
      <c r="V3578" s="23"/>
      <c r="W3578" s="23"/>
      <c r="X3578" s="23"/>
      <c r="Y3578" s="23"/>
      <c r="Z3578" s="23"/>
      <c r="AA3578" s="23"/>
      <c r="AB3578" s="23"/>
      <c r="AC3578" s="23"/>
      <c r="AD3578" s="23"/>
      <c r="AE3578" s="23"/>
      <c r="AF3578" s="23"/>
      <c r="AG3578" s="23"/>
      <c r="AH3578" s="23"/>
      <c r="AI3578" s="23"/>
      <c r="AJ3578" s="23"/>
      <c r="AK3578" s="23"/>
      <c r="AL3578" s="23"/>
      <c r="AM3578" s="23"/>
      <c r="AN3578" s="23"/>
      <c r="AO3578" s="23"/>
      <c r="AP3578" s="23"/>
      <c r="AQ3578" s="23"/>
      <c r="AR3578" s="23"/>
      <c r="AS3578" s="23"/>
      <c r="AT3578" s="23"/>
      <c r="AU3578" s="23"/>
      <c r="AV3578" s="23"/>
      <c r="AW3578" s="23"/>
      <c r="AX3578" s="23"/>
      <c r="AY3578" s="23"/>
      <c r="AZ3578" s="23"/>
      <c r="BA3578" s="23"/>
      <c r="BB3578" s="23"/>
      <c r="BC3578" s="23"/>
      <c r="BD3578" s="23"/>
      <c r="BE3578" s="23"/>
      <c r="BF3578" s="23"/>
      <c r="BG3578" s="23"/>
      <c r="BH3578" s="23"/>
      <c r="BI3578" s="23"/>
      <c r="BJ3578" s="23"/>
      <c r="BK3578" s="23"/>
      <c r="BL3578" s="23"/>
      <c r="BM3578" s="23"/>
      <c r="BN3578" s="23"/>
      <c r="BO3578" s="23"/>
      <c r="BP3578" s="23"/>
      <c r="BQ3578" s="23"/>
      <c r="BR3578" s="23"/>
      <c r="BS3578" s="23"/>
      <c r="BT3578" s="23"/>
      <c r="BU3578" s="23"/>
      <c r="BV3578" s="23"/>
      <c r="BW3578" s="23"/>
      <c r="BX3578" s="23"/>
      <c r="BY3578" s="23"/>
      <c r="BZ3578" s="23"/>
      <c r="CA3578" s="23"/>
      <c r="CB3578" s="23"/>
      <c r="CC3578" s="23"/>
      <c r="CD3578" s="23"/>
      <c r="CE3578" s="23"/>
      <c r="CF3578" s="23"/>
      <c r="CG3578" s="23"/>
      <c r="CH3578" s="23"/>
      <c r="CI3578" s="23"/>
      <c r="CJ3578" s="23"/>
      <c r="CK3578" s="23"/>
      <c r="CL3578" s="23"/>
      <c r="CM3578" s="23"/>
      <c r="CN3578" s="23"/>
      <c r="CO3578" s="23"/>
      <c r="CP3578" s="23"/>
      <c r="CQ3578" s="23"/>
      <c r="CR3578" s="23"/>
      <c r="CS3578" s="23"/>
      <c r="CT3578" s="23"/>
      <c r="CU3578" s="23"/>
      <c r="CV3578" s="23"/>
      <c r="CW3578" s="23"/>
      <c r="CX3578" s="23"/>
      <c r="CY3578" s="23"/>
      <c r="CZ3578" s="23"/>
      <c r="DA3578" s="23"/>
      <c r="DB3578" s="23"/>
      <c r="DC3578" s="23"/>
      <c r="DD3578" s="23"/>
      <c r="DE3578" s="23"/>
      <c r="DF3578" s="23"/>
      <c r="DG3578" s="23"/>
      <c r="DH3578" s="23"/>
      <c r="DI3578" s="23"/>
      <c r="DJ3578" s="23"/>
      <c r="DK3578" s="23"/>
      <c r="DL3578" s="23"/>
      <c r="DM3578" s="23"/>
      <c r="DN3578" s="23"/>
      <c r="DO3578" s="23"/>
      <c r="DP3578" s="23"/>
      <c r="DQ3578" s="23"/>
      <c r="DR3578" s="23"/>
      <c r="DS3578" s="23"/>
      <c r="DT3578" s="23"/>
      <c r="DU3578" s="23"/>
      <c r="DV3578" s="23"/>
      <c r="DW3578" s="23"/>
      <c r="DX3578" s="23"/>
      <c r="DY3578" s="23"/>
      <c r="DZ3578" s="23"/>
      <c r="EA3578" s="23"/>
      <c r="EB3578" s="23"/>
      <c r="EC3578" s="23"/>
      <c r="ED3578" s="23"/>
      <c r="EE3578" s="23"/>
      <c r="EF3578" s="23"/>
    </row>
    <row r="3579" spans="1:136" x14ac:dyDescent="0.2">
      <c r="A3579" s="23"/>
      <c r="B3579" s="23"/>
      <c r="C3579" s="23"/>
      <c r="D3579" s="23"/>
      <c r="E3579" s="23"/>
      <c r="F3579" s="23"/>
      <c r="G3579" s="23"/>
      <c r="H3579" s="23"/>
      <c r="I3579" s="23"/>
      <c r="J3579" s="23"/>
      <c r="K3579" s="23"/>
      <c r="L3579" s="23"/>
      <c r="M3579" s="23"/>
      <c r="N3579" s="23"/>
      <c r="O3579" s="23"/>
      <c r="P3579" s="23"/>
      <c r="Q3579" s="23"/>
      <c r="R3579" s="23"/>
      <c r="S3579" s="23"/>
      <c r="T3579" s="23"/>
      <c r="U3579" s="23"/>
      <c r="V3579" s="23"/>
      <c r="W3579" s="23"/>
      <c r="X3579" s="23"/>
      <c r="Y3579" s="23"/>
      <c r="Z3579" s="23"/>
      <c r="AA3579" s="23"/>
      <c r="AB3579" s="23"/>
      <c r="AC3579" s="23"/>
      <c r="AD3579" s="23"/>
      <c r="AE3579" s="23"/>
      <c r="AF3579" s="23"/>
      <c r="AG3579" s="23"/>
      <c r="AH3579" s="23"/>
      <c r="AI3579" s="23"/>
      <c r="AJ3579" s="23"/>
      <c r="AK3579" s="23"/>
      <c r="AL3579" s="23"/>
      <c r="AM3579" s="23"/>
      <c r="AN3579" s="23"/>
      <c r="AO3579" s="23"/>
      <c r="AP3579" s="23"/>
      <c r="AQ3579" s="23"/>
      <c r="AR3579" s="23"/>
      <c r="AS3579" s="23"/>
      <c r="AT3579" s="23"/>
      <c r="AU3579" s="23"/>
      <c r="AV3579" s="23"/>
      <c r="AW3579" s="23"/>
      <c r="AX3579" s="23"/>
      <c r="AY3579" s="23"/>
      <c r="AZ3579" s="23"/>
      <c r="BA3579" s="23"/>
      <c r="BB3579" s="23"/>
      <c r="BC3579" s="23"/>
      <c r="BD3579" s="23"/>
      <c r="BE3579" s="23"/>
      <c r="BF3579" s="23"/>
      <c r="BG3579" s="23"/>
      <c r="BH3579" s="23"/>
      <c r="BI3579" s="23"/>
      <c r="BJ3579" s="23"/>
      <c r="BK3579" s="23"/>
      <c r="BL3579" s="23"/>
      <c r="BM3579" s="23"/>
      <c r="BN3579" s="23"/>
      <c r="BO3579" s="23"/>
      <c r="BP3579" s="23"/>
      <c r="BQ3579" s="23"/>
      <c r="BR3579" s="23"/>
      <c r="BS3579" s="23"/>
      <c r="BT3579" s="23"/>
      <c r="BU3579" s="23"/>
      <c r="BV3579" s="23"/>
      <c r="BW3579" s="23"/>
      <c r="BX3579" s="23"/>
      <c r="BY3579" s="23"/>
      <c r="BZ3579" s="23"/>
      <c r="CA3579" s="23"/>
      <c r="CB3579" s="23"/>
      <c r="CC3579" s="23"/>
      <c r="CD3579" s="23"/>
      <c r="CE3579" s="23"/>
      <c r="CF3579" s="23"/>
      <c r="CG3579" s="23"/>
      <c r="CH3579" s="23"/>
      <c r="CI3579" s="23"/>
      <c r="CJ3579" s="23"/>
      <c r="CK3579" s="23"/>
      <c r="CL3579" s="23"/>
      <c r="CM3579" s="23"/>
      <c r="CN3579" s="23"/>
      <c r="CO3579" s="23"/>
      <c r="CP3579" s="23"/>
      <c r="CQ3579" s="23"/>
      <c r="CR3579" s="23"/>
      <c r="CS3579" s="23"/>
      <c r="CT3579" s="23"/>
      <c r="CU3579" s="23"/>
      <c r="CV3579" s="23"/>
      <c r="CW3579" s="23"/>
      <c r="CX3579" s="23"/>
      <c r="CY3579" s="23"/>
      <c r="CZ3579" s="23"/>
      <c r="DA3579" s="23"/>
      <c r="DB3579" s="23"/>
      <c r="DC3579" s="23"/>
      <c r="DD3579" s="23"/>
      <c r="DE3579" s="23"/>
      <c r="DF3579" s="23"/>
      <c r="DG3579" s="23"/>
      <c r="DH3579" s="23"/>
      <c r="DI3579" s="23"/>
      <c r="DJ3579" s="23"/>
      <c r="DK3579" s="23"/>
      <c r="DL3579" s="23"/>
      <c r="DM3579" s="23"/>
      <c r="DN3579" s="23"/>
      <c r="DO3579" s="23"/>
      <c r="DP3579" s="23"/>
      <c r="DQ3579" s="23"/>
      <c r="DR3579" s="23"/>
      <c r="DS3579" s="23"/>
      <c r="DT3579" s="23"/>
      <c r="DU3579" s="23"/>
      <c r="DV3579" s="23"/>
      <c r="DW3579" s="23"/>
      <c r="DX3579" s="23"/>
      <c r="DY3579" s="23"/>
      <c r="DZ3579" s="23"/>
      <c r="EA3579" s="23"/>
      <c r="EB3579" s="23"/>
      <c r="EC3579" s="23"/>
      <c r="ED3579" s="23"/>
      <c r="EE3579" s="23"/>
      <c r="EF3579" s="23"/>
    </row>
    <row r="3580" spans="1:136" x14ac:dyDescent="0.2">
      <c r="A3580" s="23"/>
      <c r="B3580" s="23"/>
      <c r="C3580" s="23"/>
      <c r="D3580" s="23"/>
      <c r="E3580" s="23"/>
      <c r="F3580" s="23"/>
      <c r="G3580" s="23"/>
      <c r="H3580" s="23"/>
      <c r="I3580" s="23"/>
      <c r="J3580" s="23"/>
      <c r="K3580" s="23"/>
      <c r="L3580" s="23"/>
      <c r="M3580" s="23"/>
      <c r="N3580" s="23"/>
      <c r="O3580" s="23"/>
      <c r="P3580" s="23"/>
      <c r="Q3580" s="23"/>
      <c r="R3580" s="23"/>
      <c r="S3580" s="23"/>
      <c r="T3580" s="23"/>
      <c r="U3580" s="23"/>
      <c r="V3580" s="23"/>
      <c r="W3580" s="23"/>
      <c r="X3580" s="23"/>
      <c r="Y3580" s="23"/>
      <c r="Z3580" s="23"/>
      <c r="AA3580" s="23"/>
      <c r="AB3580" s="23"/>
      <c r="AC3580" s="23"/>
      <c r="AD3580" s="23"/>
      <c r="AE3580" s="23"/>
      <c r="AF3580" s="23"/>
      <c r="AG3580" s="23"/>
      <c r="AH3580" s="23"/>
      <c r="AI3580" s="23"/>
      <c r="AJ3580" s="23"/>
      <c r="AK3580" s="23"/>
      <c r="AL3580" s="23"/>
      <c r="AM3580" s="23"/>
      <c r="AN3580" s="23"/>
      <c r="AO3580" s="23"/>
      <c r="AP3580" s="23"/>
      <c r="AQ3580" s="23"/>
      <c r="AR3580" s="23"/>
      <c r="AS3580" s="23"/>
      <c r="AT3580" s="23"/>
      <c r="AU3580" s="23"/>
      <c r="AV3580" s="23"/>
      <c r="AW3580" s="23"/>
      <c r="AX3580" s="23"/>
      <c r="AY3580" s="23"/>
      <c r="AZ3580" s="23"/>
      <c r="BA3580" s="23"/>
      <c r="BB3580" s="23"/>
      <c r="BC3580" s="23"/>
      <c r="BD3580" s="23"/>
      <c r="BE3580" s="23"/>
      <c r="BF3580" s="23"/>
      <c r="BG3580" s="23"/>
      <c r="BH3580" s="23"/>
      <c r="BI3580" s="23"/>
      <c r="BJ3580" s="23"/>
      <c r="BK3580" s="23"/>
      <c r="BL3580" s="23"/>
      <c r="BM3580" s="23"/>
      <c r="BN3580" s="23"/>
      <c r="BO3580" s="23"/>
      <c r="BP3580" s="23"/>
      <c r="BQ3580" s="23"/>
      <c r="BR3580" s="23"/>
      <c r="BS3580" s="23"/>
      <c r="BT3580" s="23"/>
      <c r="BU3580" s="23"/>
      <c r="BV3580" s="23"/>
      <c r="BW3580" s="23"/>
      <c r="BX3580" s="23"/>
      <c r="BY3580" s="23"/>
      <c r="BZ3580" s="23"/>
      <c r="CA3580" s="23"/>
      <c r="CB3580" s="23"/>
      <c r="CC3580" s="23"/>
      <c r="CD3580" s="23"/>
      <c r="CE3580" s="23"/>
      <c r="CF3580" s="23"/>
      <c r="CG3580" s="23"/>
      <c r="CH3580" s="23"/>
      <c r="CI3580" s="23"/>
      <c r="CJ3580" s="23"/>
      <c r="CK3580" s="23"/>
      <c r="CL3580" s="23"/>
      <c r="CM3580" s="23"/>
      <c r="CN3580" s="23"/>
      <c r="CO3580" s="23"/>
      <c r="CP3580" s="23"/>
      <c r="CQ3580" s="23"/>
      <c r="CR3580" s="23"/>
      <c r="CS3580" s="23"/>
      <c r="CT3580" s="23"/>
      <c r="CU3580" s="23"/>
      <c r="CV3580" s="23"/>
      <c r="CW3580" s="23"/>
      <c r="CX3580" s="23"/>
      <c r="CY3580" s="23"/>
      <c r="CZ3580" s="23"/>
      <c r="DA3580" s="23"/>
      <c r="DB3580" s="23"/>
      <c r="DC3580" s="23"/>
      <c r="DD3580" s="23"/>
      <c r="DE3580" s="23"/>
      <c r="DF3580" s="23"/>
      <c r="DG3580" s="23"/>
      <c r="DH3580" s="23"/>
      <c r="DI3580" s="23"/>
      <c r="DJ3580" s="23"/>
      <c r="DK3580" s="23"/>
      <c r="DL3580" s="23"/>
      <c r="DM3580" s="23"/>
      <c r="DN3580" s="23"/>
      <c r="DO3580" s="23"/>
      <c r="DP3580" s="23"/>
      <c r="DQ3580" s="23"/>
      <c r="DR3580" s="23"/>
      <c r="DS3580" s="23"/>
      <c r="DT3580" s="23"/>
      <c r="DU3580" s="23"/>
      <c r="DV3580" s="23"/>
      <c r="DW3580" s="23"/>
      <c r="DX3580" s="23"/>
      <c r="DY3580" s="23"/>
      <c r="DZ3580" s="23"/>
      <c r="EA3580" s="23"/>
      <c r="EB3580" s="23"/>
      <c r="EC3580" s="23"/>
      <c r="ED3580" s="23"/>
      <c r="EE3580" s="23"/>
      <c r="EF3580" s="23"/>
    </row>
    <row r="3581" spans="1:136" x14ac:dyDescent="0.2">
      <c r="A3581" s="23"/>
      <c r="B3581" s="23"/>
      <c r="C3581" s="23"/>
      <c r="D3581" s="23"/>
      <c r="E3581" s="23"/>
      <c r="F3581" s="23"/>
      <c r="G3581" s="23"/>
      <c r="H3581" s="23"/>
      <c r="I3581" s="23"/>
      <c r="J3581" s="23"/>
      <c r="K3581" s="23"/>
      <c r="L3581" s="23"/>
      <c r="M3581" s="23"/>
      <c r="N3581" s="23"/>
      <c r="O3581" s="23"/>
      <c r="P3581" s="23"/>
      <c r="Q3581" s="23"/>
      <c r="R3581" s="23"/>
      <c r="S3581" s="23"/>
      <c r="T3581" s="23"/>
      <c r="U3581" s="23"/>
      <c r="V3581" s="23"/>
      <c r="W3581" s="23"/>
      <c r="X3581" s="23"/>
      <c r="Y3581" s="23"/>
      <c r="Z3581" s="23"/>
      <c r="AA3581" s="23"/>
      <c r="AB3581" s="23"/>
      <c r="AC3581" s="23"/>
      <c r="AD3581" s="23"/>
      <c r="AE3581" s="23"/>
      <c r="AF3581" s="23"/>
      <c r="AG3581" s="23"/>
      <c r="AH3581" s="23"/>
      <c r="AI3581" s="23"/>
      <c r="AJ3581" s="23"/>
      <c r="AK3581" s="23"/>
      <c r="AL3581" s="23"/>
      <c r="AM3581" s="23"/>
      <c r="AN3581" s="23"/>
      <c r="AO3581" s="23"/>
      <c r="AP3581" s="23"/>
      <c r="AQ3581" s="23"/>
      <c r="AR3581" s="23"/>
      <c r="AS3581" s="23"/>
      <c r="AT3581" s="23"/>
      <c r="AU3581" s="23"/>
      <c r="AV3581" s="23"/>
      <c r="AW3581" s="23"/>
      <c r="AX3581" s="23"/>
      <c r="AY3581" s="23"/>
      <c r="AZ3581" s="23"/>
      <c r="BA3581" s="23"/>
      <c r="BB3581" s="23"/>
      <c r="BC3581" s="23"/>
      <c r="BD3581" s="23"/>
      <c r="BE3581" s="23"/>
      <c r="BF3581" s="23"/>
      <c r="BG3581" s="23"/>
      <c r="BH3581" s="23"/>
      <c r="BI3581" s="23"/>
      <c r="BJ3581" s="23"/>
      <c r="BK3581" s="23"/>
      <c r="BL3581" s="23"/>
      <c r="BM3581" s="23"/>
      <c r="BN3581" s="23"/>
      <c r="BO3581" s="23"/>
      <c r="BP3581" s="23"/>
      <c r="BQ3581" s="23"/>
      <c r="BR3581" s="23"/>
      <c r="BS3581" s="23"/>
      <c r="BT3581" s="23"/>
      <c r="BU3581" s="23"/>
      <c r="BV3581" s="23"/>
      <c r="BW3581" s="23"/>
      <c r="BX3581" s="23"/>
      <c r="BY3581" s="23"/>
      <c r="BZ3581" s="23"/>
      <c r="CA3581" s="23"/>
      <c r="CB3581" s="23"/>
      <c r="CC3581" s="23"/>
      <c r="CD3581" s="23"/>
      <c r="CE3581" s="23"/>
      <c r="CF3581" s="23"/>
      <c r="CG3581" s="23"/>
      <c r="CH3581" s="23"/>
      <c r="CI3581" s="23"/>
      <c r="CJ3581" s="23"/>
      <c r="CK3581" s="23"/>
      <c r="CL3581" s="23"/>
      <c r="CM3581" s="23"/>
      <c r="CN3581" s="23"/>
      <c r="CO3581" s="23"/>
      <c r="CP3581" s="23"/>
      <c r="CQ3581" s="23"/>
      <c r="CR3581" s="23"/>
      <c r="CS3581" s="23"/>
      <c r="CT3581" s="23"/>
      <c r="CU3581" s="23"/>
      <c r="CV3581" s="23"/>
      <c r="CW3581" s="23"/>
      <c r="CX3581" s="23"/>
      <c r="CY3581" s="23"/>
      <c r="CZ3581" s="23"/>
      <c r="DA3581" s="23"/>
      <c r="DB3581" s="23"/>
      <c r="DC3581" s="23"/>
      <c r="DD3581" s="23"/>
      <c r="DE3581" s="23"/>
      <c r="DF3581" s="23"/>
      <c r="DG3581" s="23"/>
      <c r="DH3581" s="23"/>
      <c r="DI3581" s="23"/>
      <c r="DJ3581" s="23"/>
      <c r="DK3581" s="23"/>
      <c r="DL3581" s="23"/>
      <c r="DM3581" s="23"/>
      <c r="DN3581" s="23"/>
      <c r="DO3581" s="23"/>
      <c r="DP3581" s="23"/>
      <c r="DQ3581" s="23"/>
      <c r="DR3581" s="23"/>
      <c r="DS3581" s="23"/>
      <c r="DT3581" s="23"/>
      <c r="DU3581" s="23"/>
      <c r="DV3581" s="23"/>
      <c r="DW3581" s="23"/>
      <c r="DX3581" s="23"/>
      <c r="DY3581" s="23"/>
      <c r="DZ3581" s="23"/>
      <c r="EA3581" s="23"/>
      <c r="EB3581" s="23"/>
      <c r="EC3581" s="23"/>
      <c r="ED3581" s="23"/>
      <c r="EE3581" s="23"/>
      <c r="EF3581" s="23"/>
    </row>
    <row r="3582" spans="1:136" x14ac:dyDescent="0.2">
      <c r="A3582" s="23"/>
      <c r="B3582" s="23"/>
      <c r="C3582" s="23"/>
      <c r="D3582" s="23"/>
      <c r="E3582" s="23"/>
      <c r="F3582" s="23"/>
      <c r="G3582" s="23"/>
      <c r="H3582" s="23"/>
      <c r="I3582" s="23"/>
      <c r="J3582" s="23"/>
      <c r="K3582" s="23"/>
      <c r="L3582" s="23"/>
      <c r="M3582" s="23"/>
      <c r="N3582" s="23"/>
      <c r="O3582" s="23"/>
      <c r="P3582" s="23"/>
      <c r="Q3582" s="23"/>
      <c r="R3582" s="23"/>
      <c r="S3582" s="23"/>
      <c r="T3582" s="23"/>
      <c r="U3582" s="23"/>
      <c r="V3582" s="23"/>
      <c r="W3582" s="23"/>
      <c r="X3582" s="23"/>
      <c r="Y3582" s="23"/>
      <c r="Z3582" s="23"/>
      <c r="AA3582" s="23"/>
      <c r="AB3582" s="23"/>
      <c r="AC3582" s="23"/>
      <c r="AD3582" s="23"/>
      <c r="AE3582" s="23"/>
      <c r="AF3582" s="23"/>
      <c r="AG3582" s="23"/>
      <c r="AH3582" s="23"/>
      <c r="AI3582" s="23"/>
      <c r="AJ3582" s="23"/>
      <c r="AK3582" s="23"/>
      <c r="AL3582" s="23"/>
      <c r="AM3582" s="23"/>
      <c r="AN3582" s="23"/>
      <c r="AO3582" s="23"/>
      <c r="AP3582" s="23"/>
      <c r="AQ3582" s="23"/>
      <c r="AR3582" s="23"/>
      <c r="AS3582" s="23"/>
      <c r="AT3582" s="23"/>
      <c r="AU3582" s="23"/>
      <c r="AV3582" s="23"/>
      <c r="AW3582" s="23"/>
      <c r="AX3582" s="23"/>
      <c r="AY3582" s="23"/>
      <c r="AZ3582" s="23"/>
      <c r="BA3582" s="23"/>
      <c r="BB3582" s="23"/>
      <c r="BC3582" s="23"/>
      <c r="BD3582" s="23"/>
      <c r="BE3582" s="23"/>
      <c r="BF3582" s="23"/>
      <c r="BG3582" s="23"/>
      <c r="BH3582" s="23"/>
      <c r="BI3582" s="23"/>
      <c r="BJ3582" s="23"/>
      <c r="BK3582" s="23"/>
      <c r="BL3582" s="23"/>
      <c r="BM3582" s="23"/>
      <c r="BN3582" s="23"/>
      <c r="BO3582" s="23"/>
      <c r="BP3582" s="23"/>
      <c r="BQ3582" s="23"/>
      <c r="BR3582" s="23"/>
      <c r="BS3582" s="23"/>
      <c r="BT3582" s="23"/>
      <c r="BU3582" s="23"/>
      <c r="BV3582" s="23"/>
      <c r="BW3582" s="23"/>
      <c r="BX3582" s="23"/>
      <c r="BY3582" s="23"/>
      <c r="BZ3582" s="23"/>
      <c r="CA3582" s="23"/>
      <c r="CB3582" s="23"/>
      <c r="CC3582" s="23"/>
      <c r="CD3582" s="23"/>
      <c r="CE3582" s="23"/>
      <c r="CF3582" s="23"/>
      <c r="CG3582" s="23"/>
      <c r="CH3582" s="23"/>
      <c r="CI3582" s="23"/>
      <c r="CJ3582" s="23"/>
      <c r="CK3582" s="23"/>
      <c r="CL3582" s="23"/>
      <c r="CM3582" s="23"/>
      <c r="CN3582" s="23"/>
      <c r="CO3582" s="23"/>
      <c r="CP3582" s="23"/>
      <c r="CQ3582" s="23"/>
      <c r="CR3582" s="23"/>
      <c r="CS3582" s="23"/>
      <c r="CT3582" s="23"/>
      <c r="CU3582" s="23"/>
      <c r="CV3582" s="23"/>
      <c r="CW3582" s="23"/>
      <c r="CX3582" s="23"/>
      <c r="CY3582" s="23"/>
      <c r="CZ3582" s="23"/>
      <c r="DA3582" s="23"/>
      <c r="DB3582" s="23"/>
      <c r="DC3582" s="23"/>
      <c r="DD3582" s="23"/>
      <c r="DE3582" s="23"/>
      <c r="DF3582" s="23"/>
      <c r="DG3582" s="23"/>
      <c r="DH3582" s="23"/>
      <c r="DI3582" s="23"/>
      <c r="DJ3582" s="23"/>
      <c r="DK3582" s="23"/>
      <c r="DL3582" s="23"/>
      <c r="DM3582" s="23"/>
      <c r="DN3582" s="23"/>
      <c r="DO3582" s="23"/>
      <c r="DP3582" s="23"/>
      <c r="DQ3582" s="23"/>
      <c r="DR3582" s="23"/>
      <c r="DS3582" s="23"/>
      <c r="DT3582" s="23"/>
      <c r="DU3582" s="23"/>
      <c r="DV3582" s="23"/>
      <c r="DW3582" s="23"/>
      <c r="DX3582" s="23"/>
      <c r="DY3582" s="23"/>
      <c r="DZ3582" s="23"/>
      <c r="EA3582" s="23"/>
      <c r="EB3582" s="23"/>
      <c r="EC3582" s="23"/>
      <c r="ED3582" s="23"/>
      <c r="EE3582" s="23"/>
      <c r="EF3582" s="23"/>
    </row>
    <row r="3583" spans="1:136" x14ac:dyDescent="0.2">
      <c r="A3583" s="23"/>
      <c r="B3583" s="23"/>
      <c r="C3583" s="23"/>
      <c r="D3583" s="23"/>
      <c r="E3583" s="23"/>
      <c r="F3583" s="23"/>
      <c r="G3583" s="23"/>
      <c r="H3583" s="23"/>
      <c r="I3583" s="23"/>
      <c r="J3583" s="23"/>
      <c r="K3583" s="23"/>
      <c r="L3583" s="23"/>
      <c r="M3583" s="23"/>
      <c r="N3583" s="23"/>
      <c r="O3583" s="23"/>
      <c r="P3583" s="23"/>
      <c r="Q3583" s="23"/>
      <c r="R3583" s="23"/>
      <c r="S3583" s="23"/>
      <c r="T3583" s="23"/>
      <c r="U3583" s="23"/>
      <c r="V3583" s="23"/>
      <c r="W3583" s="23"/>
      <c r="X3583" s="23"/>
      <c r="Y3583" s="23"/>
      <c r="Z3583" s="23"/>
      <c r="AA3583" s="23"/>
      <c r="AB3583" s="23"/>
      <c r="AC3583" s="23"/>
      <c r="AD3583" s="23"/>
      <c r="AE3583" s="23"/>
      <c r="AF3583" s="23"/>
      <c r="AG3583" s="23"/>
      <c r="AH3583" s="23"/>
      <c r="AI3583" s="23"/>
      <c r="AJ3583" s="23"/>
      <c r="AK3583" s="23"/>
      <c r="AL3583" s="23"/>
      <c r="AM3583" s="23"/>
      <c r="AN3583" s="23"/>
      <c r="AO3583" s="23"/>
      <c r="AP3583" s="23"/>
      <c r="AQ3583" s="23"/>
      <c r="AR3583" s="23"/>
      <c r="AS3583" s="23"/>
      <c r="AT3583" s="23"/>
      <c r="AU3583" s="23"/>
      <c r="AV3583" s="23"/>
      <c r="AW3583" s="23"/>
      <c r="AX3583" s="23"/>
      <c r="AY3583" s="23"/>
      <c r="AZ3583" s="23"/>
      <c r="BA3583" s="23"/>
      <c r="BB3583" s="23"/>
      <c r="BC3583" s="23"/>
      <c r="BD3583" s="23"/>
      <c r="BE3583" s="23"/>
      <c r="BF3583" s="23"/>
      <c r="BG3583" s="23"/>
      <c r="BH3583" s="23"/>
      <c r="BI3583" s="23"/>
      <c r="BJ3583" s="23"/>
      <c r="BK3583" s="23"/>
      <c r="BL3583" s="23"/>
      <c r="BM3583" s="23"/>
      <c r="BN3583" s="23"/>
      <c r="BO3583" s="23"/>
      <c r="BP3583" s="23"/>
      <c r="BQ3583" s="23"/>
      <c r="BR3583" s="23"/>
      <c r="BS3583" s="23"/>
      <c r="BT3583" s="23"/>
      <c r="BU3583" s="23"/>
      <c r="BV3583" s="23"/>
      <c r="BW3583" s="23"/>
      <c r="BX3583" s="23"/>
      <c r="BY3583" s="23"/>
      <c r="BZ3583" s="23"/>
      <c r="CA3583" s="23"/>
      <c r="CB3583" s="23"/>
      <c r="CC3583" s="23"/>
      <c r="CD3583" s="23"/>
      <c r="CE3583" s="23"/>
      <c r="CF3583" s="23"/>
      <c r="CG3583" s="23"/>
      <c r="CH3583" s="23"/>
      <c r="CI3583" s="23"/>
      <c r="CJ3583" s="23"/>
      <c r="CK3583" s="23"/>
      <c r="CL3583" s="23"/>
      <c r="CM3583" s="23"/>
      <c r="CN3583" s="23"/>
      <c r="CO3583" s="23"/>
      <c r="CP3583" s="23"/>
      <c r="CQ3583" s="23"/>
      <c r="CR3583" s="23"/>
      <c r="CS3583" s="23"/>
      <c r="CT3583" s="23"/>
      <c r="CU3583" s="23"/>
      <c r="CV3583" s="23"/>
      <c r="CW3583" s="23"/>
      <c r="CX3583" s="23"/>
      <c r="CY3583" s="23"/>
      <c r="CZ3583" s="23"/>
      <c r="DA3583" s="23"/>
      <c r="DB3583" s="23"/>
      <c r="DC3583" s="23"/>
      <c r="DD3583" s="23"/>
      <c r="DE3583" s="23"/>
      <c r="DF3583" s="23"/>
      <c r="DG3583" s="23"/>
      <c r="DH3583" s="23"/>
      <c r="DI3583" s="23"/>
      <c r="DJ3583" s="23"/>
      <c r="DK3583" s="23"/>
      <c r="DL3583" s="23"/>
      <c r="DM3583" s="23"/>
      <c r="DN3583" s="23"/>
      <c r="DO3583" s="23"/>
      <c r="DP3583" s="23"/>
      <c r="DQ3583" s="23"/>
      <c r="DR3583" s="23"/>
      <c r="DS3583" s="23"/>
      <c r="DT3583" s="23"/>
      <c r="DU3583" s="23"/>
      <c r="DV3583" s="23"/>
      <c r="DW3583" s="23"/>
      <c r="DX3583" s="23"/>
      <c r="DY3583" s="23"/>
      <c r="DZ3583" s="23"/>
      <c r="EA3583" s="23"/>
      <c r="EB3583" s="23"/>
      <c r="EC3583" s="23"/>
      <c r="ED3583" s="23"/>
      <c r="EE3583" s="23"/>
      <c r="EF3583" s="23"/>
    </row>
    <row r="3584" spans="1:136" x14ac:dyDescent="0.2">
      <c r="A3584" s="23"/>
      <c r="B3584" s="23"/>
      <c r="C3584" s="23"/>
      <c r="D3584" s="23"/>
      <c r="E3584" s="23"/>
      <c r="F3584" s="23"/>
      <c r="G3584" s="23"/>
      <c r="H3584" s="23"/>
      <c r="I3584" s="23"/>
      <c r="J3584" s="23"/>
      <c r="K3584" s="23"/>
      <c r="L3584" s="23"/>
      <c r="M3584" s="23"/>
      <c r="N3584" s="23"/>
      <c r="O3584" s="23"/>
      <c r="P3584" s="23"/>
      <c r="Q3584" s="23"/>
      <c r="R3584" s="23"/>
      <c r="S3584" s="23"/>
      <c r="T3584" s="23"/>
      <c r="U3584" s="23"/>
      <c r="V3584" s="23"/>
      <c r="W3584" s="23"/>
      <c r="X3584" s="23"/>
      <c r="Y3584" s="23"/>
      <c r="Z3584" s="23"/>
      <c r="AA3584" s="23"/>
      <c r="AB3584" s="23"/>
      <c r="AC3584" s="23"/>
      <c r="AD3584" s="23"/>
      <c r="AE3584" s="23"/>
      <c r="AF3584" s="23"/>
      <c r="AG3584" s="23"/>
      <c r="AH3584" s="23"/>
      <c r="AI3584" s="23"/>
      <c r="AJ3584" s="23"/>
      <c r="AK3584" s="23"/>
      <c r="AL3584" s="23"/>
      <c r="AM3584" s="23"/>
      <c r="AN3584" s="23"/>
      <c r="AO3584" s="23"/>
      <c r="AP3584" s="23"/>
      <c r="AQ3584" s="23"/>
      <c r="AR3584" s="23"/>
      <c r="AS3584" s="23"/>
      <c r="AT3584" s="23"/>
      <c r="AU3584" s="23"/>
      <c r="AV3584" s="23"/>
      <c r="AW3584" s="23"/>
      <c r="AX3584" s="23"/>
      <c r="AY3584" s="23"/>
      <c r="AZ3584" s="23"/>
      <c r="BA3584" s="23"/>
      <c r="BB3584" s="23"/>
      <c r="BC3584" s="23"/>
      <c r="BD3584" s="23"/>
      <c r="BE3584" s="23"/>
      <c r="BF3584" s="23"/>
      <c r="BG3584" s="23"/>
      <c r="BH3584" s="23"/>
      <c r="BI3584" s="23"/>
      <c r="BJ3584" s="23"/>
      <c r="BK3584" s="23"/>
      <c r="BL3584" s="23"/>
      <c r="BM3584" s="23"/>
      <c r="BN3584" s="23"/>
      <c r="BO3584" s="23"/>
      <c r="BP3584" s="23"/>
      <c r="BQ3584" s="23"/>
      <c r="BR3584" s="23"/>
      <c r="BS3584" s="23"/>
      <c r="BT3584" s="23"/>
      <c r="BU3584" s="23"/>
      <c r="BV3584" s="23"/>
      <c r="BW3584" s="23"/>
      <c r="BX3584" s="23"/>
      <c r="BY3584" s="23"/>
      <c r="BZ3584" s="23"/>
      <c r="CA3584" s="23"/>
      <c r="CB3584" s="23"/>
      <c r="CC3584" s="23"/>
      <c r="CD3584" s="23"/>
      <c r="CE3584" s="23"/>
      <c r="CF3584" s="23"/>
      <c r="CG3584" s="23"/>
      <c r="CH3584" s="23"/>
      <c r="CI3584" s="23"/>
      <c r="CJ3584" s="23"/>
      <c r="CK3584" s="23"/>
      <c r="CL3584" s="23"/>
      <c r="CM3584" s="23"/>
      <c r="CN3584" s="23"/>
      <c r="CO3584" s="23"/>
      <c r="CP3584" s="23"/>
      <c r="CQ3584" s="23"/>
      <c r="CR3584" s="23"/>
      <c r="CS3584" s="23"/>
      <c r="CT3584" s="23"/>
      <c r="CU3584" s="23"/>
      <c r="CV3584" s="23"/>
      <c r="CW3584" s="23"/>
      <c r="CX3584" s="23"/>
      <c r="CY3584" s="23"/>
      <c r="CZ3584" s="23"/>
      <c r="DA3584" s="23"/>
      <c r="DB3584" s="23"/>
      <c r="DC3584" s="23"/>
      <c r="DD3584" s="23"/>
      <c r="DE3584" s="23"/>
      <c r="DF3584" s="23"/>
      <c r="DG3584" s="23"/>
      <c r="DH3584" s="23"/>
      <c r="DI3584" s="23"/>
      <c r="DJ3584" s="23"/>
      <c r="DK3584" s="23"/>
      <c r="DL3584" s="23"/>
      <c r="DM3584" s="23"/>
      <c r="DN3584" s="23"/>
      <c r="DO3584" s="23"/>
      <c r="DP3584" s="23"/>
      <c r="DQ3584" s="23"/>
      <c r="DR3584" s="23"/>
      <c r="DS3584" s="23"/>
      <c r="DT3584" s="23"/>
      <c r="DU3584" s="23"/>
      <c r="DV3584" s="23"/>
      <c r="DW3584" s="23"/>
      <c r="DX3584" s="23"/>
      <c r="DY3584" s="23"/>
      <c r="DZ3584" s="23"/>
      <c r="EA3584" s="23"/>
      <c r="EB3584" s="23"/>
      <c r="EC3584" s="23"/>
      <c r="ED3584" s="23"/>
      <c r="EE3584" s="23"/>
      <c r="EF3584" s="23"/>
    </row>
    <row r="3585" spans="1:136" x14ac:dyDescent="0.2">
      <c r="A3585" s="23"/>
      <c r="B3585" s="23"/>
      <c r="C3585" s="23"/>
      <c r="D3585" s="23"/>
      <c r="E3585" s="23"/>
      <c r="F3585" s="23"/>
      <c r="G3585" s="23"/>
      <c r="H3585" s="23"/>
      <c r="I3585" s="23"/>
      <c r="J3585" s="23"/>
      <c r="K3585" s="23"/>
      <c r="L3585" s="23"/>
      <c r="M3585" s="23"/>
      <c r="N3585" s="23"/>
      <c r="O3585" s="23"/>
      <c r="P3585" s="23"/>
      <c r="Q3585" s="23"/>
      <c r="R3585" s="23"/>
      <c r="S3585" s="23"/>
      <c r="T3585" s="23"/>
      <c r="U3585" s="23"/>
      <c r="V3585" s="23"/>
      <c r="W3585" s="23"/>
      <c r="X3585" s="23"/>
      <c r="Y3585" s="23"/>
      <c r="Z3585" s="23"/>
      <c r="AA3585" s="23"/>
      <c r="AB3585" s="23"/>
      <c r="AC3585" s="23"/>
      <c r="AD3585" s="23"/>
      <c r="AE3585" s="23"/>
      <c r="AF3585" s="23"/>
      <c r="AG3585" s="23"/>
      <c r="AH3585" s="23"/>
      <c r="AI3585" s="23"/>
      <c r="AJ3585" s="23"/>
      <c r="AK3585" s="23"/>
      <c r="AL3585" s="23"/>
      <c r="AM3585" s="23"/>
      <c r="AN3585" s="23"/>
      <c r="AO3585" s="23"/>
      <c r="AP3585" s="23"/>
      <c r="AQ3585" s="23"/>
      <c r="AR3585" s="23"/>
      <c r="AS3585" s="23"/>
      <c r="AT3585" s="23"/>
      <c r="AU3585" s="23"/>
      <c r="AV3585" s="23"/>
      <c r="AW3585" s="23"/>
      <c r="AX3585" s="23"/>
      <c r="AY3585" s="23"/>
      <c r="AZ3585" s="23"/>
      <c r="BA3585" s="23"/>
      <c r="BB3585" s="23"/>
      <c r="BC3585" s="23"/>
      <c r="BD3585" s="23"/>
      <c r="BE3585" s="23"/>
      <c r="BF3585" s="23"/>
      <c r="BG3585" s="23"/>
      <c r="BH3585" s="23"/>
      <c r="BI3585" s="23"/>
      <c r="BJ3585" s="23"/>
      <c r="BK3585" s="23"/>
      <c r="BL3585" s="23"/>
      <c r="BM3585" s="23"/>
      <c r="BN3585" s="23"/>
      <c r="BO3585" s="23"/>
      <c r="BP3585" s="23"/>
      <c r="BQ3585" s="23"/>
      <c r="BR3585" s="23"/>
      <c r="BS3585" s="23"/>
      <c r="BT3585" s="23"/>
      <c r="BU3585" s="23"/>
      <c r="BV3585" s="23"/>
      <c r="BW3585" s="23"/>
      <c r="BX3585" s="23"/>
      <c r="BY3585" s="23"/>
      <c r="BZ3585" s="23"/>
      <c r="CA3585" s="23"/>
      <c r="CB3585" s="23"/>
      <c r="CC3585" s="23"/>
      <c r="CD3585" s="23"/>
      <c r="CE3585" s="23"/>
      <c r="CF3585" s="23"/>
      <c r="CG3585" s="23"/>
      <c r="CH3585" s="23"/>
      <c r="CI3585" s="23"/>
      <c r="CJ3585" s="23"/>
      <c r="CK3585" s="23"/>
      <c r="CL3585" s="23"/>
      <c r="CM3585" s="23"/>
      <c r="CN3585" s="23"/>
      <c r="CO3585" s="23"/>
      <c r="CP3585" s="23"/>
      <c r="CQ3585" s="23"/>
      <c r="CR3585" s="23"/>
      <c r="CS3585" s="23"/>
      <c r="CT3585" s="23"/>
      <c r="CU3585" s="23"/>
      <c r="CV3585" s="23"/>
      <c r="CW3585" s="23"/>
      <c r="CX3585" s="23"/>
      <c r="CY3585" s="23"/>
      <c r="CZ3585" s="23"/>
      <c r="DA3585" s="23"/>
      <c r="DB3585" s="23"/>
      <c r="DC3585" s="23"/>
      <c r="DD3585" s="23"/>
      <c r="DE3585" s="23"/>
      <c r="DF3585" s="23"/>
      <c r="DG3585" s="23"/>
      <c r="DH3585" s="23"/>
      <c r="DI3585" s="23"/>
      <c r="DJ3585" s="23"/>
      <c r="DK3585" s="23"/>
      <c r="DL3585" s="23"/>
      <c r="DM3585" s="23"/>
      <c r="DN3585" s="23"/>
      <c r="DO3585" s="23"/>
      <c r="DP3585" s="23"/>
      <c r="DQ3585" s="23"/>
      <c r="DR3585" s="23"/>
      <c r="DS3585" s="23"/>
      <c r="DT3585" s="23"/>
      <c r="DU3585" s="23"/>
      <c r="DV3585" s="23"/>
      <c r="DW3585" s="23"/>
      <c r="DX3585" s="23"/>
      <c r="DY3585" s="23"/>
      <c r="DZ3585" s="23"/>
      <c r="EA3585" s="23"/>
      <c r="EB3585" s="23"/>
      <c r="EC3585" s="23"/>
      <c r="ED3585" s="23"/>
      <c r="EE3585" s="23"/>
      <c r="EF3585" s="23"/>
    </row>
    <row r="3586" spans="1:136" x14ac:dyDescent="0.2">
      <c r="A3586" s="23"/>
      <c r="B3586" s="23"/>
      <c r="C3586" s="23"/>
      <c r="D3586" s="23"/>
      <c r="E3586" s="23"/>
      <c r="F3586" s="23"/>
      <c r="G3586" s="23"/>
      <c r="H3586" s="23"/>
      <c r="I3586" s="23"/>
      <c r="J3586" s="23"/>
      <c r="K3586" s="23"/>
      <c r="L3586" s="23"/>
      <c r="M3586" s="23"/>
      <c r="N3586" s="23"/>
      <c r="O3586" s="23"/>
      <c r="P3586" s="23"/>
      <c r="Q3586" s="23"/>
      <c r="R3586" s="23"/>
      <c r="S3586" s="23"/>
      <c r="T3586" s="23"/>
      <c r="U3586" s="23"/>
      <c r="V3586" s="23"/>
      <c r="W3586" s="23"/>
      <c r="X3586" s="23"/>
      <c r="Y3586" s="23"/>
      <c r="Z3586" s="23"/>
      <c r="AA3586" s="23"/>
      <c r="AB3586" s="23"/>
      <c r="AC3586" s="23"/>
      <c r="AD3586" s="23"/>
      <c r="AE3586" s="23"/>
      <c r="AF3586" s="23"/>
      <c r="AG3586" s="23"/>
      <c r="AH3586" s="23"/>
      <c r="AI3586" s="23"/>
      <c r="AJ3586" s="23"/>
      <c r="AK3586" s="23"/>
      <c r="AL3586" s="23"/>
      <c r="AM3586" s="23"/>
      <c r="AN3586" s="23"/>
      <c r="AO3586" s="23"/>
      <c r="AP3586" s="23"/>
      <c r="AQ3586" s="23"/>
      <c r="AR3586" s="23"/>
      <c r="AS3586" s="23"/>
      <c r="AT3586" s="23"/>
      <c r="AU3586" s="23"/>
      <c r="AV3586" s="23"/>
      <c r="AW3586" s="23"/>
      <c r="AX3586" s="23"/>
      <c r="AY3586" s="23"/>
      <c r="AZ3586" s="23"/>
      <c r="BA3586" s="23"/>
      <c r="BB3586" s="23"/>
      <c r="BC3586" s="23"/>
      <c r="BD3586" s="23"/>
      <c r="BE3586" s="23"/>
      <c r="BF3586" s="23"/>
      <c r="BG3586" s="23"/>
      <c r="BH3586" s="23"/>
      <c r="BI3586" s="23"/>
      <c r="BJ3586" s="23"/>
      <c r="BK3586" s="23"/>
      <c r="BL3586" s="23"/>
      <c r="BM3586" s="23"/>
      <c r="BN3586" s="23"/>
      <c r="BO3586" s="23"/>
      <c r="BP3586" s="23"/>
      <c r="BQ3586" s="23"/>
      <c r="BR3586" s="23"/>
      <c r="BS3586" s="23"/>
      <c r="BT3586" s="23"/>
      <c r="BU3586" s="23"/>
      <c r="BV3586" s="23"/>
      <c r="BW3586" s="23"/>
      <c r="BX3586" s="23"/>
      <c r="BY3586" s="23"/>
      <c r="BZ3586" s="23"/>
      <c r="CA3586" s="23"/>
      <c r="CB3586" s="23"/>
      <c r="CC3586" s="23"/>
      <c r="CD3586" s="23"/>
      <c r="CE3586" s="23"/>
      <c r="CF3586" s="23"/>
      <c r="CG3586" s="23"/>
      <c r="CH3586" s="23"/>
      <c r="CI3586" s="23"/>
      <c r="CJ3586" s="23"/>
      <c r="CK3586" s="23"/>
      <c r="CL3586" s="23"/>
      <c r="CM3586" s="23"/>
      <c r="CN3586" s="23"/>
      <c r="CO3586" s="23"/>
      <c r="CP3586" s="23"/>
      <c r="CQ3586" s="23"/>
      <c r="CR3586" s="23"/>
      <c r="CS3586" s="23"/>
      <c r="CT3586" s="23"/>
      <c r="CU3586" s="23"/>
      <c r="CV3586" s="23"/>
      <c r="CW3586" s="23"/>
      <c r="CX3586" s="23"/>
      <c r="CY3586" s="23"/>
      <c r="CZ3586" s="23"/>
      <c r="DA3586" s="23"/>
      <c r="DB3586" s="23"/>
      <c r="DC3586" s="23"/>
      <c r="DD3586" s="23"/>
      <c r="DE3586" s="23"/>
      <c r="DF3586" s="23"/>
      <c r="DG3586" s="23"/>
      <c r="DH3586" s="23"/>
      <c r="DI3586" s="23"/>
      <c r="DJ3586" s="23"/>
      <c r="DK3586" s="23"/>
      <c r="DL3586" s="23"/>
      <c r="DM3586" s="23"/>
      <c r="DN3586" s="23"/>
      <c r="DO3586" s="23"/>
      <c r="DP3586" s="23"/>
      <c r="DQ3586" s="23"/>
      <c r="DR3586" s="23"/>
      <c r="DS3586" s="23"/>
      <c r="DT3586" s="23"/>
      <c r="DU3586" s="23"/>
      <c r="DV3586" s="23"/>
      <c r="DW3586" s="23"/>
      <c r="DX3586" s="23"/>
      <c r="DY3586" s="23"/>
      <c r="DZ3586" s="23"/>
      <c r="EA3586" s="23"/>
      <c r="EB3586" s="23"/>
      <c r="EC3586" s="23"/>
      <c r="ED3586" s="23"/>
      <c r="EE3586" s="23"/>
      <c r="EF3586" s="23"/>
    </row>
    <row r="3587" spans="1:136" x14ac:dyDescent="0.2">
      <c r="A3587" s="23"/>
      <c r="B3587" s="23"/>
      <c r="C3587" s="23"/>
      <c r="D3587" s="23"/>
      <c r="E3587" s="23"/>
      <c r="F3587" s="23"/>
      <c r="G3587" s="23"/>
      <c r="H3587" s="23"/>
      <c r="I3587" s="23"/>
      <c r="J3587" s="23"/>
      <c r="K3587" s="23"/>
      <c r="L3587" s="23"/>
      <c r="M3587" s="23"/>
      <c r="N3587" s="23"/>
      <c r="O3587" s="23"/>
      <c r="P3587" s="23"/>
      <c r="Q3587" s="23"/>
      <c r="R3587" s="23"/>
      <c r="S3587" s="23"/>
      <c r="T3587" s="23"/>
      <c r="U3587" s="23"/>
      <c r="V3587" s="23"/>
      <c r="W3587" s="23"/>
      <c r="X3587" s="23"/>
      <c r="Y3587" s="23"/>
      <c r="Z3587" s="23"/>
      <c r="AA3587" s="23"/>
      <c r="AB3587" s="23"/>
      <c r="AC3587" s="23"/>
      <c r="AD3587" s="23"/>
      <c r="AE3587" s="23"/>
      <c r="AF3587" s="23"/>
      <c r="AG3587" s="23"/>
      <c r="AH3587" s="23"/>
      <c r="AI3587" s="23"/>
      <c r="AJ3587" s="23"/>
      <c r="AK3587" s="23"/>
      <c r="AL3587" s="23"/>
      <c r="AM3587" s="23"/>
      <c r="AN3587" s="23"/>
      <c r="AO3587" s="23"/>
      <c r="AP3587" s="23"/>
      <c r="AQ3587" s="23"/>
      <c r="AR3587" s="23"/>
      <c r="AS3587" s="23"/>
      <c r="AT3587" s="23"/>
      <c r="AU3587" s="23"/>
      <c r="AV3587" s="23"/>
      <c r="AW3587" s="23"/>
      <c r="AX3587" s="23"/>
      <c r="AY3587" s="23"/>
      <c r="AZ3587" s="23"/>
      <c r="BA3587" s="23"/>
      <c r="BB3587" s="23"/>
      <c r="BC3587" s="23"/>
      <c r="BD3587" s="23"/>
      <c r="BE3587" s="23"/>
      <c r="BF3587" s="23"/>
      <c r="BG3587" s="23"/>
      <c r="BH3587" s="23"/>
      <c r="BI3587" s="23"/>
      <c r="BJ3587" s="23"/>
      <c r="BK3587" s="23"/>
      <c r="BL3587" s="23"/>
      <c r="BM3587" s="23"/>
      <c r="BN3587" s="23"/>
      <c r="BO3587" s="23"/>
      <c r="BP3587" s="23"/>
      <c r="BQ3587" s="23"/>
      <c r="BR3587" s="23"/>
      <c r="BS3587" s="23"/>
      <c r="BT3587" s="23"/>
      <c r="BU3587" s="23"/>
      <c r="BV3587" s="23"/>
      <c r="BW3587" s="23"/>
      <c r="BX3587" s="23"/>
      <c r="BY3587" s="23"/>
      <c r="BZ3587" s="23"/>
      <c r="CA3587" s="23"/>
      <c r="CB3587" s="23"/>
      <c r="CC3587" s="23"/>
      <c r="CD3587" s="23"/>
      <c r="CE3587" s="23"/>
      <c r="CF3587" s="23"/>
      <c r="CG3587" s="23"/>
      <c r="CH3587" s="23"/>
      <c r="CI3587" s="23"/>
      <c r="CJ3587" s="23"/>
      <c r="CK3587" s="23"/>
      <c r="CL3587" s="23"/>
      <c r="CM3587" s="23"/>
      <c r="CN3587" s="23"/>
      <c r="CO3587" s="23"/>
      <c r="CP3587" s="23"/>
      <c r="CQ3587" s="23"/>
      <c r="CR3587" s="23"/>
      <c r="CS3587" s="23"/>
      <c r="CT3587" s="23"/>
      <c r="CU3587" s="23"/>
      <c r="CV3587" s="23"/>
      <c r="CW3587" s="23"/>
      <c r="CX3587" s="23"/>
      <c r="CY3587" s="23"/>
      <c r="CZ3587" s="23"/>
      <c r="DA3587" s="23"/>
      <c r="DB3587" s="23"/>
      <c r="DC3587" s="23"/>
      <c r="DD3587" s="23"/>
      <c r="DE3587" s="23"/>
      <c r="DF3587" s="23"/>
      <c r="DG3587" s="23"/>
      <c r="DH3587" s="23"/>
      <c r="DI3587" s="23"/>
      <c r="DJ3587" s="23"/>
      <c r="DK3587" s="23"/>
      <c r="DL3587" s="23"/>
      <c r="DM3587" s="23"/>
      <c r="DN3587" s="23"/>
      <c r="DO3587" s="23"/>
      <c r="DP3587" s="23"/>
      <c r="DQ3587" s="23"/>
      <c r="DR3587" s="23"/>
      <c r="DS3587" s="23"/>
      <c r="DT3587" s="23"/>
      <c r="DU3587" s="23"/>
      <c r="DV3587" s="23"/>
      <c r="DW3587" s="23"/>
      <c r="DX3587" s="23"/>
      <c r="DY3587" s="23"/>
      <c r="DZ3587" s="23"/>
      <c r="EA3587" s="23"/>
      <c r="EB3587" s="23"/>
      <c r="EC3587" s="23"/>
      <c r="ED3587" s="23"/>
      <c r="EE3587" s="23"/>
      <c r="EF3587" s="23"/>
    </row>
    <row r="3588" spans="1:136" x14ac:dyDescent="0.2">
      <c r="A3588" s="23"/>
      <c r="B3588" s="23"/>
      <c r="C3588" s="23"/>
      <c r="D3588" s="23"/>
      <c r="E3588" s="23"/>
      <c r="F3588" s="23"/>
      <c r="G3588" s="23"/>
      <c r="H3588" s="23"/>
      <c r="I3588" s="23"/>
      <c r="J3588" s="23"/>
      <c r="K3588" s="23"/>
      <c r="L3588" s="23"/>
      <c r="M3588" s="23"/>
      <c r="N3588" s="23"/>
      <c r="O3588" s="23"/>
      <c r="P3588" s="23"/>
      <c r="Q3588" s="23"/>
      <c r="R3588" s="23"/>
      <c r="S3588" s="23"/>
      <c r="T3588" s="23"/>
      <c r="U3588" s="23"/>
      <c r="V3588" s="23"/>
      <c r="W3588" s="23"/>
      <c r="X3588" s="23"/>
      <c r="Y3588" s="23"/>
      <c r="Z3588" s="23"/>
      <c r="AA3588" s="23"/>
      <c r="AB3588" s="23"/>
      <c r="AC3588" s="23"/>
      <c r="AD3588" s="23"/>
      <c r="AE3588" s="23"/>
      <c r="AF3588" s="23"/>
      <c r="AG3588" s="23"/>
      <c r="AH3588" s="23"/>
      <c r="AI3588" s="23"/>
      <c r="AJ3588" s="23"/>
      <c r="AK3588" s="23"/>
      <c r="AL3588" s="23"/>
      <c r="AM3588" s="23"/>
      <c r="AN3588" s="23"/>
      <c r="AO3588" s="23"/>
      <c r="AP3588" s="23"/>
      <c r="AQ3588" s="23"/>
      <c r="AR3588" s="23"/>
      <c r="AS3588" s="23"/>
      <c r="AT3588" s="23"/>
      <c r="AU3588" s="23"/>
      <c r="AV3588" s="23"/>
      <c r="AW3588" s="23"/>
      <c r="AX3588" s="23"/>
      <c r="AY3588" s="23"/>
      <c r="AZ3588" s="23"/>
      <c r="BA3588" s="23"/>
      <c r="BB3588" s="23"/>
      <c r="BC3588" s="23"/>
      <c r="BD3588" s="23"/>
      <c r="BE3588" s="23"/>
      <c r="BF3588" s="23"/>
      <c r="BG3588" s="23"/>
      <c r="BH3588" s="23"/>
      <c r="BI3588" s="23"/>
      <c r="BJ3588" s="23"/>
      <c r="BK3588" s="23"/>
      <c r="BL3588" s="23"/>
      <c r="BM3588" s="23"/>
      <c r="BN3588" s="23"/>
      <c r="BO3588" s="23"/>
      <c r="BP3588" s="23"/>
      <c r="BQ3588" s="23"/>
      <c r="BR3588" s="23"/>
      <c r="BS3588" s="23"/>
      <c r="BT3588" s="23"/>
      <c r="BU3588" s="23"/>
      <c r="BV3588" s="23"/>
      <c r="BW3588" s="23"/>
      <c r="BX3588" s="23"/>
      <c r="BY3588" s="23"/>
      <c r="BZ3588" s="23"/>
      <c r="CA3588" s="23"/>
      <c r="CB3588" s="23"/>
      <c r="CC3588" s="23"/>
      <c r="CD3588" s="23"/>
      <c r="CE3588" s="23"/>
      <c r="CF3588" s="23"/>
      <c r="CG3588" s="23"/>
      <c r="CH3588" s="23"/>
      <c r="CI3588" s="23"/>
      <c r="CJ3588" s="23"/>
      <c r="CK3588" s="23"/>
      <c r="CL3588" s="23"/>
      <c r="CM3588" s="23"/>
      <c r="CN3588" s="23"/>
      <c r="CO3588" s="23"/>
      <c r="CP3588" s="23"/>
      <c r="CQ3588" s="23"/>
      <c r="CR3588" s="23"/>
      <c r="CS3588" s="23"/>
      <c r="CT3588" s="23"/>
      <c r="CU3588" s="23"/>
      <c r="CV3588" s="23"/>
      <c r="CW3588" s="23"/>
      <c r="CX3588" s="23"/>
      <c r="CY3588" s="23"/>
      <c r="CZ3588" s="23"/>
      <c r="DA3588" s="23"/>
      <c r="DB3588" s="23"/>
      <c r="DC3588" s="23"/>
      <c r="DD3588" s="23"/>
      <c r="DE3588" s="23"/>
      <c r="DF3588" s="23"/>
      <c r="DG3588" s="23"/>
      <c r="DH3588" s="23"/>
      <c r="DI3588" s="23"/>
      <c r="DJ3588" s="23"/>
      <c r="DK3588" s="23"/>
      <c r="DL3588" s="23"/>
      <c r="DM3588" s="23"/>
      <c r="DN3588" s="23"/>
      <c r="DO3588" s="23"/>
      <c r="DP3588" s="23"/>
      <c r="DQ3588" s="23"/>
      <c r="DR3588" s="23"/>
      <c r="DS3588" s="23"/>
      <c r="DT3588" s="23"/>
      <c r="DU3588" s="23"/>
      <c r="DV3588" s="23"/>
      <c r="DW3588" s="23"/>
      <c r="DX3588" s="23"/>
      <c r="DY3588" s="23"/>
      <c r="DZ3588" s="23"/>
      <c r="EA3588" s="23"/>
      <c r="EB3588" s="23"/>
      <c r="EC3588" s="23"/>
      <c r="ED3588" s="23"/>
      <c r="EE3588" s="23"/>
      <c r="EF3588" s="23"/>
    </row>
    <row r="3589" spans="1:136" x14ac:dyDescent="0.2">
      <c r="A3589" s="23"/>
      <c r="B3589" s="23"/>
      <c r="C3589" s="23"/>
      <c r="D3589" s="23"/>
      <c r="E3589" s="23"/>
      <c r="F3589" s="23"/>
      <c r="G3589" s="23"/>
      <c r="H3589" s="23"/>
      <c r="I3589" s="23"/>
      <c r="J3589" s="23"/>
      <c r="K3589" s="23"/>
      <c r="L3589" s="23"/>
      <c r="M3589" s="23"/>
      <c r="N3589" s="23"/>
      <c r="O3589" s="23"/>
      <c r="P3589" s="23"/>
      <c r="Q3589" s="23"/>
      <c r="R3589" s="23"/>
      <c r="S3589" s="23"/>
      <c r="T3589" s="23"/>
      <c r="U3589" s="23"/>
      <c r="V3589" s="23"/>
      <c r="W3589" s="23"/>
      <c r="X3589" s="23"/>
      <c r="Y3589" s="23"/>
      <c r="Z3589" s="23"/>
      <c r="AA3589" s="23"/>
      <c r="AB3589" s="23"/>
      <c r="AC3589" s="23"/>
      <c r="AD3589" s="23"/>
      <c r="AE3589" s="23"/>
      <c r="AF3589" s="23"/>
      <c r="AG3589" s="23"/>
      <c r="AH3589" s="23"/>
      <c r="AI3589" s="23"/>
      <c r="AJ3589" s="23"/>
      <c r="AK3589" s="23"/>
      <c r="AL3589" s="23"/>
      <c r="AM3589" s="23"/>
      <c r="AN3589" s="23"/>
      <c r="AO3589" s="23"/>
      <c r="AP3589" s="23"/>
      <c r="AQ3589" s="23"/>
      <c r="AR3589" s="23"/>
      <c r="AS3589" s="23"/>
      <c r="AT3589" s="23"/>
      <c r="AU3589" s="23"/>
      <c r="AV3589" s="23"/>
      <c r="AW3589" s="23"/>
      <c r="AX3589" s="23"/>
      <c r="AY3589" s="23"/>
      <c r="AZ3589" s="23"/>
      <c r="BA3589" s="23"/>
      <c r="BB3589" s="23"/>
      <c r="BC3589" s="23"/>
      <c r="BD3589" s="23"/>
      <c r="BE3589" s="23"/>
      <c r="BF3589" s="23"/>
      <c r="BG3589" s="23"/>
      <c r="BH3589" s="23"/>
      <c r="BI3589" s="23"/>
      <c r="BJ3589" s="23"/>
      <c r="BK3589" s="23"/>
      <c r="BL3589" s="23"/>
      <c r="BM3589" s="23"/>
      <c r="BN3589" s="23"/>
      <c r="BO3589" s="23"/>
      <c r="BP3589" s="23"/>
      <c r="BQ3589" s="23"/>
      <c r="BR3589" s="23"/>
      <c r="BS3589" s="23"/>
      <c r="BT3589" s="23"/>
      <c r="BU3589" s="23"/>
      <c r="BV3589" s="23"/>
      <c r="BW3589" s="23"/>
      <c r="BX3589" s="23"/>
      <c r="BY3589" s="23"/>
      <c r="BZ3589" s="23"/>
      <c r="CA3589" s="23"/>
      <c r="CB3589" s="23"/>
      <c r="CC3589" s="23"/>
      <c r="CD3589" s="23"/>
      <c r="CE3589" s="23"/>
      <c r="CF3589" s="23"/>
      <c r="CG3589" s="23"/>
      <c r="CH3589" s="23"/>
      <c r="CI3589" s="23"/>
      <c r="CJ3589" s="23"/>
      <c r="CK3589" s="23"/>
      <c r="CL3589" s="23"/>
      <c r="CM3589" s="23"/>
      <c r="CN3589" s="23"/>
      <c r="CO3589" s="23"/>
      <c r="CP3589" s="23"/>
      <c r="CQ3589" s="23"/>
      <c r="CR3589" s="23"/>
      <c r="CS3589" s="23"/>
      <c r="CT3589" s="23"/>
      <c r="CU3589" s="23"/>
      <c r="CV3589" s="23"/>
      <c r="CW3589" s="23"/>
      <c r="CX3589" s="23"/>
      <c r="CY3589" s="23"/>
      <c r="CZ3589" s="23"/>
      <c r="DA3589" s="23"/>
      <c r="DB3589" s="23"/>
      <c r="DC3589" s="23"/>
      <c r="DD3589" s="23"/>
      <c r="DE3589" s="23"/>
      <c r="DF3589" s="23"/>
      <c r="DG3589" s="23"/>
      <c r="DH3589" s="23"/>
      <c r="DI3589" s="23"/>
      <c r="DJ3589" s="23"/>
      <c r="DK3589" s="23"/>
      <c r="DL3589" s="23"/>
      <c r="DM3589" s="23"/>
      <c r="DN3589" s="23"/>
      <c r="DO3589" s="23"/>
      <c r="DP3589" s="23"/>
      <c r="DQ3589" s="23"/>
      <c r="DR3589" s="23"/>
      <c r="DS3589" s="23"/>
      <c r="DT3589" s="23"/>
      <c r="DU3589" s="23"/>
      <c r="DV3589" s="23"/>
      <c r="DW3589" s="23"/>
      <c r="DX3589" s="23"/>
      <c r="DY3589" s="23"/>
      <c r="DZ3589" s="23"/>
      <c r="EA3589" s="23"/>
      <c r="EB3589" s="23"/>
      <c r="EC3589" s="23"/>
      <c r="ED3589" s="23"/>
      <c r="EE3589" s="23"/>
      <c r="EF3589" s="23"/>
    </row>
    <row r="3590" spans="1:136" x14ac:dyDescent="0.2">
      <c r="A3590" s="23"/>
      <c r="B3590" s="23"/>
      <c r="C3590" s="23"/>
      <c r="D3590" s="23"/>
      <c r="E3590" s="23"/>
      <c r="F3590" s="23"/>
      <c r="G3590" s="23"/>
      <c r="H3590" s="23"/>
      <c r="I3590" s="23"/>
      <c r="J3590" s="23"/>
      <c r="K3590" s="23"/>
      <c r="L3590" s="23"/>
      <c r="M3590" s="23"/>
      <c r="N3590" s="23"/>
      <c r="O3590" s="23"/>
      <c r="P3590" s="23"/>
      <c r="Q3590" s="23"/>
      <c r="R3590" s="23"/>
      <c r="S3590" s="23"/>
      <c r="T3590" s="23"/>
      <c r="U3590" s="23"/>
      <c r="V3590" s="23"/>
      <c r="W3590" s="23"/>
      <c r="X3590" s="23"/>
      <c r="Y3590" s="23"/>
      <c r="Z3590" s="23"/>
      <c r="AA3590" s="23"/>
      <c r="AB3590" s="23"/>
      <c r="AC3590" s="23"/>
      <c r="AD3590" s="23"/>
      <c r="AE3590" s="23"/>
      <c r="AF3590" s="23"/>
      <c r="AG3590" s="23"/>
      <c r="AH3590" s="23"/>
      <c r="AI3590" s="23"/>
      <c r="AJ3590" s="23"/>
      <c r="AK3590" s="23"/>
      <c r="AL3590" s="23"/>
      <c r="AM3590" s="23"/>
      <c r="AN3590" s="23"/>
      <c r="AO3590" s="23"/>
      <c r="AP3590" s="23"/>
      <c r="AQ3590" s="23"/>
      <c r="AR3590" s="23"/>
      <c r="AS3590" s="23"/>
      <c r="AT3590" s="23"/>
      <c r="AU3590" s="23"/>
      <c r="AV3590" s="23"/>
      <c r="AW3590" s="23"/>
      <c r="AX3590" s="23"/>
      <c r="AY3590" s="23"/>
      <c r="AZ3590" s="23"/>
      <c r="BA3590" s="23"/>
      <c r="BB3590" s="23"/>
      <c r="BC3590" s="23"/>
      <c r="BD3590" s="23"/>
      <c r="BE3590" s="23"/>
      <c r="BF3590" s="23"/>
      <c r="BG3590" s="23"/>
      <c r="BH3590" s="23"/>
      <c r="BI3590" s="23"/>
      <c r="BJ3590" s="23"/>
      <c r="BK3590" s="23"/>
      <c r="BL3590" s="23"/>
      <c r="BM3590" s="23"/>
      <c r="BN3590" s="23"/>
      <c r="BO3590" s="23"/>
      <c r="BP3590" s="23"/>
      <c r="BQ3590" s="23"/>
      <c r="BR3590" s="23"/>
      <c r="BS3590" s="23"/>
      <c r="BT3590" s="23"/>
      <c r="BU3590" s="23"/>
      <c r="BV3590" s="23"/>
      <c r="BW3590" s="23"/>
      <c r="BX3590" s="23"/>
      <c r="BY3590" s="23"/>
      <c r="BZ3590" s="23"/>
      <c r="CA3590" s="23"/>
      <c r="CB3590" s="23"/>
      <c r="CC3590" s="23"/>
      <c r="CD3590" s="23"/>
      <c r="CE3590" s="23"/>
      <c r="CF3590" s="23"/>
      <c r="CG3590" s="23"/>
      <c r="CH3590" s="23"/>
      <c r="CI3590" s="23"/>
      <c r="CJ3590" s="23"/>
      <c r="CK3590" s="23"/>
      <c r="CL3590" s="23"/>
      <c r="CM3590" s="23"/>
      <c r="CN3590" s="23"/>
      <c r="CO3590" s="23"/>
      <c r="CP3590" s="23"/>
      <c r="CQ3590" s="23"/>
      <c r="CR3590" s="23"/>
      <c r="CS3590" s="23"/>
      <c r="CT3590" s="23"/>
      <c r="CU3590" s="23"/>
      <c r="CV3590" s="23"/>
      <c r="CW3590" s="23"/>
      <c r="CX3590" s="23"/>
      <c r="CY3590" s="23"/>
      <c r="CZ3590" s="23"/>
      <c r="DA3590" s="23"/>
      <c r="DB3590" s="23"/>
      <c r="DC3590" s="23"/>
      <c r="DD3590" s="23"/>
      <c r="DE3590" s="23"/>
      <c r="DF3590" s="23"/>
      <c r="DG3590" s="23"/>
      <c r="DH3590" s="23"/>
      <c r="DI3590" s="23"/>
      <c r="DJ3590" s="23"/>
      <c r="DK3590" s="23"/>
      <c r="DL3590" s="23"/>
      <c r="DM3590" s="23"/>
      <c r="DN3590" s="23"/>
      <c r="DO3590" s="23"/>
      <c r="DP3590" s="23"/>
      <c r="DQ3590" s="23"/>
      <c r="DR3590" s="23"/>
      <c r="DS3590" s="23"/>
      <c r="DT3590" s="23"/>
      <c r="DU3590" s="23"/>
      <c r="DV3590" s="23"/>
      <c r="DW3590" s="23"/>
      <c r="DX3590" s="23"/>
      <c r="DY3590" s="23"/>
      <c r="DZ3590" s="23"/>
      <c r="EA3590" s="23"/>
      <c r="EB3590" s="23"/>
      <c r="EC3590" s="23"/>
      <c r="ED3590" s="23"/>
      <c r="EE3590" s="23"/>
      <c r="EF3590" s="23"/>
    </row>
    <row r="3591" spans="1:136" x14ac:dyDescent="0.2">
      <c r="A3591" s="23"/>
      <c r="B3591" s="23"/>
      <c r="C3591" s="23"/>
      <c r="D3591" s="23"/>
      <c r="E3591" s="23"/>
      <c r="F3591" s="23"/>
      <c r="G3591" s="23"/>
      <c r="H3591" s="23"/>
      <c r="I3591" s="23"/>
      <c r="J3591" s="23"/>
      <c r="K3591" s="23"/>
      <c r="L3591" s="23"/>
      <c r="M3591" s="23"/>
      <c r="N3591" s="23"/>
      <c r="O3591" s="23"/>
      <c r="P3591" s="23"/>
      <c r="Q3591" s="23"/>
      <c r="R3591" s="23"/>
      <c r="S3591" s="23"/>
      <c r="T3591" s="23"/>
      <c r="U3591" s="23"/>
      <c r="V3591" s="23"/>
      <c r="W3591" s="23"/>
      <c r="X3591" s="23"/>
      <c r="Y3591" s="23"/>
      <c r="Z3591" s="23"/>
      <c r="AA3591" s="23"/>
      <c r="AB3591" s="23"/>
      <c r="AC3591" s="23"/>
      <c r="AD3591" s="23"/>
      <c r="AE3591" s="23"/>
      <c r="AF3591" s="23"/>
      <c r="AG3591" s="23"/>
      <c r="AH3591" s="23"/>
      <c r="AI3591" s="23"/>
      <c r="AJ3591" s="23"/>
      <c r="AK3591" s="23"/>
      <c r="AL3591" s="23"/>
      <c r="AM3591" s="23"/>
      <c r="AN3591" s="23"/>
      <c r="AO3591" s="23"/>
      <c r="AP3591" s="23"/>
      <c r="AQ3591" s="23"/>
      <c r="AR3591" s="23"/>
      <c r="AS3591" s="23"/>
      <c r="AT3591" s="23"/>
      <c r="AU3591" s="23"/>
      <c r="AV3591" s="23"/>
      <c r="AW3591" s="23"/>
      <c r="AX3591" s="23"/>
      <c r="AY3591" s="23"/>
      <c r="AZ3591" s="23"/>
      <c r="BA3591" s="23"/>
      <c r="BB3591" s="23"/>
      <c r="BC3591" s="23"/>
      <c r="BD3591" s="23"/>
      <c r="BE3591" s="23"/>
      <c r="BF3591" s="23"/>
      <c r="BG3591" s="23"/>
      <c r="BH3591" s="23"/>
      <c r="BI3591" s="23"/>
      <c r="BJ3591" s="23"/>
      <c r="BK3591" s="23"/>
      <c r="BL3591" s="23"/>
      <c r="BM3591" s="23"/>
      <c r="BN3591" s="23"/>
      <c r="BO3591" s="23"/>
      <c r="BP3591" s="23"/>
      <c r="BQ3591" s="23"/>
      <c r="BR3591" s="23"/>
      <c r="BS3591" s="23"/>
      <c r="BT3591" s="23"/>
      <c r="BU3591" s="23"/>
      <c r="BV3591" s="23"/>
      <c r="BW3591" s="23"/>
      <c r="BX3591" s="23"/>
      <c r="BY3591" s="23"/>
      <c r="BZ3591" s="23"/>
      <c r="CA3591" s="23"/>
      <c r="CB3591" s="23"/>
      <c r="CC3591" s="23"/>
      <c r="CD3591" s="23"/>
      <c r="CE3591" s="23"/>
      <c r="CF3591" s="23"/>
      <c r="CG3591" s="23"/>
      <c r="CH3591" s="23"/>
      <c r="CI3591" s="23"/>
      <c r="CJ3591" s="23"/>
      <c r="CK3591" s="23"/>
      <c r="CL3591" s="23"/>
      <c r="CM3591" s="23"/>
      <c r="CN3591" s="23"/>
      <c r="CO3591" s="23"/>
      <c r="CP3591" s="23"/>
      <c r="CQ3591" s="23"/>
      <c r="CR3591" s="23"/>
      <c r="CS3591" s="23"/>
      <c r="CT3591" s="23"/>
      <c r="CU3591" s="23"/>
      <c r="CV3591" s="23"/>
      <c r="CW3591" s="23"/>
      <c r="CX3591" s="23"/>
      <c r="CY3591" s="23"/>
      <c r="CZ3591" s="23"/>
      <c r="DA3591" s="23"/>
      <c r="DB3591" s="23"/>
      <c r="DC3591" s="23"/>
      <c r="DD3591" s="23"/>
      <c r="DE3591" s="23"/>
      <c r="DF3591" s="23"/>
      <c r="DG3591" s="23"/>
      <c r="DH3591" s="23"/>
      <c r="DI3591" s="23"/>
      <c r="DJ3591" s="23"/>
      <c r="DK3591" s="23"/>
      <c r="DL3591" s="23"/>
      <c r="DM3591" s="23"/>
      <c r="DN3591" s="23"/>
      <c r="DO3591" s="23"/>
      <c r="DP3591" s="23"/>
      <c r="DQ3591" s="23"/>
      <c r="DR3591" s="23"/>
      <c r="DS3591" s="23"/>
      <c r="DT3591" s="23"/>
      <c r="DU3591" s="23"/>
      <c r="DV3591" s="23"/>
      <c r="DW3591" s="23"/>
      <c r="DX3591" s="23"/>
      <c r="DY3591" s="23"/>
      <c r="DZ3591" s="23"/>
      <c r="EA3591" s="23"/>
      <c r="EB3591" s="23"/>
      <c r="EC3591" s="23"/>
      <c r="ED3591" s="23"/>
      <c r="EE3591" s="23"/>
      <c r="EF3591" s="23"/>
    </row>
    <row r="3592" spans="1:136" x14ac:dyDescent="0.2">
      <c r="A3592" s="23"/>
      <c r="B3592" s="23"/>
      <c r="C3592" s="23"/>
      <c r="D3592" s="23"/>
      <c r="E3592" s="23"/>
      <c r="F3592" s="23"/>
      <c r="G3592" s="23"/>
      <c r="H3592" s="23"/>
      <c r="I3592" s="23"/>
      <c r="J3592" s="23"/>
      <c r="K3592" s="23"/>
      <c r="L3592" s="23"/>
      <c r="M3592" s="23"/>
      <c r="N3592" s="23"/>
      <c r="O3592" s="23"/>
      <c r="P3592" s="23"/>
      <c r="Q3592" s="23"/>
      <c r="R3592" s="23"/>
      <c r="S3592" s="23"/>
      <c r="T3592" s="23"/>
      <c r="U3592" s="23"/>
      <c r="V3592" s="23"/>
      <c r="W3592" s="23"/>
      <c r="X3592" s="23"/>
      <c r="Y3592" s="23"/>
      <c r="Z3592" s="23"/>
      <c r="AA3592" s="23"/>
      <c r="AB3592" s="23"/>
      <c r="AC3592" s="23"/>
      <c r="AD3592" s="23"/>
      <c r="AE3592" s="23"/>
      <c r="AF3592" s="23"/>
      <c r="AG3592" s="23"/>
      <c r="AH3592" s="23"/>
      <c r="AI3592" s="23"/>
      <c r="AJ3592" s="23"/>
      <c r="AK3592" s="23"/>
      <c r="AL3592" s="23"/>
      <c r="AM3592" s="23"/>
      <c r="AN3592" s="23"/>
      <c r="AO3592" s="23"/>
      <c r="AP3592" s="23"/>
      <c r="AQ3592" s="23"/>
      <c r="AR3592" s="23"/>
      <c r="AS3592" s="23"/>
      <c r="AT3592" s="23"/>
      <c r="AU3592" s="23"/>
      <c r="AV3592" s="23"/>
      <c r="AW3592" s="23"/>
      <c r="AX3592" s="23"/>
      <c r="AY3592" s="23"/>
      <c r="AZ3592" s="23"/>
      <c r="BA3592" s="23"/>
      <c r="BB3592" s="23"/>
      <c r="BC3592" s="23"/>
      <c r="BD3592" s="23"/>
      <c r="BE3592" s="23"/>
      <c r="BF3592" s="23"/>
      <c r="BG3592" s="23"/>
      <c r="BH3592" s="23"/>
      <c r="BI3592" s="23"/>
      <c r="BJ3592" s="23"/>
      <c r="BK3592" s="23"/>
      <c r="BL3592" s="23"/>
      <c r="BM3592" s="23"/>
      <c r="BN3592" s="23"/>
      <c r="BO3592" s="23"/>
      <c r="BP3592" s="23"/>
      <c r="BQ3592" s="23"/>
      <c r="BR3592" s="23"/>
      <c r="BS3592" s="23"/>
      <c r="BT3592" s="23"/>
      <c r="BU3592" s="23"/>
      <c r="BV3592" s="23"/>
      <c r="BW3592" s="23"/>
      <c r="BX3592" s="23"/>
      <c r="BY3592" s="23"/>
      <c r="BZ3592" s="23"/>
      <c r="CA3592" s="23"/>
      <c r="CB3592" s="23"/>
      <c r="CC3592" s="23"/>
      <c r="CD3592" s="23"/>
      <c r="CE3592" s="23"/>
      <c r="CF3592" s="23"/>
      <c r="CG3592" s="23"/>
      <c r="CH3592" s="23"/>
      <c r="CI3592" s="23"/>
      <c r="CJ3592" s="23"/>
      <c r="CK3592" s="23"/>
      <c r="CL3592" s="23"/>
      <c r="CM3592" s="23"/>
      <c r="CN3592" s="23"/>
      <c r="CO3592" s="23"/>
      <c r="CP3592" s="23"/>
      <c r="CQ3592" s="23"/>
      <c r="CR3592" s="23"/>
      <c r="CS3592" s="23"/>
      <c r="CT3592" s="23"/>
      <c r="CU3592" s="23"/>
      <c r="CV3592" s="23"/>
      <c r="CW3592" s="23"/>
      <c r="CX3592" s="23"/>
      <c r="CY3592" s="23"/>
      <c r="CZ3592" s="23"/>
      <c r="DA3592" s="23"/>
      <c r="DB3592" s="23"/>
      <c r="DC3592" s="23"/>
      <c r="DD3592" s="23"/>
      <c r="DE3592" s="23"/>
      <c r="DF3592" s="23"/>
      <c r="DG3592" s="23"/>
      <c r="DH3592" s="23"/>
      <c r="DI3592" s="23"/>
      <c r="DJ3592" s="23"/>
      <c r="DK3592" s="23"/>
      <c r="DL3592" s="23"/>
      <c r="DM3592" s="23"/>
      <c r="DN3592" s="23"/>
      <c r="DO3592" s="23"/>
      <c r="DP3592" s="23"/>
      <c r="DQ3592" s="23"/>
      <c r="DR3592" s="23"/>
      <c r="DS3592" s="23"/>
      <c r="DT3592" s="23"/>
      <c r="DU3592" s="23"/>
      <c r="DV3592" s="23"/>
      <c r="DW3592" s="23"/>
      <c r="DX3592" s="23"/>
      <c r="DY3592" s="23"/>
      <c r="DZ3592" s="23"/>
      <c r="EA3592" s="23"/>
      <c r="EB3592" s="23"/>
      <c r="EC3592" s="23"/>
      <c r="ED3592" s="23"/>
      <c r="EE3592" s="23"/>
      <c r="EF3592" s="23"/>
    </row>
    <row r="3593" spans="1:136" x14ac:dyDescent="0.2">
      <c r="A3593" s="23"/>
      <c r="B3593" s="23"/>
      <c r="C3593" s="23"/>
      <c r="D3593" s="23"/>
      <c r="E3593" s="23"/>
      <c r="F3593" s="23"/>
      <c r="G3593" s="23"/>
      <c r="H3593" s="23"/>
      <c r="I3593" s="23"/>
      <c r="J3593" s="23"/>
      <c r="K3593" s="23"/>
      <c r="L3593" s="23"/>
      <c r="M3593" s="23"/>
      <c r="N3593" s="23"/>
      <c r="O3593" s="23"/>
      <c r="P3593" s="23"/>
      <c r="Q3593" s="23"/>
      <c r="R3593" s="23"/>
      <c r="S3593" s="23"/>
      <c r="T3593" s="23"/>
      <c r="U3593" s="23"/>
      <c r="V3593" s="23"/>
      <c r="W3593" s="23"/>
      <c r="X3593" s="23"/>
      <c r="Y3593" s="23"/>
      <c r="Z3593" s="23"/>
      <c r="AA3593" s="23"/>
      <c r="AB3593" s="23"/>
      <c r="AC3593" s="23"/>
      <c r="AD3593" s="23"/>
      <c r="AE3593" s="23"/>
      <c r="AF3593" s="23"/>
      <c r="AG3593" s="23"/>
      <c r="AH3593" s="23"/>
      <c r="AI3593" s="23"/>
      <c r="AJ3593" s="23"/>
      <c r="AK3593" s="23"/>
      <c r="AL3593" s="23"/>
      <c r="AM3593" s="23"/>
      <c r="AN3593" s="23"/>
      <c r="AO3593" s="23"/>
      <c r="AP3593" s="23"/>
      <c r="AQ3593" s="23"/>
      <c r="AR3593" s="23"/>
      <c r="AS3593" s="23"/>
      <c r="AT3593" s="23"/>
      <c r="AU3593" s="23"/>
      <c r="AV3593" s="23"/>
      <c r="AW3593" s="23"/>
      <c r="AX3593" s="23"/>
      <c r="AY3593" s="23"/>
      <c r="AZ3593" s="23"/>
      <c r="BA3593" s="23"/>
      <c r="BB3593" s="23"/>
      <c r="BC3593" s="23"/>
      <c r="BD3593" s="23"/>
      <c r="BE3593" s="23"/>
      <c r="BF3593" s="23"/>
      <c r="BG3593" s="23"/>
      <c r="BH3593" s="23"/>
      <c r="BI3593" s="23"/>
      <c r="BJ3593" s="23"/>
      <c r="BK3593" s="23"/>
      <c r="BL3593" s="23"/>
      <c r="BM3593" s="23"/>
      <c r="BN3593" s="23"/>
      <c r="BO3593" s="23"/>
      <c r="BP3593" s="23"/>
      <c r="BQ3593" s="23"/>
      <c r="BR3593" s="23"/>
      <c r="BS3593" s="23"/>
      <c r="BT3593" s="23"/>
      <c r="BU3593" s="23"/>
      <c r="BV3593" s="23"/>
      <c r="BW3593" s="23"/>
      <c r="BX3593" s="23"/>
      <c r="BY3593" s="23"/>
      <c r="BZ3593" s="23"/>
      <c r="CA3593" s="23"/>
      <c r="CB3593" s="23"/>
      <c r="CC3593" s="23"/>
      <c r="CD3593" s="23"/>
      <c r="CE3593" s="23"/>
      <c r="CF3593" s="23"/>
      <c r="CG3593" s="23"/>
      <c r="CH3593" s="23"/>
      <c r="CI3593" s="23"/>
      <c r="CJ3593" s="23"/>
      <c r="CK3593" s="23"/>
      <c r="CL3593" s="23"/>
      <c r="CM3593" s="23"/>
      <c r="CN3593" s="23"/>
      <c r="CO3593" s="23"/>
      <c r="CP3593" s="23"/>
      <c r="CQ3593" s="23"/>
      <c r="CR3593" s="23"/>
      <c r="CS3593" s="23"/>
      <c r="CT3593" s="23"/>
      <c r="CU3593" s="23"/>
      <c r="CV3593" s="23"/>
      <c r="CW3593" s="23"/>
      <c r="CX3593" s="23"/>
      <c r="CY3593" s="23"/>
      <c r="CZ3593" s="23"/>
      <c r="DA3593" s="23"/>
      <c r="DB3593" s="23"/>
      <c r="DC3593" s="23"/>
      <c r="DD3593" s="23"/>
      <c r="DE3593" s="23"/>
      <c r="DF3593" s="23"/>
      <c r="DG3593" s="23"/>
      <c r="DH3593" s="23"/>
      <c r="DI3593" s="23"/>
      <c r="DJ3593" s="23"/>
      <c r="DK3593" s="23"/>
      <c r="DL3593" s="23"/>
      <c r="DM3593" s="23"/>
      <c r="DN3593" s="23"/>
      <c r="DO3593" s="23"/>
      <c r="DP3593" s="23"/>
      <c r="DQ3593" s="23"/>
      <c r="DR3593" s="23"/>
      <c r="DS3593" s="23"/>
      <c r="DT3593" s="23"/>
      <c r="DU3593" s="23"/>
      <c r="DV3593" s="23"/>
      <c r="DW3593" s="23"/>
      <c r="DX3593" s="23"/>
      <c r="DY3593" s="23"/>
      <c r="DZ3593" s="23"/>
      <c r="EA3593" s="23"/>
      <c r="EB3593" s="23"/>
      <c r="EC3593" s="23"/>
      <c r="ED3593" s="23"/>
      <c r="EE3593" s="23"/>
      <c r="EF3593" s="23"/>
    </row>
    <row r="3594" spans="1:136" x14ac:dyDescent="0.2">
      <c r="A3594" s="23"/>
      <c r="B3594" s="23"/>
      <c r="C3594" s="23"/>
      <c r="D3594" s="23"/>
      <c r="E3594" s="23"/>
      <c r="F3594" s="23"/>
      <c r="G3594" s="23"/>
      <c r="H3594" s="23"/>
      <c r="I3594" s="23"/>
      <c r="J3594" s="23"/>
      <c r="K3594" s="23"/>
      <c r="L3594" s="23"/>
      <c r="M3594" s="23"/>
      <c r="N3594" s="23"/>
      <c r="O3594" s="23"/>
      <c r="P3594" s="23"/>
      <c r="Q3594" s="23"/>
      <c r="R3594" s="23"/>
      <c r="S3594" s="23"/>
      <c r="T3594" s="23"/>
      <c r="U3594" s="23"/>
      <c r="V3594" s="23"/>
      <c r="W3594" s="23"/>
      <c r="X3594" s="23"/>
      <c r="Y3594" s="23"/>
      <c r="Z3594" s="23"/>
      <c r="AA3594" s="23"/>
      <c r="AB3594" s="23"/>
      <c r="AC3594" s="23"/>
      <c r="AD3594" s="23"/>
      <c r="AE3594" s="23"/>
      <c r="AF3594" s="23"/>
      <c r="AG3594" s="23"/>
      <c r="AH3594" s="23"/>
      <c r="AI3594" s="23"/>
      <c r="AJ3594" s="23"/>
      <c r="AK3594" s="23"/>
      <c r="AL3594" s="23"/>
      <c r="AM3594" s="23"/>
      <c r="AN3594" s="23"/>
      <c r="AO3594" s="23"/>
      <c r="AP3594" s="23"/>
      <c r="AQ3594" s="23"/>
      <c r="AR3594" s="23"/>
      <c r="AS3594" s="23"/>
      <c r="AT3594" s="23"/>
      <c r="AU3594" s="23"/>
      <c r="AV3594" s="23"/>
      <c r="AW3594" s="23"/>
      <c r="AX3594" s="23"/>
      <c r="AY3594" s="23"/>
      <c r="AZ3594" s="23"/>
      <c r="BA3594" s="23"/>
      <c r="BB3594" s="23"/>
      <c r="BC3594" s="23"/>
      <c r="BD3594" s="23"/>
      <c r="BE3594" s="23"/>
      <c r="BF3594" s="23"/>
      <c r="BG3594" s="23"/>
      <c r="BH3594" s="23"/>
      <c r="BI3594" s="23"/>
      <c r="BJ3594" s="23"/>
      <c r="BK3594" s="23"/>
      <c r="BL3594" s="23"/>
      <c r="BM3594" s="23"/>
      <c r="BN3594" s="23"/>
      <c r="BO3594" s="23"/>
      <c r="BP3594" s="23"/>
      <c r="BQ3594" s="23"/>
      <c r="BR3594" s="23"/>
      <c r="BS3594" s="23"/>
      <c r="BT3594" s="23"/>
      <c r="BU3594" s="23"/>
      <c r="BV3594" s="23"/>
      <c r="BW3594" s="23"/>
      <c r="BX3594" s="23"/>
      <c r="BY3594" s="23"/>
      <c r="BZ3594" s="23"/>
      <c r="CA3594" s="23"/>
      <c r="CB3594" s="23"/>
      <c r="CC3594" s="23"/>
      <c r="CD3594" s="23"/>
      <c r="CE3594" s="23"/>
      <c r="CF3594" s="23"/>
      <c r="CG3594" s="23"/>
      <c r="CH3594" s="23"/>
      <c r="CI3594" s="23"/>
      <c r="CJ3594" s="23"/>
      <c r="CK3594" s="23"/>
      <c r="CL3594" s="23"/>
      <c r="CM3594" s="23"/>
      <c r="CN3594" s="23"/>
      <c r="CO3594" s="23"/>
      <c r="CP3594" s="23"/>
      <c r="CQ3594" s="23"/>
      <c r="CR3594" s="23"/>
      <c r="CS3594" s="23"/>
      <c r="CT3594" s="23"/>
      <c r="CU3594" s="23"/>
      <c r="CV3594" s="23"/>
      <c r="CW3594" s="23"/>
      <c r="CX3594" s="23"/>
      <c r="CY3594" s="23"/>
      <c r="CZ3594" s="23"/>
      <c r="DA3594" s="23"/>
      <c r="DB3594" s="23"/>
      <c r="DC3594" s="23"/>
      <c r="DD3594" s="23"/>
      <c r="DE3594" s="23"/>
      <c r="DF3594" s="23"/>
      <c r="DG3594" s="23"/>
      <c r="DH3594" s="23"/>
      <c r="DI3594" s="23"/>
      <c r="DJ3594" s="23"/>
      <c r="DK3594" s="23"/>
      <c r="DL3594" s="23"/>
      <c r="DM3594" s="23"/>
      <c r="DN3594" s="23"/>
      <c r="DO3594" s="23"/>
      <c r="DP3594" s="23"/>
      <c r="DQ3594" s="23"/>
      <c r="DR3594" s="23"/>
      <c r="DS3594" s="23"/>
      <c r="DT3594" s="23"/>
      <c r="DU3594" s="23"/>
      <c r="DV3594" s="23"/>
      <c r="DW3594" s="23"/>
      <c r="DX3594" s="23"/>
      <c r="DY3594" s="23"/>
      <c r="DZ3594" s="23"/>
      <c r="EA3594" s="23"/>
      <c r="EB3594" s="23"/>
      <c r="EC3594" s="23"/>
      <c r="ED3594" s="23"/>
      <c r="EE3594" s="23"/>
      <c r="EF3594" s="23"/>
    </row>
    <row r="3595" spans="1:136" x14ac:dyDescent="0.2">
      <c r="A3595" s="23"/>
      <c r="B3595" s="23"/>
      <c r="C3595" s="23"/>
      <c r="D3595" s="23"/>
      <c r="E3595" s="23"/>
      <c r="F3595" s="23"/>
      <c r="G3595" s="23"/>
      <c r="H3595" s="23"/>
      <c r="I3595" s="23"/>
      <c r="J3595" s="23"/>
      <c r="K3595" s="23"/>
      <c r="L3595" s="23"/>
      <c r="M3595" s="23"/>
      <c r="N3595" s="23"/>
      <c r="O3595" s="23"/>
      <c r="P3595" s="23"/>
      <c r="Q3595" s="23"/>
      <c r="R3595" s="23"/>
      <c r="S3595" s="23"/>
      <c r="T3595" s="23"/>
      <c r="U3595" s="23"/>
      <c r="V3595" s="23"/>
      <c r="W3595" s="23"/>
      <c r="X3595" s="23"/>
      <c r="Y3595" s="23"/>
      <c r="Z3595" s="23"/>
      <c r="AA3595" s="23"/>
      <c r="AB3595" s="23"/>
      <c r="AC3595" s="23"/>
      <c r="AD3595" s="23"/>
      <c r="AE3595" s="23"/>
      <c r="AF3595" s="23"/>
      <c r="AG3595" s="23"/>
      <c r="AH3595" s="23"/>
      <c r="AI3595" s="23"/>
      <c r="AJ3595" s="23"/>
      <c r="AK3595" s="23"/>
      <c r="AL3595" s="23"/>
      <c r="AM3595" s="23"/>
      <c r="AN3595" s="23"/>
      <c r="AO3595" s="23"/>
      <c r="AP3595" s="23"/>
      <c r="AQ3595" s="23"/>
      <c r="AR3595" s="23"/>
      <c r="AS3595" s="23"/>
      <c r="AT3595" s="23"/>
      <c r="AU3595" s="23"/>
      <c r="AV3595" s="23"/>
      <c r="AW3595" s="23"/>
      <c r="AX3595" s="23"/>
      <c r="AY3595" s="23"/>
      <c r="AZ3595" s="23"/>
      <c r="BA3595" s="23"/>
      <c r="BB3595" s="23"/>
      <c r="BC3595" s="23"/>
      <c r="BD3595" s="23"/>
      <c r="BE3595" s="23"/>
      <c r="BF3595" s="23"/>
      <c r="BG3595" s="23"/>
      <c r="BH3595" s="23"/>
      <c r="BI3595" s="23"/>
      <c r="BJ3595" s="23"/>
      <c r="BK3595" s="23"/>
      <c r="BL3595" s="23"/>
      <c r="BM3595" s="23"/>
      <c r="BN3595" s="23"/>
      <c r="BO3595" s="23"/>
      <c r="BP3595" s="23"/>
      <c r="BQ3595" s="23"/>
      <c r="BR3595" s="23"/>
      <c r="BS3595" s="23"/>
      <c r="BT3595" s="23"/>
      <c r="BU3595" s="23"/>
      <c r="BV3595" s="23"/>
      <c r="BW3595" s="23"/>
      <c r="BX3595" s="23"/>
      <c r="BY3595" s="23"/>
      <c r="BZ3595" s="23"/>
      <c r="CA3595" s="23"/>
      <c r="CB3595" s="23"/>
      <c r="CC3595" s="23"/>
      <c r="CD3595" s="23"/>
      <c r="CE3595" s="23"/>
      <c r="CF3595" s="23"/>
      <c r="CG3595" s="23"/>
      <c r="CH3595" s="23"/>
      <c r="CI3595" s="23"/>
      <c r="CJ3595" s="23"/>
      <c r="CK3595" s="23"/>
      <c r="CL3595" s="23"/>
      <c r="CM3595" s="23"/>
      <c r="CN3595" s="23"/>
      <c r="CO3595" s="23"/>
      <c r="CP3595" s="23"/>
      <c r="CQ3595" s="23"/>
      <c r="CR3595" s="23"/>
      <c r="CS3595" s="23"/>
      <c r="CT3595" s="23"/>
      <c r="CU3595" s="23"/>
      <c r="CV3595" s="23"/>
      <c r="CW3595" s="23"/>
      <c r="CX3595" s="23"/>
      <c r="CY3595" s="23"/>
      <c r="CZ3595" s="23"/>
      <c r="DA3595" s="23"/>
      <c r="DB3595" s="23"/>
      <c r="DC3595" s="23"/>
      <c r="DD3595" s="23"/>
      <c r="DE3595" s="23"/>
      <c r="DF3595" s="23"/>
      <c r="DG3595" s="23"/>
      <c r="DH3595" s="23"/>
      <c r="DI3595" s="23"/>
      <c r="DJ3595" s="23"/>
      <c r="DK3595" s="23"/>
      <c r="DL3595" s="23"/>
      <c r="DM3595" s="23"/>
      <c r="DN3595" s="23"/>
      <c r="DO3595" s="23"/>
      <c r="DP3595" s="23"/>
      <c r="DQ3595" s="23"/>
      <c r="DR3595" s="23"/>
      <c r="DS3595" s="23"/>
      <c r="DT3595" s="23"/>
      <c r="DU3595" s="23"/>
      <c r="DV3595" s="23"/>
      <c r="DW3595" s="23"/>
      <c r="DX3595" s="23"/>
      <c r="DY3595" s="23"/>
      <c r="DZ3595" s="23"/>
      <c r="EA3595" s="23"/>
      <c r="EB3595" s="23"/>
      <c r="EC3595" s="23"/>
      <c r="ED3595" s="23"/>
      <c r="EE3595" s="23"/>
      <c r="EF3595" s="23"/>
    </row>
    <row r="3596" spans="1:136" x14ac:dyDescent="0.2">
      <c r="A3596" s="23"/>
      <c r="B3596" s="23"/>
      <c r="C3596" s="23"/>
      <c r="D3596" s="23"/>
      <c r="E3596" s="23"/>
      <c r="F3596" s="23"/>
      <c r="G3596" s="23"/>
      <c r="H3596" s="23"/>
      <c r="I3596" s="23"/>
      <c r="J3596" s="23"/>
      <c r="K3596" s="23"/>
      <c r="L3596" s="23"/>
      <c r="M3596" s="23"/>
      <c r="N3596" s="23"/>
      <c r="O3596" s="23"/>
      <c r="P3596" s="23"/>
      <c r="Q3596" s="23"/>
      <c r="R3596" s="23"/>
      <c r="S3596" s="23"/>
      <c r="T3596" s="23"/>
      <c r="U3596" s="23"/>
      <c r="V3596" s="23"/>
      <c r="W3596" s="23"/>
      <c r="X3596" s="23"/>
      <c r="Y3596" s="23"/>
      <c r="Z3596" s="23"/>
      <c r="AA3596" s="23"/>
      <c r="AB3596" s="23"/>
      <c r="AC3596" s="23"/>
      <c r="AD3596" s="23"/>
      <c r="AE3596" s="23"/>
      <c r="AF3596" s="23"/>
      <c r="AG3596" s="23"/>
      <c r="AH3596" s="23"/>
      <c r="AI3596" s="23"/>
      <c r="AJ3596" s="23"/>
      <c r="AK3596" s="23"/>
      <c r="AL3596" s="23"/>
      <c r="AM3596" s="23"/>
      <c r="AN3596" s="23"/>
      <c r="AO3596" s="23"/>
      <c r="AP3596" s="23"/>
      <c r="AQ3596" s="23"/>
      <c r="AR3596" s="23"/>
      <c r="AS3596" s="23"/>
      <c r="AT3596" s="23"/>
      <c r="AU3596" s="23"/>
      <c r="AV3596" s="23"/>
      <c r="AW3596" s="23"/>
      <c r="AX3596" s="23"/>
      <c r="AY3596" s="23"/>
      <c r="AZ3596" s="23"/>
      <c r="BA3596" s="23"/>
      <c r="BB3596" s="23"/>
      <c r="BC3596" s="23"/>
      <c r="BD3596" s="23"/>
      <c r="BE3596" s="23"/>
      <c r="BF3596" s="23"/>
      <c r="BG3596" s="23"/>
      <c r="BH3596" s="23"/>
      <c r="BI3596" s="23"/>
      <c r="BJ3596" s="23"/>
      <c r="BK3596" s="23"/>
      <c r="BL3596" s="23"/>
      <c r="BM3596" s="23"/>
      <c r="BN3596" s="23"/>
      <c r="BO3596" s="23"/>
      <c r="BP3596" s="23"/>
      <c r="BQ3596" s="23"/>
      <c r="BR3596" s="23"/>
      <c r="BS3596" s="23"/>
      <c r="BT3596" s="23"/>
      <c r="BU3596" s="23"/>
      <c r="BV3596" s="23"/>
      <c r="BW3596" s="23"/>
      <c r="BX3596" s="23"/>
      <c r="BY3596" s="23"/>
      <c r="BZ3596" s="23"/>
      <c r="CA3596" s="23"/>
      <c r="CB3596" s="23"/>
      <c r="CC3596" s="23"/>
      <c r="CD3596" s="23"/>
      <c r="CE3596" s="23"/>
      <c r="CF3596" s="23"/>
      <c r="CG3596" s="23"/>
      <c r="CH3596" s="23"/>
      <c r="CI3596" s="23"/>
      <c r="CJ3596" s="23"/>
      <c r="CK3596" s="23"/>
      <c r="CL3596" s="23"/>
      <c r="CM3596" s="23"/>
      <c r="CN3596" s="23"/>
      <c r="CO3596" s="23"/>
      <c r="CP3596" s="23"/>
      <c r="CQ3596" s="23"/>
      <c r="CR3596" s="23"/>
      <c r="CS3596" s="23"/>
      <c r="CT3596" s="23"/>
      <c r="CU3596" s="23"/>
      <c r="CV3596" s="23"/>
      <c r="CW3596" s="23"/>
      <c r="CX3596" s="23"/>
      <c r="CY3596" s="23"/>
      <c r="CZ3596" s="23"/>
      <c r="DA3596" s="23"/>
      <c r="DB3596" s="23"/>
      <c r="DC3596" s="23"/>
      <c r="DD3596" s="23"/>
      <c r="DE3596" s="23"/>
      <c r="DF3596" s="23"/>
      <c r="DG3596" s="23"/>
      <c r="DH3596" s="23"/>
      <c r="DI3596" s="23"/>
      <c r="DJ3596" s="23"/>
      <c r="DK3596" s="23"/>
      <c r="DL3596" s="23"/>
      <c r="DM3596" s="23"/>
      <c r="DN3596" s="23"/>
      <c r="DO3596" s="23"/>
      <c r="DP3596" s="23"/>
      <c r="DQ3596" s="23"/>
      <c r="DR3596" s="23"/>
      <c r="DS3596" s="23"/>
      <c r="DT3596" s="23"/>
      <c r="DU3596" s="23"/>
      <c r="DV3596" s="23"/>
      <c r="DW3596" s="23"/>
      <c r="DX3596" s="23"/>
      <c r="DY3596" s="23"/>
      <c r="DZ3596" s="23"/>
      <c r="EA3596" s="23"/>
      <c r="EB3596" s="23"/>
      <c r="EC3596" s="23"/>
      <c r="ED3596" s="23"/>
      <c r="EE3596" s="23"/>
      <c r="EF3596" s="23"/>
    </row>
    <row r="3597" spans="1:136" x14ac:dyDescent="0.2">
      <c r="A3597" s="23"/>
      <c r="B3597" s="23"/>
      <c r="C3597" s="23"/>
      <c r="D3597" s="23"/>
      <c r="E3597" s="23"/>
      <c r="F3597" s="23"/>
      <c r="G3597" s="23"/>
      <c r="H3597" s="23"/>
      <c r="I3597" s="23"/>
      <c r="J3597" s="23"/>
      <c r="K3597" s="23"/>
      <c r="L3597" s="23"/>
      <c r="M3597" s="23"/>
      <c r="N3597" s="23"/>
      <c r="O3597" s="23"/>
      <c r="P3597" s="23"/>
      <c r="Q3597" s="23"/>
      <c r="R3597" s="23"/>
      <c r="S3597" s="23"/>
      <c r="T3597" s="23"/>
      <c r="U3597" s="23"/>
      <c r="V3597" s="23"/>
      <c r="W3597" s="23"/>
      <c r="X3597" s="23"/>
      <c r="Y3597" s="23"/>
      <c r="Z3597" s="23"/>
      <c r="AA3597" s="23"/>
      <c r="AB3597" s="23"/>
      <c r="AC3597" s="23"/>
      <c r="AD3597" s="23"/>
      <c r="AE3597" s="23"/>
      <c r="AF3597" s="23"/>
      <c r="AG3597" s="23"/>
      <c r="AH3597" s="23"/>
      <c r="AI3597" s="23"/>
      <c r="AJ3597" s="23"/>
      <c r="AK3597" s="23"/>
      <c r="AL3597" s="23"/>
      <c r="AM3597" s="23"/>
      <c r="AN3597" s="23"/>
      <c r="AO3597" s="23"/>
      <c r="AP3597" s="23"/>
      <c r="AQ3597" s="23"/>
      <c r="AR3597" s="23"/>
      <c r="AS3597" s="23"/>
      <c r="AT3597" s="23"/>
      <c r="AU3597" s="23"/>
      <c r="AV3597" s="23"/>
      <c r="AW3597" s="23"/>
      <c r="AX3597" s="23"/>
      <c r="AY3597" s="23"/>
      <c r="AZ3597" s="23"/>
      <c r="BA3597" s="23"/>
      <c r="BB3597" s="23"/>
      <c r="BC3597" s="23"/>
      <c r="BD3597" s="23"/>
      <c r="BE3597" s="23"/>
      <c r="BF3597" s="23"/>
      <c r="BG3597" s="23"/>
      <c r="BH3597" s="23"/>
      <c r="BI3597" s="23"/>
      <c r="BJ3597" s="23"/>
      <c r="BK3597" s="23"/>
      <c r="BL3597" s="23"/>
      <c r="BM3597" s="23"/>
      <c r="BN3597" s="23"/>
      <c r="BO3597" s="23"/>
      <c r="BP3597" s="23"/>
      <c r="BQ3597" s="23"/>
      <c r="BR3597" s="23"/>
      <c r="BS3597" s="23"/>
      <c r="BT3597" s="23"/>
      <c r="BU3597" s="23"/>
      <c r="BV3597" s="23"/>
      <c r="BW3597" s="23"/>
      <c r="BX3597" s="23"/>
      <c r="BY3597" s="23"/>
      <c r="BZ3597" s="23"/>
      <c r="CA3597" s="23"/>
      <c r="CB3597" s="23"/>
      <c r="CC3597" s="23"/>
      <c r="CD3597" s="23"/>
      <c r="CE3597" s="23"/>
      <c r="CF3597" s="23"/>
      <c r="CG3597" s="23"/>
      <c r="CH3597" s="23"/>
      <c r="CI3597" s="23"/>
      <c r="CJ3597" s="23"/>
      <c r="CK3597" s="23"/>
      <c r="CL3597" s="23"/>
      <c r="CM3597" s="23"/>
      <c r="CN3597" s="23"/>
      <c r="CO3597" s="23"/>
      <c r="CP3597" s="23"/>
      <c r="CQ3597" s="23"/>
      <c r="CR3597" s="23"/>
      <c r="CS3597" s="23"/>
      <c r="CT3597" s="23"/>
      <c r="CU3597" s="23"/>
      <c r="CV3597" s="23"/>
      <c r="CW3597" s="23"/>
      <c r="CX3597" s="23"/>
      <c r="CY3597" s="23"/>
      <c r="CZ3597" s="23"/>
      <c r="DA3597" s="23"/>
      <c r="DB3597" s="23"/>
      <c r="DC3597" s="23"/>
      <c r="DD3597" s="23"/>
      <c r="DE3597" s="23"/>
      <c r="DF3597" s="23"/>
      <c r="DG3597" s="23"/>
      <c r="DH3597" s="23"/>
      <c r="DI3597" s="23"/>
      <c r="DJ3597" s="23"/>
      <c r="DK3597" s="23"/>
      <c r="DL3597" s="23"/>
      <c r="DM3597" s="23"/>
      <c r="DN3597" s="23"/>
      <c r="DO3597" s="23"/>
      <c r="DP3597" s="23"/>
      <c r="DQ3597" s="23"/>
      <c r="DR3597" s="23"/>
      <c r="DS3597" s="23"/>
      <c r="DT3597" s="23"/>
      <c r="DU3597" s="23"/>
      <c r="DV3597" s="23"/>
      <c r="DW3597" s="23"/>
      <c r="DX3597" s="23"/>
      <c r="DY3597" s="23"/>
      <c r="DZ3597" s="23"/>
      <c r="EA3597" s="23"/>
      <c r="EB3597" s="23"/>
      <c r="EC3597" s="23"/>
      <c r="ED3597" s="23"/>
      <c r="EE3597" s="23"/>
      <c r="EF3597" s="23"/>
    </row>
    <row r="3598" spans="1:136" x14ac:dyDescent="0.2">
      <c r="A3598" s="23"/>
      <c r="B3598" s="23"/>
      <c r="C3598" s="23"/>
      <c r="D3598" s="23"/>
      <c r="E3598" s="23"/>
      <c r="F3598" s="23"/>
      <c r="G3598" s="23"/>
      <c r="H3598" s="23"/>
      <c r="I3598" s="23"/>
      <c r="J3598" s="23"/>
      <c r="K3598" s="23"/>
      <c r="L3598" s="23"/>
      <c r="M3598" s="23"/>
      <c r="N3598" s="23"/>
      <c r="O3598" s="23"/>
      <c r="P3598" s="23"/>
      <c r="Q3598" s="23"/>
      <c r="R3598" s="23"/>
      <c r="S3598" s="23"/>
      <c r="T3598" s="23"/>
      <c r="U3598" s="23"/>
      <c r="V3598" s="23"/>
      <c r="W3598" s="23"/>
      <c r="X3598" s="23"/>
      <c r="Y3598" s="23"/>
      <c r="Z3598" s="23"/>
      <c r="AA3598" s="23"/>
      <c r="AB3598" s="23"/>
      <c r="AC3598" s="23"/>
      <c r="AD3598" s="23"/>
      <c r="AE3598" s="23"/>
      <c r="AF3598" s="23"/>
      <c r="AG3598" s="23"/>
      <c r="AH3598" s="23"/>
      <c r="AI3598" s="23"/>
      <c r="AJ3598" s="23"/>
      <c r="AK3598" s="23"/>
      <c r="AL3598" s="23"/>
      <c r="AM3598" s="23"/>
      <c r="AN3598" s="23"/>
      <c r="AO3598" s="23"/>
      <c r="AP3598" s="23"/>
      <c r="AQ3598" s="23"/>
      <c r="AR3598" s="23"/>
      <c r="AS3598" s="23"/>
      <c r="AT3598" s="23"/>
      <c r="AU3598" s="23"/>
      <c r="AV3598" s="23"/>
      <c r="AW3598" s="23"/>
      <c r="AX3598" s="23"/>
      <c r="AY3598" s="23"/>
      <c r="AZ3598" s="23"/>
      <c r="BA3598" s="23"/>
      <c r="BB3598" s="23"/>
      <c r="BC3598" s="23"/>
      <c r="BD3598" s="23"/>
      <c r="BE3598" s="23"/>
      <c r="BF3598" s="23"/>
      <c r="BG3598" s="23"/>
      <c r="BH3598" s="23"/>
      <c r="BI3598" s="23"/>
      <c r="BJ3598" s="23"/>
      <c r="BK3598" s="23"/>
      <c r="BL3598" s="23"/>
      <c r="BM3598" s="23"/>
      <c r="BN3598" s="23"/>
      <c r="BO3598" s="23"/>
      <c r="BP3598" s="23"/>
      <c r="BQ3598" s="23"/>
      <c r="BR3598" s="23"/>
      <c r="BS3598" s="23"/>
      <c r="BT3598" s="23"/>
      <c r="BU3598" s="23"/>
      <c r="BV3598" s="23"/>
      <c r="BW3598" s="23"/>
      <c r="BX3598" s="23"/>
      <c r="BY3598" s="23"/>
      <c r="BZ3598" s="23"/>
      <c r="CA3598" s="23"/>
      <c r="CB3598" s="23"/>
      <c r="CC3598" s="23"/>
      <c r="CD3598" s="23"/>
      <c r="CE3598" s="23"/>
      <c r="CF3598" s="23"/>
      <c r="CG3598" s="23"/>
      <c r="CH3598" s="23"/>
      <c r="CI3598" s="23"/>
      <c r="CJ3598" s="23"/>
      <c r="CK3598" s="23"/>
      <c r="CL3598" s="23"/>
      <c r="CM3598" s="23"/>
      <c r="CN3598" s="23"/>
      <c r="CO3598" s="23"/>
      <c r="CP3598" s="23"/>
      <c r="CQ3598" s="23"/>
      <c r="CR3598" s="23"/>
      <c r="CS3598" s="23"/>
      <c r="CT3598" s="23"/>
      <c r="CU3598" s="23"/>
      <c r="CV3598" s="23"/>
      <c r="CW3598" s="23"/>
      <c r="CX3598" s="23"/>
      <c r="CY3598" s="23"/>
      <c r="CZ3598" s="23"/>
      <c r="DA3598" s="23"/>
      <c r="DB3598" s="23"/>
      <c r="DC3598" s="23"/>
      <c r="DD3598" s="23"/>
      <c r="DE3598" s="23"/>
      <c r="DF3598" s="23"/>
      <c r="DG3598" s="23"/>
      <c r="DH3598" s="23"/>
      <c r="DI3598" s="23"/>
      <c r="DJ3598" s="23"/>
      <c r="DK3598" s="23"/>
      <c r="DL3598" s="23"/>
      <c r="DM3598" s="23"/>
      <c r="DN3598" s="23"/>
      <c r="DO3598" s="23"/>
      <c r="DP3598" s="23"/>
      <c r="DQ3598" s="23"/>
      <c r="DR3598" s="23"/>
      <c r="DS3598" s="23"/>
      <c r="DT3598" s="23"/>
      <c r="DU3598" s="23"/>
      <c r="DV3598" s="23"/>
      <c r="DW3598" s="23"/>
      <c r="DX3598" s="23"/>
      <c r="DY3598" s="23"/>
      <c r="DZ3598" s="23"/>
      <c r="EA3598" s="23"/>
      <c r="EB3598" s="23"/>
      <c r="EC3598" s="23"/>
      <c r="ED3598" s="23"/>
      <c r="EE3598" s="23"/>
      <c r="EF3598" s="23"/>
    </row>
    <row r="3599" spans="1:136" x14ac:dyDescent="0.2">
      <c r="A3599" s="23"/>
      <c r="B3599" s="23"/>
      <c r="C3599" s="23"/>
      <c r="D3599" s="23"/>
      <c r="E3599" s="23"/>
      <c r="F3599" s="23"/>
      <c r="G3599" s="23"/>
      <c r="H3599" s="23"/>
      <c r="I3599" s="23"/>
      <c r="J3599" s="23"/>
      <c r="K3599" s="23"/>
      <c r="L3599" s="23"/>
      <c r="M3599" s="23"/>
      <c r="N3599" s="23"/>
      <c r="O3599" s="23"/>
      <c r="P3599" s="23"/>
      <c r="Q3599" s="23"/>
      <c r="R3599" s="23"/>
      <c r="S3599" s="23"/>
      <c r="T3599" s="23"/>
      <c r="U3599" s="23"/>
      <c r="V3599" s="23"/>
      <c r="W3599" s="23"/>
      <c r="X3599" s="23"/>
      <c r="Y3599" s="23"/>
      <c r="Z3599" s="23"/>
      <c r="AA3599" s="23"/>
      <c r="AB3599" s="23"/>
      <c r="AC3599" s="23"/>
      <c r="AD3599" s="23"/>
      <c r="AE3599" s="23"/>
      <c r="AF3599" s="23"/>
      <c r="AG3599" s="23"/>
      <c r="AH3599" s="23"/>
      <c r="AI3599" s="23"/>
      <c r="AJ3599" s="23"/>
      <c r="AK3599" s="23"/>
      <c r="AL3599" s="23"/>
      <c r="AM3599" s="23"/>
      <c r="AN3599" s="23"/>
      <c r="AO3599" s="23"/>
      <c r="AP3599" s="23"/>
      <c r="AQ3599" s="23"/>
      <c r="AR3599" s="23"/>
      <c r="AS3599" s="23"/>
      <c r="AT3599" s="23"/>
      <c r="AU3599" s="23"/>
      <c r="AV3599" s="23"/>
      <c r="AW3599" s="23"/>
      <c r="AX3599" s="23"/>
      <c r="AY3599" s="23"/>
      <c r="AZ3599" s="23"/>
      <c r="BA3599" s="23"/>
      <c r="BB3599" s="23"/>
      <c r="BC3599" s="23"/>
      <c r="BD3599" s="23"/>
      <c r="BE3599" s="23"/>
      <c r="BF3599" s="23"/>
      <c r="BG3599" s="23"/>
      <c r="BH3599" s="23"/>
      <c r="BI3599" s="23"/>
      <c r="BJ3599" s="23"/>
      <c r="BK3599" s="23"/>
      <c r="BL3599" s="23"/>
      <c r="BM3599" s="23"/>
      <c r="BN3599" s="23"/>
      <c r="BO3599" s="23"/>
      <c r="BP3599" s="23"/>
      <c r="BQ3599" s="23"/>
      <c r="BR3599" s="23"/>
      <c r="BS3599" s="23"/>
      <c r="BT3599" s="23"/>
      <c r="BU3599" s="23"/>
      <c r="BV3599" s="23"/>
      <c r="BW3599" s="23"/>
      <c r="BX3599" s="23"/>
      <c r="BY3599" s="23"/>
      <c r="BZ3599" s="23"/>
      <c r="CA3599" s="23"/>
      <c r="CB3599" s="23"/>
      <c r="CC3599" s="23"/>
      <c r="CD3599" s="23"/>
      <c r="CE3599" s="23"/>
      <c r="CF3599" s="23"/>
      <c r="CG3599" s="23"/>
      <c r="CH3599" s="23"/>
      <c r="CI3599" s="23"/>
      <c r="CJ3599" s="23"/>
      <c r="CK3599" s="23"/>
      <c r="CL3599" s="23"/>
      <c r="CM3599" s="23"/>
      <c r="CN3599" s="23"/>
      <c r="CO3599" s="23"/>
      <c r="CP3599" s="23"/>
      <c r="CQ3599" s="23"/>
      <c r="CR3599" s="23"/>
      <c r="CS3599" s="23"/>
      <c r="CT3599" s="23"/>
      <c r="CU3599" s="23"/>
      <c r="CV3599" s="23"/>
      <c r="CW3599" s="23"/>
      <c r="CX3599" s="23"/>
      <c r="CY3599" s="23"/>
      <c r="CZ3599" s="23"/>
      <c r="DA3599" s="23"/>
      <c r="DB3599" s="23"/>
      <c r="DC3599" s="23"/>
      <c r="DD3599" s="23"/>
      <c r="DE3599" s="23"/>
      <c r="DF3599" s="23"/>
      <c r="DG3599" s="23"/>
      <c r="DH3599" s="23"/>
      <c r="DI3599" s="23"/>
      <c r="DJ3599" s="23"/>
      <c r="DK3599" s="23"/>
      <c r="DL3599" s="23"/>
      <c r="DM3599" s="23"/>
      <c r="DN3599" s="23"/>
      <c r="DO3599" s="23"/>
      <c r="DP3599" s="23"/>
      <c r="DQ3599" s="23"/>
      <c r="DR3599" s="23"/>
      <c r="DS3599" s="23"/>
      <c r="DT3599" s="23"/>
      <c r="DU3599" s="23"/>
      <c r="DV3599" s="23"/>
      <c r="DW3599" s="23"/>
      <c r="DX3599" s="23"/>
      <c r="DY3599" s="23"/>
      <c r="DZ3599" s="23"/>
      <c r="EA3599" s="23"/>
      <c r="EB3599" s="23"/>
      <c r="EC3599" s="23"/>
      <c r="ED3599" s="23"/>
      <c r="EE3599" s="23"/>
      <c r="EF3599" s="23"/>
    </row>
    <row r="3600" spans="1:136" x14ac:dyDescent="0.2">
      <c r="A3600" s="23"/>
      <c r="B3600" s="23"/>
      <c r="C3600" s="23"/>
      <c r="D3600" s="23"/>
      <c r="E3600" s="23"/>
      <c r="F3600" s="23"/>
      <c r="G3600" s="23"/>
      <c r="H3600" s="23"/>
      <c r="I3600" s="23"/>
      <c r="J3600" s="23"/>
      <c r="K3600" s="23"/>
      <c r="L3600" s="23"/>
      <c r="M3600" s="23"/>
      <c r="N3600" s="23"/>
      <c r="O3600" s="23"/>
      <c r="P3600" s="23"/>
      <c r="Q3600" s="23"/>
      <c r="R3600" s="23"/>
      <c r="S3600" s="23"/>
      <c r="T3600" s="23"/>
      <c r="U3600" s="23"/>
      <c r="V3600" s="23"/>
      <c r="W3600" s="23"/>
      <c r="X3600" s="23"/>
      <c r="Y3600" s="23"/>
      <c r="Z3600" s="23"/>
      <c r="AA3600" s="23"/>
      <c r="AB3600" s="23"/>
      <c r="AC3600" s="23"/>
      <c r="AD3600" s="23"/>
      <c r="AE3600" s="23"/>
      <c r="AF3600" s="23"/>
      <c r="AG3600" s="23"/>
      <c r="AH3600" s="23"/>
      <c r="AI3600" s="23"/>
      <c r="AJ3600" s="23"/>
      <c r="AK3600" s="23"/>
      <c r="AL3600" s="23"/>
      <c r="AM3600" s="23"/>
      <c r="AN3600" s="23"/>
      <c r="AO3600" s="23"/>
      <c r="AP3600" s="23"/>
      <c r="AQ3600" s="23"/>
      <c r="AR3600" s="23"/>
      <c r="AS3600" s="23"/>
      <c r="AT3600" s="23"/>
      <c r="AU3600" s="23"/>
      <c r="AV3600" s="23"/>
      <c r="AW3600" s="23"/>
      <c r="AX3600" s="23"/>
      <c r="AY3600" s="23"/>
      <c r="AZ3600" s="23"/>
      <c r="BA3600" s="23"/>
      <c r="BB3600" s="23"/>
      <c r="BC3600" s="23"/>
      <c r="BD3600" s="23"/>
      <c r="BE3600" s="23"/>
      <c r="BF3600" s="23"/>
      <c r="BG3600" s="23"/>
      <c r="BH3600" s="23"/>
      <c r="BI3600" s="23"/>
      <c r="BJ3600" s="23"/>
      <c r="BK3600" s="23"/>
      <c r="BL3600" s="23"/>
      <c r="BM3600" s="23"/>
      <c r="BN3600" s="23"/>
      <c r="BO3600" s="23"/>
      <c r="BP3600" s="23"/>
      <c r="BQ3600" s="23"/>
      <c r="BR3600" s="23"/>
      <c r="BS3600" s="23"/>
      <c r="BT3600" s="23"/>
      <c r="BU3600" s="23"/>
      <c r="BV3600" s="23"/>
      <c r="BW3600" s="23"/>
      <c r="BX3600" s="23"/>
      <c r="BY3600" s="23"/>
      <c r="BZ3600" s="23"/>
      <c r="CA3600" s="23"/>
      <c r="CB3600" s="23"/>
      <c r="CC3600" s="23"/>
      <c r="CD3600" s="23"/>
      <c r="CE3600" s="23"/>
      <c r="CF3600" s="23"/>
      <c r="CG3600" s="23"/>
      <c r="CH3600" s="23"/>
      <c r="CI3600" s="23"/>
      <c r="CJ3600" s="23"/>
      <c r="CK3600" s="23"/>
      <c r="CL3600" s="23"/>
      <c r="CM3600" s="23"/>
      <c r="CN3600" s="23"/>
      <c r="CO3600" s="23"/>
      <c r="CP3600" s="23"/>
      <c r="CQ3600" s="23"/>
      <c r="CR3600" s="23"/>
      <c r="CS3600" s="23"/>
      <c r="CT3600" s="23"/>
      <c r="CU3600" s="23"/>
      <c r="CV3600" s="23"/>
      <c r="CW3600" s="23"/>
      <c r="CX3600" s="23"/>
      <c r="CY3600" s="23"/>
      <c r="CZ3600" s="23"/>
      <c r="DA3600" s="23"/>
      <c r="DB3600" s="23"/>
      <c r="DC3600" s="23"/>
      <c r="DD3600" s="23"/>
      <c r="DE3600" s="23"/>
      <c r="DF3600" s="23"/>
      <c r="DG3600" s="23"/>
      <c r="DH3600" s="23"/>
      <c r="DI3600" s="23"/>
      <c r="DJ3600" s="23"/>
      <c r="DK3600" s="23"/>
      <c r="DL3600" s="23"/>
      <c r="DM3600" s="23"/>
      <c r="DN3600" s="23"/>
      <c r="DO3600" s="23"/>
      <c r="DP3600" s="23"/>
      <c r="DQ3600" s="23"/>
      <c r="DR3600" s="23"/>
      <c r="DS3600" s="23"/>
      <c r="DT3600" s="23"/>
      <c r="DU3600" s="23"/>
      <c r="DV3600" s="23"/>
      <c r="DW3600" s="23"/>
      <c r="DX3600" s="23"/>
      <c r="DY3600" s="23"/>
      <c r="DZ3600" s="23"/>
      <c r="EA3600" s="23"/>
      <c r="EB3600" s="23"/>
      <c r="EC3600" s="23"/>
      <c r="ED3600" s="23"/>
      <c r="EE3600" s="23"/>
      <c r="EF3600" s="23"/>
    </row>
    <row r="3601" spans="1:136" x14ac:dyDescent="0.2">
      <c r="A3601" s="23"/>
      <c r="B3601" s="23"/>
      <c r="C3601" s="23"/>
      <c r="D3601" s="23"/>
      <c r="E3601" s="23"/>
      <c r="F3601" s="23"/>
      <c r="G3601" s="23"/>
      <c r="H3601" s="23"/>
      <c r="I3601" s="23"/>
      <c r="J3601" s="23"/>
      <c r="K3601" s="23"/>
      <c r="L3601" s="23"/>
      <c r="M3601" s="23"/>
      <c r="N3601" s="23"/>
      <c r="O3601" s="23"/>
      <c r="P3601" s="23"/>
      <c r="Q3601" s="23"/>
      <c r="R3601" s="23"/>
      <c r="S3601" s="23"/>
      <c r="T3601" s="23"/>
      <c r="U3601" s="23"/>
      <c r="V3601" s="23"/>
      <c r="W3601" s="23"/>
      <c r="X3601" s="23"/>
      <c r="Y3601" s="23"/>
      <c r="Z3601" s="23"/>
      <c r="AA3601" s="23"/>
      <c r="AB3601" s="23"/>
      <c r="AC3601" s="23"/>
      <c r="AD3601" s="23"/>
      <c r="AE3601" s="23"/>
      <c r="AF3601" s="23"/>
      <c r="AG3601" s="23"/>
      <c r="AH3601" s="23"/>
      <c r="AI3601" s="23"/>
      <c r="AJ3601" s="23"/>
      <c r="AK3601" s="23"/>
      <c r="AL3601" s="23"/>
      <c r="AM3601" s="23"/>
      <c r="AN3601" s="23"/>
      <c r="AO3601" s="23"/>
      <c r="AP3601" s="23"/>
      <c r="AQ3601" s="23"/>
      <c r="AR3601" s="23"/>
      <c r="AS3601" s="23"/>
      <c r="AT3601" s="23"/>
      <c r="AU3601" s="23"/>
      <c r="AV3601" s="23"/>
      <c r="AW3601" s="23"/>
      <c r="AX3601" s="23"/>
      <c r="AY3601" s="23"/>
      <c r="AZ3601" s="23"/>
      <c r="BA3601" s="23"/>
      <c r="BB3601" s="23"/>
      <c r="BC3601" s="23"/>
      <c r="BD3601" s="23"/>
      <c r="BE3601" s="23"/>
      <c r="BF3601" s="23"/>
      <c r="BG3601" s="23"/>
      <c r="BH3601" s="23"/>
      <c r="BI3601" s="23"/>
      <c r="BJ3601" s="23"/>
      <c r="BK3601" s="23"/>
      <c r="BL3601" s="23"/>
      <c r="BM3601" s="23"/>
      <c r="BN3601" s="23"/>
      <c r="BO3601" s="23"/>
      <c r="BP3601" s="23"/>
      <c r="BQ3601" s="23"/>
      <c r="BR3601" s="23"/>
      <c r="BS3601" s="23"/>
      <c r="BT3601" s="23"/>
      <c r="BU3601" s="23"/>
      <c r="BV3601" s="23"/>
      <c r="BW3601" s="23"/>
      <c r="BX3601" s="23"/>
      <c r="BY3601" s="23"/>
      <c r="BZ3601" s="23"/>
      <c r="CA3601" s="23"/>
      <c r="CB3601" s="23"/>
      <c r="CC3601" s="23"/>
      <c r="CD3601" s="23"/>
      <c r="CE3601" s="23"/>
      <c r="CF3601" s="23"/>
      <c r="CG3601" s="23"/>
      <c r="CH3601" s="23"/>
      <c r="CI3601" s="23"/>
      <c r="CJ3601" s="23"/>
      <c r="CK3601" s="23"/>
      <c r="CL3601" s="23"/>
      <c r="CM3601" s="23"/>
      <c r="CN3601" s="23"/>
      <c r="CO3601" s="23"/>
      <c r="CP3601" s="23"/>
      <c r="CQ3601" s="23"/>
      <c r="CR3601" s="23"/>
      <c r="CS3601" s="23"/>
      <c r="CT3601" s="23"/>
      <c r="CU3601" s="23"/>
      <c r="CV3601" s="23"/>
      <c r="CW3601" s="23"/>
      <c r="CX3601" s="23"/>
      <c r="CY3601" s="23"/>
      <c r="CZ3601" s="23"/>
      <c r="DA3601" s="23"/>
      <c r="DB3601" s="23"/>
      <c r="DC3601" s="23"/>
      <c r="DD3601" s="23"/>
      <c r="DE3601" s="23"/>
      <c r="DF3601" s="23"/>
      <c r="DG3601" s="23"/>
      <c r="DH3601" s="23"/>
      <c r="DI3601" s="23"/>
      <c r="DJ3601" s="23"/>
      <c r="DK3601" s="23"/>
      <c r="DL3601" s="23"/>
      <c r="DM3601" s="23"/>
      <c r="DN3601" s="23"/>
      <c r="DO3601" s="23"/>
      <c r="DP3601" s="23"/>
      <c r="DQ3601" s="23"/>
      <c r="DR3601" s="23"/>
      <c r="DS3601" s="23"/>
      <c r="DT3601" s="23"/>
      <c r="DU3601" s="23"/>
      <c r="DV3601" s="23"/>
      <c r="DW3601" s="23"/>
      <c r="DX3601" s="23"/>
      <c r="DY3601" s="23"/>
      <c r="DZ3601" s="23"/>
      <c r="EA3601" s="23"/>
      <c r="EB3601" s="23"/>
      <c r="EC3601" s="23"/>
      <c r="ED3601" s="23"/>
      <c r="EE3601" s="23"/>
      <c r="EF3601" s="23"/>
    </row>
    <row r="3602" spans="1:136" x14ac:dyDescent="0.2">
      <c r="A3602" s="23"/>
      <c r="B3602" s="23"/>
      <c r="C3602" s="23"/>
      <c r="D3602" s="23"/>
      <c r="E3602" s="23"/>
      <c r="F3602" s="23"/>
      <c r="G3602" s="23"/>
      <c r="H3602" s="23"/>
      <c r="I3602" s="23"/>
      <c r="J3602" s="23"/>
      <c r="K3602" s="23"/>
      <c r="L3602" s="23"/>
      <c r="M3602" s="23"/>
      <c r="N3602" s="23"/>
      <c r="O3602" s="23"/>
      <c r="P3602" s="23"/>
      <c r="Q3602" s="23"/>
      <c r="R3602" s="23"/>
      <c r="S3602" s="23"/>
      <c r="T3602" s="23"/>
      <c r="U3602" s="23"/>
      <c r="V3602" s="23"/>
      <c r="W3602" s="23"/>
      <c r="X3602" s="23"/>
      <c r="Y3602" s="23"/>
      <c r="Z3602" s="23"/>
      <c r="AA3602" s="23"/>
      <c r="AB3602" s="23"/>
      <c r="AC3602" s="23"/>
      <c r="AD3602" s="23"/>
      <c r="AE3602" s="23"/>
      <c r="AF3602" s="23"/>
      <c r="AG3602" s="23"/>
      <c r="AH3602" s="23"/>
      <c r="AI3602" s="23"/>
      <c r="AJ3602" s="23"/>
      <c r="AK3602" s="23"/>
      <c r="AL3602" s="23"/>
      <c r="AM3602" s="23"/>
      <c r="AN3602" s="23"/>
      <c r="AO3602" s="23"/>
      <c r="AP3602" s="23"/>
      <c r="AQ3602" s="23"/>
      <c r="AR3602" s="23"/>
      <c r="AS3602" s="23"/>
      <c r="AT3602" s="23"/>
      <c r="AU3602" s="23"/>
      <c r="AV3602" s="23"/>
      <c r="AW3602" s="23"/>
      <c r="AX3602" s="23"/>
      <c r="AY3602" s="23"/>
      <c r="AZ3602" s="23"/>
      <c r="BA3602" s="23"/>
      <c r="BB3602" s="23"/>
      <c r="BC3602" s="23"/>
      <c r="BD3602" s="23"/>
      <c r="BE3602" s="23"/>
      <c r="BF3602" s="23"/>
      <c r="BG3602" s="23"/>
      <c r="BH3602" s="23"/>
      <c r="BI3602" s="23"/>
      <c r="BJ3602" s="23"/>
      <c r="BK3602" s="23"/>
      <c r="BL3602" s="23"/>
      <c r="BM3602" s="23"/>
      <c r="BN3602" s="23"/>
      <c r="BO3602" s="23"/>
      <c r="BP3602" s="23"/>
      <c r="BQ3602" s="23"/>
      <c r="BR3602" s="23"/>
      <c r="BS3602" s="23"/>
      <c r="BT3602" s="23"/>
      <c r="BU3602" s="23"/>
      <c r="BV3602" s="23"/>
      <c r="BW3602" s="23"/>
      <c r="BX3602" s="23"/>
      <c r="BY3602" s="23"/>
      <c r="BZ3602" s="23"/>
      <c r="CA3602" s="23"/>
      <c r="CB3602" s="23"/>
      <c r="CC3602" s="23"/>
      <c r="CD3602" s="23"/>
      <c r="CE3602" s="23"/>
      <c r="CF3602" s="23"/>
      <c r="CG3602" s="23"/>
      <c r="CH3602" s="23"/>
      <c r="CI3602" s="23"/>
      <c r="CJ3602" s="23"/>
      <c r="CK3602" s="23"/>
      <c r="CL3602" s="23"/>
      <c r="CM3602" s="23"/>
      <c r="CN3602" s="23"/>
      <c r="CO3602" s="23"/>
      <c r="CP3602" s="23"/>
      <c r="CQ3602" s="23"/>
      <c r="CR3602" s="23"/>
      <c r="CS3602" s="23"/>
      <c r="CT3602" s="23"/>
      <c r="CU3602" s="23"/>
      <c r="CV3602" s="23"/>
      <c r="CW3602" s="23"/>
      <c r="CX3602" s="23"/>
      <c r="CY3602" s="23"/>
      <c r="CZ3602" s="23"/>
      <c r="DA3602" s="23"/>
      <c r="DB3602" s="23"/>
      <c r="DC3602" s="23"/>
      <c r="DD3602" s="23"/>
      <c r="DE3602" s="23"/>
      <c r="DF3602" s="23"/>
      <c r="DG3602" s="23"/>
      <c r="DH3602" s="23"/>
      <c r="DI3602" s="23"/>
      <c r="DJ3602" s="23"/>
      <c r="DK3602" s="23"/>
      <c r="DL3602" s="23"/>
      <c r="DM3602" s="23"/>
      <c r="DN3602" s="23"/>
      <c r="DO3602" s="23"/>
      <c r="DP3602" s="23"/>
      <c r="DQ3602" s="23"/>
      <c r="DR3602" s="23"/>
      <c r="DS3602" s="23"/>
      <c r="DT3602" s="23"/>
      <c r="DU3602" s="23"/>
      <c r="DV3602" s="23"/>
      <c r="DW3602" s="23"/>
      <c r="DX3602" s="23"/>
      <c r="DY3602" s="23"/>
      <c r="DZ3602" s="23"/>
      <c r="EA3602" s="23"/>
      <c r="EB3602" s="23"/>
      <c r="EC3602" s="23"/>
      <c r="ED3602" s="23"/>
      <c r="EE3602" s="23"/>
      <c r="EF3602" s="23"/>
    </row>
    <row r="3603" spans="1:136" x14ac:dyDescent="0.2">
      <c r="A3603" s="23"/>
      <c r="B3603" s="23"/>
      <c r="C3603" s="23"/>
      <c r="D3603" s="23"/>
      <c r="E3603" s="23"/>
      <c r="F3603" s="23"/>
      <c r="G3603" s="23"/>
      <c r="H3603" s="23"/>
      <c r="I3603" s="23"/>
      <c r="J3603" s="23"/>
      <c r="K3603" s="23"/>
      <c r="L3603" s="23"/>
      <c r="M3603" s="23"/>
      <c r="N3603" s="23"/>
      <c r="O3603" s="23"/>
      <c r="P3603" s="23"/>
      <c r="Q3603" s="23"/>
      <c r="R3603" s="23"/>
      <c r="S3603" s="23"/>
      <c r="T3603" s="23"/>
      <c r="U3603" s="23"/>
      <c r="V3603" s="23"/>
      <c r="W3603" s="23"/>
      <c r="X3603" s="23"/>
      <c r="Y3603" s="23"/>
      <c r="Z3603" s="23"/>
      <c r="AA3603" s="23"/>
      <c r="AB3603" s="23"/>
      <c r="AC3603" s="23"/>
      <c r="AD3603" s="23"/>
      <c r="AE3603" s="23"/>
      <c r="AF3603" s="23"/>
      <c r="AG3603" s="23"/>
      <c r="AH3603" s="23"/>
      <c r="AI3603" s="23"/>
      <c r="AJ3603" s="23"/>
      <c r="AK3603" s="23"/>
      <c r="AL3603" s="23"/>
      <c r="AM3603" s="23"/>
      <c r="AN3603" s="23"/>
      <c r="AO3603" s="23"/>
      <c r="AP3603" s="23"/>
      <c r="AQ3603" s="23"/>
      <c r="AR3603" s="23"/>
      <c r="AS3603" s="23"/>
      <c r="AT3603" s="23"/>
      <c r="AU3603" s="23"/>
      <c r="AV3603" s="23"/>
      <c r="AW3603" s="23"/>
      <c r="AX3603" s="23"/>
      <c r="AY3603" s="23"/>
      <c r="AZ3603" s="23"/>
      <c r="BA3603" s="23"/>
      <c r="BB3603" s="23"/>
      <c r="BC3603" s="23"/>
      <c r="BD3603" s="23"/>
      <c r="BE3603" s="23"/>
      <c r="BF3603" s="23"/>
      <c r="BG3603" s="23"/>
      <c r="BH3603" s="23"/>
      <c r="BI3603" s="23"/>
      <c r="BJ3603" s="23"/>
      <c r="BK3603" s="23"/>
      <c r="BL3603" s="23"/>
      <c r="BM3603" s="23"/>
      <c r="BN3603" s="23"/>
      <c r="BO3603" s="23"/>
      <c r="BP3603" s="23"/>
      <c r="BQ3603" s="23"/>
      <c r="BR3603" s="23"/>
      <c r="BS3603" s="23"/>
      <c r="BT3603" s="23"/>
      <c r="BU3603" s="23"/>
      <c r="BV3603" s="23"/>
      <c r="BW3603" s="23"/>
      <c r="BX3603" s="23"/>
      <c r="BY3603" s="23"/>
      <c r="BZ3603" s="23"/>
      <c r="CA3603" s="23"/>
      <c r="CB3603" s="23"/>
      <c r="CC3603" s="23"/>
      <c r="CD3603" s="23"/>
      <c r="CE3603" s="23"/>
      <c r="CF3603" s="23"/>
      <c r="CG3603" s="23"/>
      <c r="CH3603" s="23"/>
      <c r="CI3603" s="23"/>
      <c r="CJ3603" s="23"/>
      <c r="CK3603" s="23"/>
      <c r="CL3603" s="23"/>
      <c r="CM3603" s="23"/>
      <c r="CN3603" s="23"/>
      <c r="CO3603" s="23"/>
      <c r="CP3603" s="23"/>
      <c r="CQ3603" s="23"/>
      <c r="CR3603" s="23"/>
      <c r="CS3603" s="23"/>
      <c r="CT3603" s="23"/>
      <c r="CU3603" s="23"/>
      <c r="CV3603" s="23"/>
      <c r="CW3603" s="23"/>
      <c r="CX3603" s="23"/>
      <c r="CY3603" s="23"/>
      <c r="CZ3603" s="23"/>
      <c r="DA3603" s="23"/>
      <c r="DB3603" s="23"/>
      <c r="DC3603" s="23"/>
      <c r="DD3603" s="23"/>
      <c r="DE3603" s="23"/>
      <c r="DF3603" s="23"/>
      <c r="DG3603" s="23"/>
      <c r="DH3603" s="23"/>
      <c r="DI3603" s="23"/>
      <c r="DJ3603" s="23"/>
      <c r="DK3603" s="23"/>
      <c r="DL3603" s="23"/>
      <c r="DM3603" s="23"/>
      <c r="DN3603" s="23"/>
      <c r="DO3603" s="23"/>
      <c r="DP3603" s="23"/>
      <c r="DQ3603" s="23"/>
      <c r="DR3603" s="23"/>
      <c r="DS3603" s="23"/>
      <c r="DT3603" s="23"/>
      <c r="DU3603" s="23"/>
      <c r="DV3603" s="23"/>
      <c r="DW3603" s="23"/>
      <c r="DX3603" s="23"/>
      <c r="DY3603" s="23"/>
      <c r="DZ3603" s="23"/>
      <c r="EA3603" s="23"/>
      <c r="EB3603" s="23"/>
      <c r="EC3603" s="23"/>
      <c r="ED3603" s="23"/>
      <c r="EE3603" s="23"/>
      <c r="EF3603" s="23"/>
    </row>
    <row r="3604" spans="1:136" x14ac:dyDescent="0.2">
      <c r="A3604" s="23"/>
      <c r="B3604" s="23"/>
      <c r="C3604" s="23"/>
      <c r="D3604" s="23"/>
      <c r="E3604" s="23"/>
      <c r="F3604" s="23"/>
      <c r="G3604" s="23"/>
      <c r="H3604" s="23"/>
      <c r="I3604" s="23"/>
      <c r="J3604" s="23"/>
      <c r="K3604" s="23"/>
      <c r="L3604" s="23"/>
      <c r="M3604" s="23"/>
      <c r="N3604" s="23"/>
      <c r="O3604" s="23"/>
      <c r="P3604" s="23"/>
      <c r="Q3604" s="23"/>
      <c r="R3604" s="23"/>
      <c r="S3604" s="23"/>
      <c r="T3604" s="23"/>
      <c r="U3604" s="23"/>
      <c r="V3604" s="23"/>
      <c r="W3604" s="23"/>
      <c r="X3604" s="23"/>
      <c r="Y3604" s="23"/>
      <c r="Z3604" s="23"/>
      <c r="AA3604" s="23"/>
      <c r="AB3604" s="23"/>
      <c r="AC3604" s="23"/>
      <c r="AD3604" s="23"/>
      <c r="AE3604" s="23"/>
      <c r="AF3604" s="23"/>
      <c r="AG3604" s="23"/>
      <c r="AH3604" s="23"/>
      <c r="AI3604" s="23"/>
      <c r="AJ3604" s="23"/>
      <c r="AK3604" s="23"/>
      <c r="AL3604" s="23"/>
      <c r="AM3604" s="23"/>
      <c r="AN3604" s="23"/>
      <c r="AO3604" s="23"/>
      <c r="AP3604" s="23"/>
      <c r="AQ3604" s="23"/>
      <c r="AR3604" s="23"/>
      <c r="AS3604" s="23"/>
      <c r="AT3604" s="23"/>
      <c r="AU3604" s="23"/>
      <c r="AV3604" s="23"/>
      <c r="AW3604" s="23"/>
      <c r="AX3604" s="23"/>
      <c r="AY3604" s="23"/>
      <c r="AZ3604" s="23"/>
      <c r="BA3604" s="23"/>
      <c r="BB3604" s="23"/>
      <c r="BC3604" s="23"/>
      <c r="BD3604" s="23"/>
      <c r="BE3604" s="23"/>
      <c r="BF3604" s="23"/>
      <c r="BG3604" s="23"/>
      <c r="BH3604" s="23"/>
      <c r="BI3604" s="23"/>
      <c r="BJ3604" s="23"/>
      <c r="BK3604" s="23"/>
      <c r="BL3604" s="23"/>
      <c r="BM3604" s="23"/>
      <c r="BN3604" s="23"/>
      <c r="BO3604" s="23"/>
      <c r="BP3604" s="23"/>
      <c r="BQ3604" s="23"/>
      <c r="BR3604" s="23"/>
      <c r="BS3604" s="23"/>
      <c r="BT3604" s="23"/>
      <c r="BU3604" s="23"/>
      <c r="BV3604" s="23"/>
      <c r="BW3604" s="23"/>
      <c r="BX3604" s="23"/>
      <c r="BY3604" s="23"/>
      <c r="BZ3604" s="23"/>
      <c r="CA3604" s="23"/>
      <c r="CB3604" s="23"/>
      <c r="CC3604" s="23"/>
      <c r="CD3604" s="23"/>
      <c r="CE3604" s="23"/>
      <c r="CF3604" s="23"/>
      <c r="CG3604" s="23"/>
      <c r="CH3604" s="23"/>
      <c r="CI3604" s="23"/>
      <c r="CJ3604" s="23"/>
      <c r="CK3604" s="23"/>
      <c r="CL3604" s="23"/>
      <c r="CM3604" s="23"/>
      <c r="CN3604" s="23"/>
      <c r="CO3604" s="23"/>
      <c r="CP3604" s="23"/>
      <c r="CQ3604" s="23"/>
      <c r="CR3604" s="23"/>
      <c r="CS3604" s="23"/>
      <c r="CT3604" s="23"/>
      <c r="CU3604" s="23"/>
      <c r="CV3604" s="23"/>
      <c r="CW3604" s="23"/>
      <c r="CX3604" s="23"/>
      <c r="CY3604" s="23"/>
      <c r="CZ3604" s="23"/>
      <c r="DA3604" s="23"/>
      <c r="DB3604" s="23"/>
      <c r="DC3604" s="23"/>
      <c r="DD3604" s="23"/>
      <c r="DE3604" s="23"/>
      <c r="DF3604" s="23"/>
      <c r="DG3604" s="23"/>
      <c r="DH3604" s="23"/>
      <c r="DI3604" s="23"/>
      <c r="DJ3604" s="23"/>
      <c r="DK3604" s="23"/>
      <c r="DL3604" s="23"/>
      <c r="DM3604" s="23"/>
      <c r="DN3604" s="23"/>
      <c r="DO3604" s="23"/>
      <c r="DP3604" s="23"/>
      <c r="DQ3604" s="23"/>
      <c r="DR3604" s="23"/>
      <c r="DS3604" s="23"/>
      <c r="DT3604" s="23"/>
      <c r="DU3604" s="23"/>
      <c r="DV3604" s="23"/>
      <c r="DW3604" s="23"/>
      <c r="DX3604" s="23"/>
      <c r="DY3604" s="23"/>
      <c r="DZ3604" s="23"/>
      <c r="EA3604" s="23"/>
      <c r="EB3604" s="23"/>
      <c r="EC3604" s="23"/>
      <c r="ED3604" s="23"/>
      <c r="EE3604" s="23"/>
      <c r="EF3604" s="23"/>
    </row>
    <row r="3605" spans="1:136" x14ac:dyDescent="0.2">
      <c r="A3605" s="23"/>
      <c r="B3605" s="23"/>
      <c r="C3605" s="23"/>
      <c r="D3605" s="23"/>
      <c r="E3605" s="23"/>
      <c r="F3605" s="23"/>
      <c r="G3605" s="23"/>
      <c r="H3605" s="23"/>
      <c r="I3605" s="23"/>
      <c r="J3605" s="23"/>
      <c r="K3605" s="23"/>
      <c r="L3605" s="23"/>
      <c r="M3605" s="23"/>
      <c r="N3605" s="23"/>
      <c r="O3605" s="23"/>
      <c r="P3605" s="23"/>
      <c r="Q3605" s="23"/>
      <c r="R3605" s="23"/>
      <c r="S3605" s="23"/>
      <c r="T3605" s="23"/>
      <c r="U3605" s="23"/>
      <c r="V3605" s="23"/>
      <c r="W3605" s="23"/>
      <c r="X3605" s="23"/>
      <c r="Y3605" s="23"/>
      <c r="Z3605" s="23"/>
      <c r="AA3605" s="23"/>
      <c r="AB3605" s="23"/>
      <c r="AC3605" s="23"/>
      <c r="AD3605" s="23"/>
      <c r="AE3605" s="23"/>
      <c r="AF3605" s="23"/>
      <c r="AG3605" s="23"/>
      <c r="AH3605" s="23"/>
      <c r="AI3605" s="23"/>
      <c r="AJ3605" s="23"/>
      <c r="AK3605" s="23"/>
      <c r="AL3605" s="23"/>
      <c r="AM3605" s="23"/>
      <c r="AN3605" s="23"/>
      <c r="AO3605" s="23"/>
      <c r="AP3605" s="23"/>
      <c r="AQ3605" s="23"/>
      <c r="AR3605" s="23"/>
      <c r="AS3605" s="23"/>
      <c r="AT3605" s="23"/>
      <c r="AU3605" s="23"/>
      <c r="AV3605" s="23"/>
      <c r="AW3605" s="23"/>
      <c r="AX3605" s="23"/>
      <c r="AY3605" s="23"/>
      <c r="AZ3605" s="23"/>
      <c r="BA3605" s="23"/>
      <c r="BB3605" s="23"/>
      <c r="BC3605" s="23"/>
      <c r="BD3605" s="23"/>
      <c r="BE3605" s="23"/>
      <c r="BF3605" s="23"/>
      <c r="BG3605" s="23"/>
      <c r="BH3605" s="23"/>
      <c r="BI3605" s="23"/>
      <c r="BJ3605" s="23"/>
      <c r="BK3605" s="23"/>
      <c r="BL3605" s="23"/>
      <c r="BM3605" s="23"/>
      <c r="BN3605" s="23"/>
      <c r="BO3605" s="23"/>
      <c r="BP3605" s="23"/>
      <c r="BQ3605" s="23"/>
      <c r="BR3605" s="23"/>
      <c r="BS3605" s="23"/>
      <c r="BT3605" s="23"/>
      <c r="BU3605" s="23"/>
      <c r="BV3605" s="23"/>
      <c r="BW3605" s="23"/>
      <c r="BX3605" s="23"/>
      <c r="BY3605" s="23"/>
      <c r="BZ3605" s="23"/>
      <c r="CA3605" s="23"/>
      <c r="CB3605" s="23"/>
      <c r="CC3605" s="23"/>
      <c r="CD3605" s="23"/>
      <c r="CE3605" s="23"/>
      <c r="CF3605" s="23"/>
      <c r="CG3605" s="23"/>
      <c r="CH3605" s="23"/>
      <c r="CI3605" s="23"/>
      <c r="CJ3605" s="23"/>
      <c r="CK3605" s="23"/>
      <c r="CL3605" s="23"/>
      <c r="CM3605" s="23"/>
      <c r="CN3605" s="23"/>
      <c r="CO3605" s="23"/>
      <c r="CP3605" s="23"/>
      <c r="CQ3605" s="23"/>
      <c r="CR3605" s="23"/>
      <c r="CS3605" s="23"/>
      <c r="CT3605" s="23"/>
      <c r="CU3605" s="23"/>
      <c r="CV3605" s="23"/>
      <c r="CW3605" s="23"/>
      <c r="CX3605" s="23"/>
      <c r="CY3605" s="23"/>
      <c r="CZ3605" s="23"/>
      <c r="DA3605" s="23"/>
      <c r="DB3605" s="23"/>
      <c r="DC3605" s="23"/>
      <c r="DD3605" s="23"/>
      <c r="DE3605" s="23"/>
      <c r="DF3605" s="23"/>
      <c r="DG3605" s="23"/>
      <c r="DH3605" s="23"/>
      <c r="DI3605" s="23"/>
      <c r="DJ3605" s="23"/>
      <c r="DK3605" s="23"/>
      <c r="DL3605" s="23"/>
      <c r="DM3605" s="23"/>
      <c r="DN3605" s="23"/>
      <c r="DO3605" s="23"/>
      <c r="DP3605" s="23"/>
      <c r="DQ3605" s="23"/>
      <c r="DR3605" s="23"/>
      <c r="DS3605" s="23"/>
      <c r="DT3605" s="23"/>
      <c r="DU3605" s="23"/>
      <c r="DV3605" s="23"/>
      <c r="DW3605" s="23"/>
      <c r="DX3605" s="23"/>
      <c r="DY3605" s="23"/>
      <c r="DZ3605" s="23"/>
      <c r="EA3605" s="23"/>
      <c r="EB3605" s="23"/>
      <c r="EC3605" s="23"/>
      <c r="ED3605" s="23"/>
      <c r="EE3605" s="23"/>
      <c r="EF3605" s="23"/>
    </row>
    <row r="3606" spans="1:136" x14ac:dyDescent="0.2">
      <c r="A3606" s="23"/>
      <c r="B3606" s="23"/>
      <c r="C3606" s="23"/>
      <c r="D3606" s="23"/>
      <c r="E3606" s="23"/>
      <c r="F3606" s="23"/>
      <c r="G3606" s="23"/>
      <c r="H3606" s="23"/>
      <c r="I3606" s="23"/>
      <c r="J3606" s="23"/>
      <c r="K3606" s="23"/>
      <c r="L3606" s="23"/>
      <c r="M3606" s="23"/>
      <c r="N3606" s="23"/>
      <c r="O3606" s="23"/>
      <c r="P3606" s="23"/>
      <c r="Q3606" s="23"/>
      <c r="R3606" s="23"/>
      <c r="S3606" s="23"/>
      <c r="T3606" s="23"/>
      <c r="U3606" s="23"/>
      <c r="V3606" s="23"/>
      <c r="W3606" s="23"/>
      <c r="X3606" s="23"/>
      <c r="Y3606" s="23"/>
      <c r="Z3606" s="23"/>
      <c r="AA3606" s="23"/>
      <c r="AB3606" s="23"/>
      <c r="AC3606" s="23"/>
      <c r="AD3606" s="23"/>
      <c r="AE3606" s="23"/>
      <c r="AF3606" s="23"/>
      <c r="AG3606" s="23"/>
      <c r="AH3606" s="23"/>
      <c r="AI3606" s="23"/>
      <c r="AJ3606" s="23"/>
      <c r="AK3606" s="23"/>
      <c r="AL3606" s="23"/>
      <c r="AM3606" s="23"/>
      <c r="AN3606" s="23"/>
      <c r="AO3606" s="23"/>
      <c r="AP3606" s="23"/>
      <c r="AQ3606" s="23"/>
      <c r="AR3606" s="23"/>
      <c r="AS3606" s="23"/>
      <c r="AT3606" s="23"/>
      <c r="AU3606" s="23"/>
      <c r="AV3606" s="23"/>
      <c r="AW3606" s="23"/>
      <c r="AX3606" s="23"/>
      <c r="AY3606" s="23"/>
      <c r="AZ3606" s="23"/>
      <c r="BA3606" s="23"/>
      <c r="BB3606" s="23"/>
      <c r="BC3606" s="23"/>
      <c r="BD3606" s="23"/>
      <c r="BE3606" s="23"/>
      <c r="BF3606" s="23"/>
      <c r="BG3606" s="23"/>
      <c r="BH3606" s="23"/>
      <c r="BI3606" s="23"/>
      <c r="BJ3606" s="23"/>
      <c r="BK3606" s="23"/>
      <c r="BL3606" s="23"/>
      <c r="BM3606" s="23"/>
      <c r="BN3606" s="23"/>
      <c r="BO3606" s="23"/>
      <c r="BP3606" s="23"/>
      <c r="BQ3606" s="23"/>
      <c r="BR3606" s="23"/>
      <c r="BS3606" s="23"/>
      <c r="BT3606" s="23"/>
      <c r="BU3606" s="23"/>
      <c r="BV3606" s="23"/>
      <c r="BW3606" s="23"/>
      <c r="BX3606" s="23"/>
      <c r="BY3606" s="23"/>
      <c r="BZ3606" s="23"/>
      <c r="CA3606" s="23"/>
      <c r="CB3606" s="23"/>
      <c r="CC3606" s="23"/>
      <c r="CD3606" s="23"/>
      <c r="CE3606" s="23"/>
      <c r="CF3606" s="23"/>
      <c r="CG3606" s="23"/>
      <c r="CH3606" s="23"/>
      <c r="CI3606" s="23"/>
      <c r="CJ3606" s="23"/>
      <c r="CK3606" s="23"/>
      <c r="CL3606" s="23"/>
      <c r="CM3606" s="23"/>
      <c r="CN3606" s="23"/>
      <c r="CO3606" s="23"/>
      <c r="CP3606" s="23"/>
      <c r="CQ3606" s="23"/>
      <c r="CR3606" s="23"/>
      <c r="CS3606" s="23"/>
      <c r="CT3606" s="23"/>
      <c r="CU3606" s="23"/>
      <c r="CV3606" s="23"/>
      <c r="CW3606" s="23"/>
      <c r="CX3606" s="23"/>
      <c r="CY3606" s="23"/>
      <c r="CZ3606" s="23"/>
      <c r="DA3606" s="23"/>
      <c r="DB3606" s="23"/>
      <c r="DC3606" s="23"/>
      <c r="DD3606" s="23"/>
      <c r="DE3606" s="23"/>
      <c r="DF3606" s="23"/>
      <c r="DG3606" s="23"/>
      <c r="DH3606" s="23"/>
      <c r="DI3606" s="23"/>
      <c r="DJ3606" s="23"/>
      <c r="DK3606" s="23"/>
      <c r="DL3606" s="23"/>
      <c r="DM3606" s="23"/>
      <c r="DN3606" s="23"/>
      <c r="DO3606" s="23"/>
      <c r="DP3606" s="23"/>
      <c r="DQ3606" s="23"/>
      <c r="DR3606" s="23"/>
      <c r="DS3606" s="23"/>
      <c r="DT3606" s="23"/>
      <c r="DU3606" s="23"/>
      <c r="DV3606" s="23"/>
      <c r="DW3606" s="23"/>
      <c r="DX3606" s="23"/>
      <c r="DY3606" s="23"/>
      <c r="DZ3606" s="23"/>
      <c r="EA3606" s="23"/>
      <c r="EB3606" s="23"/>
      <c r="EC3606" s="23"/>
      <c r="ED3606" s="23"/>
      <c r="EE3606" s="23"/>
      <c r="EF3606" s="23"/>
    </row>
    <row r="3607" spans="1:136" x14ac:dyDescent="0.2">
      <c r="A3607" s="23"/>
      <c r="B3607" s="23"/>
      <c r="C3607" s="23"/>
      <c r="D3607" s="23"/>
      <c r="E3607" s="23"/>
      <c r="F3607" s="23"/>
      <c r="G3607" s="23"/>
      <c r="H3607" s="23"/>
      <c r="I3607" s="23"/>
      <c r="J3607" s="23"/>
      <c r="K3607" s="23"/>
      <c r="L3607" s="23"/>
      <c r="M3607" s="23"/>
      <c r="N3607" s="23"/>
      <c r="O3607" s="23"/>
      <c r="P3607" s="23"/>
      <c r="Q3607" s="23"/>
      <c r="R3607" s="23"/>
      <c r="S3607" s="23"/>
      <c r="T3607" s="23"/>
      <c r="U3607" s="23"/>
      <c r="V3607" s="23"/>
      <c r="W3607" s="23"/>
      <c r="X3607" s="23"/>
      <c r="Y3607" s="23"/>
      <c r="Z3607" s="23"/>
      <c r="AA3607" s="23"/>
      <c r="AB3607" s="23"/>
      <c r="AC3607" s="23"/>
      <c r="AD3607" s="23"/>
      <c r="AE3607" s="23"/>
      <c r="AF3607" s="23"/>
      <c r="AG3607" s="23"/>
      <c r="AH3607" s="23"/>
      <c r="AI3607" s="23"/>
      <c r="AJ3607" s="23"/>
      <c r="AK3607" s="23"/>
      <c r="AL3607" s="23"/>
      <c r="AM3607" s="23"/>
      <c r="AN3607" s="23"/>
      <c r="AO3607" s="23"/>
      <c r="AP3607" s="23"/>
      <c r="AQ3607" s="23"/>
      <c r="AR3607" s="23"/>
      <c r="AS3607" s="23"/>
      <c r="AT3607" s="23"/>
      <c r="AU3607" s="23"/>
      <c r="AV3607" s="23"/>
      <c r="AW3607" s="23"/>
      <c r="AX3607" s="23"/>
      <c r="AY3607" s="23"/>
      <c r="AZ3607" s="23"/>
      <c r="BA3607" s="23"/>
      <c r="BB3607" s="23"/>
      <c r="BC3607" s="23"/>
      <c r="BD3607" s="23"/>
      <c r="BE3607" s="23"/>
      <c r="BF3607" s="23"/>
      <c r="BG3607" s="23"/>
      <c r="BH3607" s="23"/>
      <c r="BI3607" s="23"/>
      <c r="BJ3607" s="23"/>
      <c r="BK3607" s="23"/>
      <c r="BL3607" s="23"/>
      <c r="BM3607" s="23"/>
      <c r="BN3607" s="23"/>
      <c r="BO3607" s="23"/>
      <c r="BP3607" s="23"/>
      <c r="BQ3607" s="23"/>
      <c r="BR3607" s="23"/>
      <c r="BS3607" s="23"/>
      <c r="BT3607" s="23"/>
      <c r="BU3607" s="23"/>
      <c r="BV3607" s="23"/>
      <c r="BW3607" s="23"/>
      <c r="BX3607" s="23"/>
      <c r="BY3607" s="23"/>
      <c r="BZ3607" s="23"/>
      <c r="CA3607" s="23"/>
      <c r="CB3607" s="23"/>
      <c r="CC3607" s="23"/>
      <c r="CD3607" s="23"/>
      <c r="CE3607" s="23"/>
      <c r="CF3607" s="23"/>
      <c r="CG3607" s="23"/>
      <c r="CH3607" s="23"/>
      <c r="CI3607" s="23"/>
      <c r="CJ3607" s="23"/>
      <c r="CK3607" s="23"/>
      <c r="CL3607" s="23"/>
      <c r="CM3607" s="23"/>
      <c r="CN3607" s="23"/>
      <c r="CO3607" s="23"/>
      <c r="CP3607" s="23"/>
      <c r="CQ3607" s="23"/>
      <c r="CR3607" s="23"/>
      <c r="CS3607" s="23"/>
      <c r="CT3607" s="23"/>
      <c r="CU3607" s="23"/>
      <c r="CV3607" s="23"/>
      <c r="CW3607" s="23"/>
      <c r="CX3607" s="23"/>
      <c r="CY3607" s="23"/>
      <c r="CZ3607" s="23"/>
      <c r="DA3607" s="23"/>
      <c r="DB3607" s="23"/>
      <c r="DC3607" s="23"/>
      <c r="DD3607" s="23"/>
      <c r="DE3607" s="23"/>
      <c r="DF3607" s="23"/>
      <c r="DG3607" s="23"/>
      <c r="DH3607" s="23"/>
      <c r="DI3607" s="23"/>
      <c r="DJ3607" s="23"/>
      <c r="DK3607" s="23"/>
      <c r="DL3607" s="23"/>
      <c r="DM3607" s="23"/>
      <c r="DN3607" s="23"/>
      <c r="DO3607" s="23"/>
      <c r="DP3607" s="23"/>
      <c r="DQ3607" s="23"/>
      <c r="DR3607" s="23"/>
      <c r="DS3607" s="23"/>
      <c r="DT3607" s="23"/>
      <c r="DU3607" s="23"/>
      <c r="DV3607" s="23"/>
      <c r="DW3607" s="23"/>
      <c r="DX3607" s="23"/>
      <c r="DY3607" s="23"/>
      <c r="DZ3607" s="23"/>
      <c r="EA3607" s="23"/>
      <c r="EB3607" s="23"/>
      <c r="EC3607" s="23"/>
      <c r="ED3607" s="23"/>
      <c r="EE3607" s="23"/>
      <c r="EF3607" s="23"/>
    </row>
    <row r="3608" spans="1:136" x14ac:dyDescent="0.2">
      <c r="A3608" s="23"/>
      <c r="B3608" s="23"/>
      <c r="C3608" s="23"/>
      <c r="D3608" s="23"/>
      <c r="E3608" s="23"/>
      <c r="F3608" s="23"/>
      <c r="G3608" s="23"/>
      <c r="H3608" s="23"/>
      <c r="I3608" s="23"/>
      <c r="J3608" s="23"/>
      <c r="K3608" s="23"/>
      <c r="L3608" s="23"/>
      <c r="M3608" s="23"/>
      <c r="N3608" s="23"/>
      <c r="O3608" s="23"/>
      <c r="P3608" s="23"/>
      <c r="Q3608" s="23"/>
      <c r="R3608" s="23"/>
      <c r="S3608" s="23"/>
      <c r="T3608" s="23"/>
      <c r="U3608" s="23"/>
      <c r="V3608" s="23"/>
      <c r="W3608" s="23"/>
      <c r="X3608" s="23"/>
      <c r="Y3608" s="23"/>
      <c r="Z3608" s="23"/>
      <c r="AA3608" s="23"/>
      <c r="AB3608" s="23"/>
      <c r="AC3608" s="23"/>
      <c r="AD3608" s="23"/>
      <c r="AE3608" s="23"/>
      <c r="AF3608" s="23"/>
      <c r="AG3608" s="23"/>
      <c r="AH3608" s="23"/>
      <c r="AI3608" s="23"/>
      <c r="AJ3608" s="23"/>
      <c r="AK3608" s="23"/>
      <c r="AL3608" s="23"/>
      <c r="AM3608" s="23"/>
      <c r="AN3608" s="23"/>
      <c r="AO3608" s="23"/>
      <c r="AP3608" s="23"/>
      <c r="AQ3608" s="23"/>
      <c r="AR3608" s="23"/>
      <c r="AS3608" s="23"/>
      <c r="AT3608" s="23"/>
      <c r="AU3608" s="23"/>
      <c r="AV3608" s="23"/>
      <c r="AW3608" s="23"/>
      <c r="AX3608" s="23"/>
      <c r="AY3608" s="23"/>
      <c r="AZ3608" s="23"/>
      <c r="BA3608" s="23"/>
      <c r="BB3608" s="23"/>
      <c r="BC3608" s="23"/>
      <c r="BD3608" s="23"/>
      <c r="BE3608" s="23"/>
      <c r="BF3608" s="23"/>
      <c r="BG3608" s="23"/>
      <c r="BH3608" s="23"/>
      <c r="BI3608" s="23"/>
      <c r="BJ3608" s="23"/>
      <c r="BK3608" s="23"/>
      <c r="BL3608" s="23"/>
      <c r="BM3608" s="23"/>
      <c r="BN3608" s="23"/>
      <c r="BO3608" s="23"/>
      <c r="BP3608" s="23"/>
      <c r="BQ3608" s="23"/>
      <c r="BR3608" s="23"/>
      <c r="BS3608" s="23"/>
      <c r="BT3608" s="23"/>
      <c r="BU3608" s="23"/>
      <c r="BV3608" s="23"/>
      <c r="BW3608" s="23"/>
      <c r="BX3608" s="23"/>
      <c r="BY3608" s="23"/>
      <c r="BZ3608" s="23"/>
      <c r="CA3608" s="23"/>
      <c r="CB3608" s="23"/>
      <c r="CC3608" s="23"/>
      <c r="CD3608" s="23"/>
      <c r="CE3608" s="23"/>
      <c r="CF3608" s="23"/>
      <c r="CG3608" s="23"/>
      <c r="CH3608" s="23"/>
      <c r="CI3608" s="23"/>
      <c r="CJ3608" s="23"/>
      <c r="CK3608" s="23"/>
      <c r="CL3608" s="23"/>
      <c r="CM3608" s="23"/>
      <c r="CN3608" s="23"/>
      <c r="CO3608" s="23"/>
      <c r="CP3608" s="23"/>
      <c r="CQ3608" s="23"/>
      <c r="CR3608" s="23"/>
      <c r="CS3608" s="23"/>
      <c r="CT3608" s="23"/>
      <c r="CU3608" s="23"/>
      <c r="CV3608" s="23"/>
      <c r="CW3608" s="23"/>
      <c r="CX3608" s="23"/>
      <c r="CY3608" s="23"/>
      <c r="CZ3608" s="23"/>
      <c r="DA3608" s="23"/>
      <c r="DB3608" s="23"/>
      <c r="DC3608" s="23"/>
      <c r="DD3608" s="23"/>
      <c r="DE3608" s="23"/>
      <c r="DF3608" s="23"/>
      <c r="DG3608" s="23"/>
      <c r="DH3608" s="23"/>
      <c r="DI3608" s="23"/>
      <c r="DJ3608" s="23"/>
      <c r="DK3608" s="23"/>
      <c r="DL3608" s="23"/>
      <c r="DM3608" s="23"/>
      <c r="DN3608" s="23"/>
      <c r="DO3608" s="23"/>
      <c r="DP3608" s="23"/>
      <c r="DQ3608" s="23"/>
      <c r="DR3608" s="23"/>
      <c r="DS3608" s="23"/>
      <c r="DT3608" s="23"/>
      <c r="DU3608" s="23"/>
      <c r="DV3608" s="23"/>
      <c r="DW3608" s="23"/>
      <c r="DX3608" s="23"/>
      <c r="DY3608" s="23"/>
      <c r="DZ3608" s="23"/>
      <c r="EA3608" s="23"/>
      <c r="EB3608" s="23"/>
      <c r="EC3608" s="23"/>
      <c r="ED3608" s="23"/>
      <c r="EE3608" s="23"/>
      <c r="EF3608" s="23"/>
    </row>
    <row r="3609" spans="1:136" x14ac:dyDescent="0.2">
      <c r="A3609" s="23"/>
      <c r="B3609" s="23"/>
      <c r="C3609" s="23"/>
      <c r="D3609" s="23"/>
      <c r="E3609" s="23"/>
      <c r="F3609" s="23"/>
      <c r="G3609" s="23"/>
      <c r="H3609" s="23"/>
      <c r="I3609" s="23"/>
      <c r="J3609" s="23"/>
      <c r="K3609" s="23"/>
      <c r="L3609" s="23"/>
      <c r="M3609" s="23"/>
      <c r="N3609" s="23"/>
      <c r="O3609" s="23"/>
      <c r="P3609" s="23"/>
      <c r="Q3609" s="23"/>
      <c r="R3609" s="23"/>
      <c r="S3609" s="23"/>
      <c r="T3609" s="23"/>
      <c r="U3609" s="23"/>
      <c r="V3609" s="23"/>
      <c r="W3609" s="23"/>
      <c r="X3609" s="23"/>
      <c r="Y3609" s="23"/>
      <c r="Z3609" s="23"/>
      <c r="AA3609" s="23"/>
      <c r="AB3609" s="23"/>
      <c r="AC3609" s="23"/>
      <c r="AD3609" s="23"/>
      <c r="AE3609" s="23"/>
      <c r="AF3609" s="23"/>
      <c r="AG3609" s="23"/>
      <c r="AH3609" s="23"/>
      <c r="AI3609" s="23"/>
      <c r="AJ3609" s="23"/>
      <c r="AK3609" s="23"/>
      <c r="AL3609" s="23"/>
      <c r="AM3609" s="23"/>
      <c r="AN3609" s="23"/>
      <c r="AO3609" s="23"/>
      <c r="AP3609" s="23"/>
      <c r="AQ3609" s="23"/>
      <c r="AR3609" s="23"/>
      <c r="AS3609" s="23"/>
      <c r="AT3609" s="23"/>
      <c r="AU3609" s="23"/>
      <c r="AV3609" s="23"/>
      <c r="AW3609" s="23"/>
      <c r="AX3609" s="23"/>
      <c r="AY3609" s="23"/>
      <c r="AZ3609" s="23"/>
      <c r="BA3609" s="23"/>
      <c r="BB3609" s="23"/>
      <c r="BC3609" s="23"/>
      <c r="BD3609" s="23"/>
      <c r="BE3609" s="23"/>
      <c r="BF3609" s="23"/>
      <c r="BG3609" s="23"/>
      <c r="BH3609" s="23"/>
      <c r="BI3609" s="23"/>
      <c r="BJ3609" s="23"/>
      <c r="BK3609" s="23"/>
      <c r="BL3609" s="23"/>
      <c r="BM3609" s="23"/>
      <c r="BN3609" s="23"/>
      <c r="BO3609" s="23"/>
      <c r="BP3609" s="23"/>
      <c r="BQ3609" s="23"/>
      <c r="BR3609" s="23"/>
      <c r="BS3609" s="23"/>
      <c r="BT3609" s="23"/>
      <c r="BU3609" s="23"/>
      <c r="BV3609" s="23"/>
      <c r="BW3609" s="23"/>
      <c r="BX3609" s="23"/>
      <c r="BY3609" s="23"/>
      <c r="BZ3609" s="23"/>
      <c r="CA3609" s="23"/>
      <c r="CB3609" s="23"/>
      <c r="CC3609" s="23"/>
      <c r="CD3609" s="23"/>
      <c r="CE3609" s="23"/>
      <c r="CF3609" s="23"/>
      <c r="CG3609" s="23"/>
      <c r="CH3609" s="23"/>
      <c r="CI3609" s="23"/>
      <c r="CJ3609" s="23"/>
      <c r="CK3609" s="23"/>
      <c r="CL3609" s="23"/>
      <c r="CM3609" s="23"/>
      <c r="CN3609" s="23"/>
      <c r="CO3609" s="23"/>
      <c r="CP3609" s="23"/>
      <c r="CQ3609" s="23"/>
      <c r="CR3609" s="23"/>
      <c r="CS3609" s="23"/>
      <c r="CT3609" s="23"/>
      <c r="CU3609" s="23"/>
      <c r="CV3609" s="23"/>
      <c r="CW3609" s="23"/>
      <c r="CX3609" s="23"/>
      <c r="CY3609" s="23"/>
      <c r="CZ3609" s="23"/>
      <c r="DA3609" s="23"/>
      <c r="DB3609" s="23"/>
      <c r="DC3609" s="23"/>
      <c r="DD3609" s="23"/>
      <c r="DE3609" s="23"/>
      <c r="DF3609" s="23"/>
      <c r="DG3609" s="23"/>
      <c r="DH3609" s="23"/>
      <c r="DI3609" s="23"/>
      <c r="DJ3609" s="23"/>
      <c r="DK3609" s="23"/>
      <c r="DL3609" s="23"/>
      <c r="DM3609" s="23"/>
      <c r="DN3609" s="23"/>
      <c r="DO3609" s="23"/>
      <c r="DP3609" s="23"/>
      <c r="DQ3609" s="23"/>
      <c r="DR3609" s="23"/>
      <c r="DS3609" s="23"/>
      <c r="DT3609" s="23"/>
      <c r="DU3609" s="23"/>
      <c r="DV3609" s="23"/>
      <c r="DW3609" s="23"/>
      <c r="DX3609" s="23"/>
      <c r="DY3609" s="23"/>
      <c r="DZ3609" s="23"/>
      <c r="EA3609" s="23"/>
      <c r="EB3609" s="23"/>
      <c r="EC3609" s="23"/>
      <c r="ED3609" s="23"/>
      <c r="EE3609" s="23"/>
      <c r="EF3609" s="23"/>
    </row>
    <row r="3610" spans="1:136" x14ac:dyDescent="0.2">
      <c r="A3610" s="23"/>
      <c r="B3610" s="23"/>
      <c r="C3610" s="23"/>
      <c r="D3610" s="23"/>
      <c r="E3610" s="23"/>
      <c r="F3610" s="23"/>
      <c r="G3610" s="23"/>
      <c r="H3610" s="23"/>
      <c r="I3610" s="23"/>
      <c r="J3610" s="23"/>
      <c r="K3610" s="23"/>
      <c r="L3610" s="23"/>
      <c r="M3610" s="23"/>
      <c r="N3610" s="23"/>
      <c r="O3610" s="23"/>
      <c r="P3610" s="23"/>
      <c r="Q3610" s="23"/>
      <c r="R3610" s="23"/>
      <c r="S3610" s="23"/>
      <c r="T3610" s="23"/>
      <c r="U3610" s="23"/>
      <c r="V3610" s="23"/>
      <c r="W3610" s="23"/>
      <c r="X3610" s="23"/>
      <c r="Y3610" s="23"/>
      <c r="Z3610" s="23"/>
      <c r="AA3610" s="23"/>
      <c r="AB3610" s="23"/>
      <c r="AC3610" s="23"/>
      <c r="AD3610" s="23"/>
      <c r="AE3610" s="23"/>
      <c r="AF3610" s="23"/>
      <c r="AG3610" s="23"/>
      <c r="AH3610" s="23"/>
      <c r="AI3610" s="23"/>
      <c r="AJ3610" s="23"/>
      <c r="AK3610" s="23"/>
      <c r="AL3610" s="23"/>
      <c r="AM3610" s="23"/>
      <c r="AN3610" s="23"/>
      <c r="AO3610" s="23"/>
      <c r="AP3610" s="23"/>
      <c r="AQ3610" s="23"/>
      <c r="AR3610" s="23"/>
      <c r="AS3610" s="23"/>
      <c r="AT3610" s="23"/>
      <c r="AU3610" s="23"/>
      <c r="AV3610" s="23"/>
      <c r="AW3610" s="23"/>
      <c r="AX3610" s="23"/>
      <c r="AY3610" s="23"/>
      <c r="AZ3610" s="23"/>
      <c r="BA3610" s="23"/>
      <c r="BB3610" s="23"/>
      <c r="BC3610" s="23"/>
      <c r="BD3610" s="23"/>
      <c r="BE3610" s="23"/>
      <c r="BF3610" s="23"/>
      <c r="BG3610" s="23"/>
      <c r="BH3610" s="23"/>
      <c r="BI3610" s="23"/>
      <c r="BJ3610" s="23"/>
      <c r="BK3610" s="23"/>
      <c r="BL3610" s="23"/>
      <c r="BM3610" s="23"/>
      <c r="BN3610" s="23"/>
      <c r="BO3610" s="23"/>
      <c r="BP3610" s="23"/>
      <c r="BQ3610" s="23"/>
      <c r="BR3610" s="23"/>
      <c r="BS3610" s="23"/>
      <c r="BT3610" s="23"/>
      <c r="BU3610" s="23"/>
      <c r="BV3610" s="23"/>
      <c r="BW3610" s="23"/>
      <c r="BX3610" s="23"/>
      <c r="BY3610" s="23"/>
      <c r="BZ3610" s="23"/>
      <c r="CA3610" s="23"/>
      <c r="CB3610" s="23"/>
      <c r="CC3610" s="23"/>
      <c r="CD3610" s="23"/>
      <c r="CE3610" s="23"/>
      <c r="CF3610" s="23"/>
      <c r="CG3610" s="23"/>
      <c r="CH3610" s="23"/>
      <c r="CI3610" s="23"/>
      <c r="CJ3610" s="23"/>
      <c r="CK3610" s="23"/>
      <c r="CL3610" s="23"/>
      <c r="CM3610" s="23"/>
      <c r="CN3610" s="23"/>
      <c r="CO3610" s="23"/>
      <c r="CP3610" s="23"/>
      <c r="CQ3610" s="23"/>
      <c r="CR3610" s="23"/>
      <c r="CS3610" s="23"/>
      <c r="CT3610" s="23"/>
      <c r="CU3610" s="23"/>
      <c r="CV3610" s="23"/>
      <c r="CW3610" s="23"/>
      <c r="CX3610" s="23"/>
      <c r="CY3610" s="23"/>
      <c r="CZ3610" s="23"/>
      <c r="DA3610" s="23"/>
      <c r="DB3610" s="23"/>
      <c r="DC3610" s="23"/>
      <c r="DD3610" s="23"/>
      <c r="DE3610" s="23"/>
      <c r="DF3610" s="23"/>
      <c r="DG3610" s="23"/>
      <c r="DH3610" s="23"/>
      <c r="DI3610" s="23"/>
      <c r="DJ3610" s="23"/>
      <c r="DK3610" s="23"/>
      <c r="DL3610" s="23"/>
      <c r="DM3610" s="23"/>
      <c r="DN3610" s="23"/>
      <c r="DO3610" s="23"/>
      <c r="DP3610" s="23"/>
      <c r="DQ3610" s="23"/>
      <c r="DR3610" s="23"/>
      <c r="DS3610" s="23"/>
      <c r="DT3610" s="23"/>
      <c r="DU3610" s="23"/>
      <c r="DV3610" s="23"/>
      <c r="DW3610" s="23"/>
      <c r="DX3610" s="23"/>
      <c r="DY3610" s="23"/>
      <c r="DZ3610" s="23"/>
      <c r="EA3610" s="23"/>
      <c r="EB3610" s="23"/>
      <c r="EC3610" s="23"/>
      <c r="ED3610" s="23"/>
      <c r="EE3610" s="23"/>
      <c r="EF3610" s="23"/>
    </row>
    <row r="3611" spans="1:136" x14ac:dyDescent="0.2">
      <c r="A3611" s="23"/>
      <c r="B3611" s="23"/>
      <c r="C3611" s="23"/>
      <c r="D3611" s="23"/>
      <c r="E3611" s="23"/>
      <c r="F3611" s="23"/>
      <c r="G3611" s="23"/>
      <c r="H3611" s="23"/>
      <c r="I3611" s="23"/>
      <c r="J3611" s="23"/>
      <c r="K3611" s="23"/>
      <c r="L3611" s="23"/>
      <c r="M3611" s="23"/>
      <c r="N3611" s="23"/>
      <c r="O3611" s="23"/>
      <c r="P3611" s="23"/>
      <c r="Q3611" s="23"/>
      <c r="R3611" s="23"/>
      <c r="S3611" s="23"/>
      <c r="T3611" s="23"/>
      <c r="U3611" s="23"/>
      <c r="V3611" s="23"/>
      <c r="W3611" s="23"/>
      <c r="X3611" s="23"/>
      <c r="Y3611" s="23"/>
      <c r="Z3611" s="23"/>
      <c r="AA3611" s="23"/>
      <c r="AB3611" s="23"/>
      <c r="AC3611" s="23"/>
      <c r="AD3611" s="23"/>
      <c r="AE3611" s="23"/>
      <c r="AF3611" s="23"/>
      <c r="AG3611" s="23"/>
      <c r="AH3611" s="23"/>
      <c r="AI3611" s="23"/>
      <c r="AJ3611" s="23"/>
      <c r="AK3611" s="23"/>
      <c r="AL3611" s="23"/>
      <c r="AM3611" s="23"/>
      <c r="AN3611" s="23"/>
      <c r="AO3611" s="23"/>
      <c r="AP3611" s="23"/>
      <c r="AQ3611" s="23"/>
      <c r="AR3611" s="23"/>
      <c r="AS3611" s="23"/>
      <c r="AT3611" s="23"/>
      <c r="AU3611" s="23"/>
      <c r="AV3611" s="23"/>
      <c r="AW3611" s="23"/>
      <c r="AX3611" s="23"/>
      <c r="AY3611" s="23"/>
      <c r="AZ3611" s="23"/>
      <c r="BA3611" s="23"/>
      <c r="BB3611" s="23"/>
      <c r="BC3611" s="23"/>
      <c r="BD3611" s="23"/>
      <c r="BE3611" s="23"/>
      <c r="BF3611" s="23"/>
      <c r="BG3611" s="23"/>
      <c r="BH3611" s="23"/>
      <c r="BI3611" s="23"/>
      <c r="BJ3611" s="23"/>
      <c r="BK3611" s="23"/>
      <c r="BL3611" s="23"/>
      <c r="BM3611" s="23"/>
      <c r="BN3611" s="23"/>
      <c r="BO3611" s="23"/>
      <c r="BP3611" s="23"/>
      <c r="BQ3611" s="23"/>
      <c r="BR3611" s="23"/>
      <c r="BS3611" s="23"/>
      <c r="BT3611" s="23"/>
      <c r="BU3611" s="23"/>
      <c r="BV3611" s="23"/>
      <c r="BW3611" s="23"/>
      <c r="BX3611" s="23"/>
      <c r="BY3611" s="23"/>
      <c r="BZ3611" s="23"/>
      <c r="CA3611" s="23"/>
      <c r="CB3611" s="23"/>
      <c r="CC3611" s="23"/>
      <c r="CD3611" s="23"/>
      <c r="CE3611" s="23"/>
      <c r="CF3611" s="23"/>
      <c r="CG3611" s="23"/>
      <c r="CH3611" s="23"/>
      <c r="CI3611" s="23"/>
      <c r="CJ3611" s="23"/>
      <c r="CK3611" s="23"/>
      <c r="CL3611" s="23"/>
      <c r="CM3611" s="23"/>
      <c r="CN3611" s="23"/>
      <c r="CO3611" s="23"/>
      <c r="CP3611" s="23"/>
      <c r="CQ3611" s="23"/>
      <c r="CR3611" s="23"/>
      <c r="CS3611" s="23"/>
      <c r="CT3611" s="23"/>
      <c r="CU3611" s="23"/>
      <c r="CV3611" s="23"/>
      <c r="CW3611" s="23"/>
      <c r="CX3611" s="23"/>
      <c r="CY3611" s="23"/>
      <c r="CZ3611" s="23"/>
      <c r="DA3611" s="23"/>
      <c r="DB3611" s="23"/>
      <c r="DC3611" s="23"/>
      <c r="DD3611" s="23"/>
      <c r="DE3611" s="23"/>
      <c r="DF3611" s="23"/>
      <c r="DG3611" s="23"/>
      <c r="DH3611" s="23"/>
      <c r="DI3611" s="23"/>
      <c r="DJ3611" s="23"/>
      <c r="DK3611" s="23"/>
      <c r="DL3611" s="23"/>
      <c r="DM3611" s="23"/>
      <c r="DN3611" s="23"/>
      <c r="DO3611" s="23"/>
      <c r="DP3611" s="23"/>
      <c r="DQ3611" s="23"/>
      <c r="DR3611" s="23"/>
      <c r="DS3611" s="23"/>
      <c r="DT3611" s="23"/>
      <c r="DU3611" s="23"/>
      <c r="DV3611" s="23"/>
      <c r="DW3611" s="23"/>
      <c r="DX3611" s="23"/>
      <c r="DY3611" s="23"/>
      <c r="DZ3611" s="23"/>
      <c r="EA3611" s="23"/>
      <c r="EB3611" s="23"/>
      <c r="EC3611" s="23"/>
      <c r="ED3611" s="23"/>
      <c r="EE3611" s="23"/>
      <c r="EF3611" s="23"/>
    </row>
    <row r="3612" spans="1:136" x14ac:dyDescent="0.2">
      <c r="A3612" s="23"/>
      <c r="B3612" s="23"/>
      <c r="C3612" s="23"/>
      <c r="D3612" s="23"/>
      <c r="E3612" s="23"/>
      <c r="F3612" s="23"/>
      <c r="G3612" s="23"/>
      <c r="H3612" s="23"/>
      <c r="I3612" s="23"/>
      <c r="J3612" s="23"/>
      <c r="K3612" s="23"/>
      <c r="L3612" s="23"/>
      <c r="M3612" s="23"/>
      <c r="N3612" s="23"/>
      <c r="O3612" s="23"/>
      <c r="P3612" s="23"/>
      <c r="Q3612" s="23"/>
      <c r="R3612" s="23"/>
      <c r="S3612" s="23"/>
      <c r="T3612" s="23"/>
      <c r="U3612" s="23"/>
      <c r="V3612" s="23"/>
      <c r="W3612" s="23"/>
      <c r="X3612" s="23"/>
      <c r="Y3612" s="23"/>
      <c r="Z3612" s="23"/>
      <c r="AA3612" s="23"/>
      <c r="AB3612" s="23"/>
      <c r="AC3612" s="23"/>
      <c r="AD3612" s="23"/>
      <c r="AE3612" s="23"/>
      <c r="AF3612" s="23"/>
      <c r="AG3612" s="23"/>
      <c r="AH3612" s="23"/>
      <c r="AI3612" s="23"/>
      <c r="AJ3612" s="23"/>
      <c r="AK3612" s="23"/>
      <c r="AL3612" s="23"/>
      <c r="AM3612" s="23"/>
      <c r="AN3612" s="23"/>
      <c r="AO3612" s="23"/>
      <c r="AP3612" s="23"/>
      <c r="AQ3612" s="23"/>
      <c r="AR3612" s="23"/>
      <c r="AS3612" s="23"/>
      <c r="AT3612" s="23"/>
      <c r="AU3612" s="23"/>
      <c r="AV3612" s="23"/>
      <c r="AW3612" s="23"/>
      <c r="AX3612" s="23"/>
      <c r="AY3612" s="23"/>
      <c r="AZ3612" s="23"/>
      <c r="BA3612" s="23"/>
      <c r="BB3612" s="23"/>
      <c r="BC3612" s="23"/>
      <c r="BD3612" s="23"/>
      <c r="BE3612" s="23"/>
      <c r="BF3612" s="23"/>
      <c r="BG3612" s="23"/>
      <c r="BH3612" s="23"/>
      <c r="BI3612" s="23"/>
      <c r="BJ3612" s="23"/>
      <c r="BK3612" s="23"/>
      <c r="BL3612" s="23"/>
      <c r="BM3612" s="23"/>
      <c r="BN3612" s="23"/>
      <c r="BO3612" s="23"/>
      <c r="BP3612" s="23"/>
      <c r="BQ3612" s="23"/>
      <c r="BR3612" s="23"/>
      <c r="BS3612" s="23"/>
      <c r="BT3612" s="23"/>
      <c r="BU3612" s="23"/>
      <c r="BV3612" s="23"/>
      <c r="BW3612" s="23"/>
      <c r="BX3612" s="23"/>
      <c r="BY3612" s="23"/>
      <c r="BZ3612" s="23"/>
      <c r="CA3612" s="23"/>
      <c r="CB3612" s="23"/>
      <c r="CC3612" s="23"/>
      <c r="CD3612" s="23"/>
      <c r="CE3612" s="23"/>
      <c r="CF3612" s="23"/>
      <c r="CG3612" s="23"/>
      <c r="CH3612" s="23"/>
      <c r="CI3612" s="23"/>
      <c r="CJ3612" s="23"/>
      <c r="CK3612" s="23"/>
      <c r="CL3612" s="23"/>
      <c r="CM3612" s="23"/>
      <c r="CN3612" s="23"/>
      <c r="CO3612" s="23"/>
      <c r="CP3612" s="23"/>
      <c r="CQ3612" s="23"/>
      <c r="CR3612" s="23"/>
      <c r="CS3612" s="23"/>
      <c r="CT3612" s="23"/>
      <c r="CU3612" s="23"/>
      <c r="CV3612" s="23"/>
      <c r="CW3612" s="23"/>
      <c r="CX3612" s="23"/>
      <c r="CY3612" s="23"/>
      <c r="CZ3612" s="23"/>
      <c r="DA3612" s="23"/>
      <c r="DB3612" s="23"/>
      <c r="DC3612" s="23"/>
      <c r="DD3612" s="23"/>
      <c r="DE3612" s="23"/>
      <c r="DF3612" s="23"/>
      <c r="DG3612" s="23"/>
      <c r="DH3612" s="23"/>
      <c r="DI3612" s="23"/>
      <c r="DJ3612" s="23"/>
      <c r="DK3612" s="23"/>
      <c r="DL3612" s="23"/>
      <c r="DM3612" s="23"/>
      <c r="DN3612" s="23"/>
      <c r="DO3612" s="23"/>
      <c r="DP3612" s="23"/>
      <c r="DQ3612" s="23"/>
      <c r="DR3612" s="23"/>
      <c r="DS3612" s="23"/>
      <c r="DT3612" s="23"/>
      <c r="DU3612" s="23"/>
      <c r="DV3612" s="23"/>
      <c r="DW3612" s="23"/>
      <c r="DX3612" s="23"/>
      <c r="DY3612" s="23"/>
      <c r="DZ3612" s="23"/>
      <c r="EA3612" s="23"/>
      <c r="EB3612" s="23"/>
      <c r="EC3612" s="23"/>
      <c r="ED3612" s="23"/>
      <c r="EE3612" s="23"/>
      <c r="EF3612" s="23"/>
    </row>
    <row r="3613" spans="1:136" x14ac:dyDescent="0.2">
      <c r="A3613" s="23"/>
      <c r="B3613" s="23"/>
      <c r="C3613" s="23"/>
      <c r="D3613" s="23"/>
      <c r="E3613" s="23"/>
      <c r="F3613" s="23"/>
      <c r="G3613" s="23"/>
      <c r="H3613" s="23"/>
      <c r="I3613" s="23"/>
      <c r="J3613" s="23"/>
      <c r="K3613" s="23"/>
      <c r="L3613" s="23"/>
      <c r="M3613" s="23"/>
      <c r="N3613" s="23"/>
      <c r="O3613" s="23"/>
      <c r="P3613" s="23"/>
      <c r="Q3613" s="23"/>
      <c r="R3613" s="23"/>
      <c r="S3613" s="23"/>
      <c r="T3613" s="23"/>
      <c r="U3613" s="23"/>
      <c r="V3613" s="23"/>
      <c r="W3613" s="23"/>
      <c r="X3613" s="23"/>
      <c r="Y3613" s="23"/>
      <c r="Z3613" s="23"/>
      <c r="AA3613" s="23"/>
      <c r="AB3613" s="23"/>
      <c r="AC3613" s="23"/>
      <c r="AD3613" s="23"/>
      <c r="AE3613" s="23"/>
      <c r="AF3613" s="23"/>
      <c r="AG3613" s="23"/>
      <c r="AH3613" s="23"/>
      <c r="AI3613" s="23"/>
      <c r="AJ3613" s="23"/>
      <c r="AK3613" s="23"/>
      <c r="AL3613" s="23"/>
      <c r="AM3613" s="23"/>
      <c r="AN3613" s="23"/>
      <c r="AO3613" s="23"/>
      <c r="AP3613" s="23"/>
      <c r="AQ3613" s="23"/>
      <c r="AR3613" s="23"/>
      <c r="AS3613" s="23"/>
      <c r="AT3613" s="23"/>
      <c r="AU3613" s="23"/>
      <c r="AV3613" s="23"/>
      <c r="AW3613" s="23"/>
      <c r="AX3613" s="23"/>
      <c r="AY3613" s="23"/>
      <c r="AZ3613" s="23"/>
      <c r="BA3613" s="23"/>
      <c r="BB3613" s="23"/>
      <c r="BC3613" s="23"/>
      <c r="BD3613" s="23"/>
      <c r="BE3613" s="23"/>
      <c r="BF3613" s="23"/>
      <c r="BG3613" s="23"/>
      <c r="BH3613" s="23"/>
      <c r="BI3613" s="23"/>
      <c r="BJ3613" s="23"/>
      <c r="BK3613" s="23"/>
      <c r="BL3613" s="23"/>
      <c r="BM3613" s="23"/>
      <c r="BN3613" s="23"/>
      <c r="BO3613" s="23"/>
      <c r="BP3613" s="23"/>
      <c r="BQ3613" s="23"/>
      <c r="BR3613" s="23"/>
      <c r="BS3613" s="23"/>
      <c r="BT3613" s="23"/>
      <c r="BU3613" s="23"/>
      <c r="BV3613" s="23"/>
      <c r="BW3613" s="23"/>
      <c r="BX3613" s="23"/>
      <c r="BY3613" s="23"/>
      <c r="BZ3613" s="23"/>
      <c r="CA3613" s="23"/>
      <c r="CB3613" s="23"/>
      <c r="CC3613" s="23"/>
      <c r="CD3613" s="23"/>
      <c r="CE3613" s="23"/>
      <c r="CF3613" s="23"/>
      <c r="CG3613" s="23"/>
      <c r="CH3613" s="23"/>
      <c r="CI3613" s="23"/>
      <c r="CJ3613" s="23"/>
      <c r="CK3613" s="23"/>
      <c r="CL3613" s="23"/>
      <c r="CM3613" s="23"/>
      <c r="CN3613" s="23"/>
      <c r="CO3613" s="23"/>
      <c r="CP3613" s="23"/>
      <c r="CQ3613" s="23"/>
      <c r="CR3613" s="23"/>
      <c r="CS3613" s="23"/>
      <c r="CT3613" s="23"/>
      <c r="CU3613" s="23"/>
      <c r="CV3613" s="23"/>
      <c r="CW3613" s="23"/>
      <c r="CX3613" s="23"/>
      <c r="CY3613" s="23"/>
      <c r="CZ3613" s="23"/>
      <c r="DA3613" s="23"/>
      <c r="DB3613" s="23"/>
      <c r="DC3613" s="23"/>
      <c r="DD3613" s="23"/>
      <c r="DE3613" s="23"/>
      <c r="DF3613" s="23"/>
      <c r="DG3613" s="23"/>
      <c r="DH3613" s="23"/>
      <c r="DI3613" s="23"/>
      <c r="DJ3613" s="23"/>
      <c r="DK3613" s="23"/>
      <c r="DL3613" s="23"/>
      <c r="DM3613" s="23"/>
      <c r="DN3613" s="23"/>
      <c r="DO3613" s="23"/>
      <c r="DP3613" s="23"/>
      <c r="DQ3613" s="23"/>
      <c r="DR3613" s="23"/>
      <c r="DS3613" s="23"/>
      <c r="DT3613" s="23"/>
      <c r="DU3613" s="23"/>
      <c r="DV3613" s="23"/>
      <c r="DW3613" s="23"/>
      <c r="DX3613" s="23"/>
      <c r="DY3613" s="23"/>
      <c r="DZ3613" s="23"/>
      <c r="EA3613" s="23"/>
      <c r="EB3613" s="23"/>
      <c r="EC3613" s="23"/>
      <c r="ED3613" s="23"/>
      <c r="EE3613" s="23"/>
      <c r="EF3613" s="23"/>
    </row>
    <row r="3614" spans="1:136" x14ac:dyDescent="0.2">
      <c r="A3614" s="23"/>
      <c r="B3614" s="23"/>
      <c r="C3614" s="23"/>
      <c r="D3614" s="23"/>
      <c r="E3614" s="23"/>
      <c r="F3614" s="23"/>
      <c r="G3614" s="23"/>
      <c r="H3614" s="23"/>
      <c r="I3614" s="23"/>
      <c r="J3614" s="23"/>
      <c r="K3614" s="23"/>
      <c r="L3614" s="23"/>
      <c r="M3614" s="23"/>
      <c r="N3614" s="23"/>
      <c r="O3614" s="23"/>
      <c r="P3614" s="23"/>
      <c r="Q3614" s="23"/>
      <c r="R3614" s="23"/>
      <c r="S3614" s="23"/>
      <c r="T3614" s="23"/>
      <c r="U3614" s="23"/>
      <c r="V3614" s="23"/>
      <c r="W3614" s="23"/>
      <c r="X3614" s="23"/>
      <c r="Y3614" s="23"/>
      <c r="Z3614" s="23"/>
      <c r="AA3614" s="23"/>
      <c r="AB3614" s="23"/>
      <c r="AC3614" s="23"/>
      <c r="AD3614" s="23"/>
      <c r="AE3614" s="23"/>
      <c r="AF3614" s="23"/>
      <c r="AG3614" s="23"/>
      <c r="AH3614" s="23"/>
      <c r="AI3614" s="23"/>
      <c r="AJ3614" s="23"/>
      <c r="AK3614" s="23"/>
      <c r="AL3614" s="23"/>
      <c r="AM3614" s="23"/>
      <c r="AN3614" s="23"/>
      <c r="AO3614" s="23"/>
      <c r="AP3614" s="23"/>
      <c r="AQ3614" s="23"/>
      <c r="AR3614" s="23"/>
      <c r="AS3614" s="23"/>
      <c r="AT3614" s="23"/>
      <c r="AU3614" s="23"/>
      <c r="AV3614" s="23"/>
      <c r="AW3614" s="23"/>
      <c r="AX3614" s="23"/>
      <c r="AY3614" s="23"/>
      <c r="AZ3614" s="23"/>
      <c r="BA3614" s="23"/>
      <c r="BB3614" s="23"/>
      <c r="BC3614" s="23"/>
      <c r="BD3614" s="23"/>
      <c r="BE3614" s="23"/>
      <c r="BF3614" s="23"/>
      <c r="BG3614" s="23"/>
      <c r="BH3614" s="23"/>
      <c r="BI3614" s="23"/>
      <c r="BJ3614" s="23"/>
      <c r="BK3614" s="23"/>
      <c r="BL3614" s="23"/>
      <c r="BM3614" s="23"/>
      <c r="BN3614" s="23"/>
      <c r="BO3614" s="23"/>
      <c r="BP3614" s="23"/>
      <c r="BQ3614" s="23"/>
      <c r="BR3614" s="23"/>
      <c r="BS3614" s="23"/>
      <c r="BT3614" s="23"/>
      <c r="BU3614" s="23"/>
      <c r="BV3614" s="23"/>
      <c r="BW3614" s="23"/>
      <c r="BX3614" s="23"/>
      <c r="BY3614" s="23"/>
      <c r="BZ3614" s="23"/>
      <c r="CA3614" s="23"/>
      <c r="CB3614" s="23"/>
      <c r="CC3614" s="23"/>
      <c r="CD3614" s="23"/>
      <c r="CE3614" s="23"/>
      <c r="CF3614" s="23"/>
      <c r="CG3614" s="23"/>
      <c r="CH3614" s="23"/>
      <c r="CI3614" s="23"/>
      <c r="CJ3614" s="23"/>
      <c r="CK3614" s="23"/>
      <c r="CL3614" s="23"/>
      <c r="CM3614" s="23"/>
      <c r="CN3614" s="23"/>
      <c r="CO3614" s="23"/>
      <c r="CP3614" s="23"/>
      <c r="CQ3614" s="23"/>
      <c r="CR3614" s="23"/>
      <c r="CS3614" s="23"/>
      <c r="CT3614" s="23"/>
      <c r="CU3614" s="23"/>
      <c r="CV3614" s="23"/>
      <c r="CW3614" s="23"/>
      <c r="CX3614" s="23"/>
      <c r="CY3614" s="23"/>
      <c r="CZ3614" s="23"/>
      <c r="DA3614" s="23"/>
      <c r="DB3614" s="23"/>
      <c r="DC3614" s="23"/>
      <c r="DD3614" s="23"/>
      <c r="DE3614" s="23"/>
      <c r="DF3614" s="23"/>
      <c r="DG3614" s="23"/>
      <c r="DH3614" s="23"/>
      <c r="DI3614" s="23"/>
      <c r="DJ3614" s="23"/>
      <c r="DK3614" s="23"/>
      <c r="DL3614" s="23"/>
      <c r="DM3614" s="23"/>
      <c r="DN3614" s="23"/>
      <c r="DO3614" s="23"/>
      <c r="DP3614" s="23"/>
      <c r="DQ3614" s="23"/>
      <c r="DR3614" s="23"/>
      <c r="DS3614" s="23"/>
      <c r="DT3614" s="23"/>
      <c r="DU3614" s="23"/>
      <c r="DV3614" s="23"/>
      <c r="DW3614" s="23"/>
      <c r="DX3614" s="23"/>
      <c r="DY3614" s="23"/>
      <c r="DZ3614" s="23"/>
      <c r="EA3614" s="23"/>
      <c r="EB3614" s="23"/>
      <c r="EC3614" s="23"/>
      <c r="ED3614" s="23"/>
      <c r="EE3614" s="23"/>
      <c r="EF3614" s="23"/>
    </row>
    <row r="3615" spans="1:136" x14ac:dyDescent="0.2">
      <c r="A3615" s="23"/>
      <c r="B3615" s="23"/>
      <c r="C3615" s="23"/>
      <c r="D3615" s="23"/>
      <c r="E3615" s="23"/>
      <c r="F3615" s="23"/>
      <c r="G3615" s="23"/>
      <c r="H3615" s="23"/>
      <c r="I3615" s="23"/>
      <c r="J3615" s="23"/>
      <c r="K3615" s="23"/>
      <c r="L3615" s="23"/>
      <c r="M3615" s="23"/>
      <c r="N3615" s="23"/>
      <c r="O3615" s="23"/>
      <c r="P3615" s="23"/>
      <c r="Q3615" s="23"/>
      <c r="R3615" s="23"/>
      <c r="S3615" s="23"/>
      <c r="T3615" s="23"/>
      <c r="U3615" s="23"/>
      <c r="V3615" s="23"/>
      <c r="W3615" s="23"/>
      <c r="X3615" s="23"/>
      <c r="Y3615" s="23"/>
      <c r="Z3615" s="23"/>
      <c r="AA3615" s="23"/>
      <c r="AB3615" s="23"/>
      <c r="AC3615" s="23"/>
      <c r="AD3615" s="23"/>
      <c r="AE3615" s="23"/>
      <c r="AF3615" s="23"/>
      <c r="AG3615" s="23"/>
      <c r="AH3615" s="23"/>
      <c r="AI3615" s="23"/>
      <c r="AJ3615" s="23"/>
      <c r="AK3615" s="23"/>
      <c r="AL3615" s="23"/>
      <c r="AM3615" s="23"/>
      <c r="AN3615" s="23"/>
      <c r="AO3615" s="23"/>
      <c r="AP3615" s="23"/>
      <c r="AQ3615" s="23"/>
      <c r="AR3615" s="23"/>
      <c r="AS3615" s="23"/>
      <c r="AT3615" s="23"/>
      <c r="AU3615" s="23"/>
      <c r="AV3615" s="23"/>
      <c r="AW3615" s="23"/>
      <c r="AX3615" s="23"/>
      <c r="AY3615" s="23"/>
      <c r="AZ3615" s="23"/>
      <c r="BA3615" s="23"/>
      <c r="BB3615" s="23"/>
      <c r="BC3615" s="23"/>
      <c r="BD3615" s="23"/>
      <c r="BE3615" s="23"/>
      <c r="BF3615" s="23"/>
      <c r="BG3615" s="23"/>
      <c r="BH3615" s="23"/>
      <c r="BI3615" s="23"/>
      <c r="BJ3615" s="23"/>
      <c r="BK3615" s="23"/>
      <c r="BL3615" s="23"/>
      <c r="BM3615" s="23"/>
      <c r="BN3615" s="23"/>
      <c r="BO3615" s="23"/>
      <c r="BP3615" s="23"/>
      <c r="BQ3615" s="23"/>
      <c r="BR3615" s="23"/>
      <c r="BS3615" s="23"/>
      <c r="BT3615" s="23"/>
      <c r="BU3615" s="23"/>
      <c r="BV3615" s="23"/>
      <c r="BW3615" s="23"/>
      <c r="BX3615" s="23"/>
      <c r="BY3615" s="23"/>
      <c r="BZ3615" s="23"/>
      <c r="CA3615" s="23"/>
      <c r="CB3615" s="23"/>
      <c r="CC3615" s="23"/>
      <c r="CD3615" s="23"/>
      <c r="CE3615" s="23"/>
      <c r="CF3615" s="23"/>
      <c r="CG3615" s="23"/>
      <c r="CH3615" s="23"/>
      <c r="CI3615" s="23"/>
      <c r="CJ3615" s="23"/>
      <c r="CK3615" s="23"/>
      <c r="CL3615" s="23"/>
      <c r="CM3615" s="23"/>
      <c r="CN3615" s="23"/>
      <c r="CO3615" s="23"/>
      <c r="CP3615" s="23"/>
      <c r="CQ3615" s="23"/>
      <c r="CR3615" s="23"/>
      <c r="CS3615" s="23"/>
      <c r="CT3615" s="23"/>
      <c r="CU3615" s="23"/>
      <c r="CV3615" s="23"/>
      <c r="CW3615" s="23"/>
      <c r="CX3615" s="23"/>
      <c r="CY3615" s="23"/>
      <c r="CZ3615" s="23"/>
      <c r="DA3615" s="23"/>
      <c r="DB3615" s="23"/>
      <c r="DC3615" s="23"/>
      <c r="DD3615" s="23"/>
      <c r="DE3615" s="23"/>
      <c r="DF3615" s="23"/>
      <c r="DG3615" s="23"/>
      <c r="DH3615" s="23"/>
      <c r="DI3615" s="23"/>
      <c r="DJ3615" s="23"/>
      <c r="DK3615" s="23"/>
      <c r="DL3615" s="23"/>
      <c r="DM3615" s="23"/>
      <c r="DN3615" s="23"/>
      <c r="DO3615" s="23"/>
      <c r="DP3615" s="23"/>
      <c r="DQ3615" s="23"/>
      <c r="DR3615" s="23"/>
      <c r="DS3615" s="23"/>
      <c r="DT3615" s="23"/>
      <c r="DU3615" s="23"/>
      <c r="DV3615" s="23"/>
      <c r="DW3615" s="23"/>
      <c r="DX3615" s="23"/>
      <c r="DY3615" s="23"/>
      <c r="DZ3615" s="23"/>
      <c r="EA3615" s="23"/>
      <c r="EB3615" s="23"/>
      <c r="EC3615" s="23"/>
      <c r="ED3615" s="23"/>
      <c r="EE3615" s="23"/>
      <c r="EF3615" s="23"/>
    </row>
    <row r="3616" spans="1:136" x14ac:dyDescent="0.2">
      <c r="A3616" s="23"/>
      <c r="B3616" s="23"/>
      <c r="C3616" s="23"/>
      <c r="D3616" s="23"/>
      <c r="E3616" s="23"/>
      <c r="F3616" s="23"/>
      <c r="G3616" s="23"/>
      <c r="H3616" s="23"/>
      <c r="I3616" s="23"/>
      <c r="J3616" s="23"/>
      <c r="K3616" s="23"/>
      <c r="L3616" s="23"/>
      <c r="M3616" s="23"/>
      <c r="N3616" s="23"/>
      <c r="O3616" s="23"/>
      <c r="P3616" s="23"/>
      <c r="Q3616" s="23"/>
      <c r="R3616" s="23"/>
      <c r="S3616" s="23"/>
      <c r="T3616" s="23"/>
      <c r="U3616" s="23"/>
      <c r="V3616" s="23"/>
      <c r="W3616" s="23"/>
      <c r="X3616" s="23"/>
      <c r="Y3616" s="23"/>
      <c r="Z3616" s="23"/>
      <c r="AA3616" s="23"/>
      <c r="AB3616" s="23"/>
      <c r="AC3616" s="23"/>
      <c r="AD3616" s="23"/>
      <c r="AE3616" s="23"/>
      <c r="AF3616" s="23"/>
      <c r="AG3616" s="23"/>
      <c r="AH3616" s="23"/>
      <c r="AI3616" s="23"/>
      <c r="AJ3616" s="23"/>
      <c r="AK3616" s="23"/>
      <c r="AL3616" s="23"/>
      <c r="AM3616" s="23"/>
      <c r="AN3616" s="23"/>
      <c r="AO3616" s="23"/>
      <c r="AP3616" s="23"/>
      <c r="AQ3616" s="23"/>
      <c r="AR3616" s="23"/>
      <c r="AS3616" s="23"/>
      <c r="AT3616" s="23"/>
      <c r="AU3616" s="23"/>
      <c r="AV3616" s="23"/>
      <c r="AW3616" s="23"/>
      <c r="AX3616" s="23"/>
      <c r="AY3616" s="23"/>
      <c r="AZ3616" s="23"/>
      <c r="BA3616" s="23"/>
      <c r="BB3616" s="23"/>
      <c r="BC3616" s="23"/>
      <c r="BD3616" s="23"/>
      <c r="BE3616" s="23"/>
      <c r="BF3616" s="23"/>
      <c r="BG3616" s="23"/>
      <c r="BH3616" s="23"/>
      <c r="BI3616" s="23"/>
      <c r="BJ3616" s="23"/>
      <c r="BK3616" s="23"/>
      <c r="BL3616" s="23"/>
      <c r="BM3616" s="23"/>
      <c r="BN3616" s="23"/>
      <c r="BO3616" s="23"/>
      <c r="BP3616" s="23"/>
      <c r="BQ3616" s="23"/>
      <c r="BR3616" s="23"/>
      <c r="BS3616" s="23"/>
      <c r="BT3616" s="23"/>
      <c r="BU3616" s="23"/>
      <c r="BV3616" s="23"/>
      <c r="BW3616" s="23"/>
      <c r="BX3616" s="23"/>
      <c r="BY3616" s="23"/>
      <c r="BZ3616" s="23"/>
      <c r="CA3616" s="23"/>
      <c r="CB3616" s="23"/>
      <c r="CC3616" s="23"/>
      <c r="CD3616" s="23"/>
      <c r="CE3616" s="23"/>
      <c r="CF3616" s="23"/>
      <c r="CG3616" s="23"/>
      <c r="CH3616" s="23"/>
      <c r="CI3616" s="23"/>
      <c r="CJ3616" s="23"/>
      <c r="CK3616" s="23"/>
      <c r="CL3616" s="23"/>
      <c r="CM3616" s="23"/>
      <c r="CN3616" s="23"/>
      <c r="CO3616" s="23"/>
      <c r="CP3616" s="23"/>
      <c r="CQ3616" s="23"/>
      <c r="CR3616" s="23"/>
      <c r="CS3616" s="23"/>
      <c r="CT3616" s="23"/>
      <c r="CU3616" s="23"/>
      <c r="CV3616" s="23"/>
      <c r="CW3616" s="23"/>
      <c r="CX3616" s="23"/>
      <c r="CY3616" s="23"/>
      <c r="CZ3616" s="23"/>
      <c r="DA3616" s="23"/>
      <c r="DB3616" s="23"/>
      <c r="DC3616" s="23"/>
      <c r="DD3616" s="23"/>
      <c r="DE3616" s="23"/>
      <c r="DF3616" s="23"/>
      <c r="DG3616" s="23"/>
      <c r="DH3616" s="23"/>
      <c r="DI3616" s="23"/>
      <c r="DJ3616" s="23"/>
      <c r="DK3616" s="23"/>
      <c r="DL3616" s="23"/>
      <c r="DM3616" s="23"/>
      <c r="DN3616" s="23"/>
      <c r="DO3616" s="23"/>
      <c r="DP3616" s="23"/>
      <c r="DQ3616" s="23"/>
      <c r="DR3616" s="23"/>
      <c r="DS3616" s="23"/>
      <c r="DT3616" s="23"/>
      <c r="DU3616" s="23"/>
      <c r="DV3616" s="23"/>
      <c r="DW3616" s="23"/>
      <c r="DX3616" s="23"/>
      <c r="DY3616" s="23"/>
      <c r="DZ3616" s="23"/>
      <c r="EA3616" s="23"/>
      <c r="EB3616" s="23"/>
      <c r="EC3616" s="23"/>
      <c r="ED3616" s="23"/>
      <c r="EE3616" s="23"/>
      <c r="EF3616" s="23"/>
    </row>
    <row r="3617" spans="1:136" x14ac:dyDescent="0.2">
      <c r="A3617" s="23"/>
      <c r="B3617" s="23"/>
      <c r="C3617" s="23"/>
      <c r="D3617" s="23"/>
      <c r="E3617" s="23"/>
      <c r="F3617" s="23"/>
      <c r="G3617" s="23"/>
      <c r="H3617" s="23"/>
      <c r="I3617" s="23"/>
      <c r="J3617" s="23"/>
      <c r="K3617" s="23"/>
      <c r="L3617" s="23"/>
      <c r="M3617" s="23"/>
      <c r="N3617" s="23"/>
      <c r="O3617" s="23"/>
      <c r="P3617" s="23"/>
      <c r="Q3617" s="23"/>
      <c r="R3617" s="23"/>
      <c r="S3617" s="23"/>
      <c r="T3617" s="23"/>
      <c r="U3617" s="23"/>
      <c r="V3617" s="23"/>
      <c r="W3617" s="23"/>
      <c r="X3617" s="23"/>
      <c r="Y3617" s="23"/>
      <c r="Z3617" s="23"/>
      <c r="AA3617" s="23"/>
      <c r="AB3617" s="23"/>
      <c r="AC3617" s="23"/>
      <c r="AD3617" s="23"/>
      <c r="AE3617" s="23"/>
      <c r="AF3617" s="23"/>
      <c r="AG3617" s="23"/>
      <c r="AH3617" s="23"/>
      <c r="AI3617" s="23"/>
      <c r="AJ3617" s="23"/>
      <c r="AK3617" s="23"/>
      <c r="AL3617" s="23"/>
      <c r="AM3617" s="23"/>
      <c r="AN3617" s="23"/>
      <c r="AO3617" s="23"/>
      <c r="AP3617" s="23"/>
      <c r="AQ3617" s="23"/>
      <c r="AR3617" s="23"/>
      <c r="AS3617" s="23"/>
      <c r="AT3617" s="23"/>
      <c r="AU3617" s="23"/>
      <c r="AV3617" s="23"/>
      <c r="AW3617" s="23"/>
      <c r="AX3617" s="23"/>
      <c r="AY3617" s="23"/>
      <c r="AZ3617" s="23"/>
      <c r="BA3617" s="23"/>
      <c r="BB3617" s="23"/>
      <c r="BC3617" s="23"/>
      <c r="BD3617" s="23"/>
      <c r="BE3617" s="23"/>
      <c r="BF3617" s="23"/>
      <c r="BG3617" s="23"/>
      <c r="BH3617" s="23"/>
      <c r="BI3617" s="23"/>
      <c r="BJ3617" s="23"/>
      <c r="BK3617" s="23"/>
      <c r="BL3617" s="23"/>
      <c r="BM3617" s="23"/>
      <c r="BN3617" s="23"/>
      <c r="BO3617" s="23"/>
      <c r="BP3617" s="23"/>
      <c r="BQ3617" s="23"/>
      <c r="BR3617" s="23"/>
      <c r="BS3617" s="23"/>
      <c r="BT3617" s="23"/>
      <c r="BU3617" s="23"/>
      <c r="BV3617" s="23"/>
      <c r="BW3617" s="23"/>
      <c r="BX3617" s="23"/>
      <c r="BY3617" s="23"/>
      <c r="BZ3617" s="23"/>
      <c r="CA3617" s="23"/>
      <c r="CB3617" s="23"/>
      <c r="CC3617" s="23"/>
      <c r="CD3617" s="23"/>
      <c r="CE3617" s="23"/>
      <c r="CF3617" s="23"/>
      <c r="CG3617" s="23"/>
      <c r="CH3617" s="23"/>
      <c r="CI3617" s="23"/>
      <c r="CJ3617" s="23"/>
      <c r="CK3617" s="23"/>
      <c r="CL3617" s="23"/>
      <c r="CM3617" s="23"/>
      <c r="CN3617" s="23"/>
      <c r="CO3617" s="23"/>
      <c r="CP3617" s="23"/>
      <c r="CQ3617" s="23"/>
      <c r="CR3617" s="23"/>
      <c r="CS3617" s="23"/>
      <c r="CT3617" s="23"/>
      <c r="CU3617" s="23"/>
      <c r="CV3617" s="23"/>
      <c r="CW3617" s="23"/>
      <c r="CX3617" s="23"/>
      <c r="CY3617" s="23"/>
      <c r="CZ3617" s="23"/>
      <c r="DA3617" s="23"/>
      <c r="DB3617" s="23"/>
      <c r="DC3617" s="23"/>
      <c r="DD3617" s="23"/>
      <c r="DE3617" s="23"/>
      <c r="DF3617" s="23"/>
      <c r="DG3617" s="23"/>
      <c r="DH3617" s="23"/>
      <c r="DI3617" s="23"/>
      <c r="DJ3617" s="23"/>
      <c r="DK3617" s="23"/>
      <c r="DL3617" s="23"/>
      <c r="DM3617" s="23"/>
      <c r="DN3617" s="23"/>
      <c r="DO3617" s="23"/>
      <c r="DP3617" s="23"/>
      <c r="DQ3617" s="23"/>
      <c r="DR3617" s="23"/>
      <c r="DS3617" s="23"/>
      <c r="DT3617" s="23"/>
      <c r="DU3617" s="23"/>
      <c r="DV3617" s="23"/>
      <c r="DW3617" s="23"/>
      <c r="DX3617" s="23"/>
      <c r="DY3617" s="23"/>
      <c r="DZ3617" s="23"/>
      <c r="EA3617" s="23"/>
      <c r="EB3617" s="23"/>
      <c r="EC3617" s="23"/>
      <c r="ED3617" s="23"/>
      <c r="EE3617" s="23"/>
      <c r="EF3617" s="23"/>
    </row>
    <row r="3618" spans="1:136" x14ac:dyDescent="0.2">
      <c r="A3618" s="23"/>
      <c r="B3618" s="23"/>
      <c r="C3618" s="23"/>
      <c r="D3618" s="23"/>
      <c r="E3618" s="23"/>
      <c r="F3618" s="23"/>
      <c r="G3618" s="23"/>
      <c r="H3618" s="23"/>
      <c r="I3618" s="23"/>
      <c r="J3618" s="23"/>
      <c r="K3618" s="23"/>
      <c r="L3618" s="23"/>
      <c r="M3618" s="23"/>
      <c r="N3618" s="23"/>
      <c r="O3618" s="23"/>
      <c r="P3618" s="23"/>
      <c r="Q3618" s="23"/>
      <c r="R3618" s="23"/>
      <c r="S3618" s="23"/>
      <c r="T3618" s="23"/>
      <c r="U3618" s="23"/>
      <c r="V3618" s="23"/>
      <c r="W3618" s="23"/>
      <c r="X3618" s="23"/>
      <c r="Y3618" s="23"/>
      <c r="Z3618" s="23"/>
      <c r="AA3618" s="23"/>
      <c r="AB3618" s="23"/>
      <c r="AC3618" s="23"/>
      <c r="AD3618" s="23"/>
      <c r="AE3618" s="23"/>
      <c r="AF3618" s="23"/>
      <c r="AG3618" s="23"/>
      <c r="AH3618" s="23"/>
      <c r="AI3618" s="23"/>
      <c r="AJ3618" s="23"/>
      <c r="AK3618" s="23"/>
      <c r="AL3618" s="23"/>
      <c r="AM3618" s="23"/>
      <c r="AN3618" s="23"/>
      <c r="AO3618" s="23"/>
      <c r="AP3618" s="23"/>
      <c r="AQ3618" s="23"/>
      <c r="AR3618" s="23"/>
      <c r="AS3618" s="23"/>
      <c r="AT3618" s="23"/>
      <c r="AU3618" s="23"/>
      <c r="AV3618" s="23"/>
      <c r="AW3618" s="23"/>
      <c r="AX3618" s="23"/>
      <c r="AY3618" s="23"/>
      <c r="AZ3618" s="23"/>
      <c r="BA3618" s="23"/>
      <c r="BB3618" s="23"/>
      <c r="BC3618" s="23"/>
      <c r="BD3618" s="23"/>
      <c r="BE3618" s="23"/>
      <c r="BF3618" s="23"/>
      <c r="BG3618" s="23"/>
      <c r="BH3618" s="23"/>
      <c r="BI3618" s="23"/>
      <c r="BJ3618" s="23"/>
      <c r="BK3618" s="23"/>
      <c r="BL3618" s="23"/>
      <c r="BM3618" s="23"/>
      <c r="BN3618" s="23"/>
      <c r="BO3618" s="23"/>
      <c r="BP3618" s="23"/>
      <c r="BQ3618" s="23"/>
      <c r="BR3618" s="23"/>
      <c r="BS3618" s="23"/>
      <c r="BT3618" s="23"/>
      <c r="BU3618" s="23"/>
      <c r="BV3618" s="23"/>
      <c r="BW3618" s="23"/>
      <c r="BX3618" s="23"/>
      <c r="BY3618" s="23"/>
      <c r="BZ3618" s="23"/>
      <c r="CA3618" s="23"/>
      <c r="CB3618" s="23"/>
      <c r="CC3618" s="23"/>
      <c r="CD3618" s="23"/>
      <c r="CE3618" s="23"/>
      <c r="CF3618" s="23"/>
      <c r="CG3618" s="23"/>
      <c r="CH3618" s="23"/>
      <c r="CI3618" s="23"/>
      <c r="CJ3618" s="23"/>
      <c r="CK3618" s="23"/>
      <c r="CL3618" s="23"/>
      <c r="CM3618" s="23"/>
      <c r="CN3618" s="23"/>
      <c r="CO3618" s="23"/>
      <c r="CP3618" s="23"/>
      <c r="CQ3618" s="23"/>
      <c r="CR3618" s="23"/>
      <c r="CS3618" s="23"/>
      <c r="CT3618" s="23"/>
      <c r="CU3618" s="23"/>
      <c r="CV3618" s="23"/>
      <c r="CW3618" s="23"/>
      <c r="CX3618" s="23"/>
      <c r="CY3618" s="23"/>
      <c r="CZ3618" s="23"/>
      <c r="DA3618" s="23"/>
      <c r="DB3618" s="23"/>
      <c r="DC3618" s="23"/>
      <c r="DD3618" s="23"/>
      <c r="DE3618" s="23"/>
      <c r="DF3618" s="23"/>
      <c r="DG3618" s="23"/>
      <c r="DH3618" s="23"/>
      <c r="DI3618" s="23"/>
      <c r="DJ3618" s="23"/>
      <c r="DK3618" s="23"/>
      <c r="DL3618" s="23"/>
      <c r="DM3618" s="23"/>
      <c r="DN3618" s="23"/>
      <c r="DO3618" s="23"/>
      <c r="DP3618" s="23"/>
      <c r="DQ3618" s="23"/>
      <c r="DR3618" s="23"/>
      <c r="DS3618" s="23"/>
      <c r="DT3618" s="23"/>
      <c r="DU3618" s="23"/>
      <c r="DV3618" s="23"/>
      <c r="DW3618" s="23"/>
      <c r="DX3618" s="23"/>
      <c r="DY3618" s="23"/>
      <c r="DZ3618" s="23"/>
      <c r="EA3618" s="23"/>
      <c r="EB3618" s="23"/>
      <c r="EC3618" s="23"/>
      <c r="ED3618" s="23"/>
      <c r="EE3618" s="23"/>
      <c r="EF3618" s="23"/>
    </row>
    <row r="3619" spans="1:136" x14ac:dyDescent="0.2">
      <c r="A3619" s="23"/>
      <c r="B3619" s="23"/>
      <c r="C3619" s="23"/>
      <c r="D3619" s="23"/>
      <c r="E3619" s="23"/>
      <c r="F3619" s="23"/>
      <c r="G3619" s="23"/>
      <c r="H3619" s="23"/>
      <c r="I3619" s="23"/>
      <c r="J3619" s="23"/>
      <c r="K3619" s="23"/>
      <c r="L3619" s="23"/>
      <c r="M3619" s="23"/>
      <c r="N3619" s="23"/>
      <c r="O3619" s="23"/>
      <c r="P3619" s="23"/>
      <c r="Q3619" s="23"/>
      <c r="R3619" s="23"/>
      <c r="S3619" s="23"/>
      <c r="T3619" s="23"/>
      <c r="U3619" s="23"/>
      <c r="V3619" s="23"/>
      <c r="W3619" s="23"/>
      <c r="X3619" s="23"/>
      <c r="Y3619" s="23"/>
      <c r="Z3619" s="23"/>
      <c r="AA3619" s="23"/>
      <c r="AB3619" s="23"/>
      <c r="AC3619" s="23"/>
      <c r="AD3619" s="23"/>
      <c r="AE3619" s="23"/>
      <c r="AF3619" s="23"/>
      <c r="AG3619" s="23"/>
      <c r="AH3619" s="23"/>
      <c r="AI3619" s="23"/>
      <c r="AJ3619" s="23"/>
      <c r="AK3619" s="23"/>
      <c r="AL3619" s="23"/>
      <c r="AM3619" s="23"/>
      <c r="AN3619" s="23"/>
      <c r="AO3619" s="23"/>
      <c r="AP3619" s="23"/>
      <c r="AQ3619" s="23"/>
      <c r="AR3619" s="23"/>
      <c r="AS3619" s="23"/>
      <c r="AT3619" s="23"/>
      <c r="AU3619" s="23"/>
      <c r="AV3619" s="23"/>
      <c r="AW3619" s="23"/>
      <c r="AX3619" s="23"/>
      <c r="AY3619" s="23"/>
      <c r="AZ3619" s="23"/>
      <c r="BA3619" s="23"/>
      <c r="BB3619" s="23"/>
      <c r="BC3619" s="23"/>
      <c r="BD3619" s="23"/>
      <c r="BE3619" s="23"/>
      <c r="BF3619" s="23"/>
      <c r="BG3619" s="23"/>
      <c r="BH3619" s="23"/>
      <c r="BI3619" s="23"/>
      <c r="BJ3619" s="23"/>
      <c r="BK3619" s="23"/>
      <c r="BL3619" s="23"/>
      <c r="BM3619" s="23"/>
      <c r="BN3619" s="23"/>
      <c r="BO3619" s="23"/>
      <c r="BP3619" s="23"/>
      <c r="BQ3619" s="23"/>
      <c r="BR3619" s="23"/>
      <c r="BS3619" s="23"/>
      <c r="BT3619" s="23"/>
      <c r="BU3619" s="23"/>
      <c r="BV3619" s="23"/>
      <c r="BW3619" s="23"/>
      <c r="BX3619" s="23"/>
      <c r="BY3619" s="23"/>
      <c r="BZ3619" s="23"/>
      <c r="CA3619" s="23"/>
      <c r="CB3619" s="23"/>
      <c r="CC3619" s="23"/>
      <c r="CD3619" s="23"/>
      <c r="CE3619" s="23"/>
      <c r="CF3619" s="23"/>
      <c r="CG3619" s="23"/>
      <c r="CH3619" s="23"/>
      <c r="CI3619" s="23"/>
      <c r="CJ3619" s="23"/>
      <c r="CK3619" s="23"/>
      <c r="CL3619" s="23"/>
      <c r="CM3619" s="23"/>
      <c r="CN3619" s="23"/>
      <c r="CO3619" s="23"/>
      <c r="CP3619" s="23"/>
      <c r="CQ3619" s="23"/>
      <c r="CR3619" s="23"/>
      <c r="CS3619" s="23"/>
      <c r="CT3619" s="23"/>
      <c r="CU3619" s="23"/>
      <c r="CV3619" s="23"/>
      <c r="CW3619" s="23"/>
      <c r="CX3619" s="23"/>
      <c r="CY3619" s="23"/>
      <c r="CZ3619" s="23"/>
      <c r="DA3619" s="23"/>
      <c r="DB3619" s="23"/>
      <c r="DC3619" s="23"/>
      <c r="DD3619" s="23"/>
      <c r="DE3619" s="23"/>
      <c r="DF3619" s="23"/>
      <c r="DG3619" s="23"/>
      <c r="DH3619" s="23"/>
      <c r="DI3619" s="23"/>
      <c r="DJ3619" s="23"/>
      <c r="DK3619" s="23"/>
      <c r="DL3619" s="23"/>
      <c r="DM3619" s="23"/>
      <c r="DN3619" s="23"/>
      <c r="DO3619" s="23"/>
      <c r="DP3619" s="23"/>
      <c r="DQ3619" s="23"/>
      <c r="DR3619" s="23"/>
      <c r="DS3619" s="23"/>
      <c r="DT3619" s="23"/>
      <c r="DU3619" s="23"/>
      <c r="DV3619" s="23"/>
      <c r="DW3619" s="23"/>
      <c r="DX3619" s="23"/>
      <c r="DY3619" s="23"/>
      <c r="DZ3619" s="23"/>
      <c r="EA3619" s="23"/>
      <c r="EB3619" s="23"/>
      <c r="EC3619" s="23"/>
      <c r="ED3619" s="23"/>
      <c r="EE3619" s="23"/>
      <c r="EF3619" s="23"/>
    </row>
    <row r="3620" spans="1:136" x14ac:dyDescent="0.2">
      <c r="A3620" s="23"/>
      <c r="B3620" s="23"/>
      <c r="C3620" s="23"/>
      <c r="D3620" s="23"/>
      <c r="E3620" s="23"/>
      <c r="F3620" s="23"/>
      <c r="G3620" s="23"/>
      <c r="H3620" s="23"/>
      <c r="I3620" s="23"/>
      <c r="J3620" s="23"/>
      <c r="K3620" s="23"/>
      <c r="L3620" s="23"/>
      <c r="M3620" s="23"/>
      <c r="N3620" s="23"/>
      <c r="O3620" s="23"/>
      <c r="P3620" s="23"/>
      <c r="Q3620" s="23"/>
      <c r="R3620" s="23"/>
      <c r="S3620" s="23"/>
      <c r="T3620" s="23"/>
      <c r="U3620" s="23"/>
      <c r="V3620" s="23"/>
      <c r="W3620" s="23"/>
      <c r="X3620" s="23"/>
      <c r="Y3620" s="23"/>
      <c r="Z3620" s="23"/>
      <c r="AA3620" s="23"/>
      <c r="AB3620" s="23"/>
      <c r="AC3620" s="23"/>
      <c r="AD3620" s="23"/>
      <c r="AE3620" s="23"/>
      <c r="AF3620" s="23"/>
      <c r="AG3620" s="23"/>
      <c r="AH3620" s="23"/>
      <c r="AI3620" s="23"/>
      <c r="AJ3620" s="23"/>
      <c r="AK3620" s="23"/>
      <c r="AL3620" s="23"/>
      <c r="AM3620" s="23"/>
      <c r="AN3620" s="23"/>
      <c r="AO3620" s="23"/>
      <c r="AP3620" s="23"/>
      <c r="AQ3620" s="23"/>
      <c r="AR3620" s="23"/>
      <c r="AS3620" s="23"/>
      <c r="AT3620" s="23"/>
      <c r="AU3620" s="23"/>
      <c r="AV3620" s="23"/>
      <c r="AW3620" s="23"/>
      <c r="AX3620" s="23"/>
      <c r="AY3620" s="23"/>
      <c r="AZ3620" s="23"/>
      <c r="BA3620" s="23"/>
      <c r="BB3620" s="23"/>
      <c r="BC3620" s="23"/>
      <c r="BD3620" s="23"/>
      <c r="BE3620" s="23"/>
      <c r="BF3620" s="23"/>
      <c r="BG3620" s="23"/>
      <c r="BH3620" s="23"/>
      <c r="BI3620" s="23"/>
      <c r="BJ3620" s="23"/>
      <c r="BK3620" s="23"/>
      <c r="BL3620" s="23"/>
      <c r="BM3620" s="23"/>
      <c r="BN3620" s="23"/>
      <c r="BO3620" s="23"/>
      <c r="BP3620" s="23"/>
      <c r="BQ3620" s="23"/>
      <c r="BR3620" s="23"/>
      <c r="BS3620" s="23"/>
      <c r="BT3620" s="23"/>
      <c r="BU3620" s="23"/>
      <c r="BV3620" s="23"/>
      <c r="BW3620" s="23"/>
      <c r="BX3620" s="23"/>
      <c r="BY3620" s="23"/>
      <c r="BZ3620" s="23"/>
      <c r="CA3620" s="23"/>
      <c r="CB3620" s="23"/>
      <c r="CC3620" s="23"/>
      <c r="CD3620" s="23"/>
      <c r="CE3620" s="23"/>
      <c r="CF3620" s="23"/>
      <c r="CG3620" s="23"/>
      <c r="CH3620" s="23"/>
      <c r="CI3620" s="23"/>
      <c r="CJ3620" s="23"/>
      <c r="CK3620" s="23"/>
      <c r="CL3620" s="23"/>
      <c r="CM3620" s="23"/>
      <c r="CN3620" s="23"/>
      <c r="CO3620" s="23"/>
      <c r="CP3620" s="23"/>
      <c r="CQ3620" s="23"/>
      <c r="CR3620" s="23"/>
      <c r="CS3620" s="23"/>
      <c r="CT3620" s="23"/>
      <c r="CU3620" s="23"/>
      <c r="CV3620" s="23"/>
      <c r="CW3620" s="23"/>
      <c r="CX3620" s="23"/>
      <c r="CY3620" s="23"/>
      <c r="CZ3620" s="23"/>
      <c r="DA3620" s="23"/>
      <c r="DB3620" s="23"/>
      <c r="DC3620" s="23"/>
      <c r="DD3620" s="23"/>
      <c r="DE3620" s="23"/>
      <c r="DF3620" s="23"/>
      <c r="DG3620" s="23"/>
      <c r="DH3620" s="23"/>
      <c r="DI3620" s="23"/>
      <c r="DJ3620" s="23"/>
      <c r="DK3620" s="23"/>
      <c r="DL3620" s="23"/>
      <c r="DM3620" s="23"/>
      <c r="DN3620" s="23"/>
      <c r="DO3620" s="23"/>
      <c r="DP3620" s="23"/>
      <c r="DQ3620" s="23"/>
      <c r="DR3620" s="23"/>
      <c r="DS3620" s="23"/>
      <c r="DT3620" s="23"/>
      <c r="DU3620" s="23"/>
      <c r="DV3620" s="23"/>
      <c r="DW3620" s="23"/>
      <c r="DX3620" s="23"/>
      <c r="DY3620" s="23"/>
      <c r="DZ3620" s="23"/>
      <c r="EA3620" s="23"/>
      <c r="EB3620" s="23"/>
      <c r="EC3620" s="23"/>
      <c r="ED3620" s="23"/>
      <c r="EE3620" s="23"/>
      <c r="EF3620" s="23"/>
    </row>
    <row r="3621" spans="1:136" x14ac:dyDescent="0.2">
      <c r="A3621" s="23"/>
      <c r="B3621" s="23"/>
      <c r="C3621" s="23"/>
      <c r="D3621" s="23"/>
      <c r="E3621" s="23"/>
      <c r="F3621" s="23"/>
      <c r="G3621" s="23"/>
      <c r="H3621" s="23"/>
      <c r="I3621" s="23"/>
      <c r="J3621" s="23"/>
      <c r="K3621" s="23"/>
      <c r="L3621" s="23"/>
      <c r="M3621" s="23"/>
      <c r="N3621" s="23"/>
      <c r="O3621" s="23"/>
      <c r="P3621" s="23"/>
      <c r="Q3621" s="23"/>
      <c r="R3621" s="23"/>
      <c r="S3621" s="23"/>
      <c r="T3621" s="23"/>
      <c r="U3621" s="23"/>
      <c r="V3621" s="23"/>
      <c r="W3621" s="23"/>
      <c r="X3621" s="23"/>
      <c r="Y3621" s="23"/>
      <c r="Z3621" s="23"/>
      <c r="AA3621" s="23"/>
      <c r="AB3621" s="23"/>
      <c r="AC3621" s="23"/>
      <c r="AD3621" s="23"/>
      <c r="AE3621" s="23"/>
      <c r="AF3621" s="23"/>
      <c r="AG3621" s="23"/>
      <c r="AH3621" s="23"/>
      <c r="AI3621" s="23"/>
      <c r="AJ3621" s="23"/>
      <c r="AK3621" s="23"/>
      <c r="AL3621" s="23"/>
      <c r="AM3621" s="23"/>
      <c r="AN3621" s="23"/>
      <c r="AO3621" s="23"/>
      <c r="AP3621" s="23"/>
      <c r="AQ3621" s="23"/>
      <c r="AR3621" s="23"/>
      <c r="AS3621" s="23"/>
      <c r="AT3621" s="23"/>
      <c r="AU3621" s="23"/>
      <c r="AV3621" s="23"/>
      <c r="AW3621" s="23"/>
      <c r="AX3621" s="23"/>
      <c r="AY3621" s="23"/>
      <c r="AZ3621" s="23"/>
      <c r="BA3621" s="23"/>
      <c r="BB3621" s="23"/>
      <c r="BC3621" s="23"/>
      <c r="BD3621" s="23"/>
      <c r="BE3621" s="23"/>
      <c r="BF3621" s="23"/>
      <c r="BG3621" s="23"/>
      <c r="BH3621" s="23"/>
      <c r="BI3621" s="23"/>
      <c r="BJ3621" s="23"/>
      <c r="BK3621" s="23"/>
      <c r="BL3621" s="23"/>
      <c r="BM3621" s="23"/>
      <c r="BN3621" s="23"/>
      <c r="BO3621" s="23"/>
      <c r="BP3621" s="23"/>
      <c r="BQ3621" s="23"/>
      <c r="BR3621" s="23"/>
      <c r="BS3621" s="23"/>
      <c r="BT3621" s="23"/>
      <c r="BU3621" s="23"/>
      <c r="BV3621" s="23"/>
      <c r="BW3621" s="23"/>
      <c r="BX3621" s="23"/>
      <c r="BY3621" s="23"/>
      <c r="BZ3621" s="23"/>
      <c r="CA3621" s="23"/>
      <c r="CB3621" s="23"/>
      <c r="CC3621" s="23"/>
      <c r="CD3621" s="23"/>
      <c r="CE3621" s="23"/>
      <c r="CF3621" s="23"/>
      <c r="CG3621" s="23"/>
      <c r="CH3621" s="23"/>
      <c r="CI3621" s="23"/>
      <c r="CJ3621" s="23"/>
      <c r="CK3621" s="23"/>
      <c r="CL3621" s="23"/>
      <c r="CM3621" s="23"/>
      <c r="CN3621" s="23"/>
      <c r="CO3621" s="23"/>
      <c r="CP3621" s="23"/>
      <c r="CQ3621" s="23"/>
      <c r="CR3621" s="23"/>
      <c r="CS3621" s="23"/>
      <c r="CT3621" s="23"/>
      <c r="CU3621" s="23"/>
      <c r="CV3621" s="23"/>
      <c r="CW3621" s="23"/>
      <c r="CX3621" s="23"/>
      <c r="CY3621" s="23"/>
      <c r="CZ3621" s="23"/>
      <c r="DA3621" s="23"/>
      <c r="DB3621" s="23"/>
      <c r="DC3621" s="23"/>
      <c r="DD3621" s="23"/>
      <c r="DE3621" s="23"/>
      <c r="DF3621" s="23"/>
      <c r="DG3621" s="23"/>
      <c r="DH3621" s="23"/>
      <c r="DI3621" s="23"/>
      <c r="DJ3621" s="23"/>
      <c r="DK3621" s="23"/>
      <c r="DL3621" s="23"/>
      <c r="DM3621" s="23"/>
      <c r="DN3621" s="23"/>
      <c r="DO3621" s="23"/>
      <c r="DP3621" s="23"/>
      <c r="DQ3621" s="23"/>
      <c r="DR3621" s="23"/>
      <c r="DS3621" s="23"/>
      <c r="DT3621" s="23"/>
      <c r="DU3621" s="23"/>
      <c r="DV3621" s="23"/>
      <c r="DW3621" s="23"/>
      <c r="DX3621" s="23"/>
      <c r="DY3621" s="23"/>
      <c r="DZ3621" s="23"/>
      <c r="EA3621" s="23"/>
      <c r="EB3621" s="23"/>
      <c r="EC3621" s="23"/>
      <c r="ED3621" s="23"/>
      <c r="EE3621" s="23"/>
      <c r="EF3621" s="23"/>
    </row>
    <row r="3622" spans="1:136" x14ac:dyDescent="0.2">
      <c r="A3622" s="23"/>
      <c r="B3622" s="23"/>
      <c r="C3622" s="23"/>
      <c r="D3622" s="23"/>
      <c r="E3622" s="23"/>
      <c r="F3622" s="23"/>
      <c r="G3622" s="23"/>
      <c r="H3622" s="23"/>
      <c r="I3622" s="23"/>
      <c r="J3622" s="23"/>
      <c r="K3622" s="23"/>
      <c r="L3622" s="23"/>
      <c r="M3622" s="23"/>
      <c r="N3622" s="23"/>
      <c r="O3622" s="23"/>
      <c r="P3622" s="23"/>
      <c r="Q3622" s="23"/>
      <c r="R3622" s="23"/>
      <c r="S3622" s="23"/>
      <c r="T3622" s="23"/>
      <c r="U3622" s="23"/>
      <c r="V3622" s="23"/>
      <c r="W3622" s="23"/>
      <c r="X3622" s="23"/>
      <c r="Y3622" s="23"/>
      <c r="Z3622" s="23"/>
      <c r="AA3622" s="23"/>
      <c r="AB3622" s="23"/>
      <c r="AC3622" s="23"/>
      <c r="AD3622" s="23"/>
      <c r="AE3622" s="23"/>
      <c r="AF3622" s="23"/>
      <c r="AG3622" s="23"/>
      <c r="AH3622" s="23"/>
      <c r="AI3622" s="23"/>
      <c r="AJ3622" s="23"/>
      <c r="AK3622" s="23"/>
      <c r="AL3622" s="23"/>
      <c r="AM3622" s="23"/>
      <c r="AN3622" s="23"/>
      <c r="AO3622" s="23"/>
      <c r="AP3622" s="23"/>
      <c r="AQ3622" s="23"/>
      <c r="AR3622" s="23"/>
      <c r="AS3622" s="23"/>
      <c r="AT3622" s="23"/>
      <c r="AU3622" s="23"/>
      <c r="AV3622" s="23"/>
      <c r="AW3622" s="23"/>
      <c r="AX3622" s="23"/>
      <c r="AY3622" s="23"/>
      <c r="AZ3622" s="23"/>
      <c r="BA3622" s="23"/>
      <c r="BB3622" s="23"/>
      <c r="BC3622" s="23"/>
      <c r="BD3622" s="23"/>
      <c r="BE3622" s="23"/>
      <c r="BF3622" s="23"/>
      <c r="BG3622" s="23"/>
      <c r="BH3622" s="23"/>
      <c r="BI3622" s="23"/>
      <c r="BJ3622" s="23"/>
      <c r="BK3622" s="23"/>
      <c r="BL3622" s="23"/>
      <c r="BM3622" s="23"/>
      <c r="BN3622" s="23"/>
      <c r="BO3622" s="23"/>
      <c r="BP3622" s="23"/>
      <c r="BQ3622" s="23"/>
      <c r="BR3622" s="23"/>
      <c r="BS3622" s="23"/>
      <c r="BT3622" s="23"/>
      <c r="BU3622" s="23"/>
      <c r="BV3622" s="23"/>
      <c r="BW3622" s="23"/>
      <c r="BX3622" s="23"/>
      <c r="BY3622" s="23"/>
      <c r="BZ3622" s="23"/>
      <c r="CA3622" s="23"/>
      <c r="CB3622" s="23"/>
      <c r="CC3622" s="23"/>
      <c r="CD3622" s="23"/>
      <c r="CE3622" s="23"/>
      <c r="CF3622" s="23"/>
      <c r="CG3622" s="23"/>
      <c r="CH3622" s="23"/>
      <c r="CI3622" s="23"/>
      <c r="CJ3622" s="23"/>
      <c r="CK3622" s="23"/>
      <c r="CL3622" s="23"/>
      <c r="CM3622" s="23"/>
      <c r="CN3622" s="23"/>
      <c r="CO3622" s="23"/>
      <c r="CP3622" s="23"/>
      <c r="CQ3622" s="23"/>
      <c r="CR3622" s="23"/>
      <c r="CS3622" s="23"/>
      <c r="CT3622" s="23"/>
      <c r="CU3622" s="23"/>
      <c r="CV3622" s="23"/>
      <c r="CW3622" s="23"/>
      <c r="CX3622" s="23"/>
      <c r="CY3622" s="23"/>
      <c r="CZ3622" s="23"/>
      <c r="DA3622" s="23"/>
      <c r="DB3622" s="23"/>
      <c r="DC3622" s="23"/>
      <c r="DD3622" s="23"/>
      <c r="DE3622" s="23"/>
      <c r="DF3622" s="23"/>
      <c r="DG3622" s="23"/>
      <c r="DH3622" s="23"/>
      <c r="DI3622" s="23"/>
      <c r="DJ3622" s="23"/>
      <c r="DK3622" s="23"/>
      <c r="DL3622" s="23"/>
      <c r="DM3622" s="23"/>
      <c r="DN3622" s="23"/>
      <c r="DO3622" s="23"/>
      <c r="DP3622" s="23"/>
      <c r="DQ3622" s="23"/>
      <c r="DR3622" s="23"/>
      <c r="DS3622" s="23"/>
      <c r="DT3622" s="23"/>
      <c r="DU3622" s="23"/>
      <c r="DV3622" s="23"/>
      <c r="DW3622" s="23"/>
      <c r="DX3622" s="23"/>
      <c r="DY3622" s="23"/>
      <c r="DZ3622" s="23"/>
      <c r="EA3622" s="23"/>
      <c r="EB3622" s="23"/>
      <c r="EC3622" s="23"/>
      <c r="ED3622" s="23"/>
      <c r="EE3622" s="23"/>
      <c r="EF3622" s="23"/>
    </row>
    <row r="3623" spans="1:136" x14ac:dyDescent="0.2">
      <c r="A3623" s="23"/>
      <c r="B3623" s="23"/>
      <c r="C3623" s="23"/>
      <c r="D3623" s="23"/>
      <c r="E3623" s="23"/>
      <c r="F3623" s="23"/>
      <c r="G3623" s="23"/>
      <c r="H3623" s="23"/>
      <c r="I3623" s="23"/>
      <c r="J3623" s="23"/>
      <c r="K3623" s="23"/>
      <c r="L3623" s="23"/>
      <c r="M3623" s="23"/>
      <c r="N3623" s="23"/>
      <c r="O3623" s="23"/>
      <c r="P3623" s="23"/>
      <c r="Q3623" s="23"/>
      <c r="R3623" s="23"/>
      <c r="S3623" s="23"/>
      <c r="T3623" s="23"/>
      <c r="U3623" s="23"/>
      <c r="V3623" s="23"/>
      <c r="W3623" s="23"/>
      <c r="X3623" s="23"/>
      <c r="Y3623" s="23"/>
      <c r="Z3623" s="23"/>
      <c r="AA3623" s="23"/>
      <c r="AB3623" s="23"/>
      <c r="AC3623" s="23"/>
      <c r="AD3623" s="23"/>
      <c r="AE3623" s="23"/>
      <c r="AF3623" s="23"/>
      <c r="AG3623" s="23"/>
      <c r="AH3623" s="23"/>
      <c r="AI3623" s="23"/>
      <c r="AJ3623" s="23"/>
      <c r="AK3623" s="23"/>
      <c r="AL3623" s="23"/>
      <c r="AM3623" s="23"/>
      <c r="AN3623" s="23"/>
      <c r="AO3623" s="23"/>
      <c r="AP3623" s="23"/>
      <c r="AQ3623" s="23"/>
      <c r="AR3623" s="23"/>
      <c r="AS3623" s="23"/>
      <c r="AT3623" s="23"/>
      <c r="AU3623" s="23"/>
      <c r="AV3623" s="23"/>
      <c r="AW3623" s="23"/>
      <c r="AX3623" s="23"/>
      <c r="AY3623" s="23"/>
      <c r="AZ3623" s="23"/>
      <c r="BA3623" s="23"/>
      <c r="BB3623" s="23"/>
      <c r="BC3623" s="23"/>
      <c r="BD3623" s="23"/>
      <c r="BE3623" s="23"/>
      <c r="BF3623" s="23"/>
      <c r="BG3623" s="23"/>
      <c r="BH3623" s="23"/>
      <c r="BI3623" s="23"/>
      <c r="BJ3623" s="23"/>
      <c r="BK3623" s="23"/>
      <c r="BL3623" s="23"/>
      <c r="BM3623" s="23"/>
      <c r="BN3623" s="23"/>
      <c r="BO3623" s="23"/>
      <c r="BP3623" s="23"/>
      <c r="BQ3623" s="23"/>
      <c r="BR3623" s="23"/>
      <c r="BS3623" s="23"/>
      <c r="BT3623" s="23"/>
      <c r="BU3623" s="23"/>
      <c r="BV3623" s="23"/>
      <c r="BW3623" s="23"/>
      <c r="BX3623" s="23"/>
      <c r="BY3623" s="23"/>
      <c r="BZ3623" s="23"/>
      <c r="CA3623" s="23"/>
      <c r="CB3623" s="23"/>
      <c r="CC3623" s="23"/>
      <c r="CD3623" s="23"/>
      <c r="CE3623" s="23"/>
      <c r="CF3623" s="23"/>
      <c r="CG3623" s="23"/>
      <c r="CH3623" s="23"/>
      <c r="CI3623" s="23"/>
      <c r="CJ3623" s="23"/>
      <c r="CK3623" s="23"/>
      <c r="CL3623" s="23"/>
      <c r="CM3623" s="23"/>
      <c r="CN3623" s="23"/>
      <c r="CO3623" s="23"/>
      <c r="CP3623" s="23"/>
      <c r="CQ3623" s="23"/>
      <c r="CR3623" s="23"/>
      <c r="CS3623" s="23"/>
      <c r="CT3623" s="23"/>
      <c r="CU3623" s="23"/>
      <c r="CV3623" s="23"/>
      <c r="CW3623" s="23"/>
      <c r="CX3623" s="23"/>
      <c r="CY3623" s="23"/>
      <c r="CZ3623" s="23"/>
      <c r="DA3623" s="23"/>
      <c r="DB3623" s="23"/>
      <c r="DC3623" s="23"/>
      <c r="DD3623" s="23"/>
      <c r="DE3623" s="23"/>
      <c r="DF3623" s="23"/>
      <c r="DG3623" s="23"/>
      <c r="DH3623" s="23"/>
      <c r="DI3623" s="23"/>
      <c r="DJ3623" s="23"/>
      <c r="DK3623" s="23"/>
      <c r="DL3623" s="23"/>
      <c r="DM3623" s="23"/>
      <c r="DN3623" s="23"/>
      <c r="DO3623" s="23"/>
      <c r="DP3623" s="23"/>
      <c r="DQ3623" s="23"/>
      <c r="DR3623" s="23"/>
      <c r="DS3623" s="23"/>
      <c r="DT3623" s="23"/>
      <c r="DU3623" s="23"/>
      <c r="DV3623" s="23"/>
      <c r="DW3623" s="23"/>
      <c r="DX3623" s="23"/>
      <c r="DY3623" s="23"/>
      <c r="DZ3623" s="23"/>
      <c r="EA3623" s="23"/>
      <c r="EB3623" s="23"/>
      <c r="EC3623" s="23"/>
      <c r="ED3623" s="23"/>
      <c r="EE3623" s="23"/>
      <c r="EF3623" s="23"/>
    </row>
    <row r="3624" spans="1:136" x14ac:dyDescent="0.2">
      <c r="A3624" s="23"/>
      <c r="B3624" s="23"/>
      <c r="C3624" s="23"/>
      <c r="D3624" s="23"/>
      <c r="E3624" s="23"/>
      <c r="F3624" s="23"/>
      <c r="G3624" s="23"/>
      <c r="H3624" s="23"/>
      <c r="I3624" s="23"/>
      <c r="J3624" s="23"/>
      <c r="K3624" s="23"/>
      <c r="L3624" s="23"/>
      <c r="M3624" s="23"/>
      <c r="N3624" s="23"/>
      <c r="O3624" s="23"/>
      <c r="P3624" s="23"/>
      <c r="Q3624" s="23"/>
      <c r="R3624" s="23"/>
      <c r="S3624" s="23"/>
      <c r="T3624" s="23"/>
      <c r="U3624" s="23"/>
      <c r="V3624" s="23"/>
      <c r="W3624" s="23"/>
      <c r="X3624" s="23"/>
      <c r="Y3624" s="23"/>
      <c r="Z3624" s="23"/>
      <c r="AA3624" s="23"/>
      <c r="AB3624" s="23"/>
      <c r="AC3624" s="23"/>
      <c r="AD3624" s="23"/>
      <c r="AE3624" s="23"/>
      <c r="AF3624" s="23"/>
      <c r="AG3624" s="23"/>
      <c r="AH3624" s="23"/>
      <c r="AI3624" s="23"/>
      <c r="AJ3624" s="23"/>
      <c r="AK3624" s="23"/>
      <c r="AL3624" s="23"/>
      <c r="AM3624" s="23"/>
      <c r="AN3624" s="23"/>
      <c r="AO3624" s="23"/>
      <c r="AP3624" s="23"/>
      <c r="AQ3624" s="23"/>
      <c r="AR3624" s="23"/>
      <c r="AS3624" s="23"/>
      <c r="AT3624" s="23"/>
      <c r="AU3624" s="23"/>
      <c r="AV3624" s="23"/>
      <c r="AW3624" s="23"/>
      <c r="AX3624" s="23"/>
      <c r="AY3624" s="23"/>
      <c r="AZ3624" s="23"/>
      <c r="BA3624" s="23"/>
      <c r="BB3624" s="23"/>
      <c r="BC3624" s="23"/>
      <c r="BD3624" s="23"/>
      <c r="BE3624" s="23"/>
      <c r="BF3624" s="23"/>
      <c r="BG3624" s="23"/>
      <c r="BH3624" s="23"/>
      <c r="BI3624" s="23"/>
      <c r="BJ3624" s="23"/>
      <c r="BK3624" s="23"/>
      <c r="BL3624" s="23"/>
      <c r="BM3624" s="23"/>
      <c r="BN3624" s="23"/>
      <c r="BO3624" s="23"/>
      <c r="BP3624" s="23"/>
      <c r="BQ3624" s="23"/>
      <c r="BR3624" s="23"/>
      <c r="BS3624" s="23"/>
      <c r="BT3624" s="23"/>
      <c r="BU3624" s="23"/>
      <c r="BV3624" s="23"/>
      <c r="BW3624" s="23"/>
      <c r="BX3624" s="23"/>
      <c r="BY3624" s="23"/>
      <c r="BZ3624" s="23"/>
      <c r="CA3624" s="23"/>
      <c r="CB3624" s="23"/>
      <c r="CC3624" s="23"/>
      <c r="CD3624" s="23"/>
      <c r="CE3624" s="23"/>
      <c r="CF3624" s="23"/>
      <c r="CG3624" s="23"/>
      <c r="CH3624" s="23"/>
      <c r="CI3624" s="23"/>
      <c r="CJ3624" s="23"/>
      <c r="CK3624" s="23"/>
      <c r="CL3624" s="23"/>
      <c r="CM3624" s="23"/>
      <c r="CN3624" s="23"/>
      <c r="CO3624" s="23"/>
      <c r="CP3624" s="23"/>
      <c r="CQ3624" s="23"/>
      <c r="CR3624" s="23"/>
      <c r="CS3624" s="23"/>
      <c r="CT3624" s="23"/>
      <c r="CU3624" s="23"/>
      <c r="CV3624" s="23"/>
      <c r="CW3624" s="23"/>
      <c r="CX3624" s="23"/>
      <c r="CY3624" s="23"/>
      <c r="CZ3624" s="23"/>
      <c r="DA3624" s="23"/>
      <c r="DB3624" s="23"/>
      <c r="DC3624" s="23"/>
      <c r="DD3624" s="23"/>
      <c r="DE3624" s="23"/>
      <c r="DF3624" s="23"/>
      <c r="DG3624" s="23"/>
      <c r="DH3624" s="23"/>
      <c r="DI3624" s="23"/>
      <c r="DJ3624" s="23"/>
      <c r="DK3624" s="23"/>
      <c r="DL3624" s="23"/>
      <c r="DM3624" s="23"/>
      <c r="DN3624" s="23"/>
      <c r="DO3624" s="23"/>
      <c r="DP3624" s="23"/>
      <c r="DQ3624" s="23"/>
      <c r="DR3624" s="23"/>
      <c r="DS3624" s="23"/>
      <c r="DT3624" s="23"/>
      <c r="DU3624" s="23"/>
      <c r="DV3624" s="23"/>
      <c r="DW3624" s="23"/>
      <c r="DX3624" s="23"/>
      <c r="DY3624" s="23"/>
      <c r="DZ3624" s="23"/>
      <c r="EA3624" s="23"/>
      <c r="EB3624" s="23"/>
      <c r="EC3624" s="23"/>
      <c r="ED3624" s="23"/>
      <c r="EE3624" s="23"/>
      <c r="EF3624" s="23"/>
    </row>
    <row r="3625" spans="1:136" x14ac:dyDescent="0.2">
      <c r="A3625" s="23"/>
      <c r="B3625" s="23"/>
      <c r="C3625" s="23"/>
      <c r="D3625" s="23"/>
      <c r="E3625" s="23"/>
      <c r="F3625" s="23"/>
      <c r="G3625" s="23"/>
      <c r="H3625" s="23"/>
      <c r="I3625" s="23"/>
      <c r="J3625" s="23"/>
      <c r="K3625" s="23"/>
      <c r="L3625" s="23"/>
      <c r="M3625" s="23"/>
      <c r="N3625" s="23"/>
      <c r="O3625" s="23"/>
      <c r="P3625" s="23"/>
      <c r="Q3625" s="23"/>
      <c r="R3625" s="23"/>
      <c r="S3625" s="23"/>
      <c r="T3625" s="23"/>
      <c r="U3625" s="23"/>
      <c r="V3625" s="23"/>
      <c r="W3625" s="23"/>
      <c r="X3625" s="23"/>
      <c r="Y3625" s="23"/>
      <c r="Z3625" s="23"/>
      <c r="AA3625" s="23"/>
      <c r="AB3625" s="23"/>
      <c r="AC3625" s="23"/>
      <c r="AD3625" s="23"/>
      <c r="AE3625" s="23"/>
      <c r="AF3625" s="23"/>
      <c r="AG3625" s="23"/>
      <c r="AH3625" s="23"/>
      <c r="AI3625" s="23"/>
      <c r="AJ3625" s="23"/>
      <c r="AK3625" s="23"/>
      <c r="AL3625" s="23"/>
      <c r="AM3625" s="23"/>
      <c r="AN3625" s="23"/>
      <c r="AO3625" s="23"/>
      <c r="AP3625" s="23"/>
      <c r="AQ3625" s="23"/>
      <c r="AR3625" s="23"/>
      <c r="AS3625" s="23"/>
      <c r="AT3625" s="23"/>
      <c r="AU3625" s="23"/>
      <c r="AV3625" s="23"/>
      <c r="AW3625" s="23"/>
      <c r="AX3625" s="23"/>
      <c r="AY3625" s="23"/>
      <c r="AZ3625" s="23"/>
      <c r="BA3625" s="23"/>
      <c r="BB3625" s="23"/>
      <c r="BC3625" s="23"/>
      <c r="BD3625" s="23"/>
      <c r="BE3625" s="23"/>
      <c r="BF3625" s="23"/>
      <c r="BG3625" s="23"/>
      <c r="BH3625" s="23"/>
      <c r="BI3625" s="23"/>
      <c r="BJ3625" s="23"/>
      <c r="BK3625" s="23"/>
      <c r="BL3625" s="23"/>
      <c r="BM3625" s="23"/>
      <c r="BN3625" s="23"/>
      <c r="BO3625" s="23"/>
      <c r="BP3625" s="23"/>
      <c r="BQ3625" s="23"/>
      <c r="BR3625" s="23"/>
      <c r="BS3625" s="23"/>
      <c r="BT3625" s="23"/>
      <c r="BU3625" s="23"/>
      <c r="BV3625" s="23"/>
      <c r="BW3625" s="23"/>
      <c r="BX3625" s="23"/>
      <c r="BY3625" s="23"/>
      <c r="BZ3625" s="23"/>
      <c r="CA3625" s="23"/>
      <c r="CB3625" s="23"/>
      <c r="CC3625" s="23"/>
      <c r="CD3625" s="23"/>
      <c r="CE3625" s="23"/>
      <c r="CF3625" s="23"/>
      <c r="CG3625" s="23"/>
      <c r="CH3625" s="23"/>
      <c r="CI3625" s="23"/>
      <c r="CJ3625" s="23"/>
      <c r="CK3625" s="23"/>
      <c r="CL3625" s="23"/>
      <c r="CM3625" s="23"/>
      <c r="CN3625" s="23"/>
      <c r="CO3625" s="23"/>
      <c r="CP3625" s="23"/>
      <c r="CQ3625" s="23"/>
      <c r="CR3625" s="23"/>
      <c r="CS3625" s="23"/>
      <c r="CT3625" s="23"/>
      <c r="CU3625" s="23"/>
      <c r="CV3625" s="23"/>
      <c r="CW3625" s="23"/>
      <c r="CX3625" s="23"/>
      <c r="CY3625" s="23"/>
      <c r="CZ3625" s="23"/>
      <c r="DA3625" s="23"/>
      <c r="DB3625" s="23"/>
      <c r="DC3625" s="23"/>
      <c r="DD3625" s="23"/>
      <c r="DE3625" s="23"/>
      <c r="DF3625" s="23"/>
      <c r="DG3625" s="23"/>
      <c r="DH3625" s="23"/>
      <c r="DI3625" s="23"/>
      <c r="DJ3625" s="23"/>
      <c r="DK3625" s="23"/>
      <c r="DL3625" s="23"/>
      <c r="DM3625" s="23"/>
      <c r="DN3625" s="23"/>
      <c r="DO3625" s="23"/>
      <c r="DP3625" s="23"/>
      <c r="DQ3625" s="23"/>
      <c r="DR3625" s="23"/>
      <c r="DS3625" s="23"/>
      <c r="DT3625" s="23"/>
      <c r="DU3625" s="23"/>
      <c r="DV3625" s="23"/>
      <c r="DW3625" s="23"/>
      <c r="DX3625" s="23"/>
      <c r="DY3625" s="23"/>
      <c r="DZ3625" s="23"/>
      <c r="EA3625" s="23"/>
      <c r="EB3625" s="23"/>
      <c r="EC3625" s="23"/>
      <c r="ED3625" s="23"/>
      <c r="EE3625" s="23"/>
      <c r="EF3625" s="23"/>
    </row>
    <row r="3626" spans="1:136" x14ac:dyDescent="0.2">
      <c r="A3626" s="23"/>
      <c r="B3626" s="23"/>
      <c r="C3626" s="23"/>
      <c r="D3626" s="23"/>
      <c r="E3626" s="23"/>
      <c r="F3626" s="23"/>
      <c r="G3626" s="23"/>
      <c r="H3626" s="23"/>
      <c r="I3626" s="23"/>
      <c r="J3626" s="23"/>
      <c r="K3626" s="23"/>
      <c r="L3626" s="23"/>
      <c r="M3626" s="23"/>
      <c r="N3626" s="23"/>
      <c r="O3626" s="23"/>
      <c r="P3626" s="23"/>
      <c r="Q3626" s="23"/>
      <c r="R3626" s="23"/>
      <c r="S3626" s="23"/>
      <c r="T3626" s="23"/>
      <c r="U3626" s="23"/>
      <c r="V3626" s="23"/>
      <c r="W3626" s="23"/>
      <c r="X3626" s="23"/>
      <c r="Y3626" s="23"/>
      <c r="Z3626" s="23"/>
      <c r="AA3626" s="23"/>
      <c r="AB3626" s="23"/>
      <c r="AC3626" s="23"/>
      <c r="AD3626" s="23"/>
      <c r="AE3626" s="23"/>
      <c r="AF3626" s="23"/>
      <c r="AG3626" s="23"/>
      <c r="AH3626" s="23"/>
      <c r="AI3626" s="23"/>
      <c r="AJ3626" s="23"/>
      <c r="AK3626" s="23"/>
      <c r="AL3626" s="23"/>
      <c r="AM3626" s="23"/>
      <c r="AN3626" s="23"/>
      <c r="AO3626" s="23"/>
      <c r="AP3626" s="23"/>
      <c r="AQ3626" s="23"/>
      <c r="AR3626" s="23"/>
      <c r="AS3626" s="23"/>
      <c r="AT3626" s="23"/>
      <c r="AU3626" s="23"/>
      <c r="AV3626" s="23"/>
      <c r="AW3626" s="23"/>
      <c r="AX3626" s="23"/>
      <c r="AY3626" s="23"/>
      <c r="AZ3626" s="23"/>
      <c r="BA3626" s="23"/>
      <c r="BB3626" s="23"/>
      <c r="BC3626" s="23"/>
      <c r="BD3626" s="23"/>
      <c r="BE3626" s="23"/>
      <c r="BF3626" s="23"/>
      <c r="BG3626" s="23"/>
      <c r="BH3626" s="23"/>
      <c r="BI3626" s="23"/>
      <c r="BJ3626" s="23"/>
      <c r="BK3626" s="23"/>
      <c r="BL3626" s="23"/>
      <c r="BM3626" s="23"/>
      <c r="BN3626" s="23"/>
      <c r="BO3626" s="23"/>
      <c r="BP3626" s="23"/>
      <c r="BQ3626" s="23"/>
      <c r="BR3626" s="23"/>
      <c r="BS3626" s="23"/>
      <c r="BT3626" s="23"/>
      <c r="BU3626" s="23"/>
      <c r="BV3626" s="23"/>
      <c r="BW3626" s="23"/>
      <c r="BX3626" s="23"/>
      <c r="BY3626" s="23"/>
      <c r="BZ3626" s="23"/>
      <c r="CA3626" s="23"/>
      <c r="CB3626" s="23"/>
      <c r="CC3626" s="23"/>
      <c r="CD3626" s="23"/>
      <c r="CE3626" s="23"/>
      <c r="CF3626" s="23"/>
      <c r="CG3626" s="23"/>
      <c r="CH3626" s="23"/>
      <c r="CI3626" s="23"/>
      <c r="CJ3626" s="23"/>
      <c r="CK3626" s="23"/>
      <c r="CL3626" s="23"/>
      <c r="CM3626" s="23"/>
      <c r="CN3626" s="23"/>
      <c r="CO3626" s="23"/>
      <c r="CP3626" s="23"/>
      <c r="CQ3626" s="23"/>
      <c r="CR3626" s="23"/>
      <c r="CS3626" s="23"/>
      <c r="CT3626" s="23"/>
      <c r="CU3626" s="23"/>
      <c r="CV3626" s="23"/>
      <c r="CW3626" s="23"/>
      <c r="CX3626" s="23"/>
      <c r="CY3626" s="23"/>
      <c r="CZ3626" s="23"/>
      <c r="DA3626" s="23"/>
      <c r="DB3626" s="23"/>
      <c r="DC3626" s="23"/>
      <c r="DD3626" s="23"/>
      <c r="DE3626" s="23"/>
      <c r="DF3626" s="23"/>
      <c r="DG3626" s="23"/>
      <c r="DH3626" s="23"/>
      <c r="DI3626" s="23"/>
      <c r="DJ3626" s="23"/>
      <c r="DK3626" s="23"/>
      <c r="DL3626" s="23"/>
      <c r="DM3626" s="23"/>
      <c r="DN3626" s="23"/>
      <c r="DO3626" s="23"/>
      <c r="DP3626" s="23"/>
      <c r="DQ3626" s="23"/>
      <c r="DR3626" s="23"/>
      <c r="DS3626" s="23"/>
      <c r="DT3626" s="23"/>
      <c r="DU3626" s="23"/>
      <c r="DV3626" s="23"/>
      <c r="DW3626" s="23"/>
      <c r="DX3626" s="23"/>
      <c r="DY3626" s="23"/>
      <c r="DZ3626" s="23"/>
      <c r="EA3626" s="23"/>
      <c r="EB3626" s="23"/>
      <c r="EC3626" s="23"/>
      <c r="ED3626" s="23"/>
      <c r="EE3626" s="23"/>
      <c r="EF3626" s="23"/>
    </row>
    <row r="3627" spans="1:136" x14ac:dyDescent="0.2">
      <c r="A3627" s="23"/>
      <c r="B3627" s="23"/>
      <c r="C3627" s="23"/>
      <c r="D3627" s="23"/>
      <c r="E3627" s="23"/>
      <c r="F3627" s="23"/>
      <c r="G3627" s="23"/>
      <c r="H3627" s="23"/>
      <c r="I3627" s="23"/>
      <c r="J3627" s="23"/>
      <c r="K3627" s="23"/>
      <c r="L3627" s="23"/>
      <c r="M3627" s="23"/>
      <c r="N3627" s="23"/>
      <c r="O3627" s="23"/>
      <c r="P3627" s="23"/>
      <c r="Q3627" s="23"/>
      <c r="R3627" s="23"/>
      <c r="S3627" s="23"/>
      <c r="T3627" s="23"/>
      <c r="U3627" s="23"/>
      <c r="V3627" s="23"/>
      <c r="W3627" s="23"/>
      <c r="X3627" s="23"/>
      <c r="Y3627" s="23"/>
      <c r="Z3627" s="23"/>
      <c r="AA3627" s="23"/>
      <c r="AB3627" s="23"/>
      <c r="AC3627" s="23"/>
      <c r="AD3627" s="23"/>
      <c r="AE3627" s="23"/>
      <c r="AF3627" s="23"/>
      <c r="AG3627" s="23"/>
      <c r="AH3627" s="23"/>
      <c r="AI3627" s="23"/>
      <c r="AJ3627" s="23"/>
      <c r="AK3627" s="23"/>
      <c r="AL3627" s="23"/>
      <c r="AM3627" s="23"/>
      <c r="AN3627" s="23"/>
      <c r="AO3627" s="23"/>
      <c r="AP3627" s="23"/>
      <c r="AQ3627" s="23"/>
      <c r="AR3627" s="23"/>
      <c r="AS3627" s="23"/>
      <c r="AT3627" s="23"/>
      <c r="AU3627" s="23"/>
      <c r="AV3627" s="23"/>
      <c r="AW3627" s="23"/>
      <c r="AX3627" s="23"/>
      <c r="AY3627" s="23"/>
      <c r="AZ3627" s="23"/>
      <c r="BA3627" s="23"/>
      <c r="BB3627" s="23"/>
      <c r="BC3627" s="23"/>
      <c r="BD3627" s="23"/>
      <c r="BE3627" s="23"/>
      <c r="BF3627" s="23"/>
      <c r="BG3627" s="23"/>
      <c r="BH3627" s="23"/>
      <c r="BI3627" s="23"/>
      <c r="BJ3627" s="23"/>
      <c r="BK3627" s="23"/>
      <c r="BL3627" s="23"/>
      <c r="BM3627" s="23"/>
      <c r="BN3627" s="23"/>
      <c r="BO3627" s="23"/>
      <c r="BP3627" s="23"/>
      <c r="BQ3627" s="23"/>
      <c r="BR3627" s="23"/>
      <c r="BS3627" s="23"/>
      <c r="BT3627" s="23"/>
      <c r="BU3627" s="23"/>
      <c r="BV3627" s="23"/>
      <c r="BW3627" s="23"/>
      <c r="BX3627" s="23"/>
      <c r="BY3627" s="23"/>
      <c r="BZ3627" s="23"/>
      <c r="CA3627" s="23"/>
      <c r="CB3627" s="23"/>
      <c r="CC3627" s="23"/>
      <c r="CD3627" s="23"/>
      <c r="CE3627" s="23"/>
      <c r="CF3627" s="23"/>
      <c r="CG3627" s="23"/>
      <c r="CH3627" s="23"/>
      <c r="CI3627" s="23"/>
      <c r="CJ3627" s="23"/>
      <c r="CK3627" s="23"/>
      <c r="CL3627" s="23"/>
      <c r="CM3627" s="23"/>
      <c r="CN3627" s="23"/>
      <c r="CO3627" s="23"/>
      <c r="CP3627" s="23"/>
      <c r="CQ3627" s="23"/>
      <c r="CR3627" s="23"/>
      <c r="CS3627" s="23"/>
      <c r="CT3627" s="23"/>
      <c r="CU3627" s="23"/>
      <c r="CV3627" s="23"/>
      <c r="CW3627" s="23"/>
      <c r="CX3627" s="23"/>
      <c r="CY3627" s="23"/>
      <c r="CZ3627" s="23"/>
      <c r="DA3627" s="23"/>
      <c r="DB3627" s="23"/>
      <c r="DC3627" s="23"/>
      <c r="DD3627" s="23"/>
      <c r="DE3627" s="23"/>
      <c r="DF3627" s="23"/>
      <c r="DG3627" s="23"/>
      <c r="DH3627" s="23"/>
      <c r="DI3627" s="23"/>
      <c r="DJ3627" s="23"/>
      <c r="DK3627" s="23"/>
      <c r="DL3627" s="23"/>
      <c r="DM3627" s="23"/>
      <c r="DN3627" s="23"/>
      <c r="DO3627" s="23"/>
      <c r="DP3627" s="23"/>
      <c r="DQ3627" s="23"/>
      <c r="DR3627" s="23"/>
      <c r="DS3627" s="23"/>
      <c r="DT3627" s="23"/>
      <c r="DU3627" s="23"/>
      <c r="DV3627" s="23"/>
      <c r="DW3627" s="23"/>
      <c r="DX3627" s="23"/>
      <c r="DY3627" s="23"/>
      <c r="DZ3627" s="23"/>
      <c r="EA3627" s="23"/>
      <c r="EB3627" s="23"/>
      <c r="EC3627" s="23"/>
      <c r="ED3627" s="23"/>
      <c r="EE3627" s="23"/>
      <c r="EF3627" s="23"/>
    </row>
    <row r="3628" spans="1:136" x14ac:dyDescent="0.2">
      <c r="A3628" s="23"/>
      <c r="B3628" s="23"/>
      <c r="C3628" s="23"/>
      <c r="D3628" s="23"/>
      <c r="E3628" s="23"/>
      <c r="F3628" s="23"/>
      <c r="G3628" s="23"/>
      <c r="H3628" s="23"/>
      <c r="I3628" s="23"/>
      <c r="J3628" s="23"/>
      <c r="K3628" s="23"/>
      <c r="L3628" s="23"/>
      <c r="M3628" s="23"/>
      <c r="N3628" s="23"/>
      <c r="O3628" s="23"/>
      <c r="P3628" s="23"/>
      <c r="Q3628" s="23"/>
      <c r="R3628" s="23"/>
      <c r="S3628" s="23"/>
      <c r="T3628" s="23"/>
      <c r="U3628" s="23"/>
      <c r="V3628" s="23"/>
      <c r="W3628" s="23"/>
      <c r="X3628" s="23"/>
      <c r="Y3628" s="23"/>
      <c r="Z3628" s="23"/>
      <c r="AA3628" s="23"/>
      <c r="AB3628" s="23"/>
      <c r="AC3628" s="23"/>
      <c r="AD3628" s="23"/>
      <c r="AE3628" s="23"/>
      <c r="AF3628" s="23"/>
      <c r="AG3628" s="23"/>
      <c r="AH3628" s="23"/>
      <c r="AI3628" s="23"/>
      <c r="AJ3628" s="23"/>
      <c r="AK3628" s="23"/>
      <c r="AL3628" s="23"/>
      <c r="AM3628" s="23"/>
      <c r="AN3628" s="23"/>
      <c r="AO3628" s="23"/>
      <c r="AP3628" s="23"/>
      <c r="AQ3628" s="23"/>
      <c r="AR3628" s="23"/>
      <c r="AS3628" s="23"/>
      <c r="AT3628" s="23"/>
      <c r="AU3628" s="23"/>
      <c r="AV3628" s="23"/>
      <c r="AW3628" s="23"/>
      <c r="AX3628" s="23"/>
      <c r="AY3628" s="23"/>
      <c r="AZ3628" s="23"/>
      <c r="BA3628" s="23"/>
      <c r="BB3628" s="23"/>
      <c r="BC3628" s="23"/>
      <c r="BD3628" s="23"/>
      <c r="BE3628" s="23"/>
      <c r="BF3628" s="23"/>
      <c r="BG3628" s="23"/>
      <c r="BH3628" s="23"/>
      <c r="BI3628" s="23"/>
      <c r="BJ3628" s="23"/>
      <c r="BK3628" s="23"/>
      <c r="BL3628" s="23"/>
      <c r="BM3628" s="23"/>
      <c r="BN3628" s="23"/>
      <c r="BO3628" s="23"/>
      <c r="BP3628" s="23"/>
      <c r="BQ3628" s="23"/>
      <c r="BR3628" s="23"/>
      <c r="BS3628" s="23"/>
      <c r="BT3628" s="23"/>
      <c r="BU3628" s="23"/>
      <c r="BV3628" s="23"/>
      <c r="BW3628" s="23"/>
      <c r="BX3628" s="23"/>
      <c r="BY3628" s="23"/>
      <c r="BZ3628" s="23"/>
      <c r="CA3628" s="23"/>
      <c r="CB3628" s="23"/>
      <c r="CC3628" s="23"/>
      <c r="CD3628" s="23"/>
      <c r="CE3628" s="23"/>
      <c r="CF3628" s="23"/>
      <c r="CG3628" s="23"/>
      <c r="CH3628" s="23"/>
      <c r="CI3628" s="23"/>
      <c r="CJ3628" s="23"/>
      <c r="CK3628" s="23"/>
      <c r="CL3628" s="23"/>
      <c r="CM3628" s="23"/>
      <c r="CN3628" s="23"/>
      <c r="CO3628" s="23"/>
      <c r="CP3628" s="23"/>
      <c r="CQ3628" s="23"/>
      <c r="CR3628" s="23"/>
      <c r="CS3628" s="23"/>
      <c r="CT3628" s="23"/>
      <c r="CU3628" s="23"/>
      <c r="CV3628" s="23"/>
      <c r="CW3628" s="23"/>
      <c r="CX3628" s="23"/>
      <c r="CY3628" s="23"/>
      <c r="CZ3628" s="23"/>
      <c r="DA3628" s="23"/>
      <c r="DB3628" s="23"/>
      <c r="DC3628" s="23"/>
      <c r="DD3628" s="23"/>
      <c r="DE3628" s="23"/>
      <c r="DF3628" s="23"/>
      <c r="DG3628" s="23"/>
      <c r="DH3628" s="23"/>
      <c r="DI3628" s="23"/>
      <c r="DJ3628" s="23"/>
      <c r="DK3628" s="23"/>
      <c r="DL3628" s="23"/>
      <c r="DM3628" s="23"/>
      <c r="DN3628" s="23"/>
      <c r="DO3628" s="23"/>
      <c r="DP3628" s="23"/>
      <c r="DQ3628" s="23"/>
      <c r="DR3628" s="23"/>
      <c r="DS3628" s="23"/>
      <c r="DT3628" s="23"/>
      <c r="DU3628" s="23"/>
      <c r="DV3628" s="23"/>
      <c r="DW3628" s="23"/>
      <c r="DX3628" s="23"/>
      <c r="DY3628" s="23"/>
      <c r="DZ3628" s="23"/>
      <c r="EA3628" s="23"/>
      <c r="EB3628" s="23"/>
      <c r="EC3628" s="23"/>
      <c r="ED3628" s="23"/>
      <c r="EE3628" s="23"/>
      <c r="EF3628" s="23"/>
    </row>
    <row r="3629" spans="1:136" x14ac:dyDescent="0.2">
      <c r="A3629" s="23"/>
      <c r="B3629" s="23"/>
      <c r="C3629" s="23"/>
      <c r="D3629" s="23"/>
      <c r="E3629" s="23"/>
      <c r="F3629" s="23"/>
      <c r="G3629" s="23"/>
      <c r="H3629" s="23"/>
      <c r="I3629" s="23"/>
      <c r="J3629" s="23"/>
      <c r="K3629" s="23"/>
      <c r="L3629" s="23"/>
      <c r="M3629" s="23"/>
      <c r="N3629" s="23"/>
      <c r="O3629" s="23"/>
      <c r="P3629" s="23"/>
      <c r="Q3629" s="23"/>
      <c r="R3629" s="23"/>
      <c r="S3629" s="23"/>
      <c r="T3629" s="23"/>
      <c r="U3629" s="23"/>
      <c r="V3629" s="23"/>
      <c r="W3629" s="23"/>
      <c r="X3629" s="23"/>
      <c r="Y3629" s="23"/>
      <c r="Z3629" s="23"/>
      <c r="AA3629" s="23"/>
      <c r="AB3629" s="23"/>
      <c r="AC3629" s="23"/>
      <c r="AD3629" s="23"/>
      <c r="AE3629" s="23"/>
      <c r="AF3629" s="23"/>
      <c r="AG3629" s="23"/>
      <c r="AH3629" s="23"/>
      <c r="AI3629" s="23"/>
      <c r="AJ3629" s="23"/>
      <c r="AK3629" s="23"/>
      <c r="AL3629" s="23"/>
      <c r="AM3629" s="23"/>
      <c r="AN3629" s="23"/>
      <c r="AO3629" s="23"/>
      <c r="AP3629" s="23"/>
      <c r="AQ3629" s="23"/>
      <c r="AR3629" s="23"/>
      <c r="AS3629" s="23"/>
      <c r="AT3629" s="23"/>
      <c r="AU3629" s="23"/>
      <c r="AV3629" s="23"/>
      <c r="AW3629" s="23"/>
      <c r="AX3629" s="23"/>
      <c r="AY3629" s="23"/>
      <c r="AZ3629" s="23"/>
      <c r="BA3629" s="23"/>
      <c r="BB3629" s="23"/>
      <c r="BC3629" s="23"/>
      <c r="BD3629" s="23"/>
      <c r="BE3629" s="23"/>
      <c r="BF3629" s="23"/>
      <c r="BG3629" s="23"/>
      <c r="BH3629" s="23"/>
      <c r="BI3629" s="23"/>
      <c r="BJ3629" s="23"/>
      <c r="BK3629" s="23"/>
      <c r="BL3629" s="23"/>
      <c r="BM3629" s="23"/>
      <c r="BN3629" s="23"/>
      <c r="BO3629" s="23"/>
      <c r="BP3629" s="23"/>
      <c r="BQ3629" s="23"/>
      <c r="BR3629" s="23"/>
      <c r="BS3629" s="23"/>
      <c r="BT3629" s="23"/>
      <c r="BU3629" s="23"/>
      <c r="BV3629" s="23"/>
      <c r="BW3629" s="23"/>
      <c r="BX3629" s="23"/>
      <c r="BY3629" s="23"/>
      <c r="BZ3629" s="23"/>
      <c r="CA3629" s="23"/>
      <c r="CB3629" s="23"/>
      <c r="CC3629" s="23"/>
      <c r="CD3629" s="23"/>
      <c r="CE3629" s="23"/>
      <c r="CF3629" s="23"/>
      <c r="CG3629" s="23"/>
      <c r="CH3629" s="23"/>
      <c r="CI3629" s="23"/>
      <c r="CJ3629" s="23"/>
      <c r="CK3629" s="23"/>
      <c r="CL3629" s="23"/>
      <c r="CM3629" s="23"/>
      <c r="CN3629" s="23"/>
      <c r="CO3629" s="23"/>
      <c r="CP3629" s="23"/>
      <c r="CQ3629" s="23"/>
      <c r="CR3629" s="23"/>
      <c r="CS3629" s="23"/>
      <c r="CT3629" s="23"/>
      <c r="CU3629" s="23"/>
      <c r="CV3629" s="23"/>
      <c r="CW3629" s="23"/>
      <c r="CX3629" s="23"/>
      <c r="CY3629" s="23"/>
      <c r="CZ3629" s="23"/>
      <c r="DA3629" s="23"/>
      <c r="DB3629" s="23"/>
      <c r="DC3629" s="23"/>
      <c r="DD3629" s="23"/>
      <c r="DE3629" s="23"/>
      <c r="DF3629" s="23"/>
      <c r="DG3629" s="23"/>
      <c r="DH3629" s="23"/>
      <c r="DI3629" s="23"/>
      <c r="DJ3629" s="23"/>
      <c r="DK3629" s="23"/>
      <c r="DL3629" s="23"/>
      <c r="DM3629" s="23"/>
      <c r="DN3629" s="23"/>
      <c r="DO3629" s="23"/>
      <c r="DP3629" s="23"/>
      <c r="DQ3629" s="23"/>
      <c r="DR3629" s="23"/>
      <c r="DS3629" s="23"/>
      <c r="DT3629" s="23"/>
      <c r="DU3629" s="23"/>
      <c r="DV3629" s="23"/>
      <c r="DW3629" s="23"/>
      <c r="DX3629" s="23"/>
      <c r="DY3629" s="23"/>
      <c r="DZ3629" s="23"/>
      <c r="EA3629" s="23"/>
      <c r="EB3629" s="23"/>
      <c r="EC3629" s="23"/>
      <c r="ED3629" s="23"/>
      <c r="EE3629" s="23"/>
      <c r="EF3629" s="23"/>
    </row>
    <row r="3630" spans="1:136" x14ac:dyDescent="0.2">
      <c r="A3630" s="23"/>
      <c r="B3630" s="23"/>
      <c r="C3630" s="23"/>
      <c r="D3630" s="23"/>
      <c r="E3630" s="23"/>
      <c r="F3630" s="23"/>
      <c r="G3630" s="23"/>
      <c r="H3630" s="23"/>
      <c r="I3630" s="23"/>
      <c r="J3630" s="23"/>
      <c r="K3630" s="23"/>
      <c r="L3630" s="23"/>
      <c r="M3630" s="23"/>
      <c r="N3630" s="23"/>
      <c r="O3630" s="23"/>
      <c r="P3630" s="23"/>
      <c r="Q3630" s="23"/>
      <c r="R3630" s="23"/>
      <c r="S3630" s="23"/>
      <c r="T3630" s="23"/>
      <c r="U3630" s="23"/>
      <c r="V3630" s="23"/>
      <c r="W3630" s="23"/>
      <c r="X3630" s="23"/>
      <c r="Y3630" s="23"/>
      <c r="Z3630" s="23"/>
      <c r="AA3630" s="23"/>
      <c r="AB3630" s="23"/>
      <c r="AC3630" s="23"/>
      <c r="AD3630" s="23"/>
      <c r="AE3630" s="23"/>
      <c r="AF3630" s="23"/>
      <c r="AG3630" s="23"/>
      <c r="AH3630" s="23"/>
      <c r="AI3630" s="23"/>
      <c r="AJ3630" s="23"/>
      <c r="AK3630" s="23"/>
      <c r="AL3630" s="23"/>
      <c r="AM3630" s="23"/>
      <c r="AN3630" s="23"/>
      <c r="AO3630" s="23"/>
      <c r="AP3630" s="23"/>
      <c r="AQ3630" s="23"/>
      <c r="AR3630" s="23"/>
      <c r="AS3630" s="23"/>
      <c r="AT3630" s="23"/>
      <c r="AU3630" s="23"/>
      <c r="AV3630" s="23"/>
      <c r="AW3630" s="23"/>
      <c r="AX3630" s="23"/>
      <c r="AY3630" s="23"/>
      <c r="AZ3630" s="23"/>
      <c r="BA3630" s="23"/>
      <c r="BB3630" s="23"/>
      <c r="BC3630" s="23"/>
      <c r="BD3630" s="23"/>
      <c r="BE3630" s="23"/>
      <c r="BF3630" s="23"/>
      <c r="BG3630" s="23"/>
      <c r="BH3630" s="23"/>
      <c r="BI3630" s="23"/>
      <c r="BJ3630" s="23"/>
      <c r="BK3630" s="23"/>
      <c r="BL3630" s="23"/>
      <c r="BM3630" s="23"/>
      <c r="BN3630" s="23"/>
      <c r="BO3630" s="23"/>
      <c r="BP3630" s="23"/>
      <c r="BQ3630" s="23"/>
      <c r="BR3630" s="23"/>
      <c r="BS3630" s="23"/>
      <c r="BT3630" s="23"/>
      <c r="BU3630" s="23"/>
      <c r="BV3630" s="23"/>
      <c r="BW3630" s="23"/>
      <c r="BX3630" s="23"/>
      <c r="BY3630" s="23"/>
      <c r="BZ3630" s="23"/>
      <c r="CA3630" s="23"/>
      <c r="CB3630" s="23"/>
      <c r="CC3630" s="23"/>
      <c r="CD3630" s="23"/>
      <c r="CE3630" s="23"/>
      <c r="CF3630" s="23"/>
      <c r="CG3630" s="23"/>
      <c r="CH3630" s="23"/>
      <c r="CI3630" s="23"/>
      <c r="CJ3630" s="23"/>
      <c r="CK3630" s="23"/>
      <c r="CL3630" s="23"/>
      <c r="CM3630" s="23"/>
      <c r="CN3630" s="23"/>
      <c r="CO3630" s="23"/>
      <c r="CP3630" s="23"/>
      <c r="CQ3630" s="23"/>
      <c r="CR3630" s="23"/>
      <c r="CS3630" s="23"/>
      <c r="CT3630" s="23"/>
      <c r="CU3630" s="23"/>
      <c r="CV3630" s="23"/>
      <c r="CW3630" s="23"/>
      <c r="CX3630" s="23"/>
      <c r="CY3630" s="23"/>
      <c r="CZ3630" s="23"/>
      <c r="DA3630" s="23"/>
      <c r="DB3630" s="23"/>
      <c r="DC3630" s="23"/>
      <c r="DD3630" s="23"/>
      <c r="DE3630" s="23"/>
      <c r="DF3630" s="23"/>
      <c r="DG3630" s="23"/>
      <c r="DH3630" s="23"/>
      <c r="DI3630" s="23"/>
      <c r="DJ3630" s="23"/>
      <c r="DK3630" s="23"/>
      <c r="DL3630" s="23"/>
      <c r="DM3630" s="23"/>
      <c r="DN3630" s="23"/>
      <c r="DO3630" s="23"/>
      <c r="DP3630" s="23"/>
      <c r="DQ3630" s="23"/>
      <c r="DR3630" s="23"/>
      <c r="DS3630" s="23"/>
      <c r="DT3630" s="23"/>
      <c r="DU3630" s="23"/>
      <c r="DV3630" s="23"/>
      <c r="DW3630" s="23"/>
      <c r="DX3630" s="23"/>
      <c r="DY3630" s="23"/>
      <c r="DZ3630" s="23"/>
      <c r="EA3630" s="23"/>
      <c r="EB3630" s="23"/>
      <c r="EC3630" s="23"/>
      <c r="ED3630" s="23"/>
      <c r="EE3630" s="23"/>
      <c r="EF3630" s="23"/>
    </row>
    <row r="3631" spans="1:136" x14ac:dyDescent="0.2">
      <c r="A3631" s="23"/>
      <c r="B3631" s="23"/>
      <c r="C3631" s="23"/>
      <c r="D3631" s="23"/>
      <c r="E3631" s="23"/>
      <c r="F3631" s="23"/>
      <c r="G3631" s="23"/>
      <c r="H3631" s="23"/>
      <c r="I3631" s="23"/>
      <c r="J3631" s="23"/>
      <c r="K3631" s="23"/>
      <c r="L3631" s="23"/>
      <c r="M3631" s="23"/>
      <c r="N3631" s="23"/>
      <c r="O3631" s="23"/>
      <c r="P3631" s="23"/>
      <c r="Q3631" s="23"/>
      <c r="R3631" s="23"/>
      <c r="S3631" s="23"/>
      <c r="T3631" s="23"/>
      <c r="U3631" s="23"/>
      <c r="V3631" s="23"/>
      <c r="W3631" s="23"/>
      <c r="X3631" s="23"/>
      <c r="Y3631" s="23"/>
      <c r="Z3631" s="23"/>
      <c r="AA3631" s="23"/>
      <c r="AB3631" s="23"/>
      <c r="AC3631" s="23"/>
      <c r="AD3631" s="23"/>
      <c r="AE3631" s="23"/>
      <c r="AF3631" s="23"/>
      <c r="AG3631" s="23"/>
      <c r="AH3631" s="23"/>
      <c r="AI3631" s="23"/>
      <c r="AJ3631" s="23"/>
      <c r="AK3631" s="23"/>
      <c r="AL3631" s="23"/>
      <c r="AM3631" s="23"/>
      <c r="AN3631" s="23"/>
      <c r="AO3631" s="23"/>
      <c r="AP3631" s="23"/>
      <c r="AQ3631" s="23"/>
      <c r="AR3631" s="23"/>
      <c r="AS3631" s="23"/>
      <c r="AT3631" s="23"/>
      <c r="AU3631" s="23"/>
      <c r="AV3631" s="23"/>
      <c r="AW3631" s="23"/>
      <c r="AX3631" s="23"/>
      <c r="AY3631" s="23"/>
      <c r="AZ3631" s="23"/>
      <c r="BA3631" s="23"/>
      <c r="BB3631" s="23"/>
      <c r="BC3631" s="23"/>
      <c r="BD3631" s="23"/>
      <c r="BE3631" s="23"/>
      <c r="BF3631" s="23"/>
      <c r="BG3631" s="23"/>
      <c r="BH3631" s="23"/>
      <c r="BI3631" s="23"/>
      <c r="BJ3631" s="23"/>
      <c r="BK3631" s="23"/>
      <c r="BL3631" s="23"/>
      <c r="BM3631" s="23"/>
      <c r="BN3631" s="23"/>
      <c r="BO3631" s="23"/>
      <c r="BP3631" s="23"/>
      <c r="BQ3631" s="23"/>
      <c r="BR3631" s="23"/>
      <c r="BS3631" s="23"/>
      <c r="BT3631" s="23"/>
      <c r="BU3631" s="23"/>
      <c r="BV3631" s="23"/>
      <c r="BW3631" s="23"/>
      <c r="BX3631" s="23"/>
      <c r="BY3631" s="23"/>
      <c r="BZ3631" s="23"/>
      <c r="CA3631" s="23"/>
      <c r="CB3631" s="23"/>
      <c r="CC3631" s="23"/>
      <c r="CD3631" s="23"/>
      <c r="CE3631" s="23"/>
      <c r="CF3631" s="23"/>
      <c r="CG3631" s="23"/>
      <c r="CH3631" s="23"/>
      <c r="CI3631" s="23"/>
      <c r="CJ3631" s="23"/>
      <c r="CK3631" s="23"/>
      <c r="CL3631" s="23"/>
      <c r="CM3631" s="23"/>
      <c r="CN3631" s="23"/>
      <c r="CO3631" s="23"/>
      <c r="CP3631" s="23"/>
      <c r="CQ3631" s="23"/>
      <c r="CR3631" s="23"/>
      <c r="CS3631" s="23"/>
      <c r="CT3631" s="23"/>
      <c r="CU3631" s="23"/>
      <c r="CV3631" s="23"/>
      <c r="CW3631" s="23"/>
      <c r="CX3631" s="23"/>
      <c r="CY3631" s="23"/>
      <c r="CZ3631" s="23"/>
      <c r="DA3631" s="23"/>
      <c r="DB3631" s="23"/>
      <c r="DC3631" s="23"/>
      <c r="DD3631" s="23"/>
      <c r="DE3631" s="23"/>
      <c r="DF3631" s="23"/>
      <c r="DG3631" s="23"/>
      <c r="DH3631" s="23"/>
      <c r="DI3631" s="23"/>
      <c r="DJ3631" s="23"/>
      <c r="DK3631" s="23"/>
      <c r="DL3631" s="23"/>
      <c r="DM3631" s="23"/>
      <c r="DN3631" s="23"/>
      <c r="DO3631" s="23"/>
      <c r="DP3631" s="23"/>
      <c r="DQ3631" s="23"/>
      <c r="DR3631" s="23"/>
      <c r="DS3631" s="23"/>
      <c r="DT3631" s="23"/>
      <c r="DU3631" s="23"/>
      <c r="DV3631" s="23"/>
      <c r="DW3631" s="23"/>
      <c r="DX3631" s="23"/>
      <c r="DY3631" s="23"/>
      <c r="DZ3631" s="23"/>
      <c r="EA3631" s="23"/>
      <c r="EB3631" s="23"/>
      <c r="EC3631" s="23"/>
      <c r="ED3631" s="23"/>
      <c r="EE3631" s="23"/>
      <c r="EF3631" s="23"/>
    </row>
    <row r="3632" spans="1:136" x14ac:dyDescent="0.2">
      <c r="A3632" s="23"/>
      <c r="B3632" s="23"/>
      <c r="C3632" s="23"/>
      <c r="D3632" s="23"/>
      <c r="E3632" s="23"/>
      <c r="F3632" s="23"/>
      <c r="G3632" s="23"/>
      <c r="H3632" s="23"/>
      <c r="I3632" s="23"/>
      <c r="J3632" s="23"/>
      <c r="K3632" s="23"/>
      <c r="L3632" s="23"/>
      <c r="M3632" s="23"/>
      <c r="N3632" s="23"/>
      <c r="O3632" s="23"/>
      <c r="P3632" s="23"/>
      <c r="Q3632" s="23"/>
      <c r="R3632" s="23"/>
      <c r="S3632" s="23"/>
      <c r="T3632" s="23"/>
      <c r="U3632" s="23"/>
      <c r="V3632" s="23"/>
      <c r="W3632" s="23"/>
      <c r="X3632" s="23"/>
      <c r="Y3632" s="23"/>
      <c r="Z3632" s="23"/>
      <c r="AA3632" s="23"/>
      <c r="AB3632" s="23"/>
      <c r="AC3632" s="23"/>
      <c r="AD3632" s="23"/>
      <c r="AE3632" s="23"/>
      <c r="AF3632" s="23"/>
      <c r="AG3632" s="23"/>
      <c r="AH3632" s="23"/>
      <c r="AI3632" s="23"/>
      <c r="AJ3632" s="23"/>
      <c r="AK3632" s="23"/>
      <c r="AL3632" s="23"/>
      <c r="AM3632" s="23"/>
      <c r="AN3632" s="23"/>
      <c r="AO3632" s="23"/>
      <c r="AP3632" s="23"/>
      <c r="AQ3632" s="23"/>
      <c r="AR3632" s="23"/>
      <c r="AS3632" s="23"/>
      <c r="AT3632" s="23"/>
      <c r="AU3632" s="23"/>
      <c r="AV3632" s="23"/>
      <c r="AW3632" s="23"/>
      <c r="AX3632" s="23"/>
      <c r="AY3632" s="23"/>
      <c r="AZ3632" s="23"/>
      <c r="BA3632" s="23"/>
      <c r="BB3632" s="23"/>
      <c r="BC3632" s="23"/>
      <c r="BD3632" s="23"/>
      <c r="BE3632" s="23"/>
      <c r="BF3632" s="23"/>
      <c r="BG3632" s="23"/>
      <c r="BH3632" s="23"/>
      <c r="BI3632" s="23"/>
      <c r="BJ3632" s="23"/>
      <c r="BK3632" s="23"/>
      <c r="BL3632" s="23"/>
      <c r="BM3632" s="23"/>
      <c r="BN3632" s="23"/>
      <c r="BO3632" s="23"/>
      <c r="BP3632" s="23"/>
      <c r="BQ3632" s="23"/>
      <c r="BR3632" s="23"/>
      <c r="BS3632" s="23"/>
      <c r="BT3632" s="23"/>
      <c r="BU3632" s="23"/>
      <c r="BV3632" s="23"/>
      <c r="BW3632" s="23"/>
      <c r="BX3632" s="23"/>
      <c r="BY3632" s="23"/>
      <c r="BZ3632" s="23"/>
      <c r="CA3632" s="23"/>
      <c r="CB3632" s="23"/>
      <c r="CC3632" s="23"/>
      <c r="CD3632" s="23"/>
      <c r="CE3632" s="23"/>
      <c r="CF3632" s="23"/>
      <c r="CG3632" s="23"/>
      <c r="CH3632" s="23"/>
      <c r="CI3632" s="23"/>
      <c r="CJ3632" s="23"/>
      <c r="CK3632" s="23"/>
      <c r="CL3632" s="23"/>
      <c r="CM3632" s="23"/>
      <c r="CN3632" s="23"/>
      <c r="CO3632" s="23"/>
      <c r="CP3632" s="23"/>
      <c r="CQ3632" s="23"/>
      <c r="CR3632" s="23"/>
      <c r="CS3632" s="23"/>
      <c r="CT3632" s="23"/>
      <c r="CU3632" s="23"/>
      <c r="CV3632" s="23"/>
      <c r="CW3632" s="23"/>
      <c r="CX3632" s="23"/>
      <c r="CY3632" s="23"/>
      <c r="CZ3632" s="23"/>
      <c r="DA3632" s="23"/>
      <c r="DB3632" s="23"/>
      <c r="DC3632" s="23"/>
      <c r="DD3632" s="23"/>
      <c r="DE3632" s="23"/>
      <c r="DF3632" s="23"/>
      <c r="DG3632" s="23"/>
      <c r="DH3632" s="23"/>
      <c r="DI3632" s="23"/>
      <c r="DJ3632" s="23"/>
      <c r="DK3632" s="23"/>
      <c r="DL3632" s="23"/>
      <c r="DM3632" s="23"/>
      <c r="DN3632" s="23"/>
      <c r="DO3632" s="23"/>
      <c r="DP3632" s="23"/>
      <c r="DQ3632" s="23"/>
      <c r="DR3632" s="23"/>
      <c r="DS3632" s="23"/>
      <c r="DT3632" s="23"/>
      <c r="DU3632" s="23"/>
      <c r="DV3632" s="23"/>
      <c r="DW3632" s="23"/>
      <c r="DX3632" s="23"/>
      <c r="DY3632" s="23"/>
      <c r="DZ3632" s="23"/>
      <c r="EA3632" s="23"/>
      <c r="EB3632" s="23"/>
      <c r="EC3632" s="23"/>
      <c r="ED3632" s="23"/>
      <c r="EE3632" s="23"/>
      <c r="EF3632" s="23"/>
    </row>
    <row r="3633" spans="1:136" x14ac:dyDescent="0.2">
      <c r="A3633" s="23"/>
      <c r="B3633" s="23"/>
      <c r="C3633" s="23"/>
      <c r="D3633" s="23"/>
      <c r="E3633" s="23"/>
      <c r="F3633" s="23"/>
      <c r="G3633" s="23"/>
      <c r="H3633" s="23"/>
      <c r="I3633" s="23"/>
      <c r="J3633" s="23"/>
      <c r="K3633" s="23"/>
      <c r="L3633" s="23"/>
      <c r="M3633" s="23"/>
      <c r="N3633" s="23"/>
      <c r="O3633" s="23"/>
      <c r="P3633" s="23"/>
      <c r="Q3633" s="23"/>
      <c r="R3633" s="23"/>
      <c r="S3633" s="23"/>
      <c r="T3633" s="23"/>
      <c r="U3633" s="23"/>
      <c r="V3633" s="23"/>
      <c r="W3633" s="23"/>
      <c r="X3633" s="23"/>
      <c r="Y3633" s="23"/>
      <c r="Z3633" s="23"/>
      <c r="AA3633" s="23"/>
      <c r="AB3633" s="23"/>
      <c r="AC3633" s="23"/>
      <c r="AD3633" s="23"/>
      <c r="AE3633" s="23"/>
      <c r="AF3633" s="23"/>
      <c r="AG3633" s="23"/>
      <c r="AH3633" s="23"/>
      <c r="AI3633" s="23"/>
      <c r="AJ3633" s="23"/>
      <c r="AK3633" s="23"/>
      <c r="AL3633" s="23"/>
      <c r="AM3633" s="23"/>
      <c r="AN3633" s="23"/>
      <c r="AO3633" s="23"/>
      <c r="AP3633" s="23"/>
      <c r="AQ3633" s="23"/>
      <c r="AR3633" s="23"/>
      <c r="AS3633" s="23"/>
      <c r="AT3633" s="23"/>
      <c r="AU3633" s="23"/>
      <c r="AV3633" s="23"/>
      <c r="AW3633" s="23"/>
      <c r="AX3633" s="23"/>
      <c r="AY3633" s="23"/>
      <c r="AZ3633" s="23"/>
      <c r="BA3633" s="23"/>
      <c r="BB3633" s="23"/>
      <c r="BC3633" s="23"/>
      <c r="BD3633" s="23"/>
      <c r="BE3633" s="23"/>
      <c r="BF3633" s="23"/>
      <c r="BG3633" s="23"/>
      <c r="BH3633" s="23"/>
      <c r="BI3633" s="23"/>
      <c r="BJ3633" s="23"/>
      <c r="BK3633" s="23"/>
      <c r="BL3633" s="23"/>
      <c r="BM3633" s="23"/>
      <c r="BN3633" s="23"/>
      <c r="BO3633" s="23"/>
      <c r="BP3633" s="23"/>
      <c r="BQ3633" s="23"/>
      <c r="BR3633" s="23"/>
      <c r="BS3633" s="23"/>
      <c r="BT3633" s="23"/>
      <c r="BU3633" s="23"/>
      <c r="BV3633" s="23"/>
      <c r="BW3633" s="23"/>
      <c r="BX3633" s="23"/>
      <c r="BY3633" s="23"/>
      <c r="BZ3633" s="23"/>
      <c r="CA3633" s="23"/>
      <c r="CB3633" s="23"/>
      <c r="CC3633" s="23"/>
      <c r="CD3633" s="23"/>
      <c r="CE3633" s="23"/>
      <c r="CF3633" s="23"/>
      <c r="CG3633" s="23"/>
      <c r="CH3633" s="23"/>
      <c r="CI3633" s="23"/>
      <c r="CJ3633" s="23"/>
      <c r="CK3633" s="23"/>
      <c r="CL3633" s="23"/>
      <c r="CM3633" s="23"/>
      <c r="CN3633" s="23"/>
      <c r="CO3633" s="23"/>
      <c r="CP3633" s="23"/>
      <c r="CQ3633" s="23"/>
      <c r="CR3633" s="23"/>
      <c r="CS3633" s="23"/>
      <c r="CT3633" s="23"/>
      <c r="CU3633" s="23"/>
      <c r="CV3633" s="23"/>
      <c r="CW3633" s="23"/>
      <c r="CX3633" s="23"/>
      <c r="CY3633" s="23"/>
      <c r="CZ3633" s="23"/>
      <c r="DA3633" s="23"/>
      <c r="DB3633" s="23"/>
      <c r="DC3633" s="23"/>
      <c r="DD3633" s="23"/>
      <c r="DE3633" s="23"/>
      <c r="DF3633" s="23"/>
      <c r="DG3633" s="23"/>
      <c r="DH3633" s="23"/>
      <c r="DI3633" s="23"/>
      <c r="DJ3633" s="23"/>
      <c r="DK3633" s="23"/>
      <c r="DL3633" s="23"/>
      <c r="DM3633" s="23"/>
      <c r="DN3633" s="23"/>
      <c r="DO3633" s="23"/>
      <c r="DP3633" s="23"/>
      <c r="DQ3633" s="23"/>
      <c r="DR3633" s="23"/>
      <c r="DS3633" s="23"/>
      <c r="DT3633" s="23"/>
      <c r="DU3633" s="23"/>
      <c r="DV3633" s="23"/>
      <c r="DW3633" s="23"/>
      <c r="DX3633" s="23"/>
      <c r="DY3633" s="23"/>
      <c r="DZ3633" s="23"/>
      <c r="EA3633" s="23"/>
      <c r="EB3633" s="23"/>
      <c r="EC3633" s="23"/>
      <c r="ED3633" s="23"/>
      <c r="EE3633" s="23"/>
      <c r="EF3633" s="23"/>
    </row>
    <row r="3634" spans="1:136" x14ac:dyDescent="0.2">
      <c r="A3634" s="23"/>
      <c r="B3634" s="23"/>
      <c r="C3634" s="23"/>
      <c r="D3634" s="23"/>
      <c r="E3634" s="23"/>
      <c r="F3634" s="23"/>
      <c r="G3634" s="23"/>
      <c r="H3634" s="23"/>
      <c r="I3634" s="23"/>
      <c r="J3634" s="23"/>
      <c r="K3634" s="23"/>
      <c r="L3634" s="23"/>
      <c r="M3634" s="23"/>
      <c r="N3634" s="23"/>
      <c r="O3634" s="23"/>
      <c r="P3634" s="23"/>
      <c r="Q3634" s="23"/>
      <c r="R3634" s="23"/>
      <c r="S3634" s="23"/>
      <c r="T3634" s="23"/>
      <c r="U3634" s="23"/>
      <c r="V3634" s="23"/>
      <c r="W3634" s="23"/>
      <c r="X3634" s="23"/>
      <c r="Y3634" s="23"/>
      <c r="Z3634" s="23"/>
      <c r="AA3634" s="23"/>
      <c r="AB3634" s="23"/>
      <c r="AC3634" s="23"/>
      <c r="AD3634" s="23"/>
      <c r="AE3634" s="23"/>
      <c r="AF3634" s="23"/>
      <c r="AG3634" s="23"/>
      <c r="AH3634" s="23"/>
      <c r="AI3634" s="23"/>
      <c r="AJ3634" s="23"/>
      <c r="AK3634" s="23"/>
      <c r="AL3634" s="23"/>
      <c r="AM3634" s="23"/>
      <c r="AN3634" s="23"/>
      <c r="AO3634" s="23"/>
      <c r="AP3634" s="23"/>
      <c r="AQ3634" s="23"/>
      <c r="AR3634" s="23"/>
      <c r="AS3634" s="23"/>
      <c r="AT3634" s="23"/>
      <c r="AU3634" s="23"/>
      <c r="AV3634" s="23"/>
      <c r="AW3634" s="23"/>
      <c r="AX3634" s="23"/>
      <c r="AY3634" s="23"/>
      <c r="AZ3634" s="23"/>
      <c r="BA3634" s="23"/>
      <c r="BB3634" s="23"/>
      <c r="BC3634" s="23"/>
      <c r="BD3634" s="23"/>
      <c r="BE3634" s="23"/>
      <c r="BF3634" s="23"/>
      <c r="BG3634" s="23"/>
      <c r="BH3634" s="23"/>
      <c r="BI3634" s="23"/>
      <c r="BJ3634" s="23"/>
      <c r="BK3634" s="23"/>
      <c r="BL3634" s="23"/>
      <c r="BM3634" s="23"/>
      <c r="BN3634" s="23"/>
      <c r="BO3634" s="23"/>
      <c r="BP3634" s="23"/>
      <c r="BQ3634" s="23"/>
      <c r="BR3634" s="23"/>
      <c r="BS3634" s="23"/>
      <c r="BT3634" s="23"/>
      <c r="BU3634" s="23"/>
      <c r="BV3634" s="23"/>
      <c r="BW3634" s="23"/>
      <c r="BX3634" s="23"/>
      <c r="BY3634" s="23"/>
      <c r="BZ3634" s="23"/>
      <c r="CA3634" s="23"/>
      <c r="CB3634" s="23"/>
      <c r="CC3634" s="23"/>
      <c r="CD3634" s="23"/>
      <c r="CE3634" s="23"/>
      <c r="CF3634" s="23"/>
      <c r="CG3634" s="23"/>
      <c r="CH3634" s="23"/>
      <c r="CI3634" s="23"/>
      <c r="CJ3634" s="23"/>
      <c r="CK3634" s="23"/>
      <c r="CL3634" s="23"/>
      <c r="CM3634" s="23"/>
      <c r="CN3634" s="23"/>
      <c r="CO3634" s="23"/>
      <c r="CP3634" s="23"/>
      <c r="CQ3634" s="23"/>
      <c r="CR3634" s="23"/>
      <c r="CS3634" s="23"/>
      <c r="CT3634" s="23"/>
      <c r="CU3634" s="23"/>
      <c r="CV3634" s="23"/>
      <c r="CW3634" s="23"/>
      <c r="CX3634" s="23"/>
      <c r="CY3634" s="23"/>
      <c r="CZ3634" s="23"/>
      <c r="DA3634" s="23"/>
      <c r="DB3634" s="23"/>
      <c r="DC3634" s="23"/>
      <c r="DD3634" s="23"/>
      <c r="DE3634" s="23"/>
      <c r="DF3634" s="23"/>
      <c r="DG3634" s="23"/>
      <c r="DH3634" s="23"/>
      <c r="DI3634" s="23"/>
      <c r="DJ3634" s="23"/>
      <c r="DK3634" s="23"/>
      <c r="DL3634" s="23"/>
      <c r="DM3634" s="23"/>
      <c r="DN3634" s="23"/>
      <c r="DO3634" s="23"/>
      <c r="DP3634" s="23"/>
      <c r="DQ3634" s="23"/>
      <c r="DR3634" s="23"/>
      <c r="DS3634" s="23"/>
      <c r="DT3634" s="23"/>
      <c r="DU3634" s="23"/>
      <c r="DV3634" s="23"/>
      <c r="DW3634" s="23"/>
      <c r="DX3634" s="23"/>
      <c r="DY3634" s="23"/>
      <c r="DZ3634" s="23"/>
      <c r="EA3634" s="23"/>
      <c r="EB3634" s="23"/>
      <c r="EC3634" s="23"/>
      <c r="ED3634" s="23"/>
      <c r="EE3634" s="23"/>
      <c r="EF3634" s="23"/>
    </row>
    <row r="3635" spans="1:136" x14ac:dyDescent="0.2">
      <c r="A3635" s="23"/>
      <c r="B3635" s="23"/>
      <c r="C3635" s="23"/>
      <c r="D3635" s="23"/>
      <c r="E3635" s="23"/>
      <c r="F3635" s="23"/>
      <c r="G3635" s="23"/>
      <c r="H3635" s="23"/>
      <c r="I3635" s="23"/>
      <c r="J3635" s="23"/>
      <c r="K3635" s="23"/>
      <c r="L3635" s="23"/>
      <c r="M3635" s="23"/>
      <c r="N3635" s="23"/>
      <c r="O3635" s="23"/>
      <c r="P3635" s="23"/>
      <c r="Q3635" s="23"/>
      <c r="R3635" s="23"/>
      <c r="S3635" s="23"/>
      <c r="T3635" s="23"/>
      <c r="U3635" s="23"/>
      <c r="V3635" s="23"/>
      <c r="W3635" s="23"/>
      <c r="X3635" s="23"/>
      <c r="Y3635" s="23"/>
      <c r="Z3635" s="23"/>
      <c r="AA3635" s="23"/>
      <c r="AB3635" s="23"/>
      <c r="AC3635" s="23"/>
      <c r="AD3635" s="23"/>
      <c r="AE3635" s="23"/>
      <c r="AF3635" s="23"/>
      <c r="AG3635" s="23"/>
      <c r="AH3635" s="23"/>
      <c r="AI3635" s="23"/>
      <c r="AJ3635" s="23"/>
      <c r="AK3635" s="23"/>
      <c r="AL3635" s="23"/>
      <c r="AM3635" s="23"/>
      <c r="AN3635" s="23"/>
      <c r="AO3635" s="23"/>
      <c r="AP3635" s="23"/>
      <c r="AQ3635" s="23"/>
      <c r="AR3635" s="23"/>
      <c r="AS3635" s="23"/>
      <c r="AT3635" s="23"/>
      <c r="AU3635" s="23"/>
      <c r="AV3635" s="23"/>
      <c r="AW3635" s="23"/>
      <c r="AX3635" s="23"/>
      <c r="AY3635" s="23"/>
      <c r="AZ3635" s="23"/>
      <c r="BA3635" s="23"/>
      <c r="BB3635" s="23"/>
      <c r="BC3635" s="23"/>
      <c r="BD3635" s="23"/>
      <c r="BE3635" s="23"/>
      <c r="BF3635" s="23"/>
      <c r="BG3635" s="23"/>
      <c r="BH3635" s="23"/>
      <c r="BI3635" s="23"/>
      <c r="BJ3635" s="23"/>
      <c r="BK3635" s="23"/>
      <c r="BL3635" s="23"/>
      <c r="BM3635" s="23"/>
      <c r="BN3635" s="23"/>
      <c r="BO3635" s="23"/>
      <c r="BP3635" s="23"/>
      <c r="BQ3635" s="23"/>
      <c r="BR3635" s="23"/>
      <c r="BS3635" s="23"/>
      <c r="BT3635" s="23"/>
      <c r="BU3635" s="23"/>
      <c r="BV3635" s="23"/>
      <c r="BW3635" s="23"/>
      <c r="BX3635" s="23"/>
      <c r="BY3635" s="23"/>
      <c r="BZ3635" s="23"/>
      <c r="CA3635" s="23"/>
      <c r="CB3635" s="23"/>
      <c r="CC3635" s="23"/>
      <c r="CD3635" s="23"/>
      <c r="CE3635" s="23"/>
      <c r="CF3635" s="23"/>
      <c r="CG3635" s="23"/>
      <c r="CH3635" s="23"/>
      <c r="CI3635" s="23"/>
      <c r="CJ3635" s="23"/>
      <c r="CK3635" s="23"/>
      <c r="CL3635" s="23"/>
      <c r="CM3635" s="23"/>
      <c r="CN3635" s="23"/>
      <c r="CO3635" s="23"/>
      <c r="CP3635" s="23"/>
      <c r="CQ3635" s="23"/>
      <c r="CR3635" s="23"/>
      <c r="CS3635" s="23"/>
      <c r="CT3635" s="23"/>
      <c r="CU3635" s="23"/>
      <c r="CV3635" s="23"/>
      <c r="CW3635" s="23"/>
      <c r="CX3635" s="23"/>
      <c r="CY3635" s="23"/>
      <c r="CZ3635" s="23"/>
      <c r="DA3635" s="23"/>
      <c r="DB3635" s="23"/>
      <c r="DC3635" s="23"/>
      <c r="DD3635" s="23"/>
      <c r="DE3635" s="23"/>
      <c r="DF3635" s="23"/>
      <c r="DG3635" s="23"/>
      <c r="DH3635" s="23"/>
      <c r="DI3635" s="23"/>
      <c r="DJ3635" s="23"/>
      <c r="DK3635" s="23"/>
      <c r="DL3635" s="23"/>
      <c r="DM3635" s="23"/>
      <c r="DN3635" s="23"/>
      <c r="DO3635" s="23"/>
      <c r="DP3635" s="23"/>
      <c r="DQ3635" s="23"/>
      <c r="DR3635" s="23"/>
      <c r="DS3635" s="23"/>
      <c r="DT3635" s="23"/>
      <c r="DU3635" s="23"/>
      <c r="DV3635" s="23"/>
      <c r="DW3635" s="23"/>
      <c r="DX3635" s="23"/>
      <c r="DY3635" s="23"/>
      <c r="DZ3635" s="23"/>
      <c r="EA3635" s="23"/>
      <c r="EB3635" s="23"/>
      <c r="EC3635" s="23"/>
      <c r="ED3635" s="23"/>
      <c r="EE3635" s="23"/>
      <c r="EF3635" s="23"/>
    </row>
    <row r="3636" spans="1:136" x14ac:dyDescent="0.2">
      <c r="A3636" s="23"/>
      <c r="B3636" s="23"/>
      <c r="C3636" s="23"/>
      <c r="D3636" s="23"/>
      <c r="E3636" s="23"/>
      <c r="F3636" s="23"/>
      <c r="G3636" s="23"/>
      <c r="H3636" s="23"/>
      <c r="I3636" s="23"/>
      <c r="J3636" s="23"/>
      <c r="K3636" s="23"/>
      <c r="L3636" s="23"/>
      <c r="M3636" s="23"/>
      <c r="N3636" s="23"/>
      <c r="O3636" s="23"/>
      <c r="P3636" s="23"/>
      <c r="Q3636" s="23"/>
      <c r="R3636" s="23"/>
      <c r="S3636" s="23"/>
      <c r="T3636" s="23"/>
      <c r="U3636" s="23"/>
      <c r="V3636" s="23"/>
      <c r="W3636" s="23"/>
      <c r="X3636" s="23"/>
      <c r="Y3636" s="23"/>
      <c r="Z3636" s="23"/>
      <c r="AA3636" s="23"/>
      <c r="AB3636" s="23"/>
      <c r="AC3636" s="23"/>
      <c r="AD3636" s="23"/>
      <c r="AE3636" s="23"/>
      <c r="AF3636" s="23"/>
      <c r="AG3636" s="23"/>
      <c r="AH3636" s="23"/>
      <c r="AI3636" s="23"/>
      <c r="AJ3636" s="23"/>
      <c r="AK3636" s="23"/>
      <c r="AL3636" s="23"/>
      <c r="AM3636" s="23"/>
      <c r="AN3636" s="23"/>
      <c r="AO3636" s="23"/>
      <c r="AP3636" s="23"/>
      <c r="AQ3636" s="23"/>
      <c r="AR3636" s="23"/>
      <c r="AS3636" s="23"/>
      <c r="AT3636" s="23"/>
      <c r="AU3636" s="23"/>
      <c r="AV3636" s="23"/>
      <c r="AW3636" s="23"/>
      <c r="AX3636" s="23"/>
      <c r="AY3636" s="23"/>
      <c r="AZ3636" s="23"/>
      <c r="BA3636" s="23"/>
      <c r="BB3636" s="23"/>
      <c r="BC3636" s="23"/>
      <c r="BD3636" s="23"/>
      <c r="BE3636" s="23"/>
      <c r="BF3636" s="23"/>
      <c r="BG3636" s="23"/>
      <c r="BH3636" s="23"/>
      <c r="BI3636" s="23"/>
      <c r="BJ3636" s="23"/>
      <c r="BK3636" s="23"/>
      <c r="BL3636" s="23"/>
      <c r="BM3636" s="23"/>
      <c r="BN3636" s="23"/>
      <c r="BO3636" s="23"/>
      <c r="BP3636" s="23"/>
      <c r="BQ3636" s="23"/>
      <c r="BR3636" s="23"/>
      <c r="BS3636" s="23"/>
      <c r="BT3636" s="23"/>
      <c r="BU3636" s="23"/>
      <c r="BV3636" s="23"/>
      <c r="BW3636" s="23"/>
      <c r="BX3636" s="23"/>
      <c r="BY3636" s="23"/>
      <c r="BZ3636" s="23"/>
      <c r="CA3636" s="23"/>
      <c r="CB3636" s="23"/>
      <c r="CC3636" s="23"/>
      <c r="CD3636" s="23"/>
      <c r="CE3636" s="23"/>
      <c r="CF3636" s="23"/>
      <c r="CG3636" s="23"/>
      <c r="CH3636" s="23"/>
      <c r="CI3636" s="23"/>
      <c r="CJ3636" s="23"/>
      <c r="CK3636" s="23"/>
      <c r="CL3636" s="23"/>
      <c r="CM3636" s="23"/>
      <c r="CN3636" s="23"/>
      <c r="CO3636" s="23"/>
      <c r="CP3636" s="23"/>
      <c r="CQ3636" s="23"/>
      <c r="CR3636" s="23"/>
      <c r="CS3636" s="23"/>
      <c r="CT3636" s="23"/>
      <c r="CU3636" s="23"/>
      <c r="CV3636" s="23"/>
      <c r="CW3636" s="23"/>
      <c r="CX3636" s="23"/>
      <c r="CY3636" s="23"/>
      <c r="CZ3636" s="23"/>
      <c r="DA3636" s="23"/>
      <c r="DB3636" s="23"/>
      <c r="DC3636" s="23"/>
      <c r="DD3636" s="23"/>
      <c r="DE3636" s="23"/>
      <c r="DF3636" s="23"/>
      <c r="DG3636" s="23"/>
      <c r="DH3636" s="23"/>
      <c r="DI3636" s="23"/>
      <c r="DJ3636" s="23"/>
      <c r="DK3636" s="23"/>
      <c r="DL3636" s="23"/>
      <c r="DM3636" s="23"/>
      <c r="DN3636" s="23"/>
      <c r="DO3636" s="23"/>
      <c r="DP3636" s="23"/>
      <c r="DQ3636" s="23"/>
      <c r="DR3636" s="23"/>
      <c r="DS3636" s="23"/>
      <c r="DT3636" s="23"/>
      <c r="DU3636" s="23"/>
      <c r="DV3636" s="23"/>
      <c r="DW3636" s="23"/>
      <c r="DX3636" s="23"/>
      <c r="DY3636" s="23"/>
      <c r="DZ3636" s="23"/>
      <c r="EA3636" s="23"/>
      <c r="EB3636" s="23"/>
      <c r="EC3636" s="23"/>
      <c r="ED3636" s="23"/>
      <c r="EE3636" s="23"/>
      <c r="EF3636" s="23"/>
    </row>
    <row r="3637" spans="1:136" x14ac:dyDescent="0.2">
      <c r="A3637" s="23"/>
      <c r="B3637" s="23"/>
      <c r="C3637" s="23"/>
      <c r="D3637" s="23"/>
      <c r="E3637" s="23"/>
      <c r="F3637" s="23"/>
      <c r="G3637" s="23"/>
      <c r="H3637" s="23"/>
      <c r="I3637" s="23"/>
      <c r="J3637" s="23"/>
      <c r="K3637" s="23"/>
      <c r="L3637" s="23"/>
      <c r="M3637" s="23"/>
      <c r="N3637" s="23"/>
      <c r="O3637" s="23"/>
      <c r="P3637" s="23"/>
      <c r="Q3637" s="23"/>
      <c r="R3637" s="23"/>
      <c r="S3637" s="23"/>
      <c r="T3637" s="23"/>
      <c r="U3637" s="23"/>
      <c r="V3637" s="23"/>
      <c r="W3637" s="23"/>
      <c r="X3637" s="23"/>
      <c r="Y3637" s="23"/>
      <c r="Z3637" s="23"/>
      <c r="AA3637" s="23"/>
      <c r="AB3637" s="23"/>
      <c r="AC3637" s="23"/>
      <c r="AD3637" s="23"/>
      <c r="AE3637" s="23"/>
      <c r="AF3637" s="23"/>
      <c r="AG3637" s="23"/>
      <c r="AH3637" s="23"/>
      <c r="AI3637" s="23"/>
      <c r="AJ3637" s="23"/>
      <c r="AK3637" s="23"/>
      <c r="AL3637" s="23"/>
      <c r="AM3637" s="23"/>
      <c r="AN3637" s="23"/>
      <c r="AO3637" s="23"/>
      <c r="AP3637" s="23"/>
      <c r="AQ3637" s="23"/>
      <c r="AR3637" s="23"/>
      <c r="AS3637" s="23"/>
      <c r="AT3637" s="23"/>
      <c r="AU3637" s="23"/>
      <c r="AV3637" s="23"/>
      <c r="AW3637" s="23"/>
      <c r="AX3637" s="23"/>
      <c r="AY3637" s="23"/>
      <c r="AZ3637" s="23"/>
      <c r="BA3637" s="23"/>
      <c r="BB3637" s="23"/>
      <c r="BC3637" s="23"/>
      <c r="BD3637" s="23"/>
      <c r="BE3637" s="23"/>
      <c r="BF3637" s="23"/>
      <c r="BG3637" s="23"/>
      <c r="BH3637" s="23"/>
      <c r="BI3637" s="23"/>
      <c r="BJ3637" s="23"/>
      <c r="BK3637" s="23"/>
      <c r="BL3637" s="23"/>
      <c r="BM3637" s="23"/>
      <c r="BN3637" s="23"/>
      <c r="BO3637" s="23"/>
      <c r="BP3637" s="23"/>
      <c r="BQ3637" s="23"/>
      <c r="BR3637" s="23"/>
      <c r="BS3637" s="23"/>
      <c r="BT3637" s="23"/>
      <c r="BU3637" s="23"/>
      <c r="BV3637" s="23"/>
      <c r="BW3637" s="23"/>
      <c r="BX3637" s="23"/>
      <c r="BY3637" s="23"/>
      <c r="BZ3637" s="23"/>
      <c r="CA3637" s="23"/>
      <c r="CB3637" s="23"/>
      <c r="CC3637" s="23"/>
      <c r="CD3637" s="23"/>
      <c r="CE3637" s="23"/>
      <c r="CF3637" s="23"/>
      <c r="CG3637" s="23"/>
      <c r="CH3637" s="23"/>
      <c r="CI3637" s="23"/>
      <c r="CJ3637" s="23"/>
      <c r="CK3637" s="23"/>
      <c r="CL3637" s="23"/>
      <c r="CM3637" s="23"/>
      <c r="CN3637" s="23"/>
      <c r="CO3637" s="23"/>
      <c r="CP3637" s="23"/>
      <c r="CQ3637" s="23"/>
      <c r="CR3637" s="23"/>
      <c r="CS3637" s="23"/>
      <c r="CT3637" s="23"/>
      <c r="CU3637" s="23"/>
      <c r="CV3637" s="23"/>
      <c r="CW3637" s="23"/>
      <c r="CX3637" s="23"/>
      <c r="CY3637" s="23"/>
      <c r="CZ3637" s="23"/>
      <c r="DA3637" s="23"/>
      <c r="DB3637" s="23"/>
      <c r="DC3637" s="23"/>
      <c r="DD3637" s="23"/>
      <c r="DE3637" s="23"/>
      <c r="DF3637" s="23"/>
      <c r="DG3637" s="23"/>
      <c r="DH3637" s="23"/>
      <c r="DI3637" s="23"/>
      <c r="DJ3637" s="23"/>
      <c r="DK3637" s="23"/>
      <c r="DL3637" s="23"/>
      <c r="DM3637" s="23"/>
      <c r="DN3637" s="23"/>
      <c r="DO3637" s="23"/>
      <c r="DP3637" s="23"/>
      <c r="DQ3637" s="23"/>
      <c r="DR3637" s="23"/>
      <c r="DS3637" s="23"/>
      <c r="DT3637" s="23"/>
      <c r="DU3637" s="23"/>
      <c r="DV3637" s="23"/>
      <c r="DW3637" s="23"/>
      <c r="DX3637" s="23"/>
      <c r="DY3637" s="23"/>
      <c r="DZ3637" s="23"/>
      <c r="EA3637" s="23"/>
      <c r="EB3637" s="23"/>
      <c r="EC3637" s="23"/>
      <c r="ED3637" s="23"/>
      <c r="EE3637" s="23"/>
      <c r="EF3637" s="23"/>
    </row>
    <row r="3638" spans="1:136" x14ac:dyDescent="0.2">
      <c r="A3638" s="23"/>
      <c r="B3638" s="23"/>
      <c r="C3638" s="23"/>
      <c r="D3638" s="23"/>
      <c r="E3638" s="23"/>
      <c r="F3638" s="23"/>
      <c r="G3638" s="23"/>
      <c r="H3638" s="23"/>
      <c r="I3638" s="23"/>
      <c r="J3638" s="23"/>
      <c r="K3638" s="23"/>
      <c r="L3638" s="23"/>
      <c r="M3638" s="23"/>
      <c r="N3638" s="23"/>
      <c r="O3638" s="23"/>
      <c r="P3638" s="23"/>
      <c r="Q3638" s="23"/>
      <c r="R3638" s="23"/>
      <c r="S3638" s="23"/>
      <c r="T3638" s="23"/>
      <c r="U3638" s="23"/>
      <c r="V3638" s="23"/>
      <c r="W3638" s="23"/>
      <c r="X3638" s="23"/>
      <c r="Y3638" s="23"/>
      <c r="Z3638" s="23"/>
      <c r="AA3638" s="23"/>
      <c r="AB3638" s="23"/>
      <c r="AC3638" s="23"/>
      <c r="AD3638" s="23"/>
      <c r="AE3638" s="23"/>
      <c r="AF3638" s="23"/>
      <c r="AG3638" s="23"/>
      <c r="AH3638" s="23"/>
      <c r="AI3638" s="23"/>
      <c r="AJ3638" s="23"/>
      <c r="AK3638" s="23"/>
      <c r="AL3638" s="23"/>
      <c r="AM3638" s="23"/>
      <c r="AN3638" s="23"/>
      <c r="AO3638" s="23"/>
      <c r="AP3638" s="23"/>
      <c r="AQ3638" s="23"/>
      <c r="AR3638" s="23"/>
      <c r="AS3638" s="23"/>
      <c r="AT3638" s="23"/>
      <c r="AU3638" s="23"/>
      <c r="AV3638" s="23"/>
      <c r="AW3638" s="23"/>
      <c r="AX3638" s="23"/>
      <c r="AY3638" s="23"/>
      <c r="AZ3638" s="23"/>
      <c r="BA3638" s="23"/>
      <c r="BB3638" s="23"/>
      <c r="BC3638" s="23"/>
      <c r="BD3638" s="23"/>
      <c r="BE3638" s="23"/>
      <c r="BF3638" s="23"/>
      <c r="BG3638" s="23"/>
      <c r="BH3638" s="23"/>
      <c r="BI3638" s="23"/>
      <c r="BJ3638" s="23"/>
      <c r="BK3638" s="23"/>
      <c r="BL3638" s="23"/>
      <c r="BM3638" s="23"/>
      <c r="BN3638" s="23"/>
      <c r="BO3638" s="23"/>
      <c r="BP3638" s="23"/>
      <c r="BQ3638" s="23"/>
      <c r="BR3638" s="23"/>
      <c r="BS3638" s="23"/>
      <c r="BT3638" s="23"/>
      <c r="BU3638" s="23"/>
      <c r="BV3638" s="23"/>
      <c r="BW3638" s="23"/>
      <c r="BX3638" s="23"/>
      <c r="BY3638" s="23"/>
      <c r="BZ3638" s="23"/>
      <c r="CA3638" s="23"/>
      <c r="CB3638" s="23"/>
      <c r="CC3638" s="23"/>
      <c r="CD3638" s="23"/>
      <c r="CE3638" s="23"/>
      <c r="CF3638" s="23"/>
      <c r="CG3638" s="23"/>
      <c r="CH3638" s="23"/>
      <c r="CI3638" s="23"/>
      <c r="CJ3638" s="23"/>
      <c r="CK3638" s="23"/>
      <c r="CL3638" s="23"/>
      <c r="CM3638" s="23"/>
      <c r="CN3638" s="23"/>
      <c r="CO3638" s="23"/>
      <c r="CP3638" s="23"/>
      <c r="CQ3638" s="23"/>
      <c r="CR3638" s="23"/>
      <c r="CS3638" s="23"/>
      <c r="CT3638" s="23"/>
      <c r="CU3638" s="23"/>
      <c r="CV3638" s="23"/>
      <c r="CW3638" s="23"/>
      <c r="CX3638" s="23"/>
      <c r="CY3638" s="23"/>
      <c r="CZ3638" s="23"/>
      <c r="DA3638" s="23"/>
      <c r="DB3638" s="23"/>
      <c r="DC3638" s="23"/>
      <c r="DD3638" s="23"/>
      <c r="DE3638" s="23"/>
      <c r="DF3638" s="23"/>
      <c r="DG3638" s="23"/>
      <c r="DH3638" s="23"/>
      <c r="DI3638" s="23"/>
      <c r="DJ3638" s="23"/>
      <c r="DK3638" s="23"/>
      <c r="DL3638" s="23"/>
      <c r="DM3638" s="23"/>
      <c r="DN3638" s="23"/>
      <c r="DO3638" s="23"/>
      <c r="DP3638" s="23"/>
      <c r="DQ3638" s="23"/>
      <c r="DR3638" s="23"/>
      <c r="DS3638" s="23"/>
      <c r="DT3638" s="23"/>
      <c r="DU3638" s="23"/>
      <c r="DV3638" s="23"/>
      <c r="DW3638" s="23"/>
      <c r="DX3638" s="23"/>
      <c r="DY3638" s="23"/>
      <c r="DZ3638" s="23"/>
      <c r="EA3638" s="23"/>
      <c r="EB3638" s="23"/>
      <c r="EC3638" s="23"/>
      <c r="ED3638" s="23"/>
      <c r="EE3638" s="23"/>
      <c r="EF3638" s="23"/>
    </row>
    <row r="3639" spans="1:136" x14ac:dyDescent="0.2">
      <c r="A3639" s="23"/>
      <c r="B3639" s="23"/>
      <c r="C3639" s="23"/>
      <c r="D3639" s="23"/>
      <c r="E3639" s="23"/>
      <c r="F3639" s="23"/>
      <c r="G3639" s="23"/>
      <c r="H3639" s="23"/>
      <c r="I3639" s="23"/>
      <c r="J3639" s="23"/>
      <c r="K3639" s="23"/>
      <c r="L3639" s="23"/>
      <c r="M3639" s="23"/>
      <c r="N3639" s="23"/>
      <c r="O3639" s="23"/>
      <c r="P3639" s="23"/>
      <c r="Q3639" s="23"/>
      <c r="R3639" s="23"/>
      <c r="S3639" s="23"/>
      <c r="T3639" s="23"/>
      <c r="U3639" s="23"/>
      <c r="V3639" s="23"/>
      <c r="W3639" s="23"/>
      <c r="X3639" s="23"/>
      <c r="Y3639" s="23"/>
      <c r="Z3639" s="23"/>
      <c r="AA3639" s="23"/>
      <c r="AB3639" s="23"/>
      <c r="AC3639" s="23"/>
      <c r="AD3639" s="23"/>
      <c r="AE3639" s="23"/>
      <c r="AF3639" s="23"/>
      <c r="AG3639" s="23"/>
      <c r="AH3639" s="23"/>
      <c r="AI3639" s="23"/>
      <c r="AJ3639" s="23"/>
      <c r="AK3639" s="23"/>
      <c r="AL3639" s="23"/>
      <c r="AM3639" s="23"/>
      <c r="AN3639" s="23"/>
      <c r="AO3639" s="23"/>
      <c r="AP3639" s="23"/>
      <c r="AQ3639" s="23"/>
      <c r="AR3639" s="23"/>
      <c r="AS3639" s="23"/>
      <c r="AT3639" s="23"/>
      <c r="AU3639" s="23"/>
      <c r="AV3639" s="23"/>
      <c r="AW3639" s="23"/>
      <c r="AX3639" s="23"/>
      <c r="AY3639" s="23"/>
      <c r="AZ3639" s="23"/>
      <c r="BA3639" s="23"/>
      <c r="BB3639" s="23"/>
      <c r="BC3639" s="23"/>
      <c r="BD3639" s="23"/>
      <c r="BE3639" s="23"/>
      <c r="BF3639" s="23"/>
      <c r="BG3639" s="23"/>
      <c r="BH3639" s="23"/>
      <c r="BI3639" s="23"/>
      <c r="BJ3639" s="23"/>
      <c r="BK3639" s="23"/>
      <c r="BL3639" s="23"/>
      <c r="BM3639" s="23"/>
      <c r="BN3639" s="23"/>
      <c r="BO3639" s="23"/>
      <c r="BP3639" s="23"/>
      <c r="BQ3639" s="23"/>
      <c r="BR3639" s="23"/>
      <c r="BS3639" s="23"/>
      <c r="BT3639" s="23"/>
      <c r="BU3639" s="23"/>
      <c r="BV3639" s="23"/>
      <c r="BW3639" s="23"/>
      <c r="BX3639" s="23"/>
      <c r="BY3639" s="23"/>
      <c r="BZ3639" s="23"/>
      <c r="CA3639" s="23"/>
      <c r="CB3639" s="23"/>
      <c r="CC3639" s="23"/>
      <c r="CD3639" s="23"/>
      <c r="CE3639" s="23"/>
      <c r="CF3639" s="23"/>
      <c r="CG3639" s="23"/>
      <c r="CH3639" s="23"/>
      <c r="CI3639" s="23"/>
      <c r="CJ3639" s="23"/>
      <c r="CK3639" s="23"/>
      <c r="CL3639" s="23"/>
      <c r="CM3639" s="23"/>
      <c r="CN3639" s="23"/>
      <c r="CO3639" s="23"/>
      <c r="CP3639" s="23"/>
      <c r="CQ3639" s="23"/>
      <c r="CR3639" s="23"/>
      <c r="CS3639" s="23"/>
      <c r="CT3639" s="23"/>
      <c r="CU3639" s="23"/>
      <c r="CV3639" s="23"/>
      <c r="CW3639" s="23"/>
      <c r="CX3639" s="23"/>
      <c r="CY3639" s="23"/>
      <c r="CZ3639" s="23"/>
      <c r="DA3639" s="23"/>
      <c r="DB3639" s="23"/>
      <c r="DC3639" s="23"/>
      <c r="DD3639" s="23"/>
      <c r="DE3639" s="23"/>
      <c r="DF3639" s="23"/>
      <c r="DG3639" s="23"/>
      <c r="DH3639" s="23"/>
      <c r="DI3639" s="23"/>
      <c r="DJ3639" s="23"/>
      <c r="DK3639" s="23"/>
      <c r="DL3639" s="23"/>
      <c r="DM3639" s="23"/>
      <c r="DN3639" s="23"/>
      <c r="DO3639" s="23"/>
      <c r="DP3639" s="23"/>
      <c r="DQ3639" s="23"/>
      <c r="DR3639" s="23"/>
      <c r="DS3639" s="23"/>
      <c r="DT3639" s="23"/>
      <c r="DU3639" s="23"/>
      <c r="DV3639" s="23"/>
      <c r="DW3639" s="23"/>
      <c r="DX3639" s="23"/>
      <c r="DY3639" s="23"/>
      <c r="DZ3639" s="23"/>
      <c r="EA3639" s="23"/>
      <c r="EB3639" s="23"/>
      <c r="EC3639" s="23"/>
      <c r="ED3639" s="23"/>
      <c r="EE3639" s="23"/>
      <c r="EF3639" s="23"/>
    </row>
    <row r="3640" spans="1:136" x14ac:dyDescent="0.2">
      <c r="A3640" s="23"/>
      <c r="B3640" s="23"/>
      <c r="C3640" s="23"/>
      <c r="D3640" s="23"/>
      <c r="E3640" s="23"/>
      <c r="F3640" s="23"/>
      <c r="G3640" s="23"/>
      <c r="H3640" s="23"/>
      <c r="I3640" s="23"/>
      <c r="J3640" s="23"/>
      <c r="K3640" s="23"/>
      <c r="L3640" s="23"/>
      <c r="M3640" s="23"/>
      <c r="N3640" s="23"/>
      <c r="O3640" s="23"/>
      <c r="P3640" s="23"/>
      <c r="Q3640" s="23"/>
      <c r="R3640" s="23"/>
      <c r="S3640" s="23"/>
      <c r="T3640" s="23"/>
      <c r="U3640" s="23"/>
      <c r="V3640" s="23"/>
      <c r="W3640" s="23"/>
      <c r="X3640" s="23"/>
      <c r="Y3640" s="23"/>
      <c r="Z3640" s="23"/>
      <c r="AA3640" s="23"/>
      <c r="AB3640" s="23"/>
      <c r="AC3640" s="23"/>
      <c r="AD3640" s="23"/>
      <c r="AE3640" s="23"/>
      <c r="AF3640" s="23"/>
      <c r="AG3640" s="23"/>
      <c r="AH3640" s="23"/>
      <c r="AI3640" s="23"/>
      <c r="AJ3640" s="23"/>
      <c r="AK3640" s="23"/>
      <c r="AL3640" s="23"/>
      <c r="AM3640" s="23"/>
      <c r="AN3640" s="23"/>
      <c r="AO3640" s="23"/>
      <c r="AP3640" s="23"/>
      <c r="AQ3640" s="23"/>
      <c r="AR3640" s="23"/>
      <c r="AS3640" s="23"/>
      <c r="AT3640" s="23"/>
      <c r="AU3640" s="23"/>
      <c r="AV3640" s="23"/>
      <c r="AW3640" s="23"/>
      <c r="AX3640" s="23"/>
      <c r="AY3640" s="23"/>
      <c r="AZ3640" s="23"/>
      <c r="BA3640" s="23"/>
      <c r="BB3640" s="23"/>
      <c r="BC3640" s="23"/>
      <c r="BD3640" s="23"/>
      <c r="BE3640" s="23"/>
      <c r="BF3640" s="23"/>
      <c r="BG3640" s="23"/>
      <c r="BH3640" s="23"/>
      <c r="BI3640" s="23"/>
      <c r="BJ3640" s="23"/>
      <c r="BK3640" s="23"/>
      <c r="BL3640" s="23"/>
      <c r="BM3640" s="23"/>
      <c r="BN3640" s="23"/>
      <c r="BO3640" s="23"/>
      <c r="BP3640" s="23"/>
      <c r="BQ3640" s="23"/>
      <c r="BR3640" s="23"/>
      <c r="BS3640" s="23"/>
      <c r="BT3640" s="23"/>
      <c r="BU3640" s="23"/>
      <c r="BV3640" s="23"/>
      <c r="BW3640" s="23"/>
      <c r="BX3640" s="23"/>
      <c r="BY3640" s="23"/>
      <c r="BZ3640" s="23"/>
      <c r="CA3640" s="23"/>
      <c r="CB3640" s="23"/>
      <c r="CC3640" s="23"/>
      <c r="CD3640" s="23"/>
      <c r="CE3640" s="23"/>
      <c r="CF3640" s="23"/>
      <c r="CG3640" s="23"/>
      <c r="CH3640" s="23"/>
      <c r="CI3640" s="23"/>
      <c r="CJ3640" s="23"/>
      <c r="CK3640" s="23"/>
      <c r="CL3640" s="23"/>
      <c r="CM3640" s="23"/>
      <c r="CN3640" s="23"/>
      <c r="CO3640" s="23"/>
      <c r="CP3640" s="23"/>
      <c r="CQ3640" s="23"/>
      <c r="CR3640" s="23"/>
      <c r="CS3640" s="23"/>
      <c r="CT3640" s="23"/>
      <c r="CU3640" s="23"/>
      <c r="CV3640" s="23"/>
      <c r="CW3640" s="23"/>
      <c r="CX3640" s="23"/>
      <c r="CY3640" s="23"/>
      <c r="CZ3640" s="23"/>
      <c r="DA3640" s="23"/>
      <c r="DB3640" s="23"/>
      <c r="DC3640" s="23"/>
      <c r="DD3640" s="23"/>
      <c r="DE3640" s="23"/>
      <c r="DF3640" s="23"/>
      <c r="DG3640" s="23"/>
      <c r="DH3640" s="23"/>
      <c r="DI3640" s="23"/>
      <c r="DJ3640" s="23"/>
      <c r="DK3640" s="23"/>
      <c r="DL3640" s="23"/>
      <c r="DM3640" s="23"/>
      <c r="DN3640" s="23"/>
      <c r="DO3640" s="23"/>
      <c r="DP3640" s="23"/>
      <c r="DQ3640" s="23"/>
      <c r="DR3640" s="23"/>
      <c r="DS3640" s="23"/>
      <c r="DT3640" s="23"/>
      <c r="DU3640" s="23"/>
      <c r="DV3640" s="23"/>
      <c r="DW3640" s="23"/>
      <c r="DX3640" s="23"/>
      <c r="DY3640" s="23"/>
      <c r="DZ3640" s="23"/>
      <c r="EA3640" s="23"/>
      <c r="EB3640" s="23"/>
      <c r="EC3640" s="23"/>
      <c r="ED3640" s="23"/>
      <c r="EE3640" s="23"/>
      <c r="EF3640" s="23"/>
    </row>
    <row r="3641" spans="1:136" x14ac:dyDescent="0.2">
      <c r="A3641" s="23"/>
      <c r="B3641" s="23"/>
      <c r="C3641" s="23"/>
      <c r="D3641" s="23"/>
      <c r="E3641" s="23"/>
      <c r="F3641" s="23"/>
      <c r="G3641" s="23"/>
      <c r="H3641" s="23"/>
      <c r="I3641" s="23"/>
      <c r="J3641" s="23"/>
      <c r="K3641" s="23"/>
      <c r="L3641" s="23"/>
      <c r="M3641" s="23"/>
      <c r="N3641" s="23"/>
      <c r="O3641" s="23"/>
      <c r="P3641" s="23"/>
      <c r="Q3641" s="23"/>
      <c r="R3641" s="23"/>
      <c r="S3641" s="23"/>
      <c r="T3641" s="23"/>
      <c r="U3641" s="23"/>
      <c r="V3641" s="23"/>
      <c r="W3641" s="23"/>
      <c r="X3641" s="23"/>
      <c r="Y3641" s="23"/>
      <c r="Z3641" s="23"/>
      <c r="AA3641" s="23"/>
      <c r="AB3641" s="23"/>
      <c r="AC3641" s="23"/>
      <c r="AD3641" s="23"/>
      <c r="AE3641" s="23"/>
      <c r="AF3641" s="23"/>
      <c r="AG3641" s="23"/>
      <c r="AH3641" s="23"/>
      <c r="AI3641" s="23"/>
      <c r="AJ3641" s="23"/>
      <c r="AK3641" s="23"/>
      <c r="AL3641" s="23"/>
      <c r="AM3641" s="23"/>
      <c r="AN3641" s="23"/>
      <c r="AO3641" s="23"/>
      <c r="AP3641" s="23"/>
      <c r="AQ3641" s="23"/>
      <c r="AR3641" s="23"/>
      <c r="AS3641" s="23"/>
      <c r="AT3641" s="23"/>
      <c r="AU3641" s="23"/>
      <c r="AV3641" s="23"/>
      <c r="AW3641" s="23"/>
      <c r="AX3641" s="23"/>
      <c r="AY3641" s="23"/>
      <c r="AZ3641" s="23"/>
      <c r="BA3641" s="23"/>
      <c r="BB3641" s="23"/>
      <c r="BC3641" s="23"/>
      <c r="BD3641" s="23"/>
      <c r="BE3641" s="23"/>
      <c r="BF3641" s="23"/>
      <c r="BG3641" s="23"/>
      <c r="BH3641" s="23"/>
      <c r="BI3641" s="23"/>
      <c r="BJ3641" s="23"/>
      <c r="BK3641" s="23"/>
      <c r="BL3641" s="23"/>
      <c r="BM3641" s="23"/>
      <c r="BN3641" s="23"/>
      <c r="BO3641" s="23"/>
      <c r="BP3641" s="23"/>
      <c r="BQ3641" s="23"/>
      <c r="BR3641" s="23"/>
      <c r="BS3641" s="23"/>
      <c r="BT3641" s="23"/>
      <c r="BU3641" s="23"/>
      <c r="BV3641" s="23"/>
      <c r="BW3641" s="23"/>
      <c r="BX3641" s="23"/>
      <c r="BY3641" s="23"/>
      <c r="BZ3641" s="23"/>
      <c r="CA3641" s="23"/>
      <c r="CB3641" s="23"/>
      <c r="CC3641" s="23"/>
      <c r="CD3641" s="23"/>
      <c r="CE3641" s="23"/>
      <c r="CF3641" s="23"/>
      <c r="CG3641" s="23"/>
      <c r="CH3641" s="23"/>
      <c r="CI3641" s="23"/>
      <c r="CJ3641" s="23"/>
      <c r="CK3641" s="23"/>
      <c r="CL3641" s="23"/>
      <c r="CM3641" s="23"/>
      <c r="CN3641" s="23"/>
      <c r="CO3641" s="23"/>
      <c r="CP3641" s="23"/>
      <c r="CQ3641" s="23"/>
      <c r="CR3641" s="23"/>
      <c r="CS3641" s="23"/>
      <c r="CT3641" s="23"/>
      <c r="CU3641" s="23"/>
      <c r="CV3641" s="23"/>
      <c r="CW3641" s="23"/>
      <c r="CX3641" s="23"/>
      <c r="CY3641" s="23"/>
      <c r="CZ3641" s="23"/>
      <c r="DA3641" s="23"/>
      <c r="DB3641" s="23"/>
      <c r="DC3641" s="23"/>
      <c r="DD3641" s="23"/>
      <c r="DE3641" s="23"/>
      <c r="DF3641" s="23"/>
      <c r="DG3641" s="23"/>
      <c r="DH3641" s="23"/>
      <c r="DI3641" s="23"/>
      <c r="DJ3641" s="23"/>
      <c r="DK3641" s="23"/>
      <c r="DL3641" s="23"/>
      <c r="DM3641" s="23"/>
      <c r="DN3641" s="23"/>
      <c r="DO3641" s="23"/>
      <c r="DP3641" s="23"/>
      <c r="DQ3641" s="23"/>
      <c r="DR3641" s="23"/>
      <c r="DS3641" s="23"/>
      <c r="DT3641" s="23"/>
      <c r="DU3641" s="23"/>
      <c r="DV3641" s="23"/>
      <c r="DW3641" s="23"/>
      <c r="DX3641" s="23"/>
      <c r="DY3641" s="23"/>
      <c r="DZ3641" s="23"/>
      <c r="EA3641" s="23"/>
      <c r="EB3641" s="23"/>
      <c r="EC3641" s="23"/>
      <c r="ED3641" s="23"/>
      <c r="EE3641" s="23"/>
      <c r="EF3641" s="23"/>
    </row>
    <row r="3642" spans="1:136" x14ac:dyDescent="0.2">
      <c r="A3642" s="23"/>
      <c r="B3642" s="23"/>
      <c r="C3642" s="23"/>
      <c r="D3642" s="23"/>
      <c r="E3642" s="23"/>
      <c r="F3642" s="23"/>
      <c r="G3642" s="23"/>
      <c r="H3642" s="23"/>
      <c r="I3642" s="23"/>
      <c r="J3642" s="23"/>
      <c r="K3642" s="23"/>
      <c r="L3642" s="23"/>
      <c r="M3642" s="23"/>
      <c r="N3642" s="23"/>
      <c r="O3642" s="23"/>
      <c r="P3642" s="23"/>
      <c r="Q3642" s="23"/>
      <c r="R3642" s="23"/>
      <c r="S3642" s="23"/>
      <c r="T3642" s="23"/>
      <c r="U3642" s="23"/>
      <c r="V3642" s="23"/>
      <c r="W3642" s="23"/>
      <c r="X3642" s="23"/>
      <c r="Y3642" s="23"/>
      <c r="Z3642" s="23"/>
      <c r="AA3642" s="23"/>
      <c r="AB3642" s="23"/>
      <c r="AC3642" s="23"/>
      <c r="AD3642" s="23"/>
      <c r="AE3642" s="23"/>
      <c r="AF3642" s="23"/>
      <c r="AG3642" s="23"/>
      <c r="AH3642" s="23"/>
      <c r="AI3642" s="23"/>
      <c r="AJ3642" s="23"/>
      <c r="AK3642" s="23"/>
      <c r="AL3642" s="23"/>
      <c r="AM3642" s="23"/>
      <c r="AN3642" s="23"/>
      <c r="AO3642" s="23"/>
      <c r="AP3642" s="23"/>
      <c r="AQ3642" s="23"/>
      <c r="AR3642" s="23"/>
      <c r="AS3642" s="23"/>
      <c r="AT3642" s="23"/>
      <c r="AU3642" s="23"/>
      <c r="AV3642" s="23"/>
      <c r="AW3642" s="23"/>
      <c r="AX3642" s="23"/>
      <c r="AY3642" s="23"/>
      <c r="AZ3642" s="23"/>
      <c r="BA3642" s="23"/>
      <c r="BB3642" s="23"/>
      <c r="BC3642" s="23"/>
      <c r="BD3642" s="23"/>
      <c r="BE3642" s="23"/>
      <c r="BF3642" s="23"/>
      <c r="BG3642" s="23"/>
      <c r="BH3642" s="23"/>
      <c r="BI3642" s="23"/>
      <c r="BJ3642" s="23"/>
      <c r="BK3642" s="23"/>
      <c r="BL3642" s="23"/>
      <c r="BM3642" s="23"/>
      <c r="BN3642" s="23"/>
      <c r="BO3642" s="23"/>
      <c r="BP3642" s="23"/>
      <c r="BQ3642" s="23"/>
      <c r="BR3642" s="23"/>
      <c r="BS3642" s="23"/>
      <c r="BT3642" s="23"/>
      <c r="BU3642" s="23"/>
      <c r="BV3642" s="23"/>
      <c r="BW3642" s="23"/>
      <c r="BX3642" s="23"/>
      <c r="BY3642" s="23"/>
      <c r="BZ3642" s="23"/>
      <c r="CA3642" s="23"/>
      <c r="CB3642" s="23"/>
      <c r="CC3642" s="23"/>
      <c r="CD3642" s="23"/>
      <c r="CE3642" s="23"/>
      <c r="CF3642" s="23"/>
      <c r="CG3642" s="23"/>
      <c r="CH3642" s="23"/>
      <c r="CI3642" s="23"/>
      <c r="CJ3642" s="23"/>
      <c r="CK3642" s="23"/>
      <c r="CL3642" s="23"/>
      <c r="CM3642" s="23"/>
      <c r="CN3642" s="23"/>
      <c r="CO3642" s="23"/>
      <c r="CP3642" s="23"/>
      <c r="CQ3642" s="23"/>
      <c r="CR3642" s="23"/>
      <c r="CS3642" s="23"/>
      <c r="CT3642" s="23"/>
      <c r="CU3642" s="23"/>
      <c r="CV3642" s="23"/>
      <c r="CW3642" s="23"/>
      <c r="CX3642" s="23"/>
      <c r="CY3642" s="23"/>
      <c r="CZ3642" s="23"/>
      <c r="DA3642" s="23"/>
      <c r="DB3642" s="23"/>
      <c r="DC3642" s="23"/>
      <c r="DD3642" s="23"/>
      <c r="DE3642" s="23"/>
      <c r="DF3642" s="23"/>
      <c r="DG3642" s="23"/>
      <c r="DH3642" s="23"/>
      <c r="DI3642" s="23"/>
      <c r="DJ3642" s="23"/>
      <c r="DK3642" s="23"/>
      <c r="DL3642" s="23"/>
      <c r="DM3642" s="23"/>
      <c r="DN3642" s="23"/>
      <c r="DO3642" s="23"/>
      <c r="DP3642" s="23"/>
      <c r="DQ3642" s="23"/>
      <c r="DR3642" s="23"/>
      <c r="DS3642" s="23"/>
      <c r="DT3642" s="23"/>
      <c r="DU3642" s="23"/>
      <c r="DV3642" s="23"/>
      <c r="DW3642" s="23"/>
      <c r="DX3642" s="23"/>
      <c r="DY3642" s="23"/>
      <c r="DZ3642" s="23"/>
      <c r="EA3642" s="23"/>
      <c r="EB3642" s="23"/>
      <c r="EC3642" s="23"/>
      <c r="ED3642" s="23"/>
      <c r="EE3642" s="23"/>
      <c r="EF3642" s="23"/>
    </row>
    <row r="3643" spans="1:136" x14ac:dyDescent="0.2">
      <c r="A3643" s="23"/>
      <c r="B3643" s="23"/>
      <c r="C3643" s="23"/>
      <c r="D3643" s="23"/>
      <c r="E3643" s="23"/>
      <c r="F3643" s="23"/>
      <c r="G3643" s="23"/>
      <c r="H3643" s="23"/>
      <c r="I3643" s="23"/>
      <c r="J3643" s="23"/>
      <c r="K3643" s="23"/>
      <c r="L3643" s="23"/>
      <c r="M3643" s="23"/>
      <c r="N3643" s="23"/>
      <c r="O3643" s="23"/>
      <c r="P3643" s="23"/>
      <c r="Q3643" s="23"/>
      <c r="R3643" s="23"/>
      <c r="S3643" s="23"/>
      <c r="T3643" s="23"/>
      <c r="U3643" s="23"/>
      <c r="V3643" s="23"/>
      <c r="W3643" s="23"/>
      <c r="X3643" s="23"/>
      <c r="Y3643" s="23"/>
      <c r="Z3643" s="23"/>
      <c r="AA3643" s="23"/>
      <c r="AB3643" s="23"/>
      <c r="AC3643" s="23"/>
      <c r="AD3643" s="23"/>
      <c r="AE3643" s="23"/>
      <c r="AF3643" s="23"/>
      <c r="AG3643" s="23"/>
      <c r="AH3643" s="23"/>
      <c r="AI3643" s="23"/>
      <c r="AJ3643" s="23"/>
      <c r="AK3643" s="23"/>
      <c r="AL3643" s="23"/>
      <c r="AM3643" s="23"/>
      <c r="AN3643" s="23"/>
      <c r="AO3643" s="23"/>
      <c r="AP3643" s="23"/>
      <c r="AQ3643" s="23"/>
      <c r="AR3643" s="23"/>
      <c r="AS3643" s="23"/>
      <c r="AT3643" s="23"/>
      <c r="AU3643" s="23"/>
      <c r="AV3643" s="23"/>
      <c r="AW3643" s="23"/>
      <c r="AX3643" s="23"/>
      <c r="AY3643" s="23"/>
      <c r="AZ3643" s="23"/>
      <c r="BA3643" s="23"/>
      <c r="BB3643" s="23"/>
      <c r="BC3643" s="23"/>
      <c r="BD3643" s="23"/>
      <c r="BE3643" s="23"/>
      <c r="BF3643" s="23"/>
      <c r="BG3643" s="23"/>
      <c r="BH3643" s="23"/>
      <c r="BI3643" s="23"/>
      <c r="BJ3643" s="23"/>
      <c r="BK3643" s="23"/>
      <c r="BL3643" s="23"/>
      <c r="BM3643" s="23"/>
      <c r="BN3643" s="23"/>
      <c r="BO3643" s="23"/>
      <c r="BP3643" s="23"/>
      <c r="BQ3643" s="23"/>
      <c r="BR3643" s="23"/>
      <c r="BS3643" s="23"/>
      <c r="BT3643" s="23"/>
      <c r="BU3643" s="23"/>
      <c r="BV3643" s="23"/>
      <c r="BW3643" s="23"/>
      <c r="BX3643" s="23"/>
      <c r="BY3643" s="23"/>
      <c r="BZ3643" s="23"/>
      <c r="CA3643" s="23"/>
      <c r="CB3643" s="23"/>
      <c r="CC3643" s="23"/>
      <c r="CD3643" s="23"/>
      <c r="CE3643" s="23"/>
      <c r="CF3643" s="23"/>
      <c r="CG3643" s="23"/>
      <c r="CH3643" s="23"/>
      <c r="CI3643" s="23"/>
      <c r="CJ3643" s="23"/>
      <c r="CK3643" s="23"/>
      <c r="CL3643" s="23"/>
      <c r="CM3643" s="23"/>
      <c r="CN3643" s="23"/>
      <c r="CO3643" s="23"/>
      <c r="CP3643" s="23"/>
      <c r="CQ3643" s="23"/>
      <c r="CR3643" s="23"/>
      <c r="CS3643" s="23"/>
      <c r="CT3643" s="23"/>
      <c r="CU3643" s="23"/>
      <c r="CV3643" s="23"/>
      <c r="CW3643" s="23"/>
      <c r="CX3643" s="23"/>
      <c r="CY3643" s="23"/>
      <c r="CZ3643" s="23"/>
      <c r="DA3643" s="23"/>
      <c r="DB3643" s="23"/>
      <c r="DC3643" s="23"/>
      <c r="DD3643" s="23"/>
      <c r="DE3643" s="23"/>
      <c r="DF3643" s="23"/>
      <c r="DG3643" s="23"/>
      <c r="DH3643" s="23"/>
      <c r="DI3643" s="23"/>
      <c r="DJ3643" s="23"/>
      <c r="DK3643" s="23"/>
      <c r="DL3643" s="23"/>
      <c r="DM3643" s="23"/>
      <c r="DN3643" s="23"/>
      <c r="DO3643" s="23"/>
      <c r="DP3643" s="23"/>
      <c r="DQ3643" s="23"/>
      <c r="DR3643" s="23"/>
      <c r="DS3643" s="23"/>
      <c r="DT3643" s="23"/>
      <c r="DU3643" s="23"/>
      <c r="DV3643" s="23"/>
      <c r="DW3643" s="23"/>
      <c r="DX3643" s="23"/>
      <c r="DY3643" s="23"/>
      <c r="DZ3643" s="23"/>
      <c r="EA3643" s="23"/>
      <c r="EB3643" s="23"/>
      <c r="EC3643" s="23"/>
      <c r="ED3643" s="23"/>
      <c r="EE3643" s="23"/>
      <c r="EF3643" s="23"/>
    </row>
    <row r="3644" spans="1:136" x14ac:dyDescent="0.2">
      <c r="A3644" s="23"/>
      <c r="B3644" s="23"/>
      <c r="C3644" s="23"/>
      <c r="D3644" s="23"/>
      <c r="E3644" s="23"/>
      <c r="F3644" s="23"/>
      <c r="G3644" s="23"/>
      <c r="H3644" s="23"/>
      <c r="I3644" s="23"/>
      <c r="J3644" s="23"/>
      <c r="K3644" s="23"/>
      <c r="L3644" s="23"/>
      <c r="M3644" s="23"/>
      <c r="N3644" s="23"/>
      <c r="O3644" s="23"/>
      <c r="P3644" s="23"/>
      <c r="Q3644" s="23"/>
      <c r="R3644" s="23"/>
      <c r="S3644" s="23"/>
      <c r="T3644" s="23"/>
      <c r="U3644" s="23"/>
      <c r="V3644" s="23"/>
      <c r="W3644" s="23"/>
      <c r="X3644" s="23"/>
      <c r="Y3644" s="23"/>
      <c r="Z3644" s="23"/>
      <c r="AA3644" s="23"/>
      <c r="AB3644" s="23"/>
      <c r="AC3644" s="23"/>
      <c r="AD3644" s="23"/>
      <c r="AE3644" s="23"/>
      <c r="AF3644" s="23"/>
      <c r="AG3644" s="23"/>
      <c r="AH3644" s="23"/>
      <c r="AI3644" s="23"/>
      <c r="AJ3644" s="23"/>
      <c r="AK3644" s="23"/>
      <c r="AL3644" s="23"/>
      <c r="AM3644" s="23"/>
      <c r="AN3644" s="23"/>
      <c r="AO3644" s="23"/>
      <c r="AP3644" s="23"/>
      <c r="AQ3644" s="23"/>
      <c r="AR3644" s="23"/>
      <c r="AS3644" s="23"/>
      <c r="AT3644" s="23"/>
      <c r="AU3644" s="23"/>
      <c r="AV3644" s="23"/>
      <c r="AW3644" s="23"/>
      <c r="AX3644" s="23"/>
      <c r="AY3644" s="23"/>
      <c r="AZ3644" s="23"/>
      <c r="BA3644" s="23"/>
      <c r="BB3644" s="23"/>
      <c r="BC3644" s="23"/>
      <c r="BD3644" s="23"/>
      <c r="BE3644" s="23"/>
      <c r="BF3644" s="23"/>
      <c r="BG3644" s="23"/>
      <c r="BH3644" s="23"/>
      <c r="BI3644" s="23"/>
      <c r="BJ3644" s="23"/>
      <c r="BK3644" s="23"/>
      <c r="BL3644" s="23"/>
      <c r="BM3644" s="23"/>
      <c r="BN3644" s="23"/>
      <c r="BO3644" s="23"/>
      <c r="BP3644" s="23"/>
      <c r="BQ3644" s="23"/>
      <c r="BR3644" s="23"/>
      <c r="BS3644" s="23"/>
      <c r="BT3644" s="23"/>
      <c r="BU3644" s="23"/>
      <c r="BV3644" s="23"/>
      <c r="BW3644" s="23"/>
      <c r="BX3644" s="23"/>
      <c r="BY3644" s="23"/>
      <c r="BZ3644" s="23"/>
      <c r="CA3644" s="23"/>
      <c r="CB3644" s="23"/>
      <c r="CC3644" s="23"/>
      <c r="CD3644" s="23"/>
      <c r="CE3644" s="23"/>
      <c r="CF3644" s="23"/>
      <c r="CG3644" s="23"/>
      <c r="CH3644" s="23"/>
      <c r="CI3644" s="23"/>
      <c r="CJ3644" s="23"/>
      <c r="CK3644" s="23"/>
      <c r="CL3644" s="23"/>
      <c r="CM3644" s="23"/>
      <c r="CN3644" s="23"/>
      <c r="CO3644" s="23"/>
      <c r="CP3644" s="23"/>
      <c r="CQ3644" s="23"/>
      <c r="CR3644" s="23"/>
      <c r="CS3644" s="23"/>
      <c r="CT3644" s="23"/>
      <c r="CU3644" s="23"/>
      <c r="CV3644" s="23"/>
      <c r="CW3644" s="23"/>
      <c r="CX3644" s="23"/>
      <c r="CY3644" s="23"/>
      <c r="CZ3644" s="23"/>
      <c r="DA3644" s="23"/>
      <c r="DB3644" s="23"/>
      <c r="DC3644" s="23"/>
      <c r="DD3644" s="23"/>
      <c r="DE3644" s="23"/>
      <c r="DF3644" s="23"/>
      <c r="DG3644" s="23"/>
      <c r="DH3644" s="23"/>
      <c r="DI3644" s="23"/>
      <c r="DJ3644" s="23"/>
      <c r="DK3644" s="23"/>
      <c r="DL3644" s="23"/>
      <c r="DM3644" s="23"/>
      <c r="DN3644" s="23"/>
      <c r="DO3644" s="23"/>
      <c r="DP3644" s="23"/>
      <c r="DQ3644" s="23"/>
      <c r="DR3644" s="23"/>
      <c r="DS3644" s="23"/>
      <c r="DT3644" s="23"/>
      <c r="DU3644" s="23"/>
      <c r="DV3644" s="23"/>
      <c r="DW3644" s="23"/>
      <c r="DX3644" s="23"/>
      <c r="DY3644" s="23"/>
      <c r="DZ3644" s="23"/>
      <c r="EA3644" s="23"/>
      <c r="EB3644" s="23"/>
      <c r="EC3644" s="23"/>
      <c r="ED3644" s="23"/>
      <c r="EE3644" s="23"/>
      <c r="EF3644" s="23"/>
    </row>
    <row r="3645" spans="1:136" x14ac:dyDescent="0.2">
      <c r="A3645" s="23"/>
      <c r="B3645" s="23"/>
      <c r="C3645" s="23"/>
      <c r="D3645" s="23"/>
      <c r="E3645" s="23"/>
      <c r="F3645" s="23"/>
      <c r="G3645" s="23"/>
      <c r="H3645" s="23"/>
      <c r="I3645" s="23"/>
      <c r="J3645" s="23"/>
      <c r="K3645" s="23"/>
      <c r="L3645" s="23"/>
      <c r="M3645" s="23"/>
      <c r="N3645" s="23"/>
      <c r="O3645" s="23"/>
      <c r="P3645" s="23"/>
      <c r="Q3645" s="23"/>
      <c r="R3645" s="23"/>
      <c r="S3645" s="23"/>
      <c r="T3645" s="23"/>
      <c r="U3645" s="23"/>
      <c r="V3645" s="23"/>
      <c r="W3645" s="23"/>
      <c r="X3645" s="23"/>
      <c r="Y3645" s="23"/>
      <c r="Z3645" s="23"/>
      <c r="AA3645" s="23"/>
      <c r="AB3645" s="23"/>
      <c r="AC3645" s="23"/>
      <c r="AD3645" s="23"/>
      <c r="AE3645" s="23"/>
      <c r="AF3645" s="23"/>
      <c r="AG3645" s="23"/>
      <c r="AH3645" s="23"/>
      <c r="AI3645" s="23"/>
      <c r="AJ3645" s="23"/>
      <c r="AK3645" s="23"/>
      <c r="AL3645" s="23"/>
      <c r="AM3645" s="23"/>
      <c r="AN3645" s="23"/>
      <c r="AO3645" s="23"/>
      <c r="AP3645" s="23"/>
      <c r="AQ3645" s="23"/>
      <c r="AR3645" s="23"/>
      <c r="AS3645" s="23"/>
      <c r="AT3645" s="23"/>
      <c r="AU3645" s="23"/>
      <c r="AV3645" s="23"/>
      <c r="AW3645" s="23"/>
      <c r="AX3645" s="23"/>
      <c r="AY3645" s="23"/>
      <c r="AZ3645" s="23"/>
      <c r="BA3645" s="23"/>
      <c r="BB3645" s="23"/>
      <c r="BC3645" s="23"/>
      <c r="BD3645" s="23"/>
      <c r="BE3645" s="23"/>
      <c r="BF3645" s="23"/>
      <c r="BG3645" s="23"/>
      <c r="BH3645" s="23"/>
      <c r="BI3645" s="23"/>
      <c r="BJ3645" s="23"/>
      <c r="BK3645" s="23"/>
      <c r="BL3645" s="23"/>
      <c r="BM3645" s="23"/>
      <c r="BN3645" s="23"/>
      <c r="BO3645" s="23"/>
      <c r="BP3645" s="23"/>
      <c r="BQ3645" s="23"/>
      <c r="BR3645" s="23"/>
      <c r="BS3645" s="23"/>
      <c r="BT3645" s="23"/>
      <c r="BU3645" s="23"/>
      <c r="BV3645" s="23"/>
      <c r="BW3645" s="23"/>
      <c r="BX3645" s="23"/>
      <c r="BY3645" s="23"/>
      <c r="BZ3645" s="23"/>
      <c r="CA3645" s="23"/>
      <c r="CB3645" s="23"/>
      <c r="CC3645" s="23"/>
      <c r="CD3645" s="23"/>
      <c r="CE3645" s="23"/>
      <c r="CF3645" s="23"/>
      <c r="CG3645" s="23"/>
      <c r="CH3645" s="23"/>
      <c r="CI3645" s="23"/>
      <c r="CJ3645" s="23"/>
      <c r="CK3645" s="23"/>
      <c r="CL3645" s="23"/>
      <c r="CM3645" s="23"/>
      <c r="CN3645" s="23"/>
      <c r="CO3645" s="23"/>
      <c r="CP3645" s="23"/>
      <c r="CQ3645" s="23"/>
      <c r="CR3645" s="23"/>
      <c r="CS3645" s="23"/>
      <c r="CT3645" s="23"/>
      <c r="CU3645" s="23"/>
      <c r="CV3645" s="23"/>
      <c r="CW3645" s="23"/>
      <c r="CX3645" s="23"/>
      <c r="CY3645" s="23"/>
      <c r="CZ3645" s="23"/>
      <c r="DA3645" s="23"/>
      <c r="DB3645" s="23"/>
      <c r="DC3645" s="23"/>
      <c r="DD3645" s="23"/>
      <c r="DE3645" s="23"/>
      <c r="DF3645" s="23"/>
      <c r="DG3645" s="23"/>
      <c r="DH3645" s="23"/>
      <c r="DI3645" s="23"/>
      <c r="DJ3645" s="23"/>
      <c r="DK3645" s="23"/>
      <c r="DL3645" s="23"/>
      <c r="DM3645" s="23"/>
      <c r="DN3645" s="23"/>
      <c r="DO3645" s="23"/>
      <c r="DP3645" s="23"/>
      <c r="DQ3645" s="23"/>
      <c r="DR3645" s="23"/>
      <c r="DS3645" s="23"/>
      <c r="DT3645" s="23"/>
      <c r="DU3645" s="23"/>
      <c r="DV3645" s="23"/>
      <c r="DW3645" s="23"/>
      <c r="DX3645" s="23"/>
      <c r="DY3645" s="23"/>
      <c r="DZ3645" s="23"/>
      <c r="EA3645" s="23"/>
      <c r="EB3645" s="23"/>
      <c r="EC3645" s="23"/>
      <c r="ED3645" s="23"/>
      <c r="EE3645" s="23"/>
      <c r="EF3645" s="23"/>
    </row>
    <row r="3646" spans="1:136" x14ac:dyDescent="0.2">
      <c r="A3646" s="23"/>
      <c r="B3646" s="23"/>
      <c r="C3646" s="23"/>
      <c r="D3646" s="23"/>
      <c r="E3646" s="23"/>
      <c r="F3646" s="23"/>
      <c r="G3646" s="23"/>
      <c r="H3646" s="23"/>
      <c r="I3646" s="23"/>
      <c r="J3646" s="23"/>
      <c r="K3646" s="23"/>
      <c r="L3646" s="23"/>
      <c r="M3646" s="23"/>
      <c r="N3646" s="23"/>
      <c r="O3646" s="23"/>
      <c r="P3646" s="23"/>
      <c r="Q3646" s="23"/>
      <c r="R3646" s="23"/>
      <c r="S3646" s="23"/>
      <c r="T3646" s="23"/>
      <c r="U3646" s="23"/>
      <c r="V3646" s="23"/>
      <c r="W3646" s="23"/>
      <c r="X3646" s="23"/>
      <c r="Y3646" s="23"/>
      <c r="Z3646" s="23"/>
      <c r="AA3646" s="23"/>
      <c r="AB3646" s="23"/>
      <c r="AC3646" s="23"/>
      <c r="AD3646" s="23"/>
      <c r="AE3646" s="23"/>
      <c r="AF3646" s="23"/>
      <c r="AG3646" s="23"/>
      <c r="AH3646" s="23"/>
      <c r="AI3646" s="23"/>
      <c r="AJ3646" s="23"/>
      <c r="AK3646" s="23"/>
      <c r="AL3646" s="23"/>
      <c r="AM3646" s="23"/>
      <c r="AN3646" s="23"/>
      <c r="AO3646" s="23"/>
      <c r="AP3646" s="23"/>
      <c r="AQ3646" s="23"/>
      <c r="AR3646" s="23"/>
      <c r="AS3646" s="23"/>
      <c r="AT3646" s="23"/>
      <c r="AU3646" s="23"/>
      <c r="AV3646" s="23"/>
      <c r="AW3646" s="23"/>
      <c r="AX3646" s="23"/>
      <c r="AY3646" s="23"/>
      <c r="AZ3646" s="23"/>
      <c r="BA3646" s="23"/>
      <c r="BB3646" s="23"/>
      <c r="BC3646" s="23"/>
      <c r="BD3646" s="23"/>
      <c r="BE3646" s="23"/>
      <c r="BF3646" s="23"/>
      <c r="BG3646" s="23"/>
      <c r="BH3646" s="23"/>
      <c r="BI3646" s="23"/>
      <c r="BJ3646" s="23"/>
      <c r="BK3646" s="23"/>
      <c r="BL3646" s="23"/>
      <c r="BM3646" s="23"/>
      <c r="BN3646" s="23"/>
      <c r="BO3646" s="23"/>
      <c r="BP3646" s="23"/>
      <c r="BQ3646" s="23"/>
      <c r="BR3646" s="23"/>
      <c r="BS3646" s="23"/>
      <c r="BT3646" s="23"/>
      <c r="BU3646" s="23"/>
      <c r="BV3646" s="23"/>
      <c r="BW3646" s="23"/>
      <c r="BX3646" s="23"/>
      <c r="BY3646" s="23"/>
      <c r="BZ3646" s="23"/>
      <c r="CA3646" s="23"/>
      <c r="CB3646" s="23"/>
      <c r="CC3646" s="23"/>
      <c r="CD3646" s="23"/>
      <c r="CE3646" s="23"/>
      <c r="CF3646" s="23"/>
      <c r="CG3646" s="23"/>
      <c r="CH3646" s="23"/>
      <c r="CI3646" s="23"/>
      <c r="CJ3646" s="23"/>
      <c r="CK3646" s="23"/>
      <c r="CL3646" s="23"/>
      <c r="CM3646" s="23"/>
      <c r="CN3646" s="23"/>
      <c r="CO3646" s="23"/>
      <c r="CP3646" s="23"/>
      <c r="CQ3646" s="23"/>
      <c r="CR3646" s="23"/>
      <c r="CS3646" s="23"/>
      <c r="CT3646" s="23"/>
      <c r="CU3646" s="23"/>
      <c r="CV3646" s="23"/>
      <c r="CW3646" s="23"/>
      <c r="CX3646" s="23"/>
      <c r="CY3646" s="23"/>
      <c r="CZ3646" s="23"/>
      <c r="DA3646" s="23"/>
      <c r="DB3646" s="23"/>
      <c r="DC3646" s="23"/>
      <c r="DD3646" s="23"/>
      <c r="DE3646" s="23"/>
      <c r="DF3646" s="23"/>
      <c r="DG3646" s="23"/>
      <c r="DH3646" s="23"/>
      <c r="DI3646" s="23"/>
      <c r="DJ3646" s="23"/>
      <c r="DK3646" s="23"/>
      <c r="DL3646" s="23"/>
      <c r="DM3646" s="23"/>
      <c r="DN3646" s="23"/>
      <c r="DO3646" s="23"/>
      <c r="DP3646" s="23"/>
      <c r="DQ3646" s="23"/>
      <c r="DR3646" s="23"/>
      <c r="DS3646" s="23"/>
      <c r="DT3646" s="23"/>
      <c r="DU3646" s="23"/>
      <c r="DV3646" s="23"/>
      <c r="DW3646" s="23"/>
      <c r="DX3646" s="23"/>
      <c r="DY3646" s="23"/>
      <c r="DZ3646" s="23"/>
      <c r="EA3646" s="23"/>
      <c r="EB3646" s="23"/>
      <c r="EC3646" s="23"/>
      <c r="ED3646" s="23"/>
      <c r="EE3646" s="23"/>
      <c r="EF3646" s="23"/>
    </row>
    <row r="3647" spans="1:136" x14ac:dyDescent="0.2">
      <c r="A3647" s="23"/>
      <c r="B3647" s="23"/>
      <c r="C3647" s="23"/>
      <c r="D3647" s="23"/>
      <c r="E3647" s="23"/>
      <c r="F3647" s="23"/>
      <c r="G3647" s="23"/>
      <c r="H3647" s="23"/>
      <c r="I3647" s="23"/>
      <c r="J3647" s="23"/>
      <c r="K3647" s="23"/>
      <c r="L3647" s="23"/>
      <c r="M3647" s="23"/>
      <c r="N3647" s="23"/>
      <c r="O3647" s="23"/>
      <c r="P3647" s="23"/>
      <c r="Q3647" s="23"/>
      <c r="R3647" s="23"/>
      <c r="S3647" s="23"/>
      <c r="T3647" s="23"/>
      <c r="U3647" s="23"/>
      <c r="V3647" s="23"/>
      <c r="W3647" s="23"/>
      <c r="X3647" s="23"/>
      <c r="Y3647" s="23"/>
      <c r="Z3647" s="23"/>
      <c r="AA3647" s="23"/>
      <c r="AB3647" s="23"/>
      <c r="AC3647" s="23"/>
      <c r="AD3647" s="23"/>
      <c r="AE3647" s="23"/>
      <c r="AF3647" s="23"/>
      <c r="AG3647" s="23"/>
      <c r="AH3647" s="23"/>
      <c r="AI3647" s="23"/>
      <c r="AJ3647" s="23"/>
      <c r="AK3647" s="23"/>
      <c r="AL3647" s="23"/>
      <c r="AM3647" s="23"/>
      <c r="AN3647" s="23"/>
      <c r="AO3647" s="23"/>
      <c r="AP3647" s="23"/>
      <c r="AQ3647" s="23"/>
      <c r="AR3647" s="23"/>
      <c r="AS3647" s="23"/>
      <c r="AT3647" s="23"/>
      <c r="AU3647" s="23"/>
      <c r="AV3647" s="23"/>
      <c r="AW3647" s="23"/>
      <c r="AX3647" s="23"/>
      <c r="AY3647" s="23"/>
      <c r="AZ3647" s="23"/>
      <c r="BA3647" s="23"/>
      <c r="BB3647" s="23"/>
      <c r="BC3647" s="23"/>
      <c r="BD3647" s="23"/>
      <c r="BE3647" s="23"/>
      <c r="BF3647" s="23"/>
      <c r="BG3647" s="23"/>
      <c r="BH3647" s="23"/>
      <c r="BI3647" s="23"/>
      <c r="BJ3647" s="23"/>
      <c r="BK3647" s="23"/>
      <c r="BL3647" s="23"/>
      <c r="BM3647" s="23"/>
      <c r="BN3647" s="23"/>
      <c r="BO3647" s="23"/>
      <c r="BP3647" s="23"/>
      <c r="BQ3647" s="23"/>
      <c r="BR3647" s="23"/>
      <c r="BS3647" s="23"/>
      <c r="BT3647" s="23"/>
      <c r="BU3647" s="23"/>
      <c r="BV3647" s="23"/>
      <c r="BW3647" s="23"/>
      <c r="BX3647" s="23"/>
      <c r="BY3647" s="23"/>
      <c r="BZ3647" s="23"/>
      <c r="CA3647" s="23"/>
      <c r="CB3647" s="23"/>
      <c r="CC3647" s="23"/>
      <c r="CD3647" s="23"/>
      <c r="CE3647" s="23"/>
      <c r="CF3647" s="23"/>
      <c r="CG3647" s="23"/>
      <c r="CH3647" s="23"/>
      <c r="CI3647" s="23"/>
      <c r="CJ3647" s="23"/>
      <c r="CK3647" s="23"/>
      <c r="CL3647" s="23"/>
      <c r="CM3647" s="23"/>
      <c r="CN3647" s="23"/>
      <c r="CO3647" s="23"/>
      <c r="CP3647" s="23"/>
      <c r="CQ3647" s="23"/>
      <c r="CR3647" s="23"/>
      <c r="CS3647" s="23"/>
      <c r="CT3647" s="23"/>
      <c r="CU3647" s="23"/>
      <c r="CV3647" s="23"/>
      <c r="CW3647" s="23"/>
      <c r="CX3647" s="23"/>
      <c r="CY3647" s="23"/>
      <c r="CZ3647" s="23"/>
      <c r="DA3647" s="23"/>
      <c r="DB3647" s="23"/>
      <c r="DC3647" s="23"/>
      <c r="DD3647" s="23"/>
      <c r="DE3647" s="23"/>
      <c r="DF3647" s="23"/>
      <c r="DG3647" s="23"/>
      <c r="DH3647" s="23"/>
      <c r="DI3647" s="23"/>
      <c r="DJ3647" s="23"/>
      <c r="DK3647" s="23"/>
      <c r="DL3647" s="23"/>
      <c r="DM3647" s="23"/>
      <c r="DN3647" s="23"/>
      <c r="DO3647" s="23"/>
      <c r="DP3647" s="23"/>
      <c r="DQ3647" s="23"/>
      <c r="DR3647" s="23"/>
      <c r="DS3647" s="23"/>
      <c r="DT3647" s="23"/>
      <c r="DU3647" s="23"/>
      <c r="DV3647" s="23"/>
      <c r="DW3647" s="23"/>
      <c r="DX3647" s="23"/>
      <c r="DY3647" s="23"/>
      <c r="DZ3647" s="23"/>
      <c r="EA3647" s="23"/>
      <c r="EB3647" s="23"/>
      <c r="EC3647" s="23"/>
      <c r="ED3647" s="23"/>
      <c r="EE3647" s="23"/>
      <c r="EF3647" s="23"/>
    </row>
    <row r="3648" spans="1:136" x14ac:dyDescent="0.2">
      <c r="A3648" s="23"/>
      <c r="B3648" s="23"/>
      <c r="C3648" s="23"/>
      <c r="D3648" s="23"/>
      <c r="E3648" s="23"/>
      <c r="F3648" s="23"/>
      <c r="G3648" s="23"/>
      <c r="H3648" s="23"/>
      <c r="I3648" s="23"/>
      <c r="J3648" s="23"/>
      <c r="K3648" s="23"/>
      <c r="L3648" s="23"/>
      <c r="M3648" s="23"/>
      <c r="N3648" s="23"/>
      <c r="O3648" s="23"/>
      <c r="P3648" s="23"/>
      <c r="Q3648" s="23"/>
      <c r="R3648" s="23"/>
      <c r="S3648" s="23"/>
      <c r="T3648" s="23"/>
      <c r="U3648" s="23"/>
      <c r="V3648" s="23"/>
      <c r="W3648" s="23"/>
      <c r="X3648" s="23"/>
      <c r="Y3648" s="23"/>
      <c r="Z3648" s="23"/>
      <c r="AA3648" s="23"/>
      <c r="AB3648" s="23"/>
      <c r="AC3648" s="23"/>
      <c r="AD3648" s="23"/>
      <c r="AE3648" s="23"/>
      <c r="AF3648" s="23"/>
      <c r="AG3648" s="23"/>
      <c r="AH3648" s="23"/>
      <c r="AI3648" s="23"/>
      <c r="AJ3648" s="23"/>
      <c r="AK3648" s="23"/>
      <c r="AL3648" s="23"/>
      <c r="AM3648" s="23"/>
      <c r="AN3648" s="23"/>
      <c r="AO3648" s="23"/>
      <c r="AP3648" s="23"/>
      <c r="AQ3648" s="23"/>
      <c r="AR3648" s="23"/>
      <c r="AS3648" s="23"/>
      <c r="AT3648" s="23"/>
      <c r="AU3648" s="23"/>
      <c r="AV3648" s="23"/>
      <c r="AW3648" s="23"/>
      <c r="AX3648" s="23"/>
      <c r="AY3648" s="23"/>
      <c r="AZ3648" s="23"/>
      <c r="BA3648" s="23"/>
      <c r="BB3648" s="23"/>
      <c r="BC3648" s="23"/>
      <c r="BD3648" s="23"/>
      <c r="BE3648" s="23"/>
      <c r="BF3648" s="23"/>
      <c r="BG3648" s="23"/>
      <c r="BH3648" s="23"/>
      <c r="BI3648" s="23"/>
      <c r="BJ3648" s="23"/>
      <c r="BK3648" s="23"/>
      <c r="BL3648" s="23"/>
      <c r="BM3648" s="23"/>
      <c r="BN3648" s="23"/>
      <c r="BO3648" s="23"/>
      <c r="BP3648" s="23"/>
      <c r="BQ3648" s="23"/>
      <c r="BR3648" s="23"/>
      <c r="BS3648" s="23"/>
      <c r="BT3648" s="23"/>
      <c r="BU3648" s="23"/>
      <c r="BV3648" s="23"/>
      <c r="BW3648" s="23"/>
      <c r="BX3648" s="23"/>
      <c r="BY3648" s="23"/>
      <c r="BZ3648" s="23"/>
      <c r="CA3648" s="23"/>
      <c r="CB3648" s="23"/>
      <c r="CC3648" s="23"/>
      <c r="CD3648" s="23"/>
      <c r="CE3648" s="23"/>
      <c r="CF3648" s="23"/>
      <c r="CG3648" s="23"/>
      <c r="CH3648" s="23"/>
      <c r="CI3648" s="23"/>
      <c r="CJ3648" s="23"/>
      <c r="CK3648" s="23"/>
      <c r="CL3648" s="23"/>
      <c r="CM3648" s="23"/>
      <c r="CN3648" s="23"/>
      <c r="CO3648" s="23"/>
      <c r="CP3648" s="23"/>
      <c r="CQ3648" s="23"/>
      <c r="CR3648" s="23"/>
      <c r="CS3648" s="23"/>
      <c r="CT3648" s="23"/>
      <c r="CU3648" s="23"/>
      <c r="CV3648" s="23"/>
      <c r="CW3648" s="23"/>
      <c r="CX3648" s="23"/>
      <c r="CY3648" s="23"/>
      <c r="CZ3648" s="23"/>
      <c r="DA3648" s="23"/>
      <c r="DB3648" s="23"/>
      <c r="DC3648" s="23"/>
      <c r="DD3648" s="23"/>
      <c r="DE3648" s="23"/>
      <c r="DF3648" s="23"/>
      <c r="DG3648" s="23"/>
      <c r="DH3648" s="23"/>
      <c r="DI3648" s="23"/>
      <c r="DJ3648" s="23"/>
      <c r="DK3648" s="23"/>
      <c r="DL3648" s="23"/>
      <c r="DM3648" s="23"/>
      <c r="DN3648" s="23"/>
      <c r="DO3648" s="23"/>
      <c r="DP3648" s="23"/>
      <c r="DQ3648" s="23"/>
      <c r="DR3648" s="23"/>
      <c r="DS3648" s="23"/>
      <c r="DT3648" s="23"/>
      <c r="DU3648" s="23"/>
      <c r="DV3648" s="23"/>
      <c r="DW3648" s="23"/>
      <c r="DX3648" s="23"/>
      <c r="DY3648" s="23"/>
      <c r="DZ3648" s="23"/>
      <c r="EA3648" s="23"/>
      <c r="EB3648" s="23"/>
      <c r="EC3648" s="23"/>
      <c r="ED3648" s="23"/>
      <c r="EE3648" s="23"/>
      <c r="EF3648" s="23"/>
    </row>
    <row r="3649" spans="1:136" x14ac:dyDescent="0.2">
      <c r="A3649" s="23"/>
      <c r="B3649" s="23"/>
      <c r="C3649" s="23"/>
      <c r="D3649" s="23"/>
      <c r="E3649" s="23"/>
      <c r="F3649" s="23"/>
      <c r="G3649" s="23"/>
      <c r="H3649" s="23"/>
      <c r="I3649" s="23"/>
      <c r="J3649" s="23"/>
      <c r="K3649" s="23"/>
      <c r="L3649" s="23"/>
      <c r="M3649" s="23"/>
      <c r="N3649" s="23"/>
      <c r="O3649" s="23"/>
      <c r="P3649" s="23"/>
      <c r="Q3649" s="23"/>
      <c r="R3649" s="23"/>
      <c r="S3649" s="23"/>
      <c r="T3649" s="23"/>
      <c r="U3649" s="23"/>
      <c r="V3649" s="23"/>
      <c r="W3649" s="23"/>
      <c r="X3649" s="23"/>
      <c r="Y3649" s="23"/>
      <c r="Z3649" s="23"/>
      <c r="AA3649" s="23"/>
      <c r="AB3649" s="23"/>
      <c r="AC3649" s="23"/>
      <c r="AD3649" s="23"/>
      <c r="AE3649" s="23"/>
      <c r="AF3649" s="23"/>
      <c r="AG3649" s="23"/>
      <c r="AH3649" s="23"/>
      <c r="AI3649" s="23"/>
      <c r="AJ3649" s="23"/>
      <c r="AK3649" s="23"/>
      <c r="AL3649" s="23"/>
      <c r="AM3649" s="23"/>
      <c r="AN3649" s="23"/>
      <c r="AO3649" s="23"/>
      <c r="AP3649" s="23"/>
      <c r="AQ3649" s="23"/>
      <c r="AR3649" s="23"/>
      <c r="AS3649" s="23"/>
      <c r="AT3649" s="23"/>
      <c r="AU3649" s="23"/>
      <c r="AV3649" s="23"/>
      <c r="AW3649" s="23"/>
      <c r="AX3649" s="23"/>
      <c r="AY3649" s="23"/>
      <c r="AZ3649" s="23"/>
      <c r="BA3649" s="23"/>
      <c r="BB3649" s="23"/>
      <c r="BC3649" s="23"/>
      <c r="BD3649" s="23"/>
      <c r="BE3649" s="23"/>
      <c r="BF3649" s="23"/>
      <c r="BG3649" s="23"/>
      <c r="BH3649" s="23"/>
      <c r="BI3649" s="23"/>
      <c r="BJ3649" s="23"/>
      <c r="BK3649" s="23"/>
      <c r="BL3649" s="23"/>
      <c r="BM3649" s="23"/>
      <c r="BN3649" s="23"/>
      <c r="BO3649" s="23"/>
      <c r="BP3649" s="23"/>
      <c r="BQ3649" s="23"/>
      <c r="BR3649" s="23"/>
      <c r="BS3649" s="23"/>
      <c r="BT3649" s="23"/>
      <c r="BU3649" s="23"/>
      <c r="BV3649" s="23"/>
      <c r="BW3649" s="23"/>
      <c r="BX3649" s="23"/>
      <c r="BY3649" s="23"/>
      <c r="BZ3649" s="23"/>
      <c r="CA3649" s="23"/>
      <c r="CB3649" s="23"/>
      <c r="CC3649" s="23"/>
      <c r="CD3649" s="23"/>
      <c r="CE3649" s="23"/>
      <c r="CF3649" s="23"/>
      <c r="CG3649" s="23"/>
      <c r="CH3649" s="23"/>
      <c r="CI3649" s="23"/>
      <c r="CJ3649" s="23"/>
      <c r="CK3649" s="23"/>
      <c r="CL3649" s="23"/>
      <c r="CM3649" s="23"/>
      <c r="CN3649" s="23"/>
      <c r="CO3649" s="23"/>
      <c r="CP3649" s="23"/>
      <c r="CQ3649" s="23"/>
      <c r="CR3649" s="23"/>
      <c r="CS3649" s="23"/>
      <c r="CT3649" s="23"/>
      <c r="CU3649" s="23"/>
      <c r="CV3649" s="23"/>
      <c r="CW3649" s="23"/>
      <c r="CX3649" s="23"/>
      <c r="CY3649" s="23"/>
      <c r="CZ3649" s="23"/>
      <c r="DA3649" s="23"/>
      <c r="DB3649" s="23"/>
      <c r="DC3649" s="23"/>
      <c r="DD3649" s="23"/>
      <c r="DE3649" s="23"/>
      <c r="DF3649" s="23"/>
      <c r="DG3649" s="23"/>
      <c r="DH3649" s="23"/>
      <c r="DI3649" s="23"/>
      <c r="DJ3649" s="23"/>
      <c r="DK3649" s="23"/>
      <c r="DL3649" s="23"/>
      <c r="DM3649" s="23"/>
      <c r="DN3649" s="23"/>
      <c r="DO3649" s="23"/>
      <c r="DP3649" s="23"/>
      <c r="DQ3649" s="23"/>
      <c r="DR3649" s="23"/>
      <c r="DS3649" s="23"/>
      <c r="DT3649" s="23"/>
      <c r="DU3649" s="23"/>
      <c r="DV3649" s="23"/>
      <c r="DW3649" s="23"/>
      <c r="DX3649" s="23"/>
      <c r="DY3649" s="23"/>
      <c r="DZ3649" s="23"/>
      <c r="EA3649" s="23"/>
      <c r="EB3649" s="23"/>
      <c r="EC3649" s="23"/>
      <c r="ED3649" s="23"/>
      <c r="EE3649" s="23"/>
      <c r="EF3649" s="23"/>
    </row>
    <row r="3650" spans="1:136" x14ac:dyDescent="0.2">
      <c r="A3650" s="23"/>
      <c r="B3650" s="23"/>
      <c r="C3650" s="23"/>
      <c r="D3650" s="23"/>
      <c r="E3650" s="23"/>
      <c r="F3650" s="23"/>
      <c r="G3650" s="23"/>
      <c r="H3650" s="23"/>
      <c r="I3650" s="23"/>
      <c r="J3650" s="23"/>
      <c r="K3650" s="23"/>
      <c r="L3650" s="23"/>
      <c r="M3650" s="23"/>
      <c r="N3650" s="23"/>
      <c r="O3650" s="23"/>
      <c r="P3650" s="23"/>
      <c r="Q3650" s="23"/>
      <c r="R3650" s="23"/>
      <c r="S3650" s="23"/>
      <c r="T3650" s="23"/>
      <c r="U3650" s="23"/>
      <c r="V3650" s="23"/>
      <c r="W3650" s="23"/>
      <c r="X3650" s="23"/>
      <c r="Y3650" s="23"/>
      <c r="Z3650" s="23"/>
      <c r="AA3650" s="23"/>
      <c r="AB3650" s="23"/>
      <c r="AC3650" s="23"/>
      <c r="AD3650" s="23"/>
      <c r="AE3650" s="23"/>
      <c r="AF3650" s="23"/>
      <c r="AG3650" s="23"/>
      <c r="AH3650" s="23"/>
      <c r="AI3650" s="23"/>
      <c r="AJ3650" s="23"/>
      <c r="AK3650" s="23"/>
      <c r="AL3650" s="23"/>
      <c r="AM3650" s="23"/>
      <c r="AN3650" s="23"/>
      <c r="AO3650" s="23"/>
      <c r="AP3650" s="23"/>
      <c r="AQ3650" s="23"/>
      <c r="AR3650" s="23"/>
      <c r="AS3650" s="23"/>
      <c r="AT3650" s="23"/>
      <c r="AU3650" s="23"/>
      <c r="AV3650" s="23"/>
      <c r="AW3650" s="23"/>
      <c r="AX3650" s="23"/>
      <c r="AY3650" s="23"/>
      <c r="AZ3650" s="23"/>
      <c r="BA3650" s="23"/>
      <c r="BB3650" s="23"/>
      <c r="BC3650" s="23"/>
      <c r="BD3650" s="23"/>
      <c r="BE3650" s="23"/>
      <c r="BF3650" s="23"/>
      <c r="BG3650" s="23"/>
      <c r="BH3650" s="23"/>
      <c r="BI3650" s="23"/>
      <c r="BJ3650" s="23"/>
      <c r="BK3650" s="23"/>
      <c r="BL3650" s="23"/>
      <c r="BM3650" s="23"/>
      <c r="BN3650" s="23"/>
      <c r="BO3650" s="23"/>
      <c r="BP3650" s="23"/>
      <c r="BQ3650" s="23"/>
      <c r="BR3650" s="23"/>
      <c r="BS3650" s="23"/>
      <c r="BT3650" s="23"/>
      <c r="BU3650" s="23"/>
      <c r="BV3650" s="23"/>
      <c r="BW3650" s="23"/>
      <c r="BX3650" s="23"/>
      <c r="BY3650" s="23"/>
      <c r="BZ3650" s="23"/>
      <c r="CA3650" s="23"/>
      <c r="CB3650" s="23"/>
      <c r="CC3650" s="23"/>
      <c r="CD3650" s="23"/>
      <c r="CE3650" s="23"/>
      <c r="CF3650" s="23"/>
      <c r="CG3650" s="23"/>
      <c r="CH3650" s="23"/>
      <c r="CI3650" s="23"/>
      <c r="CJ3650" s="23"/>
      <c r="CK3650" s="23"/>
      <c r="CL3650" s="23"/>
      <c r="CM3650" s="23"/>
      <c r="CN3650" s="23"/>
      <c r="CO3650" s="23"/>
      <c r="CP3650" s="23"/>
      <c r="CQ3650" s="23"/>
      <c r="CR3650" s="23"/>
      <c r="CS3650" s="23"/>
      <c r="CT3650" s="23"/>
      <c r="CU3650" s="23"/>
      <c r="CV3650" s="23"/>
      <c r="CW3650" s="23"/>
      <c r="CX3650" s="23"/>
      <c r="CY3650" s="23"/>
      <c r="CZ3650" s="23"/>
      <c r="DA3650" s="23"/>
      <c r="DB3650" s="23"/>
      <c r="DC3650" s="23"/>
      <c r="DD3650" s="23"/>
      <c r="DE3650" s="23"/>
      <c r="DF3650" s="23"/>
      <c r="DG3650" s="23"/>
      <c r="DH3650" s="23"/>
      <c r="DI3650" s="23"/>
      <c r="DJ3650" s="23"/>
      <c r="DK3650" s="23"/>
      <c r="DL3650" s="23"/>
      <c r="DM3650" s="23"/>
      <c r="DN3650" s="23"/>
      <c r="DO3650" s="23"/>
      <c r="DP3650" s="23"/>
      <c r="DQ3650" s="23"/>
      <c r="DR3650" s="23"/>
      <c r="DS3650" s="23"/>
      <c r="DT3650" s="23"/>
      <c r="DU3650" s="23"/>
      <c r="DV3650" s="23"/>
      <c r="DW3650" s="23"/>
      <c r="DX3650" s="23"/>
      <c r="DY3650" s="23"/>
      <c r="DZ3650" s="23"/>
      <c r="EA3650" s="23"/>
      <c r="EB3650" s="23"/>
      <c r="EC3650" s="23"/>
      <c r="ED3650" s="23"/>
      <c r="EE3650" s="23"/>
      <c r="EF3650" s="23"/>
    </row>
    <row r="3651" spans="1:136" x14ac:dyDescent="0.2">
      <c r="A3651" s="23"/>
      <c r="B3651" s="23"/>
      <c r="C3651" s="23"/>
      <c r="D3651" s="23"/>
      <c r="E3651" s="23"/>
      <c r="F3651" s="23"/>
      <c r="G3651" s="23"/>
      <c r="H3651" s="23"/>
      <c r="I3651" s="23"/>
      <c r="J3651" s="23"/>
      <c r="K3651" s="23"/>
      <c r="L3651" s="23"/>
      <c r="M3651" s="23"/>
      <c r="N3651" s="23"/>
      <c r="O3651" s="23"/>
      <c r="P3651" s="23"/>
      <c r="Q3651" s="23"/>
      <c r="R3651" s="23"/>
      <c r="S3651" s="23"/>
      <c r="T3651" s="23"/>
      <c r="U3651" s="23"/>
      <c r="V3651" s="23"/>
      <c r="W3651" s="23"/>
      <c r="X3651" s="23"/>
      <c r="Y3651" s="23"/>
      <c r="Z3651" s="23"/>
      <c r="AA3651" s="23"/>
      <c r="AB3651" s="23"/>
      <c r="AC3651" s="23"/>
      <c r="AD3651" s="23"/>
      <c r="AE3651" s="23"/>
      <c r="AF3651" s="23"/>
      <c r="AG3651" s="23"/>
      <c r="AH3651" s="23"/>
      <c r="AI3651" s="23"/>
      <c r="AJ3651" s="23"/>
      <c r="AK3651" s="23"/>
      <c r="AL3651" s="23"/>
      <c r="AM3651" s="23"/>
      <c r="AN3651" s="23"/>
      <c r="AO3651" s="23"/>
      <c r="AP3651" s="23"/>
      <c r="AQ3651" s="23"/>
      <c r="AR3651" s="23"/>
      <c r="AS3651" s="23"/>
      <c r="AT3651" s="23"/>
      <c r="AU3651" s="23"/>
      <c r="AV3651" s="23"/>
      <c r="AW3651" s="23"/>
      <c r="AX3651" s="23"/>
      <c r="AY3651" s="23"/>
      <c r="AZ3651" s="23"/>
      <c r="BA3651" s="23"/>
      <c r="BB3651" s="23"/>
      <c r="BC3651" s="23"/>
      <c r="BD3651" s="23"/>
      <c r="BE3651" s="23"/>
      <c r="BF3651" s="23"/>
      <c r="BG3651" s="23"/>
      <c r="BH3651" s="23"/>
      <c r="BI3651" s="23"/>
      <c r="BJ3651" s="23"/>
      <c r="BK3651" s="23"/>
      <c r="BL3651" s="23"/>
      <c r="BM3651" s="23"/>
      <c r="BN3651" s="23"/>
      <c r="BO3651" s="23"/>
      <c r="BP3651" s="23"/>
      <c r="BQ3651" s="23"/>
      <c r="BR3651" s="23"/>
      <c r="BS3651" s="23"/>
      <c r="BT3651" s="23"/>
      <c r="BU3651" s="23"/>
      <c r="BV3651" s="23"/>
      <c r="BW3651" s="23"/>
      <c r="BX3651" s="23"/>
      <c r="BY3651" s="23"/>
      <c r="BZ3651" s="23"/>
      <c r="CA3651" s="23"/>
      <c r="CB3651" s="23"/>
      <c r="CC3651" s="23"/>
      <c r="CD3651" s="23"/>
      <c r="CE3651" s="23"/>
      <c r="CF3651" s="23"/>
      <c r="CG3651" s="23"/>
      <c r="CH3651" s="23"/>
      <c r="CI3651" s="23"/>
      <c r="CJ3651" s="23"/>
      <c r="CK3651" s="23"/>
      <c r="CL3651" s="23"/>
      <c r="CM3651" s="23"/>
      <c r="CN3651" s="23"/>
      <c r="CO3651" s="23"/>
      <c r="CP3651" s="23"/>
      <c r="CQ3651" s="23"/>
      <c r="CR3651" s="23"/>
      <c r="CS3651" s="23"/>
      <c r="CT3651" s="23"/>
      <c r="CU3651" s="23"/>
      <c r="CV3651" s="23"/>
      <c r="CW3651" s="23"/>
      <c r="CX3651" s="23"/>
      <c r="CY3651" s="23"/>
      <c r="CZ3651" s="23"/>
      <c r="DA3651" s="23"/>
      <c r="DB3651" s="23"/>
      <c r="DC3651" s="23"/>
      <c r="DD3651" s="23"/>
      <c r="DE3651" s="23"/>
      <c r="DF3651" s="23"/>
      <c r="DG3651" s="23"/>
      <c r="DH3651" s="23"/>
      <c r="DI3651" s="23"/>
      <c r="DJ3651" s="23"/>
      <c r="DK3651" s="23"/>
      <c r="DL3651" s="23"/>
      <c r="DM3651" s="23"/>
      <c r="DN3651" s="23"/>
      <c r="DO3651" s="23"/>
      <c r="DP3651" s="23"/>
      <c r="DQ3651" s="23"/>
      <c r="DR3651" s="23"/>
      <c r="DS3651" s="23"/>
      <c r="DT3651" s="23"/>
      <c r="DU3651" s="23"/>
      <c r="DV3651" s="23"/>
      <c r="DW3651" s="23"/>
      <c r="DX3651" s="23"/>
      <c r="DY3651" s="23"/>
      <c r="DZ3651" s="23"/>
      <c r="EA3651" s="23"/>
      <c r="EB3651" s="23"/>
      <c r="EC3651" s="23"/>
      <c r="ED3651" s="23"/>
      <c r="EE3651" s="23"/>
      <c r="EF3651" s="23"/>
    </row>
    <row r="3652" spans="1:136" x14ac:dyDescent="0.2">
      <c r="A3652" s="23"/>
      <c r="B3652" s="23"/>
      <c r="C3652" s="23"/>
      <c r="D3652" s="23"/>
      <c r="E3652" s="23"/>
      <c r="F3652" s="23"/>
      <c r="G3652" s="23"/>
      <c r="H3652" s="23"/>
      <c r="I3652" s="23"/>
      <c r="J3652" s="23"/>
      <c r="K3652" s="23"/>
      <c r="L3652" s="23"/>
      <c r="M3652" s="23"/>
      <c r="N3652" s="23"/>
      <c r="O3652" s="23"/>
      <c r="P3652" s="23"/>
      <c r="Q3652" s="23"/>
      <c r="R3652" s="23"/>
      <c r="S3652" s="23"/>
      <c r="T3652" s="23"/>
      <c r="U3652" s="23"/>
      <c r="V3652" s="23"/>
      <c r="W3652" s="23"/>
      <c r="X3652" s="23"/>
      <c r="Y3652" s="23"/>
      <c r="Z3652" s="23"/>
      <c r="AA3652" s="23"/>
      <c r="AB3652" s="23"/>
      <c r="AC3652" s="23"/>
      <c r="AD3652" s="23"/>
      <c r="AE3652" s="23"/>
      <c r="AF3652" s="23"/>
      <c r="AG3652" s="23"/>
      <c r="AH3652" s="23"/>
      <c r="AI3652" s="23"/>
      <c r="AJ3652" s="23"/>
      <c r="AK3652" s="23"/>
      <c r="AL3652" s="23"/>
      <c r="AM3652" s="23"/>
      <c r="AN3652" s="23"/>
      <c r="AO3652" s="23"/>
      <c r="AP3652" s="23"/>
      <c r="AQ3652" s="23"/>
      <c r="AR3652" s="23"/>
      <c r="AS3652" s="23"/>
      <c r="AT3652" s="23"/>
      <c r="AU3652" s="23"/>
      <c r="AV3652" s="23"/>
      <c r="AW3652" s="23"/>
      <c r="AX3652" s="23"/>
      <c r="AY3652" s="23"/>
      <c r="AZ3652" s="23"/>
      <c r="BA3652" s="23"/>
      <c r="BB3652" s="23"/>
      <c r="BC3652" s="23"/>
      <c r="BD3652" s="23"/>
      <c r="BE3652" s="23"/>
      <c r="BF3652" s="23"/>
      <c r="BG3652" s="23"/>
      <c r="BH3652" s="23"/>
      <c r="BI3652" s="23"/>
      <c r="BJ3652" s="23"/>
      <c r="BK3652" s="23"/>
      <c r="BL3652" s="23"/>
      <c r="BM3652" s="23"/>
      <c r="BN3652" s="23"/>
      <c r="BO3652" s="23"/>
      <c r="BP3652" s="23"/>
      <c r="BQ3652" s="23"/>
      <c r="BR3652" s="23"/>
      <c r="BS3652" s="23"/>
      <c r="BT3652" s="23"/>
      <c r="BU3652" s="23"/>
      <c r="BV3652" s="23"/>
      <c r="BW3652" s="23"/>
      <c r="BX3652" s="23"/>
      <c r="BY3652" s="23"/>
      <c r="BZ3652" s="23"/>
      <c r="CA3652" s="23"/>
      <c r="CB3652" s="23"/>
      <c r="CC3652" s="23"/>
      <c r="CD3652" s="23"/>
      <c r="CE3652" s="23"/>
      <c r="CF3652" s="23"/>
      <c r="CG3652" s="23"/>
      <c r="CH3652" s="23"/>
      <c r="CI3652" s="23"/>
      <c r="CJ3652" s="23"/>
      <c r="CK3652" s="23"/>
      <c r="CL3652" s="23"/>
      <c r="CM3652" s="23"/>
      <c r="CN3652" s="23"/>
      <c r="CO3652" s="23"/>
      <c r="CP3652" s="23"/>
      <c r="CQ3652" s="23"/>
      <c r="CR3652" s="23"/>
      <c r="CS3652" s="23"/>
      <c r="CT3652" s="23"/>
      <c r="CU3652" s="23"/>
      <c r="CV3652" s="23"/>
      <c r="CW3652" s="23"/>
      <c r="CX3652" s="23"/>
      <c r="CY3652" s="23"/>
      <c r="CZ3652" s="23"/>
      <c r="DA3652" s="23"/>
      <c r="DB3652" s="23"/>
      <c r="DC3652" s="23"/>
      <c r="DD3652" s="23"/>
      <c r="DE3652" s="23"/>
      <c r="DF3652" s="23"/>
      <c r="DG3652" s="23"/>
      <c r="DH3652" s="23"/>
      <c r="DI3652" s="23"/>
      <c r="DJ3652" s="23"/>
      <c r="DK3652" s="23"/>
      <c r="DL3652" s="23"/>
      <c r="DM3652" s="23"/>
      <c r="DN3652" s="23"/>
      <c r="DO3652" s="23"/>
      <c r="DP3652" s="23"/>
      <c r="DQ3652" s="23"/>
      <c r="DR3652" s="23"/>
      <c r="DS3652" s="23"/>
      <c r="DT3652" s="23"/>
      <c r="DU3652" s="23"/>
      <c r="DV3652" s="23"/>
      <c r="DW3652" s="23"/>
      <c r="DX3652" s="23"/>
      <c r="DY3652" s="23"/>
      <c r="DZ3652" s="23"/>
      <c r="EA3652" s="23"/>
      <c r="EB3652" s="23"/>
      <c r="EC3652" s="23"/>
      <c r="ED3652" s="23"/>
      <c r="EE3652" s="23"/>
      <c r="EF3652" s="23"/>
    </row>
    <row r="3653" spans="1:136" x14ac:dyDescent="0.2">
      <c r="A3653" s="23"/>
      <c r="B3653" s="23"/>
      <c r="C3653" s="23"/>
      <c r="D3653" s="23"/>
      <c r="E3653" s="23"/>
      <c r="F3653" s="23"/>
      <c r="G3653" s="23"/>
      <c r="H3653" s="23"/>
      <c r="I3653" s="23"/>
      <c r="J3653" s="23"/>
      <c r="K3653" s="23"/>
      <c r="L3653" s="23"/>
      <c r="M3653" s="23"/>
      <c r="N3653" s="23"/>
      <c r="O3653" s="23"/>
      <c r="P3653" s="23"/>
      <c r="Q3653" s="23"/>
      <c r="R3653" s="23"/>
      <c r="S3653" s="23"/>
      <c r="T3653" s="23"/>
      <c r="U3653" s="23"/>
      <c r="V3653" s="23"/>
      <c r="W3653" s="23"/>
      <c r="X3653" s="23"/>
      <c r="Y3653" s="23"/>
      <c r="Z3653" s="23"/>
      <c r="AA3653" s="23"/>
      <c r="AB3653" s="23"/>
      <c r="AC3653" s="23"/>
      <c r="AD3653" s="23"/>
      <c r="AE3653" s="23"/>
      <c r="AF3653" s="23"/>
      <c r="AG3653" s="23"/>
      <c r="AH3653" s="23"/>
      <c r="AI3653" s="23"/>
      <c r="AJ3653" s="23"/>
      <c r="AK3653" s="23"/>
      <c r="AL3653" s="23"/>
      <c r="AM3653" s="23"/>
      <c r="AN3653" s="23"/>
      <c r="AO3653" s="23"/>
      <c r="AP3653" s="23"/>
      <c r="AQ3653" s="23"/>
      <c r="AR3653" s="23"/>
      <c r="AS3653" s="23"/>
      <c r="AT3653" s="23"/>
      <c r="AU3653" s="23"/>
      <c r="AV3653" s="23"/>
      <c r="AW3653" s="23"/>
      <c r="AX3653" s="23"/>
      <c r="AY3653" s="23"/>
      <c r="AZ3653" s="23"/>
      <c r="BA3653" s="23"/>
      <c r="BB3653" s="23"/>
      <c r="BC3653" s="23"/>
      <c r="BD3653" s="23"/>
      <c r="BE3653" s="23"/>
      <c r="BF3653" s="23"/>
      <c r="BG3653" s="23"/>
      <c r="BH3653" s="23"/>
      <c r="BI3653" s="23"/>
      <c r="BJ3653" s="23"/>
      <c r="BK3653" s="23"/>
      <c r="BL3653" s="23"/>
      <c r="BM3653" s="23"/>
      <c r="BN3653" s="23"/>
      <c r="BO3653" s="23"/>
      <c r="BP3653" s="23"/>
      <c r="BQ3653" s="23"/>
      <c r="BR3653" s="23"/>
      <c r="BS3653" s="23"/>
      <c r="BT3653" s="23"/>
      <c r="BU3653" s="23"/>
      <c r="BV3653" s="23"/>
      <c r="BW3653" s="23"/>
      <c r="BX3653" s="23"/>
      <c r="BY3653" s="23"/>
      <c r="BZ3653" s="23"/>
      <c r="CA3653" s="23"/>
      <c r="CB3653" s="23"/>
      <c r="CC3653" s="23"/>
      <c r="CD3653" s="23"/>
      <c r="CE3653" s="23"/>
      <c r="CF3653" s="23"/>
      <c r="CG3653" s="23"/>
      <c r="CH3653" s="23"/>
      <c r="CI3653" s="23"/>
      <c r="CJ3653" s="23"/>
      <c r="CK3653" s="23"/>
      <c r="CL3653" s="23"/>
      <c r="CM3653" s="23"/>
      <c r="CN3653" s="23"/>
      <c r="CO3653" s="23"/>
      <c r="CP3653" s="23"/>
      <c r="CQ3653" s="23"/>
      <c r="CR3653" s="23"/>
      <c r="CS3653" s="23"/>
      <c r="CT3653" s="23"/>
      <c r="CU3653" s="23"/>
      <c r="CV3653" s="23"/>
      <c r="CW3653" s="23"/>
      <c r="CX3653" s="23"/>
      <c r="CY3653" s="23"/>
      <c r="CZ3653" s="23"/>
      <c r="DA3653" s="23"/>
      <c r="DB3653" s="23"/>
      <c r="DC3653" s="23"/>
      <c r="DD3653" s="23"/>
      <c r="DE3653" s="23"/>
      <c r="DF3653" s="23"/>
      <c r="DG3653" s="23"/>
      <c r="DH3653" s="23"/>
      <c r="DI3653" s="23"/>
      <c r="DJ3653" s="23"/>
      <c r="DK3653" s="23"/>
      <c r="DL3653" s="23"/>
      <c r="DM3653" s="23"/>
      <c r="DN3653" s="23"/>
      <c r="DO3653" s="23"/>
      <c r="DP3653" s="23"/>
      <c r="DQ3653" s="23"/>
      <c r="DR3653" s="23"/>
      <c r="DS3653" s="23"/>
      <c r="DT3653" s="23"/>
      <c r="DU3653" s="23"/>
      <c r="DV3653" s="23"/>
      <c r="DW3653" s="23"/>
      <c r="DX3653" s="23"/>
      <c r="DY3653" s="23"/>
      <c r="DZ3653" s="23"/>
      <c r="EA3653" s="23"/>
      <c r="EB3653" s="23"/>
      <c r="EC3653" s="23"/>
      <c r="ED3653" s="23"/>
      <c r="EE3653" s="23"/>
      <c r="EF3653" s="23"/>
    </row>
    <row r="3654" spans="1:136" x14ac:dyDescent="0.2">
      <c r="A3654" s="23"/>
      <c r="B3654" s="23"/>
      <c r="C3654" s="23"/>
      <c r="D3654" s="23"/>
      <c r="E3654" s="23"/>
      <c r="F3654" s="23"/>
      <c r="G3654" s="23"/>
      <c r="H3654" s="23"/>
      <c r="I3654" s="23"/>
      <c r="J3654" s="23"/>
      <c r="K3654" s="23"/>
      <c r="L3654" s="23"/>
      <c r="M3654" s="23"/>
      <c r="N3654" s="23"/>
      <c r="O3654" s="23"/>
      <c r="P3654" s="23"/>
      <c r="Q3654" s="23"/>
      <c r="R3654" s="23"/>
      <c r="S3654" s="23"/>
      <c r="T3654" s="23"/>
      <c r="U3654" s="23"/>
      <c r="V3654" s="23"/>
      <c r="W3654" s="23"/>
      <c r="X3654" s="23"/>
      <c r="Y3654" s="23"/>
      <c r="Z3654" s="23"/>
      <c r="AA3654" s="23"/>
      <c r="AB3654" s="23"/>
      <c r="AC3654" s="23"/>
      <c r="AD3654" s="23"/>
      <c r="AE3654" s="23"/>
      <c r="AF3654" s="23"/>
      <c r="AG3654" s="23"/>
      <c r="AH3654" s="23"/>
      <c r="AI3654" s="23"/>
      <c r="AJ3654" s="23"/>
      <c r="AK3654" s="23"/>
      <c r="AL3654" s="23"/>
      <c r="AM3654" s="23"/>
      <c r="AN3654" s="23"/>
      <c r="AO3654" s="23"/>
      <c r="AP3654" s="23"/>
      <c r="AQ3654" s="23"/>
      <c r="AR3654" s="23"/>
      <c r="AS3654" s="23"/>
      <c r="AT3654" s="23"/>
      <c r="AU3654" s="23"/>
      <c r="AV3654" s="23"/>
      <c r="AW3654" s="23"/>
      <c r="AX3654" s="23"/>
      <c r="AY3654" s="23"/>
      <c r="AZ3654" s="23"/>
      <c r="BA3654" s="23"/>
      <c r="BB3654" s="23"/>
      <c r="BC3654" s="23"/>
      <c r="BD3654" s="23"/>
      <c r="BE3654" s="23"/>
      <c r="BF3654" s="23"/>
      <c r="BG3654" s="23"/>
      <c r="BH3654" s="23"/>
      <c r="BI3654" s="23"/>
      <c r="BJ3654" s="23"/>
      <c r="BK3654" s="23"/>
      <c r="BL3654" s="23"/>
      <c r="BM3654" s="23"/>
      <c r="BN3654" s="23"/>
      <c r="BO3654" s="23"/>
      <c r="BP3654" s="23"/>
      <c r="BQ3654" s="23"/>
      <c r="BR3654" s="23"/>
      <c r="BS3654" s="23"/>
      <c r="BT3654" s="23"/>
      <c r="BU3654" s="23"/>
      <c r="BV3654" s="23"/>
      <c r="BW3654" s="23"/>
      <c r="BX3654" s="23"/>
      <c r="BY3654" s="23"/>
      <c r="BZ3654" s="23"/>
      <c r="CA3654" s="23"/>
      <c r="CB3654" s="23"/>
      <c r="CC3654" s="23"/>
      <c r="CD3654" s="23"/>
      <c r="CE3654" s="23"/>
      <c r="CF3654" s="23"/>
      <c r="CG3654" s="23"/>
      <c r="CH3654" s="23"/>
      <c r="CI3654" s="23"/>
      <c r="CJ3654" s="23"/>
      <c r="CK3654" s="23"/>
      <c r="CL3654" s="23"/>
      <c r="CM3654" s="23"/>
      <c r="CN3654" s="23"/>
      <c r="CO3654" s="23"/>
      <c r="CP3654" s="23"/>
      <c r="CQ3654" s="23"/>
      <c r="CR3654" s="23"/>
      <c r="CS3654" s="23"/>
      <c r="CT3654" s="23"/>
      <c r="CU3654" s="23"/>
      <c r="CV3654" s="23"/>
      <c r="CW3654" s="23"/>
      <c r="CX3654" s="23"/>
      <c r="CY3654" s="23"/>
      <c r="CZ3654" s="23"/>
      <c r="DA3654" s="23"/>
      <c r="DB3654" s="23"/>
      <c r="DC3654" s="23"/>
      <c r="DD3654" s="23"/>
      <c r="DE3654" s="23"/>
      <c r="DF3654" s="23"/>
      <c r="DG3654" s="23"/>
      <c r="DH3654" s="23"/>
      <c r="DI3654" s="23"/>
      <c r="DJ3654" s="23"/>
      <c r="DK3654" s="23"/>
      <c r="DL3654" s="23"/>
      <c r="DM3654" s="23"/>
      <c r="DN3654" s="23"/>
      <c r="DO3654" s="23"/>
      <c r="DP3654" s="23"/>
      <c r="DQ3654" s="23"/>
      <c r="DR3654" s="23"/>
      <c r="DS3654" s="23"/>
      <c r="DT3654" s="23"/>
      <c r="DU3654" s="23"/>
      <c r="DV3654" s="23"/>
      <c r="DW3654" s="23"/>
      <c r="DX3654" s="23"/>
      <c r="DY3654" s="23"/>
      <c r="DZ3654" s="23"/>
      <c r="EA3654" s="23"/>
      <c r="EB3654" s="23"/>
      <c r="EC3654" s="23"/>
      <c r="ED3654" s="23"/>
      <c r="EE3654" s="23"/>
      <c r="EF3654" s="23"/>
    </row>
    <row r="3655" spans="1:136" x14ac:dyDescent="0.2">
      <c r="A3655" s="23"/>
      <c r="B3655" s="23"/>
      <c r="C3655" s="23"/>
      <c r="D3655" s="23"/>
      <c r="E3655" s="23"/>
      <c r="F3655" s="23"/>
      <c r="G3655" s="23"/>
      <c r="H3655" s="23"/>
      <c r="I3655" s="23"/>
      <c r="J3655" s="23"/>
      <c r="K3655" s="23"/>
      <c r="L3655" s="23"/>
      <c r="M3655" s="23"/>
      <c r="N3655" s="23"/>
      <c r="O3655" s="23"/>
      <c r="P3655" s="23"/>
      <c r="Q3655" s="23"/>
      <c r="R3655" s="23"/>
      <c r="S3655" s="23"/>
      <c r="T3655" s="23"/>
      <c r="U3655" s="23"/>
      <c r="V3655" s="23"/>
      <c r="W3655" s="23"/>
      <c r="X3655" s="23"/>
      <c r="Y3655" s="23"/>
      <c r="Z3655" s="23"/>
      <c r="AA3655" s="23"/>
      <c r="AB3655" s="23"/>
      <c r="AC3655" s="23"/>
      <c r="AD3655" s="23"/>
      <c r="AE3655" s="23"/>
      <c r="AF3655" s="23"/>
      <c r="AG3655" s="23"/>
      <c r="AH3655" s="23"/>
      <c r="AI3655" s="23"/>
      <c r="AJ3655" s="23"/>
      <c r="AK3655" s="23"/>
      <c r="AL3655" s="23"/>
      <c r="AM3655" s="23"/>
      <c r="AN3655" s="23"/>
      <c r="AO3655" s="23"/>
      <c r="AP3655" s="23"/>
      <c r="AQ3655" s="23"/>
      <c r="AR3655" s="23"/>
      <c r="AS3655" s="23"/>
      <c r="AT3655" s="23"/>
      <c r="AU3655" s="23"/>
      <c r="AV3655" s="23"/>
      <c r="AW3655" s="23"/>
      <c r="AX3655" s="23"/>
      <c r="AY3655" s="23"/>
      <c r="AZ3655" s="23"/>
      <c r="BA3655" s="23"/>
      <c r="BB3655" s="23"/>
      <c r="BC3655" s="23"/>
      <c r="BD3655" s="23"/>
      <c r="BE3655" s="23"/>
      <c r="BF3655" s="23"/>
      <c r="BG3655" s="23"/>
      <c r="BH3655" s="23"/>
      <c r="BI3655" s="23"/>
      <c r="BJ3655" s="23"/>
      <c r="BK3655" s="23"/>
      <c r="BL3655" s="23"/>
      <c r="BM3655" s="23"/>
      <c r="BN3655" s="23"/>
      <c r="BO3655" s="23"/>
      <c r="BP3655" s="23"/>
      <c r="BQ3655" s="23"/>
      <c r="BR3655" s="23"/>
      <c r="BS3655" s="23"/>
      <c r="BT3655" s="23"/>
      <c r="BU3655" s="23"/>
      <c r="BV3655" s="23"/>
      <c r="BW3655" s="23"/>
      <c r="BX3655" s="23"/>
      <c r="BY3655" s="23"/>
      <c r="BZ3655" s="23"/>
      <c r="CA3655" s="23"/>
      <c r="CB3655" s="23"/>
      <c r="CC3655" s="23"/>
      <c r="CD3655" s="23"/>
      <c r="CE3655" s="23"/>
      <c r="CF3655" s="23"/>
      <c r="CG3655" s="23"/>
      <c r="CH3655" s="23"/>
      <c r="CI3655" s="23"/>
      <c r="CJ3655" s="23"/>
      <c r="CK3655" s="23"/>
      <c r="CL3655" s="23"/>
      <c r="CM3655" s="23"/>
      <c r="CN3655" s="23"/>
      <c r="CO3655" s="23"/>
      <c r="CP3655" s="23"/>
      <c r="CQ3655" s="23"/>
      <c r="CR3655" s="23"/>
      <c r="CS3655" s="23"/>
      <c r="CT3655" s="23"/>
      <c r="CU3655" s="23"/>
      <c r="CV3655" s="23"/>
      <c r="CW3655" s="23"/>
      <c r="CX3655" s="23"/>
      <c r="CY3655" s="23"/>
      <c r="CZ3655" s="23"/>
      <c r="DA3655" s="23"/>
      <c r="DB3655" s="23"/>
      <c r="DC3655" s="23"/>
      <c r="DD3655" s="23"/>
      <c r="DE3655" s="23"/>
      <c r="DF3655" s="23"/>
      <c r="DG3655" s="23"/>
      <c r="DH3655" s="23"/>
      <c r="DI3655" s="23"/>
      <c r="DJ3655" s="23"/>
      <c r="DK3655" s="23"/>
      <c r="DL3655" s="23"/>
      <c r="DM3655" s="23"/>
      <c r="DN3655" s="23"/>
      <c r="DO3655" s="23"/>
      <c r="DP3655" s="23"/>
      <c r="DQ3655" s="23"/>
      <c r="DR3655" s="23"/>
      <c r="DS3655" s="23"/>
      <c r="DT3655" s="23"/>
      <c r="DU3655" s="23"/>
      <c r="DV3655" s="23"/>
      <c r="DW3655" s="23"/>
      <c r="DX3655" s="23"/>
      <c r="DY3655" s="23"/>
      <c r="DZ3655" s="23"/>
      <c r="EA3655" s="23"/>
      <c r="EB3655" s="23"/>
      <c r="EC3655" s="23"/>
      <c r="ED3655" s="23"/>
      <c r="EE3655" s="23"/>
      <c r="EF3655" s="23"/>
    </row>
    <row r="3656" spans="1:136" x14ac:dyDescent="0.2">
      <c r="A3656" s="23"/>
      <c r="B3656" s="23"/>
      <c r="C3656" s="23"/>
      <c r="D3656" s="23"/>
      <c r="E3656" s="23"/>
      <c r="F3656" s="23"/>
      <c r="G3656" s="23"/>
      <c r="H3656" s="23"/>
      <c r="I3656" s="23"/>
      <c r="J3656" s="23"/>
      <c r="K3656" s="23"/>
      <c r="L3656" s="23"/>
      <c r="M3656" s="23"/>
      <c r="N3656" s="23"/>
      <c r="O3656" s="23"/>
      <c r="P3656" s="23"/>
      <c r="Q3656" s="23"/>
      <c r="R3656" s="23"/>
      <c r="S3656" s="23"/>
      <c r="T3656" s="23"/>
      <c r="U3656" s="23"/>
      <c r="V3656" s="23"/>
      <c r="W3656" s="23"/>
      <c r="X3656" s="23"/>
      <c r="Y3656" s="23"/>
      <c r="Z3656" s="23"/>
      <c r="AA3656" s="23"/>
      <c r="AB3656" s="23"/>
      <c r="AC3656" s="23"/>
      <c r="AD3656" s="23"/>
      <c r="AE3656" s="23"/>
      <c r="AF3656" s="23"/>
      <c r="AG3656" s="23"/>
      <c r="AH3656" s="23"/>
      <c r="AI3656" s="23"/>
      <c r="AJ3656" s="23"/>
      <c r="AK3656" s="23"/>
      <c r="AL3656" s="23"/>
      <c r="AM3656" s="23"/>
      <c r="AN3656" s="23"/>
      <c r="AO3656" s="23"/>
      <c r="AP3656" s="23"/>
      <c r="AQ3656" s="23"/>
      <c r="AR3656" s="23"/>
      <c r="AS3656" s="23"/>
      <c r="AT3656" s="23"/>
      <c r="AU3656" s="23"/>
      <c r="AV3656" s="23"/>
      <c r="AW3656" s="23"/>
      <c r="AX3656" s="23"/>
      <c r="AY3656" s="23"/>
      <c r="AZ3656" s="23"/>
      <c r="BA3656" s="23"/>
      <c r="BB3656" s="23"/>
      <c r="BC3656" s="23"/>
      <c r="BD3656" s="23"/>
      <c r="BE3656" s="23"/>
      <c r="BF3656" s="23"/>
      <c r="BG3656" s="23"/>
      <c r="BH3656" s="23"/>
      <c r="BI3656" s="23"/>
      <c r="BJ3656" s="23"/>
      <c r="BK3656" s="23"/>
      <c r="BL3656" s="23"/>
      <c r="BM3656" s="23"/>
      <c r="BN3656" s="23"/>
      <c r="BO3656" s="23"/>
      <c r="BP3656" s="23"/>
      <c r="BQ3656" s="23"/>
      <c r="BR3656" s="23"/>
      <c r="BS3656" s="23"/>
      <c r="BT3656" s="23"/>
      <c r="BU3656" s="23"/>
      <c r="BV3656" s="23"/>
      <c r="BW3656" s="23"/>
      <c r="BX3656" s="23"/>
      <c r="BY3656" s="23"/>
      <c r="BZ3656" s="23"/>
      <c r="CA3656" s="23"/>
      <c r="CB3656" s="23"/>
      <c r="CC3656" s="23"/>
      <c r="CD3656" s="23"/>
      <c r="CE3656" s="23"/>
      <c r="CF3656" s="23"/>
      <c r="CG3656" s="23"/>
      <c r="CH3656" s="23"/>
      <c r="CI3656" s="23"/>
      <c r="CJ3656" s="23"/>
      <c r="CK3656" s="23"/>
      <c r="CL3656" s="23"/>
      <c r="CM3656" s="23"/>
      <c r="CN3656" s="23"/>
      <c r="CO3656" s="23"/>
      <c r="CP3656" s="23"/>
      <c r="CQ3656" s="23"/>
      <c r="CR3656" s="23"/>
      <c r="CS3656" s="23"/>
      <c r="CT3656" s="23"/>
      <c r="CU3656" s="23"/>
      <c r="CV3656" s="23"/>
      <c r="CW3656" s="23"/>
      <c r="CX3656" s="23"/>
      <c r="CY3656" s="23"/>
      <c r="CZ3656" s="23"/>
      <c r="DA3656" s="23"/>
      <c r="DB3656" s="23"/>
      <c r="DC3656" s="23"/>
      <c r="DD3656" s="23"/>
      <c r="DE3656" s="23"/>
      <c r="DF3656" s="23"/>
      <c r="DG3656" s="23"/>
      <c r="DH3656" s="23"/>
      <c r="DI3656" s="23"/>
      <c r="DJ3656" s="23"/>
      <c r="DK3656" s="23"/>
      <c r="DL3656" s="23"/>
      <c r="DM3656" s="23"/>
      <c r="DN3656" s="23"/>
      <c r="DO3656" s="23"/>
      <c r="DP3656" s="23"/>
      <c r="DQ3656" s="23"/>
      <c r="DR3656" s="23"/>
      <c r="DS3656" s="23"/>
      <c r="DT3656" s="23"/>
      <c r="DU3656" s="23"/>
      <c r="DV3656" s="23"/>
      <c r="DW3656" s="23"/>
      <c r="DX3656" s="23"/>
      <c r="DY3656" s="23"/>
      <c r="DZ3656" s="23"/>
      <c r="EA3656" s="23"/>
      <c r="EB3656" s="23"/>
      <c r="EC3656" s="23"/>
      <c r="ED3656" s="23"/>
      <c r="EE3656" s="23"/>
      <c r="EF3656" s="23"/>
    </row>
    <row r="3657" spans="1:136" x14ac:dyDescent="0.2">
      <c r="A3657" s="23"/>
      <c r="B3657" s="23"/>
      <c r="C3657" s="23"/>
      <c r="D3657" s="23"/>
      <c r="E3657" s="23"/>
      <c r="F3657" s="23"/>
      <c r="G3657" s="23"/>
      <c r="H3657" s="23"/>
      <c r="I3657" s="23"/>
      <c r="J3657" s="23"/>
      <c r="K3657" s="23"/>
      <c r="L3657" s="23"/>
      <c r="M3657" s="23"/>
      <c r="N3657" s="23"/>
      <c r="O3657" s="23"/>
      <c r="P3657" s="23"/>
      <c r="Q3657" s="23"/>
      <c r="R3657" s="23"/>
      <c r="S3657" s="23"/>
      <c r="T3657" s="23"/>
      <c r="U3657" s="23"/>
      <c r="V3657" s="23"/>
      <c r="W3657" s="23"/>
      <c r="X3657" s="23"/>
      <c r="Y3657" s="23"/>
      <c r="Z3657" s="23"/>
      <c r="AA3657" s="23"/>
      <c r="AB3657" s="23"/>
      <c r="AC3657" s="23"/>
      <c r="AD3657" s="23"/>
      <c r="AE3657" s="23"/>
      <c r="AF3657" s="23"/>
      <c r="AG3657" s="23"/>
      <c r="AH3657" s="23"/>
      <c r="AI3657" s="23"/>
      <c r="AJ3657" s="23"/>
      <c r="AK3657" s="23"/>
      <c r="AL3657" s="23"/>
      <c r="AM3657" s="23"/>
      <c r="AN3657" s="23"/>
      <c r="AO3657" s="23"/>
      <c r="AP3657" s="23"/>
      <c r="AQ3657" s="23"/>
      <c r="AR3657" s="23"/>
      <c r="AS3657" s="23"/>
      <c r="AT3657" s="23"/>
      <c r="AU3657" s="23"/>
      <c r="AV3657" s="23"/>
      <c r="AW3657" s="23"/>
      <c r="AX3657" s="23"/>
      <c r="AY3657" s="23"/>
      <c r="AZ3657" s="23"/>
      <c r="BA3657" s="23"/>
      <c r="BB3657" s="23"/>
      <c r="BC3657" s="23"/>
      <c r="BD3657" s="23"/>
      <c r="BE3657" s="23"/>
      <c r="BF3657" s="23"/>
      <c r="BG3657" s="23"/>
      <c r="BH3657" s="23"/>
      <c r="BI3657" s="23"/>
      <c r="BJ3657" s="23"/>
      <c r="BK3657" s="23"/>
      <c r="BL3657" s="23"/>
      <c r="BM3657" s="23"/>
      <c r="BN3657" s="23"/>
      <c r="BO3657" s="23"/>
      <c r="BP3657" s="23"/>
      <c r="BQ3657" s="23"/>
      <c r="BR3657" s="23"/>
      <c r="BS3657" s="23"/>
      <c r="BT3657" s="23"/>
      <c r="BU3657" s="23"/>
      <c r="BV3657" s="23"/>
      <c r="BW3657" s="23"/>
      <c r="BX3657" s="23"/>
      <c r="BY3657" s="23"/>
      <c r="BZ3657" s="23"/>
      <c r="CA3657" s="23"/>
      <c r="CB3657" s="23"/>
      <c r="CC3657" s="23"/>
      <c r="CD3657" s="23"/>
      <c r="CE3657" s="23"/>
      <c r="CF3657" s="23"/>
      <c r="CG3657" s="23"/>
      <c r="CH3657" s="23"/>
      <c r="CI3657" s="23"/>
      <c r="CJ3657" s="23"/>
      <c r="CK3657" s="23"/>
      <c r="CL3657" s="23"/>
      <c r="CM3657" s="23"/>
      <c r="CN3657" s="23"/>
      <c r="CO3657" s="23"/>
      <c r="CP3657" s="23"/>
      <c r="CQ3657" s="23"/>
      <c r="CR3657" s="23"/>
      <c r="CS3657" s="23"/>
      <c r="CT3657" s="23"/>
      <c r="CU3657" s="23"/>
      <c r="CV3657" s="23"/>
      <c r="CW3657" s="23"/>
      <c r="CX3657" s="23"/>
      <c r="CY3657" s="23"/>
      <c r="CZ3657" s="23"/>
      <c r="DA3657" s="23"/>
      <c r="DB3657" s="23"/>
      <c r="DC3657" s="23"/>
      <c r="DD3657" s="23"/>
      <c r="DE3657" s="23"/>
      <c r="DF3657" s="23"/>
      <c r="DG3657" s="23"/>
      <c r="DH3657" s="23"/>
      <c r="DI3657" s="23"/>
      <c r="DJ3657" s="23"/>
      <c r="DK3657" s="23"/>
      <c r="DL3657" s="23"/>
      <c r="DM3657" s="23"/>
      <c r="DN3657" s="23"/>
      <c r="DO3657" s="23"/>
      <c r="DP3657" s="23"/>
      <c r="DQ3657" s="23"/>
      <c r="DR3657" s="23"/>
      <c r="DS3657" s="23"/>
      <c r="DT3657" s="23"/>
      <c r="DU3657" s="23"/>
      <c r="DV3657" s="23"/>
      <c r="DW3657" s="23"/>
      <c r="DX3657" s="23"/>
      <c r="DY3657" s="23"/>
      <c r="DZ3657" s="23"/>
      <c r="EA3657" s="23"/>
      <c r="EB3657" s="23"/>
      <c r="EC3657" s="23"/>
      <c r="ED3657" s="23"/>
      <c r="EE3657" s="23"/>
      <c r="EF3657" s="23"/>
    </row>
    <row r="3658" spans="1:136" x14ac:dyDescent="0.2">
      <c r="A3658" s="23"/>
      <c r="B3658" s="23"/>
      <c r="C3658" s="23"/>
      <c r="D3658" s="23"/>
      <c r="E3658" s="23"/>
      <c r="F3658" s="23"/>
      <c r="G3658" s="23"/>
      <c r="H3658" s="23"/>
      <c r="I3658" s="23"/>
      <c r="J3658" s="23"/>
      <c r="K3658" s="23"/>
      <c r="L3658" s="23"/>
      <c r="M3658" s="23"/>
      <c r="N3658" s="23"/>
      <c r="O3658" s="23"/>
      <c r="P3658" s="23"/>
      <c r="Q3658" s="23"/>
      <c r="R3658" s="23"/>
      <c r="S3658" s="23"/>
      <c r="T3658" s="23"/>
      <c r="U3658" s="23"/>
      <c r="V3658" s="23"/>
      <c r="W3658" s="23"/>
      <c r="X3658" s="23"/>
      <c r="Y3658" s="23"/>
      <c r="Z3658" s="23"/>
      <c r="AA3658" s="23"/>
      <c r="AB3658" s="23"/>
      <c r="AC3658" s="23"/>
      <c r="AD3658" s="23"/>
      <c r="AE3658" s="23"/>
      <c r="AF3658" s="23"/>
      <c r="AG3658" s="23"/>
      <c r="AH3658" s="23"/>
      <c r="AI3658" s="23"/>
      <c r="AJ3658" s="23"/>
      <c r="AK3658" s="23"/>
      <c r="AL3658" s="23"/>
      <c r="AM3658" s="23"/>
      <c r="AN3658" s="23"/>
      <c r="AO3658" s="23"/>
      <c r="AP3658" s="23"/>
      <c r="AQ3658" s="23"/>
      <c r="AR3658" s="23"/>
      <c r="AS3658" s="23"/>
      <c r="AT3658" s="23"/>
      <c r="AU3658" s="23"/>
      <c r="AV3658" s="23"/>
      <c r="AW3658" s="23"/>
      <c r="AX3658" s="23"/>
      <c r="AY3658" s="23"/>
      <c r="AZ3658" s="23"/>
      <c r="BA3658" s="23"/>
      <c r="BB3658" s="23"/>
      <c r="BC3658" s="23"/>
      <c r="BD3658" s="23"/>
      <c r="BE3658" s="23"/>
      <c r="BF3658" s="23"/>
      <c r="BG3658" s="23"/>
      <c r="BH3658" s="23"/>
      <c r="BI3658" s="23"/>
      <c r="BJ3658" s="23"/>
      <c r="BK3658" s="23"/>
      <c r="BL3658" s="23"/>
      <c r="BM3658" s="23"/>
      <c r="BN3658" s="23"/>
      <c r="BO3658" s="23"/>
      <c r="BP3658" s="23"/>
      <c r="BQ3658" s="23"/>
      <c r="BR3658" s="23"/>
      <c r="BS3658" s="23"/>
      <c r="BT3658" s="23"/>
      <c r="BU3658" s="23"/>
      <c r="BV3658" s="23"/>
      <c r="BW3658" s="23"/>
      <c r="BX3658" s="23"/>
      <c r="BY3658" s="23"/>
      <c r="BZ3658" s="23"/>
      <c r="CA3658" s="23"/>
      <c r="CB3658" s="23"/>
      <c r="CC3658" s="23"/>
      <c r="CD3658" s="23"/>
      <c r="CE3658" s="23"/>
      <c r="CF3658" s="23"/>
      <c r="CG3658" s="23"/>
      <c r="CH3658" s="23"/>
      <c r="CI3658" s="23"/>
      <c r="CJ3658" s="23"/>
      <c r="CK3658" s="23"/>
      <c r="CL3658" s="23"/>
      <c r="CM3658" s="23"/>
      <c r="CN3658" s="23"/>
      <c r="CO3658" s="23"/>
      <c r="CP3658" s="23"/>
      <c r="CQ3658" s="23"/>
      <c r="CR3658" s="23"/>
      <c r="CS3658" s="23"/>
      <c r="CT3658" s="23"/>
      <c r="CU3658" s="23"/>
      <c r="CV3658" s="23"/>
      <c r="CW3658" s="23"/>
      <c r="CX3658" s="23"/>
      <c r="CY3658" s="23"/>
      <c r="CZ3658" s="23"/>
      <c r="DA3658" s="23"/>
      <c r="DB3658" s="23"/>
      <c r="DC3658" s="23"/>
      <c r="DD3658" s="23"/>
      <c r="DE3658" s="23"/>
      <c r="DF3658" s="23"/>
      <c r="DG3658" s="23"/>
      <c r="DH3658" s="23"/>
      <c r="DI3658" s="23"/>
      <c r="DJ3658" s="23"/>
      <c r="DK3658" s="23"/>
      <c r="DL3658" s="23"/>
      <c r="DM3658" s="23"/>
      <c r="DN3658" s="23"/>
      <c r="DO3658" s="23"/>
      <c r="DP3658" s="23"/>
      <c r="DQ3658" s="23"/>
      <c r="DR3658" s="23"/>
      <c r="DS3658" s="23"/>
      <c r="DT3658" s="23"/>
      <c r="DU3658" s="23"/>
      <c r="DV3658" s="23"/>
      <c r="DW3658" s="23"/>
      <c r="DX3658" s="23"/>
      <c r="DY3658" s="23"/>
      <c r="DZ3658" s="23"/>
      <c r="EA3658" s="23"/>
      <c r="EB3658" s="23"/>
      <c r="EC3658" s="23"/>
      <c r="ED3658" s="23"/>
      <c r="EE3658" s="23"/>
      <c r="EF3658" s="23"/>
    </row>
    <row r="3659" spans="1:136" x14ac:dyDescent="0.2">
      <c r="A3659" s="23"/>
      <c r="B3659" s="23"/>
      <c r="C3659" s="23"/>
      <c r="D3659" s="23"/>
      <c r="E3659" s="23"/>
      <c r="F3659" s="23"/>
      <c r="G3659" s="23"/>
      <c r="H3659" s="23"/>
      <c r="I3659" s="23"/>
      <c r="J3659" s="23"/>
      <c r="K3659" s="23"/>
      <c r="L3659" s="23"/>
      <c r="M3659" s="23"/>
      <c r="N3659" s="23"/>
      <c r="O3659" s="23"/>
      <c r="P3659" s="23"/>
      <c r="Q3659" s="23"/>
      <c r="R3659" s="23"/>
      <c r="S3659" s="23"/>
      <c r="T3659" s="23"/>
      <c r="U3659" s="23"/>
      <c r="V3659" s="23"/>
      <c r="W3659" s="23"/>
      <c r="X3659" s="23"/>
      <c r="Y3659" s="23"/>
      <c r="Z3659" s="23"/>
      <c r="AA3659" s="23"/>
      <c r="AB3659" s="23"/>
      <c r="AC3659" s="23"/>
      <c r="AD3659" s="23"/>
      <c r="AE3659" s="23"/>
      <c r="AF3659" s="23"/>
      <c r="AG3659" s="23"/>
      <c r="AH3659" s="23"/>
      <c r="AI3659" s="23"/>
      <c r="AJ3659" s="23"/>
      <c r="AK3659" s="23"/>
      <c r="AL3659" s="23"/>
      <c r="AM3659" s="23"/>
      <c r="AN3659" s="23"/>
      <c r="AO3659" s="23"/>
      <c r="AP3659" s="23"/>
      <c r="AQ3659" s="23"/>
      <c r="AR3659" s="23"/>
      <c r="AS3659" s="23"/>
      <c r="AT3659" s="23"/>
      <c r="AU3659" s="23"/>
      <c r="AV3659" s="23"/>
      <c r="AW3659" s="23"/>
      <c r="AX3659" s="23"/>
      <c r="AY3659" s="23"/>
      <c r="AZ3659" s="23"/>
      <c r="BA3659" s="23"/>
      <c r="BB3659" s="23"/>
      <c r="BC3659" s="23"/>
      <c r="BD3659" s="23"/>
      <c r="BE3659" s="23"/>
      <c r="BF3659" s="23"/>
      <c r="BG3659" s="23"/>
      <c r="BH3659" s="23"/>
      <c r="BI3659" s="23"/>
      <c r="BJ3659" s="23"/>
      <c r="BK3659" s="23"/>
      <c r="BL3659" s="23"/>
      <c r="BM3659" s="23"/>
      <c r="BN3659" s="23"/>
      <c r="BO3659" s="23"/>
      <c r="BP3659" s="23"/>
      <c r="BQ3659" s="23"/>
      <c r="BR3659" s="23"/>
      <c r="BS3659" s="23"/>
      <c r="BT3659" s="23"/>
      <c r="BU3659" s="23"/>
      <c r="BV3659" s="23"/>
      <c r="BW3659" s="23"/>
      <c r="BX3659" s="23"/>
      <c r="BY3659" s="23"/>
      <c r="BZ3659" s="23"/>
      <c r="CA3659" s="23"/>
      <c r="CB3659" s="23"/>
      <c r="CC3659" s="23"/>
      <c r="CD3659" s="23"/>
      <c r="CE3659" s="23"/>
      <c r="CF3659" s="23"/>
      <c r="CG3659" s="23"/>
      <c r="CH3659" s="23"/>
      <c r="CI3659" s="23"/>
      <c r="CJ3659" s="23"/>
      <c r="CK3659" s="23"/>
      <c r="CL3659" s="23"/>
      <c r="CM3659" s="23"/>
      <c r="CN3659" s="23"/>
      <c r="CO3659" s="23"/>
      <c r="CP3659" s="23"/>
      <c r="CQ3659" s="23"/>
      <c r="CR3659" s="23"/>
      <c r="CS3659" s="23"/>
      <c r="CT3659" s="23"/>
      <c r="CU3659" s="23"/>
      <c r="CV3659" s="23"/>
      <c r="CW3659" s="23"/>
      <c r="CX3659" s="23"/>
      <c r="CY3659" s="23"/>
      <c r="CZ3659" s="23"/>
      <c r="DA3659" s="23"/>
      <c r="DB3659" s="23"/>
      <c r="DC3659" s="23"/>
      <c r="DD3659" s="23"/>
      <c r="DE3659" s="23"/>
      <c r="DF3659" s="23"/>
      <c r="DG3659" s="23"/>
      <c r="DH3659" s="23"/>
      <c r="DI3659" s="23"/>
      <c r="DJ3659" s="23"/>
      <c r="DK3659" s="23"/>
      <c r="DL3659" s="23"/>
      <c r="DM3659" s="23"/>
      <c r="DN3659" s="23"/>
      <c r="DO3659" s="23"/>
      <c r="DP3659" s="23"/>
      <c r="DQ3659" s="23"/>
      <c r="DR3659" s="23"/>
      <c r="DS3659" s="23"/>
      <c r="DT3659" s="23"/>
      <c r="DU3659" s="23"/>
      <c r="DV3659" s="23"/>
      <c r="DW3659" s="23"/>
      <c r="DX3659" s="23"/>
      <c r="DY3659" s="23"/>
      <c r="DZ3659" s="23"/>
      <c r="EA3659" s="23"/>
      <c r="EB3659" s="23"/>
      <c r="EC3659" s="23"/>
      <c r="ED3659" s="23"/>
      <c r="EE3659" s="23"/>
      <c r="EF3659" s="23"/>
    </row>
    <row r="3660" spans="1:136" x14ac:dyDescent="0.2">
      <c r="A3660" s="23"/>
      <c r="B3660" s="23"/>
      <c r="C3660" s="23"/>
      <c r="D3660" s="23"/>
      <c r="E3660" s="23"/>
      <c r="F3660" s="23"/>
      <c r="G3660" s="23"/>
      <c r="H3660" s="23"/>
      <c r="I3660" s="23"/>
      <c r="J3660" s="23"/>
      <c r="K3660" s="23"/>
      <c r="L3660" s="23"/>
      <c r="M3660" s="23"/>
      <c r="N3660" s="23"/>
      <c r="O3660" s="23"/>
      <c r="P3660" s="23"/>
      <c r="Q3660" s="23"/>
      <c r="R3660" s="23"/>
      <c r="S3660" s="23"/>
      <c r="T3660" s="23"/>
      <c r="U3660" s="23"/>
      <c r="V3660" s="23"/>
      <c r="W3660" s="23"/>
      <c r="X3660" s="23"/>
      <c r="Y3660" s="23"/>
      <c r="Z3660" s="23"/>
      <c r="AA3660" s="23"/>
      <c r="AB3660" s="23"/>
      <c r="AC3660" s="23"/>
      <c r="AD3660" s="23"/>
      <c r="AE3660" s="23"/>
      <c r="AF3660" s="23"/>
      <c r="AG3660" s="23"/>
      <c r="AH3660" s="23"/>
      <c r="AI3660" s="23"/>
      <c r="AJ3660" s="23"/>
      <c r="AK3660" s="23"/>
      <c r="AL3660" s="23"/>
      <c r="AM3660" s="23"/>
      <c r="AN3660" s="23"/>
      <c r="AO3660" s="23"/>
      <c r="AP3660" s="23"/>
      <c r="AQ3660" s="23"/>
      <c r="AR3660" s="23"/>
      <c r="AS3660" s="23"/>
      <c r="AT3660" s="23"/>
      <c r="AU3660" s="23"/>
      <c r="AV3660" s="23"/>
      <c r="AW3660" s="23"/>
      <c r="AX3660" s="23"/>
      <c r="AY3660" s="23"/>
      <c r="AZ3660" s="23"/>
      <c r="BA3660" s="23"/>
      <c r="BB3660" s="23"/>
      <c r="BC3660" s="23"/>
      <c r="BD3660" s="23"/>
      <c r="BE3660" s="23"/>
      <c r="BF3660" s="23"/>
      <c r="BG3660" s="23"/>
      <c r="BH3660" s="23"/>
      <c r="BI3660" s="23"/>
      <c r="BJ3660" s="23"/>
      <c r="BK3660" s="23"/>
      <c r="BL3660" s="23"/>
      <c r="BM3660" s="23"/>
      <c r="BN3660" s="23"/>
      <c r="BO3660" s="23"/>
      <c r="BP3660" s="23"/>
      <c r="BQ3660" s="23"/>
      <c r="BR3660" s="23"/>
      <c r="BS3660" s="23"/>
      <c r="BT3660" s="23"/>
      <c r="BU3660" s="23"/>
      <c r="BV3660" s="23"/>
      <c r="BW3660" s="23"/>
      <c r="BX3660" s="23"/>
      <c r="BY3660" s="23"/>
      <c r="BZ3660" s="23"/>
      <c r="CA3660" s="23"/>
      <c r="CB3660" s="23"/>
      <c r="CC3660" s="23"/>
      <c r="CD3660" s="23"/>
      <c r="CE3660" s="23"/>
      <c r="CF3660" s="23"/>
      <c r="CG3660" s="23"/>
      <c r="CH3660" s="23"/>
      <c r="CI3660" s="23"/>
      <c r="CJ3660" s="23"/>
      <c r="CK3660" s="23"/>
      <c r="CL3660" s="23"/>
      <c r="CM3660" s="23"/>
      <c r="CN3660" s="23"/>
      <c r="CO3660" s="23"/>
      <c r="CP3660" s="23"/>
      <c r="CQ3660" s="23"/>
      <c r="CR3660" s="23"/>
      <c r="CS3660" s="23"/>
      <c r="CT3660" s="23"/>
      <c r="CU3660" s="23"/>
      <c r="CV3660" s="23"/>
      <c r="CW3660" s="23"/>
      <c r="CX3660" s="23"/>
      <c r="CY3660" s="23"/>
      <c r="CZ3660" s="23"/>
      <c r="DA3660" s="23"/>
      <c r="DB3660" s="23"/>
      <c r="DC3660" s="23"/>
      <c r="DD3660" s="23"/>
      <c r="DE3660" s="23"/>
      <c r="DF3660" s="23"/>
      <c r="DG3660" s="23"/>
      <c r="DH3660" s="23"/>
      <c r="DI3660" s="23"/>
      <c r="DJ3660" s="23"/>
      <c r="DK3660" s="23"/>
      <c r="DL3660" s="23"/>
      <c r="DM3660" s="23"/>
      <c r="DN3660" s="23"/>
      <c r="DO3660" s="23"/>
      <c r="DP3660" s="23"/>
      <c r="DQ3660" s="23"/>
      <c r="DR3660" s="23"/>
      <c r="DS3660" s="23"/>
      <c r="DT3660" s="23"/>
      <c r="DU3660" s="23"/>
      <c r="DV3660" s="23"/>
      <c r="DW3660" s="23"/>
      <c r="DX3660" s="23"/>
      <c r="DY3660" s="23"/>
      <c r="DZ3660" s="23"/>
      <c r="EA3660" s="23"/>
      <c r="EB3660" s="23"/>
      <c r="EC3660" s="23"/>
      <c r="ED3660" s="23"/>
      <c r="EE3660" s="23"/>
      <c r="EF3660" s="23"/>
    </row>
    <row r="3661" spans="1:136" x14ac:dyDescent="0.2">
      <c r="A3661" s="23"/>
      <c r="B3661" s="23"/>
      <c r="C3661" s="23"/>
      <c r="D3661" s="23"/>
      <c r="E3661" s="23"/>
      <c r="F3661" s="23"/>
      <c r="G3661" s="23"/>
      <c r="H3661" s="23"/>
      <c r="I3661" s="23"/>
      <c r="J3661" s="23"/>
      <c r="K3661" s="23"/>
      <c r="L3661" s="23"/>
      <c r="M3661" s="23"/>
      <c r="N3661" s="23"/>
      <c r="O3661" s="23"/>
      <c r="P3661" s="23"/>
      <c r="Q3661" s="23"/>
      <c r="R3661" s="23"/>
      <c r="S3661" s="23"/>
      <c r="T3661" s="23"/>
      <c r="U3661" s="23"/>
      <c r="V3661" s="23"/>
      <c r="W3661" s="23"/>
      <c r="X3661" s="23"/>
      <c r="Y3661" s="23"/>
      <c r="Z3661" s="23"/>
      <c r="AA3661" s="23"/>
      <c r="AB3661" s="23"/>
      <c r="AC3661" s="23"/>
      <c r="AD3661" s="23"/>
      <c r="AE3661" s="23"/>
      <c r="AF3661" s="23"/>
      <c r="AG3661" s="23"/>
      <c r="AH3661" s="23"/>
      <c r="AI3661" s="23"/>
      <c r="AJ3661" s="23"/>
      <c r="AK3661" s="23"/>
      <c r="AL3661" s="23"/>
      <c r="AM3661" s="23"/>
      <c r="AN3661" s="23"/>
      <c r="AO3661" s="23"/>
      <c r="AP3661" s="23"/>
      <c r="AQ3661" s="23"/>
      <c r="AR3661" s="23"/>
      <c r="AS3661" s="23"/>
      <c r="AT3661" s="23"/>
      <c r="AU3661" s="23"/>
      <c r="AV3661" s="23"/>
      <c r="AW3661" s="23"/>
      <c r="AX3661" s="23"/>
      <c r="AY3661" s="23"/>
      <c r="AZ3661" s="23"/>
      <c r="BA3661" s="23"/>
      <c r="BB3661" s="23"/>
      <c r="BC3661" s="23"/>
      <c r="BD3661" s="23"/>
      <c r="BE3661" s="23"/>
      <c r="BF3661" s="23"/>
      <c r="BG3661" s="23"/>
      <c r="BH3661" s="23"/>
      <c r="BI3661" s="23"/>
      <c r="BJ3661" s="23"/>
      <c r="BK3661" s="23"/>
      <c r="BL3661" s="23"/>
      <c r="BM3661" s="23"/>
      <c r="BN3661" s="23"/>
      <c r="BO3661" s="23"/>
      <c r="BP3661" s="23"/>
      <c r="BQ3661" s="23"/>
      <c r="BR3661" s="23"/>
      <c r="BS3661" s="23"/>
      <c r="BT3661" s="23"/>
      <c r="BU3661" s="23"/>
      <c r="BV3661" s="23"/>
      <c r="BW3661" s="23"/>
      <c r="BX3661" s="23"/>
      <c r="BY3661" s="23"/>
      <c r="BZ3661" s="23"/>
      <c r="CA3661" s="23"/>
      <c r="CB3661" s="23"/>
      <c r="CC3661" s="23"/>
      <c r="CD3661" s="23"/>
      <c r="CE3661" s="23"/>
      <c r="CF3661" s="23"/>
      <c r="CG3661" s="23"/>
      <c r="CH3661" s="23"/>
      <c r="CI3661" s="23"/>
      <c r="CJ3661" s="23"/>
      <c r="CK3661" s="23"/>
      <c r="CL3661" s="23"/>
      <c r="CM3661" s="23"/>
      <c r="CN3661" s="23"/>
      <c r="CO3661" s="23"/>
      <c r="CP3661" s="23"/>
      <c r="CQ3661" s="23"/>
      <c r="CR3661" s="23"/>
      <c r="CS3661" s="23"/>
      <c r="CT3661" s="23"/>
      <c r="CU3661" s="23"/>
      <c r="CV3661" s="23"/>
      <c r="CW3661" s="23"/>
      <c r="CX3661" s="23"/>
      <c r="CY3661" s="23"/>
      <c r="CZ3661" s="23"/>
      <c r="DA3661" s="23"/>
      <c r="DB3661" s="23"/>
      <c r="DC3661" s="23"/>
      <c r="DD3661" s="23"/>
      <c r="DE3661" s="23"/>
      <c r="DF3661" s="23"/>
      <c r="DG3661" s="23"/>
      <c r="DH3661" s="23"/>
      <c r="DI3661" s="23"/>
      <c r="DJ3661" s="23"/>
      <c r="DK3661" s="23"/>
      <c r="DL3661" s="23"/>
      <c r="DM3661" s="23"/>
      <c r="DN3661" s="23"/>
      <c r="DO3661" s="23"/>
      <c r="DP3661" s="23"/>
      <c r="DQ3661" s="23"/>
      <c r="DR3661" s="23"/>
      <c r="DS3661" s="23"/>
      <c r="DT3661" s="23"/>
      <c r="DU3661" s="23"/>
      <c r="DV3661" s="23"/>
      <c r="DW3661" s="23"/>
      <c r="DX3661" s="23"/>
      <c r="DY3661" s="23"/>
      <c r="DZ3661" s="23"/>
      <c r="EA3661" s="23"/>
      <c r="EB3661" s="23"/>
      <c r="EC3661" s="23"/>
      <c r="ED3661" s="23"/>
      <c r="EE3661" s="23"/>
      <c r="EF3661" s="23"/>
    </row>
    <row r="3662" spans="1:136" x14ac:dyDescent="0.2">
      <c r="A3662" s="23"/>
      <c r="B3662" s="23"/>
      <c r="C3662" s="23"/>
      <c r="D3662" s="23"/>
      <c r="E3662" s="23"/>
      <c r="F3662" s="23"/>
      <c r="G3662" s="23"/>
      <c r="H3662" s="23"/>
      <c r="I3662" s="23"/>
      <c r="J3662" s="23"/>
      <c r="K3662" s="23"/>
      <c r="L3662" s="23"/>
      <c r="M3662" s="23"/>
      <c r="N3662" s="23"/>
      <c r="O3662" s="23"/>
      <c r="P3662" s="23"/>
      <c r="Q3662" s="23"/>
      <c r="R3662" s="23"/>
      <c r="S3662" s="23"/>
      <c r="T3662" s="23"/>
      <c r="U3662" s="23"/>
      <c r="V3662" s="23"/>
      <c r="W3662" s="23"/>
      <c r="X3662" s="23"/>
      <c r="Y3662" s="23"/>
      <c r="Z3662" s="23"/>
      <c r="AA3662" s="23"/>
      <c r="AB3662" s="23"/>
      <c r="AC3662" s="23"/>
      <c r="AD3662" s="23"/>
      <c r="AE3662" s="23"/>
      <c r="AF3662" s="23"/>
      <c r="AG3662" s="23"/>
      <c r="AH3662" s="23"/>
      <c r="AI3662" s="23"/>
      <c r="AJ3662" s="23"/>
      <c r="AK3662" s="23"/>
      <c r="AL3662" s="23"/>
      <c r="AM3662" s="23"/>
      <c r="AN3662" s="23"/>
      <c r="AO3662" s="23"/>
      <c r="AP3662" s="23"/>
      <c r="AQ3662" s="23"/>
      <c r="AR3662" s="23"/>
      <c r="AS3662" s="23"/>
      <c r="AT3662" s="23"/>
      <c r="AU3662" s="23"/>
      <c r="AV3662" s="23"/>
      <c r="AW3662" s="23"/>
      <c r="AX3662" s="23"/>
      <c r="AY3662" s="23"/>
      <c r="AZ3662" s="23"/>
      <c r="BA3662" s="23"/>
      <c r="BB3662" s="23"/>
      <c r="BC3662" s="23"/>
      <c r="BD3662" s="23"/>
      <c r="BE3662" s="23"/>
      <c r="BF3662" s="23"/>
      <c r="BG3662" s="23"/>
      <c r="BH3662" s="23"/>
      <c r="BI3662" s="23"/>
      <c r="BJ3662" s="23"/>
      <c r="BK3662" s="23"/>
      <c r="BL3662" s="23"/>
      <c r="BM3662" s="23"/>
      <c r="BN3662" s="23"/>
      <c r="BO3662" s="23"/>
      <c r="BP3662" s="23"/>
      <c r="BQ3662" s="23"/>
      <c r="BR3662" s="23"/>
      <c r="BS3662" s="23"/>
      <c r="BT3662" s="23"/>
      <c r="BU3662" s="23"/>
      <c r="BV3662" s="23"/>
      <c r="BW3662" s="23"/>
      <c r="BX3662" s="23"/>
      <c r="BY3662" s="23"/>
      <c r="BZ3662" s="23"/>
      <c r="CA3662" s="23"/>
      <c r="CB3662" s="23"/>
      <c r="CC3662" s="23"/>
      <c r="CD3662" s="23"/>
      <c r="CE3662" s="23"/>
      <c r="CF3662" s="23"/>
      <c r="CG3662" s="23"/>
      <c r="CH3662" s="23"/>
      <c r="CI3662" s="23"/>
      <c r="CJ3662" s="23"/>
      <c r="CK3662" s="23"/>
      <c r="CL3662" s="23"/>
      <c r="CM3662" s="23"/>
      <c r="CN3662" s="23"/>
      <c r="CO3662" s="23"/>
      <c r="CP3662" s="23"/>
      <c r="CQ3662" s="23"/>
      <c r="CR3662" s="23"/>
      <c r="CS3662" s="23"/>
      <c r="CT3662" s="23"/>
      <c r="CU3662" s="23"/>
      <c r="CV3662" s="23"/>
      <c r="CW3662" s="23"/>
      <c r="CX3662" s="23"/>
      <c r="CY3662" s="23"/>
      <c r="CZ3662" s="23"/>
      <c r="DA3662" s="23"/>
      <c r="DB3662" s="23"/>
      <c r="DC3662" s="23"/>
      <c r="DD3662" s="23"/>
      <c r="DE3662" s="23"/>
      <c r="DF3662" s="23"/>
      <c r="DG3662" s="23"/>
      <c r="DH3662" s="23"/>
      <c r="DI3662" s="23"/>
      <c r="DJ3662" s="23"/>
      <c r="DK3662" s="23"/>
      <c r="DL3662" s="23"/>
      <c r="DM3662" s="23"/>
      <c r="DN3662" s="23"/>
      <c r="DO3662" s="23"/>
      <c r="DP3662" s="23"/>
      <c r="DQ3662" s="23"/>
      <c r="DR3662" s="23"/>
      <c r="DS3662" s="23"/>
      <c r="DT3662" s="23"/>
      <c r="DU3662" s="23"/>
      <c r="DV3662" s="23"/>
      <c r="DW3662" s="23"/>
      <c r="DX3662" s="23"/>
      <c r="DY3662" s="23"/>
      <c r="DZ3662" s="23"/>
      <c r="EA3662" s="23"/>
      <c r="EB3662" s="23"/>
      <c r="EC3662" s="23"/>
      <c r="ED3662" s="23"/>
      <c r="EE3662" s="23"/>
      <c r="EF3662" s="23"/>
    </row>
    <row r="3663" spans="1:136" x14ac:dyDescent="0.2">
      <c r="A3663" s="23"/>
      <c r="B3663" s="23"/>
      <c r="C3663" s="23"/>
      <c r="D3663" s="23"/>
      <c r="E3663" s="23"/>
      <c r="F3663" s="23"/>
      <c r="G3663" s="23"/>
      <c r="H3663" s="23"/>
      <c r="I3663" s="23"/>
      <c r="J3663" s="23"/>
      <c r="K3663" s="23"/>
      <c r="L3663" s="23"/>
      <c r="M3663" s="23"/>
      <c r="N3663" s="23"/>
      <c r="O3663" s="23"/>
      <c r="P3663" s="23"/>
      <c r="Q3663" s="23"/>
      <c r="R3663" s="23"/>
      <c r="S3663" s="23"/>
      <c r="T3663" s="23"/>
      <c r="U3663" s="23"/>
      <c r="V3663" s="23"/>
      <c r="W3663" s="23"/>
      <c r="X3663" s="23"/>
      <c r="Y3663" s="23"/>
      <c r="Z3663" s="23"/>
      <c r="AA3663" s="23"/>
      <c r="AB3663" s="23"/>
      <c r="AC3663" s="23"/>
      <c r="AD3663" s="23"/>
      <c r="AE3663" s="23"/>
      <c r="AF3663" s="23"/>
      <c r="AG3663" s="23"/>
      <c r="AH3663" s="23"/>
      <c r="AI3663" s="23"/>
      <c r="AJ3663" s="23"/>
      <c r="AK3663" s="23"/>
      <c r="AL3663" s="23"/>
      <c r="AM3663" s="23"/>
      <c r="AN3663" s="23"/>
      <c r="AO3663" s="23"/>
      <c r="AP3663" s="23"/>
      <c r="AQ3663" s="23"/>
      <c r="AR3663" s="23"/>
      <c r="AS3663" s="23"/>
      <c r="AT3663" s="23"/>
      <c r="AU3663" s="23"/>
      <c r="AV3663" s="23"/>
      <c r="AW3663" s="23"/>
      <c r="AX3663" s="23"/>
      <c r="AY3663" s="23"/>
      <c r="AZ3663" s="23"/>
      <c r="BA3663" s="23"/>
      <c r="BB3663" s="23"/>
      <c r="BC3663" s="23"/>
      <c r="BD3663" s="23"/>
      <c r="BE3663" s="23"/>
      <c r="BF3663" s="23"/>
      <c r="BG3663" s="23"/>
      <c r="BH3663" s="23"/>
      <c r="BI3663" s="23"/>
      <c r="BJ3663" s="23"/>
      <c r="BK3663" s="23"/>
      <c r="BL3663" s="23"/>
      <c r="BM3663" s="23"/>
      <c r="BN3663" s="23"/>
      <c r="BO3663" s="23"/>
      <c r="BP3663" s="23"/>
      <c r="BQ3663" s="23"/>
      <c r="BR3663" s="23"/>
      <c r="BS3663" s="23"/>
      <c r="BT3663" s="23"/>
      <c r="BU3663" s="23"/>
      <c r="BV3663" s="23"/>
      <c r="BW3663" s="23"/>
      <c r="BX3663" s="23"/>
      <c r="BY3663" s="23"/>
      <c r="BZ3663" s="23"/>
      <c r="CA3663" s="23"/>
      <c r="CB3663" s="23"/>
      <c r="CC3663" s="23"/>
      <c r="CD3663" s="23"/>
      <c r="CE3663" s="23"/>
      <c r="CF3663" s="23"/>
      <c r="CG3663" s="23"/>
      <c r="CH3663" s="23"/>
      <c r="CI3663" s="23"/>
      <c r="CJ3663" s="23"/>
      <c r="CK3663" s="23"/>
      <c r="CL3663" s="23"/>
      <c r="CM3663" s="23"/>
      <c r="CN3663" s="23"/>
      <c r="CO3663" s="23"/>
      <c r="CP3663" s="23"/>
      <c r="CQ3663" s="23"/>
      <c r="CR3663" s="23"/>
      <c r="CS3663" s="23"/>
      <c r="CT3663" s="23"/>
      <c r="CU3663" s="23"/>
      <c r="CV3663" s="23"/>
      <c r="CW3663" s="23"/>
      <c r="CX3663" s="23"/>
      <c r="CY3663" s="23"/>
      <c r="CZ3663" s="23"/>
      <c r="DA3663" s="23"/>
      <c r="DB3663" s="23"/>
      <c r="DC3663" s="23"/>
      <c r="DD3663" s="23"/>
      <c r="DE3663" s="23"/>
      <c r="DF3663" s="23"/>
      <c r="DG3663" s="23"/>
      <c r="DH3663" s="23"/>
      <c r="DI3663" s="23"/>
      <c r="DJ3663" s="23"/>
      <c r="DK3663" s="23"/>
      <c r="DL3663" s="23"/>
      <c r="DM3663" s="23"/>
      <c r="DN3663" s="23"/>
      <c r="DO3663" s="23"/>
      <c r="DP3663" s="23"/>
      <c r="DQ3663" s="23"/>
      <c r="DR3663" s="23"/>
      <c r="DS3663" s="23"/>
      <c r="DT3663" s="23"/>
      <c r="DU3663" s="23"/>
      <c r="DV3663" s="23"/>
      <c r="DW3663" s="23"/>
      <c r="DX3663" s="23"/>
      <c r="DY3663" s="23"/>
      <c r="DZ3663" s="23"/>
      <c r="EA3663" s="23"/>
      <c r="EB3663" s="23"/>
      <c r="EC3663" s="23"/>
      <c r="ED3663" s="23"/>
      <c r="EE3663" s="23"/>
      <c r="EF3663" s="23"/>
    </row>
    <row r="3664" spans="1:136" x14ac:dyDescent="0.2">
      <c r="A3664" s="23"/>
      <c r="B3664" s="23"/>
      <c r="C3664" s="23"/>
      <c r="D3664" s="23"/>
      <c r="E3664" s="23"/>
      <c r="F3664" s="23"/>
      <c r="G3664" s="23"/>
      <c r="H3664" s="23"/>
      <c r="I3664" s="23"/>
      <c r="J3664" s="23"/>
      <c r="K3664" s="23"/>
      <c r="L3664" s="23"/>
      <c r="M3664" s="23"/>
      <c r="N3664" s="23"/>
      <c r="O3664" s="23"/>
      <c r="P3664" s="23"/>
      <c r="Q3664" s="23"/>
      <c r="R3664" s="23"/>
      <c r="S3664" s="23"/>
      <c r="T3664" s="23"/>
      <c r="U3664" s="23"/>
      <c r="V3664" s="23"/>
      <c r="W3664" s="23"/>
      <c r="X3664" s="23"/>
      <c r="Y3664" s="23"/>
      <c r="Z3664" s="23"/>
      <c r="AA3664" s="23"/>
      <c r="AB3664" s="23"/>
      <c r="AC3664" s="23"/>
      <c r="AD3664" s="23"/>
      <c r="AE3664" s="23"/>
      <c r="AF3664" s="23"/>
      <c r="AG3664" s="23"/>
      <c r="AH3664" s="23"/>
      <c r="AI3664" s="23"/>
      <c r="AJ3664" s="23"/>
      <c r="AK3664" s="23"/>
      <c r="AL3664" s="23"/>
      <c r="AM3664" s="23"/>
      <c r="AN3664" s="23"/>
      <c r="AO3664" s="23"/>
      <c r="AP3664" s="23"/>
      <c r="AQ3664" s="23"/>
      <c r="AR3664" s="23"/>
      <c r="AS3664" s="23"/>
      <c r="AT3664" s="23"/>
      <c r="AU3664" s="23"/>
      <c r="AV3664" s="23"/>
      <c r="AW3664" s="23"/>
      <c r="AX3664" s="23"/>
      <c r="AY3664" s="23"/>
      <c r="AZ3664" s="23"/>
      <c r="BA3664" s="23"/>
      <c r="BB3664" s="23"/>
      <c r="BC3664" s="23"/>
      <c r="BD3664" s="23"/>
      <c r="BE3664" s="23"/>
      <c r="BF3664" s="23"/>
      <c r="BG3664" s="23"/>
      <c r="BH3664" s="23"/>
      <c r="BI3664" s="23"/>
      <c r="BJ3664" s="23"/>
      <c r="BK3664" s="23"/>
      <c r="BL3664" s="23"/>
      <c r="BM3664" s="23"/>
      <c r="BN3664" s="23"/>
      <c r="BO3664" s="23"/>
      <c r="BP3664" s="23"/>
      <c r="BQ3664" s="23"/>
      <c r="BR3664" s="23"/>
      <c r="BS3664" s="23"/>
      <c r="BT3664" s="23"/>
      <c r="BU3664" s="23"/>
      <c r="BV3664" s="23"/>
      <c r="BW3664" s="23"/>
      <c r="BX3664" s="23"/>
      <c r="BY3664" s="23"/>
      <c r="BZ3664" s="23"/>
      <c r="CA3664" s="23"/>
      <c r="CB3664" s="23"/>
      <c r="CC3664" s="23"/>
      <c r="CD3664" s="23"/>
      <c r="CE3664" s="23"/>
      <c r="CF3664" s="23"/>
      <c r="CG3664" s="23"/>
      <c r="CH3664" s="23"/>
      <c r="CI3664" s="23"/>
      <c r="CJ3664" s="23"/>
      <c r="CK3664" s="23"/>
      <c r="CL3664" s="23"/>
      <c r="CM3664" s="23"/>
      <c r="CN3664" s="23"/>
      <c r="CO3664" s="23"/>
      <c r="CP3664" s="23"/>
      <c r="CQ3664" s="23"/>
      <c r="CR3664" s="23"/>
      <c r="CS3664" s="23"/>
      <c r="CT3664" s="23"/>
      <c r="CU3664" s="23"/>
      <c r="CV3664" s="23"/>
      <c r="CW3664" s="23"/>
      <c r="CX3664" s="23"/>
      <c r="CY3664" s="23"/>
      <c r="CZ3664" s="23"/>
      <c r="DA3664" s="23"/>
      <c r="DB3664" s="23"/>
      <c r="DC3664" s="23"/>
      <c r="DD3664" s="23"/>
      <c r="DE3664" s="23"/>
      <c r="DF3664" s="23"/>
      <c r="DG3664" s="23"/>
      <c r="DH3664" s="23"/>
      <c r="DI3664" s="23"/>
      <c r="DJ3664" s="23"/>
      <c r="DK3664" s="23"/>
      <c r="DL3664" s="23"/>
      <c r="DM3664" s="23"/>
      <c r="DN3664" s="23"/>
      <c r="DO3664" s="23"/>
      <c r="DP3664" s="23"/>
      <c r="DQ3664" s="23"/>
      <c r="DR3664" s="23"/>
      <c r="DS3664" s="23"/>
      <c r="DT3664" s="23"/>
      <c r="DU3664" s="23"/>
      <c r="DV3664" s="23"/>
      <c r="DW3664" s="23"/>
      <c r="DX3664" s="23"/>
      <c r="DY3664" s="23"/>
      <c r="DZ3664" s="23"/>
      <c r="EA3664" s="23"/>
      <c r="EB3664" s="23"/>
      <c r="EC3664" s="23"/>
      <c r="ED3664" s="23"/>
      <c r="EE3664" s="23"/>
      <c r="EF3664" s="23"/>
    </row>
    <row r="3665" spans="1:136" x14ac:dyDescent="0.2">
      <c r="A3665" s="23"/>
      <c r="B3665" s="23"/>
      <c r="C3665" s="23"/>
      <c r="D3665" s="23"/>
      <c r="E3665" s="23"/>
      <c r="F3665" s="23"/>
      <c r="G3665" s="23"/>
      <c r="H3665" s="23"/>
      <c r="I3665" s="23"/>
      <c r="J3665" s="23"/>
      <c r="K3665" s="23"/>
      <c r="L3665" s="23"/>
      <c r="M3665" s="23"/>
      <c r="N3665" s="23"/>
      <c r="O3665" s="23"/>
      <c r="P3665" s="23"/>
      <c r="Q3665" s="23"/>
      <c r="R3665" s="23"/>
      <c r="S3665" s="23"/>
      <c r="T3665" s="23"/>
      <c r="U3665" s="23"/>
      <c r="V3665" s="23"/>
      <c r="W3665" s="23"/>
      <c r="X3665" s="23"/>
      <c r="Y3665" s="23"/>
      <c r="Z3665" s="23"/>
      <c r="AA3665" s="23"/>
      <c r="AB3665" s="23"/>
      <c r="AC3665" s="23"/>
      <c r="AD3665" s="23"/>
      <c r="AE3665" s="23"/>
      <c r="AF3665" s="23"/>
      <c r="AG3665" s="23"/>
      <c r="AH3665" s="23"/>
      <c r="AI3665" s="23"/>
      <c r="AJ3665" s="23"/>
      <c r="AK3665" s="23"/>
      <c r="AL3665" s="23"/>
      <c r="AM3665" s="23"/>
      <c r="AN3665" s="23"/>
      <c r="AO3665" s="23"/>
      <c r="AP3665" s="23"/>
      <c r="AQ3665" s="23"/>
      <c r="AR3665" s="23"/>
      <c r="AS3665" s="23"/>
      <c r="AT3665" s="23"/>
      <c r="AU3665" s="23"/>
      <c r="AV3665" s="23"/>
      <c r="AW3665" s="23"/>
      <c r="AX3665" s="23"/>
      <c r="AY3665" s="23"/>
      <c r="AZ3665" s="23"/>
      <c r="BA3665" s="23"/>
      <c r="BB3665" s="23"/>
      <c r="BC3665" s="23"/>
      <c r="BD3665" s="23"/>
      <c r="BE3665" s="23"/>
      <c r="BF3665" s="23"/>
      <c r="BG3665" s="23"/>
      <c r="BH3665" s="23"/>
      <c r="BI3665" s="23"/>
      <c r="BJ3665" s="23"/>
      <c r="BK3665" s="23"/>
      <c r="BL3665" s="23"/>
      <c r="BM3665" s="23"/>
      <c r="BN3665" s="23"/>
      <c r="BO3665" s="23"/>
      <c r="BP3665" s="23"/>
      <c r="BQ3665" s="23"/>
      <c r="BR3665" s="23"/>
      <c r="BS3665" s="23"/>
      <c r="BT3665" s="23"/>
      <c r="BU3665" s="23"/>
      <c r="BV3665" s="23"/>
      <c r="BW3665" s="23"/>
      <c r="BX3665" s="23"/>
      <c r="BY3665" s="23"/>
      <c r="BZ3665" s="23"/>
      <c r="CA3665" s="23"/>
      <c r="CB3665" s="23"/>
      <c r="CC3665" s="23"/>
      <c r="CD3665" s="23"/>
      <c r="CE3665" s="23"/>
      <c r="CF3665" s="23"/>
      <c r="CG3665" s="23"/>
      <c r="CH3665" s="23"/>
      <c r="CI3665" s="23"/>
      <c r="CJ3665" s="23"/>
      <c r="CK3665" s="23"/>
      <c r="CL3665" s="23"/>
      <c r="CM3665" s="23"/>
      <c r="CN3665" s="23"/>
      <c r="CO3665" s="23"/>
      <c r="CP3665" s="23"/>
      <c r="CQ3665" s="23"/>
      <c r="CR3665" s="23"/>
      <c r="CS3665" s="23"/>
      <c r="CT3665" s="23"/>
      <c r="CU3665" s="23"/>
      <c r="CV3665" s="23"/>
      <c r="CW3665" s="23"/>
      <c r="CX3665" s="23"/>
      <c r="CY3665" s="23"/>
      <c r="CZ3665" s="23"/>
      <c r="DA3665" s="23"/>
      <c r="DB3665" s="23"/>
      <c r="DC3665" s="23"/>
      <c r="DD3665" s="23"/>
      <c r="DE3665" s="23"/>
      <c r="DF3665" s="23"/>
      <c r="DG3665" s="23"/>
      <c r="DH3665" s="23"/>
      <c r="DI3665" s="23"/>
      <c r="DJ3665" s="23"/>
      <c r="DK3665" s="23"/>
      <c r="DL3665" s="23"/>
      <c r="DM3665" s="23"/>
      <c r="DN3665" s="23"/>
      <c r="DO3665" s="23"/>
      <c r="DP3665" s="23"/>
      <c r="DQ3665" s="23"/>
      <c r="DR3665" s="23"/>
      <c r="DS3665" s="23"/>
      <c r="DT3665" s="23"/>
      <c r="DU3665" s="23"/>
      <c r="DV3665" s="23"/>
      <c r="DW3665" s="23"/>
      <c r="DX3665" s="23"/>
      <c r="DY3665" s="23"/>
      <c r="DZ3665" s="23"/>
      <c r="EA3665" s="23"/>
      <c r="EB3665" s="23"/>
      <c r="EC3665" s="23"/>
      <c r="ED3665" s="23"/>
      <c r="EE3665" s="23"/>
      <c r="EF3665" s="23"/>
    </row>
    <row r="3666" spans="1:136" x14ac:dyDescent="0.2">
      <c r="A3666" s="23"/>
      <c r="B3666" s="23"/>
      <c r="C3666" s="23"/>
      <c r="D3666" s="23"/>
      <c r="E3666" s="23"/>
      <c r="F3666" s="23"/>
      <c r="G3666" s="23"/>
      <c r="H3666" s="23"/>
      <c r="I3666" s="23"/>
      <c r="J3666" s="23"/>
      <c r="K3666" s="23"/>
      <c r="L3666" s="23"/>
      <c r="M3666" s="23"/>
      <c r="N3666" s="23"/>
      <c r="O3666" s="23"/>
      <c r="P3666" s="23"/>
      <c r="Q3666" s="23"/>
      <c r="R3666" s="23"/>
      <c r="S3666" s="23"/>
      <c r="T3666" s="23"/>
      <c r="U3666" s="23"/>
      <c r="V3666" s="23"/>
      <c r="W3666" s="23"/>
      <c r="X3666" s="23"/>
      <c r="Y3666" s="23"/>
      <c r="Z3666" s="23"/>
      <c r="AA3666" s="23"/>
      <c r="AB3666" s="23"/>
      <c r="AC3666" s="23"/>
      <c r="AD3666" s="23"/>
      <c r="AE3666" s="23"/>
      <c r="AF3666" s="23"/>
      <c r="AG3666" s="23"/>
      <c r="AH3666" s="23"/>
      <c r="AI3666" s="23"/>
      <c r="AJ3666" s="23"/>
      <c r="AK3666" s="23"/>
      <c r="AL3666" s="23"/>
      <c r="AM3666" s="23"/>
      <c r="AN3666" s="23"/>
      <c r="AO3666" s="23"/>
      <c r="AP3666" s="23"/>
      <c r="AQ3666" s="23"/>
      <c r="AR3666" s="23"/>
      <c r="AS3666" s="23"/>
      <c r="AT3666" s="23"/>
      <c r="AU3666" s="23"/>
      <c r="AV3666" s="23"/>
      <c r="AW3666" s="23"/>
      <c r="AX3666" s="23"/>
      <c r="AY3666" s="23"/>
      <c r="AZ3666" s="23"/>
      <c r="BA3666" s="23"/>
      <c r="BB3666" s="23"/>
      <c r="BC3666" s="23"/>
      <c r="BD3666" s="23"/>
      <c r="BE3666" s="23"/>
      <c r="BF3666" s="23"/>
      <c r="BG3666" s="23"/>
      <c r="BH3666" s="23"/>
      <c r="BI3666" s="23"/>
      <c r="BJ3666" s="23"/>
      <c r="BK3666" s="23"/>
      <c r="BL3666" s="23"/>
      <c r="BM3666" s="23"/>
      <c r="BN3666" s="23"/>
      <c r="BO3666" s="23"/>
      <c r="BP3666" s="23"/>
      <c r="BQ3666" s="23"/>
      <c r="BR3666" s="23"/>
      <c r="BS3666" s="23"/>
      <c r="BT3666" s="23"/>
      <c r="BU3666" s="23"/>
      <c r="BV3666" s="23"/>
      <c r="BW3666" s="23"/>
      <c r="BX3666" s="23"/>
      <c r="BY3666" s="23"/>
      <c r="BZ3666" s="23"/>
      <c r="CA3666" s="23"/>
      <c r="CB3666" s="23"/>
      <c r="CC3666" s="23"/>
      <c r="CD3666" s="23"/>
      <c r="CE3666" s="23"/>
      <c r="CF3666" s="23"/>
      <c r="CG3666" s="23"/>
      <c r="CH3666" s="23"/>
      <c r="CI3666" s="23"/>
      <c r="CJ3666" s="23"/>
      <c r="CK3666" s="23"/>
      <c r="CL3666" s="23"/>
      <c r="CM3666" s="23"/>
      <c r="CN3666" s="23"/>
      <c r="CO3666" s="23"/>
      <c r="CP3666" s="23"/>
      <c r="CQ3666" s="23"/>
      <c r="CR3666" s="23"/>
      <c r="CS3666" s="23"/>
      <c r="CT3666" s="23"/>
      <c r="CU3666" s="23"/>
      <c r="CV3666" s="23"/>
      <c r="CW3666" s="23"/>
      <c r="CX3666" s="23"/>
      <c r="CY3666" s="23"/>
      <c r="CZ3666" s="23"/>
      <c r="DA3666" s="23"/>
      <c r="DB3666" s="23"/>
      <c r="DC3666" s="23"/>
      <c r="DD3666" s="23"/>
      <c r="DE3666" s="23"/>
      <c r="DF3666" s="23"/>
      <c r="DG3666" s="23"/>
      <c r="DH3666" s="23"/>
      <c r="DI3666" s="23"/>
      <c r="DJ3666" s="23"/>
      <c r="DK3666" s="23"/>
      <c r="DL3666" s="23"/>
      <c r="DM3666" s="23"/>
      <c r="DN3666" s="23"/>
      <c r="DO3666" s="23"/>
      <c r="DP3666" s="23"/>
      <c r="DQ3666" s="23"/>
      <c r="DR3666" s="23"/>
      <c r="DS3666" s="23"/>
      <c r="DT3666" s="23"/>
      <c r="DU3666" s="23"/>
      <c r="DV3666" s="23"/>
      <c r="DW3666" s="23"/>
      <c r="DX3666" s="23"/>
      <c r="DY3666" s="23"/>
      <c r="DZ3666" s="23"/>
      <c r="EA3666" s="23"/>
      <c r="EB3666" s="23"/>
      <c r="EC3666" s="23"/>
      <c r="ED3666" s="23"/>
      <c r="EE3666" s="23"/>
      <c r="EF3666" s="23"/>
    </row>
    <row r="3667" spans="1:136" x14ac:dyDescent="0.2">
      <c r="A3667" s="23"/>
      <c r="B3667" s="23"/>
      <c r="C3667" s="23"/>
      <c r="D3667" s="23"/>
      <c r="E3667" s="23"/>
      <c r="F3667" s="23"/>
      <c r="G3667" s="23"/>
      <c r="H3667" s="23"/>
      <c r="I3667" s="23"/>
      <c r="J3667" s="23"/>
      <c r="K3667" s="23"/>
      <c r="L3667" s="23"/>
      <c r="M3667" s="23"/>
      <c r="N3667" s="23"/>
      <c r="O3667" s="23"/>
      <c r="P3667" s="23"/>
      <c r="Q3667" s="23"/>
      <c r="R3667" s="23"/>
      <c r="S3667" s="23"/>
      <c r="T3667" s="23"/>
      <c r="U3667" s="23"/>
      <c r="V3667" s="23"/>
      <c r="W3667" s="23"/>
      <c r="X3667" s="23"/>
      <c r="Y3667" s="23"/>
      <c r="Z3667" s="23"/>
      <c r="AA3667" s="23"/>
      <c r="AB3667" s="23"/>
      <c r="AC3667" s="23"/>
      <c r="AD3667" s="23"/>
      <c r="AE3667" s="23"/>
      <c r="AF3667" s="23"/>
      <c r="AG3667" s="23"/>
      <c r="AH3667" s="23"/>
      <c r="AI3667" s="23"/>
      <c r="AJ3667" s="23"/>
      <c r="AK3667" s="23"/>
      <c r="AL3667" s="23"/>
      <c r="AM3667" s="23"/>
      <c r="AN3667" s="23"/>
      <c r="AO3667" s="23"/>
      <c r="AP3667" s="23"/>
      <c r="AQ3667" s="23"/>
      <c r="AR3667" s="23"/>
      <c r="AS3667" s="23"/>
      <c r="AT3667" s="23"/>
      <c r="AU3667" s="23"/>
      <c r="AV3667" s="23"/>
      <c r="AW3667" s="23"/>
      <c r="AX3667" s="23"/>
      <c r="AY3667" s="23"/>
      <c r="AZ3667" s="23"/>
      <c r="BA3667" s="23"/>
      <c r="BB3667" s="23"/>
      <c r="BC3667" s="23"/>
      <c r="BD3667" s="23"/>
      <c r="BE3667" s="23"/>
      <c r="BF3667" s="23"/>
      <c r="BG3667" s="23"/>
      <c r="BH3667" s="23"/>
      <c r="BI3667" s="23"/>
      <c r="BJ3667" s="23"/>
      <c r="BK3667" s="23"/>
      <c r="BL3667" s="23"/>
      <c r="BM3667" s="23"/>
      <c r="BN3667" s="23"/>
      <c r="BO3667" s="23"/>
      <c r="BP3667" s="23"/>
      <c r="BQ3667" s="23"/>
      <c r="BR3667" s="23"/>
      <c r="BS3667" s="23"/>
      <c r="BT3667" s="23"/>
      <c r="BU3667" s="23"/>
      <c r="BV3667" s="23"/>
      <c r="BW3667" s="23"/>
      <c r="BX3667" s="23"/>
      <c r="BY3667" s="23"/>
      <c r="BZ3667" s="23"/>
      <c r="CA3667" s="23"/>
      <c r="CB3667" s="23"/>
      <c r="CC3667" s="23"/>
      <c r="CD3667" s="23"/>
      <c r="CE3667" s="23"/>
      <c r="CF3667" s="23"/>
      <c r="CG3667" s="23"/>
      <c r="CH3667" s="23"/>
      <c r="CI3667" s="23"/>
      <c r="CJ3667" s="23"/>
      <c r="CK3667" s="23"/>
      <c r="CL3667" s="23"/>
      <c r="CM3667" s="23"/>
      <c r="CN3667" s="23"/>
      <c r="CO3667" s="23"/>
      <c r="CP3667" s="23"/>
      <c r="CQ3667" s="23"/>
      <c r="CR3667" s="23"/>
      <c r="CS3667" s="23"/>
      <c r="CT3667" s="23"/>
      <c r="CU3667" s="23"/>
      <c r="CV3667" s="23"/>
      <c r="CW3667" s="23"/>
      <c r="CX3667" s="23"/>
      <c r="CY3667" s="23"/>
      <c r="CZ3667" s="23"/>
      <c r="DA3667" s="23"/>
      <c r="DB3667" s="23"/>
      <c r="DC3667" s="23"/>
      <c r="DD3667" s="23"/>
      <c r="DE3667" s="23"/>
      <c r="DF3667" s="23"/>
      <c r="DG3667" s="23"/>
      <c r="DH3667" s="23"/>
      <c r="DI3667" s="23"/>
      <c r="DJ3667" s="23"/>
      <c r="DK3667" s="23"/>
      <c r="DL3667" s="23"/>
      <c r="DM3667" s="23"/>
      <c r="DN3667" s="23"/>
      <c r="DO3667" s="23"/>
      <c r="DP3667" s="23"/>
      <c r="DQ3667" s="23"/>
      <c r="DR3667" s="23"/>
      <c r="DS3667" s="23"/>
      <c r="DT3667" s="23"/>
      <c r="DU3667" s="23"/>
      <c r="DV3667" s="23"/>
      <c r="DW3667" s="23"/>
      <c r="DX3667" s="23"/>
      <c r="DY3667" s="23"/>
      <c r="DZ3667" s="23"/>
      <c r="EA3667" s="23"/>
      <c r="EB3667" s="23"/>
      <c r="EC3667" s="23"/>
      <c r="ED3667" s="23"/>
      <c r="EE3667" s="23"/>
      <c r="EF3667" s="23"/>
    </row>
    <row r="3668" spans="1:136" x14ac:dyDescent="0.2">
      <c r="A3668" s="23"/>
      <c r="B3668" s="23"/>
      <c r="C3668" s="23"/>
      <c r="D3668" s="23"/>
      <c r="E3668" s="23"/>
      <c r="F3668" s="23"/>
      <c r="G3668" s="23"/>
      <c r="H3668" s="23"/>
      <c r="I3668" s="23"/>
      <c r="J3668" s="23"/>
      <c r="K3668" s="23"/>
      <c r="L3668" s="23"/>
      <c r="M3668" s="23"/>
      <c r="N3668" s="23"/>
      <c r="O3668" s="23"/>
      <c r="P3668" s="23"/>
      <c r="Q3668" s="23"/>
      <c r="R3668" s="23"/>
      <c r="S3668" s="23"/>
      <c r="T3668" s="23"/>
      <c r="U3668" s="23"/>
      <c r="V3668" s="23"/>
      <c r="W3668" s="23"/>
      <c r="X3668" s="23"/>
      <c r="Y3668" s="23"/>
      <c r="Z3668" s="23"/>
      <c r="AA3668" s="23"/>
      <c r="AB3668" s="23"/>
      <c r="AC3668" s="23"/>
      <c r="AD3668" s="23"/>
      <c r="AE3668" s="23"/>
      <c r="AF3668" s="23"/>
      <c r="AG3668" s="23"/>
      <c r="AH3668" s="23"/>
      <c r="AI3668" s="23"/>
      <c r="AJ3668" s="23"/>
      <c r="AK3668" s="23"/>
      <c r="AL3668" s="23"/>
      <c r="AM3668" s="23"/>
      <c r="AN3668" s="23"/>
      <c r="AO3668" s="23"/>
      <c r="AP3668" s="23"/>
      <c r="AQ3668" s="23"/>
      <c r="AR3668" s="23"/>
      <c r="AS3668" s="23"/>
      <c r="AT3668" s="23"/>
      <c r="AU3668" s="23"/>
      <c r="AV3668" s="23"/>
      <c r="AW3668" s="23"/>
      <c r="AX3668" s="23"/>
      <c r="AY3668" s="23"/>
      <c r="AZ3668" s="23"/>
      <c r="BA3668" s="23"/>
      <c r="BB3668" s="23"/>
      <c r="BC3668" s="23"/>
      <c r="BD3668" s="23"/>
      <c r="BE3668" s="23"/>
      <c r="BF3668" s="23"/>
      <c r="BG3668" s="23"/>
      <c r="BH3668" s="23"/>
      <c r="BI3668" s="23"/>
      <c r="BJ3668" s="23"/>
      <c r="BK3668" s="23"/>
      <c r="BL3668" s="23"/>
      <c r="BM3668" s="23"/>
      <c r="BN3668" s="23"/>
      <c r="BO3668" s="23"/>
      <c r="BP3668" s="23"/>
      <c r="BQ3668" s="23"/>
      <c r="BR3668" s="23"/>
      <c r="BS3668" s="23"/>
      <c r="BT3668" s="23"/>
      <c r="BU3668" s="23"/>
      <c r="BV3668" s="23"/>
      <c r="BW3668" s="23"/>
      <c r="BX3668" s="23"/>
      <c r="BY3668" s="23"/>
      <c r="BZ3668" s="23"/>
      <c r="CA3668" s="23"/>
      <c r="CB3668" s="23"/>
      <c r="CC3668" s="23"/>
      <c r="CD3668" s="23"/>
      <c r="CE3668" s="23"/>
      <c r="CF3668" s="23"/>
      <c r="CG3668" s="23"/>
      <c r="CH3668" s="23"/>
      <c r="CI3668" s="23"/>
      <c r="CJ3668" s="23"/>
      <c r="CK3668" s="23"/>
      <c r="CL3668" s="23"/>
      <c r="CM3668" s="23"/>
      <c r="CN3668" s="23"/>
      <c r="CO3668" s="23"/>
      <c r="CP3668" s="23"/>
      <c r="CQ3668" s="23"/>
      <c r="CR3668" s="23"/>
      <c r="CS3668" s="23"/>
      <c r="CT3668" s="23"/>
      <c r="CU3668" s="23"/>
      <c r="CV3668" s="23"/>
      <c r="CW3668" s="23"/>
      <c r="CX3668" s="23"/>
      <c r="CY3668" s="23"/>
      <c r="CZ3668" s="23"/>
      <c r="DA3668" s="23"/>
      <c r="DB3668" s="23"/>
      <c r="DC3668" s="23"/>
      <c r="DD3668" s="23"/>
      <c r="DE3668" s="23"/>
      <c r="DF3668" s="23"/>
      <c r="DG3668" s="23"/>
      <c r="DH3668" s="23"/>
      <c r="DI3668" s="23"/>
      <c r="DJ3668" s="23"/>
      <c r="DK3668" s="23"/>
      <c r="DL3668" s="23"/>
      <c r="DM3668" s="23"/>
      <c r="DN3668" s="23"/>
      <c r="DO3668" s="23"/>
      <c r="DP3668" s="23"/>
      <c r="DQ3668" s="23"/>
      <c r="DR3668" s="23"/>
      <c r="DS3668" s="23"/>
      <c r="DT3668" s="23"/>
      <c r="DU3668" s="23"/>
      <c r="DV3668" s="23"/>
      <c r="DW3668" s="23"/>
      <c r="DX3668" s="23"/>
      <c r="DY3668" s="23"/>
      <c r="DZ3668" s="23"/>
      <c r="EA3668" s="23"/>
      <c r="EB3668" s="23"/>
      <c r="EC3668" s="23"/>
      <c r="ED3668" s="23"/>
      <c r="EE3668" s="23"/>
      <c r="EF3668" s="23"/>
    </row>
    <row r="3669" spans="1:136" x14ac:dyDescent="0.2">
      <c r="A3669" s="23"/>
      <c r="B3669" s="23"/>
      <c r="C3669" s="23"/>
      <c r="D3669" s="23"/>
      <c r="E3669" s="23"/>
      <c r="F3669" s="23"/>
      <c r="G3669" s="23"/>
      <c r="H3669" s="23"/>
      <c r="I3669" s="23"/>
      <c r="J3669" s="23"/>
      <c r="K3669" s="23"/>
      <c r="L3669" s="23"/>
      <c r="M3669" s="23"/>
      <c r="N3669" s="23"/>
      <c r="O3669" s="23"/>
      <c r="P3669" s="23"/>
      <c r="Q3669" s="23"/>
      <c r="R3669" s="23"/>
      <c r="S3669" s="23"/>
      <c r="T3669" s="23"/>
      <c r="U3669" s="23"/>
      <c r="V3669" s="23"/>
      <c r="W3669" s="23"/>
      <c r="X3669" s="23"/>
      <c r="Y3669" s="23"/>
      <c r="Z3669" s="23"/>
      <c r="AA3669" s="23"/>
      <c r="AB3669" s="23"/>
      <c r="AC3669" s="23"/>
      <c r="AD3669" s="23"/>
      <c r="AE3669" s="23"/>
      <c r="AF3669" s="23"/>
      <c r="AG3669" s="23"/>
      <c r="AH3669" s="23"/>
      <c r="AI3669" s="23"/>
      <c r="AJ3669" s="23"/>
      <c r="AK3669" s="23"/>
      <c r="AL3669" s="23"/>
      <c r="AM3669" s="23"/>
      <c r="AN3669" s="23"/>
      <c r="AO3669" s="23"/>
      <c r="AP3669" s="23"/>
      <c r="AQ3669" s="23"/>
      <c r="AR3669" s="23"/>
      <c r="AS3669" s="23"/>
      <c r="AT3669" s="23"/>
      <c r="AU3669" s="23"/>
      <c r="AV3669" s="23"/>
      <c r="AW3669" s="23"/>
      <c r="AX3669" s="23"/>
      <c r="AY3669" s="23"/>
      <c r="AZ3669" s="23"/>
      <c r="BA3669" s="23"/>
      <c r="BB3669" s="23"/>
      <c r="BC3669" s="23"/>
      <c r="BD3669" s="23"/>
      <c r="BE3669" s="23"/>
      <c r="BF3669" s="23"/>
      <c r="BG3669" s="23"/>
      <c r="BH3669" s="23"/>
      <c r="BI3669" s="23"/>
      <c r="BJ3669" s="23"/>
      <c r="BK3669" s="23"/>
      <c r="BL3669" s="23"/>
      <c r="BM3669" s="23"/>
      <c r="BN3669" s="23"/>
      <c r="BO3669" s="23"/>
      <c r="BP3669" s="23"/>
      <c r="BQ3669" s="23"/>
      <c r="BR3669" s="23"/>
      <c r="BS3669" s="23"/>
      <c r="BT3669" s="23"/>
      <c r="BU3669" s="23"/>
      <c r="BV3669" s="23"/>
      <c r="BW3669" s="23"/>
      <c r="BX3669" s="23"/>
      <c r="BY3669" s="23"/>
      <c r="BZ3669" s="23"/>
      <c r="CA3669" s="23"/>
      <c r="CB3669" s="23"/>
      <c r="CC3669" s="23"/>
      <c r="CD3669" s="23"/>
      <c r="CE3669" s="23"/>
      <c r="CF3669" s="23"/>
      <c r="CG3669" s="23"/>
      <c r="CH3669" s="23"/>
      <c r="CI3669" s="23"/>
      <c r="CJ3669" s="23"/>
      <c r="CK3669" s="23"/>
      <c r="CL3669" s="23"/>
      <c r="CM3669" s="23"/>
      <c r="CN3669" s="23"/>
      <c r="CO3669" s="23"/>
      <c r="CP3669" s="23"/>
      <c r="CQ3669" s="23"/>
      <c r="CR3669" s="23"/>
      <c r="CS3669" s="23"/>
      <c r="CT3669" s="23"/>
      <c r="CU3669" s="23"/>
      <c r="CV3669" s="23"/>
      <c r="CW3669" s="23"/>
      <c r="CX3669" s="23"/>
      <c r="CY3669" s="23"/>
      <c r="CZ3669" s="23"/>
      <c r="DA3669" s="23"/>
      <c r="DB3669" s="23"/>
      <c r="DC3669" s="23"/>
      <c r="DD3669" s="23"/>
      <c r="DE3669" s="23"/>
      <c r="DF3669" s="23"/>
      <c r="DG3669" s="23"/>
      <c r="DH3669" s="23"/>
      <c r="DI3669" s="23"/>
      <c r="DJ3669" s="23"/>
      <c r="DK3669" s="23"/>
      <c r="DL3669" s="23"/>
      <c r="DM3669" s="23"/>
      <c r="DN3669" s="23"/>
      <c r="DO3669" s="23"/>
      <c r="DP3669" s="23"/>
      <c r="DQ3669" s="23"/>
      <c r="DR3669" s="23"/>
      <c r="DS3669" s="23"/>
      <c r="DT3669" s="23"/>
      <c r="DU3669" s="23"/>
      <c r="DV3669" s="23"/>
      <c r="DW3669" s="23"/>
      <c r="DX3669" s="23"/>
      <c r="DY3669" s="23"/>
      <c r="DZ3669" s="23"/>
      <c r="EA3669" s="23"/>
      <c r="EB3669" s="23"/>
      <c r="EC3669" s="23"/>
      <c r="ED3669" s="23"/>
      <c r="EE3669" s="23"/>
      <c r="EF3669" s="23"/>
    </row>
    <row r="3670" spans="1:136" x14ac:dyDescent="0.2">
      <c r="A3670" s="23"/>
      <c r="B3670" s="23"/>
      <c r="C3670" s="23"/>
      <c r="D3670" s="23"/>
      <c r="E3670" s="23"/>
      <c r="F3670" s="23"/>
      <c r="G3670" s="23"/>
      <c r="H3670" s="23"/>
      <c r="I3670" s="23"/>
      <c r="J3670" s="23"/>
      <c r="K3670" s="23"/>
      <c r="L3670" s="23"/>
      <c r="M3670" s="23"/>
      <c r="N3670" s="23"/>
      <c r="O3670" s="23"/>
      <c r="P3670" s="23"/>
      <c r="Q3670" s="23"/>
      <c r="R3670" s="23"/>
      <c r="S3670" s="23"/>
      <c r="T3670" s="23"/>
      <c r="U3670" s="23"/>
      <c r="V3670" s="23"/>
      <c r="W3670" s="23"/>
      <c r="X3670" s="23"/>
      <c r="Y3670" s="23"/>
      <c r="Z3670" s="23"/>
      <c r="AA3670" s="23"/>
      <c r="AB3670" s="23"/>
      <c r="AC3670" s="23"/>
      <c r="AD3670" s="23"/>
      <c r="AE3670" s="23"/>
      <c r="AF3670" s="23"/>
      <c r="AG3670" s="23"/>
      <c r="AH3670" s="23"/>
      <c r="AI3670" s="23"/>
      <c r="AJ3670" s="23"/>
      <c r="AK3670" s="23"/>
      <c r="AL3670" s="23"/>
      <c r="AM3670" s="23"/>
      <c r="AN3670" s="23"/>
      <c r="AO3670" s="23"/>
      <c r="AP3670" s="23"/>
      <c r="AQ3670" s="23"/>
      <c r="AR3670" s="23"/>
      <c r="AS3670" s="23"/>
      <c r="AT3670" s="23"/>
      <c r="AU3670" s="23"/>
      <c r="AV3670" s="23"/>
      <c r="AW3670" s="23"/>
      <c r="AX3670" s="23"/>
      <c r="AY3670" s="23"/>
      <c r="AZ3670" s="23"/>
      <c r="BA3670" s="23"/>
      <c r="BB3670" s="23"/>
      <c r="BC3670" s="23"/>
      <c r="BD3670" s="23"/>
      <c r="BE3670" s="23"/>
      <c r="BF3670" s="23"/>
      <c r="BG3670" s="23"/>
      <c r="BH3670" s="23"/>
      <c r="BI3670" s="23"/>
      <c r="BJ3670" s="23"/>
      <c r="BK3670" s="23"/>
      <c r="BL3670" s="23"/>
      <c r="BM3670" s="23"/>
      <c r="BN3670" s="23"/>
      <c r="BO3670" s="23"/>
      <c r="BP3670" s="23"/>
      <c r="BQ3670" s="23"/>
      <c r="BR3670" s="23"/>
      <c r="BS3670" s="23"/>
      <c r="BT3670" s="23"/>
      <c r="BU3670" s="23"/>
      <c r="BV3670" s="23"/>
      <c r="BW3670" s="23"/>
      <c r="BX3670" s="23"/>
      <c r="BY3670" s="23"/>
      <c r="BZ3670" s="23"/>
      <c r="CA3670" s="23"/>
      <c r="CB3670" s="23"/>
      <c r="CC3670" s="23"/>
      <c r="CD3670" s="23"/>
      <c r="CE3670" s="23"/>
      <c r="CF3670" s="23"/>
      <c r="CG3670" s="23"/>
      <c r="CH3670" s="23"/>
      <c r="CI3670" s="23"/>
      <c r="CJ3670" s="23"/>
      <c r="CK3670" s="23"/>
      <c r="CL3670" s="23"/>
      <c r="CM3670" s="23"/>
      <c r="CN3670" s="23"/>
      <c r="CO3670" s="23"/>
      <c r="CP3670" s="23"/>
      <c r="CQ3670" s="23"/>
      <c r="CR3670" s="23"/>
      <c r="CS3670" s="23"/>
      <c r="CT3670" s="23"/>
      <c r="CU3670" s="23"/>
      <c r="CV3670" s="23"/>
      <c r="CW3670" s="23"/>
      <c r="CX3670" s="23"/>
      <c r="CY3670" s="23"/>
      <c r="CZ3670" s="23"/>
      <c r="DA3670" s="23"/>
      <c r="DB3670" s="23"/>
      <c r="DC3670" s="23"/>
      <c r="DD3670" s="23"/>
      <c r="DE3670" s="23"/>
      <c r="DF3670" s="23"/>
      <c r="DG3670" s="23"/>
      <c r="DH3670" s="23"/>
      <c r="DI3670" s="23"/>
      <c r="DJ3670" s="23"/>
      <c r="DK3670" s="23"/>
      <c r="DL3670" s="23"/>
      <c r="DM3670" s="23"/>
      <c r="DN3670" s="23"/>
      <c r="DO3670" s="23"/>
      <c r="DP3670" s="23"/>
      <c r="DQ3670" s="23"/>
      <c r="DR3670" s="23"/>
      <c r="DS3670" s="23"/>
      <c r="DT3670" s="23"/>
      <c r="DU3670" s="23"/>
      <c r="DV3670" s="23"/>
      <c r="DW3670" s="23"/>
      <c r="DX3670" s="23"/>
      <c r="DY3670" s="23"/>
      <c r="DZ3670" s="23"/>
      <c r="EA3670" s="23"/>
      <c r="EB3670" s="23"/>
      <c r="EC3670" s="23"/>
      <c r="ED3670" s="23"/>
      <c r="EE3670" s="23"/>
      <c r="EF3670" s="23"/>
    </row>
    <row r="3671" spans="1:136" x14ac:dyDescent="0.2">
      <c r="A3671" s="23"/>
      <c r="B3671" s="23"/>
      <c r="C3671" s="23"/>
      <c r="D3671" s="23"/>
      <c r="E3671" s="23"/>
      <c r="F3671" s="23"/>
      <c r="G3671" s="23"/>
      <c r="H3671" s="23"/>
      <c r="I3671" s="23"/>
      <c r="J3671" s="23"/>
      <c r="K3671" s="23"/>
      <c r="L3671" s="23"/>
      <c r="M3671" s="23"/>
      <c r="N3671" s="23"/>
      <c r="O3671" s="23"/>
      <c r="P3671" s="23"/>
      <c r="Q3671" s="23"/>
      <c r="R3671" s="23"/>
      <c r="S3671" s="23"/>
      <c r="T3671" s="23"/>
      <c r="U3671" s="23"/>
      <c r="V3671" s="23"/>
      <c r="W3671" s="23"/>
      <c r="X3671" s="23"/>
      <c r="Y3671" s="23"/>
      <c r="Z3671" s="23"/>
      <c r="AA3671" s="23"/>
      <c r="AB3671" s="23"/>
      <c r="AC3671" s="23"/>
      <c r="AD3671" s="23"/>
      <c r="AE3671" s="23"/>
      <c r="AF3671" s="23"/>
      <c r="AG3671" s="23"/>
      <c r="AH3671" s="23"/>
      <c r="AI3671" s="23"/>
      <c r="AJ3671" s="23"/>
      <c r="AK3671" s="23"/>
      <c r="AL3671" s="23"/>
      <c r="AM3671" s="23"/>
      <c r="AN3671" s="23"/>
      <c r="AO3671" s="23"/>
      <c r="AP3671" s="23"/>
      <c r="AQ3671" s="23"/>
      <c r="AR3671" s="23"/>
      <c r="AS3671" s="23"/>
      <c r="AT3671" s="23"/>
      <c r="AU3671" s="23"/>
      <c r="AV3671" s="23"/>
      <c r="AW3671" s="23"/>
      <c r="AX3671" s="23"/>
      <c r="AY3671" s="23"/>
      <c r="AZ3671" s="23"/>
      <c r="BA3671" s="23"/>
      <c r="BB3671" s="23"/>
      <c r="BC3671" s="23"/>
      <c r="BD3671" s="23"/>
      <c r="BE3671" s="23"/>
      <c r="BF3671" s="23"/>
      <c r="BG3671" s="23"/>
      <c r="BH3671" s="23"/>
      <c r="BI3671" s="23"/>
      <c r="BJ3671" s="23"/>
      <c r="BK3671" s="23"/>
      <c r="BL3671" s="23"/>
      <c r="BM3671" s="23"/>
      <c r="BN3671" s="23"/>
      <c r="BO3671" s="23"/>
      <c r="BP3671" s="23"/>
      <c r="BQ3671" s="23"/>
      <c r="BR3671" s="23"/>
      <c r="BS3671" s="23"/>
      <c r="BT3671" s="23"/>
      <c r="BU3671" s="23"/>
      <c r="BV3671" s="23"/>
      <c r="BW3671" s="23"/>
      <c r="BX3671" s="23"/>
      <c r="BY3671" s="23"/>
      <c r="BZ3671" s="23"/>
      <c r="CA3671" s="23"/>
      <c r="CB3671" s="23"/>
      <c r="CC3671" s="23"/>
      <c r="CD3671" s="23"/>
      <c r="CE3671" s="23"/>
      <c r="CF3671" s="23"/>
      <c r="CG3671" s="23"/>
      <c r="CH3671" s="23"/>
      <c r="CI3671" s="23"/>
      <c r="CJ3671" s="23"/>
      <c r="CK3671" s="23"/>
      <c r="CL3671" s="23"/>
      <c r="CM3671" s="23"/>
      <c r="CN3671" s="23"/>
      <c r="CO3671" s="23"/>
      <c r="CP3671" s="23"/>
      <c r="CQ3671" s="23"/>
      <c r="CR3671" s="23"/>
      <c r="CS3671" s="23"/>
      <c r="CT3671" s="23"/>
      <c r="CU3671" s="23"/>
      <c r="CV3671" s="23"/>
      <c r="CW3671" s="23"/>
      <c r="CX3671" s="23"/>
      <c r="CY3671" s="23"/>
      <c r="CZ3671" s="23"/>
      <c r="DA3671" s="23"/>
      <c r="DB3671" s="23"/>
      <c r="DC3671" s="23"/>
      <c r="DD3671" s="23"/>
      <c r="DE3671" s="23"/>
      <c r="DF3671" s="23"/>
      <c r="DG3671" s="23"/>
      <c r="DH3671" s="23"/>
      <c r="DI3671" s="23"/>
      <c r="DJ3671" s="23"/>
      <c r="DK3671" s="23"/>
      <c r="DL3671" s="23"/>
      <c r="DM3671" s="23"/>
      <c r="DN3671" s="23"/>
      <c r="DO3671" s="23"/>
      <c r="DP3671" s="23"/>
      <c r="DQ3671" s="23"/>
      <c r="DR3671" s="23"/>
      <c r="DS3671" s="23"/>
      <c r="DT3671" s="23"/>
      <c r="DU3671" s="23"/>
      <c r="DV3671" s="23"/>
      <c r="DW3671" s="23"/>
      <c r="DX3671" s="23"/>
      <c r="DY3671" s="23"/>
      <c r="DZ3671" s="23"/>
      <c r="EA3671" s="23"/>
      <c r="EB3671" s="23"/>
      <c r="EC3671" s="23"/>
      <c r="ED3671" s="23"/>
      <c r="EE3671" s="23"/>
      <c r="EF3671" s="23"/>
    </row>
    <row r="3672" spans="1:136" x14ac:dyDescent="0.2">
      <c r="A3672" s="23"/>
      <c r="B3672" s="23"/>
      <c r="C3672" s="23"/>
      <c r="D3672" s="23"/>
      <c r="E3672" s="23"/>
      <c r="F3672" s="23"/>
      <c r="G3672" s="23"/>
      <c r="H3672" s="23"/>
      <c r="I3672" s="23"/>
      <c r="J3672" s="23"/>
      <c r="K3672" s="23"/>
      <c r="L3672" s="23"/>
      <c r="M3672" s="23"/>
      <c r="N3672" s="23"/>
      <c r="O3672" s="23"/>
      <c r="P3672" s="23"/>
      <c r="Q3672" s="23"/>
      <c r="R3672" s="23"/>
      <c r="S3672" s="23"/>
      <c r="T3672" s="23"/>
      <c r="U3672" s="23"/>
      <c r="V3672" s="23"/>
      <c r="W3672" s="23"/>
      <c r="X3672" s="23"/>
      <c r="Y3672" s="23"/>
      <c r="Z3672" s="23"/>
      <c r="AA3672" s="23"/>
      <c r="AB3672" s="23"/>
      <c r="AC3672" s="23"/>
      <c r="AD3672" s="23"/>
      <c r="AE3672" s="23"/>
      <c r="AF3672" s="23"/>
      <c r="AG3672" s="23"/>
      <c r="AH3672" s="23"/>
      <c r="AI3672" s="23"/>
      <c r="AJ3672" s="23"/>
      <c r="AK3672" s="23"/>
      <c r="AL3672" s="23"/>
      <c r="AM3672" s="23"/>
      <c r="AN3672" s="23"/>
      <c r="AO3672" s="23"/>
      <c r="AP3672" s="23"/>
      <c r="AQ3672" s="23"/>
      <c r="AR3672" s="23"/>
      <c r="AS3672" s="23"/>
      <c r="AT3672" s="23"/>
      <c r="AU3672" s="23"/>
      <c r="AV3672" s="23"/>
      <c r="AW3672" s="23"/>
      <c r="AX3672" s="23"/>
      <c r="AY3672" s="23"/>
      <c r="AZ3672" s="23"/>
      <c r="BA3672" s="23"/>
      <c r="BB3672" s="23"/>
      <c r="BC3672" s="23"/>
      <c r="BD3672" s="23"/>
      <c r="BE3672" s="23"/>
      <c r="BF3672" s="23"/>
      <c r="BG3672" s="23"/>
      <c r="BH3672" s="23"/>
      <c r="BI3672" s="23"/>
      <c r="BJ3672" s="23"/>
      <c r="BK3672" s="23"/>
      <c r="BL3672" s="23"/>
      <c r="BM3672" s="23"/>
      <c r="BN3672" s="23"/>
      <c r="BO3672" s="23"/>
      <c r="BP3672" s="23"/>
      <c r="BQ3672" s="23"/>
      <c r="BR3672" s="23"/>
      <c r="BS3672" s="23"/>
      <c r="BT3672" s="23"/>
      <c r="BU3672" s="23"/>
      <c r="BV3672" s="23"/>
      <c r="BW3672" s="23"/>
      <c r="BX3672" s="23"/>
      <c r="BY3672" s="23"/>
      <c r="BZ3672" s="23"/>
      <c r="CA3672" s="23"/>
      <c r="CB3672" s="23"/>
      <c r="CC3672" s="23"/>
      <c r="CD3672" s="23"/>
      <c r="CE3672" s="23"/>
      <c r="CF3672" s="23"/>
      <c r="CG3672" s="23"/>
      <c r="CH3672" s="23"/>
      <c r="CI3672" s="23"/>
      <c r="CJ3672" s="23"/>
      <c r="CK3672" s="23"/>
      <c r="CL3672" s="23"/>
      <c r="CM3672" s="23"/>
      <c r="CN3672" s="23"/>
      <c r="CO3672" s="23"/>
      <c r="CP3672" s="23"/>
      <c r="CQ3672" s="23"/>
      <c r="CR3672" s="23"/>
      <c r="CS3672" s="23"/>
      <c r="CT3672" s="23"/>
      <c r="CU3672" s="23"/>
      <c r="CV3672" s="23"/>
      <c r="CW3672" s="23"/>
      <c r="CX3672" s="23"/>
      <c r="CY3672" s="23"/>
      <c r="CZ3672" s="23"/>
      <c r="DA3672" s="23"/>
      <c r="DB3672" s="23"/>
      <c r="DC3672" s="23"/>
      <c r="DD3672" s="23"/>
      <c r="DE3672" s="23"/>
      <c r="DF3672" s="23"/>
      <c r="DG3672" s="23"/>
      <c r="DH3672" s="23"/>
      <c r="DI3672" s="23"/>
      <c r="DJ3672" s="23"/>
      <c r="DK3672" s="23"/>
      <c r="DL3672" s="23"/>
      <c r="DM3672" s="23"/>
      <c r="DN3672" s="23"/>
      <c r="DO3672" s="23"/>
      <c r="DP3672" s="23"/>
      <c r="DQ3672" s="23"/>
      <c r="DR3672" s="23"/>
      <c r="DS3672" s="23"/>
      <c r="DT3672" s="23"/>
      <c r="DU3672" s="23"/>
      <c r="DV3672" s="23"/>
      <c r="DW3672" s="23"/>
      <c r="DX3672" s="23"/>
      <c r="DY3672" s="23"/>
      <c r="DZ3672" s="23"/>
      <c r="EA3672" s="23"/>
      <c r="EB3672" s="23"/>
      <c r="EC3672" s="23"/>
      <c r="ED3672" s="23"/>
      <c r="EE3672" s="23"/>
      <c r="EF3672" s="23"/>
    </row>
    <row r="3673" spans="1:136" x14ac:dyDescent="0.2">
      <c r="A3673" s="23"/>
      <c r="B3673" s="23"/>
      <c r="C3673" s="23"/>
      <c r="D3673" s="23"/>
      <c r="E3673" s="23"/>
      <c r="F3673" s="23"/>
      <c r="G3673" s="23"/>
      <c r="H3673" s="23"/>
      <c r="I3673" s="23"/>
      <c r="J3673" s="23"/>
      <c r="K3673" s="23"/>
      <c r="L3673" s="23"/>
      <c r="M3673" s="23"/>
      <c r="N3673" s="23"/>
      <c r="O3673" s="23"/>
      <c r="P3673" s="23"/>
      <c r="Q3673" s="23"/>
      <c r="R3673" s="23"/>
      <c r="S3673" s="23"/>
      <c r="T3673" s="23"/>
      <c r="U3673" s="23"/>
      <c r="V3673" s="23"/>
      <c r="W3673" s="23"/>
      <c r="X3673" s="23"/>
      <c r="Y3673" s="23"/>
      <c r="Z3673" s="23"/>
      <c r="AA3673" s="23"/>
      <c r="AB3673" s="23"/>
      <c r="AC3673" s="23"/>
      <c r="AD3673" s="23"/>
      <c r="AE3673" s="23"/>
      <c r="AF3673" s="23"/>
      <c r="AG3673" s="23"/>
      <c r="AH3673" s="23"/>
      <c r="AI3673" s="23"/>
      <c r="AJ3673" s="23"/>
      <c r="AK3673" s="23"/>
      <c r="AL3673" s="23"/>
      <c r="AM3673" s="23"/>
      <c r="AN3673" s="23"/>
      <c r="AO3673" s="23"/>
      <c r="AP3673" s="23"/>
      <c r="AQ3673" s="23"/>
      <c r="AR3673" s="23"/>
      <c r="AS3673" s="23"/>
      <c r="AT3673" s="23"/>
      <c r="AU3673" s="23"/>
      <c r="AV3673" s="23"/>
      <c r="AW3673" s="23"/>
      <c r="AX3673" s="23"/>
      <c r="AY3673" s="23"/>
      <c r="AZ3673" s="23"/>
      <c r="BA3673" s="23"/>
      <c r="BB3673" s="23"/>
      <c r="BC3673" s="23"/>
      <c r="BD3673" s="23"/>
      <c r="BE3673" s="23"/>
      <c r="BF3673" s="23"/>
      <c r="BG3673" s="23"/>
      <c r="BH3673" s="23"/>
      <c r="BI3673" s="23"/>
      <c r="BJ3673" s="23"/>
      <c r="BK3673" s="23"/>
      <c r="BL3673" s="23"/>
      <c r="BM3673" s="23"/>
      <c r="BN3673" s="23"/>
      <c r="BO3673" s="23"/>
      <c r="BP3673" s="23"/>
      <c r="BQ3673" s="23"/>
      <c r="BR3673" s="23"/>
      <c r="BS3673" s="23"/>
      <c r="BT3673" s="23"/>
      <c r="BU3673" s="23"/>
      <c r="BV3673" s="23"/>
      <c r="BW3673" s="23"/>
      <c r="BX3673" s="23"/>
      <c r="BY3673" s="23"/>
      <c r="BZ3673" s="23"/>
      <c r="CA3673" s="23"/>
      <c r="CB3673" s="23"/>
      <c r="CC3673" s="23"/>
      <c r="CD3673" s="23"/>
      <c r="CE3673" s="23"/>
      <c r="CF3673" s="23"/>
      <c r="CG3673" s="23"/>
      <c r="CH3673" s="23"/>
      <c r="CI3673" s="23"/>
      <c r="CJ3673" s="23"/>
      <c r="CK3673" s="23"/>
      <c r="CL3673" s="23"/>
      <c r="CM3673" s="23"/>
      <c r="CN3673" s="23"/>
      <c r="CO3673" s="23"/>
      <c r="CP3673" s="23"/>
      <c r="CQ3673" s="23"/>
      <c r="CR3673" s="23"/>
      <c r="CS3673" s="23"/>
      <c r="CT3673" s="23"/>
      <c r="CU3673" s="23"/>
      <c r="CV3673" s="23"/>
      <c r="CW3673" s="23"/>
      <c r="CX3673" s="23"/>
      <c r="CY3673" s="23"/>
      <c r="CZ3673" s="23"/>
      <c r="DA3673" s="23"/>
      <c r="DB3673" s="23"/>
      <c r="DC3673" s="23"/>
      <c r="DD3673" s="23"/>
      <c r="DE3673" s="23"/>
      <c r="DF3673" s="23"/>
      <c r="DG3673" s="23"/>
      <c r="DH3673" s="23"/>
      <c r="DI3673" s="23"/>
      <c r="DJ3673" s="23"/>
      <c r="DK3673" s="23"/>
      <c r="DL3673" s="23"/>
      <c r="DM3673" s="23"/>
      <c r="DN3673" s="23"/>
      <c r="DO3673" s="23"/>
      <c r="DP3673" s="23"/>
      <c r="DQ3673" s="23"/>
      <c r="DR3673" s="23"/>
      <c r="DS3673" s="23"/>
      <c r="DT3673" s="23"/>
      <c r="DU3673" s="23"/>
      <c r="DV3673" s="23"/>
      <c r="DW3673" s="23"/>
      <c r="DX3673" s="23"/>
      <c r="DY3673" s="23"/>
      <c r="DZ3673" s="23"/>
      <c r="EA3673" s="23"/>
      <c r="EB3673" s="23"/>
      <c r="EC3673" s="23"/>
      <c r="ED3673" s="23"/>
      <c r="EE3673" s="23"/>
      <c r="EF3673" s="23"/>
    </row>
    <row r="3674" spans="1:136" x14ac:dyDescent="0.2">
      <c r="A3674" s="23"/>
      <c r="B3674" s="23"/>
      <c r="C3674" s="23"/>
      <c r="D3674" s="23"/>
      <c r="E3674" s="23"/>
      <c r="F3674" s="23"/>
      <c r="G3674" s="23"/>
      <c r="H3674" s="23"/>
      <c r="I3674" s="23"/>
      <c r="J3674" s="23"/>
      <c r="K3674" s="23"/>
      <c r="L3674" s="23"/>
      <c r="M3674" s="23"/>
      <c r="N3674" s="23"/>
      <c r="O3674" s="23"/>
      <c r="P3674" s="23"/>
      <c r="Q3674" s="23"/>
      <c r="R3674" s="23"/>
      <c r="S3674" s="23"/>
      <c r="T3674" s="23"/>
      <c r="U3674" s="23"/>
      <c r="V3674" s="23"/>
      <c r="W3674" s="23"/>
      <c r="X3674" s="23"/>
      <c r="Y3674" s="23"/>
      <c r="Z3674" s="23"/>
      <c r="AA3674" s="23"/>
      <c r="AB3674" s="23"/>
      <c r="AC3674" s="23"/>
      <c r="AD3674" s="23"/>
      <c r="AE3674" s="23"/>
      <c r="AF3674" s="23"/>
      <c r="AG3674" s="23"/>
      <c r="AH3674" s="23"/>
      <c r="AI3674" s="23"/>
      <c r="AJ3674" s="23"/>
      <c r="AK3674" s="23"/>
      <c r="AL3674" s="23"/>
      <c r="AM3674" s="23"/>
      <c r="AN3674" s="23"/>
      <c r="AO3674" s="23"/>
      <c r="AP3674" s="23"/>
      <c r="AQ3674" s="23"/>
      <c r="AR3674" s="23"/>
      <c r="AS3674" s="23"/>
      <c r="AT3674" s="23"/>
      <c r="AU3674" s="23"/>
      <c r="AV3674" s="23"/>
      <c r="AW3674" s="23"/>
      <c r="AX3674" s="23"/>
      <c r="AY3674" s="23"/>
      <c r="AZ3674" s="23"/>
      <c r="BA3674" s="23"/>
      <c r="BB3674" s="23"/>
      <c r="BC3674" s="23"/>
      <c r="BD3674" s="23"/>
      <c r="BE3674" s="23"/>
      <c r="BF3674" s="23"/>
      <c r="BG3674" s="23"/>
      <c r="BH3674" s="23"/>
      <c r="BI3674" s="23"/>
      <c r="BJ3674" s="23"/>
      <c r="BK3674" s="23"/>
      <c r="BL3674" s="23"/>
      <c r="BM3674" s="23"/>
      <c r="BN3674" s="23"/>
      <c r="BO3674" s="23"/>
      <c r="BP3674" s="23"/>
      <c r="BQ3674" s="23"/>
      <c r="BR3674" s="23"/>
      <c r="BS3674" s="23"/>
      <c r="BT3674" s="23"/>
      <c r="BU3674" s="23"/>
      <c r="BV3674" s="23"/>
      <c r="BW3674" s="23"/>
      <c r="BX3674" s="23"/>
      <c r="BY3674" s="23"/>
      <c r="BZ3674" s="23"/>
      <c r="CA3674" s="23"/>
      <c r="CB3674" s="23"/>
      <c r="CC3674" s="23"/>
      <c r="CD3674" s="23"/>
      <c r="CE3674" s="23"/>
      <c r="CF3674" s="23"/>
      <c r="CG3674" s="23"/>
      <c r="CH3674" s="23"/>
      <c r="CI3674" s="23"/>
      <c r="CJ3674" s="23"/>
      <c r="CK3674" s="23"/>
      <c r="CL3674" s="23"/>
      <c r="CM3674" s="23"/>
      <c r="CN3674" s="23"/>
      <c r="CO3674" s="23"/>
      <c r="CP3674" s="23"/>
      <c r="CQ3674" s="23"/>
      <c r="CR3674" s="23"/>
      <c r="CS3674" s="23"/>
      <c r="CT3674" s="23"/>
      <c r="CU3674" s="23"/>
      <c r="CV3674" s="23"/>
      <c r="CW3674" s="23"/>
      <c r="CX3674" s="23"/>
      <c r="CY3674" s="23"/>
      <c r="CZ3674" s="23"/>
      <c r="DA3674" s="23"/>
      <c r="DB3674" s="23"/>
      <c r="DC3674" s="23"/>
      <c r="DD3674" s="23"/>
      <c r="DE3674" s="23"/>
      <c r="DF3674" s="23"/>
      <c r="DG3674" s="23"/>
      <c r="DH3674" s="23"/>
      <c r="DI3674" s="23"/>
      <c r="DJ3674" s="23"/>
      <c r="DK3674" s="23"/>
      <c r="DL3674" s="23"/>
      <c r="DM3674" s="23"/>
      <c r="DN3674" s="23"/>
      <c r="DO3674" s="23"/>
      <c r="DP3674" s="23"/>
      <c r="DQ3674" s="23"/>
      <c r="DR3674" s="23"/>
      <c r="DS3674" s="23"/>
      <c r="DT3674" s="23"/>
      <c r="DU3674" s="23"/>
      <c r="DV3674" s="23"/>
      <c r="DW3674" s="23"/>
      <c r="DX3674" s="23"/>
      <c r="DY3674" s="23"/>
      <c r="DZ3674" s="23"/>
      <c r="EA3674" s="23"/>
      <c r="EB3674" s="23"/>
      <c r="EC3674" s="23"/>
      <c r="ED3674" s="23"/>
      <c r="EE3674" s="23"/>
      <c r="EF3674" s="23"/>
    </row>
    <row r="3675" spans="1:136" x14ac:dyDescent="0.2">
      <c r="A3675" s="23"/>
      <c r="B3675" s="23"/>
      <c r="C3675" s="23"/>
      <c r="D3675" s="23"/>
      <c r="E3675" s="23"/>
      <c r="F3675" s="23"/>
      <c r="G3675" s="23"/>
      <c r="H3675" s="23"/>
      <c r="I3675" s="23"/>
      <c r="J3675" s="23"/>
      <c r="K3675" s="23"/>
      <c r="L3675" s="23"/>
      <c r="M3675" s="23"/>
      <c r="N3675" s="23"/>
      <c r="O3675" s="23"/>
      <c r="P3675" s="23"/>
      <c r="Q3675" s="23"/>
      <c r="R3675" s="23"/>
      <c r="S3675" s="23"/>
      <c r="T3675" s="23"/>
      <c r="U3675" s="23"/>
      <c r="V3675" s="23"/>
      <c r="W3675" s="23"/>
      <c r="X3675" s="23"/>
      <c r="Y3675" s="23"/>
      <c r="Z3675" s="23"/>
      <c r="AA3675" s="23"/>
      <c r="AB3675" s="23"/>
      <c r="AC3675" s="23"/>
      <c r="AD3675" s="23"/>
      <c r="AE3675" s="23"/>
      <c r="AF3675" s="23"/>
      <c r="AG3675" s="23"/>
      <c r="AH3675" s="23"/>
      <c r="AI3675" s="23"/>
      <c r="AJ3675" s="23"/>
      <c r="AK3675" s="23"/>
      <c r="AL3675" s="23"/>
      <c r="AM3675" s="23"/>
      <c r="AN3675" s="23"/>
      <c r="AO3675" s="23"/>
      <c r="AP3675" s="23"/>
      <c r="AQ3675" s="23"/>
      <c r="AR3675" s="23"/>
      <c r="AS3675" s="23"/>
      <c r="AT3675" s="23"/>
      <c r="AU3675" s="23"/>
      <c r="AV3675" s="23"/>
      <c r="AW3675" s="23"/>
      <c r="AX3675" s="23"/>
      <c r="AY3675" s="23"/>
      <c r="AZ3675" s="23"/>
      <c r="BA3675" s="23"/>
      <c r="BB3675" s="23"/>
      <c r="BC3675" s="23"/>
      <c r="BD3675" s="23"/>
      <c r="BE3675" s="23"/>
      <c r="BF3675" s="23"/>
      <c r="BG3675" s="23"/>
      <c r="BH3675" s="23"/>
      <c r="BI3675" s="23"/>
      <c r="BJ3675" s="23"/>
      <c r="BK3675" s="23"/>
      <c r="BL3675" s="23"/>
      <c r="BM3675" s="23"/>
      <c r="BN3675" s="23"/>
      <c r="BO3675" s="23"/>
      <c r="BP3675" s="23"/>
      <c r="BQ3675" s="23"/>
      <c r="BR3675" s="23"/>
      <c r="BS3675" s="23"/>
      <c r="BT3675" s="23"/>
      <c r="BU3675" s="23"/>
      <c r="BV3675" s="23"/>
      <c r="BW3675" s="23"/>
      <c r="BX3675" s="23"/>
      <c r="BY3675" s="23"/>
      <c r="BZ3675" s="23"/>
      <c r="CA3675" s="23"/>
      <c r="CB3675" s="23"/>
      <c r="CC3675" s="23"/>
      <c r="CD3675" s="23"/>
      <c r="CE3675" s="23"/>
      <c r="CF3675" s="23"/>
      <c r="CG3675" s="23"/>
      <c r="CH3675" s="23"/>
      <c r="CI3675" s="23"/>
      <c r="CJ3675" s="23"/>
      <c r="CK3675" s="23"/>
      <c r="CL3675" s="23"/>
      <c r="CM3675" s="23"/>
      <c r="CN3675" s="23"/>
      <c r="CO3675" s="23"/>
      <c r="CP3675" s="23"/>
      <c r="CQ3675" s="23"/>
      <c r="CR3675" s="23"/>
      <c r="CS3675" s="23"/>
      <c r="CT3675" s="23"/>
      <c r="CU3675" s="23"/>
      <c r="CV3675" s="23"/>
      <c r="CW3675" s="23"/>
      <c r="CX3675" s="23"/>
      <c r="CY3675" s="23"/>
      <c r="CZ3675" s="23"/>
      <c r="DA3675" s="23"/>
      <c r="DB3675" s="23"/>
      <c r="DC3675" s="23"/>
      <c r="DD3675" s="23"/>
      <c r="DE3675" s="23"/>
      <c r="DF3675" s="23"/>
      <c r="DG3675" s="23"/>
      <c r="DH3675" s="23"/>
      <c r="DI3675" s="23"/>
      <c r="DJ3675" s="23"/>
      <c r="DK3675" s="23"/>
      <c r="DL3675" s="23"/>
      <c r="DM3675" s="23"/>
      <c r="DN3675" s="23"/>
      <c r="DO3675" s="23"/>
      <c r="DP3675" s="23"/>
      <c r="DQ3675" s="23"/>
      <c r="DR3675" s="23"/>
      <c r="DS3675" s="23"/>
      <c r="DT3675" s="23"/>
      <c r="DU3675" s="23"/>
      <c r="DV3675" s="23"/>
      <c r="DW3675" s="23"/>
      <c r="DX3675" s="23"/>
      <c r="DY3675" s="23"/>
      <c r="DZ3675" s="23"/>
      <c r="EA3675" s="23"/>
      <c r="EB3675" s="23"/>
      <c r="EC3675" s="23"/>
      <c r="ED3675" s="23"/>
      <c r="EE3675" s="23"/>
      <c r="EF3675" s="23"/>
    </row>
    <row r="3676" spans="1:136" x14ac:dyDescent="0.2">
      <c r="A3676" s="23"/>
      <c r="B3676" s="23"/>
      <c r="C3676" s="23"/>
      <c r="D3676" s="23"/>
      <c r="E3676" s="23"/>
      <c r="F3676" s="23"/>
      <c r="G3676" s="23"/>
      <c r="H3676" s="23"/>
      <c r="I3676" s="23"/>
      <c r="J3676" s="23"/>
      <c r="K3676" s="23"/>
      <c r="L3676" s="23"/>
      <c r="M3676" s="23"/>
      <c r="N3676" s="23"/>
      <c r="O3676" s="23"/>
      <c r="P3676" s="23"/>
      <c r="Q3676" s="23"/>
      <c r="R3676" s="23"/>
      <c r="S3676" s="23"/>
      <c r="T3676" s="23"/>
      <c r="U3676" s="23"/>
      <c r="V3676" s="23"/>
      <c r="W3676" s="23"/>
      <c r="X3676" s="23"/>
      <c r="Y3676" s="23"/>
      <c r="Z3676" s="23"/>
      <c r="AA3676" s="23"/>
      <c r="AB3676" s="23"/>
      <c r="AC3676" s="23"/>
      <c r="AD3676" s="23"/>
      <c r="AE3676" s="23"/>
      <c r="AF3676" s="23"/>
      <c r="AG3676" s="23"/>
      <c r="AH3676" s="23"/>
      <c r="AI3676" s="23"/>
      <c r="AJ3676" s="23"/>
      <c r="AK3676" s="23"/>
      <c r="AL3676" s="23"/>
      <c r="AM3676" s="23"/>
      <c r="AN3676" s="23"/>
      <c r="AO3676" s="23"/>
      <c r="AP3676" s="23"/>
      <c r="AQ3676" s="23"/>
      <c r="AR3676" s="23"/>
      <c r="AS3676" s="23"/>
      <c r="AT3676" s="23"/>
      <c r="AU3676" s="23"/>
      <c r="AV3676" s="23"/>
      <c r="AW3676" s="23"/>
      <c r="AX3676" s="23"/>
      <c r="AY3676" s="23"/>
      <c r="AZ3676" s="23"/>
      <c r="BA3676" s="23"/>
      <c r="BB3676" s="23"/>
      <c r="BC3676" s="23"/>
      <c r="BD3676" s="23"/>
      <c r="BE3676" s="23"/>
      <c r="BF3676" s="23"/>
      <c r="BG3676" s="23"/>
      <c r="BH3676" s="23"/>
      <c r="BI3676" s="23"/>
      <c r="BJ3676" s="23"/>
      <c r="BK3676" s="23"/>
      <c r="BL3676" s="23"/>
      <c r="BM3676" s="23"/>
      <c r="BN3676" s="23"/>
      <c r="BO3676" s="23"/>
      <c r="BP3676" s="23"/>
      <c r="BQ3676" s="23"/>
      <c r="BR3676" s="23"/>
      <c r="BS3676" s="23"/>
      <c r="BT3676" s="23"/>
      <c r="BU3676" s="23"/>
      <c r="BV3676" s="23"/>
      <c r="BW3676" s="23"/>
      <c r="BX3676" s="23"/>
      <c r="BY3676" s="23"/>
      <c r="BZ3676" s="23"/>
      <c r="CA3676" s="23"/>
      <c r="CB3676" s="23"/>
      <c r="CC3676" s="23"/>
      <c r="CD3676" s="23"/>
      <c r="CE3676" s="23"/>
      <c r="CF3676" s="23"/>
      <c r="CG3676" s="23"/>
      <c r="CH3676" s="23"/>
      <c r="CI3676" s="23"/>
      <c r="CJ3676" s="23"/>
      <c r="CK3676" s="23"/>
      <c r="CL3676" s="23"/>
      <c r="CM3676" s="23"/>
      <c r="CN3676" s="23"/>
      <c r="CO3676" s="23"/>
      <c r="CP3676" s="23"/>
      <c r="CQ3676" s="23"/>
      <c r="CR3676" s="23"/>
      <c r="CS3676" s="23"/>
      <c r="CT3676" s="23"/>
      <c r="CU3676" s="23"/>
      <c r="CV3676" s="23"/>
      <c r="CW3676" s="23"/>
      <c r="CX3676" s="23"/>
      <c r="CY3676" s="23"/>
      <c r="CZ3676" s="23"/>
      <c r="DA3676" s="23"/>
      <c r="DB3676" s="23"/>
      <c r="DC3676" s="23"/>
      <c r="DD3676" s="23"/>
      <c r="DE3676" s="23"/>
      <c r="DF3676" s="23"/>
      <c r="DG3676" s="23"/>
      <c r="DH3676" s="23"/>
      <c r="DI3676" s="23"/>
      <c r="DJ3676" s="23"/>
      <c r="DK3676" s="23"/>
      <c r="DL3676" s="23"/>
      <c r="DM3676" s="23"/>
      <c r="DN3676" s="23"/>
      <c r="DO3676" s="23"/>
      <c r="DP3676" s="23"/>
      <c r="DQ3676" s="23"/>
      <c r="DR3676" s="23"/>
      <c r="DS3676" s="23"/>
      <c r="DT3676" s="23"/>
      <c r="DU3676" s="23"/>
      <c r="DV3676" s="23"/>
      <c r="DW3676" s="23"/>
      <c r="DX3676" s="23"/>
      <c r="DY3676" s="23"/>
      <c r="DZ3676" s="23"/>
      <c r="EA3676" s="23"/>
      <c r="EB3676" s="23"/>
      <c r="EC3676" s="23"/>
      <c r="ED3676" s="23"/>
      <c r="EE3676" s="23"/>
      <c r="EF3676" s="23"/>
    </row>
    <row r="3677" spans="1:136" x14ac:dyDescent="0.2">
      <c r="A3677" s="23"/>
      <c r="B3677" s="23"/>
      <c r="C3677" s="23"/>
      <c r="D3677" s="23"/>
      <c r="E3677" s="23"/>
      <c r="F3677" s="23"/>
      <c r="G3677" s="23"/>
      <c r="H3677" s="23"/>
      <c r="I3677" s="23"/>
      <c r="J3677" s="23"/>
      <c r="K3677" s="23"/>
      <c r="L3677" s="23"/>
      <c r="M3677" s="23"/>
      <c r="N3677" s="23"/>
      <c r="O3677" s="23"/>
      <c r="P3677" s="23"/>
      <c r="Q3677" s="23"/>
      <c r="R3677" s="23"/>
      <c r="S3677" s="23"/>
      <c r="T3677" s="23"/>
      <c r="U3677" s="23"/>
      <c r="V3677" s="23"/>
      <c r="W3677" s="23"/>
      <c r="X3677" s="23"/>
      <c r="Y3677" s="23"/>
      <c r="Z3677" s="23"/>
      <c r="AA3677" s="23"/>
      <c r="AB3677" s="23"/>
      <c r="AC3677" s="23"/>
      <c r="AD3677" s="23"/>
      <c r="AE3677" s="23"/>
      <c r="AF3677" s="23"/>
      <c r="AG3677" s="23"/>
      <c r="AH3677" s="23"/>
      <c r="AI3677" s="23"/>
      <c r="AJ3677" s="23"/>
      <c r="AK3677" s="23"/>
      <c r="AL3677" s="23"/>
      <c r="AM3677" s="23"/>
      <c r="AN3677" s="23"/>
      <c r="AO3677" s="23"/>
      <c r="AP3677" s="23"/>
      <c r="AQ3677" s="23"/>
      <c r="AR3677" s="23"/>
      <c r="AS3677" s="23"/>
      <c r="AT3677" s="23"/>
      <c r="AU3677" s="23"/>
      <c r="AV3677" s="23"/>
      <c r="AW3677" s="23"/>
      <c r="AX3677" s="23"/>
      <c r="AY3677" s="23"/>
      <c r="AZ3677" s="23"/>
      <c r="BA3677" s="23"/>
      <c r="BB3677" s="23"/>
      <c r="BC3677" s="23"/>
      <c r="BD3677" s="23"/>
      <c r="BE3677" s="23"/>
      <c r="BF3677" s="23"/>
      <c r="BG3677" s="23"/>
      <c r="BH3677" s="23"/>
      <c r="BI3677" s="23"/>
      <c r="BJ3677" s="23"/>
      <c r="BK3677" s="23"/>
      <c r="BL3677" s="23"/>
      <c r="BM3677" s="23"/>
      <c r="BN3677" s="23"/>
      <c r="BO3677" s="23"/>
      <c r="BP3677" s="23"/>
      <c r="BQ3677" s="23"/>
      <c r="BR3677" s="23"/>
      <c r="BS3677" s="23"/>
      <c r="BT3677" s="23"/>
      <c r="BU3677" s="23"/>
      <c r="BV3677" s="23"/>
      <c r="BW3677" s="23"/>
      <c r="BX3677" s="23"/>
      <c r="BY3677" s="23"/>
      <c r="BZ3677" s="23"/>
      <c r="CA3677" s="23"/>
      <c r="CB3677" s="23"/>
      <c r="CC3677" s="23"/>
      <c r="CD3677" s="23"/>
      <c r="CE3677" s="23"/>
      <c r="CF3677" s="23"/>
      <c r="CG3677" s="23"/>
      <c r="CH3677" s="23"/>
      <c r="CI3677" s="23"/>
      <c r="CJ3677" s="23"/>
      <c r="CK3677" s="23"/>
      <c r="CL3677" s="23"/>
      <c r="CM3677" s="23"/>
      <c r="CN3677" s="23"/>
      <c r="CO3677" s="23"/>
      <c r="CP3677" s="23"/>
      <c r="CQ3677" s="23"/>
      <c r="CR3677" s="23"/>
      <c r="CS3677" s="23"/>
      <c r="CT3677" s="23"/>
      <c r="CU3677" s="23"/>
      <c r="CV3677" s="23"/>
      <c r="CW3677" s="23"/>
      <c r="CX3677" s="23"/>
      <c r="CY3677" s="23"/>
      <c r="CZ3677" s="23"/>
      <c r="DA3677" s="23"/>
      <c r="DB3677" s="23"/>
      <c r="DC3677" s="23"/>
      <c r="DD3677" s="23"/>
      <c r="DE3677" s="23"/>
      <c r="DF3677" s="23"/>
      <c r="DG3677" s="23"/>
      <c r="DH3677" s="23"/>
      <c r="DI3677" s="23"/>
      <c r="DJ3677" s="23"/>
      <c r="DK3677" s="23"/>
      <c r="DL3677" s="23"/>
      <c r="DM3677" s="23"/>
      <c r="DN3677" s="23"/>
      <c r="DO3677" s="23"/>
      <c r="DP3677" s="23"/>
      <c r="DQ3677" s="23"/>
      <c r="DR3677" s="23"/>
      <c r="DS3677" s="23"/>
      <c r="DT3677" s="23"/>
      <c r="DU3677" s="23"/>
      <c r="DV3677" s="23"/>
      <c r="DW3677" s="23"/>
      <c r="DX3677" s="23"/>
      <c r="DY3677" s="23"/>
      <c r="DZ3677" s="23"/>
      <c r="EA3677" s="23"/>
      <c r="EB3677" s="23"/>
      <c r="EC3677" s="23"/>
      <c r="ED3677" s="23"/>
      <c r="EE3677" s="23"/>
      <c r="EF3677" s="23"/>
    </row>
    <row r="3678" spans="1:136" x14ac:dyDescent="0.2">
      <c r="A3678" s="23"/>
      <c r="B3678" s="23"/>
      <c r="C3678" s="23"/>
      <c r="D3678" s="23"/>
      <c r="E3678" s="23"/>
      <c r="F3678" s="23"/>
      <c r="G3678" s="23"/>
      <c r="H3678" s="23"/>
      <c r="I3678" s="23"/>
      <c r="J3678" s="23"/>
      <c r="K3678" s="23"/>
      <c r="L3678" s="23"/>
      <c r="M3678" s="23"/>
      <c r="N3678" s="23"/>
      <c r="O3678" s="23"/>
      <c r="P3678" s="23"/>
      <c r="Q3678" s="23"/>
      <c r="R3678" s="23"/>
      <c r="S3678" s="23"/>
      <c r="T3678" s="23"/>
      <c r="U3678" s="23"/>
      <c r="V3678" s="23"/>
      <c r="W3678" s="23"/>
      <c r="X3678" s="23"/>
      <c r="Y3678" s="23"/>
      <c r="Z3678" s="23"/>
      <c r="AA3678" s="23"/>
      <c r="AB3678" s="23"/>
      <c r="AC3678" s="23"/>
      <c r="AD3678" s="23"/>
      <c r="AE3678" s="23"/>
      <c r="AF3678" s="23"/>
      <c r="AG3678" s="23"/>
      <c r="AH3678" s="23"/>
      <c r="AI3678" s="23"/>
      <c r="AJ3678" s="23"/>
      <c r="AK3678" s="23"/>
      <c r="AL3678" s="23"/>
      <c r="AM3678" s="23"/>
      <c r="AN3678" s="23"/>
      <c r="AO3678" s="23"/>
      <c r="AP3678" s="23"/>
      <c r="AQ3678" s="23"/>
      <c r="AR3678" s="23"/>
      <c r="AS3678" s="23"/>
      <c r="AT3678" s="23"/>
      <c r="AU3678" s="23"/>
      <c r="AV3678" s="23"/>
      <c r="AW3678" s="23"/>
      <c r="AX3678" s="23"/>
      <c r="AY3678" s="23"/>
      <c r="AZ3678" s="23"/>
      <c r="BA3678" s="23"/>
      <c r="BB3678" s="23"/>
      <c r="BC3678" s="23"/>
      <c r="BD3678" s="23"/>
      <c r="BE3678" s="23"/>
      <c r="BF3678" s="23"/>
      <c r="BG3678" s="23"/>
      <c r="BH3678" s="23"/>
      <c r="BI3678" s="23"/>
      <c r="BJ3678" s="23"/>
      <c r="BK3678" s="23"/>
      <c r="BL3678" s="23"/>
      <c r="BM3678" s="23"/>
      <c r="BN3678" s="23"/>
      <c r="BO3678" s="23"/>
      <c r="BP3678" s="23"/>
      <c r="BQ3678" s="23"/>
      <c r="BR3678" s="23"/>
      <c r="BS3678" s="23"/>
      <c r="BT3678" s="23"/>
      <c r="BU3678" s="23"/>
      <c r="BV3678" s="23"/>
      <c r="BW3678" s="23"/>
      <c r="BX3678" s="23"/>
      <c r="BY3678" s="23"/>
      <c r="BZ3678" s="23"/>
      <c r="CA3678" s="23"/>
      <c r="CB3678" s="23"/>
      <c r="CC3678" s="23"/>
      <c r="CD3678" s="23"/>
      <c r="CE3678" s="23"/>
      <c r="CF3678" s="23"/>
      <c r="CG3678" s="23"/>
      <c r="CH3678" s="23"/>
      <c r="CI3678" s="23"/>
      <c r="CJ3678" s="23"/>
      <c r="CK3678" s="23"/>
      <c r="CL3678" s="23"/>
      <c r="CM3678" s="23"/>
      <c r="CN3678" s="23"/>
      <c r="CO3678" s="23"/>
      <c r="CP3678" s="23"/>
      <c r="CQ3678" s="23"/>
      <c r="CR3678" s="23"/>
      <c r="CS3678" s="23"/>
      <c r="CT3678" s="23"/>
      <c r="CU3678" s="23"/>
      <c r="CV3678" s="23"/>
      <c r="CW3678" s="23"/>
      <c r="CX3678" s="23"/>
      <c r="CY3678" s="23"/>
      <c r="CZ3678" s="23"/>
      <c r="DA3678" s="23"/>
      <c r="DB3678" s="23"/>
      <c r="DC3678" s="23"/>
      <c r="DD3678" s="23"/>
      <c r="DE3678" s="23"/>
      <c r="DF3678" s="23"/>
      <c r="DG3678" s="23"/>
      <c r="DH3678" s="23"/>
      <c r="DI3678" s="23"/>
      <c r="DJ3678" s="23"/>
      <c r="DK3678" s="23"/>
      <c r="DL3678" s="23"/>
      <c r="DM3678" s="23"/>
      <c r="DN3678" s="23"/>
      <c r="DO3678" s="23"/>
      <c r="DP3678" s="23"/>
      <c r="DQ3678" s="23"/>
      <c r="DR3678" s="23"/>
      <c r="DS3678" s="23"/>
      <c r="DT3678" s="23"/>
      <c r="DU3678" s="23"/>
      <c r="DV3678" s="23"/>
      <c r="DW3678" s="23"/>
      <c r="DX3678" s="23"/>
      <c r="DY3678" s="23"/>
      <c r="DZ3678" s="23"/>
      <c r="EA3678" s="23"/>
      <c r="EB3678" s="23"/>
      <c r="EC3678" s="23"/>
      <c r="ED3678" s="23"/>
      <c r="EE3678" s="23"/>
      <c r="EF3678" s="23"/>
    </row>
    <row r="3679" spans="1:136" x14ac:dyDescent="0.2">
      <c r="A3679" s="23"/>
      <c r="B3679" s="23"/>
      <c r="C3679" s="23"/>
      <c r="D3679" s="23"/>
      <c r="E3679" s="23"/>
      <c r="F3679" s="23"/>
      <c r="G3679" s="23"/>
      <c r="H3679" s="23"/>
      <c r="I3679" s="23"/>
      <c r="J3679" s="23"/>
      <c r="K3679" s="23"/>
      <c r="L3679" s="23"/>
      <c r="M3679" s="23"/>
      <c r="N3679" s="23"/>
      <c r="O3679" s="23"/>
      <c r="P3679" s="23"/>
      <c r="Q3679" s="23"/>
      <c r="R3679" s="23"/>
      <c r="S3679" s="23"/>
      <c r="T3679" s="23"/>
      <c r="U3679" s="23"/>
      <c r="V3679" s="23"/>
      <c r="W3679" s="23"/>
      <c r="X3679" s="23"/>
      <c r="Y3679" s="23"/>
      <c r="Z3679" s="23"/>
      <c r="AA3679" s="23"/>
      <c r="AB3679" s="23"/>
      <c r="AC3679" s="23"/>
      <c r="AD3679" s="23"/>
      <c r="AE3679" s="23"/>
      <c r="AF3679" s="23"/>
      <c r="AG3679" s="23"/>
      <c r="AH3679" s="23"/>
      <c r="AI3679" s="23"/>
      <c r="AJ3679" s="23"/>
      <c r="AK3679" s="23"/>
      <c r="AL3679" s="23"/>
      <c r="AM3679" s="23"/>
      <c r="AN3679" s="23"/>
      <c r="AO3679" s="23"/>
      <c r="AP3679" s="23"/>
      <c r="AQ3679" s="23"/>
      <c r="AR3679" s="23"/>
      <c r="AS3679" s="23"/>
      <c r="AT3679" s="23"/>
      <c r="AU3679" s="23"/>
      <c r="AV3679" s="23"/>
      <c r="AW3679" s="23"/>
      <c r="AX3679" s="23"/>
      <c r="AY3679" s="23"/>
      <c r="AZ3679" s="23"/>
      <c r="BA3679" s="23"/>
      <c r="BB3679" s="23"/>
      <c r="BC3679" s="23"/>
      <c r="BD3679" s="23"/>
      <c r="BE3679" s="23"/>
      <c r="BF3679" s="23"/>
      <c r="BG3679" s="23"/>
      <c r="BH3679" s="23"/>
      <c r="BI3679" s="23"/>
      <c r="BJ3679" s="23"/>
      <c r="BK3679" s="23"/>
      <c r="BL3679" s="23"/>
      <c r="BM3679" s="23"/>
      <c r="BN3679" s="23"/>
      <c r="BO3679" s="23"/>
      <c r="BP3679" s="23"/>
      <c r="BQ3679" s="23"/>
      <c r="BR3679" s="23"/>
      <c r="BS3679" s="23"/>
      <c r="BT3679" s="23"/>
      <c r="BU3679" s="23"/>
      <c r="BV3679" s="23"/>
      <c r="BW3679" s="23"/>
      <c r="BX3679" s="23"/>
      <c r="BY3679" s="23"/>
      <c r="BZ3679" s="23"/>
      <c r="CA3679" s="23"/>
      <c r="CB3679" s="23"/>
      <c r="CC3679" s="23"/>
      <c r="CD3679" s="23"/>
      <c r="CE3679" s="23"/>
      <c r="CF3679" s="23"/>
      <c r="CG3679" s="23"/>
      <c r="CH3679" s="23"/>
      <c r="CI3679" s="23"/>
      <c r="CJ3679" s="23"/>
      <c r="CK3679" s="23"/>
      <c r="CL3679" s="23"/>
      <c r="CM3679" s="23"/>
      <c r="CN3679" s="23"/>
      <c r="CO3679" s="23"/>
      <c r="CP3679" s="23"/>
      <c r="CQ3679" s="23"/>
      <c r="CR3679" s="23"/>
      <c r="CS3679" s="23"/>
      <c r="CT3679" s="23"/>
      <c r="CU3679" s="23"/>
      <c r="CV3679" s="23"/>
      <c r="CW3679" s="23"/>
      <c r="CX3679" s="23"/>
      <c r="CY3679" s="23"/>
      <c r="CZ3679" s="23"/>
      <c r="DA3679" s="23"/>
      <c r="DB3679" s="23"/>
      <c r="DC3679" s="23"/>
      <c r="DD3679" s="23"/>
      <c r="DE3679" s="23"/>
      <c r="DF3679" s="23"/>
      <c r="DG3679" s="23"/>
      <c r="DH3679" s="23"/>
      <c r="DI3679" s="23"/>
      <c r="DJ3679" s="23"/>
      <c r="DK3679" s="23"/>
      <c r="DL3679" s="23"/>
      <c r="DM3679" s="23"/>
      <c r="DN3679" s="23"/>
      <c r="DO3679" s="23"/>
      <c r="DP3679" s="23"/>
      <c r="DQ3679" s="23"/>
      <c r="DR3679" s="23"/>
      <c r="DS3679" s="23"/>
      <c r="DT3679" s="23"/>
      <c r="DU3679" s="23"/>
      <c r="DV3679" s="23"/>
      <c r="DW3679" s="23"/>
      <c r="DX3679" s="23"/>
      <c r="DY3679" s="23"/>
      <c r="DZ3679" s="23"/>
      <c r="EA3679" s="23"/>
      <c r="EB3679" s="23"/>
      <c r="EC3679" s="23"/>
      <c r="ED3679" s="23"/>
      <c r="EE3679" s="23"/>
      <c r="EF3679" s="23"/>
    </row>
    <row r="3680" spans="1:136" x14ac:dyDescent="0.2">
      <c r="A3680" s="23"/>
      <c r="B3680" s="23"/>
      <c r="C3680" s="23"/>
      <c r="D3680" s="23"/>
      <c r="E3680" s="23"/>
      <c r="F3680" s="23"/>
      <c r="G3680" s="23"/>
      <c r="H3680" s="23"/>
      <c r="I3680" s="23"/>
      <c r="J3680" s="23"/>
      <c r="K3680" s="23"/>
      <c r="L3680" s="23"/>
      <c r="M3680" s="23"/>
      <c r="N3680" s="23"/>
      <c r="O3680" s="23"/>
      <c r="P3680" s="23"/>
      <c r="Q3680" s="23"/>
      <c r="R3680" s="23"/>
      <c r="S3680" s="23"/>
      <c r="T3680" s="23"/>
      <c r="U3680" s="23"/>
      <c r="V3680" s="23"/>
      <c r="W3680" s="23"/>
      <c r="X3680" s="23"/>
      <c r="Y3680" s="23"/>
      <c r="Z3680" s="23"/>
      <c r="AA3680" s="23"/>
      <c r="AB3680" s="23"/>
      <c r="AC3680" s="23"/>
      <c r="AD3680" s="23"/>
      <c r="AE3680" s="23"/>
      <c r="AF3680" s="23"/>
      <c r="AG3680" s="23"/>
      <c r="AH3680" s="23"/>
      <c r="AI3680" s="23"/>
      <c r="AJ3680" s="23"/>
      <c r="AK3680" s="23"/>
      <c r="AL3680" s="23"/>
      <c r="AM3680" s="23"/>
      <c r="AN3680" s="23"/>
      <c r="AO3680" s="23"/>
      <c r="AP3680" s="23"/>
      <c r="AQ3680" s="23"/>
      <c r="AR3680" s="23"/>
      <c r="AS3680" s="23"/>
      <c r="AT3680" s="23"/>
      <c r="AU3680" s="23"/>
      <c r="AV3680" s="23"/>
      <c r="AW3680" s="23"/>
      <c r="AX3680" s="23"/>
      <c r="AY3680" s="23"/>
      <c r="AZ3680" s="23"/>
      <c r="BA3680" s="23"/>
      <c r="BB3680" s="23"/>
      <c r="BC3680" s="23"/>
      <c r="BD3680" s="23"/>
      <c r="BE3680" s="23"/>
      <c r="BF3680" s="23"/>
      <c r="BG3680" s="23"/>
      <c r="BH3680" s="23"/>
      <c r="BI3680" s="23"/>
      <c r="BJ3680" s="23"/>
      <c r="BK3680" s="23"/>
      <c r="BL3680" s="23"/>
      <c r="BM3680" s="23"/>
      <c r="BN3680" s="23"/>
      <c r="BO3680" s="23"/>
      <c r="BP3680" s="23"/>
      <c r="BQ3680" s="23"/>
      <c r="BR3680" s="23"/>
      <c r="BS3680" s="23"/>
      <c r="BT3680" s="23"/>
      <c r="BU3680" s="23"/>
      <c r="BV3680" s="23"/>
      <c r="BW3680" s="23"/>
      <c r="BX3680" s="23"/>
      <c r="BY3680" s="23"/>
      <c r="BZ3680" s="23"/>
      <c r="CA3680" s="23"/>
      <c r="CB3680" s="23"/>
      <c r="CC3680" s="23"/>
      <c r="CD3680" s="23"/>
      <c r="CE3680" s="23"/>
      <c r="CF3680" s="23"/>
      <c r="CG3680" s="23"/>
      <c r="CH3680" s="23"/>
      <c r="CI3680" s="23"/>
      <c r="CJ3680" s="23"/>
      <c r="CK3680" s="23"/>
      <c r="CL3680" s="23"/>
      <c r="CM3680" s="23"/>
      <c r="CN3680" s="23"/>
      <c r="CO3680" s="23"/>
      <c r="CP3680" s="23"/>
      <c r="CQ3680" s="23"/>
      <c r="CR3680" s="23"/>
      <c r="CS3680" s="23"/>
      <c r="CT3680" s="23"/>
      <c r="CU3680" s="23"/>
      <c r="CV3680" s="23"/>
      <c r="CW3680" s="23"/>
      <c r="CX3680" s="23"/>
      <c r="CY3680" s="23"/>
      <c r="CZ3680" s="23"/>
      <c r="DA3680" s="23"/>
      <c r="DB3680" s="23"/>
      <c r="DC3680" s="23"/>
      <c r="DD3680" s="23"/>
      <c r="DE3680" s="23"/>
      <c r="DF3680" s="23"/>
      <c r="DG3680" s="23"/>
      <c r="DH3680" s="23"/>
      <c r="DI3680" s="23"/>
      <c r="DJ3680" s="23"/>
      <c r="DK3680" s="23"/>
      <c r="DL3680" s="23"/>
      <c r="DM3680" s="23"/>
      <c r="DN3680" s="23"/>
      <c r="DO3680" s="23"/>
      <c r="DP3680" s="23"/>
      <c r="DQ3680" s="23"/>
      <c r="DR3680" s="23"/>
      <c r="DS3680" s="23"/>
      <c r="DT3680" s="23"/>
      <c r="DU3680" s="23"/>
      <c r="DV3680" s="23"/>
      <c r="DW3680" s="23"/>
      <c r="DX3680" s="23"/>
      <c r="DY3680" s="23"/>
      <c r="DZ3680" s="23"/>
      <c r="EA3680" s="23"/>
      <c r="EB3680" s="23"/>
      <c r="EC3680" s="23"/>
      <c r="ED3680" s="23"/>
      <c r="EE3680" s="23"/>
      <c r="EF3680" s="23"/>
    </row>
    <row r="3681" spans="1:136" x14ac:dyDescent="0.2">
      <c r="A3681" s="23"/>
      <c r="B3681" s="23"/>
      <c r="C3681" s="23"/>
      <c r="D3681" s="23"/>
      <c r="E3681" s="23"/>
      <c r="F3681" s="23"/>
      <c r="G3681" s="23"/>
      <c r="H3681" s="23"/>
      <c r="I3681" s="23"/>
      <c r="J3681" s="23"/>
      <c r="K3681" s="23"/>
      <c r="L3681" s="23"/>
      <c r="M3681" s="23"/>
      <c r="N3681" s="23"/>
      <c r="O3681" s="23"/>
      <c r="P3681" s="23"/>
      <c r="Q3681" s="23"/>
      <c r="R3681" s="23"/>
      <c r="S3681" s="23"/>
      <c r="T3681" s="23"/>
      <c r="U3681" s="23"/>
      <c r="V3681" s="23"/>
      <c r="W3681" s="23"/>
      <c r="X3681" s="23"/>
      <c r="Y3681" s="23"/>
      <c r="Z3681" s="23"/>
      <c r="AA3681" s="23"/>
      <c r="AB3681" s="23"/>
      <c r="AC3681" s="23"/>
      <c r="AD3681" s="23"/>
      <c r="AE3681" s="23"/>
      <c r="AF3681" s="23"/>
      <c r="AG3681" s="23"/>
      <c r="AH3681" s="23"/>
      <c r="AI3681" s="23"/>
      <c r="AJ3681" s="23"/>
      <c r="AK3681" s="23"/>
      <c r="AL3681" s="23"/>
      <c r="AM3681" s="23"/>
      <c r="AN3681" s="23"/>
      <c r="AO3681" s="23"/>
      <c r="AP3681" s="23"/>
      <c r="AQ3681" s="23"/>
      <c r="AR3681" s="23"/>
      <c r="AS3681" s="23"/>
      <c r="AT3681" s="23"/>
      <c r="AU3681" s="23"/>
      <c r="AV3681" s="23"/>
      <c r="AW3681" s="23"/>
      <c r="AX3681" s="23"/>
      <c r="AY3681" s="23"/>
      <c r="AZ3681" s="23"/>
      <c r="BA3681" s="23"/>
      <c r="BB3681" s="23"/>
      <c r="BC3681" s="23"/>
      <c r="BD3681" s="23"/>
      <c r="BE3681" s="23"/>
      <c r="BF3681" s="23"/>
      <c r="BG3681" s="23"/>
      <c r="BH3681" s="23"/>
      <c r="BI3681" s="23"/>
      <c r="BJ3681" s="23"/>
      <c r="BK3681" s="23"/>
      <c r="BL3681" s="23"/>
      <c r="BM3681" s="23"/>
      <c r="BN3681" s="23"/>
      <c r="BO3681" s="23"/>
      <c r="BP3681" s="23"/>
      <c r="BQ3681" s="23"/>
      <c r="BR3681" s="23"/>
      <c r="BS3681" s="23"/>
      <c r="BT3681" s="23"/>
      <c r="BU3681" s="23"/>
      <c r="BV3681" s="23"/>
      <c r="BW3681" s="23"/>
      <c r="BX3681" s="23"/>
      <c r="BY3681" s="23"/>
      <c r="BZ3681" s="23"/>
      <c r="CA3681" s="23"/>
      <c r="CB3681" s="23"/>
      <c r="CC3681" s="23"/>
      <c r="CD3681" s="23"/>
      <c r="CE3681" s="23"/>
      <c r="CF3681" s="23"/>
      <c r="CG3681" s="23"/>
      <c r="CH3681" s="23"/>
      <c r="CI3681" s="23"/>
      <c r="CJ3681" s="23"/>
      <c r="CK3681" s="23"/>
      <c r="CL3681" s="23"/>
      <c r="CM3681" s="23"/>
      <c r="CN3681" s="23"/>
      <c r="CO3681" s="23"/>
      <c r="CP3681" s="23"/>
      <c r="CQ3681" s="23"/>
      <c r="CR3681" s="23"/>
      <c r="CS3681" s="23"/>
      <c r="CT3681" s="23"/>
      <c r="CU3681" s="23"/>
      <c r="CV3681" s="23"/>
      <c r="CW3681" s="23"/>
      <c r="CX3681" s="23"/>
      <c r="CY3681" s="23"/>
      <c r="CZ3681" s="23"/>
      <c r="DA3681" s="23"/>
      <c r="DB3681" s="23"/>
      <c r="DC3681" s="23"/>
      <c r="DD3681" s="23"/>
      <c r="DE3681" s="23"/>
      <c r="DF3681" s="23"/>
      <c r="DG3681" s="23"/>
      <c r="DH3681" s="23"/>
      <c r="DI3681" s="23"/>
      <c r="DJ3681" s="23"/>
      <c r="DK3681" s="23"/>
      <c r="DL3681" s="23"/>
      <c r="DM3681" s="23"/>
      <c r="DN3681" s="23"/>
      <c r="DO3681" s="23"/>
      <c r="DP3681" s="23"/>
      <c r="DQ3681" s="23"/>
      <c r="DR3681" s="23"/>
      <c r="DS3681" s="23"/>
      <c r="DT3681" s="23"/>
      <c r="DU3681" s="23"/>
      <c r="DV3681" s="23"/>
      <c r="DW3681" s="23"/>
      <c r="DX3681" s="23"/>
      <c r="DY3681" s="23"/>
      <c r="DZ3681" s="23"/>
      <c r="EA3681" s="23"/>
      <c r="EB3681" s="23"/>
      <c r="EC3681" s="23"/>
      <c r="ED3681" s="23"/>
      <c r="EE3681" s="23"/>
      <c r="EF3681" s="23"/>
    </row>
    <row r="3682" spans="1:136" x14ac:dyDescent="0.2">
      <c r="A3682" s="23"/>
      <c r="B3682" s="23"/>
      <c r="C3682" s="23"/>
      <c r="D3682" s="23"/>
      <c r="E3682" s="23"/>
      <c r="F3682" s="23"/>
      <c r="G3682" s="23"/>
      <c r="H3682" s="23"/>
      <c r="I3682" s="23"/>
      <c r="J3682" s="23"/>
      <c r="K3682" s="23"/>
      <c r="L3682" s="23"/>
      <c r="M3682" s="23"/>
      <c r="N3682" s="23"/>
      <c r="O3682" s="23"/>
      <c r="P3682" s="23"/>
      <c r="Q3682" s="23"/>
      <c r="R3682" s="23"/>
      <c r="S3682" s="23"/>
      <c r="T3682" s="23"/>
      <c r="U3682" s="23"/>
      <c r="V3682" s="23"/>
      <c r="W3682" s="23"/>
      <c r="X3682" s="23"/>
      <c r="Y3682" s="23"/>
      <c r="Z3682" s="23"/>
      <c r="AA3682" s="23"/>
      <c r="AB3682" s="23"/>
      <c r="AC3682" s="23"/>
      <c r="AD3682" s="23"/>
      <c r="AE3682" s="23"/>
      <c r="AF3682" s="23"/>
      <c r="AG3682" s="23"/>
      <c r="AH3682" s="23"/>
      <c r="AI3682" s="23"/>
      <c r="AJ3682" s="23"/>
      <c r="AK3682" s="23"/>
      <c r="AL3682" s="23"/>
      <c r="AM3682" s="23"/>
      <c r="AN3682" s="23"/>
      <c r="AO3682" s="23"/>
      <c r="AP3682" s="23"/>
      <c r="AQ3682" s="23"/>
      <c r="AR3682" s="23"/>
      <c r="AS3682" s="23"/>
      <c r="AT3682" s="23"/>
      <c r="AU3682" s="23"/>
      <c r="AV3682" s="23"/>
      <c r="AW3682" s="23"/>
      <c r="AX3682" s="23"/>
      <c r="AY3682" s="23"/>
      <c r="AZ3682" s="23"/>
      <c r="BA3682" s="23"/>
      <c r="BB3682" s="23"/>
      <c r="BC3682" s="23"/>
      <c r="BD3682" s="23"/>
      <c r="BE3682" s="23"/>
      <c r="BF3682" s="23"/>
      <c r="BG3682" s="23"/>
      <c r="BH3682" s="23"/>
      <c r="BI3682" s="23"/>
      <c r="BJ3682" s="23"/>
      <c r="BK3682" s="23"/>
      <c r="BL3682" s="23"/>
      <c r="BM3682" s="23"/>
      <c r="BN3682" s="23"/>
      <c r="BO3682" s="23"/>
      <c r="BP3682" s="23"/>
      <c r="BQ3682" s="23"/>
      <c r="BR3682" s="23"/>
      <c r="BS3682" s="23"/>
      <c r="BT3682" s="23"/>
      <c r="BU3682" s="23"/>
      <c r="BV3682" s="23"/>
      <c r="BW3682" s="23"/>
      <c r="BX3682" s="23"/>
      <c r="BY3682" s="23"/>
      <c r="BZ3682" s="23"/>
      <c r="CA3682" s="23"/>
      <c r="CB3682" s="23"/>
      <c r="CC3682" s="23"/>
      <c r="CD3682" s="23"/>
      <c r="CE3682" s="23"/>
      <c r="CF3682" s="23"/>
      <c r="CG3682" s="23"/>
      <c r="CH3682" s="23"/>
      <c r="CI3682" s="23"/>
      <c r="CJ3682" s="23"/>
      <c r="CK3682" s="23"/>
      <c r="CL3682" s="23"/>
      <c r="CM3682" s="23"/>
      <c r="CN3682" s="23"/>
      <c r="CO3682" s="23"/>
      <c r="CP3682" s="23"/>
      <c r="CQ3682" s="23"/>
      <c r="CR3682" s="23"/>
      <c r="CS3682" s="23"/>
      <c r="CT3682" s="23"/>
      <c r="CU3682" s="23"/>
      <c r="CV3682" s="23"/>
      <c r="CW3682" s="23"/>
      <c r="CX3682" s="23"/>
      <c r="CY3682" s="23"/>
      <c r="CZ3682" s="23"/>
      <c r="DA3682" s="23"/>
      <c r="DB3682" s="23"/>
      <c r="DC3682" s="23"/>
      <c r="DD3682" s="23"/>
      <c r="DE3682" s="23"/>
      <c r="DF3682" s="23"/>
      <c r="DG3682" s="23"/>
      <c r="DH3682" s="23"/>
      <c r="DI3682" s="23"/>
      <c r="DJ3682" s="23"/>
      <c r="DK3682" s="23"/>
      <c r="DL3682" s="23"/>
      <c r="DM3682" s="23"/>
      <c r="DN3682" s="23"/>
      <c r="DO3682" s="23"/>
      <c r="DP3682" s="23"/>
      <c r="DQ3682" s="23"/>
      <c r="DR3682" s="23"/>
      <c r="DS3682" s="23"/>
      <c r="DT3682" s="23"/>
      <c r="DU3682" s="23"/>
      <c r="DV3682" s="23"/>
      <c r="DW3682" s="23"/>
      <c r="DX3682" s="23"/>
      <c r="DY3682" s="23"/>
      <c r="DZ3682" s="23"/>
      <c r="EA3682" s="23"/>
      <c r="EB3682" s="23"/>
      <c r="EC3682" s="23"/>
      <c r="ED3682" s="23"/>
      <c r="EE3682" s="23"/>
      <c r="EF3682" s="23"/>
    </row>
    <row r="3683" spans="1:136" x14ac:dyDescent="0.2">
      <c r="A3683" s="23"/>
      <c r="B3683" s="23"/>
      <c r="C3683" s="23"/>
      <c r="D3683" s="23"/>
      <c r="E3683" s="23"/>
      <c r="F3683" s="23"/>
      <c r="G3683" s="23"/>
      <c r="H3683" s="23"/>
      <c r="I3683" s="23"/>
      <c r="J3683" s="23"/>
      <c r="K3683" s="23"/>
      <c r="L3683" s="23"/>
      <c r="M3683" s="23"/>
      <c r="N3683" s="23"/>
      <c r="O3683" s="23"/>
      <c r="P3683" s="23"/>
      <c r="Q3683" s="23"/>
      <c r="R3683" s="23"/>
      <c r="S3683" s="23"/>
      <c r="T3683" s="23"/>
      <c r="U3683" s="23"/>
      <c r="V3683" s="23"/>
      <c r="W3683" s="23"/>
      <c r="X3683" s="23"/>
      <c r="Y3683" s="23"/>
      <c r="Z3683" s="23"/>
      <c r="AA3683" s="23"/>
      <c r="AB3683" s="23"/>
      <c r="AC3683" s="23"/>
      <c r="AD3683" s="23"/>
      <c r="AE3683" s="23"/>
      <c r="AF3683" s="23"/>
      <c r="AG3683" s="23"/>
      <c r="AH3683" s="23"/>
      <c r="AI3683" s="23"/>
      <c r="AJ3683" s="23"/>
      <c r="AK3683" s="23"/>
      <c r="AL3683" s="23"/>
      <c r="AM3683" s="23"/>
      <c r="AN3683" s="23"/>
      <c r="AO3683" s="23"/>
      <c r="AP3683" s="23"/>
      <c r="AQ3683" s="23"/>
      <c r="AR3683" s="23"/>
      <c r="AS3683" s="23"/>
      <c r="AT3683" s="23"/>
      <c r="AU3683" s="23"/>
      <c r="AV3683" s="23"/>
      <c r="AW3683" s="23"/>
      <c r="AX3683" s="23"/>
      <c r="AY3683" s="23"/>
      <c r="AZ3683" s="23"/>
      <c r="BA3683" s="23"/>
      <c r="BB3683" s="23"/>
      <c r="BC3683" s="23"/>
      <c r="BD3683" s="23"/>
      <c r="BE3683" s="23"/>
      <c r="BF3683" s="23"/>
      <c r="BG3683" s="23"/>
      <c r="BH3683" s="23"/>
      <c r="BI3683" s="23"/>
      <c r="BJ3683" s="23"/>
      <c r="BK3683" s="23"/>
      <c r="BL3683" s="23"/>
      <c r="BM3683" s="23"/>
      <c r="BN3683" s="23"/>
      <c r="BO3683" s="23"/>
      <c r="BP3683" s="23"/>
      <c r="BQ3683" s="23"/>
      <c r="BR3683" s="23"/>
      <c r="BS3683" s="23"/>
      <c r="BT3683" s="23"/>
      <c r="BU3683" s="23"/>
      <c r="BV3683" s="23"/>
      <c r="BW3683" s="23"/>
      <c r="BX3683" s="23"/>
      <c r="BY3683" s="23"/>
      <c r="BZ3683" s="23"/>
      <c r="CA3683" s="23"/>
      <c r="CB3683" s="23"/>
      <c r="CC3683" s="23"/>
      <c r="CD3683" s="23"/>
      <c r="CE3683" s="23"/>
      <c r="CF3683" s="23"/>
      <c r="CG3683" s="23"/>
      <c r="CH3683" s="23"/>
      <c r="CI3683" s="23"/>
      <c r="CJ3683" s="23"/>
      <c r="CK3683" s="23"/>
      <c r="CL3683" s="23"/>
      <c r="CM3683" s="23"/>
      <c r="CN3683" s="23"/>
      <c r="CO3683" s="23"/>
      <c r="CP3683" s="23"/>
      <c r="CQ3683" s="23"/>
      <c r="CR3683" s="23"/>
      <c r="CS3683" s="23"/>
      <c r="CT3683" s="23"/>
      <c r="CU3683" s="23"/>
      <c r="CV3683" s="23"/>
      <c r="CW3683" s="23"/>
      <c r="CX3683" s="23"/>
      <c r="CY3683" s="23"/>
      <c r="CZ3683" s="23"/>
      <c r="DA3683" s="23"/>
      <c r="DB3683" s="23"/>
      <c r="DC3683" s="23"/>
      <c r="DD3683" s="23"/>
      <c r="DE3683" s="23"/>
      <c r="DF3683" s="23"/>
      <c r="DG3683" s="23"/>
      <c r="DH3683" s="23"/>
      <c r="DI3683" s="23"/>
      <c r="DJ3683" s="23"/>
      <c r="DK3683" s="23"/>
      <c r="DL3683" s="23"/>
      <c r="DM3683" s="23"/>
      <c r="DN3683" s="23"/>
      <c r="DO3683" s="23"/>
      <c r="DP3683" s="23"/>
      <c r="DQ3683" s="23"/>
      <c r="DR3683" s="23"/>
      <c r="DS3683" s="23"/>
      <c r="DT3683" s="23"/>
      <c r="DU3683" s="23"/>
      <c r="DV3683" s="23"/>
      <c r="DW3683" s="23"/>
      <c r="DX3683" s="23"/>
      <c r="DY3683" s="23"/>
      <c r="DZ3683" s="23"/>
      <c r="EA3683" s="23"/>
      <c r="EB3683" s="23"/>
      <c r="EC3683" s="23"/>
      <c r="ED3683" s="23"/>
      <c r="EE3683" s="23"/>
      <c r="EF3683" s="23"/>
    </row>
    <row r="3684" spans="1:136" x14ac:dyDescent="0.2">
      <c r="A3684" s="23"/>
      <c r="B3684" s="23"/>
      <c r="C3684" s="23"/>
      <c r="D3684" s="23"/>
      <c r="E3684" s="23"/>
      <c r="F3684" s="23"/>
      <c r="G3684" s="23"/>
      <c r="H3684" s="23"/>
      <c r="I3684" s="23"/>
      <c r="J3684" s="23"/>
      <c r="K3684" s="23"/>
      <c r="L3684" s="23"/>
      <c r="M3684" s="23"/>
      <c r="N3684" s="23"/>
      <c r="O3684" s="23"/>
      <c r="P3684" s="23"/>
      <c r="Q3684" s="23"/>
      <c r="R3684" s="23"/>
      <c r="S3684" s="23"/>
      <c r="T3684" s="23"/>
      <c r="U3684" s="23"/>
      <c r="V3684" s="23"/>
      <c r="W3684" s="23"/>
      <c r="X3684" s="23"/>
      <c r="Y3684" s="23"/>
      <c r="Z3684" s="23"/>
      <c r="AA3684" s="23"/>
      <c r="AB3684" s="23"/>
      <c r="AC3684" s="23"/>
      <c r="AD3684" s="23"/>
      <c r="AE3684" s="23"/>
      <c r="AF3684" s="23"/>
      <c r="AG3684" s="23"/>
      <c r="AH3684" s="23"/>
      <c r="AI3684" s="23"/>
      <c r="AJ3684" s="23"/>
      <c r="AK3684" s="23"/>
      <c r="AL3684" s="23"/>
      <c r="AM3684" s="23"/>
      <c r="AN3684" s="23"/>
      <c r="AO3684" s="23"/>
      <c r="AP3684" s="23"/>
      <c r="AQ3684" s="23"/>
      <c r="AR3684" s="23"/>
      <c r="AS3684" s="23"/>
      <c r="AT3684" s="23"/>
      <c r="AU3684" s="23"/>
      <c r="AV3684" s="23"/>
      <c r="AW3684" s="23"/>
      <c r="AX3684" s="23"/>
      <c r="AY3684" s="23"/>
      <c r="AZ3684" s="23"/>
      <c r="BA3684" s="23"/>
      <c r="BB3684" s="23"/>
      <c r="BC3684" s="23"/>
      <c r="BD3684" s="23"/>
      <c r="BE3684" s="23"/>
      <c r="BF3684" s="23"/>
      <c r="BG3684" s="23"/>
      <c r="BH3684" s="23"/>
      <c r="BI3684" s="23"/>
      <c r="BJ3684" s="23"/>
      <c r="BK3684" s="23"/>
      <c r="BL3684" s="23"/>
      <c r="BM3684" s="23"/>
      <c r="BN3684" s="23"/>
      <c r="BO3684" s="23"/>
      <c r="BP3684" s="23"/>
      <c r="BQ3684" s="23"/>
      <c r="BR3684" s="23"/>
      <c r="BS3684" s="23"/>
      <c r="BT3684" s="23"/>
      <c r="BU3684" s="23"/>
      <c r="BV3684" s="23"/>
      <c r="BW3684" s="23"/>
      <c r="BX3684" s="23"/>
      <c r="BY3684" s="23"/>
      <c r="BZ3684" s="23"/>
      <c r="CA3684" s="23"/>
      <c r="CB3684" s="23"/>
      <c r="CC3684" s="23"/>
      <c r="CD3684" s="23"/>
      <c r="CE3684" s="23"/>
      <c r="CF3684" s="23"/>
      <c r="CG3684" s="23"/>
      <c r="CH3684" s="23"/>
      <c r="CI3684" s="23"/>
      <c r="CJ3684" s="23"/>
      <c r="CK3684" s="23"/>
      <c r="CL3684" s="23"/>
      <c r="CM3684" s="23"/>
      <c r="CN3684" s="23"/>
      <c r="CO3684" s="23"/>
      <c r="CP3684" s="23"/>
      <c r="CQ3684" s="23"/>
      <c r="CR3684" s="23"/>
      <c r="CS3684" s="23"/>
      <c r="CT3684" s="23"/>
      <c r="CU3684" s="23"/>
      <c r="CV3684" s="23"/>
      <c r="CW3684" s="23"/>
      <c r="CX3684" s="23"/>
      <c r="CY3684" s="23"/>
      <c r="CZ3684" s="23"/>
      <c r="DA3684" s="23"/>
      <c r="DB3684" s="23"/>
      <c r="DC3684" s="23"/>
      <c r="DD3684" s="23"/>
      <c r="DE3684" s="23"/>
      <c r="DF3684" s="23"/>
      <c r="DG3684" s="23"/>
      <c r="DH3684" s="23"/>
      <c r="DI3684" s="23"/>
      <c r="DJ3684" s="23"/>
      <c r="DK3684" s="23"/>
      <c r="DL3684" s="23"/>
      <c r="DM3684" s="23"/>
      <c r="DN3684" s="23"/>
      <c r="DO3684" s="23"/>
      <c r="DP3684" s="23"/>
      <c r="DQ3684" s="23"/>
      <c r="DR3684" s="23"/>
      <c r="DS3684" s="23"/>
      <c r="DT3684" s="23"/>
      <c r="DU3684" s="23"/>
      <c r="DV3684" s="23"/>
      <c r="DW3684" s="23"/>
      <c r="DX3684" s="23"/>
      <c r="DY3684" s="23"/>
      <c r="DZ3684" s="23"/>
      <c r="EA3684" s="23"/>
      <c r="EB3684" s="23"/>
      <c r="EC3684" s="23"/>
      <c r="ED3684" s="23"/>
      <c r="EE3684" s="23"/>
      <c r="EF3684" s="23"/>
    </row>
    <row r="3685" spans="1:136" x14ac:dyDescent="0.2">
      <c r="A3685" s="23"/>
      <c r="B3685" s="23"/>
      <c r="C3685" s="23"/>
      <c r="D3685" s="23"/>
      <c r="E3685" s="23"/>
      <c r="F3685" s="23"/>
      <c r="G3685" s="23"/>
      <c r="H3685" s="23"/>
      <c r="I3685" s="23"/>
      <c r="J3685" s="23"/>
      <c r="K3685" s="23"/>
      <c r="L3685" s="23"/>
      <c r="M3685" s="23"/>
      <c r="N3685" s="23"/>
      <c r="O3685" s="23"/>
      <c r="P3685" s="23"/>
      <c r="Q3685" s="23"/>
      <c r="R3685" s="23"/>
      <c r="S3685" s="23"/>
      <c r="T3685" s="23"/>
      <c r="U3685" s="23"/>
      <c r="V3685" s="23"/>
      <c r="W3685" s="23"/>
      <c r="X3685" s="23"/>
      <c r="Y3685" s="23"/>
      <c r="Z3685" s="23"/>
      <c r="AA3685" s="23"/>
      <c r="AB3685" s="23"/>
      <c r="AC3685" s="23"/>
      <c r="AD3685" s="23"/>
      <c r="AE3685" s="23"/>
      <c r="AF3685" s="23"/>
      <c r="AG3685" s="23"/>
      <c r="AH3685" s="23"/>
      <c r="AI3685" s="23"/>
      <c r="AJ3685" s="23"/>
      <c r="AK3685" s="23"/>
      <c r="AL3685" s="23"/>
      <c r="AM3685" s="23"/>
      <c r="AN3685" s="23"/>
      <c r="AO3685" s="23"/>
      <c r="AP3685" s="23"/>
      <c r="AQ3685" s="23"/>
      <c r="AR3685" s="23"/>
      <c r="AS3685" s="23"/>
      <c r="AT3685" s="23"/>
      <c r="AU3685" s="23"/>
      <c r="AV3685" s="23"/>
      <c r="AW3685" s="23"/>
      <c r="AX3685" s="23"/>
      <c r="AY3685" s="23"/>
      <c r="AZ3685" s="23"/>
      <c r="BA3685" s="23"/>
      <c r="BB3685" s="23"/>
      <c r="BC3685" s="23"/>
      <c r="BD3685" s="23"/>
      <c r="BE3685" s="23"/>
      <c r="BF3685" s="23"/>
      <c r="BG3685" s="23"/>
      <c r="BH3685" s="23"/>
      <c r="BI3685" s="23"/>
      <c r="BJ3685" s="23"/>
      <c r="BK3685" s="23"/>
      <c r="BL3685" s="23"/>
      <c r="BM3685" s="23"/>
      <c r="BN3685" s="23"/>
      <c r="BO3685" s="23"/>
      <c r="BP3685" s="23"/>
      <c r="BQ3685" s="23"/>
      <c r="BR3685" s="23"/>
      <c r="BS3685" s="23"/>
      <c r="BT3685" s="23"/>
      <c r="BU3685" s="23"/>
      <c r="BV3685" s="23"/>
      <c r="BW3685" s="23"/>
      <c r="BX3685" s="23"/>
      <c r="BY3685" s="23"/>
      <c r="BZ3685" s="23"/>
      <c r="CA3685" s="23"/>
      <c r="CB3685" s="23"/>
      <c r="CC3685" s="23"/>
      <c r="CD3685" s="23"/>
      <c r="CE3685" s="23"/>
      <c r="CF3685" s="23"/>
      <c r="CG3685" s="23"/>
      <c r="CH3685" s="23"/>
      <c r="CI3685" s="23"/>
      <c r="CJ3685" s="23"/>
      <c r="CK3685" s="23"/>
      <c r="CL3685" s="23"/>
      <c r="CM3685" s="23"/>
      <c r="CN3685" s="23"/>
      <c r="CO3685" s="23"/>
      <c r="CP3685" s="23"/>
      <c r="CQ3685" s="23"/>
      <c r="CR3685" s="23"/>
      <c r="CS3685" s="23"/>
      <c r="CT3685" s="23"/>
      <c r="CU3685" s="23"/>
      <c r="CV3685" s="23"/>
      <c r="CW3685" s="23"/>
      <c r="CX3685" s="23"/>
      <c r="CY3685" s="23"/>
      <c r="CZ3685" s="23"/>
      <c r="DA3685" s="23"/>
      <c r="DB3685" s="23"/>
      <c r="DC3685" s="23"/>
      <c r="DD3685" s="23"/>
      <c r="DE3685" s="23"/>
      <c r="DF3685" s="23"/>
      <c r="DG3685" s="23"/>
      <c r="DH3685" s="23"/>
      <c r="DI3685" s="23"/>
      <c r="DJ3685" s="23"/>
      <c r="DK3685" s="23"/>
      <c r="DL3685" s="23"/>
      <c r="DM3685" s="23"/>
      <c r="DN3685" s="23"/>
      <c r="DO3685" s="23"/>
      <c r="DP3685" s="23"/>
      <c r="DQ3685" s="23"/>
      <c r="DR3685" s="23"/>
      <c r="DS3685" s="23"/>
      <c r="DT3685" s="23"/>
      <c r="DU3685" s="23"/>
      <c r="DV3685" s="23"/>
      <c r="DW3685" s="23"/>
      <c r="DX3685" s="23"/>
      <c r="DY3685" s="23"/>
      <c r="DZ3685" s="23"/>
      <c r="EA3685" s="23"/>
      <c r="EB3685" s="23"/>
      <c r="EC3685" s="23"/>
      <c r="ED3685" s="23"/>
      <c r="EE3685" s="23"/>
      <c r="EF3685" s="23"/>
    </row>
    <row r="3686" spans="1:136" x14ac:dyDescent="0.2">
      <c r="A3686" s="23"/>
      <c r="B3686" s="23"/>
      <c r="C3686" s="23"/>
      <c r="D3686" s="23"/>
      <c r="E3686" s="23"/>
      <c r="F3686" s="23"/>
      <c r="G3686" s="23"/>
      <c r="H3686" s="23"/>
      <c r="I3686" s="23"/>
      <c r="J3686" s="23"/>
      <c r="K3686" s="23"/>
      <c r="L3686" s="23"/>
      <c r="M3686" s="23"/>
      <c r="N3686" s="23"/>
      <c r="O3686" s="23"/>
      <c r="P3686" s="23"/>
      <c r="Q3686" s="23"/>
      <c r="R3686" s="23"/>
      <c r="S3686" s="23"/>
      <c r="T3686" s="23"/>
      <c r="U3686" s="23"/>
      <c r="V3686" s="23"/>
      <c r="W3686" s="23"/>
      <c r="X3686" s="23"/>
      <c r="Y3686" s="23"/>
      <c r="Z3686" s="23"/>
      <c r="AA3686" s="23"/>
      <c r="AB3686" s="23"/>
      <c r="AC3686" s="23"/>
      <c r="AD3686" s="23"/>
      <c r="AE3686" s="23"/>
      <c r="AF3686" s="23"/>
      <c r="AG3686" s="23"/>
      <c r="AH3686" s="23"/>
      <c r="AI3686" s="23"/>
      <c r="AJ3686" s="23"/>
      <c r="AK3686" s="23"/>
      <c r="AL3686" s="23"/>
      <c r="AM3686" s="23"/>
      <c r="AN3686" s="23"/>
      <c r="AO3686" s="23"/>
      <c r="AP3686" s="23"/>
      <c r="AQ3686" s="23"/>
      <c r="AR3686" s="23"/>
      <c r="AS3686" s="23"/>
      <c r="AT3686" s="23"/>
      <c r="AU3686" s="23"/>
      <c r="AV3686" s="23"/>
      <c r="AW3686" s="23"/>
      <c r="AX3686" s="23"/>
      <c r="AY3686" s="23"/>
      <c r="AZ3686" s="23"/>
      <c r="BA3686" s="23"/>
      <c r="BB3686" s="23"/>
      <c r="BC3686" s="23"/>
      <c r="BD3686" s="23"/>
      <c r="BE3686" s="23"/>
      <c r="BF3686" s="23"/>
      <c r="BG3686" s="23"/>
      <c r="BH3686" s="23"/>
      <c r="BI3686" s="23"/>
      <c r="BJ3686" s="23"/>
      <c r="BK3686" s="23"/>
      <c r="BL3686" s="23"/>
      <c r="BM3686" s="23"/>
      <c r="BN3686" s="23"/>
      <c r="BO3686" s="23"/>
      <c r="BP3686" s="23"/>
      <c r="BQ3686" s="23"/>
      <c r="BR3686" s="23"/>
      <c r="BS3686" s="23"/>
      <c r="BT3686" s="23"/>
      <c r="BU3686" s="23"/>
      <c r="BV3686" s="23"/>
      <c r="BW3686" s="23"/>
      <c r="BX3686" s="23"/>
      <c r="BY3686" s="23"/>
      <c r="BZ3686" s="23"/>
      <c r="CA3686" s="23"/>
      <c r="CB3686" s="23"/>
      <c r="CC3686" s="23"/>
      <c r="CD3686" s="23"/>
      <c r="CE3686" s="23"/>
      <c r="CF3686" s="23"/>
      <c r="CG3686" s="23"/>
      <c r="CH3686" s="23"/>
      <c r="CI3686" s="23"/>
      <c r="CJ3686" s="23"/>
      <c r="CK3686" s="23"/>
      <c r="CL3686" s="23"/>
      <c r="CM3686" s="23"/>
      <c r="CN3686" s="23"/>
      <c r="CO3686" s="23"/>
      <c r="CP3686" s="23"/>
      <c r="CQ3686" s="23"/>
      <c r="CR3686" s="23"/>
      <c r="CS3686" s="23"/>
      <c r="CT3686" s="23"/>
      <c r="CU3686" s="23"/>
      <c r="CV3686" s="23"/>
      <c r="CW3686" s="23"/>
      <c r="CX3686" s="23"/>
      <c r="CY3686" s="23"/>
      <c r="CZ3686" s="23"/>
      <c r="DA3686" s="23"/>
      <c r="DB3686" s="23"/>
      <c r="DC3686" s="23"/>
      <c r="DD3686" s="23"/>
      <c r="DE3686" s="23"/>
      <c r="DF3686" s="23"/>
      <c r="DG3686" s="23"/>
      <c r="DH3686" s="23"/>
      <c r="DI3686" s="23"/>
      <c r="DJ3686" s="23"/>
      <c r="DK3686" s="23"/>
      <c r="DL3686" s="23"/>
      <c r="DM3686" s="23"/>
      <c r="DN3686" s="23"/>
      <c r="DO3686" s="23"/>
      <c r="DP3686" s="23"/>
      <c r="DQ3686" s="23"/>
      <c r="DR3686" s="23"/>
      <c r="DS3686" s="23"/>
      <c r="DT3686" s="23"/>
      <c r="DU3686" s="23"/>
      <c r="DV3686" s="23"/>
      <c r="DW3686" s="23"/>
      <c r="DX3686" s="23"/>
      <c r="DY3686" s="23"/>
      <c r="DZ3686" s="23"/>
      <c r="EA3686" s="23"/>
      <c r="EB3686" s="23"/>
      <c r="EC3686" s="23"/>
      <c r="ED3686" s="23"/>
      <c r="EE3686" s="23"/>
      <c r="EF3686" s="23"/>
    </row>
    <row r="3687" spans="1:136" x14ac:dyDescent="0.2">
      <c r="A3687" s="23"/>
      <c r="B3687" s="23"/>
      <c r="C3687" s="23"/>
      <c r="D3687" s="23"/>
      <c r="E3687" s="23"/>
      <c r="F3687" s="23"/>
      <c r="G3687" s="23"/>
      <c r="H3687" s="23"/>
      <c r="I3687" s="23"/>
      <c r="J3687" s="23"/>
      <c r="K3687" s="23"/>
      <c r="L3687" s="23"/>
      <c r="M3687" s="23"/>
      <c r="N3687" s="23"/>
      <c r="O3687" s="23"/>
      <c r="P3687" s="23"/>
      <c r="Q3687" s="23"/>
      <c r="R3687" s="23"/>
      <c r="S3687" s="23"/>
      <c r="T3687" s="23"/>
      <c r="U3687" s="23"/>
      <c r="V3687" s="23"/>
      <c r="W3687" s="23"/>
      <c r="X3687" s="23"/>
      <c r="Y3687" s="23"/>
      <c r="Z3687" s="23"/>
      <c r="AA3687" s="23"/>
      <c r="AB3687" s="23"/>
      <c r="AC3687" s="23"/>
      <c r="AD3687" s="23"/>
      <c r="AE3687" s="23"/>
      <c r="AF3687" s="23"/>
      <c r="AG3687" s="23"/>
      <c r="AH3687" s="23"/>
      <c r="AI3687" s="23"/>
      <c r="AJ3687" s="23"/>
      <c r="AK3687" s="23"/>
      <c r="AL3687" s="23"/>
      <c r="AM3687" s="23"/>
      <c r="AN3687" s="23"/>
      <c r="AO3687" s="23"/>
      <c r="AP3687" s="23"/>
      <c r="AQ3687" s="23"/>
      <c r="AR3687" s="23"/>
      <c r="AS3687" s="23"/>
      <c r="AT3687" s="23"/>
      <c r="AU3687" s="23"/>
      <c r="AV3687" s="23"/>
      <c r="AW3687" s="23"/>
      <c r="AX3687" s="23"/>
      <c r="AY3687" s="23"/>
      <c r="AZ3687" s="23"/>
      <c r="BA3687" s="23"/>
      <c r="BB3687" s="23"/>
      <c r="BC3687" s="23"/>
      <c r="BD3687" s="23"/>
      <c r="BE3687" s="23"/>
      <c r="BF3687" s="23"/>
      <c r="BG3687" s="23"/>
      <c r="BH3687" s="23"/>
      <c r="BI3687" s="23"/>
      <c r="BJ3687" s="23"/>
      <c r="BK3687" s="23"/>
      <c r="BL3687" s="23"/>
      <c r="BM3687" s="23"/>
      <c r="BN3687" s="23"/>
      <c r="BO3687" s="23"/>
      <c r="BP3687" s="23"/>
      <c r="BQ3687" s="23"/>
      <c r="BR3687" s="23"/>
      <c r="BS3687" s="23"/>
      <c r="BT3687" s="23"/>
      <c r="BU3687" s="23"/>
      <c r="BV3687" s="23"/>
      <c r="BW3687" s="23"/>
      <c r="BX3687" s="23"/>
      <c r="BY3687" s="23"/>
      <c r="BZ3687" s="23"/>
      <c r="CA3687" s="23"/>
      <c r="CB3687" s="23"/>
      <c r="CC3687" s="23"/>
      <c r="CD3687" s="23"/>
      <c r="CE3687" s="23"/>
      <c r="CF3687" s="23"/>
      <c r="CG3687" s="23"/>
      <c r="CH3687" s="23"/>
      <c r="CI3687" s="23"/>
      <c r="CJ3687" s="23"/>
      <c r="CK3687" s="23"/>
      <c r="CL3687" s="23"/>
      <c r="CM3687" s="23"/>
      <c r="CN3687" s="23"/>
      <c r="CO3687" s="23"/>
      <c r="CP3687" s="23"/>
      <c r="CQ3687" s="23"/>
      <c r="CR3687" s="23"/>
      <c r="CS3687" s="23"/>
      <c r="CT3687" s="23"/>
      <c r="CU3687" s="23"/>
      <c r="CV3687" s="23"/>
      <c r="CW3687" s="23"/>
      <c r="CX3687" s="23"/>
      <c r="CY3687" s="23"/>
      <c r="CZ3687" s="23"/>
      <c r="DA3687" s="23"/>
      <c r="DB3687" s="23"/>
      <c r="DC3687" s="23"/>
      <c r="DD3687" s="23"/>
      <c r="DE3687" s="23"/>
      <c r="DF3687" s="23"/>
      <c r="DG3687" s="23"/>
      <c r="DH3687" s="23"/>
      <c r="DI3687" s="23"/>
      <c r="DJ3687" s="23"/>
      <c r="DK3687" s="23"/>
      <c r="DL3687" s="23"/>
      <c r="DM3687" s="23"/>
      <c r="DN3687" s="23"/>
      <c r="DO3687" s="23"/>
      <c r="DP3687" s="23"/>
      <c r="DQ3687" s="23"/>
      <c r="DR3687" s="23"/>
      <c r="DS3687" s="23"/>
      <c r="DT3687" s="23"/>
      <c r="DU3687" s="23"/>
      <c r="DV3687" s="23"/>
      <c r="DW3687" s="23"/>
      <c r="DX3687" s="23"/>
      <c r="DY3687" s="23"/>
      <c r="DZ3687" s="23"/>
      <c r="EA3687" s="23"/>
      <c r="EB3687" s="23"/>
      <c r="EC3687" s="23"/>
      <c r="ED3687" s="23"/>
      <c r="EE3687" s="23"/>
      <c r="EF3687" s="23"/>
    </row>
    <row r="3688" spans="1:136" x14ac:dyDescent="0.2">
      <c r="A3688" s="23"/>
      <c r="B3688" s="23"/>
      <c r="C3688" s="23"/>
      <c r="D3688" s="23"/>
      <c r="E3688" s="23"/>
      <c r="F3688" s="23"/>
      <c r="G3688" s="23"/>
      <c r="H3688" s="23"/>
      <c r="I3688" s="23"/>
      <c r="J3688" s="23"/>
      <c r="K3688" s="23"/>
      <c r="L3688" s="23"/>
      <c r="M3688" s="23"/>
      <c r="N3688" s="23"/>
      <c r="O3688" s="23"/>
      <c r="P3688" s="23"/>
      <c r="Q3688" s="23"/>
      <c r="R3688" s="23"/>
      <c r="S3688" s="23"/>
      <c r="T3688" s="23"/>
      <c r="U3688" s="23"/>
      <c r="V3688" s="23"/>
      <c r="W3688" s="23"/>
      <c r="X3688" s="23"/>
      <c r="Y3688" s="23"/>
      <c r="Z3688" s="23"/>
      <c r="AA3688" s="23"/>
      <c r="AB3688" s="23"/>
      <c r="AC3688" s="23"/>
      <c r="AD3688" s="23"/>
      <c r="AE3688" s="23"/>
      <c r="AF3688" s="23"/>
      <c r="AG3688" s="23"/>
      <c r="AH3688" s="23"/>
      <c r="AI3688" s="23"/>
      <c r="AJ3688" s="23"/>
      <c r="AK3688" s="23"/>
      <c r="AL3688" s="23"/>
      <c r="AM3688" s="23"/>
      <c r="AN3688" s="23"/>
      <c r="AO3688" s="23"/>
      <c r="AP3688" s="23"/>
      <c r="AQ3688" s="23"/>
      <c r="AR3688" s="23"/>
      <c r="AS3688" s="23"/>
      <c r="AT3688" s="23"/>
      <c r="AU3688" s="23"/>
      <c r="AV3688" s="23"/>
      <c r="AW3688" s="23"/>
      <c r="AX3688" s="23"/>
      <c r="AY3688" s="23"/>
      <c r="AZ3688" s="23"/>
      <c r="BA3688" s="23"/>
      <c r="BB3688" s="23"/>
      <c r="BC3688" s="23"/>
      <c r="BD3688" s="23"/>
      <c r="BE3688" s="23"/>
      <c r="BF3688" s="23"/>
      <c r="BG3688" s="23"/>
      <c r="BH3688" s="23"/>
      <c r="BI3688" s="23"/>
      <c r="BJ3688" s="23"/>
      <c r="BK3688" s="23"/>
      <c r="BL3688" s="23"/>
      <c r="BM3688" s="23"/>
      <c r="BN3688" s="23"/>
      <c r="BO3688" s="23"/>
      <c r="BP3688" s="23"/>
      <c r="BQ3688" s="23"/>
      <c r="BR3688" s="23"/>
      <c r="BS3688" s="23"/>
      <c r="BT3688" s="23"/>
      <c r="BU3688" s="23"/>
      <c r="BV3688" s="23"/>
      <c r="BW3688" s="23"/>
      <c r="BX3688" s="23"/>
      <c r="BY3688" s="23"/>
      <c r="BZ3688" s="23"/>
      <c r="CA3688" s="23"/>
      <c r="CB3688" s="23"/>
      <c r="CC3688" s="23"/>
      <c r="CD3688" s="23"/>
      <c r="CE3688" s="23"/>
      <c r="CF3688" s="23"/>
      <c r="CG3688" s="23"/>
      <c r="CH3688" s="23"/>
      <c r="CI3688" s="23"/>
      <c r="CJ3688" s="23"/>
      <c r="CK3688" s="23"/>
      <c r="CL3688" s="23"/>
      <c r="CM3688" s="23"/>
      <c r="CN3688" s="23"/>
      <c r="CO3688" s="23"/>
      <c r="CP3688" s="23"/>
      <c r="CQ3688" s="23"/>
      <c r="CR3688" s="23"/>
      <c r="CS3688" s="23"/>
      <c r="CT3688" s="23"/>
      <c r="CU3688" s="23"/>
      <c r="CV3688" s="23"/>
      <c r="CW3688" s="23"/>
      <c r="CX3688" s="23"/>
      <c r="CY3688" s="23"/>
      <c r="CZ3688" s="23"/>
      <c r="DA3688" s="23"/>
      <c r="DB3688" s="23"/>
      <c r="DC3688" s="23"/>
      <c r="DD3688" s="23"/>
      <c r="DE3688" s="23"/>
      <c r="DF3688" s="23"/>
      <c r="DG3688" s="23"/>
      <c r="DH3688" s="23"/>
      <c r="DI3688" s="23"/>
      <c r="DJ3688" s="23"/>
      <c r="DK3688" s="23"/>
      <c r="DL3688" s="23"/>
      <c r="DM3688" s="23"/>
      <c r="DN3688" s="23"/>
      <c r="DO3688" s="23"/>
      <c r="DP3688" s="23"/>
      <c r="DQ3688" s="23"/>
      <c r="DR3688" s="23"/>
      <c r="DS3688" s="23"/>
      <c r="DT3688" s="23"/>
      <c r="DU3688" s="23"/>
      <c r="DV3688" s="23"/>
      <c r="DW3688" s="23"/>
      <c r="DX3688" s="23"/>
      <c r="DY3688" s="23"/>
      <c r="DZ3688" s="23"/>
      <c r="EA3688" s="23"/>
      <c r="EB3688" s="23"/>
      <c r="EC3688" s="23"/>
      <c r="ED3688" s="23"/>
      <c r="EE3688" s="23"/>
      <c r="EF3688" s="23"/>
    </row>
    <row r="3689" spans="1:136" x14ac:dyDescent="0.2">
      <c r="A3689" s="23"/>
      <c r="B3689" s="23"/>
      <c r="C3689" s="23"/>
      <c r="D3689" s="23"/>
      <c r="E3689" s="23"/>
      <c r="F3689" s="23"/>
      <c r="G3689" s="23"/>
      <c r="H3689" s="23"/>
      <c r="I3689" s="23"/>
      <c r="J3689" s="23"/>
      <c r="K3689" s="23"/>
      <c r="L3689" s="23"/>
      <c r="M3689" s="23"/>
      <c r="N3689" s="23"/>
      <c r="O3689" s="23"/>
      <c r="P3689" s="23"/>
      <c r="Q3689" s="23"/>
      <c r="R3689" s="23"/>
      <c r="S3689" s="23"/>
      <c r="T3689" s="23"/>
      <c r="U3689" s="23"/>
      <c r="V3689" s="23"/>
      <c r="W3689" s="23"/>
      <c r="X3689" s="23"/>
      <c r="Y3689" s="23"/>
      <c r="Z3689" s="23"/>
      <c r="AA3689" s="23"/>
      <c r="AB3689" s="23"/>
      <c r="AC3689" s="23"/>
      <c r="AD3689" s="23"/>
      <c r="AE3689" s="23"/>
      <c r="AF3689" s="23"/>
      <c r="AG3689" s="23"/>
      <c r="AH3689" s="23"/>
      <c r="AI3689" s="23"/>
      <c r="AJ3689" s="23"/>
      <c r="AK3689" s="23"/>
      <c r="AL3689" s="23"/>
      <c r="AM3689" s="23"/>
      <c r="AN3689" s="23"/>
      <c r="AO3689" s="23"/>
      <c r="AP3689" s="23"/>
      <c r="AQ3689" s="23"/>
      <c r="AR3689" s="23"/>
      <c r="AS3689" s="23"/>
      <c r="AT3689" s="23"/>
      <c r="AU3689" s="23"/>
      <c r="AV3689" s="23"/>
      <c r="AW3689" s="23"/>
      <c r="AX3689" s="23"/>
      <c r="AY3689" s="23"/>
      <c r="AZ3689" s="23"/>
      <c r="BA3689" s="23"/>
      <c r="BB3689" s="23"/>
      <c r="BC3689" s="23"/>
      <c r="BD3689" s="23"/>
      <c r="BE3689" s="23"/>
      <c r="BF3689" s="23"/>
      <c r="BG3689" s="23"/>
      <c r="BH3689" s="23"/>
      <c r="BI3689" s="23"/>
      <c r="BJ3689" s="23"/>
      <c r="BK3689" s="23"/>
      <c r="BL3689" s="23"/>
      <c r="BM3689" s="23"/>
      <c r="BN3689" s="23"/>
      <c r="BO3689" s="23"/>
      <c r="BP3689" s="23"/>
      <c r="BQ3689" s="23"/>
      <c r="BR3689" s="23"/>
      <c r="BS3689" s="23"/>
      <c r="BT3689" s="23"/>
      <c r="BU3689" s="23"/>
      <c r="BV3689" s="23"/>
      <c r="BW3689" s="23"/>
      <c r="BX3689" s="23"/>
      <c r="BY3689" s="23"/>
      <c r="BZ3689" s="23"/>
      <c r="CA3689" s="23"/>
      <c r="CB3689" s="23"/>
      <c r="CC3689" s="23"/>
      <c r="CD3689" s="23"/>
      <c r="CE3689" s="23"/>
      <c r="CF3689" s="23"/>
      <c r="CG3689" s="23"/>
      <c r="CH3689" s="23"/>
      <c r="CI3689" s="23"/>
      <c r="CJ3689" s="23"/>
      <c r="CK3689" s="23"/>
      <c r="CL3689" s="23"/>
      <c r="CM3689" s="23"/>
      <c r="CN3689" s="23"/>
      <c r="CO3689" s="23"/>
      <c r="CP3689" s="23"/>
      <c r="CQ3689" s="23"/>
      <c r="CR3689" s="23"/>
      <c r="CS3689" s="23"/>
      <c r="CT3689" s="23"/>
      <c r="CU3689" s="23"/>
      <c r="CV3689" s="23"/>
      <c r="CW3689" s="23"/>
      <c r="CX3689" s="23"/>
      <c r="CY3689" s="23"/>
      <c r="CZ3689" s="23"/>
      <c r="DA3689" s="23"/>
      <c r="DB3689" s="23"/>
      <c r="DC3689" s="23"/>
      <c r="DD3689" s="23"/>
      <c r="DE3689" s="23"/>
      <c r="DF3689" s="23"/>
      <c r="DG3689" s="23"/>
      <c r="DH3689" s="23"/>
      <c r="DI3689" s="23"/>
      <c r="DJ3689" s="23"/>
      <c r="DK3689" s="23"/>
      <c r="DL3689" s="23"/>
      <c r="DM3689" s="23"/>
      <c r="DN3689" s="23"/>
      <c r="DO3689" s="23"/>
      <c r="DP3689" s="23"/>
      <c r="DQ3689" s="23"/>
      <c r="DR3689" s="23"/>
      <c r="DS3689" s="23"/>
      <c r="DT3689" s="23"/>
      <c r="DU3689" s="23"/>
      <c r="DV3689" s="23"/>
      <c r="DW3689" s="23"/>
      <c r="DX3689" s="23"/>
      <c r="DY3689" s="23"/>
      <c r="DZ3689" s="23"/>
      <c r="EA3689" s="23"/>
      <c r="EB3689" s="23"/>
      <c r="EC3689" s="23"/>
      <c r="ED3689" s="23"/>
      <c r="EE3689" s="23"/>
      <c r="EF3689" s="23"/>
    </row>
    <row r="3690" spans="1:136" x14ac:dyDescent="0.2">
      <c r="A3690" s="23"/>
      <c r="B3690" s="23"/>
      <c r="C3690" s="23"/>
      <c r="D3690" s="23"/>
      <c r="E3690" s="23"/>
      <c r="F3690" s="23"/>
      <c r="G3690" s="23"/>
      <c r="H3690" s="23"/>
      <c r="I3690" s="23"/>
      <c r="J3690" s="23"/>
      <c r="K3690" s="23"/>
      <c r="L3690" s="23"/>
      <c r="M3690" s="23"/>
      <c r="N3690" s="23"/>
      <c r="O3690" s="23"/>
      <c r="P3690" s="23"/>
      <c r="Q3690" s="23"/>
      <c r="R3690" s="23"/>
      <c r="S3690" s="23"/>
      <c r="T3690" s="23"/>
      <c r="U3690" s="23"/>
      <c r="V3690" s="23"/>
      <c r="W3690" s="23"/>
      <c r="X3690" s="23"/>
      <c r="Y3690" s="23"/>
      <c r="Z3690" s="23"/>
      <c r="AA3690" s="23"/>
      <c r="AB3690" s="23"/>
      <c r="AC3690" s="23"/>
      <c r="AD3690" s="23"/>
      <c r="AE3690" s="23"/>
      <c r="AF3690" s="23"/>
      <c r="AG3690" s="23"/>
      <c r="AH3690" s="23"/>
      <c r="AI3690" s="23"/>
      <c r="AJ3690" s="23"/>
      <c r="AK3690" s="23"/>
      <c r="AL3690" s="23"/>
      <c r="AM3690" s="23"/>
      <c r="AN3690" s="23"/>
      <c r="AO3690" s="23"/>
      <c r="AP3690" s="23"/>
      <c r="AQ3690" s="23"/>
      <c r="AR3690" s="23"/>
      <c r="AS3690" s="23"/>
      <c r="AT3690" s="23"/>
      <c r="AU3690" s="23"/>
      <c r="AV3690" s="23"/>
      <c r="AW3690" s="23"/>
      <c r="AX3690" s="23"/>
      <c r="AY3690" s="23"/>
      <c r="AZ3690" s="23"/>
      <c r="BA3690" s="23"/>
      <c r="BB3690" s="23"/>
      <c r="BC3690" s="23"/>
      <c r="BD3690" s="23"/>
      <c r="BE3690" s="23"/>
      <c r="BF3690" s="23"/>
      <c r="BG3690" s="23"/>
      <c r="BH3690" s="23"/>
      <c r="BI3690" s="23"/>
      <c r="BJ3690" s="23"/>
      <c r="BK3690" s="23"/>
      <c r="BL3690" s="23"/>
      <c r="BM3690" s="23"/>
      <c r="BN3690" s="23"/>
      <c r="BO3690" s="23"/>
      <c r="BP3690" s="23"/>
      <c r="BQ3690" s="23"/>
      <c r="BR3690" s="23"/>
      <c r="BS3690" s="23"/>
      <c r="BT3690" s="23"/>
      <c r="BU3690" s="23"/>
      <c r="BV3690" s="23"/>
      <c r="BW3690" s="23"/>
      <c r="BX3690" s="23"/>
      <c r="BY3690" s="23"/>
      <c r="BZ3690" s="23"/>
      <c r="CA3690" s="23"/>
      <c r="CB3690" s="23"/>
      <c r="CC3690" s="23"/>
      <c r="CD3690" s="23"/>
      <c r="CE3690" s="23"/>
      <c r="CF3690" s="23"/>
      <c r="CG3690" s="23"/>
      <c r="CH3690" s="23"/>
      <c r="CI3690" s="23"/>
      <c r="CJ3690" s="23"/>
      <c r="CK3690" s="23"/>
      <c r="CL3690" s="23"/>
      <c r="CM3690" s="23"/>
      <c r="CN3690" s="23"/>
      <c r="CO3690" s="23"/>
      <c r="CP3690" s="23"/>
      <c r="CQ3690" s="23"/>
      <c r="CR3690" s="23"/>
      <c r="CS3690" s="23"/>
      <c r="CT3690" s="23"/>
      <c r="CU3690" s="23"/>
      <c r="CV3690" s="23"/>
      <c r="CW3690" s="23"/>
      <c r="CX3690" s="23"/>
      <c r="CY3690" s="23"/>
      <c r="CZ3690" s="23"/>
      <c r="DA3690" s="23"/>
      <c r="DB3690" s="23"/>
      <c r="DC3690" s="23"/>
      <c r="DD3690" s="23"/>
      <c r="DE3690" s="23"/>
      <c r="DF3690" s="23"/>
      <c r="DG3690" s="23"/>
      <c r="DH3690" s="23"/>
      <c r="DI3690" s="23"/>
      <c r="DJ3690" s="23"/>
      <c r="DK3690" s="23"/>
      <c r="DL3690" s="23"/>
      <c r="DM3690" s="23"/>
      <c r="DN3690" s="23"/>
      <c r="DO3690" s="23"/>
      <c r="DP3690" s="23"/>
      <c r="DQ3690" s="23"/>
      <c r="DR3690" s="23"/>
      <c r="DS3690" s="23"/>
      <c r="DT3690" s="23"/>
      <c r="DU3690" s="23"/>
      <c r="DV3690" s="23"/>
      <c r="DW3690" s="23"/>
      <c r="DX3690" s="23"/>
      <c r="DY3690" s="23"/>
      <c r="DZ3690" s="23"/>
      <c r="EA3690" s="23"/>
      <c r="EB3690" s="23"/>
      <c r="EC3690" s="23"/>
      <c r="ED3690" s="23"/>
      <c r="EE3690" s="23"/>
      <c r="EF3690" s="23"/>
    </row>
    <row r="3691" spans="1:136" x14ac:dyDescent="0.2">
      <c r="A3691" s="23"/>
      <c r="B3691" s="23"/>
      <c r="C3691" s="23"/>
      <c r="D3691" s="23"/>
      <c r="E3691" s="23"/>
      <c r="F3691" s="23"/>
      <c r="G3691" s="23"/>
      <c r="H3691" s="23"/>
      <c r="I3691" s="23"/>
      <c r="J3691" s="23"/>
      <c r="K3691" s="23"/>
      <c r="L3691" s="23"/>
      <c r="M3691" s="23"/>
      <c r="N3691" s="23"/>
      <c r="O3691" s="23"/>
      <c r="P3691" s="23"/>
      <c r="Q3691" s="23"/>
      <c r="R3691" s="23"/>
      <c r="S3691" s="23"/>
      <c r="T3691" s="23"/>
      <c r="U3691" s="23"/>
      <c r="V3691" s="23"/>
      <c r="W3691" s="23"/>
      <c r="X3691" s="23"/>
      <c r="Y3691" s="23"/>
      <c r="Z3691" s="23"/>
      <c r="AA3691" s="23"/>
      <c r="AB3691" s="23"/>
      <c r="AC3691" s="23"/>
      <c r="AD3691" s="23"/>
      <c r="AE3691" s="23"/>
      <c r="AF3691" s="23"/>
      <c r="AG3691" s="23"/>
      <c r="AH3691" s="23"/>
      <c r="AI3691" s="23"/>
      <c r="AJ3691" s="23"/>
      <c r="AK3691" s="23"/>
      <c r="AL3691" s="23"/>
      <c r="AM3691" s="23"/>
      <c r="AN3691" s="23"/>
      <c r="AO3691" s="23"/>
      <c r="AP3691" s="23"/>
      <c r="AQ3691" s="23"/>
      <c r="AR3691" s="23"/>
      <c r="AS3691" s="23"/>
      <c r="AT3691" s="23"/>
      <c r="AU3691" s="23"/>
      <c r="AV3691" s="23"/>
      <c r="AW3691" s="23"/>
      <c r="AX3691" s="23"/>
      <c r="AY3691" s="23"/>
      <c r="AZ3691" s="23"/>
      <c r="BA3691" s="23"/>
      <c r="BB3691" s="23"/>
      <c r="BC3691" s="23"/>
      <c r="BD3691" s="23"/>
      <c r="BE3691" s="23"/>
      <c r="BF3691" s="23"/>
      <c r="BG3691" s="23"/>
      <c r="BH3691" s="23"/>
      <c r="BI3691" s="23"/>
      <c r="BJ3691" s="23"/>
      <c r="BK3691" s="23"/>
      <c r="BL3691" s="23"/>
      <c r="BM3691" s="23"/>
      <c r="BN3691" s="23"/>
      <c r="BO3691" s="23"/>
      <c r="BP3691" s="23"/>
      <c r="BQ3691" s="23"/>
      <c r="BR3691" s="23"/>
      <c r="BS3691" s="23"/>
      <c r="BT3691" s="23"/>
      <c r="BU3691" s="23"/>
      <c r="BV3691" s="23"/>
      <c r="BW3691" s="23"/>
      <c r="BX3691" s="23"/>
      <c r="BY3691" s="23"/>
      <c r="BZ3691" s="23"/>
      <c r="CA3691" s="23"/>
      <c r="CB3691" s="23"/>
      <c r="CC3691" s="23"/>
      <c r="CD3691" s="23"/>
      <c r="CE3691" s="23"/>
      <c r="CF3691" s="23"/>
      <c r="CG3691" s="23"/>
      <c r="CH3691" s="23"/>
      <c r="CI3691" s="23"/>
      <c r="CJ3691" s="23"/>
      <c r="CK3691" s="23"/>
      <c r="CL3691" s="23"/>
      <c r="CM3691" s="23"/>
      <c r="CN3691" s="23"/>
      <c r="CO3691" s="23"/>
      <c r="CP3691" s="23"/>
      <c r="CQ3691" s="23"/>
      <c r="CR3691" s="23"/>
      <c r="CS3691" s="23"/>
      <c r="CT3691" s="23"/>
      <c r="CU3691" s="23"/>
      <c r="CV3691" s="23"/>
      <c r="CW3691" s="23"/>
      <c r="CX3691" s="23"/>
      <c r="CY3691" s="23"/>
      <c r="CZ3691" s="23"/>
      <c r="DA3691" s="23"/>
      <c r="DB3691" s="23"/>
      <c r="DC3691" s="23"/>
      <c r="DD3691" s="23"/>
      <c r="DE3691" s="23"/>
      <c r="DF3691" s="23"/>
      <c r="DG3691" s="23"/>
      <c r="DH3691" s="23"/>
      <c r="DI3691" s="23"/>
      <c r="DJ3691" s="23"/>
      <c r="DK3691" s="23"/>
      <c r="DL3691" s="23"/>
      <c r="DM3691" s="23"/>
      <c r="DN3691" s="23"/>
      <c r="DO3691" s="23"/>
      <c r="DP3691" s="23"/>
      <c r="DQ3691" s="23"/>
      <c r="DR3691" s="23"/>
      <c r="DS3691" s="23"/>
      <c r="DT3691" s="23"/>
      <c r="DU3691" s="23"/>
      <c r="DV3691" s="23"/>
      <c r="DW3691" s="23"/>
      <c r="DX3691" s="23"/>
      <c r="DY3691" s="23"/>
      <c r="DZ3691" s="23"/>
      <c r="EA3691" s="23"/>
      <c r="EB3691" s="23"/>
      <c r="EC3691" s="23"/>
      <c r="ED3691" s="23"/>
      <c r="EE3691" s="23"/>
      <c r="EF3691" s="23"/>
    </row>
    <row r="3692" spans="1:136" x14ac:dyDescent="0.2">
      <c r="A3692" s="23"/>
      <c r="B3692" s="23"/>
      <c r="C3692" s="23"/>
      <c r="D3692" s="23"/>
      <c r="E3692" s="23"/>
      <c r="F3692" s="23"/>
      <c r="G3692" s="23"/>
      <c r="H3692" s="23"/>
      <c r="I3692" s="23"/>
      <c r="J3692" s="23"/>
      <c r="K3692" s="23"/>
      <c r="L3692" s="23"/>
      <c r="M3692" s="23"/>
      <c r="N3692" s="23"/>
      <c r="O3692" s="23"/>
      <c r="P3692" s="23"/>
      <c r="Q3692" s="23"/>
      <c r="R3692" s="23"/>
      <c r="S3692" s="23"/>
      <c r="T3692" s="23"/>
      <c r="U3692" s="23"/>
      <c r="V3692" s="23"/>
      <c r="W3692" s="23"/>
      <c r="X3692" s="23"/>
      <c r="Y3692" s="23"/>
      <c r="Z3692" s="23"/>
      <c r="AA3692" s="23"/>
      <c r="AB3692" s="23"/>
      <c r="AC3692" s="23"/>
      <c r="AD3692" s="23"/>
      <c r="AE3692" s="23"/>
      <c r="AF3692" s="23"/>
      <c r="AG3692" s="23"/>
      <c r="AH3692" s="23"/>
      <c r="AI3692" s="23"/>
      <c r="AJ3692" s="23"/>
      <c r="AK3692" s="23"/>
      <c r="AL3692" s="23"/>
      <c r="AM3692" s="23"/>
      <c r="AN3692" s="23"/>
      <c r="AO3692" s="23"/>
      <c r="AP3692" s="23"/>
      <c r="AQ3692" s="23"/>
      <c r="AR3692" s="23"/>
      <c r="AS3692" s="23"/>
      <c r="AT3692" s="23"/>
      <c r="AU3692" s="23"/>
      <c r="AV3692" s="23"/>
      <c r="AW3692" s="23"/>
      <c r="AX3692" s="23"/>
      <c r="AY3692" s="23"/>
      <c r="AZ3692" s="23"/>
      <c r="BA3692" s="23"/>
      <c r="BB3692" s="23"/>
      <c r="BC3692" s="23"/>
      <c r="BD3692" s="23"/>
      <c r="BE3692" s="23"/>
      <c r="BF3692" s="23"/>
      <c r="BG3692" s="23"/>
      <c r="BH3692" s="23"/>
      <c r="BI3692" s="23"/>
      <c r="BJ3692" s="23"/>
      <c r="BK3692" s="23"/>
      <c r="BL3692" s="23"/>
      <c r="BM3692" s="23"/>
      <c r="BN3692" s="23"/>
      <c r="BO3692" s="23"/>
      <c r="BP3692" s="23"/>
      <c r="BQ3692" s="23"/>
      <c r="BR3692" s="23"/>
      <c r="BS3692" s="23"/>
      <c r="BT3692" s="23"/>
      <c r="BU3692" s="23"/>
      <c r="BV3692" s="23"/>
      <c r="BW3692" s="23"/>
      <c r="BX3692" s="23"/>
      <c r="BY3692" s="23"/>
      <c r="BZ3692" s="23"/>
      <c r="CA3692" s="23"/>
      <c r="CB3692" s="23"/>
      <c r="CC3692" s="23"/>
      <c r="CD3692" s="23"/>
      <c r="CE3692" s="23"/>
      <c r="CF3692" s="23"/>
      <c r="CG3692" s="23"/>
      <c r="CH3692" s="23"/>
      <c r="CI3692" s="23"/>
      <c r="CJ3692" s="23"/>
      <c r="CK3692" s="23"/>
      <c r="CL3692" s="23"/>
      <c r="CM3692" s="23"/>
      <c r="CN3692" s="23"/>
      <c r="CO3692" s="23"/>
      <c r="CP3692" s="23"/>
      <c r="CQ3692" s="23"/>
      <c r="CR3692" s="23"/>
      <c r="CS3692" s="23"/>
      <c r="CT3692" s="23"/>
      <c r="CU3692" s="23"/>
      <c r="CV3692" s="23"/>
      <c r="CW3692" s="23"/>
      <c r="CX3692" s="23"/>
      <c r="CY3692" s="23"/>
      <c r="CZ3692" s="23"/>
      <c r="DA3692" s="23"/>
      <c r="DB3692" s="23"/>
      <c r="DC3692" s="23"/>
      <c r="DD3692" s="23"/>
      <c r="DE3692" s="23"/>
      <c r="DF3692" s="23"/>
      <c r="DG3692" s="23"/>
      <c r="DH3692" s="23"/>
      <c r="DI3692" s="23"/>
      <c r="DJ3692" s="23"/>
      <c r="DK3692" s="23"/>
      <c r="DL3692" s="23"/>
      <c r="DM3692" s="23"/>
      <c r="DN3692" s="23"/>
      <c r="DO3692" s="23"/>
      <c r="DP3692" s="23"/>
      <c r="DQ3692" s="23"/>
      <c r="DR3692" s="23"/>
      <c r="DS3692" s="23"/>
      <c r="DT3692" s="23"/>
      <c r="DU3692" s="23"/>
      <c r="DV3692" s="23"/>
      <c r="DW3692" s="23"/>
      <c r="DX3692" s="23"/>
      <c r="DY3692" s="23"/>
      <c r="DZ3692" s="23"/>
      <c r="EA3692" s="23"/>
      <c r="EB3692" s="23"/>
      <c r="EC3692" s="23"/>
      <c r="ED3692" s="23"/>
      <c r="EE3692" s="23"/>
      <c r="EF3692" s="23"/>
    </row>
    <row r="3693" spans="1:136" x14ac:dyDescent="0.2">
      <c r="A3693" s="23"/>
      <c r="B3693" s="23"/>
      <c r="C3693" s="23"/>
      <c r="D3693" s="23"/>
      <c r="E3693" s="23"/>
      <c r="F3693" s="23"/>
      <c r="G3693" s="23"/>
      <c r="H3693" s="23"/>
      <c r="I3693" s="23"/>
      <c r="J3693" s="23"/>
      <c r="K3693" s="23"/>
      <c r="L3693" s="23"/>
      <c r="M3693" s="23"/>
      <c r="N3693" s="23"/>
      <c r="O3693" s="23"/>
      <c r="P3693" s="23"/>
      <c r="Q3693" s="23"/>
      <c r="R3693" s="23"/>
      <c r="S3693" s="23"/>
      <c r="T3693" s="23"/>
      <c r="U3693" s="23"/>
      <c r="V3693" s="23"/>
      <c r="W3693" s="23"/>
      <c r="X3693" s="23"/>
      <c r="Y3693" s="23"/>
      <c r="Z3693" s="23"/>
      <c r="AA3693" s="23"/>
      <c r="AB3693" s="23"/>
      <c r="AC3693" s="23"/>
      <c r="AD3693" s="23"/>
      <c r="AE3693" s="23"/>
      <c r="AF3693" s="23"/>
      <c r="AG3693" s="23"/>
      <c r="AH3693" s="23"/>
      <c r="AI3693" s="23"/>
      <c r="AJ3693" s="23"/>
      <c r="AK3693" s="23"/>
      <c r="AL3693" s="23"/>
      <c r="AM3693" s="23"/>
      <c r="AN3693" s="23"/>
      <c r="AO3693" s="23"/>
      <c r="AP3693" s="23"/>
      <c r="AQ3693" s="23"/>
      <c r="AR3693" s="23"/>
      <c r="AS3693" s="23"/>
      <c r="AT3693" s="23"/>
      <c r="AU3693" s="23"/>
      <c r="AV3693" s="23"/>
      <c r="AW3693" s="23"/>
      <c r="AX3693" s="23"/>
      <c r="AY3693" s="23"/>
      <c r="AZ3693" s="23"/>
      <c r="BA3693" s="23"/>
      <c r="BB3693" s="23"/>
      <c r="BC3693" s="23"/>
      <c r="BD3693" s="23"/>
      <c r="BE3693" s="23"/>
      <c r="BF3693" s="23"/>
      <c r="BG3693" s="23"/>
      <c r="BH3693" s="23"/>
      <c r="BI3693" s="23"/>
      <c r="BJ3693" s="23"/>
      <c r="BK3693" s="23"/>
      <c r="BL3693" s="23"/>
      <c r="BM3693" s="23"/>
      <c r="BN3693" s="23"/>
      <c r="BO3693" s="23"/>
      <c r="BP3693" s="23"/>
      <c r="BQ3693" s="23"/>
      <c r="BR3693" s="23"/>
      <c r="BS3693" s="23"/>
      <c r="BT3693" s="23"/>
      <c r="BU3693" s="23"/>
      <c r="BV3693" s="23"/>
      <c r="BW3693" s="23"/>
      <c r="BX3693" s="23"/>
      <c r="BY3693" s="23"/>
      <c r="BZ3693" s="23"/>
      <c r="CA3693" s="23"/>
      <c r="CB3693" s="23"/>
      <c r="CC3693" s="23"/>
      <c r="CD3693" s="23"/>
      <c r="CE3693" s="23"/>
      <c r="CF3693" s="23"/>
      <c r="CG3693" s="23"/>
      <c r="CH3693" s="23"/>
      <c r="CI3693" s="23"/>
      <c r="CJ3693" s="23"/>
      <c r="CK3693" s="23"/>
      <c r="CL3693" s="23"/>
      <c r="CM3693" s="23"/>
      <c r="CN3693" s="23"/>
      <c r="CO3693" s="23"/>
      <c r="CP3693" s="23"/>
      <c r="CQ3693" s="23"/>
      <c r="CR3693" s="23"/>
      <c r="CS3693" s="23"/>
      <c r="CT3693" s="23"/>
      <c r="CU3693" s="23"/>
      <c r="CV3693" s="23"/>
      <c r="CW3693" s="23"/>
      <c r="CX3693" s="23"/>
      <c r="CY3693" s="23"/>
      <c r="CZ3693" s="23"/>
      <c r="DA3693" s="23"/>
      <c r="DB3693" s="23"/>
      <c r="DC3693" s="23"/>
      <c r="DD3693" s="23"/>
      <c r="DE3693" s="23"/>
      <c r="DF3693" s="23"/>
      <c r="DG3693" s="23"/>
      <c r="DH3693" s="23"/>
      <c r="DI3693" s="23"/>
      <c r="DJ3693" s="23"/>
      <c r="DK3693" s="23"/>
      <c r="DL3693" s="23"/>
      <c r="DM3693" s="23"/>
      <c r="DN3693" s="23"/>
      <c r="DO3693" s="23"/>
      <c r="DP3693" s="23"/>
      <c r="DQ3693" s="23"/>
      <c r="DR3693" s="23"/>
      <c r="DS3693" s="23"/>
      <c r="DT3693" s="23"/>
      <c r="DU3693" s="23"/>
      <c r="DV3693" s="23"/>
      <c r="DW3693" s="23"/>
      <c r="DX3693" s="23"/>
      <c r="DY3693" s="23"/>
      <c r="DZ3693" s="23"/>
      <c r="EA3693" s="23"/>
      <c r="EB3693" s="23"/>
      <c r="EC3693" s="23"/>
      <c r="ED3693" s="23"/>
      <c r="EE3693" s="23"/>
      <c r="EF3693" s="23"/>
    </row>
    <row r="3694" spans="1:136" x14ac:dyDescent="0.2">
      <c r="A3694" s="23"/>
      <c r="B3694" s="23"/>
      <c r="C3694" s="23"/>
      <c r="D3694" s="23"/>
      <c r="E3694" s="23"/>
      <c r="F3694" s="23"/>
      <c r="G3694" s="23"/>
      <c r="H3694" s="23"/>
      <c r="I3694" s="23"/>
      <c r="J3694" s="23"/>
      <c r="K3694" s="23"/>
      <c r="L3694" s="23"/>
      <c r="M3694" s="23"/>
      <c r="N3694" s="23"/>
      <c r="O3694" s="23"/>
      <c r="P3694" s="23"/>
      <c r="Q3694" s="23"/>
      <c r="R3694" s="23"/>
      <c r="S3694" s="23"/>
      <c r="T3694" s="23"/>
      <c r="U3694" s="23"/>
      <c r="V3694" s="23"/>
      <c r="W3694" s="23"/>
      <c r="X3694" s="23"/>
      <c r="Y3694" s="23"/>
      <c r="Z3694" s="23"/>
      <c r="AA3694" s="23"/>
      <c r="AB3694" s="23"/>
      <c r="AC3694" s="23"/>
      <c r="AD3694" s="23"/>
      <c r="AE3694" s="23"/>
      <c r="AF3694" s="23"/>
      <c r="AG3694" s="23"/>
      <c r="AH3694" s="23"/>
      <c r="AI3694" s="23"/>
      <c r="AJ3694" s="23"/>
      <c r="AK3694" s="23"/>
      <c r="AL3694" s="23"/>
      <c r="AM3694" s="23"/>
      <c r="AN3694" s="23"/>
      <c r="AO3694" s="23"/>
      <c r="AP3694" s="23"/>
      <c r="AQ3694" s="23"/>
      <c r="AR3694" s="23"/>
      <c r="AS3694" s="23"/>
      <c r="AT3694" s="23"/>
      <c r="AU3694" s="23"/>
      <c r="AV3694" s="23"/>
      <c r="AW3694" s="23"/>
      <c r="AX3694" s="23"/>
      <c r="AY3694" s="23"/>
      <c r="AZ3694" s="23"/>
      <c r="BA3694" s="23"/>
      <c r="BB3694" s="23"/>
      <c r="BC3694" s="23"/>
      <c r="BD3694" s="23"/>
      <c r="BE3694" s="23"/>
      <c r="BF3694" s="23"/>
      <c r="BG3694" s="23"/>
      <c r="BH3694" s="23"/>
      <c r="BI3694" s="23"/>
      <c r="BJ3694" s="23"/>
      <c r="BK3694" s="23"/>
      <c r="BL3694" s="23"/>
      <c r="BM3694" s="23"/>
      <c r="BN3694" s="23"/>
      <c r="BO3694" s="23"/>
      <c r="BP3694" s="23"/>
      <c r="BQ3694" s="23"/>
      <c r="BR3694" s="23"/>
      <c r="BS3694" s="23"/>
      <c r="BT3694" s="23"/>
      <c r="BU3694" s="23"/>
      <c r="BV3694" s="23"/>
      <c r="BW3694" s="23"/>
      <c r="BX3694" s="23"/>
      <c r="BY3694" s="23"/>
      <c r="BZ3694" s="23"/>
      <c r="CA3694" s="23"/>
      <c r="CB3694" s="23"/>
      <c r="CC3694" s="23"/>
      <c r="CD3694" s="23"/>
      <c r="CE3694" s="23"/>
      <c r="CF3694" s="23"/>
      <c r="CG3694" s="23"/>
      <c r="CH3694" s="23"/>
      <c r="CI3694" s="23"/>
      <c r="CJ3694" s="23"/>
      <c r="CK3694" s="23"/>
      <c r="CL3694" s="23"/>
      <c r="CM3694" s="23"/>
      <c r="CN3694" s="23"/>
      <c r="CO3694" s="23"/>
      <c r="CP3694" s="23"/>
      <c r="CQ3694" s="23"/>
      <c r="CR3694" s="23"/>
      <c r="CS3694" s="23"/>
      <c r="CT3694" s="23"/>
      <c r="CU3694" s="23"/>
      <c r="CV3694" s="23"/>
      <c r="CW3694" s="23"/>
      <c r="CX3694" s="23"/>
      <c r="CY3694" s="23"/>
      <c r="CZ3694" s="23"/>
      <c r="DA3694" s="23"/>
      <c r="DB3694" s="23"/>
      <c r="DC3694" s="23"/>
      <c r="DD3694" s="23"/>
      <c r="DE3694" s="23"/>
      <c r="DF3694" s="23"/>
      <c r="DG3694" s="23"/>
      <c r="DH3694" s="23"/>
      <c r="DI3694" s="23"/>
      <c r="DJ3694" s="23"/>
      <c r="DK3694" s="23"/>
      <c r="DL3694" s="23"/>
      <c r="DM3694" s="23"/>
      <c r="DN3694" s="23"/>
      <c r="DO3694" s="23"/>
      <c r="DP3694" s="23"/>
      <c r="DQ3694" s="23"/>
      <c r="DR3694" s="23"/>
      <c r="DS3694" s="23"/>
      <c r="DT3694" s="23"/>
      <c r="DU3694" s="23"/>
      <c r="DV3694" s="23"/>
      <c r="DW3694" s="23"/>
      <c r="DX3694" s="23"/>
      <c r="DY3694" s="23"/>
      <c r="DZ3694" s="23"/>
      <c r="EA3694" s="23"/>
      <c r="EB3694" s="23"/>
      <c r="EC3694" s="23"/>
      <c r="ED3694" s="23"/>
      <c r="EE3694" s="23"/>
      <c r="EF3694" s="23"/>
    </row>
    <row r="3695" spans="1:136" x14ac:dyDescent="0.2">
      <c r="A3695" s="23"/>
      <c r="B3695" s="23"/>
      <c r="C3695" s="23"/>
      <c r="D3695" s="23"/>
      <c r="E3695" s="23"/>
      <c r="F3695" s="23"/>
      <c r="G3695" s="23"/>
      <c r="H3695" s="23"/>
      <c r="I3695" s="23"/>
      <c r="J3695" s="23"/>
      <c r="K3695" s="23"/>
      <c r="L3695" s="23"/>
      <c r="M3695" s="23"/>
      <c r="N3695" s="23"/>
      <c r="O3695" s="23"/>
      <c r="P3695" s="23"/>
      <c r="Q3695" s="23"/>
      <c r="R3695" s="23"/>
      <c r="S3695" s="23"/>
      <c r="T3695" s="23"/>
      <c r="U3695" s="23"/>
      <c r="V3695" s="23"/>
      <c r="W3695" s="23"/>
      <c r="X3695" s="23"/>
      <c r="Y3695" s="23"/>
      <c r="Z3695" s="23"/>
      <c r="AA3695" s="23"/>
      <c r="AB3695" s="23"/>
      <c r="AC3695" s="23"/>
      <c r="AD3695" s="23"/>
      <c r="AE3695" s="23"/>
      <c r="AF3695" s="23"/>
      <c r="AG3695" s="23"/>
      <c r="AH3695" s="23"/>
      <c r="AI3695" s="23"/>
      <c r="AJ3695" s="23"/>
      <c r="AK3695" s="23"/>
      <c r="AL3695" s="23"/>
      <c r="AM3695" s="23"/>
      <c r="AN3695" s="23"/>
      <c r="AO3695" s="23"/>
      <c r="AP3695" s="23"/>
      <c r="AQ3695" s="23"/>
      <c r="AR3695" s="23"/>
      <c r="AS3695" s="23"/>
      <c r="AT3695" s="23"/>
      <c r="AU3695" s="23"/>
      <c r="AV3695" s="23"/>
      <c r="AW3695" s="23"/>
      <c r="AX3695" s="23"/>
      <c r="AY3695" s="23"/>
      <c r="AZ3695" s="23"/>
      <c r="BA3695" s="23"/>
      <c r="BB3695" s="23"/>
      <c r="BC3695" s="23"/>
      <c r="BD3695" s="23"/>
      <c r="BE3695" s="23"/>
      <c r="BF3695" s="23"/>
      <c r="BG3695" s="23"/>
      <c r="BH3695" s="23"/>
      <c r="BI3695" s="23"/>
      <c r="BJ3695" s="23"/>
      <c r="BK3695" s="23"/>
      <c r="BL3695" s="23"/>
      <c r="BM3695" s="23"/>
      <c r="BN3695" s="23"/>
      <c r="BO3695" s="23"/>
      <c r="BP3695" s="23"/>
      <c r="BQ3695" s="23"/>
      <c r="BR3695" s="23"/>
      <c r="BS3695" s="23"/>
      <c r="BT3695" s="23"/>
      <c r="BU3695" s="23"/>
      <c r="BV3695" s="23"/>
      <c r="BW3695" s="23"/>
      <c r="BX3695" s="23"/>
      <c r="BY3695" s="23"/>
      <c r="BZ3695" s="23"/>
      <c r="CA3695" s="23"/>
      <c r="CB3695" s="23"/>
      <c r="CC3695" s="23"/>
      <c r="CD3695" s="23"/>
      <c r="CE3695" s="23"/>
      <c r="CF3695" s="23"/>
      <c r="CG3695" s="23"/>
      <c r="CH3695" s="23"/>
      <c r="CI3695" s="23"/>
      <c r="CJ3695" s="23"/>
      <c r="CK3695" s="23"/>
      <c r="CL3695" s="23"/>
      <c r="CM3695" s="23"/>
      <c r="CN3695" s="23"/>
      <c r="CO3695" s="23"/>
      <c r="CP3695" s="23"/>
      <c r="CQ3695" s="23"/>
      <c r="CR3695" s="23"/>
      <c r="CS3695" s="23"/>
      <c r="CT3695" s="23"/>
      <c r="CU3695" s="23"/>
      <c r="CV3695" s="23"/>
      <c r="CW3695" s="23"/>
      <c r="CX3695" s="23"/>
      <c r="CY3695" s="23"/>
      <c r="CZ3695" s="23"/>
      <c r="DA3695" s="23"/>
      <c r="DB3695" s="23"/>
      <c r="DC3695" s="23"/>
      <c r="DD3695" s="23"/>
      <c r="DE3695" s="23"/>
      <c r="DF3695" s="23"/>
      <c r="DG3695" s="23"/>
      <c r="DH3695" s="23"/>
      <c r="DI3695" s="23"/>
      <c r="DJ3695" s="23"/>
      <c r="DK3695" s="23"/>
      <c r="DL3695" s="23"/>
      <c r="DM3695" s="23"/>
      <c r="DN3695" s="23"/>
      <c r="DO3695" s="23"/>
      <c r="DP3695" s="23"/>
      <c r="DQ3695" s="23"/>
      <c r="DR3695" s="23"/>
      <c r="DS3695" s="23"/>
      <c r="DT3695" s="23"/>
      <c r="DU3695" s="23"/>
      <c r="DV3695" s="23"/>
      <c r="DW3695" s="23"/>
      <c r="DX3695" s="23"/>
      <c r="DY3695" s="23"/>
      <c r="DZ3695" s="23"/>
      <c r="EA3695" s="23"/>
      <c r="EB3695" s="23"/>
      <c r="EC3695" s="23"/>
      <c r="ED3695" s="23"/>
      <c r="EE3695" s="23"/>
      <c r="EF3695" s="23"/>
    </row>
    <row r="3696" spans="1:136" x14ac:dyDescent="0.2">
      <c r="A3696" s="23"/>
      <c r="B3696" s="23"/>
      <c r="C3696" s="23"/>
      <c r="D3696" s="23"/>
      <c r="E3696" s="23"/>
      <c r="F3696" s="23"/>
      <c r="G3696" s="23"/>
      <c r="H3696" s="23"/>
      <c r="I3696" s="23"/>
      <c r="J3696" s="23"/>
      <c r="K3696" s="23"/>
      <c r="L3696" s="23"/>
      <c r="M3696" s="23"/>
      <c r="N3696" s="23"/>
      <c r="O3696" s="23"/>
      <c r="P3696" s="23"/>
      <c r="Q3696" s="23"/>
      <c r="R3696" s="23"/>
      <c r="S3696" s="23"/>
      <c r="T3696" s="23"/>
      <c r="U3696" s="23"/>
      <c r="V3696" s="23"/>
      <c r="W3696" s="23"/>
      <c r="X3696" s="23"/>
      <c r="Y3696" s="23"/>
      <c r="Z3696" s="23"/>
      <c r="AA3696" s="23"/>
      <c r="AB3696" s="23"/>
      <c r="AC3696" s="23"/>
      <c r="AD3696" s="23"/>
      <c r="AE3696" s="23"/>
      <c r="AF3696" s="23"/>
      <c r="AG3696" s="23"/>
      <c r="AH3696" s="23"/>
      <c r="AI3696" s="23"/>
      <c r="AJ3696" s="23"/>
      <c r="AK3696" s="23"/>
      <c r="AL3696" s="23"/>
      <c r="AM3696" s="23"/>
      <c r="AN3696" s="23"/>
      <c r="AO3696" s="23"/>
      <c r="AP3696" s="23"/>
      <c r="AQ3696" s="23"/>
      <c r="AR3696" s="23"/>
      <c r="AS3696" s="23"/>
      <c r="AT3696" s="23"/>
      <c r="AU3696" s="23"/>
      <c r="AV3696" s="23"/>
      <c r="AW3696" s="23"/>
      <c r="AX3696" s="23"/>
      <c r="AY3696" s="23"/>
      <c r="AZ3696" s="23"/>
      <c r="BA3696" s="23"/>
      <c r="BB3696" s="23"/>
      <c r="BC3696" s="23"/>
      <c r="BD3696" s="23"/>
      <c r="BE3696" s="23"/>
      <c r="BF3696" s="23"/>
      <c r="BG3696" s="23"/>
      <c r="BH3696" s="23"/>
      <c r="BI3696" s="23"/>
      <c r="BJ3696" s="23"/>
      <c r="BK3696" s="23"/>
      <c r="BL3696" s="23"/>
      <c r="BM3696" s="23"/>
      <c r="BN3696" s="23"/>
      <c r="BO3696" s="23"/>
      <c r="BP3696" s="23"/>
      <c r="BQ3696" s="23"/>
      <c r="BR3696" s="23"/>
      <c r="BS3696" s="23"/>
      <c r="BT3696" s="23"/>
      <c r="BU3696" s="23"/>
      <c r="BV3696" s="23"/>
      <c r="BW3696" s="23"/>
      <c r="BX3696" s="23"/>
      <c r="BY3696" s="23"/>
      <c r="BZ3696" s="23"/>
      <c r="CA3696" s="23"/>
      <c r="CB3696" s="23"/>
      <c r="CC3696" s="23"/>
      <c r="CD3696" s="23"/>
      <c r="CE3696" s="23"/>
      <c r="CF3696" s="23"/>
      <c r="CG3696" s="23"/>
      <c r="CH3696" s="23"/>
      <c r="CI3696" s="23"/>
      <c r="CJ3696" s="23"/>
      <c r="CK3696" s="23"/>
      <c r="CL3696" s="23"/>
      <c r="CM3696" s="23"/>
      <c r="CN3696" s="23"/>
      <c r="CO3696" s="23"/>
      <c r="CP3696" s="23"/>
      <c r="CQ3696" s="23"/>
      <c r="CR3696" s="23"/>
      <c r="CS3696" s="23"/>
      <c r="CT3696" s="23"/>
      <c r="CU3696" s="23"/>
      <c r="CV3696" s="23"/>
      <c r="CW3696" s="23"/>
      <c r="CX3696" s="23"/>
      <c r="CY3696" s="23"/>
      <c r="CZ3696" s="23"/>
      <c r="DA3696" s="23"/>
      <c r="DB3696" s="23"/>
      <c r="DC3696" s="23"/>
      <c r="DD3696" s="23"/>
      <c r="DE3696" s="23"/>
      <c r="DF3696" s="23"/>
      <c r="DG3696" s="23"/>
      <c r="DH3696" s="23"/>
      <c r="DI3696" s="23"/>
      <c r="DJ3696" s="23"/>
      <c r="DK3696" s="23"/>
      <c r="DL3696" s="23"/>
      <c r="DM3696" s="23"/>
      <c r="DN3696" s="23"/>
      <c r="DO3696" s="23"/>
      <c r="DP3696" s="23"/>
      <c r="DQ3696" s="23"/>
      <c r="DR3696" s="23"/>
      <c r="DS3696" s="23"/>
      <c r="DT3696" s="23"/>
      <c r="DU3696" s="23"/>
      <c r="DV3696" s="23"/>
      <c r="DW3696" s="23"/>
      <c r="DX3696" s="23"/>
      <c r="DY3696" s="23"/>
      <c r="DZ3696" s="23"/>
      <c r="EA3696" s="23"/>
      <c r="EB3696" s="23"/>
      <c r="EC3696" s="23"/>
      <c r="ED3696" s="23"/>
      <c r="EE3696" s="23"/>
      <c r="EF3696" s="23"/>
    </row>
    <row r="3697" spans="1:136" x14ac:dyDescent="0.2">
      <c r="A3697" s="23"/>
      <c r="B3697" s="23"/>
      <c r="C3697" s="23"/>
      <c r="D3697" s="23"/>
      <c r="E3697" s="23"/>
      <c r="F3697" s="23"/>
      <c r="G3697" s="23"/>
      <c r="H3697" s="23"/>
      <c r="I3697" s="23"/>
      <c r="J3697" s="23"/>
      <c r="K3697" s="23"/>
      <c r="L3697" s="23"/>
      <c r="M3697" s="23"/>
      <c r="N3697" s="23"/>
      <c r="O3697" s="23"/>
      <c r="P3697" s="23"/>
      <c r="Q3697" s="23"/>
      <c r="R3697" s="23"/>
      <c r="S3697" s="23"/>
      <c r="T3697" s="23"/>
      <c r="U3697" s="23"/>
      <c r="V3697" s="23"/>
      <c r="W3697" s="23"/>
      <c r="X3697" s="23"/>
      <c r="Y3697" s="23"/>
      <c r="Z3697" s="23"/>
      <c r="AA3697" s="23"/>
      <c r="AB3697" s="23"/>
      <c r="AC3697" s="23"/>
      <c r="AD3697" s="23"/>
      <c r="AE3697" s="23"/>
      <c r="AF3697" s="23"/>
      <c r="AG3697" s="23"/>
      <c r="AH3697" s="23"/>
      <c r="AI3697" s="23"/>
      <c r="AJ3697" s="23"/>
      <c r="AK3697" s="23"/>
      <c r="AL3697" s="23"/>
      <c r="AM3697" s="23"/>
      <c r="AN3697" s="23"/>
      <c r="AO3697" s="23"/>
      <c r="AP3697" s="23"/>
      <c r="AQ3697" s="23"/>
      <c r="AR3697" s="23"/>
      <c r="AS3697" s="23"/>
      <c r="AT3697" s="23"/>
      <c r="AU3697" s="23"/>
      <c r="AV3697" s="23"/>
      <c r="AW3697" s="23"/>
      <c r="AX3697" s="23"/>
      <c r="AY3697" s="23"/>
      <c r="AZ3697" s="23"/>
      <c r="BA3697" s="23"/>
      <c r="BB3697" s="23"/>
      <c r="BC3697" s="23"/>
      <c r="BD3697" s="23"/>
      <c r="BE3697" s="23"/>
      <c r="BF3697" s="23"/>
      <c r="BG3697" s="23"/>
      <c r="BH3697" s="23"/>
      <c r="BI3697" s="23"/>
      <c r="BJ3697" s="23"/>
      <c r="BK3697" s="23"/>
      <c r="BL3697" s="23"/>
      <c r="BM3697" s="23"/>
      <c r="BN3697" s="23"/>
      <c r="BO3697" s="23"/>
      <c r="BP3697" s="23"/>
      <c r="BQ3697" s="23"/>
      <c r="BR3697" s="23"/>
      <c r="BS3697" s="23"/>
      <c r="BT3697" s="23"/>
      <c r="BU3697" s="23"/>
      <c r="BV3697" s="23"/>
      <c r="BW3697" s="23"/>
      <c r="BX3697" s="23"/>
      <c r="BY3697" s="23"/>
      <c r="BZ3697" s="23"/>
      <c r="CA3697" s="23"/>
      <c r="CB3697" s="23"/>
      <c r="CC3697" s="23"/>
      <c r="CD3697" s="23"/>
      <c r="CE3697" s="23"/>
      <c r="CF3697" s="23"/>
      <c r="CG3697" s="23"/>
      <c r="CH3697" s="23"/>
      <c r="CI3697" s="23"/>
      <c r="CJ3697" s="23"/>
      <c r="CK3697" s="23"/>
      <c r="CL3697" s="23"/>
      <c r="CM3697" s="23"/>
      <c r="CN3697" s="23"/>
      <c r="CO3697" s="23"/>
      <c r="CP3697" s="23"/>
      <c r="CQ3697" s="23"/>
      <c r="CR3697" s="23"/>
      <c r="CS3697" s="23"/>
      <c r="CT3697" s="23"/>
      <c r="CU3697" s="23"/>
      <c r="CV3697" s="23"/>
      <c r="CW3697" s="23"/>
      <c r="CX3697" s="23"/>
      <c r="CY3697" s="23"/>
      <c r="CZ3697" s="23"/>
      <c r="DA3697" s="23"/>
      <c r="DB3697" s="23"/>
      <c r="DC3697" s="23"/>
      <c r="DD3697" s="23"/>
      <c r="DE3697" s="23"/>
      <c r="DF3697" s="23"/>
      <c r="DG3697" s="23"/>
      <c r="DH3697" s="23"/>
      <c r="DI3697" s="23"/>
      <c r="DJ3697" s="23"/>
      <c r="DK3697" s="23"/>
      <c r="DL3697" s="23"/>
      <c r="DM3697" s="23"/>
      <c r="DN3697" s="23"/>
      <c r="DO3697" s="23"/>
      <c r="DP3697" s="23"/>
      <c r="DQ3697" s="23"/>
      <c r="DR3697" s="23"/>
      <c r="DS3697" s="23"/>
      <c r="DT3697" s="23"/>
      <c r="DU3697" s="23"/>
      <c r="DV3697" s="23"/>
      <c r="DW3697" s="23"/>
      <c r="DX3697" s="23"/>
      <c r="DY3697" s="23"/>
      <c r="DZ3697" s="23"/>
      <c r="EA3697" s="23"/>
      <c r="EB3697" s="23"/>
      <c r="EC3697" s="23"/>
      <c r="ED3697" s="23"/>
      <c r="EE3697" s="23"/>
      <c r="EF3697" s="23"/>
    </row>
    <row r="3698" spans="1:136" x14ac:dyDescent="0.2">
      <c r="A3698" s="23"/>
      <c r="B3698" s="23"/>
      <c r="C3698" s="23"/>
      <c r="D3698" s="23"/>
      <c r="E3698" s="23"/>
      <c r="F3698" s="23"/>
      <c r="G3698" s="23"/>
      <c r="H3698" s="23"/>
      <c r="I3698" s="23"/>
      <c r="J3698" s="23"/>
      <c r="K3698" s="23"/>
      <c r="L3698" s="23"/>
      <c r="M3698" s="23"/>
      <c r="N3698" s="23"/>
      <c r="O3698" s="23"/>
      <c r="P3698" s="23"/>
      <c r="Q3698" s="23"/>
      <c r="R3698" s="23"/>
      <c r="S3698" s="23"/>
      <c r="T3698" s="23"/>
      <c r="U3698" s="23"/>
      <c r="V3698" s="23"/>
      <c r="W3698" s="23"/>
      <c r="X3698" s="23"/>
      <c r="Y3698" s="23"/>
      <c r="Z3698" s="23"/>
      <c r="AA3698" s="23"/>
      <c r="AB3698" s="23"/>
      <c r="AC3698" s="23"/>
      <c r="AD3698" s="23"/>
      <c r="AE3698" s="23"/>
      <c r="AF3698" s="23"/>
      <c r="AG3698" s="23"/>
      <c r="AH3698" s="23"/>
      <c r="AI3698" s="23"/>
      <c r="AJ3698" s="23"/>
      <c r="AK3698" s="23"/>
      <c r="AL3698" s="23"/>
      <c r="AM3698" s="23"/>
      <c r="AN3698" s="23"/>
      <c r="AO3698" s="23"/>
      <c r="AP3698" s="23"/>
      <c r="AQ3698" s="23"/>
      <c r="AR3698" s="23"/>
      <c r="AS3698" s="23"/>
      <c r="AT3698" s="23"/>
      <c r="AU3698" s="23"/>
      <c r="AV3698" s="23"/>
      <c r="AW3698" s="23"/>
      <c r="AX3698" s="23"/>
      <c r="AY3698" s="23"/>
      <c r="AZ3698" s="23"/>
      <c r="BA3698" s="23"/>
      <c r="BB3698" s="23"/>
      <c r="BC3698" s="23"/>
      <c r="BD3698" s="23"/>
      <c r="BE3698" s="23"/>
      <c r="BF3698" s="23"/>
      <c r="BG3698" s="23"/>
      <c r="BH3698" s="23"/>
      <c r="BI3698" s="23"/>
      <c r="BJ3698" s="23"/>
      <c r="BK3698" s="23"/>
      <c r="BL3698" s="23"/>
      <c r="BM3698" s="23"/>
      <c r="BN3698" s="23"/>
      <c r="BO3698" s="23"/>
      <c r="BP3698" s="23"/>
      <c r="BQ3698" s="23"/>
      <c r="BR3698" s="23"/>
      <c r="BS3698" s="23"/>
      <c r="BT3698" s="23"/>
      <c r="BU3698" s="23"/>
      <c r="BV3698" s="23"/>
      <c r="BW3698" s="23"/>
      <c r="BX3698" s="23"/>
      <c r="BY3698" s="23"/>
      <c r="BZ3698" s="23"/>
      <c r="CA3698" s="23"/>
      <c r="CB3698" s="23"/>
      <c r="CC3698" s="23"/>
      <c r="CD3698" s="23"/>
      <c r="CE3698" s="23"/>
      <c r="CF3698" s="23"/>
      <c r="CG3698" s="23"/>
      <c r="CH3698" s="23"/>
      <c r="CI3698" s="23"/>
      <c r="CJ3698" s="23"/>
      <c r="CK3698" s="23"/>
      <c r="CL3698" s="23"/>
      <c r="CM3698" s="23"/>
      <c r="CN3698" s="23"/>
      <c r="CO3698" s="23"/>
      <c r="CP3698" s="23"/>
      <c r="CQ3698" s="23"/>
      <c r="CR3698" s="23"/>
      <c r="CS3698" s="23"/>
      <c r="CT3698" s="23"/>
      <c r="CU3698" s="23"/>
      <c r="CV3698" s="23"/>
      <c r="CW3698" s="23"/>
      <c r="CX3698" s="23"/>
      <c r="CY3698" s="23"/>
      <c r="CZ3698" s="23"/>
      <c r="DA3698" s="23"/>
      <c r="DB3698" s="23"/>
      <c r="DC3698" s="23"/>
      <c r="DD3698" s="23"/>
      <c r="DE3698" s="23"/>
      <c r="DF3698" s="23"/>
      <c r="DG3698" s="23"/>
      <c r="DH3698" s="23"/>
      <c r="DI3698" s="23"/>
      <c r="DJ3698" s="23"/>
      <c r="DK3698" s="23"/>
      <c r="DL3698" s="23"/>
      <c r="DM3698" s="23"/>
      <c r="DN3698" s="23"/>
      <c r="DO3698" s="23"/>
      <c r="DP3698" s="23"/>
      <c r="DQ3698" s="23"/>
      <c r="DR3698" s="23"/>
      <c r="DS3698" s="23"/>
      <c r="DT3698" s="23"/>
      <c r="DU3698" s="23"/>
      <c r="DV3698" s="23"/>
      <c r="DW3698" s="23"/>
      <c r="DX3698" s="23"/>
      <c r="DY3698" s="23"/>
      <c r="DZ3698" s="23"/>
      <c r="EA3698" s="23"/>
      <c r="EB3698" s="23"/>
      <c r="EC3698" s="23"/>
      <c r="ED3698" s="23"/>
      <c r="EE3698" s="23"/>
      <c r="EF3698" s="23"/>
    </row>
    <row r="3699" spans="1:136" x14ac:dyDescent="0.2">
      <c r="A3699" s="23"/>
      <c r="B3699" s="23"/>
      <c r="C3699" s="23"/>
      <c r="D3699" s="23"/>
      <c r="E3699" s="23"/>
      <c r="F3699" s="23"/>
      <c r="G3699" s="23"/>
      <c r="H3699" s="23"/>
      <c r="I3699" s="23"/>
      <c r="J3699" s="23"/>
      <c r="K3699" s="23"/>
      <c r="L3699" s="23"/>
      <c r="M3699" s="23"/>
      <c r="N3699" s="23"/>
      <c r="O3699" s="23"/>
      <c r="P3699" s="23"/>
      <c r="Q3699" s="23"/>
      <c r="R3699" s="23"/>
      <c r="S3699" s="23"/>
      <c r="T3699" s="23"/>
      <c r="U3699" s="23"/>
      <c r="V3699" s="23"/>
      <c r="W3699" s="23"/>
      <c r="X3699" s="23"/>
      <c r="Y3699" s="23"/>
      <c r="Z3699" s="23"/>
      <c r="AA3699" s="23"/>
      <c r="AB3699" s="23"/>
      <c r="AC3699" s="23"/>
      <c r="AD3699" s="23"/>
      <c r="AE3699" s="23"/>
      <c r="AF3699" s="23"/>
      <c r="AG3699" s="23"/>
      <c r="AH3699" s="23"/>
      <c r="AI3699" s="23"/>
      <c r="AJ3699" s="23"/>
      <c r="AK3699" s="23"/>
      <c r="AL3699" s="23"/>
      <c r="AM3699" s="23"/>
      <c r="AN3699" s="23"/>
      <c r="AO3699" s="23"/>
      <c r="AP3699" s="23"/>
      <c r="AQ3699" s="23"/>
      <c r="AR3699" s="23"/>
      <c r="AS3699" s="23"/>
      <c r="AT3699" s="23"/>
      <c r="AU3699" s="23"/>
      <c r="AV3699" s="23"/>
      <c r="AW3699" s="23"/>
      <c r="AX3699" s="23"/>
      <c r="AY3699" s="23"/>
      <c r="AZ3699" s="23"/>
      <c r="BA3699" s="23"/>
      <c r="BB3699" s="23"/>
      <c r="BC3699" s="23"/>
      <c r="BD3699" s="23"/>
      <c r="BE3699" s="23"/>
      <c r="BF3699" s="23"/>
      <c r="BG3699" s="23"/>
      <c r="BH3699" s="23"/>
      <c r="BI3699" s="23"/>
      <c r="BJ3699" s="23"/>
      <c r="BK3699" s="23"/>
      <c r="BL3699" s="23"/>
      <c r="BM3699" s="23"/>
      <c r="BN3699" s="23"/>
      <c r="BO3699" s="23"/>
      <c r="BP3699" s="23"/>
      <c r="BQ3699" s="23"/>
      <c r="BR3699" s="23"/>
      <c r="BS3699" s="23"/>
      <c r="BT3699" s="23"/>
      <c r="BU3699" s="23"/>
      <c r="BV3699" s="23"/>
      <c r="BW3699" s="23"/>
      <c r="BX3699" s="23"/>
      <c r="BY3699" s="23"/>
      <c r="BZ3699" s="23"/>
      <c r="CA3699" s="23"/>
      <c r="CB3699" s="23"/>
      <c r="CC3699" s="23"/>
      <c r="CD3699" s="23"/>
      <c r="CE3699" s="23"/>
      <c r="CF3699" s="23"/>
      <c r="CG3699" s="23"/>
      <c r="CH3699" s="23"/>
      <c r="CI3699" s="23"/>
      <c r="CJ3699" s="23"/>
      <c r="CK3699" s="23"/>
      <c r="CL3699" s="23"/>
      <c r="CM3699" s="23"/>
      <c r="CN3699" s="23"/>
      <c r="CO3699" s="23"/>
      <c r="CP3699" s="23"/>
      <c r="CQ3699" s="23"/>
      <c r="CR3699" s="23"/>
      <c r="CS3699" s="23"/>
      <c r="CT3699" s="23"/>
      <c r="CU3699" s="23"/>
      <c r="CV3699" s="23"/>
      <c r="CW3699" s="23"/>
      <c r="CX3699" s="23"/>
      <c r="CY3699" s="23"/>
      <c r="CZ3699" s="23"/>
      <c r="DA3699" s="23"/>
      <c r="DB3699" s="23"/>
      <c r="DC3699" s="23"/>
      <c r="DD3699" s="23"/>
      <c r="DE3699" s="23"/>
      <c r="DF3699" s="23"/>
      <c r="DG3699" s="23"/>
      <c r="DH3699" s="23"/>
      <c r="DI3699" s="23"/>
      <c r="DJ3699" s="23"/>
      <c r="DK3699" s="23"/>
      <c r="DL3699" s="23"/>
      <c r="DM3699" s="23"/>
      <c r="DN3699" s="23"/>
      <c r="DO3699" s="23"/>
      <c r="DP3699" s="23"/>
      <c r="DQ3699" s="23"/>
      <c r="DR3699" s="23"/>
      <c r="DS3699" s="23"/>
      <c r="DT3699" s="23"/>
      <c r="DU3699" s="23"/>
      <c r="DV3699" s="23"/>
      <c r="DW3699" s="23"/>
      <c r="DX3699" s="23"/>
      <c r="DY3699" s="23"/>
      <c r="DZ3699" s="23"/>
      <c r="EA3699" s="23"/>
      <c r="EB3699" s="23"/>
      <c r="EC3699" s="23"/>
      <c r="ED3699" s="23"/>
      <c r="EE3699" s="23"/>
      <c r="EF3699" s="23"/>
    </row>
    <row r="3700" spans="1:136" x14ac:dyDescent="0.2">
      <c r="A3700" s="23"/>
      <c r="B3700" s="23"/>
      <c r="C3700" s="23"/>
      <c r="D3700" s="23"/>
      <c r="E3700" s="23"/>
      <c r="F3700" s="23"/>
      <c r="G3700" s="23"/>
      <c r="H3700" s="23"/>
      <c r="I3700" s="23"/>
      <c r="J3700" s="23"/>
      <c r="K3700" s="23"/>
      <c r="L3700" s="23"/>
      <c r="M3700" s="23"/>
      <c r="N3700" s="23"/>
      <c r="O3700" s="23"/>
      <c r="P3700" s="23"/>
      <c r="Q3700" s="23"/>
      <c r="R3700" s="23"/>
      <c r="S3700" s="23"/>
      <c r="T3700" s="23"/>
      <c r="U3700" s="23"/>
      <c r="V3700" s="23"/>
      <c r="W3700" s="23"/>
      <c r="X3700" s="23"/>
      <c r="Y3700" s="23"/>
      <c r="Z3700" s="23"/>
      <c r="AA3700" s="23"/>
      <c r="AB3700" s="23"/>
      <c r="AC3700" s="23"/>
      <c r="AD3700" s="23"/>
      <c r="AE3700" s="23"/>
      <c r="AF3700" s="23"/>
      <c r="AG3700" s="23"/>
      <c r="AH3700" s="23"/>
      <c r="AI3700" s="23"/>
      <c r="AJ3700" s="23"/>
      <c r="AK3700" s="23"/>
      <c r="AL3700" s="23"/>
      <c r="AM3700" s="23"/>
      <c r="AN3700" s="23"/>
      <c r="AO3700" s="23"/>
      <c r="AP3700" s="23"/>
      <c r="AQ3700" s="23"/>
      <c r="AR3700" s="23"/>
      <c r="AS3700" s="23"/>
      <c r="AT3700" s="23"/>
      <c r="AU3700" s="23"/>
      <c r="AV3700" s="23"/>
      <c r="AW3700" s="23"/>
      <c r="AX3700" s="23"/>
      <c r="AY3700" s="23"/>
      <c r="AZ3700" s="23"/>
      <c r="BA3700" s="23"/>
      <c r="BB3700" s="23"/>
      <c r="BC3700" s="23"/>
      <c r="BD3700" s="23"/>
      <c r="BE3700" s="23"/>
      <c r="BF3700" s="23"/>
      <c r="BG3700" s="23"/>
      <c r="BH3700" s="23"/>
      <c r="BI3700" s="23"/>
      <c r="BJ3700" s="23"/>
      <c r="BK3700" s="23"/>
      <c r="BL3700" s="23"/>
      <c r="BM3700" s="23"/>
      <c r="BN3700" s="23"/>
      <c r="BO3700" s="23"/>
      <c r="BP3700" s="23"/>
      <c r="BQ3700" s="23"/>
      <c r="BR3700" s="23"/>
      <c r="BS3700" s="23"/>
      <c r="BT3700" s="23"/>
      <c r="BU3700" s="23"/>
      <c r="BV3700" s="23"/>
      <c r="BW3700" s="23"/>
      <c r="BX3700" s="23"/>
      <c r="BY3700" s="23"/>
      <c r="BZ3700" s="23"/>
      <c r="CA3700" s="23"/>
      <c r="CB3700" s="23"/>
      <c r="CC3700" s="23"/>
      <c r="CD3700" s="23"/>
      <c r="CE3700" s="23"/>
      <c r="CF3700" s="23"/>
      <c r="CG3700" s="23"/>
      <c r="CH3700" s="23"/>
      <c r="CI3700" s="23"/>
      <c r="CJ3700" s="23"/>
      <c r="CK3700" s="23"/>
      <c r="CL3700" s="23"/>
      <c r="CM3700" s="23"/>
      <c r="CN3700" s="23"/>
      <c r="CO3700" s="23"/>
      <c r="CP3700" s="23"/>
      <c r="CQ3700" s="23"/>
      <c r="CR3700" s="23"/>
      <c r="CS3700" s="23"/>
      <c r="CT3700" s="23"/>
      <c r="CU3700" s="23"/>
      <c r="CV3700" s="23"/>
      <c r="CW3700" s="23"/>
      <c r="CX3700" s="23"/>
      <c r="CY3700" s="23"/>
      <c r="CZ3700" s="23"/>
      <c r="DA3700" s="23"/>
      <c r="DB3700" s="23"/>
      <c r="DC3700" s="23"/>
      <c r="DD3700" s="23"/>
      <c r="DE3700" s="23"/>
      <c r="DF3700" s="23"/>
      <c r="DG3700" s="23"/>
      <c r="DH3700" s="23"/>
      <c r="DI3700" s="23"/>
      <c r="DJ3700" s="23"/>
      <c r="DK3700" s="23"/>
      <c r="DL3700" s="23"/>
      <c r="DM3700" s="23"/>
      <c r="DN3700" s="23"/>
      <c r="DO3700" s="23"/>
      <c r="DP3700" s="23"/>
      <c r="DQ3700" s="23"/>
      <c r="DR3700" s="23"/>
      <c r="DS3700" s="23"/>
      <c r="DT3700" s="23"/>
      <c r="DU3700" s="23"/>
      <c r="DV3700" s="23"/>
      <c r="DW3700" s="23"/>
      <c r="DX3700" s="23"/>
      <c r="DY3700" s="23"/>
      <c r="DZ3700" s="23"/>
      <c r="EA3700" s="23"/>
      <c r="EB3700" s="23"/>
      <c r="EC3700" s="23"/>
      <c r="ED3700" s="23"/>
      <c r="EE3700" s="23"/>
      <c r="EF3700" s="23"/>
    </row>
    <row r="3701" spans="1:136" x14ac:dyDescent="0.2">
      <c r="A3701" s="23"/>
      <c r="B3701" s="23"/>
      <c r="C3701" s="23"/>
      <c r="D3701" s="23"/>
      <c r="E3701" s="23"/>
      <c r="F3701" s="23"/>
      <c r="G3701" s="23"/>
      <c r="H3701" s="23"/>
      <c r="I3701" s="23"/>
      <c r="J3701" s="23"/>
      <c r="K3701" s="23"/>
      <c r="L3701" s="23"/>
      <c r="M3701" s="23"/>
      <c r="N3701" s="23"/>
      <c r="O3701" s="23"/>
      <c r="P3701" s="23"/>
      <c r="Q3701" s="23"/>
      <c r="R3701" s="23"/>
      <c r="S3701" s="23"/>
      <c r="T3701" s="23"/>
      <c r="U3701" s="23"/>
      <c r="V3701" s="23"/>
      <c r="W3701" s="23"/>
      <c r="X3701" s="23"/>
      <c r="Y3701" s="23"/>
      <c r="Z3701" s="23"/>
      <c r="AA3701" s="23"/>
      <c r="AB3701" s="23"/>
      <c r="AC3701" s="23"/>
      <c r="AD3701" s="23"/>
      <c r="AE3701" s="23"/>
      <c r="AF3701" s="23"/>
      <c r="AG3701" s="23"/>
      <c r="AH3701" s="23"/>
      <c r="AI3701" s="23"/>
      <c r="AJ3701" s="23"/>
      <c r="AK3701" s="23"/>
      <c r="AL3701" s="23"/>
      <c r="AM3701" s="23"/>
      <c r="AN3701" s="23"/>
      <c r="AO3701" s="23"/>
      <c r="AP3701" s="23"/>
      <c r="AQ3701" s="23"/>
      <c r="AR3701" s="23"/>
      <c r="AS3701" s="23"/>
      <c r="AT3701" s="23"/>
      <c r="AU3701" s="23"/>
      <c r="AV3701" s="23"/>
      <c r="AW3701" s="23"/>
      <c r="AX3701" s="23"/>
      <c r="AY3701" s="23"/>
      <c r="AZ3701" s="23"/>
      <c r="BA3701" s="23"/>
      <c r="BB3701" s="23"/>
      <c r="BC3701" s="23"/>
      <c r="BD3701" s="23"/>
      <c r="BE3701" s="23"/>
      <c r="BF3701" s="23"/>
      <c r="BG3701" s="23"/>
      <c r="BH3701" s="23"/>
      <c r="BI3701" s="23"/>
      <c r="BJ3701" s="23"/>
      <c r="BK3701" s="23"/>
      <c r="BL3701" s="23"/>
      <c r="BM3701" s="23"/>
      <c r="BN3701" s="23"/>
      <c r="BO3701" s="23"/>
      <c r="BP3701" s="23"/>
      <c r="BQ3701" s="23"/>
      <c r="BR3701" s="23"/>
      <c r="BS3701" s="23"/>
      <c r="BT3701" s="23"/>
      <c r="BU3701" s="23"/>
      <c r="BV3701" s="23"/>
      <c r="BW3701" s="23"/>
      <c r="BX3701" s="23"/>
      <c r="BY3701" s="23"/>
      <c r="BZ3701" s="23"/>
      <c r="CA3701" s="23"/>
      <c r="CB3701" s="23"/>
      <c r="CC3701" s="23"/>
      <c r="CD3701" s="23"/>
      <c r="CE3701" s="23"/>
      <c r="CF3701" s="23"/>
      <c r="CG3701" s="23"/>
      <c r="CH3701" s="23"/>
      <c r="CI3701" s="23"/>
      <c r="CJ3701" s="23"/>
      <c r="CK3701" s="23"/>
      <c r="CL3701" s="23"/>
      <c r="CM3701" s="23"/>
      <c r="CN3701" s="23"/>
      <c r="CO3701" s="23"/>
      <c r="CP3701" s="23"/>
      <c r="CQ3701" s="23"/>
      <c r="CR3701" s="23"/>
      <c r="CS3701" s="23"/>
      <c r="CT3701" s="23"/>
      <c r="CU3701" s="23"/>
      <c r="CV3701" s="23"/>
      <c r="CW3701" s="23"/>
      <c r="CX3701" s="23"/>
      <c r="CY3701" s="23"/>
      <c r="CZ3701" s="23"/>
      <c r="DA3701" s="23"/>
      <c r="DB3701" s="23"/>
      <c r="DC3701" s="23"/>
      <c r="DD3701" s="23"/>
      <c r="DE3701" s="23"/>
      <c r="DF3701" s="23"/>
      <c r="DG3701" s="23"/>
      <c r="DH3701" s="23"/>
      <c r="DI3701" s="23"/>
      <c r="DJ3701" s="23"/>
      <c r="DK3701" s="23"/>
      <c r="DL3701" s="23"/>
      <c r="DM3701" s="23"/>
      <c r="DN3701" s="23"/>
      <c r="DO3701" s="23"/>
      <c r="DP3701" s="23"/>
      <c r="DQ3701" s="23"/>
      <c r="DR3701" s="23"/>
      <c r="DS3701" s="23"/>
      <c r="DT3701" s="23"/>
      <c r="DU3701" s="23"/>
      <c r="DV3701" s="23"/>
      <c r="DW3701" s="23"/>
      <c r="DX3701" s="23"/>
      <c r="DY3701" s="23"/>
      <c r="DZ3701" s="23"/>
      <c r="EA3701" s="23"/>
      <c r="EB3701" s="23"/>
      <c r="EC3701" s="23"/>
      <c r="ED3701" s="23"/>
      <c r="EE3701" s="23"/>
      <c r="EF3701" s="23"/>
    </row>
    <row r="3702" spans="1:136" x14ac:dyDescent="0.2">
      <c r="A3702" s="23"/>
      <c r="B3702" s="23"/>
      <c r="C3702" s="23"/>
      <c r="D3702" s="23"/>
      <c r="E3702" s="23"/>
      <c r="F3702" s="23"/>
      <c r="G3702" s="23"/>
      <c r="H3702" s="23"/>
      <c r="I3702" s="23"/>
      <c r="J3702" s="23"/>
      <c r="K3702" s="23"/>
      <c r="L3702" s="23"/>
      <c r="M3702" s="23"/>
      <c r="N3702" s="23"/>
      <c r="O3702" s="23"/>
      <c r="P3702" s="23"/>
      <c r="Q3702" s="23"/>
      <c r="R3702" s="23"/>
      <c r="S3702" s="23"/>
      <c r="T3702" s="23"/>
      <c r="U3702" s="23"/>
      <c r="V3702" s="23"/>
      <c r="W3702" s="23"/>
      <c r="X3702" s="23"/>
      <c r="Y3702" s="23"/>
      <c r="Z3702" s="23"/>
      <c r="AA3702" s="23"/>
      <c r="AB3702" s="23"/>
      <c r="AC3702" s="23"/>
      <c r="AD3702" s="23"/>
      <c r="AE3702" s="23"/>
      <c r="AF3702" s="23"/>
      <c r="AG3702" s="23"/>
      <c r="AH3702" s="23"/>
      <c r="AI3702" s="23"/>
      <c r="AJ3702" s="23"/>
      <c r="AK3702" s="23"/>
      <c r="AL3702" s="23"/>
      <c r="AM3702" s="23"/>
      <c r="AN3702" s="23"/>
      <c r="AO3702" s="23"/>
      <c r="AP3702" s="23"/>
      <c r="AQ3702" s="23"/>
      <c r="AR3702" s="23"/>
      <c r="AS3702" s="23"/>
      <c r="AT3702" s="23"/>
      <c r="AU3702" s="23"/>
      <c r="AV3702" s="23"/>
      <c r="AW3702" s="23"/>
      <c r="AX3702" s="23"/>
      <c r="AY3702" s="23"/>
      <c r="AZ3702" s="23"/>
      <c r="BA3702" s="23"/>
      <c r="BB3702" s="23"/>
      <c r="BC3702" s="23"/>
      <c r="BD3702" s="23"/>
      <c r="BE3702" s="23"/>
      <c r="BF3702" s="23"/>
      <c r="BG3702" s="23"/>
      <c r="BH3702" s="23"/>
      <c r="BI3702" s="23"/>
      <c r="BJ3702" s="23"/>
      <c r="BK3702" s="23"/>
      <c r="BL3702" s="23"/>
      <c r="BM3702" s="23"/>
      <c r="BN3702" s="23"/>
      <c r="BO3702" s="23"/>
      <c r="BP3702" s="23"/>
      <c r="BQ3702" s="23"/>
      <c r="BR3702" s="23"/>
      <c r="BS3702" s="23"/>
      <c r="BT3702" s="23"/>
      <c r="BU3702" s="23"/>
      <c r="BV3702" s="23"/>
      <c r="BW3702" s="23"/>
      <c r="BX3702" s="23"/>
      <c r="BY3702" s="23"/>
      <c r="BZ3702" s="23"/>
      <c r="CA3702" s="23"/>
      <c r="CB3702" s="23"/>
      <c r="CC3702" s="23"/>
      <c r="CD3702" s="23"/>
      <c r="CE3702" s="23"/>
      <c r="CF3702" s="23"/>
      <c r="CG3702" s="23"/>
      <c r="CH3702" s="23"/>
      <c r="CI3702" s="23"/>
      <c r="CJ3702" s="23"/>
      <c r="CK3702" s="23"/>
      <c r="CL3702" s="23"/>
      <c r="CM3702" s="23"/>
      <c r="CN3702" s="23"/>
      <c r="CO3702" s="23"/>
      <c r="CP3702" s="23"/>
      <c r="CQ3702" s="23"/>
      <c r="CR3702" s="23"/>
      <c r="CS3702" s="23"/>
      <c r="CT3702" s="23"/>
      <c r="CU3702" s="23"/>
      <c r="CV3702" s="23"/>
      <c r="CW3702" s="23"/>
      <c r="CX3702" s="23"/>
      <c r="CY3702" s="23"/>
      <c r="CZ3702" s="23"/>
      <c r="DA3702" s="23"/>
      <c r="DB3702" s="23"/>
      <c r="DC3702" s="23"/>
      <c r="DD3702" s="23"/>
      <c r="DE3702" s="23"/>
      <c r="DF3702" s="23"/>
      <c r="DG3702" s="23"/>
      <c r="DH3702" s="23"/>
      <c r="DI3702" s="23"/>
      <c r="DJ3702" s="23"/>
      <c r="DK3702" s="23"/>
      <c r="DL3702" s="23"/>
      <c r="DM3702" s="23"/>
      <c r="DN3702" s="23"/>
      <c r="DO3702" s="23"/>
      <c r="DP3702" s="23"/>
      <c r="DQ3702" s="23"/>
      <c r="DR3702" s="23"/>
      <c r="DS3702" s="23"/>
      <c r="DT3702" s="23"/>
      <c r="DU3702" s="23"/>
      <c r="DV3702" s="23"/>
      <c r="DW3702" s="23"/>
      <c r="DX3702" s="23"/>
      <c r="DY3702" s="23"/>
      <c r="DZ3702" s="23"/>
      <c r="EA3702" s="23"/>
      <c r="EB3702" s="23"/>
      <c r="EC3702" s="23"/>
      <c r="ED3702" s="23"/>
      <c r="EE3702" s="23"/>
      <c r="EF3702" s="23"/>
    </row>
    <row r="3703" spans="1:136" x14ac:dyDescent="0.2">
      <c r="A3703" s="23"/>
      <c r="B3703" s="23"/>
      <c r="C3703" s="23"/>
      <c r="D3703" s="23"/>
      <c r="E3703" s="23"/>
      <c r="F3703" s="23"/>
      <c r="G3703" s="23"/>
      <c r="H3703" s="23"/>
      <c r="I3703" s="23"/>
      <c r="J3703" s="23"/>
      <c r="K3703" s="23"/>
      <c r="L3703" s="23"/>
      <c r="M3703" s="23"/>
      <c r="N3703" s="23"/>
      <c r="O3703" s="23"/>
      <c r="P3703" s="23"/>
      <c r="Q3703" s="23"/>
      <c r="R3703" s="23"/>
      <c r="S3703" s="23"/>
      <c r="T3703" s="23"/>
      <c r="U3703" s="23"/>
      <c r="V3703" s="23"/>
      <c r="W3703" s="23"/>
      <c r="X3703" s="23"/>
      <c r="Y3703" s="23"/>
      <c r="Z3703" s="23"/>
      <c r="AA3703" s="23"/>
      <c r="AB3703" s="23"/>
      <c r="AC3703" s="23"/>
      <c r="AD3703" s="23"/>
      <c r="AE3703" s="23"/>
      <c r="AF3703" s="23"/>
      <c r="AG3703" s="23"/>
      <c r="AH3703" s="23"/>
      <c r="AI3703" s="23"/>
      <c r="AJ3703" s="23"/>
      <c r="AK3703" s="23"/>
      <c r="AL3703" s="23"/>
      <c r="AM3703" s="23"/>
      <c r="AN3703" s="23"/>
      <c r="AO3703" s="23"/>
      <c r="AP3703" s="23"/>
      <c r="AQ3703" s="23"/>
      <c r="AR3703" s="23"/>
      <c r="AS3703" s="23"/>
      <c r="AT3703" s="23"/>
      <c r="AU3703" s="23"/>
      <c r="AV3703" s="23"/>
      <c r="AW3703" s="23"/>
      <c r="AX3703" s="23"/>
      <c r="AY3703" s="23"/>
      <c r="AZ3703" s="23"/>
      <c r="BA3703" s="23"/>
      <c r="BB3703" s="23"/>
      <c r="BC3703" s="23"/>
      <c r="BD3703" s="23"/>
      <c r="BE3703" s="23"/>
      <c r="BF3703" s="23"/>
      <c r="BG3703" s="23"/>
      <c r="BH3703" s="23"/>
      <c r="BI3703" s="23"/>
      <c r="BJ3703" s="23"/>
      <c r="BK3703" s="23"/>
      <c r="BL3703" s="23"/>
      <c r="BM3703" s="23"/>
      <c r="BN3703" s="23"/>
      <c r="BO3703" s="23"/>
      <c r="BP3703" s="23"/>
      <c r="BQ3703" s="23"/>
      <c r="BR3703" s="23"/>
      <c r="BS3703" s="23"/>
      <c r="BT3703" s="23"/>
      <c r="BU3703" s="23"/>
      <c r="BV3703" s="23"/>
      <c r="BW3703" s="23"/>
      <c r="BX3703" s="23"/>
      <c r="BY3703" s="23"/>
      <c r="BZ3703" s="23"/>
      <c r="CA3703" s="23"/>
      <c r="CB3703" s="23"/>
      <c r="CC3703" s="23"/>
      <c r="CD3703" s="23"/>
      <c r="CE3703" s="23"/>
      <c r="CF3703" s="23"/>
      <c r="CG3703" s="23"/>
      <c r="CH3703" s="23"/>
      <c r="CI3703" s="23"/>
      <c r="CJ3703" s="23"/>
      <c r="CK3703" s="23"/>
      <c r="CL3703" s="23"/>
      <c r="CM3703" s="23"/>
      <c r="CN3703" s="23"/>
      <c r="CO3703" s="23"/>
      <c r="CP3703" s="23"/>
      <c r="CQ3703" s="23"/>
      <c r="CR3703" s="23"/>
      <c r="CS3703" s="23"/>
      <c r="CT3703" s="23"/>
      <c r="CU3703" s="23"/>
      <c r="CV3703" s="23"/>
      <c r="CW3703" s="23"/>
      <c r="CX3703" s="23"/>
      <c r="CY3703" s="23"/>
      <c r="CZ3703" s="23"/>
      <c r="DA3703" s="23"/>
      <c r="DB3703" s="23"/>
      <c r="DC3703" s="23"/>
      <c r="DD3703" s="23"/>
      <c r="DE3703" s="23"/>
      <c r="DF3703" s="23"/>
      <c r="DG3703" s="23"/>
      <c r="DH3703" s="23"/>
      <c r="DI3703" s="23"/>
      <c r="DJ3703" s="23"/>
      <c r="DK3703" s="23"/>
      <c r="DL3703" s="23"/>
      <c r="DM3703" s="23"/>
      <c r="DN3703" s="23"/>
      <c r="DO3703" s="23"/>
      <c r="DP3703" s="23"/>
      <c r="DQ3703" s="23"/>
      <c r="DR3703" s="23"/>
      <c r="DS3703" s="23"/>
      <c r="DT3703" s="23"/>
      <c r="DU3703" s="23"/>
      <c r="DV3703" s="23"/>
      <c r="DW3703" s="23"/>
      <c r="DX3703" s="23"/>
      <c r="DY3703" s="23"/>
      <c r="DZ3703" s="23"/>
      <c r="EA3703" s="23"/>
      <c r="EB3703" s="23"/>
      <c r="EC3703" s="23"/>
      <c r="ED3703" s="23"/>
      <c r="EE3703" s="23"/>
      <c r="EF3703" s="23"/>
    </row>
    <row r="3704" spans="1:136" x14ac:dyDescent="0.2">
      <c r="A3704" s="23"/>
      <c r="B3704" s="23"/>
      <c r="C3704" s="23"/>
      <c r="D3704" s="23"/>
      <c r="E3704" s="23"/>
      <c r="F3704" s="23"/>
      <c r="G3704" s="23"/>
      <c r="H3704" s="23"/>
      <c r="I3704" s="23"/>
      <c r="J3704" s="23"/>
      <c r="K3704" s="23"/>
      <c r="L3704" s="23"/>
      <c r="M3704" s="23"/>
      <c r="N3704" s="23"/>
      <c r="O3704" s="23"/>
      <c r="P3704" s="23"/>
      <c r="Q3704" s="23"/>
      <c r="R3704" s="23"/>
      <c r="S3704" s="23"/>
      <c r="T3704" s="23"/>
      <c r="U3704" s="23"/>
      <c r="V3704" s="23"/>
      <c r="W3704" s="23"/>
      <c r="X3704" s="23"/>
      <c r="Y3704" s="23"/>
      <c r="Z3704" s="23"/>
      <c r="AA3704" s="23"/>
      <c r="AB3704" s="23"/>
      <c r="AC3704" s="23"/>
      <c r="AD3704" s="23"/>
      <c r="AE3704" s="23"/>
      <c r="AF3704" s="23"/>
      <c r="AG3704" s="23"/>
      <c r="AH3704" s="23"/>
      <c r="AI3704" s="23"/>
      <c r="AJ3704" s="23"/>
      <c r="AK3704" s="23"/>
      <c r="AL3704" s="23"/>
      <c r="AM3704" s="23"/>
      <c r="AN3704" s="23"/>
      <c r="AO3704" s="23"/>
      <c r="AP3704" s="23"/>
      <c r="AQ3704" s="23"/>
      <c r="AR3704" s="23"/>
      <c r="AS3704" s="23"/>
      <c r="AT3704" s="23"/>
      <c r="AU3704" s="23"/>
      <c r="AV3704" s="23"/>
      <c r="AW3704" s="23"/>
      <c r="AX3704" s="23"/>
      <c r="AY3704" s="23"/>
      <c r="AZ3704" s="23"/>
      <c r="BA3704" s="23"/>
      <c r="BB3704" s="23"/>
      <c r="BC3704" s="23"/>
      <c r="BD3704" s="23"/>
      <c r="BE3704" s="23"/>
      <c r="BF3704" s="23"/>
      <c r="BG3704" s="23"/>
      <c r="BH3704" s="23"/>
      <c r="BI3704" s="23"/>
      <c r="BJ3704" s="23"/>
      <c r="BK3704" s="23"/>
      <c r="BL3704" s="23"/>
      <c r="BM3704" s="23"/>
      <c r="BN3704" s="23"/>
      <c r="BO3704" s="23"/>
      <c r="BP3704" s="23"/>
      <c r="BQ3704" s="23"/>
      <c r="BR3704" s="23"/>
      <c r="BS3704" s="23"/>
      <c r="BT3704" s="23"/>
      <c r="BU3704" s="23"/>
      <c r="BV3704" s="23"/>
      <c r="BW3704" s="23"/>
      <c r="BX3704" s="23"/>
      <c r="BY3704" s="23"/>
      <c r="BZ3704" s="23"/>
      <c r="CA3704" s="23"/>
      <c r="CB3704" s="23"/>
      <c r="CC3704" s="23"/>
      <c r="CD3704" s="23"/>
      <c r="CE3704" s="23"/>
      <c r="CF3704" s="23"/>
      <c r="CG3704" s="23"/>
      <c r="CH3704" s="23"/>
      <c r="CI3704" s="23"/>
      <c r="CJ3704" s="23"/>
      <c r="CK3704" s="23"/>
      <c r="CL3704" s="23"/>
      <c r="CM3704" s="23"/>
      <c r="CN3704" s="23"/>
      <c r="CO3704" s="23"/>
      <c r="CP3704" s="23"/>
      <c r="CQ3704" s="23"/>
      <c r="CR3704" s="23"/>
      <c r="CS3704" s="23"/>
      <c r="CT3704" s="23"/>
      <c r="CU3704" s="23"/>
      <c r="CV3704" s="23"/>
      <c r="CW3704" s="23"/>
      <c r="CX3704" s="23"/>
      <c r="CY3704" s="23"/>
      <c r="CZ3704" s="23"/>
      <c r="DA3704" s="23"/>
      <c r="DB3704" s="23"/>
      <c r="DC3704" s="23"/>
      <c r="DD3704" s="23"/>
      <c r="DE3704" s="23"/>
      <c r="DF3704" s="23"/>
      <c r="DG3704" s="23"/>
      <c r="DH3704" s="23"/>
      <c r="DI3704" s="23"/>
      <c r="DJ3704" s="23"/>
      <c r="DK3704" s="23"/>
      <c r="DL3704" s="23"/>
      <c r="DM3704" s="23"/>
      <c r="DN3704" s="23"/>
      <c r="DO3704" s="23"/>
      <c r="DP3704" s="23"/>
      <c r="DQ3704" s="23"/>
      <c r="DR3704" s="23"/>
      <c r="DS3704" s="23"/>
      <c r="DT3704" s="23"/>
      <c r="DU3704" s="23"/>
      <c r="DV3704" s="23"/>
      <c r="DW3704" s="23"/>
      <c r="DX3704" s="23"/>
      <c r="DY3704" s="23"/>
      <c r="DZ3704" s="23"/>
      <c r="EA3704" s="23"/>
      <c r="EB3704" s="23"/>
      <c r="EC3704" s="23"/>
      <c r="ED3704" s="23"/>
      <c r="EE3704" s="23"/>
      <c r="EF3704" s="23"/>
    </row>
    <row r="3705" spans="1:136" x14ac:dyDescent="0.2">
      <c r="A3705" s="23"/>
      <c r="B3705" s="23"/>
      <c r="C3705" s="23"/>
      <c r="D3705" s="23"/>
      <c r="E3705" s="23"/>
      <c r="F3705" s="23"/>
      <c r="G3705" s="23"/>
      <c r="H3705" s="23"/>
      <c r="I3705" s="23"/>
      <c r="J3705" s="23"/>
      <c r="K3705" s="23"/>
      <c r="L3705" s="23"/>
      <c r="M3705" s="23"/>
      <c r="N3705" s="23"/>
      <c r="O3705" s="23"/>
      <c r="P3705" s="23"/>
      <c r="Q3705" s="23"/>
      <c r="R3705" s="23"/>
      <c r="S3705" s="23"/>
      <c r="T3705" s="23"/>
      <c r="U3705" s="23"/>
      <c r="V3705" s="23"/>
      <c r="W3705" s="23"/>
      <c r="X3705" s="23"/>
      <c r="Y3705" s="23"/>
      <c r="Z3705" s="23"/>
      <c r="AA3705" s="23"/>
      <c r="AB3705" s="23"/>
      <c r="AC3705" s="23"/>
      <c r="AD3705" s="23"/>
      <c r="AE3705" s="23"/>
      <c r="AF3705" s="23"/>
      <c r="AG3705" s="23"/>
      <c r="AH3705" s="23"/>
      <c r="AI3705" s="23"/>
      <c r="AJ3705" s="23"/>
      <c r="AK3705" s="23"/>
      <c r="AL3705" s="23"/>
      <c r="AM3705" s="23"/>
      <c r="AN3705" s="23"/>
      <c r="AO3705" s="23"/>
      <c r="AP3705" s="23"/>
      <c r="AQ3705" s="23"/>
      <c r="AR3705" s="23"/>
      <c r="AS3705" s="23"/>
      <c r="AT3705" s="23"/>
      <c r="AU3705" s="23"/>
      <c r="AV3705" s="23"/>
      <c r="AW3705" s="23"/>
      <c r="AX3705" s="23"/>
      <c r="AY3705" s="23"/>
      <c r="AZ3705" s="23"/>
      <c r="BA3705" s="23"/>
      <c r="BB3705" s="23"/>
      <c r="BC3705" s="23"/>
      <c r="BD3705" s="23"/>
      <c r="BE3705" s="23"/>
      <c r="BF3705" s="23"/>
      <c r="BG3705" s="23"/>
      <c r="BH3705" s="23"/>
      <c r="BI3705" s="23"/>
      <c r="BJ3705" s="23"/>
      <c r="BK3705" s="23"/>
      <c r="BL3705" s="23"/>
      <c r="BM3705" s="23"/>
      <c r="BN3705" s="23"/>
      <c r="BO3705" s="23"/>
      <c r="BP3705" s="23"/>
      <c r="BQ3705" s="23"/>
      <c r="BR3705" s="23"/>
      <c r="BS3705" s="23"/>
      <c r="BT3705" s="23"/>
      <c r="BU3705" s="23"/>
      <c r="BV3705" s="23"/>
      <c r="BW3705" s="23"/>
      <c r="BX3705" s="23"/>
      <c r="BY3705" s="23"/>
      <c r="BZ3705" s="23"/>
      <c r="CA3705" s="23"/>
      <c r="CB3705" s="23"/>
      <c r="CC3705" s="23"/>
      <c r="CD3705" s="23"/>
      <c r="CE3705" s="23"/>
      <c r="CF3705" s="23"/>
      <c r="CG3705" s="23"/>
      <c r="CH3705" s="23"/>
      <c r="CI3705" s="23"/>
      <c r="CJ3705" s="23"/>
      <c r="CK3705" s="23"/>
      <c r="CL3705" s="23"/>
      <c r="CM3705" s="23"/>
      <c r="CN3705" s="23"/>
      <c r="CO3705" s="23"/>
      <c r="CP3705" s="23"/>
      <c r="CQ3705" s="23"/>
      <c r="CR3705" s="23"/>
      <c r="CS3705" s="23"/>
      <c r="CT3705" s="23"/>
      <c r="CU3705" s="23"/>
      <c r="CV3705" s="23"/>
      <c r="CW3705" s="23"/>
      <c r="CX3705" s="23"/>
      <c r="CY3705" s="23"/>
      <c r="CZ3705" s="23"/>
      <c r="DA3705" s="23"/>
      <c r="DB3705" s="23"/>
      <c r="DC3705" s="23"/>
      <c r="DD3705" s="23"/>
      <c r="DE3705" s="23"/>
      <c r="DF3705" s="23"/>
      <c r="DG3705" s="23"/>
      <c r="DH3705" s="23"/>
      <c r="DI3705" s="23"/>
      <c r="DJ3705" s="23"/>
      <c r="DK3705" s="23"/>
      <c r="DL3705" s="23"/>
      <c r="DM3705" s="23"/>
      <c r="DN3705" s="23"/>
      <c r="DO3705" s="23"/>
      <c r="DP3705" s="23"/>
      <c r="DQ3705" s="23"/>
      <c r="DR3705" s="23"/>
      <c r="DS3705" s="23"/>
      <c r="DT3705" s="23"/>
      <c r="DU3705" s="23"/>
      <c r="DV3705" s="23"/>
      <c r="DW3705" s="23"/>
      <c r="DX3705" s="23"/>
      <c r="DY3705" s="23"/>
      <c r="DZ3705" s="23"/>
      <c r="EA3705" s="23"/>
      <c r="EB3705" s="23"/>
      <c r="EC3705" s="23"/>
      <c r="ED3705" s="23"/>
      <c r="EE3705" s="23"/>
      <c r="EF3705" s="23"/>
    </row>
    <row r="3706" spans="1:136" x14ac:dyDescent="0.2">
      <c r="A3706" s="23"/>
      <c r="B3706" s="23"/>
      <c r="C3706" s="23"/>
      <c r="D3706" s="23"/>
      <c r="E3706" s="23"/>
      <c r="F3706" s="23"/>
      <c r="G3706" s="23"/>
      <c r="H3706" s="23"/>
      <c r="I3706" s="23"/>
      <c r="J3706" s="23"/>
      <c r="K3706" s="23"/>
      <c r="L3706" s="23"/>
      <c r="M3706" s="23"/>
      <c r="N3706" s="23"/>
      <c r="O3706" s="23"/>
      <c r="P3706" s="23"/>
      <c r="Q3706" s="23"/>
      <c r="R3706" s="23"/>
      <c r="S3706" s="23"/>
      <c r="T3706" s="23"/>
      <c r="U3706" s="23"/>
      <c r="V3706" s="23"/>
      <c r="W3706" s="23"/>
      <c r="X3706" s="23"/>
      <c r="Y3706" s="23"/>
      <c r="Z3706" s="23"/>
      <c r="AA3706" s="23"/>
      <c r="AB3706" s="23"/>
      <c r="AC3706" s="23"/>
      <c r="AD3706" s="23"/>
      <c r="AE3706" s="23"/>
      <c r="AF3706" s="23"/>
      <c r="AG3706" s="23"/>
      <c r="AH3706" s="23"/>
      <c r="AI3706" s="23"/>
      <c r="AJ3706" s="23"/>
      <c r="AK3706" s="23"/>
      <c r="AL3706" s="23"/>
      <c r="AM3706" s="23"/>
      <c r="AN3706" s="23"/>
      <c r="AO3706" s="23"/>
      <c r="AP3706" s="23"/>
      <c r="AQ3706" s="23"/>
      <c r="AR3706" s="23"/>
      <c r="AS3706" s="23"/>
      <c r="AT3706" s="23"/>
      <c r="AU3706" s="23"/>
      <c r="AV3706" s="23"/>
      <c r="AW3706" s="23"/>
      <c r="AX3706" s="23"/>
      <c r="AY3706" s="23"/>
      <c r="AZ3706" s="23"/>
      <c r="BA3706" s="23"/>
      <c r="BB3706" s="23"/>
      <c r="BC3706" s="23"/>
      <c r="BD3706" s="23"/>
      <c r="BE3706" s="23"/>
      <c r="BF3706" s="23"/>
      <c r="BG3706" s="23"/>
      <c r="BH3706" s="23"/>
      <c r="BI3706" s="23"/>
      <c r="BJ3706" s="23"/>
      <c r="BK3706" s="23"/>
      <c r="BL3706" s="23"/>
      <c r="BM3706" s="23"/>
      <c r="BN3706" s="23"/>
      <c r="BO3706" s="23"/>
      <c r="BP3706" s="23"/>
      <c r="BQ3706" s="23"/>
      <c r="BR3706" s="23"/>
      <c r="BS3706" s="23"/>
      <c r="BT3706" s="23"/>
      <c r="BU3706" s="23"/>
      <c r="BV3706" s="23"/>
      <c r="BW3706" s="23"/>
      <c r="BX3706" s="23"/>
      <c r="BY3706" s="23"/>
      <c r="BZ3706" s="23"/>
      <c r="CA3706" s="23"/>
      <c r="CB3706" s="23"/>
      <c r="CC3706" s="23"/>
      <c r="CD3706" s="23"/>
      <c r="CE3706" s="23"/>
      <c r="CF3706" s="23"/>
      <c r="CG3706" s="23"/>
      <c r="CH3706" s="23"/>
      <c r="CI3706" s="23"/>
      <c r="CJ3706" s="23"/>
      <c r="CK3706" s="23"/>
      <c r="CL3706" s="23"/>
      <c r="CM3706" s="23"/>
      <c r="CN3706" s="23"/>
      <c r="CO3706" s="23"/>
      <c r="CP3706" s="23"/>
      <c r="CQ3706" s="23"/>
      <c r="CR3706" s="23"/>
      <c r="CS3706" s="23"/>
      <c r="CT3706" s="23"/>
      <c r="CU3706" s="23"/>
      <c r="CV3706" s="23"/>
      <c r="CW3706" s="23"/>
      <c r="CX3706" s="23"/>
      <c r="CY3706" s="23"/>
      <c r="CZ3706" s="23"/>
      <c r="DA3706" s="23"/>
      <c r="DB3706" s="23"/>
      <c r="DC3706" s="23"/>
      <c r="DD3706" s="23"/>
      <c r="DE3706" s="23"/>
      <c r="DF3706" s="23"/>
      <c r="DG3706" s="23"/>
      <c r="DH3706" s="23"/>
      <c r="DI3706" s="23"/>
      <c r="DJ3706" s="23"/>
      <c r="DK3706" s="23"/>
      <c r="DL3706" s="23"/>
      <c r="DM3706" s="23"/>
      <c r="DN3706" s="23"/>
      <c r="DO3706" s="23"/>
      <c r="DP3706" s="23"/>
      <c r="DQ3706" s="23"/>
      <c r="DR3706" s="23"/>
      <c r="DS3706" s="23"/>
      <c r="DT3706" s="23"/>
      <c r="DU3706" s="23"/>
      <c r="DV3706" s="23"/>
      <c r="DW3706" s="23"/>
      <c r="DX3706" s="23"/>
      <c r="DY3706" s="23"/>
      <c r="DZ3706" s="23"/>
      <c r="EA3706" s="23"/>
      <c r="EB3706" s="23"/>
      <c r="EC3706" s="23"/>
      <c r="ED3706" s="23"/>
      <c r="EE3706" s="23"/>
      <c r="EF3706" s="23"/>
    </row>
    <row r="3707" spans="1:136" x14ac:dyDescent="0.2">
      <c r="A3707" s="23"/>
      <c r="B3707" s="23"/>
      <c r="C3707" s="23"/>
      <c r="D3707" s="23"/>
      <c r="E3707" s="23"/>
      <c r="F3707" s="23"/>
      <c r="G3707" s="23"/>
      <c r="H3707" s="23"/>
      <c r="I3707" s="23"/>
      <c r="J3707" s="23"/>
      <c r="K3707" s="23"/>
      <c r="L3707" s="23"/>
      <c r="M3707" s="23"/>
      <c r="N3707" s="23"/>
      <c r="O3707" s="23"/>
      <c r="P3707" s="23"/>
      <c r="Q3707" s="23"/>
      <c r="R3707" s="23"/>
      <c r="S3707" s="23"/>
      <c r="T3707" s="23"/>
      <c r="U3707" s="23"/>
      <c r="V3707" s="23"/>
      <c r="W3707" s="23"/>
      <c r="X3707" s="23"/>
      <c r="Y3707" s="23"/>
      <c r="Z3707" s="23"/>
      <c r="AA3707" s="23"/>
      <c r="AB3707" s="23"/>
      <c r="AC3707" s="23"/>
      <c r="AD3707" s="23"/>
      <c r="AE3707" s="23"/>
      <c r="AF3707" s="23"/>
      <c r="AG3707" s="23"/>
      <c r="AH3707" s="23"/>
      <c r="AI3707" s="23"/>
      <c r="AJ3707" s="23"/>
      <c r="AK3707" s="23"/>
      <c r="AL3707" s="23"/>
      <c r="AM3707" s="23"/>
      <c r="AN3707" s="23"/>
      <c r="AO3707" s="23"/>
      <c r="AP3707" s="23"/>
      <c r="AQ3707" s="23"/>
      <c r="AR3707" s="23"/>
      <c r="AS3707" s="23"/>
      <c r="AT3707" s="23"/>
      <c r="AU3707" s="23"/>
      <c r="AV3707" s="23"/>
      <c r="AW3707" s="23"/>
      <c r="AX3707" s="23"/>
      <c r="AY3707" s="23"/>
      <c r="AZ3707" s="23"/>
      <c r="BA3707" s="23"/>
      <c r="BB3707" s="23"/>
      <c r="BC3707" s="23"/>
      <c r="BD3707" s="23"/>
      <c r="BE3707" s="23"/>
      <c r="BF3707" s="23"/>
      <c r="BG3707" s="23"/>
      <c r="BH3707" s="23"/>
      <c r="BI3707" s="23"/>
      <c r="BJ3707" s="23"/>
      <c r="BK3707" s="23"/>
      <c r="BL3707" s="23"/>
      <c r="BM3707" s="23"/>
      <c r="BN3707" s="23"/>
      <c r="BO3707" s="23"/>
      <c r="BP3707" s="23"/>
      <c r="BQ3707" s="23"/>
      <c r="BR3707" s="23"/>
      <c r="BS3707" s="23"/>
      <c r="BT3707" s="23"/>
      <c r="BU3707" s="23"/>
      <c r="BV3707" s="23"/>
      <c r="BW3707" s="23"/>
      <c r="BX3707" s="23"/>
      <c r="BY3707" s="23"/>
      <c r="BZ3707" s="23"/>
      <c r="CA3707" s="23"/>
      <c r="CB3707" s="23"/>
      <c r="CC3707" s="23"/>
      <c r="CD3707" s="23"/>
      <c r="CE3707" s="23"/>
      <c r="CF3707" s="23"/>
      <c r="CG3707" s="23"/>
      <c r="CH3707" s="23"/>
      <c r="CI3707" s="23"/>
      <c r="CJ3707" s="23"/>
      <c r="CK3707" s="23"/>
      <c r="CL3707" s="23"/>
      <c r="CM3707" s="23"/>
      <c r="CN3707" s="23"/>
      <c r="CO3707" s="23"/>
      <c r="CP3707" s="23"/>
      <c r="CQ3707" s="23"/>
      <c r="CR3707" s="23"/>
      <c r="CS3707" s="23"/>
      <c r="CT3707" s="23"/>
      <c r="CU3707" s="23"/>
      <c r="CV3707" s="23"/>
      <c r="CW3707" s="23"/>
      <c r="CX3707" s="23"/>
      <c r="CY3707" s="23"/>
      <c r="CZ3707" s="23"/>
      <c r="DA3707" s="23"/>
      <c r="DB3707" s="23"/>
      <c r="DC3707" s="23"/>
      <c r="DD3707" s="23"/>
      <c r="DE3707" s="23"/>
      <c r="DF3707" s="23"/>
      <c r="DG3707" s="23"/>
      <c r="DH3707" s="23"/>
      <c r="DI3707" s="23"/>
      <c r="DJ3707" s="23"/>
      <c r="DK3707" s="23"/>
      <c r="DL3707" s="23"/>
      <c r="DM3707" s="23"/>
      <c r="DN3707" s="23"/>
      <c r="DO3707" s="23"/>
      <c r="DP3707" s="23"/>
      <c r="DQ3707" s="23"/>
      <c r="DR3707" s="23"/>
      <c r="DS3707" s="23"/>
      <c r="DT3707" s="23"/>
      <c r="DU3707" s="23"/>
      <c r="DV3707" s="23"/>
      <c r="DW3707" s="23"/>
      <c r="DX3707" s="23"/>
      <c r="DY3707" s="23"/>
      <c r="DZ3707" s="23"/>
      <c r="EA3707" s="23"/>
      <c r="EB3707" s="23"/>
      <c r="EC3707" s="23"/>
      <c r="ED3707" s="23"/>
      <c r="EE3707" s="23"/>
      <c r="EF3707" s="23"/>
    </row>
    <row r="3708" spans="1:136" x14ac:dyDescent="0.2">
      <c r="A3708" s="23"/>
      <c r="B3708" s="23"/>
      <c r="C3708" s="23"/>
      <c r="D3708" s="23"/>
      <c r="E3708" s="23"/>
      <c r="F3708" s="23"/>
      <c r="G3708" s="23"/>
      <c r="H3708" s="23"/>
      <c r="I3708" s="23"/>
      <c r="J3708" s="23"/>
      <c r="K3708" s="23"/>
      <c r="L3708" s="23"/>
      <c r="M3708" s="23"/>
      <c r="N3708" s="23"/>
      <c r="O3708" s="23"/>
      <c r="P3708" s="23"/>
      <c r="Q3708" s="23"/>
      <c r="R3708" s="23"/>
      <c r="S3708" s="23"/>
      <c r="T3708" s="23"/>
      <c r="U3708" s="23"/>
      <c r="V3708" s="23"/>
      <c r="W3708" s="23"/>
      <c r="X3708" s="23"/>
      <c r="Y3708" s="23"/>
      <c r="Z3708" s="23"/>
      <c r="AA3708" s="23"/>
      <c r="AB3708" s="23"/>
      <c r="AC3708" s="23"/>
      <c r="AD3708" s="23"/>
      <c r="AE3708" s="23"/>
      <c r="AF3708" s="23"/>
      <c r="AG3708" s="23"/>
      <c r="AH3708" s="23"/>
      <c r="AI3708" s="23"/>
      <c r="AJ3708" s="23"/>
      <c r="AK3708" s="23"/>
      <c r="AL3708" s="23"/>
      <c r="AM3708" s="23"/>
      <c r="AN3708" s="23"/>
      <c r="AO3708" s="23"/>
      <c r="AP3708" s="23"/>
      <c r="AQ3708" s="23"/>
      <c r="AR3708" s="23"/>
      <c r="AS3708" s="23"/>
      <c r="AT3708" s="23"/>
      <c r="AU3708" s="23"/>
      <c r="AV3708" s="23"/>
      <c r="AW3708" s="23"/>
      <c r="AX3708" s="23"/>
      <c r="AY3708" s="23"/>
      <c r="AZ3708" s="23"/>
      <c r="BA3708" s="23"/>
      <c r="BB3708" s="23"/>
      <c r="BC3708" s="23"/>
      <c r="BD3708" s="23"/>
      <c r="BE3708" s="23"/>
      <c r="BF3708" s="23"/>
      <c r="BG3708" s="23"/>
      <c r="BH3708" s="23"/>
      <c r="BI3708" s="23"/>
      <c r="BJ3708" s="23"/>
      <c r="BK3708" s="23"/>
      <c r="BL3708" s="23"/>
      <c r="BM3708" s="23"/>
      <c r="BN3708" s="23"/>
      <c r="BO3708" s="23"/>
      <c r="BP3708" s="23"/>
      <c r="BQ3708" s="23"/>
      <c r="BR3708" s="23"/>
      <c r="BS3708" s="23"/>
      <c r="BT3708" s="23"/>
      <c r="BU3708" s="23"/>
      <c r="BV3708" s="23"/>
      <c r="BW3708" s="23"/>
      <c r="BX3708" s="23"/>
      <c r="BY3708" s="23"/>
      <c r="BZ3708" s="23"/>
      <c r="CA3708" s="23"/>
      <c r="CB3708" s="23"/>
      <c r="CC3708" s="23"/>
      <c r="CD3708" s="23"/>
      <c r="CE3708" s="23"/>
      <c r="CF3708" s="23"/>
      <c r="CG3708" s="23"/>
      <c r="CH3708" s="23"/>
      <c r="CI3708" s="23"/>
      <c r="CJ3708" s="23"/>
      <c r="CK3708" s="23"/>
      <c r="CL3708" s="23"/>
      <c r="CM3708" s="23"/>
      <c r="CN3708" s="23"/>
      <c r="CO3708" s="23"/>
      <c r="CP3708" s="23"/>
      <c r="CQ3708" s="23"/>
      <c r="CR3708" s="23"/>
      <c r="CS3708" s="23"/>
      <c r="CT3708" s="23"/>
      <c r="CU3708" s="23"/>
      <c r="CV3708" s="23"/>
      <c r="CW3708" s="23"/>
      <c r="CX3708" s="23"/>
      <c r="CY3708" s="23"/>
      <c r="CZ3708" s="23"/>
      <c r="DA3708" s="23"/>
      <c r="DB3708" s="23"/>
      <c r="DC3708" s="23"/>
      <c r="DD3708" s="23"/>
      <c r="DE3708" s="23"/>
      <c r="DF3708" s="23"/>
      <c r="DG3708" s="23"/>
      <c r="DH3708" s="23"/>
      <c r="DI3708" s="23"/>
      <c r="DJ3708" s="23"/>
      <c r="DK3708" s="23"/>
      <c r="DL3708" s="23"/>
      <c r="DM3708" s="23"/>
      <c r="DN3708" s="23"/>
      <c r="DO3708" s="23"/>
      <c r="DP3708" s="23"/>
      <c r="DQ3708" s="23"/>
      <c r="DR3708" s="23"/>
      <c r="DS3708" s="23"/>
      <c r="DT3708" s="23"/>
      <c r="DU3708" s="23"/>
      <c r="DV3708" s="23"/>
      <c r="DW3708" s="23"/>
      <c r="DX3708" s="23"/>
      <c r="DY3708" s="23"/>
      <c r="DZ3708" s="23"/>
      <c r="EA3708" s="23"/>
      <c r="EB3708" s="23"/>
      <c r="EC3708" s="23"/>
      <c r="ED3708" s="23"/>
      <c r="EE3708" s="23"/>
      <c r="EF3708" s="23"/>
    </row>
    <row r="3709" spans="1:136" x14ac:dyDescent="0.2">
      <c r="A3709" s="23"/>
      <c r="B3709" s="23"/>
      <c r="C3709" s="23"/>
      <c r="D3709" s="23"/>
      <c r="E3709" s="23"/>
      <c r="F3709" s="23"/>
      <c r="G3709" s="23"/>
      <c r="H3709" s="23"/>
      <c r="I3709" s="23"/>
      <c r="J3709" s="23"/>
      <c r="K3709" s="23"/>
      <c r="L3709" s="23"/>
      <c r="M3709" s="23"/>
      <c r="N3709" s="23"/>
      <c r="O3709" s="23"/>
      <c r="P3709" s="23"/>
      <c r="Q3709" s="23"/>
      <c r="R3709" s="23"/>
      <c r="S3709" s="23"/>
      <c r="T3709" s="23"/>
      <c r="U3709" s="23"/>
      <c r="V3709" s="23"/>
      <c r="W3709" s="23"/>
      <c r="X3709" s="23"/>
      <c r="Y3709" s="23"/>
      <c r="Z3709" s="23"/>
      <c r="AA3709" s="23"/>
      <c r="AB3709" s="23"/>
      <c r="AC3709" s="23"/>
      <c r="AD3709" s="23"/>
      <c r="AE3709" s="23"/>
      <c r="AF3709" s="23"/>
      <c r="AG3709" s="23"/>
      <c r="AH3709" s="23"/>
      <c r="AI3709" s="23"/>
      <c r="AJ3709" s="23"/>
      <c r="AK3709" s="23"/>
      <c r="AL3709" s="23"/>
      <c r="AM3709" s="23"/>
      <c r="AN3709" s="23"/>
      <c r="AO3709" s="23"/>
      <c r="AP3709" s="23"/>
      <c r="AQ3709" s="23"/>
      <c r="AR3709" s="23"/>
      <c r="AS3709" s="23"/>
      <c r="AT3709" s="23"/>
      <c r="AU3709" s="23"/>
      <c r="AV3709" s="23"/>
      <c r="AW3709" s="23"/>
      <c r="AX3709" s="23"/>
      <c r="AY3709" s="23"/>
      <c r="AZ3709" s="23"/>
      <c r="BA3709" s="23"/>
      <c r="BB3709" s="23"/>
      <c r="BC3709" s="23"/>
      <c r="BD3709" s="23"/>
      <c r="BE3709" s="23"/>
      <c r="BF3709" s="23"/>
      <c r="BG3709" s="23"/>
      <c r="BH3709" s="23"/>
      <c r="BI3709" s="23"/>
      <c r="BJ3709" s="23"/>
      <c r="BK3709" s="23"/>
      <c r="BL3709" s="23"/>
      <c r="BM3709" s="23"/>
      <c r="BN3709" s="23"/>
      <c r="BO3709" s="23"/>
      <c r="BP3709" s="23"/>
      <c r="BQ3709" s="23"/>
      <c r="BR3709" s="23"/>
      <c r="BS3709" s="23"/>
      <c r="BT3709" s="23"/>
      <c r="BU3709" s="23"/>
      <c r="BV3709" s="23"/>
      <c r="BW3709" s="23"/>
      <c r="BX3709" s="23"/>
      <c r="BY3709" s="23"/>
      <c r="BZ3709" s="23"/>
      <c r="CA3709" s="23"/>
      <c r="CB3709" s="23"/>
      <c r="CC3709" s="23"/>
      <c r="CD3709" s="23"/>
      <c r="CE3709" s="23"/>
      <c r="CF3709" s="23"/>
      <c r="CG3709" s="23"/>
      <c r="CH3709" s="23"/>
      <c r="CI3709" s="23"/>
      <c r="CJ3709" s="23"/>
      <c r="CK3709" s="23"/>
      <c r="CL3709" s="23"/>
      <c r="CM3709" s="23"/>
      <c r="CN3709" s="23"/>
      <c r="CO3709" s="23"/>
      <c r="CP3709" s="23"/>
      <c r="CQ3709" s="23"/>
      <c r="CR3709" s="23"/>
      <c r="CS3709" s="23"/>
      <c r="CT3709" s="23"/>
      <c r="CU3709" s="23"/>
      <c r="CV3709" s="23"/>
      <c r="CW3709" s="23"/>
      <c r="CX3709" s="23"/>
      <c r="CY3709" s="23"/>
      <c r="CZ3709" s="23"/>
      <c r="DA3709" s="23"/>
      <c r="DB3709" s="23"/>
      <c r="DC3709" s="23"/>
      <c r="DD3709" s="23"/>
      <c r="DE3709" s="23"/>
      <c r="DF3709" s="23"/>
      <c r="DG3709" s="23"/>
      <c r="DH3709" s="23"/>
      <c r="DI3709" s="23"/>
      <c r="DJ3709" s="23"/>
      <c r="DK3709" s="23"/>
      <c r="DL3709" s="23"/>
      <c r="DM3709" s="23"/>
      <c r="DN3709" s="23"/>
      <c r="DO3709" s="23"/>
      <c r="DP3709" s="23"/>
      <c r="DQ3709" s="23"/>
      <c r="DR3709" s="23"/>
      <c r="DS3709" s="23"/>
      <c r="DT3709" s="23"/>
      <c r="DU3709" s="23"/>
      <c r="DV3709" s="23"/>
      <c r="DW3709" s="23"/>
      <c r="DX3709" s="23"/>
      <c r="DY3709" s="23"/>
      <c r="DZ3709" s="23"/>
      <c r="EA3709" s="23"/>
      <c r="EB3709" s="23"/>
      <c r="EC3709" s="23"/>
      <c r="ED3709" s="23"/>
      <c r="EE3709" s="23"/>
      <c r="EF3709" s="23"/>
    </row>
    <row r="3710" spans="1:136" x14ac:dyDescent="0.2">
      <c r="A3710" s="23"/>
      <c r="B3710" s="23"/>
      <c r="C3710" s="23"/>
      <c r="D3710" s="23"/>
      <c r="E3710" s="23"/>
      <c r="F3710" s="23"/>
      <c r="G3710" s="23"/>
      <c r="H3710" s="23"/>
      <c r="I3710" s="23"/>
      <c r="J3710" s="23"/>
      <c r="K3710" s="23"/>
      <c r="L3710" s="23"/>
      <c r="M3710" s="23"/>
      <c r="N3710" s="23"/>
      <c r="O3710" s="23"/>
      <c r="P3710" s="23"/>
      <c r="Q3710" s="23"/>
      <c r="R3710" s="23"/>
      <c r="S3710" s="23"/>
      <c r="T3710" s="23"/>
      <c r="U3710" s="23"/>
      <c r="V3710" s="23"/>
      <c r="W3710" s="23"/>
      <c r="X3710" s="23"/>
      <c r="Y3710" s="23"/>
      <c r="Z3710" s="23"/>
      <c r="AA3710" s="23"/>
      <c r="AB3710" s="23"/>
      <c r="AC3710" s="23"/>
      <c r="AD3710" s="23"/>
      <c r="AE3710" s="23"/>
      <c r="AF3710" s="23"/>
      <c r="AG3710" s="23"/>
      <c r="AH3710" s="23"/>
      <c r="AI3710" s="23"/>
      <c r="AJ3710" s="23"/>
      <c r="AK3710" s="23"/>
      <c r="AL3710" s="23"/>
      <c r="AM3710" s="23"/>
      <c r="AN3710" s="23"/>
      <c r="AO3710" s="23"/>
      <c r="AP3710" s="23"/>
      <c r="AQ3710" s="23"/>
      <c r="AR3710" s="23"/>
      <c r="AS3710" s="23"/>
      <c r="AT3710" s="23"/>
      <c r="AU3710" s="23"/>
      <c r="AV3710" s="23"/>
      <c r="AW3710" s="23"/>
      <c r="AX3710" s="23"/>
      <c r="AY3710" s="23"/>
      <c r="AZ3710" s="23"/>
      <c r="BA3710" s="23"/>
      <c r="BB3710" s="23"/>
      <c r="BC3710" s="23"/>
      <c r="BD3710" s="23"/>
      <c r="BE3710" s="23"/>
      <c r="BF3710" s="23"/>
      <c r="BG3710" s="23"/>
      <c r="BH3710" s="23"/>
      <c r="BI3710" s="23"/>
      <c r="BJ3710" s="23"/>
      <c r="BK3710" s="23"/>
      <c r="BL3710" s="23"/>
      <c r="BM3710" s="23"/>
      <c r="BN3710" s="23"/>
      <c r="BO3710" s="23"/>
      <c r="BP3710" s="23"/>
      <c r="BQ3710" s="23"/>
      <c r="BR3710" s="23"/>
      <c r="BS3710" s="23"/>
      <c r="BT3710" s="23"/>
      <c r="BU3710" s="23"/>
      <c r="BV3710" s="23"/>
      <c r="BW3710" s="23"/>
      <c r="BX3710" s="23"/>
      <c r="BY3710" s="23"/>
      <c r="BZ3710" s="23"/>
      <c r="CA3710" s="23"/>
      <c r="CB3710" s="23"/>
      <c r="CC3710" s="23"/>
      <c r="CD3710" s="23"/>
      <c r="CE3710" s="23"/>
      <c r="CF3710" s="23"/>
      <c r="CG3710" s="23"/>
      <c r="CH3710" s="23"/>
      <c r="CI3710" s="23"/>
      <c r="CJ3710" s="23"/>
      <c r="CK3710" s="23"/>
      <c r="CL3710" s="23"/>
      <c r="CM3710" s="23"/>
      <c r="CN3710" s="23"/>
      <c r="CO3710" s="23"/>
      <c r="CP3710" s="23"/>
      <c r="CQ3710" s="23"/>
      <c r="CR3710" s="23"/>
      <c r="CS3710" s="23"/>
      <c r="CT3710" s="23"/>
      <c r="CU3710" s="23"/>
      <c r="CV3710" s="23"/>
      <c r="CW3710" s="23"/>
      <c r="CX3710" s="23"/>
      <c r="CY3710" s="23"/>
      <c r="CZ3710" s="23"/>
      <c r="DA3710" s="23"/>
      <c r="DB3710" s="23"/>
      <c r="DC3710" s="23"/>
      <c r="DD3710" s="23"/>
      <c r="DE3710" s="23"/>
      <c r="DF3710" s="23"/>
      <c r="DG3710" s="23"/>
      <c r="DH3710" s="23"/>
      <c r="DI3710" s="23"/>
      <c r="DJ3710" s="23"/>
      <c r="DK3710" s="23"/>
      <c r="DL3710" s="23"/>
      <c r="DM3710" s="23"/>
      <c r="DN3710" s="23"/>
      <c r="DO3710" s="23"/>
      <c r="DP3710" s="23"/>
      <c r="DQ3710" s="23"/>
      <c r="DR3710" s="23"/>
      <c r="DS3710" s="23"/>
      <c r="DT3710" s="23"/>
      <c r="DU3710" s="23"/>
      <c r="DV3710" s="23"/>
      <c r="DW3710" s="23"/>
      <c r="DX3710" s="23"/>
      <c r="DY3710" s="23"/>
      <c r="DZ3710" s="23"/>
      <c r="EA3710" s="23"/>
      <c r="EB3710" s="23"/>
      <c r="EC3710" s="23"/>
      <c r="ED3710" s="23"/>
      <c r="EE3710" s="23"/>
      <c r="EF3710" s="23"/>
    </row>
    <row r="3711" spans="1:136" x14ac:dyDescent="0.2">
      <c r="A3711" s="23"/>
      <c r="B3711" s="23"/>
      <c r="C3711" s="23"/>
      <c r="D3711" s="23"/>
      <c r="E3711" s="23"/>
      <c r="F3711" s="23"/>
      <c r="G3711" s="23"/>
      <c r="H3711" s="23"/>
      <c r="I3711" s="23"/>
      <c r="J3711" s="23"/>
      <c r="K3711" s="23"/>
      <c r="L3711" s="23"/>
      <c r="M3711" s="23"/>
      <c r="N3711" s="23"/>
      <c r="O3711" s="23"/>
      <c r="P3711" s="23"/>
      <c r="Q3711" s="23"/>
      <c r="R3711" s="23"/>
      <c r="S3711" s="23"/>
      <c r="T3711" s="23"/>
      <c r="U3711" s="23"/>
      <c r="V3711" s="23"/>
      <c r="W3711" s="23"/>
      <c r="X3711" s="23"/>
      <c r="Y3711" s="23"/>
      <c r="Z3711" s="23"/>
      <c r="AA3711" s="23"/>
      <c r="AB3711" s="23"/>
      <c r="AC3711" s="23"/>
      <c r="AD3711" s="23"/>
      <c r="AE3711" s="23"/>
      <c r="AF3711" s="23"/>
      <c r="AG3711" s="23"/>
      <c r="AH3711" s="23"/>
      <c r="AI3711" s="23"/>
      <c r="AJ3711" s="23"/>
      <c r="AK3711" s="23"/>
      <c r="AL3711" s="23"/>
      <c r="AM3711" s="23"/>
      <c r="AN3711" s="23"/>
      <c r="AO3711" s="23"/>
      <c r="AP3711" s="23"/>
      <c r="AQ3711" s="23"/>
      <c r="AR3711" s="23"/>
      <c r="AS3711" s="23"/>
      <c r="AT3711" s="23"/>
      <c r="AU3711" s="23"/>
      <c r="AV3711" s="23"/>
      <c r="AW3711" s="23"/>
      <c r="AX3711" s="23"/>
      <c r="AY3711" s="23"/>
      <c r="AZ3711" s="23"/>
      <c r="BA3711" s="23"/>
      <c r="BB3711" s="23"/>
      <c r="BC3711" s="23"/>
      <c r="BD3711" s="23"/>
      <c r="BE3711" s="23"/>
      <c r="BF3711" s="23"/>
      <c r="BG3711" s="23"/>
      <c r="BH3711" s="23"/>
      <c r="BI3711" s="23"/>
      <c r="BJ3711" s="23"/>
      <c r="BK3711" s="23"/>
      <c r="BL3711" s="23"/>
      <c r="BM3711" s="23"/>
      <c r="BN3711" s="23"/>
      <c r="BO3711" s="23"/>
      <c r="BP3711" s="23"/>
      <c r="BQ3711" s="23"/>
      <c r="BR3711" s="23"/>
      <c r="BS3711" s="23"/>
      <c r="BT3711" s="23"/>
      <c r="BU3711" s="23"/>
      <c r="BV3711" s="23"/>
      <c r="BW3711" s="23"/>
      <c r="BX3711" s="23"/>
      <c r="BY3711" s="23"/>
      <c r="BZ3711" s="23"/>
      <c r="CA3711" s="23"/>
      <c r="CB3711" s="23"/>
      <c r="CC3711" s="23"/>
      <c r="CD3711" s="23"/>
      <c r="CE3711" s="23"/>
      <c r="CF3711" s="23"/>
      <c r="CG3711" s="23"/>
      <c r="CH3711" s="23"/>
      <c r="CI3711" s="23"/>
      <c r="CJ3711" s="23"/>
      <c r="CK3711" s="23"/>
      <c r="CL3711" s="23"/>
      <c r="CM3711" s="23"/>
      <c r="CN3711" s="23"/>
      <c r="CO3711" s="23"/>
      <c r="CP3711" s="23"/>
      <c r="CQ3711" s="23"/>
      <c r="CR3711" s="23"/>
      <c r="CS3711" s="23"/>
      <c r="CT3711" s="23"/>
      <c r="CU3711" s="23"/>
      <c r="CV3711" s="23"/>
      <c r="CW3711" s="23"/>
      <c r="CX3711" s="23"/>
      <c r="CY3711" s="23"/>
      <c r="CZ3711" s="23"/>
      <c r="DA3711" s="23"/>
      <c r="DB3711" s="23"/>
      <c r="DC3711" s="23"/>
      <c r="DD3711" s="23"/>
      <c r="DE3711" s="23"/>
      <c r="DF3711" s="23"/>
      <c r="DG3711" s="23"/>
      <c r="DH3711" s="23"/>
      <c r="DI3711" s="23"/>
      <c r="DJ3711" s="23"/>
      <c r="DK3711" s="23"/>
      <c r="DL3711" s="23"/>
      <c r="DM3711" s="23"/>
      <c r="DN3711" s="23"/>
      <c r="DO3711" s="23"/>
      <c r="DP3711" s="23"/>
      <c r="DQ3711" s="23"/>
      <c r="DR3711" s="23"/>
      <c r="DS3711" s="23"/>
      <c r="DT3711" s="23"/>
      <c r="DU3711" s="23"/>
      <c r="DV3711" s="23"/>
      <c r="DW3711" s="23"/>
      <c r="DX3711" s="23"/>
      <c r="DY3711" s="23"/>
      <c r="DZ3711" s="23"/>
      <c r="EA3711" s="23"/>
      <c r="EB3711" s="23"/>
      <c r="EC3711" s="23"/>
      <c r="ED3711" s="23"/>
      <c r="EE3711" s="23"/>
      <c r="EF3711" s="23"/>
    </row>
    <row r="3712" spans="1:136" x14ac:dyDescent="0.2">
      <c r="A3712" s="23"/>
      <c r="B3712" s="23"/>
      <c r="C3712" s="23"/>
      <c r="D3712" s="23"/>
      <c r="E3712" s="23"/>
      <c r="F3712" s="23"/>
      <c r="G3712" s="23"/>
      <c r="H3712" s="23"/>
      <c r="I3712" s="23"/>
      <c r="J3712" s="23"/>
      <c r="K3712" s="23"/>
      <c r="L3712" s="23"/>
      <c r="M3712" s="23"/>
      <c r="N3712" s="23"/>
      <c r="O3712" s="23"/>
      <c r="P3712" s="23"/>
      <c r="Q3712" s="23"/>
      <c r="R3712" s="23"/>
      <c r="S3712" s="23"/>
      <c r="T3712" s="23"/>
      <c r="U3712" s="23"/>
      <c r="V3712" s="23"/>
      <c r="W3712" s="23"/>
      <c r="X3712" s="23"/>
      <c r="Y3712" s="23"/>
      <c r="Z3712" s="23"/>
      <c r="AA3712" s="23"/>
      <c r="AB3712" s="23"/>
      <c r="AC3712" s="23"/>
      <c r="AD3712" s="23"/>
      <c r="AE3712" s="23"/>
      <c r="AF3712" s="23"/>
      <c r="AG3712" s="23"/>
      <c r="AH3712" s="23"/>
      <c r="AI3712" s="23"/>
      <c r="AJ3712" s="23"/>
      <c r="AK3712" s="23"/>
      <c r="AL3712" s="23"/>
      <c r="AM3712" s="23"/>
      <c r="AN3712" s="23"/>
      <c r="AO3712" s="23"/>
      <c r="AP3712" s="23"/>
      <c r="AQ3712" s="23"/>
      <c r="AR3712" s="23"/>
      <c r="AS3712" s="23"/>
      <c r="AT3712" s="23"/>
      <c r="AU3712" s="23"/>
      <c r="AV3712" s="23"/>
      <c r="AW3712" s="23"/>
      <c r="AX3712" s="23"/>
      <c r="AY3712" s="23"/>
      <c r="AZ3712" s="23"/>
      <c r="BA3712" s="23"/>
      <c r="BB3712" s="23"/>
      <c r="BC3712" s="23"/>
      <c r="BD3712" s="23"/>
      <c r="BE3712" s="23"/>
      <c r="BF3712" s="23"/>
      <c r="BG3712" s="23"/>
      <c r="BH3712" s="23"/>
      <c r="BI3712" s="23"/>
      <c r="BJ3712" s="23"/>
      <c r="BK3712" s="23"/>
      <c r="BL3712" s="23"/>
      <c r="BM3712" s="23"/>
      <c r="BN3712" s="23"/>
      <c r="BO3712" s="23"/>
      <c r="BP3712" s="23"/>
      <c r="BQ3712" s="23"/>
      <c r="BR3712" s="23"/>
      <c r="BS3712" s="23"/>
      <c r="BT3712" s="23"/>
      <c r="BU3712" s="23"/>
      <c r="BV3712" s="23"/>
      <c r="BW3712" s="23"/>
      <c r="BX3712" s="23"/>
      <c r="BY3712" s="23"/>
      <c r="BZ3712" s="23"/>
      <c r="CA3712" s="23"/>
      <c r="CB3712" s="23"/>
      <c r="CC3712" s="23"/>
      <c r="CD3712" s="23"/>
      <c r="CE3712" s="23"/>
      <c r="CF3712" s="23"/>
      <c r="CG3712" s="23"/>
      <c r="CH3712" s="23"/>
      <c r="CI3712" s="23"/>
      <c r="CJ3712" s="23"/>
      <c r="CK3712" s="23"/>
      <c r="CL3712" s="23"/>
      <c r="CM3712" s="23"/>
      <c r="CN3712" s="23"/>
      <c r="CO3712" s="23"/>
      <c r="CP3712" s="23"/>
      <c r="CQ3712" s="23"/>
      <c r="CR3712" s="23"/>
      <c r="CS3712" s="23"/>
      <c r="CT3712" s="23"/>
      <c r="CU3712" s="23"/>
      <c r="CV3712" s="23"/>
      <c r="CW3712" s="23"/>
      <c r="CX3712" s="23"/>
      <c r="CY3712" s="23"/>
      <c r="CZ3712" s="23"/>
      <c r="DA3712" s="23"/>
      <c r="DB3712" s="23"/>
      <c r="DC3712" s="23"/>
      <c r="DD3712" s="23"/>
      <c r="DE3712" s="23"/>
      <c r="DF3712" s="23"/>
      <c r="DG3712" s="23"/>
      <c r="DH3712" s="23"/>
      <c r="DI3712" s="23"/>
      <c r="DJ3712" s="23"/>
      <c r="DK3712" s="23"/>
      <c r="DL3712" s="23"/>
      <c r="DM3712" s="23"/>
      <c r="DN3712" s="23"/>
      <c r="DO3712" s="23"/>
      <c r="DP3712" s="23"/>
      <c r="DQ3712" s="23"/>
      <c r="DR3712" s="23"/>
      <c r="DS3712" s="23"/>
      <c r="DT3712" s="23"/>
      <c r="DU3712" s="23"/>
      <c r="DV3712" s="23"/>
      <c r="DW3712" s="23"/>
      <c r="DX3712" s="23"/>
      <c r="DY3712" s="23"/>
      <c r="DZ3712" s="23"/>
      <c r="EA3712" s="23"/>
      <c r="EB3712" s="23"/>
      <c r="EC3712" s="23"/>
      <c r="ED3712" s="23"/>
      <c r="EE3712" s="23"/>
      <c r="EF3712" s="23"/>
    </row>
    <row r="3713" spans="1:136" x14ac:dyDescent="0.2">
      <c r="A3713" s="23"/>
      <c r="B3713" s="23"/>
      <c r="C3713" s="23"/>
      <c r="D3713" s="23"/>
      <c r="E3713" s="23"/>
      <c r="F3713" s="23"/>
      <c r="G3713" s="23"/>
      <c r="H3713" s="23"/>
      <c r="I3713" s="23"/>
      <c r="J3713" s="23"/>
      <c r="K3713" s="23"/>
      <c r="L3713" s="23"/>
      <c r="M3713" s="23"/>
      <c r="N3713" s="23"/>
      <c r="O3713" s="23"/>
      <c r="P3713" s="23"/>
      <c r="Q3713" s="23"/>
      <c r="R3713" s="23"/>
      <c r="S3713" s="23"/>
      <c r="T3713" s="23"/>
      <c r="U3713" s="23"/>
      <c r="V3713" s="23"/>
      <c r="W3713" s="23"/>
      <c r="X3713" s="23"/>
      <c r="Y3713" s="23"/>
      <c r="Z3713" s="23"/>
      <c r="AA3713" s="23"/>
      <c r="AB3713" s="23"/>
      <c r="AC3713" s="23"/>
      <c r="AD3713" s="23"/>
      <c r="AE3713" s="23"/>
      <c r="AF3713" s="23"/>
      <c r="AG3713" s="23"/>
      <c r="AH3713" s="23"/>
      <c r="AI3713" s="23"/>
      <c r="AJ3713" s="23"/>
      <c r="AK3713" s="23"/>
      <c r="AL3713" s="23"/>
      <c r="AM3713" s="23"/>
      <c r="AN3713" s="23"/>
      <c r="AO3713" s="23"/>
      <c r="AP3713" s="23"/>
      <c r="AQ3713" s="23"/>
      <c r="AR3713" s="23"/>
      <c r="AS3713" s="23"/>
      <c r="AT3713" s="23"/>
      <c r="AU3713" s="23"/>
      <c r="AV3713" s="23"/>
      <c r="AW3713" s="23"/>
      <c r="AX3713" s="23"/>
      <c r="AY3713" s="23"/>
      <c r="AZ3713" s="23"/>
      <c r="BA3713" s="23"/>
      <c r="BB3713" s="23"/>
      <c r="BC3713" s="23"/>
      <c r="BD3713" s="23"/>
      <c r="BE3713" s="23"/>
      <c r="BF3713" s="23"/>
      <c r="BG3713" s="23"/>
      <c r="BH3713" s="23"/>
      <c r="BI3713" s="23"/>
      <c r="BJ3713" s="23"/>
      <c r="BK3713" s="23"/>
      <c r="BL3713" s="23"/>
      <c r="BM3713" s="23"/>
      <c r="BN3713" s="23"/>
      <c r="BO3713" s="23"/>
      <c r="BP3713" s="23"/>
      <c r="BQ3713" s="23"/>
      <c r="BR3713" s="23"/>
      <c r="BS3713" s="23"/>
      <c r="BT3713" s="23"/>
      <c r="BU3713" s="23"/>
      <c r="BV3713" s="23"/>
      <c r="BW3713" s="23"/>
      <c r="BX3713" s="23"/>
      <c r="BY3713" s="23"/>
      <c r="BZ3713" s="23"/>
      <c r="CA3713" s="23"/>
      <c r="CB3713" s="23"/>
      <c r="CC3713" s="23"/>
      <c r="CD3713" s="23"/>
      <c r="CE3713" s="23"/>
      <c r="CF3713" s="23"/>
      <c r="CG3713" s="23"/>
      <c r="CH3713" s="23"/>
      <c r="CI3713" s="23"/>
      <c r="CJ3713" s="23"/>
      <c r="CK3713" s="23"/>
      <c r="CL3713" s="23"/>
      <c r="CM3713" s="23"/>
      <c r="CN3713" s="23"/>
      <c r="CO3713" s="23"/>
      <c r="CP3713" s="23"/>
      <c r="CQ3713" s="23"/>
      <c r="CR3713" s="23"/>
      <c r="CS3713" s="23"/>
      <c r="CT3713" s="23"/>
      <c r="CU3713" s="23"/>
      <c r="CV3713" s="23"/>
      <c r="CW3713" s="23"/>
      <c r="CX3713" s="23"/>
      <c r="CY3713" s="23"/>
      <c r="CZ3713" s="23"/>
      <c r="DA3713" s="23"/>
      <c r="DB3713" s="23"/>
      <c r="DC3713" s="23"/>
      <c r="DD3713" s="23"/>
      <c r="DE3713" s="23"/>
      <c r="DF3713" s="23"/>
      <c r="DG3713" s="23"/>
      <c r="DH3713" s="23"/>
      <c r="DI3713" s="23"/>
      <c r="DJ3713" s="23"/>
      <c r="DK3713" s="23"/>
      <c r="DL3713" s="23"/>
      <c r="DM3713" s="23"/>
      <c r="DN3713" s="23"/>
      <c r="DO3713" s="23"/>
      <c r="DP3713" s="23"/>
      <c r="DQ3713" s="23"/>
      <c r="DR3713" s="23"/>
      <c r="DS3713" s="23"/>
      <c r="DT3713" s="23"/>
      <c r="DU3713" s="23"/>
      <c r="DV3713" s="23"/>
      <c r="DW3713" s="23"/>
      <c r="DX3713" s="23"/>
      <c r="DY3713" s="23"/>
      <c r="DZ3713" s="23"/>
      <c r="EA3713" s="23"/>
      <c r="EB3713" s="23"/>
      <c r="EC3713" s="23"/>
      <c r="ED3713" s="23"/>
      <c r="EE3713" s="23"/>
      <c r="EF3713" s="23"/>
    </row>
    <row r="3714" spans="1:136" x14ac:dyDescent="0.2">
      <c r="A3714" s="23"/>
      <c r="B3714" s="23"/>
      <c r="C3714" s="23"/>
      <c r="D3714" s="23"/>
      <c r="E3714" s="23"/>
      <c r="F3714" s="23"/>
      <c r="G3714" s="23"/>
      <c r="H3714" s="23"/>
      <c r="I3714" s="23"/>
      <c r="J3714" s="23"/>
      <c r="K3714" s="23"/>
      <c r="L3714" s="23"/>
      <c r="M3714" s="23"/>
      <c r="N3714" s="23"/>
      <c r="O3714" s="23"/>
      <c r="P3714" s="23"/>
      <c r="Q3714" s="23"/>
      <c r="R3714" s="23"/>
      <c r="S3714" s="23"/>
      <c r="T3714" s="23"/>
      <c r="U3714" s="23"/>
      <c r="V3714" s="23"/>
      <c r="W3714" s="23"/>
      <c r="X3714" s="23"/>
      <c r="Y3714" s="23"/>
      <c r="Z3714" s="23"/>
      <c r="AA3714" s="23"/>
      <c r="AB3714" s="23"/>
      <c r="AC3714" s="23"/>
      <c r="AD3714" s="23"/>
      <c r="AE3714" s="23"/>
      <c r="AF3714" s="23"/>
      <c r="AG3714" s="23"/>
      <c r="AH3714" s="23"/>
      <c r="AI3714" s="23"/>
      <c r="AJ3714" s="23"/>
      <c r="AK3714" s="23"/>
      <c r="AL3714" s="23"/>
      <c r="AM3714" s="23"/>
      <c r="AN3714" s="23"/>
      <c r="AO3714" s="23"/>
      <c r="AP3714" s="23"/>
      <c r="AQ3714" s="23"/>
      <c r="AR3714" s="23"/>
      <c r="AS3714" s="23"/>
      <c r="AT3714" s="23"/>
      <c r="AU3714" s="23"/>
      <c r="AV3714" s="23"/>
      <c r="AW3714" s="23"/>
      <c r="AX3714" s="23"/>
      <c r="AY3714" s="23"/>
      <c r="AZ3714" s="23"/>
      <c r="BA3714" s="23"/>
      <c r="BB3714" s="23"/>
      <c r="BC3714" s="23"/>
      <c r="BD3714" s="23"/>
      <c r="BE3714" s="23"/>
      <c r="BF3714" s="23"/>
      <c r="BG3714" s="23"/>
      <c r="BH3714" s="23"/>
      <c r="BI3714" s="23"/>
      <c r="BJ3714" s="23"/>
      <c r="BK3714" s="23"/>
      <c r="BL3714" s="23"/>
      <c r="BM3714" s="23"/>
      <c r="BN3714" s="23"/>
      <c r="BO3714" s="23"/>
      <c r="BP3714" s="23"/>
      <c r="BQ3714" s="23"/>
      <c r="BR3714" s="23"/>
      <c r="BS3714" s="23"/>
      <c r="BT3714" s="23"/>
      <c r="BU3714" s="23"/>
      <c r="BV3714" s="23"/>
      <c r="BW3714" s="23"/>
      <c r="BX3714" s="23"/>
      <c r="BY3714" s="23"/>
      <c r="BZ3714" s="23"/>
      <c r="CA3714" s="23"/>
      <c r="CB3714" s="23"/>
      <c r="CC3714" s="23"/>
      <c r="CD3714" s="23"/>
      <c r="CE3714" s="23"/>
      <c r="CF3714" s="23"/>
      <c r="CG3714" s="23"/>
      <c r="CH3714" s="23"/>
      <c r="CI3714" s="23"/>
      <c r="CJ3714" s="23"/>
      <c r="CK3714" s="23"/>
      <c r="CL3714" s="23"/>
      <c r="CM3714" s="23"/>
      <c r="CN3714" s="23"/>
      <c r="CO3714" s="23"/>
      <c r="CP3714" s="23"/>
      <c r="CQ3714" s="23"/>
      <c r="CR3714" s="23"/>
      <c r="CS3714" s="23"/>
      <c r="CT3714" s="23"/>
      <c r="CU3714" s="23"/>
      <c r="CV3714" s="23"/>
      <c r="CW3714" s="23"/>
      <c r="CX3714" s="23"/>
      <c r="CY3714" s="23"/>
      <c r="CZ3714" s="23"/>
      <c r="DA3714" s="23"/>
      <c r="DB3714" s="23"/>
      <c r="DC3714" s="23"/>
      <c r="DD3714" s="23"/>
      <c r="DE3714" s="23"/>
      <c r="DF3714" s="23"/>
      <c r="DG3714" s="23"/>
      <c r="DH3714" s="23"/>
      <c r="DI3714" s="23"/>
      <c r="DJ3714" s="23"/>
      <c r="DK3714" s="23"/>
      <c r="DL3714" s="23"/>
      <c r="DM3714" s="23"/>
      <c r="DN3714" s="23"/>
      <c r="DO3714" s="23"/>
      <c r="DP3714" s="23"/>
      <c r="DQ3714" s="23"/>
      <c r="DR3714" s="23"/>
      <c r="DS3714" s="23"/>
      <c r="DT3714" s="23"/>
      <c r="DU3714" s="23"/>
      <c r="DV3714" s="23"/>
      <c r="DW3714" s="23"/>
      <c r="DX3714" s="23"/>
      <c r="DY3714" s="23"/>
      <c r="DZ3714" s="23"/>
      <c r="EA3714" s="23"/>
      <c r="EB3714" s="23"/>
      <c r="EC3714" s="23"/>
      <c r="ED3714" s="23"/>
      <c r="EE3714" s="23"/>
      <c r="EF3714" s="23"/>
    </row>
    <row r="3715" spans="1:136" x14ac:dyDescent="0.2">
      <c r="A3715" s="23"/>
      <c r="B3715" s="23"/>
      <c r="C3715" s="23"/>
      <c r="D3715" s="23"/>
      <c r="E3715" s="23"/>
      <c r="F3715" s="23"/>
      <c r="G3715" s="23"/>
      <c r="H3715" s="23"/>
      <c r="I3715" s="23"/>
      <c r="J3715" s="23"/>
      <c r="K3715" s="23"/>
      <c r="L3715" s="23"/>
      <c r="M3715" s="23"/>
      <c r="N3715" s="23"/>
      <c r="O3715" s="23"/>
      <c r="P3715" s="23"/>
      <c r="Q3715" s="23"/>
      <c r="R3715" s="23"/>
      <c r="S3715" s="23"/>
      <c r="T3715" s="23"/>
      <c r="U3715" s="23"/>
      <c r="V3715" s="23"/>
      <c r="W3715" s="23"/>
      <c r="X3715" s="23"/>
      <c r="Y3715" s="23"/>
      <c r="Z3715" s="23"/>
      <c r="AA3715" s="23"/>
      <c r="AB3715" s="23"/>
      <c r="AC3715" s="23"/>
      <c r="AD3715" s="23"/>
      <c r="AE3715" s="23"/>
      <c r="AF3715" s="23"/>
      <c r="AG3715" s="23"/>
      <c r="AH3715" s="23"/>
      <c r="AI3715" s="23"/>
      <c r="AJ3715" s="23"/>
      <c r="AK3715" s="23"/>
      <c r="AL3715" s="23"/>
      <c r="AM3715" s="23"/>
      <c r="AN3715" s="23"/>
      <c r="AO3715" s="23"/>
      <c r="AP3715" s="23"/>
      <c r="AQ3715" s="23"/>
      <c r="AR3715" s="23"/>
      <c r="AS3715" s="23"/>
      <c r="AT3715" s="23"/>
      <c r="AU3715" s="23"/>
      <c r="AV3715" s="23"/>
      <c r="AW3715" s="23"/>
      <c r="AX3715" s="23"/>
      <c r="AY3715" s="23"/>
      <c r="AZ3715" s="23"/>
      <c r="BA3715" s="23"/>
      <c r="BB3715" s="23"/>
      <c r="BC3715" s="23"/>
      <c r="BD3715" s="23"/>
      <c r="BE3715" s="23"/>
      <c r="BF3715" s="23"/>
      <c r="BG3715" s="23"/>
      <c r="BH3715" s="23"/>
      <c r="BI3715" s="23"/>
      <c r="BJ3715" s="23"/>
      <c r="BK3715" s="23"/>
      <c r="BL3715" s="23"/>
      <c r="BM3715" s="23"/>
      <c r="BN3715" s="23"/>
      <c r="BO3715" s="23"/>
      <c r="BP3715" s="23"/>
      <c r="BQ3715" s="23"/>
      <c r="BR3715" s="23"/>
      <c r="BS3715" s="23"/>
      <c r="BT3715" s="23"/>
      <c r="BU3715" s="23"/>
      <c r="BV3715" s="23"/>
      <c r="BW3715" s="23"/>
      <c r="BX3715" s="23"/>
      <c r="BY3715" s="23"/>
      <c r="BZ3715" s="23"/>
      <c r="CA3715" s="23"/>
      <c r="CB3715" s="23"/>
      <c r="CC3715" s="23"/>
      <c r="CD3715" s="23"/>
      <c r="CE3715" s="23"/>
      <c r="CF3715" s="23"/>
      <c r="CG3715" s="23"/>
      <c r="CH3715" s="23"/>
      <c r="CI3715" s="23"/>
      <c r="CJ3715" s="23"/>
      <c r="CK3715" s="23"/>
      <c r="CL3715" s="23"/>
      <c r="CM3715" s="23"/>
      <c r="CN3715" s="23"/>
      <c r="CO3715" s="23"/>
      <c r="CP3715" s="23"/>
      <c r="CQ3715" s="23"/>
      <c r="CR3715" s="23"/>
      <c r="CS3715" s="23"/>
      <c r="CT3715" s="23"/>
      <c r="CU3715" s="23"/>
      <c r="CV3715" s="23"/>
      <c r="CW3715" s="23"/>
      <c r="CX3715" s="23"/>
      <c r="CY3715" s="23"/>
      <c r="CZ3715" s="23"/>
      <c r="DA3715" s="23"/>
      <c r="DB3715" s="23"/>
      <c r="DC3715" s="23"/>
      <c r="DD3715" s="23"/>
      <c r="DE3715" s="23"/>
      <c r="DF3715" s="23"/>
      <c r="DG3715" s="23"/>
      <c r="DH3715" s="23"/>
      <c r="DI3715" s="23"/>
      <c r="DJ3715" s="23"/>
      <c r="DK3715" s="23"/>
      <c r="DL3715" s="23"/>
      <c r="DM3715" s="23"/>
      <c r="DN3715" s="23"/>
      <c r="DO3715" s="23"/>
      <c r="DP3715" s="23"/>
      <c r="DQ3715" s="23"/>
      <c r="DR3715" s="23"/>
      <c r="DS3715" s="23"/>
      <c r="DT3715" s="23"/>
      <c r="DU3715" s="23"/>
      <c r="DV3715" s="23"/>
      <c r="DW3715" s="23"/>
      <c r="DX3715" s="23"/>
      <c r="DY3715" s="23"/>
      <c r="DZ3715" s="23"/>
      <c r="EA3715" s="23"/>
      <c r="EB3715" s="23"/>
      <c r="EC3715" s="23"/>
      <c r="ED3715" s="23"/>
      <c r="EE3715" s="23"/>
      <c r="EF3715" s="23"/>
    </row>
    <row r="3716" spans="1:136" x14ac:dyDescent="0.2">
      <c r="A3716" s="23"/>
      <c r="B3716" s="23"/>
      <c r="C3716" s="23"/>
      <c r="D3716" s="23"/>
      <c r="E3716" s="23"/>
      <c r="F3716" s="23"/>
      <c r="G3716" s="23"/>
      <c r="H3716" s="23"/>
      <c r="I3716" s="23"/>
      <c r="J3716" s="23"/>
      <c r="K3716" s="23"/>
      <c r="L3716" s="23"/>
      <c r="M3716" s="23"/>
      <c r="N3716" s="23"/>
      <c r="O3716" s="23"/>
      <c r="P3716" s="23"/>
      <c r="Q3716" s="23"/>
      <c r="R3716" s="23"/>
      <c r="S3716" s="23"/>
      <c r="T3716" s="23"/>
      <c r="U3716" s="23"/>
      <c r="V3716" s="23"/>
      <c r="W3716" s="23"/>
      <c r="X3716" s="23"/>
      <c r="Y3716" s="23"/>
      <c r="Z3716" s="23"/>
      <c r="AA3716" s="23"/>
      <c r="AB3716" s="23"/>
      <c r="AC3716" s="23"/>
      <c r="AD3716" s="23"/>
      <c r="AE3716" s="23"/>
      <c r="AF3716" s="23"/>
      <c r="AG3716" s="23"/>
      <c r="AH3716" s="23"/>
      <c r="AI3716" s="23"/>
      <c r="AJ3716" s="23"/>
      <c r="AK3716" s="23"/>
      <c r="AL3716" s="23"/>
      <c r="AM3716" s="23"/>
      <c r="AN3716" s="23"/>
      <c r="AO3716" s="23"/>
      <c r="AP3716" s="23"/>
      <c r="AQ3716" s="23"/>
      <c r="AR3716" s="23"/>
      <c r="AS3716" s="23"/>
      <c r="AT3716" s="23"/>
      <c r="AU3716" s="23"/>
      <c r="AV3716" s="23"/>
      <c r="AW3716" s="23"/>
      <c r="AX3716" s="23"/>
      <c r="AY3716" s="23"/>
      <c r="AZ3716" s="23"/>
      <c r="BA3716" s="23"/>
      <c r="BB3716" s="23"/>
      <c r="BC3716" s="23"/>
      <c r="BD3716" s="23"/>
      <c r="BE3716" s="23"/>
      <c r="BF3716" s="23"/>
      <c r="BG3716" s="23"/>
      <c r="BH3716" s="23"/>
      <c r="BI3716" s="23"/>
      <c r="BJ3716" s="23"/>
      <c r="BK3716" s="23"/>
      <c r="BL3716" s="23"/>
      <c r="BM3716" s="23"/>
      <c r="BN3716" s="23"/>
      <c r="BO3716" s="23"/>
      <c r="BP3716" s="23"/>
      <c r="BQ3716" s="23"/>
      <c r="BR3716" s="23"/>
      <c r="BS3716" s="23"/>
      <c r="BT3716" s="23"/>
      <c r="BU3716" s="23"/>
      <c r="BV3716" s="23"/>
      <c r="BW3716" s="23"/>
      <c r="BX3716" s="23"/>
      <c r="BY3716" s="23"/>
      <c r="BZ3716" s="23"/>
      <c r="CA3716" s="23"/>
      <c r="CB3716" s="23"/>
      <c r="CC3716" s="23"/>
      <c r="CD3716" s="23"/>
      <c r="CE3716" s="23"/>
      <c r="CF3716" s="23"/>
      <c r="CG3716" s="23"/>
      <c r="CH3716" s="23"/>
      <c r="CI3716" s="23"/>
      <c r="CJ3716" s="23"/>
      <c r="CK3716" s="23"/>
      <c r="CL3716" s="23"/>
      <c r="CM3716" s="23"/>
      <c r="CN3716" s="23"/>
      <c r="CO3716" s="23"/>
      <c r="CP3716" s="23"/>
      <c r="CQ3716" s="23"/>
      <c r="CR3716" s="23"/>
      <c r="CS3716" s="23"/>
      <c r="CT3716" s="23"/>
      <c r="CU3716" s="23"/>
      <c r="CV3716" s="23"/>
      <c r="CW3716" s="23"/>
      <c r="CX3716" s="23"/>
      <c r="CY3716" s="23"/>
      <c r="CZ3716" s="23"/>
      <c r="DA3716" s="23"/>
      <c r="DB3716" s="23"/>
      <c r="DC3716" s="23"/>
      <c r="DD3716" s="23"/>
      <c r="DE3716" s="23"/>
      <c r="DF3716" s="23"/>
      <c r="DG3716" s="23"/>
      <c r="DH3716" s="23"/>
      <c r="DI3716" s="23"/>
      <c r="DJ3716" s="23"/>
      <c r="DK3716" s="23"/>
      <c r="DL3716" s="23"/>
      <c r="DM3716" s="23"/>
      <c r="DN3716" s="23"/>
      <c r="DO3716" s="23"/>
      <c r="DP3716" s="23"/>
      <c r="DQ3716" s="23"/>
      <c r="DR3716" s="23"/>
      <c r="DS3716" s="23"/>
      <c r="DT3716" s="23"/>
      <c r="DU3716" s="23"/>
      <c r="DV3716" s="23"/>
      <c r="DW3716" s="23"/>
      <c r="DX3716" s="23"/>
      <c r="DY3716" s="23"/>
      <c r="DZ3716" s="23"/>
      <c r="EA3716" s="23"/>
      <c r="EB3716" s="23"/>
      <c r="EC3716" s="23"/>
      <c r="ED3716" s="23"/>
      <c r="EE3716" s="23"/>
      <c r="EF3716" s="23"/>
    </row>
    <row r="3717" spans="1:136" x14ac:dyDescent="0.2">
      <c r="A3717" s="23"/>
      <c r="B3717" s="23"/>
      <c r="C3717" s="23"/>
      <c r="D3717" s="23"/>
      <c r="E3717" s="23"/>
      <c r="F3717" s="23"/>
      <c r="G3717" s="23"/>
      <c r="H3717" s="23"/>
      <c r="I3717" s="23"/>
      <c r="J3717" s="23"/>
      <c r="K3717" s="23"/>
      <c r="L3717" s="23"/>
      <c r="M3717" s="23"/>
      <c r="N3717" s="23"/>
      <c r="O3717" s="23"/>
      <c r="P3717" s="23"/>
      <c r="Q3717" s="23"/>
      <c r="R3717" s="23"/>
      <c r="S3717" s="23"/>
      <c r="T3717" s="23"/>
      <c r="U3717" s="23"/>
      <c r="V3717" s="23"/>
      <c r="W3717" s="23"/>
      <c r="X3717" s="23"/>
      <c r="Y3717" s="23"/>
      <c r="Z3717" s="23"/>
      <c r="AA3717" s="23"/>
      <c r="AB3717" s="23"/>
      <c r="AC3717" s="23"/>
      <c r="AD3717" s="23"/>
      <c r="AE3717" s="23"/>
      <c r="AF3717" s="23"/>
      <c r="AG3717" s="23"/>
      <c r="AH3717" s="23"/>
      <c r="AI3717" s="23"/>
      <c r="AJ3717" s="23"/>
      <c r="AK3717" s="23"/>
      <c r="AL3717" s="23"/>
      <c r="AM3717" s="23"/>
      <c r="AN3717" s="23"/>
      <c r="AO3717" s="23"/>
      <c r="AP3717" s="23"/>
      <c r="AQ3717" s="23"/>
      <c r="AR3717" s="23"/>
      <c r="AS3717" s="23"/>
      <c r="AT3717" s="23"/>
      <c r="AU3717" s="23"/>
      <c r="AV3717" s="23"/>
      <c r="AW3717" s="23"/>
      <c r="AX3717" s="23"/>
      <c r="AY3717" s="23"/>
      <c r="AZ3717" s="23"/>
      <c r="BA3717" s="23"/>
      <c r="BB3717" s="23"/>
      <c r="BC3717" s="23"/>
      <c r="BD3717" s="23"/>
      <c r="BE3717" s="23"/>
      <c r="BF3717" s="23"/>
      <c r="BG3717" s="23"/>
      <c r="BH3717" s="23"/>
      <c r="BI3717" s="23"/>
      <c r="BJ3717" s="23"/>
      <c r="BK3717" s="23"/>
      <c r="BL3717" s="23"/>
      <c r="BM3717" s="23"/>
      <c r="BN3717" s="23"/>
      <c r="BO3717" s="23"/>
      <c r="BP3717" s="23"/>
      <c r="BQ3717" s="23"/>
      <c r="BR3717" s="23"/>
      <c r="BS3717" s="23"/>
      <c r="BT3717" s="23"/>
      <c r="BU3717" s="23"/>
      <c r="BV3717" s="23"/>
      <c r="BW3717" s="23"/>
      <c r="BX3717" s="23"/>
      <c r="BY3717" s="23"/>
      <c r="BZ3717" s="23"/>
      <c r="CA3717" s="23"/>
      <c r="CB3717" s="23"/>
      <c r="CC3717" s="23"/>
      <c r="CD3717" s="23"/>
      <c r="CE3717" s="23"/>
      <c r="CF3717" s="23"/>
      <c r="CG3717" s="23"/>
      <c r="CH3717" s="23"/>
      <c r="CI3717" s="23"/>
      <c r="CJ3717" s="23"/>
      <c r="CK3717" s="23"/>
      <c r="CL3717" s="23"/>
      <c r="CM3717" s="23"/>
      <c r="CN3717" s="23"/>
      <c r="CO3717" s="23"/>
      <c r="CP3717" s="23"/>
      <c r="CQ3717" s="23"/>
      <c r="CR3717" s="23"/>
      <c r="CS3717" s="23"/>
      <c r="CT3717" s="23"/>
      <c r="CU3717" s="23"/>
      <c r="CV3717" s="23"/>
      <c r="CW3717" s="23"/>
      <c r="CX3717" s="23"/>
      <c r="CY3717" s="23"/>
      <c r="CZ3717" s="23"/>
      <c r="DA3717" s="23"/>
      <c r="DB3717" s="23"/>
      <c r="DC3717" s="23"/>
      <c r="DD3717" s="23"/>
      <c r="DE3717" s="23"/>
      <c r="DF3717" s="23"/>
      <c r="DG3717" s="23"/>
      <c r="DH3717" s="23"/>
      <c r="DI3717" s="23"/>
      <c r="DJ3717" s="23"/>
      <c r="DK3717" s="23"/>
      <c r="DL3717" s="23"/>
      <c r="DM3717" s="23"/>
      <c r="DN3717" s="23"/>
      <c r="DO3717" s="23"/>
      <c r="DP3717" s="23"/>
      <c r="DQ3717" s="23"/>
      <c r="DR3717" s="23"/>
      <c r="DS3717" s="23"/>
      <c r="DT3717" s="23"/>
      <c r="DU3717" s="23"/>
      <c r="DV3717" s="23"/>
      <c r="DW3717" s="23"/>
      <c r="DX3717" s="23"/>
      <c r="DY3717" s="23"/>
      <c r="DZ3717" s="23"/>
      <c r="EA3717" s="23"/>
      <c r="EB3717" s="23"/>
      <c r="EC3717" s="23"/>
      <c r="ED3717" s="23"/>
      <c r="EE3717" s="23"/>
      <c r="EF3717" s="23"/>
    </row>
    <row r="3718" spans="1:136" x14ac:dyDescent="0.2">
      <c r="A3718" s="23"/>
      <c r="B3718" s="23"/>
      <c r="C3718" s="23"/>
      <c r="D3718" s="23"/>
      <c r="E3718" s="23"/>
      <c r="F3718" s="23"/>
      <c r="G3718" s="23"/>
      <c r="H3718" s="23"/>
      <c r="I3718" s="23"/>
      <c r="J3718" s="23"/>
      <c r="K3718" s="23"/>
      <c r="L3718" s="23"/>
      <c r="M3718" s="23"/>
      <c r="N3718" s="23"/>
      <c r="O3718" s="23"/>
      <c r="P3718" s="23"/>
      <c r="Q3718" s="23"/>
      <c r="R3718" s="23"/>
      <c r="S3718" s="23"/>
      <c r="T3718" s="23"/>
      <c r="U3718" s="23"/>
      <c r="V3718" s="23"/>
      <c r="W3718" s="23"/>
      <c r="X3718" s="23"/>
      <c r="Y3718" s="23"/>
      <c r="Z3718" s="23"/>
      <c r="AA3718" s="23"/>
      <c r="AB3718" s="23"/>
      <c r="AC3718" s="23"/>
      <c r="AD3718" s="23"/>
      <c r="AE3718" s="23"/>
      <c r="AF3718" s="23"/>
      <c r="AG3718" s="23"/>
      <c r="AH3718" s="23"/>
      <c r="AI3718" s="23"/>
      <c r="AJ3718" s="23"/>
      <c r="AK3718" s="23"/>
      <c r="AL3718" s="23"/>
      <c r="AM3718" s="23"/>
      <c r="AN3718" s="23"/>
      <c r="AO3718" s="23"/>
      <c r="AP3718" s="23"/>
      <c r="AQ3718" s="23"/>
      <c r="AR3718" s="23"/>
      <c r="AS3718" s="23"/>
      <c r="AT3718" s="23"/>
      <c r="AU3718" s="23"/>
      <c r="AV3718" s="23"/>
      <c r="AW3718" s="23"/>
      <c r="AX3718" s="23"/>
      <c r="AY3718" s="23"/>
      <c r="AZ3718" s="23"/>
      <c r="BA3718" s="23"/>
      <c r="BB3718" s="23"/>
      <c r="BC3718" s="23"/>
      <c r="BD3718" s="23"/>
      <c r="BE3718" s="23"/>
      <c r="BF3718" s="23"/>
      <c r="BG3718" s="23"/>
      <c r="BH3718" s="23"/>
      <c r="BI3718" s="23"/>
      <c r="BJ3718" s="23"/>
      <c r="BK3718" s="23"/>
      <c r="BL3718" s="23"/>
      <c r="BM3718" s="23"/>
      <c r="BN3718" s="23"/>
      <c r="BO3718" s="23"/>
      <c r="BP3718" s="23"/>
      <c r="BQ3718" s="23"/>
      <c r="BR3718" s="23"/>
      <c r="BS3718" s="23"/>
      <c r="BT3718" s="23"/>
      <c r="BU3718" s="23"/>
      <c r="BV3718" s="23"/>
      <c r="BW3718" s="23"/>
      <c r="BX3718" s="23"/>
      <c r="BY3718" s="23"/>
      <c r="BZ3718" s="23"/>
      <c r="CA3718" s="23"/>
      <c r="CB3718" s="23"/>
      <c r="CC3718" s="23"/>
      <c r="CD3718" s="23"/>
      <c r="CE3718" s="23"/>
      <c r="CF3718" s="23"/>
      <c r="CG3718" s="23"/>
      <c r="CH3718" s="23"/>
      <c r="CI3718" s="23"/>
      <c r="CJ3718" s="23"/>
      <c r="CK3718" s="23"/>
      <c r="CL3718" s="23"/>
      <c r="CM3718" s="23"/>
      <c r="CN3718" s="23"/>
      <c r="CO3718" s="23"/>
      <c r="CP3718" s="23"/>
      <c r="CQ3718" s="23"/>
      <c r="CR3718" s="23"/>
      <c r="CS3718" s="23"/>
      <c r="CT3718" s="23"/>
      <c r="CU3718" s="23"/>
      <c r="CV3718" s="23"/>
      <c r="CW3718" s="23"/>
      <c r="CX3718" s="23"/>
      <c r="CY3718" s="23"/>
      <c r="CZ3718" s="23"/>
      <c r="DA3718" s="23"/>
      <c r="DB3718" s="23"/>
      <c r="DC3718" s="23"/>
      <c r="DD3718" s="23"/>
      <c r="DE3718" s="23"/>
      <c r="DF3718" s="23"/>
      <c r="DG3718" s="23"/>
      <c r="DH3718" s="23"/>
      <c r="DI3718" s="23"/>
      <c r="DJ3718" s="23"/>
      <c r="DK3718" s="23"/>
      <c r="DL3718" s="23"/>
      <c r="DM3718" s="23"/>
      <c r="DN3718" s="23"/>
      <c r="DO3718" s="23"/>
      <c r="DP3718" s="23"/>
      <c r="DQ3718" s="23"/>
      <c r="DR3718" s="23"/>
      <c r="DS3718" s="23"/>
      <c r="DT3718" s="23"/>
      <c r="DU3718" s="23"/>
      <c r="DV3718" s="23"/>
      <c r="DW3718" s="23"/>
      <c r="DX3718" s="23"/>
      <c r="DY3718" s="23"/>
      <c r="DZ3718" s="23"/>
      <c r="EA3718" s="23"/>
      <c r="EB3718" s="23"/>
      <c r="EC3718" s="23"/>
      <c r="ED3718" s="23"/>
      <c r="EE3718" s="23"/>
      <c r="EF3718" s="23"/>
    </row>
    <row r="3719" spans="1:136" x14ac:dyDescent="0.2">
      <c r="A3719" s="23"/>
      <c r="B3719" s="23"/>
      <c r="C3719" s="23"/>
      <c r="D3719" s="23"/>
      <c r="E3719" s="23"/>
      <c r="F3719" s="23"/>
      <c r="G3719" s="23"/>
      <c r="H3719" s="23"/>
      <c r="I3719" s="23"/>
      <c r="J3719" s="23"/>
      <c r="K3719" s="23"/>
      <c r="L3719" s="23"/>
      <c r="M3719" s="23"/>
      <c r="N3719" s="23"/>
      <c r="O3719" s="23"/>
      <c r="P3719" s="23"/>
      <c r="Q3719" s="23"/>
      <c r="R3719" s="23"/>
      <c r="S3719" s="23"/>
      <c r="T3719" s="23"/>
      <c r="U3719" s="23"/>
      <c r="V3719" s="23"/>
      <c r="W3719" s="23"/>
      <c r="X3719" s="23"/>
      <c r="Y3719" s="23"/>
      <c r="Z3719" s="23"/>
      <c r="AA3719" s="23"/>
      <c r="AB3719" s="23"/>
      <c r="AC3719" s="23"/>
      <c r="AD3719" s="23"/>
      <c r="AE3719" s="23"/>
      <c r="AF3719" s="23"/>
      <c r="AG3719" s="23"/>
      <c r="AH3719" s="23"/>
      <c r="AI3719" s="23"/>
      <c r="AJ3719" s="23"/>
      <c r="AK3719" s="23"/>
      <c r="AL3719" s="23"/>
      <c r="AM3719" s="23"/>
      <c r="AN3719" s="23"/>
      <c r="AO3719" s="23"/>
      <c r="AP3719" s="23"/>
      <c r="AQ3719" s="23"/>
      <c r="AR3719" s="23"/>
      <c r="AS3719" s="23"/>
      <c r="AT3719" s="23"/>
      <c r="AU3719" s="23"/>
      <c r="AV3719" s="23"/>
      <c r="AW3719" s="23"/>
      <c r="AX3719" s="23"/>
      <c r="AY3719" s="23"/>
      <c r="AZ3719" s="23"/>
      <c r="BA3719" s="23"/>
      <c r="BB3719" s="23"/>
      <c r="BC3719" s="23"/>
      <c r="BD3719" s="23"/>
      <c r="BE3719" s="23"/>
      <c r="BF3719" s="23"/>
      <c r="BG3719" s="23"/>
      <c r="BH3719" s="23"/>
      <c r="BI3719" s="23"/>
      <c r="BJ3719" s="23"/>
      <c r="BK3719" s="23"/>
      <c r="BL3719" s="23"/>
      <c r="BM3719" s="23"/>
      <c r="BN3719" s="23"/>
      <c r="BO3719" s="23"/>
      <c r="BP3719" s="23"/>
      <c r="BQ3719" s="23"/>
      <c r="BR3719" s="23"/>
      <c r="BS3719" s="23"/>
      <c r="BT3719" s="23"/>
      <c r="BU3719" s="23"/>
      <c r="BV3719" s="23"/>
      <c r="BW3719" s="23"/>
      <c r="BX3719" s="23"/>
      <c r="BY3719" s="23"/>
      <c r="BZ3719" s="23"/>
      <c r="CA3719" s="23"/>
      <c r="CB3719" s="23"/>
      <c r="CC3719" s="23"/>
      <c r="CD3719" s="23"/>
      <c r="CE3719" s="23"/>
      <c r="CF3719" s="23"/>
      <c r="CG3719" s="23"/>
      <c r="CH3719" s="23"/>
      <c r="CI3719" s="23"/>
      <c r="CJ3719" s="23"/>
      <c r="CK3719" s="23"/>
      <c r="CL3719" s="23"/>
      <c r="CM3719" s="23"/>
      <c r="CN3719" s="23"/>
      <c r="CO3719" s="23"/>
      <c r="CP3719" s="23"/>
      <c r="CQ3719" s="23"/>
      <c r="CR3719" s="23"/>
      <c r="CS3719" s="23"/>
      <c r="CT3719" s="23"/>
      <c r="CU3719" s="23"/>
      <c r="CV3719" s="23"/>
      <c r="CW3719" s="23"/>
      <c r="CX3719" s="23"/>
      <c r="CY3719" s="23"/>
      <c r="CZ3719" s="23"/>
      <c r="DA3719" s="23"/>
      <c r="DB3719" s="23"/>
      <c r="DC3719" s="23"/>
      <c r="DD3719" s="23"/>
      <c r="DE3719" s="23"/>
      <c r="DF3719" s="23"/>
      <c r="DG3719" s="23"/>
      <c r="DH3719" s="23"/>
      <c r="DI3719" s="23"/>
      <c r="DJ3719" s="23"/>
      <c r="DK3719" s="23"/>
      <c r="DL3719" s="23"/>
      <c r="DM3719" s="23"/>
      <c r="DN3719" s="23"/>
      <c r="DO3719" s="23"/>
      <c r="DP3719" s="23"/>
      <c r="DQ3719" s="23"/>
      <c r="DR3719" s="23"/>
      <c r="DS3719" s="23"/>
      <c r="DT3719" s="23"/>
      <c r="DU3719" s="23"/>
      <c r="DV3719" s="23"/>
      <c r="DW3719" s="23"/>
      <c r="DX3719" s="23"/>
      <c r="DY3719" s="23"/>
      <c r="DZ3719" s="23"/>
      <c r="EA3719" s="23"/>
      <c r="EB3719" s="23"/>
      <c r="EC3719" s="23"/>
      <c r="ED3719" s="23"/>
      <c r="EE3719" s="23"/>
      <c r="EF3719" s="23"/>
    </row>
    <row r="3720" spans="1:136" x14ac:dyDescent="0.2">
      <c r="A3720" s="23"/>
      <c r="B3720" s="23"/>
      <c r="C3720" s="23"/>
      <c r="D3720" s="23"/>
      <c r="E3720" s="23"/>
      <c r="F3720" s="23"/>
      <c r="G3720" s="23"/>
      <c r="H3720" s="23"/>
      <c r="I3720" s="23"/>
      <c r="J3720" s="23"/>
      <c r="K3720" s="23"/>
      <c r="L3720" s="23"/>
      <c r="M3720" s="23"/>
      <c r="N3720" s="23"/>
      <c r="O3720" s="23"/>
      <c r="P3720" s="23"/>
      <c r="Q3720" s="23"/>
      <c r="R3720" s="23"/>
      <c r="S3720" s="23"/>
      <c r="T3720" s="23"/>
      <c r="U3720" s="23"/>
      <c r="V3720" s="23"/>
      <c r="W3720" s="23"/>
      <c r="X3720" s="23"/>
      <c r="Y3720" s="23"/>
      <c r="Z3720" s="23"/>
      <c r="AA3720" s="23"/>
      <c r="AB3720" s="23"/>
      <c r="AC3720" s="23"/>
      <c r="AD3720" s="23"/>
      <c r="AE3720" s="23"/>
      <c r="AF3720" s="23"/>
      <c r="AG3720" s="23"/>
      <c r="AH3720" s="23"/>
      <c r="AI3720" s="23"/>
      <c r="AJ3720" s="23"/>
      <c r="AK3720" s="23"/>
      <c r="AL3720" s="23"/>
      <c r="AM3720" s="23"/>
      <c r="AN3720" s="23"/>
      <c r="AO3720" s="23"/>
      <c r="AP3720" s="23"/>
      <c r="AQ3720" s="23"/>
      <c r="AR3720" s="23"/>
      <c r="AS3720" s="23"/>
      <c r="AT3720" s="23"/>
      <c r="AU3720" s="23"/>
      <c r="AV3720" s="23"/>
      <c r="AW3720" s="23"/>
      <c r="AX3720" s="23"/>
      <c r="AY3720" s="23"/>
      <c r="AZ3720" s="23"/>
      <c r="BA3720" s="23"/>
      <c r="BB3720" s="23"/>
      <c r="BC3720" s="23"/>
      <c r="BD3720" s="23"/>
      <c r="BE3720" s="23"/>
      <c r="BF3720" s="23"/>
      <c r="BG3720" s="23"/>
      <c r="BH3720" s="23"/>
      <c r="BI3720" s="23"/>
      <c r="BJ3720" s="23"/>
      <c r="BK3720" s="23"/>
      <c r="BL3720" s="23"/>
      <c r="BM3720" s="23"/>
      <c r="BN3720" s="23"/>
      <c r="BO3720" s="23"/>
      <c r="BP3720" s="23"/>
      <c r="BQ3720" s="23"/>
      <c r="BR3720" s="23"/>
      <c r="BS3720" s="23"/>
      <c r="BT3720" s="23"/>
      <c r="BU3720" s="23"/>
      <c r="BV3720" s="23"/>
      <c r="BW3720" s="23"/>
      <c r="BX3720" s="23"/>
      <c r="BY3720" s="23"/>
      <c r="BZ3720" s="23"/>
      <c r="CA3720" s="23"/>
      <c r="CB3720" s="23"/>
      <c r="CC3720" s="23"/>
      <c r="CD3720" s="23"/>
      <c r="CE3720" s="23"/>
      <c r="CF3720" s="23"/>
      <c r="CG3720" s="23"/>
      <c r="CH3720" s="23"/>
      <c r="CI3720" s="23"/>
      <c r="CJ3720" s="23"/>
      <c r="CK3720" s="23"/>
      <c r="CL3720" s="23"/>
      <c r="CM3720" s="23"/>
      <c r="CN3720" s="23"/>
      <c r="CO3720" s="23"/>
      <c r="CP3720" s="23"/>
      <c r="CQ3720" s="23"/>
      <c r="CR3720" s="23"/>
      <c r="CS3720" s="23"/>
      <c r="CT3720" s="23"/>
      <c r="CU3720" s="23"/>
      <c r="CV3720" s="23"/>
      <c r="CW3720" s="23"/>
      <c r="CX3720" s="23"/>
      <c r="CY3720" s="23"/>
      <c r="CZ3720" s="23"/>
      <c r="DA3720" s="23"/>
      <c r="DB3720" s="23"/>
      <c r="DC3720" s="23"/>
      <c r="DD3720" s="23"/>
      <c r="DE3720" s="23"/>
      <c r="DF3720" s="23"/>
      <c r="DG3720" s="23"/>
      <c r="DH3720" s="23"/>
      <c r="DI3720" s="23"/>
      <c r="DJ3720" s="23"/>
      <c r="DK3720" s="23"/>
      <c r="DL3720" s="23"/>
      <c r="DM3720" s="23"/>
      <c r="DN3720" s="23"/>
      <c r="DO3720" s="23"/>
      <c r="DP3720" s="23"/>
      <c r="DQ3720" s="23"/>
      <c r="DR3720" s="23"/>
      <c r="DS3720" s="23"/>
      <c r="DT3720" s="23"/>
      <c r="DU3720" s="23"/>
      <c r="DV3720" s="23"/>
      <c r="DW3720" s="23"/>
      <c r="DX3720" s="23"/>
      <c r="DY3720" s="23"/>
      <c r="DZ3720" s="23"/>
      <c r="EA3720" s="23"/>
      <c r="EB3720" s="23"/>
      <c r="EC3720" s="23"/>
      <c r="ED3720" s="23"/>
      <c r="EE3720" s="23"/>
      <c r="EF3720" s="23"/>
    </row>
    <row r="3721" spans="1:136" x14ac:dyDescent="0.2">
      <c r="A3721" s="23"/>
      <c r="B3721" s="23"/>
      <c r="C3721" s="23"/>
      <c r="D3721" s="23"/>
      <c r="E3721" s="23"/>
      <c r="F3721" s="23"/>
      <c r="G3721" s="23"/>
      <c r="H3721" s="23"/>
      <c r="I3721" s="23"/>
      <c r="J3721" s="23"/>
      <c r="K3721" s="23"/>
      <c r="L3721" s="23"/>
      <c r="M3721" s="23"/>
      <c r="N3721" s="23"/>
      <c r="O3721" s="23"/>
      <c r="P3721" s="23"/>
      <c r="Q3721" s="23"/>
      <c r="R3721" s="23"/>
      <c r="S3721" s="23"/>
      <c r="T3721" s="23"/>
      <c r="U3721" s="23"/>
      <c r="V3721" s="23"/>
      <c r="W3721" s="23"/>
      <c r="X3721" s="23"/>
      <c r="Y3721" s="23"/>
      <c r="Z3721" s="23"/>
      <c r="AA3721" s="23"/>
      <c r="AB3721" s="23"/>
      <c r="AC3721" s="23"/>
      <c r="AD3721" s="23"/>
      <c r="AE3721" s="23"/>
      <c r="AF3721" s="23"/>
      <c r="AG3721" s="23"/>
      <c r="AH3721" s="23"/>
      <c r="AI3721" s="23"/>
      <c r="AJ3721" s="23"/>
      <c r="AK3721" s="23"/>
      <c r="AL3721" s="23"/>
      <c r="AM3721" s="23"/>
      <c r="AN3721" s="23"/>
      <c r="AO3721" s="23"/>
      <c r="AP3721" s="23"/>
      <c r="AQ3721" s="23"/>
      <c r="AR3721" s="23"/>
      <c r="AS3721" s="23"/>
      <c r="AT3721" s="23"/>
      <c r="AU3721" s="23"/>
      <c r="AV3721" s="23"/>
      <c r="AW3721" s="23"/>
      <c r="AX3721" s="23"/>
      <c r="AY3721" s="23"/>
      <c r="AZ3721" s="23"/>
      <c r="BA3721" s="23"/>
      <c r="BB3721" s="23"/>
      <c r="BC3721" s="23"/>
      <c r="BD3721" s="23"/>
      <c r="BE3721" s="23"/>
      <c r="BF3721" s="23"/>
      <c r="BG3721" s="23"/>
      <c r="BH3721" s="23"/>
      <c r="BI3721" s="23"/>
      <c r="BJ3721" s="23"/>
      <c r="BK3721" s="23"/>
      <c r="BL3721" s="23"/>
      <c r="BM3721" s="23"/>
      <c r="BN3721" s="23"/>
      <c r="BO3721" s="23"/>
      <c r="BP3721" s="23"/>
      <c r="BQ3721" s="23"/>
      <c r="BR3721" s="23"/>
      <c r="BS3721" s="23"/>
      <c r="BT3721" s="23"/>
      <c r="BU3721" s="23"/>
      <c r="BV3721" s="23"/>
      <c r="BW3721" s="23"/>
      <c r="BX3721" s="23"/>
      <c r="BY3721" s="23"/>
      <c r="BZ3721" s="23"/>
      <c r="CA3721" s="23"/>
      <c r="CB3721" s="23"/>
      <c r="CC3721" s="23"/>
      <c r="CD3721" s="23"/>
      <c r="CE3721" s="23"/>
      <c r="CF3721" s="23"/>
      <c r="CG3721" s="23"/>
      <c r="CH3721" s="23"/>
      <c r="CI3721" s="23"/>
      <c r="CJ3721" s="23"/>
      <c r="CK3721" s="23"/>
      <c r="CL3721" s="23"/>
      <c r="CM3721" s="23"/>
      <c r="CN3721" s="23"/>
      <c r="CO3721" s="23"/>
      <c r="CP3721" s="23"/>
      <c r="CQ3721" s="23"/>
      <c r="CR3721" s="23"/>
      <c r="CS3721" s="23"/>
      <c r="CT3721" s="23"/>
      <c r="CU3721" s="23"/>
      <c r="CV3721" s="23"/>
      <c r="CW3721" s="23"/>
      <c r="CX3721" s="23"/>
      <c r="CY3721" s="23"/>
      <c r="CZ3721" s="23"/>
      <c r="DA3721" s="23"/>
      <c r="DB3721" s="23"/>
      <c r="DC3721" s="23"/>
      <c r="DD3721" s="23"/>
      <c r="DE3721" s="23"/>
      <c r="DF3721" s="23"/>
      <c r="DG3721" s="23"/>
      <c r="DH3721" s="23"/>
      <c r="DI3721" s="23"/>
      <c r="DJ3721" s="23"/>
      <c r="DK3721" s="23"/>
      <c r="DL3721" s="23"/>
      <c r="DM3721" s="23"/>
      <c r="DN3721" s="23"/>
      <c r="DO3721" s="23"/>
      <c r="DP3721" s="23"/>
      <c r="DQ3721" s="23"/>
      <c r="DR3721" s="23"/>
      <c r="DS3721" s="23"/>
      <c r="DT3721" s="23"/>
      <c r="DU3721" s="23"/>
      <c r="DV3721" s="23"/>
      <c r="DW3721" s="23"/>
      <c r="DX3721" s="23"/>
      <c r="DY3721" s="23"/>
      <c r="DZ3721" s="23"/>
      <c r="EA3721" s="23"/>
      <c r="EB3721" s="23"/>
      <c r="EC3721" s="23"/>
      <c r="ED3721" s="23"/>
      <c r="EE3721" s="23"/>
      <c r="EF3721" s="23"/>
    </row>
    <row r="3722" spans="1:136" x14ac:dyDescent="0.2">
      <c r="A3722" s="23"/>
      <c r="B3722" s="23"/>
      <c r="C3722" s="23"/>
      <c r="D3722" s="23"/>
      <c r="E3722" s="23"/>
      <c r="F3722" s="23"/>
      <c r="G3722" s="23"/>
      <c r="H3722" s="23"/>
      <c r="I3722" s="23"/>
      <c r="J3722" s="23"/>
      <c r="K3722" s="23"/>
      <c r="L3722" s="23"/>
      <c r="M3722" s="23"/>
      <c r="N3722" s="23"/>
      <c r="O3722" s="23"/>
      <c r="P3722" s="23"/>
      <c r="Q3722" s="23"/>
      <c r="R3722" s="23"/>
      <c r="S3722" s="23"/>
      <c r="T3722" s="23"/>
      <c r="U3722" s="23"/>
      <c r="V3722" s="23"/>
      <c r="W3722" s="23"/>
      <c r="X3722" s="23"/>
      <c r="Y3722" s="23"/>
      <c r="Z3722" s="23"/>
      <c r="AA3722" s="23"/>
      <c r="AB3722" s="23"/>
      <c r="AC3722" s="23"/>
      <c r="AD3722" s="23"/>
      <c r="AE3722" s="23"/>
      <c r="AF3722" s="23"/>
      <c r="AG3722" s="23"/>
      <c r="AH3722" s="23"/>
      <c r="AI3722" s="23"/>
      <c r="AJ3722" s="23"/>
      <c r="AK3722" s="23"/>
      <c r="AL3722" s="23"/>
      <c r="AM3722" s="23"/>
      <c r="AN3722" s="23"/>
      <c r="AO3722" s="23"/>
      <c r="AP3722" s="23"/>
      <c r="AQ3722" s="23"/>
      <c r="AR3722" s="23"/>
      <c r="AS3722" s="23"/>
      <c r="AT3722" s="23"/>
      <c r="AU3722" s="23"/>
      <c r="AV3722" s="23"/>
      <c r="AW3722" s="23"/>
      <c r="AX3722" s="23"/>
      <c r="AY3722" s="23"/>
      <c r="AZ3722" s="23"/>
      <c r="BA3722" s="23"/>
      <c r="BB3722" s="23"/>
      <c r="BC3722" s="23"/>
      <c r="BD3722" s="23"/>
      <c r="BE3722" s="23"/>
      <c r="BF3722" s="23"/>
      <c r="BG3722" s="23"/>
      <c r="BH3722" s="23"/>
      <c r="BI3722" s="23"/>
      <c r="BJ3722" s="23"/>
      <c r="BK3722" s="23"/>
      <c r="BL3722" s="23"/>
      <c r="BM3722" s="23"/>
      <c r="BN3722" s="23"/>
      <c r="BO3722" s="23"/>
      <c r="BP3722" s="23"/>
      <c r="BQ3722" s="23"/>
      <c r="BR3722" s="23"/>
      <c r="BS3722" s="23"/>
      <c r="BT3722" s="23"/>
      <c r="BU3722" s="23"/>
      <c r="BV3722" s="23"/>
      <c r="BW3722" s="23"/>
      <c r="BX3722" s="23"/>
      <c r="BY3722" s="23"/>
      <c r="BZ3722" s="23"/>
      <c r="CA3722" s="23"/>
      <c r="CB3722" s="23"/>
      <c r="CC3722" s="23"/>
      <c r="CD3722" s="23"/>
      <c r="CE3722" s="23"/>
      <c r="CF3722" s="23"/>
      <c r="CG3722" s="23"/>
      <c r="CH3722" s="23"/>
      <c r="CI3722" s="23"/>
      <c r="CJ3722" s="23"/>
      <c r="CK3722" s="23"/>
      <c r="CL3722" s="23"/>
      <c r="CM3722" s="23"/>
      <c r="CN3722" s="23"/>
      <c r="CO3722" s="23"/>
      <c r="CP3722" s="23"/>
      <c r="CQ3722" s="23"/>
      <c r="CR3722" s="23"/>
      <c r="CS3722" s="23"/>
      <c r="CT3722" s="23"/>
      <c r="CU3722" s="23"/>
      <c r="CV3722" s="23"/>
      <c r="CW3722" s="23"/>
      <c r="CX3722" s="23"/>
      <c r="CY3722" s="23"/>
      <c r="CZ3722" s="23"/>
      <c r="DA3722" s="23"/>
      <c r="DB3722" s="23"/>
      <c r="DC3722" s="23"/>
      <c r="DD3722" s="23"/>
      <c r="DE3722" s="23"/>
      <c r="DF3722" s="23"/>
      <c r="DG3722" s="23"/>
      <c r="DH3722" s="23"/>
      <c r="DI3722" s="23"/>
      <c r="DJ3722" s="23"/>
      <c r="DK3722" s="23"/>
      <c r="DL3722" s="23"/>
      <c r="DM3722" s="23"/>
      <c r="DN3722" s="23"/>
      <c r="DO3722" s="23"/>
      <c r="DP3722" s="23"/>
      <c r="DQ3722" s="23"/>
      <c r="DR3722" s="23"/>
      <c r="DS3722" s="23"/>
      <c r="DT3722" s="23"/>
      <c r="DU3722" s="23"/>
      <c r="DV3722" s="23"/>
      <c r="DW3722" s="23"/>
      <c r="DX3722" s="23"/>
      <c r="DY3722" s="23"/>
      <c r="DZ3722" s="23"/>
      <c r="EA3722" s="23"/>
      <c r="EB3722" s="23"/>
      <c r="EC3722" s="23"/>
      <c r="ED3722" s="23"/>
      <c r="EE3722" s="23"/>
      <c r="EF3722" s="23"/>
    </row>
    <row r="3723" spans="1:136" x14ac:dyDescent="0.2">
      <c r="A3723" s="23"/>
      <c r="B3723" s="23"/>
      <c r="C3723" s="23"/>
      <c r="D3723" s="23"/>
      <c r="E3723" s="23"/>
      <c r="F3723" s="23"/>
      <c r="G3723" s="23"/>
      <c r="H3723" s="23"/>
      <c r="I3723" s="23"/>
      <c r="J3723" s="23"/>
      <c r="K3723" s="23"/>
      <c r="L3723" s="23"/>
      <c r="M3723" s="23"/>
      <c r="N3723" s="23"/>
      <c r="O3723" s="23"/>
      <c r="P3723" s="23"/>
      <c r="Q3723" s="23"/>
      <c r="R3723" s="23"/>
      <c r="S3723" s="23"/>
      <c r="T3723" s="23"/>
      <c r="U3723" s="23"/>
      <c r="V3723" s="23"/>
      <c r="W3723" s="23"/>
      <c r="X3723" s="23"/>
      <c r="Y3723" s="23"/>
      <c r="Z3723" s="23"/>
      <c r="AA3723" s="23"/>
      <c r="AB3723" s="23"/>
      <c r="AC3723" s="23"/>
      <c r="AD3723" s="23"/>
      <c r="AE3723" s="23"/>
      <c r="AF3723" s="23"/>
      <c r="AG3723" s="23"/>
      <c r="AH3723" s="23"/>
      <c r="AI3723" s="23"/>
      <c r="AJ3723" s="23"/>
      <c r="AK3723" s="23"/>
      <c r="AL3723" s="23"/>
      <c r="AM3723" s="23"/>
      <c r="AN3723" s="23"/>
      <c r="AO3723" s="23"/>
      <c r="AP3723" s="23"/>
      <c r="AQ3723" s="23"/>
      <c r="AR3723" s="23"/>
      <c r="AS3723" s="23"/>
      <c r="AT3723" s="23"/>
      <c r="AU3723" s="23"/>
      <c r="AV3723" s="23"/>
      <c r="AW3723" s="23"/>
      <c r="AX3723" s="23"/>
      <c r="AY3723" s="23"/>
      <c r="AZ3723" s="23"/>
      <c r="BA3723" s="23"/>
      <c r="BB3723" s="23"/>
      <c r="BC3723" s="23"/>
      <c r="BD3723" s="23"/>
      <c r="BE3723" s="23"/>
      <c r="BF3723" s="23"/>
      <c r="BG3723" s="23"/>
      <c r="BH3723" s="23"/>
      <c r="BI3723" s="23"/>
      <c r="BJ3723" s="23"/>
      <c r="BK3723" s="23"/>
      <c r="BL3723" s="23"/>
      <c r="BM3723" s="23"/>
      <c r="BN3723" s="23"/>
      <c r="BO3723" s="23"/>
      <c r="BP3723" s="23"/>
      <c r="BQ3723" s="23"/>
      <c r="BR3723" s="23"/>
      <c r="BS3723" s="23"/>
      <c r="BT3723" s="23"/>
      <c r="BU3723" s="23"/>
      <c r="BV3723" s="23"/>
      <c r="BW3723" s="23"/>
      <c r="BX3723" s="23"/>
      <c r="BY3723" s="23"/>
      <c r="BZ3723" s="23"/>
      <c r="CA3723" s="23"/>
      <c r="CB3723" s="23"/>
      <c r="CC3723" s="23"/>
      <c r="CD3723" s="23"/>
      <c r="CE3723" s="23"/>
      <c r="CF3723" s="23"/>
      <c r="CG3723" s="23"/>
      <c r="CH3723" s="23"/>
      <c r="CI3723" s="23"/>
      <c r="CJ3723" s="23"/>
      <c r="CK3723" s="23"/>
      <c r="CL3723" s="23"/>
      <c r="CM3723" s="23"/>
      <c r="CN3723" s="23"/>
      <c r="CO3723" s="23"/>
      <c r="CP3723" s="23"/>
      <c r="CQ3723" s="23"/>
      <c r="CR3723" s="23"/>
      <c r="CS3723" s="23"/>
      <c r="CT3723" s="23"/>
      <c r="CU3723" s="23"/>
      <c r="CV3723" s="23"/>
      <c r="CW3723" s="23"/>
      <c r="CX3723" s="23"/>
      <c r="CY3723" s="23"/>
      <c r="CZ3723" s="23"/>
      <c r="DA3723" s="23"/>
      <c r="DB3723" s="23"/>
      <c r="DC3723" s="23"/>
      <c r="DD3723" s="23"/>
      <c r="DE3723" s="23"/>
      <c r="DF3723" s="23"/>
      <c r="DG3723" s="23"/>
      <c r="DH3723" s="23"/>
      <c r="DI3723" s="23"/>
      <c r="DJ3723" s="23"/>
      <c r="DK3723" s="23"/>
      <c r="DL3723" s="23"/>
      <c r="DM3723" s="23"/>
      <c r="DN3723" s="23"/>
      <c r="DO3723" s="23"/>
      <c r="DP3723" s="23"/>
      <c r="DQ3723" s="23"/>
      <c r="DR3723" s="23"/>
      <c r="DS3723" s="23"/>
      <c r="DT3723" s="23"/>
      <c r="DU3723" s="23"/>
      <c r="DV3723" s="23"/>
      <c r="DW3723" s="23"/>
      <c r="DX3723" s="23"/>
      <c r="DY3723" s="23"/>
      <c r="DZ3723" s="23"/>
      <c r="EA3723" s="23"/>
      <c r="EB3723" s="23"/>
      <c r="EC3723" s="23"/>
      <c r="ED3723" s="23"/>
      <c r="EE3723" s="23"/>
      <c r="EF3723" s="23"/>
    </row>
    <row r="3724" spans="1:136" x14ac:dyDescent="0.2">
      <c r="A3724" s="23"/>
      <c r="B3724" s="23"/>
      <c r="C3724" s="23"/>
      <c r="D3724" s="23"/>
      <c r="E3724" s="23"/>
      <c r="F3724" s="23"/>
      <c r="G3724" s="23"/>
      <c r="H3724" s="23"/>
      <c r="I3724" s="23"/>
      <c r="J3724" s="23"/>
      <c r="K3724" s="23"/>
      <c r="L3724" s="23"/>
      <c r="M3724" s="23"/>
      <c r="N3724" s="23"/>
      <c r="O3724" s="23"/>
      <c r="P3724" s="23"/>
      <c r="Q3724" s="23"/>
      <c r="R3724" s="23"/>
      <c r="S3724" s="23"/>
      <c r="T3724" s="23"/>
      <c r="U3724" s="23"/>
      <c r="V3724" s="23"/>
      <c r="W3724" s="23"/>
      <c r="X3724" s="23"/>
      <c r="Y3724" s="23"/>
      <c r="Z3724" s="23"/>
      <c r="AA3724" s="23"/>
      <c r="AB3724" s="23"/>
      <c r="AC3724" s="23"/>
      <c r="AD3724" s="23"/>
      <c r="AE3724" s="23"/>
      <c r="AF3724" s="23"/>
      <c r="AG3724" s="23"/>
      <c r="AH3724" s="23"/>
      <c r="AI3724" s="23"/>
      <c r="AJ3724" s="23"/>
      <c r="AK3724" s="23"/>
      <c r="AL3724" s="23"/>
      <c r="AM3724" s="23"/>
      <c r="AN3724" s="23"/>
      <c r="AO3724" s="23"/>
      <c r="AP3724" s="23"/>
      <c r="AQ3724" s="23"/>
      <c r="AR3724" s="23"/>
      <c r="AS3724" s="23"/>
      <c r="AT3724" s="23"/>
      <c r="AU3724" s="23"/>
      <c r="AV3724" s="23"/>
      <c r="AW3724" s="23"/>
      <c r="AX3724" s="23"/>
      <c r="AY3724" s="23"/>
      <c r="AZ3724" s="23"/>
      <c r="BA3724" s="23"/>
      <c r="BB3724" s="23"/>
      <c r="BC3724" s="23"/>
      <c r="BD3724" s="23"/>
      <c r="BE3724" s="23"/>
      <c r="BF3724" s="23"/>
      <c r="BG3724" s="23"/>
      <c r="BH3724" s="23"/>
      <c r="BI3724" s="23"/>
      <c r="BJ3724" s="23"/>
      <c r="BK3724" s="23"/>
      <c r="BL3724" s="23"/>
      <c r="BM3724" s="23"/>
      <c r="BN3724" s="23"/>
      <c r="BO3724" s="23"/>
      <c r="BP3724" s="23"/>
      <c r="BQ3724" s="23"/>
      <c r="BR3724" s="23"/>
      <c r="BS3724" s="23"/>
      <c r="BT3724" s="23"/>
      <c r="BU3724" s="23"/>
      <c r="BV3724" s="23"/>
      <c r="BW3724" s="23"/>
      <c r="BX3724" s="23"/>
      <c r="BY3724" s="23"/>
      <c r="BZ3724" s="23"/>
      <c r="CA3724" s="23"/>
      <c r="CB3724" s="23"/>
      <c r="CC3724" s="23"/>
      <c r="CD3724" s="23"/>
      <c r="CE3724" s="23"/>
      <c r="CF3724" s="23"/>
      <c r="CG3724" s="23"/>
      <c r="CH3724" s="23"/>
      <c r="CI3724" s="23"/>
      <c r="CJ3724" s="23"/>
      <c r="CK3724" s="23"/>
      <c r="CL3724" s="23"/>
      <c r="CM3724" s="23"/>
      <c r="CN3724" s="23"/>
      <c r="CO3724" s="23"/>
      <c r="CP3724" s="23"/>
      <c r="CQ3724" s="23"/>
      <c r="CR3724" s="23"/>
      <c r="CS3724" s="23"/>
      <c r="CT3724" s="23"/>
      <c r="CU3724" s="23"/>
      <c r="CV3724" s="23"/>
      <c r="CW3724" s="23"/>
      <c r="CX3724" s="23"/>
      <c r="CY3724" s="23"/>
      <c r="CZ3724" s="23"/>
      <c r="DA3724" s="23"/>
      <c r="DB3724" s="23"/>
      <c r="DC3724" s="23"/>
      <c r="DD3724" s="23"/>
      <c r="DE3724" s="23"/>
      <c r="DF3724" s="23"/>
      <c r="DG3724" s="23"/>
      <c r="DH3724" s="23"/>
      <c r="DI3724" s="23"/>
      <c r="DJ3724" s="23"/>
      <c r="DK3724" s="23"/>
      <c r="DL3724" s="23"/>
      <c r="DM3724" s="23"/>
      <c r="DN3724" s="23"/>
      <c r="DO3724" s="23"/>
      <c r="DP3724" s="23"/>
      <c r="DQ3724" s="23"/>
      <c r="DR3724" s="23"/>
      <c r="DS3724" s="23"/>
      <c r="DT3724" s="23"/>
      <c r="DU3724" s="23"/>
      <c r="DV3724" s="23"/>
      <c r="DW3724" s="23"/>
      <c r="DX3724" s="23"/>
      <c r="DY3724" s="23"/>
      <c r="DZ3724" s="23"/>
      <c r="EA3724" s="23"/>
      <c r="EB3724" s="23"/>
      <c r="EC3724" s="23"/>
      <c r="ED3724" s="23"/>
      <c r="EE3724" s="23"/>
      <c r="EF3724" s="23"/>
    </row>
    <row r="3725" spans="1:136" x14ac:dyDescent="0.2">
      <c r="A3725" s="23"/>
      <c r="B3725" s="23"/>
      <c r="C3725" s="23"/>
      <c r="D3725" s="23"/>
      <c r="E3725" s="23"/>
      <c r="F3725" s="23"/>
      <c r="G3725" s="23"/>
      <c r="H3725" s="23"/>
      <c r="I3725" s="23"/>
      <c r="J3725" s="23"/>
      <c r="K3725" s="23"/>
      <c r="L3725" s="23"/>
      <c r="M3725" s="23"/>
      <c r="N3725" s="23"/>
      <c r="O3725" s="23"/>
      <c r="P3725" s="23"/>
      <c r="Q3725" s="23"/>
      <c r="R3725" s="23"/>
      <c r="S3725" s="23"/>
      <c r="T3725" s="23"/>
      <c r="U3725" s="23"/>
      <c r="V3725" s="23"/>
      <c r="W3725" s="23"/>
      <c r="X3725" s="23"/>
      <c r="Y3725" s="23"/>
      <c r="Z3725" s="23"/>
      <c r="AA3725" s="23"/>
      <c r="AB3725" s="23"/>
      <c r="AC3725" s="23"/>
      <c r="AD3725" s="23"/>
      <c r="AE3725" s="23"/>
      <c r="AF3725" s="23"/>
      <c r="AG3725" s="23"/>
      <c r="AH3725" s="23"/>
      <c r="AI3725" s="23"/>
      <c r="AJ3725" s="23"/>
      <c r="AK3725" s="23"/>
      <c r="AL3725" s="23"/>
      <c r="AM3725" s="23"/>
      <c r="AN3725" s="23"/>
      <c r="AO3725" s="23"/>
      <c r="AP3725" s="23"/>
      <c r="AQ3725" s="23"/>
      <c r="AR3725" s="23"/>
      <c r="AS3725" s="23"/>
      <c r="AT3725" s="23"/>
      <c r="AU3725" s="23"/>
      <c r="AV3725" s="23"/>
      <c r="AW3725" s="23"/>
      <c r="AX3725" s="23"/>
      <c r="AY3725" s="23"/>
      <c r="AZ3725" s="23"/>
      <c r="BA3725" s="23"/>
      <c r="BB3725" s="23"/>
      <c r="BC3725" s="23"/>
      <c r="BD3725" s="23"/>
      <c r="BE3725" s="23"/>
      <c r="BF3725" s="23"/>
      <c r="BG3725" s="23"/>
      <c r="BH3725" s="23"/>
      <c r="BI3725" s="23"/>
      <c r="BJ3725" s="23"/>
      <c r="BK3725" s="23"/>
      <c r="BL3725" s="23"/>
      <c r="BM3725" s="23"/>
      <c r="BN3725" s="23"/>
      <c r="BO3725" s="23"/>
      <c r="BP3725" s="23"/>
      <c r="BQ3725" s="23"/>
      <c r="BR3725" s="23"/>
      <c r="BS3725" s="23"/>
      <c r="BT3725" s="23"/>
      <c r="BU3725" s="23"/>
      <c r="BV3725" s="23"/>
      <c r="BW3725" s="23"/>
      <c r="BX3725" s="23"/>
      <c r="BY3725" s="23"/>
      <c r="BZ3725" s="23"/>
      <c r="CA3725" s="23"/>
      <c r="CB3725" s="23"/>
      <c r="CC3725" s="23"/>
      <c r="CD3725" s="23"/>
      <c r="CE3725" s="23"/>
      <c r="CF3725" s="23"/>
      <c r="CG3725" s="23"/>
      <c r="CH3725" s="23"/>
      <c r="CI3725" s="23"/>
      <c r="CJ3725" s="23"/>
      <c r="CK3725" s="23"/>
      <c r="CL3725" s="23"/>
      <c r="CM3725" s="23"/>
      <c r="CN3725" s="23"/>
      <c r="CO3725" s="23"/>
      <c r="CP3725" s="23"/>
      <c r="CQ3725" s="23"/>
      <c r="CR3725" s="23"/>
      <c r="CS3725" s="23"/>
      <c r="CT3725" s="23"/>
      <c r="CU3725" s="23"/>
      <c r="CV3725" s="23"/>
      <c r="CW3725" s="23"/>
      <c r="CX3725" s="23"/>
      <c r="CY3725" s="23"/>
      <c r="CZ3725" s="23"/>
      <c r="DA3725" s="23"/>
      <c r="DB3725" s="23"/>
      <c r="DC3725" s="23"/>
      <c r="DD3725" s="23"/>
      <c r="DE3725" s="23"/>
      <c r="DF3725" s="23"/>
      <c r="DG3725" s="23"/>
      <c r="DH3725" s="23"/>
      <c r="DI3725" s="23"/>
      <c r="DJ3725" s="23"/>
      <c r="DK3725" s="23"/>
      <c r="DL3725" s="23"/>
      <c r="DM3725" s="23"/>
      <c r="DN3725" s="23"/>
      <c r="DO3725" s="23"/>
      <c r="DP3725" s="23"/>
      <c r="DQ3725" s="23"/>
      <c r="DR3725" s="23"/>
      <c r="DS3725" s="23"/>
      <c r="DT3725" s="23"/>
      <c r="DU3725" s="23"/>
      <c r="DV3725" s="23"/>
      <c r="DW3725" s="23"/>
      <c r="DX3725" s="23"/>
      <c r="DY3725" s="23"/>
      <c r="DZ3725" s="23"/>
      <c r="EA3725" s="23"/>
      <c r="EB3725" s="23"/>
      <c r="EC3725" s="23"/>
      <c r="ED3725" s="23"/>
      <c r="EE3725" s="23"/>
      <c r="EF3725" s="23"/>
    </row>
    <row r="3726" spans="1:136" x14ac:dyDescent="0.2">
      <c r="A3726" s="23"/>
      <c r="B3726" s="23"/>
      <c r="C3726" s="23"/>
      <c r="D3726" s="23"/>
      <c r="E3726" s="23"/>
      <c r="F3726" s="23"/>
      <c r="G3726" s="23"/>
      <c r="H3726" s="23"/>
      <c r="I3726" s="23"/>
      <c r="J3726" s="23"/>
      <c r="K3726" s="23"/>
      <c r="L3726" s="23"/>
      <c r="M3726" s="23"/>
      <c r="N3726" s="23"/>
      <c r="O3726" s="23"/>
      <c r="P3726" s="23"/>
      <c r="Q3726" s="23"/>
      <c r="R3726" s="23"/>
      <c r="S3726" s="23"/>
      <c r="T3726" s="23"/>
      <c r="U3726" s="23"/>
      <c r="V3726" s="23"/>
      <c r="W3726" s="23"/>
      <c r="X3726" s="23"/>
      <c r="Y3726" s="23"/>
      <c r="Z3726" s="23"/>
      <c r="AA3726" s="23"/>
      <c r="AB3726" s="23"/>
      <c r="AC3726" s="23"/>
      <c r="AD3726" s="23"/>
      <c r="AE3726" s="23"/>
      <c r="AF3726" s="23"/>
      <c r="AG3726" s="23"/>
      <c r="AH3726" s="23"/>
      <c r="AI3726" s="23"/>
      <c r="AJ3726" s="23"/>
      <c r="AK3726" s="23"/>
      <c r="AL3726" s="23"/>
      <c r="AM3726" s="23"/>
      <c r="AN3726" s="23"/>
      <c r="AO3726" s="23"/>
      <c r="AP3726" s="23"/>
      <c r="AQ3726" s="23"/>
      <c r="AR3726" s="23"/>
      <c r="AS3726" s="23"/>
      <c r="AT3726" s="23"/>
      <c r="AU3726" s="23"/>
      <c r="AV3726" s="23"/>
      <c r="AW3726" s="23"/>
      <c r="AX3726" s="23"/>
      <c r="AY3726" s="23"/>
      <c r="AZ3726" s="23"/>
      <c r="BA3726" s="23"/>
      <c r="BB3726" s="23"/>
      <c r="BC3726" s="23"/>
      <c r="BD3726" s="23"/>
      <c r="BE3726" s="23"/>
      <c r="BF3726" s="23"/>
      <c r="BG3726" s="23"/>
      <c r="BH3726" s="23"/>
      <c r="BI3726" s="23"/>
      <c r="BJ3726" s="23"/>
      <c r="BK3726" s="23"/>
      <c r="BL3726" s="23"/>
      <c r="BM3726" s="23"/>
      <c r="BN3726" s="23"/>
      <c r="BO3726" s="23"/>
      <c r="BP3726" s="23"/>
      <c r="BQ3726" s="23"/>
      <c r="BR3726" s="23"/>
      <c r="BS3726" s="23"/>
      <c r="BT3726" s="23"/>
      <c r="BU3726" s="23"/>
      <c r="BV3726" s="23"/>
      <c r="BW3726" s="23"/>
      <c r="BX3726" s="23"/>
      <c r="BY3726" s="23"/>
      <c r="BZ3726" s="23"/>
      <c r="CA3726" s="23"/>
      <c r="CB3726" s="23"/>
      <c r="CC3726" s="23"/>
      <c r="CD3726" s="23"/>
      <c r="CE3726" s="23"/>
      <c r="CF3726" s="23"/>
      <c r="CG3726" s="23"/>
      <c r="CH3726" s="23"/>
      <c r="CI3726" s="23"/>
      <c r="CJ3726" s="23"/>
      <c r="CK3726" s="23"/>
      <c r="CL3726" s="23"/>
      <c r="CM3726" s="23"/>
      <c r="CN3726" s="23"/>
      <c r="CO3726" s="23"/>
      <c r="CP3726" s="23"/>
      <c r="CQ3726" s="23"/>
      <c r="CR3726" s="23"/>
      <c r="CS3726" s="23"/>
      <c r="CT3726" s="23"/>
      <c r="CU3726" s="23"/>
      <c r="CV3726" s="23"/>
      <c r="CW3726" s="23"/>
      <c r="CX3726" s="23"/>
      <c r="CY3726" s="23"/>
      <c r="CZ3726" s="23"/>
      <c r="DA3726" s="23"/>
      <c r="DB3726" s="23"/>
      <c r="DC3726" s="23"/>
      <c r="DD3726" s="23"/>
      <c r="DE3726" s="23"/>
      <c r="DF3726" s="23"/>
      <c r="DG3726" s="23"/>
      <c r="DH3726" s="23"/>
      <c r="DI3726" s="23"/>
      <c r="DJ3726" s="23"/>
      <c r="DK3726" s="23"/>
      <c r="DL3726" s="23"/>
      <c r="DM3726" s="23"/>
      <c r="DN3726" s="23"/>
      <c r="DO3726" s="23"/>
      <c r="DP3726" s="23"/>
      <c r="DQ3726" s="23"/>
      <c r="DR3726" s="23"/>
      <c r="DS3726" s="23"/>
      <c r="DT3726" s="23"/>
      <c r="DU3726" s="23"/>
      <c r="DV3726" s="23"/>
      <c r="DW3726" s="23"/>
      <c r="DX3726" s="23"/>
      <c r="DY3726" s="23"/>
      <c r="DZ3726" s="23"/>
      <c r="EA3726" s="23"/>
      <c r="EB3726" s="23"/>
      <c r="EC3726" s="23"/>
      <c r="ED3726" s="23"/>
      <c r="EE3726" s="23"/>
      <c r="EF3726" s="23"/>
    </row>
    <row r="3727" spans="1:136" x14ac:dyDescent="0.2">
      <c r="A3727" s="23"/>
      <c r="B3727" s="23"/>
      <c r="C3727" s="23"/>
      <c r="D3727" s="23"/>
      <c r="E3727" s="23"/>
      <c r="F3727" s="23"/>
      <c r="G3727" s="23"/>
      <c r="H3727" s="23"/>
      <c r="I3727" s="23"/>
      <c r="J3727" s="23"/>
      <c r="K3727" s="23"/>
      <c r="L3727" s="23"/>
      <c r="M3727" s="23"/>
      <c r="N3727" s="23"/>
      <c r="O3727" s="23"/>
      <c r="P3727" s="23"/>
      <c r="Q3727" s="23"/>
      <c r="R3727" s="23"/>
      <c r="S3727" s="23"/>
      <c r="T3727" s="23"/>
      <c r="U3727" s="23"/>
      <c r="V3727" s="23"/>
      <c r="W3727" s="23"/>
      <c r="X3727" s="23"/>
      <c r="Y3727" s="23"/>
      <c r="Z3727" s="23"/>
      <c r="AA3727" s="23"/>
      <c r="AB3727" s="23"/>
      <c r="AC3727" s="23"/>
      <c r="AD3727" s="23"/>
      <c r="AE3727" s="23"/>
      <c r="AF3727" s="23"/>
      <c r="AG3727" s="23"/>
      <c r="AH3727" s="23"/>
      <c r="AI3727" s="23"/>
      <c r="AJ3727" s="23"/>
      <c r="AK3727" s="23"/>
      <c r="AL3727" s="23"/>
      <c r="AM3727" s="23"/>
      <c r="AN3727" s="23"/>
      <c r="AO3727" s="23"/>
      <c r="AP3727" s="23"/>
      <c r="AQ3727" s="23"/>
      <c r="AR3727" s="23"/>
      <c r="AS3727" s="23"/>
      <c r="AT3727" s="23"/>
      <c r="AU3727" s="23"/>
      <c r="AV3727" s="23"/>
      <c r="AW3727" s="23"/>
      <c r="AX3727" s="23"/>
      <c r="AY3727" s="23"/>
      <c r="AZ3727" s="23"/>
      <c r="BA3727" s="23"/>
      <c r="BB3727" s="23"/>
      <c r="BC3727" s="23"/>
      <c r="BD3727" s="23"/>
      <c r="BE3727" s="23"/>
      <c r="BF3727" s="23"/>
      <c r="BG3727" s="23"/>
      <c r="BH3727" s="23"/>
      <c r="BI3727" s="23"/>
      <c r="BJ3727" s="23"/>
      <c r="BK3727" s="23"/>
      <c r="BL3727" s="23"/>
      <c r="BM3727" s="23"/>
      <c r="BN3727" s="23"/>
      <c r="BO3727" s="23"/>
      <c r="BP3727" s="23"/>
      <c r="BQ3727" s="23"/>
      <c r="BR3727" s="23"/>
      <c r="BS3727" s="23"/>
      <c r="BT3727" s="23"/>
      <c r="BU3727" s="23"/>
      <c r="BV3727" s="23"/>
      <c r="BW3727" s="23"/>
      <c r="BX3727" s="23"/>
      <c r="BY3727" s="23"/>
      <c r="BZ3727" s="23"/>
      <c r="CA3727" s="23"/>
      <c r="CB3727" s="23"/>
      <c r="CC3727" s="23"/>
      <c r="CD3727" s="23"/>
      <c r="CE3727" s="23"/>
      <c r="CF3727" s="23"/>
      <c r="CG3727" s="23"/>
      <c r="CH3727" s="23"/>
      <c r="CI3727" s="23"/>
      <c r="CJ3727" s="23"/>
      <c r="CK3727" s="23"/>
      <c r="CL3727" s="23"/>
      <c r="CM3727" s="23"/>
      <c r="CN3727" s="23"/>
      <c r="CO3727" s="23"/>
      <c r="CP3727" s="23"/>
      <c r="CQ3727" s="23"/>
      <c r="CR3727" s="23"/>
      <c r="CS3727" s="23"/>
      <c r="CT3727" s="23"/>
      <c r="CU3727" s="23"/>
      <c r="CV3727" s="23"/>
      <c r="CW3727" s="23"/>
      <c r="CX3727" s="23"/>
      <c r="CY3727" s="23"/>
      <c r="CZ3727" s="23"/>
      <c r="DA3727" s="23"/>
      <c r="DB3727" s="23"/>
      <c r="DC3727" s="23"/>
      <c r="DD3727" s="23"/>
      <c r="DE3727" s="23"/>
      <c r="DF3727" s="23"/>
      <c r="DG3727" s="23"/>
      <c r="DH3727" s="23"/>
      <c r="DI3727" s="23"/>
      <c r="DJ3727" s="23"/>
      <c r="DK3727" s="23"/>
      <c r="DL3727" s="23"/>
      <c r="DM3727" s="23"/>
      <c r="DN3727" s="23"/>
      <c r="DO3727" s="23"/>
      <c r="DP3727" s="23"/>
      <c r="DQ3727" s="23"/>
      <c r="DR3727" s="23"/>
      <c r="DS3727" s="23"/>
      <c r="DT3727" s="23"/>
      <c r="DU3727" s="23"/>
      <c r="DV3727" s="23"/>
      <c r="DW3727" s="23"/>
      <c r="DX3727" s="23"/>
      <c r="DY3727" s="23"/>
      <c r="DZ3727" s="23"/>
      <c r="EA3727" s="23"/>
      <c r="EB3727" s="23"/>
      <c r="EC3727" s="23"/>
      <c r="ED3727" s="23"/>
      <c r="EE3727" s="23"/>
      <c r="EF3727" s="23"/>
    </row>
    <row r="3728" spans="1:136" x14ac:dyDescent="0.2">
      <c r="A3728" s="23"/>
      <c r="B3728" s="23"/>
      <c r="C3728" s="23"/>
      <c r="D3728" s="23"/>
      <c r="E3728" s="23"/>
      <c r="F3728" s="23"/>
      <c r="G3728" s="23"/>
      <c r="H3728" s="23"/>
      <c r="I3728" s="23"/>
      <c r="J3728" s="23"/>
      <c r="K3728" s="23"/>
      <c r="L3728" s="23"/>
      <c r="M3728" s="23"/>
      <c r="N3728" s="23"/>
      <c r="O3728" s="23"/>
      <c r="P3728" s="23"/>
      <c r="Q3728" s="23"/>
      <c r="R3728" s="23"/>
      <c r="S3728" s="23"/>
      <c r="T3728" s="23"/>
      <c r="U3728" s="23"/>
      <c r="V3728" s="23"/>
      <c r="W3728" s="23"/>
      <c r="X3728" s="23"/>
      <c r="Y3728" s="23"/>
      <c r="Z3728" s="23"/>
      <c r="AA3728" s="23"/>
      <c r="AB3728" s="23"/>
      <c r="AC3728" s="23"/>
      <c r="AD3728" s="23"/>
      <c r="AE3728" s="23"/>
      <c r="AF3728" s="23"/>
      <c r="AG3728" s="23"/>
      <c r="AH3728" s="23"/>
      <c r="AI3728" s="23"/>
      <c r="AJ3728" s="23"/>
      <c r="AK3728" s="23"/>
      <c r="AL3728" s="23"/>
      <c r="AM3728" s="23"/>
      <c r="AN3728" s="23"/>
      <c r="AO3728" s="23"/>
      <c r="AP3728" s="23"/>
      <c r="AQ3728" s="23"/>
      <c r="AR3728" s="23"/>
      <c r="AS3728" s="23"/>
      <c r="AT3728" s="23"/>
      <c r="AU3728" s="23"/>
      <c r="AV3728" s="23"/>
      <c r="AW3728" s="23"/>
      <c r="AX3728" s="23"/>
      <c r="AY3728" s="23"/>
      <c r="AZ3728" s="23"/>
      <c r="BA3728" s="23"/>
      <c r="BB3728" s="23"/>
      <c r="BC3728" s="23"/>
      <c r="BD3728" s="23"/>
      <c r="BE3728" s="23"/>
      <c r="BF3728" s="23"/>
      <c r="BG3728" s="23"/>
      <c r="BH3728" s="23"/>
      <c r="BI3728" s="23"/>
      <c r="BJ3728" s="23"/>
      <c r="BK3728" s="23"/>
      <c r="BL3728" s="23"/>
      <c r="BM3728" s="23"/>
      <c r="BN3728" s="23"/>
      <c r="BO3728" s="23"/>
      <c r="BP3728" s="23"/>
      <c r="BQ3728" s="23"/>
      <c r="BR3728" s="23"/>
      <c r="BS3728" s="23"/>
      <c r="BT3728" s="23"/>
      <c r="BU3728" s="23"/>
      <c r="BV3728" s="23"/>
      <c r="BW3728" s="23"/>
      <c r="BX3728" s="23"/>
      <c r="BY3728" s="23"/>
      <c r="BZ3728" s="23"/>
      <c r="CA3728" s="23"/>
      <c r="CB3728" s="23"/>
      <c r="CC3728" s="23"/>
      <c r="CD3728" s="23"/>
      <c r="CE3728" s="23"/>
      <c r="CF3728" s="23"/>
      <c r="CG3728" s="23"/>
      <c r="CH3728" s="23"/>
      <c r="CI3728" s="23"/>
      <c r="CJ3728" s="23"/>
      <c r="CK3728" s="23"/>
      <c r="CL3728" s="23"/>
      <c r="CM3728" s="23"/>
      <c r="CN3728" s="23"/>
      <c r="CO3728" s="23"/>
      <c r="CP3728" s="23"/>
      <c r="CQ3728" s="23"/>
      <c r="CR3728" s="23"/>
      <c r="CS3728" s="23"/>
      <c r="CT3728" s="23"/>
      <c r="CU3728" s="23"/>
      <c r="CV3728" s="23"/>
      <c r="CW3728" s="23"/>
      <c r="CX3728" s="23"/>
      <c r="CY3728" s="23"/>
      <c r="CZ3728" s="23"/>
      <c r="DA3728" s="23"/>
      <c r="DB3728" s="23"/>
      <c r="DC3728" s="23"/>
      <c r="DD3728" s="23"/>
      <c r="DE3728" s="23"/>
      <c r="DF3728" s="23"/>
      <c r="DG3728" s="23"/>
      <c r="DH3728" s="23"/>
      <c r="DI3728" s="23"/>
      <c r="DJ3728" s="23"/>
      <c r="DK3728" s="23"/>
      <c r="DL3728" s="23"/>
      <c r="DM3728" s="23"/>
      <c r="DN3728" s="23"/>
      <c r="DO3728" s="23"/>
      <c r="DP3728" s="23"/>
      <c r="DQ3728" s="23"/>
      <c r="DR3728" s="23"/>
      <c r="DS3728" s="23"/>
      <c r="DT3728" s="23"/>
      <c r="DU3728" s="23"/>
      <c r="DV3728" s="23"/>
      <c r="DW3728" s="23"/>
      <c r="DX3728" s="23"/>
      <c r="DY3728" s="23"/>
      <c r="DZ3728" s="23"/>
      <c r="EA3728" s="23"/>
      <c r="EB3728" s="23"/>
      <c r="EC3728" s="23"/>
      <c r="ED3728" s="23"/>
      <c r="EE3728" s="23"/>
      <c r="EF3728" s="23"/>
    </row>
    <row r="3729" spans="1:136" x14ac:dyDescent="0.2">
      <c r="A3729" s="23"/>
      <c r="B3729" s="23"/>
      <c r="C3729" s="23"/>
      <c r="D3729" s="23"/>
      <c r="E3729" s="23"/>
      <c r="F3729" s="23"/>
      <c r="G3729" s="23"/>
      <c r="H3729" s="23"/>
      <c r="I3729" s="23"/>
      <c r="J3729" s="23"/>
      <c r="K3729" s="23"/>
      <c r="L3729" s="23"/>
      <c r="M3729" s="23"/>
      <c r="N3729" s="23"/>
      <c r="O3729" s="23"/>
      <c r="P3729" s="23"/>
      <c r="Q3729" s="23"/>
      <c r="R3729" s="23"/>
      <c r="S3729" s="23"/>
      <c r="T3729" s="23"/>
      <c r="U3729" s="23"/>
      <c r="V3729" s="23"/>
      <c r="W3729" s="23"/>
      <c r="X3729" s="23"/>
      <c r="Y3729" s="23"/>
      <c r="Z3729" s="23"/>
      <c r="AA3729" s="23"/>
      <c r="AB3729" s="23"/>
      <c r="AC3729" s="23"/>
      <c r="AD3729" s="23"/>
      <c r="AE3729" s="23"/>
      <c r="AF3729" s="23"/>
      <c r="AG3729" s="23"/>
      <c r="AH3729" s="23"/>
      <c r="AI3729" s="23"/>
      <c r="AJ3729" s="23"/>
      <c r="AK3729" s="23"/>
      <c r="AL3729" s="23"/>
      <c r="AM3729" s="23"/>
      <c r="AN3729" s="23"/>
      <c r="AO3729" s="23"/>
      <c r="AP3729" s="23"/>
      <c r="AQ3729" s="23"/>
      <c r="AR3729" s="23"/>
      <c r="AS3729" s="23"/>
      <c r="AT3729" s="23"/>
      <c r="AU3729" s="23"/>
      <c r="AV3729" s="23"/>
      <c r="AW3729" s="23"/>
      <c r="AX3729" s="23"/>
      <c r="AY3729" s="23"/>
      <c r="AZ3729" s="23"/>
      <c r="BA3729" s="23"/>
      <c r="BB3729" s="23"/>
      <c r="BC3729" s="23"/>
      <c r="BD3729" s="23"/>
      <c r="BE3729" s="23"/>
      <c r="BF3729" s="23"/>
      <c r="BG3729" s="23"/>
      <c r="BH3729" s="23"/>
      <c r="BI3729" s="23"/>
      <c r="BJ3729" s="23"/>
      <c r="BK3729" s="23"/>
      <c r="BL3729" s="23"/>
      <c r="BM3729" s="23"/>
      <c r="BN3729" s="23"/>
      <c r="BO3729" s="23"/>
      <c r="BP3729" s="23"/>
      <c r="BQ3729" s="23"/>
      <c r="BR3729" s="23"/>
      <c r="BS3729" s="23"/>
      <c r="BT3729" s="23"/>
      <c r="BU3729" s="23"/>
      <c r="BV3729" s="23"/>
      <c r="BW3729" s="23"/>
      <c r="BX3729" s="23"/>
      <c r="BY3729" s="23"/>
      <c r="BZ3729" s="23"/>
      <c r="CA3729" s="23"/>
      <c r="CB3729" s="23"/>
      <c r="CC3729" s="23"/>
      <c r="CD3729" s="23"/>
      <c r="CE3729" s="23"/>
      <c r="CF3729" s="23"/>
      <c r="CG3729" s="23"/>
      <c r="CH3729" s="23"/>
      <c r="CI3729" s="23"/>
      <c r="CJ3729" s="23"/>
      <c r="CK3729" s="23"/>
      <c r="CL3729" s="23"/>
      <c r="CM3729" s="23"/>
      <c r="CN3729" s="23"/>
      <c r="CO3729" s="23"/>
      <c r="CP3729" s="23"/>
      <c r="CQ3729" s="23"/>
      <c r="CR3729" s="23"/>
      <c r="CS3729" s="23"/>
      <c r="CT3729" s="23"/>
      <c r="CU3729" s="23"/>
      <c r="CV3729" s="23"/>
      <c r="CW3729" s="23"/>
      <c r="CX3729" s="23"/>
      <c r="CY3729" s="23"/>
      <c r="CZ3729" s="23"/>
      <c r="DA3729" s="23"/>
      <c r="DB3729" s="23"/>
      <c r="DC3729" s="23"/>
      <c r="DD3729" s="23"/>
      <c r="DE3729" s="23"/>
      <c r="DF3729" s="23"/>
      <c r="DG3729" s="23"/>
      <c r="DH3729" s="23"/>
      <c r="DI3729" s="23"/>
      <c r="DJ3729" s="23"/>
      <c r="DK3729" s="23"/>
      <c r="DL3729" s="23"/>
      <c r="DM3729" s="23"/>
      <c r="DN3729" s="23"/>
      <c r="DO3729" s="23"/>
      <c r="DP3729" s="23"/>
      <c r="DQ3729" s="23"/>
      <c r="DR3729" s="23"/>
      <c r="DS3729" s="23"/>
      <c r="DT3729" s="23"/>
      <c r="DU3729" s="23"/>
      <c r="DV3729" s="23"/>
      <c r="DW3729" s="23"/>
      <c r="DX3729" s="23"/>
      <c r="DY3729" s="23"/>
      <c r="DZ3729" s="23"/>
      <c r="EA3729" s="23"/>
      <c r="EB3729" s="23"/>
      <c r="EC3729" s="23"/>
      <c r="ED3729" s="23"/>
      <c r="EE3729" s="23"/>
      <c r="EF3729" s="23"/>
    </row>
    <row r="3730" spans="1:136" x14ac:dyDescent="0.2">
      <c r="A3730" s="23"/>
      <c r="B3730" s="23"/>
      <c r="C3730" s="23"/>
      <c r="D3730" s="23"/>
      <c r="E3730" s="23"/>
      <c r="F3730" s="23"/>
      <c r="G3730" s="23"/>
      <c r="H3730" s="23"/>
      <c r="I3730" s="23"/>
      <c r="J3730" s="23"/>
      <c r="K3730" s="23"/>
      <c r="L3730" s="23"/>
      <c r="M3730" s="23"/>
      <c r="N3730" s="23"/>
      <c r="O3730" s="23"/>
      <c r="P3730" s="23"/>
      <c r="Q3730" s="23"/>
      <c r="R3730" s="23"/>
      <c r="S3730" s="23"/>
      <c r="T3730" s="23"/>
      <c r="U3730" s="23"/>
      <c r="V3730" s="23"/>
      <c r="W3730" s="23"/>
      <c r="X3730" s="23"/>
      <c r="Y3730" s="23"/>
      <c r="Z3730" s="23"/>
      <c r="AA3730" s="23"/>
      <c r="AB3730" s="23"/>
      <c r="AC3730" s="23"/>
      <c r="AD3730" s="23"/>
      <c r="AE3730" s="23"/>
      <c r="AF3730" s="23"/>
      <c r="AG3730" s="23"/>
      <c r="AH3730" s="23"/>
      <c r="AI3730" s="23"/>
      <c r="AJ3730" s="23"/>
      <c r="AK3730" s="23"/>
      <c r="AL3730" s="23"/>
      <c r="AM3730" s="23"/>
      <c r="AN3730" s="23"/>
      <c r="AO3730" s="23"/>
      <c r="AP3730" s="23"/>
      <c r="AQ3730" s="23"/>
      <c r="AR3730" s="23"/>
      <c r="AS3730" s="23"/>
      <c r="AT3730" s="23"/>
      <c r="AU3730" s="23"/>
      <c r="AV3730" s="23"/>
      <c r="AW3730" s="23"/>
      <c r="AX3730" s="23"/>
      <c r="AY3730" s="23"/>
      <c r="AZ3730" s="23"/>
      <c r="BA3730" s="23"/>
      <c r="BB3730" s="23"/>
      <c r="BC3730" s="23"/>
      <c r="BD3730" s="23"/>
      <c r="BE3730" s="23"/>
      <c r="BF3730" s="23"/>
      <c r="BG3730" s="23"/>
      <c r="BH3730" s="23"/>
      <c r="BI3730" s="23"/>
      <c r="BJ3730" s="23"/>
      <c r="BK3730" s="23"/>
      <c r="BL3730" s="23"/>
      <c r="BM3730" s="23"/>
      <c r="BN3730" s="23"/>
      <c r="BO3730" s="23"/>
      <c r="BP3730" s="23"/>
      <c r="BQ3730" s="23"/>
      <c r="BR3730" s="23"/>
      <c r="BS3730" s="23"/>
      <c r="BT3730" s="23"/>
      <c r="BU3730" s="23"/>
      <c r="BV3730" s="23"/>
      <c r="BW3730" s="23"/>
      <c r="BX3730" s="23"/>
      <c r="BY3730" s="23"/>
      <c r="BZ3730" s="23"/>
      <c r="CA3730" s="23"/>
      <c r="CB3730" s="23"/>
      <c r="CC3730" s="23"/>
      <c r="CD3730" s="23"/>
      <c r="CE3730" s="23"/>
      <c r="CF3730" s="23"/>
      <c r="CG3730" s="23"/>
      <c r="CH3730" s="23"/>
      <c r="CI3730" s="23"/>
      <c r="CJ3730" s="23"/>
      <c r="CK3730" s="23"/>
      <c r="CL3730" s="23"/>
      <c r="CM3730" s="23"/>
      <c r="CN3730" s="23"/>
      <c r="CO3730" s="23"/>
      <c r="CP3730" s="23"/>
      <c r="CQ3730" s="23"/>
      <c r="CR3730" s="23"/>
      <c r="CS3730" s="23"/>
      <c r="CT3730" s="23"/>
      <c r="CU3730" s="23"/>
      <c r="CV3730" s="23"/>
      <c r="CW3730" s="23"/>
      <c r="CX3730" s="23"/>
      <c r="CY3730" s="23"/>
      <c r="CZ3730" s="23"/>
      <c r="DA3730" s="23"/>
      <c r="DB3730" s="23"/>
      <c r="DC3730" s="23"/>
      <c r="DD3730" s="23"/>
      <c r="DE3730" s="23"/>
      <c r="DF3730" s="23"/>
      <c r="DG3730" s="23"/>
      <c r="DH3730" s="23"/>
      <c r="DI3730" s="23"/>
      <c r="DJ3730" s="23"/>
      <c r="DK3730" s="23"/>
      <c r="DL3730" s="23"/>
      <c r="DM3730" s="23"/>
      <c r="DN3730" s="23"/>
      <c r="DO3730" s="23"/>
      <c r="DP3730" s="23"/>
      <c r="DQ3730" s="23"/>
      <c r="DR3730" s="23"/>
      <c r="DS3730" s="23"/>
      <c r="DT3730" s="23"/>
      <c r="DU3730" s="23"/>
      <c r="DV3730" s="23"/>
      <c r="DW3730" s="23"/>
      <c r="DX3730" s="23"/>
      <c r="DY3730" s="23"/>
      <c r="DZ3730" s="23"/>
      <c r="EA3730" s="23"/>
      <c r="EB3730" s="23"/>
      <c r="EC3730" s="23"/>
      <c r="ED3730" s="23"/>
      <c r="EE3730" s="23"/>
      <c r="EF3730" s="23"/>
    </row>
    <row r="3731" spans="1:136" x14ac:dyDescent="0.2">
      <c r="A3731" s="23"/>
      <c r="B3731" s="23"/>
      <c r="C3731" s="23"/>
      <c r="D3731" s="23"/>
      <c r="E3731" s="23"/>
      <c r="F3731" s="23"/>
      <c r="G3731" s="23"/>
      <c r="H3731" s="23"/>
      <c r="I3731" s="23"/>
      <c r="J3731" s="23"/>
      <c r="K3731" s="23"/>
      <c r="L3731" s="23"/>
      <c r="M3731" s="23"/>
      <c r="N3731" s="23"/>
      <c r="O3731" s="23"/>
      <c r="P3731" s="23"/>
      <c r="Q3731" s="23"/>
      <c r="R3731" s="23"/>
      <c r="S3731" s="23"/>
      <c r="T3731" s="23"/>
      <c r="U3731" s="23"/>
      <c r="V3731" s="23"/>
      <c r="W3731" s="23"/>
      <c r="X3731" s="23"/>
      <c r="Y3731" s="23"/>
      <c r="Z3731" s="23"/>
      <c r="AA3731" s="23"/>
      <c r="AB3731" s="23"/>
      <c r="AC3731" s="23"/>
      <c r="AD3731" s="23"/>
      <c r="AE3731" s="23"/>
      <c r="AF3731" s="23"/>
      <c r="AG3731" s="23"/>
      <c r="AH3731" s="23"/>
      <c r="AI3731" s="23"/>
      <c r="AJ3731" s="23"/>
      <c r="AK3731" s="23"/>
      <c r="AL3731" s="23"/>
      <c r="AM3731" s="23"/>
      <c r="AN3731" s="23"/>
      <c r="AO3731" s="23"/>
      <c r="AP3731" s="23"/>
      <c r="AQ3731" s="23"/>
      <c r="AR3731" s="23"/>
      <c r="AS3731" s="23"/>
      <c r="AT3731" s="23"/>
      <c r="AU3731" s="23"/>
      <c r="AV3731" s="23"/>
      <c r="AW3731" s="23"/>
      <c r="AX3731" s="23"/>
      <c r="AY3731" s="23"/>
      <c r="AZ3731" s="23"/>
      <c r="BA3731" s="23"/>
      <c r="BB3731" s="23"/>
      <c r="BC3731" s="23"/>
      <c r="BD3731" s="23"/>
      <c r="BE3731" s="23"/>
      <c r="BF3731" s="23"/>
      <c r="BG3731" s="23"/>
      <c r="BH3731" s="23"/>
      <c r="BI3731" s="23"/>
      <c r="BJ3731" s="23"/>
      <c r="BK3731" s="23"/>
      <c r="BL3731" s="23"/>
      <c r="BM3731" s="23"/>
      <c r="BN3731" s="23"/>
      <c r="BO3731" s="23"/>
      <c r="BP3731" s="23"/>
      <c r="BQ3731" s="23"/>
      <c r="BR3731" s="23"/>
      <c r="BS3731" s="23"/>
      <c r="BT3731" s="23"/>
      <c r="BU3731" s="23"/>
      <c r="BV3731" s="23"/>
      <c r="BW3731" s="23"/>
      <c r="BX3731" s="23"/>
      <c r="BY3731" s="23"/>
      <c r="BZ3731" s="23"/>
      <c r="CA3731" s="23"/>
      <c r="CB3731" s="23"/>
      <c r="CC3731" s="23"/>
      <c r="CD3731" s="23"/>
      <c r="CE3731" s="23"/>
      <c r="CF3731" s="23"/>
      <c r="CG3731" s="23"/>
      <c r="CH3731" s="23"/>
      <c r="CI3731" s="23"/>
      <c r="CJ3731" s="23"/>
      <c r="CK3731" s="23"/>
      <c r="CL3731" s="23"/>
      <c r="CM3731" s="23"/>
      <c r="CN3731" s="23"/>
      <c r="CO3731" s="23"/>
      <c r="CP3731" s="23"/>
      <c r="CQ3731" s="23"/>
      <c r="CR3731" s="23"/>
      <c r="CS3731" s="23"/>
      <c r="CT3731" s="23"/>
      <c r="CU3731" s="23"/>
      <c r="CV3731" s="23"/>
      <c r="CW3731" s="23"/>
      <c r="CX3731" s="23"/>
      <c r="CY3731" s="23"/>
      <c r="CZ3731" s="23"/>
      <c r="DA3731" s="23"/>
      <c r="DB3731" s="23"/>
      <c r="DC3731" s="23"/>
      <c r="DD3731" s="23"/>
      <c r="DE3731" s="23"/>
      <c r="DF3731" s="23"/>
      <c r="DG3731" s="23"/>
      <c r="DH3731" s="23"/>
      <c r="DI3731" s="23"/>
      <c r="DJ3731" s="23"/>
      <c r="DK3731" s="23"/>
      <c r="DL3731" s="23"/>
      <c r="DM3731" s="23"/>
      <c r="DN3731" s="23"/>
      <c r="DO3731" s="23"/>
      <c r="DP3731" s="23"/>
      <c r="DQ3731" s="23"/>
      <c r="DR3731" s="23"/>
      <c r="DS3731" s="23"/>
      <c r="DT3731" s="23"/>
      <c r="DU3731" s="23"/>
      <c r="DV3731" s="23"/>
      <c r="DW3731" s="23"/>
      <c r="DX3731" s="23"/>
      <c r="DY3731" s="23"/>
      <c r="DZ3731" s="23"/>
      <c r="EA3731" s="23"/>
      <c r="EB3731" s="23"/>
      <c r="EC3731" s="23"/>
      <c r="ED3731" s="23"/>
      <c r="EE3731" s="23"/>
      <c r="EF3731" s="23"/>
    </row>
    <row r="3732" spans="1:136" x14ac:dyDescent="0.2">
      <c r="A3732" s="23"/>
      <c r="B3732" s="23"/>
      <c r="C3732" s="23"/>
      <c r="D3732" s="23"/>
      <c r="E3732" s="23"/>
      <c r="F3732" s="23"/>
      <c r="G3732" s="23"/>
      <c r="H3732" s="23"/>
      <c r="I3732" s="23"/>
      <c r="J3732" s="23"/>
      <c r="K3732" s="23"/>
      <c r="L3732" s="23"/>
      <c r="M3732" s="23"/>
      <c r="N3732" s="23"/>
      <c r="O3732" s="23"/>
      <c r="P3732" s="23"/>
      <c r="Q3732" s="23"/>
      <c r="R3732" s="23"/>
      <c r="S3732" s="23"/>
      <c r="T3732" s="23"/>
      <c r="U3732" s="23"/>
      <c r="V3732" s="23"/>
      <c r="W3732" s="23"/>
      <c r="X3732" s="23"/>
      <c r="Y3732" s="23"/>
      <c r="Z3732" s="23"/>
      <c r="AA3732" s="23"/>
      <c r="AB3732" s="23"/>
      <c r="AC3732" s="23"/>
      <c r="AD3732" s="23"/>
      <c r="AE3732" s="23"/>
      <c r="AF3732" s="23"/>
      <c r="AG3732" s="23"/>
      <c r="AH3732" s="23"/>
      <c r="AI3732" s="23"/>
      <c r="AJ3732" s="23"/>
      <c r="AK3732" s="23"/>
      <c r="AL3732" s="23"/>
      <c r="AM3732" s="23"/>
      <c r="AN3732" s="23"/>
      <c r="AO3732" s="23"/>
      <c r="AP3732" s="23"/>
      <c r="AQ3732" s="23"/>
      <c r="AR3732" s="23"/>
      <c r="AS3732" s="23"/>
      <c r="AT3732" s="23"/>
      <c r="AU3732" s="23"/>
      <c r="AV3732" s="23"/>
      <c r="AW3732" s="23"/>
      <c r="AX3732" s="23"/>
      <c r="AY3732" s="23"/>
      <c r="AZ3732" s="23"/>
      <c r="BA3732" s="23"/>
      <c r="BB3732" s="23"/>
      <c r="BC3732" s="23"/>
      <c r="BD3732" s="23"/>
      <c r="BE3732" s="23"/>
      <c r="BF3732" s="23"/>
      <c r="BG3732" s="23"/>
      <c r="BH3732" s="23"/>
      <c r="BI3732" s="23"/>
      <c r="BJ3732" s="23"/>
      <c r="BK3732" s="23"/>
      <c r="BL3732" s="23"/>
      <c r="BM3732" s="23"/>
      <c r="BN3732" s="23"/>
      <c r="BO3732" s="23"/>
      <c r="BP3732" s="23"/>
      <c r="BQ3732" s="23"/>
      <c r="BR3732" s="23"/>
      <c r="BS3732" s="23"/>
      <c r="BT3732" s="23"/>
      <c r="BU3732" s="23"/>
      <c r="BV3732" s="23"/>
      <c r="BW3732" s="23"/>
      <c r="BX3732" s="23"/>
      <c r="BY3732" s="23"/>
      <c r="BZ3732" s="23"/>
      <c r="CA3732" s="23"/>
      <c r="CB3732" s="23"/>
      <c r="CC3732" s="23"/>
      <c r="CD3732" s="23"/>
      <c r="CE3732" s="23"/>
      <c r="CF3732" s="23"/>
      <c r="CG3732" s="23"/>
      <c r="CH3732" s="23"/>
      <c r="CI3732" s="23"/>
      <c r="CJ3732" s="23"/>
      <c r="CK3732" s="23"/>
      <c r="CL3732" s="23"/>
      <c r="CM3732" s="23"/>
      <c r="CN3732" s="23"/>
      <c r="CO3732" s="23"/>
      <c r="CP3732" s="23"/>
      <c r="CQ3732" s="23"/>
      <c r="CR3732" s="23"/>
      <c r="CS3732" s="23"/>
      <c r="CT3732" s="23"/>
      <c r="CU3732" s="23"/>
      <c r="CV3732" s="23"/>
      <c r="CW3732" s="23"/>
      <c r="CX3732" s="23"/>
      <c r="CY3732" s="23"/>
      <c r="CZ3732" s="23"/>
      <c r="DA3732" s="23"/>
      <c r="DB3732" s="23"/>
      <c r="DC3732" s="23"/>
      <c r="DD3732" s="23"/>
      <c r="DE3732" s="23"/>
      <c r="DF3732" s="23"/>
      <c r="DG3732" s="23"/>
      <c r="DH3732" s="23"/>
      <c r="DI3732" s="23"/>
      <c r="DJ3732" s="23"/>
      <c r="DK3732" s="23"/>
      <c r="DL3732" s="23"/>
      <c r="DM3732" s="23"/>
      <c r="DN3732" s="23"/>
      <c r="DO3732" s="23"/>
      <c r="DP3732" s="23"/>
      <c r="DQ3732" s="23"/>
      <c r="DR3732" s="23"/>
      <c r="DS3732" s="23"/>
      <c r="DT3732" s="23"/>
      <c r="DU3732" s="23"/>
      <c r="DV3732" s="23"/>
      <c r="DW3732" s="23"/>
      <c r="DX3732" s="23"/>
      <c r="DY3732" s="23"/>
      <c r="DZ3732" s="23"/>
      <c r="EA3732" s="23"/>
      <c r="EB3732" s="23"/>
      <c r="EC3732" s="23"/>
      <c r="ED3732" s="23"/>
      <c r="EE3732" s="23"/>
      <c r="EF3732" s="23"/>
    </row>
    <row r="3733" spans="1:136" x14ac:dyDescent="0.2">
      <c r="A3733" s="23"/>
      <c r="B3733" s="23"/>
      <c r="C3733" s="23"/>
      <c r="D3733" s="23"/>
      <c r="E3733" s="23"/>
      <c r="F3733" s="23"/>
      <c r="G3733" s="23"/>
      <c r="H3733" s="23"/>
      <c r="I3733" s="23"/>
      <c r="J3733" s="23"/>
      <c r="K3733" s="23"/>
      <c r="L3733" s="23"/>
      <c r="M3733" s="23"/>
      <c r="N3733" s="23"/>
      <c r="O3733" s="23"/>
      <c r="P3733" s="23"/>
      <c r="Q3733" s="23"/>
      <c r="R3733" s="23"/>
      <c r="S3733" s="23"/>
      <c r="T3733" s="23"/>
      <c r="U3733" s="23"/>
      <c r="V3733" s="23"/>
      <c r="W3733" s="23"/>
      <c r="X3733" s="23"/>
      <c r="Y3733" s="23"/>
      <c r="Z3733" s="23"/>
      <c r="AA3733" s="23"/>
      <c r="AB3733" s="23"/>
      <c r="AC3733" s="23"/>
      <c r="AD3733" s="23"/>
      <c r="AE3733" s="23"/>
      <c r="AF3733" s="23"/>
      <c r="AG3733" s="23"/>
      <c r="AH3733" s="23"/>
      <c r="AI3733" s="23"/>
      <c r="AJ3733" s="23"/>
      <c r="AK3733" s="23"/>
      <c r="AL3733" s="23"/>
      <c r="AM3733" s="23"/>
      <c r="AN3733" s="23"/>
      <c r="AO3733" s="23"/>
      <c r="AP3733" s="23"/>
      <c r="AQ3733" s="23"/>
      <c r="AR3733" s="23"/>
      <c r="AS3733" s="23"/>
      <c r="AT3733" s="23"/>
      <c r="AU3733" s="23"/>
      <c r="AV3733" s="23"/>
      <c r="AW3733" s="23"/>
      <c r="AX3733" s="23"/>
      <c r="AY3733" s="23"/>
      <c r="AZ3733" s="23"/>
      <c r="BA3733" s="23"/>
      <c r="BB3733" s="23"/>
      <c r="BC3733" s="23"/>
      <c r="BD3733" s="23"/>
      <c r="BE3733" s="23"/>
      <c r="BF3733" s="23"/>
      <c r="BG3733" s="23"/>
      <c r="BH3733" s="23"/>
      <c r="BI3733" s="23"/>
      <c r="BJ3733" s="23"/>
      <c r="BK3733" s="23"/>
      <c r="BL3733" s="23"/>
      <c r="BM3733" s="23"/>
      <c r="BN3733" s="23"/>
      <c r="BO3733" s="23"/>
      <c r="BP3733" s="23"/>
      <c r="BQ3733" s="23"/>
      <c r="BR3733" s="23"/>
      <c r="BS3733" s="23"/>
      <c r="BT3733" s="23"/>
      <c r="BU3733" s="23"/>
      <c r="BV3733" s="23"/>
      <c r="BW3733" s="23"/>
      <c r="BX3733" s="23"/>
      <c r="BY3733" s="23"/>
      <c r="BZ3733" s="23"/>
      <c r="CA3733" s="23"/>
      <c r="CB3733" s="23"/>
      <c r="CC3733" s="23"/>
      <c r="CD3733" s="23"/>
      <c r="CE3733" s="23"/>
      <c r="CF3733" s="23"/>
      <c r="CG3733" s="23"/>
      <c r="CH3733" s="23"/>
      <c r="CI3733" s="23"/>
      <c r="CJ3733" s="23"/>
      <c r="CK3733" s="23"/>
      <c r="CL3733" s="23"/>
      <c r="CM3733" s="23"/>
      <c r="CN3733" s="23"/>
      <c r="CO3733" s="23"/>
      <c r="CP3733" s="23"/>
      <c r="CQ3733" s="23"/>
      <c r="CR3733" s="23"/>
      <c r="CS3733" s="23"/>
      <c r="CT3733" s="23"/>
      <c r="CU3733" s="23"/>
      <c r="CV3733" s="23"/>
      <c r="CW3733" s="23"/>
      <c r="CX3733" s="23"/>
      <c r="CY3733" s="23"/>
      <c r="CZ3733" s="23"/>
      <c r="DA3733" s="23"/>
      <c r="DB3733" s="23"/>
      <c r="DC3733" s="23"/>
      <c r="DD3733" s="23"/>
      <c r="DE3733" s="23"/>
      <c r="DF3733" s="23"/>
      <c r="DG3733" s="23"/>
      <c r="DH3733" s="23"/>
      <c r="DI3733" s="23"/>
      <c r="DJ3733" s="23"/>
      <c r="DK3733" s="23"/>
      <c r="DL3733" s="23"/>
      <c r="DM3733" s="23"/>
      <c r="DN3733" s="23"/>
      <c r="DO3733" s="23"/>
      <c r="DP3733" s="23"/>
      <c r="DQ3733" s="23"/>
      <c r="DR3733" s="23"/>
      <c r="DS3733" s="23"/>
      <c r="DT3733" s="23"/>
      <c r="DU3733" s="23"/>
      <c r="DV3733" s="23"/>
      <c r="DW3733" s="23"/>
      <c r="DX3733" s="23"/>
      <c r="DY3733" s="23"/>
      <c r="DZ3733" s="23"/>
      <c r="EA3733" s="23"/>
      <c r="EB3733" s="23"/>
      <c r="EC3733" s="23"/>
      <c r="ED3733" s="23"/>
      <c r="EE3733" s="23"/>
      <c r="EF3733" s="23"/>
    </row>
    <row r="3734" spans="1:136" x14ac:dyDescent="0.2">
      <c r="A3734" s="23"/>
      <c r="B3734" s="23"/>
      <c r="C3734" s="23"/>
      <c r="D3734" s="23"/>
      <c r="E3734" s="23"/>
      <c r="F3734" s="23"/>
      <c r="G3734" s="23"/>
      <c r="H3734" s="23"/>
      <c r="I3734" s="23"/>
      <c r="J3734" s="23"/>
      <c r="K3734" s="23"/>
      <c r="L3734" s="23"/>
      <c r="M3734" s="23"/>
      <c r="N3734" s="23"/>
      <c r="O3734" s="23"/>
      <c r="P3734" s="23"/>
      <c r="Q3734" s="23"/>
      <c r="R3734" s="23"/>
      <c r="S3734" s="23"/>
      <c r="T3734" s="23"/>
      <c r="U3734" s="23"/>
      <c r="V3734" s="23"/>
      <c r="W3734" s="23"/>
      <c r="X3734" s="23"/>
      <c r="Y3734" s="23"/>
      <c r="Z3734" s="23"/>
      <c r="AA3734" s="23"/>
      <c r="AB3734" s="23"/>
      <c r="AC3734" s="23"/>
      <c r="AD3734" s="23"/>
      <c r="AE3734" s="23"/>
      <c r="AF3734" s="23"/>
      <c r="AG3734" s="23"/>
      <c r="AH3734" s="23"/>
      <c r="AI3734" s="23"/>
      <c r="AJ3734" s="23"/>
      <c r="AK3734" s="23"/>
      <c r="AL3734" s="23"/>
      <c r="AM3734" s="23"/>
      <c r="AN3734" s="23"/>
      <c r="AO3734" s="23"/>
      <c r="AP3734" s="23"/>
      <c r="AQ3734" s="23"/>
      <c r="AR3734" s="23"/>
      <c r="AS3734" s="23"/>
      <c r="AT3734" s="23"/>
      <c r="AU3734" s="23"/>
      <c r="AV3734" s="23"/>
      <c r="AW3734" s="23"/>
      <c r="AX3734" s="23"/>
      <c r="AY3734" s="23"/>
      <c r="AZ3734" s="23"/>
      <c r="BA3734" s="23"/>
      <c r="BB3734" s="23"/>
      <c r="BC3734" s="23"/>
      <c r="BD3734" s="23"/>
      <c r="BE3734" s="23"/>
      <c r="BF3734" s="23"/>
      <c r="BG3734" s="23"/>
      <c r="BH3734" s="23"/>
      <c r="BI3734" s="23"/>
      <c r="BJ3734" s="23"/>
      <c r="BK3734" s="23"/>
      <c r="BL3734" s="23"/>
      <c r="BM3734" s="23"/>
      <c r="BN3734" s="23"/>
      <c r="BO3734" s="23"/>
      <c r="BP3734" s="23"/>
      <c r="BQ3734" s="23"/>
      <c r="BR3734" s="23"/>
      <c r="BS3734" s="23"/>
      <c r="BT3734" s="23"/>
      <c r="BU3734" s="23"/>
      <c r="BV3734" s="23"/>
      <c r="BW3734" s="23"/>
      <c r="BX3734" s="23"/>
      <c r="BY3734" s="23"/>
      <c r="BZ3734" s="23"/>
      <c r="CA3734" s="23"/>
      <c r="CB3734" s="23"/>
      <c r="CC3734" s="23"/>
      <c r="CD3734" s="23"/>
      <c r="CE3734" s="23"/>
      <c r="CF3734" s="23"/>
      <c r="CG3734" s="23"/>
      <c r="CH3734" s="23"/>
      <c r="CI3734" s="23"/>
      <c r="CJ3734" s="23"/>
      <c r="CK3734" s="23"/>
      <c r="CL3734" s="23"/>
      <c r="CM3734" s="23"/>
      <c r="CN3734" s="23"/>
      <c r="CO3734" s="23"/>
      <c r="CP3734" s="23"/>
      <c r="CQ3734" s="23"/>
      <c r="CR3734" s="23"/>
      <c r="CS3734" s="23"/>
      <c r="CT3734" s="23"/>
      <c r="CU3734" s="23"/>
      <c r="CV3734" s="23"/>
      <c r="CW3734" s="23"/>
      <c r="CX3734" s="23"/>
      <c r="CY3734" s="23"/>
      <c r="CZ3734" s="23"/>
      <c r="DA3734" s="23"/>
      <c r="DB3734" s="23"/>
      <c r="DC3734" s="23"/>
      <c r="DD3734" s="23"/>
      <c r="DE3734" s="23"/>
      <c r="DF3734" s="23"/>
      <c r="DG3734" s="23"/>
      <c r="DH3734" s="23"/>
      <c r="DI3734" s="23"/>
      <c r="DJ3734" s="23"/>
      <c r="DK3734" s="23"/>
      <c r="DL3734" s="23"/>
      <c r="DM3734" s="23"/>
      <c r="DN3734" s="23"/>
      <c r="DO3734" s="23"/>
      <c r="DP3734" s="23"/>
      <c r="DQ3734" s="23"/>
      <c r="DR3734" s="23"/>
      <c r="DS3734" s="23"/>
      <c r="DT3734" s="23"/>
      <c r="DU3734" s="23"/>
      <c r="DV3734" s="23"/>
      <c r="DW3734" s="23"/>
      <c r="DX3734" s="23"/>
      <c r="DY3734" s="23"/>
      <c r="DZ3734" s="23"/>
      <c r="EA3734" s="23"/>
      <c r="EB3734" s="23"/>
      <c r="EC3734" s="23"/>
      <c r="ED3734" s="23"/>
      <c r="EE3734" s="23"/>
      <c r="EF3734" s="23"/>
    </row>
    <row r="3735" spans="1:136" x14ac:dyDescent="0.2">
      <c r="A3735" s="23"/>
      <c r="B3735" s="23"/>
      <c r="C3735" s="23"/>
      <c r="D3735" s="23"/>
      <c r="E3735" s="23"/>
      <c r="F3735" s="23"/>
      <c r="G3735" s="23"/>
      <c r="H3735" s="23"/>
      <c r="I3735" s="23"/>
      <c r="J3735" s="23"/>
      <c r="K3735" s="23"/>
      <c r="L3735" s="23"/>
      <c r="M3735" s="23"/>
      <c r="N3735" s="23"/>
      <c r="O3735" s="23"/>
      <c r="P3735" s="23"/>
      <c r="Q3735" s="23"/>
      <c r="R3735" s="23"/>
      <c r="S3735" s="23"/>
      <c r="T3735" s="23"/>
      <c r="U3735" s="23"/>
      <c r="V3735" s="23"/>
      <c r="W3735" s="23"/>
      <c r="X3735" s="23"/>
      <c r="Y3735" s="23"/>
      <c r="Z3735" s="23"/>
      <c r="AA3735" s="23"/>
      <c r="AB3735" s="23"/>
      <c r="AC3735" s="23"/>
      <c r="AD3735" s="23"/>
      <c r="AE3735" s="23"/>
      <c r="AF3735" s="23"/>
      <c r="AG3735" s="23"/>
      <c r="AH3735" s="23"/>
      <c r="AI3735" s="23"/>
      <c r="AJ3735" s="23"/>
      <c r="AK3735" s="23"/>
      <c r="AL3735" s="23"/>
      <c r="AM3735" s="23"/>
      <c r="AN3735" s="23"/>
      <c r="AO3735" s="23"/>
      <c r="AP3735" s="23"/>
      <c r="AQ3735" s="23"/>
      <c r="AR3735" s="23"/>
      <c r="AS3735" s="23"/>
      <c r="AT3735" s="23"/>
      <c r="AU3735" s="23"/>
      <c r="AV3735" s="23"/>
      <c r="AW3735" s="23"/>
      <c r="AX3735" s="23"/>
      <c r="AY3735" s="23"/>
      <c r="AZ3735" s="23"/>
      <c r="BA3735" s="23"/>
      <c r="BB3735" s="23"/>
      <c r="BC3735" s="23"/>
      <c r="BD3735" s="23"/>
      <c r="BE3735" s="23"/>
      <c r="BF3735" s="23"/>
      <c r="BG3735" s="23"/>
      <c r="BH3735" s="23"/>
      <c r="BI3735" s="23"/>
      <c r="BJ3735" s="23"/>
      <c r="BK3735" s="23"/>
      <c r="BL3735" s="23"/>
      <c r="BM3735" s="23"/>
      <c r="BN3735" s="23"/>
      <c r="BO3735" s="23"/>
      <c r="BP3735" s="23"/>
      <c r="BQ3735" s="23"/>
      <c r="BR3735" s="23"/>
      <c r="BS3735" s="23"/>
      <c r="BT3735" s="23"/>
      <c r="BU3735" s="23"/>
      <c r="BV3735" s="23"/>
      <c r="BW3735" s="23"/>
      <c r="BX3735" s="23"/>
      <c r="BY3735" s="23"/>
      <c r="BZ3735" s="23"/>
      <c r="CA3735" s="23"/>
      <c r="CB3735" s="23"/>
      <c r="CC3735" s="23"/>
      <c r="CD3735" s="23"/>
      <c r="CE3735" s="23"/>
      <c r="CF3735" s="23"/>
      <c r="CG3735" s="23"/>
      <c r="CH3735" s="23"/>
      <c r="CI3735" s="23"/>
      <c r="CJ3735" s="23"/>
      <c r="CK3735" s="23"/>
      <c r="CL3735" s="23"/>
      <c r="CM3735" s="23"/>
      <c r="CN3735" s="23"/>
      <c r="CO3735" s="23"/>
      <c r="CP3735" s="23"/>
      <c r="CQ3735" s="23"/>
      <c r="CR3735" s="23"/>
      <c r="CS3735" s="23"/>
      <c r="CT3735" s="23"/>
      <c r="CU3735" s="23"/>
      <c r="CV3735" s="23"/>
      <c r="CW3735" s="23"/>
      <c r="CX3735" s="23"/>
      <c r="CY3735" s="23"/>
      <c r="CZ3735" s="23"/>
      <c r="DA3735" s="23"/>
      <c r="DB3735" s="23"/>
      <c r="DC3735" s="23"/>
      <c r="DD3735" s="23"/>
      <c r="DE3735" s="23"/>
      <c r="DF3735" s="23"/>
      <c r="DG3735" s="23"/>
      <c r="DH3735" s="23"/>
      <c r="DI3735" s="23"/>
      <c r="DJ3735" s="23"/>
      <c r="DK3735" s="23"/>
      <c r="DL3735" s="23"/>
      <c r="DM3735" s="23"/>
      <c r="DN3735" s="23"/>
      <c r="DO3735" s="23"/>
      <c r="DP3735" s="23"/>
      <c r="DQ3735" s="23"/>
      <c r="DR3735" s="23"/>
      <c r="DS3735" s="23"/>
      <c r="DT3735" s="23"/>
      <c r="DU3735" s="23"/>
      <c r="DV3735" s="23"/>
      <c r="DW3735" s="23"/>
      <c r="DX3735" s="23"/>
      <c r="DY3735" s="23"/>
      <c r="DZ3735" s="23"/>
      <c r="EA3735" s="23"/>
      <c r="EB3735" s="23"/>
      <c r="EC3735" s="23"/>
      <c r="ED3735" s="23"/>
      <c r="EE3735" s="23"/>
      <c r="EF3735" s="23"/>
    </row>
    <row r="3736" spans="1:136" x14ac:dyDescent="0.2">
      <c r="A3736" s="23"/>
      <c r="B3736" s="23"/>
      <c r="C3736" s="23"/>
      <c r="D3736" s="23"/>
      <c r="E3736" s="23"/>
      <c r="F3736" s="23"/>
      <c r="G3736" s="23"/>
      <c r="H3736" s="23"/>
      <c r="I3736" s="23"/>
      <c r="J3736" s="23"/>
      <c r="K3736" s="23"/>
      <c r="L3736" s="23"/>
      <c r="M3736" s="23"/>
      <c r="N3736" s="23"/>
      <c r="O3736" s="23"/>
      <c r="P3736" s="23"/>
      <c r="Q3736" s="23"/>
      <c r="R3736" s="23"/>
      <c r="S3736" s="23"/>
      <c r="T3736" s="23"/>
      <c r="U3736" s="23"/>
      <c r="V3736" s="23"/>
      <c r="W3736" s="23"/>
      <c r="X3736" s="23"/>
      <c r="Y3736" s="23"/>
      <c r="Z3736" s="23"/>
      <c r="AA3736" s="23"/>
      <c r="AB3736" s="23"/>
      <c r="AC3736" s="23"/>
      <c r="AD3736" s="23"/>
      <c r="AE3736" s="23"/>
      <c r="AF3736" s="23"/>
      <c r="AG3736" s="23"/>
      <c r="AH3736" s="23"/>
      <c r="AI3736" s="23"/>
      <c r="AJ3736" s="23"/>
      <c r="AK3736" s="23"/>
      <c r="AL3736" s="23"/>
      <c r="AM3736" s="23"/>
      <c r="AN3736" s="23"/>
      <c r="AO3736" s="23"/>
      <c r="AP3736" s="23"/>
      <c r="AQ3736" s="23"/>
      <c r="AR3736" s="23"/>
      <c r="AS3736" s="23"/>
      <c r="AT3736" s="23"/>
      <c r="AU3736" s="23"/>
      <c r="AV3736" s="23"/>
      <c r="AW3736" s="23"/>
      <c r="AX3736" s="23"/>
      <c r="AY3736" s="23"/>
      <c r="AZ3736" s="23"/>
      <c r="BA3736" s="23"/>
      <c r="BB3736" s="23"/>
      <c r="BC3736" s="23"/>
      <c r="BD3736" s="23"/>
      <c r="BE3736" s="23"/>
      <c r="BF3736" s="23"/>
      <c r="BG3736" s="23"/>
      <c r="BH3736" s="23"/>
      <c r="BI3736" s="23"/>
      <c r="BJ3736" s="23"/>
      <c r="BK3736" s="23"/>
      <c r="BL3736" s="23"/>
      <c r="BM3736" s="23"/>
      <c r="BN3736" s="23"/>
      <c r="BO3736" s="23"/>
      <c r="BP3736" s="23"/>
      <c r="BQ3736" s="23"/>
      <c r="BR3736" s="23"/>
      <c r="BS3736" s="23"/>
      <c r="BT3736" s="23"/>
      <c r="BU3736" s="23"/>
      <c r="BV3736" s="23"/>
      <c r="BW3736" s="23"/>
      <c r="BX3736" s="23"/>
      <c r="BY3736" s="23"/>
      <c r="BZ3736" s="23"/>
      <c r="CA3736" s="23"/>
      <c r="CB3736" s="23"/>
      <c r="CC3736" s="23"/>
      <c r="CD3736" s="23"/>
      <c r="CE3736" s="23"/>
      <c r="CF3736" s="23"/>
      <c r="CG3736" s="23"/>
      <c r="CH3736" s="23"/>
      <c r="CI3736" s="23"/>
      <c r="CJ3736" s="23"/>
      <c r="CK3736" s="23"/>
      <c r="CL3736" s="23"/>
      <c r="CM3736" s="23"/>
      <c r="CN3736" s="23"/>
      <c r="CO3736" s="23"/>
      <c r="CP3736" s="23"/>
      <c r="CQ3736" s="23"/>
      <c r="CR3736" s="23"/>
      <c r="CS3736" s="23"/>
      <c r="CT3736" s="23"/>
      <c r="CU3736" s="23"/>
      <c r="CV3736" s="23"/>
      <c r="CW3736" s="23"/>
      <c r="CX3736" s="23"/>
      <c r="CY3736" s="23"/>
      <c r="CZ3736" s="23"/>
      <c r="DA3736" s="23"/>
      <c r="DB3736" s="23"/>
      <c r="DC3736" s="23"/>
      <c r="DD3736" s="23"/>
      <c r="DE3736" s="23"/>
      <c r="DF3736" s="23"/>
      <c r="DG3736" s="23"/>
      <c r="DH3736" s="23"/>
      <c r="DI3736" s="23"/>
      <c r="DJ3736" s="23"/>
      <c r="DK3736" s="23"/>
      <c r="DL3736" s="23"/>
      <c r="DM3736" s="23"/>
      <c r="DN3736" s="23"/>
      <c r="DO3736" s="23"/>
      <c r="DP3736" s="23"/>
      <c r="DQ3736" s="23"/>
      <c r="DR3736" s="23"/>
      <c r="DS3736" s="23"/>
      <c r="DT3736" s="23"/>
      <c r="DU3736" s="23"/>
      <c r="DV3736" s="23"/>
      <c r="DW3736" s="23"/>
      <c r="DX3736" s="23"/>
      <c r="DY3736" s="23"/>
      <c r="DZ3736" s="23"/>
      <c r="EA3736" s="23"/>
      <c r="EB3736" s="23"/>
      <c r="EC3736" s="23"/>
      <c r="ED3736" s="23"/>
      <c r="EE3736" s="23"/>
      <c r="EF3736" s="23"/>
    </row>
    <row r="3737" spans="1:136" x14ac:dyDescent="0.2">
      <c r="A3737" s="23"/>
      <c r="B3737" s="23"/>
      <c r="C3737" s="23"/>
      <c r="D3737" s="23"/>
      <c r="E3737" s="23"/>
      <c r="F3737" s="23"/>
      <c r="G3737" s="23"/>
      <c r="H3737" s="23"/>
      <c r="I3737" s="23"/>
      <c r="J3737" s="23"/>
      <c r="K3737" s="23"/>
      <c r="L3737" s="23"/>
      <c r="M3737" s="23"/>
      <c r="N3737" s="23"/>
      <c r="O3737" s="23"/>
      <c r="P3737" s="23"/>
      <c r="Q3737" s="23"/>
      <c r="R3737" s="23"/>
      <c r="S3737" s="23"/>
      <c r="T3737" s="23"/>
      <c r="U3737" s="23"/>
      <c r="V3737" s="23"/>
      <c r="W3737" s="23"/>
      <c r="X3737" s="23"/>
      <c r="Y3737" s="23"/>
      <c r="Z3737" s="23"/>
      <c r="AA3737" s="23"/>
      <c r="AB3737" s="23"/>
      <c r="AC3737" s="23"/>
      <c r="AD3737" s="23"/>
      <c r="AE3737" s="23"/>
      <c r="AF3737" s="23"/>
      <c r="AG3737" s="23"/>
      <c r="AH3737" s="23"/>
      <c r="AI3737" s="23"/>
      <c r="AJ3737" s="23"/>
      <c r="AK3737" s="23"/>
      <c r="AL3737" s="23"/>
      <c r="AM3737" s="23"/>
      <c r="AN3737" s="23"/>
      <c r="AO3737" s="23"/>
      <c r="AP3737" s="23"/>
      <c r="AQ3737" s="23"/>
      <c r="AR3737" s="23"/>
      <c r="AS3737" s="23"/>
      <c r="AT3737" s="23"/>
      <c r="AU3737" s="23"/>
      <c r="AV3737" s="23"/>
      <c r="AW3737" s="23"/>
      <c r="AX3737" s="23"/>
      <c r="AY3737" s="23"/>
      <c r="AZ3737" s="23"/>
      <c r="BA3737" s="23"/>
      <c r="BB3737" s="23"/>
      <c r="BC3737" s="23"/>
      <c r="BD3737" s="23"/>
      <c r="BE3737" s="23"/>
      <c r="BF3737" s="23"/>
      <c r="BG3737" s="23"/>
      <c r="BH3737" s="23"/>
      <c r="BI3737" s="23"/>
      <c r="BJ3737" s="23"/>
      <c r="BK3737" s="23"/>
      <c r="BL3737" s="23"/>
      <c r="BM3737" s="23"/>
      <c r="BN3737" s="23"/>
      <c r="BO3737" s="23"/>
      <c r="BP3737" s="23"/>
      <c r="BQ3737" s="23"/>
      <c r="BR3737" s="23"/>
      <c r="BS3737" s="23"/>
      <c r="BT3737" s="23"/>
      <c r="BU3737" s="23"/>
      <c r="BV3737" s="23"/>
      <c r="BW3737" s="23"/>
      <c r="BX3737" s="23"/>
      <c r="BY3737" s="23"/>
      <c r="BZ3737" s="23"/>
      <c r="CA3737" s="23"/>
      <c r="CB3737" s="23"/>
      <c r="CC3737" s="23"/>
      <c r="CD3737" s="23"/>
      <c r="CE3737" s="23"/>
      <c r="CF3737" s="23"/>
      <c r="CG3737" s="23"/>
      <c r="CH3737" s="23"/>
      <c r="CI3737" s="23"/>
      <c r="CJ3737" s="23"/>
      <c r="CK3737" s="23"/>
      <c r="CL3737" s="23"/>
      <c r="CM3737" s="23"/>
      <c r="CN3737" s="23"/>
      <c r="CO3737" s="23"/>
      <c r="CP3737" s="23"/>
      <c r="CQ3737" s="23"/>
      <c r="CR3737" s="23"/>
      <c r="CS3737" s="23"/>
      <c r="CT3737" s="23"/>
      <c r="CU3737" s="23"/>
      <c r="CV3737" s="23"/>
      <c r="CW3737" s="23"/>
      <c r="CX3737" s="23"/>
      <c r="CY3737" s="23"/>
      <c r="CZ3737" s="23"/>
      <c r="DA3737" s="23"/>
      <c r="DB3737" s="23"/>
      <c r="DC3737" s="23"/>
      <c r="DD3737" s="23"/>
      <c r="DE3737" s="23"/>
      <c r="DF3737" s="23"/>
      <c r="DG3737" s="23"/>
      <c r="DH3737" s="23"/>
      <c r="DI3737" s="23"/>
      <c r="DJ3737" s="23"/>
      <c r="DK3737" s="23"/>
      <c r="DL3737" s="23"/>
      <c r="DM3737" s="23"/>
      <c r="DN3737" s="23"/>
      <c r="DO3737" s="23"/>
      <c r="DP3737" s="23"/>
      <c r="DQ3737" s="23"/>
      <c r="DR3737" s="23"/>
      <c r="DS3737" s="23"/>
      <c r="DT3737" s="23"/>
      <c r="DU3737" s="23"/>
      <c r="DV3737" s="23"/>
      <c r="DW3737" s="23"/>
      <c r="DX3737" s="23"/>
      <c r="DY3737" s="23"/>
      <c r="DZ3737" s="23"/>
      <c r="EA3737" s="23"/>
      <c r="EB3737" s="23"/>
      <c r="EC3737" s="23"/>
      <c r="ED3737" s="23"/>
      <c r="EE3737" s="23"/>
      <c r="EF3737" s="23"/>
    </row>
    <row r="3738" spans="1:136" x14ac:dyDescent="0.2">
      <c r="A3738" s="23"/>
      <c r="B3738" s="23"/>
      <c r="C3738" s="23"/>
      <c r="D3738" s="23"/>
      <c r="E3738" s="23"/>
      <c r="F3738" s="23"/>
      <c r="G3738" s="23"/>
      <c r="H3738" s="23"/>
      <c r="I3738" s="23"/>
      <c r="J3738" s="23"/>
      <c r="K3738" s="23"/>
      <c r="L3738" s="23"/>
      <c r="M3738" s="23"/>
      <c r="N3738" s="23"/>
      <c r="O3738" s="23"/>
      <c r="P3738" s="23"/>
      <c r="Q3738" s="23"/>
      <c r="R3738" s="23"/>
      <c r="S3738" s="23"/>
      <c r="T3738" s="23"/>
      <c r="U3738" s="23"/>
      <c r="V3738" s="23"/>
      <c r="W3738" s="23"/>
      <c r="X3738" s="23"/>
      <c r="Y3738" s="23"/>
      <c r="Z3738" s="23"/>
      <c r="AA3738" s="23"/>
      <c r="AB3738" s="23"/>
      <c r="AC3738" s="23"/>
      <c r="AD3738" s="23"/>
      <c r="AE3738" s="23"/>
      <c r="AF3738" s="23"/>
      <c r="AG3738" s="23"/>
      <c r="AH3738" s="23"/>
      <c r="AI3738" s="23"/>
      <c r="AJ3738" s="23"/>
      <c r="AK3738" s="23"/>
      <c r="AL3738" s="23"/>
      <c r="AM3738" s="23"/>
      <c r="AN3738" s="23"/>
      <c r="AO3738" s="23"/>
      <c r="AP3738" s="23"/>
      <c r="AQ3738" s="23"/>
      <c r="AR3738" s="23"/>
      <c r="AS3738" s="23"/>
      <c r="AT3738" s="23"/>
      <c r="AU3738" s="23"/>
      <c r="AV3738" s="23"/>
      <c r="AW3738" s="23"/>
      <c r="AX3738" s="23"/>
      <c r="AY3738" s="23"/>
      <c r="AZ3738" s="23"/>
      <c r="BA3738" s="23"/>
      <c r="BB3738" s="23"/>
      <c r="BC3738" s="23"/>
      <c r="BD3738" s="23"/>
      <c r="BE3738" s="23"/>
      <c r="BF3738" s="23"/>
      <c r="BG3738" s="23"/>
      <c r="BH3738" s="23"/>
      <c r="BI3738" s="23"/>
      <c r="BJ3738" s="23"/>
      <c r="BK3738" s="23"/>
      <c r="BL3738" s="23"/>
      <c r="BM3738" s="23"/>
      <c r="BN3738" s="23"/>
      <c r="BO3738" s="23"/>
      <c r="BP3738" s="23"/>
      <c r="BQ3738" s="23"/>
      <c r="BR3738" s="23"/>
      <c r="BS3738" s="23"/>
      <c r="BT3738" s="23"/>
      <c r="BU3738" s="23"/>
      <c r="BV3738" s="23"/>
      <c r="BW3738" s="23"/>
      <c r="BX3738" s="23"/>
      <c r="BY3738" s="23"/>
      <c r="BZ3738" s="23"/>
      <c r="CA3738" s="23"/>
      <c r="CB3738" s="23"/>
      <c r="CC3738" s="23"/>
      <c r="CD3738" s="23"/>
      <c r="CE3738" s="23"/>
      <c r="CF3738" s="23"/>
      <c r="CG3738" s="23"/>
      <c r="CH3738" s="23"/>
      <c r="CI3738" s="23"/>
      <c r="CJ3738" s="23"/>
      <c r="CK3738" s="23"/>
      <c r="CL3738" s="23"/>
      <c r="CM3738" s="23"/>
      <c r="CN3738" s="23"/>
      <c r="CO3738" s="23"/>
      <c r="CP3738" s="23"/>
      <c r="CQ3738" s="23"/>
      <c r="CR3738" s="23"/>
      <c r="CS3738" s="23"/>
      <c r="CT3738" s="23"/>
      <c r="CU3738" s="23"/>
      <c r="CV3738" s="23"/>
      <c r="CW3738" s="23"/>
      <c r="CX3738" s="23"/>
      <c r="CY3738" s="23"/>
      <c r="CZ3738" s="23"/>
      <c r="DA3738" s="23"/>
      <c r="DB3738" s="23"/>
      <c r="DC3738" s="23"/>
      <c r="DD3738" s="23"/>
      <c r="DE3738" s="23"/>
      <c r="DF3738" s="23"/>
      <c r="DG3738" s="23"/>
      <c r="DH3738" s="23"/>
      <c r="DI3738" s="23"/>
      <c r="DJ3738" s="23"/>
      <c r="DK3738" s="23"/>
      <c r="DL3738" s="23"/>
      <c r="DM3738" s="23"/>
      <c r="DN3738" s="23"/>
      <c r="DO3738" s="23"/>
      <c r="DP3738" s="23"/>
      <c r="DQ3738" s="23"/>
      <c r="DR3738" s="23"/>
      <c r="DS3738" s="23"/>
      <c r="DT3738" s="23"/>
      <c r="DU3738" s="23"/>
      <c r="DV3738" s="23"/>
      <c r="DW3738" s="23"/>
      <c r="DX3738" s="23"/>
      <c r="DY3738" s="23"/>
      <c r="DZ3738" s="23"/>
      <c r="EA3738" s="23"/>
      <c r="EB3738" s="23"/>
      <c r="EC3738" s="23"/>
      <c r="ED3738" s="23"/>
      <c r="EE3738" s="23"/>
      <c r="EF3738" s="23"/>
    </row>
    <row r="3739" spans="1:136" x14ac:dyDescent="0.2">
      <c r="A3739" s="23"/>
      <c r="B3739" s="23"/>
      <c r="C3739" s="23"/>
      <c r="D3739" s="23"/>
      <c r="E3739" s="23"/>
      <c r="F3739" s="23"/>
      <c r="G3739" s="23"/>
      <c r="H3739" s="23"/>
      <c r="I3739" s="23"/>
      <c r="J3739" s="23"/>
      <c r="K3739" s="23"/>
      <c r="L3739" s="23"/>
      <c r="M3739" s="23"/>
      <c r="N3739" s="23"/>
      <c r="O3739" s="23"/>
      <c r="P3739" s="23"/>
      <c r="Q3739" s="23"/>
      <c r="R3739" s="23"/>
      <c r="S3739" s="23"/>
      <c r="T3739" s="23"/>
      <c r="U3739" s="23"/>
      <c r="V3739" s="23"/>
      <c r="W3739" s="23"/>
      <c r="X3739" s="23"/>
      <c r="Y3739" s="23"/>
      <c r="Z3739" s="23"/>
      <c r="AA3739" s="23"/>
      <c r="AB3739" s="23"/>
      <c r="AC3739" s="23"/>
      <c r="AD3739" s="23"/>
      <c r="AE3739" s="23"/>
      <c r="AF3739" s="23"/>
      <c r="AG3739" s="23"/>
      <c r="AH3739" s="23"/>
      <c r="AI3739" s="23"/>
      <c r="AJ3739" s="23"/>
      <c r="AK3739" s="23"/>
      <c r="AL3739" s="23"/>
      <c r="AM3739" s="23"/>
      <c r="AN3739" s="23"/>
      <c r="AO3739" s="23"/>
      <c r="AP3739" s="23"/>
      <c r="AQ3739" s="23"/>
      <c r="AR3739" s="23"/>
      <c r="AS3739" s="23"/>
      <c r="AT3739" s="23"/>
      <c r="AU3739" s="23"/>
      <c r="AV3739" s="23"/>
      <c r="AW3739" s="23"/>
      <c r="AX3739" s="23"/>
      <c r="AY3739" s="23"/>
      <c r="AZ3739" s="23"/>
      <c r="BA3739" s="23"/>
      <c r="BB3739" s="23"/>
      <c r="BC3739" s="23"/>
      <c r="BD3739" s="23"/>
      <c r="BE3739" s="23"/>
      <c r="BF3739" s="23"/>
      <c r="BG3739" s="23"/>
      <c r="BH3739" s="23"/>
      <c r="BI3739" s="23"/>
      <c r="BJ3739" s="23"/>
      <c r="BK3739" s="23"/>
      <c r="BL3739" s="23"/>
      <c r="BM3739" s="23"/>
      <c r="BN3739" s="23"/>
      <c r="BO3739" s="23"/>
      <c r="BP3739" s="23"/>
      <c r="BQ3739" s="23"/>
      <c r="BR3739" s="23"/>
      <c r="BS3739" s="23"/>
      <c r="BT3739" s="23"/>
      <c r="BU3739" s="23"/>
      <c r="BV3739" s="23"/>
      <c r="BW3739" s="23"/>
      <c r="BX3739" s="23"/>
      <c r="BY3739" s="23"/>
      <c r="BZ3739" s="23"/>
      <c r="CA3739" s="23"/>
      <c r="CB3739" s="23"/>
      <c r="CC3739" s="23"/>
      <c r="CD3739" s="23"/>
      <c r="CE3739" s="23"/>
      <c r="CF3739" s="23"/>
      <c r="CG3739" s="23"/>
      <c r="CH3739" s="23"/>
      <c r="CI3739" s="23"/>
      <c r="CJ3739" s="23"/>
      <c r="CK3739" s="23"/>
      <c r="CL3739" s="23"/>
      <c r="CM3739" s="23"/>
      <c r="CN3739" s="23"/>
      <c r="CO3739" s="23"/>
      <c r="CP3739" s="23"/>
      <c r="CQ3739" s="23"/>
      <c r="CR3739" s="23"/>
      <c r="CS3739" s="23"/>
      <c r="CT3739" s="23"/>
      <c r="CU3739" s="23"/>
      <c r="CV3739" s="23"/>
      <c r="CW3739" s="23"/>
      <c r="CX3739" s="23"/>
      <c r="CY3739" s="23"/>
      <c r="CZ3739" s="23"/>
      <c r="DA3739" s="23"/>
      <c r="DB3739" s="23"/>
      <c r="DC3739" s="23"/>
      <c r="DD3739" s="23"/>
      <c r="DE3739" s="23"/>
      <c r="DF3739" s="23"/>
      <c r="DG3739" s="23"/>
      <c r="DH3739" s="23"/>
      <c r="DI3739" s="23"/>
      <c r="DJ3739" s="23"/>
      <c r="DK3739" s="23"/>
      <c r="DL3739" s="23"/>
      <c r="DM3739" s="23"/>
      <c r="DN3739" s="23"/>
      <c r="DO3739" s="23"/>
      <c r="DP3739" s="23"/>
      <c r="DQ3739" s="23"/>
      <c r="DR3739" s="23"/>
      <c r="DS3739" s="23"/>
      <c r="DT3739" s="23"/>
      <c r="DU3739" s="23"/>
      <c r="DV3739" s="23"/>
      <c r="DW3739" s="23"/>
      <c r="DX3739" s="23"/>
      <c r="DY3739" s="23"/>
      <c r="DZ3739" s="23"/>
      <c r="EA3739" s="23"/>
      <c r="EB3739" s="23"/>
      <c r="EC3739" s="23"/>
      <c r="ED3739" s="23"/>
      <c r="EE3739" s="23"/>
      <c r="EF3739" s="23"/>
    </row>
    <row r="3740" spans="1:136" x14ac:dyDescent="0.2">
      <c r="A3740" s="23"/>
      <c r="B3740" s="23"/>
      <c r="C3740" s="23"/>
      <c r="D3740" s="23"/>
      <c r="E3740" s="23"/>
      <c r="F3740" s="23"/>
      <c r="G3740" s="23"/>
      <c r="H3740" s="23"/>
      <c r="I3740" s="23"/>
      <c r="J3740" s="23"/>
      <c r="K3740" s="23"/>
      <c r="L3740" s="23"/>
      <c r="M3740" s="23"/>
      <c r="N3740" s="23"/>
      <c r="O3740" s="23"/>
      <c r="P3740" s="23"/>
      <c r="Q3740" s="23"/>
      <c r="R3740" s="23"/>
      <c r="S3740" s="23"/>
      <c r="T3740" s="23"/>
      <c r="U3740" s="23"/>
      <c r="V3740" s="23"/>
      <c r="W3740" s="23"/>
      <c r="X3740" s="23"/>
      <c r="Y3740" s="23"/>
      <c r="Z3740" s="23"/>
      <c r="AA3740" s="23"/>
      <c r="AB3740" s="23"/>
      <c r="AC3740" s="23"/>
      <c r="AD3740" s="23"/>
      <c r="AE3740" s="23"/>
      <c r="AF3740" s="23"/>
      <c r="AG3740" s="23"/>
      <c r="AH3740" s="23"/>
      <c r="AI3740" s="23"/>
      <c r="AJ3740" s="23"/>
      <c r="AK3740" s="23"/>
      <c r="AL3740" s="23"/>
      <c r="AM3740" s="23"/>
      <c r="AN3740" s="23"/>
      <c r="AO3740" s="23"/>
      <c r="AP3740" s="23"/>
      <c r="AQ3740" s="23"/>
      <c r="AR3740" s="23"/>
      <c r="AS3740" s="23"/>
      <c r="AT3740" s="23"/>
      <c r="AU3740" s="23"/>
      <c r="AV3740" s="23"/>
      <c r="AW3740" s="23"/>
      <c r="AX3740" s="23"/>
      <c r="AY3740" s="23"/>
      <c r="AZ3740" s="23"/>
      <c r="BA3740" s="23"/>
      <c r="BB3740" s="23"/>
      <c r="BC3740" s="23"/>
      <c r="BD3740" s="23"/>
      <c r="BE3740" s="23"/>
      <c r="BF3740" s="23"/>
      <c r="BG3740" s="23"/>
      <c r="BH3740" s="23"/>
      <c r="BI3740" s="23"/>
      <c r="BJ3740" s="23"/>
      <c r="BK3740" s="23"/>
      <c r="BL3740" s="23"/>
      <c r="BM3740" s="23"/>
      <c r="BN3740" s="23"/>
      <c r="BO3740" s="23"/>
      <c r="BP3740" s="23"/>
      <c r="BQ3740" s="23"/>
      <c r="BR3740" s="23"/>
      <c r="BS3740" s="23"/>
      <c r="BT3740" s="23"/>
      <c r="BU3740" s="23"/>
      <c r="BV3740" s="23"/>
      <c r="BW3740" s="23"/>
      <c r="BX3740" s="23"/>
      <c r="BY3740" s="23"/>
      <c r="BZ3740" s="23"/>
      <c r="CA3740" s="23"/>
      <c r="CB3740" s="23"/>
      <c r="CC3740" s="23"/>
      <c r="CD3740" s="23"/>
      <c r="CE3740" s="23"/>
      <c r="CF3740" s="23"/>
      <c r="CG3740" s="23"/>
      <c r="CH3740" s="23"/>
      <c r="CI3740" s="23"/>
      <c r="CJ3740" s="23"/>
      <c r="CK3740" s="23"/>
      <c r="CL3740" s="23"/>
      <c r="CM3740" s="23"/>
      <c r="CN3740" s="23"/>
      <c r="CO3740" s="23"/>
      <c r="CP3740" s="23"/>
      <c r="CQ3740" s="23"/>
      <c r="CR3740" s="23"/>
      <c r="CS3740" s="23"/>
      <c r="CT3740" s="23"/>
      <c r="CU3740" s="23"/>
      <c r="CV3740" s="23"/>
      <c r="CW3740" s="23"/>
      <c r="CX3740" s="23"/>
      <c r="CY3740" s="23"/>
      <c r="CZ3740" s="23"/>
      <c r="DA3740" s="23"/>
      <c r="DB3740" s="23"/>
      <c r="DC3740" s="23"/>
      <c r="DD3740" s="23"/>
      <c r="DE3740" s="23"/>
      <c r="DF3740" s="23"/>
      <c r="DG3740" s="23"/>
      <c r="DH3740" s="23"/>
      <c r="DI3740" s="23"/>
      <c r="DJ3740" s="23"/>
      <c r="DK3740" s="23"/>
      <c r="DL3740" s="23"/>
      <c r="DM3740" s="23"/>
      <c r="DN3740" s="23"/>
      <c r="DO3740" s="23"/>
      <c r="DP3740" s="23"/>
      <c r="DQ3740" s="23"/>
      <c r="DR3740" s="23"/>
      <c r="DS3740" s="23"/>
      <c r="DT3740" s="23"/>
      <c r="DU3740" s="23"/>
      <c r="DV3740" s="23"/>
      <c r="DW3740" s="23"/>
      <c r="DX3740" s="23"/>
      <c r="DY3740" s="23"/>
      <c r="DZ3740" s="23"/>
      <c r="EA3740" s="23"/>
      <c r="EB3740" s="23"/>
      <c r="EC3740" s="23"/>
      <c r="ED3740" s="23"/>
      <c r="EE3740" s="23"/>
      <c r="EF3740" s="23"/>
    </row>
    <row r="3741" spans="1:136" x14ac:dyDescent="0.2">
      <c r="A3741" s="23"/>
      <c r="B3741" s="23"/>
      <c r="C3741" s="23"/>
      <c r="D3741" s="23"/>
      <c r="E3741" s="23"/>
      <c r="F3741" s="23"/>
      <c r="G3741" s="23"/>
      <c r="H3741" s="23"/>
      <c r="I3741" s="23"/>
      <c r="J3741" s="23"/>
      <c r="K3741" s="23"/>
      <c r="L3741" s="23"/>
      <c r="M3741" s="23"/>
      <c r="N3741" s="23"/>
      <c r="O3741" s="23"/>
      <c r="P3741" s="23"/>
      <c r="Q3741" s="23"/>
      <c r="R3741" s="23"/>
      <c r="S3741" s="23"/>
      <c r="T3741" s="23"/>
      <c r="U3741" s="23"/>
      <c r="V3741" s="23"/>
      <c r="W3741" s="23"/>
      <c r="X3741" s="23"/>
      <c r="Y3741" s="23"/>
      <c r="Z3741" s="23"/>
      <c r="AA3741" s="23"/>
      <c r="AB3741" s="23"/>
      <c r="AC3741" s="23"/>
      <c r="AD3741" s="23"/>
      <c r="AE3741" s="23"/>
      <c r="AF3741" s="23"/>
      <c r="AG3741" s="23"/>
      <c r="AH3741" s="23"/>
      <c r="AI3741" s="23"/>
      <c r="AJ3741" s="23"/>
      <c r="AK3741" s="23"/>
      <c r="AL3741" s="23"/>
      <c r="AM3741" s="23"/>
      <c r="AN3741" s="23"/>
      <c r="AO3741" s="23"/>
      <c r="AP3741" s="23"/>
      <c r="AQ3741" s="23"/>
      <c r="AR3741" s="23"/>
      <c r="AS3741" s="23"/>
      <c r="AT3741" s="23"/>
      <c r="AU3741" s="23"/>
      <c r="AV3741" s="23"/>
      <c r="AW3741" s="23"/>
      <c r="AX3741" s="23"/>
      <c r="AY3741" s="23"/>
      <c r="AZ3741" s="23"/>
      <c r="BA3741" s="23"/>
      <c r="BB3741" s="23"/>
      <c r="BC3741" s="23"/>
      <c r="BD3741" s="23"/>
      <c r="BE3741" s="23"/>
      <c r="BF3741" s="23"/>
      <c r="BG3741" s="23"/>
      <c r="BH3741" s="23"/>
      <c r="BI3741" s="23"/>
      <c r="BJ3741" s="23"/>
      <c r="BK3741" s="23"/>
      <c r="BL3741" s="23"/>
      <c r="BM3741" s="23"/>
      <c r="BN3741" s="23"/>
      <c r="BO3741" s="23"/>
      <c r="BP3741" s="23"/>
      <c r="BQ3741" s="23"/>
      <c r="BR3741" s="23"/>
      <c r="BS3741" s="23"/>
      <c r="BT3741" s="23"/>
      <c r="BU3741" s="23"/>
      <c r="BV3741" s="23"/>
      <c r="BW3741" s="23"/>
      <c r="BX3741" s="23"/>
      <c r="BY3741" s="23"/>
      <c r="BZ3741" s="23"/>
      <c r="CA3741" s="23"/>
      <c r="CB3741" s="23"/>
      <c r="CC3741" s="23"/>
      <c r="CD3741" s="23"/>
      <c r="CE3741" s="23"/>
      <c r="CF3741" s="23"/>
      <c r="CG3741" s="23"/>
      <c r="CH3741" s="23"/>
      <c r="CI3741" s="23"/>
      <c r="CJ3741" s="23"/>
      <c r="CK3741" s="23"/>
      <c r="CL3741" s="23"/>
      <c r="CM3741" s="23"/>
      <c r="CN3741" s="23"/>
      <c r="CO3741" s="23"/>
      <c r="CP3741" s="23"/>
      <c r="CQ3741" s="23"/>
      <c r="CR3741" s="23"/>
      <c r="CS3741" s="23"/>
      <c r="CT3741" s="23"/>
      <c r="CU3741" s="23"/>
      <c r="CV3741" s="23"/>
      <c r="CW3741" s="23"/>
      <c r="CX3741" s="23"/>
      <c r="CY3741" s="23"/>
      <c r="CZ3741" s="23"/>
      <c r="DA3741" s="23"/>
      <c r="DB3741" s="23"/>
      <c r="DC3741" s="23"/>
      <c r="DD3741" s="23"/>
      <c r="DE3741" s="23"/>
      <c r="DF3741" s="23"/>
      <c r="DG3741" s="23"/>
      <c r="DH3741" s="23"/>
      <c r="DI3741" s="23"/>
      <c r="DJ3741" s="23"/>
      <c r="DK3741" s="23"/>
      <c r="DL3741" s="23"/>
      <c r="DM3741" s="23"/>
      <c r="DN3741" s="23"/>
      <c r="DO3741" s="23"/>
      <c r="DP3741" s="23"/>
      <c r="DQ3741" s="23"/>
      <c r="DR3741" s="23"/>
      <c r="DS3741" s="23"/>
      <c r="DT3741" s="23"/>
      <c r="DU3741" s="23"/>
      <c r="DV3741" s="23"/>
      <c r="DW3741" s="23"/>
      <c r="DX3741" s="23"/>
      <c r="DY3741" s="23"/>
      <c r="DZ3741" s="23"/>
      <c r="EA3741" s="23"/>
      <c r="EB3741" s="23"/>
      <c r="EC3741" s="23"/>
      <c r="ED3741" s="23"/>
      <c r="EE3741" s="23"/>
      <c r="EF3741" s="23"/>
    </row>
    <row r="3742" spans="1:136" x14ac:dyDescent="0.2">
      <c r="A3742" s="23"/>
      <c r="B3742" s="23"/>
      <c r="C3742" s="23"/>
      <c r="D3742" s="23"/>
      <c r="E3742" s="23"/>
      <c r="F3742" s="23"/>
      <c r="G3742" s="23"/>
      <c r="H3742" s="23"/>
      <c r="I3742" s="23"/>
      <c r="J3742" s="23"/>
      <c r="K3742" s="23"/>
      <c r="L3742" s="23"/>
      <c r="M3742" s="23"/>
      <c r="N3742" s="23"/>
      <c r="O3742" s="23"/>
      <c r="P3742" s="23"/>
      <c r="Q3742" s="23"/>
      <c r="R3742" s="23"/>
      <c r="S3742" s="23"/>
      <c r="T3742" s="23"/>
      <c r="U3742" s="23"/>
      <c r="V3742" s="23"/>
      <c r="W3742" s="23"/>
      <c r="X3742" s="23"/>
      <c r="Y3742" s="23"/>
      <c r="Z3742" s="23"/>
      <c r="AA3742" s="23"/>
      <c r="AB3742" s="23"/>
      <c r="AC3742" s="23"/>
      <c r="AD3742" s="23"/>
      <c r="AE3742" s="23"/>
      <c r="AF3742" s="23"/>
      <c r="AG3742" s="23"/>
      <c r="AH3742" s="23"/>
      <c r="AI3742" s="23"/>
      <c r="AJ3742" s="23"/>
      <c r="AK3742" s="23"/>
      <c r="AL3742" s="23"/>
      <c r="AM3742" s="23"/>
      <c r="AN3742" s="23"/>
      <c r="AO3742" s="23"/>
      <c r="AP3742" s="23"/>
      <c r="AQ3742" s="23"/>
      <c r="AR3742" s="23"/>
      <c r="AS3742" s="23"/>
      <c r="AT3742" s="23"/>
      <c r="AU3742" s="23"/>
      <c r="AV3742" s="23"/>
      <c r="AW3742" s="23"/>
      <c r="AX3742" s="23"/>
      <c r="AY3742" s="23"/>
      <c r="AZ3742" s="23"/>
      <c r="BA3742" s="23"/>
      <c r="BB3742" s="23"/>
      <c r="BC3742" s="23"/>
      <c r="BD3742" s="23"/>
      <c r="BE3742" s="23"/>
      <c r="BF3742" s="23"/>
      <c r="BG3742" s="23"/>
      <c r="BH3742" s="23"/>
      <c r="BI3742" s="23"/>
      <c r="BJ3742" s="23"/>
      <c r="BK3742" s="23"/>
      <c r="BL3742" s="23"/>
      <c r="BM3742" s="23"/>
      <c r="BN3742" s="23"/>
      <c r="BO3742" s="23"/>
      <c r="BP3742" s="23"/>
      <c r="BQ3742" s="23"/>
      <c r="BR3742" s="23"/>
      <c r="BS3742" s="23"/>
      <c r="BT3742" s="23"/>
      <c r="BU3742" s="23"/>
      <c r="BV3742" s="23"/>
      <c r="BW3742" s="23"/>
      <c r="BX3742" s="23"/>
      <c r="BY3742" s="23"/>
      <c r="BZ3742" s="23"/>
      <c r="CA3742" s="23"/>
      <c r="CB3742" s="23"/>
      <c r="CC3742" s="23"/>
      <c r="CD3742" s="23"/>
      <c r="CE3742" s="23"/>
      <c r="CF3742" s="23"/>
      <c r="CG3742" s="23"/>
      <c r="CH3742" s="23"/>
      <c r="CI3742" s="23"/>
      <c r="CJ3742" s="23"/>
      <c r="CK3742" s="23"/>
      <c r="CL3742" s="23"/>
      <c r="CM3742" s="23"/>
      <c r="CN3742" s="23"/>
      <c r="CO3742" s="23"/>
      <c r="CP3742" s="23"/>
      <c r="CQ3742" s="23"/>
      <c r="CR3742" s="23"/>
      <c r="CS3742" s="23"/>
      <c r="CT3742" s="23"/>
      <c r="CU3742" s="23"/>
      <c r="CV3742" s="23"/>
      <c r="CW3742" s="23"/>
      <c r="CX3742" s="23"/>
      <c r="CY3742" s="23"/>
      <c r="CZ3742" s="23"/>
      <c r="DA3742" s="23"/>
      <c r="DB3742" s="23"/>
      <c r="DC3742" s="23"/>
      <c r="DD3742" s="23"/>
      <c r="DE3742" s="23"/>
      <c r="DF3742" s="23"/>
      <c r="DG3742" s="23"/>
      <c r="DH3742" s="23"/>
      <c r="DI3742" s="23"/>
      <c r="DJ3742" s="23"/>
      <c r="DK3742" s="23"/>
      <c r="DL3742" s="23"/>
      <c r="DM3742" s="23"/>
      <c r="DN3742" s="23"/>
      <c r="DO3742" s="23"/>
      <c r="DP3742" s="23"/>
      <c r="DQ3742" s="23"/>
      <c r="DR3742" s="23"/>
      <c r="DS3742" s="23"/>
      <c r="DT3742" s="23"/>
      <c r="DU3742" s="23"/>
      <c r="DV3742" s="23"/>
      <c r="DW3742" s="23"/>
      <c r="DX3742" s="23"/>
      <c r="DY3742" s="23"/>
      <c r="DZ3742" s="23"/>
      <c r="EA3742" s="23"/>
      <c r="EB3742" s="23"/>
      <c r="EC3742" s="23"/>
      <c r="ED3742" s="23"/>
      <c r="EE3742" s="23"/>
      <c r="EF3742" s="23"/>
    </row>
    <row r="3743" spans="1:136" x14ac:dyDescent="0.2">
      <c r="A3743" s="23"/>
      <c r="B3743" s="23"/>
      <c r="C3743" s="23"/>
      <c r="D3743" s="23"/>
      <c r="E3743" s="23"/>
      <c r="F3743" s="23"/>
      <c r="G3743" s="23"/>
      <c r="H3743" s="23"/>
      <c r="I3743" s="23"/>
      <c r="J3743" s="23"/>
      <c r="K3743" s="23"/>
      <c r="L3743" s="23"/>
      <c r="M3743" s="23"/>
      <c r="N3743" s="23"/>
      <c r="O3743" s="23"/>
      <c r="P3743" s="23"/>
      <c r="Q3743" s="23"/>
      <c r="R3743" s="23"/>
      <c r="S3743" s="23"/>
      <c r="T3743" s="23"/>
      <c r="U3743" s="23"/>
      <c r="V3743" s="23"/>
      <c r="W3743" s="23"/>
      <c r="X3743" s="23"/>
      <c r="Y3743" s="23"/>
      <c r="Z3743" s="23"/>
      <c r="AA3743" s="23"/>
      <c r="AB3743" s="23"/>
      <c r="AC3743" s="23"/>
      <c r="AD3743" s="23"/>
      <c r="AE3743" s="23"/>
      <c r="AF3743" s="23"/>
      <c r="AG3743" s="23"/>
      <c r="AH3743" s="23"/>
      <c r="AI3743" s="23"/>
      <c r="AJ3743" s="23"/>
      <c r="AK3743" s="23"/>
      <c r="AL3743" s="23"/>
      <c r="AM3743" s="23"/>
      <c r="AN3743" s="23"/>
      <c r="AO3743" s="23"/>
      <c r="AP3743" s="23"/>
      <c r="AQ3743" s="23"/>
      <c r="AR3743" s="23"/>
      <c r="AS3743" s="23"/>
      <c r="AT3743" s="23"/>
      <c r="AU3743" s="23"/>
      <c r="AV3743" s="23"/>
      <c r="AW3743" s="23"/>
      <c r="AX3743" s="23"/>
      <c r="AY3743" s="23"/>
      <c r="AZ3743" s="23"/>
      <c r="BA3743" s="23"/>
      <c r="BB3743" s="23"/>
      <c r="BC3743" s="23"/>
      <c r="BD3743" s="23"/>
      <c r="BE3743" s="23"/>
      <c r="BF3743" s="23"/>
      <c r="BG3743" s="23"/>
      <c r="BH3743" s="23"/>
      <c r="BI3743" s="23"/>
      <c r="BJ3743" s="23"/>
      <c r="BK3743" s="23"/>
      <c r="BL3743" s="23"/>
      <c r="BM3743" s="23"/>
      <c r="BN3743" s="23"/>
      <c r="BO3743" s="23"/>
      <c r="BP3743" s="23"/>
      <c r="BQ3743" s="23"/>
      <c r="BR3743" s="23"/>
      <c r="BS3743" s="23"/>
      <c r="BT3743" s="23"/>
      <c r="BU3743" s="23"/>
      <c r="BV3743" s="23"/>
      <c r="BW3743" s="23"/>
      <c r="BX3743" s="23"/>
      <c r="BY3743" s="23"/>
      <c r="BZ3743" s="23"/>
      <c r="CA3743" s="23"/>
      <c r="CB3743" s="23"/>
      <c r="CC3743" s="23"/>
      <c r="CD3743" s="23"/>
      <c r="CE3743" s="23"/>
      <c r="CF3743" s="23"/>
      <c r="CG3743" s="23"/>
      <c r="CH3743" s="23"/>
      <c r="CI3743" s="23"/>
      <c r="CJ3743" s="23"/>
      <c r="CK3743" s="23"/>
      <c r="CL3743" s="23"/>
      <c r="CM3743" s="23"/>
      <c r="CN3743" s="23"/>
      <c r="CO3743" s="23"/>
      <c r="CP3743" s="23"/>
      <c r="CQ3743" s="23"/>
      <c r="CR3743" s="23"/>
      <c r="CS3743" s="23"/>
      <c r="CT3743" s="23"/>
      <c r="CU3743" s="23"/>
      <c r="CV3743" s="23"/>
      <c r="CW3743" s="23"/>
      <c r="CX3743" s="23"/>
      <c r="CY3743" s="23"/>
      <c r="CZ3743" s="23"/>
      <c r="DA3743" s="23"/>
      <c r="DB3743" s="23"/>
      <c r="DC3743" s="23"/>
      <c r="DD3743" s="23"/>
      <c r="DE3743" s="23"/>
      <c r="DF3743" s="23"/>
      <c r="DG3743" s="23"/>
      <c r="DH3743" s="23"/>
      <c r="DI3743" s="23"/>
      <c r="DJ3743" s="23"/>
      <c r="DK3743" s="23"/>
      <c r="DL3743" s="23"/>
      <c r="DM3743" s="23"/>
      <c r="DN3743" s="23"/>
      <c r="DO3743" s="23"/>
      <c r="DP3743" s="23"/>
      <c r="DQ3743" s="23"/>
      <c r="DR3743" s="23"/>
      <c r="DS3743" s="23"/>
      <c r="DT3743" s="23"/>
      <c r="DU3743" s="23"/>
      <c r="DV3743" s="23"/>
      <c r="DW3743" s="23"/>
      <c r="DX3743" s="23"/>
      <c r="DY3743" s="23"/>
      <c r="DZ3743" s="23"/>
      <c r="EA3743" s="23"/>
      <c r="EB3743" s="23"/>
      <c r="EC3743" s="23"/>
      <c r="ED3743" s="23"/>
      <c r="EE3743" s="23"/>
      <c r="EF3743" s="23"/>
    </row>
    <row r="3744" spans="1:136" x14ac:dyDescent="0.2">
      <c r="A3744" s="23"/>
      <c r="B3744" s="23"/>
      <c r="C3744" s="23"/>
      <c r="D3744" s="23"/>
      <c r="E3744" s="23"/>
      <c r="F3744" s="23"/>
      <c r="G3744" s="23"/>
      <c r="H3744" s="23"/>
      <c r="I3744" s="23"/>
      <c r="J3744" s="23"/>
      <c r="K3744" s="23"/>
      <c r="L3744" s="23"/>
      <c r="M3744" s="23"/>
      <c r="N3744" s="23"/>
      <c r="O3744" s="23"/>
      <c r="P3744" s="23"/>
      <c r="Q3744" s="23"/>
      <c r="R3744" s="23"/>
      <c r="S3744" s="23"/>
      <c r="T3744" s="23"/>
      <c r="U3744" s="23"/>
      <c r="V3744" s="23"/>
      <c r="W3744" s="23"/>
      <c r="X3744" s="23"/>
      <c r="Y3744" s="23"/>
      <c r="Z3744" s="23"/>
      <c r="AA3744" s="23"/>
      <c r="AB3744" s="23"/>
      <c r="AC3744" s="23"/>
      <c r="AD3744" s="23"/>
      <c r="AE3744" s="23"/>
      <c r="AF3744" s="23"/>
      <c r="AG3744" s="23"/>
      <c r="AH3744" s="23"/>
      <c r="AI3744" s="23"/>
      <c r="AJ3744" s="23"/>
      <c r="AK3744" s="23"/>
      <c r="AL3744" s="23"/>
      <c r="AM3744" s="23"/>
      <c r="AN3744" s="23"/>
      <c r="AO3744" s="23"/>
      <c r="AP3744" s="23"/>
      <c r="AQ3744" s="23"/>
      <c r="AR3744" s="23"/>
      <c r="AS3744" s="23"/>
      <c r="AT3744" s="23"/>
      <c r="AU3744" s="23"/>
      <c r="AV3744" s="23"/>
      <c r="AW3744" s="23"/>
      <c r="AX3744" s="23"/>
      <c r="AY3744" s="23"/>
      <c r="AZ3744" s="23"/>
      <c r="BA3744" s="23"/>
      <c r="BB3744" s="23"/>
      <c r="BC3744" s="23"/>
      <c r="BD3744" s="23"/>
      <c r="BE3744" s="23"/>
      <c r="BF3744" s="23"/>
      <c r="BG3744" s="23"/>
      <c r="BH3744" s="23"/>
      <c r="BI3744" s="23"/>
      <c r="BJ3744" s="23"/>
      <c r="BK3744" s="23"/>
      <c r="BL3744" s="23"/>
      <c r="BM3744" s="23"/>
      <c r="BN3744" s="23"/>
      <c r="BO3744" s="23"/>
      <c r="BP3744" s="23"/>
      <c r="BQ3744" s="23"/>
      <c r="BR3744" s="23"/>
      <c r="BS3744" s="23"/>
      <c r="BT3744" s="23"/>
      <c r="BU3744" s="23"/>
      <c r="BV3744" s="23"/>
      <c r="BW3744" s="23"/>
      <c r="BX3744" s="23"/>
      <c r="BY3744" s="23"/>
      <c r="BZ3744" s="23"/>
      <c r="CA3744" s="23"/>
      <c r="CB3744" s="23"/>
      <c r="CC3744" s="23"/>
      <c r="CD3744" s="23"/>
      <c r="CE3744" s="23"/>
      <c r="CF3744" s="23"/>
      <c r="CG3744" s="23"/>
      <c r="CH3744" s="23"/>
      <c r="CI3744" s="23"/>
      <c r="CJ3744" s="23"/>
      <c r="CK3744" s="23"/>
      <c r="CL3744" s="23"/>
      <c r="CM3744" s="23"/>
      <c r="CN3744" s="23"/>
      <c r="CO3744" s="23"/>
      <c r="CP3744" s="23"/>
      <c r="CQ3744" s="23"/>
      <c r="CR3744" s="23"/>
      <c r="CS3744" s="23"/>
      <c r="CT3744" s="23"/>
      <c r="CU3744" s="23"/>
      <c r="CV3744" s="23"/>
      <c r="CW3744" s="23"/>
      <c r="CX3744" s="23"/>
      <c r="CY3744" s="23"/>
      <c r="CZ3744" s="23"/>
      <c r="DA3744" s="23"/>
      <c r="DB3744" s="23"/>
      <c r="DC3744" s="23"/>
      <c r="DD3744" s="23"/>
      <c r="DE3744" s="23"/>
      <c r="DF3744" s="23"/>
      <c r="DG3744" s="23"/>
      <c r="DH3744" s="23"/>
      <c r="DI3744" s="23"/>
      <c r="DJ3744" s="23"/>
      <c r="DK3744" s="23"/>
      <c r="DL3744" s="23"/>
      <c r="DM3744" s="23"/>
      <c r="DN3744" s="23"/>
      <c r="DO3744" s="23"/>
      <c r="DP3744" s="23"/>
      <c r="DQ3744" s="23"/>
      <c r="DR3744" s="23"/>
      <c r="DS3744" s="23"/>
      <c r="DT3744" s="23"/>
      <c r="DU3744" s="23"/>
      <c r="DV3744" s="23"/>
      <c r="DW3744" s="23"/>
      <c r="DX3744" s="23"/>
      <c r="DY3744" s="23"/>
      <c r="DZ3744" s="23"/>
      <c r="EA3744" s="23"/>
      <c r="EB3744" s="23"/>
      <c r="EC3744" s="23"/>
      <c r="ED3744" s="23"/>
      <c r="EE3744" s="23"/>
      <c r="EF3744" s="23"/>
    </row>
    <row r="3745" spans="1:136" x14ac:dyDescent="0.2">
      <c r="A3745" s="23"/>
      <c r="B3745" s="23"/>
      <c r="C3745" s="23"/>
      <c r="D3745" s="23"/>
      <c r="E3745" s="23"/>
      <c r="F3745" s="23"/>
      <c r="G3745" s="23"/>
      <c r="H3745" s="23"/>
      <c r="I3745" s="23"/>
      <c r="J3745" s="23"/>
      <c r="K3745" s="23"/>
      <c r="L3745" s="23"/>
      <c r="M3745" s="23"/>
      <c r="N3745" s="23"/>
      <c r="O3745" s="23"/>
      <c r="P3745" s="23"/>
      <c r="Q3745" s="23"/>
      <c r="R3745" s="23"/>
      <c r="S3745" s="23"/>
      <c r="T3745" s="23"/>
      <c r="U3745" s="23"/>
      <c r="V3745" s="23"/>
      <c r="W3745" s="23"/>
      <c r="X3745" s="23"/>
      <c r="Y3745" s="23"/>
      <c r="Z3745" s="23"/>
      <c r="AA3745" s="23"/>
      <c r="AB3745" s="23"/>
      <c r="AC3745" s="23"/>
      <c r="AD3745" s="23"/>
      <c r="AE3745" s="23"/>
      <c r="AF3745" s="23"/>
      <c r="AG3745" s="23"/>
      <c r="AH3745" s="23"/>
      <c r="AI3745" s="23"/>
      <c r="AJ3745" s="23"/>
      <c r="AK3745" s="23"/>
      <c r="AL3745" s="23"/>
      <c r="AM3745" s="23"/>
      <c r="AN3745" s="23"/>
      <c r="AO3745" s="23"/>
      <c r="AP3745" s="23"/>
      <c r="AQ3745" s="23"/>
      <c r="AR3745" s="23"/>
      <c r="AS3745" s="23"/>
      <c r="AT3745" s="23"/>
      <c r="AU3745" s="23"/>
      <c r="AV3745" s="23"/>
      <c r="AW3745" s="23"/>
      <c r="AX3745" s="23"/>
      <c r="AY3745" s="23"/>
      <c r="AZ3745" s="23"/>
      <c r="BA3745" s="23"/>
      <c r="BB3745" s="23"/>
      <c r="BC3745" s="23"/>
      <c r="BD3745" s="23"/>
      <c r="BE3745" s="23"/>
      <c r="BF3745" s="23"/>
      <c r="BG3745" s="23"/>
      <c r="BH3745" s="23"/>
      <c r="BI3745" s="23"/>
      <c r="BJ3745" s="23"/>
      <c r="BK3745" s="23"/>
      <c r="BL3745" s="23"/>
      <c r="BM3745" s="23"/>
      <c r="BN3745" s="23"/>
      <c r="BO3745" s="23"/>
      <c r="BP3745" s="23"/>
      <c r="BQ3745" s="23"/>
      <c r="BR3745" s="23"/>
      <c r="BS3745" s="23"/>
      <c r="BT3745" s="23"/>
      <c r="BU3745" s="23"/>
      <c r="BV3745" s="23"/>
      <c r="BW3745" s="23"/>
      <c r="BX3745" s="23"/>
      <c r="BY3745" s="23"/>
      <c r="BZ3745" s="23"/>
      <c r="CA3745" s="23"/>
      <c r="CB3745" s="23"/>
      <c r="CC3745" s="23"/>
      <c r="CD3745" s="23"/>
      <c r="CE3745" s="23"/>
      <c r="CF3745" s="23"/>
      <c r="CG3745" s="23"/>
      <c r="CH3745" s="23"/>
      <c r="CI3745" s="23"/>
      <c r="CJ3745" s="23"/>
      <c r="CK3745" s="23"/>
      <c r="CL3745" s="23"/>
      <c r="CM3745" s="23"/>
      <c r="CN3745" s="23"/>
      <c r="CO3745" s="23"/>
      <c r="CP3745" s="23"/>
      <c r="CQ3745" s="23"/>
      <c r="CR3745" s="23"/>
      <c r="CS3745" s="23"/>
      <c r="CT3745" s="23"/>
      <c r="CU3745" s="23"/>
      <c r="CV3745" s="23"/>
      <c r="CW3745" s="23"/>
      <c r="CX3745" s="23"/>
      <c r="CY3745" s="23"/>
      <c r="CZ3745" s="23"/>
      <c r="DA3745" s="23"/>
      <c r="DB3745" s="23"/>
      <c r="DC3745" s="23"/>
      <c r="DD3745" s="23"/>
      <c r="DE3745" s="23"/>
      <c r="DF3745" s="23"/>
      <c r="DG3745" s="23"/>
      <c r="DH3745" s="23"/>
      <c r="DI3745" s="23"/>
      <c r="DJ3745" s="23"/>
      <c r="DK3745" s="23"/>
      <c r="DL3745" s="23"/>
      <c r="DM3745" s="23"/>
      <c r="DN3745" s="23"/>
      <c r="DO3745" s="23"/>
      <c r="DP3745" s="23"/>
      <c r="DQ3745" s="23"/>
      <c r="DR3745" s="23"/>
      <c r="DS3745" s="23"/>
      <c r="DT3745" s="23"/>
      <c r="DU3745" s="23"/>
      <c r="DV3745" s="23"/>
      <c r="DW3745" s="23"/>
      <c r="DX3745" s="23"/>
      <c r="DY3745" s="23"/>
      <c r="DZ3745" s="23"/>
      <c r="EA3745" s="23"/>
      <c r="EB3745" s="23"/>
      <c r="EC3745" s="23"/>
      <c r="ED3745" s="23"/>
      <c r="EE3745" s="23"/>
      <c r="EF3745" s="23"/>
    </row>
    <row r="3746" spans="1:136" x14ac:dyDescent="0.2">
      <c r="A3746" s="23"/>
      <c r="B3746" s="23"/>
      <c r="C3746" s="23"/>
      <c r="D3746" s="23"/>
      <c r="E3746" s="23"/>
      <c r="F3746" s="23"/>
      <c r="G3746" s="23"/>
      <c r="H3746" s="23"/>
      <c r="I3746" s="23"/>
      <c r="J3746" s="23"/>
      <c r="K3746" s="23"/>
      <c r="L3746" s="23"/>
      <c r="M3746" s="23"/>
      <c r="N3746" s="23"/>
      <c r="O3746" s="23"/>
      <c r="P3746" s="23"/>
      <c r="Q3746" s="23"/>
      <c r="R3746" s="23"/>
      <c r="S3746" s="23"/>
      <c r="T3746" s="23"/>
      <c r="U3746" s="23"/>
      <c r="V3746" s="23"/>
      <c r="W3746" s="23"/>
      <c r="X3746" s="23"/>
      <c r="Y3746" s="23"/>
      <c r="Z3746" s="23"/>
      <c r="AA3746" s="23"/>
      <c r="AB3746" s="23"/>
      <c r="AC3746" s="23"/>
      <c r="AD3746" s="23"/>
      <c r="AE3746" s="23"/>
      <c r="AF3746" s="23"/>
      <c r="AG3746" s="23"/>
      <c r="AH3746" s="23"/>
      <c r="AI3746" s="23"/>
      <c r="AJ3746" s="23"/>
      <c r="AK3746" s="23"/>
      <c r="AL3746" s="23"/>
      <c r="AM3746" s="23"/>
      <c r="AN3746" s="23"/>
      <c r="AO3746" s="23"/>
      <c r="AP3746" s="23"/>
      <c r="AQ3746" s="23"/>
      <c r="AR3746" s="23"/>
      <c r="AS3746" s="23"/>
      <c r="AT3746" s="23"/>
      <c r="AU3746" s="23"/>
      <c r="AV3746" s="23"/>
      <c r="AW3746" s="23"/>
      <c r="AX3746" s="23"/>
      <c r="AY3746" s="23"/>
      <c r="AZ3746" s="23"/>
      <c r="BA3746" s="23"/>
      <c r="BB3746" s="23"/>
      <c r="BC3746" s="23"/>
      <c r="BD3746" s="23"/>
      <c r="BE3746" s="23"/>
      <c r="BF3746" s="23"/>
      <c r="BG3746" s="23"/>
      <c r="BH3746" s="23"/>
      <c r="BI3746" s="23"/>
      <c r="BJ3746" s="23"/>
      <c r="BK3746" s="23"/>
      <c r="BL3746" s="23"/>
      <c r="BM3746" s="23"/>
      <c r="BN3746" s="23"/>
      <c r="BO3746" s="23"/>
      <c r="BP3746" s="23"/>
      <c r="BQ3746" s="23"/>
      <c r="BR3746" s="23"/>
      <c r="BS3746" s="23"/>
      <c r="BT3746" s="23"/>
      <c r="BU3746" s="23"/>
      <c r="BV3746" s="23"/>
      <c r="BW3746" s="23"/>
      <c r="BX3746" s="23"/>
      <c r="BY3746" s="23"/>
      <c r="BZ3746" s="23"/>
      <c r="CA3746" s="23"/>
      <c r="CB3746" s="23"/>
      <c r="CC3746" s="23"/>
      <c r="CD3746" s="23"/>
      <c r="CE3746" s="23"/>
      <c r="CF3746" s="23"/>
      <c r="CG3746" s="23"/>
      <c r="CH3746" s="23"/>
      <c r="CI3746" s="23"/>
      <c r="CJ3746" s="23"/>
      <c r="CK3746" s="23"/>
      <c r="CL3746" s="23"/>
      <c r="CM3746" s="23"/>
      <c r="CN3746" s="23"/>
      <c r="CO3746" s="23"/>
      <c r="CP3746" s="23"/>
      <c r="CQ3746" s="23"/>
      <c r="CR3746" s="23"/>
      <c r="CS3746" s="23"/>
      <c r="CT3746" s="23"/>
      <c r="CU3746" s="23"/>
      <c r="CV3746" s="23"/>
      <c r="CW3746" s="23"/>
      <c r="CX3746" s="23"/>
      <c r="CY3746" s="23"/>
      <c r="CZ3746" s="23"/>
      <c r="DA3746" s="23"/>
      <c r="DB3746" s="23"/>
      <c r="DC3746" s="23"/>
      <c r="DD3746" s="23"/>
      <c r="DE3746" s="23"/>
      <c r="DF3746" s="23"/>
      <c r="DG3746" s="23"/>
      <c r="DH3746" s="23"/>
      <c r="DI3746" s="23"/>
      <c r="DJ3746" s="23"/>
      <c r="DK3746" s="23"/>
      <c r="DL3746" s="23"/>
      <c r="DM3746" s="23"/>
      <c r="DN3746" s="23"/>
      <c r="DO3746" s="23"/>
      <c r="DP3746" s="23"/>
      <c r="DQ3746" s="23"/>
      <c r="DR3746" s="23"/>
      <c r="DS3746" s="23"/>
      <c r="DT3746" s="23"/>
      <c r="DU3746" s="23"/>
      <c r="DV3746" s="23"/>
      <c r="DW3746" s="23"/>
      <c r="DX3746" s="23"/>
      <c r="DY3746" s="23"/>
      <c r="DZ3746" s="23"/>
      <c r="EA3746" s="23"/>
      <c r="EB3746" s="23"/>
      <c r="EC3746" s="23"/>
      <c r="ED3746" s="23"/>
      <c r="EE3746" s="23"/>
      <c r="EF3746" s="23"/>
    </row>
    <row r="3747" spans="1:136" x14ac:dyDescent="0.2">
      <c r="A3747" s="23"/>
      <c r="B3747" s="23"/>
      <c r="C3747" s="23"/>
      <c r="D3747" s="23"/>
      <c r="E3747" s="23"/>
      <c r="F3747" s="23"/>
      <c r="G3747" s="23"/>
      <c r="H3747" s="23"/>
      <c r="I3747" s="23"/>
      <c r="J3747" s="23"/>
      <c r="K3747" s="23"/>
      <c r="L3747" s="23"/>
      <c r="M3747" s="23"/>
      <c r="N3747" s="23"/>
      <c r="O3747" s="23"/>
      <c r="P3747" s="23"/>
      <c r="Q3747" s="23"/>
      <c r="R3747" s="23"/>
      <c r="S3747" s="23"/>
      <c r="T3747" s="23"/>
      <c r="U3747" s="23"/>
      <c r="V3747" s="23"/>
      <c r="W3747" s="23"/>
      <c r="X3747" s="23"/>
      <c r="Y3747" s="23"/>
      <c r="Z3747" s="23"/>
      <c r="AA3747" s="23"/>
      <c r="AB3747" s="23"/>
      <c r="AC3747" s="23"/>
      <c r="AD3747" s="23"/>
      <c r="AE3747" s="23"/>
      <c r="AF3747" s="23"/>
      <c r="AG3747" s="23"/>
      <c r="AH3747" s="23"/>
      <c r="AI3747" s="23"/>
      <c r="AJ3747" s="23"/>
      <c r="AK3747" s="23"/>
      <c r="AL3747" s="23"/>
      <c r="AM3747" s="23"/>
      <c r="AN3747" s="23"/>
      <c r="AO3747" s="23"/>
      <c r="AP3747" s="23"/>
      <c r="AQ3747" s="23"/>
      <c r="AR3747" s="23"/>
      <c r="AS3747" s="23"/>
      <c r="AT3747" s="23"/>
      <c r="AU3747" s="23"/>
      <c r="AV3747" s="23"/>
      <c r="AW3747" s="23"/>
      <c r="AX3747" s="23"/>
      <c r="AY3747" s="23"/>
      <c r="AZ3747" s="23"/>
      <c r="BA3747" s="23"/>
      <c r="BB3747" s="23"/>
      <c r="BC3747" s="23"/>
      <c r="BD3747" s="23"/>
      <c r="BE3747" s="23"/>
      <c r="BF3747" s="23"/>
      <c r="BG3747" s="23"/>
      <c r="BH3747" s="23"/>
      <c r="BI3747" s="23"/>
      <c r="BJ3747" s="23"/>
      <c r="BK3747" s="23"/>
      <c r="BL3747" s="23"/>
      <c r="BM3747" s="23"/>
      <c r="BN3747" s="23"/>
      <c r="BO3747" s="23"/>
      <c r="BP3747" s="23"/>
      <c r="BQ3747" s="23"/>
      <c r="BR3747" s="23"/>
      <c r="BS3747" s="23"/>
      <c r="BT3747" s="23"/>
      <c r="BU3747" s="23"/>
      <c r="BV3747" s="23"/>
      <c r="BW3747" s="23"/>
      <c r="BX3747" s="23"/>
      <c r="BY3747" s="23"/>
      <c r="BZ3747" s="23"/>
      <c r="CA3747" s="23"/>
      <c r="CB3747" s="23"/>
      <c r="CC3747" s="23"/>
      <c r="CD3747" s="23"/>
      <c r="CE3747" s="23"/>
      <c r="CF3747" s="23"/>
      <c r="CG3747" s="23"/>
      <c r="CH3747" s="23"/>
      <c r="CI3747" s="23"/>
      <c r="CJ3747" s="23"/>
      <c r="CK3747" s="23"/>
      <c r="CL3747" s="23"/>
      <c r="CM3747" s="23"/>
      <c r="CN3747" s="23"/>
      <c r="CO3747" s="23"/>
      <c r="CP3747" s="23"/>
      <c r="CQ3747" s="23"/>
      <c r="CR3747" s="23"/>
      <c r="CS3747" s="23"/>
      <c r="CT3747" s="23"/>
      <c r="CU3747" s="23"/>
      <c r="CV3747" s="23"/>
      <c r="CW3747" s="23"/>
      <c r="CX3747" s="23"/>
      <c r="CY3747" s="23"/>
      <c r="CZ3747" s="23"/>
      <c r="DA3747" s="23"/>
      <c r="DB3747" s="23"/>
      <c r="DC3747" s="23"/>
      <c r="DD3747" s="23"/>
      <c r="DE3747" s="23"/>
      <c r="DF3747" s="23"/>
      <c r="DG3747" s="23"/>
      <c r="DH3747" s="23"/>
      <c r="DI3747" s="23"/>
      <c r="DJ3747" s="23"/>
      <c r="DK3747" s="23"/>
      <c r="DL3747" s="23"/>
      <c r="DM3747" s="23"/>
      <c r="DN3747" s="23"/>
      <c r="DO3747" s="23"/>
      <c r="DP3747" s="23"/>
      <c r="DQ3747" s="23"/>
      <c r="DR3747" s="23"/>
      <c r="DS3747" s="23"/>
      <c r="DT3747" s="23"/>
      <c r="DU3747" s="23"/>
      <c r="DV3747" s="23"/>
      <c r="DW3747" s="23"/>
      <c r="DX3747" s="23"/>
      <c r="DY3747" s="23"/>
      <c r="DZ3747" s="23"/>
      <c r="EA3747" s="23"/>
      <c r="EB3747" s="23"/>
      <c r="EC3747" s="23"/>
      <c r="ED3747" s="23"/>
      <c r="EE3747" s="23"/>
      <c r="EF3747" s="23"/>
    </row>
    <row r="3748" spans="1:136" x14ac:dyDescent="0.2">
      <c r="A3748" s="23"/>
      <c r="B3748" s="23"/>
      <c r="C3748" s="23"/>
      <c r="D3748" s="23"/>
      <c r="E3748" s="23"/>
      <c r="F3748" s="23"/>
      <c r="G3748" s="23"/>
      <c r="H3748" s="23"/>
      <c r="I3748" s="23"/>
      <c r="J3748" s="23"/>
      <c r="K3748" s="23"/>
      <c r="L3748" s="23"/>
      <c r="M3748" s="23"/>
      <c r="N3748" s="23"/>
      <c r="O3748" s="23"/>
      <c r="P3748" s="23"/>
      <c r="Q3748" s="23"/>
      <c r="R3748" s="23"/>
      <c r="S3748" s="23"/>
      <c r="T3748" s="23"/>
      <c r="U3748" s="23"/>
      <c r="V3748" s="23"/>
      <c r="W3748" s="23"/>
      <c r="X3748" s="23"/>
      <c r="Y3748" s="23"/>
      <c r="Z3748" s="23"/>
      <c r="AA3748" s="23"/>
      <c r="AB3748" s="23"/>
      <c r="AC3748" s="23"/>
      <c r="AD3748" s="23"/>
      <c r="AE3748" s="23"/>
      <c r="AF3748" s="23"/>
      <c r="AG3748" s="23"/>
      <c r="AH3748" s="23"/>
      <c r="AI3748" s="23"/>
      <c r="AJ3748" s="23"/>
      <c r="AK3748" s="23"/>
      <c r="AL3748" s="23"/>
      <c r="AM3748" s="23"/>
      <c r="AN3748" s="23"/>
      <c r="AO3748" s="23"/>
      <c r="AP3748" s="23"/>
      <c r="AQ3748" s="23"/>
      <c r="AR3748" s="23"/>
      <c r="AS3748" s="23"/>
      <c r="AT3748" s="23"/>
      <c r="AU3748" s="23"/>
      <c r="AV3748" s="23"/>
      <c r="AW3748" s="23"/>
      <c r="AX3748" s="23"/>
      <c r="AY3748" s="23"/>
      <c r="AZ3748" s="23"/>
      <c r="BA3748" s="23"/>
      <c r="BB3748" s="23"/>
      <c r="BC3748" s="23"/>
      <c r="BD3748" s="23"/>
      <c r="BE3748" s="23"/>
      <c r="BF3748" s="23"/>
      <c r="BG3748" s="23"/>
      <c r="BH3748" s="23"/>
      <c r="BI3748" s="23"/>
      <c r="BJ3748" s="23"/>
      <c r="BK3748" s="23"/>
      <c r="BL3748" s="23"/>
      <c r="BM3748" s="23"/>
      <c r="BN3748" s="23"/>
      <c r="BO3748" s="23"/>
      <c r="BP3748" s="23"/>
      <c r="BQ3748" s="23"/>
      <c r="BR3748" s="23"/>
      <c r="BS3748" s="23"/>
      <c r="BT3748" s="23"/>
      <c r="BU3748" s="23"/>
      <c r="BV3748" s="23"/>
      <c r="BW3748" s="23"/>
      <c r="BX3748" s="23"/>
      <c r="BY3748" s="23"/>
      <c r="BZ3748" s="23"/>
      <c r="CA3748" s="23"/>
      <c r="CB3748" s="23"/>
      <c r="CC3748" s="23"/>
      <c r="CD3748" s="23"/>
      <c r="CE3748" s="23"/>
      <c r="CF3748" s="23"/>
      <c r="CG3748" s="23"/>
      <c r="CH3748" s="23"/>
      <c r="CI3748" s="23"/>
      <c r="CJ3748" s="23"/>
      <c r="CK3748" s="23"/>
      <c r="CL3748" s="23"/>
      <c r="CM3748" s="23"/>
      <c r="CN3748" s="23"/>
      <c r="CO3748" s="23"/>
      <c r="CP3748" s="23"/>
      <c r="CQ3748" s="23"/>
      <c r="CR3748" s="23"/>
      <c r="CS3748" s="23"/>
      <c r="CT3748" s="23"/>
      <c r="CU3748" s="23"/>
      <c r="CV3748" s="23"/>
      <c r="CW3748" s="23"/>
      <c r="CX3748" s="23"/>
      <c r="CY3748" s="23"/>
      <c r="CZ3748" s="23"/>
      <c r="DA3748" s="23"/>
      <c r="DB3748" s="23"/>
      <c r="DC3748" s="23"/>
      <c r="DD3748" s="23"/>
      <c r="DE3748" s="23"/>
      <c r="DF3748" s="23"/>
      <c r="DG3748" s="23"/>
      <c r="DH3748" s="23"/>
      <c r="DI3748" s="23"/>
      <c r="DJ3748" s="23"/>
      <c r="DK3748" s="23"/>
      <c r="DL3748" s="23"/>
      <c r="DM3748" s="23"/>
      <c r="DN3748" s="23"/>
      <c r="DO3748" s="23"/>
      <c r="DP3748" s="23"/>
      <c r="DQ3748" s="23"/>
      <c r="DR3748" s="23"/>
      <c r="DS3748" s="23"/>
      <c r="DT3748" s="23"/>
      <c r="DU3748" s="23"/>
      <c r="DV3748" s="23"/>
      <c r="DW3748" s="23"/>
      <c r="DX3748" s="23"/>
      <c r="DY3748" s="23"/>
      <c r="DZ3748" s="23"/>
      <c r="EA3748" s="23"/>
      <c r="EB3748" s="23"/>
      <c r="EC3748" s="23"/>
      <c r="ED3748" s="23"/>
      <c r="EE3748" s="23"/>
      <c r="EF3748" s="23"/>
    </row>
    <row r="3749" spans="1:136" x14ac:dyDescent="0.2">
      <c r="A3749" s="23"/>
      <c r="B3749" s="23"/>
      <c r="C3749" s="23"/>
      <c r="D3749" s="23"/>
      <c r="E3749" s="23"/>
      <c r="F3749" s="23"/>
      <c r="G3749" s="23"/>
      <c r="H3749" s="23"/>
      <c r="I3749" s="23"/>
      <c r="J3749" s="23"/>
      <c r="K3749" s="23"/>
      <c r="L3749" s="23"/>
      <c r="M3749" s="23"/>
      <c r="N3749" s="23"/>
      <c r="O3749" s="23"/>
      <c r="P3749" s="23"/>
      <c r="Q3749" s="23"/>
      <c r="R3749" s="23"/>
      <c r="S3749" s="23"/>
      <c r="T3749" s="23"/>
      <c r="U3749" s="23"/>
      <c r="V3749" s="23"/>
      <c r="W3749" s="23"/>
      <c r="X3749" s="23"/>
      <c r="Y3749" s="23"/>
      <c r="Z3749" s="23"/>
      <c r="AA3749" s="23"/>
      <c r="AB3749" s="23"/>
      <c r="AC3749" s="23"/>
      <c r="AD3749" s="23"/>
      <c r="AE3749" s="23"/>
      <c r="AF3749" s="23"/>
      <c r="AG3749" s="23"/>
      <c r="AH3749" s="23"/>
      <c r="AI3749" s="23"/>
      <c r="AJ3749" s="23"/>
      <c r="AK3749" s="23"/>
      <c r="AL3749" s="23"/>
      <c r="AM3749" s="23"/>
      <c r="AN3749" s="23"/>
      <c r="AO3749" s="23"/>
      <c r="AP3749" s="23"/>
      <c r="AQ3749" s="23"/>
      <c r="AR3749" s="23"/>
      <c r="AS3749" s="23"/>
      <c r="AT3749" s="23"/>
      <c r="AU3749" s="23"/>
      <c r="AV3749" s="23"/>
      <c r="AW3749" s="23"/>
      <c r="AX3749" s="23"/>
      <c r="AY3749" s="23"/>
      <c r="AZ3749" s="23"/>
      <c r="BA3749" s="23"/>
      <c r="BB3749" s="23"/>
      <c r="BC3749" s="23"/>
      <c r="BD3749" s="23"/>
      <c r="BE3749" s="23"/>
      <c r="BF3749" s="23"/>
      <c r="BG3749" s="23"/>
      <c r="BH3749" s="23"/>
      <c r="BI3749" s="23"/>
      <c r="BJ3749" s="23"/>
      <c r="BK3749" s="23"/>
      <c r="BL3749" s="23"/>
      <c r="BM3749" s="23"/>
      <c r="BN3749" s="23"/>
      <c r="BO3749" s="23"/>
      <c r="BP3749" s="23"/>
      <c r="BQ3749" s="23"/>
      <c r="BR3749" s="23"/>
      <c r="BS3749" s="23"/>
      <c r="BT3749" s="23"/>
      <c r="BU3749" s="23"/>
      <c r="BV3749" s="23"/>
      <c r="BW3749" s="23"/>
      <c r="BX3749" s="23"/>
      <c r="BY3749" s="23"/>
      <c r="BZ3749" s="23"/>
      <c r="CA3749" s="23"/>
      <c r="CB3749" s="23"/>
      <c r="CC3749" s="23"/>
      <c r="CD3749" s="23"/>
      <c r="CE3749" s="23"/>
      <c r="CF3749" s="23"/>
      <c r="CG3749" s="23"/>
      <c r="CH3749" s="23"/>
      <c r="CI3749" s="23"/>
      <c r="CJ3749" s="23"/>
      <c r="CK3749" s="23"/>
      <c r="CL3749" s="23"/>
      <c r="CM3749" s="23"/>
      <c r="CN3749" s="23"/>
      <c r="CO3749" s="23"/>
      <c r="CP3749" s="23"/>
      <c r="CQ3749" s="23"/>
      <c r="CR3749" s="23"/>
      <c r="CS3749" s="23"/>
      <c r="CT3749" s="23"/>
      <c r="CU3749" s="23"/>
      <c r="CV3749" s="23"/>
      <c r="CW3749" s="23"/>
      <c r="CX3749" s="23"/>
      <c r="CY3749" s="23"/>
      <c r="CZ3749" s="23"/>
      <c r="DA3749" s="23"/>
      <c r="DB3749" s="23"/>
      <c r="DC3749" s="23"/>
      <c r="DD3749" s="23"/>
      <c r="DE3749" s="23"/>
      <c r="DF3749" s="23"/>
      <c r="DG3749" s="23"/>
      <c r="DH3749" s="23"/>
      <c r="DI3749" s="23"/>
      <c r="DJ3749" s="23"/>
      <c r="DK3749" s="23"/>
      <c r="DL3749" s="23"/>
      <c r="DM3749" s="23"/>
      <c r="DN3749" s="23"/>
      <c r="DO3749" s="23"/>
      <c r="DP3749" s="23"/>
      <c r="DQ3749" s="23"/>
      <c r="DR3749" s="23"/>
      <c r="DS3749" s="23"/>
      <c r="DT3749" s="23"/>
      <c r="DU3749" s="23"/>
      <c r="DV3749" s="23"/>
      <c r="DW3749" s="23"/>
      <c r="DX3749" s="23"/>
      <c r="DY3749" s="23"/>
      <c r="DZ3749" s="23"/>
      <c r="EA3749" s="23"/>
      <c r="EB3749" s="23"/>
      <c r="EC3749" s="23"/>
      <c r="ED3749" s="23"/>
      <c r="EE3749" s="23"/>
      <c r="EF3749" s="23"/>
    </row>
    <row r="3750" spans="1:136" x14ac:dyDescent="0.2">
      <c r="A3750" s="23"/>
      <c r="B3750" s="23"/>
      <c r="C3750" s="23"/>
      <c r="D3750" s="23"/>
      <c r="E3750" s="23"/>
      <c r="F3750" s="23"/>
      <c r="G3750" s="23"/>
      <c r="H3750" s="23"/>
      <c r="I3750" s="23"/>
      <c r="J3750" s="23"/>
      <c r="K3750" s="23"/>
      <c r="L3750" s="23"/>
      <c r="M3750" s="23"/>
      <c r="N3750" s="23"/>
      <c r="O3750" s="23"/>
      <c r="P3750" s="23"/>
      <c r="Q3750" s="23"/>
      <c r="R3750" s="23"/>
      <c r="S3750" s="23"/>
      <c r="T3750" s="23"/>
      <c r="U3750" s="23"/>
      <c r="V3750" s="23"/>
      <c r="W3750" s="23"/>
      <c r="X3750" s="23"/>
      <c r="Y3750" s="23"/>
      <c r="Z3750" s="23"/>
      <c r="AA3750" s="23"/>
      <c r="AB3750" s="23"/>
      <c r="AC3750" s="23"/>
      <c r="AD3750" s="23"/>
      <c r="AE3750" s="23"/>
      <c r="AF3750" s="23"/>
      <c r="AG3750" s="23"/>
      <c r="AH3750" s="23"/>
      <c r="AI3750" s="23"/>
      <c r="AJ3750" s="23"/>
      <c r="AK3750" s="23"/>
      <c r="AL3750" s="23"/>
      <c r="AM3750" s="23"/>
      <c r="AN3750" s="23"/>
      <c r="AO3750" s="23"/>
      <c r="AP3750" s="23"/>
      <c r="AQ3750" s="23"/>
      <c r="AR3750" s="23"/>
      <c r="AS3750" s="23"/>
      <c r="AT3750" s="23"/>
      <c r="AU3750" s="23"/>
      <c r="AV3750" s="23"/>
      <c r="AW3750" s="23"/>
      <c r="AX3750" s="23"/>
      <c r="AY3750" s="23"/>
      <c r="AZ3750" s="23"/>
      <c r="BA3750" s="23"/>
      <c r="BB3750" s="23"/>
      <c r="BC3750" s="23"/>
      <c r="BD3750" s="23"/>
      <c r="BE3750" s="23"/>
      <c r="BF3750" s="23"/>
      <c r="BG3750" s="23"/>
      <c r="BH3750" s="23"/>
      <c r="BI3750" s="23"/>
      <c r="BJ3750" s="23"/>
      <c r="BK3750" s="23"/>
      <c r="BL3750" s="23"/>
      <c r="BM3750" s="23"/>
      <c r="BN3750" s="23"/>
      <c r="BO3750" s="23"/>
      <c r="BP3750" s="23"/>
      <c r="BQ3750" s="23"/>
      <c r="BR3750" s="23"/>
      <c r="BS3750" s="23"/>
      <c r="BT3750" s="23"/>
      <c r="BU3750" s="23"/>
      <c r="BV3750" s="23"/>
      <c r="BW3750" s="23"/>
      <c r="BX3750" s="23"/>
      <c r="BY3750" s="23"/>
      <c r="BZ3750" s="23"/>
      <c r="CA3750" s="23"/>
      <c r="CB3750" s="23"/>
      <c r="CC3750" s="23"/>
      <c r="CD3750" s="23"/>
      <c r="CE3750" s="23"/>
      <c r="CF3750" s="23"/>
      <c r="CG3750" s="23"/>
      <c r="CH3750" s="23"/>
      <c r="CI3750" s="23"/>
      <c r="CJ3750" s="23"/>
      <c r="CK3750" s="23"/>
      <c r="CL3750" s="23"/>
      <c r="CM3750" s="23"/>
      <c r="CN3750" s="23"/>
      <c r="CO3750" s="23"/>
      <c r="CP3750" s="23"/>
      <c r="CQ3750" s="23"/>
      <c r="CR3750" s="23"/>
      <c r="CS3750" s="23"/>
      <c r="CT3750" s="23"/>
      <c r="CU3750" s="23"/>
      <c r="CV3750" s="23"/>
      <c r="CW3750" s="23"/>
      <c r="CX3750" s="23"/>
      <c r="CY3750" s="23"/>
      <c r="CZ3750" s="23"/>
      <c r="DA3750" s="23"/>
      <c r="DB3750" s="23"/>
      <c r="DC3750" s="23"/>
      <c r="DD3750" s="23"/>
      <c r="DE3750" s="23"/>
      <c r="DF3750" s="23"/>
      <c r="DG3750" s="23"/>
      <c r="DH3750" s="23"/>
      <c r="DI3750" s="23"/>
      <c r="DJ3750" s="23"/>
      <c r="DK3750" s="23"/>
      <c r="DL3750" s="23"/>
      <c r="DM3750" s="23"/>
      <c r="DN3750" s="23"/>
      <c r="DO3750" s="23"/>
      <c r="DP3750" s="23"/>
      <c r="DQ3750" s="23"/>
      <c r="DR3750" s="23"/>
      <c r="DS3750" s="23"/>
      <c r="DT3750" s="23"/>
      <c r="DU3750" s="23"/>
      <c r="DV3750" s="23"/>
      <c r="DW3750" s="23"/>
      <c r="DX3750" s="23"/>
      <c r="DY3750" s="23"/>
      <c r="DZ3750" s="23"/>
      <c r="EA3750" s="23"/>
      <c r="EB3750" s="23"/>
      <c r="EC3750" s="23"/>
      <c r="ED3750" s="23"/>
      <c r="EE3750" s="23"/>
      <c r="EF3750" s="23"/>
    </row>
    <row r="3751" spans="1:136" x14ac:dyDescent="0.2">
      <c r="A3751" s="23"/>
      <c r="B3751" s="23"/>
      <c r="C3751" s="23"/>
      <c r="D3751" s="23"/>
      <c r="E3751" s="23"/>
      <c r="F3751" s="23"/>
      <c r="G3751" s="23"/>
      <c r="H3751" s="23"/>
      <c r="I3751" s="23"/>
      <c r="J3751" s="23"/>
      <c r="K3751" s="23"/>
      <c r="L3751" s="23"/>
      <c r="M3751" s="23"/>
      <c r="N3751" s="23"/>
      <c r="O3751" s="23"/>
      <c r="P3751" s="23"/>
      <c r="Q3751" s="23"/>
      <c r="R3751" s="23"/>
      <c r="S3751" s="23"/>
      <c r="T3751" s="23"/>
      <c r="U3751" s="23"/>
      <c r="V3751" s="23"/>
      <c r="W3751" s="23"/>
      <c r="X3751" s="23"/>
      <c r="Y3751" s="23"/>
      <c r="Z3751" s="23"/>
      <c r="AA3751" s="23"/>
      <c r="AB3751" s="23"/>
      <c r="AC3751" s="23"/>
      <c r="AD3751" s="23"/>
      <c r="AE3751" s="23"/>
      <c r="AF3751" s="23"/>
      <c r="AG3751" s="23"/>
      <c r="AH3751" s="23"/>
      <c r="AI3751" s="23"/>
      <c r="AJ3751" s="23"/>
      <c r="AK3751" s="23"/>
      <c r="AL3751" s="23"/>
      <c r="AM3751" s="23"/>
      <c r="AN3751" s="23"/>
      <c r="AO3751" s="23"/>
      <c r="AP3751" s="23"/>
      <c r="AQ3751" s="23"/>
      <c r="AR3751" s="23"/>
      <c r="AS3751" s="23"/>
      <c r="AT3751" s="23"/>
      <c r="AU3751" s="23"/>
      <c r="AV3751" s="23"/>
      <c r="AW3751" s="23"/>
      <c r="AX3751" s="23"/>
      <c r="AY3751" s="23"/>
      <c r="AZ3751" s="23"/>
      <c r="BA3751" s="23"/>
      <c r="BB3751" s="23"/>
      <c r="BC3751" s="23"/>
      <c r="BD3751" s="23"/>
      <c r="BE3751" s="23"/>
      <c r="BF3751" s="23"/>
      <c r="BG3751" s="23"/>
      <c r="BH3751" s="23"/>
      <c r="BI3751" s="23"/>
      <c r="BJ3751" s="23"/>
      <c r="BK3751" s="23"/>
      <c r="BL3751" s="23"/>
      <c r="BM3751" s="23"/>
      <c r="BN3751" s="23"/>
      <c r="BO3751" s="23"/>
      <c r="BP3751" s="23"/>
      <c r="BQ3751" s="23"/>
      <c r="BR3751" s="23"/>
      <c r="BS3751" s="23"/>
      <c r="BT3751" s="23"/>
      <c r="BU3751" s="23"/>
      <c r="BV3751" s="23"/>
      <c r="BW3751" s="23"/>
      <c r="BX3751" s="23"/>
      <c r="BY3751" s="23"/>
      <c r="BZ3751" s="23"/>
      <c r="CA3751" s="23"/>
      <c r="CB3751" s="23"/>
      <c r="CC3751" s="23"/>
      <c r="CD3751" s="23"/>
      <c r="CE3751" s="23"/>
      <c r="CF3751" s="23"/>
      <c r="CG3751" s="23"/>
      <c r="CH3751" s="23"/>
      <c r="CI3751" s="23"/>
      <c r="CJ3751" s="23"/>
      <c r="CK3751" s="23"/>
      <c r="CL3751" s="23"/>
      <c r="CM3751" s="23"/>
      <c r="CN3751" s="23"/>
      <c r="CO3751" s="23"/>
      <c r="CP3751" s="23"/>
      <c r="CQ3751" s="23"/>
      <c r="CR3751" s="23"/>
      <c r="CS3751" s="23"/>
      <c r="CT3751" s="23"/>
      <c r="CU3751" s="23"/>
      <c r="CV3751" s="23"/>
      <c r="CW3751" s="23"/>
      <c r="CX3751" s="23"/>
      <c r="CY3751" s="23"/>
      <c r="CZ3751" s="23"/>
      <c r="DA3751" s="23"/>
      <c r="DB3751" s="23"/>
      <c r="DC3751" s="23"/>
      <c r="DD3751" s="23"/>
      <c r="DE3751" s="23"/>
      <c r="DF3751" s="23"/>
      <c r="DG3751" s="23"/>
      <c r="DH3751" s="23"/>
      <c r="DI3751" s="23"/>
      <c r="DJ3751" s="23"/>
      <c r="DK3751" s="23"/>
      <c r="DL3751" s="23"/>
      <c r="DM3751" s="23"/>
      <c r="DN3751" s="23"/>
      <c r="DO3751" s="23"/>
      <c r="DP3751" s="23"/>
      <c r="DQ3751" s="23"/>
      <c r="DR3751" s="23"/>
      <c r="DS3751" s="23"/>
      <c r="DT3751" s="23"/>
      <c r="DU3751" s="23"/>
      <c r="DV3751" s="23"/>
      <c r="DW3751" s="23"/>
      <c r="DX3751" s="23"/>
      <c r="DY3751" s="23"/>
      <c r="DZ3751" s="23"/>
      <c r="EA3751" s="23"/>
      <c r="EB3751" s="23"/>
      <c r="EC3751" s="23"/>
      <c r="ED3751" s="23"/>
      <c r="EE3751" s="23"/>
      <c r="EF3751" s="23"/>
    </row>
    <row r="3752" spans="1:136" x14ac:dyDescent="0.2">
      <c r="A3752" s="23"/>
      <c r="B3752" s="23"/>
      <c r="C3752" s="23"/>
      <c r="D3752" s="23"/>
      <c r="E3752" s="23"/>
      <c r="F3752" s="23"/>
      <c r="G3752" s="23"/>
      <c r="H3752" s="23"/>
      <c r="I3752" s="23"/>
      <c r="J3752" s="23"/>
      <c r="K3752" s="23"/>
      <c r="L3752" s="23"/>
      <c r="M3752" s="23"/>
      <c r="N3752" s="23"/>
      <c r="O3752" s="23"/>
      <c r="P3752" s="23"/>
      <c r="Q3752" s="23"/>
      <c r="R3752" s="23"/>
      <c r="S3752" s="23"/>
      <c r="T3752" s="23"/>
      <c r="U3752" s="23"/>
      <c r="V3752" s="23"/>
      <c r="W3752" s="23"/>
      <c r="X3752" s="23"/>
      <c r="Y3752" s="23"/>
      <c r="Z3752" s="23"/>
      <c r="AA3752" s="23"/>
      <c r="AB3752" s="23"/>
      <c r="AC3752" s="23"/>
      <c r="AD3752" s="23"/>
      <c r="AE3752" s="23"/>
      <c r="AF3752" s="23"/>
      <c r="AG3752" s="23"/>
      <c r="AH3752" s="23"/>
      <c r="AI3752" s="23"/>
      <c r="AJ3752" s="23"/>
      <c r="AK3752" s="23"/>
      <c r="AL3752" s="23"/>
      <c r="AM3752" s="23"/>
      <c r="AN3752" s="23"/>
      <c r="AO3752" s="23"/>
      <c r="AP3752" s="23"/>
      <c r="AQ3752" s="23"/>
      <c r="AR3752" s="23"/>
      <c r="AS3752" s="23"/>
      <c r="AT3752" s="23"/>
      <c r="AU3752" s="23"/>
      <c r="AV3752" s="23"/>
      <c r="AW3752" s="23"/>
      <c r="AX3752" s="23"/>
      <c r="AY3752" s="23"/>
      <c r="AZ3752" s="23"/>
      <c r="BA3752" s="23"/>
      <c r="BB3752" s="23"/>
      <c r="BC3752" s="23"/>
      <c r="BD3752" s="23"/>
      <c r="BE3752" s="23"/>
      <c r="BF3752" s="23"/>
      <c r="BG3752" s="23"/>
      <c r="BH3752" s="23"/>
      <c r="BI3752" s="23"/>
      <c r="BJ3752" s="23"/>
      <c r="BK3752" s="23"/>
      <c r="BL3752" s="23"/>
      <c r="BM3752" s="23"/>
      <c r="BN3752" s="23"/>
      <c r="BO3752" s="23"/>
      <c r="BP3752" s="23"/>
      <c r="BQ3752" s="23"/>
      <c r="BR3752" s="23"/>
      <c r="BS3752" s="23"/>
      <c r="BT3752" s="23"/>
      <c r="BU3752" s="23"/>
      <c r="BV3752" s="23"/>
      <c r="BW3752" s="23"/>
      <c r="BX3752" s="23"/>
      <c r="BY3752" s="23"/>
      <c r="BZ3752" s="23"/>
      <c r="CA3752" s="23"/>
      <c r="CB3752" s="23"/>
      <c r="CC3752" s="23"/>
      <c r="CD3752" s="23"/>
      <c r="CE3752" s="23"/>
      <c r="CF3752" s="23"/>
      <c r="CG3752" s="23"/>
      <c r="CH3752" s="23"/>
      <c r="CI3752" s="23"/>
      <c r="CJ3752" s="23"/>
      <c r="CK3752" s="23"/>
      <c r="CL3752" s="23"/>
      <c r="CM3752" s="23"/>
      <c r="CN3752" s="23"/>
      <c r="CO3752" s="23"/>
      <c r="CP3752" s="23"/>
      <c r="CQ3752" s="23"/>
      <c r="CR3752" s="23"/>
      <c r="CS3752" s="23"/>
      <c r="CT3752" s="23"/>
      <c r="CU3752" s="23"/>
      <c r="CV3752" s="23"/>
      <c r="CW3752" s="23"/>
      <c r="CX3752" s="23"/>
      <c r="CY3752" s="23"/>
      <c r="CZ3752" s="23"/>
      <c r="DA3752" s="23"/>
      <c r="DB3752" s="23"/>
      <c r="DC3752" s="23"/>
      <c r="DD3752" s="23"/>
      <c r="DE3752" s="23"/>
      <c r="DF3752" s="23"/>
      <c r="DG3752" s="23"/>
      <c r="DH3752" s="23"/>
      <c r="DI3752" s="23"/>
      <c r="DJ3752" s="23"/>
      <c r="DK3752" s="23"/>
      <c r="DL3752" s="23"/>
      <c r="DM3752" s="23"/>
      <c r="DN3752" s="23"/>
      <c r="DO3752" s="23"/>
      <c r="DP3752" s="23"/>
      <c r="DQ3752" s="23"/>
      <c r="DR3752" s="23"/>
      <c r="DS3752" s="23"/>
      <c r="DT3752" s="23"/>
      <c r="DU3752" s="23"/>
      <c r="DV3752" s="23"/>
      <c r="DW3752" s="23"/>
      <c r="DX3752" s="23"/>
      <c r="DY3752" s="23"/>
      <c r="DZ3752" s="23"/>
      <c r="EA3752" s="23"/>
      <c r="EB3752" s="23"/>
      <c r="EC3752" s="23"/>
      <c r="ED3752" s="23"/>
      <c r="EE3752" s="23"/>
      <c r="EF3752" s="23"/>
    </row>
    <row r="3753" spans="1:136" x14ac:dyDescent="0.2">
      <c r="A3753" s="23"/>
      <c r="B3753" s="23"/>
      <c r="C3753" s="23"/>
      <c r="D3753" s="23"/>
      <c r="E3753" s="23"/>
      <c r="F3753" s="23"/>
      <c r="G3753" s="23"/>
      <c r="H3753" s="23"/>
      <c r="I3753" s="23"/>
      <c r="J3753" s="23"/>
      <c r="K3753" s="23"/>
      <c r="L3753" s="23"/>
      <c r="M3753" s="23"/>
      <c r="N3753" s="23"/>
      <c r="O3753" s="23"/>
      <c r="P3753" s="23"/>
      <c r="Q3753" s="23"/>
      <c r="R3753" s="23"/>
      <c r="S3753" s="23"/>
      <c r="T3753" s="23"/>
      <c r="U3753" s="23"/>
      <c r="V3753" s="23"/>
      <c r="W3753" s="23"/>
      <c r="X3753" s="23"/>
      <c r="Y3753" s="23"/>
      <c r="Z3753" s="23"/>
      <c r="AA3753" s="23"/>
      <c r="AB3753" s="23"/>
      <c r="AC3753" s="23"/>
      <c r="AD3753" s="23"/>
      <c r="AE3753" s="23"/>
      <c r="AF3753" s="23"/>
      <c r="AG3753" s="23"/>
      <c r="AH3753" s="23"/>
      <c r="AI3753" s="23"/>
      <c r="AJ3753" s="23"/>
      <c r="AK3753" s="23"/>
      <c r="AL3753" s="23"/>
      <c r="AM3753" s="23"/>
      <c r="AN3753" s="23"/>
      <c r="AO3753" s="23"/>
      <c r="AP3753" s="23"/>
      <c r="AQ3753" s="23"/>
      <c r="AR3753" s="23"/>
      <c r="AS3753" s="23"/>
      <c r="AT3753" s="23"/>
      <c r="AU3753" s="23"/>
      <c r="AV3753" s="23"/>
      <c r="AW3753" s="23"/>
      <c r="AX3753" s="23"/>
      <c r="AY3753" s="23"/>
      <c r="AZ3753" s="23"/>
      <c r="BA3753" s="23"/>
      <c r="BB3753" s="23"/>
      <c r="BC3753" s="23"/>
      <c r="BD3753" s="23"/>
      <c r="BE3753" s="23"/>
      <c r="BF3753" s="23"/>
      <c r="BG3753" s="23"/>
      <c r="BH3753" s="23"/>
      <c r="BI3753" s="23"/>
      <c r="BJ3753" s="23"/>
      <c r="BK3753" s="23"/>
      <c r="BL3753" s="23"/>
      <c r="BM3753" s="23"/>
      <c r="BN3753" s="23"/>
      <c r="BO3753" s="23"/>
      <c r="BP3753" s="23"/>
      <c r="BQ3753" s="23"/>
      <c r="BR3753" s="23"/>
      <c r="BS3753" s="23"/>
      <c r="BT3753" s="23"/>
      <c r="BU3753" s="23"/>
      <c r="BV3753" s="23"/>
      <c r="BW3753" s="23"/>
      <c r="BX3753" s="23"/>
      <c r="BY3753" s="23"/>
      <c r="BZ3753" s="23"/>
      <c r="CA3753" s="23"/>
      <c r="CB3753" s="23"/>
      <c r="CC3753" s="23"/>
      <c r="CD3753" s="23"/>
      <c r="CE3753" s="23"/>
      <c r="CF3753" s="23"/>
      <c r="CG3753" s="23"/>
      <c r="CH3753" s="23"/>
      <c r="CI3753" s="23"/>
      <c r="CJ3753" s="23"/>
      <c r="CK3753" s="23"/>
      <c r="CL3753" s="23"/>
      <c r="CM3753" s="23"/>
      <c r="CN3753" s="23"/>
      <c r="CO3753" s="23"/>
      <c r="CP3753" s="23"/>
      <c r="CQ3753" s="23"/>
      <c r="CR3753" s="23"/>
      <c r="CS3753" s="23"/>
      <c r="CT3753" s="23"/>
      <c r="CU3753" s="23"/>
      <c r="CV3753" s="23"/>
      <c r="CW3753" s="23"/>
      <c r="CX3753" s="23"/>
      <c r="CY3753" s="23"/>
      <c r="CZ3753" s="23"/>
      <c r="DA3753" s="23"/>
      <c r="DB3753" s="23"/>
      <c r="DC3753" s="23"/>
      <c r="DD3753" s="23"/>
      <c r="DE3753" s="23"/>
      <c r="DF3753" s="23"/>
      <c r="DG3753" s="23"/>
      <c r="DH3753" s="23"/>
      <c r="DI3753" s="23"/>
      <c r="DJ3753" s="23"/>
      <c r="DK3753" s="23"/>
      <c r="DL3753" s="23"/>
      <c r="DM3753" s="23"/>
      <c r="DN3753" s="23"/>
      <c r="DO3753" s="23"/>
      <c r="DP3753" s="23"/>
      <c r="DQ3753" s="23"/>
      <c r="DR3753" s="23"/>
      <c r="DS3753" s="23"/>
      <c r="DT3753" s="23"/>
      <c r="DU3753" s="23"/>
      <c r="DV3753" s="23"/>
      <c r="DW3753" s="23"/>
      <c r="DX3753" s="23"/>
      <c r="DY3753" s="23"/>
      <c r="DZ3753" s="23"/>
      <c r="EA3753" s="23"/>
      <c r="EB3753" s="23"/>
      <c r="EC3753" s="23"/>
      <c r="ED3753" s="23"/>
      <c r="EE3753" s="23"/>
      <c r="EF3753" s="23"/>
    </row>
    <row r="3754" spans="1:136" x14ac:dyDescent="0.2">
      <c r="A3754" s="23"/>
      <c r="B3754" s="23"/>
      <c r="C3754" s="23"/>
      <c r="D3754" s="23"/>
      <c r="E3754" s="23"/>
      <c r="F3754" s="23"/>
      <c r="G3754" s="23"/>
      <c r="H3754" s="23"/>
      <c r="I3754" s="23"/>
      <c r="J3754" s="23"/>
      <c r="K3754" s="23"/>
      <c r="L3754" s="23"/>
      <c r="M3754" s="23"/>
      <c r="N3754" s="23"/>
      <c r="O3754" s="23"/>
      <c r="P3754" s="23"/>
      <c r="Q3754" s="23"/>
      <c r="R3754" s="23"/>
      <c r="S3754" s="23"/>
      <c r="T3754" s="23"/>
      <c r="U3754" s="23"/>
      <c r="V3754" s="23"/>
      <c r="W3754" s="23"/>
      <c r="X3754" s="23"/>
      <c r="Y3754" s="23"/>
      <c r="Z3754" s="23"/>
      <c r="AA3754" s="23"/>
      <c r="AB3754" s="23"/>
      <c r="AC3754" s="23"/>
      <c r="AD3754" s="23"/>
      <c r="AE3754" s="23"/>
      <c r="AF3754" s="23"/>
      <c r="AG3754" s="23"/>
      <c r="AH3754" s="23"/>
      <c r="AI3754" s="23"/>
      <c r="AJ3754" s="23"/>
      <c r="AK3754" s="23"/>
      <c r="AL3754" s="23"/>
      <c r="AM3754" s="23"/>
      <c r="AN3754" s="23"/>
      <c r="AO3754" s="23"/>
      <c r="AP3754" s="23"/>
      <c r="AQ3754" s="23"/>
      <c r="AR3754" s="23"/>
      <c r="AS3754" s="23"/>
      <c r="AT3754" s="23"/>
      <c r="AU3754" s="23"/>
      <c r="AV3754" s="23"/>
      <c r="AW3754" s="23"/>
      <c r="AX3754" s="23"/>
      <c r="AY3754" s="23"/>
      <c r="AZ3754" s="23"/>
      <c r="BA3754" s="23"/>
      <c r="BB3754" s="23"/>
      <c r="BC3754" s="23"/>
      <c r="BD3754" s="23"/>
      <c r="BE3754" s="23"/>
      <c r="BF3754" s="23"/>
      <c r="BG3754" s="23"/>
      <c r="BH3754" s="23"/>
      <c r="BI3754" s="23"/>
      <c r="BJ3754" s="23"/>
      <c r="BK3754" s="23"/>
      <c r="BL3754" s="23"/>
      <c r="BM3754" s="23"/>
      <c r="BN3754" s="23"/>
      <c r="BO3754" s="23"/>
      <c r="BP3754" s="23"/>
      <c r="BQ3754" s="23"/>
      <c r="BR3754" s="23"/>
      <c r="BS3754" s="23"/>
      <c r="BT3754" s="23"/>
      <c r="BU3754" s="23"/>
      <c r="BV3754" s="23"/>
      <c r="BW3754" s="23"/>
      <c r="BX3754" s="23"/>
      <c r="BY3754" s="23"/>
      <c r="BZ3754" s="23"/>
      <c r="CA3754" s="23"/>
      <c r="CB3754" s="23"/>
      <c r="CC3754" s="23"/>
      <c r="CD3754" s="23"/>
      <c r="CE3754" s="23"/>
      <c r="CF3754" s="23"/>
      <c r="CG3754" s="23"/>
      <c r="CH3754" s="23"/>
      <c r="CI3754" s="23"/>
      <c r="CJ3754" s="23"/>
      <c r="CK3754" s="23"/>
      <c r="CL3754" s="23"/>
      <c r="CM3754" s="23"/>
      <c r="CN3754" s="23"/>
      <c r="CO3754" s="23"/>
      <c r="CP3754" s="23"/>
      <c r="CQ3754" s="23"/>
      <c r="CR3754" s="23"/>
      <c r="CS3754" s="23"/>
      <c r="CT3754" s="23"/>
      <c r="CU3754" s="23"/>
      <c r="CV3754" s="23"/>
      <c r="CW3754" s="23"/>
      <c r="CX3754" s="23"/>
      <c r="CY3754" s="23"/>
      <c r="CZ3754" s="23"/>
      <c r="DA3754" s="23"/>
      <c r="DB3754" s="23"/>
      <c r="DC3754" s="23"/>
      <c r="DD3754" s="23"/>
      <c r="DE3754" s="23"/>
      <c r="DF3754" s="23"/>
      <c r="DG3754" s="23"/>
      <c r="DH3754" s="23"/>
      <c r="DI3754" s="23"/>
      <c r="DJ3754" s="23"/>
      <c r="DK3754" s="23"/>
      <c r="DL3754" s="23"/>
      <c r="DM3754" s="23"/>
      <c r="DN3754" s="23"/>
      <c r="DO3754" s="23"/>
      <c r="DP3754" s="23"/>
      <c r="DQ3754" s="23"/>
      <c r="DR3754" s="23"/>
      <c r="DS3754" s="23"/>
      <c r="DT3754" s="23"/>
      <c r="DU3754" s="23"/>
      <c r="DV3754" s="23"/>
      <c r="DW3754" s="23"/>
      <c r="DX3754" s="23"/>
      <c r="DY3754" s="23"/>
      <c r="DZ3754" s="23"/>
      <c r="EA3754" s="23"/>
      <c r="EB3754" s="23"/>
      <c r="EC3754" s="23"/>
      <c r="ED3754" s="23"/>
      <c r="EE3754" s="23"/>
      <c r="EF3754" s="23"/>
    </row>
    <row r="3755" spans="1:136" x14ac:dyDescent="0.2">
      <c r="A3755" s="23"/>
      <c r="B3755" s="23"/>
      <c r="C3755" s="23"/>
      <c r="D3755" s="23"/>
      <c r="E3755" s="23"/>
      <c r="F3755" s="23"/>
      <c r="G3755" s="23"/>
      <c r="H3755" s="23"/>
      <c r="I3755" s="23"/>
      <c r="J3755" s="23"/>
      <c r="K3755" s="23"/>
      <c r="L3755" s="23"/>
      <c r="M3755" s="23"/>
      <c r="N3755" s="23"/>
      <c r="O3755" s="23"/>
      <c r="P3755" s="23"/>
      <c r="Q3755" s="23"/>
      <c r="R3755" s="23"/>
      <c r="S3755" s="23"/>
      <c r="T3755" s="23"/>
      <c r="U3755" s="23"/>
      <c r="V3755" s="23"/>
      <c r="W3755" s="23"/>
      <c r="X3755" s="23"/>
      <c r="Y3755" s="23"/>
      <c r="Z3755" s="23"/>
      <c r="AA3755" s="23"/>
      <c r="AB3755" s="23"/>
      <c r="AC3755" s="23"/>
      <c r="AD3755" s="23"/>
      <c r="AE3755" s="23"/>
      <c r="AF3755" s="23"/>
      <c r="AG3755" s="23"/>
      <c r="AH3755" s="23"/>
      <c r="AI3755" s="23"/>
      <c r="AJ3755" s="23"/>
      <c r="AK3755" s="23"/>
      <c r="AL3755" s="23"/>
      <c r="AM3755" s="23"/>
      <c r="AN3755" s="23"/>
      <c r="AO3755" s="23"/>
      <c r="AP3755" s="23"/>
      <c r="AQ3755" s="23"/>
      <c r="AR3755" s="23"/>
      <c r="AS3755" s="23"/>
      <c r="AT3755" s="23"/>
      <c r="AU3755" s="23"/>
      <c r="AV3755" s="23"/>
      <c r="AW3755" s="23"/>
      <c r="AX3755" s="23"/>
      <c r="AY3755" s="23"/>
      <c r="AZ3755" s="23"/>
      <c r="BA3755" s="23"/>
      <c r="BB3755" s="23"/>
      <c r="BC3755" s="23"/>
      <c r="BD3755" s="23"/>
      <c r="BE3755" s="23"/>
      <c r="BF3755" s="23"/>
      <c r="BG3755" s="23"/>
      <c r="BH3755" s="23"/>
      <c r="BI3755" s="23"/>
      <c r="BJ3755" s="23"/>
      <c r="BK3755" s="23"/>
      <c r="BL3755" s="23"/>
      <c r="BM3755" s="23"/>
      <c r="BN3755" s="23"/>
      <c r="BO3755" s="23"/>
      <c r="BP3755" s="23"/>
      <c r="BQ3755" s="23"/>
      <c r="BR3755" s="23"/>
      <c r="BS3755" s="23"/>
      <c r="BT3755" s="23"/>
      <c r="BU3755" s="23"/>
      <c r="BV3755" s="23"/>
      <c r="BW3755" s="23"/>
      <c r="BX3755" s="23"/>
      <c r="BY3755" s="23"/>
      <c r="BZ3755" s="23"/>
      <c r="CA3755" s="23"/>
      <c r="CB3755" s="23"/>
      <c r="CC3755" s="23"/>
      <c r="CD3755" s="23"/>
      <c r="CE3755" s="23"/>
      <c r="CF3755" s="23"/>
      <c r="CG3755" s="23"/>
      <c r="CH3755" s="23"/>
      <c r="CI3755" s="23"/>
      <c r="CJ3755" s="23"/>
      <c r="CK3755" s="23"/>
      <c r="CL3755" s="23"/>
      <c r="CM3755" s="23"/>
      <c r="CN3755" s="23"/>
      <c r="CO3755" s="23"/>
      <c r="CP3755" s="23"/>
      <c r="CQ3755" s="23"/>
      <c r="CR3755" s="23"/>
      <c r="CS3755" s="23"/>
      <c r="CT3755" s="23"/>
      <c r="CU3755" s="23"/>
      <c r="CV3755" s="23"/>
      <c r="CW3755" s="23"/>
      <c r="CX3755" s="23"/>
      <c r="CY3755" s="23"/>
      <c r="CZ3755" s="23"/>
      <c r="DA3755" s="23"/>
      <c r="DB3755" s="23"/>
      <c r="DC3755" s="23"/>
      <c r="DD3755" s="23"/>
      <c r="DE3755" s="23"/>
      <c r="DF3755" s="23"/>
      <c r="DG3755" s="23"/>
      <c r="DH3755" s="23"/>
      <c r="DI3755" s="23"/>
      <c r="DJ3755" s="23"/>
      <c r="DK3755" s="23"/>
      <c r="DL3755" s="23"/>
      <c r="DM3755" s="23"/>
      <c r="DN3755" s="23"/>
      <c r="DO3755" s="23"/>
      <c r="DP3755" s="23"/>
      <c r="DQ3755" s="23"/>
      <c r="DR3755" s="23"/>
      <c r="DS3755" s="23"/>
      <c r="DT3755" s="23"/>
      <c r="DU3755" s="23"/>
      <c r="DV3755" s="23"/>
      <c r="DW3755" s="23"/>
      <c r="DX3755" s="23"/>
      <c r="DY3755" s="23"/>
      <c r="DZ3755" s="23"/>
      <c r="EA3755" s="23"/>
      <c r="EB3755" s="23"/>
      <c r="EC3755" s="23"/>
      <c r="ED3755" s="23"/>
      <c r="EE3755" s="23"/>
      <c r="EF3755" s="23"/>
    </row>
    <row r="3756" spans="1:136" x14ac:dyDescent="0.2">
      <c r="A3756" s="23"/>
      <c r="B3756" s="23"/>
      <c r="C3756" s="23"/>
      <c r="D3756" s="23"/>
      <c r="E3756" s="23"/>
      <c r="F3756" s="23"/>
      <c r="G3756" s="23"/>
      <c r="H3756" s="23"/>
      <c r="I3756" s="23"/>
      <c r="J3756" s="23"/>
      <c r="K3756" s="23"/>
      <c r="L3756" s="23"/>
      <c r="M3756" s="23"/>
      <c r="N3756" s="23"/>
      <c r="O3756" s="23"/>
      <c r="P3756" s="23"/>
      <c r="Q3756" s="23"/>
      <c r="R3756" s="23"/>
      <c r="S3756" s="23"/>
      <c r="T3756" s="23"/>
      <c r="U3756" s="23"/>
      <c r="V3756" s="23"/>
      <c r="W3756" s="23"/>
      <c r="X3756" s="23"/>
      <c r="Y3756" s="23"/>
      <c r="Z3756" s="23"/>
      <c r="AA3756" s="23"/>
      <c r="AB3756" s="23"/>
      <c r="AC3756" s="23"/>
      <c r="AD3756" s="23"/>
      <c r="AE3756" s="23"/>
      <c r="AF3756" s="23"/>
      <c r="AG3756" s="23"/>
      <c r="AH3756" s="23"/>
      <c r="AI3756" s="23"/>
      <c r="AJ3756" s="23"/>
      <c r="AK3756" s="23"/>
      <c r="AL3756" s="23"/>
      <c r="AM3756" s="23"/>
      <c r="AN3756" s="23"/>
      <c r="AO3756" s="23"/>
      <c r="AP3756" s="23"/>
      <c r="AQ3756" s="23"/>
      <c r="AR3756" s="23"/>
      <c r="AS3756" s="23"/>
      <c r="AT3756" s="23"/>
      <c r="AU3756" s="23"/>
      <c r="AV3756" s="23"/>
      <c r="AW3756" s="23"/>
      <c r="AX3756" s="23"/>
      <c r="AY3756" s="23"/>
      <c r="AZ3756" s="23"/>
      <c r="BA3756" s="23"/>
      <c r="BB3756" s="23"/>
      <c r="BC3756" s="23"/>
      <c r="BD3756" s="23"/>
      <c r="BE3756" s="23"/>
      <c r="BF3756" s="23"/>
      <c r="BG3756" s="23"/>
      <c r="BH3756" s="23"/>
      <c r="BI3756" s="23"/>
      <c r="BJ3756" s="23"/>
      <c r="BK3756" s="23"/>
      <c r="BL3756" s="23"/>
      <c r="BM3756" s="23"/>
      <c r="BN3756" s="23"/>
      <c r="BO3756" s="23"/>
      <c r="BP3756" s="23"/>
      <c r="BQ3756" s="23"/>
      <c r="BR3756" s="23"/>
      <c r="BS3756" s="23"/>
      <c r="BT3756" s="23"/>
      <c r="BU3756" s="23"/>
      <c r="BV3756" s="23"/>
      <c r="BW3756" s="23"/>
      <c r="BX3756" s="23"/>
      <c r="BY3756" s="23"/>
      <c r="BZ3756" s="23"/>
      <c r="CA3756" s="23"/>
      <c r="CB3756" s="23"/>
      <c r="CC3756" s="23"/>
      <c r="CD3756" s="23"/>
      <c r="CE3756" s="23"/>
      <c r="CF3756" s="23"/>
      <c r="CG3756" s="23"/>
      <c r="CH3756" s="23"/>
      <c r="CI3756" s="23"/>
      <c r="CJ3756" s="23"/>
      <c r="CK3756" s="23"/>
      <c r="CL3756" s="23"/>
      <c r="CM3756" s="23"/>
      <c r="CN3756" s="23"/>
      <c r="CO3756" s="23"/>
      <c r="CP3756" s="23"/>
      <c r="CQ3756" s="23"/>
      <c r="CR3756" s="23"/>
      <c r="CS3756" s="23"/>
      <c r="CT3756" s="23"/>
      <c r="CU3756" s="23"/>
      <c r="CV3756" s="23"/>
      <c r="CW3756" s="23"/>
      <c r="CX3756" s="23"/>
      <c r="CY3756" s="23"/>
      <c r="CZ3756" s="23"/>
      <c r="DA3756" s="23"/>
      <c r="DB3756" s="23"/>
      <c r="DC3756" s="23"/>
      <c r="DD3756" s="23"/>
      <c r="DE3756" s="23"/>
      <c r="DF3756" s="23"/>
      <c r="DG3756" s="23"/>
      <c r="DH3756" s="23"/>
      <c r="DI3756" s="23"/>
      <c r="DJ3756" s="23"/>
      <c r="DK3756" s="23"/>
      <c r="DL3756" s="23"/>
      <c r="DM3756" s="23"/>
      <c r="DN3756" s="23"/>
      <c r="DO3756" s="23"/>
      <c r="DP3756" s="23"/>
      <c r="DQ3756" s="23"/>
      <c r="DR3756" s="23"/>
      <c r="DS3756" s="23"/>
      <c r="DT3756" s="23"/>
      <c r="DU3756" s="23"/>
      <c r="DV3756" s="23"/>
      <c r="DW3756" s="23"/>
      <c r="DX3756" s="23"/>
      <c r="DY3756" s="23"/>
      <c r="DZ3756" s="23"/>
      <c r="EA3756" s="23"/>
      <c r="EB3756" s="23"/>
      <c r="EC3756" s="23"/>
      <c r="ED3756" s="23"/>
      <c r="EE3756" s="23"/>
      <c r="EF3756" s="23"/>
    </row>
    <row r="3757" spans="1:136" x14ac:dyDescent="0.2">
      <c r="A3757" s="23"/>
      <c r="B3757" s="23"/>
      <c r="C3757" s="23"/>
      <c r="D3757" s="23"/>
      <c r="E3757" s="23"/>
      <c r="F3757" s="23"/>
      <c r="G3757" s="23"/>
      <c r="H3757" s="23"/>
      <c r="I3757" s="23"/>
      <c r="J3757" s="23"/>
      <c r="K3757" s="23"/>
      <c r="L3757" s="23"/>
      <c r="M3757" s="23"/>
      <c r="N3757" s="23"/>
      <c r="O3757" s="23"/>
      <c r="P3757" s="23"/>
      <c r="Q3757" s="23"/>
      <c r="R3757" s="23"/>
      <c r="S3757" s="23"/>
      <c r="T3757" s="23"/>
      <c r="U3757" s="23"/>
      <c r="V3757" s="23"/>
      <c r="W3757" s="23"/>
      <c r="X3757" s="23"/>
      <c r="Y3757" s="23"/>
      <c r="Z3757" s="23"/>
      <c r="AA3757" s="23"/>
      <c r="AB3757" s="23"/>
      <c r="AC3757" s="23"/>
      <c r="AD3757" s="23"/>
      <c r="AE3757" s="23"/>
      <c r="AF3757" s="23"/>
      <c r="AG3757" s="23"/>
      <c r="AH3757" s="23"/>
      <c r="AI3757" s="23"/>
      <c r="AJ3757" s="23"/>
      <c r="AK3757" s="23"/>
      <c r="AL3757" s="23"/>
      <c r="AM3757" s="23"/>
      <c r="AN3757" s="23"/>
      <c r="AO3757" s="23"/>
      <c r="AP3757" s="23"/>
      <c r="AQ3757" s="23"/>
      <c r="AR3757" s="23"/>
      <c r="AS3757" s="23"/>
      <c r="AT3757" s="23"/>
      <c r="AU3757" s="23"/>
      <c r="AV3757" s="23"/>
      <c r="AW3757" s="23"/>
      <c r="AX3757" s="23"/>
      <c r="AY3757" s="23"/>
      <c r="AZ3757" s="23"/>
      <c r="BA3757" s="23"/>
      <c r="BB3757" s="23"/>
      <c r="BC3757" s="23"/>
      <c r="BD3757" s="23"/>
      <c r="BE3757" s="23"/>
      <c r="BF3757" s="23"/>
      <c r="BG3757" s="23"/>
      <c r="BH3757" s="23"/>
      <c r="BI3757" s="23"/>
      <c r="BJ3757" s="23"/>
      <c r="BK3757" s="23"/>
      <c r="BL3757" s="23"/>
      <c r="BM3757" s="23"/>
      <c r="BN3757" s="23"/>
      <c r="BO3757" s="23"/>
      <c r="BP3757" s="23"/>
      <c r="BQ3757" s="23"/>
      <c r="BR3757" s="23"/>
      <c r="BS3757" s="23"/>
      <c r="BT3757" s="23"/>
      <c r="BU3757" s="23"/>
      <c r="BV3757" s="23"/>
      <c r="BW3757" s="23"/>
      <c r="BX3757" s="23"/>
      <c r="BY3757" s="23"/>
      <c r="BZ3757" s="23"/>
      <c r="CA3757" s="23"/>
      <c r="CB3757" s="23"/>
      <c r="CC3757" s="23"/>
      <c r="CD3757" s="23"/>
      <c r="CE3757" s="23"/>
      <c r="CF3757" s="23"/>
      <c r="CG3757" s="23"/>
      <c r="CH3757" s="23"/>
      <c r="CI3757" s="23"/>
      <c r="CJ3757" s="23"/>
      <c r="CK3757" s="23"/>
      <c r="CL3757" s="23"/>
      <c r="CM3757" s="23"/>
      <c r="CN3757" s="23"/>
      <c r="CO3757" s="23"/>
      <c r="CP3757" s="23"/>
      <c r="CQ3757" s="23"/>
      <c r="CR3757" s="23"/>
      <c r="CS3757" s="23"/>
      <c r="CT3757" s="23"/>
      <c r="CU3757" s="23"/>
      <c r="CV3757" s="23"/>
      <c r="CW3757" s="23"/>
      <c r="CX3757" s="23"/>
      <c r="CY3757" s="23"/>
      <c r="CZ3757" s="23"/>
      <c r="DA3757" s="23"/>
      <c r="DB3757" s="23"/>
      <c r="DC3757" s="23"/>
      <c r="DD3757" s="23"/>
      <c r="DE3757" s="23"/>
      <c r="DF3757" s="23"/>
      <c r="DG3757" s="23"/>
      <c r="DH3757" s="23"/>
      <c r="DI3757" s="23"/>
      <c r="DJ3757" s="23"/>
      <c r="DK3757" s="23"/>
      <c r="DL3757" s="23"/>
      <c r="DM3757" s="23"/>
      <c r="DN3757" s="23"/>
      <c r="DO3757" s="23"/>
      <c r="DP3757" s="23"/>
      <c r="DQ3757" s="23"/>
      <c r="DR3757" s="23"/>
      <c r="DS3757" s="23"/>
      <c r="DT3757" s="23"/>
      <c r="DU3757" s="23"/>
      <c r="DV3757" s="23"/>
      <c r="DW3757" s="23"/>
      <c r="DX3757" s="23"/>
      <c r="DY3757" s="23"/>
      <c r="DZ3757" s="23"/>
      <c r="EA3757" s="23"/>
      <c r="EB3757" s="23"/>
      <c r="EC3757" s="23"/>
      <c r="ED3757" s="23"/>
      <c r="EE3757" s="23"/>
      <c r="EF3757" s="23"/>
    </row>
    <row r="3758" spans="1:136" x14ac:dyDescent="0.2">
      <c r="A3758" s="23"/>
      <c r="B3758" s="23"/>
      <c r="C3758" s="23"/>
      <c r="D3758" s="23"/>
      <c r="E3758" s="23"/>
      <c r="F3758" s="23"/>
      <c r="G3758" s="23"/>
      <c r="H3758" s="23"/>
      <c r="I3758" s="23"/>
      <c r="J3758" s="23"/>
      <c r="K3758" s="23"/>
      <c r="L3758" s="23"/>
      <c r="M3758" s="23"/>
      <c r="N3758" s="23"/>
      <c r="O3758" s="23"/>
      <c r="P3758" s="23"/>
      <c r="Q3758" s="23"/>
      <c r="R3758" s="23"/>
      <c r="S3758" s="23"/>
      <c r="T3758" s="23"/>
      <c r="U3758" s="23"/>
      <c r="V3758" s="23"/>
      <c r="W3758" s="23"/>
      <c r="X3758" s="23"/>
      <c r="Y3758" s="23"/>
      <c r="Z3758" s="23"/>
      <c r="AA3758" s="23"/>
      <c r="AB3758" s="23"/>
      <c r="AC3758" s="23"/>
      <c r="AD3758" s="23"/>
      <c r="AE3758" s="23"/>
      <c r="AF3758" s="23"/>
      <c r="AG3758" s="23"/>
      <c r="AH3758" s="23"/>
      <c r="AI3758" s="23"/>
      <c r="AJ3758" s="23"/>
      <c r="AK3758" s="23"/>
      <c r="AL3758" s="23"/>
      <c r="AM3758" s="23"/>
      <c r="AN3758" s="23"/>
      <c r="AO3758" s="23"/>
      <c r="AP3758" s="23"/>
      <c r="AQ3758" s="23"/>
      <c r="AR3758" s="23"/>
      <c r="AS3758" s="23"/>
      <c r="AT3758" s="23"/>
      <c r="AU3758" s="23"/>
      <c r="AV3758" s="23"/>
      <c r="AW3758" s="23"/>
      <c r="AX3758" s="23"/>
      <c r="AY3758" s="23"/>
      <c r="AZ3758" s="23"/>
      <c r="BA3758" s="23"/>
      <c r="BB3758" s="23"/>
      <c r="BC3758" s="23"/>
      <c r="BD3758" s="23"/>
      <c r="BE3758" s="23"/>
      <c r="BF3758" s="23"/>
      <c r="BG3758" s="23"/>
      <c r="BH3758" s="23"/>
      <c r="BI3758" s="23"/>
      <c r="BJ3758" s="23"/>
      <c r="BK3758" s="23"/>
      <c r="BL3758" s="23"/>
      <c r="BM3758" s="23"/>
      <c r="BN3758" s="23"/>
      <c r="BO3758" s="23"/>
      <c r="BP3758" s="23"/>
      <c r="BQ3758" s="23"/>
      <c r="BR3758" s="23"/>
      <c r="BS3758" s="23"/>
      <c r="BT3758" s="23"/>
      <c r="BU3758" s="23"/>
      <c r="BV3758" s="23"/>
      <c r="BW3758" s="23"/>
      <c r="BX3758" s="23"/>
      <c r="BY3758" s="23"/>
      <c r="BZ3758" s="23"/>
      <c r="CA3758" s="23"/>
      <c r="CB3758" s="23"/>
      <c r="CC3758" s="23"/>
      <c r="CD3758" s="23"/>
      <c r="CE3758" s="23"/>
      <c r="CF3758" s="23"/>
      <c r="CG3758" s="23"/>
      <c r="CH3758" s="23"/>
      <c r="CI3758" s="23"/>
      <c r="CJ3758" s="23"/>
      <c r="CK3758" s="23"/>
      <c r="CL3758" s="23"/>
      <c r="CM3758" s="23"/>
      <c r="CN3758" s="23"/>
      <c r="CO3758" s="23"/>
      <c r="CP3758" s="23"/>
      <c r="CQ3758" s="23"/>
      <c r="CR3758" s="23"/>
      <c r="CS3758" s="23"/>
      <c r="CT3758" s="23"/>
      <c r="CU3758" s="23"/>
      <c r="CV3758" s="23"/>
      <c r="CW3758" s="23"/>
      <c r="CX3758" s="23"/>
      <c r="CY3758" s="23"/>
      <c r="CZ3758" s="23"/>
      <c r="DA3758" s="23"/>
      <c r="DB3758" s="23"/>
      <c r="DC3758" s="23"/>
      <c r="DD3758" s="23"/>
      <c r="DE3758" s="23"/>
      <c r="DF3758" s="23"/>
      <c r="DG3758" s="23"/>
      <c r="DH3758" s="23"/>
      <c r="DI3758" s="23"/>
      <c r="DJ3758" s="23"/>
      <c r="DK3758" s="23"/>
      <c r="DL3758" s="23"/>
      <c r="DM3758" s="23"/>
      <c r="DN3758" s="23"/>
      <c r="DO3758" s="23"/>
      <c r="DP3758" s="23"/>
      <c r="DQ3758" s="23"/>
      <c r="DR3758" s="23"/>
      <c r="DS3758" s="23"/>
      <c r="DT3758" s="23"/>
      <c r="DU3758" s="23"/>
      <c r="DV3758" s="23"/>
      <c r="DW3758" s="23"/>
      <c r="DX3758" s="23"/>
      <c r="DY3758" s="23"/>
      <c r="DZ3758" s="23"/>
      <c r="EA3758" s="23"/>
      <c r="EB3758" s="23"/>
      <c r="EC3758" s="23"/>
      <c r="ED3758" s="23"/>
      <c r="EE3758" s="23"/>
      <c r="EF3758" s="23"/>
    </row>
    <row r="3759" spans="1:136" x14ac:dyDescent="0.2">
      <c r="A3759" s="23"/>
      <c r="B3759" s="23"/>
      <c r="C3759" s="23"/>
      <c r="D3759" s="23"/>
      <c r="E3759" s="23"/>
      <c r="F3759" s="23"/>
      <c r="G3759" s="23"/>
      <c r="H3759" s="23"/>
      <c r="I3759" s="23"/>
      <c r="J3759" s="23"/>
      <c r="K3759" s="23"/>
      <c r="L3759" s="23"/>
      <c r="M3759" s="23"/>
      <c r="N3759" s="23"/>
      <c r="O3759" s="23"/>
      <c r="P3759" s="23"/>
      <c r="Q3759" s="23"/>
      <c r="R3759" s="23"/>
      <c r="S3759" s="23"/>
      <c r="T3759" s="23"/>
      <c r="U3759" s="23"/>
      <c r="V3759" s="23"/>
      <c r="W3759" s="23"/>
      <c r="X3759" s="23"/>
      <c r="Y3759" s="23"/>
      <c r="Z3759" s="23"/>
      <c r="AA3759" s="23"/>
      <c r="AB3759" s="23"/>
      <c r="AC3759" s="23"/>
      <c r="AD3759" s="23"/>
      <c r="AE3759" s="23"/>
      <c r="AF3759" s="23"/>
      <c r="AG3759" s="23"/>
      <c r="AH3759" s="23"/>
      <c r="AI3759" s="23"/>
      <c r="AJ3759" s="23"/>
      <c r="AK3759" s="23"/>
      <c r="AL3759" s="23"/>
      <c r="AM3759" s="23"/>
      <c r="AN3759" s="23"/>
      <c r="AO3759" s="23"/>
      <c r="AP3759" s="23"/>
      <c r="AQ3759" s="23"/>
      <c r="AR3759" s="23"/>
      <c r="AS3759" s="23"/>
      <c r="AT3759" s="23"/>
      <c r="AU3759" s="23"/>
      <c r="AV3759" s="23"/>
      <c r="AW3759" s="23"/>
      <c r="AX3759" s="23"/>
      <c r="AY3759" s="23"/>
      <c r="AZ3759" s="23"/>
      <c r="BA3759" s="23"/>
      <c r="BB3759" s="23"/>
      <c r="BC3759" s="23"/>
      <c r="BD3759" s="23"/>
      <c r="BE3759" s="23"/>
      <c r="BF3759" s="23"/>
      <c r="BG3759" s="23"/>
      <c r="BH3759" s="23"/>
      <c r="BI3759" s="23"/>
      <c r="BJ3759" s="23"/>
      <c r="BK3759" s="23"/>
      <c r="BL3759" s="23"/>
      <c r="BM3759" s="23"/>
      <c r="BN3759" s="23"/>
      <c r="BO3759" s="23"/>
      <c r="BP3759" s="23"/>
      <c r="BQ3759" s="23"/>
      <c r="BR3759" s="23"/>
      <c r="BS3759" s="23"/>
      <c r="BT3759" s="23"/>
      <c r="BU3759" s="23"/>
      <c r="BV3759" s="23"/>
      <c r="BW3759" s="23"/>
      <c r="BX3759" s="23"/>
      <c r="BY3759" s="23"/>
      <c r="BZ3759" s="23"/>
      <c r="CA3759" s="23"/>
      <c r="CB3759" s="23"/>
      <c r="CC3759" s="23"/>
      <c r="CD3759" s="23"/>
      <c r="CE3759" s="23"/>
      <c r="CF3759" s="23"/>
      <c r="CG3759" s="23"/>
      <c r="CH3759" s="23"/>
      <c r="CI3759" s="23"/>
      <c r="CJ3759" s="23"/>
      <c r="CK3759" s="23"/>
      <c r="CL3759" s="23"/>
      <c r="CM3759" s="23"/>
      <c r="CN3759" s="23"/>
      <c r="CO3759" s="23"/>
      <c r="CP3759" s="23"/>
      <c r="CQ3759" s="23"/>
      <c r="CR3759" s="23"/>
      <c r="CS3759" s="23"/>
      <c r="CT3759" s="23"/>
      <c r="CU3759" s="23"/>
      <c r="CV3759" s="23"/>
      <c r="CW3759" s="23"/>
      <c r="CX3759" s="23"/>
      <c r="CY3759" s="23"/>
      <c r="CZ3759" s="23"/>
      <c r="DA3759" s="23"/>
      <c r="DB3759" s="23"/>
      <c r="DC3759" s="23"/>
      <c r="DD3759" s="23"/>
      <c r="DE3759" s="23"/>
      <c r="DF3759" s="23"/>
      <c r="DG3759" s="23"/>
      <c r="DH3759" s="23"/>
      <c r="DI3759" s="23"/>
      <c r="DJ3759" s="23"/>
      <c r="DK3759" s="23"/>
      <c r="DL3759" s="23"/>
      <c r="DM3759" s="23"/>
      <c r="DN3759" s="23"/>
      <c r="DO3759" s="23"/>
      <c r="DP3759" s="23"/>
      <c r="DQ3759" s="23"/>
      <c r="DR3759" s="23"/>
      <c r="DS3759" s="23"/>
      <c r="DT3759" s="23"/>
      <c r="DU3759" s="23"/>
      <c r="DV3759" s="23"/>
      <c r="DW3759" s="23"/>
      <c r="DX3759" s="23"/>
      <c r="DY3759" s="23"/>
      <c r="DZ3759" s="23"/>
      <c r="EA3759" s="23"/>
      <c r="EB3759" s="23"/>
      <c r="EC3759" s="23"/>
      <c r="ED3759" s="23"/>
      <c r="EE3759" s="23"/>
      <c r="EF3759" s="23"/>
    </row>
    <row r="3760" spans="1:136" x14ac:dyDescent="0.2">
      <c r="A3760" s="23"/>
      <c r="B3760" s="23"/>
      <c r="C3760" s="23"/>
      <c r="D3760" s="23"/>
      <c r="E3760" s="23"/>
      <c r="F3760" s="23"/>
      <c r="G3760" s="23"/>
      <c r="H3760" s="23"/>
      <c r="I3760" s="23"/>
      <c r="J3760" s="23"/>
      <c r="K3760" s="23"/>
      <c r="L3760" s="23"/>
      <c r="M3760" s="23"/>
      <c r="N3760" s="23"/>
      <c r="O3760" s="23"/>
      <c r="P3760" s="23"/>
      <c r="Q3760" s="23"/>
      <c r="R3760" s="23"/>
      <c r="S3760" s="23"/>
      <c r="T3760" s="23"/>
      <c r="U3760" s="23"/>
      <c r="V3760" s="23"/>
      <c r="W3760" s="23"/>
      <c r="X3760" s="23"/>
      <c r="Y3760" s="23"/>
      <c r="Z3760" s="23"/>
      <c r="AA3760" s="23"/>
      <c r="AB3760" s="23"/>
      <c r="AC3760" s="23"/>
      <c r="AD3760" s="23"/>
      <c r="AE3760" s="23"/>
      <c r="AF3760" s="23"/>
      <c r="AG3760" s="23"/>
      <c r="AH3760" s="23"/>
      <c r="AI3760" s="23"/>
      <c r="AJ3760" s="23"/>
      <c r="AK3760" s="23"/>
      <c r="AL3760" s="23"/>
      <c r="AM3760" s="23"/>
      <c r="AN3760" s="23"/>
      <c r="AO3760" s="23"/>
      <c r="AP3760" s="23"/>
      <c r="AQ3760" s="23"/>
      <c r="AR3760" s="23"/>
      <c r="AS3760" s="23"/>
      <c r="AT3760" s="23"/>
      <c r="AU3760" s="23"/>
      <c r="AV3760" s="23"/>
      <c r="AW3760" s="23"/>
      <c r="AX3760" s="23"/>
      <c r="AY3760" s="23"/>
      <c r="AZ3760" s="23"/>
      <c r="BA3760" s="23"/>
      <c r="BB3760" s="23"/>
      <c r="BC3760" s="23"/>
      <c r="BD3760" s="23"/>
      <c r="BE3760" s="23"/>
      <c r="BF3760" s="23"/>
      <c r="BG3760" s="23"/>
      <c r="BH3760" s="23"/>
      <c r="BI3760" s="23"/>
      <c r="BJ3760" s="23"/>
      <c r="BK3760" s="23"/>
      <c r="BL3760" s="23"/>
      <c r="BM3760" s="23"/>
      <c r="BN3760" s="23"/>
      <c r="BO3760" s="23"/>
      <c r="BP3760" s="23"/>
      <c r="BQ3760" s="23"/>
      <c r="BR3760" s="23"/>
      <c r="BS3760" s="23"/>
      <c r="BT3760" s="23"/>
      <c r="BU3760" s="23"/>
      <c r="BV3760" s="23"/>
      <c r="BW3760" s="23"/>
      <c r="BX3760" s="23"/>
      <c r="BY3760" s="23"/>
      <c r="BZ3760" s="23"/>
      <c r="CA3760" s="23"/>
      <c r="CB3760" s="23"/>
      <c r="CC3760" s="23"/>
      <c r="CD3760" s="23"/>
      <c r="CE3760" s="23"/>
      <c r="CF3760" s="23"/>
      <c r="CG3760" s="23"/>
      <c r="CH3760" s="23"/>
      <c r="CI3760" s="23"/>
      <c r="CJ3760" s="23"/>
      <c r="CK3760" s="23"/>
      <c r="CL3760" s="23"/>
      <c r="CM3760" s="23"/>
      <c r="CN3760" s="23"/>
      <c r="CO3760" s="23"/>
      <c r="CP3760" s="23"/>
      <c r="CQ3760" s="23"/>
      <c r="CR3760" s="23"/>
      <c r="CS3760" s="23"/>
      <c r="CT3760" s="23"/>
      <c r="CU3760" s="23"/>
      <c r="CV3760" s="23"/>
      <c r="CW3760" s="23"/>
      <c r="CX3760" s="23"/>
      <c r="CY3760" s="23"/>
      <c r="CZ3760" s="23"/>
      <c r="DA3760" s="23"/>
      <c r="DB3760" s="23"/>
      <c r="DC3760" s="23"/>
      <c r="DD3760" s="23"/>
      <c r="DE3760" s="23"/>
      <c r="DF3760" s="23"/>
      <c r="DG3760" s="23"/>
      <c r="DH3760" s="23"/>
      <c r="DI3760" s="23"/>
      <c r="DJ3760" s="23"/>
      <c r="DK3760" s="23"/>
      <c r="DL3760" s="23"/>
      <c r="DM3760" s="23"/>
      <c r="DN3760" s="23"/>
      <c r="DO3760" s="23"/>
      <c r="DP3760" s="23"/>
      <c r="DQ3760" s="23"/>
      <c r="DR3760" s="23"/>
      <c r="DS3760" s="23"/>
      <c r="DT3760" s="23"/>
      <c r="DU3760" s="23"/>
      <c r="DV3760" s="23"/>
      <c r="DW3760" s="23"/>
      <c r="DX3760" s="23"/>
      <c r="DY3760" s="23"/>
      <c r="DZ3760" s="23"/>
      <c r="EA3760" s="23"/>
      <c r="EB3760" s="23"/>
      <c r="EC3760" s="23"/>
      <c r="ED3760" s="23"/>
      <c r="EE3760" s="23"/>
      <c r="EF3760" s="23"/>
    </row>
    <row r="3761" spans="1:136" x14ac:dyDescent="0.2">
      <c r="A3761" s="23"/>
      <c r="B3761" s="23"/>
      <c r="C3761" s="23"/>
      <c r="D3761" s="23"/>
      <c r="E3761" s="23"/>
      <c r="F3761" s="23"/>
      <c r="G3761" s="23"/>
      <c r="H3761" s="23"/>
      <c r="I3761" s="23"/>
      <c r="J3761" s="23"/>
      <c r="K3761" s="23"/>
      <c r="L3761" s="23"/>
      <c r="M3761" s="23"/>
      <c r="N3761" s="23"/>
      <c r="O3761" s="23"/>
      <c r="P3761" s="23"/>
      <c r="Q3761" s="23"/>
      <c r="R3761" s="23"/>
      <c r="S3761" s="23"/>
      <c r="T3761" s="23"/>
      <c r="U3761" s="23"/>
      <c r="V3761" s="23"/>
      <c r="W3761" s="23"/>
      <c r="X3761" s="23"/>
      <c r="Y3761" s="23"/>
      <c r="Z3761" s="23"/>
      <c r="AA3761" s="23"/>
      <c r="AB3761" s="23"/>
      <c r="AC3761" s="23"/>
      <c r="AD3761" s="23"/>
      <c r="AE3761" s="23"/>
      <c r="AF3761" s="23"/>
      <c r="AG3761" s="23"/>
      <c r="AH3761" s="23"/>
      <c r="AI3761" s="23"/>
      <c r="AJ3761" s="23"/>
      <c r="AK3761" s="23"/>
      <c r="AL3761" s="23"/>
      <c r="AM3761" s="23"/>
      <c r="AN3761" s="23"/>
      <c r="AO3761" s="23"/>
      <c r="AP3761" s="23"/>
      <c r="AQ3761" s="23"/>
      <c r="AR3761" s="23"/>
      <c r="AS3761" s="23"/>
      <c r="AT3761" s="23"/>
      <c r="AU3761" s="23"/>
      <c r="AV3761" s="23"/>
      <c r="AW3761" s="23"/>
      <c r="AX3761" s="23"/>
      <c r="AY3761" s="23"/>
      <c r="AZ3761" s="23"/>
      <c r="BA3761" s="23"/>
      <c r="BB3761" s="23"/>
      <c r="BC3761" s="23"/>
      <c r="BD3761" s="23"/>
      <c r="BE3761" s="23"/>
      <c r="BF3761" s="23"/>
      <c r="BG3761" s="23"/>
      <c r="BH3761" s="23"/>
      <c r="BI3761" s="23"/>
      <c r="BJ3761" s="23"/>
      <c r="BK3761" s="23"/>
      <c r="BL3761" s="23"/>
      <c r="BM3761" s="23"/>
      <c r="BN3761" s="23"/>
      <c r="BO3761" s="23"/>
      <c r="BP3761" s="23"/>
      <c r="BQ3761" s="23"/>
      <c r="BR3761" s="23"/>
      <c r="BS3761" s="23"/>
      <c r="BT3761" s="23"/>
      <c r="BU3761" s="23"/>
      <c r="BV3761" s="23"/>
      <c r="BW3761" s="23"/>
      <c r="BX3761" s="23"/>
      <c r="BY3761" s="23"/>
      <c r="BZ3761" s="23"/>
      <c r="CA3761" s="23"/>
      <c r="CB3761" s="23"/>
      <c r="CC3761" s="23"/>
      <c r="CD3761" s="23"/>
      <c r="CE3761" s="23"/>
      <c r="CF3761" s="23"/>
      <c r="CG3761" s="23"/>
      <c r="CH3761" s="23"/>
      <c r="CI3761" s="23"/>
      <c r="CJ3761" s="23"/>
      <c r="CK3761" s="23"/>
      <c r="CL3761" s="23"/>
      <c r="CM3761" s="23"/>
      <c r="CN3761" s="23"/>
      <c r="CO3761" s="23"/>
      <c r="CP3761" s="23"/>
      <c r="CQ3761" s="23"/>
      <c r="CR3761" s="23"/>
      <c r="CS3761" s="23"/>
      <c r="CT3761" s="23"/>
      <c r="CU3761" s="23"/>
      <c r="CV3761" s="23"/>
      <c r="CW3761" s="23"/>
      <c r="CX3761" s="23"/>
      <c r="CY3761" s="23"/>
      <c r="CZ3761" s="23"/>
      <c r="DA3761" s="23"/>
      <c r="DB3761" s="23"/>
      <c r="DC3761" s="23"/>
      <c r="DD3761" s="23"/>
      <c r="DE3761" s="23"/>
      <c r="DF3761" s="23"/>
      <c r="DG3761" s="23"/>
      <c r="DH3761" s="23"/>
      <c r="DI3761" s="23"/>
      <c r="DJ3761" s="23"/>
      <c r="DK3761" s="23"/>
      <c r="DL3761" s="23"/>
      <c r="DM3761" s="23"/>
      <c r="DN3761" s="23"/>
      <c r="DO3761" s="23"/>
      <c r="DP3761" s="23"/>
      <c r="DQ3761" s="23"/>
      <c r="DR3761" s="23"/>
      <c r="DS3761" s="23"/>
      <c r="DT3761" s="23"/>
      <c r="DU3761" s="23"/>
      <c r="DV3761" s="23"/>
      <c r="DW3761" s="23"/>
      <c r="DX3761" s="23"/>
      <c r="DY3761" s="23"/>
      <c r="DZ3761" s="23"/>
      <c r="EA3761" s="23"/>
      <c r="EB3761" s="23"/>
      <c r="EC3761" s="23"/>
      <c r="ED3761" s="23"/>
      <c r="EE3761" s="23"/>
      <c r="EF3761" s="23"/>
    </row>
    <row r="3762" spans="1:136" x14ac:dyDescent="0.2">
      <c r="A3762" s="23"/>
      <c r="B3762" s="23"/>
      <c r="C3762" s="23"/>
      <c r="D3762" s="23"/>
      <c r="E3762" s="23"/>
      <c r="F3762" s="23"/>
      <c r="G3762" s="23"/>
      <c r="H3762" s="23"/>
      <c r="I3762" s="23"/>
      <c r="J3762" s="23"/>
      <c r="K3762" s="23"/>
      <c r="L3762" s="23"/>
      <c r="M3762" s="23"/>
      <c r="N3762" s="23"/>
      <c r="O3762" s="23"/>
      <c r="P3762" s="23"/>
      <c r="Q3762" s="23"/>
      <c r="R3762" s="23"/>
      <c r="S3762" s="23"/>
      <c r="T3762" s="23"/>
      <c r="U3762" s="23"/>
      <c r="V3762" s="23"/>
      <c r="W3762" s="23"/>
      <c r="X3762" s="23"/>
      <c r="Y3762" s="23"/>
      <c r="Z3762" s="23"/>
      <c r="AA3762" s="23"/>
      <c r="AB3762" s="23"/>
      <c r="AC3762" s="23"/>
      <c r="AD3762" s="23"/>
      <c r="AE3762" s="23"/>
      <c r="AF3762" s="23"/>
      <c r="AG3762" s="23"/>
      <c r="AH3762" s="23"/>
      <c r="AI3762" s="23"/>
      <c r="AJ3762" s="23"/>
      <c r="AK3762" s="23"/>
      <c r="AL3762" s="23"/>
      <c r="AM3762" s="23"/>
      <c r="AN3762" s="23"/>
      <c r="AO3762" s="23"/>
      <c r="AP3762" s="23"/>
      <c r="AQ3762" s="23"/>
      <c r="AR3762" s="23"/>
      <c r="AS3762" s="23"/>
      <c r="AT3762" s="23"/>
      <c r="AU3762" s="23"/>
      <c r="AV3762" s="23"/>
      <c r="AW3762" s="23"/>
      <c r="AX3762" s="23"/>
      <c r="AY3762" s="23"/>
      <c r="AZ3762" s="23"/>
      <c r="BA3762" s="23"/>
      <c r="BB3762" s="23"/>
      <c r="BC3762" s="23"/>
      <c r="BD3762" s="23"/>
      <c r="BE3762" s="23"/>
      <c r="BF3762" s="23"/>
      <c r="BG3762" s="23"/>
      <c r="BH3762" s="23"/>
      <c r="BI3762" s="23"/>
      <c r="BJ3762" s="23"/>
      <c r="BK3762" s="23"/>
      <c r="BL3762" s="23"/>
      <c r="BM3762" s="23"/>
      <c r="BN3762" s="23"/>
      <c r="BO3762" s="23"/>
      <c r="BP3762" s="23"/>
      <c r="BQ3762" s="23"/>
      <c r="BR3762" s="23"/>
      <c r="BS3762" s="23"/>
      <c r="BT3762" s="23"/>
      <c r="BU3762" s="23"/>
      <c r="BV3762" s="23"/>
      <c r="BW3762" s="23"/>
      <c r="BX3762" s="23"/>
      <c r="BY3762" s="23"/>
      <c r="BZ3762" s="23"/>
      <c r="CA3762" s="23"/>
      <c r="CB3762" s="23"/>
      <c r="CC3762" s="23"/>
      <c r="CD3762" s="23"/>
      <c r="CE3762" s="23"/>
      <c r="CF3762" s="23"/>
      <c r="CG3762" s="23"/>
      <c r="CH3762" s="23"/>
      <c r="CI3762" s="23"/>
      <c r="CJ3762" s="23"/>
      <c r="CK3762" s="23"/>
      <c r="CL3762" s="23"/>
      <c r="CM3762" s="23"/>
      <c r="CN3762" s="23"/>
      <c r="CO3762" s="23"/>
      <c r="CP3762" s="23"/>
      <c r="CQ3762" s="23"/>
      <c r="CR3762" s="23"/>
      <c r="CS3762" s="23"/>
      <c r="CT3762" s="23"/>
      <c r="CU3762" s="23"/>
      <c r="CV3762" s="23"/>
      <c r="CW3762" s="23"/>
      <c r="CX3762" s="23"/>
      <c r="CY3762" s="23"/>
      <c r="CZ3762" s="23"/>
      <c r="DA3762" s="23"/>
      <c r="DB3762" s="23"/>
      <c r="DC3762" s="23"/>
      <c r="DD3762" s="23"/>
      <c r="DE3762" s="23"/>
      <c r="DF3762" s="23"/>
      <c r="DG3762" s="23"/>
      <c r="DH3762" s="23"/>
      <c r="DI3762" s="23"/>
      <c r="DJ3762" s="23"/>
      <c r="DK3762" s="23"/>
      <c r="DL3762" s="23"/>
      <c r="DM3762" s="23"/>
      <c r="DN3762" s="23"/>
      <c r="DO3762" s="23"/>
      <c r="DP3762" s="23"/>
      <c r="DQ3762" s="23"/>
      <c r="DR3762" s="23"/>
      <c r="DS3762" s="23"/>
      <c r="DT3762" s="23"/>
      <c r="DU3762" s="23"/>
      <c r="DV3762" s="23"/>
      <c r="DW3762" s="23"/>
      <c r="DX3762" s="23"/>
      <c r="DY3762" s="23"/>
      <c r="DZ3762" s="23"/>
      <c r="EA3762" s="23"/>
      <c r="EB3762" s="23"/>
      <c r="EC3762" s="23"/>
      <c r="ED3762" s="23"/>
      <c r="EE3762" s="23"/>
      <c r="EF3762" s="23"/>
    </row>
    <row r="3763" spans="1:136" x14ac:dyDescent="0.2">
      <c r="A3763" s="23"/>
      <c r="B3763" s="23"/>
      <c r="C3763" s="23"/>
      <c r="D3763" s="23"/>
      <c r="E3763" s="23"/>
      <c r="F3763" s="23"/>
      <c r="G3763" s="23"/>
      <c r="H3763" s="23"/>
      <c r="I3763" s="23"/>
      <c r="J3763" s="23"/>
      <c r="K3763" s="23"/>
      <c r="L3763" s="23"/>
      <c r="M3763" s="23"/>
      <c r="N3763" s="23"/>
      <c r="O3763" s="23"/>
      <c r="P3763" s="23"/>
      <c r="Q3763" s="23"/>
      <c r="R3763" s="23"/>
      <c r="S3763" s="23"/>
      <c r="T3763" s="23"/>
      <c r="U3763" s="23"/>
      <c r="V3763" s="23"/>
      <c r="W3763" s="23"/>
      <c r="X3763" s="23"/>
      <c r="Y3763" s="23"/>
      <c r="Z3763" s="23"/>
      <c r="AA3763" s="23"/>
      <c r="AB3763" s="23"/>
      <c r="AC3763" s="23"/>
      <c r="AD3763" s="23"/>
      <c r="AE3763" s="23"/>
      <c r="AF3763" s="23"/>
      <c r="AG3763" s="23"/>
      <c r="AH3763" s="23"/>
      <c r="AI3763" s="23"/>
      <c r="AJ3763" s="23"/>
      <c r="AK3763" s="23"/>
      <c r="AL3763" s="23"/>
      <c r="AM3763" s="23"/>
      <c r="AN3763" s="23"/>
      <c r="AO3763" s="23"/>
      <c r="AP3763" s="23"/>
      <c r="AQ3763" s="23"/>
      <c r="AR3763" s="23"/>
      <c r="AS3763" s="23"/>
      <c r="AT3763" s="23"/>
      <c r="AU3763" s="23"/>
      <c r="AV3763" s="23"/>
      <c r="AW3763" s="23"/>
      <c r="AX3763" s="23"/>
      <c r="AY3763" s="23"/>
      <c r="AZ3763" s="23"/>
      <c r="BA3763" s="23"/>
      <c r="BB3763" s="23"/>
      <c r="BC3763" s="23"/>
      <c r="BD3763" s="23"/>
      <c r="BE3763" s="23"/>
      <c r="BF3763" s="23"/>
      <c r="BG3763" s="23"/>
      <c r="BH3763" s="23"/>
      <c r="BI3763" s="23"/>
      <c r="BJ3763" s="23"/>
      <c r="BK3763" s="23"/>
      <c r="BL3763" s="23"/>
      <c r="BM3763" s="23"/>
      <c r="BN3763" s="23"/>
      <c r="BO3763" s="23"/>
      <c r="BP3763" s="23"/>
      <c r="BQ3763" s="23"/>
      <c r="BR3763" s="23"/>
      <c r="BS3763" s="23"/>
      <c r="BT3763" s="23"/>
      <c r="BU3763" s="23"/>
      <c r="BV3763" s="23"/>
      <c r="BW3763" s="23"/>
      <c r="BX3763" s="23"/>
      <c r="BY3763" s="23"/>
      <c r="BZ3763" s="23"/>
      <c r="CA3763" s="23"/>
      <c r="CB3763" s="23"/>
      <c r="CC3763" s="23"/>
      <c r="CD3763" s="23"/>
      <c r="CE3763" s="23"/>
      <c r="CF3763" s="23"/>
      <c r="CG3763" s="23"/>
      <c r="CH3763" s="23"/>
      <c r="CI3763" s="23"/>
      <c r="CJ3763" s="23"/>
      <c r="CK3763" s="23"/>
      <c r="CL3763" s="23"/>
      <c r="CM3763" s="23"/>
      <c r="CN3763" s="23"/>
      <c r="CO3763" s="23"/>
      <c r="CP3763" s="23"/>
      <c r="CQ3763" s="23"/>
      <c r="CR3763" s="23"/>
      <c r="CS3763" s="23"/>
      <c r="CT3763" s="23"/>
      <c r="CU3763" s="23"/>
      <c r="CV3763" s="23"/>
      <c r="CW3763" s="23"/>
      <c r="CX3763" s="23"/>
      <c r="CY3763" s="23"/>
      <c r="CZ3763" s="23"/>
      <c r="DA3763" s="23"/>
      <c r="DB3763" s="23"/>
      <c r="DC3763" s="23"/>
      <c r="DD3763" s="23"/>
      <c r="DE3763" s="23"/>
      <c r="DF3763" s="23"/>
      <c r="DG3763" s="23"/>
      <c r="DH3763" s="23"/>
      <c r="DI3763" s="23"/>
      <c r="DJ3763" s="23"/>
      <c r="DK3763" s="23"/>
      <c r="DL3763" s="23"/>
      <c r="DM3763" s="23"/>
      <c r="DN3763" s="23"/>
      <c r="DO3763" s="23"/>
      <c r="DP3763" s="23"/>
      <c r="DQ3763" s="23"/>
      <c r="DR3763" s="23"/>
      <c r="DS3763" s="23"/>
      <c r="DT3763" s="23"/>
      <c r="DU3763" s="23"/>
      <c r="DV3763" s="23"/>
      <c r="DW3763" s="23"/>
      <c r="DX3763" s="23"/>
      <c r="DY3763" s="23"/>
      <c r="DZ3763" s="23"/>
      <c r="EA3763" s="23"/>
      <c r="EB3763" s="23"/>
      <c r="EC3763" s="23"/>
      <c r="ED3763" s="23"/>
      <c r="EE3763" s="23"/>
      <c r="EF3763" s="23"/>
    </row>
    <row r="3764" spans="1:136" x14ac:dyDescent="0.2">
      <c r="A3764" s="23"/>
      <c r="B3764" s="23"/>
      <c r="C3764" s="23"/>
      <c r="D3764" s="23"/>
      <c r="E3764" s="23"/>
      <c r="F3764" s="23"/>
      <c r="G3764" s="23"/>
      <c r="H3764" s="23"/>
      <c r="I3764" s="23"/>
      <c r="J3764" s="23"/>
      <c r="K3764" s="23"/>
      <c r="L3764" s="23"/>
      <c r="M3764" s="23"/>
      <c r="N3764" s="23"/>
      <c r="O3764" s="23"/>
      <c r="P3764" s="23"/>
      <c r="Q3764" s="23"/>
      <c r="R3764" s="23"/>
      <c r="S3764" s="23"/>
      <c r="T3764" s="23"/>
      <c r="U3764" s="23"/>
      <c r="V3764" s="23"/>
      <c r="W3764" s="23"/>
      <c r="X3764" s="23"/>
      <c r="Y3764" s="23"/>
      <c r="Z3764" s="23"/>
      <c r="AA3764" s="23"/>
      <c r="AB3764" s="23"/>
      <c r="AC3764" s="23"/>
      <c r="AD3764" s="23"/>
      <c r="AE3764" s="23"/>
      <c r="AF3764" s="23"/>
      <c r="AG3764" s="23"/>
      <c r="AH3764" s="23"/>
      <c r="AI3764" s="23"/>
      <c r="AJ3764" s="23"/>
      <c r="AK3764" s="23"/>
      <c r="AL3764" s="23"/>
      <c r="AM3764" s="23"/>
      <c r="AN3764" s="23"/>
      <c r="AO3764" s="23"/>
      <c r="AP3764" s="23"/>
      <c r="AQ3764" s="23"/>
      <c r="AR3764" s="23"/>
      <c r="AS3764" s="23"/>
      <c r="AT3764" s="23"/>
      <c r="AU3764" s="23"/>
      <c r="AV3764" s="23"/>
      <c r="AW3764" s="23"/>
      <c r="AX3764" s="23"/>
      <c r="AY3764" s="23"/>
      <c r="AZ3764" s="23"/>
      <c r="BA3764" s="23"/>
      <c r="BB3764" s="23"/>
      <c r="BC3764" s="23"/>
      <c r="BD3764" s="23"/>
      <c r="BE3764" s="23"/>
      <c r="BF3764" s="23"/>
      <c r="BG3764" s="23"/>
      <c r="BH3764" s="23"/>
      <c r="BI3764" s="23"/>
      <c r="BJ3764" s="23"/>
      <c r="BK3764" s="23"/>
      <c r="BL3764" s="23"/>
      <c r="BM3764" s="23"/>
      <c r="BN3764" s="23"/>
      <c r="BO3764" s="23"/>
      <c r="BP3764" s="23"/>
      <c r="BQ3764" s="23"/>
      <c r="BR3764" s="23"/>
      <c r="BS3764" s="23"/>
      <c r="BT3764" s="23"/>
      <c r="BU3764" s="23"/>
      <c r="BV3764" s="23"/>
      <c r="BW3764" s="23"/>
      <c r="BX3764" s="23"/>
      <c r="BY3764" s="23"/>
      <c r="BZ3764" s="23"/>
      <c r="CA3764" s="23"/>
      <c r="CB3764" s="23"/>
      <c r="CC3764" s="23"/>
      <c r="CD3764" s="23"/>
      <c r="CE3764" s="23"/>
      <c r="CF3764" s="23"/>
      <c r="CG3764" s="23"/>
      <c r="CH3764" s="23"/>
      <c r="CI3764" s="23"/>
      <c r="CJ3764" s="23"/>
      <c r="CK3764" s="23"/>
      <c r="CL3764" s="23"/>
      <c r="CM3764" s="23"/>
      <c r="CN3764" s="23"/>
      <c r="CO3764" s="23"/>
      <c r="CP3764" s="23"/>
      <c r="CQ3764" s="23"/>
      <c r="CR3764" s="23"/>
      <c r="CS3764" s="23"/>
      <c r="CT3764" s="23"/>
      <c r="CU3764" s="23"/>
      <c r="CV3764" s="23"/>
      <c r="CW3764" s="23"/>
      <c r="CX3764" s="23"/>
      <c r="CY3764" s="23"/>
      <c r="CZ3764" s="23"/>
      <c r="DA3764" s="23"/>
      <c r="DB3764" s="23"/>
      <c r="DC3764" s="23"/>
      <c r="DD3764" s="23"/>
      <c r="DE3764" s="23"/>
      <c r="DF3764" s="23"/>
      <c r="DG3764" s="23"/>
      <c r="DH3764" s="23"/>
      <c r="DI3764" s="23"/>
      <c r="DJ3764" s="23"/>
      <c r="DK3764" s="23"/>
      <c r="DL3764" s="23"/>
      <c r="DM3764" s="23"/>
      <c r="DN3764" s="23"/>
      <c r="DO3764" s="23"/>
      <c r="DP3764" s="23"/>
      <c r="DQ3764" s="23"/>
      <c r="DR3764" s="23"/>
      <c r="DS3764" s="23"/>
      <c r="DT3764" s="23"/>
      <c r="DU3764" s="23"/>
      <c r="DV3764" s="23"/>
      <c r="DW3764" s="23"/>
      <c r="DX3764" s="23"/>
      <c r="DY3764" s="23"/>
      <c r="DZ3764" s="23"/>
      <c r="EA3764" s="23"/>
      <c r="EB3764" s="23"/>
      <c r="EC3764" s="23"/>
      <c r="ED3764" s="23"/>
      <c r="EE3764" s="23"/>
      <c r="EF3764" s="23"/>
    </row>
    <row r="3765" spans="1:136" x14ac:dyDescent="0.2">
      <c r="A3765" s="23"/>
      <c r="B3765" s="23"/>
      <c r="C3765" s="23"/>
      <c r="D3765" s="23"/>
      <c r="E3765" s="23"/>
      <c r="F3765" s="23"/>
      <c r="G3765" s="23"/>
      <c r="H3765" s="23"/>
      <c r="I3765" s="23"/>
      <c r="J3765" s="23"/>
      <c r="K3765" s="23"/>
      <c r="L3765" s="23"/>
      <c r="M3765" s="23"/>
      <c r="N3765" s="23"/>
      <c r="O3765" s="23"/>
      <c r="P3765" s="23"/>
      <c r="Q3765" s="23"/>
      <c r="R3765" s="23"/>
      <c r="S3765" s="23"/>
      <c r="T3765" s="23"/>
      <c r="U3765" s="23"/>
      <c r="V3765" s="23"/>
      <c r="W3765" s="23"/>
      <c r="X3765" s="23"/>
      <c r="Y3765" s="23"/>
      <c r="Z3765" s="23"/>
      <c r="AA3765" s="23"/>
      <c r="AB3765" s="23"/>
      <c r="AC3765" s="23"/>
      <c r="AD3765" s="23"/>
      <c r="AE3765" s="23"/>
      <c r="AF3765" s="23"/>
      <c r="AG3765" s="23"/>
      <c r="AH3765" s="23"/>
      <c r="AI3765" s="23"/>
      <c r="AJ3765" s="23"/>
      <c r="AK3765" s="23"/>
      <c r="AL3765" s="23"/>
      <c r="AM3765" s="23"/>
      <c r="AN3765" s="23"/>
      <c r="AO3765" s="23"/>
      <c r="AP3765" s="23"/>
      <c r="AQ3765" s="23"/>
      <c r="AR3765" s="23"/>
      <c r="AS3765" s="23"/>
      <c r="AT3765" s="23"/>
      <c r="AU3765" s="23"/>
      <c r="AV3765" s="23"/>
      <c r="AW3765" s="23"/>
      <c r="AX3765" s="23"/>
      <c r="AY3765" s="23"/>
      <c r="AZ3765" s="23"/>
      <c r="BA3765" s="23"/>
      <c r="BB3765" s="23"/>
      <c r="BC3765" s="23"/>
      <c r="BD3765" s="23"/>
      <c r="BE3765" s="23"/>
      <c r="BF3765" s="23"/>
      <c r="BG3765" s="23"/>
      <c r="BH3765" s="23"/>
      <c r="BI3765" s="23"/>
      <c r="BJ3765" s="23"/>
      <c r="BK3765" s="23"/>
      <c r="BL3765" s="23"/>
      <c r="BM3765" s="23"/>
      <c r="BN3765" s="23"/>
      <c r="BO3765" s="23"/>
      <c r="BP3765" s="23"/>
      <c r="BQ3765" s="23"/>
      <c r="BR3765" s="23"/>
      <c r="BS3765" s="23"/>
      <c r="BT3765" s="23"/>
      <c r="BU3765" s="23"/>
      <c r="BV3765" s="23"/>
      <c r="BW3765" s="23"/>
      <c r="BX3765" s="23"/>
      <c r="BY3765" s="23"/>
      <c r="BZ3765" s="23"/>
      <c r="CA3765" s="23"/>
      <c r="CB3765" s="23"/>
      <c r="CC3765" s="23"/>
      <c r="CD3765" s="23"/>
      <c r="CE3765" s="23"/>
      <c r="CF3765" s="23"/>
      <c r="CG3765" s="23"/>
      <c r="CH3765" s="23"/>
      <c r="CI3765" s="23"/>
      <c r="CJ3765" s="23"/>
      <c r="CK3765" s="23"/>
      <c r="CL3765" s="23"/>
      <c r="CM3765" s="23"/>
      <c r="CN3765" s="23"/>
      <c r="CO3765" s="23"/>
      <c r="CP3765" s="23"/>
      <c r="CQ3765" s="23"/>
      <c r="CR3765" s="23"/>
      <c r="CS3765" s="23"/>
      <c r="CT3765" s="23"/>
      <c r="CU3765" s="23"/>
      <c r="CV3765" s="23"/>
      <c r="CW3765" s="23"/>
      <c r="CX3765" s="23"/>
      <c r="CY3765" s="23"/>
      <c r="CZ3765" s="23"/>
      <c r="DA3765" s="23"/>
      <c r="DB3765" s="23"/>
      <c r="DC3765" s="23"/>
      <c r="DD3765" s="23"/>
      <c r="DE3765" s="23"/>
      <c r="DF3765" s="23"/>
      <c r="DG3765" s="23"/>
      <c r="DH3765" s="23"/>
      <c r="DI3765" s="23"/>
      <c r="DJ3765" s="23"/>
      <c r="DK3765" s="23"/>
      <c r="DL3765" s="23"/>
      <c r="DM3765" s="23"/>
      <c r="DN3765" s="23"/>
      <c r="DO3765" s="23"/>
      <c r="DP3765" s="23"/>
      <c r="DQ3765" s="23"/>
      <c r="DR3765" s="23"/>
      <c r="DS3765" s="23"/>
      <c r="DT3765" s="23"/>
      <c r="DU3765" s="23"/>
      <c r="DV3765" s="23"/>
      <c r="DW3765" s="23"/>
      <c r="DX3765" s="23"/>
      <c r="DY3765" s="23"/>
      <c r="DZ3765" s="23"/>
      <c r="EA3765" s="23"/>
      <c r="EB3765" s="23"/>
      <c r="EC3765" s="23"/>
      <c r="ED3765" s="23"/>
      <c r="EE3765" s="23"/>
      <c r="EF3765" s="23"/>
    </row>
    <row r="3766" spans="1:136" x14ac:dyDescent="0.2">
      <c r="A3766" s="23"/>
      <c r="B3766" s="23"/>
      <c r="C3766" s="23"/>
      <c r="D3766" s="23"/>
      <c r="E3766" s="23"/>
      <c r="F3766" s="23"/>
      <c r="G3766" s="23"/>
      <c r="H3766" s="23"/>
      <c r="I3766" s="23"/>
      <c r="J3766" s="23"/>
      <c r="K3766" s="23"/>
      <c r="L3766" s="23"/>
      <c r="M3766" s="23"/>
      <c r="N3766" s="23"/>
      <c r="O3766" s="23"/>
      <c r="P3766" s="23"/>
      <c r="Q3766" s="23"/>
      <c r="R3766" s="23"/>
      <c r="S3766" s="23"/>
      <c r="T3766" s="23"/>
      <c r="U3766" s="23"/>
      <c r="V3766" s="23"/>
      <c r="W3766" s="23"/>
      <c r="X3766" s="23"/>
      <c r="Y3766" s="23"/>
      <c r="Z3766" s="23"/>
      <c r="AA3766" s="23"/>
      <c r="AB3766" s="23"/>
      <c r="AC3766" s="23"/>
      <c r="AD3766" s="23"/>
      <c r="AE3766" s="23"/>
      <c r="AF3766" s="23"/>
      <c r="AG3766" s="23"/>
      <c r="AH3766" s="23"/>
      <c r="AI3766" s="23"/>
      <c r="AJ3766" s="23"/>
      <c r="AK3766" s="23"/>
      <c r="AL3766" s="23"/>
      <c r="AM3766" s="23"/>
      <c r="AN3766" s="23"/>
      <c r="AO3766" s="23"/>
      <c r="AP3766" s="23"/>
      <c r="AQ3766" s="23"/>
      <c r="AR3766" s="23"/>
      <c r="AS3766" s="23"/>
      <c r="AT3766" s="23"/>
      <c r="AU3766" s="23"/>
      <c r="AV3766" s="23"/>
      <c r="AW3766" s="23"/>
      <c r="AX3766" s="23"/>
      <c r="AY3766" s="23"/>
      <c r="AZ3766" s="23"/>
      <c r="BA3766" s="23"/>
      <c r="BB3766" s="23"/>
      <c r="BC3766" s="23"/>
      <c r="BD3766" s="23"/>
      <c r="BE3766" s="23"/>
      <c r="BF3766" s="23"/>
      <c r="BG3766" s="23"/>
      <c r="BH3766" s="23"/>
      <c r="BI3766" s="23"/>
      <c r="BJ3766" s="23"/>
      <c r="BK3766" s="23"/>
      <c r="BL3766" s="23"/>
      <c r="BM3766" s="23"/>
      <c r="BN3766" s="23"/>
      <c r="BO3766" s="23"/>
      <c r="BP3766" s="23"/>
      <c r="BQ3766" s="23"/>
      <c r="BR3766" s="23"/>
      <c r="BS3766" s="23"/>
      <c r="BT3766" s="23"/>
      <c r="BU3766" s="23"/>
      <c r="BV3766" s="23"/>
      <c r="BW3766" s="23"/>
      <c r="BX3766" s="23"/>
      <c r="BY3766" s="23"/>
      <c r="BZ3766" s="23"/>
      <c r="CA3766" s="23"/>
      <c r="CB3766" s="23"/>
      <c r="CC3766" s="23"/>
      <c r="CD3766" s="23"/>
      <c r="CE3766" s="23"/>
      <c r="CF3766" s="23"/>
      <c r="CG3766" s="23"/>
      <c r="CH3766" s="23"/>
      <c r="CI3766" s="23"/>
      <c r="CJ3766" s="23"/>
      <c r="CK3766" s="23"/>
      <c r="CL3766" s="23"/>
      <c r="CM3766" s="23"/>
      <c r="CN3766" s="23"/>
      <c r="CO3766" s="23"/>
      <c r="CP3766" s="23"/>
      <c r="CQ3766" s="23"/>
      <c r="CR3766" s="23"/>
      <c r="CS3766" s="23"/>
      <c r="CT3766" s="23"/>
      <c r="CU3766" s="23"/>
      <c r="CV3766" s="23"/>
      <c r="CW3766" s="23"/>
      <c r="CX3766" s="23"/>
      <c r="CY3766" s="23"/>
      <c r="CZ3766" s="23"/>
      <c r="DA3766" s="23"/>
      <c r="DB3766" s="23"/>
      <c r="DC3766" s="23"/>
      <c r="DD3766" s="23"/>
      <c r="DE3766" s="23"/>
      <c r="DF3766" s="23"/>
      <c r="DG3766" s="23"/>
      <c r="DH3766" s="23"/>
      <c r="DI3766" s="23"/>
      <c r="DJ3766" s="23"/>
      <c r="DK3766" s="23"/>
      <c r="DL3766" s="23"/>
      <c r="DM3766" s="23"/>
      <c r="DN3766" s="23"/>
      <c r="DO3766" s="23"/>
      <c r="DP3766" s="23"/>
      <c r="DQ3766" s="23"/>
      <c r="DR3766" s="23"/>
      <c r="DS3766" s="23"/>
      <c r="DT3766" s="23"/>
      <c r="DU3766" s="23"/>
      <c r="DV3766" s="23"/>
      <c r="DW3766" s="23"/>
      <c r="DX3766" s="23"/>
      <c r="DY3766" s="23"/>
      <c r="DZ3766" s="23"/>
      <c r="EA3766" s="23"/>
      <c r="EB3766" s="23"/>
      <c r="EC3766" s="23"/>
      <c r="ED3766" s="23"/>
      <c r="EE3766" s="23"/>
      <c r="EF3766" s="23"/>
    </row>
    <row r="3767" spans="1:136" x14ac:dyDescent="0.2">
      <c r="A3767" s="23"/>
      <c r="B3767" s="23"/>
      <c r="C3767" s="23"/>
      <c r="D3767" s="23"/>
      <c r="E3767" s="23"/>
      <c r="F3767" s="23"/>
      <c r="G3767" s="23"/>
      <c r="H3767" s="23"/>
      <c r="I3767" s="23"/>
      <c r="J3767" s="23"/>
      <c r="K3767" s="23"/>
      <c r="L3767" s="23"/>
      <c r="M3767" s="23"/>
      <c r="N3767" s="23"/>
      <c r="O3767" s="23"/>
      <c r="P3767" s="23"/>
      <c r="Q3767" s="23"/>
      <c r="R3767" s="23"/>
      <c r="S3767" s="23"/>
      <c r="T3767" s="23"/>
      <c r="U3767" s="23"/>
      <c r="V3767" s="23"/>
      <c r="W3767" s="23"/>
      <c r="X3767" s="23"/>
      <c r="Y3767" s="23"/>
      <c r="Z3767" s="23"/>
      <c r="AA3767" s="23"/>
      <c r="AB3767" s="23"/>
      <c r="AC3767" s="23"/>
      <c r="AD3767" s="23"/>
      <c r="AE3767" s="23"/>
      <c r="AF3767" s="23"/>
      <c r="AG3767" s="23"/>
      <c r="AH3767" s="23"/>
      <c r="AI3767" s="23"/>
      <c r="AJ3767" s="23"/>
      <c r="AK3767" s="23"/>
      <c r="AL3767" s="23"/>
      <c r="AM3767" s="23"/>
      <c r="AN3767" s="23"/>
      <c r="AO3767" s="23"/>
      <c r="AP3767" s="23"/>
      <c r="AQ3767" s="23"/>
      <c r="AR3767" s="23"/>
      <c r="AS3767" s="23"/>
      <c r="AT3767" s="23"/>
      <c r="AU3767" s="23"/>
      <c r="AV3767" s="23"/>
      <c r="AW3767" s="23"/>
      <c r="AX3767" s="23"/>
      <c r="AY3767" s="23"/>
      <c r="AZ3767" s="23"/>
      <c r="BA3767" s="23"/>
      <c r="BB3767" s="23"/>
      <c r="BC3767" s="23"/>
      <c r="BD3767" s="23"/>
      <c r="BE3767" s="23"/>
      <c r="BF3767" s="23"/>
      <c r="BG3767" s="23"/>
      <c r="BH3767" s="23"/>
      <c r="BI3767" s="23"/>
      <c r="BJ3767" s="23"/>
      <c r="BK3767" s="23"/>
      <c r="BL3767" s="23"/>
      <c r="BM3767" s="23"/>
      <c r="BN3767" s="23"/>
      <c r="BO3767" s="23"/>
      <c r="BP3767" s="23"/>
      <c r="BQ3767" s="23"/>
      <c r="BR3767" s="23"/>
      <c r="BS3767" s="23"/>
      <c r="BT3767" s="23"/>
      <c r="BU3767" s="23"/>
      <c r="BV3767" s="23"/>
      <c r="BW3767" s="23"/>
      <c r="BX3767" s="23"/>
      <c r="BY3767" s="23"/>
      <c r="BZ3767" s="23"/>
      <c r="CA3767" s="23"/>
      <c r="CB3767" s="23"/>
      <c r="CC3767" s="23"/>
      <c r="CD3767" s="23"/>
      <c r="CE3767" s="23"/>
      <c r="CF3767" s="23"/>
      <c r="CG3767" s="23"/>
      <c r="CH3767" s="23"/>
      <c r="CI3767" s="23"/>
      <c r="CJ3767" s="23"/>
      <c r="CK3767" s="23"/>
      <c r="CL3767" s="23"/>
      <c r="CM3767" s="23"/>
      <c r="CN3767" s="23"/>
      <c r="CO3767" s="23"/>
      <c r="CP3767" s="23"/>
      <c r="CQ3767" s="23"/>
      <c r="CR3767" s="23"/>
      <c r="CS3767" s="23"/>
      <c r="CT3767" s="23"/>
      <c r="CU3767" s="23"/>
      <c r="CV3767" s="23"/>
      <c r="CW3767" s="23"/>
      <c r="CX3767" s="23"/>
      <c r="CY3767" s="23"/>
      <c r="CZ3767" s="23"/>
      <c r="DA3767" s="23"/>
      <c r="DB3767" s="23"/>
      <c r="DC3767" s="23"/>
      <c r="DD3767" s="23"/>
      <c r="DE3767" s="23"/>
      <c r="DF3767" s="23"/>
      <c r="DG3767" s="23"/>
      <c r="DH3767" s="23"/>
      <c r="DI3767" s="23"/>
      <c r="DJ3767" s="23"/>
      <c r="DK3767" s="23"/>
      <c r="DL3767" s="23"/>
      <c r="DM3767" s="23"/>
      <c r="DN3767" s="23"/>
      <c r="DO3767" s="23"/>
      <c r="DP3767" s="23"/>
      <c r="DQ3767" s="23"/>
      <c r="DR3767" s="23"/>
      <c r="DS3767" s="23"/>
      <c r="DT3767" s="23"/>
      <c r="DU3767" s="23"/>
      <c r="DV3767" s="23"/>
      <c r="DW3767" s="23"/>
      <c r="DX3767" s="23"/>
      <c r="DY3767" s="23"/>
      <c r="DZ3767" s="23"/>
      <c r="EA3767" s="23"/>
      <c r="EB3767" s="23"/>
      <c r="EC3767" s="23"/>
      <c r="ED3767" s="23"/>
      <c r="EE3767" s="23"/>
      <c r="EF3767" s="23"/>
    </row>
    <row r="3768" spans="1:136" x14ac:dyDescent="0.2">
      <c r="A3768" s="23"/>
      <c r="B3768" s="23"/>
      <c r="C3768" s="23"/>
      <c r="D3768" s="23"/>
      <c r="E3768" s="23"/>
      <c r="F3768" s="23"/>
      <c r="G3768" s="23"/>
      <c r="H3768" s="23"/>
      <c r="I3768" s="23"/>
      <c r="J3768" s="23"/>
      <c r="K3768" s="23"/>
      <c r="L3768" s="23"/>
      <c r="M3768" s="23"/>
      <c r="N3768" s="23"/>
      <c r="O3768" s="23"/>
      <c r="P3768" s="23"/>
      <c r="Q3768" s="23"/>
      <c r="R3768" s="23"/>
      <c r="S3768" s="23"/>
      <c r="T3768" s="23"/>
      <c r="U3768" s="23"/>
      <c r="V3768" s="23"/>
      <c r="W3768" s="23"/>
      <c r="X3768" s="23"/>
      <c r="Y3768" s="23"/>
      <c r="Z3768" s="23"/>
      <c r="AA3768" s="23"/>
      <c r="AB3768" s="23"/>
      <c r="AC3768" s="23"/>
      <c r="AD3768" s="23"/>
      <c r="AE3768" s="23"/>
      <c r="AF3768" s="23"/>
      <c r="AG3768" s="23"/>
      <c r="AH3768" s="23"/>
      <c r="AI3768" s="23"/>
      <c r="AJ3768" s="23"/>
      <c r="AK3768" s="23"/>
      <c r="AL3768" s="23"/>
      <c r="AM3768" s="23"/>
      <c r="AN3768" s="23"/>
      <c r="AO3768" s="23"/>
      <c r="AP3768" s="23"/>
      <c r="AQ3768" s="23"/>
      <c r="AR3768" s="23"/>
      <c r="AS3768" s="23"/>
      <c r="AT3768" s="23"/>
      <c r="AU3768" s="23"/>
      <c r="AV3768" s="23"/>
      <c r="AW3768" s="23"/>
      <c r="AX3768" s="23"/>
      <c r="AY3768" s="23"/>
      <c r="AZ3768" s="23"/>
      <c r="BA3768" s="23"/>
      <c r="BB3768" s="23"/>
      <c r="BC3768" s="23"/>
      <c r="BD3768" s="23"/>
      <c r="BE3768" s="23"/>
      <c r="BF3768" s="23"/>
      <c r="BG3768" s="23"/>
      <c r="BH3768" s="23"/>
      <c r="BI3768" s="23"/>
      <c r="BJ3768" s="23"/>
      <c r="BK3768" s="23"/>
      <c r="BL3768" s="23"/>
      <c r="BM3768" s="23"/>
      <c r="BN3768" s="23"/>
      <c r="BO3768" s="23"/>
      <c r="BP3768" s="23"/>
      <c r="BQ3768" s="23"/>
      <c r="BR3768" s="23"/>
      <c r="BS3768" s="23"/>
      <c r="BT3768" s="23"/>
      <c r="BU3768" s="23"/>
      <c r="BV3768" s="23"/>
      <c r="BW3768" s="23"/>
      <c r="BX3768" s="23"/>
      <c r="BY3768" s="23"/>
      <c r="BZ3768" s="23"/>
      <c r="CA3768" s="23"/>
      <c r="CB3768" s="23"/>
      <c r="CC3768" s="23"/>
      <c r="CD3768" s="23"/>
      <c r="CE3768" s="23"/>
      <c r="CF3768" s="23"/>
      <c r="CG3768" s="23"/>
      <c r="CH3768" s="23"/>
      <c r="CI3768" s="23"/>
      <c r="CJ3768" s="23"/>
      <c r="CK3768" s="23"/>
      <c r="CL3768" s="23"/>
      <c r="CM3768" s="23"/>
      <c r="CN3768" s="23"/>
      <c r="CO3768" s="23"/>
      <c r="CP3768" s="23"/>
      <c r="CQ3768" s="23"/>
      <c r="CR3768" s="23"/>
      <c r="CS3768" s="23"/>
      <c r="CT3768" s="23"/>
      <c r="CU3768" s="23"/>
      <c r="CV3768" s="23"/>
      <c r="CW3768" s="23"/>
      <c r="CX3768" s="23"/>
      <c r="CY3768" s="23"/>
      <c r="CZ3768" s="23"/>
      <c r="DA3768" s="23"/>
      <c r="DB3768" s="23"/>
      <c r="DC3768" s="23"/>
      <c r="DD3768" s="23"/>
      <c r="DE3768" s="23"/>
      <c r="DF3768" s="23"/>
      <c r="DG3768" s="23"/>
      <c r="DH3768" s="23"/>
      <c r="DI3768" s="23"/>
      <c r="DJ3768" s="23"/>
      <c r="DK3768" s="23"/>
      <c r="DL3768" s="23"/>
      <c r="DM3768" s="23"/>
      <c r="DN3768" s="23"/>
      <c r="DO3768" s="23"/>
      <c r="DP3768" s="23"/>
      <c r="DQ3768" s="23"/>
      <c r="DR3768" s="23"/>
      <c r="DS3768" s="23"/>
      <c r="DT3768" s="23"/>
      <c r="DU3768" s="23"/>
      <c r="DV3768" s="23"/>
      <c r="DW3768" s="23"/>
      <c r="DX3768" s="23"/>
      <c r="DY3768" s="23"/>
      <c r="DZ3768" s="23"/>
      <c r="EA3768" s="23"/>
      <c r="EB3768" s="23"/>
      <c r="EC3768" s="23"/>
      <c r="ED3768" s="23"/>
      <c r="EE3768" s="23"/>
      <c r="EF3768" s="23"/>
    </row>
    <row r="3769" spans="1:136" x14ac:dyDescent="0.2">
      <c r="A3769" s="23"/>
      <c r="B3769" s="23"/>
      <c r="C3769" s="23"/>
      <c r="D3769" s="23"/>
      <c r="E3769" s="23"/>
      <c r="F3769" s="23"/>
      <c r="G3769" s="23"/>
      <c r="H3769" s="23"/>
      <c r="I3769" s="23"/>
      <c r="J3769" s="23"/>
      <c r="K3769" s="23"/>
      <c r="L3769" s="23"/>
      <c r="M3769" s="23"/>
      <c r="N3769" s="23"/>
      <c r="O3769" s="23"/>
      <c r="P3769" s="23"/>
      <c r="Q3769" s="23"/>
      <c r="R3769" s="23"/>
      <c r="S3769" s="23"/>
      <c r="T3769" s="23"/>
      <c r="U3769" s="23"/>
      <c r="V3769" s="23"/>
      <c r="W3769" s="23"/>
      <c r="X3769" s="23"/>
      <c r="Y3769" s="23"/>
      <c r="Z3769" s="23"/>
      <c r="AA3769" s="23"/>
      <c r="AB3769" s="23"/>
      <c r="AC3769" s="23"/>
      <c r="AD3769" s="23"/>
      <c r="AE3769" s="23"/>
      <c r="AF3769" s="23"/>
      <c r="AG3769" s="23"/>
      <c r="AH3769" s="23"/>
      <c r="AI3769" s="23"/>
      <c r="AJ3769" s="23"/>
      <c r="AK3769" s="23"/>
      <c r="AL3769" s="23"/>
      <c r="AM3769" s="23"/>
      <c r="AN3769" s="23"/>
      <c r="AO3769" s="23"/>
      <c r="AP3769" s="23"/>
      <c r="AQ3769" s="23"/>
      <c r="AR3769" s="23"/>
      <c r="AS3769" s="23"/>
      <c r="AT3769" s="23"/>
      <c r="AU3769" s="23"/>
      <c r="AV3769" s="23"/>
      <c r="AW3769" s="23"/>
      <c r="AX3769" s="23"/>
      <c r="AY3769" s="23"/>
      <c r="AZ3769" s="23"/>
      <c r="BA3769" s="23"/>
      <c r="BB3769" s="23"/>
      <c r="BC3769" s="23"/>
      <c r="BD3769" s="23"/>
      <c r="BE3769" s="23"/>
      <c r="BF3769" s="23"/>
      <c r="BG3769" s="23"/>
      <c r="BH3769" s="23"/>
      <c r="BI3769" s="23"/>
      <c r="BJ3769" s="23"/>
      <c r="BK3769" s="23"/>
      <c r="BL3769" s="23"/>
      <c r="BM3769" s="23"/>
      <c r="BN3769" s="23"/>
      <c r="BO3769" s="23"/>
      <c r="BP3769" s="23"/>
      <c r="BQ3769" s="23"/>
      <c r="BR3769" s="23"/>
      <c r="BS3769" s="23"/>
      <c r="BT3769" s="23"/>
      <c r="BU3769" s="23"/>
      <c r="BV3769" s="23"/>
      <c r="BW3769" s="23"/>
      <c r="BX3769" s="23"/>
      <c r="BY3769" s="23"/>
      <c r="BZ3769" s="23"/>
      <c r="CA3769" s="23"/>
      <c r="CB3769" s="23"/>
      <c r="CC3769" s="23"/>
      <c r="CD3769" s="23"/>
      <c r="CE3769" s="23"/>
      <c r="CF3769" s="23"/>
      <c r="CG3769" s="23"/>
      <c r="CH3769" s="23"/>
      <c r="CI3769" s="23"/>
      <c r="CJ3769" s="23"/>
      <c r="CK3769" s="23"/>
      <c r="CL3769" s="23"/>
      <c r="CM3769" s="23"/>
      <c r="CN3769" s="23"/>
      <c r="CO3769" s="23"/>
      <c r="CP3769" s="23"/>
      <c r="CQ3769" s="23"/>
      <c r="CR3769" s="23"/>
      <c r="CS3769" s="23"/>
      <c r="CT3769" s="23"/>
      <c r="CU3769" s="23"/>
      <c r="CV3769" s="23"/>
      <c r="CW3769" s="23"/>
      <c r="CX3769" s="23"/>
      <c r="CY3769" s="23"/>
      <c r="CZ3769" s="23"/>
      <c r="DA3769" s="23"/>
      <c r="DB3769" s="23"/>
      <c r="DC3769" s="23"/>
      <c r="DD3769" s="23"/>
      <c r="DE3769" s="23"/>
      <c r="DF3769" s="23"/>
      <c r="DG3769" s="23"/>
      <c r="DH3769" s="23"/>
      <c r="DI3769" s="23"/>
      <c r="DJ3769" s="23"/>
      <c r="DK3769" s="23"/>
      <c r="DL3769" s="23"/>
      <c r="DM3769" s="23"/>
      <c r="DN3769" s="23"/>
      <c r="DO3769" s="23"/>
      <c r="DP3769" s="23"/>
      <c r="DQ3769" s="23"/>
      <c r="DR3769" s="23"/>
      <c r="DS3769" s="23"/>
      <c r="DT3769" s="23"/>
      <c r="DU3769" s="23"/>
      <c r="DV3769" s="23"/>
      <c r="DW3769" s="23"/>
      <c r="DX3769" s="23"/>
      <c r="DY3769" s="23"/>
      <c r="DZ3769" s="23"/>
      <c r="EA3769" s="23"/>
      <c r="EB3769" s="23"/>
      <c r="EC3769" s="23"/>
      <c r="ED3769" s="23"/>
      <c r="EE3769" s="23"/>
      <c r="EF3769" s="23"/>
    </row>
    <row r="3770" spans="1:136" x14ac:dyDescent="0.2">
      <c r="A3770" s="23"/>
      <c r="B3770" s="23"/>
      <c r="C3770" s="23"/>
      <c r="D3770" s="23"/>
      <c r="E3770" s="23"/>
      <c r="F3770" s="23"/>
      <c r="G3770" s="23"/>
      <c r="H3770" s="23"/>
      <c r="I3770" s="23"/>
      <c r="J3770" s="23"/>
      <c r="K3770" s="23"/>
      <c r="L3770" s="23"/>
      <c r="M3770" s="23"/>
      <c r="N3770" s="23"/>
      <c r="O3770" s="23"/>
      <c r="P3770" s="23"/>
      <c r="Q3770" s="23"/>
      <c r="R3770" s="23"/>
      <c r="S3770" s="23"/>
      <c r="T3770" s="23"/>
      <c r="U3770" s="23"/>
      <c r="V3770" s="23"/>
      <c r="W3770" s="23"/>
      <c r="X3770" s="23"/>
      <c r="Y3770" s="23"/>
      <c r="Z3770" s="23"/>
      <c r="AA3770" s="23"/>
      <c r="AB3770" s="23"/>
      <c r="AC3770" s="23"/>
      <c r="AD3770" s="23"/>
      <c r="AE3770" s="23"/>
      <c r="AF3770" s="23"/>
      <c r="AG3770" s="23"/>
      <c r="AH3770" s="23"/>
      <c r="AI3770" s="23"/>
      <c r="AJ3770" s="23"/>
      <c r="AK3770" s="23"/>
      <c r="AL3770" s="23"/>
      <c r="AM3770" s="23"/>
      <c r="AN3770" s="23"/>
      <c r="AO3770" s="23"/>
      <c r="AP3770" s="23"/>
      <c r="AQ3770" s="23"/>
      <c r="AR3770" s="23"/>
      <c r="AS3770" s="23"/>
      <c r="AT3770" s="23"/>
      <c r="AU3770" s="23"/>
      <c r="AV3770" s="23"/>
      <c r="AW3770" s="23"/>
      <c r="AX3770" s="23"/>
      <c r="AY3770" s="23"/>
      <c r="AZ3770" s="23"/>
      <c r="BA3770" s="23"/>
      <c r="BB3770" s="23"/>
      <c r="BC3770" s="23"/>
      <c r="BD3770" s="23"/>
      <c r="BE3770" s="23"/>
      <c r="BF3770" s="23"/>
      <c r="BG3770" s="23"/>
      <c r="BH3770" s="23"/>
      <c r="BI3770" s="23"/>
      <c r="BJ3770" s="23"/>
      <c r="BK3770" s="23"/>
      <c r="BL3770" s="23"/>
      <c r="BM3770" s="23"/>
      <c r="BN3770" s="23"/>
      <c r="BO3770" s="23"/>
      <c r="BP3770" s="23"/>
      <c r="BQ3770" s="23"/>
      <c r="BR3770" s="23"/>
      <c r="BS3770" s="23"/>
      <c r="BT3770" s="23"/>
      <c r="BU3770" s="23"/>
      <c r="BV3770" s="23"/>
      <c r="BW3770" s="23"/>
      <c r="BX3770" s="23"/>
      <c r="BY3770" s="23"/>
      <c r="BZ3770" s="23"/>
      <c r="CA3770" s="23"/>
      <c r="CB3770" s="23"/>
      <c r="CC3770" s="23"/>
      <c r="CD3770" s="23"/>
      <c r="CE3770" s="23"/>
      <c r="CF3770" s="23"/>
      <c r="CG3770" s="23"/>
      <c r="CH3770" s="23"/>
      <c r="CI3770" s="23"/>
      <c r="CJ3770" s="23"/>
      <c r="CK3770" s="23"/>
      <c r="CL3770" s="23"/>
      <c r="CM3770" s="23"/>
      <c r="CN3770" s="23"/>
      <c r="CO3770" s="23"/>
      <c r="CP3770" s="23"/>
      <c r="CQ3770" s="23"/>
      <c r="CR3770" s="23"/>
      <c r="CS3770" s="23"/>
      <c r="CT3770" s="23"/>
      <c r="CU3770" s="23"/>
      <c r="CV3770" s="23"/>
      <c r="CW3770" s="23"/>
      <c r="CX3770" s="23"/>
      <c r="CY3770" s="23"/>
      <c r="CZ3770" s="23"/>
      <c r="DA3770" s="23"/>
      <c r="DB3770" s="23"/>
      <c r="DC3770" s="23"/>
      <c r="DD3770" s="23"/>
      <c r="DE3770" s="23"/>
      <c r="DF3770" s="23"/>
      <c r="DG3770" s="23"/>
      <c r="DH3770" s="23"/>
      <c r="DI3770" s="23"/>
      <c r="DJ3770" s="23"/>
      <c r="DK3770" s="23"/>
      <c r="DL3770" s="23"/>
      <c r="DM3770" s="23"/>
      <c r="DN3770" s="23"/>
      <c r="DO3770" s="23"/>
      <c r="DP3770" s="23"/>
      <c r="DQ3770" s="23"/>
      <c r="DR3770" s="23"/>
      <c r="DS3770" s="23"/>
      <c r="DT3770" s="23"/>
      <c r="DU3770" s="23"/>
      <c r="DV3770" s="23"/>
      <c r="DW3770" s="23"/>
      <c r="DX3770" s="23"/>
      <c r="DY3770" s="23"/>
      <c r="DZ3770" s="23"/>
      <c r="EA3770" s="23"/>
      <c r="EB3770" s="23"/>
      <c r="EC3770" s="23"/>
      <c r="ED3770" s="23"/>
      <c r="EE3770" s="23"/>
      <c r="EF3770" s="23"/>
    </row>
    <row r="3771" spans="1:136" x14ac:dyDescent="0.2">
      <c r="A3771" s="23"/>
      <c r="B3771" s="23"/>
      <c r="C3771" s="23"/>
      <c r="D3771" s="23"/>
      <c r="E3771" s="23"/>
      <c r="F3771" s="23"/>
      <c r="G3771" s="23"/>
      <c r="H3771" s="23"/>
      <c r="I3771" s="23"/>
      <c r="J3771" s="23"/>
      <c r="K3771" s="23"/>
      <c r="L3771" s="23"/>
      <c r="M3771" s="23"/>
      <c r="N3771" s="23"/>
      <c r="O3771" s="23"/>
      <c r="P3771" s="23"/>
      <c r="Q3771" s="23"/>
      <c r="R3771" s="23"/>
      <c r="S3771" s="23"/>
      <c r="T3771" s="23"/>
      <c r="U3771" s="23"/>
      <c r="V3771" s="23"/>
      <c r="W3771" s="23"/>
      <c r="X3771" s="23"/>
      <c r="Y3771" s="23"/>
      <c r="Z3771" s="23"/>
      <c r="AA3771" s="23"/>
      <c r="AB3771" s="23"/>
      <c r="AC3771" s="23"/>
      <c r="AD3771" s="23"/>
      <c r="AE3771" s="23"/>
      <c r="AF3771" s="23"/>
      <c r="AG3771" s="23"/>
      <c r="AH3771" s="23"/>
      <c r="AI3771" s="23"/>
      <c r="AJ3771" s="23"/>
      <c r="AK3771" s="23"/>
      <c r="AL3771" s="23"/>
      <c r="AM3771" s="23"/>
      <c r="AN3771" s="23"/>
      <c r="AO3771" s="23"/>
      <c r="AP3771" s="23"/>
      <c r="AQ3771" s="23"/>
      <c r="AR3771" s="23"/>
      <c r="AS3771" s="23"/>
      <c r="AT3771" s="23"/>
      <c r="AU3771" s="23"/>
      <c r="AV3771" s="23"/>
      <c r="AW3771" s="23"/>
      <c r="AX3771" s="23"/>
      <c r="AY3771" s="23"/>
      <c r="AZ3771" s="23"/>
      <c r="BA3771" s="23"/>
      <c r="BB3771" s="23"/>
      <c r="BC3771" s="23"/>
      <c r="BD3771" s="23"/>
      <c r="BE3771" s="23"/>
      <c r="BF3771" s="23"/>
      <c r="BG3771" s="23"/>
      <c r="BH3771" s="23"/>
      <c r="BI3771" s="23"/>
      <c r="BJ3771" s="23"/>
      <c r="BK3771" s="23"/>
      <c r="BL3771" s="23"/>
      <c r="BM3771" s="23"/>
      <c r="BN3771" s="23"/>
      <c r="BO3771" s="23"/>
      <c r="BP3771" s="23"/>
      <c r="BQ3771" s="23"/>
      <c r="BR3771" s="23"/>
      <c r="BS3771" s="23"/>
      <c r="BT3771" s="23"/>
      <c r="BU3771" s="23"/>
      <c r="BV3771" s="23"/>
      <c r="BW3771" s="23"/>
      <c r="BX3771" s="23"/>
      <c r="BY3771" s="23"/>
      <c r="BZ3771" s="23"/>
      <c r="CA3771" s="23"/>
      <c r="CB3771" s="23"/>
      <c r="CC3771" s="23"/>
      <c r="CD3771" s="23"/>
      <c r="CE3771" s="23"/>
      <c r="CF3771" s="23"/>
      <c r="CG3771" s="23"/>
      <c r="CH3771" s="23"/>
      <c r="CI3771" s="23"/>
      <c r="CJ3771" s="23"/>
      <c r="CK3771" s="23"/>
      <c r="CL3771" s="23"/>
      <c r="CM3771" s="23"/>
      <c r="CN3771" s="23"/>
      <c r="CO3771" s="23"/>
      <c r="CP3771" s="23"/>
      <c r="CQ3771" s="23"/>
      <c r="CR3771" s="23"/>
      <c r="CS3771" s="23"/>
      <c r="CT3771" s="23"/>
      <c r="CU3771" s="23"/>
      <c r="CV3771" s="23"/>
      <c r="CW3771" s="23"/>
      <c r="CX3771" s="23"/>
      <c r="CY3771" s="23"/>
      <c r="CZ3771" s="23"/>
      <c r="DA3771" s="23"/>
      <c r="DB3771" s="23"/>
      <c r="DC3771" s="23"/>
      <c r="DD3771" s="23"/>
      <c r="DE3771" s="23"/>
      <c r="DF3771" s="23"/>
      <c r="DG3771" s="23"/>
      <c r="DH3771" s="23"/>
      <c r="DI3771" s="23"/>
      <c r="DJ3771" s="23"/>
      <c r="DK3771" s="23"/>
      <c r="DL3771" s="23"/>
      <c r="DM3771" s="23"/>
      <c r="DN3771" s="23"/>
      <c r="DO3771" s="23"/>
      <c r="DP3771" s="23"/>
      <c r="DQ3771" s="23"/>
      <c r="DR3771" s="23"/>
      <c r="DS3771" s="23"/>
      <c r="DT3771" s="23"/>
      <c r="DU3771" s="23"/>
      <c r="DV3771" s="23"/>
      <c r="DW3771" s="23"/>
      <c r="DX3771" s="23"/>
      <c r="DY3771" s="23"/>
      <c r="DZ3771" s="23"/>
      <c r="EA3771" s="23"/>
      <c r="EB3771" s="23"/>
      <c r="EC3771" s="23"/>
      <c r="ED3771" s="23"/>
      <c r="EE3771" s="23"/>
      <c r="EF3771" s="23"/>
    </row>
    <row r="3772" spans="1:136" x14ac:dyDescent="0.2">
      <c r="A3772" s="23"/>
      <c r="B3772" s="23"/>
      <c r="C3772" s="23"/>
      <c r="D3772" s="23"/>
      <c r="E3772" s="23"/>
      <c r="F3772" s="23"/>
      <c r="G3772" s="23"/>
      <c r="H3772" s="23"/>
      <c r="I3772" s="23"/>
      <c r="J3772" s="23"/>
      <c r="K3772" s="23"/>
      <c r="L3772" s="23"/>
      <c r="M3772" s="23"/>
      <c r="N3772" s="23"/>
      <c r="O3772" s="23"/>
      <c r="P3772" s="23"/>
      <c r="Q3772" s="23"/>
      <c r="R3772" s="23"/>
      <c r="S3772" s="23"/>
      <c r="T3772" s="23"/>
      <c r="U3772" s="23"/>
      <c r="V3772" s="23"/>
      <c r="W3772" s="23"/>
      <c r="X3772" s="23"/>
      <c r="Y3772" s="23"/>
      <c r="Z3772" s="23"/>
      <c r="AA3772" s="23"/>
      <c r="AB3772" s="23"/>
      <c r="AC3772" s="23"/>
      <c r="AD3772" s="23"/>
      <c r="AE3772" s="23"/>
      <c r="AF3772" s="23"/>
      <c r="AG3772" s="23"/>
      <c r="AH3772" s="23"/>
      <c r="AI3772" s="23"/>
      <c r="AJ3772" s="23"/>
      <c r="AK3772" s="23"/>
      <c r="AL3772" s="23"/>
      <c r="AM3772" s="23"/>
      <c r="AN3772" s="23"/>
      <c r="AO3772" s="23"/>
      <c r="AP3772" s="23"/>
      <c r="AQ3772" s="23"/>
      <c r="AR3772" s="23"/>
      <c r="AS3772" s="23"/>
      <c r="AT3772" s="23"/>
      <c r="AU3772" s="23"/>
      <c r="AV3772" s="23"/>
      <c r="AW3772" s="23"/>
      <c r="AX3772" s="23"/>
      <c r="AY3772" s="23"/>
      <c r="AZ3772" s="23"/>
      <c r="BA3772" s="23"/>
      <c r="BB3772" s="23"/>
      <c r="BC3772" s="23"/>
      <c r="BD3772" s="23"/>
      <c r="BE3772" s="23"/>
      <c r="BF3772" s="23"/>
      <c r="BG3772" s="23"/>
      <c r="BH3772" s="23"/>
      <c r="BI3772" s="23"/>
      <c r="BJ3772" s="23"/>
      <c r="BK3772" s="23"/>
      <c r="BL3772" s="23"/>
      <c r="BM3772" s="23"/>
      <c r="BN3772" s="23"/>
      <c r="BO3772" s="23"/>
      <c r="BP3772" s="23"/>
      <c r="BQ3772" s="23"/>
      <c r="BR3772" s="23"/>
      <c r="BS3772" s="23"/>
      <c r="BT3772" s="23"/>
      <c r="BU3772" s="23"/>
      <c r="BV3772" s="23"/>
      <c r="BW3772" s="23"/>
      <c r="BX3772" s="23"/>
      <c r="BY3772" s="23"/>
      <c r="BZ3772" s="23"/>
      <c r="CA3772" s="23"/>
      <c r="CB3772" s="23"/>
      <c r="CC3772" s="23"/>
      <c r="CD3772" s="23"/>
      <c r="CE3772" s="23"/>
      <c r="CF3772" s="23"/>
      <c r="CG3772" s="23"/>
      <c r="CH3772" s="23"/>
      <c r="CI3772" s="23"/>
      <c r="CJ3772" s="23"/>
      <c r="CK3772" s="23"/>
      <c r="CL3772" s="23"/>
      <c r="CM3772" s="23"/>
      <c r="CN3772" s="23"/>
      <c r="CO3772" s="23"/>
      <c r="CP3772" s="23"/>
      <c r="CQ3772" s="23"/>
      <c r="CR3772" s="23"/>
      <c r="CS3772" s="23"/>
      <c r="CT3772" s="23"/>
      <c r="CU3772" s="23"/>
      <c r="CV3772" s="23"/>
      <c r="CW3772" s="23"/>
      <c r="CX3772" s="23"/>
      <c r="CY3772" s="23"/>
      <c r="CZ3772" s="23"/>
      <c r="DA3772" s="23"/>
      <c r="DB3772" s="23"/>
      <c r="DC3772" s="23"/>
      <c r="DD3772" s="23"/>
      <c r="DE3772" s="23"/>
      <c r="DF3772" s="23"/>
      <c r="DG3772" s="23"/>
      <c r="DH3772" s="23"/>
      <c r="DI3772" s="23"/>
      <c r="DJ3772" s="23"/>
      <c r="DK3772" s="23"/>
      <c r="DL3772" s="23"/>
      <c r="DM3772" s="23"/>
      <c r="DN3772" s="23"/>
      <c r="DO3772" s="23"/>
      <c r="DP3772" s="23"/>
      <c r="DQ3772" s="23"/>
      <c r="DR3772" s="23"/>
      <c r="DS3772" s="23"/>
      <c r="DT3772" s="23"/>
      <c r="DU3772" s="23"/>
      <c r="DV3772" s="23"/>
      <c r="DW3772" s="23"/>
      <c r="DX3772" s="23"/>
      <c r="DY3772" s="23"/>
      <c r="DZ3772" s="23"/>
      <c r="EA3772" s="23"/>
      <c r="EB3772" s="23"/>
      <c r="EC3772" s="23"/>
      <c r="ED3772" s="23"/>
      <c r="EE3772" s="23"/>
      <c r="EF3772" s="23"/>
    </row>
    <row r="3773" spans="1:136" x14ac:dyDescent="0.2">
      <c r="A3773" s="23"/>
      <c r="B3773" s="23"/>
      <c r="C3773" s="23"/>
      <c r="D3773" s="23"/>
      <c r="E3773" s="23"/>
      <c r="F3773" s="23"/>
      <c r="G3773" s="23"/>
      <c r="H3773" s="23"/>
      <c r="I3773" s="23"/>
      <c r="J3773" s="23"/>
      <c r="K3773" s="23"/>
      <c r="L3773" s="23"/>
      <c r="M3773" s="23"/>
      <c r="N3773" s="23"/>
      <c r="O3773" s="23"/>
      <c r="P3773" s="23"/>
      <c r="Q3773" s="23"/>
      <c r="R3773" s="23"/>
      <c r="S3773" s="23"/>
      <c r="T3773" s="23"/>
      <c r="U3773" s="23"/>
      <c r="V3773" s="23"/>
      <c r="W3773" s="23"/>
      <c r="X3773" s="23"/>
      <c r="Y3773" s="23"/>
      <c r="Z3773" s="23"/>
      <c r="AA3773" s="23"/>
      <c r="AB3773" s="23"/>
      <c r="AC3773" s="23"/>
      <c r="AD3773" s="23"/>
      <c r="AE3773" s="23"/>
      <c r="AF3773" s="23"/>
      <c r="AG3773" s="23"/>
      <c r="AH3773" s="23"/>
      <c r="AI3773" s="23"/>
      <c r="AJ3773" s="23"/>
      <c r="AK3773" s="23"/>
      <c r="AL3773" s="23"/>
      <c r="AM3773" s="23"/>
      <c r="AN3773" s="23"/>
      <c r="AO3773" s="23"/>
      <c r="AP3773" s="23"/>
      <c r="AQ3773" s="23"/>
      <c r="AR3773" s="23"/>
      <c r="AS3773" s="23"/>
      <c r="AT3773" s="23"/>
      <c r="AU3773" s="23"/>
      <c r="AV3773" s="23"/>
      <c r="AW3773" s="23"/>
      <c r="AX3773" s="23"/>
      <c r="AY3773" s="23"/>
      <c r="AZ3773" s="23"/>
      <c r="BA3773" s="23"/>
      <c r="BB3773" s="23"/>
      <c r="BC3773" s="23"/>
      <c r="BD3773" s="23"/>
      <c r="BE3773" s="23"/>
      <c r="BF3773" s="23"/>
      <c r="BG3773" s="23"/>
      <c r="BH3773" s="23"/>
      <c r="BI3773" s="23"/>
      <c r="BJ3773" s="23"/>
      <c r="BK3773" s="23"/>
      <c r="BL3773" s="23"/>
      <c r="BM3773" s="23"/>
      <c r="BN3773" s="23"/>
      <c r="BO3773" s="23"/>
      <c r="BP3773" s="23"/>
      <c r="BQ3773" s="23"/>
      <c r="BR3773" s="23"/>
      <c r="BS3773" s="23"/>
      <c r="BT3773" s="23"/>
      <c r="BU3773" s="23"/>
      <c r="BV3773" s="23"/>
      <c r="BW3773" s="23"/>
      <c r="BX3773" s="23"/>
      <c r="BY3773" s="23"/>
      <c r="BZ3773" s="23"/>
      <c r="CA3773" s="23"/>
      <c r="CB3773" s="23"/>
      <c r="CC3773" s="23"/>
      <c r="CD3773" s="23"/>
      <c r="CE3773" s="23"/>
      <c r="CF3773" s="23"/>
      <c r="CG3773" s="23"/>
      <c r="CH3773" s="23"/>
      <c r="CI3773" s="23"/>
      <c r="CJ3773" s="23"/>
      <c r="CK3773" s="23"/>
      <c r="CL3773" s="23"/>
      <c r="CM3773" s="23"/>
      <c r="CN3773" s="23"/>
      <c r="CO3773" s="23"/>
      <c r="CP3773" s="23"/>
      <c r="CQ3773" s="23"/>
      <c r="CR3773" s="23"/>
      <c r="CS3773" s="23"/>
      <c r="CT3773" s="23"/>
      <c r="CU3773" s="23"/>
      <c r="CV3773" s="23"/>
      <c r="CW3773" s="23"/>
      <c r="CX3773" s="23"/>
      <c r="CY3773" s="23"/>
      <c r="CZ3773" s="23"/>
      <c r="DA3773" s="23"/>
      <c r="DB3773" s="23"/>
      <c r="DC3773" s="23"/>
      <c r="DD3773" s="23"/>
      <c r="DE3773" s="23"/>
      <c r="DF3773" s="23"/>
      <c r="DG3773" s="23"/>
      <c r="DH3773" s="23"/>
      <c r="DI3773" s="23"/>
      <c r="DJ3773" s="23"/>
      <c r="DK3773" s="23"/>
      <c r="DL3773" s="23"/>
      <c r="DM3773" s="23"/>
      <c r="DN3773" s="23"/>
      <c r="DO3773" s="23"/>
      <c r="DP3773" s="23"/>
      <c r="DQ3773" s="23"/>
      <c r="DR3773" s="23"/>
      <c r="DS3773" s="23"/>
      <c r="DT3773" s="23"/>
      <c r="DU3773" s="23"/>
      <c r="DV3773" s="23"/>
      <c r="DW3773" s="23"/>
      <c r="DX3773" s="23"/>
      <c r="DY3773" s="23"/>
      <c r="DZ3773" s="23"/>
      <c r="EA3773" s="23"/>
      <c r="EB3773" s="23"/>
      <c r="EC3773" s="23"/>
      <c r="ED3773" s="23"/>
      <c r="EE3773" s="23"/>
      <c r="EF3773" s="23"/>
    </row>
    <row r="3774" spans="1:136" x14ac:dyDescent="0.2">
      <c r="A3774" s="23"/>
      <c r="B3774" s="23"/>
      <c r="C3774" s="23"/>
      <c r="D3774" s="23"/>
      <c r="E3774" s="23"/>
      <c r="F3774" s="23"/>
      <c r="G3774" s="23"/>
      <c r="H3774" s="23"/>
      <c r="I3774" s="23"/>
      <c r="J3774" s="23"/>
      <c r="K3774" s="23"/>
      <c r="L3774" s="23"/>
      <c r="M3774" s="23"/>
      <c r="N3774" s="23"/>
      <c r="O3774" s="23"/>
      <c r="P3774" s="23"/>
      <c r="Q3774" s="23"/>
      <c r="R3774" s="23"/>
      <c r="S3774" s="23"/>
      <c r="T3774" s="23"/>
      <c r="U3774" s="23"/>
      <c r="V3774" s="23"/>
      <c r="W3774" s="23"/>
      <c r="X3774" s="23"/>
      <c r="Y3774" s="23"/>
      <c r="Z3774" s="23"/>
      <c r="AA3774" s="23"/>
      <c r="AB3774" s="23"/>
      <c r="AC3774" s="23"/>
      <c r="AD3774" s="23"/>
      <c r="AE3774" s="23"/>
      <c r="AF3774" s="23"/>
      <c r="AG3774" s="23"/>
      <c r="AH3774" s="23"/>
      <c r="AI3774" s="23"/>
      <c r="AJ3774" s="23"/>
      <c r="AK3774" s="23"/>
      <c r="AL3774" s="23"/>
      <c r="AM3774" s="23"/>
      <c r="AN3774" s="23"/>
      <c r="AO3774" s="23"/>
      <c r="AP3774" s="23"/>
      <c r="AQ3774" s="23"/>
      <c r="AR3774" s="23"/>
      <c r="AS3774" s="23"/>
      <c r="AT3774" s="23"/>
      <c r="AU3774" s="23"/>
      <c r="AV3774" s="23"/>
      <c r="AW3774" s="23"/>
      <c r="AX3774" s="23"/>
      <c r="AY3774" s="23"/>
      <c r="AZ3774" s="23"/>
      <c r="BA3774" s="23"/>
      <c r="BB3774" s="23"/>
      <c r="BC3774" s="23"/>
      <c r="BD3774" s="23"/>
      <c r="BE3774" s="23"/>
      <c r="BF3774" s="23"/>
      <c r="BG3774" s="23"/>
      <c r="BH3774" s="23"/>
      <c r="BI3774" s="23"/>
      <c r="BJ3774" s="23"/>
      <c r="BK3774" s="23"/>
      <c r="BL3774" s="23"/>
      <c r="BM3774" s="23"/>
      <c r="BN3774" s="23"/>
      <c r="BO3774" s="23"/>
      <c r="BP3774" s="23"/>
      <c r="BQ3774" s="23"/>
      <c r="BR3774" s="23"/>
      <c r="BS3774" s="23"/>
      <c r="BT3774" s="23"/>
      <c r="BU3774" s="23"/>
      <c r="BV3774" s="23"/>
      <c r="BW3774" s="23"/>
      <c r="BX3774" s="23"/>
      <c r="BY3774" s="23"/>
      <c r="BZ3774" s="23"/>
      <c r="CA3774" s="23"/>
      <c r="CB3774" s="23"/>
      <c r="CC3774" s="23"/>
      <c r="CD3774" s="23"/>
      <c r="CE3774" s="23"/>
      <c r="CF3774" s="23"/>
      <c r="CG3774" s="23"/>
      <c r="CH3774" s="23"/>
      <c r="CI3774" s="23"/>
      <c r="CJ3774" s="23"/>
      <c r="CK3774" s="23"/>
      <c r="CL3774" s="23"/>
      <c r="CM3774" s="23"/>
      <c r="CN3774" s="23"/>
      <c r="CO3774" s="23"/>
      <c r="CP3774" s="23"/>
      <c r="CQ3774" s="23"/>
      <c r="CR3774" s="23"/>
      <c r="CS3774" s="23"/>
      <c r="CT3774" s="23"/>
      <c r="CU3774" s="23"/>
      <c r="CV3774" s="23"/>
      <c r="CW3774" s="23"/>
      <c r="CX3774" s="23"/>
      <c r="CY3774" s="23"/>
      <c r="CZ3774" s="23"/>
      <c r="DA3774" s="23"/>
      <c r="DB3774" s="23"/>
      <c r="DC3774" s="23"/>
      <c r="DD3774" s="23"/>
      <c r="DE3774" s="23"/>
      <c r="DF3774" s="23"/>
      <c r="DG3774" s="23"/>
      <c r="DH3774" s="23"/>
      <c r="DI3774" s="23"/>
      <c r="DJ3774" s="23"/>
      <c r="DK3774" s="23"/>
      <c r="DL3774" s="23"/>
      <c r="DM3774" s="23"/>
      <c r="DN3774" s="23"/>
      <c r="DO3774" s="23"/>
      <c r="DP3774" s="23"/>
      <c r="DQ3774" s="23"/>
      <c r="DR3774" s="23"/>
      <c r="DS3774" s="23"/>
      <c r="DT3774" s="23"/>
      <c r="DU3774" s="23"/>
      <c r="DV3774" s="23"/>
      <c r="DW3774" s="23"/>
      <c r="DX3774" s="23"/>
      <c r="DY3774" s="23"/>
      <c r="DZ3774" s="23"/>
      <c r="EA3774" s="23"/>
      <c r="EB3774" s="23"/>
      <c r="EC3774" s="23"/>
      <c r="ED3774" s="23"/>
      <c r="EE3774" s="23"/>
      <c r="EF3774" s="23"/>
    </row>
    <row r="3775" spans="1:136" x14ac:dyDescent="0.2">
      <c r="A3775" s="23"/>
      <c r="B3775" s="23"/>
      <c r="C3775" s="23"/>
      <c r="D3775" s="23"/>
      <c r="E3775" s="23"/>
      <c r="F3775" s="23"/>
      <c r="G3775" s="23"/>
      <c r="H3775" s="23"/>
      <c r="I3775" s="23"/>
      <c r="J3775" s="23"/>
      <c r="K3775" s="23"/>
      <c r="L3775" s="23"/>
      <c r="M3775" s="23"/>
      <c r="N3775" s="23"/>
      <c r="O3775" s="23"/>
      <c r="P3775" s="23"/>
      <c r="Q3775" s="23"/>
      <c r="R3775" s="23"/>
      <c r="S3775" s="23"/>
      <c r="T3775" s="23"/>
      <c r="U3775" s="23"/>
      <c r="V3775" s="23"/>
      <c r="W3775" s="23"/>
      <c r="X3775" s="23"/>
      <c r="Y3775" s="23"/>
      <c r="Z3775" s="23"/>
      <c r="AA3775" s="23"/>
      <c r="AB3775" s="23"/>
      <c r="AC3775" s="23"/>
      <c r="AD3775" s="23"/>
      <c r="AE3775" s="23"/>
      <c r="AF3775" s="23"/>
      <c r="AG3775" s="23"/>
      <c r="AH3775" s="23"/>
      <c r="AI3775" s="23"/>
      <c r="AJ3775" s="23"/>
      <c r="AK3775" s="23"/>
      <c r="AL3775" s="23"/>
      <c r="AM3775" s="23"/>
      <c r="AN3775" s="23"/>
      <c r="AO3775" s="23"/>
      <c r="AP3775" s="23"/>
      <c r="AQ3775" s="23"/>
      <c r="AR3775" s="23"/>
      <c r="AS3775" s="23"/>
      <c r="AT3775" s="23"/>
      <c r="AU3775" s="23"/>
      <c r="AV3775" s="23"/>
      <c r="AW3775" s="23"/>
      <c r="AX3775" s="23"/>
      <c r="AY3775" s="23"/>
      <c r="AZ3775" s="23"/>
      <c r="BA3775" s="23"/>
      <c r="BB3775" s="23"/>
      <c r="BC3775" s="23"/>
      <c r="BD3775" s="23"/>
      <c r="BE3775" s="23"/>
      <c r="BF3775" s="23"/>
      <c r="BG3775" s="23"/>
      <c r="BH3775" s="23"/>
      <c r="BI3775" s="23"/>
      <c r="BJ3775" s="23"/>
      <c r="BK3775" s="23"/>
      <c r="BL3775" s="23"/>
      <c r="BM3775" s="23"/>
      <c r="BN3775" s="23"/>
      <c r="BO3775" s="23"/>
      <c r="BP3775" s="23"/>
      <c r="BQ3775" s="23"/>
      <c r="BR3775" s="23"/>
      <c r="BS3775" s="23"/>
      <c r="BT3775" s="23"/>
      <c r="BU3775" s="23"/>
      <c r="BV3775" s="23"/>
      <c r="BW3775" s="23"/>
      <c r="BX3775" s="23"/>
      <c r="BY3775" s="23"/>
      <c r="BZ3775" s="23"/>
      <c r="CA3775" s="23"/>
      <c r="CB3775" s="23"/>
      <c r="CC3775" s="23"/>
      <c r="CD3775" s="23"/>
      <c r="CE3775" s="23"/>
      <c r="CF3775" s="23"/>
      <c r="CG3775" s="23"/>
      <c r="CH3775" s="23"/>
      <c r="CI3775" s="23"/>
      <c r="CJ3775" s="23"/>
      <c r="CK3775" s="23"/>
      <c r="CL3775" s="23"/>
      <c r="CM3775" s="23"/>
      <c r="CN3775" s="23"/>
      <c r="CO3775" s="23"/>
      <c r="CP3775" s="23"/>
      <c r="CQ3775" s="23"/>
      <c r="CR3775" s="23"/>
      <c r="CS3775" s="23"/>
      <c r="CT3775" s="23"/>
      <c r="CU3775" s="23"/>
      <c r="CV3775" s="23"/>
      <c r="CW3775" s="23"/>
      <c r="CX3775" s="23"/>
      <c r="CY3775" s="23"/>
      <c r="CZ3775" s="23"/>
      <c r="DA3775" s="23"/>
      <c r="DB3775" s="23"/>
      <c r="DC3775" s="23"/>
      <c r="DD3775" s="23"/>
      <c r="DE3775" s="23"/>
      <c r="DF3775" s="23"/>
      <c r="DG3775" s="23"/>
      <c r="DH3775" s="23"/>
      <c r="DI3775" s="23"/>
      <c r="DJ3775" s="23"/>
      <c r="DK3775" s="23"/>
      <c r="DL3775" s="23"/>
      <c r="DM3775" s="23"/>
      <c r="DN3775" s="23"/>
      <c r="DO3775" s="23"/>
      <c r="DP3775" s="23"/>
      <c r="DQ3775" s="23"/>
      <c r="DR3775" s="23"/>
      <c r="DS3775" s="23"/>
      <c r="DT3775" s="23"/>
      <c r="DU3775" s="23"/>
      <c r="DV3775" s="23"/>
      <c r="DW3775" s="23"/>
      <c r="DX3775" s="23"/>
      <c r="DY3775" s="23"/>
      <c r="DZ3775" s="23"/>
      <c r="EA3775" s="23"/>
      <c r="EB3775" s="23"/>
      <c r="EC3775" s="23"/>
      <c r="ED3775" s="23"/>
      <c r="EE3775" s="23"/>
      <c r="EF3775" s="23"/>
    </row>
    <row r="3776" spans="1:136" x14ac:dyDescent="0.2">
      <c r="A3776" s="23"/>
      <c r="B3776" s="23"/>
      <c r="C3776" s="23"/>
      <c r="D3776" s="23"/>
      <c r="E3776" s="23"/>
      <c r="F3776" s="23"/>
      <c r="G3776" s="23"/>
      <c r="H3776" s="23"/>
      <c r="I3776" s="23"/>
      <c r="J3776" s="23"/>
      <c r="K3776" s="23"/>
      <c r="L3776" s="23"/>
      <c r="M3776" s="23"/>
      <c r="N3776" s="23"/>
      <c r="O3776" s="23"/>
      <c r="P3776" s="23"/>
      <c r="Q3776" s="23"/>
      <c r="R3776" s="23"/>
      <c r="S3776" s="23"/>
      <c r="T3776" s="23"/>
      <c r="U3776" s="23"/>
      <c r="V3776" s="23"/>
      <c r="W3776" s="23"/>
      <c r="X3776" s="23"/>
      <c r="Y3776" s="23"/>
      <c r="Z3776" s="23"/>
      <c r="AA3776" s="23"/>
      <c r="AB3776" s="23"/>
      <c r="AC3776" s="23"/>
      <c r="AD3776" s="23"/>
      <c r="AE3776" s="23"/>
      <c r="AF3776" s="23"/>
      <c r="AG3776" s="23"/>
      <c r="AH3776" s="23"/>
      <c r="AI3776" s="23"/>
      <c r="AJ3776" s="23"/>
      <c r="AK3776" s="23"/>
      <c r="AL3776" s="23"/>
      <c r="AM3776" s="23"/>
      <c r="AN3776" s="23"/>
      <c r="AO3776" s="23"/>
      <c r="AP3776" s="23"/>
      <c r="AQ3776" s="23"/>
      <c r="AR3776" s="23"/>
      <c r="AS3776" s="23"/>
      <c r="AT3776" s="23"/>
      <c r="AU3776" s="23"/>
      <c r="AV3776" s="23"/>
      <c r="AW3776" s="23"/>
      <c r="AX3776" s="23"/>
      <c r="AY3776" s="23"/>
      <c r="AZ3776" s="23"/>
      <c r="BA3776" s="23"/>
      <c r="BB3776" s="23"/>
      <c r="BC3776" s="23"/>
      <c r="BD3776" s="23"/>
      <c r="BE3776" s="23"/>
      <c r="BF3776" s="23"/>
      <c r="BG3776" s="23"/>
      <c r="BH3776" s="23"/>
      <c r="BI3776" s="23"/>
      <c r="BJ3776" s="23"/>
      <c r="BK3776" s="23"/>
      <c r="BL3776" s="23"/>
      <c r="BM3776" s="23"/>
      <c r="BN3776" s="23"/>
      <c r="BO3776" s="23"/>
      <c r="BP3776" s="23"/>
      <c r="BQ3776" s="23"/>
      <c r="BR3776" s="23"/>
      <c r="BS3776" s="23"/>
      <c r="BT3776" s="23"/>
      <c r="BU3776" s="23"/>
      <c r="BV3776" s="23"/>
      <c r="BW3776" s="23"/>
      <c r="BX3776" s="23"/>
      <c r="BY3776" s="23"/>
      <c r="BZ3776" s="23"/>
      <c r="CA3776" s="23"/>
      <c r="CB3776" s="23"/>
      <c r="CC3776" s="23"/>
      <c r="CD3776" s="23"/>
      <c r="CE3776" s="23"/>
      <c r="CF3776" s="23"/>
      <c r="CG3776" s="23"/>
      <c r="CH3776" s="23"/>
      <c r="CI3776" s="23"/>
      <c r="CJ3776" s="23"/>
      <c r="CK3776" s="23"/>
      <c r="CL3776" s="23"/>
      <c r="CM3776" s="23"/>
      <c r="CN3776" s="23"/>
      <c r="CO3776" s="23"/>
      <c r="CP3776" s="23"/>
      <c r="CQ3776" s="23"/>
      <c r="CR3776" s="23"/>
      <c r="CS3776" s="23"/>
      <c r="CT3776" s="23"/>
      <c r="CU3776" s="23"/>
      <c r="CV3776" s="23"/>
      <c r="CW3776" s="23"/>
      <c r="CX3776" s="23"/>
      <c r="CY3776" s="23"/>
      <c r="CZ3776" s="23"/>
      <c r="DA3776" s="23"/>
      <c r="DB3776" s="23"/>
      <c r="DC3776" s="23"/>
      <c r="DD3776" s="23"/>
      <c r="DE3776" s="23"/>
      <c r="DF3776" s="23"/>
      <c r="DG3776" s="23"/>
      <c r="DH3776" s="23"/>
      <c r="DI3776" s="23"/>
      <c r="DJ3776" s="23"/>
      <c r="DK3776" s="23"/>
      <c r="DL3776" s="23"/>
      <c r="DM3776" s="23"/>
      <c r="DN3776" s="23"/>
      <c r="DO3776" s="23"/>
      <c r="DP3776" s="23"/>
      <c r="DQ3776" s="23"/>
      <c r="DR3776" s="23"/>
      <c r="DS3776" s="23"/>
      <c r="DT3776" s="23"/>
      <c r="DU3776" s="23"/>
      <c r="DV3776" s="23"/>
      <c r="DW3776" s="23"/>
      <c r="DX3776" s="23"/>
      <c r="DY3776" s="23"/>
      <c r="DZ3776" s="23"/>
      <c r="EA3776" s="23"/>
      <c r="EB3776" s="23"/>
      <c r="EC3776" s="23"/>
      <c r="ED3776" s="23"/>
      <c r="EE3776" s="23"/>
      <c r="EF3776" s="23"/>
    </row>
    <row r="3777" spans="1:136" x14ac:dyDescent="0.2">
      <c r="A3777" s="23"/>
      <c r="B3777" s="23"/>
      <c r="C3777" s="23"/>
      <c r="D3777" s="23"/>
      <c r="E3777" s="23"/>
      <c r="F3777" s="23"/>
      <c r="G3777" s="23"/>
      <c r="H3777" s="23"/>
      <c r="I3777" s="23"/>
      <c r="J3777" s="23"/>
      <c r="K3777" s="23"/>
      <c r="L3777" s="23"/>
      <c r="M3777" s="23"/>
      <c r="N3777" s="23"/>
      <c r="O3777" s="23"/>
      <c r="P3777" s="23"/>
      <c r="Q3777" s="23"/>
      <c r="R3777" s="23"/>
      <c r="S3777" s="23"/>
      <c r="T3777" s="23"/>
      <c r="U3777" s="23"/>
      <c r="V3777" s="23"/>
      <c r="W3777" s="23"/>
      <c r="X3777" s="23"/>
      <c r="Y3777" s="23"/>
      <c r="Z3777" s="23"/>
      <c r="AA3777" s="23"/>
      <c r="AB3777" s="23"/>
      <c r="AC3777" s="23"/>
      <c r="AD3777" s="23"/>
      <c r="AE3777" s="23"/>
      <c r="AF3777" s="23"/>
      <c r="AG3777" s="23"/>
      <c r="AH3777" s="23"/>
      <c r="AI3777" s="23"/>
      <c r="AJ3777" s="23"/>
      <c r="AK3777" s="23"/>
      <c r="AL3777" s="23"/>
      <c r="AM3777" s="23"/>
      <c r="AN3777" s="23"/>
      <c r="AO3777" s="23"/>
      <c r="AP3777" s="23"/>
      <c r="AQ3777" s="23"/>
      <c r="AR3777" s="23"/>
      <c r="AS3777" s="23"/>
      <c r="AT3777" s="23"/>
      <c r="AU3777" s="23"/>
      <c r="AV3777" s="23"/>
      <c r="AW3777" s="23"/>
      <c r="AX3777" s="23"/>
      <c r="AY3777" s="23"/>
      <c r="AZ3777" s="23"/>
      <c r="BA3777" s="23"/>
      <c r="BB3777" s="23"/>
      <c r="BC3777" s="23"/>
      <c r="BD3777" s="23"/>
      <c r="BE3777" s="23"/>
      <c r="BF3777" s="23"/>
      <c r="BG3777" s="23"/>
      <c r="BH3777" s="23"/>
      <c r="BI3777" s="23"/>
      <c r="BJ3777" s="23"/>
      <c r="BK3777" s="23"/>
      <c r="BL3777" s="23"/>
      <c r="BM3777" s="23"/>
      <c r="BN3777" s="23"/>
      <c r="BO3777" s="23"/>
      <c r="BP3777" s="23"/>
      <c r="BQ3777" s="23"/>
      <c r="BR3777" s="23"/>
      <c r="BS3777" s="23"/>
      <c r="BT3777" s="23"/>
      <c r="BU3777" s="23"/>
      <c r="BV3777" s="23"/>
      <c r="BW3777" s="23"/>
      <c r="BX3777" s="23"/>
      <c r="BY3777" s="23"/>
      <c r="BZ3777" s="23"/>
      <c r="CA3777" s="23"/>
      <c r="CB3777" s="23"/>
      <c r="CC3777" s="23"/>
      <c r="CD3777" s="23"/>
      <c r="CE3777" s="23"/>
      <c r="CF3777" s="23"/>
      <c r="CG3777" s="23"/>
      <c r="CH3777" s="23"/>
      <c r="CI3777" s="23"/>
      <c r="CJ3777" s="23"/>
      <c r="CK3777" s="23"/>
      <c r="CL3777" s="23"/>
      <c r="CM3777" s="23"/>
      <c r="CN3777" s="23"/>
      <c r="CO3777" s="23"/>
      <c r="CP3777" s="23"/>
      <c r="CQ3777" s="23"/>
      <c r="CR3777" s="23"/>
      <c r="CS3777" s="23"/>
      <c r="CT3777" s="23"/>
      <c r="CU3777" s="23"/>
      <c r="CV3777" s="23"/>
      <c r="CW3777" s="23"/>
      <c r="CX3777" s="23"/>
      <c r="CY3777" s="23"/>
      <c r="CZ3777" s="23"/>
      <c r="DA3777" s="23"/>
      <c r="DB3777" s="23"/>
      <c r="DC3777" s="23"/>
      <c r="DD3777" s="23"/>
      <c r="DE3777" s="23"/>
      <c r="DF3777" s="23"/>
      <c r="DG3777" s="23"/>
      <c r="DH3777" s="23"/>
      <c r="DI3777" s="23"/>
      <c r="DJ3777" s="23"/>
      <c r="DK3777" s="23"/>
      <c r="DL3777" s="23"/>
      <c r="DM3777" s="23"/>
      <c r="DN3777" s="23"/>
      <c r="DO3777" s="23"/>
      <c r="DP3777" s="23"/>
      <c r="DQ3777" s="23"/>
      <c r="DR3777" s="23"/>
      <c r="DS3777" s="23"/>
      <c r="DT3777" s="23"/>
      <c r="DU3777" s="23"/>
      <c r="DV3777" s="23"/>
      <c r="DW3777" s="23"/>
      <c r="DX3777" s="23"/>
      <c r="DY3777" s="23"/>
      <c r="DZ3777" s="23"/>
      <c r="EA3777" s="23"/>
      <c r="EB3777" s="23"/>
      <c r="EC3777" s="23"/>
      <c r="ED3777" s="23"/>
      <c r="EE3777" s="23"/>
      <c r="EF3777" s="23"/>
    </row>
    <row r="3778" spans="1:136" x14ac:dyDescent="0.2">
      <c r="A3778" s="23"/>
      <c r="B3778" s="23"/>
      <c r="C3778" s="23"/>
      <c r="D3778" s="23"/>
      <c r="E3778" s="23"/>
      <c r="F3778" s="23"/>
      <c r="G3778" s="23"/>
      <c r="H3778" s="23"/>
      <c r="I3778" s="23"/>
      <c r="J3778" s="23"/>
      <c r="K3778" s="23"/>
      <c r="L3778" s="23"/>
      <c r="M3778" s="23"/>
      <c r="N3778" s="23"/>
      <c r="O3778" s="23"/>
      <c r="P3778" s="23"/>
      <c r="Q3778" s="23"/>
      <c r="R3778" s="23"/>
      <c r="S3778" s="23"/>
      <c r="T3778" s="23"/>
      <c r="U3778" s="23"/>
      <c r="V3778" s="23"/>
      <c r="W3778" s="23"/>
      <c r="X3778" s="23"/>
      <c r="Y3778" s="23"/>
      <c r="Z3778" s="23"/>
      <c r="AA3778" s="23"/>
      <c r="AB3778" s="23"/>
      <c r="AC3778" s="23"/>
      <c r="AD3778" s="23"/>
      <c r="AE3778" s="23"/>
      <c r="AF3778" s="23"/>
      <c r="AG3778" s="23"/>
      <c r="AH3778" s="23"/>
      <c r="AI3778" s="23"/>
      <c r="AJ3778" s="23"/>
      <c r="AK3778" s="23"/>
      <c r="AL3778" s="23"/>
      <c r="AM3778" s="23"/>
      <c r="AN3778" s="23"/>
      <c r="AO3778" s="23"/>
      <c r="AP3778" s="23"/>
      <c r="AQ3778" s="23"/>
      <c r="AR3778" s="23"/>
      <c r="AS3778" s="23"/>
      <c r="AT3778" s="23"/>
      <c r="AU3778" s="23"/>
      <c r="AV3778" s="23"/>
      <c r="AW3778" s="23"/>
      <c r="AX3778" s="23"/>
      <c r="AY3778" s="23"/>
      <c r="AZ3778" s="23"/>
      <c r="BA3778" s="23"/>
      <c r="BB3778" s="23"/>
      <c r="BC3778" s="23"/>
      <c r="BD3778" s="23"/>
      <c r="BE3778" s="23"/>
      <c r="BF3778" s="23"/>
      <c r="BG3778" s="23"/>
      <c r="BH3778" s="23"/>
      <c r="BI3778" s="23"/>
      <c r="BJ3778" s="23"/>
      <c r="BK3778" s="23"/>
      <c r="BL3778" s="23"/>
      <c r="BM3778" s="23"/>
      <c r="BN3778" s="23"/>
      <c r="BO3778" s="23"/>
      <c r="BP3778" s="23"/>
      <c r="BQ3778" s="23"/>
      <c r="BR3778" s="23"/>
      <c r="BS3778" s="23"/>
      <c r="BT3778" s="23"/>
      <c r="BU3778" s="23"/>
      <c r="BV3778" s="23"/>
      <c r="BW3778" s="23"/>
      <c r="BX3778" s="23"/>
      <c r="BY3778" s="23"/>
      <c r="BZ3778" s="23"/>
      <c r="CA3778" s="23"/>
      <c r="CB3778" s="23"/>
      <c r="CC3778" s="23"/>
      <c r="CD3778" s="23"/>
      <c r="CE3778" s="23"/>
      <c r="CF3778" s="23"/>
      <c r="CG3778" s="23"/>
      <c r="CH3778" s="23"/>
      <c r="CI3778" s="23"/>
      <c r="CJ3778" s="23"/>
      <c r="CK3778" s="23"/>
      <c r="CL3778" s="23"/>
      <c r="CM3778" s="23"/>
      <c r="CN3778" s="23"/>
      <c r="CO3778" s="23"/>
      <c r="CP3778" s="23"/>
      <c r="CQ3778" s="23"/>
      <c r="CR3778" s="23"/>
      <c r="CS3778" s="23"/>
      <c r="CT3778" s="23"/>
      <c r="CU3778" s="23"/>
      <c r="CV3778" s="23"/>
      <c r="CW3778" s="23"/>
      <c r="CX3778" s="23"/>
      <c r="CY3778" s="23"/>
      <c r="CZ3778" s="23"/>
      <c r="DA3778" s="23"/>
      <c r="DB3778" s="23"/>
      <c r="DC3778" s="23"/>
      <c r="DD3778" s="23"/>
      <c r="DE3778" s="23"/>
      <c r="DF3778" s="23"/>
      <c r="DG3778" s="23"/>
      <c r="DH3778" s="23"/>
      <c r="DI3778" s="23"/>
      <c r="DJ3778" s="23"/>
      <c r="DK3778" s="23"/>
      <c r="DL3778" s="23"/>
      <c r="DM3778" s="23"/>
      <c r="DN3778" s="23"/>
      <c r="DO3778" s="23"/>
      <c r="DP3778" s="23"/>
      <c r="DQ3778" s="23"/>
      <c r="DR3778" s="23"/>
      <c r="DS3778" s="23"/>
      <c r="DT3778" s="23"/>
      <c r="DU3778" s="23"/>
      <c r="DV3778" s="23"/>
      <c r="DW3778" s="23"/>
      <c r="DX3778" s="23"/>
      <c r="DY3778" s="23"/>
      <c r="DZ3778" s="23"/>
      <c r="EA3778" s="23"/>
      <c r="EB3778" s="23"/>
      <c r="EC3778" s="23"/>
      <c r="ED3778" s="23"/>
      <c r="EE3778" s="23"/>
      <c r="EF3778" s="23"/>
    </row>
    <row r="3779" spans="1:136" x14ac:dyDescent="0.2">
      <c r="A3779" s="23"/>
      <c r="B3779" s="23"/>
      <c r="C3779" s="23"/>
      <c r="D3779" s="23"/>
      <c r="E3779" s="23"/>
      <c r="F3779" s="23"/>
      <c r="G3779" s="23"/>
      <c r="H3779" s="23"/>
      <c r="I3779" s="23"/>
      <c r="J3779" s="23"/>
      <c r="K3779" s="23"/>
      <c r="L3779" s="23"/>
      <c r="M3779" s="23"/>
      <c r="N3779" s="23"/>
      <c r="O3779" s="23"/>
      <c r="P3779" s="23"/>
      <c r="Q3779" s="23"/>
      <c r="R3779" s="23"/>
      <c r="S3779" s="23"/>
      <c r="T3779" s="23"/>
      <c r="U3779" s="23"/>
      <c r="V3779" s="23"/>
      <c r="W3779" s="23"/>
      <c r="X3779" s="23"/>
      <c r="Y3779" s="23"/>
      <c r="Z3779" s="23"/>
      <c r="AA3779" s="23"/>
      <c r="AB3779" s="23"/>
      <c r="AC3779" s="23"/>
      <c r="AD3779" s="23"/>
      <c r="AE3779" s="23"/>
      <c r="AF3779" s="23"/>
      <c r="AG3779" s="23"/>
      <c r="AH3779" s="23"/>
      <c r="AI3779" s="23"/>
      <c r="AJ3779" s="23"/>
      <c r="AK3779" s="23"/>
      <c r="AL3779" s="23"/>
      <c r="AM3779" s="23"/>
      <c r="AN3779" s="23"/>
      <c r="AO3779" s="23"/>
      <c r="AP3779" s="23"/>
      <c r="AQ3779" s="23"/>
      <c r="AR3779" s="23"/>
      <c r="AS3779" s="23"/>
      <c r="AT3779" s="23"/>
      <c r="AU3779" s="23"/>
      <c r="AV3779" s="23"/>
      <c r="AW3779" s="23"/>
      <c r="AX3779" s="23"/>
      <c r="AY3779" s="23"/>
      <c r="AZ3779" s="23"/>
      <c r="BA3779" s="23"/>
      <c r="BB3779" s="23"/>
      <c r="BC3779" s="23"/>
      <c r="BD3779" s="23"/>
      <c r="BE3779" s="23"/>
      <c r="BF3779" s="23"/>
      <c r="BG3779" s="23"/>
      <c r="BH3779" s="23"/>
      <c r="BI3779" s="23"/>
      <c r="BJ3779" s="23"/>
      <c r="BK3779" s="23"/>
      <c r="BL3779" s="23"/>
      <c r="BM3779" s="23"/>
      <c r="BN3779" s="23"/>
      <c r="BO3779" s="23"/>
      <c r="BP3779" s="23"/>
      <c r="BQ3779" s="23"/>
      <c r="BR3779" s="23"/>
      <c r="BS3779" s="23"/>
      <c r="BT3779" s="23"/>
      <c r="BU3779" s="23"/>
      <c r="BV3779" s="23"/>
      <c r="BW3779" s="23"/>
      <c r="BX3779" s="23"/>
      <c r="BY3779" s="23"/>
      <c r="BZ3779" s="23"/>
      <c r="CA3779" s="23"/>
      <c r="CB3779" s="23"/>
      <c r="CC3779" s="23"/>
      <c r="CD3779" s="23"/>
      <c r="CE3779" s="23"/>
      <c r="CF3779" s="23"/>
      <c r="CG3779" s="23"/>
      <c r="CH3779" s="23"/>
      <c r="CI3779" s="23"/>
      <c r="CJ3779" s="23"/>
      <c r="CK3779" s="23"/>
      <c r="CL3779" s="23"/>
      <c r="CM3779" s="23"/>
      <c r="CN3779" s="23"/>
      <c r="CO3779" s="23"/>
      <c r="CP3779" s="23"/>
      <c r="CQ3779" s="23"/>
      <c r="CR3779" s="23"/>
      <c r="CS3779" s="23"/>
      <c r="CT3779" s="23"/>
      <c r="CU3779" s="23"/>
      <c r="CV3779" s="23"/>
      <c r="CW3779" s="23"/>
      <c r="CX3779" s="23"/>
      <c r="CY3779" s="23"/>
      <c r="CZ3779" s="23"/>
      <c r="DA3779" s="23"/>
      <c r="DB3779" s="23"/>
      <c r="DC3779" s="23"/>
      <c r="DD3779" s="23"/>
      <c r="DE3779" s="23"/>
      <c r="DF3779" s="23"/>
      <c r="DG3779" s="23"/>
      <c r="DH3779" s="23"/>
      <c r="DI3779" s="23"/>
      <c r="DJ3779" s="23"/>
      <c r="DK3779" s="23"/>
      <c r="DL3779" s="23"/>
      <c r="DM3779" s="23"/>
      <c r="DN3779" s="23"/>
      <c r="DO3779" s="23"/>
      <c r="DP3779" s="23"/>
      <c r="DQ3779" s="23"/>
      <c r="DR3779" s="23"/>
      <c r="DS3779" s="23"/>
      <c r="DT3779" s="23"/>
      <c r="DU3779" s="23"/>
      <c r="DV3779" s="23"/>
      <c r="DW3779" s="23"/>
      <c r="DX3779" s="23"/>
      <c r="DY3779" s="23"/>
      <c r="DZ3779" s="23"/>
      <c r="EA3779" s="23"/>
      <c r="EB3779" s="23"/>
      <c r="EC3779" s="23"/>
      <c r="ED3779" s="23"/>
      <c r="EE3779" s="23"/>
      <c r="EF3779" s="23"/>
    </row>
    <row r="3780" spans="1:136" x14ac:dyDescent="0.2">
      <c r="A3780" s="23"/>
      <c r="B3780" s="23"/>
      <c r="C3780" s="23"/>
      <c r="D3780" s="23"/>
      <c r="E3780" s="23"/>
      <c r="F3780" s="23"/>
      <c r="G3780" s="23"/>
      <c r="H3780" s="23"/>
      <c r="I3780" s="23"/>
      <c r="J3780" s="23"/>
      <c r="K3780" s="23"/>
      <c r="L3780" s="23"/>
      <c r="M3780" s="23"/>
      <c r="N3780" s="23"/>
      <c r="O3780" s="23"/>
      <c r="P3780" s="23"/>
      <c r="Q3780" s="23"/>
      <c r="R3780" s="23"/>
      <c r="S3780" s="23"/>
      <c r="T3780" s="23"/>
      <c r="U3780" s="23"/>
      <c r="V3780" s="23"/>
      <c r="W3780" s="23"/>
      <c r="X3780" s="23"/>
      <c r="Y3780" s="23"/>
      <c r="Z3780" s="23"/>
      <c r="AA3780" s="23"/>
      <c r="AB3780" s="23"/>
      <c r="AC3780" s="23"/>
      <c r="AD3780" s="23"/>
      <c r="AE3780" s="23"/>
      <c r="AF3780" s="23"/>
      <c r="AG3780" s="23"/>
      <c r="AH3780" s="23"/>
      <c r="AI3780" s="23"/>
      <c r="AJ3780" s="23"/>
      <c r="AK3780" s="23"/>
      <c r="AL3780" s="23"/>
      <c r="AM3780" s="23"/>
      <c r="AN3780" s="23"/>
      <c r="AO3780" s="23"/>
      <c r="AP3780" s="23"/>
      <c r="AQ3780" s="23"/>
      <c r="AR3780" s="23"/>
      <c r="AS3780" s="23"/>
      <c r="AT3780" s="23"/>
      <c r="AU3780" s="23"/>
      <c r="AV3780" s="23"/>
      <c r="AW3780" s="23"/>
      <c r="AX3780" s="23"/>
      <c r="AY3780" s="23"/>
      <c r="AZ3780" s="23"/>
      <c r="BA3780" s="23"/>
      <c r="BB3780" s="23"/>
      <c r="BC3780" s="23"/>
      <c r="BD3780" s="23"/>
      <c r="BE3780" s="23"/>
      <c r="BF3780" s="23"/>
      <c r="BG3780" s="23"/>
      <c r="BH3780" s="23"/>
      <c r="BI3780" s="23"/>
      <c r="BJ3780" s="23"/>
      <c r="BK3780" s="23"/>
      <c r="BL3780" s="23"/>
      <c r="BM3780" s="23"/>
      <c r="BN3780" s="23"/>
      <c r="BO3780" s="23"/>
      <c r="BP3780" s="23"/>
      <c r="BQ3780" s="23"/>
      <c r="BR3780" s="23"/>
      <c r="BS3780" s="23"/>
      <c r="BT3780" s="23"/>
      <c r="BU3780" s="23"/>
      <c r="BV3780" s="23"/>
      <c r="BW3780" s="23"/>
      <c r="BX3780" s="23"/>
      <c r="BY3780" s="23"/>
      <c r="BZ3780" s="23"/>
      <c r="CA3780" s="23"/>
      <c r="CB3780" s="23"/>
      <c r="CC3780" s="23"/>
      <c r="CD3780" s="23"/>
      <c r="CE3780" s="23"/>
      <c r="CF3780" s="23"/>
      <c r="CG3780" s="23"/>
      <c r="CH3780" s="23"/>
      <c r="CI3780" s="23"/>
      <c r="CJ3780" s="23"/>
      <c r="CK3780" s="23"/>
      <c r="CL3780" s="23"/>
      <c r="CM3780" s="23"/>
      <c r="CN3780" s="23"/>
      <c r="CO3780" s="23"/>
      <c r="CP3780" s="23"/>
      <c r="CQ3780" s="23"/>
      <c r="CR3780" s="23"/>
      <c r="CS3780" s="23"/>
      <c r="CT3780" s="23"/>
      <c r="CU3780" s="23"/>
      <c r="CV3780" s="23"/>
      <c r="CW3780" s="23"/>
      <c r="CX3780" s="23"/>
      <c r="CY3780" s="23"/>
      <c r="CZ3780" s="23"/>
      <c r="DA3780" s="23"/>
      <c r="DB3780" s="23"/>
      <c r="DC3780" s="23"/>
      <c r="DD3780" s="23"/>
      <c r="DE3780" s="23"/>
      <c r="DF3780" s="23"/>
      <c r="DG3780" s="23"/>
      <c r="DH3780" s="23"/>
      <c r="DI3780" s="23"/>
      <c r="DJ3780" s="23"/>
      <c r="DK3780" s="23"/>
      <c r="DL3780" s="23"/>
      <c r="DM3780" s="23"/>
      <c r="DN3780" s="23"/>
      <c r="DO3780" s="23"/>
      <c r="DP3780" s="23"/>
      <c r="DQ3780" s="23"/>
      <c r="DR3780" s="23"/>
      <c r="DS3780" s="23"/>
      <c r="DT3780" s="23"/>
      <c r="DU3780" s="23"/>
      <c r="DV3780" s="23"/>
      <c r="DW3780" s="23"/>
      <c r="DX3780" s="23"/>
      <c r="DY3780" s="23"/>
      <c r="DZ3780" s="23"/>
      <c r="EA3780" s="23"/>
      <c r="EB3780" s="23"/>
      <c r="EC3780" s="23"/>
      <c r="ED3780" s="23"/>
      <c r="EE3780" s="23"/>
      <c r="EF3780" s="23"/>
    </row>
    <row r="3781" spans="1:136" x14ac:dyDescent="0.2">
      <c r="A3781" s="23"/>
      <c r="B3781" s="23"/>
      <c r="C3781" s="23"/>
      <c r="D3781" s="23"/>
      <c r="E3781" s="23"/>
      <c r="F3781" s="23"/>
      <c r="G3781" s="23"/>
      <c r="H3781" s="23"/>
      <c r="I3781" s="23"/>
      <c r="J3781" s="23"/>
      <c r="K3781" s="23"/>
      <c r="L3781" s="23"/>
      <c r="M3781" s="23"/>
      <c r="N3781" s="23"/>
      <c r="O3781" s="23"/>
      <c r="P3781" s="23"/>
      <c r="Q3781" s="23"/>
      <c r="R3781" s="23"/>
      <c r="S3781" s="23"/>
      <c r="T3781" s="23"/>
      <c r="U3781" s="23"/>
      <c r="V3781" s="23"/>
      <c r="W3781" s="23"/>
      <c r="X3781" s="23"/>
      <c r="Y3781" s="23"/>
      <c r="Z3781" s="23"/>
      <c r="AA3781" s="23"/>
      <c r="AB3781" s="23"/>
      <c r="AC3781" s="23"/>
      <c r="AD3781" s="23"/>
      <c r="AE3781" s="23"/>
      <c r="AF3781" s="23"/>
      <c r="AG3781" s="23"/>
      <c r="AH3781" s="23"/>
      <c r="AI3781" s="23"/>
      <c r="AJ3781" s="23"/>
      <c r="AK3781" s="23"/>
      <c r="AL3781" s="23"/>
      <c r="AM3781" s="23"/>
      <c r="AN3781" s="23"/>
      <c r="AO3781" s="23"/>
      <c r="AP3781" s="23"/>
      <c r="AQ3781" s="23"/>
      <c r="AR3781" s="23"/>
      <c r="AS3781" s="23"/>
      <c r="AT3781" s="23"/>
      <c r="AU3781" s="23"/>
      <c r="AV3781" s="23"/>
      <c r="AW3781" s="23"/>
      <c r="AX3781" s="23"/>
      <c r="AY3781" s="23"/>
      <c r="AZ3781" s="23"/>
      <c r="BA3781" s="23"/>
      <c r="BB3781" s="23"/>
      <c r="BC3781" s="23"/>
      <c r="BD3781" s="23"/>
      <c r="BE3781" s="23"/>
      <c r="BF3781" s="23"/>
      <c r="BG3781" s="23"/>
      <c r="BH3781" s="23"/>
      <c r="BI3781" s="23"/>
      <c r="BJ3781" s="23"/>
      <c r="BK3781" s="23"/>
      <c r="BL3781" s="23"/>
      <c r="BM3781" s="23"/>
      <c r="BN3781" s="23"/>
      <c r="BO3781" s="23"/>
      <c r="BP3781" s="23"/>
      <c r="BQ3781" s="23"/>
      <c r="BR3781" s="23"/>
      <c r="BS3781" s="23"/>
      <c r="BT3781" s="23"/>
      <c r="BU3781" s="23"/>
      <c r="BV3781" s="23"/>
      <c r="BW3781" s="23"/>
      <c r="BX3781" s="23"/>
      <c r="BY3781" s="23"/>
      <c r="BZ3781" s="23"/>
      <c r="CA3781" s="23"/>
      <c r="CB3781" s="23"/>
      <c r="CC3781" s="23"/>
      <c r="CD3781" s="23"/>
      <c r="CE3781" s="23"/>
      <c r="CF3781" s="23"/>
      <c r="CG3781" s="23"/>
      <c r="CH3781" s="23"/>
      <c r="CI3781" s="23"/>
      <c r="CJ3781" s="23"/>
      <c r="CK3781" s="23"/>
      <c r="CL3781" s="23"/>
      <c r="CM3781" s="23"/>
      <c r="CN3781" s="23"/>
      <c r="CO3781" s="23"/>
      <c r="CP3781" s="23"/>
      <c r="CQ3781" s="23"/>
      <c r="CR3781" s="23"/>
      <c r="CS3781" s="23"/>
      <c r="CT3781" s="23"/>
      <c r="CU3781" s="23"/>
      <c r="CV3781" s="23"/>
      <c r="CW3781" s="23"/>
      <c r="CX3781" s="23"/>
      <c r="CY3781" s="23"/>
      <c r="CZ3781" s="23"/>
      <c r="DA3781" s="23"/>
      <c r="DB3781" s="23"/>
      <c r="DC3781" s="23"/>
      <c r="DD3781" s="23"/>
      <c r="DE3781" s="23"/>
      <c r="DF3781" s="23"/>
      <c r="DG3781" s="23"/>
      <c r="DH3781" s="23"/>
      <c r="DI3781" s="23"/>
      <c r="DJ3781" s="23"/>
      <c r="DK3781" s="23"/>
      <c r="DL3781" s="23"/>
      <c r="DM3781" s="23"/>
      <c r="DN3781" s="23"/>
      <c r="DO3781" s="23"/>
      <c r="DP3781" s="23"/>
      <c r="DQ3781" s="23"/>
      <c r="DR3781" s="23"/>
      <c r="DS3781" s="23"/>
      <c r="DT3781" s="23"/>
      <c r="DU3781" s="23"/>
      <c r="DV3781" s="23"/>
      <c r="DW3781" s="23"/>
      <c r="DX3781" s="23"/>
      <c r="DY3781" s="23"/>
      <c r="DZ3781" s="23"/>
      <c r="EA3781" s="23"/>
      <c r="EB3781" s="23"/>
      <c r="EC3781" s="23"/>
      <c r="ED3781" s="23"/>
      <c r="EE3781" s="23"/>
      <c r="EF3781" s="23"/>
    </row>
    <row r="3782" spans="1:136" x14ac:dyDescent="0.2">
      <c r="A3782" s="23"/>
      <c r="B3782" s="23"/>
      <c r="C3782" s="23"/>
      <c r="D3782" s="23"/>
      <c r="E3782" s="23"/>
      <c r="F3782" s="23"/>
      <c r="G3782" s="23"/>
      <c r="H3782" s="23"/>
      <c r="I3782" s="23"/>
      <c r="J3782" s="23"/>
      <c r="K3782" s="23"/>
      <c r="L3782" s="23"/>
      <c r="M3782" s="23"/>
      <c r="N3782" s="23"/>
      <c r="O3782" s="23"/>
      <c r="P3782" s="23"/>
      <c r="Q3782" s="23"/>
      <c r="R3782" s="23"/>
      <c r="S3782" s="23"/>
      <c r="T3782" s="23"/>
      <c r="U3782" s="23"/>
      <c r="V3782" s="23"/>
      <c r="W3782" s="23"/>
      <c r="X3782" s="23"/>
      <c r="Y3782" s="23"/>
      <c r="Z3782" s="23"/>
      <c r="AA3782" s="23"/>
      <c r="AB3782" s="23"/>
      <c r="AC3782" s="23"/>
      <c r="AD3782" s="23"/>
      <c r="AE3782" s="23"/>
      <c r="AF3782" s="23"/>
      <c r="AG3782" s="23"/>
      <c r="AH3782" s="23"/>
      <c r="AI3782" s="23"/>
      <c r="AJ3782" s="23"/>
      <c r="AK3782" s="23"/>
      <c r="AL3782" s="23"/>
      <c r="AM3782" s="23"/>
      <c r="AN3782" s="23"/>
      <c r="AO3782" s="23"/>
      <c r="AP3782" s="23"/>
      <c r="AQ3782" s="23"/>
      <c r="AR3782" s="23"/>
      <c r="AS3782" s="23"/>
      <c r="AT3782" s="23"/>
      <c r="AU3782" s="23"/>
      <c r="AV3782" s="23"/>
      <c r="AW3782" s="23"/>
      <c r="AX3782" s="23"/>
      <c r="AY3782" s="23"/>
      <c r="AZ3782" s="23"/>
      <c r="BA3782" s="23"/>
      <c r="BB3782" s="23"/>
      <c r="BC3782" s="23"/>
      <c r="BD3782" s="23"/>
      <c r="BE3782" s="23"/>
      <c r="BF3782" s="23"/>
      <c r="BG3782" s="23"/>
      <c r="BH3782" s="23"/>
      <c r="BI3782" s="23"/>
      <c r="BJ3782" s="23"/>
      <c r="BK3782" s="23"/>
      <c r="BL3782" s="23"/>
      <c r="BM3782" s="23"/>
      <c r="BN3782" s="23"/>
      <c r="BO3782" s="23"/>
      <c r="BP3782" s="23"/>
      <c r="BQ3782" s="23"/>
      <c r="BR3782" s="23"/>
      <c r="BS3782" s="23"/>
      <c r="BT3782" s="23"/>
      <c r="BU3782" s="23"/>
      <c r="BV3782" s="23"/>
      <c r="BW3782" s="23"/>
      <c r="BX3782" s="23"/>
      <c r="BY3782" s="23"/>
      <c r="BZ3782" s="23"/>
      <c r="CA3782" s="23"/>
      <c r="CB3782" s="23"/>
      <c r="CC3782" s="23"/>
      <c r="CD3782" s="23"/>
      <c r="CE3782" s="23"/>
      <c r="CF3782" s="23"/>
      <c r="CG3782" s="23"/>
      <c r="CH3782" s="23"/>
      <c r="CI3782" s="23"/>
      <c r="CJ3782" s="23"/>
      <c r="CK3782" s="23"/>
      <c r="CL3782" s="23"/>
      <c r="CM3782" s="23"/>
      <c r="CN3782" s="23"/>
      <c r="CO3782" s="23"/>
      <c r="CP3782" s="23"/>
      <c r="CQ3782" s="23"/>
      <c r="CR3782" s="23"/>
      <c r="CS3782" s="23"/>
      <c r="CT3782" s="23"/>
      <c r="CU3782" s="23"/>
      <c r="CV3782" s="23"/>
      <c r="CW3782" s="23"/>
      <c r="CX3782" s="23"/>
      <c r="CY3782" s="23"/>
      <c r="CZ3782" s="23"/>
      <c r="DA3782" s="23"/>
      <c r="DB3782" s="23"/>
      <c r="DC3782" s="23"/>
      <c r="DD3782" s="23"/>
      <c r="DE3782" s="23"/>
      <c r="DF3782" s="23"/>
      <c r="DG3782" s="23"/>
      <c r="DH3782" s="23"/>
      <c r="DI3782" s="23"/>
      <c r="DJ3782" s="23"/>
      <c r="DK3782" s="23"/>
      <c r="DL3782" s="23"/>
      <c r="DM3782" s="23"/>
      <c r="DN3782" s="23"/>
      <c r="DO3782" s="23"/>
      <c r="DP3782" s="23"/>
      <c r="DQ3782" s="23"/>
      <c r="DR3782" s="23"/>
      <c r="DS3782" s="23"/>
      <c r="DT3782" s="23"/>
      <c r="DU3782" s="23"/>
      <c r="DV3782" s="23"/>
      <c r="DW3782" s="23"/>
      <c r="DX3782" s="23"/>
      <c r="DY3782" s="23"/>
      <c r="DZ3782" s="23"/>
      <c r="EA3782" s="23"/>
      <c r="EB3782" s="23"/>
      <c r="EC3782" s="23"/>
      <c r="ED3782" s="23"/>
      <c r="EE3782" s="23"/>
      <c r="EF3782" s="23"/>
    </row>
    <row r="3783" spans="1:136" x14ac:dyDescent="0.2">
      <c r="A3783" s="23"/>
      <c r="B3783" s="23"/>
      <c r="C3783" s="23"/>
      <c r="D3783" s="23"/>
      <c r="E3783" s="23"/>
      <c r="F3783" s="23"/>
      <c r="G3783" s="23"/>
      <c r="H3783" s="23"/>
      <c r="I3783" s="23"/>
      <c r="J3783" s="23"/>
      <c r="K3783" s="23"/>
      <c r="L3783" s="23"/>
      <c r="M3783" s="23"/>
      <c r="N3783" s="23"/>
      <c r="O3783" s="23"/>
      <c r="P3783" s="23"/>
      <c r="Q3783" s="23"/>
      <c r="R3783" s="23"/>
      <c r="S3783" s="23"/>
      <c r="T3783" s="23"/>
      <c r="U3783" s="23"/>
      <c r="V3783" s="23"/>
      <c r="W3783" s="23"/>
      <c r="X3783" s="23"/>
      <c r="Y3783" s="23"/>
      <c r="Z3783" s="23"/>
      <c r="AA3783" s="23"/>
      <c r="AB3783" s="23"/>
      <c r="AC3783" s="23"/>
      <c r="AD3783" s="23"/>
      <c r="AE3783" s="23"/>
      <c r="AF3783" s="23"/>
      <c r="AG3783" s="23"/>
      <c r="AH3783" s="23"/>
      <c r="AI3783" s="23"/>
      <c r="AJ3783" s="23"/>
      <c r="AK3783" s="23"/>
      <c r="AL3783" s="23"/>
      <c r="AM3783" s="23"/>
      <c r="AN3783" s="23"/>
      <c r="AO3783" s="23"/>
      <c r="AP3783" s="23"/>
      <c r="AQ3783" s="23"/>
      <c r="AR3783" s="23"/>
      <c r="AS3783" s="23"/>
      <c r="AT3783" s="23"/>
      <c r="AU3783" s="23"/>
      <c r="AV3783" s="23"/>
      <c r="AW3783" s="23"/>
      <c r="AX3783" s="23"/>
      <c r="AY3783" s="23"/>
      <c r="AZ3783" s="23"/>
      <c r="BA3783" s="23"/>
      <c r="BB3783" s="23"/>
      <c r="BC3783" s="23"/>
      <c r="BD3783" s="23"/>
      <c r="BE3783" s="23"/>
      <c r="BF3783" s="23"/>
      <c r="BG3783" s="23"/>
      <c r="BH3783" s="23"/>
      <c r="BI3783" s="23"/>
      <c r="BJ3783" s="23"/>
      <c r="BK3783" s="23"/>
      <c r="BL3783" s="23"/>
      <c r="BM3783" s="23"/>
      <c r="BN3783" s="23"/>
      <c r="BO3783" s="23"/>
      <c r="BP3783" s="23"/>
      <c r="BQ3783" s="23"/>
      <c r="BR3783" s="23"/>
      <c r="BS3783" s="23"/>
      <c r="BT3783" s="23"/>
      <c r="BU3783" s="23"/>
      <c r="BV3783" s="23"/>
      <c r="BW3783" s="23"/>
      <c r="BX3783" s="23"/>
      <c r="BY3783" s="23"/>
      <c r="BZ3783" s="23"/>
      <c r="CA3783" s="23"/>
      <c r="CB3783" s="23"/>
      <c r="CC3783" s="23"/>
      <c r="CD3783" s="23"/>
      <c r="CE3783" s="23"/>
      <c r="CF3783" s="23"/>
      <c r="CG3783" s="23"/>
      <c r="CH3783" s="23"/>
      <c r="CI3783" s="23"/>
      <c r="CJ3783" s="23"/>
      <c r="CK3783" s="23"/>
      <c r="CL3783" s="23"/>
      <c r="CM3783" s="23"/>
      <c r="CN3783" s="23"/>
      <c r="CO3783" s="23"/>
      <c r="CP3783" s="23"/>
      <c r="CQ3783" s="23"/>
      <c r="CR3783" s="23"/>
      <c r="CS3783" s="23"/>
      <c r="CT3783" s="23"/>
      <c r="CU3783" s="23"/>
      <c r="CV3783" s="23"/>
      <c r="CW3783" s="23"/>
      <c r="CX3783" s="23"/>
      <c r="CY3783" s="23"/>
      <c r="CZ3783" s="23"/>
      <c r="DA3783" s="23"/>
      <c r="DB3783" s="23"/>
      <c r="DC3783" s="23"/>
      <c r="DD3783" s="23"/>
      <c r="DE3783" s="23"/>
      <c r="DF3783" s="23"/>
      <c r="DG3783" s="23"/>
      <c r="DH3783" s="23"/>
      <c r="DI3783" s="23"/>
      <c r="DJ3783" s="23"/>
      <c r="DK3783" s="23"/>
      <c r="DL3783" s="23"/>
      <c r="DM3783" s="23"/>
      <c r="DN3783" s="23"/>
      <c r="DO3783" s="23"/>
      <c r="DP3783" s="23"/>
      <c r="DQ3783" s="23"/>
      <c r="DR3783" s="23"/>
      <c r="DS3783" s="23"/>
      <c r="DT3783" s="23"/>
      <c r="DU3783" s="23"/>
      <c r="DV3783" s="23"/>
      <c r="DW3783" s="23"/>
      <c r="DX3783" s="23"/>
      <c r="DY3783" s="23"/>
      <c r="DZ3783" s="23"/>
      <c r="EA3783" s="23"/>
      <c r="EB3783" s="23"/>
      <c r="EC3783" s="23"/>
      <c r="ED3783" s="23"/>
      <c r="EE3783" s="23"/>
      <c r="EF3783" s="23"/>
    </row>
    <row r="3784" spans="1:136" x14ac:dyDescent="0.2">
      <c r="A3784" s="23"/>
      <c r="B3784" s="23"/>
      <c r="C3784" s="23"/>
      <c r="D3784" s="23"/>
      <c r="E3784" s="23"/>
      <c r="F3784" s="23"/>
      <c r="G3784" s="23"/>
      <c r="H3784" s="23"/>
      <c r="I3784" s="23"/>
      <c r="J3784" s="23"/>
      <c r="K3784" s="23"/>
      <c r="L3784" s="23"/>
      <c r="M3784" s="23"/>
      <c r="N3784" s="23"/>
      <c r="O3784" s="23"/>
      <c r="P3784" s="23"/>
      <c r="Q3784" s="23"/>
      <c r="R3784" s="23"/>
      <c r="S3784" s="23"/>
      <c r="T3784" s="23"/>
      <c r="U3784" s="23"/>
      <c r="V3784" s="23"/>
      <c r="W3784" s="23"/>
      <c r="X3784" s="23"/>
      <c r="Y3784" s="23"/>
      <c r="Z3784" s="23"/>
      <c r="AA3784" s="23"/>
      <c r="AB3784" s="23"/>
      <c r="AC3784" s="23"/>
      <c r="AD3784" s="23"/>
      <c r="AE3784" s="23"/>
      <c r="AF3784" s="23"/>
      <c r="AG3784" s="23"/>
      <c r="AH3784" s="23"/>
      <c r="AI3784" s="23"/>
      <c r="AJ3784" s="23"/>
      <c r="AK3784" s="23"/>
      <c r="AL3784" s="23"/>
      <c r="AM3784" s="23"/>
      <c r="AN3784" s="23"/>
      <c r="AO3784" s="23"/>
      <c r="AP3784" s="23"/>
      <c r="AQ3784" s="23"/>
      <c r="AR3784" s="23"/>
      <c r="AS3784" s="23"/>
      <c r="AT3784" s="23"/>
      <c r="AU3784" s="23"/>
      <c r="AV3784" s="23"/>
      <c r="AW3784" s="23"/>
      <c r="AX3784" s="23"/>
      <c r="AY3784" s="23"/>
      <c r="AZ3784" s="23"/>
      <c r="BA3784" s="23"/>
      <c r="BB3784" s="23"/>
      <c r="BC3784" s="23"/>
      <c r="BD3784" s="23"/>
      <c r="BE3784" s="23"/>
      <c r="BF3784" s="23"/>
      <c r="BG3784" s="23"/>
      <c r="BH3784" s="23"/>
      <c r="BI3784" s="23"/>
      <c r="BJ3784" s="23"/>
      <c r="BK3784" s="23"/>
      <c r="BL3784" s="23"/>
      <c r="BM3784" s="23"/>
      <c r="BN3784" s="23"/>
      <c r="BO3784" s="23"/>
      <c r="BP3784" s="23"/>
      <c r="BQ3784" s="23"/>
      <c r="BR3784" s="23"/>
      <c r="BS3784" s="23"/>
      <c r="BT3784" s="23"/>
      <c r="BU3784" s="23"/>
      <c r="BV3784" s="23"/>
      <c r="BW3784" s="23"/>
      <c r="BX3784" s="23"/>
      <c r="BY3784" s="23"/>
      <c r="BZ3784" s="23"/>
      <c r="CA3784" s="23"/>
      <c r="CB3784" s="23"/>
      <c r="CC3784" s="23"/>
      <c r="CD3784" s="23"/>
      <c r="CE3784" s="23"/>
      <c r="CF3784" s="23"/>
      <c r="CG3784" s="23"/>
      <c r="CH3784" s="23"/>
      <c r="CI3784" s="23"/>
      <c r="CJ3784" s="23"/>
      <c r="CK3784" s="23"/>
      <c r="CL3784" s="23"/>
      <c r="CM3784" s="23"/>
      <c r="CN3784" s="23"/>
      <c r="CO3784" s="23"/>
      <c r="CP3784" s="23"/>
      <c r="CQ3784" s="23"/>
      <c r="CR3784" s="23"/>
      <c r="CS3784" s="23"/>
      <c r="CT3784" s="23"/>
      <c r="CU3784" s="23"/>
      <c r="CV3784" s="23"/>
      <c r="CW3784" s="23"/>
      <c r="CX3784" s="23"/>
      <c r="CY3784" s="23"/>
      <c r="CZ3784" s="23"/>
      <c r="DA3784" s="23"/>
      <c r="DB3784" s="23"/>
      <c r="DC3784" s="23"/>
      <c r="DD3784" s="23"/>
      <c r="DE3784" s="23"/>
      <c r="DF3784" s="23"/>
      <c r="DG3784" s="23"/>
      <c r="DH3784" s="23"/>
      <c r="DI3784" s="23"/>
      <c r="DJ3784" s="23"/>
      <c r="DK3784" s="23"/>
      <c r="DL3784" s="23"/>
      <c r="DM3784" s="23"/>
      <c r="DN3784" s="23"/>
      <c r="DO3784" s="23"/>
      <c r="DP3784" s="23"/>
      <c r="DQ3784" s="23"/>
      <c r="DR3784" s="23"/>
      <c r="DS3784" s="23"/>
      <c r="DT3784" s="23"/>
      <c r="DU3784" s="23"/>
      <c r="DV3784" s="23"/>
      <c r="DW3784" s="23"/>
      <c r="DX3784" s="23"/>
      <c r="DY3784" s="23"/>
      <c r="DZ3784" s="23"/>
      <c r="EA3784" s="23"/>
      <c r="EB3784" s="23"/>
      <c r="EC3784" s="23"/>
      <c r="ED3784" s="23"/>
      <c r="EE3784" s="23"/>
      <c r="EF3784" s="23"/>
    </row>
    <row r="3785" spans="1:136" x14ac:dyDescent="0.2">
      <c r="A3785" s="23"/>
      <c r="B3785" s="23"/>
      <c r="C3785" s="23"/>
      <c r="D3785" s="23"/>
      <c r="E3785" s="23"/>
      <c r="F3785" s="23"/>
      <c r="G3785" s="23"/>
      <c r="H3785" s="23"/>
      <c r="I3785" s="23"/>
      <c r="J3785" s="23"/>
      <c r="K3785" s="23"/>
      <c r="L3785" s="23"/>
      <c r="M3785" s="23"/>
      <c r="N3785" s="23"/>
      <c r="O3785" s="23"/>
      <c r="P3785" s="23"/>
      <c r="Q3785" s="23"/>
      <c r="R3785" s="23"/>
      <c r="S3785" s="23"/>
      <c r="T3785" s="23"/>
      <c r="U3785" s="23"/>
      <c r="V3785" s="23"/>
      <c r="W3785" s="23"/>
      <c r="X3785" s="23"/>
      <c r="Y3785" s="23"/>
      <c r="Z3785" s="23"/>
      <c r="AA3785" s="23"/>
      <c r="AB3785" s="23"/>
      <c r="AC3785" s="23"/>
      <c r="AD3785" s="23"/>
      <c r="AE3785" s="23"/>
      <c r="AF3785" s="23"/>
      <c r="AG3785" s="23"/>
      <c r="AH3785" s="23"/>
      <c r="AI3785" s="23"/>
      <c r="AJ3785" s="23"/>
      <c r="AK3785" s="23"/>
      <c r="AL3785" s="23"/>
      <c r="AM3785" s="23"/>
      <c r="AN3785" s="23"/>
      <c r="AO3785" s="23"/>
      <c r="AP3785" s="23"/>
      <c r="AQ3785" s="23"/>
      <c r="AR3785" s="23"/>
      <c r="AS3785" s="23"/>
      <c r="AT3785" s="23"/>
      <c r="AU3785" s="23"/>
      <c r="AV3785" s="23"/>
      <c r="AW3785" s="23"/>
      <c r="AX3785" s="23"/>
      <c r="AY3785" s="23"/>
      <c r="AZ3785" s="23"/>
      <c r="BA3785" s="23"/>
      <c r="BB3785" s="23"/>
      <c r="BC3785" s="23"/>
      <c r="BD3785" s="23"/>
      <c r="BE3785" s="23"/>
      <c r="BF3785" s="23"/>
      <c r="BG3785" s="23"/>
      <c r="BH3785" s="23"/>
      <c r="BI3785" s="23"/>
      <c r="BJ3785" s="23"/>
      <c r="BK3785" s="23"/>
      <c r="BL3785" s="23"/>
      <c r="BM3785" s="23"/>
      <c r="BN3785" s="23"/>
      <c r="BO3785" s="23"/>
      <c r="BP3785" s="23"/>
      <c r="BQ3785" s="23"/>
      <c r="BR3785" s="23"/>
      <c r="BS3785" s="23"/>
      <c r="BT3785" s="23"/>
      <c r="BU3785" s="23"/>
      <c r="BV3785" s="23"/>
      <c r="BW3785" s="23"/>
      <c r="BX3785" s="23"/>
      <c r="BY3785" s="23"/>
      <c r="BZ3785" s="23"/>
      <c r="CA3785" s="23"/>
      <c r="CB3785" s="23"/>
      <c r="CC3785" s="23"/>
      <c r="CD3785" s="23"/>
      <c r="CE3785" s="23"/>
      <c r="CF3785" s="23"/>
      <c r="CG3785" s="23"/>
      <c r="CH3785" s="23"/>
      <c r="CI3785" s="23"/>
      <c r="CJ3785" s="23"/>
      <c r="CK3785" s="23"/>
      <c r="CL3785" s="23"/>
      <c r="CM3785" s="23"/>
      <c r="CN3785" s="23"/>
      <c r="CO3785" s="23"/>
      <c r="CP3785" s="23"/>
      <c r="CQ3785" s="23"/>
      <c r="CR3785" s="23"/>
      <c r="CS3785" s="23"/>
      <c r="CT3785" s="23"/>
      <c r="CU3785" s="23"/>
      <c r="CV3785" s="23"/>
      <c r="CW3785" s="23"/>
      <c r="CX3785" s="23"/>
      <c r="CY3785" s="23"/>
      <c r="CZ3785" s="23"/>
      <c r="DA3785" s="23"/>
      <c r="DB3785" s="23"/>
      <c r="DC3785" s="23"/>
      <c r="DD3785" s="23"/>
      <c r="DE3785" s="23"/>
      <c r="DF3785" s="23"/>
      <c r="DG3785" s="23"/>
      <c r="DH3785" s="23"/>
      <c r="DI3785" s="23"/>
      <c r="DJ3785" s="23"/>
      <c r="DK3785" s="23"/>
      <c r="DL3785" s="23"/>
      <c r="DM3785" s="23"/>
      <c r="DN3785" s="23"/>
      <c r="DO3785" s="23"/>
      <c r="DP3785" s="23"/>
      <c r="DQ3785" s="23"/>
      <c r="DR3785" s="23"/>
      <c r="DS3785" s="23"/>
      <c r="DT3785" s="23"/>
      <c r="DU3785" s="23"/>
      <c r="DV3785" s="23"/>
      <c r="DW3785" s="23"/>
      <c r="DX3785" s="23"/>
      <c r="DY3785" s="23"/>
      <c r="DZ3785" s="23"/>
      <c r="EA3785" s="23"/>
      <c r="EB3785" s="23"/>
      <c r="EC3785" s="23"/>
      <c r="ED3785" s="23"/>
      <c r="EE3785" s="23"/>
      <c r="EF3785" s="23"/>
    </row>
    <row r="3786" spans="1:136" x14ac:dyDescent="0.2">
      <c r="A3786" s="23"/>
      <c r="B3786" s="23"/>
      <c r="C3786" s="23"/>
      <c r="D3786" s="23"/>
      <c r="E3786" s="23"/>
      <c r="F3786" s="23"/>
      <c r="G3786" s="23"/>
      <c r="H3786" s="23"/>
      <c r="I3786" s="23"/>
      <c r="J3786" s="23"/>
      <c r="K3786" s="23"/>
      <c r="L3786" s="23"/>
      <c r="M3786" s="23"/>
      <c r="N3786" s="23"/>
      <c r="O3786" s="23"/>
      <c r="P3786" s="23"/>
      <c r="Q3786" s="23"/>
      <c r="R3786" s="23"/>
      <c r="S3786" s="23"/>
      <c r="T3786" s="23"/>
      <c r="U3786" s="23"/>
      <c r="V3786" s="23"/>
      <c r="W3786" s="23"/>
      <c r="X3786" s="23"/>
      <c r="Y3786" s="23"/>
      <c r="Z3786" s="23"/>
      <c r="AA3786" s="23"/>
      <c r="AB3786" s="23"/>
      <c r="AC3786" s="23"/>
      <c r="AD3786" s="23"/>
      <c r="AE3786" s="23"/>
      <c r="AF3786" s="23"/>
      <c r="AG3786" s="23"/>
      <c r="AH3786" s="23"/>
      <c r="AI3786" s="23"/>
      <c r="AJ3786" s="23"/>
      <c r="AK3786" s="23"/>
      <c r="AL3786" s="23"/>
      <c r="AM3786" s="23"/>
      <c r="AN3786" s="23"/>
      <c r="AO3786" s="23"/>
      <c r="AP3786" s="23"/>
      <c r="AQ3786" s="23"/>
      <c r="AR3786" s="23"/>
      <c r="AS3786" s="23"/>
      <c r="AT3786" s="23"/>
      <c r="AU3786" s="23"/>
      <c r="AV3786" s="23"/>
      <c r="AW3786" s="23"/>
      <c r="AX3786" s="23"/>
      <c r="AY3786" s="23"/>
      <c r="AZ3786" s="23"/>
      <c r="BA3786" s="23"/>
      <c r="BB3786" s="23"/>
      <c r="BC3786" s="23"/>
      <c r="BD3786" s="23"/>
      <c r="BE3786" s="23"/>
      <c r="BF3786" s="23"/>
      <c r="BG3786" s="23"/>
      <c r="BH3786" s="23"/>
      <c r="BI3786" s="23"/>
      <c r="BJ3786" s="23"/>
      <c r="BK3786" s="23"/>
      <c r="BL3786" s="23"/>
      <c r="BM3786" s="23"/>
      <c r="BN3786" s="23"/>
      <c r="BO3786" s="23"/>
      <c r="BP3786" s="23"/>
      <c r="BQ3786" s="23"/>
      <c r="BR3786" s="23"/>
      <c r="BS3786" s="23"/>
      <c r="BT3786" s="23"/>
      <c r="BU3786" s="23"/>
      <c r="BV3786" s="23"/>
      <c r="BW3786" s="23"/>
      <c r="BX3786" s="23"/>
      <c r="BY3786" s="23"/>
      <c r="BZ3786" s="23"/>
      <c r="CA3786" s="23"/>
      <c r="CB3786" s="23"/>
      <c r="CC3786" s="23"/>
      <c r="CD3786" s="23"/>
      <c r="CE3786" s="23"/>
      <c r="CF3786" s="23"/>
      <c r="CG3786" s="23"/>
      <c r="CH3786" s="23"/>
      <c r="CI3786" s="23"/>
      <c r="CJ3786" s="23"/>
      <c r="CK3786" s="23"/>
      <c r="CL3786" s="23"/>
      <c r="CM3786" s="23"/>
      <c r="CN3786" s="23"/>
      <c r="CO3786" s="23"/>
      <c r="CP3786" s="23"/>
      <c r="CQ3786" s="23"/>
      <c r="CR3786" s="23"/>
      <c r="CS3786" s="23"/>
      <c r="CT3786" s="23"/>
      <c r="CU3786" s="23"/>
      <c r="CV3786" s="23"/>
      <c r="CW3786" s="23"/>
      <c r="CX3786" s="23"/>
      <c r="CY3786" s="23"/>
      <c r="CZ3786" s="23"/>
      <c r="DA3786" s="23"/>
      <c r="DB3786" s="23"/>
      <c r="DC3786" s="23"/>
      <c r="DD3786" s="23"/>
      <c r="DE3786" s="23"/>
      <c r="DF3786" s="23"/>
      <c r="DG3786" s="23"/>
      <c r="DH3786" s="23"/>
      <c r="DI3786" s="23"/>
      <c r="DJ3786" s="23"/>
      <c r="DK3786" s="23"/>
      <c r="DL3786" s="23"/>
      <c r="DM3786" s="23"/>
      <c r="DN3786" s="23"/>
      <c r="DO3786" s="23"/>
      <c r="DP3786" s="23"/>
      <c r="DQ3786" s="23"/>
      <c r="DR3786" s="23"/>
      <c r="DS3786" s="23"/>
      <c r="DT3786" s="23"/>
      <c r="DU3786" s="23"/>
      <c r="DV3786" s="23"/>
      <c r="DW3786" s="23"/>
      <c r="DX3786" s="23"/>
      <c r="DY3786" s="23"/>
      <c r="DZ3786" s="23"/>
      <c r="EA3786" s="23"/>
      <c r="EB3786" s="23"/>
      <c r="EC3786" s="23"/>
      <c r="ED3786" s="23"/>
      <c r="EE3786" s="23"/>
      <c r="EF3786" s="23"/>
    </row>
    <row r="3787" spans="1:136" x14ac:dyDescent="0.2">
      <c r="A3787" s="23"/>
      <c r="B3787" s="23"/>
      <c r="C3787" s="23"/>
      <c r="D3787" s="23"/>
      <c r="E3787" s="23"/>
      <c r="F3787" s="23"/>
      <c r="G3787" s="23"/>
      <c r="H3787" s="23"/>
      <c r="I3787" s="23"/>
      <c r="J3787" s="23"/>
      <c r="K3787" s="23"/>
      <c r="L3787" s="23"/>
      <c r="M3787" s="23"/>
      <c r="N3787" s="23"/>
      <c r="O3787" s="23"/>
      <c r="P3787" s="23"/>
      <c r="Q3787" s="23"/>
      <c r="R3787" s="23"/>
      <c r="S3787" s="23"/>
      <c r="T3787" s="23"/>
      <c r="U3787" s="23"/>
      <c r="V3787" s="23"/>
      <c r="W3787" s="23"/>
      <c r="X3787" s="23"/>
      <c r="Y3787" s="23"/>
      <c r="Z3787" s="23"/>
      <c r="AA3787" s="23"/>
      <c r="AB3787" s="23"/>
      <c r="AC3787" s="23"/>
      <c r="AD3787" s="23"/>
      <c r="AE3787" s="23"/>
      <c r="AF3787" s="23"/>
      <c r="AG3787" s="23"/>
      <c r="AH3787" s="23"/>
      <c r="AI3787" s="23"/>
      <c r="AJ3787" s="23"/>
      <c r="AK3787" s="23"/>
      <c r="AL3787" s="23"/>
      <c r="AM3787" s="23"/>
      <c r="AN3787" s="23"/>
      <c r="AO3787" s="23"/>
      <c r="AP3787" s="23"/>
      <c r="AQ3787" s="23"/>
      <c r="AR3787" s="23"/>
      <c r="AS3787" s="23"/>
      <c r="AT3787" s="23"/>
      <c r="AU3787" s="23"/>
      <c r="AV3787" s="23"/>
      <c r="AW3787" s="23"/>
      <c r="AX3787" s="23"/>
      <c r="AY3787" s="23"/>
      <c r="AZ3787" s="23"/>
      <c r="BA3787" s="23"/>
      <c r="BB3787" s="23"/>
      <c r="BC3787" s="23"/>
      <c r="BD3787" s="23"/>
      <c r="BE3787" s="23"/>
      <c r="BF3787" s="23"/>
      <c r="BG3787" s="23"/>
      <c r="BH3787" s="23"/>
      <c r="BI3787" s="23"/>
      <c r="BJ3787" s="23"/>
      <c r="BK3787" s="23"/>
      <c r="BL3787" s="23"/>
      <c r="BM3787" s="23"/>
      <c r="BN3787" s="23"/>
      <c r="BO3787" s="23"/>
      <c r="BP3787" s="23"/>
      <c r="BQ3787" s="23"/>
      <c r="BR3787" s="23"/>
      <c r="BS3787" s="23"/>
      <c r="BT3787" s="23"/>
      <c r="BU3787" s="23"/>
      <c r="BV3787" s="23"/>
      <c r="BW3787" s="23"/>
      <c r="BX3787" s="23"/>
      <c r="BY3787" s="23"/>
      <c r="BZ3787" s="23"/>
      <c r="CA3787" s="23"/>
      <c r="CB3787" s="23"/>
      <c r="CC3787" s="23"/>
      <c r="CD3787" s="23"/>
      <c r="CE3787" s="23"/>
      <c r="CF3787" s="23"/>
      <c r="CG3787" s="23"/>
      <c r="CH3787" s="23"/>
      <c r="CI3787" s="23"/>
      <c r="CJ3787" s="23"/>
      <c r="CK3787" s="23"/>
      <c r="CL3787" s="23"/>
      <c r="CM3787" s="23"/>
      <c r="CN3787" s="23"/>
      <c r="CO3787" s="23"/>
      <c r="CP3787" s="23"/>
      <c r="CQ3787" s="23"/>
      <c r="CR3787" s="23"/>
      <c r="CS3787" s="23"/>
      <c r="CT3787" s="23"/>
      <c r="CU3787" s="23"/>
      <c r="CV3787" s="23"/>
      <c r="CW3787" s="23"/>
      <c r="CX3787" s="23"/>
      <c r="CY3787" s="23"/>
      <c r="CZ3787" s="23"/>
      <c r="DA3787" s="23"/>
      <c r="DB3787" s="23"/>
      <c r="DC3787" s="23"/>
      <c r="DD3787" s="23"/>
      <c r="DE3787" s="23"/>
      <c r="DF3787" s="23"/>
      <c r="DG3787" s="23"/>
      <c r="DH3787" s="23"/>
      <c r="DI3787" s="23"/>
      <c r="DJ3787" s="23"/>
      <c r="DK3787" s="23"/>
      <c r="DL3787" s="23"/>
      <c r="DM3787" s="23"/>
      <c r="DN3787" s="23"/>
      <c r="DO3787" s="23"/>
      <c r="DP3787" s="23"/>
      <c r="DQ3787" s="23"/>
      <c r="DR3787" s="23"/>
      <c r="DS3787" s="23"/>
      <c r="DT3787" s="23"/>
      <c r="DU3787" s="23"/>
      <c r="DV3787" s="23"/>
      <c r="DW3787" s="23"/>
      <c r="DX3787" s="23"/>
      <c r="DY3787" s="23"/>
      <c r="DZ3787" s="23"/>
      <c r="EA3787" s="23"/>
      <c r="EB3787" s="23"/>
      <c r="EC3787" s="23"/>
      <c r="ED3787" s="23"/>
      <c r="EE3787" s="23"/>
      <c r="EF3787" s="23"/>
    </row>
    <row r="3788" spans="1:136" x14ac:dyDescent="0.2">
      <c r="A3788" s="23"/>
      <c r="B3788" s="23"/>
      <c r="C3788" s="23"/>
      <c r="D3788" s="23"/>
      <c r="E3788" s="23"/>
      <c r="F3788" s="23"/>
      <c r="G3788" s="23"/>
      <c r="H3788" s="23"/>
      <c r="I3788" s="23"/>
      <c r="J3788" s="23"/>
      <c r="K3788" s="23"/>
      <c r="L3788" s="23"/>
      <c r="M3788" s="23"/>
      <c r="N3788" s="23"/>
      <c r="O3788" s="23"/>
      <c r="P3788" s="23"/>
      <c r="Q3788" s="23"/>
      <c r="R3788" s="23"/>
      <c r="S3788" s="23"/>
      <c r="T3788" s="23"/>
      <c r="U3788" s="23"/>
      <c r="V3788" s="23"/>
      <c r="W3788" s="23"/>
      <c r="X3788" s="23"/>
      <c r="Y3788" s="23"/>
      <c r="Z3788" s="23"/>
      <c r="AA3788" s="23"/>
      <c r="AB3788" s="23"/>
      <c r="AC3788" s="23"/>
      <c r="AD3788" s="23"/>
      <c r="AE3788" s="23"/>
      <c r="AF3788" s="23"/>
      <c r="AG3788" s="23"/>
      <c r="AH3788" s="23"/>
      <c r="AI3788" s="23"/>
      <c r="AJ3788" s="23"/>
      <c r="AK3788" s="23"/>
      <c r="AL3788" s="23"/>
      <c r="AM3788" s="23"/>
      <c r="AN3788" s="23"/>
      <c r="AO3788" s="23"/>
      <c r="AP3788" s="23"/>
      <c r="AQ3788" s="23"/>
      <c r="AR3788" s="23"/>
      <c r="AS3788" s="23"/>
      <c r="AT3788" s="23"/>
      <c r="AU3788" s="23"/>
      <c r="AV3788" s="23"/>
      <c r="AW3788" s="23"/>
      <c r="AX3788" s="23"/>
      <c r="AY3788" s="23"/>
      <c r="AZ3788" s="23"/>
      <c r="BA3788" s="23"/>
      <c r="BB3788" s="23"/>
      <c r="BC3788" s="23"/>
      <c r="BD3788" s="23"/>
      <c r="BE3788" s="23"/>
      <c r="BF3788" s="23"/>
      <c r="BG3788" s="23"/>
      <c r="BH3788" s="23"/>
      <c r="BI3788" s="23"/>
      <c r="BJ3788" s="23"/>
      <c r="BK3788" s="23"/>
      <c r="BL3788" s="23"/>
      <c r="BM3788" s="23"/>
      <c r="BN3788" s="23"/>
      <c r="BO3788" s="23"/>
      <c r="BP3788" s="23"/>
      <c r="BQ3788" s="23"/>
      <c r="BR3788" s="23"/>
      <c r="BS3788" s="23"/>
      <c r="BT3788" s="23"/>
      <c r="BU3788" s="23"/>
      <c r="BV3788" s="23"/>
      <c r="BW3788" s="23"/>
      <c r="BX3788" s="23"/>
      <c r="BY3788" s="23"/>
      <c r="BZ3788" s="23"/>
      <c r="CA3788" s="23"/>
      <c r="CB3788" s="23"/>
      <c r="CC3788" s="23"/>
      <c r="CD3788" s="23"/>
      <c r="CE3788" s="23"/>
      <c r="CF3788" s="23"/>
      <c r="CG3788" s="23"/>
      <c r="CH3788" s="23"/>
      <c r="CI3788" s="23"/>
      <c r="CJ3788" s="23"/>
      <c r="CK3788" s="23"/>
      <c r="CL3788" s="23"/>
      <c r="CM3788" s="23"/>
      <c r="CN3788" s="23"/>
      <c r="CO3788" s="23"/>
      <c r="CP3788" s="23"/>
      <c r="CQ3788" s="23"/>
      <c r="CR3788" s="23"/>
      <c r="CS3788" s="23"/>
      <c r="CT3788" s="23"/>
      <c r="CU3788" s="23"/>
      <c r="CV3788" s="23"/>
      <c r="CW3788" s="23"/>
      <c r="CX3788" s="23"/>
      <c r="CY3788" s="23"/>
      <c r="CZ3788" s="23"/>
      <c r="DA3788" s="23"/>
      <c r="DB3788" s="23"/>
      <c r="DC3788" s="23"/>
      <c r="DD3788" s="23"/>
      <c r="DE3788" s="23"/>
      <c r="DF3788" s="23"/>
      <c r="DG3788" s="23"/>
      <c r="DH3788" s="23"/>
      <c r="DI3788" s="23"/>
      <c r="DJ3788" s="23"/>
      <c r="DK3788" s="23"/>
      <c r="DL3788" s="23"/>
      <c r="DM3788" s="23"/>
      <c r="DN3788" s="23"/>
      <c r="DO3788" s="23"/>
      <c r="DP3788" s="23"/>
      <c r="DQ3788" s="23"/>
      <c r="DR3788" s="23"/>
      <c r="DS3788" s="23"/>
      <c r="DT3788" s="23"/>
      <c r="DU3788" s="23"/>
      <c r="DV3788" s="23"/>
      <c r="DW3788" s="23"/>
      <c r="DX3788" s="23"/>
      <c r="DY3788" s="23"/>
      <c r="DZ3788" s="23"/>
      <c r="EA3788" s="23"/>
      <c r="EB3788" s="23"/>
      <c r="EC3788" s="23"/>
      <c r="ED3788" s="23"/>
      <c r="EE3788" s="23"/>
      <c r="EF3788" s="23"/>
    </row>
    <row r="3789" spans="1:136" x14ac:dyDescent="0.2">
      <c r="A3789" s="23"/>
      <c r="B3789" s="23"/>
      <c r="C3789" s="23"/>
      <c r="D3789" s="23"/>
      <c r="E3789" s="23"/>
      <c r="F3789" s="23"/>
      <c r="G3789" s="23"/>
      <c r="H3789" s="23"/>
      <c r="I3789" s="23"/>
      <c r="J3789" s="23"/>
      <c r="K3789" s="23"/>
      <c r="L3789" s="23"/>
      <c r="M3789" s="23"/>
      <c r="N3789" s="23"/>
      <c r="O3789" s="23"/>
      <c r="P3789" s="23"/>
      <c r="Q3789" s="23"/>
      <c r="R3789" s="23"/>
      <c r="S3789" s="23"/>
      <c r="T3789" s="23"/>
      <c r="U3789" s="23"/>
      <c r="V3789" s="23"/>
      <c r="W3789" s="23"/>
      <c r="X3789" s="23"/>
      <c r="Y3789" s="23"/>
      <c r="Z3789" s="23"/>
      <c r="AA3789" s="23"/>
      <c r="AB3789" s="23"/>
      <c r="AC3789" s="23"/>
      <c r="AD3789" s="23"/>
      <c r="AE3789" s="23"/>
      <c r="AF3789" s="23"/>
      <c r="AG3789" s="23"/>
      <c r="AH3789" s="23"/>
      <c r="AI3789" s="23"/>
      <c r="AJ3789" s="23"/>
      <c r="AK3789" s="23"/>
      <c r="AL3789" s="23"/>
      <c r="AM3789" s="23"/>
      <c r="AN3789" s="23"/>
      <c r="AO3789" s="23"/>
      <c r="AP3789" s="23"/>
      <c r="AQ3789" s="23"/>
      <c r="AR3789" s="23"/>
      <c r="AS3789" s="23"/>
      <c r="AT3789" s="23"/>
      <c r="AU3789" s="23"/>
      <c r="AV3789" s="23"/>
      <c r="AW3789" s="23"/>
      <c r="AX3789" s="23"/>
      <c r="AY3789" s="23"/>
      <c r="AZ3789" s="23"/>
      <c r="BA3789" s="23"/>
      <c r="BB3789" s="23"/>
      <c r="BC3789" s="23"/>
      <c r="BD3789" s="23"/>
      <c r="BE3789" s="23"/>
      <c r="BF3789" s="23"/>
      <c r="BG3789" s="23"/>
      <c r="BH3789" s="23"/>
      <c r="BI3789" s="23"/>
      <c r="BJ3789" s="23"/>
      <c r="BK3789" s="23"/>
      <c r="BL3789" s="23"/>
      <c r="BM3789" s="23"/>
      <c r="BN3789" s="23"/>
      <c r="BO3789" s="23"/>
      <c r="BP3789" s="23"/>
      <c r="BQ3789" s="23"/>
      <c r="BR3789" s="23"/>
      <c r="BS3789" s="23"/>
      <c r="BT3789" s="23"/>
      <c r="BU3789" s="23"/>
      <c r="BV3789" s="23"/>
      <c r="BW3789" s="23"/>
      <c r="BX3789" s="23"/>
      <c r="BY3789" s="23"/>
      <c r="BZ3789" s="23"/>
      <c r="CA3789" s="23"/>
      <c r="CB3789" s="23"/>
      <c r="CC3789" s="23"/>
      <c r="CD3789" s="23"/>
      <c r="CE3789" s="23"/>
      <c r="CF3789" s="23"/>
      <c r="CG3789" s="23"/>
      <c r="CH3789" s="23"/>
      <c r="CI3789" s="23"/>
      <c r="CJ3789" s="23"/>
      <c r="CK3789" s="23"/>
      <c r="CL3789" s="23"/>
      <c r="CM3789" s="23"/>
      <c r="CN3789" s="23"/>
      <c r="CO3789" s="23"/>
      <c r="CP3789" s="23"/>
      <c r="CQ3789" s="23"/>
      <c r="CR3789" s="23"/>
      <c r="CS3789" s="23"/>
      <c r="CT3789" s="23"/>
      <c r="CU3789" s="23"/>
      <c r="CV3789" s="23"/>
      <c r="CW3789" s="23"/>
      <c r="CX3789" s="23"/>
      <c r="CY3789" s="23"/>
      <c r="CZ3789" s="23"/>
      <c r="DA3789" s="23"/>
      <c r="DB3789" s="23"/>
      <c r="DC3789" s="23"/>
      <c r="DD3789" s="23"/>
      <c r="DE3789" s="23"/>
      <c r="DF3789" s="23"/>
      <c r="DG3789" s="23"/>
      <c r="DH3789" s="23"/>
      <c r="DI3789" s="23"/>
      <c r="DJ3789" s="23"/>
      <c r="DK3789" s="23"/>
      <c r="DL3789" s="23"/>
      <c r="DM3789" s="23"/>
      <c r="DN3789" s="23"/>
      <c r="DO3789" s="23"/>
      <c r="DP3789" s="23"/>
      <c r="DQ3789" s="23"/>
      <c r="DR3789" s="23"/>
      <c r="DS3789" s="23"/>
      <c r="DT3789" s="23"/>
      <c r="DU3789" s="23"/>
      <c r="DV3789" s="23"/>
      <c r="DW3789" s="23"/>
      <c r="DX3789" s="23"/>
      <c r="DY3789" s="23"/>
      <c r="DZ3789" s="23"/>
      <c r="EA3789" s="23"/>
      <c r="EB3789" s="23"/>
      <c r="EC3789" s="23"/>
      <c r="ED3789" s="23"/>
      <c r="EE3789" s="23"/>
      <c r="EF3789" s="23"/>
    </row>
    <row r="3790" spans="1:136" x14ac:dyDescent="0.2">
      <c r="A3790" s="23"/>
      <c r="B3790" s="23"/>
      <c r="C3790" s="23"/>
      <c r="D3790" s="23"/>
      <c r="E3790" s="23"/>
      <c r="F3790" s="23"/>
      <c r="G3790" s="23"/>
      <c r="H3790" s="23"/>
      <c r="I3790" s="23"/>
      <c r="J3790" s="23"/>
      <c r="K3790" s="23"/>
      <c r="L3790" s="23"/>
      <c r="M3790" s="23"/>
      <c r="N3790" s="23"/>
      <c r="O3790" s="23"/>
      <c r="P3790" s="23"/>
      <c r="Q3790" s="23"/>
      <c r="R3790" s="23"/>
      <c r="S3790" s="23"/>
      <c r="T3790" s="23"/>
      <c r="U3790" s="23"/>
      <c r="V3790" s="23"/>
      <c r="W3790" s="23"/>
      <c r="X3790" s="23"/>
      <c r="Y3790" s="23"/>
      <c r="Z3790" s="23"/>
      <c r="AA3790" s="23"/>
      <c r="AB3790" s="23"/>
      <c r="AC3790" s="23"/>
      <c r="AD3790" s="23"/>
      <c r="AE3790" s="23"/>
      <c r="AF3790" s="23"/>
      <c r="AG3790" s="23"/>
      <c r="AH3790" s="23"/>
      <c r="AI3790" s="23"/>
      <c r="AJ3790" s="23"/>
      <c r="AK3790" s="23"/>
      <c r="AL3790" s="23"/>
      <c r="AM3790" s="23"/>
      <c r="AN3790" s="23"/>
      <c r="AO3790" s="23"/>
      <c r="AP3790" s="23"/>
      <c r="AQ3790" s="23"/>
      <c r="AR3790" s="23"/>
      <c r="AS3790" s="23"/>
      <c r="AT3790" s="23"/>
      <c r="AU3790" s="23"/>
      <c r="AV3790" s="23"/>
      <c r="AW3790" s="23"/>
      <c r="AX3790" s="23"/>
      <c r="AY3790" s="23"/>
      <c r="AZ3790" s="23"/>
      <c r="BA3790" s="23"/>
      <c r="BB3790" s="23"/>
      <c r="BC3790" s="23"/>
      <c r="BD3790" s="23"/>
      <c r="BE3790" s="23"/>
      <c r="BF3790" s="23"/>
      <c r="BG3790" s="23"/>
      <c r="BH3790" s="23"/>
      <c r="BI3790" s="23"/>
      <c r="BJ3790" s="23"/>
      <c r="BK3790" s="23"/>
      <c r="BL3790" s="23"/>
      <c r="BM3790" s="23"/>
      <c r="BN3790" s="23"/>
      <c r="BO3790" s="23"/>
      <c r="BP3790" s="23"/>
      <c r="BQ3790" s="23"/>
      <c r="BR3790" s="23"/>
      <c r="BS3790" s="23"/>
      <c r="BT3790" s="23"/>
      <c r="BU3790" s="23"/>
      <c r="BV3790" s="23"/>
      <c r="BW3790" s="23"/>
      <c r="BX3790" s="23"/>
      <c r="BY3790" s="23"/>
      <c r="BZ3790" s="23"/>
      <c r="CA3790" s="23"/>
      <c r="CB3790" s="23"/>
      <c r="CC3790" s="23"/>
      <c r="CD3790" s="23"/>
      <c r="CE3790" s="23"/>
      <c r="CF3790" s="23"/>
      <c r="CG3790" s="23"/>
      <c r="CH3790" s="23"/>
      <c r="CI3790" s="23"/>
      <c r="CJ3790" s="23"/>
      <c r="CK3790" s="23"/>
      <c r="CL3790" s="23"/>
      <c r="CM3790" s="23"/>
      <c r="CN3790" s="23"/>
      <c r="CO3790" s="23"/>
      <c r="CP3790" s="23"/>
      <c r="CQ3790" s="23"/>
      <c r="CR3790" s="23"/>
      <c r="CS3790" s="23"/>
      <c r="CT3790" s="23"/>
      <c r="CU3790" s="23"/>
      <c r="CV3790" s="23"/>
      <c r="CW3790" s="23"/>
      <c r="CX3790" s="23"/>
      <c r="CY3790" s="23"/>
      <c r="CZ3790" s="23"/>
      <c r="DA3790" s="23"/>
      <c r="DB3790" s="23"/>
      <c r="DC3790" s="23"/>
      <c r="DD3790" s="23"/>
      <c r="DE3790" s="23"/>
      <c r="DF3790" s="23"/>
      <c r="DG3790" s="23"/>
      <c r="DH3790" s="23"/>
      <c r="DI3790" s="23"/>
      <c r="DJ3790" s="23"/>
      <c r="DK3790" s="23"/>
      <c r="DL3790" s="23"/>
      <c r="DM3790" s="23"/>
      <c r="DN3790" s="23"/>
      <c r="DO3790" s="23"/>
      <c r="DP3790" s="23"/>
      <c r="DQ3790" s="23"/>
      <c r="DR3790" s="23"/>
      <c r="DS3790" s="23"/>
      <c r="DT3790" s="23"/>
      <c r="DU3790" s="23"/>
      <c r="DV3790" s="23"/>
      <c r="DW3790" s="23"/>
      <c r="DX3790" s="23"/>
      <c r="DY3790" s="23"/>
      <c r="DZ3790" s="23"/>
      <c r="EA3790" s="23"/>
      <c r="EB3790" s="23"/>
      <c r="EC3790" s="23"/>
      <c r="ED3790" s="23"/>
      <c r="EE3790" s="23"/>
      <c r="EF3790" s="23"/>
    </row>
    <row r="3791" spans="1:136" x14ac:dyDescent="0.2">
      <c r="A3791" s="23"/>
      <c r="B3791" s="23"/>
      <c r="C3791" s="23"/>
      <c r="D3791" s="23"/>
      <c r="E3791" s="23"/>
      <c r="F3791" s="23"/>
      <c r="G3791" s="23"/>
      <c r="H3791" s="23"/>
      <c r="I3791" s="23"/>
      <c r="J3791" s="23"/>
      <c r="K3791" s="23"/>
      <c r="L3791" s="23"/>
      <c r="M3791" s="23"/>
      <c r="N3791" s="23"/>
      <c r="O3791" s="23"/>
      <c r="P3791" s="23"/>
      <c r="Q3791" s="23"/>
      <c r="R3791" s="23"/>
      <c r="S3791" s="23"/>
      <c r="T3791" s="23"/>
      <c r="U3791" s="23"/>
      <c r="V3791" s="23"/>
      <c r="W3791" s="23"/>
      <c r="X3791" s="23"/>
      <c r="Y3791" s="23"/>
      <c r="Z3791" s="23"/>
      <c r="AA3791" s="23"/>
      <c r="AB3791" s="23"/>
      <c r="AC3791" s="23"/>
      <c r="AD3791" s="23"/>
      <c r="AE3791" s="23"/>
      <c r="AF3791" s="23"/>
      <c r="AG3791" s="23"/>
      <c r="AH3791" s="23"/>
      <c r="AI3791" s="23"/>
      <c r="AJ3791" s="23"/>
      <c r="AK3791" s="23"/>
      <c r="AL3791" s="23"/>
      <c r="AM3791" s="23"/>
      <c r="AN3791" s="23"/>
      <c r="AO3791" s="23"/>
      <c r="AP3791" s="23"/>
      <c r="AQ3791" s="23"/>
      <c r="AR3791" s="23"/>
      <c r="AS3791" s="23"/>
      <c r="AT3791" s="23"/>
      <c r="AU3791" s="23"/>
      <c r="AV3791" s="23"/>
      <c r="AW3791" s="23"/>
      <c r="AX3791" s="23"/>
      <c r="AY3791" s="23"/>
      <c r="AZ3791" s="23"/>
      <c r="BA3791" s="23"/>
      <c r="BB3791" s="23"/>
      <c r="BC3791" s="23"/>
      <c r="BD3791" s="23"/>
      <c r="BE3791" s="23"/>
      <c r="BF3791" s="23"/>
      <c r="BG3791" s="23"/>
      <c r="BH3791" s="23"/>
      <c r="BI3791" s="23"/>
      <c r="BJ3791" s="23"/>
      <c r="BK3791" s="23"/>
      <c r="BL3791" s="23"/>
      <c r="BM3791" s="23"/>
      <c r="BN3791" s="23"/>
      <c r="BO3791" s="23"/>
      <c r="BP3791" s="23"/>
      <c r="BQ3791" s="23"/>
      <c r="BR3791" s="23"/>
      <c r="BS3791" s="23"/>
      <c r="BT3791" s="23"/>
      <c r="BU3791" s="23"/>
      <c r="BV3791" s="23"/>
      <c r="BW3791" s="23"/>
      <c r="BX3791" s="23"/>
      <c r="BY3791" s="23"/>
      <c r="BZ3791" s="23"/>
      <c r="CA3791" s="23"/>
      <c r="CB3791" s="23"/>
      <c r="CC3791" s="23"/>
      <c r="CD3791" s="23"/>
      <c r="CE3791" s="23"/>
      <c r="CF3791" s="23"/>
      <c r="CG3791" s="23"/>
      <c r="CH3791" s="23"/>
      <c r="CI3791" s="23"/>
      <c r="CJ3791" s="23"/>
      <c r="CK3791" s="23"/>
      <c r="CL3791" s="23"/>
      <c r="CM3791" s="23"/>
      <c r="CN3791" s="23"/>
      <c r="CO3791" s="23"/>
      <c r="CP3791" s="23"/>
      <c r="CQ3791" s="23"/>
      <c r="CR3791" s="23"/>
      <c r="CS3791" s="23"/>
      <c r="CT3791" s="23"/>
      <c r="CU3791" s="23"/>
      <c r="CV3791" s="23"/>
      <c r="CW3791" s="23"/>
      <c r="CX3791" s="23"/>
      <c r="CY3791" s="23"/>
      <c r="CZ3791" s="23"/>
      <c r="DA3791" s="23"/>
      <c r="DB3791" s="23"/>
      <c r="DC3791" s="23"/>
      <c r="DD3791" s="23"/>
      <c r="DE3791" s="23"/>
      <c r="DF3791" s="23"/>
      <c r="DG3791" s="23"/>
      <c r="DH3791" s="23"/>
      <c r="DI3791" s="23"/>
      <c r="DJ3791" s="23"/>
      <c r="DK3791" s="23"/>
      <c r="DL3791" s="23"/>
      <c r="DM3791" s="23"/>
      <c r="DN3791" s="23"/>
      <c r="DO3791" s="23"/>
      <c r="DP3791" s="23"/>
      <c r="DQ3791" s="23"/>
      <c r="DR3791" s="23"/>
      <c r="DS3791" s="23"/>
      <c r="DT3791" s="23"/>
      <c r="DU3791" s="23"/>
      <c r="DV3791" s="23"/>
      <c r="DW3791" s="23"/>
      <c r="DX3791" s="23"/>
      <c r="DY3791" s="23"/>
      <c r="DZ3791" s="23"/>
      <c r="EA3791" s="23"/>
      <c r="EB3791" s="23"/>
      <c r="EC3791" s="23"/>
      <c r="ED3791" s="23"/>
      <c r="EE3791" s="23"/>
      <c r="EF3791" s="23"/>
    </row>
    <row r="3792" spans="1:136" x14ac:dyDescent="0.2">
      <c r="A3792" s="23"/>
      <c r="B3792" s="23"/>
      <c r="C3792" s="23"/>
      <c r="D3792" s="23"/>
      <c r="E3792" s="23"/>
      <c r="F3792" s="23"/>
      <c r="G3792" s="23"/>
      <c r="H3792" s="23"/>
      <c r="I3792" s="23"/>
      <c r="J3792" s="23"/>
      <c r="K3792" s="23"/>
      <c r="L3792" s="23"/>
      <c r="M3792" s="23"/>
      <c r="N3792" s="23"/>
      <c r="O3792" s="23"/>
      <c r="P3792" s="23"/>
      <c r="Q3792" s="23"/>
      <c r="R3792" s="23"/>
      <c r="S3792" s="23"/>
      <c r="T3792" s="23"/>
      <c r="U3792" s="23"/>
      <c r="V3792" s="23"/>
      <c r="W3792" s="23"/>
      <c r="X3792" s="23"/>
      <c r="Y3792" s="23"/>
      <c r="Z3792" s="23"/>
      <c r="AA3792" s="23"/>
      <c r="AB3792" s="23"/>
      <c r="AC3792" s="23"/>
      <c r="AD3792" s="23"/>
      <c r="AE3792" s="23"/>
      <c r="AF3792" s="23"/>
      <c r="AG3792" s="23"/>
      <c r="AH3792" s="23"/>
      <c r="AI3792" s="23"/>
      <c r="AJ3792" s="23"/>
      <c r="AK3792" s="23"/>
      <c r="AL3792" s="23"/>
      <c r="AM3792" s="23"/>
      <c r="AN3792" s="23"/>
      <c r="AO3792" s="23"/>
      <c r="AP3792" s="23"/>
      <c r="AQ3792" s="23"/>
      <c r="AR3792" s="23"/>
      <c r="AS3792" s="23"/>
      <c r="AT3792" s="23"/>
      <c r="AU3792" s="23"/>
      <c r="AV3792" s="23"/>
      <c r="AW3792" s="23"/>
      <c r="AX3792" s="23"/>
      <c r="AY3792" s="23"/>
      <c r="AZ3792" s="23"/>
      <c r="BA3792" s="23"/>
      <c r="BB3792" s="23"/>
      <c r="BC3792" s="23"/>
      <c r="BD3792" s="23"/>
      <c r="BE3792" s="23"/>
      <c r="BF3792" s="23"/>
      <c r="BG3792" s="23"/>
      <c r="BH3792" s="23"/>
      <c r="BI3792" s="23"/>
      <c r="BJ3792" s="23"/>
      <c r="BK3792" s="23"/>
      <c r="BL3792" s="23"/>
      <c r="BM3792" s="23"/>
      <c r="BN3792" s="23"/>
      <c r="BO3792" s="23"/>
      <c r="BP3792" s="23"/>
      <c r="BQ3792" s="23"/>
      <c r="BR3792" s="23"/>
      <c r="BS3792" s="23"/>
      <c r="BT3792" s="23"/>
      <c r="BU3792" s="23"/>
      <c r="BV3792" s="23"/>
      <c r="BW3792" s="23"/>
      <c r="BX3792" s="23"/>
      <c r="BY3792" s="23"/>
      <c r="BZ3792" s="23"/>
      <c r="CA3792" s="23"/>
      <c r="CB3792" s="23"/>
      <c r="CC3792" s="23"/>
      <c r="CD3792" s="23"/>
      <c r="CE3792" s="23"/>
      <c r="CF3792" s="23"/>
      <c r="CG3792" s="23"/>
      <c r="CH3792" s="23"/>
      <c r="CI3792" s="23"/>
      <c r="CJ3792" s="23"/>
      <c r="CK3792" s="23"/>
      <c r="CL3792" s="23"/>
      <c r="CM3792" s="23"/>
      <c r="CN3792" s="23"/>
      <c r="CO3792" s="23"/>
      <c r="CP3792" s="23"/>
      <c r="CQ3792" s="23"/>
      <c r="CR3792" s="23"/>
      <c r="CS3792" s="23"/>
      <c r="CT3792" s="23"/>
      <c r="CU3792" s="23"/>
      <c r="CV3792" s="23"/>
      <c r="CW3792" s="23"/>
      <c r="CX3792" s="23"/>
      <c r="CY3792" s="23"/>
      <c r="CZ3792" s="23"/>
      <c r="DA3792" s="23"/>
      <c r="DB3792" s="23"/>
      <c r="DC3792" s="23"/>
      <c r="DD3792" s="23"/>
      <c r="DE3792" s="23"/>
      <c r="DF3792" s="23"/>
      <c r="DG3792" s="23"/>
      <c r="DH3792" s="23"/>
      <c r="DI3792" s="23"/>
      <c r="DJ3792" s="23"/>
      <c r="DK3792" s="23"/>
      <c r="DL3792" s="23"/>
      <c r="DM3792" s="23"/>
      <c r="DN3792" s="23"/>
      <c r="DO3792" s="23"/>
      <c r="DP3792" s="23"/>
      <c r="DQ3792" s="23"/>
      <c r="DR3792" s="23"/>
      <c r="DS3792" s="23"/>
      <c r="DT3792" s="23"/>
      <c r="DU3792" s="23"/>
      <c r="DV3792" s="23"/>
      <c r="DW3792" s="23"/>
      <c r="DX3792" s="23"/>
      <c r="DY3792" s="23"/>
      <c r="DZ3792" s="23"/>
      <c r="EA3792" s="23"/>
      <c r="EB3792" s="23"/>
      <c r="EC3792" s="23"/>
      <c r="ED3792" s="23"/>
      <c r="EE3792" s="23"/>
      <c r="EF3792" s="23"/>
    </row>
    <row r="3793" spans="1:136" x14ac:dyDescent="0.2">
      <c r="A3793" s="23"/>
      <c r="B3793" s="23"/>
      <c r="C3793" s="23"/>
      <c r="D3793" s="23"/>
      <c r="E3793" s="23"/>
      <c r="F3793" s="23"/>
      <c r="G3793" s="23"/>
      <c r="H3793" s="23"/>
      <c r="I3793" s="23"/>
      <c r="J3793" s="23"/>
      <c r="K3793" s="23"/>
      <c r="L3793" s="23"/>
      <c r="M3793" s="23"/>
      <c r="N3793" s="23"/>
      <c r="O3793" s="23"/>
      <c r="P3793" s="23"/>
      <c r="Q3793" s="23"/>
      <c r="R3793" s="23"/>
      <c r="S3793" s="23"/>
      <c r="T3793" s="23"/>
      <c r="U3793" s="23"/>
      <c r="V3793" s="23"/>
      <c r="W3793" s="23"/>
      <c r="X3793" s="23"/>
      <c r="Y3793" s="23"/>
      <c r="Z3793" s="23"/>
      <c r="AA3793" s="23"/>
      <c r="AB3793" s="23"/>
      <c r="AC3793" s="23"/>
      <c r="AD3793" s="23"/>
      <c r="AE3793" s="23"/>
      <c r="AF3793" s="23"/>
      <c r="AG3793" s="23"/>
      <c r="AH3793" s="23"/>
      <c r="AI3793" s="23"/>
      <c r="AJ3793" s="23"/>
      <c r="AK3793" s="23"/>
      <c r="AL3793" s="23"/>
      <c r="AM3793" s="23"/>
      <c r="AN3793" s="23"/>
      <c r="AO3793" s="23"/>
      <c r="AP3793" s="23"/>
      <c r="AQ3793" s="23"/>
      <c r="AR3793" s="23"/>
      <c r="AS3793" s="23"/>
      <c r="AT3793" s="23"/>
      <c r="AU3793" s="23"/>
      <c r="AV3793" s="23"/>
      <c r="AW3793" s="23"/>
      <c r="AX3793" s="23"/>
      <c r="AY3793" s="23"/>
      <c r="AZ3793" s="23"/>
      <c r="BA3793" s="23"/>
      <c r="BB3793" s="23"/>
      <c r="BC3793" s="23"/>
      <c r="BD3793" s="23"/>
      <c r="BE3793" s="23"/>
      <c r="BF3793" s="23"/>
      <c r="BG3793" s="23"/>
      <c r="BH3793" s="23"/>
      <c r="BI3793" s="23"/>
      <c r="BJ3793" s="23"/>
      <c r="BK3793" s="23"/>
      <c r="BL3793" s="23"/>
      <c r="BM3793" s="23"/>
      <c r="BN3793" s="23"/>
      <c r="BO3793" s="23"/>
      <c r="BP3793" s="23"/>
      <c r="BQ3793" s="23"/>
      <c r="BR3793" s="23"/>
      <c r="BS3793" s="23"/>
      <c r="BT3793" s="23"/>
      <c r="BU3793" s="23"/>
      <c r="BV3793" s="23"/>
      <c r="BW3793" s="23"/>
      <c r="BX3793" s="23"/>
      <c r="BY3793" s="23"/>
      <c r="BZ3793" s="23"/>
      <c r="CA3793" s="23"/>
      <c r="CB3793" s="23"/>
      <c r="CC3793" s="23"/>
      <c r="CD3793" s="23"/>
      <c r="CE3793" s="23"/>
      <c r="CF3793" s="23"/>
      <c r="CG3793" s="23"/>
      <c r="CH3793" s="23"/>
      <c r="CI3793" s="23"/>
      <c r="CJ3793" s="23"/>
      <c r="CK3793" s="23"/>
      <c r="CL3793" s="23"/>
      <c r="CM3793" s="23"/>
      <c r="CN3793" s="23"/>
      <c r="CO3793" s="23"/>
      <c r="CP3793" s="23"/>
      <c r="CQ3793" s="23"/>
      <c r="CR3793" s="23"/>
      <c r="CS3793" s="23"/>
      <c r="CT3793" s="23"/>
      <c r="CU3793" s="23"/>
      <c r="CV3793" s="23"/>
      <c r="CW3793" s="23"/>
      <c r="CX3793" s="23"/>
      <c r="CY3793" s="23"/>
      <c r="CZ3793" s="23"/>
      <c r="DA3793" s="23"/>
      <c r="DB3793" s="23"/>
      <c r="DC3793" s="23"/>
      <c r="DD3793" s="23"/>
      <c r="DE3793" s="23"/>
      <c r="DF3793" s="23"/>
      <c r="DG3793" s="23"/>
      <c r="DH3793" s="23"/>
      <c r="DI3793" s="23"/>
      <c r="DJ3793" s="23"/>
      <c r="DK3793" s="23"/>
      <c r="DL3793" s="23"/>
      <c r="DM3793" s="23"/>
      <c r="DN3793" s="23"/>
      <c r="DO3793" s="23"/>
      <c r="DP3793" s="23"/>
      <c r="DQ3793" s="23"/>
      <c r="DR3793" s="23"/>
      <c r="DS3793" s="23"/>
      <c r="DT3793" s="23"/>
      <c r="DU3793" s="23"/>
      <c r="DV3793" s="23"/>
      <c r="DW3793" s="23"/>
      <c r="DX3793" s="23"/>
      <c r="DY3793" s="23"/>
      <c r="DZ3793" s="23"/>
      <c r="EA3793" s="23"/>
      <c r="EB3793" s="23"/>
      <c r="EC3793" s="23"/>
      <c r="ED3793" s="23"/>
      <c r="EE3793" s="23"/>
      <c r="EF3793" s="23"/>
    </row>
    <row r="3794" spans="1:136" x14ac:dyDescent="0.2">
      <c r="A3794" s="23"/>
      <c r="B3794" s="23"/>
      <c r="C3794" s="23"/>
      <c r="D3794" s="23"/>
      <c r="E3794" s="23"/>
      <c r="F3794" s="23"/>
      <c r="G3794" s="23"/>
      <c r="H3794" s="23"/>
      <c r="I3794" s="23"/>
      <c r="J3794" s="23"/>
      <c r="K3794" s="23"/>
      <c r="L3794" s="23"/>
      <c r="M3794" s="23"/>
      <c r="N3794" s="23"/>
      <c r="O3794" s="23"/>
      <c r="P3794" s="23"/>
      <c r="Q3794" s="23"/>
      <c r="R3794" s="23"/>
      <c r="S3794" s="23"/>
      <c r="T3794" s="23"/>
      <c r="U3794" s="23"/>
      <c r="V3794" s="23"/>
      <c r="W3794" s="23"/>
      <c r="X3794" s="23"/>
      <c r="Y3794" s="23"/>
      <c r="Z3794" s="23"/>
      <c r="AA3794" s="23"/>
      <c r="AB3794" s="23"/>
      <c r="AC3794" s="23"/>
      <c r="AD3794" s="23"/>
      <c r="AE3794" s="23"/>
      <c r="AF3794" s="23"/>
      <c r="AG3794" s="23"/>
      <c r="AH3794" s="23"/>
      <c r="AI3794" s="23"/>
      <c r="AJ3794" s="23"/>
      <c r="AK3794" s="23"/>
      <c r="AL3794" s="23"/>
      <c r="AM3794" s="23"/>
      <c r="AN3794" s="23"/>
      <c r="AO3794" s="23"/>
      <c r="AP3794" s="23"/>
      <c r="AQ3794" s="23"/>
      <c r="AR3794" s="23"/>
      <c r="AS3794" s="23"/>
      <c r="AT3794" s="23"/>
      <c r="AU3794" s="23"/>
      <c r="AV3794" s="23"/>
      <c r="AW3794" s="23"/>
      <c r="AX3794" s="23"/>
      <c r="AY3794" s="23"/>
      <c r="AZ3794" s="23"/>
      <c r="BA3794" s="23"/>
      <c r="BB3794" s="23"/>
      <c r="BC3794" s="23"/>
      <c r="BD3794" s="23"/>
      <c r="BE3794" s="23"/>
      <c r="BF3794" s="23"/>
      <c r="BG3794" s="23"/>
      <c r="BH3794" s="23"/>
      <c r="BI3794" s="23"/>
      <c r="BJ3794" s="23"/>
      <c r="BK3794" s="23"/>
      <c r="BL3794" s="23"/>
      <c r="BM3794" s="23"/>
      <c r="BN3794" s="23"/>
      <c r="BO3794" s="23"/>
      <c r="BP3794" s="23"/>
      <c r="BQ3794" s="23"/>
      <c r="BR3794" s="23"/>
      <c r="BS3794" s="23"/>
      <c r="BT3794" s="23"/>
      <c r="BU3794" s="23"/>
      <c r="BV3794" s="23"/>
      <c r="BW3794" s="23"/>
      <c r="BX3794" s="23"/>
      <c r="BY3794" s="23"/>
      <c r="BZ3794" s="23"/>
      <c r="CA3794" s="23"/>
      <c r="CB3794" s="23"/>
      <c r="CC3794" s="23"/>
      <c r="CD3794" s="23"/>
      <c r="CE3794" s="23"/>
      <c r="CF3794" s="23"/>
      <c r="CG3794" s="23"/>
      <c r="CH3794" s="23"/>
      <c r="CI3794" s="23"/>
      <c r="CJ3794" s="23"/>
      <c r="CK3794" s="23"/>
      <c r="CL3794" s="23"/>
      <c r="CM3794" s="23"/>
      <c r="CN3794" s="23"/>
      <c r="CO3794" s="23"/>
      <c r="CP3794" s="23"/>
      <c r="CQ3794" s="23"/>
      <c r="CR3794" s="23"/>
      <c r="CS3794" s="23"/>
      <c r="CT3794" s="23"/>
      <c r="CU3794" s="23"/>
      <c r="CV3794" s="23"/>
      <c r="CW3794" s="23"/>
      <c r="CX3794" s="23"/>
      <c r="CY3794" s="23"/>
      <c r="CZ3794" s="23"/>
      <c r="DA3794" s="23"/>
      <c r="DB3794" s="23"/>
      <c r="DC3794" s="23"/>
      <c r="DD3794" s="23"/>
      <c r="DE3794" s="23"/>
      <c r="DF3794" s="23"/>
      <c r="DG3794" s="23"/>
      <c r="DH3794" s="23"/>
      <c r="DI3794" s="23"/>
      <c r="DJ3794" s="23"/>
      <c r="DK3794" s="23"/>
      <c r="DL3794" s="23"/>
      <c r="DM3794" s="23"/>
      <c r="DN3794" s="23"/>
      <c r="DO3794" s="23"/>
      <c r="DP3794" s="23"/>
      <c r="DQ3794" s="23"/>
      <c r="DR3794" s="23"/>
      <c r="DS3794" s="23"/>
      <c r="DT3794" s="23"/>
      <c r="DU3794" s="23"/>
      <c r="DV3794" s="23"/>
      <c r="DW3794" s="23"/>
      <c r="DX3794" s="23"/>
      <c r="DY3794" s="23"/>
      <c r="DZ3794" s="23"/>
      <c r="EA3794" s="23"/>
      <c r="EB3794" s="23"/>
      <c r="EC3794" s="23"/>
      <c r="ED3794" s="23"/>
      <c r="EE3794" s="23"/>
      <c r="EF3794" s="23"/>
    </row>
    <row r="3795" spans="1:136" x14ac:dyDescent="0.2">
      <c r="A3795" s="23"/>
      <c r="B3795" s="23"/>
      <c r="C3795" s="23"/>
      <c r="D3795" s="23"/>
      <c r="E3795" s="23"/>
      <c r="F3795" s="23"/>
      <c r="G3795" s="23"/>
      <c r="H3795" s="23"/>
      <c r="I3795" s="23"/>
      <c r="J3795" s="23"/>
      <c r="K3795" s="23"/>
      <c r="L3795" s="23"/>
      <c r="M3795" s="23"/>
      <c r="N3795" s="23"/>
      <c r="O3795" s="23"/>
      <c r="P3795" s="23"/>
      <c r="Q3795" s="23"/>
      <c r="R3795" s="23"/>
      <c r="S3795" s="23"/>
      <c r="T3795" s="23"/>
      <c r="U3795" s="23"/>
      <c r="V3795" s="23"/>
      <c r="W3795" s="23"/>
      <c r="X3795" s="23"/>
      <c r="Y3795" s="23"/>
      <c r="Z3795" s="23"/>
      <c r="AA3795" s="23"/>
      <c r="AB3795" s="23"/>
      <c r="AC3795" s="23"/>
      <c r="AD3795" s="23"/>
      <c r="AE3795" s="23"/>
      <c r="AF3795" s="23"/>
      <c r="AG3795" s="23"/>
      <c r="AH3795" s="23"/>
      <c r="AI3795" s="23"/>
      <c r="AJ3795" s="23"/>
      <c r="AK3795" s="23"/>
      <c r="AL3795" s="23"/>
      <c r="AM3795" s="23"/>
      <c r="AN3795" s="23"/>
      <c r="AO3795" s="23"/>
      <c r="AP3795" s="23"/>
      <c r="AQ3795" s="23"/>
      <c r="AR3795" s="23"/>
      <c r="AS3795" s="23"/>
      <c r="AT3795" s="23"/>
      <c r="AU3795" s="23"/>
      <c r="AV3795" s="23"/>
      <c r="AW3795" s="23"/>
      <c r="AX3795" s="23"/>
      <c r="AY3795" s="23"/>
      <c r="AZ3795" s="23"/>
      <c r="BA3795" s="23"/>
      <c r="BB3795" s="23"/>
      <c r="BC3795" s="23"/>
      <c r="BD3795" s="23"/>
      <c r="BE3795" s="23"/>
      <c r="BF3795" s="23"/>
      <c r="BG3795" s="23"/>
      <c r="BH3795" s="23"/>
      <c r="BI3795" s="23"/>
      <c r="BJ3795" s="23"/>
      <c r="BK3795" s="23"/>
      <c r="BL3795" s="23"/>
      <c r="BM3795" s="23"/>
      <c r="BN3795" s="23"/>
      <c r="BO3795" s="23"/>
      <c r="BP3795" s="23"/>
      <c r="BQ3795" s="23"/>
      <c r="BR3795" s="23"/>
      <c r="BS3795" s="23"/>
      <c r="BT3795" s="23"/>
      <c r="BU3795" s="23"/>
      <c r="BV3795" s="23"/>
      <c r="BW3795" s="23"/>
      <c r="BX3795" s="23"/>
      <c r="BY3795" s="23"/>
      <c r="BZ3795" s="23"/>
      <c r="CA3795" s="23"/>
      <c r="CB3795" s="23"/>
      <c r="CC3795" s="23"/>
      <c r="CD3795" s="23"/>
      <c r="CE3795" s="23"/>
      <c r="CF3795" s="23"/>
      <c r="CG3795" s="23"/>
      <c r="CH3795" s="23"/>
      <c r="CI3795" s="23"/>
      <c r="CJ3795" s="23"/>
      <c r="CK3795" s="23"/>
      <c r="CL3795" s="23"/>
      <c r="CM3795" s="23"/>
      <c r="CN3795" s="23"/>
      <c r="CO3795" s="23"/>
      <c r="CP3795" s="23"/>
      <c r="CQ3795" s="23"/>
      <c r="CR3795" s="23"/>
      <c r="CS3795" s="23"/>
      <c r="CT3795" s="23"/>
      <c r="CU3795" s="23"/>
      <c r="CV3795" s="23"/>
      <c r="CW3795" s="23"/>
      <c r="CX3795" s="23"/>
      <c r="CY3795" s="23"/>
      <c r="CZ3795" s="23"/>
      <c r="DA3795" s="23"/>
      <c r="DB3795" s="23"/>
      <c r="DC3795" s="23"/>
      <c r="DD3795" s="23"/>
      <c r="DE3795" s="23"/>
      <c r="DF3795" s="23"/>
      <c r="DG3795" s="23"/>
      <c r="DH3795" s="23"/>
      <c r="DI3795" s="23"/>
      <c r="DJ3795" s="23"/>
      <c r="DK3795" s="23"/>
      <c r="DL3795" s="23"/>
      <c r="DM3795" s="23"/>
      <c r="DN3795" s="23"/>
      <c r="DO3795" s="23"/>
      <c r="DP3795" s="23"/>
      <c r="DQ3795" s="23"/>
      <c r="DR3795" s="23"/>
      <c r="DS3795" s="23"/>
      <c r="DT3795" s="23"/>
      <c r="DU3795" s="23"/>
      <c r="DV3795" s="23"/>
      <c r="DW3795" s="23"/>
      <c r="DX3795" s="23"/>
      <c r="DY3795" s="23"/>
      <c r="DZ3795" s="23"/>
      <c r="EA3795" s="23"/>
      <c r="EB3795" s="23"/>
      <c r="EC3795" s="23"/>
      <c r="ED3795" s="23"/>
      <c r="EE3795" s="23"/>
      <c r="EF3795" s="23"/>
    </row>
    <row r="3796" spans="1:136" x14ac:dyDescent="0.2">
      <c r="A3796" s="23"/>
      <c r="B3796" s="23"/>
      <c r="C3796" s="23"/>
      <c r="D3796" s="23"/>
      <c r="E3796" s="23"/>
      <c r="F3796" s="23"/>
      <c r="G3796" s="23"/>
      <c r="H3796" s="23"/>
      <c r="I3796" s="23"/>
      <c r="J3796" s="23"/>
      <c r="K3796" s="23"/>
      <c r="L3796" s="23"/>
      <c r="M3796" s="23"/>
      <c r="N3796" s="23"/>
      <c r="O3796" s="23"/>
      <c r="P3796" s="23"/>
      <c r="Q3796" s="23"/>
      <c r="R3796" s="23"/>
      <c r="S3796" s="23"/>
      <c r="T3796" s="23"/>
      <c r="U3796" s="23"/>
      <c r="V3796" s="23"/>
      <c r="W3796" s="23"/>
      <c r="X3796" s="23"/>
      <c r="Y3796" s="23"/>
      <c r="Z3796" s="23"/>
      <c r="AA3796" s="23"/>
      <c r="AB3796" s="23"/>
      <c r="AC3796" s="23"/>
      <c r="AD3796" s="23"/>
      <c r="AE3796" s="23"/>
      <c r="AF3796" s="23"/>
      <c r="AG3796" s="23"/>
      <c r="AH3796" s="23"/>
      <c r="AI3796" s="23"/>
      <c r="AJ3796" s="23"/>
      <c r="AK3796" s="23"/>
      <c r="AL3796" s="23"/>
      <c r="AM3796" s="23"/>
      <c r="AN3796" s="23"/>
      <c r="AO3796" s="23"/>
      <c r="AP3796" s="23"/>
      <c r="AQ3796" s="23"/>
      <c r="AR3796" s="23"/>
      <c r="AS3796" s="23"/>
      <c r="AT3796" s="23"/>
      <c r="AU3796" s="23"/>
      <c r="AV3796" s="23"/>
      <c r="AW3796" s="23"/>
      <c r="AX3796" s="23"/>
      <c r="AY3796" s="23"/>
      <c r="AZ3796" s="23"/>
      <c r="BA3796" s="23"/>
      <c r="BB3796" s="23"/>
      <c r="BC3796" s="23"/>
      <c r="BD3796" s="23"/>
      <c r="BE3796" s="23"/>
      <c r="BF3796" s="23"/>
      <c r="BG3796" s="23"/>
      <c r="BH3796" s="23"/>
      <c r="BI3796" s="23"/>
      <c r="BJ3796" s="23"/>
      <c r="BK3796" s="23"/>
      <c r="BL3796" s="23"/>
      <c r="BM3796" s="23"/>
      <c r="BN3796" s="23"/>
      <c r="BO3796" s="23"/>
      <c r="BP3796" s="23"/>
      <c r="BQ3796" s="23"/>
      <c r="BR3796" s="23"/>
      <c r="BS3796" s="23"/>
      <c r="BT3796" s="23"/>
      <c r="BU3796" s="23"/>
      <c r="BV3796" s="23"/>
      <c r="BW3796" s="23"/>
      <c r="BX3796" s="23"/>
      <c r="BY3796" s="23"/>
      <c r="BZ3796" s="23"/>
      <c r="CA3796" s="23"/>
      <c r="CB3796" s="23"/>
      <c r="CC3796" s="23"/>
      <c r="CD3796" s="23"/>
      <c r="CE3796" s="23"/>
      <c r="CF3796" s="23"/>
      <c r="CG3796" s="23"/>
      <c r="CH3796" s="23"/>
      <c r="CI3796" s="23"/>
      <c r="CJ3796" s="23"/>
      <c r="CK3796" s="23"/>
      <c r="CL3796" s="23"/>
      <c r="CM3796" s="23"/>
      <c r="CN3796" s="23"/>
      <c r="CO3796" s="23"/>
      <c r="CP3796" s="23"/>
      <c r="CQ3796" s="23"/>
      <c r="CR3796" s="23"/>
      <c r="CS3796" s="23"/>
      <c r="CT3796" s="23"/>
      <c r="CU3796" s="23"/>
      <c r="CV3796" s="23"/>
      <c r="CW3796" s="23"/>
      <c r="CX3796" s="23"/>
      <c r="CY3796" s="23"/>
      <c r="CZ3796" s="23"/>
      <c r="DA3796" s="23"/>
      <c r="DB3796" s="23"/>
      <c r="DC3796" s="23"/>
      <c r="DD3796" s="23"/>
      <c r="DE3796" s="23"/>
      <c r="DF3796" s="23"/>
      <c r="DG3796" s="23"/>
      <c r="DH3796" s="23"/>
      <c r="DI3796" s="23"/>
      <c r="DJ3796" s="23"/>
      <c r="DK3796" s="23"/>
      <c r="DL3796" s="23"/>
      <c r="DM3796" s="23"/>
      <c r="DN3796" s="23"/>
      <c r="DO3796" s="23"/>
      <c r="DP3796" s="23"/>
      <c r="DQ3796" s="23"/>
      <c r="DR3796" s="23"/>
      <c r="DS3796" s="23"/>
      <c r="DT3796" s="23"/>
      <c r="DU3796" s="23"/>
      <c r="DV3796" s="23"/>
      <c r="DW3796" s="23"/>
      <c r="DX3796" s="23"/>
      <c r="DY3796" s="23"/>
      <c r="DZ3796" s="23"/>
      <c r="EA3796" s="23"/>
      <c r="EB3796" s="23"/>
      <c r="EC3796" s="23"/>
      <c r="ED3796" s="23"/>
      <c r="EE3796" s="23"/>
      <c r="EF3796" s="23"/>
    </row>
    <row r="3797" spans="1:136" x14ac:dyDescent="0.2">
      <c r="A3797" s="23"/>
      <c r="B3797" s="23"/>
      <c r="C3797" s="23"/>
      <c r="D3797" s="23"/>
      <c r="E3797" s="23"/>
      <c r="F3797" s="23"/>
      <c r="G3797" s="23"/>
      <c r="H3797" s="23"/>
      <c r="I3797" s="23"/>
      <c r="J3797" s="23"/>
      <c r="K3797" s="23"/>
      <c r="L3797" s="23"/>
      <c r="M3797" s="23"/>
      <c r="N3797" s="23"/>
      <c r="O3797" s="23"/>
      <c r="P3797" s="23"/>
      <c r="Q3797" s="23"/>
      <c r="R3797" s="23"/>
      <c r="S3797" s="23"/>
      <c r="T3797" s="23"/>
      <c r="U3797" s="23"/>
      <c r="V3797" s="23"/>
      <c r="W3797" s="23"/>
      <c r="X3797" s="23"/>
      <c r="Y3797" s="23"/>
      <c r="Z3797" s="23"/>
      <c r="AA3797" s="23"/>
      <c r="AB3797" s="23"/>
      <c r="AC3797" s="23"/>
      <c r="AD3797" s="23"/>
      <c r="AE3797" s="23"/>
      <c r="AF3797" s="23"/>
      <c r="AG3797" s="23"/>
      <c r="AH3797" s="23"/>
      <c r="AI3797" s="23"/>
      <c r="AJ3797" s="23"/>
      <c r="AK3797" s="23"/>
      <c r="AL3797" s="23"/>
      <c r="AM3797" s="23"/>
      <c r="AN3797" s="23"/>
      <c r="AO3797" s="23"/>
      <c r="AP3797" s="23"/>
      <c r="AQ3797" s="23"/>
      <c r="AR3797" s="23"/>
      <c r="AS3797" s="23"/>
      <c r="AT3797" s="23"/>
      <c r="AU3797" s="23"/>
      <c r="AV3797" s="23"/>
      <c r="AW3797" s="23"/>
      <c r="AX3797" s="23"/>
      <c r="AY3797" s="23"/>
      <c r="AZ3797" s="23"/>
      <c r="BA3797" s="23"/>
      <c r="BB3797" s="23"/>
      <c r="BC3797" s="23"/>
      <c r="BD3797" s="23"/>
      <c r="BE3797" s="23"/>
      <c r="BF3797" s="23"/>
      <c r="BG3797" s="23"/>
      <c r="BH3797" s="23"/>
      <c r="BI3797" s="23"/>
      <c r="BJ3797" s="23"/>
      <c r="BK3797" s="23"/>
      <c r="BL3797" s="23"/>
      <c r="BM3797" s="23"/>
      <c r="BN3797" s="23"/>
      <c r="BO3797" s="23"/>
      <c r="BP3797" s="23"/>
      <c r="BQ3797" s="23"/>
      <c r="BR3797" s="23"/>
      <c r="BS3797" s="23"/>
      <c r="BT3797" s="23"/>
      <c r="BU3797" s="23"/>
      <c r="BV3797" s="23"/>
      <c r="BW3797" s="23"/>
      <c r="BX3797" s="23"/>
      <c r="BY3797" s="23"/>
      <c r="BZ3797" s="23"/>
      <c r="CA3797" s="23"/>
      <c r="CB3797" s="23"/>
      <c r="CC3797" s="23"/>
      <c r="CD3797" s="23"/>
      <c r="CE3797" s="23"/>
      <c r="CF3797" s="23"/>
      <c r="CG3797" s="23"/>
      <c r="CH3797" s="23"/>
      <c r="CI3797" s="23"/>
      <c r="CJ3797" s="23"/>
      <c r="CK3797" s="23"/>
      <c r="CL3797" s="23"/>
      <c r="CM3797" s="23"/>
      <c r="CN3797" s="23"/>
      <c r="CO3797" s="23"/>
      <c r="CP3797" s="23"/>
      <c r="CQ3797" s="23"/>
      <c r="CR3797" s="23"/>
      <c r="CS3797" s="23"/>
      <c r="CT3797" s="23"/>
      <c r="CU3797" s="23"/>
      <c r="CV3797" s="23"/>
      <c r="CW3797" s="23"/>
      <c r="CX3797" s="23"/>
      <c r="CY3797" s="23"/>
      <c r="CZ3797" s="23"/>
      <c r="DA3797" s="23"/>
      <c r="DB3797" s="23"/>
      <c r="DC3797" s="23"/>
      <c r="DD3797" s="23"/>
      <c r="DE3797" s="23"/>
      <c r="DF3797" s="23"/>
      <c r="DG3797" s="23"/>
      <c r="DH3797" s="23"/>
      <c r="DI3797" s="23"/>
      <c r="DJ3797" s="23"/>
      <c r="DK3797" s="23"/>
      <c r="DL3797" s="23"/>
      <c r="DM3797" s="23"/>
      <c r="DN3797" s="23"/>
      <c r="DO3797" s="23"/>
      <c r="DP3797" s="23"/>
      <c r="DQ3797" s="23"/>
      <c r="DR3797" s="23"/>
      <c r="DS3797" s="23"/>
      <c r="DT3797" s="23"/>
      <c r="DU3797" s="23"/>
      <c r="DV3797" s="23"/>
      <c r="DW3797" s="23"/>
      <c r="DX3797" s="23"/>
      <c r="DY3797" s="23"/>
      <c r="DZ3797" s="23"/>
      <c r="EA3797" s="23"/>
      <c r="EB3797" s="23"/>
      <c r="EC3797" s="23"/>
      <c r="ED3797" s="23"/>
      <c r="EE3797" s="23"/>
      <c r="EF3797" s="23"/>
    </row>
    <row r="3798" spans="1:136" x14ac:dyDescent="0.2">
      <c r="A3798" s="23"/>
      <c r="B3798" s="23"/>
      <c r="C3798" s="23"/>
      <c r="D3798" s="23"/>
      <c r="E3798" s="23"/>
      <c r="F3798" s="23"/>
      <c r="G3798" s="23"/>
      <c r="H3798" s="23"/>
      <c r="I3798" s="23"/>
      <c r="J3798" s="23"/>
      <c r="K3798" s="23"/>
      <c r="L3798" s="23"/>
      <c r="M3798" s="23"/>
      <c r="N3798" s="23"/>
      <c r="O3798" s="23"/>
      <c r="P3798" s="23"/>
      <c r="Q3798" s="23"/>
      <c r="R3798" s="23"/>
      <c r="S3798" s="23"/>
      <c r="T3798" s="23"/>
      <c r="U3798" s="23"/>
      <c r="V3798" s="23"/>
      <c r="W3798" s="23"/>
      <c r="X3798" s="23"/>
      <c r="Y3798" s="23"/>
      <c r="Z3798" s="23"/>
      <c r="AA3798" s="23"/>
      <c r="AB3798" s="23"/>
      <c r="AC3798" s="23"/>
      <c r="AD3798" s="23"/>
      <c r="AE3798" s="23"/>
      <c r="AF3798" s="23"/>
      <c r="AG3798" s="23"/>
      <c r="AH3798" s="23"/>
      <c r="AI3798" s="23"/>
      <c r="AJ3798" s="23"/>
      <c r="AK3798" s="23"/>
      <c r="AL3798" s="23"/>
      <c r="AM3798" s="23"/>
      <c r="AN3798" s="23"/>
      <c r="AO3798" s="23"/>
      <c r="AP3798" s="23"/>
      <c r="AQ3798" s="23"/>
      <c r="AR3798" s="23"/>
      <c r="AS3798" s="23"/>
      <c r="AT3798" s="23"/>
      <c r="AU3798" s="23"/>
      <c r="AV3798" s="23"/>
      <c r="AW3798" s="23"/>
      <c r="AX3798" s="23"/>
      <c r="AY3798" s="23"/>
      <c r="AZ3798" s="23"/>
      <c r="BA3798" s="23"/>
      <c r="BB3798" s="23"/>
      <c r="BC3798" s="23"/>
      <c r="BD3798" s="23"/>
      <c r="BE3798" s="23"/>
      <c r="BF3798" s="23"/>
      <c r="BG3798" s="23"/>
      <c r="BH3798" s="23"/>
      <c r="BI3798" s="23"/>
      <c r="BJ3798" s="23"/>
      <c r="BK3798" s="23"/>
      <c r="BL3798" s="23"/>
      <c r="BM3798" s="23"/>
      <c r="BN3798" s="23"/>
      <c r="BO3798" s="23"/>
      <c r="BP3798" s="23"/>
      <c r="BQ3798" s="23"/>
      <c r="BR3798" s="23"/>
      <c r="BS3798" s="23"/>
      <c r="BT3798" s="23"/>
      <c r="BU3798" s="23"/>
      <c r="BV3798" s="23"/>
      <c r="BW3798" s="23"/>
      <c r="BX3798" s="23"/>
      <c r="BY3798" s="23"/>
      <c r="BZ3798" s="23"/>
      <c r="CA3798" s="23"/>
      <c r="CB3798" s="23"/>
      <c r="CC3798" s="23"/>
      <c r="CD3798" s="23"/>
      <c r="CE3798" s="23"/>
      <c r="CF3798" s="23"/>
      <c r="CG3798" s="23"/>
      <c r="CH3798" s="23"/>
      <c r="CI3798" s="23"/>
      <c r="CJ3798" s="23"/>
      <c r="CK3798" s="23"/>
      <c r="CL3798" s="23"/>
      <c r="CM3798" s="23"/>
      <c r="CN3798" s="23"/>
      <c r="CO3798" s="23"/>
      <c r="CP3798" s="23"/>
      <c r="CQ3798" s="23"/>
      <c r="CR3798" s="23"/>
      <c r="CS3798" s="23"/>
      <c r="CT3798" s="23"/>
      <c r="CU3798" s="23"/>
      <c r="CV3798" s="23"/>
      <c r="CW3798" s="23"/>
      <c r="CX3798" s="23"/>
      <c r="CY3798" s="23"/>
      <c r="CZ3798" s="23"/>
      <c r="DA3798" s="23"/>
      <c r="DB3798" s="23"/>
      <c r="DC3798" s="23"/>
      <c r="DD3798" s="23"/>
      <c r="DE3798" s="23"/>
      <c r="DF3798" s="23"/>
      <c r="DG3798" s="23"/>
      <c r="DH3798" s="23"/>
      <c r="DI3798" s="23"/>
      <c r="DJ3798" s="23"/>
      <c r="DK3798" s="23"/>
      <c r="DL3798" s="23"/>
      <c r="DM3798" s="23"/>
      <c r="DN3798" s="23"/>
      <c r="DO3798" s="23"/>
      <c r="DP3798" s="23"/>
      <c r="DQ3798" s="23"/>
      <c r="DR3798" s="23"/>
      <c r="DS3798" s="23"/>
      <c r="DT3798" s="23"/>
      <c r="DU3798" s="23"/>
      <c r="DV3798" s="23"/>
      <c r="DW3798" s="23"/>
      <c r="DX3798" s="23"/>
      <c r="DY3798" s="23"/>
      <c r="DZ3798" s="23"/>
      <c r="EA3798" s="23"/>
      <c r="EB3798" s="23"/>
      <c r="EC3798" s="23"/>
      <c r="ED3798" s="23"/>
      <c r="EE3798" s="23"/>
      <c r="EF3798" s="23"/>
    </row>
    <row r="3799" spans="1:136" x14ac:dyDescent="0.2">
      <c r="A3799" s="23"/>
      <c r="B3799" s="23"/>
      <c r="C3799" s="23"/>
      <c r="D3799" s="23"/>
      <c r="E3799" s="23"/>
      <c r="F3799" s="23"/>
      <c r="G3799" s="23"/>
      <c r="H3799" s="23"/>
      <c r="I3799" s="23"/>
      <c r="J3799" s="23"/>
      <c r="K3799" s="23"/>
      <c r="L3799" s="23"/>
      <c r="M3799" s="23"/>
      <c r="N3799" s="23"/>
      <c r="O3799" s="23"/>
      <c r="P3799" s="23"/>
      <c r="Q3799" s="23"/>
      <c r="R3799" s="23"/>
      <c r="S3799" s="23"/>
      <c r="T3799" s="23"/>
      <c r="U3799" s="23"/>
      <c r="V3799" s="23"/>
      <c r="W3799" s="23"/>
      <c r="X3799" s="23"/>
      <c r="Y3799" s="23"/>
      <c r="Z3799" s="23"/>
      <c r="AA3799" s="23"/>
      <c r="AB3799" s="23"/>
      <c r="AC3799" s="23"/>
      <c r="AD3799" s="23"/>
      <c r="AE3799" s="23"/>
      <c r="AF3799" s="23"/>
      <c r="AG3799" s="23"/>
      <c r="AH3799" s="23"/>
      <c r="AI3799" s="23"/>
      <c r="AJ3799" s="23"/>
      <c r="AK3799" s="23"/>
      <c r="AL3799" s="23"/>
      <c r="AM3799" s="23"/>
      <c r="AN3799" s="23"/>
      <c r="AO3799" s="23"/>
      <c r="AP3799" s="23"/>
      <c r="AQ3799" s="23"/>
      <c r="AR3799" s="23"/>
      <c r="AS3799" s="23"/>
      <c r="AT3799" s="23"/>
      <c r="AU3799" s="23"/>
      <c r="AV3799" s="23"/>
      <c r="AW3799" s="23"/>
      <c r="AX3799" s="23"/>
      <c r="AY3799" s="23"/>
      <c r="AZ3799" s="23"/>
      <c r="BA3799" s="23"/>
      <c r="BB3799" s="23"/>
      <c r="BC3799" s="23"/>
      <c r="BD3799" s="23"/>
      <c r="BE3799" s="23"/>
      <c r="BF3799" s="23"/>
      <c r="BG3799" s="23"/>
      <c r="BH3799" s="23"/>
      <c r="BI3799" s="23"/>
      <c r="BJ3799" s="23"/>
      <c r="BK3799" s="23"/>
      <c r="BL3799" s="23"/>
      <c r="BM3799" s="23"/>
      <c r="BN3799" s="23"/>
      <c r="BO3799" s="23"/>
      <c r="BP3799" s="23"/>
      <c r="BQ3799" s="23"/>
      <c r="BR3799" s="23"/>
      <c r="BS3799" s="23"/>
      <c r="BT3799" s="23"/>
      <c r="BU3799" s="23"/>
      <c r="BV3799" s="23"/>
      <c r="BW3799" s="23"/>
      <c r="BX3799" s="23"/>
      <c r="BY3799" s="23"/>
      <c r="BZ3799" s="23"/>
      <c r="CA3799" s="23"/>
      <c r="CB3799" s="23"/>
      <c r="CC3799" s="23"/>
      <c r="CD3799" s="23"/>
      <c r="CE3799" s="23"/>
      <c r="CF3799" s="23"/>
      <c r="CG3799" s="23"/>
      <c r="CH3799" s="23"/>
      <c r="CI3799" s="23"/>
      <c r="CJ3799" s="23"/>
      <c r="CK3799" s="23"/>
      <c r="CL3799" s="23"/>
      <c r="CM3799" s="23"/>
      <c r="CN3799" s="23"/>
      <c r="CO3799" s="23"/>
      <c r="CP3799" s="23"/>
      <c r="CQ3799" s="23"/>
      <c r="CR3799" s="23"/>
      <c r="CS3799" s="23"/>
      <c r="CT3799" s="23"/>
      <c r="CU3799" s="23"/>
      <c r="CV3799" s="23"/>
      <c r="CW3799" s="23"/>
      <c r="CX3799" s="23"/>
      <c r="CY3799" s="23"/>
      <c r="CZ3799" s="23"/>
      <c r="DA3799" s="23"/>
      <c r="DB3799" s="23"/>
      <c r="DC3799" s="23"/>
      <c r="DD3799" s="23"/>
      <c r="DE3799" s="23"/>
      <c r="DF3799" s="23"/>
      <c r="DG3799" s="23"/>
      <c r="DH3799" s="23"/>
      <c r="DI3799" s="23"/>
      <c r="DJ3799" s="23"/>
      <c r="DK3799" s="23"/>
      <c r="DL3799" s="23"/>
      <c r="DM3799" s="23"/>
      <c r="DN3799" s="23"/>
      <c r="DO3799" s="23"/>
      <c r="DP3799" s="23"/>
      <c r="DQ3799" s="23"/>
      <c r="DR3799" s="23"/>
      <c r="DS3799" s="23"/>
      <c r="DT3799" s="23"/>
      <c r="DU3799" s="23"/>
      <c r="DV3799" s="23"/>
      <c r="DW3799" s="23"/>
      <c r="DX3799" s="23"/>
      <c r="DY3799" s="23"/>
      <c r="DZ3799" s="23"/>
      <c r="EA3799" s="23"/>
      <c r="EB3799" s="23"/>
      <c r="EC3799" s="23"/>
      <c r="ED3799" s="23"/>
      <c r="EE3799" s="23"/>
      <c r="EF3799" s="23"/>
    </row>
    <row r="3800" spans="1:136" x14ac:dyDescent="0.2">
      <c r="A3800" s="23"/>
      <c r="B3800" s="23"/>
      <c r="C3800" s="23"/>
      <c r="D3800" s="23"/>
      <c r="E3800" s="23"/>
      <c r="F3800" s="23"/>
      <c r="G3800" s="23"/>
      <c r="H3800" s="23"/>
      <c r="I3800" s="23"/>
      <c r="J3800" s="23"/>
      <c r="K3800" s="23"/>
      <c r="L3800" s="23"/>
      <c r="M3800" s="23"/>
      <c r="N3800" s="23"/>
      <c r="O3800" s="23"/>
      <c r="P3800" s="23"/>
      <c r="Q3800" s="23"/>
      <c r="R3800" s="23"/>
      <c r="S3800" s="23"/>
      <c r="T3800" s="23"/>
      <c r="U3800" s="23"/>
      <c r="V3800" s="23"/>
      <c r="W3800" s="23"/>
      <c r="X3800" s="23"/>
      <c r="Y3800" s="23"/>
      <c r="Z3800" s="23"/>
      <c r="AA3800" s="23"/>
      <c r="AB3800" s="23"/>
      <c r="AC3800" s="23"/>
      <c r="AD3800" s="23"/>
      <c r="AE3800" s="23"/>
      <c r="AF3800" s="23"/>
      <c r="AG3800" s="23"/>
      <c r="AH3800" s="23"/>
      <c r="AI3800" s="23"/>
      <c r="AJ3800" s="23"/>
      <c r="AK3800" s="23"/>
      <c r="AL3800" s="23"/>
      <c r="AM3800" s="23"/>
      <c r="AN3800" s="23"/>
      <c r="AO3800" s="23"/>
      <c r="AP3800" s="23"/>
      <c r="AQ3800" s="23"/>
      <c r="AR3800" s="23"/>
      <c r="AS3800" s="23"/>
      <c r="AT3800" s="23"/>
      <c r="AU3800" s="23"/>
      <c r="AV3800" s="23"/>
      <c r="AW3800" s="23"/>
      <c r="AX3800" s="23"/>
      <c r="AY3800" s="23"/>
      <c r="AZ3800" s="23"/>
      <c r="BA3800" s="23"/>
      <c r="BB3800" s="23"/>
      <c r="BC3800" s="23"/>
      <c r="BD3800" s="23"/>
      <c r="BE3800" s="23"/>
      <c r="BF3800" s="23"/>
      <c r="BG3800" s="23"/>
      <c r="BH3800" s="23"/>
      <c r="BI3800" s="23"/>
      <c r="BJ3800" s="23"/>
      <c r="BK3800" s="23"/>
      <c r="BL3800" s="23"/>
      <c r="BM3800" s="23"/>
      <c r="BN3800" s="23"/>
      <c r="BO3800" s="23"/>
      <c r="BP3800" s="23"/>
      <c r="BQ3800" s="23"/>
      <c r="BR3800" s="23"/>
      <c r="BS3800" s="23"/>
      <c r="BT3800" s="23"/>
      <c r="BU3800" s="23"/>
      <c r="BV3800" s="23"/>
      <c r="BW3800" s="23"/>
      <c r="BX3800" s="23"/>
      <c r="BY3800" s="23"/>
      <c r="BZ3800" s="23"/>
      <c r="CA3800" s="23"/>
      <c r="CB3800" s="23"/>
      <c r="CC3800" s="23"/>
      <c r="CD3800" s="23"/>
      <c r="CE3800" s="23"/>
      <c r="CF3800" s="23"/>
      <c r="CG3800" s="23"/>
      <c r="CH3800" s="23"/>
      <c r="CI3800" s="23"/>
      <c r="CJ3800" s="23"/>
      <c r="CK3800" s="23"/>
      <c r="CL3800" s="23"/>
      <c r="CM3800" s="23"/>
      <c r="CN3800" s="23"/>
      <c r="CO3800" s="23"/>
      <c r="CP3800" s="23"/>
      <c r="CQ3800" s="23"/>
      <c r="CR3800" s="23"/>
      <c r="CS3800" s="23"/>
      <c r="CT3800" s="23"/>
      <c r="CU3800" s="23"/>
      <c r="CV3800" s="23"/>
      <c r="CW3800" s="23"/>
      <c r="CX3800" s="23"/>
      <c r="CY3800" s="23"/>
      <c r="CZ3800" s="23"/>
      <c r="DA3800" s="23"/>
      <c r="DB3800" s="23"/>
      <c r="DC3800" s="23"/>
      <c r="DD3800" s="23"/>
      <c r="DE3800" s="23"/>
      <c r="DF3800" s="23"/>
      <c r="DG3800" s="23"/>
      <c r="DH3800" s="23"/>
      <c r="DI3800" s="23"/>
      <c r="DJ3800" s="23"/>
      <c r="DK3800" s="23"/>
      <c r="DL3800" s="23"/>
      <c r="DM3800" s="23"/>
      <c r="DN3800" s="23"/>
      <c r="DO3800" s="23"/>
      <c r="DP3800" s="23"/>
      <c r="DQ3800" s="23"/>
      <c r="DR3800" s="23"/>
      <c r="DS3800" s="23"/>
      <c r="DT3800" s="23"/>
      <c r="DU3800" s="23"/>
      <c r="DV3800" s="23"/>
      <c r="DW3800" s="23"/>
      <c r="DX3800" s="23"/>
      <c r="DY3800" s="23"/>
      <c r="DZ3800" s="23"/>
      <c r="EA3800" s="23"/>
      <c r="EB3800" s="23"/>
      <c r="EC3800" s="23"/>
      <c r="ED3800" s="23"/>
      <c r="EE3800" s="23"/>
      <c r="EF3800" s="23"/>
    </row>
    <row r="3801" spans="1:136" x14ac:dyDescent="0.2">
      <c r="A3801" s="23"/>
      <c r="B3801" s="23"/>
      <c r="C3801" s="23"/>
      <c r="D3801" s="23"/>
      <c r="E3801" s="23"/>
      <c r="F3801" s="23"/>
      <c r="G3801" s="23"/>
      <c r="H3801" s="23"/>
      <c r="I3801" s="23"/>
      <c r="J3801" s="23"/>
      <c r="K3801" s="23"/>
      <c r="L3801" s="23"/>
      <c r="M3801" s="23"/>
      <c r="N3801" s="23"/>
      <c r="O3801" s="23"/>
      <c r="P3801" s="23"/>
      <c r="Q3801" s="23"/>
      <c r="R3801" s="23"/>
      <c r="S3801" s="23"/>
      <c r="T3801" s="23"/>
      <c r="U3801" s="23"/>
      <c r="V3801" s="23"/>
      <c r="W3801" s="23"/>
      <c r="X3801" s="23"/>
      <c r="Y3801" s="23"/>
      <c r="Z3801" s="23"/>
      <c r="AA3801" s="23"/>
      <c r="AB3801" s="23"/>
      <c r="AC3801" s="23"/>
      <c r="AD3801" s="23"/>
      <c r="AE3801" s="23"/>
      <c r="AF3801" s="23"/>
      <c r="AG3801" s="23"/>
      <c r="AH3801" s="23"/>
      <c r="AI3801" s="23"/>
      <c r="AJ3801" s="23"/>
      <c r="AK3801" s="23"/>
      <c r="AL3801" s="23"/>
      <c r="AM3801" s="23"/>
      <c r="AN3801" s="23"/>
      <c r="AO3801" s="23"/>
      <c r="AP3801" s="23"/>
      <c r="AQ3801" s="23"/>
      <c r="AR3801" s="23"/>
      <c r="AS3801" s="23"/>
      <c r="AT3801" s="23"/>
      <c r="AU3801" s="23"/>
      <c r="AV3801" s="23"/>
      <c r="AW3801" s="23"/>
      <c r="AX3801" s="23"/>
      <c r="AY3801" s="23"/>
      <c r="AZ3801" s="23"/>
      <c r="BA3801" s="23"/>
      <c r="BB3801" s="23"/>
      <c r="BC3801" s="23"/>
      <c r="BD3801" s="23"/>
      <c r="BE3801" s="23"/>
      <c r="BF3801" s="23"/>
      <c r="BG3801" s="23"/>
      <c r="BH3801" s="23"/>
      <c r="BI3801" s="23"/>
      <c r="BJ3801" s="23"/>
      <c r="BK3801" s="23"/>
      <c r="BL3801" s="23"/>
      <c r="BM3801" s="23"/>
      <c r="BN3801" s="23"/>
      <c r="BO3801" s="23"/>
      <c r="BP3801" s="23"/>
      <c r="BQ3801" s="23"/>
      <c r="BR3801" s="23"/>
      <c r="BS3801" s="23"/>
      <c r="BT3801" s="23"/>
      <c r="BU3801" s="23"/>
      <c r="BV3801" s="23"/>
      <c r="BW3801" s="23"/>
      <c r="BX3801" s="23"/>
      <c r="BY3801" s="23"/>
      <c r="BZ3801" s="23"/>
      <c r="CA3801" s="23"/>
      <c r="CB3801" s="23"/>
      <c r="CC3801" s="23"/>
      <c r="CD3801" s="23"/>
      <c r="CE3801" s="23"/>
      <c r="CF3801" s="23"/>
      <c r="CG3801" s="23"/>
      <c r="CH3801" s="23"/>
      <c r="CI3801" s="23"/>
      <c r="CJ3801" s="23"/>
      <c r="CK3801" s="23"/>
      <c r="CL3801" s="23"/>
      <c r="CM3801" s="23"/>
      <c r="CN3801" s="23"/>
      <c r="CO3801" s="23"/>
      <c r="CP3801" s="23"/>
      <c r="CQ3801" s="23"/>
      <c r="CR3801" s="23"/>
      <c r="CS3801" s="23"/>
      <c r="CT3801" s="23"/>
      <c r="CU3801" s="23"/>
      <c r="CV3801" s="23"/>
      <c r="CW3801" s="23"/>
      <c r="CX3801" s="23"/>
      <c r="CY3801" s="23"/>
      <c r="CZ3801" s="23"/>
      <c r="DA3801" s="23"/>
      <c r="DB3801" s="23"/>
      <c r="DC3801" s="23"/>
      <c r="DD3801" s="23"/>
      <c r="DE3801" s="23"/>
      <c r="DF3801" s="23"/>
      <c r="DG3801" s="23"/>
      <c r="DH3801" s="23"/>
      <c r="DI3801" s="23"/>
      <c r="DJ3801" s="23"/>
      <c r="DK3801" s="23"/>
      <c r="DL3801" s="23"/>
      <c r="DM3801" s="23"/>
      <c r="DN3801" s="23"/>
      <c r="DO3801" s="23"/>
      <c r="DP3801" s="23"/>
      <c r="DQ3801" s="23"/>
      <c r="DR3801" s="23"/>
      <c r="DS3801" s="23"/>
      <c r="DT3801" s="23"/>
      <c r="DU3801" s="23"/>
      <c r="DV3801" s="23"/>
      <c r="DW3801" s="23"/>
      <c r="DX3801" s="23"/>
      <c r="DY3801" s="23"/>
      <c r="DZ3801" s="23"/>
      <c r="EA3801" s="23"/>
      <c r="EB3801" s="23"/>
      <c r="EC3801" s="23"/>
      <c r="ED3801" s="23"/>
      <c r="EE3801" s="23"/>
      <c r="EF3801" s="23"/>
    </row>
    <row r="3802" spans="1:136" x14ac:dyDescent="0.2">
      <c r="A3802" s="23"/>
      <c r="B3802" s="23"/>
      <c r="C3802" s="23"/>
      <c r="D3802" s="23"/>
      <c r="E3802" s="23"/>
      <c r="F3802" s="23"/>
      <c r="G3802" s="23"/>
      <c r="H3802" s="23"/>
      <c r="I3802" s="23"/>
      <c r="J3802" s="23"/>
      <c r="K3802" s="23"/>
      <c r="L3802" s="23"/>
      <c r="M3802" s="23"/>
      <c r="N3802" s="23"/>
      <c r="O3802" s="23"/>
      <c r="P3802" s="23"/>
      <c r="Q3802" s="23"/>
      <c r="R3802" s="23"/>
      <c r="S3802" s="23"/>
      <c r="T3802" s="23"/>
      <c r="U3802" s="23"/>
      <c r="V3802" s="23"/>
      <c r="W3802" s="23"/>
      <c r="X3802" s="23"/>
      <c r="Y3802" s="23"/>
      <c r="Z3802" s="23"/>
      <c r="AA3802" s="23"/>
      <c r="AB3802" s="23"/>
      <c r="AC3802" s="23"/>
      <c r="AD3802" s="23"/>
      <c r="AE3802" s="23"/>
      <c r="AF3802" s="23"/>
      <c r="AG3802" s="23"/>
      <c r="AH3802" s="23"/>
      <c r="AI3802" s="23"/>
      <c r="AJ3802" s="23"/>
      <c r="AK3802" s="23"/>
      <c r="AL3802" s="23"/>
      <c r="AM3802" s="23"/>
      <c r="AN3802" s="23"/>
      <c r="AO3802" s="23"/>
      <c r="AP3802" s="23"/>
      <c r="AQ3802" s="23"/>
      <c r="AR3802" s="23"/>
      <c r="AS3802" s="23"/>
      <c r="AT3802" s="23"/>
      <c r="AU3802" s="23"/>
      <c r="AV3802" s="23"/>
      <c r="AW3802" s="23"/>
      <c r="AX3802" s="23"/>
      <c r="AY3802" s="23"/>
      <c r="AZ3802" s="23"/>
      <c r="BA3802" s="23"/>
      <c r="BB3802" s="23"/>
      <c r="BC3802" s="23"/>
      <c r="BD3802" s="23"/>
      <c r="BE3802" s="23"/>
      <c r="BF3802" s="23"/>
      <c r="BG3802" s="23"/>
      <c r="BH3802" s="23"/>
      <c r="BI3802" s="23"/>
      <c r="BJ3802" s="23"/>
      <c r="BK3802" s="23"/>
      <c r="BL3802" s="23"/>
      <c r="BM3802" s="23"/>
      <c r="BN3802" s="23"/>
      <c r="BO3802" s="23"/>
      <c r="BP3802" s="23"/>
      <c r="BQ3802" s="23"/>
      <c r="BR3802" s="23"/>
      <c r="BS3802" s="23"/>
      <c r="BT3802" s="23"/>
      <c r="BU3802" s="23"/>
      <c r="BV3802" s="23"/>
      <c r="BW3802" s="23"/>
      <c r="BX3802" s="23"/>
      <c r="BY3802" s="23"/>
      <c r="BZ3802" s="23"/>
      <c r="CA3802" s="23"/>
      <c r="CB3802" s="23"/>
      <c r="CC3802" s="23"/>
      <c r="CD3802" s="23"/>
      <c r="CE3802" s="23"/>
      <c r="CF3802" s="23"/>
      <c r="CG3802" s="23"/>
      <c r="CH3802" s="23"/>
      <c r="CI3802" s="23"/>
      <c r="CJ3802" s="23"/>
      <c r="CK3802" s="23"/>
      <c r="CL3802" s="23"/>
      <c r="CM3802" s="23"/>
      <c r="CN3802" s="23"/>
      <c r="CO3802" s="23"/>
      <c r="CP3802" s="23"/>
      <c r="CQ3802" s="23"/>
      <c r="CR3802" s="23"/>
      <c r="CS3802" s="23"/>
      <c r="CT3802" s="23"/>
      <c r="CU3802" s="23"/>
      <c r="CV3802" s="23"/>
      <c r="CW3802" s="23"/>
      <c r="CX3802" s="23"/>
      <c r="CY3802" s="23"/>
      <c r="CZ3802" s="23"/>
      <c r="DA3802" s="23"/>
      <c r="DB3802" s="23"/>
      <c r="DC3802" s="23"/>
      <c r="DD3802" s="23"/>
      <c r="DE3802" s="23"/>
      <c r="DF3802" s="23"/>
      <c r="DG3802" s="23"/>
      <c r="DH3802" s="23"/>
      <c r="DI3802" s="23"/>
      <c r="DJ3802" s="23"/>
      <c r="DK3802" s="23"/>
      <c r="DL3802" s="23"/>
      <c r="DM3802" s="23"/>
      <c r="DN3802" s="23"/>
      <c r="DO3802" s="23"/>
      <c r="DP3802" s="23"/>
      <c r="DQ3802" s="23"/>
      <c r="DR3802" s="23"/>
      <c r="DS3802" s="23"/>
      <c r="DT3802" s="23"/>
      <c r="DU3802" s="23"/>
      <c r="DV3802" s="23"/>
      <c r="DW3802" s="23"/>
      <c r="DX3802" s="23"/>
      <c r="DY3802" s="23"/>
      <c r="DZ3802" s="23"/>
      <c r="EA3802" s="23"/>
      <c r="EB3802" s="23"/>
      <c r="EC3802" s="23"/>
      <c r="ED3802" s="23"/>
      <c r="EE3802" s="23"/>
      <c r="EF3802" s="23"/>
    </row>
    <row r="3803" spans="1:136" x14ac:dyDescent="0.2">
      <c r="A3803" s="23"/>
      <c r="B3803" s="23"/>
      <c r="C3803" s="23"/>
      <c r="D3803" s="23"/>
      <c r="E3803" s="23"/>
      <c r="F3803" s="23"/>
      <c r="G3803" s="23"/>
      <c r="H3803" s="23"/>
      <c r="I3803" s="23"/>
      <c r="J3803" s="23"/>
      <c r="K3803" s="23"/>
      <c r="L3803" s="23"/>
      <c r="M3803" s="23"/>
      <c r="N3803" s="23"/>
      <c r="O3803" s="23"/>
      <c r="P3803" s="23"/>
      <c r="Q3803" s="23"/>
      <c r="R3803" s="23"/>
      <c r="S3803" s="23"/>
      <c r="T3803" s="23"/>
      <c r="U3803" s="23"/>
      <c r="V3803" s="23"/>
      <c r="W3803" s="23"/>
      <c r="X3803" s="23"/>
      <c r="Y3803" s="23"/>
      <c r="Z3803" s="23"/>
      <c r="AA3803" s="23"/>
      <c r="AB3803" s="23"/>
      <c r="AC3803" s="23"/>
      <c r="AD3803" s="23"/>
      <c r="AE3803" s="23"/>
      <c r="AF3803" s="23"/>
      <c r="AG3803" s="23"/>
      <c r="AH3803" s="23"/>
      <c r="AI3803" s="23"/>
      <c r="AJ3803" s="23"/>
      <c r="AK3803" s="23"/>
      <c r="AL3803" s="23"/>
      <c r="AM3803" s="23"/>
      <c r="AN3803" s="23"/>
      <c r="AO3803" s="23"/>
      <c r="AP3803" s="23"/>
      <c r="AQ3803" s="23"/>
      <c r="AR3803" s="23"/>
      <c r="AS3803" s="23"/>
      <c r="AT3803" s="23"/>
      <c r="AU3803" s="23"/>
      <c r="AV3803" s="23"/>
      <c r="AW3803" s="23"/>
      <c r="AX3803" s="23"/>
      <c r="AY3803" s="23"/>
      <c r="AZ3803" s="23"/>
      <c r="BA3803" s="23"/>
      <c r="BB3803" s="23"/>
      <c r="BC3803" s="23"/>
      <c r="BD3803" s="23"/>
      <c r="BE3803" s="23"/>
      <c r="BF3803" s="23"/>
      <c r="BG3803" s="23"/>
      <c r="BH3803" s="23"/>
      <c r="BI3803" s="23"/>
      <c r="BJ3803" s="23"/>
      <c r="BK3803" s="23"/>
      <c r="BL3803" s="23"/>
      <c r="BM3803" s="23"/>
      <c r="BN3803" s="23"/>
      <c r="BO3803" s="23"/>
      <c r="BP3803" s="23"/>
      <c r="BQ3803" s="23"/>
      <c r="BR3803" s="23"/>
      <c r="BS3803" s="23"/>
      <c r="BT3803" s="23"/>
      <c r="BU3803" s="23"/>
      <c r="BV3803" s="23"/>
      <c r="BW3803" s="23"/>
      <c r="BX3803" s="23"/>
      <c r="BY3803" s="23"/>
      <c r="BZ3803" s="23"/>
      <c r="CA3803" s="23"/>
      <c r="CB3803" s="23"/>
      <c r="CC3803" s="23"/>
      <c r="CD3803" s="23"/>
      <c r="CE3803" s="23"/>
      <c r="CF3803" s="23"/>
      <c r="CG3803" s="23"/>
      <c r="CH3803" s="23"/>
      <c r="CI3803" s="23"/>
      <c r="CJ3803" s="23"/>
      <c r="CK3803" s="23"/>
      <c r="CL3803" s="23"/>
      <c r="CM3803" s="23"/>
      <c r="CN3803" s="23"/>
      <c r="CO3803" s="23"/>
      <c r="CP3803" s="23"/>
      <c r="CQ3803" s="23"/>
      <c r="CR3803" s="23"/>
      <c r="CS3803" s="23"/>
      <c r="CT3803" s="23"/>
      <c r="CU3803" s="23"/>
      <c r="CV3803" s="23"/>
      <c r="CW3803" s="23"/>
      <c r="CX3803" s="23"/>
      <c r="CY3803" s="23"/>
      <c r="CZ3803" s="23"/>
      <c r="DA3803" s="23"/>
      <c r="DB3803" s="23"/>
      <c r="DC3803" s="23"/>
      <c r="DD3803" s="23"/>
      <c r="DE3803" s="23"/>
      <c r="DF3803" s="23"/>
      <c r="DG3803" s="23"/>
      <c r="DH3803" s="23"/>
      <c r="DI3803" s="23"/>
      <c r="DJ3803" s="23"/>
      <c r="DK3803" s="23"/>
      <c r="DL3803" s="23"/>
      <c r="DM3803" s="23"/>
      <c r="DN3803" s="23"/>
      <c r="DO3803" s="23"/>
      <c r="DP3803" s="23"/>
      <c r="DQ3803" s="23"/>
      <c r="DR3803" s="23"/>
      <c r="DS3803" s="23"/>
      <c r="DT3803" s="23"/>
      <c r="DU3803" s="23"/>
      <c r="DV3803" s="23"/>
      <c r="DW3803" s="23"/>
      <c r="DX3803" s="23"/>
      <c r="DY3803" s="23"/>
      <c r="DZ3803" s="23"/>
      <c r="EA3803" s="23"/>
      <c r="EB3803" s="23"/>
      <c r="EC3803" s="23"/>
      <c r="ED3803" s="23"/>
      <c r="EE3803" s="23"/>
      <c r="EF3803" s="23"/>
    </row>
    <row r="3804" spans="1:136" x14ac:dyDescent="0.2">
      <c r="A3804" s="23"/>
      <c r="B3804" s="23"/>
      <c r="C3804" s="23"/>
      <c r="D3804" s="23"/>
      <c r="E3804" s="23"/>
      <c r="F3804" s="23"/>
      <c r="G3804" s="23"/>
      <c r="H3804" s="23"/>
      <c r="I3804" s="23"/>
      <c r="J3804" s="23"/>
      <c r="K3804" s="23"/>
      <c r="L3804" s="23"/>
      <c r="M3804" s="23"/>
      <c r="N3804" s="23"/>
      <c r="O3804" s="23"/>
      <c r="P3804" s="23"/>
      <c r="Q3804" s="23"/>
      <c r="R3804" s="23"/>
      <c r="S3804" s="23"/>
      <c r="T3804" s="23"/>
      <c r="U3804" s="23"/>
      <c r="V3804" s="23"/>
      <c r="W3804" s="23"/>
      <c r="X3804" s="23"/>
      <c r="Y3804" s="23"/>
      <c r="Z3804" s="23"/>
      <c r="AA3804" s="23"/>
      <c r="AB3804" s="23"/>
      <c r="AC3804" s="23"/>
      <c r="AD3804" s="23"/>
      <c r="AE3804" s="23"/>
      <c r="AF3804" s="23"/>
      <c r="AG3804" s="23"/>
      <c r="AH3804" s="23"/>
      <c r="AI3804" s="23"/>
      <c r="AJ3804" s="23"/>
      <c r="AK3804" s="23"/>
      <c r="AL3804" s="23"/>
      <c r="AM3804" s="23"/>
      <c r="AN3804" s="23"/>
      <c r="AO3804" s="23"/>
      <c r="AP3804" s="23"/>
      <c r="AQ3804" s="23"/>
      <c r="AR3804" s="23"/>
      <c r="AS3804" s="23"/>
      <c r="AT3804" s="23"/>
      <c r="AU3804" s="23"/>
      <c r="AV3804" s="23"/>
      <c r="AW3804" s="23"/>
      <c r="AX3804" s="23"/>
      <c r="AY3804" s="23"/>
      <c r="AZ3804" s="23"/>
      <c r="BA3804" s="23"/>
      <c r="BB3804" s="23"/>
      <c r="BC3804" s="23"/>
      <c r="BD3804" s="23"/>
      <c r="BE3804" s="23"/>
      <c r="BF3804" s="23"/>
      <c r="BG3804" s="23"/>
      <c r="BH3804" s="23"/>
      <c r="BI3804" s="23"/>
      <c r="BJ3804" s="23"/>
      <c r="BK3804" s="23"/>
      <c r="BL3804" s="23"/>
      <c r="BM3804" s="23"/>
      <c r="BN3804" s="23"/>
      <c r="BO3804" s="23"/>
      <c r="BP3804" s="23"/>
      <c r="BQ3804" s="23"/>
      <c r="BR3804" s="23"/>
      <c r="BS3804" s="23"/>
      <c r="BT3804" s="23"/>
      <c r="BU3804" s="23"/>
      <c r="BV3804" s="23"/>
      <c r="BW3804" s="23"/>
      <c r="BX3804" s="23"/>
      <c r="BY3804" s="23"/>
      <c r="BZ3804" s="23"/>
      <c r="CA3804" s="23"/>
      <c r="CB3804" s="23"/>
      <c r="CC3804" s="23"/>
      <c r="CD3804" s="23"/>
      <c r="CE3804" s="23"/>
      <c r="CF3804" s="23"/>
      <c r="CG3804" s="23"/>
      <c r="CH3804" s="23"/>
      <c r="CI3804" s="23"/>
      <c r="CJ3804" s="23"/>
      <c r="CK3804" s="23"/>
      <c r="CL3804" s="23"/>
      <c r="CM3804" s="23"/>
      <c r="CN3804" s="23"/>
      <c r="CO3804" s="23"/>
      <c r="CP3804" s="23"/>
      <c r="CQ3804" s="23"/>
      <c r="CR3804" s="23"/>
      <c r="CS3804" s="23"/>
      <c r="CT3804" s="23"/>
      <c r="CU3804" s="23"/>
      <c r="CV3804" s="23"/>
      <c r="CW3804" s="23"/>
      <c r="CX3804" s="23"/>
      <c r="CY3804" s="23"/>
      <c r="CZ3804" s="23"/>
      <c r="DA3804" s="23"/>
      <c r="DB3804" s="23"/>
      <c r="DC3804" s="23"/>
      <c r="DD3804" s="23"/>
      <c r="DE3804" s="23"/>
      <c r="DF3804" s="23"/>
      <c r="DG3804" s="23"/>
      <c r="DH3804" s="23"/>
      <c r="DI3804" s="23"/>
      <c r="DJ3804" s="23"/>
      <c r="DK3804" s="23"/>
      <c r="DL3804" s="23"/>
      <c r="DM3804" s="23"/>
      <c r="DN3804" s="23"/>
      <c r="DO3804" s="23"/>
      <c r="DP3804" s="23"/>
      <c r="DQ3804" s="23"/>
      <c r="DR3804" s="23"/>
      <c r="DS3804" s="23"/>
      <c r="DT3804" s="23"/>
      <c r="DU3804" s="23"/>
      <c r="DV3804" s="23"/>
      <c r="DW3804" s="23"/>
      <c r="DX3804" s="23"/>
      <c r="DY3804" s="23"/>
      <c r="DZ3804" s="23"/>
      <c r="EA3804" s="23"/>
      <c r="EB3804" s="23"/>
      <c r="EC3804" s="23"/>
      <c r="ED3804" s="23"/>
      <c r="EE3804" s="23"/>
      <c r="EF3804" s="23"/>
    </row>
    <row r="3805" spans="1:136" x14ac:dyDescent="0.2">
      <c r="A3805" s="23"/>
      <c r="B3805" s="23"/>
      <c r="C3805" s="23"/>
      <c r="D3805" s="23"/>
      <c r="E3805" s="23"/>
      <c r="F3805" s="23"/>
      <c r="G3805" s="23"/>
      <c r="H3805" s="23"/>
      <c r="I3805" s="23"/>
      <c r="J3805" s="23"/>
      <c r="K3805" s="23"/>
      <c r="L3805" s="23"/>
      <c r="M3805" s="23"/>
      <c r="N3805" s="23"/>
      <c r="O3805" s="23"/>
      <c r="P3805" s="23"/>
      <c r="Q3805" s="23"/>
      <c r="R3805" s="23"/>
      <c r="S3805" s="23"/>
      <c r="T3805" s="23"/>
      <c r="U3805" s="23"/>
      <c r="V3805" s="23"/>
      <c r="W3805" s="23"/>
      <c r="X3805" s="23"/>
      <c r="Y3805" s="23"/>
      <c r="Z3805" s="23"/>
      <c r="AA3805" s="23"/>
      <c r="AB3805" s="23"/>
      <c r="AC3805" s="23"/>
      <c r="AD3805" s="23"/>
      <c r="AE3805" s="23"/>
      <c r="AF3805" s="23"/>
      <c r="AG3805" s="23"/>
      <c r="AH3805" s="23"/>
      <c r="AI3805" s="23"/>
      <c r="AJ3805" s="23"/>
      <c r="AK3805" s="23"/>
      <c r="AL3805" s="23"/>
      <c r="AM3805" s="23"/>
      <c r="AN3805" s="23"/>
      <c r="AO3805" s="23"/>
      <c r="AP3805" s="23"/>
      <c r="AQ3805" s="23"/>
      <c r="AR3805" s="23"/>
      <c r="AS3805" s="23"/>
      <c r="AT3805" s="23"/>
      <c r="AU3805" s="23"/>
      <c r="AV3805" s="23"/>
      <c r="AW3805" s="23"/>
      <c r="AX3805" s="23"/>
      <c r="AY3805" s="23"/>
      <c r="AZ3805" s="23"/>
      <c r="BA3805" s="23"/>
      <c r="BB3805" s="23"/>
      <c r="BC3805" s="23"/>
      <c r="BD3805" s="23"/>
      <c r="BE3805" s="23"/>
      <c r="BF3805" s="23"/>
      <c r="BG3805" s="23"/>
      <c r="BH3805" s="23"/>
      <c r="BI3805" s="23"/>
      <c r="BJ3805" s="23"/>
      <c r="BK3805" s="23"/>
      <c r="BL3805" s="23"/>
      <c r="BM3805" s="23"/>
      <c r="BN3805" s="23"/>
      <c r="BO3805" s="23"/>
      <c r="BP3805" s="23"/>
      <c r="BQ3805" s="23"/>
      <c r="BR3805" s="23"/>
      <c r="BS3805" s="23"/>
      <c r="BT3805" s="23"/>
      <c r="BU3805" s="23"/>
      <c r="BV3805" s="23"/>
      <c r="BW3805" s="23"/>
      <c r="BX3805" s="23"/>
      <c r="BY3805" s="23"/>
      <c r="BZ3805" s="23"/>
      <c r="CA3805" s="23"/>
      <c r="CB3805" s="23"/>
      <c r="CC3805" s="23"/>
      <c r="CD3805" s="23"/>
      <c r="CE3805" s="23"/>
      <c r="CF3805" s="23"/>
      <c r="CG3805" s="23"/>
      <c r="CH3805" s="23"/>
      <c r="CI3805" s="23"/>
      <c r="CJ3805" s="23"/>
      <c r="CK3805" s="23"/>
      <c r="CL3805" s="23"/>
      <c r="CM3805" s="23"/>
      <c r="CN3805" s="23"/>
      <c r="CO3805" s="23"/>
      <c r="CP3805" s="23"/>
      <c r="CQ3805" s="23"/>
      <c r="CR3805" s="23"/>
      <c r="CS3805" s="23"/>
      <c r="CT3805" s="23"/>
      <c r="CU3805" s="23"/>
      <c r="CV3805" s="23"/>
      <c r="CW3805" s="23"/>
      <c r="CX3805" s="23"/>
      <c r="CY3805" s="23"/>
      <c r="CZ3805" s="23"/>
      <c r="DA3805" s="23"/>
      <c r="DB3805" s="23"/>
      <c r="DC3805" s="23"/>
      <c r="DD3805" s="23"/>
      <c r="DE3805" s="23"/>
      <c r="DF3805" s="23"/>
      <c r="DG3805" s="23"/>
      <c r="DH3805" s="23"/>
      <c r="DI3805" s="23"/>
      <c r="DJ3805" s="23"/>
      <c r="DK3805" s="23"/>
      <c r="DL3805" s="23"/>
      <c r="DM3805" s="23"/>
      <c r="DN3805" s="23"/>
      <c r="DO3805" s="23"/>
      <c r="DP3805" s="23"/>
      <c r="DQ3805" s="23"/>
      <c r="DR3805" s="23"/>
      <c r="DS3805" s="23"/>
      <c r="DT3805" s="23"/>
      <c r="DU3805" s="23"/>
      <c r="DV3805" s="23"/>
      <c r="DW3805" s="23"/>
      <c r="DX3805" s="23"/>
      <c r="DY3805" s="23"/>
      <c r="DZ3805" s="23"/>
      <c r="EA3805" s="23"/>
      <c r="EB3805" s="23"/>
      <c r="EC3805" s="23"/>
      <c r="ED3805" s="23"/>
      <c r="EE3805" s="23"/>
      <c r="EF3805" s="23"/>
    </row>
    <row r="3806" spans="1:136" x14ac:dyDescent="0.2">
      <c r="A3806" s="23"/>
      <c r="B3806" s="23"/>
      <c r="C3806" s="23"/>
      <c r="D3806" s="23"/>
      <c r="E3806" s="23"/>
      <c r="F3806" s="23"/>
      <c r="G3806" s="23"/>
      <c r="H3806" s="23"/>
      <c r="I3806" s="23"/>
      <c r="J3806" s="23"/>
      <c r="K3806" s="23"/>
      <c r="L3806" s="23"/>
      <c r="M3806" s="23"/>
      <c r="N3806" s="23"/>
      <c r="O3806" s="23"/>
      <c r="P3806" s="23"/>
      <c r="Q3806" s="23"/>
      <c r="R3806" s="23"/>
      <c r="S3806" s="23"/>
      <c r="T3806" s="23"/>
      <c r="U3806" s="23"/>
      <c r="V3806" s="23"/>
      <c r="W3806" s="23"/>
      <c r="X3806" s="23"/>
      <c r="Y3806" s="23"/>
      <c r="Z3806" s="23"/>
      <c r="AA3806" s="23"/>
      <c r="AB3806" s="23"/>
      <c r="AC3806" s="23"/>
      <c r="AD3806" s="23"/>
      <c r="AE3806" s="23"/>
      <c r="AF3806" s="23"/>
      <c r="AG3806" s="23"/>
      <c r="AH3806" s="23"/>
      <c r="AI3806" s="23"/>
      <c r="AJ3806" s="23"/>
      <c r="AK3806" s="23"/>
      <c r="AL3806" s="23"/>
      <c r="AM3806" s="23"/>
      <c r="AN3806" s="23"/>
      <c r="AO3806" s="23"/>
      <c r="AP3806" s="23"/>
      <c r="AQ3806" s="23"/>
      <c r="AR3806" s="23"/>
      <c r="AS3806" s="23"/>
      <c r="AT3806" s="23"/>
      <c r="AU3806" s="23"/>
      <c r="AV3806" s="23"/>
      <c r="AW3806" s="23"/>
      <c r="AX3806" s="23"/>
      <c r="AY3806" s="23"/>
      <c r="AZ3806" s="23"/>
      <c r="BA3806" s="23"/>
      <c r="BB3806" s="23"/>
      <c r="BC3806" s="23"/>
      <c r="BD3806" s="23"/>
      <c r="BE3806" s="23"/>
      <c r="BF3806" s="23"/>
      <c r="BG3806" s="23"/>
      <c r="BH3806" s="23"/>
      <c r="BI3806" s="23"/>
      <c r="BJ3806" s="23"/>
      <c r="BK3806" s="23"/>
      <c r="BL3806" s="23"/>
      <c r="BM3806" s="23"/>
      <c r="BN3806" s="23"/>
      <c r="BO3806" s="23"/>
      <c r="BP3806" s="23"/>
      <c r="BQ3806" s="23"/>
      <c r="BR3806" s="23"/>
      <c r="BS3806" s="23"/>
      <c r="BT3806" s="23"/>
      <c r="BU3806" s="23"/>
      <c r="BV3806" s="23"/>
      <c r="BW3806" s="23"/>
      <c r="BX3806" s="23"/>
      <c r="BY3806" s="23"/>
      <c r="BZ3806" s="23"/>
      <c r="CA3806" s="23"/>
      <c r="CB3806" s="23"/>
      <c r="CC3806" s="23"/>
      <c r="CD3806" s="23"/>
      <c r="CE3806" s="23"/>
      <c r="CF3806" s="23"/>
      <c r="CG3806" s="23"/>
      <c r="CH3806" s="23"/>
      <c r="CI3806" s="23"/>
      <c r="CJ3806" s="23"/>
      <c r="CK3806" s="23"/>
      <c r="CL3806" s="23"/>
      <c r="CM3806" s="23"/>
      <c r="CN3806" s="23"/>
      <c r="CO3806" s="23"/>
      <c r="CP3806" s="23"/>
      <c r="CQ3806" s="23"/>
      <c r="CR3806" s="23"/>
      <c r="CS3806" s="23"/>
      <c r="CT3806" s="23"/>
      <c r="CU3806" s="23"/>
      <c r="CV3806" s="23"/>
      <c r="CW3806" s="23"/>
      <c r="CX3806" s="23"/>
      <c r="CY3806" s="23"/>
      <c r="CZ3806" s="23"/>
      <c r="DA3806" s="23"/>
      <c r="DB3806" s="23"/>
      <c r="DC3806" s="23"/>
      <c r="DD3806" s="23"/>
      <c r="DE3806" s="23"/>
      <c r="DF3806" s="23"/>
      <c r="DG3806" s="23"/>
      <c r="DH3806" s="23"/>
      <c r="DI3806" s="23"/>
      <c r="DJ3806" s="23"/>
      <c r="DK3806" s="23"/>
      <c r="DL3806" s="23"/>
      <c r="DM3806" s="23"/>
      <c r="DN3806" s="23"/>
      <c r="DO3806" s="23"/>
      <c r="DP3806" s="23"/>
      <c r="DQ3806" s="23"/>
      <c r="DR3806" s="23"/>
      <c r="DS3806" s="23"/>
      <c r="DT3806" s="23"/>
      <c r="DU3806" s="23"/>
      <c r="DV3806" s="23"/>
      <c r="DW3806" s="23"/>
      <c r="DX3806" s="23"/>
      <c r="DY3806" s="23"/>
      <c r="DZ3806" s="23"/>
      <c r="EA3806" s="23"/>
      <c r="EB3806" s="23"/>
      <c r="EC3806" s="23"/>
      <c r="ED3806" s="23"/>
      <c r="EE3806" s="23"/>
      <c r="EF3806" s="23"/>
    </row>
    <row r="3807" spans="1:136" x14ac:dyDescent="0.2">
      <c r="A3807" s="23"/>
      <c r="B3807" s="23"/>
      <c r="C3807" s="23"/>
      <c r="D3807" s="23"/>
      <c r="E3807" s="23"/>
      <c r="F3807" s="23"/>
      <c r="G3807" s="23"/>
      <c r="H3807" s="23"/>
      <c r="I3807" s="23"/>
      <c r="J3807" s="23"/>
      <c r="K3807" s="23"/>
      <c r="L3807" s="23"/>
      <c r="M3807" s="23"/>
      <c r="N3807" s="23"/>
      <c r="O3807" s="23"/>
      <c r="P3807" s="23"/>
      <c r="Q3807" s="23"/>
      <c r="R3807" s="23"/>
      <c r="S3807" s="23"/>
      <c r="T3807" s="23"/>
      <c r="U3807" s="23"/>
      <c r="V3807" s="23"/>
      <c r="W3807" s="23"/>
      <c r="X3807" s="23"/>
      <c r="Y3807" s="23"/>
      <c r="Z3807" s="23"/>
      <c r="AA3807" s="23"/>
      <c r="AB3807" s="23"/>
      <c r="AC3807" s="23"/>
      <c r="AD3807" s="23"/>
      <c r="AE3807" s="23"/>
      <c r="AF3807" s="23"/>
      <c r="AG3807" s="23"/>
      <c r="AH3807" s="23"/>
      <c r="AI3807" s="23"/>
      <c r="AJ3807" s="23"/>
      <c r="AK3807" s="23"/>
      <c r="AL3807" s="23"/>
      <c r="AM3807" s="23"/>
      <c r="AN3807" s="23"/>
      <c r="AO3807" s="23"/>
      <c r="AP3807" s="23"/>
      <c r="AQ3807" s="23"/>
      <c r="AR3807" s="23"/>
      <c r="AS3807" s="23"/>
      <c r="AT3807" s="23"/>
      <c r="AU3807" s="23"/>
      <c r="AV3807" s="23"/>
      <c r="AW3807" s="23"/>
      <c r="AX3807" s="23"/>
      <c r="AY3807" s="23"/>
      <c r="AZ3807" s="23"/>
      <c r="BA3807" s="23"/>
      <c r="BB3807" s="23"/>
      <c r="BC3807" s="23"/>
      <c r="BD3807" s="23"/>
      <c r="BE3807" s="23"/>
      <c r="BF3807" s="23"/>
      <c r="BG3807" s="23"/>
      <c r="BH3807" s="23"/>
      <c r="BI3807" s="23"/>
      <c r="BJ3807" s="23"/>
      <c r="BK3807" s="23"/>
      <c r="BL3807" s="23"/>
      <c r="BM3807" s="23"/>
      <c r="BN3807" s="23"/>
      <c r="BO3807" s="23"/>
      <c r="BP3807" s="23"/>
      <c r="BQ3807" s="23"/>
      <c r="BR3807" s="23"/>
      <c r="BS3807" s="23"/>
      <c r="BT3807" s="23"/>
      <c r="BU3807" s="23"/>
      <c r="BV3807" s="23"/>
      <c r="BW3807" s="23"/>
      <c r="BX3807" s="23"/>
      <c r="BY3807" s="23"/>
      <c r="BZ3807" s="23"/>
      <c r="CA3807" s="23"/>
      <c r="CB3807" s="23"/>
      <c r="CC3807" s="23"/>
      <c r="CD3807" s="23"/>
      <c r="CE3807" s="23"/>
      <c r="CF3807" s="23"/>
      <c r="CG3807" s="23"/>
      <c r="CH3807" s="23"/>
      <c r="CI3807" s="23"/>
      <c r="CJ3807" s="23"/>
      <c r="CK3807" s="23"/>
      <c r="CL3807" s="23"/>
      <c r="CM3807" s="23"/>
      <c r="CN3807" s="23"/>
      <c r="CO3807" s="23"/>
      <c r="CP3807" s="23"/>
      <c r="CQ3807" s="23"/>
      <c r="CR3807" s="23"/>
      <c r="CS3807" s="23"/>
      <c r="CT3807" s="23"/>
      <c r="CU3807" s="23"/>
      <c r="CV3807" s="23"/>
      <c r="CW3807" s="23"/>
      <c r="CX3807" s="23"/>
      <c r="CY3807" s="23"/>
      <c r="CZ3807" s="23"/>
      <c r="DA3807" s="23"/>
      <c r="DB3807" s="23"/>
      <c r="DC3807" s="23"/>
      <c r="DD3807" s="23"/>
      <c r="DE3807" s="23"/>
      <c r="DF3807" s="23"/>
      <c r="DG3807" s="23"/>
      <c r="DH3807" s="23"/>
      <c r="DI3807" s="23"/>
      <c r="DJ3807" s="23"/>
      <c r="DK3807" s="23"/>
      <c r="DL3807" s="23"/>
      <c r="DM3807" s="23"/>
      <c r="DN3807" s="23"/>
      <c r="DO3807" s="23"/>
      <c r="DP3807" s="23"/>
      <c r="DQ3807" s="23"/>
      <c r="DR3807" s="23"/>
      <c r="DS3807" s="23"/>
      <c r="DT3807" s="23"/>
      <c r="DU3807" s="23"/>
      <c r="DV3807" s="23"/>
      <c r="DW3807" s="23"/>
      <c r="DX3807" s="23"/>
      <c r="DY3807" s="23"/>
      <c r="DZ3807" s="23"/>
      <c r="EA3807" s="23"/>
      <c r="EB3807" s="23"/>
      <c r="EC3807" s="23"/>
      <c r="ED3807" s="23"/>
      <c r="EE3807" s="23"/>
      <c r="EF3807" s="23"/>
    </row>
    <row r="3808" spans="1:136" x14ac:dyDescent="0.2">
      <c r="A3808" s="23"/>
      <c r="B3808" s="23"/>
      <c r="C3808" s="23"/>
      <c r="D3808" s="23"/>
      <c r="E3808" s="23"/>
      <c r="F3808" s="23"/>
      <c r="G3808" s="23"/>
      <c r="H3808" s="23"/>
      <c r="I3808" s="23"/>
      <c r="J3808" s="23"/>
      <c r="K3808" s="23"/>
      <c r="L3808" s="23"/>
      <c r="M3808" s="23"/>
      <c r="N3808" s="23"/>
      <c r="O3808" s="23"/>
      <c r="P3808" s="23"/>
      <c r="Q3808" s="23"/>
      <c r="R3808" s="23"/>
      <c r="S3808" s="23"/>
      <c r="T3808" s="23"/>
      <c r="U3808" s="23"/>
      <c r="V3808" s="23"/>
      <c r="W3808" s="23"/>
      <c r="X3808" s="23"/>
      <c r="Y3808" s="23"/>
      <c r="Z3808" s="23"/>
      <c r="AA3808" s="23"/>
      <c r="AB3808" s="23"/>
      <c r="AC3808" s="23"/>
      <c r="AD3808" s="23"/>
      <c r="AE3808" s="23"/>
      <c r="AF3808" s="23"/>
      <c r="AG3808" s="23"/>
      <c r="AH3808" s="23"/>
      <c r="AI3808" s="23"/>
      <c r="AJ3808" s="23"/>
      <c r="AK3808" s="23"/>
      <c r="AL3808" s="23"/>
      <c r="AM3808" s="23"/>
      <c r="AN3808" s="23"/>
      <c r="AO3808" s="23"/>
      <c r="AP3808" s="23"/>
      <c r="AQ3808" s="23"/>
      <c r="AR3808" s="23"/>
      <c r="AS3808" s="23"/>
      <c r="AT3808" s="23"/>
      <c r="AU3808" s="23"/>
      <c r="AV3808" s="23"/>
      <c r="AW3808" s="23"/>
      <c r="AX3808" s="23"/>
      <c r="AY3808" s="23"/>
      <c r="AZ3808" s="23"/>
      <c r="BA3808" s="23"/>
      <c r="BB3808" s="23"/>
      <c r="BC3808" s="23"/>
      <c r="BD3808" s="23"/>
      <c r="BE3808" s="23"/>
      <c r="BF3808" s="23"/>
      <c r="BG3808" s="23"/>
      <c r="BH3808" s="23"/>
      <c r="BI3808" s="23"/>
      <c r="BJ3808" s="23"/>
      <c r="BK3808" s="23"/>
      <c r="BL3808" s="23"/>
      <c r="BM3808" s="23"/>
      <c r="BN3808" s="23"/>
      <c r="BO3808" s="23"/>
      <c r="BP3808" s="23"/>
      <c r="BQ3808" s="23"/>
      <c r="BR3808" s="23"/>
      <c r="BS3808" s="23"/>
      <c r="BT3808" s="23"/>
      <c r="BU3808" s="23"/>
      <c r="BV3808" s="23"/>
      <c r="BW3808" s="23"/>
      <c r="BX3808" s="23"/>
      <c r="BY3808" s="23"/>
      <c r="BZ3808" s="23"/>
      <c r="CA3808" s="23"/>
      <c r="CB3808" s="23"/>
      <c r="CC3808" s="23"/>
      <c r="CD3808" s="23"/>
      <c r="CE3808" s="23"/>
      <c r="CF3808" s="23"/>
      <c r="CG3808" s="23"/>
      <c r="CH3808" s="23"/>
      <c r="CI3808" s="23"/>
      <c r="CJ3808" s="23"/>
      <c r="CK3808" s="23"/>
      <c r="CL3808" s="23"/>
      <c r="CM3808" s="23"/>
      <c r="CN3808" s="23"/>
      <c r="CO3808" s="23"/>
      <c r="CP3808" s="23"/>
      <c r="CQ3808" s="23"/>
      <c r="CR3808" s="23"/>
      <c r="CS3808" s="23"/>
      <c r="CT3808" s="23"/>
      <c r="CU3808" s="23"/>
      <c r="CV3808" s="23"/>
      <c r="CW3808" s="23"/>
      <c r="CX3808" s="23"/>
      <c r="CY3808" s="23"/>
      <c r="CZ3808" s="23"/>
      <c r="DA3808" s="23"/>
      <c r="DB3808" s="23"/>
      <c r="DC3808" s="23"/>
      <c r="DD3808" s="23"/>
      <c r="DE3808" s="23"/>
      <c r="DF3808" s="23"/>
      <c r="DG3808" s="23"/>
      <c r="DH3808" s="23"/>
      <c r="DI3808" s="23"/>
      <c r="DJ3808" s="23"/>
      <c r="DK3808" s="23"/>
      <c r="DL3808" s="23"/>
      <c r="DM3808" s="23"/>
      <c r="DN3808" s="23"/>
      <c r="DO3808" s="23"/>
      <c r="DP3808" s="23"/>
      <c r="DQ3808" s="23"/>
      <c r="DR3808" s="23"/>
      <c r="DS3808" s="23"/>
      <c r="DT3808" s="23"/>
      <c r="DU3808" s="23"/>
      <c r="DV3808" s="23"/>
      <c r="DW3808" s="23"/>
      <c r="DX3808" s="23"/>
      <c r="DY3808" s="23"/>
      <c r="DZ3808" s="23"/>
      <c r="EA3808" s="23"/>
      <c r="EB3808" s="23"/>
      <c r="EC3808" s="23"/>
      <c r="ED3808" s="23"/>
      <c r="EE3808" s="23"/>
      <c r="EF3808" s="23"/>
    </row>
    <row r="3809" spans="1:136" x14ac:dyDescent="0.2">
      <c r="A3809" s="23"/>
      <c r="B3809" s="23"/>
      <c r="C3809" s="23"/>
      <c r="D3809" s="23"/>
      <c r="E3809" s="23"/>
      <c r="F3809" s="23"/>
      <c r="G3809" s="23"/>
      <c r="H3809" s="23"/>
      <c r="I3809" s="23"/>
      <c r="J3809" s="23"/>
      <c r="K3809" s="23"/>
      <c r="L3809" s="23"/>
      <c r="M3809" s="23"/>
      <c r="N3809" s="23"/>
      <c r="O3809" s="23"/>
      <c r="P3809" s="23"/>
      <c r="Q3809" s="23"/>
      <c r="R3809" s="23"/>
      <c r="S3809" s="23"/>
      <c r="T3809" s="23"/>
      <c r="U3809" s="23"/>
      <c r="V3809" s="23"/>
      <c r="W3809" s="23"/>
      <c r="X3809" s="23"/>
      <c r="Y3809" s="23"/>
      <c r="Z3809" s="23"/>
      <c r="AA3809" s="23"/>
      <c r="AB3809" s="23"/>
      <c r="AC3809" s="23"/>
      <c r="AD3809" s="23"/>
      <c r="AE3809" s="23"/>
      <c r="AF3809" s="23"/>
      <c r="AG3809" s="23"/>
      <c r="AH3809" s="23"/>
      <c r="AI3809" s="23"/>
      <c r="AJ3809" s="23"/>
      <c r="AK3809" s="23"/>
      <c r="AL3809" s="23"/>
      <c r="AM3809" s="23"/>
      <c r="AN3809" s="23"/>
      <c r="AO3809" s="23"/>
      <c r="AP3809" s="23"/>
      <c r="AQ3809" s="23"/>
      <c r="AR3809" s="23"/>
      <c r="AS3809" s="23"/>
      <c r="AT3809" s="23"/>
      <c r="AU3809" s="23"/>
      <c r="AV3809" s="23"/>
      <c r="AW3809" s="23"/>
      <c r="AX3809" s="23"/>
      <c r="AY3809" s="23"/>
      <c r="AZ3809" s="23"/>
      <c r="BA3809" s="23"/>
      <c r="BB3809" s="23"/>
      <c r="BC3809" s="23"/>
      <c r="BD3809" s="23"/>
      <c r="BE3809" s="23"/>
      <c r="BF3809" s="23"/>
      <c r="BG3809" s="23"/>
      <c r="BH3809" s="23"/>
      <c r="BI3809" s="23"/>
      <c r="BJ3809" s="23"/>
      <c r="BK3809" s="23"/>
      <c r="BL3809" s="23"/>
      <c r="BM3809" s="23"/>
      <c r="BN3809" s="23"/>
      <c r="BO3809" s="23"/>
      <c r="BP3809" s="23"/>
      <c r="BQ3809" s="23"/>
      <c r="BR3809" s="23"/>
      <c r="BS3809" s="23"/>
      <c r="BT3809" s="23"/>
      <c r="BU3809" s="23"/>
      <c r="BV3809" s="23"/>
      <c r="BW3809" s="23"/>
      <c r="BX3809" s="23"/>
      <c r="BY3809" s="23"/>
      <c r="BZ3809" s="23"/>
      <c r="CA3809" s="23"/>
      <c r="CB3809" s="23"/>
      <c r="CC3809" s="23"/>
      <c r="CD3809" s="23"/>
      <c r="CE3809" s="23"/>
      <c r="CF3809" s="23"/>
      <c r="CG3809" s="23"/>
      <c r="CH3809" s="23"/>
      <c r="CI3809" s="23"/>
      <c r="CJ3809" s="23"/>
      <c r="CK3809" s="23"/>
      <c r="CL3809" s="23"/>
      <c r="CM3809" s="23"/>
      <c r="CN3809" s="23"/>
      <c r="CO3809" s="23"/>
      <c r="CP3809" s="23"/>
      <c r="CQ3809" s="23"/>
      <c r="CR3809" s="23"/>
      <c r="CS3809" s="23"/>
      <c r="CT3809" s="23"/>
      <c r="CU3809" s="23"/>
      <c r="CV3809" s="23"/>
      <c r="CW3809" s="23"/>
      <c r="CX3809" s="23"/>
      <c r="CY3809" s="23"/>
      <c r="CZ3809" s="23"/>
      <c r="DA3809" s="23"/>
      <c r="DB3809" s="23"/>
      <c r="DC3809" s="23"/>
      <c r="DD3809" s="23"/>
      <c r="DE3809" s="23"/>
      <c r="DF3809" s="23"/>
      <c r="DG3809" s="23"/>
      <c r="DH3809" s="23"/>
      <c r="DI3809" s="23"/>
      <c r="DJ3809" s="23"/>
      <c r="DK3809" s="23"/>
      <c r="DL3809" s="23"/>
      <c r="DM3809" s="23"/>
      <c r="DN3809" s="23"/>
      <c r="DO3809" s="23"/>
      <c r="DP3809" s="23"/>
      <c r="DQ3809" s="23"/>
      <c r="DR3809" s="23"/>
      <c r="DS3809" s="23"/>
      <c r="DT3809" s="23"/>
      <c r="DU3809" s="23"/>
      <c r="DV3809" s="23"/>
      <c r="DW3809" s="23"/>
      <c r="DX3809" s="23"/>
      <c r="DY3809" s="23"/>
      <c r="DZ3809" s="23"/>
      <c r="EA3809" s="23"/>
      <c r="EB3809" s="23"/>
      <c r="EC3809" s="23"/>
      <c r="ED3809" s="23"/>
      <c r="EE3809" s="23"/>
      <c r="EF3809" s="23"/>
    </row>
    <row r="3810" spans="1:136" x14ac:dyDescent="0.2">
      <c r="A3810" s="23"/>
      <c r="B3810" s="23"/>
      <c r="C3810" s="23"/>
      <c r="D3810" s="23"/>
      <c r="E3810" s="23"/>
      <c r="F3810" s="23"/>
      <c r="G3810" s="23"/>
      <c r="H3810" s="23"/>
      <c r="I3810" s="23"/>
      <c r="J3810" s="23"/>
      <c r="K3810" s="23"/>
      <c r="L3810" s="23"/>
      <c r="M3810" s="23"/>
      <c r="N3810" s="23"/>
      <c r="O3810" s="23"/>
      <c r="P3810" s="23"/>
      <c r="Q3810" s="23"/>
      <c r="R3810" s="23"/>
      <c r="S3810" s="23"/>
      <c r="T3810" s="23"/>
      <c r="U3810" s="23"/>
      <c r="V3810" s="23"/>
      <c r="W3810" s="23"/>
      <c r="X3810" s="23"/>
      <c r="Y3810" s="23"/>
      <c r="Z3810" s="23"/>
      <c r="AA3810" s="23"/>
      <c r="AB3810" s="23"/>
      <c r="AC3810" s="23"/>
      <c r="AD3810" s="23"/>
      <c r="AE3810" s="23"/>
      <c r="AF3810" s="23"/>
      <c r="AG3810" s="23"/>
      <c r="AH3810" s="23"/>
      <c r="AI3810" s="23"/>
      <c r="AJ3810" s="23"/>
      <c r="AK3810" s="23"/>
      <c r="AL3810" s="23"/>
      <c r="AM3810" s="23"/>
      <c r="AN3810" s="23"/>
      <c r="AO3810" s="23"/>
      <c r="AP3810" s="23"/>
      <c r="AQ3810" s="23"/>
      <c r="AR3810" s="23"/>
      <c r="AS3810" s="23"/>
      <c r="AT3810" s="23"/>
      <c r="AU3810" s="23"/>
      <c r="AV3810" s="23"/>
      <c r="AW3810" s="23"/>
      <c r="AX3810" s="23"/>
      <c r="AY3810" s="23"/>
      <c r="AZ3810" s="23"/>
      <c r="BA3810" s="23"/>
      <c r="BB3810" s="23"/>
      <c r="BC3810" s="23"/>
      <c r="BD3810" s="23"/>
      <c r="BE3810" s="23"/>
      <c r="BF3810" s="23"/>
      <c r="BG3810" s="23"/>
      <c r="BH3810" s="23"/>
      <c r="BI3810" s="23"/>
      <c r="BJ3810" s="23"/>
      <c r="BK3810" s="23"/>
      <c r="BL3810" s="23"/>
      <c r="BM3810" s="23"/>
      <c r="BN3810" s="23"/>
      <c r="BO3810" s="23"/>
      <c r="BP3810" s="23"/>
      <c r="BQ3810" s="23"/>
      <c r="BR3810" s="23"/>
      <c r="BS3810" s="23"/>
      <c r="BT3810" s="23"/>
      <c r="BU3810" s="23"/>
      <c r="BV3810" s="23"/>
      <c r="BW3810" s="23"/>
      <c r="BX3810" s="23"/>
      <c r="BY3810" s="23"/>
      <c r="BZ3810" s="23"/>
      <c r="CA3810" s="23"/>
      <c r="CB3810" s="23"/>
      <c r="CC3810" s="23"/>
      <c r="CD3810" s="23"/>
      <c r="CE3810" s="23"/>
      <c r="CF3810" s="23"/>
      <c r="CG3810" s="23"/>
      <c r="CH3810" s="23"/>
      <c r="CI3810" s="23"/>
      <c r="CJ3810" s="23"/>
      <c r="CK3810" s="23"/>
      <c r="CL3810" s="23"/>
      <c r="CM3810" s="23"/>
      <c r="CN3810" s="23"/>
      <c r="CO3810" s="23"/>
      <c r="CP3810" s="23"/>
      <c r="CQ3810" s="23"/>
      <c r="CR3810" s="23"/>
      <c r="CS3810" s="23"/>
      <c r="CT3810" s="23"/>
      <c r="CU3810" s="23"/>
      <c r="CV3810" s="23"/>
      <c r="CW3810" s="23"/>
      <c r="CX3810" s="23"/>
      <c r="CY3810" s="23"/>
      <c r="CZ3810" s="23"/>
      <c r="DA3810" s="23"/>
      <c r="DB3810" s="23"/>
      <c r="DC3810" s="23"/>
      <c r="DD3810" s="23"/>
      <c r="DE3810" s="23"/>
      <c r="DF3810" s="23"/>
      <c r="DG3810" s="23"/>
      <c r="DH3810" s="23"/>
      <c r="DI3810" s="23"/>
      <c r="DJ3810" s="23"/>
      <c r="DK3810" s="23"/>
      <c r="DL3810" s="23"/>
      <c r="DM3810" s="23"/>
      <c r="DN3810" s="23"/>
      <c r="DO3810" s="23"/>
      <c r="DP3810" s="23"/>
      <c r="DQ3810" s="23"/>
      <c r="DR3810" s="23"/>
      <c r="DS3810" s="23"/>
      <c r="DT3810" s="23"/>
      <c r="DU3810" s="23"/>
      <c r="DV3810" s="23"/>
      <c r="DW3810" s="23"/>
      <c r="DX3810" s="23"/>
      <c r="DY3810" s="23"/>
      <c r="DZ3810" s="23"/>
      <c r="EA3810" s="23"/>
      <c r="EB3810" s="23"/>
      <c r="EC3810" s="23"/>
      <c r="ED3810" s="23"/>
      <c r="EE3810" s="23"/>
      <c r="EF3810" s="23"/>
    </row>
    <row r="3811" spans="1:136" x14ac:dyDescent="0.2">
      <c r="A3811" s="23"/>
      <c r="B3811" s="23"/>
      <c r="C3811" s="23"/>
      <c r="D3811" s="23"/>
      <c r="E3811" s="23"/>
      <c r="F3811" s="23"/>
      <c r="G3811" s="23"/>
      <c r="H3811" s="23"/>
      <c r="I3811" s="23"/>
      <c r="J3811" s="23"/>
      <c r="K3811" s="23"/>
      <c r="L3811" s="23"/>
      <c r="M3811" s="23"/>
      <c r="N3811" s="23"/>
      <c r="O3811" s="23"/>
      <c r="P3811" s="23"/>
      <c r="Q3811" s="23"/>
      <c r="R3811" s="23"/>
      <c r="S3811" s="23"/>
      <c r="T3811" s="23"/>
      <c r="U3811" s="23"/>
      <c r="V3811" s="23"/>
      <c r="W3811" s="23"/>
      <c r="X3811" s="23"/>
      <c r="Y3811" s="23"/>
      <c r="Z3811" s="23"/>
      <c r="AA3811" s="23"/>
      <c r="AB3811" s="23"/>
      <c r="AC3811" s="23"/>
      <c r="AD3811" s="23"/>
      <c r="AE3811" s="23"/>
      <c r="AF3811" s="23"/>
      <c r="AG3811" s="23"/>
      <c r="AH3811" s="23"/>
      <c r="AI3811" s="23"/>
      <c r="AJ3811" s="23"/>
      <c r="AK3811" s="23"/>
      <c r="AL3811" s="23"/>
      <c r="AM3811" s="23"/>
      <c r="AN3811" s="23"/>
      <c r="AO3811" s="23"/>
      <c r="AP3811" s="23"/>
      <c r="AQ3811" s="23"/>
      <c r="AR3811" s="23"/>
      <c r="AS3811" s="23"/>
      <c r="AT3811" s="23"/>
      <c r="AU3811" s="23"/>
      <c r="AV3811" s="23"/>
      <c r="AW3811" s="23"/>
      <c r="AX3811" s="23"/>
      <c r="AY3811" s="23"/>
      <c r="AZ3811" s="23"/>
      <c r="BA3811" s="23"/>
      <c r="BB3811" s="23"/>
      <c r="BC3811" s="23"/>
      <c r="BD3811" s="23"/>
      <c r="BE3811" s="23"/>
      <c r="BF3811" s="23"/>
      <c r="BG3811" s="23"/>
      <c r="BH3811" s="23"/>
      <c r="BI3811" s="23"/>
      <c r="BJ3811" s="23"/>
      <c r="BK3811" s="23"/>
      <c r="BL3811" s="23"/>
      <c r="BM3811" s="23"/>
      <c r="BN3811" s="23"/>
      <c r="BO3811" s="23"/>
      <c r="BP3811" s="23"/>
      <c r="BQ3811" s="23"/>
      <c r="BR3811" s="23"/>
      <c r="BS3811" s="23"/>
      <c r="BT3811" s="23"/>
      <c r="BU3811" s="23"/>
      <c r="BV3811" s="23"/>
      <c r="BW3811" s="23"/>
      <c r="BX3811" s="23"/>
      <c r="BY3811" s="23"/>
      <c r="BZ3811" s="23"/>
      <c r="CA3811" s="23"/>
      <c r="CB3811" s="23"/>
      <c r="CC3811" s="23"/>
      <c r="CD3811" s="23"/>
      <c r="CE3811" s="23"/>
      <c r="CF3811" s="23"/>
      <c r="CG3811" s="23"/>
      <c r="CH3811" s="23"/>
      <c r="CI3811" s="23"/>
      <c r="CJ3811" s="23"/>
      <c r="CK3811" s="23"/>
      <c r="CL3811" s="23"/>
      <c r="CM3811" s="23"/>
      <c r="CN3811" s="23"/>
      <c r="CO3811" s="23"/>
      <c r="CP3811" s="23"/>
      <c r="CQ3811" s="23"/>
      <c r="CR3811" s="23"/>
      <c r="CS3811" s="23"/>
      <c r="CT3811" s="23"/>
      <c r="CU3811" s="23"/>
      <c r="CV3811" s="23"/>
      <c r="CW3811" s="23"/>
      <c r="CX3811" s="23"/>
      <c r="CY3811" s="23"/>
      <c r="CZ3811" s="23"/>
      <c r="DA3811" s="23"/>
      <c r="DB3811" s="23"/>
      <c r="DC3811" s="23"/>
      <c r="DD3811" s="23"/>
      <c r="DE3811" s="23"/>
      <c r="DF3811" s="23"/>
      <c r="DG3811" s="23"/>
      <c r="DH3811" s="23"/>
      <c r="DI3811" s="23"/>
      <c r="DJ3811" s="23"/>
      <c r="DK3811" s="23"/>
      <c r="DL3811" s="23"/>
      <c r="DM3811" s="23"/>
      <c r="DN3811" s="23"/>
      <c r="DO3811" s="23"/>
      <c r="DP3811" s="23"/>
      <c r="DQ3811" s="23"/>
      <c r="DR3811" s="23"/>
      <c r="DS3811" s="23"/>
      <c r="DT3811" s="23"/>
      <c r="DU3811" s="23"/>
      <c r="DV3811" s="23"/>
      <c r="DW3811" s="23"/>
      <c r="DX3811" s="23"/>
      <c r="DY3811" s="23"/>
      <c r="DZ3811" s="23"/>
      <c r="EA3811" s="23"/>
      <c r="EB3811" s="23"/>
      <c r="EC3811" s="23"/>
      <c r="ED3811" s="23"/>
      <c r="EE3811" s="23"/>
      <c r="EF3811" s="23"/>
    </row>
    <row r="3812" spans="1:136" x14ac:dyDescent="0.2">
      <c r="A3812" s="23"/>
      <c r="B3812" s="23"/>
      <c r="C3812" s="23"/>
      <c r="D3812" s="23"/>
      <c r="E3812" s="23"/>
      <c r="F3812" s="23"/>
      <c r="G3812" s="23"/>
      <c r="H3812" s="23"/>
      <c r="I3812" s="23"/>
      <c r="J3812" s="23"/>
      <c r="K3812" s="23"/>
      <c r="L3812" s="23"/>
      <c r="M3812" s="23"/>
      <c r="N3812" s="23"/>
      <c r="O3812" s="23"/>
      <c r="P3812" s="23"/>
      <c r="Q3812" s="23"/>
      <c r="R3812" s="23"/>
      <c r="S3812" s="23"/>
      <c r="T3812" s="23"/>
      <c r="U3812" s="23"/>
      <c r="V3812" s="23"/>
      <c r="W3812" s="23"/>
      <c r="X3812" s="23"/>
      <c r="Y3812" s="23"/>
      <c r="Z3812" s="23"/>
      <c r="AA3812" s="23"/>
      <c r="AB3812" s="23"/>
      <c r="AC3812" s="23"/>
      <c r="AD3812" s="23"/>
      <c r="AE3812" s="23"/>
      <c r="AF3812" s="23"/>
      <c r="AG3812" s="23"/>
      <c r="AH3812" s="23"/>
      <c r="AI3812" s="23"/>
      <c r="AJ3812" s="23"/>
      <c r="AK3812" s="23"/>
      <c r="AL3812" s="23"/>
      <c r="AM3812" s="23"/>
      <c r="AN3812" s="23"/>
      <c r="AO3812" s="23"/>
      <c r="AP3812" s="23"/>
      <c r="AQ3812" s="23"/>
      <c r="AR3812" s="23"/>
      <c r="AS3812" s="23"/>
      <c r="AT3812" s="23"/>
      <c r="AU3812" s="23"/>
      <c r="AV3812" s="23"/>
      <c r="AW3812" s="23"/>
      <c r="AX3812" s="23"/>
      <c r="AY3812" s="23"/>
      <c r="AZ3812" s="23"/>
      <c r="BA3812" s="23"/>
      <c r="BB3812" s="23"/>
      <c r="BC3812" s="23"/>
      <c r="BD3812" s="23"/>
      <c r="BE3812" s="23"/>
      <c r="BF3812" s="23"/>
      <c r="BG3812" s="23"/>
      <c r="BH3812" s="23"/>
      <c r="BI3812" s="23"/>
      <c r="BJ3812" s="23"/>
      <c r="BK3812" s="23"/>
      <c r="BL3812" s="23"/>
      <c r="BM3812" s="23"/>
      <c r="BN3812" s="23"/>
      <c r="BO3812" s="23"/>
      <c r="BP3812" s="23"/>
      <c r="BQ3812" s="23"/>
      <c r="BR3812" s="23"/>
      <c r="BS3812" s="23"/>
      <c r="BT3812" s="23"/>
      <c r="BU3812" s="23"/>
      <c r="BV3812" s="23"/>
      <c r="BW3812" s="23"/>
      <c r="BX3812" s="23"/>
      <c r="BY3812" s="23"/>
      <c r="BZ3812" s="23"/>
      <c r="CA3812" s="23"/>
      <c r="CB3812" s="23"/>
      <c r="CC3812" s="23"/>
      <c r="CD3812" s="23"/>
      <c r="CE3812" s="23"/>
      <c r="CF3812" s="23"/>
      <c r="CG3812" s="23"/>
      <c r="CH3812" s="23"/>
      <c r="CI3812" s="23"/>
      <c r="CJ3812" s="23"/>
      <c r="CK3812" s="23"/>
      <c r="CL3812" s="23"/>
      <c r="CM3812" s="23"/>
      <c r="CN3812" s="23"/>
      <c r="CO3812" s="23"/>
      <c r="CP3812" s="23"/>
      <c r="CQ3812" s="23"/>
      <c r="CR3812" s="23"/>
      <c r="CS3812" s="23"/>
      <c r="CT3812" s="23"/>
      <c r="CU3812" s="23"/>
      <c r="CV3812" s="23"/>
      <c r="CW3812" s="23"/>
      <c r="CX3812" s="23"/>
      <c r="CY3812" s="23"/>
      <c r="CZ3812" s="23"/>
      <c r="DA3812" s="23"/>
      <c r="DB3812" s="23"/>
      <c r="DC3812" s="23"/>
      <c r="DD3812" s="23"/>
      <c r="DE3812" s="23"/>
      <c r="DF3812" s="23"/>
      <c r="DG3812" s="23"/>
      <c r="DH3812" s="23"/>
      <c r="DI3812" s="23"/>
      <c r="DJ3812" s="23"/>
      <c r="DK3812" s="23"/>
      <c r="DL3812" s="23"/>
      <c r="DM3812" s="23"/>
      <c r="DN3812" s="23"/>
      <c r="DO3812" s="23"/>
      <c r="DP3812" s="23"/>
      <c r="DQ3812" s="23"/>
      <c r="DR3812" s="23"/>
      <c r="DS3812" s="23"/>
      <c r="DT3812" s="23"/>
      <c r="DU3812" s="23"/>
      <c r="DV3812" s="23"/>
      <c r="DW3812" s="23"/>
      <c r="DX3812" s="23"/>
      <c r="DY3812" s="23"/>
      <c r="DZ3812" s="23"/>
      <c r="EA3812" s="23"/>
      <c r="EB3812" s="23"/>
      <c r="EC3812" s="23"/>
      <c r="ED3812" s="23"/>
      <c r="EE3812" s="23"/>
      <c r="EF3812" s="23"/>
    </row>
    <row r="3813" spans="1:136" x14ac:dyDescent="0.2">
      <c r="A3813" s="23"/>
      <c r="B3813" s="23"/>
      <c r="C3813" s="23"/>
      <c r="D3813" s="23"/>
      <c r="E3813" s="23"/>
      <c r="F3813" s="23"/>
      <c r="G3813" s="23"/>
      <c r="H3813" s="23"/>
      <c r="I3813" s="23"/>
      <c r="J3813" s="23"/>
      <c r="K3813" s="23"/>
      <c r="L3813" s="23"/>
      <c r="M3813" s="23"/>
      <c r="N3813" s="23"/>
      <c r="O3813" s="23"/>
      <c r="P3813" s="23"/>
      <c r="Q3813" s="23"/>
      <c r="R3813" s="23"/>
      <c r="S3813" s="23"/>
      <c r="T3813" s="23"/>
      <c r="U3813" s="23"/>
      <c r="V3813" s="23"/>
      <c r="W3813" s="23"/>
      <c r="X3813" s="23"/>
      <c r="Y3813" s="23"/>
      <c r="Z3813" s="23"/>
      <c r="AA3813" s="23"/>
      <c r="AB3813" s="23"/>
      <c r="AC3813" s="23"/>
      <c r="AD3813" s="23"/>
      <c r="AE3813" s="23"/>
      <c r="AF3813" s="23"/>
      <c r="AG3813" s="23"/>
      <c r="AH3813" s="23"/>
      <c r="AI3813" s="23"/>
      <c r="AJ3813" s="23"/>
      <c r="AK3813" s="23"/>
      <c r="AL3813" s="23"/>
      <c r="AM3813" s="23"/>
      <c r="AN3813" s="23"/>
      <c r="AO3813" s="23"/>
      <c r="AP3813" s="23"/>
      <c r="AQ3813" s="23"/>
      <c r="AR3813" s="23"/>
      <c r="AS3813" s="23"/>
      <c r="AT3813" s="23"/>
      <c r="AU3813" s="23"/>
      <c r="AV3813" s="23"/>
      <c r="AW3813" s="23"/>
      <c r="AX3813" s="23"/>
      <c r="AY3813" s="23"/>
      <c r="AZ3813" s="23"/>
      <c r="BA3813" s="23"/>
      <c r="BB3813" s="23"/>
      <c r="BC3813" s="23"/>
      <c r="BD3813" s="23"/>
      <c r="BE3813" s="23"/>
      <c r="BF3813" s="23"/>
      <c r="BG3813" s="23"/>
      <c r="BH3813" s="23"/>
      <c r="BI3813" s="23"/>
      <c r="BJ3813" s="23"/>
      <c r="BK3813" s="23"/>
      <c r="BL3813" s="23"/>
      <c r="BM3813" s="23"/>
      <c r="BN3813" s="23"/>
      <c r="BO3813" s="23"/>
      <c r="BP3813" s="23"/>
      <c r="BQ3813" s="23"/>
      <c r="BR3813" s="23"/>
      <c r="BS3813" s="23"/>
      <c r="BT3813" s="23"/>
      <c r="BU3813" s="23"/>
      <c r="BV3813" s="23"/>
      <c r="BW3813" s="23"/>
      <c r="BX3813" s="23"/>
      <c r="BY3813" s="23"/>
      <c r="BZ3813" s="23"/>
      <c r="CA3813" s="23"/>
      <c r="CB3813" s="23"/>
      <c r="CC3813" s="23"/>
      <c r="CD3813" s="23"/>
      <c r="CE3813" s="23"/>
      <c r="CF3813" s="23"/>
      <c r="CG3813" s="23"/>
      <c r="CH3813" s="23"/>
      <c r="CI3813" s="23"/>
      <c r="CJ3813" s="23"/>
      <c r="CK3813" s="23"/>
      <c r="CL3813" s="23"/>
      <c r="CM3813" s="23"/>
      <c r="CN3813" s="23"/>
      <c r="CO3813" s="23"/>
      <c r="CP3813" s="23"/>
      <c r="CQ3813" s="23"/>
      <c r="CR3813" s="23"/>
      <c r="CS3813" s="23"/>
      <c r="CT3813" s="23"/>
      <c r="CU3813" s="23"/>
      <c r="CV3813" s="23"/>
      <c r="CW3813" s="23"/>
      <c r="CX3813" s="23"/>
      <c r="CY3813" s="23"/>
      <c r="CZ3813" s="23"/>
      <c r="DA3813" s="23"/>
      <c r="DB3813" s="23"/>
      <c r="DC3813" s="23"/>
      <c r="DD3813" s="23"/>
      <c r="DE3813" s="23"/>
      <c r="DF3813" s="23"/>
      <c r="DG3813" s="23"/>
      <c r="DH3813" s="23"/>
      <c r="DI3813" s="23"/>
      <c r="DJ3813" s="23"/>
      <c r="DK3813" s="23"/>
      <c r="DL3813" s="23"/>
      <c r="DM3813" s="23"/>
      <c r="DN3813" s="23"/>
      <c r="DO3813" s="23"/>
      <c r="DP3813" s="23"/>
      <c r="DQ3813" s="23"/>
      <c r="DR3813" s="23"/>
      <c r="DS3813" s="23"/>
      <c r="DT3813" s="23"/>
      <c r="DU3813" s="23"/>
      <c r="DV3813" s="23"/>
      <c r="DW3813" s="23"/>
      <c r="DX3813" s="23"/>
      <c r="DY3813" s="23"/>
      <c r="DZ3813" s="23"/>
      <c r="EA3813" s="23"/>
      <c r="EB3813" s="23"/>
      <c r="EC3813" s="23"/>
      <c r="ED3813" s="23"/>
      <c r="EE3813" s="23"/>
      <c r="EF3813" s="23"/>
    </row>
    <row r="3814" spans="1:136" x14ac:dyDescent="0.2">
      <c r="A3814" s="23"/>
      <c r="B3814" s="23"/>
      <c r="C3814" s="23"/>
      <c r="D3814" s="23"/>
      <c r="E3814" s="23"/>
      <c r="F3814" s="23"/>
      <c r="G3814" s="23"/>
      <c r="H3814" s="23"/>
      <c r="I3814" s="23"/>
      <c r="J3814" s="23"/>
      <c r="K3814" s="23"/>
      <c r="L3814" s="23"/>
      <c r="M3814" s="23"/>
      <c r="N3814" s="23"/>
      <c r="O3814" s="23"/>
      <c r="P3814" s="23"/>
      <c r="Q3814" s="23"/>
      <c r="R3814" s="23"/>
      <c r="S3814" s="23"/>
      <c r="T3814" s="23"/>
      <c r="U3814" s="23"/>
      <c r="V3814" s="23"/>
      <c r="W3814" s="23"/>
      <c r="X3814" s="23"/>
      <c r="Y3814" s="23"/>
      <c r="Z3814" s="23"/>
      <c r="AA3814" s="23"/>
      <c r="AB3814" s="23"/>
      <c r="AC3814" s="23"/>
      <c r="AD3814" s="23"/>
      <c r="AE3814" s="23"/>
      <c r="AF3814" s="23"/>
      <c r="AG3814" s="23"/>
      <c r="AH3814" s="23"/>
      <c r="AI3814" s="23"/>
      <c r="AJ3814" s="23"/>
      <c r="AK3814" s="23"/>
      <c r="AL3814" s="23"/>
      <c r="AM3814" s="23"/>
      <c r="AN3814" s="23"/>
      <c r="AO3814" s="23"/>
      <c r="AP3814" s="23"/>
      <c r="AQ3814" s="23"/>
      <c r="AR3814" s="23"/>
      <c r="AS3814" s="23"/>
      <c r="AT3814" s="23"/>
      <c r="AU3814" s="23"/>
      <c r="AV3814" s="23"/>
      <c r="AW3814" s="23"/>
      <c r="AX3814" s="23"/>
      <c r="AY3814" s="23"/>
      <c r="AZ3814" s="23"/>
      <c r="BA3814" s="23"/>
      <c r="BB3814" s="23"/>
      <c r="BC3814" s="23"/>
      <c r="BD3814" s="23"/>
      <c r="BE3814" s="23"/>
      <c r="BF3814" s="23"/>
      <c r="BG3814" s="23"/>
      <c r="BH3814" s="23"/>
      <c r="BI3814" s="23"/>
      <c r="BJ3814" s="23"/>
      <c r="BK3814" s="23"/>
      <c r="BL3814" s="23"/>
      <c r="BM3814" s="23"/>
      <c r="BN3814" s="23"/>
      <c r="BO3814" s="23"/>
      <c r="BP3814" s="23"/>
      <c r="BQ3814" s="23"/>
      <c r="BR3814" s="23"/>
      <c r="BS3814" s="23"/>
      <c r="BT3814" s="23"/>
      <c r="BU3814" s="23"/>
      <c r="BV3814" s="23"/>
      <c r="BW3814" s="23"/>
      <c r="BX3814" s="23"/>
      <c r="BY3814" s="23"/>
      <c r="BZ3814" s="23"/>
      <c r="CA3814" s="23"/>
      <c r="CB3814" s="23"/>
      <c r="CC3814" s="23"/>
      <c r="CD3814" s="23"/>
      <c r="CE3814" s="23"/>
      <c r="CF3814" s="23"/>
      <c r="CG3814" s="23"/>
      <c r="CH3814" s="23"/>
      <c r="CI3814" s="23"/>
      <c r="CJ3814" s="23"/>
      <c r="CK3814" s="23"/>
      <c r="CL3814" s="23"/>
      <c r="CM3814" s="23"/>
      <c r="CN3814" s="23"/>
      <c r="CO3814" s="23"/>
      <c r="CP3814" s="23"/>
      <c r="CQ3814" s="23"/>
      <c r="CR3814" s="23"/>
      <c r="CS3814" s="23"/>
      <c r="CT3814" s="23"/>
      <c r="CU3814" s="23"/>
      <c r="CV3814" s="23"/>
      <c r="CW3814" s="23"/>
      <c r="CX3814" s="23"/>
      <c r="CY3814" s="23"/>
      <c r="CZ3814" s="23"/>
      <c r="DA3814" s="23"/>
      <c r="DB3814" s="23"/>
      <c r="DC3814" s="23"/>
      <c r="DD3814" s="23"/>
      <c r="DE3814" s="23"/>
      <c r="DF3814" s="23"/>
      <c r="DG3814" s="23"/>
      <c r="DH3814" s="23"/>
      <c r="DI3814" s="23"/>
      <c r="DJ3814" s="23"/>
      <c r="DK3814" s="23"/>
      <c r="DL3814" s="23"/>
      <c r="DM3814" s="23"/>
      <c r="DN3814" s="23"/>
      <c r="DO3814" s="23"/>
      <c r="DP3814" s="23"/>
      <c r="DQ3814" s="23"/>
      <c r="DR3814" s="23"/>
      <c r="DS3814" s="23"/>
      <c r="DT3814" s="23"/>
      <c r="DU3814" s="23"/>
      <c r="DV3814" s="23"/>
      <c r="DW3814" s="23"/>
      <c r="DX3814" s="23"/>
      <c r="DY3814" s="23"/>
      <c r="DZ3814" s="23"/>
      <c r="EA3814" s="23"/>
      <c r="EB3814" s="23"/>
      <c r="EC3814" s="23"/>
      <c r="ED3814" s="23"/>
      <c r="EE3814" s="23"/>
      <c r="EF3814" s="23"/>
    </row>
    <row r="3815" spans="1:136" x14ac:dyDescent="0.2">
      <c r="A3815" s="23"/>
      <c r="B3815" s="23"/>
      <c r="C3815" s="23"/>
      <c r="D3815" s="23"/>
      <c r="E3815" s="23"/>
      <c r="F3815" s="23"/>
      <c r="G3815" s="23"/>
      <c r="H3815" s="23"/>
      <c r="I3815" s="23"/>
      <c r="J3815" s="23"/>
      <c r="K3815" s="23"/>
      <c r="L3815" s="23"/>
      <c r="M3815" s="23"/>
      <c r="N3815" s="23"/>
      <c r="O3815" s="23"/>
      <c r="P3815" s="23"/>
      <c r="Q3815" s="23"/>
      <c r="R3815" s="23"/>
      <c r="S3815" s="23"/>
      <c r="T3815" s="23"/>
      <c r="U3815" s="23"/>
      <c r="V3815" s="23"/>
      <c r="W3815" s="23"/>
      <c r="X3815" s="23"/>
      <c r="Y3815" s="23"/>
      <c r="Z3815" s="23"/>
      <c r="AA3815" s="23"/>
      <c r="AB3815" s="23"/>
      <c r="AC3815" s="23"/>
      <c r="AD3815" s="23"/>
      <c r="AE3815" s="23"/>
      <c r="AF3815" s="23"/>
      <c r="AG3815" s="23"/>
      <c r="AH3815" s="23"/>
      <c r="AI3815" s="23"/>
      <c r="AJ3815" s="23"/>
      <c r="AK3815" s="23"/>
      <c r="AL3815" s="23"/>
      <c r="AM3815" s="23"/>
      <c r="AN3815" s="23"/>
      <c r="AO3815" s="23"/>
      <c r="AP3815" s="23"/>
      <c r="AQ3815" s="23"/>
      <c r="AR3815" s="23"/>
      <c r="AS3815" s="23"/>
      <c r="AT3815" s="23"/>
      <c r="AU3815" s="23"/>
      <c r="AV3815" s="23"/>
      <c r="AW3815" s="23"/>
      <c r="AX3815" s="23"/>
      <c r="AY3815" s="23"/>
      <c r="AZ3815" s="23"/>
      <c r="BA3815" s="23"/>
      <c r="BB3815" s="23"/>
      <c r="BC3815" s="23"/>
      <c r="BD3815" s="23"/>
      <c r="BE3815" s="23"/>
      <c r="BF3815" s="23"/>
      <c r="BG3815" s="23"/>
      <c r="BH3815" s="23"/>
      <c r="BI3815" s="23"/>
      <c r="BJ3815" s="23"/>
      <c r="BK3815" s="23"/>
      <c r="BL3815" s="23"/>
      <c r="BM3815" s="23"/>
      <c r="BN3815" s="23"/>
      <c r="BO3815" s="23"/>
      <c r="BP3815" s="23"/>
      <c r="BQ3815" s="23"/>
      <c r="BR3815" s="23"/>
      <c r="BS3815" s="23"/>
      <c r="BT3815" s="23"/>
      <c r="BU3815" s="23"/>
      <c r="BV3815" s="23"/>
      <c r="BW3815" s="23"/>
      <c r="BX3815" s="23"/>
      <c r="BY3815" s="23"/>
      <c r="BZ3815" s="23"/>
      <c r="CA3815" s="23"/>
      <c r="CB3815" s="23"/>
      <c r="CC3815" s="23"/>
      <c r="CD3815" s="23"/>
      <c r="CE3815" s="23"/>
      <c r="CF3815" s="23"/>
      <c r="CG3815" s="23"/>
      <c r="CH3815" s="23"/>
      <c r="CI3815" s="23"/>
      <c r="CJ3815" s="23"/>
      <c r="CK3815" s="23"/>
      <c r="CL3815" s="23"/>
      <c r="CM3815" s="23"/>
      <c r="CN3815" s="23"/>
      <c r="CO3815" s="23"/>
      <c r="CP3815" s="23"/>
      <c r="CQ3815" s="23"/>
      <c r="CR3815" s="23"/>
      <c r="CS3815" s="23"/>
      <c r="CT3815" s="23"/>
      <c r="CU3815" s="23"/>
      <c r="CV3815" s="23"/>
      <c r="CW3815" s="23"/>
      <c r="CX3815" s="23"/>
      <c r="CY3815" s="23"/>
      <c r="CZ3815" s="23"/>
      <c r="DA3815" s="23"/>
      <c r="DB3815" s="23"/>
      <c r="DC3815" s="23"/>
      <c r="DD3815" s="23"/>
      <c r="DE3815" s="23"/>
      <c r="DF3815" s="23"/>
      <c r="DG3815" s="23"/>
      <c r="DH3815" s="23"/>
      <c r="DI3815" s="23"/>
      <c r="DJ3815" s="23"/>
      <c r="DK3815" s="23"/>
      <c r="DL3815" s="23"/>
      <c r="DM3815" s="23"/>
      <c r="DN3815" s="23"/>
      <c r="DO3815" s="23"/>
      <c r="DP3815" s="23"/>
      <c r="DQ3815" s="23"/>
      <c r="DR3815" s="23"/>
      <c r="DS3815" s="23"/>
      <c r="DT3815" s="23"/>
      <c r="DU3815" s="23"/>
      <c r="DV3815" s="23"/>
      <c r="DW3815" s="23"/>
      <c r="DX3815" s="23"/>
      <c r="DY3815" s="23"/>
      <c r="DZ3815" s="23"/>
      <c r="EA3815" s="23"/>
      <c r="EB3815" s="23"/>
      <c r="EC3815" s="23"/>
      <c r="ED3815" s="23"/>
      <c r="EE3815" s="23"/>
      <c r="EF3815" s="23"/>
    </row>
    <row r="3816" spans="1:136" x14ac:dyDescent="0.2">
      <c r="A3816" s="23"/>
      <c r="B3816" s="23"/>
      <c r="C3816" s="23"/>
      <c r="D3816" s="23"/>
      <c r="E3816" s="23"/>
      <c r="F3816" s="23"/>
      <c r="G3816" s="23"/>
      <c r="H3816" s="23"/>
      <c r="I3816" s="23"/>
      <c r="J3816" s="23"/>
      <c r="K3816" s="23"/>
      <c r="L3816" s="23"/>
      <c r="M3816" s="23"/>
      <c r="N3816" s="23"/>
      <c r="O3816" s="23"/>
      <c r="P3816" s="23"/>
      <c r="Q3816" s="23"/>
      <c r="R3816" s="23"/>
      <c r="S3816" s="23"/>
      <c r="T3816" s="23"/>
      <c r="U3816" s="23"/>
      <c r="V3816" s="23"/>
      <c r="W3816" s="23"/>
      <c r="X3816" s="23"/>
      <c r="Y3816" s="23"/>
      <c r="Z3816" s="23"/>
      <c r="AA3816" s="23"/>
      <c r="AB3816" s="23"/>
      <c r="AC3816" s="23"/>
      <c r="AD3816" s="23"/>
      <c r="AE3816" s="23"/>
      <c r="AF3816" s="23"/>
      <c r="AG3816" s="23"/>
      <c r="AH3816" s="23"/>
      <c r="AI3816" s="23"/>
      <c r="AJ3816" s="23"/>
      <c r="AK3816" s="23"/>
      <c r="AL3816" s="23"/>
      <c r="AM3816" s="23"/>
      <c r="AN3816" s="23"/>
      <c r="AO3816" s="23"/>
      <c r="AP3816" s="23"/>
      <c r="AQ3816" s="23"/>
      <c r="AR3816" s="23"/>
      <c r="AS3816" s="23"/>
      <c r="AT3816" s="23"/>
      <c r="AU3816" s="23"/>
      <c r="AV3816" s="23"/>
      <c r="AW3816" s="23"/>
      <c r="AX3816" s="23"/>
      <c r="AY3816" s="23"/>
      <c r="AZ3816" s="23"/>
      <c r="BA3816" s="23"/>
      <c r="BB3816" s="23"/>
      <c r="BC3816" s="23"/>
      <c r="BD3816" s="23"/>
      <c r="BE3816" s="23"/>
      <c r="BF3816" s="23"/>
      <c r="BG3816" s="23"/>
      <c r="BH3816" s="23"/>
      <c r="BI3816" s="23"/>
      <c r="BJ3816" s="23"/>
      <c r="BK3816" s="23"/>
      <c r="BL3816" s="23"/>
      <c r="BM3816" s="23"/>
      <c r="BN3816" s="23"/>
      <c r="BO3816" s="23"/>
      <c r="BP3816" s="23"/>
      <c r="BQ3816" s="23"/>
      <c r="BR3816" s="23"/>
      <c r="BS3816" s="23"/>
      <c r="BT3816" s="23"/>
      <c r="BU3816" s="23"/>
      <c r="BV3816" s="23"/>
      <c r="BW3816" s="23"/>
      <c r="BX3816" s="23"/>
      <c r="BY3816" s="23"/>
      <c r="BZ3816" s="23"/>
      <c r="CA3816" s="23"/>
      <c r="CB3816" s="23"/>
      <c r="CC3816" s="23"/>
      <c r="CD3816" s="23"/>
      <c r="CE3816" s="23"/>
      <c r="CF3816" s="23"/>
      <c r="CG3816" s="23"/>
      <c r="CH3816" s="23"/>
      <c r="CI3816" s="23"/>
      <c r="CJ3816" s="23"/>
      <c r="CK3816" s="23"/>
      <c r="CL3816" s="23"/>
      <c r="CM3816" s="23"/>
      <c r="CN3816" s="23"/>
      <c r="CO3816" s="23"/>
      <c r="CP3816" s="23"/>
      <c r="CQ3816" s="23"/>
      <c r="CR3816" s="23"/>
      <c r="CS3816" s="23"/>
      <c r="CT3816" s="23"/>
      <c r="CU3816" s="23"/>
      <c r="CV3816" s="23"/>
      <c r="CW3816" s="23"/>
      <c r="CX3816" s="23"/>
      <c r="CY3816" s="23"/>
      <c r="CZ3816" s="23"/>
      <c r="DA3816" s="23"/>
      <c r="DB3816" s="23"/>
      <c r="DC3816" s="23"/>
      <c r="DD3816" s="23"/>
      <c r="DE3816" s="23"/>
      <c r="DF3816" s="23"/>
      <c r="DG3816" s="23"/>
      <c r="DH3816" s="23"/>
      <c r="DI3816" s="23"/>
      <c r="DJ3816" s="23"/>
      <c r="DK3816" s="23"/>
      <c r="DL3816" s="23"/>
      <c r="DM3816" s="23"/>
      <c r="DN3816" s="23"/>
      <c r="DO3816" s="23"/>
      <c r="DP3816" s="23"/>
      <c r="DQ3816" s="23"/>
      <c r="DR3816" s="23"/>
      <c r="DS3816" s="23"/>
      <c r="DT3816" s="23"/>
      <c r="DU3816" s="23"/>
      <c r="DV3816" s="23"/>
      <c r="DW3816" s="23"/>
      <c r="DX3816" s="23"/>
      <c r="DY3816" s="23"/>
      <c r="DZ3816" s="23"/>
      <c r="EA3816" s="23"/>
      <c r="EB3816" s="23"/>
      <c r="EC3816" s="23"/>
      <c r="ED3816" s="23"/>
      <c r="EE3816" s="23"/>
      <c r="EF3816" s="23"/>
    </row>
    <row r="3817" spans="1:136" x14ac:dyDescent="0.2">
      <c r="A3817" s="23"/>
      <c r="B3817" s="23"/>
      <c r="C3817" s="23"/>
      <c r="D3817" s="23"/>
      <c r="E3817" s="23"/>
      <c r="F3817" s="23"/>
      <c r="G3817" s="23"/>
      <c r="H3817" s="23"/>
      <c r="I3817" s="23"/>
      <c r="J3817" s="23"/>
      <c r="K3817" s="23"/>
      <c r="L3817" s="23"/>
      <c r="M3817" s="23"/>
      <c r="N3817" s="23"/>
      <c r="O3817" s="23"/>
      <c r="P3817" s="23"/>
      <c r="Q3817" s="23"/>
      <c r="R3817" s="23"/>
      <c r="S3817" s="23"/>
      <c r="T3817" s="23"/>
      <c r="U3817" s="23"/>
      <c r="V3817" s="23"/>
      <c r="W3817" s="23"/>
      <c r="X3817" s="23"/>
      <c r="Y3817" s="23"/>
      <c r="Z3817" s="23"/>
      <c r="AA3817" s="23"/>
      <c r="AB3817" s="23"/>
      <c r="AC3817" s="23"/>
      <c r="AD3817" s="23"/>
      <c r="AE3817" s="23"/>
      <c r="AF3817" s="23"/>
      <c r="AG3817" s="23"/>
      <c r="AH3817" s="23"/>
      <c r="AI3817" s="23"/>
      <c r="AJ3817" s="23"/>
      <c r="AK3817" s="23"/>
      <c r="AL3817" s="23"/>
      <c r="AM3817" s="23"/>
      <c r="AN3817" s="23"/>
      <c r="AO3817" s="23"/>
      <c r="AP3817" s="23"/>
      <c r="AQ3817" s="23"/>
      <c r="AR3817" s="23"/>
      <c r="AS3817" s="23"/>
      <c r="AT3817" s="23"/>
      <c r="AU3817" s="23"/>
      <c r="AV3817" s="23"/>
      <c r="AW3817" s="23"/>
      <c r="AX3817" s="23"/>
      <c r="AY3817" s="23"/>
      <c r="AZ3817" s="23"/>
      <c r="BA3817" s="23"/>
      <c r="BB3817" s="23"/>
      <c r="BC3817" s="23"/>
      <c r="BD3817" s="23"/>
      <c r="BE3817" s="23"/>
      <c r="BF3817" s="23"/>
      <c r="BG3817" s="23"/>
      <c r="BH3817" s="23"/>
      <c r="BI3817" s="23"/>
      <c r="BJ3817" s="23"/>
      <c r="BK3817" s="23"/>
      <c r="BL3817" s="23"/>
      <c r="BM3817" s="23"/>
      <c r="BN3817" s="23"/>
      <c r="BO3817" s="23"/>
      <c r="BP3817" s="23"/>
      <c r="BQ3817" s="23"/>
      <c r="BR3817" s="23"/>
      <c r="BS3817" s="23"/>
      <c r="BT3817" s="23"/>
      <c r="BU3817" s="23"/>
      <c r="BV3817" s="23"/>
      <c r="BW3817" s="23"/>
      <c r="BX3817" s="23"/>
      <c r="BY3817" s="23"/>
      <c r="BZ3817" s="23"/>
      <c r="CA3817" s="23"/>
      <c r="CB3817" s="23"/>
      <c r="CC3817" s="23"/>
      <c r="CD3817" s="23"/>
      <c r="CE3817" s="23"/>
      <c r="CF3817" s="23"/>
      <c r="CG3817" s="23"/>
      <c r="CH3817" s="23"/>
      <c r="CI3817" s="23"/>
      <c r="CJ3817" s="23"/>
      <c r="CK3817" s="23"/>
      <c r="CL3817" s="23"/>
      <c r="CM3817" s="23"/>
      <c r="CN3817" s="23"/>
      <c r="CO3817" s="23"/>
      <c r="CP3817" s="23"/>
      <c r="CQ3817" s="23"/>
      <c r="CR3817" s="23"/>
      <c r="CS3817" s="23"/>
      <c r="CT3817" s="23"/>
      <c r="CU3817" s="23"/>
      <c r="CV3817" s="23"/>
      <c r="CW3817" s="23"/>
      <c r="CX3817" s="23"/>
      <c r="CY3817" s="23"/>
      <c r="CZ3817" s="23"/>
      <c r="DA3817" s="23"/>
      <c r="DB3817" s="23"/>
      <c r="DC3817" s="23"/>
      <c r="DD3817" s="23"/>
      <c r="DE3817" s="23"/>
      <c r="DF3817" s="23"/>
      <c r="DG3817" s="23"/>
      <c r="DH3817" s="23"/>
      <c r="DI3817" s="23"/>
      <c r="DJ3817" s="23"/>
      <c r="DK3817" s="23"/>
      <c r="DL3817" s="23"/>
      <c r="DM3817" s="23"/>
      <c r="DN3817" s="23"/>
      <c r="DO3817" s="23"/>
      <c r="DP3817" s="23"/>
      <c r="DQ3817" s="23"/>
      <c r="DR3817" s="23"/>
      <c r="DS3817" s="23"/>
      <c r="DT3817" s="23"/>
      <c r="DU3817" s="23"/>
      <c r="DV3817" s="23"/>
      <c r="DW3817" s="23"/>
      <c r="DX3817" s="23"/>
      <c r="DY3817" s="23"/>
      <c r="DZ3817" s="23"/>
      <c r="EA3817" s="23"/>
      <c r="EB3817" s="23"/>
      <c r="EC3817" s="23"/>
      <c r="ED3817" s="23"/>
      <c r="EE3817" s="23"/>
      <c r="EF3817" s="23"/>
    </row>
    <row r="3818" spans="1:136" x14ac:dyDescent="0.2">
      <c r="A3818" s="23"/>
      <c r="B3818" s="23"/>
      <c r="C3818" s="23"/>
      <c r="D3818" s="23"/>
      <c r="E3818" s="23"/>
      <c r="F3818" s="23"/>
      <c r="G3818" s="23"/>
      <c r="H3818" s="23"/>
      <c r="I3818" s="23"/>
      <c r="J3818" s="23"/>
      <c r="K3818" s="23"/>
      <c r="L3818" s="23"/>
      <c r="M3818" s="23"/>
      <c r="N3818" s="23"/>
      <c r="O3818" s="23"/>
      <c r="P3818" s="23"/>
      <c r="Q3818" s="23"/>
      <c r="R3818" s="23"/>
      <c r="S3818" s="23"/>
      <c r="T3818" s="23"/>
      <c r="U3818" s="23"/>
      <c r="V3818" s="23"/>
      <c r="W3818" s="23"/>
      <c r="X3818" s="23"/>
      <c r="Y3818" s="23"/>
      <c r="Z3818" s="23"/>
      <c r="AA3818" s="23"/>
      <c r="AB3818" s="23"/>
      <c r="AC3818" s="23"/>
      <c r="AD3818" s="23"/>
      <c r="AE3818" s="23"/>
      <c r="AF3818" s="23"/>
      <c r="AG3818" s="23"/>
      <c r="AH3818" s="23"/>
      <c r="AI3818" s="23"/>
      <c r="AJ3818" s="23"/>
      <c r="AK3818" s="23"/>
      <c r="AL3818" s="23"/>
      <c r="AM3818" s="23"/>
      <c r="AN3818" s="23"/>
      <c r="AO3818" s="23"/>
      <c r="AP3818" s="23"/>
      <c r="AQ3818" s="23"/>
      <c r="AR3818" s="23"/>
      <c r="AS3818" s="23"/>
      <c r="AT3818" s="23"/>
      <c r="AU3818" s="23"/>
      <c r="AV3818" s="23"/>
      <c r="AW3818" s="23"/>
      <c r="AX3818" s="23"/>
      <c r="AY3818" s="23"/>
      <c r="AZ3818" s="23"/>
      <c r="BA3818" s="23"/>
      <c r="BB3818" s="23"/>
      <c r="BC3818" s="23"/>
      <c r="BD3818" s="23"/>
      <c r="BE3818" s="23"/>
      <c r="BF3818" s="23"/>
      <c r="BG3818" s="23"/>
      <c r="BH3818" s="23"/>
      <c r="BI3818" s="23"/>
      <c r="BJ3818" s="23"/>
      <c r="BK3818" s="23"/>
      <c r="BL3818" s="23"/>
      <c r="BM3818" s="23"/>
      <c r="BN3818" s="23"/>
      <c r="BO3818" s="23"/>
      <c r="BP3818" s="23"/>
      <c r="BQ3818" s="23"/>
      <c r="BR3818" s="23"/>
      <c r="BS3818" s="23"/>
      <c r="BT3818" s="23"/>
      <c r="BU3818" s="23"/>
      <c r="BV3818" s="23"/>
      <c r="BW3818" s="23"/>
      <c r="BX3818" s="23"/>
      <c r="BY3818" s="23"/>
      <c r="BZ3818" s="23"/>
      <c r="CA3818" s="23"/>
      <c r="CB3818" s="23"/>
      <c r="CC3818" s="23"/>
      <c r="CD3818" s="23"/>
      <c r="CE3818" s="23"/>
      <c r="CF3818" s="23"/>
      <c r="CG3818" s="23"/>
      <c r="CH3818" s="23"/>
      <c r="CI3818" s="23"/>
      <c r="CJ3818" s="23"/>
      <c r="CK3818" s="23"/>
      <c r="CL3818" s="23"/>
      <c r="CM3818" s="23"/>
      <c r="CN3818" s="23"/>
      <c r="CO3818" s="23"/>
      <c r="CP3818" s="23"/>
      <c r="CQ3818" s="23"/>
      <c r="CR3818" s="23"/>
      <c r="CS3818" s="23"/>
      <c r="CT3818" s="23"/>
      <c r="CU3818" s="23"/>
      <c r="CV3818" s="23"/>
      <c r="CW3818" s="23"/>
      <c r="CX3818" s="23"/>
      <c r="CY3818" s="23"/>
      <c r="CZ3818" s="23"/>
      <c r="DA3818" s="23"/>
      <c r="DB3818" s="23"/>
      <c r="DC3818" s="23"/>
      <c r="DD3818" s="23"/>
      <c r="DE3818" s="23"/>
      <c r="DF3818" s="23"/>
      <c r="DG3818" s="23"/>
      <c r="DH3818" s="23"/>
      <c r="DI3818" s="23"/>
      <c r="DJ3818" s="23"/>
      <c r="DK3818" s="23"/>
      <c r="DL3818" s="23"/>
      <c r="DM3818" s="23"/>
      <c r="DN3818" s="23"/>
      <c r="DO3818" s="23"/>
      <c r="DP3818" s="23"/>
      <c r="DQ3818" s="23"/>
      <c r="DR3818" s="23"/>
      <c r="DS3818" s="23"/>
      <c r="DT3818" s="23"/>
      <c r="DU3818" s="23"/>
      <c r="DV3818" s="23"/>
      <c r="DW3818" s="23"/>
      <c r="DX3818" s="23"/>
      <c r="DY3818" s="23"/>
      <c r="DZ3818" s="23"/>
      <c r="EA3818" s="23"/>
      <c r="EB3818" s="23"/>
      <c r="EC3818" s="23"/>
      <c r="ED3818" s="23"/>
      <c r="EE3818" s="23"/>
      <c r="EF3818" s="23"/>
    </row>
    <row r="3819" spans="1:136" x14ac:dyDescent="0.2">
      <c r="A3819" s="23"/>
      <c r="B3819" s="23"/>
      <c r="C3819" s="23"/>
      <c r="D3819" s="23"/>
      <c r="E3819" s="23"/>
      <c r="F3819" s="23"/>
      <c r="G3819" s="23"/>
      <c r="H3819" s="23"/>
      <c r="I3819" s="23"/>
      <c r="J3819" s="23"/>
      <c r="K3819" s="23"/>
      <c r="L3819" s="23"/>
      <c r="M3819" s="23"/>
      <c r="N3819" s="23"/>
      <c r="O3819" s="23"/>
      <c r="P3819" s="23"/>
      <c r="Q3819" s="23"/>
      <c r="R3819" s="23"/>
      <c r="S3819" s="23"/>
      <c r="T3819" s="23"/>
      <c r="U3819" s="23"/>
      <c r="V3819" s="23"/>
      <c r="W3819" s="23"/>
      <c r="X3819" s="23"/>
      <c r="Y3819" s="23"/>
      <c r="Z3819" s="23"/>
      <c r="AA3819" s="23"/>
      <c r="AB3819" s="23"/>
      <c r="AC3819" s="23"/>
      <c r="AD3819" s="23"/>
      <c r="AE3819" s="23"/>
      <c r="AF3819" s="23"/>
      <c r="AG3819" s="23"/>
      <c r="AH3819" s="23"/>
      <c r="AI3819" s="23"/>
      <c r="AJ3819" s="23"/>
      <c r="AK3819" s="23"/>
      <c r="AL3819" s="23"/>
      <c r="AM3819" s="23"/>
      <c r="AN3819" s="23"/>
      <c r="AO3819" s="23"/>
      <c r="AP3819" s="23"/>
      <c r="AQ3819" s="23"/>
      <c r="AR3819" s="23"/>
      <c r="AS3819" s="23"/>
      <c r="AT3819" s="23"/>
      <c r="AU3819" s="23"/>
      <c r="AV3819" s="23"/>
      <c r="AW3819" s="23"/>
      <c r="AX3819" s="23"/>
      <c r="AY3819" s="23"/>
      <c r="AZ3819" s="23"/>
      <c r="BA3819" s="23"/>
      <c r="BB3819" s="23"/>
      <c r="BC3819" s="23"/>
      <c r="BD3819" s="23"/>
      <c r="BE3819" s="23"/>
      <c r="BF3819" s="23"/>
      <c r="BG3819" s="23"/>
      <c r="BH3819" s="23"/>
      <c r="BI3819" s="23"/>
      <c r="BJ3819" s="23"/>
      <c r="BK3819" s="23"/>
      <c r="BL3819" s="23"/>
      <c r="BM3819" s="23"/>
      <c r="BN3819" s="23"/>
      <c r="BO3819" s="23"/>
      <c r="BP3819" s="23"/>
      <c r="BQ3819" s="23"/>
      <c r="BR3819" s="23"/>
      <c r="BS3819" s="23"/>
      <c r="BT3819" s="23"/>
      <c r="BU3819" s="23"/>
      <c r="BV3819" s="23"/>
      <c r="BW3819" s="23"/>
      <c r="BX3819" s="23"/>
      <c r="BY3819" s="23"/>
      <c r="BZ3819" s="23"/>
      <c r="CA3819" s="23"/>
      <c r="CB3819" s="23"/>
      <c r="CC3819" s="23"/>
      <c r="CD3819" s="23"/>
      <c r="CE3819" s="23"/>
      <c r="CF3819" s="23"/>
      <c r="CG3819" s="23"/>
      <c r="CH3819" s="23"/>
      <c r="CI3819" s="23"/>
      <c r="CJ3819" s="23"/>
      <c r="CK3819" s="23"/>
      <c r="CL3819" s="23"/>
      <c r="CM3819" s="23"/>
      <c r="CN3819" s="23"/>
      <c r="CO3819" s="23"/>
      <c r="CP3819" s="23"/>
      <c r="CQ3819" s="23"/>
      <c r="CR3819" s="23"/>
      <c r="CS3819" s="23"/>
      <c r="CT3819" s="23"/>
      <c r="CU3819" s="23"/>
      <c r="CV3819" s="23"/>
      <c r="CW3819" s="23"/>
      <c r="CX3819" s="23"/>
      <c r="CY3819" s="23"/>
      <c r="CZ3819" s="23"/>
      <c r="DA3819" s="23"/>
      <c r="DB3819" s="23"/>
      <c r="DC3819" s="23"/>
      <c r="DD3819" s="23"/>
      <c r="DE3819" s="23"/>
      <c r="DF3819" s="23"/>
      <c r="DG3819" s="23"/>
      <c r="DH3819" s="23"/>
      <c r="DI3819" s="23"/>
      <c r="DJ3819" s="23"/>
      <c r="DK3819" s="23"/>
      <c r="DL3819" s="23"/>
      <c r="DM3819" s="23"/>
      <c r="DN3819" s="23"/>
      <c r="DO3819" s="23"/>
      <c r="DP3819" s="23"/>
      <c r="DQ3819" s="23"/>
      <c r="DR3819" s="23"/>
      <c r="DS3819" s="23"/>
      <c r="DT3819" s="23"/>
      <c r="DU3819" s="23"/>
      <c r="DV3819" s="23"/>
      <c r="DW3819" s="23"/>
      <c r="DX3819" s="23"/>
      <c r="DY3819" s="23"/>
      <c r="DZ3819" s="23"/>
      <c r="EA3819" s="23"/>
      <c r="EB3819" s="23"/>
      <c r="EC3819" s="23"/>
      <c r="ED3819" s="23"/>
      <c r="EE3819" s="23"/>
      <c r="EF3819" s="23"/>
    </row>
    <row r="3820" spans="1:136" x14ac:dyDescent="0.2">
      <c r="A3820" s="23"/>
      <c r="B3820" s="23"/>
      <c r="C3820" s="23"/>
      <c r="D3820" s="23"/>
      <c r="E3820" s="23"/>
      <c r="F3820" s="23"/>
      <c r="G3820" s="23"/>
      <c r="H3820" s="23"/>
      <c r="I3820" s="23"/>
      <c r="J3820" s="23"/>
      <c r="K3820" s="23"/>
      <c r="L3820" s="23"/>
      <c r="M3820" s="23"/>
      <c r="N3820" s="23"/>
      <c r="O3820" s="23"/>
      <c r="P3820" s="23"/>
      <c r="Q3820" s="23"/>
      <c r="R3820" s="23"/>
      <c r="S3820" s="23"/>
      <c r="T3820" s="23"/>
      <c r="U3820" s="23"/>
      <c r="V3820" s="23"/>
      <c r="W3820" s="23"/>
      <c r="X3820" s="23"/>
      <c r="Y3820" s="23"/>
      <c r="Z3820" s="23"/>
      <c r="AA3820" s="23"/>
      <c r="AB3820" s="23"/>
      <c r="AC3820" s="23"/>
      <c r="AD3820" s="23"/>
      <c r="AE3820" s="23"/>
      <c r="AF3820" s="23"/>
      <c r="AG3820" s="23"/>
      <c r="AH3820" s="23"/>
      <c r="AI3820" s="23"/>
      <c r="AJ3820" s="23"/>
      <c r="AK3820" s="23"/>
      <c r="AL3820" s="23"/>
      <c r="AM3820" s="23"/>
      <c r="AN3820" s="23"/>
      <c r="AO3820" s="23"/>
      <c r="AP3820" s="23"/>
      <c r="AQ3820" s="23"/>
      <c r="AR3820" s="23"/>
      <c r="AS3820" s="23"/>
      <c r="AT3820" s="23"/>
      <c r="AU3820" s="23"/>
      <c r="AV3820" s="23"/>
      <c r="AW3820" s="23"/>
      <c r="AX3820" s="23"/>
      <c r="AY3820" s="23"/>
      <c r="AZ3820" s="23"/>
      <c r="BA3820" s="23"/>
      <c r="BB3820" s="23"/>
      <c r="BC3820" s="23"/>
      <c r="BD3820" s="23"/>
      <c r="BE3820" s="23"/>
      <c r="BF3820" s="23"/>
      <c r="BG3820" s="23"/>
      <c r="BH3820" s="23"/>
      <c r="BI3820" s="23"/>
      <c r="BJ3820" s="23"/>
      <c r="BK3820" s="23"/>
      <c r="BL3820" s="23"/>
      <c r="BM3820" s="23"/>
      <c r="BN3820" s="23"/>
      <c r="BO3820" s="23"/>
      <c r="BP3820" s="23"/>
      <c r="BQ3820" s="23"/>
      <c r="BR3820" s="23"/>
      <c r="BS3820" s="23"/>
      <c r="BT3820" s="23"/>
      <c r="BU3820" s="23"/>
      <c r="BV3820" s="23"/>
      <c r="BW3820" s="23"/>
      <c r="BX3820" s="23"/>
      <c r="BY3820" s="23"/>
      <c r="BZ3820" s="23"/>
      <c r="CA3820" s="23"/>
      <c r="CB3820" s="23"/>
      <c r="CC3820" s="23"/>
      <c r="CD3820" s="23"/>
      <c r="CE3820" s="23"/>
      <c r="CF3820" s="23"/>
      <c r="CG3820" s="23"/>
      <c r="CH3820" s="23"/>
      <c r="CI3820" s="23"/>
      <c r="CJ3820" s="23"/>
      <c r="CK3820" s="23"/>
      <c r="CL3820" s="23"/>
      <c r="CM3820" s="23"/>
      <c r="CN3820" s="23"/>
      <c r="CO3820" s="23"/>
      <c r="CP3820" s="23"/>
      <c r="CQ3820" s="23"/>
      <c r="CR3820" s="23"/>
      <c r="CS3820" s="23"/>
      <c r="CT3820" s="23"/>
      <c r="CU3820" s="23"/>
      <c r="CV3820" s="23"/>
      <c r="CW3820" s="23"/>
      <c r="CX3820" s="23"/>
      <c r="CY3820" s="23"/>
      <c r="CZ3820" s="23"/>
      <c r="DA3820" s="23"/>
      <c r="DB3820" s="23"/>
      <c r="DC3820" s="23"/>
      <c r="DD3820" s="23"/>
      <c r="DE3820" s="23"/>
      <c r="DF3820" s="23"/>
      <c r="DG3820" s="23"/>
      <c r="DH3820" s="23"/>
      <c r="DI3820" s="23"/>
      <c r="DJ3820" s="23"/>
      <c r="DK3820" s="23"/>
      <c r="DL3820" s="23"/>
      <c r="DM3820" s="23"/>
      <c r="DN3820" s="23"/>
      <c r="DO3820" s="23"/>
      <c r="DP3820" s="23"/>
      <c r="DQ3820" s="23"/>
      <c r="DR3820" s="23"/>
      <c r="DS3820" s="23"/>
      <c r="DT3820" s="23"/>
      <c r="DU3820" s="23"/>
      <c r="DV3820" s="23"/>
      <c r="DW3820" s="23"/>
      <c r="DX3820" s="23"/>
      <c r="DY3820" s="23"/>
      <c r="DZ3820" s="23"/>
      <c r="EA3820" s="23"/>
      <c r="EB3820" s="23"/>
      <c r="EC3820" s="23"/>
      <c r="ED3820" s="23"/>
      <c r="EE3820" s="23"/>
      <c r="EF3820" s="23"/>
    </row>
    <row r="3821" spans="1:136" x14ac:dyDescent="0.2">
      <c r="A3821" s="23"/>
      <c r="B3821" s="23"/>
      <c r="C3821" s="23"/>
      <c r="D3821" s="23"/>
      <c r="E3821" s="23"/>
      <c r="F3821" s="23"/>
      <c r="G3821" s="23"/>
      <c r="H3821" s="23"/>
      <c r="I3821" s="23"/>
      <c r="J3821" s="23"/>
      <c r="K3821" s="23"/>
      <c r="L3821" s="23"/>
      <c r="M3821" s="23"/>
      <c r="N3821" s="23"/>
      <c r="O3821" s="23"/>
      <c r="P3821" s="23"/>
      <c r="Q3821" s="23"/>
      <c r="R3821" s="23"/>
      <c r="S3821" s="23"/>
      <c r="T3821" s="23"/>
      <c r="U3821" s="23"/>
      <c r="V3821" s="23"/>
      <c r="W3821" s="23"/>
      <c r="X3821" s="23"/>
      <c r="Y3821" s="23"/>
      <c r="Z3821" s="23"/>
      <c r="AA3821" s="23"/>
      <c r="AB3821" s="23"/>
      <c r="AC3821" s="23"/>
      <c r="AD3821" s="23"/>
      <c r="AE3821" s="23"/>
      <c r="AF3821" s="23"/>
      <c r="AG3821" s="23"/>
      <c r="AH3821" s="23"/>
      <c r="AI3821" s="23"/>
      <c r="AJ3821" s="23"/>
      <c r="AK3821" s="23"/>
      <c r="AL3821" s="23"/>
      <c r="AM3821" s="23"/>
      <c r="AN3821" s="23"/>
      <c r="AO3821" s="23"/>
      <c r="AP3821" s="23"/>
      <c r="AQ3821" s="23"/>
      <c r="AR3821" s="23"/>
      <c r="AS3821" s="23"/>
      <c r="AT3821" s="23"/>
      <c r="AU3821" s="23"/>
      <c r="AV3821" s="23"/>
      <c r="AW3821" s="23"/>
      <c r="AX3821" s="23"/>
      <c r="AY3821" s="23"/>
      <c r="AZ3821" s="23"/>
      <c r="BA3821" s="23"/>
      <c r="BB3821" s="23"/>
      <c r="BC3821" s="23"/>
      <c r="BD3821" s="23"/>
      <c r="BE3821" s="23"/>
      <c r="BF3821" s="23"/>
      <c r="BG3821" s="23"/>
      <c r="BH3821" s="23"/>
      <c r="BI3821" s="23"/>
      <c r="BJ3821" s="23"/>
      <c r="BK3821" s="23"/>
      <c r="BL3821" s="23"/>
      <c r="BM3821" s="23"/>
      <c r="BN3821" s="23"/>
      <c r="BO3821" s="23"/>
      <c r="BP3821" s="23"/>
      <c r="BQ3821" s="23"/>
      <c r="BR3821" s="23"/>
      <c r="BS3821" s="23"/>
      <c r="BT3821" s="23"/>
      <c r="BU3821" s="23"/>
      <c r="BV3821" s="23"/>
      <c r="BW3821" s="23"/>
      <c r="BX3821" s="23"/>
      <c r="BY3821" s="23"/>
      <c r="BZ3821" s="23"/>
      <c r="CA3821" s="23"/>
      <c r="CB3821" s="23"/>
      <c r="CC3821" s="23"/>
      <c r="CD3821" s="23"/>
      <c r="CE3821" s="23"/>
      <c r="CF3821" s="23"/>
      <c r="CG3821" s="23"/>
      <c r="CH3821" s="23"/>
      <c r="CI3821" s="23"/>
      <c r="CJ3821" s="23"/>
      <c r="CK3821" s="23"/>
      <c r="CL3821" s="23"/>
      <c r="CM3821" s="23"/>
      <c r="CN3821" s="23"/>
      <c r="CO3821" s="23"/>
      <c r="CP3821" s="23"/>
      <c r="CQ3821" s="23"/>
      <c r="CR3821" s="23"/>
      <c r="CS3821" s="23"/>
      <c r="CT3821" s="23"/>
      <c r="CU3821" s="23"/>
      <c r="CV3821" s="23"/>
      <c r="CW3821" s="23"/>
      <c r="CX3821" s="23"/>
      <c r="CY3821" s="23"/>
      <c r="CZ3821" s="23"/>
      <c r="DA3821" s="23"/>
      <c r="DB3821" s="23"/>
      <c r="DC3821" s="23"/>
      <c r="DD3821" s="23"/>
      <c r="DE3821" s="23"/>
      <c r="DF3821" s="23"/>
      <c r="DG3821" s="23"/>
      <c r="DH3821" s="23"/>
      <c r="DI3821" s="23"/>
      <c r="DJ3821" s="23"/>
      <c r="DK3821" s="23"/>
      <c r="DL3821" s="23"/>
      <c r="DM3821" s="23"/>
      <c r="DN3821" s="23"/>
      <c r="DO3821" s="23"/>
      <c r="DP3821" s="23"/>
      <c r="DQ3821" s="23"/>
      <c r="DR3821" s="23"/>
      <c r="DS3821" s="23"/>
      <c r="DT3821" s="23"/>
      <c r="DU3821" s="23"/>
      <c r="DV3821" s="23"/>
      <c r="DW3821" s="23"/>
      <c r="DX3821" s="23"/>
      <c r="DY3821" s="23"/>
      <c r="DZ3821" s="23"/>
      <c r="EA3821" s="23"/>
      <c r="EB3821" s="23"/>
      <c r="EC3821" s="23"/>
      <c r="ED3821" s="23"/>
      <c r="EE3821" s="23"/>
      <c r="EF3821" s="23"/>
    </row>
    <row r="3822" spans="1:136" x14ac:dyDescent="0.2">
      <c r="A3822" s="23"/>
      <c r="B3822" s="23"/>
      <c r="C3822" s="23"/>
      <c r="D3822" s="23"/>
      <c r="E3822" s="23"/>
      <c r="F3822" s="23"/>
      <c r="G3822" s="23"/>
      <c r="H3822" s="23"/>
      <c r="I3822" s="23"/>
      <c r="J3822" s="23"/>
      <c r="K3822" s="23"/>
      <c r="L3822" s="23"/>
      <c r="M3822" s="23"/>
      <c r="N3822" s="23"/>
      <c r="O3822" s="23"/>
      <c r="P3822" s="23"/>
      <c r="Q3822" s="23"/>
      <c r="R3822" s="23"/>
      <c r="S3822" s="23"/>
      <c r="T3822" s="23"/>
      <c r="U3822" s="23"/>
      <c r="V3822" s="23"/>
      <c r="W3822" s="23"/>
      <c r="X3822" s="23"/>
      <c r="Y3822" s="23"/>
      <c r="Z3822" s="23"/>
      <c r="AA3822" s="23"/>
      <c r="AB3822" s="23"/>
      <c r="AC3822" s="23"/>
      <c r="AD3822" s="23"/>
      <c r="AE3822" s="23"/>
      <c r="AF3822" s="23"/>
      <c r="AG3822" s="23"/>
      <c r="AH3822" s="23"/>
      <c r="AI3822" s="23"/>
      <c r="AJ3822" s="23"/>
      <c r="AK3822" s="23"/>
      <c r="AL3822" s="23"/>
      <c r="AM3822" s="23"/>
      <c r="AN3822" s="23"/>
      <c r="AO3822" s="23"/>
      <c r="AP3822" s="23"/>
      <c r="AQ3822" s="23"/>
      <c r="AR3822" s="23"/>
      <c r="AS3822" s="23"/>
      <c r="AT3822" s="23"/>
      <c r="AU3822" s="23"/>
      <c r="AV3822" s="23"/>
      <c r="AW3822" s="23"/>
      <c r="AX3822" s="23"/>
      <c r="AY3822" s="23"/>
      <c r="AZ3822" s="23"/>
      <c r="BA3822" s="23"/>
      <c r="BB3822" s="23"/>
      <c r="BC3822" s="23"/>
      <c r="BD3822" s="23"/>
      <c r="BE3822" s="23"/>
      <c r="BF3822" s="23"/>
      <c r="BG3822" s="23"/>
      <c r="BH3822" s="23"/>
      <c r="BI3822" s="23"/>
      <c r="BJ3822" s="23"/>
      <c r="BK3822" s="23"/>
      <c r="BL3822" s="23"/>
      <c r="BM3822" s="23"/>
      <c r="BN3822" s="23"/>
      <c r="BO3822" s="23"/>
      <c r="BP3822" s="23"/>
      <c r="BQ3822" s="23"/>
      <c r="BR3822" s="23"/>
      <c r="BS3822" s="23"/>
      <c r="BT3822" s="23"/>
      <c r="BU3822" s="23"/>
      <c r="BV3822" s="23"/>
      <c r="BW3822" s="23"/>
      <c r="BX3822" s="23"/>
      <c r="BY3822" s="23"/>
      <c r="BZ3822" s="23"/>
      <c r="CA3822" s="23"/>
      <c r="CB3822" s="23"/>
      <c r="CC3822" s="23"/>
      <c r="CD3822" s="23"/>
      <c r="CE3822" s="23"/>
      <c r="CF3822" s="23"/>
      <c r="CG3822" s="23"/>
      <c r="CH3822" s="23"/>
      <c r="CI3822" s="23"/>
      <c r="CJ3822" s="23"/>
      <c r="CK3822" s="23"/>
      <c r="CL3822" s="23"/>
      <c r="CM3822" s="23"/>
      <c r="CN3822" s="23"/>
      <c r="CO3822" s="23"/>
      <c r="CP3822" s="23"/>
      <c r="CQ3822" s="23"/>
      <c r="CR3822" s="23"/>
      <c r="CS3822" s="23"/>
      <c r="CT3822" s="23"/>
      <c r="CU3822" s="23"/>
      <c r="CV3822" s="23"/>
      <c r="CW3822" s="23"/>
      <c r="CX3822" s="23"/>
      <c r="CY3822" s="23"/>
      <c r="CZ3822" s="23"/>
      <c r="DA3822" s="23"/>
      <c r="DB3822" s="23"/>
      <c r="DC3822" s="23"/>
      <c r="DD3822" s="23"/>
      <c r="DE3822" s="23"/>
      <c r="DF3822" s="23"/>
      <c r="DG3822" s="23"/>
      <c r="DH3822" s="23"/>
      <c r="DI3822" s="23"/>
      <c r="DJ3822" s="23"/>
      <c r="DK3822" s="23"/>
      <c r="DL3822" s="23"/>
      <c r="DM3822" s="23"/>
      <c r="DN3822" s="23"/>
      <c r="DO3822" s="23"/>
      <c r="DP3822" s="23"/>
      <c r="DQ3822" s="23"/>
      <c r="DR3822" s="23"/>
      <c r="DS3822" s="23"/>
      <c r="DT3822" s="23"/>
      <c r="DU3822" s="23"/>
      <c r="DV3822" s="23"/>
      <c r="DW3822" s="23"/>
      <c r="DX3822" s="23"/>
      <c r="DY3822" s="23"/>
      <c r="DZ3822" s="23"/>
      <c r="EA3822" s="23"/>
      <c r="EB3822" s="23"/>
      <c r="EC3822" s="23"/>
      <c r="ED3822" s="23"/>
      <c r="EE3822" s="23"/>
      <c r="EF3822" s="23"/>
    </row>
    <row r="3823" spans="1:136" x14ac:dyDescent="0.2">
      <c r="A3823" s="23"/>
      <c r="B3823" s="23"/>
      <c r="C3823" s="23"/>
      <c r="D3823" s="23"/>
      <c r="E3823" s="23"/>
      <c r="F3823" s="23"/>
      <c r="G3823" s="23"/>
      <c r="H3823" s="23"/>
      <c r="I3823" s="23"/>
      <c r="J3823" s="23"/>
      <c r="K3823" s="23"/>
      <c r="L3823" s="23"/>
      <c r="M3823" s="23"/>
      <c r="N3823" s="23"/>
      <c r="O3823" s="23"/>
      <c r="P3823" s="23"/>
      <c r="Q3823" s="23"/>
      <c r="R3823" s="23"/>
      <c r="S3823" s="23"/>
      <c r="T3823" s="23"/>
      <c r="U3823" s="23"/>
      <c r="V3823" s="23"/>
      <c r="W3823" s="23"/>
      <c r="X3823" s="23"/>
      <c r="Y3823" s="23"/>
      <c r="Z3823" s="23"/>
      <c r="AA3823" s="23"/>
      <c r="AB3823" s="23"/>
      <c r="AC3823" s="23"/>
      <c r="AD3823" s="23"/>
      <c r="AE3823" s="23"/>
      <c r="AF3823" s="23"/>
      <c r="AG3823" s="23"/>
      <c r="AH3823" s="23"/>
      <c r="AI3823" s="23"/>
      <c r="AJ3823" s="23"/>
      <c r="AK3823" s="23"/>
      <c r="AL3823" s="23"/>
      <c r="AM3823" s="23"/>
      <c r="AN3823" s="23"/>
      <c r="AO3823" s="23"/>
      <c r="AP3823" s="23"/>
      <c r="AQ3823" s="23"/>
      <c r="AR3823" s="23"/>
      <c r="AS3823" s="23"/>
      <c r="AT3823" s="23"/>
      <c r="AU3823" s="23"/>
      <c r="AV3823" s="23"/>
      <c r="AW3823" s="23"/>
      <c r="AX3823" s="23"/>
      <c r="AY3823" s="23"/>
      <c r="AZ3823" s="23"/>
      <c r="BA3823" s="23"/>
      <c r="BB3823" s="23"/>
      <c r="BC3823" s="23"/>
      <c r="BD3823" s="23"/>
      <c r="BE3823" s="23"/>
      <c r="BF3823" s="23"/>
      <c r="BG3823" s="23"/>
      <c r="BH3823" s="23"/>
      <c r="BI3823" s="23"/>
      <c r="BJ3823" s="23"/>
      <c r="BK3823" s="23"/>
      <c r="BL3823" s="23"/>
      <c r="BM3823" s="23"/>
      <c r="BN3823" s="23"/>
      <c r="BO3823" s="23"/>
      <c r="BP3823" s="23"/>
      <c r="BQ3823" s="23"/>
      <c r="BR3823" s="23"/>
      <c r="BS3823" s="23"/>
      <c r="BT3823" s="23"/>
      <c r="BU3823" s="23"/>
      <c r="BV3823" s="23"/>
      <c r="BW3823" s="23"/>
      <c r="BX3823" s="23"/>
      <c r="BY3823" s="23"/>
      <c r="BZ3823" s="23"/>
      <c r="CA3823" s="23"/>
      <c r="CB3823" s="23"/>
      <c r="CC3823" s="23"/>
      <c r="CD3823" s="23"/>
      <c r="CE3823" s="23"/>
      <c r="CF3823" s="23"/>
      <c r="CG3823" s="23"/>
      <c r="CH3823" s="23"/>
      <c r="CI3823" s="23"/>
      <c r="CJ3823" s="23"/>
      <c r="CK3823" s="23"/>
      <c r="CL3823" s="23"/>
      <c r="CM3823" s="23"/>
      <c r="CN3823" s="23"/>
      <c r="CO3823" s="23"/>
      <c r="CP3823" s="23"/>
      <c r="CQ3823" s="23"/>
      <c r="CR3823" s="23"/>
      <c r="CS3823" s="23"/>
      <c r="CT3823" s="23"/>
      <c r="CU3823" s="23"/>
      <c r="CV3823" s="23"/>
      <c r="CW3823" s="23"/>
      <c r="CX3823" s="23"/>
      <c r="CY3823" s="23"/>
      <c r="CZ3823" s="23"/>
      <c r="DA3823" s="23"/>
      <c r="DB3823" s="23"/>
      <c r="DC3823" s="23"/>
      <c r="DD3823" s="23"/>
      <c r="DE3823" s="23"/>
      <c r="DF3823" s="23"/>
      <c r="DG3823" s="23"/>
      <c r="DH3823" s="23"/>
      <c r="DI3823" s="23"/>
      <c r="DJ3823" s="23"/>
      <c r="DK3823" s="23"/>
      <c r="DL3823" s="23"/>
      <c r="DM3823" s="23"/>
      <c r="DN3823" s="23"/>
      <c r="DO3823" s="23"/>
      <c r="DP3823" s="23"/>
      <c r="DQ3823" s="23"/>
      <c r="DR3823" s="23"/>
      <c r="DS3823" s="23"/>
      <c r="DT3823" s="23"/>
      <c r="DU3823" s="23"/>
      <c r="DV3823" s="23"/>
      <c r="DW3823" s="23"/>
      <c r="DX3823" s="23"/>
      <c r="DY3823" s="23"/>
      <c r="DZ3823" s="23"/>
      <c r="EA3823" s="23"/>
      <c r="EB3823" s="23"/>
      <c r="EC3823" s="23"/>
      <c r="ED3823" s="23"/>
      <c r="EE3823" s="23"/>
      <c r="EF3823" s="23"/>
    </row>
    <row r="3824" spans="1:136" x14ac:dyDescent="0.2">
      <c r="A3824" s="23"/>
      <c r="B3824" s="23"/>
      <c r="C3824" s="23"/>
      <c r="D3824" s="23"/>
      <c r="E3824" s="23"/>
      <c r="F3824" s="23"/>
      <c r="G3824" s="23"/>
      <c r="H3824" s="23"/>
      <c r="I3824" s="23"/>
      <c r="J3824" s="23"/>
      <c r="K3824" s="23"/>
      <c r="L3824" s="23"/>
      <c r="M3824" s="23"/>
      <c r="N3824" s="23"/>
      <c r="O3824" s="23"/>
      <c r="P3824" s="23"/>
      <c r="Q3824" s="23"/>
      <c r="R3824" s="23"/>
      <c r="S3824" s="23"/>
      <c r="T3824" s="23"/>
      <c r="U3824" s="23"/>
      <c r="V3824" s="23"/>
      <c r="W3824" s="23"/>
      <c r="X3824" s="23"/>
      <c r="Y3824" s="23"/>
      <c r="Z3824" s="23"/>
      <c r="AA3824" s="23"/>
      <c r="AB3824" s="23"/>
      <c r="AC3824" s="23"/>
      <c r="AD3824" s="23"/>
      <c r="AE3824" s="23"/>
      <c r="AF3824" s="23"/>
      <c r="AG3824" s="23"/>
      <c r="AH3824" s="23"/>
      <c r="AI3824" s="23"/>
      <c r="AJ3824" s="23"/>
      <c r="AK3824" s="23"/>
      <c r="AL3824" s="23"/>
      <c r="AM3824" s="23"/>
      <c r="AN3824" s="23"/>
      <c r="AO3824" s="23"/>
      <c r="AP3824" s="23"/>
      <c r="AQ3824" s="23"/>
      <c r="AR3824" s="23"/>
      <c r="AS3824" s="23"/>
      <c r="AT3824" s="23"/>
      <c r="AU3824" s="23"/>
      <c r="AV3824" s="23"/>
      <c r="AW3824" s="23"/>
      <c r="AX3824" s="23"/>
      <c r="AY3824" s="23"/>
      <c r="AZ3824" s="23"/>
      <c r="BA3824" s="23"/>
      <c r="BB3824" s="23"/>
      <c r="BC3824" s="23"/>
      <c r="BD3824" s="23"/>
      <c r="BE3824" s="23"/>
      <c r="BF3824" s="23"/>
      <c r="BG3824" s="23"/>
      <c r="BH3824" s="23"/>
      <c r="BI3824" s="23"/>
      <c r="BJ3824" s="23"/>
      <c r="BK3824" s="23"/>
      <c r="BL3824" s="23"/>
      <c r="BM3824" s="23"/>
      <c r="BN3824" s="23"/>
      <c r="BO3824" s="23"/>
      <c r="BP3824" s="23"/>
      <c r="BQ3824" s="23"/>
      <c r="BR3824" s="23"/>
      <c r="BS3824" s="23"/>
      <c r="BT3824" s="23"/>
      <c r="BU3824" s="23"/>
      <c r="BV3824" s="23"/>
      <c r="BW3824" s="23"/>
      <c r="BX3824" s="23"/>
      <c r="BY3824" s="23"/>
      <c r="BZ3824" s="23"/>
      <c r="CA3824" s="23"/>
      <c r="CB3824" s="23"/>
      <c r="CC3824" s="23"/>
      <c r="CD3824" s="23"/>
      <c r="CE3824" s="23"/>
      <c r="CF3824" s="23"/>
      <c r="CG3824" s="23"/>
      <c r="CH3824" s="23"/>
      <c r="CI3824" s="23"/>
      <c r="CJ3824" s="23"/>
      <c r="CK3824" s="23"/>
      <c r="CL3824" s="23"/>
      <c r="CM3824" s="23"/>
      <c r="CN3824" s="23"/>
      <c r="CO3824" s="23"/>
      <c r="CP3824" s="23"/>
      <c r="CQ3824" s="23"/>
      <c r="CR3824" s="23"/>
      <c r="CS3824" s="23"/>
      <c r="CT3824" s="23"/>
      <c r="CU3824" s="23"/>
      <c r="CV3824" s="23"/>
      <c r="CW3824" s="23"/>
      <c r="CX3824" s="23"/>
      <c r="CY3824" s="23"/>
      <c r="CZ3824" s="23"/>
      <c r="DA3824" s="23"/>
      <c r="DB3824" s="23"/>
      <c r="DC3824" s="23"/>
      <c r="DD3824" s="23"/>
      <c r="DE3824" s="23"/>
      <c r="DF3824" s="23"/>
      <c r="DG3824" s="23"/>
      <c r="DH3824" s="23"/>
      <c r="DI3824" s="23"/>
      <c r="DJ3824" s="23"/>
      <c r="DK3824" s="23"/>
      <c r="DL3824" s="23"/>
      <c r="DM3824" s="23"/>
      <c r="DN3824" s="23"/>
      <c r="DO3824" s="23"/>
      <c r="DP3824" s="23"/>
      <c r="DQ3824" s="23"/>
      <c r="DR3824" s="23"/>
      <c r="DS3824" s="23"/>
      <c r="DT3824" s="23"/>
      <c r="DU3824" s="23"/>
      <c r="DV3824" s="23"/>
      <c r="DW3824" s="23"/>
      <c r="DX3824" s="23"/>
      <c r="DY3824" s="23"/>
      <c r="DZ3824" s="23"/>
      <c r="EA3824" s="23"/>
      <c r="EB3824" s="23"/>
      <c r="EC3824" s="23"/>
      <c r="ED3824" s="23"/>
      <c r="EE3824" s="23"/>
      <c r="EF3824" s="23"/>
    </row>
    <row r="3825" spans="1:136" x14ac:dyDescent="0.2">
      <c r="A3825" s="23"/>
      <c r="B3825" s="23"/>
      <c r="C3825" s="23"/>
      <c r="D3825" s="23"/>
      <c r="E3825" s="23"/>
      <c r="F3825" s="23"/>
      <c r="G3825" s="23"/>
      <c r="H3825" s="23"/>
      <c r="I3825" s="23"/>
      <c r="J3825" s="23"/>
      <c r="K3825" s="23"/>
      <c r="L3825" s="23"/>
      <c r="M3825" s="23"/>
      <c r="N3825" s="23"/>
      <c r="O3825" s="23"/>
      <c r="P3825" s="23"/>
      <c r="Q3825" s="23"/>
      <c r="R3825" s="23"/>
      <c r="S3825" s="23"/>
      <c r="T3825" s="23"/>
      <c r="U3825" s="23"/>
      <c r="V3825" s="23"/>
      <c r="W3825" s="23"/>
      <c r="X3825" s="23"/>
      <c r="Y3825" s="23"/>
      <c r="Z3825" s="23"/>
      <c r="AA3825" s="23"/>
      <c r="AB3825" s="23"/>
      <c r="AC3825" s="23"/>
      <c r="AD3825" s="23"/>
      <c r="AE3825" s="23"/>
      <c r="AF3825" s="23"/>
      <c r="AG3825" s="23"/>
      <c r="AH3825" s="23"/>
      <c r="AI3825" s="23"/>
      <c r="AJ3825" s="23"/>
      <c r="AK3825" s="23"/>
      <c r="AL3825" s="23"/>
      <c r="AM3825" s="23"/>
      <c r="AN3825" s="23"/>
      <c r="AO3825" s="23"/>
      <c r="AP3825" s="23"/>
      <c r="AQ3825" s="23"/>
      <c r="AR3825" s="23"/>
      <c r="AS3825" s="23"/>
      <c r="AT3825" s="23"/>
      <c r="AU3825" s="23"/>
      <c r="AV3825" s="23"/>
      <c r="AW3825" s="23"/>
      <c r="AX3825" s="23"/>
      <c r="AY3825" s="23"/>
      <c r="AZ3825" s="23"/>
      <c r="BA3825" s="23"/>
      <c r="BB3825" s="23"/>
      <c r="BC3825" s="23"/>
      <c r="BD3825" s="23"/>
      <c r="BE3825" s="23"/>
      <c r="BF3825" s="23"/>
      <c r="BG3825" s="23"/>
      <c r="BH3825" s="23"/>
      <c r="BI3825" s="23"/>
      <c r="BJ3825" s="23"/>
      <c r="BK3825" s="23"/>
      <c r="BL3825" s="23"/>
      <c r="BM3825" s="23"/>
      <c r="BN3825" s="23"/>
      <c r="BO3825" s="23"/>
      <c r="BP3825" s="23"/>
      <c r="BQ3825" s="23"/>
      <c r="BR3825" s="23"/>
      <c r="BS3825" s="23"/>
      <c r="BT3825" s="23"/>
      <c r="BU3825" s="23"/>
      <c r="BV3825" s="23"/>
      <c r="BW3825" s="23"/>
      <c r="BX3825" s="23"/>
      <c r="BY3825" s="23"/>
      <c r="BZ3825" s="23"/>
      <c r="CA3825" s="23"/>
      <c r="CB3825" s="23"/>
      <c r="CC3825" s="23"/>
      <c r="CD3825" s="23"/>
      <c r="CE3825" s="23"/>
      <c r="CF3825" s="23"/>
      <c r="CG3825" s="23"/>
      <c r="CH3825" s="23"/>
      <c r="CI3825" s="23"/>
      <c r="CJ3825" s="23"/>
      <c r="CK3825" s="23"/>
      <c r="CL3825" s="23"/>
      <c r="CM3825" s="23"/>
      <c r="CN3825" s="23"/>
      <c r="CO3825" s="23"/>
      <c r="CP3825" s="23"/>
      <c r="CQ3825" s="23"/>
      <c r="CR3825" s="23"/>
      <c r="CS3825" s="23"/>
      <c r="CT3825" s="23"/>
      <c r="CU3825" s="23"/>
      <c r="CV3825" s="23"/>
      <c r="CW3825" s="23"/>
      <c r="CX3825" s="23"/>
      <c r="CY3825" s="23"/>
      <c r="CZ3825" s="23"/>
      <c r="DA3825" s="23"/>
      <c r="DB3825" s="23"/>
      <c r="DC3825" s="23"/>
      <c r="DD3825" s="23"/>
      <c r="DE3825" s="23"/>
      <c r="DF3825" s="23"/>
      <c r="DG3825" s="23"/>
      <c r="DH3825" s="23"/>
      <c r="DI3825" s="23"/>
      <c r="DJ3825" s="23"/>
      <c r="DK3825" s="23"/>
      <c r="DL3825" s="23"/>
      <c r="DM3825" s="23"/>
      <c r="DN3825" s="23"/>
      <c r="DO3825" s="23"/>
      <c r="DP3825" s="23"/>
      <c r="DQ3825" s="23"/>
      <c r="DR3825" s="23"/>
      <c r="DS3825" s="23"/>
      <c r="DT3825" s="23"/>
      <c r="DU3825" s="23"/>
      <c r="DV3825" s="23"/>
      <c r="DW3825" s="23"/>
      <c r="DX3825" s="23"/>
      <c r="DY3825" s="23"/>
      <c r="DZ3825" s="23"/>
      <c r="EA3825" s="23"/>
      <c r="EB3825" s="23"/>
      <c r="EC3825" s="23"/>
      <c r="ED3825" s="23"/>
      <c r="EE3825" s="23"/>
      <c r="EF3825" s="23"/>
    </row>
    <row r="3826" spans="1:136" x14ac:dyDescent="0.2">
      <c r="A3826" s="23"/>
      <c r="B3826" s="23"/>
      <c r="C3826" s="23"/>
      <c r="D3826" s="23"/>
      <c r="E3826" s="23"/>
      <c r="F3826" s="23"/>
      <c r="G3826" s="23"/>
      <c r="H3826" s="23"/>
      <c r="I3826" s="23"/>
      <c r="J3826" s="23"/>
      <c r="K3826" s="23"/>
      <c r="L3826" s="23"/>
      <c r="M3826" s="23"/>
      <c r="N3826" s="23"/>
      <c r="O3826" s="23"/>
      <c r="P3826" s="23"/>
      <c r="Q3826" s="23"/>
      <c r="R3826" s="23"/>
      <c r="S3826" s="23"/>
      <c r="T3826" s="23"/>
      <c r="U3826" s="23"/>
      <c r="V3826" s="23"/>
      <c r="W3826" s="23"/>
      <c r="X3826" s="23"/>
      <c r="Y3826" s="23"/>
      <c r="Z3826" s="23"/>
      <c r="AA3826" s="23"/>
      <c r="AB3826" s="23"/>
      <c r="AC3826" s="23"/>
      <c r="AD3826" s="23"/>
      <c r="AE3826" s="23"/>
      <c r="AF3826" s="23"/>
      <c r="AG3826" s="23"/>
      <c r="AH3826" s="23"/>
      <c r="AI3826" s="23"/>
      <c r="AJ3826" s="23"/>
      <c r="AK3826" s="23"/>
      <c r="AL3826" s="23"/>
      <c r="AM3826" s="23"/>
      <c r="AN3826" s="23"/>
      <c r="AO3826" s="23"/>
      <c r="AP3826" s="23"/>
      <c r="AQ3826" s="23"/>
      <c r="AR3826" s="23"/>
      <c r="AS3826" s="23"/>
      <c r="AT3826" s="23"/>
      <c r="AU3826" s="23"/>
      <c r="AV3826" s="23"/>
      <c r="AW3826" s="23"/>
      <c r="AX3826" s="23"/>
      <c r="AY3826" s="23"/>
      <c r="AZ3826" s="23"/>
      <c r="BA3826" s="23"/>
      <c r="BB3826" s="23"/>
      <c r="BC3826" s="23"/>
      <c r="BD3826" s="23"/>
      <c r="BE3826" s="23"/>
      <c r="BF3826" s="23"/>
      <c r="BG3826" s="23"/>
      <c r="BH3826" s="23"/>
      <c r="BI3826" s="23"/>
      <c r="BJ3826" s="23"/>
      <c r="BK3826" s="23"/>
      <c r="BL3826" s="23"/>
      <c r="BM3826" s="23"/>
      <c r="BN3826" s="23"/>
      <c r="BO3826" s="23"/>
      <c r="BP3826" s="23"/>
      <c r="BQ3826" s="23"/>
      <c r="BR3826" s="23"/>
      <c r="BS3826" s="23"/>
      <c r="BT3826" s="23"/>
      <c r="BU3826" s="23"/>
      <c r="BV3826" s="23"/>
      <c r="BW3826" s="23"/>
      <c r="BX3826" s="23"/>
      <c r="BY3826" s="23"/>
      <c r="BZ3826" s="23"/>
      <c r="CA3826" s="23"/>
      <c r="CB3826" s="23"/>
      <c r="CC3826" s="23"/>
      <c r="CD3826" s="23"/>
      <c r="CE3826" s="23"/>
      <c r="CF3826" s="23"/>
      <c r="CG3826" s="23"/>
      <c r="CH3826" s="23"/>
      <c r="CI3826" s="23"/>
      <c r="CJ3826" s="23"/>
      <c r="CK3826" s="23"/>
      <c r="CL3826" s="23"/>
      <c r="CM3826" s="23"/>
      <c r="CN3826" s="23"/>
      <c r="CO3826" s="23"/>
      <c r="CP3826" s="23"/>
      <c r="CQ3826" s="23"/>
      <c r="CR3826" s="23"/>
      <c r="CS3826" s="23"/>
      <c r="CT3826" s="23"/>
      <c r="CU3826" s="23"/>
      <c r="CV3826" s="23"/>
      <c r="CW3826" s="23"/>
      <c r="CX3826" s="23"/>
      <c r="CY3826" s="23"/>
      <c r="CZ3826" s="23"/>
      <c r="DA3826" s="23"/>
      <c r="DB3826" s="23"/>
      <c r="DC3826" s="23"/>
      <c r="DD3826" s="23"/>
      <c r="DE3826" s="23"/>
      <c r="DF3826" s="23"/>
      <c r="DG3826" s="23"/>
      <c r="DH3826" s="23"/>
      <c r="DI3826" s="23"/>
      <c r="DJ3826" s="23"/>
      <c r="DK3826" s="23"/>
      <c r="DL3826" s="23"/>
      <c r="DM3826" s="23"/>
      <c r="DN3826" s="23"/>
      <c r="DO3826" s="23"/>
      <c r="DP3826" s="23"/>
      <c r="DQ3826" s="23"/>
      <c r="DR3826" s="23"/>
      <c r="DS3826" s="23"/>
      <c r="DT3826" s="23"/>
      <c r="DU3826" s="23"/>
      <c r="DV3826" s="23"/>
      <c r="DW3826" s="23"/>
      <c r="DX3826" s="23"/>
      <c r="DY3826" s="23"/>
      <c r="DZ3826" s="23"/>
      <c r="EA3826" s="23"/>
      <c r="EB3826" s="23"/>
      <c r="EC3826" s="23"/>
      <c r="ED3826" s="23"/>
      <c r="EE3826" s="23"/>
      <c r="EF3826" s="23"/>
    </row>
    <row r="3827" spans="1:136" x14ac:dyDescent="0.2">
      <c r="A3827" s="23"/>
      <c r="B3827" s="23"/>
      <c r="C3827" s="23"/>
      <c r="D3827" s="23"/>
      <c r="E3827" s="23"/>
      <c r="F3827" s="23"/>
      <c r="G3827" s="23"/>
      <c r="H3827" s="23"/>
      <c r="I3827" s="23"/>
      <c r="J3827" s="23"/>
      <c r="K3827" s="23"/>
      <c r="L3827" s="23"/>
      <c r="M3827" s="23"/>
      <c r="N3827" s="23"/>
      <c r="O3827" s="23"/>
      <c r="P3827" s="23"/>
      <c r="Q3827" s="23"/>
      <c r="R3827" s="23"/>
      <c r="S3827" s="23"/>
      <c r="T3827" s="23"/>
      <c r="U3827" s="23"/>
      <c r="V3827" s="23"/>
      <c r="W3827" s="23"/>
      <c r="X3827" s="23"/>
      <c r="Y3827" s="23"/>
      <c r="Z3827" s="23"/>
      <c r="AA3827" s="23"/>
      <c r="AB3827" s="23"/>
      <c r="AC3827" s="23"/>
      <c r="AD3827" s="23"/>
      <c r="AE3827" s="23"/>
      <c r="AF3827" s="23"/>
      <c r="AG3827" s="23"/>
      <c r="AH3827" s="23"/>
      <c r="AI3827" s="23"/>
      <c r="AJ3827" s="23"/>
      <c r="AK3827" s="23"/>
      <c r="AL3827" s="23"/>
      <c r="AM3827" s="23"/>
      <c r="AN3827" s="23"/>
      <c r="AO3827" s="23"/>
      <c r="AP3827" s="23"/>
      <c r="AQ3827" s="23"/>
      <c r="AR3827" s="23"/>
      <c r="AS3827" s="23"/>
      <c r="AT3827" s="23"/>
      <c r="AU3827" s="23"/>
      <c r="AV3827" s="23"/>
      <c r="AW3827" s="23"/>
      <c r="AX3827" s="23"/>
      <c r="AY3827" s="23"/>
      <c r="AZ3827" s="23"/>
      <c r="BA3827" s="23"/>
      <c r="BB3827" s="23"/>
      <c r="BC3827" s="23"/>
      <c r="BD3827" s="23"/>
      <c r="BE3827" s="23"/>
      <c r="BF3827" s="23"/>
      <c r="BG3827" s="23"/>
      <c r="BH3827" s="23"/>
      <c r="BI3827" s="23"/>
      <c r="BJ3827" s="23"/>
      <c r="BK3827" s="23"/>
      <c r="BL3827" s="23"/>
      <c r="BM3827" s="23"/>
      <c r="BN3827" s="23"/>
      <c r="BO3827" s="23"/>
      <c r="BP3827" s="23"/>
      <c r="BQ3827" s="23"/>
      <c r="BR3827" s="23"/>
      <c r="BS3827" s="23"/>
      <c r="BT3827" s="23"/>
      <c r="BU3827" s="23"/>
      <c r="BV3827" s="23"/>
      <c r="BW3827" s="23"/>
      <c r="BX3827" s="23"/>
      <c r="BY3827" s="23"/>
      <c r="BZ3827" s="23"/>
      <c r="CA3827" s="23"/>
      <c r="CB3827" s="23"/>
      <c r="CC3827" s="23"/>
      <c r="CD3827" s="23"/>
      <c r="CE3827" s="23"/>
      <c r="CF3827" s="23"/>
      <c r="CG3827" s="23"/>
      <c r="CH3827" s="23"/>
      <c r="CI3827" s="23"/>
      <c r="CJ3827" s="23"/>
      <c r="CK3827" s="23"/>
      <c r="CL3827" s="23"/>
      <c r="CM3827" s="23"/>
      <c r="CN3827" s="23"/>
      <c r="CO3827" s="23"/>
      <c r="CP3827" s="23"/>
      <c r="CQ3827" s="23"/>
      <c r="CR3827" s="23"/>
      <c r="CS3827" s="23"/>
      <c r="CT3827" s="23"/>
      <c r="CU3827" s="23"/>
      <c r="CV3827" s="23"/>
      <c r="CW3827" s="23"/>
      <c r="CX3827" s="23"/>
      <c r="CY3827" s="23"/>
      <c r="CZ3827" s="23"/>
      <c r="DA3827" s="23"/>
      <c r="DB3827" s="23"/>
      <c r="DC3827" s="23"/>
      <c r="DD3827" s="23"/>
      <c r="DE3827" s="23"/>
      <c r="DF3827" s="23"/>
      <c r="DG3827" s="23"/>
      <c r="DH3827" s="23"/>
      <c r="DI3827" s="23"/>
      <c r="DJ3827" s="23"/>
      <c r="DK3827" s="23"/>
      <c r="DL3827" s="23"/>
      <c r="DM3827" s="23"/>
      <c r="DN3827" s="23"/>
      <c r="DO3827" s="23"/>
      <c r="DP3827" s="23"/>
      <c r="DQ3827" s="23"/>
      <c r="DR3827" s="23"/>
      <c r="DS3827" s="23"/>
      <c r="DT3827" s="23"/>
      <c r="DU3827" s="23"/>
      <c r="DV3827" s="23"/>
      <c r="DW3827" s="23"/>
      <c r="DX3827" s="23"/>
      <c r="DY3827" s="23"/>
      <c r="DZ3827" s="23"/>
      <c r="EA3827" s="23"/>
      <c r="EB3827" s="23"/>
      <c r="EC3827" s="23"/>
      <c r="ED3827" s="23"/>
      <c r="EE3827" s="23"/>
      <c r="EF3827" s="23"/>
    </row>
    <row r="3828" spans="1:136" x14ac:dyDescent="0.2">
      <c r="A3828" s="23"/>
      <c r="B3828" s="23"/>
      <c r="C3828" s="23"/>
      <c r="D3828" s="23"/>
      <c r="E3828" s="23"/>
      <c r="F3828" s="23"/>
      <c r="G3828" s="23"/>
      <c r="H3828" s="23"/>
      <c r="I3828" s="23"/>
      <c r="J3828" s="23"/>
      <c r="K3828" s="23"/>
      <c r="L3828" s="23"/>
      <c r="M3828" s="23"/>
      <c r="N3828" s="23"/>
      <c r="O3828" s="23"/>
      <c r="P3828" s="23"/>
      <c r="Q3828" s="23"/>
      <c r="R3828" s="23"/>
      <c r="S3828" s="23"/>
      <c r="T3828" s="23"/>
      <c r="U3828" s="23"/>
      <c r="V3828" s="23"/>
      <c r="W3828" s="23"/>
      <c r="X3828" s="23"/>
      <c r="Y3828" s="23"/>
      <c r="Z3828" s="23"/>
      <c r="AA3828" s="23"/>
      <c r="AB3828" s="23"/>
      <c r="AC3828" s="23"/>
      <c r="AD3828" s="23"/>
      <c r="AE3828" s="23"/>
      <c r="AF3828" s="23"/>
      <c r="AG3828" s="23"/>
      <c r="AH3828" s="23"/>
      <c r="AI3828" s="23"/>
      <c r="AJ3828" s="23"/>
      <c r="AK3828" s="23"/>
      <c r="AL3828" s="23"/>
      <c r="AM3828" s="23"/>
      <c r="AN3828" s="23"/>
      <c r="AO3828" s="23"/>
      <c r="AP3828" s="23"/>
      <c r="AQ3828" s="23"/>
      <c r="AR3828" s="23"/>
      <c r="AS3828" s="23"/>
      <c r="AT3828" s="23"/>
      <c r="AU3828" s="23"/>
      <c r="AV3828" s="23"/>
      <c r="AW3828" s="23"/>
      <c r="AX3828" s="23"/>
      <c r="AY3828" s="23"/>
      <c r="AZ3828" s="23"/>
      <c r="BA3828" s="23"/>
      <c r="BB3828" s="23"/>
      <c r="BC3828" s="23"/>
      <c r="BD3828" s="23"/>
      <c r="BE3828" s="23"/>
      <c r="BF3828" s="23"/>
      <c r="BG3828" s="23"/>
      <c r="BH3828" s="23"/>
      <c r="BI3828" s="23"/>
      <c r="BJ3828" s="23"/>
      <c r="BK3828" s="23"/>
      <c r="BL3828" s="23"/>
      <c r="BM3828" s="23"/>
      <c r="BN3828" s="23"/>
      <c r="BO3828" s="23"/>
      <c r="BP3828" s="23"/>
      <c r="BQ3828" s="23"/>
      <c r="BR3828" s="23"/>
      <c r="BS3828" s="23"/>
      <c r="BT3828" s="23"/>
      <c r="BU3828" s="23"/>
      <c r="BV3828" s="23"/>
      <c r="BW3828" s="23"/>
      <c r="BX3828" s="23"/>
      <c r="BY3828" s="23"/>
      <c r="BZ3828" s="23"/>
      <c r="CA3828" s="23"/>
      <c r="CB3828" s="23"/>
      <c r="CC3828" s="23"/>
      <c r="CD3828" s="23"/>
      <c r="CE3828" s="23"/>
      <c r="CF3828" s="23"/>
      <c r="CG3828" s="23"/>
      <c r="CH3828" s="23"/>
      <c r="CI3828" s="23"/>
      <c r="CJ3828" s="23"/>
      <c r="CK3828" s="23"/>
      <c r="CL3828" s="23"/>
      <c r="CM3828" s="23"/>
      <c r="CN3828" s="23"/>
      <c r="CO3828" s="23"/>
      <c r="CP3828" s="23"/>
      <c r="CQ3828" s="23"/>
      <c r="CR3828" s="23"/>
      <c r="CS3828" s="23"/>
      <c r="CT3828" s="23"/>
      <c r="CU3828" s="23"/>
      <c r="CV3828" s="23"/>
      <c r="CW3828" s="23"/>
      <c r="CX3828" s="23"/>
      <c r="CY3828" s="23"/>
      <c r="CZ3828" s="23"/>
      <c r="DA3828" s="23"/>
      <c r="DB3828" s="23"/>
      <c r="DC3828" s="23"/>
      <c r="DD3828" s="23"/>
      <c r="DE3828" s="23"/>
      <c r="DF3828" s="23"/>
      <c r="DG3828" s="23"/>
      <c r="DH3828" s="23"/>
      <c r="DI3828" s="23"/>
      <c r="DJ3828" s="23"/>
      <c r="DK3828" s="23"/>
      <c r="DL3828" s="23"/>
      <c r="DM3828" s="23"/>
      <c r="DN3828" s="23"/>
      <c r="DO3828" s="23"/>
      <c r="DP3828" s="23"/>
      <c r="DQ3828" s="23"/>
      <c r="DR3828" s="23"/>
      <c r="DS3828" s="23"/>
      <c r="DT3828" s="23"/>
      <c r="DU3828" s="23"/>
      <c r="DV3828" s="23"/>
      <c r="DW3828" s="23"/>
      <c r="DX3828" s="23"/>
      <c r="DY3828" s="23"/>
      <c r="DZ3828" s="23"/>
      <c r="EA3828" s="23"/>
      <c r="EB3828" s="23"/>
      <c r="EC3828" s="23"/>
      <c r="ED3828" s="23"/>
      <c r="EE3828" s="23"/>
      <c r="EF3828" s="23"/>
    </row>
    <row r="3829" spans="1:136" x14ac:dyDescent="0.2">
      <c r="A3829" s="23"/>
      <c r="B3829" s="23"/>
      <c r="C3829" s="23"/>
      <c r="D3829" s="23"/>
      <c r="E3829" s="23"/>
      <c r="F3829" s="23"/>
      <c r="G3829" s="23"/>
      <c r="H3829" s="23"/>
      <c r="I3829" s="23"/>
      <c r="J3829" s="23"/>
      <c r="K3829" s="23"/>
      <c r="L3829" s="23"/>
      <c r="M3829" s="23"/>
      <c r="N3829" s="23"/>
      <c r="O3829" s="23"/>
      <c r="P3829" s="23"/>
      <c r="Q3829" s="23"/>
      <c r="R3829" s="23"/>
      <c r="S3829" s="23"/>
      <c r="T3829" s="23"/>
      <c r="U3829" s="23"/>
      <c r="V3829" s="23"/>
      <c r="W3829" s="23"/>
      <c r="X3829" s="23"/>
      <c r="Y3829" s="23"/>
      <c r="Z3829" s="23"/>
      <c r="AA3829" s="23"/>
      <c r="AB3829" s="23"/>
      <c r="AC3829" s="23"/>
      <c r="AD3829" s="23"/>
      <c r="AE3829" s="23"/>
      <c r="AF3829" s="23"/>
      <c r="AG3829" s="23"/>
      <c r="AH3829" s="23"/>
      <c r="AI3829" s="23"/>
      <c r="AJ3829" s="23"/>
      <c r="AK3829" s="23"/>
      <c r="AL3829" s="23"/>
      <c r="AM3829" s="23"/>
      <c r="AN3829" s="23"/>
      <c r="AO3829" s="23"/>
      <c r="AP3829" s="23"/>
      <c r="AQ3829" s="23"/>
      <c r="AR3829" s="23"/>
      <c r="AS3829" s="23"/>
      <c r="AT3829" s="23"/>
      <c r="AU3829" s="23"/>
      <c r="AV3829" s="23"/>
      <c r="AW3829" s="23"/>
      <c r="AX3829" s="23"/>
      <c r="AY3829" s="23"/>
      <c r="AZ3829" s="23"/>
      <c r="BA3829" s="23"/>
      <c r="BB3829" s="23"/>
      <c r="BC3829" s="23"/>
      <c r="BD3829" s="23"/>
      <c r="BE3829" s="23"/>
      <c r="BF3829" s="23"/>
      <c r="BG3829" s="23"/>
      <c r="BH3829" s="23"/>
      <c r="BI3829" s="23"/>
      <c r="BJ3829" s="23"/>
      <c r="BK3829" s="23"/>
      <c r="BL3829" s="23"/>
      <c r="BM3829" s="23"/>
      <c r="BN3829" s="23"/>
      <c r="BO3829" s="23"/>
      <c r="BP3829" s="23"/>
      <c r="BQ3829" s="23"/>
      <c r="BR3829" s="23"/>
      <c r="BS3829" s="23"/>
      <c r="BT3829" s="23"/>
      <c r="BU3829" s="23"/>
      <c r="BV3829" s="23"/>
      <c r="BW3829" s="23"/>
      <c r="BX3829" s="23"/>
      <c r="BY3829" s="23"/>
      <c r="BZ3829" s="23"/>
      <c r="CA3829" s="23"/>
      <c r="CB3829" s="23"/>
      <c r="CC3829" s="23"/>
      <c r="CD3829" s="23"/>
      <c r="CE3829" s="23"/>
      <c r="CF3829" s="23"/>
      <c r="CG3829" s="23"/>
      <c r="CH3829" s="23"/>
      <c r="CI3829" s="23"/>
      <c r="CJ3829" s="23"/>
      <c r="CK3829" s="23"/>
      <c r="CL3829" s="23"/>
      <c r="CM3829" s="23"/>
      <c r="CN3829" s="23"/>
      <c r="CO3829" s="23"/>
      <c r="CP3829" s="23"/>
      <c r="CQ3829" s="23"/>
      <c r="CR3829" s="23"/>
      <c r="CS3829" s="23"/>
      <c r="CT3829" s="23"/>
      <c r="CU3829" s="23"/>
      <c r="CV3829" s="23"/>
      <c r="CW3829" s="23"/>
      <c r="CX3829" s="23"/>
      <c r="CY3829" s="23"/>
      <c r="CZ3829" s="23"/>
      <c r="DA3829" s="23"/>
      <c r="DB3829" s="23"/>
      <c r="DC3829" s="23"/>
      <c r="DD3829" s="23"/>
      <c r="DE3829" s="23"/>
      <c r="DF3829" s="23"/>
      <c r="DG3829" s="23"/>
      <c r="DH3829" s="23"/>
      <c r="DI3829" s="23"/>
      <c r="DJ3829" s="23"/>
      <c r="DK3829" s="23"/>
      <c r="DL3829" s="23"/>
      <c r="DM3829" s="23"/>
      <c r="DN3829" s="23"/>
      <c r="DO3829" s="23"/>
      <c r="DP3829" s="23"/>
      <c r="DQ3829" s="23"/>
      <c r="DR3829" s="23"/>
      <c r="DS3829" s="23"/>
      <c r="DT3829" s="23"/>
      <c r="DU3829" s="23"/>
      <c r="DV3829" s="23"/>
      <c r="DW3829" s="23"/>
      <c r="DX3829" s="23"/>
      <c r="DY3829" s="23"/>
      <c r="DZ3829" s="23"/>
      <c r="EA3829" s="23"/>
      <c r="EB3829" s="23"/>
      <c r="EC3829" s="23"/>
      <c r="ED3829" s="23"/>
      <c r="EE3829" s="23"/>
      <c r="EF3829" s="23"/>
    </row>
    <row r="3830" spans="1:136" x14ac:dyDescent="0.2">
      <c r="A3830" s="23"/>
      <c r="B3830" s="23"/>
      <c r="C3830" s="23"/>
      <c r="D3830" s="23"/>
      <c r="E3830" s="23"/>
      <c r="F3830" s="23"/>
      <c r="G3830" s="23"/>
      <c r="H3830" s="23"/>
      <c r="I3830" s="23"/>
      <c r="J3830" s="23"/>
      <c r="K3830" s="23"/>
      <c r="L3830" s="23"/>
      <c r="M3830" s="23"/>
      <c r="N3830" s="23"/>
      <c r="O3830" s="23"/>
      <c r="P3830" s="23"/>
      <c r="Q3830" s="23"/>
      <c r="R3830" s="23"/>
      <c r="S3830" s="23"/>
      <c r="T3830" s="23"/>
      <c r="U3830" s="23"/>
      <c r="V3830" s="23"/>
      <c r="W3830" s="23"/>
      <c r="X3830" s="23"/>
      <c r="Y3830" s="23"/>
      <c r="Z3830" s="23"/>
      <c r="AA3830" s="23"/>
      <c r="AB3830" s="23"/>
      <c r="AC3830" s="23"/>
      <c r="AD3830" s="23"/>
      <c r="AE3830" s="23"/>
      <c r="AF3830" s="23"/>
      <c r="AG3830" s="23"/>
      <c r="AH3830" s="23"/>
      <c r="AI3830" s="23"/>
      <c r="AJ3830" s="23"/>
      <c r="AK3830" s="23"/>
      <c r="AL3830" s="23"/>
      <c r="AM3830" s="23"/>
      <c r="AN3830" s="23"/>
      <c r="AO3830" s="23"/>
      <c r="AP3830" s="23"/>
      <c r="AQ3830" s="23"/>
      <c r="AR3830" s="23"/>
      <c r="AS3830" s="23"/>
      <c r="AT3830" s="23"/>
      <c r="AU3830" s="23"/>
      <c r="AV3830" s="23"/>
      <c r="AW3830" s="23"/>
      <c r="AX3830" s="23"/>
      <c r="AY3830" s="23"/>
      <c r="AZ3830" s="23"/>
      <c r="BA3830" s="23"/>
      <c r="BB3830" s="23"/>
      <c r="BC3830" s="23"/>
      <c r="BD3830" s="23"/>
      <c r="BE3830" s="23"/>
      <c r="BF3830" s="23"/>
      <c r="BG3830" s="23"/>
      <c r="BH3830" s="23"/>
      <c r="BI3830" s="23"/>
      <c r="BJ3830" s="23"/>
      <c r="BK3830" s="23"/>
      <c r="BL3830" s="23"/>
      <c r="BM3830" s="23"/>
      <c r="BN3830" s="23"/>
      <c r="BO3830" s="23"/>
      <c r="BP3830" s="23"/>
      <c r="BQ3830" s="23"/>
      <c r="BR3830" s="23"/>
      <c r="BS3830" s="23"/>
      <c r="BT3830" s="23"/>
      <c r="BU3830" s="23"/>
      <c r="BV3830" s="23"/>
      <c r="BW3830" s="23"/>
      <c r="BX3830" s="23"/>
      <c r="BY3830" s="23"/>
      <c r="BZ3830" s="23"/>
      <c r="CA3830" s="23"/>
      <c r="CB3830" s="23"/>
      <c r="CC3830" s="23"/>
      <c r="CD3830" s="23"/>
      <c r="CE3830" s="23"/>
      <c r="CF3830" s="23"/>
      <c r="CG3830" s="23"/>
      <c r="CH3830" s="23"/>
      <c r="CI3830" s="23"/>
      <c r="CJ3830" s="23"/>
      <c r="CK3830" s="23"/>
      <c r="CL3830" s="23"/>
      <c r="CM3830" s="23"/>
      <c r="CN3830" s="23"/>
      <c r="CO3830" s="23"/>
      <c r="CP3830" s="23"/>
      <c r="CQ3830" s="23"/>
      <c r="CR3830" s="23"/>
      <c r="CS3830" s="23"/>
      <c r="CT3830" s="23"/>
      <c r="CU3830" s="23"/>
      <c r="CV3830" s="23"/>
      <c r="CW3830" s="23"/>
      <c r="CX3830" s="23"/>
      <c r="CY3830" s="23"/>
      <c r="CZ3830" s="23"/>
      <c r="DA3830" s="23"/>
      <c r="DB3830" s="23"/>
      <c r="DC3830" s="23"/>
      <c r="DD3830" s="23"/>
      <c r="DE3830" s="23"/>
      <c r="DF3830" s="23"/>
      <c r="DG3830" s="23"/>
      <c r="DH3830" s="23"/>
      <c r="DI3830" s="23"/>
      <c r="DJ3830" s="23"/>
      <c r="DK3830" s="23"/>
      <c r="DL3830" s="23"/>
      <c r="DM3830" s="23"/>
      <c r="DN3830" s="23"/>
      <c r="DO3830" s="23"/>
      <c r="DP3830" s="23"/>
      <c r="DQ3830" s="23"/>
      <c r="DR3830" s="23"/>
      <c r="DS3830" s="23"/>
      <c r="DT3830" s="23"/>
      <c r="DU3830" s="23"/>
      <c r="DV3830" s="23"/>
      <c r="DW3830" s="23"/>
      <c r="DX3830" s="23"/>
      <c r="DY3830" s="23"/>
      <c r="DZ3830" s="23"/>
      <c r="EA3830" s="23"/>
      <c r="EB3830" s="23"/>
      <c r="EC3830" s="23"/>
      <c r="ED3830" s="23"/>
      <c r="EE3830" s="23"/>
      <c r="EF3830" s="23"/>
    </row>
    <row r="3831" spans="1:136" x14ac:dyDescent="0.2">
      <c r="A3831" s="23"/>
      <c r="B3831" s="23"/>
      <c r="C3831" s="23"/>
      <c r="D3831" s="23"/>
      <c r="E3831" s="23"/>
      <c r="F3831" s="23"/>
      <c r="G3831" s="23"/>
      <c r="H3831" s="23"/>
      <c r="I3831" s="23"/>
      <c r="J3831" s="23"/>
      <c r="K3831" s="23"/>
      <c r="L3831" s="23"/>
      <c r="M3831" s="23"/>
      <c r="N3831" s="23"/>
      <c r="O3831" s="23"/>
      <c r="P3831" s="23"/>
      <c r="Q3831" s="23"/>
      <c r="R3831" s="23"/>
      <c r="S3831" s="23"/>
      <c r="T3831" s="23"/>
      <c r="U3831" s="23"/>
      <c r="V3831" s="23"/>
      <c r="W3831" s="23"/>
      <c r="X3831" s="23"/>
      <c r="Y3831" s="23"/>
      <c r="Z3831" s="23"/>
      <c r="AA3831" s="23"/>
      <c r="AB3831" s="23"/>
      <c r="AC3831" s="23"/>
      <c r="AD3831" s="23"/>
      <c r="AE3831" s="23"/>
      <c r="AF3831" s="23"/>
      <c r="AG3831" s="23"/>
      <c r="AH3831" s="23"/>
      <c r="AI3831" s="23"/>
      <c r="AJ3831" s="23"/>
      <c r="AK3831" s="23"/>
      <c r="AL3831" s="23"/>
      <c r="AM3831" s="23"/>
      <c r="AN3831" s="23"/>
      <c r="AO3831" s="23"/>
      <c r="AP3831" s="23"/>
      <c r="AQ3831" s="23"/>
      <c r="AR3831" s="23"/>
      <c r="AS3831" s="23"/>
      <c r="AT3831" s="23"/>
      <c r="AU3831" s="23"/>
      <c r="AV3831" s="23"/>
      <c r="AW3831" s="23"/>
      <c r="AX3831" s="23"/>
      <c r="AY3831" s="23"/>
      <c r="AZ3831" s="23"/>
      <c r="BA3831" s="23"/>
      <c r="BB3831" s="23"/>
      <c r="BC3831" s="23"/>
      <c r="BD3831" s="23"/>
      <c r="BE3831" s="23"/>
      <c r="BF3831" s="23"/>
      <c r="BG3831" s="23"/>
      <c r="BH3831" s="23"/>
      <c r="BI3831" s="23"/>
      <c r="BJ3831" s="23"/>
      <c r="BK3831" s="23"/>
      <c r="BL3831" s="23"/>
      <c r="BM3831" s="23"/>
      <c r="BN3831" s="23"/>
      <c r="BO3831" s="23"/>
      <c r="BP3831" s="23"/>
      <c r="BQ3831" s="23"/>
      <c r="BR3831" s="23"/>
      <c r="BS3831" s="23"/>
      <c r="BT3831" s="23"/>
      <c r="BU3831" s="23"/>
      <c r="BV3831" s="23"/>
      <c r="BW3831" s="23"/>
      <c r="BX3831" s="23"/>
      <c r="BY3831" s="23"/>
      <c r="BZ3831" s="23"/>
      <c r="CA3831" s="23"/>
      <c r="CB3831" s="23"/>
      <c r="CC3831" s="23"/>
      <c r="CD3831" s="23"/>
      <c r="CE3831" s="23"/>
      <c r="CF3831" s="23"/>
      <c r="CG3831" s="23"/>
      <c r="CH3831" s="23"/>
      <c r="CI3831" s="23"/>
      <c r="CJ3831" s="23"/>
      <c r="CK3831" s="23"/>
      <c r="CL3831" s="23"/>
      <c r="CM3831" s="23"/>
      <c r="CN3831" s="23"/>
      <c r="CO3831" s="23"/>
      <c r="CP3831" s="23"/>
      <c r="CQ3831" s="23"/>
      <c r="CR3831" s="23"/>
      <c r="CS3831" s="23"/>
      <c r="CT3831" s="23"/>
      <c r="CU3831" s="23"/>
      <c r="CV3831" s="23"/>
      <c r="CW3831" s="23"/>
      <c r="CX3831" s="23"/>
      <c r="CY3831" s="23"/>
      <c r="CZ3831" s="23"/>
      <c r="DA3831" s="23"/>
      <c r="DB3831" s="23"/>
      <c r="DC3831" s="23"/>
      <c r="DD3831" s="23"/>
      <c r="DE3831" s="23"/>
      <c r="DF3831" s="23"/>
      <c r="DG3831" s="23"/>
      <c r="DH3831" s="23"/>
      <c r="DI3831" s="23"/>
      <c r="DJ3831" s="23"/>
      <c r="DK3831" s="23"/>
      <c r="DL3831" s="23"/>
      <c r="DM3831" s="23"/>
      <c r="DN3831" s="23"/>
      <c r="DO3831" s="23"/>
      <c r="DP3831" s="23"/>
      <c r="DQ3831" s="23"/>
      <c r="DR3831" s="23"/>
      <c r="DS3831" s="23"/>
      <c r="DT3831" s="23"/>
      <c r="DU3831" s="23"/>
      <c r="DV3831" s="23"/>
      <c r="DW3831" s="23"/>
      <c r="DX3831" s="23"/>
      <c r="DY3831" s="23"/>
      <c r="DZ3831" s="23"/>
      <c r="EA3831" s="23"/>
      <c r="EB3831" s="23"/>
      <c r="EC3831" s="23"/>
      <c r="ED3831" s="23"/>
      <c r="EE3831" s="23"/>
      <c r="EF3831" s="23"/>
    </row>
    <row r="3832" spans="1:136" x14ac:dyDescent="0.2">
      <c r="A3832" s="23"/>
      <c r="B3832" s="23"/>
      <c r="C3832" s="23"/>
      <c r="D3832" s="23"/>
      <c r="E3832" s="23"/>
      <c r="F3832" s="23"/>
      <c r="G3832" s="23"/>
      <c r="H3832" s="23"/>
      <c r="I3832" s="23"/>
      <c r="J3832" s="23"/>
      <c r="K3832" s="23"/>
      <c r="L3832" s="23"/>
      <c r="M3832" s="23"/>
      <c r="N3832" s="23"/>
      <c r="O3832" s="23"/>
      <c r="P3832" s="23"/>
      <c r="Q3832" s="23"/>
      <c r="R3832" s="23"/>
      <c r="S3832" s="23"/>
      <c r="T3832" s="23"/>
      <c r="U3832" s="23"/>
      <c r="V3832" s="23"/>
      <c r="W3832" s="23"/>
      <c r="X3832" s="23"/>
      <c r="Y3832" s="23"/>
      <c r="Z3832" s="23"/>
      <c r="AA3832" s="23"/>
      <c r="AB3832" s="23"/>
      <c r="AC3832" s="23"/>
      <c r="AD3832" s="23"/>
      <c r="AE3832" s="23"/>
      <c r="AF3832" s="23"/>
      <c r="AG3832" s="23"/>
      <c r="AH3832" s="23"/>
      <c r="AI3832" s="23"/>
      <c r="AJ3832" s="23"/>
      <c r="AK3832" s="23"/>
      <c r="AL3832" s="23"/>
      <c r="AM3832" s="23"/>
      <c r="AN3832" s="23"/>
      <c r="AO3832" s="23"/>
      <c r="AP3832" s="23"/>
      <c r="AQ3832" s="23"/>
      <c r="AR3832" s="23"/>
      <c r="AS3832" s="23"/>
      <c r="AT3832" s="23"/>
      <c r="AU3832" s="23"/>
      <c r="AV3832" s="23"/>
      <c r="AW3832" s="23"/>
      <c r="AX3832" s="23"/>
      <c r="AY3832" s="23"/>
      <c r="AZ3832" s="23"/>
      <c r="BA3832" s="23"/>
      <c r="BB3832" s="23"/>
      <c r="BC3832" s="23"/>
      <c r="BD3832" s="23"/>
      <c r="BE3832" s="23"/>
      <c r="BF3832" s="23"/>
      <c r="BG3832" s="23"/>
      <c r="BH3832" s="23"/>
      <c r="BI3832" s="23"/>
      <c r="BJ3832" s="23"/>
      <c r="BK3832" s="23"/>
      <c r="BL3832" s="23"/>
      <c r="BM3832" s="23"/>
      <c r="BN3832" s="23"/>
      <c r="BO3832" s="23"/>
      <c r="BP3832" s="23"/>
      <c r="BQ3832" s="23"/>
      <c r="BR3832" s="23"/>
      <c r="BS3832" s="23"/>
      <c r="BT3832" s="23"/>
      <c r="BU3832" s="23"/>
      <c r="BV3832" s="23"/>
      <c r="BW3832" s="23"/>
      <c r="BX3832" s="23"/>
      <c r="BY3832" s="23"/>
      <c r="BZ3832" s="23"/>
      <c r="CA3832" s="23"/>
      <c r="CB3832" s="23"/>
      <c r="CC3832" s="23"/>
      <c r="CD3832" s="23"/>
      <c r="CE3832" s="23"/>
      <c r="CF3832" s="23"/>
      <c r="CG3832" s="23"/>
      <c r="CH3832" s="23"/>
      <c r="CI3832" s="23"/>
      <c r="CJ3832" s="23"/>
      <c r="CK3832" s="23"/>
      <c r="CL3832" s="23"/>
      <c r="CM3832" s="23"/>
      <c r="CN3832" s="23"/>
      <c r="CO3832" s="23"/>
      <c r="CP3832" s="23"/>
      <c r="CQ3832" s="23"/>
      <c r="CR3832" s="23"/>
      <c r="CS3832" s="23"/>
      <c r="CT3832" s="23"/>
      <c r="CU3832" s="23"/>
      <c r="CV3832" s="23"/>
      <c r="CW3832" s="23"/>
      <c r="CX3832" s="23"/>
      <c r="CY3832" s="23"/>
      <c r="CZ3832" s="23"/>
      <c r="DA3832" s="23"/>
      <c r="DB3832" s="23"/>
      <c r="DC3832" s="23"/>
      <c r="DD3832" s="23"/>
      <c r="DE3832" s="23"/>
      <c r="DF3832" s="23"/>
      <c r="DG3832" s="23"/>
      <c r="DH3832" s="23"/>
      <c r="DI3832" s="23"/>
      <c r="DJ3832" s="23"/>
      <c r="DK3832" s="23"/>
      <c r="DL3832" s="23"/>
      <c r="DM3832" s="23"/>
      <c r="DN3832" s="23"/>
      <c r="DO3832" s="23"/>
      <c r="DP3832" s="23"/>
      <c r="DQ3832" s="23"/>
      <c r="DR3832" s="23"/>
      <c r="DS3832" s="23"/>
      <c r="DT3832" s="23"/>
      <c r="DU3832" s="23"/>
      <c r="DV3832" s="23"/>
      <c r="DW3832" s="23"/>
      <c r="DX3832" s="23"/>
      <c r="DY3832" s="23"/>
      <c r="DZ3832" s="23"/>
      <c r="EA3832" s="23"/>
      <c r="EB3832" s="23"/>
      <c r="EC3832" s="23"/>
      <c r="ED3832" s="23"/>
      <c r="EE3832" s="23"/>
      <c r="EF3832" s="23"/>
    </row>
    <row r="3833" spans="1:136" x14ac:dyDescent="0.2">
      <c r="A3833" s="23"/>
      <c r="B3833" s="23"/>
      <c r="C3833" s="23"/>
      <c r="D3833" s="23"/>
      <c r="E3833" s="23"/>
      <c r="F3833" s="23"/>
      <c r="G3833" s="23"/>
      <c r="H3833" s="23"/>
      <c r="I3833" s="23"/>
      <c r="J3833" s="23"/>
      <c r="K3833" s="23"/>
      <c r="L3833" s="23"/>
      <c r="M3833" s="23"/>
      <c r="N3833" s="23"/>
      <c r="O3833" s="23"/>
      <c r="P3833" s="23"/>
      <c r="Q3833" s="23"/>
      <c r="R3833" s="23"/>
      <c r="S3833" s="23"/>
      <c r="T3833" s="23"/>
      <c r="U3833" s="23"/>
      <c r="V3833" s="23"/>
      <c r="W3833" s="23"/>
      <c r="X3833" s="23"/>
      <c r="Y3833" s="23"/>
      <c r="Z3833" s="23"/>
      <c r="AA3833" s="23"/>
      <c r="AB3833" s="23"/>
      <c r="AC3833" s="23"/>
      <c r="AD3833" s="23"/>
      <c r="AE3833" s="23"/>
      <c r="AF3833" s="23"/>
      <c r="AG3833" s="23"/>
      <c r="AH3833" s="23"/>
      <c r="AI3833" s="23"/>
      <c r="AJ3833" s="23"/>
      <c r="AK3833" s="23"/>
      <c r="AL3833" s="23"/>
      <c r="AM3833" s="23"/>
      <c r="AN3833" s="23"/>
      <c r="AO3833" s="23"/>
      <c r="AP3833" s="23"/>
      <c r="AQ3833" s="23"/>
      <c r="AR3833" s="23"/>
      <c r="AS3833" s="23"/>
      <c r="AT3833" s="23"/>
      <c r="AU3833" s="23"/>
      <c r="AV3833" s="23"/>
      <c r="AW3833" s="23"/>
      <c r="AX3833" s="23"/>
      <c r="AY3833" s="23"/>
      <c r="AZ3833" s="23"/>
      <c r="BA3833" s="23"/>
      <c r="BB3833" s="23"/>
      <c r="BC3833" s="23"/>
      <c r="BD3833" s="23"/>
      <c r="BE3833" s="23"/>
      <c r="BF3833" s="23"/>
      <c r="BG3833" s="23"/>
      <c r="BH3833" s="23"/>
      <c r="BI3833" s="23"/>
      <c r="BJ3833" s="23"/>
      <c r="BK3833" s="23"/>
      <c r="BL3833" s="23"/>
      <c r="BM3833" s="23"/>
      <c r="BN3833" s="23"/>
      <c r="BO3833" s="23"/>
      <c r="BP3833" s="23"/>
      <c r="BQ3833" s="23"/>
      <c r="BR3833" s="23"/>
      <c r="BS3833" s="23"/>
      <c r="BT3833" s="23"/>
      <c r="BU3833" s="23"/>
      <c r="BV3833" s="23"/>
      <c r="BW3833" s="23"/>
      <c r="BX3833" s="23"/>
      <c r="BY3833" s="23"/>
      <c r="BZ3833" s="23"/>
      <c r="CA3833" s="23"/>
      <c r="CB3833" s="23"/>
      <c r="CC3833" s="23"/>
      <c r="CD3833" s="23"/>
      <c r="CE3833" s="23"/>
      <c r="CF3833" s="23"/>
      <c r="CG3833" s="23"/>
      <c r="CH3833" s="23"/>
      <c r="CI3833" s="23"/>
      <c r="CJ3833" s="23"/>
      <c r="CK3833" s="23"/>
      <c r="CL3833" s="23"/>
      <c r="CM3833" s="23"/>
      <c r="CN3833" s="23"/>
      <c r="CO3833" s="23"/>
      <c r="CP3833" s="23"/>
      <c r="CQ3833" s="23"/>
      <c r="CR3833" s="23"/>
      <c r="CS3833" s="23"/>
      <c r="CT3833" s="23"/>
      <c r="CU3833" s="23"/>
      <c r="CV3833" s="23"/>
      <c r="CW3833" s="23"/>
      <c r="CX3833" s="23"/>
      <c r="CY3833" s="23"/>
      <c r="CZ3833" s="23"/>
      <c r="DA3833" s="23"/>
      <c r="DB3833" s="23"/>
      <c r="DC3833" s="23"/>
      <c r="DD3833" s="23"/>
      <c r="DE3833" s="23"/>
      <c r="DF3833" s="23"/>
      <c r="DG3833" s="23"/>
      <c r="DH3833" s="23"/>
      <c r="DI3833" s="23"/>
      <c r="DJ3833" s="23"/>
      <c r="DK3833" s="23"/>
      <c r="DL3833" s="23"/>
      <c r="DM3833" s="23"/>
      <c r="DN3833" s="23"/>
      <c r="DO3833" s="23"/>
      <c r="DP3833" s="23"/>
      <c r="DQ3833" s="23"/>
      <c r="DR3833" s="23"/>
      <c r="DS3833" s="23"/>
      <c r="DT3833" s="23"/>
      <c r="DU3833" s="23"/>
      <c r="DV3833" s="23"/>
      <c r="DW3833" s="23"/>
      <c r="DX3833" s="23"/>
      <c r="DY3833" s="23"/>
      <c r="DZ3833" s="23"/>
      <c r="EA3833" s="23"/>
      <c r="EB3833" s="23"/>
      <c r="EC3833" s="23"/>
      <c r="ED3833" s="23"/>
      <c r="EE3833" s="23"/>
      <c r="EF3833" s="23"/>
    </row>
    <row r="3834" spans="1:136" x14ac:dyDescent="0.2">
      <c r="A3834" s="23"/>
      <c r="B3834" s="23"/>
      <c r="C3834" s="23"/>
      <c r="D3834" s="23"/>
      <c r="E3834" s="23"/>
      <c r="F3834" s="23"/>
      <c r="G3834" s="23"/>
      <c r="H3834" s="23"/>
      <c r="I3834" s="23"/>
      <c r="J3834" s="23"/>
      <c r="K3834" s="23"/>
      <c r="L3834" s="23"/>
      <c r="M3834" s="23"/>
      <c r="N3834" s="23"/>
      <c r="O3834" s="23"/>
      <c r="P3834" s="23"/>
      <c r="Q3834" s="23"/>
      <c r="R3834" s="23"/>
      <c r="S3834" s="23"/>
      <c r="T3834" s="23"/>
      <c r="U3834" s="23"/>
      <c r="V3834" s="23"/>
      <c r="W3834" s="23"/>
      <c r="X3834" s="23"/>
      <c r="Y3834" s="23"/>
      <c r="Z3834" s="23"/>
      <c r="AA3834" s="23"/>
      <c r="AB3834" s="23"/>
      <c r="AC3834" s="23"/>
      <c r="AD3834" s="23"/>
      <c r="AE3834" s="23"/>
      <c r="AF3834" s="23"/>
      <c r="AG3834" s="23"/>
      <c r="AH3834" s="23"/>
      <c r="AI3834" s="23"/>
      <c r="AJ3834" s="23"/>
      <c r="AK3834" s="23"/>
      <c r="AL3834" s="23"/>
      <c r="AM3834" s="23"/>
      <c r="AN3834" s="23"/>
      <c r="AO3834" s="23"/>
      <c r="AP3834" s="23"/>
      <c r="AQ3834" s="23"/>
      <c r="AR3834" s="23"/>
      <c r="AS3834" s="23"/>
      <c r="AT3834" s="23"/>
      <c r="AU3834" s="23"/>
      <c r="AV3834" s="23"/>
      <c r="AW3834" s="23"/>
      <c r="AX3834" s="23"/>
      <c r="AY3834" s="23"/>
      <c r="AZ3834" s="23"/>
      <c r="BA3834" s="23"/>
      <c r="BB3834" s="23"/>
      <c r="BC3834" s="23"/>
      <c r="BD3834" s="23"/>
      <c r="BE3834" s="23"/>
      <c r="BF3834" s="23"/>
      <c r="BG3834" s="23"/>
      <c r="BH3834" s="23"/>
      <c r="BI3834" s="23"/>
      <c r="BJ3834" s="23"/>
      <c r="BK3834" s="23"/>
      <c r="BL3834" s="23"/>
      <c r="BM3834" s="23"/>
      <c r="BN3834" s="23"/>
      <c r="BO3834" s="23"/>
      <c r="BP3834" s="23"/>
      <c r="BQ3834" s="23"/>
      <c r="BR3834" s="23"/>
      <c r="BS3834" s="23"/>
      <c r="BT3834" s="23"/>
      <c r="BU3834" s="23"/>
      <c r="BV3834" s="23"/>
      <c r="BW3834" s="23"/>
      <c r="BX3834" s="23"/>
      <c r="BY3834" s="23"/>
      <c r="BZ3834" s="23"/>
      <c r="CA3834" s="23"/>
      <c r="CB3834" s="23"/>
      <c r="CC3834" s="23"/>
      <c r="CD3834" s="23"/>
      <c r="CE3834" s="23"/>
      <c r="CF3834" s="23"/>
      <c r="CG3834" s="23"/>
      <c r="CH3834" s="23"/>
      <c r="CI3834" s="23"/>
      <c r="CJ3834" s="23"/>
      <c r="CK3834" s="23"/>
      <c r="CL3834" s="23"/>
      <c r="CM3834" s="23"/>
      <c r="CN3834" s="23"/>
      <c r="CO3834" s="23"/>
      <c r="CP3834" s="23"/>
      <c r="CQ3834" s="23"/>
      <c r="CR3834" s="23"/>
      <c r="CS3834" s="23"/>
      <c r="CT3834" s="23"/>
      <c r="CU3834" s="23"/>
      <c r="CV3834" s="23"/>
      <c r="CW3834" s="23"/>
      <c r="CX3834" s="23"/>
      <c r="CY3834" s="23"/>
      <c r="CZ3834" s="23"/>
      <c r="DA3834" s="23"/>
      <c r="DB3834" s="23"/>
      <c r="DC3834" s="23"/>
      <c r="DD3834" s="23"/>
      <c r="DE3834" s="23"/>
      <c r="DF3834" s="23"/>
      <c r="DG3834" s="23"/>
      <c r="DH3834" s="23"/>
      <c r="DI3834" s="23"/>
      <c r="DJ3834" s="23"/>
      <c r="DK3834" s="23"/>
      <c r="DL3834" s="23"/>
      <c r="DM3834" s="23"/>
      <c r="DN3834" s="23"/>
      <c r="DO3834" s="23"/>
      <c r="DP3834" s="23"/>
      <c r="DQ3834" s="23"/>
      <c r="DR3834" s="23"/>
      <c r="DS3834" s="23"/>
      <c r="DT3834" s="23"/>
      <c r="DU3834" s="23"/>
      <c r="DV3834" s="23"/>
      <c r="DW3834" s="23"/>
      <c r="DX3834" s="23"/>
      <c r="DY3834" s="23"/>
      <c r="DZ3834" s="23"/>
      <c r="EA3834" s="23"/>
      <c r="EB3834" s="23"/>
      <c r="EC3834" s="23"/>
      <c r="ED3834" s="23"/>
      <c r="EE3834" s="23"/>
      <c r="EF3834" s="23"/>
    </row>
    <row r="3835" spans="1:136" x14ac:dyDescent="0.2">
      <c r="A3835" s="23"/>
      <c r="B3835" s="23"/>
      <c r="C3835" s="23"/>
      <c r="D3835" s="23"/>
      <c r="E3835" s="23"/>
      <c r="F3835" s="23"/>
      <c r="G3835" s="23"/>
      <c r="H3835" s="23"/>
      <c r="I3835" s="23"/>
      <c r="J3835" s="23"/>
      <c r="K3835" s="23"/>
      <c r="L3835" s="23"/>
      <c r="M3835" s="23"/>
      <c r="N3835" s="23"/>
      <c r="O3835" s="23"/>
      <c r="P3835" s="23"/>
      <c r="Q3835" s="23"/>
      <c r="R3835" s="23"/>
      <c r="S3835" s="23"/>
      <c r="T3835" s="23"/>
      <c r="U3835" s="23"/>
      <c r="V3835" s="23"/>
      <c r="W3835" s="23"/>
      <c r="X3835" s="23"/>
      <c r="Y3835" s="23"/>
      <c r="Z3835" s="23"/>
      <c r="AA3835" s="23"/>
      <c r="AB3835" s="23"/>
      <c r="AC3835" s="23"/>
      <c r="AD3835" s="23"/>
      <c r="AE3835" s="23"/>
      <c r="AF3835" s="23"/>
      <c r="AG3835" s="23"/>
      <c r="AH3835" s="23"/>
      <c r="AI3835" s="23"/>
      <c r="AJ3835" s="23"/>
      <c r="AK3835" s="23"/>
      <c r="AL3835" s="23"/>
      <c r="AM3835" s="23"/>
      <c r="AN3835" s="23"/>
      <c r="AO3835" s="23"/>
      <c r="AP3835" s="23"/>
      <c r="AQ3835" s="23"/>
      <c r="AR3835" s="23"/>
      <c r="AS3835" s="23"/>
      <c r="AT3835" s="23"/>
      <c r="AU3835" s="23"/>
      <c r="AV3835" s="23"/>
      <c r="AW3835" s="23"/>
      <c r="AX3835" s="23"/>
      <c r="AY3835" s="23"/>
      <c r="AZ3835" s="23"/>
      <c r="BA3835" s="23"/>
      <c r="BB3835" s="23"/>
      <c r="BC3835" s="23"/>
      <c r="BD3835" s="23"/>
      <c r="BE3835" s="23"/>
      <c r="BF3835" s="23"/>
      <c r="BG3835" s="23"/>
      <c r="BH3835" s="23"/>
      <c r="BI3835" s="23"/>
      <c r="BJ3835" s="23"/>
      <c r="BK3835" s="23"/>
      <c r="BL3835" s="23"/>
      <c r="BM3835" s="23"/>
      <c r="BN3835" s="23"/>
      <c r="BO3835" s="23"/>
      <c r="BP3835" s="23"/>
      <c r="BQ3835" s="23"/>
      <c r="BR3835" s="23"/>
      <c r="BS3835" s="23"/>
      <c r="BT3835" s="23"/>
      <c r="BU3835" s="23"/>
      <c r="BV3835" s="23"/>
      <c r="BW3835" s="23"/>
      <c r="BX3835" s="23"/>
      <c r="BY3835" s="23"/>
      <c r="BZ3835" s="23"/>
      <c r="CA3835" s="23"/>
      <c r="CB3835" s="23"/>
      <c r="CC3835" s="23"/>
      <c r="CD3835" s="23"/>
      <c r="CE3835" s="23"/>
      <c r="CF3835" s="23"/>
      <c r="CG3835" s="23"/>
      <c r="CH3835" s="23"/>
      <c r="CI3835" s="23"/>
      <c r="CJ3835" s="23"/>
      <c r="CK3835" s="23"/>
      <c r="CL3835" s="23"/>
      <c r="CM3835" s="23"/>
      <c r="CN3835" s="23"/>
      <c r="CO3835" s="23"/>
      <c r="CP3835" s="23"/>
      <c r="CQ3835" s="23"/>
      <c r="CR3835" s="23"/>
      <c r="CS3835" s="23"/>
      <c r="CT3835" s="23"/>
      <c r="CU3835" s="23"/>
      <c r="CV3835" s="23"/>
      <c r="CW3835" s="23"/>
      <c r="CX3835" s="23"/>
      <c r="CY3835" s="23"/>
      <c r="CZ3835" s="23"/>
      <c r="DA3835" s="23"/>
      <c r="DB3835" s="23"/>
      <c r="DC3835" s="23"/>
      <c r="DD3835" s="23"/>
      <c r="DE3835" s="23"/>
      <c r="DF3835" s="23"/>
      <c r="DG3835" s="23"/>
      <c r="DH3835" s="23"/>
      <c r="DI3835" s="23"/>
      <c r="DJ3835" s="23"/>
      <c r="DK3835" s="23"/>
      <c r="DL3835" s="23"/>
      <c r="DM3835" s="23"/>
      <c r="DN3835" s="23"/>
      <c r="DO3835" s="23"/>
      <c r="DP3835" s="23"/>
      <c r="DQ3835" s="23"/>
      <c r="DR3835" s="23"/>
      <c r="DS3835" s="23"/>
      <c r="DT3835" s="23"/>
      <c r="DU3835" s="23"/>
      <c r="DV3835" s="23"/>
      <c r="DW3835" s="23"/>
      <c r="DX3835" s="23"/>
      <c r="DY3835" s="23"/>
      <c r="DZ3835" s="23"/>
      <c r="EA3835" s="23"/>
      <c r="EB3835" s="23"/>
      <c r="EC3835" s="23"/>
      <c r="ED3835" s="23"/>
      <c r="EE3835" s="23"/>
      <c r="EF3835" s="23"/>
    </row>
    <row r="3836" spans="1:136" x14ac:dyDescent="0.2">
      <c r="A3836" s="23"/>
      <c r="B3836" s="23"/>
      <c r="C3836" s="23"/>
      <c r="D3836" s="23"/>
      <c r="E3836" s="23"/>
      <c r="F3836" s="23"/>
      <c r="G3836" s="23"/>
      <c r="H3836" s="23"/>
      <c r="I3836" s="23"/>
      <c r="J3836" s="23"/>
      <c r="K3836" s="23"/>
      <c r="L3836" s="23"/>
      <c r="M3836" s="23"/>
      <c r="N3836" s="23"/>
      <c r="O3836" s="23"/>
      <c r="P3836" s="23"/>
      <c r="Q3836" s="23"/>
      <c r="R3836" s="23"/>
      <c r="S3836" s="23"/>
      <c r="T3836" s="23"/>
      <c r="U3836" s="23"/>
      <c r="V3836" s="23"/>
      <c r="W3836" s="23"/>
      <c r="X3836" s="23"/>
      <c r="Y3836" s="23"/>
      <c r="Z3836" s="23"/>
      <c r="AA3836" s="23"/>
      <c r="AB3836" s="23"/>
      <c r="AC3836" s="23"/>
      <c r="AD3836" s="23"/>
      <c r="AE3836" s="23"/>
      <c r="AF3836" s="23"/>
      <c r="AG3836" s="23"/>
      <c r="AH3836" s="23"/>
      <c r="AI3836" s="23"/>
      <c r="AJ3836" s="23"/>
      <c r="AK3836" s="23"/>
      <c r="AL3836" s="23"/>
      <c r="AM3836" s="23"/>
      <c r="AN3836" s="23"/>
      <c r="AO3836" s="23"/>
      <c r="AP3836" s="23"/>
      <c r="AQ3836" s="23"/>
      <c r="AR3836" s="23"/>
      <c r="AS3836" s="23"/>
      <c r="AT3836" s="23"/>
      <c r="AU3836" s="23"/>
      <c r="AV3836" s="23"/>
      <c r="AW3836" s="23"/>
      <c r="AX3836" s="23"/>
      <c r="AY3836" s="23"/>
      <c r="AZ3836" s="23"/>
      <c r="BA3836" s="23"/>
      <c r="BB3836" s="23"/>
      <c r="BC3836" s="23"/>
      <c r="BD3836" s="23"/>
      <c r="BE3836" s="23"/>
      <c r="BF3836" s="23"/>
      <c r="BG3836" s="23"/>
      <c r="BH3836" s="23"/>
      <c r="BI3836" s="23"/>
      <c r="BJ3836" s="23"/>
      <c r="BK3836" s="23"/>
      <c r="BL3836" s="23"/>
      <c r="BM3836" s="23"/>
      <c r="BN3836" s="23"/>
      <c r="BO3836" s="23"/>
      <c r="BP3836" s="23"/>
      <c r="BQ3836" s="23"/>
      <c r="BR3836" s="23"/>
      <c r="BS3836" s="23"/>
      <c r="BT3836" s="23"/>
      <c r="BU3836" s="23"/>
      <c r="BV3836" s="23"/>
      <c r="BW3836" s="23"/>
      <c r="BX3836" s="23"/>
      <c r="BY3836" s="23"/>
      <c r="BZ3836" s="23"/>
      <c r="CA3836" s="23"/>
      <c r="CB3836" s="23"/>
      <c r="CC3836" s="23"/>
      <c r="CD3836" s="23"/>
      <c r="CE3836" s="23"/>
      <c r="CF3836" s="23"/>
      <c r="CG3836" s="23"/>
      <c r="CH3836" s="23"/>
      <c r="CI3836" s="23"/>
      <c r="CJ3836" s="23"/>
      <c r="CK3836" s="23"/>
      <c r="CL3836" s="23"/>
      <c r="CM3836" s="23"/>
      <c r="CN3836" s="23"/>
      <c r="CO3836" s="23"/>
      <c r="CP3836" s="23"/>
      <c r="CQ3836" s="23"/>
      <c r="CR3836" s="23"/>
      <c r="CS3836" s="23"/>
      <c r="CT3836" s="23"/>
      <c r="CU3836" s="23"/>
      <c r="CV3836" s="23"/>
      <c r="CW3836" s="23"/>
      <c r="CX3836" s="23"/>
      <c r="CY3836" s="23"/>
      <c r="CZ3836" s="23"/>
      <c r="DA3836" s="23"/>
      <c r="DB3836" s="23"/>
      <c r="DC3836" s="23"/>
      <c r="DD3836" s="23"/>
      <c r="DE3836" s="23"/>
      <c r="DF3836" s="23"/>
      <c r="DG3836" s="23"/>
      <c r="DH3836" s="23"/>
      <c r="DI3836" s="23"/>
      <c r="DJ3836" s="23"/>
      <c r="DK3836" s="23"/>
      <c r="DL3836" s="23"/>
      <c r="DM3836" s="23"/>
      <c r="DN3836" s="23"/>
      <c r="DO3836" s="23"/>
      <c r="DP3836" s="23"/>
      <c r="DQ3836" s="23"/>
      <c r="DR3836" s="23"/>
      <c r="DS3836" s="23"/>
      <c r="DT3836" s="23"/>
      <c r="DU3836" s="23"/>
      <c r="DV3836" s="23"/>
      <c r="DW3836" s="23"/>
      <c r="DX3836" s="23"/>
      <c r="DY3836" s="23"/>
      <c r="DZ3836" s="23"/>
      <c r="EA3836" s="23"/>
      <c r="EB3836" s="23"/>
      <c r="EC3836" s="23"/>
      <c r="ED3836" s="23"/>
      <c r="EE3836" s="23"/>
      <c r="EF3836" s="23"/>
    </row>
    <row r="3837" spans="1:136" x14ac:dyDescent="0.2">
      <c r="A3837" s="23"/>
      <c r="B3837" s="23"/>
      <c r="C3837" s="23"/>
      <c r="D3837" s="23"/>
      <c r="E3837" s="23"/>
      <c r="F3837" s="23"/>
      <c r="G3837" s="23"/>
      <c r="H3837" s="23"/>
      <c r="I3837" s="23"/>
      <c r="J3837" s="23"/>
      <c r="K3837" s="23"/>
      <c r="L3837" s="23"/>
      <c r="M3837" s="23"/>
      <c r="N3837" s="23"/>
      <c r="O3837" s="23"/>
      <c r="P3837" s="23"/>
      <c r="Q3837" s="23"/>
      <c r="R3837" s="23"/>
      <c r="S3837" s="23"/>
      <c r="T3837" s="23"/>
      <c r="U3837" s="23"/>
      <c r="V3837" s="23"/>
      <c r="W3837" s="23"/>
      <c r="X3837" s="23"/>
      <c r="Y3837" s="23"/>
      <c r="Z3837" s="23"/>
      <c r="AA3837" s="23"/>
      <c r="AB3837" s="23"/>
      <c r="AC3837" s="23"/>
      <c r="AD3837" s="23"/>
      <c r="AE3837" s="23"/>
      <c r="AF3837" s="23"/>
      <c r="AG3837" s="23"/>
      <c r="AH3837" s="23"/>
      <c r="AI3837" s="23"/>
      <c r="AJ3837" s="23"/>
      <c r="AK3837" s="23"/>
      <c r="AL3837" s="23"/>
      <c r="AM3837" s="23"/>
      <c r="AN3837" s="23"/>
      <c r="AO3837" s="23"/>
      <c r="AP3837" s="23"/>
      <c r="AQ3837" s="23"/>
      <c r="AR3837" s="23"/>
      <c r="AS3837" s="23"/>
      <c r="AT3837" s="23"/>
      <c r="AU3837" s="23"/>
      <c r="AV3837" s="23"/>
      <c r="AW3837" s="23"/>
      <c r="AX3837" s="23"/>
      <c r="AY3837" s="23"/>
      <c r="AZ3837" s="23"/>
      <c r="BA3837" s="23"/>
      <c r="BB3837" s="23"/>
      <c r="BC3837" s="23"/>
      <c r="BD3837" s="23"/>
      <c r="BE3837" s="23"/>
      <c r="BF3837" s="23"/>
      <c r="BG3837" s="23"/>
      <c r="BH3837" s="23"/>
      <c r="BI3837" s="23"/>
      <c r="BJ3837" s="23"/>
      <c r="BK3837" s="23"/>
      <c r="BL3837" s="23"/>
      <c r="BM3837" s="23"/>
      <c r="BN3837" s="23"/>
      <c r="BO3837" s="23"/>
      <c r="BP3837" s="23"/>
      <c r="BQ3837" s="23"/>
      <c r="BR3837" s="23"/>
      <c r="BS3837" s="23"/>
      <c r="BT3837" s="23"/>
      <c r="BU3837" s="23"/>
      <c r="BV3837" s="23"/>
      <c r="BW3837" s="23"/>
      <c r="BX3837" s="23"/>
      <c r="BY3837" s="23"/>
      <c r="BZ3837" s="23"/>
      <c r="CA3837" s="23"/>
      <c r="CB3837" s="23"/>
      <c r="CC3837" s="23"/>
      <c r="CD3837" s="23"/>
      <c r="CE3837" s="23"/>
      <c r="CF3837" s="23"/>
      <c r="CG3837" s="23"/>
      <c r="CH3837" s="23"/>
      <c r="CI3837" s="23"/>
      <c r="CJ3837" s="23"/>
      <c r="CK3837" s="23"/>
      <c r="CL3837" s="23"/>
      <c r="CM3837" s="23"/>
      <c r="CN3837" s="23"/>
      <c r="CO3837" s="23"/>
      <c r="CP3837" s="23"/>
      <c r="CQ3837" s="23"/>
      <c r="CR3837" s="23"/>
      <c r="CS3837" s="23"/>
      <c r="CT3837" s="23"/>
      <c r="CU3837" s="23"/>
      <c r="CV3837" s="23"/>
      <c r="CW3837" s="23"/>
      <c r="CX3837" s="23"/>
      <c r="CY3837" s="23"/>
      <c r="CZ3837" s="23"/>
      <c r="DA3837" s="23"/>
      <c r="DB3837" s="23"/>
      <c r="DC3837" s="23"/>
      <c r="DD3837" s="23"/>
      <c r="DE3837" s="23"/>
      <c r="DF3837" s="23"/>
      <c r="DG3837" s="23"/>
      <c r="DH3837" s="23"/>
      <c r="DI3837" s="23"/>
      <c r="DJ3837" s="23"/>
      <c r="DK3837" s="23"/>
      <c r="DL3837" s="23"/>
      <c r="DM3837" s="23"/>
      <c r="DN3837" s="23"/>
      <c r="DO3837" s="23"/>
      <c r="DP3837" s="23"/>
      <c r="DQ3837" s="23"/>
      <c r="DR3837" s="23"/>
      <c r="DS3837" s="23"/>
      <c r="DT3837" s="23"/>
      <c r="DU3837" s="23"/>
      <c r="DV3837" s="23"/>
      <c r="DW3837" s="23"/>
      <c r="DX3837" s="23"/>
      <c r="DY3837" s="23"/>
      <c r="DZ3837" s="23"/>
      <c r="EA3837" s="23"/>
      <c r="EB3837" s="23"/>
      <c r="EC3837" s="23"/>
      <c r="ED3837" s="23"/>
      <c r="EE3837" s="23"/>
      <c r="EF3837" s="23"/>
    </row>
    <row r="3838" spans="1:136" x14ac:dyDescent="0.2">
      <c r="A3838" s="23"/>
      <c r="B3838" s="23"/>
      <c r="C3838" s="23"/>
      <c r="D3838" s="23"/>
      <c r="E3838" s="23"/>
      <c r="F3838" s="23"/>
      <c r="G3838" s="23"/>
      <c r="H3838" s="23"/>
      <c r="I3838" s="23"/>
      <c r="J3838" s="23"/>
      <c r="K3838" s="23"/>
      <c r="L3838" s="23"/>
      <c r="M3838" s="23"/>
      <c r="N3838" s="23"/>
      <c r="O3838" s="23"/>
      <c r="P3838" s="23"/>
      <c r="Q3838" s="23"/>
      <c r="R3838" s="23"/>
      <c r="S3838" s="23"/>
      <c r="T3838" s="23"/>
      <c r="U3838" s="23"/>
      <c r="V3838" s="23"/>
      <c r="W3838" s="23"/>
      <c r="X3838" s="23"/>
      <c r="Y3838" s="23"/>
      <c r="Z3838" s="23"/>
      <c r="AA3838" s="23"/>
      <c r="AB3838" s="23"/>
      <c r="AC3838" s="23"/>
      <c r="AD3838" s="23"/>
      <c r="AE3838" s="23"/>
      <c r="AF3838" s="23"/>
      <c r="AG3838" s="23"/>
      <c r="AH3838" s="23"/>
      <c r="AI3838" s="23"/>
      <c r="AJ3838" s="23"/>
      <c r="AK3838" s="23"/>
      <c r="AL3838" s="23"/>
      <c r="AM3838" s="23"/>
      <c r="AN3838" s="23"/>
      <c r="AO3838" s="23"/>
      <c r="AP3838" s="23"/>
      <c r="AQ3838" s="23"/>
      <c r="AR3838" s="23"/>
      <c r="AS3838" s="23"/>
      <c r="AT3838" s="23"/>
      <c r="AU3838" s="23"/>
      <c r="AV3838" s="23"/>
      <c r="AW3838" s="23"/>
      <c r="AX3838" s="23"/>
      <c r="AY3838" s="23"/>
      <c r="AZ3838" s="23"/>
      <c r="BA3838" s="23"/>
      <c r="BB3838" s="23"/>
      <c r="BC3838" s="23"/>
      <c r="BD3838" s="23"/>
      <c r="BE3838" s="23"/>
      <c r="BF3838" s="23"/>
      <c r="BG3838" s="23"/>
      <c r="BH3838" s="23"/>
      <c r="BI3838" s="23"/>
      <c r="BJ3838" s="23"/>
      <c r="BK3838" s="23"/>
      <c r="BL3838" s="23"/>
      <c r="BM3838" s="23"/>
      <c r="BN3838" s="23"/>
      <c r="BO3838" s="23"/>
      <c r="BP3838" s="23"/>
      <c r="BQ3838" s="23"/>
      <c r="BR3838" s="23"/>
      <c r="BS3838" s="23"/>
      <c r="BT3838" s="23"/>
      <c r="BU3838" s="23"/>
      <c r="BV3838" s="23"/>
      <c r="BW3838" s="23"/>
      <c r="BX3838" s="23"/>
      <c r="BY3838" s="23"/>
      <c r="BZ3838" s="23"/>
      <c r="CA3838" s="23"/>
      <c r="CB3838" s="23"/>
      <c r="CC3838" s="23"/>
      <c r="CD3838" s="23"/>
      <c r="CE3838" s="23"/>
      <c r="CF3838" s="23"/>
      <c r="CG3838" s="23"/>
      <c r="CH3838" s="23"/>
      <c r="CI3838" s="23"/>
      <c r="CJ3838" s="23"/>
      <c r="CK3838" s="23"/>
      <c r="CL3838" s="23"/>
      <c r="CM3838" s="23"/>
      <c r="CN3838" s="23"/>
      <c r="CO3838" s="23"/>
      <c r="CP3838" s="23"/>
      <c r="CQ3838" s="23"/>
      <c r="CR3838" s="23"/>
      <c r="CS3838" s="23"/>
      <c r="CT3838" s="23"/>
      <c r="CU3838" s="23"/>
      <c r="CV3838" s="23"/>
      <c r="CW3838" s="23"/>
      <c r="CX3838" s="23"/>
      <c r="CY3838" s="23"/>
      <c r="CZ3838" s="23"/>
      <c r="DA3838" s="23"/>
      <c r="DB3838" s="23"/>
      <c r="DC3838" s="23"/>
      <c r="DD3838" s="23"/>
      <c r="DE3838" s="23"/>
      <c r="DF3838" s="23"/>
      <c r="DG3838" s="23"/>
      <c r="DH3838" s="23"/>
      <c r="DI3838" s="23"/>
      <c r="DJ3838" s="23"/>
      <c r="DK3838" s="23"/>
      <c r="DL3838" s="23"/>
      <c r="DM3838" s="23"/>
      <c r="DN3838" s="23"/>
      <c r="DO3838" s="23"/>
      <c r="DP3838" s="23"/>
      <c r="DQ3838" s="23"/>
      <c r="DR3838" s="23"/>
      <c r="DS3838" s="23"/>
      <c r="DT3838" s="23"/>
      <c r="DU3838" s="23"/>
      <c r="DV3838" s="23"/>
      <c r="DW3838" s="23"/>
      <c r="DX3838" s="23"/>
      <c r="DY3838" s="23"/>
      <c r="DZ3838" s="23"/>
      <c r="EA3838" s="23"/>
      <c r="EB3838" s="23"/>
      <c r="EC3838" s="23"/>
      <c r="ED3838" s="23"/>
      <c r="EE3838" s="23"/>
      <c r="EF3838" s="23"/>
    </row>
    <row r="3839" spans="1:136" x14ac:dyDescent="0.2">
      <c r="A3839" s="23"/>
      <c r="B3839" s="23"/>
      <c r="C3839" s="23"/>
      <c r="D3839" s="23"/>
      <c r="E3839" s="23"/>
      <c r="F3839" s="23"/>
      <c r="G3839" s="23"/>
      <c r="H3839" s="23"/>
      <c r="I3839" s="23"/>
      <c r="J3839" s="23"/>
      <c r="K3839" s="23"/>
      <c r="L3839" s="23"/>
      <c r="M3839" s="23"/>
      <c r="N3839" s="23"/>
      <c r="O3839" s="23"/>
      <c r="P3839" s="23"/>
      <c r="Q3839" s="23"/>
      <c r="R3839" s="23"/>
      <c r="S3839" s="23"/>
      <c r="T3839" s="23"/>
      <c r="U3839" s="23"/>
      <c r="V3839" s="23"/>
      <c r="W3839" s="23"/>
      <c r="X3839" s="23"/>
      <c r="Y3839" s="23"/>
      <c r="Z3839" s="23"/>
      <c r="AA3839" s="23"/>
      <c r="AB3839" s="23"/>
      <c r="AC3839" s="23"/>
      <c r="AD3839" s="23"/>
      <c r="AE3839" s="23"/>
      <c r="AF3839" s="23"/>
      <c r="AG3839" s="23"/>
      <c r="AH3839" s="23"/>
      <c r="AI3839" s="23"/>
      <c r="AJ3839" s="23"/>
      <c r="AK3839" s="23"/>
      <c r="AL3839" s="23"/>
      <c r="AM3839" s="23"/>
      <c r="AN3839" s="23"/>
      <c r="AO3839" s="23"/>
      <c r="AP3839" s="23"/>
      <c r="AQ3839" s="23"/>
      <c r="AR3839" s="23"/>
      <c r="AS3839" s="23"/>
      <c r="AT3839" s="23"/>
      <c r="AU3839" s="23"/>
      <c r="AV3839" s="23"/>
      <c r="AW3839" s="23"/>
      <c r="AX3839" s="23"/>
      <c r="AY3839" s="23"/>
      <c r="AZ3839" s="23"/>
      <c r="BA3839" s="23"/>
      <c r="BB3839" s="23"/>
      <c r="BC3839" s="23"/>
      <c r="BD3839" s="23"/>
      <c r="BE3839" s="23"/>
      <c r="BF3839" s="23"/>
      <c r="BG3839" s="23"/>
      <c r="BH3839" s="23"/>
      <c r="BI3839" s="23"/>
      <c r="BJ3839" s="23"/>
      <c r="BK3839" s="23"/>
      <c r="BL3839" s="23"/>
      <c r="BM3839" s="23"/>
      <c r="BN3839" s="23"/>
      <c r="BO3839" s="23"/>
      <c r="BP3839" s="23"/>
      <c r="BQ3839" s="23"/>
      <c r="BR3839" s="23"/>
      <c r="BS3839" s="23"/>
      <c r="BT3839" s="23"/>
      <c r="BU3839" s="23"/>
      <c r="BV3839" s="23"/>
      <c r="BW3839" s="23"/>
      <c r="BX3839" s="23"/>
      <c r="BY3839" s="23"/>
      <c r="BZ3839" s="23"/>
      <c r="CA3839" s="23"/>
      <c r="CB3839" s="23"/>
      <c r="CC3839" s="23"/>
      <c r="CD3839" s="23"/>
      <c r="CE3839" s="23"/>
      <c r="CF3839" s="23"/>
      <c r="CG3839" s="23"/>
      <c r="CH3839" s="23"/>
      <c r="CI3839" s="23"/>
      <c r="CJ3839" s="23"/>
      <c r="CK3839" s="23"/>
      <c r="CL3839" s="23"/>
      <c r="CM3839" s="23"/>
      <c r="CN3839" s="23"/>
      <c r="CO3839" s="23"/>
      <c r="CP3839" s="23"/>
      <c r="CQ3839" s="23"/>
      <c r="CR3839" s="23"/>
      <c r="CS3839" s="23"/>
      <c r="CT3839" s="23"/>
      <c r="CU3839" s="23"/>
      <c r="CV3839" s="23"/>
      <c r="CW3839" s="23"/>
      <c r="CX3839" s="23"/>
      <c r="CY3839" s="23"/>
      <c r="CZ3839" s="23"/>
      <c r="DA3839" s="23"/>
      <c r="DB3839" s="23"/>
      <c r="DC3839" s="23"/>
      <c r="DD3839" s="23"/>
      <c r="DE3839" s="23"/>
      <c r="DF3839" s="23"/>
      <c r="DG3839" s="23"/>
      <c r="DH3839" s="23"/>
      <c r="DI3839" s="23"/>
      <c r="DJ3839" s="23"/>
      <c r="DK3839" s="23"/>
      <c r="DL3839" s="23"/>
      <c r="DM3839" s="23"/>
      <c r="DN3839" s="23"/>
      <c r="DO3839" s="23"/>
      <c r="DP3839" s="23"/>
      <c r="DQ3839" s="23"/>
      <c r="DR3839" s="23"/>
      <c r="DS3839" s="23"/>
      <c r="DT3839" s="23"/>
      <c r="DU3839" s="23"/>
      <c r="DV3839" s="23"/>
      <c r="DW3839" s="23"/>
      <c r="DX3839" s="23"/>
      <c r="DY3839" s="23"/>
      <c r="DZ3839" s="23"/>
      <c r="EA3839" s="23"/>
      <c r="EB3839" s="23"/>
      <c r="EC3839" s="23"/>
      <c r="ED3839" s="23"/>
      <c r="EE3839" s="23"/>
      <c r="EF3839" s="23"/>
    </row>
    <row r="3840" spans="1:136" x14ac:dyDescent="0.2">
      <c r="A3840" s="23"/>
      <c r="B3840" s="23"/>
      <c r="C3840" s="23"/>
      <c r="D3840" s="23"/>
      <c r="E3840" s="23"/>
      <c r="F3840" s="23"/>
      <c r="G3840" s="23"/>
      <c r="H3840" s="23"/>
      <c r="I3840" s="23"/>
      <c r="J3840" s="23"/>
      <c r="K3840" s="23"/>
      <c r="L3840" s="23"/>
      <c r="M3840" s="23"/>
      <c r="N3840" s="23"/>
      <c r="O3840" s="23"/>
      <c r="P3840" s="23"/>
      <c r="Q3840" s="23"/>
      <c r="R3840" s="23"/>
      <c r="S3840" s="23"/>
      <c r="T3840" s="23"/>
      <c r="U3840" s="23"/>
      <c r="V3840" s="23"/>
      <c r="W3840" s="23"/>
      <c r="X3840" s="23"/>
      <c r="Y3840" s="23"/>
      <c r="Z3840" s="23"/>
      <c r="AA3840" s="23"/>
      <c r="AB3840" s="23"/>
      <c r="AC3840" s="23"/>
      <c r="AD3840" s="23"/>
      <c r="AE3840" s="23"/>
      <c r="AF3840" s="23"/>
      <c r="AG3840" s="23"/>
      <c r="AH3840" s="23"/>
      <c r="AI3840" s="23"/>
      <c r="AJ3840" s="23"/>
      <c r="AK3840" s="23"/>
      <c r="AL3840" s="23"/>
      <c r="AM3840" s="23"/>
      <c r="AN3840" s="23"/>
      <c r="AO3840" s="23"/>
      <c r="AP3840" s="23"/>
      <c r="AQ3840" s="23"/>
      <c r="AR3840" s="23"/>
      <c r="AS3840" s="23"/>
      <c r="AT3840" s="23"/>
      <c r="AU3840" s="23"/>
      <c r="AV3840" s="23"/>
      <c r="AW3840" s="23"/>
      <c r="AX3840" s="23"/>
      <c r="AY3840" s="23"/>
      <c r="AZ3840" s="23"/>
      <c r="BA3840" s="23"/>
      <c r="BB3840" s="23"/>
      <c r="BC3840" s="23"/>
      <c r="BD3840" s="23"/>
      <c r="BE3840" s="23"/>
      <c r="BF3840" s="23"/>
      <c r="BG3840" s="23"/>
      <c r="BH3840" s="23"/>
      <c r="BI3840" s="23"/>
      <c r="BJ3840" s="23"/>
      <c r="BK3840" s="23"/>
      <c r="BL3840" s="23"/>
      <c r="BM3840" s="23"/>
      <c r="BN3840" s="23"/>
      <c r="BO3840" s="23"/>
      <c r="BP3840" s="23"/>
      <c r="BQ3840" s="23"/>
      <c r="BR3840" s="23"/>
      <c r="BS3840" s="23"/>
      <c r="BT3840" s="23"/>
      <c r="BU3840" s="23"/>
      <c r="BV3840" s="23"/>
      <c r="BW3840" s="23"/>
      <c r="BX3840" s="23"/>
      <c r="BY3840" s="23"/>
      <c r="BZ3840" s="23"/>
      <c r="CA3840" s="23"/>
      <c r="CB3840" s="23"/>
      <c r="CC3840" s="23"/>
      <c r="CD3840" s="23"/>
      <c r="CE3840" s="23"/>
      <c r="CF3840" s="23"/>
      <c r="CG3840" s="23"/>
      <c r="CH3840" s="23"/>
      <c r="CI3840" s="23"/>
      <c r="CJ3840" s="23"/>
      <c r="CK3840" s="23"/>
      <c r="CL3840" s="23"/>
      <c r="CM3840" s="23"/>
      <c r="CN3840" s="23"/>
      <c r="CO3840" s="23"/>
      <c r="CP3840" s="23"/>
      <c r="CQ3840" s="23"/>
      <c r="CR3840" s="23"/>
      <c r="CS3840" s="23"/>
      <c r="CT3840" s="23"/>
      <c r="CU3840" s="23"/>
      <c r="CV3840" s="23"/>
      <c r="CW3840" s="23"/>
      <c r="CX3840" s="23"/>
      <c r="CY3840" s="23"/>
      <c r="CZ3840" s="23"/>
      <c r="DA3840" s="23"/>
      <c r="DB3840" s="23"/>
      <c r="DC3840" s="23"/>
      <c r="DD3840" s="23"/>
      <c r="DE3840" s="23"/>
      <c r="DF3840" s="23"/>
      <c r="DG3840" s="23"/>
      <c r="DH3840" s="23"/>
      <c r="DI3840" s="23"/>
      <c r="DJ3840" s="23"/>
      <c r="DK3840" s="23"/>
      <c r="DL3840" s="23"/>
      <c r="DM3840" s="23"/>
      <c r="DN3840" s="23"/>
      <c r="DO3840" s="23"/>
      <c r="DP3840" s="23"/>
      <c r="DQ3840" s="23"/>
      <c r="DR3840" s="23"/>
      <c r="DS3840" s="23"/>
      <c r="DT3840" s="23"/>
      <c r="DU3840" s="23"/>
      <c r="DV3840" s="23"/>
      <c r="DW3840" s="23"/>
      <c r="DX3840" s="23"/>
      <c r="DY3840" s="23"/>
      <c r="DZ3840" s="23"/>
      <c r="EA3840" s="23"/>
      <c r="EB3840" s="23"/>
      <c r="EC3840" s="23"/>
      <c r="ED3840" s="23"/>
      <c r="EE3840" s="23"/>
      <c r="EF3840" s="23"/>
    </row>
    <row r="3841" spans="1:136" x14ac:dyDescent="0.2">
      <c r="A3841" s="23"/>
      <c r="B3841" s="23"/>
      <c r="C3841" s="23"/>
      <c r="D3841" s="23"/>
      <c r="E3841" s="23"/>
      <c r="F3841" s="23"/>
      <c r="G3841" s="23"/>
      <c r="H3841" s="23"/>
      <c r="I3841" s="23"/>
      <c r="J3841" s="23"/>
      <c r="K3841" s="23"/>
      <c r="L3841" s="23"/>
      <c r="M3841" s="23"/>
      <c r="N3841" s="23"/>
      <c r="O3841" s="23"/>
      <c r="P3841" s="23"/>
      <c r="Q3841" s="23"/>
      <c r="R3841" s="23"/>
      <c r="S3841" s="23"/>
      <c r="T3841" s="23"/>
      <c r="U3841" s="23"/>
      <c r="V3841" s="23"/>
      <c r="W3841" s="23"/>
      <c r="X3841" s="23"/>
      <c r="Y3841" s="23"/>
      <c r="Z3841" s="23"/>
      <c r="AA3841" s="23"/>
      <c r="AB3841" s="23"/>
      <c r="AC3841" s="23"/>
      <c r="AD3841" s="23"/>
      <c r="AE3841" s="23"/>
      <c r="AF3841" s="23"/>
      <c r="AG3841" s="23"/>
      <c r="AH3841" s="23"/>
      <c r="AI3841" s="23"/>
      <c r="AJ3841" s="23"/>
      <c r="AK3841" s="23"/>
      <c r="AL3841" s="23"/>
      <c r="AM3841" s="23"/>
      <c r="AN3841" s="23"/>
      <c r="AO3841" s="23"/>
      <c r="AP3841" s="23"/>
      <c r="AQ3841" s="23"/>
      <c r="AR3841" s="23"/>
      <c r="AS3841" s="23"/>
      <c r="AT3841" s="23"/>
      <c r="AU3841" s="23"/>
      <c r="AV3841" s="23"/>
      <c r="AW3841" s="23"/>
      <c r="AX3841" s="23"/>
      <c r="AY3841" s="23"/>
      <c r="AZ3841" s="23"/>
      <c r="BA3841" s="23"/>
      <c r="BB3841" s="23"/>
      <c r="BC3841" s="23"/>
      <c r="BD3841" s="23"/>
      <c r="BE3841" s="23"/>
      <c r="BF3841" s="23"/>
      <c r="BG3841" s="23"/>
      <c r="BH3841" s="23"/>
      <c r="BI3841" s="23"/>
      <c r="BJ3841" s="23"/>
      <c r="BK3841" s="23"/>
      <c r="BL3841" s="23"/>
      <c r="BM3841" s="23"/>
      <c r="BN3841" s="23"/>
      <c r="BO3841" s="23"/>
      <c r="BP3841" s="23"/>
      <c r="BQ3841" s="23"/>
      <c r="BR3841" s="23"/>
      <c r="BS3841" s="23"/>
      <c r="BT3841" s="23"/>
      <c r="BU3841" s="23"/>
      <c r="BV3841" s="23"/>
      <c r="BW3841" s="23"/>
      <c r="BX3841" s="23"/>
      <c r="BY3841" s="23"/>
      <c r="BZ3841" s="23"/>
      <c r="CA3841" s="23"/>
      <c r="CB3841" s="23"/>
      <c r="CC3841" s="23"/>
      <c r="CD3841" s="23"/>
      <c r="CE3841" s="23"/>
      <c r="CF3841" s="23"/>
      <c r="CG3841" s="23"/>
      <c r="CH3841" s="23"/>
      <c r="CI3841" s="23"/>
      <c r="CJ3841" s="23"/>
      <c r="CK3841" s="23"/>
      <c r="CL3841" s="23"/>
      <c r="CM3841" s="23"/>
      <c r="CN3841" s="23"/>
      <c r="CO3841" s="23"/>
      <c r="CP3841" s="23"/>
      <c r="CQ3841" s="23"/>
      <c r="CR3841" s="23"/>
      <c r="CS3841" s="23"/>
      <c r="CT3841" s="23"/>
      <c r="CU3841" s="23"/>
      <c r="CV3841" s="23"/>
      <c r="CW3841" s="23"/>
      <c r="CX3841" s="23"/>
      <c r="CY3841" s="23"/>
      <c r="CZ3841" s="23"/>
      <c r="DA3841" s="23"/>
      <c r="DB3841" s="23"/>
      <c r="DC3841" s="23"/>
      <c r="DD3841" s="23"/>
      <c r="DE3841" s="23"/>
      <c r="DF3841" s="23"/>
      <c r="DG3841" s="23"/>
      <c r="DH3841" s="23"/>
      <c r="DI3841" s="23"/>
      <c r="DJ3841" s="23"/>
      <c r="DK3841" s="23"/>
      <c r="DL3841" s="23"/>
      <c r="DM3841" s="23"/>
      <c r="DN3841" s="23"/>
      <c r="DO3841" s="23"/>
      <c r="DP3841" s="23"/>
      <c r="DQ3841" s="23"/>
      <c r="DR3841" s="23"/>
      <c r="DS3841" s="23"/>
      <c r="DT3841" s="23"/>
      <c r="DU3841" s="23"/>
      <c r="DV3841" s="23"/>
      <c r="DW3841" s="23"/>
      <c r="DX3841" s="23"/>
      <c r="DY3841" s="23"/>
      <c r="DZ3841" s="23"/>
      <c r="EA3841" s="23"/>
      <c r="EB3841" s="23"/>
      <c r="EC3841" s="23"/>
      <c r="ED3841" s="23"/>
      <c r="EE3841" s="23"/>
      <c r="EF3841" s="23"/>
    </row>
    <row r="3842" spans="1:136" x14ac:dyDescent="0.2">
      <c r="A3842" s="23"/>
      <c r="B3842" s="23"/>
      <c r="C3842" s="23"/>
      <c r="D3842" s="23"/>
      <c r="E3842" s="23"/>
      <c r="F3842" s="23"/>
      <c r="G3842" s="23"/>
      <c r="H3842" s="23"/>
      <c r="I3842" s="23"/>
      <c r="J3842" s="23"/>
      <c r="K3842" s="23"/>
      <c r="L3842" s="23"/>
      <c r="M3842" s="23"/>
      <c r="N3842" s="23"/>
      <c r="O3842" s="23"/>
      <c r="P3842" s="23"/>
      <c r="Q3842" s="23"/>
      <c r="R3842" s="23"/>
      <c r="S3842" s="23"/>
      <c r="T3842" s="23"/>
      <c r="U3842" s="23"/>
      <c r="V3842" s="23"/>
      <c r="W3842" s="23"/>
      <c r="X3842" s="23"/>
      <c r="Y3842" s="23"/>
      <c r="Z3842" s="23"/>
      <c r="AA3842" s="23"/>
      <c r="AB3842" s="23"/>
      <c r="AC3842" s="23"/>
      <c r="AD3842" s="23"/>
      <c r="AE3842" s="23"/>
      <c r="AF3842" s="23"/>
      <c r="AG3842" s="23"/>
      <c r="AH3842" s="23"/>
      <c r="AI3842" s="23"/>
      <c r="AJ3842" s="23"/>
      <c r="AK3842" s="23"/>
      <c r="AL3842" s="23"/>
      <c r="AM3842" s="23"/>
      <c r="AN3842" s="23"/>
      <c r="AO3842" s="23"/>
      <c r="AP3842" s="23"/>
      <c r="AQ3842" s="23"/>
      <c r="AR3842" s="23"/>
      <c r="AS3842" s="23"/>
      <c r="AT3842" s="23"/>
      <c r="AU3842" s="23"/>
      <c r="AV3842" s="23"/>
      <c r="AW3842" s="23"/>
      <c r="AX3842" s="23"/>
      <c r="AY3842" s="23"/>
      <c r="AZ3842" s="23"/>
      <c r="BA3842" s="23"/>
      <c r="BB3842" s="23"/>
      <c r="BC3842" s="23"/>
      <c r="BD3842" s="23"/>
      <c r="BE3842" s="23"/>
      <c r="BF3842" s="23"/>
      <c r="BG3842" s="23"/>
      <c r="BH3842" s="23"/>
      <c r="BI3842" s="23"/>
      <c r="BJ3842" s="23"/>
      <c r="BK3842" s="23"/>
      <c r="BL3842" s="23"/>
      <c r="BM3842" s="23"/>
      <c r="BN3842" s="23"/>
      <c r="BO3842" s="23"/>
      <c r="BP3842" s="23"/>
      <c r="BQ3842" s="23"/>
      <c r="BR3842" s="23"/>
      <c r="BS3842" s="23"/>
      <c r="BT3842" s="23"/>
      <c r="BU3842" s="23"/>
      <c r="BV3842" s="23"/>
      <c r="BW3842" s="23"/>
      <c r="BX3842" s="23"/>
      <c r="BY3842" s="23"/>
      <c r="BZ3842" s="23"/>
      <c r="CA3842" s="23"/>
      <c r="CB3842" s="23"/>
      <c r="CC3842" s="23"/>
      <c r="CD3842" s="23"/>
      <c r="CE3842" s="23"/>
      <c r="CF3842" s="23"/>
      <c r="CG3842" s="23"/>
      <c r="CH3842" s="23"/>
      <c r="CI3842" s="23"/>
      <c r="CJ3842" s="23"/>
      <c r="CK3842" s="23"/>
      <c r="CL3842" s="23"/>
      <c r="CM3842" s="23"/>
      <c r="CN3842" s="23"/>
      <c r="CO3842" s="23"/>
      <c r="CP3842" s="23"/>
      <c r="CQ3842" s="23"/>
      <c r="CR3842" s="23"/>
      <c r="CS3842" s="23"/>
      <c r="CT3842" s="23"/>
      <c r="CU3842" s="23"/>
      <c r="CV3842" s="23"/>
      <c r="CW3842" s="23"/>
      <c r="CX3842" s="23"/>
      <c r="CY3842" s="23"/>
      <c r="CZ3842" s="23"/>
      <c r="DA3842" s="23"/>
      <c r="DB3842" s="23"/>
      <c r="DC3842" s="23"/>
      <c r="DD3842" s="23"/>
      <c r="DE3842" s="23"/>
      <c r="DF3842" s="23"/>
      <c r="DG3842" s="23"/>
      <c r="DH3842" s="23"/>
      <c r="DI3842" s="23"/>
      <c r="DJ3842" s="23"/>
      <c r="DK3842" s="23"/>
      <c r="DL3842" s="23"/>
      <c r="DM3842" s="23"/>
      <c r="DN3842" s="23"/>
      <c r="DO3842" s="23"/>
      <c r="DP3842" s="23"/>
      <c r="DQ3842" s="23"/>
      <c r="DR3842" s="23"/>
      <c r="DS3842" s="23"/>
      <c r="DT3842" s="23"/>
      <c r="DU3842" s="23"/>
      <c r="DV3842" s="23"/>
      <c r="DW3842" s="23"/>
      <c r="DX3842" s="23"/>
      <c r="DY3842" s="23"/>
      <c r="DZ3842" s="23"/>
      <c r="EA3842" s="23"/>
      <c r="EB3842" s="23"/>
      <c r="EC3842" s="23"/>
      <c r="ED3842" s="23"/>
      <c r="EE3842" s="23"/>
      <c r="EF3842" s="23"/>
    </row>
    <row r="3843" spans="1:136" x14ac:dyDescent="0.2">
      <c r="A3843" s="23"/>
      <c r="B3843" s="23"/>
      <c r="C3843" s="23"/>
      <c r="D3843" s="23"/>
      <c r="E3843" s="23"/>
      <c r="F3843" s="23"/>
      <c r="G3843" s="23"/>
      <c r="H3843" s="23"/>
      <c r="I3843" s="23"/>
      <c r="J3843" s="23"/>
      <c r="K3843" s="23"/>
      <c r="L3843" s="23"/>
      <c r="M3843" s="23"/>
      <c r="N3843" s="23"/>
      <c r="O3843" s="23"/>
      <c r="P3843" s="23"/>
      <c r="Q3843" s="23"/>
      <c r="R3843" s="23"/>
      <c r="S3843" s="23"/>
      <c r="T3843" s="23"/>
      <c r="U3843" s="23"/>
      <c r="V3843" s="23"/>
      <c r="W3843" s="23"/>
      <c r="X3843" s="23"/>
      <c r="Y3843" s="23"/>
      <c r="Z3843" s="23"/>
      <c r="AA3843" s="23"/>
      <c r="AB3843" s="23"/>
      <c r="AC3843" s="23"/>
      <c r="AD3843" s="23"/>
      <c r="AE3843" s="23"/>
      <c r="AF3843" s="23"/>
      <c r="AG3843" s="23"/>
      <c r="AH3843" s="23"/>
      <c r="AI3843" s="23"/>
      <c r="AJ3843" s="23"/>
      <c r="AK3843" s="23"/>
      <c r="AL3843" s="23"/>
      <c r="AM3843" s="23"/>
      <c r="AN3843" s="23"/>
      <c r="AO3843" s="23"/>
      <c r="AP3843" s="23"/>
      <c r="AQ3843" s="23"/>
      <c r="AR3843" s="23"/>
      <c r="AS3843" s="23"/>
      <c r="AT3843" s="23"/>
      <c r="AU3843" s="23"/>
      <c r="AV3843" s="23"/>
      <c r="AW3843" s="23"/>
      <c r="AX3843" s="23"/>
      <c r="AY3843" s="23"/>
      <c r="AZ3843" s="23"/>
      <c r="BA3843" s="23"/>
      <c r="BB3843" s="23"/>
      <c r="BC3843" s="23"/>
      <c r="BD3843" s="23"/>
      <c r="BE3843" s="23"/>
      <c r="BF3843" s="23"/>
      <c r="BG3843" s="23"/>
      <c r="BH3843" s="23"/>
      <c r="BI3843" s="23"/>
      <c r="BJ3843" s="23"/>
      <c r="BK3843" s="23"/>
      <c r="BL3843" s="23"/>
      <c r="BM3843" s="23"/>
      <c r="BN3843" s="23"/>
      <c r="BO3843" s="23"/>
      <c r="BP3843" s="23"/>
      <c r="BQ3843" s="23"/>
      <c r="BR3843" s="23"/>
      <c r="BS3843" s="23"/>
      <c r="BT3843" s="23"/>
      <c r="BU3843" s="23"/>
      <c r="BV3843" s="23"/>
      <c r="BW3843" s="23"/>
      <c r="BX3843" s="23"/>
      <c r="BY3843" s="23"/>
      <c r="BZ3843" s="23"/>
      <c r="CA3843" s="23"/>
      <c r="CB3843" s="23"/>
      <c r="CC3843" s="23"/>
      <c r="CD3843" s="23"/>
      <c r="CE3843" s="23"/>
      <c r="CF3843" s="23"/>
      <c r="CG3843" s="23"/>
      <c r="CH3843" s="23"/>
      <c r="CI3843" s="23"/>
      <c r="CJ3843" s="23"/>
      <c r="CK3843" s="23"/>
      <c r="CL3843" s="23"/>
      <c r="CM3843" s="23"/>
      <c r="CN3843" s="23"/>
      <c r="CO3843" s="23"/>
      <c r="CP3843" s="23"/>
      <c r="CQ3843" s="23"/>
      <c r="CR3843" s="23"/>
      <c r="CS3843" s="23"/>
      <c r="CT3843" s="23"/>
      <c r="CU3843" s="23"/>
      <c r="CV3843" s="23"/>
      <c r="CW3843" s="23"/>
      <c r="CX3843" s="23"/>
      <c r="CY3843" s="23"/>
      <c r="CZ3843" s="23"/>
      <c r="DA3843" s="23"/>
      <c r="DB3843" s="23"/>
      <c r="DC3843" s="23"/>
      <c r="DD3843" s="23"/>
      <c r="DE3843" s="23"/>
      <c r="DF3843" s="23"/>
      <c r="DG3843" s="23"/>
      <c r="DH3843" s="23"/>
      <c r="DI3843" s="23"/>
      <c r="DJ3843" s="23"/>
      <c r="DK3843" s="23"/>
      <c r="DL3843" s="23"/>
      <c r="DM3843" s="23"/>
      <c r="DN3843" s="23"/>
      <c r="DO3843" s="23"/>
      <c r="DP3843" s="23"/>
      <c r="DQ3843" s="23"/>
      <c r="DR3843" s="23"/>
      <c r="DS3843" s="23"/>
      <c r="DT3843" s="23"/>
      <c r="DU3843" s="23"/>
      <c r="DV3843" s="23"/>
      <c r="DW3843" s="23"/>
      <c r="DX3843" s="23"/>
      <c r="DY3843" s="23"/>
      <c r="DZ3843" s="23"/>
      <c r="EA3843" s="23"/>
      <c r="EB3843" s="23"/>
      <c r="EC3843" s="23"/>
      <c r="ED3843" s="23"/>
      <c r="EE3843" s="23"/>
      <c r="EF3843" s="23"/>
    </row>
    <row r="3844" spans="1:136" x14ac:dyDescent="0.2">
      <c r="A3844" s="23"/>
      <c r="B3844" s="23"/>
      <c r="C3844" s="23"/>
      <c r="D3844" s="23"/>
      <c r="E3844" s="23"/>
      <c r="F3844" s="23"/>
      <c r="G3844" s="23"/>
      <c r="H3844" s="23"/>
      <c r="I3844" s="23"/>
      <c r="J3844" s="23"/>
      <c r="K3844" s="23"/>
      <c r="L3844" s="23"/>
      <c r="M3844" s="23"/>
      <c r="N3844" s="23"/>
      <c r="O3844" s="23"/>
      <c r="P3844" s="23"/>
      <c r="Q3844" s="23"/>
      <c r="R3844" s="23"/>
      <c r="S3844" s="23"/>
      <c r="T3844" s="23"/>
      <c r="U3844" s="23"/>
      <c r="V3844" s="23"/>
      <c r="W3844" s="23"/>
      <c r="X3844" s="23"/>
      <c r="Y3844" s="23"/>
      <c r="Z3844" s="23"/>
      <c r="AA3844" s="23"/>
      <c r="AB3844" s="23"/>
      <c r="AC3844" s="23"/>
      <c r="AD3844" s="23"/>
      <c r="AE3844" s="23"/>
      <c r="AF3844" s="23"/>
      <c r="AG3844" s="23"/>
      <c r="AH3844" s="23"/>
      <c r="AI3844" s="23"/>
      <c r="AJ3844" s="23"/>
      <c r="AK3844" s="23"/>
      <c r="AL3844" s="23"/>
      <c r="AM3844" s="23"/>
      <c r="AN3844" s="23"/>
      <c r="AO3844" s="23"/>
      <c r="AP3844" s="23"/>
      <c r="AQ3844" s="23"/>
      <c r="AR3844" s="23"/>
      <c r="AS3844" s="23"/>
      <c r="AT3844" s="23"/>
      <c r="AU3844" s="23"/>
      <c r="AV3844" s="23"/>
      <c r="AW3844" s="23"/>
      <c r="AX3844" s="23"/>
      <c r="AY3844" s="23"/>
      <c r="AZ3844" s="23"/>
      <c r="BA3844" s="23"/>
      <c r="BB3844" s="23"/>
      <c r="BC3844" s="23"/>
      <c r="BD3844" s="23"/>
      <c r="BE3844" s="23"/>
      <c r="BF3844" s="23"/>
      <c r="BG3844" s="23"/>
      <c r="BH3844" s="23"/>
      <c r="BI3844" s="23"/>
      <c r="BJ3844" s="23"/>
      <c r="BK3844" s="23"/>
      <c r="BL3844" s="23"/>
      <c r="BM3844" s="23"/>
      <c r="BN3844" s="23"/>
      <c r="BO3844" s="23"/>
      <c r="BP3844" s="23"/>
      <c r="BQ3844" s="23"/>
      <c r="BR3844" s="23"/>
      <c r="BS3844" s="23"/>
      <c r="BT3844" s="23"/>
      <c r="BU3844" s="23"/>
      <c r="BV3844" s="23"/>
      <c r="BW3844" s="23"/>
      <c r="BX3844" s="23"/>
      <c r="BY3844" s="23"/>
      <c r="BZ3844" s="23"/>
      <c r="CA3844" s="23"/>
      <c r="CB3844" s="23"/>
      <c r="CC3844" s="23"/>
      <c r="CD3844" s="23"/>
      <c r="CE3844" s="23"/>
      <c r="CF3844" s="23"/>
      <c r="CG3844" s="23"/>
      <c r="CH3844" s="23"/>
      <c r="CI3844" s="23"/>
      <c r="CJ3844" s="23"/>
      <c r="CK3844" s="23"/>
      <c r="CL3844" s="23"/>
      <c r="CM3844" s="23"/>
      <c r="CN3844" s="23"/>
      <c r="CO3844" s="23"/>
      <c r="CP3844" s="23"/>
      <c r="CQ3844" s="23"/>
      <c r="CR3844" s="23"/>
      <c r="CS3844" s="23"/>
      <c r="CT3844" s="23"/>
      <c r="CU3844" s="23"/>
      <c r="CV3844" s="23"/>
      <c r="CW3844" s="23"/>
      <c r="CX3844" s="23"/>
      <c r="CY3844" s="23"/>
      <c r="CZ3844" s="23"/>
      <c r="DA3844" s="23"/>
      <c r="DB3844" s="23"/>
      <c r="DC3844" s="23"/>
      <c r="DD3844" s="23"/>
      <c r="DE3844" s="23"/>
      <c r="DF3844" s="23"/>
      <c r="DG3844" s="23"/>
      <c r="DH3844" s="23"/>
      <c r="DI3844" s="23"/>
      <c r="DJ3844" s="23"/>
      <c r="DK3844" s="23"/>
      <c r="DL3844" s="23"/>
      <c r="DM3844" s="23"/>
      <c r="DN3844" s="23"/>
      <c r="DO3844" s="23"/>
      <c r="DP3844" s="23"/>
      <c r="DQ3844" s="23"/>
      <c r="DR3844" s="23"/>
      <c r="DS3844" s="23"/>
      <c r="DT3844" s="23"/>
      <c r="DU3844" s="23"/>
      <c r="DV3844" s="23"/>
      <c r="DW3844" s="23"/>
      <c r="DX3844" s="23"/>
      <c r="DY3844" s="23"/>
      <c r="DZ3844" s="23"/>
      <c r="EA3844" s="23"/>
      <c r="EB3844" s="23"/>
      <c r="EC3844" s="23"/>
      <c r="ED3844" s="23"/>
      <c r="EE3844" s="23"/>
      <c r="EF3844" s="23"/>
    </row>
    <row r="3845" spans="1:136" x14ac:dyDescent="0.2">
      <c r="A3845" s="23"/>
      <c r="B3845" s="23"/>
      <c r="C3845" s="23"/>
      <c r="D3845" s="23"/>
      <c r="E3845" s="23"/>
      <c r="F3845" s="23"/>
      <c r="G3845" s="23"/>
      <c r="H3845" s="23"/>
      <c r="I3845" s="23"/>
      <c r="J3845" s="23"/>
      <c r="K3845" s="23"/>
      <c r="L3845" s="23"/>
      <c r="M3845" s="23"/>
      <c r="N3845" s="23"/>
      <c r="O3845" s="23"/>
      <c r="P3845" s="23"/>
      <c r="Q3845" s="23"/>
      <c r="R3845" s="23"/>
      <c r="S3845" s="23"/>
      <c r="T3845" s="23"/>
      <c r="U3845" s="23"/>
      <c r="V3845" s="23"/>
      <c r="W3845" s="23"/>
      <c r="X3845" s="23"/>
      <c r="Y3845" s="23"/>
      <c r="Z3845" s="23"/>
      <c r="AA3845" s="23"/>
      <c r="AB3845" s="23"/>
      <c r="AC3845" s="23"/>
      <c r="AD3845" s="23"/>
      <c r="AE3845" s="23"/>
      <c r="AF3845" s="23"/>
      <c r="AG3845" s="23"/>
      <c r="AH3845" s="23"/>
      <c r="AI3845" s="23"/>
      <c r="AJ3845" s="23"/>
      <c r="AK3845" s="23"/>
      <c r="AL3845" s="23"/>
      <c r="AM3845" s="23"/>
      <c r="AN3845" s="23"/>
      <c r="AO3845" s="23"/>
      <c r="AP3845" s="23"/>
      <c r="AQ3845" s="23"/>
      <c r="AR3845" s="23"/>
      <c r="AS3845" s="23"/>
      <c r="AT3845" s="23"/>
      <c r="AU3845" s="23"/>
      <c r="AV3845" s="23"/>
      <c r="AW3845" s="23"/>
      <c r="AX3845" s="23"/>
      <c r="AY3845" s="23"/>
      <c r="AZ3845" s="23"/>
      <c r="BA3845" s="23"/>
      <c r="BB3845" s="23"/>
      <c r="BC3845" s="23"/>
      <c r="BD3845" s="23"/>
      <c r="BE3845" s="23"/>
      <c r="BF3845" s="23"/>
      <c r="BG3845" s="23"/>
      <c r="BH3845" s="23"/>
      <c r="BI3845" s="23"/>
      <c r="BJ3845" s="23"/>
      <c r="BK3845" s="23"/>
      <c r="BL3845" s="23"/>
      <c r="BM3845" s="23"/>
      <c r="BN3845" s="23"/>
      <c r="BO3845" s="23"/>
      <c r="BP3845" s="23"/>
      <c r="BQ3845" s="23"/>
      <c r="BR3845" s="23"/>
      <c r="BS3845" s="23"/>
      <c r="BT3845" s="23"/>
      <c r="BU3845" s="23"/>
      <c r="BV3845" s="23"/>
      <c r="BW3845" s="23"/>
      <c r="BX3845" s="23"/>
      <c r="BY3845" s="23"/>
      <c r="BZ3845" s="23"/>
      <c r="CA3845" s="23"/>
      <c r="CB3845" s="23"/>
      <c r="CC3845" s="23"/>
      <c r="CD3845" s="23"/>
      <c r="CE3845" s="23"/>
      <c r="CF3845" s="23"/>
      <c r="CG3845" s="23"/>
      <c r="CH3845" s="23"/>
      <c r="CI3845" s="23"/>
      <c r="CJ3845" s="23"/>
      <c r="CK3845" s="23"/>
      <c r="CL3845" s="23"/>
      <c r="CM3845" s="23"/>
      <c r="CN3845" s="23"/>
      <c r="CO3845" s="23"/>
      <c r="CP3845" s="23"/>
      <c r="CQ3845" s="23"/>
      <c r="CR3845" s="23"/>
      <c r="CS3845" s="23"/>
      <c r="CT3845" s="23"/>
      <c r="CU3845" s="23"/>
      <c r="CV3845" s="23"/>
      <c r="CW3845" s="23"/>
      <c r="CX3845" s="23"/>
      <c r="CY3845" s="23"/>
      <c r="CZ3845" s="23"/>
      <c r="DA3845" s="23"/>
      <c r="DB3845" s="23"/>
      <c r="DC3845" s="23"/>
      <c r="DD3845" s="23"/>
      <c r="DE3845" s="23"/>
      <c r="DF3845" s="23"/>
      <c r="DG3845" s="23"/>
      <c r="DH3845" s="23"/>
      <c r="DI3845" s="23"/>
      <c r="DJ3845" s="23"/>
      <c r="DK3845" s="23"/>
      <c r="DL3845" s="23"/>
      <c r="DM3845" s="23"/>
      <c r="DN3845" s="23"/>
      <c r="DO3845" s="23"/>
      <c r="DP3845" s="23"/>
      <c r="DQ3845" s="23"/>
      <c r="DR3845" s="23"/>
      <c r="DS3845" s="23"/>
      <c r="DT3845" s="23"/>
      <c r="DU3845" s="23"/>
      <c r="DV3845" s="23"/>
      <c r="DW3845" s="23"/>
      <c r="DX3845" s="23"/>
      <c r="DY3845" s="23"/>
      <c r="DZ3845" s="23"/>
      <c r="EA3845" s="23"/>
      <c r="EB3845" s="23"/>
      <c r="EC3845" s="23"/>
      <c r="ED3845" s="23"/>
      <c r="EE3845" s="23"/>
      <c r="EF3845" s="23"/>
    </row>
    <row r="3846" spans="1:136" x14ac:dyDescent="0.2">
      <c r="A3846" s="23"/>
      <c r="B3846" s="23"/>
      <c r="C3846" s="23"/>
      <c r="D3846" s="23"/>
      <c r="E3846" s="23"/>
      <c r="F3846" s="23"/>
      <c r="G3846" s="23"/>
      <c r="H3846" s="23"/>
      <c r="I3846" s="23"/>
      <c r="J3846" s="23"/>
      <c r="K3846" s="23"/>
      <c r="L3846" s="23"/>
      <c r="M3846" s="23"/>
      <c r="N3846" s="23"/>
      <c r="O3846" s="23"/>
      <c r="P3846" s="23"/>
      <c r="Q3846" s="23"/>
      <c r="R3846" s="23"/>
      <c r="S3846" s="23"/>
      <c r="T3846" s="23"/>
      <c r="U3846" s="23"/>
      <c r="V3846" s="23"/>
      <c r="W3846" s="23"/>
      <c r="X3846" s="23"/>
      <c r="Y3846" s="23"/>
      <c r="Z3846" s="23"/>
      <c r="AA3846" s="23"/>
      <c r="AB3846" s="23"/>
      <c r="AC3846" s="23"/>
      <c r="AD3846" s="23"/>
      <c r="AE3846" s="23"/>
      <c r="AF3846" s="23"/>
      <c r="AG3846" s="23"/>
      <c r="AH3846" s="23"/>
      <c r="AI3846" s="23"/>
      <c r="AJ3846" s="23"/>
      <c r="AK3846" s="23"/>
      <c r="AL3846" s="23"/>
      <c r="AM3846" s="23"/>
      <c r="AN3846" s="23"/>
      <c r="AO3846" s="23"/>
      <c r="AP3846" s="23"/>
      <c r="AQ3846" s="23"/>
      <c r="AR3846" s="23"/>
      <c r="AS3846" s="23"/>
      <c r="AT3846" s="23"/>
      <c r="AU3846" s="23"/>
      <c r="AV3846" s="23"/>
      <c r="AW3846" s="23"/>
      <c r="AX3846" s="23"/>
      <c r="AY3846" s="23"/>
      <c r="AZ3846" s="23"/>
      <c r="BA3846" s="23"/>
      <c r="BB3846" s="23"/>
      <c r="BC3846" s="23"/>
      <c r="BD3846" s="23"/>
      <c r="BE3846" s="23"/>
      <c r="BF3846" s="23"/>
      <c r="BG3846" s="23"/>
      <c r="BH3846" s="23"/>
      <c r="BI3846" s="23"/>
      <c r="BJ3846" s="23"/>
      <c r="BK3846" s="23"/>
      <c r="BL3846" s="23"/>
      <c r="BM3846" s="23"/>
      <c r="BN3846" s="23"/>
      <c r="BO3846" s="23"/>
      <c r="BP3846" s="23"/>
      <c r="BQ3846" s="23"/>
      <c r="BR3846" s="23"/>
      <c r="BS3846" s="23"/>
      <c r="BT3846" s="23"/>
      <c r="BU3846" s="23"/>
      <c r="BV3846" s="23"/>
      <c r="BW3846" s="23"/>
      <c r="BX3846" s="23"/>
      <c r="BY3846" s="23"/>
      <c r="BZ3846" s="23"/>
      <c r="CA3846" s="23"/>
      <c r="CB3846" s="23"/>
      <c r="CC3846" s="23"/>
      <c r="CD3846" s="23"/>
      <c r="CE3846" s="23"/>
      <c r="CF3846" s="23"/>
      <c r="CG3846" s="23"/>
      <c r="CH3846" s="23"/>
      <c r="CI3846" s="23"/>
      <c r="CJ3846" s="23"/>
      <c r="CK3846" s="23"/>
      <c r="CL3846" s="23"/>
      <c r="CM3846" s="23"/>
      <c r="CN3846" s="23"/>
      <c r="CO3846" s="23"/>
      <c r="CP3846" s="23"/>
      <c r="CQ3846" s="23"/>
      <c r="CR3846" s="23"/>
      <c r="CS3846" s="23"/>
      <c r="CT3846" s="23"/>
      <c r="CU3846" s="23"/>
      <c r="CV3846" s="23"/>
      <c r="CW3846" s="23"/>
      <c r="CX3846" s="23"/>
      <c r="CY3846" s="23"/>
      <c r="CZ3846" s="23"/>
      <c r="DA3846" s="23"/>
      <c r="DB3846" s="23"/>
      <c r="DC3846" s="23"/>
      <c r="DD3846" s="23"/>
      <c r="DE3846" s="23"/>
      <c r="DF3846" s="23"/>
      <c r="DG3846" s="23"/>
      <c r="DH3846" s="23"/>
      <c r="DI3846" s="23"/>
      <c r="DJ3846" s="23"/>
      <c r="DK3846" s="23"/>
      <c r="DL3846" s="23"/>
      <c r="DM3846" s="23"/>
      <c r="DN3846" s="23"/>
      <c r="DO3846" s="23"/>
      <c r="DP3846" s="23"/>
      <c r="DQ3846" s="23"/>
      <c r="DR3846" s="23"/>
      <c r="DS3846" s="23"/>
      <c r="DT3846" s="23"/>
      <c r="DU3846" s="23"/>
      <c r="DV3846" s="23"/>
      <c r="DW3846" s="23"/>
      <c r="DX3846" s="23"/>
      <c r="DY3846" s="23"/>
      <c r="DZ3846" s="23"/>
      <c r="EA3846" s="23"/>
      <c r="EB3846" s="23"/>
      <c r="EC3846" s="23"/>
      <c r="ED3846" s="23"/>
      <c r="EE3846" s="23"/>
      <c r="EF3846" s="23"/>
    </row>
    <row r="3847" spans="1:136" x14ac:dyDescent="0.2">
      <c r="A3847" s="23"/>
      <c r="B3847" s="23"/>
      <c r="C3847" s="23"/>
      <c r="D3847" s="23"/>
      <c r="E3847" s="23"/>
      <c r="F3847" s="23"/>
      <c r="G3847" s="23"/>
      <c r="H3847" s="23"/>
      <c r="I3847" s="23"/>
      <c r="J3847" s="23"/>
      <c r="K3847" s="23"/>
      <c r="L3847" s="23"/>
      <c r="M3847" s="23"/>
      <c r="N3847" s="23"/>
      <c r="O3847" s="23"/>
      <c r="P3847" s="23"/>
      <c r="Q3847" s="23"/>
      <c r="R3847" s="23"/>
      <c r="S3847" s="23"/>
      <c r="T3847" s="23"/>
      <c r="U3847" s="23"/>
      <c r="V3847" s="23"/>
      <c r="W3847" s="23"/>
      <c r="X3847" s="23"/>
      <c r="Y3847" s="23"/>
      <c r="Z3847" s="23"/>
      <c r="AA3847" s="23"/>
      <c r="AB3847" s="23"/>
      <c r="AC3847" s="23"/>
      <c r="AD3847" s="23"/>
      <c r="AE3847" s="23"/>
      <c r="AF3847" s="23"/>
      <c r="AG3847" s="23"/>
      <c r="AH3847" s="23"/>
      <c r="AI3847" s="23"/>
      <c r="AJ3847" s="23"/>
      <c r="AK3847" s="23"/>
      <c r="AL3847" s="23"/>
      <c r="AM3847" s="23"/>
      <c r="AN3847" s="23"/>
      <c r="AO3847" s="23"/>
      <c r="AP3847" s="23"/>
      <c r="AQ3847" s="23"/>
      <c r="AR3847" s="23"/>
      <c r="AS3847" s="23"/>
      <c r="AT3847" s="23"/>
      <c r="AU3847" s="23"/>
      <c r="AV3847" s="23"/>
      <c r="AW3847" s="23"/>
      <c r="AX3847" s="23"/>
      <c r="AY3847" s="23"/>
      <c r="AZ3847" s="23"/>
      <c r="BA3847" s="23"/>
      <c r="BB3847" s="23"/>
      <c r="BC3847" s="23"/>
      <c r="BD3847" s="23"/>
      <c r="BE3847" s="23"/>
      <c r="BF3847" s="23"/>
      <c r="BG3847" s="23"/>
      <c r="BH3847" s="23"/>
      <c r="BI3847" s="23"/>
      <c r="BJ3847" s="23"/>
      <c r="BK3847" s="23"/>
      <c r="BL3847" s="23"/>
      <c r="BM3847" s="23"/>
      <c r="BN3847" s="23"/>
      <c r="BO3847" s="23"/>
      <c r="BP3847" s="23"/>
      <c r="BQ3847" s="23"/>
      <c r="BR3847" s="23"/>
      <c r="BS3847" s="23"/>
      <c r="BT3847" s="23"/>
      <c r="BU3847" s="23"/>
      <c r="BV3847" s="23"/>
      <c r="BW3847" s="23"/>
      <c r="BX3847" s="23"/>
      <c r="BY3847" s="23"/>
      <c r="BZ3847" s="23"/>
      <c r="CA3847" s="23"/>
      <c r="CB3847" s="23"/>
      <c r="CC3847" s="23"/>
      <c r="CD3847" s="23"/>
      <c r="CE3847" s="23"/>
      <c r="CF3847" s="23"/>
      <c r="CG3847" s="23"/>
      <c r="CH3847" s="23"/>
      <c r="CI3847" s="23"/>
      <c r="CJ3847" s="23"/>
      <c r="CK3847" s="23"/>
      <c r="CL3847" s="23"/>
      <c r="CM3847" s="23"/>
      <c r="CN3847" s="23"/>
      <c r="CO3847" s="23"/>
      <c r="CP3847" s="23"/>
      <c r="CQ3847" s="23"/>
      <c r="CR3847" s="23"/>
      <c r="CS3847" s="23"/>
      <c r="CT3847" s="23"/>
      <c r="CU3847" s="23"/>
      <c r="CV3847" s="23"/>
      <c r="CW3847" s="23"/>
      <c r="CX3847" s="23"/>
      <c r="CY3847" s="23"/>
      <c r="CZ3847" s="23"/>
      <c r="DA3847" s="23"/>
      <c r="DB3847" s="23"/>
      <c r="DC3847" s="23"/>
      <c r="DD3847" s="23"/>
      <c r="DE3847" s="23"/>
      <c r="DF3847" s="23"/>
      <c r="DG3847" s="23"/>
      <c r="DH3847" s="23"/>
      <c r="DI3847" s="23"/>
      <c r="DJ3847" s="23"/>
      <c r="DK3847" s="23"/>
      <c r="DL3847" s="23"/>
      <c r="DM3847" s="23"/>
      <c r="DN3847" s="23"/>
      <c r="DO3847" s="23"/>
      <c r="DP3847" s="23"/>
      <c r="DQ3847" s="23"/>
      <c r="DR3847" s="23"/>
      <c r="DS3847" s="23"/>
      <c r="DT3847" s="23"/>
      <c r="DU3847" s="23"/>
      <c r="DV3847" s="23"/>
      <c r="DW3847" s="23"/>
      <c r="DX3847" s="23"/>
      <c r="DY3847" s="23"/>
      <c r="DZ3847" s="23"/>
      <c r="EA3847" s="23"/>
      <c r="EB3847" s="23"/>
      <c r="EC3847" s="23"/>
      <c r="ED3847" s="23"/>
      <c r="EE3847" s="23"/>
      <c r="EF3847" s="23"/>
    </row>
    <row r="3848" spans="1:136" x14ac:dyDescent="0.2">
      <c r="A3848" s="23"/>
      <c r="B3848" s="23"/>
      <c r="C3848" s="23"/>
      <c r="D3848" s="23"/>
      <c r="E3848" s="23"/>
      <c r="F3848" s="23"/>
      <c r="G3848" s="23"/>
      <c r="H3848" s="23"/>
      <c r="I3848" s="23"/>
      <c r="J3848" s="23"/>
      <c r="K3848" s="23"/>
      <c r="L3848" s="23"/>
      <c r="M3848" s="23"/>
      <c r="N3848" s="23"/>
      <c r="O3848" s="23"/>
      <c r="P3848" s="23"/>
      <c r="Q3848" s="23"/>
      <c r="R3848" s="23"/>
      <c r="S3848" s="23"/>
      <c r="T3848" s="23"/>
      <c r="U3848" s="23"/>
      <c r="V3848" s="23"/>
      <c r="W3848" s="23"/>
      <c r="X3848" s="23"/>
      <c r="Y3848" s="23"/>
      <c r="Z3848" s="23"/>
      <c r="AA3848" s="23"/>
      <c r="AB3848" s="23"/>
      <c r="AC3848" s="23"/>
      <c r="AD3848" s="23"/>
      <c r="AE3848" s="23"/>
      <c r="AF3848" s="23"/>
      <c r="AG3848" s="23"/>
      <c r="AH3848" s="23"/>
      <c r="AI3848" s="23"/>
      <c r="AJ3848" s="23"/>
      <c r="AK3848" s="23"/>
      <c r="AL3848" s="23"/>
      <c r="AM3848" s="23"/>
      <c r="AN3848" s="23"/>
      <c r="AO3848" s="23"/>
      <c r="AP3848" s="23"/>
      <c r="AQ3848" s="23"/>
      <c r="AR3848" s="23"/>
      <c r="AS3848" s="23"/>
      <c r="AT3848" s="23"/>
      <c r="AU3848" s="23"/>
      <c r="AV3848" s="23"/>
      <c r="AW3848" s="23"/>
      <c r="AX3848" s="23"/>
      <c r="AY3848" s="23"/>
      <c r="AZ3848" s="23"/>
      <c r="BA3848" s="23"/>
      <c r="BB3848" s="23"/>
      <c r="BC3848" s="23"/>
      <c r="BD3848" s="23"/>
      <c r="BE3848" s="23"/>
      <c r="BF3848" s="23"/>
      <c r="BG3848" s="23"/>
      <c r="BH3848" s="23"/>
      <c r="BI3848" s="23"/>
      <c r="BJ3848" s="23"/>
      <c r="BK3848" s="23"/>
      <c r="BL3848" s="23"/>
      <c r="BM3848" s="23"/>
      <c r="BN3848" s="23"/>
      <c r="BO3848" s="23"/>
      <c r="BP3848" s="23"/>
      <c r="BQ3848" s="23"/>
      <c r="BR3848" s="23"/>
      <c r="BS3848" s="23"/>
      <c r="BT3848" s="23"/>
      <c r="BU3848" s="23"/>
      <c r="BV3848" s="23"/>
      <c r="BW3848" s="23"/>
      <c r="BX3848" s="23"/>
      <c r="BY3848" s="23"/>
      <c r="BZ3848" s="23"/>
      <c r="CA3848" s="23"/>
      <c r="CB3848" s="23"/>
      <c r="CC3848" s="23"/>
      <c r="CD3848" s="23"/>
      <c r="CE3848" s="23"/>
      <c r="CF3848" s="23"/>
      <c r="CG3848" s="23"/>
      <c r="CH3848" s="23"/>
      <c r="CI3848" s="23"/>
      <c r="CJ3848" s="23"/>
      <c r="CK3848" s="23"/>
      <c r="CL3848" s="23"/>
      <c r="CM3848" s="23"/>
      <c r="CN3848" s="23"/>
      <c r="CO3848" s="23"/>
      <c r="CP3848" s="23"/>
      <c r="CQ3848" s="23"/>
      <c r="CR3848" s="23"/>
      <c r="CS3848" s="23"/>
      <c r="CT3848" s="23"/>
      <c r="CU3848" s="23"/>
      <c r="CV3848" s="23"/>
      <c r="CW3848" s="23"/>
      <c r="CX3848" s="23"/>
      <c r="CY3848" s="23"/>
      <c r="CZ3848" s="23"/>
      <c r="DA3848" s="23"/>
      <c r="DB3848" s="23"/>
      <c r="DC3848" s="23"/>
      <c r="DD3848" s="23"/>
      <c r="DE3848" s="23"/>
      <c r="DF3848" s="23"/>
      <c r="DG3848" s="23"/>
      <c r="DH3848" s="23"/>
      <c r="DI3848" s="23"/>
      <c r="DJ3848" s="23"/>
      <c r="DK3848" s="23"/>
      <c r="DL3848" s="23"/>
      <c r="DM3848" s="23"/>
      <c r="DN3848" s="23"/>
      <c r="DO3848" s="23"/>
      <c r="DP3848" s="23"/>
      <c r="DQ3848" s="23"/>
      <c r="DR3848" s="23"/>
      <c r="DS3848" s="23"/>
      <c r="DT3848" s="23"/>
      <c r="DU3848" s="23"/>
      <c r="DV3848" s="23"/>
      <c r="DW3848" s="23"/>
      <c r="DX3848" s="23"/>
      <c r="DY3848" s="23"/>
      <c r="DZ3848" s="23"/>
      <c r="EA3848" s="23"/>
      <c r="EB3848" s="23"/>
      <c r="EC3848" s="23"/>
      <c r="ED3848" s="23"/>
      <c r="EE3848" s="23"/>
      <c r="EF3848" s="23"/>
    </row>
    <row r="3849" spans="1:136" x14ac:dyDescent="0.2">
      <c r="A3849" s="23"/>
      <c r="B3849" s="23"/>
      <c r="C3849" s="23"/>
      <c r="D3849" s="23"/>
      <c r="E3849" s="23"/>
      <c r="F3849" s="23"/>
      <c r="G3849" s="23"/>
      <c r="H3849" s="23"/>
      <c r="I3849" s="23"/>
      <c r="J3849" s="23"/>
      <c r="K3849" s="23"/>
      <c r="L3849" s="23"/>
      <c r="M3849" s="23"/>
      <c r="N3849" s="23"/>
      <c r="O3849" s="23"/>
      <c r="P3849" s="23"/>
      <c r="Q3849" s="23"/>
      <c r="R3849" s="23"/>
      <c r="S3849" s="23"/>
      <c r="T3849" s="23"/>
      <c r="U3849" s="23"/>
      <c r="V3849" s="23"/>
      <c r="W3849" s="23"/>
      <c r="X3849" s="23"/>
      <c r="Y3849" s="23"/>
      <c r="Z3849" s="23"/>
      <c r="AA3849" s="23"/>
      <c r="AB3849" s="23"/>
      <c r="AC3849" s="23"/>
      <c r="AD3849" s="23"/>
      <c r="AE3849" s="23"/>
      <c r="AF3849" s="23"/>
      <c r="AG3849" s="23"/>
      <c r="AH3849" s="23"/>
      <c r="AI3849" s="23"/>
      <c r="AJ3849" s="23"/>
      <c r="AK3849" s="23"/>
      <c r="AL3849" s="23"/>
      <c r="AM3849" s="23"/>
      <c r="AN3849" s="23"/>
      <c r="AO3849" s="23"/>
      <c r="AP3849" s="23"/>
      <c r="AQ3849" s="23"/>
      <c r="AR3849" s="23"/>
      <c r="AS3849" s="23"/>
      <c r="AT3849" s="23"/>
      <c r="AU3849" s="23"/>
      <c r="AV3849" s="23"/>
      <c r="AW3849" s="23"/>
      <c r="AX3849" s="23"/>
      <c r="AY3849" s="23"/>
      <c r="AZ3849" s="23"/>
      <c r="BA3849" s="23"/>
      <c r="BB3849" s="23"/>
      <c r="BC3849" s="23"/>
      <c r="BD3849" s="23"/>
      <c r="BE3849" s="23"/>
      <c r="BF3849" s="23"/>
      <c r="BG3849" s="23"/>
      <c r="BH3849" s="23"/>
      <c r="BI3849" s="23"/>
      <c r="BJ3849" s="23"/>
      <c r="BK3849" s="23"/>
      <c r="BL3849" s="23"/>
      <c r="BM3849" s="23"/>
      <c r="BN3849" s="23"/>
      <c r="BO3849" s="23"/>
      <c r="BP3849" s="23"/>
      <c r="BQ3849" s="23"/>
      <c r="BR3849" s="23"/>
      <c r="BS3849" s="23"/>
      <c r="BT3849" s="23"/>
      <c r="BU3849" s="23"/>
      <c r="BV3849" s="23"/>
      <c r="BW3849" s="23"/>
      <c r="BX3849" s="23"/>
      <c r="BY3849" s="23"/>
      <c r="BZ3849" s="23"/>
      <c r="CA3849" s="23"/>
      <c r="CB3849" s="23"/>
      <c r="CC3849" s="23"/>
      <c r="CD3849" s="23"/>
      <c r="CE3849" s="23"/>
      <c r="CF3849" s="23"/>
      <c r="CG3849" s="23"/>
      <c r="CH3849" s="23"/>
      <c r="CI3849" s="23"/>
      <c r="CJ3849" s="23"/>
      <c r="CK3849" s="23"/>
      <c r="CL3849" s="23"/>
      <c r="CM3849" s="23"/>
      <c r="CN3849" s="23"/>
      <c r="CO3849" s="23"/>
      <c r="CP3849" s="23"/>
      <c r="CQ3849" s="23"/>
      <c r="CR3849" s="23"/>
      <c r="CS3849" s="23"/>
      <c r="CT3849" s="23"/>
      <c r="CU3849" s="23"/>
      <c r="CV3849" s="23"/>
      <c r="CW3849" s="23"/>
      <c r="CX3849" s="23"/>
      <c r="CY3849" s="23"/>
      <c r="CZ3849" s="23"/>
      <c r="DA3849" s="23"/>
      <c r="DB3849" s="23"/>
      <c r="DC3849" s="23"/>
      <c r="DD3849" s="23"/>
      <c r="DE3849" s="23"/>
      <c r="DF3849" s="23"/>
      <c r="DG3849" s="23"/>
      <c r="DH3849" s="23"/>
      <c r="DI3849" s="23"/>
      <c r="DJ3849" s="23"/>
      <c r="DK3849" s="23"/>
      <c r="DL3849" s="23"/>
      <c r="DM3849" s="23"/>
      <c r="DN3849" s="23"/>
      <c r="DO3849" s="23"/>
      <c r="DP3849" s="23"/>
      <c r="DQ3849" s="23"/>
      <c r="DR3849" s="23"/>
      <c r="DS3849" s="23"/>
      <c r="DT3849" s="23"/>
      <c r="DU3849" s="23"/>
      <c r="DV3849" s="23"/>
      <c r="DW3849" s="23"/>
      <c r="DX3849" s="23"/>
      <c r="DY3849" s="23"/>
      <c r="DZ3849" s="23"/>
      <c r="EA3849" s="23"/>
      <c r="EB3849" s="23"/>
      <c r="EC3849" s="23"/>
      <c r="ED3849" s="23"/>
      <c r="EE3849" s="23"/>
      <c r="EF3849" s="23"/>
    </row>
    <row r="3850" spans="1:136" x14ac:dyDescent="0.2">
      <c r="A3850" s="23"/>
      <c r="B3850" s="23"/>
      <c r="C3850" s="23"/>
      <c r="D3850" s="23"/>
      <c r="E3850" s="23"/>
      <c r="F3850" s="23"/>
      <c r="G3850" s="23"/>
      <c r="H3850" s="23"/>
      <c r="I3850" s="23"/>
      <c r="J3850" s="23"/>
      <c r="K3850" s="23"/>
      <c r="L3850" s="23"/>
      <c r="M3850" s="23"/>
      <c r="N3850" s="23"/>
      <c r="O3850" s="23"/>
      <c r="P3850" s="23"/>
      <c r="Q3850" s="23"/>
      <c r="R3850" s="23"/>
      <c r="S3850" s="23"/>
      <c r="T3850" s="23"/>
      <c r="U3850" s="23"/>
      <c r="V3850" s="23"/>
      <c r="W3850" s="23"/>
      <c r="X3850" s="23"/>
      <c r="Y3850" s="23"/>
      <c r="Z3850" s="23"/>
      <c r="AA3850" s="23"/>
      <c r="AB3850" s="23"/>
      <c r="AC3850" s="23"/>
      <c r="AD3850" s="23"/>
      <c r="AE3850" s="23"/>
      <c r="AF3850" s="23"/>
      <c r="AG3850" s="23"/>
      <c r="AH3850" s="23"/>
      <c r="AI3850" s="23"/>
      <c r="AJ3850" s="23"/>
      <c r="AK3850" s="23"/>
      <c r="AL3850" s="23"/>
      <c r="AM3850" s="23"/>
      <c r="AN3850" s="23"/>
      <c r="AO3850" s="23"/>
      <c r="AP3850" s="23"/>
      <c r="AQ3850" s="23"/>
      <c r="AR3850" s="23"/>
      <c r="AS3850" s="23"/>
      <c r="AT3850" s="23"/>
      <c r="AU3850" s="23"/>
      <c r="AV3850" s="23"/>
      <c r="AW3850" s="23"/>
      <c r="AX3850" s="23"/>
      <c r="AY3850" s="23"/>
      <c r="AZ3850" s="23"/>
      <c r="BA3850" s="23"/>
      <c r="BB3850" s="23"/>
      <c r="BC3850" s="23"/>
      <c r="BD3850" s="23"/>
      <c r="BE3850" s="23"/>
      <c r="BF3850" s="23"/>
      <c r="BG3850" s="23"/>
      <c r="BH3850" s="23"/>
      <c r="BI3850" s="23"/>
      <c r="BJ3850" s="23"/>
      <c r="BK3850" s="23"/>
      <c r="BL3850" s="23"/>
      <c r="BM3850" s="23"/>
      <c r="BN3850" s="23"/>
      <c r="BO3850" s="23"/>
      <c r="BP3850" s="23"/>
      <c r="BQ3850" s="23"/>
      <c r="BR3850" s="23"/>
      <c r="BS3850" s="23"/>
      <c r="BT3850" s="23"/>
      <c r="BU3850" s="23"/>
      <c r="BV3850" s="23"/>
      <c r="BW3850" s="23"/>
      <c r="BX3850" s="23"/>
      <c r="BY3850" s="23"/>
      <c r="BZ3850" s="23"/>
      <c r="CA3850" s="23"/>
      <c r="CB3850" s="23"/>
      <c r="CC3850" s="23"/>
      <c r="CD3850" s="23"/>
      <c r="CE3850" s="23"/>
      <c r="CF3850" s="23"/>
      <c r="CG3850" s="23"/>
      <c r="CH3850" s="23"/>
      <c r="CI3850" s="23"/>
      <c r="CJ3850" s="23"/>
      <c r="CK3850" s="23"/>
      <c r="CL3850" s="23"/>
      <c r="CM3850" s="23"/>
      <c r="CN3850" s="23"/>
      <c r="CO3850" s="23"/>
      <c r="CP3850" s="23"/>
      <c r="CQ3850" s="23"/>
      <c r="CR3850" s="23"/>
      <c r="CS3850" s="23"/>
      <c r="CT3850" s="23"/>
      <c r="CU3850" s="23"/>
      <c r="CV3850" s="23"/>
      <c r="CW3850" s="23"/>
      <c r="CX3850" s="23"/>
      <c r="CY3850" s="23"/>
      <c r="CZ3850" s="23"/>
      <c r="DA3850" s="23"/>
      <c r="DB3850" s="23"/>
      <c r="DC3850" s="23"/>
      <c r="DD3850" s="23"/>
      <c r="DE3850" s="23"/>
      <c r="DF3850" s="23"/>
      <c r="DG3850" s="23"/>
      <c r="DH3850" s="23"/>
      <c r="DI3850" s="23"/>
      <c r="DJ3850" s="23"/>
      <c r="DK3850" s="23"/>
      <c r="DL3850" s="23"/>
      <c r="DM3850" s="23"/>
      <c r="DN3850" s="23"/>
      <c r="DO3850" s="23"/>
      <c r="DP3850" s="23"/>
      <c r="DQ3850" s="23"/>
      <c r="DR3850" s="23"/>
      <c r="DS3850" s="23"/>
      <c r="DT3850" s="23"/>
      <c r="DU3850" s="23"/>
      <c r="DV3850" s="23"/>
      <c r="DW3850" s="23"/>
      <c r="DX3850" s="23"/>
      <c r="DY3850" s="23"/>
      <c r="DZ3850" s="23"/>
      <c r="EA3850" s="23"/>
      <c r="EB3850" s="23"/>
      <c r="EC3850" s="23"/>
      <c r="ED3850" s="23"/>
      <c r="EE3850" s="23"/>
      <c r="EF3850" s="23"/>
    </row>
    <row r="3851" spans="1:136" x14ac:dyDescent="0.2">
      <c r="A3851" s="23"/>
      <c r="B3851" s="23"/>
      <c r="C3851" s="23"/>
      <c r="D3851" s="23"/>
      <c r="E3851" s="23"/>
      <c r="F3851" s="23"/>
      <c r="G3851" s="23"/>
      <c r="H3851" s="23"/>
      <c r="I3851" s="23"/>
      <c r="J3851" s="23"/>
      <c r="K3851" s="23"/>
      <c r="L3851" s="23"/>
      <c r="M3851" s="23"/>
      <c r="N3851" s="23"/>
      <c r="O3851" s="23"/>
      <c r="P3851" s="23"/>
      <c r="Q3851" s="23"/>
      <c r="R3851" s="23"/>
      <c r="S3851" s="23"/>
      <c r="T3851" s="23"/>
      <c r="U3851" s="23"/>
      <c r="V3851" s="23"/>
      <c r="W3851" s="23"/>
      <c r="X3851" s="23"/>
      <c r="Y3851" s="23"/>
      <c r="Z3851" s="23"/>
      <c r="AA3851" s="23"/>
      <c r="AB3851" s="23"/>
      <c r="AC3851" s="23"/>
      <c r="AD3851" s="23"/>
      <c r="AE3851" s="23"/>
      <c r="AF3851" s="23"/>
      <c r="AG3851" s="23"/>
      <c r="AH3851" s="23"/>
      <c r="AI3851" s="23"/>
      <c r="AJ3851" s="23"/>
      <c r="AK3851" s="23"/>
      <c r="AL3851" s="23"/>
      <c r="AM3851" s="23"/>
      <c r="AN3851" s="23"/>
      <c r="AO3851" s="23"/>
      <c r="AP3851" s="23"/>
      <c r="AQ3851" s="23"/>
      <c r="AR3851" s="23"/>
      <c r="AS3851" s="23"/>
      <c r="AT3851" s="23"/>
      <c r="AU3851" s="23"/>
      <c r="AV3851" s="23"/>
      <c r="AW3851" s="23"/>
      <c r="AX3851" s="23"/>
      <c r="AY3851" s="23"/>
      <c r="AZ3851" s="23"/>
      <c r="BA3851" s="23"/>
      <c r="BB3851" s="23"/>
      <c r="BC3851" s="23"/>
      <c r="BD3851" s="23"/>
      <c r="BE3851" s="23"/>
      <c r="BF3851" s="23"/>
      <c r="BG3851" s="23"/>
      <c r="BH3851" s="23"/>
      <c r="BI3851" s="23"/>
      <c r="BJ3851" s="23"/>
      <c r="BK3851" s="23"/>
      <c r="BL3851" s="23"/>
      <c r="BM3851" s="23"/>
      <c r="BN3851" s="23"/>
      <c r="BO3851" s="23"/>
      <c r="BP3851" s="23"/>
      <c r="BQ3851" s="23"/>
      <c r="BR3851" s="23"/>
      <c r="BS3851" s="23"/>
      <c r="BT3851" s="23"/>
      <c r="BU3851" s="23"/>
      <c r="BV3851" s="23"/>
      <c r="BW3851" s="23"/>
      <c r="BX3851" s="23"/>
      <c r="BY3851" s="23"/>
      <c r="BZ3851" s="23"/>
      <c r="CA3851" s="23"/>
      <c r="CB3851" s="23"/>
      <c r="CC3851" s="23"/>
      <c r="CD3851" s="23"/>
      <c r="CE3851" s="23"/>
      <c r="CF3851" s="23"/>
      <c r="CG3851" s="23"/>
      <c r="CH3851" s="23"/>
      <c r="CI3851" s="23"/>
      <c r="CJ3851" s="23"/>
      <c r="CK3851" s="23"/>
      <c r="CL3851" s="23"/>
      <c r="CM3851" s="23"/>
      <c r="CN3851" s="23"/>
      <c r="CO3851" s="23"/>
      <c r="CP3851" s="23"/>
      <c r="CQ3851" s="23"/>
      <c r="CR3851" s="23"/>
      <c r="CS3851" s="23"/>
      <c r="CT3851" s="23"/>
      <c r="CU3851" s="23"/>
      <c r="CV3851" s="23"/>
      <c r="CW3851" s="23"/>
      <c r="CX3851" s="23"/>
      <c r="CY3851" s="23"/>
      <c r="CZ3851" s="23"/>
      <c r="DA3851" s="23"/>
      <c r="DB3851" s="23"/>
      <c r="DC3851" s="23"/>
      <c r="DD3851" s="23"/>
      <c r="DE3851" s="23"/>
      <c r="DF3851" s="23"/>
      <c r="DG3851" s="23"/>
      <c r="DH3851" s="23"/>
      <c r="DI3851" s="23"/>
      <c r="DJ3851" s="23"/>
      <c r="DK3851" s="23"/>
      <c r="DL3851" s="23"/>
      <c r="DM3851" s="23"/>
      <c r="DN3851" s="23"/>
      <c r="DO3851" s="23"/>
      <c r="DP3851" s="23"/>
      <c r="DQ3851" s="23"/>
      <c r="DR3851" s="23"/>
      <c r="DS3851" s="23"/>
      <c r="DT3851" s="23"/>
      <c r="DU3851" s="23"/>
      <c r="DV3851" s="23"/>
      <c r="DW3851" s="23"/>
      <c r="DX3851" s="23"/>
      <c r="DY3851" s="23"/>
      <c r="DZ3851" s="23"/>
      <c r="EA3851" s="23"/>
      <c r="EB3851" s="23"/>
      <c r="EC3851" s="23"/>
      <c r="ED3851" s="23"/>
      <c r="EE3851" s="23"/>
      <c r="EF3851" s="23"/>
    </row>
    <row r="3852" spans="1:136" x14ac:dyDescent="0.2">
      <c r="A3852" s="23"/>
      <c r="B3852" s="23"/>
      <c r="C3852" s="23"/>
      <c r="D3852" s="23"/>
      <c r="E3852" s="23"/>
      <c r="F3852" s="23"/>
      <c r="G3852" s="23"/>
      <c r="H3852" s="23"/>
      <c r="I3852" s="23"/>
      <c r="J3852" s="23"/>
      <c r="K3852" s="23"/>
      <c r="L3852" s="23"/>
      <c r="M3852" s="23"/>
      <c r="N3852" s="23"/>
      <c r="O3852" s="23"/>
      <c r="P3852" s="23"/>
      <c r="Q3852" s="23"/>
      <c r="R3852" s="23"/>
      <c r="S3852" s="23"/>
      <c r="T3852" s="23"/>
      <c r="U3852" s="23"/>
      <c r="V3852" s="23"/>
      <c r="W3852" s="23"/>
      <c r="X3852" s="23"/>
      <c r="Y3852" s="23"/>
      <c r="Z3852" s="23"/>
      <c r="AA3852" s="23"/>
      <c r="AB3852" s="23"/>
      <c r="AC3852" s="23"/>
      <c r="AD3852" s="23"/>
      <c r="AE3852" s="23"/>
      <c r="AF3852" s="23"/>
      <c r="AG3852" s="23"/>
      <c r="AH3852" s="23"/>
      <c r="AI3852" s="23"/>
      <c r="AJ3852" s="23"/>
      <c r="AK3852" s="23"/>
      <c r="AL3852" s="23"/>
      <c r="AM3852" s="23"/>
      <c r="AN3852" s="23"/>
      <c r="AO3852" s="23"/>
      <c r="AP3852" s="23"/>
      <c r="AQ3852" s="23"/>
      <c r="AR3852" s="23"/>
      <c r="AS3852" s="23"/>
      <c r="AT3852" s="23"/>
      <c r="AU3852" s="23"/>
      <c r="AV3852" s="23"/>
      <c r="AW3852" s="23"/>
      <c r="AX3852" s="23"/>
      <c r="AY3852" s="23"/>
      <c r="AZ3852" s="23"/>
      <c r="BA3852" s="23"/>
      <c r="BB3852" s="23"/>
      <c r="BC3852" s="23"/>
      <c r="BD3852" s="23"/>
      <c r="BE3852" s="23"/>
      <c r="BF3852" s="23"/>
      <c r="BG3852" s="23"/>
      <c r="BH3852" s="23"/>
      <c r="BI3852" s="23"/>
      <c r="BJ3852" s="23"/>
      <c r="BK3852" s="23"/>
      <c r="BL3852" s="23"/>
      <c r="BM3852" s="23"/>
      <c r="BN3852" s="23"/>
      <c r="BO3852" s="23"/>
      <c r="BP3852" s="23"/>
      <c r="BQ3852" s="23"/>
      <c r="BR3852" s="23"/>
      <c r="BS3852" s="23"/>
      <c r="BT3852" s="23"/>
      <c r="BU3852" s="23"/>
      <c r="BV3852" s="23"/>
      <c r="BW3852" s="23"/>
      <c r="BX3852" s="23"/>
      <c r="BY3852" s="23"/>
      <c r="BZ3852" s="23"/>
      <c r="CA3852" s="23"/>
      <c r="CB3852" s="23"/>
      <c r="CC3852" s="23"/>
      <c r="CD3852" s="23"/>
      <c r="CE3852" s="23"/>
      <c r="CF3852" s="23"/>
      <c r="CG3852" s="23"/>
      <c r="CH3852" s="23"/>
      <c r="CI3852" s="23"/>
      <c r="CJ3852" s="23"/>
      <c r="CK3852" s="23"/>
      <c r="CL3852" s="23"/>
      <c r="CM3852" s="23"/>
      <c r="CN3852" s="23"/>
      <c r="CO3852" s="23"/>
      <c r="CP3852" s="23"/>
      <c r="CQ3852" s="23"/>
      <c r="CR3852" s="23"/>
      <c r="CS3852" s="23"/>
      <c r="CT3852" s="23"/>
      <c r="CU3852" s="23"/>
      <c r="CV3852" s="23"/>
      <c r="CW3852" s="23"/>
      <c r="CX3852" s="23"/>
      <c r="CY3852" s="23"/>
      <c r="CZ3852" s="23"/>
      <c r="DA3852" s="23"/>
      <c r="DB3852" s="23"/>
      <c r="DC3852" s="23"/>
      <c r="DD3852" s="23"/>
      <c r="DE3852" s="23"/>
      <c r="DF3852" s="23"/>
      <c r="DG3852" s="23"/>
      <c r="DH3852" s="23"/>
      <c r="DI3852" s="23"/>
      <c r="DJ3852" s="23"/>
      <c r="DK3852" s="23"/>
      <c r="DL3852" s="23"/>
      <c r="DM3852" s="23"/>
      <c r="DN3852" s="23"/>
      <c r="DO3852" s="23"/>
      <c r="DP3852" s="23"/>
      <c r="DQ3852" s="23"/>
      <c r="DR3852" s="23"/>
      <c r="DS3852" s="23"/>
      <c r="DT3852" s="23"/>
      <c r="DU3852" s="23"/>
      <c r="DV3852" s="23"/>
      <c r="DW3852" s="23"/>
      <c r="DX3852" s="23"/>
      <c r="DY3852" s="23"/>
      <c r="DZ3852" s="23"/>
      <c r="EA3852" s="23"/>
      <c r="EB3852" s="23"/>
      <c r="EC3852" s="23"/>
      <c r="ED3852" s="23"/>
      <c r="EE3852" s="23"/>
      <c r="EF3852" s="23"/>
    </row>
    <row r="3853" spans="1:136" x14ac:dyDescent="0.2">
      <c r="A3853" s="23"/>
      <c r="B3853" s="23"/>
      <c r="C3853" s="23"/>
      <c r="D3853" s="23"/>
      <c r="E3853" s="23"/>
      <c r="F3853" s="23"/>
      <c r="G3853" s="23"/>
      <c r="H3853" s="23"/>
      <c r="I3853" s="23"/>
      <c r="J3853" s="23"/>
      <c r="K3853" s="23"/>
      <c r="L3853" s="23"/>
      <c r="M3853" s="23"/>
      <c r="N3853" s="23"/>
      <c r="O3853" s="23"/>
      <c r="P3853" s="23"/>
      <c r="Q3853" s="23"/>
      <c r="R3853" s="23"/>
      <c r="S3853" s="23"/>
      <c r="T3853" s="23"/>
      <c r="U3853" s="23"/>
      <c r="V3853" s="23"/>
      <c r="W3853" s="23"/>
      <c r="X3853" s="23"/>
      <c r="Y3853" s="23"/>
      <c r="Z3853" s="23"/>
      <c r="AA3853" s="23"/>
      <c r="AB3853" s="23"/>
      <c r="AC3853" s="23"/>
      <c r="AD3853" s="23"/>
      <c r="AE3853" s="23"/>
      <c r="AF3853" s="23"/>
      <c r="AG3853" s="23"/>
      <c r="AH3853" s="23"/>
      <c r="AI3853" s="23"/>
      <c r="AJ3853" s="23"/>
      <c r="AK3853" s="23"/>
      <c r="AL3853" s="23"/>
      <c r="AM3853" s="23"/>
      <c r="AN3853" s="23"/>
      <c r="AO3853" s="23"/>
      <c r="AP3853" s="23"/>
      <c r="AQ3853" s="23"/>
      <c r="AR3853" s="23"/>
      <c r="AS3853" s="23"/>
      <c r="AT3853" s="23"/>
      <c r="AU3853" s="23"/>
      <c r="AV3853" s="23"/>
      <c r="AW3853" s="23"/>
      <c r="AX3853" s="23"/>
      <c r="AY3853" s="23"/>
      <c r="AZ3853" s="23"/>
      <c r="BA3853" s="23"/>
      <c r="BB3853" s="23"/>
      <c r="BC3853" s="23"/>
      <c r="BD3853" s="23"/>
      <c r="BE3853" s="23"/>
      <c r="BF3853" s="23"/>
      <c r="BG3853" s="23"/>
      <c r="BH3853" s="23"/>
      <c r="BI3853" s="23"/>
      <c r="BJ3853" s="23"/>
      <c r="BK3853" s="23"/>
      <c r="BL3853" s="23"/>
      <c r="BM3853" s="23"/>
      <c r="BN3853" s="23"/>
      <c r="BO3853" s="23"/>
      <c r="BP3853" s="23"/>
      <c r="BQ3853" s="23"/>
      <c r="BR3853" s="23"/>
      <c r="BS3853" s="23"/>
      <c r="BT3853" s="23"/>
      <c r="BU3853" s="23"/>
      <c r="BV3853" s="23"/>
      <c r="BW3853" s="23"/>
      <c r="BX3853" s="23"/>
      <c r="BY3853" s="23"/>
      <c r="BZ3853" s="23"/>
      <c r="CA3853" s="23"/>
      <c r="CB3853" s="23"/>
      <c r="CC3853" s="23"/>
      <c r="CD3853" s="23"/>
      <c r="CE3853" s="23"/>
      <c r="CF3853" s="23"/>
      <c r="CG3853" s="23"/>
      <c r="CH3853" s="23"/>
      <c r="CI3853" s="23"/>
      <c r="CJ3853" s="23"/>
      <c r="CK3853" s="23"/>
      <c r="CL3853" s="23"/>
      <c r="CM3853" s="23"/>
      <c r="CN3853" s="23"/>
      <c r="CO3853" s="23"/>
      <c r="CP3853" s="23"/>
      <c r="CQ3853" s="23"/>
      <c r="CR3853" s="23"/>
      <c r="CS3853" s="23"/>
      <c r="CT3853" s="23"/>
      <c r="CU3853" s="23"/>
      <c r="CV3853" s="23"/>
      <c r="CW3853" s="23"/>
      <c r="CX3853" s="23"/>
      <c r="CY3853" s="23"/>
      <c r="CZ3853" s="23"/>
      <c r="DA3853" s="23"/>
      <c r="DB3853" s="23"/>
      <c r="DC3853" s="23"/>
      <c r="DD3853" s="23"/>
      <c r="DE3853" s="23"/>
      <c r="DF3853" s="23"/>
      <c r="DG3853" s="23"/>
      <c r="DH3853" s="23"/>
      <c r="DI3853" s="23"/>
      <c r="DJ3853" s="23"/>
      <c r="DK3853" s="23"/>
      <c r="DL3853" s="23"/>
      <c r="DM3853" s="23"/>
      <c r="DN3853" s="23"/>
      <c r="DO3853" s="23"/>
      <c r="DP3853" s="23"/>
      <c r="DQ3853" s="23"/>
      <c r="DR3853" s="23"/>
      <c r="DS3853" s="23"/>
      <c r="DT3853" s="23"/>
      <c r="DU3853" s="23"/>
      <c r="DV3853" s="23"/>
      <c r="DW3853" s="23"/>
      <c r="DX3853" s="23"/>
      <c r="DY3853" s="23"/>
      <c r="DZ3853" s="23"/>
      <c r="EA3853" s="23"/>
      <c r="EB3853" s="23"/>
      <c r="EC3853" s="23"/>
      <c r="ED3853" s="23"/>
      <c r="EE3853" s="23"/>
      <c r="EF3853" s="23"/>
    </row>
    <row r="3854" spans="1:136" x14ac:dyDescent="0.2">
      <c r="A3854" s="23"/>
      <c r="B3854" s="23"/>
      <c r="C3854" s="23"/>
      <c r="D3854" s="23"/>
      <c r="E3854" s="23"/>
      <c r="F3854" s="23"/>
      <c r="G3854" s="23"/>
      <c r="H3854" s="23"/>
      <c r="I3854" s="23"/>
      <c r="J3854" s="23"/>
      <c r="K3854" s="23"/>
      <c r="L3854" s="23"/>
      <c r="M3854" s="23"/>
      <c r="N3854" s="23"/>
      <c r="O3854" s="23"/>
      <c r="P3854" s="23"/>
      <c r="Q3854" s="23"/>
      <c r="R3854" s="23"/>
      <c r="S3854" s="23"/>
      <c r="T3854" s="23"/>
      <c r="U3854" s="23"/>
      <c r="V3854" s="23"/>
      <c r="W3854" s="23"/>
      <c r="X3854" s="23"/>
      <c r="Y3854" s="23"/>
      <c r="Z3854" s="23"/>
      <c r="AA3854" s="23"/>
      <c r="AB3854" s="23"/>
      <c r="AC3854" s="23"/>
      <c r="AD3854" s="23"/>
      <c r="AE3854" s="23"/>
      <c r="AF3854" s="23"/>
      <c r="AG3854" s="23"/>
      <c r="AH3854" s="23"/>
      <c r="AI3854" s="23"/>
      <c r="AJ3854" s="23"/>
      <c r="AK3854" s="23"/>
      <c r="AL3854" s="23"/>
      <c r="AM3854" s="23"/>
      <c r="AN3854" s="23"/>
      <c r="AO3854" s="23"/>
      <c r="AP3854" s="23"/>
      <c r="AQ3854" s="23"/>
      <c r="AR3854" s="23"/>
      <c r="AS3854" s="23"/>
      <c r="AT3854" s="23"/>
      <c r="AU3854" s="23"/>
      <c r="AV3854" s="23"/>
      <c r="AW3854" s="23"/>
      <c r="AX3854" s="23"/>
      <c r="AY3854" s="23"/>
      <c r="AZ3854" s="23"/>
      <c r="BA3854" s="23"/>
      <c r="BB3854" s="23"/>
      <c r="BC3854" s="23"/>
      <c r="BD3854" s="23"/>
      <c r="BE3854" s="23"/>
      <c r="BF3854" s="23"/>
      <c r="BG3854" s="23"/>
      <c r="BH3854" s="23"/>
      <c r="BI3854" s="23"/>
      <c r="BJ3854" s="23"/>
      <c r="BK3854" s="23"/>
      <c r="BL3854" s="23"/>
      <c r="BM3854" s="23"/>
      <c r="BN3854" s="23"/>
      <c r="BO3854" s="23"/>
      <c r="BP3854" s="23"/>
      <c r="BQ3854" s="23"/>
      <c r="BR3854" s="23"/>
      <c r="BS3854" s="23"/>
      <c r="BT3854" s="23"/>
      <c r="BU3854" s="23"/>
      <c r="BV3854" s="23"/>
      <c r="BW3854" s="23"/>
      <c r="BX3854" s="23"/>
      <c r="BY3854" s="23"/>
      <c r="BZ3854" s="23"/>
      <c r="CA3854" s="23"/>
      <c r="CB3854" s="23"/>
      <c r="CC3854" s="23"/>
      <c r="CD3854" s="23"/>
      <c r="CE3854" s="23"/>
      <c r="CF3854" s="23"/>
      <c r="CG3854" s="23"/>
      <c r="CH3854" s="23"/>
      <c r="CI3854" s="23"/>
      <c r="CJ3854" s="23"/>
      <c r="CK3854" s="23"/>
      <c r="CL3854" s="23"/>
      <c r="CM3854" s="23"/>
      <c r="CN3854" s="23"/>
      <c r="CO3854" s="23"/>
      <c r="CP3854" s="23"/>
      <c r="CQ3854" s="23"/>
      <c r="CR3854" s="23"/>
      <c r="CS3854" s="23"/>
      <c r="CT3854" s="23"/>
      <c r="CU3854" s="23"/>
      <c r="CV3854" s="23"/>
      <c r="CW3854" s="23"/>
      <c r="CX3854" s="23"/>
      <c r="CY3854" s="23"/>
      <c r="CZ3854" s="23"/>
      <c r="DA3854" s="23"/>
      <c r="DB3854" s="23"/>
      <c r="DC3854" s="23"/>
      <c r="DD3854" s="23"/>
      <c r="DE3854" s="23"/>
      <c r="DF3854" s="23"/>
      <c r="DG3854" s="23"/>
      <c r="DH3854" s="23"/>
      <c r="DI3854" s="23"/>
      <c r="DJ3854" s="23"/>
      <c r="DK3854" s="23"/>
      <c r="DL3854" s="23"/>
      <c r="DM3854" s="23"/>
      <c r="DN3854" s="23"/>
      <c r="DO3854" s="23"/>
      <c r="DP3854" s="23"/>
      <c r="DQ3854" s="23"/>
      <c r="DR3854" s="23"/>
      <c r="DS3854" s="23"/>
      <c r="DT3854" s="23"/>
      <c r="DU3854" s="23"/>
      <c r="DV3854" s="23"/>
      <c r="DW3854" s="23"/>
      <c r="DX3854" s="23"/>
      <c r="DY3854" s="23"/>
      <c r="DZ3854" s="23"/>
      <c r="EA3854" s="23"/>
      <c r="EB3854" s="23"/>
      <c r="EC3854" s="23"/>
      <c r="ED3854" s="23"/>
      <c r="EE3854" s="23"/>
      <c r="EF3854" s="23"/>
    </row>
    <row r="3855" spans="1:136" x14ac:dyDescent="0.2">
      <c r="A3855" s="23"/>
      <c r="B3855" s="23"/>
      <c r="C3855" s="23"/>
      <c r="D3855" s="23"/>
      <c r="E3855" s="23"/>
      <c r="F3855" s="23"/>
      <c r="G3855" s="23"/>
      <c r="H3855" s="23"/>
      <c r="I3855" s="23"/>
      <c r="J3855" s="23"/>
      <c r="K3855" s="23"/>
      <c r="L3855" s="23"/>
      <c r="M3855" s="23"/>
      <c r="N3855" s="23"/>
      <c r="O3855" s="23"/>
      <c r="P3855" s="23"/>
      <c r="Q3855" s="23"/>
      <c r="R3855" s="23"/>
      <c r="S3855" s="23"/>
      <c r="T3855" s="23"/>
      <c r="U3855" s="23"/>
      <c r="V3855" s="23"/>
      <c r="W3855" s="23"/>
      <c r="X3855" s="23"/>
      <c r="Y3855" s="23"/>
      <c r="Z3855" s="23"/>
      <c r="AA3855" s="23"/>
      <c r="AB3855" s="23"/>
      <c r="AC3855" s="23"/>
      <c r="AD3855" s="23"/>
      <c r="AE3855" s="23"/>
      <c r="AF3855" s="23"/>
      <c r="AG3855" s="23"/>
      <c r="AH3855" s="23"/>
      <c r="AI3855" s="23"/>
      <c r="AJ3855" s="23"/>
      <c r="AK3855" s="23"/>
      <c r="AL3855" s="23"/>
      <c r="AM3855" s="23"/>
      <c r="AN3855" s="23"/>
      <c r="AO3855" s="23"/>
      <c r="AP3855" s="23"/>
      <c r="AQ3855" s="23"/>
      <c r="AR3855" s="23"/>
      <c r="AS3855" s="23"/>
      <c r="AT3855" s="23"/>
      <c r="AU3855" s="23"/>
      <c r="AV3855" s="23"/>
      <c r="AW3855" s="23"/>
      <c r="AX3855" s="23"/>
      <c r="AY3855" s="23"/>
      <c r="AZ3855" s="23"/>
      <c r="BA3855" s="23"/>
      <c r="BB3855" s="23"/>
      <c r="BC3855" s="23"/>
      <c r="BD3855" s="23"/>
      <c r="BE3855" s="23"/>
      <c r="BF3855" s="23"/>
      <c r="BG3855" s="23"/>
      <c r="BH3855" s="23"/>
      <c r="BI3855" s="23"/>
      <c r="BJ3855" s="23"/>
      <c r="BK3855" s="23"/>
      <c r="BL3855" s="23"/>
      <c r="BM3855" s="23"/>
      <c r="BN3855" s="23"/>
      <c r="BO3855" s="23"/>
      <c r="BP3855" s="23"/>
      <c r="BQ3855" s="23"/>
      <c r="BR3855" s="23"/>
      <c r="BS3855" s="23"/>
      <c r="BT3855" s="23"/>
      <c r="BU3855" s="23"/>
      <c r="BV3855" s="23"/>
      <c r="BW3855" s="23"/>
      <c r="BX3855" s="23"/>
      <c r="BY3855" s="23"/>
      <c r="BZ3855" s="23"/>
      <c r="CA3855" s="23"/>
      <c r="CB3855" s="23"/>
      <c r="CC3855" s="23"/>
      <c r="CD3855" s="23"/>
      <c r="CE3855" s="23"/>
      <c r="CF3855" s="23"/>
      <c r="CG3855" s="23"/>
      <c r="CH3855" s="23"/>
      <c r="CI3855" s="23"/>
      <c r="CJ3855" s="23"/>
      <c r="CK3855" s="23"/>
      <c r="CL3855" s="23"/>
      <c r="CM3855" s="23"/>
      <c r="CN3855" s="23"/>
      <c r="CO3855" s="23"/>
      <c r="CP3855" s="23"/>
      <c r="CQ3855" s="23"/>
      <c r="CR3855" s="23"/>
      <c r="CS3855" s="23"/>
      <c r="CT3855" s="23"/>
      <c r="CU3855" s="23"/>
      <c r="CV3855" s="23"/>
      <c r="CW3855" s="23"/>
      <c r="CX3855" s="23"/>
      <c r="CY3855" s="23"/>
      <c r="CZ3855" s="23"/>
      <c r="DA3855" s="23"/>
      <c r="DB3855" s="23"/>
      <c r="DC3855" s="23"/>
      <c r="DD3855" s="23"/>
      <c r="DE3855" s="23"/>
      <c r="DF3855" s="23"/>
      <c r="DG3855" s="23"/>
      <c r="DH3855" s="23"/>
      <c r="DI3855" s="23"/>
      <c r="DJ3855" s="23"/>
      <c r="DK3855" s="23"/>
      <c r="DL3855" s="23"/>
      <c r="DM3855" s="23"/>
      <c r="DN3855" s="23"/>
      <c r="DO3855" s="23"/>
      <c r="DP3855" s="23"/>
      <c r="DQ3855" s="23"/>
      <c r="DR3855" s="23"/>
      <c r="DS3855" s="23"/>
      <c r="DT3855" s="23"/>
      <c r="DU3855" s="23"/>
      <c r="DV3855" s="23"/>
      <c r="DW3855" s="23"/>
      <c r="DX3855" s="23"/>
      <c r="DY3855" s="23"/>
      <c r="DZ3855" s="23"/>
      <c r="EA3855" s="23"/>
      <c r="EB3855" s="23"/>
      <c r="EC3855" s="23"/>
      <c r="ED3855" s="23"/>
      <c r="EE3855" s="23"/>
      <c r="EF3855" s="23"/>
    </row>
    <row r="3856" spans="1:136" x14ac:dyDescent="0.2">
      <c r="A3856" s="23"/>
      <c r="B3856" s="23"/>
      <c r="C3856" s="23"/>
      <c r="D3856" s="23"/>
      <c r="E3856" s="23"/>
      <c r="F3856" s="23"/>
      <c r="G3856" s="23"/>
      <c r="H3856" s="23"/>
      <c r="I3856" s="23"/>
      <c r="J3856" s="23"/>
      <c r="K3856" s="23"/>
      <c r="L3856" s="23"/>
      <c r="M3856" s="23"/>
      <c r="N3856" s="23"/>
      <c r="O3856" s="23"/>
      <c r="P3856" s="23"/>
      <c r="Q3856" s="23"/>
      <c r="R3856" s="23"/>
      <c r="S3856" s="23"/>
      <c r="T3856" s="23"/>
      <c r="U3856" s="23"/>
      <c r="V3856" s="23"/>
      <c r="W3856" s="23"/>
      <c r="X3856" s="23"/>
      <c r="Y3856" s="23"/>
      <c r="Z3856" s="23"/>
      <c r="AA3856" s="23"/>
      <c r="AB3856" s="23"/>
      <c r="AC3856" s="23"/>
      <c r="AD3856" s="23"/>
      <c r="AE3856" s="23"/>
      <c r="AF3856" s="23"/>
      <c r="AG3856" s="23"/>
      <c r="AH3856" s="23"/>
      <c r="AI3856" s="23"/>
      <c r="AJ3856" s="23"/>
      <c r="AK3856" s="23"/>
      <c r="AL3856" s="23"/>
      <c r="AM3856" s="23"/>
      <c r="AN3856" s="23"/>
      <c r="AO3856" s="23"/>
      <c r="AP3856" s="23"/>
      <c r="AQ3856" s="23"/>
      <c r="AR3856" s="23"/>
      <c r="AS3856" s="23"/>
      <c r="AT3856" s="23"/>
      <c r="AU3856" s="23"/>
      <c r="AV3856" s="23"/>
      <c r="AW3856" s="23"/>
      <c r="AX3856" s="23"/>
      <c r="AY3856" s="23"/>
      <c r="AZ3856" s="23"/>
      <c r="BA3856" s="23"/>
      <c r="BB3856" s="23"/>
      <c r="BC3856" s="23"/>
      <c r="BD3856" s="23"/>
      <c r="BE3856" s="23"/>
      <c r="BF3856" s="23"/>
      <c r="BG3856" s="23"/>
      <c r="BH3856" s="23"/>
      <c r="BI3856" s="23"/>
      <c r="BJ3856" s="23"/>
      <c r="BK3856" s="23"/>
      <c r="BL3856" s="23"/>
      <c r="BM3856" s="23"/>
      <c r="BN3856" s="23"/>
      <c r="BO3856" s="23"/>
      <c r="BP3856" s="23"/>
      <c r="BQ3856" s="23"/>
      <c r="BR3856" s="23"/>
      <c r="BS3856" s="23"/>
      <c r="BT3856" s="23"/>
      <c r="BU3856" s="23"/>
      <c r="BV3856" s="23"/>
      <c r="BW3856" s="23"/>
      <c r="BX3856" s="23"/>
      <c r="BY3856" s="23"/>
      <c r="BZ3856" s="23"/>
      <c r="CA3856" s="23"/>
      <c r="CB3856" s="23"/>
      <c r="CC3856" s="23"/>
      <c r="CD3856" s="23"/>
      <c r="CE3856" s="23"/>
      <c r="CF3856" s="23"/>
      <c r="CG3856" s="23"/>
      <c r="CH3856" s="23"/>
      <c r="CI3856" s="23"/>
      <c r="CJ3856" s="23"/>
      <c r="CK3856" s="23"/>
      <c r="CL3856" s="23"/>
      <c r="CM3856" s="23"/>
      <c r="CN3856" s="23"/>
      <c r="CO3856" s="23"/>
      <c r="CP3856" s="23"/>
      <c r="CQ3856" s="23"/>
      <c r="CR3856" s="23"/>
      <c r="CS3856" s="23"/>
      <c r="CT3856" s="23"/>
      <c r="CU3856" s="23"/>
      <c r="CV3856" s="23"/>
      <c r="CW3856" s="23"/>
      <c r="CX3856" s="23"/>
      <c r="CY3856" s="23"/>
      <c r="CZ3856" s="23"/>
      <c r="DA3856" s="23"/>
      <c r="DB3856" s="23"/>
      <c r="DC3856" s="23"/>
      <c r="DD3856" s="23"/>
      <c r="DE3856" s="23"/>
      <c r="DF3856" s="23"/>
      <c r="DG3856" s="23"/>
      <c r="DH3856" s="23"/>
      <c r="DI3856" s="23"/>
      <c r="DJ3856" s="23"/>
      <c r="DK3856" s="23"/>
      <c r="DL3856" s="23"/>
      <c r="DM3856" s="23"/>
      <c r="DN3856" s="23"/>
      <c r="DO3856" s="23"/>
      <c r="DP3856" s="23"/>
      <c r="DQ3856" s="23"/>
      <c r="DR3856" s="23"/>
      <c r="DS3856" s="23"/>
      <c r="DT3856" s="23"/>
      <c r="DU3856" s="23"/>
      <c r="DV3856" s="23"/>
      <c r="DW3856" s="23"/>
      <c r="DX3856" s="23"/>
      <c r="DY3856" s="23"/>
      <c r="DZ3856" s="23"/>
      <c r="EA3856" s="23"/>
      <c r="EB3856" s="23"/>
      <c r="EC3856" s="23"/>
      <c r="ED3856" s="23"/>
      <c r="EE3856" s="23"/>
      <c r="EF3856" s="23"/>
    </row>
    <row r="3857" spans="1:136" x14ac:dyDescent="0.2">
      <c r="A3857" s="23"/>
      <c r="B3857" s="23"/>
      <c r="C3857" s="23"/>
      <c r="D3857" s="23"/>
      <c r="E3857" s="23"/>
      <c r="F3857" s="23"/>
      <c r="G3857" s="23"/>
      <c r="H3857" s="23"/>
      <c r="I3857" s="23"/>
      <c r="J3857" s="23"/>
      <c r="K3857" s="23"/>
      <c r="L3857" s="23"/>
      <c r="M3857" s="23"/>
      <c r="N3857" s="23"/>
      <c r="O3857" s="23"/>
      <c r="P3857" s="23"/>
      <c r="Q3857" s="23"/>
      <c r="R3857" s="23"/>
      <c r="S3857" s="23"/>
      <c r="T3857" s="23"/>
      <c r="U3857" s="23"/>
      <c r="V3857" s="23"/>
      <c r="W3857" s="23"/>
      <c r="X3857" s="23"/>
      <c r="Y3857" s="23"/>
      <c r="Z3857" s="23"/>
      <c r="AA3857" s="23"/>
      <c r="AB3857" s="23"/>
      <c r="AC3857" s="23"/>
      <c r="AD3857" s="23"/>
      <c r="AE3857" s="23"/>
      <c r="AF3857" s="23"/>
      <c r="AG3857" s="23"/>
      <c r="AH3857" s="23"/>
      <c r="AI3857" s="23"/>
      <c r="AJ3857" s="23"/>
      <c r="AK3857" s="23"/>
      <c r="AL3857" s="23"/>
      <c r="AM3857" s="23"/>
      <c r="AN3857" s="23"/>
      <c r="AO3857" s="23"/>
      <c r="AP3857" s="23"/>
      <c r="AQ3857" s="23"/>
      <c r="AR3857" s="23"/>
      <c r="AS3857" s="23"/>
      <c r="AT3857" s="23"/>
      <c r="AU3857" s="23"/>
      <c r="AV3857" s="23"/>
      <c r="AW3857" s="23"/>
      <c r="AX3857" s="23"/>
      <c r="AY3857" s="23"/>
      <c r="AZ3857" s="23"/>
      <c r="BA3857" s="23"/>
      <c r="BB3857" s="23"/>
      <c r="BC3857" s="23"/>
      <c r="BD3857" s="23"/>
      <c r="BE3857" s="23"/>
      <c r="BF3857" s="23"/>
      <c r="BG3857" s="23"/>
      <c r="BH3857" s="23"/>
      <c r="BI3857" s="23"/>
      <c r="BJ3857" s="23"/>
      <c r="BK3857" s="23"/>
      <c r="BL3857" s="23"/>
      <c r="BM3857" s="23"/>
      <c r="BN3857" s="23"/>
      <c r="BO3857" s="23"/>
      <c r="BP3857" s="23"/>
      <c r="BQ3857" s="23"/>
      <c r="BR3857" s="23"/>
      <c r="BS3857" s="23"/>
      <c r="BT3857" s="23"/>
      <c r="BU3857" s="23"/>
      <c r="BV3857" s="23"/>
      <c r="BW3857" s="23"/>
      <c r="BX3857" s="23"/>
      <c r="BY3857" s="23"/>
      <c r="BZ3857" s="23"/>
      <c r="CA3857" s="23"/>
      <c r="CB3857" s="23"/>
      <c r="CC3857" s="23"/>
      <c r="CD3857" s="23"/>
      <c r="CE3857" s="23"/>
      <c r="CF3857" s="23"/>
      <c r="CG3857" s="23"/>
      <c r="CH3857" s="23"/>
      <c r="CI3857" s="23"/>
      <c r="CJ3857" s="23"/>
      <c r="CK3857" s="23"/>
      <c r="CL3857" s="23"/>
      <c r="CM3857" s="23"/>
      <c r="CN3857" s="23"/>
      <c r="CO3857" s="23"/>
      <c r="CP3857" s="23"/>
      <c r="CQ3857" s="23"/>
      <c r="CR3857" s="23"/>
      <c r="CS3857" s="23"/>
      <c r="CT3857" s="23"/>
      <c r="CU3857" s="23"/>
      <c r="CV3857" s="23"/>
      <c r="CW3857" s="23"/>
      <c r="CX3857" s="23"/>
      <c r="CY3857" s="23"/>
      <c r="CZ3857" s="23"/>
      <c r="DA3857" s="23"/>
      <c r="DB3857" s="23"/>
      <c r="DC3857" s="23"/>
      <c r="DD3857" s="23"/>
      <c r="DE3857" s="23"/>
      <c r="DF3857" s="23"/>
      <c r="DG3857" s="23"/>
      <c r="DH3857" s="23"/>
      <c r="DI3857" s="23"/>
      <c r="DJ3857" s="23"/>
      <c r="DK3857" s="23"/>
      <c r="DL3857" s="23"/>
      <c r="DM3857" s="23"/>
      <c r="DN3857" s="23"/>
      <c r="DO3857" s="23"/>
      <c r="DP3857" s="23"/>
      <c r="DQ3857" s="23"/>
      <c r="DR3857" s="23"/>
      <c r="DS3857" s="23"/>
      <c r="DT3857" s="23"/>
      <c r="DU3857" s="23"/>
      <c r="DV3857" s="23"/>
      <c r="DW3857" s="23"/>
      <c r="DX3857" s="23"/>
      <c r="DY3857" s="23"/>
      <c r="DZ3857" s="23"/>
      <c r="EA3857" s="23"/>
      <c r="EB3857" s="23"/>
      <c r="EC3857" s="23"/>
      <c r="ED3857" s="23"/>
      <c r="EE3857" s="23"/>
      <c r="EF3857" s="23"/>
    </row>
    <row r="3858" spans="1:136" x14ac:dyDescent="0.2">
      <c r="A3858" s="23"/>
      <c r="B3858" s="23"/>
      <c r="C3858" s="23"/>
      <c r="D3858" s="23"/>
      <c r="E3858" s="23"/>
      <c r="F3858" s="23"/>
      <c r="G3858" s="23"/>
      <c r="H3858" s="23"/>
      <c r="I3858" s="23"/>
      <c r="J3858" s="23"/>
      <c r="K3858" s="23"/>
      <c r="L3858" s="23"/>
      <c r="M3858" s="23"/>
      <c r="N3858" s="23"/>
      <c r="O3858" s="23"/>
      <c r="P3858" s="23"/>
      <c r="Q3858" s="23"/>
      <c r="R3858" s="23"/>
      <c r="S3858" s="23"/>
      <c r="T3858" s="23"/>
      <c r="U3858" s="23"/>
      <c r="V3858" s="23"/>
      <c r="W3858" s="23"/>
      <c r="X3858" s="23"/>
      <c r="Y3858" s="23"/>
      <c r="Z3858" s="23"/>
      <c r="AA3858" s="23"/>
      <c r="AB3858" s="23"/>
      <c r="AC3858" s="23"/>
      <c r="AD3858" s="23"/>
      <c r="AE3858" s="23"/>
      <c r="AF3858" s="23"/>
      <c r="AG3858" s="23"/>
      <c r="AH3858" s="23"/>
      <c r="AI3858" s="23"/>
      <c r="AJ3858" s="23"/>
      <c r="AK3858" s="23"/>
      <c r="AL3858" s="23"/>
      <c r="AM3858" s="23"/>
      <c r="AN3858" s="23"/>
      <c r="AO3858" s="23"/>
      <c r="AP3858" s="23"/>
      <c r="AQ3858" s="23"/>
      <c r="AR3858" s="23"/>
      <c r="AS3858" s="23"/>
      <c r="AT3858" s="23"/>
      <c r="AU3858" s="23"/>
      <c r="AV3858" s="23"/>
      <c r="AW3858" s="23"/>
      <c r="AX3858" s="23"/>
      <c r="AY3858" s="23"/>
      <c r="AZ3858" s="23"/>
      <c r="BA3858" s="23"/>
      <c r="BB3858" s="23"/>
      <c r="BC3858" s="23"/>
      <c r="BD3858" s="23"/>
      <c r="BE3858" s="23"/>
      <c r="BF3858" s="23"/>
      <c r="BG3858" s="23"/>
      <c r="BH3858" s="23"/>
      <c r="BI3858" s="23"/>
      <c r="BJ3858" s="23"/>
      <c r="BK3858" s="23"/>
      <c r="BL3858" s="23"/>
      <c r="BM3858" s="23"/>
      <c r="BN3858" s="23"/>
      <c r="BO3858" s="23"/>
      <c r="BP3858" s="23"/>
      <c r="BQ3858" s="23"/>
      <c r="BR3858" s="23"/>
      <c r="BS3858" s="23"/>
      <c r="BT3858" s="23"/>
      <c r="BU3858" s="23"/>
      <c r="BV3858" s="23"/>
      <c r="BW3858" s="23"/>
      <c r="BX3858" s="23"/>
      <c r="BY3858" s="23"/>
      <c r="BZ3858" s="23"/>
      <c r="CA3858" s="23"/>
      <c r="CB3858" s="23"/>
      <c r="CC3858" s="23"/>
      <c r="CD3858" s="23"/>
      <c r="CE3858" s="23"/>
      <c r="CF3858" s="23"/>
      <c r="CG3858" s="23"/>
      <c r="CH3858" s="23"/>
      <c r="CI3858" s="23"/>
      <c r="CJ3858" s="23"/>
      <c r="CK3858" s="23"/>
      <c r="CL3858" s="23"/>
      <c r="CM3858" s="23"/>
      <c r="CN3858" s="23"/>
      <c r="CO3858" s="23"/>
      <c r="CP3858" s="23"/>
      <c r="CQ3858" s="23"/>
      <c r="CR3858" s="23"/>
      <c r="CS3858" s="23"/>
      <c r="CT3858" s="23"/>
      <c r="CU3858" s="23"/>
      <c r="CV3858" s="23"/>
      <c r="CW3858" s="23"/>
      <c r="CX3858" s="23"/>
      <c r="CY3858" s="23"/>
      <c r="CZ3858" s="23"/>
      <c r="DA3858" s="23"/>
      <c r="DB3858" s="23"/>
      <c r="DC3858" s="23"/>
      <c r="DD3858" s="23"/>
      <c r="DE3858" s="23"/>
      <c r="DF3858" s="23"/>
      <c r="DG3858" s="23"/>
      <c r="DH3858" s="23"/>
      <c r="DI3858" s="23"/>
      <c r="DJ3858" s="23"/>
      <c r="DK3858" s="23"/>
      <c r="DL3858" s="23"/>
      <c r="DM3858" s="23"/>
      <c r="DN3858" s="23"/>
      <c r="DO3858" s="23"/>
      <c r="DP3858" s="23"/>
      <c r="DQ3858" s="23"/>
      <c r="DR3858" s="23"/>
      <c r="DS3858" s="23"/>
      <c r="DT3858" s="23"/>
      <c r="DU3858" s="23"/>
      <c r="DV3858" s="23"/>
      <c r="DW3858" s="23"/>
      <c r="DX3858" s="23"/>
      <c r="DY3858" s="23"/>
      <c r="DZ3858" s="23"/>
      <c r="EA3858" s="23"/>
      <c r="EB3858" s="23"/>
      <c r="EC3858" s="23"/>
      <c r="ED3858" s="23"/>
      <c r="EE3858" s="23"/>
      <c r="EF3858" s="23"/>
    </row>
    <row r="3859" spans="1:136" x14ac:dyDescent="0.2">
      <c r="A3859" s="23"/>
      <c r="B3859" s="23"/>
      <c r="C3859" s="23"/>
      <c r="D3859" s="23"/>
      <c r="E3859" s="23"/>
      <c r="F3859" s="23"/>
      <c r="G3859" s="23"/>
      <c r="H3859" s="23"/>
      <c r="I3859" s="23"/>
      <c r="J3859" s="23"/>
      <c r="K3859" s="23"/>
      <c r="L3859" s="23"/>
      <c r="M3859" s="23"/>
      <c r="N3859" s="23"/>
      <c r="O3859" s="23"/>
      <c r="P3859" s="23"/>
      <c r="Q3859" s="23"/>
      <c r="R3859" s="23"/>
      <c r="S3859" s="23"/>
      <c r="T3859" s="23"/>
      <c r="U3859" s="23"/>
      <c r="V3859" s="23"/>
      <c r="W3859" s="23"/>
      <c r="X3859" s="23"/>
      <c r="Y3859" s="23"/>
      <c r="Z3859" s="23"/>
      <c r="AA3859" s="23"/>
      <c r="AB3859" s="23"/>
      <c r="AC3859" s="23"/>
      <c r="AD3859" s="23"/>
      <c r="AE3859" s="23"/>
      <c r="AF3859" s="23"/>
      <c r="AG3859" s="23"/>
      <c r="AH3859" s="23"/>
      <c r="AI3859" s="23"/>
      <c r="AJ3859" s="23"/>
      <c r="AK3859" s="23"/>
      <c r="AL3859" s="23"/>
      <c r="AM3859" s="23"/>
      <c r="AN3859" s="23"/>
      <c r="AO3859" s="23"/>
      <c r="AP3859" s="23"/>
      <c r="AQ3859" s="23"/>
      <c r="AR3859" s="23"/>
      <c r="AS3859" s="23"/>
      <c r="AT3859" s="23"/>
      <c r="AU3859" s="23"/>
      <c r="AV3859" s="23"/>
      <c r="AW3859" s="23"/>
      <c r="AX3859" s="23"/>
      <c r="AY3859" s="23"/>
      <c r="AZ3859" s="23"/>
      <c r="BA3859" s="23"/>
      <c r="BB3859" s="23"/>
      <c r="BC3859" s="23"/>
      <c r="BD3859" s="23"/>
      <c r="BE3859" s="23"/>
      <c r="BF3859" s="23"/>
      <c r="BG3859" s="23"/>
      <c r="BH3859" s="23"/>
      <c r="BI3859" s="23"/>
      <c r="BJ3859" s="23"/>
      <c r="BK3859" s="23"/>
      <c r="BL3859" s="23"/>
      <c r="BM3859" s="23"/>
      <c r="BN3859" s="23"/>
      <c r="BO3859" s="23"/>
      <c r="BP3859" s="23"/>
      <c r="BQ3859" s="23"/>
      <c r="BR3859" s="23"/>
      <c r="BS3859" s="23"/>
      <c r="BT3859" s="23"/>
      <c r="BU3859" s="23"/>
      <c r="BV3859" s="23"/>
      <c r="BW3859" s="23"/>
      <c r="BX3859" s="23"/>
      <c r="BY3859" s="23"/>
      <c r="BZ3859" s="23"/>
      <c r="CA3859" s="23"/>
      <c r="CB3859" s="23"/>
      <c r="CC3859" s="23"/>
      <c r="CD3859" s="23"/>
      <c r="CE3859" s="23"/>
      <c r="CF3859" s="23"/>
      <c r="CG3859" s="23"/>
      <c r="CH3859" s="23"/>
      <c r="CI3859" s="23"/>
      <c r="CJ3859" s="23"/>
      <c r="CK3859" s="23"/>
      <c r="CL3859" s="23"/>
      <c r="CM3859" s="23"/>
      <c r="CN3859" s="23"/>
      <c r="CO3859" s="23"/>
      <c r="CP3859" s="23"/>
      <c r="CQ3859" s="23"/>
      <c r="CR3859" s="23"/>
      <c r="CS3859" s="23"/>
      <c r="CT3859" s="23"/>
      <c r="CU3859" s="23"/>
      <c r="CV3859" s="23"/>
      <c r="CW3859" s="23"/>
      <c r="CX3859" s="23"/>
      <c r="CY3859" s="23"/>
      <c r="CZ3859" s="23"/>
      <c r="DA3859" s="23"/>
      <c r="DB3859" s="23"/>
      <c r="DC3859" s="23"/>
      <c r="DD3859" s="23"/>
      <c r="DE3859" s="23"/>
      <c r="DF3859" s="23"/>
      <c r="DG3859" s="23"/>
      <c r="DH3859" s="23"/>
      <c r="DI3859" s="23"/>
      <c r="DJ3859" s="23"/>
      <c r="DK3859" s="23"/>
      <c r="DL3859" s="23"/>
      <c r="DM3859" s="23"/>
      <c r="DN3859" s="23"/>
      <c r="DO3859" s="23"/>
      <c r="DP3859" s="23"/>
      <c r="DQ3859" s="23"/>
      <c r="DR3859" s="23"/>
      <c r="DS3859" s="23"/>
      <c r="DT3859" s="23"/>
      <c r="DU3859" s="23"/>
      <c r="DV3859" s="23"/>
      <c r="DW3859" s="23"/>
      <c r="DX3859" s="23"/>
      <c r="DY3859" s="23"/>
      <c r="DZ3859" s="23"/>
      <c r="EA3859" s="23"/>
      <c r="EB3859" s="23"/>
      <c r="EC3859" s="23"/>
      <c r="ED3859" s="23"/>
      <c r="EE3859" s="23"/>
      <c r="EF3859" s="23"/>
    </row>
    <row r="3860" spans="1:136" x14ac:dyDescent="0.2">
      <c r="A3860" s="23"/>
      <c r="B3860" s="23"/>
      <c r="C3860" s="23"/>
      <c r="D3860" s="23"/>
      <c r="E3860" s="23"/>
      <c r="F3860" s="23"/>
      <c r="G3860" s="23"/>
      <c r="H3860" s="23"/>
      <c r="I3860" s="23"/>
      <c r="J3860" s="23"/>
      <c r="K3860" s="23"/>
      <c r="L3860" s="23"/>
      <c r="M3860" s="23"/>
      <c r="N3860" s="23"/>
      <c r="O3860" s="23"/>
      <c r="P3860" s="23"/>
      <c r="Q3860" s="23"/>
      <c r="R3860" s="23"/>
      <c r="S3860" s="23"/>
      <c r="T3860" s="23"/>
      <c r="U3860" s="23"/>
      <c r="V3860" s="23"/>
      <c r="W3860" s="23"/>
      <c r="X3860" s="23"/>
      <c r="Y3860" s="23"/>
      <c r="Z3860" s="23"/>
      <c r="AA3860" s="23"/>
      <c r="AB3860" s="23"/>
      <c r="AC3860" s="23"/>
      <c r="AD3860" s="23"/>
      <c r="AE3860" s="23"/>
      <c r="AF3860" s="23"/>
      <c r="AG3860" s="23"/>
      <c r="AH3860" s="23"/>
      <c r="AI3860" s="23"/>
      <c r="AJ3860" s="23"/>
      <c r="AK3860" s="23"/>
      <c r="AL3860" s="23"/>
      <c r="AM3860" s="23"/>
      <c r="AN3860" s="23"/>
      <c r="AO3860" s="23"/>
      <c r="AP3860" s="23"/>
      <c r="AQ3860" s="23"/>
      <c r="AR3860" s="23"/>
      <c r="AS3860" s="23"/>
      <c r="AT3860" s="23"/>
      <c r="AU3860" s="23"/>
      <c r="AV3860" s="23"/>
      <c r="AW3860" s="23"/>
      <c r="AX3860" s="23"/>
      <c r="AY3860" s="23"/>
      <c r="AZ3860" s="23"/>
      <c r="BA3860" s="23"/>
      <c r="BB3860" s="23"/>
      <c r="BC3860" s="23"/>
      <c r="BD3860" s="23"/>
      <c r="BE3860" s="23"/>
      <c r="BF3860" s="23"/>
      <c r="BG3860" s="23"/>
      <c r="BH3860" s="23"/>
      <c r="BI3860" s="23"/>
      <c r="BJ3860" s="23"/>
      <c r="BK3860" s="23"/>
      <c r="BL3860" s="23"/>
      <c r="BM3860" s="23"/>
      <c r="BN3860" s="23"/>
      <c r="BO3860" s="23"/>
      <c r="BP3860" s="23"/>
      <c r="BQ3860" s="23"/>
      <c r="BR3860" s="23"/>
      <c r="BS3860" s="23"/>
      <c r="BT3860" s="23"/>
      <c r="BU3860" s="23"/>
      <c r="BV3860" s="23"/>
      <c r="BW3860" s="23"/>
      <c r="BX3860" s="23"/>
      <c r="BY3860" s="23"/>
      <c r="BZ3860" s="23"/>
      <c r="CA3860" s="23"/>
      <c r="CB3860" s="23"/>
      <c r="CC3860" s="23"/>
      <c r="CD3860" s="23"/>
      <c r="CE3860" s="23"/>
      <c r="CF3860" s="23"/>
      <c r="CG3860" s="23"/>
      <c r="CH3860" s="23"/>
      <c r="CI3860" s="23"/>
      <c r="CJ3860" s="23"/>
      <c r="CK3860" s="23"/>
      <c r="CL3860" s="23"/>
      <c r="CM3860" s="23"/>
      <c r="CN3860" s="23"/>
      <c r="CO3860" s="23"/>
      <c r="CP3860" s="23"/>
      <c r="CQ3860" s="23"/>
      <c r="CR3860" s="23"/>
      <c r="CS3860" s="23"/>
      <c r="CT3860" s="23"/>
      <c r="CU3860" s="23"/>
      <c r="CV3860" s="23"/>
      <c r="CW3860" s="23"/>
      <c r="CX3860" s="23"/>
      <c r="CY3860" s="23"/>
      <c r="CZ3860" s="23"/>
      <c r="DA3860" s="23"/>
      <c r="DB3860" s="23"/>
      <c r="DC3860" s="23"/>
      <c r="DD3860" s="23"/>
      <c r="DE3860" s="23"/>
      <c r="DF3860" s="23"/>
      <c r="DG3860" s="23"/>
      <c r="DH3860" s="23"/>
      <c r="DI3860" s="23"/>
      <c r="DJ3860" s="23"/>
      <c r="DK3860" s="23"/>
      <c r="DL3860" s="23"/>
      <c r="DM3860" s="23"/>
      <c r="DN3860" s="23"/>
      <c r="DO3860" s="23"/>
      <c r="DP3860" s="23"/>
      <c r="DQ3860" s="23"/>
      <c r="DR3860" s="23"/>
      <c r="DS3860" s="23"/>
      <c r="DT3860" s="23"/>
      <c r="DU3860" s="23"/>
      <c r="DV3860" s="23"/>
      <c r="DW3860" s="23"/>
      <c r="DX3860" s="23"/>
      <c r="DY3860" s="23"/>
      <c r="DZ3860" s="23"/>
      <c r="EA3860" s="23"/>
      <c r="EB3860" s="23"/>
      <c r="EC3860" s="23"/>
      <c r="ED3860" s="23"/>
      <c r="EE3860" s="23"/>
      <c r="EF3860" s="23"/>
    </row>
    <row r="3861" spans="1:136" x14ac:dyDescent="0.2">
      <c r="A3861" s="23"/>
      <c r="B3861" s="23"/>
      <c r="C3861" s="23"/>
      <c r="D3861" s="23"/>
      <c r="E3861" s="23"/>
      <c r="F3861" s="23"/>
      <c r="G3861" s="23"/>
      <c r="H3861" s="23"/>
      <c r="I3861" s="23"/>
      <c r="J3861" s="23"/>
      <c r="K3861" s="23"/>
      <c r="L3861" s="23"/>
      <c r="M3861" s="23"/>
      <c r="N3861" s="23"/>
      <c r="O3861" s="23"/>
      <c r="P3861" s="23"/>
      <c r="Q3861" s="23"/>
      <c r="R3861" s="23"/>
      <c r="S3861" s="23"/>
      <c r="T3861" s="23"/>
      <c r="U3861" s="23"/>
      <c r="V3861" s="23"/>
      <c r="W3861" s="23"/>
      <c r="X3861" s="23"/>
      <c r="Y3861" s="23"/>
      <c r="Z3861" s="23"/>
      <c r="AA3861" s="23"/>
      <c r="AB3861" s="23"/>
      <c r="AC3861" s="23"/>
      <c r="AD3861" s="23"/>
      <c r="AE3861" s="23"/>
      <c r="AF3861" s="23"/>
      <c r="AG3861" s="23"/>
      <c r="AH3861" s="23"/>
      <c r="AI3861" s="23"/>
      <c r="AJ3861" s="23"/>
      <c r="AK3861" s="23"/>
      <c r="AL3861" s="23"/>
      <c r="AM3861" s="23"/>
      <c r="AN3861" s="23"/>
      <c r="AO3861" s="23"/>
      <c r="AP3861" s="23"/>
      <c r="AQ3861" s="23"/>
      <c r="AR3861" s="23"/>
      <c r="AS3861" s="23"/>
      <c r="AT3861" s="23"/>
      <c r="AU3861" s="23"/>
      <c r="AV3861" s="23"/>
      <c r="AW3861" s="23"/>
      <c r="AX3861" s="23"/>
      <c r="AY3861" s="23"/>
      <c r="AZ3861" s="23"/>
      <c r="BA3861" s="23"/>
      <c r="BB3861" s="23"/>
      <c r="BC3861" s="23"/>
      <c r="BD3861" s="23"/>
      <c r="BE3861" s="23"/>
      <c r="BF3861" s="23"/>
      <c r="BG3861" s="23"/>
      <c r="BH3861" s="23"/>
      <c r="BI3861" s="23"/>
      <c r="BJ3861" s="23"/>
      <c r="BK3861" s="23"/>
      <c r="BL3861" s="23"/>
      <c r="BM3861" s="23"/>
      <c r="BN3861" s="23"/>
      <c r="BO3861" s="23"/>
      <c r="BP3861" s="23"/>
      <c r="BQ3861" s="23"/>
      <c r="BR3861" s="23"/>
      <c r="BS3861" s="23"/>
      <c r="BT3861" s="23"/>
      <c r="BU3861" s="23"/>
      <c r="BV3861" s="23"/>
      <c r="BW3861" s="23"/>
      <c r="BX3861" s="23"/>
      <c r="BY3861" s="23"/>
      <c r="BZ3861" s="23"/>
      <c r="CA3861" s="23"/>
      <c r="CB3861" s="23"/>
      <c r="CC3861" s="23"/>
      <c r="CD3861" s="23"/>
      <c r="CE3861" s="23"/>
      <c r="CF3861" s="23"/>
      <c r="CG3861" s="23"/>
      <c r="CH3861" s="23"/>
      <c r="CI3861" s="23"/>
      <c r="CJ3861" s="23"/>
      <c r="CK3861" s="23"/>
      <c r="CL3861" s="23"/>
      <c r="CM3861" s="23"/>
      <c r="CN3861" s="23"/>
      <c r="CO3861" s="23"/>
      <c r="CP3861" s="23"/>
      <c r="CQ3861" s="23"/>
      <c r="CR3861" s="23"/>
      <c r="CS3861" s="23"/>
      <c r="CT3861" s="23"/>
      <c r="CU3861" s="23"/>
      <c r="CV3861" s="23"/>
      <c r="CW3861" s="23"/>
      <c r="CX3861" s="23"/>
      <c r="CY3861" s="23"/>
      <c r="CZ3861" s="23"/>
      <c r="DA3861" s="23"/>
      <c r="DB3861" s="23"/>
      <c r="DC3861" s="23"/>
      <c r="DD3861" s="23"/>
      <c r="DE3861" s="23"/>
      <c r="DF3861" s="23"/>
      <c r="DG3861" s="23"/>
      <c r="DH3861" s="23"/>
      <c r="DI3861" s="23"/>
      <c r="DJ3861" s="23"/>
      <c r="DK3861" s="23"/>
      <c r="DL3861" s="23"/>
      <c r="DM3861" s="23"/>
      <c r="DN3861" s="23"/>
      <c r="DO3861" s="23"/>
      <c r="DP3861" s="23"/>
      <c r="DQ3861" s="23"/>
      <c r="DR3861" s="23"/>
      <c r="DS3861" s="23"/>
      <c r="DT3861" s="23"/>
      <c r="DU3861" s="23"/>
      <c r="DV3861" s="23"/>
      <c r="DW3861" s="23"/>
      <c r="DX3861" s="23"/>
      <c r="DY3861" s="23"/>
      <c r="DZ3861" s="23"/>
      <c r="EA3861" s="23"/>
      <c r="EB3861" s="23"/>
      <c r="EC3861" s="23"/>
      <c r="ED3861" s="23"/>
      <c r="EE3861" s="23"/>
      <c r="EF3861" s="23"/>
    </row>
    <row r="3862" spans="1:136" x14ac:dyDescent="0.2">
      <c r="A3862" s="23"/>
      <c r="B3862" s="23"/>
      <c r="C3862" s="23"/>
      <c r="D3862" s="23"/>
      <c r="E3862" s="23"/>
      <c r="F3862" s="23"/>
      <c r="G3862" s="23"/>
      <c r="H3862" s="23"/>
      <c r="I3862" s="23"/>
      <c r="J3862" s="23"/>
      <c r="K3862" s="23"/>
      <c r="L3862" s="23"/>
      <c r="M3862" s="23"/>
      <c r="N3862" s="23"/>
      <c r="O3862" s="23"/>
      <c r="P3862" s="23"/>
      <c r="Q3862" s="23"/>
      <c r="R3862" s="23"/>
      <c r="S3862" s="23"/>
      <c r="T3862" s="23"/>
      <c r="U3862" s="23"/>
      <c r="V3862" s="23"/>
      <c r="W3862" s="23"/>
      <c r="X3862" s="23"/>
      <c r="Y3862" s="23"/>
      <c r="Z3862" s="23"/>
      <c r="AA3862" s="23"/>
      <c r="AB3862" s="23"/>
      <c r="AC3862" s="23"/>
      <c r="AD3862" s="23"/>
      <c r="AE3862" s="23"/>
      <c r="AF3862" s="23"/>
      <c r="AG3862" s="23"/>
      <c r="AH3862" s="23"/>
      <c r="AI3862" s="23"/>
      <c r="AJ3862" s="23"/>
      <c r="AK3862" s="23"/>
      <c r="AL3862" s="23"/>
      <c r="AM3862" s="23"/>
      <c r="AN3862" s="23"/>
      <c r="AO3862" s="23"/>
      <c r="AP3862" s="23"/>
      <c r="AQ3862" s="23"/>
      <c r="AR3862" s="23"/>
      <c r="AS3862" s="23"/>
      <c r="AT3862" s="23"/>
      <c r="AU3862" s="23"/>
      <c r="AV3862" s="23"/>
      <c r="AW3862" s="23"/>
      <c r="AX3862" s="23"/>
      <c r="AY3862" s="23"/>
      <c r="AZ3862" s="23"/>
      <c r="BA3862" s="23"/>
      <c r="BB3862" s="23"/>
      <c r="BC3862" s="23"/>
      <c r="BD3862" s="23"/>
      <c r="BE3862" s="23"/>
      <c r="BF3862" s="23"/>
      <c r="BG3862" s="23"/>
      <c r="BH3862" s="23"/>
      <c r="BI3862" s="23"/>
      <c r="BJ3862" s="23"/>
      <c r="BK3862" s="23"/>
      <c r="BL3862" s="23"/>
      <c r="BM3862" s="23"/>
      <c r="BN3862" s="23"/>
      <c r="BO3862" s="23"/>
      <c r="BP3862" s="23"/>
      <c r="BQ3862" s="23"/>
      <c r="BR3862" s="23"/>
      <c r="BS3862" s="23"/>
      <c r="BT3862" s="23"/>
      <c r="BU3862" s="23"/>
      <c r="BV3862" s="23"/>
      <c r="BW3862" s="23"/>
      <c r="BX3862" s="23"/>
      <c r="BY3862" s="23"/>
      <c r="BZ3862" s="23"/>
      <c r="CA3862" s="23"/>
      <c r="CB3862" s="23"/>
      <c r="CC3862" s="23"/>
      <c r="CD3862" s="23"/>
      <c r="CE3862" s="23"/>
      <c r="CF3862" s="23"/>
      <c r="CG3862" s="23"/>
      <c r="CH3862" s="23"/>
      <c r="CI3862" s="23"/>
      <c r="CJ3862" s="23"/>
      <c r="CK3862" s="23"/>
      <c r="CL3862" s="23"/>
      <c r="CM3862" s="23"/>
      <c r="CN3862" s="23"/>
      <c r="CO3862" s="23"/>
      <c r="CP3862" s="23"/>
      <c r="CQ3862" s="23"/>
      <c r="CR3862" s="23"/>
      <c r="CS3862" s="23"/>
      <c r="CT3862" s="23"/>
      <c r="CU3862" s="23"/>
      <c r="CV3862" s="23"/>
      <c r="CW3862" s="23"/>
      <c r="CX3862" s="23"/>
      <c r="CY3862" s="23"/>
      <c r="CZ3862" s="23"/>
      <c r="DA3862" s="23"/>
      <c r="DB3862" s="23"/>
      <c r="DC3862" s="23"/>
      <c r="DD3862" s="23"/>
      <c r="DE3862" s="23"/>
      <c r="DF3862" s="23"/>
      <c r="DG3862" s="23"/>
      <c r="DH3862" s="23"/>
      <c r="DI3862" s="23"/>
      <c r="DJ3862" s="23"/>
      <c r="DK3862" s="23"/>
      <c r="DL3862" s="23"/>
      <c r="DM3862" s="23"/>
      <c r="DN3862" s="23"/>
      <c r="DO3862" s="23"/>
      <c r="DP3862" s="23"/>
      <c r="DQ3862" s="23"/>
      <c r="DR3862" s="23"/>
      <c r="DS3862" s="23"/>
      <c r="DT3862" s="23"/>
      <c r="DU3862" s="23"/>
      <c r="DV3862" s="23"/>
      <c r="DW3862" s="23"/>
      <c r="DX3862" s="23"/>
      <c r="DY3862" s="23"/>
      <c r="DZ3862" s="23"/>
      <c r="EA3862" s="23"/>
      <c r="EB3862" s="23"/>
      <c r="EC3862" s="23"/>
      <c r="ED3862" s="23"/>
      <c r="EE3862" s="23"/>
      <c r="EF3862" s="23"/>
    </row>
    <row r="3863" spans="1:136" x14ac:dyDescent="0.2">
      <c r="A3863" s="23"/>
      <c r="B3863" s="23"/>
      <c r="C3863" s="23"/>
      <c r="D3863" s="23"/>
      <c r="E3863" s="23"/>
      <c r="F3863" s="23"/>
      <c r="G3863" s="23"/>
      <c r="H3863" s="23"/>
      <c r="I3863" s="23"/>
      <c r="J3863" s="23"/>
      <c r="K3863" s="23"/>
      <c r="L3863" s="23"/>
      <c r="M3863" s="23"/>
      <c r="N3863" s="23"/>
      <c r="O3863" s="23"/>
      <c r="P3863" s="23"/>
      <c r="Q3863" s="23"/>
      <c r="R3863" s="23"/>
      <c r="S3863" s="23"/>
      <c r="T3863" s="23"/>
      <c r="U3863" s="23"/>
      <c r="V3863" s="23"/>
      <c r="W3863" s="23"/>
      <c r="X3863" s="23"/>
      <c r="Y3863" s="23"/>
      <c r="Z3863" s="23"/>
      <c r="AA3863" s="23"/>
      <c r="AB3863" s="23"/>
      <c r="AC3863" s="23"/>
      <c r="AD3863" s="23"/>
      <c r="AE3863" s="23"/>
      <c r="AF3863" s="23"/>
      <c r="AG3863" s="23"/>
      <c r="AH3863" s="23"/>
      <c r="AI3863" s="23"/>
      <c r="AJ3863" s="23"/>
      <c r="AK3863" s="23"/>
      <c r="AL3863" s="23"/>
      <c r="AM3863" s="23"/>
      <c r="AN3863" s="23"/>
      <c r="AO3863" s="23"/>
      <c r="AP3863" s="23"/>
      <c r="AQ3863" s="23"/>
      <c r="AR3863" s="23"/>
      <c r="AS3863" s="23"/>
      <c r="AT3863" s="23"/>
      <c r="AU3863" s="23"/>
      <c r="AV3863" s="23"/>
      <c r="AW3863" s="23"/>
      <c r="AX3863" s="23"/>
      <c r="AY3863" s="23"/>
      <c r="AZ3863" s="23"/>
      <c r="BA3863" s="23"/>
      <c r="BB3863" s="23"/>
      <c r="BC3863" s="23"/>
      <c r="BD3863" s="23"/>
      <c r="BE3863" s="23"/>
      <c r="BF3863" s="23"/>
      <c r="BG3863" s="23"/>
      <c r="BH3863" s="23"/>
      <c r="BI3863" s="23"/>
      <c r="BJ3863" s="23"/>
      <c r="BK3863" s="23"/>
      <c r="BL3863" s="23"/>
      <c r="BM3863" s="23"/>
      <c r="BN3863" s="23"/>
      <c r="BO3863" s="23"/>
      <c r="BP3863" s="23"/>
      <c r="BQ3863" s="23"/>
      <c r="BR3863" s="23"/>
      <c r="BS3863" s="23"/>
      <c r="BT3863" s="23"/>
      <c r="BU3863" s="23"/>
      <c r="BV3863" s="23"/>
      <c r="BW3863" s="23"/>
      <c r="BX3863" s="23"/>
      <c r="BY3863" s="23"/>
      <c r="BZ3863" s="23"/>
      <c r="CA3863" s="23"/>
      <c r="CB3863" s="23"/>
      <c r="CC3863" s="23"/>
      <c r="CD3863" s="23"/>
      <c r="CE3863" s="23"/>
      <c r="CF3863" s="23"/>
      <c r="CG3863" s="23"/>
      <c r="CH3863" s="23"/>
      <c r="CI3863" s="23"/>
      <c r="CJ3863" s="23"/>
      <c r="CK3863" s="23"/>
      <c r="CL3863" s="23"/>
      <c r="CM3863" s="23"/>
      <c r="CN3863" s="23"/>
      <c r="CO3863" s="23"/>
      <c r="CP3863" s="23"/>
      <c r="CQ3863" s="23"/>
      <c r="CR3863" s="23"/>
      <c r="CS3863" s="23"/>
      <c r="CT3863" s="23"/>
      <c r="CU3863" s="23"/>
      <c r="CV3863" s="23"/>
      <c r="CW3863" s="23"/>
      <c r="CX3863" s="23"/>
      <c r="CY3863" s="23"/>
      <c r="CZ3863" s="23"/>
      <c r="DA3863" s="23"/>
      <c r="DB3863" s="23"/>
      <c r="DC3863" s="23"/>
      <c r="DD3863" s="23"/>
      <c r="DE3863" s="23"/>
      <c r="DF3863" s="23"/>
      <c r="DG3863" s="23"/>
      <c r="DH3863" s="23"/>
      <c r="DI3863" s="23"/>
      <c r="DJ3863" s="23"/>
      <c r="DK3863" s="23"/>
      <c r="DL3863" s="23"/>
      <c r="DM3863" s="23"/>
      <c r="DN3863" s="23"/>
      <c r="DO3863" s="23"/>
      <c r="DP3863" s="23"/>
      <c r="DQ3863" s="23"/>
      <c r="DR3863" s="23"/>
      <c r="DS3863" s="23"/>
      <c r="DT3863" s="23"/>
      <c r="DU3863" s="23"/>
      <c r="DV3863" s="23"/>
      <c r="DW3863" s="23"/>
      <c r="DX3863" s="23"/>
      <c r="DY3863" s="23"/>
      <c r="DZ3863" s="23"/>
      <c r="EA3863" s="23"/>
      <c r="EB3863" s="23"/>
      <c r="EC3863" s="23"/>
      <c r="ED3863" s="23"/>
      <c r="EE3863" s="23"/>
      <c r="EF3863" s="23"/>
    </row>
    <row r="3864" spans="1:136" x14ac:dyDescent="0.2">
      <c r="A3864" s="23"/>
      <c r="B3864" s="23"/>
      <c r="C3864" s="23"/>
      <c r="D3864" s="23"/>
      <c r="E3864" s="23"/>
      <c r="F3864" s="23"/>
      <c r="G3864" s="23"/>
      <c r="H3864" s="23"/>
      <c r="I3864" s="23"/>
      <c r="J3864" s="23"/>
      <c r="K3864" s="23"/>
      <c r="L3864" s="23"/>
      <c r="M3864" s="23"/>
      <c r="N3864" s="23"/>
      <c r="O3864" s="23"/>
      <c r="P3864" s="23"/>
      <c r="Q3864" s="23"/>
      <c r="R3864" s="23"/>
      <c r="S3864" s="23"/>
      <c r="T3864" s="23"/>
      <c r="U3864" s="23"/>
      <c r="V3864" s="23"/>
      <c r="W3864" s="23"/>
      <c r="X3864" s="23"/>
      <c r="Y3864" s="23"/>
      <c r="Z3864" s="23"/>
      <c r="AA3864" s="23"/>
      <c r="AB3864" s="23"/>
      <c r="AC3864" s="23"/>
      <c r="AD3864" s="23"/>
      <c r="AE3864" s="23"/>
      <c r="AF3864" s="23"/>
      <c r="AG3864" s="23"/>
      <c r="AH3864" s="23"/>
      <c r="AI3864" s="23"/>
      <c r="AJ3864" s="23"/>
      <c r="AK3864" s="23"/>
      <c r="AL3864" s="23"/>
      <c r="AM3864" s="23"/>
      <c r="AN3864" s="23"/>
      <c r="AO3864" s="23"/>
      <c r="AP3864" s="23"/>
      <c r="AQ3864" s="23"/>
      <c r="AR3864" s="23"/>
      <c r="AS3864" s="23"/>
      <c r="AT3864" s="23"/>
      <c r="AU3864" s="23"/>
      <c r="AV3864" s="23"/>
      <c r="AW3864" s="23"/>
      <c r="AX3864" s="23"/>
      <c r="AY3864" s="23"/>
      <c r="AZ3864" s="23"/>
      <c r="BA3864" s="23"/>
      <c r="BB3864" s="23"/>
      <c r="BC3864" s="23"/>
      <c r="BD3864" s="23"/>
      <c r="BE3864" s="23"/>
      <c r="BF3864" s="23"/>
      <c r="BG3864" s="23"/>
      <c r="BH3864" s="23"/>
      <c r="BI3864" s="23"/>
      <c r="BJ3864" s="23"/>
      <c r="BK3864" s="23"/>
      <c r="BL3864" s="23"/>
      <c r="BM3864" s="23"/>
      <c r="BN3864" s="23"/>
      <c r="BO3864" s="23"/>
      <c r="BP3864" s="23"/>
      <c r="BQ3864" s="23"/>
      <c r="BR3864" s="23"/>
      <c r="BS3864" s="23"/>
      <c r="BT3864" s="23"/>
      <c r="BU3864" s="23"/>
      <c r="BV3864" s="23"/>
      <c r="BW3864" s="23"/>
      <c r="BX3864" s="23"/>
      <c r="BY3864" s="23"/>
      <c r="BZ3864" s="23"/>
      <c r="CA3864" s="23"/>
      <c r="CB3864" s="23"/>
      <c r="CC3864" s="23"/>
      <c r="CD3864" s="23"/>
      <c r="CE3864" s="23"/>
      <c r="CF3864" s="23"/>
      <c r="CG3864" s="23"/>
      <c r="CH3864" s="23"/>
      <c r="CI3864" s="23"/>
      <c r="CJ3864" s="23"/>
      <c r="CK3864" s="23"/>
      <c r="CL3864" s="23"/>
      <c r="CM3864" s="23"/>
      <c r="CN3864" s="23"/>
      <c r="CO3864" s="23"/>
      <c r="CP3864" s="23"/>
      <c r="CQ3864" s="23"/>
      <c r="CR3864" s="23"/>
      <c r="CS3864" s="23"/>
      <c r="CT3864" s="23"/>
      <c r="CU3864" s="23"/>
      <c r="CV3864" s="23"/>
      <c r="CW3864" s="23"/>
      <c r="CX3864" s="23"/>
      <c r="CY3864" s="23"/>
      <c r="CZ3864" s="23"/>
      <c r="DA3864" s="23"/>
      <c r="DB3864" s="23"/>
      <c r="DC3864" s="23"/>
      <c r="DD3864" s="23"/>
      <c r="DE3864" s="23"/>
      <c r="DF3864" s="23"/>
      <c r="DG3864" s="23"/>
      <c r="DH3864" s="23"/>
      <c r="DI3864" s="23"/>
      <c r="DJ3864" s="23"/>
      <c r="DK3864" s="23"/>
      <c r="DL3864" s="23"/>
      <c r="DM3864" s="23"/>
      <c r="DN3864" s="23"/>
      <c r="DO3864" s="23"/>
      <c r="DP3864" s="23"/>
      <c r="DQ3864" s="23"/>
      <c r="DR3864" s="23"/>
      <c r="DS3864" s="23"/>
      <c r="DT3864" s="23"/>
      <c r="DU3864" s="23"/>
      <c r="DV3864" s="23"/>
      <c r="DW3864" s="23"/>
      <c r="DX3864" s="23"/>
      <c r="DY3864" s="23"/>
      <c r="DZ3864" s="23"/>
      <c r="EA3864" s="23"/>
      <c r="EB3864" s="23"/>
      <c r="EC3864" s="23"/>
      <c r="ED3864" s="23"/>
      <c r="EE3864" s="23"/>
      <c r="EF3864" s="23"/>
    </row>
    <row r="3865" spans="1:136" x14ac:dyDescent="0.2">
      <c r="A3865" s="23"/>
      <c r="B3865" s="23"/>
      <c r="C3865" s="23"/>
      <c r="D3865" s="23"/>
      <c r="E3865" s="23"/>
      <c r="F3865" s="23"/>
      <c r="G3865" s="23"/>
      <c r="H3865" s="23"/>
      <c r="I3865" s="23"/>
      <c r="J3865" s="23"/>
      <c r="K3865" s="23"/>
      <c r="L3865" s="23"/>
      <c r="M3865" s="23"/>
      <c r="N3865" s="23"/>
      <c r="O3865" s="23"/>
      <c r="P3865" s="23"/>
      <c r="Q3865" s="23"/>
      <c r="R3865" s="23"/>
      <c r="S3865" s="23"/>
      <c r="T3865" s="23"/>
      <c r="U3865" s="23"/>
      <c r="V3865" s="23"/>
      <c r="W3865" s="23"/>
      <c r="X3865" s="23"/>
      <c r="Y3865" s="23"/>
      <c r="Z3865" s="23"/>
      <c r="AA3865" s="23"/>
      <c r="AB3865" s="23"/>
      <c r="AC3865" s="23"/>
      <c r="AD3865" s="23"/>
      <c r="AE3865" s="23"/>
      <c r="AF3865" s="23"/>
      <c r="AG3865" s="23"/>
      <c r="AH3865" s="23"/>
      <c r="AI3865" s="23"/>
      <c r="AJ3865" s="23"/>
      <c r="AK3865" s="23"/>
      <c r="AL3865" s="23"/>
      <c r="AM3865" s="23"/>
      <c r="AN3865" s="23"/>
      <c r="AO3865" s="23"/>
      <c r="AP3865" s="23"/>
      <c r="AQ3865" s="23"/>
      <c r="AR3865" s="23"/>
      <c r="AS3865" s="23"/>
      <c r="AT3865" s="23"/>
      <c r="AU3865" s="23"/>
      <c r="AV3865" s="23"/>
      <c r="AW3865" s="23"/>
      <c r="AX3865" s="23"/>
      <c r="AY3865" s="23"/>
      <c r="AZ3865" s="23"/>
      <c r="BA3865" s="23"/>
      <c r="BB3865" s="23"/>
      <c r="BC3865" s="23"/>
      <c r="BD3865" s="23"/>
      <c r="BE3865" s="23"/>
      <c r="BF3865" s="23"/>
      <c r="BG3865" s="23"/>
      <c r="BH3865" s="23"/>
      <c r="BI3865" s="23"/>
      <c r="BJ3865" s="23"/>
      <c r="BK3865" s="23"/>
      <c r="BL3865" s="23"/>
      <c r="BM3865" s="23"/>
      <c r="BN3865" s="23"/>
      <c r="BO3865" s="23"/>
      <c r="BP3865" s="23"/>
      <c r="BQ3865" s="23"/>
      <c r="BR3865" s="23"/>
      <c r="BS3865" s="23"/>
      <c r="BT3865" s="23"/>
      <c r="BU3865" s="23"/>
      <c r="BV3865" s="23"/>
      <c r="BW3865" s="23"/>
      <c r="BX3865" s="23"/>
      <c r="BY3865" s="23"/>
      <c r="BZ3865" s="23"/>
      <c r="CA3865" s="23"/>
      <c r="CB3865" s="23"/>
      <c r="CC3865" s="23"/>
      <c r="CD3865" s="23"/>
      <c r="CE3865" s="23"/>
      <c r="CF3865" s="23"/>
      <c r="CG3865" s="23"/>
      <c r="CH3865" s="23"/>
      <c r="CI3865" s="23"/>
      <c r="CJ3865" s="23"/>
      <c r="CK3865" s="23"/>
      <c r="CL3865" s="23"/>
      <c r="CM3865" s="23"/>
      <c r="CN3865" s="23"/>
      <c r="CO3865" s="23"/>
      <c r="CP3865" s="23"/>
      <c r="CQ3865" s="23"/>
      <c r="CR3865" s="23"/>
      <c r="CS3865" s="23"/>
      <c r="CT3865" s="23"/>
      <c r="CU3865" s="23"/>
      <c r="CV3865" s="23"/>
      <c r="CW3865" s="23"/>
      <c r="CX3865" s="23"/>
      <c r="CY3865" s="23"/>
      <c r="CZ3865" s="23"/>
      <c r="DA3865" s="23"/>
      <c r="DB3865" s="23"/>
      <c r="DC3865" s="23"/>
      <c r="DD3865" s="23"/>
      <c r="DE3865" s="23"/>
      <c r="DF3865" s="23"/>
      <c r="DG3865" s="23"/>
      <c r="DH3865" s="23"/>
      <c r="DI3865" s="23"/>
      <c r="DJ3865" s="23"/>
      <c r="DK3865" s="23"/>
      <c r="DL3865" s="23"/>
      <c r="DM3865" s="23"/>
      <c r="DN3865" s="23"/>
      <c r="DO3865" s="23"/>
      <c r="DP3865" s="23"/>
      <c r="DQ3865" s="23"/>
      <c r="DR3865" s="23"/>
      <c r="DS3865" s="23"/>
      <c r="DT3865" s="23"/>
      <c r="DU3865" s="23"/>
      <c r="DV3865" s="23"/>
      <c r="DW3865" s="23"/>
      <c r="DX3865" s="23"/>
      <c r="DY3865" s="23"/>
      <c r="DZ3865" s="23"/>
      <c r="EA3865" s="23"/>
      <c r="EB3865" s="23"/>
      <c r="EC3865" s="23"/>
      <c r="ED3865" s="23"/>
      <c r="EE3865" s="23"/>
      <c r="EF3865" s="23"/>
    </row>
    <row r="3866" spans="1:136" x14ac:dyDescent="0.2">
      <c r="A3866" s="23"/>
      <c r="B3866" s="23"/>
      <c r="C3866" s="23"/>
      <c r="D3866" s="23"/>
      <c r="E3866" s="23"/>
      <c r="F3866" s="23"/>
      <c r="G3866" s="23"/>
      <c r="H3866" s="23"/>
      <c r="I3866" s="23"/>
      <c r="J3866" s="23"/>
      <c r="K3866" s="23"/>
      <c r="L3866" s="23"/>
      <c r="M3866" s="23"/>
      <c r="N3866" s="23"/>
      <c r="O3866" s="23"/>
      <c r="P3866" s="23"/>
      <c r="Q3866" s="23"/>
      <c r="R3866" s="23"/>
      <c r="S3866" s="23"/>
      <c r="T3866" s="23"/>
      <c r="U3866" s="23"/>
      <c r="V3866" s="23"/>
      <c r="W3866" s="23"/>
      <c r="X3866" s="23"/>
      <c r="Y3866" s="23"/>
      <c r="Z3866" s="23"/>
      <c r="AA3866" s="23"/>
      <c r="AB3866" s="23"/>
      <c r="AC3866" s="23"/>
      <c r="AD3866" s="23"/>
      <c r="AE3866" s="23"/>
      <c r="AF3866" s="23"/>
      <c r="AG3866" s="23"/>
      <c r="AH3866" s="23"/>
      <c r="AI3866" s="23"/>
      <c r="AJ3866" s="23"/>
      <c r="AK3866" s="23"/>
      <c r="AL3866" s="23"/>
      <c r="AM3866" s="23"/>
      <c r="AN3866" s="23"/>
      <c r="AO3866" s="23"/>
      <c r="AP3866" s="23"/>
      <c r="AQ3866" s="23"/>
      <c r="AR3866" s="23"/>
      <c r="AS3866" s="23"/>
      <c r="AT3866" s="23"/>
      <c r="AU3866" s="23"/>
      <c r="AV3866" s="23"/>
      <c r="AW3866" s="23"/>
      <c r="AX3866" s="23"/>
      <c r="AY3866" s="23"/>
      <c r="AZ3866" s="23"/>
      <c r="BA3866" s="23"/>
      <c r="BB3866" s="23"/>
      <c r="BC3866" s="23"/>
      <c r="BD3866" s="23"/>
      <c r="BE3866" s="23"/>
      <c r="BF3866" s="23"/>
      <c r="BG3866" s="23"/>
      <c r="BH3866" s="23"/>
      <c r="BI3866" s="23"/>
      <c r="BJ3866" s="23"/>
      <c r="BK3866" s="23"/>
      <c r="BL3866" s="23"/>
      <c r="BM3866" s="23"/>
      <c r="BN3866" s="23"/>
      <c r="BO3866" s="23"/>
      <c r="BP3866" s="23"/>
      <c r="BQ3866" s="23"/>
      <c r="BR3866" s="23"/>
      <c r="BS3866" s="23"/>
      <c r="BT3866" s="23"/>
      <c r="BU3866" s="23"/>
      <c r="BV3866" s="23"/>
      <c r="BW3866" s="23"/>
      <c r="BX3866" s="23"/>
      <c r="BY3866" s="23"/>
      <c r="BZ3866" s="23"/>
      <c r="CA3866" s="23"/>
      <c r="CB3866" s="23"/>
      <c r="CC3866" s="23"/>
      <c r="CD3866" s="23"/>
      <c r="CE3866" s="23"/>
      <c r="CF3866" s="23"/>
      <c r="CG3866" s="23"/>
      <c r="CH3866" s="23"/>
      <c r="CI3866" s="23"/>
      <c r="CJ3866" s="23"/>
      <c r="CK3866" s="23"/>
      <c r="CL3866" s="23"/>
      <c r="CM3866" s="23"/>
      <c r="CN3866" s="23"/>
      <c r="CO3866" s="23"/>
      <c r="CP3866" s="23"/>
      <c r="CQ3866" s="23"/>
      <c r="CR3866" s="23"/>
      <c r="CS3866" s="23"/>
      <c r="CT3866" s="23"/>
      <c r="CU3866" s="23"/>
      <c r="CV3866" s="23"/>
      <c r="CW3866" s="23"/>
      <c r="CX3866" s="23"/>
      <c r="CY3866" s="23"/>
      <c r="CZ3866" s="23"/>
      <c r="DA3866" s="23"/>
      <c r="DB3866" s="23"/>
      <c r="DC3866" s="23"/>
      <c r="DD3866" s="23"/>
      <c r="DE3866" s="23"/>
      <c r="DF3866" s="23"/>
      <c r="DG3866" s="23"/>
      <c r="DH3866" s="23"/>
      <c r="DI3866" s="23"/>
      <c r="DJ3866" s="23"/>
      <c r="DK3866" s="23"/>
      <c r="DL3866" s="23"/>
      <c r="DM3866" s="23"/>
      <c r="DN3866" s="23"/>
      <c r="DO3866" s="23"/>
      <c r="DP3866" s="23"/>
      <c r="DQ3866" s="23"/>
      <c r="DR3866" s="23"/>
      <c r="DS3866" s="23"/>
      <c r="DT3866" s="23"/>
      <c r="DU3866" s="23"/>
      <c r="DV3866" s="23"/>
      <c r="DW3866" s="23"/>
      <c r="DX3866" s="23"/>
      <c r="DY3866" s="23"/>
      <c r="DZ3866" s="23"/>
      <c r="EA3866" s="23"/>
      <c r="EB3866" s="23"/>
      <c r="EC3866" s="23"/>
      <c r="ED3866" s="23"/>
      <c r="EE3866" s="23"/>
      <c r="EF3866" s="23"/>
    </row>
    <row r="3867" spans="1:136" x14ac:dyDescent="0.2">
      <c r="A3867" s="23"/>
      <c r="B3867" s="23"/>
      <c r="C3867" s="23"/>
      <c r="D3867" s="23"/>
      <c r="E3867" s="23"/>
      <c r="F3867" s="23"/>
      <c r="G3867" s="23"/>
      <c r="H3867" s="23"/>
      <c r="I3867" s="23"/>
      <c r="J3867" s="23"/>
      <c r="K3867" s="23"/>
      <c r="L3867" s="23"/>
      <c r="M3867" s="23"/>
      <c r="N3867" s="23"/>
      <c r="O3867" s="23"/>
      <c r="P3867" s="23"/>
      <c r="Q3867" s="23"/>
      <c r="R3867" s="23"/>
      <c r="S3867" s="23"/>
      <c r="T3867" s="23"/>
      <c r="U3867" s="23"/>
      <c r="V3867" s="23"/>
      <c r="W3867" s="23"/>
      <c r="X3867" s="23"/>
      <c r="Y3867" s="23"/>
      <c r="Z3867" s="23"/>
      <c r="AA3867" s="23"/>
      <c r="AB3867" s="23"/>
      <c r="AC3867" s="23"/>
      <c r="AD3867" s="23"/>
      <c r="AE3867" s="23"/>
      <c r="AF3867" s="23"/>
      <c r="AG3867" s="23"/>
      <c r="AH3867" s="23"/>
      <c r="AI3867" s="23"/>
      <c r="AJ3867" s="23"/>
      <c r="AK3867" s="23"/>
      <c r="AL3867" s="23"/>
      <c r="AM3867" s="23"/>
      <c r="AN3867" s="23"/>
      <c r="AO3867" s="23"/>
      <c r="AP3867" s="23"/>
      <c r="AQ3867" s="23"/>
      <c r="AR3867" s="23"/>
      <c r="AS3867" s="23"/>
      <c r="AT3867" s="23"/>
      <c r="AU3867" s="23"/>
      <c r="AV3867" s="23"/>
      <c r="AW3867" s="23"/>
      <c r="AX3867" s="23"/>
      <c r="AY3867" s="23"/>
      <c r="AZ3867" s="23"/>
      <c r="BA3867" s="23"/>
      <c r="BB3867" s="23"/>
      <c r="BC3867" s="23"/>
      <c r="BD3867" s="23"/>
      <c r="BE3867" s="23"/>
      <c r="BF3867" s="23"/>
      <c r="BG3867" s="23"/>
      <c r="BH3867" s="23"/>
      <c r="BI3867" s="23"/>
      <c r="BJ3867" s="23"/>
      <c r="BK3867" s="23"/>
      <c r="BL3867" s="23"/>
      <c r="BM3867" s="23"/>
      <c r="BN3867" s="23"/>
      <c r="BO3867" s="23"/>
      <c r="BP3867" s="23"/>
      <c r="BQ3867" s="23"/>
      <c r="BR3867" s="23"/>
      <c r="BS3867" s="23"/>
      <c r="BT3867" s="23"/>
      <c r="BU3867" s="23"/>
      <c r="BV3867" s="23"/>
      <c r="BW3867" s="23"/>
      <c r="BX3867" s="23"/>
      <c r="BY3867" s="23"/>
      <c r="BZ3867" s="23"/>
      <c r="CA3867" s="23"/>
      <c r="CB3867" s="23"/>
      <c r="CC3867" s="23"/>
      <c r="CD3867" s="23"/>
      <c r="CE3867" s="23"/>
      <c r="CF3867" s="23"/>
      <c r="CG3867" s="23"/>
      <c r="CH3867" s="23"/>
      <c r="CI3867" s="23"/>
      <c r="CJ3867" s="23"/>
      <c r="CK3867" s="23"/>
      <c r="CL3867" s="23"/>
      <c r="CM3867" s="23"/>
      <c r="CN3867" s="23"/>
      <c r="CO3867" s="23"/>
      <c r="CP3867" s="23"/>
      <c r="CQ3867" s="23"/>
      <c r="CR3867" s="23"/>
      <c r="CS3867" s="23"/>
      <c r="CT3867" s="23"/>
      <c r="CU3867" s="23"/>
      <c r="CV3867" s="23"/>
      <c r="CW3867" s="23"/>
      <c r="CX3867" s="23"/>
      <c r="CY3867" s="23"/>
      <c r="CZ3867" s="23"/>
      <c r="DA3867" s="23"/>
      <c r="DB3867" s="23"/>
      <c r="DC3867" s="23"/>
      <c r="DD3867" s="23"/>
      <c r="DE3867" s="23"/>
      <c r="DF3867" s="23"/>
      <c r="DG3867" s="23"/>
      <c r="DH3867" s="23"/>
      <c r="DI3867" s="23"/>
      <c r="DJ3867" s="23"/>
      <c r="DK3867" s="23"/>
      <c r="DL3867" s="23"/>
      <c r="DM3867" s="23"/>
      <c r="DN3867" s="23"/>
      <c r="DO3867" s="23"/>
      <c r="DP3867" s="23"/>
      <c r="DQ3867" s="23"/>
      <c r="DR3867" s="23"/>
      <c r="DS3867" s="23"/>
      <c r="DT3867" s="23"/>
      <c r="DU3867" s="23"/>
      <c r="DV3867" s="23"/>
      <c r="DW3867" s="23"/>
      <c r="DX3867" s="23"/>
      <c r="DY3867" s="23"/>
      <c r="DZ3867" s="23"/>
      <c r="EA3867" s="23"/>
      <c r="EB3867" s="23"/>
      <c r="EC3867" s="23"/>
      <c r="ED3867" s="23"/>
      <c r="EE3867" s="23"/>
      <c r="EF3867" s="23"/>
    </row>
    <row r="3868" spans="1:136" x14ac:dyDescent="0.2">
      <c r="A3868" s="23"/>
      <c r="B3868" s="23"/>
      <c r="C3868" s="23"/>
      <c r="D3868" s="23"/>
      <c r="E3868" s="23"/>
      <c r="F3868" s="23"/>
      <c r="G3868" s="23"/>
      <c r="H3868" s="23"/>
      <c r="I3868" s="23"/>
      <c r="J3868" s="23"/>
      <c r="K3868" s="23"/>
      <c r="L3868" s="23"/>
      <c r="M3868" s="23"/>
      <c r="N3868" s="23"/>
      <c r="O3868" s="23"/>
      <c r="P3868" s="23"/>
      <c r="Q3868" s="23"/>
      <c r="R3868" s="23"/>
      <c r="S3868" s="23"/>
      <c r="T3868" s="23"/>
      <c r="U3868" s="23"/>
      <c r="V3868" s="23"/>
      <c r="W3868" s="23"/>
      <c r="X3868" s="23"/>
      <c r="Y3868" s="23"/>
      <c r="Z3868" s="23"/>
      <c r="AA3868" s="23"/>
      <c r="AB3868" s="23"/>
      <c r="AC3868" s="23"/>
      <c r="AD3868" s="23"/>
      <c r="AE3868" s="23"/>
      <c r="AF3868" s="23"/>
      <c r="AG3868" s="23"/>
      <c r="AH3868" s="23"/>
      <c r="AI3868" s="23"/>
      <c r="AJ3868" s="23"/>
      <c r="AK3868" s="23"/>
      <c r="AL3868" s="23"/>
      <c r="AM3868" s="23"/>
      <c r="AN3868" s="23"/>
      <c r="AO3868" s="23"/>
      <c r="AP3868" s="23"/>
      <c r="AQ3868" s="23"/>
      <c r="AR3868" s="23"/>
      <c r="AS3868" s="23"/>
      <c r="AT3868" s="23"/>
      <c r="AU3868" s="23"/>
      <c r="AV3868" s="23"/>
      <c r="AW3868" s="23"/>
      <c r="AX3868" s="23"/>
      <c r="AY3868" s="23"/>
      <c r="AZ3868" s="23"/>
      <c r="BA3868" s="23"/>
      <c r="BB3868" s="23"/>
      <c r="BC3868" s="23"/>
      <c r="BD3868" s="23"/>
      <c r="BE3868" s="23"/>
      <c r="BF3868" s="23"/>
      <c r="BG3868" s="23"/>
      <c r="BH3868" s="23"/>
      <c r="BI3868" s="23"/>
      <c r="BJ3868" s="23"/>
      <c r="BK3868" s="23"/>
      <c r="BL3868" s="23"/>
      <c r="BM3868" s="23"/>
      <c r="BN3868" s="23"/>
      <c r="BO3868" s="23"/>
      <c r="BP3868" s="23"/>
      <c r="BQ3868" s="23"/>
      <c r="BR3868" s="23"/>
      <c r="BS3868" s="23"/>
      <c r="BT3868" s="23"/>
      <c r="BU3868" s="23"/>
      <c r="BV3868" s="23"/>
      <c r="BW3868" s="23"/>
      <c r="BX3868" s="23"/>
      <c r="BY3868" s="23"/>
      <c r="BZ3868" s="23"/>
      <c r="CA3868" s="23"/>
      <c r="CB3868" s="23"/>
      <c r="CC3868" s="23"/>
      <c r="CD3868" s="23"/>
      <c r="CE3868" s="23"/>
      <c r="CF3868" s="23"/>
      <c r="CG3868" s="23"/>
      <c r="CH3868" s="23"/>
      <c r="CI3868" s="23"/>
      <c r="CJ3868" s="23"/>
      <c r="CK3868" s="23"/>
      <c r="CL3868" s="23"/>
      <c r="CM3868" s="23"/>
      <c r="CN3868" s="23"/>
      <c r="CO3868" s="23"/>
      <c r="CP3868" s="23"/>
      <c r="CQ3868" s="23"/>
      <c r="CR3868" s="23"/>
      <c r="CS3868" s="23"/>
      <c r="CT3868" s="23"/>
      <c r="CU3868" s="23"/>
      <c r="CV3868" s="23"/>
      <c r="CW3868" s="23"/>
      <c r="CX3868" s="23"/>
      <c r="CY3868" s="23"/>
      <c r="CZ3868" s="23"/>
      <c r="DA3868" s="23"/>
      <c r="DB3868" s="23"/>
      <c r="DC3868" s="23"/>
      <c r="DD3868" s="23"/>
      <c r="DE3868" s="23"/>
      <c r="DF3868" s="23"/>
      <c r="DG3868" s="23"/>
      <c r="DH3868" s="23"/>
      <c r="DI3868" s="23"/>
      <c r="DJ3868" s="23"/>
      <c r="DK3868" s="23"/>
      <c r="DL3868" s="23"/>
      <c r="DM3868" s="23"/>
      <c r="DN3868" s="23"/>
      <c r="DO3868" s="23"/>
      <c r="DP3868" s="23"/>
      <c r="DQ3868" s="23"/>
      <c r="DR3868" s="23"/>
      <c r="DS3868" s="23"/>
      <c r="DT3868" s="23"/>
      <c r="DU3868" s="23"/>
      <c r="DV3868" s="23"/>
      <c r="DW3868" s="23"/>
      <c r="DX3868" s="23"/>
      <c r="DY3868" s="23"/>
      <c r="DZ3868" s="23"/>
      <c r="EA3868" s="23"/>
      <c r="EB3868" s="23"/>
      <c r="EC3868" s="23"/>
      <c r="ED3868" s="23"/>
      <c r="EE3868" s="23"/>
      <c r="EF3868" s="23"/>
    </row>
    <row r="3869" spans="1:136" x14ac:dyDescent="0.2">
      <c r="A3869" s="23"/>
      <c r="B3869" s="23"/>
      <c r="C3869" s="23"/>
      <c r="D3869" s="23"/>
      <c r="E3869" s="23"/>
      <c r="F3869" s="23"/>
      <c r="G3869" s="23"/>
      <c r="H3869" s="23"/>
      <c r="I3869" s="23"/>
      <c r="J3869" s="23"/>
      <c r="K3869" s="23"/>
      <c r="L3869" s="23"/>
      <c r="M3869" s="23"/>
      <c r="N3869" s="23"/>
      <c r="O3869" s="23"/>
      <c r="P3869" s="23"/>
      <c r="Q3869" s="23"/>
      <c r="R3869" s="23"/>
      <c r="S3869" s="23"/>
      <c r="T3869" s="23"/>
      <c r="U3869" s="23"/>
      <c r="V3869" s="23"/>
      <c r="W3869" s="23"/>
      <c r="X3869" s="23"/>
      <c r="Y3869" s="23"/>
      <c r="Z3869" s="23"/>
      <c r="AA3869" s="23"/>
      <c r="AB3869" s="23"/>
      <c r="AC3869" s="23"/>
      <c r="AD3869" s="23"/>
      <c r="AE3869" s="23"/>
      <c r="AF3869" s="23"/>
      <c r="AG3869" s="23"/>
      <c r="AH3869" s="23"/>
      <c r="AI3869" s="23"/>
      <c r="AJ3869" s="23"/>
      <c r="AK3869" s="23"/>
      <c r="AL3869" s="23"/>
      <c r="AM3869" s="23"/>
      <c r="AN3869" s="23"/>
      <c r="AO3869" s="23"/>
      <c r="AP3869" s="23"/>
      <c r="AQ3869" s="23"/>
      <c r="AR3869" s="23"/>
      <c r="AS3869" s="23"/>
      <c r="AT3869" s="23"/>
      <c r="AU3869" s="23"/>
      <c r="AV3869" s="23"/>
      <c r="AW3869" s="23"/>
      <c r="AX3869" s="23"/>
      <c r="AY3869" s="23"/>
      <c r="AZ3869" s="23"/>
      <c r="BA3869" s="23"/>
      <c r="BB3869" s="23"/>
      <c r="BC3869" s="23"/>
      <c r="BD3869" s="23"/>
      <c r="BE3869" s="23"/>
      <c r="BF3869" s="23"/>
      <c r="BG3869" s="23"/>
      <c r="BH3869" s="23"/>
      <c r="BI3869" s="23"/>
      <c r="BJ3869" s="23"/>
      <c r="BK3869" s="23"/>
      <c r="BL3869" s="23"/>
      <c r="BM3869" s="23"/>
      <c r="BN3869" s="23"/>
      <c r="BO3869" s="23"/>
      <c r="BP3869" s="23"/>
      <c r="BQ3869" s="23"/>
      <c r="BR3869" s="23"/>
      <c r="BS3869" s="23"/>
      <c r="BT3869" s="23"/>
      <c r="BU3869" s="23"/>
      <c r="BV3869" s="23"/>
      <c r="BW3869" s="23"/>
      <c r="BX3869" s="23"/>
      <c r="BY3869" s="23"/>
      <c r="BZ3869" s="23"/>
      <c r="CA3869" s="23"/>
      <c r="CB3869" s="23"/>
      <c r="CC3869" s="23"/>
      <c r="CD3869" s="23"/>
      <c r="CE3869" s="23"/>
      <c r="CF3869" s="23"/>
      <c r="CG3869" s="23"/>
      <c r="CH3869" s="23"/>
      <c r="CI3869" s="23"/>
      <c r="CJ3869" s="23"/>
      <c r="CK3869" s="23"/>
      <c r="CL3869" s="23"/>
      <c r="CM3869" s="23"/>
      <c r="CN3869" s="23"/>
      <c r="CO3869" s="23"/>
      <c r="CP3869" s="23"/>
      <c r="CQ3869" s="23"/>
      <c r="CR3869" s="23"/>
      <c r="CS3869" s="23"/>
      <c r="CT3869" s="23"/>
      <c r="CU3869" s="23"/>
      <c r="CV3869" s="23"/>
      <c r="CW3869" s="23"/>
      <c r="CX3869" s="23"/>
      <c r="CY3869" s="23"/>
      <c r="CZ3869" s="23"/>
      <c r="DA3869" s="23"/>
      <c r="DB3869" s="23"/>
      <c r="DC3869" s="23"/>
      <c r="DD3869" s="23"/>
      <c r="DE3869" s="23"/>
      <c r="DF3869" s="23"/>
      <c r="DG3869" s="23"/>
      <c r="DH3869" s="23"/>
      <c r="DI3869" s="23"/>
      <c r="DJ3869" s="23"/>
      <c r="DK3869" s="23"/>
      <c r="DL3869" s="23"/>
      <c r="DM3869" s="23"/>
      <c r="DN3869" s="23"/>
      <c r="DO3869" s="23"/>
      <c r="DP3869" s="23"/>
      <c r="DQ3869" s="23"/>
      <c r="DR3869" s="23"/>
      <c r="DS3869" s="23"/>
      <c r="DT3869" s="23"/>
      <c r="DU3869" s="23"/>
      <c r="DV3869" s="23"/>
      <c r="DW3869" s="23"/>
      <c r="DX3869" s="23"/>
      <c r="DY3869" s="23"/>
      <c r="DZ3869" s="23"/>
      <c r="EA3869" s="23"/>
      <c r="EB3869" s="23"/>
      <c r="EC3869" s="23"/>
      <c r="ED3869" s="23"/>
      <c r="EE3869" s="23"/>
      <c r="EF3869" s="23"/>
    </row>
    <row r="3870" spans="1:136" x14ac:dyDescent="0.2">
      <c r="A3870" s="23"/>
      <c r="B3870" s="23"/>
      <c r="C3870" s="23"/>
      <c r="D3870" s="23"/>
      <c r="E3870" s="23"/>
      <c r="F3870" s="23"/>
      <c r="G3870" s="23"/>
      <c r="H3870" s="23"/>
      <c r="I3870" s="23"/>
      <c r="J3870" s="23"/>
      <c r="K3870" s="23"/>
      <c r="L3870" s="23"/>
      <c r="M3870" s="23"/>
      <c r="N3870" s="23"/>
      <c r="O3870" s="23"/>
      <c r="P3870" s="23"/>
      <c r="Q3870" s="23"/>
      <c r="R3870" s="23"/>
      <c r="S3870" s="23"/>
      <c r="T3870" s="23"/>
      <c r="U3870" s="23"/>
      <c r="V3870" s="23"/>
      <c r="W3870" s="23"/>
      <c r="X3870" s="23"/>
      <c r="Y3870" s="23"/>
      <c r="Z3870" s="23"/>
      <c r="AA3870" s="23"/>
      <c r="AB3870" s="23"/>
      <c r="AC3870" s="23"/>
      <c r="AD3870" s="23"/>
      <c r="AE3870" s="23"/>
      <c r="AF3870" s="23"/>
      <c r="AG3870" s="23"/>
      <c r="AH3870" s="23"/>
      <c r="AI3870" s="23"/>
      <c r="AJ3870" s="23"/>
      <c r="AK3870" s="23"/>
      <c r="AL3870" s="23"/>
      <c r="AM3870" s="23"/>
      <c r="AN3870" s="23"/>
      <c r="AO3870" s="23"/>
      <c r="AP3870" s="23"/>
      <c r="AQ3870" s="23"/>
      <c r="AR3870" s="23"/>
      <c r="AS3870" s="23"/>
      <c r="AT3870" s="23"/>
      <c r="AU3870" s="23"/>
      <c r="AV3870" s="23"/>
      <c r="AW3870" s="23"/>
      <c r="AX3870" s="23"/>
      <c r="AY3870" s="23"/>
      <c r="AZ3870" s="23"/>
      <c r="BA3870" s="23"/>
      <c r="BB3870" s="23"/>
      <c r="BC3870" s="23"/>
      <c r="BD3870" s="23"/>
      <c r="BE3870" s="23"/>
      <c r="BF3870" s="23"/>
      <c r="BG3870" s="23"/>
      <c r="BH3870" s="23"/>
      <c r="BI3870" s="23"/>
      <c r="BJ3870" s="23"/>
      <c r="BK3870" s="23"/>
      <c r="BL3870" s="23"/>
      <c r="BM3870" s="23"/>
      <c r="BN3870" s="23"/>
      <c r="BO3870" s="23"/>
      <c r="BP3870" s="23"/>
      <c r="BQ3870" s="23"/>
      <c r="BR3870" s="23"/>
      <c r="BS3870" s="23"/>
      <c r="BT3870" s="23"/>
      <c r="BU3870" s="23"/>
      <c r="BV3870" s="23"/>
      <c r="BW3870" s="23"/>
      <c r="BX3870" s="23"/>
      <c r="BY3870" s="23"/>
      <c r="BZ3870" s="23"/>
      <c r="CA3870" s="23"/>
      <c r="CB3870" s="23"/>
      <c r="CC3870" s="23"/>
      <c r="CD3870" s="23"/>
      <c r="CE3870" s="23"/>
      <c r="CF3870" s="23"/>
      <c r="CG3870" s="23"/>
      <c r="CH3870" s="23"/>
      <c r="CI3870" s="23"/>
      <c r="CJ3870" s="23"/>
      <c r="CK3870" s="23"/>
      <c r="CL3870" s="23"/>
      <c r="CM3870" s="23"/>
      <c r="CN3870" s="23"/>
      <c r="CO3870" s="23"/>
      <c r="CP3870" s="23"/>
      <c r="CQ3870" s="23"/>
      <c r="CR3870" s="23"/>
      <c r="CS3870" s="23"/>
      <c r="CT3870" s="23"/>
      <c r="CU3870" s="23"/>
      <c r="CV3870" s="23"/>
      <c r="CW3870" s="23"/>
      <c r="CX3870" s="23"/>
      <c r="CY3870" s="23"/>
      <c r="CZ3870" s="23"/>
      <c r="DA3870" s="23"/>
      <c r="DB3870" s="23"/>
      <c r="DC3870" s="23"/>
      <c r="DD3870" s="23"/>
      <c r="DE3870" s="23"/>
      <c r="DF3870" s="23"/>
      <c r="DG3870" s="23"/>
      <c r="DH3870" s="23"/>
      <c r="DI3870" s="23"/>
      <c r="DJ3870" s="23"/>
      <c r="DK3870" s="23"/>
      <c r="DL3870" s="23"/>
      <c r="DM3870" s="23"/>
      <c r="DN3870" s="23"/>
      <c r="DO3870" s="23"/>
      <c r="DP3870" s="23"/>
      <c r="DQ3870" s="23"/>
      <c r="DR3870" s="23"/>
      <c r="DS3870" s="23"/>
      <c r="DT3870" s="23"/>
      <c r="DU3870" s="23"/>
      <c r="DV3870" s="23"/>
      <c r="DW3870" s="23"/>
      <c r="DX3870" s="23"/>
      <c r="DY3870" s="23"/>
      <c r="DZ3870" s="23"/>
      <c r="EA3870" s="23"/>
      <c r="EB3870" s="23"/>
      <c r="EC3870" s="23"/>
      <c r="ED3870" s="23"/>
      <c r="EE3870" s="23"/>
      <c r="EF3870" s="23"/>
    </row>
    <row r="3871" spans="1:136" x14ac:dyDescent="0.2">
      <c r="A3871" s="23"/>
      <c r="B3871" s="23"/>
      <c r="C3871" s="23"/>
      <c r="D3871" s="23"/>
      <c r="E3871" s="23"/>
      <c r="F3871" s="23"/>
      <c r="G3871" s="23"/>
      <c r="H3871" s="23"/>
      <c r="I3871" s="23"/>
      <c r="J3871" s="23"/>
      <c r="K3871" s="23"/>
      <c r="L3871" s="23"/>
      <c r="M3871" s="23"/>
      <c r="N3871" s="23"/>
      <c r="O3871" s="23"/>
      <c r="P3871" s="23"/>
      <c r="Q3871" s="23"/>
      <c r="R3871" s="23"/>
      <c r="S3871" s="23"/>
      <c r="T3871" s="23"/>
      <c r="U3871" s="23"/>
      <c r="V3871" s="23"/>
      <c r="W3871" s="23"/>
      <c r="X3871" s="23"/>
      <c r="Y3871" s="23"/>
      <c r="Z3871" s="23"/>
      <c r="AA3871" s="23"/>
      <c r="AB3871" s="23"/>
      <c r="AC3871" s="23"/>
      <c r="AD3871" s="23"/>
      <c r="AE3871" s="23"/>
      <c r="AF3871" s="23"/>
      <c r="AG3871" s="23"/>
      <c r="AH3871" s="23"/>
      <c r="AI3871" s="23"/>
      <c r="AJ3871" s="23"/>
      <c r="AK3871" s="23"/>
      <c r="AL3871" s="23"/>
      <c r="AM3871" s="23"/>
      <c r="AN3871" s="23"/>
      <c r="AO3871" s="23"/>
      <c r="AP3871" s="23"/>
      <c r="AQ3871" s="23"/>
      <c r="AR3871" s="23"/>
      <c r="AS3871" s="23"/>
      <c r="AT3871" s="23"/>
      <c r="AU3871" s="23"/>
      <c r="AV3871" s="23"/>
      <c r="AW3871" s="23"/>
      <c r="AX3871" s="23"/>
      <c r="AY3871" s="23"/>
      <c r="AZ3871" s="23"/>
      <c r="BA3871" s="23"/>
      <c r="BB3871" s="23"/>
      <c r="BC3871" s="23"/>
      <c r="BD3871" s="23"/>
      <c r="BE3871" s="23"/>
      <c r="BF3871" s="23"/>
      <c r="BG3871" s="23"/>
      <c r="BH3871" s="23"/>
      <c r="BI3871" s="23"/>
      <c r="BJ3871" s="23"/>
      <c r="BK3871" s="23"/>
      <c r="BL3871" s="23"/>
      <c r="BM3871" s="23"/>
      <c r="BN3871" s="23"/>
      <c r="BO3871" s="23"/>
      <c r="BP3871" s="23"/>
      <c r="BQ3871" s="23"/>
      <c r="BR3871" s="23"/>
      <c r="BS3871" s="23"/>
      <c r="BT3871" s="23"/>
      <c r="BU3871" s="23"/>
      <c r="BV3871" s="23"/>
      <c r="BW3871" s="23"/>
      <c r="BX3871" s="23"/>
      <c r="BY3871" s="23"/>
      <c r="BZ3871" s="23"/>
      <c r="CA3871" s="23"/>
      <c r="CB3871" s="23"/>
      <c r="CC3871" s="23"/>
      <c r="CD3871" s="23"/>
      <c r="CE3871" s="23"/>
      <c r="CF3871" s="23"/>
      <c r="CG3871" s="23"/>
      <c r="CH3871" s="23"/>
      <c r="CI3871" s="23"/>
      <c r="CJ3871" s="23"/>
      <c r="CK3871" s="23"/>
      <c r="CL3871" s="23"/>
      <c r="CM3871" s="23"/>
      <c r="CN3871" s="23"/>
      <c r="CO3871" s="23"/>
      <c r="CP3871" s="23"/>
      <c r="CQ3871" s="23"/>
      <c r="CR3871" s="23"/>
      <c r="CS3871" s="23"/>
      <c r="CT3871" s="23"/>
      <c r="CU3871" s="23"/>
      <c r="CV3871" s="23"/>
      <c r="CW3871" s="23"/>
      <c r="CX3871" s="23"/>
      <c r="CY3871" s="23"/>
      <c r="CZ3871" s="23"/>
      <c r="DA3871" s="23"/>
      <c r="DB3871" s="23"/>
      <c r="DC3871" s="23"/>
      <c r="DD3871" s="23"/>
      <c r="DE3871" s="23"/>
      <c r="DF3871" s="23"/>
      <c r="DG3871" s="23"/>
      <c r="DH3871" s="23"/>
      <c r="DI3871" s="23"/>
      <c r="DJ3871" s="23"/>
      <c r="DK3871" s="23"/>
      <c r="DL3871" s="23"/>
      <c r="DM3871" s="23"/>
      <c r="DN3871" s="23"/>
      <c r="DO3871" s="23"/>
      <c r="DP3871" s="23"/>
      <c r="DQ3871" s="23"/>
      <c r="DR3871" s="23"/>
      <c r="DS3871" s="23"/>
      <c r="DT3871" s="23"/>
      <c r="DU3871" s="23"/>
      <c r="DV3871" s="23"/>
      <c r="DW3871" s="23"/>
      <c r="DX3871" s="23"/>
      <c r="DY3871" s="23"/>
      <c r="DZ3871" s="23"/>
      <c r="EA3871" s="23"/>
      <c r="EB3871" s="23"/>
      <c r="EC3871" s="23"/>
      <c r="ED3871" s="23"/>
      <c r="EE3871" s="23"/>
      <c r="EF3871" s="23"/>
    </row>
    <row r="3872" spans="1:136" x14ac:dyDescent="0.2">
      <c r="A3872" s="23"/>
      <c r="B3872" s="23"/>
      <c r="C3872" s="23"/>
      <c r="D3872" s="23"/>
      <c r="E3872" s="23"/>
      <c r="F3872" s="23"/>
      <c r="G3872" s="23"/>
      <c r="H3872" s="23"/>
      <c r="I3872" s="23"/>
      <c r="J3872" s="23"/>
      <c r="K3872" s="23"/>
      <c r="L3872" s="23"/>
      <c r="M3872" s="23"/>
      <c r="N3872" s="23"/>
      <c r="O3872" s="23"/>
      <c r="P3872" s="23"/>
      <c r="Q3872" s="23"/>
      <c r="R3872" s="23"/>
      <c r="S3872" s="23"/>
      <c r="T3872" s="23"/>
      <c r="U3872" s="23"/>
      <c r="V3872" s="23"/>
      <c r="W3872" s="23"/>
      <c r="X3872" s="23"/>
      <c r="Y3872" s="23"/>
      <c r="Z3872" s="23"/>
      <c r="AA3872" s="23"/>
      <c r="AB3872" s="23"/>
      <c r="AC3872" s="23"/>
      <c r="AD3872" s="23"/>
      <c r="AE3872" s="23"/>
      <c r="AF3872" s="23"/>
      <c r="AG3872" s="23"/>
      <c r="AH3872" s="23"/>
      <c r="AI3872" s="23"/>
      <c r="AJ3872" s="23"/>
      <c r="AK3872" s="23"/>
      <c r="AL3872" s="23"/>
      <c r="AM3872" s="23"/>
      <c r="AN3872" s="23"/>
      <c r="AO3872" s="23"/>
      <c r="AP3872" s="23"/>
      <c r="AQ3872" s="23"/>
      <c r="AR3872" s="23"/>
      <c r="AS3872" s="23"/>
      <c r="AT3872" s="23"/>
      <c r="AU3872" s="23"/>
      <c r="AV3872" s="23"/>
      <c r="AW3872" s="23"/>
      <c r="AX3872" s="23"/>
      <c r="AY3872" s="23"/>
      <c r="AZ3872" s="23"/>
      <c r="BA3872" s="23"/>
      <c r="BB3872" s="23"/>
      <c r="BC3872" s="23"/>
      <c r="BD3872" s="23"/>
      <c r="BE3872" s="23"/>
      <c r="BF3872" s="23"/>
      <c r="BG3872" s="23"/>
      <c r="BH3872" s="23"/>
      <c r="BI3872" s="23"/>
      <c r="BJ3872" s="23"/>
      <c r="BK3872" s="23"/>
      <c r="BL3872" s="23"/>
      <c r="BM3872" s="23"/>
      <c r="BN3872" s="23"/>
      <c r="BO3872" s="23"/>
      <c r="BP3872" s="23"/>
      <c r="BQ3872" s="23"/>
      <c r="BR3872" s="23"/>
      <c r="BS3872" s="23"/>
      <c r="BT3872" s="23"/>
      <c r="BU3872" s="23"/>
      <c r="BV3872" s="23"/>
      <c r="BW3872" s="23"/>
      <c r="BX3872" s="23"/>
      <c r="BY3872" s="23"/>
      <c r="BZ3872" s="23"/>
      <c r="CA3872" s="23"/>
      <c r="CB3872" s="23"/>
      <c r="CC3872" s="23"/>
      <c r="CD3872" s="23"/>
      <c r="CE3872" s="23"/>
      <c r="CF3872" s="23"/>
      <c r="CG3872" s="23"/>
      <c r="CH3872" s="23"/>
      <c r="CI3872" s="23"/>
      <c r="CJ3872" s="23"/>
      <c r="CK3872" s="23"/>
      <c r="CL3872" s="23"/>
      <c r="CM3872" s="23"/>
      <c r="CN3872" s="23"/>
      <c r="CO3872" s="23"/>
      <c r="CP3872" s="23"/>
      <c r="CQ3872" s="23"/>
      <c r="CR3872" s="23"/>
      <c r="CS3872" s="23"/>
      <c r="CT3872" s="23"/>
      <c r="CU3872" s="23"/>
      <c r="CV3872" s="23"/>
      <c r="CW3872" s="23"/>
      <c r="CX3872" s="23"/>
      <c r="CY3872" s="23"/>
      <c r="CZ3872" s="23"/>
      <c r="DA3872" s="23"/>
      <c r="DB3872" s="23"/>
      <c r="DC3872" s="23"/>
      <c r="DD3872" s="23"/>
      <c r="DE3872" s="23"/>
      <c r="DF3872" s="23"/>
      <c r="DG3872" s="23"/>
      <c r="DH3872" s="23"/>
      <c r="DI3872" s="23"/>
      <c r="DJ3872" s="23"/>
      <c r="DK3872" s="23"/>
      <c r="DL3872" s="23"/>
      <c r="DM3872" s="23"/>
      <c r="DN3872" s="23"/>
      <c r="DO3872" s="23"/>
      <c r="DP3872" s="23"/>
      <c r="DQ3872" s="23"/>
      <c r="DR3872" s="23"/>
      <c r="DS3872" s="23"/>
      <c r="DT3872" s="23"/>
      <c r="DU3872" s="23"/>
      <c r="DV3872" s="23"/>
      <c r="DW3872" s="23"/>
      <c r="DX3872" s="23"/>
      <c r="DY3872" s="23"/>
      <c r="DZ3872" s="23"/>
      <c r="EA3872" s="23"/>
      <c r="EB3872" s="23"/>
      <c r="EC3872" s="23"/>
      <c r="ED3872" s="23"/>
      <c r="EE3872" s="23"/>
      <c r="EF3872" s="23"/>
    </row>
    <row r="3873" spans="1:136" x14ac:dyDescent="0.2">
      <c r="A3873" s="23"/>
      <c r="B3873" s="23"/>
      <c r="C3873" s="23"/>
      <c r="D3873" s="23"/>
      <c r="E3873" s="23"/>
      <c r="F3873" s="23"/>
      <c r="G3873" s="23"/>
      <c r="H3873" s="23"/>
      <c r="I3873" s="23"/>
      <c r="J3873" s="23"/>
      <c r="K3873" s="23"/>
      <c r="L3873" s="23"/>
      <c r="M3873" s="23"/>
      <c r="N3873" s="23"/>
      <c r="O3873" s="23"/>
      <c r="P3873" s="23"/>
      <c r="Q3873" s="23"/>
      <c r="R3873" s="23"/>
      <c r="S3873" s="23"/>
      <c r="T3873" s="23"/>
      <c r="U3873" s="23"/>
      <c r="V3873" s="23"/>
      <c r="W3873" s="23"/>
      <c r="X3873" s="23"/>
      <c r="Y3873" s="23"/>
      <c r="Z3873" s="23"/>
      <c r="AA3873" s="23"/>
      <c r="AB3873" s="23"/>
      <c r="AC3873" s="23"/>
      <c r="AD3873" s="23"/>
      <c r="AE3873" s="23"/>
      <c r="AF3873" s="23"/>
      <c r="AG3873" s="23"/>
      <c r="AH3873" s="23"/>
      <c r="AI3873" s="23"/>
      <c r="AJ3873" s="23"/>
      <c r="AK3873" s="23"/>
      <c r="AL3873" s="23"/>
      <c r="AM3873" s="23"/>
      <c r="AN3873" s="23"/>
      <c r="AO3873" s="23"/>
      <c r="AP3873" s="23"/>
      <c r="AQ3873" s="23"/>
      <c r="AR3873" s="23"/>
      <c r="AS3873" s="23"/>
      <c r="AT3873" s="23"/>
      <c r="AU3873" s="23"/>
      <c r="AV3873" s="23"/>
      <c r="AW3873" s="23"/>
      <c r="AX3873" s="23"/>
      <c r="AY3873" s="23"/>
      <c r="AZ3873" s="23"/>
      <c r="BA3873" s="23"/>
      <c r="BB3873" s="23"/>
      <c r="BC3873" s="23"/>
      <c r="BD3873" s="23"/>
      <c r="BE3873" s="23"/>
      <c r="BF3873" s="23"/>
      <c r="BG3873" s="23"/>
      <c r="BH3873" s="23"/>
      <c r="BI3873" s="23"/>
      <c r="BJ3873" s="23"/>
      <c r="BK3873" s="23"/>
      <c r="BL3873" s="23"/>
      <c r="BM3873" s="23"/>
      <c r="BN3873" s="23"/>
      <c r="BO3873" s="23"/>
      <c r="BP3873" s="23"/>
      <c r="BQ3873" s="23"/>
      <c r="BR3873" s="23"/>
      <c r="BS3873" s="23"/>
      <c r="BT3873" s="23"/>
      <c r="BU3873" s="23"/>
      <c r="BV3873" s="23"/>
      <c r="BW3873" s="23"/>
      <c r="BX3873" s="23"/>
      <c r="BY3873" s="23"/>
      <c r="BZ3873" s="23"/>
      <c r="CA3873" s="23"/>
      <c r="CB3873" s="23"/>
      <c r="CC3873" s="23"/>
      <c r="CD3873" s="23"/>
      <c r="CE3873" s="23"/>
      <c r="CF3873" s="23"/>
      <c r="CG3873" s="23"/>
      <c r="CH3873" s="23"/>
      <c r="CI3873" s="23"/>
      <c r="CJ3873" s="23"/>
      <c r="CK3873" s="23"/>
      <c r="CL3873" s="23"/>
      <c r="CM3873" s="23"/>
      <c r="CN3873" s="23"/>
      <c r="CO3873" s="23"/>
      <c r="CP3873" s="23"/>
      <c r="CQ3873" s="23"/>
      <c r="CR3873" s="23"/>
      <c r="CS3873" s="23"/>
      <c r="CT3873" s="23"/>
      <c r="CU3873" s="23"/>
      <c r="CV3873" s="23"/>
      <c r="CW3873" s="23"/>
      <c r="CX3873" s="23"/>
      <c r="CY3873" s="23"/>
      <c r="CZ3873" s="23"/>
      <c r="DA3873" s="23"/>
      <c r="DB3873" s="23"/>
      <c r="DC3873" s="23"/>
      <c r="DD3873" s="23"/>
      <c r="DE3873" s="23"/>
      <c r="DF3873" s="23"/>
      <c r="DG3873" s="23"/>
      <c r="DH3873" s="23"/>
      <c r="DI3873" s="23"/>
      <c r="DJ3873" s="23"/>
      <c r="DK3873" s="23"/>
      <c r="DL3873" s="23"/>
      <c r="DM3873" s="23"/>
      <c r="DN3873" s="23"/>
      <c r="DO3873" s="23"/>
      <c r="DP3873" s="23"/>
      <c r="DQ3873" s="23"/>
      <c r="DR3873" s="23"/>
      <c r="DS3873" s="23"/>
      <c r="DT3873" s="23"/>
      <c r="DU3873" s="23"/>
      <c r="DV3873" s="23"/>
      <c r="DW3873" s="23"/>
      <c r="DX3873" s="23"/>
      <c r="DY3873" s="23"/>
      <c r="DZ3873" s="23"/>
      <c r="EA3873" s="23"/>
      <c r="EB3873" s="23"/>
      <c r="EC3873" s="23"/>
      <c r="ED3873" s="23"/>
      <c r="EE3873" s="23"/>
      <c r="EF3873" s="23"/>
    </row>
    <row r="3874" spans="1:136" x14ac:dyDescent="0.2">
      <c r="A3874" s="23"/>
      <c r="B3874" s="23"/>
      <c r="C3874" s="23"/>
      <c r="D3874" s="23"/>
      <c r="E3874" s="23"/>
      <c r="F3874" s="23"/>
      <c r="G3874" s="23"/>
      <c r="H3874" s="23"/>
      <c r="I3874" s="23"/>
      <c r="J3874" s="23"/>
      <c r="K3874" s="23"/>
      <c r="L3874" s="23"/>
      <c r="M3874" s="23"/>
      <c r="N3874" s="23"/>
      <c r="O3874" s="23"/>
      <c r="P3874" s="23"/>
      <c r="Q3874" s="23"/>
      <c r="R3874" s="23"/>
      <c r="S3874" s="23"/>
      <c r="T3874" s="23"/>
      <c r="U3874" s="23"/>
      <c r="V3874" s="23"/>
      <c r="W3874" s="23"/>
      <c r="X3874" s="23"/>
      <c r="Y3874" s="23"/>
      <c r="Z3874" s="23"/>
      <c r="AA3874" s="23"/>
      <c r="AB3874" s="23"/>
      <c r="AC3874" s="23"/>
      <c r="AD3874" s="23"/>
      <c r="AE3874" s="23"/>
      <c r="AF3874" s="23"/>
      <c r="AG3874" s="23"/>
      <c r="AH3874" s="23"/>
      <c r="AI3874" s="23"/>
      <c r="AJ3874" s="23"/>
      <c r="AK3874" s="23"/>
      <c r="AL3874" s="23"/>
      <c r="AM3874" s="23"/>
      <c r="AN3874" s="23"/>
      <c r="AO3874" s="23"/>
      <c r="AP3874" s="23"/>
      <c r="AQ3874" s="23"/>
      <c r="AR3874" s="23"/>
      <c r="AS3874" s="23"/>
      <c r="AT3874" s="23"/>
      <c r="AU3874" s="23"/>
      <c r="AV3874" s="23"/>
      <c r="AW3874" s="23"/>
      <c r="AX3874" s="23"/>
      <c r="AY3874" s="23"/>
      <c r="AZ3874" s="23"/>
      <c r="BA3874" s="23"/>
      <c r="BB3874" s="23"/>
      <c r="BC3874" s="23"/>
      <c r="BD3874" s="23"/>
      <c r="BE3874" s="23"/>
      <c r="BF3874" s="23"/>
      <c r="BG3874" s="23"/>
      <c r="BH3874" s="23"/>
      <c r="BI3874" s="23"/>
      <c r="BJ3874" s="23"/>
      <c r="BK3874" s="23"/>
      <c r="BL3874" s="23"/>
      <c r="BM3874" s="23"/>
      <c r="BN3874" s="23"/>
      <c r="BO3874" s="23"/>
      <c r="BP3874" s="23"/>
      <c r="BQ3874" s="23"/>
      <c r="BR3874" s="23"/>
      <c r="BS3874" s="23"/>
      <c r="BT3874" s="23"/>
      <c r="BU3874" s="23"/>
      <c r="BV3874" s="23"/>
      <c r="BW3874" s="23"/>
      <c r="BX3874" s="23"/>
      <c r="BY3874" s="23"/>
      <c r="BZ3874" s="23"/>
      <c r="CA3874" s="23"/>
      <c r="CB3874" s="23"/>
      <c r="CC3874" s="23"/>
      <c r="CD3874" s="23"/>
      <c r="CE3874" s="23"/>
      <c r="CF3874" s="23"/>
      <c r="CG3874" s="23"/>
      <c r="CH3874" s="23"/>
      <c r="CI3874" s="23"/>
      <c r="CJ3874" s="23"/>
      <c r="CK3874" s="23"/>
      <c r="CL3874" s="23"/>
      <c r="CM3874" s="23"/>
      <c r="CN3874" s="23"/>
      <c r="CO3874" s="23"/>
      <c r="CP3874" s="23"/>
      <c r="CQ3874" s="23"/>
      <c r="CR3874" s="23"/>
      <c r="CS3874" s="23"/>
      <c r="CT3874" s="23"/>
      <c r="CU3874" s="23"/>
      <c r="CV3874" s="23"/>
      <c r="CW3874" s="23"/>
      <c r="CX3874" s="23"/>
      <c r="CY3874" s="23"/>
      <c r="CZ3874" s="23"/>
      <c r="DA3874" s="23"/>
      <c r="DB3874" s="23"/>
      <c r="DC3874" s="23"/>
      <c r="DD3874" s="23"/>
      <c r="DE3874" s="23"/>
      <c r="DF3874" s="23"/>
      <c r="DG3874" s="23"/>
      <c r="DH3874" s="23"/>
      <c r="DI3874" s="23"/>
      <c r="DJ3874" s="23"/>
      <c r="DK3874" s="23"/>
      <c r="DL3874" s="23"/>
      <c r="DM3874" s="23"/>
      <c r="DN3874" s="23"/>
      <c r="DO3874" s="23"/>
      <c r="DP3874" s="23"/>
      <c r="DQ3874" s="23"/>
      <c r="DR3874" s="23"/>
      <c r="DS3874" s="23"/>
      <c r="DT3874" s="23"/>
      <c r="DU3874" s="23"/>
      <c r="DV3874" s="23"/>
      <c r="DW3874" s="23"/>
      <c r="DX3874" s="23"/>
      <c r="DY3874" s="23"/>
      <c r="DZ3874" s="23"/>
      <c r="EA3874" s="23"/>
      <c r="EB3874" s="23"/>
      <c r="EC3874" s="23"/>
      <c r="ED3874" s="23"/>
      <c r="EE3874" s="23"/>
      <c r="EF3874" s="23"/>
    </row>
    <row r="3875" spans="1:136" x14ac:dyDescent="0.2">
      <c r="A3875" s="23"/>
      <c r="B3875" s="23"/>
      <c r="C3875" s="23"/>
      <c r="D3875" s="23"/>
      <c r="E3875" s="23"/>
      <c r="F3875" s="23"/>
      <c r="G3875" s="23"/>
      <c r="H3875" s="23"/>
      <c r="I3875" s="23"/>
      <c r="J3875" s="23"/>
      <c r="K3875" s="23"/>
      <c r="L3875" s="23"/>
      <c r="M3875" s="23"/>
      <c r="N3875" s="23"/>
      <c r="O3875" s="23"/>
      <c r="P3875" s="23"/>
      <c r="Q3875" s="23"/>
      <c r="R3875" s="23"/>
      <c r="S3875" s="23"/>
      <c r="T3875" s="23"/>
      <c r="U3875" s="23"/>
      <c r="V3875" s="23"/>
      <c r="W3875" s="23"/>
      <c r="X3875" s="23"/>
      <c r="Y3875" s="23"/>
      <c r="Z3875" s="23"/>
      <c r="AA3875" s="23"/>
      <c r="AB3875" s="23"/>
      <c r="AC3875" s="23"/>
      <c r="AD3875" s="23"/>
      <c r="AE3875" s="23"/>
      <c r="AF3875" s="23"/>
      <c r="AG3875" s="23"/>
      <c r="AH3875" s="23"/>
      <c r="AI3875" s="23"/>
      <c r="AJ3875" s="23"/>
      <c r="AK3875" s="23"/>
      <c r="AL3875" s="23"/>
      <c r="AM3875" s="23"/>
      <c r="AN3875" s="23"/>
      <c r="AO3875" s="23"/>
      <c r="AP3875" s="23"/>
      <c r="AQ3875" s="23"/>
      <c r="AR3875" s="23"/>
      <c r="AS3875" s="23"/>
      <c r="AT3875" s="23"/>
      <c r="AU3875" s="23"/>
      <c r="AV3875" s="23"/>
      <c r="AW3875" s="23"/>
      <c r="AX3875" s="23"/>
      <c r="AY3875" s="23"/>
      <c r="AZ3875" s="23"/>
      <c r="BA3875" s="23"/>
      <c r="BB3875" s="23"/>
      <c r="BC3875" s="23"/>
      <c r="BD3875" s="23"/>
      <c r="BE3875" s="23"/>
      <c r="BF3875" s="23"/>
      <c r="BG3875" s="23"/>
      <c r="BH3875" s="23"/>
      <c r="BI3875" s="23"/>
      <c r="BJ3875" s="23"/>
      <c r="BK3875" s="23"/>
      <c r="BL3875" s="23"/>
      <c r="BM3875" s="23"/>
      <c r="BN3875" s="23"/>
      <c r="BO3875" s="23"/>
      <c r="BP3875" s="23"/>
      <c r="BQ3875" s="23"/>
      <c r="BR3875" s="23"/>
      <c r="BS3875" s="23"/>
      <c r="BT3875" s="23"/>
      <c r="BU3875" s="23"/>
      <c r="BV3875" s="23"/>
      <c r="BW3875" s="23"/>
      <c r="BX3875" s="23"/>
      <c r="BY3875" s="23"/>
      <c r="BZ3875" s="23"/>
      <c r="CA3875" s="23"/>
      <c r="CB3875" s="23"/>
      <c r="CC3875" s="23"/>
      <c r="CD3875" s="23"/>
      <c r="CE3875" s="23"/>
      <c r="CF3875" s="23"/>
      <c r="CG3875" s="23"/>
      <c r="CH3875" s="23"/>
      <c r="CI3875" s="23"/>
      <c r="CJ3875" s="23"/>
      <c r="CK3875" s="23"/>
      <c r="CL3875" s="23"/>
      <c r="CM3875" s="23"/>
      <c r="CN3875" s="23"/>
      <c r="CO3875" s="23"/>
      <c r="CP3875" s="23"/>
      <c r="CQ3875" s="23"/>
      <c r="CR3875" s="23"/>
      <c r="CS3875" s="23"/>
      <c r="CT3875" s="23"/>
      <c r="CU3875" s="23"/>
      <c r="CV3875" s="23"/>
      <c r="CW3875" s="23"/>
      <c r="CX3875" s="23"/>
      <c r="CY3875" s="23"/>
      <c r="CZ3875" s="23"/>
      <c r="DA3875" s="23"/>
      <c r="DB3875" s="23"/>
      <c r="DC3875" s="23"/>
      <c r="DD3875" s="23"/>
      <c r="DE3875" s="23"/>
      <c r="DF3875" s="23"/>
      <c r="DG3875" s="23"/>
      <c r="DH3875" s="23"/>
      <c r="DI3875" s="23"/>
      <c r="DJ3875" s="23"/>
      <c r="DK3875" s="23"/>
      <c r="DL3875" s="23"/>
      <c r="DM3875" s="23"/>
      <c r="DN3875" s="23"/>
      <c r="DO3875" s="23"/>
      <c r="DP3875" s="23"/>
      <c r="DQ3875" s="23"/>
      <c r="DR3875" s="23"/>
      <c r="DS3875" s="23"/>
      <c r="DT3875" s="23"/>
      <c r="DU3875" s="23"/>
      <c r="DV3875" s="23"/>
      <c r="DW3875" s="23"/>
      <c r="DX3875" s="23"/>
      <c r="DY3875" s="23"/>
      <c r="DZ3875" s="23"/>
      <c r="EA3875" s="23"/>
      <c r="EB3875" s="23"/>
      <c r="EC3875" s="23"/>
      <c r="ED3875" s="23"/>
      <c r="EE3875" s="23"/>
      <c r="EF3875" s="23"/>
    </row>
    <row r="3876" spans="1:136" x14ac:dyDescent="0.2">
      <c r="A3876" s="23"/>
      <c r="B3876" s="23"/>
      <c r="C3876" s="23"/>
      <c r="D3876" s="23"/>
      <c r="E3876" s="23"/>
      <c r="F3876" s="23"/>
      <c r="G3876" s="23"/>
      <c r="H3876" s="23"/>
      <c r="I3876" s="23"/>
      <c r="J3876" s="23"/>
      <c r="K3876" s="23"/>
      <c r="L3876" s="23"/>
      <c r="M3876" s="23"/>
      <c r="N3876" s="23"/>
      <c r="O3876" s="23"/>
      <c r="P3876" s="23"/>
      <c r="Q3876" s="23"/>
      <c r="R3876" s="23"/>
      <c r="S3876" s="23"/>
      <c r="T3876" s="23"/>
      <c r="U3876" s="23"/>
      <c r="V3876" s="23"/>
      <c r="W3876" s="23"/>
      <c r="X3876" s="23"/>
      <c r="Y3876" s="23"/>
      <c r="Z3876" s="23"/>
      <c r="AA3876" s="23"/>
      <c r="AB3876" s="23"/>
      <c r="AC3876" s="23"/>
      <c r="AD3876" s="23"/>
      <c r="AE3876" s="23"/>
      <c r="AF3876" s="23"/>
      <c r="AG3876" s="23"/>
      <c r="AH3876" s="23"/>
      <c r="AI3876" s="23"/>
      <c r="AJ3876" s="23"/>
      <c r="AK3876" s="23"/>
      <c r="AL3876" s="23"/>
      <c r="AM3876" s="23"/>
      <c r="AN3876" s="23"/>
      <c r="AO3876" s="23"/>
      <c r="AP3876" s="23"/>
      <c r="AQ3876" s="23"/>
      <c r="AR3876" s="23"/>
      <c r="AS3876" s="23"/>
      <c r="AT3876" s="23"/>
      <c r="AU3876" s="23"/>
      <c r="AV3876" s="23"/>
      <c r="AW3876" s="23"/>
      <c r="AX3876" s="23"/>
      <c r="AY3876" s="23"/>
      <c r="AZ3876" s="23"/>
      <c r="BA3876" s="23"/>
      <c r="BB3876" s="23"/>
      <c r="BC3876" s="23"/>
      <c r="BD3876" s="23"/>
      <c r="BE3876" s="23"/>
      <c r="BF3876" s="23"/>
      <c r="BG3876" s="23"/>
      <c r="BH3876" s="23"/>
      <c r="BI3876" s="23"/>
      <c r="BJ3876" s="23"/>
      <c r="BK3876" s="23"/>
      <c r="BL3876" s="23"/>
      <c r="BM3876" s="23"/>
      <c r="BN3876" s="23"/>
      <c r="BO3876" s="23"/>
      <c r="BP3876" s="23"/>
      <c r="BQ3876" s="23"/>
      <c r="BR3876" s="23"/>
      <c r="BS3876" s="23"/>
      <c r="BT3876" s="23"/>
      <c r="BU3876" s="23"/>
      <c r="BV3876" s="23"/>
      <c r="BW3876" s="23"/>
      <c r="BX3876" s="23"/>
      <c r="BY3876" s="23"/>
      <c r="BZ3876" s="23"/>
      <c r="CA3876" s="23"/>
      <c r="CB3876" s="23"/>
      <c r="CC3876" s="23"/>
      <c r="CD3876" s="23"/>
      <c r="CE3876" s="23"/>
      <c r="CF3876" s="23"/>
      <c r="CG3876" s="23"/>
      <c r="CH3876" s="23"/>
      <c r="CI3876" s="23"/>
      <c r="CJ3876" s="23"/>
      <c r="CK3876" s="23"/>
      <c r="CL3876" s="23"/>
      <c r="CM3876" s="23"/>
      <c r="CN3876" s="23"/>
      <c r="CO3876" s="23"/>
      <c r="CP3876" s="23"/>
      <c r="CQ3876" s="23"/>
      <c r="CR3876" s="23"/>
      <c r="CS3876" s="23"/>
      <c r="CT3876" s="23"/>
      <c r="CU3876" s="23"/>
      <c r="CV3876" s="23"/>
      <c r="CW3876" s="23"/>
      <c r="CX3876" s="23"/>
      <c r="CY3876" s="23"/>
      <c r="CZ3876" s="23"/>
      <c r="DA3876" s="23"/>
      <c r="DB3876" s="23"/>
      <c r="DC3876" s="23"/>
      <c r="DD3876" s="23"/>
      <c r="DE3876" s="23"/>
      <c r="DF3876" s="23"/>
      <c r="DG3876" s="23"/>
      <c r="DH3876" s="23"/>
      <c r="DI3876" s="23"/>
      <c r="DJ3876" s="23"/>
      <c r="DK3876" s="23"/>
      <c r="DL3876" s="23"/>
      <c r="DM3876" s="23"/>
      <c r="DN3876" s="23"/>
      <c r="DO3876" s="23"/>
      <c r="DP3876" s="23"/>
      <c r="DQ3876" s="23"/>
      <c r="DR3876" s="23"/>
      <c r="DS3876" s="23"/>
      <c r="DT3876" s="23"/>
      <c r="DU3876" s="23"/>
      <c r="DV3876" s="23"/>
      <c r="DW3876" s="23"/>
      <c r="DX3876" s="23"/>
      <c r="DY3876" s="23"/>
      <c r="DZ3876" s="23"/>
      <c r="EA3876" s="23"/>
      <c r="EB3876" s="23"/>
      <c r="EC3876" s="23"/>
      <c r="ED3876" s="23"/>
      <c r="EE3876" s="23"/>
      <c r="EF3876" s="23"/>
    </row>
    <row r="3877" spans="1:136" x14ac:dyDescent="0.2">
      <c r="A3877" s="23"/>
      <c r="B3877" s="23"/>
      <c r="C3877" s="23"/>
      <c r="D3877" s="23"/>
      <c r="E3877" s="23"/>
      <c r="F3877" s="23"/>
      <c r="G3877" s="23"/>
      <c r="H3877" s="23"/>
      <c r="I3877" s="23"/>
      <c r="J3877" s="23"/>
      <c r="K3877" s="23"/>
      <c r="L3877" s="23"/>
      <c r="M3877" s="23"/>
      <c r="N3877" s="23"/>
      <c r="O3877" s="23"/>
      <c r="P3877" s="23"/>
      <c r="Q3877" s="23"/>
      <c r="R3877" s="23"/>
      <c r="S3877" s="23"/>
      <c r="T3877" s="23"/>
      <c r="U3877" s="23"/>
      <c r="V3877" s="23"/>
      <c r="W3877" s="23"/>
      <c r="X3877" s="23"/>
      <c r="Y3877" s="23"/>
      <c r="Z3877" s="23"/>
      <c r="AA3877" s="23"/>
      <c r="AB3877" s="23"/>
      <c r="AC3877" s="23"/>
      <c r="AD3877" s="23"/>
      <c r="AE3877" s="23"/>
      <c r="AF3877" s="23"/>
      <c r="AG3877" s="23"/>
      <c r="AH3877" s="23"/>
      <c r="AI3877" s="23"/>
      <c r="AJ3877" s="23"/>
      <c r="AK3877" s="23"/>
      <c r="AL3877" s="23"/>
      <c r="AM3877" s="23"/>
      <c r="AN3877" s="23"/>
      <c r="AO3877" s="23"/>
      <c r="AP3877" s="23"/>
      <c r="AQ3877" s="23"/>
      <c r="AR3877" s="23"/>
      <c r="AS3877" s="23"/>
      <c r="AT3877" s="23"/>
      <c r="AU3877" s="23"/>
      <c r="AV3877" s="23"/>
      <c r="AW3877" s="23"/>
      <c r="AX3877" s="23"/>
      <c r="AY3877" s="23"/>
      <c r="AZ3877" s="23"/>
      <c r="BA3877" s="23"/>
      <c r="BB3877" s="23"/>
      <c r="BC3877" s="23"/>
      <c r="BD3877" s="23"/>
      <c r="BE3877" s="23"/>
      <c r="BF3877" s="23"/>
      <c r="BG3877" s="23"/>
      <c r="BH3877" s="23"/>
      <c r="BI3877" s="23"/>
      <c r="BJ3877" s="23"/>
      <c r="BK3877" s="23"/>
      <c r="BL3877" s="23"/>
      <c r="BM3877" s="23"/>
      <c r="BN3877" s="23"/>
      <c r="BO3877" s="23"/>
      <c r="BP3877" s="23"/>
      <c r="BQ3877" s="23"/>
      <c r="BR3877" s="23"/>
      <c r="BS3877" s="23"/>
      <c r="BT3877" s="23"/>
      <c r="BU3877" s="23"/>
      <c r="BV3877" s="23"/>
      <c r="BW3877" s="23"/>
      <c r="BX3877" s="23"/>
      <c r="BY3877" s="23"/>
      <c r="BZ3877" s="23"/>
      <c r="CA3877" s="23"/>
      <c r="CB3877" s="23"/>
      <c r="CC3877" s="23"/>
      <c r="CD3877" s="23"/>
      <c r="CE3877" s="23"/>
      <c r="CF3877" s="23"/>
      <c r="CG3877" s="23"/>
      <c r="CH3877" s="23"/>
      <c r="CI3877" s="23"/>
      <c r="CJ3877" s="23"/>
      <c r="CK3877" s="23"/>
      <c r="CL3877" s="23"/>
      <c r="CM3877" s="23"/>
      <c r="CN3877" s="23"/>
      <c r="CO3877" s="23"/>
      <c r="CP3877" s="23"/>
      <c r="CQ3877" s="23"/>
      <c r="CR3877" s="23"/>
      <c r="CS3877" s="23"/>
      <c r="CT3877" s="23"/>
      <c r="CU3877" s="23"/>
      <c r="CV3877" s="23"/>
      <c r="CW3877" s="23"/>
      <c r="CX3877" s="23"/>
      <c r="CY3877" s="23"/>
      <c r="CZ3877" s="23"/>
      <c r="DA3877" s="23"/>
      <c r="DB3877" s="23"/>
      <c r="DC3877" s="23"/>
      <c r="DD3877" s="23"/>
      <c r="DE3877" s="23"/>
      <c r="DF3877" s="23"/>
      <c r="DG3877" s="23"/>
      <c r="DH3877" s="23"/>
      <c r="DI3877" s="23"/>
      <c r="DJ3877" s="23"/>
      <c r="DK3877" s="23"/>
      <c r="DL3877" s="23"/>
      <c r="DM3877" s="23"/>
      <c r="DN3877" s="23"/>
      <c r="DO3877" s="23"/>
      <c r="DP3877" s="23"/>
      <c r="DQ3877" s="23"/>
      <c r="DR3877" s="23"/>
      <c r="DS3877" s="23"/>
      <c r="DT3877" s="23"/>
      <c r="DU3877" s="23"/>
      <c r="DV3877" s="23"/>
      <c r="DW3877" s="23"/>
      <c r="DX3877" s="23"/>
      <c r="DY3877" s="23"/>
      <c r="DZ3877" s="23"/>
      <c r="EA3877" s="23"/>
      <c r="EB3877" s="23"/>
      <c r="EC3877" s="23"/>
      <c r="ED3877" s="23"/>
      <c r="EE3877" s="23"/>
      <c r="EF3877" s="23"/>
    </row>
    <row r="3878" spans="1:136" x14ac:dyDescent="0.2">
      <c r="A3878" s="23"/>
      <c r="B3878" s="23"/>
      <c r="C3878" s="23"/>
      <c r="D3878" s="23"/>
      <c r="E3878" s="23"/>
      <c r="F3878" s="23"/>
      <c r="G3878" s="23"/>
      <c r="H3878" s="23"/>
      <c r="I3878" s="23"/>
      <c r="J3878" s="23"/>
      <c r="K3878" s="23"/>
      <c r="L3878" s="23"/>
      <c r="M3878" s="23"/>
      <c r="N3878" s="23"/>
      <c r="O3878" s="23"/>
      <c r="P3878" s="23"/>
      <c r="Q3878" s="23"/>
      <c r="R3878" s="23"/>
      <c r="S3878" s="23"/>
      <c r="T3878" s="23"/>
      <c r="U3878" s="23"/>
      <c r="V3878" s="23"/>
      <c r="W3878" s="23"/>
      <c r="X3878" s="23"/>
      <c r="Y3878" s="23"/>
      <c r="Z3878" s="23"/>
      <c r="AA3878" s="23"/>
      <c r="AB3878" s="23"/>
      <c r="AC3878" s="23"/>
      <c r="AD3878" s="23"/>
      <c r="AE3878" s="23"/>
      <c r="AF3878" s="23"/>
      <c r="AG3878" s="23"/>
      <c r="AH3878" s="23"/>
      <c r="AI3878" s="23"/>
      <c r="AJ3878" s="23"/>
      <c r="AK3878" s="23"/>
      <c r="AL3878" s="23"/>
      <c r="AM3878" s="23"/>
      <c r="AN3878" s="23"/>
      <c r="AO3878" s="23"/>
      <c r="AP3878" s="23"/>
      <c r="AQ3878" s="23"/>
      <c r="AR3878" s="23"/>
      <c r="AS3878" s="23"/>
      <c r="AT3878" s="23"/>
      <c r="AU3878" s="23"/>
      <c r="AV3878" s="23"/>
      <c r="AW3878" s="23"/>
      <c r="AX3878" s="23"/>
      <c r="AY3878" s="23"/>
      <c r="AZ3878" s="23"/>
      <c r="BA3878" s="23"/>
      <c r="BB3878" s="23"/>
      <c r="BC3878" s="23"/>
      <c r="BD3878" s="23"/>
      <c r="BE3878" s="23"/>
      <c r="BF3878" s="23"/>
      <c r="BG3878" s="23"/>
      <c r="BH3878" s="23"/>
      <c r="BI3878" s="23"/>
      <c r="BJ3878" s="23"/>
      <c r="BK3878" s="23"/>
      <c r="BL3878" s="23"/>
      <c r="BM3878" s="23"/>
      <c r="BN3878" s="23"/>
      <c r="BO3878" s="23"/>
      <c r="BP3878" s="23"/>
      <c r="BQ3878" s="23"/>
      <c r="BR3878" s="23"/>
      <c r="BS3878" s="23"/>
      <c r="BT3878" s="23"/>
      <c r="BU3878" s="23"/>
      <c r="BV3878" s="23"/>
      <c r="BW3878" s="23"/>
      <c r="BX3878" s="23"/>
      <c r="BY3878" s="23"/>
      <c r="BZ3878" s="23"/>
      <c r="CA3878" s="23"/>
      <c r="CB3878" s="23"/>
      <c r="CC3878" s="23"/>
      <c r="CD3878" s="23"/>
      <c r="CE3878" s="23"/>
      <c r="CF3878" s="23"/>
      <c r="CG3878" s="23"/>
      <c r="CH3878" s="23"/>
      <c r="CI3878" s="23"/>
      <c r="CJ3878" s="23"/>
      <c r="CK3878" s="23"/>
      <c r="CL3878" s="23"/>
      <c r="CM3878" s="23"/>
      <c r="CN3878" s="23"/>
      <c r="CO3878" s="23"/>
      <c r="CP3878" s="23"/>
      <c r="CQ3878" s="23"/>
      <c r="CR3878" s="23"/>
      <c r="CS3878" s="23"/>
      <c r="CT3878" s="23"/>
      <c r="CU3878" s="23"/>
      <c r="CV3878" s="23"/>
      <c r="CW3878" s="23"/>
      <c r="CX3878" s="23"/>
      <c r="CY3878" s="23"/>
      <c r="CZ3878" s="23"/>
      <c r="DA3878" s="23"/>
      <c r="DB3878" s="23"/>
      <c r="DC3878" s="23"/>
      <c r="DD3878" s="23"/>
      <c r="DE3878" s="23"/>
      <c r="DF3878" s="23"/>
      <c r="DG3878" s="23"/>
      <c r="DH3878" s="23"/>
      <c r="DI3878" s="23"/>
      <c r="DJ3878" s="23"/>
      <c r="DK3878" s="23"/>
      <c r="DL3878" s="23"/>
      <c r="DM3878" s="23"/>
      <c r="DN3878" s="23"/>
      <c r="DO3878" s="23"/>
      <c r="DP3878" s="23"/>
      <c r="DQ3878" s="23"/>
      <c r="DR3878" s="23"/>
      <c r="DS3878" s="23"/>
      <c r="DT3878" s="23"/>
      <c r="DU3878" s="23"/>
      <c r="DV3878" s="23"/>
      <c r="DW3878" s="23"/>
      <c r="DX3878" s="23"/>
      <c r="DY3878" s="23"/>
      <c r="DZ3878" s="23"/>
      <c r="EA3878" s="23"/>
      <c r="EB3878" s="23"/>
      <c r="EC3878" s="23"/>
      <c r="ED3878" s="23"/>
      <c r="EE3878" s="23"/>
      <c r="EF3878" s="23"/>
    </row>
    <row r="3879" spans="1:136" x14ac:dyDescent="0.2">
      <c r="A3879" s="23"/>
      <c r="B3879" s="23"/>
      <c r="C3879" s="23"/>
      <c r="D3879" s="23"/>
      <c r="E3879" s="23"/>
      <c r="F3879" s="23"/>
      <c r="G3879" s="23"/>
      <c r="H3879" s="23"/>
      <c r="I3879" s="23"/>
      <c r="J3879" s="23"/>
      <c r="K3879" s="23"/>
      <c r="L3879" s="23"/>
      <c r="M3879" s="23"/>
      <c r="N3879" s="23"/>
      <c r="O3879" s="23"/>
      <c r="P3879" s="23"/>
      <c r="Q3879" s="23"/>
      <c r="R3879" s="23"/>
      <c r="S3879" s="23"/>
      <c r="T3879" s="23"/>
      <c r="U3879" s="23"/>
      <c r="V3879" s="23"/>
      <c r="W3879" s="23"/>
      <c r="X3879" s="23"/>
      <c r="Y3879" s="23"/>
      <c r="Z3879" s="23"/>
      <c r="AA3879" s="23"/>
      <c r="AB3879" s="23"/>
      <c r="AC3879" s="23"/>
      <c r="AD3879" s="23"/>
      <c r="AE3879" s="23"/>
      <c r="AF3879" s="23"/>
      <c r="AG3879" s="23"/>
      <c r="AH3879" s="23"/>
      <c r="AI3879" s="23"/>
      <c r="AJ3879" s="23"/>
      <c r="AK3879" s="23"/>
      <c r="AL3879" s="23"/>
      <c r="AM3879" s="23"/>
      <c r="AN3879" s="23"/>
      <c r="AO3879" s="23"/>
      <c r="AP3879" s="23"/>
      <c r="AQ3879" s="23"/>
      <c r="AR3879" s="23"/>
      <c r="AS3879" s="23"/>
      <c r="AT3879" s="23"/>
      <c r="AU3879" s="23"/>
      <c r="AV3879" s="23"/>
      <c r="AW3879" s="23"/>
      <c r="AX3879" s="23"/>
      <c r="AY3879" s="23"/>
      <c r="AZ3879" s="23"/>
      <c r="BA3879" s="23"/>
      <c r="BB3879" s="23"/>
      <c r="BC3879" s="23"/>
      <c r="BD3879" s="23"/>
      <c r="BE3879" s="23"/>
      <c r="BF3879" s="23"/>
      <c r="BG3879" s="23"/>
      <c r="BH3879" s="23"/>
      <c r="BI3879" s="23"/>
      <c r="BJ3879" s="23"/>
      <c r="BK3879" s="23"/>
      <c r="BL3879" s="23"/>
      <c r="BM3879" s="23"/>
      <c r="BN3879" s="23"/>
      <c r="BO3879" s="23"/>
      <c r="BP3879" s="23"/>
      <c r="BQ3879" s="23"/>
      <c r="BR3879" s="23"/>
      <c r="BS3879" s="23"/>
      <c r="BT3879" s="23"/>
      <c r="BU3879" s="23"/>
      <c r="BV3879" s="23"/>
      <c r="BW3879" s="23"/>
      <c r="BX3879" s="23"/>
      <c r="BY3879" s="23"/>
      <c r="BZ3879" s="23"/>
      <c r="CA3879" s="23"/>
      <c r="CB3879" s="23"/>
      <c r="CC3879" s="23"/>
      <c r="CD3879" s="23"/>
      <c r="CE3879" s="23"/>
      <c r="CF3879" s="23"/>
      <c r="CG3879" s="23"/>
      <c r="CH3879" s="23"/>
      <c r="CI3879" s="23"/>
      <c r="CJ3879" s="23"/>
      <c r="CK3879" s="23"/>
      <c r="CL3879" s="23"/>
      <c r="CM3879" s="23"/>
      <c r="CN3879" s="23"/>
      <c r="CO3879" s="23"/>
      <c r="CP3879" s="23"/>
      <c r="CQ3879" s="23"/>
      <c r="CR3879" s="23"/>
      <c r="CS3879" s="23"/>
      <c r="CT3879" s="23"/>
      <c r="CU3879" s="23"/>
      <c r="CV3879" s="23"/>
      <c r="CW3879" s="23"/>
      <c r="CX3879" s="23"/>
      <c r="CY3879" s="23"/>
      <c r="CZ3879" s="23"/>
      <c r="DA3879" s="23"/>
      <c r="DB3879" s="23"/>
      <c r="DC3879" s="23"/>
      <c r="DD3879" s="23"/>
      <c r="DE3879" s="23"/>
      <c r="DF3879" s="23"/>
      <c r="DG3879" s="23"/>
      <c r="DH3879" s="23"/>
      <c r="DI3879" s="23"/>
      <c r="DJ3879" s="23"/>
      <c r="DK3879" s="23"/>
      <c r="DL3879" s="23"/>
      <c r="DM3879" s="23"/>
      <c r="DN3879" s="23"/>
      <c r="DO3879" s="23"/>
      <c r="DP3879" s="23"/>
      <c r="DQ3879" s="23"/>
      <c r="DR3879" s="23"/>
      <c r="DS3879" s="23"/>
      <c r="DT3879" s="23"/>
      <c r="DU3879" s="23"/>
      <c r="DV3879" s="23"/>
      <c r="DW3879" s="23"/>
      <c r="DX3879" s="23"/>
      <c r="DY3879" s="23"/>
      <c r="DZ3879" s="23"/>
      <c r="EA3879" s="23"/>
      <c r="EB3879" s="23"/>
      <c r="EC3879" s="23"/>
      <c r="ED3879" s="23"/>
      <c r="EE3879" s="23"/>
      <c r="EF3879" s="23"/>
    </row>
    <row r="3880" spans="1:136" x14ac:dyDescent="0.2">
      <c r="A3880" s="23"/>
      <c r="B3880" s="23"/>
      <c r="C3880" s="23"/>
      <c r="D3880" s="23"/>
      <c r="E3880" s="23"/>
      <c r="F3880" s="23"/>
      <c r="G3880" s="23"/>
      <c r="H3880" s="23"/>
      <c r="I3880" s="23"/>
      <c r="J3880" s="23"/>
      <c r="K3880" s="23"/>
      <c r="L3880" s="23"/>
      <c r="M3880" s="23"/>
      <c r="N3880" s="23"/>
      <c r="O3880" s="23"/>
      <c r="P3880" s="23"/>
      <c r="Q3880" s="23"/>
      <c r="R3880" s="23"/>
      <c r="S3880" s="23"/>
      <c r="T3880" s="23"/>
      <c r="U3880" s="23"/>
      <c r="V3880" s="23"/>
      <c r="W3880" s="23"/>
      <c r="X3880" s="23"/>
      <c r="Y3880" s="23"/>
      <c r="Z3880" s="23"/>
      <c r="AA3880" s="23"/>
      <c r="AB3880" s="23"/>
      <c r="AC3880" s="23"/>
      <c r="AD3880" s="23"/>
      <c r="AE3880" s="23"/>
      <c r="AF3880" s="23"/>
      <c r="AG3880" s="23"/>
      <c r="AH3880" s="23"/>
      <c r="AI3880" s="23"/>
      <c r="AJ3880" s="23"/>
      <c r="AK3880" s="23"/>
      <c r="AL3880" s="23"/>
      <c r="AM3880" s="23"/>
      <c r="AN3880" s="23"/>
      <c r="AO3880" s="23"/>
      <c r="AP3880" s="23"/>
      <c r="AQ3880" s="23"/>
      <c r="AR3880" s="23"/>
      <c r="AS3880" s="23"/>
      <c r="AT3880" s="23"/>
      <c r="AU3880" s="23"/>
      <c r="AV3880" s="23"/>
      <c r="AW3880" s="23"/>
      <c r="AX3880" s="23"/>
      <c r="AY3880" s="23"/>
      <c r="AZ3880" s="23"/>
      <c r="BA3880" s="23"/>
      <c r="BB3880" s="23"/>
      <c r="BC3880" s="23"/>
      <c r="BD3880" s="23"/>
      <c r="BE3880" s="23"/>
      <c r="BF3880" s="23"/>
      <c r="BG3880" s="23"/>
      <c r="BH3880" s="23"/>
      <c r="BI3880" s="23"/>
      <c r="BJ3880" s="23"/>
      <c r="BK3880" s="23"/>
      <c r="BL3880" s="23"/>
      <c r="BM3880" s="23"/>
      <c r="BN3880" s="23"/>
      <c r="BO3880" s="23"/>
      <c r="BP3880" s="23"/>
      <c r="BQ3880" s="23"/>
      <c r="BR3880" s="23"/>
      <c r="BS3880" s="23"/>
      <c r="BT3880" s="23"/>
      <c r="BU3880" s="23"/>
      <c r="BV3880" s="23"/>
      <c r="BW3880" s="23"/>
      <c r="BX3880" s="23"/>
      <c r="BY3880" s="23"/>
      <c r="BZ3880" s="23"/>
      <c r="CA3880" s="23"/>
      <c r="CB3880" s="23"/>
      <c r="CC3880" s="23"/>
      <c r="CD3880" s="23"/>
      <c r="CE3880" s="23"/>
      <c r="CF3880" s="23"/>
      <c r="CG3880" s="23"/>
      <c r="CH3880" s="23"/>
      <c r="CI3880" s="23"/>
      <c r="CJ3880" s="23"/>
      <c r="CK3880" s="23"/>
      <c r="CL3880" s="23"/>
      <c r="CM3880" s="23"/>
      <c r="CN3880" s="23"/>
      <c r="CO3880" s="23"/>
      <c r="CP3880" s="23"/>
      <c r="CQ3880" s="23"/>
      <c r="CR3880" s="23"/>
      <c r="CS3880" s="23"/>
      <c r="CT3880" s="23"/>
      <c r="CU3880" s="23"/>
      <c r="CV3880" s="23"/>
      <c r="CW3880" s="23"/>
      <c r="CX3880" s="23"/>
      <c r="CY3880" s="23"/>
      <c r="CZ3880" s="23"/>
      <c r="DA3880" s="23"/>
      <c r="DB3880" s="23"/>
      <c r="DC3880" s="23"/>
      <c r="DD3880" s="23"/>
      <c r="DE3880" s="23"/>
      <c r="DF3880" s="23"/>
      <c r="DG3880" s="23"/>
      <c r="DH3880" s="23"/>
      <c r="DI3880" s="23"/>
      <c r="DJ3880" s="23"/>
      <c r="DK3880" s="23"/>
      <c r="DL3880" s="23"/>
      <c r="DM3880" s="23"/>
      <c r="DN3880" s="23"/>
      <c r="DO3880" s="23"/>
      <c r="DP3880" s="23"/>
      <c r="DQ3880" s="23"/>
      <c r="DR3880" s="23"/>
      <c r="DS3880" s="23"/>
      <c r="DT3880" s="23"/>
      <c r="DU3880" s="23"/>
      <c r="DV3880" s="23"/>
      <c r="DW3880" s="23"/>
      <c r="DX3880" s="23"/>
      <c r="DY3880" s="23"/>
      <c r="DZ3880" s="23"/>
      <c r="EA3880" s="23"/>
      <c r="EB3880" s="23"/>
      <c r="EC3880" s="23"/>
      <c r="ED3880" s="23"/>
      <c r="EE3880" s="23"/>
      <c r="EF3880" s="23"/>
    </row>
    <row r="3881" spans="1:136" x14ac:dyDescent="0.2">
      <c r="A3881" s="23"/>
      <c r="B3881" s="23"/>
      <c r="C3881" s="23"/>
      <c r="D3881" s="23"/>
      <c r="E3881" s="23"/>
      <c r="F3881" s="23"/>
      <c r="G3881" s="23"/>
      <c r="H3881" s="23"/>
      <c r="I3881" s="23"/>
      <c r="J3881" s="23"/>
      <c r="K3881" s="23"/>
      <c r="L3881" s="23"/>
      <c r="M3881" s="23"/>
      <c r="N3881" s="23"/>
      <c r="O3881" s="23"/>
      <c r="P3881" s="23"/>
      <c r="Q3881" s="23"/>
      <c r="R3881" s="23"/>
      <c r="S3881" s="23"/>
      <c r="T3881" s="23"/>
      <c r="U3881" s="23"/>
      <c r="V3881" s="23"/>
      <c r="W3881" s="23"/>
      <c r="X3881" s="23"/>
      <c r="Y3881" s="23"/>
      <c r="Z3881" s="23"/>
      <c r="AA3881" s="23"/>
      <c r="AB3881" s="23"/>
      <c r="AC3881" s="23"/>
      <c r="AD3881" s="23"/>
      <c r="AE3881" s="23"/>
      <c r="AF3881" s="23"/>
      <c r="AG3881" s="23"/>
      <c r="AH3881" s="23"/>
      <c r="AI3881" s="23"/>
      <c r="AJ3881" s="23"/>
      <c r="AK3881" s="23"/>
      <c r="AL3881" s="23"/>
      <c r="AM3881" s="23"/>
      <c r="AN3881" s="23"/>
      <c r="AO3881" s="23"/>
      <c r="AP3881" s="23"/>
      <c r="AQ3881" s="23"/>
      <c r="AR3881" s="23"/>
      <c r="AS3881" s="23"/>
      <c r="AT3881" s="23"/>
      <c r="AU3881" s="23"/>
      <c r="AV3881" s="23"/>
      <c r="AW3881" s="23"/>
      <c r="AX3881" s="23"/>
      <c r="AY3881" s="23"/>
      <c r="AZ3881" s="23"/>
      <c r="BA3881" s="23"/>
      <c r="BB3881" s="23"/>
      <c r="BC3881" s="23"/>
      <c r="BD3881" s="23"/>
      <c r="BE3881" s="23"/>
      <c r="BF3881" s="23"/>
      <c r="BG3881" s="23"/>
      <c r="BH3881" s="23"/>
      <c r="BI3881" s="23"/>
      <c r="BJ3881" s="23"/>
      <c r="BK3881" s="23"/>
      <c r="BL3881" s="23"/>
      <c r="BM3881" s="23"/>
      <c r="BN3881" s="23"/>
      <c r="BO3881" s="23"/>
      <c r="BP3881" s="23"/>
      <c r="BQ3881" s="23"/>
      <c r="BR3881" s="23"/>
      <c r="BS3881" s="23"/>
      <c r="BT3881" s="23"/>
      <c r="BU3881" s="23"/>
      <c r="BV3881" s="23"/>
      <c r="BW3881" s="23"/>
      <c r="BX3881" s="23"/>
      <c r="BY3881" s="23"/>
      <c r="BZ3881" s="23"/>
      <c r="CA3881" s="23"/>
      <c r="CB3881" s="23"/>
      <c r="CC3881" s="23"/>
      <c r="CD3881" s="23"/>
      <c r="CE3881" s="23"/>
      <c r="CF3881" s="23"/>
      <c r="CG3881" s="23"/>
      <c r="CH3881" s="23"/>
      <c r="CI3881" s="23"/>
      <c r="CJ3881" s="23"/>
      <c r="CK3881" s="23"/>
      <c r="CL3881" s="23"/>
      <c r="CM3881" s="23"/>
      <c r="CN3881" s="23"/>
      <c r="CO3881" s="23"/>
      <c r="CP3881" s="23"/>
      <c r="CQ3881" s="23"/>
      <c r="CR3881" s="23"/>
      <c r="CS3881" s="23"/>
      <c r="CT3881" s="23"/>
      <c r="CU3881" s="23"/>
      <c r="CV3881" s="23"/>
      <c r="CW3881" s="23"/>
      <c r="CX3881" s="23"/>
      <c r="CY3881" s="23"/>
      <c r="CZ3881" s="23"/>
      <c r="DA3881" s="23"/>
      <c r="DB3881" s="23"/>
      <c r="DC3881" s="23"/>
      <c r="DD3881" s="23"/>
      <c r="DE3881" s="23"/>
      <c r="DF3881" s="23"/>
      <c r="DG3881" s="23"/>
      <c r="DH3881" s="23"/>
      <c r="DI3881" s="23"/>
      <c r="DJ3881" s="23"/>
      <c r="DK3881" s="23"/>
      <c r="DL3881" s="23"/>
      <c r="DM3881" s="23"/>
      <c r="DN3881" s="23"/>
      <c r="DO3881" s="23"/>
      <c r="DP3881" s="23"/>
      <c r="DQ3881" s="23"/>
      <c r="DR3881" s="23"/>
      <c r="DS3881" s="23"/>
      <c r="DT3881" s="23"/>
      <c r="DU3881" s="23"/>
      <c r="DV3881" s="23"/>
      <c r="DW3881" s="23"/>
      <c r="DX3881" s="23"/>
      <c r="DY3881" s="23"/>
      <c r="DZ3881" s="23"/>
      <c r="EA3881" s="23"/>
      <c r="EB3881" s="23"/>
      <c r="EC3881" s="23"/>
      <c r="ED3881" s="23"/>
      <c r="EE3881" s="23"/>
      <c r="EF3881" s="23"/>
    </row>
    <row r="3882" spans="1:136" x14ac:dyDescent="0.2">
      <c r="A3882" s="23"/>
      <c r="B3882" s="23"/>
      <c r="C3882" s="23"/>
      <c r="D3882" s="23"/>
      <c r="E3882" s="23"/>
      <c r="F3882" s="23"/>
      <c r="G3882" s="23"/>
      <c r="H3882" s="23"/>
      <c r="I3882" s="23"/>
      <c r="J3882" s="23"/>
      <c r="K3882" s="23"/>
      <c r="L3882" s="23"/>
      <c r="M3882" s="23"/>
      <c r="N3882" s="23"/>
      <c r="O3882" s="23"/>
      <c r="P3882" s="23"/>
      <c r="Q3882" s="23"/>
      <c r="R3882" s="23"/>
      <c r="S3882" s="23"/>
      <c r="T3882" s="23"/>
      <c r="U3882" s="23"/>
      <c r="V3882" s="23"/>
      <c r="W3882" s="23"/>
      <c r="X3882" s="23"/>
      <c r="Y3882" s="23"/>
      <c r="Z3882" s="23"/>
      <c r="AA3882" s="23"/>
      <c r="AB3882" s="23"/>
      <c r="AC3882" s="23"/>
      <c r="AD3882" s="23"/>
      <c r="AE3882" s="23"/>
      <c r="AF3882" s="23"/>
      <c r="AG3882" s="23"/>
      <c r="AH3882" s="23"/>
      <c r="AI3882" s="23"/>
      <c r="AJ3882" s="23"/>
      <c r="AK3882" s="23"/>
      <c r="AL3882" s="23"/>
      <c r="AM3882" s="23"/>
      <c r="AN3882" s="23"/>
      <c r="AO3882" s="23"/>
      <c r="AP3882" s="23"/>
      <c r="AQ3882" s="23"/>
      <c r="AR3882" s="23"/>
      <c r="AS3882" s="23"/>
      <c r="AT3882" s="23"/>
      <c r="AU3882" s="23"/>
      <c r="AV3882" s="23"/>
      <c r="AW3882" s="23"/>
      <c r="AX3882" s="23"/>
      <c r="AY3882" s="23"/>
      <c r="AZ3882" s="23"/>
      <c r="BA3882" s="23"/>
      <c r="BB3882" s="23"/>
      <c r="BC3882" s="23"/>
      <c r="BD3882" s="23"/>
      <c r="BE3882" s="23"/>
      <c r="BF3882" s="23"/>
      <c r="BG3882" s="23"/>
      <c r="BH3882" s="23"/>
      <c r="BI3882" s="23"/>
      <c r="BJ3882" s="23"/>
      <c r="BK3882" s="23"/>
      <c r="BL3882" s="23"/>
      <c r="BM3882" s="23"/>
      <c r="BN3882" s="23"/>
      <c r="BO3882" s="23"/>
      <c r="BP3882" s="23"/>
      <c r="BQ3882" s="23"/>
      <c r="BR3882" s="23"/>
      <c r="BS3882" s="23"/>
      <c r="BT3882" s="23"/>
      <c r="BU3882" s="23"/>
      <c r="BV3882" s="23"/>
      <c r="BW3882" s="23"/>
      <c r="BX3882" s="23"/>
      <c r="BY3882" s="23"/>
      <c r="BZ3882" s="23"/>
      <c r="CA3882" s="23"/>
      <c r="CB3882" s="23"/>
      <c r="CC3882" s="23"/>
      <c r="CD3882" s="23"/>
      <c r="CE3882" s="23"/>
      <c r="CF3882" s="23"/>
      <c r="CG3882" s="23"/>
      <c r="CH3882" s="23"/>
      <c r="CI3882" s="23"/>
      <c r="CJ3882" s="23"/>
      <c r="CK3882" s="23"/>
      <c r="CL3882" s="23"/>
      <c r="CM3882" s="23"/>
      <c r="CN3882" s="23"/>
      <c r="CO3882" s="23"/>
      <c r="CP3882" s="23"/>
      <c r="CQ3882" s="23"/>
      <c r="CR3882" s="23"/>
      <c r="CS3882" s="23"/>
      <c r="CT3882" s="23"/>
      <c r="CU3882" s="23"/>
      <c r="CV3882" s="23"/>
      <c r="CW3882" s="23"/>
      <c r="CX3882" s="23"/>
      <c r="CY3882" s="23"/>
      <c r="CZ3882" s="23"/>
      <c r="DA3882" s="23"/>
      <c r="DB3882" s="23"/>
      <c r="DC3882" s="23"/>
      <c r="DD3882" s="23"/>
      <c r="DE3882" s="23"/>
      <c r="DF3882" s="23"/>
      <c r="DG3882" s="23"/>
      <c r="DH3882" s="23"/>
      <c r="DI3882" s="23"/>
      <c r="DJ3882" s="23"/>
      <c r="DK3882" s="23"/>
      <c r="DL3882" s="23"/>
      <c r="DM3882" s="23"/>
      <c r="DN3882" s="23"/>
      <c r="DO3882" s="23"/>
      <c r="DP3882" s="23"/>
      <c r="DQ3882" s="23"/>
      <c r="DR3882" s="23"/>
      <c r="DS3882" s="23"/>
      <c r="DT3882" s="23"/>
      <c r="DU3882" s="23"/>
      <c r="DV3882" s="23"/>
      <c r="DW3882" s="23"/>
      <c r="DX3882" s="23"/>
      <c r="DY3882" s="23"/>
      <c r="DZ3882" s="23"/>
      <c r="EA3882" s="23"/>
      <c r="EB3882" s="23"/>
      <c r="EC3882" s="23"/>
      <c r="ED3882" s="23"/>
      <c r="EE3882" s="23"/>
      <c r="EF3882" s="23"/>
    </row>
    <row r="3883" spans="1:136" x14ac:dyDescent="0.2">
      <c r="A3883" s="23"/>
      <c r="B3883" s="23"/>
      <c r="C3883" s="23"/>
      <c r="D3883" s="23"/>
      <c r="E3883" s="23"/>
      <c r="F3883" s="23"/>
      <c r="G3883" s="23"/>
      <c r="H3883" s="23"/>
      <c r="I3883" s="23"/>
      <c r="J3883" s="23"/>
      <c r="K3883" s="23"/>
      <c r="L3883" s="23"/>
      <c r="M3883" s="23"/>
      <c r="N3883" s="23"/>
      <c r="O3883" s="23"/>
      <c r="P3883" s="23"/>
      <c r="Q3883" s="23"/>
      <c r="R3883" s="23"/>
      <c r="S3883" s="23"/>
      <c r="T3883" s="23"/>
      <c r="U3883" s="23"/>
      <c r="V3883" s="23"/>
      <c r="W3883" s="23"/>
      <c r="X3883" s="23"/>
      <c r="Y3883" s="23"/>
      <c r="Z3883" s="23"/>
      <c r="AA3883" s="23"/>
      <c r="AB3883" s="23"/>
      <c r="AC3883" s="23"/>
      <c r="AD3883" s="23"/>
      <c r="AE3883" s="23"/>
      <c r="AF3883" s="23"/>
      <c r="AG3883" s="23"/>
      <c r="AH3883" s="23"/>
      <c r="AI3883" s="23"/>
      <c r="AJ3883" s="23"/>
      <c r="AK3883" s="23"/>
      <c r="AL3883" s="23"/>
      <c r="AM3883" s="23"/>
      <c r="AN3883" s="23"/>
      <c r="AO3883" s="23"/>
      <c r="AP3883" s="23"/>
      <c r="AQ3883" s="23"/>
      <c r="AR3883" s="23"/>
      <c r="AS3883" s="23"/>
      <c r="AT3883" s="23"/>
      <c r="AU3883" s="23"/>
      <c r="AV3883" s="23"/>
      <c r="AW3883" s="23"/>
      <c r="AX3883" s="23"/>
      <c r="AY3883" s="23"/>
      <c r="AZ3883" s="23"/>
      <c r="BA3883" s="23"/>
      <c r="BB3883" s="23"/>
      <c r="BC3883" s="23"/>
      <c r="BD3883" s="23"/>
      <c r="BE3883" s="23"/>
      <c r="BF3883" s="23"/>
      <c r="BG3883" s="23"/>
      <c r="BH3883" s="23"/>
      <c r="BI3883" s="23"/>
      <c r="BJ3883" s="23"/>
      <c r="BK3883" s="23"/>
      <c r="BL3883" s="23"/>
      <c r="BM3883" s="23"/>
      <c r="BN3883" s="23"/>
      <c r="BO3883" s="23"/>
      <c r="BP3883" s="23"/>
      <c r="BQ3883" s="23"/>
      <c r="BR3883" s="23"/>
      <c r="BS3883" s="23"/>
      <c r="BT3883" s="23"/>
      <c r="BU3883" s="23"/>
      <c r="BV3883" s="23"/>
      <c r="BW3883" s="23"/>
      <c r="BX3883" s="23"/>
      <c r="BY3883" s="23"/>
      <c r="BZ3883" s="23"/>
      <c r="CA3883" s="23"/>
      <c r="CB3883" s="23"/>
      <c r="CC3883" s="23"/>
      <c r="CD3883" s="23"/>
      <c r="CE3883" s="23"/>
      <c r="CF3883" s="23"/>
      <c r="CG3883" s="23"/>
      <c r="CH3883" s="23"/>
      <c r="CI3883" s="23"/>
      <c r="CJ3883" s="23"/>
      <c r="CK3883" s="23"/>
      <c r="CL3883" s="23"/>
      <c r="CM3883" s="23"/>
      <c r="CN3883" s="23"/>
      <c r="CO3883" s="23"/>
      <c r="CP3883" s="23"/>
      <c r="CQ3883" s="23"/>
      <c r="CR3883" s="23"/>
      <c r="CS3883" s="23"/>
      <c r="CT3883" s="23"/>
      <c r="CU3883" s="23"/>
      <c r="CV3883" s="23"/>
      <c r="CW3883" s="23"/>
      <c r="CX3883" s="23"/>
      <c r="CY3883" s="23"/>
      <c r="CZ3883" s="23"/>
      <c r="DA3883" s="23"/>
      <c r="DB3883" s="23"/>
      <c r="DC3883" s="23"/>
      <c r="DD3883" s="23"/>
      <c r="DE3883" s="23"/>
      <c r="DF3883" s="23"/>
      <c r="DG3883" s="23"/>
      <c r="DH3883" s="23"/>
      <c r="DI3883" s="23"/>
      <c r="DJ3883" s="23"/>
      <c r="DK3883" s="23"/>
      <c r="DL3883" s="23"/>
      <c r="DM3883" s="23"/>
      <c r="DN3883" s="23"/>
      <c r="DO3883" s="23"/>
      <c r="DP3883" s="23"/>
      <c r="DQ3883" s="23"/>
      <c r="DR3883" s="23"/>
      <c r="DS3883" s="23"/>
      <c r="DT3883" s="23"/>
      <c r="DU3883" s="23"/>
      <c r="DV3883" s="23"/>
      <c r="DW3883" s="23"/>
      <c r="DX3883" s="23"/>
      <c r="DY3883" s="23"/>
      <c r="DZ3883" s="23"/>
      <c r="EA3883" s="23"/>
      <c r="EB3883" s="23"/>
      <c r="EC3883" s="23"/>
      <c r="ED3883" s="23"/>
      <c r="EE3883" s="23"/>
      <c r="EF3883" s="23"/>
    </row>
    <row r="3884" spans="1:136" x14ac:dyDescent="0.2">
      <c r="A3884" s="23"/>
      <c r="B3884" s="23"/>
      <c r="C3884" s="23"/>
      <c r="D3884" s="23"/>
      <c r="E3884" s="23"/>
      <c r="F3884" s="23"/>
      <c r="G3884" s="23"/>
      <c r="H3884" s="23"/>
      <c r="I3884" s="23"/>
      <c r="J3884" s="23"/>
      <c r="K3884" s="23"/>
      <c r="L3884" s="23"/>
      <c r="M3884" s="23"/>
      <c r="N3884" s="23"/>
      <c r="O3884" s="23"/>
      <c r="P3884" s="23"/>
      <c r="Q3884" s="23"/>
      <c r="R3884" s="23"/>
      <c r="S3884" s="23"/>
      <c r="T3884" s="23"/>
      <c r="U3884" s="23"/>
      <c r="V3884" s="23"/>
      <c r="W3884" s="23"/>
      <c r="X3884" s="23"/>
      <c r="Y3884" s="23"/>
      <c r="Z3884" s="23"/>
      <c r="AA3884" s="23"/>
      <c r="AB3884" s="23"/>
      <c r="AC3884" s="23"/>
      <c r="AD3884" s="23"/>
      <c r="AE3884" s="23"/>
      <c r="AF3884" s="23"/>
      <c r="AG3884" s="23"/>
      <c r="AH3884" s="23"/>
      <c r="AI3884" s="23"/>
      <c r="AJ3884" s="23"/>
      <c r="AK3884" s="23"/>
      <c r="AL3884" s="23"/>
      <c r="AM3884" s="23"/>
      <c r="AN3884" s="23"/>
      <c r="AO3884" s="23"/>
      <c r="AP3884" s="23"/>
      <c r="AQ3884" s="23"/>
      <c r="AR3884" s="23"/>
      <c r="AS3884" s="23"/>
      <c r="AT3884" s="23"/>
      <c r="AU3884" s="23"/>
      <c r="AV3884" s="23"/>
      <c r="AW3884" s="23"/>
      <c r="AX3884" s="23"/>
      <c r="AY3884" s="23"/>
      <c r="AZ3884" s="23"/>
      <c r="BA3884" s="23"/>
      <c r="BB3884" s="23"/>
      <c r="BC3884" s="23"/>
      <c r="BD3884" s="23"/>
      <c r="BE3884" s="23"/>
      <c r="BF3884" s="23"/>
      <c r="BG3884" s="23"/>
      <c r="BH3884" s="23"/>
      <c r="BI3884" s="23"/>
      <c r="BJ3884" s="23"/>
      <c r="BK3884" s="23"/>
      <c r="BL3884" s="23"/>
      <c r="BM3884" s="23"/>
      <c r="BN3884" s="23"/>
      <c r="BO3884" s="23"/>
      <c r="BP3884" s="23"/>
      <c r="BQ3884" s="23"/>
      <c r="BR3884" s="23"/>
      <c r="BS3884" s="23"/>
      <c r="BT3884" s="23"/>
      <c r="BU3884" s="23"/>
      <c r="BV3884" s="23"/>
      <c r="BW3884" s="23"/>
      <c r="BX3884" s="23"/>
      <c r="BY3884" s="23"/>
      <c r="BZ3884" s="23"/>
      <c r="CA3884" s="23"/>
      <c r="CB3884" s="23"/>
      <c r="CC3884" s="23"/>
      <c r="CD3884" s="23"/>
      <c r="CE3884" s="23"/>
      <c r="CF3884" s="23"/>
      <c r="CG3884" s="23"/>
      <c r="CH3884" s="23"/>
      <c r="CI3884" s="23"/>
      <c r="CJ3884" s="23"/>
      <c r="CK3884" s="23"/>
      <c r="CL3884" s="23"/>
      <c r="CM3884" s="23"/>
      <c r="CN3884" s="23"/>
      <c r="CO3884" s="23"/>
      <c r="CP3884" s="23"/>
      <c r="CQ3884" s="23"/>
      <c r="CR3884" s="23"/>
      <c r="CS3884" s="23"/>
      <c r="CT3884" s="23"/>
      <c r="CU3884" s="23"/>
      <c r="CV3884" s="23"/>
      <c r="CW3884" s="23"/>
      <c r="CX3884" s="23"/>
      <c r="CY3884" s="23"/>
      <c r="CZ3884" s="23"/>
      <c r="DA3884" s="23"/>
      <c r="DB3884" s="23"/>
      <c r="DC3884" s="23"/>
      <c r="DD3884" s="23"/>
      <c r="DE3884" s="23"/>
      <c r="DF3884" s="23"/>
      <c r="DG3884" s="23"/>
      <c r="DH3884" s="23"/>
      <c r="DI3884" s="23"/>
      <c r="DJ3884" s="23"/>
      <c r="DK3884" s="23"/>
      <c r="DL3884" s="23"/>
      <c r="DM3884" s="23"/>
      <c r="DN3884" s="23"/>
      <c r="DO3884" s="23"/>
      <c r="DP3884" s="23"/>
      <c r="DQ3884" s="23"/>
      <c r="DR3884" s="23"/>
      <c r="DS3884" s="23"/>
      <c r="DT3884" s="23"/>
      <c r="DU3884" s="23"/>
      <c r="DV3884" s="23"/>
      <c r="DW3884" s="23"/>
      <c r="DX3884" s="23"/>
      <c r="DY3884" s="23"/>
      <c r="DZ3884" s="23"/>
      <c r="EA3884" s="23"/>
      <c r="EB3884" s="23"/>
      <c r="EC3884" s="23"/>
      <c r="ED3884" s="23"/>
      <c r="EE3884" s="23"/>
      <c r="EF3884" s="23"/>
    </row>
    <row r="3885" spans="1:136" x14ac:dyDescent="0.2">
      <c r="A3885" s="23"/>
      <c r="B3885" s="23"/>
      <c r="C3885" s="23"/>
      <c r="D3885" s="23"/>
      <c r="E3885" s="23"/>
      <c r="F3885" s="23"/>
      <c r="G3885" s="23"/>
      <c r="H3885" s="23"/>
      <c r="I3885" s="23"/>
      <c r="J3885" s="23"/>
      <c r="K3885" s="23"/>
      <c r="L3885" s="23"/>
      <c r="M3885" s="23"/>
      <c r="N3885" s="23"/>
      <c r="O3885" s="23"/>
      <c r="P3885" s="23"/>
      <c r="Q3885" s="23"/>
      <c r="R3885" s="23"/>
      <c r="S3885" s="23"/>
      <c r="T3885" s="23"/>
      <c r="U3885" s="23"/>
      <c r="V3885" s="23"/>
      <c r="W3885" s="23"/>
      <c r="X3885" s="23"/>
      <c r="Y3885" s="23"/>
      <c r="Z3885" s="23"/>
      <c r="AA3885" s="23"/>
      <c r="AB3885" s="23"/>
      <c r="AC3885" s="23"/>
      <c r="AD3885" s="23"/>
      <c r="AE3885" s="23"/>
      <c r="AF3885" s="23"/>
      <c r="AG3885" s="23"/>
      <c r="AH3885" s="23"/>
      <c r="AI3885" s="23"/>
      <c r="AJ3885" s="23"/>
      <c r="AK3885" s="23"/>
      <c r="AL3885" s="23"/>
      <c r="AM3885" s="23"/>
      <c r="AN3885" s="23"/>
      <c r="AO3885" s="23"/>
      <c r="AP3885" s="23"/>
      <c r="AQ3885" s="23"/>
      <c r="AR3885" s="23"/>
      <c r="AS3885" s="23"/>
      <c r="AT3885" s="23"/>
      <c r="AU3885" s="23"/>
      <c r="AV3885" s="23"/>
      <c r="AW3885" s="23"/>
      <c r="AX3885" s="23"/>
      <c r="AY3885" s="23"/>
      <c r="AZ3885" s="23"/>
      <c r="BA3885" s="23"/>
      <c r="BB3885" s="23"/>
      <c r="BC3885" s="23"/>
      <c r="BD3885" s="23"/>
      <c r="BE3885" s="23"/>
      <c r="BF3885" s="23"/>
      <c r="BG3885" s="23"/>
      <c r="BH3885" s="23"/>
      <c r="BI3885" s="23"/>
      <c r="BJ3885" s="23"/>
      <c r="BK3885" s="23"/>
      <c r="BL3885" s="23"/>
      <c r="BM3885" s="23"/>
      <c r="BN3885" s="23"/>
      <c r="BO3885" s="23"/>
      <c r="BP3885" s="23"/>
      <c r="BQ3885" s="23"/>
      <c r="BR3885" s="23"/>
      <c r="BS3885" s="23"/>
      <c r="BT3885" s="23"/>
      <c r="BU3885" s="23"/>
      <c r="BV3885" s="23"/>
      <c r="BW3885" s="23"/>
      <c r="BX3885" s="23"/>
      <c r="BY3885" s="23"/>
      <c r="BZ3885" s="23"/>
      <c r="CA3885" s="23"/>
      <c r="CB3885" s="23"/>
      <c r="CC3885" s="23"/>
      <c r="CD3885" s="23"/>
      <c r="CE3885" s="23"/>
      <c r="CF3885" s="23"/>
      <c r="CG3885" s="23"/>
      <c r="CH3885" s="23"/>
      <c r="CI3885" s="23"/>
      <c r="CJ3885" s="23"/>
      <c r="CK3885" s="23"/>
      <c r="CL3885" s="23"/>
      <c r="CM3885" s="23"/>
      <c r="CN3885" s="23"/>
      <c r="CO3885" s="23"/>
      <c r="CP3885" s="23"/>
      <c r="CQ3885" s="23"/>
      <c r="CR3885" s="23"/>
      <c r="CS3885" s="23"/>
      <c r="CT3885" s="23"/>
      <c r="CU3885" s="23"/>
      <c r="CV3885" s="23"/>
      <c r="CW3885" s="23"/>
      <c r="CX3885" s="23"/>
      <c r="CY3885" s="23"/>
      <c r="CZ3885" s="23"/>
      <c r="DA3885" s="23"/>
      <c r="DB3885" s="23"/>
      <c r="DC3885" s="23"/>
      <c r="DD3885" s="23"/>
      <c r="DE3885" s="23"/>
      <c r="DF3885" s="23"/>
      <c r="DG3885" s="23"/>
      <c r="DH3885" s="23"/>
      <c r="DI3885" s="23"/>
      <c r="DJ3885" s="23"/>
      <c r="DK3885" s="23"/>
      <c r="DL3885" s="23"/>
      <c r="DM3885" s="23"/>
      <c r="DN3885" s="23"/>
      <c r="DO3885" s="23"/>
      <c r="DP3885" s="23"/>
      <c r="DQ3885" s="23"/>
      <c r="DR3885" s="23"/>
      <c r="DS3885" s="23"/>
      <c r="DT3885" s="23"/>
      <c r="DU3885" s="23"/>
      <c r="DV3885" s="23"/>
      <c r="DW3885" s="23"/>
      <c r="DX3885" s="23"/>
      <c r="DY3885" s="23"/>
      <c r="DZ3885" s="23"/>
      <c r="EA3885" s="23"/>
      <c r="EB3885" s="23"/>
      <c r="EC3885" s="23"/>
      <c r="ED3885" s="23"/>
      <c r="EE3885" s="23"/>
      <c r="EF3885" s="23"/>
    </row>
    <row r="3886" spans="1:136" x14ac:dyDescent="0.2">
      <c r="A3886" s="23"/>
      <c r="B3886" s="23"/>
      <c r="C3886" s="23"/>
      <c r="D3886" s="23"/>
      <c r="E3886" s="23"/>
      <c r="F3886" s="23"/>
      <c r="G3886" s="23"/>
      <c r="H3886" s="23"/>
      <c r="I3886" s="23"/>
      <c r="J3886" s="23"/>
      <c r="K3886" s="23"/>
      <c r="L3886" s="23"/>
      <c r="M3886" s="23"/>
      <c r="N3886" s="23"/>
      <c r="O3886" s="23"/>
      <c r="P3886" s="23"/>
      <c r="Q3886" s="23"/>
      <c r="R3886" s="23"/>
      <c r="S3886" s="23"/>
      <c r="T3886" s="23"/>
      <c r="U3886" s="23"/>
      <c r="V3886" s="23"/>
      <c r="W3886" s="23"/>
      <c r="X3886" s="23"/>
      <c r="Y3886" s="23"/>
      <c r="Z3886" s="23"/>
      <c r="AA3886" s="23"/>
      <c r="AB3886" s="23"/>
      <c r="AC3886" s="23"/>
      <c r="AD3886" s="23"/>
      <c r="AE3886" s="23"/>
      <c r="AF3886" s="23"/>
      <c r="AG3886" s="23"/>
      <c r="AH3886" s="23"/>
      <c r="AI3886" s="23"/>
      <c r="AJ3886" s="23"/>
      <c r="AK3886" s="23"/>
      <c r="AL3886" s="23"/>
      <c r="AM3886" s="23"/>
      <c r="AN3886" s="23"/>
      <c r="AO3886" s="23"/>
      <c r="AP3886" s="23"/>
      <c r="AQ3886" s="23"/>
      <c r="AR3886" s="23"/>
      <c r="AS3886" s="23"/>
      <c r="AT3886" s="23"/>
      <c r="AU3886" s="23"/>
      <c r="AV3886" s="23"/>
      <c r="AW3886" s="23"/>
      <c r="AX3886" s="23"/>
      <c r="AY3886" s="23"/>
      <c r="AZ3886" s="23"/>
      <c r="BA3886" s="23"/>
      <c r="BB3886" s="23"/>
      <c r="BC3886" s="23"/>
      <c r="BD3886" s="23"/>
      <c r="BE3886" s="23"/>
      <c r="BF3886" s="23"/>
      <c r="BG3886" s="23"/>
      <c r="BH3886" s="23"/>
      <c r="BI3886" s="23"/>
      <c r="BJ3886" s="23"/>
      <c r="BK3886" s="23"/>
      <c r="BL3886" s="23"/>
      <c r="BM3886" s="23"/>
      <c r="BN3886" s="23"/>
      <c r="BO3886" s="23"/>
      <c r="BP3886" s="23"/>
      <c r="BQ3886" s="23"/>
      <c r="BR3886" s="23"/>
      <c r="BS3886" s="23"/>
      <c r="BT3886" s="23"/>
      <c r="BU3886" s="23"/>
      <c r="BV3886" s="23"/>
      <c r="BW3886" s="23"/>
      <c r="BX3886" s="23"/>
      <c r="BY3886" s="23"/>
      <c r="BZ3886" s="23"/>
      <c r="CA3886" s="23"/>
      <c r="CB3886" s="23"/>
      <c r="CC3886" s="23"/>
      <c r="CD3886" s="23"/>
      <c r="CE3886" s="23"/>
      <c r="CF3886" s="23"/>
      <c r="CG3886" s="23"/>
      <c r="CH3886" s="23"/>
      <c r="CI3886" s="23"/>
      <c r="CJ3886" s="23"/>
      <c r="CK3886" s="23"/>
      <c r="CL3886" s="23"/>
      <c r="CM3886" s="23"/>
      <c r="CN3886" s="23"/>
      <c r="CO3886" s="23"/>
      <c r="CP3886" s="23"/>
      <c r="CQ3886" s="23"/>
      <c r="CR3886" s="23"/>
      <c r="CS3886" s="23"/>
      <c r="CT3886" s="23"/>
      <c r="CU3886" s="23"/>
      <c r="CV3886" s="23"/>
      <c r="CW3886" s="23"/>
      <c r="CX3886" s="23"/>
      <c r="CY3886" s="23"/>
      <c r="CZ3886" s="23"/>
      <c r="DA3886" s="23"/>
      <c r="DB3886" s="23"/>
      <c r="DC3886" s="23"/>
      <c r="DD3886" s="23"/>
      <c r="DE3886" s="23"/>
      <c r="DF3886" s="23"/>
      <c r="DG3886" s="23"/>
      <c r="DH3886" s="23"/>
      <c r="DI3886" s="23"/>
      <c r="DJ3886" s="23"/>
      <c r="DK3886" s="23"/>
      <c r="DL3886" s="23"/>
      <c r="DM3886" s="23"/>
      <c r="DN3886" s="23"/>
      <c r="DO3886" s="23"/>
      <c r="DP3886" s="23"/>
      <c r="DQ3886" s="23"/>
      <c r="DR3886" s="23"/>
      <c r="DS3886" s="23"/>
      <c r="DT3886" s="23"/>
      <c r="DU3886" s="23"/>
      <c r="DV3886" s="23"/>
      <c r="DW3886" s="23"/>
      <c r="DX3886" s="23"/>
      <c r="DY3886" s="23"/>
      <c r="DZ3886" s="23"/>
      <c r="EA3886" s="23"/>
      <c r="EB3886" s="23"/>
      <c r="EC3886" s="23"/>
      <c r="ED3886" s="23"/>
      <c r="EE3886" s="23"/>
      <c r="EF3886" s="23"/>
    </row>
    <row r="3887" spans="1:136" x14ac:dyDescent="0.2">
      <c r="A3887" s="23"/>
      <c r="B3887" s="23"/>
      <c r="C3887" s="23"/>
      <c r="D3887" s="23"/>
      <c r="E3887" s="23"/>
      <c r="F3887" s="23"/>
      <c r="G3887" s="23"/>
      <c r="H3887" s="23"/>
      <c r="I3887" s="23"/>
      <c r="J3887" s="23"/>
      <c r="K3887" s="23"/>
      <c r="L3887" s="23"/>
      <c r="M3887" s="23"/>
      <c r="N3887" s="23"/>
      <c r="O3887" s="23"/>
      <c r="P3887" s="23"/>
      <c r="Q3887" s="23"/>
      <c r="R3887" s="23"/>
      <c r="S3887" s="23"/>
      <c r="T3887" s="23"/>
      <c r="U3887" s="23"/>
      <c r="V3887" s="23"/>
      <c r="W3887" s="23"/>
      <c r="X3887" s="23"/>
      <c r="Y3887" s="23"/>
      <c r="Z3887" s="23"/>
      <c r="AA3887" s="23"/>
      <c r="AB3887" s="23"/>
      <c r="AC3887" s="23"/>
      <c r="AD3887" s="23"/>
      <c r="AE3887" s="23"/>
      <c r="AF3887" s="23"/>
      <c r="AG3887" s="23"/>
      <c r="AH3887" s="23"/>
      <c r="AI3887" s="23"/>
      <c r="AJ3887" s="23"/>
      <c r="AK3887" s="23"/>
      <c r="AL3887" s="23"/>
      <c r="AM3887" s="23"/>
      <c r="AN3887" s="23"/>
      <c r="AO3887" s="23"/>
      <c r="AP3887" s="23"/>
      <c r="AQ3887" s="23"/>
      <c r="AR3887" s="23"/>
      <c r="AS3887" s="23"/>
      <c r="AT3887" s="23"/>
      <c r="AU3887" s="23"/>
      <c r="AV3887" s="23"/>
      <c r="AW3887" s="23"/>
      <c r="AX3887" s="23"/>
      <c r="AY3887" s="23"/>
      <c r="AZ3887" s="23"/>
      <c r="BA3887" s="23"/>
      <c r="BB3887" s="23"/>
      <c r="BC3887" s="23"/>
      <c r="BD3887" s="23"/>
      <c r="BE3887" s="23"/>
      <c r="BF3887" s="23"/>
      <c r="BG3887" s="23"/>
      <c r="BH3887" s="23"/>
      <c r="BI3887" s="23"/>
      <c r="BJ3887" s="23"/>
      <c r="BK3887" s="23"/>
      <c r="BL3887" s="23"/>
      <c r="BM3887" s="23"/>
      <c r="BN3887" s="23"/>
      <c r="BO3887" s="23"/>
      <c r="BP3887" s="23"/>
      <c r="BQ3887" s="23"/>
      <c r="BR3887" s="23"/>
      <c r="BS3887" s="23"/>
      <c r="BT3887" s="23"/>
      <c r="BU3887" s="23"/>
      <c r="BV3887" s="23"/>
      <c r="BW3887" s="23"/>
      <c r="BX3887" s="23"/>
      <c r="BY3887" s="23"/>
      <c r="BZ3887" s="23"/>
      <c r="CA3887" s="23"/>
      <c r="CB3887" s="23"/>
      <c r="CC3887" s="23"/>
      <c r="CD3887" s="23"/>
      <c r="CE3887" s="23"/>
      <c r="CF3887" s="23"/>
      <c r="CG3887" s="23"/>
      <c r="CH3887" s="23"/>
      <c r="CI3887" s="23"/>
      <c r="CJ3887" s="23"/>
      <c r="CK3887" s="23"/>
      <c r="CL3887" s="23"/>
      <c r="CM3887" s="23"/>
      <c r="CN3887" s="23"/>
      <c r="CO3887" s="23"/>
      <c r="CP3887" s="23"/>
      <c r="CQ3887" s="23"/>
      <c r="CR3887" s="23"/>
      <c r="CS3887" s="23"/>
      <c r="CT3887" s="23"/>
      <c r="CU3887" s="23"/>
      <c r="CV3887" s="23"/>
      <c r="CW3887" s="23"/>
      <c r="CX3887" s="23"/>
      <c r="CY3887" s="23"/>
      <c r="CZ3887" s="23"/>
      <c r="DA3887" s="23"/>
      <c r="DB3887" s="23"/>
      <c r="DC3887" s="23"/>
      <c r="DD3887" s="23"/>
      <c r="DE3887" s="23"/>
      <c r="DF3887" s="23"/>
      <c r="DG3887" s="23"/>
      <c r="DH3887" s="23"/>
      <c r="DI3887" s="23"/>
      <c r="DJ3887" s="23"/>
      <c r="DK3887" s="23"/>
      <c r="DL3887" s="23"/>
      <c r="DM3887" s="23"/>
      <c r="DN3887" s="23"/>
      <c r="DO3887" s="23"/>
      <c r="DP3887" s="23"/>
      <c r="DQ3887" s="23"/>
      <c r="DR3887" s="23"/>
      <c r="DS3887" s="23"/>
      <c r="DT3887" s="23"/>
      <c r="DU3887" s="23"/>
      <c r="DV3887" s="23"/>
      <c r="DW3887" s="23"/>
      <c r="DX3887" s="23"/>
      <c r="DY3887" s="23"/>
      <c r="DZ3887" s="23"/>
      <c r="EA3887" s="23"/>
      <c r="EB3887" s="23"/>
      <c r="EC3887" s="23"/>
      <c r="ED3887" s="23"/>
      <c r="EE3887" s="23"/>
      <c r="EF3887" s="23"/>
    </row>
    <row r="3888" spans="1:136" x14ac:dyDescent="0.2">
      <c r="A3888" s="23"/>
      <c r="B3888" s="23"/>
      <c r="C3888" s="23"/>
      <c r="D3888" s="23"/>
      <c r="E3888" s="23"/>
      <c r="F3888" s="23"/>
      <c r="G3888" s="23"/>
      <c r="H3888" s="23"/>
      <c r="I3888" s="23"/>
      <c r="J3888" s="23"/>
      <c r="K3888" s="23"/>
      <c r="L3888" s="23"/>
      <c r="M3888" s="23"/>
      <c r="N3888" s="23"/>
      <c r="O3888" s="23"/>
      <c r="P3888" s="23"/>
      <c r="Q3888" s="23"/>
      <c r="R3888" s="23"/>
      <c r="S3888" s="23"/>
      <c r="T3888" s="23"/>
      <c r="U3888" s="23"/>
      <c r="V3888" s="23"/>
      <c r="W3888" s="23"/>
      <c r="X3888" s="23"/>
      <c r="Y3888" s="23"/>
      <c r="Z3888" s="23"/>
      <c r="AA3888" s="23"/>
      <c r="AB3888" s="23"/>
      <c r="AC3888" s="23"/>
      <c r="AD3888" s="23"/>
      <c r="AE3888" s="23"/>
      <c r="AF3888" s="23"/>
      <c r="AG3888" s="23"/>
      <c r="AH3888" s="23"/>
      <c r="AI3888" s="23"/>
      <c r="AJ3888" s="23"/>
      <c r="AK3888" s="23"/>
      <c r="AL3888" s="23"/>
      <c r="AM3888" s="23"/>
      <c r="AN3888" s="23"/>
      <c r="AO3888" s="23"/>
      <c r="AP3888" s="23"/>
      <c r="AQ3888" s="23"/>
      <c r="AR3888" s="23"/>
      <c r="AS3888" s="23"/>
      <c r="AT3888" s="23"/>
      <c r="AU3888" s="23"/>
      <c r="AV3888" s="23"/>
      <c r="AW3888" s="23"/>
      <c r="AX3888" s="23"/>
      <c r="AY3888" s="23"/>
      <c r="AZ3888" s="23"/>
      <c r="BA3888" s="23"/>
      <c r="BB3888" s="23"/>
      <c r="BC3888" s="23"/>
      <c r="BD3888" s="23"/>
      <c r="BE3888" s="23"/>
      <c r="BF3888" s="23"/>
      <c r="BG3888" s="23"/>
      <c r="BH3888" s="23"/>
      <c r="BI3888" s="23"/>
      <c r="BJ3888" s="23"/>
      <c r="BK3888" s="23"/>
      <c r="BL3888" s="23"/>
      <c r="BM3888" s="23"/>
      <c r="BN3888" s="23"/>
      <c r="BO3888" s="23"/>
      <c r="BP3888" s="23"/>
      <c r="BQ3888" s="23"/>
      <c r="BR3888" s="23"/>
      <c r="BS3888" s="23"/>
      <c r="BT3888" s="23"/>
      <c r="BU3888" s="23"/>
      <c r="BV3888" s="23"/>
      <c r="BW3888" s="23"/>
      <c r="BX3888" s="23"/>
      <c r="BY3888" s="23"/>
      <c r="BZ3888" s="23"/>
      <c r="CA3888" s="23"/>
      <c r="CB3888" s="23"/>
      <c r="CC3888" s="23"/>
      <c r="CD3888" s="23"/>
      <c r="CE3888" s="23"/>
      <c r="CF3888" s="23"/>
      <c r="CG3888" s="23"/>
      <c r="CH3888" s="23"/>
      <c r="CI3888" s="23"/>
      <c r="CJ3888" s="23"/>
      <c r="CK3888" s="23"/>
      <c r="CL3888" s="23"/>
      <c r="CM3888" s="23"/>
      <c r="CN3888" s="23"/>
      <c r="CO3888" s="23"/>
      <c r="CP3888" s="23"/>
      <c r="CQ3888" s="23"/>
      <c r="CR3888" s="23"/>
      <c r="CS3888" s="23"/>
      <c r="CT3888" s="23"/>
      <c r="CU3888" s="23"/>
      <c r="CV3888" s="23"/>
      <c r="CW3888" s="23"/>
      <c r="CX3888" s="23"/>
      <c r="CY3888" s="23"/>
      <c r="CZ3888" s="23"/>
      <c r="DA3888" s="23"/>
      <c r="DB3888" s="23"/>
      <c r="DC3888" s="23"/>
      <c r="DD3888" s="23"/>
      <c r="DE3888" s="23"/>
      <c r="DF3888" s="23"/>
      <c r="DG3888" s="23"/>
      <c r="DH3888" s="23"/>
      <c r="DI3888" s="23"/>
      <c r="DJ3888" s="23"/>
      <c r="DK3888" s="23"/>
      <c r="DL3888" s="23"/>
      <c r="DM3888" s="23"/>
      <c r="DN3888" s="23"/>
      <c r="DO3888" s="23"/>
      <c r="DP3888" s="23"/>
      <c r="DQ3888" s="23"/>
      <c r="DR3888" s="23"/>
      <c r="DS3888" s="23"/>
      <c r="DT3888" s="23"/>
      <c r="DU3888" s="23"/>
      <c r="DV3888" s="23"/>
      <c r="DW3888" s="23"/>
      <c r="DX3888" s="23"/>
      <c r="DY3888" s="23"/>
      <c r="DZ3888" s="23"/>
      <c r="EA3888" s="23"/>
      <c r="EB3888" s="23"/>
      <c r="EC3888" s="23"/>
      <c r="ED3888" s="23"/>
      <c r="EE3888" s="23"/>
      <c r="EF3888" s="23"/>
    </row>
    <row r="3889" spans="1:136" x14ac:dyDescent="0.2">
      <c r="A3889" s="23"/>
      <c r="B3889" s="23"/>
      <c r="C3889" s="23"/>
      <c r="D3889" s="23"/>
      <c r="E3889" s="23"/>
      <c r="F3889" s="23"/>
      <c r="G3889" s="23"/>
      <c r="H3889" s="23"/>
      <c r="I3889" s="23"/>
      <c r="J3889" s="23"/>
      <c r="K3889" s="23"/>
      <c r="L3889" s="23"/>
      <c r="M3889" s="23"/>
      <c r="N3889" s="23"/>
      <c r="O3889" s="23"/>
      <c r="P3889" s="23"/>
      <c r="Q3889" s="23"/>
      <c r="R3889" s="23"/>
      <c r="S3889" s="23"/>
      <c r="T3889" s="23"/>
      <c r="U3889" s="23"/>
      <c r="V3889" s="23"/>
      <c r="W3889" s="23"/>
      <c r="X3889" s="23"/>
      <c r="Y3889" s="23"/>
      <c r="Z3889" s="23"/>
      <c r="AA3889" s="23"/>
      <c r="AB3889" s="23"/>
      <c r="AC3889" s="23"/>
      <c r="AD3889" s="23"/>
      <c r="AE3889" s="23"/>
      <c r="AF3889" s="23"/>
      <c r="AG3889" s="23"/>
      <c r="AH3889" s="23"/>
      <c r="AI3889" s="23"/>
      <c r="AJ3889" s="23"/>
      <c r="AK3889" s="23"/>
      <c r="AL3889" s="23"/>
      <c r="AM3889" s="23"/>
      <c r="AN3889" s="23"/>
      <c r="AO3889" s="23"/>
      <c r="AP3889" s="23"/>
      <c r="AQ3889" s="23"/>
      <c r="AR3889" s="23"/>
      <c r="AS3889" s="23"/>
      <c r="AT3889" s="23"/>
      <c r="AU3889" s="23"/>
      <c r="AV3889" s="23"/>
      <c r="AW3889" s="23"/>
      <c r="AX3889" s="23"/>
      <c r="AY3889" s="23"/>
      <c r="AZ3889" s="23"/>
      <c r="BA3889" s="23"/>
      <c r="BB3889" s="23"/>
      <c r="BC3889" s="23"/>
      <c r="BD3889" s="23"/>
      <c r="BE3889" s="23"/>
      <c r="BF3889" s="23"/>
      <c r="BG3889" s="23"/>
      <c r="BH3889" s="23"/>
      <c r="BI3889" s="23"/>
      <c r="BJ3889" s="23"/>
      <c r="BK3889" s="23"/>
      <c r="BL3889" s="23"/>
      <c r="BM3889" s="23"/>
      <c r="BN3889" s="23"/>
      <c r="BO3889" s="23"/>
      <c r="BP3889" s="23"/>
      <c r="BQ3889" s="23"/>
      <c r="BR3889" s="23"/>
      <c r="BS3889" s="23"/>
      <c r="BT3889" s="23"/>
      <c r="BU3889" s="23"/>
      <c r="BV3889" s="23"/>
      <c r="BW3889" s="23"/>
      <c r="BX3889" s="23"/>
      <c r="BY3889" s="23"/>
      <c r="BZ3889" s="23"/>
      <c r="CA3889" s="23"/>
      <c r="CB3889" s="23"/>
      <c r="CC3889" s="23"/>
      <c r="CD3889" s="23"/>
      <c r="CE3889" s="23"/>
      <c r="CF3889" s="23"/>
      <c r="CG3889" s="23"/>
      <c r="CH3889" s="23"/>
      <c r="CI3889" s="23"/>
      <c r="CJ3889" s="23"/>
      <c r="CK3889" s="23"/>
      <c r="CL3889" s="23"/>
      <c r="CM3889" s="23"/>
      <c r="CN3889" s="23"/>
      <c r="CO3889" s="23"/>
      <c r="CP3889" s="23"/>
      <c r="CQ3889" s="23"/>
      <c r="CR3889" s="23"/>
      <c r="CS3889" s="23"/>
      <c r="CT3889" s="23"/>
      <c r="CU3889" s="23"/>
      <c r="CV3889" s="23"/>
      <c r="CW3889" s="23"/>
      <c r="CX3889" s="23"/>
      <c r="CY3889" s="23"/>
      <c r="CZ3889" s="23"/>
      <c r="DA3889" s="23"/>
      <c r="DB3889" s="23"/>
      <c r="DC3889" s="23"/>
      <c r="DD3889" s="23"/>
      <c r="DE3889" s="23"/>
      <c r="DF3889" s="23"/>
      <c r="DG3889" s="23"/>
      <c r="DH3889" s="23"/>
      <c r="DI3889" s="23"/>
      <c r="DJ3889" s="23"/>
      <c r="DK3889" s="23"/>
      <c r="DL3889" s="23"/>
      <c r="DM3889" s="23"/>
      <c r="DN3889" s="23"/>
      <c r="DO3889" s="23"/>
      <c r="DP3889" s="23"/>
      <c r="DQ3889" s="23"/>
      <c r="DR3889" s="23"/>
      <c r="DS3889" s="23"/>
      <c r="DT3889" s="23"/>
      <c r="DU3889" s="23"/>
      <c r="DV3889" s="23"/>
      <c r="DW3889" s="23"/>
      <c r="DX3889" s="23"/>
      <c r="DY3889" s="23"/>
      <c r="DZ3889" s="23"/>
      <c r="EA3889" s="23"/>
      <c r="EB3889" s="23"/>
      <c r="EC3889" s="23"/>
      <c r="ED3889" s="23"/>
      <c r="EE3889" s="23"/>
      <c r="EF3889" s="23"/>
    </row>
    <row r="3890" spans="1:136" x14ac:dyDescent="0.2">
      <c r="A3890" s="23"/>
      <c r="B3890" s="23"/>
      <c r="C3890" s="23"/>
      <c r="D3890" s="23"/>
      <c r="E3890" s="23"/>
      <c r="F3890" s="23"/>
      <c r="G3890" s="23"/>
      <c r="H3890" s="23"/>
      <c r="I3890" s="23"/>
      <c r="J3890" s="23"/>
      <c r="K3890" s="23"/>
      <c r="L3890" s="23"/>
      <c r="M3890" s="23"/>
      <c r="N3890" s="23"/>
      <c r="O3890" s="23"/>
      <c r="P3890" s="23"/>
      <c r="Q3890" s="23"/>
      <c r="R3890" s="23"/>
      <c r="S3890" s="23"/>
      <c r="T3890" s="23"/>
      <c r="U3890" s="23"/>
      <c r="V3890" s="23"/>
      <c r="W3890" s="23"/>
      <c r="X3890" s="23"/>
      <c r="Y3890" s="23"/>
      <c r="Z3890" s="23"/>
      <c r="AA3890" s="23"/>
      <c r="AB3890" s="23"/>
      <c r="AC3890" s="23"/>
      <c r="AD3890" s="23"/>
      <c r="AE3890" s="23"/>
      <c r="AF3890" s="23"/>
      <c r="AG3890" s="23"/>
      <c r="AH3890" s="23"/>
      <c r="AI3890" s="23"/>
      <c r="AJ3890" s="23"/>
      <c r="AK3890" s="23"/>
      <c r="AL3890" s="23"/>
      <c r="AM3890" s="23"/>
      <c r="AN3890" s="23"/>
      <c r="AO3890" s="23"/>
      <c r="AP3890" s="23"/>
      <c r="AQ3890" s="23"/>
      <c r="AR3890" s="23"/>
      <c r="AS3890" s="23"/>
      <c r="AT3890" s="23"/>
      <c r="AU3890" s="23"/>
      <c r="AV3890" s="23"/>
      <c r="AW3890" s="23"/>
      <c r="AX3890" s="23"/>
      <c r="AY3890" s="23"/>
      <c r="AZ3890" s="23"/>
      <c r="BA3890" s="23"/>
      <c r="BB3890" s="23"/>
      <c r="BC3890" s="23"/>
      <c r="BD3890" s="23"/>
      <c r="BE3890" s="23"/>
      <c r="BF3890" s="23"/>
      <c r="BG3890" s="23"/>
      <c r="BH3890" s="23"/>
      <c r="BI3890" s="23"/>
      <c r="BJ3890" s="23"/>
      <c r="BK3890" s="23"/>
      <c r="BL3890" s="23"/>
      <c r="BM3890" s="23"/>
      <c r="BN3890" s="23"/>
      <c r="BO3890" s="23"/>
      <c r="BP3890" s="23"/>
      <c r="BQ3890" s="23"/>
      <c r="BR3890" s="23"/>
      <c r="BS3890" s="23"/>
      <c r="BT3890" s="23"/>
      <c r="BU3890" s="23"/>
      <c r="BV3890" s="23"/>
      <c r="BW3890" s="23"/>
      <c r="BX3890" s="23"/>
      <c r="BY3890" s="23"/>
      <c r="BZ3890" s="23"/>
      <c r="CA3890" s="23"/>
      <c r="CB3890" s="23"/>
      <c r="CC3890" s="23"/>
      <c r="CD3890" s="23"/>
      <c r="CE3890" s="23"/>
      <c r="CF3890" s="23"/>
      <c r="CG3890" s="23"/>
      <c r="CH3890" s="23"/>
      <c r="CI3890" s="23"/>
      <c r="CJ3890" s="23"/>
      <c r="CK3890" s="23"/>
      <c r="CL3890" s="23"/>
      <c r="CM3890" s="23"/>
      <c r="CN3890" s="23"/>
      <c r="CO3890" s="23"/>
      <c r="CP3890" s="23"/>
      <c r="CQ3890" s="23"/>
      <c r="CR3890" s="23"/>
      <c r="CS3890" s="23"/>
      <c r="CT3890" s="23"/>
      <c r="CU3890" s="23"/>
      <c r="CV3890" s="23"/>
      <c r="CW3890" s="23"/>
      <c r="CX3890" s="23"/>
      <c r="CY3890" s="23"/>
      <c r="CZ3890" s="23"/>
      <c r="DA3890" s="23"/>
      <c r="DB3890" s="23"/>
      <c r="DC3890" s="23"/>
      <c r="DD3890" s="23"/>
      <c r="DE3890" s="23"/>
      <c r="DF3890" s="23"/>
      <c r="DG3890" s="23"/>
      <c r="DH3890" s="23"/>
      <c r="DI3890" s="23"/>
      <c r="DJ3890" s="23"/>
      <c r="DK3890" s="23"/>
      <c r="DL3890" s="23"/>
      <c r="DM3890" s="23"/>
      <c r="DN3890" s="23"/>
      <c r="DO3890" s="23"/>
      <c r="DP3890" s="23"/>
      <c r="DQ3890" s="23"/>
      <c r="DR3890" s="23"/>
      <c r="DS3890" s="23"/>
      <c r="DT3890" s="23"/>
      <c r="DU3890" s="23"/>
      <c r="DV3890" s="23"/>
      <c r="DW3890" s="23"/>
      <c r="DX3890" s="23"/>
      <c r="DY3890" s="23"/>
      <c r="DZ3890" s="23"/>
      <c r="EA3890" s="23"/>
      <c r="EB3890" s="23"/>
      <c r="EC3890" s="23"/>
      <c r="ED3890" s="23"/>
      <c r="EE3890" s="23"/>
      <c r="EF3890" s="23"/>
    </row>
    <row r="3891" spans="1:136" x14ac:dyDescent="0.2">
      <c r="A3891" s="23"/>
      <c r="B3891" s="23"/>
      <c r="C3891" s="23"/>
      <c r="D3891" s="23"/>
      <c r="E3891" s="23"/>
      <c r="F3891" s="23"/>
      <c r="G3891" s="23"/>
      <c r="H3891" s="23"/>
      <c r="I3891" s="23"/>
      <c r="J3891" s="23"/>
      <c r="K3891" s="23"/>
      <c r="L3891" s="23"/>
      <c r="M3891" s="23"/>
      <c r="N3891" s="23"/>
      <c r="O3891" s="23"/>
      <c r="P3891" s="23"/>
      <c r="Q3891" s="23"/>
      <c r="R3891" s="23"/>
      <c r="S3891" s="23"/>
      <c r="T3891" s="23"/>
      <c r="U3891" s="23"/>
      <c r="V3891" s="23"/>
      <c r="W3891" s="23"/>
      <c r="X3891" s="23"/>
      <c r="Y3891" s="23"/>
      <c r="Z3891" s="23"/>
      <c r="AA3891" s="23"/>
      <c r="AB3891" s="23"/>
      <c r="AC3891" s="23"/>
      <c r="AD3891" s="23"/>
      <c r="AE3891" s="23"/>
      <c r="AF3891" s="23"/>
      <c r="AG3891" s="23"/>
      <c r="AH3891" s="23"/>
      <c r="AI3891" s="23"/>
      <c r="AJ3891" s="23"/>
      <c r="AK3891" s="23"/>
      <c r="AL3891" s="23"/>
      <c r="AM3891" s="23"/>
      <c r="AN3891" s="23"/>
      <c r="AO3891" s="23"/>
      <c r="AP3891" s="23"/>
      <c r="AQ3891" s="23"/>
      <c r="AR3891" s="23"/>
      <c r="AS3891" s="23"/>
      <c r="AT3891" s="23"/>
      <c r="AU3891" s="23"/>
      <c r="AV3891" s="23"/>
      <c r="AW3891" s="23"/>
      <c r="AX3891" s="23"/>
      <c r="AY3891" s="23"/>
      <c r="AZ3891" s="23"/>
      <c r="BA3891" s="23"/>
      <c r="BB3891" s="23"/>
      <c r="BC3891" s="23"/>
      <c r="BD3891" s="23"/>
      <c r="BE3891" s="23"/>
      <c r="BF3891" s="23"/>
      <c r="BG3891" s="23"/>
      <c r="BH3891" s="23"/>
      <c r="BI3891" s="23"/>
      <c r="BJ3891" s="23"/>
      <c r="BK3891" s="23"/>
      <c r="BL3891" s="23"/>
      <c r="BM3891" s="23"/>
      <c r="BN3891" s="23"/>
      <c r="BO3891" s="23"/>
      <c r="BP3891" s="23"/>
      <c r="BQ3891" s="23"/>
      <c r="BR3891" s="23"/>
      <c r="BS3891" s="23"/>
      <c r="BT3891" s="23"/>
      <c r="BU3891" s="23"/>
      <c r="BV3891" s="23"/>
      <c r="BW3891" s="23"/>
      <c r="BX3891" s="23"/>
      <c r="BY3891" s="23"/>
      <c r="BZ3891" s="23"/>
      <c r="CA3891" s="23"/>
      <c r="CB3891" s="23"/>
      <c r="CC3891" s="23"/>
      <c r="CD3891" s="23"/>
      <c r="CE3891" s="23"/>
      <c r="CF3891" s="23"/>
      <c r="CG3891" s="23"/>
      <c r="CH3891" s="23"/>
      <c r="CI3891" s="23"/>
      <c r="CJ3891" s="23"/>
      <c r="CK3891" s="23"/>
      <c r="CL3891" s="23"/>
      <c r="CM3891" s="23"/>
      <c r="CN3891" s="23"/>
      <c r="CO3891" s="23"/>
      <c r="CP3891" s="23"/>
      <c r="CQ3891" s="23"/>
      <c r="CR3891" s="23"/>
      <c r="CS3891" s="23"/>
      <c r="CT3891" s="23"/>
      <c r="CU3891" s="23"/>
      <c r="CV3891" s="23"/>
      <c r="CW3891" s="23"/>
      <c r="CX3891" s="23"/>
      <c r="CY3891" s="23"/>
      <c r="CZ3891" s="23"/>
      <c r="DA3891" s="23"/>
      <c r="DB3891" s="23"/>
      <c r="DC3891" s="23"/>
      <c r="DD3891" s="23"/>
      <c r="DE3891" s="23"/>
      <c r="DF3891" s="23"/>
      <c r="DG3891" s="23"/>
      <c r="DH3891" s="23"/>
      <c r="DI3891" s="23"/>
      <c r="DJ3891" s="23"/>
      <c r="DK3891" s="23"/>
      <c r="DL3891" s="23"/>
      <c r="DM3891" s="23"/>
      <c r="DN3891" s="23"/>
      <c r="DO3891" s="23"/>
      <c r="DP3891" s="23"/>
      <c r="DQ3891" s="23"/>
      <c r="DR3891" s="23"/>
      <c r="DS3891" s="23"/>
      <c r="DT3891" s="23"/>
      <c r="DU3891" s="23"/>
      <c r="DV3891" s="23"/>
      <c r="DW3891" s="23"/>
      <c r="DX3891" s="23"/>
      <c r="DY3891" s="23"/>
      <c r="DZ3891" s="23"/>
      <c r="EA3891" s="23"/>
      <c r="EB3891" s="23"/>
      <c r="EC3891" s="23"/>
      <c r="ED3891" s="23"/>
      <c r="EE3891" s="23"/>
      <c r="EF3891" s="23"/>
    </row>
    <row r="3892" spans="1:136" x14ac:dyDescent="0.2">
      <c r="A3892" s="23"/>
      <c r="B3892" s="23"/>
      <c r="C3892" s="23"/>
      <c r="D3892" s="23"/>
      <c r="E3892" s="23"/>
      <c r="F3892" s="23"/>
      <c r="G3892" s="23"/>
      <c r="H3892" s="23"/>
      <c r="I3892" s="23"/>
      <c r="J3892" s="23"/>
      <c r="K3892" s="23"/>
      <c r="L3892" s="23"/>
      <c r="M3892" s="23"/>
      <c r="N3892" s="23"/>
      <c r="O3892" s="23"/>
      <c r="P3892" s="23"/>
      <c r="Q3892" s="23"/>
      <c r="R3892" s="23"/>
      <c r="S3892" s="23"/>
      <c r="T3892" s="23"/>
      <c r="U3892" s="23"/>
      <c r="V3892" s="23"/>
      <c r="W3892" s="23"/>
      <c r="X3892" s="23"/>
      <c r="Y3892" s="23"/>
      <c r="Z3892" s="23"/>
      <c r="AA3892" s="23"/>
      <c r="AB3892" s="23"/>
      <c r="AC3892" s="23"/>
      <c r="AD3892" s="23"/>
      <c r="AE3892" s="23"/>
      <c r="AF3892" s="23"/>
      <c r="AG3892" s="23"/>
      <c r="AH3892" s="23"/>
      <c r="AI3892" s="23"/>
      <c r="AJ3892" s="23"/>
      <c r="AK3892" s="23"/>
      <c r="AL3892" s="23"/>
      <c r="AM3892" s="23"/>
      <c r="AN3892" s="23"/>
      <c r="AO3892" s="23"/>
      <c r="AP3892" s="23"/>
      <c r="AQ3892" s="23"/>
      <c r="AR3892" s="23"/>
      <c r="AS3892" s="23"/>
      <c r="AT3892" s="23"/>
      <c r="AU3892" s="23"/>
      <c r="AV3892" s="23"/>
      <c r="AW3892" s="23"/>
      <c r="AX3892" s="23"/>
      <c r="AY3892" s="23"/>
      <c r="AZ3892" s="23"/>
      <c r="BA3892" s="23"/>
      <c r="BB3892" s="23"/>
      <c r="BC3892" s="23"/>
      <c r="BD3892" s="23"/>
      <c r="BE3892" s="23"/>
      <c r="BF3892" s="23"/>
      <c r="BG3892" s="23"/>
      <c r="BH3892" s="23"/>
      <c r="BI3892" s="23"/>
      <c r="BJ3892" s="23"/>
      <c r="BK3892" s="23"/>
      <c r="BL3892" s="23"/>
      <c r="BM3892" s="23"/>
      <c r="BN3892" s="23"/>
      <c r="BO3892" s="23"/>
      <c r="BP3892" s="23"/>
      <c r="BQ3892" s="23"/>
      <c r="BR3892" s="23"/>
      <c r="BS3892" s="23"/>
      <c r="BT3892" s="23"/>
      <c r="BU3892" s="23"/>
      <c r="BV3892" s="23"/>
      <c r="BW3892" s="23"/>
      <c r="BX3892" s="23"/>
      <c r="BY3892" s="23"/>
      <c r="BZ3892" s="23"/>
      <c r="CA3892" s="23"/>
      <c r="CB3892" s="23"/>
      <c r="CC3892" s="23"/>
      <c r="CD3892" s="23"/>
      <c r="CE3892" s="23"/>
      <c r="CF3892" s="23"/>
      <c r="CG3892" s="23"/>
      <c r="CH3892" s="23"/>
      <c r="CI3892" s="23"/>
      <c r="CJ3892" s="23"/>
      <c r="CK3892" s="23"/>
      <c r="CL3892" s="23"/>
      <c r="CM3892" s="23"/>
      <c r="CN3892" s="23"/>
      <c r="CO3892" s="23"/>
      <c r="CP3892" s="23"/>
      <c r="CQ3892" s="23"/>
      <c r="CR3892" s="23"/>
      <c r="CS3892" s="23"/>
      <c r="CT3892" s="23"/>
      <c r="CU3892" s="23"/>
      <c r="CV3892" s="23"/>
      <c r="CW3892" s="23"/>
      <c r="CX3892" s="23"/>
      <c r="CY3892" s="23"/>
      <c r="CZ3892" s="23"/>
      <c r="DA3892" s="23"/>
      <c r="DB3892" s="23"/>
      <c r="DC3892" s="23"/>
      <c r="DD3892" s="23"/>
      <c r="DE3892" s="23"/>
      <c r="DF3892" s="23"/>
      <c r="DG3892" s="23"/>
      <c r="DH3892" s="23"/>
      <c r="DI3892" s="23"/>
      <c r="DJ3892" s="23"/>
      <c r="DK3892" s="23"/>
      <c r="DL3892" s="23"/>
      <c r="DM3892" s="23"/>
      <c r="DN3892" s="23"/>
      <c r="DO3892" s="23"/>
      <c r="DP3892" s="23"/>
      <c r="DQ3892" s="23"/>
      <c r="DR3892" s="23"/>
      <c r="DS3892" s="23"/>
      <c r="DT3892" s="23"/>
      <c r="DU3892" s="23"/>
      <c r="DV3892" s="23"/>
      <c r="DW3892" s="23"/>
      <c r="DX3892" s="23"/>
      <c r="DY3892" s="23"/>
      <c r="DZ3892" s="23"/>
      <c r="EA3892" s="23"/>
      <c r="EB3892" s="23"/>
      <c r="EC3892" s="23"/>
      <c r="ED3892" s="23"/>
      <c r="EE3892" s="23"/>
      <c r="EF3892" s="23"/>
    </row>
    <row r="3893" spans="1:136" x14ac:dyDescent="0.2">
      <c r="A3893" s="23"/>
      <c r="B3893" s="23"/>
      <c r="C3893" s="23"/>
      <c r="D3893" s="23"/>
      <c r="E3893" s="23"/>
      <c r="F3893" s="23"/>
      <c r="G3893" s="23"/>
      <c r="H3893" s="23"/>
      <c r="I3893" s="23"/>
      <c r="J3893" s="23"/>
      <c r="K3893" s="23"/>
      <c r="L3893" s="23"/>
      <c r="M3893" s="23"/>
      <c r="N3893" s="23"/>
      <c r="O3893" s="23"/>
      <c r="P3893" s="23"/>
      <c r="Q3893" s="23"/>
      <c r="R3893" s="23"/>
      <c r="S3893" s="23"/>
      <c r="T3893" s="23"/>
      <c r="U3893" s="23"/>
      <c r="V3893" s="23"/>
      <c r="W3893" s="23"/>
      <c r="X3893" s="23"/>
      <c r="Y3893" s="23"/>
      <c r="Z3893" s="23"/>
      <c r="AA3893" s="23"/>
      <c r="AB3893" s="23"/>
      <c r="AC3893" s="23"/>
      <c r="AD3893" s="23"/>
      <c r="AE3893" s="23"/>
      <c r="AF3893" s="23"/>
      <c r="AG3893" s="23"/>
      <c r="AH3893" s="23"/>
      <c r="AI3893" s="23"/>
      <c r="AJ3893" s="23"/>
      <c r="AK3893" s="23"/>
      <c r="AL3893" s="23"/>
      <c r="AM3893" s="23"/>
      <c r="AN3893" s="23"/>
      <c r="AO3893" s="23"/>
      <c r="AP3893" s="23"/>
      <c r="AQ3893" s="23"/>
      <c r="AR3893" s="23"/>
      <c r="AS3893" s="23"/>
      <c r="AT3893" s="23"/>
      <c r="AU3893" s="23"/>
      <c r="AV3893" s="23"/>
      <c r="AW3893" s="23"/>
      <c r="AX3893" s="23"/>
      <c r="AY3893" s="23"/>
      <c r="AZ3893" s="23"/>
      <c r="BA3893" s="23"/>
      <c r="BB3893" s="23"/>
      <c r="BC3893" s="23"/>
      <c r="BD3893" s="23"/>
      <c r="BE3893" s="23"/>
      <c r="BF3893" s="23"/>
      <c r="BG3893" s="23"/>
      <c r="BH3893" s="23"/>
      <c r="BI3893" s="23"/>
      <c r="BJ3893" s="23"/>
      <c r="BK3893" s="23"/>
      <c r="BL3893" s="23"/>
      <c r="BM3893" s="23"/>
      <c r="BN3893" s="23"/>
      <c r="BO3893" s="23"/>
      <c r="BP3893" s="23"/>
      <c r="BQ3893" s="23"/>
      <c r="BR3893" s="23"/>
      <c r="BS3893" s="23"/>
      <c r="BT3893" s="23"/>
      <c r="BU3893" s="23"/>
      <c r="BV3893" s="23"/>
      <c r="BW3893" s="23"/>
      <c r="BX3893" s="23"/>
      <c r="BY3893" s="23"/>
      <c r="BZ3893" s="23"/>
      <c r="CA3893" s="23"/>
      <c r="CB3893" s="23"/>
      <c r="CC3893" s="23"/>
      <c r="CD3893" s="23"/>
      <c r="CE3893" s="23"/>
      <c r="CF3893" s="23"/>
      <c r="CG3893" s="23"/>
      <c r="CH3893" s="23"/>
      <c r="CI3893" s="23"/>
      <c r="CJ3893" s="23"/>
      <c r="CK3893" s="23"/>
      <c r="CL3893" s="23"/>
      <c r="CM3893" s="23"/>
      <c r="CN3893" s="23"/>
      <c r="CO3893" s="23"/>
      <c r="CP3893" s="23"/>
      <c r="CQ3893" s="23"/>
      <c r="CR3893" s="23"/>
      <c r="CS3893" s="23"/>
      <c r="CT3893" s="23"/>
      <c r="CU3893" s="23"/>
      <c r="CV3893" s="23"/>
      <c r="CW3893" s="23"/>
      <c r="CX3893" s="23"/>
      <c r="CY3893" s="23"/>
      <c r="CZ3893" s="23"/>
      <c r="DA3893" s="23"/>
      <c r="DB3893" s="23"/>
      <c r="DC3893" s="23"/>
      <c r="DD3893" s="23"/>
      <c r="DE3893" s="23"/>
      <c r="DF3893" s="23"/>
      <c r="DG3893" s="23"/>
      <c r="DH3893" s="23"/>
      <c r="DI3893" s="23"/>
      <c r="DJ3893" s="23"/>
      <c r="DK3893" s="23"/>
      <c r="DL3893" s="23"/>
      <c r="DM3893" s="23"/>
      <c r="DN3893" s="23"/>
      <c r="DO3893" s="23"/>
      <c r="DP3893" s="23"/>
      <c r="DQ3893" s="23"/>
      <c r="DR3893" s="23"/>
      <c r="DS3893" s="23"/>
      <c r="DT3893" s="23"/>
      <c r="DU3893" s="23"/>
      <c r="DV3893" s="23"/>
      <c r="DW3893" s="23"/>
      <c r="DX3893" s="23"/>
      <c r="DY3893" s="23"/>
      <c r="DZ3893" s="23"/>
      <c r="EA3893" s="23"/>
      <c r="EB3893" s="23"/>
      <c r="EC3893" s="23"/>
      <c r="ED3893" s="23"/>
      <c r="EE3893" s="23"/>
      <c r="EF3893" s="23"/>
    </row>
    <row r="3894" spans="1:136" x14ac:dyDescent="0.2">
      <c r="A3894" s="23"/>
      <c r="B3894" s="23"/>
      <c r="C3894" s="23"/>
      <c r="D3894" s="23"/>
      <c r="E3894" s="23"/>
      <c r="F3894" s="23"/>
      <c r="G3894" s="23"/>
      <c r="H3894" s="23"/>
      <c r="I3894" s="23"/>
      <c r="J3894" s="23"/>
      <c r="K3894" s="23"/>
      <c r="L3894" s="23"/>
      <c r="M3894" s="23"/>
      <c r="N3894" s="23"/>
      <c r="O3894" s="23"/>
      <c r="P3894" s="23"/>
      <c r="Q3894" s="23"/>
      <c r="R3894" s="23"/>
      <c r="S3894" s="23"/>
      <c r="T3894" s="23"/>
      <c r="U3894" s="23"/>
      <c r="V3894" s="23"/>
      <c r="W3894" s="23"/>
      <c r="X3894" s="23"/>
      <c r="Y3894" s="23"/>
      <c r="Z3894" s="23"/>
      <c r="AA3894" s="23"/>
      <c r="AB3894" s="23"/>
      <c r="AC3894" s="23"/>
      <c r="AD3894" s="23"/>
      <c r="AE3894" s="23"/>
      <c r="AF3894" s="23"/>
      <c r="AG3894" s="23"/>
      <c r="AH3894" s="23"/>
      <c r="AI3894" s="23"/>
      <c r="AJ3894" s="23"/>
      <c r="AK3894" s="23"/>
      <c r="AL3894" s="23"/>
      <c r="AM3894" s="23"/>
      <c r="AN3894" s="23"/>
      <c r="AO3894" s="23"/>
      <c r="AP3894" s="23"/>
      <c r="AQ3894" s="23"/>
      <c r="AR3894" s="23"/>
      <c r="AS3894" s="23"/>
      <c r="AT3894" s="23"/>
      <c r="AU3894" s="23"/>
      <c r="AV3894" s="23"/>
      <c r="AW3894" s="23"/>
      <c r="AX3894" s="23"/>
      <c r="AY3894" s="23"/>
      <c r="AZ3894" s="23"/>
      <c r="BA3894" s="23"/>
      <c r="BB3894" s="23"/>
      <c r="BC3894" s="23"/>
      <c r="BD3894" s="23"/>
      <c r="BE3894" s="23"/>
      <c r="BF3894" s="23"/>
      <c r="BG3894" s="23"/>
      <c r="BH3894" s="23"/>
      <c r="BI3894" s="23"/>
      <c r="BJ3894" s="23"/>
      <c r="BK3894" s="23"/>
      <c r="BL3894" s="23"/>
      <c r="BM3894" s="23"/>
      <c r="BN3894" s="23"/>
      <c r="BO3894" s="23"/>
      <c r="BP3894" s="23"/>
      <c r="BQ3894" s="23"/>
      <c r="BR3894" s="23"/>
      <c r="BS3894" s="23"/>
      <c r="BT3894" s="23"/>
      <c r="BU3894" s="23"/>
      <c r="BV3894" s="23"/>
      <c r="BW3894" s="23"/>
      <c r="BX3894" s="23"/>
      <c r="BY3894" s="23"/>
      <c r="BZ3894" s="23"/>
      <c r="CA3894" s="23"/>
      <c r="CB3894" s="23"/>
      <c r="CC3894" s="23"/>
      <c r="CD3894" s="23"/>
      <c r="CE3894" s="23"/>
      <c r="CF3894" s="23"/>
      <c r="CG3894" s="23"/>
      <c r="CH3894" s="23"/>
      <c r="CI3894" s="23"/>
      <c r="CJ3894" s="23"/>
      <c r="CK3894" s="23"/>
      <c r="CL3894" s="23"/>
      <c r="CM3894" s="23"/>
      <c r="CN3894" s="23"/>
      <c r="CO3894" s="23"/>
      <c r="CP3894" s="23"/>
      <c r="CQ3894" s="23"/>
      <c r="CR3894" s="23"/>
      <c r="CS3894" s="23"/>
      <c r="CT3894" s="23"/>
      <c r="CU3894" s="23"/>
      <c r="CV3894" s="23"/>
      <c r="CW3894" s="23"/>
      <c r="CX3894" s="23"/>
      <c r="CY3894" s="23"/>
      <c r="CZ3894" s="23"/>
      <c r="DA3894" s="23"/>
      <c r="DB3894" s="23"/>
      <c r="DC3894" s="23"/>
      <c r="DD3894" s="23"/>
      <c r="DE3894" s="23"/>
      <c r="DF3894" s="23"/>
      <c r="DG3894" s="23"/>
      <c r="DH3894" s="23"/>
      <c r="DI3894" s="23"/>
      <c r="DJ3894" s="23"/>
      <c r="DK3894" s="23"/>
      <c r="DL3894" s="23"/>
      <c r="DM3894" s="23"/>
      <c r="DN3894" s="23"/>
      <c r="DO3894" s="23"/>
      <c r="DP3894" s="23"/>
      <c r="DQ3894" s="23"/>
      <c r="DR3894" s="23"/>
      <c r="DS3894" s="23"/>
      <c r="DT3894" s="23"/>
      <c r="DU3894" s="23"/>
      <c r="DV3894" s="23"/>
      <c r="DW3894" s="23"/>
      <c r="DX3894" s="23"/>
      <c r="DY3894" s="23"/>
      <c r="DZ3894" s="23"/>
      <c r="EA3894" s="23"/>
      <c r="EB3894" s="23"/>
      <c r="EC3894" s="23"/>
      <c r="ED3894" s="23"/>
      <c r="EE3894" s="23"/>
      <c r="EF3894" s="23"/>
    </row>
    <row r="3895" spans="1:136" x14ac:dyDescent="0.2">
      <c r="A3895" s="23"/>
      <c r="B3895" s="23"/>
      <c r="C3895" s="23"/>
      <c r="D3895" s="23"/>
      <c r="E3895" s="23"/>
      <c r="F3895" s="23"/>
      <c r="G3895" s="23"/>
      <c r="H3895" s="23"/>
      <c r="I3895" s="23"/>
      <c r="J3895" s="23"/>
      <c r="K3895" s="23"/>
      <c r="L3895" s="23"/>
      <c r="M3895" s="23"/>
      <c r="N3895" s="23"/>
      <c r="O3895" s="23"/>
      <c r="P3895" s="23"/>
      <c r="Q3895" s="23"/>
      <c r="R3895" s="23"/>
      <c r="S3895" s="23"/>
      <c r="T3895" s="23"/>
      <c r="U3895" s="23"/>
      <c r="V3895" s="23"/>
      <c r="W3895" s="23"/>
      <c r="X3895" s="23"/>
      <c r="Y3895" s="23"/>
      <c r="Z3895" s="23"/>
      <c r="AA3895" s="23"/>
      <c r="AB3895" s="23"/>
      <c r="AC3895" s="23"/>
      <c r="AD3895" s="23"/>
      <c r="AE3895" s="23"/>
      <c r="AF3895" s="23"/>
      <c r="AG3895" s="23"/>
      <c r="AH3895" s="23"/>
      <c r="AI3895" s="23"/>
      <c r="AJ3895" s="23"/>
      <c r="AK3895" s="23"/>
      <c r="AL3895" s="23"/>
      <c r="AM3895" s="23"/>
      <c r="AN3895" s="23"/>
      <c r="AO3895" s="23"/>
      <c r="AP3895" s="23"/>
      <c r="AQ3895" s="23"/>
      <c r="AR3895" s="23"/>
      <c r="AS3895" s="23"/>
      <c r="AT3895" s="23"/>
      <c r="AU3895" s="23"/>
      <c r="AV3895" s="23"/>
      <c r="AW3895" s="23"/>
      <c r="AX3895" s="23"/>
      <c r="AY3895" s="23"/>
      <c r="AZ3895" s="23"/>
      <c r="BA3895" s="23"/>
      <c r="BB3895" s="23"/>
      <c r="BC3895" s="23"/>
      <c r="BD3895" s="23"/>
      <c r="BE3895" s="23"/>
      <c r="BF3895" s="23"/>
      <c r="BG3895" s="23"/>
      <c r="BH3895" s="23"/>
      <c r="BI3895" s="23"/>
      <c r="BJ3895" s="23"/>
      <c r="BK3895" s="23"/>
      <c r="BL3895" s="23"/>
      <c r="BM3895" s="23"/>
      <c r="BN3895" s="23"/>
      <c r="BO3895" s="23"/>
      <c r="BP3895" s="23"/>
      <c r="BQ3895" s="23"/>
      <c r="BR3895" s="23"/>
      <c r="BS3895" s="23"/>
      <c r="BT3895" s="23"/>
      <c r="BU3895" s="23"/>
      <c r="BV3895" s="23"/>
      <c r="BW3895" s="23"/>
      <c r="BX3895" s="23"/>
      <c r="BY3895" s="23"/>
      <c r="BZ3895" s="23"/>
      <c r="CA3895" s="23"/>
      <c r="CB3895" s="23"/>
      <c r="CC3895" s="23"/>
      <c r="CD3895" s="23"/>
      <c r="CE3895" s="23"/>
      <c r="CF3895" s="23"/>
      <c r="CG3895" s="23"/>
      <c r="CH3895" s="23"/>
      <c r="CI3895" s="23"/>
      <c r="CJ3895" s="23"/>
      <c r="CK3895" s="23"/>
      <c r="CL3895" s="23"/>
      <c r="CM3895" s="23"/>
      <c r="CN3895" s="23"/>
      <c r="CO3895" s="23"/>
      <c r="CP3895" s="23"/>
      <c r="CQ3895" s="23"/>
      <c r="CR3895" s="23"/>
      <c r="CS3895" s="23"/>
      <c r="CT3895" s="23"/>
      <c r="CU3895" s="23"/>
      <c r="CV3895" s="23"/>
      <c r="CW3895" s="23"/>
      <c r="CX3895" s="23"/>
      <c r="CY3895" s="23"/>
      <c r="CZ3895" s="23"/>
      <c r="DA3895" s="23"/>
      <c r="DB3895" s="23"/>
      <c r="DC3895" s="23"/>
      <c r="DD3895" s="23"/>
      <c r="DE3895" s="23"/>
      <c r="DF3895" s="23"/>
      <c r="DG3895" s="23"/>
      <c r="DH3895" s="23"/>
      <c r="DI3895" s="23"/>
      <c r="DJ3895" s="23"/>
      <c r="DK3895" s="23"/>
      <c r="DL3895" s="23"/>
      <c r="DM3895" s="23"/>
      <c r="DN3895" s="23"/>
      <c r="DO3895" s="23"/>
      <c r="DP3895" s="23"/>
      <c r="DQ3895" s="23"/>
      <c r="DR3895" s="23"/>
      <c r="DS3895" s="23"/>
      <c r="DT3895" s="23"/>
      <c r="DU3895" s="23"/>
      <c r="DV3895" s="23"/>
      <c r="DW3895" s="23"/>
      <c r="DX3895" s="23"/>
      <c r="DY3895" s="23"/>
      <c r="DZ3895" s="23"/>
      <c r="EA3895" s="23"/>
      <c r="EB3895" s="23"/>
      <c r="EC3895" s="23"/>
      <c r="ED3895" s="23"/>
      <c r="EE3895" s="23"/>
      <c r="EF3895" s="23"/>
    </row>
    <row r="3896" spans="1:136" x14ac:dyDescent="0.2">
      <c r="A3896" s="23"/>
      <c r="B3896" s="23"/>
      <c r="C3896" s="23"/>
      <c r="D3896" s="23"/>
      <c r="E3896" s="23"/>
      <c r="F3896" s="23"/>
      <c r="G3896" s="23"/>
      <c r="H3896" s="23"/>
      <c r="I3896" s="23"/>
      <c r="J3896" s="23"/>
      <c r="K3896" s="23"/>
      <c r="L3896" s="23"/>
      <c r="M3896" s="23"/>
      <c r="N3896" s="23"/>
      <c r="O3896" s="23"/>
      <c r="P3896" s="23"/>
      <c r="Q3896" s="23"/>
      <c r="R3896" s="23"/>
      <c r="S3896" s="23"/>
      <c r="T3896" s="23"/>
      <c r="U3896" s="23"/>
      <c r="V3896" s="23"/>
      <c r="W3896" s="23"/>
      <c r="X3896" s="23"/>
      <c r="Y3896" s="23"/>
      <c r="Z3896" s="23"/>
      <c r="AA3896" s="23"/>
      <c r="AB3896" s="23"/>
      <c r="AC3896" s="23"/>
      <c r="AD3896" s="23"/>
      <c r="AE3896" s="23"/>
      <c r="AF3896" s="23"/>
      <c r="AG3896" s="23"/>
      <c r="AH3896" s="23"/>
      <c r="AI3896" s="23"/>
      <c r="AJ3896" s="23"/>
      <c r="AK3896" s="23"/>
      <c r="AL3896" s="23"/>
      <c r="AM3896" s="23"/>
      <c r="AN3896" s="23"/>
      <c r="AO3896" s="23"/>
      <c r="AP3896" s="23"/>
      <c r="AQ3896" s="23"/>
      <c r="AR3896" s="23"/>
      <c r="AS3896" s="23"/>
      <c r="AT3896" s="23"/>
      <c r="AU3896" s="23"/>
      <c r="AV3896" s="23"/>
      <c r="AW3896" s="23"/>
      <c r="AX3896" s="23"/>
      <c r="AY3896" s="23"/>
      <c r="AZ3896" s="23"/>
      <c r="BA3896" s="23"/>
      <c r="BB3896" s="23"/>
      <c r="BC3896" s="23"/>
      <c r="BD3896" s="23"/>
      <c r="BE3896" s="23"/>
      <c r="BF3896" s="23"/>
      <c r="BG3896" s="23"/>
      <c r="BH3896" s="23"/>
      <c r="BI3896" s="23"/>
      <c r="BJ3896" s="23"/>
      <c r="BK3896" s="23"/>
      <c r="BL3896" s="23"/>
      <c r="BM3896" s="23"/>
      <c r="BN3896" s="23"/>
      <c r="BO3896" s="23"/>
      <c r="BP3896" s="23"/>
      <c r="BQ3896" s="23"/>
      <c r="BR3896" s="23"/>
      <c r="BS3896" s="23"/>
      <c r="BT3896" s="23"/>
      <c r="BU3896" s="23"/>
      <c r="BV3896" s="23"/>
      <c r="BW3896" s="23"/>
      <c r="BX3896" s="23"/>
      <c r="BY3896" s="23"/>
      <c r="BZ3896" s="23"/>
      <c r="CA3896" s="23"/>
      <c r="CB3896" s="23"/>
      <c r="CC3896" s="23"/>
      <c r="CD3896" s="23"/>
      <c r="CE3896" s="23"/>
      <c r="CF3896" s="23"/>
      <c r="CG3896" s="23"/>
      <c r="CH3896" s="23"/>
      <c r="CI3896" s="23"/>
      <c r="CJ3896" s="23"/>
      <c r="CK3896" s="23"/>
      <c r="CL3896" s="23"/>
      <c r="CM3896" s="23"/>
      <c r="CN3896" s="23"/>
      <c r="CO3896" s="23"/>
      <c r="CP3896" s="23"/>
      <c r="CQ3896" s="23"/>
      <c r="CR3896" s="23"/>
      <c r="CS3896" s="23"/>
      <c r="CT3896" s="23"/>
      <c r="CU3896" s="23"/>
      <c r="CV3896" s="23"/>
      <c r="CW3896" s="23"/>
      <c r="CX3896" s="23"/>
      <c r="CY3896" s="23"/>
      <c r="CZ3896" s="23"/>
      <c r="DA3896" s="23"/>
      <c r="DB3896" s="23"/>
      <c r="DC3896" s="23"/>
      <c r="DD3896" s="23"/>
      <c r="DE3896" s="23"/>
      <c r="DF3896" s="23"/>
      <c r="DG3896" s="23"/>
      <c r="DH3896" s="23"/>
      <c r="DI3896" s="23"/>
      <c r="DJ3896" s="23"/>
      <c r="DK3896" s="23"/>
      <c r="DL3896" s="23"/>
      <c r="DM3896" s="23"/>
      <c r="DN3896" s="23"/>
      <c r="DO3896" s="23"/>
      <c r="DP3896" s="23"/>
      <c r="DQ3896" s="23"/>
      <c r="DR3896" s="23"/>
      <c r="DS3896" s="23"/>
      <c r="DT3896" s="23"/>
      <c r="DU3896" s="23"/>
      <c r="DV3896" s="23"/>
      <c r="DW3896" s="23"/>
      <c r="DX3896" s="23"/>
      <c r="DY3896" s="23"/>
      <c r="DZ3896" s="23"/>
      <c r="EA3896" s="23"/>
      <c r="EB3896" s="23"/>
      <c r="EC3896" s="23"/>
      <c r="ED3896" s="23"/>
      <c r="EE3896" s="23"/>
      <c r="EF3896" s="23"/>
    </row>
    <row r="3897" spans="1:136" x14ac:dyDescent="0.2">
      <c r="A3897" s="23"/>
      <c r="B3897" s="23"/>
      <c r="C3897" s="23"/>
      <c r="D3897" s="23"/>
      <c r="E3897" s="23"/>
      <c r="F3897" s="23"/>
      <c r="G3897" s="23"/>
      <c r="H3897" s="23"/>
      <c r="I3897" s="23"/>
      <c r="J3897" s="23"/>
      <c r="K3897" s="23"/>
      <c r="L3897" s="23"/>
      <c r="M3897" s="23"/>
      <c r="N3897" s="23"/>
      <c r="O3897" s="23"/>
      <c r="P3897" s="23"/>
      <c r="Q3897" s="23"/>
      <c r="R3897" s="23"/>
      <c r="S3897" s="23"/>
      <c r="T3897" s="23"/>
      <c r="U3897" s="23"/>
      <c r="V3897" s="23"/>
      <c r="W3897" s="23"/>
      <c r="X3897" s="23"/>
      <c r="Y3897" s="23"/>
      <c r="Z3897" s="23"/>
      <c r="AA3897" s="23"/>
      <c r="AB3897" s="23"/>
      <c r="AC3897" s="23"/>
      <c r="AD3897" s="23"/>
      <c r="AE3897" s="23"/>
      <c r="AF3897" s="23"/>
      <c r="AG3897" s="23"/>
      <c r="AH3897" s="23"/>
      <c r="AI3897" s="23"/>
      <c r="AJ3897" s="23"/>
      <c r="AK3897" s="23"/>
      <c r="AL3897" s="23"/>
      <c r="AM3897" s="23"/>
      <c r="AN3897" s="23"/>
      <c r="AO3897" s="23"/>
      <c r="AP3897" s="23"/>
      <c r="AQ3897" s="23"/>
      <c r="AR3897" s="23"/>
      <c r="AS3897" s="23"/>
      <c r="AT3897" s="23"/>
      <c r="AU3897" s="23"/>
      <c r="AV3897" s="23"/>
      <c r="AW3897" s="23"/>
      <c r="AX3897" s="23"/>
      <c r="AY3897" s="23"/>
      <c r="AZ3897" s="23"/>
      <c r="BA3897" s="23"/>
      <c r="BB3897" s="23"/>
      <c r="BC3897" s="23"/>
      <c r="BD3897" s="23"/>
      <c r="BE3897" s="23"/>
      <c r="BF3897" s="23"/>
      <c r="BG3897" s="23"/>
      <c r="BH3897" s="23"/>
      <c r="BI3897" s="23"/>
      <c r="BJ3897" s="23"/>
      <c r="BK3897" s="23"/>
      <c r="BL3897" s="23"/>
      <c r="BM3897" s="23"/>
      <c r="BN3897" s="23"/>
      <c r="BO3897" s="23"/>
      <c r="BP3897" s="23"/>
      <c r="BQ3897" s="23"/>
      <c r="BR3897" s="23"/>
      <c r="BS3897" s="23"/>
      <c r="BT3897" s="23"/>
      <c r="BU3897" s="23"/>
      <c r="BV3897" s="23"/>
      <c r="BW3897" s="23"/>
      <c r="BX3897" s="23"/>
      <c r="BY3897" s="23"/>
      <c r="BZ3897" s="23"/>
      <c r="CA3897" s="23"/>
      <c r="CB3897" s="23"/>
      <c r="CC3897" s="23"/>
      <c r="CD3897" s="23"/>
      <c r="CE3897" s="23"/>
      <c r="CF3897" s="23"/>
      <c r="CG3897" s="23"/>
      <c r="CH3897" s="23"/>
      <c r="CI3897" s="23"/>
      <c r="CJ3897" s="23"/>
      <c r="CK3897" s="23"/>
      <c r="CL3897" s="23"/>
      <c r="CM3897" s="23"/>
      <c r="CN3897" s="23"/>
      <c r="CO3897" s="23"/>
      <c r="CP3897" s="23"/>
      <c r="CQ3897" s="23"/>
      <c r="CR3897" s="23"/>
      <c r="CS3897" s="23"/>
      <c r="CT3897" s="23"/>
      <c r="CU3897" s="23"/>
      <c r="CV3897" s="23"/>
      <c r="CW3897" s="23"/>
      <c r="CX3897" s="23"/>
      <c r="CY3897" s="23"/>
      <c r="CZ3897" s="23"/>
      <c r="DA3897" s="23"/>
      <c r="DB3897" s="23"/>
      <c r="DC3897" s="23"/>
      <c r="DD3897" s="23"/>
      <c r="DE3897" s="23"/>
      <c r="DF3897" s="23"/>
      <c r="DG3897" s="23"/>
      <c r="DH3897" s="23"/>
      <c r="DI3897" s="23"/>
      <c r="DJ3897" s="23"/>
      <c r="DK3897" s="23"/>
      <c r="DL3897" s="23"/>
      <c r="DM3897" s="23"/>
      <c r="DN3897" s="23"/>
      <c r="DO3897" s="23"/>
      <c r="DP3897" s="23"/>
      <c r="DQ3897" s="23"/>
      <c r="DR3897" s="23"/>
      <c r="DS3897" s="23"/>
      <c r="DT3897" s="23"/>
      <c r="DU3897" s="23"/>
      <c r="DV3897" s="23"/>
      <c r="DW3897" s="23"/>
      <c r="DX3897" s="23"/>
      <c r="DY3897" s="23"/>
      <c r="DZ3897" s="23"/>
      <c r="EA3897" s="23"/>
      <c r="EB3897" s="23"/>
      <c r="EC3897" s="23"/>
      <c r="ED3897" s="23"/>
      <c r="EE3897" s="23"/>
      <c r="EF3897" s="23"/>
    </row>
    <row r="3898" spans="1:136" x14ac:dyDescent="0.2">
      <c r="A3898" s="23"/>
      <c r="B3898" s="23"/>
      <c r="C3898" s="23"/>
      <c r="D3898" s="23"/>
      <c r="E3898" s="23"/>
      <c r="F3898" s="23"/>
      <c r="G3898" s="23"/>
      <c r="H3898" s="23"/>
      <c r="I3898" s="23"/>
      <c r="J3898" s="23"/>
      <c r="K3898" s="23"/>
      <c r="L3898" s="23"/>
      <c r="M3898" s="23"/>
      <c r="N3898" s="23"/>
      <c r="O3898" s="23"/>
      <c r="P3898" s="23"/>
      <c r="Q3898" s="23"/>
      <c r="R3898" s="23"/>
      <c r="S3898" s="23"/>
      <c r="T3898" s="23"/>
      <c r="U3898" s="23"/>
      <c r="V3898" s="23"/>
      <c r="W3898" s="23"/>
      <c r="X3898" s="23"/>
      <c r="Y3898" s="23"/>
      <c r="Z3898" s="23"/>
      <c r="AA3898" s="23"/>
      <c r="AB3898" s="23"/>
      <c r="AC3898" s="23"/>
      <c r="AD3898" s="23"/>
      <c r="AE3898" s="23"/>
      <c r="AF3898" s="23"/>
      <c r="AG3898" s="23"/>
      <c r="AH3898" s="23"/>
      <c r="AI3898" s="23"/>
      <c r="AJ3898" s="23"/>
      <c r="AK3898" s="23"/>
      <c r="AL3898" s="23"/>
      <c r="AM3898" s="23"/>
      <c r="AN3898" s="23"/>
      <c r="AO3898" s="23"/>
      <c r="AP3898" s="23"/>
      <c r="AQ3898" s="23"/>
      <c r="AR3898" s="23"/>
      <c r="AS3898" s="23"/>
      <c r="AT3898" s="23"/>
      <c r="AU3898" s="23"/>
      <c r="AV3898" s="23"/>
      <c r="AW3898" s="23"/>
      <c r="AX3898" s="23"/>
      <c r="AY3898" s="23"/>
      <c r="AZ3898" s="23"/>
      <c r="BA3898" s="23"/>
      <c r="BB3898" s="23"/>
      <c r="BC3898" s="23"/>
      <c r="BD3898" s="23"/>
      <c r="BE3898" s="23"/>
      <c r="BF3898" s="23"/>
      <c r="BG3898" s="23"/>
      <c r="BH3898" s="23"/>
      <c r="BI3898" s="23"/>
      <c r="BJ3898" s="23"/>
      <c r="BK3898" s="23"/>
      <c r="BL3898" s="23"/>
      <c r="BM3898" s="23"/>
      <c r="BN3898" s="23"/>
      <c r="BO3898" s="23"/>
      <c r="BP3898" s="23"/>
      <c r="BQ3898" s="23"/>
      <c r="BR3898" s="23"/>
      <c r="BS3898" s="23"/>
      <c r="BT3898" s="23"/>
      <c r="BU3898" s="23"/>
      <c r="BV3898" s="23"/>
      <c r="BW3898" s="23"/>
      <c r="BX3898" s="23"/>
      <c r="BY3898" s="23"/>
      <c r="BZ3898" s="23"/>
      <c r="CA3898" s="23"/>
      <c r="CB3898" s="23"/>
      <c r="CC3898" s="23"/>
      <c r="CD3898" s="23"/>
      <c r="CE3898" s="23"/>
      <c r="CF3898" s="23"/>
      <c r="CG3898" s="23"/>
      <c r="CH3898" s="23"/>
      <c r="CI3898" s="23"/>
      <c r="CJ3898" s="23"/>
      <c r="CK3898" s="23"/>
      <c r="CL3898" s="23"/>
      <c r="CM3898" s="23"/>
      <c r="CN3898" s="23"/>
      <c r="CO3898" s="23"/>
      <c r="CP3898" s="23"/>
      <c r="CQ3898" s="23"/>
      <c r="CR3898" s="23"/>
      <c r="CS3898" s="23"/>
      <c r="CT3898" s="23"/>
      <c r="CU3898" s="23"/>
      <c r="CV3898" s="23"/>
      <c r="CW3898" s="23"/>
      <c r="CX3898" s="23"/>
      <c r="CY3898" s="23"/>
      <c r="CZ3898" s="23"/>
      <c r="DA3898" s="23"/>
      <c r="DB3898" s="23"/>
      <c r="DC3898" s="23"/>
      <c r="DD3898" s="23"/>
      <c r="DE3898" s="23"/>
      <c r="DF3898" s="23"/>
      <c r="DG3898" s="23"/>
      <c r="DH3898" s="23"/>
      <c r="DI3898" s="23"/>
      <c r="DJ3898" s="23"/>
      <c r="DK3898" s="23"/>
      <c r="DL3898" s="23"/>
      <c r="DM3898" s="23"/>
      <c r="DN3898" s="23"/>
      <c r="DO3898" s="23"/>
      <c r="DP3898" s="23"/>
      <c r="DQ3898" s="23"/>
      <c r="DR3898" s="23"/>
      <c r="DS3898" s="23"/>
      <c r="DT3898" s="23"/>
      <c r="DU3898" s="23"/>
      <c r="DV3898" s="23"/>
      <c r="DW3898" s="23"/>
      <c r="DX3898" s="23"/>
      <c r="DY3898" s="23"/>
      <c r="DZ3898" s="23"/>
      <c r="EA3898" s="23"/>
      <c r="EB3898" s="23"/>
      <c r="EC3898" s="23"/>
      <c r="ED3898" s="23"/>
      <c r="EE3898" s="23"/>
      <c r="EF3898" s="23"/>
    </row>
    <row r="3899" spans="1:136" x14ac:dyDescent="0.2">
      <c r="A3899" s="23"/>
      <c r="B3899" s="23"/>
      <c r="C3899" s="23"/>
      <c r="D3899" s="23"/>
      <c r="E3899" s="23"/>
      <c r="F3899" s="23"/>
      <c r="G3899" s="23"/>
      <c r="H3899" s="23"/>
      <c r="I3899" s="23"/>
      <c r="J3899" s="23"/>
      <c r="K3899" s="23"/>
      <c r="L3899" s="23"/>
      <c r="M3899" s="23"/>
      <c r="N3899" s="23"/>
      <c r="O3899" s="23"/>
      <c r="P3899" s="23"/>
      <c r="Q3899" s="23"/>
      <c r="R3899" s="23"/>
      <c r="S3899" s="23"/>
      <c r="T3899" s="23"/>
      <c r="U3899" s="23"/>
      <c r="V3899" s="23"/>
      <c r="W3899" s="23"/>
      <c r="X3899" s="23"/>
      <c r="Y3899" s="23"/>
      <c r="Z3899" s="23"/>
      <c r="AA3899" s="23"/>
      <c r="AB3899" s="23"/>
      <c r="AC3899" s="23"/>
      <c r="AD3899" s="23"/>
      <c r="AE3899" s="23"/>
      <c r="AF3899" s="23"/>
      <c r="AG3899" s="23"/>
      <c r="AH3899" s="23"/>
      <c r="AI3899" s="23"/>
      <c r="AJ3899" s="23"/>
      <c r="AK3899" s="23"/>
      <c r="AL3899" s="23"/>
      <c r="AM3899" s="23"/>
      <c r="AN3899" s="23"/>
      <c r="AO3899" s="23"/>
      <c r="AP3899" s="23"/>
      <c r="AQ3899" s="23"/>
      <c r="AR3899" s="23"/>
      <c r="AS3899" s="23"/>
      <c r="AT3899" s="23"/>
      <c r="AU3899" s="23"/>
      <c r="AV3899" s="23"/>
      <c r="AW3899" s="23"/>
      <c r="AX3899" s="23"/>
      <c r="AY3899" s="23"/>
      <c r="AZ3899" s="23"/>
      <c r="BA3899" s="23"/>
      <c r="BB3899" s="23"/>
      <c r="BC3899" s="23"/>
      <c r="BD3899" s="23"/>
      <c r="BE3899" s="23"/>
      <c r="BF3899" s="23"/>
      <c r="BG3899" s="23"/>
      <c r="BH3899" s="23"/>
      <c r="BI3899" s="23"/>
      <c r="BJ3899" s="23"/>
      <c r="BK3899" s="23"/>
      <c r="BL3899" s="23"/>
      <c r="BM3899" s="23"/>
      <c r="BN3899" s="23"/>
      <c r="BO3899" s="23"/>
      <c r="BP3899" s="23"/>
      <c r="BQ3899" s="23"/>
      <c r="BR3899" s="23"/>
      <c r="BS3899" s="23"/>
      <c r="BT3899" s="23"/>
      <c r="BU3899" s="23"/>
      <c r="BV3899" s="23"/>
      <c r="BW3899" s="23"/>
      <c r="BX3899" s="23"/>
      <c r="BY3899" s="23"/>
      <c r="BZ3899" s="23"/>
      <c r="CA3899" s="23"/>
      <c r="CB3899" s="23"/>
      <c r="CC3899" s="23"/>
      <c r="CD3899" s="23"/>
      <c r="CE3899" s="23"/>
      <c r="CF3899" s="23"/>
      <c r="CG3899" s="23"/>
      <c r="CH3899" s="23"/>
      <c r="CI3899" s="23"/>
      <c r="CJ3899" s="23"/>
      <c r="CK3899" s="23"/>
      <c r="CL3899" s="23"/>
      <c r="CM3899" s="23"/>
      <c r="CN3899" s="23"/>
      <c r="CO3899" s="23"/>
      <c r="CP3899" s="23"/>
      <c r="CQ3899" s="23"/>
      <c r="CR3899" s="23"/>
      <c r="CS3899" s="23"/>
      <c r="CT3899" s="23"/>
      <c r="CU3899" s="23"/>
      <c r="CV3899" s="23"/>
      <c r="CW3899" s="23"/>
      <c r="CX3899" s="23"/>
      <c r="CY3899" s="23"/>
      <c r="CZ3899" s="23"/>
      <c r="DA3899" s="23"/>
      <c r="DB3899" s="23"/>
      <c r="DC3899" s="23"/>
      <c r="DD3899" s="23"/>
      <c r="DE3899" s="23"/>
      <c r="DF3899" s="23"/>
      <c r="DG3899" s="23"/>
      <c r="DH3899" s="23"/>
      <c r="DI3899" s="23"/>
      <c r="DJ3899" s="23"/>
      <c r="DK3899" s="23"/>
      <c r="DL3899" s="23"/>
      <c r="DM3899" s="23"/>
      <c r="DN3899" s="23"/>
      <c r="DO3899" s="23"/>
      <c r="DP3899" s="23"/>
      <c r="DQ3899" s="23"/>
      <c r="DR3899" s="23"/>
      <c r="DS3899" s="23"/>
      <c r="DT3899" s="23"/>
      <c r="DU3899" s="23"/>
      <c r="DV3899" s="23"/>
      <c r="DW3899" s="23"/>
      <c r="DX3899" s="23"/>
      <c r="DY3899" s="23"/>
      <c r="DZ3899" s="23"/>
      <c r="EA3899" s="23"/>
      <c r="EB3899" s="23"/>
      <c r="EC3899" s="23"/>
      <c r="ED3899" s="23"/>
      <c r="EE3899" s="23"/>
      <c r="EF3899" s="23"/>
    </row>
    <row r="3900" spans="1:136" x14ac:dyDescent="0.2">
      <c r="A3900" s="23"/>
      <c r="B3900" s="23"/>
      <c r="C3900" s="23"/>
      <c r="D3900" s="23"/>
      <c r="E3900" s="23"/>
      <c r="F3900" s="23"/>
      <c r="G3900" s="23"/>
      <c r="H3900" s="23"/>
      <c r="I3900" s="23"/>
      <c r="J3900" s="23"/>
      <c r="K3900" s="23"/>
      <c r="L3900" s="23"/>
      <c r="M3900" s="23"/>
      <c r="N3900" s="23"/>
      <c r="O3900" s="23"/>
      <c r="P3900" s="23"/>
      <c r="Q3900" s="23"/>
      <c r="R3900" s="23"/>
      <c r="S3900" s="23"/>
      <c r="T3900" s="23"/>
      <c r="U3900" s="23"/>
      <c r="V3900" s="23"/>
      <c r="W3900" s="23"/>
      <c r="X3900" s="23"/>
      <c r="Y3900" s="23"/>
      <c r="Z3900" s="23"/>
      <c r="AA3900" s="23"/>
      <c r="AB3900" s="23"/>
      <c r="AC3900" s="23"/>
      <c r="AD3900" s="23"/>
      <c r="AE3900" s="23"/>
      <c r="AF3900" s="23"/>
      <c r="AG3900" s="23"/>
      <c r="AH3900" s="23"/>
      <c r="AI3900" s="23"/>
      <c r="AJ3900" s="23"/>
      <c r="AK3900" s="23"/>
      <c r="AL3900" s="23"/>
      <c r="AM3900" s="23"/>
      <c r="AN3900" s="23"/>
      <c r="AO3900" s="23"/>
      <c r="AP3900" s="23"/>
      <c r="AQ3900" s="23"/>
      <c r="AR3900" s="23"/>
      <c r="AS3900" s="23"/>
      <c r="AT3900" s="23"/>
      <c r="AU3900" s="23"/>
      <c r="AV3900" s="23"/>
      <c r="AW3900" s="23"/>
      <c r="AX3900" s="23"/>
      <c r="AY3900" s="23"/>
      <c r="AZ3900" s="23"/>
      <c r="BA3900" s="23"/>
      <c r="BB3900" s="23"/>
      <c r="BC3900" s="23"/>
      <c r="BD3900" s="23"/>
      <c r="BE3900" s="23"/>
      <c r="BF3900" s="23"/>
      <c r="BG3900" s="23"/>
      <c r="BH3900" s="23"/>
      <c r="BI3900" s="23"/>
      <c r="BJ3900" s="23"/>
      <c r="BK3900" s="23"/>
      <c r="BL3900" s="23"/>
      <c r="BM3900" s="23"/>
      <c r="BN3900" s="23"/>
      <c r="BO3900" s="23"/>
      <c r="BP3900" s="23"/>
      <c r="BQ3900" s="23"/>
      <c r="BR3900" s="23"/>
      <c r="BS3900" s="23"/>
      <c r="BT3900" s="23"/>
      <c r="BU3900" s="23"/>
      <c r="BV3900" s="23"/>
      <c r="BW3900" s="23"/>
      <c r="BX3900" s="23"/>
      <c r="BY3900" s="23"/>
      <c r="BZ3900" s="23"/>
      <c r="CA3900" s="23"/>
      <c r="CB3900" s="23"/>
      <c r="CC3900" s="23"/>
      <c r="CD3900" s="23"/>
      <c r="CE3900" s="23"/>
      <c r="CF3900" s="23"/>
      <c r="CG3900" s="23"/>
      <c r="CH3900" s="23"/>
      <c r="CI3900" s="23"/>
      <c r="CJ3900" s="23"/>
      <c r="CK3900" s="23"/>
      <c r="CL3900" s="23"/>
      <c r="CM3900" s="23"/>
      <c r="CN3900" s="23"/>
      <c r="CO3900" s="23"/>
      <c r="CP3900" s="23"/>
      <c r="CQ3900" s="23"/>
      <c r="CR3900" s="23"/>
      <c r="CS3900" s="23"/>
      <c r="CT3900" s="23"/>
      <c r="CU3900" s="23"/>
      <c r="CV3900" s="23"/>
      <c r="CW3900" s="23"/>
      <c r="CX3900" s="23"/>
      <c r="CY3900" s="23"/>
      <c r="CZ3900" s="23"/>
      <c r="DA3900" s="23"/>
      <c r="DB3900" s="23"/>
      <c r="DC3900" s="23"/>
      <c r="DD3900" s="23"/>
      <c r="DE3900" s="23"/>
      <c r="DF3900" s="23"/>
      <c r="DG3900" s="23"/>
      <c r="DH3900" s="23"/>
      <c r="DI3900" s="23"/>
      <c r="DJ3900" s="23"/>
      <c r="DK3900" s="23"/>
      <c r="DL3900" s="23"/>
      <c r="DM3900" s="23"/>
      <c r="DN3900" s="23"/>
      <c r="DO3900" s="23"/>
      <c r="DP3900" s="23"/>
      <c r="DQ3900" s="23"/>
      <c r="DR3900" s="23"/>
      <c r="DS3900" s="23"/>
      <c r="DT3900" s="23"/>
      <c r="DU3900" s="23"/>
      <c r="DV3900" s="23"/>
      <c r="DW3900" s="23"/>
      <c r="DX3900" s="23"/>
      <c r="DY3900" s="23"/>
      <c r="DZ3900" s="23"/>
      <c r="EA3900" s="23"/>
      <c r="EB3900" s="23"/>
      <c r="EC3900" s="23"/>
      <c r="ED3900" s="23"/>
      <c r="EE3900" s="23"/>
      <c r="EF3900" s="23"/>
    </row>
    <row r="3901" spans="1:136" x14ac:dyDescent="0.2">
      <c r="A3901" s="23"/>
      <c r="B3901" s="23"/>
      <c r="C3901" s="23"/>
      <c r="D3901" s="23"/>
      <c r="E3901" s="23"/>
      <c r="F3901" s="23"/>
      <c r="G3901" s="23"/>
      <c r="H3901" s="23"/>
      <c r="I3901" s="23"/>
      <c r="J3901" s="23"/>
      <c r="K3901" s="23"/>
      <c r="L3901" s="23"/>
      <c r="M3901" s="23"/>
      <c r="N3901" s="23"/>
      <c r="O3901" s="23"/>
      <c r="P3901" s="23"/>
      <c r="Q3901" s="23"/>
      <c r="R3901" s="23"/>
      <c r="S3901" s="23"/>
      <c r="T3901" s="23"/>
      <c r="U3901" s="23"/>
      <c r="V3901" s="23"/>
      <c r="W3901" s="23"/>
      <c r="X3901" s="23"/>
      <c r="Y3901" s="23"/>
      <c r="Z3901" s="23"/>
      <c r="AA3901" s="23"/>
      <c r="AB3901" s="23"/>
      <c r="AC3901" s="23"/>
      <c r="AD3901" s="23"/>
      <c r="AE3901" s="23"/>
      <c r="AF3901" s="23"/>
      <c r="AG3901" s="23"/>
      <c r="AH3901" s="23"/>
      <c r="AI3901" s="23"/>
      <c r="AJ3901" s="23"/>
      <c r="AK3901" s="23"/>
      <c r="AL3901" s="23"/>
      <c r="AM3901" s="23"/>
      <c r="AN3901" s="23"/>
      <c r="AO3901" s="23"/>
      <c r="AP3901" s="23"/>
      <c r="AQ3901" s="23"/>
      <c r="AR3901" s="23"/>
      <c r="AS3901" s="23"/>
      <c r="AT3901" s="23"/>
      <c r="AU3901" s="23"/>
      <c r="AV3901" s="23"/>
      <c r="AW3901" s="23"/>
      <c r="AX3901" s="23"/>
      <c r="AY3901" s="23"/>
      <c r="AZ3901" s="23"/>
      <c r="BA3901" s="23"/>
      <c r="BB3901" s="23"/>
      <c r="BC3901" s="23"/>
      <c r="BD3901" s="23"/>
      <c r="BE3901" s="23"/>
      <c r="BF3901" s="23"/>
      <c r="BG3901" s="23"/>
      <c r="BH3901" s="23"/>
      <c r="BI3901" s="23"/>
      <c r="BJ3901" s="23"/>
      <c r="BK3901" s="23"/>
      <c r="BL3901" s="23"/>
      <c r="BM3901" s="23"/>
      <c r="BN3901" s="23"/>
      <c r="BO3901" s="23"/>
      <c r="BP3901" s="23"/>
      <c r="BQ3901" s="23"/>
      <c r="BR3901" s="23"/>
      <c r="BS3901" s="23"/>
      <c r="BT3901" s="23"/>
      <c r="BU3901" s="23"/>
      <c r="BV3901" s="23"/>
      <c r="BW3901" s="23"/>
      <c r="BX3901" s="23"/>
      <c r="BY3901" s="23"/>
      <c r="BZ3901" s="23"/>
      <c r="CA3901" s="23"/>
      <c r="CB3901" s="23"/>
      <c r="CC3901" s="23"/>
      <c r="CD3901" s="23"/>
      <c r="CE3901" s="23"/>
      <c r="CF3901" s="23"/>
      <c r="CG3901" s="23"/>
      <c r="CH3901" s="23"/>
      <c r="CI3901" s="23"/>
      <c r="CJ3901" s="23"/>
      <c r="CK3901" s="23"/>
      <c r="CL3901" s="23"/>
      <c r="CM3901" s="23"/>
      <c r="CN3901" s="23"/>
      <c r="CO3901" s="23"/>
      <c r="CP3901" s="23"/>
      <c r="CQ3901" s="23"/>
      <c r="CR3901" s="23"/>
      <c r="CS3901" s="23"/>
      <c r="CT3901" s="23"/>
      <c r="CU3901" s="23"/>
      <c r="CV3901" s="23"/>
      <c r="CW3901" s="23"/>
      <c r="CX3901" s="23"/>
      <c r="CY3901" s="23"/>
      <c r="CZ3901" s="23"/>
      <c r="DA3901" s="23"/>
      <c r="DB3901" s="23"/>
      <c r="DC3901" s="23"/>
      <c r="DD3901" s="23"/>
      <c r="DE3901" s="23"/>
      <c r="DF3901" s="23"/>
      <c r="DG3901" s="23"/>
      <c r="DH3901" s="23"/>
      <c r="DI3901" s="23"/>
      <c r="DJ3901" s="23"/>
      <c r="DK3901" s="23"/>
      <c r="DL3901" s="23"/>
      <c r="DM3901" s="23"/>
      <c r="DN3901" s="23"/>
      <c r="DO3901" s="23"/>
      <c r="DP3901" s="23"/>
      <c r="DQ3901" s="23"/>
      <c r="DR3901" s="23"/>
      <c r="DS3901" s="23"/>
      <c r="DT3901" s="23"/>
      <c r="DU3901" s="23"/>
      <c r="DV3901" s="23"/>
      <c r="DW3901" s="23"/>
      <c r="DX3901" s="23"/>
      <c r="DY3901" s="23"/>
      <c r="DZ3901" s="23"/>
      <c r="EA3901" s="23"/>
      <c r="EB3901" s="23"/>
      <c r="EC3901" s="23"/>
      <c r="ED3901" s="23"/>
      <c r="EE3901" s="23"/>
      <c r="EF3901" s="23"/>
    </row>
    <row r="3902" spans="1:136" x14ac:dyDescent="0.2">
      <c r="A3902" s="23"/>
      <c r="B3902" s="23"/>
      <c r="C3902" s="23"/>
      <c r="D3902" s="23"/>
      <c r="E3902" s="23"/>
      <c r="F3902" s="23"/>
      <c r="G3902" s="23"/>
      <c r="H3902" s="23"/>
      <c r="I3902" s="23"/>
      <c r="J3902" s="23"/>
      <c r="K3902" s="23"/>
      <c r="L3902" s="23"/>
      <c r="M3902" s="23"/>
      <c r="N3902" s="23"/>
      <c r="O3902" s="23"/>
      <c r="P3902" s="23"/>
      <c r="Q3902" s="23"/>
      <c r="R3902" s="23"/>
      <c r="S3902" s="23"/>
      <c r="T3902" s="23"/>
      <c r="U3902" s="23"/>
      <c r="V3902" s="23"/>
      <c r="W3902" s="23"/>
      <c r="X3902" s="23"/>
      <c r="Y3902" s="23"/>
      <c r="Z3902" s="23"/>
      <c r="AA3902" s="23"/>
      <c r="AB3902" s="23"/>
      <c r="AC3902" s="23"/>
      <c r="AD3902" s="23"/>
      <c r="AE3902" s="23"/>
      <c r="AF3902" s="23"/>
      <c r="AG3902" s="23"/>
      <c r="AH3902" s="23"/>
      <c r="AI3902" s="23"/>
      <c r="AJ3902" s="23"/>
      <c r="AK3902" s="23"/>
      <c r="AL3902" s="23"/>
      <c r="AM3902" s="23"/>
      <c r="AN3902" s="23"/>
      <c r="AO3902" s="23"/>
      <c r="AP3902" s="23"/>
      <c r="AQ3902" s="23"/>
      <c r="AR3902" s="23"/>
      <c r="AS3902" s="23"/>
      <c r="AT3902" s="23"/>
      <c r="AU3902" s="23"/>
      <c r="AV3902" s="23"/>
      <c r="AW3902" s="23"/>
      <c r="AX3902" s="23"/>
      <c r="AY3902" s="23"/>
      <c r="AZ3902" s="23"/>
      <c r="BA3902" s="23"/>
      <c r="BB3902" s="23"/>
      <c r="BC3902" s="23"/>
      <c r="BD3902" s="23"/>
      <c r="BE3902" s="23"/>
      <c r="BF3902" s="23"/>
      <c r="BG3902" s="23"/>
      <c r="BH3902" s="23"/>
      <c r="BI3902" s="23"/>
      <c r="BJ3902" s="23"/>
      <c r="BK3902" s="23"/>
      <c r="BL3902" s="23"/>
      <c r="BM3902" s="23"/>
      <c r="BN3902" s="23"/>
      <c r="BO3902" s="23"/>
      <c r="BP3902" s="23"/>
      <c r="BQ3902" s="23"/>
      <c r="BR3902" s="23"/>
      <c r="BS3902" s="23"/>
      <c r="BT3902" s="23"/>
      <c r="BU3902" s="23"/>
      <c r="BV3902" s="23"/>
      <c r="BW3902" s="23"/>
      <c r="BX3902" s="23"/>
      <c r="BY3902" s="23"/>
      <c r="BZ3902" s="23"/>
      <c r="CA3902" s="23"/>
      <c r="CB3902" s="23"/>
      <c r="CC3902" s="23"/>
      <c r="CD3902" s="23"/>
      <c r="CE3902" s="23"/>
      <c r="CF3902" s="23"/>
      <c r="CG3902" s="23"/>
      <c r="CH3902" s="23"/>
      <c r="CI3902" s="23"/>
      <c r="CJ3902" s="23"/>
      <c r="CK3902" s="23"/>
      <c r="CL3902" s="23"/>
      <c r="CM3902" s="23"/>
      <c r="CN3902" s="23"/>
      <c r="CO3902" s="23"/>
      <c r="CP3902" s="23"/>
      <c r="CQ3902" s="23"/>
      <c r="CR3902" s="23"/>
      <c r="CS3902" s="23"/>
      <c r="CT3902" s="23"/>
      <c r="CU3902" s="23"/>
      <c r="CV3902" s="23"/>
      <c r="CW3902" s="23"/>
      <c r="CX3902" s="23"/>
      <c r="CY3902" s="23"/>
      <c r="CZ3902" s="23"/>
      <c r="DA3902" s="23"/>
      <c r="DB3902" s="23"/>
      <c r="DC3902" s="23"/>
      <c r="DD3902" s="23"/>
      <c r="DE3902" s="23"/>
      <c r="DF3902" s="23"/>
      <c r="DG3902" s="23"/>
      <c r="DH3902" s="23"/>
      <c r="DI3902" s="23"/>
      <c r="DJ3902" s="23"/>
      <c r="DK3902" s="23"/>
      <c r="DL3902" s="23"/>
      <c r="DM3902" s="23"/>
      <c r="DN3902" s="23"/>
      <c r="DO3902" s="23"/>
      <c r="DP3902" s="23"/>
      <c r="DQ3902" s="23"/>
      <c r="DR3902" s="23"/>
      <c r="DS3902" s="23"/>
      <c r="DT3902" s="23"/>
      <c r="DU3902" s="23"/>
      <c r="DV3902" s="23"/>
      <c r="DW3902" s="23"/>
      <c r="DX3902" s="23"/>
      <c r="DY3902" s="23"/>
      <c r="DZ3902" s="23"/>
      <c r="EA3902" s="23"/>
      <c r="EB3902" s="23"/>
      <c r="EC3902" s="23"/>
      <c r="ED3902" s="23"/>
      <c r="EE3902" s="23"/>
      <c r="EF3902" s="23"/>
    </row>
    <row r="3903" spans="1:136" x14ac:dyDescent="0.2">
      <c r="A3903" s="23"/>
      <c r="B3903" s="23"/>
      <c r="C3903" s="23"/>
      <c r="D3903" s="23"/>
      <c r="E3903" s="23"/>
      <c r="F3903" s="23"/>
      <c r="G3903" s="23"/>
      <c r="H3903" s="23"/>
      <c r="I3903" s="23"/>
      <c r="J3903" s="23"/>
      <c r="K3903" s="23"/>
      <c r="L3903" s="23"/>
      <c r="M3903" s="23"/>
      <c r="N3903" s="23"/>
      <c r="O3903" s="23"/>
      <c r="P3903" s="23"/>
      <c r="Q3903" s="23"/>
      <c r="R3903" s="23"/>
      <c r="S3903" s="23"/>
      <c r="T3903" s="23"/>
      <c r="U3903" s="23"/>
      <c r="V3903" s="23"/>
      <c r="W3903" s="23"/>
      <c r="X3903" s="23"/>
      <c r="Y3903" s="23"/>
      <c r="Z3903" s="23"/>
      <c r="AA3903" s="23"/>
      <c r="AB3903" s="23"/>
      <c r="AC3903" s="23"/>
      <c r="AD3903" s="23"/>
      <c r="AE3903" s="23"/>
      <c r="AF3903" s="23"/>
      <c r="AG3903" s="23"/>
      <c r="AH3903" s="23"/>
      <c r="AI3903" s="23"/>
      <c r="AJ3903" s="23"/>
      <c r="AK3903" s="23"/>
      <c r="AL3903" s="23"/>
      <c r="AM3903" s="23"/>
      <c r="AN3903" s="23"/>
      <c r="AO3903" s="23"/>
      <c r="AP3903" s="23"/>
      <c r="AQ3903" s="23"/>
      <c r="AR3903" s="23"/>
      <c r="AS3903" s="23"/>
      <c r="AT3903" s="23"/>
      <c r="AU3903" s="23"/>
      <c r="AV3903" s="23"/>
      <c r="AW3903" s="23"/>
      <c r="AX3903" s="23"/>
      <c r="AY3903" s="23"/>
      <c r="AZ3903" s="23"/>
      <c r="BA3903" s="23"/>
      <c r="BB3903" s="23"/>
      <c r="BC3903" s="23"/>
      <c r="BD3903" s="23"/>
      <c r="BE3903" s="23"/>
      <c r="BF3903" s="23"/>
      <c r="BG3903" s="23"/>
      <c r="BH3903" s="23"/>
      <c r="BI3903" s="23"/>
      <c r="BJ3903" s="23"/>
      <c r="BK3903" s="23"/>
      <c r="BL3903" s="23"/>
      <c r="BM3903" s="23"/>
      <c r="BN3903" s="23"/>
      <c r="BO3903" s="23"/>
      <c r="BP3903" s="23"/>
      <c r="BQ3903" s="23"/>
      <c r="BR3903" s="23"/>
      <c r="BS3903" s="23"/>
      <c r="BT3903" s="23"/>
      <c r="BU3903" s="23"/>
      <c r="BV3903" s="23"/>
      <c r="BW3903" s="23"/>
      <c r="BX3903" s="23"/>
      <c r="BY3903" s="23"/>
      <c r="BZ3903" s="23"/>
      <c r="CA3903" s="23"/>
      <c r="CB3903" s="23"/>
      <c r="CC3903" s="23"/>
      <c r="CD3903" s="23"/>
      <c r="CE3903" s="23"/>
      <c r="CF3903" s="23"/>
      <c r="CG3903" s="23"/>
      <c r="CH3903" s="23"/>
      <c r="CI3903" s="23"/>
      <c r="CJ3903" s="23"/>
      <c r="CK3903" s="23"/>
      <c r="CL3903" s="23"/>
      <c r="CM3903" s="23"/>
      <c r="CN3903" s="23"/>
      <c r="CO3903" s="23"/>
      <c r="CP3903" s="23"/>
      <c r="CQ3903" s="23"/>
      <c r="CR3903" s="23"/>
      <c r="CS3903" s="23"/>
      <c r="CT3903" s="23"/>
      <c r="CU3903" s="23"/>
      <c r="CV3903" s="23"/>
      <c r="CW3903" s="23"/>
      <c r="CX3903" s="23"/>
      <c r="CY3903" s="23"/>
      <c r="CZ3903" s="23"/>
      <c r="DA3903" s="23"/>
      <c r="DB3903" s="23"/>
      <c r="DC3903" s="23"/>
      <c r="DD3903" s="23"/>
      <c r="DE3903" s="23"/>
      <c r="DF3903" s="23"/>
      <c r="DG3903" s="23"/>
      <c r="DH3903" s="23"/>
      <c r="DI3903" s="23"/>
      <c r="DJ3903" s="23"/>
      <c r="DK3903" s="23"/>
      <c r="DL3903" s="23"/>
      <c r="DM3903" s="23"/>
      <c r="DN3903" s="23"/>
      <c r="DO3903" s="23"/>
      <c r="DP3903" s="23"/>
      <c r="DQ3903" s="23"/>
      <c r="DR3903" s="23"/>
      <c r="DS3903" s="23"/>
      <c r="DT3903" s="23"/>
      <c r="DU3903" s="23"/>
      <c r="DV3903" s="23"/>
      <c r="DW3903" s="23"/>
      <c r="DX3903" s="23"/>
      <c r="DY3903" s="23"/>
      <c r="DZ3903" s="23"/>
      <c r="EA3903" s="23"/>
      <c r="EB3903" s="23"/>
      <c r="EC3903" s="23"/>
      <c r="ED3903" s="23"/>
      <c r="EE3903" s="23"/>
      <c r="EF3903" s="23"/>
    </row>
    <row r="3904" spans="1:136" x14ac:dyDescent="0.2">
      <c r="A3904" s="23"/>
      <c r="B3904" s="23"/>
      <c r="C3904" s="23"/>
      <c r="D3904" s="23"/>
      <c r="E3904" s="23"/>
      <c r="F3904" s="23"/>
      <c r="G3904" s="23"/>
      <c r="H3904" s="23"/>
      <c r="I3904" s="23"/>
      <c r="J3904" s="23"/>
      <c r="K3904" s="23"/>
      <c r="L3904" s="23"/>
      <c r="M3904" s="23"/>
      <c r="N3904" s="23"/>
      <c r="O3904" s="23"/>
      <c r="P3904" s="23"/>
      <c r="Q3904" s="23"/>
      <c r="R3904" s="23"/>
      <c r="S3904" s="23"/>
      <c r="T3904" s="23"/>
      <c r="U3904" s="23"/>
      <c r="V3904" s="23"/>
      <c r="W3904" s="23"/>
      <c r="X3904" s="23"/>
      <c r="Y3904" s="23"/>
      <c r="Z3904" s="23"/>
      <c r="AA3904" s="23"/>
      <c r="AB3904" s="23"/>
      <c r="AC3904" s="23"/>
      <c r="AD3904" s="23"/>
      <c r="AE3904" s="23"/>
      <c r="AF3904" s="23"/>
      <c r="AG3904" s="23"/>
      <c r="AH3904" s="23"/>
      <c r="AI3904" s="23"/>
      <c r="AJ3904" s="23"/>
      <c r="AK3904" s="23"/>
      <c r="AL3904" s="23"/>
      <c r="AM3904" s="23"/>
      <c r="AN3904" s="23"/>
      <c r="AO3904" s="23"/>
      <c r="AP3904" s="23"/>
      <c r="AQ3904" s="23"/>
      <c r="AR3904" s="23"/>
      <c r="AS3904" s="23"/>
      <c r="AT3904" s="23"/>
      <c r="AU3904" s="23"/>
      <c r="AV3904" s="23"/>
      <c r="AW3904" s="23"/>
      <c r="AX3904" s="23"/>
      <c r="AY3904" s="23"/>
      <c r="AZ3904" s="23"/>
      <c r="BA3904" s="23"/>
      <c r="BB3904" s="23"/>
      <c r="BC3904" s="23"/>
      <c r="BD3904" s="23"/>
      <c r="BE3904" s="23"/>
      <c r="BF3904" s="23"/>
      <c r="BG3904" s="23"/>
      <c r="BH3904" s="23"/>
      <c r="BI3904" s="23"/>
      <c r="BJ3904" s="23"/>
      <c r="BK3904" s="23"/>
      <c r="BL3904" s="23"/>
      <c r="BM3904" s="23"/>
      <c r="BN3904" s="23"/>
      <c r="BO3904" s="23"/>
      <c r="BP3904" s="23"/>
      <c r="BQ3904" s="23"/>
      <c r="BR3904" s="23"/>
      <c r="BS3904" s="23"/>
      <c r="BT3904" s="23"/>
      <c r="BU3904" s="23"/>
      <c r="BV3904" s="23"/>
      <c r="BW3904" s="23"/>
      <c r="BX3904" s="23"/>
      <c r="BY3904" s="23"/>
      <c r="BZ3904" s="23"/>
      <c r="CA3904" s="23"/>
      <c r="CB3904" s="23"/>
      <c r="CC3904" s="23"/>
      <c r="CD3904" s="23"/>
      <c r="CE3904" s="23"/>
      <c r="CF3904" s="23"/>
      <c r="CG3904" s="23"/>
      <c r="CH3904" s="23"/>
      <c r="CI3904" s="23"/>
      <c r="CJ3904" s="23"/>
      <c r="CK3904" s="23"/>
      <c r="CL3904" s="23"/>
      <c r="CM3904" s="23"/>
      <c r="CN3904" s="23"/>
      <c r="CO3904" s="23"/>
      <c r="CP3904" s="23"/>
      <c r="CQ3904" s="23"/>
      <c r="CR3904" s="23"/>
      <c r="CS3904" s="23"/>
      <c r="CT3904" s="23"/>
      <c r="CU3904" s="23"/>
      <c r="CV3904" s="23"/>
      <c r="CW3904" s="23"/>
      <c r="CX3904" s="23"/>
      <c r="CY3904" s="23"/>
      <c r="CZ3904" s="23"/>
      <c r="DA3904" s="23"/>
      <c r="DB3904" s="23"/>
      <c r="DC3904" s="23"/>
      <c r="DD3904" s="23"/>
      <c r="DE3904" s="23"/>
      <c r="DF3904" s="23"/>
      <c r="DG3904" s="23"/>
      <c r="DH3904" s="23"/>
      <c r="DI3904" s="23"/>
      <c r="DJ3904" s="23"/>
      <c r="DK3904" s="23"/>
      <c r="DL3904" s="23"/>
      <c r="DM3904" s="23"/>
      <c r="DN3904" s="23"/>
      <c r="DO3904" s="23"/>
      <c r="DP3904" s="23"/>
      <c r="DQ3904" s="23"/>
      <c r="DR3904" s="23"/>
      <c r="DS3904" s="23"/>
      <c r="DT3904" s="23"/>
      <c r="DU3904" s="23"/>
      <c r="DV3904" s="23"/>
      <c r="DW3904" s="23"/>
      <c r="DX3904" s="23"/>
      <c r="DY3904" s="23"/>
      <c r="DZ3904" s="23"/>
      <c r="EA3904" s="23"/>
      <c r="EB3904" s="23"/>
      <c r="EC3904" s="23"/>
      <c r="ED3904" s="23"/>
      <c r="EE3904" s="23"/>
      <c r="EF3904" s="23"/>
    </row>
    <row r="3905" spans="1:136" x14ac:dyDescent="0.2">
      <c r="A3905" s="23"/>
      <c r="B3905" s="23"/>
      <c r="C3905" s="23"/>
      <c r="D3905" s="23"/>
      <c r="E3905" s="23"/>
      <c r="F3905" s="23"/>
      <c r="G3905" s="23"/>
      <c r="H3905" s="23"/>
      <c r="I3905" s="23"/>
      <c r="J3905" s="23"/>
      <c r="K3905" s="23"/>
      <c r="L3905" s="23"/>
      <c r="M3905" s="23"/>
      <c r="N3905" s="23"/>
      <c r="O3905" s="23"/>
      <c r="P3905" s="23"/>
      <c r="Q3905" s="23"/>
      <c r="R3905" s="23"/>
      <c r="S3905" s="23"/>
      <c r="T3905" s="23"/>
      <c r="U3905" s="23"/>
      <c r="V3905" s="23"/>
      <c r="W3905" s="23"/>
      <c r="X3905" s="23"/>
      <c r="Y3905" s="23"/>
      <c r="Z3905" s="23"/>
      <c r="AA3905" s="23"/>
      <c r="AB3905" s="23"/>
      <c r="AC3905" s="23"/>
      <c r="AD3905" s="23"/>
      <c r="AE3905" s="23"/>
      <c r="AF3905" s="23"/>
      <c r="AG3905" s="23"/>
      <c r="AH3905" s="23"/>
      <c r="AI3905" s="23"/>
      <c r="AJ3905" s="23"/>
      <c r="AK3905" s="23"/>
      <c r="AL3905" s="23"/>
      <c r="AM3905" s="23"/>
      <c r="AN3905" s="23"/>
      <c r="AO3905" s="23"/>
      <c r="AP3905" s="23"/>
      <c r="AQ3905" s="23"/>
      <c r="AR3905" s="23"/>
      <c r="AS3905" s="23"/>
      <c r="AT3905" s="23"/>
      <c r="AU3905" s="23"/>
      <c r="AV3905" s="23"/>
      <c r="AW3905" s="23"/>
      <c r="AX3905" s="23"/>
      <c r="AY3905" s="23"/>
      <c r="AZ3905" s="23"/>
      <c r="BA3905" s="23"/>
      <c r="BB3905" s="23"/>
      <c r="BC3905" s="23"/>
      <c r="BD3905" s="23"/>
      <c r="BE3905" s="23"/>
      <c r="BF3905" s="23"/>
      <c r="BG3905" s="23"/>
      <c r="BH3905" s="23"/>
      <c r="BI3905" s="23"/>
      <c r="BJ3905" s="23"/>
      <c r="BK3905" s="23"/>
      <c r="BL3905" s="23"/>
      <c r="BM3905" s="23"/>
      <c r="BN3905" s="23"/>
      <c r="BO3905" s="23"/>
      <c r="BP3905" s="23"/>
      <c r="BQ3905" s="23"/>
      <c r="BR3905" s="23"/>
      <c r="BS3905" s="23"/>
      <c r="BT3905" s="23"/>
      <c r="BU3905" s="23"/>
      <c r="BV3905" s="23"/>
      <c r="BW3905" s="23"/>
      <c r="BX3905" s="23"/>
      <c r="BY3905" s="23"/>
      <c r="BZ3905" s="23"/>
      <c r="CA3905" s="23"/>
      <c r="CB3905" s="23"/>
      <c r="CC3905" s="23"/>
      <c r="CD3905" s="23"/>
      <c r="CE3905" s="23"/>
      <c r="CF3905" s="23"/>
      <c r="CG3905" s="23"/>
      <c r="CH3905" s="23"/>
      <c r="CI3905" s="23"/>
      <c r="CJ3905" s="23"/>
      <c r="CK3905" s="23"/>
      <c r="CL3905" s="23"/>
      <c r="CM3905" s="23"/>
      <c r="CN3905" s="23"/>
      <c r="CO3905" s="23"/>
      <c r="CP3905" s="23"/>
      <c r="CQ3905" s="23"/>
      <c r="CR3905" s="23"/>
      <c r="CS3905" s="23"/>
      <c r="CT3905" s="23"/>
      <c r="CU3905" s="23"/>
      <c r="CV3905" s="23"/>
      <c r="CW3905" s="23"/>
      <c r="CX3905" s="23"/>
      <c r="CY3905" s="23"/>
      <c r="CZ3905" s="23"/>
      <c r="DA3905" s="23"/>
      <c r="DB3905" s="23"/>
      <c r="DC3905" s="23"/>
      <c r="DD3905" s="23"/>
      <c r="DE3905" s="23"/>
      <c r="DF3905" s="23"/>
      <c r="DG3905" s="23"/>
      <c r="DH3905" s="23"/>
      <c r="DI3905" s="23"/>
      <c r="DJ3905" s="23"/>
      <c r="DK3905" s="23"/>
      <c r="DL3905" s="23"/>
      <c r="DM3905" s="23"/>
      <c r="DN3905" s="23"/>
      <c r="DO3905" s="23"/>
      <c r="DP3905" s="23"/>
      <c r="DQ3905" s="23"/>
      <c r="DR3905" s="23"/>
      <c r="DS3905" s="23"/>
      <c r="DT3905" s="23"/>
      <c r="DU3905" s="23"/>
      <c r="DV3905" s="23"/>
      <c r="DW3905" s="23"/>
      <c r="DX3905" s="23"/>
      <c r="DY3905" s="23"/>
      <c r="DZ3905" s="23"/>
      <c r="EA3905" s="23"/>
      <c r="EB3905" s="23"/>
      <c r="EC3905" s="23"/>
      <c r="ED3905" s="23"/>
      <c r="EE3905" s="23"/>
      <c r="EF3905" s="23"/>
    </row>
    <row r="3906" spans="1:136" x14ac:dyDescent="0.2">
      <c r="A3906" s="23"/>
      <c r="B3906" s="23"/>
      <c r="C3906" s="23"/>
      <c r="D3906" s="23"/>
      <c r="E3906" s="23"/>
      <c r="F3906" s="23"/>
      <c r="G3906" s="23"/>
      <c r="H3906" s="23"/>
      <c r="I3906" s="23"/>
      <c r="J3906" s="23"/>
      <c r="K3906" s="23"/>
      <c r="L3906" s="23"/>
      <c r="M3906" s="23"/>
      <c r="N3906" s="23"/>
      <c r="O3906" s="23"/>
      <c r="P3906" s="23"/>
      <c r="Q3906" s="23"/>
      <c r="R3906" s="23"/>
      <c r="S3906" s="23"/>
      <c r="T3906" s="23"/>
      <c r="U3906" s="23"/>
      <c r="V3906" s="23"/>
      <c r="W3906" s="23"/>
      <c r="X3906" s="23"/>
      <c r="Y3906" s="23"/>
      <c r="Z3906" s="23"/>
      <c r="AA3906" s="23"/>
      <c r="AB3906" s="23"/>
      <c r="AC3906" s="23"/>
      <c r="AD3906" s="23"/>
      <c r="AE3906" s="23"/>
      <c r="AF3906" s="23"/>
      <c r="AG3906" s="23"/>
      <c r="AH3906" s="23"/>
      <c r="AI3906" s="23"/>
      <c r="AJ3906" s="23"/>
      <c r="AK3906" s="23"/>
      <c r="AL3906" s="23"/>
      <c r="AM3906" s="23"/>
      <c r="AN3906" s="23"/>
      <c r="AO3906" s="23"/>
      <c r="AP3906" s="23"/>
      <c r="AQ3906" s="23"/>
      <c r="AR3906" s="23"/>
      <c r="AS3906" s="23"/>
      <c r="AT3906" s="23"/>
      <c r="AU3906" s="23"/>
      <c r="AV3906" s="23"/>
      <c r="AW3906" s="23"/>
      <c r="AX3906" s="23"/>
      <c r="AY3906" s="23"/>
      <c r="AZ3906" s="23"/>
      <c r="BA3906" s="23"/>
      <c r="BB3906" s="23"/>
      <c r="BC3906" s="23"/>
      <c r="BD3906" s="23"/>
      <c r="BE3906" s="23"/>
      <c r="BF3906" s="23"/>
      <c r="BG3906" s="23"/>
      <c r="BH3906" s="23"/>
      <c r="BI3906" s="23"/>
      <c r="BJ3906" s="23"/>
      <c r="BK3906" s="23"/>
      <c r="BL3906" s="23"/>
      <c r="BM3906" s="23"/>
      <c r="BN3906" s="23"/>
      <c r="BO3906" s="23"/>
      <c r="BP3906" s="23"/>
      <c r="BQ3906" s="23"/>
      <c r="BR3906" s="23"/>
      <c r="BS3906" s="23"/>
      <c r="BT3906" s="23"/>
      <c r="BU3906" s="23"/>
      <c r="BV3906" s="23"/>
      <c r="BW3906" s="23"/>
      <c r="BX3906" s="23"/>
      <c r="BY3906" s="23"/>
      <c r="BZ3906" s="23"/>
      <c r="CA3906" s="23"/>
      <c r="CB3906" s="23"/>
      <c r="CC3906" s="23"/>
      <c r="CD3906" s="23"/>
      <c r="CE3906" s="23"/>
      <c r="CF3906" s="23"/>
      <c r="CG3906" s="23"/>
      <c r="CH3906" s="23"/>
      <c r="CI3906" s="23"/>
      <c r="CJ3906" s="23"/>
      <c r="CK3906" s="23"/>
      <c r="CL3906" s="23"/>
      <c r="CM3906" s="23"/>
      <c r="CN3906" s="23"/>
      <c r="CO3906" s="23"/>
      <c r="CP3906" s="23"/>
      <c r="CQ3906" s="23"/>
      <c r="CR3906" s="23"/>
      <c r="CS3906" s="23"/>
      <c r="CT3906" s="23"/>
      <c r="CU3906" s="23"/>
      <c r="CV3906" s="23"/>
      <c r="CW3906" s="23"/>
      <c r="CX3906" s="23"/>
      <c r="CY3906" s="23"/>
      <c r="CZ3906" s="23"/>
      <c r="DA3906" s="23"/>
      <c r="DB3906" s="23"/>
      <c r="DC3906" s="23"/>
      <c r="DD3906" s="23"/>
      <c r="DE3906" s="23"/>
      <c r="DF3906" s="23"/>
      <c r="DG3906" s="23"/>
      <c r="DH3906" s="23"/>
      <c r="DI3906" s="23"/>
      <c r="DJ3906" s="23"/>
      <c r="DK3906" s="23"/>
      <c r="DL3906" s="23"/>
      <c r="DM3906" s="23"/>
      <c r="DN3906" s="23"/>
      <c r="DO3906" s="23"/>
      <c r="DP3906" s="23"/>
      <c r="DQ3906" s="23"/>
      <c r="DR3906" s="23"/>
      <c r="DS3906" s="23"/>
      <c r="DT3906" s="23"/>
      <c r="DU3906" s="23"/>
      <c r="DV3906" s="23"/>
      <c r="DW3906" s="23"/>
      <c r="DX3906" s="23"/>
      <c r="DY3906" s="23"/>
      <c r="DZ3906" s="23"/>
      <c r="EA3906" s="23"/>
      <c r="EB3906" s="23"/>
      <c r="EC3906" s="23"/>
      <c r="ED3906" s="23"/>
      <c r="EE3906" s="23"/>
      <c r="EF3906" s="23"/>
    </row>
    <row r="3907" spans="1:136" x14ac:dyDescent="0.2">
      <c r="A3907" s="23"/>
      <c r="B3907" s="23"/>
      <c r="C3907" s="23"/>
      <c r="D3907" s="23"/>
      <c r="E3907" s="23"/>
      <c r="F3907" s="23"/>
      <c r="G3907" s="23"/>
      <c r="H3907" s="23"/>
      <c r="I3907" s="23"/>
      <c r="J3907" s="23"/>
      <c r="K3907" s="23"/>
      <c r="L3907" s="23"/>
      <c r="M3907" s="23"/>
      <c r="N3907" s="23"/>
      <c r="O3907" s="23"/>
      <c r="P3907" s="23"/>
      <c r="Q3907" s="23"/>
      <c r="R3907" s="23"/>
      <c r="S3907" s="23"/>
      <c r="T3907" s="23"/>
      <c r="U3907" s="23"/>
      <c r="V3907" s="23"/>
      <c r="W3907" s="23"/>
      <c r="X3907" s="23"/>
      <c r="Y3907" s="23"/>
      <c r="Z3907" s="23"/>
      <c r="AA3907" s="23"/>
      <c r="AB3907" s="23"/>
      <c r="AC3907" s="23"/>
      <c r="AD3907" s="23"/>
      <c r="AE3907" s="23"/>
      <c r="AF3907" s="23"/>
      <c r="AG3907" s="23"/>
      <c r="AH3907" s="23"/>
      <c r="AI3907" s="23"/>
      <c r="AJ3907" s="23"/>
      <c r="AK3907" s="23"/>
      <c r="AL3907" s="23"/>
      <c r="AM3907" s="23"/>
      <c r="AN3907" s="23"/>
      <c r="AO3907" s="23"/>
      <c r="AP3907" s="23"/>
      <c r="AQ3907" s="23"/>
      <c r="AR3907" s="23"/>
      <c r="AS3907" s="23"/>
      <c r="AT3907" s="23"/>
      <c r="AU3907" s="23"/>
      <c r="AV3907" s="23"/>
      <c r="AW3907" s="23"/>
      <c r="AX3907" s="23"/>
      <c r="AY3907" s="23"/>
      <c r="AZ3907" s="23"/>
      <c r="BA3907" s="23"/>
      <c r="BB3907" s="23"/>
      <c r="BC3907" s="23"/>
      <c r="BD3907" s="23"/>
      <c r="BE3907" s="23"/>
      <c r="BF3907" s="23"/>
      <c r="BG3907" s="23"/>
      <c r="BH3907" s="23"/>
      <c r="BI3907" s="23"/>
      <c r="BJ3907" s="23"/>
      <c r="BK3907" s="23"/>
      <c r="BL3907" s="23"/>
      <c r="BM3907" s="23"/>
      <c r="BN3907" s="23"/>
      <c r="BO3907" s="23"/>
      <c r="BP3907" s="23"/>
      <c r="BQ3907" s="23"/>
      <c r="BR3907" s="23"/>
      <c r="BS3907" s="23"/>
      <c r="BT3907" s="23"/>
      <c r="BU3907" s="23"/>
      <c r="BV3907" s="23"/>
      <c r="BW3907" s="23"/>
      <c r="BX3907" s="23"/>
      <c r="BY3907" s="23"/>
      <c r="BZ3907" s="23"/>
      <c r="CA3907" s="23"/>
      <c r="CB3907" s="23"/>
      <c r="CC3907" s="23"/>
      <c r="CD3907" s="23"/>
      <c r="CE3907" s="23"/>
      <c r="CF3907" s="23"/>
      <c r="CG3907" s="23"/>
      <c r="CH3907" s="23"/>
      <c r="CI3907" s="23"/>
      <c r="CJ3907" s="23"/>
      <c r="CK3907" s="23"/>
      <c r="CL3907" s="23"/>
      <c r="CM3907" s="23"/>
      <c r="CN3907" s="23"/>
      <c r="CO3907" s="23"/>
      <c r="CP3907" s="23"/>
      <c r="CQ3907" s="23"/>
      <c r="CR3907" s="23"/>
      <c r="CS3907" s="23"/>
      <c r="CT3907" s="23"/>
      <c r="CU3907" s="23"/>
      <c r="CV3907" s="23"/>
      <c r="CW3907" s="23"/>
      <c r="CX3907" s="23"/>
      <c r="CY3907" s="23"/>
      <c r="CZ3907" s="23"/>
      <c r="DA3907" s="23"/>
      <c r="DB3907" s="23"/>
      <c r="DC3907" s="23"/>
      <c r="DD3907" s="23"/>
      <c r="DE3907" s="23"/>
      <c r="DF3907" s="23"/>
      <c r="DG3907" s="23"/>
      <c r="DH3907" s="23"/>
      <c r="DI3907" s="23"/>
      <c r="DJ3907" s="23"/>
      <c r="DK3907" s="23"/>
      <c r="DL3907" s="23"/>
      <c r="DM3907" s="23"/>
      <c r="DN3907" s="23"/>
      <c r="DO3907" s="23"/>
      <c r="DP3907" s="23"/>
      <c r="DQ3907" s="23"/>
      <c r="DR3907" s="23"/>
      <c r="DS3907" s="23"/>
      <c r="DT3907" s="23"/>
      <c r="DU3907" s="23"/>
      <c r="DV3907" s="23"/>
      <c r="DW3907" s="23"/>
      <c r="DX3907" s="23"/>
      <c r="DY3907" s="23"/>
      <c r="DZ3907" s="23"/>
      <c r="EA3907" s="23"/>
      <c r="EB3907" s="23"/>
      <c r="EC3907" s="23"/>
      <c r="ED3907" s="23"/>
      <c r="EE3907" s="23"/>
      <c r="EF3907" s="23"/>
    </row>
    <row r="3908" spans="1:136" x14ac:dyDescent="0.2">
      <c r="A3908" s="23"/>
      <c r="B3908" s="23"/>
      <c r="C3908" s="23"/>
      <c r="D3908" s="23"/>
      <c r="E3908" s="23"/>
      <c r="F3908" s="23"/>
      <c r="G3908" s="23"/>
      <c r="H3908" s="23"/>
      <c r="I3908" s="23"/>
      <c r="J3908" s="23"/>
      <c r="K3908" s="23"/>
      <c r="L3908" s="23"/>
      <c r="M3908" s="23"/>
      <c r="N3908" s="23"/>
      <c r="O3908" s="23"/>
      <c r="P3908" s="23"/>
      <c r="Q3908" s="23"/>
      <c r="R3908" s="23"/>
      <c r="S3908" s="23"/>
      <c r="T3908" s="23"/>
      <c r="U3908" s="23"/>
      <c r="V3908" s="23"/>
      <c r="W3908" s="23"/>
      <c r="X3908" s="23"/>
      <c r="Y3908" s="23"/>
      <c r="Z3908" s="23"/>
      <c r="AA3908" s="23"/>
      <c r="AB3908" s="23"/>
      <c r="AC3908" s="23"/>
      <c r="AD3908" s="23"/>
      <c r="AE3908" s="23"/>
      <c r="AF3908" s="23"/>
      <c r="AG3908" s="23"/>
      <c r="AH3908" s="23"/>
      <c r="AI3908" s="23"/>
      <c r="AJ3908" s="23"/>
      <c r="AK3908" s="23"/>
      <c r="AL3908" s="23"/>
      <c r="AM3908" s="23"/>
      <c r="AN3908" s="23"/>
      <c r="AO3908" s="23"/>
      <c r="AP3908" s="23"/>
      <c r="AQ3908" s="23"/>
      <c r="AR3908" s="23"/>
      <c r="AS3908" s="23"/>
      <c r="AT3908" s="23"/>
      <c r="AU3908" s="23"/>
      <c r="AV3908" s="23"/>
      <c r="AW3908" s="23"/>
      <c r="AX3908" s="23"/>
      <c r="AY3908" s="23"/>
      <c r="AZ3908" s="23"/>
      <c r="BA3908" s="23"/>
      <c r="BB3908" s="23"/>
      <c r="BC3908" s="23"/>
      <c r="BD3908" s="23"/>
      <c r="BE3908" s="23"/>
      <c r="BF3908" s="23"/>
      <c r="BG3908" s="23"/>
      <c r="BH3908" s="23"/>
      <c r="BI3908" s="23"/>
      <c r="BJ3908" s="23"/>
      <c r="BK3908" s="23"/>
      <c r="BL3908" s="23"/>
      <c r="BM3908" s="23"/>
      <c r="BN3908" s="23"/>
      <c r="BO3908" s="23"/>
      <c r="BP3908" s="23"/>
      <c r="BQ3908" s="23"/>
      <c r="BR3908" s="23"/>
      <c r="BS3908" s="23"/>
      <c r="BT3908" s="23"/>
      <c r="BU3908" s="23"/>
      <c r="BV3908" s="23"/>
      <c r="BW3908" s="23"/>
      <c r="BX3908" s="23"/>
      <c r="BY3908" s="23"/>
      <c r="BZ3908" s="23"/>
      <c r="CA3908" s="23"/>
      <c r="CB3908" s="23"/>
      <c r="CC3908" s="23"/>
      <c r="CD3908" s="23"/>
      <c r="CE3908" s="23"/>
      <c r="CF3908" s="23"/>
      <c r="CG3908" s="23"/>
      <c r="CH3908" s="23"/>
      <c r="CI3908" s="23"/>
      <c r="CJ3908" s="23"/>
      <c r="CK3908" s="23"/>
      <c r="CL3908" s="23"/>
      <c r="CM3908" s="23"/>
      <c r="CN3908" s="23"/>
      <c r="CO3908" s="23"/>
      <c r="CP3908" s="23"/>
      <c r="CQ3908" s="23"/>
      <c r="CR3908" s="23"/>
      <c r="CS3908" s="23"/>
      <c r="CT3908" s="23"/>
      <c r="CU3908" s="23"/>
      <c r="CV3908" s="23"/>
      <c r="CW3908" s="23"/>
      <c r="CX3908" s="23"/>
      <c r="CY3908" s="23"/>
      <c r="CZ3908" s="23"/>
      <c r="DA3908" s="23"/>
      <c r="DB3908" s="23"/>
      <c r="DC3908" s="23"/>
      <c r="DD3908" s="23"/>
      <c r="DE3908" s="23"/>
      <c r="DF3908" s="23"/>
      <c r="DG3908" s="23"/>
      <c r="DH3908" s="23"/>
      <c r="DI3908" s="23"/>
      <c r="DJ3908" s="23"/>
      <c r="DK3908" s="23"/>
      <c r="DL3908" s="23"/>
      <c r="DM3908" s="23"/>
      <c r="DN3908" s="23"/>
      <c r="DO3908" s="23"/>
      <c r="DP3908" s="23"/>
      <c r="DQ3908" s="23"/>
      <c r="DR3908" s="23"/>
      <c r="DS3908" s="23"/>
      <c r="DT3908" s="23"/>
      <c r="DU3908" s="23"/>
      <c r="DV3908" s="23"/>
      <c r="DW3908" s="23"/>
      <c r="DX3908" s="23"/>
      <c r="DY3908" s="23"/>
      <c r="DZ3908" s="23"/>
      <c r="EA3908" s="23"/>
      <c r="EB3908" s="23"/>
      <c r="EC3908" s="23"/>
      <c r="ED3908" s="23"/>
      <c r="EE3908" s="23"/>
      <c r="EF3908" s="23"/>
    </row>
    <row r="3909" spans="1:136" x14ac:dyDescent="0.2">
      <c r="A3909" s="23"/>
      <c r="B3909" s="23"/>
      <c r="C3909" s="23"/>
      <c r="D3909" s="23"/>
      <c r="E3909" s="23"/>
      <c r="F3909" s="23"/>
      <c r="G3909" s="23"/>
      <c r="H3909" s="23"/>
      <c r="I3909" s="23"/>
      <c r="J3909" s="23"/>
      <c r="K3909" s="23"/>
      <c r="L3909" s="23"/>
      <c r="M3909" s="23"/>
      <c r="N3909" s="23"/>
      <c r="O3909" s="23"/>
      <c r="P3909" s="23"/>
      <c r="Q3909" s="23"/>
      <c r="R3909" s="23"/>
      <c r="S3909" s="23"/>
      <c r="T3909" s="23"/>
      <c r="U3909" s="23"/>
      <c r="V3909" s="23"/>
      <c r="W3909" s="23"/>
      <c r="X3909" s="23"/>
      <c r="Y3909" s="23"/>
      <c r="Z3909" s="23"/>
      <c r="AA3909" s="23"/>
      <c r="AB3909" s="23"/>
      <c r="AC3909" s="23"/>
      <c r="AD3909" s="23"/>
      <c r="AE3909" s="23"/>
      <c r="AF3909" s="23"/>
      <c r="AG3909" s="23"/>
      <c r="AH3909" s="23"/>
      <c r="AI3909" s="23"/>
      <c r="AJ3909" s="23"/>
      <c r="AK3909" s="23"/>
      <c r="AL3909" s="23"/>
      <c r="AM3909" s="23"/>
      <c r="AN3909" s="23"/>
      <c r="AO3909" s="23"/>
      <c r="AP3909" s="23"/>
      <c r="AQ3909" s="23"/>
      <c r="AR3909" s="23"/>
      <c r="AS3909" s="23"/>
      <c r="AT3909" s="23"/>
      <c r="AU3909" s="23"/>
      <c r="AV3909" s="23"/>
      <c r="AW3909" s="23"/>
      <c r="AX3909" s="23"/>
      <c r="AY3909" s="23"/>
      <c r="AZ3909" s="23"/>
      <c r="BA3909" s="23"/>
      <c r="BB3909" s="23"/>
      <c r="BC3909" s="23"/>
      <c r="BD3909" s="23"/>
      <c r="BE3909" s="23"/>
      <c r="BF3909" s="23"/>
      <c r="BG3909" s="23"/>
      <c r="BH3909" s="23"/>
      <c r="BI3909" s="23"/>
      <c r="BJ3909" s="23"/>
      <c r="BK3909" s="23"/>
      <c r="BL3909" s="23"/>
      <c r="BM3909" s="23"/>
      <c r="BN3909" s="23"/>
      <c r="BO3909" s="23"/>
      <c r="BP3909" s="23"/>
      <c r="BQ3909" s="23"/>
      <c r="BR3909" s="23"/>
      <c r="BS3909" s="23"/>
      <c r="BT3909" s="23"/>
      <c r="BU3909" s="23"/>
      <c r="BV3909" s="23"/>
      <c r="BW3909" s="23"/>
      <c r="BX3909" s="23"/>
      <c r="BY3909" s="23"/>
      <c r="BZ3909" s="23"/>
      <c r="CA3909" s="23"/>
      <c r="CB3909" s="23"/>
      <c r="CC3909" s="23"/>
      <c r="CD3909" s="23"/>
      <c r="CE3909" s="23"/>
      <c r="CF3909" s="23"/>
      <c r="CG3909" s="23"/>
      <c r="CH3909" s="23"/>
      <c r="CI3909" s="23"/>
      <c r="CJ3909" s="23"/>
      <c r="CK3909" s="23"/>
      <c r="CL3909" s="23"/>
      <c r="CM3909" s="23"/>
      <c r="CN3909" s="23"/>
      <c r="CO3909" s="23"/>
      <c r="CP3909" s="23"/>
      <c r="CQ3909" s="23"/>
      <c r="CR3909" s="23"/>
      <c r="CS3909" s="23"/>
      <c r="CT3909" s="23"/>
      <c r="CU3909" s="23"/>
      <c r="CV3909" s="23"/>
      <c r="CW3909" s="23"/>
      <c r="CX3909" s="23"/>
      <c r="CY3909" s="23"/>
      <c r="CZ3909" s="23"/>
      <c r="DA3909" s="23"/>
      <c r="DB3909" s="23"/>
      <c r="DC3909" s="23"/>
      <c r="DD3909" s="23"/>
      <c r="DE3909" s="23"/>
      <c r="DF3909" s="23"/>
      <c r="DG3909" s="23"/>
      <c r="DH3909" s="23"/>
      <c r="DI3909" s="23"/>
      <c r="DJ3909" s="23"/>
      <c r="DK3909" s="23"/>
      <c r="DL3909" s="23"/>
      <c r="DM3909" s="23"/>
      <c r="DN3909" s="23"/>
      <c r="DO3909" s="23"/>
      <c r="DP3909" s="23"/>
      <c r="DQ3909" s="23"/>
      <c r="DR3909" s="23"/>
      <c r="DS3909" s="23"/>
      <c r="DT3909" s="23"/>
      <c r="DU3909" s="23"/>
      <c r="DV3909" s="23"/>
      <c r="DW3909" s="23"/>
      <c r="DX3909" s="23"/>
      <c r="DY3909" s="23"/>
      <c r="DZ3909" s="23"/>
      <c r="EA3909" s="23"/>
      <c r="EB3909" s="23"/>
      <c r="EC3909" s="23"/>
      <c r="ED3909" s="23"/>
      <c r="EE3909" s="23"/>
      <c r="EF3909" s="23"/>
    </row>
    <row r="3910" spans="1:136" x14ac:dyDescent="0.2">
      <c r="A3910" s="23"/>
      <c r="B3910" s="23"/>
      <c r="C3910" s="23"/>
      <c r="D3910" s="23"/>
      <c r="E3910" s="23"/>
      <c r="F3910" s="23"/>
      <c r="G3910" s="23"/>
      <c r="H3910" s="23"/>
      <c r="I3910" s="23"/>
      <c r="J3910" s="23"/>
      <c r="K3910" s="23"/>
      <c r="L3910" s="23"/>
      <c r="M3910" s="23"/>
      <c r="N3910" s="23"/>
      <c r="O3910" s="23"/>
      <c r="P3910" s="23"/>
      <c r="Q3910" s="23"/>
      <c r="R3910" s="23"/>
      <c r="S3910" s="23"/>
      <c r="T3910" s="23"/>
      <c r="U3910" s="23"/>
      <c r="V3910" s="23"/>
      <c r="W3910" s="23"/>
      <c r="X3910" s="23"/>
      <c r="Y3910" s="23"/>
      <c r="Z3910" s="23"/>
      <c r="AA3910" s="23"/>
      <c r="AB3910" s="23"/>
      <c r="AC3910" s="23"/>
      <c r="AD3910" s="23"/>
      <c r="AE3910" s="23"/>
      <c r="AF3910" s="23"/>
      <c r="AG3910" s="23"/>
      <c r="AH3910" s="23"/>
      <c r="AI3910" s="23"/>
      <c r="AJ3910" s="23"/>
      <c r="AK3910" s="23"/>
      <c r="AL3910" s="23"/>
      <c r="AM3910" s="23"/>
      <c r="AN3910" s="23"/>
      <c r="AO3910" s="23"/>
      <c r="AP3910" s="23"/>
      <c r="AQ3910" s="23"/>
      <c r="AR3910" s="23"/>
      <c r="AS3910" s="23"/>
      <c r="AT3910" s="23"/>
      <c r="AU3910" s="23"/>
      <c r="AV3910" s="23"/>
      <c r="AW3910" s="23"/>
      <c r="AX3910" s="23"/>
      <c r="AY3910" s="23"/>
      <c r="AZ3910" s="23"/>
      <c r="BA3910" s="23"/>
      <c r="BB3910" s="23"/>
      <c r="BC3910" s="23"/>
      <c r="BD3910" s="23"/>
      <c r="BE3910" s="23"/>
      <c r="BF3910" s="23"/>
      <c r="BG3910" s="23"/>
      <c r="BH3910" s="23"/>
      <c r="BI3910" s="23"/>
      <c r="BJ3910" s="23"/>
      <c r="BK3910" s="23"/>
      <c r="BL3910" s="23"/>
      <c r="BM3910" s="23"/>
      <c r="BN3910" s="23"/>
      <c r="BO3910" s="23"/>
      <c r="BP3910" s="23"/>
      <c r="BQ3910" s="23"/>
      <c r="BR3910" s="23"/>
      <c r="BS3910" s="23"/>
      <c r="BT3910" s="23"/>
      <c r="BU3910" s="23"/>
      <c r="BV3910" s="23"/>
      <c r="BW3910" s="23"/>
      <c r="BX3910" s="23"/>
      <c r="BY3910" s="23"/>
      <c r="BZ3910" s="23"/>
      <c r="CA3910" s="23"/>
      <c r="CB3910" s="23"/>
      <c r="CC3910" s="23"/>
      <c r="CD3910" s="23"/>
      <c r="CE3910" s="23"/>
      <c r="CF3910" s="23"/>
      <c r="CG3910" s="23"/>
      <c r="CH3910" s="23"/>
      <c r="CI3910" s="23"/>
      <c r="CJ3910" s="23"/>
      <c r="CK3910" s="23"/>
      <c r="CL3910" s="23"/>
      <c r="CM3910" s="23"/>
      <c r="CN3910" s="23"/>
      <c r="CO3910" s="23"/>
      <c r="CP3910" s="23"/>
      <c r="CQ3910" s="23"/>
      <c r="CR3910" s="23"/>
      <c r="CS3910" s="23"/>
      <c r="CT3910" s="23"/>
      <c r="CU3910" s="23"/>
      <c r="CV3910" s="23"/>
      <c r="CW3910" s="23"/>
      <c r="CX3910" s="23"/>
      <c r="CY3910" s="23"/>
      <c r="CZ3910" s="23"/>
      <c r="DA3910" s="23"/>
      <c r="DB3910" s="23"/>
      <c r="DC3910" s="23"/>
      <c r="DD3910" s="23"/>
      <c r="DE3910" s="23"/>
      <c r="DF3910" s="23"/>
      <c r="DG3910" s="23"/>
      <c r="DH3910" s="23"/>
      <c r="DI3910" s="23"/>
      <c r="DJ3910" s="23"/>
      <c r="DK3910" s="23"/>
      <c r="DL3910" s="23"/>
      <c r="DM3910" s="23"/>
      <c r="DN3910" s="23"/>
      <c r="DO3910" s="23"/>
      <c r="DP3910" s="23"/>
      <c r="DQ3910" s="23"/>
      <c r="DR3910" s="23"/>
      <c r="DS3910" s="23"/>
      <c r="DT3910" s="23"/>
      <c r="DU3910" s="23"/>
      <c r="DV3910" s="23"/>
      <c r="DW3910" s="23"/>
      <c r="DX3910" s="23"/>
      <c r="DY3910" s="23"/>
      <c r="DZ3910" s="23"/>
      <c r="EA3910" s="23"/>
      <c r="EB3910" s="23"/>
      <c r="EC3910" s="23"/>
      <c r="ED3910" s="23"/>
      <c r="EE3910" s="23"/>
      <c r="EF3910" s="23"/>
    </row>
    <row r="3911" spans="1:136" x14ac:dyDescent="0.2">
      <c r="A3911" s="23"/>
      <c r="B3911" s="23"/>
      <c r="C3911" s="23"/>
      <c r="D3911" s="23"/>
      <c r="E3911" s="23"/>
      <c r="F3911" s="23"/>
      <c r="G3911" s="23"/>
      <c r="H3911" s="23"/>
      <c r="I3911" s="23"/>
      <c r="J3911" s="23"/>
      <c r="K3911" s="23"/>
      <c r="L3911" s="23"/>
      <c r="M3911" s="23"/>
      <c r="N3911" s="23"/>
      <c r="O3911" s="23"/>
      <c r="P3911" s="23"/>
      <c r="Q3911" s="23"/>
      <c r="R3911" s="23"/>
      <c r="S3911" s="23"/>
      <c r="T3911" s="23"/>
      <c r="U3911" s="23"/>
      <c r="V3911" s="23"/>
      <c r="W3911" s="23"/>
      <c r="X3911" s="23"/>
      <c r="Y3911" s="23"/>
      <c r="Z3911" s="23"/>
      <c r="AA3911" s="23"/>
      <c r="AB3911" s="23"/>
      <c r="AC3911" s="23"/>
      <c r="AD3911" s="23"/>
      <c r="AE3911" s="23"/>
      <c r="AF3911" s="23"/>
      <c r="AG3911" s="23"/>
      <c r="AH3911" s="23"/>
      <c r="AI3911" s="23"/>
      <c r="AJ3911" s="23"/>
      <c r="AK3911" s="23"/>
      <c r="AL3911" s="23"/>
      <c r="AM3911" s="23"/>
      <c r="AN3911" s="23"/>
      <c r="AO3911" s="23"/>
      <c r="AP3911" s="23"/>
      <c r="AQ3911" s="23"/>
      <c r="AR3911" s="23"/>
      <c r="AS3911" s="23"/>
      <c r="AT3911" s="23"/>
      <c r="AU3911" s="23"/>
      <c r="AV3911" s="23"/>
      <c r="AW3911" s="23"/>
      <c r="AX3911" s="23"/>
      <c r="AY3911" s="23"/>
      <c r="AZ3911" s="23"/>
      <c r="BA3911" s="23"/>
      <c r="BB3911" s="23"/>
      <c r="BC3911" s="23"/>
      <c r="BD3911" s="23"/>
      <c r="BE3911" s="23"/>
      <c r="BF3911" s="23"/>
      <c r="BG3911" s="23"/>
      <c r="BH3911" s="23"/>
      <c r="BI3911" s="23"/>
      <c r="BJ3911" s="23"/>
      <c r="BK3911" s="23"/>
      <c r="BL3911" s="23"/>
      <c r="BM3911" s="23"/>
      <c r="BN3911" s="23"/>
      <c r="BO3911" s="23"/>
      <c r="BP3911" s="23"/>
      <c r="BQ3911" s="23"/>
      <c r="BR3911" s="23"/>
      <c r="BS3911" s="23"/>
      <c r="BT3911" s="23"/>
      <c r="BU3911" s="23"/>
      <c r="BV3911" s="23"/>
      <c r="BW3911" s="23"/>
      <c r="BX3911" s="23"/>
      <c r="BY3911" s="23"/>
      <c r="BZ3911" s="23"/>
      <c r="CA3911" s="23"/>
      <c r="CB3911" s="23"/>
      <c r="CC3911" s="23"/>
      <c r="CD3911" s="23"/>
      <c r="CE3911" s="23"/>
      <c r="CF3911" s="23"/>
      <c r="CG3911" s="23"/>
      <c r="CH3911" s="23"/>
      <c r="CI3911" s="23"/>
      <c r="CJ3911" s="23"/>
      <c r="CK3911" s="23"/>
      <c r="CL3911" s="23"/>
      <c r="CM3911" s="23"/>
      <c r="CN3911" s="23"/>
      <c r="CO3911" s="23"/>
      <c r="CP3911" s="23"/>
      <c r="CQ3911" s="23"/>
      <c r="CR3911" s="23"/>
      <c r="CS3911" s="23"/>
      <c r="CT3911" s="23"/>
      <c r="CU3911" s="23"/>
      <c r="CV3911" s="23"/>
      <c r="CW3911" s="23"/>
      <c r="CX3911" s="23"/>
      <c r="CY3911" s="23"/>
      <c r="CZ3911" s="23"/>
      <c r="DA3911" s="23"/>
      <c r="DB3911" s="23"/>
      <c r="DC3911" s="23"/>
      <c r="DD3911" s="23"/>
      <c r="DE3911" s="23"/>
      <c r="DF3911" s="23"/>
      <c r="DG3911" s="23"/>
      <c r="DH3911" s="23"/>
      <c r="DI3911" s="23"/>
      <c r="DJ3911" s="23"/>
      <c r="DK3911" s="23"/>
      <c r="DL3911" s="23"/>
      <c r="DM3911" s="23"/>
      <c r="DN3911" s="23"/>
      <c r="DO3911" s="23"/>
      <c r="DP3911" s="23"/>
      <c r="DQ3911" s="23"/>
      <c r="DR3911" s="23"/>
      <c r="DS3911" s="23"/>
      <c r="DT3911" s="23"/>
      <c r="DU3911" s="23"/>
      <c r="DV3911" s="23"/>
      <c r="DW3911" s="23"/>
      <c r="DX3911" s="23"/>
      <c r="DY3911" s="23"/>
      <c r="DZ3911" s="23"/>
      <c r="EA3911" s="23"/>
      <c r="EB3911" s="23"/>
      <c r="EC3911" s="23"/>
      <c r="ED3911" s="23"/>
      <c r="EE3911" s="23"/>
      <c r="EF3911" s="23"/>
    </row>
    <row r="3912" spans="1:136" x14ac:dyDescent="0.2">
      <c r="A3912" s="23"/>
      <c r="B3912" s="23"/>
      <c r="C3912" s="23"/>
      <c r="D3912" s="23"/>
      <c r="E3912" s="23"/>
      <c r="F3912" s="23"/>
      <c r="G3912" s="23"/>
      <c r="H3912" s="23"/>
      <c r="I3912" s="23"/>
      <c r="J3912" s="23"/>
      <c r="K3912" s="23"/>
      <c r="L3912" s="23"/>
      <c r="M3912" s="23"/>
      <c r="N3912" s="23"/>
      <c r="O3912" s="23"/>
      <c r="P3912" s="23"/>
      <c r="Q3912" s="23"/>
      <c r="R3912" s="23"/>
      <c r="S3912" s="23"/>
      <c r="T3912" s="23"/>
      <c r="U3912" s="23"/>
      <c r="V3912" s="23"/>
      <c r="W3912" s="23"/>
      <c r="X3912" s="23"/>
      <c r="Y3912" s="23"/>
      <c r="Z3912" s="23"/>
      <c r="AA3912" s="23"/>
      <c r="AB3912" s="23"/>
      <c r="AC3912" s="23"/>
      <c r="AD3912" s="23"/>
      <c r="AE3912" s="23"/>
      <c r="AF3912" s="23"/>
      <c r="AG3912" s="23"/>
      <c r="AH3912" s="23"/>
      <c r="AI3912" s="23"/>
      <c r="AJ3912" s="23"/>
      <c r="AK3912" s="23"/>
      <c r="AL3912" s="23"/>
      <c r="AM3912" s="23"/>
      <c r="AN3912" s="23"/>
      <c r="AO3912" s="23"/>
      <c r="AP3912" s="23"/>
      <c r="AQ3912" s="23"/>
      <c r="AR3912" s="23"/>
      <c r="AS3912" s="23"/>
      <c r="AT3912" s="23"/>
      <c r="AU3912" s="23"/>
      <c r="AV3912" s="23"/>
      <c r="AW3912" s="23"/>
      <c r="AX3912" s="23"/>
      <c r="AY3912" s="23"/>
      <c r="AZ3912" s="23"/>
      <c r="BA3912" s="23"/>
      <c r="BB3912" s="23"/>
      <c r="BC3912" s="23"/>
      <c r="BD3912" s="23"/>
      <c r="BE3912" s="23"/>
      <c r="BF3912" s="23"/>
      <c r="BG3912" s="23"/>
      <c r="BH3912" s="23"/>
      <c r="BI3912" s="23"/>
      <c r="BJ3912" s="23"/>
      <c r="BK3912" s="23"/>
      <c r="BL3912" s="23"/>
      <c r="BM3912" s="23"/>
      <c r="BN3912" s="23"/>
      <c r="BO3912" s="23"/>
      <c r="BP3912" s="23"/>
      <c r="BQ3912" s="23"/>
      <c r="BR3912" s="23"/>
      <c r="BS3912" s="23"/>
      <c r="BT3912" s="23"/>
      <c r="BU3912" s="23"/>
      <c r="BV3912" s="23"/>
      <c r="BW3912" s="23"/>
      <c r="BX3912" s="23"/>
      <c r="BY3912" s="23"/>
      <c r="BZ3912" s="23"/>
      <c r="CA3912" s="23"/>
      <c r="CB3912" s="23"/>
      <c r="CC3912" s="23"/>
      <c r="CD3912" s="23"/>
      <c r="CE3912" s="23"/>
      <c r="CF3912" s="23"/>
      <c r="CG3912" s="23"/>
      <c r="CH3912" s="23"/>
      <c r="CI3912" s="23"/>
      <c r="CJ3912" s="23"/>
      <c r="CK3912" s="23"/>
      <c r="CL3912" s="23"/>
      <c r="CM3912" s="23"/>
      <c r="CN3912" s="23"/>
      <c r="CO3912" s="23"/>
      <c r="CP3912" s="23"/>
      <c r="CQ3912" s="23"/>
      <c r="CR3912" s="23"/>
      <c r="CS3912" s="23"/>
      <c r="CT3912" s="23"/>
      <c r="CU3912" s="23"/>
      <c r="CV3912" s="23"/>
      <c r="CW3912" s="23"/>
      <c r="CX3912" s="23"/>
      <c r="CY3912" s="23"/>
      <c r="CZ3912" s="23"/>
      <c r="DA3912" s="23"/>
      <c r="DB3912" s="23"/>
      <c r="DC3912" s="23"/>
      <c r="DD3912" s="23"/>
      <c r="DE3912" s="23"/>
      <c r="DF3912" s="23"/>
      <c r="DG3912" s="23"/>
      <c r="DH3912" s="23"/>
      <c r="DI3912" s="23"/>
      <c r="DJ3912" s="23"/>
      <c r="DK3912" s="23"/>
      <c r="DL3912" s="23"/>
      <c r="DM3912" s="23"/>
      <c r="DN3912" s="23"/>
      <c r="DO3912" s="23"/>
      <c r="DP3912" s="23"/>
      <c r="DQ3912" s="23"/>
      <c r="DR3912" s="23"/>
      <c r="DS3912" s="23"/>
      <c r="DT3912" s="23"/>
      <c r="DU3912" s="23"/>
      <c r="DV3912" s="23"/>
      <c r="DW3912" s="23"/>
      <c r="DX3912" s="23"/>
      <c r="DY3912" s="23"/>
      <c r="DZ3912" s="23"/>
      <c r="EA3912" s="23"/>
      <c r="EB3912" s="23"/>
      <c r="EC3912" s="23"/>
      <c r="ED3912" s="23"/>
      <c r="EE3912" s="23"/>
      <c r="EF3912" s="23"/>
    </row>
    <row r="3913" spans="1:136" x14ac:dyDescent="0.2">
      <c r="A3913" s="23"/>
      <c r="B3913" s="23"/>
      <c r="C3913" s="23"/>
      <c r="D3913" s="23"/>
      <c r="E3913" s="23"/>
      <c r="F3913" s="23"/>
      <c r="G3913" s="23"/>
      <c r="H3913" s="23"/>
      <c r="I3913" s="23"/>
      <c r="J3913" s="23"/>
      <c r="K3913" s="23"/>
      <c r="L3913" s="23"/>
      <c r="M3913" s="23"/>
      <c r="N3913" s="23"/>
      <c r="O3913" s="23"/>
      <c r="P3913" s="23"/>
      <c r="Q3913" s="23"/>
      <c r="R3913" s="23"/>
      <c r="S3913" s="23"/>
      <c r="T3913" s="23"/>
      <c r="U3913" s="23"/>
      <c r="V3913" s="23"/>
      <c r="W3913" s="23"/>
      <c r="X3913" s="23"/>
      <c r="Y3913" s="23"/>
      <c r="Z3913" s="23"/>
      <c r="AA3913" s="23"/>
      <c r="AB3913" s="23"/>
      <c r="AC3913" s="23"/>
      <c r="AD3913" s="23"/>
      <c r="AE3913" s="23"/>
      <c r="AF3913" s="23"/>
      <c r="AG3913" s="23"/>
      <c r="AH3913" s="23"/>
      <c r="AI3913" s="23"/>
      <c r="AJ3913" s="23"/>
      <c r="AK3913" s="23"/>
      <c r="AL3913" s="23"/>
      <c r="AM3913" s="23"/>
      <c r="AN3913" s="23"/>
      <c r="AO3913" s="23"/>
      <c r="AP3913" s="23"/>
      <c r="AQ3913" s="23"/>
      <c r="AR3913" s="23"/>
      <c r="AS3913" s="23"/>
      <c r="AT3913" s="23"/>
      <c r="AU3913" s="23"/>
      <c r="AV3913" s="23"/>
      <c r="AW3913" s="23"/>
      <c r="AX3913" s="23"/>
      <c r="AY3913" s="23"/>
      <c r="AZ3913" s="23"/>
      <c r="BA3913" s="23"/>
      <c r="BB3913" s="23"/>
      <c r="BC3913" s="23"/>
      <c r="BD3913" s="23"/>
      <c r="BE3913" s="23"/>
      <c r="BF3913" s="23"/>
      <c r="BG3913" s="23"/>
      <c r="BH3913" s="23"/>
      <c r="BI3913" s="23"/>
      <c r="BJ3913" s="23"/>
      <c r="BK3913" s="23"/>
      <c r="BL3913" s="23"/>
      <c r="BM3913" s="23"/>
      <c r="BN3913" s="23"/>
      <c r="BO3913" s="23"/>
      <c r="BP3913" s="23"/>
      <c r="BQ3913" s="23"/>
      <c r="BR3913" s="23"/>
      <c r="BS3913" s="23"/>
      <c r="BT3913" s="23"/>
      <c r="BU3913" s="23"/>
      <c r="BV3913" s="23"/>
      <c r="BW3913" s="23"/>
      <c r="BX3913" s="23"/>
      <c r="BY3913" s="23"/>
      <c r="BZ3913" s="23"/>
      <c r="CA3913" s="23"/>
      <c r="CB3913" s="23"/>
      <c r="CC3913" s="23"/>
      <c r="CD3913" s="23"/>
      <c r="CE3913" s="23"/>
      <c r="CF3913" s="23"/>
      <c r="CG3913" s="23"/>
      <c r="CH3913" s="23"/>
      <c r="CI3913" s="23"/>
      <c r="CJ3913" s="23"/>
      <c r="CK3913" s="23"/>
      <c r="CL3913" s="23"/>
      <c r="CM3913" s="23"/>
      <c r="CN3913" s="23"/>
      <c r="CO3913" s="23"/>
      <c r="CP3913" s="23"/>
      <c r="CQ3913" s="23"/>
      <c r="CR3913" s="23"/>
      <c r="CS3913" s="23"/>
      <c r="CT3913" s="23"/>
      <c r="CU3913" s="23"/>
      <c r="CV3913" s="23"/>
      <c r="CW3913" s="23"/>
      <c r="CX3913" s="23"/>
      <c r="CY3913" s="23"/>
      <c r="CZ3913" s="23"/>
      <c r="DA3913" s="23"/>
      <c r="DB3913" s="23"/>
      <c r="DC3913" s="23"/>
      <c r="DD3913" s="23"/>
      <c r="DE3913" s="23"/>
      <c r="DF3913" s="23"/>
      <c r="DG3913" s="23"/>
      <c r="DH3913" s="23"/>
      <c r="DI3913" s="23"/>
      <c r="DJ3913" s="23"/>
      <c r="DK3913" s="23"/>
      <c r="DL3913" s="23"/>
      <c r="DM3913" s="23"/>
      <c r="DN3913" s="23"/>
      <c r="DO3913" s="23"/>
      <c r="DP3913" s="23"/>
      <c r="DQ3913" s="23"/>
      <c r="DR3913" s="23"/>
      <c r="DS3913" s="23"/>
      <c r="DT3913" s="23"/>
      <c r="DU3913" s="23"/>
      <c r="DV3913" s="23"/>
      <c r="DW3913" s="23"/>
      <c r="DX3913" s="23"/>
      <c r="DY3913" s="23"/>
      <c r="DZ3913" s="23"/>
      <c r="EA3913" s="23"/>
      <c r="EB3913" s="23"/>
      <c r="EC3913" s="23"/>
      <c r="ED3913" s="23"/>
      <c r="EE3913" s="23"/>
      <c r="EF3913" s="23"/>
    </row>
    <row r="3914" spans="1:136" x14ac:dyDescent="0.2">
      <c r="A3914" s="23"/>
      <c r="B3914" s="23"/>
      <c r="C3914" s="23"/>
      <c r="D3914" s="23"/>
      <c r="E3914" s="23"/>
      <c r="F3914" s="23"/>
      <c r="G3914" s="23"/>
      <c r="H3914" s="23"/>
      <c r="I3914" s="23"/>
      <c r="J3914" s="23"/>
      <c r="K3914" s="23"/>
      <c r="L3914" s="23"/>
      <c r="M3914" s="23"/>
      <c r="N3914" s="23"/>
      <c r="O3914" s="23"/>
      <c r="P3914" s="23"/>
      <c r="Q3914" s="23"/>
      <c r="R3914" s="23"/>
      <c r="S3914" s="23"/>
      <c r="T3914" s="23"/>
      <c r="U3914" s="23"/>
      <c r="V3914" s="23"/>
      <c r="W3914" s="23"/>
      <c r="X3914" s="23"/>
      <c r="Y3914" s="23"/>
      <c r="Z3914" s="23"/>
      <c r="AA3914" s="23"/>
      <c r="AB3914" s="23"/>
      <c r="AC3914" s="23"/>
      <c r="AD3914" s="23"/>
      <c r="AE3914" s="23"/>
      <c r="AF3914" s="23"/>
      <c r="AG3914" s="23"/>
      <c r="AH3914" s="23"/>
      <c r="AI3914" s="23"/>
      <c r="AJ3914" s="23"/>
      <c r="AK3914" s="23"/>
      <c r="AL3914" s="23"/>
      <c r="AM3914" s="23"/>
      <c r="AN3914" s="23"/>
      <c r="AO3914" s="23"/>
      <c r="AP3914" s="23"/>
      <c r="AQ3914" s="23"/>
      <c r="AR3914" s="23"/>
      <c r="AS3914" s="23"/>
      <c r="AT3914" s="23"/>
      <c r="AU3914" s="23"/>
      <c r="AV3914" s="23"/>
      <c r="AW3914" s="23"/>
      <c r="AX3914" s="23"/>
      <c r="AY3914" s="23"/>
      <c r="AZ3914" s="23"/>
      <c r="BA3914" s="23"/>
      <c r="BB3914" s="23"/>
      <c r="BC3914" s="23"/>
      <c r="BD3914" s="23"/>
      <c r="BE3914" s="23"/>
      <c r="BF3914" s="23"/>
      <c r="BG3914" s="23"/>
      <c r="BH3914" s="23"/>
      <c r="BI3914" s="23"/>
      <c r="BJ3914" s="23"/>
      <c r="BK3914" s="23"/>
      <c r="BL3914" s="23"/>
      <c r="BM3914" s="23"/>
      <c r="BN3914" s="23"/>
      <c r="BO3914" s="23"/>
      <c r="BP3914" s="23"/>
      <c r="BQ3914" s="23"/>
      <c r="BR3914" s="23"/>
      <c r="BS3914" s="23"/>
      <c r="BT3914" s="23"/>
      <c r="BU3914" s="23"/>
      <c r="BV3914" s="23"/>
      <c r="BW3914" s="23"/>
      <c r="BX3914" s="23"/>
      <c r="BY3914" s="23"/>
      <c r="BZ3914" s="23"/>
      <c r="CA3914" s="23"/>
      <c r="CB3914" s="23"/>
      <c r="CC3914" s="23"/>
      <c r="CD3914" s="23"/>
      <c r="CE3914" s="23"/>
      <c r="CF3914" s="23"/>
      <c r="CG3914" s="23"/>
      <c r="CH3914" s="23"/>
      <c r="CI3914" s="23"/>
      <c r="CJ3914" s="23"/>
      <c r="CK3914" s="23"/>
      <c r="CL3914" s="23"/>
      <c r="CM3914" s="23"/>
      <c r="CN3914" s="23"/>
      <c r="CO3914" s="23"/>
      <c r="CP3914" s="23"/>
      <c r="CQ3914" s="23"/>
      <c r="CR3914" s="23"/>
      <c r="CS3914" s="23"/>
      <c r="CT3914" s="23"/>
      <c r="CU3914" s="23"/>
      <c r="CV3914" s="23"/>
      <c r="CW3914" s="23"/>
      <c r="CX3914" s="23"/>
      <c r="CY3914" s="23"/>
      <c r="CZ3914" s="23"/>
      <c r="DA3914" s="23"/>
      <c r="DB3914" s="23"/>
      <c r="DC3914" s="23"/>
      <c r="DD3914" s="23"/>
      <c r="DE3914" s="23"/>
      <c r="DF3914" s="23"/>
      <c r="DG3914" s="23"/>
      <c r="DH3914" s="23"/>
      <c r="DI3914" s="23"/>
      <c r="DJ3914" s="23"/>
      <c r="DK3914" s="23"/>
      <c r="DL3914" s="23"/>
      <c r="DM3914" s="23"/>
      <c r="DN3914" s="23"/>
      <c r="DO3914" s="23"/>
      <c r="DP3914" s="23"/>
      <c r="DQ3914" s="23"/>
      <c r="DR3914" s="23"/>
      <c r="DS3914" s="23"/>
      <c r="DT3914" s="23"/>
      <c r="DU3914" s="23"/>
      <c r="DV3914" s="23"/>
      <c r="DW3914" s="23"/>
      <c r="DX3914" s="23"/>
      <c r="DY3914" s="23"/>
      <c r="DZ3914" s="23"/>
      <c r="EA3914" s="23"/>
      <c r="EB3914" s="23"/>
      <c r="EC3914" s="23"/>
      <c r="ED3914" s="23"/>
      <c r="EE3914" s="23"/>
      <c r="EF3914" s="23"/>
    </row>
    <row r="3915" spans="1:136" x14ac:dyDescent="0.2">
      <c r="A3915" s="23"/>
      <c r="B3915" s="23"/>
      <c r="C3915" s="23"/>
      <c r="D3915" s="23"/>
      <c r="E3915" s="23"/>
      <c r="F3915" s="23"/>
      <c r="G3915" s="23"/>
      <c r="H3915" s="23"/>
      <c r="I3915" s="23"/>
      <c r="J3915" s="23"/>
      <c r="K3915" s="23"/>
      <c r="L3915" s="23"/>
      <c r="M3915" s="23"/>
      <c r="N3915" s="23"/>
      <c r="O3915" s="23"/>
      <c r="P3915" s="23"/>
      <c r="Q3915" s="23"/>
      <c r="R3915" s="23"/>
      <c r="S3915" s="23"/>
      <c r="T3915" s="23"/>
      <c r="U3915" s="23"/>
      <c r="V3915" s="23"/>
      <c r="W3915" s="23"/>
      <c r="X3915" s="23"/>
      <c r="Y3915" s="23"/>
      <c r="Z3915" s="23"/>
      <c r="AA3915" s="23"/>
      <c r="AB3915" s="23"/>
      <c r="AC3915" s="23"/>
      <c r="AD3915" s="23"/>
      <c r="AE3915" s="23"/>
      <c r="AF3915" s="23"/>
      <c r="AG3915" s="23"/>
      <c r="AH3915" s="23"/>
      <c r="AI3915" s="23"/>
      <c r="AJ3915" s="23"/>
      <c r="AK3915" s="23"/>
      <c r="AL3915" s="23"/>
      <c r="AM3915" s="23"/>
      <c r="AN3915" s="23"/>
      <c r="AO3915" s="23"/>
      <c r="AP3915" s="23"/>
      <c r="AQ3915" s="23"/>
      <c r="AR3915" s="23"/>
      <c r="AS3915" s="23"/>
      <c r="AT3915" s="23"/>
      <c r="AU3915" s="23"/>
      <c r="AV3915" s="23"/>
      <c r="AW3915" s="23"/>
      <c r="AX3915" s="23"/>
      <c r="AY3915" s="23"/>
      <c r="AZ3915" s="23"/>
      <c r="BA3915" s="23"/>
      <c r="BB3915" s="23"/>
      <c r="BC3915" s="23"/>
      <c r="BD3915" s="23"/>
      <c r="BE3915" s="23"/>
      <c r="BF3915" s="23"/>
      <c r="BG3915" s="23"/>
      <c r="BH3915" s="23"/>
      <c r="BI3915" s="23"/>
      <c r="BJ3915" s="23"/>
      <c r="BK3915" s="23"/>
      <c r="BL3915" s="23"/>
      <c r="BM3915" s="23"/>
      <c r="BN3915" s="23"/>
      <c r="BO3915" s="23"/>
      <c r="BP3915" s="23"/>
      <c r="BQ3915" s="23"/>
      <c r="BR3915" s="23"/>
      <c r="BS3915" s="23"/>
      <c r="BT3915" s="23"/>
      <c r="BU3915" s="23"/>
      <c r="BV3915" s="23"/>
      <c r="BW3915" s="23"/>
      <c r="BX3915" s="23"/>
      <c r="BY3915" s="23"/>
      <c r="BZ3915" s="23"/>
      <c r="CA3915" s="23"/>
      <c r="CB3915" s="23"/>
      <c r="CC3915" s="23"/>
      <c r="CD3915" s="23"/>
      <c r="CE3915" s="23"/>
      <c r="CF3915" s="23"/>
      <c r="CG3915" s="23"/>
      <c r="CH3915" s="23"/>
      <c r="CI3915" s="23"/>
      <c r="CJ3915" s="23"/>
      <c r="CK3915" s="23"/>
      <c r="CL3915" s="23"/>
      <c r="CM3915" s="23"/>
      <c r="CN3915" s="23"/>
      <c r="CO3915" s="23"/>
      <c r="CP3915" s="23"/>
      <c r="CQ3915" s="23"/>
      <c r="CR3915" s="23"/>
      <c r="CS3915" s="23"/>
      <c r="CT3915" s="23"/>
      <c r="CU3915" s="23"/>
      <c r="CV3915" s="23"/>
      <c r="CW3915" s="23"/>
      <c r="CX3915" s="23"/>
      <c r="CY3915" s="23"/>
      <c r="CZ3915" s="23"/>
      <c r="DA3915" s="23"/>
      <c r="DB3915" s="23"/>
      <c r="DC3915" s="23"/>
      <c r="DD3915" s="23"/>
      <c r="DE3915" s="23"/>
      <c r="DF3915" s="23"/>
      <c r="DG3915" s="23"/>
      <c r="DH3915" s="23"/>
      <c r="DI3915" s="23"/>
      <c r="DJ3915" s="23"/>
      <c r="DK3915" s="23"/>
      <c r="DL3915" s="23"/>
      <c r="DM3915" s="23"/>
      <c r="DN3915" s="23"/>
      <c r="DO3915" s="23"/>
      <c r="DP3915" s="23"/>
      <c r="DQ3915" s="23"/>
      <c r="DR3915" s="23"/>
      <c r="DS3915" s="23"/>
      <c r="DT3915" s="23"/>
      <c r="DU3915" s="23"/>
      <c r="DV3915" s="23"/>
      <c r="DW3915" s="23"/>
      <c r="DX3915" s="23"/>
      <c r="DY3915" s="23"/>
      <c r="DZ3915" s="23"/>
      <c r="EA3915" s="23"/>
      <c r="EB3915" s="23"/>
      <c r="EC3915" s="23"/>
      <c r="ED3915" s="23"/>
      <c r="EE3915" s="23"/>
      <c r="EF3915" s="23"/>
    </row>
    <row r="3916" spans="1:136" x14ac:dyDescent="0.2">
      <c r="A3916" s="23"/>
      <c r="B3916" s="23"/>
      <c r="C3916" s="23"/>
      <c r="D3916" s="23"/>
      <c r="E3916" s="23"/>
      <c r="F3916" s="23"/>
      <c r="G3916" s="23"/>
      <c r="H3916" s="23"/>
      <c r="I3916" s="23"/>
      <c r="J3916" s="23"/>
      <c r="K3916" s="23"/>
      <c r="L3916" s="23"/>
      <c r="M3916" s="23"/>
      <c r="N3916" s="23"/>
      <c r="O3916" s="23"/>
      <c r="P3916" s="23"/>
      <c r="Q3916" s="23"/>
      <c r="R3916" s="23"/>
      <c r="S3916" s="23"/>
      <c r="T3916" s="23"/>
      <c r="U3916" s="23"/>
      <c r="V3916" s="23"/>
      <c r="W3916" s="23"/>
      <c r="X3916" s="23"/>
      <c r="Y3916" s="23"/>
      <c r="Z3916" s="23"/>
      <c r="AA3916" s="23"/>
      <c r="AB3916" s="23"/>
      <c r="AC3916" s="23"/>
      <c r="AD3916" s="23"/>
      <c r="AE3916" s="23"/>
      <c r="AF3916" s="23"/>
      <c r="AG3916" s="23"/>
      <c r="AH3916" s="23"/>
      <c r="AI3916" s="23"/>
      <c r="AJ3916" s="23"/>
      <c r="AK3916" s="23"/>
      <c r="AL3916" s="23"/>
      <c r="AM3916" s="23"/>
      <c r="AN3916" s="23"/>
      <c r="AO3916" s="23"/>
      <c r="AP3916" s="23"/>
      <c r="AQ3916" s="23"/>
      <c r="AR3916" s="23"/>
      <c r="AS3916" s="23"/>
      <c r="AT3916" s="23"/>
      <c r="AU3916" s="23"/>
      <c r="AV3916" s="23"/>
      <c r="AW3916" s="23"/>
      <c r="AX3916" s="23"/>
      <c r="AY3916" s="23"/>
      <c r="AZ3916" s="23"/>
      <c r="BA3916" s="23"/>
      <c r="BB3916" s="23"/>
      <c r="BC3916" s="23"/>
      <c r="BD3916" s="23"/>
      <c r="BE3916" s="23"/>
      <c r="BF3916" s="23"/>
      <c r="BG3916" s="23"/>
      <c r="BH3916" s="23"/>
      <c r="BI3916" s="23"/>
      <c r="BJ3916" s="23"/>
      <c r="BK3916" s="23"/>
      <c r="BL3916" s="23"/>
      <c r="BM3916" s="23"/>
      <c r="BN3916" s="23"/>
      <c r="BO3916" s="23"/>
      <c r="BP3916" s="23"/>
      <c r="BQ3916" s="23"/>
      <c r="BR3916" s="23"/>
      <c r="BS3916" s="23"/>
      <c r="BT3916" s="23"/>
      <c r="BU3916" s="23"/>
      <c r="BV3916" s="23"/>
      <c r="BW3916" s="23"/>
      <c r="BX3916" s="23"/>
      <c r="BY3916" s="23"/>
      <c r="BZ3916" s="23"/>
      <c r="CA3916" s="23"/>
      <c r="CB3916" s="23"/>
      <c r="CC3916" s="23"/>
      <c r="CD3916" s="23"/>
      <c r="CE3916" s="23"/>
      <c r="CF3916" s="23"/>
      <c r="CG3916" s="23"/>
      <c r="CH3916" s="23"/>
      <c r="CI3916" s="23"/>
      <c r="CJ3916" s="23"/>
      <c r="CK3916" s="23"/>
      <c r="CL3916" s="23"/>
      <c r="CM3916" s="23"/>
      <c r="CN3916" s="23"/>
      <c r="CO3916" s="23"/>
      <c r="CP3916" s="23"/>
      <c r="CQ3916" s="23"/>
      <c r="CR3916" s="23"/>
      <c r="CS3916" s="23"/>
      <c r="CT3916" s="23"/>
      <c r="CU3916" s="23"/>
      <c r="CV3916" s="23"/>
      <c r="CW3916" s="23"/>
      <c r="CX3916" s="23"/>
      <c r="CY3916" s="23"/>
      <c r="CZ3916" s="23"/>
      <c r="DA3916" s="23"/>
      <c r="DB3916" s="23"/>
      <c r="DC3916" s="23"/>
      <c r="DD3916" s="23"/>
      <c r="DE3916" s="23"/>
      <c r="DF3916" s="23"/>
      <c r="DG3916" s="23"/>
      <c r="DH3916" s="23"/>
      <c r="DI3916" s="23"/>
      <c r="DJ3916" s="23"/>
      <c r="DK3916" s="23"/>
      <c r="DL3916" s="23"/>
      <c r="DM3916" s="23"/>
      <c r="DN3916" s="23"/>
      <c r="DO3916" s="23"/>
      <c r="DP3916" s="23"/>
      <c r="DQ3916" s="23"/>
      <c r="DR3916" s="23"/>
      <c r="DS3916" s="23"/>
      <c r="DT3916" s="23"/>
      <c r="DU3916" s="23"/>
      <c r="DV3916" s="23"/>
      <c r="DW3916" s="23"/>
      <c r="DX3916" s="23"/>
      <c r="DY3916" s="23"/>
      <c r="DZ3916" s="23"/>
      <c r="EA3916" s="23"/>
      <c r="EB3916" s="23"/>
      <c r="EC3916" s="23"/>
      <c r="ED3916" s="23"/>
      <c r="EE3916" s="23"/>
      <c r="EF3916" s="23"/>
    </row>
    <row r="3917" spans="1:136" x14ac:dyDescent="0.2">
      <c r="A3917" s="23"/>
      <c r="B3917" s="23"/>
      <c r="C3917" s="23"/>
      <c r="D3917" s="23"/>
      <c r="E3917" s="23"/>
      <c r="F3917" s="23"/>
      <c r="G3917" s="23"/>
      <c r="H3917" s="23"/>
      <c r="I3917" s="23"/>
      <c r="J3917" s="23"/>
      <c r="K3917" s="23"/>
      <c r="L3917" s="23"/>
      <c r="M3917" s="23"/>
      <c r="N3917" s="23"/>
      <c r="O3917" s="23"/>
      <c r="P3917" s="23"/>
      <c r="Q3917" s="23"/>
      <c r="R3917" s="23"/>
      <c r="S3917" s="23"/>
      <c r="T3917" s="23"/>
      <c r="U3917" s="23"/>
      <c r="V3917" s="23"/>
      <c r="W3917" s="23"/>
      <c r="X3917" s="23"/>
      <c r="Y3917" s="23"/>
      <c r="Z3917" s="23"/>
      <c r="AA3917" s="23"/>
      <c r="AB3917" s="23"/>
      <c r="AC3917" s="23"/>
      <c r="AD3917" s="23"/>
      <c r="AE3917" s="23"/>
      <c r="AF3917" s="23"/>
      <c r="AG3917" s="23"/>
      <c r="AH3917" s="23"/>
      <c r="AI3917" s="23"/>
      <c r="AJ3917" s="23"/>
      <c r="AK3917" s="23"/>
      <c r="AL3917" s="23"/>
      <c r="AM3917" s="23"/>
      <c r="AN3917" s="23"/>
      <c r="AO3917" s="23"/>
      <c r="AP3917" s="23"/>
      <c r="AQ3917" s="23"/>
      <c r="AR3917" s="23"/>
      <c r="AS3917" s="23"/>
      <c r="AT3917" s="23"/>
      <c r="AU3917" s="23"/>
      <c r="AV3917" s="23"/>
      <c r="AW3917" s="23"/>
      <c r="AX3917" s="23"/>
      <c r="AY3917" s="23"/>
      <c r="AZ3917" s="23"/>
      <c r="BA3917" s="23"/>
      <c r="BB3917" s="23"/>
      <c r="BC3917" s="23"/>
      <c r="BD3917" s="23"/>
      <c r="BE3917" s="23"/>
      <c r="BF3917" s="23"/>
      <c r="BG3917" s="23"/>
      <c r="BH3917" s="23"/>
      <c r="BI3917" s="23"/>
      <c r="BJ3917" s="23"/>
      <c r="BK3917" s="23"/>
      <c r="BL3917" s="23"/>
      <c r="BM3917" s="23"/>
      <c r="BN3917" s="23"/>
      <c r="BO3917" s="23"/>
      <c r="BP3917" s="23"/>
      <c r="BQ3917" s="23"/>
      <c r="BR3917" s="23"/>
      <c r="BS3917" s="23"/>
      <c r="BT3917" s="23"/>
      <c r="BU3917" s="23"/>
      <c r="BV3917" s="23"/>
      <c r="BW3917" s="23"/>
      <c r="BX3917" s="23"/>
      <c r="BY3917" s="23"/>
      <c r="BZ3917" s="23"/>
      <c r="CA3917" s="23"/>
      <c r="CB3917" s="23"/>
      <c r="CC3917" s="23"/>
      <c r="CD3917" s="23"/>
      <c r="CE3917" s="23"/>
      <c r="CF3917" s="23"/>
      <c r="CG3917" s="23"/>
      <c r="CH3917" s="23"/>
      <c r="CI3917" s="23"/>
      <c r="CJ3917" s="23"/>
      <c r="CK3917" s="23"/>
      <c r="CL3917" s="23"/>
      <c r="CM3917" s="23"/>
      <c r="CN3917" s="23"/>
      <c r="CO3917" s="23"/>
      <c r="CP3917" s="23"/>
      <c r="CQ3917" s="23"/>
      <c r="CR3917" s="23"/>
      <c r="CS3917" s="23"/>
      <c r="CT3917" s="23"/>
      <c r="CU3917" s="23"/>
      <c r="CV3917" s="23"/>
      <c r="CW3917" s="23"/>
      <c r="CX3917" s="23"/>
      <c r="CY3917" s="23"/>
      <c r="CZ3917" s="23"/>
      <c r="DA3917" s="23"/>
      <c r="DB3917" s="23"/>
      <c r="DC3917" s="23"/>
      <c r="DD3917" s="23"/>
      <c r="DE3917" s="23"/>
      <c r="DF3917" s="23"/>
      <c r="DG3917" s="23"/>
      <c r="DH3917" s="23"/>
      <c r="DI3917" s="23"/>
      <c r="DJ3917" s="23"/>
      <c r="DK3917" s="23"/>
      <c r="DL3917" s="23"/>
      <c r="DM3917" s="23"/>
      <c r="DN3917" s="23"/>
      <c r="DO3917" s="23"/>
      <c r="DP3917" s="23"/>
      <c r="DQ3917" s="23"/>
      <c r="DR3917" s="23"/>
      <c r="DS3917" s="23"/>
      <c r="DT3917" s="23"/>
      <c r="DU3917" s="23"/>
      <c r="DV3917" s="23"/>
      <c r="DW3917" s="23"/>
      <c r="DX3917" s="23"/>
      <c r="DY3917" s="23"/>
      <c r="DZ3917" s="23"/>
      <c r="EA3917" s="23"/>
      <c r="EB3917" s="23"/>
      <c r="EC3917" s="23"/>
      <c r="ED3917" s="23"/>
      <c r="EE3917" s="23"/>
      <c r="EF3917" s="23"/>
    </row>
    <row r="3918" spans="1:136" x14ac:dyDescent="0.2">
      <c r="A3918" s="23"/>
      <c r="B3918" s="23"/>
      <c r="C3918" s="23"/>
      <c r="D3918" s="23"/>
      <c r="E3918" s="23"/>
      <c r="F3918" s="23"/>
      <c r="G3918" s="23"/>
      <c r="H3918" s="23"/>
      <c r="I3918" s="23"/>
      <c r="J3918" s="23"/>
      <c r="K3918" s="23"/>
      <c r="L3918" s="23"/>
      <c r="M3918" s="23"/>
      <c r="N3918" s="23"/>
      <c r="O3918" s="23"/>
      <c r="P3918" s="23"/>
      <c r="Q3918" s="23"/>
      <c r="R3918" s="23"/>
      <c r="S3918" s="23"/>
      <c r="T3918" s="23"/>
      <c r="U3918" s="23"/>
      <c r="V3918" s="23"/>
      <c r="W3918" s="23"/>
      <c r="X3918" s="23"/>
      <c r="Y3918" s="23"/>
      <c r="Z3918" s="23"/>
      <c r="AA3918" s="23"/>
      <c r="AB3918" s="23"/>
      <c r="AC3918" s="23"/>
      <c r="AD3918" s="23"/>
      <c r="AE3918" s="23"/>
      <c r="AF3918" s="23"/>
      <c r="AG3918" s="23"/>
      <c r="AH3918" s="23"/>
      <c r="AI3918" s="23"/>
      <c r="AJ3918" s="23"/>
      <c r="AK3918" s="23"/>
      <c r="AL3918" s="23"/>
      <c r="AM3918" s="23"/>
      <c r="AN3918" s="23"/>
      <c r="AO3918" s="23"/>
      <c r="AP3918" s="23"/>
      <c r="AQ3918" s="23"/>
      <c r="AR3918" s="23"/>
      <c r="AS3918" s="23"/>
      <c r="AT3918" s="23"/>
      <c r="AU3918" s="23"/>
      <c r="AV3918" s="23"/>
      <c r="AW3918" s="23"/>
      <c r="AX3918" s="23"/>
      <c r="AY3918" s="23"/>
      <c r="AZ3918" s="23"/>
      <c r="BA3918" s="23"/>
      <c r="BB3918" s="23"/>
      <c r="BC3918" s="23"/>
      <c r="BD3918" s="23"/>
      <c r="BE3918" s="23"/>
      <c r="BF3918" s="23"/>
      <c r="BG3918" s="23"/>
      <c r="BH3918" s="23"/>
      <c r="BI3918" s="23"/>
      <c r="BJ3918" s="23"/>
      <c r="BK3918" s="23"/>
      <c r="BL3918" s="23"/>
      <c r="BM3918" s="23"/>
      <c r="BN3918" s="23"/>
      <c r="BO3918" s="23"/>
      <c r="BP3918" s="23"/>
      <c r="BQ3918" s="23"/>
      <c r="BR3918" s="23"/>
      <c r="BS3918" s="23"/>
      <c r="BT3918" s="23"/>
      <c r="BU3918" s="23"/>
      <c r="BV3918" s="23"/>
      <c r="BW3918" s="23"/>
      <c r="BX3918" s="23"/>
      <c r="BY3918" s="23"/>
      <c r="BZ3918" s="23"/>
      <c r="CA3918" s="23"/>
      <c r="CB3918" s="23"/>
      <c r="CC3918" s="23"/>
      <c r="CD3918" s="23"/>
      <c r="CE3918" s="23"/>
      <c r="CF3918" s="23"/>
      <c r="CG3918" s="23"/>
      <c r="CH3918" s="23"/>
      <c r="CI3918" s="23"/>
      <c r="CJ3918" s="23"/>
      <c r="CK3918" s="23"/>
      <c r="CL3918" s="23"/>
      <c r="CM3918" s="23"/>
      <c r="CN3918" s="23"/>
      <c r="CO3918" s="23"/>
      <c r="CP3918" s="23"/>
      <c r="CQ3918" s="23"/>
      <c r="CR3918" s="23"/>
      <c r="CS3918" s="23"/>
      <c r="CT3918" s="23"/>
      <c r="CU3918" s="23"/>
      <c r="CV3918" s="23"/>
      <c r="CW3918" s="23"/>
      <c r="CX3918" s="23"/>
      <c r="CY3918" s="23"/>
      <c r="CZ3918" s="23"/>
      <c r="DA3918" s="23"/>
      <c r="DB3918" s="23"/>
      <c r="DC3918" s="23"/>
      <c r="DD3918" s="23"/>
      <c r="DE3918" s="23"/>
      <c r="DF3918" s="23"/>
      <c r="DG3918" s="23"/>
      <c r="DH3918" s="23"/>
      <c r="DI3918" s="23"/>
      <c r="DJ3918" s="23"/>
      <c r="DK3918" s="23"/>
      <c r="DL3918" s="23"/>
      <c r="DM3918" s="23"/>
      <c r="DN3918" s="23"/>
      <c r="DO3918" s="23"/>
      <c r="DP3918" s="23"/>
      <c r="DQ3918" s="23"/>
      <c r="DR3918" s="23"/>
      <c r="DS3918" s="23"/>
      <c r="DT3918" s="23"/>
      <c r="DU3918" s="23"/>
      <c r="DV3918" s="23"/>
      <c r="DW3918" s="23"/>
      <c r="DX3918" s="23"/>
      <c r="DY3918" s="23"/>
      <c r="DZ3918" s="23"/>
      <c r="EA3918" s="23"/>
      <c r="EB3918" s="23"/>
      <c r="EC3918" s="23"/>
      <c r="ED3918" s="23"/>
      <c r="EE3918" s="23"/>
      <c r="EF3918" s="23"/>
    </row>
    <row r="3919" spans="1:136" x14ac:dyDescent="0.2">
      <c r="A3919" s="23"/>
      <c r="B3919" s="23"/>
      <c r="C3919" s="23"/>
      <c r="D3919" s="23"/>
      <c r="E3919" s="23"/>
      <c r="F3919" s="23"/>
      <c r="G3919" s="23"/>
      <c r="H3919" s="23"/>
      <c r="I3919" s="23"/>
      <c r="J3919" s="23"/>
      <c r="K3919" s="23"/>
      <c r="L3919" s="23"/>
      <c r="M3919" s="23"/>
      <c r="N3919" s="23"/>
      <c r="O3919" s="23"/>
      <c r="P3919" s="23"/>
      <c r="Q3919" s="23"/>
      <c r="R3919" s="23"/>
      <c r="S3919" s="23"/>
      <c r="T3919" s="23"/>
      <c r="U3919" s="23"/>
      <c r="V3919" s="23"/>
      <c r="W3919" s="23"/>
      <c r="X3919" s="23"/>
      <c r="Y3919" s="23"/>
      <c r="Z3919" s="23"/>
      <c r="AA3919" s="23"/>
      <c r="AB3919" s="23"/>
      <c r="AC3919" s="23"/>
      <c r="AD3919" s="23"/>
      <c r="AE3919" s="23"/>
      <c r="AF3919" s="23"/>
      <c r="AG3919" s="23"/>
      <c r="AH3919" s="23"/>
      <c r="AI3919" s="23"/>
      <c r="AJ3919" s="23"/>
      <c r="AK3919" s="23"/>
      <c r="AL3919" s="23"/>
      <c r="AM3919" s="23"/>
      <c r="AN3919" s="23"/>
      <c r="AO3919" s="23"/>
      <c r="AP3919" s="23"/>
      <c r="AQ3919" s="23"/>
      <c r="AR3919" s="23"/>
      <c r="AS3919" s="23"/>
      <c r="AT3919" s="23"/>
      <c r="AU3919" s="23"/>
      <c r="AV3919" s="23"/>
      <c r="AW3919" s="23"/>
      <c r="AX3919" s="23"/>
      <c r="AY3919" s="23"/>
      <c r="AZ3919" s="23"/>
      <c r="BA3919" s="23"/>
      <c r="BB3919" s="23"/>
      <c r="BC3919" s="23"/>
      <c r="BD3919" s="23"/>
      <c r="BE3919" s="23"/>
      <c r="BF3919" s="23"/>
      <c r="BG3919" s="23"/>
      <c r="BH3919" s="23"/>
      <c r="BI3919" s="23"/>
      <c r="BJ3919" s="23"/>
      <c r="BK3919" s="23"/>
      <c r="BL3919" s="23"/>
      <c r="BM3919" s="23"/>
      <c r="BN3919" s="23"/>
      <c r="BO3919" s="23"/>
      <c r="BP3919" s="23"/>
      <c r="BQ3919" s="23"/>
      <c r="BR3919" s="23"/>
      <c r="BS3919" s="23"/>
      <c r="BT3919" s="23"/>
      <c r="BU3919" s="23"/>
      <c r="BV3919" s="23"/>
      <c r="BW3919" s="23"/>
      <c r="BX3919" s="23"/>
      <c r="BY3919" s="23"/>
      <c r="BZ3919" s="23"/>
      <c r="CA3919" s="23"/>
      <c r="CB3919" s="23"/>
      <c r="CC3919" s="23"/>
      <c r="CD3919" s="23"/>
      <c r="CE3919" s="23"/>
      <c r="CF3919" s="23"/>
      <c r="CG3919" s="23"/>
      <c r="CH3919" s="23"/>
      <c r="CI3919" s="23"/>
      <c r="CJ3919" s="23"/>
      <c r="CK3919" s="23"/>
      <c r="CL3919" s="23"/>
      <c r="CM3919" s="23"/>
      <c r="CN3919" s="23"/>
      <c r="CO3919" s="23"/>
      <c r="CP3919" s="23"/>
      <c r="CQ3919" s="23"/>
      <c r="CR3919" s="23"/>
      <c r="CS3919" s="23"/>
      <c r="CT3919" s="23"/>
      <c r="CU3919" s="23"/>
      <c r="CV3919" s="23"/>
      <c r="CW3919" s="23"/>
      <c r="CX3919" s="23"/>
      <c r="CY3919" s="23"/>
      <c r="CZ3919" s="23"/>
      <c r="DA3919" s="23"/>
      <c r="DB3919" s="23"/>
      <c r="DC3919" s="23"/>
      <c r="DD3919" s="23"/>
      <c r="DE3919" s="23"/>
      <c r="DF3919" s="23"/>
      <c r="DG3919" s="23"/>
      <c r="DH3919" s="23"/>
      <c r="DI3919" s="23"/>
      <c r="DJ3919" s="23"/>
      <c r="DK3919" s="23"/>
      <c r="DL3919" s="23"/>
      <c r="DM3919" s="23"/>
      <c r="DN3919" s="23"/>
      <c r="DO3919" s="23"/>
      <c r="DP3919" s="23"/>
      <c r="DQ3919" s="23"/>
      <c r="DR3919" s="23"/>
      <c r="DS3919" s="23"/>
      <c r="DT3919" s="23"/>
      <c r="DU3919" s="23"/>
      <c r="DV3919" s="23"/>
      <c r="DW3919" s="23"/>
      <c r="DX3919" s="23"/>
      <c r="DY3919" s="23"/>
      <c r="DZ3919" s="23"/>
      <c r="EA3919" s="23"/>
      <c r="EB3919" s="23"/>
      <c r="EC3919" s="23"/>
      <c r="ED3919" s="23"/>
      <c r="EE3919" s="23"/>
      <c r="EF3919" s="23"/>
    </row>
    <row r="3920" spans="1:136" x14ac:dyDescent="0.2">
      <c r="A3920" s="23"/>
      <c r="B3920" s="23"/>
      <c r="C3920" s="23"/>
      <c r="D3920" s="23"/>
      <c r="E3920" s="23"/>
      <c r="F3920" s="23"/>
      <c r="G3920" s="23"/>
      <c r="H3920" s="23"/>
      <c r="I3920" s="23"/>
      <c r="J3920" s="23"/>
      <c r="K3920" s="23"/>
      <c r="L3920" s="23"/>
      <c r="M3920" s="23"/>
      <c r="N3920" s="23"/>
      <c r="O3920" s="23"/>
      <c r="P3920" s="23"/>
      <c r="Q3920" s="23"/>
      <c r="R3920" s="23"/>
      <c r="S3920" s="23"/>
      <c r="T3920" s="23"/>
      <c r="U3920" s="23"/>
      <c r="V3920" s="23"/>
      <c r="W3920" s="23"/>
      <c r="X3920" s="23"/>
      <c r="Y3920" s="23"/>
      <c r="Z3920" s="23"/>
      <c r="AA3920" s="23"/>
      <c r="AB3920" s="23"/>
      <c r="AC3920" s="23"/>
      <c r="AD3920" s="23"/>
      <c r="AE3920" s="23"/>
      <c r="AF3920" s="23"/>
      <c r="AG3920" s="23"/>
      <c r="AH3920" s="23"/>
      <c r="AI3920" s="23"/>
      <c r="AJ3920" s="23"/>
      <c r="AK3920" s="23"/>
      <c r="AL3920" s="23"/>
      <c r="AM3920" s="23"/>
      <c r="AN3920" s="23"/>
      <c r="AO3920" s="23"/>
      <c r="AP3920" s="23"/>
      <c r="AQ3920" s="23"/>
      <c r="AR3920" s="23"/>
      <c r="AS3920" s="23"/>
      <c r="AT3920" s="23"/>
      <c r="AU3920" s="23"/>
      <c r="AV3920" s="23"/>
      <c r="AW3920" s="23"/>
      <c r="AX3920" s="23"/>
      <c r="AY3920" s="23"/>
      <c r="AZ3920" s="23"/>
      <c r="BA3920" s="23"/>
      <c r="BB3920" s="23"/>
      <c r="BC3920" s="23"/>
      <c r="BD3920" s="23"/>
      <c r="BE3920" s="23"/>
      <c r="BF3920" s="23"/>
      <c r="BG3920" s="23"/>
      <c r="BH3920" s="23"/>
      <c r="BI3920" s="23"/>
      <c r="BJ3920" s="23"/>
      <c r="BK3920" s="23"/>
      <c r="BL3920" s="23"/>
      <c r="BM3920" s="23"/>
      <c r="BN3920" s="23"/>
      <c r="BO3920" s="23"/>
      <c r="BP3920" s="23"/>
      <c r="BQ3920" s="23"/>
      <c r="BR3920" s="23"/>
      <c r="BS3920" s="23"/>
      <c r="BT3920" s="23"/>
      <c r="BU3920" s="23"/>
      <c r="BV3920" s="23"/>
      <c r="BW3920" s="23"/>
      <c r="BX3920" s="23"/>
      <c r="BY3920" s="23"/>
      <c r="BZ3920" s="23"/>
      <c r="CA3920" s="23"/>
      <c r="CB3920" s="23"/>
      <c r="CC3920" s="23"/>
      <c r="CD3920" s="23"/>
      <c r="CE3920" s="23"/>
      <c r="CF3920" s="23"/>
      <c r="CG3920" s="23"/>
      <c r="CH3920" s="23"/>
      <c r="CI3920" s="23"/>
      <c r="CJ3920" s="23"/>
      <c r="CK3920" s="23"/>
      <c r="CL3920" s="23"/>
      <c r="CM3920" s="23"/>
      <c r="CN3920" s="23"/>
      <c r="CO3920" s="23"/>
      <c r="CP3920" s="23"/>
      <c r="CQ3920" s="23"/>
      <c r="CR3920" s="23"/>
      <c r="CS3920" s="23"/>
      <c r="CT3920" s="23"/>
      <c r="CU3920" s="23"/>
      <c r="CV3920" s="23"/>
      <c r="CW3920" s="23"/>
      <c r="CX3920" s="23"/>
      <c r="CY3920" s="23"/>
      <c r="CZ3920" s="23"/>
      <c r="DA3920" s="23"/>
      <c r="DB3920" s="23"/>
      <c r="DC3920" s="23"/>
      <c r="DD3920" s="23"/>
      <c r="DE3920" s="23"/>
      <c r="DF3920" s="23"/>
      <c r="DG3920" s="23"/>
      <c r="DH3920" s="23"/>
      <c r="DI3920" s="23"/>
      <c r="DJ3920" s="23"/>
      <c r="DK3920" s="23"/>
      <c r="DL3920" s="23"/>
      <c r="DM3920" s="23"/>
      <c r="DN3920" s="23"/>
      <c r="DO3920" s="23"/>
      <c r="DP3920" s="23"/>
      <c r="DQ3920" s="23"/>
      <c r="DR3920" s="23"/>
      <c r="DS3920" s="23"/>
      <c r="DT3920" s="23"/>
      <c r="DU3920" s="23"/>
      <c r="DV3920" s="23"/>
      <c r="DW3920" s="23"/>
      <c r="DX3920" s="23"/>
      <c r="DY3920" s="23"/>
      <c r="DZ3920" s="23"/>
      <c r="EA3920" s="23"/>
      <c r="EB3920" s="23"/>
      <c r="EC3920" s="23"/>
      <c r="ED3920" s="23"/>
      <c r="EE3920" s="23"/>
      <c r="EF3920" s="23"/>
    </row>
    <row r="3921" spans="1:136" x14ac:dyDescent="0.2">
      <c r="A3921" s="23"/>
      <c r="B3921" s="23"/>
      <c r="C3921" s="23"/>
      <c r="D3921" s="23"/>
      <c r="E3921" s="23"/>
      <c r="F3921" s="23"/>
      <c r="G3921" s="23"/>
      <c r="H3921" s="23"/>
      <c r="I3921" s="23"/>
      <c r="J3921" s="23"/>
      <c r="K3921" s="23"/>
      <c r="L3921" s="23"/>
      <c r="M3921" s="23"/>
      <c r="N3921" s="23"/>
      <c r="O3921" s="23"/>
      <c r="P3921" s="23"/>
      <c r="Q3921" s="23"/>
      <c r="R3921" s="23"/>
      <c r="S3921" s="23"/>
      <c r="T3921" s="23"/>
      <c r="U3921" s="23"/>
      <c r="V3921" s="23"/>
      <c r="W3921" s="23"/>
      <c r="X3921" s="23"/>
      <c r="Y3921" s="23"/>
      <c r="Z3921" s="23"/>
      <c r="AA3921" s="23"/>
      <c r="AB3921" s="23"/>
      <c r="AC3921" s="23"/>
      <c r="AD3921" s="23"/>
      <c r="AE3921" s="23"/>
      <c r="AF3921" s="23"/>
      <c r="AG3921" s="23"/>
      <c r="AH3921" s="23"/>
      <c r="AI3921" s="23"/>
      <c r="AJ3921" s="23"/>
      <c r="AK3921" s="23"/>
      <c r="AL3921" s="23"/>
      <c r="AM3921" s="23"/>
      <c r="AN3921" s="23"/>
      <c r="AO3921" s="23"/>
      <c r="AP3921" s="23"/>
      <c r="AQ3921" s="23"/>
      <c r="AR3921" s="23"/>
      <c r="AS3921" s="23"/>
      <c r="AT3921" s="23"/>
      <c r="AU3921" s="23"/>
      <c r="AV3921" s="23"/>
      <c r="AW3921" s="23"/>
      <c r="AX3921" s="23"/>
      <c r="AY3921" s="23"/>
      <c r="AZ3921" s="23"/>
      <c r="BA3921" s="23"/>
      <c r="BB3921" s="23"/>
      <c r="BC3921" s="23"/>
      <c r="BD3921" s="23"/>
      <c r="BE3921" s="23"/>
      <c r="BF3921" s="23"/>
      <c r="BG3921" s="23"/>
      <c r="BH3921" s="23"/>
      <c r="BI3921" s="23"/>
      <c r="BJ3921" s="23"/>
      <c r="BK3921" s="23"/>
      <c r="BL3921" s="23"/>
      <c r="BM3921" s="23"/>
      <c r="BN3921" s="23"/>
      <c r="BO3921" s="23"/>
      <c r="BP3921" s="23"/>
      <c r="BQ3921" s="23"/>
      <c r="BR3921" s="23"/>
      <c r="BS3921" s="23"/>
      <c r="BT3921" s="23"/>
      <c r="BU3921" s="23"/>
      <c r="BV3921" s="23"/>
      <c r="BW3921" s="23"/>
      <c r="BX3921" s="23"/>
      <c r="BY3921" s="23"/>
      <c r="BZ3921" s="23"/>
      <c r="CA3921" s="23"/>
      <c r="CB3921" s="23"/>
      <c r="CC3921" s="23"/>
      <c r="CD3921" s="23"/>
      <c r="CE3921" s="23"/>
      <c r="CF3921" s="23"/>
      <c r="CG3921" s="23"/>
      <c r="CH3921" s="23"/>
      <c r="CI3921" s="23"/>
      <c r="CJ3921" s="23"/>
      <c r="CK3921" s="23"/>
      <c r="CL3921" s="23"/>
      <c r="CM3921" s="23"/>
      <c r="CN3921" s="23"/>
      <c r="CO3921" s="23"/>
      <c r="CP3921" s="23"/>
      <c r="CQ3921" s="23"/>
      <c r="CR3921" s="23"/>
      <c r="CS3921" s="23"/>
      <c r="CT3921" s="23"/>
      <c r="CU3921" s="23"/>
      <c r="CV3921" s="23"/>
      <c r="CW3921" s="23"/>
      <c r="CX3921" s="23"/>
      <c r="CY3921" s="23"/>
      <c r="CZ3921" s="23"/>
      <c r="DA3921" s="23"/>
      <c r="DB3921" s="23"/>
      <c r="DC3921" s="23"/>
      <c r="DD3921" s="23"/>
      <c r="DE3921" s="23"/>
      <c r="DF3921" s="23"/>
      <c r="DG3921" s="23"/>
      <c r="DH3921" s="23"/>
      <c r="DI3921" s="23"/>
      <c r="DJ3921" s="23"/>
      <c r="DK3921" s="23"/>
      <c r="DL3921" s="23"/>
      <c r="DM3921" s="23"/>
      <c r="DN3921" s="23"/>
      <c r="DO3921" s="23"/>
      <c r="DP3921" s="23"/>
      <c r="DQ3921" s="23"/>
      <c r="DR3921" s="23"/>
      <c r="DS3921" s="23"/>
      <c r="DT3921" s="23"/>
      <c r="DU3921" s="23"/>
      <c r="DV3921" s="23"/>
      <c r="DW3921" s="23"/>
      <c r="DX3921" s="23"/>
      <c r="DY3921" s="23"/>
      <c r="DZ3921" s="23"/>
      <c r="EA3921" s="23"/>
      <c r="EB3921" s="23"/>
      <c r="EC3921" s="23"/>
      <c r="ED3921" s="23"/>
      <c r="EE3921" s="23"/>
      <c r="EF3921" s="23"/>
    </row>
    <row r="3922" spans="1:136" x14ac:dyDescent="0.2">
      <c r="A3922" s="23"/>
      <c r="B3922" s="23"/>
      <c r="C3922" s="23"/>
      <c r="D3922" s="23"/>
      <c r="E3922" s="23"/>
      <c r="F3922" s="23"/>
      <c r="G3922" s="23"/>
      <c r="H3922" s="23"/>
      <c r="I3922" s="23"/>
      <c r="J3922" s="23"/>
      <c r="K3922" s="23"/>
      <c r="L3922" s="23"/>
      <c r="M3922" s="23"/>
      <c r="N3922" s="23"/>
      <c r="O3922" s="23"/>
      <c r="P3922" s="23"/>
      <c r="Q3922" s="23"/>
      <c r="R3922" s="23"/>
      <c r="S3922" s="23"/>
      <c r="T3922" s="23"/>
      <c r="U3922" s="23"/>
      <c r="V3922" s="23"/>
      <c r="W3922" s="23"/>
      <c r="X3922" s="23"/>
      <c r="Y3922" s="23"/>
      <c r="Z3922" s="23"/>
      <c r="AA3922" s="23"/>
      <c r="AB3922" s="23"/>
      <c r="AC3922" s="23"/>
      <c r="AD3922" s="23"/>
      <c r="AE3922" s="23"/>
      <c r="AF3922" s="23"/>
      <c r="AG3922" s="23"/>
      <c r="AH3922" s="23"/>
      <c r="AI3922" s="23"/>
      <c r="AJ3922" s="23"/>
      <c r="AK3922" s="23"/>
      <c r="AL3922" s="23"/>
      <c r="AM3922" s="23"/>
      <c r="AN3922" s="23"/>
      <c r="AO3922" s="23"/>
      <c r="AP3922" s="23"/>
      <c r="AQ3922" s="23"/>
      <c r="AR3922" s="23"/>
      <c r="AS3922" s="23"/>
      <c r="AT3922" s="23"/>
      <c r="AU3922" s="23"/>
      <c r="AV3922" s="23"/>
      <c r="AW3922" s="23"/>
      <c r="AX3922" s="23"/>
      <c r="AY3922" s="23"/>
      <c r="AZ3922" s="23"/>
      <c r="BA3922" s="23"/>
      <c r="BB3922" s="23"/>
      <c r="BC3922" s="23"/>
      <c r="BD3922" s="23"/>
      <c r="BE3922" s="23"/>
      <c r="BF3922" s="23"/>
      <c r="BG3922" s="23"/>
      <c r="BH3922" s="23"/>
      <c r="BI3922" s="23"/>
      <c r="BJ3922" s="23"/>
      <c r="BK3922" s="23"/>
      <c r="BL3922" s="23"/>
      <c r="BM3922" s="23"/>
      <c r="BN3922" s="23"/>
      <c r="BO3922" s="23"/>
      <c r="BP3922" s="23"/>
      <c r="BQ3922" s="23"/>
      <c r="BR3922" s="23"/>
      <c r="BS3922" s="23"/>
      <c r="BT3922" s="23"/>
      <c r="BU3922" s="23"/>
      <c r="BV3922" s="23"/>
      <c r="BW3922" s="23"/>
      <c r="BX3922" s="23"/>
      <c r="BY3922" s="23"/>
      <c r="BZ3922" s="23"/>
      <c r="CA3922" s="23"/>
      <c r="CB3922" s="23"/>
      <c r="CC3922" s="23"/>
      <c r="CD3922" s="23"/>
      <c r="CE3922" s="23"/>
      <c r="CF3922" s="23"/>
      <c r="CG3922" s="23"/>
      <c r="CH3922" s="23"/>
      <c r="CI3922" s="23"/>
      <c r="CJ3922" s="23"/>
      <c r="CK3922" s="23"/>
      <c r="CL3922" s="23"/>
      <c r="CM3922" s="23"/>
      <c r="CN3922" s="23"/>
      <c r="CO3922" s="23"/>
      <c r="CP3922" s="23"/>
      <c r="CQ3922" s="23"/>
      <c r="CR3922" s="23"/>
      <c r="CS3922" s="23"/>
      <c r="CT3922" s="23"/>
      <c r="CU3922" s="23"/>
      <c r="CV3922" s="23"/>
      <c r="CW3922" s="23"/>
      <c r="CX3922" s="23"/>
      <c r="CY3922" s="23"/>
      <c r="CZ3922" s="23"/>
      <c r="DA3922" s="23"/>
      <c r="DB3922" s="23"/>
      <c r="DC3922" s="23"/>
      <c r="DD3922" s="23"/>
      <c r="DE3922" s="23"/>
      <c r="DF3922" s="23"/>
      <c r="DG3922" s="23"/>
      <c r="DH3922" s="23"/>
      <c r="DI3922" s="23"/>
      <c r="DJ3922" s="23"/>
      <c r="DK3922" s="23"/>
      <c r="DL3922" s="23"/>
      <c r="DM3922" s="23"/>
      <c r="DN3922" s="23"/>
      <c r="DO3922" s="23"/>
      <c r="DP3922" s="23"/>
      <c r="DQ3922" s="23"/>
      <c r="DR3922" s="23"/>
      <c r="DS3922" s="23"/>
      <c r="DT3922" s="23"/>
      <c r="DU3922" s="23"/>
      <c r="DV3922" s="23"/>
      <c r="DW3922" s="23"/>
      <c r="DX3922" s="23"/>
      <c r="DY3922" s="23"/>
      <c r="DZ3922" s="23"/>
      <c r="EA3922" s="23"/>
      <c r="EB3922" s="23"/>
      <c r="EC3922" s="23"/>
      <c r="ED3922" s="23"/>
      <c r="EE3922" s="23"/>
      <c r="EF3922" s="23"/>
    </row>
    <row r="3923" spans="1:136" x14ac:dyDescent="0.2">
      <c r="A3923" s="23"/>
      <c r="B3923" s="23"/>
      <c r="C3923" s="23"/>
      <c r="D3923" s="23"/>
      <c r="E3923" s="23"/>
      <c r="F3923" s="23"/>
      <c r="G3923" s="23"/>
      <c r="H3923" s="23"/>
      <c r="I3923" s="23"/>
      <c r="J3923" s="23"/>
      <c r="K3923" s="23"/>
      <c r="L3923" s="23"/>
      <c r="M3923" s="23"/>
      <c r="N3923" s="23"/>
      <c r="O3923" s="23"/>
      <c r="P3923" s="23"/>
      <c r="Q3923" s="23"/>
      <c r="R3923" s="23"/>
      <c r="S3923" s="23"/>
      <c r="T3923" s="23"/>
      <c r="U3923" s="23"/>
      <c r="V3923" s="23"/>
      <c r="W3923" s="23"/>
      <c r="X3923" s="23"/>
      <c r="Y3923" s="23"/>
      <c r="Z3923" s="23"/>
      <c r="AA3923" s="23"/>
      <c r="AB3923" s="23"/>
      <c r="AC3923" s="23"/>
      <c r="AD3923" s="23"/>
      <c r="AE3923" s="23"/>
      <c r="AF3923" s="23"/>
      <c r="AG3923" s="23"/>
      <c r="AH3923" s="23"/>
      <c r="AI3923" s="23"/>
      <c r="AJ3923" s="23"/>
      <c r="AK3923" s="23"/>
      <c r="AL3923" s="23"/>
      <c r="AM3923" s="23"/>
      <c r="AN3923" s="23"/>
      <c r="AO3923" s="23"/>
      <c r="AP3923" s="23"/>
      <c r="AQ3923" s="23"/>
      <c r="AR3923" s="23"/>
      <c r="AS3923" s="23"/>
      <c r="AT3923" s="23"/>
      <c r="AU3923" s="23"/>
      <c r="AV3923" s="23"/>
      <c r="AW3923" s="23"/>
      <c r="AX3923" s="23"/>
      <c r="AY3923" s="23"/>
      <c r="AZ3923" s="23"/>
      <c r="BA3923" s="23"/>
      <c r="BB3923" s="23"/>
      <c r="BC3923" s="23"/>
      <c r="BD3923" s="23"/>
      <c r="BE3923" s="23"/>
      <c r="BF3923" s="23"/>
      <c r="BG3923" s="23"/>
      <c r="BH3923" s="23"/>
      <c r="BI3923" s="23"/>
      <c r="BJ3923" s="23"/>
      <c r="BK3923" s="23"/>
      <c r="BL3923" s="23"/>
      <c r="BM3923" s="23"/>
      <c r="BN3923" s="23"/>
      <c r="BO3923" s="23"/>
      <c r="BP3923" s="23"/>
      <c r="BQ3923" s="23"/>
      <c r="BR3923" s="23"/>
      <c r="BS3923" s="23"/>
      <c r="BT3923" s="23"/>
      <c r="BU3923" s="23"/>
      <c r="BV3923" s="23"/>
      <c r="BW3923" s="23"/>
      <c r="BX3923" s="23"/>
      <c r="BY3923" s="23"/>
      <c r="BZ3923" s="23"/>
      <c r="CA3923" s="23"/>
      <c r="CB3923" s="23"/>
      <c r="CC3923" s="23"/>
      <c r="CD3923" s="23"/>
      <c r="CE3923" s="23"/>
      <c r="CF3923" s="23"/>
      <c r="CG3923" s="23"/>
      <c r="CH3923" s="23"/>
      <c r="CI3923" s="23"/>
      <c r="CJ3923" s="23"/>
      <c r="CK3923" s="23"/>
      <c r="CL3923" s="23"/>
      <c r="CM3923" s="23"/>
      <c r="CN3923" s="23"/>
      <c r="CO3923" s="23"/>
      <c r="CP3923" s="23"/>
      <c r="CQ3923" s="23"/>
      <c r="CR3923" s="23"/>
      <c r="CS3923" s="23"/>
      <c r="CT3923" s="23"/>
      <c r="CU3923" s="23"/>
      <c r="CV3923" s="23"/>
      <c r="CW3923" s="23"/>
      <c r="CX3923" s="23"/>
      <c r="CY3923" s="23"/>
      <c r="CZ3923" s="23"/>
      <c r="DA3923" s="23"/>
      <c r="DB3923" s="23"/>
      <c r="DC3923" s="23"/>
      <c r="DD3923" s="23"/>
      <c r="DE3923" s="23"/>
      <c r="DF3923" s="23"/>
      <c r="DG3923" s="23"/>
      <c r="DH3923" s="23"/>
      <c r="DI3923" s="23"/>
      <c r="DJ3923" s="23"/>
      <c r="DK3923" s="23"/>
      <c r="DL3923" s="23"/>
      <c r="DM3923" s="23"/>
      <c r="DN3923" s="23"/>
      <c r="DO3923" s="23"/>
      <c r="DP3923" s="23"/>
      <c r="DQ3923" s="23"/>
      <c r="DR3923" s="23"/>
      <c r="DS3923" s="23"/>
      <c r="DT3923" s="23"/>
      <c r="DU3923" s="23"/>
      <c r="DV3923" s="23"/>
      <c r="DW3923" s="23"/>
      <c r="DX3923" s="23"/>
      <c r="DY3923" s="23"/>
      <c r="DZ3923" s="23"/>
      <c r="EA3923" s="23"/>
      <c r="EB3923" s="23"/>
      <c r="EC3923" s="23"/>
      <c r="ED3923" s="23"/>
      <c r="EE3923" s="23"/>
      <c r="EF3923" s="23"/>
    </row>
    <row r="3924" spans="1:136" x14ac:dyDescent="0.2">
      <c r="A3924" s="23"/>
      <c r="B3924" s="23"/>
      <c r="C3924" s="23"/>
      <c r="D3924" s="23"/>
      <c r="E3924" s="23"/>
      <c r="F3924" s="23"/>
      <c r="G3924" s="23"/>
      <c r="H3924" s="23"/>
      <c r="I3924" s="23"/>
      <c r="J3924" s="23"/>
      <c r="K3924" s="23"/>
      <c r="L3924" s="23"/>
      <c r="M3924" s="23"/>
      <c r="N3924" s="23"/>
      <c r="O3924" s="23"/>
      <c r="P3924" s="23"/>
      <c r="Q3924" s="23"/>
      <c r="R3924" s="23"/>
      <c r="S3924" s="23"/>
      <c r="T3924" s="23"/>
      <c r="U3924" s="23"/>
      <c r="V3924" s="23"/>
      <c r="W3924" s="23"/>
      <c r="X3924" s="23"/>
      <c r="Y3924" s="23"/>
      <c r="Z3924" s="23"/>
      <c r="AA3924" s="23"/>
      <c r="AB3924" s="23"/>
      <c r="AC3924" s="23"/>
      <c r="AD3924" s="23"/>
      <c r="AE3924" s="23"/>
      <c r="AF3924" s="23"/>
      <c r="AG3924" s="23"/>
      <c r="AH3924" s="23"/>
      <c r="AI3924" s="23"/>
      <c r="AJ3924" s="23"/>
      <c r="AK3924" s="23"/>
      <c r="AL3924" s="23"/>
      <c r="AM3924" s="23"/>
      <c r="AN3924" s="23"/>
      <c r="AO3924" s="23"/>
      <c r="AP3924" s="23"/>
      <c r="AQ3924" s="23"/>
      <c r="AR3924" s="23"/>
      <c r="AS3924" s="23"/>
      <c r="AT3924" s="23"/>
      <c r="AU3924" s="23"/>
      <c r="AV3924" s="23"/>
      <c r="AW3924" s="23"/>
      <c r="AX3924" s="23"/>
      <c r="AY3924" s="23"/>
      <c r="AZ3924" s="23"/>
      <c r="BA3924" s="23"/>
      <c r="BB3924" s="23"/>
      <c r="BC3924" s="23"/>
      <c r="BD3924" s="23"/>
      <c r="BE3924" s="23"/>
      <c r="BF3924" s="23"/>
      <c r="BG3924" s="23"/>
      <c r="BH3924" s="23"/>
      <c r="BI3924" s="23"/>
      <c r="BJ3924" s="23"/>
      <c r="BK3924" s="23"/>
      <c r="BL3924" s="23"/>
      <c r="BM3924" s="23"/>
      <c r="BN3924" s="23"/>
      <c r="BO3924" s="23"/>
      <c r="BP3924" s="23"/>
      <c r="BQ3924" s="23"/>
      <c r="BR3924" s="23"/>
      <c r="BS3924" s="23"/>
      <c r="BT3924" s="23"/>
      <c r="BU3924" s="23"/>
      <c r="BV3924" s="23"/>
      <c r="BW3924" s="23"/>
      <c r="BX3924" s="23"/>
      <c r="BY3924" s="23"/>
      <c r="BZ3924" s="23"/>
      <c r="CA3924" s="23"/>
      <c r="CB3924" s="23"/>
      <c r="CC3924" s="23"/>
      <c r="CD3924" s="23"/>
      <c r="CE3924" s="23"/>
      <c r="CF3924" s="23"/>
      <c r="CG3924" s="23"/>
      <c r="CH3924" s="23"/>
      <c r="CI3924" s="23"/>
      <c r="CJ3924" s="23"/>
      <c r="CK3924" s="23"/>
      <c r="CL3924" s="23"/>
      <c r="CM3924" s="23"/>
      <c r="CN3924" s="23"/>
      <c r="CO3924" s="23"/>
      <c r="CP3924" s="23"/>
      <c r="CQ3924" s="23"/>
      <c r="CR3924" s="23"/>
      <c r="CS3924" s="23"/>
      <c r="CT3924" s="23"/>
      <c r="CU3924" s="23"/>
      <c r="CV3924" s="23"/>
      <c r="CW3924" s="23"/>
      <c r="CX3924" s="23"/>
      <c r="CY3924" s="23"/>
      <c r="CZ3924" s="23"/>
      <c r="DA3924" s="23"/>
      <c r="DB3924" s="23"/>
      <c r="DC3924" s="23"/>
      <c r="DD3924" s="23"/>
      <c r="DE3924" s="23"/>
      <c r="DF3924" s="23"/>
      <c r="DG3924" s="23"/>
      <c r="DH3924" s="23"/>
      <c r="DI3924" s="23"/>
      <c r="DJ3924" s="23"/>
      <c r="DK3924" s="23"/>
      <c r="DL3924" s="23"/>
      <c r="DM3924" s="23"/>
      <c r="DN3924" s="23"/>
      <c r="DO3924" s="23"/>
      <c r="DP3924" s="23"/>
      <c r="DQ3924" s="23"/>
      <c r="DR3924" s="23"/>
      <c r="DS3924" s="23"/>
      <c r="DT3924" s="23"/>
      <c r="DU3924" s="23"/>
      <c r="DV3924" s="23"/>
      <c r="DW3924" s="23"/>
      <c r="DX3924" s="23"/>
      <c r="DY3924" s="23"/>
      <c r="DZ3924" s="23"/>
      <c r="EA3924" s="23"/>
      <c r="EB3924" s="23"/>
      <c r="EC3924" s="23"/>
      <c r="ED3924" s="23"/>
      <c r="EE3924" s="23"/>
      <c r="EF3924" s="23"/>
    </row>
    <row r="3925" spans="1:136" x14ac:dyDescent="0.2">
      <c r="A3925" s="23"/>
      <c r="B3925" s="23"/>
      <c r="C3925" s="23"/>
      <c r="D3925" s="23"/>
      <c r="E3925" s="23"/>
      <c r="F3925" s="23"/>
      <c r="G3925" s="23"/>
      <c r="H3925" s="23"/>
      <c r="I3925" s="23"/>
      <c r="J3925" s="23"/>
      <c r="K3925" s="23"/>
      <c r="L3925" s="23"/>
      <c r="M3925" s="23"/>
      <c r="N3925" s="23"/>
      <c r="O3925" s="23"/>
      <c r="P3925" s="23"/>
      <c r="Q3925" s="23"/>
      <c r="R3925" s="23"/>
      <c r="S3925" s="23"/>
      <c r="T3925" s="23"/>
      <c r="U3925" s="23"/>
      <c r="V3925" s="23"/>
      <c r="W3925" s="23"/>
      <c r="X3925" s="23"/>
      <c r="Y3925" s="23"/>
      <c r="Z3925" s="23"/>
      <c r="AA3925" s="23"/>
      <c r="AB3925" s="23"/>
      <c r="AC3925" s="23"/>
      <c r="AD3925" s="23"/>
      <c r="AE3925" s="23"/>
      <c r="AF3925" s="23"/>
      <c r="AG3925" s="23"/>
      <c r="AH3925" s="23"/>
      <c r="AI3925" s="23"/>
      <c r="AJ3925" s="23"/>
      <c r="AK3925" s="23"/>
      <c r="AL3925" s="23"/>
      <c r="AM3925" s="23"/>
      <c r="AN3925" s="23"/>
      <c r="AO3925" s="23"/>
      <c r="AP3925" s="23"/>
      <c r="AQ3925" s="23"/>
      <c r="AR3925" s="23"/>
      <c r="AS3925" s="23"/>
      <c r="AT3925" s="23"/>
      <c r="AU3925" s="23"/>
      <c r="AV3925" s="23"/>
      <c r="AW3925" s="23"/>
      <c r="AX3925" s="23"/>
      <c r="AY3925" s="23"/>
      <c r="AZ3925" s="23"/>
      <c r="BA3925" s="23"/>
      <c r="BB3925" s="23"/>
      <c r="BC3925" s="23"/>
      <c r="BD3925" s="23"/>
      <c r="BE3925" s="23"/>
      <c r="BF3925" s="23"/>
      <c r="BG3925" s="23"/>
      <c r="BH3925" s="23"/>
      <c r="BI3925" s="23"/>
      <c r="BJ3925" s="23"/>
      <c r="BK3925" s="23"/>
      <c r="BL3925" s="23"/>
      <c r="BM3925" s="23"/>
      <c r="BN3925" s="23"/>
      <c r="BO3925" s="23"/>
      <c r="BP3925" s="23"/>
      <c r="BQ3925" s="23"/>
      <c r="BR3925" s="23"/>
      <c r="BS3925" s="23"/>
      <c r="BT3925" s="23"/>
      <c r="BU3925" s="23"/>
      <c r="BV3925" s="23"/>
      <c r="BW3925" s="23"/>
      <c r="BX3925" s="23"/>
      <c r="BY3925" s="23"/>
      <c r="BZ3925" s="23"/>
      <c r="CA3925" s="23"/>
      <c r="CB3925" s="23"/>
      <c r="CC3925" s="23"/>
      <c r="CD3925" s="23"/>
      <c r="CE3925" s="23"/>
      <c r="CF3925" s="23"/>
      <c r="CG3925" s="23"/>
      <c r="CH3925" s="23"/>
      <c r="CI3925" s="23"/>
      <c r="CJ3925" s="23"/>
      <c r="CK3925" s="23"/>
      <c r="CL3925" s="23"/>
      <c r="CM3925" s="23"/>
      <c r="CN3925" s="23"/>
      <c r="CO3925" s="23"/>
      <c r="CP3925" s="23"/>
      <c r="CQ3925" s="23"/>
      <c r="CR3925" s="23"/>
      <c r="CS3925" s="23"/>
      <c r="CT3925" s="23"/>
      <c r="CU3925" s="23"/>
      <c r="CV3925" s="23"/>
      <c r="CW3925" s="23"/>
      <c r="CX3925" s="23"/>
      <c r="CY3925" s="23"/>
      <c r="CZ3925" s="23"/>
      <c r="DA3925" s="23"/>
      <c r="DB3925" s="23"/>
      <c r="DC3925" s="23"/>
      <c r="DD3925" s="23"/>
      <c r="DE3925" s="23"/>
      <c r="DF3925" s="23"/>
      <c r="DG3925" s="23"/>
      <c r="DH3925" s="23"/>
      <c r="DI3925" s="23"/>
      <c r="DJ3925" s="23"/>
      <c r="DK3925" s="23"/>
      <c r="DL3925" s="23"/>
      <c r="DM3925" s="23"/>
      <c r="DN3925" s="23"/>
      <c r="DO3925" s="23"/>
      <c r="DP3925" s="23"/>
      <c r="DQ3925" s="23"/>
      <c r="DR3925" s="23"/>
      <c r="DS3925" s="23"/>
      <c r="DT3925" s="23"/>
      <c r="DU3925" s="23"/>
      <c r="DV3925" s="23"/>
      <c r="DW3925" s="23"/>
      <c r="DX3925" s="23"/>
      <c r="DY3925" s="23"/>
      <c r="DZ3925" s="23"/>
      <c r="EA3925" s="23"/>
      <c r="EB3925" s="23"/>
      <c r="EC3925" s="23"/>
      <c r="ED3925" s="23"/>
      <c r="EE3925" s="23"/>
      <c r="EF3925" s="23"/>
    </row>
    <row r="3926" spans="1:136" x14ac:dyDescent="0.2">
      <c r="A3926" s="23"/>
      <c r="B3926" s="23"/>
      <c r="C3926" s="23"/>
      <c r="D3926" s="23"/>
      <c r="E3926" s="23"/>
      <c r="F3926" s="23"/>
      <c r="G3926" s="23"/>
      <c r="H3926" s="23"/>
      <c r="I3926" s="23"/>
      <c r="J3926" s="23"/>
      <c r="K3926" s="23"/>
      <c r="L3926" s="23"/>
      <c r="M3926" s="23"/>
      <c r="N3926" s="23"/>
      <c r="O3926" s="23"/>
      <c r="P3926" s="23"/>
      <c r="Q3926" s="23"/>
      <c r="R3926" s="23"/>
      <c r="S3926" s="23"/>
      <c r="T3926" s="23"/>
      <c r="U3926" s="23"/>
      <c r="V3926" s="23"/>
      <c r="W3926" s="23"/>
      <c r="X3926" s="23"/>
      <c r="Y3926" s="23"/>
      <c r="Z3926" s="23"/>
      <c r="AA3926" s="23"/>
      <c r="AB3926" s="23"/>
      <c r="AC3926" s="23"/>
      <c r="AD3926" s="23"/>
      <c r="AE3926" s="23"/>
      <c r="AF3926" s="23"/>
      <c r="AG3926" s="23"/>
      <c r="AH3926" s="23"/>
      <c r="AI3926" s="23"/>
      <c r="AJ3926" s="23"/>
      <c r="AK3926" s="23"/>
      <c r="AL3926" s="23"/>
      <c r="AM3926" s="23"/>
      <c r="AN3926" s="23"/>
      <c r="AO3926" s="23"/>
      <c r="AP3926" s="23"/>
      <c r="AQ3926" s="23"/>
      <c r="AR3926" s="23"/>
      <c r="AS3926" s="23"/>
      <c r="AT3926" s="23"/>
      <c r="AU3926" s="23"/>
      <c r="AV3926" s="23"/>
      <c r="AW3926" s="23"/>
      <c r="AX3926" s="23"/>
      <c r="AY3926" s="23"/>
      <c r="AZ3926" s="23"/>
      <c r="BA3926" s="23"/>
      <c r="BB3926" s="23"/>
      <c r="BC3926" s="23"/>
      <c r="BD3926" s="23"/>
      <c r="BE3926" s="23"/>
      <c r="BF3926" s="23"/>
      <c r="BG3926" s="23"/>
      <c r="BH3926" s="23"/>
      <c r="BI3926" s="23"/>
      <c r="BJ3926" s="23"/>
      <c r="BK3926" s="23"/>
      <c r="BL3926" s="23"/>
      <c r="BM3926" s="23"/>
      <c r="BN3926" s="23"/>
      <c r="BO3926" s="23"/>
      <c r="BP3926" s="23"/>
      <c r="BQ3926" s="23"/>
      <c r="BR3926" s="23"/>
      <c r="BS3926" s="23"/>
      <c r="BT3926" s="23"/>
      <c r="BU3926" s="23"/>
      <c r="BV3926" s="23"/>
      <c r="BW3926" s="23"/>
      <c r="BX3926" s="23"/>
      <c r="BY3926" s="23"/>
      <c r="BZ3926" s="23"/>
      <c r="CA3926" s="23"/>
      <c r="CB3926" s="23"/>
      <c r="CC3926" s="23"/>
      <c r="CD3926" s="23"/>
      <c r="CE3926" s="23"/>
      <c r="CF3926" s="23"/>
      <c r="CG3926" s="23"/>
      <c r="CH3926" s="23"/>
      <c r="CI3926" s="23"/>
      <c r="CJ3926" s="23"/>
      <c r="CK3926" s="23"/>
      <c r="CL3926" s="23"/>
      <c r="CM3926" s="23"/>
      <c r="CN3926" s="23"/>
      <c r="CO3926" s="23"/>
      <c r="CP3926" s="23"/>
      <c r="CQ3926" s="23"/>
      <c r="CR3926" s="23"/>
      <c r="CS3926" s="23"/>
      <c r="CT3926" s="23"/>
      <c r="CU3926" s="23"/>
      <c r="CV3926" s="23"/>
      <c r="CW3926" s="23"/>
      <c r="CX3926" s="23"/>
      <c r="CY3926" s="23"/>
      <c r="CZ3926" s="23"/>
      <c r="DA3926" s="23"/>
      <c r="DB3926" s="23"/>
      <c r="DC3926" s="23"/>
      <c r="DD3926" s="23"/>
      <c r="DE3926" s="23"/>
      <c r="DF3926" s="23"/>
      <c r="DG3926" s="23"/>
      <c r="DH3926" s="23"/>
      <c r="DI3926" s="23"/>
      <c r="DJ3926" s="23"/>
      <c r="DK3926" s="23"/>
      <c r="DL3926" s="23"/>
      <c r="DM3926" s="23"/>
      <c r="DN3926" s="23"/>
      <c r="DO3926" s="23"/>
      <c r="DP3926" s="23"/>
      <c r="DQ3926" s="23"/>
      <c r="DR3926" s="23"/>
      <c r="DS3926" s="23"/>
      <c r="DT3926" s="23"/>
      <c r="DU3926" s="23"/>
      <c r="DV3926" s="23"/>
      <c r="DW3926" s="23"/>
      <c r="DX3926" s="23"/>
      <c r="DY3926" s="23"/>
      <c r="DZ3926" s="23"/>
      <c r="EA3926" s="23"/>
      <c r="EB3926" s="23"/>
      <c r="EC3926" s="23"/>
      <c r="ED3926" s="23"/>
      <c r="EE3926" s="23"/>
      <c r="EF3926" s="23"/>
    </row>
    <row r="3927" spans="1:136" x14ac:dyDescent="0.2">
      <c r="A3927" s="23"/>
      <c r="B3927" s="23"/>
      <c r="C3927" s="23"/>
      <c r="D3927" s="23"/>
      <c r="E3927" s="23"/>
      <c r="F3927" s="23"/>
      <c r="G3927" s="23"/>
      <c r="H3927" s="23"/>
      <c r="I3927" s="23"/>
      <c r="J3927" s="23"/>
      <c r="K3927" s="23"/>
      <c r="L3927" s="23"/>
      <c r="M3927" s="23"/>
      <c r="N3927" s="23"/>
      <c r="O3927" s="23"/>
      <c r="P3927" s="23"/>
      <c r="Q3927" s="23"/>
      <c r="R3927" s="23"/>
      <c r="S3927" s="23"/>
      <c r="T3927" s="23"/>
      <c r="U3927" s="23"/>
      <c r="V3927" s="23"/>
      <c r="W3927" s="23"/>
      <c r="X3927" s="23"/>
      <c r="Y3927" s="23"/>
      <c r="Z3927" s="23"/>
      <c r="AA3927" s="23"/>
      <c r="AB3927" s="23"/>
      <c r="AC3927" s="23"/>
      <c r="AD3927" s="23"/>
      <c r="AE3927" s="23"/>
      <c r="AF3927" s="23"/>
      <c r="AG3927" s="23"/>
      <c r="AH3927" s="23"/>
      <c r="AI3927" s="23"/>
      <c r="AJ3927" s="23"/>
      <c r="AK3927" s="23"/>
      <c r="AL3927" s="23"/>
      <c r="AM3927" s="23"/>
      <c r="AN3927" s="23"/>
      <c r="AO3927" s="23"/>
      <c r="AP3927" s="23"/>
      <c r="AQ3927" s="23"/>
      <c r="AR3927" s="23"/>
      <c r="AS3927" s="23"/>
      <c r="AT3927" s="23"/>
      <c r="AU3927" s="23"/>
      <c r="AV3927" s="23"/>
      <c r="AW3927" s="23"/>
      <c r="AX3927" s="23"/>
      <c r="AY3927" s="23"/>
      <c r="AZ3927" s="23"/>
      <c r="BA3927" s="23"/>
      <c r="BB3927" s="23"/>
      <c r="BC3927" s="23"/>
      <c r="BD3927" s="23"/>
      <c r="BE3927" s="23"/>
      <c r="BF3927" s="23"/>
      <c r="BG3927" s="23"/>
      <c r="BH3927" s="23"/>
      <c r="BI3927" s="23"/>
      <c r="BJ3927" s="23"/>
      <c r="BK3927" s="23"/>
      <c r="BL3927" s="23"/>
      <c r="BM3927" s="23"/>
      <c r="BN3927" s="23"/>
      <c r="BO3927" s="23"/>
      <c r="BP3927" s="23"/>
      <c r="BQ3927" s="23"/>
      <c r="BR3927" s="23"/>
      <c r="BS3927" s="23"/>
      <c r="BT3927" s="23"/>
      <c r="BU3927" s="23"/>
      <c r="BV3927" s="23"/>
      <c r="BW3927" s="23"/>
      <c r="BX3927" s="23"/>
      <c r="BY3927" s="23"/>
      <c r="BZ3927" s="23"/>
      <c r="CA3927" s="23"/>
      <c r="CB3927" s="23"/>
      <c r="CC3927" s="23"/>
      <c r="CD3927" s="23"/>
      <c r="CE3927" s="23"/>
      <c r="CF3927" s="23"/>
      <c r="CG3927" s="23"/>
      <c r="CH3927" s="23"/>
      <c r="CI3927" s="23"/>
      <c r="CJ3927" s="23"/>
      <c r="CK3927" s="23"/>
      <c r="CL3927" s="23"/>
      <c r="CM3927" s="23"/>
      <c r="CN3927" s="23"/>
      <c r="CO3927" s="23"/>
      <c r="CP3927" s="23"/>
      <c r="CQ3927" s="23"/>
      <c r="CR3927" s="23"/>
      <c r="CS3927" s="23"/>
      <c r="CT3927" s="23"/>
      <c r="CU3927" s="23"/>
      <c r="CV3927" s="23"/>
      <c r="CW3927" s="23"/>
      <c r="CX3927" s="23"/>
      <c r="CY3927" s="23"/>
      <c r="CZ3927" s="23"/>
      <c r="DA3927" s="23"/>
      <c r="DB3927" s="23"/>
      <c r="DC3927" s="23"/>
      <c r="DD3927" s="23"/>
      <c r="DE3927" s="23"/>
      <c r="DF3927" s="23"/>
      <c r="DG3927" s="23"/>
      <c r="DH3927" s="23"/>
      <c r="DI3927" s="23"/>
      <c r="DJ3927" s="23"/>
      <c r="DK3927" s="23"/>
      <c r="DL3927" s="23"/>
      <c r="DM3927" s="23"/>
      <c r="DN3927" s="23"/>
      <c r="DO3927" s="23"/>
      <c r="DP3927" s="23"/>
      <c r="DQ3927" s="23"/>
      <c r="DR3927" s="23"/>
      <c r="DS3927" s="23"/>
      <c r="DT3927" s="23"/>
      <c r="DU3927" s="23"/>
      <c r="DV3927" s="23"/>
      <c r="DW3927" s="23"/>
      <c r="DX3927" s="23"/>
      <c r="DY3927" s="23"/>
      <c r="DZ3927" s="23"/>
      <c r="EA3927" s="23"/>
      <c r="EB3927" s="23"/>
      <c r="EC3927" s="23"/>
      <c r="ED3927" s="23"/>
      <c r="EE3927" s="23"/>
      <c r="EF3927" s="23"/>
    </row>
    <row r="3928" spans="1:136" x14ac:dyDescent="0.2">
      <c r="A3928" s="23"/>
      <c r="B3928" s="23"/>
      <c r="C3928" s="23"/>
      <c r="D3928" s="23"/>
      <c r="E3928" s="23"/>
      <c r="F3928" s="23"/>
      <c r="G3928" s="23"/>
      <c r="H3928" s="23"/>
      <c r="I3928" s="23"/>
      <c r="J3928" s="23"/>
      <c r="K3928" s="23"/>
      <c r="L3928" s="23"/>
      <c r="M3928" s="23"/>
      <c r="N3928" s="23"/>
      <c r="O3928" s="23"/>
      <c r="P3928" s="23"/>
      <c r="Q3928" s="23"/>
      <c r="R3928" s="23"/>
      <c r="S3928" s="23"/>
      <c r="T3928" s="23"/>
      <c r="U3928" s="23"/>
      <c r="V3928" s="23"/>
      <c r="W3928" s="23"/>
      <c r="X3928" s="23"/>
      <c r="Y3928" s="23"/>
      <c r="Z3928" s="23"/>
      <c r="AA3928" s="23"/>
      <c r="AB3928" s="23"/>
      <c r="AC3928" s="23"/>
      <c r="AD3928" s="23"/>
      <c r="AE3928" s="23"/>
      <c r="AF3928" s="23"/>
      <c r="AG3928" s="23"/>
      <c r="AH3928" s="23"/>
      <c r="AI3928" s="23"/>
      <c r="AJ3928" s="23"/>
      <c r="AK3928" s="23"/>
      <c r="AL3928" s="23"/>
      <c r="AM3928" s="23"/>
      <c r="AN3928" s="23"/>
      <c r="AO3928" s="23"/>
      <c r="AP3928" s="23"/>
      <c r="AQ3928" s="23"/>
      <c r="AR3928" s="23"/>
      <c r="AS3928" s="23"/>
      <c r="AT3928" s="23"/>
      <c r="AU3928" s="23"/>
      <c r="AV3928" s="23"/>
      <c r="AW3928" s="23"/>
      <c r="AX3928" s="23"/>
      <c r="AY3928" s="23"/>
      <c r="AZ3928" s="23"/>
      <c r="BA3928" s="23"/>
      <c r="BB3928" s="23"/>
      <c r="BC3928" s="23"/>
      <c r="BD3928" s="23"/>
      <c r="BE3928" s="23"/>
      <c r="BF3928" s="23"/>
      <c r="BG3928" s="23"/>
      <c r="BH3928" s="23"/>
      <c r="BI3928" s="23"/>
      <c r="BJ3928" s="23"/>
      <c r="BK3928" s="23"/>
      <c r="BL3928" s="23"/>
      <c r="BM3928" s="23"/>
      <c r="BN3928" s="23"/>
      <c r="BO3928" s="23"/>
      <c r="BP3928" s="23"/>
      <c r="BQ3928" s="23"/>
      <c r="BR3928" s="23"/>
      <c r="BS3928" s="23"/>
      <c r="BT3928" s="23"/>
      <c r="BU3928" s="23"/>
      <c r="BV3928" s="23"/>
      <c r="BW3928" s="23"/>
      <c r="BX3928" s="23"/>
      <c r="BY3928" s="23"/>
      <c r="BZ3928" s="23"/>
      <c r="CA3928" s="23"/>
      <c r="CB3928" s="23"/>
      <c r="CC3928" s="23"/>
      <c r="CD3928" s="23"/>
      <c r="CE3928" s="23"/>
      <c r="CF3928" s="23"/>
      <c r="CG3928" s="23"/>
      <c r="CH3928" s="23"/>
      <c r="CI3928" s="23"/>
      <c r="CJ3928" s="23"/>
      <c r="CK3928" s="23"/>
      <c r="CL3928" s="23"/>
      <c r="CM3928" s="23"/>
      <c r="CN3928" s="23"/>
      <c r="CO3928" s="23"/>
      <c r="CP3928" s="23"/>
      <c r="CQ3928" s="23"/>
      <c r="CR3928" s="23"/>
      <c r="CS3928" s="23"/>
      <c r="CT3928" s="23"/>
      <c r="CU3928" s="23"/>
      <c r="CV3928" s="23"/>
      <c r="CW3928" s="23"/>
      <c r="CX3928" s="23"/>
      <c r="CY3928" s="23"/>
      <c r="CZ3928" s="23"/>
      <c r="DA3928" s="23"/>
      <c r="DB3928" s="23"/>
      <c r="DC3928" s="23"/>
      <c r="DD3928" s="23"/>
      <c r="DE3928" s="23"/>
      <c r="DF3928" s="23"/>
      <c r="DG3928" s="23"/>
      <c r="DH3928" s="23"/>
      <c r="DI3928" s="23"/>
      <c r="DJ3928" s="23"/>
      <c r="DK3928" s="23"/>
      <c r="DL3928" s="23"/>
      <c r="DM3928" s="23"/>
      <c r="DN3928" s="23"/>
      <c r="DO3928" s="23"/>
      <c r="DP3928" s="23"/>
      <c r="DQ3928" s="23"/>
      <c r="DR3928" s="23"/>
      <c r="DS3928" s="23"/>
      <c r="DT3928" s="23"/>
      <c r="DU3928" s="23"/>
      <c r="DV3928" s="23"/>
      <c r="DW3928" s="23"/>
      <c r="DX3928" s="23"/>
      <c r="DY3928" s="23"/>
      <c r="DZ3928" s="23"/>
      <c r="EA3928" s="23"/>
      <c r="EB3928" s="23"/>
      <c r="EC3928" s="23"/>
      <c r="ED3928" s="23"/>
      <c r="EE3928" s="23"/>
      <c r="EF3928" s="23"/>
    </row>
    <row r="3929" spans="1:136" x14ac:dyDescent="0.2">
      <c r="A3929" s="23"/>
      <c r="B3929" s="23"/>
      <c r="C3929" s="23"/>
      <c r="D3929" s="23"/>
      <c r="E3929" s="23"/>
      <c r="F3929" s="23"/>
      <c r="G3929" s="23"/>
      <c r="H3929" s="23"/>
      <c r="I3929" s="23"/>
      <c r="J3929" s="23"/>
      <c r="K3929" s="23"/>
      <c r="L3929" s="23"/>
      <c r="M3929" s="23"/>
      <c r="N3929" s="23"/>
      <c r="O3929" s="23"/>
      <c r="P3929" s="23"/>
      <c r="Q3929" s="23"/>
      <c r="R3929" s="23"/>
      <c r="S3929" s="23"/>
      <c r="T3929" s="23"/>
      <c r="U3929" s="23"/>
      <c r="V3929" s="23"/>
      <c r="W3929" s="23"/>
      <c r="X3929" s="23"/>
      <c r="Y3929" s="23"/>
      <c r="Z3929" s="23"/>
      <c r="AA3929" s="23"/>
      <c r="AB3929" s="23"/>
      <c r="AC3929" s="23"/>
      <c r="AD3929" s="23"/>
      <c r="AE3929" s="23"/>
      <c r="AF3929" s="23"/>
      <c r="AG3929" s="23"/>
      <c r="AH3929" s="23"/>
      <c r="AI3929" s="23"/>
      <c r="AJ3929" s="23"/>
      <c r="AK3929" s="23"/>
      <c r="AL3929" s="23"/>
      <c r="AM3929" s="23"/>
      <c r="AN3929" s="23"/>
      <c r="AO3929" s="23"/>
      <c r="AP3929" s="23"/>
      <c r="AQ3929" s="23"/>
      <c r="AR3929" s="23"/>
      <c r="AS3929" s="23"/>
      <c r="AT3929" s="23"/>
      <c r="AU3929" s="23"/>
      <c r="AV3929" s="23"/>
      <c r="AW3929" s="23"/>
      <c r="AX3929" s="23"/>
      <c r="AY3929" s="23"/>
      <c r="AZ3929" s="23"/>
      <c r="BA3929" s="23"/>
      <c r="BB3929" s="23"/>
      <c r="BC3929" s="23"/>
      <c r="BD3929" s="23"/>
      <c r="BE3929" s="23"/>
      <c r="BF3929" s="23"/>
      <c r="BG3929" s="23"/>
      <c r="BH3929" s="23"/>
      <c r="BI3929" s="23"/>
      <c r="BJ3929" s="23"/>
      <c r="BK3929" s="23"/>
      <c r="BL3929" s="23"/>
      <c r="BM3929" s="23"/>
      <c r="BN3929" s="23"/>
      <c r="BO3929" s="23"/>
      <c r="BP3929" s="23"/>
      <c r="BQ3929" s="23"/>
      <c r="BR3929" s="23"/>
      <c r="BS3929" s="23"/>
      <c r="BT3929" s="23"/>
      <c r="BU3929" s="23"/>
      <c r="BV3929" s="23"/>
      <c r="BW3929" s="23"/>
      <c r="BX3929" s="23"/>
      <c r="BY3929" s="23"/>
      <c r="BZ3929" s="23"/>
      <c r="CA3929" s="23"/>
      <c r="CB3929" s="23"/>
      <c r="CC3929" s="23"/>
      <c r="CD3929" s="23"/>
      <c r="CE3929" s="23"/>
      <c r="CF3929" s="23"/>
      <c r="CG3929" s="23"/>
      <c r="CH3929" s="23"/>
      <c r="CI3929" s="23"/>
      <c r="CJ3929" s="23"/>
      <c r="CK3929" s="23"/>
      <c r="CL3929" s="23"/>
      <c r="CM3929" s="23"/>
      <c r="CN3929" s="23"/>
      <c r="CO3929" s="23"/>
      <c r="CP3929" s="23"/>
      <c r="CQ3929" s="23"/>
      <c r="CR3929" s="23"/>
      <c r="CS3929" s="23"/>
      <c r="CT3929" s="23"/>
      <c r="CU3929" s="23"/>
      <c r="CV3929" s="23"/>
      <c r="CW3929" s="23"/>
      <c r="CX3929" s="23"/>
      <c r="CY3929" s="23"/>
      <c r="CZ3929" s="23"/>
      <c r="DA3929" s="23"/>
      <c r="DB3929" s="23"/>
      <c r="DC3929" s="23"/>
      <c r="DD3929" s="23"/>
      <c r="DE3929" s="23"/>
      <c r="DF3929" s="23"/>
      <c r="DG3929" s="23"/>
      <c r="DH3929" s="23"/>
      <c r="DI3929" s="23"/>
      <c r="DJ3929" s="23"/>
      <c r="DK3929" s="23"/>
      <c r="DL3929" s="23"/>
      <c r="DM3929" s="23"/>
      <c r="DN3929" s="23"/>
      <c r="DO3929" s="23"/>
      <c r="DP3929" s="23"/>
      <c r="DQ3929" s="23"/>
      <c r="DR3929" s="23"/>
      <c r="DS3929" s="23"/>
      <c r="DT3929" s="23"/>
      <c r="DU3929" s="23"/>
      <c r="DV3929" s="23"/>
      <c r="DW3929" s="23"/>
      <c r="DX3929" s="23"/>
      <c r="DY3929" s="23"/>
      <c r="DZ3929" s="23"/>
      <c r="EA3929" s="23"/>
      <c r="EB3929" s="23"/>
      <c r="EC3929" s="23"/>
      <c r="ED3929" s="23"/>
      <c r="EE3929" s="23"/>
      <c r="EF3929" s="23"/>
    </row>
    <row r="3930" spans="1:136" x14ac:dyDescent="0.2">
      <c r="A3930" s="23"/>
      <c r="B3930" s="23"/>
      <c r="C3930" s="23"/>
      <c r="D3930" s="23"/>
      <c r="E3930" s="23"/>
      <c r="F3930" s="23"/>
      <c r="G3930" s="23"/>
      <c r="H3930" s="23"/>
      <c r="I3930" s="23"/>
      <c r="J3930" s="23"/>
      <c r="K3930" s="23"/>
      <c r="L3930" s="23"/>
      <c r="M3930" s="23"/>
      <c r="N3930" s="23"/>
      <c r="O3930" s="23"/>
      <c r="P3930" s="23"/>
      <c r="Q3930" s="23"/>
      <c r="R3930" s="23"/>
      <c r="S3930" s="23"/>
      <c r="T3930" s="23"/>
      <c r="U3930" s="23"/>
      <c r="V3930" s="23"/>
      <c r="W3930" s="23"/>
      <c r="X3930" s="23"/>
      <c r="Y3930" s="23"/>
      <c r="Z3930" s="23"/>
      <c r="AA3930" s="23"/>
      <c r="AB3930" s="23"/>
      <c r="AC3930" s="23"/>
      <c r="AD3930" s="23"/>
      <c r="AE3930" s="23"/>
      <c r="AF3930" s="23"/>
      <c r="AG3930" s="23"/>
      <c r="AH3930" s="23"/>
      <c r="AI3930" s="23"/>
      <c r="AJ3930" s="23"/>
      <c r="AK3930" s="23"/>
      <c r="AL3930" s="23"/>
      <c r="AM3930" s="23"/>
      <c r="AN3930" s="23"/>
      <c r="AO3930" s="23"/>
      <c r="AP3930" s="23"/>
      <c r="AQ3930" s="23"/>
      <c r="AR3930" s="23"/>
      <c r="AS3930" s="23"/>
      <c r="AT3930" s="23"/>
      <c r="AU3930" s="23"/>
      <c r="AV3930" s="23"/>
      <c r="AW3930" s="23"/>
      <c r="AX3930" s="23"/>
      <c r="AY3930" s="23"/>
      <c r="AZ3930" s="23"/>
      <c r="BA3930" s="23"/>
      <c r="BB3930" s="23"/>
      <c r="BC3930" s="23"/>
      <c r="BD3930" s="23"/>
      <c r="BE3930" s="23"/>
      <c r="BF3930" s="23"/>
      <c r="BG3930" s="23"/>
      <c r="BH3930" s="23"/>
      <c r="BI3930" s="23"/>
      <c r="BJ3930" s="23"/>
      <c r="BK3930" s="23"/>
      <c r="BL3930" s="23"/>
      <c r="BM3930" s="23"/>
      <c r="BN3930" s="23"/>
      <c r="BO3930" s="23"/>
      <c r="BP3930" s="23"/>
      <c r="BQ3930" s="23"/>
      <c r="BR3930" s="23"/>
      <c r="BS3930" s="23"/>
      <c r="BT3930" s="23"/>
      <c r="BU3930" s="23"/>
      <c r="BV3930" s="23"/>
      <c r="BW3930" s="23"/>
      <c r="BX3930" s="23"/>
      <c r="BY3930" s="23"/>
      <c r="BZ3930" s="23"/>
      <c r="CA3930" s="23"/>
      <c r="CB3930" s="23"/>
      <c r="CC3930" s="23"/>
      <c r="CD3930" s="23"/>
      <c r="CE3930" s="23"/>
      <c r="CF3930" s="23"/>
      <c r="CG3930" s="23"/>
      <c r="CH3930" s="23"/>
      <c r="CI3930" s="23"/>
      <c r="CJ3930" s="23"/>
      <c r="CK3930" s="23"/>
      <c r="CL3930" s="23"/>
      <c r="CM3930" s="23"/>
      <c r="CN3930" s="23"/>
      <c r="CO3930" s="23"/>
      <c r="CP3930" s="23"/>
      <c r="CQ3930" s="23"/>
      <c r="CR3930" s="23"/>
      <c r="CS3930" s="23"/>
      <c r="CT3930" s="23"/>
      <c r="CU3930" s="23"/>
      <c r="CV3930" s="23"/>
      <c r="CW3930" s="23"/>
      <c r="CX3930" s="23"/>
      <c r="CY3930" s="23"/>
      <c r="CZ3930" s="23"/>
      <c r="DA3930" s="23"/>
      <c r="DB3930" s="23"/>
      <c r="DC3930" s="23"/>
      <c r="DD3930" s="23"/>
      <c r="DE3930" s="23"/>
      <c r="DF3930" s="23"/>
      <c r="DG3930" s="23"/>
      <c r="DH3930" s="23"/>
      <c r="DI3930" s="23"/>
      <c r="DJ3930" s="23"/>
      <c r="DK3930" s="23"/>
      <c r="DL3930" s="23"/>
      <c r="DM3930" s="23"/>
      <c r="DN3930" s="23"/>
      <c r="DO3930" s="23"/>
      <c r="DP3930" s="23"/>
      <c r="DQ3930" s="23"/>
      <c r="DR3930" s="23"/>
      <c r="DS3930" s="23"/>
      <c r="DT3930" s="23"/>
      <c r="DU3930" s="23"/>
      <c r="DV3930" s="23"/>
      <c r="DW3930" s="23"/>
      <c r="DX3930" s="23"/>
      <c r="DY3930" s="23"/>
      <c r="DZ3930" s="23"/>
      <c r="EA3930" s="23"/>
      <c r="EB3930" s="23"/>
      <c r="EC3930" s="23"/>
      <c r="ED3930" s="23"/>
      <c r="EE3930" s="23"/>
      <c r="EF3930" s="23"/>
    </row>
    <row r="3931" spans="1:136" x14ac:dyDescent="0.2">
      <c r="A3931" s="23"/>
      <c r="B3931" s="23"/>
      <c r="C3931" s="23"/>
      <c r="D3931" s="23"/>
      <c r="E3931" s="23"/>
      <c r="F3931" s="23"/>
      <c r="G3931" s="23"/>
      <c r="H3931" s="23"/>
      <c r="I3931" s="23"/>
      <c r="J3931" s="23"/>
      <c r="K3931" s="23"/>
      <c r="L3931" s="23"/>
      <c r="M3931" s="23"/>
      <c r="N3931" s="23"/>
      <c r="O3931" s="23"/>
      <c r="P3931" s="23"/>
      <c r="Q3931" s="23"/>
      <c r="R3931" s="23"/>
      <c r="S3931" s="23"/>
      <c r="T3931" s="23"/>
      <c r="U3931" s="23"/>
      <c r="V3931" s="23"/>
      <c r="W3931" s="23"/>
      <c r="X3931" s="23"/>
      <c r="Y3931" s="23"/>
      <c r="Z3931" s="23"/>
      <c r="AA3931" s="23"/>
      <c r="AB3931" s="23"/>
      <c r="AC3931" s="23"/>
      <c r="AD3931" s="23"/>
      <c r="AE3931" s="23"/>
      <c r="AF3931" s="23"/>
      <c r="AG3931" s="23"/>
      <c r="AH3931" s="23"/>
      <c r="AI3931" s="23"/>
      <c r="AJ3931" s="23"/>
      <c r="AK3931" s="23"/>
      <c r="AL3931" s="23"/>
      <c r="AM3931" s="23"/>
      <c r="AN3931" s="23"/>
      <c r="AO3931" s="23"/>
      <c r="AP3931" s="23"/>
      <c r="AQ3931" s="23"/>
      <c r="AR3931" s="23"/>
      <c r="AS3931" s="23"/>
      <c r="AT3931" s="23"/>
      <c r="AU3931" s="23"/>
      <c r="AV3931" s="23"/>
      <c r="AW3931" s="23"/>
      <c r="AX3931" s="23"/>
      <c r="AY3931" s="23"/>
      <c r="AZ3931" s="23"/>
      <c r="BA3931" s="23"/>
      <c r="BB3931" s="23"/>
      <c r="BC3931" s="23"/>
      <c r="BD3931" s="23"/>
      <c r="BE3931" s="23"/>
      <c r="BF3931" s="23"/>
      <c r="BG3931" s="23"/>
      <c r="BH3931" s="23"/>
      <c r="BI3931" s="23"/>
      <c r="BJ3931" s="23"/>
      <c r="BK3931" s="23"/>
      <c r="BL3931" s="23"/>
      <c r="BM3931" s="23"/>
      <c r="BN3931" s="23"/>
      <c r="BO3931" s="23"/>
      <c r="BP3931" s="23"/>
      <c r="BQ3931" s="23"/>
      <c r="BR3931" s="23"/>
      <c r="BS3931" s="23"/>
      <c r="BT3931" s="23"/>
      <c r="BU3931" s="23"/>
      <c r="BV3931" s="23"/>
      <c r="BW3931" s="23"/>
      <c r="BX3931" s="23"/>
      <c r="BY3931" s="23"/>
      <c r="BZ3931" s="23"/>
      <c r="CA3931" s="23"/>
      <c r="CB3931" s="23"/>
      <c r="CC3931" s="23"/>
      <c r="CD3931" s="23"/>
      <c r="CE3931" s="23"/>
      <c r="CF3931" s="23"/>
      <c r="CG3931" s="23"/>
      <c r="CH3931" s="23"/>
      <c r="CI3931" s="23"/>
      <c r="CJ3931" s="23"/>
      <c r="CK3931" s="23"/>
      <c r="CL3931" s="23"/>
      <c r="CM3931" s="23"/>
      <c r="CN3931" s="23"/>
      <c r="CO3931" s="23"/>
      <c r="CP3931" s="23"/>
      <c r="CQ3931" s="23"/>
      <c r="CR3931" s="23"/>
      <c r="CS3931" s="23"/>
      <c r="CT3931" s="23"/>
      <c r="CU3931" s="23"/>
      <c r="CV3931" s="23"/>
      <c r="CW3931" s="23"/>
      <c r="CX3931" s="23"/>
      <c r="CY3931" s="23"/>
      <c r="CZ3931" s="23"/>
      <c r="DA3931" s="23"/>
      <c r="DB3931" s="23"/>
      <c r="DC3931" s="23"/>
      <c r="DD3931" s="23"/>
      <c r="DE3931" s="23"/>
      <c r="DF3931" s="23"/>
      <c r="DG3931" s="23"/>
      <c r="DH3931" s="23"/>
      <c r="DI3931" s="23"/>
      <c r="DJ3931" s="23"/>
      <c r="DK3931" s="23"/>
      <c r="DL3931" s="23"/>
      <c r="DM3931" s="23"/>
      <c r="DN3931" s="23"/>
      <c r="DO3931" s="23"/>
      <c r="DP3931" s="23"/>
      <c r="DQ3931" s="23"/>
      <c r="DR3931" s="23"/>
      <c r="DS3931" s="23"/>
      <c r="DT3931" s="23"/>
      <c r="DU3931" s="23"/>
      <c r="DV3931" s="23"/>
      <c r="DW3931" s="23"/>
      <c r="DX3931" s="23"/>
      <c r="DY3931" s="23"/>
      <c r="DZ3931" s="23"/>
      <c r="EA3931" s="23"/>
      <c r="EB3931" s="23"/>
      <c r="EC3931" s="23"/>
      <c r="ED3931" s="23"/>
      <c r="EE3931" s="23"/>
      <c r="EF3931" s="23"/>
    </row>
    <row r="3932" spans="1:136" x14ac:dyDescent="0.2">
      <c r="A3932" s="23"/>
      <c r="B3932" s="23"/>
      <c r="C3932" s="23"/>
      <c r="D3932" s="23"/>
      <c r="E3932" s="23"/>
      <c r="F3932" s="23"/>
      <c r="G3932" s="23"/>
      <c r="H3932" s="23"/>
      <c r="I3932" s="23"/>
      <c r="J3932" s="23"/>
      <c r="K3932" s="23"/>
      <c r="L3932" s="23"/>
      <c r="M3932" s="23"/>
      <c r="N3932" s="23"/>
      <c r="O3932" s="23"/>
      <c r="P3932" s="23"/>
      <c r="Q3932" s="23"/>
      <c r="R3932" s="23"/>
      <c r="S3932" s="23"/>
      <c r="T3932" s="23"/>
      <c r="U3932" s="23"/>
      <c r="V3932" s="23"/>
      <c r="W3932" s="23"/>
      <c r="X3932" s="23"/>
      <c r="Y3932" s="23"/>
      <c r="Z3932" s="23"/>
      <c r="AA3932" s="23"/>
      <c r="AB3932" s="23"/>
      <c r="AC3932" s="23"/>
      <c r="AD3932" s="23"/>
      <c r="AE3932" s="23"/>
      <c r="AF3932" s="23"/>
      <c r="AG3932" s="23"/>
      <c r="AH3932" s="23"/>
      <c r="AI3932" s="23"/>
      <c r="AJ3932" s="23"/>
      <c r="AK3932" s="23"/>
      <c r="AL3932" s="23"/>
      <c r="AM3932" s="23"/>
      <c r="AN3932" s="23"/>
      <c r="AO3932" s="23"/>
      <c r="AP3932" s="23"/>
      <c r="AQ3932" s="23"/>
      <c r="AR3932" s="23"/>
      <c r="AS3932" s="23"/>
      <c r="AT3932" s="23"/>
      <c r="AU3932" s="23"/>
      <c r="AV3932" s="23"/>
      <c r="AW3932" s="23"/>
      <c r="AX3932" s="23"/>
      <c r="AY3932" s="23"/>
      <c r="AZ3932" s="23"/>
      <c r="BA3932" s="23"/>
      <c r="BB3932" s="23"/>
      <c r="BC3932" s="23"/>
      <c r="BD3932" s="23"/>
      <c r="BE3932" s="23"/>
      <c r="BF3932" s="23"/>
      <c r="BG3932" s="23"/>
      <c r="BH3932" s="23"/>
      <c r="BI3932" s="23"/>
      <c r="BJ3932" s="23"/>
      <c r="BK3932" s="23"/>
      <c r="BL3932" s="23"/>
      <c r="BM3932" s="23"/>
      <c r="BN3932" s="23"/>
      <c r="BO3932" s="23"/>
      <c r="BP3932" s="23"/>
      <c r="BQ3932" s="23"/>
      <c r="BR3932" s="23"/>
      <c r="BS3932" s="23"/>
      <c r="BT3932" s="23"/>
      <c r="BU3932" s="23"/>
      <c r="BV3932" s="23"/>
      <c r="BW3932" s="23"/>
      <c r="BX3932" s="23"/>
      <c r="BY3932" s="23"/>
      <c r="BZ3932" s="23"/>
      <c r="CA3932" s="23"/>
      <c r="CB3932" s="23"/>
      <c r="CC3932" s="23"/>
      <c r="CD3932" s="23"/>
      <c r="CE3932" s="23"/>
      <c r="CF3932" s="23"/>
      <c r="CG3932" s="23"/>
      <c r="CH3932" s="23"/>
      <c r="CI3932" s="23"/>
      <c r="CJ3932" s="23"/>
      <c r="CK3932" s="23"/>
      <c r="CL3932" s="23"/>
      <c r="CM3932" s="23"/>
      <c r="CN3932" s="23"/>
      <c r="CO3932" s="23"/>
      <c r="CP3932" s="23"/>
      <c r="CQ3932" s="23"/>
      <c r="CR3932" s="23"/>
      <c r="CS3932" s="23"/>
      <c r="CT3932" s="23"/>
      <c r="CU3932" s="23"/>
      <c r="CV3932" s="23"/>
      <c r="CW3932" s="23"/>
      <c r="CX3932" s="23"/>
      <c r="CY3932" s="23"/>
      <c r="CZ3932" s="23"/>
      <c r="DA3932" s="23"/>
      <c r="DB3932" s="23"/>
      <c r="DC3932" s="23"/>
      <c r="DD3932" s="23"/>
      <c r="DE3932" s="23"/>
      <c r="DF3932" s="23"/>
      <c r="DG3932" s="23"/>
      <c r="DH3932" s="23"/>
      <c r="DI3932" s="23"/>
      <c r="DJ3932" s="23"/>
      <c r="DK3932" s="23"/>
      <c r="DL3932" s="23"/>
      <c r="DM3932" s="23"/>
      <c r="DN3932" s="23"/>
      <c r="DO3932" s="23"/>
      <c r="DP3932" s="23"/>
      <c r="DQ3932" s="23"/>
      <c r="DR3932" s="23"/>
      <c r="DS3932" s="23"/>
      <c r="DT3932" s="23"/>
      <c r="DU3932" s="23"/>
      <c r="DV3932" s="23"/>
      <c r="DW3932" s="23"/>
      <c r="DX3932" s="23"/>
      <c r="DY3932" s="23"/>
      <c r="DZ3932" s="23"/>
      <c r="EA3932" s="23"/>
      <c r="EB3932" s="23"/>
      <c r="EC3932" s="23"/>
      <c r="ED3932" s="23"/>
      <c r="EE3932" s="23"/>
      <c r="EF3932" s="23"/>
    </row>
    <row r="3933" spans="1:136" x14ac:dyDescent="0.2">
      <c r="A3933" s="23"/>
      <c r="B3933" s="23"/>
      <c r="C3933" s="23"/>
      <c r="D3933" s="23"/>
      <c r="E3933" s="23"/>
      <c r="F3933" s="23"/>
      <c r="G3933" s="23"/>
      <c r="H3933" s="23"/>
      <c r="I3933" s="23"/>
      <c r="J3933" s="23"/>
      <c r="K3933" s="23"/>
      <c r="L3933" s="23"/>
      <c r="M3933" s="23"/>
      <c r="N3933" s="23"/>
      <c r="O3933" s="23"/>
      <c r="P3933" s="23"/>
      <c r="Q3933" s="23"/>
      <c r="R3933" s="23"/>
      <c r="S3933" s="23"/>
      <c r="T3933" s="23"/>
      <c r="U3933" s="23"/>
      <c r="V3933" s="23"/>
      <c r="W3933" s="23"/>
      <c r="X3933" s="23"/>
      <c r="Y3933" s="23"/>
      <c r="Z3933" s="23"/>
      <c r="AA3933" s="23"/>
      <c r="AB3933" s="23"/>
      <c r="AC3933" s="23"/>
      <c r="AD3933" s="23"/>
      <c r="AE3933" s="23"/>
      <c r="AF3933" s="23"/>
      <c r="AG3933" s="23"/>
      <c r="AH3933" s="23"/>
      <c r="AI3933" s="23"/>
      <c r="AJ3933" s="23"/>
      <c r="AK3933" s="23"/>
      <c r="AL3933" s="23"/>
      <c r="AM3933" s="23"/>
      <c r="AN3933" s="23"/>
      <c r="AO3933" s="23"/>
      <c r="AP3933" s="23"/>
      <c r="AQ3933" s="23"/>
      <c r="AR3933" s="23"/>
      <c r="AS3933" s="23"/>
      <c r="AT3933" s="23"/>
      <c r="AU3933" s="23"/>
      <c r="AV3933" s="23"/>
      <c r="AW3933" s="23"/>
      <c r="AX3933" s="23"/>
      <c r="AY3933" s="23"/>
      <c r="AZ3933" s="23"/>
      <c r="BA3933" s="23"/>
      <c r="BB3933" s="23"/>
      <c r="BC3933" s="23"/>
      <c r="BD3933" s="23"/>
      <c r="BE3933" s="23"/>
      <c r="BF3933" s="23"/>
      <c r="BG3933" s="23"/>
      <c r="BH3933" s="23"/>
      <c r="BI3933" s="23"/>
      <c r="BJ3933" s="23"/>
      <c r="BK3933" s="23"/>
      <c r="BL3933" s="23"/>
      <c r="BM3933" s="23"/>
      <c r="BN3933" s="23"/>
      <c r="BO3933" s="23"/>
      <c r="BP3933" s="23"/>
      <c r="BQ3933" s="23"/>
      <c r="BR3933" s="23"/>
      <c r="BS3933" s="23"/>
      <c r="BT3933" s="23"/>
      <c r="BU3933" s="23"/>
      <c r="BV3933" s="23"/>
      <c r="BW3933" s="23"/>
      <c r="BX3933" s="23"/>
      <c r="BY3933" s="23"/>
      <c r="BZ3933" s="23"/>
      <c r="CA3933" s="23"/>
      <c r="CB3933" s="23"/>
      <c r="CC3933" s="23"/>
      <c r="CD3933" s="23"/>
      <c r="CE3933" s="23"/>
      <c r="CF3933" s="23"/>
      <c r="CG3933" s="23"/>
      <c r="CH3933" s="23"/>
      <c r="CI3933" s="23"/>
      <c r="CJ3933" s="23"/>
      <c r="CK3933" s="23"/>
      <c r="CL3933" s="23"/>
      <c r="CM3933" s="23"/>
      <c r="CN3933" s="23"/>
      <c r="CO3933" s="23"/>
      <c r="CP3933" s="23"/>
      <c r="CQ3933" s="23"/>
      <c r="CR3933" s="23"/>
      <c r="CS3933" s="23"/>
      <c r="CT3933" s="23"/>
      <c r="CU3933" s="23"/>
      <c r="CV3933" s="23"/>
      <c r="CW3933" s="23"/>
      <c r="CX3933" s="23"/>
      <c r="CY3933" s="23"/>
      <c r="CZ3933" s="23"/>
      <c r="DA3933" s="23"/>
      <c r="DB3933" s="23"/>
      <c r="DC3933" s="23"/>
      <c r="DD3933" s="23"/>
      <c r="DE3933" s="23"/>
      <c r="DF3933" s="23"/>
      <c r="DG3933" s="23"/>
      <c r="DH3933" s="23"/>
      <c r="DI3933" s="23"/>
      <c r="DJ3933" s="23"/>
      <c r="DK3933" s="23"/>
      <c r="DL3933" s="23"/>
      <c r="DM3933" s="23"/>
      <c r="DN3933" s="23"/>
      <c r="DO3933" s="23"/>
      <c r="DP3933" s="23"/>
      <c r="DQ3933" s="23"/>
      <c r="DR3933" s="23"/>
      <c r="DS3933" s="23"/>
      <c r="DT3933" s="23"/>
      <c r="DU3933" s="23"/>
      <c r="DV3933" s="23"/>
      <c r="DW3933" s="23"/>
      <c r="DX3933" s="23"/>
      <c r="DY3933" s="23"/>
      <c r="DZ3933" s="23"/>
      <c r="EA3933" s="23"/>
      <c r="EB3933" s="23"/>
      <c r="EC3933" s="23"/>
      <c r="ED3933" s="23"/>
      <c r="EE3933" s="23"/>
      <c r="EF3933" s="23"/>
    </row>
    <row r="3934" spans="1:136" x14ac:dyDescent="0.2">
      <c r="A3934" s="23"/>
      <c r="B3934" s="23"/>
      <c r="C3934" s="23"/>
      <c r="D3934" s="23"/>
      <c r="E3934" s="23"/>
      <c r="F3934" s="23"/>
      <c r="G3934" s="23"/>
      <c r="H3934" s="23"/>
      <c r="I3934" s="23"/>
      <c r="J3934" s="23"/>
      <c r="K3934" s="23"/>
      <c r="L3934" s="23"/>
      <c r="M3934" s="23"/>
      <c r="N3934" s="23"/>
      <c r="O3934" s="23"/>
      <c r="P3934" s="23"/>
      <c r="Q3934" s="23"/>
      <c r="R3934" s="23"/>
      <c r="S3934" s="23"/>
      <c r="T3934" s="23"/>
      <c r="U3934" s="23"/>
      <c r="V3934" s="23"/>
      <c r="W3934" s="23"/>
      <c r="X3934" s="23"/>
      <c r="Y3934" s="23"/>
      <c r="Z3934" s="23"/>
      <c r="AA3934" s="23"/>
      <c r="AB3934" s="23"/>
      <c r="AC3934" s="23"/>
      <c r="AD3934" s="23"/>
      <c r="AE3934" s="23"/>
      <c r="AF3934" s="23"/>
      <c r="AG3934" s="23"/>
      <c r="AH3934" s="23"/>
      <c r="AI3934" s="23"/>
      <c r="AJ3934" s="23"/>
      <c r="AK3934" s="23"/>
      <c r="AL3934" s="23"/>
      <c r="AM3934" s="23"/>
      <c r="AN3934" s="23"/>
      <c r="AO3934" s="23"/>
      <c r="AP3934" s="23"/>
      <c r="AQ3934" s="23"/>
      <c r="AR3934" s="23"/>
      <c r="AS3934" s="23"/>
      <c r="AT3934" s="23"/>
      <c r="AU3934" s="23"/>
      <c r="AV3934" s="23"/>
      <c r="AW3934" s="23"/>
      <c r="AX3934" s="23"/>
      <c r="AY3934" s="23"/>
      <c r="AZ3934" s="23"/>
      <c r="BA3934" s="23"/>
      <c r="BB3934" s="23"/>
      <c r="BC3934" s="23"/>
      <c r="BD3934" s="23"/>
      <c r="BE3934" s="23"/>
      <c r="BF3934" s="23"/>
      <c r="BG3934" s="23"/>
      <c r="BH3934" s="23"/>
      <c r="BI3934" s="23"/>
      <c r="BJ3934" s="23"/>
      <c r="BK3934" s="23"/>
      <c r="BL3934" s="23"/>
      <c r="BM3934" s="23"/>
      <c r="BN3934" s="23"/>
      <c r="BO3934" s="23"/>
      <c r="BP3934" s="23"/>
      <c r="BQ3934" s="23"/>
      <c r="BR3934" s="23"/>
      <c r="BS3934" s="23"/>
      <c r="BT3934" s="23"/>
      <c r="BU3934" s="23"/>
      <c r="BV3934" s="23"/>
      <c r="BW3934" s="23"/>
      <c r="BX3934" s="23"/>
      <c r="BY3934" s="23"/>
      <c r="BZ3934" s="23"/>
      <c r="CA3934" s="23"/>
      <c r="CB3934" s="23"/>
      <c r="CC3934" s="23"/>
      <c r="CD3934" s="23"/>
      <c r="CE3934" s="23"/>
      <c r="CF3934" s="23"/>
      <c r="CG3934" s="23"/>
      <c r="CH3934" s="23"/>
      <c r="CI3934" s="23"/>
      <c r="CJ3934" s="23"/>
      <c r="CK3934" s="23"/>
      <c r="CL3934" s="23"/>
      <c r="CM3934" s="23"/>
      <c r="CN3934" s="23"/>
      <c r="CO3934" s="23"/>
      <c r="CP3934" s="23"/>
      <c r="CQ3934" s="23"/>
      <c r="CR3934" s="23"/>
      <c r="CS3934" s="23"/>
      <c r="CT3934" s="23"/>
      <c r="CU3934" s="23"/>
      <c r="CV3934" s="23"/>
      <c r="CW3934" s="23"/>
      <c r="CX3934" s="23"/>
      <c r="CY3934" s="23"/>
      <c r="CZ3934" s="23"/>
      <c r="DA3934" s="23"/>
      <c r="DB3934" s="23"/>
      <c r="DC3934" s="23"/>
      <c r="DD3934" s="23"/>
      <c r="DE3934" s="23"/>
      <c r="DF3934" s="23"/>
      <c r="DG3934" s="23"/>
      <c r="DH3934" s="23"/>
      <c r="DI3934" s="23"/>
      <c r="DJ3934" s="23"/>
      <c r="DK3934" s="23"/>
      <c r="DL3934" s="23"/>
      <c r="DM3934" s="23"/>
      <c r="DN3934" s="23"/>
      <c r="DO3934" s="23"/>
      <c r="DP3934" s="23"/>
      <c r="DQ3934" s="23"/>
      <c r="DR3934" s="23"/>
      <c r="DS3934" s="23"/>
      <c r="DT3934" s="23"/>
      <c r="DU3934" s="23"/>
      <c r="DV3934" s="23"/>
      <c r="DW3934" s="23"/>
      <c r="DX3934" s="23"/>
      <c r="DY3934" s="23"/>
      <c r="DZ3934" s="23"/>
      <c r="EA3934" s="23"/>
      <c r="EB3934" s="23"/>
      <c r="EC3934" s="23"/>
      <c r="ED3934" s="23"/>
      <c r="EE3934" s="23"/>
      <c r="EF3934" s="23"/>
    </row>
    <row r="3935" spans="1:136" x14ac:dyDescent="0.2">
      <c r="A3935" s="23"/>
      <c r="B3935" s="23"/>
      <c r="C3935" s="23"/>
      <c r="D3935" s="23"/>
      <c r="E3935" s="23"/>
      <c r="F3935" s="23"/>
      <c r="G3935" s="23"/>
      <c r="H3935" s="23"/>
      <c r="I3935" s="23"/>
      <c r="J3935" s="23"/>
      <c r="K3935" s="23"/>
      <c r="L3935" s="23"/>
      <c r="M3935" s="23"/>
      <c r="N3935" s="23"/>
      <c r="O3935" s="23"/>
      <c r="P3935" s="23"/>
      <c r="Q3935" s="23"/>
      <c r="R3935" s="23"/>
      <c r="S3935" s="23"/>
      <c r="T3935" s="23"/>
      <c r="U3935" s="23"/>
      <c r="V3935" s="23"/>
      <c r="W3935" s="23"/>
      <c r="X3935" s="23"/>
      <c r="Y3935" s="23"/>
      <c r="Z3935" s="23"/>
      <c r="AA3935" s="23"/>
      <c r="AB3935" s="23"/>
      <c r="AC3935" s="23"/>
      <c r="AD3935" s="23"/>
      <c r="AE3935" s="23"/>
      <c r="AF3935" s="23"/>
      <c r="AG3935" s="23"/>
      <c r="AH3935" s="23"/>
      <c r="AI3935" s="23"/>
      <c r="AJ3935" s="23"/>
      <c r="AK3935" s="23"/>
      <c r="AL3935" s="23"/>
      <c r="AM3935" s="23"/>
      <c r="AN3935" s="23"/>
      <c r="AO3935" s="23"/>
      <c r="AP3935" s="23"/>
      <c r="AQ3935" s="23"/>
      <c r="AR3935" s="23"/>
      <c r="AS3935" s="23"/>
      <c r="AT3935" s="23"/>
      <c r="AU3935" s="23"/>
      <c r="AV3935" s="23"/>
      <c r="AW3935" s="23"/>
      <c r="AX3935" s="23"/>
      <c r="AY3935" s="23"/>
      <c r="AZ3935" s="23"/>
      <c r="BA3935" s="23"/>
      <c r="BB3935" s="23"/>
      <c r="BC3935" s="23"/>
      <c r="BD3935" s="23"/>
      <c r="BE3935" s="23"/>
      <c r="BF3935" s="23"/>
      <c r="BG3935" s="23"/>
      <c r="BH3935" s="23"/>
      <c r="BI3935" s="23"/>
      <c r="BJ3935" s="23"/>
      <c r="BK3935" s="23"/>
      <c r="BL3935" s="23"/>
      <c r="BM3935" s="23"/>
      <c r="BN3935" s="23"/>
      <c r="BO3935" s="23"/>
      <c r="BP3935" s="23"/>
      <c r="BQ3935" s="23"/>
      <c r="BR3935" s="23"/>
      <c r="BS3935" s="23"/>
      <c r="BT3935" s="23"/>
      <c r="BU3935" s="23"/>
      <c r="BV3935" s="23"/>
      <c r="BW3935" s="23"/>
      <c r="BX3935" s="23"/>
      <c r="BY3935" s="23"/>
      <c r="BZ3935" s="23"/>
      <c r="CA3935" s="23"/>
      <c r="CB3935" s="23"/>
      <c r="CC3935" s="23"/>
      <c r="CD3935" s="23"/>
      <c r="CE3935" s="23"/>
      <c r="CF3935" s="23"/>
      <c r="CG3935" s="23"/>
      <c r="CH3935" s="23"/>
      <c r="CI3935" s="23"/>
      <c r="CJ3935" s="23"/>
      <c r="CK3935" s="23"/>
      <c r="CL3935" s="23"/>
      <c r="CM3935" s="23"/>
      <c r="CN3935" s="23"/>
      <c r="CO3935" s="23"/>
      <c r="CP3935" s="23"/>
      <c r="CQ3935" s="23"/>
      <c r="CR3935" s="23"/>
      <c r="CS3935" s="23"/>
      <c r="CT3935" s="23"/>
      <c r="CU3935" s="23"/>
      <c r="CV3935" s="23"/>
      <c r="CW3935" s="23"/>
      <c r="CX3935" s="23"/>
      <c r="CY3935" s="23"/>
      <c r="CZ3935" s="23"/>
      <c r="DA3935" s="23"/>
      <c r="DB3935" s="23"/>
      <c r="DC3935" s="23"/>
      <c r="DD3935" s="23"/>
      <c r="DE3935" s="23"/>
      <c r="DF3935" s="23"/>
      <c r="DG3935" s="23"/>
      <c r="DH3935" s="23"/>
      <c r="DI3935" s="23"/>
      <c r="DJ3935" s="23"/>
      <c r="DK3935" s="23"/>
      <c r="DL3935" s="23"/>
      <c r="DM3935" s="23"/>
      <c r="DN3935" s="23"/>
      <c r="DO3935" s="23"/>
      <c r="DP3935" s="23"/>
      <c r="DQ3935" s="23"/>
      <c r="DR3935" s="23"/>
      <c r="DS3935" s="23"/>
      <c r="DT3935" s="23"/>
      <c r="DU3935" s="23"/>
      <c r="DV3935" s="23"/>
      <c r="DW3935" s="23"/>
      <c r="DX3935" s="23"/>
      <c r="DY3935" s="23"/>
      <c r="DZ3935" s="23"/>
      <c r="EA3935" s="23"/>
      <c r="EB3935" s="23"/>
      <c r="EC3935" s="23"/>
      <c r="ED3935" s="23"/>
      <c r="EE3935" s="23"/>
      <c r="EF3935" s="23"/>
    </row>
    <row r="3936" spans="1:136" x14ac:dyDescent="0.2">
      <c r="A3936" s="23"/>
      <c r="B3936" s="23"/>
      <c r="C3936" s="23"/>
      <c r="D3936" s="23"/>
      <c r="E3936" s="23"/>
      <c r="F3936" s="23"/>
      <c r="G3936" s="23"/>
      <c r="H3936" s="23"/>
      <c r="I3936" s="23"/>
      <c r="J3936" s="23"/>
      <c r="K3936" s="23"/>
      <c r="L3936" s="23"/>
      <c r="M3936" s="23"/>
      <c r="N3936" s="23"/>
      <c r="O3936" s="23"/>
      <c r="P3936" s="23"/>
      <c r="Q3936" s="23"/>
      <c r="R3936" s="23"/>
      <c r="S3936" s="23"/>
      <c r="T3936" s="23"/>
      <c r="U3936" s="23"/>
      <c r="V3936" s="23"/>
      <c r="W3936" s="23"/>
      <c r="X3936" s="23"/>
      <c r="Y3936" s="23"/>
      <c r="Z3936" s="23"/>
      <c r="AA3936" s="23"/>
      <c r="AB3936" s="23"/>
      <c r="AC3936" s="23"/>
      <c r="AD3936" s="23"/>
      <c r="AE3936" s="23"/>
      <c r="AF3936" s="23"/>
      <c r="AG3936" s="23"/>
      <c r="AH3936" s="23"/>
      <c r="AI3936" s="23"/>
      <c r="AJ3936" s="23"/>
      <c r="AK3936" s="23"/>
      <c r="AL3936" s="23"/>
      <c r="AM3936" s="23"/>
      <c r="AN3936" s="23"/>
      <c r="AO3936" s="23"/>
      <c r="AP3936" s="23"/>
      <c r="AQ3936" s="23"/>
      <c r="AR3936" s="23"/>
      <c r="AS3936" s="23"/>
      <c r="AT3936" s="23"/>
      <c r="AU3936" s="23"/>
      <c r="AV3936" s="23"/>
      <c r="AW3936" s="23"/>
      <c r="AX3936" s="23"/>
      <c r="AY3936" s="23"/>
      <c r="AZ3936" s="23"/>
      <c r="BA3936" s="23"/>
      <c r="BB3936" s="23"/>
      <c r="BC3936" s="23"/>
      <c r="BD3936" s="23"/>
      <c r="BE3936" s="23"/>
      <c r="BF3936" s="23"/>
      <c r="BG3936" s="23"/>
      <c r="BH3936" s="23"/>
      <c r="BI3936" s="23"/>
      <c r="BJ3936" s="23"/>
      <c r="BK3936" s="23"/>
      <c r="BL3936" s="23"/>
      <c r="BM3936" s="23"/>
      <c r="BN3936" s="23"/>
      <c r="BO3936" s="23"/>
      <c r="BP3936" s="23"/>
      <c r="BQ3936" s="23"/>
      <c r="BR3936" s="23"/>
      <c r="BS3936" s="23"/>
      <c r="BT3936" s="23"/>
      <c r="BU3936" s="23"/>
      <c r="BV3936" s="23"/>
      <c r="BW3936" s="23"/>
      <c r="BX3936" s="23"/>
      <c r="BY3936" s="23"/>
      <c r="BZ3936" s="23"/>
      <c r="CA3936" s="23"/>
      <c r="CB3936" s="23"/>
      <c r="CC3936" s="23"/>
      <c r="CD3936" s="23"/>
      <c r="CE3936" s="23"/>
      <c r="CF3936" s="23"/>
      <c r="CG3936" s="23"/>
      <c r="CH3936" s="23"/>
      <c r="CI3936" s="23"/>
      <c r="CJ3936" s="23"/>
      <c r="CK3936" s="23"/>
      <c r="CL3936" s="23"/>
      <c r="CM3936" s="23"/>
      <c r="CN3936" s="23"/>
      <c r="CO3936" s="23"/>
      <c r="CP3936" s="23"/>
      <c r="CQ3936" s="23"/>
      <c r="CR3936" s="23"/>
      <c r="CS3936" s="23"/>
      <c r="CT3936" s="23"/>
      <c r="CU3936" s="23"/>
      <c r="CV3936" s="23"/>
      <c r="CW3936" s="23"/>
      <c r="CX3936" s="23"/>
      <c r="CY3936" s="23"/>
      <c r="CZ3936" s="23"/>
      <c r="DA3936" s="23"/>
      <c r="DB3936" s="23"/>
      <c r="DC3936" s="23"/>
      <c r="DD3936" s="23"/>
      <c r="DE3936" s="23"/>
      <c r="DF3936" s="23"/>
      <c r="DG3936" s="23"/>
      <c r="DH3936" s="23"/>
      <c r="DI3936" s="23"/>
      <c r="DJ3936" s="23"/>
      <c r="DK3936" s="23"/>
      <c r="DL3936" s="23"/>
      <c r="DM3936" s="23"/>
      <c r="DN3936" s="23"/>
      <c r="DO3936" s="23"/>
      <c r="DP3936" s="23"/>
      <c r="DQ3936" s="23"/>
      <c r="DR3936" s="23"/>
      <c r="DS3936" s="23"/>
      <c r="DT3936" s="23"/>
      <c r="DU3936" s="23"/>
      <c r="DV3936" s="23"/>
      <c r="DW3936" s="23"/>
      <c r="DX3936" s="23"/>
      <c r="DY3936" s="23"/>
      <c r="DZ3936" s="23"/>
      <c r="EA3936" s="23"/>
      <c r="EB3936" s="23"/>
      <c r="EC3936" s="23"/>
      <c r="ED3936" s="23"/>
      <c r="EE3936" s="23"/>
      <c r="EF3936" s="23"/>
    </row>
    <row r="3937" spans="1:136" x14ac:dyDescent="0.2">
      <c r="A3937" s="23"/>
      <c r="B3937" s="23"/>
      <c r="C3937" s="23"/>
      <c r="D3937" s="23"/>
      <c r="E3937" s="23"/>
      <c r="F3937" s="23"/>
      <c r="G3937" s="23"/>
      <c r="H3937" s="23"/>
      <c r="I3937" s="23"/>
      <c r="J3937" s="23"/>
      <c r="K3937" s="23"/>
      <c r="L3937" s="23"/>
      <c r="M3937" s="23"/>
      <c r="N3937" s="23"/>
      <c r="O3937" s="23"/>
      <c r="P3937" s="23"/>
      <c r="Q3937" s="23"/>
      <c r="R3937" s="23"/>
      <c r="S3937" s="23"/>
      <c r="T3937" s="23"/>
      <c r="U3937" s="23"/>
      <c r="V3937" s="23"/>
      <c r="W3937" s="23"/>
      <c r="X3937" s="23"/>
      <c r="Y3937" s="23"/>
      <c r="Z3937" s="23"/>
      <c r="AA3937" s="23"/>
      <c r="AB3937" s="23"/>
      <c r="AC3937" s="23"/>
      <c r="AD3937" s="23"/>
      <c r="AE3937" s="23"/>
      <c r="AF3937" s="23"/>
      <c r="AG3937" s="23"/>
      <c r="AH3937" s="23"/>
      <c r="AI3937" s="23"/>
      <c r="AJ3937" s="23"/>
      <c r="AK3937" s="23"/>
      <c r="AL3937" s="23"/>
      <c r="AM3937" s="23"/>
      <c r="AN3937" s="23"/>
      <c r="AO3937" s="23"/>
      <c r="AP3937" s="23"/>
      <c r="AQ3937" s="23"/>
      <c r="AR3937" s="23"/>
      <c r="AS3937" s="23"/>
      <c r="AT3937" s="23"/>
      <c r="AU3937" s="23"/>
      <c r="AV3937" s="23"/>
      <c r="AW3937" s="23"/>
      <c r="AX3937" s="23"/>
      <c r="AY3937" s="23"/>
      <c r="AZ3937" s="23"/>
      <c r="BA3937" s="23"/>
      <c r="BB3937" s="23"/>
      <c r="BC3937" s="23"/>
      <c r="BD3937" s="23"/>
      <c r="BE3937" s="23"/>
      <c r="BF3937" s="23"/>
      <c r="BG3937" s="23"/>
      <c r="BH3937" s="23"/>
      <c r="BI3937" s="23"/>
      <c r="BJ3937" s="23"/>
      <c r="BK3937" s="23"/>
      <c r="BL3937" s="23"/>
      <c r="BM3937" s="23"/>
      <c r="BN3937" s="23"/>
      <c r="BO3937" s="23"/>
      <c r="BP3937" s="23"/>
      <c r="BQ3937" s="23"/>
      <c r="BR3937" s="23"/>
      <c r="BS3937" s="23"/>
      <c r="BT3937" s="23"/>
      <c r="BU3937" s="23"/>
      <c r="BV3937" s="23"/>
      <c r="BW3937" s="23"/>
      <c r="BX3937" s="23"/>
      <c r="BY3937" s="23"/>
      <c r="BZ3937" s="23"/>
      <c r="CA3937" s="23"/>
      <c r="CB3937" s="23"/>
      <c r="CC3937" s="23"/>
      <c r="CD3937" s="23"/>
      <c r="CE3937" s="23"/>
      <c r="CF3937" s="23"/>
      <c r="CG3937" s="23"/>
      <c r="CH3937" s="23"/>
      <c r="CI3937" s="23"/>
      <c r="CJ3937" s="23"/>
      <c r="CK3937" s="23"/>
      <c r="CL3937" s="23"/>
      <c r="CM3937" s="23"/>
      <c r="CN3937" s="23"/>
      <c r="CO3937" s="23"/>
      <c r="CP3937" s="23"/>
      <c r="CQ3937" s="23"/>
      <c r="CR3937" s="23"/>
      <c r="CS3937" s="23"/>
      <c r="CT3937" s="23"/>
      <c r="CU3937" s="23"/>
      <c r="CV3937" s="23"/>
      <c r="CW3937" s="23"/>
      <c r="CX3937" s="23"/>
      <c r="CY3937" s="23"/>
      <c r="CZ3937" s="23"/>
      <c r="DA3937" s="23"/>
      <c r="DB3937" s="23"/>
      <c r="DC3937" s="23"/>
      <c r="DD3937" s="23"/>
      <c r="DE3937" s="23"/>
      <c r="DF3937" s="23"/>
      <c r="DG3937" s="23"/>
      <c r="DH3937" s="23"/>
      <c r="DI3937" s="23"/>
      <c r="DJ3937" s="23"/>
      <c r="DK3937" s="23"/>
      <c r="DL3937" s="23"/>
      <c r="DM3937" s="23"/>
      <c r="DN3937" s="23"/>
      <c r="DO3937" s="23"/>
      <c r="DP3937" s="23"/>
      <c r="DQ3937" s="23"/>
      <c r="DR3937" s="23"/>
      <c r="DS3937" s="23"/>
      <c r="DT3937" s="23"/>
      <c r="DU3937" s="23"/>
      <c r="DV3937" s="23"/>
      <c r="DW3937" s="23"/>
      <c r="DX3937" s="23"/>
      <c r="DY3937" s="23"/>
      <c r="DZ3937" s="23"/>
      <c r="EA3937" s="23"/>
      <c r="EB3937" s="23"/>
      <c r="EC3937" s="23"/>
      <c r="ED3937" s="23"/>
      <c r="EE3937" s="23"/>
      <c r="EF3937" s="23"/>
    </row>
    <row r="3938" spans="1:136" x14ac:dyDescent="0.2">
      <c r="A3938" s="23"/>
      <c r="B3938" s="23"/>
      <c r="C3938" s="23"/>
      <c r="D3938" s="23"/>
      <c r="E3938" s="23"/>
      <c r="F3938" s="23"/>
      <c r="G3938" s="23"/>
      <c r="H3938" s="23"/>
      <c r="I3938" s="23"/>
      <c r="J3938" s="23"/>
      <c r="K3938" s="23"/>
      <c r="L3938" s="23"/>
      <c r="M3938" s="23"/>
      <c r="N3938" s="23"/>
      <c r="O3938" s="23"/>
      <c r="P3938" s="23"/>
      <c r="Q3938" s="23"/>
      <c r="R3938" s="23"/>
      <c r="S3938" s="23"/>
      <c r="T3938" s="23"/>
      <c r="U3938" s="23"/>
      <c r="V3938" s="23"/>
      <c r="W3938" s="23"/>
      <c r="X3938" s="23"/>
      <c r="Y3938" s="23"/>
      <c r="Z3938" s="23"/>
      <c r="AA3938" s="23"/>
      <c r="AB3938" s="23"/>
      <c r="AC3938" s="23"/>
      <c r="AD3938" s="23"/>
      <c r="AE3938" s="23"/>
      <c r="AF3938" s="23"/>
      <c r="AG3938" s="23"/>
      <c r="AH3938" s="23"/>
      <c r="AI3938" s="23"/>
      <c r="AJ3938" s="23"/>
      <c r="AK3938" s="23"/>
      <c r="AL3938" s="23"/>
      <c r="AM3938" s="23"/>
      <c r="AN3938" s="23"/>
      <c r="AO3938" s="23"/>
      <c r="AP3938" s="23"/>
      <c r="AQ3938" s="23"/>
      <c r="AR3938" s="23"/>
      <c r="AS3938" s="23"/>
      <c r="AT3938" s="23"/>
      <c r="AU3938" s="23"/>
      <c r="AV3938" s="23"/>
      <c r="AW3938" s="23"/>
      <c r="AX3938" s="23"/>
      <c r="AY3938" s="23"/>
      <c r="AZ3938" s="23"/>
      <c r="BA3938" s="23"/>
      <c r="BB3938" s="23"/>
      <c r="BC3938" s="23"/>
      <c r="BD3938" s="23"/>
      <c r="BE3938" s="23"/>
      <c r="BF3938" s="23"/>
      <c r="BG3938" s="23"/>
      <c r="BH3938" s="23"/>
      <c r="BI3938" s="23"/>
      <c r="BJ3938" s="23"/>
      <c r="BK3938" s="23"/>
      <c r="BL3938" s="23"/>
      <c r="BM3938" s="23"/>
      <c r="BN3938" s="23"/>
      <c r="BO3938" s="23"/>
      <c r="BP3938" s="23"/>
      <c r="BQ3938" s="23"/>
      <c r="BR3938" s="23"/>
      <c r="BS3938" s="23"/>
      <c r="BT3938" s="23"/>
      <c r="BU3938" s="23"/>
      <c r="BV3938" s="23"/>
      <c r="BW3938" s="23"/>
      <c r="BX3938" s="23"/>
      <c r="BY3938" s="23"/>
      <c r="BZ3938" s="23"/>
      <c r="CA3938" s="23"/>
      <c r="CB3938" s="23"/>
      <c r="CC3938" s="23"/>
      <c r="CD3938" s="23"/>
      <c r="CE3938" s="23"/>
      <c r="CF3938" s="23"/>
      <c r="CG3938" s="23"/>
      <c r="CH3938" s="23"/>
      <c r="CI3938" s="23"/>
      <c r="CJ3938" s="23"/>
      <c r="CK3938" s="23"/>
      <c r="CL3938" s="23"/>
      <c r="CM3938" s="23"/>
      <c r="CN3938" s="23"/>
      <c r="CO3938" s="23"/>
      <c r="CP3938" s="23"/>
      <c r="CQ3938" s="23"/>
      <c r="CR3938" s="23"/>
      <c r="CS3938" s="23"/>
      <c r="CT3938" s="23"/>
      <c r="CU3938" s="23"/>
      <c r="CV3938" s="23"/>
      <c r="CW3938" s="23"/>
      <c r="CX3938" s="23"/>
      <c r="CY3938" s="23"/>
      <c r="CZ3938" s="23"/>
      <c r="DA3938" s="23"/>
      <c r="DB3938" s="23"/>
      <c r="DC3938" s="23"/>
      <c r="DD3938" s="23"/>
      <c r="DE3938" s="23"/>
      <c r="DF3938" s="23"/>
      <c r="DG3938" s="23"/>
      <c r="DH3938" s="23"/>
      <c r="DI3938" s="23"/>
      <c r="DJ3938" s="23"/>
      <c r="DK3938" s="23"/>
      <c r="DL3938" s="23"/>
      <c r="DM3938" s="23"/>
      <c r="DN3938" s="23"/>
      <c r="DO3938" s="23"/>
      <c r="DP3938" s="23"/>
      <c r="DQ3938" s="23"/>
      <c r="DR3938" s="23"/>
      <c r="DS3938" s="23"/>
      <c r="DT3938" s="23"/>
      <c r="DU3938" s="23"/>
      <c r="DV3938" s="23"/>
      <c r="DW3938" s="23"/>
      <c r="DX3938" s="23"/>
      <c r="DY3938" s="23"/>
      <c r="DZ3938" s="23"/>
      <c r="EA3938" s="23"/>
      <c r="EB3938" s="23"/>
      <c r="EC3938" s="23"/>
      <c r="ED3938" s="23"/>
      <c r="EE3938" s="23"/>
      <c r="EF3938" s="23"/>
    </row>
    <row r="3939" spans="1:136" x14ac:dyDescent="0.2">
      <c r="A3939" s="23"/>
      <c r="B3939" s="23"/>
      <c r="C3939" s="23"/>
      <c r="D3939" s="23"/>
      <c r="E3939" s="23"/>
      <c r="F3939" s="23"/>
      <c r="G3939" s="23"/>
      <c r="H3939" s="23"/>
      <c r="I3939" s="23"/>
      <c r="J3939" s="23"/>
      <c r="K3939" s="23"/>
      <c r="L3939" s="23"/>
      <c r="M3939" s="23"/>
      <c r="N3939" s="23"/>
      <c r="O3939" s="23"/>
      <c r="P3939" s="23"/>
      <c r="Q3939" s="23"/>
      <c r="R3939" s="23"/>
      <c r="S3939" s="23"/>
      <c r="T3939" s="23"/>
      <c r="U3939" s="23"/>
      <c r="V3939" s="23"/>
      <c r="W3939" s="23"/>
      <c r="X3939" s="23"/>
      <c r="Y3939" s="23"/>
      <c r="Z3939" s="23"/>
      <c r="AA3939" s="23"/>
      <c r="AB3939" s="23"/>
      <c r="AC3939" s="23"/>
      <c r="AD3939" s="23"/>
      <c r="AE3939" s="23"/>
      <c r="AF3939" s="23"/>
      <c r="AG3939" s="23"/>
      <c r="AH3939" s="23"/>
      <c r="AI3939" s="23"/>
      <c r="AJ3939" s="23"/>
      <c r="AK3939" s="23"/>
      <c r="AL3939" s="23"/>
      <c r="AM3939" s="23"/>
      <c r="AN3939" s="23"/>
      <c r="AO3939" s="23"/>
      <c r="AP3939" s="23"/>
      <c r="AQ3939" s="23"/>
      <c r="AR3939" s="23"/>
      <c r="AS3939" s="23"/>
      <c r="AT3939" s="23"/>
      <c r="AU3939" s="23"/>
      <c r="AV3939" s="23"/>
      <c r="AW3939" s="23"/>
      <c r="AX3939" s="23"/>
      <c r="AY3939" s="23"/>
      <c r="AZ3939" s="23"/>
      <c r="BA3939" s="23"/>
      <c r="BB3939" s="23"/>
      <c r="BC3939" s="23"/>
      <c r="BD3939" s="23"/>
      <c r="BE3939" s="23"/>
      <c r="BF3939" s="23"/>
      <c r="BG3939" s="23"/>
      <c r="BH3939" s="23"/>
      <c r="BI3939" s="23"/>
      <c r="BJ3939" s="23"/>
      <c r="BK3939" s="23"/>
      <c r="BL3939" s="23"/>
      <c r="BM3939" s="23"/>
      <c r="BN3939" s="23"/>
      <c r="BO3939" s="23"/>
      <c r="BP3939" s="23"/>
      <c r="BQ3939" s="23"/>
      <c r="BR3939" s="23"/>
      <c r="BS3939" s="23"/>
      <c r="BT3939" s="23"/>
      <c r="BU3939" s="23"/>
      <c r="BV3939" s="23"/>
      <c r="BW3939" s="23"/>
      <c r="BX3939" s="23"/>
      <c r="BY3939" s="23"/>
      <c r="BZ3939" s="23"/>
      <c r="CA3939" s="23"/>
      <c r="CB3939" s="23"/>
      <c r="CC3939" s="23"/>
      <c r="CD3939" s="23"/>
      <c r="CE3939" s="23"/>
      <c r="CF3939" s="23"/>
      <c r="CG3939" s="23"/>
      <c r="CH3939" s="23"/>
      <c r="CI3939" s="23"/>
      <c r="CJ3939" s="23"/>
      <c r="CK3939" s="23"/>
      <c r="CL3939" s="23"/>
      <c r="CM3939" s="23"/>
      <c r="CN3939" s="23"/>
      <c r="CO3939" s="23"/>
      <c r="CP3939" s="23"/>
      <c r="CQ3939" s="23"/>
      <c r="CR3939" s="23"/>
      <c r="CS3939" s="23"/>
      <c r="CT3939" s="23"/>
      <c r="CU3939" s="23"/>
      <c r="CV3939" s="23"/>
      <c r="CW3939" s="23"/>
      <c r="CX3939" s="23"/>
      <c r="CY3939" s="23"/>
      <c r="CZ3939" s="23"/>
      <c r="DA3939" s="23"/>
      <c r="DB3939" s="23"/>
      <c r="DC3939" s="23"/>
      <c r="DD3939" s="23"/>
      <c r="DE3939" s="23"/>
      <c r="DF3939" s="23"/>
      <c r="DG3939" s="23"/>
      <c r="DH3939" s="23"/>
      <c r="DI3939" s="23"/>
      <c r="DJ3939" s="23"/>
      <c r="DK3939" s="23"/>
      <c r="DL3939" s="23"/>
      <c r="DM3939" s="23"/>
      <c r="DN3939" s="23"/>
      <c r="DO3939" s="23"/>
      <c r="DP3939" s="23"/>
      <c r="DQ3939" s="23"/>
      <c r="DR3939" s="23"/>
      <c r="DS3939" s="23"/>
      <c r="DT3939" s="23"/>
      <c r="DU3939" s="23"/>
      <c r="DV3939" s="23"/>
      <c r="DW3939" s="23"/>
      <c r="DX3939" s="23"/>
      <c r="DY3939" s="23"/>
      <c r="DZ3939" s="23"/>
      <c r="EA3939" s="23"/>
      <c r="EB3939" s="23"/>
      <c r="EC3939" s="23"/>
      <c r="ED3939" s="23"/>
      <c r="EE3939" s="23"/>
      <c r="EF3939" s="23"/>
    </row>
    <row r="3940" spans="1:136" x14ac:dyDescent="0.2">
      <c r="A3940" s="23"/>
      <c r="B3940" s="23"/>
      <c r="C3940" s="23"/>
      <c r="D3940" s="23"/>
      <c r="E3940" s="23"/>
      <c r="F3940" s="23"/>
      <c r="G3940" s="23"/>
      <c r="H3940" s="23"/>
      <c r="I3940" s="23"/>
      <c r="J3940" s="23"/>
      <c r="K3940" s="23"/>
      <c r="L3940" s="23"/>
      <c r="M3940" s="23"/>
      <c r="N3940" s="23"/>
      <c r="O3940" s="23"/>
      <c r="P3940" s="23"/>
      <c r="Q3940" s="23"/>
      <c r="R3940" s="23"/>
      <c r="S3940" s="23"/>
      <c r="T3940" s="23"/>
      <c r="U3940" s="23"/>
      <c r="V3940" s="23"/>
      <c r="W3940" s="23"/>
      <c r="X3940" s="23"/>
      <c r="Y3940" s="23"/>
      <c r="Z3940" s="23"/>
      <c r="AA3940" s="23"/>
      <c r="AB3940" s="23"/>
      <c r="AC3940" s="23"/>
      <c r="AD3940" s="23"/>
      <c r="AE3940" s="23"/>
      <c r="AF3940" s="23"/>
      <c r="AG3940" s="23"/>
      <c r="AH3940" s="23"/>
      <c r="AI3940" s="23"/>
      <c r="AJ3940" s="23"/>
      <c r="AK3940" s="23"/>
      <c r="AL3940" s="23"/>
      <c r="AM3940" s="23"/>
      <c r="AN3940" s="23"/>
      <c r="AO3940" s="23"/>
      <c r="AP3940" s="23"/>
      <c r="AQ3940" s="23"/>
      <c r="AR3940" s="23"/>
      <c r="AS3940" s="23"/>
      <c r="AT3940" s="23"/>
      <c r="AU3940" s="23"/>
      <c r="AV3940" s="23"/>
      <c r="AW3940" s="23"/>
      <c r="AX3940" s="23"/>
      <c r="AY3940" s="23"/>
      <c r="AZ3940" s="23"/>
      <c r="BA3940" s="23"/>
      <c r="BB3940" s="23"/>
      <c r="BC3940" s="23"/>
      <c r="BD3940" s="23"/>
      <c r="BE3940" s="23"/>
      <c r="BF3940" s="23"/>
      <c r="BG3940" s="23"/>
      <c r="BH3940" s="23"/>
      <c r="BI3940" s="23"/>
      <c r="BJ3940" s="23"/>
      <c r="BK3940" s="23"/>
      <c r="BL3940" s="23"/>
      <c r="BM3940" s="23"/>
      <c r="BN3940" s="23"/>
      <c r="BO3940" s="23"/>
      <c r="BP3940" s="23"/>
      <c r="BQ3940" s="23"/>
      <c r="BR3940" s="23"/>
      <c r="BS3940" s="23"/>
      <c r="BT3940" s="23"/>
      <c r="BU3940" s="23"/>
      <c r="BV3940" s="23"/>
      <c r="BW3940" s="23"/>
      <c r="BX3940" s="23"/>
      <c r="BY3940" s="23"/>
      <c r="BZ3940" s="23"/>
      <c r="CA3940" s="23"/>
      <c r="CB3940" s="23"/>
      <c r="CC3940" s="23"/>
      <c r="CD3940" s="23"/>
      <c r="CE3940" s="23"/>
      <c r="CF3940" s="23"/>
      <c r="CG3940" s="23"/>
      <c r="CH3940" s="23"/>
      <c r="CI3940" s="23"/>
      <c r="CJ3940" s="23"/>
      <c r="CK3940" s="23"/>
      <c r="CL3940" s="23"/>
      <c r="CM3940" s="23"/>
      <c r="CN3940" s="23"/>
      <c r="CO3940" s="23"/>
      <c r="CP3940" s="23"/>
      <c r="CQ3940" s="23"/>
      <c r="CR3940" s="23"/>
      <c r="CS3940" s="23"/>
      <c r="CT3940" s="23"/>
      <c r="CU3940" s="23"/>
      <c r="CV3940" s="23"/>
      <c r="CW3940" s="23"/>
      <c r="CX3940" s="23"/>
      <c r="CY3940" s="23"/>
      <c r="CZ3940" s="23"/>
      <c r="DA3940" s="23"/>
      <c r="DB3940" s="23"/>
      <c r="DC3940" s="23"/>
      <c r="DD3940" s="23"/>
      <c r="DE3940" s="23"/>
      <c r="DF3940" s="23"/>
      <c r="DG3940" s="23"/>
      <c r="DH3940" s="23"/>
      <c r="DI3940" s="23"/>
      <c r="DJ3940" s="23"/>
      <c r="DK3940" s="23"/>
      <c r="DL3940" s="23"/>
      <c r="DM3940" s="23"/>
      <c r="DN3940" s="23"/>
      <c r="DO3940" s="23"/>
      <c r="DP3940" s="23"/>
      <c r="DQ3940" s="23"/>
      <c r="DR3940" s="23"/>
      <c r="DS3940" s="23"/>
      <c r="DT3940" s="23"/>
      <c r="DU3940" s="23"/>
      <c r="DV3940" s="23"/>
      <c r="DW3940" s="23"/>
      <c r="DX3940" s="23"/>
      <c r="DY3940" s="23"/>
      <c r="DZ3940" s="23"/>
      <c r="EA3940" s="23"/>
      <c r="EB3940" s="23"/>
      <c r="EC3940" s="23"/>
      <c r="ED3940" s="23"/>
      <c r="EE3940" s="23"/>
      <c r="EF3940" s="23"/>
    </row>
    <row r="3941" spans="1:136" x14ac:dyDescent="0.2">
      <c r="A3941" s="23"/>
      <c r="B3941" s="23"/>
      <c r="C3941" s="23"/>
      <c r="D3941" s="23"/>
      <c r="E3941" s="23"/>
      <c r="F3941" s="23"/>
      <c r="G3941" s="23"/>
      <c r="H3941" s="23"/>
      <c r="I3941" s="23"/>
      <c r="J3941" s="23"/>
      <c r="K3941" s="23"/>
      <c r="L3941" s="23"/>
      <c r="M3941" s="23"/>
      <c r="N3941" s="23"/>
      <c r="O3941" s="23"/>
      <c r="P3941" s="23"/>
      <c r="Q3941" s="23"/>
      <c r="R3941" s="23"/>
      <c r="S3941" s="23"/>
      <c r="T3941" s="23"/>
      <c r="U3941" s="23"/>
      <c r="V3941" s="23"/>
      <c r="W3941" s="23"/>
      <c r="X3941" s="23"/>
      <c r="Y3941" s="23"/>
      <c r="Z3941" s="23"/>
      <c r="AA3941" s="23"/>
      <c r="AB3941" s="23"/>
      <c r="AC3941" s="23"/>
      <c r="AD3941" s="23"/>
      <c r="AE3941" s="23"/>
      <c r="AF3941" s="23"/>
      <c r="AG3941" s="23"/>
      <c r="AH3941" s="23"/>
      <c r="AI3941" s="23"/>
      <c r="AJ3941" s="23"/>
      <c r="AK3941" s="23"/>
      <c r="AL3941" s="23"/>
      <c r="AM3941" s="23"/>
      <c r="AN3941" s="23"/>
      <c r="AO3941" s="23"/>
      <c r="AP3941" s="23"/>
      <c r="AQ3941" s="23"/>
      <c r="AR3941" s="23"/>
      <c r="AS3941" s="23"/>
      <c r="AT3941" s="23"/>
      <c r="AU3941" s="23"/>
      <c r="AV3941" s="23"/>
      <c r="AW3941" s="23"/>
      <c r="AX3941" s="23"/>
      <c r="AY3941" s="23"/>
      <c r="AZ3941" s="23"/>
      <c r="BA3941" s="23"/>
      <c r="BB3941" s="23"/>
      <c r="BC3941" s="23"/>
      <c r="BD3941" s="23"/>
      <c r="BE3941" s="23"/>
      <c r="BF3941" s="23"/>
      <c r="BG3941" s="23"/>
      <c r="BH3941" s="23"/>
      <c r="BI3941" s="23"/>
      <c r="BJ3941" s="23"/>
      <c r="BK3941" s="23"/>
      <c r="BL3941" s="23"/>
      <c r="BM3941" s="23"/>
      <c r="BN3941" s="23"/>
      <c r="BO3941" s="23"/>
      <c r="BP3941" s="23"/>
      <c r="BQ3941" s="23"/>
      <c r="BR3941" s="23"/>
      <c r="BS3941" s="23"/>
      <c r="BT3941" s="23"/>
      <c r="BU3941" s="23"/>
      <c r="BV3941" s="23"/>
      <c r="BW3941" s="23"/>
      <c r="BX3941" s="23"/>
      <c r="BY3941" s="23"/>
      <c r="BZ3941" s="23"/>
      <c r="CA3941" s="23"/>
      <c r="CB3941" s="23"/>
      <c r="CC3941" s="23"/>
      <c r="CD3941" s="23"/>
      <c r="CE3941" s="23"/>
      <c r="CF3941" s="23"/>
      <c r="CG3941" s="23"/>
      <c r="CH3941" s="23"/>
      <c r="CI3941" s="23"/>
      <c r="CJ3941" s="23"/>
      <c r="CK3941" s="23"/>
      <c r="CL3941" s="23"/>
      <c r="CM3941" s="23"/>
      <c r="CN3941" s="23"/>
      <c r="CO3941" s="23"/>
      <c r="CP3941" s="23"/>
      <c r="CQ3941" s="23"/>
      <c r="CR3941" s="23"/>
      <c r="CS3941" s="23"/>
      <c r="CT3941" s="23"/>
      <c r="CU3941" s="23"/>
      <c r="CV3941" s="23"/>
      <c r="CW3941" s="23"/>
      <c r="CX3941" s="23"/>
      <c r="CY3941" s="23"/>
      <c r="CZ3941" s="23"/>
      <c r="DA3941" s="23"/>
      <c r="DB3941" s="23"/>
      <c r="DC3941" s="23"/>
      <c r="DD3941" s="23"/>
      <c r="DE3941" s="23"/>
      <c r="DF3941" s="23"/>
      <c r="DG3941" s="23"/>
      <c r="DH3941" s="23"/>
      <c r="DI3941" s="23"/>
      <c r="DJ3941" s="23"/>
      <c r="DK3941" s="23"/>
      <c r="DL3941" s="23"/>
      <c r="DM3941" s="23"/>
      <c r="DN3941" s="23"/>
      <c r="DO3941" s="23"/>
      <c r="DP3941" s="23"/>
      <c r="DQ3941" s="23"/>
      <c r="DR3941" s="23"/>
      <c r="DS3941" s="23"/>
      <c r="DT3941" s="23"/>
      <c r="DU3941" s="23"/>
      <c r="DV3941" s="23"/>
      <c r="DW3941" s="23"/>
      <c r="DX3941" s="23"/>
      <c r="DY3941" s="23"/>
      <c r="DZ3941" s="23"/>
      <c r="EA3941" s="23"/>
      <c r="EB3941" s="23"/>
      <c r="EC3941" s="23"/>
      <c r="ED3941" s="23"/>
      <c r="EE3941" s="23"/>
      <c r="EF3941" s="23"/>
    </row>
    <row r="3942" spans="1:136" x14ac:dyDescent="0.2">
      <c r="A3942" s="23"/>
      <c r="B3942" s="23"/>
      <c r="C3942" s="23"/>
      <c r="D3942" s="23"/>
      <c r="E3942" s="23"/>
      <c r="F3942" s="23"/>
      <c r="G3942" s="23"/>
      <c r="H3942" s="23"/>
      <c r="I3942" s="23"/>
      <c r="J3942" s="23"/>
      <c r="K3942" s="23"/>
      <c r="L3942" s="23"/>
      <c r="M3942" s="23"/>
      <c r="N3942" s="23"/>
      <c r="O3942" s="23"/>
      <c r="P3942" s="23"/>
      <c r="Q3942" s="23"/>
      <c r="R3942" s="23"/>
      <c r="S3942" s="23"/>
      <c r="T3942" s="23"/>
      <c r="U3942" s="23"/>
      <c r="V3942" s="23"/>
      <c r="W3942" s="23"/>
      <c r="X3942" s="23"/>
      <c r="Y3942" s="23"/>
      <c r="Z3942" s="23"/>
      <c r="AA3942" s="23"/>
      <c r="AB3942" s="23"/>
      <c r="AC3942" s="23"/>
      <c r="AD3942" s="23"/>
      <c r="AE3942" s="23"/>
      <c r="AF3942" s="23"/>
      <c r="AG3942" s="23"/>
      <c r="AH3942" s="23"/>
      <c r="AI3942" s="23"/>
      <c r="AJ3942" s="23"/>
      <c r="AK3942" s="23"/>
      <c r="AL3942" s="23"/>
      <c r="AM3942" s="23"/>
      <c r="AN3942" s="23"/>
      <c r="AO3942" s="23"/>
      <c r="AP3942" s="23"/>
      <c r="AQ3942" s="23"/>
      <c r="AR3942" s="23"/>
      <c r="AS3942" s="23"/>
      <c r="AT3942" s="23"/>
      <c r="AU3942" s="23"/>
      <c r="AV3942" s="23"/>
      <c r="AW3942" s="23"/>
      <c r="AX3942" s="23"/>
      <c r="AY3942" s="23"/>
      <c r="AZ3942" s="23"/>
      <c r="BA3942" s="23"/>
      <c r="BB3942" s="23"/>
      <c r="BC3942" s="23"/>
      <c r="BD3942" s="23"/>
      <c r="BE3942" s="23"/>
      <c r="BF3942" s="23"/>
      <c r="BG3942" s="23"/>
      <c r="BH3942" s="23"/>
      <c r="BI3942" s="23"/>
      <c r="BJ3942" s="23"/>
      <c r="BK3942" s="23"/>
      <c r="BL3942" s="23"/>
      <c r="BM3942" s="23"/>
      <c r="BN3942" s="23"/>
      <c r="BO3942" s="23"/>
      <c r="BP3942" s="23"/>
      <c r="BQ3942" s="23"/>
      <c r="BR3942" s="23"/>
      <c r="BS3942" s="23"/>
      <c r="BT3942" s="23"/>
      <c r="BU3942" s="23"/>
      <c r="BV3942" s="23"/>
      <c r="BW3942" s="23"/>
      <c r="BX3942" s="23"/>
      <c r="BY3942" s="23"/>
      <c r="BZ3942" s="23"/>
      <c r="CA3942" s="23"/>
      <c r="CB3942" s="23"/>
      <c r="CC3942" s="23"/>
      <c r="CD3942" s="23"/>
      <c r="CE3942" s="23"/>
      <c r="CF3942" s="23"/>
      <c r="CG3942" s="23"/>
      <c r="CH3942" s="23"/>
      <c r="CI3942" s="23"/>
      <c r="CJ3942" s="23"/>
      <c r="CK3942" s="23"/>
      <c r="CL3942" s="23"/>
      <c r="CM3942" s="23"/>
      <c r="CN3942" s="23"/>
      <c r="CO3942" s="23"/>
      <c r="CP3942" s="23"/>
      <c r="CQ3942" s="23"/>
      <c r="CR3942" s="23"/>
      <c r="CS3942" s="23"/>
      <c r="CT3942" s="23"/>
      <c r="CU3942" s="23"/>
      <c r="CV3942" s="23"/>
      <c r="CW3942" s="23"/>
      <c r="CX3942" s="23"/>
      <c r="CY3942" s="23"/>
      <c r="CZ3942" s="23"/>
      <c r="DA3942" s="23"/>
      <c r="DB3942" s="23"/>
      <c r="DC3942" s="23"/>
      <c r="DD3942" s="23"/>
      <c r="DE3942" s="23"/>
      <c r="DF3942" s="23"/>
      <c r="DG3942" s="23"/>
      <c r="DH3942" s="23"/>
      <c r="DI3942" s="23"/>
      <c r="DJ3942" s="23"/>
      <c r="DK3942" s="23"/>
      <c r="DL3942" s="23"/>
      <c r="DM3942" s="23"/>
      <c r="DN3942" s="23"/>
      <c r="DO3942" s="23"/>
      <c r="DP3942" s="23"/>
      <c r="DQ3942" s="23"/>
      <c r="DR3942" s="23"/>
      <c r="DS3942" s="23"/>
      <c r="DT3942" s="23"/>
      <c r="DU3942" s="23"/>
      <c r="DV3942" s="23"/>
      <c r="DW3942" s="23"/>
      <c r="DX3942" s="23"/>
      <c r="DY3942" s="23"/>
      <c r="DZ3942" s="23"/>
      <c r="EA3942" s="23"/>
      <c r="EB3942" s="23"/>
      <c r="EC3942" s="23"/>
      <c r="ED3942" s="23"/>
      <c r="EE3942" s="23"/>
      <c r="EF3942" s="23"/>
    </row>
    <row r="3943" spans="1:136" x14ac:dyDescent="0.2">
      <c r="A3943" s="23"/>
      <c r="B3943" s="23"/>
      <c r="C3943" s="23"/>
      <c r="D3943" s="23"/>
      <c r="E3943" s="23"/>
      <c r="F3943" s="23"/>
      <c r="G3943" s="23"/>
      <c r="H3943" s="23"/>
      <c r="I3943" s="23"/>
      <c r="J3943" s="23"/>
      <c r="K3943" s="23"/>
      <c r="L3943" s="23"/>
      <c r="M3943" s="23"/>
      <c r="N3943" s="23"/>
      <c r="O3943" s="23"/>
      <c r="P3943" s="23"/>
      <c r="Q3943" s="23"/>
      <c r="R3943" s="23"/>
      <c r="S3943" s="23"/>
      <c r="T3943" s="23"/>
      <c r="U3943" s="23"/>
      <c r="V3943" s="23"/>
      <c r="W3943" s="23"/>
      <c r="X3943" s="23"/>
      <c r="Y3943" s="23"/>
      <c r="Z3943" s="23"/>
      <c r="AA3943" s="23"/>
      <c r="AB3943" s="23"/>
      <c r="AC3943" s="23"/>
      <c r="AD3943" s="23"/>
      <c r="AE3943" s="23"/>
      <c r="AF3943" s="23"/>
      <c r="AG3943" s="23"/>
      <c r="AH3943" s="23"/>
      <c r="AI3943" s="23"/>
      <c r="AJ3943" s="23"/>
      <c r="AK3943" s="23"/>
      <c r="AL3943" s="23"/>
      <c r="AM3943" s="23"/>
      <c r="AN3943" s="23"/>
      <c r="AO3943" s="23"/>
      <c r="AP3943" s="23"/>
      <c r="AQ3943" s="23"/>
      <c r="AR3943" s="23"/>
      <c r="AS3943" s="23"/>
      <c r="AT3943" s="23"/>
      <c r="AU3943" s="23"/>
      <c r="AV3943" s="23"/>
      <c r="AW3943" s="23"/>
      <c r="AX3943" s="23"/>
      <c r="AY3943" s="23"/>
      <c r="AZ3943" s="23"/>
      <c r="BA3943" s="23"/>
      <c r="BB3943" s="23"/>
      <c r="BC3943" s="23"/>
      <c r="BD3943" s="23"/>
      <c r="BE3943" s="23"/>
      <c r="BF3943" s="23"/>
      <c r="BG3943" s="23"/>
      <c r="BH3943" s="23"/>
      <c r="BI3943" s="23"/>
      <c r="BJ3943" s="23"/>
      <c r="BK3943" s="23"/>
      <c r="BL3943" s="23"/>
      <c r="BM3943" s="23"/>
      <c r="BN3943" s="23"/>
      <c r="BO3943" s="23"/>
      <c r="BP3943" s="23"/>
      <c r="BQ3943" s="23"/>
      <c r="BR3943" s="23"/>
      <c r="BS3943" s="23"/>
      <c r="BT3943" s="23"/>
      <c r="BU3943" s="23"/>
      <c r="BV3943" s="23"/>
      <c r="BW3943" s="23"/>
      <c r="BX3943" s="23"/>
      <c r="BY3943" s="23"/>
      <c r="BZ3943" s="23"/>
      <c r="CA3943" s="23"/>
      <c r="CB3943" s="23"/>
      <c r="CC3943" s="23"/>
      <c r="CD3943" s="23"/>
      <c r="CE3943" s="23"/>
      <c r="CF3943" s="23"/>
      <c r="CG3943" s="23"/>
      <c r="CH3943" s="23"/>
      <c r="CI3943" s="23"/>
      <c r="CJ3943" s="23"/>
      <c r="CK3943" s="23"/>
      <c r="CL3943" s="23"/>
      <c r="CM3943" s="23"/>
      <c r="CN3943" s="23"/>
      <c r="CO3943" s="23"/>
      <c r="CP3943" s="23"/>
      <c r="CQ3943" s="23"/>
      <c r="CR3943" s="23"/>
      <c r="CS3943" s="23"/>
      <c r="CT3943" s="23"/>
      <c r="CU3943" s="23"/>
      <c r="CV3943" s="23"/>
      <c r="CW3943" s="23"/>
      <c r="CX3943" s="23"/>
      <c r="CY3943" s="23"/>
      <c r="CZ3943" s="23"/>
      <c r="DA3943" s="23"/>
      <c r="DB3943" s="23"/>
      <c r="DC3943" s="23"/>
      <c r="DD3943" s="23"/>
      <c r="DE3943" s="23"/>
      <c r="DF3943" s="23"/>
      <c r="DG3943" s="23"/>
      <c r="DH3943" s="23"/>
      <c r="DI3943" s="23"/>
      <c r="DJ3943" s="23"/>
      <c r="DK3943" s="23"/>
      <c r="DL3943" s="23"/>
      <c r="DM3943" s="23"/>
      <c r="DN3943" s="23"/>
      <c r="DO3943" s="23"/>
      <c r="DP3943" s="23"/>
      <c r="DQ3943" s="23"/>
      <c r="DR3943" s="23"/>
      <c r="DS3943" s="23"/>
      <c r="DT3943" s="23"/>
      <c r="DU3943" s="23"/>
      <c r="DV3943" s="23"/>
      <c r="DW3943" s="23"/>
      <c r="DX3943" s="23"/>
      <c r="DY3943" s="23"/>
      <c r="DZ3943" s="23"/>
      <c r="EA3943" s="23"/>
      <c r="EB3943" s="23"/>
      <c r="EC3943" s="23"/>
      <c r="ED3943" s="23"/>
      <c r="EE3943" s="23"/>
      <c r="EF3943" s="23"/>
    </row>
    <row r="3944" spans="1:136" x14ac:dyDescent="0.2">
      <c r="A3944" s="23"/>
      <c r="B3944" s="23"/>
      <c r="C3944" s="23"/>
      <c r="D3944" s="23"/>
      <c r="E3944" s="23"/>
      <c r="F3944" s="23"/>
      <c r="G3944" s="23"/>
      <c r="H3944" s="23"/>
      <c r="I3944" s="23"/>
      <c r="J3944" s="23"/>
      <c r="K3944" s="23"/>
      <c r="L3944" s="23"/>
      <c r="M3944" s="23"/>
      <c r="N3944" s="23"/>
      <c r="O3944" s="23"/>
      <c r="P3944" s="23"/>
      <c r="Q3944" s="23"/>
      <c r="R3944" s="23"/>
      <c r="S3944" s="23"/>
      <c r="T3944" s="23"/>
      <c r="U3944" s="23"/>
      <c r="V3944" s="23"/>
      <c r="W3944" s="23"/>
      <c r="X3944" s="23"/>
      <c r="Y3944" s="23"/>
      <c r="Z3944" s="23"/>
      <c r="AA3944" s="23"/>
      <c r="AB3944" s="23"/>
      <c r="AC3944" s="23"/>
      <c r="AD3944" s="23"/>
      <c r="AE3944" s="23"/>
      <c r="AF3944" s="23"/>
      <c r="AG3944" s="23"/>
      <c r="AH3944" s="23"/>
      <c r="AI3944" s="23"/>
      <c r="AJ3944" s="23"/>
      <c r="AK3944" s="23"/>
      <c r="AL3944" s="23"/>
      <c r="AM3944" s="23"/>
      <c r="AN3944" s="23"/>
      <c r="AO3944" s="23"/>
      <c r="AP3944" s="23"/>
      <c r="AQ3944" s="23"/>
      <c r="AR3944" s="23"/>
      <c r="AS3944" s="23"/>
      <c r="AT3944" s="23"/>
      <c r="AU3944" s="23"/>
      <c r="AV3944" s="23"/>
      <c r="AW3944" s="23"/>
      <c r="AX3944" s="23"/>
      <c r="AY3944" s="23"/>
      <c r="AZ3944" s="23"/>
      <c r="BA3944" s="23"/>
      <c r="BB3944" s="23"/>
      <c r="BC3944" s="23"/>
      <c r="BD3944" s="23"/>
      <c r="BE3944" s="23"/>
      <c r="BF3944" s="23"/>
      <c r="BG3944" s="23"/>
      <c r="BH3944" s="23"/>
      <c r="BI3944" s="23"/>
      <c r="BJ3944" s="23"/>
      <c r="BK3944" s="23"/>
      <c r="BL3944" s="23"/>
      <c r="BM3944" s="23"/>
      <c r="BN3944" s="23"/>
      <c r="BO3944" s="23"/>
      <c r="BP3944" s="23"/>
      <c r="BQ3944" s="23"/>
      <c r="BR3944" s="23"/>
      <c r="BS3944" s="23"/>
      <c r="BT3944" s="23"/>
      <c r="BU3944" s="23"/>
      <c r="BV3944" s="23"/>
      <c r="BW3944" s="23"/>
      <c r="BX3944" s="23"/>
      <c r="BY3944" s="23"/>
      <c r="BZ3944" s="23"/>
      <c r="CA3944" s="23"/>
      <c r="CB3944" s="23"/>
      <c r="CC3944" s="23"/>
      <c r="CD3944" s="23"/>
      <c r="CE3944" s="23"/>
      <c r="CF3944" s="23"/>
      <c r="CG3944" s="23"/>
      <c r="CH3944" s="23"/>
      <c r="CI3944" s="23"/>
      <c r="CJ3944" s="23"/>
      <c r="CK3944" s="23"/>
      <c r="CL3944" s="23"/>
      <c r="CM3944" s="23"/>
      <c r="CN3944" s="23"/>
      <c r="CO3944" s="23"/>
      <c r="CP3944" s="23"/>
      <c r="CQ3944" s="23"/>
      <c r="CR3944" s="23"/>
      <c r="CS3944" s="23"/>
      <c r="CT3944" s="23"/>
      <c r="CU3944" s="23"/>
      <c r="CV3944" s="23"/>
      <c r="CW3944" s="23"/>
      <c r="CX3944" s="23"/>
      <c r="CY3944" s="23"/>
      <c r="CZ3944" s="23"/>
      <c r="DA3944" s="23"/>
      <c r="DB3944" s="23"/>
      <c r="DC3944" s="23"/>
      <c r="DD3944" s="23"/>
      <c r="DE3944" s="23"/>
      <c r="DF3944" s="23"/>
      <c r="DG3944" s="23"/>
      <c r="DH3944" s="23"/>
      <c r="DI3944" s="23"/>
      <c r="DJ3944" s="23"/>
      <c r="DK3944" s="23"/>
      <c r="DL3944" s="23"/>
      <c r="DM3944" s="23"/>
      <c r="DN3944" s="23"/>
      <c r="DO3944" s="23"/>
      <c r="DP3944" s="23"/>
      <c r="DQ3944" s="23"/>
      <c r="DR3944" s="23"/>
      <c r="DS3944" s="23"/>
      <c r="DT3944" s="23"/>
      <c r="DU3944" s="23"/>
      <c r="DV3944" s="23"/>
      <c r="DW3944" s="23"/>
      <c r="DX3944" s="23"/>
      <c r="DY3944" s="23"/>
      <c r="DZ3944" s="23"/>
      <c r="EA3944" s="23"/>
      <c r="EB3944" s="23"/>
      <c r="EC3944" s="23"/>
      <c r="ED3944" s="23"/>
      <c r="EE3944" s="23"/>
      <c r="EF3944" s="23"/>
    </row>
    <row r="3945" spans="1:136" x14ac:dyDescent="0.2">
      <c r="A3945" s="23"/>
      <c r="B3945" s="23"/>
      <c r="C3945" s="23"/>
      <c r="D3945" s="23"/>
      <c r="E3945" s="23"/>
      <c r="F3945" s="23"/>
      <c r="G3945" s="23"/>
      <c r="H3945" s="23"/>
      <c r="I3945" s="23"/>
      <c r="J3945" s="23"/>
      <c r="K3945" s="23"/>
      <c r="L3945" s="23"/>
      <c r="M3945" s="23"/>
      <c r="N3945" s="23"/>
      <c r="O3945" s="23"/>
      <c r="P3945" s="23"/>
      <c r="Q3945" s="23"/>
      <c r="R3945" s="23"/>
      <c r="S3945" s="23"/>
      <c r="T3945" s="23"/>
      <c r="U3945" s="23"/>
      <c r="V3945" s="23"/>
      <c r="W3945" s="23"/>
      <c r="X3945" s="23"/>
      <c r="Y3945" s="23"/>
      <c r="Z3945" s="23"/>
      <c r="AA3945" s="23"/>
      <c r="AB3945" s="23"/>
      <c r="AC3945" s="23"/>
      <c r="AD3945" s="23"/>
      <c r="AE3945" s="23"/>
      <c r="AF3945" s="23"/>
      <c r="AG3945" s="23"/>
      <c r="AH3945" s="23"/>
      <c r="AI3945" s="23"/>
      <c r="AJ3945" s="23"/>
      <c r="AK3945" s="23"/>
      <c r="AL3945" s="23"/>
      <c r="AM3945" s="23"/>
      <c r="AN3945" s="23"/>
      <c r="AO3945" s="23"/>
      <c r="AP3945" s="23"/>
      <c r="AQ3945" s="23"/>
      <c r="AR3945" s="23"/>
      <c r="AS3945" s="23"/>
      <c r="AT3945" s="23"/>
      <c r="AU3945" s="23"/>
      <c r="AV3945" s="23"/>
      <c r="AW3945" s="23"/>
      <c r="AX3945" s="23"/>
      <c r="AY3945" s="23"/>
      <c r="AZ3945" s="23"/>
      <c r="BA3945" s="23"/>
      <c r="BB3945" s="23"/>
      <c r="BC3945" s="23"/>
      <c r="BD3945" s="23"/>
      <c r="BE3945" s="23"/>
      <c r="BF3945" s="23"/>
      <c r="BG3945" s="23"/>
      <c r="BH3945" s="23"/>
      <c r="BI3945" s="23"/>
      <c r="BJ3945" s="23"/>
      <c r="BK3945" s="23"/>
      <c r="BL3945" s="23"/>
      <c r="BM3945" s="23"/>
      <c r="BN3945" s="23"/>
      <c r="BO3945" s="23"/>
      <c r="BP3945" s="23"/>
      <c r="BQ3945" s="23"/>
      <c r="BR3945" s="23"/>
      <c r="BS3945" s="23"/>
      <c r="BT3945" s="23"/>
      <c r="BU3945" s="23"/>
      <c r="BV3945" s="23"/>
      <c r="BW3945" s="23"/>
      <c r="BX3945" s="23"/>
      <c r="BY3945" s="23"/>
      <c r="BZ3945" s="23"/>
      <c r="CA3945" s="23"/>
      <c r="CB3945" s="23"/>
      <c r="CC3945" s="23"/>
      <c r="CD3945" s="23"/>
      <c r="CE3945" s="23"/>
      <c r="CF3945" s="23"/>
      <c r="CG3945" s="23"/>
      <c r="CH3945" s="23"/>
      <c r="CI3945" s="23"/>
      <c r="CJ3945" s="23"/>
      <c r="CK3945" s="23"/>
      <c r="CL3945" s="23"/>
      <c r="CM3945" s="23"/>
      <c r="CN3945" s="23"/>
      <c r="CO3945" s="23"/>
      <c r="CP3945" s="23"/>
      <c r="CQ3945" s="23"/>
      <c r="CR3945" s="23"/>
      <c r="CS3945" s="23"/>
      <c r="CT3945" s="23"/>
      <c r="CU3945" s="23"/>
      <c r="CV3945" s="23"/>
      <c r="CW3945" s="23"/>
      <c r="CX3945" s="23"/>
      <c r="CY3945" s="23"/>
      <c r="CZ3945" s="23"/>
      <c r="DA3945" s="23"/>
      <c r="DB3945" s="23"/>
      <c r="DC3945" s="23"/>
      <c r="DD3945" s="23"/>
      <c r="DE3945" s="23"/>
      <c r="DF3945" s="23"/>
      <c r="DG3945" s="23"/>
      <c r="DH3945" s="23"/>
      <c r="DI3945" s="23"/>
      <c r="DJ3945" s="23"/>
      <c r="DK3945" s="23"/>
      <c r="DL3945" s="23"/>
      <c r="DM3945" s="23"/>
      <c r="DN3945" s="23"/>
      <c r="DO3945" s="23"/>
      <c r="DP3945" s="23"/>
      <c r="DQ3945" s="23"/>
      <c r="DR3945" s="23"/>
      <c r="DS3945" s="23"/>
      <c r="DT3945" s="23"/>
      <c r="DU3945" s="23"/>
      <c r="DV3945" s="23"/>
      <c r="DW3945" s="23"/>
      <c r="DX3945" s="23"/>
      <c r="DY3945" s="23"/>
      <c r="DZ3945" s="23"/>
      <c r="EA3945" s="23"/>
      <c r="EB3945" s="23"/>
      <c r="EC3945" s="23"/>
      <c r="ED3945" s="23"/>
      <c r="EE3945" s="23"/>
      <c r="EF3945" s="23"/>
    </row>
    <row r="3946" spans="1:136" x14ac:dyDescent="0.2">
      <c r="A3946" s="23"/>
      <c r="B3946" s="23"/>
      <c r="C3946" s="23"/>
      <c r="D3946" s="23"/>
      <c r="E3946" s="23"/>
      <c r="F3946" s="23"/>
      <c r="G3946" s="23"/>
      <c r="H3946" s="23"/>
      <c r="I3946" s="23"/>
      <c r="J3946" s="23"/>
      <c r="K3946" s="23"/>
      <c r="L3946" s="23"/>
      <c r="M3946" s="23"/>
      <c r="N3946" s="23"/>
      <c r="O3946" s="23"/>
      <c r="P3946" s="23"/>
      <c r="Q3946" s="23"/>
      <c r="R3946" s="23"/>
      <c r="S3946" s="23"/>
      <c r="T3946" s="23"/>
      <c r="U3946" s="23"/>
      <c r="V3946" s="23"/>
      <c r="W3946" s="23"/>
      <c r="X3946" s="23"/>
      <c r="Y3946" s="23"/>
      <c r="Z3946" s="23"/>
      <c r="AA3946" s="23"/>
      <c r="AB3946" s="23"/>
      <c r="AC3946" s="23"/>
      <c r="AD3946" s="23"/>
      <c r="AE3946" s="23"/>
      <c r="AF3946" s="23"/>
      <c r="AG3946" s="23"/>
      <c r="AH3946" s="23"/>
      <c r="AI3946" s="23"/>
      <c r="AJ3946" s="23"/>
      <c r="AK3946" s="23"/>
      <c r="AL3946" s="23"/>
      <c r="AM3946" s="23"/>
      <c r="AN3946" s="23"/>
      <c r="AO3946" s="23"/>
      <c r="AP3946" s="23"/>
      <c r="AQ3946" s="23"/>
      <c r="AR3946" s="23"/>
      <c r="AS3946" s="23"/>
      <c r="AT3946" s="23"/>
      <c r="AU3946" s="23"/>
      <c r="AV3946" s="23"/>
      <c r="AW3946" s="23"/>
      <c r="AX3946" s="23"/>
      <c r="AY3946" s="23"/>
      <c r="AZ3946" s="23"/>
      <c r="BA3946" s="23"/>
      <c r="BB3946" s="23"/>
      <c r="BC3946" s="23"/>
      <c r="BD3946" s="23"/>
      <c r="BE3946" s="23"/>
      <c r="BF3946" s="23"/>
      <c r="BG3946" s="23"/>
      <c r="BH3946" s="23"/>
      <c r="BI3946" s="23"/>
      <c r="BJ3946" s="23"/>
      <c r="BK3946" s="23"/>
      <c r="BL3946" s="23"/>
      <c r="BM3946" s="23"/>
      <c r="BN3946" s="23"/>
      <c r="BO3946" s="23"/>
      <c r="BP3946" s="23"/>
      <c r="BQ3946" s="23"/>
      <c r="BR3946" s="23"/>
      <c r="BS3946" s="23"/>
      <c r="BT3946" s="23"/>
      <c r="BU3946" s="23"/>
      <c r="BV3946" s="23"/>
      <c r="BW3946" s="23"/>
      <c r="BX3946" s="23"/>
      <c r="BY3946" s="23"/>
      <c r="BZ3946" s="23"/>
      <c r="CA3946" s="23"/>
      <c r="CB3946" s="23"/>
      <c r="CC3946" s="23"/>
      <c r="CD3946" s="23"/>
      <c r="CE3946" s="23"/>
      <c r="CF3946" s="23"/>
      <c r="CG3946" s="23"/>
      <c r="CH3946" s="23"/>
      <c r="CI3946" s="23"/>
      <c r="CJ3946" s="23"/>
      <c r="CK3946" s="23"/>
      <c r="CL3946" s="23"/>
      <c r="CM3946" s="23"/>
      <c r="CN3946" s="23"/>
      <c r="CO3946" s="23"/>
      <c r="CP3946" s="23"/>
      <c r="CQ3946" s="23"/>
      <c r="CR3946" s="23"/>
      <c r="CS3946" s="23"/>
      <c r="CT3946" s="23"/>
      <c r="CU3946" s="23"/>
      <c r="CV3946" s="23"/>
      <c r="CW3946" s="23"/>
      <c r="CX3946" s="23"/>
      <c r="CY3946" s="23"/>
      <c r="CZ3946" s="23"/>
      <c r="DA3946" s="23"/>
      <c r="DB3946" s="23"/>
      <c r="DC3946" s="23"/>
      <c r="DD3946" s="23"/>
      <c r="DE3946" s="23"/>
      <c r="DF3946" s="23"/>
      <c r="DG3946" s="23"/>
      <c r="DH3946" s="23"/>
      <c r="DI3946" s="23"/>
      <c r="DJ3946" s="23"/>
      <c r="DK3946" s="23"/>
      <c r="DL3946" s="23"/>
      <c r="DM3946" s="23"/>
      <c r="DN3946" s="23"/>
      <c r="DO3946" s="23"/>
      <c r="DP3946" s="23"/>
      <c r="DQ3946" s="23"/>
      <c r="DR3946" s="23"/>
      <c r="DS3946" s="23"/>
      <c r="DT3946" s="23"/>
      <c r="DU3946" s="23"/>
      <c r="DV3946" s="23"/>
      <c r="DW3946" s="23"/>
      <c r="DX3946" s="23"/>
      <c r="DY3946" s="23"/>
      <c r="DZ3946" s="23"/>
      <c r="EA3946" s="23"/>
      <c r="EB3946" s="23"/>
      <c r="EC3946" s="23"/>
      <c r="ED3946" s="23"/>
      <c r="EE3946" s="23"/>
      <c r="EF3946" s="23"/>
    </row>
    <row r="3947" spans="1:136" x14ac:dyDescent="0.2">
      <c r="A3947" s="23"/>
      <c r="B3947" s="23"/>
      <c r="C3947" s="23"/>
      <c r="D3947" s="23"/>
      <c r="E3947" s="23"/>
      <c r="F3947" s="23"/>
      <c r="G3947" s="23"/>
      <c r="H3947" s="23"/>
      <c r="I3947" s="23"/>
      <c r="J3947" s="23"/>
      <c r="K3947" s="23"/>
      <c r="L3947" s="23"/>
      <c r="M3947" s="23"/>
      <c r="N3947" s="23"/>
      <c r="O3947" s="23"/>
      <c r="P3947" s="23"/>
      <c r="Q3947" s="23"/>
      <c r="R3947" s="23"/>
      <c r="S3947" s="23"/>
      <c r="T3947" s="23"/>
      <c r="U3947" s="23"/>
      <c r="V3947" s="23"/>
      <c r="W3947" s="23"/>
      <c r="X3947" s="23"/>
      <c r="Y3947" s="23"/>
      <c r="Z3947" s="23"/>
      <c r="AA3947" s="23"/>
      <c r="AB3947" s="23"/>
      <c r="AC3947" s="23"/>
      <c r="AD3947" s="23"/>
      <c r="AE3947" s="23"/>
      <c r="AF3947" s="23"/>
      <c r="AG3947" s="23"/>
      <c r="AH3947" s="23"/>
      <c r="AI3947" s="23"/>
      <c r="AJ3947" s="23"/>
      <c r="AK3947" s="23"/>
      <c r="AL3947" s="23"/>
      <c r="AM3947" s="23"/>
      <c r="AN3947" s="23"/>
      <c r="AO3947" s="23"/>
      <c r="AP3947" s="23"/>
      <c r="AQ3947" s="23"/>
      <c r="AR3947" s="23"/>
      <c r="AS3947" s="23"/>
      <c r="AT3947" s="23"/>
      <c r="AU3947" s="23"/>
      <c r="AV3947" s="23"/>
      <c r="AW3947" s="23"/>
      <c r="AX3947" s="23"/>
      <c r="AY3947" s="23"/>
      <c r="AZ3947" s="23"/>
      <c r="BA3947" s="23"/>
      <c r="BB3947" s="23"/>
      <c r="BC3947" s="23"/>
      <c r="BD3947" s="23"/>
      <c r="BE3947" s="23"/>
      <c r="BF3947" s="23"/>
      <c r="BG3947" s="23"/>
      <c r="BH3947" s="23"/>
      <c r="BI3947" s="23"/>
      <c r="BJ3947" s="23"/>
      <c r="BK3947" s="23"/>
      <c r="BL3947" s="23"/>
      <c r="BM3947" s="23"/>
      <c r="BN3947" s="23"/>
      <c r="BO3947" s="23"/>
      <c r="BP3947" s="23"/>
      <c r="BQ3947" s="23"/>
      <c r="BR3947" s="23"/>
      <c r="BS3947" s="23"/>
      <c r="BT3947" s="23"/>
      <c r="BU3947" s="23"/>
      <c r="BV3947" s="23"/>
      <c r="BW3947" s="23"/>
      <c r="BX3947" s="23"/>
      <c r="BY3947" s="23"/>
      <c r="BZ3947" s="23"/>
      <c r="CA3947" s="23"/>
      <c r="CB3947" s="23"/>
      <c r="CC3947" s="23"/>
      <c r="CD3947" s="23"/>
      <c r="CE3947" s="23"/>
      <c r="CF3947" s="23"/>
      <c r="CG3947" s="23"/>
      <c r="CH3947" s="23"/>
      <c r="CI3947" s="23"/>
      <c r="CJ3947" s="23"/>
      <c r="CK3947" s="23"/>
      <c r="CL3947" s="23"/>
      <c r="CM3947" s="23"/>
      <c r="CN3947" s="23"/>
      <c r="CO3947" s="23"/>
      <c r="CP3947" s="23"/>
      <c r="CQ3947" s="23"/>
      <c r="CR3947" s="23"/>
      <c r="CS3947" s="23"/>
      <c r="CT3947" s="23"/>
      <c r="CU3947" s="23"/>
      <c r="CV3947" s="23"/>
      <c r="CW3947" s="23"/>
      <c r="CX3947" s="23"/>
      <c r="CY3947" s="23"/>
      <c r="CZ3947" s="23"/>
      <c r="DA3947" s="23"/>
      <c r="DB3947" s="23"/>
      <c r="DC3947" s="23"/>
      <c r="DD3947" s="23"/>
      <c r="DE3947" s="23"/>
      <c r="DF3947" s="23"/>
      <c r="DG3947" s="23"/>
      <c r="DH3947" s="23"/>
      <c r="DI3947" s="23"/>
      <c r="DJ3947" s="23"/>
      <c r="DK3947" s="23"/>
      <c r="DL3947" s="23"/>
      <c r="DM3947" s="23"/>
      <c r="DN3947" s="23"/>
      <c r="DO3947" s="23"/>
      <c r="DP3947" s="23"/>
      <c r="DQ3947" s="23"/>
      <c r="DR3947" s="23"/>
      <c r="DS3947" s="23"/>
      <c r="DT3947" s="23"/>
      <c r="DU3947" s="23"/>
      <c r="DV3947" s="23"/>
      <c r="DW3947" s="23"/>
      <c r="DX3947" s="23"/>
      <c r="DY3947" s="23"/>
      <c r="DZ3947" s="23"/>
      <c r="EA3947" s="23"/>
      <c r="EB3947" s="23"/>
      <c r="EC3947" s="23"/>
      <c r="ED3947" s="23"/>
      <c r="EE3947" s="23"/>
      <c r="EF3947" s="23"/>
    </row>
    <row r="3948" spans="1:136" x14ac:dyDescent="0.2">
      <c r="A3948" s="23"/>
      <c r="B3948" s="23"/>
      <c r="C3948" s="23"/>
      <c r="D3948" s="23"/>
      <c r="E3948" s="23"/>
      <c r="F3948" s="23"/>
      <c r="G3948" s="23"/>
      <c r="H3948" s="23"/>
      <c r="I3948" s="23"/>
      <c r="J3948" s="23"/>
      <c r="K3948" s="23"/>
      <c r="L3948" s="23"/>
      <c r="M3948" s="23"/>
      <c r="N3948" s="23"/>
      <c r="O3948" s="23"/>
      <c r="P3948" s="23"/>
      <c r="Q3948" s="23"/>
      <c r="R3948" s="23"/>
      <c r="S3948" s="23"/>
      <c r="T3948" s="23"/>
      <c r="U3948" s="23"/>
      <c r="V3948" s="23"/>
      <c r="W3948" s="23"/>
      <c r="X3948" s="23"/>
      <c r="Y3948" s="23"/>
      <c r="Z3948" s="23"/>
      <c r="AA3948" s="23"/>
      <c r="AB3948" s="23"/>
      <c r="AC3948" s="23"/>
      <c r="AD3948" s="23"/>
      <c r="AE3948" s="23"/>
      <c r="AF3948" s="23"/>
      <c r="AG3948" s="23"/>
      <c r="AH3948" s="23"/>
      <c r="AI3948" s="23"/>
      <c r="AJ3948" s="23"/>
      <c r="AK3948" s="23"/>
      <c r="AL3948" s="23"/>
      <c r="AM3948" s="23"/>
      <c r="AN3948" s="23"/>
      <c r="AO3948" s="23"/>
      <c r="AP3948" s="23"/>
      <c r="AQ3948" s="23"/>
      <c r="AR3948" s="23"/>
      <c r="AS3948" s="23"/>
      <c r="AT3948" s="23"/>
      <c r="AU3948" s="23"/>
      <c r="AV3948" s="23"/>
      <c r="AW3948" s="23"/>
      <c r="AX3948" s="23"/>
      <c r="AY3948" s="23"/>
      <c r="AZ3948" s="23"/>
      <c r="BA3948" s="23"/>
      <c r="BB3948" s="23"/>
      <c r="BC3948" s="23"/>
      <c r="BD3948" s="23"/>
      <c r="BE3948" s="23"/>
      <c r="BF3948" s="23"/>
      <c r="BG3948" s="23"/>
      <c r="BH3948" s="23"/>
      <c r="BI3948" s="23"/>
      <c r="BJ3948" s="23"/>
      <c r="BK3948" s="23"/>
      <c r="BL3948" s="23"/>
      <c r="BM3948" s="23"/>
      <c r="BN3948" s="23"/>
      <c r="BO3948" s="23"/>
      <c r="BP3948" s="23"/>
      <c r="BQ3948" s="23"/>
      <c r="BR3948" s="23"/>
      <c r="BS3948" s="23"/>
      <c r="BT3948" s="23"/>
      <c r="BU3948" s="23"/>
      <c r="BV3948" s="23"/>
      <c r="BW3948" s="23"/>
      <c r="BX3948" s="23"/>
      <c r="BY3948" s="23"/>
      <c r="BZ3948" s="23"/>
      <c r="CA3948" s="23"/>
      <c r="CB3948" s="23"/>
      <c r="CC3948" s="23"/>
      <c r="CD3948" s="23"/>
      <c r="CE3948" s="23"/>
      <c r="CF3948" s="23"/>
      <c r="CG3948" s="23"/>
      <c r="CH3948" s="23"/>
      <c r="CI3948" s="23"/>
      <c r="CJ3948" s="23"/>
      <c r="CK3948" s="23"/>
      <c r="CL3948" s="23"/>
      <c r="CM3948" s="23"/>
      <c r="CN3948" s="23"/>
      <c r="CO3948" s="23"/>
      <c r="CP3948" s="23"/>
      <c r="CQ3948" s="23"/>
      <c r="CR3948" s="23"/>
      <c r="CS3948" s="23"/>
      <c r="CT3948" s="23"/>
      <c r="CU3948" s="23"/>
      <c r="CV3948" s="23"/>
      <c r="CW3948" s="23"/>
      <c r="CX3948" s="23"/>
      <c r="CY3948" s="23"/>
      <c r="CZ3948" s="23"/>
      <c r="DA3948" s="23"/>
      <c r="DB3948" s="23"/>
      <c r="DC3948" s="23"/>
      <c r="DD3948" s="23"/>
      <c r="DE3948" s="23"/>
      <c r="DF3948" s="23"/>
      <c r="DG3948" s="23"/>
      <c r="DH3948" s="23"/>
      <c r="DI3948" s="23"/>
      <c r="DJ3948" s="23"/>
      <c r="DK3948" s="23"/>
      <c r="DL3948" s="23"/>
      <c r="DM3948" s="23"/>
      <c r="DN3948" s="23"/>
      <c r="DO3948" s="23"/>
      <c r="DP3948" s="23"/>
      <c r="DQ3948" s="23"/>
      <c r="DR3948" s="23"/>
      <c r="DS3948" s="23"/>
      <c r="DT3948" s="23"/>
      <c r="DU3948" s="23"/>
      <c r="DV3948" s="23"/>
      <c r="DW3948" s="23"/>
      <c r="DX3948" s="23"/>
      <c r="DY3948" s="23"/>
      <c r="DZ3948" s="23"/>
      <c r="EA3948" s="23"/>
      <c r="EB3948" s="23"/>
      <c r="EC3948" s="23"/>
      <c r="ED3948" s="23"/>
      <c r="EE3948" s="23"/>
      <c r="EF3948" s="23"/>
    </row>
    <row r="3949" spans="1:136" x14ac:dyDescent="0.2">
      <c r="A3949" s="23"/>
      <c r="B3949" s="23"/>
      <c r="C3949" s="23"/>
      <c r="D3949" s="23"/>
      <c r="E3949" s="23"/>
      <c r="F3949" s="23"/>
      <c r="G3949" s="23"/>
      <c r="H3949" s="23"/>
      <c r="I3949" s="23"/>
      <c r="J3949" s="23"/>
      <c r="K3949" s="23"/>
      <c r="L3949" s="23"/>
      <c r="M3949" s="23"/>
      <c r="N3949" s="23"/>
      <c r="O3949" s="23"/>
      <c r="P3949" s="23"/>
      <c r="Q3949" s="23"/>
      <c r="R3949" s="23"/>
      <c r="S3949" s="23"/>
      <c r="T3949" s="23"/>
      <c r="U3949" s="23"/>
      <c r="V3949" s="23"/>
      <c r="W3949" s="23"/>
      <c r="X3949" s="23"/>
      <c r="Y3949" s="23"/>
      <c r="Z3949" s="23"/>
      <c r="AA3949" s="23"/>
      <c r="AB3949" s="23"/>
      <c r="AC3949" s="23"/>
      <c r="AD3949" s="23"/>
      <c r="AE3949" s="23"/>
      <c r="AF3949" s="23"/>
      <c r="AG3949" s="23"/>
      <c r="AH3949" s="23"/>
      <c r="AI3949" s="23"/>
      <c r="AJ3949" s="23"/>
      <c r="AK3949" s="23"/>
      <c r="AL3949" s="23"/>
      <c r="AM3949" s="23"/>
      <c r="AN3949" s="23"/>
      <c r="AO3949" s="23"/>
      <c r="AP3949" s="23"/>
      <c r="AQ3949" s="23"/>
      <c r="AR3949" s="23"/>
      <c r="AS3949" s="23"/>
      <c r="AT3949" s="23"/>
      <c r="AU3949" s="23"/>
      <c r="AV3949" s="23"/>
      <c r="AW3949" s="23"/>
      <c r="AX3949" s="23"/>
      <c r="AY3949" s="23"/>
      <c r="AZ3949" s="23"/>
      <c r="BA3949" s="23"/>
      <c r="BB3949" s="23"/>
      <c r="BC3949" s="23"/>
      <c r="BD3949" s="23"/>
      <c r="BE3949" s="23"/>
      <c r="BF3949" s="23"/>
      <c r="BG3949" s="23"/>
      <c r="BH3949" s="23"/>
      <c r="BI3949" s="23"/>
      <c r="BJ3949" s="23"/>
      <c r="BK3949" s="23"/>
      <c r="BL3949" s="23"/>
      <c r="BM3949" s="23"/>
      <c r="BN3949" s="23"/>
      <c r="BO3949" s="23"/>
      <c r="BP3949" s="23"/>
      <c r="BQ3949" s="23"/>
      <c r="BR3949" s="23"/>
      <c r="BS3949" s="23"/>
      <c r="BT3949" s="23"/>
      <c r="BU3949" s="23"/>
      <c r="BV3949" s="23"/>
      <c r="BW3949" s="23"/>
      <c r="BX3949" s="23"/>
      <c r="BY3949" s="23"/>
      <c r="BZ3949" s="23"/>
      <c r="CA3949" s="23"/>
      <c r="CB3949" s="23"/>
      <c r="CC3949" s="23"/>
      <c r="CD3949" s="23"/>
      <c r="CE3949" s="23"/>
      <c r="CF3949" s="23"/>
      <c r="CG3949" s="23"/>
      <c r="CH3949" s="23"/>
      <c r="CI3949" s="23"/>
      <c r="CJ3949" s="23"/>
      <c r="CK3949" s="23"/>
      <c r="CL3949" s="23"/>
      <c r="CM3949" s="23"/>
      <c r="CN3949" s="23"/>
      <c r="CO3949" s="23"/>
      <c r="CP3949" s="23"/>
      <c r="CQ3949" s="23"/>
      <c r="CR3949" s="23"/>
      <c r="CS3949" s="23"/>
      <c r="CT3949" s="23"/>
      <c r="CU3949" s="23"/>
      <c r="CV3949" s="23"/>
      <c r="CW3949" s="23"/>
      <c r="CX3949" s="23"/>
      <c r="CY3949" s="23"/>
      <c r="CZ3949" s="23"/>
      <c r="DA3949" s="23"/>
      <c r="DB3949" s="23"/>
      <c r="DC3949" s="23"/>
      <c r="DD3949" s="23"/>
      <c r="DE3949" s="23"/>
      <c r="DF3949" s="23"/>
      <c r="DG3949" s="23"/>
      <c r="DH3949" s="23"/>
      <c r="DI3949" s="23"/>
      <c r="DJ3949" s="23"/>
      <c r="DK3949" s="23"/>
      <c r="DL3949" s="23"/>
      <c r="DM3949" s="23"/>
      <c r="DN3949" s="23"/>
      <c r="DO3949" s="23"/>
      <c r="DP3949" s="23"/>
      <c r="DQ3949" s="23"/>
      <c r="DR3949" s="23"/>
      <c r="DS3949" s="23"/>
      <c r="DT3949" s="23"/>
      <c r="DU3949" s="23"/>
      <c r="DV3949" s="23"/>
      <c r="DW3949" s="23"/>
      <c r="DX3949" s="23"/>
      <c r="DY3949" s="23"/>
      <c r="DZ3949" s="23"/>
      <c r="EA3949" s="23"/>
      <c r="EB3949" s="23"/>
      <c r="EC3949" s="23"/>
      <c r="ED3949" s="23"/>
      <c r="EE3949" s="23"/>
      <c r="EF3949" s="23"/>
    </row>
    <row r="3950" spans="1:136" x14ac:dyDescent="0.2">
      <c r="A3950" s="23"/>
      <c r="B3950" s="23"/>
      <c r="C3950" s="23"/>
      <c r="D3950" s="23"/>
      <c r="E3950" s="23"/>
      <c r="F3950" s="23"/>
      <c r="G3950" s="23"/>
      <c r="H3950" s="23"/>
      <c r="I3950" s="23"/>
      <c r="J3950" s="23"/>
      <c r="K3950" s="23"/>
      <c r="L3950" s="23"/>
      <c r="M3950" s="23"/>
      <c r="N3950" s="23"/>
      <c r="O3950" s="23"/>
      <c r="P3950" s="23"/>
      <c r="Q3950" s="23"/>
      <c r="R3950" s="23"/>
      <c r="S3950" s="23"/>
      <c r="T3950" s="23"/>
      <c r="U3950" s="23"/>
      <c r="V3950" s="23"/>
      <c r="W3950" s="23"/>
      <c r="X3950" s="23"/>
      <c r="Y3950" s="23"/>
      <c r="Z3950" s="23"/>
      <c r="AA3950" s="23"/>
      <c r="AB3950" s="23"/>
      <c r="AC3950" s="23"/>
      <c r="AD3950" s="23"/>
      <c r="AE3950" s="23"/>
      <c r="AF3950" s="23"/>
      <c r="AG3950" s="23"/>
      <c r="AH3950" s="23"/>
      <c r="AI3950" s="23"/>
      <c r="AJ3950" s="23"/>
      <c r="AK3950" s="23"/>
      <c r="AL3950" s="23"/>
      <c r="AM3950" s="23"/>
      <c r="AN3950" s="23"/>
      <c r="AO3950" s="23"/>
      <c r="AP3950" s="23"/>
      <c r="AQ3950" s="23"/>
      <c r="AR3950" s="23"/>
      <c r="AS3950" s="23"/>
      <c r="AT3950" s="23"/>
      <c r="AU3950" s="23"/>
      <c r="AV3950" s="23"/>
      <c r="AW3950" s="23"/>
      <c r="AX3950" s="23"/>
      <c r="AY3950" s="23"/>
      <c r="AZ3950" s="23"/>
      <c r="BA3950" s="23"/>
      <c r="BB3950" s="23"/>
      <c r="BC3950" s="23"/>
      <c r="BD3950" s="23"/>
      <c r="BE3950" s="23"/>
      <c r="BF3950" s="23"/>
      <c r="BG3950" s="23"/>
      <c r="BH3950" s="23"/>
      <c r="BI3950" s="23"/>
      <c r="BJ3950" s="23"/>
      <c r="BK3950" s="23"/>
      <c r="BL3950" s="23"/>
      <c r="BM3950" s="23"/>
      <c r="BN3950" s="23"/>
      <c r="BO3950" s="23"/>
      <c r="BP3950" s="23"/>
      <c r="BQ3950" s="23"/>
      <c r="BR3950" s="23"/>
      <c r="BS3950" s="23"/>
      <c r="BT3950" s="23"/>
      <c r="BU3950" s="23"/>
      <c r="BV3950" s="23"/>
      <c r="BW3950" s="23"/>
      <c r="BX3950" s="23"/>
      <c r="BY3950" s="23"/>
      <c r="BZ3950" s="23"/>
      <c r="CA3950" s="23"/>
      <c r="CB3950" s="23"/>
      <c r="CC3950" s="23"/>
      <c r="CD3950" s="23"/>
      <c r="CE3950" s="23"/>
      <c r="CF3950" s="23"/>
      <c r="CG3950" s="23"/>
      <c r="CH3950" s="23"/>
      <c r="CI3950" s="23"/>
      <c r="CJ3950" s="23"/>
      <c r="CK3950" s="23"/>
      <c r="CL3950" s="23"/>
      <c r="CM3950" s="23"/>
      <c r="CN3950" s="23"/>
      <c r="CO3950" s="23"/>
      <c r="CP3950" s="23"/>
      <c r="CQ3950" s="23"/>
      <c r="CR3950" s="23"/>
      <c r="CS3950" s="23"/>
      <c r="CT3950" s="23"/>
      <c r="CU3950" s="23"/>
      <c r="CV3950" s="23"/>
      <c r="CW3950" s="23"/>
      <c r="CX3950" s="23"/>
      <c r="CY3950" s="23"/>
      <c r="CZ3950" s="23"/>
      <c r="DA3950" s="23"/>
      <c r="DB3950" s="23"/>
      <c r="DC3950" s="23"/>
      <c r="DD3950" s="23"/>
      <c r="DE3950" s="23"/>
      <c r="DF3950" s="23"/>
      <c r="DG3950" s="23"/>
      <c r="DH3950" s="23"/>
      <c r="DI3950" s="23"/>
      <c r="DJ3950" s="23"/>
      <c r="DK3950" s="23"/>
      <c r="DL3950" s="23"/>
      <c r="DM3950" s="23"/>
      <c r="DN3950" s="23"/>
      <c r="DO3950" s="23"/>
      <c r="DP3950" s="23"/>
      <c r="DQ3950" s="23"/>
      <c r="DR3950" s="23"/>
      <c r="DS3950" s="23"/>
      <c r="DT3950" s="23"/>
      <c r="DU3950" s="23"/>
      <c r="DV3950" s="23"/>
      <c r="DW3950" s="23"/>
      <c r="DX3950" s="23"/>
      <c r="DY3950" s="23"/>
      <c r="DZ3950" s="23"/>
      <c r="EA3950" s="23"/>
      <c r="EB3950" s="23"/>
      <c r="EC3950" s="23"/>
      <c r="ED3950" s="23"/>
      <c r="EE3950" s="23"/>
      <c r="EF3950" s="23"/>
    </row>
    <row r="3951" spans="1:136" x14ac:dyDescent="0.2">
      <c r="A3951" s="23"/>
      <c r="B3951" s="23"/>
      <c r="C3951" s="23"/>
      <c r="D3951" s="23"/>
      <c r="E3951" s="23"/>
      <c r="F3951" s="23"/>
      <c r="G3951" s="23"/>
      <c r="H3951" s="23"/>
      <c r="I3951" s="23"/>
      <c r="J3951" s="23"/>
      <c r="K3951" s="23"/>
      <c r="L3951" s="23"/>
      <c r="M3951" s="23"/>
      <c r="N3951" s="23"/>
      <c r="O3951" s="23"/>
      <c r="P3951" s="23"/>
      <c r="Q3951" s="23"/>
      <c r="R3951" s="23"/>
      <c r="S3951" s="23"/>
      <c r="T3951" s="23"/>
      <c r="U3951" s="23"/>
      <c r="V3951" s="23"/>
      <c r="W3951" s="23"/>
      <c r="X3951" s="23"/>
      <c r="Y3951" s="23"/>
      <c r="Z3951" s="23"/>
      <c r="AA3951" s="23"/>
      <c r="AB3951" s="23"/>
      <c r="AC3951" s="23"/>
      <c r="AD3951" s="23"/>
      <c r="AE3951" s="23"/>
      <c r="AF3951" s="23"/>
      <c r="AG3951" s="23"/>
      <c r="AH3951" s="23"/>
      <c r="AI3951" s="23"/>
      <c r="AJ3951" s="23"/>
      <c r="AK3951" s="23"/>
      <c r="AL3951" s="23"/>
      <c r="AM3951" s="23"/>
      <c r="AN3951" s="23"/>
      <c r="AO3951" s="23"/>
      <c r="AP3951" s="23"/>
      <c r="AQ3951" s="23"/>
      <c r="AR3951" s="23"/>
      <c r="AS3951" s="23"/>
      <c r="AT3951" s="23"/>
      <c r="AU3951" s="23"/>
      <c r="AV3951" s="23"/>
      <c r="AW3951" s="23"/>
      <c r="AX3951" s="23"/>
      <c r="AY3951" s="23"/>
      <c r="AZ3951" s="23"/>
      <c r="BA3951" s="23"/>
      <c r="BB3951" s="23"/>
      <c r="BC3951" s="23"/>
      <c r="BD3951" s="23"/>
      <c r="BE3951" s="23"/>
      <c r="BF3951" s="23"/>
      <c r="BG3951" s="23"/>
      <c r="BH3951" s="23"/>
      <c r="BI3951" s="23"/>
      <c r="BJ3951" s="23"/>
      <c r="BK3951" s="23"/>
      <c r="BL3951" s="23"/>
      <c r="BM3951" s="23"/>
      <c r="BN3951" s="23"/>
      <c r="BO3951" s="23"/>
      <c r="BP3951" s="23"/>
      <c r="BQ3951" s="23"/>
      <c r="BR3951" s="23"/>
      <c r="BS3951" s="23"/>
      <c r="BT3951" s="23"/>
      <c r="BU3951" s="23"/>
      <c r="BV3951" s="23"/>
      <c r="BW3951" s="23"/>
      <c r="BX3951" s="23"/>
      <c r="BY3951" s="23"/>
      <c r="BZ3951" s="23"/>
      <c r="CA3951" s="23"/>
      <c r="CB3951" s="23"/>
      <c r="CC3951" s="23"/>
      <c r="CD3951" s="23"/>
      <c r="CE3951" s="23"/>
      <c r="CF3951" s="23"/>
      <c r="CG3951" s="23"/>
      <c r="CH3951" s="23"/>
      <c r="CI3951" s="23"/>
      <c r="CJ3951" s="23"/>
      <c r="CK3951" s="23"/>
      <c r="CL3951" s="23"/>
      <c r="CM3951" s="23"/>
      <c r="CN3951" s="23"/>
      <c r="CO3951" s="23"/>
      <c r="CP3951" s="23"/>
      <c r="CQ3951" s="23"/>
      <c r="CR3951" s="23"/>
      <c r="CS3951" s="23"/>
      <c r="CT3951" s="23"/>
      <c r="CU3951" s="23"/>
      <c r="CV3951" s="23"/>
      <c r="CW3951" s="23"/>
      <c r="CX3951" s="23"/>
      <c r="CY3951" s="23"/>
      <c r="CZ3951" s="23"/>
      <c r="DA3951" s="23"/>
      <c r="DB3951" s="23"/>
      <c r="DC3951" s="23"/>
      <c r="DD3951" s="23"/>
      <c r="DE3951" s="23"/>
      <c r="DF3951" s="23"/>
      <c r="DG3951" s="23"/>
      <c r="DH3951" s="23"/>
      <c r="DI3951" s="23"/>
      <c r="DJ3951" s="23"/>
      <c r="DK3951" s="23"/>
      <c r="DL3951" s="23"/>
      <c r="DM3951" s="23"/>
      <c r="DN3951" s="23"/>
      <c r="DO3951" s="23"/>
      <c r="DP3951" s="23"/>
      <c r="DQ3951" s="23"/>
      <c r="DR3951" s="23"/>
      <c r="DS3951" s="23"/>
      <c r="DT3951" s="23"/>
      <c r="DU3951" s="23"/>
      <c r="DV3951" s="23"/>
      <c r="DW3951" s="23"/>
      <c r="DX3951" s="23"/>
      <c r="DY3951" s="23"/>
      <c r="DZ3951" s="23"/>
      <c r="EA3951" s="23"/>
      <c r="EB3951" s="23"/>
      <c r="EC3951" s="23"/>
      <c r="ED3951" s="23"/>
      <c r="EE3951" s="23"/>
      <c r="EF3951" s="23"/>
    </row>
    <row r="3952" spans="1:136" x14ac:dyDescent="0.2">
      <c r="A3952" s="23"/>
      <c r="B3952" s="23"/>
      <c r="C3952" s="23"/>
      <c r="D3952" s="23"/>
      <c r="E3952" s="23"/>
      <c r="F3952" s="23"/>
      <c r="G3952" s="23"/>
      <c r="H3952" s="23"/>
      <c r="I3952" s="23"/>
      <c r="J3952" s="23"/>
      <c r="K3952" s="23"/>
      <c r="L3952" s="23"/>
      <c r="M3952" s="23"/>
      <c r="N3952" s="23"/>
      <c r="O3952" s="23"/>
      <c r="P3952" s="23"/>
      <c r="Q3952" s="23"/>
      <c r="R3952" s="23"/>
      <c r="S3952" s="23"/>
      <c r="T3952" s="23"/>
      <c r="U3952" s="23"/>
      <c r="V3952" s="23"/>
      <c r="W3952" s="23"/>
      <c r="X3952" s="23"/>
      <c r="Y3952" s="23"/>
      <c r="Z3952" s="23"/>
      <c r="AA3952" s="23"/>
      <c r="AB3952" s="23"/>
      <c r="AC3952" s="23"/>
      <c r="AD3952" s="23"/>
      <c r="AE3952" s="23"/>
      <c r="AF3952" s="23"/>
      <c r="AG3952" s="23"/>
      <c r="AH3952" s="23"/>
      <c r="AI3952" s="23"/>
      <c r="AJ3952" s="23"/>
      <c r="AK3952" s="23"/>
      <c r="AL3952" s="23"/>
      <c r="AM3952" s="23"/>
      <c r="AN3952" s="23"/>
      <c r="AO3952" s="23"/>
      <c r="AP3952" s="23"/>
      <c r="AQ3952" s="23"/>
      <c r="AR3952" s="23"/>
      <c r="AS3952" s="23"/>
      <c r="AT3952" s="23"/>
      <c r="AU3952" s="23"/>
      <c r="AV3952" s="23"/>
      <c r="AW3952" s="23"/>
      <c r="AX3952" s="23"/>
      <c r="AY3952" s="23"/>
      <c r="AZ3952" s="23"/>
      <c r="BA3952" s="23"/>
      <c r="BB3952" s="23"/>
      <c r="BC3952" s="23"/>
      <c r="BD3952" s="23"/>
      <c r="BE3952" s="23"/>
      <c r="BF3952" s="23"/>
      <c r="BG3952" s="23"/>
      <c r="BH3952" s="23"/>
      <c r="BI3952" s="23"/>
      <c r="BJ3952" s="23"/>
      <c r="BK3952" s="23"/>
      <c r="BL3952" s="23"/>
      <c r="BM3952" s="23"/>
      <c r="BN3952" s="23"/>
      <c r="BO3952" s="23"/>
      <c r="BP3952" s="23"/>
      <c r="BQ3952" s="23"/>
      <c r="BR3952" s="23"/>
      <c r="BS3952" s="23"/>
      <c r="BT3952" s="23"/>
      <c r="BU3952" s="23"/>
      <c r="BV3952" s="23"/>
      <c r="BW3952" s="23"/>
      <c r="BX3952" s="23"/>
      <c r="BY3952" s="23"/>
      <c r="BZ3952" s="23"/>
      <c r="CA3952" s="23"/>
      <c r="CB3952" s="23"/>
      <c r="CC3952" s="23"/>
      <c r="CD3952" s="23"/>
      <c r="CE3952" s="23"/>
      <c r="CF3952" s="23"/>
      <c r="CG3952" s="23"/>
      <c r="CH3952" s="23"/>
      <c r="CI3952" s="23"/>
      <c r="CJ3952" s="23"/>
      <c r="CK3952" s="23"/>
      <c r="CL3952" s="23"/>
      <c r="CM3952" s="23"/>
      <c r="CN3952" s="23"/>
      <c r="CO3952" s="23"/>
      <c r="CP3952" s="23"/>
      <c r="CQ3952" s="23"/>
      <c r="CR3952" s="23"/>
      <c r="CS3952" s="23"/>
      <c r="CT3952" s="23"/>
      <c r="CU3952" s="23"/>
      <c r="CV3952" s="23"/>
      <c r="CW3952" s="23"/>
      <c r="CX3952" s="23"/>
      <c r="CY3952" s="23"/>
      <c r="CZ3952" s="23"/>
      <c r="DA3952" s="23"/>
      <c r="DB3952" s="23"/>
      <c r="DC3952" s="23"/>
      <c r="DD3952" s="23"/>
      <c r="DE3952" s="23"/>
      <c r="DF3952" s="23"/>
      <c r="DG3952" s="23"/>
      <c r="DH3952" s="23"/>
      <c r="DI3952" s="23"/>
      <c r="DJ3952" s="23"/>
      <c r="DK3952" s="23"/>
      <c r="DL3952" s="23"/>
      <c r="DM3952" s="23"/>
      <c r="DN3952" s="23"/>
      <c r="DO3952" s="23"/>
      <c r="DP3952" s="23"/>
      <c r="DQ3952" s="23"/>
      <c r="DR3952" s="23"/>
      <c r="DS3952" s="23"/>
      <c r="DT3952" s="23"/>
      <c r="DU3952" s="23"/>
      <c r="DV3952" s="23"/>
      <c r="DW3952" s="23"/>
      <c r="DX3952" s="23"/>
      <c r="DY3952" s="23"/>
      <c r="DZ3952" s="23"/>
      <c r="EA3952" s="23"/>
      <c r="EB3952" s="23"/>
      <c r="EC3952" s="23"/>
      <c r="ED3952" s="23"/>
      <c r="EE3952" s="23"/>
      <c r="EF3952" s="23"/>
    </row>
    <row r="3953" spans="1:136" x14ac:dyDescent="0.2">
      <c r="A3953" s="23"/>
      <c r="B3953" s="23"/>
      <c r="C3953" s="23"/>
      <c r="D3953" s="23"/>
      <c r="E3953" s="23"/>
      <c r="F3953" s="23"/>
      <c r="G3953" s="23"/>
      <c r="H3953" s="23"/>
      <c r="I3953" s="23"/>
      <c r="J3953" s="23"/>
      <c r="K3953" s="23"/>
      <c r="L3953" s="23"/>
      <c r="M3953" s="23"/>
      <c r="N3953" s="23"/>
      <c r="O3953" s="23"/>
      <c r="P3953" s="23"/>
      <c r="Q3953" s="23"/>
      <c r="R3953" s="23"/>
      <c r="S3953" s="23"/>
      <c r="T3953" s="23"/>
      <c r="U3953" s="23"/>
      <c r="V3953" s="23"/>
      <c r="W3953" s="23"/>
      <c r="X3953" s="23"/>
      <c r="Y3953" s="23"/>
      <c r="Z3953" s="23"/>
      <c r="AA3953" s="23"/>
      <c r="AB3953" s="23"/>
      <c r="AC3953" s="23"/>
      <c r="AD3953" s="23"/>
      <c r="AE3953" s="23"/>
      <c r="AF3953" s="23"/>
      <c r="AG3953" s="23"/>
      <c r="AH3953" s="23"/>
      <c r="AI3953" s="23"/>
      <c r="AJ3953" s="23"/>
      <c r="AK3953" s="23"/>
      <c r="AL3953" s="23"/>
      <c r="AM3953" s="23"/>
      <c r="AN3953" s="23"/>
      <c r="AO3953" s="23"/>
      <c r="AP3953" s="23"/>
      <c r="AQ3953" s="23"/>
      <c r="AR3953" s="23"/>
      <c r="AS3953" s="23"/>
      <c r="AT3953" s="23"/>
      <c r="AU3953" s="23"/>
      <c r="AV3953" s="23"/>
      <c r="AW3953" s="23"/>
      <c r="AX3953" s="23"/>
      <c r="AY3953" s="23"/>
      <c r="AZ3953" s="23"/>
      <c r="BA3953" s="23"/>
      <c r="BB3953" s="23"/>
      <c r="BC3953" s="23"/>
      <c r="BD3953" s="23"/>
      <c r="BE3953" s="23"/>
      <c r="BF3953" s="23"/>
      <c r="BG3953" s="23"/>
      <c r="BH3953" s="23"/>
      <c r="BI3953" s="23"/>
      <c r="BJ3953" s="23"/>
      <c r="BK3953" s="23"/>
      <c r="BL3953" s="23"/>
      <c r="BM3953" s="23"/>
      <c r="BN3953" s="23"/>
      <c r="BO3953" s="23"/>
      <c r="BP3953" s="23"/>
      <c r="BQ3953" s="23"/>
      <c r="BR3953" s="23"/>
      <c r="BS3953" s="23"/>
      <c r="BT3953" s="23"/>
      <c r="BU3953" s="23"/>
      <c r="BV3953" s="23"/>
      <c r="BW3953" s="23"/>
      <c r="BX3953" s="23"/>
      <c r="BY3953" s="23"/>
      <c r="BZ3953" s="23"/>
      <c r="CA3953" s="23"/>
      <c r="CB3953" s="23"/>
      <c r="CC3953" s="23"/>
      <c r="CD3953" s="23"/>
      <c r="CE3953" s="23"/>
      <c r="CF3953" s="23"/>
      <c r="CG3953" s="23"/>
      <c r="CH3953" s="23"/>
      <c r="CI3953" s="23"/>
      <c r="CJ3953" s="23"/>
      <c r="CK3953" s="23"/>
      <c r="CL3953" s="23"/>
      <c r="CM3953" s="23"/>
      <c r="CN3953" s="23"/>
      <c r="CO3953" s="23"/>
      <c r="CP3953" s="23"/>
      <c r="CQ3953" s="23"/>
      <c r="CR3953" s="23"/>
      <c r="CS3953" s="23"/>
      <c r="CT3953" s="23"/>
      <c r="CU3953" s="23"/>
      <c r="CV3953" s="23"/>
      <c r="CW3953" s="23"/>
      <c r="CX3953" s="23"/>
      <c r="CY3953" s="23"/>
      <c r="CZ3953" s="23"/>
      <c r="DA3953" s="23"/>
      <c r="DB3953" s="23"/>
      <c r="DC3953" s="23"/>
      <c r="DD3953" s="23"/>
      <c r="DE3953" s="23"/>
      <c r="DF3953" s="23"/>
      <c r="DG3953" s="23"/>
      <c r="DH3953" s="23"/>
      <c r="DI3953" s="23"/>
      <c r="DJ3953" s="23"/>
      <c r="DK3953" s="23"/>
      <c r="DL3953" s="23"/>
      <c r="DM3953" s="23"/>
      <c r="DN3953" s="23"/>
      <c r="DO3953" s="23"/>
      <c r="DP3953" s="23"/>
      <c r="DQ3953" s="23"/>
      <c r="DR3953" s="23"/>
      <c r="DS3953" s="23"/>
      <c r="DT3953" s="23"/>
      <c r="DU3953" s="23"/>
      <c r="DV3953" s="23"/>
      <c r="DW3953" s="23"/>
      <c r="DX3953" s="23"/>
      <c r="DY3953" s="23"/>
      <c r="DZ3953" s="23"/>
      <c r="EA3953" s="23"/>
      <c r="EB3953" s="23"/>
      <c r="EC3953" s="23"/>
      <c r="ED3953" s="23"/>
      <c r="EE3953" s="23"/>
      <c r="EF3953" s="23"/>
    </row>
    <row r="3954" spans="1:136" x14ac:dyDescent="0.2">
      <c r="A3954" s="23"/>
      <c r="B3954" s="23"/>
      <c r="C3954" s="23"/>
      <c r="D3954" s="23"/>
      <c r="E3954" s="23"/>
      <c r="F3954" s="23"/>
      <c r="G3954" s="23"/>
      <c r="H3954" s="23"/>
      <c r="I3954" s="23"/>
      <c r="J3954" s="23"/>
      <c r="K3954" s="23"/>
      <c r="L3954" s="23"/>
      <c r="M3954" s="23"/>
      <c r="N3954" s="23"/>
      <c r="O3954" s="23"/>
      <c r="P3954" s="23"/>
      <c r="Q3954" s="23"/>
      <c r="R3954" s="23"/>
      <c r="S3954" s="23"/>
      <c r="T3954" s="23"/>
      <c r="U3954" s="23"/>
      <c r="V3954" s="23"/>
      <c r="W3954" s="23"/>
      <c r="X3954" s="23"/>
      <c r="Y3954" s="23"/>
      <c r="Z3954" s="23"/>
      <c r="AA3954" s="23"/>
      <c r="AB3954" s="23"/>
      <c r="AC3954" s="23"/>
      <c r="AD3954" s="23"/>
      <c r="AE3954" s="23"/>
      <c r="AF3954" s="23"/>
      <c r="AG3954" s="23"/>
      <c r="AH3954" s="23"/>
      <c r="AI3954" s="23"/>
      <c r="AJ3954" s="23"/>
      <c r="AK3954" s="23"/>
      <c r="AL3954" s="23"/>
      <c r="AM3954" s="23"/>
      <c r="AN3954" s="23"/>
      <c r="AO3954" s="23"/>
      <c r="AP3954" s="23"/>
      <c r="AQ3954" s="23"/>
      <c r="AR3954" s="23"/>
      <c r="AS3954" s="23"/>
      <c r="AT3954" s="23"/>
      <c r="AU3954" s="23"/>
      <c r="AV3954" s="23"/>
      <c r="AW3954" s="23"/>
      <c r="AX3954" s="23"/>
      <c r="AY3954" s="23"/>
      <c r="AZ3954" s="23"/>
      <c r="BA3954" s="23"/>
      <c r="BB3954" s="23"/>
      <c r="BC3954" s="23"/>
      <c r="BD3954" s="23"/>
      <c r="BE3954" s="23"/>
      <c r="BF3954" s="23"/>
      <c r="BG3954" s="23"/>
      <c r="BH3954" s="23"/>
      <c r="BI3954" s="23"/>
      <c r="BJ3954" s="23"/>
      <c r="BK3954" s="23"/>
      <c r="BL3954" s="23"/>
      <c r="BM3954" s="23"/>
      <c r="BN3954" s="23"/>
      <c r="BO3954" s="23"/>
      <c r="BP3954" s="23"/>
      <c r="BQ3954" s="23"/>
      <c r="BR3954" s="23"/>
      <c r="BS3954" s="23"/>
      <c r="BT3954" s="23"/>
      <c r="BU3954" s="23"/>
      <c r="BV3954" s="23"/>
      <c r="BW3954" s="23"/>
      <c r="BX3954" s="23"/>
      <c r="BY3954" s="23"/>
      <c r="BZ3954" s="23"/>
      <c r="CA3954" s="23"/>
      <c r="CB3954" s="23"/>
      <c r="CC3954" s="23"/>
      <c r="CD3954" s="23"/>
      <c r="CE3954" s="23"/>
      <c r="CF3954" s="23"/>
      <c r="CG3954" s="23"/>
      <c r="CH3954" s="23"/>
      <c r="CI3954" s="23"/>
      <c r="CJ3954" s="23"/>
      <c r="CK3954" s="23"/>
      <c r="CL3954" s="23"/>
      <c r="CM3954" s="23"/>
      <c r="CN3954" s="23"/>
      <c r="CO3954" s="23"/>
      <c r="CP3954" s="23"/>
      <c r="CQ3954" s="23"/>
      <c r="CR3954" s="23"/>
      <c r="CS3954" s="23"/>
      <c r="CT3954" s="23"/>
      <c r="CU3954" s="23"/>
      <c r="CV3954" s="23"/>
      <c r="CW3954" s="23"/>
      <c r="CX3954" s="23"/>
      <c r="CY3954" s="23"/>
      <c r="CZ3954" s="23"/>
      <c r="DA3954" s="23"/>
      <c r="DB3954" s="23"/>
      <c r="DC3954" s="23"/>
      <c r="DD3954" s="23"/>
      <c r="DE3954" s="23"/>
      <c r="DF3954" s="23"/>
      <c r="DG3954" s="23"/>
      <c r="DH3954" s="23"/>
      <c r="DI3954" s="23"/>
      <c r="DJ3954" s="23"/>
      <c r="DK3954" s="23"/>
      <c r="DL3954" s="23"/>
      <c r="DM3954" s="23"/>
      <c r="DN3954" s="23"/>
      <c r="DO3954" s="23"/>
      <c r="DP3954" s="23"/>
      <c r="DQ3954" s="23"/>
      <c r="DR3954" s="23"/>
      <c r="DS3954" s="23"/>
      <c r="DT3954" s="23"/>
      <c r="DU3954" s="23"/>
      <c r="DV3954" s="23"/>
      <c r="DW3954" s="23"/>
      <c r="DX3954" s="23"/>
      <c r="DY3954" s="23"/>
      <c r="DZ3954" s="23"/>
      <c r="EA3954" s="23"/>
      <c r="EB3954" s="23"/>
      <c r="EC3954" s="23"/>
      <c r="ED3954" s="23"/>
      <c r="EE3954" s="23"/>
      <c r="EF3954" s="23"/>
    </row>
    <row r="3955" spans="1:136" x14ac:dyDescent="0.2">
      <c r="A3955" s="23"/>
      <c r="B3955" s="23"/>
      <c r="C3955" s="23"/>
      <c r="D3955" s="23"/>
      <c r="E3955" s="23"/>
      <c r="F3955" s="23"/>
      <c r="G3955" s="23"/>
      <c r="H3955" s="23"/>
      <c r="I3955" s="23"/>
      <c r="J3955" s="23"/>
      <c r="K3955" s="23"/>
      <c r="L3955" s="23"/>
      <c r="M3955" s="23"/>
      <c r="N3955" s="23"/>
      <c r="O3955" s="23"/>
      <c r="P3955" s="23"/>
      <c r="Q3955" s="23"/>
      <c r="R3955" s="23"/>
      <c r="S3955" s="23"/>
      <c r="T3955" s="23"/>
      <c r="U3955" s="23"/>
      <c r="V3955" s="23"/>
      <c r="W3955" s="23"/>
      <c r="X3955" s="23"/>
      <c r="Y3955" s="23"/>
      <c r="Z3955" s="23"/>
      <c r="AA3955" s="23"/>
      <c r="AB3955" s="23"/>
      <c r="AC3955" s="23"/>
      <c r="AD3955" s="23"/>
      <c r="AE3955" s="23"/>
      <c r="AF3955" s="23"/>
      <c r="AG3955" s="23"/>
      <c r="AH3955" s="23"/>
      <c r="AI3955" s="23"/>
      <c r="AJ3955" s="23"/>
      <c r="AK3955" s="23"/>
      <c r="AL3955" s="23"/>
      <c r="AM3955" s="23"/>
      <c r="AN3955" s="23"/>
      <c r="AO3955" s="23"/>
      <c r="AP3955" s="23"/>
      <c r="AQ3955" s="23"/>
      <c r="AR3955" s="23"/>
      <c r="AS3955" s="23"/>
      <c r="AT3955" s="23"/>
      <c r="AU3955" s="23"/>
      <c r="AV3955" s="23"/>
      <c r="AW3955" s="23"/>
      <c r="AX3955" s="23"/>
      <c r="AY3955" s="23"/>
      <c r="AZ3955" s="23"/>
      <c r="BA3955" s="23"/>
      <c r="BB3955" s="23"/>
      <c r="BC3955" s="23"/>
      <c r="BD3955" s="23"/>
      <c r="BE3955" s="23"/>
      <c r="BF3955" s="23"/>
      <c r="BG3955" s="23"/>
      <c r="BH3955" s="23"/>
      <c r="BI3955" s="23"/>
      <c r="BJ3955" s="23"/>
      <c r="BK3955" s="23"/>
      <c r="BL3955" s="23"/>
      <c r="BM3955" s="23"/>
      <c r="BN3955" s="23"/>
      <c r="BO3955" s="23"/>
      <c r="BP3955" s="23"/>
      <c r="BQ3955" s="23"/>
      <c r="BR3955" s="23"/>
      <c r="BS3955" s="23"/>
      <c r="BT3955" s="23"/>
      <c r="BU3955" s="23"/>
      <c r="BV3955" s="23"/>
      <c r="BW3955" s="23"/>
      <c r="BX3955" s="23"/>
      <c r="BY3955" s="23"/>
      <c r="BZ3955" s="23"/>
      <c r="CA3955" s="23"/>
      <c r="CB3955" s="23"/>
      <c r="CC3955" s="23"/>
      <c r="CD3955" s="23"/>
      <c r="CE3955" s="23"/>
      <c r="CF3955" s="23"/>
      <c r="CG3955" s="23"/>
      <c r="CH3955" s="23"/>
      <c r="CI3955" s="23"/>
      <c r="CJ3955" s="23"/>
      <c r="CK3955" s="23"/>
      <c r="CL3955" s="23"/>
      <c r="CM3955" s="23"/>
      <c r="CN3955" s="23"/>
      <c r="CO3955" s="23"/>
      <c r="CP3955" s="23"/>
      <c r="CQ3955" s="23"/>
      <c r="CR3955" s="23"/>
      <c r="CS3955" s="23"/>
      <c r="CT3955" s="23"/>
      <c r="CU3955" s="23"/>
      <c r="CV3955" s="23"/>
      <c r="CW3955" s="23"/>
      <c r="CX3955" s="23"/>
      <c r="CY3955" s="23"/>
      <c r="CZ3955" s="23"/>
      <c r="DA3955" s="23"/>
      <c r="DB3955" s="23"/>
      <c r="DC3955" s="23"/>
      <c r="DD3955" s="23"/>
      <c r="DE3955" s="23"/>
      <c r="DF3955" s="23"/>
      <c r="DG3955" s="23"/>
      <c r="DH3955" s="23"/>
      <c r="DI3955" s="23"/>
      <c r="DJ3955" s="23"/>
      <c r="DK3955" s="23"/>
      <c r="DL3955" s="23"/>
      <c r="DM3955" s="23"/>
      <c r="DN3955" s="23"/>
      <c r="DO3955" s="23"/>
      <c r="DP3955" s="23"/>
      <c r="DQ3955" s="23"/>
      <c r="DR3955" s="23"/>
      <c r="DS3955" s="23"/>
      <c r="DT3955" s="23"/>
      <c r="DU3955" s="23"/>
      <c r="DV3955" s="23"/>
      <c r="DW3955" s="23"/>
      <c r="DX3955" s="23"/>
      <c r="DY3955" s="23"/>
      <c r="DZ3955" s="23"/>
      <c r="EA3955" s="23"/>
      <c r="EB3955" s="23"/>
      <c r="EC3955" s="23"/>
      <c r="ED3955" s="23"/>
      <c r="EE3955" s="23"/>
      <c r="EF3955" s="23"/>
    </row>
    <row r="3956" spans="1:136" x14ac:dyDescent="0.2">
      <c r="A3956" s="23"/>
      <c r="B3956" s="23"/>
      <c r="C3956" s="23"/>
      <c r="D3956" s="23"/>
      <c r="E3956" s="23"/>
      <c r="F3956" s="23"/>
      <c r="G3956" s="23"/>
      <c r="H3956" s="23"/>
      <c r="I3956" s="23"/>
      <c r="J3956" s="23"/>
      <c r="K3956" s="23"/>
      <c r="L3956" s="23"/>
      <c r="M3956" s="23"/>
      <c r="N3956" s="23"/>
      <c r="O3956" s="23"/>
      <c r="P3956" s="23"/>
      <c r="Q3956" s="23"/>
      <c r="R3956" s="23"/>
      <c r="S3956" s="23"/>
      <c r="T3956" s="23"/>
      <c r="U3956" s="23"/>
      <c r="V3956" s="23"/>
      <c r="W3956" s="23"/>
      <c r="X3956" s="23"/>
      <c r="Y3956" s="23"/>
      <c r="Z3956" s="23"/>
      <c r="AA3956" s="23"/>
      <c r="AB3956" s="23"/>
      <c r="AC3956" s="23"/>
      <c r="AD3956" s="23"/>
      <c r="AE3956" s="23"/>
      <c r="AF3956" s="23"/>
      <c r="AG3956" s="23"/>
      <c r="AH3956" s="23"/>
      <c r="AI3956" s="23"/>
      <c r="AJ3956" s="23"/>
      <c r="AK3956" s="23"/>
      <c r="AL3956" s="23"/>
      <c r="AM3956" s="23"/>
      <c r="AN3956" s="23"/>
      <c r="AO3956" s="23"/>
      <c r="AP3956" s="23"/>
      <c r="AQ3956" s="23"/>
      <c r="AR3956" s="23"/>
      <c r="AS3956" s="23"/>
      <c r="AT3956" s="23"/>
      <c r="AU3956" s="23"/>
      <c r="AV3956" s="23"/>
      <c r="AW3956" s="23"/>
      <c r="AX3956" s="23"/>
      <c r="AY3956" s="23"/>
      <c r="AZ3956" s="23"/>
      <c r="BA3956" s="23"/>
      <c r="BB3956" s="23"/>
      <c r="BC3956" s="23"/>
      <c r="BD3956" s="23"/>
      <c r="BE3956" s="23"/>
      <c r="BF3956" s="23"/>
      <c r="BG3956" s="23"/>
      <c r="BH3956" s="23"/>
      <c r="BI3956" s="23"/>
      <c r="BJ3956" s="23"/>
      <c r="BK3956" s="23"/>
      <c r="BL3956" s="23"/>
      <c r="BM3956" s="23"/>
      <c r="BN3956" s="23"/>
      <c r="BO3956" s="23"/>
      <c r="BP3956" s="23"/>
      <c r="BQ3956" s="23"/>
      <c r="BR3956" s="23"/>
      <c r="BS3956" s="23"/>
      <c r="BT3956" s="23"/>
      <c r="BU3956" s="23"/>
      <c r="BV3956" s="23"/>
      <c r="BW3956" s="23"/>
      <c r="BX3956" s="23"/>
      <c r="BY3956" s="23"/>
      <c r="BZ3956" s="23"/>
      <c r="CA3956" s="23"/>
      <c r="CB3956" s="23"/>
      <c r="CC3956" s="23"/>
      <c r="CD3956" s="23"/>
      <c r="CE3956" s="23"/>
      <c r="CF3956" s="23"/>
      <c r="CG3956" s="23"/>
      <c r="CH3956" s="23"/>
      <c r="CI3956" s="23"/>
      <c r="CJ3956" s="23"/>
      <c r="CK3956" s="23"/>
      <c r="CL3956" s="23"/>
      <c r="CM3956" s="23"/>
      <c r="CN3956" s="23"/>
      <c r="CO3956" s="23"/>
      <c r="CP3956" s="23"/>
      <c r="CQ3956" s="23"/>
      <c r="CR3956" s="23"/>
      <c r="CS3956" s="23"/>
      <c r="CT3956" s="23"/>
      <c r="CU3956" s="23"/>
      <c r="CV3956" s="23"/>
      <c r="CW3956" s="23"/>
      <c r="CX3956" s="23"/>
      <c r="CY3956" s="23"/>
      <c r="CZ3956" s="23"/>
      <c r="DA3956" s="23"/>
      <c r="DB3956" s="23"/>
      <c r="DC3956" s="23"/>
      <c r="DD3956" s="23"/>
      <c r="DE3956" s="23"/>
      <c r="DF3956" s="23"/>
      <c r="DG3956" s="23"/>
      <c r="DH3956" s="23"/>
      <c r="DI3956" s="23"/>
      <c r="DJ3956" s="23"/>
      <c r="DK3956" s="23"/>
      <c r="DL3956" s="23"/>
      <c r="DM3956" s="23"/>
      <c r="DN3956" s="23"/>
      <c r="DO3956" s="23"/>
      <c r="DP3956" s="23"/>
      <c r="DQ3956" s="23"/>
      <c r="DR3956" s="23"/>
      <c r="DS3956" s="23"/>
      <c r="DT3956" s="23"/>
      <c r="DU3956" s="23"/>
      <c r="DV3956" s="23"/>
      <c r="DW3956" s="23"/>
      <c r="DX3956" s="23"/>
      <c r="DY3956" s="23"/>
      <c r="DZ3956" s="23"/>
      <c r="EA3956" s="23"/>
      <c r="EB3956" s="23"/>
      <c r="EC3956" s="23"/>
      <c r="ED3956" s="23"/>
      <c r="EE3956" s="23"/>
      <c r="EF3956" s="23"/>
    </row>
    <row r="3957" spans="1:136" x14ac:dyDescent="0.2">
      <c r="A3957" s="23"/>
      <c r="B3957" s="23"/>
      <c r="C3957" s="23"/>
      <c r="D3957" s="23"/>
      <c r="E3957" s="23"/>
      <c r="F3957" s="23"/>
      <c r="G3957" s="23"/>
      <c r="H3957" s="23"/>
      <c r="I3957" s="23"/>
      <c r="J3957" s="23"/>
      <c r="K3957" s="23"/>
      <c r="L3957" s="23"/>
      <c r="M3957" s="23"/>
      <c r="N3957" s="23"/>
      <c r="O3957" s="23"/>
      <c r="P3957" s="23"/>
      <c r="Q3957" s="23"/>
      <c r="R3957" s="23"/>
      <c r="S3957" s="23"/>
      <c r="T3957" s="23"/>
      <c r="U3957" s="23"/>
      <c r="V3957" s="23"/>
      <c r="W3957" s="23"/>
      <c r="X3957" s="23"/>
      <c r="Y3957" s="23"/>
      <c r="Z3957" s="23"/>
      <c r="AA3957" s="23"/>
      <c r="AB3957" s="23"/>
      <c r="AC3957" s="23"/>
      <c r="AD3957" s="23"/>
      <c r="AE3957" s="23"/>
      <c r="AF3957" s="23"/>
      <c r="AG3957" s="23"/>
      <c r="AH3957" s="23"/>
      <c r="AI3957" s="23"/>
      <c r="AJ3957" s="23"/>
      <c r="AK3957" s="23"/>
      <c r="AL3957" s="23"/>
      <c r="AM3957" s="23"/>
      <c r="AN3957" s="23"/>
      <c r="AO3957" s="23"/>
      <c r="AP3957" s="23"/>
      <c r="AQ3957" s="23"/>
      <c r="AR3957" s="23"/>
      <c r="AS3957" s="23"/>
      <c r="AT3957" s="23"/>
      <c r="AU3957" s="23"/>
      <c r="AV3957" s="23"/>
      <c r="AW3957" s="23"/>
      <c r="AX3957" s="23"/>
      <c r="AY3957" s="23"/>
      <c r="AZ3957" s="23"/>
      <c r="BA3957" s="23"/>
      <c r="BB3957" s="23"/>
      <c r="BC3957" s="23"/>
      <c r="BD3957" s="23"/>
      <c r="BE3957" s="23"/>
      <c r="BF3957" s="23"/>
      <c r="BG3957" s="23"/>
      <c r="BH3957" s="23"/>
      <c r="BI3957" s="23"/>
      <c r="BJ3957" s="23"/>
      <c r="BK3957" s="23"/>
      <c r="BL3957" s="23"/>
      <c r="BM3957" s="23"/>
      <c r="BN3957" s="23"/>
      <c r="BO3957" s="23"/>
      <c r="BP3957" s="23"/>
      <c r="BQ3957" s="23"/>
      <c r="BR3957" s="23"/>
      <c r="BS3957" s="23"/>
      <c r="BT3957" s="23"/>
      <c r="BU3957" s="23"/>
      <c r="BV3957" s="23"/>
      <c r="BW3957" s="23"/>
      <c r="BX3957" s="23"/>
      <c r="BY3957" s="23"/>
      <c r="BZ3957" s="23"/>
      <c r="CA3957" s="23"/>
      <c r="CB3957" s="23"/>
      <c r="CC3957" s="23"/>
      <c r="CD3957" s="23"/>
      <c r="CE3957" s="23"/>
      <c r="CF3957" s="23"/>
      <c r="CG3957" s="23"/>
      <c r="CH3957" s="23"/>
      <c r="CI3957" s="23"/>
      <c r="CJ3957" s="23"/>
      <c r="CK3957" s="23"/>
      <c r="CL3957" s="23"/>
      <c r="CM3957" s="23"/>
      <c r="CN3957" s="23"/>
      <c r="CO3957" s="23"/>
      <c r="CP3957" s="23"/>
      <c r="CQ3957" s="23"/>
      <c r="CR3957" s="23"/>
      <c r="CS3957" s="23"/>
      <c r="CT3957" s="23"/>
      <c r="CU3957" s="23"/>
      <c r="CV3957" s="23"/>
      <c r="CW3957" s="23"/>
      <c r="CX3957" s="23"/>
      <c r="CY3957" s="23"/>
      <c r="CZ3957" s="23"/>
      <c r="DA3957" s="23"/>
      <c r="DB3957" s="23"/>
      <c r="DC3957" s="23"/>
      <c r="DD3957" s="23"/>
      <c r="DE3957" s="23"/>
      <c r="DF3957" s="23"/>
      <c r="DG3957" s="23"/>
      <c r="DH3957" s="23"/>
      <c r="DI3957" s="23"/>
      <c r="DJ3957" s="23"/>
      <c r="DK3957" s="23"/>
      <c r="DL3957" s="23"/>
      <c r="DM3957" s="23"/>
      <c r="DN3957" s="23"/>
      <c r="DO3957" s="23"/>
      <c r="DP3957" s="23"/>
      <c r="DQ3957" s="23"/>
      <c r="DR3957" s="23"/>
      <c r="DS3957" s="23"/>
      <c r="DT3957" s="23"/>
      <c r="DU3957" s="23"/>
      <c r="DV3957" s="23"/>
      <c r="DW3957" s="23"/>
      <c r="DX3957" s="23"/>
      <c r="DY3957" s="23"/>
      <c r="DZ3957" s="23"/>
      <c r="EA3957" s="23"/>
      <c r="EB3957" s="23"/>
      <c r="EC3957" s="23"/>
      <c r="ED3957" s="23"/>
      <c r="EE3957" s="23"/>
      <c r="EF3957" s="23"/>
    </row>
    <row r="3958" spans="1:136" x14ac:dyDescent="0.2">
      <c r="A3958" s="23"/>
      <c r="B3958" s="23"/>
      <c r="C3958" s="23"/>
      <c r="D3958" s="23"/>
      <c r="E3958" s="23"/>
      <c r="F3958" s="23"/>
      <c r="G3958" s="23"/>
      <c r="H3958" s="23"/>
      <c r="I3958" s="23"/>
      <c r="J3958" s="23"/>
      <c r="K3958" s="23"/>
      <c r="L3958" s="23"/>
      <c r="M3958" s="23"/>
      <c r="N3958" s="23"/>
      <c r="O3958" s="23"/>
      <c r="P3958" s="23"/>
      <c r="Q3958" s="23"/>
      <c r="R3958" s="23"/>
      <c r="S3958" s="23"/>
      <c r="T3958" s="23"/>
      <c r="U3958" s="23"/>
      <c r="V3958" s="23"/>
      <c r="W3958" s="23"/>
      <c r="X3958" s="23"/>
      <c r="Y3958" s="23"/>
      <c r="Z3958" s="23"/>
      <c r="AA3958" s="23"/>
      <c r="AB3958" s="23"/>
      <c r="AC3958" s="23"/>
      <c r="AD3958" s="23"/>
      <c r="AE3958" s="23"/>
      <c r="AF3958" s="23"/>
      <c r="AG3958" s="23"/>
      <c r="AH3958" s="23"/>
      <c r="AI3958" s="23"/>
      <c r="AJ3958" s="23"/>
      <c r="AK3958" s="23"/>
      <c r="AL3958" s="23"/>
      <c r="AM3958" s="23"/>
      <c r="AN3958" s="23"/>
      <c r="AO3958" s="23"/>
      <c r="AP3958" s="23"/>
      <c r="AQ3958" s="23"/>
      <c r="AR3958" s="23"/>
      <c r="AS3958" s="23"/>
      <c r="AT3958" s="23"/>
      <c r="AU3958" s="23"/>
      <c r="AV3958" s="23"/>
      <c r="AW3958" s="23"/>
      <c r="AX3958" s="23"/>
      <c r="AY3958" s="23"/>
      <c r="AZ3958" s="23"/>
      <c r="BA3958" s="23"/>
      <c r="BB3958" s="23"/>
      <c r="BC3958" s="23"/>
      <c r="BD3958" s="23"/>
      <c r="BE3958" s="23"/>
      <c r="BF3958" s="23"/>
      <c r="BG3958" s="23"/>
      <c r="BH3958" s="23"/>
      <c r="BI3958" s="23"/>
      <c r="BJ3958" s="23"/>
      <c r="BK3958" s="23"/>
      <c r="BL3958" s="23"/>
      <c r="BM3958" s="23"/>
      <c r="BN3958" s="23"/>
      <c r="BO3958" s="23"/>
      <c r="BP3958" s="23"/>
      <c r="BQ3958" s="23"/>
      <c r="BR3958" s="23"/>
      <c r="BS3958" s="23"/>
      <c r="BT3958" s="23"/>
      <c r="BU3958" s="23"/>
      <c r="BV3958" s="23"/>
      <c r="BW3958" s="23"/>
      <c r="BX3958" s="23"/>
      <c r="BY3958" s="23"/>
      <c r="BZ3958" s="23"/>
      <c r="CA3958" s="23"/>
      <c r="CB3958" s="23"/>
      <c r="CC3958" s="23"/>
      <c r="CD3958" s="23"/>
      <c r="CE3958" s="23"/>
      <c r="CF3958" s="23"/>
      <c r="CG3958" s="23"/>
      <c r="CH3958" s="23"/>
      <c r="CI3958" s="23"/>
      <c r="CJ3958" s="23"/>
      <c r="CK3958" s="23"/>
      <c r="CL3958" s="23"/>
      <c r="CM3958" s="23"/>
      <c r="CN3958" s="23"/>
      <c r="CO3958" s="23"/>
      <c r="CP3958" s="23"/>
      <c r="CQ3958" s="23"/>
      <c r="CR3958" s="23"/>
      <c r="CS3958" s="23"/>
      <c r="CT3958" s="23"/>
      <c r="CU3958" s="23"/>
      <c r="CV3958" s="23"/>
      <c r="CW3958" s="23"/>
      <c r="CX3958" s="23"/>
      <c r="CY3958" s="23"/>
      <c r="CZ3958" s="23"/>
      <c r="DA3958" s="23"/>
      <c r="DB3958" s="23"/>
      <c r="DC3958" s="23"/>
      <c r="DD3958" s="23"/>
      <c r="DE3958" s="23"/>
      <c r="DF3958" s="23"/>
      <c r="DG3958" s="23"/>
      <c r="DH3958" s="23"/>
      <c r="DI3958" s="23"/>
      <c r="DJ3958" s="23"/>
      <c r="DK3958" s="23"/>
      <c r="DL3958" s="23"/>
      <c r="DM3958" s="23"/>
      <c r="DN3958" s="23"/>
      <c r="DO3958" s="23"/>
      <c r="DP3958" s="23"/>
      <c r="DQ3958" s="23"/>
      <c r="DR3958" s="23"/>
      <c r="DS3958" s="23"/>
      <c r="DT3958" s="23"/>
      <c r="DU3958" s="23"/>
      <c r="DV3958" s="23"/>
      <c r="DW3958" s="23"/>
      <c r="DX3958" s="23"/>
      <c r="DY3958" s="23"/>
      <c r="DZ3958" s="23"/>
      <c r="EA3958" s="23"/>
      <c r="EB3958" s="23"/>
      <c r="EC3958" s="23"/>
      <c r="ED3958" s="23"/>
      <c r="EE3958" s="23"/>
      <c r="EF3958" s="23"/>
    </row>
    <row r="3959" spans="1:136" x14ac:dyDescent="0.2">
      <c r="A3959" s="23"/>
      <c r="B3959" s="23"/>
      <c r="C3959" s="23"/>
      <c r="D3959" s="23"/>
      <c r="E3959" s="23"/>
      <c r="F3959" s="23"/>
      <c r="G3959" s="23"/>
      <c r="H3959" s="23"/>
      <c r="I3959" s="23"/>
      <c r="J3959" s="23"/>
      <c r="K3959" s="23"/>
      <c r="L3959" s="23"/>
      <c r="M3959" s="23"/>
      <c r="N3959" s="23"/>
      <c r="O3959" s="23"/>
      <c r="P3959" s="23"/>
      <c r="Q3959" s="23"/>
      <c r="R3959" s="23"/>
      <c r="S3959" s="23"/>
      <c r="T3959" s="23"/>
      <c r="U3959" s="23"/>
      <c r="V3959" s="23"/>
      <c r="W3959" s="23"/>
      <c r="X3959" s="23"/>
      <c r="Y3959" s="23"/>
      <c r="Z3959" s="23"/>
      <c r="AA3959" s="23"/>
      <c r="AB3959" s="23"/>
      <c r="AC3959" s="23"/>
      <c r="AD3959" s="23"/>
      <c r="AE3959" s="23"/>
      <c r="AF3959" s="23"/>
      <c r="AG3959" s="23"/>
      <c r="AH3959" s="23"/>
      <c r="AI3959" s="23"/>
      <c r="AJ3959" s="23"/>
      <c r="AK3959" s="23"/>
      <c r="AL3959" s="23"/>
      <c r="AM3959" s="23"/>
      <c r="AN3959" s="23"/>
      <c r="AO3959" s="23"/>
      <c r="AP3959" s="23"/>
      <c r="AQ3959" s="23"/>
      <c r="AR3959" s="23"/>
      <c r="AS3959" s="23"/>
      <c r="AT3959" s="23"/>
      <c r="AU3959" s="23"/>
      <c r="AV3959" s="23"/>
      <c r="AW3959" s="23"/>
      <c r="AX3959" s="23"/>
      <c r="AY3959" s="23"/>
      <c r="AZ3959" s="23"/>
      <c r="BA3959" s="23"/>
      <c r="BB3959" s="23"/>
      <c r="BC3959" s="23"/>
      <c r="BD3959" s="23"/>
      <c r="BE3959" s="23"/>
      <c r="BF3959" s="23"/>
      <c r="BG3959" s="23"/>
      <c r="BH3959" s="23"/>
      <c r="BI3959" s="23"/>
      <c r="BJ3959" s="23"/>
      <c r="BK3959" s="23"/>
      <c r="BL3959" s="23"/>
      <c r="BM3959" s="23"/>
      <c r="BN3959" s="23"/>
      <c r="BO3959" s="23"/>
      <c r="BP3959" s="23"/>
      <c r="BQ3959" s="23"/>
      <c r="BR3959" s="23"/>
      <c r="BS3959" s="23"/>
      <c r="BT3959" s="23"/>
      <c r="BU3959" s="23"/>
      <c r="BV3959" s="23"/>
      <c r="BW3959" s="23"/>
      <c r="BX3959" s="23"/>
      <c r="BY3959" s="23"/>
      <c r="BZ3959" s="23"/>
      <c r="CA3959" s="23"/>
      <c r="CB3959" s="23"/>
      <c r="CC3959" s="23"/>
      <c r="CD3959" s="23"/>
      <c r="CE3959" s="23"/>
      <c r="CF3959" s="23"/>
      <c r="CG3959" s="23"/>
      <c r="CH3959" s="23"/>
      <c r="CI3959" s="23"/>
      <c r="CJ3959" s="23"/>
      <c r="CK3959" s="23"/>
      <c r="CL3959" s="23"/>
      <c r="CM3959" s="23"/>
      <c r="CN3959" s="23"/>
      <c r="CO3959" s="23"/>
      <c r="CP3959" s="23"/>
      <c r="CQ3959" s="23"/>
      <c r="CR3959" s="23"/>
      <c r="CS3959" s="23"/>
      <c r="CT3959" s="23"/>
      <c r="CU3959" s="23"/>
      <c r="CV3959" s="23"/>
      <c r="CW3959" s="23"/>
      <c r="CX3959" s="23"/>
      <c r="CY3959" s="23"/>
      <c r="CZ3959" s="23"/>
      <c r="DA3959" s="23"/>
      <c r="DB3959" s="23"/>
      <c r="DC3959" s="23"/>
      <c r="DD3959" s="23"/>
      <c r="DE3959" s="23"/>
      <c r="DF3959" s="23"/>
      <c r="DG3959" s="23"/>
      <c r="DH3959" s="23"/>
      <c r="DI3959" s="23"/>
      <c r="DJ3959" s="23"/>
      <c r="DK3959" s="23"/>
      <c r="DL3959" s="23"/>
      <c r="DM3959" s="23"/>
      <c r="DN3959" s="23"/>
      <c r="DO3959" s="23"/>
      <c r="DP3959" s="23"/>
      <c r="DQ3959" s="23"/>
      <c r="DR3959" s="23"/>
      <c r="DS3959" s="23"/>
      <c r="DT3959" s="23"/>
      <c r="DU3959" s="23"/>
      <c r="DV3959" s="23"/>
      <c r="DW3959" s="23"/>
      <c r="DX3959" s="23"/>
      <c r="DY3959" s="23"/>
      <c r="DZ3959" s="23"/>
      <c r="EA3959" s="23"/>
      <c r="EB3959" s="23"/>
      <c r="EC3959" s="23"/>
      <c r="ED3959" s="23"/>
      <c r="EE3959" s="23"/>
      <c r="EF3959" s="23"/>
    </row>
    <row r="3960" spans="1:136" x14ac:dyDescent="0.2">
      <c r="A3960" s="23"/>
      <c r="B3960" s="23"/>
      <c r="C3960" s="23"/>
      <c r="D3960" s="23"/>
      <c r="E3960" s="23"/>
      <c r="F3960" s="23"/>
      <c r="G3960" s="23"/>
      <c r="H3960" s="23"/>
      <c r="I3960" s="23"/>
      <c r="J3960" s="23"/>
      <c r="K3960" s="23"/>
      <c r="L3960" s="23"/>
      <c r="M3960" s="23"/>
      <c r="N3960" s="23"/>
      <c r="O3960" s="23"/>
      <c r="P3960" s="23"/>
      <c r="Q3960" s="23"/>
      <c r="R3960" s="23"/>
      <c r="S3960" s="23"/>
      <c r="T3960" s="23"/>
      <c r="U3960" s="23"/>
      <c r="V3960" s="23"/>
      <c r="W3960" s="23"/>
      <c r="X3960" s="23"/>
      <c r="Y3960" s="23"/>
      <c r="Z3960" s="23"/>
      <c r="AA3960" s="23"/>
      <c r="AB3960" s="23"/>
      <c r="AC3960" s="23"/>
      <c r="AD3960" s="23"/>
      <c r="AE3960" s="23"/>
      <c r="AF3960" s="23"/>
      <c r="AG3960" s="23"/>
      <c r="AH3960" s="23"/>
      <c r="AI3960" s="23"/>
      <c r="AJ3960" s="23"/>
      <c r="AK3960" s="23"/>
      <c r="AL3960" s="23"/>
      <c r="AM3960" s="23"/>
      <c r="AN3960" s="23"/>
      <c r="AO3960" s="23"/>
      <c r="AP3960" s="23"/>
      <c r="AQ3960" s="23"/>
      <c r="AR3960" s="23"/>
      <c r="AS3960" s="23"/>
      <c r="AT3960" s="23"/>
      <c r="AU3960" s="23"/>
      <c r="AV3960" s="23"/>
      <c r="AW3960" s="23"/>
      <c r="AX3960" s="23"/>
      <c r="AY3960" s="23"/>
      <c r="AZ3960" s="23"/>
      <c r="BA3960" s="23"/>
      <c r="BB3960" s="23"/>
      <c r="BC3960" s="23"/>
      <c r="BD3960" s="23"/>
      <c r="BE3960" s="23"/>
      <c r="BF3960" s="23"/>
      <c r="BG3960" s="23"/>
      <c r="BH3960" s="23"/>
      <c r="BI3960" s="23"/>
      <c r="BJ3960" s="23"/>
      <c r="BK3960" s="23"/>
      <c r="BL3960" s="23"/>
      <c r="BM3960" s="23"/>
      <c r="BN3960" s="23"/>
      <c r="BO3960" s="23"/>
      <c r="BP3960" s="23"/>
      <c r="BQ3960" s="23"/>
      <c r="BR3960" s="23"/>
      <c r="BS3960" s="23"/>
      <c r="BT3960" s="23"/>
      <c r="BU3960" s="23"/>
      <c r="BV3960" s="23"/>
      <c r="BW3960" s="23"/>
      <c r="BX3960" s="23"/>
      <c r="BY3960" s="23"/>
      <c r="BZ3960" s="23"/>
      <c r="CA3960" s="23"/>
      <c r="CB3960" s="23"/>
      <c r="CC3960" s="23"/>
      <c r="CD3960" s="23"/>
      <c r="CE3960" s="23"/>
      <c r="CF3960" s="23"/>
      <c r="CG3960" s="23"/>
      <c r="CH3960" s="23"/>
      <c r="CI3960" s="23"/>
      <c r="CJ3960" s="23"/>
      <c r="CK3960" s="23"/>
      <c r="CL3960" s="23"/>
      <c r="CM3960" s="23"/>
      <c r="CN3960" s="23"/>
      <c r="CO3960" s="23"/>
      <c r="CP3960" s="23"/>
      <c r="CQ3960" s="23"/>
      <c r="CR3960" s="23"/>
      <c r="CS3960" s="23"/>
      <c r="CT3960" s="23"/>
      <c r="CU3960" s="23"/>
      <c r="CV3960" s="23"/>
      <c r="CW3960" s="23"/>
      <c r="CX3960" s="23"/>
      <c r="CY3960" s="23"/>
      <c r="CZ3960" s="23"/>
      <c r="DA3960" s="23"/>
      <c r="DB3960" s="23"/>
      <c r="DC3960" s="23"/>
      <c r="DD3960" s="23"/>
      <c r="DE3960" s="23"/>
      <c r="DF3960" s="23"/>
      <c r="DG3960" s="23"/>
      <c r="DH3960" s="23"/>
      <c r="DI3960" s="23"/>
      <c r="DJ3960" s="23"/>
      <c r="DK3960" s="23"/>
      <c r="DL3960" s="23"/>
      <c r="DM3960" s="23"/>
      <c r="DN3960" s="23"/>
      <c r="DO3960" s="23"/>
      <c r="DP3960" s="23"/>
      <c r="DQ3960" s="23"/>
      <c r="DR3960" s="23"/>
      <c r="DS3960" s="23"/>
      <c r="DT3960" s="23"/>
      <c r="DU3960" s="23"/>
      <c r="DV3960" s="23"/>
      <c r="DW3960" s="23"/>
      <c r="DX3960" s="23"/>
      <c r="DY3960" s="23"/>
      <c r="DZ3960" s="23"/>
      <c r="EA3960" s="23"/>
      <c r="EB3960" s="23"/>
      <c r="EC3960" s="23"/>
      <c r="ED3960" s="23"/>
      <c r="EE3960" s="23"/>
      <c r="EF3960" s="23"/>
    </row>
    <row r="3961" spans="1:136" x14ac:dyDescent="0.2">
      <c r="A3961" s="23"/>
      <c r="B3961" s="23"/>
      <c r="C3961" s="23"/>
      <c r="D3961" s="23"/>
      <c r="E3961" s="23"/>
      <c r="F3961" s="23"/>
      <c r="G3961" s="23"/>
      <c r="H3961" s="23"/>
      <c r="I3961" s="23"/>
      <c r="J3961" s="23"/>
      <c r="K3961" s="23"/>
      <c r="L3961" s="23"/>
      <c r="M3961" s="23"/>
      <c r="N3961" s="23"/>
      <c r="O3961" s="23"/>
      <c r="P3961" s="23"/>
      <c r="Q3961" s="23"/>
      <c r="R3961" s="23"/>
      <c r="S3961" s="23"/>
      <c r="T3961" s="23"/>
      <c r="U3961" s="23"/>
      <c r="V3961" s="23"/>
      <c r="W3961" s="23"/>
      <c r="X3961" s="23"/>
      <c r="Y3961" s="23"/>
      <c r="Z3961" s="23"/>
      <c r="AA3961" s="23"/>
      <c r="AB3961" s="23"/>
      <c r="AC3961" s="23"/>
      <c r="AD3961" s="23"/>
      <c r="AE3961" s="23"/>
      <c r="AF3961" s="23"/>
      <c r="AG3961" s="23"/>
      <c r="AH3961" s="23"/>
      <c r="AI3961" s="23"/>
      <c r="AJ3961" s="23"/>
      <c r="AK3961" s="23"/>
      <c r="AL3961" s="23"/>
      <c r="AM3961" s="23"/>
      <c r="AN3961" s="23"/>
      <c r="AO3961" s="23"/>
      <c r="AP3961" s="23"/>
      <c r="AQ3961" s="23"/>
      <c r="AR3961" s="23"/>
      <c r="AS3961" s="23"/>
      <c r="AT3961" s="23"/>
      <c r="AU3961" s="23"/>
      <c r="AV3961" s="23"/>
      <c r="AW3961" s="23"/>
      <c r="AX3961" s="23"/>
      <c r="AY3961" s="23"/>
      <c r="AZ3961" s="23"/>
      <c r="BA3961" s="23"/>
      <c r="BB3961" s="23"/>
      <c r="BC3961" s="23"/>
      <c r="BD3961" s="23"/>
      <c r="BE3961" s="23"/>
      <c r="BF3961" s="23"/>
      <c r="BG3961" s="23"/>
      <c r="BH3961" s="23"/>
      <c r="BI3961" s="23"/>
      <c r="BJ3961" s="23"/>
      <c r="BK3961" s="23"/>
      <c r="BL3961" s="23"/>
      <c r="BM3961" s="23"/>
      <c r="BN3961" s="23"/>
      <c r="BO3961" s="23"/>
      <c r="BP3961" s="23"/>
      <c r="BQ3961" s="23"/>
      <c r="BR3961" s="23"/>
      <c r="BS3961" s="23"/>
      <c r="BT3961" s="23"/>
      <c r="BU3961" s="23"/>
      <c r="BV3961" s="23"/>
      <c r="BW3961" s="23"/>
      <c r="BX3961" s="23"/>
      <c r="BY3961" s="23"/>
      <c r="BZ3961" s="23"/>
      <c r="CA3961" s="23"/>
      <c r="CB3961" s="23"/>
      <c r="CC3961" s="23"/>
      <c r="CD3961" s="23"/>
      <c r="CE3961" s="23"/>
      <c r="CF3961" s="23"/>
      <c r="CG3961" s="23"/>
      <c r="CH3961" s="23"/>
      <c r="CI3961" s="23"/>
      <c r="CJ3961" s="23"/>
      <c r="CK3961" s="23"/>
      <c r="CL3961" s="23"/>
      <c r="CM3961" s="23"/>
      <c r="CN3961" s="23"/>
      <c r="CO3961" s="23"/>
      <c r="CP3961" s="23"/>
      <c r="CQ3961" s="23"/>
      <c r="CR3961" s="23"/>
      <c r="CS3961" s="23"/>
      <c r="CT3961" s="23"/>
      <c r="CU3961" s="23"/>
      <c r="CV3961" s="23"/>
      <c r="CW3961" s="23"/>
      <c r="CX3961" s="23"/>
      <c r="CY3961" s="23"/>
      <c r="CZ3961" s="23"/>
      <c r="DA3961" s="23"/>
      <c r="DB3961" s="23"/>
      <c r="DC3961" s="23"/>
      <c r="DD3961" s="23"/>
      <c r="DE3961" s="23"/>
      <c r="DF3961" s="23"/>
      <c r="DG3961" s="23"/>
      <c r="DH3961" s="23"/>
      <c r="DI3961" s="23"/>
      <c r="DJ3961" s="23"/>
      <c r="DK3961" s="23"/>
      <c r="DL3961" s="23"/>
      <c r="DM3961" s="23"/>
      <c r="DN3961" s="23"/>
      <c r="DO3961" s="23"/>
      <c r="DP3961" s="23"/>
      <c r="DQ3961" s="23"/>
      <c r="DR3961" s="23"/>
      <c r="DS3961" s="23"/>
      <c r="DT3961" s="23"/>
      <c r="DU3961" s="23"/>
      <c r="DV3961" s="23"/>
      <c r="DW3961" s="23"/>
      <c r="DX3961" s="23"/>
      <c r="DY3961" s="23"/>
      <c r="DZ3961" s="23"/>
      <c r="EA3961" s="23"/>
      <c r="EB3961" s="23"/>
      <c r="EC3961" s="23"/>
      <c r="ED3961" s="23"/>
      <c r="EE3961" s="23"/>
      <c r="EF3961" s="23"/>
    </row>
    <row r="3962" spans="1:136" x14ac:dyDescent="0.2">
      <c r="A3962" s="23"/>
      <c r="B3962" s="23"/>
      <c r="C3962" s="23"/>
      <c r="D3962" s="23"/>
      <c r="E3962" s="23"/>
      <c r="F3962" s="23"/>
      <c r="G3962" s="23"/>
      <c r="H3962" s="23"/>
      <c r="I3962" s="23"/>
      <c r="J3962" s="23"/>
      <c r="K3962" s="23"/>
      <c r="L3962" s="23"/>
      <c r="M3962" s="23"/>
      <c r="N3962" s="23"/>
      <c r="O3962" s="23"/>
      <c r="P3962" s="23"/>
      <c r="Q3962" s="23"/>
      <c r="R3962" s="23"/>
      <c r="S3962" s="23"/>
      <c r="T3962" s="23"/>
      <c r="U3962" s="23"/>
      <c r="V3962" s="23"/>
      <c r="W3962" s="23"/>
      <c r="X3962" s="23"/>
      <c r="Y3962" s="23"/>
      <c r="Z3962" s="23"/>
      <c r="AA3962" s="23"/>
      <c r="AB3962" s="23"/>
      <c r="AC3962" s="23"/>
      <c r="AD3962" s="23"/>
      <c r="AE3962" s="23"/>
      <c r="AF3962" s="23"/>
      <c r="AG3962" s="23"/>
      <c r="AH3962" s="23"/>
      <c r="AI3962" s="23"/>
      <c r="AJ3962" s="23"/>
      <c r="AK3962" s="23"/>
      <c r="AL3962" s="23"/>
      <c r="AM3962" s="23"/>
      <c r="AN3962" s="23"/>
      <c r="AO3962" s="23"/>
      <c r="AP3962" s="23"/>
      <c r="AQ3962" s="23"/>
      <c r="AR3962" s="23"/>
      <c r="AS3962" s="23"/>
      <c r="AT3962" s="23"/>
      <c r="AU3962" s="23"/>
      <c r="AV3962" s="23"/>
      <c r="AW3962" s="23"/>
      <c r="AX3962" s="23"/>
      <c r="AY3962" s="23"/>
      <c r="AZ3962" s="23"/>
      <c r="BA3962" s="23"/>
      <c r="BB3962" s="23"/>
      <c r="BC3962" s="23"/>
      <c r="BD3962" s="23"/>
      <c r="BE3962" s="23"/>
      <c r="BF3962" s="23"/>
      <c r="BG3962" s="23"/>
      <c r="BH3962" s="23"/>
      <c r="BI3962" s="23"/>
      <c r="BJ3962" s="23"/>
      <c r="BK3962" s="23"/>
      <c r="BL3962" s="23"/>
      <c r="BM3962" s="23"/>
      <c r="BN3962" s="23"/>
      <c r="BO3962" s="23"/>
      <c r="BP3962" s="23"/>
      <c r="BQ3962" s="23"/>
      <c r="BR3962" s="23"/>
      <c r="BS3962" s="23"/>
      <c r="BT3962" s="23"/>
      <c r="BU3962" s="23"/>
      <c r="BV3962" s="23"/>
      <c r="BW3962" s="23"/>
      <c r="BX3962" s="23"/>
      <c r="BY3962" s="23"/>
      <c r="BZ3962" s="23"/>
      <c r="CA3962" s="23"/>
      <c r="CB3962" s="23"/>
      <c r="CC3962" s="23"/>
      <c r="CD3962" s="23"/>
      <c r="CE3962" s="23"/>
      <c r="CF3962" s="23"/>
      <c r="CG3962" s="23"/>
      <c r="CH3962" s="23"/>
      <c r="CI3962" s="23"/>
      <c r="CJ3962" s="23"/>
      <c r="CK3962" s="23"/>
      <c r="CL3962" s="23"/>
      <c r="CM3962" s="23"/>
      <c r="CN3962" s="23"/>
      <c r="CO3962" s="23"/>
      <c r="CP3962" s="23"/>
      <c r="CQ3962" s="23"/>
      <c r="CR3962" s="23"/>
      <c r="CS3962" s="23"/>
      <c r="CT3962" s="23"/>
      <c r="CU3962" s="23"/>
      <c r="CV3962" s="23"/>
      <c r="CW3962" s="23"/>
      <c r="CX3962" s="23"/>
      <c r="CY3962" s="23"/>
      <c r="CZ3962" s="23"/>
      <c r="DA3962" s="23"/>
      <c r="DB3962" s="23"/>
      <c r="DC3962" s="23"/>
      <c r="DD3962" s="23"/>
      <c r="DE3962" s="23"/>
      <c r="DF3962" s="23"/>
      <c r="DG3962" s="23"/>
      <c r="DH3962" s="23"/>
      <c r="DI3962" s="23"/>
      <c r="DJ3962" s="23"/>
      <c r="DK3962" s="23"/>
      <c r="DL3962" s="23"/>
      <c r="DM3962" s="23"/>
      <c r="DN3962" s="23"/>
      <c r="DO3962" s="23"/>
      <c r="DP3962" s="23"/>
      <c r="DQ3962" s="23"/>
      <c r="DR3962" s="23"/>
      <c r="DS3962" s="23"/>
      <c r="DT3962" s="23"/>
      <c r="DU3962" s="23"/>
      <c r="DV3962" s="23"/>
      <c r="DW3962" s="23"/>
      <c r="DX3962" s="23"/>
      <c r="DY3962" s="23"/>
      <c r="DZ3962" s="23"/>
      <c r="EA3962" s="23"/>
      <c r="EB3962" s="23"/>
      <c r="EC3962" s="23"/>
      <c r="ED3962" s="23"/>
      <c r="EE3962" s="23"/>
      <c r="EF3962" s="23"/>
    </row>
    <row r="3963" spans="1:136" x14ac:dyDescent="0.2">
      <c r="A3963" s="23"/>
      <c r="B3963" s="23"/>
      <c r="C3963" s="23"/>
      <c r="D3963" s="23"/>
      <c r="E3963" s="23"/>
      <c r="F3963" s="23"/>
      <c r="G3963" s="23"/>
      <c r="H3963" s="23"/>
      <c r="I3963" s="23"/>
      <c r="J3963" s="23"/>
      <c r="K3963" s="23"/>
      <c r="L3963" s="23"/>
      <c r="M3963" s="23"/>
      <c r="N3963" s="23"/>
      <c r="O3963" s="23"/>
      <c r="P3963" s="23"/>
      <c r="Q3963" s="23"/>
      <c r="R3963" s="23"/>
      <c r="S3963" s="23"/>
      <c r="T3963" s="23"/>
      <c r="U3963" s="23"/>
      <c r="V3963" s="23"/>
      <c r="W3963" s="23"/>
      <c r="X3963" s="23"/>
      <c r="Y3963" s="23"/>
      <c r="Z3963" s="23"/>
      <c r="AA3963" s="23"/>
      <c r="AB3963" s="23"/>
      <c r="AC3963" s="23"/>
      <c r="AD3963" s="23"/>
      <c r="AE3963" s="23"/>
      <c r="AF3963" s="23"/>
      <c r="AG3963" s="23"/>
      <c r="AH3963" s="23"/>
      <c r="AI3963" s="23"/>
      <c r="AJ3963" s="23"/>
      <c r="AK3963" s="23"/>
      <c r="AL3963" s="23"/>
      <c r="AM3963" s="23"/>
      <c r="AN3963" s="23"/>
      <c r="AO3963" s="23"/>
      <c r="AP3963" s="23"/>
      <c r="AQ3963" s="23"/>
      <c r="AR3963" s="23"/>
      <c r="AS3963" s="23"/>
      <c r="AT3963" s="23"/>
      <c r="AU3963" s="23"/>
      <c r="AV3963" s="23"/>
      <c r="AW3963" s="23"/>
      <c r="AX3963" s="23"/>
      <c r="AY3963" s="23"/>
      <c r="AZ3963" s="23"/>
      <c r="BA3963" s="23"/>
      <c r="BB3963" s="23"/>
      <c r="BC3963" s="23"/>
      <c r="BD3963" s="23"/>
      <c r="BE3963" s="23"/>
      <c r="BF3963" s="23"/>
      <c r="BG3963" s="23"/>
      <c r="BH3963" s="23"/>
      <c r="BI3963" s="23"/>
      <c r="BJ3963" s="23"/>
      <c r="BK3963" s="23"/>
      <c r="BL3963" s="23"/>
      <c r="BM3963" s="23"/>
      <c r="BN3963" s="23"/>
      <c r="BO3963" s="23"/>
      <c r="BP3963" s="23"/>
      <c r="BQ3963" s="23"/>
      <c r="BR3963" s="23"/>
      <c r="BS3963" s="23"/>
      <c r="BT3963" s="23"/>
      <c r="BU3963" s="23"/>
      <c r="BV3963" s="23"/>
      <c r="BW3963" s="23"/>
      <c r="BX3963" s="23"/>
      <c r="BY3963" s="23"/>
      <c r="BZ3963" s="23"/>
      <c r="CA3963" s="23"/>
      <c r="CB3963" s="23"/>
      <c r="CC3963" s="23"/>
      <c r="CD3963" s="23"/>
      <c r="CE3963" s="23"/>
      <c r="CF3963" s="23"/>
      <c r="CG3963" s="23"/>
      <c r="CH3963" s="23"/>
      <c r="CI3963" s="23"/>
      <c r="CJ3963" s="23"/>
      <c r="CK3963" s="23"/>
      <c r="CL3963" s="23"/>
      <c r="CM3963" s="23"/>
      <c r="CN3963" s="23"/>
      <c r="CO3963" s="23"/>
      <c r="CP3963" s="23"/>
      <c r="CQ3963" s="23"/>
      <c r="CR3963" s="23"/>
      <c r="CS3963" s="23"/>
      <c r="CT3963" s="23"/>
      <c r="CU3963" s="23"/>
      <c r="CV3963" s="23"/>
      <c r="CW3963" s="23"/>
      <c r="CX3963" s="23"/>
      <c r="CY3963" s="23"/>
      <c r="CZ3963" s="23"/>
      <c r="DA3963" s="23"/>
      <c r="DB3963" s="23"/>
      <c r="DC3963" s="23"/>
      <c r="DD3963" s="23"/>
      <c r="DE3963" s="23"/>
      <c r="DF3963" s="23"/>
      <c r="DG3963" s="23"/>
      <c r="DH3963" s="23"/>
      <c r="DI3963" s="23"/>
      <c r="DJ3963" s="23"/>
      <c r="DK3963" s="23"/>
      <c r="DL3963" s="23"/>
      <c r="DM3963" s="23"/>
      <c r="DN3963" s="23"/>
      <c r="DO3963" s="23"/>
      <c r="DP3963" s="23"/>
      <c r="DQ3963" s="23"/>
      <c r="DR3963" s="23"/>
      <c r="DS3963" s="23"/>
      <c r="DT3963" s="23"/>
      <c r="DU3963" s="23"/>
      <c r="DV3963" s="23"/>
      <c r="DW3963" s="23"/>
      <c r="DX3963" s="23"/>
      <c r="DY3963" s="23"/>
      <c r="DZ3963" s="23"/>
      <c r="EA3963" s="23"/>
      <c r="EB3963" s="23"/>
      <c r="EC3963" s="23"/>
      <c r="ED3963" s="23"/>
      <c r="EE3963" s="23"/>
      <c r="EF3963" s="23"/>
    </row>
    <row r="3964" spans="1:136" x14ac:dyDescent="0.2">
      <c r="A3964" s="23"/>
      <c r="B3964" s="23"/>
      <c r="C3964" s="23"/>
      <c r="D3964" s="23"/>
      <c r="E3964" s="23"/>
      <c r="F3964" s="23"/>
      <c r="G3964" s="23"/>
      <c r="H3964" s="23"/>
      <c r="I3964" s="23"/>
      <c r="J3964" s="23"/>
      <c r="K3964" s="23"/>
      <c r="L3964" s="23"/>
      <c r="M3964" s="23"/>
      <c r="N3964" s="23"/>
      <c r="O3964" s="23"/>
      <c r="P3964" s="23"/>
      <c r="Q3964" s="23"/>
      <c r="R3964" s="23"/>
      <c r="S3964" s="23"/>
      <c r="T3964" s="23"/>
      <c r="U3964" s="23"/>
      <c r="V3964" s="23"/>
      <c r="W3964" s="23"/>
      <c r="X3964" s="23"/>
      <c r="Y3964" s="23"/>
      <c r="Z3964" s="23"/>
      <c r="AA3964" s="23"/>
      <c r="AB3964" s="23"/>
      <c r="AC3964" s="23"/>
      <c r="AD3964" s="23"/>
      <c r="AE3964" s="23"/>
      <c r="AF3964" s="23"/>
      <c r="AG3964" s="23"/>
      <c r="AH3964" s="23"/>
      <c r="AI3964" s="23"/>
      <c r="AJ3964" s="23"/>
      <c r="AK3964" s="23"/>
      <c r="AL3964" s="23"/>
      <c r="AM3964" s="23"/>
      <c r="AN3964" s="23"/>
      <c r="AO3964" s="23"/>
      <c r="AP3964" s="23"/>
      <c r="AQ3964" s="23"/>
      <c r="AR3964" s="23"/>
      <c r="AS3964" s="23"/>
      <c r="AT3964" s="23"/>
      <c r="AU3964" s="23"/>
      <c r="AV3964" s="23"/>
      <c r="AW3964" s="23"/>
      <c r="AX3964" s="23"/>
      <c r="AY3964" s="23"/>
      <c r="AZ3964" s="23"/>
      <c r="BA3964" s="23"/>
      <c r="BB3964" s="23"/>
      <c r="BC3964" s="23"/>
      <c r="BD3964" s="23"/>
      <c r="BE3964" s="23"/>
      <c r="BF3964" s="23"/>
      <c r="BG3964" s="23"/>
      <c r="BH3964" s="23"/>
      <c r="BI3964" s="23"/>
      <c r="BJ3964" s="23"/>
      <c r="BK3964" s="23"/>
      <c r="BL3964" s="23"/>
      <c r="BM3964" s="23"/>
      <c r="BN3964" s="23"/>
      <c r="BO3964" s="23"/>
      <c r="BP3964" s="23"/>
      <c r="BQ3964" s="23"/>
      <c r="BR3964" s="23"/>
      <c r="BS3964" s="23"/>
      <c r="BT3964" s="23"/>
      <c r="BU3964" s="23"/>
      <c r="BV3964" s="23"/>
      <c r="BW3964" s="23"/>
      <c r="BX3964" s="23"/>
      <c r="BY3964" s="23"/>
      <c r="BZ3964" s="23"/>
      <c r="CA3964" s="23"/>
      <c r="CB3964" s="23"/>
      <c r="CC3964" s="23"/>
      <c r="CD3964" s="23"/>
      <c r="CE3964" s="23"/>
      <c r="CF3964" s="23"/>
      <c r="CG3964" s="23"/>
      <c r="CH3964" s="23"/>
      <c r="CI3964" s="23"/>
      <c r="CJ3964" s="23"/>
      <c r="CK3964" s="23"/>
      <c r="CL3964" s="23"/>
      <c r="CM3964" s="23"/>
      <c r="CN3964" s="23"/>
      <c r="CO3964" s="23"/>
      <c r="CP3964" s="23"/>
      <c r="CQ3964" s="23"/>
      <c r="CR3964" s="23"/>
      <c r="CS3964" s="23"/>
      <c r="CT3964" s="23"/>
      <c r="CU3964" s="23"/>
      <c r="CV3964" s="23"/>
      <c r="CW3964" s="23"/>
      <c r="CX3964" s="23"/>
      <c r="CY3964" s="23"/>
      <c r="CZ3964" s="23"/>
      <c r="DA3964" s="23"/>
      <c r="DB3964" s="23"/>
      <c r="DC3964" s="23"/>
      <c r="DD3964" s="23"/>
      <c r="DE3964" s="23"/>
      <c r="DF3964" s="23"/>
      <c r="DG3964" s="23"/>
      <c r="DH3964" s="23"/>
      <c r="DI3964" s="23"/>
      <c r="DJ3964" s="23"/>
      <c r="DK3964" s="23"/>
      <c r="DL3964" s="23"/>
      <c r="DM3964" s="23"/>
      <c r="DN3964" s="23"/>
      <c r="DO3964" s="23"/>
      <c r="DP3964" s="23"/>
      <c r="DQ3964" s="23"/>
      <c r="DR3964" s="23"/>
      <c r="DS3964" s="23"/>
      <c r="DT3964" s="23"/>
      <c r="DU3964" s="23"/>
      <c r="DV3964" s="23"/>
      <c r="DW3964" s="23"/>
      <c r="DX3964" s="23"/>
      <c r="DY3964" s="23"/>
      <c r="DZ3964" s="23"/>
      <c r="EA3964" s="23"/>
      <c r="EB3964" s="23"/>
      <c r="EC3964" s="23"/>
      <c r="ED3964" s="23"/>
      <c r="EE3964" s="23"/>
      <c r="EF3964" s="23"/>
    </row>
    <row r="3965" spans="1:136" x14ac:dyDescent="0.2">
      <c r="A3965" s="23"/>
      <c r="B3965" s="23"/>
      <c r="C3965" s="23"/>
      <c r="D3965" s="23"/>
      <c r="E3965" s="23"/>
      <c r="F3965" s="23"/>
      <c r="G3965" s="23"/>
      <c r="H3965" s="23"/>
      <c r="I3965" s="23"/>
      <c r="J3965" s="23"/>
      <c r="K3965" s="23"/>
      <c r="L3965" s="23"/>
      <c r="M3965" s="23"/>
      <c r="N3965" s="23"/>
      <c r="O3965" s="23"/>
      <c r="P3965" s="23"/>
      <c r="Q3965" s="23"/>
      <c r="R3965" s="23"/>
      <c r="S3965" s="23"/>
      <c r="T3965" s="23"/>
      <c r="U3965" s="23"/>
      <c r="V3965" s="23"/>
      <c r="W3965" s="23"/>
      <c r="X3965" s="23"/>
      <c r="Y3965" s="23"/>
      <c r="Z3965" s="23"/>
      <c r="AA3965" s="23"/>
      <c r="AB3965" s="23"/>
      <c r="AC3965" s="23"/>
      <c r="AD3965" s="23"/>
      <c r="AE3965" s="23"/>
      <c r="AF3965" s="23"/>
      <c r="AG3965" s="23"/>
      <c r="AH3965" s="23"/>
      <c r="AI3965" s="23"/>
      <c r="AJ3965" s="23"/>
      <c r="AK3965" s="23"/>
      <c r="AL3965" s="23"/>
      <c r="AM3965" s="23"/>
      <c r="AN3965" s="23"/>
      <c r="AO3965" s="23"/>
      <c r="AP3965" s="23"/>
      <c r="AQ3965" s="23"/>
      <c r="AR3965" s="23"/>
      <c r="AS3965" s="23"/>
      <c r="AT3965" s="23"/>
      <c r="AU3965" s="23"/>
      <c r="AV3965" s="23"/>
      <c r="AW3965" s="23"/>
      <c r="AX3965" s="23"/>
      <c r="AY3965" s="23"/>
      <c r="AZ3965" s="23"/>
      <c r="BA3965" s="23"/>
      <c r="BB3965" s="23"/>
      <c r="BC3965" s="23"/>
      <c r="BD3965" s="23"/>
      <c r="BE3965" s="23"/>
      <c r="BF3965" s="23"/>
      <c r="BG3965" s="23"/>
      <c r="BH3965" s="23"/>
      <c r="BI3965" s="23"/>
      <c r="BJ3965" s="23"/>
      <c r="BK3965" s="23"/>
      <c r="BL3965" s="23"/>
      <c r="BM3965" s="23"/>
      <c r="BN3965" s="23"/>
      <c r="BO3965" s="23"/>
      <c r="BP3965" s="23"/>
      <c r="BQ3965" s="23"/>
      <c r="BR3965" s="23"/>
      <c r="BS3965" s="23"/>
      <c r="BT3965" s="23"/>
      <c r="BU3965" s="23"/>
      <c r="BV3965" s="23"/>
      <c r="BW3965" s="23"/>
      <c r="BX3965" s="23"/>
      <c r="BY3965" s="23"/>
      <c r="BZ3965" s="23"/>
      <c r="CA3965" s="23"/>
      <c r="CB3965" s="23"/>
      <c r="CC3965" s="23"/>
      <c r="CD3965" s="23"/>
      <c r="CE3965" s="23"/>
      <c r="CF3965" s="23"/>
      <c r="CG3965" s="23"/>
      <c r="CH3965" s="23"/>
      <c r="CI3965" s="23"/>
      <c r="CJ3965" s="23"/>
      <c r="CK3965" s="23"/>
      <c r="CL3965" s="23"/>
      <c r="CM3965" s="23"/>
      <c r="CN3965" s="23"/>
      <c r="CO3965" s="23"/>
      <c r="CP3965" s="23"/>
      <c r="CQ3965" s="23"/>
      <c r="CR3965" s="23"/>
      <c r="CS3965" s="23"/>
      <c r="CT3965" s="23"/>
      <c r="CU3965" s="23"/>
      <c r="CV3965" s="23"/>
      <c r="CW3965" s="23"/>
      <c r="CX3965" s="23"/>
      <c r="CY3965" s="23"/>
      <c r="CZ3965" s="23"/>
      <c r="DA3965" s="23"/>
      <c r="DB3965" s="23"/>
      <c r="DC3965" s="23"/>
      <c r="DD3965" s="23"/>
      <c r="DE3965" s="23"/>
      <c r="DF3965" s="23"/>
      <c r="DG3965" s="23"/>
      <c r="DH3965" s="23"/>
      <c r="DI3965" s="23"/>
      <c r="DJ3965" s="23"/>
      <c r="DK3965" s="23"/>
      <c r="DL3965" s="23"/>
      <c r="DM3965" s="23"/>
      <c r="DN3965" s="23"/>
      <c r="DO3965" s="23"/>
      <c r="DP3965" s="23"/>
      <c r="DQ3965" s="23"/>
      <c r="DR3965" s="23"/>
      <c r="DS3965" s="23"/>
      <c r="DT3965" s="23"/>
      <c r="DU3965" s="23"/>
      <c r="DV3965" s="23"/>
      <c r="DW3965" s="23"/>
      <c r="DX3965" s="23"/>
      <c r="DY3965" s="23"/>
      <c r="DZ3965" s="23"/>
      <c r="EA3965" s="23"/>
      <c r="EB3965" s="23"/>
      <c r="EC3965" s="23"/>
      <c r="ED3965" s="23"/>
      <c r="EE3965" s="23"/>
      <c r="EF3965" s="23"/>
    </row>
    <row r="3966" spans="1:136" x14ac:dyDescent="0.2">
      <c r="A3966" s="23"/>
      <c r="B3966" s="23"/>
      <c r="C3966" s="23"/>
      <c r="D3966" s="23"/>
      <c r="E3966" s="23"/>
      <c r="F3966" s="23"/>
      <c r="G3966" s="23"/>
      <c r="H3966" s="23"/>
      <c r="I3966" s="23"/>
      <c r="J3966" s="23"/>
      <c r="K3966" s="23"/>
      <c r="L3966" s="23"/>
      <c r="M3966" s="23"/>
      <c r="N3966" s="23"/>
      <c r="O3966" s="23"/>
      <c r="P3966" s="23"/>
      <c r="Q3966" s="23"/>
      <c r="R3966" s="23"/>
      <c r="S3966" s="23"/>
      <c r="T3966" s="23"/>
      <c r="U3966" s="23"/>
      <c r="V3966" s="23"/>
      <c r="W3966" s="23"/>
      <c r="X3966" s="23"/>
      <c r="Y3966" s="23"/>
      <c r="Z3966" s="23"/>
      <c r="AA3966" s="23"/>
      <c r="AB3966" s="23"/>
      <c r="AC3966" s="23"/>
      <c r="AD3966" s="23"/>
      <c r="AE3966" s="23"/>
      <c r="AF3966" s="23"/>
      <c r="AG3966" s="23"/>
      <c r="AH3966" s="23"/>
      <c r="AI3966" s="23"/>
      <c r="AJ3966" s="23"/>
      <c r="AK3966" s="23"/>
      <c r="AL3966" s="23"/>
      <c r="AM3966" s="23"/>
      <c r="AN3966" s="23"/>
      <c r="AO3966" s="23"/>
      <c r="AP3966" s="23"/>
      <c r="AQ3966" s="23"/>
      <c r="AR3966" s="23"/>
      <c r="AS3966" s="23"/>
      <c r="AT3966" s="23"/>
      <c r="AU3966" s="23"/>
      <c r="AV3966" s="23"/>
      <c r="AW3966" s="23"/>
      <c r="AX3966" s="23"/>
      <c r="AY3966" s="23"/>
      <c r="AZ3966" s="23"/>
      <c r="BA3966" s="23"/>
      <c r="BB3966" s="23"/>
      <c r="BC3966" s="23"/>
      <c r="BD3966" s="23"/>
      <c r="BE3966" s="23"/>
      <c r="BF3966" s="23"/>
      <c r="BG3966" s="23"/>
      <c r="BH3966" s="23"/>
      <c r="BI3966" s="23"/>
      <c r="BJ3966" s="23"/>
      <c r="BK3966" s="23"/>
      <c r="BL3966" s="23"/>
      <c r="BM3966" s="23"/>
      <c r="BN3966" s="23"/>
      <c r="BO3966" s="23"/>
      <c r="BP3966" s="23"/>
      <c r="BQ3966" s="23"/>
      <c r="BR3966" s="23"/>
      <c r="BS3966" s="23"/>
      <c r="BT3966" s="23"/>
      <c r="BU3966" s="23"/>
      <c r="BV3966" s="23"/>
      <c r="BW3966" s="23"/>
      <c r="BX3966" s="23"/>
      <c r="BY3966" s="23"/>
      <c r="BZ3966" s="23"/>
      <c r="CA3966" s="23"/>
      <c r="CB3966" s="23"/>
      <c r="CC3966" s="23"/>
      <c r="CD3966" s="23"/>
      <c r="CE3966" s="23"/>
      <c r="CF3966" s="23"/>
      <c r="CG3966" s="23"/>
      <c r="CH3966" s="23"/>
      <c r="CI3966" s="23"/>
      <c r="CJ3966" s="23"/>
      <c r="CK3966" s="23"/>
      <c r="CL3966" s="23"/>
      <c r="CM3966" s="23"/>
      <c r="CN3966" s="23"/>
      <c r="CO3966" s="23"/>
      <c r="CP3966" s="23"/>
      <c r="CQ3966" s="23"/>
      <c r="CR3966" s="23"/>
      <c r="CS3966" s="23"/>
      <c r="CT3966" s="23"/>
      <c r="CU3966" s="23"/>
      <c r="CV3966" s="23"/>
      <c r="CW3966" s="23"/>
      <c r="CX3966" s="23"/>
      <c r="CY3966" s="23"/>
      <c r="CZ3966" s="23"/>
      <c r="DA3966" s="23"/>
      <c r="DB3966" s="23"/>
      <c r="DC3966" s="23"/>
      <c r="DD3966" s="23"/>
      <c r="DE3966" s="23"/>
      <c r="DF3966" s="23"/>
      <c r="DG3966" s="23"/>
      <c r="DH3966" s="23"/>
      <c r="DI3966" s="23"/>
      <c r="DJ3966" s="23"/>
      <c r="DK3966" s="23"/>
      <c r="DL3966" s="23"/>
      <c r="DM3966" s="23"/>
      <c r="DN3966" s="23"/>
      <c r="DO3966" s="23"/>
      <c r="DP3966" s="23"/>
      <c r="DQ3966" s="23"/>
      <c r="DR3966" s="23"/>
      <c r="DS3966" s="23"/>
      <c r="DT3966" s="23"/>
      <c r="DU3966" s="23"/>
      <c r="DV3966" s="23"/>
      <c r="DW3966" s="23"/>
      <c r="DX3966" s="23"/>
      <c r="DY3966" s="23"/>
      <c r="DZ3966" s="23"/>
      <c r="EA3966" s="23"/>
      <c r="EB3966" s="23"/>
      <c r="EC3966" s="23"/>
      <c r="ED3966" s="23"/>
      <c r="EE3966" s="23"/>
      <c r="EF3966" s="23"/>
    </row>
    <row r="3967" spans="1:136" x14ac:dyDescent="0.2">
      <c r="A3967" s="23"/>
      <c r="B3967" s="23"/>
      <c r="C3967" s="23"/>
      <c r="D3967" s="23"/>
      <c r="E3967" s="23"/>
      <c r="F3967" s="23"/>
      <c r="G3967" s="23"/>
      <c r="H3967" s="23"/>
      <c r="I3967" s="23"/>
      <c r="J3967" s="23"/>
      <c r="K3967" s="23"/>
      <c r="L3967" s="23"/>
      <c r="M3967" s="23"/>
      <c r="N3967" s="23"/>
      <c r="O3967" s="23"/>
      <c r="P3967" s="23"/>
      <c r="Q3967" s="23"/>
      <c r="R3967" s="23"/>
      <c r="S3967" s="23"/>
      <c r="T3967" s="23"/>
      <c r="U3967" s="23"/>
      <c r="V3967" s="23"/>
      <c r="W3967" s="23"/>
      <c r="X3967" s="23"/>
      <c r="Y3967" s="23"/>
      <c r="Z3967" s="23"/>
      <c r="AA3967" s="23"/>
      <c r="AB3967" s="23"/>
      <c r="AC3967" s="23"/>
      <c r="AD3967" s="23"/>
      <c r="AE3967" s="23"/>
      <c r="AF3967" s="23"/>
      <c r="AG3967" s="23"/>
      <c r="AH3967" s="23"/>
      <c r="AI3967" s="23"/>
      <c r="AJ3967" s="23"/>
      <c r="AK3967" s="23"/>
      <c r="AL3967" s="23"/>
      <c r="AM3967" s="23"/>
      <c r="AN3967" s="23"/>
      <c r="AO3967" s="23"/>
      <c r="AP3967" s="23"/>
      <c r="AQ3967" s="23"/>
      <c r="AR3967" s="23"/>
      <c r="AS3967" s="23"/>
      <c r="AT3967" s="23"/>
      <c r="AU3967" s="23"/>
      <c r="AV3967" s="23"/>
      <c r="AW3967" s="23"/>
      <c r="AX3967" s="23"/>
      <c r="AY3967" s="23"/>
      <c r="AZ3967" s="23"/>
      <c r="BA3967" s="23"/>
      <c r="BB3967" s="23"/>
      <c r="BC3967" s="23"/>
      <c r="BD3967" s="23"/>
      <c r="BE3967" s="23"/>
      <c r="BF3967" s="23"/>
      <c r="BG3967" s="23"/>
      <c r="BH3967" s="23"/>
      <c r="BI3967" s="23"/>
      <c r="BJ3967" s="23"/>
      <c r="BK3967" s="23"/>
      <c r="BL3967" s="23"/>
      <c r="BM3967" s="23"/>
      <c r="BN3967" s="23"/>
      <c r="BO3967" s="23"/>
      <c r="BP3967" s="23"/>
      <c r="BQ3967" s="23"/>
      <c r="BR3967" s="23"/>
      <c r="BS3967" s="23"/>
      <c r="BT3967" s="23"/>
      <c r="BU3967" s="23"/>
      <c r="BV3967" s="23"/>
      <c r="BW3967" s="23"/>
      <c r="BX3967" s="23"/>
      <c r="BY3967" s="23"/>
      <c r="BZ3967" s="23"/>
      <c r="CA3967" s="23"/>
      <c r="CB3967" s="23"/>
      <c r="CC3967" s="23"/>
      <c r="CD3967" s="23"/>
      <c r="CE3967" s="23"/>
      <c r="CF3967" s="23"/>
      <c r="CG3967" s="23"/>
      <c r="CH3967" s="23"/>
      <c r="CI3967" s="23"/>
      <c r="CJ3967" s="23"/>
      <c r="CK3967" s="23"/>
      <c r="CL3967" s="23"/>
      <c r="CM3967" s="23"/>
      <c r="CN3967" s="23"/>
      <c r="CO3967" s="23"/>
      <c r="CP3967" s="23"/>
      <c r="CQ3967" s="23"/>
      <c r="CR3967" s="23"/>
      <c r="CS3967" s="23"/>
      <c r="CT3967" s="23"/>
      <c r="CU3967" s="23"/>
      <c r="CV3967" s="23"/>
      <c r="CW3967" s="23"/>
      <c r="CX3967" s="23"/>
      <c r="CY3967" s="23"/>
      <c r="CZ3967" s="23"/>
      <c r="DA3967" s="23"/>
      <c r="DB3967" s="23"/>
      <c r="DC3967" s="23"/>
      <c r="DD3967" s="23"/>
      <c r="DE3967" s="23"/>
      <c r="DF3967" s="23"/>
      <c r="DG3967" s="23"/>
      <c r="DH3967" s="23"/>
      <c r="DI3967" s="23"/>
      <c r="DJ3967" s="23"/>
      <c r="DK3967" s="23"/>
      <c r="DL3967" s="23"/>
      <c r="DM3967" s="23"/>
      <c r="DN3967" s="23"/>
      <c r="DO3967" s="23"/>
      <c r="DP3967" s="23"/>
      <c r="DQ3967" s="23"/>
      <c r="DR3967" s="23"/>
      <c r="DS3967" s="23"/>
      <c r="DT3967" s="23"/>
      <c r="DU3967" s="23"/>
      <c r="DV3967" s="23"/>
      <c r="DW3967" s="23"/>
      <c r="DX3967" s="23"/>
      <c r="DY3967" s="23"/>
      <c r="DZ3967" s="23"/>
      <c r="EA3967" s="23"/>
      <c r="EB3967" s="23"/>
      <c r="EC3967" s="23"/>
      <c r="ED3967" s="23"/>
      <c r="EE3967" s="23"/>
      <c r="EF3967" s="23"/>
    </row>
    <row r="3968" spans="1:136" x14ac:dyDescent="0.2">
      <c r="A3968" s="23"/>
      <c r="B3968" s="23"/>
      <c r="C3968" s="23"/>
      <c r="D3968" s="23"/>
      <c r="E3968" s="23"/>
      <c r="F3968" s="23"/>
      <c r="G3968" s="23"/>
      <c r="H3968" s="23"/>
      <c r="I3968" s="23"/>
      <c r="J3968" s="23"/>
      <c r="K3968" s="23"/>
      <c r="L3968" s="23"/>
      <c r="M3968" s="23"/>
      <c r="N3968" s="23"/>
      <c r="O3968" s="23"/>
      <c r="P3968" s="23"/>
      <c r="Q3968" s="23"/>
      <c r="R3968" s="23"/>
      <c r="S3968" s="23"/>
      <c r="T3968" s="23"/>
      <c r="U3968" s="23"/>
      <c r="V3968" s="23"/>
      <c r="W3968" s="23"/>
      <c r="X3968" s="23"/>
      <c r="Y3968" s="23"/>
      <c r="Z3968" s="23"/>
      <c r="AA3968" s="23"/>
      <c r="AB3968" s="23"/>
      <c r="AC3968" s="23"/>
      <c r="AD3968" s="23"/>
      <c r="AE3968" s="23"/>
      <c r="AF3968" s="23"/>
      <c r="AG3968" s="23"/>
      <c r="AH3968" s="23"/>
      <c r="AI3968" s="23"/>
      <c r="AJ3968" s="23"/>
      <c r="AK3968" s="23"/>
      <c r="AL3968" s="23"/>
      <c r="AM3968" s="23"/>
      <c r="AN3968" s="23"/>
      <c r="AO3968" s="23"/>
      <c r="AP3968" s="23"/>
      <c r="AQ3968" s="23"/>
      <c r="AR3968" s="23"/>
      <c r="AS3968" s="23"/>
      <c r="AT3968" s="23"/>
      <c r="AU3968" s="23"/>
      <c r="AV3968" s="23"/>
      <c r="AW3968" s="23"/>
      <c r="AX3968" s="23"/>
      <c r="AY3968" s="23"/>
      <c r="AZ3968" s="23"/>
      <c r="BA3968" s="23"/>
      <c r="BB3968" s="23"/>
      <c r="BC3968" s="23"/>
      <c r="BD3968" s="23"/>
      <c r="BE3968" s="23"/>
      <c r="BF3968" s="23"/>
      <c r="BG3968" s="23"/>
      <c r="BH3968" s="23"/>
      <c r="BI3968" s="23"/>
      <c r="BJ3968" s="23"/>
      <c r="BK3968" s="23"/>
      <c r="BL3968" s="23"/>
      <c r="BM3968" s="23"/>
      <c r="BN3968" s="23"/>
      <c r="BO3968" s="23"/>
      <c r="BP3968" s="23"/>
      <c r="BQ3968" s="23"/>
      <c r="BR3968" s="23"/>
      <c r="BS3968" s="23"/>
      <c r="BT3968" s="23"/>
      <c r="BU3968" s="23"/>
      <c r="BV3968" s="23"/>
      <c r="BW3968" s="23"/>
      <c r="BX3968" s="23"/>
      <c r="BY3968" s="23"/>
      <c r="BZ3968" s="23"/>
      <c r="CA3968" s="23"/>
      <c r="CB3968" s="23"/>
      <c r="CC3968" s="23"/>
      <c r="CD3968" s="23"/>
      <c r="CE3968" s="23"/>
      <c r="CF3968" s="23"/>
      <c r="CG3968" s="23"/>
      <c r="CH3968" s="23"/>
      <c r="CI3968" s="23"/>
      <c r="CJ3968" s="23"/>
      <c r="CK3968" s="23"/>
      <c r="CL3968" s="23"/>
      <c r="CM3968" s="23"/>
      <c r="CN3968" s="23"/>
      <c r="CO3968" s="23"/>
      <c r="CP3968" s="23"/>
      <c r="CQ3968" s="23"/>
      <c r="CR3968" s="23"/>
      <c r="CS3968" s="23"/>
      <c r="CT3968" s="23"/>
      <c r="CU3968" s="23"/>
      <c r="CV3968" s="23"/>
      <c r="CW3968" s="23"/>
      <c r="CX3968" s="23"/>
      <c r="CY3968" s="23"/>
      <c r="CZ3968" s="23"/>
      <c r="DA3968" s="23"/>
      <c r="DB3968" s="23"/>
      <c r="DC3968" s="23"/>
      <c r="DD3968" s="23"/>
      <c r="DE3968" s="23"/>
      <c r="DF3968" s="23"/>
      <c r="DG3968" s="23"/>
      <c r="DH3968" s="23"/>
      <c r="DI3968" s="23"/>
      <c r="DJ3968" s="23"/>
      <c r="DK3968" s="23"/>
      <c r="DL3968" s="23"/>
      <c r="DM3968" s="23"/>
      <c r="DN3968" s="23"/>
      <c r="DO3968" s="23"/>
      <c r="DP3968" s="23"/>
      <c r="DQ3968" s="23"/>
      <c r="DR3968" s="23"/>
      <c r="DS3968" s="23"/>
      <c r="DT3968" s="23"/>
      <c r="DU3968" s="23"/>
      <c r="DV3968" s="23"/>
      <c r="DW3968" s="23"/>
      <c r="DX3968" s="23"/>
      <c r="DY3968" s="23"/>
      <c r="DZ3968" s="23"/>
      <c r="EA3968" s="23"/>
      <c r="EB3968" s="23"/>
      <c r="EC3968" s="23"/>
      <c r="ED3968" s="23"/>
      <c r="EE3968" s="23"/>
      <c r="EF3968" s="23"/>
    </row>
    <row r="3969" spans="1:136" x14ac:dyDescent="0.2">
      <c r="A3969" s="23"/>
      <c r="B3969" s="23"/>
      <c r="C3969" s="23"/>
      <c r="D3969" s="23"/>
      <c r="E3969" s="23"/>
      <c r="F3969" s="23"/>
      <c r="G3969" s="23"/>
      <c r="H3969" s="23"/>
      <c r="I3969" s="23"/>
      <c r="J3969" s="23"/>
      <c r="K3969" s="23"/>
      <c r="L3969" s="23"/>
      <c r="M3969" s="23"/>
      <c r="N3969" s="23"/>
      <c r="O3969" s="23"/>
      <c r="P3969" s="23"/>
      <c r="Q3969" s="23"/>
      <c r="R3969" s="23"/>
      <c r="S3969" s="23"/>
      <c r="T3969" s="23"/>
      <c r="U3969" s="23"/>
      <c r="V3969" s="23"/>
      <c r="W3969" s="23"/>
      <c r="X3969" s="23"/>
      <c r="Y3969" s="23"/>
      <c r="Z3969" s="23"/>
      <c r="AA3969" s="23"/>
      <c r="AB3969" s="23"/>
      <c r="AC3969" s="23"/>
      <c r="AD3969" s="23"/>
      <c r="AE3969" s="23"/>
      <c r="AF3969" s="23"/>
      <c r="AG3969" s="23"/>
      <c r="AH3969" s="23"/>
      <c r="AI3969" s="23"/>
      <c r="AJ3969" s="23"/>
      <c r="AK3969" s="23"/>
      <c r="AL3969" s="23"/>
      <c r="AM3969" s="23"/>
      <c r="AN3969" s="23"/>
      <c r="AO3969" s="23"/>
      <c r="AP3969" s="23"/>
      <c r="AQ3969" s="23"/>
      <c r="AR3969" s="23"/>
      <c r="AS3969" s="23"/>
      <c r="AT3969" s="23"/>
      <c r="AU3969" s="23"/>
      <c r="AV3969" s="23"/>
      <c r="AW3969" s="23"/>
      <c r="AX3969" s="23"/>
      <c r="AY3969" s="23"/>
      <c r="AZ3969" s="23"/>
      <c r="BA3969" s="23"/>
      <c r="BB3969" s="23"/>
      <c r="BC3969" s="23"/>
      <c r="BD3969" s="23"/>
      <c r="BE3969" s="23"/>
      <c r="BF3969" s="23"/>
      <c r="BG3969" s="23"/>
      <c r="BH3969" s="23"/>
      <c r="BI3969" s="23"/>
      <c r="BJ3969" s="23"/>
      <c r="BK3969" s="23"/>
      <c r="BL3969" s="23"/>
      <c r="BM3969" s="23"/>
      <c r="BN3969" s="23"/>
      <c r="BO3969" s="23"/>
      <c r="BP3969" s="23"/>
      <c r="BQ3969" s="23"/>
      <c r="BR3969" s="23"/>
      <c r="BS3969" s="23"/>
      <c r="BT3969" s="23"/>
      <c r="BU3969" s="23"/>
      <c r="BV3969" s="23"/>
      <c r="BW3969" s="23"/>
      <c r="BX3969" s="23"/>
      <c r="BY3969" s="23"/>
      <c r="BZ3969" s="23"/>
      <c r="CA3969" s="23"/>
      <c r="CB3969" s="23"/>
      <c r="CC3969" s="23"/>
      <c r="CD3969" s="23"/>
      <c r="CE3969" s="23"/>
      <c r="CF3969" s="23"/>
      <c r="CG3969" s="23"/>
      <c r="CH3969" s="23"/>
      <c r="CI3969" s="23"/>
      <c r="CJ3969" s="23"/>
      <c r="CK3969" s="23"/>
      <c r="CL3969" s="23"/>
      <c r="CM3969" s="23"/>
      <c r="CN3969" s="23"/>
      <c r="CO3969" s="23"/>
      <c r="CP3969" s="23"/>
      <c r="CQ3969" s="23"/>
      <c r="CR3969" s="23"/>
      <c r="CS3969" s="23"/>
      <c r="CT3969" s="23"/>
      <c r="CU3969" s="23"/>
      <c r="CV3969" s="23"/>
      <c r="CW3969" s="23"/>
      <c r="CX3969" s="23"/>
      <c r="CY3969" s="23"/>
      <c r="CZ3969" s="23"/>
      <c r="DA3969" s="23"/>
      <c r="DB3969" s="23"/>
      <c r="DC3969" s="23"/>
      <c r="DD3969" s="23"/>
      <c r="DE3969" s="23"/>
      <c r="DF3969" s="23"/>
      <c r="DG3969" s="23"/>
      <c r="DH3969" s="23"/>
      <c r="DI3969" s="23"/>
      <c r="DJ3969" s="23"/>
      <c r="DK3969" s="23"/>
      <c r="DL3969" s="23"/>
      <c r="DM3969" s="23"/>
      <c r="DN3969" s="23"/>
      <c r="DO3969" s="23"/>
      <c r="DP3969" s="23"/>
      <c r="DQ3969" s="23"/>
      <c r="DR3969" s="23"/>
      <c r="DS3969" s="23"/>
      <c r="DT3969" s="23"/>
      <c r="DU3969" s="23"/>
      <c r="DV3969" s="23"/>
      <c r="DW3969" s="23"/>
      <c r="DX3969" s="23"/>
      <c r="DY3969" s="23"/>
      <c r="DZ3969" s="23"/>
      <c r="EA3969" s="23"/>
      <c r="EB3969" s="23"/>
      <c r="EC3969" s="23"/>
      <c r="ED3969" s="23"/>
      <c r="EE3969" s="23"/>
      <c r="EF3969" s="23"/>
    </row>
    <row r="3970" spans="1:136" x14ac:dyDescent="0.2">
      <c r="A3970" s="23"/>
      <c r="B3970" s="23"/>
      <c r="C3970" s="23"/>
      <c r="D3970" s="23"/>
      <c r="E3970" s="23"/>
      <c r="F3970" s="23"/>
      <c r="G3970" s="23"/>
      <c r="H3970" s="23"/>
      <c r="I3970" s="23"/>
      <c r="J3970" s="23"/>
      <c r="K3970" s="23"/>
      <c r="L3970" s="23"/>
      <c r="M3970" s="23"/>
      <c r="N3970" s="23"/>
      <c r="O3970" s="23"/>
      <c r="P3970" s="23"/>
      <c r="Q3970" s="23"/>
      <c r="R3970" s="23"/>
      <c r="S3970" s="23"/>
      <c r="T3970" s="23"/>
      <c r="U3970" s="23"/>
      <c r="V3970" s="23"/>
      <c r="W3970" s="23"/>
      <c r="X3970" s="23"/>
      <c r="Y3970" s="23"/>
      <c r="Z3970" s="23"/>
      <c r="AA3970" s="23"/>
      <c r="AB3970" s="23"/>
      <c r="AC3970" s="23"/>
      <c r="AD3970" s="23"/>
      <c r="AE3970" s="23"/>
      <c r="AF3970" s="23"/>
      <c r="AG3970" s="23"/>
      <c r="AH3970" s="23"/>
      <c r="AI3970" s="23"/>
      <c r="AJ3970" s="23"/>
      <c r="AK3970" s="23"/>
      <c r="AL3970" s="23"/>
      <c r="AM3970" s="23"/>
      <c r="AN3970" s="23"/>
      <c r="AO3970" s="23"/>
      <c r="AP3970" s="23"/>
      <c r="AQ3970" s="23"/>
      <c r="AR3970" s="23"/>
      <c r="AS3970" s="23"/>
      <c r="AT3970" s="23"/>
      <c r="AU3970" s="23"/>
      <c r="AV3970" s="23"/>
      <c r="AW3970" s="23"/>
      <c r="AX3970" s="23"/>
      <c r="AY3970" s="23"/>
      <c r="AZ3970" s="23"/>
      <c r="BA3970" s="23"/>
      <c r="BB3970" s="23"/>
      <c r="BC3970" s="23"/>
      <c r="BD3970" s="23"/>
      <c r="BE3970" s="23"/>
      <c r="BF3970" s="23"/>
      <c r="BG3970" s="23"/>
      <c r="BH3970" s="23"/>
      <c r="BI3970" s="23"/>
      <c r="BJ3970" s="23"/>
      <c r="BK3970" s="23"/>
      <c r="BL3970" s="23"/>
      <c r="BM3970" s="23"/>
      <c r="BN3970" s="23"/>
      <c r="BO3970" s="23"/>
      <c r="BP3970" s="23"/>
      <c r="BQ3970" s="23"/>
      <c r="BR3970" s="23"/>
      <c r="BS3970" s="23"/>
      <c r="BT3970" s="23"/>
      <c r="BU3970" s="23"/>
      <c r="BV3970" s="23"/>
      <c r="BW3970" s="23"/>
      <c r="BX3970" s="23"/>
      <c r="BY3970" s="23"/>
      <c r="BZ3970" s="23"/>
      <c r="CA3970" s="23"/>
      <c r="CB3970" s="23"/>
      <c r="CC3970" s="23"/>
      <c r="CD3970" s="23"/>
      <c r="CE3970" s="23"/>
      <c r="CF3970" s="23"/>
      <c r="CG3970" s="23"/>
      <c r="CH3970" s="23"/>
      <c r="CI3970" s="23"/>
      <c r="CJ3970" s="23"/>
      <c r="CK3970" s="23"/>
      <c r="CL3970" s="23"/>
      <c r="CM3970" s="23"/>
      <c r="CN3970" s="23"/>
      <c r="CO3970" s="23"/>
      <c r="CP3970" s="23"/>
      <c r="CQ3970" s="23"/>
      <c r="CR3970" s="23"/>
      <c r="CS3970" s="23"/>
      <c r="CT3970" s="23"/>
      <c r="CU3970" s="23"/>
      <c r="CV3970" s="23"/>
      <c r="CW3970" s="23"/>
      <c r="CX3970" s="23"/>
      <c r="CY3970" s="23"/>
      <c r="CZ3970" s="23"/>
      <c r="DA3970" s="23"/>
      <c r="DB3970" s="23"/>
      <c r="DC3970" s="23"/>
      <c r="DD3970" s="23"/>
      <c r="DE3970" s="23"/>
      <c r="DF3970" s="23"/>
      <c r="DG3970" s="23"/>
      <c r="DH3970" s="23"/>
      <c r="DI3970" s="23"/>
      <c r="DJ3970" s="23"/>
      <c r="DK3970" s="23"/>
      <c r="DL3970" s="23"/>
      <c r="DM3970" s="23"/>
      <c r="DN3970" s="23"/>
      <c r="DO3970" s="23"/>
      <c r="DP3970" s="23"/>
      <c r="DQ3970" s="23"/>
      <c r="DR3970" s="23"/>
      <c r="DS3970" s="23"/>
      <c r="DT3970" s="23"/>
      <c r="DU3970" s="23"/>
      <c r="DV3970" s="23"/>
      <c r="DW3970" s="23"/>
      <c r="DX3970" s="23"/>
      <c r="DY3970" s="23"/>
      <c r="DZ3970" s="23"/>
      <c r="EA3970" s="23"/>
      <c r="EB3970" s="23"/>
      <c r="EC3970" s="23"/>
      <c r="ED3970" s="23"/>
      <c r="EE3970" s="23"/>
      <c r="EF3970" s="23"/>
    </row>
    <row r="3971" spans="1:136" x14ac:dyDescent="0.2">
      <c r="A3971" s="23"/>
      <c r="B3971" s="23"/>
      <c r="C3971" s="23"/>
      <c r="D3971" s="23"/>
      <c r="E3971" s="23"/>
      <c r="F3971" s="23"/>
      <c r="G3971" s="23"/>
      <c r="H3971" s="23"/>
      <c r="I3971" s="23"/>
      <c r="J3971" s="23"/>
      <c r="K3971" s="23"/>
      <c r="L3971" s="23"/>
      <c r="M3971" s="23"/>
      <c r="N3971" s="23"/>
      <c r="O3971" s="23"/>
      <c r="P3971" s="23"/>
      <c r="Q3971" s="23"/>
      <c r="R3971" s="23"/>
      <c r="S3971" s="23"/>
      <c r="T3971" s="23"/>
      <c r="U3971" s="23"/>
      <c r="V3971" s="23"/>
      <c r="W3971" s="23"/>
      <c r="X3971" s="23"/>
      <c r="Y3971" s="23"/>
      <c r="Z3971" s="23"/>
      <c r="AA3971" s="23"/>
      <c r="AB3971" s="23"/>
      <c r="AC3971" s="23"/>
      <c r="AD3971" s="23"/>
      <c r="AE3971" s="23"/>
      <c r="AF3971" s="23"/>
      <c r="AG3971" s="23"/>
      <c r="AH3971" s="23"/>
      <c r="AI3971" s="23"/>
      <c r="AJ3971" s="23"/>
      <c r="AK3971" s="23"/>
      <c r="AL3971" s="23"/>
      <c r="AM3971" s="23"/>
      <c r="AN3971" s="23"/>
      <c r="AO3971" s="23"/>
      <c r="AP3971" s="23"/>
      <c r="AQ3971" s="23"/>
      <c r="AR3971" s="23"/>
      <c r="AS3971" s="23"/>
      <c r="AT3971" s="23"/>
      <c r="AU3971" s="23"/>
      <c r="AV3971" s="23"/>
      <c r="AW3971" s="23"/>
      <c r="AX3971" s="23"/>
      <c r="AY3971" s="23"/>
      <c r="AZ3971" s="23"/>
      <c r="BA3971" s="23"/>
      <c r="BB3971" s="23"/>
      <c r="BC3971" s="23"/>
      <c r="BD3971" s="23"/>
      <c r="BE3971" s="23"/>
      <c r="BF3971" s="23"/>
      <c r="BG3971" s="23"/>
      <c r="BH3971" s="23"/>
      <c r="BI3971" s="23"/>
      <c r="BJ3971" s="23"/>
      <c r="BK3971" s="23"/>
      <c r="BL3971" s="23"/>
      <c r="BM3971" s="23"/>
      <c r="BN3971" s="23"/>
      <c r="BO3971" s="23"/>
      <c r="BP3971" s="23"/>
      <c r="BQ3971" s="23"/>
      <c r="BR3971" s="23"/>
      <c r="BS3971" s="23"/>
      <c r="BT3971" s="23"/>
      <c r="BU3971" s="23"/>
      <c r="BV3971" s="23"/>
      <c r="BW3971" s="23"/>
      <c r="BX3971" s="23"/>
      <c r="BY3971" s="23"/>
      <c r="BZ3971" s="23"/>
      <c r="CA3971" s="23"/>
      <c r="CB3971" s="23"/>
      <c r="CC3971" s="23"/>
      <c r="CD3971" s="23"/>
      <c r="CE3971" s="23"/>
      <c r="CF3971" s="23"/>
      <c r="CG3971" s="23"/>
      <c r="CH3971" s="23"/>
      <c r="CI3971" s="23"/>
      <c r="CJ3971" s="23"/>
      <c r="CK3971" s="23"/>
      <c r="CL3971" s="23"/>
      <c r="CM3971" s="23"/>
      <c r="CN3971" s="23"/>
      <c r="CO3971" s="23"/>
      <c r="CP3971" s="23"/>
      <c r="CQ3971" s="23"/>
      <c r="CR3971" s="23"/>
      <c r="CS3971" s="23"/>
      <c r="CT3971" s="23"/>
      <c r="CU3971" s="23"/>
      <c r="CV3971" s="23"/>
      <c r="CW3971" s="23"/>
      <c r="CX3971" s="23"/>
      <c r="CY3971" s="23"/>
      <c r="CZ3971" s="23"/>
      <c r="DA3971" s="23"/>
      <c r="DB3971" s="23"/>
      <c r="DC3971" s="23"/>
      <c r="DD3971" s="23"/>
      <c r="DE3971" s="23"/>
      <c r="DF3971" s="23"/>
      <c r="DG3971" s="23"/>
      <c r="DH3971" s="23"/>
      <c r="DI3971" s="23"/>
      <c r="DJ3971" s="23"/>
      <c r="DK3971" s="23"/>
      <c r="DL3971" s="23"/>
      <c r="DM3971" s="23"/>
      <c r="DN3971" s="23"/>
      <c r="DO3971" s="23"/>
      <c r="DP3971" s="23"/>
      <c r="DQ3971" s="23"/>
      <c r="DR3971" s="23"/>
      <c r="DS3971" s="23"/>
      <c r="DT3971" s="23"/>
      <c r="DU3971" s="23"/>
      <c r="DV3971" s="23"/>
      <c r="DW3971" s="23"/>
      <c r="DX3971" s="23"/>
      <c r="DY3971" s="23"/>
      <c r="DZ3971" s="23"/>
      <c r="EA3971" s="23"/>
      <c r="EB3971" s="23"/>
      <c r="EC3971" s="23"/>
      <c r="ED3971" s="23"/>
      <c r="EE3971" s="23"/>
      <c r="EF3971" s="23"/>
    </row>
    <row r="3972" spans="1:136" x14ac:dyDescent="0.2">
      <c r="A3972" s="23"/>
      <c r="B3972" s="23"/>
      <c r="C3972" s="23"/>
      <c r="D3972" s="23"/>
      <c r="E3972" s="23"/>
      <c r="F3972" s="23"/>
      <c r="G3972" s="23"/>
      <c r="H3972" s="23"/>
      <c r="I3972" s="23"/>
      <c r="J3972" s="23"/>
      <c r="K3972" s="23"/>
      <c r="L3972" s="23"/>
      <c r="M3972" s="23"/>
      <c r="N3972" s="23"/>
      <c r="O3972" s="23"/>
      <c r="P3972" s="23"/>
      <c r="Q3972" s="23"/>
      <c r="R3972" s="23"/>
      <c r="S3972" s="23"/>
      <c r="T3972" s="23"/>
      <c r="U3972" s="23"/>
      <c r="V3972" s="23"/>
      <c r="W3972" s="23"/>
      <c r="X3972" s="23"/>
      <c r="Y3972" s="23"/>
      <c r="Z3972" s="23"/>
      <c r="AA3972" s="23"/>
      <c r="AB3972" s="23"/>
      <c r="AC3972" s="23"/>
      <c r="AD3972" s="23"/>
      <c r="AE3972" s="23"/>
      <c r="AF3972" s="23"/>
      <c r="AG3972" s="23"/>
      <c r="AH3972" s="23"/>
      <c r="AI3972" s="23"/>
      <c r="AJ3972" s="23"/>
      <c r="AK3972" s="23"/>
      <c r="AL3972" s="23"/>
      <c r="AM3972" s="23"/>
      <c r="AN3972" s="23"/>
      <c r="AO3972" s="23"/>
      <c r="AP3972" s="23"/>
      <c r="AQ3972" s="23"/>
      <c r="AR3972" s="23"/>
      <c r="AS3972" s="23"/>
      <c r="AT3972" s="23"/>
      <c r="AU3972" s="23"/>
      <c r="AV3972" s="23"/>
      <c r="AW3972" s="23"/>
      <c r="AX3972" s="23"/>
      <c r="AY3972" s="23"/>
      <c r="AZ3972" s="23"/>
      <c r="BA3972" s="23"/>
      <c r="BB3972" s="23"/>
      <c r="BC3972" s="23"/>
      <c r="BD3972" s="23"/>
      <c r="BE3972" s="23"/>
      <c r="BF3972" s="23"/>
      <c r="BG3972" s="23"/>
      <c r="BH3972" s="23"/>
      <c r="BI3972" s="23"/>
      <c r="BJ3972" s="23"/>
      <c r="BK3972" s="23"/>
      <c r="BL3972" s="23"/>
      <c r="BM3972" s="23"/>
      <c r="BN3972" s="23"/>
      <c r="BO3972" s="23"/>
      <c r="BP3972" s="23"/>
      <c r="BQ3972" s="23"/>
      <c r="BR3972" s="23"/>
      <c r="BS3972" s="23"/>
      <c r="BT3972" s="23"/>
      <c r="BU3972" s="23"/>
      <c r="BV3972" s="23"/>
      <c r="BW3972" s="23"/>
      <c r="BX3972" s="23"/>
      <c r="BY3972" s="23"/>
      <c r="BZ3972" s="23"/>
      <c r="CA3972" s="23"/>
      <c r="CB3972" s="23"/>
      <c r="CC3972" s="23"/>
      <c r="CD3972" s="23"/>
      <c r="CE3972" s="23"/>
      <c r="CF3972" s="23"/>
      <c r="CG3972" s="23"/>
      <c r="CH3972" s="23"/>
      <c r="CI3972" s="23"/>
      <c r="CJ3972" s="23"/>
      <c r="CK3972" s="23"/>
      <c r="CL3972" s="23"/>
      <c r="CM3972" s="23"/>
      <c r="CN3972" s="23"/>
      <c r="CO3972" s="23"/>
      <c r="CP3972" s="23"/>
      <c r="CQ3972" s="23"/>
      <c r="CR3972" s="23"/>
      <c r="CS3972" s="23"/>
      <c r="CT3972" s="23"/>
      <c r="CU3972" s="23"/>
      <c r="CV3972" s="23"/>
      <c r="CW3972" s="23"/>
      <c r="CX3972" s="23"/>
      <c r="CY3972" s="23"/>
      <c r="CZ3972" s="23"/>
      <c r="DA3972" s="23"/>
      <c r="DB3972" s="23"/>
      <c r="DC3972" s="23"/>
      <c r="DD3972" s="23"/>
      <c r="DE3972" s="23"/>
      <c r="DF3972" s="23"/>
      <c r="DG3972" s="23"/>
      <c r="DH3972" s="23"/>
      <c r="DI3972" s="23"/>
      <c r="DJ3972" s="23"/>
      <c r="DK3972" s="23"/>
      <c r="DL3972" s="23"/>
      <c r="DM3972" s="23"/>
      <c r="DN3972" s="23"/>
      <c r="DO3972" s="23"/>
      <c r="DP3972" s="23"/>
      <c r="DQ3972" s="23"/>
      <c r="DR3972" s="23"/>
      <c r="DS3972" s="23"/>
      <c r="DT3972" s="23"/>
      <c r="DU3972" s="23"/>
      <c r="DV3972" s="23"/>
      <c r="DW3972" s="23"/>
      <c r="DX3972" s="23"/>
      <c r="DY3972" s="23"/>
      <c r="DZ3972" s="23"/>
      <c r="EA3972" s="23"/>
      <c r="EB3972" s="23"/>
      <c r="EC3972" s="23"/>
      <c r="ED3972" s="23"/>
      <c r="EE3972" s="23"/>
      <c r="EF3972" s="23"/>
    </row>
    <row r="3973" spans="1:136" x14ac:dyDescent="0.2">
      <c r="A3973" s="23"/>
      <c r="B3973" s="23"/>
      <c r="C3973" s="23"/>
      <c r="D3973" s="23"/>
      <c r="E3973" s="23"/>
      <c r="F3973" s="23"/>
      <c r="G3973" s="23"/>
      <c r="H3973" s="23"/>
      <c r="I3973" s="23"/>
      <c r="J3973" s="23"/>
      <c r="K3973" s="23"/>
      <c r="L3973" s="23"/>
      <c r="M3973" s="23"/>
      <c r="N3973" s="23"/>
      <c r="O3973" s="23"/>
      <c r="P3973" s="23"/>
      <c r="Q3973" s="23"/>
      <c r="R3973" s="23"/>
      <c r="S3973" s="23"/>
      <c r="T3973" s="23"/>
      <c r="U3973" s="23"/>
      <c r="V3973" s="23"/>
      <c r="W3973" s="23"/>
      <c r="X3973" s="23"/>
      <c r="Y3973" s="23"/>
      <c r="Z3973" s="23"/>
      <c r="AA3973" s="23"/>
      <c r="AB3973" s="23"/>
      <c r="AC3973" s="23"/>
      <c r="AD3973" s="23"/>
      <c r="AE3973" s="23"/>
      <c r="AF3973" s="23"/>
      <c r="AG3973" s="23"/>
      <c r="AH3973" s="23"/>
      <c r="AI3973" s="23"/>
      <c r="AJ3973" s="23"/>
      <c r="AK3973" s="23"/>
      <c r="AL3973" s="23"/>
      <c r="AM3973" s="23"/>
      <c r="AN3973" s="23"/>
      <c r="AO3973" s="23"/>
      <c r="AP3973" s="23"/>
      <c r="AQ3973" s="23"/>
      <c r="AR3973" s="23"/>
      <c r="AS3973" s="23"/>
      <c r="AT3973" s="23"/>
      <c r="AU3973" s="23"/>
      <c r="AV3973" s="23"/>
      <c r="AW3973" s="23"/>
      <c r="AX3973" s="23"/>
      <c r="AY3973" s="23"/>
      <c r="AZ3973" s="23"/>
      <c r="BA3973" s="23"/>
      <c r="BB3973" s="23"/>
      <c r="BC3973" s="23"/>
      <c r="BD3973" s="23"/>
      <c r="BE3973" s="23"/>
      <c r="BF3973" s="23"/>
      <c r="BG3973" s="23"/>
      <c r="BH3973" s="23"/>
      <c r="BI3973" s="23"/>
      <c r="BJ3973" s="23"/>
      <c r="BK3973" s="23"/>
      <c r="BL3973" s="23"/>
      <c r="BM3973" s="23"/>
      <c r="BN3973" s="23"/>
      <c r="BO3973" s="23"/>
      <c r="BP3973" s="23"/>
      <c r="BQ3973" s="23"/>
      <c r="BR3973" s="23"/>
      <c r="BS3973" s="23"/>
      <c r="BT3973" s="23"/>
      <c r="BU3973" s="23"/>
      <c r="BV3973" s="23"/>
      <c r="BW3973" s="23"/>
      <c r="BX3973" s="23"/>
      <c r="BY3973" s="23"/>
      <c r="BZ3973" s="23"/>
      <c r="CA3973" s="23"/>
      <c r="CB3973" s="23"/>
      <c r="CC3973" s="23"/>
      <c r="CD3973" s="23"/>
      <c r="CE3973" s="23"/>
      <c r="CF3973" s="23"/>
      <c r="CG3973" s="23"/>
      <c r="CH3973" s="23"/>
      <c r="CI3973" s="23"/>
      <c r="CJ3973" s="23"/>
      <c r="CK3973" s="23"/>
      <c r="CL3973" s="23"/>
      <c r="CM3973" s="23"/>
      <c r="CN3973" s="23"/>
      <c r="CO3973" s="23"/>
      <c r="CP3973" s="23"/>
      <c r="CQ3973" s="23"/>
      <c r="CR3973" s="23"/>
      <c r="CS3973" s="23"/>
      <c r="CT3973" s="23"/>
      <c r="CU3973" s="23"/>
      <c r="CV3973" s="23"/>
      <c r="CW3973" s="23"/>
      <c r="CX3973" s="23"/>
      <c r="CY3973" s="23"/>
      <c r="CZ3973" s="23"/>
      <c r="DA3973" s="23"/>
      <c r="DB3973" s="23"/>
      <c r="DC3973" s="23"/>
      <c r="DD3973" s="23"/>
      <c r="DE3973" s="23"/>
      <c r="DF3973" s="23"/>
      <c r="DG3973" s="23"/>
      <c r="DH3973" s="23"/>
      <c r="DI3973" s="23"/>
      <c r="DJ3973" s="23"/>
      <c r="DK3973" s="23"/>
      <c r="DL3973" s="23"/>
      <c r="DM3973" s="23"/>
      <c r="DN3973" s="23"/>
      <c r="DO3973" s="23"/>
      <c r="DP3973" s="23"/>
      <c r="DQ3973" s="23"/>
      <c r="DR3973" s="23"/>
      <c r="DS3973" s="23"/>
      <c r="DT3973" s="23"/>
      <c r="DU3973" s="23"/>
      <c r="DV3973" s="23"/>
      <c r="DW3973" s="23"/>
      <c r="DX3973" s="23"/>
      <c r="DY3973" s="23"/>
      <c r="DZ3973" s="23"/>
      <c r="EA3973" s="23"/>
      <c r="EB3973" s="23"/>
      <c r="EC3973" s="23"/>
      <c r="ED3973" s="23"/>
      <c r="EE3973" s="23"/>
      <c r="EF3973" s="23"/>
    </row>
    <row r="3974" spans="1:136" x14ac:dyDescent="0.2">
      <c r="A3974" s="23"/>
      <c r="B3974" s="23"/>
      <c r="C3974" s="23"/>
      <c r="D3974" s="23"/>
      <c r="E3974" s="23"/>
      <c r="F3974" s="23"/>
      <c r="G3974" s="23"/>
      <c r="H3974" s="23"/>
      <c r="I3974" s="23"/>
      <c r="J3974" s="23"/>
      <c r="K3974" s="23"/>
      <c r="L3974" s="23"/>
      <c r="M3974" s="23"/>
      <c r="N3974" s="23"/>
      <c r="O3974" s="23"/>
      <c r="P3974" s="23"/>
      <c r="Q3974" s="23"/>
      <c r="R3974" s="23"/>
      <c r="S3974" s="23"/>
      <c r="T3974" s="23"/>
      <c r="U3974" s="23"/>
      <c r="V3974" s="23"/>
      <c r="W3974" s="23"/>
      <c r="X3974" s="23"/>
      <c r="Y3974" s="23"/>
      <c r="Z3974" s="23"/>
      <c r="AA3974" s="23"/>
      <c r="AB3974" s="23"/>
      <c r="AC3974" s="23"/>
      <c r="AD3974" s="23"/>
      <c r="AE3974" s="23"/>
      <c r="AF3974" s="23"/>
      <c r="AG3974" s="23"/>
      <c r="AH3974" s="23"/>
      <c r="AI3974" s="23"/>
      <c r="AJ3974" s="23"/>
      <c r="AK3974" s="23"/>
      <c r="AL3974" s="23"/>
      <c r="AM3974" s="23"/>
      <c r="AN3974" s="23"/>
      <c r="AO3974" s="23"/>
      <c r="AP3974" s="23"/>
      <c r="AQ3974" s="23"/>
      <c r="AR3974" s="23"/>
      <c r="AS3974" s="23"/>
      <c r="AT3974" s="23"/>
      <c r="AU3974" s="23"/>
      <c r="AV3974" s="23"/>
      <c r="AW3974" s="23"/>
      <c r="AX3974" s="23"/>
      <c r="AY3974" s="23"/>
      <c r="AZ3974" s="23"/>
      <c r="BA3974" s="23"/>
      <c r="BB3974" s="23"/>
      <c r="BC3974" s="23"/>
      <c r="BD3974" s="23"/>
      <c r="BE3974" s="23"/>
      <c r="BF3974" s="23"/>
      <c r="BG3974" s="23"/>
      <c r="BH3974" s="23"/>
      <c r="BI3974" s="23"/>
      <c r="BJ3974" s="23"/>
      <c r="BK3974" s="23"/>
      <c r="BL3974" s="23"/>
      <c r="BM3974" s="23"/>
      <c r="BN3974" s="23"/>
      <c r="BO3974" s="23"/>
      <c r="BP3974" s="23"/>
      <c r="BQ3974" s="23"/>
      <c r="BR3974" s="23"/>
      <c r="BS3974" s="23"/>
      <c r="BT3974" s="23"/>
      <c r="BU3974" s="23"/>
      <c r="BV3974" s="23"/>
      <c r="BW3974" s="23"/>
      <c r="BX3974" s="23"/>
      <c r="BY3974" s="23"/>
      <c r="BZ3974" s="23"/>
      <c r="CA3974" s="23"/>
      <c r="CB3974" s="23"/>
      <c r="CC3974" s="23"/>
      <c r="CD3974" s="23"/>
      <c r="CE3974" s="23"/>
      <c r="CF3974" s="23"/>
      <c r="CG3974" s="23"/>
      <c r="CH3974" s="23"/>
      <c r="CI3974" s="23"/>
      <c r="CJ3974" s="23"/>
      <c r="CK3974" s="23"/>
      <c r="CL3974" s="23"/>
      <c r="CM3974" s="23"/>
      <c r="CN3974" s="23"/>
      <c r="CO3974" s="23"/>
      <c r="CP3974" s="23"/>
      <c r="CQ3974" s="23"/>
      <c r="CR3974" s="23"/>
      <c r="CS3974" s="23"/>
      <c r="CT3974" s="23"/>
      <c r="CU3974" s="23"/>
      <c r="CV3974" s="23"/>
      <c r="CW3974" s="23"/>
      <c r="CX3974" s="23"/>
      <c r="CY3974" s="23"/>
      <c r="CZ3974" s="23"/>
      <c r="DA3974" s="23"/>
      <c r="DB3974" s="23"/>
      <c r="DC3974" s="23"/>
      <c r="DD3974" s="23"/>
      <c r="DE3974" s="23"/>
      <c r="DF3974" s="23"/>
      <c r="DG3974" s="23"/>
      <c r="DH3974" s="23"/>
      <c r="DI3974" s="23"/>
      <c r="DJ3974" s="23"/>
      <c r="DK3974" s="23"/>
      <c r="DL3974" s="23"/>
      <c r="DM3974" s="23"/>
      <c r="DN3974" s="23"/>
      <c r="DO3974" s="23"/>
      <c r="DP3974" s="23"/>
      <c r="DQ3974" s="23"/>
      <c r="DR3974" s="23"/>
      <c r="DS3974" s="23"/>
      <c r="DT3974" s="23"/>
      <c r="DU3974" s="23"/>
      <c r="DV3974" s="23"/>
      <c r="DW3974" s="23"/>
      <c r="DX3974" s="23"/>
      <c r="DY3974" s="23"/>
      <c r="DZ3974" s="23"/>
      <c r="EA3974" s="23"/>
      <c r="EB3974" s="23"/>
      <c r="EC3974" s="23"/>
      <c r="ED3974" s="23"/>
      <c r="EE3974" s="23"/>
      <c r="EF3974" s="23"/>
    </row>
    <row r="3975" spans="1:136" x14ac:dyDescent="0.2">
      <c r="A3975" s="23"/>
      <c r="B3975" s="23"/>
      <c r="C3975" s="23"/>
      <c r="D3975" s="23"/>
      <c r="E3975" s="23"/>
      <c r="F3975" s="23"/>
      <c r="G3975" s="23"/>
      <c r="H3975" s="23"/>
      <c r="I3975" s="23"/>
      <c r="J3975" s="23"/>
      <c r="K3975" s="23"/>
      <c r="L3975" s="23"/>
      <c r="M3975" s="23"/>
      <c r="N3975" s="23"/>
      <c r="O3975" s="23"/>
      <c r="P3975" s="23"/>
      <c r="Q3975" s="23"/>
      <c r="R3975" s="23"/>
      <c r="S3975" s="23"/>
      <c r="T3975" s="23"/>
      <c r="U3975" s="23"/>
      <c r="V3975" s="23"/>
      <c r="W3975" s="23"/>
      <c r="X3975" s="23"/>
      <c r="Y3975" s="23"/>
      <c r="Z3975" s="23"/>
      <c r="AA3975" s="23"/>
      <c r="AB3975" s="23"/>
      <c r="AC3975" s="23"/>
      <c r="AD3975" s="23"/>
      <c r="AE3975" s="23"/>
      <c r="AF3975" s="23"/>
      <c r="AG3975" s="23"/>
      <c r="AH3975" s="23"/>
      <c r="AI3975" s="23"/>
      <c r="AJ3975" s="23"/>
      <c r="AK3975" s="23"/>
      <c r="AL3975" s="23"/>
      <c r="AM3975" s="23"/>
      <c r="AN3975" s="23"/>
      <c r="AO3975" s="23"/>
      <c r="AP3975" s="23"/>
      <c r="AQ3975" s="23"/>
      <c r="AR3975" s="23"/>
      <c r="AS3975" s="23"/>
      <c r="AT3975" s="23"/>
      <c r="AU3975" s="23"/>
      <c r="AV3975" s="23"/>
      <c r="AW3975" s="23"/>
      <c r="AX3975" s="23"/>
      <c r="AY3975" s="23"/>
      <c r="AZ3975" s="23"/>
      <c r="BA3975" s="23"/>
      <c r="BB3975" s="23"/>
      <c r="BC3975" s="23"/>
      <c r="BD3975" s="23"/>
      <c r="BE3975" s="23"/>
      <c r="BF3975" s="23"/>
      <c r="BG3975" s="23"/>
      <c r="BH3975" s="23"/>
      <c r="BI3975" s="23"/>
      <c r="BJ3975" s="23"/>
      <c r="BK3975" s="23"/>
      <c r="BL3975" s="23"/>
      <c r="BM3975" s="23"/>
      <c r="BN3975" s="23"/>
      <c r="BO3975" s="23"/>
      <c r="BP3975" s="23"/>
      <c r="BQ3975" s="23"/>
      <c r="BR3975" s="23"/>
      <c r="BS3975" s="23"/>
      <c r="BT3975" s="23"/>
      <c r="BU3975" s="23"/>
      <c r="BV3975" s="23"/>
      <c r="BW3975" s="23"/>
      <c r="BX3975" s="23"/>
      <c r="BY3975" s="23"/>
      <c r="BZ3975" s="23"/>
      <c r="CA3975" s="23"/>
      <c r="CB3975" s="23"/>
      <c r="CC3975" s="23"/>
      <c r="CD3975" s="23"/>
      <c r="CE3975" s="23"/>
      <c r="CF3975" s="23"/>
      <c r="CG3975" s="23"/>
      <c r="CH3975" s="23"/>
      <c r="CI3975" s="23"/>
      <c r="CJ3975" s="23"/>
      <c r="CK3975" s="23"/>
      <c r="CL3975" s="23"/>
      <c r="CM3975" s="23"/>
      <c r="CN3975" s="23"/>
      <c r="CO3975" s="23"/>
      <c r="CP3975" s="23"/>
      <c r="CQ3975" s="23"/>
      <c r="CR3975" s="23"/>
      <c r="CS3975" s="23"/>
      <c r="CT3975" s="23"/>
      <c r="CU3975" s="23"/>
      <c r="CV3975" s="23"/>
      <c r="CW3975" s="23"/>
      <c r="CX3975" s="23"/>
      <c r="CY3975" s="23"/>
      <c r="CZ3975" s="23"/>
      <c r="DA3975" s="23"/>
      <c r="DB3975" s="23"/>
      <c r="DC3975" s="23"/>
      <c r="DD3975" s="23"/>
      <c r="DE3975" s="23"/>
      <c r="DF3975" s="23"/>
      <c r="DG3975" s="23"/>
      <c r="DH3975" s="23"/>
      <c r="DI3975" s="23"/>
      <c r="DJ3975" s="23"/>
      <c r="DK3975" s="23"/>
      <c r="DL3975" s="23"/>
      <c r="DM3975" s="23"/>
      <c r="DN3975" s="23"/>
      <c r="DO3975" s="23"/>
      <c r="DP3975" s="23"/>
      <c r="DQ3975" s="23"/>
      <c r="DR3975" s="23"/>
      <c r="DS3975" s="23"/>
      <c r="DT3975" s="23"/>
      <c r="DU3975" s="23"/>
      <c r="DV3975" s="23"/>
      <c r="DW3975" s="23"/>
      <c r="DX3975" s="23"/>
      <c r="DY3975" s="23"/>
      <c r="DZ3975" s="23"/>
      <c r="EA3975" s="23"/>
      <c r="EB3975" s="23"/>
      <c r="EC3975" s="23"/>
      <c r="ED3975" s="23"/>
      <c r="EE3975" s="23"/>
      <c r="EF3975" s="23"/>
    </row>
    <row r="3976" spans="1:136" x14ac:dyDescent="0.2">
      <c r="A3976" s="23"/>
      <c r="B3976" s="23"/>
      <c r="C3976" s="23"/>
      <c r="D3976" s="23"/>
      <c r="E3976" s="23"/>
      <c r="F3976" s="23"/>
      <c r="G3976" s="23"/>
      <c r="H3976" s="23"/>
      <c r="I3976" s="23"/>
      <c r="J3976" s="23"/>
      <c r="K3976" s="23"/>
      <c r="L3976" s="23"/>
      <c r="M3976" s="23"/>
      <c r="N3976" s="23"/>
      <c r="O3976" s="23"/>
      <c r="P3976" s="23"/>
      <c r="Q3976" s="23"/>
      <c r="R3976" s="23"/>
      <c r="S3976" s="23"/>
      <c r="T3976" s="23"/>
      <c r="U3976" s="23"/>
      <c r="V3976" s="23"/>
      <c r="W3976" s="23"/>
      <c r="X3976" s="23"/>
      <c r="Y3976" s="23"/>
      <c r="Z3976" s="23"/>
      <c r="AA3976" s="23"/>
      <c r="AB3976" s="23"/>
      <c r="AC3976" s="23"/>
      <c r="AD3976" s="23"/>
      <c r="AE3976" s="23"/>
      <c r="AF3976" s="23"/>
      <c r="AG3976" s="23"/>
      <c r="AH3976" s="23"/>
      <c r="AI3976" s="23"/>
      <c r="AJ3976" s="23"/>
      <c r="AK3976" s="23"/>
      <c r="AL3976" s="23"/>
      <c r="AM3976" s="23"/>
      <c r="AN3976" s="23"/>
      <c r="AO3976" s="23"/>
      <c r="AP3976" s="23"/>
      <c r="AQ3976" s="23"/>
      <c r="AR3976" s="23"/>
      <c r="AS3976" s="23"/>
      <c r="AT3976" s="23"/>
      <c r="AU3976" s="23"/>
      <c r="AV3976" s="23"/>
      <c r="AW3976" s="23"/>
      <c r="AX3976" s="23"/>
      <c r="AY3976" s="23"/>
      <c r="AZ3976" s="23"/>
      <c r="BA3976" s="23"/>
      <c r="BB3976" s="23"/>
      <c r="BC3976" s="23"/>
      <c r="BD3976" s="23"/>
      <c r="BE3976" s="23"/>
      <c r="BF3976" s="23"/>
      <c r="BG3976" s="23"/>
      <c r="BH3976" s="23"/>
      <c r="BI3976" s="23"/>
      <c r="BJ3976" s="23"/>
      <c r="BK3976" s="23"/>
      <c r="BL3976" s="23"/>
      <c r="BM3976" s="23"/>
      <c r="BN3976" s="23"/>
      <c r="BO3976" s="23"/>
      <c r="BP3976" s="23"/>
      <c r="BQ3976" s="23"/>
      <c r="BR3976" s="23"/>
      <c r="BS3976" s="23"/>
      <c r="BT3976" s="23"/>
      <c r="BU3976" s="23"/>
      <c r="BV3976" s="23"/>
      <c r="BW3976" s="23"/>
      <c r="BX3976" s="23"/>
      <c r="BY3976" s="23"/>
      <c r="BZ3976" s="23"/>
      <c r="CA3976" s="23"/>
      <c r="CB3976" s="23"/>
      <c r="CC3976" s="23"/>
      <c r="CD3976" s="23"/>
      <c r="CE3976" s="23"/>
      <c r="CF3976" s="23"/>
      <c r="CG3976" s="23"/>
      <c r="CH3976" s="23"/>
      <c r="CI3976" s="23"/>
      <c r="CJ3976" s="23"/>
      <c r="CK3976" s="23"/>
      <c r="CL3976" s="23"/>
      <c r="CM3976" s="23"/>
      <c r="CN3976" s="23"/>
      <c r="CO3976" s="23"/>
      <c r="CP3976" s="23"/>
      <c r="CQ3976" s="23"/>
      <c r="CR3976" s="23"/>
      <c r="CS3976" s="23"/>
      <c r="CT3976" s="23"/>
      <c r="CU3976" s="23"/>
      <c r="CV3976" s="23"/>
      <c r="CW3976" s="23"/>
      <c r="CX3976" s="23"/>
      <c r="CY3976" s="23"/>
      <c r="CZ3976" s="23"/>
      <c r="DA3976" s="23"/>
      <c r="DB3976" s="23"/>
      <c r="DC3976" s="23"/>
      <c r="DD3976" s="23"/>
      <c r="DE3976" s="23"/>
      <c r="DF3976" s="23"/>
      <c r="DG3976" s="23"/>
      <c r="DH3976" s="23"/>
      <c r="DI3976" s="23"/>
      <c r="DJ3976" s="23"/>
      <c r="DK3976" s="23"/>
      <c r="DL3976" s="23"/>
      <c r="DM3976" s="23"/>
      <c r="DN3976" s="23"/>
      <c r="DO3976" s="23"/>
      <c r="DP3976" s="23"/>
      <c r="DQ3976" s="23"/>
      <c r="DR3976" s="23"/>
      <c r="DS3976" s="23"/>
      <c r="DT3976" s="23"/>
      <c r="DU3976" s="23"/>
      <c r="DV3976" s="23"/>
      <c r="DW3976" s="23"/>
      <c r="DX3976" s="23"/>
      <c r="DY3976" s="23"/>
      <c r="DZ3976" s="23"/>
      <c r="EA3976" s="23"/>
      <c r="EB3976" s="23"/>
      <c r="EC3976" s="23"/>
      <c r="ED3976" s="23"/>
      <c r="EE3976" s="23"/>
      <c r="EF3976" s="23"/>
    </row>
    <row r="3977" spans="1:136" x14ac:dyDescent="0.2">
      <c r="A3977" s="23"/>
      <c r="B3977" s="23"/>
      <c r="C3977" s="23"/>
      <c r="D3977" s="23"/>
      <c r="E3977" s="23"/>
      <c r="F3977" s="23"/>
      <c r="G3977" s="23"/>
      <c r="H3977" s="23"/>
      <c r="I3977" s="23"/>
      <c r="J3977" s="23"/>
      <c r="K3977" s="23"/>
      <c r="L3977" s="23"/>
      <c r="M3977" s="23"/>
      <c r="N3977" s="23"/>
      <c r="O3977" s="23"/>
      <c r="P3977" s="23"/>
      <c r="Q3977" s="23"/>
      <c r="R3977" s="23"/>
      <c r="S3977" s="23"/>
      <c r="T3977" s="23"/>
      <c r="U3977" s="23"/>
      <c r="V3977" s="23"/>
      <c r="W3977" s="23"/>
      <c r="X3977" s="23"/>
      <c r="Y3977" s="23"/>
      <c r="Z3977" s="23"/>
      <c r="AA3977" s="23"/>
      <c r="AB3977" s="23"/>
      <c r="AC3977" s="23"/>
      <c r="AD3977" s="23"/>
      <c r="AE3977" s="23"/>
      <c r="AF3977" s="23"/>
      <c r="AG3977" s="23"/>
      <c r="AH3977" s="23"/>
      <c r="AI3977" s="23"/>
      <c r="AJ3977" s="23"/>
      <c r="AK3977" s="23"/>
      <c r="AL3977" s="23"/>
      <c r="AM3977" s="23"/>
      <c r="AN3977" s="23"/>
      <c r="AO3977" s="23"/>
      <c r="AP3977" s="23"/>
      <c r="AQ3977" s="23"/>
      <c r="AR3977" s="23"/>
      <c r="AS3977" s="23"/>
      <c r="AT3977" s="23"/>
      <c r="AU3977" s="23"/>
      <c r="AV3977" s="23"/>
      <c r="AW3977" s="23"/>
      <c r="AX3977" s="23"/>
      <c r="AY3977" s="23"/>
      <c r="AZ3977" s="23"/>
      <c r="BA3977" s="23"/>
      <c r="BB3977" s="23"/>
      <c r="BC3977" s="23"/>
      <c r="BD3977" s="23"/>
      <c r="BE3977" s="23"/>
      <c r="BF3977" s="23"/>
      <c r="BG3977" s="23"/>
      <c r="BH3977" s="23"/>
      <c r="BI3977" s="23"/>
      <c r="BJ3977" s="23"/>
      <c r="BK3977" s="23"/>
      <c r="BL3977" s="23"/>
      <c r="BM3977" s="23"/>
      <c r="BN3977" s="23"/>
      <c r="BO3977" s="23"/>
      <c r="BP3977" s="23"/>
      <c r="BQ3977" s="23"/>
      <c r="BR3977" s="23"/>
      <c r="BS3977" s="23"/>
      <c r="BT3977" s="23"/>
      <c r="BU3977" s="23"/>
      <c r="BV3977" s="23"/>
      <c r="BW3977" s="23"/>
      <c r="BX3977" s="23"/>
      <c r="BY3977" s="23"/>
      <c r="BZ3977" s="23"/>
      <c r="CA3977" s="23"/>
      <c r="CB3977" s="23"/>
      <c r="CC3977" s="23"/>
      <c r="CD3977" s="23"/>
      <c r="CE3977" s="23"/>
      <c r="CF3977" s="23"/>
      <c r="CG3977" s="23"/>
      <c r="CH3977" s="23"/>
      <c r="CI3977" s="23"/>
      <c r="CJ3977" s="23"/>
      <c r="CK3977" s="23"/>
      <c r="CL3977" s="23"/>
      <c r="CM3977" s="23"/>
      <c r="CN3977" s="23"/>
      <c r="CO3977" s="23"/>
      <c r="CP3977" s="23"/>
      <c r="CQ3977" s="23"/>
      <c r="CR3977" s="23"/>
      <c r="CS3977" s="23"/>
      <c r="CT3977" s="23"/>
      <c r="CU3977" s="23"/>
      <c r="CV3977" s="23"/>
      <c r="CW3977" s="23"/>
      <c r="CX3977" s="23"/>
      <c r="CY3977" s="23"/>
      <c r="CZ3977" s="23"/>
      <c r="DA3977" s="23"/>
      <c r="DB3977" s="23"/>
      <c r="DC3977" s="23"/>
      <c r="DD3977" s="23"/>
      <c r="DE3977" s="23"/>
      <c r="DF3977" s="23"/>
      <c r="DG3977" s="23"/>
      <c r="DH3977" s="23"/>
      <c r="DI3977" s="23"/>
      <c r="DJ3977" s="23"/>
      <c r="DK3977" s="23"/>
      <c r="DL3977" s="23"/>
      <c r="DM3977" s="23"/>
      <c r="DN3977" s="23"/>
      <c r="DO3977" s="23"/>
      <c r="DP3977" s="23"/>
      <c r="DQ3977" s="23"/>
      <c r="DR3977" s="23"/>
      <c r="DS3977" s="23"/>
      <c r="DT3977" s="23"/>
      <c r="DU3977" s="23"/>
      <c r="DV3977" s="23"/>
      <c r="DW3977" s="23"/>
      <c r="DX3977" s="23"/>
      <c r="DY3977" s="23"/>
      <c r="DZ3977" s="23"/>
      <c r="EA3977" s="23"/>
      <c r="EB3977" s="23"/>
      <c r="EC3977" s="23"/>
      <c r="ED3977" s="23"/>
      <c r="EE3977" s="23"/>
      <c r="EF3977" s="23"/>
    </row>
    <row r="3978" spans="1:136" x14ac:dyDescent="0.2">
      <c r="A3978" s="23"/>
      <c r="B3978" s="23"/>
      <c r="C3978" s="23"/>
      <c r="D3978" s="23"/>
      <c r="E3978" s="23"/>
      <c r="F3978" s="23"/>
      <c r="G3978" s="23"/>
      <c r="H3978" s="23"/>
      <c r="I3978" s="23"/>
      <c r="J3978" s="23"/>
      <c r="K3978" s="23"/>
      <c r="L3978" s="23"/>
      <c r="M3978" s="23"/>
      <c r="N3978" s="23"/>
      <c r="O3978" s="23"/>
      <c r="P3978" s="23"/>
      <c r="Q3978" s="23"/>
      <c r="R3978" s="23"/>
      <c r="S3978" s="23"/>
      <c r="T3978" s="23"/>
      <c r="U3978" s="23"/>
      <c r="V3978" s="23"/>
      <c r="W3978" s="23"/>
      <c r="X3978" s="23"/>
      <c r="Y3978" s="23"/>
      <c r="Z3978" s="23"/>
      <c r="AA3978" s="23"/>
      <c r="AB3978" s="23"/>
      <c r="AC3978" s="23"/>
      <c r="AD3978" s="23"/>
      <c r="AE3978" s="23"/>
      <c r="AF3978" s="23"/>
      <c r="AG3978" s="23"/>
      <c r="AH3978" s="23"/>
      <c r="AI3978" s="23"/>
      <c r="AJ3978" s="23"/>
      <c r="AK3978" s="23"/>
      <c r="AL3978" s="23"/>
      <c r="AM3978" s="23"/>
      <c r="AN3978" s="23"/>
      <c r="AO3978" s="23"/>
      <c r="AP3978" s="23"/>
      <c r="AQ3978" s="23"/>
      <c r="AR3978" s="23"/>
      <c r="AS3978" s="23"/>
      <c r="AT3978" s="23"/>
      <c r="AU3978" s="23"/>
      <c r="AV3978" s="23"/>
      <c r="AW3978" s="23"/>
      <c r="AX3978" s="23"/>
      <c r="AY3978" s="23"/>
      <c r="AZ3978" s="23"/>
      <c r="BA3978" s="23"/>
      <c r="BB3978" s="23"/>
      <c r="BC3978" s="23"/>
      <c r="BD3978" s="23"/>
      <c r="BE3978" s="23"/>
      <c r="BF3978" s="23"/>
      <c r="BG3978" s="23"/>
      <c r="BH3978" s="23"/>
      <c r="BI3978" s="23"/>
      <c r="BJ3978" s="23"/>
      <c r="BK3978" s="23"/>
      <c r="BL3978" s="23"/>
      <c r="BM3978" s="23"/>
      <c r="BN3978" s="23"/>
      <c r="BO3978" s="23"/>
      <c r="BP3978" s="23"/>
      <c r="BQ3978" s="23"/>
      <c r="BR3978" s="23"/>
      <c r="BS3978" s="23"/>
      <c r="BT3978" s="23"/>
      <c r="BU3978" s="23"/>
      <c r="BV3978" s="23"/>
      <c r="BW3978" s="23"/>
      <c r="BX3978" s="23"/>
      <c r="BY3978" s="23"/>
      <c r="BZ3978" s="23"/>
      <c r="CA3978" s="23"/>
      <c r="CB3978" s="23"/>
      <c r="CC3978" s="23"/>
      <c r="CD3978" s="23"/>
      <c r="CE3978" s="23"/>
      <c r="CF3978" s="23"/>
      <c r="CG3978" s="23"/>
      <c r="CH3978" s="23"/>
      <c r="CI3978" s="23"/>
      <c r="CJ3978" s="23"/>
      <c r="CK3978" s="23"/>
      <c r="CL3978" s="23"/>
      <c r="CM3978" s="23"/>
      <c r="CN3978" s="23"/>
      <c r="CO3978" s="23"/>
      <c r="CP3978" s="23"/>
      <c r="CQ3978" s="23"/>
      <c r="CR3978" s="23"/>
      <c r="CS3978" s="23"/>
      <c r="CT3978" s="23"/>
      <c r="CU3978" s="23"/>
      <c r="CV3978" s="23"/>
      <c r="CW3978" s="23"/>
      <c r="CX3978" s="23"/>
      <c r="CY3978" s="23"/>
      <c r="CZ3978" s="23"/>
      <c r="DA3978" s="23"/>
      <c r="DB3978" s="23"/>
      <c r="DC3978" s="23"/>
      <c r="DD3978" s="23"/>
      <c r="DE3978" s="23"/>
      <c r="DF3978" s="23"/>
      <c r="DG3978" s="23"/>
      <c r="DH3978" s="23"/>
      <c r="DI3978" s="23"/>
      <c r="DJ3978" s="23"/>
      <c r="DK3978" s="23"/>
      <c r="DL3978" s="23"/>
      <c r="DM3978" s="23"/>
      <c r="DN3978" s="23"/>
      <c r="DO3978" s="23"/>
      <c r="DP3978" s="23"/>
      <c r="DQ3978" s="23"/>
      <c r="DR3978" s="23"/>
      <c r="DS3978" s="23"/>
      <c r="DT3978" s="23"/>
      <c r="DU3978" s="23"/>
      <c r="DV3978" s="23"/>
      <c r="DW3978" s="23"/>
      <c r="DX3978" s="23"/>
      <c r="DY3978" s="23"/>
      <c r="DZ3978" s="23"/>
      <c r="EA3978" s="23"/>
      <c r="EB3978" s="23"/>
      <c r="EC3978" s="23"/>
      <c r="ED3978" s="23"/>
      <c r="EE3978" s="23"/>
      <c r="EF3978" s="23"/>
    </row>
    <row r="3979" spans="1:136" x14ac:dyDescent="0.2">
      <c r="A3979" s="23"/>
      <c r="B3979" s="23"/>
      <c r="C3979" s="23"/>
      <c r="D3979" s="23"/>
      <c r="E3979" s="23"/>
      <c r="F3979" s="23"/>
      <c r="G3979" s="23"/>
      <c r="H3979" s="23"/>
      <c r="I3979" s="23"/>
      <c r="J3979" s="23"/>
      <c r="K3979" s="23"/>
      <c r="L3979" s="23"/>
      <c r="M3979" s="23"/>
      <c r="N3979" s="23"/>
      <c r="O3979" s="23"/>
      <c r="P3979" s="23"/>
      <c r="Q3979" s="23"/>
      <c r="R3979" s="23"/>
      <c r="S3979" s="23"/>
      <c r="T3979" s="23"/>
      <c r="U3979" s="23"/>
      <c r="V3979" s="23"/>
      <c r="W3979" s="23"/>
      <c r="X3979" s="23"/>
      <c r="Y3979" s="23"/>
      <c r="Z3979" s="23"/>
      <c r="AA3979" s="23"/>
      <c r="AB3979" s="23"/>
      <c r="AC3979" s="23"/>
      <c r="AD3979" s="23"/>
      <c r="AE3979" s="23"/>
      <c r="AF3979" s="23"/>
      <c r="AG3979" s="23"/>
      <c r="AH3979" s="23"/>
      <c r="AI3979" s="23"/>
      <c r="AJ3979" s="23"/>
      <c r="AK3979" s="23"/>
      <c r="AL3979" s="23"/>
      <c r="AM3979" s="23"/>
      <c r="AN3979" s="23"/>
      <c r="AO3979" s="23"/>
      <c r="AP3979" s="23"/>
      <c r="AQ3979" s="23"/>
      <c r="AR3979" s="23"/>
      <c r="AS3979" s="23"/>
      <c r="AT3979" s="23"/>
      <c r="AU3979" s="23"/>
      <c r="AV3979" s="23"/>
      <c r="AW3979" s="23"/>
      <c r="AX3979" s="23"/>
      <c r="AY3979" s="23"/>
      <c r="AZ3979" s="23"/>
      <c r="BA3979" s="23"/>
      <c r="BB3979" s="23"/>
      <c r="BC3979" s="23"/>
      <c r="BD3979" s="23"/>
      <c r="BE3979" s="23"/>
      <c r="BF3979" s="23"/>
      <c r="BG3979" s="23"/>
      <c r="BH3979" s="23"/>
      <c r="BI3979" s="23"/>
      <c r="BJ3979" s="23"/>
      <c r="BK3979" s="23"/>
      <c r="BL3979" s="23"/>
      <c r="BM3979" s="23"/>
      <c r="BN3979" s="23"/>
      <c r="BO3979" s="23"/>
      <c r="BP3979" s="23"/>
      <c r="BQ3979" s="23"/>
      <c r="BR3979" s="23"/>
      <c r="BS3979" s="23"/>
      <c r="BT3979" s="23"/>
      <c r="BU3979" s="23"/>
      <c r="BV3979" s="23"/>
      <c r="BW3979" s="23"/>
      <c r="BX3979" s="23"/>
      <c r="BY3979" s="23"/>
      <c r="BZ3979" s="23"/>
      <c r="CA3979" s="23"/>
      <c r="CB3979" s="23"/>
      <c r="CC3979" s="23"/>
      <c r="CD3979" s="23"/>
      <c r="CE3979" s="23"/>
      <c r="CF3979" s="23"/>
      <c r="CG3979" s="23"/>
      <c r="CH3979" s="23"/>
      <c r="CI3979" s="23"/>
      <c r="CJ3979" s="23"/>
      <c r="CK3979" s="23"/>
      <c r="CL3979" s="23"/>
      <c r="CM3979" s="23"/>
      <c r="CN3979" s="23"/>
      <c r="CO3979" s="23"/>
      <c r="CP3979" s="23"/>
      <c r="CQ3979" s="23"/>
      <c r="CR3979" s="23"/>
      <c r="CS3979" s="23"/>
      <c r="CT3979" s="23"/>
      <c r="CU3979" s="23"/>
      <c r="CV3979" s="23"/>
      <c r="CW3979" s="23"/>
      <c r="CX3979" s="23"/>
      <c r="CY3979" s="23"/>
      <c r="CZ3979" s="23"/>
      <c r="DA3979" s="23"/>
      <c r="DB3979" s="23"/>
      <c r="DC3979" s="23"/>
      <c r="DD3979" s="23"/>
      <c r="DE3979" s="23"/>
      <c r="DF3979" s="23"/>
      <c r="DG3979" s="23"/>
      <c r="DH3979" s="23"/>
      <c r="DI3979" s="23"/>
      <c r="DJ3979" s="23"/>
      <c r="DK3979" s="23"/>
      <c r="DL3979" s="23"/>
      <c r="DM3979" s="23"/>
      <c r="DN3979" s="23"/>
      <c r="DO3979" s="23"/>
      <c r="DP3979" s="23"/>
      <c r="DQ3979" s="23"/>
      <c r="DR3979" s="23"/>
      <c r="DS3979" s="23"/>
      <c r="DT3979" s="23"/>
      <c r="DU3979" s="23"/>
      <c r="DV3979" s="23"/>
      <c r="DW3979" s="23"/>
      <c r="DX3979" s="23"/>
      <c r="DY3979" s="23"/>
      <c r="DZ3979" s="23"/>
      <c r="EA3979" s="23"/>
      <c r="EB3979" s="23"/>
      <c r="EC3979" s="23"/>
      <c r="ED3979" s="23"/>
      <c r="EE3979" s="23"/>
      <c r="EF3979" s="23"/>
    </row>
    <row r="3980" spans="1:136" x14ac:dyDescent="0.2">
      <c r="A3980" s="23"/>
      <c r="B3980" s="23"/>
      <c r="C3980" s="23"/>
      <c r="D3980" s="23"/>
      <c r="E3980" s="23"/>
      <c r="F3980" s="23"/>
      <c r="G3980" s="23"/>
      <c r="H3980" s="23"/>
      <c r="I3980" s="23"/>
      <c r="J3980" s="23"/>
      <c r="K3980" s="23"/>
      <c r="L3980" s="23"/>
      <c r="M3980" s="23"/>
      <c r="N3980" s="23"/>
      <c r="O3980" s="23"/>
      <c r="P3980" s="23"/>
      <c r="Q3980" s="23"/>
      <c r="R3980" s="23"/>
      <c r="S3980" s="23"/>
      <c r="T3980" s="23"/>
      <c r="U3980" s="23"/>
      <c r="V3980" s="23"/>
      <c r="W3980" s="23"/>
      <c r="X3980" s="23"/>
      <c r="Y3980" s="23"/>
      <c r="Z3980" s="23"/>
      <c r="AA3980" s="23"/>
      <c r="AB3980" s="23"/>
      <c r="AC3980" s="23"/>
      <c r="AD3980" s="23"/>
      <c r="AE3980" s="23"/>
      <c r="AF3980" s="23"/>
      <c r="AG3980" s="23"/>
      <c r="AH3980" s="23"/>
      <c r="AI3980" s="23"/>
      <c r="AJ3980" s="23"/>
      <c r="AK3980" s="23"/>
      <c r="AL3980" s="23"/>
      <c r="AM3980" s="23"/>
      <c r="AN3980" s="23"/>
      <c r="AO3980" s="23"/>
      <c r="AP3980" s="23"/>
      <c r="AQ3980" s="23"/>
      <c r="AR3980" s="23"/>
      <c r="AS3980" s="23"/>
      <c r="AT3980" s="23"/>
      <c r="AU3980" s="23"/>
      <c r="AV3980" s="23"/>
      <c r="AW3980" s="23"/>
      <c r="AX3980" s="23"/>
      <c r="AY3980" s="23"/>
      <c r="AZ3980" s="23"/>
      <c r="BA3980" s="23"/>
      <c r="BB3980" s="23"/>
      <c r="BC3980" s="23"/>
      <c r="BD3980" s="23"/>
      <c r="BE3980" s="23"/>
      <c r="BF3980" s="23"/>
      <c r="BG3980" s="23"/>
      <c r="BH3980" s="23"/>
      <c r="BI3980" s="23"/>
      <c r="BJ3980" s="23"/>
      <c r="BK3980" s="23"/>
      <c r="BL3980" s="23"/>
      <c r="BM3980" s="23"/>
      <c r="BN3980" s="23"/>
      <c r="BO3980" s="23"/>
      <c r="BP3980" s="23"/>
      <c r="BQ3980" s="23"/>
      <c r="BR3980" s="23"/>
      <c r="BS3980" s="23"/>
      <c r="BT3980" s="23"/>
      <c r="BU3980" s="23"/>
      <c r="BV3980" s="23"/>
      <c r="BW3980" s="23"/>
      <c r="BX3980" s="23"/>
      <c r="BY3980" s="23"/>
      <c r="BZ3980" s="23"/>
      <c r="CA3980" s="23"/>
      <c r="CB3980" s="23"/>
      <c r="CC3980" s="23"/>
      <c r="CD3980" s="23"/>
      <c r="CE3980" s="23"/>
      <c r="CF3980" s="23"/>
      <c r="CG3980" s="23"/>
      <c r="CH3980" s="23"/>
      <c r="CI3980" s="23"/>
      <c r="CJ3980" s="23"/>
      <c r="CK3980" s="23"/>
      <c r="CL3980" s="23"/>
      <c r="CM3980" s="23"/>
      <c r="CN3980" s="23"/>
      <c r="CO3980" s="23"/>
      <c r="CP3980" s="23"/>
      <c r="CQ3980" s="23"/>
      <c r="CR3980" s="23"/>
      <c r="CS3980" s="23"/>
      <c r="CT3980" s="23"/>
      <c r="CU3980" s="23"/>
      <c r="CV3980" s="23"/>
      <c r="CW3980" s="23"/>
      <c r="CX3980" s="23"/>
      <c r="CY3980" s="23"/>
      <c r="CZ3980" s="23"/>
      <c r="DA3980" s="23"/>
      <c r="DB3980" s="23"/>
      <c r="DC3980" s="23"/>
      <c r="DD3980" s="23"/>
      <c r="DE3980" s="23"/>
      <c r="DF3980" s="23"/>
      <c r="DG3980" s="23"/>
      <c r="DH3980" s="23"/>
      <c r="DI3980" s="23"/>
      <c r="DJ3980" s="23"/>
      <c r="DK3980" s="23"/>
      <c r="DL3980" s="23"/>
      <c r="DM3980" s="23"/>
      <c r="DN3980" s="23"/>
      <c r="DO3980" s="23"/>
      <c r="DP3980" s="23"/>
      <c r="DQ3980" s="23"/>
      <c r="DR3980" s="23"/>
      <c r="DS3980" s="23"/>
      <c r="DT3980" s="23"/>
      <c r="DU3980" s="23"/>
      <c r="DV3980" s="23"/>
      <c r="DW3980" s="23"/>
      <c r="DX3980" s="23"/>
      <c r="DY3980" s="23"/>
      <c r="DZ3980" s="23"/>
      <c r="EA3980" s="23"/>
      <c r="EB3980" s="23"/>
      <c r="EC3980" s="23"/>
      <c r="ED3980" s="23"/>
      <c r="EE3980" s="23"/>
      <c r="EF3980" s="23"/>
    </row>
    <row r="3981" spans="1:136" x14ac:dyDescent="0.2">
      <c r="A3981" s="23"/>
      <c r="B3981" s="23"/>
      <c r="C3981" s="23"/>
      <c r="D3981" s="23"/>
      <c r="E3981" s="23"/>
      <c r="F3981" s="23"/>
      <c r="G3981" s="23"/>
      <c r="H3981" s="23"/>
      <c r="I3981" s="23"/>
      <c r="J3981" s="23"/>
      <c r="K3981" s="23"/>
      <c r="L3981" s="23"/>
      <c r="M3981" s="23"/>
      <c r="N3981" s="23"/>
      <c r="O3981" s="23"/>
      <c r="P3981" s="23"/>
      <c r="Q3981" s="23"/>
      <c r="R3981" s="23"/>
      <c r="S3981" s="23"/>
      <c r="T3981" s="23"/>
      <c r="U3981" s="23"/>
      <c r="V3981" s="23"/>
      <c r="W3981" s="23"/>
      <c r="X3981" s="23"/>
      <c r="Y3981" s="23"/>
      <c r="Z3981" s="23"/>
      <c r="AA3981" s="23"/>
      <c r="AB3981" s="23"/>
      <c r="AC3981" s="23"/>
      <c r="AD3981" s="23"/>
      <c r="AE3981" s="23"/>
      <c r="AF3981" s="23"/>
      <c r="AG3981" s="23"/>
      <c r="AH3981" s="23"/>
      <c r="AI3981" s="23"/>
      <c r="AJ3981" s="23"/>
      <c r="AK3981" s="23"/>
      <c r="AL3981" s="23"/>
      <c r="AM3981" s="23"/>
      <c r="AN3981" s="23"/>
      <c r="AO3981" s="23"/>
      <c r="AP3981" s="23"/>
      <c r="AQ3981" s="23"/>
      <c r="AR3981" s="23"/>
      <c r="AS3981" s="23"/>
      <c r="AT3981" s="23"/>
      <c r="AU3981" s="23"/>
      <c r="AV3981" s="23"/>
      <c r="AW3981" s="23"/>
      <c r="AX3981" s="23"/>
      <c r="AY3981" s="23"/>
      <c r="AZ3981" s="23"/>
      <c r="BA3981" s="23"/>
      <c r="BB3981" s="23"/>
      <c r="BC3981" s="23"/>
      <c r="BD3981" s="23"/>
      <c r="BE3981" s="23"/>
      <c r="BF3981" s="23"/>
      <c r="BG3981" s="23"/>
      <c r="BH3981" s="23"/>
      <c r="BI3981" s="23"/>
      <c r="BJ3981" s="23"/>
      <c r="BK3981" s="23"/>
      <c r="BL3981" s="23"/>
      <c r="BM3981" s="23"/>
      <c r="BN3981" s="23"/>
      <c r="BO3981" s="23"/>
      <c r="BP3981" s="23"/>
      <c r="BQ3981" s="23"/>
      <c r="BR3981" s="23"/>
      <c r="BS3981" s="23"/>
      <c r="BT3981" s="23"/>
      <c r="BU3981" s="23"/>
      <c r="BV3981" s="23"/>
      <c r="BW3981" s="23"/>
      <c r="BX3981" s="23"/>
      <c r="BY3981" s="23"/>
      <c r="BZ3981" s="23"/>
      <c r="CA3981" s="23"/>
      <c r="CB3981" s="23"/>
      <c r="CC3981" s="23"/>
      <c r="CD3981" s="23"/>
      <c r="CE3981" s="23"/>
      <c r="CF3981" s="23"/>
      <c r="CG3981" s="23"/>
      <c r="CH3981" s="23"/>
      <c r="CI3981" s="23"/>
      <c r="CJ3981" s="23"/>
      <c r="CK3981" s="23"/>
      <c r="CL3981" s="23"/>
      <c r="CM3981" s="23"/>
      <c r="CN3981" s="23"/>
      <c r="CO3981" s="23"/>
      <c r="CP3981" s="23"/>
      <c r="CQ3981" s="23"/>
      <c r="CR3981" s="23"/>
      <c r="CS3981" s="23"/>
      <c r="CT3981" s="23"/>
      <c r="CU3981" s="23"/>
      <c r="CV3981" s="23"/>
      <c r="CW3981" s="23"/>
      <c r="CX3981" s="23"/>
      <c r="CY3981" s="23"/>
      <c r="CZ3981" s="23"/>
      <c r="DA3981" s="23"/>
      <c r="DB3981" s="23"/>
      <c r="DC3981" s="23"/>
      <c r="DD3981" s="23"/>
      <c r="DE3981" s="23"/>
      <c r="DF3981" s="23"/>
      <c r="DG3981" s="23"/>
      <c r="DH3981" s="23"/>
      <c r="DI3981" s="23"/>
      <c r="DJ3981" s="23"/>
      <c r="DK3981" s="23"/>
      <c r="DL3981" s="23"/>
      <c r="DM3981" s="23"/>
      <c r="DN3981" s="23"/>
      <c r="DO3981" s="23"/>
      <c r="DP3981" s="23"/>
      <c r="DQ3981" s="23"/>
      <c r="DR3981" s="23"/>
      <c r="DS3981" s="23"/>
      <c r="DT3981" s="23"/>
      <c r="DU3981" s="23"/>
      <c r="DV3981" s="23"/>
      <c r="DW3981" s="23"/>
      <c r="DX3981" s="23"/>
      <c r="DY3981" s="23"/>
      <c r="DZ3981" s="23"/>
      <c r="EA3981" s="23"/>
      <c r="EB3981" s="23"/>
      <c r="EC3981" s="23"/>
      <c r="ED3981" s="23"/>
      <c r="EE3981" s="23"/>
      <c r="EF3981" s="23"/>
    </row>
    <row r="3982" spans="1:136" x14ac:dyDescent="0.2">
      <c r="A3982" s="23"/>
      <c r="B3982" s="23"/>
      <c r="C3982" s="23"/>
      <c r="D3982" s="23"/>
      <c r="E3982" s="23"/>
      <c r="F3982" s="23"/>
      <c r="G3982" s="23"/>
      <c r="H3982" s="23"/>
      <c r="I3982" s="23"/>
      <c r="J3982" s="23"/>
      <c r="K3982" s="23"/>
      <c r="L3982" s="23"/>
      <c r="M3982" s="23"/>
      <c r="N3982" s="23"/>
      <c r="O3982" s="23"/>
      <c r="P3982" s="23"/>
      <c r="Q3982" s="23"/>
      <c r="R3982" s="23"/>
      <c r="S3982" s="23"/>
      <c r="T3982" s="23"/>
      <c r="U3982" s="23"/>
      <c r="V3982" s="23"/>
      <c r="W3982" s="23"/>
      <c r="X3982" s="23"/>
      <c r="Y3982" s="23"/>
      <c r="Z3982" s="23"/>
      <c r="AA3982" s="23"/>
      <c r="AB3982" s="23"/>
      <c r="AC3982" s="23"/>
      <c r="AD3982" s="23"/>
      <c r="AE3982" s="23"/>
      <c r="AF3982" s="23"/>
      <c r="AG3982" s="23"/>
      <c r="AH3982" s="23"/>
      <c r="AI3982" s="23"/>
      <c r="AJ3982" s="23"/>
      <c r="AK3982" s="23"/>
      <c r="AL3982" s="23"/>
      <c r="AM3982" s="23"/>
      <c r="AN3982" s="23"/>
      <c r="AO3982" s="23"/>
      <c r="AP3982" s="23"/>
      <c r="AQ3982" s="23"/>
      <c r="AR3982" s="23"/>
      <c r="AS3982" s="23"/>
      <c r="AT3982" s="23"/>
      <c r="AU3982" s="23"/>
      <c r="AV3982" s="23"/>
      <c r="AW3982" s="23"/>
      <c r="AX3982" s="23"/>
      <c r="AY3982" s="23"/>
      <c r="AZ3982" s="23"/>
      <c r="BA3982" s="23"/>
      <c r="BB3982" s="23"/>
      <c r="BC3982" s="23"/>
      <c r="BD3982" s="23"/>
      <c r="BE3982" s="23"/>
      <c r="BF3982" s="23"/>
      <c r="BG3982" s="23"/>
      <c r="BH3982" s="23"/>
      <c r="BI3982" s="23"/>
      <c r="BJ3982" s="23"/>
      <c r="BK3982" s="23"/>
      <c r="BL3982" s="23"/>
      <c r="BM3982" s="23"/>
      <c r="BN3982" s="23"/>
      <c r="BO3982" s="23"/>
      <c r="BP3982" s="23"/>
      <c r="BQ3982" s="23"/>
      <c r="BR3982" s="23"/>
      <c r="BS3982" s="23"/>
      <c r="BT3982" s="23"/>
      <c r="BU3982" s="23"/>
      <c r="BV3982" s="23"/>
      <c r="BW3982" s="23"/>
      <c r="BX3982" s="23"/>
      <c r="BY3982" s="23"/>
      <c r="BZ3982" s="23"/>
      <c r="CA3982" s="23"/>
      <c r="CB3982" s="23"/>
      <c r="CC3982" s="23"/>
      <c r="CD3982" s="23"/>
      <c r="CE3982" s="23"/>
      <c r="CF3982" s="23"/>
      <c r="CG3982" s="23"/>
      <c r="CH3982" s="23"/>
      <c r="CI3982" s="23"/>
      <c r="CJ3982" s="23"/>
      <c r="CK3982" s="23"/>
      <c r="CL3982" s="23"/>
      <c r="CM3982" s="23"/>
      <c r="CN3982" s="23"/>
      <c r="CO3982" s="23"/>
      <c r="CP3982" s="23"/>
      <c r="CQ3982" s="23"/>
      <c r="CR3982" s="23"/>
      <c r="CS3982" s="23"/>
      <c r="CT3982" s="23"/>
      <c r="CU3982" s="23"/>
      <c r="CV3982" s="23"/>
      <c r="CW3982" s="23"/>
      <c r="CX3982" s="23"/>
      <c r="CY3982" s="23"/>
      <c r="CZ3982" s="23"/>
      <c r="DA3982" s="23"/>
      <c r="DB3982" s="23"/>
      <c r="DC3982" s="23"/>
      <c r="DD3982" s="23"/>
      <c r="DE3982" s="23"/>
      <c r="DF3982" s="23"/>
      <c r="DG3982" s="23"/>
      <c r="DH3982" s="23"/>
      <c r="DI3982" s="23"/>
      <c r="DJ3982" s="23"/>
      <c r="DK3982" s="23"/>
      <c r="DL3982" s="23"/>
      <c r="DM3982" s="23"/>
      <c r="DN3982" s="23"/>
      <c r="DO3982" s="23"/>
      <c r="DP3982" s="23"/>
      <c r="DQ3982" s="23"/>
      <c r="DR3982" s="23"/>
      <c r="DS3982" s="23"/>
      <c r="DT3982" s="23"/>
      <c r="DU3982" s="23"/>
      <c r="DV3982" s="23"/>
      <c r="DW3982" s="23"/>
      <c r="DX3982" s="23"/>
      <c r="DY3982" s="23"/>
      <c r="DZ3982" s="23"/>
      <c r="EA3982" s="23"/>
      <c r="EB3982" s="23"/>
      <c r="EC3982" s="23"/>
      <c r="ED3982" s="23"/>
      <c r="EE3982" s="23"/>
      <c r="EF3982" s="23"/>
    </row>
    <row r="3983" spans="1:136" x14ac:dyDescent="0.2">
      <c r="A3983" s="23"/>
      <c r="B3983" s="23"/>
      <c r="C3983" s="23"/>
      <c r="D3983" s="23"/>
      <c r="E3983" s="23"/>
      <c r="F3983" s="23"/>
      <c r="G3983" s="23"/>
      <c r="H3983" s="23"/>
      <c r="I3983" s="23"/>
      <c r="J3983" s="23"/>
      <c r="K3983" s="23"/>
      <c r="L3983" s="23"/>
      <c r="M3983" s="23"/>
      <c r="N3983" s="23"/>
      <c r="O3983" s="23"/>
      <c r="P3983" s="23"/>
      <c r="Q3983" s="23"/>
      <c r="R3983" s="23"/>
      <c r="S3983" s="23"/>
      <c r="T3983" s="23"/>
      <c r="U3983" s="23"/>
      <c r="V3983" s="23"/>
      <c r="W3983" s="23"/>
      <c r="X3983" s="23"/>
      <c r="Y3983" s="23"/>
      <c r="Z3983" s="23"/>
      <c r="AA3983" s="23"/>
      <c r="AB3983" s="23"/>
      <c r="AC3983" s="23"/>
      <c r="AD3983" s="23"/>
      <c r="AE3983" s="23"/>
      <c r="AF3983" s="23"/>
      <c r="AG3983" s="23"/>
      <c r="AH3983" s="23"/>
      <c r="AI3983" s="23"/>
      <c r="AJ3983" s="23"/>
      <c r="AK3983" s="23"/>
      <c r="AL3983" s="23"/>
      <c r="AM3983" s="23"/>
      <c r="AN3983" s="23"/>
      <c r="AO3983" s="23"/>
      <c r="AP3983" s="23"/>
      <c r="AQ3983" s="23"/>
      <c r="AR3983" s="23"/>
      <c r="AS3983" s="23"/>
      <c r="AT3983" s="23"/>
      <c r="AU3983" s="23"/>
      <c r="AV3983" s="23"/>
      <c r="AW3983" s="23"/>
      <c r="AX3983" s="23"/>
      <c r="AY3983" s="23"/>
      <c r="AZ3983" s="23"/>
      <c r="BA3983" s="23"/>
      <c r="BB3983" s="23"/>
      <c r="BC3983" s="23"/>
      <c r="BD3983" s="23"/>
      <c r="BE3983" s="23"/>
      <c r="BF3983" s="23"/>
      <c r="BG3983" s="23"/>
      <c r="BH3983" s="23"/>
      <c r="BI3983" s="23"/>
      <c r="BJ3983" s="23"/>
      <c r="BK3983" s="23"/>
      <c r="BL3983" s="23"/>
      <c r="BM3983" s="23"/>
      <c r="BN3983" s="23"/>
      <c r="BO3983" s="23"/>
      <c r="BP3983" s="23"/>
      <c r="BQ3983" s="23"/>
      <c r="BR3983" s="23"/>
      <c r="BS3983" s="23"/>
      <c r="BT3983" s="23"/>
      <c r="BU3983" s="23"/>
      <c r="BV3983" s="23"/>
      <c r="BW3983" s="23"/>
      <c r="BX3983" s="23"/>
      <c r="BY3983" s="23"/>
      <c r="BZ3983" s="23"/>
      <c r="CA3983" s="23"/>
      <c r="CB3983" s="23"/>
      <c r="CC3983" s="23"/>
      <c r="CD3983" s="23"/>
      <c r="CE3983" s="23"/>
      <c r="CF3983" s="23"/>
      <c r="CG3983" s="23"/>
      <c r="CH3983" s="23"/>
      <c r="CI3983" s="23"/>
      <c r="CJ3983" s="23"/>
      <c r="CK3983" s="23"/>
      <c r="CL3983" s="23"/>
      <c r="CM3983" s="23"/>
      <c r="CN3983" s="23"/>
      <c r="CO3983" s="23"/>
      <c r="CP3983" s="23"/>
      <c r="CQ3983" s="23"/>
      <c r="CR3983" s="23"/>
      <c r="CS3983" s="23"/>
      <c r="CT3983" s="23"/>
      <c r="CU3983" s="23"/>
      <c r="CV3983" s="23"/>
      <c r="CW3983" s="23"/>
      <c r="CX3983" s="23"/>
      <c r="CY3983" s="23"/>
      <c r="CZ3983" s="23"/>
      <c r="DA3983" s="23"/>
      <c r="DB3983" s="23"/>
      <c r="DC3983" s="23"/>
      <c r="DD3983" s="23"/>
      <c r="DE3983" s="23"/>
      <c r="DF3983" s="23"/>
      <c r="DG3983" s="23"/>
      <c r="DH3983" s="23"/>
      <c r="DI3983" s="23"/>
      <c r="DJ3983" s="23"/>
      <c r="DK3983" s="23"/>
      <c r="DL3983" s="23"/>
      <c r="DM3983" s="23"/>
      <c r="DN3983" s="23"/>
      <c r="DO3983" s="23"/>
      <c r="DP3983" s="23"/>
      <c r="DQ3983" s="23"/>
      <c r="DR3983" s="23"/>
      <c r="DS3983" s="23"/>
      <c r="DT3983" s="23"/>
      <c r="DU3983" s="23"/>
      <c r="DV3983" s="23"/>
      <c r="DW3983" s="23"/>
      <c r="DX3983" s="23"/>
      <c r="DY3983" s="23"/>
      <c r="DZ3983" s="23"/>
      <c r="EA3983" s="23"/>
      <c r="EB3983" s="23"/>
      <c r="EC3983" s="23"/>
      <c r="ED3983" s="23"/>
      <c r="EE3983" s="23"/>
      <c r="EF3983" s="23"/>
    </row>
    <row r="3984" spans="1:136" x14ac:dyDescent="0.2">
      <c r="A3984" s="23"/>
      <c r="B3984" s="23"/>
      <c r="C3984" s="23"/>
      <c r="D3984" s="23"/>
      <c r="E3984" s="23"/>
      <c r="F3984" s="23"/>
      <c r="G3984" s="23"/>
      <c r="H3984" s="23"/>
      <c r="I3984" s="23"/>
      <c r="J3984" s="23"/>
      <c r="K3984" s="23"/>
      <c r="L3984" s="23"/>
      <c r="M3984" s="23"/>
      <c r="N3984" s="23"/>
      <c r="O3984" s="23"/>
      <c r="P3984" s="23"/>
      <c r="Q3984" s="23"/>
      <c r="R3984" s="23"/>
      <c r="S3984" s="23"/>
      <c r="T3984" s="23"/>
      <c r="U3984" s="23"/>
      <c r="V3984" s="23"/>
      <c r="W3984" s="23"/>
      <c r="X3984" s="23"/>
      <c r="Y3984" s="23"/>
      <c r="Z3984" s="23"/>
      <c r="AA3984" s="23"/>
      <c r="AB3984" s="23"/>
      <c r="AC3984" s="23"/>
      <c r="AD3984" s="23"/>
      <c r="AE3984" s="23"/>
      <c r="AF3984" s="23"/>
      <c r="AG3984" s="23"/>
      <c r="AH3984" s="23"/>
      <c r="AI3984" s="23"/>
      <c r="AJ3984" s="23"/>
      <c r="AK3984" s="23"/>
      <c r="AL3984" s="23"/>
      <c r="AM3984" s="23"/>
      <c r="AN3984" s="23"/>
      <c r="AO3984" s="23"/>
      <c r="AP3984" s="23"/>
      <c r="AQ3984" s="23"/>
      <c r="AR3984" s="23"/>
      <c r="AS3984" s="23"/>
      <c r="AT3984" s="23"/>
      <c r="AU3984" s="23"/>
      <c r="AV3984" s="23"/>
      <c r="AW3984" s="23"/>
      <c r="AX3984" s="23"/>
      <c r="AY3984" s="23"/>
      <c r="AZ3984" s="23"/>
      <c r="BA3984" s="23"/>
      <c r="BB3984" s="23"/>
      <c r="BC3984" s="23"/>
      <c r="BD3984" s="23"/>
      <c r="BE3984" s="23"/>
      <c r="BF3984" s="23"/>
      <c r="BG3984" s="23"/>
      <c r="BH3984" s="23"/>
      <c r="BI3984" s="23"/>
      <c r="BJ3984" s="23"/>
      <c r="BK3984" s="23"/>
      <c r="BL3984" s="23"/>
      <c r="BM3984" s="23"/>
      <c r="BN3984" s="23"/>
      <c r="BO3984" s="23"/>
      <c r="BP3984" s="23"/>
      <c r="BQ3984" s="23"/>
      <c r="BR3984" s="23"/>
      <c r="BS3984" s="23"/>
      <c r="BT3984" s="23"/>
      <c r="BU3984" s="23"/>
      <c r="BV3984" s="23"/>
      <c r="BW3984" s="23"/>
      <c r="BX3984" s="23"/>
      <c r="BY3984" s="23"/>
      <c r="BZ3984" s="23"/>
      <c r="CA3984" s="23"/>
      <c r="CB3984" s="23"/>
      <c r="CC3984" s="23"/>
      <c r="CD3984" s="23"/>
      <c r="CE3984" s="23"/>
      <c r="CF3984" s="23"/>
      <c r="CG3984" s="23"/>
      <c r="CH3984" s="23"/>
      <c r="CI3984" s="23"/>
      <c r="CJ3984" s="23"/>
      <c r="CK3984" s="23"/>
      <c r="CL3984" s="23"/>
      <c r="CM3984" s="23"/>
      <c r="CN3984" s="23"/>
      <c r="CO3984" s="23"/>
      <c r="CP3984" s="23"/>
      <c r="CQ3984" s="23"/>
      <c r="CR3984" s="23"/>
      <c r="CS3984" s="23"/>
      <c r="CT3984" s="23"/>
      <c r="CU3984" s="23"/>
      <c r="CV3984" s="23"/>
      <c r="CW3984" s="23"/>
      <c r="CX3984" s="23"/>
      <c r="CY3984" s="23"/>
      <c r="CZ3984" s="23"/>
      <c r="DA3984" s="23"/>
      <c r="DB3984" s="23"/>
      <c r="DC3984" s="23"/>
      <c r="DD3984" s="23"/>
      <c r="DE3984" s="23"/>
      <c r="DF3984" s="23"/>
      <c r="DG3984" s="23"/>
      <c r="DH3984" s="23"/>
      <c r="DI3984" s="23"/>
      <c r="DJ3984" s="23"/>
      <c r="DK3984" s="23"/>
      <c r="DL3984" s="23"/>
      <c r="DM3984" s="23"/>
      <c r="DN3984" s="23"/>
      <c r="DO3984" s="23"/>
      <c r="DP3984" s="23"/>
      <c r="DQ3984" s="23"/>
      <c r="DR3984" s="23"/>
      <c r="DS3984" s="23"/>
      <c r="DT3984" s="23"/>
      <c r="DU3984" s="23"/>
      <c r="DV3984" s="23"/>
      <c r="DW3984" s="23"/>
      <c r="DX3984" s="23"/>
      <c r="DY3984" s="23"/>
      <c r="DZ3984" s="23"/>
      <c r="EA3984" s="23"/>
      <c r="EB3984" s="23"/>
      <c r="EC3984" s="23"/>
      <c r="ED3984" s="23"/>
      <c r="EE3984" s="23"/>
      <c r="EF3984" s="23"/>
    </row>
    <row r="3985" spans="1:136" x14ac:dyDescent="0.2">
      <c r="A3985" s="23"/>
      <c r="B3985" s="23"/>
      <c r="C3985" s="23"/>
      <c r="D3985" s="23"/>
      <c r="E3985" s="23"/>
      <c r="F3985" s="23"/>
      <c r="G3985" s="23"/>
      <c r="H3985" s="23"/>
      <c r="I3985" s="23"/>
      <c r="J3985" s="23"/>
      <c r="K3985" s="23"/>
      <c r="L3985" s="23"/>
      <c r="M3985" s="23"/>
      <c r="N3985" s="23"/>
      <c r="O3985" s="23"/>
      <c r="P3985" s="23"/>
      <c r="Q3985" s="23"/>
      <c r="R3985" s="23"/>
      <c r="S3985" s="23"/>
      <c r="T3985" s="23"/>
      <c r="U3985" s="23"/>
      <c r="V3985" s="23"/>
      <c r="W3985" s="23"/>
      <c r="X3985" s="23"/>
      <c r="Y3985" s="23"/>
      <c r="Z3985" s="23"/>
      <c r="AA3985" s="23"/>
      <c r="AB3985" s="23"/>
      <c r="AC3985" s="23"/>
      <c r="AD3985" s="23"/>
      <c r="AE3985" s="23"/>
      <c r="AF3985" s="23"/>
      <c r="AG3985" s="23"/>
      <c r="AH3985" s="23"/>
      <c r="AI3985" s="23"/>
      <c r="AJ3985" s="23"/>
      <c r="AK3985" s="23"/>
      <c r="AL3985" s="23"/>
      <c r="AM3985" s="23"/>
      <c r="AN3985" s="23"/>
      <c r="AO3985" s="23"/>
      <c r="AP3985" s="23"/>
      <c r="AQ3985" s="23"/>
      <c r="AR3985" s="23"/>
      <c r="AS3985" s="23"/>
      <c r="AT3985" s="23"/>
      <c r="AU3985" s="23"/>
      <c r="AV3985" s="23"/>
      <c r="AW3985" s="23"/>
      <c r="AX3985" s="23"/>
      <c r="AY3985" s="23"/>
      <c r="AZ3985" s="23"/>
      <c r="BA3985" s="23"/>
      <c r="BB3985" s="23"/>
      <c r="BC3985" s="23"/>
      <c r="BD3985" s="23"/>
      <c r="BE3985" s="23"/>
      <c r="BF3985" s="23"/>
      <c r="BG3985" s="23"/>
      <c r="BH3985" s="23"/>
      <c r="BI3985" s="23"/>
      <c r="BJ3985" s="23"/>
      <c r="BK3985" s="23"/>
      <c r="BL3985" s="23"/>
      <c r="BM3985" s="23"/>
      <c r="BN3985" s="23"/>
      <c r="BO3985" s="23"/>
      <c r="BP3985" s="23"/>
      <c r="BQ3985" s="23"/>
      <c r="BR3985" s="23"/>
      <c r="BS3985" s="23"/>
      <c r="BT3985" s="23"/>
      <c r="BU3985" s="23"/>
      <c r="BV3985" s="23"/>
      <c r="BW3985" s="23"/>
      <c r="BX3985" s="23"/>
      <c r="BY3985" s="23"/>
      <c r="BZ3985" s="23"/>
      <c r="CA3985" s="23"/>
      <c r="CB3985" s="23"/>
      <c r="CC3985" s="23"/>
      <c r="CD3985" s="23"/>
      <c r="CE3985" s="23"/>
      <c r="CF3985" s="23"/>
      <c r="CG3985" s="23"/>
      <c r="CH3985" s="23"/>
      <c r="CI3985" s="23"/>
      <c r="CJ3985" s="23"/>
      <c r="CK3985" s="23"/>
      <c r="CL3985" s="23"/>
      <c r="CM3985" s="23"/>
      <c r="CN3985" s="23"/>
      <c r="CO3985" s="23"/>
      <c r="CP3985" s="23"/>
      <c r="CQ3985" s="23"/>
      <c r="CR3985" s="23"/>
      <c r="CS3985" s="23"/>
      <c r="CT3985" s="23"/>
      <c r="CU3985" s="23"/>
      <c r="CV3985" s="23"/>
      <c r="CW3985" s="23"/>
      <c r="CX3985" s="23"/>
      <c r="CY3985" s="23"/>
      <c r="CZ3985" s="23"/>
      <c r="DA3985" s="23"/>
      <c r="DB3985" s="23"/>
      <c r="DC3985" s="23"/>
      <c r="DD3985" s="23"/>
      <c r="DE3985" s="23"/>
      <c r="DF3985" s="23"/>
      <c r="DG3985" s="23"/>
      <c r="DH3985" s="23"/>
      <c r="DI3985" s="23"/>
      <c r="DJ3985" s="23"/>
      <c r="DK3985" s="23"/>
      <c r="DL3985" s="23"/>
      <c r="DM3985" s="23"/>
      <c r="DN3985" s="23"/>
      <c r="DO3985" s="23"/>
      <c r="DP3985" s="23"/>
      <c r="DQ3985" s="23"/>
      <c r="DR3985" s="23"/>
      <c r="DS3985" s="23"/>
      <c r="DT3985" s="23"/>
      <c r="DU3985" s="23"/>
      <c r="DV3985" s="23"/>
      <c r="DW3985" s="23"/>
      <c r="DX3985" s="23"/>
      <c r="DY3985" s="23"/>
      <c r="DZ3985" s="23"/>
      <c r="EA3985" s="23"/>
      <c r="EB3985" s="23"/>
      <c r="EC3985" s="23"/>
      <c r="ED3985" s="23"/>
      <c r="EE3985" s="23"/>
      <c r="EF3985" s="23"/>
    </row>
    <row r="3986" spans="1:136" x14ac:dyDescent="0.2">
      <c r="A3986" s="23"/>
      <c r="B3986" s="23"/>
      <c r="C3986" s="23"/>
      <c r="D3986" s="23"/>
      <c r="E3986" s="23"/>
      <c r="F3986" s="23"/>
      <c r="G3986" s="23"/>
      <c r="H3986" s="23"/>
      <c r="I3986" s="23"/>
      <c r="J3986" s="23"/>
      <c r="K3986" s="23"/>
      <c r="L3986" s="23"/>
      <c r="M3986" s="23"/>
      <c r="N3986" s="23"/>
      <c r="O3986" s="23"/>
      <c r="P3986" s="23"/>
      <c r="Q3986" s="23"/>
      <c r="R3986" s="23"/>
      <c r="S3986" s="23"/>
      <c r="T3986" s="23"/>
      <c r="U3986" s="23"/>
      <c r="V3986" s="23"/>
      <c r="W3986" s="23"/>
      <c r="X3986" s="23"/>
      <c r="Y3986" s="23"/>
      <c r="Z3986" s="23"/>
      <c r="AA3986" s="23"/>
      <c r="AB3986" s="23"/>
      <c r="AC3986" s="23"/>
      <c r="AD3986" s="23"/>
      <c r="AE3986" s="23"/>
      <c r="AF3986" s="23"/>
      <c r="AG3986" s="23"/>
      <c r="AH3986" s="23"/>
      <c r="AI3986" s="23"/>
      <c r="AJ3986" s="23"/>
      <c r="AK3986" s="23"/>
      <c r="AL3986" s="23"/>
      <c r="AM3986" s="23"/>
      <c r="AN3986" s="23"/>
      <c r="AO3986" s="23"/>
      <c r="AP3986" s="23"/>
      <c r="AQ3986" s="23"/>
      <c r="AR3986" s="23"/>
      <c r="AS3986" s="23"/>
      <c r="AT3986" s="23"/>
      <c r="AU3986" s="23"/>
      <c r="AV3986" s="23"/>
      <c r="AW3986" s="23"/>
      <c r="AX3986" s="23"/>
      <c r="AY3986" s="23"/>
      <c r="AZ3986" s="23"/>
      <c r="BA3986" s="23"/>
      <c r="BB3986" s="23"/>
      <c r="BC3986" s="23"/>
      <c r="BD3986" s="23"/>
      <c r="BE3986" s="23"/>
      <c r="BF3986" s="23"/>
      <c r="BG3986" s="23"/>
      <c r="BH3986" s="23"/>
      <c r="BI3986" s="23"/>
      <c r="BJ3986" s="23"/>
      <c r="BK3986" s="23"/>
      <c r="BL3986" s="23"/>
      <c r="BM3986" s="23"/>
      <c r="BN3986" s="23"/>
      <c r="BO3986" s="23"/>
      <c r="BP3986" s="23"/>
      <c r="BQ3986" s="23"/>
      <c r="BR3986" s="23"/>
      <c r="BS3986" s="23"/>
      <c r="BT3986" s="23"/>
      <c r="BU3986" s="23"/>
      <c r="BV3986" s="23"/>
      <c r="BW3986" s="23"/>
      <c r="BX3986" s="23"/>
      <c r="BY3986" s="23"/>
      <c r="BZ3986" s="23"/>
      <c r="CA3986" s="23"/>
      <c r="CB3986" s="23"/>
      <c r="CC3986" s="23"/>
      <c r="CD3986" s="23"/>
      <c r="CE3986" s="23"/>
      <c r="CF3986" s="23"/>
      <c r="CG3986" s="23"/>
      <c r="CH3986" s="23"/>
      <c r="CI3986" s="23"/>
      <c r="CJ3986" s="23"/>
      <c r="CK3986" s="23"/>
      <c r="CL3986" s="23"/>
      <c r="CM3986" s="23"/>
      <c r="CN3986" s="23"/>
      <c r="CO3986" s="23"/>
      <c r="CP3986" s="23"/>
      <c r="CQ3986" s="23"/>
      <c r="CR3986" s="23"/>
      <c r="CS3986" s="23"/>
      <c r="CT3986" s="23"/>
      <c r="CU3986" s="23"/>
      <c r="CV3986" s="23"/>
      <c r="CW3986" s="23"/>
      <c r="CX3986" s="23"/>
      <c r="CY3986" s="23"/>
      <c r="CZ3986" s="23"/>
      <c r="DA3986" s="23"/>
      <c r="DB3986" s="23"/>
      <c r="DC3986" s="23"/>
      <c r="DD3986" s="23"/>
      <c r="DE3986" s="23"/>
      <c r="DF3986" s="23"/>
      <c r="DG3986" s="23"/>
      <c r="DH3986" s="23"/>
      <c r="DI3986" s="23"/>
      <c r="DJ3986" s="23"/>
      <c r="DK3986" s="23"/>
      <c r="DL3986" s="23"/>
      <c r="DM3986" s="23"/>
      <c r="DN3986" s="23"/>
      <c r="DO3986" s="23"/>
      <c r="DP3986" s="23"/>
      <c r="DQ3986" s="23"/>
      <c r="DR3986" s="23"/>
      <c r="DS3986" s="23"/>
      <c r="DT3986" s="23"/>
      <c r="DU3986" s="23"/>
      <c r="DV3986" s="23"/>
      <c r="DW3986" s="23"/>
      <c r="DX3986" s="23"/>
      <c r="DY3986" s="23"/>
      <c r="DZ3986" s="23"/>
      <c r="EA3986" s="23"/>
      <c r="EB3986" s="23"/>
      <c r="EC3986" s="23"/>
      <c r="ED3986" s="23"/>
      <c r="EE3986" s="23"/>
      <c r="EF3986" s="23"/>
    </row>
    <row r="3987" spans="1:136" x14ac:dyDescent="0.2">
      <c r="A3987" s="23"/>
      <c r="B3987" s="23"/>
      <c r="C3987" s="23"/>
      <c r="D3987" s="23"/>
      <c r="E3987" s="23"/>
      <c r="F3987" s="23"/>
      <c r="G3987" s="23"/>
      <c r="H3987" s="23"/>
      <c r="I3987" s="23"/>
      <c r="J3987" s="23"/>
      <c r="K3987" s="23"/>
      <c r="L3987" s="23"/>
      <c r="M3987" s="23"/>
      <c r="N3987" s="23"/>
      <c r="O3987" s="23"/>
      <c r="P3987" s="23"/>
      <c r="Q3987" s="23"/>
      <c r="R3987" s="23"/>
      <c r="S3987" s="23"/>
      <c r="T3987" s="23"/>
      <c r="U3987" s="23"/>
      <c r="V3987" s="23"/>
      <c r="W3987" s="23"/>
      <c r="X3987" s="23"/>
      <c r="Y3987" s="23"/>
      <c r="Z3987" s="23"/>
      <c r="AA3987" s="23"/>
      <c r="AB3987" s="23"/>
      <c r="AC3987" s="23"/>
      <c r="AD3987" s="23"/>
      <c r="AE3987" s="23"/>
      <c r="AF3987" s="23"/>
      <c r="AG3987" s="23"/>
      <c r="AH3987" s="23"/>
      <c r="AI3987" s="23"/>
      <c r="AJ3987" s="23"/>
      <c r="AK3987" s="23"/>
      <c r="AL3987" s="23"/>
      <c r="AM3987" s="23"/>
      <c r="AN3987" s="23"/>
      <c r="AO3987" s="23"/>
      <c r="AP3987" s="23"/>
      <c r="AQ3987" s="23"/>
      <c r="AR3987" s="23"/>
      <c r="AS3987" s="23"/>
      <c r="AT3987" s="23"/>
      <c r="AU3987" s="23"/>
      <c r="AV3987" s="23"/>
      <c r="AW3987" s="23"/>
      <c r="AX3987" s="23"/>
      <c r="AY3987" s="23"/>
      <c r="AZ3987" s="23"/>
      <c r="BA3987" s="23"/>
      <c r="BB3987" s="23"/>
      <c r="BC3987" s="23"/>
      <c r="BD3987" s="23"/>
      <c r="BE3987" s="23"/>
      <c r="BF3987" s="23"/>
      <c r="BG3987" s="23"/>
      <c r="BH3987" s="23"/>
      <c r="BI3987" s="23"/>
      <c r="BJ3987" s="23"/>
      <c r="BK3987" s="23"/>
      <c r="BL3987" s="23"/>
      <c r="BM3987" s="23"/>
      <c r="BN3987" s="23"/>
      <c r="BO3987" s="23"/>
      <c r="BP3987" s="23"/>
      <c r="BQ3987" s="23"/>
      <c r="BR3987" s="23"/>
      <c r="BS3987" s="23"/>
      <c r="BT3987" s="23"/>
      <c r="BU3987" s="23"/>
      <c r="BV3987" s="23"/>
      <c r="BW3987" s="23"/>
      <c r="BX3987" s="23"/>
      <c r="BY3987" s="23"/>
      <c r="BZ3987" s="23"/>
      <c r="CA3987" s="23"/>
      <c r="CB3987" s="23"/>
      <c r="CC3987" s="23"/>
      <c r="CD3987" s="23"/>
      <c r="CE3987" s="23"/>
      <c r="CF3987" s="23"/>
      <c r="CG3987" s="23"/>
      <c r="CH3987" s="23"/>
      <c r="CI3987" s="23"/>
      <c r="CJ3987" s="23"/>
      <c r="CK3987" s="23"/>
      <c r="CL3987" s="23"/>
      <c r="CM3987" s="23"/>
      <c r="CN3987" s="23"/>
      <c r="CO3987" s="23"/>
      <c r="CP3987" s="23"/>
      <c r="CQ3987" s="23"/>
      <c r="CR3987" s="23"/>
      <c r="CS3987" s="23"/>
      <c r="CT3987" s="23"/>
      <c r="CU3987" s="23"/>
      <c r="CV3987" s="23"/>
      <c r="CW3987" s="23"/>
      <c r="CX3987" s="23"/>
      <c r="CY3987" s="23"/>
      <c r="CZ3987" s="23"/>
      <c r="DA3987" s="23"/>
      <c r="DB3987" s="23"/>
      <c r="DC3987" s="23"/>
      <c r="DD3987" s="23"/>
      <c r="DE3987" s="23"/>
      <c r="DF3987" s="23"/>
      <c r="DG3987" s="23"/>
      <c r="DH3987" s="23"/>
      <c r="DI3987" s="23"/>
      <c r="DJ3987" s="23"/>
      <c r="DK3987" s="23"/>
      <c r="DL3987" s="23"/>
      <c r="DM3987" s="23"/>
      <c r="DN3987" s="23"/>
      <c r="DO3987" s="23"/>
      <c r="DP3987" s="23"/>
      <c r="DQ3987" s="23"/>
      <c r="DR3987" s="23"/>
      <c r="DS3987" s="23"/>
      <c r="DT3987" s="23"/>
      <c r="DU3987" s="23"/>
      <c r="DV3987" s="23"/>
      <c r="DW3987" s="23"/>
      <c r="DX3987" s="23"/>
      <c r="DY3987" s="23"/>
      <c r="DZ3987" s="23"/>
      <c r="EA3987" s="23"/>
      <c r="EB3987" s="23"/>
      <c r="EC3987" s="23"/>
      <c r="ED3987" s="23"/>
      <c r="EE3987" s="23"/>
      <c r="EF3987" s="23"/>
    </row>
    <row r="3988" spans="1:136" x14ac:dyDescent="0.2">
      <c r="A3988" s="23"/>
      <c r="B3988" s="23"/>
      <c r="C3988" s="23"/>
      <c r="D3988" s="23"/>
      <c r="E3988" s="23"/>
      <c r="F3988" s="23"/>
      <c r="G3988" s="23"/>
      <c r="H3988" s="23"/>
      <c r="I3988" s="23"/>
      <c r="J3988" s="23"/>
      <c r="K3988" s="23"/>
      <c r="L3988" s="23"/>
      <c r="M3988" s="23"/>
      <c r="N3988" s="23"/>
      <c r="O3988" s="23"/>
      <c r="P3988" s="23"/>
      <c r="Q3988" s="23"/>
      <c r="R3988" s="23"/>
      <c r="S3988" s="23"/>
      <c r="T3988" s="23"/>
      <c r="U3988" s="23"/>
      <c r="V3988" s="23"/>
      <c r="W3988" s="23"/>
      <c r="X3988" s="23"/>
      <c r="Y3988" s="23"/>
      <c r="Z3988" s="23"/>
      <c r="AA3988" s="23"/>
      <c r="AB3988" s="23"/>
      <c r="AC3988" s="23"/>
      <c r="AD3988" s="23"/>
      <c r="AE3988" s="23"/>
      <c r="AF3988" s="23"/>
      <c r="AG3988" s="23"/>
      <c r="AH3988" s="23"/>
      <c r="AI3988" s="23"/>
      <c r="AJ3988" s="23"/>
      <c r="AK3988" s="23"/>
      <c r="AL3988" s="23"/>
      <c r="AM3988" s="23"/>
      <c r="AN3988" s="23"/>
      <c r="AO3988" s="23"/>
      <c r="AP3988" s="23"/>
      <c r="AQ3988" s="23"/>
      <c r="AR3988" s="23"/>
      <c r="AS3988" s="23"/>
      <c r="AT3988" s="23"/>
      <c r="AU3988" s="23"/>
      <c r="AV3988" s="23"/>
      <c r="AW3988" s="23"/>
      <c r="AX3988" s="23"/>
      <c r="AY3988" s="23"/>
      <c r="AZ3988" s="23"/>
      <c r="BA3988" s="23"/>
      <c r="BB3988" s="23"/>
      <c r="BC3988" s="23"/>
      <c r="BD3988" s="23"/>
      <c r="BE3988" s="23"/>
      <c r="BF3988" s="23"/>
      <c r="BG3988" s="23"/>
      <c r="BH3988" s="23"/>
      <c r="BI3988" s="23"/>
      <c r="BJ3988" s="23"/>
      <c r="BK3988" s="23"/>
      <c r="BL3988" s="23"/>
      <c r="BM3988" s="23"/>
      <c r="BN3988" s="23"/>
      <c r="BO3988" s="23"/>
      <c r="BP3988" s="23"/>
      <c r="BQ3988" s="23"/>
      <c r="BR3988" s="23"/>
      <c r="BS3988" s="23"/>
      <c r="BT3988" s="23"/>
      <c r="BU3988" s="23"/>
      <c r="BV3988" s="23"/>
      <c r="BW3988" s="23"/>
      <c r="BX3988" s="23"/>
      <c r="BY3988" s="23"/>
      <c r="BZ3988" s="23"/>
      <c r="CA3988" s="23"/>
      <c r="CB3988" s="23"/>
      <c r="CC3988" s="23"/>
      <c r="CD3988" s="23"/>
      <c r="CE3988" s="23"/>
      <c r="CF3988" s="23"/>
      <c r="CG3988" s="23"/>
      <c r="CH3988" s="23"/>
      <c r="CI3988" s="23"/>
      <c r="CJ3988" s="23"/>
      <c r="CK3988" s="23"/>
      <c r="CL3988" s="23"/>
      <c r="CM3988" s="23"/>
      <c r="CN3988" s="23"/>
      <c r="CO3988" s="23"/>
      <c r="CP3988" s="23"/>
      <c r="CQ3988" s="23"/>
      <c r="CR3988" s="23"/>
      <c r="CS3988" s="23"/>
      <c r="CT3988" s="23"/>
      <c r="CU3988" s="23"/>
      <c r="CV3988" s="23"/>
      <c r="CW3988" s="23"/>
      <c r="CX3988" s="23"/>
      <c r="CY3988" s="23"/>
      <c r="CZ3988" s="23"/>
      <c r="DA3988" s="23"/>
      <c r="DB3988" s="23"/>
      <c r="DC3988" s="23"/>
      <c r="DD3988" s="23"/>
      <c r="DE3988" s="23"/>
      <c r="DF3988" s="23"/>
      <c r="DG3988" s="23"/>
      <c r="DH3988" s="23"/>
      <c r="DI3988" s="23"/>
      <c r="DJ3988" s="23"/>
      <c r="DK3988" s="23"/>
      <c r="DL3988" s="23"/>
      <c r="DM3988" s="23"/>
      <c r="DN3988" s="23"/>
      <c r="DO3988" s="23"/>
      <c r="DP3988" s="23"/>
      <c r="DQ3988" s="23"/>
      <c r="DR3988" s="23"/>
      <c r="DS3988" s="23"/>
      <c r="DT3988" s="23"/>
      <c r="DU3988" s="23"/>
      <c r="DV3988" s="23"/>
      <c r="DW3988" s="23"/>
      <c r="DX3988" s="23"/>
      <c r="DY3988" s="23"/>
      <c r="DZ3988" s="23"/>
      <c r="EA3988" s="23"/>
      <c r="EB3988" s="23"/>
      <c r="EC3988" s="23"/>
      <c r="ED3988" s="23"/>
      <c r="EE3988" s="23"/>
      <c r="EF3988" s="23"/>
    </row>
    <row r="3989" spans="1:136" x14ac:dyDescent="0.2">
      <c r="A3989" s="23"/>
      <c r="B3989" s="23"/>
      <c r="C3989" s="23"/>
      <c r="D3989" s="23"/>
      <c r="E3989" s="23"/>
      <c r="F3989" s="23"/>
      <c r="G3989" s="23"/>
      <c r="H3989" s="23"/>
      <c r="I3989" s="23"/>
      <c r="J3989" s="23"/>
      <c r="K3989" s="23"/>
      <c r="L3989" s="23"/>
      <c r="M3989" s="23"/>
      <c r="N3989" s="23"/>
      <c r="O3989" s="23"/>
      <c r="P3989" s="23"/>
      <c r="Q3989" s="23"/>
      <c r="R3989" s="23"/>
      <c r="S3989" s="23"/>
      <c r="T3989" s="23"/>
      <c r="U3989" s="23"/>
      <c r="V3989" s="23"/>
      <c r="W3989" s="23"/>
      <c r="X3989" s="23"/>
      <c r="Y3989" s="23"/>
      <c r="Z3989" s="23"/>
      <c r="AA3989" s="23"/>
      <c r="AB3989" s="23"/>
      <c r="AC3989" s="23"/>
      <c r="AD3989" s="23"/>
      <c r="AE3989" s="23"/>
      <c r="AF3989" s="23"/>
      <c r="AG3989" s="23"/>
      <c r="AH3989" s="23"/>
      <c r="AI3989" s="23"/>
      <c r="AJ3989" s="23"/>
      <c r="AK3989" s="23"/>
      <c r="AL3989" s="23"/>
      <c r="AM3989" s="23"/>
      <c r="AN3989" s="23"/>
      <c r="AO3989" s="23"/>
      <c r="AP3989" s="23"/>
      <c r="AQ3989" s="23"/>
      <c r="AR3989" s="23"/>
      <c r="AS3989" s="23"/>
      <c r="AT3989" s="23"/>
      <c r="AU3989" s="23"/>
      <c r="AV3989" s="23"/>
      <c r="AW3989" s="23"/>
      <c r="AX3989" s="23"/>
      <c r="AY3989" s="23"/>
      <c r="AZ3989" s="23"/>
      <c r="BA3989" s="23"/>
      <c r="BB3989" s="23"/>
      <c r="BC3989" s="23"/>
      <c r="BD3989" s="23"/>
      <c r="BE3989" s="23"/>
      <c r="BF3989" s="23"/>
      <c r="BG3989" s="23"/>
      <c r="BH3989" s="23"/>
      <c r="BI3989" s="23"/>
      <c r="BJ3989" s="23"/>
      <c r="BK3989" s="23"/>
      <c r="BL3989" s="23"/>
      <c r="BM3989" s="23"/>
      <c r="BN3989" s="23"/>
      <c r="BO3989" s="23"/>
      <c r="BP3989" s="23"/>
      <c r="BQ3989" s="23"/>
      <c r="BR3989" s="23"/>
      <c r="BS3989" s="23"/>
      <c r="BT3989" s="23"/>
      <c r="BU3989" s="23"/>
      <c r="BV3989" s="23"/>
      <c r="BW3989" s="23"/>
      <c r="BX3989" s="23"/>
      <c r="BY3989" s="23"/>
      <c r="BZ3989" s="23"/>
      <c r="CA3989" s="23"/>
      <c r="CB3989" s="23"/>
      <c r="CC3989" s="23"/>
      <c r="CD3989" s="23"/>
      <c r="CE3989" s="23"/>
      <c r="CF3989" s="23"/>
      <c r="CG3989" s="23"/>
      <c r="CH3989" s="23"/>
      <c r="CI3989" s="23"/>
      <c r="CJ3989" s="23"/>
      <c r="CK3989" s="23"/>
      <c r="CL3989" s="23"/>
      <c r="CM3989" s="23"/>
      <c r="CN3989" s="23"/>
      <c r="CO3989" s="23"/>
      <c r="CP3989" s="23"/>
      <c r="CQ3989" s="23"/>
      <c r="CR3989" s="23"/>
      <c r="CS3989" s="23"/>
      <c r="CT3989" s="23"/>
      <c r="CU3989" s="23"/>
      <c r="CV3989" s="23"/>
      <c r="CW3989" s="23"/>
      <c r="CX3989" s="23"/>
      <c r="CY3989" s="23"/>
      <c r="CZ3989" s="23"/>
      <c r="DA3989" s="23"/>
      <c r="DB3989" s="23"/>
      <c r="DC3989" s="23"/>
      <c r="DD3989" s="23"/>
      <c r="DE3989" s="23"/>
      <c r="DF3989" s="23"/>
      <c r="DG3989" s="23"/>
      <c r="DH3989" s="23"/>
      <c r="DI3989" s="23"/>
      <c r="DJ3989" s="23"/>
      <c r="DK3989" s="23"/>
      <c r="DL3989" s="23"/>
      <c r="DM3989" s="23"/>
      <c r="DN3989" s="23"/>
      <c r="DO3989" s="23"/>
      <c r="DP3989" s="23"/>
      <c r="DQ3989" s="23"/>
      <c r="DR3989" s="23"/>
      <c r="DS3989" s="23"/>
      <c r="DT3989" s="23"/>
      <c r="DU3989" s="23"/>
      <c r="DV3989" s="23"/>
      <c r="DW3989" s="23"/>
      <c r="DX3989" s="23"/>
      <c r="DY3989" s="23"/>
      <c r="DZ3989" s="23"/>
      <c r="EA3989" s="23"/>
      <c r="EB3989" s="23"/>
      <c r="EC3989" s="23"/>
      <c r="ED3989" s="23"/>
      <c r="EE3989" s="23"/>
      <c r="EF3989" s="23"/>
    </row>
    <row r="3990" spans="1:136" x14ac:dyDescent="0.2">
      <c r="A3990" s="23"/>
      <c r="B3990" s="23"/>
      <c r="C3990" s="23"/>
      <c r="D3990" s="23"/>
      <c r="E3990" s="23"/>
      <c r="F3990" s="23"/>
      <c r="G3990" s="23"/>
      <c r="H3990" s="23"/>
      <c r="I3990" s="23"/>
      <c r="J3990" s="23"/>
      <c r="K3990" s="23"/>
      <c r="L3990" s="23"/>
      <c r="M3990" s="23"/>
      <c r="N3990" s="23"/>
      <c r="O3990" s="23"/>
      <c r="P3990" s="23"/>
      <c r="Q3990" s="23"/>
      <c r="R3990" s="23"/>
      <c r="S3990" s="23"/>
      <c r="T3990" s="23"/>
      <c r="U3990" s="23"/>
      <c r="V3990" s="23"/>
      <c r="W3990" s="23"/>
      <c r="X3990" s="23"/>
      <c r="Y3990" s="23"/>
      <c r="Z3990" s="23"/>
      <c r="AA3990" s="23"/>
      <c r="AB3990" s="23"/>
      <c r="AC3990" s="23"/>
      <c r="AD3990" s="23"/>
      <c r="AE3990" s="23"/>
      <c r="AF3990" s="23"/>
      <c r="AG3990" s="23"/>
      <c r="AH3990" s="23"/>
      <c r="AI3990" s="23"/>
      <c r="AJ3990" s="23"/>
      <c r="AK3990" s="23"/>
      <c r="AL3990" s="23"/>
      <c r="AM3990" s="23"/>
      <c r="AN3990" s="23"/>
      <c r="AO3990" s="23"/>
      <c r="AP3990" s="23"/>
      <c r="AQ3990" s="23"/>
      <c r="AR3990" s="23"/>
      <c r="AS3990" s="23"/>
      <c r="AT3990" s="23"/>
      <c r="AU3990" s="23"/>
      <c r="AV3990" s="23"/>
      <c r="AW3990" s="23"/>
      <c r="AX3990" s="23"/>
      <c r="AY3990" s="23"/>
      <c r="AZ3990" s="23"/>
      <c r="BA3990" s="23"/>
      <c r="BB3990" s="23"/>
      <c r="BC3990" s="23"/>
      <c r="BD3990" s="23"/>
      <c r="BE3990" s="23"/>
      <c r="BF3990" s="23"/>
      <c r="BG3990" s="23"/>
      <c r="BH3990" s="23"/>
      <c r="BI3990" s="23"/>
      <c r="BJ3990" s="23"/>
      <c r="BK3990" s="23"/>
      <c r="BL3990" s="23"/>
      <c r="BM3990" s="23"/>
      <c r="BN3990" s="23"/>
      <c r="BO3990" s="23"/>
      <c r="BP3990" s="23"/>
      <c r="BQ3990" s="23"/>
      <c r="BR3990" s="23"/>
      <c r="BS3990" s="23"/>
      <c r="BT3990" s="23"/>
      <c r="BU3990" s="23"/>
      <c r="BV3990" s="23"/>
      <c r="BW3990" s="23"/>
      <c r="BX3990" s="23"/>
      <c r="BY3990" s="23"/>
      <c r="BZ3990" s="23"/>
      <c r="CA3990" s="23"/>
      <c r="CB3990" s="23"/>
      <c r="CC3990" s="23"/>
      <c r="CD3990" s="23"/>
      <c r="CE3990" s="23"/>
      <c r="CF3990" s="23"/>
      <c r="CG3990" s="23"/>
      <c r="CH3990" s="23"/>
      <c r="CI3990" s="23"/>
      <c r="CJ3990" s="23"/>
      <c r="CK3990" s="23"/>
      <c r="CL3990" s="23"/>
      <c r="CM3990" s="23"/>
      <c r="CN3990" s="23"/>
      <c r="CO3990" s="23"/>
      <c r="CP3990" s="23"/>
      <c r="CQ3990" s="23"/>
      <c r="CR3990" s="23"/>
      <c r="CS3990" s="23"/>
      <c r="CT3990" s="23"/>
      <c r="CU3990" s="23"/>
      <c r="CV3990" s="23"/>
      <c r="CW3990" s="23"/>
      <c r="CX3990" s="23"/>
      <c r="CY3990" s="23"/>
      <c r="CZ3990" s="23"/>
      <c r="DA3990" s="23"/>
      <c r="DB3990" s="23"/>
      <c r="DC3990" s="23"/>
      <c r="DD3990" s="23"/>
      <c r="DE3990" s="23"/>
      <c r="DF3990" s="23"/>
      <c r="DG3990" s="23"/>
      <c r="DH3990" s="23"/>
      <c r="DI3990" s="23"/>
      <c r="DJ3990" s="23"/>
      <c r="DK3990" s="23"/>
      <c r="DL3990" s="23"/>
      <c r="DM3990" s="23"/>
      <c r="DN3990" s="23"/>
      <c r="DO3990" s="23"/>
      <c r="DP3990" s="23"/>
      <c r="DQ3990" s="23"/>
      <c r="DR3990" s="23"/>
      <c r="DS3990" s="23"/>
      <c r="DT3990" s="23"/>
      <c r="DU3990" s="23"/>
      <c r="DV3990" s="23"/>
      <c r="DW3990" s="23"/>
      <c r="DX3990" s="23"/>
      <c r="DY3990" s="23"/>
      <c r="DZ3990" s="23"/>
      <c r="EA3990" s="23"/>
      <c r="EB3990" s="23"/>
      <c r="EC3990" s="23"/>
      <c r="ED3990" s="23"/>
      <c r="EE3990" s="23"/>
      <c r="EF3990" s="23"/>
    </row>
    <row r="3991" spans="1:136" x14ac:dyDescent="0.2">
      <c r="A3991" s="23"/>
      <c r="B3991" s="23"/>
      <c r="C3991" s="23"/>
      <c r="D3991" s="23"/>
      <c r="E3991" s="23"/>
      <c r="F3991" s="23"/>
      <c r="G3991" s="23"/>
      <c r="H3991" s="23"/>
      <c r="I3991" s="23"/>
      <c r="J3991" s="23"/>
      <c r="K3991" s="23"/>
      <c r="L3991" s="23"/>
      <c r="M3991" s="23"/>
      <c r="N3991" s="23"/>
      <c r="O3991" s="23"/>
      <c r="P3991" s="23"/>
      <c r="Q3991" s="23"/>
      <c r="R3991" s="23"/>
      <c r="S3991" s="23"/>
      <c r="T3991" s="23"/>
      <c r="U3991" s="23"/>
      <c r="V3991" s="23"/>
      <c r="W3991" s="23"/>
      <c r="X3991" s="23"/>
      <c r="Y3991" s="23"/>
      <c r="Z3991" s="23"/>
      <c r="AA3991" s="23"/>
      <c r="AB3991" s="23"/>
      <c r="AC3991" s="23"/>
      <c r="AD3991" s="23"/>
      <c r="AE3991" s="23"/>
      <c r="AF3991" s="23"/>
      <c r="AG3991" s="23"/>
      <c r="AH3991" s="23"/>
      <c r="AI3991" s="23"/>
      <c r="AJ3991" s="23"/>
      <c r="AK3991" s="23"/>
      <c r="AL3991" s="23"/>
      <c r="AM3991" s="23"/>
      <c r="AN3991" s="23"/>
      <c r="AO3991" s="23"/>
      <c r="AP3991" s="23"/>
      <c r="AQ3991" s="23"/>
      <c r="AR3991" s="23"/>
      <c r="AS3991" s="23"/>
      <c r="AT3991" s="23"/>
      <c r="AU3991" s="23"/>
      <c r="AV3991" s="23"/>
      <c r="AW3991" s="23"/>
      <c r="AX3991" s="23"/>
      <c r="AY3991" s="23"/>
      <c r="AZ3991" s="23"/>
      <c r="BA3991" s="23"/>
      <c r="BB3991" s="23"/>
      <c r="BC3991" s="23"/>
      <c r="BD3991" s="23"/>
      <c r="BE3991" s="23"/>
      <c r="BF3991" s="23"/>
      <c r="BG3991" s="23"/>
      <c r="BH3991" s="23"/>
      <c r="BI3991" s="23"/>
      <c r="BJ3991" s="23"/>
      <c r="BK3991" s="23"/>
      <c r="BL3991" s="23"/>
      <c r="BM3991" s="23"/>
      <c r="BN3991" s="23"/>
      <c r="BO3991" s="23"/>
      <c r="BP3991" s="23"/>
      <c r="BQ3991" s="23"/>
      <c r="BR3991" s="23"/>
      <c r="BS3991" s="23"/>
      <c r="BT3991" s="23"/>
      <c r="BU3991" s="23"/>
      <c r="BV3991" s="23"/>
      <c r="BW3991" s="23"/>
      <c r="BX3991" s="23"/>
      <c r="BY3991" s="23"/>
      <c r="BZ3991" s="23"/>
      <c r="CA3991" s="23"/>
      <c r="CB3991" s="23"/>
      <c r="CC3991" s="23"/>
      <c r="CD3991" s="23"/>
      <c r="CE3991" s="23"/>
      <c r="CF3991" s="23"/>
      <c r="CG3991" s="23"/>
      <c r="CH3991" s="23"/>
      <c r="CI3991" s="23"/>
      <c r="CJ3991" s="23"/>
      <c r="CK3991" s="23"/>
      <c r="CL3991" s="23"/>
      <c r="CM3991" s="23"/>
      <c r="CN3991" s="23"/>
      <c r="CO3991" s="23"/>
      <c r="CP3991" s="23"/>
      <c r="CQ3991" s="23"/>
      <c r="CR3991" s="23"/>
      <c r="CS3991" s="23"/>
      <c r="CT3991" s="23"/>
      <c r="CU3991" s="23"/>
      <c r="CV3991" s="23"/>
      <c r="CW3991" s="23"/>
      <c r="CX3991" s="23"/>
      <c r="CY3991" s="23"/>
      <c r="CZ3991" s="23"/>
      <c r="DA3991" s="23"/>
      <c r="DB3991" s="23"/>
      <c r="DC3991" s="23"/>
      <c r="DD3991" s="23"/>
      <c r="DE3991" s="23"/>
      <c r="DF3991" s="23"/>
      <c r="DG3991" s="23"/>
      <c r="DH3991" s="23"/>
      <c r="DI3991" s="23"/>
      <c r="DJ3991" s="23"/>
      <c r="DK3991" s="23"/>
      <c r="DL3991" s="23"/>
      <c r="DM3991" s="23"/>
      <c r="DN3991" s="23"/>
      <c r="DO3991" s="23"/>
      <c r="DP3991" s="23"/>
      <c r="DQ3991" s="23"/>
      <c r="DR3991" s="23"/>
      <c r="DS3991" s="23"/>
      <c r="DT3991" s="23"/>
      <c r="DU3991" s="23"/>
      <c r="DV3991" s="23"/>
      <c r="DW3991" s="23"/>
      <c r="DX3991" s="23"/>
      <c r="DY3991" s="23"/>
      <c r="DZ3991" s="23"/>
      <c r="EA3991" s="23"/>
      <c r="EB3991" s="23"/>
      <c r="EC3991" s="23"/>
      <c r="ED3991" s="23"/>
      <c r="EE3991" s="23"/>
      <c r="EF3991" s="23"/>
    </row>
    <row r="3992" spans="1:136" x14ac:dyDescent="0.2">
      <c r="A3992" s="23"/>
      <c r="B3992" s="23"/>
      <c r="C3992" s="23"/>
      <c r="D3992" s="23"/>
      <c r="E3992" s="23"/>
      <c r="F3992" s="23"/>
      <c r="G3992" s="23"/>
      <c r="H3992" s="23"/>
      <c r="I3992" s="23"/>
      <c r="J3992" s="23"/>
      <c r="K3992" s="23"/>
      <c r="L3992" s="23"/>
      <c r="M3992" s="23"/>
      <c r="N3992" s="23"/>
      <c r="O3992" s="23"/>
      <c r="P3992" s="23"/>
      <c r="Q3992" s="23"/>
      <c r="R3992" s="23"/>
      <c r="S3992" s="23"/>
      <c r="T3992" s="23"/>
      <c r="U3992" s="23"/>
      <c r="V3992" s="23"/>
      <c r="W3992" s="23"/>
      <c r="X3992" s="23"/>
      <c r="Y3992" s="23"/>
      <c r="Z3992" s="23"/>
      <c r="AA3992" s="23"/>
      <c r="AB3992" s="23"/>
      <c r="AC3992" s="23"/>
      <c r="AD3992" s="23"/>
      <c r="AE3992" s="23"/>
      <c r="AF3992" s="23"/>
      <c r="AG3992" s="23"/>
      <c r="AH3992" s="23"/>
      <c r="AI3992" s="23"/>
      <c r="AJ3992" s="23"/>
      <c r="AK3992" s="23"/>
      <c r="AL3992" s="23"/>
      <c r="AM3992" s="23"/>
      <c r="AN3992" s="23"/>
      <c r="AO3992" s="23"/>
      <c r="AP3992" s="23"/>
      <c r="AQ3992" s="23"/>
      <c r="AR3992" s="23"/>
      <c r="AS3992" s="23"/>
      <c r="AT3992" s="23"/>
      <c r="AU3992" s="23"/>
      <c r="AV3992" s="23"/>
      <c r="AW3992" s="23"/>
      <c r="AX3992" s="23"/>
      <c r="AY3992" s="23"/>
      <c r="AZ3992" s="23"/>
      <c r="BA3992" s="23"/>
      <c r="BB3992" s="23"/>
      <c r="BC3992" s="23"/>
      <c r="BD3992" s="23"/>
      <c r="BE3992" s="23"/>
      <c r="BF3992" s="23"/>
      <c r="BG3992" s="23"/>
      <c r="BH3992" s="23"/>
      <c r="BI3992" s="23"/>
      <c r="BJ3992" s="23"/>
      <c r="BK3992" s="23"/>
      <c r="BL3992" s="23"/>
      <c r="BM3992" s="23"/>
      <c r="BN3992" s="23"/>
      <c r="BO3992" s="23"/>
      <c r="BP3992" s="23"/>
      <c r="BQ3992" s="23"/>
      <c r="BR3992" s="23"/>
      <c r="BS3992" s="23"/>
      <c r="BT3992" s="23"/>
      <c r="BU3992" s="23"/>
      <c r="BV3992" s="23"/>
      <c r="BW3992" s="23"/>
      <c r="BX3992" s="23"/>
      <c r="BY3992" s="23"/>
      <c r="BZ3992" s="23"/>
      <c r="CA3992" s="23"/>
      <c r="CB3992" s="23"/>
      <c r="CC3992" s="23"/>
      <c r="CD3992" s="23"/>
      <c r="CE3992" s="23"/>
      <c r="CF3992" s="23"/>
      <c r="CG3992" s="23"/>
      <c r="CH3992" s="23"/>
      <c r="CI3992" s="23"/>
      <c r="CJ3992" s="23"/>
      <c r="CK3992" s="23"/>
      <c r="CL3992" s="23"/>
      <c r="CM3992" s="23"/>
      <c r="CN3992" s="23"/>
      <c r="CO3992" s="23"/>
      <c r="CP3992" s="23"/>
      <c r="CQ3992" s="23"/>
      <c r="CR3992" s="23"/>
      <c r="CS3992" s="23"/>
      <c r="CT3992" s="23"/>
      <c r="CU3992" s="23"/>
      <c r="CV3992" s="23"/>
      <c r="CW3992" s="23"/>
      <c r="CX3992" s="23"/>
      <c r="CY3992" s="23"/>
      <c r="CZ3992" s="23"/>
      <c r="DA3992" s="23"/>
      <c r="DB3992" s="23"/>
      <c r="DC3992" s="23"/>
      <c r="DD3992" s="23"/>
      <c r="DE3992" s="23"/>
      <c r="DF3992" s="23"/>
      <c r="DG3992" s="23"/>
      <c r="DH3992" s="23"/>
      <c r="DI3992" s="23"/>
      <c r="DJ3992" s="23"/>
      <c r="DK3992" s="23"/>
      <c r="DL3992" s="23"/>
      <c r="DM3992" s="23"/>
      <c r="DN3992" s="23"/>
      <c r="DO3992" s="23"/>
      <c r="DP3992" s="23"/>
      <c r="DQ3992" s="23"/>
      <c r="DR3992" s="23"/>
      <c r="DS3992" s="23"/>
      <c r="DT3992" s="23"/>
      <c r="DU3992" s="23"/>
      <c r="DV3992" s="23"/>
      <c r="DW3992" s="23"/>
      <c r="DX3992" s="23"/>
      <c r="DY3992" s="23"/>
      <c r="DZ3992" s="23"/>
      <c r="EA3992" s="23"/>
      <c r="EB3992" s="23"/>
      <c r="EC3992" s="23"/>
      <c r="ED3992" s="23"/>
      <c r="EE3992" s="23"/>
      <c r="EF3992" s="23"/>
    </row>
    <row r="3993" spans="1:136" x14ac:dyDescent="0.2">
      <c r="A3993" s="23"/>
      <c r="B3993" s="23"/>
      <c r="C3993" s="23"/>
      <c r="D3993" s="23"/>
      <c r="E3993" s="23"/>
      <c r="F3993" s="23"/>
      <c r="G3993" s="23"/>
      <c r="H3993" s="23"/>
      <c r="I3993" s="23"/>
      <c r="J3993" s="23"/>
      <c r="K3993" s="23"/>
      <c r="L3993" s="23"/>
      <c r="M3993" s="23"/>
      <c r="N3993" s="23"/>
      <c r="O3993" s="23"/>
      <c r="P3993" s="23"/>
      <c r="Q3993" s="23"/>
      <c r="R3993" s="23"/>
      <c r="S3993" s="23"/>
      <c r="T3993" s="23"/>
      <c r="U3993" s="23"/>
      <c r="V3993" s="23"/>
      <c r="W3993" s="23"/>
      <c r="X3993" s="23"/>
      <c r="Y3993" s="23"/>
      <c r="Z3993" s="23"/>
      <c r="AA3993" s="23"/>
      <c r="AB3993" s="23"/>
      <c r="AC3993" s="23"/>
      <c r="AD3993" s="23"/>
      <c r="AE3993" s="23"/>
      <c r="AF3993" s="23"/>
      <c r="AG3993" s="23"/>
      <c r="AH3993" s="23"/>
      <c r="AI3993" s="23"/>
      <c r="AJ3993" s="23"/>
      <c r="AK3993" s="23"/>
      <c r="AL3993" s="23"/>
      <c r="AM3993" s="23"/>
      <c r="AN3993" s="23"/>
      <c r="AO3993" s="23"/>
      <c r="AP3993" s="23"/>
      <c r="AQ3993" s="23"/>
      <c r="AR3993" s="23"/>
      <c r="AS3993" s="23"/>
      <c r="AT3993" s="23"/>
      <c r="AU3993" s="23"/>
      <c r="AV3993" s="23"/>
      <c r="AW3993" s="23"/>
      <c r="AX3993" s="23"/>
      <c r="AY3993" s="23"/>
      <c r="AZ3993" s="23"/>
      <c r="BA3993" s="23"/>
      <c r="BB3993" s="23"/>
      <c r="BC3993" s="23"/>
      <c r="BD3993" s="23"/>
      <c r="BE3993" s="23"/>
      <c r="BF3993" s="23"/>
      <c r="BG3993" s="23"/>
      <c r="BH3993" s="23"/>
      <c r="BI3993" s="23"/>
      <c r="BJ3993" s="23"/>
      <c r="BK3993" s="23"/>
      <c r="BL3993" s="23"/>
      <c r="BM3993" s="23"/>
      <c r="BN3993" s="23"/>
      <c r="BO3993" s="23"/>
      <c r="BP3993" s="23"/>
      <c r="BQ3993" s="23"/>
      <c r="BR3993" s="23"/>
      <c r="BS3993" s="23"/>
      <c r="BT3993" s="23"/>
      <c r="BU3993" s="23"/>
      <c r="BV3993" s="23"/>
      <c r="BW3993" s="23"/>
      <c r="BX3993" s="23"/>
      <c r="BY3993" s="23"/>
      <c r="BZ3993" s="23"/>
      <c r="CA3993" s="23"/>
      <c r="CB3993" s="23"/>
      <c r="CC3993" s="23"/>
      <c r="CD3993" s="23"/>
      <c r="CE3993" s="23"/>
      <c r="CF3993" s="23"/>
      <c r="CG3993" s="23"/>
      <c r="CH3993" s="23"/>
      <c r="CI3993" s="23"/>
      <c r="CJ3993" s="23"/>
      <c r="CK3993" s="23"/>
      <c r="CL3993" s="23"/>
      <c r="CM3993" s="23"/>
      <c r="CN3993" s="23"/>
      <c r="CO3993" s="23"/>
      <c r="CP3993" s="23"/>
      <c r="CQ3993" s="23"/>
      <c r="CR3993" s="23"/>
      <c r="CS3993" s="23"/>
      <c r="CT3993" s="23"/>
      <c r="CU3993" s="23"/>
      <c r="CV3993" s="23"/>
      <c r="CW3993" s="23"/>
      <c r="CX3993" s="23"/>
      <c r="CY3993" s="23"/>
      <c r="CZ3993" s="23"/>
      <c r="DA3993" s="23"/>
      <c r="DB3993" s="23"/>
      <c r="DC3993" s="23"/>
      <c r="DD3993" s="23"/>
      <c r="DE3993" s="23"/>
      <c r="DF3993" s="23"/>
      <c r="DG3993" s="23"/>
      <c r="DH3993" s="23"/>
      <c r="DI3993" s="23"/>
      <c r="DJ3993" s="23"/>
      <c r="DK3993" s="23"/>
      <c r="DL3993" s="23"/>
      <c r="DM3993" s="23"/>
      <c r="DN3993" s="23"/>
      <c r="DO3993" s="23"/>
      <c r="DP3993" s="23"/>
      <c r="DQ3993" s="23"/>
      <c r="DR3993" s="23"/>
      <c r="DS3993" s="23"/>
      <c r="DT3993" s="23"/>
      <c r="DU3993" s="23"/>
      <c r="DV3993" s="23"/>
      <c r="DW3993" s="23"/>
      <c r="DX3993" s="23"/>
      <c r="DY3993" s="23"/>
      <c r="DZ3993" s="23"/>
      <c r="EA3993" s="23"/>
      <c r="EB3993" s="23"/>
      <c r="EC3993" s="23"/>
      <c r="ED3993" s="23"/>
      <c r="EE3993" s="23"/>
      <c r="EF3993" s="23"/>
    </row>
    <row r="3994" spans="1:136" x14ac:dyDescent="0.2">
      <c r="A3994" s="23"/>
      <c r="B3994" s="23"/>
      <c r="C3994" s="23"/>
      <c r="D3994" s="23"/>
      <c r="E3994" s="23"/>
      <c r="F3994" s="23"/>
      <c r="G3994" s="23"/>
      <c r="H3994" s="23"/>
      <c r="I3994" s="23"/>
      <c r="J3994" s="23"/>
      <c r="K3994" s="23"/>
      <c r="L3994" s="23"/>
      <c r="M3994" s="23"/>
      <c r="N3994" s="23"/>
      <c r="O3994" s="23"/>
      <c r="P3994" s="23"/>
      <c r="Q3994" s="23"/>
      <c r="R3994" s="23"/>
      <c r="S3994" s="23"/>
      <c r="T3994" s="23"/>
      <c r="U3994" s="23"/>
      <c r="V3994" s="23"/>
      <c r="W3994" s="23"/>
      <c r="X3994" s="23"/>
      <c r="Y3994" s="23"/>
      <c r="Z3994" s="23"/>
      <c r="AA3994" s="23"/>
      <c r="AB3994" s="23"/>
      <c r="AC3994" s="23"/>
      <c r="AD3994" s="23"/>
      <c r="AE3994" s="23"/>
      <c r="AF3994" s="23"/>
      <c r="AG3994" s="23"/>
      <c r="AH3994" s="23"/>
      <c r="AI3994" s="23"/>
      <c r="AJ3994" s="23"/>
      <c r="AK3994" s="23"/>
      <c r="AL3994" s="23"/>
      <c r="AM3994" s="23"/>
      <c r="AN3994" s="23"/>
      <c r="AO3994" s="23"/>
      <c r="AP3994" s="23"/>
      <c r="AQ3994" s="23"/>
      <c r="AR3994" s="23"/>
      <c r="AS3994" s="23"/>
      <c r="AT3994" s="23"/>
      <c r="AU3994" s="23"/>
      <c r="AV3994" s="23"/>
      <c r="AW3994" s="23"/>
      <c r="AX3994" s="23"/>
      <c r="AY3994" s="23"/>
      <c r="AZ3994" s="23"/>
      <c r="BA3994" s="23"/>
      <c r="BB3994" s="23"/>
      <c r="BC3994" s="23"/>
      <c r="BD3994" s="23"/>
      <c r="BE3994" s="23"/>
      <c r="BF3994" s="23"/>
      <c r="BG3994" s="23"/>
      <c r="BH3994" s="23"/>
      <c r="BI3994" s="23"/>
      <c r="BJ3994" s="23"/>
      <c r="BK3994" s="23"/>
      <c r="BL3994" s="23"/>
      <c r="BM3994" s="23"/>
      <c r="BN3994" s="23"/>
      <c r="BO3994" s="23"/>
      <c r="BP3994" s="23"/>
      <c r="BQ3994" s="23"/>
      <c r="BR3994" s="23"/>
      <c r="BS3994" s="23"/>
      <c r="BT3994" s="23"/>
      <c r="BU3994" s="23"/>
      <c r="BV3994" s="23"/>
      <c r="BW3994" s="23"/>
      <c r="BX3994" s="23"/>
      <c r="BY3994" s="23"/>
      <c r="BZ3994" s="23"/>
      <c r="CA3994" s="23"/>
      <c r="CB3994" s="23"/>
      <c r="CC3994" s="23"/>
      <c r="CD3994" s="23"/>
      <c r="CE3994" s="23"/>
      <c r="CF3994" s="23"/>
      <c r="CG3994" s="23"/>
      <c r="CH3994" s="23"/>
      <c r="CI3994" s="23"/>
      <c r="CJ3994" s="23"/>
      <c r="CK3994" s="23"/>
      <c r="CL3994" s="23"/>
      <c r="CM3994" s="23"/>
      <c r="CN3994" s="23"/>
      <c r="CO3994" s="23"/>
      <c r="CP3994" s="23"/>
      <c r="CQ3994" s="23"/>
      <c r="CR3994" s="23"/>
      <c r="CS3994" s="23"/>
      <c r="CT3994" s="23"/>
      <c r="CU3994" s="23"/>
      <c r="CV3994" s="23"/>
      <c r="CW3994" s="23"/>
      <c r="CX3994" s="23"/>
      <c r="CY3994" s="23"/>
      <c r="CZ3994" s="23"/>
      <c r="DA3994" s="23"/>
      <c r="DB3994" s="23"/>
      <c r="DC3994" s="23"/>
      <c r="DD3994" s="23"/>
      <c r="DE3994" s="23"/>
      <c r="DF3994" s="23"/>
      <c r="DG3994" s="23"/>
      <c r="DH3994" s="23"/>
      <c r="DI3994" s="23"/>
      <c r="DJ3994" s="23"/>
      <c r="DK3994" s="23"/>
      <c r="DL3994" s="23"/>
      <c r="DM3994" s="23"/>
      <c r="DN3994" s="23"/>
      <c r="DO3994" s="23"/>
      <c r="DP3994" s="23"/>
      <c r="DQ3994" s="23"/>
      <c r="DR3994" s="23"/>
      <c r="DS3994" s="23"/>
      <c r="DT3994" s="23"/>
      <c r="DU3994" s="23"/>
      <c r="DV3994" s="23"/>
      <c r="DW3994" s="23"/>
      <c r="DX3994" s="23"/>
      <c r="DY3994" s="23"/>
      <c r="DZ3994" s="23"/>
      <c r="EA3994" s="23"/>
      <c r="EB3994" s="23"/>
      <c r="EC3994" s="23"/>
      <c r="ED3994" s="23"/>
      <c r="EE3994" s="23"/>
      <c r="EF3994" s="23"/>
    </row>
    <row r="3995" spans="1:136" x14ac:dyDescent="0.2">
      <c r="A3995" s="23"/>
      <c r="B3995" s="23"/>
      <c r="C3995" s="23"/>
      <c r="D3995" s="23"/>
      <c r="E3995" s="23"/>
      <c r="F3995" s="23"/>
      <c r="G3995" s="23"/>
      <c r="H3995" s="23"/>
      <c r="I3995" s="23"/>
      <c r="J3995" s="23"/>
      <c r="K3995" s="23"/>
      <c r="L3995" s="23"/>
      <c r="M3995" s="23"/>
      <c r="N3995" s="23"/>
      <c r="O3995" s="23"/>
      <c r="P3995" s="23"/>
      <c r="Q3995" s="23"/>
      <c r="R3995" s="23"/>
      <c r="S3995" s="23"/>
      <c r="T3995" s="23"/>
      <c r="U3995" s="23"/>
      <c r="V3995" s="23"/>
      <c r="W3995" s="23"/>
      <c r="X3995" s="23"/>
      <c r="Y3995" s="23"/>
      <c r="Z3995" s="23"/>
      <c r="AA3995" s="23"/>
      <c r="AB3995" s="23"/>
      <c r="AC3995" s="23"/>
      <c r="AD3995" s="23"/>
      <c r="AE3995" s="23"/>
      <c r="AF3995" s="23"/>
      <c r="AG3995" s="23"/>
      <c r="AH3995" s="23"/>
      <c r="AI3995" s="23"/>
      <c r="AJ3995" s="23"/>
      <c r="AK3995" s="23"/>
      <c r="AL3995" s="23"/>
      <c r="AM3995" s="23"/>
      <c r="AN3995" s="23"/>
      <c r="AO3995" s="23"/>
      <c r="AP3995" s="23"/>
      <c r="AQ3995" s="23"/>
      <c r="AR3995" s="23"/>
      <c r="AS3995" s="23"/>
      <c r="AT3995" s="23"/>
      <c r="AU3995" s="23"/>
      <c r="AV3995" s="23"/>
      <c r="AW3995" s="23"/>
      <c r="AX3995" s="23"/>
      <c r="AY3995" s="23"/>
      <c r="AZ3995" s="23"/>
      <c r="BA3995" s="23"/>
      <c r="BB3995" s="23"/>
      <c r="BC3995" s="23"/>
      <c r="BD3995" s="23"/>
      <c r="BE3995" s="23"/>
      <c r="BF3995" s="23"/>
      <c r="BG3995" s="23"/>
      <c r="BH3995" s="23"/>
      <c r="BI3995" s="23"/>
      <c r="BJ3995" s="23"/>
      <c r="BK3995" s="23"/>
      <c r="BL3995" s="23"/>
      <c r="BM3995" s="23"/>
      <c r="BN3995" s="23"/>
      <c r="BO3995" s="23"/>
      <c r="BP3995" s="23"/>
      <c r="BQ3995" s="23"/>
      <c r="BR3995" s="23"/>
      <c r="BS3995" s="23"/>
      <c r="BT3995" s="23"/>
      <c r="BU3995" s="23"/>
      <c r="BV3995" s="23"/>
      <c r="BW3995" s="23"/>
      <c r="BX3995" s="23"/>
      <c r="BY3995" s="23"/>
      <c r="BZ3995" s="23"/>
      <c r="CA3995" s="23"/>
      <c r="CB3995" s="23"/>
      <c r="CC3995" s="23"/>
      <c r="CD3995" s="23"/>
      <c r="CE3995" s="23"/>
      <c r="CF3995" s="23"/>
      <c r="CG3995" s="23"/>
      <c r="CH3995" s="23"/>
      <c r="CI3995" s="23"/>
      <c r="CJ3995" s="23"/>
      <c r="CK3995" s="23"/>
      <c r="CL3995" s="23"/>
      <c r="CM3995" s="23"/>
      <c r="CN3995" s="23"/>
      <c r="CO3995" s="23"/>
      <c r="CP3995" s="23"/>
      <c r="CQ3995" s="23"/>
      <c r="CR3995" s="23"/>
      <c r="CS3995" s="23"/>
      <c r="CT3995" s="23"/>
      <c r="CU3995" s="23"/>
      <c r="CV3995" s="23"/>
      <c r="CW3995" s="23"/>
      <c r="CX3995" s="23"/>
      <c r="CY3995" s="23"/>
      <c r="CZ3995" s="23"/>
      <c r="DA3995" s="23"/>
      <c r="DB3995" s="23"/>
      <c r="DC3995" s="23"/>
      <c r="DD3995" s="23"/>
      <c r="DE3995" s="23"/>
      <c r="DF3995" s="23"/>
      <c r="DG3995" s="23"/>
      <c r="DH3995" s="23"/>
      <c r="DI3995" s="23"/>
      <c r="DJ3995" s="23"/>
      <c r="DK3995" s="23"/>
      <c r="DL3995" s="23"/>
      <c r="DM3995" s="23"/>
      <c r="DN3995" s="23"/>
      <c r="DO3995" s="23"/>
      <c r="DP3995" s="23"/>
      <c r="DQ3995" s="23"/>
      <c r="DR3995" s="23"/>
      <c r="DS3995" s="23"/>
      <c r="DT3995" s="23"/>
      <c r="DU3995" s="23"/>
      <c r="DV3995" s="23"/>
      <c r="DW3995" s="23"/>
      <c r="DX3995" s="23"/>
      <c r="DY3995" s="23"/>
      <c r="DZ3995" s="23"/>
      <c r="EA3995" s="23"/>
      <c r="EB3995" s="23"/>
      <c r="EC3995" s="23"/>
      <c r="ED3995" s="23"/>
      <c r="EE3995" s="23"/>
      <c r="EF3995" s="23"/>
    </row>
    <row r="3996" spans="1:136" x14ac:dyDescent="0.2">
      <c r="A3996" s="23"/>
      <c r="B3996" s="23"/>
      <c r="C3996" s="23"/>
      <c r="D3996" s="23"/>
      <c r="E3996" s="23"/>
      <c r="F3996" s="23"/>
      <c r="G3996" s="23"/>
      <c r="H3996" s="23"/>
      <c r="I3996" s="23"/>
      <c r="J3996" s="23"/>
      <c r="K3996" s="23"/>
      <c r="L3996" s="23"/>
      <c r="M3996" s="23"/>
      <c r="N3996" s="23"/>
      <c r="O3996" s="23"/>
      <c r="P3996" s="23"/>
      <c r="Q3996" s="23"/>
      <c r="R3996" s="23"/>
      <c r="S3996" s="23"/>
      <c r="T3996" s="23"/>
      <c r="U3996" s="23"/>
      <c r="V3996" s="23"/>
      <c r="W3996" s="23"/>
      <c r="X3996" s="23"/>
      <c r="Y3996" s="23"/>
      <c r="Z3996" s="23"/>
      <c r="AA3996" s="23"/>
      <c r="AB3996" s="23"/>
      <c r="AC3996" s="23"/>
      <c r="AD3996" s="23"/>
      <c r="AE3996" s="23"/>
      <c r="AF3996" s="23"/>
      <c r="AG3996" s="23"/>
      <c r="AH3996" s="23"/>
      <c r="AI3996" s="23"/>
      <c r="AJ3996" s="23"/>
      <c r="AK3996" s="23"/>
      <c r="AL3996" s="23"/>
      <c r="AM3996" s="23"/>
      <c r="AN3996" s="23"/>
      <c r="AO3996" s="23"/>
      <c r="AP3996" s="23"/>
      <c r="AQ3996" s="23"/>
      <c r="AR3996" s="23"/>
      <c r="AS3996" s="23"/>
      <c r="AT3996" s="23"/>
      <c r="AU3996" s="23"/>
      <c r="AV3996" s="23"/>
      <c r="AW3996" s="23"/>
      <c r="AX3996" s="23"/>
      <c r="AY3996" s="23"/>
      <c r="AZ3996" s="23"/>
      <c r="BA3996" s="23"/>
      <c r="BB3996" s="23"/>
      <c r="BC3996" s="23"/>
      <c r="BD3996" s="23"/>
      <c r="BE3996" s="23"/>
      <c r="BF3996" s="23"/>
      <c r="BG3996" s="23"/>
      <c r="BH3996" s="23"/>
      <c r="BI3996" s="23"/>
      <c r="BJ3996" s="23"/>
      <c r="BK3996" s="23"/>
      <c r="BL3996" s="23"/>
      <c r="BM3996" s="23"/>
      <c r="BN3996" s="23"/>
      <c r="BO3996" s="23"/>
      <c r="BP3996" s="23"/>
      <c r="BQ3996" s="23"/>
      <c r="BR3996" s="23"/>
      <c r="BS3996" s="23"/>
      <c r="BT3996" s="23"/>
      <c r="BU3996" s="23"/>
      <c r="BV3996" s="23"/>
      <c r="BW3996" s="23"/>
      <c r="BX3996" s="23"/>
      <c r="BY3996" s="23"/>
      <c r="BZ3996" s="23"/>
      <c r="CA3996" s="23"/>
      <c r="CB3996" s="23"/>
      <c r="CC3996" s="23"/>
      <c r="CD3996" s="23"/>
      <c r="CE3996" s="23"/>
      <c r="CF3996" s="23"/>
      <c r="CG3996" s="23"/>
      <c r="CH3996" s="23"/>
      <c r="CI3996" s="23"/>
      <c r="CJ3996" s="23"/>
      <c r="CK3996" s="23"/>
      <c r="CL3996" s="23"/>
      <c r="CM3996" s="23"/>
      <c r="CN3996" s="23"/>
      <c r="CO3996" s="23"/>
      <c r="CP3996" s="23"/>
      <c r="CQ3996" s="23"/>
      <c r="CR3996" s="23"/>
      <c r="CS3996" s="23"/>
      <c r="CT3996" s="23"/>
      <c r="CU3996" s="23"/>
      <c r="CV3996" s="23"/>
      <c r="CW3996" s="23"/>
      <c r="CX3996" s="23"/>
      <c r="CY3996" s="23"/>
      <c r="CZ3996" s="23"/>
      <c r="DA3996" s="23"/>
      <c r="DB3996" s="23"/>
      <c r="DC3996" s="23"/>
      <c r="DD3996" s="23"/>
      <c r="DE3996" s="23"/>
      <c r="DF3996" s="23"/>
      <c r="DG3996" s="23"/>
      <c r="DH3996" s="23"/>
      <c r="DI3996" s="23"/>
      <c r="DJ3996" s="23"/>
      <c r="DK3996" s="23"/>
      <c r="DL3996" s="23"/>
      <c r="DM3996" s="23"/>
      <c r="DN3996" s="23"/>
      <c r="DO3996" s="23"/>
      <c r="DP3996" s="23"/>
      <c r="DQ3996" s="23"/>
      <c r="DR3996" s="23"/>
      <c r="DS3996" s="23"/>
      <c r="DT3996" s="23"/>
      <c r="DU3996" s="23"/>
      <c r="DV3996" s="23"/>
      <c r="DW3996" s="23"/>
      <c r="DX3996" s="23"/>
      <c r="DY3996" s="23"/>
      <c r="DZ3996" s="23"/>
      <c r="EA3996" s="23"/>
      <c r="EB3996" s="23"/>
      <c r="EC3996" s="23"/>
      <c r="ED3996" s="23"/>
      <c r="EE3996" s="23"/>
      <c r="EF3996" s="23"/>
    </row>
    <row r="3997" spans="1:136" x14ac:dyDescent="0.2">
      <c r="A3997" s="23"/>
      <c r="B3997" s="23"/>
      <c r="C3997" s="23"/>
      <c r="D3997" s="23"/>
      <c r="E3997" s="23"/>
      <c r="F3997" s="23"/>
      <c r="G3997" s="23"/>
      <c r="H3997" s="23"/>
      <c r="I3997" s="23"/>
      <c r="J3997" s="23"/>
      <c r="K3997" s="23"/>
      <c r="L3997" s="23"/>
      <c r="M3997" s="23"/>
      <c r="N3997" s="23"/>
      <c r="O3997" s="23"/>
      <c r="P3997" s="23"/>
      <c r="Q3997" s="23"/>
      <c r="R3997" s="23"/>
      <c r="S3997" s="23"/>
      <c r="T3997" s="23"/>
      <c r="U3997" s="23"/>
      <c r="V3997" s="23"/>
      <c r="W3997" s="23"/>
      <c r="X3997" s="23"/>
      <c r="Y3997" s="23"/>
      <c r="Z3997" s="23"/>
      <c r="AA3997" s="23"/>
      <c r="AB3997" s="23"/>
      <c r="AC3997" s="23"/>
      <c r="AD3997" s="23"/>
      <c r="AE3997" s="23"/>
      <c r="AF3997" s="23"/>
      <c r="AG3997" s="23"/>
      <c r="AH3997" s="23"/>
      <c r="AI3997" s="23"/>
      <c r="AJ3997" s="23"/>
      <c r="AK3997" s="23"/>
      <c r="AL3997" s="23"/>
      <c r="AM3997" s="23"/>
      <c r="AN3997" s="23"/>
      <c r="AO3997" s="23"/>
      <c r="AP3997" s="23"/>
      <c r="AQ3997" s="23"/>
      <c r="AR3997" s="23"/>
      <c r="AS3997" s="23"/>
      <c r="AT3997" s="23"/>
      <c r="AU3997" s="23"/>
      <c r="AV3997" s="23"/>
      <c r="AW3997" s="23"/>
      <c r="AX3997" s="23"/>
      <c r="AY3997" s="23"/>
      <c r="AZ3997" s="23"/>
      <c r="BA3997" s="23"/>
      <c r="BB3997" s="23"/>
      <c r="BC3997" s="23"/>
      <c r="BD3997" s="23"/>
      <c r="BE3997" s="23"/>
      <c r="BF3997" s="23"/>
      <c r="BG3997" s="23"/>
      <c r="BH3997" s="23"/>
      <c r="BI3997" s="23"/>
      <c r="BJ3997" s="23"/>
      <c r="BK3997" s="23"/>
      <c r="BL3997" s="23"/>
      <c r="BM3997" s="23"/>
      <c r="BN3997" s="23"/>
      <c r="BO3997" s="23"/>
      <c r="BP3997" s="23"/>
      <c r="BQ3997" s="23"/>
      <c r="BR3997" s="23"/>
      <c r="BS3997" s="23"/>
      <c r="BT3997" s="23"/>
      <c r="BU3997" s="23"/>
      <c r="BV3997" s="23"/>
      <c r="BW3997" s="23"/>
      <c r="BX3997" s="23"/>
      <c r="BY3997" s="23"/>
      <c r="BZ3997" s="23"/>
      <c r="CA3997" s="23"/>
      <c r="CB3997" s="23"/>
      <c r="CC3997" s="23"/>
      <c r="CD3997" s="23"/>
      <c r="CE3997" s="23"/>
      <c r="CF3997" s="23"/>
      <c r="CG3997" s="23"/>
      <c r="CH3997" s="23"/>
      <c r="CI3997" s="23"/>
      <c r="CJ3997" s="23"/>
      <c r="CK3997" s="23"/>
      <c r="CL3997" s="23"/>
      <c r="CM3997" s="23"/>
      <c r="CN3997" s="23"/>
      <c r="CO3997" s="23"/>
      <c r="CP3997" s="23"/>
      <c r="CQ3997" s="23"/>
      <c r="CR3997" s="23"/>
      <c r="CS3997" s="23"/>
      <c r="CT3997" s="23"/>
      <c r="CU3997" s="23"/>
      <c r="CV3997" s="23"/>
      <c r="CW3997" s="23"/>
      <c r="CX3997" s="23"/>
      <c r="CY3997" s="23"/>
      <c r="CZ3997" s="23"/>
      <c r="DA3997" s="23"/>
      <c r="DB3997" s="23"/>
      <c r="DC3997" s="23"/>
      <c r="DD3997" s="23"/>
      <c r="DE3997" s="23"/>
      <c r="DF3997" s="23"/>
      <c r="DG3997" s="23"/>
      <c r="DH3997" s="23"/>
      <c r="DI3997" s="23"/>
      <c r="DJ3997" s="23"/>
      <c r="DK3997" s="23"/>
      <c r="DL3997" s="23"/>
      <c r="DM3997" s="23"/>
      <c r="DN3997" s="23"/>
      <c r="DO3997" s="23"/>
      <c r="DP3997" s="23"/>
      <c r="DQ3997" s="23"/>
      <c r="DR3997" s="23"/>
      <c r="DS3997" s="23"/>
      <c r="DT3997" s="23"/>
      <c r="DU3997" s="23"/>
      <c r="DV3997" s="23"/>
      <c r="DW3997" s="23"/>
      <c r="DX3997" s="23"/>
      <c r="DY3997" s="23"/>
      <c r="DZ3997" s="23"/>
      <c r="EA3997" s="23"/>
      <c r="EB3997" s="23"/>
      <c r="EC3997" s="23"/>
      <c r="ED3997" s="23"/>
      <c r="EE3997" s="23"/>
      <c r="EF3997" s="23"/>
    </row>
    <row r="3998" spans="1:136" x14ac:dyDescent="0.2">
      <c r="A3998" s="23"/>
      <c r="B3998" s="23"/>
      <c r="C3998" s="23"/>
      <c r="D3998" s="23"/>
      <c r="E3998" s="23"/>
      <c r="F3998" s="23"/>
      <c r="G3998" s="23"/>
      <c r="H3998" s="23"/>
      <c r="I3998" s="23"/>
      <c r="J3998" s="23"/>
      <c r="K3998" s="23"/>
      <c r="L3998" s="23"/>
      <c r="M3998" s="23"/>
      <c r="N3998" s="23"/>
      <c r="O3998" s="23"/>
      <c r="P3998" s="23"/>
      <c r="Q3998" s="23"/>
      <c r="R3998" s="23"/>
      <c r="S3998" s="23"/>
      <c r="T3998" s="23"/>
      <c r="U3998" s="23"/>
      <c r="V3998" s="23"/>
      <c r="W3998" s="23"/>
      <c r="X3998" s="23"/>
      <c r="Y3998" s="23"/>
      <c r="Z3998" s="23"/>
      <c r="AA3998" s="23"/>
      <c r="AB3998" s="23"/>
      <c r="AC3998" s="23"/>
      <c r="AD3998" s="23"/>
      <c r="AE3998" s="23"/>
      <c r="AF3998" s="23"/>
      <c r="AG3998" s="23"/>
      <c r="AH3998" s="23"/>
      <c r="AI3998" s="23"/>
      <c r="AJ3998" s="23"/>
      <c r="AK3998" s="23"/>
      <c r="AL3998" s="23"/>
      <c r="AM3998" s="23"/>
      <c r="AN3998" s="23"/>
      <c r="AO3998" s="23"/>
      <c r="AP3998" s="23"/>
      <c r="AQ3998" s="23"/>
      <c r="AR3998" s="23"/>
      <c r="AS3998" s="23"/>
      <c r="AT3998" s="23"/>
      <c r="AU3998" s="23"/>
      <c r="AV3998" s="23"/>
      <c r="AW3998" s="23"/>
      <c r="AX3998" s="23"/>
      <c r="AY3998" s="23"/>
      <c r="AZ3998" s="23"/>
      <c r="BA3998" s="23"/>
      <c r="BB3998" s="23"/>
      <c r="BC3998" s="23"/>
      <c r="BD3998" s="23"/>
      <c r="BE3998" s="23"/>
      <c r="BF3998" s="23"/>
      <c r="BG3998" s="23"/>
      <c r="BH3998" s="23"/>
      <c r="BI3998" s="23"/>
      <c r="BJ3998" s="23"/>
      <c r="BK3998" s="23"/>
      <c r="BL3998" s="23"/>
      <c r="BM3998" s="23"/>
      <c r="BN3998" s="23"/>
      <c r="BO3998" s="23"/>
      <c r="BP3998" s="23"/>
      <c r="BQ3998" s="23"/>
      <c r="BR3998" s="23"/>
      <c r="BS3998" s="23"/>
      <c r="BT3998" s="23"/>
      <c r="BU3998" s="23"/>
      <c r="BV3998" s="23"/>
      <c r="BW3998" s="23"/>
      <c r="BX3998" s="23"/>
      <c r="BY3998" s="23"/>
      <c r="BZ3998" s="23"/>
      <c r="CA3998" s="23"/>
      <c r="CB3998" s="23"/>
      <c r="CC3998" s="23"/>
      <c r="CD3998" s="23"/>
      <c r="CE3998" s="23"/>
      <c r="CF3998" s="23"/>
      <c r="CG3998" s="23"/>
      <c r="CH3998" s="23"/>
      <c r="CI3998" s="23"/>
      <c r="CJ3998" s="23"/>
      <c r="CK3998" s="23"/>
      <c r="CL3998" s="23"/>
      <c r="CM3998" s="23"/>
      <c r="CN3998" s="23"/>
      <c r="CO3998" s="23"/>
      <c r="CP3998" s="23"/>
      <c r="CQ3998" s="23"/>
      <c r="CR3998" s="23"/>
      <c r="CS3998" s="23"/>
      <c r="CT3998" s="23"/>
      <c r="CU3998" s="23"/>
      <c r="CV3998" s="23"/>
      <c r="CW3998" s="23"/>
      <c r="CX3998" s="23"/>
      <c r="CY3998" s="23"/>
      <c r="CZ3998" s="23"/>
      <c r="DA3998" s="23"/>
      <c r="DB3998" s="23"/>
      <c r="DC3998" s="23"/>
      <c r="DD3998" s="23"/>
      <c r="DE3998" s="23"/>
      <c r="DF3998" s="23"/>
      <c r="DG3998" s="23"/>
      <c r="DH3998" s="23"/>
      <c r="DI3998" s="23"/>
      <c r="DJ3998" s="23"/>
      <c r="DK3998" s="23"/>
      <c r="DL3998" s="23"/>
      <c r="DM3998" s="23"/>
      <c r="DN3998" s="23"/>
      <c r="DO3998" s="23"/>
      <c r="DP3998" s="23"/>
      <c r="DQ3998" s="23"/>
      <c r="DR3998" s="23"/>
      <c r="DS3998" s="23"/>
      <c r="DT3998" s="23"/>
      <c r="DU3998" s="23"/>
      <c r="DV3998" s="23"/>
      <c r="DW3998" s="23"/>
      <c r="DX3998" s="23"/>
      <c r="DY3998" s="23"/>
      <c r="DZ3998" s="23"/>
      <c r="EA3998" s="23"/>
      <c r="EB3998" s="23"/>
      <c r="EC3998" s="23"/>
      <c r="ED3998" s="23"/>
      <c r="EE3998" s="23"/>
      <c r="EF3998" s="23"/>
    </row>
    <row r="3999" spans="1:136" x14ac:dyDescent="0.2">
      <c r="A3999" s="23"/>
      <c r="B3999" s="23"/>
      <c r="C3999" s="23"/>
      <c r="D3999" s="23"/>
      <c r="E3999" s="23"/>
      <c r="F3999" s="23"/>
      <c r="G3999" s="23"/>
      <c r="H3999" s="23"/>
      <c r="I3999" s="23"/>
      <c r="J3999" s="23"/>
      <c r="K3999" s="23"/>
      <c r="L3999" s="23"/>
      <c r="M3999" s="23"/>
      <c r="N3999" s="23"/>
      <c r="O3999" s="23"/>
      <c r="P3999" s="23"/>
      <c r="Q3999" s="23"/>
      <c r="R3999" s="23"/>
      <c r="S3999" s="23"/>
      <c r="T3999" s="23"/>
      <c r="U3999" s="23"/>
      <c r="V3999" s="23"/>
      <c r="W3999" s="23"/>
      <c r="X3999" s="23"/>
      <c r="Y3999" s="23"/>
      <c r="Z3999" s="23"/>
      <c r="AA3999" s="23"/>
      <c r="AB3999" s="23"/>
      <c r="AC3999" s="23"/>
      <c r="AD3999" s="23"/>
      <c r="AE3999" s="23"/>
      <c r="AF3999" s="23"/>
      <c r="AG3999" s="23"/>
      <c r="AH3999" s="23"/>
      <c r="AI3999" s="23"/>
      <c r="AJ3999" s="23"/>
      <c r="AK3999" s="23"/>
      <c r="AL3999" s="23"/>
      <c r="AM3999" s="23"/>
      <c r="AN3999" s="23"/>
      <c r="AO3999" s="23"/>
      <c r="AP3999" s="23"/>
      <c r="AQ3999" s="23"/>
      <c r="AR3999" s="23"/>
      <c r="AS3999" s="23"/>
      <c r="AT3999" s="23"/>
      <c r="AU3999" s="23"/>
      <c r="AV3999" s="23"/>
      <c r="AW3999" s="23"/>
      <c r="AX3999" s="23"/>
      <c r="AY3999" s="23"/>
      <c r="AZ3999" s="23"/>
      <c r="BA3999" s="23"/>
      <c r="BB3999" s="23"/>
      <c r="BC3999" s="23"/>
      <c r="BD3999" s="23"/>
      <c r="BE3999" s="23"/>
      <c r="BF3999" s="23"/>
      <c r="BG3999" s="23"/>
      <c r="BH3999" s="23"/>
      <c r="BI3999" s="23"/>
      <c r="BJ3999" s="23"/>
      <c r="BK3999" s="23"/>
      <c r="BL3999" s="23"/>
      <c r="BM3999" s="23"/>
      <c r="BN3999" s="23"/>
      <c r="BO3999" s="23"/>
      <c r="BP3999" s="23"/>
      <c r="BQ3999" s="23"/>
      <c r="BR3999" s="23"/>
      <c r="BS3999" s="23"/>
      <c r="BT3999" s="23"/>
      <c r="BU3999" s="23"/>
      <c r="BV3999" s="23"/>
      <c r="BW3999" s="23"/>
      <c r="BX3999" s="23"/>
      <c r="BY3999" s="23"/>
      <c r="BZ3999" s="23"/>
      <c r="CA3999" s="23"/>
      <c r="CB3999" s="23"/>
      <c r="CC3999" s="23"/>
      <c r="CD3999" s="23"/>
      <c r="CE3999" s="23"/>
      <c r="CF3999" s="23"/>
      <c r="CG3999" s="23"/>
      <c r="CH3999" s="23"/>
      <c r="CI3999" s="23"/>
      <c r="CJ3999" s="23"/>
      <c r="CK3999" s="23"/>
      <c r="CL3999" s="23"/>
      <c r="CM3999" s="23"/>
      <c r="CN3999" s="23"/>
      <c r="CO3999" s="23"/>
      <c r="CP3999" s="23"/>
      <c r="CQ3999" s="23"/>
      <c r="CR3999" s="23"/>
      <c r="CS3999" s="23"/>
      <c r="CT3999" s="23"/>
      <c r="CU3999" s="23"/>
      <c r="CV3999" s="23"/>
      <c r="CW3999" s="23"/>
      <c r="CX3999" s="23"/>
      <c r="CY3999" s="23"/>
      <c r="CZ3999" s="23"/>
      <c r="DA3999" s="23"/>
      <c r="DB3999" s="23"/>
      <c r="DC3999" s="23"/>
      <c r="DD3999" s="23"/>
      <c r="DE3999" s="23"/>
      <c r="DF3999" s="23"/>
      <c r="DG3999" s="23"/>
      <c r="DH3999" s="23"/>
      <c r="DI3999" s="23"/>
      <c r="DJ3999" s="23"/>
      <c r="DK3999" s="23"/>
      <c r="DL3999" s="23"/>
      <c r="DM3999" s="23"/>
      <c r="DN3999" s="23"/>
      <c r="DO3999" s="23"/>
      <c r="DP3999" s="23"/>
      <c r="DQ3999" s="23"/>
      <c r="DR3999" s="23"/>
      <c r="DS3999" s="23"/>
      <c r="DT3999" s="23"/>
      <c r="DU3999" s="23"/>
      <c r="DV3999" s="23"/>
      <c r="DW3999" s="23"/>
      <c r="DX3999" s="23"/>
      <c r="DY3999" s="23"/>
      <c r="DZ3999" s="23"/>
      <c r="EA3999" s="23"/>
      <c r="EB3999" s="23"/>
      <c r="EC3999" s="23"/>
      <c r="ED3999" s="23"/>
      <c r="EE3999" s="23"/>
      <c r="EF3999" s="23"/>
    </row>
    <row r="4000" spans="1:136" x14ac:dyDescent="0.2">
      <c r="A4000" s="23"/>
      <c r="B4000" s="23"/>
      <c r="C4000" s="23"/>
      <c r="D4000" s="23"/>
      <c r="E4000" s="23"/>
      <c r="F4000" s="23"/>
      <c r="G4000" s="23"/>
      <c r="H4000" s="23"/>
      <c r="I4000" s="23"/>
      <c r="J4000" s="23"/>
      <c r="K4000" s="23"/>
      <c r="L4000" s="23"/>
      <c r="M4000" s="23"/>
      <c r="N4000" s="23"/>
      <c r="O4000" s="23"/>
      <c r="P4000" s="23"/>
      <c r="Q4000" s="23"/>
      <c r="R4000" s="23"/>
      <c r="S4000" s="23"/>
      <c r="T4000" s="23"/>
      <c r="U4000" s="23"/>
      <c r="V4000" s="23"/>
      <c r="W4000" s="23"/>
      <c r="X4000" s="23"/>
      <c r="Y4000" s="23"/>
      <c r="Z4000" s="23"/>
      <c r="AA4000" s="23"/>
      <c r="AB4000" s="23"/>
      <c r="AC4000" s="23"/>
      <c r="AD4000" s="23"/>
      <c r="AE4000" s="23"/>
      <c r="AF4000" s="23"/>
      <c r="AG4000" s="23"/>
      <c r="AH4000" s="23"/>
      <c r="AI4000" s="23"/>
      <c r="AJ4000" s="23"/>
      <c r="AK4000" s="23"/>
      <c r="AL4000" s="23"/>
      <c r="AM4000" s="23"/>
      <c r="AN4000" s="23"/>
      <c r="AO4000" s="23"/>
      <c r="AP4000" s="23"/>
      <c r="AQ4000" s="23"/>
      <c r="AR4000" s="23"/>
      <c r="AS4000" s="23"/>
      <c r="AT4000" s="23"/>
      <c r="AU4000" s="23"/>
      <c r="AV4000" s="23"/>
      <c r="AW4000" s="23"/>
      <c r="AX4000" s="23"/>
      <c r="AY4000" s="23"/>
      <c r="AZ4000" s="23"/>
      <c r="BA4000" s="23"/>
      <c r="BB4000" s="23"/>
      <c r="BC4000" s="23"/>
      <c r="BD4000" s="23"/>
      <c r="BE4000" s="23"/>
      <c r="BF4000" s="23"/>
      <c r="BG4000" s="23"/>
      <c r="BH4000" s="23"/>
      <c r="BI4000" s="23"/>
      <c r="BJ4000" s="23"/>
      <c r="BK4000" s="23"/>
      <c r="BL4000" s="23"/>
      <c r="BM4000" s="23"/>
      <c r="BN4000" s="23"/>
      <c r="BO4000" s="23"/>
      <c r="BP4000" s="23"/>
      <c r="BQ4000" s="23"/>
      <c r="BR4000" s="23"/>
      <c r="BS4000" s="23"/>
      <c r="BT4000" s="23"/>
      <c r="BU4000" s="23"/>
      <c r="BV4000" s="23"/>
      <c r="BW4000" s="23"/>
      <c r="BX4000" s="23"/>
      <c r="BY4000" s="23"/>
      <c r="BZ4000" s="23"/>
      <c r="CA4000" s="23"/>
      <c r="CB4000" s="23"/>
      <c r="CC4000" s="23"/>
      <c r="CD4000" s="23"/>
      <c r="CE4000" s="23"/>
      <c r="CF4000" s="23"/>
      <c r="CG4000" s="23"/>
      <c r="CH4000" s="23"/>
      <c r="CI4000" s="23"/>
      <c r="CJ4000" s="23"/>
      <c r="CK4000" s="23"/>
      <c r="CL4000" s="23"/>
      <c r="CM4000" s="23"/>
      <c r="CN4000" s="23"/>
      <c r="CO4000" s="23"/>
      <c r="CP4000" s="23"/>
      <c r="CQ4000" s="23"/>
      <c r="CR4000" s="23"/>
      <c r="CS4000" s="23"/>
      <c r="CT4000" s="23"/>
      <c r="CU4000" s="23"/>
      <c r="CV4000" s="23"/>
      <c r="CW4000" s="23"/>
      <c r="CX4000" s="23"/>
      <c r="CY4000" s="23"/>
      <c r="CZ4000" s="23"/>
      <c r="DA4000" s="23"/>
      <c r="DB4000" s="23"/>
      <c r="DC4000" s="23"/>
      <c r="DD4000" s="23"/>
      <c r="DE4000" s="23"/>
      <c r="DF4000" s="23"/>
      <c r="DG4000" s="23"/>
      <c r="DH4000" s="23"/>
      <c r="DI4000" s="23"/>
      <c r="DJ4000" s="23"/>
      <c r="DK4000" s="23"/>
      <c r="DL4000" s="23"/>
      <c r="DM4000" s="23"/>
      <c r="DN4000" s="23"/>
      <c r="DO4000" s="23"/>
      <c r="DP4000" s="23"/>
      <c r="DQ4000" s="23"/>
      <c r="DR4000" s="23"/>
      <c r="DS4000" s="23"/>
      <c r="DT4000" s="23"/>
      <c r="DU4000" s="23"/>
      <c r="DV4000" s="23"/>
      <c r="DW4000" s="23"/>
      <c r="DX4000" s="23"/>
      <c r="DY4000" s="23"/>
      <c r="DZ4000" s="23"/>
      <c r="EA4000" s="23"/>
      <c r="EB4000" s="23"/>
      <c r="EC4000" s="23"/>
      <c r="ED4000" s="23"/>
      <c r="EE4000" s="23"/>
      <c r="EF4000" s="23"/>
    </row>
    <row r="4001" spans="1:136" x14ac:dyDescent="0.2">
      <c r="A4001" s="23"/>
      <c r="B4001" s="23"/>
      <c r="C4001" s="23"/>
      <c r="D4001" s="23"/>
      <c r="E4001" s="23"/>
      <c r="F4001" s="23"/>
      <c r="G4001" s="23"/>
      <c r="H4001" s="23"/>
      <c r="I4001" s="23"/>
      <c r="J4001" s="23"/>
      <c r="K4001" s="23"/>
      <c r="L4001" s="23"/>
      <c r="M4001" s="23"/>
      <c r="N4001" s="23"/>
      <c r="O4001" s="23"/>
      <c r="P4001" s="23"/>
      <c r="Q4001" s="23"/>
      <c r="R4001" s="23"/>
      <c r="S4001" s="23"/>
      <c r="T4001" s="23"/>
      <c r="U4001" s="23"/>
      <c r="V4001" s="23"/>
      <c r="W4001" s="23"/>
      <c r="X4001" s="23"/>
      <c r="Y4001" s="23"/>
      <c r="Z4001" s="23"/>
      <c r="AA4001" s="23"/>
      <c r="AB4001" s="23"/>
      <c r="AC4001" s="23"/>
      <c r="AD4001" s="23"/>
      <c r="AE4001" s="23"/>
      <c r="AF4001" s="23"/>
      <c r="AG4001" s="23"/>
      <c r="AH4001" s="23"/>
      <c r="AI4001" s="23"/>
      <c r="AJ4001" s="23"/>
      <c r="AK4001" s="23"/>
      <c r="AL4001" s="23"/>
      <c r="AM4001" s="23"/>
      <c r="AN4001" s="23"/>
      <c r="AO4001" s="23"/>
      <c r="AP4001" s="23"/>
      <c r="AQ4001" s="23"/>
      <c r="AR4001" s="23"/>
      <c r="AS4001" s="23"/>
      <c r="AT4001" s="23"/>
      <c r="AU4001" s="23"/>
      <c r="AV4001" s="23"/>
      <c r="AW4001" s="23"/>
      <c r="AX4001" s="23"/>
      <c r="AY4001" s="23"/>
      <c r="AZ4001" s="23"/>
      <c r="BA4001" s="23"/>
      <c r="BB4001" s="23"/>
      <c r="BC4001" s="23"/>
      <c r="BD4001" s="23"/>
      <c r="BE4001" s="23"/>
      <c r="BF4001" s="23"/>
      <c r="BG4001" s="23"/>
      <c r="BH4001" s="23"/>
      <c r="BI4001" s="23"/>
      <c r="BJ4001" s="23"/>
      <c r="BK4001" s="23"/>
      <c r="BL4001" s="23"/>
      <c r="BM4001" s="23"/>
      <c r="BN4001" s="23"/>
      <c r="BO4001" s="23"/>
      <c r="BP4001" s="23"/>
      <c r="BQ4001" s="23"/>
      <c r="BR4001" s="23"/>
      <c r="BS4001" s="23"/>
      <c r="BT4001" s="23"/>
      <c r="BU4001" s="23"/>
      <c r="BV4001" s="23"/>
      <c r="BW4001" s="23"/>
      <c r="BX4001" s="23"/>
      <c r="BY4001" s="23"/>
      <c r="BZ4001" s="23"/>
      <c r="CA4001" s="23"/>
      <c r="CB4001" s="23"/>
      <c r="CC4001" s="23"/>
      <c r="CD4001" s="23"/>
      <c r="CE4001" s="23"/>
      <c r="CF4001" s="23"/>
      <c r="CG4001" s="23"/>
      <c r="CH4001" s="23"/>
      <c r="CI4001" s="23"/>
      <c r="CJ4001" s="23"/>
      <c r="CK4001" s="23"/>
      <c r="CL4001" s="23"/>
      <c r="CM4001" s="23"/>
      <c r="CN4001" s="23"/>
      <c r="CO4001" s="23"/>
      <c r="CP4001" s="23"/>
      <c r="CQ4001" s="23"/>
      <c r="CR4001" s="23"/>
      <c r="CS4001" s="23"/>
      <c r="CT4001" s="23"/>
      <c r="CU4001" s="23"/>
      <c r="CV4001" s="23"/>
      <c r="CW4001" s="23"/>
      <c r="CX4001" s="23"/>
      <c r="CY4001" s="23"/>
      <c r="CZ4001" s="23"/>
      <c r="DA4001" s="23"/>
      <c r="DB4001" s="23"/>
      <c r="DC4001" s="23"/>
      <c r="DD4001" s="23"/>
      <c r="DE4001" s="23"/>
      <c r="DF4001" s="23"/>
      <c r="DG4001" s="23"/>
      <c r="DH4001" s="23"/>
      <c r="DI4001" s="23"/>
      <c r="DJ4001" s="23"/>
      <c r="DK4001" s="23"/>
      <c r="DL4001" s="23"/>
      <c r="DM4001" s="23"/>
      <c r="DN4001" s="23"/>
      <c r="DO4001" s="23"/>
      <c r="DP4001" s="23"/>
      <c r="DQ4001" s="23"/>
      <c r="DR4001" s="23"/>
      <c r="DS4001" s="23"/>
      <c r="DT4001" s="23"/>
      <c r="DU4001" s="23"/>
      <c r="DV4001" s="23"/>
      <c r="DW4001" s="23"/>
      <c r="DX4001" s="23"/>
      <c r="DY4001" s="23"/>
      <c r="DZ4001" s="23"/>
      <c r="EA4001" s="23"/>
      <c r="EB4001" s="23"/>
      <c r="EC4001" s="23"/>
      <c r="ED4001" s="23"/>
      <c r="EE4001" s="23"/>
      <c r="EF4001" s="23"/>
    </row>
    <row r="4002" spans="1:136" x14ac:dyDescent="0.2">
      <c r="A4002" s="23"/>
      <c r="B4002" s="23"/>
      <c r="C4002" s="23"/>
      <c r="D4002" s="23"/>
      <c r="E4002" s="23"/>
      <c r="F4002" s="23"/>
      <c r="G4002" s="23"/>
      <c r="H4002" s="23"/>
      <c r="I4002" s="23"/>
      <c r="J4002" s="23"/>
      <c r="K4002" s="23"/>
      <c r="L4002" s="23"/>
      <c r="M4002" s="23"/>
      <c r="N4002" s="23"/>
      <c r="O4002" s="23"/>
      <c r="P4002" s="23"/>
      <c r="Q4002" s="23"/>
      <c r="R4002" s="23"/>
      <c r="S4002" s="23"/>
      <c r="T4002" s="23"/>
      <c r="U4002" s="23"/>
      <c r="V4002" s="23"/>
      <c r="W4002" s="23"/>
      <c r="X4002" s="23"/>
      <c r="Y4002" s="23"/>
      <c r="Z4002" s="23"/>
      <c r="AA4002" s="23"/>
      <c r="AB4002" s="23"/>
      <c r="AC4002" s="23"/>
      <c r="AD4002" s="23"/>
      <c r="AE4002" s="23"/>
      <c r="AF4002" s="23"/>
      <c r="AG4002" s="23"/>
      <c r="AH4002" s="23"/>
      <c r="AI4002" s="23"/>
      <c r="AJ4002" s="23"/>
      <c r="AK4002" s="23"/>
      <c r="AL4002" s="23"/>
      <c r="AM4002" s="23"/>
      <c r="AN4002" s="23"/>
      <c r="AO4002" s="23"/>
      <c r="AP4002" s="23"/>
      <c r="AQ4002" s="23"/>
      <c r="AR4002" s="23"/>
      <c r="AS4002" s="23"/>
      <c r="AT4002" s="23"/>
      <c r="AU4002" s="23"/>
      <c r="AV4002" s="23"/>
      <c r="AW4002" s="23"/>
      <c r="AX4002" s="23"/>
      <c r="AY4002" s="23"/>
      <c r="AZ4002" s="23"/>
      <c r="BA4002" s="23"/>
      <c r="BB4002" s="23"/>
      <c r="BC4002" s="23"/>
      <c r="BD4002" s="23"/>
      <c r="BE4002" s="23"/>
      <c r="BF4002" s="23"/>
      <c r="BG4002" s="23"/>
      <c r="BH4002" s="23"/>
      <c r="BI4002" s="23"/>
      <c r="BJ4002" s="23"/>
      <c r="BK4002" s="23"/>
      <c r="BL4002" s="23"/>
      <c r="BM4002" s="23"/>
      <c r="BN4002" s="23"/>
      <c r="BO4002" s="23"/>
      <c r="BP4002" s="23"/>
      <c r="BQ4002" s="23"/>
      <c r="BR4002" s="23"/>
      <c r="BS4002" s="23"/>
      <c r="BT4002" s="23"/>
      <c r="BU4002" s="23"/>
      <c r="BV4002" s="23"/>
      <c r="BW4002" s="23"/>
      <c r="BX4002" s="23"/>
      <c r="BY4002" s="23"/>
      <c r="BZ4002" s="23"/>
      <c r="CA4002" s="23"/>
      <c r="CB4002" s="23"/>
      <c r="CC4002" s="23"/>
      <c r="CD4002" s="23"/>
      <c r="CE4002" s="23"/>
      <c r="CF4002" s="23"/>
      <c r="CG4002" s="23"/>
      <c r="CH4002" s="23"/>
      <c r="CI4002" s="23"/>
      <c r="CJ4002" s="23"/>
      <c r="CK4002" s="23"/>
      <c r="CL4002" s="23"/>
      <c r="CM4002" s="23"/>
      <c r="CN4002" s="23"/>
      <c r="CO4002" s="23"/>
      <c r="CP4002" s="23"/>
      <c r="CQ4002" s="23"/>
      <c r="CR4002" s="23"/>
      <c r="CS4002" s="23"/>
      <c r="CT4002" s="23"/>
      <c r="CU4002" s="23"/>
      <c r="CV4002" s="23"/>
      <c r="CW4002" s="23"/>
      <c r="CX4002" s="23"/>
      <c r="CY4002" s="23"/>
      <c r="CZ4002" s="23"/>
      <c r="DA4002" s="23"/>
      <c r="DB4002" s="23"/>
      <c r="DC4002" s="23"/>
      <c r="DD4002" s="23"/>
      <c r="DE4002" s="23"/>
      <c r="DF4002" s="23"/>
      <c r="DG4002" s="23"/>
      <c r="DH4002" s="23"/>
      <c r="DI4002" s="23"/>
      <c r="DJ4002" s="23"/>
      <c r="DK4002" s="23"/>
      <c r="DL4002" s="23"/>
      <c r="DM4002" s="23"/>
      <c r="DN4002" s="23"/>
      <c r="DO4002" s="23"/>
      <c r="DP4002" s="23"/>
      <c r="DQ4002" s="23"/>
      <c r="DR4002" s="23"/>
      <c r="DS4002" s="23"/>
      <c r="DT4002" s="23"/>
      <c r="DU4002" s="23"/>
      <c r="DV4002" s="23"/>
      <c r="DW4002" s="23"/>
      <c r="DX4002" s="23"/>
      <c r="DY4002" s="23"/>
      <c r="DZ4002" s="23"/>
      <c r="EA4002" s="23"/>
      <c r="EB4002" s="23"/>
      <c r="EC4002" s="23"/>
      <c r="ED4002" s="23"/>
      <c r="EE4002" s="23"/>
      <c r="EF4002" s="23"/>
    </row>
    <row r="4003" spans="1:136" x14ac:dyDescent="0.2">
      <c r="A4003" s="23"/>
      <c r="B4003" s="23"/>
      <c r="C4003" s="23"/>
      <c r="D4003" s="23"/>
      <c r="E4003" s="23"/>
      <c r="F4003" s="23"/>
      <c r="G4003" s="23"/>
      <c r="H4003" s="23"/>
      <c r="I4003" s="23"/>
      <c r="J4003" s="23"/>
      <c r="K4003" s="23"/>
      <c r="L4003" s="23"/>
      <c r="M4003" s="23"/>
      <c r="N4003" s="23"/>
      <c r="O4003" s="23"/>
      <c r="P4003" s="23"/>
      <c r="Q4003" s="23"/>
      <c r="R4003" s="23"/>
      <c r="S4003" s="23"/>
      <c r="T4003" s="23"/>
      <c r="U4003" s="23"/>
      <c r="V4003" s="23"/>
      <c r="W4003" s="23"/>
      <c r="X4003" s="23"/>
      <c r="Y4003" s="23"/>
      <c r="Z4003" s="23"/>
      <c r="AA4003" s="23"/>
      <c r="AB4003" s="23"/>
      <c r="AC4003" s="23"/>
      <c r="AD4003" s="23"/>
      <c r="AE4003" s="23"/>
      <c r="AF4003" s="23"/>
      <c r="AG4003" s="23"/>
      <c r="AH4003" s="23"/>
      <c r="AI4003" s="23"/>
      <c r="AJ4003" s="23"/>
      <c r="AK4003" s="23"/>
      <c r="AL4003" s="23"/>
      <c r="AM4003" s="23"/>
      <c r="AN4003" s="23"/>
      <c r="AO4003" s="23"/>
      <c r="AP4003" s="23"/>
      <c r="AQ4003" s="23"/>
      <c r="AR4003" s="23"/>
      <c r="AS4003" s="23"/>
      <c r="AT4003" s="23"/>
      <c r="AU4003" s="23"/>
      <c r="AV4003" s="23"/>
      <c r="AW4003" s="23"/>
      <c r="AX4003" s="23"/>
      <c r="AY4003" s="23"/>
      <c r="AZ4003" s="23"/>
      <c r="BA4003" s="23"/>
      <c r="BB4003" s="23"/>
      <c r="BC4003" s="23"/>
      <c r="BD4003" s="23"/>
      <c r="BE4003" s="23"/>
      <c r="BF4003" s="23"/>
      <c r="BG4003" s="23"/>
      <c r="BH4003" s="23"/>
      <c r="BI4003" s="23"/>
      <c r="BJ4003" s="23"/>
      <c r="BK4003" s="23"/>
      <c r="BL4003" s="23"/>
      <c r="BM4003" s="23"/>
      <c r="BN4003" s="23"/>
      <c r="BO4003" s="23"/>
      <c r="BP4003" s="23"/>
      <c r="BQ4003" s="23"/>
      <c r="BR4003" s="23"/>
      <c r="BS4003" s="23"/>
      <c r="BT4003" s="23"/>
      <c r="BU4003" s="23"/>
      <c r="BV4003" s="23"/>
      <c r="BW4003" s="23"/>
      <c r="BX4003" s="23"/>
      <c r="BY4003" s="23"/>
      <c r="BZ4003" s="23"/>
      <c r="CA4003" s="23"/>
      <c r="CB4003" s="23"/>
      <c r="CC4003" s="23"/>
      <c r="CD4003" s="23"/>
      <c r="CE4003" s="23"/>
      <c r="CF4003" s="23"/>
      <c r="CG4003" s="23"/>
      <c r="CH4003" s="23"/>
      <c r="CI4003" s="23"/>
      <c r="CJ4003" s="23"/>
      <c r="CK4003" s="23"/>
      <c r="CL4003" s="23"/>
      <c r="CM4003" s="23"/>
      <c r="CN4003" s="23"/>
      <c r="CO4003" s="23"/>
      <c r="CP4003" s="23"/>
      <c r="CQ4003" s="23"/>
      <c r="CR4003" s="23"/>
      <c r="CS4003" s="23"/>
      <c r="CT4003" s="23"/>
      <c r="CU4003" s="23"/>
      <c r="CV4003" s="23"/>
      <c r="CW4003" s="23"/>
      <c r="CX4003" s="23"/>
      <c r="CY4003" s="23"/>
      <c r="CZ4003" s="23"/>
      <c r="DA4003" s="23"/>
      <c r="DB4003" s="23"/>
      <c r="DC4003" s="23"/>
      <c r="DD4003" s="23"/>
      <c r="DE4003" s="23"/>
      <c r="DF4003" s="23"/>
      <c r="DG4003" s="23"/>
      <c r="DH4003" s="23"/>
      <c r="DI4003" s="23"/>
      <c r="DJ4003" s="23"/>
      <c r="DK4003" s="23"/>
      <c r="DL4003" s="23"/>
      <c r="DM4003" s="23"/>
      <c r="DN4003" s="23"/>
      <c r="DO4003" s="23"/>
      <c r="DP4003" s="23"/>
      <c r="DQ4003" s="23"/>
      <c r="DR4003" s="23"/>
      <c r="DS4003" s="23"/>
      <c r="DT4003" s="23"/>
      <c r="DU4003" s="23"/>
      <c r="DV4003" s="23"/>
      <c r="DW4003" s="23"/>
      <c r="DX4003" s="23"/>
      <c r="DY4003" s="23"/>
      <c r="DZ4003" s="23"/>
      <c r="EA4003" s="23"/>
      <c r="EB4003" s="23"/>
      <c r="EC4003" s="23"/>
      <c r="ED4003" s="23"/>
      <c r="EE4003" s="23"/>
      <c r="EF4003" s="23"/>
    </row>
    <row r="4004" spans="1:136" x14ac:dyDescent="0.2">
      <c r="A4004" s="23"/>
      <c r="B4004" s="23"/>
      <c r="C4004" s="23"/>
      <c r="D4004" s="23"/>
      <c r="E4004" s="23"/>
      <c r="F4004" s="23"/>
      <c r="G4004" s="23"/>
      <c r="H4004" s="23"/>
      <c r="I4004" s="23"/>
      <c r="J4004" s="23"/>
      <c r="K4004" s="23"/>
      <c r="L4004" s="23"/>
      <c r="M4004" s="23"/>
      <c r="N4004" s="23"/>
      <c r="O4004" s="23"/>
      <c r="P4004" s="23"/>
      <c r="Q4004" s="23"/>
      <c r="R4004" s="23"/>
      <c r="S4004" s="23"/>
      <c r="T4004" s="23"/>
      <c r="U4004" s="23"/>
      <c r="V4004" s="23"/>
      <c r="W4004" s="23"/>
      <c r="X4004" s="23"/>
      <c r="Y4004" s="23"/>
      <c r="Z4004" s="23"/>
      <c r="AA4004" s="23"/>
      <c r="AB4004" s="23"/>
      <c r="AC4004" s="23"/>
      <c r="AD4004" s="23"/>
      <c r="AE4004" s="23"/>
      <c r="AF4004" s="23"/>
      <c r="AG4004" s="23"/>
      <c r="AH4004" s="23"/>
      <c r="AI4004" s="23"/>
      <c r="AJ4004" s="23"/>
      <c r="AK4004" s="23"/>
      <c r="AL4004" s="23"/>
      <c r="AM4004" s="23"/>
      <c r="AN4004" s="23"/>
      <c r="AO4004" s="23"/>
      <c r="AP4004" s="23"/>
      <c r="AQ4004" s="23"/>
      <c r="AR4004" s="23"/>
      <c r="AS4004" s="23"/>
      <c r="AT4004" s="23"/>
      <c r="AU4004" s="23"/>
      <c r="AV4004" s="23"/>
      <c r="AW4004" s="23"/>
      <c r="AX4004" s="23"/>
      <c r="AY4004" s="23"/>
      <c r="AZ4004" s="23"/>
      <c r="BA4004" s="23"/>
      <c r="BB4004" s="23"/>
      <c r="BC4004" s="23"/>
      <c r="BD4004" s="23"/>
      <c r="BE4004" s="23"/>
      <c r="BF4004" s="23"/>
      <c r="BG4004" s="23"/>
      <c r="BH4004" s="23"/>
      <c r="BI4004" s="23"/>
      <c r="BJ4004" s="23"/>
      <c r="BK4004" s="23"/>
      <c r="BL4004" s="23"/>
      <c r="BM4004" s="23"/>
      <c r="BN4004" s="23"/>
      <c r="BO4004" s="23"/>
      <c r="BP4004" s="23"/>
      <c r="BQ4004" s="23"/>
      <c r="BR4004" s="23"/>
      <c r="BS4004" s="23"/>
      <c r="BT4004" s="23"/>
      <c r="BU4004" s="23"/>
      <c r="BV4004" s="23"/>
      <c r="BW4004" s="23"/>
      <c r="BX4004" s="23"/>
      <c r="BY4004" s="23"/>
      <c r="BZ4004" s="23"/>
      <c r="CA4004" s="23"/>
      <c r="CB4004" s="23"/>
      <c r="CC4004" s="23"/>
      <c r="CD4004" s="23"/>
      <c r="CE4004" s="23"/>
      <c r="CF4004" s="23"/>
      <c r="CG4004" s="23"/>
      <c r="CH4004" s="23"/>
      <c r="CI4004" s="23"/>
      <c r="CJ4004" s="23"/>
      <c r="CK4004" s="23"/>
      <c r="CL4004" s="23"/>
      <c r="CM4004" s="23"/>
      <c r="CN4004" s="23"/>
      <c r="CO4004" s="23"/>
      <c r="CP4004" s="23"/>
      <c r="CQ4004" s="23"/>
      <c r="CR4004" s="23"/>
      <c r="CS4004" s="23"/>
      <c r="CT4004" s="23"/>
      <c r="CU4004" s="23"/>
      <c r="CV4004" s="23"/>
      <c r="CW4004" s="23"/>
      <c r="CX4004" s="23"/>
      <c r="CY4004" s="23"/>
      <c r="CZ4004" s="23"/>
      <c r="DA4004" s="23"/>
      <c r="DB4004" s="23"/>
      <c r="DC4004" s="23"/>
      <c r="DD4004" s="23"/>
      <c r="DE4004" s="23"/>
      <c r="DF4004" s="23"/>
      <c r="DG4004" s="23"/>
      <c r="DH4004" s="23"/>
      <c r="DI4004" s="23"/>
      <c r="DJ4004" s="23"/>
      <c r="DK4004" s="23"/>
      <c r="DL4004" s="23"/>
      <c r="DM4004" s="23"/>
      <c r="DN4004" s="23"/>
      <c r="DO4004" s="23"/>
      <c r="DP4004" s="23"/>
      <c r="DQ4004" s="23"/>
      <c r="DR4004" s="23"/>
      <c r="DS4004" s="23"/>
      <c r="DT4004" s="23"/>
      <c r="DU4004" s="23"/>
      <c r="DV4004" s="23"/>
      <c r="DW4004" s="23"/>
      <c r="DX4004" s="23"/>
      <c r="DY4004" s="23"/>
      <c r="DZ4004" s="23"/>
      <c r="EA4004" s="23"/>
      <c r="EB4004" s="23"/>
      <c r="EC4004" s="23"/>
      <c r="ED4004" s="23"/>
      <c r="EE4004" s="23"/>
      <c r="EF4004" s="23"/>
    </row>
    <row r="4005" spans="1:136" x14ac:dyDescent="0.2">
      <c r="A4005" s="23"/>
      <c r="B4005" s="23"/>
      <c r="C4005" s="23"/>
      <c r="D4005" s="23"/>
      <c r="E4005" s="23"/>
      <c r="F4005" s="23"/>
      <c r="G4005" s="23"/>
      <c r="H4005" s="23"/>
      <c r="I4005" s="23"/>
      <c r="J4005" s="23"/>
      <c r="K4005" s="23"/>
      <c r="L4005" s="23"/>
      <c r="M4005" s="23"/>
      <c r="N4005" s="23"/>
      <c r="O4005" s="23"/>
      <c r="P4005" s="23"/>
      <c r="Q4005" s="23"/>
      <c r="R4005" s="23"/>
      <c r="S4005" s="23"/>
      <c r="T4005" s="23"/>
      <c r="U4005" s="23"/>
      <c r="V4005" s="23"/>
      <c r="W4005" s="23"/>
      <c r="X4005" s="23"/>
      <c r="Y4005" s="23"/>
      <c r="Z4005" s="23"/>
      <c r="AA4005" s="23"/>
      <c r="AB4005" s="23"/>
      <c r="AC4005" s="23"/>
      <c r="AD4005" s="23"/>
      <c r="AE4005" s="23"/>
      <c r="AF4005" s="23"/>
      <c r="AG4005" s="23"/>
      <c r="AH4005" s="23"/>
      <c r="AI4005" s="23"/>
      <c r="AJ4005" s="23"/>
      <c r="AK4005" s="23"/>
      <c r="AL4005" s="23"/>
      <c r="AM4005" s="23"/>
      <c r="AN4005" s="23"/>
      <c r="AO4005" s="23"/>
      <c r="AP4005" s="23"/>
      <c r="AQ4005" s="23"/>
      <c r="AR4005" s="23"/>
      <c r="AS4005" s="23"/>
      <c r="AT4005" s="23"/>
      <c r="AU4005" s="23"/>
      <c r="AV4005" s="23"/>
      <c r="AW4005" s="23"/>
      <c r="AX4005" s="23"/>
      <c r="AY4005" s="23"/>
      <c r="AZ4005" s="23"/>
      <c r="BA4005" s="23"/>
      <c r="BB4005" s="23"/>
      <c r="BC4005" s="23"/>
      <c r="BD4005" s="23"/>
      <c r="BE4005" s="23"/>
      <c r="BF4005" s="23"/>
      <c r="BG4005" s="23"/>
      <c r="BH4005" s="23"/>
      <c r="BI4005" s="23"/>
      <c r="BJ4005" s="23"/>
      <c r="BK4005" s="23"/>
      <c r="BL4005" s="23"/>
      <c r="BM4005" s="23"/>
      <c r="BN4005" s="23"/>
      <c r="BO4005" s="23"/>
      <c r="BP4005" s="23"/>
      <c r="BQ4005" s="23"/>
      <c r="BR4005" s="23"/>
      <c r="BS4005" s="23"/>
      <c r="BT4005" s="23"/>
      <c r="BU4005" s="23"/>
      <c r="BV4005" s="23"/>
      <c r="BW4005" s="23"/>
      <c r="BX4005" s="23"/>
      <c r="BY4005" s="23"/>
      <c r="BZ4005" s="23"/>
      <c r="CA4005" s="23"/>
      <c r="CB4005" s="23"/>
      <c r="CC4005" s="23"/>
      <c r="CD4005" s="23"/>
      <c r="CE4005" s="23"/>
      <c r="CF4005" s="23"/>
      <c r="CG4005" s="23"/>
      <c r="CH4005" s="23"/>
      <c r="CI4005" s="23"/>
      <c r="CJ4005" s="23"/>
      <c r="CK4005" s="23"/>
      <c r="CL4005" s="23"/>
      <c r="CM4005" s="23"/>
      <c r="CN4005" s="23"/>
      <c r="CO4005" s="23"/>
      <c r="CP4005" s="23"/>
      <c r="CQ4005" s="23"/>
      <c r="CR4005" s="23"/>
      <c r="CS4005" s="23"/>
      <c r="CT4005" s="23"/>
      <c r="CU4005" s="23"/>
      <c r="CV4005" s="23"/>
      <c r="CW4005" s="23"/>
      <c r="CX4005" s="23"/>
      <c r="CY4005" s="23"/>
      <c r="CZ4005" s="23"/>
      <c r="DA4005" s="23"/>
      <c r="DB4005" s="23"/>
      <c r="DC4005" s="23"/>
      <c r="DD4005" s="23"/>
      <c r="DE4005" s="23"/>
      <c r="DF4005" s="23"/>
      <c r="DG4005" s="23"/>
      <c r="DH4005" s="23"/>
      <c r="DI4005" s="23"/>
      <c r="DJ4005" s="23"/>
      <c r="DK4005" s="23"/>
      <c r="DL4005" s="23"/>
      <c r="DM4005" s="23"/>
      <c r="DN4005" s="23"/>
      <c r="DO4005" s="23"/>
      <c r="DP4005" s="23"/>
      <c r="DQ4005" s="23"/>
      <c r="DR4005" s="23"/>
      <c r="DS4005" s="23"/>
      <c r="DT4005" s="23"/>
      <c r="DU4005" s="23"/>
      <c r="DV4005" s="23"/>
      <c r="DW4005" s="23"/>
      <c r="DX4005" s="23"/>
      <c r="DY4005" s="23"/>
      <c r="DZ4005" s="23"/>
      <c r="EA4005" s="23"/>
      <c r="EB4005" s="23"/>
      <c r="EC4005" s="23"/>
      <c r="ED4005" s="23"/>
      <c r="EE4005" s="23"/>
      <c r="EF4005" s="23"/>
    </row>
    <row r="4006" spans="1:136" x14ac:dyDescent="0.2">
      <c r="A4006" s="23"/>
      <c r="B4006" s="23"/>
      <c r="C4006" s="23"/>
      <c r="D4006" s="23"/>
      <c r="E4006" s="23"/>
      <c r="F4006" s="23"/>
      <c r="G4006" s="23"/>
      <c r="H4006" s="23"/>
      <c r="I4006" s="23"/>
      <c r="J4006" s="23"/>
      <c r="K4006" s="23"/>
      <c r="L4006" s="23"/>
      <c r="M4006" s="23"/>
      <c r="N4006" s="23"/>
      <c r="O4006" s="23"/>
      <c r="P4006" s="23"/>
      <c r="Q4006" s="23"/>
      <c r="R4006" s="23"/>
      <c r="S4006" s="23"/>
      <c r="T4006" s="23"/>
      <c r="U4006" s="23"/>
      <c r="V4006" s="23"/>
      <c r="W4006" s="23"/>
      <c r="X4006" s="23"/>
      <c r="Y4006" s="23"/>
      <c r="Z4006" s="23"/>
      <c r="AA4006" s="23"/>
      <c r="AB4006" s="23"/>
      <c r="AC4006" s="23"/>
      <c r="AD4006" s="23"/>
      <c r="AE4006" s="23"/>
      <c r="AF4006" s="23"/>
      <c r="AG4006" s="23"/>
      <c r="AH4006" s="23"/>
      <c r="AI4006" s="23"/>
      <c r="AJ4006" s="23"/>
      <c r="AK4006" s="23"/>
      <c r="AL4006" s="23"/>
      <c r="AM4006" s="23"/>
      <c r="AN4006" s="23"/>
      <c r="AO4006" s="23"/>
      <c r="AP4006" s="23"/>
      <c r="AQ4006" s="23"/>
      <c r="AR4006" s="23"/>
      <c r="AS4006" s="23"/>
      <c r="AT4006" s="23"/>
      <c r="AU4006" s="23"/>
      <c r="AV4006" s="23"/>
      <c r="AW4006" s="23"/>
      <c r="AX4006" s="23"/>
      <c r="AY4006" s="23"/>
      <c r="AZ4006" s="23"/>
      <c r="BA4006" s="23"/>
      <c r="BB4006" s="23"/>
      <c r="BC4006" s="23"/>
      <c r="BD4006" s="23"/>
      <c r="BE4006" s="23"/>
      <c r="BF4006" s="23"/>
      <c r="BG4006" s="23"/>
      <c r="BH4006" s="23"/>
      <c r="BI4006" s="23"/>
      <c r="BJ4006" s="23"/>
      <c r="BK4006" s="23"/>
      <c r="BL4006" s="23"/>
      <c r="BM4006" s="23"/>
      <c r="BN4006" s="23"/>
      <c r="BO4006" s="23"/>
      <c r="BP4006" s="23"/>
      <c r="BQ4006" s="23"/>
      <c r="BR4006" s="23"/>
      <c r="BS4006" s="23"/>
      <c r="BT4006" s="23"/>
      <c r="BU4006" s="23"/>
      <c r="BV4006" s="23"/>
      <c r="BW4006" s="23"/>
      <c r="BX4006" s="23"/>
      <c r="BY4006" s="23"/>
      <c r="BZ4006" s="23"/>
      <c r="CA4006" s="23"/>
      <c r="CB4006" s="23"/>
      <c r="CC4006" s="23"/>
      <c r="CD4006" s="23"/>
      <c r="CE4006" s="23"/>
      <c r="CF4006" s="23"/>
      <c r="CG4006" s="23"/>
      <c r="CH4006" s="23"/>
      <c r="CI4006" s="23"/>
      <c r="CJ4006" s="23"/>
      <c r="CK4006" s="23"/>
      <c r="CL4006" s="23"/>
      <c r="CM4006" s="23"/>
      <c r="CN4006" s="23"/>
      <c r="CO4006" s="23"/>
      <c r="CP4006" s="23"/>
      <c r="CQ4006" s="23"/>
      <c r="CR4006" s="23"/>
      <c r="CS4006" s="23"/>
      <c r="CT4006" s="23"/>
      <c r="CU4006" s="23"/>
      <c r="CV4006" s="23"/>
      <c r="CW4006" s="23"/>
      <c r="CX4006" s="23"/>
      <c r="CY4006" s="23"/>
      <c r="CZ4006" s="23"/>
      <c r="DA4006" s="23"/>
      <c r="DB4006" s="23"/>
      <c r="DC4006" s="23"/>
      <c r="DD4006" s="23"/>
      <c r="DE4006" s="23"/>
      <c r="DF4006" s="23"/>
      <c r="DG4006" s="23"/>
      <c r="DH4006" s="23"/>
      <c r="DI4006" s="23"/>
      <c r="DJ4006" s="23"/>
      <c r="DK4006" s="23"/>
      <c r="DL4006" s="23"/>
      <c r="DM4006" s="23"/>
      <c r="DN4006" s="23"/>
      <c r="DO4006" s="23"/>
      <c r="DP4006" s="23"/>
      <c r="DQ4006" s="23"/>
      <c r="DR4006" s="23"/>
      <c r="DS4006" s="23"/>
      <c r="DT4006" s="23"/>
      <c r="DU4006" s="23"/>
      <c r="DV4006" s="23"/>
      <c r="DW4006" s="23"/>
      <c r="DX4006" s="23"/>
      <c r="DY4006" s="23"/>
      <c r="DZ4006" s="23"/>
      <c r="EA4006" s="23"/>
      <c r="EB4006" s="23"/>
      <c r="EC4006" s="23"/>
      <c r="ED4006" s="23"/>
      <c r="EE4006" s="23"/>
      <c r="EF4006" s="23"/>
    </row>
    <row r="4007" spans="1:136" x14ac:dyDescent="0.2">
      <c r="A4007" s="23"/>
      <c r="B4007" s="23"/>
      <c r="C4007" s="23"/>
      <c r="D4007" s="23"/>
      <c r="E4007" s="23"/>
      <c r="F4007" s="23"/>
      <c r="G4007" s="23"/>
      <c r="H4007" s="23"/>
      <c r="I4007" s="23"/>
      <c r="J4007" s="23"/>
      <c r="K4007" s="23"/>
      <c r="L4007" s="23"/>
      <c r="M4007" s="23"/>
      <c r="N4007" s="23"/>
      <c r="O4007" s="23"/>
      <c r="P4007" s="23"/>
      <c r="Q4007" s="23"/>
      <c r="R4007" s="23"/>
      <c r="S4007" s="23"/>
      <c r="T4007" s="23"/>
      <c r="U4007" s="23"/>
      <c r="V4007" s="23"/>
      <c r="W4007" s="23"/>
      <c r="X4007" s="23"/>
      <c r="Y4007" s="23"/>
      <c r="Z4007" s="23"/>
      <c r="AA4007" s="23"/>
      <c r="AB4007" s="23"/>
      <c r="AC4007" s="23"/>
      <c r="AD4007" s="23"/>
      <c r="AE4007" s="23"/>
      <c r="AF4007" s="23"/>
      <c r="AG4007" s="23"/>
      <c r="AH4007" s="23"/>
      <c r="AI4007" s="23"/>
      <c r="AJ4007" s="23"/>
      <c r="AK4007" s="23"/>
      <c r="AL4007" s="23"/>
      <c r="AM4007" s="23"/>
      <c r="AN4007" s="23"/>
      <c r="AO4007" s="23"/>
      <c r="AP4007" s="23"/>
      <c r="AQ4007" s="23"/>
      <c r="AR4007" s="23"/>
      <c r="AS4007" s="23"/>
      <c r="AT4007" s="23"/>
      <c r="AU4007" s="23"/>
      <c r="AV4007" s="23"/>
      <c r="AW4007" s="23"/>
      <c r="AX4007" s="23"/>
      <c r="AY4007" s="23"/>
      <c r="AZ4007" s="23"/>
      <c r="BA4007" s="23"/>
      <c r="BB4007" s="23"/>
      <c r="BC4007" s="23"/>
      <c r="BD4007" s="23"/>
      <c r="BE4007" s="23"/>
      <c r="BF4007" s="23"/>
      <c r="BG4007" s="23"/>
      <c r="BH4007" s="23"/>
      <c r="BI4007" s="23"/>
      <c r="BJ4007" s="23"/>
      <c r="BK4007" s="23"/>
      <c r="BL4007" s="23"/>
      <c r="BM4007" s="23"/>
      <c r="BN4007" s="23"/>
      <c r="BO4007" s="23"/>
      <c r="BP4007" s="23"/>
      <c r="BQ4007" s="23"/>
      <c r="BR4007" s="23"/>
      <c r="BS4007" s="23"/>
      <c r="BT4007" s="23"/>
      <c r="BU4007" s="23"/>
      <c r="BV4007" s="23"/>
      <c r="BW4007" s="23"/>
      <c r="BX4007" s="23"/>
      <c r="BY4007" s="23"/>
      <c r="BZ4007" s="23"/>
      <c r="CA4007" s="23"/>
      <c r="CB4007" s="23"/>
      <c r="CC4007" s="23"/>
      <c r="CD4007" s="23"/>
      <c r="CE4007" s="23"/>
      <c r="CF4007" s="23"/>
      <c r="CG4007" s="23"/>
      <c r="CH4007" s="23"/>
      <c r="CI4007" s="23"/>
      <c r="CJ4007" s="23"/>
      <c r="CK4007" s="23"/>
      <c r="CL4007" s="23"/>
      <c r="CM4007" s="23"/>
      <c r="CN4007" s="23"/>
      <c r="CO4007" s="23"/>
      <c r="CP4007" s="23"/>
      <c r="CQ4007" s="23"/>
      <c r="CR4007" s="23"/>
      <c r="CS4007" s="23"/>
      <c r="CT4007" s="23"/>
      <c r="CU4007" s="23"/>
      <c r="CV4007" s="23"/>
      <c r="CW4007" s="23"/>
      <c r="CX4007" s="23"/>
      <c r="CY4007" s="23"/>
      <c r="CZ4007" s="23"/>
      <c r="DA4007" s="23"/>
      <c r="DB4007" s="23"/>
      <c r="DC4007" s="23"/>
      <c r="DD4007" s="23"/>
      <c r="DE4007" s="23"/>
      <c r="DF4007" s="23"/>
      <c r="DG4007" s="23"/>
      <c r="DH4007" s="23"/>
      <c r="DI4007" s="23"/>
      <c r="DJ4007" s="23"/>
      <c r="DK4007" s="23"/>
      <c r="DL4007" s="23"/>
      <c r="DM4007" s="23"/>
      <c r="DN4007" s="23"/>
      <c r="DO4007" s="23"/>
      <c r="DP4007" s="23"/>
      <c r="DQ4007" s="23"/>
      <c r="DR4007" s="23"/>
      <c r="DS4007" s="23"/>
      <c r="DT4007" s="23"/>
      <c r="DU4007" s="23"/>
      <c r="DV4007" s="23"/>
      <c r="DW4007" s="23"/>
      <c r="DX4007" s="23"/>
      <c r="DY4007" s="23"/>
      <c r="DZ4007" s="23"/>
      <c r="EA4007" s="23"/>
      <c r="EB4007" s="23"/>
      <c r="EC4007" s="23"/>
      <c r="ED4007" s="23"/>
      <c r="EE4007" s="23"/>
      <c r="EF4007" s="23"/>
    </row>
    <row r="4008" spans="1:136" x14ac:dyDescent="0.2">
      <c r="A4008" s="23"/>
      <c r="B4008" s="23"/>
      <c r="C4008" s="23"/>
      <c r="D4008" s="23"/>
      <c r="E4008" s="23"/>
      <c r="F4008" s="23"/>
      <c r="G4008" s="23"/>
      <c r="H4008" s="23"/>
      <c r="I4008" s="23"/>
      <c r="J4008" s="23"/>
      <c r="K4008" s="23"/>
      <c r="L4008" s="23"/>
      <c r="M4008" s="23"/>
      <c r="N4008" s="23"/>
      <c r="O4008" s="23"/>
      <c r="P4008" s="23"/>
      <c r="Q4008" s="23"/>
      <c r="R4008" s="23"/>
      <c r="S4008" s="23"/>
      <c r="T4008" s="23"/>
      <c r="U4008" s="23"/>
      <c r="V4008" s="23"/>
      <c r="W4008" s="23"/>
      <c r="X4008" s="23"/>
      <c r="Y4008" s="23"/>
      <c r="Z4008" s="23"/>
      <c r="AA4008" s="23"/>
      <c r="AB4008" s="23"/>
      <c r="AC4008" s="23"/>
      <c r="AD4008" s="23"/>
      <c r="AE4008" s="23"/>
      <c r="AF4008" s="23"/>
      <c r="AG4008" s="23"/>
      <c r="AH4008" s="23"/>
      <c r="AI4008" s="23"/>
      <c r="AJ4008" s="23"/>
      <c r="AK4008" s="23"/>
      <c r="AL4008" s="23"/>
      <c r="AM4008" s="23"/>
      <c r="AN4008" s="23"/>
      <c r="AO4008" s="23"/>
      <c r="AP4008" s="23"/>
      <c r="AQ4008" s="23"/>
      <c r="AR4008" s="23"/>
      <c r="AS4008" s="23"/>
      <c r="AT4008" s="23"/>
      <c r="AU4008" s="23"/>
      <c r="AV4008" s="23"/>
      <c r="AW4008" s="23"/>
      <c r="AX4008" s="23"/>
      <c r="AY4008" s="23"/>
      <c r="AZ4008" s="23"/>
      <c r="BA4008" s="23"/>
      <c r="BB4008" s="23"/>
      <c r="BC4008" s="23"/>
      <c r="BD4008" s="23"/>
      <c r="BE4008" s="23"/>
      <c r="BF4008" s="23"/>
      <c r="BG4008" s="23"/>
      <c r="BH4008" s="23"/>
      <c r="BI4008" s="23"/>
      <c r="BJ4008" s="23"/>
      <c r="BK4008" s="23"/>
      <c r="BL4008" s="23"/>
      <c r="BM4008" s="23"/>
      <c r="BN4008" s="23"/>
      <c r="BO4008" s="23"/>
      <c r="BP4008" s="23"/>
      <c r="BQ4008" s="23"/>
      <c r="BR4008" s="23"/>
      <c r="BS4008" s="23"/>
      <c r="BT4008" s="23"/>
      <c r="BU4008" s="23"/>
      <c r="BV4008" s="23"/>
      <c r="BW4008" s="23"/>
      <c r="BX4008" s="23"/>
      <c r="BY4008" s="23"/>
      <c r="BZ4008" s="23"/>
      <c r="CA4008" s="23"/>
      <c r="CB4008" s="23"/>
      <c r="CC4008" s="23"/>
      <c r="CD4008" s="23"/>
      <c r="CE4008" s="23"/>
      <c r="CF4008" s="23"/>
      <c r="CG4008" s="23"/>
      <c r="CH4008" s="23"/>
      <c r="CI4008" s="23"/>
      <c r="CJ4008" s="23"/>
      <c r="CK4008" s="23"/>
      <c r="CL4008" s="23"/>
      <c r="CM4008" s="23"/>
      <c r="CN4008" s="23"/>
      <c r="CO4008" s="23"/>
      <c r="CP4008" s="23"/>
      <c r="CQ4008" s="23"/>
      <c r="CR4008" s="23"/>
      <c r="CS4008" s="23"/>
      <c r="CT4008" s="23"/>
      <c r="CU4008" s="23"/>
      <c r="CV4008" s="23"/>
      <c r="CW4008" s="23"/>
      <c r="CX4008" s="23"/>
      <c r="CY4008" s="23"/>
      <c r="CZ4008" s="23"/>
      <c r="DA4008" s="23"/>
      <c r="DB4008" s="23"/>
      <c r="DC4008" s="23"/>
      <c r="DD4008" s="23"/>
      <c r="DE4008" s="23"/>
      <c r="DF4008" s="23"/>
      <c r="DG4008" s="23"/>
      <c r="DH4008" s="23"/>
      <c r="DI4008" s="23"/>
      <c r="DJ4008" s="23"/>
      <c r="DK4008" s="23"/>
      <c r="DL4008" s="23"/>
      <c r="DM4008" s="23"/>
      <c r="DN4008" s="23"/>
      <c r="DO4008" s="23"/>
      <c r="DP4008" s="23"/>
      <c r="DQ4008" s="23"/>
      <c r="DR4008" s="23"/>
      <c r="DS4008" s="23"/>
      <c r="DT4008" s="23"/>
      <c r="DU4008" s="23"/>
      <c r="DV4008" s="23"/>
      <c r="DW4008" s="23"/>
      <c r="DX4008" s="23"/>
      <c r="DY4008" s="23"/>
      <c r="DZ4008" s="23"/>
      <c r="EA4008" s="23"/>
      <c r="EB4008" s="23"/>
      <c r="EC4008" s="23"/>
      <c r="ED4008" s="23"/>
      <c r="EE4008" s="23"/>
      <c r="EF4008" s="23"/>
    </row>
    <row r="4009" spans="1:136" x14ac:dyDescent="0.2">
      <c r="A4009" s="23"/>
      <c r="B4009" s="23"/>
      <c r="C4009" s="23"/>
      <c r="D4009" s="23"/>
      <c r="E4009" s="23"/>
      <c r="F4009" s="23"/>
      <c r="G4009" s="23"/>
      <c r="H4009" s="23"/>
      <c r="I4009" s="23"/>
      <c r="J4009" s="23"/>
      <c r="K4009" s="23"/>
      <c r="L4009" s="23"/>
      <c r="M4009" s="23"/>
      <c r="N4009" s="23"/>
      <c r="O4009" s="23"/>
      <c r="P4009" s="23"/>
      <c r="Q4009" s="23"/>
      <c r="R4009" s="23"/>
      <c r="S4009" s="23"/>
      <c r="T4009" s="23"/>
      <c r="U4009" s="23"/>
      <c r="V4009" s="23"/>
      <c r="W4009" s="23"/>
      <c r="X4009" s="23"/>
      <c r="Y4009" s="23"/>
      <c r="Z4009" s="23"/>
      <c r="AA4009" s="23"/>
      <c r="AB4009" s="23"/>
      <c r="AC4009" s="23"/>
      <c r="AD4009" s="23"/>
      <c r="AE4009" s="23"/>
      <c r="AF4009" s="23"/>
      <c r="AG4009" s="23"/>
      <c r="AH4009" s="23"/>
      <c r="AI4009" s="23"/>
      <c r="AJ4009" s="23"/>
      <c r="AK4009" s="23"/>
      <c r="AL4009" s="23"/>
      <c r="AM4009" s="23"/>
      <c r="AN4009" s="23"/>
      <c r="AO4009" s="23"/>
      <c r="AP4009" s="23"/>
      <c r="AQ4009" s="23"/>
      <c r="AR4009" s="23"/>
      <c r="AS4009" s="23"/>
      <c r="AT4009" s="23"/>
      <c r="AU4009" s="23"/>
      <c r="AV4009" s="23"/>
      <c r="AW4009" s="23"/>
      <c r="AX4009" s="23"/>
      <c r="AY4009" s="23"/>
      <c r="AZ4009" s="23"/>
      <c r="BA4009" s="23"/>
      <c r="BB4009" s="23"/>
      <c r="BC4009" s="23"/>
      <c r="BD4009" s="23"/>
      <c r="BE4009" s="23"/>
      <c r="BF4009" s="23"/>
      <c r="BG4009" s="23"/>
      <c r="BH4009" s="23"/>
      <c r="BI4009" s="23"/>
      <c r="BJ4009" s="23"/>
      <c r="BK4009" s="23"/>
      <c r="BL4009" s="23"/>
      <c r="BM4009" s="23"/>
      <c r="BN4009" s="23"/>
      <c r="BO4009" s="23"/>
      <c r="BP4009" s="23"/>
      <c r="BQ4009" s="23"/>
      <c r="BR4009" s="23"/>
      <c r="BS4009" s="23"/>
      <c r="BT4009" s="23"/>
      <c r="BU4009" s="23"/>
      <c r="BV4009" s="23"/>
      <c r="BW4009" s="23"/>
      <c r="BX4009" s="23"/>
      <c r="BY4009" s="23"/>
      <c r="BZ4009" s="23"/>
      <c r="CA4009" s="23"/>
      <c r="CB4009" s="23"/>
      <c r="CC4009" s="23"/>
      <c r="CD4009" s="23"/>
      <c r="CE4009" s="23"/>
      <c r="CF4009" s="23"/>
      <c r="CG4009" s="23"/>
      <c r="CH4009" s="23"/>
      <c r="CI4009" s="23"/>
      <c r="CJ4009" s="23"/>
      <c r="CK4009" s="23"/>
      <c r="CL4009" s="23"/>
      <c r="CM4009" s="23"/>
      <c r="CN4009" s="23"/>
      <c r="CO4009" s="23"/>
      <c r="CP4009" s="23"/>
      <c r="CQ4009" s="23"/>
      <c r="CR4009" s="23"/>
      <c r="CS4009" s="23"/>
      <c r="CT4009" s="23"/>
      <c r="CU4009" s="23"/>
      <c r="CV4009" s="23"/>
      <c r="CW4009" s="23"/>
      <c r="CX4009" s="23"/>
      <c r="CY4009" s="23"/>
      <c r="CZ4009" s="23"/>
      <c r="DA4009" s="23"/>
      <c r="DB4009" s="23"/>
      <c r="DC4009" s="23"/>
      <c r="DD4009" s="23"/>
      <c r="DE4009" s="23"/>
      <c r="DF4009" s="23"/>
      <c r="DG4009" s="23"/>
      <c r="DH4009" s="23"/>
      <c r="DI4009" s="23"/>
      <c r="DJ4009" s="23"/>
      <c r="DK4009" s="23"/>
      <c r="DL4009" s="23"/>
      <c r="DM4009" s="23"/>
      <c r="DN4009" s="23"/>
      <c r="DO4009" s="23"/>
      <c r="DP4009" s="23"/>
      <c r="DQ4009" s="23"/>
      <c r="DR4009" s="23"/>
      <c r="DS4009" s="23"/>
      <c r="DT4009" s="23"/>
      <c r="DU4009" s="23"/>
      <c r="DV4009" s="23"/>
      <c r="DW4009" s="23"/>
      <c r="DX4009" s="23"/>
      <c r="DY4009" s="23"/>
      <c r="DZ4009" s="23"/>
      <c r="EA4009" s="23"/>
      <c r="EB4009" s="23"/>
      <c r="EC4009" s="23"/>
      <c r="ED4009" s="23"/>
      <c r="EE4009" s="23"/>
      <c r="EF4009" s="23"/>
    </row>
    <row r="4010" spans="1:136" x14ac:dyDescent="0.2">
      <c r="A4010" s="23"/>
      <c r="B4010" s="23"/>
      <c r="C4010" s="23"/>
      <c r="D4010" s="23"/>
      <c r="E4010" s="23"/>
      <c r="F4010" s="23"/>
      <c r="G4010" s="23"/>
      <c r="H4010" s="23"/>
      <c r="I4010" s="23"/>
      <c r="J4010" s="23"/>
      <c r="K4010" s="23"/>
      <c r="L4010" s="23"/>
      <c r="M4010" s="23"/>
      <c r="N4010" s="23"/>
      <c r="O4010" s="23"/>
      <c r="P4010" s="23"/>
      <c r="Q4010" s="23"/>
      <c r="R4010" s="23"/>
      <c r="S4010" s="23"/>
      <c r="T4010" s="23"/>
      <c r="U4010" s="23"/>
      <c r="V4010" s="23"/>
      <c r="W4010" s="23"/>
      <c r="X4010" s="23"/>
      <c r="Y4010" s="23"/>
      <c r="Z4010" s="23"/>
      <c r="AA4010" s="23"/>
      <c r="AB4010" s="23"/>
      <c r="AC4010" s="23"/>
      <c r="AD4010" s="23"/>
      <c r="AE4010" s="23"/>
      <c r="AF4010" s="23"/>
      <c r="AG4010" s="23"/>
      <c r="AH4010" s="23"/>
      <c r="AI4010" s="23"/>
      <c r="AJ4010" s="23"/>
      <c r="AK4010" s="23"/>
      <c r="AL4010" s="23"/>
      <c r="AM4010" s="23"/>
      <c r="AN4010" s="23"/>
      <c r="AO4010" s="23"/>
      <c r="AP4010" s="23"/>
      <c r="AQ4010" s="23"/>
      <c r="AR4010" s="23"/>
      <c r="AS4010" s="23"/>
      <c r="AT4010" s="23"/>
      <c r="AU4010" s="23"/>
      <c r="AV4010" s="23"/>
      <c r="AW4010" s="23"/>
      <c r="AX4010" s="23"/>
      <c r="AY4010" s="23"/>
      <c r="AZ4010" s="23"/>
      <c r="BA4010" s="23"/>
      <c r="BB4010" s="23"/>
      <c r="BC4010" s="23"/>
      <c r="BD4010" s="23"/>
      <c r="BE4010" s="23"/>
      <c r="BF4010" s="23"/>
      <c r="BG4010" s="23"/>
      <c r="BH4010" s="23"/>
      <c r="BI4010" s="23"/>
      <c r="BJ4010" s="23"/>
      <c r="BK4010" s="23"/>
      <c r="BL4010" s="23"/>
      <c r="BM4010" s="23"/>
      <c r="BN4010" s="23"/>
      <c r="BO4010" s="23"/>
      <c r="BP4010" s="23"/>
      <c r="BQ4010" s="23"/>
      <c r="BR4010" s="23"/>
      <c r="BS4010" s="23"/>
      <c r="BT4010" s="23"/>
      <c r="BU4010" s="23"/>
      <c r="BV4010" s="23"/>
      <c r="BW4010" s="23"/>
      <c r="BX4010" s="23"/>
      <c r="BY4010" s="23"/>
      <c r="BZ4010" s="23"/>
      <c r="CA4010" s="23"/>
      <c r="CB4010" s="23"/>
      <c r="CC4010" s="23"/>
      <c r="CD4010" s="23"/>
      <c r="CE4010" s="23"/>
      <c r="CF4010" s="23"/>
      <c r="CG4010" s="23"/>
      <c r="CH4010" s="23"/>
      <c r="CI4010" s="23"/>
      <c r="CJ4010" s="23"/>
      <c r="CK4010" s="23"/>
      <c r="CL4010" s="23"/>
      <c r="CM4010" s="23"/>
      <c r="CN4010" s="23"/>
      <c r="CO4010" s="23"/>
      <c r="CP4010" s="23"/>
      <c r="CQ4010" s="23"/>
      <c r="CR4010" s="23"/>
      <c r="CS4010" s="23"/>
      <c r="CT4010" s="23"/>
      <c r="CU4010" s="23"/>
      <c r="CV4010" s="23"/>
      <c r="CW4010" s="23"/>
      <c r="CX4010" s="23"/>
      <c r="CY4010" s="23"/>
      <c r="CZ4010" s="23"/>
      <c r="DA4010" s="23"/>
      <c r="DB4010" s="23"/>
      <c r="DC4010" s="23"/>
      <c r="DD4010" s="23"/>
      <c r="DE4010" s="23"/>
      <c r="DF4010" s="23"/>
      <c r="DG4010" s="23"/>
      <c r="DH4010" s="23"/>
      <c r="DI4010" s="23"/>
      <c r="DJ4010" s="23"/>
      <c r="DK4010" s="23"/>
      <c r="DL4010" s="23"/>
      <c r="DM4010" s="23"/>
      <c r="DN4010" s="23"/>
      <c r="DO4010" s="23"/>
      <c r="DP4010" s="23"/>
      <c r="DQ4010" s="23"/>
      <c r="DR4010" s="23"/>
      <c r="DS4010" s="23"/>
      <c r="DT4010" s="23"/>
      <c r="DU4010" s="23"/>
      <c r="DV4010" s="23"/>
      <c r="DW4010" s="23"/>
      <c r="DX4010" s="23"/>
      <c r="DY4010" s="23"/>
      <c r="DZ4010" s="23"/>
      <c r="EA4010" s="23"/>
      <c r="EB4010" s="23"/>
      <c r="EC4010" s="23"/>
      <c r="ED4010" s="23"/>
      <c r="EE4010" s="23"/>
      <c r="EF4010" s="23"/>
    </row>
    <row r="4011" spans="1:136" x14ac:dyDescent="0.2">
      <c r="A4011" s="23"/>
      <c r="B4011" s="23"/>
      <c r="C4011" s="23"/>
      <c r="D4011" s="23"/>
      <c r="E4011" s="23"/>
      <c r="F4011" s="23"/>
      <c r="G4011" s="23"/>
      <c r="H4011" s="23"/>
      <c r="I4011" s="23"/>
      <c r="J4011" s="23"/>
      <c r="K4011" s="23"/>
      <c r="L4011" s="23"/>
      <c r="M4011" s="23"/>
      <c r="N4011" s="23"/>
      <c r="O4011" s="23"/>
      <c r="P4011" s="23"/>
      <c r="Q4011" s="23"/>
      <c r="R4011" s="23"/>
      <c r="S4011" s="23"/>
      <c r="T4011" s="23"/>
      <c r="U4011" s="23"/>
      <c r="V4011" s="23"/>
      <c r="W4011" s="23"/>
      <c r="X4011" s="23"/>
      <c r="Y4011" s="23"/>
      <c r="Z4011" s="23"/>
      <c r="AA4011" s="23"/>
      <c r="AB4011" s="23"/>
      <c r="AC4011" s="23"/>
      <c r="AD4011" s="23"/>
      <c r="AE4011" s="23"/>
      <c r="AF4011" s="23"/>
      <c r="AG4011" s="23"/>
      <c r="AH4011" s="23"/>
      <c r="AI4011" s="23"/>
      <c r="AJ4011" s="23"/>
      <c r="AK4011" s="23"/>
      <c r="AL4011" s="23"/>
      <c r="AM4011" s="23"/>
      <c r="AN4011" s="23"/>
      <c r="AO4011" s="23"/>
      <c r="AP4011" s="23"/>
      <c r="AQ4011" s="23"/>
      <c r="AR4011" s="23"/>
      <c r="AS4011" s="23"/>
      <c r="AT4011" s="23"/>
      <c r="AU4011" s="23"/>
      <c r="AV4011" s="23"/>
      <c r="AW4011" s="23"/>
      <c r="AX4011" s="23"/>
      <c r="AY4011" s="23"/>
      <c r="AZ4011" s="23"/>
      <c r="BA4011" s="23"/>
      <c r="BB4011" s="23"/>
      <c r="BC4011" s="23"/>
      <c r="BD4011" s="23"/>
      <c r="BE4011" s="23"/>
      <c r="BF4011" s="23"/>
      <c r="BG4011" s="23"/>
      <c r="BH4011" s="23"/>
      <c r="BI4011" s="23"/>
      <c r="BJ4011" s="23"/>
      <c r="BK4011" s="23"/>
      <c r="BL4011" s="23"/>
      <c r="BM4011" s="23"/>
      <c r="BN4011" s="23"/>
      <c r="BO4011" s="23"/>
      <c r="BP4011" s="23"/>
      <c r="BQ4011" s="23"/>
      <c r="BR4011" s="23"/>
      <c r="BS4011" s="23"/>
      <c r="BT4011" s="23"/>
      <c r="BU4011" s="23"/>
      <c r="BV4011" s="23"/>
      <c r="BW4011" s="23"/>
      <c r="BX4011" s="23"/>
      <c r="BY4011" s="23"/>
      <c r="BZ4011" s="23"/>
      <c r="CA4011" s="23"/>
      <c r="CB4011" s="23"/>
      <c r="CC4011" s="23"/>
      <c r="CD4011" s="23"/>
      <c r="CE4011" s="23"/>
      <c r="CF4011" s="23"/>
      <c r="CG4011" s="23"/>
      <c r="CH4011" s="23"/>
      <c r="CI4011" s="23"/>
      <c r="CJ4011" s="23"/>
      <c r="CK4011" s="23"/>
      <c r="CL4011" s="23"/>
      <c r="CM4011" s="23"/>
      <c r="CN4011" s="23"/>
      <c r="CO4011" s="23"/>
      <c r="CP4011" s="23"/>
      <c r="CQ4011" s="23"/>
      <c r="CR4011" s="23"/>
      <c r="CS4011" s="23"/>
      <c r="CT4011" s="23"/>
      <c r="CU4011" s="23"/>
      <c r="CV4011" s="23"/>
      <c r="CW4011" s="23"/>
      <c r="CX4011" s="23"/>
      <c r="CY4011" s="23"/>
      <c r="CZ4011" s="23"/>
      <c r="DA4011" s="23"/>
      <c r="DB4011" s="23"/>
      <c r="DC4011" s="23"/>
      <c r="DD4011" s="23"/>
      <c r="DE4011" s="23"/>
      <c r="DF4011" s="23"/>
      <c r="DG4011" s="23"/>
      <c r="DH4011" s="23"/>
      <c r="DI4011" s="23"/>
      <c r="DJ4011" s="23"/>
      <c r="DK4011" s="23"/>
      <c r="DL4011" s="23"/>
      <c r="DM4011" s="23"/>
      <c r="DN4011" s="23"/>
      <c r="DO4011" s="23"/>
      <c r="DP4011" s="23"/>
      <c r="DQ4011" s="23"/>
      <c r="DR4011" s="23"/>
      <c r="DS4011" s="23"/>
      <c r="DT4011" s="23"/>
      <c r="DU4011" s="23"/>
      <c r="DV4011" s="23"/>
      <c r="DW4011" s="23"/>
      <c r="DX4011" s="23"/>
      <c r="DY4011" s="23"/>
      <c r="DZ4011" s="23"/>
      <c r="EA4011" s="23"/>
      <c r="EB4011" s="23"/>
      <c r="EC4011" s="23"/>
      <c r="ED4011" s="23"/>
      <c r="EE4011" s="23"/>
      <c r="EF4011" s="23"/>
    </row>
    <row r="4012" spans="1:136" x14ac:dyDescent="0.2">
      <c r="A4012" s="23"/>
      <c r="B4012" s="23"/>
      <c r="C4012" s="23"/>
      <c r="D4012" s="23"/>
      <c r="E4012" s="23"/>
      <c r="F4012" s="23"/>
      <c r="G4012" s="23"/>
      <c r="H4012" s="23"/>
      <c r="I4012" s="23"/>
      <c r="J4012" s="23"/>
      <c r="K4012" s="23"/>
      <c r="L4012" s="23"/>
      <c r="M4012" s="23"/>
      <c r="N4012" s="23"/>
      <c r="O4012" s="23"/>
      <c r="P4012" s="23"/>
      <c r="Q4012" s="23"/>
      <c r="R4012" s="23"/>
      <c r="S4012" s="23"/>
      <c r="T4012" s="23"/>
      <c r="U4012" s="23"/>
      <c r="V4012" s="23"/>
      <c r="W4012" s="23"/>
      <c r="X4012" s="23"/>
      <c r="Y4012" s="23"/>
      <c r="Z4012" s="23"/>
      <c r="AA4012" s="23"/>
      <c r="AB4012" s="23"/>
      <c r="AC4012" s="23"/>
      <c r="AD4012" s="23"/>
      <c r="AE4012" s="23"/>
      <c r="AF4012" s="23"/>
      <c r="AG4012" s="23"/>
      <c r="AH4012" s="23"/>
      <c r="AI4012" s="23"/>
      <c r="AJ4012" s="23"/>
      <c r="AK4012" s="23"/>
      <c r="AL4012" s="23"/>
      <c r="AM4012" s="23"/>
      <c r="AN4012" s="23"/>
      <c r="AO4012" s="23"/>
      <c r="AP4012" s="23"/>
      <c r="AQ4012" s="23"/>
      <c r="AR4012" s="23"/>
      <c r="AS4012" s="23"/>
      <c r="AT4012" s="23"/>
      <c r="AU4012" s="23"/>
      <c r="AV4012" s="23"/>
      <c r="AW4012" s="23"/>
      <c r="AX4012" s="23"/>
      <c r="AY4012" s="23"/>
      <c r="AZ4012" s="23"/>
      <c r="BA4012" s="23"/>
      <c r="BB4012" s="23"/>
      <c r="BC4012" s="23"/>
      <c r="BD4012" s="23"/>
      <c r="BE4012" s="23"/>
      <c r="BF4012" s="23"/>
      <c r="BG4012" s="23"/>
      <c r="BH4012" s="23"/>
      <c r="BI4012" s="23"/>
      <c r="BJ4012" s="23"/>
      <c r="BK4012" s="23"/>
      <c r="BL4012" s="23"/>
      <c r="BM4012" s="23"/>
      <c r="BN4012" s="23"/>
      <c r="BO4012" s="23"/>
      <c r="BP4012" s="23"/>
      <c r="BQ4012" s="23"/>
      <c r="BR4012" s="23"/>
      <c r="BS4012" s="23"/>
      <c r="BT4012" s="23"/>
      <c r="BU4012" s="23"/>
      <c r="BV4012" s="23"/>
      <c r="BW4012" s="23"/>
      <c r="BX4012" s="23"/>
      <c r="BY4012" s="23"/>
      <c r="BZ4012" s="23"/>
      <c r="CA4012" s="23"/>
      <c r="CB4012" s="23"/>
      <c r="CC4012" s="23"/>
      <c r="CD4012" s="23"/>
      <c r="CE4012" s="23"/>
      <c r="CF4012" s="23"/>
      <c r="CG4012" s="23"/>
      <c r="CH4012" s="23"/>
      <c r="CI4012" s="23"/>
      <c r="CJ4012" s="23"/>
      <c r="CK4012" s="23"/>
      <c r="CL4012" s="23"/>
      <c r="CM4012" s="23"/>
      <c r="CN4012" s="23"/>
      <c r="CO4012" s="23"/>
      <c r="CP4012" s="23"/>
      <c r="CQ4012" s="23"/>
      <c r="CR4012" s="23"/>
      <c r="CS4012" s="23"/>
      <c r="CT4012" s="23"/>
      <c r="CU4012" s="23"/>
      <c r="CV4012" s="23"/>
      <c r="CW4012" s="23"/>
      <c r="CX4012" s="23"/>
      <c r="CY4012" s="23"/>
      <c r="CZ4012" s="23"/>
      <c r="DA4012" s="23"/>
      <c r="DB4012" s="23"/>
      <c r="DC4012" s="23"/>
      <c r="DD4012" s="23"/>
      <c r="DE4012" s="23"/>
      <c r="DF4012" s="23"/>
      <c r="DG4012" s="23"/>
      <c r="DH4012" s="23"/>
      <c r="DI4012" s="23"/>
      <c r="DJ4012" s="23"/>
      <c r="DK4012" s="23"/>
      <c r="DL4012" s="23"/>
      <c r="DM4012" s="23"/>
      <c r="DN4012" s="23"/>
      <c r="DO4012" s="23"/>
      <c r="DP4012" s="23"/>
      <c r="DQ4012" s="23"/>
      <c r="DR4012" s="23"/>
      <c r="DS4012" s="23"/>
      <c r="DT4012" s="23"/>
      <c r="DU4012" s="23"/>
      <c r="DV4012" s="23"/>
      <c r="DW4012" s="23"/>
      <c r="DX4012" s="23"/>
      <c r="DY4012" s="23"/>
      <c r="DZ4012" s="23"/>
      <c r="EA4012" s="23"/>
      <c r="EB4012" s="23"/>
      <c r="EC4012" s="23"/>
      <c r="ED4012" s="23"/>
      <c r="EE4012" s="23"/>
      <c r="EF4012" s="23"/>
    </row>
    <row r="4013" spans="1:136" x14ac:dyDescent="0.2">
      <c r="A4013" s="23"/>
      <c r="B4013" s="23"/>
      <c r="C4013" s="23"/>
      <c r="D4013" s="23"/>
      <c r="E4013" s="23"/>
      <c r="F4013" s="23"/>
      <c r="G4013" s="23"/>
      <c r="H4013" s="23"/>
      <c r="I4013" s="23"/>
      <c r="J4013" s="23"/>
      <c r="K4013" s="23"/>
      <c r="L4013" s="23"/>
      <c r="M4013" s="23"/>
      <c r="N4013" s="23"/>
      <c r="O4013" s="23"/>
      <c r="P4013" s="23"/>
      <c r="Q4013" s="23"/>
      <c r="R4013" s="23"/>
      <c r="S4013" s="23"/>
      <c r="T4013" s="23"/>
      <c r="U4013" s="23"/>
      <c r="V4013" s="23"/>
      <c r="W4013" s="23"/>
      <c r="X4013" s="23"/>
      <c r="Y4013" s="23"/>
      <c r="Z4013" s="23"/>
      <c r="AA4013" s="23"/>
      <c r="AB4013" s="23"/>
      <c r="AC4013" s="23"/>
      <c r="AD4013" s="23"/>
      <c r="AE4013" s="23"/>
      <c r="AF4013" s="23"/>
      <c r="AG4013" s="23"/>
      <c r="AH4013" s="23"/>
      <c r="AI4013" s="23"/>
      <c r="AJ4013" s="23"/>
      <c r="AK4013" s="23"/>
      <c r="AL4013" s="23"/>
      <c r="AM4013" s="23"/>
      <c r="AN4013" s="23"/>
      <c r="AO4013" s="23"/>
      <c r="AP4013" s="23"/>
      <c r="AQ4013" s="23"/>
      <c r="AR4013" s="23"/>
      <c r="AS4013" s="23"/>
      <c r="AT4013" s="23"/>
      <c r="AU4013" s="23"/>
      <c r="AV4013" s="23"/>
      <c r="AW4013" s="23"/>
      <c r="AX4013" s="23"/>
      <c r="AY4013" s="23"/>
      <c r="AZ4013" s="23"/>
      <c r="BA4013" s="23"/>
      <c r="BB4013" s="23"/>
      <c r="BC4013" s="23"/>
      <c r="BD4013" s="23"/>
      <c r="BE4013" s="23"/>
      <c r="BF4013" s="23"/>
      <c r="BG4013" s="23"/>
      <c r="BH4013" s="23"/>
      <c r="BI4013" s="23"/>
      <c r="BJ4013" s="23"/>
      <c r="BK4013" s="23"/>
      <c r="BL4013" s="23"/>
      <c r="BM4013" s="23"/>
      <c r="BN4013" s="23"/>
      <c r="BO4013" s="23"/>
      <c r="BP4013" s="23"/>
      <c r="BQ4013" s="23"/>
      <c r="BR4013" s="23"/>
      <c r="BS4013" s="23"/>
      <c r="BT4013" s="23"/>
      <c r="BU4013" s="23"/>
      <c r="BV4013" s="23"/>
      <c r="BW4013" s="23"/>
      <c r="BX4013" s="23"/>
      <c r="BY4013" s="23"/>
      <c r="BZ4013" s="23"/>
      <c r="CA4013" s="23"/>
      <c r="CB4013" s="23"/>
      <c r="CC4013" s="23"/>
      <c r="CD4013" s="23"/>
      <c r="CE4013" s="23"/>
      <c r="CF4013" s="23"/>
      <c r="CG4013" s="23"/>
      <c r="CH4013" s="23"/>
      <c r="CI4013" s="23"/>
      <c r="CJ4013" s="23"/>
      <c r="CK4013" s="23"/>
      <c r="CL4013" s="23"/>
      <c r="CM4013" s="23"/>
      <c r="CN4013" s="23"/>
      <c r="CO4013" s="23"/>
      <c r="CP4013" s="23"/>
      <c r="CQ4013" s="23"/>
      <c r="CR4013" s="23"/>
      <c r="CS4013" s="23"/>
      <c r="CT4013" s="23"/>
      <c r="CU4013" s="23"/>
      <c r="CV4013" s="23"/>
      <c r="CW4013" s="23"/>
      <c r="CX4013" s="23"/>
      <c r="CY4013" s="23"/>
      <c r="CZ4013" s="23"/>
      <c r="DA4013" s="23"/>
      <c r="DB4013" s="23"/>
      <c r="DC4013" s="23"/>
      <c r="DD4013" s="23"/>
      <c r="DE4013" s="23"/>
      <c r="DF4013" s="23"/>
      <c r="DG4013" s="23"/>
      <c r="DH4013" s="23"/>
      <c r="DI4013" s="23"/>
      <c r="DJ4013" s="23"/>
      <c r="DK4013" s="23"/>
      <c r="DL4013" s="23"/>
      <c r="DM4013" s="23"/>
      <c r="DN4013" s="23"/>
      <c r="DO4013" s="23"/>
      <c r="DP4013" s="23"/>
      <c r="DQ4013" s="23"/>
      <c r="DR4013" s="23"/>
      <c r="DS4013" s="23"/>
      <c r="DT4013" s="23"/>
      <c r="DU4013" s="23"/>
      <c r="DV4013" s="23"/>
      <c r="DW4013" s="23"/>
      <c r="DX4013" s="23"/>
      <c r="DY4013" s="23"/>
      <c r="DZ4013" s="23"/>
      <c r="EA4013" s="23"/>
      <c r="EB4013" s="23"/>
      <c r="EC4013" s="23"/>
      <c r="ED4013" s="23"/>
      <c r="EE4013" s="23"/>
      <c r="EF4013" s="23"/>
    </row>
    <row r="4014" spans="1:136" x14ac:dyDescent="0.2">
      <c r="A4014" s="23"/>
      <c r="B4014" s="23"/>
      <c r="C4014" s="23"/>
      <c r="D4014" s="23"/>
      <c r="E4014" s="23"/>
      <c r="F4014" s="23"/>
      <c r="G4014" s="23"/>
      <c r="H4014" s="23"/>
      <c r="I4014" s="23"/>
      <c r="J4014" s="23"/>
      <c r="K4014" s="23"/>
      <c r="L4014" s="23"/>
      <c r="M4014" s="23"/>
      <c r="N4014" s="23"/>
      <c r="O4014" s="23"/>
      <c r="P4014" s="23"/>
      <c r="Q4014" s="23"/>
      <c r="R4014" s="23"/>
      <c r="S4014" s="23"/>
      <c r="T4014" s="23"/>
      <c r="U4014" s="23"/>
      <c r="V4014" s="23"/>
      <c r="W4014" s="23"/>
      <c r="X4014" s="23"/>
      <c r="Y4014" s="23"/>
      <c r="Z4014" s="23"/>
      <c r="AA4014" s="23"/>
      <c r="AB4014" s="23"/>
      <c r="AC4014" s="23"/>
      <c r="AD4014" s="23"/>
      <c r="AE4014" s="23"/>
      <c r="AF4014" s="23"/>
      <c r="AG4014" s="23"/>
      <c r="AH4014" s="23"/>
      <c r="AI4014" s="23"/>
      <c r="AJ4014" s="23"/>
      <c r="AK4014" s="23"/>
      <c r="AL4014" s="23"/>
      <c r="AM4014" s="23"/>
      <c r="AN4014" s="23"/>
      <c r="AO4014" s="23"/>
      <c r="AP4014" s="23"/>
      <c r="AQ4014" s="23"/>
      <c r="AR4014" s="23"/>
      <c r="AS4014" s="23"/>
      <c r="AT4014" s="23"/>
      <c r="AU4014" s="23"/>
      <c r="AV4014" s="23"/>
      <c r="AW4014" s="23"/>
      <c r="AX4014" s="23"/>
      <c r="AY4014" s="23"/>
      <c r="AZ4014" s="23"/>
      <c r="BA4014" s="23"/>
      <c r="BB4014" s="23"/>
      <c r="BC4014" s="23"/>
      <c r="BD4014" s="23"/>
      <c r="BE4014" s="23"/>
      <c r="BF4014" s="23"/>
      <c r="BG4014" s="23"/>
      <c r="BH4014" s="23"/>
      <c r="BI4014" s="23"/>
      <c r="BJ4014" s="23"/>
      <c r="BK4014" s="23"/>
      <c r="BL4014" s="23"/>
      <c r="BM4014" s="23"/>
      <c r="BN4014" s="23"/>
      <c r="BO4014" s="23"/>
      <c r="BP4014" s="23"/>
      <c r="BQ4014" s="23"/>
      <c r="BR4014" s="23"/>
      <c r="BS4014" s="23"/>
      <c r="BT4014" s="23"/>
      <c r="BU4014" s="23"/>
      <c r="BV4014" s="23"/>
      <c r="BW4014" s="23"/>
      <c r="BX4014" s="23"/>
      <c r="BY4014" s="23"/>
      <c r="BZ4014" s="23"/>
      <c r="CA4014" s="23"/>
      <c r="CB4014" s="23"/>
      <c r="CC4014" s="23"/>
      <c r="CD4014" s="23"/>
      <c r="CE4014" s="23"/>
      <c r="CF4014" s="23"/>
      <c r="CG4014" s="23"/>
      <c r="CH4014" s="23"/>
      <c r="CI4014" s="23"/>
      <c r="CJ4014" s="23"/>
      <c r="CK4014" s="23"/>
      <c r="CL4014" s="23"/>
      <c r="CM4014" s="23"/>
      <c r="CN4014" s="23"/>
      <c r="CO4014" s="23"/>
      <c r="CP4014" s="23"/>
      <c r="CQ4014" s="23"/>
      <c r="CR4014" s="23"/>
      <c r="CS4014" s="23"/>
      <c r="CT4014" s="23"/>
      <c r="CU4014" s="23"/>
      <c r="CV4014" s="23"/>
      <c r="CW4014" s="23"/>
      <c r="CX4014" s="23"/>
      <c r="CY4014" s="23"/>
      <c r="CZ4014" s="23"/>
      <c r="DA4014" s="23"/>
      <c r="DB4014" s="23"/>
      <c r="DC4014" s="23"/>
      <c r="DD4014" s="23"/>
      <c r="DE4014" s="23"/>
      <c r="DF4014" s="23"/>
      <c r="DG4014" s="23"/>
      <c r="DH4014" s="23"/>
      <c r="DI4014" s="23"/>
      <c r="DJ4014" s="23"/>
      <c r="DK4014" s="23"/>
      <c r="DL4014" s="23"/>
      <c r="DM4014" s="23"/>
      <c r="DN4014" s="23"/>
      <c r="DO4014" s="23"/>
      <c r="DP4014" s="23"/>
      <c r="DQ4014" s="23"/>
      <c r="DR4014" s="23"/>
      <c r="DS4014" s="23"/>
      <c r="DT4014" s="23"/>
      <c r="DU4014" s="23"/>
      <c r="DV4014" s="23"/>
      <c r="DW4014" s="23"/>
      <c r="DX4014" s="23"/>
      <c r="DY4014" s="23"/>
      <c r="DZ4014" s="23"/>
      <c r="EA4014" s="23"/>
      <c r="EB4014" s="23"/>
      <c r="EC4014" s="23"/>
      <c r="ED4014" s="23"/>
      <c r="EE4014" s="23"/>
      <c r="EF4014" s="23"/>
    </row>
    <row r="4015" spans="1:136" x14ac:dyDescent="0.2">
      <c r="A4015" s="23"/>
      <c r="B4015" s="23"/>
      <c r="C4015" s="23"/>
      <c r="D4015" s="23"/>
      <c r="E4015" s="23"/>
      <c r="F4015" s="23"/>
      <c r="G4015" s="23"/>
      <c r="H4015" s="23"/>
      <c r="I4015" s="23"/>
      <c r="J4015" s="23"/>
      <c r="K4015" s="23"/>
      <c r="L4015" s="23"/>
      <c r="M4015" s="23"/>
      <c r="N4015" s="23"/>
      <c r="O4015" s="23"/>
      <c r="P4015" s="23"/>
      <c r="Q4015" s="23"/>
      <c r="R4015" s="23"/>
      <c r="S4015" s="23"/>
      <c r="T4015" s="23"/>
      <c r="U4015" s="23"/>
      <c r="V4015" s="23"/>
      <c r="W4015" s="23"/>
      <c r="X4015" s="23"/>
      <c r="Y4015" s="23"/>
      <c r="Z4015" s="23"/>
      <c r="AA4015" s="23"/>
      <c r="AB4015" s="23"/>
      <c r="AC4015" s="23"/>
      <c r="AD4015" s="23"/>
      <c r="AE4015" s="23"/>
      <c r="AF4015" s="23"/>
      <c r="AG4015" s="23"/>
      <c r="AH4015" s="23"/>
      <c r="AI4015" s="23"/>
      <c r="AJ4015" s="23"/>
      <c r="AK4015" s="23"/>
      <c r="AL4015" s="23"/>
      <c r="AM4015" s="23"/>
      <c r="AN4015" s="23"/>
      <c r="AO4015" s="23"/>
      <c r="AP4015" s="23"/>
      <c r="AQ4015" s="23"/>
      <c r="AR4015" s="23"/>
      <c r="AS4015" s="23"/>
      <c r="AT4015" s="23"/>
      <c r="AU4015" s="23"/>
      <c r="AV4015" s="23"/>
      <c r="AW4015" s="23"/>
      <c r="AX4015" s="23"/>
      <c r="AY4015" s="23"/>
      <c r="AZ4015" s="23"/>
      <c r="BA4015" s="23"/>
      <c r="BB4015" s="23"/>
      <c r="BC4015" s="23"/>
      <c r="BD4015" s="23"/>
      <c r="BE4015" s="23"/>
      <c r="BF4015" s="23"/>
      <c r="BG4015" s="23"/>
      <c r="BH4015" s="23"/>
      <c r="BI4015" s="23"/>
      <c r="BJ4015" s="23"/>
      <c r="BK4015" s="23"/>
      <c r="BL4015" s="23"/>
      <c r="BM4015" s="23"/>
      <c r="BN4015" s="23"/>
      <c r="BO4015" s="23"/>
      <c r="BP4015" s="23"/>
      <c r="BQ4015" s="23"/>
      <c r="BR4015" s="23"/>
      <c r="BS4015" s="23"/>
      <c r="BT4015" s="23"/>
      <c r="BU4015" s="23"/>
      <c r="BV4015" s="23"/>
      <c r="BW4015" s="23"/>
      <c r="BX4015" s="23"/>
      <c r="BY4015" s="23"/>
      <c r="BZ4015" s="23"/>
      <c r="CA4015" s="23"/>
      <c r="CB4015" s="23"/>
      <c r="CC4015" s="23"/>
      <c r="CD4015" s="23"/>
      <c r="CE4015" s="23"/>
      <c r="CF4015" s="23"/>
      <c r="CG4015" s="23"/>
      <c r="CH4015" s="23"/>
      <c r="CI4015" s="23"/>
      <c r="CJ4015" s="23"/>
      <c r="CK4015" s="23"/>
      <c r="CL4015" s="23"/>
      <c r="CM4015" s="23"/>
      <c r="CN4015" s="23"/>
      <c r="CO4015" s="23"/>
      <c r="CP4015" s="23"/>
      <c r="CQ4015" s="23"/>
      <c r="CR4015" s="23"/>
      <c r="CS4015" s="23"/>
      <c r="CT4015" s="23"/>
      <c r="CU4015" s="23"/>
      <c r="CV4015" s="23"/>
      <c r="CW4015" s="23"/>
      <c r="CX4015" s="23"/>
      <c r="CY4015" s="23"/>
      <c r="CZ4015" s="23"/>
      <c r="DA4015" s="23"/>
      <c r="DB4015" s="23"/>
      <c r="DC4015" s="23"/>
      <c r="DD4015" s="23"/>
      <c r="DE4015" s="23"/>
      <c r="DF4015" s="23"/>
      <c r="DG4015" s="23"/>
      <c r="DH4015" s="23"/>
      <c r="DI4015" s="23"/>
      <c r="DJ4015" s="23"/>
      <c r="DK4015" s="23"/>
      <c r="DL4015" s="23"/>
      <c r="DM4015" s="23"/>
      <c r="DN4015" s="23"/>
      <c r="DO4015" s="23"/>
      <c r="DP4015" s="23"/>
      <c r="DQ4015" s="23"/>
      <c r="DR4015" s="23"/>
      <c r="DS4015" s="23"/>
      <c r="DT4015" s="23"/>
      <c r="DU4015" s="23"/>
      <c r="DV4015" s="23"/>
      <c r="DW4015" s="23"/>
      <c r="DX4015" s="23"/>
      <c r="DY4015" s="23"/>
      <c r="DZ4015" s="23"/>
      <c r="EA4015" s="23"/>
      <c r="EB4015" s="23"/>
      <c r="EC4015" s="23"/>
      <c r="ED4015" s="23"/>
      <c r="EE4015" s="23"/>
      <c r="EF4015" s="23"/>
    </row>
    <row r="4016" spans="1:136" x14ac:dyDescent="0.2">
      <c r="A4016" s="23"/>
      <c r="B4016" s="23"/>
      <c r="C4016" s="23"/>
      <c r="D4016" s="23"/>
      <c r="E4016" s="23"/>
      <c r="F4016" s="23"/>
      <c r="G4016" s="23"/>
      <c r="H4016" s="23"/>
      <c r="I4016" s="23"/>
      <c r="J4016" s="23"/>
      <c r="K4016" s="23"/>
      <c r="L4016" s="23"/>
      <c r="M4016" s="23"/>
      <c r="N4016" s="23"/>
      <c r="O4016" s="23"/>
      <c r="P4016" s="23"/>
      <c r="Q4016" s="23"/>
      <c r="R4016" s="23"/>
      <c r="S4016" s="23"/>
      <c r="T4016" s="23"/>
      <c r="U4016" s="23"/>
      <c r="V4016" s="23"/>
      <c r="W4016" s="23"/>
      <c r="X4016" s="23"/>
      <c r="Y4016" s="23"/>
      <c r="Z4016" s="23"/>
      <c r="AA4016" s="23"/>
      <c r="AB4016" s="23"/>
      <c r="AC4016" s="23"/>
      <c r="AD4016" s="23"/>
      <c r="AE4016" s="23"/>
      <c r="AF4016" s="23"/>
      <c r="AG4016" s="23"/>
      <c r="AH4016" s="23"/>
      <c r="AI4016" s="23"/>
      <c r="AJ4016" s="23"/>
      <c r="AK4016" s="23"/>
      <c r="AL4016" s="23"/>
      <c r="AM4016" s="23"/>
      <c r="AN4016" s="23"/>
      <c r="AO4016" s="23"/>
      <c r="AP4016" s="23"/>
      <c r="AQ4016" s="23"/>
      <c r="AR4016" s="23"/>
      <c r="AS4016" s="23"/>
      <c r="AT4016" s="23"/>
      <c r="AU4016" s="23"/>
      <c r="AV4016" s="23"/>
      <c r="AW4016" s="23"/>
      <c r="AX4016" s="23"/>
      <c r="AY4016" s="23"/>
      <c r="AZ4016" s="23"/>
      <c r="BA4016" s="23"/>
      <c r="BB4016" s="23"/>
      <c r="BC4016" s="23"/>
      <c r="BD4016" s="23"/>
      <c r="BE4016" s="23"/>
      <c r="BF4016" s="23"/>
      <c r="BG4016" s="23"/>
      <c r="BH4016" s="23"/>
      <c r="BI4016" s="23"/>
      <c r="BJ4016" s="23"/>
      <c r="BK4016" s="23"/>
      <c r="BL4016" s="23"/>
      <c r="BM4016" s="23"/>
      <c r="BN4016" s="23"/>
      <c r="BO4016" s="23"/>
      <c r="BP4016" s="23"/>
      <c r="BQ4016" s="23"/>
      <c r="BR4016" s="23"/>
      <c r="BS4016" s="23"/>
      <c r="BT4016" s="23"/>
      <c r="BU4016" s="23"/>
      <c r="BV4016" s="23"/>
      <c r="BW4016" s="23"/>
      <c r="BX4016" s="23"/>
      <c r="BY4016" s="23"/>
      <c r="BZ4016" s="23"/>
      <c r="CA4016" s="23"/>
      <c r="CB4016" s="23"/>
      <c r="CC4016" s="23"/>
      <c r="CD4016" s="23"/>
      <c r="CE4016" s="23"/>
      <c r="CF4016" s="23"/>
      <c r="CG4016" s="23"/>
      <c r="CH4016" s="23"/>
      <c r="CI4016" s="23"/>
      <c r="CJ4016" s="23"/>
      <c r="CK4016" s="23"/>
      <c r="CL4016" s="23"/>
      <c r="CM4016" s="23"/>
      <c r="CN4016" s="23"/>
      <c r="CO4016" s="23"/>
      <c r="CP4016" s="23"/>
      <c r="CQ4016" s="23"/>
      <c r="CR4016" s="23"/>
      <c r="CS4016" s="23"/>
      <c r="CT4016" s="23"/>
      <c r="CU4016" s="23"/>
      <c r="CV4016" s="23"/>
      <c r="CW4016" s="23"/>
      <c r="CX4016" s="23"/>
      <c r="CY4016" s="23"/>
      <c r="CZ4016" s="23"/>
      <c r="DA4016" s="23"/>
      <c r="DB4016" s="23"/>
      <c r="DC4016" s="23"/>
      <c r="DD4016" s="23"/>
      <c r="DE4016" s="23"/>
      <c r="DF4016" s="23"/>
      <c r="DG4016" s="23"/>
      <c r="DH4016" s="23"/>
      <c r="DI4016" s="23"/>
      <c r="DJ4016" s="23"/>
      <c r="DK4016" s="23"/>
      <c r="DL4016" s="23"/>
      <c r="DM4016" s="23"/>
      <c r="DN4016" s="23"/>
      <c r="DO4016" s="23"/>
      <c r="DP4016" s="23"/>
      <c r="DQ4016" s="23"/>
      <c r="DR4016" s="23"/>
      <c r="DS4016" s="23"/>
      <c r="DT4016" s="23"/>
      <c r="DU4016" s="23"/>
      <c r="DV4016" s="23"/>
      <c r="DW4016" s="23"/>
      <c r="DX4016" s="23"/>
      <c r="DY4016" s="23"/>
      <c r="DZ4016" s="23"/>
      <c r="EA4016" s="23"/>
      <c r="EB4016" s="23"/>
      <c r="EC4016" s="23"/>
      <c r="ED4016" s="23"/>
      <c r="EE4016" s="23"/>
      <c r="EF4016" s="23"/>
    </row>
    <row r="4017" spans="1:136" x14ac:dyDescent="0.2">
      <c r="A4017" s="23"/>
      <c r="B4017" s="23"/>
      <c r="C4017" s="23"/>
      <c r="D4017" s="23"/>
      <c r="E4017" s="23"/>
      <c r="F4017" s="23"/>
      <c r="G4017" s="23"/>
      <c r="H4017" s="23"/>
      <c r="I4017" s="23"/>
      <c r="J4017" s="23"/>
      <c r="K4017" s="23"/>
      <c r="L4017" s="23"/>
      <c r="M4017" s="23"/>
      <c r="N4017" s="23"/>
      <c r="O4017" s="23"/>
      <c r="P4017" s="23"/>
      <c r="Q4017" s="23"/>
      <c r="R4017" s="23"/>
      <c r="S4017" s="23"/>
      <c r="T4017" s="23"/>
      <c r="U4017" s="23"/>
      <c r="V4017" s="23"/>
      <c r="W4017" s="23"/>
      <c r="X4017" s="23"/>
      <c r="Y4017" s="23"/>
      <c r="Z4017" s="23"/>
      <c r="AA4017" s="23"/>
      <c r="AB4017" s="23"/>
      <c r="AC4017" s="23"/>
      <c r="AD4017" s="23"/>
      <c r="AE4017" s="23"/>
      <c r="AF4017" s="23"/>
      <c r="AG4017" s="23"/>
      <c r="AH4017" s="23"/>
      <c r="AI4017" s="23"/>
      <c r="AJ4017" s="23"/>
      <c r="AK4017" s="23"/>
      <c r="AL4017" s="23"/>
      <c r="AM4017" s="23"/>
      <c r="AN4017" s="23"/>
      <c r="AO4017" s="23"/>
      <c r="AP4017" s="23"/>
      <c r="AQ4017" s="23"/>
      <c r="AR4017" s="23"/>
      <c r="AS4017" s="23"/>
      <c r="AT4017" s="23"/>
      <c r="AU4017" s="23"/>
      <c r="AV4017" s="23"/>
      <c r="AW4017" s="23"/>
      <c r="AX4017" s="23"/>
      <c r="AY4017" s="23"/>
      <c r="AZ4017" s="23"/>
      <c r="BA4017" s="23"/>
      <c r="BB4017" s="23"/>
      <c r="BC4017" s="23"/>
      <c r="BD4017" s="23"/>
      <c r="BE4017" s="23"/>
      <c r="BF4017" s="23"/>
      <c r="BG4017" s="23"/>
      <c r="BH4017" s="23"/>
      <c r="BI4017" s="23"/>
      <c r="BJ4017" s="23"/>
      <c r="BK4017" s="23"/>
      <c r="BL4017" s="23"/>
      <c r="BM4017" s="23"/>
      <c r="BN4017" s="23"/>
      <c r="BO4017" s="23"/>
      <c r="BP4017" s="23"/>
      <c r="BQ4017" s="23"/>
      <c r="BR4017" s="23"/>
      <c r="BS4017" s="23"/>
      <c r="BT4017" s="23"/>
      <c r="BU4017" s="23"/>
      <c r="BV4017" s="23"/>
      <c r="BW4017" s="23"/>
      <c r="BX4017" s="23"/>
      <c r="BY4017" s="23"/>
      <c r="BZ4017" s="23"/>
      <c r="CA4017" s="23"/>
      <c r="CB4017" s="23"/>
      <c r="CC4017" s="23"/>
      <c r="CD4017" s="23"/>
      <c r="CE4017" s="23"/>
      <c r="CF4017" s="23"/>
      <c r="CG4017" s="23"/>
      <c r="CH4017" s="23"/>
      <c r="CI4017" s="23"/>
      <c r="CJ4017" s="23"/>
      <c r="CK4017" s="23"/>
      <c r="CL4017" s="23"/>
      <c r="CM4017" s="23"/>
      <c r="CN4017" s="23"/>
      <c r="CO4017" s="23"/>
      <c r="CP4017" s="23"/>
      <c r="CQ4017" s="23"/>
      <c r="CR4017" s="23"/>
      <c r="CS4017" s="23"/>
      <c r="CT4017" s="23"/>
      <c r="CU4017" s="23"/>
      <c r="CV4017" s="23"/>
      <c r="CW4017" s="23"/>
      <c r="CX4017" s="23"/>
      <c r="CY4017" s="23"/>
      <c r="CZ4017" s="23"/>
      <c r="DA4017" s="23"/>
      <c r="DB4017" s="23"/>
      <c r="DC4017" s="23"/>
      <c r="DD4017" s="23"/>
      <c r="DE4017" s="23"/>
      <c r="DF4017" s="23"/>
      <c r="DG4017" s="23"/>
      <c r="DH4017" s="23"/>
      <c r="DI4017" s="23"/>
      <c r="DJ4017" s="23"/>
      <c r="DK4017" s="23"/>
      <c r="DL4017" s="23"/>
      <c r="DM4017" s="23"/>
      <c r="DN4017" s="23"/>
      <c r="DO4017" s="23"/>
      <c r="DP4017" s="23"/>
      <c r="DQ4017" s="23"/>
      <c r="DR4017" s="23"/>
      <c r="DS4017" s="23"/>
      <c r="DT4017" s="23"/>
      <c r="DU4017" s="23"/>
      <c r="DV4017" s="23"/>
      <c r="DW4017" s="23"/>
      <c r="DX4017" s="23"/>
      <c r="DY4017" s="23"/>
      <c r="DZ4017" s="23"/>
      <c r="EA4017" s="23"/>
      <c r="EB4017" s="23"/>
      <c r="EC4017" s="23"/>
      <c r="ED4017" s="23"/>
      <c r="EE4017" s="23"/>
      <c r="EF4017" s="23"/>
    </row>
    <row r="4018" spans="1:136" x14ac:dyDescent="0.2">
      <c r="A4018" s="23"/>
      <c r="B4018" s="23"/>
      <c r="C4018" s="23"/>
      <c r="D4018" s="23"/>
      <c r="E4018" s="23"/>
      <c r="F4018" s="23"/>
      <c r="G4018" s="23"/>
      <c r="H4018" s="23"/>
      <c r="I4018" s="23"/>
      <c r="J4018" s="23"/>
      <c r="K4018" s="23"/>
      <c r="L4018" s="23"/>
      <c r="M4018" s="23"/>
      <c r="N4018" s="23"/>
      <c r="O4018" s="23"/>
      <c r="P4018" s="23"/>
      <c r="Q4018" s="23"/>
      <c r="R4018" s="23"/>
      <c r="S4018" s="23"/>
      <c r="T4018" s="23"/>
      <c r="U4018" s="23"/>
      <c r="V4018" s="23"/>
      <c r="W4018" s="23"/>
      <c r="X4018" s="23"/>
      <c r="Y4018" s="23"/>
      <c r="Z4018" s="23"/>
      <c r="AA4018" s="23"/>
      <c r="AB4018" s="23"/>
      <c r="AC4018" s="23"/>
      <c r="AD4018" s="23"/>
      <c r="AE4018" s="23"/>
      <c r="AF4018" s="23"/>
      <c r="AG4018" s="23"/>
      <c r="AH4018" s="23"/>
      <c r="AI4018" s="23"/>
      <c r="AJ4018" s="23"/>
      <c r="AK4018" s="23"/>
      <c r="AL4018" s="23"/>
      <c r="AM4018" s="23"/>
      <c r="AN4018" s="23"/>
      <c r="AO4018" s="23"/>
      <c r="AP4018" s="23"/>
      <c r="AQ4018" s="23"/>
      <c r="AR4018" s="23"/>
      <c r="AS4018" s="23"/>
      <c r="AT4018" s="23"/>
      <c r="AU4018" s="23"/>
      <c r="AV4018" s="23"/>
      <c r="AW4018" s="23"/>
      <c r="AX4018" s="23"/>
      <c r="AY4018" s="23"/>
      <c r="AZ4018" s="23"/>
      <c r="BA4018" s="23"/>
      <c r="BB4018" s="23"/>
      <c r="BC4018" s="23"/>
      <c r="BD4018" s="23"/>
      <c r="BE4018" s="23"/>
      <c r="BF4018" s="23"/>
      <c r="BG4018" s="23"/>
      <c r="BH4018" s="23"/>
      <c r="BI4018" s="23"/>
      <c r="BJ4018" s="23"/>
      <c r="BK4018" s="23"/>
      <c r="BL4018" s="23"/>
      <c r="BM4018" s="23"/>
      <c r="BN4018" s="23"/>
      <c r="BO4018" s="23"/>
      <c r="BP4018" s="23"/>
      <c r="BQ4018" s="23"/>
      <c r="BR4018" s="23"/>
      <c r="BS4018" s="23"/>
      <c r="BT4018" s="23"/>
      <c r="BU4018" s="23"/>
      <c r="BV4018" s="23"/>
      <c r="BW4018" s="23"/>
      <c r="BX4018" s="23"/>
      <c r="BY4018" s="23"/>
      <c r="BZ4018" s="23"/>
      <c r="CA4018" s="23"/>
      <c r="CB4018" s="23"/>
      <c r="CC4018" s="23"/>
      <c r="CD4018" s="23"/>
      <c r="CE4018" s="23"/>
      <c r="CF4018" s="23"/>
      <c r="CG4018" s="23"/>
      <c r="CH4018" s="23"/>
      <c r="CI4018" s="23"/>
      <c r="CJ4018" s="23"/>
      <c r="CK4018" s="23"/>
      <c r="CL4018" s="23"/>
      <c r="CM4018" s="23"/>
      <c r="CN4018" s="23"/>
      <c r="CO4018" s="23"/>
      <c r="CP4018" s="23"/>
      <c r="CQ4018" s="23"/>
      <c r="CR4018" s="23"/>
      <c r="CS4018" s="23"/>
      <c r="CT4018" s="23"/>
      <c r="CU4018" s="23"/>
      <c r="CV4018" s="23"/>
      <c r="CW4018" s="23"/>
      <c r="CX4018" s="23"/>
      <c r="CY4018" s="23"/>
      <c r="CZ4018" s="23"/>
      <c r="DA4018" s="23"/>
      <c r="DB4018" s="23"/>
      <c r="DC4018" s="23"/>
      <c r="DD4018" s="23"/>
      <c r="DE4018" s="23"/>
      <c r="DF4018" s="23"/>
      <c r="DG4018" s="23"/>
      <c r="DH4018" s="23"/>
      <c r="DI4018" s="23"/>
      <c r="DJ4018" s="23"/>
      <c r="DK4018" s="23"/>
      <c r="DL4018" s="23"/>
      <c r="DM4018" s="23"/>
      <c r="DN4018" s="23"/>
      <c r="DO4018" s="23"/>
      <c r="DP4018" s="23"/>
      <c r="DQ4018" s="23"/>
      <c r="DR4018" s="23"/>
      <c r="DS4018" s="23"/>
      <c r="DT4018" s="23"/>
      <c r="DU4018" s="23"/>
      <c r="DV4018" s="23"/>
      <c r="DW4018" s="23"/>
      <c r="DX4018" s="23"/>
      <c r="DY4018" s="23"/>
      <c r="DZ4018" s="23"/>
      <c r="EA4018" s="23"/>
      <c r="EB4018" s="23"/>
      <c r="EC4018" s="23"/>
      <c r="ED4018" s="23"/>
      <c r="EE4018" s="23"/>
      <c r="EF4018" s="23"/>
    </row>
    <row r="4019" spans="1:136" x14ac:dyDescent="0.2">
      <c r="A4019" s="23"/>
      <c r="B4019" s="23"/>
      <c r="C4019" s="23"/>
      <c r="D4019" s="23"/>
      <c r="E4019" s="23"/>
      <c r="F4019" s="23"/>
      <c r="G4019" s="23"/>
      <c r="H4019" s="23"/>
      <c r="I4019" s="23"/>
      <c r="J4019" s="23"/>
      <c r="K4019" s="23"/>
      <c r="L4019" s="23"/>
      <c r="M4019" s="23"/>
      <c r="N4019" s="23"/>
      <c r="O4019" s="23"/>
      <c r="P4019" s="23"/>
      <c r="Q4019" s="23"/>
      <c r="R4019" s="23"/>
      <c r="S4019" s="23"/>
      <c r="T4019" s="23"/>
      <c r="U4019" s="23"/>
      <c r="V4019" s="23"/>
      <c r="W4019" s="23"/>
      <c r="X4019" s="23"/>
      <c r="Y4019" s="23"/>
      <c r="Z4019" s="23"/>
      <c r="AA4019" s="23"/>
      <c r="AB4019" s="23"/>
      <c r="AC4019" s="23"/>
      <c r="AD4019" s="23"/>
      <c r="AE4019" s="23"/>
      <c r="AF4019" s="23"/>
      <c r="AG4019" s="23"/>
      <c r="AH4019" s="23"/>
      <c r="AI4019" s="23"/>
      <c r="AJ4019" s="23"/>
      <c r="AK4019" s="23"/>
      <c r="AL4019" s="23"/>
      <c r="AM4019" s="23"/>
      <c r="AN4019" s="23"/>
      <c r="AO4019" s="23"/>
      <c r="AP4019" s="23"/>
      <c r="AQ4019" s="23"/>
      <c r="AR4019" s="23"/>
      <c r="AS4019" s="23"/>
      <c r="AT4019" s="23"/>
      <c r="AU4019" s="23"/>
      <c r="AV4019" s="23"/>
      <c r="AW4019" s="23"/>
      <c r="AX4019" s="23"/>
      <c r="AY4019" s="23"/>
      <c r="AZ4019" s="23"/>
      <c r="BA4019" s="23"/>
      <c r="BB4019" s="23"/>
      <c r="BC4019" s="23"/>
      <c r="BD4019" s="23"/>
      <c r="BE4019" s="23"/>
      <c r="BF4019" s="23"/>
      <c r="BG4019" s="23"/>
      <c r="BH4019" s="23"/>
      <c r="BI4019" s="23"/>
      <c r="BJ4019" s="23"/>
      <c r="BK4019" s="23"/>
      <c r="BL4019" s="23"/>
      <c r="BM4019" s="23"/>
      <c r="BN4019" s="23"/>
      <c r="BO4019" s="23"/>
      <c r="BP4019" s="23"/>
      <c r="BQ4019" s="23"/>
      <c r="BR4019" s="23"/>
      <c r="BS4019" s="23"/>
      <c r="BT4019" s="23"/>
      <c r="BU4019" s="23"/>
      <c r="BV4019" s="23"/>
      <c r="BW4019" s="23"/>
      <c r="BX4019" s="23"/>
      <c r="BY4019" s="23"/>
      <c r="BZ4019" s="23"/>
      <c r="CA4019" s="23"/>
      <c r="CB4019" s="23"/>
      <c r="CC4019" s="23"/>
      <c r="CD4019" s="23"/>
      <c r="CE4019" s="23"/>
      <c r="CF4019" s="23"/>
      <c r="CG4019" s="23"/>
      <c r="CH4019" s="23"/>
      <c r="CI4019" s="23"/>
      <c r="CJ4019" s="23"/>
      <c r="CK4019" s="23"/>
      <c r="CL4019" s="23"/>
      <c r="CM4019" s="23"/>
      <c r="CN4019" s="23"/>
      <c r="CO4019" s="23"/>
      <c r="CP4019" s="23"/>
      <c r="CQ4019" s="23"/>
      <c r="CR4019" s="23"/>
      <c r="CS4019" s="23"/>
      <c r="CT4019" s="23"/>
      <c r="CU4019" s="23"/>
      <c r="CV4019" s="23"/>
      <c r="CW4019" s="23"/>
      <c r="CX4019" s="23"/>
      <c r="CY4019" s="23"/>
      <c r="CZ4019" s="23"/>
      <c r="DA4019" s="23"/>
      <c r="DB4019" s="23"/>
      <c r="DC4019" s="23"/>
      <c r="DD4019" s="23"/>
      <c r="DE4019" s="23"/>
      <c r="DF4019" s="23"/>
      <c r="DG4019" s="23"/>
      <c r="DH4019" s="23"/>
      <c r="DI4019" s="23"/>
      <c r="DJ4019" s="23"/>
      <c r="DK4019" s="23"/>
      <c r="DL4019" s="23"/>
      <c r="DM4019" s="23"/>
      <c r="DN4019" s="23"/>
      <c r="DO4019" s="23"/>
      <c r="DP4019" s="23"/>
      <c r="DQ4019" s="23"/>
      <c r="DR4019" s="23"/>
      <c r="DS4019" s="23"/>
      <c r="DT4019" s="23"/>
      <c r="DU4019" s="23"/>
      <c r="DV4019" s="23"/>
      <c r="DW4019" s="23"/>
      <c r="DX4019" s="23"/>
      <c r="DY4019" s="23"/>
      <c r="DZ4019" s="23"/>
      <c r="EA4019" s="23"/>
      <c r="EB4019" s="23"/>
      <c r="EC4019" s="23"/>
      <c r="ED4019" s="23"/>
      <c r="EE4019" s="23"/>
      <c r="EF4019" s="23"/>
    </row>
    <row r="4020" spans="1:136" x14ac:dyDescent="0.2">
      <c r="A4020" s="23"/>
      <c r="B4020" s="23"/>
      <c r="C4020" s="23"/>
      <c r="D4020" s="23"/>
      <c r="E4020" s="23"/>
      <c r="F4020" s="23"/>
      <c r="G4020" s="23"/>
      <c r="H4020" s="23"/>
      <c r="I4020" s="23"/>
      <c r="J4020" s="23"/>
      <c r="K4020" s="23"/>
      <c r="L4020" s="23"/>
      <c r="M4020" s="23"/>
      <c r="N4020" s="23"/>
      <c r="O4020" s="23"/>
      <c r="P4020" s="23"/>
      <c r="Q4020" s="23"/>
      <c r="R4020" s="23"/>
      <c r="S4020" s="23"/>
      <c r="T4020" s="23"/>
      <c r="U4020" s="23"/>
      <c r="V4020" s="23"/>
      <c r="W4020" s="23"/>
      <c r="X4020" s="23"/>
      <c r="Y4020" s="23"/>
      <c r="Z4020" s="23"/>
      <c r="AA4020" s="23"/>
      <c r="AB4020" s="23"/>
      <c r="AC4020" s="23"/>
      <c r="AD4020" s="23"/>
      <c r="AE4020" s="23"/>
      <c r="AF4020" s="23"/>
      <c r="AG4020" s="23"/>
      <c r="AH4020" s="23"/>
      <c r="AI4020" s="23"/>
      <c r="AJ4020" s="23"/>
      <c r="AK4020" s="23"/>
      <c r="AL4020" s="23"/>
      <c r="AM4020" s="23"/>
      <c r="AN4020" s="23"/>
      <c r="AO4020" s="23"/>
      <c r="AP4020" s="23"/>
      <c r="AQ4020" s="23"/>
      <c r="AR4020" s="23"/>
      <c r="AS4020" s="23"/>
      <c r="AT4020" s="23"/>
      <c r="AU4020" s="23"/>
      <c r="AV4020" s="23"/>
      <c r="AW4020" s="23"/>
      <c r="AX4020" s="23"/>
      <c r="AY4020" s="23"/>
      <c r="AZ4020" s="23"/>
      <c r="BA4020" s="23"/>
      <c r="BB4020" s="23"/>
      <c r="BC4020" s="23"/>
      <c r="BD4020" s="23"/>
      <c r="BE4020" s="23"/>
      <c r="BF4020" s="23"/>
      <c r="BG4020" s="23"/>
      <c r="BH4020" s="23"/>
      <c r="BI4020" s="23"/>
      <c r="BJ4020" s="23"/>
      <c r="BK4020" s="23"/>
      <c r="BL4020" s="23"/>
      <c r="BM4020" s="23"/>
      <c r="BN4020" s="23"/>
      <c r="BO4020" s="23"/>
      <c r="BP4020" s="23"/>
      <c r="BQ4020" s="23"/>
      <c r="BR4020" s="23"/>
      <c r="BS4020" s="23"/>
      <c r="BT4020" s="23"/>
      <c r="BU4020" s="23"/>
      <c r="BV4020" s="23"/>
      <c r="BW4020" s="23"/>
      <c r="BX4020" s="23"/>
      <c r="BY4020" s="23"/>
      <c r="BZ4020" s="23"/>
      <c r="CA4020" s="23"/>
      <c r="CB4020" s="23"/>
      <c r="CC4020" s="23"/>
      <c r="CD4020" s="23"/>
      <c r="CE4020" s="23"/>
      <c r="CF4020" s="23"/>
      <c r="CG4020" s="23"/>
      <c r="CH4020" s="23"/>
      <c r="CI4020" s="23"/>
      <c r="CJ4020" s="23"/>
      <c r="CK4020" s="23"/>
      <c r="CL4020" s="23"/>
      <c r="CM4020" s="23"/>
      <c r="CN4020" s="23"/>
      <c r="CO4020" s="23"/>
      <c r="CP4020" s="23"/>
      <c r="CQ4020" s="23"/>
      <c r="CR4020" s="23"/>
      <c r="CS4020" s="23"/>
      <c r="CT4020" s="23"/>
      <c r="CU4020" s="23"/>
      <c r="CV4020" s="23"/>
      <c r="CW4020" s="23"/>
      <c r="CX4020" s="23"/>
      <c r="CY4020" s="23"/>
      <c r="CZ4020" s="23"/>
      <c r="DA4020" s="23"/>
      <c r="DB4020" s="23"/>
      <c r="DC4020" s="23"/>
      <c r="DD4020" s="23"/>
      <c r="DE4020" s="23"/>
      <c r="DF4020" s="23"/>
      <c r="DG4020" s="23"/>
      <c r="DH4020" s="23"/>
      <c r="DI4020" s="23"/>
      <c r="DJ4020" s="23"/>
      <c r="DK4020" s="23"/>
      <c r="DL4020" s="23"/>
      <c r="DM4020" s="23"/>
      <c r="DN4020" s="23"/>
      <c r="DO4020" s="23"/>
      <c r="DP4020" s="23"/>
      <c r="DQ4020" s="23"/>
      <c r="DR4020" s="23"/>
      <c r="DS4020" s="23"/>
      <c r="DT4020" s="23"/>
      <c r="DU4020" s="23"/>
      <c r="DV4020" s="23"/>
      <c r="DW4020" s="23"/>
      <c r="DX4020" s="23"/>
      <c r="DY4020" s="23"/>
      <c r="DZ4020" s="23"/>
      <c r="EA4020" s="23"/>
      <c r="EB4020" s="23"/>
      <c r="EC4020" s="23"/>
      <c r="ED4020" s="23"/>
      <c r="EE4020" s="23"/>
      <c r="EF4020" s="23"/>
    </row>
    <row r="4021" spans="1:136" x14ac:dyDescent="0.2">
      <c r="A4021" s="23"/>
      <c r="B4021" s="23"/>
      <c r="C4021" s="23"/>
      <c r="D4021" s="23"/>
      <c r="E4021" s="23"/>
      <c r="F4021" s="23"/>
      <c r="G4021" s="23"/>
      <c r="H4021" s="23"/>
      <c r="I4021" s="23"/>
      <c r="J4021" s="23"/>
      <c r="K4021" s="23"/>
      <c r="L4021" s="23"/>
      <c r="M4021" s="23"/>
      <c r="N4021" s="23"/>
      <c r="O4021" s="23"/>
      <c r="P4021" s="23"/>
      <c r="Q4021" s="23"/>
      <c r="R4021" s="23"/>
      <c r="S4021" s="23"/>
      <c r="T4021" s="23"/>
      <c r="U4021" s="23"/>
      <c r="V4021" s="23"/>
      <c r="W4021" s="23"/>
      <c r="X4021" s="23"/>
      <c r="Y4021" s="23"/>
      <c r="Z4021" s="23"/>
      <c r="AA4021" s="23"/>
      <c r="AB4021" s="23"/>
      <c r="AC4021" s="23"/>
      <c r="AD4021" s="23"/>
      <c r="AE4021" s="23"/>
      <c r="AF4021" s="23"/>
      <c r="AG4021" s="23"/>
      <c r="AH4021" s="23"/>
      <c r="AI4021" s="23"/>
      <c r="AJ4021" s="23"/>
      <c r="AK4021" s="23"/>
      <c r="AL4021" s="23"/>
      <c r="AM4021" s="23"/>
      <c r="AN4021" s="23"/>
      <c r="AO4021" s="23"/>
      <c r="AP4021" s="23"/>
      <c r="AQ4021" s="23"/>
      <c r="AR4021" s="23"/>
      <c r="AS4021" s="23"/>
      <c r="AT4021" s="23"/>
      <c r="AU4021" s="23"/>
      <c r="AV4021" s="23"/>
      <c r="AW4021" s="23"/>
      <c r="AX4021" s="23"/>
      <c r="AY4021" s="23"/>
      <c r="AZ4021" s="23"/>
      <c r="BA4021" s="23"/>
      <c r="BB4021" s="23"/>
      <c r="BC4021" s="23"/>
      <c r="BD4021" s="23"/>
      <c r="BE4021" s="23"/>
      <c r="BF4021" s="23"/>
      <c r="BG4021" s="23"/>
      <c r="BH4021" s="23"/>
      <c r="BI4021" s="23"/>
      <c r="BJ4021" s="23"/>
      <c r="BK4021" s="23"/>
      <c r="BL4021" s="23"/>
      <c r="BM4021" s="23"/>
      <c r="BN4021" s="23"/>
      <c r="BO4021" s="23"/>
      <c r="BP4021" s="23"/>
      <c r="BQ4021" s="23"/>
      <c r="BR4021" s="23"/>
      <c r="BS4021" s="23"/>
      <c r="BT4021" s="23"/>
      <c r="BU4021" s="23"/>
      <c r="BV4021" s="23"/>
      <c r="BW4021" s="23"/>
      <c r="BX4021" s="23"/>
      <c r="BY4021" s="23"/>
      <c r="BZ4021" s="23"/>
      <c r="CA4021" s="23"/>
      <c r="CB4021" s="23"/>
      <c r="CC4021" s="23"/>
      <c r="CD4021" s="23"/>
      <c r="CE4021" s="23"/>
      <c r="CF4021" s="23"/>
      <c r="CG4021" s="23"/>
      <c r="CH4021" s="23"/>
      <c r="CI4021" s="23"/>
      <c r="CJ4021" s="23"/>
      <c r="CK4021" s="23"/>
      <c r="CL4021" s="23"/>
      <c r="CM4021" s="23"/>
      <c r="CN4021" s="23"/>
      <c r="CO4021" s="23"/>
      <c r="CP4021" s="23"/>
      <c r="CQ4021" s="23"/>
      <c r="CR4021" s="23"/>
      <c r="CS4021" s="23"/>
      <c r="CT4021" s="23"/>
      <c r="CU4021" s="23"/>
      <c r="CV4021" s="23"/>
      <c r="CW4021" s="23"/>
      <c r="CX4021" s="23"/>
      <c r="CY4021" s="23"/>
      <c r="CZ4021" s="23"/>
      <c r="DA4021" s="23"/>
      <c r="DB4021" s="23"/>
      <c r="DC4021" s="23"/>
      <c r="DD4021" s="23"/>
      <c r="DE4021" s="23"/>
      <c r="DF4021" s="23"/>
      <c r="DG4021" s="23"/>
      <c r="DH4021" s="23"/>
      <c r="DI4021" s="23"/>
      <c r="DJ4021" s="23"/>
      <c r="DK4021" s="23"/>
      <c r="DL4021" s="23"/>
      <c r="DM4021" s="23"/>
      <c r="DN4021" s="23"/>
      <c r="DO4021" s="23"/>
      <c r="DP4021" s="23"/>
      <c r="DQ4021" s="23"/>
      <c r="DR4021" s="23"/>
      <c r="DS4021" s="23"/>
      <c r="DT4021" s="23"/>
      <c r="DU4021" s="23"/>
      <c r="DV4021" s="23"/>
      <c r="DW4021" s="23"/>
      <c r="DX4021" s="23"/>
      <c r="DY4021" s="23"/>
      <c r="DZ4021" s="23"/>
      <c r="EA4021" s="23"/>
      <c r="EB4021" s="23"/>
      <c r="EC4021" s="23"/>
      <c r="ED4021" s="23"/>
      <c r="EE4021" s="23"/>
      <c r="EF4021" s="23"/>
    </row>
    <row r="4022" spans="1:136" x14ac:dyDescent="0.2">
      <c r="A4022" s="23"/>
      <c r="B4022" s="23"/>
      <c r="C4022" s="23"/>
      <c r="D4022" s="23"/>
      <c r="E4022" s="23"/>
      <c r="F4022" s="23"/>
      <c r="G4022" s="23"/>
      <c r="H4022" s="23"/>
      <c r="I4022" s="23"/>
      <c r="J4022" s="23"/>
      <c r="K4022" s="23"/>
      <c r="L4022" s="23"/>
      <c r="M4022" s="23"/>
      <c r="N4022" s="23"/>
      <c r="O4022" s="23"/>
      <c r="P4022" s="23"/>
      <c r="Q4022" s="23"/>
      <c r="R4022" s="23"/>
      <c r="S4022" s="23"/>
      <c r="T4022" s="23"/>
      <c r="U4022" s="23"/>
      <c r="V4022" s="23"/>
      <c r="W4022" s="23"/>
      <c r="X4022" s="23"/>
      <c r="Y4022" s="23"/>
      <c r="Z4022" s="23"/>
      <c r="AA4022" s="23"/>
      <c r="AB4022" s="23"/>
      <c r="AC4022" s="23"/>
      <c r="AD4022" s="23"/>
      <c r="AE4022" s="23"/>
      <c r="AF4022" s="23"/>
      <c r="AG4022" s="23"/>
      <c r="AH4022" s="23"/>
      <c r="AI4022" s="23"/>
      <c r="AJ4022" s="23"/>
      <c r="AK4022" s="23"/>
      <c r="AL4022" s="23"/>
      <c r="AM4022" s="23"/>
      <c r="AN4022" s="23"/>
      <c r="AO4022" s="23"/>
      <c r="AP4022" s="23"/>
      <c r="AQ4022" s="23"/>
      <c r="AR4022" s="23"/>
      <c r="AS4022" s="23"/>
      <c r="AT4022" s="23"/>
      <c r="AU4022" s="23"/>
      <c r="AV4022" s="23"/>
      <c r="AW4022" s="23"/>
      <c r="AX4022" s="23"/>
      <c r="AY4022" s="23"/>
      <c r="AZ4022" s="23"/>
      <c r="BA4022" s="23"/>
      <c r="BB4022" s="23"/>
      <c r="BC4022" s="23"/>
      <c r="BD4022" s="23"/>
      <c r="BE4022" s="23"/>
      <c r="BF4022" s="23"/>
      <c r="BG4022" s="23"/>
      <c r="BH4022" s="23"/>
      <c r="BI4022" s="23"/>
      <c r="BJ4022" s="23"/>
      <c r="BK4022" s="23"/>
      <c r="BL4022" s="23"/>
      <c r="BM4022" s="23"/>
      <c r="BN4022" s="23"/>
      <c r="BO4022" s="23"/>
      <c r="BP4022" s="23"/>
      <c r="BQ4022" s="23"/>
      <c r="BR4022" s="23"/>
      <c r="BS4022" s="23"/>
      <c r="BT4022" s="23"/>
      <c r="BU4022" s="23"/>
      <c r="BV4022" s="23"/>
      <c r="BW4022" s="23"/>
      <c r="BX4022" s="23"/>
      <c r="BY4022" s="23"/>
      <c r="BZ4022" s="23"/>
      <c r="CA4022" s="23"/>
      <c r="CB4022" s="23"/>
      <c r="CC4022" s="23"/>
      <c r="CD4022" s="23"/>
      <c r="CE4022" s="23"/>
      <c r="CF4022" s="23"/>
      <c r="CG4022" s="23"/>
      <c r="CH4022" s="23"/>
      <c r="CI4022" s="23"/>
      <c r="CJ4022" s="23"/>
      <c r="CK4022" s="23"/>
      <c r="CL4022" s="23"/>
      <c r="CM4022" s="23"/>
      <c r="CN4022" s="23"/>
      <c r="CO4022" s="23"/>
      <c r="CP4022" s="23"/>
      <c r="CQ4022" s="23"/>
      <c r="CR4022" s="23"/>
      <c r="CS4022" s="23"/>
      <c r="CT4022" s="23"/>
      <c r="CU4022" s="23"/>
      <c r="CV4022" s="23"/>
      <c r="CW4022" s="23"/>
      <c r="CX4022" s="23"/>
      <c r="CY4022" s="23"/>
      <c r="CZ4022" s="23"/>
      <c r="DA4022" s="23"/>
      <c r="DB4022" s="23"/>
      <c r="DC4022" s="23"/>
      <c r="DD4022" s="23"/>
      <c r="DE4022" s="23"/>
      <c r="DF4022" s="23"/>
      <c r="DG4022" s="23"/>
      <c r="DH4022" s="23"/>
      <c r="DI4022" s="23"/>
      <c r="DJ4022" s="23"/>
      <c r="DK4022" s="23"/>
      <c r="DL4022" s="23"/>
      <c r="DM4022" s="23"/>
      <c r="DN4022" s="23"/>
      <c r="DO4022" s="23"/>
      <c r="DP4022" s="23"/>
      <c r="DQ4022" s="23"/>
      <c r="DR4022" s="23"/>
      <c r="DS4022" s="23"/>
      <c r="DT4022" s="23"/>
      <c r="DU4022" s="23"/>
      <c r="DV4022" s="23"/>
      <c r="DW4022" s="23"/>
      <c r="DX4022" s="23"/>
      <c r="DY4022" s="23"/>
      <c r="DZ4022" s="23"/>
      <c r="EA4022" s="23"/>
      <c r="EB4022" s="23"/>
      <c r="EC4022" s="23"/>
      <c r="ED4022" s="23"/>
      <c r="EE4022" s="23"/>
      <c r="EF4022" s="23"/>
    </row>
    <row r="4023" spans="1:136" x14ac:dyDescent="0.2">
      <c r="A4023" s="23"/>
      <c r="B4023" s="23"/>
      <c r="C4023" s="23"/>
      <c r="D4023" s="23"/>
      <c r="E4023" s="23"/>
      <c r="F4023" s="23"/>
      <c r="G4023" s="23"/>
      <c r="H4023" s="23"/>
      <c r="I4023" s="23"/>
      <c r="J4023" s="23"/>
      <c r="K4023" s="23"/>
      <c r="L4023" s="23"/>
      <c r="M4023" s="23"/>
      <c r="N4023" s="23"/>
      <c r="O4023" s="23"/>
      <c r="P4023" s="23"/>
      <c r="Q4023" s="23"/>
      <c r="R4023" s="23"/>
      <c r="S4023" s="23"/>
      <c r="T4023" s="23"/>
      <c r="U4023" s="23"/>
      <c r="V4023" s="23"/>
      <c r="W4023" s="23"/>
      <c r="X4023" s="23"/>
      <c r="Y4023" s="23"/>
      <c r="Z4023" s="23"/>
      <c r="AA4023" s="23"/>
      <c r="AB4023" s="23"/>
      <c r="AC4023" s="23"/>
      <c r="AD4023" s="23"/>
      <c r="AE4023" s="23"/>
      <c r="AF4023" s="23"/>
      <c r="AG4023" s="23"/>
      <c r="AH4023" s="23"/>
      <c r="AI4023" s="23"/>
      <c r="AJ4023" s="23"/>
      <c r="AK4023" s="23"/>
      <c r="AL4023" s="23"/>
      <c r="AM4023" s="23"/>
      <c r="AN4023" s="23"/>
      <c r="AO4023" s="23"/>
      <c r="AP4023" s="23"/>
      <c r="AQ4023" s="23"/>
      <c r="AR4023" s="23"/>
      <c r="AS4023" s="23"/>
      <c r="AT4023" s="23"/>
      <c r="AU4023" s="23"/>
      <c r="AV4023" s="23"/>
      <c r="AW4023" s="23"/>
      <c r="AX4023" s="23"/>
      <c r="AY4023" s="23"/>
      <c r="AZ4023" s="23"/>
      <c r="BA4023" s="23"/>
      <c r="BB4023" s="23"/>
      <c r="BC4023" s="23"/>
      <c r="BD4023" s="23"/>
      <c r="BE4023" s="23"/>
      <c r="BF4023" s="23"/>
      <c r="BG4023" s="23"/>
      <c r="BH4023" s="23"/>
      <c r="BI4023" s="23"/>
      <c r="BJ4023" s="23"/>
      <c r="BK4023" s="23"/>
      <c r="BL4023" s="23"/>
      <c r="BM4023" s="23"/>
      <c r="BN4023" s="23"/>
      <c r="BO4023" s="23"/>
      <c r="BP4023" s="23"/>
      <c r="BQ4023" s="23"/>
      <c r="BR4023" s="23"/>
      <c r="BS4023" s="23"/>
      <c r="BT4023" s="23"/>
      <c r="BU4023" s="23"/>
      <c r="BV4023" s="23"/>
      <c r="BW4023" s="23"/>
      <c r="BX4023" s="23"/>
      <c r="BY4023" s="23"/>
      <c r="BZ4023" s="23"/>
      <c r="CA4023" s="23"/>
      <c r="CB4023" s="23"/>
      <c r="CC4023" s="23"/>
      <c r="CD4023" s="23"/>
      <c r="CE4023" s="23"/>
      <c r="CF4023" s="23"/>
      <c r="CG4023" s="23"/>
      <c r="CH4023" s="23"/>
      <c r="CI4023" s="23"/>
      <c r="CJ4023" s="23"/>
      <c r="CK4023" s="23"/>
      <c r="CL4023" s="23"/>
      <c r="CM4023" s="23"/>
      <c r="CN4023" s="23"/>
      <c r="CO4023" s="23"/>
      <c r="CP4023" s="23"/>
      <c r="CQ4023" s="23"/>
      <c r="CR4023" s="23"/>
      <c r="CS4023" s="23"/>
      <c r="CT4023" s="23"/>
      <c r="CU4023" s="23"/>
      <c r="CV4023" s="23"/>
      <c r="CW4023" s="23"/>
      <c r="CX4023" s="23"/>
      <c r="CY4023" s="23"/>
      <c r="CZ4023" s="23"/>
      <c r="DA4023" s="23"/>
      <c r="DB4023" s="23"/>
      <c r="DC4023" s="23"/>
      <c r="DD4023" s="23"/>
      <c r="DE4023" s="23"/>
      <c r="DF4023" s="23"/>
      <c r="DG4023" s="23"/>
      <c r="DH4023" s="23"/>
      <c r="DI4023" s="23"/>
      <c r="DJ4023" s="23"/>
      <c r="DK4023" s="23"/>
      <c r="DL4023" s="23"/>
      <c r="DM4023" s="23"/>
      <c r="DN4023" s="23"/>
      <c r="DO4023" s="23"/>
      <c r="DP4023" s="23"/>
      <c r="DQ4023" s="23"/>
      <c r="DR4023" s="23"/>
      <c r="DS4023" s="23"/>
      <c r="DT4023" s="23"/>
      <c r="DU4023" s="23"/>
      <c r="DV4023" s="23"/>
      <c r="DW4023" s="23"/>
      <c r="DX4023" s="23"/>
      <c r="DY4023" s="23"/>
      <c r="DZ4023" s="23"/>
      <c r="EA4023" s="23"/>
      <c r="EB4023" s="23"/>
      <c r="EC4023" s="23"/>
      <c r="ED4023" s="23"/>
      <c r="EE4023" s="23"/>
      <c r="EF4023" s="23"/>
    </row>
    <row r="4024" spans="1:136" x14ac:dyDescent="0.2">
      <c r="A4024" s="23"/>
      <c r="B4024" s="23"/>
      <c r="C4024" s="23"/>
      <c r="D4024" s="23"/>
      <c r="E4024" s="23"/>
      <c r="F4024" s="23"/>
      <c r="G4024" s="23"/>
      <c r="H4024" s="23"/>
      <c r="I4024" s="23"/>
      <c r="J4024" s="23"/>
      <c r="K4024" s="23"/>
      <c r="L4024" s="23"/>
      <c r="M4024" s="23"/>
      <c r="N4024" s="23"/>
      <c r="O4024" s="23"/>
      <c r="P4024" s="23"/>
      <c r="Q4024" s="23"/>
      <c r="R4024" s="23"/>
      <c r="S4024" s="23"/>
      <c r="T4024" s="23"/>
      <c r="U4024" s="23"/>
      <c r="V4024" s="23"/>
      <c r="W4024" s="23"/>
      <c r="X4024" s="23"/>
      <c r="Y4024" s="23"/>
      <c r="Z4024" s="23"/>
      <c r="AA4024" s="23"/>
      <c r="AB4024" s="23"/>
      <c r="AC4024" s="23"/>
      <c r="AD4024" s="23"/>
      <c r="AE4024" s="23"/>
      <c r="AF4024" s="23"/>
      <c r="AG4024" s="23"/>
      <c r="AH4024" s="23"/>
      <c r="AI4024" s="23"/>
      <c r="AJ4024" s="23"/>
      <c r="AK4024" s="23"/>
      <c r="AL4024" s="23"/>
      <c r="AM4024" s="23"/>
      <c r="AN4024" s="23"/>
      <c r="AO4024" s="23"/>
      <c r="AP4024" s="23"/>
      <c r="AQ4024" s="23"/>
      <c r="AR4024" s="23"/>
      <c r="AS4024" s="23"/>
      <c r="AT4024" s="23"/>
      <c r="AU4024" s="23"/>
      <c r="AV4024" s="23"/>
      <c r="AW4024" s="23"/>
      <c r="AX4024" s="23"/>
      <c r="AY4024" s="23"/>
      <c r="AZ4024" s="23"/>
      <c r="BA4024" s="23"/>
      <c r="BB4024" s="23"/>
      <c r="BC4024" s="23"/>
      <c r="BD4024" s="23"/>
      <c r="BE4024" s="23"/>
      <c r="BF4024" s="23"/>
      <c r="BG4024" s="23"/>
      <c r="BH4024" s="23"/>
      <c r="BI4024" s="23"/>
      <c r="BJ4024" s="23"/>
      <c r="BK4024" s="23"/>
      <c r="BL4024" s="23"/>
      <c r="BM4024" s="23"/>
      <c r="BN4024" s="23"/>
      <c r="BO4024" s="23"/>
      <c r="BP4024" s="23"/>
      <c r="BQ4024" s="23"/>
      <c r="BR4024" s="23"/>
      <c r="BS4024" s="23"/>
      <c r="BT4024" s="23"/>
      <c r="BU4024" s="23"/>
      <c r="BV4024" s="23"/>
      <c r="BW4024" s="23"/>
      <c r="BX4024" s="23"/>
      <c r="BY4024" s="23"/>
      <c r="BZ4024" s="23"/>
      <c r="CA4024" s="23"/>
      <c r="CB4024" s="23"/>
      <c r="CC4024" s="23"/>
      <c r="CD4024" s="23"/>
      <c r="CE4024" s="23"/>
      <c r="CF4024" s="23"/>
      <c r="CG4024" s="23"/>
      <c r="CH4024" s="23"/>
      <c r="CI4024" s="23"/>
      <c r="CJ4024" s="23"/>
      <c r="CK4024" s="23"/>
      <c r="CL4024" s="23"/>
      <c r="CM4024" s="23"/>
      <c r="CN4024" s="23"/>
      <c r="CO4024" s="23"/>
      <c r="CP4024" s="23"/>
      <c r="CQ4024" s="23"/>
      <c r="CR4024" s="23"/>
      <c r="CS4024" s="23"/>
      <c r="CT4024" s="23"/>
      <c r="CU4024" s="23"/>
      <c r="CV4024" s="23"/>
      <c r="CW4024" s="23"/>
      <c r="CX4024" s="23"/>
      <c r="CY4024" s="23"/>
      <c r="CZ4024" s="23"/>
      <c r="DA4024" s="23"/>
      <c r="DB4024" s="23"/>
      <c r="DC4024" s="23"/>
      <c r="DD4024" s="23"/>
      <c r="DE4024" s="23"/>
      <c r="DF4024" s="23"/>
      <c r="DG4024" s="23"/>
      <c r="DH4024" s="23"/>
      <c r="DI4024" s="23"/>
      <c r="DJ4024" s="23"/>
      <c r="DK4024" s="23"/>
      <c r="DL4024" s="23"/>
      <c r="DM4024" s="23"/>
      <c r="DN4024" s="23"/>
      <c r="DO4024" s="23"/>
      <c r="DP4024" s="23"/>
      <c r="DQ4024" s="23"/>
      <c r="DR4024" s="23"/>
      <c r="DS4024" s="23"/>
      <c r="DT4024" s="23"/>
      <c r="DU4024" s="23"/>
      <c r="DV4024" s="23"/>
      <c r="DW4024" s="23"/>
      <c r="DX4024" s="23"/>
      <c r="DY4024" s="23"/>
      <c r="DZ4024" s="23"/>
      <c r="EA4024" s="23"/>
      <c r="EB4024" s="23"/>
      <c r="EC4024" s="23"/>
      <c r="ED4024" s="23"/>
      <c r="EE4024" s="23"/>
      <c r="EF4024" s="23"/>
    </row>
    <row r="4025" spans="1:136" x14ac:dyDescent="0.2">
      <c r="A4025" s="23"/>
      <c r="B4025" s="23"/>
      <c r="C4025" s="23"/>
      <c r="D4025" s="23"/>
      <c r="E4025" s="23"/>
      <c r="F4025" s="23"/>
      <c r="G4025" s="23"/>
      <c r="H4025" s="23"/>
      <c r="I4025" s="23"/>
      <c r="J4025" s="23"/>
      <c r="K4025" s="23"/>
      <c r="L4025" s="23"/>
      <c r="M4025" s="23"/>
      <c r="N4025" s="23"/>
      <c r="O4025" s="23"/>
      <c r="P4025" s="23"/>
      <c r="Q4025" s="23"/>
      <c r="R4025" s="23"/>
      <c r="S4025" s="23"/>
      <c r="T4025" s="23"/>
      <c r="U4025" s="23"/>
      <c r="V4025" s="23"/>
      <c r="W4025" s="23"/>
      <c r="X4025" s="23"/>
      <c r="Y4025" s="23"/>
      <c r="Z4025" s="23"/>
      <c r="AA4025" s="23"/>
      <c r="AB4025" s="23"/>
      <c r="AC4025" s="23"/>
      <c r="AD4025" s="23"/>
      <c r="AE4025" s="23"/>
      <c r="AF4025" s="23"/>
      <c r="AG4025" s="23"/>
      <c r="AH4025" s="23"/>
      <c r="AI4025" s="23"/>
      <c r="AJ4025" s="23"/>
      <c r="AK4025" s="23"/>
      <c r="AL4025" s="23"/>
      <c r="AM4025" s="23"/>
      <c r="AN4025" s="23"/>
      <c r="AO4025" s="23"/>
      <c r="AP4025" s="23"/>
      <c r="AQ4025" s="23"/>
      <c r="AR4025" s="23"/>
      <c r="AS4025" s="23"/>
      <c r="AT4025" s="23"/>
      <c r="AU4025" s="23"/>
      <c r="AV4025" s="23"/>
      <c r="AW4025" s="23"/>
      <c r="AX4025" s="23"/>
      <c r="AY4025" s="23"/>
      <c r="AZ4025" s="23"/>
      <c r="BA4025" s="23"/>
      <c r="BB4025" s="23"/>
      <c r="BC4025" s="23"/>
      <c r="BD4025" s="23"/>
      <c r="BE4025" s="23"/>
      <c r="BF4025" s="23"/>
      <c r="BG4025" s="23"/>
      <c r="BH4025" s="23"/>
      <c r="BI4025" s="23"/>
      <c r="BJ4025" s="23"/>
      <c r="BK4025" s="23"/>
      <c r="BL4025" s="23"/>
      <c r="BM4025" s="23"/>
      <c r="BN4025" s="23"/>
      <c r="BO4025" s="23"/>
      <c r="BP4025" s="23"/>
      <c r="BQ4025" s="23"/>
      <c r="BR4025" s="23"/>
      <c r="BS4025" s="23"/>
      <c r="BT4025" s="23"/>
      <c r="BU4025" s="23"/>
      <c r="BV4025" s="23"/>
      <c r="BW4025" s="23"/>
      <c r="BX4025" s="23"/>
      <c r="BY4025" s="23"/>
      <c r="BZ4025" s="23"/>
      <c r="CA4025" s="23"/>
      <c r="CB4025" s="23"/>
      <c r="CC4025" s="23"/>
      <c r="CD4025" s="23"/>
      <c r="CE4025" s="23"/>
      <c r="CF4025" s="23"/>
      <c r="CG4025" s="23"/>
      <c r="CH4025" s="23"/>
      <c r="CI4025" s="23"/>
      <c r="CJ4025" s="23"/>
      <c r="CK4025" s="23"/>
      <c r="CL4025" s="23"/>
      <c r="CM4025" s="23"/>
      <c r="CN4025" s="23"/>
      <c r="CO4025" s="23"/>
      <c r="CP4025" s="23"/>
      <c r="CQ4025" s="23"/>
      <c r="CR4025" s="23"/>
      <c r="CS4025" s="23"/>
      <c r="CT4025" s="23"/>
      <c r="CU4025" s="23"/>
      <c r="CV4025" s="23"/>
      <c r="CW4025" s="23"/>
      <c r="CX4025" s="23"/>
      <c r="CY4025" s="23"/>
      <c r="CZ4025" s="23"/>
      <c r="DA4025" s="23"/>
      <c r="DB4025" s="23"/>
      <c r="DC4025" s="23"/>
      <c r="DD4025" s="23"/>
      <c r="DE4025" s="23"/>
      <c r="DF4025" s="23"/>
      <c r="DG4025" s="23"/>
      <c r="DH4025" s="23"/>
      <c r="DI4025" s="23"/>
      <c r="DJ4025" s="23"/>
      <c r="DK4025" s="23"/>
      <c r="DL4025" s="23"/>
      <c r="DM4025" s="23"/>
      <c r="DN4025" s="23"/>
      <c r="DO4025" s="23"/>
      <c r="DP4025" s="23"/>
      <c r="DQ4025" s="23"/>
      <c r="DR4025" s="23"/>
      <c r="DS4025" s="23"/>
      <c r="DT4025" s="23"/>
      <c r="DU4025" s="23"/>
      <c r="DV4025" s="23"/>
      <c r="DW4025" s="23"/>
      <c r="DX4025" s="23"/>
      <c r="DY4025" s="23"/>
      <c r="DZ4025" s="23"/>
      <c r="EA4025" s="23"/>
      <c r="EB4025" s="23"/>
      <c r="EC4025" s="23"/>
      <c r="ED4025" s="23"/>
      <c r="EE4025" s="23"/>
      <c r="EF4025" s="23"/>
    </row>
    <row r="4026" spans="1:136" x14ac:dyDescent="0.2">
      <c r="A4026" s="23"/>
      <c r="B4026" s="23"/>
      <c r="C4026" s="23"/>
      <c r="D4026" s="23"/>
      <c r="E4026" s="23"/>
      <c r="F4026" s="23"/>
      <c r="G4026" s="23"/>
      <c r="H4026" s="23"/>
      <c r="I4026" s="23"/>
      <c r="J4026" s="23"/>
      <c r="K4026" s="23"/>
      <c r="L4026" s="23"/>
      <c r="M4026" s="23"/>
      <c r="N4026" s="23"/>
      <c r="O4026" s="23"/>
      <c r="P4026" s="23"/>
      <c r="Q4026" s="23"/>
      <c r="R4026" s="23"/>
      <c r="S4026" s="23"/>
      <c r="T4026" s="23"/>
      <c r="U4026" s="23"/>
      <c r="V4026" s="23"/>
      <c r="W4026" s="23"/>
      <c r="X4026" s="23"/>
      <c r="Y4026" s="23"/>
      <c r="Z4026" s="23"/>
      <c r="AA4026" s="23"/>
      <c r="AB4026" s="23"/>
      <c r="AC4026" s="23"/>
      <c r="AD4026" s="23"/>
      <c r="AE4026" s="23"/>
      <c r="AF4026" s="23"/>
      <c r="AG4026" s="23"/>
      <c r="AH4026" s="23"/>
      <c r="AI4026" s="23"/>
      <c r="AJ4026" s="23"/>
      <c r="AK4026" s="23"/>
      <c r="AL4026" s="23"/>
      <c r="AM4026" s="23"/>
      <c r="AN4026" s="23"/>
      <c r="AO4026" s="23"/>
      <c r="AP4026" s="23"/>
      <c r="AQ4026" s="23"/>
      <c r="AR4026" s="23"/>
      <c r="AS4026" s="23"/>
      <c r="AT4026" s="23"/>
      <c r="AU4026" s="23"/>
      <c r="AV4026" s="23"/>
      <c r="AW4026" s="23"/>
      <c r="AX4026" s="23"/>
      <c r="AY4026" s="23"/>
      <c r="AZ4026" s="23"/>
      <c r="BA4026" s="23"/>
      <c r="BB4026" s="23"/>
      <c r="BC4026" s="23"/>
      <c r="BD4026" s="23"/>
      <c r="BE4026" s="23"/>
      <c r="BF4026" s="23"/>
      <c r="BG4026" s="23"/>
      <c r="BH4026" s="23"/>
      <c r="BI4026" s="23"/>
      <c r="BJ4026" s="23"/>
      <c r="BK4026" s="23"/>
      <c r="BL4026" s="23"/>
      <c r="BM4026" s="23"/>
      <c r="BN4026" s="23"/>
      <c r="BO4026" s="23"/>
      <c r="BP4026" s="23"/>
      <c r="BQ4026" s="23"/>
      <c r="BR4026" s="23"/>
      <c r="BS4026" s="23"/>
      <c r="BT4026" s="23"/>
      <c r="BU4026" s="23"/>
      <c r="BV4026" s="23"/>
      <c r="BW4026" s="23"/>
      <c r="BX4026" s="23"/>
      <c r="BY4026" s="23"/>
      <c r="BZ4026" s="23"/>
      <c r="CA4026" s="23"/>
      <c r="CB4026" s="23"/>
      <c r="CC4026" s="23"/>
      <c r="CD4026" s="23"/>
      <c r="CE4026" s="23"/>
      <c r="CF4026" s="23"/>
      <c r="CG4026" s="23"/>
      <c r="CH4026" s="23"/>
      <c r="CI4026" s="23"/>
      <c r="CJ4026" s="23"/>
      <c r="CK4026" s="23"/>
      <c r="CL4026" s="23"/>
      <c r="CM4026" s="23"/>
      <c r="CN4026" s="23"/>
      <c r="CO4026" s="23"/>
      <c r="CP4026" s="23"/>
      <c r="CQ4026" s="23"/>
      <c r="CR4026" s="23"/>
      <c r="CS4026" s="23"/>
      <c r="CT4026" s="23"/>
      <c r="CU4026" s="23"/>
      <c r="CV4026" s="23"/>
      <c r="CW4026" s="23"/>
      <c r="CX4026" s="23"/>
      <c r="CY4026" s="23"/>
      <c r="CZ4026" s="23"/>
      <c r="DA4026" s="23"/>
      <c r="DB4026" s="23"/>
      <c r="DC4026" s="23"/>
      <c r="DD4026" s="23"/>
      <c r="DE4026" s="23"/>
      <c r="DF4026" s="23"/>
      <c r="DG4026" s="23"/>
      <c r="DH4026" s="23"/>
      <c r="DI4026" s="23"/>
      <c r="DJ4026" s="23"/>
      <c r="DK4026" s="23"/>
      <c r="DL4026" s="23"/>
      <c r="DM4026" s="23"/>
      <c r="DN4026" s="23"/>
      <c r="DO4026" s="23"/>
      <c r="DP4026" s="23"/>
      <c r="DQ4026" s="23"/>
      <c r="DR4026" s="23"/>
      <c r="DS4026" s="23"/>
      <c r="DT4026" s="23"/>
      <c r="DU4026" s="23"/>
      <c r="DV4026" s="23"/>
      <c r="DW4026" s="23"/>
      <c r="DX4026" s="23"/>
      <c r="DY4026" s="23"/>
      <c r="DZ4026" s="23"/>
      <c r="EA4026" s="23"/>
      <c r="EB4026" s="23"/>
      <c r="EC4026" s="23"/>
      <c r="ED4026" s="23"/>
      <c r="EE4026" s="23"/>
      <c r="EF4026" s="23"/>
    </row>
    <row r="4027" spans="1:136" x14ac:dyDescent="0.2">
      <c r="A4027" s="23"/>
      <c r="B4027" s="23"/>
      <c r="C4027" s="23"/>
      <c r="D4027" s="23"/>
      <c r="E4027" s="23"/>
      <c r="F4027" s="23"/>
      <c r="G4027" s="23"/>
      <c r="H4027" s="23"/>
      <c r="I4027" s="23"/>
      <c r="J4027" s="23"/>
      <c r="K4027" s="23"/>
      <c r="L4027" s="23"/>
      <c r="M4027" s="23"/>
      <c r="N4027" s="23"/>
      <c r="O4027" s="23"/>
      <c r="P4027" s="23"/>
      <c r="Q4027" s="23"/>
      <c r="R4027" s="23"/>
      <c r="S4027" s="23"/>
      <c r="T4027" s="23"/>
      <c r="U4027" s="23"/>
      <c r="V4027" s="23"/>
      <c r="W4027" s="23"/>
      <c r="X4027" s="23"/>
      <c r="Y4027" s="23"/>
      <c r="Z4027" s="23"/>
      <c r="AA4027" s="23"/>
      <c r="AB4027" s="23"/>
      <c r="AC4027" s="23"/>
      <c r="AD4027" s="23"/>
      <c r="AE4027" s="23"/>
      <c r="AF4027" s="23"/>
      <c r="AG4027" s="23"/>
      <c r="AH4027" s="23"/>
      <c r="AI4027" s="23"/>
      <c r="AJ4027" s="23"/>
      <c r="AK4027" s="23"/>
      <c r="AL4027" s="23"/>
      <c r="AM4027" s="23"/>
      <c r="AN4027" s="23"/>
      <c r="AO4027" s="23"/>
      <c r="AP4027" s="23"/>
      <c r="AQ4027" s="23"/>
      <c r="AR4027" s="23"/>
      <c r="AS4027" s="23"/>
      <c r="AT4027" s="23"/>
      <c r="AU4027" s="23"/>
      <c r="AV4027" s="23"/>
      <c r="AW4027" s="23"/>
      <c r="AX4027" s="23"/>
      <c r="AY4027" s="23"/>
      <c r="AZ4027" s="23"/>
      <c r="BA4027" s="23"/>
      <c r="BB4027" s="23"/>
      <c r="BC4027" s="23"/>
      <c r="BD4027" s="23"/>
      <c r="BE4027" s="23"/>
      <c r="BF4027" s="23"/>
      <c r="BG4027" s="23"/>
      <c r="BH4027" s="23"/>
      <c r="BI4027" s="23"/>
      <c r="BJ4027" s="23"/>
      <c r="BK4027" s="23"/>
      <c r="BL4027" s="23"/>
      <c r="BM4027" s="23"/>
      <c r="BN4027" s="23"/>
      <c r="BO4027" s="23"/>
      <c r="BP4027" s="23"/>
      <c r="BQ4027" s="23"/>
      <c r="BR4027" s="23"/>
      <c r="BS4027" s="23"/>
      <c r="BT4027" s="23"/>
      <c r="BU4027" s="23"/>
      <c r="BV4027" s="23"/>
      <c r="BW4027" s="23"/>
      <c r="BX4027" s="23"/>
      <c r="BY4027" s="23"/>
      <c r="BZ4027" s="23"/>
      <c r="CA4027" s="23"/>
      <c r="CB4027" s="23"/>
      <c r="CC4027" s="23"/>
      <c r="CD4027" s="23"/>
      <c r="CE4027" s="23"/>
      <c r="CF4027" s="23"/>
      <c r="CG4027" s="23"/>
      <c r="CH4027" s="23"/>
      <c r="CI4027" s="23"/>
      <c r="CJ4027" s="23"/>
      <c r="CK4027" s="23"/>
      <c r="CL4027" s="23"/>
      <c r="CM4027" s="23"/>
      <c r="CN4027" s="23"/>
      <c r="CO4027" s="23"/>
      <c r="CP4027" s="23"/>
      <c r="CQ4027" s="23"/>
      <c r="CR4027" s="23"/>
      <c r="CS4027" s="23"/>
      <c r="CT4027" s="23"/>
      <c r="CU4027" s="23"/>
      <c r="CV4027" s="23"/>
      <c r="CW4027" s="23"/>
      <c r="CX4027" s="23"/>
      <c r="CY4027" s="23"/>
      <c r="CZ4027" s="23"/>
      <c r="DA4027" s="23"/>
      <c r="DB4027" s="23"/>
      <c r="DC4027" s="23"/>
      <c r="DD4027" s="23"/>
      <c r="DE4027" s="23"/>
      <c r="DF4027" s="23"/>
      <c r="DG4027" s="23"/>
      <c r="DH4027" s="23"/>
      <c r="DI4027" s="23"/>
      <c r="DJ4027" s="23"/>
      <c r="DK4027" s="23"/>
      <c r="DL4027" s="23"/>
      <c r="DM4027" s="23"/>
      <c r="DN4027" s="23"/>
      <c r="DO4027" s="23"/>
      <c r="DP4027" s="23"/>
      <c r="DQ4027" s="23"/>
      <c r="DR4027" s="23"/>
      <c r="DS4027" s="23"/>
      <c r="DT4027" s="23"/>
      <c r="DU4027" s="23"/>
      <c r="DV4027" s="23"/>
      <c r="DW4027" s="23"/>
      <c r="DX4027" s="23"/>
      <c r="DY4027" s="23"/>
      <c r="DZ4027" s="23"/>
      <c r="EA4027" s="23"/>
      <c r="EB4027" s="23"/>
      <c r="EC4027" s="23"/>
      <c r="ED4027" s="23"/>
      <c r="EE4027" s="23"/>
      <c r="EF4027" s="23"/>
    </row>
    <row r="4028" spans="1:136" x14ac:dyDescent="0.2">
      <c r="A4028" s="23"/>
      <c r="B4028" s="23"/>
      <c r="C4028" s="23"/>
      <c r="D4028" s="23"/>
      <c r="E4028" s="23"/>
      <c r="F4028" s="23"/>
      <c r="G4028" s="23"/>
      <c r="H4028" s="23"/>
      <c r="I4028" s="23"/>
      <c r="J4028" s="23"/>
      <c r="K4028" s="23"/>
      <c r="L4028" s="23"/>
      <c r="M4028" s="23"/>
      <c r="N4028" s="23"/>
      <c r="O4028" s="23"/>
      <c r="P4028" s="23"/>
      <c r="Q4028" s="23"/>
      <c r="R4028" s="23"/>
      <c r="S4028" s="23"/>
      <c r="T4028" s="23"/>
      <c r="U4028" s="23"/>
      <c r="V4028" s="23"/>
      <c r="W4028" s="23"/>
      <c r="X4028" s="23"/>
      <c r="Y4028" s="23"/>
      <c r="Z4028" s="23"/>
      <c r="AA4028" s="23"/>
      <c r="AB4028" s="23"/>
      <c r="AC4028" s="23"/>
      <c r="AD4028" s="23"/>
      <c r="AE4028" s="23"/>
      <c r="AF4028" s="23"/>
      <c r="AG4028" s="23"/>
      <c r="AH4028" s="23"/>
      <c r="AI4028" s="23"/>
      <c r="AJ4028" s="23"/>
      <c r="AK4028" s="23"/>
      <c r="AL4028" s="23"/>
      <c r="AM4028" s="23"/>
      <c r="AN4028" s="23"/>
      <c r="AO4028" s="23"/>
      <c r="AP4028" s="23"/>
      <c r="AQ4028" s="23"/>
      <c r="AR4028" s="23"/>
      <c r="AS4028" s="23"/>
      <c r="AT4028" s="23"/>
      <c r="AU4028" s="23"/>
      <c r="AV4028" s="23"/>
      <c r="AW4028" s="23"/>
      <c r="AX4028" s="23"/>
      <c r="AY4028" s="23"/>
      <c r="AZ4028" s="23"/>
      <c r="BA4028" s="23"/>
      <c r="BB4028" s="23"/>
      <c r="BC4028" s="23"/>
      <c r="BD4028" s="23"/>
      <c r="BE4028" s="23"/>
      <c r="BF4028" s="23"/>
      <c r="BG4028" s="23"/>
      <c r="BH4028" s="23"/>
      <c r="BI4028" s="23"/>
      <c r="BJ4028" s="23"/>
      <c r="BK4028" s="23"/>
      <c r="BL4028" s="23"/>
      <c r="BM4028" s="23"/>
      <c r="BN4028" s="23"/>
      <c r="BO4028" s="23"/>
      <c r="BP4028" s="23"/>
      <c r="BQ4028" s="23"/>
      <c r="BR4028" s="23"/>
      <c r="BS4028" s="23"/>
      <c r="BT4028" s="23"/>
      <c r="BU4028" s="23"/>
      <c r="BV4028" s="23"/>
      <c r="BW4028" s="23"/>
      <c r="BX4028" s="23"/>
      <c r="BY4028" s="23"/>
      <c r="BZ4028" s="23"/>
      <c r="CA4028" s="23"/>
      <c r="CB4028" s="23"/>
      <c r="CC4028" s="23"/>
      <c r="CD4028" s="23"/>
      <c r="CE4028" s="23"/>
      <c r="CF4028" s="23"/>
      <c r="CG4028" s="23"/>
      <c r="CH4028" s="23"/>
      <c r="CI4028" s="23"/>
      <c r="CJ4028" s="23"/>
      <c r="CK4028" s="23"/>
      <c r="CL4028" s="23"/>
      <c r="CM4028" s="23"/>
      <c r="CN4028" s="23"/>
      <c r="CO4028" s="23"/>
      <c r="CP4028" s="23"/>
      <c r="CQ4028" s="23"/>
      <c r="CR4028" s="23"/>
      <c r="CS4028" s="23"/>
      <c r="CT4028" s="23"/>
      <c r="CU4028" s="23"/>
      <c r="CV4028" s="23"/>
      <c r="CW4028" s="23"/>
      <c r="CX4028" s="23"/>
      <c r="CY4028" s="23"/>
      <c r="CZ4028" s="23"/>
      <c r="DA4028" s="23"/>
      <c r="DB4028" s="23"/>
      <c r="DC4028" s="23"/>
      <c r="DD4028" s="23"/>
      <c r="DE4028" s="23"/>
      <c r="DF4028" s="23"/>
      <c r="DG4028" s="23"/>
      <c r="DH4028" s="23"/>
      <c r="DI4028" s="23"/>
      <c r="DJ4028" s="23"/>
      <c r="DK4028" s="23"/>
      <c r="DL4028" s="23"/>
      <c r="DM4028" s="23"/>
      <c r="DN4028" s="23"/>
      <c r="DO4028" s="23"/>
      <c r="DP4028" s="23"/>
      <c r="DQ4028" s="23"/>
      <c r="DR4028" s="23"/>
      <c r="DS4028" s="23"/>
      <c r="DT4028" s="23"/>
      <c r="DU4028" s="23"/>
      <c r="DV4028" s="23"/>
      <c r="DW4028" s="23"/>
      <c r="DX4028" s="23"/>
      <c r="DY4028" s="23"/>
      <c r="DZ4028" s="23"/>
      <c r="EA4028" s="23"/>
      <c r="EB4028" s="23"/>
      <c r="EC4028" s="23"/>
      <c r="ED4028" s="23"/>
      <c r="EE4028" s="23"/>
      <c r="EF4028" s="23"/>
    </row>
    <row r="4029" spans="1:136" x14ac:dyDescent="0.2">
      <c r="A4029" s="23"/>
      <c r="B4029" s="23"/>
      <c r="C4029" s="23"/>
      <c r="D4029" s="23"/>
      <c r="E4029" s="23"/>
      <c r="F4029" s="23"/>
      <c r="G4029" s="23"/>
      <c r="H4029" s="23"/>
      <c r="I4029" s="23"/>
      <c r="J4029" s="23"/>
      <c r="K4029" s="23"/>
      <c r="L4029" s="23"/>
      <c r="M4029" s="23"/>
      <c r="N4029" s="23"/>
      <c r="O4029" s="23"/>
      <c r="P4029" s="23"/>
      <c r="Q4029" s="23"/>
      <c r="R4029" s="23"/>
      <c r="S4029" s="23"/>
      <c r="T4029" s="23"/>
      <c r="U4029" s="23"/>
      <c r="V4029" s="23"/>
      <c r="W4029" s="23"/>
      <c r="X4029" s="23"/>
      <c r="Y4029" s="23"/>
      <c r="Z4029" s="23"/>
      <c r="AA4029" s="23"/>
      <c r="AB4029" s="23"/>
      <c r="AC4029" s="23"/>
      <c r="AD4029" s="23"/>
      <c r="AE4029" s="23"/>
      <c r="AF4029" s="23"/>
      <c r="AG4029" s="23"/>
      <c r="AH4029" s="23"/>
      <c r="AI4029" s="23"/>
      <c r="AJ4029" s="23"/>
      <c r="AK4029" s="23"/>
      <c r="AL4029" s="23"/>
      <c r="AM4029" s="23"/>
      <c r="AN4029" s="23"/>
      <c r="AO4029" s="23"/>
      <c r="AP4029" s="23"/>
      <c r="AQ4029" s="23"/>
      <c r="AR4029" s="23"/>
      <c r="AS4029" s="23"/>
      <c r="AT4029" s="23"/>
      <c r="AU4029" s="23"/>
      <c r="AV4029" s="23"/>
      <c r="AW4029" s="23"/>
      <c r="AX4029" s="23"/>
      <c r="AY4029" s="23"/>
      <c r="AZ4029" s="23"/>
      <c r="BA4029" s="23"/>
      <c r="BB4029" s="23"/>
      <c r="BC4029" s="23"/>
      <c r="BD4029" s="23"/>
      <c r="BE4029" s="23"/>
      <c r="BF4029" s="23"/>
      <c r="BG4029" s="23"/>
      <c r="BH4029" s="23"/>
      <c r="BI4029" s="23"/>
      <c r="BJ4029" s="23"/>
      <c r="BK4029" s="23"/>
      <c r="BL4029" s="23"/>
      <c r="BM4029" s="23"/>
      <c r="BN4029" s="23"/>
      <c r="BO4029" s="23"/>
      <c r="BP4029" s="23"/>
      <c r="BQ4029" s="23"/>
      <c r="BR4029" s="23"/>
      <c r="BS4029" s="23"/>
      <c r="BT4029" s="23"/>
      <c r="BU4029" s="23"/>
      <c r="BV4029" s="23"/>
      <c r="BW4029" s="23"/>
      <c r="BX4029" s="23"/>
      <c r="BY4029" s="23"/>
      <c r="BZ4029" s="23"/>
      <c r="CA4029" s="23"/>
      <c r="CB4029" s="23"/>
      <c r="CC4029" s="23"/>
      <c r="CD4029" s="23"/>
      <c r="CE4029" s="23"/>
      <c r="CF4029" s="23"/>
      <c r="CG4029" s="23"/>
      <c r="CH4029" s="23"/>
      <c r="CI4029" s="23"/>
      <c r="CJ4029" s="23"/>
      <c r="CK4029" s="23"/>
      <c r="CL4029" s="23"/>
      <c r="CM4029" s="23"/>
      <c r="CN4029" s="23"/>
      <c r="CO4029" s="23"/>
      <c r="CP4029" s="23"/>
      <c r="CQ4029" s="23"/>
      <c r="CR4029" s="23"/>
      <c r="CS4029" s="23"/>
      <c r="CT4029" s="23"/>
      <c r="CU4029" s="23"/>
      <c r="CV4029" s="23"/>
      <c r="CW4029" s="23"/>
      <c r="CX4029" s="23"/>
      <c r="CY4029" s="23"/>
      <c r="CZ4029" s="23"/>
      <c r="DA4029" s="23"/>
      <c r="DB4029" s="23"/>
      <c r="DC4029" s="23"/>
      <c r="DD4029" s="23"/>
      <c r="DE4029" s="23"/>
      <c r="DF4029" s="23"/>
      <c r="DG4029" s="23"/>
      <c r="DH4029" s="23"/>
      <c r="DI4029" s="23"/>
      <c r="DJ4029" s="23"/>
      <c r="DK4029" s="23"/>
      <c r="DL4029" s="23"/>
      <c r="DM4029" s="23"/>
      <c r="DN4029" s="23"/>
      <c r="DO4029" s="23"/>
      <c r="DP4029" s="23"/>
      <c r="DQ4029" s="23"/>
      <c r="DR4029" s="23"/>
      <c r="DS4029" s="23"/>
      <c r="DT4029" s="23"/>
      <c r="DU4029" s="23"/>
      <c r="DV4029" s="23"/>
      <c r="DW4029" s="23"/>
      <c r="DX4029" s="23"/>
      <c r="DY4029" s="23"/>
      <c r="DZ4029" s="23"/>
      <c r="EA4029" s="23"/>
      <c r="EB4029" s="23"/>
      <c r="EC4029" s="23"/>
      <c r="ED4029" s="23"/>
      <c r="EE4029" s="23"/>
      <c r="EF4029" s="23"/>
    </row>
    <row r="4030" spans="1:136" x14ac:dyDescent="0.2">
      <c r="A4030" s="23"/>
      <c r="B4030" s="23"/>
      <c r="C4030" s="23"/>
      <c r="D4030" s="23"/>
      <c r="E4030" s="23"/>
      <c r="F4030" s="23"/>
      <c r="G4030" s="23"/>
      <c r="H4030" s="23"/>
      <c r="I4030" s="23"/>
      <c r="J4030" s="23"/>
      <c r="K4030" s="23"/>
      <c r="L4030" s="23"/>
      <c r="M4030" s="23"/>
      <c r="N4030" s="23"/>
      <c r="O4030" s="23"/>
      <c r="P4030" s="23"/>
      <c r="Q4030" s="23"/>
      <c r="R4030" s="23"/>
      <c r="S4030" s="23"/>
      <c r="T4030" s="23"/>
      <c r="U4030" s="23"/>
      <c r="V4030" s="23"/>
      <c r="W4030" s="23"/>
      <c r="X4030" s="23"/>
      <c r="Y4030" s="23"/>
      <c r="Z4030" s="23"/>
      <c r="AA4030" s="23"/>
      <c r="AB4030" s="23"/>
      <c r="AC4030" s="23"/>
      <c r="AD4030" s="23"/>
      <c r="AE4030" s="23"/>
      <c r="AF4030" s="23"/>
      <c r="AG4030" s="23"/>
      <c r="AH4030" s="23"/>
      <c r="AI4030" s="23"/>
      <c r="AJ4030" s="23"/>
      <c r="AK4030" s="23"/>
      <c r="AL4030" s="23"/>
      <c r="AM4030" s="23"/>
      <c r="AN4030" s="23"/>
      <c r="AO4030" s="23"/>
      <c r="AP4030" s="23"/>
      <c r="AQ4030" s="23"/>
      <c r="AR4030" s="23"/>
      <c r="AS4030" s="23"/>
      <c r="AT4030" s="23"/>
      <c r="AU4030" s="23"/>
      <c r="AV4030" s="23"/>
      <c r="AW4030" s="23"/>
      <c r="AX4030" s="23"/>
      <c r="AY4030" s="23"/>
      <c r="AZ4030" s="23"/>
      <c r="BA4030" s="23"/>
      <c r="BB4030" s="23"/>
      <c r="BC4030" s="23"/>
      <c r="BD4030" s="23"/>
      <c r="BE4030" s="23"/>
      <c r="BF4030" s="23"/>
      <c r="BG4030" s="23"/>
      <c r="BH4030" s="23"/>
      <c r="BI4030" s="23"/>
      <c r="BJ4030" s="23"/>
      <c r="BK4030" s="23"/>
      <c r="BL4030" s="23"/>
      <c r="BM4030" s="23"/>
      <c r="BN4030" s="23"/>
      <c r="BO4030" s="23"/>
      <c r="BP4030" s="23"/>
      <c r="BQ4030" s="23"/>
      <c r="BR4030" s="23"/>
      <c r="BS4030" s="23"/>
      <c r="BT4030" s="23"/>
      <c r="BU4030" s="23"/>
      <c r="BV4030" s="23"/>
      <c r="BW4030" s="23"/>
      <c r="BX4030" s="23"/>
      <c r="BY4030" s="23"/>
      <c r="BZ4030" s="23"/>
      <c r="CA4030" s="23"/>
      <c r="CB4030" s="23"/>
      <c r="CC4030" s="23"/>
      <c r="CD4030" s="23"/>
      <c r="CE4030" s="23"/>
      <c r="CF4030" s="23"/>
      <c r="CG4030" s="23"/>
      <c r="CH4030" s="23"/>
      <c r="CI4030" s="23"/>
      <c r="CJ4030" s="23"/>
      <c r="CK4030" s="23"/>
      <c r="CL4030" s="23"/>
      <c r="CM4030" s="23"/>
      <c r="CN4030" s="23"/>
      <c r="CO4030" s="23"/>
      <c r="CP4030" s="23"/>
      <c r="CQ4030" s="23"/>
      <c r="CR4030" s="23"/>
      <c r="CS4030" s="23"/>
      <c r="CT4030" s="23"/>
      <c r="CU4030" s="23"/>
      <c r="CV4030" s="23"/>
      <c r="CW4030" s="23"/>
      <c r="CX4030" s="23"/>
      <c r="CY4030" s="23"/>
      <c r="CZ4030" s="23"/>
      <c r="DA4030" s="23"/>
      <c r="DB4030" s="23"/>
      <c r="DC4030" s="23"/>
      <c r="DD4030" s="23"/>
      <c r="DE4030" s="23"/>
      <c r="DF4030" s="23"/>
      <c r="DG4030" s="23"/>
      <c r="DH4030" s="23"/>
      <c r="DI4030" s="23"/>
      <c r="DJ4030" s="23"/>
      <c r="DK4030" s="23"/>
      <c r="DL4030" s="23"/>
      <c r="DM4030" s="23"/>
      <c r="DN4030" s="23"/>
      <c r="DO4030" s="23"/>
      <c r="DP4030" s="23"/>
      <c r="DQ4030" s="23"/>
      <c r="DR4030" s="23"/>
      <c r="DS4030" s="23"/>
      <c r="DT4030" s="23"/>
      <c r="DU4030" s="23"/>
      <c r="DV4030" s="23"/>
      <c r="DW4030" s="23"/>
      <c r="DX4030" s="23"/>
      <c r="DY4030" s="23"/>
      <c r="DZ4030" s="23"/>
      <c r="EA4030" s="23"/>
      <c r="EB4030" s="23"/>
      <c r="EC4030" s="23"/>
      <c r="ED4030" s="23"/>
      <c r="EE4030" s="23"/>
      <c r="EF4030" s="23"/>
    </row>
    <row r="4031" spans="1:136" x14ac:dyDescent="0.2">
      <c r="A4031" s="23"/>
      <c r="B4031" s="23"/>
      <c r="C4031" s="23"/>
      <c r="D4031" s="23"/>
      <c r="E4031" s="23"/>
      <c r="F4031" s="23"/>
      <c r="G4031" s="23"/>
      <c r="H4031" s="23"/>
      <c r="I4031" s="23"/>
      <c r="J4031" s="23"/>
      <c r="K4031" s="23"/>
      <c r="L4031" s="23"/>
      <c r="M4031" s="23"/>
      <c r="N4031" s="23"/>
      <c r="O4031" s="23"/>
      <c r="P4031" s="23"/>
      <c r="Q4031" s="23"/>
      <c r="R4031" s="23"/>
      <c r="S4031" s="23"/>
      <c r="T4031" s="23"/>
      <c r="U4031" s="23"/>
      <c r="V4031" s="23"/>
      <c r="W4031" s="23"/>
      <c r="X4031" s="23"/>
      <c r="Y4031" s="23"/>
      <c r="Z4031" s="23"/>
      <c r="AA4031" s="23"/>
      <c r="AB4031" s="23"/>
      <c r="AC4031" s="23"/>
      <c r="AD4031" s="23"/>
      <c r="AE4031" s="23"/>
      <c r="AF4031" s="23"/>
      <c r="AG4031" s="23"/>
      <c r="AH4031" s="23"/>
      <c r="AI4031" s="23"/>
      <c r="AJ4031" s="23"/>
      <c r="AK4031" s="23"/>
      <c r="AL4031" s="23"/>
      <c r="AM4031" s="23"/>
      <c r="AN4031" s="23"/>
      <c r="AO4031" s="23"/>
      <c r="AP4031" s="23"/>
      <c r="AQ4031" s="23"/>
      <c r="AR4031" s="23"/>
      <c r="AS4031" s="23"/>
      <c r="AT4031" s="23"/>
      <c r="AU4031" s="23"/>
      <c r="AV4031" s="23"/>
      <c r="AW4031" s="23"/>
      <c r="AX4031" s="23"/>
      <c r="AY4031" s="23"/>
      <c r="AZ4031" s="23"/>
      <c r="BA4031" s="23"/>
      <c r="BB4031" s="23"/>
      <c r="BC4031" s="23"/>
      <c r="BD4031" s="23"/>
      <c r="BE4031" s="23"/>
      <c r="BF4031" s="23"/>
      <c r="BG4031" s="23"/>
      <c r="BH4031" s="23"/>
      <c r="BI4031" s="23"/>
      <c r="BJ4031" s="23"/>
      <c r="BK4031" s="23"/>
      <c r="BL4031" s="23"/>
      <c r="BM4031" s="23"/>
      <c r="BN4031" s="23"/>
      <c r="BO4031" s="23"/>
      <c r="BP4031" s="23"/>
      <c r="BQ4031" s="23"/>
      <c r="BR4031" s="23"/>
      <c r="BS4031" s="23"/>
      <c r="BT4031" s="23"/>
      <c r="BU4031" s="23"/>
      <c r="BV4031" s="23"/>
      <c r="BW4031" s="23"/>
      <c r="BX4031" s="23"/>
      <c r="BY4031" s="23"/>
      <c r="BZ4031" s="23"/>
      <c r="CA4031" s="23"/>
      <c r="CB4031" s="23"/>
      <c r="CC4031" s="23"/>
      <c r="CD4031" s="23"/>
      <c r="CE4031" s="23"/>
      <c r="CF4031" s="23"/>
      <c r="CG4031" s="23"/>
      <c r="CH4031" s="23"/>
      <c r="CI4031" s="23"/>
      <c r="CJ4031" s="23"/>
      <c r="CK4031" s="23"/>
      <c r="CL4031" s="23"/>
      <c r="CM4031" s="23"/>
      <c r="CN4031" s="23"/>
      <c r="CO4031" s="23"/>
      <c r="CP4031" s="23"/>
      <c r="CQ4031" s="23"/>
      <c r="CR4031" s="23"/>
      <c r="CS4031" s="23"/>
      <c r="CT4031" s="23"/>
      <c r="CU4031" s="23"/>
      <c r="CV4031" s="23"/>
      <c r="CW4031" s="23"/>
      <c r="CX4031" s="23"/>
      <c r="CY4031" s="23"/>
      <c r="CZ4031" s="23"/>
      <c r="DA4031" s="23"/>
      <c r="DB4031" s="23"/>
      <c r="DC4031" s="23"/>
      <c r="DD4031" s="23"/>
      <c r="DE4031" s="23"/>
      <c r="DF4031" s="23"/>
      <c r="DG4031" s="23"/>
      <c r="DH4031" s="23"/>
      <c r="DI4031" s="23"/>
      <c r="DJ4031" s="23"/>
      <c r="DK4031" s="23"/>
      <c r="DL4031" s="23"/>
      <c r="DM4031" s="23"/>
      <c r="DN4031" s="23"/>
      <c r="DO4031" s="23"/>
      <c r="DP4031" s="23"/>
      <c r="DQ4031" s="23"/>
      <c r="DR4031" s="23"/>
      <c r="DS4031" s="23"/>
      <c r="DT4031" s="23"/>
      <c r="DU4031" s="23"/>
      <c r="DV4031" s="23"/>
      <c r="DW4031" s="23"/>
      <c r="DX4031" s="23"/>
      <c r="DY4031" s="23"/>
      <c r="DZ4031" s="23"/>
      <c r="EA4031" s="23"/>
      <c r="EB4031" s="23"/>
      <c r="EC4031" s="23"/>
      <c r="ED4031" s="23"/>
      <c r="EE4031" s="23"/>
      <c r="EF4031" s="23"/>
    </row>
    <row r="4032" spans="1:136" x14ac:dyDescent="0.2">
      <c r="A4032" s="23"/>
      <c r="B4032" s="23"/>
      <c r="C4032" s="23"/>
      <c r="D4032" s="23"/>
      <c r="E4032" s="23"/>
      <c r="F4032" s="23"/>
      <c r="G4032" s="23"/>
      <c r="H4032" s="23"/>
      <c r="I4032" s="23"/>
      <c r="J4032" s="23"/>
      <c r="K4032" s="23"/>
      <c r="L4032" s="23"/>
      <c r="M4032" s="23"/>
      <c r="N4032" s="23"/>
      <c r="O4032" s="23"/>
      <c r="P4032" s="23"/>
      <c r="Q4032" s="23"/>
      <c r="R4032" s="23"/>
      <c r="S4032" s="23"/>
      <c r="T4032" s="23"/>
      <c r="U4032" s="23"/>
      <c r="V4032" s="23"/>
      <c r="W4032" s="23"/>
      <c r="X4032" s="23"/>
      <c r="Y4032" s="23"/>
      <c r="Z4032" s="23"/>
      <c r="AA4032" s="23"/>
      <c r="AB4032" s="23"/>
      <c r="AC4032" s="23"/>
      <c r="AD4032" s="23"/>
      <c r="AE4032" s="23"/>
      <c r="AF4032" s="23"/>
      <c r="AG4032" s="23"/>
      <c r="AH4032" s="23"/>
      <c r="AI4032" s="23"/>
      <c r="AJ4032" s="23"/>
      <c r="AK4032" s="23"/>
      <c r="AL4032" s="23"/>
      <c r="AM4032" s="23"/>
      <c r="AN4032" s="23"/>
      <c r="AO4032" s="23"/>
      <c r="AP4032" s="23"/>
      <c r="AQ4032" s="23"/>
      <c r="AR4032" s="23"/>
      <c r="AS4032" s="23"/>
      <c r="AT4032" s="23"/>
      <c r="AU4032" s="23"/>
      <c r="AV4032" s="23"/>
      <c r="AW4032" s="23"/>
      <c r="AX4032" s="23"/>
      <c r="AY4032" s="23"/>
      <c r="AZ4032" s="23"/>
      <c r="BA4032" s="23"/>
      <c r="BB4032" s="23"/>
      <c r="BC4032" s="23"/>
      <c r="BD4032" s="23"/>
      <c r="BE4032" s="23"/>
      <c r="BF4032" s="23"/>
      <c r="BG4032" s="23"/>
      <c r="BH4032" s="23"/>
      <c r="BI4032" s="23"/>
      <c r="BJ4032" s="23"/>
      <c r="BK4032" s="23"/>
      <c r="BL4032" s="23"/>
      <c r="BM4032" s="23"/>
      <c r="BN4032" s="23"/>
      <c r="BO4032" s="23"/>
      <c r="BP4032" s="23"/>
      <c r="BQ4032" s="23"/>
      <c r="BR4032" s="23"/>
      <c r="BS4032" s="23"/>
      <c r="BT4032" s="23"/>
      <c r="BU4032" s="23"/>
      <c r="BV4032" s="23"/>
      <c r="BW4032" s="23"/>
      <c r="BX4032" s="23"/>
      <c r="BY4032" s="23"/>
      <c r="BZ4032" s="23"/>
      <c r="CA4032" s="23"/>
      <c r="CB4032" s="23"/>
      <c r="CC4032" s="23"/>
      <c r="CD4032" s="23"/>
      <c r="CE4032" s="23"/>
      <c r="CF4032" s="23"/>
      <c r="CG4032" s="23"/>
      <c r="CH4032" s="23"/>
      <c r="CI4032" s="23"/>
      <c r="CJ4032" s="23"/>
      <c r="CK4032" s="23"/>
      <c r="CL4032" s="23"/>
      <c r="CM4032" s="23"/>
      <c r="CN4032" s="23"/>
      <c r="CO4032" s="23"/>
      <c r="CP4032" s="23"/>
      <c r="CQ4032" s="23"/>
      <c r="CR4032" s="23"/>
      <c r="CS4032" s="23"/>
      <c r="CT4032" s="23"/>
      <c r="CU4032" s="23"/>
      <c r="CV4032" s="23"/>
      <c r="CW4032" s="23"/>
      <c r="CX4032" s="23"/>
      <c r="CY4032" s="23"/>
      <c r="CZ4032" s="23"/>
      <c r="DA4032" s="23"/>
      <c r="DB4032" s="23"/>
      <c r="DC4032" s="23"/>
      <c r="DD4032" s="23"/>
      <c r="DE4032" s="23"/>
      <c r="DF4032" s="23"/>
      <c r="DG4032" s="23"/>
      <c r="DH4032" s="23"/>
      <c r="DI4032" s="23"/>
      <c r="DJ4032" s="23"/>
      <c r="DK4032" s="23"/>
      <c r="DL4032" s="23"/>
      <c r="DM4032" s="23"/>
      <c r="DN4032" s="23"/>
      <c r="DO4032" s="23"/>
      <c r="DP4032" s="23"/>
      <c r="DQ4032" s="23"/>
      <c r="DR4032" s="23"/>
      <c r="DS4032" s="23"/>
      <c r="DT4032" s="23"/>
      <c r="DU4032" s="23"/>
      <c r="DV4032" s="23"/>
      <c r="DW4032" s="23"/>
      <c r="DX4032" s="23"/>
      <c r="DY4032" s="23"/>
      <c r="DZ4032" s="23"/>
      <c r="EA4032" s="23"/>
      <c r="EB4032" s="23"/>
      <c r="EC4032" s="23"/>
      <c r="ED4032" s="23"/>
      <c r="EE4032" s="23"/>
      <c r="EF4032" s="23"/>
    </row>
    <row r="4033" spans="1:136" x14ac:dyDescent="0.2">
      <c r="A4033" s="23"/>
      <c r="B4033" s="23"/>
      <c r="C4033" s="23"/>
      <c r="D4033" s="23"/>
      <c r="E4033" s="23"/>
      <c r="F4033" s="23"/>
      <c r="G4033" s="23"/>
      <c r="H4033" s="23"/>
      <c r="I4033" s="23"/>
      <c r="J4033" s="23"/>
      <c r="K4033" s="23"/>
      <c r="L4033" s="23"/>
      <c r="M4033" s="23"/>
      <c r="N4033" s="23"/>
      <c r="O4033" s="23"/>
      <c r="P4033" s="23"/>
      <c r="Q4033" s="23"/>
      <c r="R4033" s="23"/>
      <c r="S4033" s="23"/>
      <c r="T4033" s="23"/>
      <c r="U4033" s="23"/>
      <c r="V4033" s="23"/>
      <c r="W4033" s="23"/>
      <c r="X4033" s="23"/>
      <c r="Y4033" s="23"/>
      <c r="Z4033" s="23"/>
      <c r="AA4033" s="23"/>
      <c r="AB4033" s="23"/>
      <c r="AC4033" s="23"/>
      <c r="AD4033" s="23"/>
      <c r="AE4033" s="23"/>
      <c r="AF4033" s="23"/>
      <c r="AG4033" s="23"/>
      <c r="AH4033" s="23"/>
      <c r="AI4033" s="23"/>
      <c r="AJ4033" s="23"/>
      <c r="AK4033" s="23"/>
      <c r="AL4033" s="23"/>
      <c r="AM4033" s="23"/>
      <c r="AN4033" s="23"/>
      <c r="AO4033" s="23"/>
      <c r="AP4033" s="23"/>
      <c r="AQ4033" s="23"/>
      <c r="AR4033" s="23"/>
      <c r="AS4033" s="23"/>
      <c r="AT4033" s="23"/>
      <c r="AU4033" s="23"/>
      <c r="AV4033" s="23"/>
      <c r="AW4033" s="23"/>
      <c r="AX4033" s="23"/>
      <c r="AY4033" s="23"/>
      <c r="AZ4033" s="23"/>
      <c r="BA4033" s="23"/>
      <c r="BB4033" s="23"/>
      <c r="BC4033" s="23"/>
      <c r="BD4033" s="23"/>
      <c r="BE4033" s="23"/>
      <c r="BF4033" s="23"/>
      <c r="BG4033" s="23"/>
      <c r="BH4033" s="23"/>
      <c r="BI4033" s="23"/>
      <c r="BJ4033" s="23"/>
      <c r="BK4033" s="23"/>
      <c r="BL4033" s="23"/>
      <c r="BM4033" s="23"/>
      <c r="BN4033" s="23"/>
      <c r="BO4033" s="23"/>
      <c r="BP4033" s="23"/>
      <c r="BQ4033" s="23"/>
      <c r="BR4033" s="23"/>
      <c r="BS4033" s="23"/>
      <c r="BT4033" s="23"/>
      <c r="BU4033" s="23"/>
      <c r="BV4033" s="23"/>
      <c r="BW4033" s="23"/>
      <c r="BX4033" s="23"/>
      <c r="BY4033" s="23"/>
      <c r="BZ4033" s="23"/>
      <c r="CA4033" s="23"/>
      <c r="CB4033" s="23"/>
      <c r="CC4033" s="23"/>
      <c r="CD4033" s="23"/>
      <c r="CE4033" s="23"/>
      <c r="CF4033" s="23"/>
      <c r="CG4033" s="23"/>
      <c r="CH4033" s="23"/>
      <c r="CI4033" s="23"/>
      <c r="CJ4033" s="23"/>
      <c r="CK4033" s="23"/>
      <c r="CL4033" s="23"/>
      <c r="CM4033" s="23"/>
      <c r="CN4033" s="23"/>
      <c r="CO4033" s="23"/>
      <c r="CP4033" s="23"/>
      <c r="CQ4033" s="23"/>
      <c r="CR4033" s="23"/>
      <c r="CS4033" s="23"/>
      <c r="CT4033" s="23"/>
      <c r="CU4033" s="23"/>
      <c r="CV4033" s="23"/>
      <c r="CW4033" s="23"/>
      <c r="CX4033" s="23"/>
      <c r="CY4033" s="23"/>
      <c r="CZ4033" s="23"/>
      <c r="DA4033" s="23"/>
      <c r="DB4033" s="23"/>
      <c r="DC4033" s="23"/>
      <c r="DD4033" s="23"/>
      <c r="DE4033" s="23"/>
      <c r="DF4033" s="23"/>
      <c r="DG4033" s="23"/>
      <c r="DH4033" s="23"/>
      <c r="DI4033" s="23"/>
      <c r="DJ4033" s="23"/>
      <c r="DK4033" s="23"/>
      <c r="DL4033" s="23"/>
      <c r="DM4033" s="23"/>
      <c r="DN4033" s="23"/>
      <c r="DO4033" s="23"/>
      <c r="DP4033" s="23"/>
      <c r="DQ4033" s="23"/>
      <c r="DR4033" s="23"/>
      <c r="DS4033" s="23"/>
      <c r="DT4033" s="23"/>
      <c r="DU4033" s="23"/>
      <c r="DV4033" s="23"/>
      <c r="DW4033" s="23"/>
      <c r="DX4033" s="23"/>
      <c r="DY4033" s="23"/>
      <c r="DZ4033" s="23"/>
      <c r="EA4033" s="23"/>
      <c r="EB4033" s="23"/>
      <c r="EC4033" s="23"/>
      <c r="ED4033" s="23"/>
      <c r="EE4033" s="23"/>
      <c r="EF4033" s="23"/>
    </row>
    <row r="4034" spans="1:136" x14ac:dyDescent="0.2">
      <c r="A4034" s="23"/>
      <c r="B4034" s="23"/>
      <c r="C4034" s="23"/>
      <c r="D4034" s="23"/>
      <c r="E4034" s="23"/>
      <c r="F4034" s="23"/>
      <c r="G4034" s="23"/>
      <c r="H4034" s="23"/>
      <c r="I4034" s="23"/>
      <c r="J4034" s="23"/>
      <c r="K4034" s="23"/>
      <c r="L4034" s="23"/>
      <c r="M4034" s="23"/>
      <c r="N4034" s="23"/>
      <c r="O4034" s="23"/>
      <c r="P4034" s="23"/>
      <c r="Q4034" s="23"/>
      <c r="R4034" s="23"/>
      <c r="S4034" s="23"/>
      <c r="T4034" s="23"/>
      <c r="U4034" s="23"/>
      <c r="V4034" s="23"/>
      <c r="W4034" s="23"/>
      <c r="X4034" s="23"/>
      <c r="Y4034" s="23"/>
      <c r="Z4034" s="23"/>
      <c r="AA4034" s="23"/>
      <c r="AB4034" s="23"/>
      <c r="AC4034" s="23"/>
      <c r="AD4034" s="23"/>
      <c r="AE4034" s="23"/>
      <c r="AF4034" s="23"/>
      <c r="AG4034" s="23"/>
      <c r="AH4034" s="23"/>
      <c r="AI4034" s="23"/>
      <c r="AJ4034" s="23"/>
      <c r="AK4034" s="23"/>
      <c r="AL4034" s="23"/>
      <c r="AM4034" s="23"/>
      <c r="AN4034" s="23"/>
      <c r="AO4034" s="23"/>
      <c r="AP4034" s="23"/>
      <c r="AQ4034" s="23"/>
      <c r="AR4034" s="23"/>
      <c r="AS4034" s="23"/>
      <c r="AT4034" s="23"/>
      <c r="AU4034" s="23"/>
      <c r="AV4034" s="23"/>
      <c r="AW4034" s="23"/>
      <c r="AX4034" s="23"/>
      <c r="AY4034" s="23"/>
      <c r="AZ4034" s="23"/>
      <c r="BA4034" s="23"/>
      <c r="BB4034" s="23"/>
      <c r="BC4034" s="23"/>
      <c r="BD4034" s="23"/>
      <c r="BE4034" s="23"/>
      <c r="BF4034" s="23"/>
      <c r="BG4034" s="23"/>
      <c r="BH4034" s="23"/>
      <c r="BI4034" s="23"/>
      <c r="BJ4034" s="23"/>
      <c r="BK4034" s="23"/>
      <c r="BL4034" s="23"/>
      <c r="BM4034" s="23"/>
      <c r="BN4034" s="23"/>
      <c r="BO4034" s="23"/>
      <c r="BP4034" s="23"/>
      <c r="BQ4034" s="23"/>
      <c r="BR4034" s="23"/>
      <c r="BS4034" s="23"/>
      <c r="BT4034" s="23"/>
      <c r="BU4034" s="23"/>
      <c r="BV4034" s="23"/>
      <c r="BW4034" s="23"/>
      <c r="BX4034" s="23"/>
      <c r="BY4034" s="23"/>
      <c r="BZ4034" s="23"/>
      <c r="CA4034" s="23"/>
      <c r="CB4034" s="23"/>
      <c r="CC4034" s="23"/>
      <c r="CD4034" s="23"/>
      <c r="CE4034" s="23"/>
      <c r="CF4034" s="23"/>
      <c r="CG4034" s="23"/>
      <c r="CH4034" s="23"/>
      <c r="CI4034" s="23"/>
      <c r="CJ4034" s="23"/>
      <c r="CK4034" s="23"/>
      <c r="CL4034" s="23"/>
      <c r="CM4034" s="23"/>
      <c r="CN4034" s="23"/>
      <c r="CO4034" s="23"/>
      <c r="CP4034" s="23"/>
      <c r="CQ4034" s="23"/>
      <c r="CR4034" s="23"/>
      <c r="CS4034" s="23"/>
      <c r="CT4034" s="23"/>
      <c r="CU4034" s="23"/>
      <c r="CV4034" s="23"/>
      <c r="CW4034" s="23"/>
      <c r="CX4034" s="23"/>
      <c r="CY4034" s="23"/>
      <c r="CZ4034" s="23"/>
      <c r="DA4034" s="23"/>
      <c r="DB4034" s="23"/>
      <c r="DC4034" s="23"/>
      <c r="DD4034" s="23"/>
      <c r="DE4034" s="23"/>
      <c r="DF4034" s="23"/>
      <c r="DG4034" s="23"/>
      <c r="DH4034" s="23"/>
      <c r="DI4034" s="23"/>
      <c r="DJ4034" s="23"/>
      <c r="DK4034" s="23"/>
      <c r="DL4034" s="23"/>
      <c r="DM4034" s="23"/>
      <c r="DN4034" s="23"/>
      <c r="DO4034" s="23"/>
      <c r="DP4034" s="23"/>
      <c r="DQ4034" s="23"/>
      <c r="DR4034" s="23"/>
      <c r="DS4034" s="23"/>
      <c r="DT4034" s="23"/>
      <c r="DU4034" s="23"/>
      <c r="DV4034" s="23"/>
      <c r="DW4034" s="23"/>
      <c r="DX4034" s="23"/>
      <c r="DY4034" s="23"/>
      <c r="DZ4034" s="23"/>
      <c r="EA4034" s="23"/>
      <c r="EB4034" s="23"/>
      <c r="EC4034" s="23"/>
      <c r="ED4034" s="23"/>
      <c r="EE4034" s="23"/>
      <c r="EF4034" s="23"/>
    </row>
    <row r="4035" spans="1:136" x14ac:dyDescent="0.2">
      <c r="A4035" s="23"/>
      <c r="B4035" s="23"/>
      <c r="C4035" s="23"/>
      <c r="D4035" s="23"/>
      <c r="E4035" s="23"/>
      <c r="F4035" s="23"/>
      <c r="G4035" s="23"/>
      <c r="H4035" s="23"/>
      <c r="I4035" s="23"/>
      <c r="J4035" s="23"/>
      <c r="K4035" s="23"/>
      <c r="L4035" s="23"/>
      <c r="M4035" s="23"/>
      <c r="N4035" s="23"/>
      <c r="O4035" s="23"/>
      <c r="P4035" s="23"/>
      <c r="Q4035" s="23"/>
      <c r="R4035" s="23"/>
      <c r="S4035" s="23"/>
      <c r="T4035" s="23"/>
      <c r="U4035" s="23"/>
      <c r="V4035" s="23"/>
      <c r="W4035" s="23"/>
      <c r="X4035" s="23"/>
      <c r="Y4035" s="23"/>
      <c r="Z4035" s="23"/>
      <c r="AA4035" s="23"/>
      <c r="AB4035" s="23"/>
      <c r="AC4035" s="23"/>
      <c r="AD4035" s="23"/>
      <c r="AE4035" s="23"/>
      <c r="AF4035" s="23"/>
      <c r="AG4035" s="23"/>
      <c r="AH4035" s="23"/>
      <c r="AI4035" s="23"/>
      <c r="AJ4035" s="23"/>
      <c r="AK4035" s="23"/>
      <c r="AL4035" s="23"/>
      <c r="AM4035" s="23"/>
      <c r="AN4035" s="23"/>
      <c r="AO4035" s="23"/>
      <c r="AP4035" s="23"/>
      <c r="AQ4035" s="23"/>
      <c r="AR4035" s="23"/>
      <c r="AS4035" s="23"/>
      <c r="AT4035" s="23"/>
      <c r="AU4035" s="23"/>
      <c r="AV4035" s="23"/>
      <c r="AW4035" s="23"/>
      <c r="AX4035" s="23"/>
      <c r="AY4035" s="23"/>
      <c r="AZ4035" s="23"/>
      <c r="BA4035" s="23"/>
      <c r="BB4035" s="23"/>
      <c r="BC4035" s="23"/>
      <c r="BD4035" s="23"/>
      <c r="BE4035" s="23"/>
      <c r="BF4035" s="23"/>
      <c r="BG4035" s="23"/>
      <c r="BH4035" s="23"/>
      <c r="BI4035" s="23"/>
      <c r="BJ4035" s="23"/>
      <c r="BK4035" s="23"/>
      <c r="BL4035" s="23"/>
      <c r="BM4035" s="23"/>
      <c r="BN4035" s="23"/>
      <c r="BO4035" s="23"/>
      <c r="BP4035" s="23"/>
      <c r="BQ4035" s="23"/>
      <c r="BR4035" s="23"/>
      <c r="BS4035" s="23"/>
      <c r="BT4035" s="23"/>
      <c r="BU4035" s="23"/>
      <c r="BV4035" s="23"/>
      <c r="BW4035" s="23"/>
      <c r="BX4035" s="23"/>
      <c r="BY4035" s="23"/>
      <c r="BZ4035" s="23"/>
      <c r="CA4035" s="23"/>
      <c r="CB4035" s="23"/>
      <c r="CC4035" s="23"/>
      <c r="CD4035" s="23"/>
      <c r="CE4035" s="23"/>
      <c r="CF4035" s="23"/>
      <c r="CG4035" s="23"/>
      <c r="CH4035" s="23"/>
      <c r="CI4035" s="23"/>
      <c r="CJ4035" s="23"/>
      <c r="CK4035" s="23"/>
      <c r="CL4035" s="23"/>
      <c r="CM4035" s="23"/>
      <c r="CN4035" s="23"/>
      <c r="CO4035" s="23"/>
      <c r="CP4035" s="23"/>
      <c r="CQ4035" s="23"/>
      <c r="CR4035" s="23"/>
      <c r="CS4035" s="23"/>
      <c r="CT4035" s="23"/>
      <c r="CU4035" s="23"/>
      <c r="CV4035" s="23"/>
      <c r="CW4035" s="23"/>
      <c r="CX4035" s="23"/>
      <c r="CY4035" s="23"/>
      <c r="CZ4035" s="23"/>
      <c r="DA4035" s="23"/>
      <c r="DB4035" s="23"/>
      <c r="DC4035" s="23"/>
      <c r="DD4035" s="23"/>
      <c r="DE4035" s="23"/>
      <c r="DF4035" s="23"/>
      <c r="DG4035" s="23"/>
      <c r="DH4035" s="23"/>
      <c r="DI4035" s="23"/>
      <c r="DJ4035" s="23"/>
      <c r="DK4035" s="23"/>
      <c r="DL4035" s="23"/>
      <c r="DM4035" s="23"/>
      <c r="DN4035" s="23"/>
      <c r="DO4035" s="23"/>
      <c r="DP4035" s="23"/>
      <c r="DQ4035" s="23"/>
      <c r="DR4035" s="23"/>
      <c r="DS4035" s="23"/>
      <c r="DT4035" s="23"/>
      <c r="DU4035" s="23"/>
      <c r="DV4035" s="23"/>
      <c r="DW4035" s="23"/>
      <c r="DX4035" s="23"/>
      <c r="DY4035" s="23"/>
      <c r="DZ4035" s="23"/>
      <c r="EA4035" s="23"/>
      <c r="EB4035" s="23"/>
      <c r="EC4035" s="23"/>
      <c r="ED4035" s="23"/>
      <c r="EE4035" s="23"/>
      <c r="EF4035" s="23"/>
    </row>
    <row r="4036" spans="1:136" x14ac:dyDescent="0.2">
      <c r="A4036" s="23"/>
      <c r="B4036" s="23"/>
      <c r="C4036" s="23"/>
      <c r="D4036" s="23"/>
      <c r="E4036" s="23"/>
      <c r="F4036" s="23"/>
      <c r="G4036" s="23"/>
      <c r="H4036" s="23"/>
      <c r="I4036" s="23"/>
      <c r="J4036" s="23"/>
      <c r="K4036" s="23"/>
      <c r="L4036" s="23"/>
      <c r="M4036" s="23"/>
      <c r="N4036" s="23"/>
      <c r="O4036" s="23"/>
      <c r="P4036" s="23"/>
      <c r="Q4036" s="23"/>
      <c r="R4036" s="23"/>
      <c r="S4036" s="23"/>
      <c r="T4036" s="23"/>
      <c r="U4036" s="23"/>
      <c r="V4036" s="23"/>
      <c r="W4036" s="23"/>
      <c r="X4036" s="23"/>
      <c r="Y4036" s="23"/>
      <c r="Z4036" s="23"/>
      <c r="AA4036" s="23"/>
      <c r="AB4036" s="23"/>
      <c r="AC4036" s="23"/>
      <c r="AD4036" s="23"/>
      <c r="AE4036" s="23"/>
      <c r="AF4036" s="23"/>
      <c r="AG4036" s="23"/>
      <c r="AH4036" s="23"/>
      <c r="AI4036" s="23"/>
      <c r="AJ4036" s="23"/>
      <c r="AK4036" s="23"/>
      <c r="AL4036" s="23"/>
      <c r="AM4036" s="23"/>
      <c r="AN4036" s="23"/>
      <c r="AO4036" s="23"/>
      <c r="AP4036" s="23"/>
      <c r="AQ4036" s="23"/>
      <c r="AR4036" s="23"/>
      <c r="AS4036" s="23"/>
      <c r="AT4036" s="23"/>
      <c r="AU4036" s="23"/>
      <c r="AV4036" s="23"/>
      <c r="AW4036" s="23"/>
      <c r="AX4036" s="23"/>
      <c r="AY4036" s="23"/>
      <c r="AZ4036" s="23"/>
      <c r="BA4036" s="23"/>
      <c r="BB4036" s="23"/>
      <c r="BC4036" s="23"/>
      <c r="BD4036" s="23"/>
      <c r="BE4036" s="23"/>
      <c r="BF4036" s="23"/>
      <c r="BG4036" s="23"/>
      <c r="BH4036" s="23"/>
      <c r="BI4036" s="23"/>
      <c r="BJ4036" s="23"/>
      <c r="BK4036" s="23"/>
      <c r="BL4036" s="23"/>
      <c r="BM4036" s="23"/>
      <c r="BN4036" s="23"/>
      <c r="BO4036" s="23"/>
      <c r="BP4036" s="23"/>
      <c r="BQ4036" s="23"/>
      <c r="BR4036" s="23"/>
      <c r="BS4036" s="23"/>
      <c r="BT4036" s="23"/>
      <c r="BU4036" s="23"/>
      <c r="BV4036" s="23"/>
      <c r="BW4036" s="23"/>
      <c r="BX4036" s="23"/>
      <c r="BY4036" s="23"/>
      <c r="BZ4036" s="23"/>
      <c r="CA4036" s="23"/>
      <c r="CB4036" s="23"/>
      <c r="CC4036" s="23"/>
      <c r="CD4036" s="23"/>
      <c r="CE4036" s="23"/>
      <c r="CF4036" s="23"/>
      <c r="CG4036" s="23"/>
      <c r="CH4036" s="23"/>
      <c r="CI4036" s="23"/>
      <c r="CJ4036" s="23"/>
      <c r="CK4036" s="23"/>
      <c r="CL4036" s="23"/>
      <c r="CM4036" s="23"/>
      <c r="CN4036" s="23"/>
      <c r="CO4036" s="23"/>
      <c r="CP4036" s="23"/>
      <c r="CQ4036" s="23"/>
      <c r="CR4036" s="23"/>
      <c r="CS4036" s="23"/>
      <c r="CT4036" s="23"/>
      <c r="CU4036" s="23"/>
      <c r="CV4036" s="23"/>
      <c r="CW4036" s="23"/>
      <c r="CX4036" s="23"/>
      <c r="CY4036" s="23"/>
      <c r="CZ4036" s="23"/>
      <c r="DA4036" s="23"/>
      <c r="DB4036" s="23"/>
      <c r="DC4036" s="23"/>
      <c r="DD4036" s="23"/>
      <c r="DE4036" s="23"/>
      <c r="DF4036" s="23"/>
      <c r="DG4036" s="23"/>
      <c r="DH4036" s="23"/>
      <c r="DI4036" s="23"/>
      <c r="DJ4036" s="23"/>
      <c r="DK4036" s="23"/>
      <c r="DL4036" s="23"/>
      <c r="DM4036" s="23"/>
      <c r="DN4036" s="23"/>
      <c r="DO4036" s="23"/>
      <c r="DP4036" s="23"/>
      <c r="DQ4036" s="23"/>
      <c r="DR4036" s="23"/>
      <c r="DS4036" s="23"/>
      <c r="DT4036" s="23"/>
      <c r="DU4036" s="23"/>
      <c r="DV4036" s="23"/>
      <c r="DW4036" s="23"/>
      <c r="DX4036" s="23"/>
      <c r="DY4036" s="23"/>
      <c r="DZ4036" s="23"/>
      <c r="EA4036" s="23"/>
      <c r="EB4036" s="23"/>
      <c r="EC4036" s="23"/>
      <c r="ED4036" s="23"/>
      <c r="EE4036" s="23"/>
      <c r="EF4036" s="23"/>
    </row>
    <row r="4037" spans="1:136" x14ac:dyDescent="0.2">
      <c r="A4037" s="23"/>
      <c r="B4037" s="23"/>
      <c r="C4037" s="23"/>
      <c r="D4037" s="23"/>
      <c r="E4037" s="23"/>
      <c r="F4037" s="23"/>
      <c r="G4037" s="23"/>
      <c r="H4037" s="23"/>
      <c r="I4037" s="23"/>
      <c r="J4037" s="23"/>
      <c r="K4037" s="23"/>
      <c r="L4037" s="23"/>
      <c r="M4037" s="23"/>
      <c r="N4037" s="23"/>
      <c r="O4037" s="23"/>
      <c r="P4037" s="23"/>
      <c r="Q4037" s="23"/>
      <c r="R4037" s="23"/>
      <c r="S4037" s="23"/>
      <c r="T4037" s="23"/>
      <c r="U4037" s="23"/>
      <c r="V4037" s="23"/>
      <c r="W4037" s="23"/>
      <c r="X4037" s="23"/>
      <c r="Y4037" s="23"/>
      <c r="Z4037" s="23"/>
      <c r="AA4037" s="23"/>
      <c r="AB4037" s="23"/>
      <c r="AC4037" s="23"/>
      <c r="AD4037" s="23"/>
      <c r="AE4037" s="23"/>
      <c r="AF4037" s="23"/>
      <c r="AG4037" s="23"/>
      <c r="AH4037" s="23"/>
      <c r="AI4037" s="23"/>
      <c r="AJ4037" s="23"/>
      <c r="AK4037" s="23"/>
      <c r="AL4037" s="23"/>
      <c r="AM4037" s="23"/>
      <c r="AN4037" s="23"/>
      <c r="AO4037" s="23"/>
      <c r="AP4037" s="23"/>
      <c r="AQ4037" s="23"/>
      <c r="AR4037" s="23"/>
      <c r="AS4037" s="23"/>
      <c r="AT4037" s="23"/>
      <c r="AU4037" s="23"/>
      <c r="AV4037" s="23"/>
      <c r="AW4037" s="23"/>
      <c r="AX4037" s="23"/>
      <c r="AY4037" s="23"/>
      <c r="AZ4037" s="23"/>
      <c r="BA4037" s="23"/>
      <c r="BB4037" s="23"/>
      <c r="BC4037" s="23"/>
      <c r="BD4037" s="23"/>
      <c r="BE4037" s="23"/>
      <c r="BF4037" s="23"/>
      <c r="BG4037" s="23"/>
      <c r="BH4037" s="23"/>
      <c r="BI4037" s="23"/>
      <c r="BJ4037" s="23"/>
      <c r="BK4037" s="23"/>
      <c r="BL4037" s="23"/>
      <c r="BM4037" s="23"/>
      <c r="BN4037" s="23"/>
      <c r="BO4037" s="23"/>
      <c r="BP4037" s="23"/>
      <c r="BQ4037" s="23"/>
      <c r="BR4037" s="23"/>
      <c r="BS4037" s="23"/>
      <c r="BT4037" s="23"/>
      <c r="BU4037" s="23"/>
      <c r="BV4037" s="23"/>
      <c r="BW4037" s="23"/>
      <c r="BX4037" s="23"/>
      <c r="BY4037" s="23"/>
      <c r="BZ4037" s="23"/>
      <c r="CA4037" s="23"/>
      <c r="CB4037" s="23"/>
      <c r="CC4037" s="23"/>
      <c r="CD4037" s="23"/>
      <c r="CE4037" s="23"/>
      <c r="CF4037" s="23"/>
      <c r="CG4037" s="23"/>
      <c r="CH4037" s="23"/>
      <c r="CI4037" s="23"/>
      <c r="CJ4037" s="23"/>
      <c r="CK4037" s="23"/>
      <c r="CL4037" s="23"/>
      <c r="CM4037" s="23"/>
      <c r="CN4037" s="23"/>
      <c r="CO4037" s="23"/>
      <c r="CP4037" s="23"/>
      <c r="CQ4037" s="23"/>
      <c r="CR4037" s="23"/>
      <c r="CS4037" s="23"/>
      <c r="CT4037" s="23"/>
      <c r="CU4037" s="23"/>
      <c r="CV4037" s="23"/>
      <c r="CW4037" s="23"/>
      <c r="CX4037" s="23"/>
      <c r="CY4037" s="23"/>
      <c r="CZ4037" s="23"/>
      <c r="DA4037" s="23"/>
      <c r="DB4037" s="23"/>
      <c r="DC4037" s="23"/>
      <c r="DD4037" s="23"/>
      <c r="DE4037" s="23"/>
      <c r="DF4037" s="23"/>
      <c r="DG4037" s="23"/>
      <c r="DH4037" s="23"/>
      <c r="DI4037" s="23"/>
      <c r="DJ4037" s="23"/>
      <c r="DK4037" s="23"/>
      <c r="DL4037" s="23"/>
      <c r="DM4037" s="23"/>
      <c r="DN4037" s="23"/>
      <c r="DO4037" s="23"/>
      <c r="DP4037" s="23"/>
      <c r="DQ4037" s="23"/>
      <c r="DR4037" s="23"/>
      <c r="DS4037" s="23"/>
      <c r="DT4037" s="23"/>
      <c r="DU4037" s="23"/>
      <c r="DV4037" s="23"/>
      <c r="DW4037" s="23"/>
      <c r="DX4037" s="23"/>
      <c r="DY4037" s="23"/>
      <c r="DZ4037" s="23"/>
      <c r="EA4037" s="23"/>
      <c r="EB4037" s="23"/>
      <c r="EC4037" s="23"/>
      <c r="ED4037" s="23"/>
      <c r="EE4037" s="23"/>
      <c r="EF4037" s="23"/>
    </row>
    <row r="4038" spans="1:136" x14ac:dyDescent="0.2">
      <c r="A4038" s="23"/>
      <c r="B4038" s="23"/>
      <c r="C4038" s="23"/>
      <c r="D4038" s="23"/>
      <c r="E4038" s="23"/>
      <c r="F4038" s="23"/>
      <c r="G4038" s="23"/>
      <c r="H4038" s="23"/>
      <c r="I4038" s="23"/>
      <c r="J4038" s="23"/>
      <c r="K4038" s="23"/>
      <c r="L4038" s="23"/>
      <c r="M4038" s="23"/>
      <c r="N4038" s="23"/>
      <c r="O4038" s="23"/>
      <c r="P4038" s="23"/>
      <c r="Q4038" s="23"/>
      <c r="R4038" s="23"/>
      <c r="S4038" s="23"/>
      <c r="T4038" s="23"/>
      <c r="U4038" s="23"/>
      <c r="V4038" s="23"/>
      <c r="W4038" s="23"/>
      <c r="X4038" s="23"/>
      <c r="Y4038" s="23"/>
      <c r="Z4038" s="23"/>
      <c r="AA4038" s="23"/>
      <c r="AB4038" s="23"/>
      <c r="AC4038" s="23"/>
      <c r="AD4038" s="23"/>
      <c r="AE4038" s="23"/>
      <c r="AF4038" s="23"/>
      <c r="AG4038" s="23"/>
      <c r="AH4038" s="23"/>
      <c r="AI4038" s="23"/>
      <c r="AJ4038" s="23"/>
      <c r="AK4038" s="23"/>
      <c r="AL4038" s="23"/>
      <c r="AM4038" s="23"/>
      <c r="AN4038" s="23"/>
      <c r="AO4038" s="23"/>
      <c r="AP4038" s="23"/>
      <c r="AQ4038" s="23"/>
      <c r="AR4038" s="23"/>
      <c r="AS4038" s="23"/>
      <c r="AT4038" s="23"/>
      <c r="AU4038" s="23"/>
      <c r="AV4038" s="23"/>
      <c r="AW4038" s="23"/>
      <c r="AX4038" s="23"/>
      <c r="AY4038" s="23"/>
      <c r="AZ4038" s="23"/>
      <c r="BA4038" s="23"/>
      <c r="BB4038" s="23"/>
      <c r="BC4038" s="23"/>
      <c r="BD4038" s="23"/>
      <c r="BE4038" s="23"/>
      <c r="BF4038" s="23"/>
      <c r="BG4038" s="23"/>
      <c r="BH4038" s="23"/>
      <c r="BI4038" s="23"/>
      <c r="BJ4038" s="23"/>
      <c r="BK4038" s="23"/>
      <c r="BL4038" s="23"/>
      <c r="BM4038" s="23"/>
      <c r="BN4038" s="23"/>
      <c r="BO4038" s="23"/>
      <c r="BP4038" s="23"/>
      <c r="BQ4038" s="23"/>
      <c r="BR4038" s="23"/>
      <c r="BS4038" s="23"/>
      <c r="BT4038" s="23"/>
      <c r="BU4038" s="23"/>
      <c r="BV4038" s="23"/>
      <c r="BW4038" s="23"/>
      <c r="BX4038" s="23"/>
      <c r="BY4038" s="23"/>
      <c r="BZ4038" s="23"/>
      <c r="CA4038" s="23"/>
      <c r="CB4038" s="23"/>
      <c r="CC4038" s="23"/>
      <c r="CD4038" s="23"/>
      <c r="CE4038" s="23"/>
      <c r="CF4038" s="23"/>
      <c r="CG4038" s="23"/>
      <c r="CH4038" s="23"/>
      <c r="CI4038" s="23"/>
      <c r="CJ4038" s="23"/>
      <c r="CK4038" s="23"/>
      <c r="CL4038" s="23"/>
      <c r="CM4038" s="23"/>
      <c r="CN4038" s="23"/>
      <c r="CO4038" s="23"/>
      <c r="CP4038" s="23"/>
      <c r="CQ4038" s="23"/>
      <c r="CR4038" s="23"/>
      <c r="CS4038" s="23"/>
      <c r="CT4038" s="23"/>
      <c r="CU4038" s="23"/>
      <c r="CV4038" s="23"/>
      <c r="CW4038" s="23"/>
      <c r="CX4038" s="23"/>
      <c r="CY4038" s="23"/>
      <c r="CZ4038" s="23"/>
      <c r="DA4038" s="23"/>
      <c r="DB4038" s="23"/>
      <c r="DC4038" s="23"/>
      <c r="DD4038" s="23"/>
      <c r="DE4038" s="23"/>
      <c r="DF4038" s="23"/>
      <c r="DG4038" s="23"/>
      <c r="DH4038" s="23"/>
      <c r="DI4038" s="23"/>
      <c r="DJ4038" s="23"/>
      <c r="DK4038" s="23"/>
      <c r="DL4038" s="23"/>
      <c r="DM4038" s="23"/>
      <c r="DN4038" s="23"/>
      <c r="DO4038" s="23"/>
      <c r="DP4038" s="23"/>
      <c r="DQ4038" s="23"/>
      <c r="DR4038" s="23"/>
      <c r="DS4038" s="23"/>
      <c r="DT4038" s="23"/>
      <c r="DU4038" s="23"/>
      <c r="DV4038" s="23"/>
      <c r="DW4038" s="23"/>
      <c r="DX4038" s="23"/>
      <c r="DY4038" s="23"/>
      <c r="DZ4038" s="23"/>
      <c r="EA4038" s="23"/>
      <c r="EB4038" s="23"/>
      <c r="EC4038" s="23"/>
      <c r="ED4038" s="23"/>
      <c r="EE4038" s="23"/>
      <c r="EF4038" s="23"/>
    </row>
    <row r="4039" spans="1:136" x14ac:dyDescent="0.2">
      <c r="A4039" s="23"/>
      <c r="B4039" s="23"/>
      <c r="C4039" s="23"/>
      <c r="D4039" s="23"/>
      <c r="E4039" s="23"/>
      <c r="F4039" s="23"/>
      <c r="G4039" s="23"/>
      <c r="H4039" s="23"/>
      <c r="I4039" s="23"/>
      <c r="J4039" s="23"/>
      <c r="K4039" s="23"/>
      <c r="L4039" s="23"/>
      <c r="M4039" s="23"/>
      <c r="N4039" s="23"/>
      <c r="O4039" s="23"/>
      <c r="P4039" s="23"/>
      <c r="Q4039" s="23"/>
      <c r="R4039" s="23"/>
      <c r="S4039" s="23"/>
      <c r="T4039" s="23"/>
      <c r="U4039" s="23"/>
      <c r="V4039" s="23"/>
      <c r="W4039" s="23"/>
      <c r="X4039" s="23"/>
      <c r="Y4039" s="23"/>
      <c r="Z4039" s="23"/>
      <c r="AA4039" s="23"/>
      <c r="AB4039" s="23"/>
      <c r="AC4039" s="23"/>
      <c r="AD4039" s="23"/>
      <c r="AE4039" s="23"/>
      <c r="AF4039" s="23"/>
      <c r="AG4039" s="23"/>
      <c r="AH4039" s="23"/>
      <c r="AI4039" s="23"/>
      <c r="AJ4039" s="23"/>
      <c r="AK4039" s="23"/>
      <c r="AL4039" s="23"/>
      <c r="AM4039" s="23"/>
      <c r="AN4039" s="23"/>
      <c r="AO4039" s="23"/>
      <c r="AP4039" s="23"/>
      <c r="AQ4039" s="23"/>
      <c r="AR4039" s="23"/>
      <c r="AS4039" s="23"/>
      <c r="AT4039" s="23"/>
      <c r="AU4039" s="23"/>
      <c r="AV4039" s="23"/>
      <c r="AW4039" s="23"/>
      <c r="AX4039" s="23"/>
      <c r="AY4039" s="23"/>
      <c r="AZ4039" s="23"/>
      <c r="BA4039" s="23"/>
      <c r="BB4039" s="23"/>
      <c r="BC4039" s="23"/>
      <c r="BD4039" s="23"/>
      <c r="BE4039" s="23"/>
      <c r="BF4039" s="23"/>
      <c r="BG4039" s="23"/>
      <c r="BH4039" s="23"/>
      <c r="BI4039" s="23"/>
      <c r="BJ4039" s="23"/>
      <c r="BK4039" s="23"/>
      <c r="BL4039" s="23"/>
      <c r="BM4039" s="23"/>
      <c r="BN4039" s="23"/>
      <c r="BO4039" s="23"/>
      <c r="BP4039" s="23"/>
      <c r="BQ4039" s="23"/>
      <c r="BR4039" s="23"/>
      <c r="BS4039" s="23"/>
      <c r="BT4039" s="23"/>
      <c r="BU4039" s="23"/>
      <c r="BV4039" s="23"/>
      <c r="BW4039" s="23"/>
      <c r="BX4039" s="23"/>
      <c r="BY4039" s="23"/>
      <c r="BZ4039" s="23"/>
      <c r="CA4039" s="23"/>
      <c r="CB4039" s="23"/>
      <c r="CC4039" s="23"/>
      <c r="CD4039" s="23"/>
      <c r="CE4039" s="23"/>
      <c r="CF4039" s="23"/>
      <c r="CG4039" s="23"/>
      <c r="CH4039" s="23"/>
      <c r="CI4039" s="23"/>
      <c r="CJ4039" s="23"/>
      <c r="CK4039" s="23"/>
      <c r="CL4039" s="23"/>
      <c r="CM4039" s="23"/>
      <c r="CN4039" s="23"/>
      <c r="CO4039" s="23"/>
      <c r="CP4039" s="23"/>
      <c r="CQ4039" s="23"/>
      <c r="CR4039" s="23"/>
      <c r="CS4039" s="23"/>
      <c r="CT4039" s="23"/>
      <c r="CU4039" s="23"/>
      <c r="CV4039" s="23"/>
      <c r="CW4039" s="23"/>
      <c r="CX4039" s="23"/>
      <c r="CY4039" s="23"/>
      <c r="CZ4039" s="23"/>
      <c r="DA4039" s="23"/>
      <c r="DB4039" s="23"/>
      <c r="DC4039" s="23"/>
      <c r="DD4039" s="23"/>
      <c r="DE4039" s="23"/>
      <c r="DF4039" s="23"/>
      <c r="DG4039" s="23"/>
      <c r="DH4039" s="23"/>
      <c r="DI4039" s="23"/>
      <c r="DJ4039" s="23"/>
      <c r="DK4039" s="23"/>
      <c r="DL4039" s="23"/>
      <c r="DM4039" s="23"/>
      <c r="DN4039" s="23"/>
      <c r="DO4039" s="23"/>
      <c r="DP4039" s="23"/>
      <c r="DQ4039" s="23"/>
      <c r="DR4039" s="23"/>
      <c r="DS4039" s="23"/>
      <c r="DT4039" s="23"/>
      <c r="DU4039" s="23"/>
      <c r="DV4039" s="23"/>
      <c r="DW4039" s="23"/>
      <c r="DX4039" s="23"/>
      <c r="DY4039" s="23"/>
      <c r="DZ4039" s="23"/>
      <c r="EA4039" s="23"/>
      <c r="EB4039" s="23"/>
      <c r="EC4039" s="23"/>
      <c r="ED4039" s="23"/>
      <c r="EE4039" s="23"/>
      <c r="EF4039" s="23"/>
    </row>
    <row r="4040" spans="1:136" x14ac:dyDescent="0.2">
      <c r="A4040" s="23"/>
      <c r="B4040" s="23"/>
      <c r="C4040" s="23"/>
      <c r="D4040" s="23"/>
      <c r="E4040" s="23"/>
      <c r="F4040" s="23"/>
      <c r="G4040" s="23"/>
      <c r="H4040" s="23"/>
      <c r="I4040" s="23"/>
      <c r="J4040" s="23"/>
      <c r="K4040" s="23"/>
      <c r="L4040" s="23"/>
      <c r="M4040" s="23"/>
      <c r="N4040" s="23"/>
      <c r="O4040" s="23"/>
      <c r="P4040" s="23"/>
      <c r="Q4040" s="23"/>
      <c r="R4040" s="23"/>
      <c r="S4040" s="23"/>
      <c r="T4040" s="23"/>
      <c r="U4040" s="23"/>
      <c r="V4040" s="23"/>
      <c r="W4040" s="23"/>
      <c r="X4040" s="23"/>
      <c r="Y4040" s="23"/>
      <c r="Z4040" s="23"/>
      <c r="AA4040" s="23"/>
      <c r="AB4040" s="23"/>
      <c r="AC4040" s="23"/>
      <c r="AD4040" s="23"/>
      <c r="AE4040" s="23"/>
      <c r="AF4040" s="23"/>
      <c r="AG4040" s="23"/>
      <c r="AH4040" s="23"/>
      <c r="AI4040" s="23"/>
      <c r="AJ4040" s="23"/>
      <c r="AK4040" s="23"/>
      <c r="AL4040" s="23"/>
      <c r="AM4040" s="23"/>
      <c r="AN4040" s="23"/>
      <c r="AO4040" s="23"/>
      <c r="AP4040" s="23"/>
      <c r="AQ4040" s="23"/>
      <c r="AR4040" s="23"/>
      <c r="AS4040" s="23"/>
      <c r="AT4040" s="23"/>
      <c r="AU4040" s="23"/>
      <c r="AV4040" s="23"/>
      <c r="AW4040" s="23"/>
      <c r="AX4040" s="23"/>
      <c r="AY4040" s="23"/>
      <c r="AZ4040" s="23"/>
      <c r="BA4040" s="23"/>
      <c r="BB4040" s="23"/>
      <c r="BC4040" s="23"/>
      <c r="BD4040" s="23"/>
      <c r="BE4040" s="23"/>
      <c r="BF4040" s="23"/>
      <c r="BG4040" s="23"/>
      <c r="BH4040" s="23"/>
      <c r="BI4040" s="23"/>
      <c r="BJ4040" s="23"/>
      <c r="BK4040" s="23"/>
      <c r="BL4040" s="23"/>
      <c r="BM4040" s="23"/>
      <c r="BN4040" s="23"/>
      <c r="BO4040" s="23"/>
      <c r="BP4040" s="23"/>
      <c r="BQ4040" s="23"/>
      <c r="BR4040" s="23"/>
      <c r="BS4040" s="23"/>
      <c r="BT4040" s="23"/>
      <c r="BU4040" s="23"/>
      <c r="BV4040" s="23"/>
      <c r="BW4040" s="23"/>
      <c r="BX4040" s="23"/>
      <c r="BY4040" s="23"/>
      <c r="BZ4040" s="23"/>
      <c r="CA4040" s="23"/>
      <c r="CB4040" s="23"/>
      <c r="CC4040" s="23"/>
      <c r="CD4040" s="23"/>
      <c r="CE4040" s="23"/>
      <c r="CF4040" s="23"/>
      <c r="CG4040" s="23"/>
      <c r="CH4040" s="23"/>
      <c r="CI4040" s="23"/>
      <c r="CJ4040" s="23"/>
      <c r="CK4040" s="23"/>
      <c r="CL4040" s="23"/>
      <c r="CM4040" s="23"/>
      <c r="CN4040" s="23"/>
      <c r="CO4040" s="23"/>
      <c r="CP4040" s="23"/>
      <c r="CQ4040" s="23"/>
      <c r="CR4040" s="23"/>
      <c r="CS4040" s="23"/>
      <c r="CT4040" s="23"/>
      <c r="CU4040" s="23"/>
      <c r="CV4040" s="23"/>
      <c r="CW4040" s="23"/>
      <c r="CX4040" s="23"/>
      <c r="CY4040" s="23"/>
      <c r="CZ4040" s="23"/>
      <c r="DA4040" s="23"/>
      <c r="DB4040" s="23"/>
      <c r="DC4040" s="23"/>
      <c r="DD4040" s="23"/>
      <c r="DE4040" s="23"/>
      <c r="DF4040" s="23"/>
      <c r="DG4040" s="23"/>
      <c r="DH4040" s="23"/>
      <c r="DI4040" s="23"/>
      <c r="DJ4040" s="23"/>
      <c r="DK4040" s="23"/>
      <c r="DL4040" s="23"/>
      <c r="DM4040" s="23"/>
      <c r="DN4040" s="23"/>
      <c r="DO4040" s="23"/>
      <c r="DP4040" s="23"/>
      <c r="DQ4040" s="23"/>
      <c r="DR4040" s="23"/>
      <c r="DS4040" s="23"/>
      <c r="DT4040" s="23"/>
      <c r="DU4040" s="23"/>
      <c r="DV4040" s="23"/>
      <c r="DW4040" s="23"/>
      <c r="DX4040" s="23"/>
      <c r="DY4040" s="23"/>
      <c r="DZ4040" s="23"/>
      <c r="EA4040" s="23"/>
      <c r="EB4040" s="23"/>
      <c r="EC4040" s="23"/>
      <c r="ED4040" s="23"/>
      <c r="EE4040" s="23"/>
      <c r="EF4040" s="23"/>
    </row>
    <row r="4041" spans="1:136" x14ac:dyDescent="0.2">
      <c r="A4041" s="23"/>
      <c r="B4041" s="23"/>
      <c r="C4041" s="23"/>
      <c r="D4041" s="23"/>
      <c r="E4041" s="23"/>
      <c r="F4041" s="23"/>
      <c r="G4041" s="23"/>
      <c r="H4041" s="23"/>
      <c r="I4041" s="23"/>
      <c r="J4041" s="23"/>
      <c r="K4041" s="23"/>
      <c r="L4041" s="23"/>
      <c r="M4041" s="23"/>
      <c r="N4041" s="23"/>
      <c r="O4041" s="23"/>
      <c r="P4041" s="23"/>
      <c r="Q4041" s="23"/>
      <c r="R4041" s="23"/>
      <c r="S4041" s="23"/>
      <c r="T4041" s="23"/>
      <c r="U4041" s="23"/>
      <c r="V4041" s="23"/>
      <c r="W4041" s="23"/>
      <c r="X4041" s="23"/>
      <c r="Y4041" s="23"/>
      <c r="Z4041" s="23"/>
      <c r="AA4041" s="23"/>
      <c r="AB4041" s="23"/>
      <c r="AC4041" s="23"/>
      <c r="AD4041" s="23"/>
      <c r="AE4041" s="23"/>
      <c r="AF4041" s="23"/>
      <c r="AG4041" s="23"/>
      <c r="AH4041" s="23"/>
      <c r="AI4041" s="23"/>
      <c r="AJ4041" s="23"/>
      <c r="AK4041" s="23"/>
      <c r="AL4041" s="23"/>
      <c r="AM4041" s="23"/>
      <c r="AN4041" s="23"/>
      <c r="AO4041" s="23"/>
      <c r="AP4041" s="23"/>
      <c r="AQ4041" s="23"/>
      <c r="AR4041" s="23"/>
      <c r="AS4041" s="23"/>
      <c r="AT4041" s="23"/>
      <c r="AU4041" s="23"/>
      <c r="AV4041" s="23"/>
      <c r="AW4041" s="23"/>
      <c r="AX4041" s="23"/>
      <c r="AY4041" s="23"/>
      <c r="AZ4041" s="23"/>
      <c r="BA4041" s="23"/>
      <c r="BB4041" s="23"/>
      <c r="BC4041" s="23"/>
      <c r="BD4041" s="23"/>
      <c r="BE4041" s="23"/>
      <c r="BF4041" s="23"/>
      <c r="BG4041" s="23"/>
      <c r="BH4041" s="23"/>
      <c r="BI4041" s="23"/>
      <c r="BJ4041" s="23"/>
      <c r="BK4041" s="23"/>
      <c r="BL4041" s="23"/>
      <c r="BM4041" s="23"/>
      <c r="BN4041" s="23"/>
      <c r="BO4041" s="23"/>
      <c r="BP4041" s="23"/>
      <c r="BQ4041" s="23"/>
      <c r="BR4041" s="23"/>
      <c r="BS4041" s="23"/>
      <c r="BT4041" s="23"/>
      <c r="BU4041" s="23"/>
      <c r="BV4041" s="23"/>
      <c r="BW4041" s="23"/>
      <c r="BX4041" s="23"/>
      <c r="BY4041" s="23"/>
      <c r="BZ4041" s="23"/>
      <c r="CA4041" s="23"/>
      <c r="CB4041" s="23"/>
      <c r="CC4041" s="23"/>
      <c r="CD4041" s="23"/>
      <c r="CE4041" s="23"/>
      <c r="CF4041" s="23"/>
      <c r="CG4041" s="23"/>
      <c r="CH4041" s="23"/>
      <c r="CI4041" s="23"/>
      <c r="CJ4041" s="23"/>
      <c r="CK4041" s="23"/>
      <c r="CL4041" s="23"/>
      <c r="CM4041" s="23"/>
      <c r="CN4041" s="23"/>
      <c r="CO4041" s="23"/>
      <c r="CP4041" s="23"/>
      <c r="CQ4041" s="23"/>
      <c r="CR4041" s="23"/>
      <c r="CS4041" s="23"/>
      <c r="CT4041" s="23"/>
      <c r="CU4041" s="23"/>
      <c r="CV4041" s="23"/>
      <c r="CW4041" s="23"/>
      <c r="CX4041" s="23"/>
      <c r="CY4041" s="23"/>
      <c r="CZ4041" s="23"/>
      <c r="DA4041" s="23"/>
      <c r="DB4041" s="23"/>
      <c r="DC4041" s="23"/>
      <c r="DD4041" s="23"/>
      <c r="DE4041" s="23"/>
      <c r="DF4041" s="23"/>
      <c r="DG4041" s="23"/>
      <c r="DH4041" s="23"/>
      <c r="DI4041" s="23"/>
      <c r="DJ4041" s="23"/>
      <c r="DK4041" s="23"/>
      <c r="DL4041" s="23"/>
      <c r="DM4041" s="23"/>
      <c r="DN4041" s="23"/>
      <c r="DO4041" s="23"/>
      <c r="DP4041" s="23"/>
      <c r="DQ4041" s="23"/>
      <c r="DR4041" s="23"/>
      <c r="DS4041" s="23"/>
      <c r="DT4041" s="23"/>
      <c r="DU4041" s="23"/>
      <c r="DV4041" s="23"/>
      <c r="DW4041" s="23"/>
      <c r="DX4041" s="23"/>
      <c r="DY4041" s="23"/>
      <c r="DZ4041" s="23"/>
      <c r="EA4041" s="23"/>
      <c r="EB4041" s="23"/>
      <c r="EC4041" s="23"/>
      <c r="ED4041" s="23"/>
      <c r="EE4041" s="23"/>
      <c r="EF4041" s="23"/>
    </row>
    <row r="4042" spans="1:136" x14ac:dyDescent="0.2">
      <c r="A4042" s="23"/>
      <c r="B4042" s="23"/>
      <c r="C4042" s="23"/>
      <c r="D4042" s="23"/>
      <c r="E4042" s="23"/>
      <c r="F4042" s="23"/>
      <c r="G4042" s="23"/>
      <c r="H4042" s="23"/>
      <c r="I4042" s="23"/>
      <c r="J4042" s="23"/>
      <c r="K4042" s="23"/>
      <c r="L4042" s="23"/>
      <c r="M4042" s="23"/>
      <c r="N4042" s="23"/>
      <c r="O4042" s="23"/>
      <c r="P4042" s="23"/>
      <c r="Q4042" s="23"/>
      <c r="R4042" s="23"/>
      <c r="S4042" s="23"/>
      <c r="T4042" s="23"/>
      <c r="U4042" s="23"/>
      <c r="V4042" s="23"/>
      <c r="W4042" s="23"/>
      <c r="X4042" s="23"/>
      <c r="Y4042" s="23"/>
      <c r="Z4042" s="23"/>
      <c r="AA4042" s="23"/>
      <c r="AB4042" s="23"/>
      <c r="AC4042" s="23"/>
      <c r="AD4042" s="23"/>
      <c r="AE4042" s="23"/>
      <c r="AF4042" s="23"/>
      <c r="AG4042" s="23"/>
      <c r="AH4042" s="23"/>
      <c r="AI4042" s="23"/>
      <c r="AJ4042" s="23"/>
      <c r="AK4042" s="23"/>
      <c r="AL4042" s="23"/>
      <c r="AM4042" s="23"/>
      <c r="AN4042" s="23"/>
      <c r="AO4042" s="23"/>
      <c r="AP4042" s="23"/>
      <c r="AQ4042" s="23"/>
      <c r="AR4042" s="23"/>
      <c r="AS4042" s="23"/>
      <c r="AT4042" s="23"/>
      <c r="AU4042" s="23"/>
      <c r="AV4042" s="23"/>
      <c r="AW4042" s="23"/>
      <c r="AX4042" s="23"/>
      <c r="AY4042" s="23"/>
      <c r="AZ4042" s="23"/>
      <c r="BA4042" s="23"/>
      <c r="BB4042" s="23"/>
      <c r="BC4042" s="23"/>
      <c r="BD4042" s="23"/>
      <c r="BE4042" s="23"/>
      <c r="BF4042" s="23"/>
      <c r="BG4042" s="23"/>
      <c r="BH4042" s="23"/>
      <c r="BI4042" s="23"/>
      <c r="BJ4042" s="23"/>
      <c r="BK4042" s="23"/>
      <c r="BL4042" s="23"/>
      <c r="BM4042" s="23"/>
      <c r="BN4042" s="23"/>
      <c r="BO4042" s="23"/>
      <c r="BP4042" s="23"/>
      <c r="BQ4042" s="23"/>
      <c r="BR4042" s="23"/>
      <c r="BS4042" s="23"/>
      <c r="BT4042" s="23"/>
      <c r="BU4042" s="23"/>
      <c r="BV4042" s="23"/>
      <c r="BW4042" s="23"/>
      <c r="BX4042" s="23"/>
      <c r="BY4042" s="23"/>
      <c r="BZ4042" s="23"/>
      <c r="CA4042" s="23"/>
      <c r="CB4042" s="23"/>
      <c r="CC4042" s="23"/>
      <c r="CD4042" s="23"/>
      <c r="CE4042" s="23"/>
      <c r="CF4042" s="23"/>
      <c r="CG4042" s="23"/>
      <c r="CH4042" s="23"/>
      <c r="CI4042" s="23"/>
      <c r="CJ4042" s="23"/>
      <c r="CK4042" s="23"/>
      <c r="CL4042" s="23"/>
      <c r="CM4042" s="23"/>
      <c r="CN4042" s="23"/>
      <c r="CO4042" s="23"/>
      <c r="CP4042" s="23"/>
      <c r="CQ4042" s="23"/>
      <c r="CR4042" s="23"/>
      <c r="CS4042" s="23"/>
      <c r="CT4042" s="23"/>
      <c r="CU4042" s="23"/>
      <c r="CV4042" s="23"/>
      <c r="CW4042" s="23"/>
      <c r="CX4042" s="23"/>
      <c r="CY4042" s="23"/>
      <c r="CZ4042" s="23"/>
      <c r="DA4042" s="23"/>
      <c r="DB4042" s="23"/>
      <c r="DC4042" s="23"/>
      <c r="DD4042" s="23"/>
      <c r="DE4042" s="23"/>
      <c r="DF4042" s="23"/>
      <c r="DG4042" s="23"/>
      <c r="DH4042" s="23"/>
      <c r="DI4042" s="23"/>
      <c r="DJ4042" s="23"/>
      <c r="DK4042" s="23"/>
      <c r="DL4042" s="23"/>
      <c r="DM4042" s="23"/>
      <c r="DN4042" s="23"/>
      <c r="DO4042" s="23"/>
      <c r="DP4042" s="23"/>
      <c r="DQ4042" s="23"/>
      <c r="DR4042" s="23"/>
      <c r="DS4042" s="23"/>
      <c r="DT4042" s="23"/>
      <c r="DU4042" s="23"/>
      <c r="DV4042" s="23"/>
      <c r="DW4042" s="23"/>
      <c r="DX4042" s="23"/>
      <c r="DY4042" s="23"/>
      <c r="DZ4042" s="23"/>
      <c r="EA4042" s="23"/>
      <c r="EB4042" s="23"/>
      <c r="EC4042" s="23"/>
      <c r="ED4042" s="23"/>
      <c r="EE4042" s="23"/>
      <c r="EF4042" s="23"/>
    </row>
    <row r="4043" spans="1:136" x14ac:dyDescent="0.2">
      <c r="A4043" s="23"/>
      <c r="B4043" s="23"/>
      <c r="C4043" s="23"/>
      <c r="D4043" s="23"/>
      <c r="E4043" s="23"/>
      <c r="F4043" s="23"/>
      <c r="G4043" s="23"/>
      <c r="H4043" s="23"/>
      <c r="I4043" s="23"/>
      <c r="J4043" s="23"/>
      <c r="K4043" s="23"/>
      <c r="L4043" s="23"/>
      <c r="M4043" s="23"/>
      <c r="N4043" s="23"/>
      <c r="O4043" s="23"/>
      <c r="P4043" s="23"/>
      <c r="Q4043" s="23"/>
      <c r="R4043" s="23"/>
      <c r="S4043" s="23"/>
      <c r="T4043" s="23"/>
      <c r="U4043" s="23"/>
      <c r="V4043" s="23"/>
      <c r="W4043" s="23"/>
      <c r="X4043" s="23"/>
      <c r="Y4043" s="23"/>
      <c r="Z4043" s="23"/>
      <c r="AA4043" s="23"/>
      <c r="AB4043" s="23"/>
      <c r="AC4043" s="23"/>
      <c r="AD4043" s="23"/>
      <c r="AE4043" s="23"/>
      <c r="AF4043" s="23"/>
      <c r="AG4043" s="23"/>
      <c r="AH4043" s="23"/>
      <c r="AI4043" s="23"/>
      <c r="AJ4043" s="23"/>
      <c r="AK4043" s="23"/>
      <c r="AL4043" s="23"/>
      <c r="AM4043" s="23"/>
      <c r="AN4043" s="23"/>
      <c r="AO4043" s="23"/>
      <c r="AP4043" s="23"/>
      <c r="AQ4043" s="23"/>
      <c r="AR4043" s="23"/>
      <c r="AS4043" s="23"/>
      <c r="AT4043" s="23"/>
      <c r="AU4043" s="23"/>
      <c r="AV4043" s="23"/>
      <c r="AW4043" s="23"/>
      <c r="AX4043" s="23"/>
      <c r="AY4043" s="23"/>
      <c r="AZ4043" s="23"/>
      <c r="BA4043" s="23"/>
      <c r="BB4043" s="23"/>
      <c r="BC4043" s="23"/>
      <c r="BD4043" s="23"/>
      <c r="BE4043" s="23"/>
      <c r="BF4043" s="23"/>
      <c r="BG4043" s="23"/>
      <c r="BH4043" s="23"/>
      <c r="BI4043" s="23"/>
      <c r="BJ4043" s="23"/>
      <c r="BK4043" s="23"/>
      <c r="BL4043" s="23"/>
      <c r="BM4043" s="23"/>
      <c r="BN4043" s="23"/>
      <c r="BO4043" s="23"/>
      <c r="BP4043" s="23"/>
      <c r="BQ4043" s="23"/>
      <c r="BR4043" s="23"/>
      <c r="BS4043" s="23"/>
      <c r="BT4043" s="23"/>
      <c r="BU4043" s="23"/>
      <c r="BV4043" s="23"/>
      <c r="BW4043" s="23"/>
      <c r="BX4043" s="23"/>
      <c r="BY4043" s="23"/>
      <c r="BZ4043" s="23"/>
      <c r="CA4043" s="23"/>
      <c r="CB4043" s="23"/>
      <c r="CC4043" s="23"/>
      <c r="CD4043" s="23"/>
      <c r="CE4043" s="23"/>
      <c r="CF4043" s="23"/>
      <c r="CG4043" s="23"/>
      <c r="CH4043" s="23"/>
      <c r="CI4043" s="23"/>
      <c r="CJ4043" s="23"/>
      <c r="CK4043" s="23"/>
      <c r="CL4043" s="23"/>
      <c r="CM4043" s="23"/>
      <c r="CN4043" s="23"/>
      <c r="CO4043" s="23"/>
      <c r="CP4043" s="23"/>
      <c r="CQ4043" s="23"/>
      <c r="CR4043" s="23"/>
      <c r="CS4043" s="23"/>
      <c r="CT4043" s="23"/>
      <c r="CU4043" s="23"/>
      <c r="CV4043" s="23"/>
      <c r="CW4043" s="23"/>
      <c r="CX4043" s="23"/>
      <c r="CY4043" s="23"/>
      <c r="CZ4043" s="23"/>
      <c r="DA4043" s="23"/>
      <c r="DB4043" s="23"/>
      <c r="DC4043" s="23"/>
      <c r="DD4043" s="23"/>
      <c r="DE4043" s="23"/>
      <c r="DF4043" s="23"/>
      <c r="DG4043" s="23"/>
      <c r="DH4043" s="23"/>
      <c r="DI4043" s="23"/>
      <c r="DJ4043" s="23"/>
      <c r="DK4043" s="23"/>
      <c r="DL4043" s="23"/>
      <c r="DM4043" s="23"/>
      <c r="DN4043" s="23"/>
      <c r="DO4043" s="23"/>
      <c r="DP4043" s="23"/>
      <c r="DQ4043" s="23"/>
      <c r="DR4043" s="23"/>
      <c r="DS4043" s="23"/>
      <c r="DT4043" s="23"/>
      <c r="DU4043" s="23"/>
      <c r="DV4043" s="23"/>
      <c r="DW4043" s="23"/>
      <c r="DX4043" s="23"/>
      <c r="DY4043" s="23"/>
      <c r="DZ4043" s="23"/>
      <c r="EA4043" s="23"/>
      <c r="EB4043" s="23"/>
      <c r="EC4043" s="23"/>
      <c r="ED4043" s="23"/>
      <c r="EE4043" s="23"/>
      <c r="EF4043" s="23"/>
    </row>
    <row r="4044" spans="1:136" x14ac:dyDescent="0.2">
      <c r="A4044" s="23"/>
      <c r="B4044" s="23"/>
      <c r="C4044" s="23"/>
      <c r="D4044" s="23"/>
      <c r="E4044" s="23"/>
      <c r="F4044" s="23"/>
      <c r="G4044" s="23"/>
      <c r="H4044" s="23"/>
      <c r="I4044" s="23"/>
      <c r="J4044" s="23"/>
      <c r="K4044" s="23"/>
      <c r="L4044" s="23"/>
      <c r="M4044" s="23"/>
      <c r="N4044" s="23"/>
      <c r="O4044" s="23"/>
      <c r="P4044" s="23"/>
      <c r="Q4044" s="23"/>
      <c r="R4044" s="23"/>
      <c r="S4044" s="23"/>
      <c r="T4044" s="23"/>
      <c r="U4044" s="23"/>
      <c r="V4044" s="23"/>
      <c r="W4044" s="23"/>
      <c r="X4044" s="23"/>
      <c r="Y4044" s="23"/>
      <c r="Z4044" s="23"/>
      <c r="AA4044" s="23"/>
      <c r="AB4044" s="23"/>
      <c r="AC4044" s="23"/>
      <c r="AD4044" s="23"/>
      <c r="AE4044" s="23"/>
      <c r="AF4044" s="23"/>
      <c r="AG4044" s="23"/>
      <c r="AH4044" s="23"/>
      <c r="AI4044" s="23"/>
      <c r="AJ4044" s="23"/>
      <c r="AK4044" s="23"/>
      <c r="AL4044" s="23"/>
      <c r="AM4044" s="23"/>
      <c r="AN4044" s="23"/>
      <c r="AO4044" s="23"/>
      <c r="AP4044" s="23"/>
      <c r="AQ4044" s="23"/>
      <c r="AR4044" s="23"/>
      <c r="AS4044" s="23"/>
      <c r="AT4044" s="23"/>
      <c r="AU4044" s="23"/>
      <c r="AV4044" s="23"/>
      <c r="AW4044" s="23"/>
      <c r="AX4044" s="23"/>
      <c r="AY4044" s="23"/>
      <c r="AZ4044" s="23"/>
      <c r="BA4044" s="23"/>
      <c r="BB4044" s="23"/>
      <c r="BC4044" s="23"/>
      <c r="BD4044" s="23"/>
      <c r="BE4044" s="23"/>
      <c r="BF4044" s="23"/>
      <c r="BG4044" s="23"/>
      <c r="BH4044" s="23"/>
      <c r="BI4044" s="23"/>
      <c r="BJ4044" s="23"/>
      <c r="BK4044" s="23"/>
      <c r="BL4044" s="23"/>
      <c r="BM4044" s="23"/>
      <c r="BN4044" s="23"/>
      <c r="BO4044" s="23"/>
      <c r="BP4044" s="23"/>
      <c r="BQ4044" s="23"/>
      <c r="BR4044" s="23"/>
      <c r="BS4044" s="23"/>
      <c r="BT4044" s="23"/>
      <c r="BU4044" s="23"/>
      <c r="BV4044" s="23"/>
      <c r="BW4044" s="23"/>
      <c r="BX4044" s="23"/>
      <c r="BY4044" s="23"/>
      <c r="BZ4044" s="23"/>
      <c r="CA4044" s="23"/>
      <c r="CB4044" s="23"/>
      <c r="CC4044" s="23"/>
      <c r="CD4044" s="23"/>
      <c r="CE4044" s="23"/>
      <c r="CF4044" s="23"/>
      <c r="CG4044" s="23"/>
      <c r="CH4044" s="23"/>
      <c r="CI4044" s="23"/>
      <c r="CJ4044" s="23"/>
      <c r="CK4044" s="23"/>
      <c r="CL4044" s="23"/>
      <c r="CM4044" s="23"/>
      <c r="CN4044" s="23"/>
      <c r="CO4044" s="23"/>
      <c r="CP4044" s="23"/>
      <c r="CQ4044" s="23"/>
      <c r="CR4044" s="23"/>
      <c r="CS4044" s="23"/>
      <c r="CT4044" s="23"/>
      <c r="CU4044" s="23"/>
      <c r="CV4044" s="23"/>
      <c r="CW4044" s="23"/>
      <c r="CX4044" s="23"/>
      <c r="CY4044" s="23"/>
      <c r="CZ4044" s="23"/>
      <c r="DA4044" s="23"/>
      <c r="DB4044" s="23"/>
      <c r="DC4044" s="23"/>
      <c r="DD4044" s="23"/>
      <c r="DE4044" s="23"/>
      <c r="DF4044" s="23"/>
      <c r="DG4044" s="23"/>
      <c r="DH4044" s="23"/>
      <c r="DI4044" s="23"/>
      <c r="DJ4044" s="23"/>
      <c r="DK4044" s="23"/>
      <c r="DL4044" s="23"/>
      <c r="DM4044" s="23"/>
      <c r="DN4044" s="23"/>
      <c r="DO4044" s="23"/>
      <c r="DP4044" s="23"/>
      <c r="DQ4044" s="23"/>
      <c r="DR4044" s="23"/>
      <c r="DS4044" s="23"/>
      <c r="DT4044" s="23"/>
      <c r="DU4044" s="23"/>
      <c r="DV4044" s="23"/>
      <c r="DW4044" s="23"/>
      <c r="DX4044" s="23"/>
      <c r="DY4044" s="23"/>
      <c r="DZ4044" s="23"/>
      <c r="EA4044" s="23"/>
      <c r="EB4044" s="23"/>
      <c r="EC4044" s="23"/>
      <c r="ED4044" s="23"/>
      <c r="EE4044" s="23"/>
      <c r="EF4044" s="23"/>
    </row>
    <row r="4045" spans="1:136" x14ac:dyDescent="0.2">
      <c r="A4045" s="23"/>
      <c r="B4045" s="23"/>
      <c r="C4045" s="23"/>
      <c r="D4045" s="23"/>
      <c r="E4045" s="23"/>
      <c r="F4045" s="23"/>
      <c r="G4045" s="23"/>
      <c r="H4045" s="23"/>
      <c r="I4045" s="23"/>
      <c r="J4045" s="23"/>
      <c r="K4045" s="23"/>
      <c r="L4045" s="23"/>
      <c r="M4045" s="23"/>
      <c r="N4045" s="23"/>
      <c r="O4045" s="23"/>
      <c r="P4045" s="23"/>
      <c r="Q4045" s="23"/>
      <c r="R4045" s="23"/>
      <c r="S4045" s="23"/>
      <c r="T4045" s="23"/>
      <c r="U4045" s="23"/>
      <c r="V4045" s="23"/>
      <c r="W4045" s="23"/>
      <c r="X4045" s="23"/>
      <c r="Y4045" s="23"/>
      <c r="Z4045" s="23"/>
      <c r="AA4045" s="23"/>
      <c r="AB4045" s="23"/>
      <c r="AC4045" s="23"/>
      <c r="AD4045" s="23"/>
      <c r="AE4045" s="23"/>
      <c r="AF4045" s="23"/>
      <c r="AG4045" s="23"/>
      <c r="AH4045" s="23"/>
      <c r="AI4045" s="23"/>
      <c r="AJ4045" s="23"/>
      <c r="AK4045" s="23"/>
      <c r="AL4045" s="23"/>
      <c r="AM4045" s="23"/>
      <c r="AN4045" s="23"/>
      <c r="AO4045" s="23"/>
      <c r="AP4045" s="23"/>
      <c r="AQ4045" s="23"/>
      <c r="AR4045" s="23"/>
      <c r="AS4045" s="23"/>
      <c r="AT4045" s="23"/>
      <c r="AU4045" s="23"/>
      <c r="AV4045" s="23"/>
      <c r="AW4045" s="23"/>
      <c r="AX4045" s="23"/>
      <c r="AY4045" s="23"/>
      <c r="AZ4045" s="23"/>
      <c r="BA4045" s="23"/>
      <c r="BB4045" s="23"/>
      <c r="BC4045" s="23"/>
      <c r="BD4045" s="23"/>
      <c r="BE4045" s="23"/>
      <c r="BF4045" s="23"/>
      <c r="BG4045" s="23"/>
      <c r="BH4045" s="23"/>
      <c r="BI4045" s="23"/>
      <c r="BJ4045" s="23"/>
      <c r="BK4045" s="23"/>
      <c r="BL4045" s="23"/>
      <c r="BM4045" s="23"/>
      <c r="BN4045" s="23"/>
      <c r="BO4045" s="23"/>
      <c r="BP4045" s="23"/>
      <c r="BQ4045" s="23"/>
      <c r="BR4045" s="23"/>
      <c r="BS4045" s="23"/>
      <c r="BT4045" s="23"/>
      <c r="BU4045" s="23"/>
      <c r="BV4045" s="23"/>
      <c r="BW4045" s="23"/>
      <c r="BX4045" s="23"/>
      <c r="BY4045" s="23"/>
      <c r="BZ4045" s="23"/>
      <c r="CA4045" s="23"/>
      <c r="CB4045" s="23"/>
      <c r="CC4045" s="23"/>
      <c r="CD4045" s="23"/>
      <c r="CE4045" s="23"/>
      <c r="CF4045" s="23"/>
      <c r="CG4045" s="23"/>
      <c r="CH4045" s="23"/>
      <c r="CI4045" s="23"/>
      <c r="CJ4045" s="23"/>
      <c r="CK4045" s="23"/>
      <c r="CL4045" s="23"/>
      <c r="CM4045" s="23"/>
      <c r="CN4045" s="23"/>
      <c r="CO4045" s="23"/>
      <c r="CP4045" s="23"/>
      <c r="CQ4045" s="23"/>
      <c r="CR4045" s="23"/>
      <c r="CS4045" s="23"/>
      <c r="CT4045" s="23"/>
      <c r="CU4045" s="23"/>
      <c r="CV4045" s="23"/>
      <c r="CW4045" s="23"/>
      <c r="CX4045" s="23"/>
      <c r="CY4045" s="23"/>
      <c r="CZ4045" s="23"/>
      <c r="DA4045" s="23"/>
      <c r="DB4045" s="23"/>
      <c r="DC4045" s="23"/>
      <c r="DD4045" s="23"/>
      <c r="DE4045" s="23"/>
      <c r="DF4045" s="23"/>
      <c r="DG4045" s="23"/>
      <c r="DH4045" s="23"/>
      <c r="DI4045" s="23"/>
      <c r="DJ4045" s="23"/>
      <c r="DK4045" s="23"/>
      <c r="DL4045" s="23"/>
      <c r="DM4045" s="23"/>
      <c r="DN4045" s="23"/>
      <c r="DO4045" s="23"/>
      <c r="DP4045" s="23"/>
      <c r="DQ4045" s="23"/>
      <c r="DR4045" s="23"/>
      <c r="DS4045" s="23"/>
      <c r="DT4045" s="23"/>
      <c r="DU4045" s="23"/>
      <c r="DV4045" s="23"/>
      <c r="DW4045" s="23"/>
      <c r="DX4045" s="23"/>
      <c r="DY4045" s="23"/>
      <c r="DZ4045" s="23"/>
      <c r="EA4045" s="23"/>
      <c r="EB4045" s="23"/>
      <c r="EC4045" s="23"/>
      <c r="ED4045" s="23"/>
      <c r="EE4045" s="23"/>
      <c r="EF4045" s="23"/>
    </row>
    <row r="4046" spans="1:136" x14ac:dyDescent="0.2">
      <c r="A4046" s="23"/>
      <c r="B4046" s="23"/>
      <c r="C4046" s="23"/>
      <c r="D4046" s="23"/>
      <c r="E4046" s="23"/>
      <c r="F4046" s="23"/>
      <c r="G4046" s="23"/>
      <c r="H4046" s="23"/>
      <c r="I4046" s="23"/>
      <c r="J4046" s="23"/>
      <c r="K4046" s="23"/>
      <c r="L4046" s="23"/>
      <c r="M4046" s="23"/>
      <c r="N4046" s="23"/>
      <c r="O4046" s="23"/>
      <c r="P4046" s="23"/>
      <c r="Q4046" s="23"/>
      <c r="R4046" s="23"/>
      <c r="S4046" s="23"/>
      <c r="T4046" s="23"/>
      <c r="U4046" s="23"/>
      <c r="V4046" s="23"/>
      <c r="W4046" s="23"/>
      <c r="X4046" s="23"/>
      <c r="Y4046" s="23"/>
      <c r="Z4046" s="23"/>
      <c r="AA4046" s="23"/>
      <c r="AB4046" s="23"/>
      <c r="AC4046" s="23"/>
      <c r="AD4046" s="23"/>
      <c r="AE4046" s="23"/>
      <c r="AF4046" s="23"/>
      <c r="AG4046" s="23"/>
      <c r="AH4046" s="23"/>
      <c r="AI4046" s="23"/>
      <c r="AJ4046" s="23"/>
      <c r="AK4046" s="23"/>
      <c r="AL4046" s="23"/>
      <c r="AM4046" s="23"/>
      <c r="AN4046" s="23"/>
      <c r="AO4046" s="23"/>
      <c r="AP4046" s="23"/>
      <c r="AQ4046" s="23"/>
      <c r="AR4046" s="23"/>
      <c r="AS4046" s="23"/>
      <c r="AT4046" s="23"/>
      <c r="AU4046" s="23"/>
      <c r="AV4046" s="23"/>
      <c r="AW4046" s="23"/>
      <c r="AX4046" s="23"/>
      <c r="AY4046" s="23"/>
      <c r="AZ4046" s="23"/>
      <c r="BA4046" s="23"/>
      <c r="BB4046" s="23"/>
      <c r="BC4046" s="23"/>
      <c r="BD4046" s="23"/>
      <c r="BE4046" s="23"/>
      <c r="BF4046" s="23"/>
      <c r="BG4046" s="23"/>
      <c r="BH4046" s="23"/>
      <c r="BI4046" s="23"/>
      <c r="BJ4046" s="23"/>
      <c r="BK4046" s="23"/>
      <c r="BL4046" s="23"/>
      <c r="BM4046" s="23"/>
      <c r="BN4046" s="23"/>
      <c r="BO4046" s="23"/>
      <c r="BP4046" s="23"/>
      <c r="BQ4046" s="23"/>
      <c r="BR4046" s="23"/>
      <c r="BS4046" s="23"/>
      <c r="BT4046" s="23"/>
      <c r="BU4046" s="23"/>
      <c r="BV4046" s="23"/>
      <c r="BW4046" s="23"/>
      <c r="BX4046" s="23"/>
      <c r="BY4046" s="23"/>
      <c r="BZ4046" s="23"/>
      <c r="CA4046" s="23"/>
      <c r="CB4046" s="23"/>
      <c r="CC4046" s="23"/>
      <c r="CD4046" s="23"/>
      <c r="CE4046" s="23"/>
      <c r="CF4046" s="23"/>
      <c r="CG4046" s="23"/>
      <c r="CH4046" s="23"/>
      <c r="CI4046" s="23"/>
      <c r="CJ4046" s="23"/>
      <c r="CK4046" s="23"/>
      <c r="CL4046" s="23"/>
      <c r="CM4046" s="23"/>
      <c r="CN4046" s="23"/>
      <c r="CO4046" s="23"/>
      <c r="CP4046" s="23"/>
      <c r="CQ4046" s="23"/>
      <c r="CR4046" s="23"/>
      <c r="CS4046" s="23"/>
      <c r="CT4046" s="23"/>
      <c r="CU4046" s="23"/>
      <c r="CV4046" s="23"/>
      <c r="CW4046" s="23"/>
      <c r="CX4046" s="23"/>
      <c r="CY4046" s="23"/>
      <c r="CZ4046" s="23"/>
      <c r="DA4046" s="23"/>
      <c r="DB4046" s="23"/>
      <c r="DC4046" s="23"/>
      <c r="DD4046" s="23"/>
      <c r="DE4046" s="23"/>
      <c r="DF4046" s="23"/>
      <c r="DG4046" s="23"/>
      <c r="DH4046" s="23"/>
      <c r="DI4046" s="23"/>
      <c r="DJ4046" s="23"/>
      <c r="DK4046" s="23"/>
      <c r="DL4046" s="23"/>
      <c r="DM4046" s="23"/>
      <c r="DN4046" s="23"/>
      <c r="DO4046" s="23"/>
      <c r="DP4046" s="23"/>
      <c r="DQ4046" s="23"/>
      <c r="DR4046" s="23"/>
      <c r="DS4046" s="23"/>
      <c r="DT4046" s="23"/>
      <c r="DU4046" s="23"/>
      <c r="DV4046" s="23"/>
      <c r="DW4046" s="23"/>
      <c r="DX4046" s="23"/>
      <c r="DY4046" s="23"/>
      <c r="DZ4046" s="23"/>
      <c r="EA4046" s="23"/>
      <c r="EB4046" s="23"/>
      <c r="EC4046" s="23"/>
      <c r="ED4046" s="23"/>
      <c r="EE4046" s="23"/>
      <c r="EF4046" s="23"/>
    </row>
    <row r="4047" spans="1:136" x14ac:dyDescent="0.2">
      <c r="A4047" s="23"/>
      <c r="B4047" s="23"/>
      <c r="C4047" s="23"/>
      <c r="D4047" s="23"/>
      <c r="E4047" s="23"/>
      <c r="F4047" s="23"/>
      <c r="G4047" s="23"/>
      <c r="H4047" s="23"/>
      <c r="I4047" s="23"/>
      <c r="J4047" s="23"/>
      <c r="K4047" s="23"/>
      <c r="L4047" s="23"/>
      <c r="M4047" s="23"/>
      <c r="N4047" s="23"/>
      <c r="O4047" s="23"/>
      <c r="P4047" s="23"/>
      <c r="Q4047" s="23"/>
      <c r="R4047" s="23"/>
      <c r="S4047" s="23"/>
      <c r="T4047" s="23"/>
      <c r="U4047" s="23"/>
      <c r="V4047" s="23"/>
      <c r="W4047" s="23"/>
      <c r="X4047" s="23"/>
      <c r="Y4047" s="23"/>
      <c r="Z4047" s="23"/>
      <c r="AA4047" s="23"/>
      <c r="AB4047" s="23"/>
      <c r="AC4047" s="23"/>
      <c r="AD4047" s="23"/>
      <c r="AE4047" s="23"/>
      <c r="AF4047" s="23"/>
      <c r="AG4047" s="23"/>
      <c r="AH4047" s="23"/>
      <c r="AI4047" s="23"/>
      <c r="AJ4047" s="23"/>
      <c r="AK4047" s="23"/>
      <c r="AL4047" s="23"/>
      <c r="AM4047" s="23"/>
      <c r="AN4047" s="23"/>
      <c r="AO4047" s="23"/>
      <c r="AP4047" s="23"/>
      <c r="AQ4047" s="23"/>
      <c r="AR4047" s="23"/>
      <c r="AS4047" s="23"/>
      <c r="AT4047" s="23"/>
      <c r="AU4047" s="23"/>
      <c r="AV4047" s="23"/>
      <c r="AW4047" s="23"/>
      <c r="AX4047" s="23"/>
      <c r="AY4047" s="23"/>
      <c r="AZ4047" s="23"/>
      <c r="BA4047" s="23"/>
      <c r="BB4047" s="23"/>
      <c r="BC4047" s="23"/>
      <c r="BD4047" s="23"/>
      <c r="BE4047" s="23"/>
      <c r="BF4047" s="23"/>
      <c r="BG4047" s="23"/>
      <c r="BH4047" s="23"/>
      <c r="BI4047" s="23"/>
      <c r="BJ4047" s="23"/>
      <c r="BK4047" s="23"/>
      <c r="BL4047" s="23"/>
      <c r="BM4047" s="23"/>
      <c r="BN4047" s="23"/>
      <c r="BO4047" s="23"/>
      <c r="BP4047" s="23"/>
      <c r="BQ4047" s="23"/>
      <c r="BR4047" s="23"/>
      <c r="BS4047" s="23"/>
      <c r="BT4047" s="23"/>
      <c r="BU4047" s="23"/>
      <c r="BV4047" s="23"/>
      <c r="BW4047" s="23"/>
      <c r="BX4047" s="23"/>
      <c r="BY4047" s="23"/>
      <c r="BZ4047" s="23"/>
      <c r="CA4047" s="23"/>
      <c r="CB4047" s="23"/>
      <c r="CC4047" s="23"/>
      <c r="CD4047" s="23"/>
      <c r="CE4047" s="23"/>
      <c r="CF4047" s="23"/>
      <c r="CG4047" s="23"/>
      <c r="CH4047" s="23"/>
      <c r="CI4047" s="23"/>
      <c r="CJ4047" s="23"/>
      <c r="CK4047" s="23"/>
      <c r="CL4047" s="23"/>
      <c r="CM4047" s="23"/>
      <c r="CN4047" s="23"/>
      <c r="CO4047" s="23"/>
      <c r="CP4047" s="23"/>
      <c r="CQ4047" s="23"/>
      <c r="CR4047" s="23"/>
      <c r="CS4047" s="23"/>
      <c r="CT4047" s="23"/>
      <c r="CU4047" s="23"/>
      <c r="CV4047" s="23"/>
      <c r="CW4047" s="23"/>
      <c r="CX4047" s="23"/>
      <c r="CY4047" s="23"/>
      <c r="CZ4047" s="23"/>
      <c r="DA4047" s="23"/>
      <c r="DB4047" s="23"/>
      <c r="DC4047" s="23"/>
      <c r="DD4047" s="23"/>
      <c r="DE4047" s="23"/>
      <c r="DF4047" s="23"/>
      <c r="DG4047" s="23"/>
      <c r="DH4047" s="23"/>
      <c r="DI4047" s="23"/>
      <c r="DJ4047" s="23"/>
      <c r="DK4047" s="23"/>
      <c r="DL4047" s="23"/>
      <c r="DM4047" s="23"/>
      <c r="DN4047" s="23"/>
      <c r="DO4047" s="23"/>
      <c r="DP4047" s="23"/>
      <c r="DQ4047" s="23"/>
      <c r="DR4047" s="23"/>
      <c r="DS4047" s="23"/>
      <c r="DT4047" s="23"/>
      <c r="DU4047" s="23"/>
      <c r="DV4047" s="23"/>
      <c r="DW4047" s="23"/>
      <c r="DX4047" s="23"/>
      <c r="DY4047" s="23"/>
      <c r="DZ4047" s="23"/>
      <c r="EA4047" s="23"/>
      <c r="EB4047" s="23"/>
      <c r="EC4047" s="23"/>
      <c r="ED4047" s="23"/>
      <c r="EE4047" s="23"/>
      <c r="EF4047" s="23"/>
    </row>
    <row r="4048" spans="1:136" x14ac:dyDescent="0.2">
      <c r="A4048" s="23"/>
      <c r="B4048" s="23"/>
      <c r="C4048" s="23"/>
      <c r="D4048" s="23"/>
      <c r="E4048" s="23"/>
      <c r="F4048" s="23"/>
      <c r="G4048" s="23"/>
      <c r="H4048" s="23"/>
      <c r="I4048" s="23"/>
      <c r="J4048" s="23"/>
      <c r="K4048" s="23"/>
      <c r="L4048" s="23"/>
      <c r="M4048" s="23"/>
      <c r="N4048" s="23"/>
      <c r="O4048" s="23"/>
      <c r="P4048" s="23"/>
      <c r="Q4048" s="23"/>
      <c r="R4048" s="23"/>
      <c r="S4048" s="23"/>
      <c r="T4048" s="23"/>
      <c r="U4048" s="23"/>
      <c r="V4048" s="23"/>
      <c r="W4048" s="23"/>
      <c r="X4048" s="23"/>
      <c r="Y4048" s="23"/>
      <c r="Z4048" s="23"/>
      <c r="AA4048" s="23"/>
      <c r="AB4048" s="23"/>
      <c r="AC4048" s="23"/>
      <c r="AD4048" s="23"/>
      <c r="AE4048" s="23"/>
      <c r="AF4048" s="23"/>
      <c r="AG4048" s="23"/>
      <c r="AH4048" s="23"/>
      <c r="AI4048" s="23"/>
      <c r="AJ4048" s="23"/>
      <c r="AK4048" s="23"/>
      <c r="AL4048" s="23"/>
      <c r="AM4048" s="23"/>
      <c r="AN4048" s="23"/>
      <c r="AO4048" s="23"/>
      <c r="AP4048" s="23"/>
      <c r="AQ4048" s="23"/>
      <c r="AR4048" s="23"/>
      <c r="AS4048" s="23"/>
      <c r="AT4048" s="23"/>
      <c r="AU4048" s="23"/>
      <c r="AV4048" s="23"/>
      <c r="AW4048" s="23"/>
      <c r="AX4048" s="23"/>
      <c r="AY4048" s="23"/>
      <c r="AZ4048" s="23"/>
      <c r="BA4048" s="23"/>
      <c r="BB4048" s="23"/>
      <c r="BC4048" s="23"/>
      <c r="BD4048" s="23"/>
      <c r="BE4048" s="23"/>
      <c r="BF4048" s="23"/>
      <c r="BG4048" s="23"/>
      <c r="BH4048" s="23"/>
      <c r="BI4048" s="23"/>
      <c r="BJ4048" s="23"/>
      <c r="BK4048" s="23"/>
      <c r="BL4048" s="23"/>
      <c r="BM4048" s="23"/>
      <c r="BN4048" s="23"/>
      <c r="BO4048" s="23"/>
      <c r="BP4048" s="23"/>
      <c r="BQ4048" s="23"/>
      <c r="BR4048" s="23"/>
      <c r="BS4048" s="23"/>
      <c r="BT4048" s="23"/>
      <c r="BU4048" s="23"/>
      <c r="BV4048" s="23"/>
      <c r="BW4048" s="23"/>
      <c r="BX4048" s="23"/>
      <c r="BY4048" s="23"/>
      <c r="BZ4048" s="23"/>
      <c r="CA4048" s="23"/>
      <c r="CB4048" s="23"/>
      <c r="CC4048" s="23"/>
      <c r="CD4048" s="23"/>
      <c r="CE4048" s="23"/>
      <c r="CF4048" s="23"/>
      <c r="CG4048" s="23"/>
      <c r="CH4048" s="23"/>
      <c r="CI4048" s="23"/>
      <c r="CJ4048" s="23"/>
      <c r="CK4048" s="23"/>
      <c r="CL4048" s="23"/>
      <c r="CM4048" s="23"/>
      <c r="CN4048" s="23"/>
      <c r="CO4048" s="23"/>
      <c r="CP4048" s="23"/>
      <c r="CQ4048" s="23"/>
      <c r="CR4048" s="23"/>
      <c r="CS4048" s="23"/>
      <c r="CT4048" s="23"/>
      <c r="CU4048" s="23"/>
      <c r="CV4048" s="23"/>
      <c r="CW4048" s="23"/>
      <c r="CX4048" s="23"/>
      <c r="CY4048" s="23"/>
      <c r="CZ4048" s="23"/>
      <c r="DA4048" s="23"/>
      <c r="DB4048" s="23"/>
      <c r="DC4048" s="23"/>
      <c r="DD4048" s="23"/>
      <c r="DE4048" s="23"/>
      <c r="DF4048" s="23"/>
      <c r="DG4048" s="23"/>
      <c r="DH4048" s="23"/>
      <c r="DI4048" s="23"/>
      <c r="DJ4048" s="23"/>
      <c r="DK4048" s="23"/>
      <c r="DL4048" s="23"/>
      <c r="DM4048" s="23"/>
      <c r="DN4048" s="23"/>
      <c r="DO4048" s="23"/>
      <c r="DP4048" s="23"/>
      <c r="DQ4048" s="23"/>
      <c r="DR4048" s="23"/>
      <c r="DS4048" s="23"/>
      <c r="DT4048" s="23"/>
      <c r="DU4048" s="23"/>
      <c r="DV4048" s="23"/>
      <c r="DW4048" s="23"/>
      <c r="DX4048" s="23"/>
      <c r="DY4048" s="23"/>
      <c r="DZ4048" s="23"/>
      <c r="EA4048" s="23"/>
      <c r="EB4048" s="23"/>
      <c r="EC4048" s="23"/>
      <c r="ED4048" s="23"/>
      <c r="EE4048" s="23"/>
      <c r="EF4048" s="23"/>
    </row>
    <row r="4049" spans="1:136" x14ac:dyDescent="0.2">
      <c r="A4049" s="23"/>
      <c r="B4049" s="23"/>
      <c r="C4049" s="23"/>
      <c r="D4049" s="23"/>
      <c r="E4049" s="23"/>
      <c r="F4049" s="23"/>
      <c r="G4049" s="23"/>
      <c r="H4049" s="23"/>
      <c r="I4049" s="23"/>
      <c r="J4049" s="23"/>
      <c r="K4049" s="23"/>
      <c r="L4049" s="23"/>
      <c r="M4049" s="23"/>
      <c r="N4049" s="23"/>
      <c r="O4049" s="23"/>
      <c r="P4049" s="23"/>
      <c r="Q4049" s="23"/>
      <c r="R4049" s="23"/>
      <c r="S4049" s="23"/>
      <c r="T4049" s="23"/>
      <c r="U4049" s="23"/>
      <c r="V4049" s="23"/>
      <c r="W4049" s="23"/>
      <c r="X4049" s="23"/>
      <c r="Y4049" s="23"/>
      <c r="Z4049" s="23"/>
      <c r="AA4049" s="23"/>
      <c r="AB4049" s="23"/>
      <c r="AC4049" s="23"/>
      <c r="AD4049" s="23"/>
      <c r="AE4049" s="23"/>
      <c r="AF4049" s="23"/>
      <c r="AG4049" s="23"/>
      <c r="AH4049" s="23"/>
      <c r="AI4049" s="23"/>
      <c r="AJ4049" s="23"/>
      <c r="AK4049" s="23"/>
      <c r="AL4049" s="23"/>
      <c r="AM4049" s="23"/>
      <c r="AN4049" s="23"/>
      <c r="AO4049" s="23"/>
      <c r="AP4049" s="23"/>
      <c r="AQ4049" s="23"/>
      <c r="AR4049" s="23"/>
      <c r="AS4049" s="23"/>
      <c r="AT4049" s="23"/>
      <c r="AU4049" s="23"/>
      <c r="AV4049" s="23"/>
      <c r="AW4049" s="23"/>
      <c r="AX4049" s="23"/>
      <c r="AY4049" s="23"/>
      <c r="AZ4049" s="23"/>
      <c r="BA4049" s="23"/>
      <c r="BB4049" s="23"/>
      <c r="BC4049" s="23"/>
      <c r="BD4049" s="23"/>
      <c r="BE4049" s="23"/>
      <c r="BF4049" s="23"/>
      <c r="BG4049" s="23"/>
      <c r="BH4049" s="23"/>
      <c r="BI4049" s="23"/>
      <c r="BJ4049" s="23"/>
      <c r="BK4049" s="23"/>
      <c r="BL4049" s="23"/>
      <c r="BM4049" s="23"/>
      <c r="BN4049" s="23"/>
      <c r="BO4049" s="23"/>
      <c r="BP4049" s="23"/>
      <c r="BQ4049" s="23"/>
      <c r="BR4049" s="23"/>
      <c r="BS4049" s="23"/>
      <c r="BT4049" s="23"/>
      <c r="BU4049" s="23"/>
      <c r="BV4049" s="23"/>
      <c r="BW4049" s="23"/>
      <c r="BX4049" s="23"/>
      <c r="BY4049" s="23"/>
      <c r="BZ4049" s="23"/>
      <c r="CA4049" s="23"/>
      <c r="CB4049" s="23"/>
      <c r="CC4049" s="23"/>
      <c r="CD4049" s="23"/>
      <c r="CE4049" s="23"/>
      <c r="CF4049" s="23"/>
      <c r="CG4049" s="23"/>
      <c r="CH4049" s="23"/>
      <c r="CI4049" s="23"/>
      <c r="CJ4049" s="23"/>
      <c r="CK4049" s="23"/>
      <c r="CL4049" s="23"/>
      <c r="CM4049" s="23"/>
      <c r="CN4049" s="23"/>
      <c r="CO4049" s="23"/>
      <c r="CP4049" s="23"/>
      <c r="CQ4049" s="23"/>
      <c r="CR4049" s="23"/>
      <c r="CS4049" s="23"/>
      <c r="CT4049" s="23"/>
      <c r="CU4049" s="23"/>
      <c r="CV4049" s="23"/>
      <c r="CW4049" s="23"/>
      <c r="CX4049" s="23"/>
      <c r="CY4049" s="23"/>
      <c r="CZ4049" s="23"/>
      <c r="DA4049" s="23"/>
      <c r="DB4049" s="23"/>
      <c r="DC4049" s="23"/>
      <c r="DD4049" s="23"/>
      <c r="DE4049" s="23"/>
      <c r="DF4049" s="23"/>
      <c r="DG4049" s="23"/>
      <c r="DH4049" s="23"/>
      <c r="DI4049" s="23"/>
      <c r="DJ4049" s="23"/>
      <c r="DK4049" s="23"/>
      <c r="DL4049" s="23"/>
      <c r="DM4049" s="23"/>
      <c r="DN4049" s="23"/>
      <c r="DO4049" s="23"/>
      <c r="DP4049" s="23"/>
      <c r="DQ4049" s="23"/>
      <c r="DR4049" s="23"/>
      <c r="DS4049" s="23"/>
      <c r="DT4049" s="23"/>
      <c r="DU4049" s="23"/>
      <c r="DV4049" s="23"/>
      <c r="DW4049" s="23"/>
      <c r="DX4049" s="23"/>
      <c r="DY4049" s="23"/>
      <c r="DZ4049" s="23"/>
      <c r="EA4049" s="23"/>
      <c r="EB4049" s="23"/>
      <c r="EC4049" s="23"/>
      <c r="ED4049" s="23"/>
      <c r="EE4049" s="23"/>
      <c r="EF4049" s="23"/>
    </row>
    <row r="4050" spans="1:136" x14ac:dyDescent="0.2">
      <c r="A4050" s="23"/>
      <c r="B4050" s="23"/>
      <c r="C4050" s="23"/>
      <c r="D4050" s="23"/>
      <c r="E4050" s="23"/>
      <c r="F4050" s="23"/>
      <c r="G4050" s="23"/>
      <c r="H4050" s="23"/>
      <c r="I4050" s="23"/>
      <c r="J4050" s="23"/>
      <c r="K4050" s="23"/>
      <c r="L4050" s="23"/>
      <c r="M4050" s="23"/>
      <c r="N4050" s="23"/>
      <c r="O4050" s="23"/>
      <c r="P4050" s="23"/>
      <c r="Q4050" s="23"/>
      <c r="R4050" s="23"/>
      <c r="S4050" s="23"/>
      <c r="T4050" s="23"/>
      <c r="U4050" s="23"/>
      <c r="V4050" s="23"/>
      <c r="W4050" s="23"/>
      <c r="X4050" s="23"/>
      <c r="Y4050" s="23"/>
      <c r="Z4050" s="23"/>
      <c r="AA4050" s="23"/>
      <c r="AB4050" s="23"/>
      <c r="AC4050" s="23"/>
      <c r="AD4050" s="23"/>
      <c r="AE4050" s="23"/>
      <c r="AF4050" s="23"/>
      <c r="AG4050" s="23"/>
      <c r="AH4050" s="23"/>
      <c r="AI4050" s="23"/>
      <c r="AJ4050" s="23"/>
      <c r="AK4050" s="23"/>
      <c r="AL4050" s="23"/>
      <c r="AM4050" s="23"/>
      <c r="AN4050" s="23"/>
      <c r="AO4050" s="23"/>
      <c r="AP4050" s="23"/>
      <c r="AQ4050" s="23"/>
      <c r="AR4050" s="23"/>
      <c r="AS4050" s="23"/>
      <c r="AT4050" s="23"/>
      <c r="AU4050" s="23"/>
      <c r="AV4050" s="23"/>
      <c r="AW4050" s="23"/>
      <c r="AX4050" s="23"/>
      <c r="AY4050" s="23"/>
      <c r="AZ4050" s="23"/>
      <c r="BA4050" s="23"/>
      <c r="BB4050" s="23"/>
      <c r="BC4050" s="23"/>
      <c r="BD4050" s="23"/>
      <c r="BE4050" s="23"/>
      <c r="BF4050" s="23"/>
      <c r="BG4050" s="23"/>
      <c r="BH4050" s="23"/>
      <c r="BI4050" s="23"/>
      <c r="BJ4050" s="23"/>
      <c r="BK4050" s="23"/>
      <c r="BL4050" s="23"/>
      <c r="BM4050" s="23"/>
      <c r="BN4050" s="23"/>
      <c r="BO4050" s="23"/>
      <c r="BP4050" s="23"/>
      <c r="BQ4050" s="23"/>
      <c r="BR4050" s="23"/>
      <c r="BS4050" s="23"/>
      <c r="BT4050" s="23"/>
      <c r="BU4050" s="23"/>
      <c r="BV4050" s="23"/>
      <c r="BW4050" s="23"/>
      <c r="BX4050" s="23"/>
      <c r="BY4050" s="23"/>
      <c r="BZ4050" s="23"/>
      <c r="CA4050" s="23"/>
      <c r="CB4050" s="23"/>
      <c r="CC4050" s="23"/>
      <c r="CD4050" s="23"/>
      <c r="CE4050" s="23"/>
      <c r="CF4050" s="23"/>
      <c r="CG4050" s="23"/>
      <c r="CH4050" s="23"/>
      <c r="CI4050" s="23"/>
      <c r="CJ4050" s="23"/>
      <c r="CK4050" s="23"/>
      <c r="CL4050" s="23"/>
      <c r="CM4050" s="23"/>
      <c r="CN4050" s="23"/>
      <c r="CO4050" s="23"/>
      <c r="CP4050" s="23"/>
      <c r="CQ4050" s="23"/>
      <c r="CR4050" s="23"/>
      <c r="CS4050" s="23"/>
      <c r="CT4050" s="23"/>
      <c r="CU4050" s="23"/>
      <c r="CV4050" s="23"/>
      <c r="CW4050" s="23"/>
      <c r="CX4050" s="23"/>
      <c r="CY4050" s="23"/>
      <c r="CZ4050" s="23"/>
      <c r="DA4050" s="23"/>
      <c r="DB4050" s="23"/>
      <c r="DC4050" s="23"/>
      <c r="DD4050" s="23"/>
      <c r="DE4050" s="23"/>
      <c r="DF4050" s="23"/>
      <c r="DG4050" s="23"/>
      <c r="DH4050" s="23"/>
      <c r="DI4050" s="23"/>
      <c r="DJ4050" s="23"/>
      <c r="DK4050" s="23"/>
      <c r="DL4050" s="23"/>
      <c r="DM4050" s="23"/>
      <c r="DN4050" s="23"/>
      <c r="DO4050" s="23"/>
      <c r="DP4050" s="23"/>
      <c r="DQ4050" s="23"/>
      <c r="DR4050" s="23"/>
      <c r="DS4050" s="23"/>
      <c r="DT4050" s="23"/>
      <c r="DU4050" s="23"/>
      <c r="DV4050" s="23"/>
      <c r="DW4050" s="23"/>
      <c r="DX4050" s="23"/>
      <c r="DY4050" s="23"/>
      <c r="DZ4050" s="23"/>
      <c r="EA4050" s="23"/>
      <c r="EB4050" s="23"/>
      <c r="EC4050" s="23"/>
      <c r="ED4050" s="23"/>
      <c r="EE4050" s="23"/>
      <c r="EF4050" s="23"/>
    </row>
    <row r="4051" spans="1:136" x14ac:dyDescent="0.2">
      <c r="A4051" s="23"/>
      <c r="B4051" s="23"/>
      <c r="C4051" s="23"/>
      <c r="D4051" s="23"/>
      <c r="E4051" s="23"/>
      <c r="F4051" s="23"/>
      <c r="G4051" s="23"/>
      <c r="H4051" s="23"/>
      <c r="I4051" s="23"/>
      <c r="J4051" s="23"/>
      <c r="K4051" s="23"/>
      <c r="L4051" s="23"/>
      <c r="M4051" s="23"/>
      <c r="N4051" s="23"/>
      <c r="O4051" s="23"/>
      <c r="P4051" s="23"/>
      <c r="Q4051" s="23"/>
      <c r="R4051" s="23"/>
      <c r="S4051" s="23"/>
      <c r="T4051" s="23"/>
      <c r="U4051" s="23"/>
      <c r="V4051" s="23"/>
      <c r="W4051" s="23"/>
      <c r="X4051" s="23"/>
      <c r="Y4051" s="23"/>
      <c r="Z4051" s="23"/>
      <c r="AA4051" s="23"/>
      <c r="AB4051" s="23"/>
      <c r="AC4051" s="23"/>
      <c r="AD4051" s="23"/>
      <c r="AE4051" s="23"/>
      <c r="AF4051" s="23"/>
      <c r="AG4051" s="23"/>
      <c r="AH4051" s="23"/>
      <c r="AI4051" s="23"/>
      <c r="AJ4051" s="23"/>
      <c r="AK4051" s="23"/>
      <c r="AL4051" s="23"/>
      <c r="AM4051" s="23"/>
      <c r="AN4051" s="23"/>
      <c r="AO4051" s="23"/>
      <c r="AP4051" s="23"/>
      <c r="AQ4051" s="23"/>
      <c r="AR4051" s="23"/>
      <c r="AS4051" s="23"/>
      <c r="AT4051" s="23"/>
      <c r="AU4051" s="23"/>
      <c r="AV4051" s="23"/>
      <c r="AW4051" s="23"/>
      <c r="AX4051" s="23"/>
      <c r="AY4051" s="23"/>
      <c r="AZ4051" s="23"/>
      <c r="BA4051" s="23"/>
      <c r="BB4051" s="23"/>
      <c r="BC4051" s="23"/>
      <c r="BD4051" s="23"/>
      <c r="BE4051" s="23"/>
      <c r="BF4051" s="23"/>
      <c r="BG4051" s="23"/>
      <c r="BH4051" s="23"/>
      <c r="BI4051" s="23"/>
      <c r="BJ4051" s="23"/>
      <c r="BK4051" s="23"/>
      <c r="BL4051" s="23"/>
      <c r="BM4051" s="23"/>
      <c r="BN4051" s="23"/>
      <c r="BO4051" s="23"/>
      <c r="BP4051" s="23"/>
      <c r="BQ4051" s="23"/>
      <c r="BR4051" s="23"/>
      <c r="BS4051" s="23"/>
      <c r="BT4051" s="23"/>
      <c r="BU4051" s="23"/>
      <c r="BV4051" s="23"/>
      <c r="BW4051" s="23"/>
      <c r="BX4051" s="23"/>
      <c r="BY4051" s="23"/>
      <c r="BZ4051" s="23"/>
      <c r="CA4051" s="23"/>
      <c r="CB4051" s="23"/>
      <c r="CC4051" s="23"/>
      <c r="CD4051" s="23"/>
      <c r="CE4051" s="23"/>
      <c r="CF4051" s="23"/>
      <c r="CG4051" s="23"/>
      <c r="CH4051" s="23"/>
      <c r="CI4051" s="23"/>
      <c r="CJ4051" s="23"/>
      <c r="CK4051" s="23"/>
      <c r="CL4051" s="23"/>
      <c r="CM4051" s="23"/>
      <c r="CN4051" s="23"/>
      <c r="CO4051" s="23"/>
      <c r="CP4051" s="23"/>
      <c r="CQ4051" s="23"/>
      <c r="CR4051" s="23"/>
      <c r="CS4051" s="23"/>
      <c r="CT4051" s="23"/>
      <c r="CU4051" s="23"/>
      <c r="CV4051" s="23"/>
      <c r="CW4051" s="23"/>
      <c r="CX4051" s="23"/>
      <c r="CY4051" s="23"/>
      <c r="CZ4051" s="23"/>
      <c r="DA4051" s="23"/>
      <c r="DB4051" s="23"/>
      <c r="DC4051" s="23"/>
      <c r="DD4051" s="23"/>
      <c r="DE4051" s="23"/>
      <c r="DF4051" s="23"/>
      <c r="DG4051" s="23"/>
      <c r="DH4051" s="23"/>
      <c r="DI4051" s="23"/>
      <c r="DJ4051" s="23"/>
      <c r="DK4051" s="23"/>
      <c r="DL4051" s="23"/>
      <c r="DM4051" s="23"/>
      <c r="DN4051" s="23"/>
      <c r="DO4051" s="23"/>
      <c r="DP4051" s="23"/>
      <c r="DQ4051" s="23"/>
      <c r="DR4051" s="23"/>
      <c r="DS4051" s="23"/>
      <c r="DT4051" s="23"/>
      <c r="DU4051" s="23"/>
      <c r="DV4051" s="23"/>
      <c r="DW4051" s="23"/>
      <c r="DX4051" s="23"/>
      <c r="DY4051" s="23"/>
      <c r="DZ4051" s="23"/>
      <c r="EA4051" s="23"/>
      <c r="EB4051" s="23"/>
      <c r="EC4051" s="23"/>
      <c r="ED4051" s="23"/>
      <c r="EE4051" s="23"/>
      <c r="EF4051" s="23"/>
    </row>
    <row r="4052" spans="1:136" x14ac:dyDescent="0.2">
      <c r="A4052" s="23"/>
      <c r="B4052" s="23"/>
      <c r="C4052" s="23"/>
      <c r="D4052" s="23"/>
      <c r="E4052" s="23"/>
      <c r="F4052" s="23"/>
      <c r="G4052" s="23"/>
      <c r="H4052" s="23"/>
      <c r="I4052" s="23"/>
      <c r="J4052" s="23"/>
      <c r="K4052" s="23"/>
      <c r="L4052" s="23"/>
      <c r="M4052" s="23"/>
      <c r="N4052" s="23"/>
      <c r="O4052" s="23"/>
      <c r="P4052" s="23"/>
      <c r="Q4052" s="23"/>
      <c r="R4052" s="23"/>
      <c r="S4052" s="23"/>
      <c r="T4052" s="23"/>
      <c r="U4052" s="23"/>
      <c r="V4052" s="23"/>
      <c r="W4052" s="23"/>
      <c r="X4052" s="23"/>
      <c r="Y4052" s="23"/>
      <c r="Z4052" s="23"/>
      <c r="AA4052" s="23"/>
      <c r="AB4052" s="23"/>
      <c r="AC4052" s="23"/>
      <c r="AD4052" s="23"/>
      <c r="AE4052" s="23"/>
      <c r="AF4052" s="23"/>
      <c r="AG4052" s="23"/>
      <c r="AH4052" s="23"/>
      <c r="AI4052" s="23"/>
      <c r="AJ4052" s="23"/>
      <c r="AK4052" s="23"/>
      <c r="AL4052" s="23"/>
      <c r="AM4052" s="23"/>
      <c r="AN4052" s="23"/>
      <c r="AO4052" s="23"/>
      <c r="AP4052" s="23"/>
      <c r="AQ4052" s="23"/>
      <c r="AR4052" s="23"/>
      <c r="AS4052" s="23"/>
      <c r="AT4052" s="23"/>
      <c r="AU4052" s="23"/>
      <c r="AV4052" s="23"/>
      <c r="AW4052" s="23"/>
      <c r="AX4052" s="23"/>
      <c r="AY4052" s="23"/>
      <c r="AZ4052" s="23"/>
      <c r="BA4052" s="23"/>
      <c r="BB4052" s="23"/>
      <c r="BC4052" s="23"/>
      <c r="BD4052" s="23"/>
      <c r="BE4052" s="23"/>
      <c r="BF4052" s="23"/>
      <c r="BG4052" s="23"/>
      <c r="BH4052" s="23"/>
      <c r="BI4052" s="23"/>
      <c r="BJ4052" s="23"/>
      <c r="BK4052" s="23"/>
      <c r="BL4052" s="23"/>
      <c r="BM4052" s="23"/>
      <c r="BN4052" s="23"/>
      <c r="BO4052" s="23"/>
      <c r="BP4052" s="23"/>
      <c r="BQ4052" s="23"/>
      <c r="BR4052" s="23"/>
      <c r="BS4052" s="23"/>
      <c r="BT4052" s="23"/>
      <c r="BU4052" s="23"/>
      <c r="BV4052" s="23"/>
      <c r="BW4052" s="23"/>
      <c r="BX4052" s="23"/>
      <c r="BY4052" s="23"/>
      <c r="BZ4052" s="23"/>
      <c r="CA4052" s="23"/>
      <c r="CB4052" s="23"/>
      <c r="CC4052" s="23"/>
      <c r="CD4052" s="23"/>
      <c r="CE4052" s="23"/>
      <c r="CF4052" s="23"/>
      <c r="CG4052" s="23"/>
      <c r="CH4052" s="23"/>
      <c r="CI4052" s="23"/>
      <c r="CJ4052" s="23"/>
      <c r="CK4052" s="23"/>
      <c r="CL4052" s="23"/>
      <c r="CM4052" s="23"/>
      <c r="CN4052" s="23"/>
      <c r="CO4052" s="23"/>
      <c r="CP4052" s="23"/>
      <c r="CQ4052" s="23"/>
      <c r="CR4052" s="23"/>
      <c r="CS4052" s="23"/>
      <c r="CT4052" s="23"/>
      <c r="CU4052" s="23"/>
      <c r="CV4052" s="23"/>
      <c r="CW4052" s="23"/>
      <c r="CX4052" s="23"/>
      <c r="CY4052" s="23"/>
      <c r="CZ4052" s="23"/>
      <c r="DA4052" s="23"/>
      <c r="DB4052" s="23"/>
      <c r="DC4052" s="23"/>
      <c r="DD4052" s="23"/>
      <c r="DE4052" s="23"/>
      <c r="DF4052" s="23"/>
      <c r="DG4052" s="23"/>
      <c r="DH4052" s="23"/>
      <c r="DI4052" s="23"/>
      <c r="DJ4052" s="23"/>
      <c r="DK4052" s="23"/>
      <c r="DL4052" s="23"/>
      <c r="DM4052" s="23"/>
      <c r="DN4052" s="23"/>
      <c r="DO4052" s="23"/>
      <c r="DP4052" s="23"/>
      <c r="DQ4052" s="23"/>
      <c r="DR4052" s="23"/>
      <c r="DS4052" s="23"/>
      <c r="DT4052" s="23"/>
      <c r="DU4052" s="23"/>
      <c r="DV4052" s="23"/>
      <c r="DW4052" s="23"/>
      <c r="DX4052" s="23"/>
      <c r="DY4052" s="23"/>
      <c r="DZ4052" s="23"/>
      <c r="EA4052" s="23"/>
      <c r="EB4052" s="23"/>
      <c r="EC4052" s="23"/>
      <c r="ED4052" s="23"/>
      <c r="EE4052" s="23"/>
      <c r="EF4052" s="23"/>
    </row>
    <row r="4053" spans="1:136" x14ac:dyDescent="0.2">
      <c r="A4053" s="23"/>
      <c r="B4053" s="23"/>
      <c r="C4053" s="23"/>
      <c r="D4053" s="23"/>
      <c r="E4053" s="23"/>
      <c r="F4053" s="23"/>
      <c r="G4053" s="23"/>
      <c r="H4053" s="23"/>
      <c r="I4053" s="23"/>
      <c r="J4053" s="23"/>
      <c r="K4053" s="23"/>
      <c r="L4053" s="23"/>
      <c r="M4053" s="23"/>
      <c r="N4053" s="23"/>
      <c r="O4053" s="23"/>
      <c r="P4053" s="23"/>
      <c r="Q4053" s="23"/>
      <c r="R4053" s="23"/>
      <c r="S4053" s="23"/>
      <c r="T4053" s="23"/>
      <c r="U4053" s="23"/>
      <c r="V4053" s="23"/>
      <c r="W4053" s="23"/>
      <c r="X4053" s="23"/>
      <c r="Y4053" s="23"/>
      <c r="Z4053" s="23"/>
      <c r="AA4053" s="23"/>
      <c r="AB4053" s="23"/>
      <c r="AC4053" s="23"/>
      <c r="AD4053" s="23"/>
      <c r="AE4053" s="23"/>
      <c r="AF4053" s="23"/>
      <c r="AG4053" s="23"/>
      <c r="AH4053" s="23"/>
      <c r="AI4053" s="23"/>
      <c r="AJ4053" s="23"/>
      <c r="AK4053" s="23"/>
      <c r="AL4053" s="23"/>
      <c r="AM4053" s="23"/>
      <c r="AN4053" s="23"/>
      <c r="AO4053" s="23"/>
      <c r="AP4053" s="23"/>
      <c r="AQ4053" s="23"/>
      <c r="AR4053" s="23"/>
      <c r="AS4053" s="23"/>
      <c r="AT4053" s="23"/>
      <c r="AU4053" s="23"/>
      <c r="AV4053" s="23"/>
      <c r="AW4053" s="23"/>
      <c r="AX4053" s="23"/>
      <c r="AY4053" s="23"/>
      <c r="AZ4053" s="23"/>
      <c r="BA4053" s="23"/>
      <c r="BB4053" s="23"/>
      <c r="BC4053" s="23"/>
      <c r="BD4053" s="23"/>
      <c r="BE4053" s="23"/>
      <c r="BF4053" s="23"/>
      <c r="BG4053" s="23"/>
      <c r="BH4053" s="23"/>
      <c r="BI4053" s="23"/>
      <c r="BJ4053" s="23"/>
      <c r="BK4053" s="23"/>
      <c r="BL4053" s="23"/>
      <c r="BM4053" s="23"/>
      <c r="BN4053" s="23"/>
      <c r="BO4053" s="23"/>
      <c r="BP4053" s="23"/>
      <c r="BQ4053" s="23"/>
      <c r="BR4053" s="23"/>
      <c r="BS4053" s="23"/>
      <c r="BT4053" s="23"/>
      <c r="BU4053" s="23"/>
      <c r="BV4053" s="23"/>
      <c r="BW4053" s="23"/>
      <c r="BX4053" s="23"/>
      <c r="BY4053" s="23"/>
      <c r="BZ4053" s="23"/>
      <c r="CA4053" s="23"/>
      <c r="CB4053" s="23"/>
      <c r="CC4053" s="23"/>
      <c r="CD4053" s="23"/>
      <c r="CE4053" s="23"/>
      <c r="CF4053" s="23"/>
      <c r="CG4053" s="23"/>
      <c r="CH4053" s="23"/>
      <c r="CI4053" s="23"/>
      <c r="CJ4053" s="23"/>
      <c r="CK4053" s="23"/>
      <c r="CL4053" s="23"/>
      <c r="CM4053" s="23"/>
      <c r="CN4053" s="23"/>
      <c r="CO4053" s="23"/>
      <c r="CP4053" s="23"/>
      <c r="CQ4053" s="23"/>
      <c r="CR4053" s="23"/>
      <c r="CS4053" s="23"/>
      <c r="CT4053" s="23"/>
      <c r="CU4053" s="23"/>
      <c r="CV4053" s="23"/>
      <c r="CW4053" s="23"/>
      <c r="CX4053" s="23"/>
      <c r="CY4053" s="23"/>
      <c r="CZ4053" s="23"/>
      <c r="DA4053" s="23"/>
      <c r="DB4053" s="23"/>
      <c r="DC4053" s="23"/>
      <c r="DD4053" s="23"/>
      <c r="DE4053" s="23"/>
      <c r="DF4053" s="23"/>
      <c r="DG4053" s="23"/>
      <c r="DH4053" s="23"/>
      <c r="DI4053" s="23"/>
      <c r="DJ4053" s="23"/>
      <c r="DK4053" s="23"/>
      <c r="DL4053" s="23"/>
      <c r="DM4053" s="23"/>
      <c r="DN4053" s="23"/>
      <c r="DO4053" s="23"/>
      <c r="DP4053" s="23"/>
      <c r="DQ4053" s="23"/>
      <c r="DR4053" s="23"/>
      <c r="DS4053" s="23"/>
      <c r="DT4053" s="23"/>
      <c r="DU4053" s="23"/>
      <c r="DV4053" s="23"/>
      <c r="DW4053" s="23"/>
      <c r="DX4053" s="23"/>
      <c r="DY4053" s="23"/>
      <c r="DZ4053" s="23"/>
      <c r="EA4053" s="23"/>
      <c r="EB4053" s="23"/>
      <c r="EC4053" s="23"/>
      <c r="ED4053" s="23"/>
      <c r="EE4053" s="23"/>
      <c r="EF4053" s="23"/>
    </row>
    <row r="4054" spans="1:136" x14ac:dyDescent="0.2">
      <c r="A4054" s="23"/>
      <c r="B4054" s="23"/>
      <c r="C4054" s="23"/>
      <c r="D4054" s="23"/>
      <c r="E4054" s="23"/>
      <c r="F4054" s="23"/>
      <c r="G4054" s="23"/>
      <c r="H4054" s="23"/>
      <c r="I4054" s="23"/>
      <c r="J4054" s="23"/>
      <c r="K4054" s="23"/>
      <c r="L4054" s="23"/>
      <c r="M4054" s="23"/>
      <c r="N4054" s="23"/>
      <c r="O4054" s="23"/>
      <c r="P4054" s="23"/>
      <c r="Q4054" s="23"/>
      <c r="R4054" s="23"/>
      <c r="S4054" s="23"/>
      <c r="T4054" s="23"/>
      <c r="U4054" s="23"/>
      <c r="V4054" s="23"/>
      <c r="W4054" s="23"/>
      <c r="X4054" s="23"/>
      <c r="Y4054" s="23"/>
      <c r="Z4054" s="23"/>
      <c r="AA4054" s="23"/>
      <c r="AB4054" s="23"/>
      <c r="AC4054" s="23"/>
      <c r="AD4054" s="23"/>
      <c r="AE4054" s="23"/>
      <c r="AF4054" s="23"/>
      <c r="AG4054" s="23"/>
      <c r="AH4054" s="23"/>
      <c r="AI4054" s="23"/>
      <c r="AJ4054" s="23"/>
      <c r="AK4054" s="23"/>
      <c r="AL4054" s="23"/>
      <c r="AM4054" s="23"/>
      <c r="AN4054" s="23"/>
      <c r="AO4054" s="23"/>
      <c r="AP4054" s="23"/>
      <c r="AQ4054" s="23"/>
      <c r="AR4054" s="23"/>
      <c r="AS4054" s="23"/>
      <c r="AT4054" s="23"/>
      <c r="AU4054" s="23"/>
      <c r="AV4054" s="23"/>
      <c r="AW4054" s="23"/>
      <c r="AX4054" s="23"/>
      <c r="AY4054" s="23"/>
      <c r="AZ4054" s="23"/>
      <c r="BA4054" s="23"/>
      <c r="BB4054" s="23"/>
      <c r="BC4054" s="23"/>
      <c r="BD4054" s="23"/>
      <c r="BE4054" s="23"/>
      <c r="BF4054" s="23"/>
      <c r="BG4054" s="23"/>
      <c r="BH4054" s="23"/>
      <c r="BI4054" s="23"/>
      <c r="BJ4054" s="23"/>
      <c r="BK4054" s="23"/>
      <c r="BL4054" s="23"/>
      <c r="BM4054" s="23"/>
      <c r="BN4054" s="23"/>
      <c r="BO4054" s="23"/>
      <c r="BP4054" s="23"/>
      <c r="BQ4054" s="23"/>
      <c r="BR4054" s="23"/>
      <c r="BS4054" s="23"/>
      <c r="BT4054" s="23"/>
      <c r="BU4054" s="23"/>
      <c r="BV4054" s="23"/>
      <c r="BW4054" s="23"/>
      <c r="BX4054" s="23"/>
      <c r="BY4054" s="23"/>
      <c r="BZ4054" s="23"/>
      <c r="CA4054" s="23"/>
      <c r="CB4054" s="23"/>
      <c r="CC4054" s="23"/>
      <c r="CD4054" s="23"/>
      <c r="CE4054" s="23"/>
      <c r="CF4054" s="23"/>
      <c r="CG4054" s="23"/>
      <c r="CH4054" s="23"/>
      <c r="CI4054" s="23"/>
      <c r="CJ4054" s="23"/>
      <c r="CK4054" s="23"/>
      <c r="CL4054" s="23"/>
      <c r="CM4054" s="23"/>
      <c r="CN4054" s="23"/>
      <c r="CO4054" s="23"/>
      <c r="CP4054" s="23"/>
      <c r="CQ4054" s="23"/>
      <c r="CR4054" s="23"/>
      <c r="CS4054" s="23"/>
      <c r="CT4054" s="23"/>
      <c r="CU4054" s="23"/>
      <c r="CV4054" s="23"/>
      <c r="CW4054" s="23"/>
      <c r="CX4054" s="23"/>
      <c r="CY4054" s="23"/>
      <c r="CZ4054" s="23"/>
      <c r="DA4054" s="23"/>
      <c r="DB4054" s="23"/>
      <c r="DC4054" s="23"/>
      <c r="DD4054" s="23"/>
      <c r="DE4054" s="23"/>
      <c r="DF4054" s="23"/>
      <c r="DG4054" s="23"/>
      <c r="DH4054" s="23"/>
      <c r="DI4054" s="23"/>
      <c r="DJ4054" s="23"/>
      <c r="DK4054" s="23"/>
      <c r="DL4054" s="23"/>
      <c r="DM4054" s="23"/>
      <c r="DN4054" s="23"/>
      <c r="DO4054" s="23"/>
      <c r="DP4054" s="23"/>
      <c r="DQ4054" s="23"/>
      <c r="DR4054" s="23"/>
      <c r="DS4054" s="23"/>
      <c r="DT4054" s="23"/>
      <c r="DU4054" s="23"/>
      <c r="DV4054" s="23"/>
      <c r="DW4054" s="23"/>
      <c r="DX4054" s="23"/>
      <c r="DY4054" s="23"/>
      <c r="DZ4054" s="23"/>
      <c r="EA4054" s="23"/>
      <c r="EB4054" s="23"/>
      <c r="EC4054" s="23"/>
      <c r="ED4054" s="23"/>
      <c r="EE4054" s="23"/>
      <c r="EF4054" s="23"/>
    </row>
    <row r="4055" spans="1:136" x14ac:dyDescent="0.2">
      <c r="A4055" s="23"/>
      <c r="B4055" s="23"/>
      <c r="C4055" s="23"/>
      <c r="D4055" s="23"/>
      <c r="E4055" s="23"/>
      <c r="F4055" s="23"/>
      <c r="G4055" s="23"/>
      <c r="H4055" s="23"/>
      <c r="I4055" s="23"/>
      <c r="J4055" s="23"/>
      <c r="K4055" s="23"/>
      <c r="L4055" s="23"/>
      <c r="M4055" s="23"/>
      <c r="N4055" s="23"/>
      <c r="O4055" s="23"/>
      <c r="P4055" s="23"/>
      <c r="Q4055" s="23"/>
      <c r="R4055" s="23"/>
      <c r="S4055" s="23"/>
      <c r="T4055" s="23"/>
      <c r="U4055" s="23"/>
      <c r="V4055" s="23"/>
      <c r="W4055" s="23"/>
      <c r="X4055" s="23"/>
      <c r="Y4055" s="23"/>
      <c r="Z4055" s="23"/>
      <c r="AA4055" s="23"/>
      <c r="AB4055" s="23"/>
      <c r="AC4055" s="23"/>
      <c r="AD4055" s="23"/>
      <c r="AE4055" s="23"/>
      <c r="AF4055" s="23"/>
      <c r="AG4055" s="23"/>
      <c r="AH4055" s="23"/>
      <c r="AI4055" s="23"/>
      <c r="AJ4055" s="23"/>
      <c r="AK4055" s="23"/>
      <c r="AL4055" s="23"/>
      <c r="AM4055" s="23"/>
      <c r="AN4055" s="23"/>
      <c r="AO4055" s="23"/>
      <c r="AP4055" s="23"/>
      <c r="AQ4055" s="23"/>
      <c r="AR4055" s="23"/>
      <c r="AS4055" s="23"/>
      <c r="AT4055" s="23"/>
      <c r="AU4055" s="23"/>
      <c r="AV4055" s="23"/>
      <c r="AW4055" s="23"/>
      <c r="AX4055" s="23"/>
      <c r="AY4055" s="23"/>
      <c r="AZ4055" s="23"/>
      <c r="BA4055" s="23"/>
      <c r="BB4055" s="23"/>
      <c r="BC4055" s="23"/>
      <c r="BD4055" s="23"/>
      <c r="BE4055" s="23"/>
      <c r="BF4055" s="23"/>
      <c r="BG4055" s="23"/>
      <c r="BH4055" s="23"/>
      <c r="BI4055" s="23"/>
      <c r="BJ4055" s="23"/>
      <c r="BK4055" s="23"/>
      <c r="BL4055" s="23"/>
      <c r="BM4055" s="23"/>
      <c r="BN4055" s="23"/>
      <c r="BO4055" s="23"/>
      <c r="BP4055" s="23"/>
      <c r="BQ4055" s="23"/>
      <c r="BR4055" s="23"/>
      <c r="BS4055" s="23"/>
      <c r="BT4055" s="23"/>
      <c r="BU4055" s="23"/>
      <c r="BV4055" s="23"/>
      <c r="BW4055" s="23"/>
      <c r="BX4055" s="23"/>
      <c r="BY4055" s="23"/>
      <c r="BZ4055" s="23"/>
      <c r="CA4055" s="23"/>
      <c r="CB4055" s="23"/>
      <c r="CC4055" s="23"/>
      <c r="CD4055" s="23"/>
      <c r="CE4055" s="23"/>
      <c r="CF4055" s="23"/>
      <c r="CG4055" s="23"/>
      <c r="CH4055" s="23"/>
      <c r="CI4055" s="23"/>
      <c r="CJ4055" s="23"/>
      <c r="CK4055" s="23"/>
      <c r="CL4055" s="23"/>
      <c r="CM4055" s="23"/>
      <c r="CN4055" s="23"/>
      <c r="CO4055" s="23"/>
      <c r="CP4055" s="23"/>
      <c r="CQ4055" s="23"/>
      <c r="CR4055" s="23"/>
      <c r="CS4055" s="23"/>
      <c r="CT4055" s="23"/>
      <c r="CU4055" s="23"/>
      <c r="CV4055" s="23"/>
      <c r="CW4055" s="23"/>
      <c r="CX4055" s="23"/>
      <c r="CY4055" s="23"/>
      <c r="CZ4055" s="23"/>
      <c r="DA4055" s="23"/>
      <c r="DB4055" s="23"/>
      <c r="DC4055" s="23"/>
      <c r="DD4055" s="23"/>
      <c r="DE4055" s="23"/>
      <c r="DF4055" s="23"/>
      <c r="DG4055" s="23"/>
      <c r="DH4055" s="23"/>
      <c r="DI4055" s="23"/>
      <c r="DJ4055" s="23"/>
      <c r="DK4055" s="23"/>
      <c r="DL4055" s="23"/>
      <c r="DM4055" s="23"/>
      <c r="DN4055" s="23"/>
      <c r="DO4055" s="23"/>
      <c r="DP4055" s="23"/>
      <c r="DQ4055" s="23"/>
      <c r="DR4055" s="23"/>
      <c r="DS4055" s="23"/>
      <c r="DT4055" s="23"/>
      <c r="DU4055" s="23"/>
      <c r="DV4055" s="23"/>
      <c r="DW4055" s="23"/>
      <c r="DX4055" s="23"/>
      <c r="DY4055" s="23"/>
      <c r="DZ4055" s="23"/>
      <c r="EA4055" s="23"/>
      <c r="EB4055" s="23"/>
      <c r="EC4055" s="23"/>
      <c r="ED4055" s="23"/>
      <c r="EE4055" s="23"/>
      <c r="EF4055" s="23"/>
    </row>
    <row r="4056" spans="1:136" x14ac:dyDescent="0.2">
      <c r="A4056" s="23"/>
      <c r="B4056" s="23"/>
      <c r="C4056" s="23"/>
      <c r="D4056" s="23"/>
      <c r="E4056" s="23"/>
      <c r="F4056" s="23"/>
      <c r="G4056" s="23"/>
      <c r="H4056" s="23"/>
      <c r="I4056" s="23"/>
      <c r="J4056" s="23"/>
      <c r="K4056" s="23"/>
      <c r="L4056" s="23"/>
      <c r="M4056" s="23"/>
      <c r="N4056" s="23"/>
      <c r="O4056" s="23"/>
      <c r="P4056" s="23"/>
      <c r="Q4056" s="23"/>
      <c r="R4056" s="23"/>
      <c r="S4056" s="23"/>
      <c r="T4056" s="23"/>
      <c r="U4056" s="23"/>
      <c r="V4056" s="23"/>
      <c r="W4056" s="23"/>
      <c r="X4056" s="23"/>
      <c r="Y4056" s="23"/>
      <c r="Z4056" s="23"/>
      <c r="AA4056" s="23"/>
      <c r="AB4056" s="23"/>
      <c r="AC4056" s="23"/>
      <c r="AD4056" s="23"/>
      <c r="AE4056" s="23"/>
      <c r="AF4056" s="23"/>
      <c r="AG4056" s="23"/>
      <c r="AH4056" s="23"/>
      <c r="AI4056" s="23"/>
      <c r="AJ4056" s="23"/>
      <c r="AK4056" s="23"/>
      <c r="AL4056" s="23"/>
      <c r="AM4056" s="23"/>
      <c r="AN4056" s="23"/>
      <c r="AO4056" s="23"/>
      <c r="AP4056" s="23"/>
      <c r="AQ4056" s="23"/>
      <c r="AR4056" s="23"/>
      <c r="AS4056" s="23"/>
      <c r="AT4056" s="23"/>
      <c r="AU4056" s="23"/>
      <c r="AV4056" s="23"/>
      <c r="AW4056" s="23"/>
      <c r="AX4056" s="23"/>
      <c r="AY4056" s="23"/>
      <c r="AZ4056" s="23"/>
      <c r="BA4056" s="23"/>
      <c r="BB4056" s="23"/>
      <c r="BC4056" s="23"/>
      <c r="BD4056" s="23"/>
      <c r="BE4056" s="23"/>
      <c r="BF4056" s="23"/>
      <c r="BG4056" s="23"/>
      <c r="BH4056" s="23"/>
      <c r="BI4056" s="23"/>
      <c r="BJ4056" s="23"/>
      <c r="BK4056" s="23"/>
      <c r="BL4056" s="23"/>
      <c r="BM4056" s="23"/>
      <c r="BN4056" s="23"/>
      <c r="BO4056" s="23"/>
      <c r="BP4056" s="23"/>
      <c r="BQ4056" s="23"/>
      <c r="BR4056" s="23"/>
      <c r="BS4056" s="23"/>
      <c r="BT4056" s="23"/>
      <c r="BU4056" s="23"/>
      <c r="BV4056" s="23"/>
      <c r="BW4056" s="23"/>
      <c r="BX4056" s="23"/>
      <c r="BY4056" s="23"/>
      <c r="BZ4056" s="23"/>
      <c r="CA4056" s="23"/>
      <c r="CB4056" s="23"/>
      <c r="CC4056" s="23"/>
      <c r="CD4056" s="23"/>
      <c r="CE4056" s="23"/>
      <c r="CF4056" s="23"/>
      <c r="CG4056" s="23"/>
      <c r="CH4056" s="23"/>
      <c r="CI4056" s="23"/>
      <c r="CJ4056" s="23"/>
      <c r="CK4056" s="23"/>
      <c r="CL4056" s="23"/>
      <c r="CM4056" s="23"/>
      <c r="CN4056" s="23"/>
      <c r="CO4056" s="23"/>
      <c r="CP4056" s="23"/>
      <c r="CQ4056" s="23"/>
      <c r="CR4056" s="23"/>
      <c r="CS4056" s="23"/>
      <c r="CT4056" s="23"/>
      <c r="CU4056" s="23"/>
      <c r="CV4056" s="23"/>
      <c r="CW4056" s="23"/>
      <c r="CX4056" s="23"/>
      <c r="CY4056" s="23"/>
      <c r="CZ4056" s="23"/>
      <c r="DA4056" s="23"/>
      <c r="DB4056" s="23"/>
      <c r="DC4056" s="23"/>
      <c r="DD4056" s="23"/>
      <c r="DE4056" s="23"/>
      <c r="DF4056" s="23"/>
      <c r="DG4056" s="23"/>
      <c r="DH4056" s="23"/>
      <c r="DI4056" s="23"/>
      <c r="DJ4056" s="23"/>
      <c r="DK4056" s="23"/>
      <c r="DL4056" s="23"/>
      <c r="DM4056" s="23"/>
      <c r="DN4056" s="23"/>
      <c r="DO4056" s="23"/>
      <c r="DP4056" s="23"/>
      <c r="DQ4056" s="23"/>
      <c r="DR4056" s="23"/>
      <c r="DS4056" s="23"/>
      <c r="DT4056" s="23"/>
      <c r="DU4056" s="23"/>
      <c r="DV4056" s="23"/>
      <c r="DW4056" s="23"/>
      <c r="DX4056" s="23"/>
      <c r="DY4056" s="23"/>
      <c r="DZ4056" s="23"/>
      <c r="EA4056" s="23"/>
      <c r="EB4056" s="23"/>
      <c r="EC4056" s="23"/>
      <c r="ED4056" s="23"/>
      <c r="EE4056" s="23"/>
      <c r="EF4056" s="23"/>
    </row>
    <row r="4057" spans="1:136" x14ac:dyDescent="0.2">
      <c r="A4057" s="23"/>
      <c r="B4057" s="23"/>
      <c r="C4057" s="23"/>
      <c r="D4057" s="23"/>
      <c r="E4057" s="23"/>
      <c r="F4057" s="23"/>
      <c r="G4057" s="23"/>
      <c r="H4057" s="23"/>
      <c r="I4057" s="23"/>
      <c r="J4057" s="23"/>
      <c r="K4057" s="23"/>
      <c r="L4057" s="23"/>
      <c r="M4057" s="23"/>
      <c r="N4057" s="23"/>
      <c r="O4057" s="23"/>
      <c r="P4057" s="23"/>
      <c r="Q4057" s="23"/>
      <c r="R4057" s="23"/>
      <c r="S4057" s="23"/>
      <c r="T4057" s="23"/>
      <c r="U4057" s="23"/>
      <c r="V4057" s="23"/>
      <c r="W4057" s="23"/>
      <c r="X4057" s="23"/>
      <c r="Y4057" s="23"/>
      <c r="Z4057" s="23"/>
      <c r="AA4057" s="23"/>
      <c r="AB4057" s="23"/>
      <c r="AC4057" s="23"/>
      <c r="AD4057" s="23"/>
      <c r="AE4057" s="23"/>
      <c r="AF4057" s="23"/>
      <c r="AG4057" s="23"/>
      <c r="AH4057" s="23"/>
      <c r="AI4057" s="23"/>
      <c r="AJ4057" s="23"/>
      <c r="AK4057" s="23"/>
      <c r="AL4057" s="23"/>
      <c r="AM4057" s="23"/>
      <c r="AN4057" s="23"/>
      <c r="AO4057" s="23"/>
      <c r="AP4057" s="23"/>
      <c r="AQ4057" s="23"/>
      <c r="AR4057" s="23"/>
      <c r="AS4057" s="23"/>
      <c r="AT4057" s="23"/>
      <c r="AU4057" s="23"/>
      <c r="AV4057" s="23"/>
      <c r="AW4057" s="23"/>
      <c r="AX4057" s="23"/>
      <c r="AY4057" s="23"/>
      <c r="AZ4057" s="23"/>
      <c r="BA4057" s="23"/>
      <c r="BB4057" s="23"/>
      <c r="BC4057" s="23"/>
      <c r="BD4057" s="23"/>
      <c r="BE4057" s="23"/>
      <c r="BF4057" s="23"/>
      <c r="BG4057" s="23"/>
      <c r="BH4057" s="23"/>
      <c r="BI4057" s="23"/>
      <c r="BJ4057" s="23"/>
      <c r="BK4057" s="23"/>
      <c r="BL4057" s="23"/>
      <c r="BM4057" s="23"/>
      <c r="BN4057" s="23"/>
      <c r="BO4057" s="23"/>
      <c r="BP4057" s="23"/>
      <c r="BQ4057" s="23"/>
      <c r="BR4057" s="23"/>
      <c r="BS4057" s="23"/>
      <c r="BT4057" s="23"/>
      <c r="BU4057" s="23"/>
      <c r="BV4057" s="23"/>
      <c r="BW4057" s="23"/>
      <c r="BX4057" s="23"/>
      <c r="BY4057" s="23"/>
      <c r="BZ4057" s="23"/>
      <c r="CA4057" s="23"/>
      <c r="CB4057" s="23"/>
      <c r="CC4057" s="23"/>
      <c r="CD4057" s="23"/>
      <c r="CE4057" s="23"/>
      <c r="CF4057" s="23"/>
      <c r="CG4057" s="23"/>
      <c r="CH4057" s="23"/>
      <c r="CI4057" s="23"/>
      <c r="CJ4057" s="23"/>
      <c r="CK4057" s="23"/>
      <c r="CL4057" s="23"/>
      <c r="CM4057" s="23"/>
      <c r="CN4057" s="23"/>
      <c r="CO4057" s="23"/>
      <c r="CP4057" s="23"/>
      <c r="CQ4057" s="23"/>
      <c r="CR4057" s="23"/>
      <c r="CS4057" s="23"/>
      <c r="CT4057" s="23"/>
      <c r="CU4057" s="23"/>
      <c r="CV4057" s="23"/>
      <c r="CW4057" s="23"/>
      <c r="CX4057" s="23"/>
      <c r="CY4057" s="23"/>
      <c r="CZ4057" s="23"/>
      <c r="DA4057" s="23"/>
      <c r="DB4057" s="23"/>
      <c r="DC4057" s="23"/>
      <c r="DD4057" s="23"/>
      <c r="DE4057" s="23"/>
      <c r="DF4057" s="23"/>
      <c r="DG4057" s="23"/>
      <c r="DH4057" s="23"/>
      <c r="DI4057" s="23"/>
      <c r="DJ4057" s="23"/>
      <c r="DK4057" s="23"/>
      <c r="DL4057" s="23"/>
      <c r="DM4057" s="23"/>
      <c r="DN4057" s="23"/>
      <c r="DO4057" s="23"/>
      <c r="DP4057" s="23"/>
      <c r="DQ4057" s="23"/>
      <c r="DR4057" s="23"/>
      <c r="DS4057" s="23"/>
      <c r="DT4057" s="23"/>
      <c r="DU4057" s="23"/>
      <c r="DV4057" s="23"/>
      <c r="DW4057" s="23"/>
      <c r="DX4057" s="23"/>
      <c r="DY4057" s="23"/>
      <c r="DZ4057" s="23"/>
      <c r="EA4057" s="23"/>
      <c r="EB4057" s="23"/>
      <c r="EC4057" s="23"/>
      <c r="ED4057" s="23"/>
      <c r="EE4057" s="23"/>
      <c r="EF4057" s="23"/>
    </row>
    <row r="4058" spans="1:136" x14ac:dyDescent="0.2">
      <c r="A4058" s="23"/>
      <c r="B4058" s="23"/>
      <c r="C4058" s="23"/>
      <c r="D4058" s="23"/>
      <c r="E4058" s="23"/>
      <c r="F4058" s="23"/>
      <c r="G4058" s="23"/>
      <c r="H4058" s="23"/>
      <c r="I4058" s="23"/>
      <c r="J4058" s="23"/>
      <c r="K4058" s="23"/>
      <c r="L4058" s="23"/>
      <c r="M4058" s="23"/>
      <c r="N4058" s="23"/>
      <c r="O4058" s="23"/>
      <c r="P4058" s="23"/>
      <c r="Q4058" s="23"/>
      <c r="R4058" s="23"/>
      <c r="S4058" s="23"/>
      <c r="T4058" s="23"/>
      <c r="U4058" s="23"/>
      <c r="V4058" s="23"/>
      <c r="W4058" s="23"/>
      <c r="X4058" s="23"/>
      <c r="Y4058" s="23"/>
      <c r="Z4058" s="23"/>
      <c r="AA4058" s="23"/>
      <c r="AB4058" s="23"/>
      <c r="AC4058" s="23"/>
      <c r="AD4058" s="23"/>
      <c r="AE4058" s="23"/>
      <c r="AF4058" s="23"/>
      <c r="AG4058" s="23"/>
      <c r="AH4058" s="23"/>
      <c r="AI4058" s="23"/>
      <c r="AJ4058" s="23"/>
      <c r="AK4058" s="23"/>
      <c r="AL4058" s="23"/>
      <c r="AM4058" s="23"/>
      <c r="AN4058" s="23"/>
      <c r="AO4058" s="23"/>
      <c r="AP4058" s="23"/>
      <c r="AQ4058" s="23"/>
      <c r="AR4058" s="23"/>
      <c r="AS4058" s="23"/>
      <c r="AT4058" s="23"/>
      <c r="AU4058" s="23"/>
      <c r="AV4058" s="23"/>
      <c r="AW4058" s="23"/>
      <c r="AX4058" s="23"/>
      <c r="AY4058" s="23"/>
      <c r="AZ4058" s="23"/>
      <c r="BA4058" s="23"/>
      <c r="BB4058" s="23"/>
      <c r="BC4058" s="23"/>
      <c r="BD4058" s="23"/>
      <c r="BE4058" s="23"/>
      <c r="BF4058" s="23"/>
      <c r="BG4058" s="23"/>
      <c r="BH4058" s="23"/>
      <c r="BI4058" s="23"/>
      <c r="BJ4058" s="23"/>
      <c r="BK4058" s="23"/>
      <c r="BL4058" s="23"/>
      <c r="BM4058" s="23"/>
      <c r="BN4058" s="23"/>
      <c r="BO4058" s="23"/>
      <c r="BP4058" s="23"/>
      <c r="BQ4058" s="23"/>
      <c r="BR4058" s="23"/>
      <c r="BS4058" s="23"/>
      <c r="BT4058" s="23"/>
      <c r="BU4058" s="23"/>
      <c r="BV4058" s="23"/>
      <c r="BW4058" s="23"/>
      <c r="BX4058" s="23"/>
      <c r="BY4058" s="23"/>
      <c r="BZ4058" s="23"/>
      <c r="CA4058" s="23"/>
      <c r="CB4058" s="23"/>
      <c r="CC4058" s="23"/>
      <c r="CD4058" s="23"/>
      <c r="CE4058" s="23"/>
      <c r="CF4058" s="23"/>
      <c r="CG4058" s="23"/>
      <c r="CH4058" s="23"/>
      <c r="CI4058" s="23"/>
      <c r="CJ4058" s="23"/>
      <c r="CK4058" s="23"/>
      <c r="CL4058" s="23"/>
      <c r="CM4058" s="23"/>
      <c r="CN4058" s="23"/>
      <c r="CO4058" s="23"/>
      <c r="CP4058" s="23"/>
      <c r="CQ4058" s="23"/>
      <c r="CR4058" s="23"/>
      <c r="CS4058" s="23"/>
      <c r="CT4058" s="23"/>
      <c r="CU4058" s="23"/>
      <c r="CV4058" s="23"/>
      <c r="CW4058" s="23"/>
      <c r="CX4058" s="23"/>
      <c r="CY4058" s="23"/>
      <c r="CZ4058" s="23"/>
      <c r="DA4058" s="23"/>
      <c r="DB4058" s="23"/>
      <c r="DC4058" s="23"/>
      <c r="DD4058" s="23"/>
      <c r="DE4058" s="23"/>
      <c r="DF4058" s="23"/>
      <c r="DG4058" s="23"/>
      <c r="DH4058" s="23"/>
      <c r="DI4058" s="23"/>
      <c r="DJ4058" s="23"/>
      <c r="DK4058" s="23"/>
      <c r="DL4058" s="23"/>
      <c r="DM4058" s="23"/>
      <c r="DN4058" s="23"/>
      <c r="DO4058" s="23"/>
      <c r="DP4058" s="23"/>
      <c r="DQ4058" s="23"/>
      <c r="DR4058" s="23"/>
      <c r="DS4058" s="23"/>
      <c r="DT4058" s="23"/>
      <c r="DU4058" s="23"/>
      <c r="DV4058" s="23"/>
      <c r="DW4058" s="23"/>
      <c r="DX4058" s="23"/>
      <c r="DY4058" s="23"/>
      <c r="DZ4058" s="23"/>
      <c r="EA4058" s="23"/>
      <c r="EB4058" s="23"/>
      <c r="EC4058" s="23"/>
      <c r="ED4058" s="23"/>
      <c r="EE4058" s="23"/>
      <c r="EF4058" s="23"/>
    </row>
    <row r="4059" spans="1:136" x14ac:dyDescent="0.2">
      <c r="A4059" s="23"/>
      <c r="B4059" s="23"/>
      <c r="C4059" s="23"/>
      <c r="D4059" s="23"/>
      <c r="E4059" s="23"/>
      <c r="F4059" s="23"/>
      <c r="G4059" s="23"/>
      <c r="H4059" s="23"/>
      <c r="I4059" s="23"/>
      <c r="J4059" s="23"/>
      <c r="K4059" s="23"/>
      <c r="L4059" s="23"/>
      <c r="M4059" s="23"/>
      <c r="N4059" s="23"/>
      <c r="O4059" s="23"/>
      <c r="P4059" s="23"/>
      <c r="Q4059" s="23"/>
      <c r="R4059" s="23"/>
      <c r="S4059" s="23"/>
      <c r="T4059" s="23"/>
      <c r="U4059" s="23"/>
      <c r="V4059" s="23"/>
      <c r="W4059" s="23"/>
      <c r="X4059" s="23"/>
      <c r="Y4059" s="23"/>
      <c r="Z4059" s="23"/>
      <c r="AA4059" s="23"/>
      <c r="AB4059" s="23"/>
      <c r="AC4059" s="23"/>
      <c r="AD4059" s="23"/>
      <c r="AE4059" s="23"/>
      <c r="AF4059" s="23"/>
      <c r="AG4059" s="23"/>
      <c r="AH4059" s="23"/>
      <c r="AI4059" s="23"/>
      <c r="AJ4059" s="23"/>
      <c r="AK4059" s="23"/>
      <c r="AL4059" s="23"/>
      <c r="AM4059" s="23"/>
      <c r="AN4059" s="23"/>
      <c r="AO4059" s="23"/>
      <c r="AP4059" s="23"/>
      <c r="AQ4059" s="23"/>
      <c r="AR4059" s="23"/>
      <c r="AS4059" s="23"/>
      <c r="AT4059" s="23"/>
      <c r="AU4059" s="23"/>
      <c r="AV4059" s="23"/>
      <c r="AW4059" s="23"/>
      <c r="AX4059" s="23"/>
      <c r="AY4059" s="23"/>
      <c r="AZ4059" s="23"/>
      <c r="BA4059" s="23"/>
      <c r="BB4059" s="23"/>
      <c r="BC4059" s="23"/>
      <c r="BD4059" s="23"/>
      <c r="BE4059" s="23"/>
      <c r="BF4059" s="23"/>
      <c r="BG4059" s="23"/>
      <c r="BH4059" s="23"/>
      <c r="BI4059" s="23"/>
      <c r="BJ4059" s="23"/>
      <c r="BK4059" s="23"/>
      <c r="BL4059" s="23"/>
      <c r="BM4059" s="23"/>
      <c r="BN4059" s="23"/>
      <c r="BO4059" s="23"/>
      <c r="BP4059" s="23"/>
      <c r="BQ4059" s="23"/>
      <c r="BR4059" s="23"/>
      <c r="BS4059" s="23"/>
      <c r="BT4059" s="23"/>
      <c r="BU4059" s="23"/>
      <c r="BV4059" s="23"/>
      <c r="BW4059" s="23"/>
      <c r="BX4059" s="23"/>
      <c r="BY4059" s="23"/>
      <c r="BZ4059" s="23"/>
      <c r="CA4059" s="23"/>
      <c r="CB4059" s="23"/>
      <c r="CC4059" s="23"/>
      <c r="CD4059" s="23"/>
      <c r="CE4059" s="23"/>
      <c r="CF4059" s="23"/>
      <c r="CG4059" s="23"/>
      <c r="CH4059" s="23"/>
      <c r="CI4059" s="23"/>
      <c r="CJ4059" s="23"/>
      <c r="CK4059" s="23"/>
      <c r="CL4059" s="23"/>
      <c r="CM4059" s="23"/>
      <c r="CN4059" s="23"/>
      <c r="CO4059" s="23"/>
      <c r="CP4059" s="23"/>
      <c r="CQ4059" s="23"/>
      <c r="CR4059" s="23"/>
      <c r="CS4059" s="23"/>
      <c r="CT4059" s="23"/>
      <c r="CU4059" s="23"/>
      <c r="CV4059" s="23"/>
      <c r="CW4059" s="23"/>
      <c r="CX4059" s="23"/>
      <c r="CY4059" s="23"/>
      <c r="CZ4059" s="23"/>
      <c r="DA4059" s="23"/>
      <c r="DB4059" s="23"/>
      <c r="DC4059" s="23"/>
      <c r="DD4059" s="23"/>
      <c r="DE4059" s="23"/>
      <c r="DF4059" s="23"/>
      <c r="DG4059" s="23"/>
      <c r="DH4059" s="23"/>
      <c r="DI4059" s="23"/>
      <c r="DJ4059" s="23"/>
      <c r="DK4059" s="23"/>
      <c r="DL4059" s="23"/>
      <c r="DM4059" s="23"/>
      <c r="DN4059" s="23"/>
      <c r="DO4059" s="23"/>
      <c r="DP4059" s="23"/>
      <c r="DQ4059" s="23"/>
      <c r="DR4059" s="23"/>
      <c r="DS4059" s="23"/>
      <c r="DT4059" s="23"/>
      <c r="DU4059" s="23"/>
      <c r="DV4059" s="23"/>
      <c r="DW4059" s="23"/>
      <c r="DX4059" s="23"/>
      <c r="DY4059" s="23"/>
      <c r="DZ4059" s="23"/>
      <c r="EA4059" s="23"/>
      <c r="EB4059" s="23"/>
      <c r="EC4059" s="23"/>
      <c r="ED4059" s="23"/>
      <c r="EE4059" s="23"/>
      <c r="EF4059" s="23"/>
    </row>
    <row r="4060" spans="1:136" x14ac:dyDescent="0.2">
      <c r="A4060" s="23"/>
      <c r="B4060" s="23"/>
      <c r="C4060" s="23"/>
      <c r="D4060" s="23"/>
      <c r="E4060" s="23"/>
      <c r="F4060" s="23"/>
      <c r="G4060" s="23"/>
      <c r="H4060" s="23"/>
      <c r="I4060" s="23"/>
      <c r="J4060" s="23"/>
      <c r="K4060" s="23"/>
      <c r="L4060" s="23"/>
      <c r="M4060" s="23"/>
      <c r="N4060" s="23"/>
      <c r="O4060" s="23"/>
      <c r="P4060" s="23"/>
      <c r="Q4060" s="23"/>
      <c r="R4060" s="23"/>
      <c r="S4060" s="23"/>
      <c r="T4060" s="23"/>
      <c r="U4060" s="23"/>
      <c r="V4060" s="23"/>
      <c r="W4060" s="23"/>
      <c r="X4060" s="23"/>
      <c r="Y4060" s="23"/>
      <c r="Z4060" s="23"/>
      <c r="AA4060" s="23"/>
      <c r="AB4060" s="23"/>
      <c r="AC4060" s="23"/>
      <c r="AD4060" s="23"/>
      <c r="AE4060" s="23"/>
      <c r="AF4060" s="23"/>
      <c r="AG4060" s="23"/>
      <c r="AH4060" s="23"/>
      <c r="AI4060" s="23"/>
      <c r="AJ4060" s="23"/>
      <c r="AK4060" s="23"/>
      <c r="AL4060" s="23"/>
      <c r="AM4060" s="23"/>
      <c r="AN4060" s="23"/>
      <c r="AO4060" s="23"/>
      <c r="AP4060" s="23"/>
      <c r="AQ4060" s="23"/>
      <c r="AR4060" s="23"/>
      <c r="AS4060" s="23"/>
      <c r="AT4060" s="23"/>
      <c r="AU4060" s="23"/>
      <c r="AV4060" s="23"/>
      <c r="AW4060" s="23"/>
      <c r="AX4060" s="23"/>
      <c r="AY4060" s="23"/>
      <c r="AZ4060" s="23"/>
      <c r="BA4060" s="23"/>
      <c r="BB4060" s="23"/>
      <c r="BC4060" s="23"/>
      <c r="BD4060" s="23"/>
      <c r="BE4060" s="23"/>
      <c r="BF4060" s="23"/>
      <c r="BG4060" s="23"/>
      <c r="BH4060" s="23"/>
      <c r="BI4060" s="23"/>
      <c r="BJ4060" s="23"/>
      <c r="BK4060" s="23"/>
      <c r="BL4060" s="23"/>
      <c r="BM4060" s="23"/>
      <c r="BN4060" s="23"/>
      <c r="BO4060" s="23"/>
      <c r="BP4060" s="23"/>
      <c r="BQ4060" s="23"/>
      <c r="BR4060" s="23"/>
      <c r="BS4060" s="23"/>
      <c r="BT4060" s="23"/>
      <c r="BU4060" s="23"/>
      <c r="BV4060" s="23"/>
      <c r="BW4060" s="23"/>
      <c r="BX4060" s="23"/>
      <c r="BY4060" s="23"/>
      <c r="BZ4060" s="23"/>
      <c r="CA4060" s="23"/>
      <c r="CB4060" s="23"/>
      <c r="CC4060" s="23"/>
      <c r="CD4060" s="23"/>
      <c r="CE4060" s="23"/>
      <c r="CF4060" s="23"/>
      <c r="CG4060" s="23"/>
      <c r="CH4060" s="23"/>
      <c r="CI4060" s="23"/>
      <c r="CJ4060" s="23"/>
      <c r="CK4060" s="23"/>
      <c r="CL4060" s="23"/>
      <c r="CM4060" s="23"/>
      <c r="CN4060" s="23"/>
      <c r="CO4060" s="23"/>
      <c r="CP4060" s="23"/>
      <c r="CQ4060" s="23"/>
      <c r="CR4060" s="23"/>
      <c r="CS4060" s="23"/>
      <c r="CT4060" s="23"/>
      <c r="CU4060" s="23"/>
      <c r="CV4060" s="23"/>
      <c r="CW4060" s="23"/>
      <c r="CX4060" s="23"/>
      <c r="CY4060" s="23"/>
      <c r="CZ4060" s="23"/>
      <c r="DA4060" s="23"/>
      <c r="DB4060" s="23"/>
      <c r="DC4060" s="23"/>
      <c r="DD4060" s="23"/>
      <c r="DE4060" s="23"/>
      <c r="DF4060" s="23"/>
      <c r="DG4060" s="23"/>
      <c r="DH4060" s="23"/>
      <c r="DI4060" s="23"/>
      <c r="DJ4060" s="23"/>
      <c r="DK4060" s="23"/>
      <c r="DL4060" s="23"/>
      <c r="DM4060" s="23"/>
      <c r="DN4060" s="23"/>
      <c r="DO4060" s="23"/>
      <c r="DP4060" s="23"/>
      <c r="DQ4060" s="23"/>
      <c r="DR4060" s="23"/>
      <c r="DS4060" s="23"/>
      <c r="DT4060" s="23"/>
      <c r="DU4060" s="23"/>
      <c r="DV4060" s="23"/>
      <c r="DW4060" s="23"/>
      <c r="DX4060" s="23"/>
      <c r="DY4060" s="23"/>
      <c r="DZ4060" s="23"/>
      <c r="EA4060" s="23"/>
      <c r="EB4060" s="23"/>
      <c r="EC4060" s="23"/>
      <c r="ED4060" s="23"/>
      <c r="EE4060" s="23"/>
      <c r="EF4060" s="23"/>
    </row>
    <row r="4061" spans="1:136" x14ac:dyDescent="0.2">
      <c r="A4061" s="23"/>
      <c r="B4061" s="23"/>
      <c r="C4061" s="23"/>
      <c r="D4061" s="23"/>
      <c r="E4061" s="23"/>
      <c r="F4061" s="23"/>
      <c r="G4061" s="23"/>
      <c r="H4061" s="23"/>
      <c r="I4061" s="23"/>
      <c r="J4061" s="23"/>
      <c r="K4061" s="23"/>
      <c r="L4061" s="23"/>
      <c r="M4061" s="23"/>
      <c r="N4061" s="23"/>
      <c r="O4061" s="23"/>
      <c r="P4061" s="23"/>
      <c r="Q4061" s="23"/>
      <c r="R4061" s="23"/>
      <c r="S4061" s="23"/>
      <c r="T4061" s="23"/>
      <c r="U4061" s="23"/>
      <c r="V4061" s="23"/>
      <c r="W4061" s="23"/>
      <c r="X4061" s="23"/>
      <c r="Y4061" s="23"/>
      <c r="Z4061" s="23"/>
      <c r="AA4061" s="23"/>
      <c r="AB4061" s="23"/>
      <c r="AC4061" s="23"/>
      <c r="AD4061" s="23"/>
      <c r="AE4061" s="23"/>
      <c r="AF4061" s="23"/>
      <c r="AG4061" s="23"/>
      <c r="AH4061" s="23"/>
      <c r="AI4061" s="23"/>
      <c r="AJ4061" s="23"/>
      <c r="AK4061" s="23"/>
      <c r="AL4061" s="23"/>
      <c r="AM4061" s="23"/>
      <c r="AN4061" s="23"/>
      <c r="AO4061" s="23"/>
      <c r="AP4061" s="23"/>
      <c r="AQ4061" s="23"/>
      <c r="AR4061" s="23"/>
      <c r="AS4061" s="23"/>
      <c r="AT4061" s="23"/>
      <c r="AU4061" s="23"/>
      <c r="AV4061" s="23"/>
      <c r="AW4061" s="23"/>
      <c r="AX4061" s="23"/>
      <c r="AY4061" s="23"/>
      <c r="AZ4061" s="23"/>
      <c r="BA4061" s="23"/>
      <c r="BB4061" s="23"/>
      <c r="BC4061" s="23"/>
      <c r="BD4061" s="23"/>
      <c r="BE4061" s="23"/>
      <c r="BF4061" s="23"/>
      <c r="BG4061" s="23"/>
      <c r="BH4061" s="23"/>
      <c r="BI4061" s="23"/>
      <c r="BJ4061" s="23"/>
      <c r="BK4061" s="23"/>
      <c r="BL4061" s="23"/>
      <c r="BM4061" s="23"/>
      <c r="BN4061" s="23"/>
      <c r="BO4061" s="23"/>
      <c r="BP4061" s="23"/>
      <c r="BQ4061" s="23"/>
      <c r="BR4061" s="23"/>
      <c r="BS4061" s="23"/>
      <c r="BT4061" s="23"/>
      <c r="BU4061" s="23"/>
      <c r="BV4061" s="23"/>
      <c r="BW4061" s="23"/>
      <c r="BX4061" s="23"/>
      <c r="BY4061" s="23"/>
      <c r="BZ4061" s="23"/>
      <c r="CA4061" s="23"/>
      <c r="CB4061" s="23"/>
      <c r="CC4061" s="23"/>
      <c r="CD4061" s="23"/>
      <c r="CE4061" s="23"/>
      <c r="CF4061" s="23"/>
      <c r="CG4061" s="23"/>
      <c r="CH4061" s="23"/>
      <c r="CI4061" s="23"/>
      <c r="CJ4061" s="23"/>
      <c r="CK4061" s="23"/>
      <c r="CL4061" s="23"/>
      <c r="CM4061" s="23"/>
      <c r="CN4061" s="23"/>
      <c r="CO4061" s="23"/>
      <c r="CP4061" s="23"/>
      <c r="CQ4061" s="23"/>
      <c r="CR4061" s="23"/>
      <c r="CS4061" s="23"/>
      <c r="CT4061" s="23"/>
      <c r="CU4061" s="23"/>
      <c r="CV4061" s="23"/>
      <c r="CW4061" s="23"/>
      <c r="CX4061" s="23"/>
      <c r="CY4061" s="23"/>
      <c r="CZ4061" s="23"/>
      <c r="DA4061" s="23"/>
      <c r="DB4061" s="23"/>
      <c r="DC4061" s="23"/>
      <c r="DD4061" s="23"/>
      <c r="DE4061" s="23"/>
      <c r="DF4061" s="23"/>
      <c r="DG4061" s="23"/>
      <c r="DH4061" s="23"/>
      <c r="DI4061" s="23"/>
      <c r="DJ4061" s="23"/>
      <c r="DK4061" s="23"/>
      <c r="DL4061" s="23"/>
      <c r="DM4061" s="23"/>
      <c r="DN4061" s="23"/>
      <c r="DO4061" s="23"/>
      <c r="DP4061" s="23"/>
      <c r="DQ4061" s="23"/>
      <c r="DR4061" s="23"/>
      <c r="DS4061" s="23"/>
      <c r="DT4061" s="23"/>
      <c r="DU4061" s="23"/>
      <c r="DV4061" s="23"/>
      <c r="DW4061" s="23"/>
      <c r="DX4061" s="23"/>
      <c r="DY4061" s="23"/>
      <c r="DZ4061" s="23"/>
      <c r="EA4061" s="23"/>
      <c r="EB4061" s="23"/>
      <c r="EC4061" s="23"/>
      <c r="ED4061" s="23"/>
      <c r="EE4061" s="23"/>
      <c r="EF4061" s="23"/>
    </row>
    <row r="4062" spans="1:136" x14ac:dyDescent="0.2">
      <c r="A4062" s="23"/>
      <c r="B4062" s="23"/>
      <c r="C4062" s="23"/>
      <c r="D4062" s="23"/>
      <c r="E4062" s="23"/>
      <c r="F4062" s="23"/>
      <c r="G4062" s="23"/>
      <c r="H4062" s="23"/>
      <c r="I4062" s="23"/>
      <c r="J4062" s="23"/>
      <c r="K4062" s="23"/>
      <c r="L4062" s="23"/>
      <c r="M4062" s="23"/>
      <c r="N4062" s="23"/>
      <c r="O4062" s="23"/>
      <c r="P4062" s="23"/>
      <c r="Q4062" s="23"/>
      <c r="R4062" s="23"/>
      <c r="S4062" s="23"/>
      <c r="T4062" s="23"/>
      <c r="U4062" s="23"/>
      <c r="V4062" s="23"/>
      <c r="W4062" s="23"/>
      <c r="X4062" s="23"/>
      <c r="Y4062" s="23"/>
      <c r="Z4062" s="23"/>
      <c r="AA4062" s="23"/>
      <c r="AB4062" s="23"/>
      <c r="AC4062" s="23"/>
      <c r="AD4062" s="23"/>
      <c r="AE4062" s="23"/>
      <c r="AF4062" s="23"/>
      <c r="AG4062" s="23"/>
      <c r="AH4062" s="23"/>
      <c r="AI4062" s="23"/>
      <c r="AJ4062" s="23"/>
      <c r="AK4062" s="23"/>
      <c r="AL4062" s="23"/>
      <c r="AM4062" s="23"/>
      <c r="AN4062" s="23"/>
      <c r="AO4062" s="23"/>
      <c r="AP4062" s="23"/>
      <c r="AQ4062" s="23"/>
      <c r="AR4062" s="23"/>
      <c r="AS4062" s="23"/>
      <c r="AT4062" s="23"/>
      <c r="AU4062" s="23"/>
      <c r="AV4062" s="23"/>
      <c r="AW4062" s="23"/>
      <c r="AX4062" s="23"/>
      <c r="AY4062" s="23"/>
      <c r="AZ4062" s="23"/>
      <c r="BA4062" s="23"/>
      <c r="BB4062" s="23"/>
      <c r="BC4062" s="23"/>
      <c r="BD4062" s="23"/>
      <c r="BE4062" s="23"/>
      <c r="BF4062" s="23"/>
      <c r="BG4062" s="23"/>
      <c r="BH4062" s="23"/>
      <c r="BI4062" s="23"/>
      <c r="BJ4062" s="23"/>
      <c r="BK4062" s="23"/>
      <c r="BL4062" s="23"/>
      <c r="BM4062" s="23"/>
      <c r="BN4062" s="23"/>
      <c r="BO4062" s="23"/>
      <c r="BP4062" s="23"/>
      <c r="BQ4062" s="23"/>
      <c r="BR4062" s="23"/>
      <c r="BS4062" s="23"/>
      <c r="BT4062" s="23"/>
      <c r="BU4062" s="23"/>
      <c r="BV4062" s="23"/>
      <c r="BW4062" s="23"/>
      <c r="BX4062" s="23"/>
      <c r="BY4062" s="23"/>
      <c r="BZ4062" s="23"/>
      <c r="CA4062" s="23"/>
      <c r="CB4062" s="23"/>
      <c r="CC4062" s="23"/>
      <c r="CD4062" s="23"/>
      <c r="CE4062" s="23"/>
      <c r="CF4062" s="23"/>
      <c r="CG4062" s="23"/>
      <c r="CH4062" s="23"/>
      <c r="CI4062" s="23"/>
      <c r="CJ4062" s="23"/>
      <c r="CK4062" s="23"/>
      <c r="CL4062" s="23"/>
      <c r="CM4062" s="23"/>
      <c r="CN4062" s="23"/>
      <c r="CO4062" s="23"/>
      <c r="CP4062" s="23"/>
      <c r="CQ4062" s="23"/>
      <c r="CR4062" s="23"/>
      <c r="CS4062" s="23"/>
      <c r="CT4062" s="23"/>
      <c r="CU4062" s="23"/>
      <c r="CV4062" s="23"/>
      <c r="CW4062" s="23"/>
      <c r="CX4062" s="23"/>
      <c r="CY4062" s="23"/>
      <c r="CZ4062" s="23"/>
      <c r="DA4062" s="23"/>
      <c r="DB4062" s="23"/>
      <c r="DC4062" s="23"/>
      <c r="DD4062" s="23"/>
      <c r="DE4062" s="23"/>
      <c r="DF4062" s="23"/>
      <c r="DG4062" s="23"/>
      <c r="DH4062" s="23"/>
      <c r="DI4062" s="23"/>
      <c r="DJ4062" s="23"/>
      <c r="DK4062" s="23"/>
      <c r="DL4062" s="23"/>
      <c r="DM4062" s="23"/>
      <c r="DN4062" s="23"/>
      <c r="DO4062" s="23"/>
      <c r="DP4062" s="23"/>
      <c r="DQ4062" s="23"/>
      <c r="DR4062" s="23"/>
      <c r="DS4062" s="23"/>
      <c r="DT4062" s="23"/>
      <c r="DU4062" s="23"/>
      <c r="DV4062" s="23"/>
      <c r="DW4062" s="23"/>
      <c r="DX4062" s="23"/>
      <c r="DY4062" s="23"/>
      <c r="DZ4062" s="23"/>
      <c r="EA4062" s="23"/>
      <c r="EB4062" s="23"/>
      <c r="EC4062" s="23"/>
      <c r="ED4062" s="23"/>
      <c r="EE4062" s="23"/>
      <c r="EF4062" s="23"/>
    </row>
    <row r="4063" spans="1:136" x14ac:dyDescent="0.2">
      <c r="A4063" s="23"/>
      <c r="B4063" s="23"/>
      <c r="C4063" s="23"/>
      <c r="D4063" s="23"/>
      <c r="E4063" s="23"/>
      <c r="F4063" s="23"/>
      <c r="G4063" s="23"/>
      <c r="H4063" s="23"/>
      <c r="I4063" s="23"/>
      <c r="J4063" s="23"/>
      <c r="K4063" s="23"/>
      <c r="L4063" s="23"/>
      <c r="M4063" s="23"/>
      <c r="N4063" s="23"/>
      <c r="O4063" s="23"/>
      <c r="P4063" s="23"/>
      <c r="Q4063" s="23"/>
      <c r="R4063" s="23"/>
      <c r="S4063" s="23"/>
      <c r="T4063" s="23"/>
      <c r="U4063" s="23"/>
      <c r="V4063" s="23"/>
      <c r="W4063" s="23"/>
      <c r="X4063" s="23"/>
      <c r="Y4063" s="23"/>
      <c r="Z4063" s="23"/>
      <c r="AA4063" s="23"/>
      <c r="AB4063" s="23"/>
      <c r="AC4063" s="23"/>
      <c r="AD4063" s="23"/>
      <c r="AE4063" s="23"/>
      <c r="AF4063" s="23"/>
      <c r="AG4063" s="23"/>
      <c r="AH4063" s="23"/>
      <c r="AI4063" s="23"/>
      <c r="AJ4063" s="23"/>
      <c r="AK4063" s="23"/>
      <c r="AL4063" s="23"/>
      <c r="AM4063" s="23"/>
      <c r="AN4063" s="23"/>
      <c r="AO4063" s="23"/>
      <c r="AP4063" s="23"/>
      <c r="AQ4063" s="23"/>
      <c r="AR4063" s="23"/>
      <c r="AS4063" s="23"/>
      <c r="AT4063" s="23"/>
      <c r="AU4063" s="23"/>
      <c r="AV4063" s="23"/>
      <c r="AW4063" s="23"/>
      <c r="AX4063" s="23"/>
      <c r="AY4063" s="23"/>
      <c r="AZ4063" s="23"/>
      <c r="BA4063" s="23"/>
      <c r="BB4063" s="23"/>
      <c r="BC4063" s="23"/>
      <c r="BD4063" s="23"/>
      <c r="BE4063" s="23"/>
      <c r="BF4063" s="23"/>
      <c r="BG4063" s="23"/>
      <c r="BH4063" s="23"/>
      <c r="BI4063" s="23"/>
      <c r="BJ4063" s="23"/>
      <c r="BK4063" s="23"/>
      <c r="BL4063" s="23"/>
      <c r="BM4063" s="23"/>
      <c r="BN4063" s="23"/>
      <c r="BO4063" s="23"/>
      <c r="BP4063" s="23"/>
      <c r="BQ4063" s="23"/>
      <c r="BR4063" s="23"/>
      <c r="BS4063" s="23"/>
      <c r="BT4063" s="23"/>
      <c r="BU4063" s="23"/>
      <c r="BV4063" s="23"/>
      <c r="BW4063" s="23"/>
      <c r="BX4063" s="23"/>
      <c r="BY4063" s="23"/>
      <c r="BZ4063" s="23"/>
      <c r="CA4063" s="23"/>
      <c r="CB4063" s="23"/>
      <c r="CC4063" s="23"/>
      <c r="CD4063" s="23"/>
      <c r="CE4063" s="23"/>
      <c r="CF4063" s="23"/>
      <c r="CG4063" s="23"/>
      <c r="CH4063" s="23"/>
      <c r="CI4063" s="23"/>
      <c r="CJ4063" s="23"/>
      <c r="CK4063" s="23"/>
      <c r="CL4063" s="23"/>
      <c r="CM4063" s="23"/>
      <c r="CN4063" s="23"/>
      <c r="CO4063" s="23"/>
      <c r="CP4063" s="23"/>
      <c r="CQ4063" s="23"/>
      <c r="CR4063" s="23"/>
      <c r="CS4063" s="23"/>
      <c r="CT4063" s="23"/>
      <c r="CU4063" s="23"/>
      <c r="CV4063" s="23"/>
      <c r="CW4063" s="23"/>
      <c r="CX4063" s="23"/>
      <c r="CY4063" s="23"/>
      <c r="CZ4063" s="23"/>
      <c r="DA4063" s="23"/>
      <c r="DB4063" s="23"/>
      <c r="DC4063" s="23"/>
      <c r="DD4063" s="23"/>
      <c r="DE4063" s="23"/>
      <c r="DF4063" s="23"/>
      <c r="DG4063" s="23"/>
      <c r="DH4063" s="23"/>
      <c r="DI4063" s="23"/>
      <c r="DJ4063" s="23"/>
      <c r="DK4063" s="23"/>
      <c r="DL4063" s="23"/>
      <c r="DM4063" s="23"/>
      <c r="DN4063" s="23"/>
      <c r="DO4063" s="23"/>
      <c r="DP4063" s="23"/>
      <c r="DQ4063" s="23"/>
      <c r="DR4063" s="23"/>
      <c r="DS4063" s="23"/>
      <c r="DT4063" s="23"/>
      <c r="DU4063" s="23"/>
      <c r="DV4063" s="23"/>
      <c r="DW4063" s="23"/>
      <c r="DX4063" s="23"/>
      <c r="DY4063" s="23"/>
      <c r="DZ4063" s="23"/>
      <c r="EA4063" s="23"/>
      <c r="EB4063" s="23"/>
      <c r="EC4063" s="23"/>
      <c r="ED4063" s="23"/>
      <c r="EE4063" s="23"/>
      <c r="EF4063" s="23"/>
    </row>
    <row r="4064" spans="1:136" x14ac:dyDescent="0.2">
      <c r="A4064" s="23"/>
      <c r="B4064" s="23"/>
      <c r="C4064" s="23"/>
      <c r="D4064" s="23"/>
      <c r="E4064" s="23"/>
      <c r="F4064" s="23"/>
      <c r="G4064" s="23"/>
      <c r="H4064" s="23"/>
      <c r="I4064" s="23"/>
      <c r="J4064" s="23"/>
      <c r="K4064" s="23"/>
      <c r="L4064" s="23"/>
      <c r="M4064" s="23"/>
      <c r="N4064" s="23"/>
      <c r="O4064" s="23"/>
      <c r="P4064" s="23"/>
      <c r="Q4064" s="23"/>
      <c r="R4064" s="23"/>
      <c r="S4064" s="23"/>
      <c r="T4064" s="23"/>
      <c r="U4064" s="23"/>
      <c r="V4064" s="23"/>
      <c r="W4064" s="23"/>
      <c r="X4064" s="23"/>
      <c r="Y4064" s="23"/>
      <c r="Z4064" s="23"/>
      <c r="AA4064" s="23"/>
      <c r="AB4064" s="23"/>
      <c r="AC4064" s="23"/>
      <c r="AD4064" s="23"/>
      <c r="AE4064" s="23"/>
      <c r="AF4064" s="23"/>
      <c r="AG4064" s="23"/>
      <c r="AH4064" s="23"/>
      <c r="AI4064" s="23"/>
      <c r="AJ4064" s="23"/>
      <c r="AK4064" s="23"/>
      <c r="AL4064" s="23"/>
      <c r="AM4064" s="23"/>
      <c r="AN4064" s="23"/>
      <c r="AO4064" s="23"/>
      <c r="AP4064" s="23"/>
      <c r="AQ4064" s="23"/>
      <c r="AR4064" s="23"/>
      <c r="AS4064" s="23"/>
      <c r="AT4064" s="23"/>
      <c r="AU4064" s="23"/>
      <c r="AV4064" s="23"/>
      <c r="AW4064" s="23"/>
      <c r="AX4064" s="23"/>
      <c r="AY4064" s="23"/>
      <c r="AZ4064" s="23"/>
      <c r="BA4064" s="23"/>
      <c r="BB4064" s="23"/>
      <c r="BC4064" s="23"/>
      <c r="BD4064" s="23"/>
      <c r="BE4064" s="23"/>
      <c r="BF4064" s="23"/>
      <c r="BG4064" s="23"/>
      <c r="BH4064" s="23"/>
      <c r="BI4064" s="23"/>
      <c r="BJ4064" s="23"/>
      <c r="BK4064" s="23"/>
      <c r="BL4064" s="23"/>
      <c r="BM4064" s="23"/>
      <c r="BN4064" s="23"/>
      <c r="BO4064" s="23"/>
      <c r="BP4064" s="23"/>
      <c r="BQ4064" s="23"/>
      <c r="BR4064" s="23"/>
      <c r="BS4064" s="23"/>
      <c r="BT4064" s="23"/>
      <c r="BU4064" s="23"/>
      <c r="BV4064" s="23"/>
      <c r="BW4064" s="23"/>
      <c r="BX4064" s="23"/>
      <c r="BY4064" s="23"/>
      <c r="BZ4064" s="23"/>
      <c r="CA4064" s="23"/>
      <c r="CB4064" s="23"/>
      <c r="CC4064" s="23"/>
      <c r="CD4064" s="23"/>
      <c r="CE4064" s="23"/>
      <c r="CF4064" s="23"/>
      <c r="CG4064" s="23"/>
      <c r="CH4064" s="23"/>
      <c r="CI4064" s="23"/>
      <c r="CJ4064" s="23"/>
      <c r="CK4064" s="23"/>
      <c r="CL4064" s="23"/>
      <c r="CM4064" s="23"/>
      <c r="CN4064" s="23"/>
      <c r="CO4064" s="23"/>
      <c r="CP4064" s="23"/>
      <c r="CQ4064" s="23"/>
      <c r="CR4064" s="23"/>
      <c r="CS4064" s="23"/>
      <c r="CT4064" s="23"/>
      <c r="CU4064" s="23"/>
      <c r="CV4064" s="23"/>
      <c r="CW4064" s="23"/>
      <c r="CX4064" s="23"/>
      <c r="CY4064" s="23"/>
      <c r="CZ4064" s="23"/>
      <c r="DA4064" s="23"/>
      <c r="DB4064" s="23"/>
      <c r="DC4064" s="23"/>
      <c r="DD4064" s="23"/>
      <c r="DE4064" s="23"/>
      <c r="DF4064" s="23"/>
      <c r="DG4064" s="23"/>
      <c r="DH4064" s="23"/>
      <c r="DI4064" s="23"/>
      <c r="DJ4064" s="23"/>
      <c r="DK4064" s="23"/>
      <c r="DL4064" s="23"/>
      <c r="DM4064" s="23"/>
      <c r="DN4064" s="23"/>
      <c r="DO4064" s="23"/>
      <c r="DP4064" s="23"/>
      <c r="DQ4064" s="23"/>
      <c r="DR4064" s="23"/>
      <c r="DS4064" s="23"/>
      <c r="DT4064" s="23"/>
      <c r="DU4064" s="23"/>
      <c r="DV4064" s="23"/>
      <c r="DW4064" s="23"/>
      <c r="DX4064" s="23"/>
      <c r="DY4064" s="23"/>
      <c r="DZ4064" s="23"/>
      <c r="EA4064" s="23"/>
      <c r="EB4064" s="23"/>
      <c r="EC4064" s="23"/>
      <c r="ED4064" s="23"/>
      <c r="EE4064" s="23"/>
      <c r="EF4064" s="23"/>
    </row>
    <row r="4065" spans="1:136" x14ac:dyDescent="0.2">
      <c r="A4065" s="23"/>
      <c r="B4065" s="23"/>
      <c r="C4065" s="23"/>
      <c r="D4065" s="23"/>
      <c r="E4065" s="23"/>
      <c r="F4065" s="23"/>
      <c r="G4065" s="23"/>
      <c r="H4065" s="23"/>
      <c r="I4065" s="23"/>
      <c r="J4065" s="23"/>
      <c r="K4065" s="23"/>
      <c r="L4065" s="23"/>
      <c r="M4065" s="23"/>
      <c r="N4065" s="23"/>
      <c r="O4065" s="23"/>
      <c r="P4065" s="23"/>
      <c r="Q4065" s="23"/>
      <c r="R4065" s="23"/>
      <c r="S4065" s="23"/>
      <c r="T4065" s="23"/>
      <c r="U4065" s="23"/>
      <c r="V4065" s="23"/>
      <c r="W4065" s="23"/>
      <c r="X4065" s="23"/>
      <c r="Y4065" s="23"/>
      <c r="Z4065" s="23"/>
      <c r="AA4065" s="23"/>
      <c r="AB4065" s="23"/>
      <c r="AC4065" s="23"/>
      <c r="AD4065" s="23"/>
      <c r="AE4065" s="23"/>
      <c r="AF4065" s="23"/>
      <c r="AG4065" s="23"/>
      <c r="AH4065" s="23"/>
      <c r="AI4065" s="23"/>
      <c r="AJ4065" s="23"/>
      <c r="AK4065" s="23"/>
      <c r="AL4065" s="23"/>
      <c r="AM4065" s="23"/>
      <c r="AN4065" s="23"/>
      <c r="AO4065" s="23"/>
      <c r="AP4065" s="23"/>
      <c r="AQ4065" s="23"/>
      <c r="AR4065" s="23"/>
      <c r="AS4065" s="23"/>
      <c r="AT4065" s="23"/>
      <c r="AU4065" s="23"/>
      <c r="AV4065" s="23"/>
      <c r="AW4065" s="23"/>
      <c r="AX4065" s="23"/>
      <c r="AY4065" s="23"/>
      <c r="AZ4065" s="23"/>
      <c r="BA4065" s="23"/>
      <c r="BB4065" s="23"/>
      <c r="BC4065" s="23"/>
      <c r="BD4065" s="23"/>
      <c r="BE4065" s="23"/>
      <c r="BF4065" s="23"/>
      <c r="BG4065" s="23"/>
      <c r="BH4065" s="23"/>
      <c r="BI4065" s="23"/>
      <c r="BJ4065" s="23"/>
      <c r="BK4065" s="23"/>
      <c r="BL4065" s="23"/>
      <c r="BM4065" s="23"/>
      <c r="BN4065" s="23"/>
      <c r="BO4065" s="23"/>
      <c r="BP4065" s="23"/>
      <c r="BQ4065" s="23"/>
      <c r="BR4065" s="23"/>
      <c r="BS4065" s="23"/>
      <c r="BT4065" s="23"/>
      <c r="BU4065" s="23"/>
      <c r="BV4065" s="23"/>
      <c r="BW4065" s="23"/>
      <c r="BX4065" s="23"/>
      <c r="BY4065" s="23"/>
      <c r="BZ4065" s="23"/>
      <c r="CA4065" s="23"/>
      <c r="CB4065" s="23"/>
      <c r="CC4065" s="23"/>
      <c r="CD4065" s="23"/>
      <c r="CE4065" s="23"/>
      <c r="CF4065" s="23"/>
      <c r="CG4065" s="23"/>
      <c r="CH4065" s="23"/>
      <c r="CI4065" s="23"/>
      <c r="CJ4065" s="23"/>
      <c r="CK4065" s="23"/>
      <c r="CL4065" s="23"/>
      <c r="CM4065" s="23"/>
      <c r="CN4065" s="23"/>
      <c r="CO4065" s="23"/>
      <c r="CP4065" s="23"/>
      <c r="CQ4065" s="23"/>
      <c r="CR4065" s="23"/>
      <c r="CS4065" s="23"/>
      <c r="CT4065" s="23"/>
      <c r="CU4065" s="23"/>
      <c r="CV4065" s="23"/>
      <c r="CW4065" s="23"/>
      <c r="CX4065" s="23"/>
      <c r="CY4065" s="23"/>
      <c r="CZ4065" s="23"/>
      <c r="DA4065" s="23"/>
      <c r="DB4065" s="23"/>
      <c r="DC4065" s="23"/>
      <c r="DD4065" s="23"/>
      <c r="DE4065" s="23"/>
      <c r="DF4065" s="23"/>
      <c r="DG4065" s="23"/>
      <c r="DH4065" s="23"/>
      <c r="DI4065" s="23"/>
      <c r="DJ4065" s="23"/>
      <c r="DK4065" s="23"/>
      <c r="DL4065" s="23"/>
      <c r="DM4065" s="23"/>
      <c r="DN4065" s="23"/>
      <c r="DO4065" s="23"/>
      <c r="DP4065" s="23"/>
      <c r="DQ4065" s="23"/>
      <c r="DR4065" s="23"/>
      <c r="DS4065" s="23"/>
      <c r="DT4065" s="23"/>
      <c r="DU4065" s="23"/>
      <c r="DV4065" s="23"/>
      <c r="DW4065" s="23"/>
      <c r="DX4065" s="23"/>
      <c r="DY4065" s="23"/>
      <c r="DZ4065" s="23"/>
      <c r="EA4065" s="23"/>
      <c r="EB4065" s="23"/>
      <c r="EC4065" s="23"/>
      <c r="ED4065" s="23"/>
      <c r="EE4065" s="23"/>
      <c r="EF4065" s="23"/>
    </row>
    <row r="4066" spans="1:136" x14ac:dyDescent="0.2">
      <c r="A4066" s="23"/>
      <c r="B4066" s="23"/>
      <c r="C4066" s="23"/>
      <c r="D4066" s="23"/>
      <c r="E4066" s="23"/>
      <c r="F4066" s="23"/>
      <c r="G4066" s="23"/>
      <c r="H4066" s="23"/>
      <c r="I4066" s="23"/>
      <c r="J4066" s="23"/>
      <c r="K4066" s="23"/>
      <c r="L4066" s="23"/>
      <c r="M4066" s="23"/>
      <c r="N4066" s="23"/>
      <c r="O4066" s="23"/>
      <c r="P4066" s="23"/>
      <c r="Q4066" s="23"/>
      <c r="R4066" s="23"/>
      <c r="S4066" s="23"/>
      <c r="T4066" s="23"/>
      <c r="U4066" s="23"/>
      <c r="V4066" s="23"/>
      <c r="W4066" s="23"/>
      <c r="X4066" s="23"/>
      <c r="Y4066" s="23"/>
      <c r="Z4066" s="23"/>
      <c r="AA4066" s="23"/>
      <c r="AB4066" s="23"/>
      <c r="AC4066" s="23"/>
      <c r="AD4066" s="23"/>
      <c r="AE4066" s="23"/>
      <c r="AF4066" s="23"/>
      <c r="AG4066" s="23"/>
      <c r="AH4066" s="23"/>
      <c r="AI4066" s="23"/>
      <c r="AJ4066" s="23"/>
      <c r="AK4066" s="23"/>
      <c r="AL4066" s="23"/>
      <c r="AM4066" s="23"/>
      <c r="AN4066" s="23"/>
      <c r="AO4066" s="23"/>
      <c r="AP4066" s="23"/>
      <c r="AQ4066" s="23"/>
      <c r="AR4066" s="23"/>
      <c r="AS4066" s="23"/>
      <c r="AT4066" s="23"/>
      <c r="AU4066" s="23"/>
      <c r="AV4066" s="23"/>
      <c r="AW4066" s="23"/>
      <c r="AX4066" s="23"/>
      <c r="AY4066" s="23"/>
      <c r="AZ4066" s="23"/>
      <c r="BA4066" s="23"/>
      <c r="BB4066" s="23"/>
      <c r="BC4066" s="23"/>
      <c r="BD4066" s="23"/>
      <c r="BE4066" s="23"/>
      <c r="BF4066" s="23"/>
      <c r="BG4066" s="23"/>
      <c r="BH4066" s="23"/>
      <c r="BI4066" s="23"/>
      <c r="BJ4066" s="23"/>
      <c r="BK4066" s="23"/>
      <c r="BL4066" s="23"/>
      <c r="BM4066" s="23"/>
      <c r="BN4066" s="23"/>
      <c r="BO4066" s="23"/>
      <c r="BP4066" s="23"/>
      <c r="BQ4066" s="23"/>
      <c r="BR4066" s="23"/>
      <c r="BS4066" s="23"/>
      <c r="BT4066" s="23"/>
      <c r="BU4066" s="23"/>
      <c r="BV4066" s="23"/>
      <c r="BW4066" s="23"/>
      <c r="BX4066" s="23"/>
      <c r="BY4066" s="23"/>
      <c r="BZ4066" s="23"/>
      <c r="CA4066" s="23"/>
      <c r="CB4066" s="23"/>
      <c r="CC4066" s="23"/>
      <c r="CD4066" s="23"/>
      <c r="CE4066" s="23"/>
      <c r="CF4066" s="23"/>
      <c r="CG4066" s="23"/>
      <c r="CH4066" s="23"/>
      <c r="CI4066" s="23"/>
      <c r="CJ4066" s="23"/>
      <c r="CK4066" s="23"/>
      <c r="CL4066" s="23"/>
      <c r="CM4066" s="23"/>
      <c r="CN4066" s="23"/>
      <c r="CO4066" s="23"/>
      <c r="CP4066" s="23"/>
      <c r="CQ4066" s="23"/>
      <c r="CR4066" s="23"/>
      <c r="CS4066" s="23"/>
      <c r="CT4066" s="23"/>
      <c r="CU4066" s="23"/>
      <c r="CV4066" s="23"/>
      <c r="CW4066" s="23"/>
      <c r="CX4066" s="23"/>
      <c r="CY4066" s="23"/>
      <c r="CZ4066" s="23"/>
      <c r="DA4066" s="23"/>
      <c r="DB4066" s="23"/>
      <c r="DC4066" s="23"/>
      <c r="DD4066" s="23"/>
      <c r="DE4066" s="23"/>
      <c r="DF4066" s="23"/>
      <c r="DG4066" s="23"/>
      <c r="DH4066" s="23"/>
      <c r="DI4066" s="23"/>
      <c r="DJ4066" s="23"/>
      <c r="DK4066" s="23"/>
      <c r="DL4066" s="23"/>
      <c r="DM4066" s="23"/>
      <c r="DN4066" s="23"/>
      <c r="DO4066" s="23"/>
      <c r="DP4066" s="23"/>
      <c r="DQ4066" s="23"/>
      <c r="DR4066" s="23"/>
      <c r="DS4066" s="23"/>
      <c r="DT4066" s="23"/>
      <c r="DU4066" s="23"/>
      <c r="DV4066" s="23"/>
      <c r="DW4066" s="23"/>
      <c r="DX4066" s="23"/>
      <c r="DY4066" s="23"/>
      <c r="DZ4066" s="23"/>
      <c r="EA4066" s="23"/>
      <c r="EB4066" s="23"/>
      <c r="EC4066" s="23"/>
      <c r="ED4066" s="23"/>
      <c r="EE4066" s="23"/>
      <c r="EF4066" s="23"/>
    </row>
    <row r="4067" spans="1:136" x14ac:dyDescent="0.2">
      <c r="A4067" s="23"/>
      <c r="B4067" s="23"/>
      <c r="C4067" s="23"/>
      <c r="D4067" s="23"/>
      <c r="E4067" s="23"/>
      <c r="F4067" s="23"/>
      <c r="G4067" s="23"/>
      <c r="H4067" s="23"/>
      <c r="I4067" s="23"/>
      <c r="J4067" s="23"/>
      <c r="K4067" s="23"/>
      <c r="L4067" s="23"/>
      <c r="M4067" s="23"/>
      <c r="N4067" s="23"/>
      <c r="O4067" s="23"/>
      <c r="P4067" s="23"/>
      <c r="Q4067" s="23"/>
      <c r="R4067" s="23"/>
      <c r="S4067" s="23"/>
      <c r="T4067" s="23"/>
      <c r="U4067" s="23"/>
      <c r="V4067" s="23"/>
      <c r="W4067" s="23"/>
      <c r="X4067" s="23"/>
      <c r="Y4067" s="23"/>
      <c r="Z4067" s="23"/>
      <c r="AA4067" s="23"/>
      <c r="AB4067" s="23"/>
      <c r="AC4067" s="23"/>
      <c r="AD4067" s="23"/>
      <c r="AE4067" s="23"/>
      <c r="AF4067" s="23"/>
      <c r="AG4067" s="23"/>
      <c r="AH4067" s="23"/>
      <c r="AI4067" s="23"/>
      <c r="AJ4067" s="23"/>
      <c r="AK4067" s="23"/>
      <c r="AL4067" s="23"/>
      <c r="AM4067" s="23"/>
      <c r="AN4067" s="23"/>
      <c r="AO4067" s="23"/>
      <c r="AP4067" s="23"/>
      <c r="AQ4067" s="23"/>
      <c r="AR4067" s="23"/>
      <c r="AS4067" s="23"/>
      <c r="AT4067" s="23"/>
      <c r="AU4067" s="23"/>
      <c r="AV4067" s="23"/>
      <c r="AW4067" s="23"/>
      <c r="AX4067" s="23"/>
      <c r="AY4067" s="23"/>
      <c r="AZ4067" s="23"/>
      <c r="BA4067" s="23"/>
      <c r="BB4067" s="23"/>
      <c r="BC4067" s="23"/>
      <c r="BD4067" s="23"/>
      <c r="BE4067" s="23"/>
      <c r="BF4067" s="23"/>
      <c r="BG4067" s="23"/>
      <c r="BH4067" s="23"/>
      <c r="BI4067" s="23"/>
      <c r="BJ4067" s="23"/>
      <c r="BK4067" s="23"/>
      <c r="BL4067" s="23"/>
      <c r="BM4067" s="23"/>
      <c r="BN4067" s="23"/>
      <c r="BO4067" s="23"/>
      <c r="BP4067" s="23"/>
      <c r="BQ4067" s="23"/>
      <c r="BR4067" s="23"/>
      <c r="BS4067" s="23"/>
      <c r="BT4067" s="23"/>
      <c r="BU4067" s="23"/>
      <c r="BV4067" s="23"/>
      <c r="BW4067" s="23"/>
      <c r="BX4067" s="23"/>
      <c r="BY4067" s="23"/>
      <c r="BZ4067" s="23"/>
      <c r="CA4067" s="23"/>
      <c r="CB4067" s="23"/>
      <c r="CC4067" s="23"/>
      <c r="CD4067" s="23"/>
      <c r="CE4067" s="23"/>
      <c r="CF4067" s="23"/>
      <c r="CG4067" s="23"/>
      <c r="CH4067" s="23"/>
      <c r="CI4067" s="23"/>
      <c r="CJ4067" s="23"/>
      <c r="CK4067" s="23"/>
      <c r="CL4067" s="23"/>
      <c r="CM4067" s="23"/>
      <c r="CN4067" s="23"/>
      <c r="CO4067" s="23"/>
      <c r="CP4067" s="23"/>
      <c r="CQ4067" s="23"/>
      <c r="CR4067" s="23"/>
      <c r="CS4067" s="23"/>
      <c r="CT4067" s="23"/>
      <c r="CU4067" s="23"/>
      <c r="CV4067" s="23"/>
      <c r="CW4067" s="23"/>
      <c r="CX4067" s="23"/>
      <c r="CY4067" s="23"/>
      <c r="CZ4067" s="23"/>
      <c r="DA4067" s="23"/>
      <c r="DB4067" s="23"/>
      <c r="DC4067" s="23"/>
      <c r="DD4067" s="23"/>
      <c r="DE4067" s="23"/>
      <c r="DF4067" s="23"/>
      <c r="DG4067" s="23"/>
      <c r="DH4067" s="23"/>
      <c r="DI4067" s="23"/>
      <c r="DJ4067" s="23"/>
      <c r="DK4067" s="23"/>
      <c r="DL4067" s="23"/>
      <c r="DM4067" s="23"/>
      <c r="DN4067" s="23"/>
      <c r="DO4067" s="23"/>
      <c r="DP4067" s="23"/>
      <c r="DQ4067" s="23"/>
      <c r="DR4067" s="23"/>
      <c r="DS4067" s="23"/>
      <c r="DT4067" s="23"/>
      <c r="DU4067" s="23"/>
      <c r="DV4067" s="23"/>
      <c r="DW4067" s="23"/>
      <c r="DX4067" s="23"/>
      <c r="DY4067" s="23"/>
      <c r="DZ4067" s="23"/>
      <c r="EA4067" s="23"/>
      <c r="EB4067" s="23"/>
      <c r="EC4067" s="23"/>
      <c r="ED4067" s="23"/>
      <c r="EE4067" s="23"/>
      <c r="EF4067" s="23"/>
    </row>
    <row r="4068" spans="1:136" x14ac:dyDescent="0.2">
      <c r="A4068" s="23"/>
      <c r="B4068" s="23"/>
      <c r="C4068" s="23"/>
      <c r="D4068" s="23"/>
      <c r="E4068" s="23"/>
      <c r="F4068" s="23"/>
      <c r="G4068" s="23"/>
      <c r="H4068" s="23"/>
      <c r="I4068" s="23"/>
      <c r="J4068" s="23"/>
      <c r="K4068" s="23"/>
      <c r="L4068" s="23"/>
      <c r="M4068" s="23"/>
      <c r="N4068" s="23"/>
      <c r="O4068" s="23"/>
      <c r="P4068" s="23"/>
      <c r="Q4068" s="23"/>
      <c r="R4068" s="23"/>
      <c r="S4068" s="23"/>
      <c r="T4068" s="23"/>
      <c r="U4068" s="23"/>
      <c r="V4068" s="23"/>
      <c r="W4068" s="23"/>
      <c r="X4068" s="23"/>
      <c r="Y4068" s="23"/>
      <c r="Z4068" s="23"/>
      <c r="AA4068" s="23"/>
      <c r="AB4068" s="23"/>
      <c r="AC4068" s="23"/>
      <c r="AD4068" s="23"/>
      <c r="AE4068" s="23"/>
      <c r="AF4068" s="23"/>
      <c r="AG4068" s="23"/>
      <c r="AH4068" s="23"/>
      <c r="AI4068" s="23"/>
      <c r="AJ4068" s="23"/>
      <c r="AK4068" s="23"/>
      <c r="AL4068" s="23"/>
      <c r="AM4068" s="23"/>
      <c r="AN4068" s="23"/>
      <c r="AO4068" s="23"/>
      <c r="AP4068" s="23"/>
      <c r="AQ4068" s="23"/>
      <c r="AR4068" s="23"/>
      <c r="AS4068" s="23"/>
      <c r="AT4068" s="23"/>
      <c r="AU4068" s="23"/>
      <c r="AV4068" s="23"/>
      <c r="AW4068" s="23"/>
      <c r="AX4068" s="23"/>
      <c r="AY4068" s="23"/>
      <c r="AZ4068" s="23"/>
      <c r="BA4068" s="23"/>
      <c r="BB4068" s="23"/>
      <c r="BC4068" s="23"/>
      <c r="BD4068" s="23"/>
      <c r="BE4068" s="23"/>
      <c r="BF4068" s="23"/>
      <c r="BG4068" s="23"/>
      <c r="BH4068" s="23"/>
      <c r="BI4068" s="23"/>
      <c r="BJ4068" s="23"/>
      <c r="BK4068" s="23"/>
      <c r="BL4068" s="23"/>
      <c r="BM4068" s="23"/>
      <c r="BN4068" s="23"/>
      <c r="BO4068" s="23"/>
      <c r="BP4068" s="23"/>
      <c r="BQ4068" s="23"/>
      <c r="BR4068" s="23"/>
      <c r="BS4068" s="23"/>
      <c r="BT4068" s="23"/>
      <c r="BU4068" s="23"/>
      <c r="BV4068" s="23"/>
      <c r="BW4068" s="23"/>
      <c r="BX4068" s="23"/>
      <c r="BY4068" s="23"/>
      <c r="BZ4068" s="23"/>
      <c r="CA4068" s="23"/>
      <c r="CB4068" s="23"/>
      <c r="CC4068" s="23"/>
      <c r="CD4068" s="23"/>
      <c r="CE4068" s="23"/>
      <c r="CF4068" s="23"/>
      <c r="CG4068" s="23"/>
      <c r="CH4068" s="23"/>
      <c r="CI4068" s="23"/>
      <c r="CJ4068" s="23"/>
      <c r="CK4068" s="23"/>
      <c r="CL4068" s="23"/>
      <c r="CM4068" s="23"/>
      <c r="CN4068" s="23"/>
      <c r="CO4068" s="23"/>
      <c r="CP4068" s="23"/>
      <c r="CQ4068" s="23"/>
      <c r="CR4068" s="23"/>
      <c r="CS4068" s="23"/>
      <c r="CT4068" s="23"/>
      <c r="CU4068" s="23"/>
      <c r="CV4068" s="23"/>
      <c r="CW4068" s="23"/>
      <c r="CX4068" s="23"/>
      <c r="CY4068" s="23"/>
      <c r="CZ4068" s="23"/>
      <c r="DA4068" s="23"/>
      <c r="DB4068" s="23"/>
      <c r="DC4068" s="23"/>
      <c r="DD4068" s="23"/>
      <c r="DE4068" s="23"/>
      <c r="DF4068" s="23"/>
      <c r="DG4068" s="23"/>
      <c r="DH4068" s="23"/>
      <c r="DI4068" s="23"/>
      <c r="DJ4068" s="23"/>
      <c r="DK4068" s="23"/>
      <c r="DL4068" s="23"/>
      <c r="DM4068" s="23"/>
      <c r="DN4068" s="23"/>
      <c r="DO4068" s="23"/>
      <c r="DP4068" s="23"/>
      <c r="DQ4068" s="23"/>
      <c r="DR4068" s="23"/>
      <c r="DS4068" s="23"/>
      <c r="DT4068" s="23"/>
      <c r="DU4068" s="23"/>
      <c r="DV4068" s="23"/>
      <c r="DW4068" s="23"/>
      <c r="DX4068" s="23"/>
      <c r="DY4068" s="23"/>
      <c r="DZ4068" s="23"/>
      <c r="EA4068" s="23"/>
      <c r="EB4068" s="23"/>
      <c r="EC4068" s="23"/>
      <c r="ED4068" s="23"/>
      <c r="EE4068" s="23"/>
      <c r="EF4068" s="23"/>
    </row>
    <row r="4069" spans="1:136" x14ac:dyDescent="0.2">
      <c r="A4069" s="23"/>
      <c r="B4069" s="23"/>
      <c r="C4069" s="23"/>
      <c r="D4069" s="23"/>
      <c r="E4069" s="23"/>
      <c r="F4069" s="23"/>
      <c r="G4069" s="23"/>
      <c r="H4069" s="23"/>
      <c r="I4069" s="23"/>
      <c r="J4069" s="23"/>
      <c r="K4069" s="23"/>
      <c r="L4069" s="23"/>
      <c r="M4069" s="23"/>
      <c r="N4069" s="23"/>
      <c r="O4069" s="23"/>
      <c r="P4069" s="23"/>
      <c r="Q4069" s="23"/>
      <c r="R4069" s="23"/>
      <c r="S4069" s="23"/>
      <c r="T4069" s="23"/>
      <c r="U4069" s="23"/>
      <c r="V4069" s="23"/>
      <c r="W4069" s="23"/>
      <c r="X4069" s="23"/>
      <c r="Y4069" s="23"/>
      <c r="Z4069" s="23"/>
      <c r="AA4069" s="23"/>
      <c r="AB4069" s="23"/>
      <c r="AC4069" s="23"/>
      <c r="AD4069" s="23"/>
      <c r="AE4069" s="23"/>
      <c r="AF4069" s="23"/>
      <c r="AG4069" s="23"/>
      <c r="AH4069" s="23"/>
      <c r="AI4069" s="23"/>
      <c r="AJ4069" s="23"/>
      <c r="AK4069" s="23"/>
      <c r="AL4069" s="23"/>
      <c r="AM4069" s="23"/>
      <c r="AN4069" s="23"/>
      <c r="AO4069" s="23"/>
      <c r="AP4069" s="23"/>
      <c r="AQ4069" s="23"/>
      <c r="AR4069" s="23"/>
      <c r="AS4069" s="23"/>
      <c r="AT4069" s="23"/>
      <c r="AU4069" s="23"/>
      <c r="AV4069" s="23"/>
      <c r="AW4069" s="23"/>
      <c r="AX4069" s="23"/>
      <c r="AY4069" s="23"/>
      <c r="AZ4069" s="23"/>
      <c r="BA4069" s="23"/>
      <c r="BB4069" s="23"/>
      <c r="BC4069" s="23"/>
      <c r="BD4069" s="23"/>
      <c r="BE4069" s="23"/>
      <c r="BF4069" s="23"/>
      <c r="BG4069" s="23"/>
      <c r="BH4069" s="23"/>
      <c r="BI4069" s="23"/>
      <c r="BJ4069" s="23"/>
      <c r="BK4069" s="23"/>
      <c r="BL4069" s="23"/>
      <c r="BM4069" s="23"/>
      <c r="BN4069" s="23"/>
      <c r="BO4069" s="23"/>
      <c r="BP4069" s="23"/>
      <c r="BQ4069" s="23"/>
      <c r="BR4069" s="23"/>
      <c r="BS4069" s="23"/>
      <c r="BT4069" s="23"/>
      <c r="BU4069" s="23"/>
      <c r="BV4069" s="23"/>
      <c r="BW4069" s="23"/>
      <c r="BX4069" s="23"/>
      <c r="BY4069" s="23"/>
      <c r="BZ4069" s="23"/>
      <c r="CA4069" s="23"/>
      <c r="CB4069" s="23"/>
      <c r="CC4069" s="23"/>
      <c r="CD4069" s="23"/>
      <c r="CE4069" s="23"/>
      <c r="CF4069" s="23"/>
      <c r="CG4069" s="23"/>
      <c r="CH4069" s="23"/>
      <c r="CI4069" s="23"/>
      <c r="CJ4069" s="23"/>
      <c r="CK4069" s="23"/>
      <c r="CL4069" s="23"/>
      <c r="CM4069" s="23"/>
      <c r="CN4069" s="23"/>
      <c r="CO4069" s="23"/>
      <c r="CP4069" s="23"/>
      <c r="CQ4069" s="23"/>
      <c r="CR4069" s="23"/>
      <c r="CS4069" s="23"/>
      <c r="CT4069" s="23"/>
      <c r="CU4069" s="23"/>
      <c r="CV4069" s="23"/>
      <c r="CW4069" s="23"/>
      <c r="CX4069" s="23"/>
      <c r="CY4069" s="23"/>
      <c r="CZ4069" s="23"/>
      <c r="DA4069" s="23"/>
      <c r="DB4069" s="23"/>
      <c r="DC4069" s="23"/>
      <c r="DD4069" s="23"/>
      <c r="DE4069" s="23"/>
      <c r="DF4069" s="23"/>
      <c r="DG4069" s="23"/>
      <c r="DH4069" s="23"/>
      <c r="DI4069" s="23"/>
      <c r="DJ4069" s="23"/>
      <c r="DK4069" s="23"/>
      <c r="DL4069" s="23"/>
      <c r="DM4069" s="23"/>
      <c r="DN4069" s="23"/>
      <c r="DO4069" s="23"/>
      <c r="DP4069" s="23"/>
      <c r="DQ4069" s="23"/>
      <c r="DR4069" s="23"/>
      <c r="DS4069" s="23"/>
      <c r="DT4069" s="23"/>
      <c r="DU4069" s="23"/>
      <c r="DV4069" s="23"/>
      <c r="DW4069" s="23"/>
      <c r="DX4069" s="23"/>
      <c r="DY4069" s="23"/>
      <c r="DZ4069" s="23"/>
      <c r="EA4069" s="23"/>
      <c r="EB4069" s="23"/>
      <c r="EC4069" s="23"/>
      <c r="ED4069" s="23"/>
      <c r="EE4069" s="23"/>
      <c r="EF4069" s="23"/>
    </row>
    <row r="4070" spans="1:136" x14ac:dyDescent="0.2">
      <c r="A4070" s="23"/>
      <c r="B4070" s="23"/>
      <c r="C4070" s="23"/>
      <c r="D4070" s="23"/>
      <c r="E4070" s="23"/>
      <c r="F4070" s="23"/>
      <c r="G4070" s="23"/>
      <c r="H4070" s="23"/>
      <c r="I4070" s="23"/>
      <c r="J4070" s="23"/>
      <c r="K4070" s="23"/>
      <c r="L4070" s="23"/>
      <c r="M4070" s="23"/>
      <c r="N4070" s="23"/>
      <c r="O4070" s="23"/>
      <c r="P4070" s="23"/>
      <c r="Q4070" s="23"/>
      <c r="R4070" s="23"/>
      <c r="S4070" s="23"/>
      <c r="T4070" s="23"/>
      <c r="U4070" s="23"/>
      <c r="V4070" s="23"/>
      <c r="W4070" s="23"/>
      <c r="X4070" s="23"/>
      <c r="Y4070" s="23"/>
      <c r="Z4070" s="23"/>
      <c r="AA4070" s="23"/>
      <c r="AB4070" s="23"/>
      <c r="AC4070" s="23"/>
      <c r="AD4070" s="23"/>
      <c r="AE4070" s="23"/>
      <c r="AF4070" s="23"/>
      <c r="AG4070" s="23"/>
      <c r="AH4070" s="23"/>
      <c r="AI4070" s="23"/>
      <c r="AJ4070" s="23"/>
      <c r="AK4070" s="23"/>
      <c r="AL4070" s="23"/>
      <c r="AM4070" s="23"/>
      <c r="AN4070" s="23"/>
      <c r="AO4070" s="23"/>
      <c r="AP4070" s="23"/>
      <c r="AQ4070" s="23"/>
      <c r="AR4070" s="23"/>
      <c r="AS4070" s="23"/>
      <c r="AT4070" s="23"/>
      <c r="AU4070" s="23"/>
      <c r="AV4070" s="23"/>
      <c r="AW4070" s="23"/>
      <c r="AX4070" s="23"/>
      <c r="AY4070" s="23"/>
      <c r="AZ4070" s="23"/>
      <c r="BA4070" s="23"/>
      <c r="BB4070" s="23"/>
      <c r="BC4070" s="23"/>
      <c r="BD4070" s="23"/>
      <c r="BE4070" s="23"/>
      <c r="BF4070" s="23"/>
      <c r="BG4070" s="23"/>
      <c r="BH4070" s="23"/>
      <c r="BI4070" s="23"/>
      <c r="BJ4070" s="23"/>
      <c r="BK4070" s="23"/>
      <c r="BL4070" s="23"/>
      <c r="BM4070" s="23"/>
      <c r="BN4070" s="23"/>
      <c r="BO4070" s="23"/>
      <c r="BP4070" s="23"/>
      <c r="BQ4070" s="23"/>
      <c r="BR4070" s="23"/>
      <c r="BS4070" s="23"/>
      <c r="BT4070" s="23"/>
      <c r="BU4070" s="23"/>
      <c r="BV4070" s="23"/>
      <c r="BW4070" s="23"/>
      <c r="BX4070" s="23"/>
      <c r="BY4070" s="23"/>
      <c r="BZ4070" s="23"/>
      <c r="CA4070" s="23"/>
      <c r="CB4070" s="23"/>
      <c r="CC4070" s="23"/>
      <c r="CD4070" s="23"/>
      <c r="CE4070" s="23"/>
      <c r="CF4070" s="23"/>
      <c r="CG4070" s="23"/>
      <c r="CH4070" s="23"/>
      <c r="CI4070" s="23"/>
      <c r="CJ4070" s="23"/>
      <c r="CK4070" s="23"/>
      <c r="CL4070" s="23"/>
      <c r="CM4070" s="23"/>
      <c r="CN4070" s="23"/>
      <c r="CO4070" s="23"/>
      <c r="CP4070" s="23"/>
      <c r="CQ4070" s="23"/>
      <c r="CR4070" s="23"/>
      <c r="CS4070" s="23"/>
      <c r="CT4070" s="23"/>
      <c r="CU4070" s="23"/>
      <c r="CV4070" s="23"/>
      <c r="CW4070" s="23"/>
      <c r="CX4070" s="23"/>
      <c r="CY4070" s="23"/>
      <c r="CZ4070" s="23"/>
      <c r="DA4070" s="23"/>
      <c r="DB4070" s="23"/>
      <c r="DC4070" s="23"/>
      <c r="DD4070" s="23"/>
      <c r="DE4070" s="23"/>
      <c r="DF4070" s="23"/>
      <c r="DG4070" s="23"/>
      <c r="DH4070" s="23"/>
      <c r="DI4070" s="23"/>
      <c r="DJ4070" s="23"/>
      <c r="DK4070" s="23"/>
      <c r="DL4070" s="23"/>
      <c r="DM4070" s="23"/>
      <c r="DN4070" s="23"/>
      <c r="DO4070" s="23"/>
      <c r="DP4070" s="23"/>
      <c r="DQ4070" s="23"/>
      <c r="DR4070" s="23"/>
      <c r="DS4070" s="23"/>
      <c r="DT4070" s="23"/>
      <c r="DU4070" s="23"/>
      <c r="DV4070" s="23"/>
      <c r="DW4070" s="23"/>
      <c r="DX4070" s="23"/>
      <c r="DY4070" s="23"/>
      <c r="DZ4070" s="23"/>
      <c r="EA4070" s="23"/>
      <c r="EB4070" s="23"/>
      <c r="EC4070" s="23"/>
      <c r="ED4070" s="23"/>
      <c r="EE4070" s="23"/>
      <c r="EF4070" s="23"/>
    </row>
    <row r="4071" spans="1:136" x14ac:dyDescent="0.2">
      <c r="A4071" s="23"/>
      <c r="B4071" s="23"/>
      <c r="C4071" s="23"/>
      <c r="D4071" s="23"/>
      <c r="E4071" s="23"/>
      <c r="F4071" s="23"/>
      <c r="G4071" s="23"/>
      <c r="H4071" s="23"/>
      <c r="I4071" s="23"/>
      <c r="J4071" s="23"/>
      <c r="K4071" s="23"/>
      <c r="L4071" s="23"/>
      <c r="M4071" s="23"/>
      <c r="N4071" s="23"/>
      <c r="O4071" s="23"/>
      <c r="P4071" s="23"/>
      <c r="Q4071" s="23"/>
      <c r="R4071" s="23"/>
      <c r="S4071" s="23"/>
      <c r="T4071" s="23"/>
      <c r="U4071" s="23"/>
      <c r="V4071" s="23"/>
      <c r="W4071" s="23"/>
      <c r="X4071" s="23"/>
      <c r="Y4071" s="23"/>
      <c r="Z4071" s="23"/>
      <c r="AA4071" s="23"/>
      <c r="AB4071" s="23"/>
      <c r="AC4071" s="23"/>
      <c r="AD4071" s="23"/>
      <c r="AE4071" s="23"/>
      <c r="AF4071" s="23"/>
      <c r="AG4071" s="23"/>
      <c r="AH4071" s="23"/>
      <c r="AI4071" s="23"/>
      <c r="AJ4071" s="23"/>
      <c r="AK4071" s="23"/>
      <c r="AL4071" s="23"/>
      <c r="AM4071" s="23"/>
      <c r="AN4071" s="23"/>
      <c r="AO4071" s="23"/>
      <c r="AP4071" s="23"/>
      <c r="AQ4071" s="23"/>
      <c r="AR4071" s="23"/>
      <c r="AS4071" s="23"/>
      <c r="AT4071" s="23"/>
      <c r="AU4071" s="23"/>
      <c r="AV4071" s="23"/>
      <c r="AW4071" s="23"/>
      <c r="AX4071" s="23"/>
      <c r="AY4071" s="23"/>
      <c r="AZ4071" s="23"/>
      <c r="BA4071" s="23"/>
      <c r="BB4071" s="23"/>
      <c r="BC4071" s="23"/>
      <c r="BD4071" s="23"/>
      <c r="BE4071" s="23"/>
      <c r="BF4071" s="23"/>
      <c r="BG4071" s="23"/>
      <c r="BH4071" s="23"/>
      <c r="BI4071" s="23"/>
      <c r="BJ4071" s="23"/>
      <c r="BK4071" s="23"/>
      <c r="BL4071" s="23"/>
      <c r="BM4071" s="23"/>
      <c r="BN4071" s="23"/>
      <c r="BO4071" s="23"/>
      <c r="BP4071" s="23"/>
      <c r="BQ4071" s="23"/>
      <c r="BR4071" s="23"/>
      <c r="BS4071" s="23"/>
      <c r="BT4071" s="23"/>
      <c r="BU4071" s="23"/>
      <c r="BV4071" s="23"/>
      <c r="BW4071" s="23"/>
      <c r="BX4071" s="23"/>
      <c r="BY4071" s="23"/>
      <c r="BZ4071" s="23"/>
      <c r="CA4071" s="23"/>
      <c r="CB4071" s="23"/>
      <c r="CC4071" s="23"/>
      <c r="CD4071" s="23"/>
      <c r="CE4071" s="23"/>
      <c r="CF4071" s="23"/>
      <c r="CG4071" s="23"/>
      <c r="CH4071" s="23"/>
      <c r="CI4071" s="23"/>
      <c r="CJ4071" s="23"/>
      <c r="CK4071" s="23"/>
      <c r="CL4071" s="23"/>
      <c r="CM4071" s="23"/>
      <c r="CN4071" s="23"/>
      <c r="CO4071" s="23"/>
      <c r="CP4071" s="23"/>
      <c r="CQ4071" s="23"/>
      <c r="CR4071" s="23"/>
      <c r="CS4071" s="23"/>
      <c r="CT4071" s="23"/>
      <c r="CU4071" s="23"/>
      <c r="CV4071" s="23"/>
      <c r="CW4071" s="23"/>
      <c r="CX4071" s="23"/>
      <c r="CY4071" s="23"/>
      <c r="CZ4071" s="23"/>
      <c r="DA4071" s="23"/>
      <c r="DB4071" s="23"/>
      <c r="DC4071" s="23"/>
      <c r="DD4071" s="23"/>
      <c r="DE4071" s="23"/>
      <c r="DF4071" s="23"/>
      <c r="DG4071" s="23"/>
      <c r="DH4071" s="23"/>
      <c r="DI4071" s="23"/>
      <c r="DJ4071" s="23"/>
      <c r="DK4071" s="23"/>
      <c r="DL4071" s="23"/>
      <c r="DM4071" s="23"/>
      <c r="DN4071" s="23"/>
      <c r="DO4071" s="23"/>
      <c r="DP4071" s="23"/>
      <c r="DQ4071" s="23"/>
      <c r="DR4071" s="23"/>
      <c r="DS4071" s="23"/>
      <c r="DT4071" s="23"/>
      <c r="DU4071" s="23"/>
      <c r="DV4071" s="23"/>
      <c r="DW4071" s="23"/>
      <c r="DX4071" s="23"/>
      <c r="DY4071" s="23"/>
      <c r="DZ4071" s="23"/>
      <c r="EA4071" s="23"/>
      <c r="EB4071" s="23"/>
      <c r="EC4071" s="23"/>
      <c r="ED4071" s="23"/>
      <c r="EE4071" s="23"/>
      <c r="EF4071" s="23"/>
    </row>
    <row r="4072" spans="1:136" x14ac:dyDescent="0.2">
      <c r="A4072" s="23"/>
      <c r="B4072" s="23"/>
      <c r="C4072" s="23"/>
      <c r="D4072" s="23"/>
      <c r="E4072" s="23"/>
      <c r="F4072" s="23"/>
      <c r="G4072" s="23"/>
      <c r="H4072" s="23"/>
      <c r="I4072" s="23"/>
      <c r="J4072" s="23"/>
      <c r="K4072" s="23"/>
      <c r="L4072" s="23"/>
      <c r="M4072" s="23"/>
      <c r="N4072" s="23"/>
      <c r="O4072" s="23"/>
      <c r="P4072" s="23"/>
      <c r="Q4072" s="23"/>
      <c r="R4072" s="23"/>
      <c r="S4072" s="23"/>
      <c r="T4072" s="23"/>
      <c r="U4072" s="23"/>
      <c r="V4072" s="23"/>
      <c r="W4072" s="23"/>
      <c r="X4072" s="23"/>
      <c r="Y4072" s="23"/>
      <c r="Z4072" s="23"/>
      <c r="AA4072" s="23"/>
      <c r="AB4072" s="23"/>
      <c r="AC4072" s="23"/>
      <c r="AD4072" s="23"/>
      <c r="AE4072" s="23"/>
      <c r="AF4072" s="23"/>
      <c r="AG4072" s="23"/>
      <c r="AH4072" s="23"/>
      <c r="AI4072" s="23"/>
      <c r="AJ4072" s="23"/>
      <c r="AK4072" s="23"/>
      <c r="AL4072" s="23"/>
      <c r="AM4072" s="23"/>
      <c r="AN4072" s="23"/>
      <c r="AO4072" s="23"/>
      <c r="AP4072" s="23"/>
      <c r="AQ4072" s="23"/>
      <c r="AR4072" s="23"/>
      <c r="AS4072" s="23"/>
      <c r="AT4072" s="23"/>
      <c r="AU4072" s="23"/>
      <c r="AV4072" s="23"/>
      <c r="AW4072" s="23"/>
      <c r="AX4072" s="23"/>
      <c r="AY4072" s="23"/>
      <c r="AZ4072" s="23"/>
      <c r="BA4072" s="23"/>
      <c r="BB4072" s="23"/>
      <c r="BC4072" s="23"/>
      <c r="BD4072" s="23"/>
      <c r="BE4072" s="23"/>
      <c r="BF4072" s="23"/>
      <c r="BG4072" s="23"/>
      <c r="BH4072" s="23"/>
      <c r="BI4072" s="23"/>
      <c r="BJ4072" s="23"/>
      <c r="BK4072" s="23"/>
      <c r="BL4072" s="23"/>
      <c r="BM4072" s="23"/>
      <c r="BN4072" s="23"/>
      <c r="BO4072" s="23"/>
      <c r="BP4072" s="23"/>
      <c r="BQ4072" s="23"/>
      <c r="BR4072" s="23"/>
      <c r="BS4072" s="23"/>
      <c r="BT4072" s="23"/>
      <c r="BU4072" s="23"/>
      <c r="BV4072" s="23"/>
      <c r="BW4072" s="23"/>
      <c r="BX4072" s="23"/>
      <c r="BY4072" s="23"/>
      <c r="BZ4072" s="23"/>
      <c r="CA4072" s="23"/>
      <c r="CB4072" s="23"/>
      <c r="CC4072" s="23"/>
      <c r="CD4072" s="23"/>
      <c r="CE4072" s="23"/>
      <c r="CF4072" s="23"/>
      <c r="CG4072" s="23"/>
      <c r="CH4072" s="23"/>
      <c r="CI4072" s="23"/>
      <c r="CJ4072" s="23"/>
      <c r="CK4072" s="23"/>
      <c r="CL4072" s="23"/>
      <c r="CM4072" s="23"/>
      <c r="CN4072" s="23"/>
      <c r="CO4072" s="23"/>
      <c r="CP4072" s="23"/>
      <c r="CQ4072" s="23"/>
      <c r="CR4072" s="23"/>
      <c r="CS4072" s="23"/>
      <c r="CT4072" s="23"/>
      <c r="CU4072" s="23"/>
      <c r="CV4072" s="23"/>
      <c r="CW4072" s="23"/>
      <c r="CX4072" s="23"/>
      <c r="CY4072" s="23"/>
      <c r="CZ4072" s="23"/>
      <c r="DA4072" s="23"/>
      <c r="DB4072" s="23"/>
      <c r="DC4072" s="23"/>
      <c r="DD4072" s="23"/>
      <c r="DE4072" s="23"/>
      <c r="DF4072" s="23"/>
      <c r="DG4072" s="23"/>
      <c r="DH4072" s="23"/>
      <c r="DI4072" s="23"/>
      <c r="DJ4072" s="23"/>
      <c r="DK4072" s="23"/>
      <c r="DL4072" s="23"/>
      <c r="DM4072" s="23"/>
      <c r="DN4072" s="23"/>
      <c r="DO4072" s="23"/>
      <c r="DP4072" s="23"/>
      <c r="DQ4072" s="23"/>
      <c r="DR4072" s="23"/>
      <c r="DS4072" s="23"/>
      <c r="DT4072" s="23"/>
      <c r="DU4072" s="23"/>
      <c r="DV4072" s="23"/>
      <c r="DW4072" s="23"/>
      <c r="DX4072" s="23"/>
      <c r="DY4072" s="23"/>
      <c r="DZ4072" s="23"/>
      <c r="EA4072" s="23"/>
      <c r="EB4072" s="23"/>
      <c r="EC4072" s="23"/>
      <c r="ED4072" s="23"/>
      <c r="EE4072" s="23"/>
      <c r="EF4072" s="23"/>
    </row>
    <row r="4073" spans="1:136" x14ac:dyDescent="0.2">
      <c r="A4073" s="23"/>
      <c r="B4073" s="23"/>
      <c r="C4073" s="23"/>
      <c r="D4073" s="23"/>
      <c r="E4073" s="23"/>
      <c r="F4073" s="23"/>
      <c r="G4073" s="23"/>
      <c r="H4073" s="23"/>
      <c r="I4073" s="23"/>
      <c r="J4073" s="23"/>
      <c r="K4073" s="23"/>
      <c r="L4073" s="23"/>
      <c r="M4073" s="23"/>
      <c r="N4073" s="23"/>
      <c r="O4073" s="23"/>
      <c r="P4073" s="23"/>
      <c r="Q4073" s="23"/>
      <c r="R4073" s="23"/>
      <c r="S4073" s="23"/>
      <c r="T4073" s="23"/>
      <c r="U4073" s="23"/>
      <c r="V4073" s="23"/>
      <c r="W4073" s="23"/>
      <c r="X4073" s="23"/>
      <c r="Y4073" s="23"/>
      <c r="Z4073" s="23"/>
      <c r="AA4073" s="23"/>
      <c r="AB4073" s="23"/>
      <c r="AC4073" s="23"/>
      <c r="AD4073" s="23"/>
      <c r="AE4073" s="23"/>
      <c r="AF4073" s="23"/>
      <c r="AG4073" s="23"/>
      <c r="AH4073" s="23"/>
      <c r="AI4073" s="23"/>
      <c r="AJ4073" s="23"/>
      <c r="AK4073" s="23"/>
      <c r="AL4073" s="23"/>
      <c r="AM4073" s="23"/>
      <c r="AN4073" s="23"/>
      <c r="AO4073" s="23"/>
      <c r="AP4073" s="23"/>
      <c r="AQ4073" s="23"/>
      <c r="AR4073" s="23"/>
      <c r="AS4073" s="23"/>
      <c r="AT4073" s="23"/>
      <c r="AU4073" s="23"/>
      <c r="AV4073" s="23"/>
      <c r="AW4073" s="23"/>
      <c r="AX4073" s="23"/>
      <c r="AY4073" s="23"/>
      <c r="AZ4073" s="23"/>
      <c r="BA4073" s="23"/>
      <c r="BB4073" s="23"/>
      <c r="BC4073" s="23"/>
      <c r="BD4073" s="23"/>
      <c r="BE4073" s="23"/>
      <c r="BF4073" s="23"/>
      <c r="BG4073" s="23"/>
      <c r="BH4073" s="23"/>
      <c r="BI4073" s="23"/>
      <c r="BJ4073" s="23"/>
      <c r="BK4073" s="23"/>
      <c r="BL4073" s="23"/>
      <c r="BM4073" s="23"/>
      <c r="BN4073" s="23"/>
      <c r="BO4073" s="23"/>
      <c r="BP4073" s="23"/>
      <c r="BQ4073" s="23"/>
      <c r="BR4073" s="23"/>
      <c r="BS4073" s="23"/>
      <c r="BT4073" s="23"/>
      <c r="BU4073" s="23"/>
      <c r="BV4073" s="23"/>
      <c r="BW4073" s="23"/>
      <c r="BX4073" s="23"/>
      <c r="BY4073" s="23"/>
      <c r="BZ4073" s="23"/>
      <c r="CA4073" s="23"/>
      <c r="CB4073" s="23"/>
      <c r="CC4073" s="23"/>
      <c r="CD4073" s="23"/>
      <c r="CE4073" s="23"/>
      <c r="CF4073" s="23"/>
      <c r="CG4073" s="23"/>
      <c r="CH4073" s="23"/>
      <c r="CI4073" s="23"/>
      <c r="CJ4073" s="23"/>
      <c r="CK4073" s="23"/>
      <c r="CL4073" s="23"/>
      <c r="CM4073" s="23"/>
      <c r="CN4073" s="23"/>
      <c r="CO4073" s="23"/>
      <c r="CP4073" s="23"/>
      <c r="CQ4073" s="23"/>
      <c r="CR4073" s="23"/>
      <c r="CS4073" s="23"/>
      <c r="CT4073" s="23"/>
      <c r="CU4073" s="23"/>
      <c r="CV4073" s="23"/>
      <c r="CW4073" s="23"/>
      <c r="CX4073" s="23"/>
      <c r="CY4073" s="23"/>
      <c r="CZ4073" s="23"/>
      <c r="DA4073" s="23"/>
      <c r="DB4073" s="23"/>
      <c r="DC4073" s="23"/>
      <c r="DD4073" s="23"/>
      <c r="DE4073" s="23"/>
      <c r="DF4073" s="23"/>
      <c r="DG4073" s="23"/>
      <c r="DH4073" s="23"/>
      <c r="DI4073" s="23"/>
      <c r="DJ4073" s="23"/>
      <c r="DK4073" s="23"/>
      <c r="DL4073" s="23"/>
      <c r="DM4073" s="23"/>
      <c r="DN4073" s="23"/>
      <c r="DO4073" s="23"/>
      <c r="DP4073" s="23"/>
      <c r="DQ4073" s="23"/>
      <c r="DR4073" s="23"/>
      <c r="DS4073" s="23"/>
      <c r="DT4073" s="23"/>
      <c r="DU4073" s="23"/>
      <c r="DV4073" s="23"/>
      <c r="DW4073" s="23"/>
      <c r="DX4073" s="23"/>
      <c r="DY4073" s="23"/>
      <c r="DZ4073" s="23"/>
      <c r="EA4073" s="23"/>
      <c r="EB4073" s="23"/>
      <c r="EC4073" s="23"/>
      <c r="ED4073" s="23"/>
      <c r="EE4073" s="23"/>
      <c r="EF4073" s="23"/>
    </row>
    <row r="4074" spans="1:136" x14ac:dyDescent="0.2">
      <c r="A4074" s="23"/>
      <c r="B4074" s="23"/>
      <c r="C4074" s="23"/>
      <c r="D4074" s="23"/>
      <c r="E4074" s="23"/>
      <c r="F4074" s="23"/>
      <c r="G4074" s="23"/>
      <c r="H4074" s="23"/>
      <c r="I4074" s="23"/>
      <c r="J4074" s="23"/>
      <c r="K4074" s="23"/>
      <c r="L4074" s="23"/>
      <c r="M4074" s="23"/>
      <c r="N4074" s="23"/>
      <c r="O4074" s="23"/>
      <c r="P4074" s="23"/>
      <c r="Q4074" s="23"/>
      <c r="R4074" s="23"/>
      <c r="S4074" s="23"/>
      <c r="T4074" s="23"/>
      <c r="U4074" s="23"/>
      <c r="V4074" s="23"/>
      <c r="W4074" s="23"/>
      <c r="X4074" s="23"/>
      <c r="Y4074" s="23"/>
      <c r="Z4074" s="23"/>
      <c r="AA4074" s="23"/>
      <c r="AB4074" s="23"/>
      <c r="AC4074" s="23"/>
      <c r="AD4074" s="23"/>
      <c r="AE4074" s="23"/>
      <c r="AF4074" s="23"/>
      <c r="AG4074" s="23"/>
      <c r="AH4074" s="23"/>
      <c r="AI4074" s="23"/>
      <c r="AJ4074" s="23"/>
      <c r="AK4074" s="23"/>
      <c r="AL4074" s="23"/>
      <c r="AM4074" s="23"/>
      <c r="AN4074" s="23"/>
      <c r="AO4074" s="23"/>
      <c r="AP4074" s="23"/>
      <c r="AQ4074" s="23"/>
      <c r="AR4074" s="23"/>
      <c r="AS4074" s="23"/>
      <c r="AT4074" s="23"/>
      <c r="AU4074" s="23"/>
      <c r="AV4074" s="23"/>
      <c r="AW4074" s="23"/>
      <c r="AX4074" s="23"/>
      <c r="AY4074" s="23"/>
      <c r="AZ4074" s="23"/>
      <c r="BA4074" s="23"/>
      <c r="BB4074" s="23"/>
      <c r="BC4074" s="23"/>
      <c r="BD4074" s="23"/>
      <c r="BE4074" s="23"/>
      <c r="BF4074" s="23"/>
      <c r="BG4074" s="23"/>
      <c r="BH4074" s="23"/>
      <c r="BI4074" s="23"/>
      <c r="BJ4074" s="23"/>
      <c r="BK4074" s="23"/>
      <c r="BL4074" s="23"/>
      <c r="BM4074" s="23"/>
      <c r="BN4074" s="23"/>
      <c r="BO4074" s="23"/>
      <c r="BP4074" s="23"/>
      <c r="BQ4074" s="23"/>
      <c r="BR4074" s="23"/>
      <c r="BS4074" s="23"/>
      <c r="BT4074" s="23"/>
      <c r="BU4074" s="23"/>
      <c r="BV4074" s="23"/>
      <c r="BW4074" s="23"/>
      <c r="BX4074" s="23"/>
      <c r="BY4074" s="23"/>
      <c r="BZ4074" s="23"/>
      <c r="CA4074" s="23"/>
      <c r="CB4074" s="23"/>
      <c r="CC4074" s="23"/>
      <c r="CD4074" s="23"/>
      <c r="CE4074" s="23"/>
      <c r="CF4074" s="23"/>
      <c r="CG4074" s="23"/>
      <c r="CH4074" s="23"/>
      <c r="CI4074" s="23"/>
      <c r="CJ4074" s="23"/>
      <c r="CK4074" s="23"/>
      <c r="CL4074" s="23"/>
      <c r="CM4074" s="23"/>
      <c r="CN4074" s="23"/>
      <c r="CO4074" s="23"/>
      <c r="CP4074" s="23"/>
      <c r="CQ4074" s="23"/>
      <c r="CR4074" s="23"/>
      <c r="CS4074" s="23"/>
      <c r="CT4074" s="23"/>
      <c r="CU4074" s="23"/>
      <c r="CV4074" s="23"/>
      <c r="CW4074" s="23"/>
      <c r="CX4074" s="23"/>
      <c r="CY4074" s="23"/>
      <c r="CZ4074" s="23"/>
      <c r="DA4074" s="23"/>
      <c r="DB4074" s="23"/>
      <c r="DC4074" s="23"/>
      <c r="DD4074" s="23"/>
      <c r="DE4074" s="23"/>
      <c r="DF4074" s="23"/>
      <c r="DG4074" s="23"/>
      <c r="DH4074" s="23"/>
      <c r="DI4074" s="23"/>
      <c r="DJ4074" s="23"/>
      <c r="DK4074" s="23"/>
      <c r="DL4074" s="23"/>
      <c r="DM4074" s="23"/>
      <c r="DN4074" s="23"/>
      <c r="DO4074" s="23"/>
      <c r="DP4074" s="23"/>
      <c r="DQ4074" s="23"/>
      <c r="DR4074" s="23"/>
      <c r="DS4074" s="23"/>
      <c r="DT4074" s="23"/>
      <c r="DU4074" s="23"/>
      <c r="DV4074" s="23"/>
      <c r="DW4074" s="23"/>
      <c r="DX4074" s="23"/>
      <c r="DY4074" s="23"/>
      <c r="DZ4074" s="23"/>
      <c r="EA4074" s="23"/>
      <c r="EB4074" s="23"/>
      <c r="EC4074" s="23"/>
      <c r="ED4074" s="23"/>
      <c r="EE4074" s="23"/>
      <c r="EF4074" s="23"/>
    </row>
    <row r="4075" spans="1:136" x14ac:dyDescent="0.2">
      <c r="A4075" s="23"/>
      <c r="B4075" s="23"/>
      <c r="C4075" s="23"/>
      <c r="D4075" s="23"/>
      <c r="E4075" s="23"/>
      <c r="F4075" s="23"/>
      <c r="G4075" s="23"/>
      <c r="H4075" s="23"/>
      <c r="I4075" s="23"/>
      <c r="J4075" s="23"/>
      <c r="K4075" s="23"/>
      <c r="L4075" s="23"/>
      <c r="M4075" s="23"/>
      <c r="N4075" s="23"/>
      <c r="O4075" s="23"/>
      <c r="P4075" s="23"/>
      <c r="Q4075" s="23"/>
      <c r="R4075" s="23"/>
      <c r="S4075" s="23"/>
      <c r="T4075" s="23"/>
      <c r="U4075" s="23"/>
      <c r="V4075" s="23"/>
      <c r="W4075" s="23"/>
      <c r="X4075" s="23"/>
      <c r="Y4075" s="23"/>
      <c r="Z4075" s="23"/>
      <c r="AA4075" s="23"/>
      <c r="AB4075" s="23"/>
      <c r="AC4075" s="23"/>
      <c r="AD4075" s="23"/>
      <c r="AE4075" s="23"/>
      <c r="AF4075" s="23"/>
      <c r="AG4075" s="23"/>
      <c r="AH4075" s="23"/>
      <c r="AI4075" s="23"/>
      <c r="AJ4075" s="23"/>
      <c r="AK4075" s="23"/>
      <c r="AL4075" s="23"/>
      <c r="AM4075" s="23"/>
      <c r="AN4075" s="23"/>
      <c r="AO4075" s="23"/>
      <c r="AP4075" s="23"/>
      <c r="AQ4075" s="23"/>
      <c r="AR4075" s="23"/>
      <c r="AS4075" s="23"/>
      <c r="AT4075" s="23"/>
      <c r="AU4075" s="23"/>
      <c r="AV4075" s="23"/>
      <c r="AW4075" s="23"/>
      <c r="AX4075" s="23"/>
      <c r="AY4075" s="23"/>
      <c r="AZ4075" s="23"/>
      <c r="BA4075" s="23"/>
      <c r="BB4075" s="23"/>
      <c r="BC4075" s="23"/>
      <c r="BD4075" s="23"/>
      <c r="BE4075" s="23"/>
      <c r="BF4075" s="23"/>
      <c r="BG4075" s="23"/>
      <c r="BH4075" s="23"/>
      <c r="BI4075" s="23"/>
      <c r="BJ4075" s="23"/>
      <c r="BK4075" s="23"/>
      <c r="BL4075" s="23"/>
      <c r="BM4075" s="23"/>
      <c r="BN4075" s="23"/>
      <c r="BO4075" s="23"/>
      <c r="BP4075" s="23"/>
      <c r="BQ4075" s="23"/>
      <c r="BR4075" s="23"/>
      <c r="BS4075" s="23"/>
      <c r="BT4075" s="23"/>
      <c r="BU4075" s="23"/>
      <c r="BV4075" s="23"/>
      <c r="BW4075" s="23"/>
      <c r="BX4075" s="23"/>
      <c r="BY4075" s="23"/>
      <c r="BZ4075" s="23"/>
      <c r="CA4075" s="23"/>
      <c r="CB4075" s="23"/>
      <c r="CC4075" s="23"/>
      <c r="CD4075" s="23"/>
      <c r="CE4075" s="23"/>
      <c r="CF4075" s="23"/>
      <c r="CG4075" s="23"/>
      <c r="CH4075" s="23"/>
      <c r="CI4075" s="23"/>
      <c r="CJ4075" s="23"/>
      <c r="CK4075" s="23"/>
      <c r="CL4075" s="23"/>
      <c r="CM4075" s="23"/>
      <c r="CN4075" s="23"/>
      <c r="CO4075" s="23"/>
      <c r="CP4075" s="23"/>
      <c r="CQ4075" s="23"/>
      <c r="CR4075" s="23"/>
      <c r="CS4075" s="23"/>
      <c r="CT4075" s="23"/>
      <c r="CU4075" s="23"/>
      <c r="CV4075" s="23"/>
      <c r="CW4075" s="23"/>
      <c r="CX4075" s="23"/>
      <c r="CY4075" s="23"/>
      <c r="CZ4075" s="23"/>
      <c r="DA4075" s="23"/>
      <c r="DB4075" s="23"/>
      <c r="DC4075" s="23"/>
      <c r="DD4075" s="23"/>
      <c r="DE4075" s="23"/>
      <c r="DF4075" s="23"/>
      <c r="DG4075" s="23"/>
      <c r="DH4075" s="23"/>
      <c r="DI4075" s="23"/>
      <c r="DJ4075" s="23"/>
      <c r="DK4075" s="23"/>
      <c r="DL4075" s="23"/>
      <c r="DM4075" s="23"/>
      <c r="DN4075" s="23"/>
      <c r="DO4075" s="23"/>
      <c r="DP4075" s="23"/>
      <c r="DQ4075" s="23"/>
      <c r="DR4075" s="23"/>
      <c r="DS4075" s="23"/>
      <c r="DT4075" s="23"/>
      <c r="DU4075" s="23"/>
      <c r="DV4075" s="23"/>
      <c r="DW4075" s="23"/>
      <c r="DX4075" s="23"/>
      <c r="DY4075" s="23"/>
      <c r="DZ4075" s="23"/>
      <c r="EA4075" s="23"/>
      <c r="EB4075" s="23"/>
      <c r="EC4075" s="23"/>
      <c r="ED4075" s="23"/>
      <c r="EE4075" s="23"/>
      <c r="EF4075" s="23"/>
    </row>
    <row r="4076" spans="1:136" x14ac:dyDescent="0.2">
      <c r="A4076" s="23"/>
      <c r="B4076" s="23"/>
      <c r="C4076" s="23"/>
      <c r="D4076" s="23"/>
      <c r="E4076" s="23"/>
      <c r="F4076" s="23"/>
      <c r="G4076" s="23"/>
      <c r="H4076" s="23"/>
      <c r="I4076" s="23"/>
      <c r="J4076" s="23"/>
      <c r="K4076" s="23"/>
      <c r="L4076" s="23"/>
      <c r="M4076" s="23"/>
      <c r="N4076" s="23"/>
      <c r="O4076" s="23"/>
      <c r="P4076" s="23"/>
      <c r="Q4076" s="23"/>
      <c r="R4076" s="23"/>
      <c r="S4076" s="23"/>
      <c r="T4076" s="23"/>
      <c r="U4076" s="23"/>
      <c r="V4076" s="23"/>
      <c r="W4076" s="23"/>
      <c r="X4076" s="23"/>
      <c r="Y4076" s="23"/>
      <c r="Z4076" s="23"/>
      <c r="AA4076" s="23"/>
      <c r="AB4076" s="23"/>
      <c r="AC4076" s="23"/>
      <c r="AD4076" s="23"/>
      <c r="AE4076" s="23"/>
      <c r="AF4076" s="23"/>
      <c r="AG4076" s="23"/>
      <c r="AH4076" s="23"/>
      <c r="AI4076" s="23"/>
      <c r="AJ4076" s="23"/>
      <c r="AK4076" s="23"/>
      <c r="AL4076" s="23"/>
      <c r="AM4076" s="23"/>
      <c r="AN4076" s="23"/>
      <c r="AO4076" s="23"/>
      <c r="AP4076" s="23"/>
      <c r="AQ4076" s="23"/>
      <c r="AR4076" s="23"/>
      <c r="AS4076" s="23"/>
      <c r="AT4076" s="23"/>
      <c r="AU4076" s="23"/>
      <c r="AV4076" s="23"/>
      <c r="AW4076" s="23"/>
      <c r="AX4076" s="23"/>
      <c r="AY4076" s="23"/>
      <c r="AZ4076" s="23"/>
      <c r="BA4076" s="23"/>
      <c r="BB4076" s="23"/>
      <c r="BC4076" s="23"/>
      <c r="BD4076" s="23"/>
      <c r="BE4076" s="23"/>
      <c r="BF4076" s="23"/>
      <c r="BG4076" s="23"/>
      <c r="BH4076" s="23"/>
      <c r="BI4076" s="23"/>
      <c r="BJ4076" s="23"/>
      <c r="BK4076" s="23"/>
      <c r="BL4076" s="23"/>
      <c r="BM4076" s="23"/>
      <c r="BN4076" s="23"/>
      <c r="BO4076" s="23"/>
      <c r="BP4076" s="23"/>
      <c r="BQ4076" s="23"/>
      <c r="BR4076" s="23"/>
      <c r="BS4076" s="23"/>
      <c r="BT4076" s="23"/>
      <c r="BU4076" s="23"/>
      <c r="BV4076" s="23"/>
      <c r="BW4076" s="23"/>
      <c r="BX4076" s="23"/>
      <c r="BY4076" s="23"/>
      <c r="BZ4076" s="23"/>
      <c r="CA4076" s="23"/>
      <c r="CB4076" s="23"/>
      <c r="CC4076" s="23"/>
      <c r="CD4076" s="23"/>
      <c r="CE4076" s="23"/>
      <c r="CF4076" s="23"/>
      <c r="CG4076" s="23"/>
      <c r="CH4076" s="23"/>
      <c r="CI4076" s="23"/>
      <c r="CJ4076" s="23"/>
      <c r="CK4076" s="23"/>
      <c r="CL4076" s="23"/>
      <c r="CM4076" s="23"/>
      <c r="CN4076" s="23"/>
      <c r="CO4076" s="23"/>
      <c r="CP4076" s="23"/>
      <c r="CQ4076" s="23"/>
      <c r="CR4076" s="23"/>
      <c r="CS4076" s="23"/>
      <c r="CT4076" s="23"/>
      <c r="CU4076" s="23"/>
      <c r="CV4076" s="23"/>
      <c r="CW4076" s="23"/>
      <c r="CX4076" s="23"/>
      <c r="CY4076" s="23"/>
      <c r="CZ4076" s="23"/>
      <c r="DA4076" s="23"/>
      <c r="DB4076" s="23"/>
      <c r="DC4076" s="23"/>
      <c r="DD4076" s="23"/>
      <c r="DE4076" s="23"/>
      <c r="DF4076" s="23"/>
      <c r="DG4076" s="23"/>
      <c r="DH4076" s="23"/>
      <c r="DI4076" s="23"/>
      <c r="DJ4076" s="23"/>
      <c r="DK4076" s="23"/>
      <c r="DL4076" s="23"/>
      <c r="DM4076" s="23"/>
      <c r="DN4076" s="23"/>
      <c r="DO4076" s="23"/>
      <c r="DP4076" s="23"/>
      <c r="DQ4076" s="23"/>
      <c r="DR4076" s="23"/>
      <c r="DS4076" s="23"/>
      <c r="DT4076" s="23"/>
      <c r="DU4076" s="23"/>
      <c r="DV4076" s="23"/>
      <c r="DW4076" s="23"/>
      <c r="DX4076" s="23"/>
      <c r="DY4076" s="23"/>
      <c r="DZ4076" s="23"/>
      <c r="EA4076" s="23"/>
      <c r="EB4076" s="23"/>
      <c r="EC4076" s="23"/>
      <c r="ED4076" s="23"/>
      <c r="EE4076" s="23"/>
      <c r="EF4076" s="23"/>
    </row>
    <row r="4077" spans="1:136" x14ac:dyDescent="0.2">
      <c r="A4077" s="23"/>
      <c r="B4077" s="23"/>
      <c r="C4077" s="23"/>
      <c r="D4077" s="23"/>
      <c r="E4077" s="23"/>
      <c r="F4077" s="23"/>
      <c r="G4077" s="23"/>
      <c r="H4077" s="23"/>
      <c r="I4077" s="23"/>
      <c r="J4077" s="23"/>
      <c r="K4077" s="23"/>
      <c r="L4077" s="23"/>
      <c r="M4077" s="23"/>
      <c r="N4077" s="23"/>
      <c r="O4077" s="23"/>
      <c r="P4077" s="23"/>
      <c r="Q4077" s="23"/>
      <c r="R4077" s="23"/>
      <c r="S4077" s="23"/>
      <c r="T4077" s="23"/>
      <c r="U4077" s="23"/>
      <c r="V4077" s="23"/>
      <c r="W4077" s="23"/>
      <c r="X4077" s="23"/>
      <c r="Y4077" s="23"/>
      <c r="Z4077" s="23"/>
      <c r="AA4077" s="23"/>
      <c r="AB4077" s="23"/>
      <c r="AC4077" s="23"/>
      <c r="AD4077" s="23"/>
      <c r="AE4077" s="23"/>
      <c r="AF4077" s="23"/>
      <c r="AG4077" s="23"/>
      <c r="AH4077" s="23"/>
      <c r="AI4077" s="23"/>
      <c r="AJ4077" s="23"/>
      <c r="AK4077" s="23"/>
      <c r="AL4077" s="23"/>
      <c r="AM4077" s="23"/>
      <c r="AN4077" s="23"/>
      <c r="AO4077" s="23"/>
      <c r="AP4077" s="23"/>
      <c r="AQ4077" s="23"/>
      <c r="AR4077" s="23"/>
      <c r="AS4077" s="23"/>
      <c r="AT4077" s="23"/>
      <c r="AU4077" s="23"/>
      <c r="AV4077" s="23"/>
      <c r="AW4077" s="23"/>
      <c r="AX4077" s="23"/>
      <c r="AY4077" s="23"/>
      <c r="AZ4077" s="23"/>
      <c r="BA4077" s="23"/>
      <c r="BB4077" s="23"/>
      <c r="BC4077" s="23"/>
      <c r="BD4077" s="23"/>
      <c r="BE4077" s="23"/>
      <c r="BF4077" s="23"/>
      <c r="BG4077" s="23"/>
      <c r="BH4077" s="23"/>
      <c r="BI4077" s="23"/>
      <c r="BJ4077" s="23"/>
      <c r="BK4077" s="23"/>
      <c r="BL4077" s="23"/>
      <c r="BM4077" s="23"/>
      <c r="BN4077" s="23"/>
      <c r="BO4077" s="23"/>
      <c r="BP4077" s="23"/>
      <c r="BQ4077" s="23"/>
      <c r="BR4077" s="23"/>
      <c r="BS4077" s="23"/>
      <c r="BT4077" s="23"/>
      <c r="BU4077" s="23"/>
      <c r="BV4077" s="23"/>
      <c r="BW4077" s="23"/>
      <c r="BX4077" s="23"/>
      <c r="BY4077" s="23"/>
      <c r="BZ4077" s="23"/>
      <c r="CA4077" s="23"/>
      <c r="CB4077" s="23"/>
      <c r="CC4077" s="23"/>
      <c r="CD4077" s="23"/>
      <c r="CE4077" s="23"/>
      <c r="CF4077" s="23"/>
      <c r="CG4077" s="23"/>
      <c r="CH4077" s="23"/>
      <c r="CI4077" s="23"/>
      <c r="CJ4077" s="23"/>
      <c r="CK4077" s="23"/>
      <c r="CL4077" s="23"/>
      <c r="CM4077" s="23"/>
      <c r="CN4077" s="23"/>
      <c r="CO4077" s="23"/>
      <c r="CP4077" s="23"/>
      <c r="CQ4077" s="23"/>
      <c r="CR4077" s="23"/>
      <c r="CS4077" s="23"/>
      <c r="CT4077" s="23"/>
      <c r="CU4077" s="23"/>
      <c r="CV4077" s="23"/>
      <c r="CW4077" s="23"/>
      <c r="CX4077" s="23"/>
      <c r="CY4077" s="23"/>
      <c r="CZ4077" s="23"/>
      <c r="DA4077" s="23"/>
      <c r="DB4077" s="23"/>
      <c r="DC4077" s="23"/>
      <c r="DD4077" s="23"/>
      <c r="DE4077" s="23"/>
      <c r="DF4077" s="23"/>
      <c r="DG4077" s="23"/>
      <c r="DH4077" s="23"/>
      <c r="DI4077" s="23"/>
      <c r="DJ4077" s="23"/>
      <c r="DK4077" s="23"/>
      <c r="DL4077" s="23"/>
      <c r="DM4077" s="23"/>
      <c r="DN4077" s="23"/>
      <c r="DO4077" s="23"/>
      <c r="DP4077" s="23"/>
      <c r="DQ4077" s="23"/>
      <c r="DR4077" s="23"/>
      <c r="DS4077" s="23"/>
      <c r="DT4077" s="23"/>
      <c r="DU4077" s="23"/>
      <c r="DV4077" s="23"/>
      <c r="DW4077" s="23"/>
      <c r="DX4077" s="23"/>
      <c r="DY4077" s="23"/>
      <c r="DZ4077" s="23"/>
      <c r="EA4077" s="23"/>
      <c r="EB4077" s="23"/>
      <c r="EC4077" s="23"/>
      <c r="ED4077" s="23"/>
      <c r="EE4077" s="23"/>
      <c r="EF4077" s="23"/>
    </row>
    <row r="4078" spans="1:136" x14ac:dyDescent="0.2">
      <c r="A4078" s="23"/>
      <c r="B4078" s="23"/>
      <c r="C4078" s="23"/>
      <c r="D4078" s="23"/>
      <c r="E4078" s="23"/>
      <c r="F4078" s="23"/>
      <c r="G4078" s="23"/>
      <c r="H4078" s="23"/>
      <c r="I4078" s="23"/>
      <c r="J4078" s="23"/>
      <c r="K4078" s="23"/>
      <c r="L4078" s="23"/>
      <c r="M4078" s="23"/>
      <c r="N4078" s="23"/>
      <c r="O4078" s="23"/>
      <c r="P4078" s="23"/>
      <c r="Q4078" s="23"/>
      <c r="R4078" s="23"/>
      <c r="S4078" s="23"/>
      <c r="T4078" s="23"/>
      <c r="U4078" s="23"/>
      <c r="V4078" s="23"/>
      <c r="W4078" s="23"/>
      <c r="X4078" s="23"/>
      <c r="Y4078" s="23"/>
      <c r="Z4078" s="23"/>
      <c r="AA4078" s="23"/>
      <c r="AB4078" s="23"/>
      <c r="AC4078" s="23"/>
      <c r="AD4078" s="23"/>
      <c r="AE4078" s="23"/>
      <c r="AF4078" s="23"/>
      <c r="AG4078" s="23"/>
      <c r="AH4078" s="23"/>
      <c r="AI4078" s="23"/>
      <c r="AJ4078" s="23"/>
      <c r="AK4078" s="23"/>
      <c r="AL4078" s="23"/>
      <c r="AM4078" s="23"/>
      <c r="AN4078" s="23"/>
      <c r="AO4078" s="23"/>
      <c r="AP4078" s="23"/>
      <c r="AQ4078" s="23"/>
      <c r="AR4078" s="23"/>
      <c r="AS4078" s="23"/>
      <c r="AT4078" s="23"/>
      <c r="AU4078" s="23"/>
      <c r="AV4078" s="23"/>
      <c r="AW4078" s="23"/>
      <c r="AX4078" s="23"/>
      <c r="AY4078" s="23"/>
      <c r="AZ4078" s="23"/>
      <c r="BA4078" s="23"/>
      <c r="BB4078" s="23"/>
      <c r="BC4078" s="23"/>
      <c r="BD4078" s="23"/>
      <c r="BE4078" s="23"/>
      <c r="BF4078" s="23"/>
      <c r="BG4078" s="23"/>
      <c r="BH4078" s="23"/>
      <c r="BI4078" s="23"/>
      <c r="BJ4078" s="23"/>
      <c r="BK4078" s="23"/>
      <c r="BL4078" s="23"/>
      <c r="BM4078" s="23"/>
      <c r="BN4078" s="23"/>
      <c r="BO4078" s="23"/>
      <c r="BP4078" s="23"/>
      <c r="BQ4078" s="23"/>
      <c r="BR4078" s="23"/>
      <c r="BS4078" s="23"/>
      <c r="BT4078" s="23"/>
      <c r="BU4078" s="23"/>
      <c r="BV4078" s="23"/>
      <c r="BW4078" s="23"/>
      <c r="BX4078" s="23"/>
      <c r="BY4078" s="23"/>
      <c r="BZ4078" s="23"/>
      <c r="CA4078" s="23"/>
      <c r="CB4078" s="23"/>
      <c r="CC4078" s="23"/>
      <c r="CD4078" s="23"/>
      <c r="CE4078" s="23"/>
      <c r="CF4078" s="23"/>
      <c r="CG4078" s="23"/>
      <c r="CH4078" s="23"/>
      <c r="CI4078" s="23"/>
      <c r="CJ4078" s="23"/>
      <c r="CK4078" s="23"/>
      <c r="CL4078" s="23"/>
      <c r="CM4078" s="23"/>
      <c r="CN4078" s="23"/>
      <c r="CO4078" s="23"/>
      <c r="CP4078" s="23"/>
      <c r="CQ4078" s="23"/>
      <c r="CR4078" s="23"/>
      <c r="CS4078" s="23"/>
      <c r="CT4078" s="23"/>
      <c r="CU4078" s="23"/>
      <c r="CV4078" s="23"/>
      <c r="CW4078" s="23"/>
      <c r="CX4078" s="23"/>
      <c r="CY4078" s="23"/>
      <c r="CZ4078" s="23"/>
      <c r="DA4078" s="23"/>
      <c r="DB4078" s="23"/>
      <c r="DC4078" s="23"/>
      <c r="DD4078" s="23"/>
      <c r="DE4078" s="23"/>
      <c r="DF4078" s="23"/>
      <c r="DG4078" s="23"/>
      <c r="DH4078" s="23"/>
      <c r="DI4078" s="23"/>
      <c r="DJ4078" s="23"/>
      <c r="DK4078" s="23"/>
      <c r="DL4078" s="23"/>
      <c r="DM4078" s="23"/>
      <c r="DN4078" s="23"/>
      <c r="DO4078" s="23"/>
      <c r="DP4078" s="23"/>
      <c r="DQ4078" s="23"/>
      <c r="DR4078" s="23"/>
      <c r="DS4078" s="23"/>
      <c r="DT4078" s="23"/>
      <c r="DU4078" s="23"/>
      <c r="DV4078" s="23"/>
      <c r="DW4078" s="23"/>
      <c r="DX4078" s="23"/>
      <c r="DY4078" s="23"/>
      <c r="DZ4078" s="23"/>
      <c r="EA4078" s="23"/>
      <c r="EB4078" s="23"/>
      <c r="EC4078" s="23"/>
      <c r="ED4078" s="23"/>
      <c r="EE4078" s="23"/>
      <c r="EF4078" s="23"/>
    </row>
    <row r="4079" spans="1:136" x14ac:dyDescent="0.2">
      <c r="A4079" s="23"/>
      <c r="B4079" s="23"/>
      <c r="C4079" s="23"/>
      <c r="D4079" s="23"/>
      <c r="E4079" s="23"/>
      <c r="F4079" s="23"/>
      <c r="G4079" s="23"/>
      <c r="H4079" s="23"/>
      <c r="I4079" s="23"/>
      <c r="J4079" s="23"/>
      <c r="K4079" s="23"/>
      <c r="L4079" s="23"/>
      <c r="M4079" s="23"/>
      <c r="N4079" s="23"/>
      <c r="O4079" s="23"/>
      <c r="P4079" s="23"/>
      <c r="Q4079" s="23"/>
      <c r="R4079" s="23"/>
      <c r="S4079" s="23"/>
      <c r="T4079" s="23"/>
      <c r="U4079" s="23"/>
      <c r="V4079" s="23"/>
      <c r="W4079" s="23"/>
      <c r="X4079" s="23"/>
      <c r="Y4079" s="23"/>
      <c r="Z4079" s="23"/>
      <c r="AA4079" s="23"/>
      <c r="AB4079" s="23"/>
      <c r="AC4079" s="23"/>
      <c r="AD4079" s="23"/>
      <c r="AE4079" s="23"/>
      <c r="AF4079" s="23"/>
      <c r="AG4079" s="23"/>
      <c r="AH4079" s="23"/>
      <c r="AI4079" s="23"/>
      <c r="AJ4079" s="23"/>
      <c r="AK4079" s="23"/>
      <c r="AL4079" s="23"/>
      <c r="AM4079" s="23"/>
      <c r="AN4079" s="23"/>
      <c r="AO4079" s="23"/>
      <c r="AP4079" s="23"/>
      <c r="AQ4079" s="23"/>
      <c r="AR4079" s="23"/>
      <c r="AS4079" s="23"/>
      <c r="AT4079" s="23"/>
      <c r="AU4079" s="23"/>
      <c r="AV4079" s="23"/>
      <c r="AW4079" s="23"/>
      <c r="AX4079" s="23"/>
      <c r="AY4079" s="23"/>
      <c r="AZ4079" s="23"/>
      <c r="BA4079" s="23"/>
      <c r="BB4079" s="23"/>
      <c r="BC4079" s="23"/>
      <c r="BD4079" s="23"/>
      <c r="BE4079" s="23"/>
      <c r="BF4079" s="23"/>
      <c r="BG4079" s="23"/>
      <c r="BH4079" s="23"/>
      <c r="BI4079" s="23"/>
      <c r="BJ4079" s="23"/>
      <c r="BK4079" s="23"/>
      <c r="BL4079" s="23"/>
      <c r="BM4079" s="23"/>
      <c r="BN4079" s="23"/>
      <c r="BO4079" s="23"/>
      <c r="BP4079" s="23"/>
      <c r="BQ4079" s="23"/>
      <c r="BR4079" s="23"/>
      <c r="BS4079" s="23"/>
      <c r="BT4079" s="23"/>
      <c r="BU4079" s="23"/>
      <c r="BV4079" s="23"/>
      <c r="BW4079" s="23"/>
      <c r="BX4079" s="23"/>
      <c r="BY4079" s="23"/>
      <c r="BZ4079" s="23"/>
      <c r="CA4079" s="23"/>
      <c r="CB4079" s="23"/>
      <c r="CC4079" s="23"/>
      <c r="CD4079" s="23"/>
      <c r="CE4079" s="23"/>
      <c r="CF4079" s="23"/>
      <c r="CG4079" s="23"/>
      <c r="CH4079" s="23"/>
      <c r="CI4079" s="23"/>
      <c r="CJ4079" s="23"/>
      <c r="CK4079" s="23"/>
      <c r="CL4079" s="23"/>
      <c r="CM4079" s="23"/>
      <c r="CN4079" s="23"/>
      <c r="CO4079" s="23"/>
      <c r="CP4079" s="23"/>
      <c r="CQ4079" s="23"/>
      <c r="CR4079" s="23"/>
      <c r="CS4079" s="23"/>
      <c r="CT4079" s="23"/>
      <c r="CU4079" s="23"/>
      <c r="CV4079" s="23"/>
      <c r="CW4079" s="23"/>
      <c r="CX4079" s="23"/>
      <c r="CY4079" s="23"/>
      <c r="CZ4079" s="23"/>
      <c r="DA4079" s="23"/>
      <c r="DB4079" s="23"/>
      <c r="DC4079" s="23"/>
      <c r="DD4079" s="23"/>
      <c r="DE4079" s="23"/>
      <c r="DF4079" s="23"/>
      <c r="DG4079" s="23"/>
      <c r="DH4079" s="23"/>
      <c r="DI4079" s="23"/>
      <c r="DJ4079" s="23"/>
      <c r="DK4079" s="23"/>
      <c r="DL4079" s="23"/>
      <c r="DM4079" s="23"/>
      <c r="DN4079" s="23"/>
      <c r="DO4079" s="23"/>
      <c r="DP4079" s="23"/>
      <c r="DQ4079" s="23"/>
      <c r="DR4079" s="23"/>
      <c r="DS4079" s="23"/>
      <c r="DT4079" s="23"/>
      <c r="DU4079" s="23"/>
      <c r="DV4079" s="23"/>
      <c r="DW4079" s="23"/>
      <c r="DX4079" s="23"/>
      <c r="DY4079" s="23"/>
      <c r="DZ4079" s="23"/>
      <c r="EA4079" s="23"/>
      <c r="EB4079" s="23"/>
      <c r="EC4079" s="23"/>
      <c r="ED4079" s="23"/>
      <c r="EE4079" s="23"/>
      <c r="EF4079" s="23"/>
    </row>
    <row r="4080" spans="1:136" x14ac:dyDescent="0.2">
      <c r="A4080" s="23"/>
      <c r="B4080" s="23"/>
      <c r="C4080" s="23"/>
      <c r="D4080" s="23"/>
      <c r="E4080" s="23"/>
      <c r="F4080" s="23"/>
      <c r="G4080" s="23"/>
      <c r="H4080" s="23"/>
      <c r="I4080" s="23"/>
      <c r="J4080" s="23"/>
      <c r="K4080" s="23"/>
      <c r="L4080" s="23"/>
      <c r="M4080" s="23"/>
      <c r="N4080" s="23"/>
      <c r="O4080" s="23"/>
      <c r="P4080" s="23"/>
      <c r="Q4080" s="23"/>
      <c r="R4080" s="23"/>
      <c r="S4080" s="23"/>
      <c r="T4080" s="23"/>
      <c r="U4080" s="23"/>
      <c r="V4080" s="23"/>
      <c r="W4080" s="23"/>
      <c r="X4080" s="23"/>
      <c r="Y4080" s="23"/>
      <c r="Z4080" s="23"/>
      <c r="AA4080" s="23"/>
      <c r="AB4080" s="23"/>
      <c r="AC4080" s="23"/>
      <c r="AD4080" s="23"/>
      <c r="AE4080" s="23"/>
      <c r="AF4080" s="23"/>
      <c r="AG4080" s="23"/>
      <c r="AH4080" s="23"/>
      <c r="AI4080" s="23"/>
      <c r="AJ4080" s="23"/>
      <c r="AK4080" s="23"/>
      <c r="AL4080" s="23"/>
      <c r="AM4080" s="23"/>
      <c r="AN4080" s="23"/>
      <c r="AO4080" s="23"/>
      <c r="AP4080" s="23"/>
      <c r="AQ4080" s="23"/>
      <c r="AR4080" s="23"/>
      <c r="AS4080" s="23"/>
      <c r="AT4080" s="23"/>
      <c r="AU4080" s="23"/>
      <c r="AV4080" s="23"/>
      <c r="AW4080" s="23"/>
      <c r="AX4080" s="23"/>
      <c r="AY4080" s="23"/>
      <c r="AZ4080" s="23"/>
      <c r="BA4080" s="23"/>
      <c r="BB4080" s="23"/>
      <c r="BC4080" s="23"/>
      <c r="BD4080" s="23"/>
      <c r="BE4080" s="23"/>
      <c r="BF4080" s="23"/>
      <c r="BG4080" s="23"/>
      <c r="BH4080" s="23"/>
      <c r="BI4080" s="23"/>
      <c r="BJ4080" s="23"/>
      <c r="BK4080" s="23"/>
      <c r="BL4080" s="23"/>
      <c r="BM4080" s="23"/>
      <c r="BN4080" s="23"/>
      <c r="BO4080" s="23"/>
      <c r="BP4080" s="23"/>
      <c r="BQ4080" s="23"/>
      <c r="BR4080" s="23"/>
      <c r="BS4080" s="23"/>
      <c r="BT4080" s="23"/>
      <c r="BU4080" s="23"/>
      <c r="BV4080" s="23"/>
      <c r="BW4080" s="23"/>
      <c r="BX4080" s="23"/>
      <c r="BY4080" s="23"/>
      <c r="BZ4080" s="23"/>
      <c r="CA4080" s="23"/>
      <c r="CB4080" s="23"/>
      <c r="CC4080" s="23"/>
      <c r="CD4080" s="23"/>
      <c r="CE4080" s="23"/>
      <c r="CF4080" s="23"/>
      <c r="CG4080" s="23"/>
      <c r="CH4080" s="23"/>
      <c r="CI4080" s="23"/>
      <c r="CJ4080" s="23"/>
      <c r="CK4080" s="23"/>
      <c r="CL4080" s="23"/>
      <c r="CM4080" s="23"/>
      <c r="CN4080" s="23"/>
      <c r="CO4080" s="23"/>
      <c r="CP4080" s="23"/>
      <c r="CQ4080" s="23"/>
      <c r="CR4080" s="23"/>
      <c r="CS4080" s="23"/>
      <c r="CT4080" s="23"/>
      <c r="CU4080" s="23"/>
      <c r="CV4080" s="23"/>
      <c r="CW4080" s="23"/>
      <c r="CX4080" s="23"/>
      <c r="CY4080" s="23"/>
      <c r="CZ4080" s="23"/>
      <c r="DA4080" s="23"/>
      <c r="DB4080" s="23"/>
      <c r="DC4080" s="23"/>
      <c r="DD4080" s="23"/>
      <c r="DE4080" s="23"/>
      <c r="DF4080" s="23"/>
      <c r="DG4080" s="23"/>
      <c r="DH4080" s="23"/>
      <c r="DI4080" s="23"/>
      <c r="DJ4080" s="23"/>
      <c r="DK4080" s="23"/>
      <c r="DL4080" s="23"/>
      <c r="DM4080" s="23"/>
      <c r="DN4080" s="23"/>
      <c r="DO4080" s="23"/>
      <c r="DP4080" s="23"/>
      <c r="DQ4080" s="23"/>
      <c r="DR4080" s="23"/>
      <c r="DS4080" s="23"/>
      <c r="DT4080" s="23"/>
      <c r="DU4080" s="23"/>
      <c r="DV4080" s="23"/>
      <c r="DW4080" s="23"/>
      <c r="DX4080" s="23"/>
      <c r="DY4080" s="23"/>
      <c r="DZ4080" s="23"/>
      <c r="EA4080" s="23"/>
      <c r="EB4080" s="23"/>
      <c r="EC4080" s="23"/>
      <c r="ED4080" s="23"/>
      <c r="EE4080" s="23"/>
      <c r="EF4080" s="23"/>
    </row>
    <row r="4081" spans="1:136" x14ac:dyDescent="0.2">
      <c r="A4081" s="23"/>
      <c r="B4081" s="23"/>
      <c r="C4081" s="23"/>
      <c r="D4081" s="23"/>
      <c r="E4081" s="23"/>
      <c r="F4081" s="23"/>
      <c r="G4081" s="23"/>
      <c r="H4081" s="23"/>
      <c r="I4081" s="23"/>
      <c r="J4081" s="23"/>
      <c r="K4081" s="23"/>
      <c r="L4081" s="23"/>
      <c r="M4081" s="23"/>
      <c r="N4081" s="23"/>
      <c r="O4081" s="23"/>
      <c r="P4081" s="23"/>
      <c r="Q4081" s="23"/>
      <c r="R4081" s="23"/>
      <c r="S4081" s="23"/>
      <c r="T4081" s="23"/>
      <c r="U4081" s="23"/>
      <c r="V4081" s="23"/>
      <c r="W4081" s="23"/>
      <c r="X4081" s="23"/>
      <c r="Y4081" s="23"/>
      <c r="Z4081" s="23"/>
      <c r="AA4081" s="23"/>
      <c r="AB4081" s="23"/>
      <c r="AC4081" s="23"/>
      <c r="AD4081" s="23"/>
      <c r="AE4081" s="23"/>
      <c r="AF4081" s="23"/>
      <c r="AG4081" s="23"/>
      <c r="AH4081" s="23"/>
      <c r="AI4081" s="23"/>
      <c r="AJ4081" s="23"/>
      <c r="AK4081" s="23"/>
      <c r="AL4081" s="23"/>
      <c r="AM4081" s="23"/>
      <c r="AN4081" s="23"/>
      <c r="AO4081" s="23"/>
      <c r="AP4081" s="23"/>
      <c r="AQ4081" s="23"/>
      <c r="AR4081" s="23"/>
      <c r="AS4081" s="23"/>
      <c r="AT4081" s="23"/>
      <c r="AU4081" s="23"/>
      <c r="AV4081" s="23"/>
      <c r="AW4081" s="23"/>
      <c r="AX4081" s="23"/>
      <c r="AY4081" s="23"/>
      <c r="AZ4081" s="23"/>
      <c r="BA4081" s="23"/>
      <c r="BB4081" s="23"/>
      <c r="BC4081" s="23"/>
      <c r="BD4081" s="23"/>
      <c r="BE4081" s="23"/>
      <c r="BF4081" s="23"/>
      <c r="BG4081" s="23"/>
      <c r="BH4081" s="23"/>
      <c r="BI4081" s="23"/>
      <c r="BJ4081" s="23"/>
      <c r="BK4081" s="23"/>
      <c r="BL4081" s="23"/>
      <c r="BM4081" s="23"/>
      <c r="BN4081" s="23"/>
      <c r="BO4081" s="23"/>
      <c r="BP4081" s="23"/>
      <c r="BQ4081" s="23"/>
      <c r="BR4081" s="23"/>
      <c r="BS4081" s="23"/>
      <c r="BT4081" s="23"/>
      <c r="BU4081" s="23"/>
      <c r="BV4081" s="23"/>
      <c r="BW4081" s="23"/>
      <c r="BX4081" s="23"/>
      <c r="BY4081" s="23"/>
      <c r="BZ4081" s="23"/>
      <c r="CA4081" s="23"/>
      <c r="CB4081" s="23"/>
      <c r="CC4081" s="23"/>
      <c r="CD4081" s="23"/>
      <c r="CE4081" s="23"/>
      <c r="CF4081" s="23"/>
      <c r="CG4081" s="23"/>
      <c r="CH4081" s="23"/>
      <c r="CI4081" s="23"/>
      <c r="CJ4081" s="23"/>
      <c r="CK4081" s="23"/>
      <c r="CL4081" s="23"/>
      <c r="CM4081" s="23"/>
      <c r="CN4081" s="23"/>
      <c r="CO4081" s="23"/>
      <c r="CP4081" s="23"/>
      <c r="CQ4081" s="23"/>
      <c r="CR4081" s="23"/>
      <c r="CS4081" s="23"/>
      <c r="CT4081" s="23"/>
      <c r="CU4081" s="23"/>
      <c r="CV4081" s="23"/>
      <c r="CW4081" s="23"/>
      <c r="CX4081" s="23"/>
      <c r="CY4081" s="23"/>
      <c r="CZ4081" s="23"/>
      <c r="DA4081" s="23"/>
      <c r="DB4081" s="23"/>
      <c r="DC4081" s="23"/>
      <c r="DD4081" s="23"/>
      <c r="DE4081" s="23"/>
      <c r="DF4081" s="23"/>
      <c r="DG4081" s="23"/>
      <c r="DH4081" s="23"/>
      <c r="DI4081" s="23"/>
      <c r="DJ4081" s="23"/>
      <c r="DK4081" s="23"/>
      <c r="DL4081" s="23"/>
      <c r="DM4081" s="23"/>
      <c r="DN4081" s="23"/>
      <c r="DO4081" s="23"/>
      <c r="DP4081" s="23"/>
      <c r="DQ4081" s="23"/>
      <c r="DR4081" s="23"/>
      <c r="DS4081" s="23"/>
      <c r="DT4081" s="23"/>
      <c r="DU4081" s="23"/>
      <c r="DV4081" s="23"/>
      <c r="DW4081" s="23"/>
      <c r="DX4081" s="23"/>
      <c r="DY4081" s="23"/>
      <c r="DZ4081" s="23"/>
      <c r="EA4081" s="23"/>
      <c r="EB4081" s="23"/>
      <c r="EC4081" s="23"/>
      <c r="ED4081" s="23"/>
      <c r="EE4081" s="23"/>
      <c r="EF4081" s="23"/>
    </row>
    <row r="4082" spans="1:136" x14ac:dyDescent="0.2">
      <c r="A4082" s="23"/>
      <c r="B4082" s="23"/>
      <c r="C4082" s="23"/>
      <c r="D4082" s="23"/>
      <c r="E4082" s="23"/>
      <c r="F4082" s="23"/>
      <c r="G4082" s="23"/>
      <c r="H4082" s="23"/>
      <c r="I4082" s="23"/>
      <c r="J4082" s="23"/>
      <c r="K4082" s="23"/>
      <c r="L4082" s="23"/>
      <c r="M4082" s="23"/>
      <c r="N4082" s="23"/>
      <c r="O4082" s="23"/>
      <c r="P4082" s="23"/>
      <c r="Q4082" s="23"/>
      <c r="R4082" s="23"/>
      <c r="S4082" s="23"/>
      <c r="T4082" s="23"/>
      <c r="U4082" s="23"/>
      <c r="V4082" s="23"/>
      <c r="W4082" s="23"/>
      <c r="X4082" s="23"/>
      <c r="Y4082" s="23"/>
      <c r="Z4082" s="23"/>
      <c r="AA4082" s="23"/>
      <c r="AB4082" s="23"/>
      <c r="AC4082" s="23"/>
      <c r="AD4082" s="23"/>
      <c r="AE4082" s="23"/>
      <c r="AF4082" s="23"/>
      <c r="AG4082" s="23"/>
      <c r="AH4082" s="23"/>
      <c r="AI4082" s="23"/>
      <c r="AJ4082" s="23"/>
      <c r="AK4082" s="23"/>
      <c r="AL4082" s="23"/>
      <c r="AM4082" s="23"/>
      <c r="AN4082" s="23"/>
      <c r="AO4082" s="23"/>
      <c r="AP4082" s="23"/>
      <c r="AQ4082" s="23"/>
      <c r="AR4082" s="23"/>
      <c r="AS4082" s="23"/>
      <c r="AT4082" s="23"/>
      <c r="AU4082" s="23"/>
      <c r="AV4082" s="23"/>
      <c r="AW4082" s="23"/>
      <c r="AX4082" s="23"/>
      <c r="AY4082" s="23"/>
      <c r="AZ4082" s="23"/>
      <c r="BA4082" s="23"/>
      <c r="BB4082" s="23"/>
      <c r="BC4082" s="23"/>
      <c r="BD4082" s="23"/>
      <c r="BE4082" s="23"/>
      <c r="BF4082" s="23"/>
      <c r="BG4082" s="23"/>
      <c r="BH4082" s="23"/>
      <c r="BI4082" s="23"/>
      <c r="BJ4082" s="23"/>
      <c r="BK4082" s="23"/>
      <c r="BL4082" s="23"/>
      <c r="BM4082" s="23"/>
      <c r="BN4082" s="23"/>
      <c r="BO4082" s="23"/>
      <c r="BP4082" s="23"/>
      <c r="BQ4082" s="23"/>
      <c r="BR4082" s="23"/>
      <c r="BS4082" s="23"/>
      <c r="BT4082" s="23"/>
      <c r="BU4082" s="23"/>
      <c r="BV4082" s="23"/>
      <c r="BW4082" s="23"/>
      <c r="BX4082" s="23"/>
      <c r="BY4082" s="23"/>
      <c r="BZ4082" s="23"/>
      <c r="CA4082" s="23"/>
      <c r="CB4082" s="23"/>
      <c r="CC4082" s="23"/>
      <c r="CD4082" s="23"/>
      <c r="CE4082" s="23"/>
      <c r="CF4082" s="23"/>
      <c r="CG4082" s="23"/>
      <c r="CH4082" s="23"/>
      <c r="CI4082" s="23"/>
      <c r="CJ4082" s="23"/>
      <c r="CK4082" s="23"/>
      <c r="CL4082" s="23"/>
      <c r="CM4082" s="23"/>
      <c r="CN4082" s="23"/>
      <c r="CO4082" s="23"/>
      <c r="CP4082" s="23"/>
      <c r="CQ4082" s="23"/>
      <c r="CR4082" s="23"/>
      <c r="CS4082" s="23"/>
      <c r="CT4082" s="23"/>
      <c r="CU4082" s="23"/>
      <c r="CV4082" s="23"/>
      <c r="CW4082" s="23"/>
      <c r="CX4082" s="23"/>
      <c r="CY4082" s="23"/>
      <c r="CZ4082" s="23"/>
      <c r="DA4082" s="23"/>
      <c r="DB4082" s="23"/>
      <c r="DC4082" s="23"/>
      <c r="DD4082" s="23"/>
      <c r="DE4082" s="23"/>
      <c r="DF4082" s="23"/>
      <c r="DG4082" s="23"/>
      <c r="DH4082" s="23"/>
      <c r="DI4082" s="23"/>
      <c r="DJ4082" s="23"/>
      <c r="DK4082" s="23"/>
      <c r="DL4082" s="23"/>
      <c r="DM4082" s="23"/>
      <c r="DN4082" s="23"/>
      <c r="DO4082" s="23"/>
      <c r="DP4082" s="23"/>
      <c r="DQ4082" s="23"/>
      <c r="DR4082" s="23"/>
      <c r="DS4082" s="23"/>
      <c r="DT4082" s="23"/>
      <c r="DU4082" s="23"/>
      <c r="DV4082" s="23"/>
      <c r="DW4082" s="23"/>
      <c r="DX4082" s="23"/>
      <c r="DY4082" s="23"/>
      <c r="DZ4082" s="23"/>
      <c r="EA4082" s="23"/>
      <c r="EB4082" s="23"/>
      <c r="EC4082" s="23"/>
      <c r="ED4082" s="23"/>
      <c r="EE4082" s="23"/>
      <c r="EF4082" s="23"/>
    </row>
    <row r="4083" spans="1:136" x14ac:dyDescent="0.2">
      <c r="A4083" s="23"/>
      <c r="B4083" s="23"/>
      <c r="C4083" s="23"/>
      <c r="D4083" s="23"/>
      <c r="E4083" s="23"/>
      <c r="F4083" s="23"/>
      <c r="G4083" s="23"/>
      <c r="H4083" s="23"/>
      <c r="I4083" s="23"/>
      <c r="J4083" s="23"/>
      <c r="K4083" s="23"/>
      <c r="L4083" s="23"/>
      <c r="M4083" s="23"/>
      <c r="N4083" s="23"/>
      <c r="O4083" s="23"/>
      <c r="P4083" s="23"/>
      <c r="Q4083" s="23"/>
      <c r="R4083" s="23"/>
      <c r="S4083" s="23"/>
      <c r="T4083" s="23"/>
      <c r="U4083" s="23"/>
      <c r="V4083" s="23"/>
      <c r="W4083" s="23"/>
      <c r="X4083" s="23"/>
      <c r="Y4083" s="23"/>
      <c r="Z4083" s="23"/>
      <c r="AA4083" s="23"/>
      <c r="AB4083" s="23"/>
      <c r="AC4083" s="23"/>
      <c r="AD4083" s="23"/>
      <c r="AE4083" s="23"/>
      <c r="AF4083" s="23"/>
      <c r="AG4083" s="23"/>
      <c r="AH4083" s="23"/>
      <c r="AI4083" s="23"/>
      <c r="AJ4083" s="23"/>
      <c r="AK4083" s="23"/>
      <c r="AL4083" s="23"/>
      <c r="AM4083" s="23"/>
      <c r="AN4083" s="23"/>
      <c r="AO4083" s="23"/>
      <c r="AP4083" s="23"/>
      <c r="AQ4083" s="23"/>
      <c r="AR4083" s="23"/>
      <c r="AS4083" s="23"/>
      <c r="AT4083" s="23"/>
      <c r="AU4083" s="23"/>
      <c r="AV4083" s="23"/>
      <c r="AW4083" s="23"/>
      <c r="AX4083" s="23"/>
      <c r="AY4083" s="23"/>
      <c r="AZ4083" s="23"/>
      <c r="BA4083" s="23"/>
      <c r="BB4083" s="23"/>
      <c r="BC4083" s="23"/>
      <c r="BD4083" s="23"/>
      <c r="BE4083" s="23"/>
      <c r="BF4083" s="23"/>
      <c r="BG4083" s="23"/>
      <c r="BH4083" s="23"/>
      <c r="BI4083" s="23"/>
      <c r="BJ4083" s="23"/>
      <c r="BK4083" s="23"/>
      <c r="BL4083" s="23"/>
      <c r="BM4083" s="23"/>
      <c r="BN4083" s="23"/>
      <c r="BO4083" s="23"/>
      <c r="BP4083" s="23"/>
      <c r="BQ4083" s="23"/>
      <c r="BR4083" s="23"/>
      <c r="BS4083" s="23"/>
      <c r="BT4083" s="23"/>
      <c r="BU4083" s="23"/>
      <c r="BV4083" s="23"/>
      <c r="BW4083" s="23"/>
      <c r="BX4083" s="23"/>
      <c r="BY4083" s="23"/>
      <c r="BZ4083" s="23"/>
      <c r="CA4083" s="23"/>
      <c r="CB4083" s="23"/>
      <c r="CC4083" s="23"/>
      <c r="CD4083" s="23"/>
      <c r="CE4083" s="23"/>
      <c r="CF4083" s="23"/>
      <c r="CG4083" s="23"/>
      <c r="CH4083" s="23"/>
      <c r="CI4083" s="23"/>
      <c r="CJ4083" s="23"/>
      <c r="CK4083" s="23"/>
      <c r="CL4083" s="23"/>
      <c r="CM4083" s="23"/>
      <c r="CN4083" s="23"/>
      <c r="CO4083" s="23"/>
      <c r="CP4083" s="23"/>
      <c r="CQ4083" s="23"/>
      <c r="CR4083" s="23"/>
      <c r="CS4083" s="23"/>
      <c r="CT4083" s="23"/>
      <c r="CU4083" s="23"/>
      <c r="CV4083" s="23"/>
      <c r="CW4083" s="23"/>
      <c r="CX4083" s="23"/>
      <c r="CY4083" s="23"/>
      <c r="CZ4083" s="23"/>
      <c r="DA4083" s="23"/>
      <c r="DB4083" s="23"/>
      <c r="DC4083" s="23"/>
      <c r="DD4083" s="23"/>
      <c r="DE4083" s="23"/>
      <c r="DF4083" s="23"/>
      <c r="DG4083" s="23"/>
      <c r="DH4083" s="23"/>
      <c r="DI4083" s="23"/>
      <c r="DJ4083" s="23"/>
      <c r="DK4083" s="23"/>
      <c r="DL4083" s="23"/>
      <c r="DM4083" s="23"/>
      <c r="DN4083" s="23"/>
      <c r="DO4083" s="23"/>
      <c r="DP4083" s="23"/>
      <c r="DQ4083" s="23"/>
      <c r="DR4083" s="23"/>
      <c r="DS4083" s="23"/>
      <c r="DT4083" s="23"/>
      <c r="DU4083" s="23"/>
      <c r="DV4083" s="23"/>
      <c r="DW4083" s="23"/>
      <c r="DX4083" s="23"/>
      <c r="DY4083" s="23"/>
      <c r="DZ4083" s="23"/>
      <c r="EA4083" s="23"/>
      <c r="EB4083" s="23"/>
      <c r="EC4083" s="23"/>
      <c r="ED4083" s="23"/>
      <c r="EE4083" s="23"/>
      <c r="EF4083" s="23"/>
    </row>
    <row r="4084" spans="1:136" x14ac:dyDescent="0.2">
      <c r="A4084" s="23"/>
      <c r="B4084" s="23"/>
      <c r="C4084" s="23"/>
      <c r="D4084" s="23"/>
      <c r="E4084" s="23"/>
      <c r="F4084" s="23"/>
      <c r="G4084" s="23"/>
      <c r="H4084" s="23"/>
      <c r="I4084" s="23"/>
      <c r="J4084" s="23"/>
      <c r="K4084" s="23"/>
      <c r="L4084" s="23"/>
      <c r="M4084" s="23"/>
      <c r="N4084" s="23"/>
      <c r="O4084" s="23"/>
      <c r="P4084" s="23"/>
      <c r="Q4084" s="23"/>
      <c r="R4084" s="23"/>
      <c r="S4084" s="23"/>
      <c r="T4084" s="23"/>
      <c r="U4084" s="23"/>
      <c r="V4084" s="23"/>
      <c r="W4084" s="23"/>
      <c r="X4084" s="23"/>
      <c r="Y4084" s="23"/>
      <c r="Z4084" s="23"/>
      <c r="AA4084" s="23"/>
      <c r="AB4084" s="23"/>
      <c r="AC4084" s="23"/>
      <c r="AD4084" s="23"/>
      <c r="AE4084" s="23"/>
      <c r="AF4084" s="23"/>
      <c r="AG4084" s="23"/>
      <c r="AH4084" s="23"/>
      <c r="AI4084" s="23"/>
      <c r="AJ4084" s="23"/>
      <c r="AK4084" s="23"/>
      <c r="AL4084" s="23"/>
      <c r="AM4084" s="23"/>
      <c r="AN4084" s="23"/>
      <c r="AO4084" s="23"/>
      <c r="AP4084" s="23"/>
      <c r="AQ4084" s="23"/>
      <c r="AR4084" s="23"/>
      <c r="AS4084" s="23"/>
      <c r="AT4084" s="23"/>
      <c r="AU4084" s="23"/>
      <c r="AV4084" s="23"/>
      <c r="AW4084" s="23"/>
      <c r="AX4084" s="23"/>
      <c r="AY4084" s="23"/>
      <c r="AZ4084" s="23"/>
      <c r="BA4084" s="23"/>
      <c r="BB4084" s="23"/>
      <c r="BC4084" s="23"/>
      <c r="BD4084" s="23"/>
      <c r="BE4084" s="23"/>
      <c r="BF4084" s="23"/>
      <c r="BG4084" s="23"/>
      <c r="BH4084" s="23"/>
      <c r="BI4084" s="23"/>
      <c r="BJ4084" s="23"/>
      <c r="BK4084" s="23"/>
      <c r="BL4084" s="23"/>
      <c r="BM4084" s="23"/>
      <c r="BN4084" s="23"/>
      <c r="BO4084" s="23"/>
      <c r="BP4084" s="23"/>
      <c r="BQ4084" s="23"/>
      <c r="BR4084" s="23"/>
      <c r="BS4084" s="23"/>
      <c r="BT4084" s="23"/>
      <c r="BU4084" s="23"/>
      <c r="BV4084" s="23"/>
      <c r="BW4084" s="23"/>
      <c r="BX4084" s="23"/>
      <c r="BY4084" s="23"/>
      <c r="BZ4084" s="23"/>
      <c r="CA4084" s="23"/>
      <c r="CB4084" s="23"/>
      <c r="CC4084" s="23"/>
      <c r="CD4084" s="23"/>
      <c r="CE4084" s="23"/>
      <c r="CF4084" s="23"/>
      <c r="CG4084" s="23"/>
      <c r="CH4084" s="23"/>
      <c r="CI4084" s="23"/>
      <c r="CJ4084" s="23"/>
      <c r="CK4084" s="23"/>
      <c r="CL4084" s="23"/>
      <c r="CM4084" s="23"/>
      <c r="CN4084" s="23"/>
      <c r="CO4084" s="23"/>
      <c r="CP4084" s="23"/>
      <c r="CQ4084" s="23"/>
      <c r="CR4084" s="23"/>
      <c r="CS4084" s="23"/>
      <c r="CT4084" s="23"/>
      <c r="CU4084" s="23"/>
      <c r="CV4084" s="23"/>
      <c r="CW4084" s="23"/>
      <c r="CX4084" s="23"/>
      <c r="CY4084" s="23"/>
      <c r="CZ4084" s="23"/>
      <c r="DA4084" s="23"/>
      <c r="DB4084" s="23"/>
      <c r="DC4084" s="23"/>
      <c r="DD4084" s="23"/>
      <c r="DE4084" s="23"/>
      <c r="DF4084" s="23"/>
      <c r="DG4084" s="23"/>
      <c r="DH4084" s="23"/>
      <c r="DI4084" s="23"/>
      <c r="DJ4084" s="23"/>
      <c r="DK4084" s="23"/>
      <c r="DL4084" s="23"/>
      <c r="DM4084" s="23"/>
      <c r="DN4084" s="23"/>
      <c r="DO4084" s="23"/>
      <c r="DP4084" s="23"/>
      <c r="DQ4084" s="23"/>
      <c r="DR4084" s="23"/>
      <c r="DS4084" s="23"/>
      <c r="DT4084" s="23"/>
      <c r="DU4084" s="23"/>
      <c r="DV4084" s="23"/>
      <c r="DW4084" s="23"/>
      <c r="DX4084" s="23"/>
      <c r="DY4084" s="23"/>
      <c r="DZ4084" s="23"/>
      <c r="EA4084" s="23"/>
      <c r="EB4084" s="23"/>
      <c r="EC4084" s="23"/>
      <c r="ED4084" s="23"/>
      <c r="EE4084" s="23"/>
      <c r="EF4084" s="23"/>
    </row>
    <row r="4085" spans="1:136" x14ac:dyDescent="0.2">
      <c r="A4085" s="23"/>
      <c r="B4085" s="23"/>
      <c r="C4085" s="23"/>
      <c r="D4085" s="23"/>
      <c r="E4085" s="23"/>
      <c r="F4085" s="23"/>
      <c r="G4085" s="23"/>
      <c r="H4085" s="23"/>
      <c r="I4085" s="23"/>
      <c r="J4085" s="23"/>
      <c r="K4085" s="23"/>
      <c r="L4085" s="23"/>
      <c r="M4085" s="23"/>
      <c r="N4085" s="23"/>
      <c r="O4085" s="23"/>
      <c r="P4085" s="23"/>
      <c r="Q4085" s="23"/>
      <c r="R4085" s="23"/>
      <c r="S4085" s="23"/>
      <c r="T4085" s="23"/>
      <c r="U4085" s="23"/>
      <c r="V4085" s="23"/>
      <c r="W4085" s="23"/>
      <c r="X4085" s="23"/>
      <c r="Y4085" s="23"/>
      <c r="Z4085" s="23"/>
      <c r="AA4085" s="23"/>
      <c r="AB4085" s="23"/>
      <c r="AC4085" s="23"/>
      <c r="AD4085" s="23"/>
      <c r="AE4085" s="23"/>
      <c r="AF4085" s="23"/>
      <c r="AG4085" s="23"/>
      <c r="AH4085" s="23"/>
      <c r="AI4085" s="23"/>
      <c r="AJ4085" s="23"/>
      <c r="AK4085" s="23"/>
      <c r="AL4085" s="23"/>
      <c r="AM4085" s="23"/>
      <c r="AN4085" s="23"/>
      <c r="AO4085" s="23"/>
      <c r="AP4085" s="23"/>
      <c r="AQ4085" s="23"/>
      <c r="AR4085" s="23"/>
      <c r="AS4085" s="23"/>
      <c r="AT4085" s="23"/>
      <c r="AU4085" s="23"/>
      <c r="AV4085" s="23"/>
      <c r="AW4085" s="23"/>
      <c r="AX4085" s="23"/>
      <c r="AY4085" s="23"/>
      <c r="AZ4085" s="23"/>
      <c r="BA4085" s="23"/>
      <c r="BB4085" s="23"/>
      <c r="BC4085" s="23"/>
      <c r="BD4085" s="23"/>
      <c r="BE4085" s="23"/>
      <c r="BF4085" s="23"/>
      <c r="BG4085" s="23"/>
      <c r="BH4085" s="23"/>
      <c r="BI4085" s="23"/>
      <c r="BJ4085" s="23"/>
      <c r="BK4085" s="23"/>
      <c r="BL4085" s="23"/>
      <c r="BM4085" s="23"/>
      <c r="BN4085" s="23"/>
      <c r="BO4085" s="23"/>
      <c r="BP4085" s="23"/>
      <c r="BQ4085" s="23"/>
      <c r="BR4085" s="23"/>
      <c r="BS4085" s="23"/>
      <c r="BT4085" s="23"/>
      <c r="BU4085" s="23"/>
      <c r="BV4085" s="23"/>
      <c r="BW4085" s="23"/>
      <c r="BX4085" s="23"/>
      <c r="BY4085" s="23"/>
      <c r="BZ4085" s="23"/>
      <c r="CA4085" s="23"/>
      <c r="CB4085" s="23"/>
      <c r="CC4085" s="23"/>
      <c r="CD4085" s="23"/>
      <c r="CE4085" s="23"/>
      <c r="CF4085" s="23"/>
      <c r="CG4085" s="23"/>
      <c r="CH4085" s="23"/>
      <c r="CI4085" s="23"/>
      <c r="CJ4085" s="23"/>
      <c r="CK4085" s="23"/>
      <c r="CL4085" s="23"/>
      <c r="CM4085" s="23"/>
      <c r="CN4085" s="23"/>
      <c r="CO4085" s="23"/>
      <c r="CP4085" s="23"/>
      <c r="CQ4085" s="23"/>
      <c r="CR4085" s="23"/>
      <c r="CS4085" s="23"/>
      <c r="CT4085" s="23"/>
      <c r="CU4085" s="23"/>
      <c r="CV4085" s="23"/>
      <c r="CW4085" s="23"/>
      <c r="CX4085" s="23"/>
      <c r="CY4085" s="23"/>
      <c r="CZ4085" s="23"/>
      <c r="DA4085" s="23"/>
      <c r="DB4085" s="23"/>
      <c r="DC4085" s="23"/>
      <c r="DD4085" s="23"/>
      <c r="DE4085" s="23"/>
      <c r="DF4085" s="23"/>
      <c r="DG4085" s="23"/>
      <c r="DH4085" s="23"/>
      <c r="DI4085" s="23"/>
      <c r="DJ4085" s="23"/>
      <c r="DK4085" s="23"/>
      <c r="DL4085" s="23"/>
      <c r="DM4085" s="23"/>
      <c r="DN4085" s="23"/>
      <c r="DO4085" s="23"/>
      <c r="DP4085" s="23"/>
      <c r="DQ4085" s="23"/>
      <c r="DR4085" s="23"/>
      <c r="DS4085" s="23"/>
      <c r="DT4085" s="23"/>
      <c r="DU4085" s="23"/>
      <c r="DV4085" s="23"/>
      <c r="DW4085" s="23"/>
      <c r="DX4085" s="23"/>
      <c r="DY4085" s="23"/>
      <c r="DZ4085" s="23"/>
      <c r="EA4085" s="23"/>
      <c r="EB4085" s="23"/>
      <c r="EC4085" s="23"/>
      <c r="ED4085" s="23"/>
      <c r="EE4085" s="23"/>
      <c r="EF4085" s="23"/>
    </row>
    <row r="4086" spans="1:136" x14ac:dyDescent="0.2">
      <c r="A4086" s="23"/>
      <c r="B4086" s="23"/>
      <c r="C4086" s="23"/>
      <c r="D4086" s="23"/>
      <c r="E4086" s="23"/>
      <c r="F4086" s="23"/>
      <c r="G4086" s="23"/>
      <c r="H4086" s="23"/>
      <c r="I4086" s="23"/>
      <c r="J4086" s="23"/>
      <c r="K4086" s="23"/>
      <c r="L4086" s="23"/>
      <c r="M4086" s="23"/>
      <c r="N4086" s="23"/>
      <c r="O4086" s="23"/>
      <c r="P4086" s="23"/>
      <c r="Q4086" s="23"/>
      <c r="R4086" s="23"/>
      <c r="S4086" s="23"/>
      <c r="T4086" s="23"/>
      <c r="U4086" s="23"/>
      <c r="V4086" s="23"/>
      <c r="W4086" s="23"/>
      <c r="X4086" s="23"/>
      <c r="Y4086" s="23"/>
      <c r="Z4086" s="23"/>
      <c r="AA4086" s="23"/>
      <c r="AB4086" s="23"/>
      <c r="AC4086" s="23"/>
      <c r="AD4086" s="23"/>
      <c r="AE4086" s="23"/>
      <c r="AF4086" s="23"/>
      <c r="AG4086" s="23"/>
      <c r="AH4086" s="23"/>
      <c r="AI4086" s="23"/>
      <c r="AJ4086" s="23"/>
      <c r="AK4086" s="23"/>
      <c r="AL4086" s="23"/>
      <c r="AM4086" s="23"/>
      <c r="AN4086" s="23"/>
      <c r="AO4086" s="23"/>
      <c r="AP4086" s="23"/>
      <c r="AQ4086" s="23"/>
      <c r="AR4086" s="23"/>
      <c r="AS4086" s="23"/>
      <c r="AT4086" s="23"/>
      <c r="AU4086" s="23"/>
      <c r="AV4086" s="23"/>
      <c r="AW4086" s="23"/>
      <c r="AX4086" s="23"/>
      <c r="AY4086" s="23"/>
      <c r="AZ4086" s="23"/>
      <c r="BA4086" s="23"/>
      <c r="BB4086" s="23"/>
      <c r="BC4086" s="23"/>
      <c r="BD4086" s="23"/>
      <c r="BE4086" s="23"/>
      <c r="BF4086" s="23"/>
      <c r="BG4086" s="23"/>
      <c r="BH4086" s="23"/>
      <c r="BI4086" s="23"/>
      <c r="BJ4086" s="23"/>
      <c r="BK4086" s="23"/>
      <c r="BL4086" s="23"/>
      <c r="BM4086" s="23"/>
      <c r="BN4086" s="23"/>
      <c r="BO4086" s="23"/>
      <c r="BP4086" s="23"/>
      <c r="BQ4086" s="23"/>
      <c r="BR4086" s="23"/>
      <c r="BS4086" s="23"/>
      <c r="BT4086" s="23"/>
      <c r="BU4086" s="23"/>
      <c r="BV4086" s="23"/>
      <c r="BW4086" s="23"/>
      <c r="BX4086" s="23"/>
      <c r="BY4086" s="23"/>
      <c r="BZ4086" s="23"/>
      <c r="CA4086" s="23"/>
      <c r="CB4086" s="23"/>
      <c r="CC4086" s="23"/>
      <c r="CD4086" s="23"/>
      <c r="CE4086" s="23"/>
      <c r="CF4086" s="23"/>
      <c r="CG4086" s="23"/>
      <c r="CH4086" s="23"/>
      <c r="CI4086" s="23"/>
      <c r="CJ4086" s="23"/>
      <c r="CK4086" s="23"/>
      <c r="CL4086" s="23"/>
      <c r="CM4086" s="23"/>
      <c r="CN4086" s="23"/>
      <c r="CO4086" s="23"/>
      <c r="CP4086" s="23"/>
      <c r="CQ4086" s="23"/>
      <c r="CR4086" s="23"/>
      <c r="CS4086" s="23"/>
      <c r="CT4086" s="23"/>
      <c r="CU4086" s="23"/>
      <c r="CV4086" s="23"/>
      <c r="CW4086" s="23"/>
      <c r="CX4086" s="23"/>
      <c r="CY4086" s="23"/>
      <c r="CZ4086" s="23"/>
      <c r="DA4086" s="23"/>
      <c r="DB4086" s="23"/>
      <c r="DC4086" s="23"/>
      <c r="DD4086" s="23"/>
      <c r="DE4086" s="23"/>
      <c r="DF4086" s="23"/>
      <c r="DG4086" s="23"/>
      <c r="DH4086" s="23"/>
      <c r="DI4086" s="23"/>
      <c r="DJ4086" s="23"/>
      <c r="DK4086" s="23"/>
      <c r="DL4086" s="23"/>
      <c r="DM4086" s="23"/>
      <c r="DN4086" s="23"/>
      <c r="DO4086" s="23"/>
      <c r="DP4086" s="23"/>
      <c r="DQ4086" s="23"/>
      <c r="DR4086" s="23"/>
      <c r="DS4086" s="23"/>
      <c r="DT4086" s="23"/>
      <c r="DU4086" s="23"/>
      <c r="DV4086" s="23"/>
      <c r="DW4086" s="23"/>
      <c r="DX4086" s="23"/>
      <c r="DY4086" s="23"/>
      <c r="DZ4086" s="23"/>
      <c r="EA4086" s="23"/>
      <c r="EB4086" s="23"/>
      <c r="EC4086" s="23"/>
      <c r="ED4086" s="23"/>
      <c r="EE4086" s="23"/>
      <c r="EF4086" s="23"/>
    </row>
    <row r="4087" spans="1:136" x14ac:dyDescent="0.2">
      <c r="A4087" s="23"/>
      <c r="B4087" s="23"/>
      <c r="C4087" s="23"/>
      <c r="D4087" s="23"/>
      <c r="E4087" s="23"/>
      <c r="F4087" s="23"/>
      <c r="G4087" s="23"/>
      <c r="H4087" s="23"/>
      <c r="I4087" s="23"/>
      <c r="J4087" s="23"/>
      <c r="K4087" s="23"/>
      <c r="L4087" s="23"/>
      <c r="M4087" s="23"/>
      <c r="N4087" s="23"/>
      <c r="O4087" s="23"/>
      <c r="P4087" s="23"/>
      <c r="Q4087" s="23"/>
      <c r="R4087" s="23"/>
      <c r="S4087" s="23"/>
      <c r="T4087" s="23"/>
      <c r="U4087" s="23"/>
      <c r="V4087" s="23"/>
      <c r="W4087" s="23"/>
      <c r="X4087" s="23"/>
      <c r="Y4087" s="23"/>
      <c r="Z4087" s="23"/>
      <c r="AA4087" s="23"/>
      <c r="AB4087" s="23"/>
      <c r="AC4087" s="23"/>
      <c r="AD4087" s="23"/>
      <c r="AE4087" s="23"/>
      <c r="AF4087" s="23"/>
      <c r="AG4087" s="23"/>
      <c r="AH4087" s="23"/>
      <c r="AI4087" s="23"/>
      <c r="AJ4087" s="23"/>
      <c r="AK4087" s="23"/>
      <c r="AL4087" s="23"/>
      <c r="AM4087" s="23"/>
      <c r="AN4087" s="23"/>
      <c r="AO4087" s="23"/>
      <c r="AP4087" s="23"/>
      <c r="AQ4087" s="23"/>
      <c r="AR4087" s="23"/>
      <c r="AS4087" s="23"/>
      <c r="AT4087" s="23"/>
      <c r="AU4087" s="23"/>
      <c r="AV4087" s="23"/>
      <c r="AW4087" s="23"/>
      <c r="AX4087" s="23"/>
      <c r="AY4087" s="23"/>
      <c r="AZ4087" s="23"/>
      <c r="BA4087" s="23"/>
      <c r="BB4087" s="23"/>
      <c r="BC4087" s="23"/>
      <c r="BD4087" s="23"/>
      <c r="BE4087" s="23"/>
      <c r="BF4087" s="23"/>
      <c r="BG4087" s="23"/>
      <c r="BH4087" s="23"/>
      <c r="BI4087" s="23"/>
      <c r="BJ4087" s="23"/>
      <c r="BK4087" s="23"/>
      <c r="BL4087" s="23"/>
      <c r="BM4087" s="23"/>
      <c r="BN4087" s="23"/>
      <c r="BO4087" s="23"/>
      <c r="BP4087" s="23"/>
      <c r="BQ4087" s="23"/>
      <c r="BR4087" s="23"/>
      <c r="BS4087" s="23"/>
      <c r="BT4087" s="23"/>
      <c r="BU4087" s="23"/>
      <c r="BV4087" s="23"/>
      <c r="BW4087" s="23"/>
      <c r="BX4087" s="23"/>
      <c r="BY4087" s="23"/>
      <c r="BZ4087" s="23"/>
      <c r="CA4087" s="23"/>
      <c r="CB4087" s="23"/>
      <c r="CC4087" s="23"/>
      <c r="CD4087" s="23"/>
      <c r="CE4087" s="23"/>
      <c r="CF4087" s="23"/>
      <c r="CG4087" s="23"/>
      <c r="CH4087" s="23"/>
      <c r="CI4087" s="23"/>
      <c r="CJ4087" s="23"/>
      <c r="CK4087" s="23"/>
      <c r="CL4087" s="23"/>
      <c r="CM4087" s="23"/>
      <c r="CN4087" s="23"/>
      <c r="CO4087" s="23"/>
      <c r="CP4087" s="23"/>
      <c r="CQ4087" s="23"/>
      <c r="CR4087" s="23"/>
      <c r="CS4087" s="23"/>
      <c r="CT4087" s="23"/>
      <c r="CU4087" s="23"/>
      <c r="CV4087" s="23"/>
      <c r="CW4087" s="23"/>
      <c r="CX4087" s="23"/>
      <c r="CY4087" s="23"/>
      <c r="CZ4087" s="23"/>
      <c r="DA4087" s="23"/>
      <c r="DB4087" s="23"/>
      <c r="DC4087" s="23"/>
      <c r="DD4087" s="23"/>
      <c r="DE4087" s="23"/>
      <c r="DF4087" s="23"/>
      <c r="DG4087" s="23"/>
      <c r="DH4087" s="23"/>
      <c r="DI4087" s="23"/>
      <c r="DJ4087" s="23"/>
      <c r="DK4087" s="23"/>
      <c r="DL4087" s="23"/>
      <c r="DM4087" s="23"/>
      <c r="DN4087" s="23"/>
      <c r="DO4087" s="23"/>
      <c r="DP4087" s="23"/>
      <c r="DQ4087" s="23"/>
      <c r="DR4087" s="23"/>
      <c r="DS4087" s="23"/>
      <c r="DT4087" s="23"/>
      <c r="DU4087" s="23"/>
      <c r="DV4087" s="23"/>
      <c r="DW4087" s="23"/>
      <c r="DX4087" s="23"/>
      <c r="DY4087" s="23"/>
      <c r="DZ4087" s="23"/>
      <c r="EA4087" s="23"/>
      <c r="EB4087" s="23"/>
      <c r="EC4087" s="23"/>
      <c r="ED4087" s="23"/>
      <c r="EE4087" s="23"/>
      <c r="EF4087" s="23"/>
    </row>
    <row r="4088" spans="1:136" x14ac:dyDescent="0.2">
      <c r="A4088" s="23"/>
      <c r="B4088" s="23"/>
      <c r="C4088" s="23"/>
      <c r="D4088" s="23"/>
      <c r="E4088" s="23"/>
      <c r="F4088" s="23"/>
      <c r="G4088" s="23"/>
      <c r="H4088" s="23"/>
      <c r="I4088" s="23"/>
      <c r="J4088" s="23"/>
      <c r="K4088" s="23"/>
      <c r="L4088" s="23"/>
      <c r="M4088" s="23"/>
      <c r="N4088" s="23"/>
      <c r="O4088" s="23"/>
      <c r="P4088" s="23"/>
      <c r="Q4088" s="23"/>
      <c r="R4088" s="23"/>
      <c r="S4088" s="23"/>
      <c r="T4088" s="23"/>
      <c r="U4088" s="23"/>
      <c r="V4088" s="23"/>
      <c r="W4088" s="23"/>
      <c r="X4088" s="23"/>
      <c r="Y4088" s="23"/>
      <c r="Z4088" s="23"/>
      <c r="AA4088" s="23"/>
      <c r="AB4088" s="23"/>
      <c r="AC4088" s="23"/>
      <c r="AD4088" s="23"/>
      <c r="AE4088" s="23"/>
      <c r="AF4088" s="23"/>
      <c r="AG4088" s="23"/>
      <c r="AH4088" s="23"/>
      <c r="AI4088" s="23"/>
      <c r="AJ4088" s="23"/>
      <c r="AK4088" s="23"/>
      <c r="AL4088" s="23"/>
      <c r="AM4088" s="23"/>
      <c r="AN4088" s="23"/>
      <c r="AO4088" s="23"/>
      <c r="AP4088" s="23"/>
      <c r="AQ4088" s="23"/>
      <c r="AR4088" s="23"/>
      <c r="AS4088" s="23"/>
      <c r="AT4088" s="23"/>
      <c r="AU4088" s="23"/>
      <c r="AV4088" s="23"/>
      <c r="AW4088" s="23"/>
      <c r="AX4088" s="23"/>
      <c r="AY4088" s="23"/>
      <c r="AZ4088" s="23"/>
      <c r="BA4088" s="23"/>
      <c r="BB4088" s="23"/>
      <c r="BC4088" s="23"/>
      <c r="BD4088" s="23"/>
      <c r="BE4088" s="23"/>
      <c r="BF4088" s="23"/>
      <c r="BG4088" s="23"/>
      <c r="BH4088" s="23"/>
      <c r="BI4088" s="23"/>
      <c r="BJ4088" s="23"/>
      <c r="BK4088" s="23"/>
      <c r="BL4088" s="23"/>
      <c r="BM4088" s="23"/>
      <c r="BN4088" s="23"/>
      <c r="BO4088" s="23"/>
      <c r="BP4088" s="23"/>
      <c r="BQ4088" s="23"/>
      <c r="BR4088" s="23"/>
      <c r="BS4088" s="23"/>
      <c r="BT4088" s="23"/>
      <c r="BU4088" s="23"/>
      <c r="BV4088" s="23"/>
      <c r="BW4088" s="23"/>
      <c r="BX4088" s="23"/>
      <c r="BY4088" s="23"/>
      <c r="BZ4088" s="23"/>
      <c r="CA4088" s="23"/>
      <c r="CB4088" s="23"/>
      <c r="CC4088" s="23"/>
      <c r="CD4088" s="23"/>
      <c r="CE4088" s="23"/>
      <c r="CF4088" s="23"/>
      <c r="CG4088" s="23"/>
      <c r="CH4088" s="23"/>
      <c r="CI4088" s="23"/>
      <c r="CJ4088" s="23"/>
      <c r="CK4088" s="23"/>
      <c r="CL4088" s="23"/>
      <c r="CM4088" s="23"/>
      <c r="CN4088" s="23"/>
      <c r="CO4088" s="23"/>
      <c r="CP4088" s="23"/>
      <c r="CQ4088" s="23"/>
      <c r="CR4088" s="23"/>
      <c r="CS4088" s="23"/>
      <c r="CT4088" s="23"/>
      <c r="CU4088" s="23"/>
      <c r="CV4088" s="23"/>
      <c r="CW4088" s="23"/>
      <c r="CX4088" s="23"/>
      <c r="CY4088" s="23"/>
      <c r="CZ4088" s="23"/>
      <c r="DA4088" s="23"/>
      <c r="DB4088" s="23"/>
      <c r="DC4088" s="23"/>
      <c r="DD4088" s="23"/>
      <c r="DE4088" s="23"/>
      <c r="DF4088" s="23"/>
      <c r="DG4088" s="23"/>
      <c r="DH4088" s="23"/>
      <c r="DI4088" s="23"/>
      <c r="DJ4088" s="23"/>
      <c r="DK4088" s="23"/>
      <c r="DL4088" s="23"/>
      <c r="DM4088" s="23"/>
      <c r="DN4088" s="23"/>
      <c r="DO4088" s="23"/>
      <c r="DP4088" s="23"/>
      <c r="DQ4088" s="23"/>
      <c r="DR4088" s="23"/>
      <c r="DS4088" s="23"/>
      <c r="DT4088" s="23"/>
      <c r="DU4088" s="23"/>
      <c r="DV4088" s="23"/>
      <c r="DW4088" s="23"/>
      <c r="DX4088" s="23"/>
      <c r="DY4088" s="23"/>
      <c r="DZ4088" s="23"/>
      <c r="EA4088" s="23"/>
      <c r="EB4088" s="23"/>
      <c r="EC4088" s="23"/>
      <c r="ED4088" s="23"/>
      <c r="EE4088" s="23"/>
      <c r="EF4088" s="23"/>
    </row>
    <row r="4089" spans="1:136" x14ac:dyDescent="0.2">
      <c r="A4089" s="23"/>
      <c r="B4089" s="23"/>
      <c r="C4089" s="23"/>
      <c r="D4089" s="23"/>
      <c r="E4089" s="23"/>
      <c r="F4089" s="23"/>
      <c r="G4089" s="23"/>
      <c r="H4089" s="23"/>
      <c r="I4089" s="23"/>
      <c r="J4089" s="23"/>
      <c r="K4089" s="23"/>
      <c r="L4089" s="23"/>
      <c r="M4089" s="23"/>
      <c r="N4089" s="23"/>
      <c r="O4089" s="23"/>
      <c r="P4089" s="23"/>
      <c r="Q4089" s="23"/>
      <c r="R4089" s="23"/>
      <c r="S4089" s="23"/>
      <c r="T4089" s="23"/>
      <c r="U4089" s="23"/>
      <c r="V4089" s="23"/>
      <c r="W4089" s="23"/>
      <c r="X4089" s="23"/>
      <c r="Y4089" s="23"/>
      <c r="Z4089" s="23"/>
      <c r="AA4089" s="23"/>
      <c r="AB4089" s="23"/>
      <c r="AC4089" s="23"/>
      <c r="AD4089" s="23"/>
      <c r="AE4089" s="23"/>
      <c r="AF4089" s="23"/>
      <c r="AG4089" s="23"/>
      <c r="AH4089" s="23"/>
      <c r="AI4089" s="23"/>
      <c r="AJ4089" s="23"/>
      <c r="AK4089" s="23"/>
      <c r="AL4089" s="23"/>
      <c r="AM4089" s="23"/>
      <c r="AN4089" s="23"/>
      <c r="AO4089" s="23"/>
      <c r="AP4089" s="23"/>
      <c r="AQ4089" s="23"/>
      <c r="AR4089" s="23"/>
      <c r="AS4089" s="23"/>
      <c r="AT4089" s="23"/>
      <c r="AU4089" s="23"/>
      <c r="AV4089" s="23"/>
      <c r="AW4089" s="23"/>
      <c r="AX4089" s="23"/>
      <c r="AY4089" s="23"/>
      <c r="AZ4089" s="23"/>
      <c r="BA4089" s="23"/>
      <c r="BB4089" s="23"/>
      <c r="BC4089" s="23"/>
      <c r="BD4089" s="23"/>
      <c r="BE4089" s="23"/>
      <c r="BF4089" s="23"/>
      <c r="BG4089" s="23"/>
      <c r="BH4089" s="23"/>
      <c r="BI4089" s="23"/>
      <c r="BJ4089" s="23"/>
      <c r="BK4089" s="23"/>
      <c r="BL4089" s="23"/>
      <c r="BM4089" s="23"/>
      <c r="BN4089" s="23"/>
      <c r="BO4089" s="23"/>
      <c r="BP4089" s="23"/>
      <c r="BQ4089" s="23"/>
      <c r="BR4089" s="23"/>
      <c r="BS4089" s="23"/>
      <c r="BT4089" s="23"/>
      <c r="BU4089" s="23"/>
      <c r="BV4089" s="23"/>
      <c r="BW4089" s="23"/>
      <c r="BX4089" s="23"/>
      <c r="BY4089" s="23"/>
      <c r="BZ4089" s="23"/>
      <c r="CA4089" s="23"/>
      <c r="CB4089" s="23"/>
      <c r="CC4089" s="23"/>
      <c r="CD4089" s="23"/>
      <c r="CE4089" s="23"/>
      <c r="CF4089" s="23"/>
      <c r="CG4089" s="23"/>
      <c r="CH4089" s="23"/>
      <c r="CI4089" s="23"/>
      <c r="CJ4089" s="23"/>
      <c r="CK4089" s="23"/>
      <c r="CL4089" s="23"/>
      <c r="CM4089" s="23"/>
      <c r="CN4089" s="23"/>
      <c r="CO4089" s="23"/>
      <c r="CP4089" s="23"/>
      <c r="CQ4089" s="23"/>
      <c r="CR4089" s="23"/>
      <c r="CS4089" s="23"/>
      <c r="CT4089" s="23"/>
      <c r="CU4089" s="23"/>
      <c r="CV4089" s="23"/>
      <c r="CW4089" s="23"/>
      <c r="CX4089" s="23"/>
      <c r="CY4089" s="23"/>
      <c r="CZ4089" s="23"/>
      <c r="DA4089" s="23"/>
      <c r="DB4089" s="23"/>
      <c r="DC4089" s="23"/>
      <c r="DD4089" s="23"/>
      <c r="DE4089" s="23"/>
      <c r="DF4089" s="23"/>
      <c r="DG4089" s="23"/>
      <c r="DH4089" s="23"/>
      <c r="DI4089" s="23"/>
      <c r="DJ4089" s="23"/>
      <c r="DK4089" s="23"/>
      <c r="DL4089" s="23"/>
      <c r="DM4089" s="23"/>
      <c r="DN4089" s="23"/>
      <c r="DO4089" s="23"/>
      <c r="DP4089" s="23"/>
      <c r="DQ4089" s="23"/>
      <c r="DR4089" s="23"/>
      <c r="DS4089" s="23"/>
      <c r="DT4089" s="23"/>
      <c r="DU4089" s="23"/>
      <c r="DV4089" s="23"/>
      <c r="DW4089" s="23"/>
      <c r="DX4089" s="23"/>
      <c r="DY4089" s="23"/>
      <c r="DZ4089" s="23"/>
      <c r="EA4089" s="23"/>
      <c r="EB4089" s="23"/>
      <c r="EC4089" s="23"/>
      <c r="ED4089" s="23"/>
      <c r="EE4089" s="23"/>
      <c r="EF4089" s="23"/>
    </row>
    <row r="4090" spans="1:136" x14ac:dyDescent="0.2">
      <c r="A4090" s="23"/>
      <c r="B4090" s="23"/>
      <c r="C4090" s="23"/>
      <c r="D4090" s="23"/>
      <c r="E4090" s="23"/>
      <c r="F4090" s="23"/>
      <c r="G4090" s="23"/>
      <c r="H4090" s="23"/>
      <c r="I4090" s="23"/>
      <c r="J4090" s="23"/>
      <c r="K4090" s="23"/>
      <c r="L4090" s="23"/>
      <c r="M4090" s="23"/>
      <c r="N4090" s="23"/>
      <c r="O4090" s="23"/>
      <c r="P4090" s="23"/>
      <c r="Q4090" s="23"/>
      <c r="R4090" s="23"/>
      <c r="S4090" s="23"/>
      <c r="T4090" s="23"/>
      <c r="U4090" s="23"/>
      <c r="V4090" s="23"/>
      <c r="W4090" s="23"/>
      <c r="X4090" s="23"/>
      <c r="Y4090" s="23"/>
      <c r="Z4090" s="23"/>
      <c r="AA4090" s="23"/>
      <c r="AB4090" s="23"/>
      <c r="AC4090" s="23"/>
      <c r="AD4090" s="23"/>
      <c r="AE4090" s="23"/>
      <c r="AF4090" s="23"/>
      <c r="AG4090" s="23"/>
      <c r="AH4090" s="23"/>
      <c r="AI4090" s="23"/>
      <c r="AJ4090" s="23"/>
      <c r="AK4090" s="23"/>
      <c r="AL4090" s="23"/>
      <c r="AM4090" s="23"/>
      <c r="AN4090" s="23"/>
      <c r="AO4090" s="23"/>
      <c r="AP4090" s="23"/>
      <c r="AQ4090" s="23"/>
      <c r="AR4090" s="23"/>
      <c r="AS4090" s="23"/>
      <c r="AT4090" s="23"/>
      <c r="AU4090" s="23"/>
      <c r="AV4090" s="23"/>
      <c r="AW4090" s="23"/>
      <c r="AX4090" s="23"/>
      <c r="AY4090" s="23"/>
      <c r="AZ4090" s="23"/>
      <c r="BA4090" s="23"/>
      <c r="BB4090" s="23"/>
      <c r="BC4090" s="23"/>
      <c r="BD4090" s="23"/>
      <c r="BE4090" s="23"/>
      <c r="BF4090" s="23"/>
      <c r="BG4090" s="23"/>
      <c r="BH4090" s="23"/>
      <c r="BI4090" s="23"/>
      <c r="BJ4090" s="23"/>
      <c r="BK4090" s="23"/>
      <c r="BL4090" s="23"/>
      <c r="BM4090" s="23"/>
      <c r="BN4090" s="23"/>
      <c r="BO4090" s="23"/>
      <c r="BP4090" s="23"/>
      <c r="BQ4090" s="23"/>
      <c r="BR4090" s="23"/>
      <c r="BS4090" s="23"/>
      <c r="BT4090" s="23"/>
      <c r="BU4090" s="23"/>
      <c r="BV4090" s="23"/>
      <c r="BW4090" s="23"/>
      <c r="BX4090" s="23"/>
      <c r="BY4090" s="23"/>
      <c r="BZ4090" s="23"/>
      <c r="CA4090" s="23"/>
      <c r="CB4090" s="23"/>
      <c r="CC4090" s="23"/>
      <c r="CD4090" s="23"/>
      <c r="CE4090" s="23"/>
      <c r="CF4090" s="23"/>
      <c r="CG4090" s="23"/>
      <c r="CH4090" s="23"/>
      <c r="CI4090" s="23"/>
      <c r="CJ4090" s="23"/>
      <c r="CK4090" s="23"/>
      <c r="CL4090" s="23"/>
      <c r="CM4090" s="23"/>
      <c r="CN4090" s="23"/>
      <c r="CO4090" s="23"/>
      <c r="CP4090" s="23"/>
      <c r="CQ4090" s="23"/>
      <c r="CR4090" s="23"/>
      <c r="CS4090" s="23"/>
      <c r="CT4090" s="23"/>
      <c r="CU4090" s="23"/>
      <c r="CV4090" s="23"/>
      <c r="CW4090" s="23"/>
      <c r="CX4090" s="23"/>
      <c r="CY4090" s="23"/>
      <c r="CZ4090" s="23"/>
      <c r="DA4090" s="23"/>
      <c r="DB4090" s="23"/>
      <c r="DC4090" s="23"/>
      <c r="DD4090" s="23"/>
      <c r="DE4090" s="23"/>
      <c r="DF4090" s="23"/>
      <c r="DG4090" s="23"/>
      <c r="DH4090" s="23"/>
      <c r="DI4090" s="23"/>
      <c r="DJ4090" s="23"/>
      <c r="DK4090" s="23"/>
      <c r="DL4090" s="23"/>
      <c r="DM4090" s="23"/>
      <c r="DN4090" s="23"/>
      <c r="DO4090" s="23"/>
      <c r="DP4090" s="23"/>
      <c r="DQ4090" s="23"/>
      <c r="DR4090" s="23"/>
      <c r="DS4090" s="23"/>
      <c r="DT4090" s="23"/>
      <c r="DU4090" s="23"/>
      <c r="DV4090" s="23"/>
      <c r="DW4090" s="23"/>
      <c r="DX4090" s="23"/>
      <c r="DY4090" s="23"/>
      <c r="DZ4090" s="23"/>
      <c r="EA4090" s="23"/>
      <c r="EB4090" s="23"/>
      <c r="EC4090" s="23"/>
      <c r="ED4090" s="23"/>
      <c r="EE4090" s="23"/>
      <c r="EF4090" s="23"/>
    </row>
    <row r="4091" spans="1:136" x14ac:dyDescent="0.2">
      <c r="A4091" s="23"/>
      <c r="B4091" s="23"/>
      <c r="C4091" s="23"/>
      <c r="D4091" s="23"/>
      <c r="E4091" s="23"/>
      <c r="F4091" s="23"/>
      <c r="G4091" s="23"/>
      <c r="H4091" s="23"/>
      <c r="I4091" s="23"/>
      <c r="J4091" s="23"/>
      <c r="K4091" s="23"/>
      <c r="L4091" s="23"/>
      <c r="M4091" s="23"/>
      <c r="N4091" s="23"/>
      <c r="O4091" s="23"/>
      <c r="P4091" s="23"/>
      <c r="Q4091" s="23"/>
      <c r="R4091" s="23"/>
      <c r="S4091" s="23"/>
      <c r="T4091" s="23"/>
      <c r="U4091" s="23"/>
      <c r="V4091" s="23"/>
      <c r="W4091" s="23"/>
      <c r="X4091" s="23"/>
      <c r="Y4091" s="23"/>
      <c r="Z4091" s="23"/>
      <c r="AA4091" s="23"/>
      <c r="AB4091" s="23"/>
      <c r="AC4091" s="23"/>
      <c r="AD4091" s="23"/>
      <c r="AE4091" s="23"/>
      <c r="AF4091" s="23"/>
      <c r="AG4091" s="23"/>
      <c r="AH4091" s="23"/>
      <c r="AI4091" s="23"/>
      <c r="AJ4091" s="23"/>
      <c r="AK4091" s="23"/>
      <c r="AL4091" s="23"/>
      <c r="AM4091" s="23"/>
      <c r="AN4091" s="23"/>
      <c r="AO4091" s="23"/>
      <c r="AP4091" s="23"/>
      <c r="AQ4091" s="23"/>
      <c r="AR4091" s="23"/>
      <c r="AS4091" s="23"/>
      <c r="AT4091" s="23"/>
      <c r="AU4091" s="23"/>
      <c r="AV4091" s="23"/>
      <c r="AW4091" s="23"/>
      <c r="AX4091" s="23"/>
      <c r="AY4091" s="23"/>
      <c r="AZ4091" s="23"/>
      <c r="BA4091" s="23"/>
      <c r="BB4091" s="23"/>
      <c r="BC4091" s="23"/>
      <c r="BD4091" s="23"/>
      <c r="BE4091" s="23"/>
      <c r="BF4091" s="23"/>
      <c r="BG4091" s="23"/>
      <c r="BH4091" s="23"/>
      <c r="BI4091" s="23"/>
      <c r="BJ4091" s="23"/>
      <c r="BK4091" s="23"/>
      <c r="BL4091" s="23"/>
      <c r="BM4091" s="23"/>
      <c r="BN4091" s="23"/>
      <c r="BO4091" s="23"/>
      <c r="BP4091" s="23"/>
      <c r="BQ4091" s="23"/>
      <c r="BR4091" s="23"/>
      <c r="BS4091" s="23"/>
      <c r="BT4091" s="23"/>
      <c r="BU4091" s="23"/>
      <c r="BV4091" s="23"/>
      <c r="BW4091" s="23"/>
      <c r="BX4091" s="23"/>
      <c r="BY4091" s="23"/>
      <c r="BZ4091" s="23"/>
      <c r="CA4091" s="23"/>
      <c r="CB4091" s="23"/>
      <c r="CC4091" s="23"/>
      <c r="CD4091" s="23"/>
      <c r="CE4091" s="23"/>
      <c r="CF4091" s="23"/>
      <c r="CG4091" s="23"/>
      <c r="CH4091" s="23"/>
      <c r="CI4091" s="23"/>
      <c r="CJ4091" s="23"/>
      <c r="CK4091" s="23"/>
      <c r="CL4091" s="23"/>
      <c r="CM4091" s="23"/>
      <c r="CN4091" s="23"/>
      <c r="CO4091" s="23"/>
      <c r="CP4091" s="23"/>
      <c r="CQ4091" s="23"/>
      <c r="CR4091" s="23"/>
      <c r="CS4091" s="23"/>
      <c r="CT4091" s="23"/>
      <c r="CU4091" s="23"/>
      <c r="CV4091" s="23"/>
      <c r="CW4091" s="23"/>
      <c r="CX4091" s="23"/>
      <c r="CY4091" s="23"/>
      <c r="CZ4091" s="23"/>
      <c r="DA4091" s="23"/>
      <c r="DB4091" s="23"/>
      <c r="DC4091" s="23"/>
      <c r="DD4091" s="23"/>
      <c r="DE4091" s="23"/>
      <c r="DF4091" s="23"/>
      <c r="DG4091" s="23"/>
      <c r="DH4091" s="23"/>
      <c r="DI4091" s="23"/>
      <c r="DJ4091" s="23"/>
      <c r="DK4091" s="23"/>
      <c r="DL4091" s="23"/>
      <c r="DM4091" s="23"/>
      <c r="DN4091" s="23"/>
      <c r="DO4091" s="23"/>
      <c r="DP4091" s="23"/>
      <c r="DQ4091" s="23"/>
      <c r="DR4091" s="23"/>
      <c r="DS4091" s="23"/>
      <c r="DT4091" s="23"/>
      <c r="DU4091" s="23"/>
      <c r="DV4091" s="23"/>
      <c r="DW4091" s="23"/>
      <c r="DX4091" s="23"/>
      <c r="DY4091" s="23"/>
      <c r="DZ4091" s="23"/>
      <c r="EA4091" s="23"/>
      <c r="EB4091" s="23"/>
      <c r="EC4091" s="23"/>
      <c r="ED4091" s="23"/>
      <c r="EE4091" s="23"/>
      <c r="EF4091" s="23"/>
    </row>
    <row r="4092" spans="1:136" x14ac:dyDescent="0.2">
      <c r="A4092" s="23"/>
      <c r="B4092" s="23"/>
      <c r="C4092" s="23"/>
      <c r="D4092" s="23"/>
      <c r="E4092" s="23"/>
      <c r="F4092" s="23"/>
      <c r="G4092" s="23"/>
      <c r="H4092" s="23"/>
      <c r="I4092" s="23"/>
      <c r="J4092" s="23"/>
      <c r="K4092" s="23"/>
      <c r="L4092" s="23"/>
      <c r="M4092" s="23"/>
      <c r="N4092" s="23"/>
      <c r="O4092" s="23"/>
      <c r="P4092" s="23"/>
      <c r="Q4092" s="23"/>
      <c r="R4092" s="23"/>
      <c r="S4092" s="23"/>
      <c r="T4092" s="23"/>
      <c r="U4092" s="23"/>
      <c r="V4092" s="23"/>
      <c r="W4092" s="23"/>
      <c r="X4092" s="23"/>
      <c r="Y4092" s="23"/>
      <c r="Z4092" s="23"/>
      <c r="AA4092" s="23"/>
      <c r="AB4092" s="23"/>
      <c r="AC4092" s="23"/>
      <c r="AD4092" s="23"/>
      <c r="AE4092" s="23"/>
      <c r="AF4092" s="23"/>
      <c r="AG4092" s="23"/>
      <c r="AH4092" s="23"/>
      <c r="AI4092" s="23"/>
      <c r="AJ4092" s="23"/>
      <c r="AK4092" s="23"/>
      <c r="AL4092" s="23"/>
      <c r="AM4092" s="23"/>
      <c r="AN4092" s="23"/>
      <c r="AO4092" s="23"/>
      <c r="AP4092" s="23"/>
      <c r="AQ4092" s="23"/>
      <c r="AR4092" s="23"/>
      <c r="AS4092" s="23"/>
      <c r="AT4092" s="23"/>
      <c r="AU4092" s="23"/>
      <c r="AV4092" s="23"/>
      <c r="AW4092" s="23"/>
      <c r="AX4092" s="23"/>
      <c r="AY4092" s="23"/>
      <c r="AZ4092" s="23"/>
      <c r="BA4092" s="23"/>
      <c r="BB4092" s="23"/>
      <c r="BC4092" s="23"/>
      <c r="BD4092" s="23"/>
      <c r="BE4092" s="23"/>
      <c r="BF4092" s="23"/>
      <c r="BG4092" s="23"/>
      <c r="BH4092" s="23"/>
      <c r="BI4092" s="23"/>
      <c r="BJ4092" s="23"/>
      <c r="BK4092" s="23"/>
      <c r="BL4092" s="23"/>
      <c r="BM4092" s="23"/>
      <c r="BN4092" s="23"/>
      <c r="BO4092" s="23"/>
      <c r="BP4092" s="23"/>
      <c r="BQ4092" s="23"/>
      <c r="BR4092" s="23"/>
      <c r="BS4092" s="23"/>
      <c r="BT4092" s="23"/>
      <c r="BU4092" s="23"/>
      <c r="BV4092" s="23"/>
      <c r="BW4092" s="23"/>
      <c r="BX4092" s="23"/>
      <c r="BY4092" s="23"/>
      <c r="BZ4092" s="23"/>
      <c r="CA4092" s="23"/>
      <c r="CB4092" s="23"/>
      <c r="CC4092" s="23"/>
      <c r="CD4092" s="23"/>
      <c r="CE4092" s="23"/>
      <c r="CF4092" s="23"/>
      <c r="CG4092" s="23"/>
      <c r="CH4092" s="23"/>
      <c r="CI4092" s="23"/>
      <c r="CJ4092" s="23"/>
      <c r="CK4092" s="23"/>
      <c r="CL4092" s="23"/>
      <c r="CM4092" s="23"/>
      <c r="CN4092" s="23"/>
      <c r="CO4092" s="23"/>
      <c r="CP4092" s="23"/>
      <c r="CQ4092" s="23"/>
      <c r="CR4092" s="23"/>
      <c r="CS4092" s="23"/>
      <c r="CT4092" s="23"/>
      <c r="CU4092" s="23"/>
      <c r="CV4092" s="23"/>
      <c r="CW4092" s="23"/>
      <c r="CX4092" s="23"/>
      <c r="CY4092" s="23"/>
      <c r="CZ4092" s="23"/>
      <c r="DA4092" s="23"/>
      <c r="DB4092" s="23"/>
      <c r="DC4092" s="23"/>
      <c r="DD4092" s="23"/>
      <c r="DE4092" s="23"/>
      <c r="DF4092" s="23"/>
      <c r="DG4092" s="23"/>
      <c r="DH4092" s="23"/>
      <c r="DI4092" s="23"/>
      <c r="DJ4092" s="23"/>
      <c r="DK4092" s="23"/>
      <c r="DL4092" s="23"/>
      <c r="DM4092" s="23"/>
      <c r="DN4092" s="23"/>
      <c r="DO4092" s="23"/>
      <c r="DP4092" s="23"/>
      <c r="DQ4092" s="23"/>
      <c r="DR4092" s="23"/>
      <c r="DS4092" s="23"/>
      <c r="DT4092" s="23"/>
      <c r="DU4092" s="23"/>
      <c r="DV4092" s="23"/>
      <c r="DW4092" s="23"/>
      <c r="DX4092" s="23"/>
      <c r="DY4092" s="23"/>
      <c r="DZ4092" s="23"/>
      <c r="EA4092" s="23"/>
      <c r="EB4092" s="23"/>
      <c r="EC4092" s="23"/>
      <c r="ED4092" s="23"/>
      <c r="EE4092" s="23"/>
      <c r="EF4092" s="23"/>
    </row>
    <row r="4093" spans="1:136" x14ac:dyDescent="0.2">
      <c r="A4093" s="23"/>
      <c r="B4093" s="23"/>
      <c r="C4093" s="23"/>
      <c r="D4093" s="23"/>
      <c r="E4093" s="23"/>
      <c r="F4093" s="23"/>
      <c r="G4093" s="23"/>
      <c r="H4093" s="23"/>
      <c r="I4093" s="23"/>
      <c r="J4093" s="23"/>
      <c r="K4093" s="23"/>
      <c r="L4093" s="23"/>
      <c r="M4093" s="23"/>
      <c r="N4093" s="23"/>
      <c r="O4093" s="23"/>
      <c r="P4093" s="23"/>
      <c r="Q4093" s="23"/>
      <c r="R4093" s="23"/>
      <c r="S4093" s="23"/>
      <c r="T4093" s="23"/>
      <c r="U4093" s="23"/>
      <c r="V4093" s="23"/>
      <c r="W4093" s="23"/>
      <c r="X4093" s="23"/>
      <c r="Y4093" s="23"/>
      <c r="Z4093" s="23"/>
      <c r="AA4093" s="23"/>
      <c r="AB4093" s="23"/>
      <c r="AC4093" s="23"/>
      <c r="AD4093" s="23"/>
      <c r="AE4093" s="23"/>
      <c r="AF4093" s="23"/>
      <c r="AG4093" s="23"/>
      <c r="AH4093" s="23"/>
      <c r="AI4093" s="23"/>
      <c r="AJ4093" s="23"/>
      <c r="AK4093" s="23"/>
      <c r="AL4093" s="23"/>
      <c r="AM4093" s="23"/>
      <c r="AN4093" s="23"/>
      <c r="AO4093" s="23"/>
      <c r="AP4093" s="23"/>
      <c r="AQ4093" s="23"/>
      <c r="AR4093" s="23"/>
      <c r="AS4093" s="23"/>
      <c r="AT4093" s="23"/>
      <c r="AU4093" s="23"/>
      <c r="AV4093" s="23"/>
      <c r="AW4093" s="23"/>
      <c r="AX4093" s="23"/>
      <c r="AY4093" s="23"/>
      <c r="AZ4093" s="23"/>
      <c r="BA4093" s="23"/>
      <c r="BB4093" s="23"/>
      <c r="BC4093" s="23"/>
      <c r="BD4093" s="23"/>
      <c r="BE4093" s="23"/>
      <c r="BF4093" s="23"/>
      <c r="BG4093" s="23"/>
      <c r="BH4093" s="23"/>
      <c r="BI4093" s="23"/>
      <c r="BJ4093" s="23"/>
      <c r="BK4093" s="23"/>
      <c r="BL4093" s="23"/>
      <c r="BM4093" s="23"/>
      <c r="BN4093" s="23"/>
      <c r="BO4093" s="23"/>
      <c r="BP4093" s="23"/>
      <c r="BQ4093" s="23"/>
      <c r="BR4093" s="23"/>
      <c r="BS4093" s="23"/>
      <c r="BT4093" s="23"/>
      <c r="BU4093" s="23"/>
      <c r="BV4093" s="23"/>
      <c r="BW4093" s="23"/>
      <c r="BX4093" s="23"/>
      <c r="BY4093" s="23"/>
      <c r="BZ4093" s="23"/>
      <c r="CA4093" s="23"/>
      <c r="CB4093" s="23"/>
      <c r="CC4093" s="23"/>
      <c r="CD4093" s="23"/>
      <c r="CE4093" s="23"/>
      <c r="CF4093" s="23"/>
      <c r="CG4093" s="23"/>
      <c r="CH4093" s="23"/>
      <c r="CI4093" s="23"/>
      <c r="CJ4093" s="23"/>
      <c r="CK4093" s="23"/>
      <c r="CL4093" s="23"/>
      <c r="CM4093" s="23"/>
      <c r="CN4093" s="23"/>
      <c r="CO4093" s="23"/>
      <c r="CP4093" s="23"/>
      <c r="CQ4093" s="23"/>
      <c r="CR4093" s="23"/>
      <c r="CS4093" s="23"/>
      <c r="CT4093" s="23"/>
      <c r="CU4093" s="23"/>
      <c r="CV4093" s="23"/>
      <c r="CW4093" s="23"/>
      <c r="CX4093" s="23"/>
      <c r="CY4093" s="23"/>
      <c r="CZ4093" s="23"/>
      <c r="DA4093" s="23"/>
      <c r="DB4093" s="23"/>
      <c r="DC4093" s="23"/>
      <c r="DD4093" s="23"/>
      <c r="DE4093" s="23"/>
      <c r="DF4093" s="23"/>
      <c r="DG4093" s="23"/>
      <c r="DH4093" s="23"/>
      <c r="DI4093" s="23"/>
      <c r="DJ4093" s="23"/>
      <c r="DK4093" s="23"/>
      <c r="DL4093" s="23"/>
      <c r="DM4093" s="23"/>
      <c r="DN4093" s="23"/>
      <c r="DO4093" s="23"/>
      <c r="DP4093" s="23"/>
      <c r="DQ4093" s="23"/>
      <c r="DR4093" s="23"/>
      <c r="DS4093" s="23"/>
      <c r="DT4093" s="23"/>
      <c r="DU4093" s="23"/>
      <c r="DV4093" s="23"/>
      <c r="DW4093" s="23"/>
      <c r="DX4093" s="23"/>
      <c r="DY4093" s="23"/>
      <c r="DZ4093" s="23"/>
      <c r="EA4093" s="23"/>
      <c r="EB4093" s="23"/>
      <c r="EC4093" s="23"/>
      <c r="ED4093" s="23"/>
      <c r="EE4093" s="23"/>
      <c r="EF4093" s="23"/>
    </row>
    <row r="4094" spans="1:136" x14ac:dyDescent="0.2">
      <c r="A4094" s="23"/>
      <c r="B4094" s="23"/>
      <c r="C4094" s="23"/>
      <c r="D4094" s="23"/>
      <c r="E4094" s="23"/>
      <c r="F4094" s="23"/>
      <c r="G4094" s="23"/>
      <c r="H4094" s="23"/>
      <c r="I4094" s="23"/>
      <c r="J4094" s="23"/>
      <c r="K4094" s="23"/>
      <c r="L4094" s="23"/>
      <c r="M4094" s="23"/>
      <c r="N4094" s="23"/>
      <c r="O4094" s="23"/>
      <c r="P4094" s="23"/>
      <c r="Q4094" s="23"/>
      <c r="R4094" s="23"/>
      <c r="S4094" s="23"/>
      <c r="T4094" s="23"/>
      <c r="U4094" s="23"/>
      <c r="V4094" s="23"/>
      <c r="W4094" s="23"/>
      <c r="X4094" s="23"/>
      <c r="Y4094" s="23"/>
      <c r="Z4094" s="23"/>
      <c r="AA4094" s="23"/>
      <c r="AB4094" s="23"/>
      <c r="AC4094" s="23"/>
      <c r="AD4094" s="23"/>
      <c r="AE4094" s="23"/>
      <c r="AF4094" s="23"/>
      <c r="AG4094" s="23"/>
      <c r="AH4094" s="23"/>
      <c r="AI4094" s="23"/>
      <c r="AJ4094" s="23"/>
      <c r="AK4094" s="23"/>
      <c r="AL4094" s="23"/>
      <c r="AM4094" s="23"/>
      <c r="AN4094" s="23"/>
      <c r="AO4094" s="23"/>
      <c r="AP4094" s="23"/>
      <c r="AQ4094" s="23"/>
      <c r="AR4094" s="23"/>
      <c r="AS4094" s="23"/>
      <c r="AT4094" s="23"/>
      <c r="AU4094" s="23"/>
      <c r="AV4094" s="23"/>
      <c r="AW4094" s="23"/>
      <c r="AX4094" s="23"/>
      <c r="AY4094" s="23"/>
      <c r="AZ4094" s="23"/>
      <c r="BA4094" s="23"/>
      <c r="BB4094" s="23"/>
      <c r="BC4094" s="23"/>
      <c r="BD4094" s="23"/>
      <c r="BE4094" s="23"/>
      <c r="BF4094" s="23"/>
      <c r="BG4094" s="23"/>
      <c r="BH4094" s="23"/>
      <c r="BI4094" s="23"/>
      <c r="BJ4094" s="23"/>
      <c r="BK4094" s="23"/>
      <c r="BL4094" s="23"/>
      <c r="BM4094" s="23"/>
      <c r="BN4094" s="23"/>
      <c r="BO4094" s="23"/>
      <c r="BP4094" s="23"/>
      <c r="BQ4094" s="23"/>
      <c r="BR4094" s="23"/>
      <c r="BS4094" s="23"/>
      <c r="BT4094" s="23"/>
      <c r="BU4094" s="23"/>
      <c r="BV4094" s="23"/>
      <c r="BW4094" s="23"/>
      <c r="BX4094" s="23"/>
      <c r="BY4094" s="23"/>
      <c r="BZ4094" s="23"/>
      <c r="CA4094" s="23"/>
      <c r="CB4094" s="23"/>
      <c r="CC4094" s="23"/>
      <c r="CD4094" s="23"/>
      <c r="CE4094" s="23"/>
      <c r="CF4094" s="23"/>
      <c r="CG4094" s="23"/>
      <c r="CH4094" s="23"/>
      <c r="CI4094" s="23"/>
      <c r="CJ4094" s="23"/>
      <c r="CK4094" s="23"/>
      <c r="CL4094" s="23"/>
      <c r="CM4094" s="23"/>
      <c r="CN4094" s="23"/>
      <c r="CO4094" s="23"/>
      <c r="CP4094" s="23"/>
      <c r="CQ4094" s="23"/>
      <c r="CR4094" s="23"/>
      <c r="CS4094" s="23"/>
      <c r="CT4094" s="23"/>
      <c r="CU4094" s="23"/>
      <c r="CV4094" s="23"/>
      <c r="CW4094" s="23"/>
      <c r="CX4094" s="23"/>
      <c r="CY4094" s="23"/>
      <c r="CZ4094" s="23"/>
      <c r="DA4094" s="23"/>
      <c r="DB4094" s="23"/>
      <c r="DC4094" s="23"/>
      <c r="DD4094" s="23"/>
      <c r="DE4094" s="23"/>
      <c r="DF4094" s="23"/>
      <c r="DG4094" s="23"/>
      <c r="DH4094" s="23"/>
      <c r="DI4094" s="23"/>
      <c r="DJ4094" s="23"/>
      <c r="DK4094" s="23"/>
      <c r="DL4094" s="23"/>
      <c r="DM4094" s="23"/>
      <c r="DN4094" s="23"/>
      <c r="DO4094" s="23"/>
      <c r="DP4094" s="23"/>
      <c r="DQ4094" s="23"/>
      <c r="DR4094" s="23"/>
      <c r="DS4094" s="23"/>
      <c r="DT4094" s="23"/>
      <c r="DU4094" s="23"/>
      <c r="DV4094" s="23"/>
      <c r="DW4094" s="23"/>
      <c r="DX4094" s="23"/>
      <c r="DY4094" s="23"/>
      <c r="DZ4094" s="23"/>
      <c r="EA4094" s="23"/>
      <c r="EB4094" s="23"/>
      <c r="EC4094" s="23"/>
      <c r="ED4094" s="23"/>
      <c r="EE4094" s="23"/>
      <c r="EF4094" s="23"/>
    </row>
    <row r="4095" spans="1:136" x14ac:dyDescent="0.2">
      <c r="A4095" s="23"/>
      <c r="B4095" s="23"/>
      <c r="C4095" s="23"/>
      <c r="D4095" s="23"/>
      <c r="E4095" s="23"/>
      <c r="F4095" s="23"/>
      <c r="G4095" s="23"/>
      <c r="H4095" s="23"/>
      <c r="I4095" s="23"/>
      <c r="J4095" s="23"/>
      <c r="K4095" s="23"/>
      <c r="L4095" s="23"/>
      <c r="M4095" s="23"/>
      <c r="N4095" s="23"/>
      <c r="O4095" s="23"/>
      <c r="P4095" s="23"/>
      <c r="Q4095" s="23"/>
      <c r="R4095" s="23"/>
      <c r="S4095" s="23"/>
      <c r="T4095" s="23"/>
      <c r="U4095" s="23"/>
      <c r="V4095" s="23"/>
      <c r="W4095" s="23"/>
      <c r="X4095" s="23"/>
      <c r="Y4095" s="23"/>
      <c r="Z4095" s="23"/>
      <c r="AA4095" s="23"/>
      <c r="AB4095" s="23"/>
      <c r="AC4095" s="23"/>
      <c r="AD4095" s="23"/>
      <c r="AE4095" s="23"/>
      <c r="AF4095" s="23"/>
      <c r="AG4095" s="23"/>
      <c r="AH4095" s="23"/>
      <c r="AI4095" s="23"/>
      <c r="AJ4095" s="23"/>
      <c r="AK4095" s="23"/>
      <c r="AL4095" s="23"/>
      <c r="AM4095" s="23"/>
      <c r="AN4095" s="23"/>
      <c r="AO4095" s="23"/>
      <c r="AP4095" s="23"/>
      <c r="AQ4095" s="23"/>
      <c r="AR4095" s="23"/>
      <c r="AS4095" s="23"/>
      <c r="AT4095" s="23"/>
      <c r="AU4095" s="23"/>
      <c r="AV4095" s="23"/>
      <c r="AW4095" s="23"/>
      <c r="AX4095" s="23"/>
      <c r="AY4095" s="23"/>
      <c r="AZ4095" s="23"/>
      <c r="BA4095" s="23"/>
      <c r="BB4095" s="23"/>
      <c r="BC4095" s="23"/>
      <c r="BD4095" s="23"/>
      <c r="BE4095" s="23"/>
      <c r="BF4095" s="23"/>
      <c r="BG4095" s="23"/>
      <c r="BH4095" s="23"/>
      <c r="BI4095" s="23"/>
      <c r="BJ4095" s="23"/>
      <c r="BK4095" s="23"/>
      <c r="BL4095" s="23"/>
      <c r="BM4095" s="23"/>
      <c r="BN4095" s="23"/>
      <c r="BO4095" s="23"/>
      <c r="BP4095" s="23"/>
      <c r="BQ4095" s="23"/>
      <c r="BR4095" s="23"/>
      <c r="BS4095" s="23"/>
      <c r="BT4095" s="23"/>
      <c r="BU4095" s="23"/>
      <c r="BV4095" s="23"/>
      <c r="BW4095" s="23"/>
      <c r="BX4095" s="23"/>
      <c r="BY4095" s="23"/>
      <c r="BZ4095" s="23"/>
      <c r="CA4095" s="23"/>
      <c r="CB4095" s="23"/>
      <c r="CC4095" s="23"/>
      <c r="CD4095" s="23"/>
      <c r="CE4095" s="23"/>
      <c r="CF4095" s="23"/>
      <c r="CG4095" s="23"/>
      <c r="CH4095" s="23"/>
      <c r="CI4095" s="23"/>
      <c r="CJ4095" s="23"/>
      <c r="CK4095" s="23"/>
      <c r="CL4095" s="23"/>
      <c r="CM4095" s="23"/>
      <c r="CN4095" s="23"/>
      <c r="CO4095" s="23"/>
      <c r="CP4095" s="23"/>
      <c r="CQ4095" s="23"/>
      <c r="CR4095" s="23"/>
      <c r="CS4095" s="23"/>
      <c r="CT4095" s="23"/>
      <c r="CU4095" s="23"/>
      <c r="CV4095" s="23"/>
      <c r="CW4095" s="23"/>
      <c r="CX4095" s="23"/>
      <c r="CY4095" s="23"/>
      <c r="CZ4095" s="23"/>
      <c r="DA4095" s="23"/>
      <c r="DB4095" s="23"/>
      <c r="DC4095" s="23"/>
      <c r="DD4095" s="23"/>
      <c r="DE4095" s="23"/>
      <c r="DF4095" s="23"/>
      <c r="DG4095" s="23"/>
      <c r="DH4095" s="23"/>
      <c r="DI4095" s="23"/>
      <c r="DJ4095" s="23"/>
      <c r="DK4095" s="23"/>
      <c r="DL4095" s="23"/>
      <c r="DM4095" s="23"/>
      <c r="DN4095" s="23"/>
      <c r="DO4095" s="23"/>
      <c r="DP4095" s="23"/>
      <c r="DQ4095" s="23"/>
      <c r="DR4095" s="23"/>
      <c r="DS4095" s="23"/>
      <c r="DT4095" s="23"/>
      <c r="DU4095" s="23"/>
      <c r="DV4095" s="23"/>
      <c r="DW4095" s="23"/>
      <c r="DX4095" s="23"/>
      <c r="DY4095" s="23"/>
      <c r="DZ4095" s="23"/>
      <c r="EA4095" s="23"/>
      <c r="EB4095" s="23"/>
      <c r="EC4095" s="23"/>
      <c r="ED4095" s="23"/>
      <c r="EE4095" s="23"/>
      <c r="EF4095" s="23"/>
    </row>
    <row r="4096" spans="1:136" x14ac:dyDescent="0.2">
      <c r="A4096" s="23"/>
      <c r="B4096" s="23"/>
      <c r="C4096" s="23"/>
      <c r="D4096" s="23"/>
      <c r="E4096" s="23"/>
      <c r="F4096" s="23"/>
      <c r="G4096" s="23"/>
      <c r="H4096" s="23"/>
      <c r="I4096" s="23"/>
      <c r="J4096" s="23"/>
      <c r="K4096" s="23"/>
      <c r="L4096" s="23"/>
      <c r="M4096" s="23"/>
      <c r="N4096" s="23"/>
      <c r="O4096" s="23"/>
      <c r="P4096" s="23"/>
      <c r="Q4096" s="23"/>
      <c r="R4096" s="23"/>
      <c r="S4096" s="23"/>
      <c r="T4096" s="23"/>
      <c r="U4096" s="23"/>
      <c r="V4096" s="23"/>
      <c r="W4096" s="23"/>
      <c r="X4096" s="23"/>
      <c r="Y4096" s="23"/>
      <c r="Z4096" s="23"/>
      <c r="AA4096" s="23"/>
      <c r="AB4096" s="23"/>
      <c r="AC4096" s="23"/>
      <c r="AD4096" s="23"/>
      <c r="AE4096" s="23"/>
      <c r="AF4096" s="23"/>
      <c r="AG4096" s="23"/>
      <c r="AH4096" s="23"/>
      <c r="AI4096" s="23"/>
      <c r="AJ4096" s="23"/>
      <c r="AK4096" s="23"/>
      <c r="AL4096" s="23"/>
      <c r="AM4096" s="23"/>
      <c r="AN4096" s="23"/>
      <c r="AO4096" s="23"/>
      <c r="AP4096" s="23"/>
      <c r="AQ4096" s="23"/>
      <c r="AR4096" s="23"/>
      <c r="AS4096" s="23"/>
      <c r="AT4096" s="23"/>
      <c r="AU4096" s="23"/>
      <c r="AV4096" s="23"/>
      <c r="AW4096" s="23"/>
      <c r="AX4096" s="23"/>
      <c r="AY4096" s="23"/>
      <c r="AZ4096" s="23"/>
      <c r="BA4096" s="23"/>
      <c r="BB4096" s="23"/>
      <c r="BC4096" s="23"/>
      <c r="BD4096" s="23"/>
      <c r="BE4096" s="23"/>
      <c r="BF4096" s="23"/>
      <c r="BG4096" s="23"/>
      <c r="BH4096" s="23"/>
      <c r="BI4096" s="23"/>
      <c r="BJ4096" s="23"/>
      <c r="BK4096" s="23"/>
      <c r="BL4096" s="23"/>
      <c r="BM4096" s="23"/>
      <c r="BN4096" s="23"/>
      <c r="BO4096" s="23"/>
      <c r="BP4096" s="23"/>
      <c r="BQ4096" s="23"/>
      <c r="BR4096" s="23"/>
      <c r="BS4096" s="23"/>
      <c r="BT4096" s="23"/>
      <c r="BU4096" s="23"/>
      <c r="BV4096" s="23"/>
      <c r="BW4096" s="23"/>
      <c r="BX4096" s="23"/>
      <c r="BY4096" s="23"/>
      <c r="BZ4096" s="23"/>
      <c r="CA4096" s="23"/>
      <c r="CB4096" s="23"/>
      <c r="CC4096" s="23"/>
      <c r="CD4096" s="23"/>
      <c r="CE4096" s="23"/>
      <c r="CF4096" s="23"/>
      <c r="CG4096" s="23"/>
      <c r="CH4096" s="23"/>
      <c r="CI4096" s="23"/>
      <c r="CJ4096" s="23"/>
      <c r="CK4096" s="23"/>
      <c r="CL4096" s="23"/>
      <c r="CM4096" s="23"/>
      <c r="CN4096" s="23"/>
      <c r="CO4096" s="23"/>
      <c r="CP4096" s="23"/>
      <c r="CQ4096" s="23"/>
      <c r="CR4096" s="23"/>
      <c r="CS4096" s="23"/>
      <c r="CT4096" s="23"/>
      <c r="CU4096" s="23"/>
      <c r="CV4096" s="23"/>
      <c r="CW4096" s="23"/>
      <c r="CX4096" s="23"/>
      <c r="CY4096" s="23"/>
      <c r="CZ4096" s="23"/>
      <c r="DA4096" s="23"/>
      <c r="DB4096" s="23"/>
      <c r="DC4096" s="23"/>
      <c r="DD4096" s="23"/>
      <c r="DE4096" s="23"/>
      <c r="DF4096" s="23"/>
      <c r="DG4096" s="23"/>
      <c r="DH4096" s="23"/>
      <c r="DI4096" s="23"/>
      <c r="DJ4096" s="23"/>
      <c r="DK4096" s="23"/>
      <c r="DL4096" s="23"/>
      <c r="DM4096" s="23"/>
      <c r="DN4096" s="23"/>
      <c r="DO4096" s="23"/>
      <c r="DP4096" s="23"/>
      <c r="DQ4096" s="23"/>
      <c r="DR4096" s="23"/>
      <c r="DS4096" s="23"/>
      <c r="DT4096" s="23"/>
      <c r="DU4096" s="23"/>
      <c r="DV4096" s="23"/>
      <c r="DW4096" s="23"/>
      <c r="DX4096" s="23"/>
      <c r="DY4096" s="23"/>
      <c r="DZ4096" s="23"/>
      <c r="EA4096" s="23"/>
      <c r="EB4096" s="23"/>
      <c r="EC4096" s="23"/>
      <c r="ED4096" s="23"/>
      <c r="EE4096" s="23"/>
      <c r="EF4096" s="23"/>
    </row>
    <row r="4097" spans="1:136" x14ac:dyDescent="0.2">
      <c r="A4097" s="23"/>
      <c r="B4097" s="23"/>
      <c r="C4097" s="23"/>
      <c r="D4097" s="23"/>
      <c r="E4097" s="23"/>
      <c r="F4097" s="23"/>
      <c r="G4097" s="23"/>
      <c r="H4097" s="23"/>
      <c r="I4097" s="23"/>
      <c r="J4097" s="23"/>
      <c r="K4097" s="23"/>
      <c r="L4097" s="23"/>
      <c r="M4097" s="23"/>
      <c r="N4097" s="23"/>
      <c r="O4097" s="23"/>
      <c r="P4097" s="23"/>
      <c r="Q4097" s="23"/>
      <c r="R4097" s="23"/>
      <c r="S4097" s="23"/>
      <c r="T4097" s="23"/>
      <c r="U4097" s="23"/>
      <c r="V4097" s="23"/>
      <c r="W4097" s="23"/>
      <c r="X4097" s="23"/>
      <c r="Y4097" s="23"/>
      <c r="Z4097" s="23"/>
      <c r="AA4097" s="23"/>
      <c r="AB4097" s="23"/>
      <c r="AC4097" s="23"/>
      <c r="AD4097" s="23"/>
      <c r="AE4097" s="23"/>
      <c r="AF4097" s="23"/>
      <c r="AG4097" s="23"/>
      <c r="AH4097" s="23"/>
      <c r="AI4097" s="23"/>
      <c r="AJ4097" s="23"/>
      <c r="AK4097" s="23"/>
      <c r="AL4097" s="23"/>
      <c r="AM4097" s="23"/>
      <c r="AN4097" s="23"/>
      <c r="AO4097" s="23"/>
      <c r="AP4097" s="23"/>
      <c r="AQ4097" s="23"/>
      <c r="AR4097" s="23"/>
      <c r="AS4097" s="23"/>
      <c r="AT4097" s="23"/>
      <c r="AU4097" s="23"/>
      <c r="AV4097" s="23"/>
      <c r="AW4097" s="23"/>
      <c r="AX4097" s="23"/>
      <c r="AY4097" s="23"/>
      <c r="AZ4097" s="23"/>
      <c r="BA4097" s="23"/>
      <c r="BB4097" s="23"/>
      <c r="BC4097" s="23"/>
      <c r="BD4097" s="23"/>
      <c r="BE4097" s="23"/>
      <c r="BF4097" s="23"/>
      <c r="BG4097" s="23"/>
      <c r="BH4097" s="23"/>
      <c r="BI4097" s="23"/>
      <c r="BJ4097" s="23"/>
      <c r="BK4097" s="23"/>
      <c r="BL4097" s="23"/>
      <c r="BM4097" s="23"/>
      <c r="BN4097" s="23"/>
      <c r="BO4097" s="23"/>
      <c r="BP4097" s="23"/>
      <c r="BQ4097" s="23"/>
      <c r="BR4097" s="23"/>
      <c r="BS4097" s="23"/>
      <c r="BT4097" s="23"/>
      <c r="BU4097" s="23"/>
      <c r="BV4097" s="23"/>
      <c r="BW4097" s="23"/>
      <c r="BX4097" s="23"/>
      <c r="BY4097" s="23"/>
      <c r="BZ4097" s="23"/>
      <c r="CA4097" s="23"/>
      <c r="CB4097" s="23"/>
      <c r="CC4097" s="23"/>
      <c r="CD4097" s="23"/>
      <c r="CE4097" s="23"/>
      <c r="CF4097" s="23"/>
      <c r="CG4097" s="23"/>
      <c r="CH4097" s="23"/>
      <c r="CI4097" s="23"/>
      <c r="CJ4097" s="23"/>
      <c r="CK4097" s="23"/>
      <c r="CL4097" s="23"/>
      <c r="CM4097" s="23"/>
      <c r="CN4097" s="23"/>
      <c r="CO4097" s="23"/>
      <c r="CP4097" s="23"/>
      <c r="CQ4097" s="23"/>
      <c r="CR4097" s="23"/>
      <c r="CS4097" s="23"/>
      <c r="CT4097" s="23"/>
      <c r="CU4097" s="23"/>
      <c r="CV4097" s="23"/>
      <c r="CW4097" s="23"/>
      <c r="CX4097" s="23"/>
      <c r="CY4097" s="23"/>
      <c r="CZ4097" s="23"/>
      <c r="DA4097" s="23"/>
      <c r="DB4097" s="23"/>
      <c r="DC4097" s="23"/>
      <c r="DD4097" s="23"/>
      <c r="DE4097" s="23"/>
      <c r="DF4097" s="23"/>
      <c r="DG4097" s="23"/>
      <c r="DH4097" s="23"/>
      <c r="DI4097" s="23"/>
      <c r="DJ4097" s="23"/>
      <c r="DK4097" s="23"/>
      <c r="DL4097" s="23"/>
      <c r="DM4097" s="23"/>
      <c r="DN4097" s="23"/>
      <c r="DO4097" s="23"/>
      <c r="DP4097" s="23"/>
      <c r="DQ4097" s="23"/>
      <c r="DR4097" s="23"/>
      <c r="DS4097" s="23"/>
      <c r="DT4097" s="23"/>
      <c r="DU4097" s="23"/>
      <c r="DV4097" s="23"/>
      <c r="DW4097" s="23"/>
      <c r="DX4097" s="23"/>
      <c r="DY4097" s="23"/>
      <c r="DZ4097" s="23"/>
      <c r="EA4097" s="23"/>
      <c r="EB4097" s="23"/>
      <c r="EC4097" s="23"/>
      <c r="ED4097" s="23"/>
      <c r="EE4097" s="23"/>
      <c r="EF4097" s="23"/>
    </row>
    <row r="4098" spans="1:136" x14ac:dyDescent="0.2">
      <c r="A4098" s="23"/>
      <c r="B4098" s="23"/>
      <c r="C4098" s="23"/>
      <c r="D4098" s="23"/>
      <c r="E4098" s="23"/>
      <c r="F4098" s="23"/>
      <c r="G4098" s="23"/>
      <c r="H4098" s="23"/>
      <c r="I4098" s="23"/>
      <c r="J4098" s="23"/>
      <c r="K4098" s="23"/>
      <c r="L4098" s="23"/>
      <c r="M4098" s="23"/>
      <c r="N4098" s="23"/>
      <c r="O4098" s="23"/>
      <c r="P4098" s="23"/>
      <c r="Q4098" s="23"/>
      <c r="R4098" s="23"/>
      <c r="S4098" s="23"/>
      <c r="T4098" s="23"/>
      <c r="U4098" s="23"/>
      <c r="V4098" s="23"/>
      <c r="W4098" s="23"/>
      <c r="X4098" s="23"/>
      <c r="Y4098" s="23"/>
      <c r="Z4098" s="23"/>
      <c r="AA4098" s="23"/>
      <c r="AB4098" s="23"/>
      <c r="AC4098" s="23"/>
      <c r="AD4098" s="23"/>
      <c r="AE4098" s="23"/>
      <c r="AF4098" s="23"/>
      <c r="AG4098" s="23"/>
      <c r="AH4098" s="23"/>
      <c r="AI4098" s="23"/>
      <c r="AJ4098" s="23"/>
      <c r="AK4098" s="23"/>
      <c r="AL4098" s="23"/>
      <c r="AM4098" s="23"/>
      <c r="AN4098" s="23"/>
      <c r="AO4098" s="23"/>
      <c r="AP4098" s="23"/>
      <c r="AQ4098" s="23"/>
      <c r="AR4098" s="23"/>
      <c r="AS4098" s="23"/>
      <c r="AT4098" s="23"/>
      <c r="AU4098" s="23"/>
      <c r="AV4098" s="23"/>
      <c r="AW4098" s="23"/>
      <c r="AX4098" s="23"/>
      <c r="AY4098" s="23"/>
      <c r="AZ4098" s="23"/>
      <c r="BA4098" s="23"/>
      <c r="BB4098" s="23"/>
      <c r="BC4098" s="23"/>
      <c r="BD4098" s="23"/>
      <c r="BE4098" s="23"/>
      <c r="BF4098" s="23"/>
      <c r="BG4098" s="23"/>
      <c r="BH4098" s="23"/>
      <c r="BI4098" s="23"/>
      <c r="BJ4098" s="23"/>
      <c r="BK4098" s="23"/>
      <c r="BL4098" s="23"/>
      <c r="BM4098" s="23"/>
      <c r="BN4098" s="23"/>
      <c r="BO4098" s="23"/>
      <c r="BP4098" s="23"/>
      <c r="BQ4098" s="23"/>
      <c r="BR4098" s="23"/>
      <c r="BS4098" s="23"/>
      <c r="BT4098" s="23"/>
      <c r="BU4098" s="23"/>
      <c r="BV4098" s="23"/>
      <c r="BW4098" s="23"/>
      <c r="BX4098" s="23"/>
      <c r="BY4098" s="23"/>
      <c r="BZ4098" s="23"/>
      <c r="CA4098" s="23"/>
      <c r="CB4098" s="23"/>
      <c r="CC4098" s="23"/>
      <c r="CD4098" s="23"/>
      <c r="CE4098" s="23"/>
      <c r="CF4098" s="23"/>
      <c r="CG4098" s="23"/>
      <c r="CH4098" s="23"/>
      <c r="CI4098" s="23"/>
      <c r="CJ4098" s="23"/>
      <c r="CK4098" s="23"/>
      <c r="CL4098" s="23"/>
      <c r="CM4098" s="23"/>
      <c r="CN4098" s="23"/>
      <c r="CO4098" s="23"/>
      <c r="CP4098" s="23"/>
      <c r="CQ4098" s="23"/>
      <c r="CR4098" s="23"/>
      <c r="CS4098" s="23"/>
      <c r="CT4098" s="23"/>
      <c r="CU4098" s="23"/>
      <c r="CV4098" s="23"/>
      <c r="CW4098" s="23"/>
      <c r="CX4098" s="23"/>
      <c r="CY4098" s="23"/>
      <c r="CZ4098" s="23"/>
      <c r="DA4098" s="23"/>
      <c r="DB4098" s="23"/>
      <c r="DC4098" s="23"/>
      <c r="DD4098" s="23"/>
      <c r="DE4098" s="23"/>
      <c r="DF4098" s="23"/>
      <c r="DG4098" s="23"/>
      <c r="DH4098" s="23"/>
      <c r="DI4098" s="23"/>
      <c r="DJ4098" s="23"/>
      <c r="DK4098" s="23"/>
      <c r="DL4098" s="23"/>
      <c r="DM4098" s="23"/>
      <c r="DN4098" s="23"/>
      <c r="DO4098" s="23"/>
      <c r="DP4098" s="23"/>
      <c r="DQ4098" s="23"/>
      <c r="DR4098" s="23"/>
      <c r="DS4098" s="23"/>
      <c r="DT4098" s="23"/>
      <c r="DU4098" s="23"/>
      <c r="DV4098" s="23"/>
      <c r="DW4098" s="23"/>
      <c r="DX4098" s="23"/>
      <c r="DY4098" s="23"/>
      <c r="DZ4098" s="23"/>
      <c r="EA4098" s="23"/>
      <c r="EB4098" s="23"/>
      <c r="EC4098" s="23"/>
      <c r="ED4098" s="23"/>
      <c r="EE4098" s="23"/>
      <c r="EF4098" s="23"/>
    </row>
    <row r="4099" spans="1:136" x14ac:dyDescent="0.2">
      <c r="A4099" s="23"/>
      <c r="B4099" s="23"/>
      <c r="C4099" s="23"/>
      <c r="D4099" s="23"/>
      <c r="E4099" s="23"/>
      <c r="F4099" s="23"/>
      <c r="G4099" s="23"/>
      <c r="H4099" s="23"/>
      <c r="I4099" s="23"/>
      <c r="J4099" s="23"/>
      <c r="K4099" s="23"/>
      <c r="L4099" s="23"/>
      <c r="M4099" s="23"/>
      <c r="N4099" s="23"/>
      <c r="O4099" s="23"/>
      <c r="P4099" s="23"/>
      <c r="Q4099" s="23"/>
      <c r="R4099" s="23"/>
      <c r="S4099" s="23"/>
      <c r="T4099" s="23"/>
      <c r="U4099" s="23"/>
      <c r="V4099" s="23"/>
      <c r="W4099" s="23"/>
      <c r="X4099" s="23"/>
      <c r="Y4099" s="23"/>
      <c r="Z4099" s="23"/>
      <c r="AA4099" s="23"/>
      <c r="AB4099" s="23"/>
      <c r="AC4099" s="23"/>
      <c r="AD4099" s="23"/>
      <c r="AE4099" s="23"/>
      <c r="AF4099" s="23"/>
      <c r="AG4099" s="23"/>
      <c r="AH4099" s="23"/>
      <c r="AI4099" s="23"/>
      <c r="AJ4099" s="23"/>
      <c r="AK4099" s="23"/>
      <c r="AL4099" s="23"/>
      <c r="AM4099" s="23"/>
      <c r="AN4099" s="23"/>
      <c r="AO4099" s="23"/>
      <c r="AP4099" s="23"/>
      <c r="AQ4099" s="23"/>
      <c r="AR4099" s="23"/>
      <c r="AS4099" s="23"/>
      <c r="AT4099" s="23"/>
      <c r="AU4099" s="23"/>
      <c r="AV4099" s="23"/>
      <c r="AW4099" s="23"/>
      <c r="AX4099" s="23"/>
      <c r="AY4099" s="23"/>
      <c r="AZ4099" s="23"/>
      <c r="BA4099" s="23"/>
      <c r="BB4099" s="23"/>
      <c r="BC4099" s="23"/>
      <c r="BD4099" s="23"/>
      <c r="BE4099" s="23"/>
      <c r="BF4099" s="23"/>
      <c r="BG4099" s="23"/>
      <c r="BH4099" s="23"/>
      <c r="BI4099" s="23"/>
      <c r="BJ4099" s="23"/>
      <c r="BK4099" s="23"/>
      <c r="BL4099" s="23"/>
      <c r="BM4099" s="23"/>
      <c r="BN4099" s="23"/>
      <c r="BO4099" s="23"/>
      <c r="BP4099" s="23"/>
      <c r="BQ4099" s="23"/>
      <c r="BR4099" s="23"/>
      <c r="BS4099" s="23"/>
      <c r="BT4099" s="23"/>
      <c r="BU4099" s="23"/>
      <c r="BV4099" s="23"/>
      <c r="BW4099" s="23"/>
      <c r="BX4099" s="23"/>
      <c r="BY4099" s="23"/>
      <c r="BZ4099" s="23"/>
      <c r="CA4099" s="23"/>
      <c r="CB4099" s="23"/>
      <c r="CC4099" s="23"/>
      <c r="CD4099" s="23"/>
      <c r="CE4099" s="23"/>
      <c r="CF4099" s="23"/>
      <c r="CG4099" s="23"/>
      <c r="CH4099" s="23"/>
      <c r="CI4099" s="23"/>
      <c r="CJ4099" s="23"/>
      <c r="CK4099" s="23"/>
      <c r="CL4099" s="23"/>
      <c r="CM4099" s="23"/>
      <c r="CN4099" s="23"/>
      <c r="CO4099" s="23"/>
      <c r="CP4099" s="23"/>
      <c r="CQ4099" s="23"/>
      <c r="CR4099" s="23"/>
      <c r="CS4099" s="23"/>
      <c r="CT4099" s="23"/>
      <c r="CU4099" s="23"/>
      <c r="CV4099" s="23"/>
      <c r="CW4099" s="23"/>
      <c r="CX4099" s="23"/>
      <c r="CY4099" s="23"/>
      <c r="CZ4099" s="23"/>
      <c r="DA4099" s="23"/>
      <c r="DB4099" s="23"/>
      <c r="DC4099" s="23"/>
      <c r="DD4099" s="23"/>
      <c r="DE4099" s="23"/>
      <c r="DF4099" s="23"/>
      <c r="DG4099" s="23"/>
      <c r="DH4099" s="23"/>
      <c r="DI4099" s="23"/>
      <c r="DJ4099" s="23"/>
      <c r="DK4099" s="23"/>
      <c r="DL4099" s="23"/>
      <c r="DM4099" s="23"/>
      <c r="DN4099" s="23"/>
      <c r="DO4099" s="23"/>
      <c r="DP4099" s="23"/>
      <c r="DQ4099" s="23"/>
      <c r="DR4099" s="23"/>
      <c r="DS4099" s="23"/>
      <c r="DT4099" s="23"/>
      <c r="DU4099" s="23"/>
      <c r="DV4099" s="23"/>
      <c r="DW4099" s="23"/>
      <c r="DX4099" s="23"/>
      <c r="DY4099" s="23"/>
      <c r="DZ4099" s="23"/>
      <c r="EA4099" s="23"/>
      <c r="EB4099" s="23"/>
      <c r="EC4099" s="23"/>
      <c r="ED4099" s="23"/>
      <c r="EE4099" s="23"/>
      <c r="EF4099" s="23"/>
    </row>
    <row r="4100" spans="1:136" x14ac:dyDescent="0.2">
      <c r="A4100" s="23"/>
      <c r="B4100" s="23"/>
      <c r="C4100" s="23"/>
      <c r="D4100" s="23"/>
      <c r="E4100" s="23"/>
      <c r="F4100" s="23"/>
      <c r="G4100" s="23"/>
      <c r="H4100" s="23"/>
      <c r="I4100" s="23"/>
      <c r="J4100" s="23"/>
      <c r="K4100" s="23"/>
      <c r="L4100" s="23"/>
      <c r="M4100" s="23"/>
      <c r="N4100" s="23"/>
      <c r="O4100" s="23"/>
      <c r="P4100" s="23"/>
      <c r="Q4100" s="23"/>
      <c r="R4100" s="23"/>
      <c r="S4100" s="23"/>
      <c r="T4100" s="23"/>
      <c r="U4100" s="23"/>
      <c r="V4100" s="23"/>
      <c r="W4100" s="23"/>
      <c r="X4100" s="23"/>
      <c r="Y4100" s="23"/>
      <c r="Z4100" s="23"/>
      <c r="AA4100" s="23"/>
      <c r="AB4100" s="23"/>
      <c r="AC4100" s="23"/>
      <c r="AD4100" s="23"/>
      <c r="AE4100" s="23"/>
      <c r="AF4100" s="23"/>
      <c r="AG4100" s="23"/>
      <c r="AH4100" s="23"/>
      <c r="AI4100" s="23"/>
      <c r="AJ4100" s="23"/>
      <c r="AK4100" s="23"/>
      <c r="AL4100" s="23"/>
      <c r="AM4100" s="23"/>
      <c r="AN4100" s="23"/>
      <c r="AO4100" s="23"/>
      <c r="AP4100" s="23"/>
      <c r="AQ4100" s="23"/>
      <c r="AR4100" s="23"/>
      <c r="AS4100" s="23"/>
      <c r="AT4100" s="23"/>
      <c r="AU4100" s="23"/>
      <c r="AV4100" s="23"/>
      <c r="AW4100" s="23"/>
      <c r="AX4100" s="23"/>
      <c r="AY4100" s="23"/>
      <c r="AZ4100" s="23"/>
      <c r="BA4100" s="23"/>
      <c r="BB4100" s="23"/>
      <c r="BC4100" s="23"/>
      <c r="BD4100" s="23"/>
      <c r="BE4100" s="23"/>
      <c r="BF4100" s="23"/>
      <c r="BG4100" s="23"/>
      <c r="BH4100" s="23"/>
      <c r="BI4100" s="23"/>
      <c r="BJ4100" s="23"/>
      <c r="BK4100" s="23"/>
      <c r="BL4100" s="23"/>
      <c r="BM4100" s="23"/>
      <c r="BN4100" s="23"/>
      <c r="BO4100" s="23"/>
      <c r="BP4100" s="23"/>
      <c r="BQ4100" s="23"/>
      <c r="BR4100" s="23"/>
      <c r="BS4100" s="23"/>
      <c r="BT4100" s="23"/>
      <c r="BU4100" s="23"/>
      <c r="BV4100" s="23"/>
      <c r="BW4100" s="23"/>
      <c r="BX4100" s="23"/>
      <c r="BY4100" s="23"/>
      <c r="BZ4100" s="23"/>
      <c r="CA4100" s="23"/>
      <c r="CB4100" s="23"/>
      <c r="CC4100" s="23"/>
      <c r="CD4100" s="23"/>
      <c r="CE4100" s="23"/>
      <c r="CF4100" s="23"/>
      <c r="CG4100" s="23"/>
      <c r="CH4100" s="23"/>
      <c r="CI4100" s="23"/>
      <c r="CJ4100" s="23"/>
      <c r="CK4100" s="23"/>
      <c r="CL4100" s="23"/>
      <c r="CM4100" s="23"/>
      <c r="CN4100" s="23"/>
      <c r="CO4100" s="23"/>
      <c r="CP4100" s="23"/>
      <c r="CQ4100" s="23"/>
      <c r="CR4100" s="23"/>
      <c r="CS4100" s="23"/>
      <c r="CT4100" s="23"/>
      <c r="CU4100" s="23"/>
      <c r="CV4100" s="23"/>
      <c r="CW4100" s="23"/>
      <c r="CX4100" s="23"/>
      <c r="CY4100" s="23"/>
      <c r="CZ4100" s="23"/>
      <c r="DA4100" s="23"/>
      <c r="DB4100" s="23"/>
      <c r="DC4100" s="23"/>
      <c r="DD4100" s="23"/>
      <c r="DE4100" s="23"/>
      <c r="DF4100" s="23"/>
      <c r="DG4100" s="23"/>
      <c r="DH4100" s="23"/>
      <c r="DI4100" s="23"/>
      <c r="DJ4100" s="23"/>
      <c r="DK4100" s="23"/>
      <c r="DL4100" s="23"/>
      <c r="DM4100" s="23"/>
      <c r="DN4100" s="23"/>
      <c r="DO4100" s="23"/>
      <c r="DP4100" s="23"/>
      <c r="DQ4100" s="23"/>
      <c r="DR4100" s="23"/>
      <c r="DS4100" s="23"/>
      <c r="DT4100" s="23"/>
      <c r="DU4100" s="23"/>
      <c r="DV4100" s="23"/>
      <c r="DW4100" s="23"/>
      <c r="DX4100" s="23"/>
      <c r="DY4100" s="23"/>
      <c r="DZ4100" s="23"/>
      <c r="EA4100" s="23"/>
      <c r="EB4100" s="23"/>
      <c r="EC4100" s="23"/>
      <c r="ED4100" s="23"/>
      <c r="EE4100" s="23"/>
      <c r="EF4100" s="23"/>
    </row>
    <row r="4101" spans="1:136" x14ac:dyDescent="0.2">
      <c r="A4101" s="23"/>
      <c r="B4101" s="23"/>
      <c r="C4101" s="23"/>
      <c r="D4101" s="23"/>
      <c r="E4101" s="23"/>
      <c r="F4101" s="23"/>
      <c r="G4101" s="23"/>
      <c r="H4101" s="23"/>
      <c r="I4101" s="23"/>
      <c r="J4101" s="23"/>
      <c r="K4101" s="23"/>
      <c r="L4101" s="23"/>
      <c r="M4101" s="23"/>
      <c r="N4101" s="23"/>
      <c r="O4101" s="23"/>
      <c r="P4101" s="23"/>
      <c r="Q4101" s="23"/>
      <c r="R4101" s="23"/>
      <c r="S4101" s="23"/>
      <c r="T4101" s="23"/>
      <c r="U4101" s="23"/>
      <c r="V4101" s="23"/>
      <c r="W4101" s="23"/>
      <c r="X4101" s="23"/>
      <c r="Y4101" s="23"/>
      <c r="Z4101" s="23"/>
      <c r="AA4101" s="23"/>
      <c r="AB4101" s="23"/>
      <c r="AC4101" s="23"/>
      <c r="AD4101" s="23"/>
      <c r="AE4101" s="23"/>
      <c r="AF4101" s="23"/>
      <c r="AG4101" s="23"/>
      <c r="AH4101" s="23"/>
      <c r="AI4101" s="23"/>
      <c r="AJ4101" s="23"/>
      <c r="AK4101" s="23"/>
      <c r="AL4101" s="23"/>
      <c r="AM4101" s="23"/>
      <c r="AN4101" s="23"/>
      <c r="AO4101" s="23"/>
      <c r="AP4101" s="23"/>
      <c r="AQ4101" s="23"/>
      <c r="AR4101" s="23"/>
      <c r="AS4101" s="23"/>
      <c r="AT4101" s="23"/>
      <c r="AU4101" s="23"/>
      <c r="AV4101" s="23"/>
      <c r="AW4101" s="23"/>
      <c r="AX4101" s="23"/>
      <c r="AY4101" s="23"/>
      <c r="AZ4101" s="23"/>
      <c r="BA4101" s="23"/>
      <c r="BB4101" s="23"/>
      <c r="BC4101" s="23"/>
      <c r="BD4101" s="23"/>
      <c r="BE4101" s="23"/>
      <c r="BF4101" s="23"/>
      <c r="BG4101" s="23"/>
      <c r="BH4101" s="23"/>
      <c r="BI4101" s="23"/>
      <c r="BJ4101" s="23"/>
      <c r="BK4101" s="23"/>
      <c r="BL4101" s="23"/>
      <c r="BM4101" s="23"/>
      <c r="BN4101" s="23"/>
      <c r="BO4101" s="23"/>
      <c r="BP4101" s="23"/>
      <c r="BQ4101" s="23"/>
      <c r="BR4101" s="23"/>
      <c r="BS4101" s="23"/>
      <c r="BT4101" s="23"/>
      <c r="BU4101" s="23"/>
      <c r="BV4101" s="23"/>
      <c r="BW4101" s="23"/>
      <c r="BX4101" s="23"/>
      <c r="BY4101" s="23"/>
      <c r="BZ4101" s="23"/>
      <c r="CA4101" s="23"/>
      <c r="CB4101" s="23"/>
      <c r="CC4101" s="23"/>
      <c r="CD4101" s="23"/>
      <c r="CE4101" s="23"/>
      <c r="CF4101" s="23"/>
      <c r="CG4101" s="23"/>
      <c r="CH4101" s="23"/>
      <c r="CI4101" s="23"/>
      <c r="CJ4101" s="23"/>
      <c r="CK4101" s="23"/>
      <c r="CL4101" s="23"/>
      <c r="CM4101" s="23"/>
      <c r="CN4101" s="23"/>
      <c r="CO4101" s="23"/>
      <c r="CP4101" s="23"/>
      <c r="CQ4101" s="23"/>
      <c r="CR4101" s="23"/>
      <c r="CS4101" s="23"/>
      <c r="CT4101" s="23"/>
      <c r="CU4101" s="23"/>
      <c r="CV4101" s="23"/>
      <c r="CW4101" s="23"/>
      <c r="CX4101" s="23"/>
      <c r="CY4101" s="23"/>
      <c r="CZ4101" s="23"/>
      <c r="DA4101" s="23"/>
      <c r="DB4101" s="23"/>
      <c r="DC4101" s="23"/>
      <c r="DD4101" s="23"/>
      <c r="DE4101" s="23"/>
      <c r="DF4101" s="23"/>
      <c r="DG4101" s="23"/>
      <c r="DH4101" s="23"/>
      <c r="DI4101" s="23"/>
      <c r="DJ4101" s="23"/>
      <c r="DK4101" s="23"/>
      <c r="DL4101" s="23"/>
      <c r="DM4101" s="23"/>
      <c r="DN4101" s="23"/>
      <c r="DO4101" s="23"/>
      <c r="DP4101" s="23"/>
      <c r="DQ4101" s="23"/>
      <c r="DR4101" s="23"/>
      <c r="DS4101" s="23"/>
      <c r="DT4101" s="23"/>
      <c r="DU4101" s="23"/>
      <c r="DV4101" s="23"/>
      <c r="DW4101" s="23"/>
      <c r="DX4101" s="23"/>
      <c r="DY4101" s="23"/>
      <c r="DZ4101" s="23"/>
      <c r="EA4101" s="23"/>
      <c r="EB4101" s="23"/>
      <c r="EC4101" s="23"/>
      <c r="ED4101" s="23"/>
      <c r="EE4101" s="23"/>
      <c r="EF4101" s="23"/>
    </row>
    <row r="4102" spans="1:136" x14ac:dyDescent="0.2">
      <c r="A4102" s="23"/>
      <c r="B4102" s="23"/>
      <c r="C4102" s="23"/>
      <c r="D4102" s="23"/>
      <c r="E4102" s="23"/>
      <c r="F4102" s="23"/>
      <c r="G4102" s="23"/>
      <c r="H4102" s="23"/>
      <c r="I4102" s="23"/>
      <c r="J4102" s="23"/>
      <c r="K4102" s="23"/>
      <c r="L4102" s="23"/>
      <c r="M4102" s="23"/>
      <c r="N4102" s="23"/>
      <c r="O4102" s="23"/>
      <c r="P4102" s="23"/>
      <c r="Q4102" s="23"/>
      <c r="R4102" s="23"/>
      <c r="S4102" s="23"/>
      <c r="T4102" s="23"/>
      <c r="U4102" s="23"/>
      <c r="V4102" s="23"/>
      <c r="W4102" s="23"/>
      <c r="X4102" s="23"/>
      <c r="Y4102" s="23"/>
      <c r="Z4102" s="23"/>
      <c r="AA4102" s="23"/>
      <c r="AB4102" s="23"/>
      <c r="AC4102" s="23"/>
      <c r="AD4102" s="23"/>
      <c r="AE4102" s="23"/>
      <c r="AF4102" s="23"/>
      <c r="AG4102" s="23"/>
      <c r="AH4102" s="23"/>
      <c r="AI4102" s="23"/>
      <c r="AJ4102" s="23"/>
      <c r="AK4102" s="23"/>
      <c r="AL4102" s="23"/>
      <c r="AM4102" s="23"/>
      <c r="AN4102" s="23"/>
      <c r="AO4102" s="23"/>
      <c r="AP4102" s="23"/>
      <c r="AQ4102" s="23"/>
      <c r="AR4102" s="23"/>
      <c r="AS4102" s="23"/>
      <c r="AT4102" s="23"/>
      <c r="AU4102" s="23"/>
      <c r="AV4102" s="23"/>
      <c r="AW4102" s="23"/>
      <c r="AX4102" s="23"/>
      <c r="AY4102" s="23"/>
      <c r="AZ4102" s="23"/>
      <c r="BA4102" s="23"/>
      <c r="BB4102" s="23"/>
      <c r="BC4102" s="23"/>
      <c r="BD4102" s="23"/>
      <c r="BE4102" s="23"/>
      <c r="BF4102" s="23"/>
      <c r="BG4102" s="23"/>
      <c r="BH4102" s="23"/>
      <c r="BI4102" s="23"/>
      <c r="BJ4102" s="23"/>
      <c r="BK4102" s="23"/>
      <c r="BL4102" s="23"/>
      <c r="BM4102" s="23"/>
      <c r="BN4102" s="23"/>
      <c r="BO4102" s="23"/>
      <c r="BP4102" s="23"/>
      <c r="BQ4102" s="23"/>
      <c r="BR4102" s="23"/>
      <c r="BS4102" s="23"/>
      <c r="BT4102" s="23"/>
      <c r="BU4102" s="23"/>
      <c r="BV4102" s="23"/>
      <c r="BW4102" s="23"/>
      <c r="BX4102" s="23"/>
      <c r="BY4102" s="23"/>
      <c r="BZ4102" s="23"/>
      <c r="CA4102" s="23"/>
      <c r="CB4102" s="23"/>
      <c r="CC4102" s="23"/>
      <c r="CD4102" s="23"/>
      <c r="CE4102" s="23"/>
      <c r="CF4102" s="23"/>
      <c r="CG4102" s="23"/>
      <c r="CH4102" s="23"/>
      <c r="CI4102" s="23"/>
      <c r="CJ4102" s="23"/>
      <c r="CK4102" s="23"/>
      <c r="CL4102" s="23"/>
      <c r="CM4102" s="23"/>
      <c r="CN4102" s="23"/>
      <c r="CO4102" s="23"/>
      <c r="CP4102" s="23"/>
      <c r="CQ4102" s="23"/>
      <c r="CR4102" s="23"/>
      <c r="CS4102" s="23"/>
      <c r="CT4102" s="23"/>
      <c r="CU4102" s="23"/>
      <c r="CV4102" s="23"/>
      <c r="CW4102" s="23"/>
      <c r="CX4102" s="23"/>
      <c r="CY4102" s="23"/>
      <c r="CZ4102" s="23"/>
      <c r="DA4102" s="23"/>
      <c r="DB4102" s="23"/>
      <c r="DC4102" s="23"/>
      <c r="DD4102" s="23"/>
      <c r="DE4102" s="23"/>
      <c r="DF4102" s="23"/>
      <c r="DG4102" s="23"/>
      <c r="DH4102" s="23"/>
      <c r="DI4102" s="23"/>
      <c r="DJ4102" s="23"/>
      <c r="DK4102" s="23"/>
      <c r="DL4102" s="23"/>
      <c r="DM4102" s="23"/>
      <c r="DN4102" s="23"/>
      <c r="DO4102" s="23"/>
      <c r="DP4102" s="23"/>
      <c r="DQ4102" s="23"/>
      <c r="DR4102" s="23"/>
      <c r="DS4102" s="23"/>
      <c r="DT4102" s="23"/>
      <c r="DU4102" s="23"/>
      <c r="DV4102" s="23"/>
      <c r="DW4102" s="23"/>
      <c r="DX4102" s="23"/>
      <c r="DY4102" s="23"/>
      <c r="DZ4102" s="23"/>
      <c r="EA4102" s="23"/>
      <c r="EB4102" s="23"/>
      <c r="EC4102" s="23"/>
      <c r="ED4102" s="23"/>
      <c r="EE4102" s="23"/>
      <c r="EF4102" s="23"/>
    </row>
    <row r="4103" spans="1:136" x14ac:dyDescent="0.2">
      <c r="A4103" s="23"/>
      <c r="B4103" s="23"/>
      <c r="C4103" s="23"/>
      <c r="D4103" s="23"/>
      <c r="E4103" s="23"/>
      <c r="F4103" s="23"/>
      <c r="G4103" s="23"/>
      <c r="H4103" s="23"/>
      <c r="I4103" s="23"/>
      <c r="J4103" s="23"/>
      <c r="K4103" s="23"/>
      <c r="L4103" s="23"/>
      <c r="M4103" s="23"/>
      <c r="N4103" s="23"/>
      <c r="O4103" s="23"/>
      <c r="P4103" s="23"/>
      <c r="Q4103" s="23"/>
      <c r="R4103" s="23"/>
      <c r="S4103" s="23"/>
      <c r="T4103" s="23"/>
      <c r="U4103" s="23"/>
      <c r="V4103" s="23"/>
      <c r="W4103" s="23"/>
      <c r="X4103" s="23"/>
      <c r="Y4103" s="23"/>
      <c r="Z4103" s="23"/>
      <c r="AA4103" s="23"/>
      <c r="AB4103" s="23"/>
      <c r="AC4103" s="23"/>
      <c r="AD4103" s="23"/>
      <c r="AE4103" s="23"/>
      <c r="AF4103" s="23"/>
      <c r="AG4103" s="23"/>
      <c r="AH4103" s="23"/>
      <c r="AI4103" s="23"/>
      <c r="AJ4103" s="23"/>
      <c r="AK4103" s="23"/>
      <c r="AL4103" s="23"/>
      <c r="AM4103" s="23"/>
      <c r="AN4103" s="23"/>
      <c r="AO4103" s="23"/>
      <c r="AP4103" s="23"/>
      <c r="AQ4103" s="23"/>
      <c r="AR4103" s="23"/>
      <c r="AS4103" s="23"/>
      <c r="AT4103" s="23"/>
      <c r="AU4103" s="23"/>
      <c r="AV4103" s="23"/>
      <c r="AW4103" s="23"/>
      <c r="AX4103" s="23"/>
      <c r="AY4103" s="23"/>
      <c r="AZ4103" s="23"/>
      <c r="BA4103" s="23"/>
      <c r="BB4103" s="23"/>
      <c r="BC4103" s="23"/>
      <c r="BD4103" s="23"/>
      <c r="BE4103" s="23"/>
      <c r="BF4103" s="23"/>
      <c r="BG4103" s="23"/>
      <c r="BH4103" s="23"/>
      <c r="BI4103" s="23"/>
      <c r="BJ4103" s="23"/>
      <c r="BK4103" s="23"/>
      <c r="BL4103" s="23"/>
      <c r="BM4103" s="23"/>
      <c r="BN4103" s="23"/>
      <c r="BO4103" s="23"/>
      <c r="BP4103" s="23"/>
      <c r="BQ4103" s="23"/>
      <c r="BR4103" s="23"/>
      <c r="BS4103" s="23"/>
      <c r="BT4103" s="23"/>
      <c r="BU4103" s="23"/>
      <c r="BV4103" s="23"/>
      <c r="BW4103" s="23"/>
      <c r="BX4103" s="23"/>
      <c r="BY4103" s="23"/>
      <c r="BZ4103" s="23"/>
      <c r="CA4103" s="23"/>
      <c r="CB4103" s="23"/>
      <c r="CC4103" s="23"/>
      <c r="CD4103" s="23"/>
      <c r="CE4103" s="23"/>
      <c r="CF4103" s="23"/>
      <c r="CG4103" s="23"/>
      <c r="CH4103" s="23"/>
      <c r="CI4103" s="23"/>
      <c r="CJ4103" s="23"/>
      <c r="CK4103" s="23"/>
      <c r="CL4103" s="23"/>
      <c r="CM4103" s="23"/>
      <c r="CN4103" s="23"/>
      <c r="CO4103" s="23"/>
      <c r="CP4103" s="23"/>
      <c r="CQ4103" s="23"/>
      <c r="CR4103" s="23"/>
      <c r="CS4103" s="23"/>
      <c r="CT4103" s="23"/>
      <c r="CU4103" s="23"/>
      <c r="CV4103" s="23"/>
      <c r="CW4103" s="23"/>
      <c r="CX4103" s="23"/>
      <c r="CY4103" s="23"/>
      <c r="CZ4103" s="23"/>
      <c r="DA4103" s="23"/>
      <c r="DB4103" s="23"/>
      <c r="DC4103" s="23"/>
      <c r="DD4103" s="23"/>
      <c r="DE4103" s="23"/>
      <c r="DF4103" s="23"/>
      <c r="DG4103" s="23"/>
      <c r="DH4103" s="23"/>
      <c r="DI4103" s="23"/>
      <c r="DJ4103" s="23"/>
      <c r="DK4103" s="23"/>
      <c r="DL4103" s="23"/>
      <c r="DM4103" s="23"/>
      <c r="DN4103" s="23"/>
      <c r="DO4103" s="23"/>
      <c r="DP4103" s="23"/>
      <c r="DQ4103" s="23"/>
      <c r="DR4103" s="23"/>
      <c r="DS4103" s="23"/>
      <c r="DT4103" s="23"/>
      <c r="DU4103" s="23"/>
      <c r="DV4103" s="23"/>
      <c r="DW4103" s="23"/>
      <c r="DX4103" s="23"/>
      <c r="DY4103" s="23"/>
      <c r="DZ4103" s="23"/>
      <c r="EA4103" s="23"/>
      <c r="EB4103" s="23"/>
      <c r="EC4103" s="23"/>
      <c r="ED4103" s="23"/>
      <c r="EE4103" s="23"/>
      <c r="EF4103" s="23"/>
    </row>
    <row r="4104" spans="1:136" x14ac:dyDescent="0.2">
      <c r="A4104" s="23"/>
      <c r="B4104" s="23"/>
      <c r="C4104" s="23"/>
      <c r="D4104" s="23"/>
      <c r="E4104" s="23"/>
      <c r="F4104" s="23"/>
      <c r="G4104" s="23"/>
      <c r="H4104" s="23"/>
      <c r="I4104" s="23"/>
      <c r="J4104" s="23"/>
      <c r="K4104" s="23"/>
      <c r="L4104" s="23"/>
      <c r="M4104" s="23"/>
      <c r="N4104" s="23"/>
      <c r="O4104" s="23"/>
      <c r="P4104" s="23"/>
      <c r="Q4104" s="23"/>
      <c r="R4104" s="23"/>
      <c r="S4104" s="23"/>
      <c r="T4104" s="23"/>
      <c r="U4104" s="23"/>
      <c r="V4104" s="23"/>
      <c r="W4104" s="23"/>
      <c r="X4104" s="23"/>
      <c r="Y4104" s="23"/>
      <c r="Z4104" s="23"/>
      <c r="AA4104" s="23"/>
      <c r="AB4104" s="23"/>
      <c r="AC4104" s="23"/>
      <c r="AD4104" s="23"/>
      <c r="AE4104" s="23"/>
      <c r="AF4104" s="23"/>
      <c r="AG4104" s="23"/>
      <c r="AH4104" s="23"/>
      <c r="AI4104" s="23"/>
      <c r="AJ4104" s="23"/>
      <c r="AK4104" s="23"/>
      <c r="AL4104" s="23"/>
      <c r="AM4104" s="23"/>
      <c r="AN4104" s="23"/>
      <c r="AO4104" s="23"/>
      <c r="AP4104" s="23"/>
      <c r="AQ4104" s="23"/>
      <c r="AR4104" s="23"/>
      <c r="AS4104" s="23"/>
      <c r="AT4104" s="23"/>
      <c r="AU4104" s="23"/>
      <c r="AV4104" s="23"/>
      <c r="AW4104" s="23"/>
      <c r="AX4104" s="23"/>
      <c r="AY4104" s="23"/>
      <c r="AZ4104" s="23"/>
      <c r="BA4104" s="23"/>
      <c r="BB4104" s="23"/>
      <c r="BC4104" s="23"/>
      <c r="BD4104" s="23"/>
      <c r="BE4104" s="23"/>
      <c r="BF4104" s="23"/>
      <c r="BG4104" s="23"/>
      <c r="BH4104" s="23"/>
      <c r="BI4104" s="23"/>
      <c r="BJ4104" s="23"/>
      <c r="BK4104" s="23"/>
      <c r="BL4104" s="23"/>
      <c r="BM4104" s="23"/>
      <c r="BN4104" s="23"/>
      <c r="BO4104" s="23"/>
      <c r="BP4104" s="23"/>
      <c r="BQ4104" s="23"/>
      <c r="BR4104" s="23"/>
      <c r="BS4104" s="23"/>
      <c r="BT4104" s="23"/>
      <c r="BU4104" s="23"/>
      <c r="BV4104" s="23"/>
      <c r="BW4104" s="23"/>
      <c r="BX4104" s="23"/>
      <c r="BY4104" s="23"/>
      <c r="BZ4104" s="23"/>
      <c r="CA4104" s="23"/>
      <c r="CB4104" s="23"/>
      <c r="CC4104" s="23"/>
      <c r="CD4104" s="23"/>
      <c r="CE4104" s="23"/>
      <c r="CF4104" s="23"/>
      <c r="CG4104" s="23"/>
      <c r="CH4104" s="23"/>
      <c r="CI4104" s="23"/>
      <c r="CJ4104" s="23"/>
      <c r="CK4104" s="23"/>
      <c r="CL4104" s="23"/>
      <c r="CM4104" s="23"/>
      <c r="CN4104" s="23"/>
      <c r="CO4104" s="23"/>
      <c r="CP4104" s="23"/>
      <c r="CQ4104" s="23"/>
      <c r="CR4104" s="23"/>
      <c r="CS4104" s="23"/>
      <c r="CT4104" s="23"/>
      <c r="CU4104" s="23"/>
      <c r="CV4104" s="23"/>
      <c r="CW4104" s="23"/>
      <c r="CX4104" s="23"/>
      <c r="CY4104" s="23"/>
      <c r="CZ4104" s="23"/>
      <c r="DA4104" s="23"/>
      <c r="DB4104" s="23"/>
      <c r="DC4104" s="23"/>
      <c r="DD4104" s="23"/>
      <c r="DE4104" s="23"/>
      <c r="DF4104" s="23"/>
      <c r="DG4104" s="23"/>
      <c r="DH4104" s="23"/>
      <c r="DI4104" s="23"/>
      <c r="DJ4104" s="23"/>
      <c r="DK4104" s="23"/>
      <c r="DL4104" s="23"/>
      <c r="DM4104" s="23"/>
      <c r="DN4104" s="23"/>
      <c r="DO4104" s="23"/>
      <c r="DP4104" s="23"/>
      <c r="DQ4104" s="23"/>
      <c r="DR4104" s="23"/>
      <c r="DS4104" s="23"/>
      <c r="DT4104" s="23"/>
      <c r="DU4104" s="23"/>
      <c r="DV4104" s="23"/>
      <c r="DW4104" s="23"/>
      <c r="DX4104" s="23"/>
      <c r="DY4104" s="23"/>
      <c r="DZ4104" s="23"/>
      <c r="EA4104" s="23"/>
      <c r="EB4104" s="23"/>
      <c r="EC4104" s="23"/>
      <c r="ED4104" s="23"/>
      <c r="EE4104" s="23"/>
      <c r="EF4104" s="23"/>
    </row>
    <row r="4105" spans="1:136" x14ac:dyDescent="0.2">
      <c r="A4105" s="23"/>
      <c r="B4105" s="23"/>
      <c r="C4105" s="23"/>
      <c r="D4105" s="23"/>
      <c r="E4105" s="23"/>
      <c r="F4105" s="23"/>
      <c r="G4105" s="23"/>
      <c r="H4105" s="23"/>
      <c r="I4105" s="23"/>
      <c r="J4105" s="23"/>
      <c r="K4105" s="23"/>
      <c r="L4105" s="23"/>
      <c r="M4105" s="23"/>
      <c r="N4105" s="23"/>
      <c r="O4105" s="23"/>
      <c r="P4105" s="23"/>
      <c r="Q4105" s="23"/>
      <c r="R4105" s="23"/>
      <c r="S4105" s="23"/>
      <c r="T4105" s="23"/>
      <c r="U4105" s="23"/>
      <c r="V4105" s="23"/>
      <c r="W4105" s="23"/>
      <c r="X4105" s="23"/>
      <c r="Y4105" s="23"/>
      <c r="Z4105" s="23"/>
      <c r="AA4105" s="23"/>
      <c r="AB4105" s="23"/>
      <c r="AC4105" s="23"/>
      <c r="AD4105" s="23"/>
      <c r="AE4105" s="23"/>
      <c r="AF4105" s="23"/>
      <c r="AG4105" s="23"/>
      <c r="AH4105" s="23"/>
      <c r="AI4105" s="23"/>
      <c r="AJ4105" s="23"/>
      <c r="AK4105" s="23"/>
      <c r="AL4105" s="23"/>
      <c r="AM4105" s="23"/>
      <c r="AN4105" s="23"/>
      <c r="AO4105" s="23"/>
      <c r="AP4105" s="23"/>
      <c r="AQ4105" s="23"/>
      <c r="AR4105" s="23"/>
      <c r="AS4105" s="23"/>
      <c r="AT4105" s="23"/>
      <c r="AU4105" s="23"/>
      <c r="AV4105" s="23"/>
      <c r="AW4105" s="23"/>
      <c r="AX4105" s="23"/>
      <c r="AY4105" s="23"/>
      <c r="AZ4105" s="23"/>
      <c r="BA4105" s="23"/>
      <c r="BB4105" s="23"/>
      <c r="BC4105" s="23"/>
      <c r="BD4105" s="23"/>
      <c r="BE4105" s="23"/>
      <c r="BF4105" s="23"/>
      <c r="BG4105" s="23"/>
      <c r="BH4105" s="23"/>
      <c r="BI4105" s="23"/>
      <c r="BJ4105" s="23"/>
      <c r="BK4105" s="23"/>
      <c r="BL4105" s="23"/>
      <c r="BM4105" s="23"/>
      <c r="BN4105" s="23"/>
      <c r="BO4105" s="23"/>
      <c r="BP4105" s="23"/>
      <c r="BQ4105" s="23"/>
      <c r="BR4105" s="23"/>
      <c r="BS4105" s="23"/>
      <c r="BT4105" s="23"/>
      <c r="BU4105" s="23"/>
      <c r="BV4105" s="23"/>
      <c r="BW4105" s="23"/>
      <c r="BX4105" s="23"/>
      <c r="BY4105" s="23"/>
      <c r="BZ4105" s="23"/>
      <c r="CA4105" s="23"/>
      <c r="CB4105" s="23"/>
      <c r="CC4105" s="23"/>
      <c r="CD4105" s="23"/>
      <c r="CE4105" s="23"/>
      <c r="CF4105" s="23"/>
      <c r="CG4105" s="23"/>
      <c r="CH4105" s="23"/>
      <c r="CI4105" s="23"/>
      <c r="CJ4105" s="23"/>
      <c r="CK4105" s="23"/>
      <c r="CL4105" s="23"/>
      <c r="CM4105" s="23"/>
      <c r="CN4105" s="23"/>
      <c r="CO4105" s="23"/>
      <c r="CP4105" s="23"/>
      <c r="CQ4105" s="23"/>
      <c r="CR4105" s="23"/>
      <c r="CS4105" s="23"/>
      <c r="CT4105" s="23"/>
      <c r="CU4105" s="23"/>
      <c r="CV4105" s="23"/>
      <c r="CW4105" s="23"/>
      <c r="CX4105" s="23"/>
      <c r="CY4105" s="23"/>
      <c r="CZ4105" s="23"/>
      <c r="DA4105" s="23"/>
      <c r="DB4105" s="23"/>
      <c r="DC4105" s="23"/>
      <c r="DD4105" s="23"/>
      <c r="DE4105" s="23"/>
      <c r="DF4105" s="23"/>
      <c r="DG4105" s="23"/>
      <c r="DH4105" s="23"/>
      <c r="DI4105" s="23"/>
      <c r="DJ4105" s="23"/>
      <c r="DK4105" s="23"/>
      <c r="DL4105" s="23"/>
      <c r="DM4105" s="23"/>
      <c r="DN4105" s="23"/>
      <c r="DO4105" s="23"/>
      <c r="DP4105" s="23"/>
      <c r="DQ4105" s="23"/>
      <c r="DR4105" s="23"/>
      <c r="DS4105" s="23"/>
      <c r="DT4105" s="23"/>
      <c r="DU4105" s="23"/>
      <c r="DV4105" s="23"/>
      <c r="DW4105" s="23"/>
      <c r="DX4105" s="23"/>
      <c r="DY4105" s="23"/>
      <c r="DZ4105" s="23"/>
      <c r="EA4105" s="23"/>
      <c r="EB4105" s="23"/>
      <c r="EC4105" s="23"/>
      <c r="ED4105" s="23"/>
      <c r="EE4105" s="23"/>
      <c r="EF4105" s="23"/>
    </row>
    <row r="4106" spans="1:136" x14ac:dyDescent="0.2">
      <c r="A4106" s="23"/>
      <c r="B4106" s="23"/>
      <c r="C4106" s="23"/>
      <c r="D4106" s="23"/>
      <c r="E4106" s="23"/>
      <c r="F4106" s="23"/>
      <c r="G4106" s="23"/>
      <c r="H4106" s="23"/>
      <c r="I4106" s="23"/>
      <c r="J4106" s="23"/>
      <c r="K4106" s="23"/>
      <c r="L4106" s="23"/>
      <c r="M4106" s="23"/>
      <c r="N4106" s="23"/>
      <c r="O4106" s="23"/>
      <c r="P4106" s="23"/>
      <c r="Q4106" s="23"/>
      <c r="R4106" s="23"/>
      <c r="S4106" s="23"/>
      <c r="T4106" s="23"/>
      <c r="U4106" s="23"/>
      <c r="V4106" s="23"/>
      <c r="W4106" s="23"/>
      <c r="X4106" s="23"/>
      <c r="Y4106" s="23"/>
      <c r="Z4106" s="23"/>
      <c r="AA4106" s="23"/>
      <c r="AB4106" s="23"/>
      <c r="AC4106" s="23"/>
      <c r="AD4106" s="23"/>
      <c r="AE4106" s="23"/>
      <c r="AF4106" s="23"/>
      <c r="AG4106" s="23"/>
      <c r="AH4106" s="23"/>
      <c r="AI4106" s="23"/>
      <c r="AJ4106" s="23"/>
      <c r="AK4106" s="23"/>
      <c r="AL4106" s="23"/>
      <c r="AM4106" s="23"/>
      <c r="AN4106" s="23"/>
      <c r="AO4106" s="23"/>
      <c r="AP4106" s="23"/>
      <c r="AQ4106" s="23"/>
      <c r="AR4106" s="23"/>
      <c r="AS4106" s="23"/>
      <c r="AT4106" s="23"/>
      <c r="AU4106" s="23"/>
      <c r="AV4106" s="23"/>
      <c r="AW4106" s="23"/>
      <c r="AX4106" s="23"/>
      <c r="AY4106" s="23"/>
      <c r="AZ4106" s="23"/>
      <c r="BA4106" s="23"/>
      <c r="BB4106" s="23"/>
      <c r="BC4106" s="23"/>
      <c r="BD4106" s="23"/>
      <c r="BE4106" s="23"/>
      <c r="BF4106" s="23"/>
      <c r="BG4106" s="23"/>
      <c r="BH4106" s="23"/>
      <c r="BI4106" s="23"/>
      <c r="BJ4106" s="23"/>
      <c r="BK4106" s="23"/>
      <c r="BL4106" s="23"/>
      <c r="BM4106" s="23"/>
      <c r="BN4106" s="23"/>
      <c r="BO4106" s="23"/>
      <c r="BP4106" s="23"/>
      <c r="BQ4106" s="23"/>
      <c r="BR4106" s="23"/>
      <c r="BS4106" s="23"/>
      <c r="BT4106" s="23"/>
      <c r="BU4106" s="23"/>
      <c r="BV4106" s="23"/>
      <c r="BW4106" s="23"/>
      <c r="BX4106" s="23"/>
      <c r="BY4106" s="23"/>
      <c r="BZ4106" s="23"/>
      <c r="CA4106" s="23"/>
      <c r="CB4106" s="23"/>
      <c r="CC4106" s="23"/>
      <c r="CD4106" s="23"/>
      <c r="CE4106" s="23"/>
      <c r="CF4106" s="23"/>
      <c r="CG4106" s="23"/>
      <c r="CH4106" s="23"/>
      <c r="CI4106" s="23"/>
      <c r="CJ4106" s="23"/>
      <c r="CK4106" s="23"/>
      <c r="CL4106" s="23"/>
      <c r="CM4106" s="23"/>
      <c r="CN4106" s="23"/>
      <c r="CO4106" s="23"/>
      <c r="CP4106" s="23"/>
      <c r="CQ4106" s="23"/>
      <c r="CR4106" s="23"/>
      <c r="CS4106" s="23"/>
      <c r="CT4106" s="23"/>
      <c r="CU4106" s="23"/>
      <c r="CV4106" s="23"/>
      <c r="CW4106" s="23"/>
      <c r="CX4106" s="23"/>
      <c r="CY4106" s="23"/>
      <c r="CZ4106" s="23"/>
      <c r="DA4106" s="23"/>
      <c r="DB4106" s="23"/>
      <c r="DC4106" s="23"/>
      <c r="DD4106" s="23"/>
      <c r="DE4106" s="23"/>
      <c r="DF4106" s="23"/>
      <c r="DG4106" s="23"/>
      <c r="DH4106" s="23"/>
      <c r="DI4106" s="23"/>
      <c r="DJ4106" s="23"/>
      <c r="DK4106" s="23"/>
      <c r="DL4106" s="23"/>
      <c r="DM4106" s="23"/>
      <c r="DN4106" s="23"/>
      <c r="DO4106" s="23"/>
      <c r="DP4106" s="23"/>
      <c r="DQ4106" s="23"/>
      <c r="DR4106" s="23"/>
      <c r="DS4106" s="23"/>
      <c r="DT4106" s="23"/>
      <c r="DU4106" s="23"/>
      <c r="DV4106" s="23"/>
      <c r="DW4106" s="23"/>
      <c r="DX4106" s="23"/>
      <c r="DY4106" s="23"/>
      <c r="DZ4106" s="23"/>
      <c r="EA4106" s="23"/>
      <c r="EB4106" s="23"/>
      <c r="EC4106" s="23"/>
      <c r="ED4106" s="23"/>
      <c r="EE4106" s="23"/>
      <c r="EF4106" s="23"/>
    </row>
    <row r="4107" spans="1:136" x14ac:dyDescent="0.2">
      <c r="A4107" s="23"/>
      <c r="B4107" s="23"/>
      <c r="C4107" s="23"/>
      <c r="D4107" s="23"/>
      <c r="E4107" s="23"/>
      <c r="F4107" s="23"/>
      <c r="G4107" s="23"/>
      <c r="H4107" s="23"/>
      <c r="I4107" s="23"/>
      <c r="J4107" s="23"/>
      <c r="K4107" s="23"/>
      <c r="L4107" s="23"/>
      <c r="M4107" s="23"/>
      <c r="N4107" s="23"/>
      <c r="O4107" s="23"/>
      <c r="P4107" s="23"/>
      <c r="Q4107" s="23"/>
      <c r="R4107" s="23"/>
      <c r="S4107" s="23"/>
      <c r="T4107" s="23"/>
      <c r="U4107" s="23"/>
      <c r="V4107" s="23"/>
      <c r="W4107" s="23"/>
      <c r="X4107" s="23"/>
      <c r="Y4107" s="23"/>
      <c r="Z4107" s="23"/>
      <c r="AA4107" s="23"/>
      <c r="AB4107" s="23"/>
      <c r="AC4107" s="23"/>
      <c r="AD4107" s="23"/>
      <c r="AE4107" s="23"/>
      <c r="AF4107" s="23"/>
      <c r="AG4107" s="23"/>
      <c r="AH4107" s="23"/>
      <c r="AI4107" s="23"/>
      <c r="AJ4107" s="23"/>
      <c r="AK4107" s="23"/>
      <c r="AL4107" s="23"/>
      <c r="AM4107" s="23"/>
      <c r="AN4107" s="23"/>
      <c r="AO4107" s="23"/>
      <c r="AP4107" s="23"/>
      <c r="AQ4107" s="23"/>
      <c r="AR4107" s="23"/>
      <c r="AS4107" s="23"/>
      <c r="AT4107" s="23"/>
      <c r="AU4107" s="23"/>
      <c r="AV4107" s="23"/>
      <c r="AW4107" s="23"/>
      <c r="AX4107" s="23"/>
      <c r="AY4107" s="23"/>
      <c r="AZ4107" s="23"/>
      <c r="BA4107" s="23"/>
      <c r="BB4107" s="23"/>
      <c r="BC4107" s="23"/>
      <c r="BD4107" s="23"/>
      <c r="BE4107" s="23"/>
      <c r="BF4107" s="23"/>
      <c r="BG4107" s="23"/>
      <c r="BH4107" s="23"/>
      <c r="BI4107" s="23"/>
      <c r="BJ4107" s="23"/>
      <c r="BK4107" s="23"/>
      <c r="BL4107" s="23"/>
      <c r="BM4107" s="23"/>
      <c r="BN4107" s="23"/>
      <c r="BO4107" s="23"/>
      <c r="BP4107" s="23"/>
      <c r="BQ4107" s="23"/>
      <c r="BR4107" s="23"/>
      <c r="BS4107" s="23"/>
      <c r="BT4107" s="23"/>
      <c r="BU4107" s="23"/>
      <c r="BV4107" s="23"/>
      <c r="BW4107" s="23"/>
      <c r="BX4107" s="23"/>
      <c r="BY4107" s="23"/>
      <c r="BZ4107" s="23"/>
      <c r="CA4107" s="23"/>
      <c r="CB4107" s="23"/>
      <c r="CC4107" s="23"/>
      <c r="CD4107" s="23"/>
      <c r="CE4107" s="23"/>
      <c r="CF4107" s="23"/>
      <c r="CG4107" s="23"/>
      <c r="CH4107" s="23"/>
      <c r="CI4107" s="23"/>
      <c r="CJ4107" s="23"/>
      <c r="CK4107" s="23"/>
      <c r="CL4107" s="23"/>
      <c r="CM4107" s="23"/>
      <c r="CN4107" s="23"/>
      <c r="CO4107" s="23"/>
      <c r="CP4107" s="23"/>
      <c r="CQ4107" s="23"/>
      <c r="CR4107" s="23"/>
      <c r="CS4107" s="23"/>
      <c r="CT4107" s="23"/>
      <c r="CU4107" s="23"/>
      <c r="CV4107" s="23"/>
      <c r="CW4107" s="23"/>
      <c r="CX4107" s="23"/>
      <c r="CY4107" s="23"/>
      <c r="CZ4107" s="23"/>
      <c r="DA4107" s="23"/>
      <c r="DB4107" s="23"/>
      <c r="DC4107" s="23"/>
      <c r="DD4107" s="23"/>
      <c r="DE4107" s="23"/>
      <c r="DF4107" s="23"/>
      <c r="DG4107" s="23"/>
      <c r="DH4107" s="23"/>
      <c r="DI4107" s="23"/>
      <c r="DJ4107" s="23"/>
      <c r="DK4107" s="23"/>
      <c r="DL4107" s="23"/>
      <c r="DM4107" s="23"/>
      <c r="DN4107" s="23"/>
      <c r="DO4107" s="23"/>
      <c r="DP4107" s="23"/>
      <c r="DQ4107" s="23"/>
      <c r="DR4107" s="23"/>
      <c r="DS4107" s="23"/>
      <c r="DT4107" s="23"/>
      <c r="DU4107" s="23"/>
      <c r="DV4107" s="23"/>
      <c r="DW4107" s="23"/>
      <c r="DX4107" s="23"/>
      <c r="DY4107" s="23"/>
      <c r="DZ4107" s="23"/>
      <c r="EA4107" s="23"/>
      <c r="EB4107" s="23"/>
      <c r="EC4107" s="23"/>
      <c r="ED4107" s="23"/>
      <c r="EE4107" s="23"/>
      <c r="EF4107" s="23"/>
    </row>
    <row r="4108" spans="1:136" x14ac:dyDescent="0.2">
      <c r="A4108" s="23"/>
      <c r="B4108" s="23"/>
      <c r="C4108" s="23"/>
      <c r="D4108" s="23"/>
      <c r="E4108" s="23"/>
      <c r="F4108" s="23"/>
      <c r="G4108" s="23"/>
      <c r="H4108" s="23"/>
      <c r="I4108" s="23"/>
      <c r="J4108" s="23"/>
      <c r="K4108" s="23"/>
      <c r="L4108" s="23"/>
      <c r="M4108" s="23"/>
      <c r="N4108" s="23"/>
      <c r="O4108" s="23"/>
      <c r="P4108" s="23"/>
      <c r="Q4108" s="23"/>
      <c r="R4108" s="23"/>
      <c r="S4108" s="23"/>
      <c r="T4108" s="23"/>
      <c r="U4108" s="23"/>
      <c r="V4108" s="23"/>
      <c r="W4108" s="23"/>
      <c r="X4108" s="23"/>
      <c r="Y4108" s="23"/>
      <c r="Z4108" s="23"/>
      <c r="AA4108" s="23"/>
      <c r="AB4108" s="23"/>
      <c r="AC4108" s="23"/>
      <c r="AD4108" s="23"/>
      <c r="AE4108" s="23"/>
      <c r="AF4108" s="23"/>
      <c r="AG4108" s="23"/>
      <c r="AH4108" s="23"/>
      <c r="AI4108" s="23"/>
      <c r="AJ4108" s="23"/>
      <c r="AK4108" s="23"/>
      <c r="AL4108" s="23"/>
      <c r="AM4108" s="23"/>
      <c r="AN4108" s="23"/>
      <c r="AO4108" s="23"/>
      <c r="AP4108" s="23"/>
      <c r="AQ4108" s="23"/>
      <c r="AR4108" s="23"/>
      <c r="AS4108" s="23"/>
      <c r="AT4108" s="23"/>
      <c r="AU4108" s="23"/>
      <c r="AV4108" s="23"/>
      <c r="AW4108" s="23"/>
      <c r="AX4108" s="23"/>
      <c r="AY4108" s="23"/>
      <c r="AZ4108" s="23"/>
      <c r="BA4108" s="23"/>
      <c r="BB4108" s="23"/>
      <c r="BC4108" s="23"/>
      <c r="BD4108" s="23"/>
      <c r="BE4108" s="23"/>
      <c r="BF4108" s="23"/>
      <c r="BG4108" s="23"/>
      <c r="BH4108" s="23"/>
      <c r="BI4108" s="23"/>
      <c r="BJ4108" s="23"/>
      <c r="BK4108" s="23"/>
      <c r="BL4108" s="23"/>
      <c r="BM4108" s="23"/>
      <c r="BN4108" s="23"/>
      <c r="BO4108" s="23"/>
      <c r="BP4108" s="23"/>
      <c r="BQ4108" s="23"/>
      <c r="BR4108" s="23"/>
      <c r="BS4108" s="23"/>
      <c r="BT4108" s="23"/>
      <c r="BU4108" s="23"/>
      <c r="BV4108" s="23"/>
      <c r="BW4108" s="23"/>
      <c r="BX4108" s="23"/>
      <c r="BY4108" s="23"/>
      <c r="BZ4108" s="23"/>
      <c r="CA4108" s="23"/>
      <c r="CB4108" s="23"/>
      <c r="CC4108" s="23"/>
      <c r="CD4108" s="23"/>
      <c r="CE4108" s="23"/>
      <c r="CF4108" s="23"/>
      <c r="CG4108" s="23"/>
      <c r="CH4108" s="23"/>
      <c r="CI4108" s="23"/>
      <c r="CJ4108" s="23"/>
      <c r="CK4108" s="23"/>
      <c r="CL4108" s="23"/>
      <c r="CM4108" s="23"/>
      <c r="CN4108" s="23"/>
      <c r="CO4108" s="23"/>
      <c r="CP4108" s="23"/>
      <c r="CQ4108" s="23"/>
      <c r="CR4108" s="23"/>
      <c r="CS4108" s="23"/>
      <c r="CT4108" s="23"/>
      <c r="CU4108" s="23"/>
      <c r="CV4108" s="23"/>
      <c r="CW4108" s="23"/>
      <c r="CX4108" s="23"/>
      <c r="CY4108" s="23"/>
      <c r="CZ4108" s="23"/>
      <c r="DA4108" s="23"/>
      <c r="DB4108" s="23"/>
      <c r="DC4108" s="23"/>
      <c r="DD4108" s="23"/>
      <c r="DE4108" s="23"/>
      <c r="DF4108" s="23"/>
      <c r="DG4108" s="23"/>
      <c r="DH4108" s="23"/>
      <c r="DI4108" s="23"/>
      <c r="DJ4108" s="23"/>
      <c r="DK4108" s="23"/>
      <c r="DL4108" s="23"/>
      <c r="DM4108" s="23"/>
      <c r="DN4108" s="23"/>
      <c r="DO4108" s="23"/>
      <c r="DP4108" s="23"/>
      <c r="DQ4108" s="23"/>
      <c r="DR4108" s="23"/>
      <c r="DS4108" s="23"/>
      <c r="DT4108" s="23"/>
      <c r="DU4108" s="23"/>
      <c r="DV4108" s="23"/>
      <c r="DW4108" s="23"/>
      <c r="DX4108" s="23"/>
      <c r="DY4108" s="23"/>
      <c r="DZ4108" s="23"/>
      <c r="EA4108" s="23"/>
      <c r="EB4108" s="23"/>
      <c r="EC4108" s="23"/>
      <c r="ED4108" s="23"/>
      <c r="EE4108" s="23"/>
      <c r="EF4108" s="23"/>
    </row>
    <row r="4109" spans="1:136" x14ac:dyDescent="0.2">
      <c r="A4109" s="23"/>
      <c r="B4109" s="23"/>
      <c r="C4109" s="23"/>
      <c r="D4109" s="23"/>
      <c r="E4109" s="23"/>
      <c r="F4109" s="23"/>
      <c r="G4109" s="23"/>
      <c r="H4109" s="23"/>
      <c r="I4109" s="23"/>
      <c r="J4109" s="23"/>
      <c r="K4109" s="23"/>
      <c r="L4109" s="23"/>
      <c r="M4109" s="23"/>
      <c r="N4109" s="23"/>
      <c r="O4109" s="23"/>
      <c r="P4109" s="23"/>
      <c r="Q4109" s="23"/>
      <c r="R4109" s="23"/>
      <c r="S4109" s="23"/>
      <c r="T4109" s="23"/>
      <c r="U4109" s="23"/>
      <c r="V4109" s="23"/>
      <c r="W4109" s="23"/>
      <c r="X4109" s="23"/>
      <c r="Y4109" s="23"/>
      <c r="Z4109" s="23"/>
      <c r="AA4109" s="23"/>
      <c r="AB4109" s="23"/>
      <c r="AC4109" s="23"/>
      <c r="AD4109" s="23"/>
      <c r="AE4109" s="23"/>
      <c r="AF4109" s="23"/>
      <c r="AG4109" s="23"/>
      <c r="AH4109" s="23"/>
      <c r="AI4109" s="23"/>
      <c r="AJ4109" s="23"/>
      <c r="AK4109" s="23"/>
      <c r="AL4109" s="23"/>
      <c r="AM4109" s="23"/>
      <c r="AN4109" s="23"/>
      <c r="AO4109" s="23"/>
      <c r="AP4109" s="23"/>
      <c r="AQ4109" s="23"/>
      <c r="AR4109" s="23"/>
      <c r="AS4109" s="23"/>
      <c r="AT4109" s="23"/>
      <c r="AU4109" s="23"/>
      <c r="AV4109" s="23"/>
      <c r="AW4109" s="23"/>
      <c r="AX4109" s="23"/>
      <c r="AY4109" s="23"/>
      <c r="AZ4109" s="23"/>
      <c r="BA4109" s="23"/>
      <c r="BB4109" s="23"/>
      <c r="BC4109" s="23"/>
      <c r="BD4109" s="23"/>
      <c r="BE4109" s="23"/>
      <c r="BF4109" s="23"/>
      <c r="BG4109" s="23"/>
      <c r="BH4109" s="23"/>
      <c r="BI4109" s="23"/>
      <c r="BJ4109" s="23"/>
      <c r="BK4109" s="23"/>
      <c r="BL4109" s="23"/>
      <c r="BM4109" s="23"/>
      <c r="BN4109" s="23"/>
      <c r="BO4109" s="23"/>
      <c r="BP4109" s="23"/>
      <c r="BQ4109" s="23"/>
      <c r="BR4109" s="23"/>
      <c r="BS4109" s="23"/>
      <c r="BT4109" s="23"/>
      <c r="BU4109" s="23"/>
      <c r="BV4109" s="23"/>
      <c r="BW4109" s="23"/>
      <c r="BX4109" s="23"/>
      <c r="BY4109" s="23"/>
      <c r="BZ4109" s="23"/>
      <c r="CA4109" s="23"/>
      <c r="CB4109" s="23"/>
      <c r="CC4109" s="23"/>
      <c r="CD4109" s="23"/>
      <c r="CE4109" s="23"/>
      <c r="CF4109" s="23"/>
      <c r="CG4109" s="23"/>
      <c r="CH4109" s="23"/>
      <c r="CI4109" s="23"/>
      <c r="CJ4109" s="23"/>
      <c r="CK4109" s="23"/>
      <c r="CL4109" s="23"/>
      <c r="CM4109" s="23"/>
      <c r="CN4109" s="23"/>
      <c r="CO4109" s="23"/>
      <c r="CP4109" s="23"/>
      <c r="CQ4109" s="23"/>
      <c r="CR4109" s="23"/>
      <c r="CS4109" s="23"/>
      <c r="CT4109" s="23"/>
      <c r="CU4109" s="23"/>
      <c r="CV4109" s="23"/>
      <c r="CW4109" s="23"/>
      <c r="CX4109" s="23"/>
      <c r="CY4109" s="23"/>
      <c r="CZ4109" s="23"/>
      <c r="DA4109" s="23"/>
      <c r="DB4109" s="23"/>
      <c r="DC4109" s="23"/>
      <c r="DD4109" s="23"/>
      <c r="DE4109" s="23"/>
      <c r="DF4109" s="23"/>
      <c r="DG4109" s="23"/>
      <c r="DH4109" s="23"/>
      <c r="DI4109" s="23"/>
      <c r="DJ4109" s="23"/>
      <c r="DK4109" s="23"/>
      <c r="DL4109" s="23"/>
      <c r="DM4109" s="23"/>
      <c r="DN4109" s="23"/>
      <c r="DO4109" s="23"/>
      <c r="DP4109" s="23"/>
      <c r="DQ4109" s="23"/>
      <c r="DR4109" s="23"/>
      <c r="DS4109" s="23"/>
      <c r="DT4109" s="23"/>
      <c r="DU4109" s="23"/>
      <c r="DV4109" s="23"/>
      <c r="DW4109" s="23"/>
      <c r="DX4109" s="23"/>
      <c r="DY4109" s="23"/>
      <c r="DZ4109" s="23"/>
      <c r="EA4109" s="23"/>
      <c r="EB4109" s="23"/>
      <c r="EC4109" s="23"/>
      <c r="ED4109" s="23"/>
      <c r="EE4109" s="23"/>
      <c r="EF4109" s="23"/>
    </row>
    <row r="4110" spans="1:136" x14ac:dyDescent="0.2">
      <c r="A4110" s="23"/>
      <c r="B4110" s="23"/>
      <c r="C4110" s="23"/>
      <c r="D4110" s="23"/>
      <c r="E4110" s="23"/>
      <c r="F4110" s="23"/>
      <c r="G4110" s="23"/>
      <c r="H4110" s="23"/>
      <c r="I4110" s="23"/>
      <c r="J4110" s="23"/>
      <c r="K4110" s="23"/>
      <c r="L4110" s="23"/>
      <c r="M4110" s="23"/>
      <c r="N4110" s="23"/>
      <c r="O4110" s="23"/>
      <c r="P4110" s="23"/>
      <c r="Q4110" s="23"/>
      <c r="R4110" s="23"/>
      <c r="S4110" s="23"/>
      <c r="T4110" s="23"/>
      <c r="U4110" s="23"/>
      <c r="V4110" s="23"/>
      <c r="W4110" s="23"/>
      <c r="X4110" s="23"/>
      <c r="Y4110" s="23"/>
      <c r="Z4110" s="23"/>
      <c r="AA4110" s="23"/>
      <c r="AB4110" s="23"/>
      <c r="AC4110" s="23"/>
      <c r="AD4110" s="23"/>
      <c r="AE4110" s="23"/>
      <c r="AF4110" s="23"/>
      <c r="AG4110" s="23"/>
      <c r="AH4110" s="23"/>
      <c r="AI4110" s="23"/>
      <c r="AJ4110" s="23"/>
      <c r="AK4110" s="23"/>
      <c r="AL4110" s="23"/>
      <c r="AM4110" s="23"/>
      <c r="AN4110" s="23"/>
      <c r="AO4110" s="23"/>
      <c r="AP4110" s="23"/>
      <c r="AQ4110" s="23"/>
      <c r="AR4110" s="23"/>
      <c r="AS4110" s="23"/>
      <c r="AT4110" s="23"/>
      <c r="AU4110" s="23"/>
      <c r="AV4110" s="23"/>
      <c r="AW4110" s="23"/>
      <c r="AX4110" s="23"/>
      <c r="AY4110" s="23"/>
      <c r="AZ4110" s="23"/>
      <c r="BA4110" s="23"/>
      <c r="BB4110" s="23"/>
      <c r="BC4110" s="23"/>
      <c r="BD4110" s="23"/>
      <c r="BE4110" s="23"/>
      <c r="BF4110" s="23"/>
      <c r="BG4110" s="23"/>
      <c r="BH4110" s="23"/>
      <c r="BI4110" s="23"/>
      <c r="BJ4110" s="23"/>
      <c r="BK4110" s="23"/>
      <c r="BL4110" s="23"/>
      <c r="BM4110" s="23"/>
      <c r="BN4110" s="23"/>
      <c r="BO4110" s="23"/>
      <c r="BP4110" s="23"/>
      <c r="BQ4110" s="23"/>
      <c r="BR4110" s="23"/>
      <c r="BS4110" s="23"/>
      <c r="BT4110" s="23"/>
      <c r="BU4110" s="23"/>
      <c r="BV4110" s="23"/>
      <c r="BW4110" s="23"/>
      <c r="BX4110" s="23"/>
      <c r="BY4110" s="23"/>
      <c r="BZ4110" s="23"/>
      <c r="CA4110" s="23"/>
      <c r="CB4110" s="23"/>
      <c r="CC4110" s="23"/>
      <c r="CD4110" s="23"/>
      <c r="CE4110" s="23"/>
      <c r="CF4110" s="23"/>
      <c r="CG4110" s="23"/>
      <c r="CH4110" s="23"/>
      <c r="CI4110" s="23"/>
      <c r="CJ4110" s="23"/>
      <c r="CK4110" s="23"/>
      <c r="CL4110" s="23"/>
      <c r="CM4110" s="23"/>
      <c r="CN4110" s="23"/>
      <c r="CO4110" s="23"/>
      <c r="CP4110" s="23"/>
      <c r="CQ4110" s="23"/>
      <c r="CR4110" s="23"/>
      <c r="CS4110" s="23"/>
      <c r="CT4110" s="23"/>
      <c r="CU4110" s="23"/>
      <c r="CV4110" s="23"/>
      <c r="CW4110" s="23"/>
      <c r="CX4110" s="23"/>
      <c r="CY4110" s="23"/>
      <c r="CZ4110" s="23"/>
      <c r="DA4110" s="23"/>
      <c r="DB4110" s="23"/>
      <c r="DC4110" s="23"/>
      <c r="DD4110" s="23"/>
      <c r="DE4110" s="23"/>
      <c r="DF4110" s="23"/>
      <c r="DG4110" s="23"/>
      <c r="DH4110" s="23"/>
      <c r="DI4110" s="23"/>
      <c r="DJ4110" s="23"/>
      <c r="DK4110" s="23"/>
      <c r="DL4110" s="23"/>
      <c r="DM4110" s="23"/>
      <c r="DN4110" s="23"/>
      <c r="DO4110" s="23"/>
      <c r="DP4110" s="23"/>
      <c r="DQ4110" s="23"/>
      <c r="DR4110" s="23"/>
      <c r="DS4110" s="23"/>
      <c r="DT4110" s="23"/>
      <c r="DU4110" s="23"/>
      <c r="DV4110" s="23"/>
      <c r="DW4110" s="23"/>
      <c r="DX4110" s="23"/>
      <c r="DY4110" s="23"/>
      <c r="DZ4110" s="23"/>
      <c r="EA4110" s="23"/>
      <c r="EB4110" s="23"/>
      <c r="EC4110" s="23"/>
      <c r="ED4110" s="23"/>
      <c r="EE4110" s="23"/>
      <c r="EF4110" s="23"/>
    </row>
    <row r="4111" spans="1:136" x14ac:dyDescent="0.2">
      <c r="A4111" s="23"/>
      <c r="B4111" s="23"/>
      <c r="C4111" s="23"/>
      <c r="D4111" s="23"/>
      <c r="E4111" s="23"/>
      <c r="F4111" s="23"/>
      <c r="G4111" s="23"/>
      <c r="H4111" s="23"/>
      <c r="I4111" s="23"/>
      <c r="J4111" s="23"/>
      <c r="K4111" s="23"/>
      <c r="L4111" s="23"/>
      <c r="M4111" s="23"/>
      <c r="N4111" s="23"/>
      <c r="O4111" s="23"/>
      <c r="P4111" s="23"/>
      <c r="Q4111" s="23"/>
      <c r="R4111" s="23"/>
      <c r="S4111" s="23"/>
      <c r="T4111" s="23"/>
      <c r="U4111" s="23"/>
      <c r="V4111" s="23"/>
      <c r="W4111" s="23"/>
      <c r="X4111" s="23"/>
      <c r="Y4111" s="23"/>
      <c r="Z4111" s="23"/>
      <c r="AA4111" s="23"/>
      <c r="AB4111" s="23"/>
      <c r="AC4111" s="23"/>
      <c r="AD4111" s="23"/>
      <c r="AE4111" s="23"/>
      <c r="AF4111" s="23"/>
      <c r="AG4111" s="23"/>
      <c r="AH4111" s="23"/>
      <c r="AI4111" s="23"/>
      <c r="AJ4111" s="23"/>
      <c r="AK4111" s="23"/>
      <c r="AL4111" s="23"/>
      <c r="AM4111" s="23"/>
      <c r="AN4111" s="23"/>
      <c r="AO4111" s="23"/>
      <c r="AP4111" s="23"/>
      <c r="AQ4111" s="23"/>
      <c r="AR4111" s="23"/>
      <c r="AS4111" s="23"/>
      <c r="AT4111" s="23"/>
      <c r="AU4111" s="23"/>
      <c r="AV4111" s="23"/>
      <c r="AW4111" s="23"/>
      <c r="AX4111" s="23"/>
      <c r="AY4111" s="23"/>
      <c r="AZ4111" s="23"/>
      <c r="BA4111" s="23"/>
      <c r="BB4111" s="23"/>
      <c r="BC4111" s="23"/>
      <c r="BD4111" s="23"/>
      <c r="BE4111" s="23"/>
      <c r="BF4111" s="23"/>
      <c r="BG4111" s="23"/>
      <c r="BH4111" s="23"/>
      <c r="BI4111" s="23"/>
      <c r="BJ4111" s="23"/>
      <c r="BK4111" s="23"/>
      <c r="BL4111" s="23"/>
      <c r="BM4111" s="23"/>
      <c r="BN4111" s="23"/>
      <c r="BO4111" s="23"/>
      <c r="BP4111" s="23"/>
      <c r="BQ4111" s="23"/>
      <c r="BR4111" s="23"/>
      <c r="BS4111" s="23"/>
      <c r="BT4111" s="23"/>
      <c r="BU4111" s="23"/>
      <c r="BV4111" s="23"/>
      <c r="BW4111" s="23"/>
      <c r="BX4111" s="23"/>
      <c r="BY4111" s="23"/>
      <c r="BZ4111" s="23"/>
      <c r="CA4111" s="23"/>
      <c r="CB4111" s="23"/>
      <c r="CC4111" s="23"/>
      <c r="CD4111" s="23"/>
      <c r="CE4111" s="23"/>
      <c r="CF4111" s="23"/>
      <c r="CG4111" s="23"/>
      <c r="CH4111" s="23"/>
      <c r="CI4111" s="23"/>
      <c r="CJ4111" s="23"/>
      <c r="CK4111" s="23"/>
      <c r="CL4111" s="23"/>
      <c r="CM4111" s="23"/>
      <c r="CN4111" s="23"/>
      <c r="CO4111" s="23"/>
      <c r="CP4111" s="23"/>
      <c r="CQ4111" s="23"/>
      <c r="CR4111" s="23"/>
      <c r="CS4111" s="23"/>
      <c r="CT4111" s="23"/>
      <c r="CU4111" s="23"/>
      <c r="CV4111" s="23"/>
      <c r="CW4111" s="23"/>
      <c r="CX4111" s="23"/>
      <c r="CY4111" s="23"/>
      <c r="CZ4111" s="23"/>
      <c r="DA4111" s="23"/>
      <c r="DB4111" s="23"/>
      <c r="DC4111" s="23"/>
      <c r="DD4111" s="23"/>
      <c r="DE4111" s="23"/>
      <c r="DF4111" s="23"/>
      <c r="DG4111" s="23"/>
      <c r="DH4111" s="23"/>
      <c r="DI4111" s="23"/>
      <c r="DJ4111" s="23"/>
      <c r="DK4111" s="23"/>
      <c r="DL4111" s="23"/>
      <c r="DM4111" s="23"/>
      <c r="DN4111" s="23"/>
      <c r="DO4111" s="23"/>
      <c r="DP4111" s="23"/>
      <c r="DQ4111" s="23"/>
      <c r="DR4111" s="23"/>
      <c r="DS4111" s="23"/>
      <c r="DT4111" s="23"/>
      <c r="DU4111" s="23"/>
      <c r="DV4111" s="23"/>
      <c r="DW4111" s="23"/>
      <c r="DX4111" s="23"/>
      <c r="DY4111" s="23"/>
      <c r="DZ4111" s="23"/>
      <c r="EA4111" s="23"/>
      <c r="EB4111" s="23"/>
      <c r="EC4111" s="23"/>
      <c r="ED4111" s="23"/>
      <c r="EE4111" s="23"/>
      <c r="EF4111" s="23"/>
    </row>
    <row r="4112" spans="1:136" x14ac:dyDescent="0.2">
      <c r="A4112" s="23"/>
      <c r="B4112" s="23"/>
      <c r="C4112" s="23"/>
      <c r="D4112" s="23"/>
      <c r="E4112" s="23"/>
      <c r="F4112" s="23"/>
      <c r="G4112" s="23"/>
      <c r="H4112" s="23"/>
      <c r="I4112" s="23"/>
      <c r="J4112" s="23"/>
      <c r="K4112" s="23"/>
      <c r="L4112" s="23"/>
      <c r="M4112" s="23"/>
      <c r="N4112" s="23"/>
      <c r="O4112" s="23"/>
      <c r="P4112" s="23"/>
      <c r="Q4112" s="23"/>
      <c r="R4112" s="23"/>
      <c r="S4112" s="23"/>
      <c r="T4112" s="23"/>
      <c r="U4112" s="23"/>
      <c r="V4112" s="23"/>
      <c r="W4112" s="23"/>
      <c r="X4112" s="23"/>
      <c r="Y4112" s="23"/>
      <c r="Z4112" s="23"/>
      <c r="AA4112" s="23"/>
      <c r="AB4112" s="23"/>
      <c r="AC4112" s="23"/>
      <c r="AD4112" s="23"/>
      <c r="AE4112" s="23"/>
      <c r="AF4112" s="23"/>
      <c r="AG4112" s="23"/>
      <c r="AH4112" s="23"/>
      <c r="AI4112" s="23"/>
      <c r="AJ4112" s="23"/>
      <c r="AK4112" s="23"/>
      <c r="AL4112" s="23"/>
      <c r="AM4112" s="23"/>
      <c r="AN4112" s="23"/>
      <c r="AO4112" s="23"/>
      <c r="AP4112" s="23"/>
      <c r="AQ4112" s="23"/>
      <c r="AR4112" s="23"/>
      <c r="AS4112" s="23"/>
      <c r="AT4112" s="23"/>
      <c r="AU4112" s="23"/>
      <c r="AV4112" s="23"/>
      <c r="AW4112" s="23"/>
      <c r="AX4112" s="23"/>
      <c r="AY4112" s="23"/>
      <c r="AZ4112" s="23"/>
      <c r="BA4112" s="23"/>
      <c r="BB4112" s="23"/>
      <c r="BC4112" s="23"/>
      <c r="BD4112" s="23"/>
      <c r="BE4112" s="23"/>
      <c r="BF4112" s="23"/>
      <c r="BG4112" s="23"/>
      <c r="BH4112" s="23"/>
      <c r="BI4112" s="23"/>
      <c r="BJ4112" s="23"/>
      <c r="BK4112" s="23"/>
      <c r="BL4112" s="23"/>
      <c r="BM4112" s="23"/>
      <c r="BN4112" s="23"/>
      <c r="BO4112" s="23"/>
      <c r="BP4112" s="23"/>
      <c r="BQ4112" s="23"/>
      <c r="BR4112" s="23"/>
      <c r="BS4112" s="23"/>
      <c r="BT4112" s="23"/>
      <c r="BU4112" s="23"/>
      <c r="BV4112" s="23"/>
      <c r="BW4112" s="23"/>
      <c r="BX4112" s="23"/>
      <c r="BY4112" s="23"/>
      <c r="BZ4112" s="23"/>
      <c r="CA4112" s="23"/>
      <c r="CB4112" s="23"/>
      <c r="CC4112" s="23"/>
      <c r="CD4112" s="23"/>
      <c r="CE4112" s="23"/>
      <c r="CF4112" s="23"/>
      <c r="CG4112" s="23"/>
      <c r="CH4112" s="23"/>
      <c r="CI4112" s="23"/>
      <c r="CJ4112" s="23"/>
      <c r="CK4112" s="23"/>
      <c r="CL4112" s="23"/>
      <c r="CM4112" s="23"/>
      <c r="CN4112" s="23"/>
      <c r="CO4112" s="23"/>
      <c r="CP4112" s="23"/>
      <c r="CQ4112" s="23"/>
      <c r="CR4112" s="23"/>
      <c r="CS4112" s="23"/>
      <c r="CT4112" s="23"/>
      <c r="CU4112" s="23"/>
      <c r="CV4112" s="23"/>
      <c r="CW4112" s="23"/>
      <c r="CX4112" s="23"/>
      <c r="CY4112" s="23"/>
      <c r="CZ4112" s="23"/>
      <c r="DA4112" s="23"/>
      <c r="DB4112" s="23"/>
      <c r="DC4112" s="23"/>
      <c r="DD4112" s="23"/>
      <c r="DE4112" s="23"/>
      <c r="DF4112" s="23"/>
      <c r="DG4112" s="23"/>
      <c r="DH4112" s="23"/>
      <c r="DI4112" s="23"/>
      <c r="DJ4112" s="23"/>
      <c r="DK4112" s="23"/>
      <c r="DL4112" s="23"/>
      <c r="DM4112" s="23"/>
      <c r="DN4112" s="23"/>
      <c r="DO4112" s="23"/>
      <c r="DP4112" s="23"/>
      <c r="DQ4112" s="23"/>
      <c r="DR4112" s="23"/>
      <c r="DS4112" s="23"/>
      <c r="DT4112" s="23"/>
      <c r="DU4112" s="23"/>
      <c r="DV4112" s="23"/>
      <c r="DW4112" s="23"/>
      <c r="DX4112" s="23"/>
      <c r="DY4112" s="23"/>
      <c r="DZ4112" s="23"/>
      <c r="EA4112" s="23"/>
      <c r="EB4112" s="23"/>
      <c r="EC4112" s="23"/>
      <c r="ED4112" s="23"/>
      <c r="EE4112" s="23"/>
      <c r="EF4112" s="23"/>
    </row>
    <row r="4113" spans="1:136" x14ac:dyDescent="0.2">
      <c r="A4113" s="23"/>
      <c r="B4113" s="23"/>
      <c r="C4113" s="23"/>
      <c r="D4113" s="23"/>
      <c r="E4113" s="23"/>
      <c r="F4113" s="23"/>
      <c r="G4113" s="23"/>
      <c r="H4113" s="23"/>
      <c r="I4113" s="23"/>
      <c r="J4113" s="23"/>
      <c r="K4113" s="23"/>
      <c r="L4113" s="23"/>
      <c r="M4113" s="23"/>
      <c r="N4113" s="23"/>
      <c r="O4113" s="23"/>
      <c r="P4113" s="23"/>
      <c r="Q4113" s="23"/>
      <c r="R4113" s="23"/>
      <c r="S4113" s="23"/>
      <c r="T4113" s="23"/>
      <c r="U4113" s="23"/>
      <c r="V4113" s="23"/>
      <c r="W4113" s="23"/>
      <c r="X4113" s="23"/>
      <c r="Y4113" s="23"/>
      <c r="Z4113" s="23"/>
      <c r="AA4113" s="23"/>
      <c r="AB4113" s="23"/>
      <c r="AC4113" s="23"/>
      <c r="AD4113" s="23"/>
      <c r="AE4113" s="23"/>
      <c r="AF4113" s="23"/>
      <c r="AG4113" s="23"/>
      <c r="AH4113" s="23"/>
      <c r="AI4113" s="23"/>
      <c r="AJ4113" s="23"/>
      <c r="AK4113" s="23"/>
      <c r="AL4113" s="23"/>
      <c r="AM4113" s="23"/>
      <c r="AN4113" s="23"/>
      <c r="AO4113" s="23"/>
      <c r="AP4113" s="23"/>
      <c r="AQ4113" s="23"/>
      <c r="AR4113" s="23"/>
      <c r="AS4113" s="23"/>
      <c r="AT4113" s="23"/>
      <c r="AU4113" s="23"/>
      <c r="AV4113" s="23"/>
      <c r="AW4113" s="23"/>
      <c r="AX4113" s="23"/>
      <c r="AY4113" s="23"/>
      <c r="AZ4113" s="23"/>
      <c r="BA4113" s="23"/>
      <c r="BB4113" s="23"/>
      <c r="BC4113" s="23"/>
      <c r="BD4113" s="23"/>
      <c r="BE4113" s="23"/>
      <c r="BF4113" s="23"/>
      <c r="BG4113" s="23"/>
      <c r="BH4113" s="23"/>
      <c r="BI4113" s="23"/>
      <c r="BJ4113" s="23"/>
      <c r="BK4113" s="23"/>
      <c r="BL4113" s="23"/>
      <c r="BM4113" s="23"/>
      <c r="BN4113" s="23"/>
      <c r="BO4113" s="23"/>
      <c r="BP4113" s="23"/>
      <c r="BQ4113" s="23"/>
      <c r="BR4113" s="23"/>
      <c r="BS4113" s="23"/>
      <c r="BT4113" s="23"/>
      <c r="BU4113" s="23"/>
      <c r="BV4113" s="23"/>
      <c r="BW4113" s="23"/>
      <c r="BX4113" s="23"/>
      <c r="BY4113" s="23"/>
      <c r="BZ4113" s="23"/>
      <c r="CA4113" s="23"/>
      <c r="CB4113" s="23"/>
      <c r="CC4113" s="23"/>
      <c r="CD4113" s="23"/>
      <c r="CE4113" s="23"/>
      <c r="CF4113" s="23"/>
      <c r="CG4113" s="23"/>
      <c r="CH4113" s="23"/>
      <c r="CI4113" s="23"/>
      <c r="CJ4113" s="23"/>
      <c r="CK4113" s="23"/>
      <c r="CL4113" s="23"/>
      <c r="CM4113" s="23"/>
      <c r="CN4113" s="23"/>
      <c r="CO4113" s="23"/>
      <c r="CP4113" s="23"/>
      <c r="CQ4113" s="23"/>
      <c r="CR4113" s="23"/>
      <c r="CS4113" s="23"/>
      <c r="CT4113" s="23"/>
      <c r="CU4113" s="23"/>
      <c r="CV4113" s="23"/>
      <c r="CW4113" s="23"/>
      <c r="CX4113" s="23"/>
      <c r="CY4113" s="23"/>
      <c r="CZ4113" s="23"/>
      <c r="DA4113" s="23"/>
      <c r="DB4113" s="23"/>
      <c r="DC4113" s="23"/>
      <c r="DD4113" s="23"/>
      <c r="DE4113" s="23"/>
      <c r="DF4113" s="23"/>
      <c r="DG4113" s="23"/>
      <c r="DH4113" s="23"/>
      <c r="DI4113" s="23"/>
      <c r="DJ4113" s="23"/>
      <c r="DK4113" s="23"/>
      <c r="DL4113" s="23"/>
      <c r="DM4113" s="23"/>
      <c r="DN4113" s="23"/>
      <c r="DO4113" s="23"/>
      <c r="DP4113" s="23"/>
      <c r="DQ4113" s="23"/>
      <c r="DR4113" s="23"/>
      <c r="DS4113" s="23"/>
      <c r="DT4113" s="23"/>
      <c r="DU4113" s="23"/>
      <c r="DV4113" s="23"/>
      <c r="DW4113" s="23"/>
      <c r="DX4113" s="23"/>
      <c r="DY4113" s="23"/>
      <c r="DZ4113" s="23"/>
      <c r="EA4113" s="23"/>
      <c r="EB4113" s="23"/>
      <c r="EC4113" s="23"/>
      <c r="ED4113" s="23"/>
      <c r="EE4113" s="23"/>
      <c r="EF4113" s="23"/>
    </row>
    <row r="4114" spans="1:136" x14ac:dyDescent="0.2">
      <c r="A4114" s="23"/>
      <c r="B4114" s="23"/>
      <c r="C4114" s="23"/>
      <c r="D4114" s="23"/>
      <c r="E4114" s="23"/>
      <c r="F4114" s="23"/>
      <c r="G4114" s="23"/>
      <c r="H4114" s="23"/>
      <c r="I4114" s="23"/>
      <c r="J4114" s="23"/>
      <c r="K4114" s="23"/>
      <c r="L4114" s="23"/>
      <c r="M4114" s="23"/>
      <c r="N4114" s="23"/>
      <c r="O4114" s="23"/>
      <c r="P4114" s="23"/>
      <c r="Q4114" s="23"/>
      <c r="R4114" s="23"/>
      <c r="S4114" s="23"/>
      <c r="T4114" s="23"/>
      <c r="U4114" s="23"/>
      <c r="V4114" s="23"/>
      <c r="W4114" s="23"/>
      <c r="X4114" s="23"/>
      <c r="Y4114" s="23"/>
      <c r="Z4114" s="23"/>
      <c r="AA4114" s="23"/>
      <c r="AB4114" s="23"/>
      <c r="AC4114" s="23"/>
      <c r="AD4114" s="23"/>
      <c r="AE4114" s="23"/>
      <c r="AF4114" s="23"/>
      <c r="AG4114" s="23"/>
      <c r="AH4114" s="23"/>
      <c r="AI4114" s="23"/>
      <c r="AJ4114" s="23"/>
      <c r="AK4114" s="23"/>
      <c r="AL4114" s="23"/>
      <c r="AM4114" s="23"/>
      <c r="AN4114" s="23"/>
      <c r="AO4114" s="23"/>
      <c r="AP4114" s="23"/>
      <c r="AQ4114" s="23"/>
      <c r="AR4114" s="23"/>
      <c r="AS4114" s="23"/>
      <c r="AT4114" s="23"/>
      <c r="AU4114" s="23"/>
      <c r="AV4114" s="23"/>
      <c r="AW4114" s="23"/>
      <c r="AX4114" s="23"/>
      <c r="AY4114" s="23"/>
      <c r="AZ4114" s="23"/>
      <c r="BA4114" s="23"/>
      <c r="BB4114" s="23"/>
      <c r="BC4114" s="23"/>
      <c r="BD4114" s="23"/>
      <c r="BE4114" s="23"/>
      <c r="BF4114" s="23"/>
      <c r="BG4114" s="23"/>
      <c r="BH4114" s="23"/>
      <c r="BI4114" s="23"/>
      <c r="BJ4114" s="23"/>
      <c r="BK4114" s="23"/>
      <c r="BL4114" s="23"/>
      <c r="BM4114" s="23"/>
      <c r="BN4114" s="23"/>
      <c r="BO4114" s="23"/>
      <c r="BP4114" s="23"/>
      <c r="BQ4114" s="23"/>
      <c r="BR4114" s="23"/>
      <c r="BS4114" s="23"/>
      <c r="BT4114" s="23"/>
      <c r="BU4114" s="23"/>
      <c r="BV4114" s="23"/>
      <c r="BW4114" s="23"/>
      <c r="BX4114" s="23"/>
      <c r="BY4114" s="23"/>
      <c r="BZ4114" s="23"/>
      <c r="CA4114" s="23"/>
      <c r="CB4114" s="23"/>
      <c r="CC4114" s="23"/>
      <c r="CD4114" s="23"/>
      <c r="CE4114" s="23"/>
      <c r="CF4114" s="23"/>
      <c r="CG4114" s="23"/>
      <c r="CH4114" s="23"/>
      <c r="CI4114" s="23"/>
      <c r="CJ4114" s="23"/>
      <c r="CK4114" s="23"/>
      <c r="CL4114" s="23"/>
      <c r="CM4114" s="23"/>
      <c r="CN4114" s="23"/>
      <c r="CO4114" s="23"/>
      <c r="CP4114" s="23"/>
      <c r="CQ4114" s="23"/>
      <c r="CR4114" s="23"/>
      <c r="CS4114" s="23"/>
      <c r="CT4114" s="23"/>
      <c r="CU4114" s="23"/>
      <c r="CV4114" s="23"/>
      <c r="CW4114" s="23"/>
      <c r="CX4114" s="23"/>
      <c r="CY4114" s="23"/>
      <c r="CZ4114" s="23"/>
      <c r="DA4114" s="23"/>
      <c r="DB4114" s="23"/>
      <c r="DC4114" s="23"/>
      <c r="DD4114" s="23"/>
      <c r="DE4114" s="23"/>
      <c r="DF4114" s="23"/>
      <c r="DG4114" s="23"/>
      <c r="DH4114" s="23"/>
      <c r="DI4114" s="23"/>
      <c r="DJ4114" s="23"/>
      <c r="DK4114" s="23"/>
      <c r="DL4114" s="23"/>
      <c r="DM4114" s="23"/>
      <c r="DN4114" s="23"/>
      <c r="DO4114" s="23"/>
      <c r="DP4114" s="23"/>
      <c r="DQ4114" s="23"/>
      <c r="DR4114" s="23"/>
      <c r="DS4114" s="23"/>
      <c r="DT4114" s="23"/>
      <c r="DU4114" s="23"/>
      <c r="DV4114" s="23"/>
      <c r="DW4114" s="23"/>
      <c r="DX4114" s="23"/>
      <c r="DY4114" s="23"/>
      <c r="DZ4114" s="23"/>
      <c r="EA4114" s="23"/>
      <c r="EB4114" s="23"/>
      <c r="EC4114" s="23"/>
      <c r="ED4114" s="23"/>
      <c r="EE4114" s="23"/>
      <c r="EF4114" s="23"/>
    </row>
    <row r="4115" spans="1:136" x14ac:dyDescent="0.2">
      <c r="A4115" s="23"/>
      <c r="B4115" s="23"/>
      <c r="C4115" s="23"/>
      <c r="D4115" s="23"/>
      <c r="E4115" s="23"/>
      <c r="F4115" s="23"/>
      <c r="G4115" s="23"/>
      <c r="H4115" s="23"/>
      <c r="I4115" s="23"/>
      <c r="J4115" s="23"/>
      <c r="K4115" s="23"/>
      <c r="L4115" s="23"/>
      <c r="M4115" s="23"/>
      <c r="N4115" s="23"/>
      <c r="O4115" s="23"/>
      <c r="P4115" s="23"/>
      <c r="Q4115" s="23"/>
      <c r="R4115" s="23"/>
      <c r="S4115" s="23"/>
      <c r="T4115" s="23"/>
      <c r="U4115" s="23"/>
      <c r="V4115" s="23"/>
      <c r="W4115" s="23"/>
      <c r="X4115" s="23"/>
      <c r="Y4115" s="23"/>
      <c r="Z4115" s="23"/>
      <c r="AA4115" s="23"/>
      <c r="AB4115" s="23"/>
      <c r="AC4115" s="23"/>
      <c r="AD4115" s="23"/>
      <c r="AE4115" s="23"/>
      <c r="AF4115" s="23"/>
      <c r="AG4115" s="23"/>
      <c r="AH4115" s="23"/>
      <c r="AI4115" s="23"/>
      <c r="AJ4115" s="23"/>
      <c r="AK4115" s="23"/>
      <c r="AL4115" s="23"/>
      <c r="AM4115" s="23"/>
      <c r="AN4115" s="23"/>
      <c r="AO4115" s="23"/>
      <c r="AP4115" s="23"/>
      <c r="AQ4115" s="23"/>
      <c r="AR4115" s="23"/>
      <c r="AS4115" s="23"/>
      <c r="AT4115" s="23"/>
      <c r="AU4115" s="23"/>
      <c r="AV4115" s="23"/>
      <c r="AW4115" s="23"/>
      <c r="AX4115" s="23"/>
      <c r="AY4115" s="23"/>
      <c r="AZ4115" s="23"/>
      <c r="BA4115" s="23"/>
      <c r="BB4115" s="23"/>
      <c r="BC4115" s="23"/>
      <c r="BD4115" s="23"/>
      <c r="BE4115" s="23"/>
      <c r="BF4115" s="23"/>
      <c r="BG4115" s="23"/>
      <c r="BH4115" s="23"/>
      <c r="BI4115" s="23"/>
      <c r="BJ4115" s="23"/>
      <c r="BK4115" s="23"/>
      <c r="BL4115" s="23"/>
      <c r="BM4115" s="23"/>
      <c r="BN4115" s="23"/>
      <c r="BO4115" s="23"/>
      <c r="BP4115" s="23"/>
      <c r="BQ4115" s="23"/>
      <c r="BR4115" s="23"/>
      <c r="BS4115" s="23"/>
      <c r="BT4115" s="23"/>
      <c r="BU4115" s="23"/>
      <c r="BV4115" s="23"/>
      <c r="BW4115" s="23"/>
      <c r="BX4115" s="23"/>
      <c r="BY4115" s="23"/>
      <c r="BZ4115" s="23"/>
      <c r="CA4115" s="23"/>
      <c r="CB4115" s="23"/>
      <c r="CC4115" s="23"/>
      <c r="CD4115" s="23"/>
      <c r="CE4115" s="23"/>
      <c r="CF4115" s="23"/>
      <c r="CG4115" s="23"/>
      <c r="CH4115" s="23"/>
      <c r="CI4115" s="23"/>
      <c r="CJ4115" s="23"/>
      <c r="CK4115" s="23"/>
      <c r="CL4115" s="23"/>
      <c r="CM4115" s="23"/>
      <c r="CN4115" s="23"/>
      <c r="CO4115" s="23"/>
      <c r="CP4115" s="23"/>
      <c r="CQ4115" s="23"/>
      <c r="CR4115" s="23"/>
      <c r="CS4115" s="23"/>
      <c r="CT4115" s="23"/>
      <c r="CU4115" s="23"/>
      <c r="CV4115" s="23"/>
      <c r="CW4115" s="23"/>
      <c r="CX4115" s="23"/>
      <c r="CY4115" s="23"/>
      <c r="CZ4115" s="23"/>
      <c r="DA4115" s="23"/>
      <c r="DB4115" s="23"/>
      <c r="DC4115" s="23"/>
      <c r="DD4115" s="23"/>
      <c r="DE4115" s="23"/>
      <c r="DF4115" s="23"/>
      <c r="DG4115" s="23"/>
      <c r="DH4115" s="23"/>
      <c r="DI4115" s="23"/>
      <c r="DJ4115" s="23"/>
      <c r="DK4115" s="23"/>
      <c r="DL4115" s="23"/>
      <c r="DM4115" s="23"/>
      <c r="DN4115" s="23"/>
      <c r="DO4115" s="23"/>
      <c r="DP4115" s="23"/>
      <c r="DQ4115" s="23"/>
      <c r="DR4115" s="23"/>
      <c r="DS4115" s="23"/>
      <c r="DT4115" s="23"/>
      <c r="DU4115" s="23"/>
      <c r="DV4115" s="23"/>
      <c r="DW4115" s="23"/>
      <c r="DX4115" s="23"/>
      <c r="DY4115" s="23"/>
      <c r="DZ4115" s="23"/>
      <c r="EA4115" s="23"/>
      <c r="EB4115" s="23"/>
      <c r="EC4115" s="23"/>
      <c r="ED4115" s="23"/>
      <c r="EE4115" s="23"/>
      <c r="EF4115" s="23"/>
    </row>
    <row r="4116" spans="1:136" x14ac:dyDescent="0.2">
      <c r="A4116" s="23"/>
      <c r="B4116" s="23"/>
      <c r="C4116" s="23"/>
      <c r="D4116" s="23"/>
      <c r="E4116" s="23"/>
      <c r="F4116" s="23"/>
      <c r="G4116" s="23"/>
      <c r="H4116" s="23"/>
      <c r="I4116" s="23"/>
      <c r="J4116" s="23"/>
      <c r="K4116" s="23"/>
      <c r="L4116" s="23"/>
      <c r="M4116" s="23"/>
      <c r="N4116" s="23"/>
      <c r="O4116" s="23"/>
      <c r="P4116" s="23"/>
      <c r="Q4116" s="23"/>
      <c r="R4116" s="23"/>
      <c r="S4116" s="23"/>
      <c r="T4116" s="23"/>
      <c r="U4116" s="23"/>
      <c r="V4116" s="23"/>
      <c r="W4116" s="23"/>
      <c r="X4116" s="23"/>
      <c r="Y4116" s="23"/>
      <c r="Z4116" s="23"/>
      <c r="AA4116" s="23"/>
      <c r="AB4116" s="23"/>
      <c r="AC4116" s="23"/>
      <c r="AD4116" s="23"/>
      <c r="AE4116" s="23"/>
      <c r="AF4116" s="23"/>
      <c r="AG4116" s="23"/>
      <c r="AH4116" s="23"/>
      <c r="AI4116" s="23"/>
      <c r="AJ4116" s="23"/>
      <c r="AK4116" s="23"/>
      <c r="AL4116" s="23"/>
      <c r="AM4116" s="23"/>
      <c r="AN4116" s="23"/>
      <c r="AO4116" s="23"/>
      <c r="AP4116" s="23"/>
      <c r="AQ4116" s="23"/>
      <c r="AR4116" s="23"/>
      <c r="AS4116" s="23"/>
      <c r="AT4116" s="23"/>
      <c r="AU4116" s="23"/>
      <c r="AV4116" s="23"/>
      <c r="AW4116" s="23"/>
      <c r="AX4116" s="23"/>
      <c r="AY4116" s="23"/>
      <c r="AZ4116" s="23"/>
      <c r="BA4116" s="23"/>
      <c r="BB4116" s="23"/>
      <c r="BC4116" s="23"/>
      <c r="BD4116" s="23"/>
      <c r="BE4116" s="23"/>
      <c r="BF4116" s="23"/>
      <c r="BG4116" s="23"/>
      <c r="BH4116" s="23"/>
      <c r="BI4116" s="23"/>
      <c r="BJ4116" s="23"/>
      <c r="BK4116" s="23"/>
      <c r="BL4116" s="23"/>
      <c r="BM4116" s="23"/>
      <c r="BN4116" s="23"/>
      <c r="BO4116" s="23"/>
      <c r="BP4116" s="23"/>
      <c r="BQ4116" s="23"/>
      <c r="BR4116" s="23"/>
      <c r="BS4116" s="23"/>
      <c r="BT4116" s="23"/>
      <c r="BU4116" s="23"/>
      <c r="BV4116" s="23"/>
      <c r="BW4116" s="23"/>
      <c r="BX4116" s="23"/>
      <c r="BY4116" s="23"/>
      <c r="BZ4116" s="23"/>
      <c r="CA4116" s="23"/>
      <c r="CB4116" s="23"/>
      <c r="CC4116" s="23"/>
      <c r="CD4116" s="23"/>
      <c r="CE4116" s="23"/>
      <c r="CF4116" s="23"/>
      <c r="CG4116" s="23"/>
      <c r="CH4116" s="23"/>
      <c r="CI4116" s="23"/>
      <c r="CJ4116" s="23"/>
      <c r="CK4116" s="23"/>
      <c r="CL4116" s="23"/>
      <c r="CM4116" s="23"/>
      <c r="CN4116" s="23"/>
      <c r="CO4116" s="23"/>
      <c r="CP4116" s="23"/>
      <c r="CQ4116" s="23"/>
      <c r="CR4116" s="23"/>
      <c r="CS4116" s="23"/>
      <c r="CT4116" s="23"/>
      <c r="CU4116" s="23"/>
      <c r="CV4116" s="23"/>
      <c r="CW4116" s="23"/>
      <c r="CX4116" s="23"/>
      <c r="CY4116" s="23"/>
      <c r="CZ4116" s="23"/>
      <c r="DA4116" s="23"/>
      <c r="DB4116" s="23"/>
      <c r="DC4116" s="23"/>
      <c r="DD4116" s="23"/>
      <c r="DE4116" s="23"/>
      <c r="DF4116" s="23"/>
      <c r="DG4116" s="23"/>
      <c r="DH4116" s="23"/>
      <c r="DI4116" s="23"/>
      <c r="DJ4116" s="23"/>
      <c r="DK4116" s="23"/>
      <c r="DL4116" s="23"/>
      <c r="DM4116" s="23"/>
      <c r="DN4116" s="23"/>
      <c r="DO4116" s="23"/>
      <c r="DP4116" s="23"/>
      <c r="DQ4116" s="23"/>
      <c r="DR4116" s="23"/>
      <c r="DS4116" s="23"/>
      <c r="DT4116" s="23"/>
      <c r="DU4116" s="23"/>
      <c r="DV4116" s="23"/>
      <c r="DW4116" s="23"/>
      <c r="DX4116" s="23"/>
      <c r="DY4116" s="23"/>
      <c r="DZ4116" s="23"/>
      <c r="EA4116" s="23"/>
      <c r="EB4116" s="23"/>
      <c r="EC4116" s="23"/>
      <c r="ED4116" s="23"/>
      <c r="EE4116" s="23"/>
      <c r="EF4116" s="23"/>
    </row>
    <row r="4117" spans="1:136" x14ac:dyDescent="0.2">
      <c r="A4117" s="23"/>
      <c r="B4117" s="23"/>
      <c r="C4117" s="23"/>
      <c r="D4117" s="23"/>
      <c r="E4117" s="23"/>
      <c r="F4117" s="23"/>
      <c r="G4117" s="23"/>
      <c r="H4117" s="23"/>
      <c r="I4117" s="23"/>
      <c r="J4117" s="23"/>
      <c r="K4117" s="23"/>
      <c r="L4117" s="23"/>
      <c r="M4117" s="23"/>
      <c r="N4117" s="23"/>
      <c r="O4117" s="23"/>
      <c r="P4117" s="23"/>
      <c r="Q4117" s="23"/>
      <c r="R4117" s="23"/>
      <c r="S4117" s="23"/>
      <c r="T4117" s="23"/>
      <c r="U4117" s="23"/>
      <c r="V4117" s="23"/>
      <c r="W4117" s="23"/>
      <c r="X4117" s="23"/>
      <c r="Y4117" s="23"/>
      <c r="Z4117" s="23"/>
      <c r="AA4117" s="23"/>
      <c r="AB4117" s="23"/>
      <c r="AC4117" s="23"/>
      <c r="AD4117" s="23"/>
      <c r="AE4117" s="23"/>
      <c r="AF4117" s="23"/>
      <c r="AG4117" s="23"/>
      <c r="AH4117" s="23"/>
      <c r="AI4117" s="23"/>
      <c r="AJ4117" s="23"/>
      <c r="AK4117" s="23"/>
      <c r="AL4117" s="23"/>
      <c r="AM4117" s="23"/>
      <c r="AN4117" s="23"/>
      <c r="AO4117" s="23"/>
      <c r="AP4117" s="23"/>
      <c r="AQ4117" s="23"/>
      <c r="AR4117" s="23"/>
      <c r="AS4117" s="23"/>
      <c r="AT4117" s="23"/>
      <c r="AU4117" s="23"/>
      <c r="AV4117" s="23"/>
      <c r="AW4117" s="23"/>
      <c r="AX4117" s="23"/>
      <c r="AY4117" s="23"/>
      <c r="AZ4117" s="23"/>
      <c r="BA4117" s="23"/>
      <c r="BB4117" s="23"/>
      <c r="BC4117" s="23"/>
      <c r="BD4117" s="23"/>
      <c r="BE4117" s="23"/>
      <c r="BF4117" s="23"/>
      <c r="BG4117" s="23"/>
      <c r="BH4117" s="23"/>
      <c r="BI4117" s="23"/>
      <c r="BJ4117" s="23"/>
      <c r="BK4117" s="23"/>
      <c r="BL4117" s="23"/>
      <c r="BM4117" s="23"/>
      <c r="BN4117" s="23"/>
      <c r="BO4117" s="23"/>
      <c r="BP4117" s="23"/>
      <c r="BQ4117" s="23"/>
      <c r="BR4117" s="23"/>
      <c r="BS4117" s="23"/>
      <c r="BT4117" s="23"/>
      <c r="BU4117" s="23"/>
      <c r="BV4117" s="23"/>
      <c r="BW4117" s="23"/>
      <c r="BX4117" s="23"/>
      <c r="BY4117" s="23"/>
      <c r="BZ4117" s="23"/>
      <c r="CA4117" s="23"/>
      <c r="CB4117" s="23"/>
      <c r="CC4117" s="23"/>
      <c r="CD4117" s="23"/>
      <c r="CE4117" s="23"/>
      <c r="CF4117" s="23"/>
      <c r="CG4117" s="23"/>
      <c r="CH4117" s="23"/>
      <c r="CI4117" s="23"/>
      <c r="CJ4117" s="23"/>
      <c r="CK4117" s="23"/>
      <c r="CL4117" s="23"/>
      <c r="CM4117" s="23"/>
      <c r="CN4117" s="23"/>
      <c r="CO4117" s="23"/>
      <c r="CP4117" s="23"/>
      <c r="CQ4117" s="23"/>
      <c r="CR4117" s="23"/>
      <c r="CS4117" s="23"/>
      <c r="CT4117" s="23"/>
      <c r="CU4117" s="23"/>
      <c r="CV4117" s="23"/>
      <c r="CW4117" s="23"/>
      <c r="CX4117" s="23"/>
      <c r="CY4117" s="23"/>
      <c r="CZ4117" s="23"/>
      <c r="DA4117" s="23"/>
      <c r="DB4117" s="23"/>
      <c r="DC4117" s="23"/>
      <c r="DD4117" s="23"/>
      <c r="DE4117" s="23"/>
      <c r="DF4117" s="23"/>
      <c r="DG4117" s="23"/>
      <c r="DH4117" s="23"/>
      <c r="DI4117" s="23"/>
      <c r="DJ4117" s="23"/>
      <c r="DK4117" s="23"/>
      <c r="DL4117" s="23"/>
      <c r="DM4117" s="23"/>
      <c r="DN4117" s="23"/>
      <c r="DO4117" s="23"/>
      <c r="DP4117" s="23"/>
      <c r="DQ4117" s="23"/>
      <c r="DR4117" s="23"/>
      <c r="DS4117" s="23"/>
      <c r="DT4117" s="23"/>
      <c r="DU4117" s="23"/>
      <c r="DV4117" s="23"/>
      <c r="DW4117" s="23"/>
      <c r="DX4117" s="23"/>
      <c r="DY4117" s="23"/>
      <c r="DZ4117" s="23"/>
      <c r="EA4117" s="23"/>
      <c r="EB4117" s="23"/>
      <c r="EC4117" s="23"/>
      <c r="ED4117" s="23"/>
      <c r="EE4117" s="23"/>
      <c r="EF4117" s="23"/>
    </row>
    <row r="4118" spans="1:136" x14ac:dyDescent="0.2">
      <c r="A4118" s="23"/>
      <c r="B4118" s="23"/>
      <c r="C4118" s="23"/>
      <c r="D4118" s="23"/>
      <c r="E4118" s="23"/>
      <c r="F4118" s="23"/>
      <c r="G4118" s="23"/>
      <c r="H4118" s="23"/>
      <c r="I4118" s="23"/>
      <c r="J4118" s="23"/>
      <c r="K4118" s="23"/>
      <c r="L4118" s="23"/>
      <c r="M4118" s="23"/>
      <c r="N4118" s="23"/>
      <c r="O4118" s="23"/>
      <c r="P4118" s="23"/>
      <c r="Q4118" s="23"/>
      <c r="R4118" s="23"/>
      <c r="S4118" s="23"/>
      <c r="T4118" s="23"/>
      <c r="U4118" s="23"/>
      <c r="V4118" s="23"/>
      <c r="W4118" s="23"/>
      <c r="X4118" s="23"/>
      <c r="Y4118" s="23"/>
      <c r="Z4118" s="23"/>
      <c r="AA4118" s="23"/>
      <c r="AB4118" s="23"/>
      <c r="AC4118" s="23"/>
      <c r="AD4118" s="23"/>
      <c r="AE4118" s="23"/>
      <c r="AF4118" s="23"/>
      <c r="AG4118" s="23"/>
      <c r="AH4118" s="23"/>
      <c r="AI4118" s="23"/>
      <c r="AJ4118" s="23"/>
      <c r="AK4118" s="23"/>
      <c r="AL4118" s="23"/>
      <c r="AM4118" s="23"/>
      <c r="AN4118" s="23"/>
      <c r="AO4118" s="23"/>
      <c r="AP4118" s="23"/>
      <c r="AQ4118" s="23"/>
      <c r="AR4118" s="23"/>
      <c r="AS4118" s="23"/>
      <c r="AT4118" s="23"/>
      <c r="AU4118" s="23"/>
      <c r="AV4118" s="23"/>
      <c r="AW4118" s="23"/>
      <c r="AX4118" s="23"/>
      <c r="AY4118" s="23"/>
      <c r="AZ4118" s="23"/>
      <c r="BA4118" s="23"/>
      <c r="BB4118" s="23"/>
      <c r="BC4118" s="23"/>
      <c r="BD4118" s="23"/>
      <c r="BE4118" s="23"/>
      <c r="BF4118" s="23"/>
      <c r="BG4118" s="23"/>
      <c r="BH4118" s="23"/>
      <c r="BI4118" s="23"/>
      <c r="BJ4118" s="23"/>
      <c r="BK4118" s="23"/>
      <c r="BL4118" s="23"/>
      <c r="BM4118" s="23"/>
      <c r="BN4118" s="23"/>
      <c r="BO4118" s="23"/>
      <c r="BP4118" s="23"/>
      <c r="BQ4118" s="23"/>
      <c r="BR4118" s="23"/>
      <c r="BS4118" s="23"/>
      <c r="BT4118" s="23"/>
      <c r="BU4118" s="23"/>
      <c r="BV4118" s="23"/>
      <c r="BW4118" s="23"/>
      <c r="BX4118" s="23"/>
      <c r="BY4118" s="23"/>
      <c r="BZ4118" s="23"/>
      <c r="CA4118" s="23"/>
      <c r="CB4118" s="23"/>
      <c r="CC4118" s="23"/>
      <c r="CD4118" s="23"/>
      <c r="CE4118" s="23"/>
      <c r="CF4118" s="23"/>
      <c r="CG4118" s="23"/>
      <c r="CH4118" s="23"/>
      <c r="CI4118" s="23"/>
      <c r="CJ4118" s="23"/>
      <c r="CK4118" s="23"/>
      <c r="CL4118" s="23"/>
      <c r="CM4118" s="23"/>
      <c r="CN4118" s="23"/>
      <c r="CO4118" s="23"/>
      <c r="CP4118" s="23"/>
      <c r="CQ4118" s="23"/>
      <c r="CR4118" s="23"/>
      <c r="CS4118" s="23"/>
      <c r="CT4118" s="23"/>
      <c r="CU4118" s="23"/>
      <c r="CV4118" s="23"/>
      <c r="CW4118" s="23"/>
      <c r="CX4118" s="23"/>
      <c r="CY4118" s="23"/>
      <c r="CZ4118" s="23"/>
      <c r="DA4118" s="23"/>
      <c r="DB4118" s="23"/>
      <c r="DC4118" s="23"/>
      <c r="DD4118" s="23"/>
      <c r="DE4118" s="23"/>
      <c r="DF4118" s="23"/>
      <c r="DG4118" s="23"/>
      <c r="DH4118" s="23"/>
      <c r="DI4118" s="23"/>
      <c r="DJ4118" s="23"/>
      <c r="DK4118" s="23"/>
      <c r="DL4118" s="23"/>
      <c r="DM4118" s="23"/>
      <c r="DN4118" s="23"/>
      <c r="DO4118" s="23"/>
      <c r="DP4118" s="23"/>
      <c r="DQ4118" s="23"/>
      <c r="DR4118" s="23"/>
      <c r="DS4118" s="23"/>
      <c r="DT4118" s="23"/>
      <c r="DU4118" s="23"/>
      <c r="DV4118" s="23"/>
      <c r="DW4118" s="23"/>
      <c r="DX4118" s="23"/>
      <c r="DY4118" s="23"/>
      <c r="DZ4118" s="23"/>
      <c r="EA4118" s="23"/>
      <c r="EB4118" s="23"/>
      <c r="EC4118" s="23"/>
      <c r="ED4118" s="23"/>
      <c r="EE4118" s="23"/>
      <c r="EF4118" s="23"/>
    </row>
    <row r="4119" spans="1:136" x14ac:dyDescent="0.2">
      <c r="A4119" s="23"/>
      <c r="B4119" s="23"/>
      <c r="C4119" s="23"/>
      <c r="D4119" s="23"/>
      <c r="E4119" s="23"/>
      <c r="F4119" s="23"/>
      <c r="G4119" s="23"/>
      <c r="H4119" s="23"/>
      <c r="I4119" s="23"/>
      <c r="J4119" s="23"/>
      <c r="K4119" s="23"/>
      <c r="L4119" s="23"/>
      <c r="M4119" s="23"/>
      <c r="N4119" s="23"/>
      <c r="O4119" s="23"/>
      <c r="P4119" s="23"/>
      <c r="Q4119" s="23"/>
      <c r="R4119" s="23"/>
      <c r="S4119" s="23"/>
      <c r="T4119" s="23"/>
      <c r="U4119" s="23"/>
      <c r="V4119" s="23"/>
      <c r="W4119" s="23"/>
      <c r="X4119" s="23"/>
      <c r="Y4119" s="23"/>
      <c r="Z4119" s="23"/>
      <c r="AA4119" s="23"/>
      <c r="AB4119" s="23"/>
      <c r="AC4119" s="23"/>
      <c r="AD4119" s="23"/>
      <c r="AE4119" s="23"/>
      <c r="AF4119" s="23"/>
      <c r="AG4119" s="23"/>
      <c r="AH4119" s="23"/>
      <c r="AI4119" s="23"/>
      <c r="AJ4119" s="23"/>
      <c r="AK4119" s="23"/>
      <c r="AL4119" s="23"/>
      <c r="AM4119" s="23"/>
      <c r="AN4119" s="23"/>
      <c r="AO4119" s="23"/>
      <c r="AP4119" s="23"/>
      <c r="AQ4119" s="23"/>
      <c r="AR4119" s="23"/>
      <c r="AS4119" s="23"/>
      <c r="AT4119" s="23"/>
      <c r="AU4119" s="23"/>
      <c r="AV4119" s="23"/>
      <c r="AW4119" s="23"/>
      <c r="AX4119" s="23"/>
      <c r="AY4119" s="23"/>
      <c r="AZ4119" s="23"/>
      <c r="BA4119" s="23"/>
      <c r="BB4119" s="23"/>
      <c r="BC4119" s="23"/>
      <c r="BD4119" s="23"/>
      <c r="BE4119" s="23"/>
      <c r="BF4119" s="23"/>
      <c r="BG4119" s="23"/>
      <c r="BH4119" s="23"/>
      <c r="BI4119" s="23"/>
      <c r="BJ4119" s="23"/>
      <c r="BK4119" s="23"/>
      <c r="BL4119" s="23"/>
      <c r="BM4119" s="23"/>
      <c r="BN4119" s="23"/>
      <c r="BO4119" s="23"/>
      <c r="BP4119" s="23"/>
      <c r="BQ4119" s="23"/>
      <c r="BR4119" s="23"/>
      <c r="BS4119" s="23"/>
      <c r="BT4119" s="23"/>
      <c r="BU4119" s="23"/>
      <c r="BV4119" s="23"/>
      <c r="BW4119" s="23"/>
      <c r="BX4119" s="23"/>
      <c r="BY4119" s="23"/>
      <c r="BZ4119" s="23"/>
      <c r="CA4119" s="23"/>
      <c r="CB4119" s="23"/>
      <c r="CC4119" s="23"/>
      <c r="CD4119" s="23"/>
      <c r="CE4119" s="23"/>
      <c r="CF4119" s="23"/>
      <c r="CG4119" s="23"/>
      <c r="CH4119" s="23"/>
      <c r="CI4119" s="23"/>
      <c r="CJ4119" s="23"/>
      <c r="CK4119" s="23"/>
      <c r="CL4119" s="23"/>
      <c r="CM4119" s="23"/>
      <c r="CN4119" s="23"/>
      <c r="CO4119" s="23"/>
      <c r="CP4119" s="23"/>
      <c r="CQ4119" s="23"/>
      <c r="CR4119" s="23"/>
      <c r="CS4119" s="23"/>
      <c r="CT4119" s="23"/>
      <c r="CU4119" s="23"/>
      <c r="CV4119" s="23"/>
      <c r="CW4119" s="23"/>
      <c r="CX4119" s="23"/>
      <c r="CY4119" s="23"/>
      <c r="CZ4119" s="23"/>
      <c r="DA4119" s="23"/>
      <c r="DB4119" s="23"/>
      <c r="DC4119" s="23"/>
      <c r="DD4119" s="23"/>
      <c r="DE4119" s="23"/>
      <c r="DF4119" s="23"/>
      <c r="DG4119" s="23"/>
      <c r="DH4119" s="23"/>
      <c r="DI4119" s="23"/>
      <c r="DJ4119" s="23"/>
      <c r="DK4119" s="23"/>
      <c r="DL4119" s="23"/>
      <c r="DM4119" s="23"/>
      <c r="DN4119" s="23"/>
      <c r="DO4119" s="23"/>
      <c r="DP4119" s="23"/>
      <c r="DQ4119" s="23"/>
      <c r="DR4119" s="23"/>
      <c r="DS4119" s="23"/>
      <c r="DT4119" s="23"/>
      <c r="DU4119" s="23"/>
      <c r="DV4119" s="23"/>
      <c r="DW4119" s="23"/>
      <c r="DX4119" s="23"/>
      <c r="DY4119" s="23"/>
      <c r="DZ4119" s="23"/>
      <c r="EA4119" s="23"/>
      <c r="EB4119" s="23"/>
      <c r="EC4119" s="23"/>
      <c r="ED4119" s="23"/>
      <c r="EE4119" s="23"/>
      <c r="EF4119" s="23"/>
    </row>
    <row r="4120" spans="1:136" x14ac:dyDescent="0.2">
      <c r="A4120" s="23"/>
      <c r="B4120" s="23"/>
      <c r="C4120" s="23"/>
      <c r="D4120" s="23"/>
      <c r="E4120" s="23"/>
      <c r="F4120" s="23"/>
      <c r="G4120" s="23"/>
      <c r="H4120" s="23"/>
      <c r="I4120" s="23"/>
      <c r="J4120" s="23"/>
      <c r="K4120" s="23"/>
      <c r="L4120" s="23"/>
      <c r="M4120" s="23"/>
      <c r="N4120" s="23"/>
      <c r="O4120" s="23"/>
      <c r="P4120" s="23"/>
      <c r="Q4120" s="23"/>
      <c r="R4120" s="23"/>
      <c r="S4120" s="23"/>
      <c r="T4120" s="23"/>
      <c r="U4120" s="23"/>
      <c r="V4120" s="23"/>
      <c r="W4120" s="23"/>
      <c r="X4120" s="23"/>
      <c r="Y4120" s="23"/>
      <c r="Z4120" s="23"/>
      <c r="AA4120" s="23"/>
      <c r="AB4120" s="23"/>
      <c r="AC4120" s="23"/>
      <c r="AD4120" s="23"/>
      <c r="AE4120" s="23"/>
      <c r="AF4120" s="23"/>
      <c r="AG4120" s="23"/>
      <c r="AH4120" s="23"/>
      <c r="AI4120" s="23"/>
      <c r="AJ4120" s="23"/>
      <c r="AK4120" s="23"/>
      <c r="AL4120" s="23"/>
      <c r="AM4120" s="23"/>
      <c r="AN4120" s="23"/>
      <c r="AO4120" s="23"/>
      <c r="AP4120" s="23"/>
      <c r="AQ4120" s="23"/>
      <c r="AR4120" s="23"/>
      <c r="AS4120" s="23"/>
      <c r="AT4120" s="23"/>
      <c r="AU4120" s="23"/>
      <c r="AV4120" s="23"/>
      <c r="AW4120" s="23"/>
      <c r="AX4120" s="23"/>
      <c r="AY4120" s="23"/>
      <c r="AZ4120" s="23"/>
      <c r="BA4120" s="23"/>
      <c r="BB4120" s="23"/>
      <c r="BC4120" s="23"/>
      <c r="BD4120" s="23"/>
      <c r="BE4120" s="23"/>
      <c r="BF4120" s="23"/>
      <c r="BG4120" s="23"/>
      <c r="BH4120" s="23"/>
      <c r="BI4120" s="23"/>
      <c r="BJ4120" s="23"/>
      <c r="BK4120" s="23"/>
      <c r="BL4120" s="23"/>
      <c r="BM4120" s="23"/>
      <c r="BN4120" s="23"/>
      <c r="BO4120" s="23"/>
      <c r="BP4120" s="23"/>
      <c r="BQ4120" s="23"/>
      <c r="BR4120" s="23"/>
      <c r="BS4120" s="23"/>
      <c r="BT4120" s="23"/>
      <c r="BU4120" s="23"/>
      <c r="BV4120" s="23"/>
      <c r="BW4120" s="23"/>
      <c r="BX4120" s="23"/>
      <c r="BY4120" s="23"/>
      <c r="BZ4120" s="23"/>
      <c r="CA4120" s="23"/>
      <c r="CB4120" s="23"/>
      <c r="CC4120" s="23"/>
      <c r="CD4120" s="23"/>
      <c r="CE4120" s="23"/>
      <c r="CF4120" s="23"/>
      <c r="CG4120" s="23"/>
      <c r="CH4120" s="23"/>
      <c r="CI4120" s="23"/>
      <c r="CJ4120" s="23"/>
      <c r="CK4120" s="23"/>
      <c r="CL4120" s="23"/>
      <c r="CM4120" s="23"/>
      <c r="CN4120" s="23"/>
      <c r="CO4120" s="23"/>
      <c r="CP4120" s="23"/>
      <c r="CQ4120" s="23"/>
      <c r="CR4120" s="23"/>
      <c r="CS4120" s="23"/>
      <c r="CT4120" s="23"/>
      <c r="CU4120" s="23"/>
      <c r="CV4120" s="23"/>
      <c r="CW4120" s="23"/>
      <c r="CX4120" s="23"/>
      <c r="CY4120" s="23"/>
      <c r="CZ4120" s="23"/>
      <c r="DA4120" s="23"/>
      <c r="DB4120" s="23"/>
      <c r="DC4120" s="23"/>
      <c r="DD4120" s="23"/>
      <c r="DE4120" s="23"/>
      <c r="DF4120" s="23"/>
      <c r="DG4120" s="23"/>
      <c r="DH4120" s="23"/>
      <c r="DI4120" s="23"/>
      <c r="DJ4120" s="23"/>
      <c r="DK4120" s="23"/>
      <c r="DL4120" s="23"/>
      <c r="DM4120" s="23"/>
      <c r="DN4120" s="23"/>
      <c r="DO4120" s="23"/>
      <c r="DP4120" s="23"/>
      <c r="DQ4120" s="23"/>
      <c r="DR4120" s="23"/>
      <c r="DS4120" s="23"/>
      <c r="DT4120" s="23"/>
      <c r="DU4120" s="23"/>
      <c r="DV4120" s="23"/>
      <c r="DW4120" s="23"/>
      <c r="DX4120" s="23"/>
      <c r="DY4120" s="23"/>
      <c r="DZ4120" s="23"/>
      <c r="EA4120" s="23"/>
      <c r="EB4120" s="23"/>
      <c r="EC4120" s="23"/>
      <c r="ED4120" s="23"/>
      <c r="EE4120" s="23"/>
      <c r="EF4120" s="23"/>
    </row>
    <row r="4121" spans="1:136" x14ac:dyDescent="0.2">
      <c r="A4121" s="23"/>
      <c r="B4121" s="23"/>
      <c r="C4121" s="23"/>
      <c r="D4121" s="23"/>
      <c r="E4121" s="23"/>
      <c r="F4121" s="23"/>
      <c r="G4121" s="23"/>
      <c r="H4121" s="23"/>
      <c r="I4121" s="23"/>
      <c r="J4121" s="23"/>
      <c r="K4121" s="23"/>
      <c r="L4121" s="23"/>
      <c r="M4121" s="23"/>
      <c r="N4121" s="23"/>
      <c r="O4121" s="23"/>
      <c r="P4121" s="23"/>
      <c r="Q4121" s="23"/>
      <c r="R4121" s="23"/>
      <c r="S4121" s="23"/>
      <c r="T4121" s="23"/>
      <c r="U4121" s="23"/>
      <c r="V4121" s="23"/>
      <c r="W4121" s="23"/>
      <c r="X4121" s="23"/>
      <c r="Y4121" s="23"/>
      <c r="Z4121" s="23"/>
      <c r="AA4121" s="23"/>
      <c r="AB4121" s="23"/>
      <c r="AC4121" s="23"/>
      <c r="AD4121" s="23"/>
      <c r="AE4121" s="23"/>
      <c r="AF4121" s="23"/>
      <c r="AG4121" s="23"/>
      <c r="AH4121" s="23"/>
      <c r="AI4121" s="23"/>
      <c r="AJ4121" s="23"/>
      <c r="AK4121" s="23"/>
      <c r="AL4121" s="23"/>
      <c r="AM4121" s="23"/>
      <c r="AN4121" s="23"/>
      <c r="AO4121" s="23"/>
      <c r="AP4121" s="23"/>
      <c r="AQ4121" s="23"/>
      <c r="AR4121" s="23"/>
      <c r="AS4121" s="23"/>
      <c r="AT4121" s="23"/>
      <c r="AU4121" s="23"/>
      <c r="AV4121" s="23"/>
      <c r="AW4121" s="23"/>
      <c r="AX4121" s="23"/>
      <c r="AY4121" s="23"/>
      <c r="AZ4121" s="23"/>
      <c r="BA4121" s="23"/>
      <c r="BB4121" s="23"/>
      <c r="BC4121" s="23"/>
      <c r="BD4121" s="23"/>
      <c r="BE4121" s="23"/>
      <c r="BF4121" s="23"/>
      <c r="BG4121" s="23"/>
      <c r="BH4121" s="23"/>
      <c r="BI4121" s="23"/>
      <c r="BJ4121" s="23"/>
      <c r="BK4121" s="23"/>
      <c r="BL4121" s="23"/>
      <c r="BM4121" s="23"/>
      <c r="BN4121" s="23"/>
      <c r="BO4121" s="23"/>
      <c r="BP4121" s="23"/>
      <c r="BQ4121" s="23"/>
      <c r="BR4121" s="23"/>
      <c r="BS4121" s="23"/>
      <c r="BT4121" s="23"/>
      <c r="BU4121" s="23"/>
      <c r="BV4121" s="23"/>
      <c r="BW4121" s="23"/>
      <c r="BX4121" s="23"/>
      <c r="BY4121" s="23"/>
      <c r="BZ4121" s="23"/>
      <c r="CA4121" s="23"/>
      <c r="CB4121" s="23"/>
      <c r="CC4121" s="23"/>
      <c r="CD4121" s="23"/>
      <c r="CE4121" s="23"/>
      <c r="CF4121" s="23"/>
      <c r="CG4121" s="23"/>
      <c r="CH4121" s="23"/>
      <c r="CI4121" s="23"/>
      <c r="CJ4121" s="23"/>
      <c r="CK4121" s="23"/>
      <c r="CL4121" s="23"/>
      <c r="CM4121" s="23"/>
      <c r="CN4121" s="23"/>
      <c r="CO4121" s="23"/>
      <c r="CP4121" s="23"/>
      <c r="CQ4121" s="23"/>
      <c r="CR4121" s="23"/>
      <c r="CS4121" s="23"/>
      <c r="CT4121" s="23"/>
      <c r="CU4121" s="23"/>
      <c r="CV4121" s="23"/>
      <c r="CW4121" s="23"/>
      <c r="CX4121" s="23"/>
      <c r="CY4121" s="23"/>
      <c r="CZ4121" s="23"/>
      <c r="DA4121" s="23"/>
      <c r="DB4121" s="23"/>
      <c r="DC4121" s="23"/>
      <c r="DD4121" s="23"/>
      <c r="DE4121" s="23"/>
      <c r="DF4121" s="23"/>
      <c r="DG4121" s="23"/>
      <c r="DH4121" s="23"/>
      <c r="DI4121" s="23"/>
      <c r="DJ4121" s="23"/>
      <c r="DK4121" s="23"/>
      <c r="DL4121" s="23"/>
      <c r="DM4121" s="23"/>
      <c r="DN4121" s="23"/>
      <c r="DO4121" s="23"/>
      <c r="DP4121" s="23"/>
      <c r="DQ4121" s="23"/>
      <c r="DR4121" s="23"/>
      <c r="DS4121" s="23"/>
      <c r="DT4121" s="23"/>
      <c r="DU4121" s="23"/>
      <c r="DV4121" s="23"/>
      <c r="DW4121" s="23"/>
      <c r="DX4121" s="23"/>
      <c r="DY4121" s="23"/>
      <c r="DZ4121" s="23"/>
      <c r="EA4121" s="23"/>
      <c r="EB4121" s="23"/>
      <c r="EC4121" s="23"/>
      <c r="ED4121" s="23"/>
      <c r="EE4121" s="23"/>
      <c r="EF4121" s="23"/>
    </row>
    <row r="4122" spans="1:136" x14ac:dyDescent="0.2">
      <c r="A4122" s="23"/>
      <c r="B4122" s="23"/>
      <c r="C4122" s="23"/>
      <c r="D4122" s="23"/>
      <c r="E4122" s="23"/>
      <c r="F4122" s="23"/>
      <c r="G4122" s="23"/>
      <c r="H4122" s="23"/>
      <c r="I4122" s="23"/>
      <c r="J4122" s="23"/>
      <c r="K4122" s="23"/>
      <c r="L4122" s="23"/>
      <c r="M4122" s="23"/>
      <c r="N4122" s="23"/>
      <c r="O4122" s="23"/>
      <c r="P4122" s="23"/>
      <c r="Q4122" s="23"/>
      <c r="R4122" s="23"/>
      <c r="S4122" s="23"/>
      <c r="T4122" s="23"/>
      <c r="U4122" s="23"/>
      <c r="V4122" s="23"/>
      <c r="W4122" s="23"/>
      <c r="X4122" s="23"/>
      <c r="Y4122" s="23"/>
      <c r="Z4122" s="23"/>
      <c r="AA4122" s="23"/>
      <c r="AB4122" s="23"/>
      <c r="AC4122" s="23"/>
      <c r="AD4122" s="23"/>
      <c r="AE4122" s="23"/>
      <c r="AF4122" s="23"/>
      <c r="AG4122" s="23"/>
      <c r="AH4122" s="23"/>
      <c r="AI4122" s="23"/>
      <c r="AJ4122" s="23"/>
      <c r="AK4122" s="23"/>
      <c r="AL4122" s="23"/>
      <c r="AM4122" s="23"/>
      <c r="AN4122" s="23"/>
      <c r="AO4122" s="23"/>
      <c r="AP4122" s="23"/>
      <c r="AQ4122" s="23"/>
      <c r="AR4122" s="23"/>
      <c r="AS4122" s="23"/>
      <c r="AT4122" s="23"/>
      <c r="AU4122" s="23"/>
      <c r="AV4122" s="23"/>
      <c r="AW4122" s="23"/>
      <c r="AX4122" s="23"/>
      <c r="AY4122" s="23"/>
      <c r="AZ4122" s="23"/>
      <c r="BA4122" s="23"/>
      <c r="BB4122" s="23"/>
      <c r="BC4122" s="23"/>
      <c r="BD4122" s="23"/>
      <c r="BE4122" s="23"/>
      <c r="BF4122" s="23"/>
      <c r="BG4122" s="23"/>
      <c r="BH4122" s="23"/>
      <c r="BI4122" s="23"/>
      <c r="BJ4122" s="23"/>
      <c r="BK4122" s="23"/>
      <c r="BL4122" s="23"/>
      <c r="BM4122" s="23"/>
      <c r="BN4122" s="23"/>
      <c r="BO4122" s="23"/>
      <c r="BP4122" s="23"/>
      <c r="BQ4122" s="23"/>
      <c r="BR4122" s="23"/>
      <c r="BS4122" s="23"/>
      <c r="BT4122" s="23"/>
      <c r="BU4122" s="23"/>
      <c r="BV4122" s="23"/>
      <c r="BW4122" s="23"/>
      <c r="BX4122" s="23"/>
      <c r="BY4122" s="23"/>
      <c r="BZ4122" s="23"/>
      <c r="CA4122" s="23"/>
      <c r="CB4122" s="23"/>
      <c r="CC4122" s="23"/>
      <c r="CD4122" s="23"/>
      <c r="CE4122" s="23"/>
      <c r="CF4122" s="23"/>
      <c r="CG4122" s="23"/>
      <c r="CH4122" s="23"/>
      <c r="CI4122" s="23"/>
      <c r="CJ4122" s="23"/>
      <c r="CK4122" s="23"/>
      <c r="CL4122" s="23"/>
      <c r="CM4122" s="23"/>
      <c r="CN4122" s="23"/>
      <c r="CO4122" s="23"/>
      <c r="CP4122" s="23"/>
      <c r="CQ4122" s="23"/>
      <c r="CR4122" s="23"/>
      <c r="CS4122" s="23"/>
      <c r="CT4122" s="23"/>
      <c r="CU4122" s="23"/>
      <c r="CV4122" s="23"/>
      <c r="CW4122" s="23"/>
      <c r="CX4122" s="23"/>
      <c r="CY4122" s="23"/>
      <c r="CZ4122" s="23"/>
      <c r="DA4122" s="23"/>
      <c r="DB4122" s="23"/>
      <c r="DC4122" s="23"/>
      <c r="DD4122" s="23"/>
      <c r="DE4122" s="23"/>
      <c r="DF4122" s="23"/>
      <c r="DG4122" s="23"/>
      <c r="DH4122" s="23"/>
      <c r="DI4122" s="23"/>
      <c r="DJ4122" s="23"/>
      <c r="DK4122" s="23"/>
      <c r="DL4122" s="23"/>
      <c r="DM4122" s="23"/>
      <c r="DN4122" s="23"/>
      <c r="DO4122" s="23"/>
      <c r="DP4122" s="23"/>
      <c r="DQ4122" s="23"/>
      <c r="DR4122" s="23"/>
      <c r="DS4122" s="23"/>
      <c r="DT4122" s="23"/>
      <c r="DU4122" s="23"/>
      <c r="DV4122" s="23"/>
      <c r="DW4122" s="23"/>
      <c r="DX4122" s="23"/>
      <c r="DY4122" s="23"/>
      <c r="DZ4122" s="23"/>
      <c r="EA4122" s="23"/>
      <c r="EB4122" s="23"/>
      <c r="EC4122" s="23"/>
      <c r="ED4122" s="23"/>
      <c r="EE4122" s="23"/>
      <c r="EF4122" s="23"/>
    </row>
    <row r="4123" spans="1:136" x14ac:dyDescent="0.2">
      <c r="A4123" s="23"/>
      <c r="B4123" s="23"/>
      <c r="C4123" s="23"/>
      <c r="D4123" s="23"/>
      <c r="E4123" s="23"/>
      <c r="F4123" s="23"/>
      <c r="G4123" s="23"/>
      <c r="H4123" s="23"/>
      <c r="I4123" s="23"/>
      <c r="J4123" s="23"/>
      <c r="K4123" s="23"/>
      <c r="L4123" s="23"/>
      <c r="M4123" s="23"/>
      <c r="N4123" s="23"/>
      <c r="O4123" s="23"/>
      <c r="P4123" s="23"/>
      <c r="Q4123" s="23"/>
      <c r="R4123" s="23"/>
      <c r="S4123" s="23"/>
      <c r="T4123" s="23"/>
      <c r="U4123" s="23"/>
      <c r="V4123" s="23"/>
      <c r="W4123" s="23"/>
      <c r="X4123" s="23"/>
      <c r="Y4123" s="23"/>
      <c r="Z4123" s="23"/>
      <c r="AA4123" s="23"/>
      <c r="AB4123" s="23"/>
      <c r="AC4123" s="23"/>
      <c r="AD4123" s="23"/>
      <c r="AE4123" s="23"/>
      <c r="AF4123" s="23"/>
      <c r="AG4123" s="23"/>
      <c r="AH4123" s="23"/>
      <c r="AI4123" s="23"/>
      <c r="AJ4123" s="23"/>
      <c r="AK4123" s="23"/>
      <c r="AL4123" s="23"/>
      <c r="AM4123" s="23"/>
      <c r="AN4123" s="23"/>
      <c r="AO4123" s="23"/>
      <c r="AP4123" s="23"/>
      <c r="AQ4123" s="23"/>
      <c r="AR4123" s="23"/>
      <c r="AS4123" s="23"/>
      <c r="AT4123" s="23"/>
      <c r="AU4123" s="23"/>
      <c r="AV4123" s="23"/>
      <c r="AW4123" s="23"/>
      <c r="AX4123" s="23"/>
      <c r="AY4123" s="23"/>
      <c r="AZ4123" s="23"/>
      <c r="BA4123" s="23"/>
      <c r="BB4123" s="23"/>
      <c r="BC4123" s="23"/>
      <c r="BD4123" s="23"/>
      <c r="BE4123" s="23"/>
      <c r="BF4123" s="23"/>
      <c r="BG4123" s="23"/>
      <c r="BH4123" s="23"/>
      <c r="BI4123" s="23"/>
      <c r="BJ4123" s="23"/>
      <c r="BK4123" s="23"/>
      <c r="BL4123" s="23"/>
      <c r="BM4123" s="23"/>
      <c r="BN4123" s="23"/>
      <c r="BO4123" s="23"/>
      <c r="BP4123" s="23"/>
      <c r="BQ4123" s="23"/>
      <c r="BR4123" s="23"/>
      <c r="BS4123" s="23"/>
      <c r="BT4123" s="23"/>
      <c r="BU4123" s="23"/>
      <c r="BV4123" s="23"/>
      <c r="BW4123" s="23"/>
      <c r="BX4123" s="23"/>
      <c r="BY4123" s="23"/>
      <c r="BZ4123" s="23"/>
      <c r="CA4123" s="23"/>
      <c r="CB4123" s="23"/>
      <c r="CC4123" s="23"/>
      <c r="CD4123" s="23"/>
      <c r="CE4123" s="23"/>
      <c r="CF4123" s="23"/>
      <c r="CG4123" s="23"/>
      <c r="CH4123" s="23"/>
      <c r="CI4123" s="23"/>
      <c r="CJ4123" s="23"/>
      <c r="CK4123" s="23"/>
      <c r="CL4123" s="23"/>
      <c r="CM4123" s="23"/>
      <c r="CN4123" s="23"/>
      <c r="CO4123" s="23"/>
      <c r="CP4123" s="23"/>
      <c r="CQ4123" s="23"/>
      <c r="CR4123" s="23"/>
      <c r="CS4123" s="23"/>
      <c r="CT4123" s="23"/>
      <c r="CU4123" s="23"/>
      <c r="CV4123" s="23"/>
      <c r="CW4123" s="23"/>
      <c r="CX4123" s="23"/>
      <c r="CY4123" s="23"/>
      <c r="CZ4123" s="23"/>
      <c r="DA4123" s="23"/>
      <c r="DB4123" s="23"/>
      <c r="DC4123" s="23"/>
      <c r="DD4123" s="23"/>
      <c r="DE4123" s="23"/>
      <c r="DF4123" s="23"/>
      <c r="DG4123" s="23"/>
      <c r="DH4123" s="23"/>
      <c r="DI4123" s="23"/>
      <c r="DJ4123" s="23"/>
      <c r="DK4123" s="23"/>
      <c r="DL4123" s="23"/>
      <c r="DM4123" s="23"/>
      <c r="DN4123" s="23"/>
      <c r="DO4123" s="23"/>
      <c r="DP4123" s="23"/>
      <c r="DQ4123" s="23"/>
      <c r="DR4123" s="23"/>
      <c r="DS4123" s="23"/>
      <c r="DT4123" s="23"/>
      <c r="DU4123" s="23"/>
      <c r="DV4123" s="23"/>
      <c r="DW4123" s="23"/>
      <c r="DX4123" s="23"/>
      <c r="DY4123" s="23"/>
      <c r="DZ4123" s="23"/>
      <c r="EA4123" s="23"/>
      <c r="EB4123" s="23"/>
      <c r="EC4123" s="23"/>
      <c r="ED4123" s="23"/>
      <c r="EE4123" s="23"/>
      <c r="EF4123" s="23"/>
    </row>
    <row r="4124" spans="1:136" x14ac:dyDescent="0.2">
      <c r="A4124" s="23"/>
      <c r="B4124" s="23"/>
      <c r="C4124" s="23"/>
      <c r="D4124" s="23"/>
      <c r="E4124" s="23"/>
      <c r="F4124" s="23"/>
      <c r="G4124" s="23"/>
      <c r="H4124" s="23"/>
      <c r="I4124" s="23"/>
      <c r="J4124" s="23"/>
      <c r="K4124" s="23"/>
      <c r="L4124" s="23"/>
      <c r="M4124" s="23"/>
      <c r="N4124" s="23"/>
      <c r="O4124" s="23"/>
      <c r="P4124" s="23"/>
      <c r="Q4124" s="23"/>
      <c r="R4124" s="23"/>
      <c r="S4124" s="23"/>
      <c r="T4124" s="23"/>
      <c r="U4124" s="23"/>
      <c r="V4124" s="23"/>
      <c r="W4124" s="23"/>
      <c r="X4124" s="23"/>
      <c r="Y4124" s="23"/>
      <c r="Z4124" s="23"/>
      <c r="AA4124" s="23"/>
      <c r="AB4124" s="23"/>
      <c r="AC4124" s="23"/>
      <c r="AD4124" s="23"/>
      <c r="AE4124" s="23"/>
      <c r="AF4124" s="23"/>
      <c r="AG4124" s="23"/>
      <c r="AH4124" s="23"/>
      <c r="AI4124" s="23"/>
      <c r="AJ4124" s="23"/>
      <c r="AK4124" s="23"/>
      <c r="AL4124" s="23"/>
      <c r="AM4124" s="23"/>
      <c r="AN4124" s="23"/>
      <c r="AO4124" s="23"/>
      <c r="AP4124" s="23"/>
      <c r="AQ4124" s="23"/>
      <c r="AR4124" s="23"/>
      <c r="AS4124" s="23"/>
      <c r="AT4124" s="23"/>
      <c r="AU4124" s="23"/>
      <c r="AV4124" s="23"/>
      <c r="AW4124" s="23"/>
      <c r="AX4124" s="23"/>
      <c r="AY4124" s="23"/>
      <c r="AZ4124" s="23"/>
      <c r="BA4124" s="23"/>
      <c r="BB4124" s="23"/>
      <c r="BC4124" s="23"/>
      <c r="BD4124" s="23"/>
      <c r="BE4124" s="23"/>
      <c r="BF4124" s="23"/>
      <c r="BG4124" s="23"/>
      <c r="BH4124" s="23"/>
      <c r="BI4124" s="23"/>
      <c r="BJ4124" s="23"/>
      <c r="BK4124" s="23"/>
      <c r="BL4124" s="23"/>
      <c r="BM4124" s="23"/>
      <c r="BN4124" s="23"/>
      <c r="BO4124" s="23"/>
      <c r="BP4124" s="23"/>
      <c r="BQ4124" s="23"/>
      <c r="BR4124" s="23"/>
      <c r="BS4124" s="23"/>
      <c r="BT4124" s="23"/>
      <c r="BU4124" s="23"/>
      <c r="BV4124" s="23"/>
      <c r="BW4124" s="23"/>
      <c r="BX4124" s="23"/>
      <c r="BY4124" s="23"/>
      <c r="BZ4124" s="23"/>
      <c r="CA4124" s="23"/>
      <c r="CB4124" s="23"/>
      <c r="CC4124" s="23"/>
      <c r="CD4124" s="23"/>
      <c r="CE4124" s="23"/>
      <c r="CF4124" s="23"/>
      <c r="CG4124" s="23"/>
      <c r="CH4124" s="23"/>
      <c r="CI4124" s="23"/>
      <c r="CJ4124" s="23"/>
      <c r="CK4124" s="23"/>
      <c r="CL4124" s="23"/>
      <c r="CM4124" s="23"/>
      <c r="CN4124" s="23"/>
      <c r="CO4124" s="23"/>
      <c r="CP4124" s="23"/>
      <c r="CQ4124" s="23"/>
      <c r="CR4124" s="23"/>
      <c r="CS4124" s="23"/>
      <c r="CT4124" s="23"/>
      <c r="CU4124" s="23"/>
      <c r="CV4124" s="23"/>
      <c r="CW4124" s="23"/>
      <c r="CX4124" s="23"/>
      <c r="CY4124" s="23"/>
      <c r="CZ4124" s="23"/>
      <c r="DA4124" s="23"/>
      <c r="DB4124" s="23"/>
      <c r="DC4124" s="23"/>
      <c r="DD4124" s="23"/>
      <c r="DE4124" s="23"/>
      <c r="DF4124" s="23"/>
      <c r="DG4124" s="23"/>
      <c r="DH4124" s="23"/>
      <c r="DI4124" s="23"/>
      <c r="DJ4124" s="23"/>
      <c r="DK4124" s="23"/>
      <c r="DL4124" s="23"/>
      <c r="DM4124" s="23"/>
      <c r="DN4124" s="23"/>
      <c r="DO4124" s="23"/>
      <c r="DP4124" s="23"/>
      <c r="DQ4124" s="23"/>
      <c r="DR4124" s="23"/>
      <c r="DS4124" s="23"/>
      <c r="DT4124" s="23"/>
      <c r="DU4124" s="23"/>
      <c r="DV4124" s="23"/>
      <c r="DW4124" s="23"/>
      <c r="DX4124" s="23"/>
      <c r="DY4124" s="23"/>
      <c r="DZ4124" s="23"/>
      <c r="EA4124" s="23"/>
      <c r="EB4124" s="23"/>
      <c r="EC4124" s="23"/>
      <c r="ED4124" s="23"/>
      <c r="EE4124" s="23"/>
      <c r="EF4124" s="23"/>
    </row>
    <row r="4125" spans="1:136" x14ac:dyDescent="0.2">
      <c r="A4125" s="23"/>
      <c r="B4125" s="23"/>
      <c r="C4125" s="23"/>
      <c r="D4125" s="23"/>
      <c r="E4125" s="23"/>
      <c r="F4125" s="23"/>
      <c r="G4125" s="23"/>
      <c r="H4125" s="23"/>
      <c r="I4125" s="23"/>
      <c r="J4125" s="23"/>
      <c r="K4125" s="23"/>
      <c r="L4125" s="23"/>
      <c r="M4125" s="23"/>
      <c r="N4125" s="23"/>
      <c r="O4125" s="23"/>
      <c r="P4125" s="23"/>
      <c r="Q4125" s="23"/>
      <c r="R4125" s="23"/>
      <c r="S4125" s="23"/>
      <c r="T4125" s="23"/>
      <c r="U4125" s="23"/>
      <c r="V4125" s="23"/>
      <c r="W4125" s="23"/>
      <c r="X4125" s="23"/>
      <c r="Y4125" s="23"/>
      <c r="Z4125" s="23"/>
      <c r="AA4125" s="23"/>
      <c r="AB4125" s="23"/>
      <c r="AC4125" s="23"/>
      <c r="AD4125" s="23"/>
      <c r="AE4125" s="23"/>
      <c r="AF4125" s="23"/>
      <c r="AG4125" s="23"/>
      <c r="AH4125" s="23"/>
      <c r="AI4125" s="23"/>
      <c r="AJ4125" s="23"/>
      <c r="AK4125" s="23"/>
      <c r="AL4125" s="23"/>
      <c r="AM4125" s="23"/>
      <c r="AN4125" s="23"/>
      <c r="AO4125" s="23"/>
      <c r="AP4125" s="23"/>
      <c r="AQ4125" s="23"/>
      <c r="AR4125" s="23"/>
      <c r="AS4125" s="23"/>
      <c r="AT4125" s="23"/>
      <c r="AU4125" s="23"/>
      <c r="AV4125" s="23"/>
      <c r="AW4125" s="23"/>
      <c r="AX4125" s="23"/>
      <c r="AY4125" s="23"/>
      <c r="AZ4125" s="23"/>
      <c r="BA4125" s="23"/>
      <c r="BB4125" s="23"/>
      <c r="BC4125" s="23"/>
      <c r="BD4125" s="23"/>
      <c r="BE4125" s="23"/>
      <c r="BF4125" s="23"/>
      <c r="BG4125" s="23"/>
      <c r="BH4125" s="23"/>
      <c r="BI4125" s="23"/>
      <c r="BJ4125" s="23"/>
      <c r="BK4125" s="23"/>
      <c r="BL4125" s="23"/>
      <c r="BM4125" s="23"/>
      <c r="BN4125" s="23"/>
      <c r="BO4125" s="23"/>
      <c r="BP4125" s="23"/>
      <c r="BQ4125" s="23"/>
      <c r="BR4125" s="23"/>
      <c r="BS4125" s="23"/>
      <c r="BT4125" s="23"/>
      <c r="BU4125" s="23"/>
      <c r="BV4125" s="23"/>
      <c r="BW4125" s="23"/>
      <c r="BX4125" s="23"/>
      <c r="BY4125" s="23"/>
      <c r="BZ4125" s="23"/>
      <c r="CA4125" s="23"/>
      <c r="CB4125" s="23"/>
      <c r="CC4125" s="23"/>
      <c r="CD4125" s="23"/>
      <c r="CE4125" s="23"/>
      <c r="CF4125" s="23"/>
      <c r="CG4125" s="23"/>
      <c r="CH4125" s="23"/>
      <c r="CI4125" s="23"/>
      <c r="CJ4125" s="23"/>
      <c r="CK4125" s="23"/>
      <c r="CL4125" s="23"/>
      <c r="CM4125" s="23"/>
      <c r="CN4125" s="23"/>
      <c r="CO4125" s="23"/>
      <c r="CP4125" s="23"/>
      <c r="CQ4125" s="23"/>
      <c r="CR4125" s="23"/>
      <c r="CS4125" s="23"/>
      <c r="CT4125" s="23"/>
      <c r="CU4125" s="23"/>
      <c r="CV4125" s="23"/>
      <c r="CW4125" s="23"/>
      <c r="CX4125" s="23"/>
      <c r="CY4125" s="23"/>
      <c r="CZ4125" s="23"/>
      <c r="DA4125" s="23"/>
      <c r="DB4125" s="23"/>
      <c r="DC4125" s="23"/>
      <c r="DD4125" s="23"/>
      <c r="DE4125" s="23"/>
      <c r="DF4125" s="23"/>
      <c r="DG4125" s="23"/>
      <c r="DH4125" s="23"/>
      <c r="DI4125" s="23"/>
      <c r="DJ4125" s="23"/>
      <c r="DK4125" s="23"/>
      <c r="DL4125" s="23"/>
      <c r="DM4125" s="23"/>
      <c r="DN4125" s="23"/>
      <c r="DO4125" s="23"/>
      <c r="DP4125" s="23"/>
      <c r="DQ4125" s="23"/>
      <c r="DR4125" s="23"/>
      <c r="DS4125" s="23"/>
      <c r="DT4125" s="23"/>
      <c r="DU4125" s="23"/>
      <c r="DV4125" s="23"/>
      <c r="DW4125" s="23"/>
      <c r="DX4125" s="23"/>
      <c r="DY4125" s="23"/>
      <c r="DZ4125" s="23"/>
      <c r="EA4125" s="23"/>
      <c r="EB4125" s="23"/>
      <c r="EC4125" s="23"/>
      <c r="ED4125" s="23"/>
      <c r="EE4125" s="23"/>
      <c r="EF4125" s="23"/>
    </row>
    <row r="4126" spans="1:136" x14ac:dyDescent="0.2">
      <c r="A4126" s="23"/>
      <c r="B4126" s="23"/>
      <c r="C4126" s="23"/>
      <c r="D4126" s="23"/>
      <c r="E4126" s="23"/>
      <c r="F4126" s="23"/>
      <c r="G4126" s="23"/>
      <c r="H4126" s="23"/>
      <c r="I4126" s="23"/>
      <c r="J4126" s="23"/>
      <c r="K4126" s="23"/>
      <c r="L4126" s="23"/>
      <c r="M4126" s="23"/>
      <c r="N4126" s="23"/>
      <c r="O4126" s="23"/>
      <c r="P4126" s="23"/>
      <c r="Q4126" s="23"/>
      <c r="R4126" s="23"/>
      <c r="S4126" s="23"/>
      <c r="T4126" s="23"/>
      <c r="U4126" s="23"/>
      <c r="V4126" s="23"/>
      <c r="W4126" s="23"/>
      <c r="X4126" s="23"/>
      <c r="Y4126" s="23"/>
      <c r="Z4126" s="23"/>
      <c r="AA4126" s="23"/>
      <c r="AB4126" s="23"/>
      <c r="AC4126" s="23"/>
      <c r="AD4126" s="23"/>
      <c r="AE4126" s="23"/>
      <c r="AF4126" s="23"/>
      <c r="AG4126" s="23"/>
      <c r="AH4126" s="23"/>
      <c r="AI4126" s="23"/>
      <c r="AJ4126" s="23"/>
      <c r="AK4126" s="23"/>
      <c r="AL4126" s="23"/>
      <c r="AM4126" s="23"/>
      <c r="AN4126" s="23"/>
      <c r="AO4126" s="23"/>
      <c r="AP4126" s="23"/>
      <c r="AQ4126" s="23"/>
      <c r="AR4126" s="23"/>
      <c r="AS4126" s="23"/>
      <c r="AT4126" s="23"/>
      <c r="AU4126" s="23"/>
      <c r="AV4126" s="23"/>
      <c r="AW4126" s="23"/>
      <c r="AX4126" s="23"/>
      <c r="AY4126" s="23"/>
      <c r="AZ4126" s="23"/>
      <c r="BA4126" s="23"/>
      <c r="BB4126" s="23"/>
      <c r="BC4126" s="23"/>
      <c r="BD4126" s="23"/>
      <c r="BE4126" s="23"/>
      <c r="BF4126" s="23"/>
      <c r="BG4126" s="23"/>
      <c r="BH4126" s="23"/>
      <c r="BI4126" s="23"/>
      <c r="BJ4126" s="23"/>
      <c r="BK4126" s="23"/>
      <c r="BL4126" s="23"/>
      <c r="BM4126" s="23"/>
      <c r="BN4126" s="23"/>
      <c r="BO4126" s="23"/>
      <c r="BP4126" s="23"/>
      <c r="BQ4126" s="23"/>
      <c r="BR4126" s="23"/>
      <c r="BS4126" s="23"/>
      <c r="BT4126" s="23"/>
      <c r="BU4126" s="23"/>
      <c r="BV4126" s="23"/>
      <c r="BW4126" s="23"/>
      <c r="BX4126" s="23"/>
      <c r="BY4126" s="23"/>
      <c r="BZ4126" s="23"/>
      <c r="CA4126" s="23"/>
      <c r="CB4126" s="23"/>
      <c r="CC4126" s="23"/>
      <c r="CD4126" s="23"/>
      <c r="CE4126" s="23"/>
      <c r="CF4126" s="23"/>
      <c r="CG4126" s="23"/>
      <c r="CH4126" s="23"/>
      <c r="CI4126" s="23"/>
      <c r="CJ4126" s="23"/>
      <c r="CK4126" s="23"/>
      <c r="CL4126" s="23"/>
      <c r="CM4126" s="23"/>
      <c r="CN4126" s="23"/>
      <c r="CO4126" s="23"/>
      <c r="CP4126" s="23"/>
      <c r="CQ4126" s="23"/>
      <c r="CR4126" s="23"/>
      <c r="CS4126" s="23"/>
      <c r="CT4126" s="23"/>
      <c r="CU4126" s="23"/>
      <c r="CV4126" s="23"/>
      <c r="CW4126" s="23"/>
      <c r="CX4126" s="23"/>
      <c r="CY4126" s="23"/>
      <c r="CZ4126" s="23"/>
      <c r="DA4126" s="23"/>
      <c r="DB4126" s="23"/>
      <c r="DC4126" s="23"/>
      <c r="DD4126" s="23"/>
      <c r="DE4126" s="23"/>
      <c r="DF4126" s="23"/>
      <c r="DG4126" s="23"/>
      <c r="DH4126" s="23"/>
      <c r="DI4126" s="23"/>
      <c r="DJ4126" s="23"/>
      <c r="DK4126" s="23"/>
      <c r="DL4126" s="23"/>
      <c r="DM4126" s="23"/>
      <c r="DN4126" s="23"/>
      <c r="DO4126" s="23"/>
      <c r="DP4126" s="23"/>
      <c r="DQ4126" s="23"/>
      <c r="DR4126" s="23"/>
      <c r="DS4126" s="23"/>
      <c r="DT4126" s="23"/>
      <c r="DU4126" s="23"/>
      <c r="DV4126" s="23"/>
      <c r="DW4126" s="23"/>
      <c r="DX4126" s="23"/>
      <c r="DY4126" s="23"/>
      <c r="DZ4126" s="23"/>
      <c r="EA4126" s="23"/>
      <c r="EB4126" s="23"/>
      <c r="EC4126" s="23"/>
      <c r="ED4126" s="23"/>
      <c r="EE4126" s="23"/>
      <c r="EF4126" s="23"/>
    </row>
    <row r="4127" spans="1:136" x14ac:dyDescent="0.2">
      <c r="A4127" s="23"/>
      <c r="B4127" s="23"/>
      <c r="C4127" s="23"/>
      <c r="D4127" s="23"/>
      <c r="E4127" s="23"/>
      <c r="F4127" s="23"/>
      <c r="G4127" s="23"/>
      <c r="H4127" s="23"/>
      <c r="I4127" s="23"/>
      <c r="J4127" s="23"/>
      <c r="K4127" s="23"/>
      <c r="L4127" s="23"/>
      <c r="M4127" s="23"/>
      <c r="N4127" s="23"/>
      <c r="O4127" s="23"/>
      <c r="P4127" s="23"/>
      <c r="Q4127" s="23"/>
      <c r="R4127" s="23"/>
      <c r="S4127" s="23"/>
      <c r="T4127" s="23"/>
      <c r="U4127" s="23"/>
      <c r="V4127" s="23"/>
      <c r="W4127" s="23"/>
      <c r="X4127" s="23"/>
      <c r="Y4127" s="23"/>
      <c r="Z4127" s="23"/>
      <c r="AA4127" s="23"/>
      <c r="AB4127" s="23"/>
      <c r="AC4127" s="23"/>
      <c r="AD4127" s="23"/>
      <c r="AE4127" s="23"/>
      <c r="AF4127" s="23"/>
      <c r="AG4127" s="23"/>
      <c r="AH4127" s="23"/>
      <c r="AI4127" s="23"/>
      <c r="AJ4127" s="23"/>
      <c r="AK4127" s="23"/>
      <c r="AL4127" s="23"/>
      <c r="AM4127" s="23"/>
      <c r="AN4127" s="23"/>
      <c r="AO4127" s="23"/>
      <c r="AP4127" s="23"/>
      <c r="AQ4127" s="23"/>
      <c r="AR4127" s="23"/>
      <c r="AS4127" s="23"/>
      <c r="AT4127" s="23"/>
      <c r="AU4127" s="23"/>
      <c r="AV4127" s="23"/>
      <c r="AW4127" s="23"/>
      <c r="AX4127" s="23"/>
      <c r="AY4127" s="23"/>
      <c r="AZ4127" s="23"/>
      <c r="BA4127" s="23"/>
      <c r="BB4127" s="23"/>
      <c r="BC4127" s="23"/>
      <c r="BD4127" s="23"/>
      <c r="BE4127" s="23"/>
      <c r="BF4127" s="23"/>
      <c r="BG4127" s="23"/>
      <c r="BH4127" s="23"/>
      <c r="BI4127" s="23"/>
      <c r="BJ4127" s="23"/>
      <c r="BK4127" s="23"/>
      <c r="BL4127" s="23"/>
      <c r="BM4127" s="23"/>
      <c r="BN4127" s="23"/>
      <c r="BO4127" s="23"/>
      <c r="BP4127" s="23"/>
      <c r="BQ4127" s="23"/>
      <c r="BR4127" s="23"/>
      <c r="BS4127" s="23"/>
      <c r="BT4127" s="23"/>
      <c r="BU4127" s="23"/>
      <c r="BV4127" s="23"/>
      <c r="BW4127" s="23"/>
      <c r="BX4127" s="23"/>
      <c r="BY4127" s="23"/>
      <c r="BZ4127" s="23"/>
      <c r="CA4127" s="23"/>
      <c r="CB4127" s="23"/>
      <c r="CC4127" s="23"/>
      <c r="CD4127" s="23"/>
      <c r="CE4127" s="23"/>
      <c r="CF4127" s="23"/>
      <c r="CG4127" s="23"/>
      <c r="CH4127" s="23"/>
      <c r="CI4127" s="23"/>
      <c r="CJ4127" s="23"/>
      <c r="CK4127" s="23"/>
      <c r="CL4127" s="23"/>
      <c r="CM4127" s="23"/>
      <c r="CN4127" s="23"/>
      <c r="CO4127" s="23"/>
      <c r="CP4127" s="23"/>
      <c r="CQ4127" s="23"/>
      <c r="CR4127" s="23"/>
      <c r="CS4127" s="23"/>
      <c r="CT4127" s="23"/>
      <c r="CU4127" s="23"/>
      <c r="CV4127" s="23"/>
      <c r="CW4127" s="23"/>
      <c r="CX4127" s="23"/>
      <c r="CY4127" s="23"/>
      <c r="CZ4127" s="23"/>
      <c r="DA4127" s="23"/>
      <c r="DB4127" s="23"/>
      <c r="DC4127" s="23"/>
      <c r="DD4127" s="23"/>
      <c r="DE4127" s="23"/>
      <c r="DF4127" s="23"/>
      <c r="DG4127" s="23"/>
      <c r="DH4127" s="23"/>
      <c r="DI4127" s="23"/>
      <c r="DJ4127" s="23"/>
      <c r="DK4127" s="23"/>
      <c r="DL4127" s="23"/>
      <c r="DM4127" s="23"/>
      <c r="DN4127" s="23"/>
      <c r="DO4127" s="23"/>
      <c r="DP4127" s="23"/>
      <c r="DQ4127" s="23"/>
      <c r="DR4127" s="23"/>
      <c r="DS4127" s="23"/>
      <c r="DT4127" s="23"/>
      <c r="DU4127" s="23"/>
      <c r="DV4127" s="23"/>
      <c r="DW4127" s="23"/>
      <c r="DX4127" s="23"/>
      <c r="DY4127" s="23"/>
      <c r="DZ4127" s="23"/>
      <c r="EA4127" s="23"/>
      <c r="EB4127" s="23"/>
      <c r="EC4127" s="23"/>
      <c r="ED4127" s="23"/>
      <c r="EE4127" s="23"/>
      <c r="EF4127" s="23"/>
    </row>
    <row r="4128" spans="1:136" x14ac:dyDescent="0.2">
      <c r="A4128" s="23"/>
      <c r="B4128" s="23"/>
      <c r="C4128" s="23"/>
      <c r="D4128" s="23"/>
      <c r="E4128" s="23"/>
      <c r="F4128" s="23"/>
      <c r="G4128" s="23"/>
      <c r="H4128" s="23"/>
      <c r="I4128" s="23"/>
      <c r="J4128" s="23"/>
      <c r="K4128" s="23"/>
      <c r="L4128" s="23"/>
      <c r="M4128" s="23"/>
      <c r="N4128" s="23"/>
      <c r="O4128" s="23"/>
      <c r="P4128" s="23"/>
      <c r="Q4128" s="23"/>
      <c r="R4128" s="23"/>
      <c r="S4128" s="23"/>
      <c r="T4128" s="23"/>
      <c r="U4128" s="23"/>
      <c r="V4128" s="23"/>
      <c r="W4128" s="23"/>
      <c r="X4128" s="23"/>
      <c r="Y4128" s="23"/>
      <c r="Z4128" s="23"/>
      <c r="AA4128" s="23"/>
      <c r="AB4128" s="23"/>
      <c r="AC4128" s="23"/>
      <c r="AD4128" s="23"/>
      <c r="AE4128" s="23"/>
      <c r="AF4128" s="23"/>
      <c r="AG4128" s="23"/>
      <c r="AH4128" s="23"/>
      <c r="AI4128" s="23"/>
      <c r="AJ4128" s="23"/>
      <c r="AK4128" s="23"/>
      <c r="AL4128" s="23"/>
      <c r="AM4128" s="23"/>
      <c r="AN4128" s="23"/>
      <c r="AO4128" s="23"/>
      <c r="AP4128" s="23"/>
      <c r="AQ4128" s="23"/>
      <c r="AR4128" s="23"/>
      <c r="AS4128" s="23"/>
      <c r="AT4128" s="23"/>
      <c r="AU4128" s="23"/>
      <c r="AV4128" s="23"/>
      <c r="AW4128" s="23"/>
      <c r="AX4128" s="23"/>
      <c r="AY4128" s="23"/>
      <c r="AZ4128" s="23"/>
      <c r="BA4128" s="23"/>
      <c r="BB4128" s="23"/>
      <c r="BC4128" s="23"/>
      <c r="BD4128" s="23"/>
      <c r="BE4128" s="23"/>
      <c r="BF4128" s="23"/>
      <c r="BG4128" s="23"/>
      <c r="BH4128" s="23"/>
      <c r="BI4128" s="23"/>
      <c r="BJ4128" s="23"/>
      <c r="BK4128" s="23"/>
      <c r="BL4128" s="23"/>
      <c r="BM4128" s="23"/>
      <c r="BN4128" s="23"/>
      <c r="BO4128" s="23"/>
      <c r="BP4128" s="23"/>
      <c r="BQ4128" s="23"/>
      <c r="BR4128" s="23"/>
      <c r="BS4128" s="23"/>
      <c r="BT4128" s="23"/>
      <c r="BU4128" s="23"/>
      <c r="BV4128" s="23"/>
      <c r="BW4128" s="23"/>
      <c r="BX4128" s="23"/>
      <c r="BY4128" s="23"/>
      <c r="BZ4128" s="23"/>
      <c r="CA4128" s="23"/>
      <c r="CB4128" s="23"/>
      <c r="CC4128" s="23"/>
      <c r="CD4128" s="23"/>
      <c r="CE4128" s="23"/>
      <c r="CF4128" s="23"/>
      <c r="CG4128" s="23"/>
      <c r="CH4128" s="23"/>
      <c r="CI4128" s="23"/>
      <c r="CJ4128" s="23"/>
      <c r="CK4128" s="23"/>
      <c r="CL4128" s="23"/>
      <c r="CM4128" s="23"/>
      <c r="CN4128" s="23"/>
      <c r="CO4128" s="23"/>
      <c r="CP4128" s="23"/>
      <c r="CQ4128" s="23"/>
      <c r="CR4128" s="23"/>
      <c r="CS4128" s="23"/>
      <c r="CT4128" s="23"/>
      <c r="CU4128" s="23"/>
      <c r="CV4128" s="23"/>
      <c r="CW4128" s="23"/>
      <c r="CX4128" s="23"/>
      <c r="CY4128" s="23"/>
      <c r="CZ4128" s="23"/>
      <c r="DA4128" s="23"/>
      <c r="DB4128" s="23"/>
      <c r="DC4128" s="23"/>
      <c r="DD4128" s="23"/>
      <c r="DE4128" s="23"/>
      <c r="DF4128" s="23"/>
      <c r="DG4128" s="23"/>
      <c r="DH4128" s="23"/>
      <c r="DI4128" s="23"/>
      <c r="DJ4128" s="23"/>
      <c r="DK4128" s="23"/>
      <c r="DL4128" s="23"/>
      <c r="DM4128" s="23"/>
      <c r="DN4128" s="23"/>
      <c r="DO4128" s="23"/>
      <c r="DP4128" s="23"/>
      <c r="DQ4128" s="23"/>
      <c r="DR4128" s="23"/>
      <c r="DS4128" s="23"/>
      <c r="DT4128" s="23"/>
      <c r="DU4128" s="23"/>
      <c r="DV4128" s="23"/>
      <c r="DW4128" s="23"/>
      <c r="DX4128" s="23"/>
      <c r="DY4128" s="23"/>
      <c r="DZ4128" s="23"/>
      <c r="EA4128" s="23"/>
      <c r="EB4128" s="23"/>
      <c r="EC4128" s="23"/>
      <c r="ED4128" s="23"/>
      <c r="EE4128" s="23"/>
      <c r="EF4128" s="23"/>
    </row>
    <row r="4129" spans="1:136" x14ac:dyDescent="0.2">
      <c r="A4129" s="23"/>
      <c r="B4129" s="23"/>
      <c r="C4129" s="23"/>
      <c r="D4129" s="23"/>
      <c r="E4129" s="23"/>
      <c r="F4129" s="23"/>
      <c r="G4129" s="23"/>
      <c r="H4129" s="23"/>
      <c r="I4129" s="23"/>
      <c r="J4129" s="23"/>
      <c r="K4129" s="23"/>
      <c r="L4129" s="23"/>
      <c r="M4129" s="23"/>
      <c r="N4129" s="23"/>
      <c r="O4129" s="23"/>
      <c r="P4129" s="23"/>
      <c r="Q4129" s="23"/>
      <c r="R4129" s="23"/>
      <c r="S4129" s="23"/>
      <c r="T4129" s="23"/>
      <c r="U4129" s="23"/>
      <c r="V4129" s="23"/>
      <c r="W4129" s="23"/>
      <c r="X4129" s="23"/>
      <c r="Y4129" s="23"/>
      <c r="Z4129" s="23"/>
      <c r="AA4129" s="23"/>
      <c r="AB4129" s="23"/>
      <c r="AC4129" s="23"/>
      <c r="AD4129" s="23"/>
      <c r="AE4129" s="23"/>
      <c r="AF4129" s="23"/>
      <c r="AG4129" s="23"/>
      <c r="AH4129" s="23"/>
      <c r="AI4129" s="23"/>
      <c r="AJ4129" s="23"/>
      <c r="AK4129" s="23"/>
      <c r="AL4129" s="23"/>
      <c r="AM4129" s="23"/>
      <c r="AN4129" s="23"/>
      <c r="AO4129" s="23"/>
      <c r="AP4129" s="23"/>
      <c r="AQ4129" s="23"/>
      <c r="AR4129" s="23"/>
      <c r="AS4129" s="23"/>
      <c r="AT4129" s="23"/>
      <c r="AU4129" s="23"/>
      <c r="AV4129" s="23"/>
      <c r="AW4129" s="23"/>
      <c r="AX4129" s="23"/>
      <c r="AY4129" s="23"/>
      <c r="AZ4129" s="23"/>
      <c r="BA4129" s="23"/>
      <c r="BB4129" s="23"/>
      <c r="BC4129" s="23"/>
      <c r="BD4129" s="23"/>
      <c r="BE4129" s="23"/>
      <c r="BF4129" s="23"/>
      <c r="BG4129" s="23"/>
      <c r="BH4129" s="23"/>
      <c r="BI4129" s="23"/>
      <c r="BJ4129" s="23"/>
      <c r="BK4129" s="23"/>
      <c r="BL4129" s="23"/>
      <c r="BM4129" s="23"/>
      <c r="BN4129" s="23"/>
      <c r="BO4129" s="23"/>
      <c r="BP4129" s="23"/>
      <c r="BQ4129" s="23"/>
      <c r="BR4129" s="23"/>
      <c r="BS4129" s="23"/>
      <c r="BT4129" s="23"/>
      <c r="BU4129" s="23"/>
      <c r="BV4129" s="23"/>
      <c r="BW4129" s="23"/>
      <c r="BX4129" s="23"/>
      <c r="BY4129" s="23"/>
      <c r="BZ4129" s="23"/>
      <c r="CA4129" s="23"/>
      <c r="CB4129" s="23"/>
      <c r="CC4129" s="23"/>
      <c r="CD4129" s="23"/>
      <c r="CE4129" s="23"/>
      <c r="CF4129" s="23"/>
      <c r="CG4129" s="23"/>
      <c r="CH4129" s="23"/>
      <c r="CI4129" s="23"/>
      <c r="CJ4129" s="23"/>
      <c r="CK4129" s="23"/>
      <c r="CL4129" s="23"/>
      <c r="CM4129" s="23"/>
      <c r="CN4129" s="23"/>
      <c r="CO4129" s="23"/>
      <c r="CP4129" s="23"/>
      <c r="CQ4129" s="23"/>
      <c r="CR4129" s="23"/>
      <c r="CS4129" s="23"/>
      <c r="CT4129" s="23"/>
      <c r="CU4129" s="23"/>
      <c r="CV4129" s="23"/>
      <c r="CW4129" s="23"/>
      <c r="CX4129" s="23"/>
      <c r="CY4129" s="23"/>
      <c r="CZ4129" s="23"/>
      <c r="DA4129" s="23"/>
      <c r="DB4129" s="23"/>
      <c r="DC4129" s="23"/>
      <c r="DD4129" s="23"/>
      <c r="DE4129" s="23"/>
      <c r="DF4129" s="23"/>
      <c r="DG4129" s="23"/>
      <c r="DH4129" s="23"/>
      <c r="DI4129" s="23"/>
      <c r="DJ4129" s="23"/>
      <c r="DK4129" s="23"/>
      <c r="DL4129" s="23"/>
      <c r="DM4129" s="23"/>
      <c r="DN4129" s="23"/>
      <c r="DO4129" s="23"/>
      <c r="DP4129" s="23"/>
      <c r="DQ4129" s="23"/>
      <c r="DR4129" s="23"/>
      <c r="DS4129" s="23"/>
      <c r="DT4129" s="23"/>
      <c r="DU4129" s="23"/>
      <c r="DV4129" s="23"/>
      <c r="DW4129" s="23"/>
      <c r="DX4129" s="23"/>
      <c r="DY4129" s="23"/>
      <c r="DZ4129" s="23"/>
      <c r="EA4129" s="23"/>
      <c r="EB4129" s="23"/>
      <c r="EC4129" s="23"/>
      <c r="ED4129" s="23"/>
      <c r="EE4129" s="23"/>
      <c r="EF4129" s="23"/>
    </row>
    <row r="4130" spans="1:136" x14ac:dyDescent="0.2">
      <c r="A4130" s="23"/>
      <c r="B4130" s="23"/>
      <c r="C4130" s="23"/>
      <c r="D4130" s="23"/>
      <c r="E4130" s="23"/>
      <c r="F4130" s="23"/>
      <c r="G4130" s="23"/>
      <c r="H4130" s="23"/>
      <c r="I4130" s="23"/>
      <c r="J4130" s="23"/>
      <c r="K4130" s="23"/>
      <c r="L4130" s="23"/>
      <c r="M4130" s="23"/>
      <c r="N4130" s="23"/>
      <c r="O4130" s="23"/>
      <c r="P4130" s="23"/>
      <c r="Q4130" s="23"/>
      <c r="R4130" s="23"/>
      <c r="S4130" s="23"/>
      <c r="T4130" s="23"/>
      <c r="U4130" s="23"/>
      <c r="V4130" s="23"/>
      <c r="W4130" s="23"/>
      <c r="X4130" s="23"/>
      <c r="Y4130" s="23"/>
      <c r="Z4130" s="23"/>
      <c r="AA4130" s="23"/>
      <c r="AB4130" s="23"/>
      <c r="AC4130" s="23"/>
      <c r="AD4130" s="23"/>
      <c r="AE4130" s="23"/>
      <c r="AF4130" s="23"/>
      <c r="AG4130" s="23"/>
      <c r="AH4130" s="23"/>
      <c r="AI4130" s="23"/>
      <c r="AJ4130" s="23"/>
      <c r="AK4130" s="23"/>
      <c r="AL4130" s="23"/>
      <c r="AM4130" s="23"/>
      <c r="AN4130" s="23"/>
      <c r="AO4130" s="23"/>
      <c r="AP4130" s="23"/>
      <c r="AQ4130" s="23"/>
      <c r="AR4130" s="23"/>
      <c r="AS4130" s="23"/>
      <c r="AT4130" s="23"/>
      <c r="AU4130" s="23"/>
      <c r="AV4130" s="23"/>
      <c r="AW4130" s="23"/>
      <c r="AX4130" s="23"/>
      <c r="AY4130" s="23"/>
      <c r="AZ4130" s="23"/>
      <c r="BA4130" s="23"/>
      <c r="BB4130" s="23"/>
      <c r="BC4130" s="23"/>
      <c r="BD4130" s="23"/>
      <c r="BE4130" s="23"/>
      <c r="BF4130" s="23"/>
      <c r="BG4130" s="23"/>
      <c r="BH4130" s="23"/>
      <c r="BI4130" s="23"/>
      <c r="BJ4130" s="23"/>
      <c r="BK4130" s="23"/>
      <c r="BL4130" s="23"/>
      <c r="BM4130" s="23"/>
      <c r="BN4130" s="23"/>
      <c r="BO4130" s="23"/>
      <c r="BP4130" s="23"/>
      <c r="BQ4130" s="23"/>
      <c r="BR4130" s="23"/>
      <c r="BS4130" s="23"/>
      <c r="BT4130" s="23"/>
      <c r="BU4130" s="23"/>
      <c r="BV4130" s="23"/>
      <c r="BW4130" s="23"/>
      <c r="BX4130" s="23"/>
      <c r="BY4130" s="23"/>
      <c r="BZ4130" s="23"/>
      <c r="CA4130" s="23"/>
      <c r="CB4130" s="23"/>
      <c r="CC4130" s="23"/>
      <c r="CD4130" s="23"/>
      <c r="CE4130" s="23"/>
      <c r="CF4130" s="23"/>
      <c r="CG4130" s="23"/>
      <c r="CH4130" s="23"/>
      <c r="CI4130" s="23"/>
      <c r="CJ4130" s="23"/>
      <c r="CK4130" s="23"/>
      <c r="CL4130" s="23"/>
      <c r="CM4130" s="23"/>
      <c r="CN4130" s="23"/>
      <c r="CO4130" s="23"/>
      <c r="CP4130" s="23"/>
      <c r="CQ4130" s="23"/>
      <c r="CR4130" s="23"/>
      <c r="CS4130" s="23"/>
      <c r="CT4130" s="23"/>
      <c r="CU4130" s="23"/>
      <c r="CV4130" s="23"/>
      <c r="CW4130" s="23"/>
      <c r="CX4130" s="23"/>
      <c r="CY4130" s="23"/>
      <c r="CZ4130" s="23"/>
      <c r="DA4130" s="23"/>
      <c r="DB4130" s="23"/>
      <c r="DC4130" s="23"/>
      <c r="DD4130" s="23"/>
      <c r="DE4130" s="23"/>
      <c r="DF4130" s="23"/>
      <c r="DG4130" s="23"/>
      <c r="DH4130" s="23"/>
      <c r="DI4130" s="23"/>
      <c r="DJ4130" s="23"/>
      <c r="DK4130" s="23"/>
      <c r="DL4130" s="23"/>
      <c r="DM4130" s="23"/>
      <c r="DN4130" s="23"/>
      <c r="DO4130" s="23"/>
      <c r="DP4130" s="23"/>
      <c r="DQ4130" s="23"/>
      <c r="DR4130" s="23"/>
      <c r="DS4130" s="23"/>
      <c r="DT4130" s="23"/>
      <c r="DU4130" s="23"/>
      <c r="DV4130" s="23"/>
      <c r="DW4130" s="23"/>
      <c r="DX4130" s="23"/>
      <c r="DY4130" s="23"/>
      <c r="DZ4130" s="23"/>
      <c r="EA4130" s="23"/>
      <c r="EB4130" s="23"/>
      <c r="EC4130" s="23"/>
      <c r="ED4130" s="23"/>
      <c r="EE4130" s="23"/>
      <c r="EF4130" s="23"/>
    </row>
    <row r="4131" spans="1:136" x14ac:dyDescent="0.2">
      <c r="A4131" s="23"/>
      <c r="B4131" s="23"/>
      <c r="C4131" s="23"/>
      <c r="D4131" s="23"/>
      <c r="E4131" s="23"/>
      <c r="F4131" s="23"/>
      <c r="G4131" s="23"/>
      <c r="H4131" s="23"/>
      <c r="I4131" s="23"/>
      <c r="J4131" s="23"/>
      <c r="K4131" s="23"/>
      <c r="L4131" s="23"/>
      <c r="M4131" s="23"/>
      <c r="N4131" s="23"/>
      <c r="O4131" s="23"/>
      <c r="P4131" s="23"/>
      <c r="Q4131" s="23"/>
      <c r="R4131" s="23"/>
      <c r="S4131" s="23"/>
      <c r="T4131" s="23"/>
      <c r="U4131" s="23"/>
      <c r="V4131" s="23"/>
      <c r="W4131" s="23"/>
      <c r="X4131" s="23"/>
      <c r="Y4131" s="23"/>
      <c r="Z4131" s="23"/>
      <c r="AA4131" s="23"/>
      <c r="AB4131" s="23"/>
      <c r="AC4131" s="23"/>
      <c r="AD4131" s="23"/>
      <c r="AE4131" s="23"/>
      <c r="AF4131" s="23"/>
      <c r="AG4131" s="23"/>
      <c r="AH4131" s="23"/>
      <c r="AI4131" s="23"/>
      <c r="AJ4131" s="23"/>
      <c r="AK4131" s="23"/>
      <c r="AL4131" s="23"/>
      <c r="AM4131" s="23"/>
      <c r="AN4131" s="23"/>
      <c r="AO4131" s="23"/>
      <c r="AP4131" s="23"/>
      <c r="AQ4131" s="23"/>
      <c r="AR4131" s="23"/>
      <c r="AS4131" s="23"/>
      <c r="AT4131" s="23"/>
      <c r="AU4131" s="23"/>
      <c r="AV4131" s="23"/>
      <c r="AW4131" s="23"/>
      <c r="AX4131" s="23"/>
      <c r="AY4131" s="23"/>
      <c r="AZ4131" s="23"/>
      <c r="BA4131" s="23"/>
      <c r="BB4131" s="23"/>
      <c r="BC4131" s="23"/>
      <c r="BD4131" s="23"/>
      <c r="BE4131" s="23"/>
      <c r="BF4131" s="23"/>
      <c r="BG4131" s="23"/>
      <c r="BH4131" s="23"/>
      <c r="BI4131" s="23"/>
      <c r="BJ4131" s="23"/>
      <c r="BK4131" s="23"/>
      <c r="BL4131" s="23"/>
      <c r="BM4131" s="23"/>
      <c r="BN4131" s="23"/>
      <c r="BO4131" s="23"/>
      <c r="BP4131" s="23"/>
      <c r="BQ4131" s="23"/>
      <c r="BR4131" s="23"/>
      <c r="BS4131" s="23"/>
      <c r="BT4131" s="23"/>
      <c r="BU4131" s="23"/>
      <c r="BV4131" s="23"/>
      <c r="BW4131" s="23"/>
      <c r="BX4131" s="23"/>
      <c r="BY4131" s="23"/>
      <c r="BZ4131" s="23"/>
      <c r="CA4131" s="23"/>
      <c r="CB4131" s="23"/>
      <c r="CC4131" s="23"/>
      <c r="CD4131" s="23"/>
      <c r="CE4131" s="23"/>
      <c r="CF4131" s="23"/>
      <c r="CG4131" s="23"/>
      <c r="CH4131" s="23"/>
      <c r="CI4131" s="23"/>
      <c r="CJ4131" s="23"/>
      <c r="CK4131" s="23"/>
      <c r="CL4131" s="23"/>
      <c r="CM4131" s="23"/>
      <c r="CN4131" s="23"/>
      <c r="CO4131" s="23"/>
      <c r="CP4131" s="23"/>
      <c r="CQ4131" s="23"/>
      <c r="CR4131" s="23"/>
      <c r="CS4131" s="23"/>
      <c r="CT4131" s="23"/>
      <c r="CU4131" s="23"/>
      <c r="CV4131" s="23"/>
      <c r="CW4131" s="23"/>
      <c r="CX4131" s="23"/>
      <c r="CY4131" s="23"/>
      <c r="CZ4131" s="23"/>
      <c r="DA4131" s="23"/>
      <c r="DB4131" s="23"/>
      <c r="DC4131" s="23"/>
      <c r="DD4131" s="23"/>
      <c r="DE4131" s="23"/>
      <c r="DF4131" s="23"/>
      <c r="DG4131" s="23"/>
      <c r="DH4131" s="23"/>
      <c r="DI4131" s="23"/>
      <c r="DJ4131" s="23"/>
      <c r="DK4131" s="23"/>
      <c r="DL4131" s="23"/>
      <c r="DM4131" s="23"/>
      <c r="DN4131" s="23"/>
      <c r="DO4131" s="23"/>
      <c r="DP4131" s="23"/>
      <c r="DQ4131" s="23"/>
      <c r="DR4131" s="23"/>
      <c r="DS4131" s="23"/>
      <c r="DT4131" s="23"/>
      <c r="DU4131" s="23"/>
      <c r="DV4131" s="23"/>
      <c r="DW4131" s="23"/>
      <c r="DX4131" s="23"/>
      <c r="DY4131" s="23"/>
      <c r="DZ4131" s="23"/>
      <c r="EA4131" s="23"/>
      <c r="EB4131" s="23"/>
      <c r="EC4131" s="23"/>
      <c r="ED4131" s="23"/>
      <c r="EE4131" s="23"/>
      <c r="EF4131" s="23"/>
    </row>
    <row r="4132" spans="1:136" x14ac:dyDescent="0.2">
      <c r="A4132" s="23"/>
      <c r="B4132" s="23"/>
      <c r="C4132" s="23"/>
      <c r="D4132" s="23"/>
      <c r="E4132" s="23"/>
      <c r="F4132" s="23"/>
      <c r="G4132" s="23"/>
      <c r="H4132" s="23"/>
      <c r="I4132" s="23"/>
      <c r="J4132" s="23"/>
      <c r="K4132" s="23"/>
      <c r="L4132" s="23"/>
      <c r="M4132" s="23"/>
      <c r="N4132" s="23"/>
      <c r="O4132" s="23"/>
      <c r="P4132" s="23"/>
      <c r="Q4132" s="23"/>
      <c r="R4132" s="23"/>
      <c r="S4132" s="23"/>
      <c r="T4132" s="23"/>
      <c r="U4132" s="23"/>
      <c r="V4132" s="23"/>
      <c r="W4132" s="23"/>
      <c r="X4132" s="23"/>
      <c r="Y4132" s="23"/>
      <c r="Z4132" s="23"/>
      <c r="AA4132" s="23"/>
      <c r="AB4132" s="23"/>
      <c r="AC4132" s="23"/>
      <c r="AD4132" s="23"/>
      <c r="AE4132" s="23"/>
      <c r="AF4132" s="23"/>
      <c r="AG4132" s="23"/>
      <c r="AH4132" s="23"/>
      <c r="AI4132" s="23"/>
      <c r="AJ4132" s="23"/>
      <c r="AK4132" s="23"/>
      <c r="AL4132" s="23"/>
      <c r="AM4132" s="23"/>
      <c r="AN4132" s="23"/>
      <c r="AO4132" s="23"/>
      <c r="AP4132" s="23"/>
      <c r="AQ4132" s="23"/>
      <c r="AR4132" s="23"/>
      <c r="AS4132" s="23"/>
      <c r="AT4132" s="23"/>
      <c r="AU4132" s="23"/>
      <c r="AV4132" s="23"/>
      <c r="AW4132" s="23"/>
      <c r="AX4132" s="23"/>
      <c r="AY4132" s="23"/>
      <c r="AZ4132" s="23"/>
      <c r="BA4132" s="23"/>
      <c r="BB4132" s="23"/>
      <c r="BC4132" s="23"/>
      <c r="BD4132" s="23"/>
      <c r="BE4132" s="23"/>
      <c r="BF4132" s="23"/>
      <c r="BG4132" s="23"/>
      <c r="BH4132" s="23"/>
      <c r="BI4132" s="23"/>
      <c r="BJ4132" s="23"/>
      <c r="BK4132" s="23"/>
      <c r="BL4132" s="23"/>
      <c r="BM4132" s="23"/>
      <c r="BN4132" s="23"/>
      <c r="BO4132" s="23"/>
      <c r="BP4132" s="23"/>
      <c r="BQ4132" s="23"/>
      <c r="BR4132" s="23"/>
      <c r="BS4132" s="23"/>
      <c r="BT4132" s="23"/>
      <c r="BU4132" s="23"/>
      <c r="BV4132" s="23"/>
      <c r="BW4132" s="23"/>
      <c r="BX4132" s="23"/>
      <c r="BY4132" s="23"/>
      <c r="BZ4132" s="23"/>
      <c r="CA4132" s="23"/>
      <c r="CB4132" s="23"/>
      <c r="CC4132" s="23"/>
      <c r="CD4132" s="23"/>
      <c r="CE4132" s="23"/>
      <c r="CF4132" s="23"/>
      <c r="CG4132" s="23"/>
      <c r="CH4132" s="23"/>
      <c r="CI4132" s="23"/>
      <c r="CJ4132" s="23"/>
      <c r="CK4132" s="23"/>
      <c r="CL4132" s="23"/>
      <c r="CM4132" s="23"/>
      <c r="CN4132" s="23"/>
      <c r="CO4132" s="23"/>
      <c r="CP4132" s="23"/>
      <c r="CQ4132" s="23"/>
      <c r="CR4132" s="23"/>
      <c r="CS4132" s="23"/>
      <c r="CT4132" s="23"/>
      <c r="CU4132" s="23"/>
      <c r="CV4132" s="23"/>
      <c r="CW4132" s="23"/>
      <c r="CX4132" s="23"/>
      <c r="CY4132" s="23"/>
      <c r="CZ4132" s="23"/>
      <c r="DA4132" s="23"/>
      <c r="DB4132" s="23"/>
      <c r="DC4132" s="23"/>
      <c r="DD4132" s="23"/>
      <c r="DE4132" s="23"/>
      <c r="DF4132" s="23"/>
      <c r="DG4132" s="23"/>
      <c r="DH4132" s="23"/>
      <c r="DI4132" s="23"/>
      <c r="DJ4132" s="23"/>
      <c r="DK4132" s="23"/>
      <c r="DL4132" s="23"/>
      <c r="DM4132" s="23"/>
      <c r="DN4132" s="23"/>
      <c r="DO4132" s="23"/>
      <c r="DP4132" s="23"/>
      <c r="DQ4132" s="23"/>
      <c r="DR4132" s="23"/>
      <c r="DS4132" s="23"/>
      <c r="DT4132" s="23"/>
      <c r="DU4132" s="23"/>
      <c r="DV4132" s="23"/>
      <c r="DW4132" s="23"/>
      <c r="DX4132" s="23"/>
      <c r="DY4132" s="23"/>
      <c r="DZ4132" s="23"/>
      <c r="EA4132" s="23"/>
      <c r="EB4132" s="23"/>
      <c r="EC4132" s="23"/>
      <c r="ED4132" s="23"/>
      <c r="EE4132" s="23"/>
      <c r="EF4132" s="23"/>
    </row>
    <row r="4133" spans="1:136" x14ac:dyDescent="0.2">
      <c r="A4133" s="23"/>
      <c r="B4133" s="23"/>
      <c r="C4133" s="23"/>
      <c r="D4133" s="23"/>
      <c r="E4133" s="23"/>
      <c r="F4133" s="23"/>
      <c r="G4133" s="23"/>
      <c r="H4133" s="23"/>
      <c r="I4133" s="23"/>
      <c r="J4133" s="23"/>
      <c r="K4133" s="23"/>
      <c r="L4133" s="23"/>
      <c r="M4133" s="23"/>
      <c r="N4133" s="23"/>
      <c r="O4133" s="23"/>
      <c r="P4133" s="23"/>
      <c r="Q4133" s="23"/>
      <c r="R4133" s="23"/>
      <c r="S4133" s="23"/>
      <c r="T4133" s="23"/>
      <c r="U4133" s="23"/>
      <c r="V4133" s="23"/>
      <c r="W4133" s="23"/>
      <c r="X4133" s="23"/>
      <c r="Y4133" s="23"/>
      <c r="Z4133" s="23"/>
      <c r="AA4133" s="23"/>
      <c r="AB4133" s="23"/>
      <c r="AC4133" s="23"/>
      <c r="AD4133" s="23"/>
      <c r="AE4133" s="23"/>
      <c r="AF4133" s="23"/>
      <c r="AG4133" s="23"/>
      <c r="AH4133" s="23"/>
      <c r="AI4133" s="23"/>
      <c r="AJ4133" s="23"/>
      <c r="AK4133" s="23"/>
      <c r="AL4133" s="23"/>
      <c r="AM4133" s="23"/>
      <c r="AN4133" s="23"/>
      <c r="AO4133" s="23"/>
      <c r="AP4133" s="23"/>
      <c r="AQ4133" s="23"/>
      <c r="AR4133" s="23"/>
      <c r="AS4133" s="23"/>
      <c r="AT4133" s="23"/>
      <c r="AU4133" s="23"/>
      <c r="AV4133" s="23"/>
      <c r="AW4133" s="23"/>
      <c r="AX4133" s="23"/>
      <c r="AY4133" s="23"/>
      <c r="AZ4133" s="23"/>
      <c r="BA4133" s="23"/>
      <c r="BB4133" s="23"/>
      <c r="BC4133" s="23"/>
      <c r="BD4133" s="23"/>
      <c r="BE4133" s="23"/>
      <c r="BF4133" s="23"/>
      <c r="BG4133" s="23"/>
      <c r="BH4133" s="23"/>
      <c r="BI4133" s="23"/>
      <c r="BJ4133" s="23"/>
      <c r="BK4133" s="23"/>
      <c r="BL4133" s="23"/>
      <c r="BM4133" s="23"/>
      <c r="BN4133" s="23"/>
      <c r="BO4133" s="23"/>
      <c r="BP4133" s="23"/>
      <c r="BQ4133" s="23"/>
      <c r="BR4133" s="23"/>
      <c r="BS4133" s="23"/>
      <c r="BT4133" s="23"/>
      <c r="BU4133" s="23"/>
      <c r="BV4133" s="23"/>
      <c r="BW4133" s="23"/>
      <c r="BX4133" s="23"/>
      <c r="BY4133" s="23"/>
      <c r="BZ4133" s="23"/>
      <c r="CA4133" s="23"/>
      <c r="CB4133" s="23"/>
      <c r="CC4133" s="23"/>
      <c r="CD4133" s="23"/>
      <c r="CE4133" s="23"/>
      <c r="CF4133" s="23"/>
      <c r="CG4133" s="23"/>
      <c r="CH4133" s="23"/>
      <c r="CI4133" s="23"/>
      <c r="CJ4133" s="23"/>
      <c r="CK4133" s="23"/>
      <c r="CL4133" s="23"/>
      <c r="CM4133" s="23"/>
      <c r="CN4133" s="23"/>
      <c r="CO4133" s="23"/>
      <c r="CP4133" s="23"/>
      <c r="CQ4133" s="23"/>
      <c r="CR4133" s="23"/>
      <c r="CS4133" s="23"/>
      <c r="CT4133" s="23"/>
      <c r="CU4133" s="23"/>
      <c r="CV4133" s="23"/>
      <c r="CW4133" s="23"/>
      <c r="CX4133" s="23"/>
      <c r="CY4133" s="23"/>
      <c r="CZ4133" s="23"/>
      <c r="DA4133" s="23"/>
      <c r="DB4133" s="23"/>
      <c r="DC4133" s="23"/>
      <c r="DD4133" s="23"/>
      <c r="DE4133" s="23"/>
      <c r="DF4133" s="23"/>
      <c r="DG4133" s="23"/>
      <c r="DH4133" s="23"/>
      <c r="DI4133" s="23"/>
      <c r="DJ4133" s="23"/>
      <c r="DK4133" s="23"/>
      <c r="DL4133" s="23"/>
      <c r="DM4133" s="23"/>
      <c r="DN4133" s="23"/>
      <c r="DO4133" s="23"/>
      <c r="DP4133" s="23"/>
      <c r="DQ4133" s="23"/>
      <c r="DR4133" s="23"/>
      <c r="DS4133" s="23"/>
      <c r="DT4133" s="23"/>
      <c r="DU4133" s="23"/>
      <c r="DV4133" s="23"/>
      <c r="DW4133" s="23"/>
      <c r="DX4133" s="23"/>
      <c r="DY4133" s="23"/>
      <c r="DZ4133" s="23"/>
      <c r="EA4133" s="23"/>
      <c r="EB4133" s="23"/>
      <c r="EC4133" s="23"/>
      <c r="ED4133" s="23"/>
      <c r="EE4133" s="23"/>
      <c r="EF4133" s="23"/>
    </row>
    <row r="4134" spans="1:136" x14ac:dyDescent="0.2">
      <c r="A4134" s="23"/>
      <c r="B4134" s="23"/>
      <c r="C4134" s="23"/>
      <c r="D4134" s="23"/>
      <c r="E4134" s="23"/>
      <c r="F4134" s="23"/>
      <c r="G4134" s="23"/>
      <c r="H4134" s="23"/>
      <c r="I4134" s="23"/>
      <c r="J4134" s="23"/>
      <c r="K4134" s="23"/>
      <c r="L4134" s="23"/>
      <c r="M4134" s="23"/>
      <c r="N4134" s="23"/>
      <c r="O4134" s="23"/>
      <c r="P4134" s="23"/>
      <c r="Q4134" s="23"/>
      <c r="R4134" s="23"/>
      <c r="S4134" s="23"/>
      <c r="T4134" s="23"/>
      <c r="U4134" s="23"/>
      <c r="V4134" s="23"/>
      <c r="W4134" s="23"/>
      <c r="X4134" s="23"/>
      <c r="Y4134" s="23"/>
      <c r="Z4134" s="23"/>
      <c r="AA4134" s="23"/>
      <c r="AB4134" s="23"/>
      <c r="AC4134" s="23"/>
      <c r="AD4134" s="23"/>
      <c r="AE4134" s="23"/>
      <c r="AF4134" s="23"/>
      <c r="AG4134" s="23"/>
      <c r="AH4134" s="23"/>
      <c r="AI4134" s="23"/>
      <c r="AJ4134" s="23"/>
      <c r="AK4134" s="23"/>
      <c r="AL4134" s="23"/>
      <c r="AM4134" s="23"/>
      <c r="AN4134" s="23"/>
      <c r="AO4134" s="23"/>
      <c r="AP4134" s="23"/>
      <c r="AQ4134" s="23"/>
      <c r="AR4134" s="23"/>
      <c r="AS4134" s="23"/>
      <c r="AT4134" s="23"/>
      <c r="AU4134" s="23"/>
      <c r="AV4134" s="23"/>
      <c r="AW4134" s="23"/>
      <c r="AX4134" s="23"/>
      <c r="AY4134" s="23"/>
      <c r="AZ4134" s="23"/>
      <c r="BA4134" s="23"/>
      <c r="BB4134" s="23"/>
      <c r="BC4134" s="23"/>
      <c r="BD4134" s="23"/>
      <c r="BE4134" s="23"/>
      <c r="BF4134" s="23"/>
      <c r="BG4134" s="23"/>
      <c r="BH4134" s="23"/>
      <c r="BI4134" s="23"/>
      <c r="BJ4134" s="23"/>
      <c r="BK4134" s="23"/>
      <c r="BL4134" s="23"/>
      <c r="BM4134" s="23"/>
      <c r="BN4134" s="23"/>
      <c r="BO4134" s="23"/>
      <c r="BP4134" s="23"/>
      <c r="BQ4134" s="23"/>
      <c r="BR4134" s="23"/>
      <c r="BS4134" s="23"/>
      <c r="BT4134" s="23"/>
      <c r="BU4134" s="23"/>
      <c r="BV4134" s="23"/>
      <c r="BW4134" s="23"/>
      <c r="BX4134" s="23"/>
      <c r="BY4134" s="23"/>
      <c r="BZ4134" s="23"/>
      <c r="CA4134" s="23"/>
      <c r="CB4134" s="23"/>
      <c r="CC4134" s="23"/>
      <c r="CD4134" s="23"/>
      <c r="CE4134" s="23"/>
      <c r="CF4134" s="23"/>
      <c r="CG4134" s="23"/>
      <c r="CH4134" s="23"/>
      <c r="CI4134" s="23"/>
      <c r="CJ4134" s="23"/>
      <c r="CK4134" s="23"/>
      <c r="CL4134" s="23"/>
      <c r="CM4134" s="23"/>
      <c r="CN4134" s="23"/>
      <c r="CO4134" s="23"/>
      <c r="CP4134" s="23"/>
      <c r="CQ4134" s="23"/>
      <c r="CR4134" s="23"/>
      <c r="CS4134" s="23"/>
      <c r="CT4134" s="23"/>
      <c r="CU4134" s="23"/>
      <c r="CV4134" s="23"/>
      <c r="CW4134" s="23"/>
      <c r="CX4134" s="23"/>
      <c r="CY4134" s="23"/>
      <c r="CZ4134" s="23"/>
      <c r="DA4134" s="23"/>
      <c r="DB4134" s="23"/>
      <c r="DC4134" s="23"/>
      <c r="DD4134" s="23"/>
      <c r="DE4134" s="23"/>
      <c r="DF4134" s="23"/>
      <c r="DG4134" s="23"/>
      <c r="DH4134" s="23"/>
      <c r="DI4134" s="23"/>
      <c r="DJ4134" s="23"/>
      <c r="DK4134" s="23"/>
      <c r="DL4134" s="23"/>
      <c r="DM4134" s="23"/>
      <c r="DN4134" s="23"/>
      <c r="DO4134" s="23"/>
      <c r="DP4134" s="23"/>
      <c r="DQ4134" s="23"/>
      <c r="DR4134" s="23"/>
      <c r="DS4134" s="23"/>
      <c r="DT4134" s="23"/>
      <c r="DU4134" s="23"/>
      <c r="DV4134" s="23"/>
      <c r="DW4134" s="23"/>
      <c r="DX4134" s="23"/>
      <c r="DY4134" s="23"/>
      <c r="DZ4134" s="23"/>
      <c r="EA4134" s="23"/>
      <c r="EB4134" s="23"/>
      <c r="EC4134" s="23"/>
      <c r="ED4134" s="23"/>
      <c r="EE4134" s="23"/>
      <c r="EF4134" s="23"/>
    </row>
    <row r="4135" spans="1:136" x14ac:dyDescent="0.2">
      <c r="A4135" s="23"/>
      <c r="B4135" s="23"/>
      <c r="C4135" s="23"/>
      <c r="D4135" s="23"/>
      <c r="E4135" s="23"/>
      <c r="F4135" s="23"/>
      <c r="G4135" s="23"/>
      <c r="H4135" s="23"/>
      <c r="I4135" s="23"/>
      <c r="J4135" s="23"/>
      <c r="K4135" s="23"/>
      <c r="L4135" s="23"/>
      <c r="M4135" s="23"/>
      <c r="N4135" s="23"/>
      <c r="O4135" s="23"/>
      <c r="P4135" s="23"/>
      <c r="Q4135" s="23"/>
      <c r="R4135" s="23"/>
      <c r="S4135" s="23"/>
      <c r="T4135" s="23"/>
      <c r="U4135" s="23"/>
      <c r="V4135" s="23"/>
      <c r="W4135" s="23"/>
      <c r="X4135" s="23"/>
      <c r="Y4135" s="23"/>
      <c r="Z4135" s="23"/>
      <c r="AA4135" s="23"/>
      <c r="AB4135" s="23"/>
      <c r="AC4135" s="23"/>
      <c r="AD4135" s="23"/>
      <c r="AE4135" s="23"/>
      <c r="AF4135" s="23"/>
      <c r="AG4135" s="23"/>
      <c r="AH4135" s="23"/>
      <c r="AI4135" s="23"/>
      <c r="AJ4135" s="23"/>
      <c r="AK4135" s="23"/>
      <c r="AL4135" s="23"/>
      <c r="AM4135" s="23"/>
      <c r="AN4135" s="23"/>
      <c r="AO4135" s="23"/>
      <c r="AP4135" s="23"/>
      <c r="AQ4135" s="23"/>
      <c r="AR4135" s="23"/>
      <c r="AS4135" s="23"/>
      <c r="AT4135" s="23"/>
      <c r="AU4135" s="23"/>
      <c r="AV4135" s="23"/>
      <c r="AW4135" s="23"/>
      <c r="AX4135" s="23"/>
      <c r="AY4135" s="23"/>
      <c r="AZ4135" s="23"/>
      <c r="BA4135" s="23"/>
      <c r="BB4135" s="23"/>
      <c r="BC4135" s="23"/>
      <c r="BD4135" s="23"/>
      <c r="BE4135" s="23"/>
      <c r="BF4135" s="23"/>
      <c r="BG4135" s="23"/>
      <c r="BH4135" s="23"/>
      <c r="BI4135" s="23"/>
      <c r="BJ4135" s="23"/>
      <c r="BK4135" s="23"/>
      <c r="BL4135" s="23"/>
      <c r="BM4135" s="23"/>
      <c r="BN4135" s="23"/>
      <c r="BO4135" s="23"/>
      <c r="BP4135" s="23"/>
      <c r="BQ4135" s="23"/>
      <c r="BR4135" s="23"/>
      <c r="BS4135" s="23"/>
      <c r="BT4135" s="23"/>
      <c r="BU4135" s="23"/>
      <c r="BV4135" s="23"/>
      <c r="BW4135" s="23"/>
      <c r="BX4135" s="23"/>
      <c r="BY4135" s="23"/>
      <c r="BZ4135" s="23"/>
      <c r="CA4135" s="23"/>
      <c r="CB4135" s="23"/>
      <c r="CC4135" s="23"/>
      <c r="CD4135" s="23"/>
      <c r="CE4135" s="23"/>
      <c r="CF4135" s="23"/>
      <c r="CG4135" s="23"/>
      <c r="CH4135" s="23"/>
      <c r="CI4135" s="23"/>
      <c r="CJ4135" s="23"/>
      <c r="CK4135" s="23"/>
      <c r="CL4135" s="23"/>
      <c r="CM4135" s="23"/>
      <c r="CN4135" s="23"/>
      <c r="CO4135" s="23"/>
      <c r="CP4135" s="23"/>
      <c r="CQ4135" s="23"/>
      <c r="CR4135" s="23"/>
      <c r="CS4135" s="23"/>
      <c r="CT4135" s="23"/>
      <c r="CU4135" s="23"/>
      <c r="CV4135" s="23"/>
      <c r="CW4135" s="23"/>
      <c r="CX4135" s="23"/>
      <c r="CY4135" s="23"/>
      <c r="CZ4135" s="23"/>
      <c r="DA4135" s="23"/>
      <c r="DB4135" s="23"/>
      <c r="DC4135" s="23"/>
      <c r="DD4135" s="23"/>
      <c r="DE4135" s="23"/>
      <c r="DF4135" s="23"/>
      <c r="DG4135" s="23"/>
      <c r="DH4135" s="23"/>
      <c r="DI4135" s="23"/>
      <c r="DJ4135" s="23"/>
      <c r="DK4135" s="23"/>
      <c r="DL4135" s="23"/>
      <c r="DM4135" s="23"/>
      <c r="DN4135" s="23"/>
      <c r="DO4135" s="23"/>
      <c r="DP4135" s="23"/>
      <c r="DQ4135" s="23"/>
      <c r="DR4135" s="23"/>
      <c r="DS4135" s="23"/>
      <c r="DT4135" s="23"/>
      <c r="DU4135" s="23"/>
      <c r="DV4135" s="23"/>
      <c r="DW4135" s="23"/>
      <c r="DX4135" s="23"/>
      <c r="DY4135" s="23"/>
      <c r="DZ4135" s="23"/>
      <c r="EA4135" s="23"/>
      <c r="EB4135" s="23"/>
      <c r="EC4135" s="23"/>
      <c r="ED4135" s="23"/>
      <c r="EE4135" s="23"/>
      <c r="EF4135" s="23"/>
    </row>
    <row r="4136" spans="1:136" x14ac:dyDescent="0.2">
      <c r="A4136" s="23"/>
      <c r="B4136" s="23"/>
      <c r="C4136" s="23"/>
      <c r="D4136" s="23"/>
      <c r="E4136" s="23"/>
      <c r="F4136" s="23"/>
      <c r="G4136" s="23"/>
      <c r="H4136" s="23"/>
      <c r="I4136" s="23"/>
      <c r="J4136" s="23"/>
      <c r="K4136" s="23"/>
      <c r="L4136" s="23"/>
      <c r="M4136" s="23"/>
      <c r="N4136" s="23"/>
      <c r="O4136" s="23"/>
      <c r="P4136" s="23"/>
      <c r="Q4136" s="23"/>
      <c r="R4136" s="23"/>
      <c r="S4136" s="23"/>
      <c r="T4136" s="23"/>
      <c r="U4136" s="23"/>
      <c r="V4136" s="23"/>
      <c r="W4136" s="23"/>
      <c r="X4136" s="23"/>
      <c r="Y4136" s="23"/>
      <c r="Z4136" s="23"/>
      <c r="AA4136" s="23"/>
      <c r="AB4136" s="23"/>
      <c r="AC4136" s="23"/>
      <c r="AD4136" s="23"/>
      <c r="AE4136" s="23"/>
      <c r="AF4136" s="23"/>
      <c r="AG4136" s="23"/>
      <c r="AH4136" s="23"/>
      <c r="AI4136" s="23"/>
      <c r="AJ4136" s="23"/>
      <c r="AK4136" s="23"/>
      <c r="AL4136" s="23"/>
      <c r="AM4136" s="23"/>
      <c r="AN4136" s="23"/>
      <c r="AO4136" s="23"/>
      <c r="AP4136" s="23"/>
      <c r="AQ4136" s="23"/>
      <c r="AR4136" s="23"/>
      <c r="AS4136" s="23"/>
      <c r="AT4136" s="23"/>
      <c r="AU4136" s="23"/>
      <c r="AV4136" s="23"/>
      <c r="AW4136" s="23"/>
      <c r="AX4136" s="23"/>
      <c r="AY4136" s="23"/>
      <c r="AZ4136" s="23"/>
      <c r="BA4136" s="23"/>
      <c r="BB4136" s="23"/>
      <c r="BC4136" s="23"/>
      <c r="BD4136" s="23"/>
      <c r="BE4136" s="23"/>
      <c r="BF4136" s="23"/>
      <c r="BG4136" s="23"/>
      <c r="BH4136" s="23"/>
      <c r="BI4136" s="23"/>
      <c r="BJ4136" s="23"/>
      <c r="BK4136" s="23"/>
      <c r="BL4136" s="23"/>
      <c r="BM4136" s="23"/>
      <c r="BN4136" s="23"/>
      <c r="BO4136" s="23"/>
      <c r="BP4136" s="23"/>
      <c r="BQ4136" s="23"/>
      <c r="BR4136" s="23"/>
      <c r="BS4136" s="23"/>
      <c r="BT4136" s="23"/>
      <c r="BU4136" s="23"/>
      <c r="BV4136" s="23"/>
      <c r="BW4136" s="23"/>
      <c r="BX4136" s="23"/>
      <c r="BY4136" s="23"/>
      <c r="BZ4136" s="23"/>
      <c r="CA4136" s="23"/>
      <c r="CB4136" s="23"/>
      <c r="CC4136" s="23"/>
      <c r="CD4136" s="23"/>
      <c r="CE4136" s="23"/>
      <c r="CF4136" s="23"/>
      <c r="CG4136" s="23"/>
      <c r="CH4136" s="23"/>
      <c r="CI4136" s="23"/>
      <c r="CJ4136" s="23"/>
      <c r="CK4136" s="23"/>
      <c r="CL4136" s="23"/>
      <c r="CM4136" s="23"/>
      <c r="CN4136" s="23"/>
      <c r="CO4136" s="23"/>
      <c r="CP4136" s="23"/>
      <c r="CQ4136" s="23"/>
      <c r="CR4136" s="23"/>
      <c r="CS4136" s="23"/>
      <c r="CT4136" s="23"/>
      <c r="CU4136" s="23"/>
      <c r="CV4136" s="23"/>
      <c r="CW4136" s="23"/>
      <c r="CX4136" s="23"/>
      <c r="CY4136" s="23"/>
      <c r="CZ4136" s="23"/>
      <c r="DA4136" s="23"/>
      <c r="DB4136" s="23"/>
      <c r="DC4136" s="23"/>
      <c r="DD4136" s="23"/>
      <c r="DE4136" s="23"/>
      <c r="DF4136" s="23"/>
      <c r="DG4136" s="23"/>
      <c r="DH4136" s="23"/>
      <c r="DI4136" s="23"/>
      <c r="DJ4136" s="23"/>
      <c r="DK4136" s="23"/>
      <c r="DL4136" s="23"/>
      <c r="DM4136" s="23"/>
      <c r="DN4136" s="23"/>
      <c r="DO4136" s="23"/>
      <c r="DP4136" s="23"/>
      <c r="DQ4136" s="23"/>
      <c r="DR4136" s="23"/>
      <c r="DS4136" s="23"/>
      <c r="DT4136" s="23"/>
      <c r="DU4136" s="23"/>
      <c r="DV4136" s="23"/>
      <c r="DW4136" s="23"/>
      <c r="DX4136" s="23"/>
      <c r="DY4136" s="23"/>
      <c r="DZ4136" s="23"/>
      <c r="EA4136" s="23"/>
      <c r="EB4136" s="23"/>
      <c r="EC4136" s="23"/>
      <c r="ED4136" s="23"/>
      <c r="EE4136" s="23"/>
      <c r="EF4136" s="23"/>
    </row>
    <row r="4137" spans="1:136" x14ac:dyDescent="0.2">
      <c r="A4137" s="23"/>
      <c r="B4137" s="23"/>
      <c r="C4137" s="23"/>
      <c r="D4137" s="23"/>
      <c r="E4137" s="23"/>
      <c r="F4137" s="23"/>
      <c r="G4137" s="23"/>
      <c r="H4137" s="23"/>
      <c r="I4137" s="23"/>
      <c r="J4137" s="23"/>
      <c r="K4137" s="23"/>
      <c r="L4137" s="23"/>
      <c r="M4137" s="23"/>
      <c r="N4137" s="23"/>
      <c r="O4137" s="23"/>
      <c r="P4137" s="23"/>
      <c r="Q4137" s="23"/>
      <c r="R4137" s="23"/>
      <c r="S4137" s="23"/>
      <c r="T4137" s="23"/>
      <c r="U4137" s="23"/>
      <c r="V4137" s="23"/>
      <c r="W4137" s="23"/>
      <c r="X4137" s="23"/>
      <c r="Y4137" s="23"/>
      <c r="Z4137" s="23"/>
      <c r="AA4137" s="23"/>
      <c r="AB4137" s="23"/>
      <c r="AC4137" s="23"/>
      <c r="AD4137" s="23"/>
      <c r="AE4137" s="23"/>
      <c r="AF4137" s="23"/>
      <c r="AG4137" s="23"/>
      <c r="AH4137" s="23"/>
      <c r="AI4137" s="23"/>
      <c r="AJ4137" s="23"/>
      <c r="AK4137" s="23"/>
      <c r="AL4137" s="23"/>
      <c r="AM4137" s="23"/>
      <c r="AN4137" s="23"/>
      <c r="AO4137" s="23"/>
      <c r="AP4137" s="23"/>
      <c r="AQ4137" s="23"/>
      <c r="AR4137" s="23"/>
      <c r="AS4137" s="23"/>
      <c r="AT4137" s="23"/>
      <c r="AU4137" s="23"/>
      <c r="AV4137" s="23"/>
      <c r="AW4137" s="23"/>
      <c r="AX4137" s="23"/>
      <c r="AY4137" s="23"/>
      <c r="AZ4137" s="23"/>
      <c r="BA4137" s="23"/>
      <c r="BB4137" s="23"/>
      <c r="BC4137" s="23"/>
      <c r="BD4137" s="23"/>
      <c r="BE4137" s="23"/>
      <c r="BF4137" s="23"/>
      <c r="BG4137" s="23"/>
      <c r="BH4137" s="23"/>
      <c r="BI4137" s="23"/>
      <c r="BJ4137" s="23"/>
      <c r="BK4137" s="23"/>
      <c r="BL4137" s="23"/>
      <c r="BM4137" s="23"/>
      <c r="BN4137" s="23"/>
      <c r="BO4137" s="23"/>
      <c r="BP4137" s="23"/>
      <c r="BQ4137" s="23"/>
      <c r="BR4137" s="23"/>
      <c r="BS4137" s="23"/>
      <c r="BT4137" s="23"/>
      <c r="BU4137" s="23"/>
      <c r="BV4137" s="23"/>
      <c r="BW4137" s="23"/>
      <c r="BX4137" s="23"/>
      <c r="BY4137" s="23"/>
      <c r="BZ4137" s="23"/>
      <c r="CA4137" s="23"/>
      <c r="CB4137" s="23"/>
      <c r="CC4137" s="23"/>
      <c r="CD4137" s="23"/>
      <c r="CE4137" s="23"/>
      <c r="CF4137" s="23"/>
      <c r="CG4137" s="23"/>
      <c r="CH4137" s="23"/>
      <c r="CI4137" s="23"/>
      <c r="CJ4137" s="23"/>
      <c r="CK4137" s="23"/>
      <c r="CL4137" s="23"/>
      <c r="CM4137" s="23"/>
      <c r="CN4137" s="23"/>
      <c r="CO4137" s="23"/>
      <c r="CP4137" s="23"/>
      <c r="CQ4137" s="23"/>
      <c r="CR4137" s="23"/>
      <c r="CS4137" s="23"/>
      <c r="CT4137" s="23"/>
      <c r="CU4137" s="23"/>
      <c r="CV4137" s="23"/>
      <c r="CW4137" s="23"/>
      <c r="CX4137" s="23"/>
      <c r="CY4137" s="23"/>
      <c r="CZ4137" s="23"/>
      <c r="DA4137" s="23"/>
      <c r="DB4137" s="23"/>
      <c r="DC4137" s="23"/>
      <c r="DD4137" s="23"/>
      <c r="DE4137" s="23"/>
      <c r="DF4137" s="23"/>
      <c r="DG4137" s="23"/>
      <c r="DH4137" s="23"/>
      <c r="DI4137" s="23"/>
      <c r="DJ4137" s="23"/>
      <c r="DK4137" s="23"/>
      <c r="DL4137" s="23"/>
      <c r="DM4137" s="23"/>
      <c r="DN4137" s="23"/>
      <c r="DO4137" s="23"/>
      <c r="DP4137" s="23"/>
      <c r="DQ4137" s="23"/>
      <c r="DR4137" s="23"/>
      <c r="DS4137" s="23"/>
      <c r="DT4137" s="23"/>
      <c r="DU4137" s="23"/>
      <c r="DV4137" s="23"/>
      <c r="DW4137" s="23"/>
      <c r="DX4137" s="23"/>
      <c r="DY4137" s="23"/>
      <c r="DZ4137" s="23"/>
      <c r="EA4137" s="23"/>
      <c r="EB4137" s="23"/>
      <c r="EC4137" s="23"/>
      <c r="ED4137" s="23"/>
      <c r="EE4137" s="23"/>
      <c r="EF4137" s="23"/>
    </row>
    <row r="4138" spans="1:136" x14ac:dyDescent="0.2">
      <c r="A4138" s="23"/>
      <c r="B4138" s="23"/>
      <c r="C4138" s="23"/>
      <c r="D4138" s="23"/>
      <c r="E4138" s="23"/>
      <c r="F4138" s="23"/>
      <c r="G4138" s="23"/>
      <c r="H4138" s="23"/>
      <c r="I4138" s="23"/>
      <c r="J4138" s="23"/>
      <c r="K4138" s="23"/>
      <c r="L4138" s="23"/>
      <c r="M4138" s="23"/>
      <c r="N4138" s="23"/>
      <c r="O4138" s="23"/>
      <c r="P4138" s="23"/>
      <c r="Q4138" s="23"/>
      <c r="R4138" s="23"/>
      <c r="S4138" s="23"/>
      <c r="T4138" s="23"/>
      <c r="U4138" s="23"/>
      <c r="V4138" s="23"/>
      <c r="W4138" s="23"/>
      <c r="X4138" s="23"/>
      <c r="Y4138" s="23"/>
      <c r="Z4138" s="23"/>
      <c r="AA4138" s="23"/>
      <c r="AB4138" s="23"/>
      <c r="AC4138" s="23"/>
      <c r="AD4138" s="23"/>
      <c r="AE4138" s="23"/>
      <c r="AF4138" s="23"/>
      <c r="AG4138" s="23"/>
      <c r="AH4138" s="23"/>
      <c r="AI4138" s="23"/>
      <c r="AJ4138" s="23"/>
      <c r="AK4138" s="23"/>
      <c r="AL4138" s="23"/>
      <c r="AM4138" s="23"/>
      <c r="AN4138" s="23"/>
      <c r="AO4138" s="23"/>
      <c r="AP4138" s="23"/>
      <c r="AQ4138" s="23"/>
      <c r="AR4138" s="23"/>
      <c r="AS4138" s="23"/>
      <c r="AT4138" s="23"/>
      <c r="AU4138" s="23"/>
      <c r="AV4138" s="23"/>
      <c r="AW4138" s="23"/>
      <c r="AX4138" s="23"/>
      <c r="AY4138" s="23"/>
      <c r="AZ4138" s="23"/>
      <c r="BA4138" s="23"/>
      <c r="BB4138" s="23"/>
      <c r="BC4138" s="23"/>
      <c r="BD4138" s="23"/>
      <c r="BE4138" s="23"/>
      <c r="BF4138" s="23"/>
      <c r="BG4138" s="23"/>
      <c r="BH4138" s="23"/>
      <c r="BI4138" s="23"/>
      <c r="BJ4138" s="23"/>
      <c r="BK4138" s="23"/>
      <c r="BL4138" s="23"/>
      <c r="BM4138" s="23"/>
      <c r="BN4138" s="23"/>
      <c r="BO4138" s="23"/>
      <c r="BP4138" s="23"/>
      <c r="BQ4138" s="23"/>
      <c r="BR4138" s="23"/>
      <c r="BS4138" s="23"/>
      <c r="BT4138" s="23"/>
      <c r="BU4138" s="23"/>
      <c r="BV4138" s="23"/>
      <c r="BW4138" s="23"/>
      <c r="BX4138" s="23"/>
      <c r="BY4138" s="23"/>
      <c r="BZ4138" s="23"/>
      <c r="CA4138" s="23"/>
      <c r="CB4138" s="23"/>
      <c r="CC4138" s="23"/>
      <c r="CD4138" s="23"/>
      <c r="CE4138" s="23"/>
      <c r="CF4138" s="23"/>
      <c r="CG4138" s="23"/>
      <c r="CH4138" s="23"/>
      <c r="CI4138" s="23"/>
      <c r="CJ4138" s="23"/>
      <c r="CK4138" s="23"/>
      <c r="CL4138" s="23"/>
      <c r="CM4138" s="23"/>
      <c r="CN4138" s="23"/>
      <c r="CO4138" s="23"/>
      <c r="CP4138" s="23"/>
      <c r="CQ4138" s="23"/>
      <c r="CR4138" s="23"/>
      <c r="CS4138" s="23"/>
      <c r="CT4138" s="23"/>
      <c r="CU4138" s="23"/>
      <c r="CV4138" s="23"/>
      <c r="CW4138" s="23"/>
      <c r="CX4138" s="23"/>
      <c r="CY4138" s="23"/>
      <c r="CZ4138" s="23"/>
      <c r="DA4138" s="23"/>
      <c r="DB4138" s="23"/>
      <c r="DC4138" s="23"/>
      <c r="DD4138" s="23"/>
      <c r="DE4138" s="23"/>
      <c r="DF4138" s="23"/>
      <c r="DG4138" s="23"/>
      <c r="DH4138" s="23"/>
      <c r="DI4138" s="23"/>
      <c r="DJ4138" s="23"/>
      <c r="DK4138" s="23"/>
      <c r="DL4138" s="23"/>
      <c r="DM4138" s="23"/>
      <c r="DN4138" s="23"/>
      <c r="DO4138" s="23"/>
      <c r="DP4138" s="23"/>
      <c r="DQ4138" s="23"/>
      <c r="DR4138" s="23"/>
      <c r="DS4138" s="23"/>
      <c r="DT4138" s="23"/>
      <c r="DU4138" s="23"/>
      <c r="DV4138" s="23"/>
      <c r="DW4138" s="23"/>
      <c r="DX4138" s="23"/>
      <c r="DY4138" s="23"/>
      <c r="DZ4138" s="23"/>
      <c r="EA4138" s="23"/>
      <c r="EB4138" s="23"/>
      <c r="EC4138" s="23"/>
      <c r="ED4138" s="23"/>
      <c r="EE4138" s="23"/>
      <c r="EF4138" s="23"/>
    </row>
    <row r="4139" spans="1:136" x14ac:dyDescent="0.2">
      <c r="A4139" s="23"/>
      <c r="B4139" s="23"/>
      <c r="C4139" s="23"/>
      <c r="D4139" s="23"/>
      <c r="E4139" s="23"/>
      <c r="F4139" s="23"/>
      <c r="G4139" s="23"/>
      <c r="H4139" s="23"/>
      <c r="I4139" s="23"/>
      <c r="J4139" s="23"/>
      <c r="K4139" s="23"/>
      <c r="L4139" s="23"/>
      <c r="M4139" s="23"/>
      <c r="N4139" s="23"/>
      <c r="O4139" s="23"/>
      <c r="P4139" s="23"/>
      <c r="Q4139" s="23"/>
      <c r="R4139" s="23"/>
      <c r="S4139" s="23"/>
      <c r="T4139" s="23"/>
      <c r="U4139" s="23"/>
      <c r="V4139" s="23"/>
      <c r="W4139" s="23"/>
      <c r="X4139" s="23"/>
      <c r="Y4139" s="23"/>
      <c r="Z4139" s="23"/>
      <c r="AA4139" s="23"/>
      <c r="AB4139" s="23"/>
      <c r="AC4139" s="23"/>
      <c r="AD4139" s="23"/>
      <c r="AE4139" s="23"/>
      <c r="AF4139" s="23"/>
      <c r="AG4139" s="23"/>
      <c r="AH4139" s="23"/>
      <c r="AI4139" s="23"/>
      <c r="AJ4139" s="23"/>
      <c r="AK4139" s="23"/>
      <c r="AL4139" s="23"/>
      <c r="AM4139" s="23"/>
      <c r="AN4139" s="23"/>
      <c r="AO4139" s="23"/>
      <c r="AP4139" s="23"/>
      <c r="AQ4139" s="23"/>
      <c r="AR4139" s="23"/>
      <c r="AS4139" s="23"/>
      <c r="AT4139" s="23"/>
      <c r="AU4139" s="23"/>
      <c r="AV4139" s="23"/>
      <c r="AW4139" s="23"/>
      <c r="AX4139" s="23"/>
      <c r="AY4139" s="23"/>
      <c r="AZ4139" s="23"/>
      <c r="BA4139" s="23"/>
      <c r="BB4139" s="23"/>
      <c r="BC4139" s="23"/>
      <c r="BD4139" s="23"/>
      <c r="BE4139" s="23"/>
      <c r="BF4139" s="23"/>
      <c r="BG4139" s="23"/>
      <c r="BH4139" s="23"/>
      <c r="BI4139" s="23"/>
      <c r="BJ4139" s="23"/>
      <c r="BK4139" s="23"/>
      <c r="BL4139" s="23"/>
      <c r="BM4139" s="23"/>
      <c r="BN4139" s="23"/>
      <c r="BO4139" s="23"/>
      <c r="BP4139" s="23"/>
      <c r="BQ4139" s="23"/>
      <c r="BR4139" s="23"/>
      <c r="BS4139" s="23"/>
      <c r="BT4139" s="23"/>
      <c r="BU4139" s="23"/>
      <c r="BV4139" s="23"/>
      <c r="BW4139" s="23"/>
      <c r="BX4139" s="23"/>
      <c r="BY4139" s="23"/>
      <c r="BZ4139" s="23"/>
      <c r="CA4139" s="23"/>
      <c r="CB4139" s="23"/>
      <c r="CC4139" s="23"/>
      <c r="CD4139" s="23"/>
      <c r="CE4139" s="23"/>
      <c r="CF4139" s="23"/>
      <c r="CG4139" s="23"/>
      <c r="CH4139" s="23"/>
      <c r="CI4139" s="23"/>
      <c r="CJ4139" s="23"/>
      <c r="CK4139" s="23"/>
      <c r="CL4139" s="23"/>
      <c r="CM4139" s="23"/>
      <c r="CN4139" s="23"/>
      <c r="CO4139" s="23"/>
      <c r="CP4139" s="23"/>
      <c r="CQ4139" s="23"/>
      <c r="CR4139" s="23"/>
      <c r="CS4139" s="23"/>
      <c r="CT4139" s="23"/>
      <c r="CU4139" s="23"/>
      <c r="CV4139" s="23"/>
      <c r="CW4139" s="23"/>
      <c r="CX4139" s="23"/>
      <c r="CY4139" s="23"/>
      <c r="CZ4139" s="23"/>
      <c r="DA4139" s="23"/>
      <c r="DB4139" s="23"/>
      <c r="DC4139" s="23"/>
      <c r="DD4139" s="23"/>
      <c r="DE4139" s="23"/>
      <c r="DF4139" s="23"/>
      <c r="DG4139" s="23"/>
      <c r="DH4139" s="23"/>
      <c r="DI4139" s="23"/>
      <c r="DJ4139" s="23"/>
      <c r="DK4139" s="23"/>
      <c r="DL4139" s="23"/>
      <c r="DM4139" s="23"/>
      <c r="DN4139" s="23"/>
      <c r="DO4139" s="23"/>
      <c r="DP4139" s="23"/>
      <c r="DQ4139" s="23"/>
      <c r="DR4139" s="23"/>
      <c r="DS4139" s="23"/>
      <c r="DT4139" s="23"/>
      <c r="DU4139" s="23"/>
      <c r="DV4139" s="23"/>
      <c r="DW4139" s="23"/>
      <c r="DX4139" s="23"/>
      <c r="DY4139" s="23"/>
      <c r="DZ4139" s="23"/>
      <c r="EA4139" s="23"/>
      <c r="EB4139" s="23"/>
      <c r="EC4139" s="23"/>
      <c r="ED4139" s="23"/>
      <c r="EE4139" s="23"/>
      <c r="EF4139" s="23"/>
    </row>
    <row r="4140" spans="1:136" x14ac:dyDescent="0.2">
      <c r="A4140" s="23"/>
      <c r="B4140" s="23"/>
      <c r="C4140" s="23"/>
      <c r="D4140" s="23"/>
      <c r="E4140" s="23"/>
      <c r="F4140" s="23"/>
      <c r="G4140" s="23"/>
      <c r="H4140" s="23"/>
      <c r="I4140" s="23"/>
      <c r="J4140" s="23"/>
      <c r="K4140" s="23"/>
      <c r="L4140" s="23"/>
      <c r="M4140" s="23"/>
      <c r="N4140" s="23"/>
      <c r="O4140" s="23"/>
      <c r="P4140" s="23"/>
      <c r="Q4140" s="23"/>
      <c r="R4140" s="23"/>
      <c r="S4140" s="23"/>
      <c r="T4140" s="23"/>
      <c r="U4140" s="23"/>
      <c r="V4140" s="23"/>
      <c r="W4140" s="23"/>
      <c r="X4140" s="23"/>
      <c r="Y4140" s="23"/>
      <c r="Z4140" s="23"/>
      <c r="AA4140" s="23"/>
      <c r="AB4140" s="23"/>
      <c r="AC4140" s="23"/>
      <c r="AD4140" s="23"/>
      <c r="AE4140" s="23"/>
      <c r="AF4140" s="23"/>
      <c r="AG4140" s="23"/>
      <c r="AH4140" s="23"/>
      <c r="AI4140" s="23"/>
      <c r="AJ4140" s="23"/>
      <c r="AK4140" s="23"/>
      <c r="AL4140" s="23"/>
      <c r="AM4140" s="23"/>
      <c r="AN4140" s="23"/>
      <c r="AO4140" s="23"/>
      <c r="AP4140" s="23"/>
      <c r="AQ4140" s="23"/>
      <c r="AR4140" s="23"/>
      <c r="AS4140" s="23"/>
      <c r="AT4140" s="23"/>
      <c r="AU4140" s="23"/>
      <c r="AV4140" s="23"/>
      <c r="AW4140" s="23"/>
      <c r="AX4140" s="23"/>
      <c r="AY4140" s="23"/>
      <c r="AZ4140" s="23"/>
      <c r="BA4140" s="23"/>
      <c r="BB4140" s="23"/>
      <c r="BC4140" s="23"/>
      <c r="BD4140" s="23"/>
      <c r="BE4140" s="23"/>
      <c r="BF4140" s="23"/>
      <c r="BG4140" s="23"/>
      <c r="BH4140" s="23"/>
      <c r="BI4140" s="23"/>
      <c r="BJ4140" s="23"/>
      <c r="BK4140" s="23"/>
      <c r="BL4140" s="23"/>
      <c r="BM4140" s="23"/>
      <c r="BN4140" s="23"/>
      <c r="BO4140" s="23"/>
      <c r="BP4140" s="23"/>
      <c r="BQ4140" s="23"/>
      <c r="BR4140" s="23"/>
      <c r="BS4140" s="23"/>
      <c r="BT4140" s="23"/>
      <c r="BU4140" s="23"/>
      <c r="BV4140" s="23"/>
      <c r="BW4140" s="23"/>
      <c r="BX4140" s="23"/>
      <c r="BY4140" s="23"/>
      <c r="BZ4140" s="23"/>
      <c r="CA4140" s="23"/>
      <c r="CB4140" s="23"/>
      <c r="CC4140" s="23"/>
      <c r="CD4140" s="23"/>
      <c r="CE4140" s="23"/>
      <c r="CF4140" s="23"/>
      <c r="CG4140" s="23"/>
      <c r="CH4140" s="23"/>
      <c r="CI4140" s="23"/>
      <c r="CJ4140" s="23"/>
      <c r="CK4140" s="23"/>
      <c r="CL4140" s="23"/>
      <c r="CM4140" s="23"/>
      <c r="CN4140" s="23"/>
      <c r="CO4140" s="23"/>
      <c r="CP4140" s="23"/>
      <c r="CQ4140" s="23"/>
      <c r="CR4140" s="23"/>
      <c r="CS4140" s="23"/>
      <c r="CT4140" s="23"/>
      <c r="CU4140" s="23"/>
      <c r="CV4140" s="23"/>
      <c r="CW4140" s="23"/>
      <c r="CX4140" s="23"/>
      <c r="CY4140" s="23"/>
      <c r="CZ4140" s="23"/>
      <c r="DA4140" s="23"/>
      <c r="DB4140" s="23"/>
      <c r="DC4140" s="23"/>
      <c r="DD4140" s="23"/>
      <c r="DE4140" s="23"/>
      <c r="DF4140" s="23"/>
      <c r="DG4140" s="23"/>
      <c r="DH4140" s="23"/>
      <c r="DI4140" s="23"/>
      <c r="DJ4140" s="23"/>
      <c r="DK4140" s="23"/>
      <c r="DL4140" s="23"/>
      <c r="DM4140" s="23"/>
      <c r="DN4140" s="23"/>
      <c r="DO4140" s="23"/>
      <c r="DP4140" s="23"/>
      <c r="DQ4140" s="23"/>
      <c r="DR4140" s="23"/>
      <c r="DS4140" s="23"/>
      <c r="DT4140" s="23"/>
      <c r="DU4140" s="23"/>
      <c r="DV4140" s="23"/>
      <c r="DW4140" s="23"/>
      <c r="DX4140" s="23"/>
      <c r="DY4140" s="23"/>
      <c r="DZ4140" s="23"/>
      <c r="EA4140" s="23"/>
      <c r="EB4140" s="23"/>
      <c r="EC4140" s="23"/>
      <c r="ED4140" s="23"/>
      <c r="EE4140" s="23"/>
      <c r="EF4140" s="23"/>
    </row>
    <row r="4141" spans="1:136" x14ac:dyDescent="0.2">
      <c r="A4141" s="23"/>
      <c r="B4141" s="23"/>
      <c r="C4141" s="23"/>
      <c r="D4141" s="23"/>
      <c r="E4141" s="23"/>
      <c r="F4141" s="23"/>
      <c r="G4141" s="23"/>
      <c r="H4141" s="23"/>
      <c r="I4141" s="23"/>
      <c r="J4141" s="23"/>
      <c r="K4141" s="23"/>
      <c r="L4141" s="23"/>
      <c r="M4141" s="23"/>
      <c r="N4141" s="23"/>
      <c r="O4141" s="23"/>
      <c r="P4141" s="23"/>
      <c r="Q4141" s="23"/>
      <c r="R4141" s="23"/>
      <c r="S4141" s="23"/>
      <c r="T4141" s="23"/>
      <c r="U4141" s="23"/>
      <c r="V4141" s="23"/>
      <c r="W4141" s="23"/>
      <c r="X4141" s="23"/>
      <c r="Y4141" s="23"/>
      <c r="Z4141" s="23"/>
      <c r="AA4141" s="23"/>
      <c r="AB4141" s="23"/>
      <c r="AC4141" s="23"/>
      <c r="AD4141" s="23"/>
      <c r="AE4141" s="23"/>
      <c r="AF4141" s="23"/>
      <c r="AG4141" s="23"/>
      <c r="AH4141" s="23"/>
      <c r="AI4141" s="23"/>
      <c r="AJ4141" s="23"/>
      <c r="AK4141" s="23"/>
      <c r="AL4141" s="23"/>
      <c r="AM4141" s="23"/>
      <c r="AN4141" s="23"/>
      <c r="AO4141" s="23"/>
      <c r="AP4141" s="23"/>
      <c r="AQ4141" s="23"/>
      <c r="AR4141" s="23"/>
      <c r="AS4141" s="23"/>
      <c r="AT4141" s="23"/>
      <c r="AU4141" s="23"/>
      <c r="AV4141" s="23"/>
      <c r="AW4141" s="23"/>
      <c r="AX4141" s="23"/>
      <c r="AY4141" s="23"/>
      <c r="AZ4141" s="23"/>
      <c r="BA4141" s="23"/>
      <c r="BB4141" s="23"/>
      <c r="BC4141" s="23"/>
      <c r="BD4141" s="23"/>
      <c r="BE4141" s="23"/>
      <c r="BF4141" s="23"/>
      <c r="BG4141" s="23"/>
      <c r="BH4141" s="23"/>
      <c r="BI4141" s="23"/>
      <c r="BJ4141" s="23"/>
      <c r="BK4141" s="23"/>
      <c r="BL4141" s="23"/>
      <c r="BM4141" s="23"/>
      <c r="BN4141" s="23"/>
      <c r="BO4141" s="23"/>
      <c r="BP4141" s="23"/>
      <c r="BQ4141" s="23"/>
      <c r="BR4141" s="23"/>
      <c r="BS4141" s="23"/>
      <c r="BT4141" s="23"/>
      <c r="BU4141" s="23"/>
      <c r="BV4141" s="23"/>
      <c r="BW4141" s="23"/>
      <c r="BX4141" s="23"/>
      <c r="BY4141" s="23"/>
      <c r="BZ4141" s="23"/>
      <c r="CA4141" s="23"/>
      <c r="CB4141" s="23"/>
      <c r="CC4141" s="23"/>
      <c r="CD4141" s="23"/>
      <c r="CE4141" s="23"/>
      <c r="CF4141" s="23"/>
      <c r="CG4141" s="23"/>
      <c r="CH4141" s="23"/>
      <c r="CI4141" s="23"/>
      <c r="CJ4141" s="23"/>
      <c r="CK4141" s="23"/>
      <c r="CL4141" s="23"/>
      <c r="CM4141" s="23"/>
      <c r="CN4141" s="23"/>
      <c r="CO4141" s="23"/>
      <c r="CP4141" s="23"/>
      <c r="CQ4141" s="23"/>
      <c r="CR4141" s="23"/>
      <c r="CS4141" s="23"/>
      <c r="CT4141" s="23"/>
      <c r="CU4141" s="23"/>
      <c r="CV4141" s="23"/>
      <c r="CW4141" s="23"/>
      <c r="CX4141" s="23"/>
      <c r="CY4141" s="23"/>
      <c r="CZ4141" s="23"/>
      <c r="DA4141" s="23"/>
      <c r="DB4141" s="23"/>
      <c r="DC4141" s="23"/>
      <c r="DD4141" s="23"/>
      <c r="DE4141" s="23"/>
      <c r="DF4141" s="23"/>
      <c r="DG4141" s="23"/>
      <c r="DH4141" s="23"/>
      <c r="DI4141" s="23"/>
      <c r="DJ4141" s="23"/>
      <c r="DK4141" s="23"/>
      <c r="DL4141" s="23"/>
      <c r="DM4141" s="23"/>
      <c r="DN4141" s="23"/>
      <c r="DO4141" s="23"/>
      <c r="DP4141" s="23"/>
      <c r="DQ4141" s="23"/>
      <c r="DR4141" s="23"/>
      <c r="DS4141" s="23"/>
      <c r="DT4141" s="23"/>
      <c r="DU4141" s="23"/>
      <c r="DV4141" s="23"/>
      <c r="DW4141" s="23"/>
      <c r="DX4141" s="23"/>
      <c r="DY4141" s="23"/>
      <c r="DZ4141" s="23"/>
      <c r="EA4141" s="23"/>
      <c r="EB4141" s="23"/>
      <c r="EC4141" s="23"/>
      <c r="ED4141" s="23"/>
      <c r="EE4141" s="23"/>
      <c r="EF4141" s="23"/>
    </row>
    <row r="4142" spans="1:136" x14ac:dyDescent="0.2">
      <c r="A4142" s="23"/>
      <c r="B4142" s="23"/>
      <c r="C4142" s="23"/>
      <c r="D4142" s="23"/>
      <c r="E4142" s="23"/>
      <c r="F4142" s="23"/>
      <c r="G4142" s="23"/>
      <c r="H4142" s="23"/>
      <c r="I4142" s="23"/>
      <c r="J4142" s="23"/>
      <c r="K4142" s="23"/>
      <c r="L4142" s="23"/>
      <c r="M4142" s="23"/>
      <c r="N4142" s="23"/>
      <c r="O4142" s="23"/>
      <c r="P4142" s="23"/>
      <c r="Q4142" s="23"/>
      <c r="R4142" s="23"/>
      <c r="S4142" s="23"/>
      <c r="T4142" s="23"/>
      <c r="U4142" s="23"/>
      <c r="V4142" s="23"/>
      <c r="W4142" s="23"/>
      <c r="X4142" s="23"/>
      <c r="Y4142" s="23"/>
      <c r="Z4142" s="23"/>
      <c r="AA4142" s="23"/>
      <c r="AB4142" s="23"/>
      <c r="AC4142" s="23"/>
      <c r="AD4142" s="23"/>
      <c r="AE4142" s="23"/>
      <c r="AF4142" s="23"/>
      <c r="AG4142" s="23"/>
      <c r="AH4142" s="23"/>
      <c r="AI4142" s="23"/>
      <c r="AJ4142" s="23"/>
      <c r="AK4142" s="23"/>
      <c r="AL4142" s="23"/>
      <c r="AM4142" s="23"/>
      <c r="AN4142" s="23"/>
      <c r="AO4142" s="23"/>
      <c r="AP4142" s="23"/>
      <c r="AQ4142" s="23"/>
      <c r="AR4142" s="23"/>
      <c r="AS4142" s="23"/>
      <c r="AT4142" s="23"/>
      <c r="AU4142" s="23"/>
      <c r="AV4142" s="23"/>
      <c r="AW4142" s="23"/>
      <c r="AX4142" s="23"/>
      <c r="AY4142" s="23"/>
      <c r="AZ4142" s="23"/>
      <c r="BA4142" s="23"/>
      <c r="BB4142" s="23"/>
      <c r="BC4142" s="23"/>
      <c r="BD4142" s="23"/>
      <c r="BE4142" s="23"/>
      <c r="BF4142" s="23"/>
      <c r="BG4142" s="23"/>
      <c r="BH4142" s="23"/>
      <c r="BI4142" s="23"/>
      <c r="BJ4142" s="23"/>
      <c r="BK4142" s="23"/>
      <c r="BL4142" s="23"/>
      <c r="BM4142" s="23"/>
      <c r="BN4142" s="23"/>
      <c r="BO4142" s="23"/>
      <c r="BP4142" s="23"/>
      <c r="BQ4142" s="23"/>
      <c r="BR4142" s="23"/>
      <c r="BS4142" s="23"/>
      <c r="BT4142" s="23"/>
      <c r="BU4142" s="23"/>
      <c r="BV4142" s="23"/>
      <c r="BW4142" s="23"/>
      <c r="BX4142" s="23"/>
      <c r="BY4142" s="23"/>
      <c r="BZ4142" s="23"/>
      <c r="CA4142" s="23"/>
      <c r="CB4142" s="23"/>
      <c r="CC4142" s="23"/>
      <c r="CD4142" s="23"/>
      <c r="CE4142" s="23"/>
      <c r="CF4142" s="23"/>
      <c r="CG4142" s="23"/>
      <c r="CH4142" s="23"/>
      <c r="CI4142" s="23"/>
      <c r="CJ4142" s="23"/>
      <c r="CK4142" s="23"/>
      <c r="CL4142" s="23"/>
      <c r="CM4142" s="23"/>
      <c r="CN4142" s="23"/>
      <c r="CO4142" s="23"/>
      <c r="CP4142" s="23"/>
      <c r="CQ4142" s="23"/>
      <c r="CR4142" s="23"/>
      <c r="CS4142" s="23"/>
      <c r="CT4142" s="23"/>
      <c r="CU4142" s="23"/>
      <c r="CV4142" s="23"/>
      <c r="CW4142" s="23"/>
      <c r="CX4142" s="23"/>
      <c r="CY4142" s="23"/>
      <c r="CZ4142" s="23"/>
      <c r="DA4142" s="23"/>
      <c r="DB4142" s="23"/>
      <c r="DC4142" s="23"/>
      <c r="DD4142" s="23"/>
      <c r="DE4142" s="23"/>
      <c r="DF4142" s="23"/>
      <c r="DG4142" s="23"/>
      <c r="DH4142" s="23"/>
      <c r="DI4142" s="23"/>
      <c r="DJ4142" s="23"/>
      <c r="DK4142" s="23"/>
      <c r="DL4142" s="23"/>
      <c r="DM4142" s="23"/>
      <c r="DN4142" s="23"/>
      <c r="DO4142" s="23"/>
      <c r="DP4142" s="23"/>
      <c r="DQ4142" s="23"/>
      <c r="DR4142" s="23"/>
      <c r="DS4142" s="23"/>
      <c r="DT4142" s="23"/>
      <c r="DU4142" s="23"/>
      <c r="DV4142" s="23"/>
      <c r="DW4142" s="23"/>
      <c r="DX4142" s="23"/>
      <c r="DY4142" s="23"/>
      <c r="DZ4142" s="23"/>
      <c r="EA4142" s="23"/>
      <c r="EB4142" s="23"/>
      <c r="EC4142" s="23"/>
      <c r="ED4142" s="23"/>
      <c r="EE4142" s="23"/>
      <c r="EF4142" s="23"/>
    </row>
    <row r="4143" spans="1:136" x14ac:dyDescent="0.2">
      <c r="A4143" s="23"/>
      <c r="B4143" s="23"/>
      <c r="C4143" s="23"/>
      <c r="D4143" s="23"/>
      <c r="E4143" s="23"/>
      <c r="F4143" s="23"/>
      <c r="G4143" s="23"/>
      <c r="H4143" s="23"/>
      <c r="I4143" s="23"/>
      <c r="J4143" s="23"/>
      <c r="K4143" s="23"/>
      <c r="L4143" s="23"/>
      <c r="M4143" s="23"/>
      <c r="N4143" s="23"/>
      <c r="O4143" s="23"/>
      <c r="P4143" s="23"/>
      <c r="Q4143" s="23"/>
      <c r="R4143" s="23"/>
      <c r="S4143" s="23"/>
      <c r="T4143" s="23"/>
      <c r="U4143" s="23"/>
      <c r="V4143" s="23"/>
      <c r="W4143" s="23"/>
      <c r="X4143" s="23"/>
      <c r="Y4143" s="23"/>
      <c r="Z4143" s="23"/>
      <c r="AA4143" s="23"/>
      <c r="AB4143" s="23"/>
      <c r="AC4143" s="23"/>
      <c r="AD4143" s="23"/>
      <c r="AE4143" s="23"/>
      <c r="AF4143" s="23"/>
      <c r="AG4143" s="23"/>
      <c r="AH4143" s="23"/>
      <c r="AI4143" s="23"/>
      <c r="AJ4143" s="23"/>
      <c r="AK4143" s="23"/>
      <c r="AL4143" s="23"/>
      <c r="AM4143" s="23"/>
      <c r="AN4143" s="23"/>
      <c r="AO4143" s="23"/>
      <c r="AP4143" s="23"/>
      <c r="AQ4143" s="23"/>
      <c r="AR4143" s="23"/>
      <c r="AS4143" s="23"/>
      <c r="AT4143" s="23"/>
      <c r="AU4143" s="23"/>
      <c r="AV4143" s="23"/>
      <c r="AW4143" s="23"/>
      <c r="AX4143" s="23"/>
      <c r="AY4143" s="23"/>
      <c r="AZ4143" s="23"/>
      <c r="BA4143" s="23"/>
      <c r="BB4143" s="23"/>
      <c r="BC4143" s="23"/>
      <c r="BD4143" s="23"/>
      <c r="BE4143" s="23"/>
      <c r="BF4143" s="23"/>
      <c r="BG4143" s="23"/>
      <c r="BH4143" s="23"/>
      <c r="BI4143" s="23"/>
      <c r="BJ4143" s="23"/>
      <c r="BK4143" s="23"/>
      <c r="BL4143" s="23"/>
      <c r="BM4143" s="23"/>
      <c r="BN4143" s="23"/>
      <c r="BO4143" s="23"/>
      <c r="BP4143" s="23"/>
      <c r="BQ4143" s="23"/>
      <c r="BR4143" s="23"/>
      <c r="BS4143" s="23"/>
      <c r="BT4143" s="23"/>
      <c r="BU4143" s="23"/>
      <c r="BV4143" s="23"/>
      <c r="BW4143" s="23"/>
      <c r="BX4143" s="23"/>
      <c r="BY4143" s="23"/>
      <c r="BZ4143" s="23"/>
      <c r="CA4143" s="23"/>
      <c r="CB4143" s="23"/>
      <c r="CC4143" s="23"/>
      <c r="CD4143" s="23"/>
      <c r="CE4143" s="23"/>
      <c r="CF4143" s="23"/>
      <c r="CG4143" s="23"/>
      <c r="CH4143" s="23"/>
      <c r="CI4143" s="23"/>
      <c r="CJ4143" s="23"/>
      <c r="CK4143" s="23"/>
      <c r="CL4143" s="23"/>
      <c r="CM4143" s="23"/>
      <c r="CN4143" s="23"/>
      <c r="CO4143" s="23"/>
      <c r="CP4143" s="23"/>
      <c r="CQ4143" s="23"/>
      <c r="CR4143" s="23"/>
      <c r="CS4143" s="23"/>
      <c r="CT4143" s="23"/>
      <c r="CU4143" s="23"/>
      <c r="CV4143" s="23"/>
      <c r="CW4143" s="23"/>
      <c r="CX4143" s="23"/>
      <c r="CY4143" s="23"/>
      <c r="CZ4143" s="23"/>
      <c r="DA4143" s="23"/>
      <c r="DB4143" s="23"/>
      <c r="DC4143" s="23"/>
      <c r="DD4143" s="23"/>
      <c r="DE4143" s="23"/>
      <c r="DF4143" s="23"/>
      <c r="DG4143" s="23"/>
      <c r="DH4143" s="23"/>
      <c r="DI4143" s="23"/>
      <c r="DJ4143" s="23"/>
      <c r="DK4143" s="23"/>
      <c r="DL4143" s="23"/>
      <c r="DM4143" s="23"/>
      <c r="DN4143" s="23"/>
      <c r="DO4143" s="23"/>
      <c r="DP4143" s="23"/>
      <c r="DQ4143" s="23"/>
      <c r="DR4143" s="23"/>
      <c r="DS4143" s="23"/>
      <c r="DT4143" s="23"/>
      <c r="DU4143" s="23"/>
      <c r="DV4143" s="23"/>
      <c r="DW4143" s="23"/>
      <c r="DX4143" s="23"/>
      <c r="DY4143" s="23"/>
      <c r="DZ4143" s="23"/>
      <c r="EA4143" s="23"/>
      <c r="EB4143" s="23"/>
      <c r="EC4143" s="23"/>
      <c r="ED4143" s="23"/>
      <c r="EE4143" s="23"/>
      <c r="EF4143" s="23"/>
    </row>
    <row r="4144" spans="1:136" x14ac:dyDescent="0.2">
      <c r="A4144" s="23"/>
      <c r="B4144" s="23"/>
      <c r="C4144" s="23"/>
      <c r="D4144" s="23"/>
      <c r="E4144" s="23"/>
      <c r="F4144" s="23"/>
      <c r="G4144" s="23"/>
      <c r="H4144" s="23"/>
      <c r="I4144" s="23"/>
      <c r="J4144" s="23"/>
      <c r="K4144" s="23"/>
      <c r="L4144" s="23"/>
      <c r="M4144" s="23"/>
      <c r="N4144" s="23"/>
      <c r="O4144" s="23"/>
      <c r="P4144" s="23"/>
      <c r="Q4144" s="23"/>
      <c r="R4144" s="23"/>
      <c r="S4144" s="23"/>
      <c r="T4144" s="23"/>
      <c r="U4144" s="23"/>
      <c r="V4144" s="23"/>
      <c r="W4144" s="23"/>
      <c r="X4144" s="23"/>
      <c r="Y4144" s="23"/>
      <c r="Z4144" s="23"/>
      <c r="AA4144" s="23"/>
      <c r="AB4144" s="23"/>
      <c r="AC4144" s="23"/>
      <c r="AD4144" s="23"/>
      <c r="AE4144" s="23"/>
      <c r="AF4144" s="23"/>
      <c r="AG4144" s="23"/>
      <c r="AH4144" s="23"/>
      <c r="AI4144" s="23"/>
      <c r="AJ4144" s="23"/>
      <c r="AK4144" s="23"/>
      <c r="AL4144" s="23"/>
      <c r="AM4144" s="23"/>
      <c r="AN4144" s="23"/>
      <c r="AO4144" s="23"/>
      <c r="AP4144" s="23"/>
      <c r="AQ4144" s="23"/>
      <c r="AR4144" s="23"/>
      <c r="AS4144" s="23"/>
      <c r="AT4144" s="23"/>
      <c r="AU4144" s="23"/>
      <c r="AV4144" s="23"/>
      <c r="AW4144" s="23"/>
      <c r="AX4144" s="23"/>
      <c r="AY4144" s="23"/>
      <c r="AZ4144" s="23"/>
      <c r="BA4144" s="23"/>
      <c r="BB4144" s="23"/>
      <c r="BC4144" s="23"/>
      <c r="BD4144" s="23"/>
      <c r="BE4144" s="23"/>
      <c r="BF4144" s="23"/>
      <c r="BG4144" s="23"/>
      <c r="BH4144" s="23"/>
      <c r="BI4144" s="23"/>
      <c r="BJ4144" s="23"/>
      <c r="BK4144" s="23"/>
      <c r="BL4144" s="23"/>
      <c r="BM4144" s="23"/>
      <c r="BN4144" s="23"/>
      <c r="BO4144" s="23"/>
      <c r="BP4144" s="23"/>
      <c r="BQ4144" s="23"/>
      <c r="BR4144" s="23"/>
      <c r="BS4144" s="23"/>
      <c r="BT4144" s="23"/>
      <c r="BU4144" s="23"/>
      <c r="BV4144" s="23"/>
      <c r="BW4144" s="23"/>
      <c r="BX4144" s="23"/>
      <c r="BY4144" s="23"/>
      <c r="BZ4144" s="23"/>
      <c r="CA4144" s="23"/>
      <c r="CB4144" s="23"/>
      <c r="CC4144" s="23"/>
      <c r="CD4144" s="23"/>
      <c r="CE4144" s="23"/>
      <c r="CF4144" s="23"/>
      <c r="CG4144" s="23"/>
      <c r="CH4144" s="23"/>
      <c r="CI4144" s="23"/>
      <c r="CJ4144" s="23"/>
      <c r="CK4144" s="23"/>
      <c r="CL4144" s="23"/>
      <c r="CM4144" s="23"/>
      <c r="CN4144" s="23"/>
      <c r="CO4144" s="23"/>
      <c r="CP4144" s="23"/>
      <c r="CQ4144" s="23"/>
      <c r="CR4144" s="23"/>
      <c r="CS4144" s="23"/>
      <c r="CT4144" s="23"/>
      <c r="CU4144" s="23"/>
      <c r="CV4144" s="23"/>
      <c r="CW4144" s="23"/>
      <c r="CX4144" s="23"/>
      <c r="CY4144" s="23"/>
      <c r="CZ4144" s="23"/>
      <c r="DA4144" s="23"/>
      <c r="DB4144" s="23"/>
      <c r="DC4144" s="23"/>
      <c r="DD4144" s="23"/>
      <c r="DE4144" s="23"/>
      <c r="DF4144" s="23"/>
      <c r="DG4144" s="23"/>
      <c r="DH4144" s="23"/>
      <c r="DI4144" s="23"/>
      <c r="DJ4144" s="23"/>
      <c r="DK4144" s="23"/>
      <c r="DL4144" s="23"/>
      <c r="DM4144" s="23"/>
      <c r="DN4144" s="23"/>
      <c r="DO4144" s="23"/>
      <c r="DP4144" s="23"/>
      <c r="DQ4144" s="23"/>
      <c r="DR4144" s="23"/>
      <c r="DS4144" s="23"/>
      <c r="DT4144" s="23"/>
      <c r="DU4144" s="23"/>
      <c r="DV4144" s="23"/>
      <c r="DW4144" s="23"/>
      <c r="DX4144" s="23"/>
      <c r="DY4144" s="23"/>
      <c r="DZ4144" s="23"/>
      <c r="EA4144" s="23"/>
      <c r="EB4144" s="23"/>
      <c r="EC4144" s="23"/>
      <c r="ED4144" s="23"/>
      <c r="EE4144" s="23"/>
      <c r="EF4144" s="23"/>
    </row>
    <row r="4145" spans="1:136" x14ac:dyDescent="0.2">
      <c r="A4145" s="23"/>
      <c r="B4145" s="23"/>
      <c r="C4145" s="23"/>
      <c r="D4145" s="23"/>
      <c r="E4145" s="23"/>
      <c r="F4145" s="23"/>
      <c r="G4145" s="23"/>
      <c r="H4145" s="23"/>
      <c r="I4145" s="23"/>
      <c r="J4145" s="23"/>
      <c r="K4145" s="23"/>
      <c r="L4145" s="23"/>
      <c r="M4145" s="23"/>
      <c r="N4145" s="23"/>
      <c r="O4145" s="23"/>
      <c r="P4145" s="23"/>
      <c r="Q4145" s="23"/>
      <c r="R4145" s="23"/>
      <c r="S4145" s="23"/>
      <c r="T4145" s="23"/>
      <c r="U4145" s="23"/>
      <c r="V4145" s="23"/>
      <c r="W4145" s="23"/>
      <c r="X4145" s="23"/>
      <c r="Y4145" s="23"/>
      <c r="Z4145" s="23"/>
      <c r="AA4145" s="23"/>
      <c r="AB4145" s="23"/>
      <c r="AC4145" s="23"/>
      <c r="AD4145" s="23"/>
      <c r="AE4145" s="23"/>
      <c r="AF4145" s="23"/>
      <c r="AG4145" s="23"/>
      <c r="AH4145" s="23"/>
      <c r="AI4145" s="23"/>
      <c r="AJ4145" s="23"/>
      <c r="AK4145" s="23"/>
      <c r="AL4145" s="23"/>
      <c r="AM4145" s="23"/>
      <c r="AN4145" s="23"/>
      <c r="AO4145" s="23"/>
      <c r="AP4145" s="23"/>
      <c r="AQ4145" s="23"/>
      <c r="AR4145" s="23"/>
      <c r="AS4145" s="23"/>
      <c r="AT4145" s="23"/>
      <c r="AU4145" s="23"/>
      <c r="AV4145" s="23"/>
      <c r="AW4145" s="23"/>
      <c r="AX4145" s="23"/>
      <c r="AY4145" s="23"/>
      <c r="AZ4145" s="23"/>
      <c r="BA4145" s="23"/>
      <c r="BB4145" s="23"/>
      <c r="BC4145" s="23"/>
      <c r="BD4145" s="23"/>
      <c r="BE4145" s="23"/>
      <c r="BF4145" s="23"/>
      <c r="BG4145" s="23"/>
      <c r="BH4145" s="23"/>
      <c r="BI4145" s="23"/>
      <c r="BJ4145" s="23"/>
      <c r="BK4145" s="23"/>
      <c r="BL4145" s="23"/>
      <c r="BM4145" s="23"/>
      <c r="BN4145" s="23"/>
      <c r="BO4145" s="23"/>
      <c r="BP4145" s="23"/>
      <c r="BQ4145" s="23"/>
      <c r="BR4145" s="23"/>
      <c r="BS4145" s="23"/>
      <c r="BT4145" s="23"/>
      <c r="BU4145" s="23"/>
      <c r="BV4145" s="23"/>
      <c r="BW4145" s="23"/>
      <c r="BX4145" s="23"/>
      <c r="BY4145" s="23"/>
      <c r="BZ4145" s="23"/>
      <c r="CA4145" s="23"/>
      <c r="CB4145" s="23"/>
      <c r="CC4145" s="23"/>
      <c r="CD4145" s="23"/>
      <c r="CE4145" s="23"/>
      <c r="CF4145" s="23"/>
      <c r="CG4145" s="23"/>
      <c r="CH4145" s="23"/>
      <c r="CI4145" s="23"/>
      <c r="CJ4145" s="23"/>
      <c r="CK4145" s="23"/>
      <c r="CL4145" s="23"/>
      <c r="CM4145" s="23"/>
      <c r="CN4145" s="23"/>
      <c r="CO4145" s="23"/>
      <c r="CP4145" s="23"/>
      <c r="CQ4145" s="23"/>
      <c r="CR4145" s="23"/>
      <c r="CS4145" s="23"/>
      <c r="CT4145" s="23"/>
      <c r="CU4145" s="23"/>
      <c r="CV4145" s="23"/>
      <c r="CW4145" s="23"/>
      <c r="CX4145" s="23"/>
      <c r="CY4145" s="23"/>
      <c r="CZ4145" s="23"/>
      <c r="DA4145" s="23"/>
      <c r="DB4145" s="23"/>
      <c r="DC4145" s="23"/>
      <c r="DD4145" s="23"/>
      <c r="DE4145" s="23"/>
      <c r="DF4145" s="23"/>
      <c r="DG4145" s="23"/>
      <c r="DH4145" s="23"/>
      <c r="DI4145" s="23"/>
      <c r="DJ4145" s="23"/>
      <c r="DK4145" s="23"/>
      <c r="DL4145" s="23"/>
      <c r="DM4145" s="23"/>
      <c r="DN4145" s="23"/>
      <c r="DO4145" s="23"/>
      <c r="DP4145" s="23"/>
      <c r="DQ4145" s="23"/>
      <c r="DR4145" s="23"/>
      <c r="DS4145" s="23"/>
      <c r="DT4145" s="23"/>
      <c r="DU4145" s="23"/>
      <c r="DV4145" s="23"/>
      <c r="DW4145" s="23"/>
      <c r="DX4145" s="23"/>
      <c r="DY4145" s="23"/>
      <c r="DZ4145" s="23"/>
      <c r="EA4145" s="23"/>
      <c r="EB4145" s="23"/>
      <c r="EC4145" s="23"/>
      <c r="ED4145" s="23"/>
      <c r="EE4145" s="23"/>
      <c r="EF4145" s="23"/>
    </row>
    <row r="4146" spans="1:136" x14ac:dyDescent="0.2">
      <c r="A4146" s="23"/>
      <c r="B4146" s="23"/>
      <c r="C4146" s="23"/>
      <c r="D4146" s="23"/>
      <c r="E4146" s="23"/>
      <c r="F4146" s="23"/>
      <c r="G4146" s="23"/>
      <c r="H4146" s="23"/>
      <c r="I4146" s="23"/>
      <c r="J4146" s="23"/>
      <c r="K4146" s="23"/>
      <c r="L4146" s="23"/>
      <c r="M4146" s="23"/>
      <c r="N4146" s="23"/>
      <c r="O4146" s="23"/>
      <c r="P4146" s="23"/>
      <c r="Q4146" s="23"/>
      <c r="R4146" s="23"/>
      <c r="S4146" s="23"/>
      <c r="T4146" s="23"/>
      <c r="U4146" s="23"/>
      <c r="V4146" s="23"/>
      <c r="W4146" s="23"/>
      <c r="X4146" s="23"/>
      <c r="Y4146" s="23"/>
      <c r="Z4146" s="23"/>
      <c r="AA4146" s="23"/>
      <c r="AB4146" s="23"/>
      <c r="AC4146" s="23"/>
      <c r="AD4146" s="23"/>
      <c r="AE4146" s="23"/>
      <c r="AF4146" s="23"/>
      <c r="AG4146" s="23"/>
      <c r="AH4146" s="23"/>
      <c r="AI4146" s="23"/>
      <c r="AJ4146" s="23"/>
      <c r="AK4146" s="23"/>
      <c r="AL4146" s="23"/>
      <c r="AM4146" s="23"/>
      <c r="AN4146" s="23"/>
      <c r="AO4146" s="23"/>
      <c r="AP4146" s="23"/>
      <c r="AQ4146" s="23"/>
      <c r="AR4146" s="23"/>
      <c r="AS4146" s="23"/>
      <c r="AT4146" s="23"/>
      <c r="AU4146" s="23"/>
      <c r="AV4146" s="23"/>
      <c r="AW4146" s="23"/>
      <c r="AX4146" s="23"/>
      <c r="AY4146" s="23"/>
      <c r="AZ4146" s="23"/>
      <c r="BA4146" s="23"/>
      <c r="BB4146" s="23"/>
      <c r="BC4146" s="23"/>
      <c r="BD4146" s="23"/>
      <c r="BE4146" s="23"/>
      <c r="BF4146" s="23"/>
      <c r="BG4146" s="23"/>
      <c r="BH4146" s="23"/>
      <c r="BI4146" s="23"/>
      <c r="BJ4146" s="23"/>
      <c r="BK4146" s="23"/>
      <c r="BL4146" s="23"/>
      <c r="BM4146" s="23"/>
      <c r="BN4146" s="23"/>
      <c r="BO4146" s="23"/>
      <c r="BP4146" s="23"/>
      <c r="BQ4146" s="23"/>
      <c r="BR4146" s="23"/>
      <c r="BS4146" s="23"/>
      <c r="BT4146" s="23"/>
      <c r="BU4146" s="23"/>
      <c r="BV4146" s="23"/>
      <c r="BW4146" s="23"/>
      <c r="BX4146" s="23"/>
      <c r="BY4146" s="23"/>
      <c r="BZ4146" s="23"/>
      <c r="CA4146" s="23"/>
      <c r="CB4146" s="23"/>
      <c r="CC4146" s="23"/>
      <c r="CD4146" s="23"/>
      <c r="CE4146" s="23"/>
      <c r="CF4146" s="23"/>
      <c r="CG4146" s="23"/>
      <c r="CH4146" s="23"/>
      <c r="CI4146" s="23"/>
      <c r="CJ4146" s="23"/>
      <c r="CK4146" s="23"/>
      <c r="CL4146" s="23"/>
      <c r="CM4146" s="23"/>
      <c r="CN4146" s="23"/>
      <c r="CO4146" s="23"/>
      <c r="CP4146" s="23"/>
      <c r="CQ4146" s="23"/>
      <c r="CR4146" s="23"/>
      <c r="CS4146" s="23"/>
      <c r="CT4146" s="23"/>
      <c r="CU4146" s="23"/>
      <c r="CV4146" s="23"/>
      <c r="CW4146" s="23"/>
      <c r="CX4146" s="23"/>
      <c r="CY4146" s="23"/>
      <c r="CZ4146" s="23"/>
      <c r="DA4146" s="23"/>
      <c r="DB4146" s="23"/>
      <c r="DC4146" s="23"/>
      <c r="DD4146" s="23"/>
      <c r="DE4146" s="23"/>
      <c r="DF4146" s="23"/>
      <c r="DG4146" s="23"/>
      <c r="DH4146" s="23"/>
      <c r="DI4146" s="23"/>
      <c r="DJ4146" s="23"/>
      <c r="DK4146" s="23"/>
      <c r="DL4146" s="23"/>
      <c r="DM4146" s="23"/>
      <c r="DN4146" s="23"/>
      <c r="DO4146" s="23"/>
      <c r="DP4146" s="23"/>
      <c r="DQ4146" s="23"/>
      <c r="DR4146" s="23"/>
      <c r="DS4146" s="23"/>
      <c r="DT4146" s="23"/>
      <c r="DU4146" s="23"/>
      <c r="DV4146" s="23"/>
      <c r="DW4146" s="23"/>
      <c r="DX4146" s="23"/>
      <c r="DY4146" s="23"/>
      <c r="DZ4146" s="23"/>
      <c r="EA4146" s="23"/>
      <c r="EB4146" s="23"/>
      <c r="EC4146" s="23"/>
      <c r="ED4146" s="23"/>
      <c r="EE4146" s="23"/>
      <c r="EF4146" s="23"/>
    </row>
    <row r="4147" spans="1:136" x14ac:dyDescent="0.2">
      <c r="A4147" s="23"/>
      <c r="B4147" s="23"/>
      <c r="C4147" s="23"/>
      <c r="D4147" s="23"/>
      <c r="E4147" s="23"/>
      <c r="F4147" s="23"/>
      <c r="G4147" s="23"/>
      <c r="H4147" s="23"/>
      <c r="I4147" s="23"/>
      <c r="J4147" s="23"/>
      <c r="K4147" s="23"/>
      <c r="L4147" s="23"/>
      <c r="M4147" s="23"/>
      <c r="N4147" s="23"/>
      <c r="O4147" s="23"/>
      <c r="P4147" s="23"/>
      <c r="Q4147" s="23"/>
      <c r="R4147" s="23"/>
      <c r="S4147" s="23"/>
      <c r="T4147" s="23"/>
      <c r="U4147" s="23"/>
      <c r="V4147" s="23"/>
      <c r="W4147" s="23"/>
      <c r="X4147" s="23"/>
      <c r="Y4147" s="23"/>
      <c r="Z4147" s="23"/>
      <c r="AA4147" s="23"/>
      <c r="AB4147" s="23"/>
      <c r="AC4147" s="23"/>
      <c r="AD4147" s="23"/>
      <c r="AE4147" s="23"/>
      <c r="AF4147" s="23"/>
      <c r="AG4147" s="23"/>
      <c r="AH4147" s="23"/>
      <c r="AI4147" s="23"/>
      <c r="AJ4147" s="23"/>
      <c r="AK4147" s="23"/>
      <c r="AL4147" s="23"/>
      <c r="AM4147" s="23"/>
      <c r="AN4147" s="23"/>
      <c r="AO4147" s="23"/>
      <c r="AP4147" s="23"/>
      <c r="AQ4147" s="23"/>
      <c r="AR4147" s="23"/>
      <c r="AS4147" s="23"/>
      <c r="AT4147" s="23"/>
      <c r="AU4147" s="23"/>
      <c r="AV4147" s="23"/>
      <c r="AW4147" s="23"/>
      <c r="AX4147" s="23"/>
      <c r="AY4147" s="23"/>
      <c r="AZ4147" s="23"/>
      <c r="BA4147" s="23"/>
      <c r="BB4147" s="23"/>
      <c r="BC4147" s="23"/>
      <c r="BD4147" s="23"/>
      <c r="BE4147" s="23"/>
      <c r="BF4147" s="23"/>
      <c r="BG4147" s="23"/>
      <c r="BH4147" s="23"/>
      <c r="BI4147" s="23"/>
      <c r="BJ4147" s="23"/>
      <c r="BK4147" s="23"/>
      <c r="BL4147" s="23"/>
      <c r="BM4147" s="23"/>
      <c r="BN4147" s="23"/>
      <c r="BO4147" s="23"/>
      <c r="BP4147" s="23"/>
      <c r="BQ4147" s="23"/>
      <c r="BR4147" s="23"/>
      <c r="BS4147" s="23"/>
      <c r="BT4147" s="23"/>
      <c r="BU4147" s="23"/>
      <c r="BV4147" s="23"/>
      <c r="BW4147" s="23"/>
      <c r="BX4147" s="23"/>
      <c r="BY4147" s="23"/>
      <c r="BZ4147" s="23"/>
      <c r="CA4147" s="23"/>
      <c r="CB4147" s="23"/>
      <c r="CC4147" s="23"/>
      <c r="CD4147" s="23"/>
      <c r="CE4147" s="23"/>
      <c r="CF4147" s="23"/>
      <c r="CG4147" s="23"/>
      <c r="CH4147" s="23"/>
      <c r="CI4147" s="23"/>
      <c r="CJ4147" s="23"/>
      <c r="CK4147" s="23"/>
      <c r="CL4147" s="23"/>
      <c r="CM4147" s="23"/>
      <c r="CN4147" s="23"/>
      <c r="CO4147" s="23"/>
      <c r="CP4147" s="23"/>
      <c r="CQ4147" s="23"/>
      <c r="CR4147" s="23"/>
      <c r="CS4147" s="23"/>
      <c r="CT4147" s="23"/>
      <c r="CU4147" s="23"/>
      <c r="CV4147" s="23"/>
      <c r="CW4147" s="23"/>
      <c r="CX4147" s="23"/>
      <c r="CY4147" s="23"/>
      <c r="CZ4147" s="23"/>
      <c r="DA4147" s="23"/>
      <c r="DB4147" s="23"/>
      <c r="DC4147" s="23"/>
      <c r="DD4147" s="23"/>
      <c r="DE4147" s="23"/>
      <c r="DF4147" s="23"/>
      <c r="DG4147" s="23"/>
      <c r="DH4147" s="23"/>
      <c r="DI4147" s="23"/>
      <c r="DJ4147" s="23"/>
      <c r="DK4147" s="23"/>
      <c r="DL4147" s="23"/>
      <c r="DM4147" s="23"/>
      <c r="DN4147" s="23"/>
      <c r="DO4147" s="23"/>
      <c r="DP4147" s="23"/>
      <c r="DQ4147" s="23"/>
      <c r="DR4147" s="23"/>
      <c r="DS4147" s="23"/>
      <c r="DT4147" s="23"/>
      <c r="DU4147" s="23"/>
      <c r="DV4147" s="23"/>
      <c r="DW4147" s="23"/>
      <c r="DX4147" s="23"/>
      <c r="DY4147" s="23"/>
      <c r="DZ4147" s="23"/>
      <c r="EA4147" s="23"/>
      <c r="EB4147" s="23"/>
      <c r="EC4147" s="23"/>
      <c r="ED4147" s="23"/>
      <c r="EE4147" s="23"/>
      <c r="EF4147" s="23"/>
    </row>
    <row r="4148" spans="1:136" x14ac:dyDescent="0.2">
      <c r="A4148" s="23"/>
      <c r="B4148" s="23"/>
      <c r="C4148" s="23"/>
      <c r="D4148" s="23"/>
      <c r="E4148" s="23"/>
      <c r="F4148" s="23"/>
      <c r="G4148" s="23"/>
      <c r="H4148" s="23"/>
      <c r="I4148" s="23"/>
      <c r="J4148" s="23"/>
      <c r="K4148" s="23"/>
      <c r="L4148" s="23"/>
      <c r="M4148" s="23"/>
      <c r="N4148" s="23"/>
      <c r="O4148" s="23"/>
      <c r="P4148" s="23"/>
      <c r="Q4148" s="23"/>
      <c r="R4148" s="23"/>
      <c r="S4148" s="23"/>
      <c r="T4148" s="23"/>
      <c r="U4148" s="23"/>
      <c r="V4148" s="23"/>
      <c r="W4148" s="23"/>
      <c r="X4148" s="23"/>
      <c r="Y4148" s="23"/>
      <c r="Z4148" s="23"/>
      <c r="AA4148" s="23"/>
      <c r="AB4148" s="23"/>
      <c r="AC4148" s="23"/>
      <c r="AD4148" s="23"/>
      <c r="AE4148" s="23"/>
      <c r="AF4148" s="23"/>
      <c r="AG4148" s="23"/>
      <c r="AH4148" s="23"/>
      <c r="AI4148" s="23"/>
      <c r="AJ4148" s="23"/>
      <c r="AK4148" s="23"/>
      <c r="AL4148" s="23"/>
      <c r="AM4148" s="23"/>
      <c r="AN4148" s="23"/>
      <c r="AO4148" s="23"/>
      <c r="AP4148" s="23"/>
      <c r="AQ4148" s="23"/>
      <c r="AR4148" s="23"/>
      <c r="AS4148" s="23"/>
      <c r="AT4148" s="23"/>
      <c r="AU4148" s="23"/>
      <c r="AV4148" s="23"/>
      <c r="AW4148" s="23"/>
      <c r="AX4148" s="23"/>
      <c r="AY4148" s="23"/>
      <c r="AZ4148" s="23"/>
      <c r="BA4148" s="23"/>
      <c r="BB4148" s="23"/>
      <c r="BC4148" s="23"/>
      <c r="BD4148" s="23"/>
      <c r="BE4148" s="23"/>
      <c r="BF4148" s="23"/>
      <c r="BG4148" s="23"/>
      <c r="BH4148" s="23"/>
      <c r="BI4148" s="23"/>
      <c r="BJ4148" s="23"/>
      <c r="BK4148" s="23"/>
      <c r="BL4148" s="23"/>
      <c r="BM4148" s="23"/>
      <c r="BN4148" s="23"/>
      <c r="BO4148" s="23"/>
      <c r="BP4148" s="23"/>
      <c r="BQ4148" s="23"/>
      <c r="BR4148" s="23"/>
      <c r="BS4148" s="23"/>
      <c r="BT4148" s="23"/>
      <c r="BU4148" s="23"/>
      <c r="BV4148" s="23"/>
      <c r="BW4148" s="23"/>
      <c r="BX4148" s="23"/>
      <c r="BY4148" s="23"/>
      <c r="BZ4148" s="23"/>
      <c r="CA4148" s="23"/>
      <c r="CB4148" s="23"/>
      <c r="CC4148" s="23"/>
      <c r="CD4148" s="23"/>
      <c r="CE4148" s="23"/>
      <c r="CF4148" s="23"/>
      <c r="CG4148" s="23"/>
      <c r="CH4148" s="23"/>
      <c r="CI4148" s="23"/>
      <c r="CJ4148" s="23"/>
      <c r="CK4148" s="23"/>
      <c r="CL4148" s="23"/>
      <c r="CM4148" s="23"/>
      <c r="CN4148" s="23"/>
      <c r="CO4148" s="23"/>
      <c r="CP4148" s="23"/>
      <c r="CQ4148" s="23"/>
      <c r="CR4148" s="23"/>
      <c r="CS4148" s="23"/>
      <c r="CT4148" s="23"/>
      <c r="CU4148" s="23"/>
      <c r="CV4148" s="23"/>
      <c r="CW4148" s="23"/>
      <c r="CX4148" s="23"/>
      <c r="CY4148" s="23"/>
      <c r="CZ4148" s="23"/>
      <c r="DA4148" s="23"/>
      <c r="DB4148" s="23"/>
      <c r="DC4148" s="23"/>
      <c r="DD4148" s="23"/>
      <c r="DE4148" s="23"/>
      <c r="DF4148" s="23"/>
      <c r="DG4148" s="23"/>
      <c r="DH4148" s="23"/>
      <c r="DI4148" s="23"/>
      <c r="DJ4148" s="23"/>
      <c r="DK4148" s="23"/>
      <c r="DL4148" s="23"/>
      <c r="DM4148" s="23"/>
      <c r="DN4148" s="23"/>
      <c r="DO4148" s="23"/>
      <c r="DP4148" s="23"/>
      <c r="DQ4148" s="23"/>
      <c r="DR4148" s="23"/>
      <c r="DS4148" s="23"/>
      <c r="DT4148" s="23"/>
      <c r="DU4148" s="23"/>
      <c r="DV4148" s="23"/>
      <c r="DW4148" s="23"/>
      <c r="DX4148" s="23"/>
      <c r="DY4148" s="23"/>
      <c r="DZ4148" s="23"/>
      <c r="EA4148" s="23"/>
      <c r="EB4148" s="23"/>
      <c r="EC4148" s="23"/>
      <c r="ED4148" s="23"/>
      <c r="EE4148" s="23"/>
      <c r="EF4148" s="23"/>
    </row>
    <row r="4149" spans="1:136" x14ac:dyDescent="0.2">
      <c r="A4149" s="23"/>
      <c r="B4149" s="23"/>
      <c r="C4149" s="23"/>
      <c r="D4149" s="23"/>
      <c r="E4149" s="23"/>
      <c r="F4149" s="23"/>
      <c r="G4149" s="23"/>
      <c r="H4149" s="23"/>
      <c r="I4149" s="23"/>
      <c r="J4149" s="23"/>
      <c r="K4149" s="23"/>
      <c r="L4149" s="23"/>
      <c r="M4149" s="23"/>
      <c r="N4149" s="23"/>
      <c r="O4149" s="23"/>
      <c r="P4149" s="23"/>
      <c r="Q4149" s="23"/>
      <c r="R4149" s="23"/>
      <c r="S4149" s="23"/>
      <c r="T4149" s="23"/>
      <c r="U4149" s="23"/>
      <c r="V4149" s="23"/>
      <c r="W4149" s="23"/>
      <c r="X4149" s="23"/>
      <c r="Y4149" s="23"/>
      <c r="Z4149" s="23"/>
      <c r="AA4149" s="23"/>
      <c r="AB4149" s="23"/>
      <c r="AC4149" s="23"/>
      <c r="AD4149" s="23"/>
      <c r="AE4149" s="23"/>
      <c r="AF4149" s="23"/>
      <c r="AG4149" s="23"/>
      <c r="AH4149" s="23"/>
      <c r="AI4149" s="23"/>
      <c r="AJ4149" s="23"/>
      <c r="AK4149" s="23"/>
      <c r="AL4149" s="23"/>
      <c r="AM4149" s="23"/>
      <c r="AN4149" s="23"/>
      <c r="AO4149" s="23"/>
      <c r="AP4149" s="23"/>
      <c r="AQ4149" s="23"/>
      <c r="AR4149" s="23"/>
      <c r="AS4149" s="23"/>
      <c r="AT4149" s="23"/>
      <c r="AU4149" s="23"/>
      <c r="AV4149" s="23"/>
      <c r="AW4149" s="23"/>
      <c r="AX4149" s="23"/>
      <c r="AY4149" s="23"/>
      <c r="AZ4149" s="23"/>
      <c r="BA4149" s="23"/>
      <c r="BB4149" s="23"/>
      <c r="BC4149" s="23"/>
      <c r="BD4149" s="23"/>
      <c r="BE4149" s="23"/>
      <c r="BF4149" s="23"/>
      <c r="BG4149" s="23"/>
      <c r="BH4149" s="23"/>
      <c r="BI4149" s="23"/>
      <c r="BJ4149" s="23"/>
      <c r="BK4149" s="23"/>
      <c r="BL4149" s="23"/>
      <c r="BM4149" s="23"/>
      <c r="BN4149" s="23"/>
      <c r="BO4149" s="23"/>
      <c r="BP4149" s="23"/>
      <c r="BQ4149" s="23"/>
      <c r="BR4149" s="23"/>
      <c r="BS4149" s="23"/>
      <c r="BT4149" s="23"/>
      <c r="BU4149" s="23"/>
      <c r="BV4149" s="23"/>
      <c r="BW4149" s="23"/>
      <c r="BX4149" s="23"/>
      <c r="BY4149" s="23"/>
      <c r="BZ4149" s="23"/>
      <c r="CA4149" s="23"/>
      <c r="CB4149" s="23"/>
      <c r="CC4149" s="23"/>
      <c r="CD4149" s="23"/>
      <c r="CE4149" s="23"/>
      <c r="CF4149" s="23"/>
      <c r="CG4149" s="23"/>
      <c r="CH4149" s="23"/>
      <c r="CI4149" s="23"/>
      <c r="CJ4149" s="23"/>
      <c r="CK4149" s="23"/>
      <c r="CL4149" s="23"/>
      <c r="CM4149" s="23"/>
      <c r="CN4149" s="23"/>
      <c r="CO4149" s="23"/>
      <c r="CP4149" s="23"/>
      <c r="CQ4149" s="23"/>
      <c r="CR4149" s="23"/>
      <c r="CS4149" s="23"/>
      <c r="CT4149" s="23"/>
      <c r="CU4149" s="23"/>
      <c r="CV4149" s="23"/>
      <c r="CW4149" s="23"/>
      <c r="CX4149" s="23"/>
      <c r="CY4149" s="23"/>
      <c r="CZ4149" s="23"/>
      <c r="DA4149" s="23"/>
      <c r="DB4149" s="23"/>
      <c r="DC4149" s="23"/>
      <c r="DD4149" s="23"/>
      <c r="DE4149" s="23"/>
      <c r="DF4149" s="23"/>
      <c r="DG4149" s="23"/>
      <c r="DH4149" s="23"/>
      <c r="DI4149" s="23"/>
      <c r="DJ4149" s="23"/>
      <c r="DK4149" s="23"/>
      <c r="DL4149" s="23"/>
      <c r="DM4149" s="23"/>
      <c r="DN4149" s="23"/>
      <c r="DO4149" s="23"/>
      <c r="DP4149" s="23"/>
      <c r="DQ4149" s="23"/>
      <c r="DR4149" s="23"/>
      <c r="DS4149" s="23"/>
      <c r="DT4149" s="23"/>
      <c r="DU4149" s="23"/>
      <c r="DV4149" s="23"/>
      <c r="DW4149" s="23"/>
      <c r="DX4149" s="23"/>
      <c r="DY4149" s="23"/>
      <c r="DZ4149" s="23"/>
      <c r="EA4149" s="23"/>
      <c r="EB4149" s="23"/>
      <c r="EC4149" s="23"/>
      <c r="ED4149" s="23"/>
      <c r="EE4149" s="23"/>
      <c r="EF4149" s="23"/>
    </row>
    <row r="4150" spans="1:136" x14ac:dyDescent="0.2">
      <c r="A4150" s="23"/>
      <c r="B4150" s="23"/>
      <c r="C4150" s="23"/>
      <c r="D4150" s="23"/>
      <c r="E4150" s="23"/>
      <c r="F4150" s="23"/>
      <c r="G4150" s="23"/>
      <c r="H4150" s="23"/>
      <c r="I4150" s="23"/>
      <c r="J4150" s="23"/>
      <c r="K4150" s="23"/>
      <c r="L4150" s="23"/>
      <c r="M4150" s="23"/>
      <c r="N4150" s="23"/>
      <c r="O4150" s="23"/>
      <c r="P4150" s="23"/>
      <c r="Q4150" s="23"/>
      <c r="R4150" s="23"/>
      <c r="S4150" s="23"/>
      <c r="T4150" s="23"/>
      <c r="U4150" s="23"/>
      <c r="V4150" s="23"/>
      <c r="W4150" s="23"/>
      <c r="X4150" s="23"/>
      <c r="Y4150" s="23"/>
      <c r="Z4150" s="23"/>
      <c r="AA4150" s="23"/>
      <c r="AB4150" s="23"/>
      <c r="AC4150" s="23"/>
      <c r="AD4150" s="23"/>
      <c r="AE4150" s="23"/>
      <c r="AF4150" s="23"/>
      <c r="AG4150" s="23"/>
      <c r="AH4150" s="23"/>
      <c r="AI4150" s="23"/>
      <c r="AJ4150" s="23"/>
      <c r="AK4150" s="23"/>
      <c r="AL4150" s="23"/>
      <c r="AM4150" s="23"/>
      <c r="AN4150" s="23"/>
      <c r="AO4150" s="23"/>
      <c r="AP4150" s="23"/>
      <c r="AQ4150" s="23"/>
      <c r="AR4150" s="23"/>
      <c r="AS4150" s="23"/>
      <c r="AT4150" s="23"/>
      <c r="AU4150" s="23"/>
      <c r="AV4150" s="23"/>
      <c r="AW4150" s="23"/>
      <c r="AX4150" s="23"/>
      <c r="AY4150" s="23"/>
      <c r="AZ4150" s="23"/>
      <c r="BA4150" s="23"/>
      <c r="BB4150" s="23"/>
      <c r="BC4150" s="23"/>
      <c r="BD4150" s="23"/>
      <c r="BE4150" s="23"/>
      <c r="BF4150" s="23"/>
      <c r="BG4150" s="23"/>
      <c r="BH4150" s="23"/>
      <c r="BI4150" s="23"/>
      <c r="BJ4150" s="23"/>
      <c r="BK4150" s="23"/>
      <c r="BL4150" s="23"/>
      <c r="BM4150" s="23"/>
      <c r="BN4150" s="23"/>
      <c r="BO4150" s="23"/>
      <c r="BP4150" s="23"/>
      <c r="BQ4150" s="23"/>
      <c r="BR4150" s="23"/>
      <c r="BS4150" s="23"/>
      <c r="BT4150" s="23"/>
      <c r="BU4150" s="23"/>
      <c r="BV4150" s="23"/>
      <c r="BW4150" s="23"/>
      <c r="BX4150" s="23"/>
      <c r="BY4150" s="23"/>
      <c r="BZ4150" s="23"/>
      <c r="CA4150" s="23"/>
      <c r="CB4150" s="23"/>
      <c r="CC4150" s="23"/>
      <c r="CD4150" s="23"/>
      <c r="CE4150" s="23"/>
      <c r="CF4150" s="23"/>
      <c r="CG4150" s="23"/>
      <c r="CH4150" s="23"/>
      <c r="CI4150" s="23"/>
      <c r="CJ4150" s="23"/>
      <c r="CK4150" s="23"/>
      <c r="CL4150" s="23"/>
      <c r="CM4150" s="23"/>
      <c r="CN4150" s="23"/>
      <c r="CO4150" s="23"/>
      <c r="CP4150" s="23"/>
      <c r="CQ4150" s="23"/>
      <c r="CR4150" s="23"/>
      <c r="CS4150" s="23"/>
      <c r="CT4150" s="23"/>
      <c r="CU4150" s="23"/>
      <c r="CV4150" s="23"/>
      <c r="CW4150" s="23"/>
      <c r="CX4150" s="23"/>
      <c r="CY4150" s="23"/>
      <c r="CZ4150" s="23"/>
      <c r="DA4150" s="23"/>
      <c r="DB4150" s="23"/>
      <c r="DC4150" s="23"/>
      <c r="DD4150" s="23"/>
      <c r="DE4150" s="23"/>
      <c r="DF4150" s="23"/>
      <c r="DG4150" s="23"/>
      <c r="DH4150" s="23"/>
      <c r="DI4150" s="23"/>
      <c r="DJ4150" s="23"/>
      <c r="DK4150" s="23"/>
      <c r="DL4150" s="23"/>
      <c r="DM4150" s="23"/>
      <c r="DN4150" s="23"/>
      <c r="DO4150" s="23"/>
      <c r="DP4150" s="23"/>
      <c r="DQ4150" s="23"/>
      <c r="DR4150" s="23"/>
      <c r="DS4150" s="23"/>
      <c r="DT4150" s="23"/>
      <c r="DU4150" s="23"/>
      <c r="DV4150" s="23"/>
      <c r="DW4150" s="23"/>
      <c r="DX4150" s="23"/>
      <c r="DY4150" s="23"/>
      <c r="DZ4150" s="23"/>
      <c r="EA4150" s="23"/>
      <c r="EB4150" s="23"/>
      <c r="EC4150" s="23"/>
      <c r="ED4150" s="23"/>
      <c r="EE4150" s="23"/>
      <c r="EF4150" s="23"/>
    </row>
    <row r="4151" spans="1:136" x14ac:dyDescent="0.2">
      <c r="A4151" s="23"/>
      <c r="B4151" s="23"/>
      <c r="C4151" s="23"/>
      <c r="D4151" s="23"/>
      <c r="E4151" s="23"/>
      <c r="F4151" s="23"/>
      <c r="G4151" s="23"/>
      <c r="H4151" s="23"/>
      <c r="I4151" s="23"/>
      <c r="J4151" s="23"/>
      <c r="K4151" s="23"/>
      <c r="L4151" s="23"/>
      <c r="M4151" s="23"/>
      <c r="N4151" s="23"/>
      <c r="O4151" s="23"/>
      <c r="P4151" s="23"/>
      <c r="Q4151" s="23"/>
      <c r="R4151" s="23"/>
      <c r="S4151" s="23"/>
      <c r="T4151" s="23"/>
      <c r="U4151" s="23"/>
      <c r="V4151" s="23"/>
      <c r="W4151" s="23"/>
      <c r="X4151" s="23"/>
      <c r="Y4151" s="23"/>
      <c r="Z4151" s="23"/>
      <c r="AA4151" s="23"/>
      <c r="AB4151" s="23"/>
      <c r="AC4151" s="23"/>
      <c r="AD4151" s="23"/>
      <c r="AE4151" s="23"/>
      <c r="AF4151" s="23"/>
      <c r="AG4151" s="23"/>
      <c r="AH4151" s="23"/>
      <c r="AI4151" s="23"/>
      <c r="AJ4151" s="23"/>
      <c r="AK4151" s="23"/>
      <c r="AL4151" s="23"/>
      <c r="AM4151" s="23"/>
      <c r="AN4151" s="23"/>
      <c r="AO4151" s="23"/>
      <c r="AP4151" s="23"/>
      <c r="AQ4151" s="23"/>
      <c r="AR4151" s="23"/>
      <c r="AS4151" s="23"/>
      <c r="AT4151" s="23"/>
      <c r="AU4151" s="23"/>
      <c r="AV4151" s="23"/>
      <c r="AW4151" s="23"/>
      <c r="AX4151" s="23"/>
      <c r="AY4151" s="23"/>
      <c r="AZ4151" s="23"/>
      <c r="BA4151" s="23"/>
      <c r="BB4151" s="23"/>
      <c r="BC4151" s="23"/>
      <c r="BD4151" s="23"/>
      <c r="BE4151" s="23"/>
      <c r="BF4151" s="23"/>
      <c r="BG4151" s="23"/>
      <c r="BH4151" s="23"/>
      <c r="BI4151" s="23"/>
      <c r="BJ4151" s="23"/>
      <c r="BK4151" s="23"/>
      <c r="BL4151" s="23"/>
      <c r="BM4151" s="23"/>
      <c r="BN4151" s="23"/>
      <c r="BO4151" s="23"/>
      <c r="BP4151" s="23"/>
      <c r="BQ4151" s="23"/>
      <c r="BR4151" s="23"/>
      <c r="BS4151" s="23"/>
      <c r="BT4151" s="23"/>
      <c r="BU4151" s="23"/>
      <c r="BV4151" s="23"/>
      <c r="BW4151" s="23"/>
      <c r="BX4151" s="23"/>
      <c r="BY4151" s="23"/>
      <c r="BZ4151" s="23"/>
      <c r="CA4151" s="23"/>
      <c r="CB4151" s="23"/>
      <c r="CC4151" s="23"/>
      <c r="CD4151" s="23"/>
      <c r="CE4151" s="23"/>
      <c r="CF4151" s="23"/>
      <c r="CG4151" s="23"/>
      <c r="CH4151" s="23"/>
      <c r="CI4151" s="23"/>
      <c r="CJ4151" s="23"/>
      <c r="CK4151" s="23"/>
      <c r="CL4151" s="23"/>
      <c r="CM4151" s="23"/>
      <c r="CN4151" s="23"/>
      <c r="CO4151" s="23"/>
      <c r="CP4151" s="23"/>
      <c r="CQ4151" s="23"/>
      <c r="CR4151" s="23"/>
      <c r="CS4151" s="23"/>
      <c r="CT4151" s="23"/>
      <c r="CU4151" s="23"/>
      <c r="CV4151" s="23"/>
      <c r="CW4151" s="23"/>
      <c r="CX4151" s="23"/>
      <c r="CY4151" s="23"/>
      <c r="CZ4151" s="23"/>
      <c r="DA4151" s="23"/>
      <c r="DB4151" s="23"/>
      <c r="DC4151" s="23"/>
      <c r="DD4151" s="23"/>
      <c r="DE4151" s="23"/>
      <c r="DF4151" s="23"/>
      <c r="DG4151" s="23"/>
      <c r="DH4151" s="23"/>
      <c r="DI4151" s="23"/>
      <c r="DJ4151" s="23"/>
      <c r="DK4151" s="23"/>
      <c r="DL4151" s="23"/>
      <c r="DM4151" s="23"/>
      <c r="DN4151" s="23"/>
      <c r="DO4151" s="23"/>
      <c r="DP4151" s="23"/>
      <c r="DQ4151" s="23"/>
      <c r="DR4151" s="23"/>
      <c r="DS4151" s="23"/>
      <c r="DT4151" s="23"/>
      <c r="DU4151" s="23"/>
      <c r="DV4151" s="23"/>
      <c r="DW4151" s="23"/>
      <c r="DX4151" s="23"/>
      <c r="DY4151" s="23"/>
      <c r="DZ4151" s="23"/>
      <c r="EA4151" s="23"/>
      <c r="EB4151" s="23"/>
      <c r="EC4151" s="23"/>
      <c r="ED4151" s="23"/>
      <c r="EE4151" s="23"/>
      <c r="EF4151" s="23"/>
    </row>
    <row r="4152" spans="1:136" x14ac:dyDescent="0.2">
      <c r="A4152" s="23"/>
      <c r="B4152" s="23"/>
      <c r="C4152" s="23"/>
      <c r="D4152" s="23"/>
      <c r="E4152" s="23"/>
      <c r="F4152" s="23"/>
      <c r="G4152" s="23"/>
      <c r="H4152" s="23"/>
      <c r="I4152" s="23"/>
      <c r="J4152" s="23"/>
      <c r="K4152" s="23"/>
      <c r="L4152" s="23"/>
      <c r="M4152" s="23"/>
      <c r="N4152" s="23"/>
      <c r="O4152" s="23"/>
      <c r="P4152" s="23"/>
      <c r="Q4152" s="23"/>
      <c r="R4152" s="23"/>
      <c r="S4152" s="23"/>
      <c r="T4152" s="23"/>
      <c r="U4152" s="23"/>
      <c r="V4152" s="23"/>
      <c r="W4152" s="23"/>
      <c r="X4152" s="23"/>
      <c r="Y4152" s="23"/>
      <c r="Z4152" s="23"/>
      <c r="AA4152" s="23"/>
      <c r="AB4152" s="23"/>
      <c r="AC4152" s="23"/>
      <c r="AD4152" s="23"/>
      <c r="AE4152" s="23"/>
      <c r="AF4152" s="23"/>
      <c r="AG4152" s="23"/>
      <c r="AH4152" s="23"/>
      <c r="AI4152" s="23"/>
      <c r="AJ4152" s="23"/>
      <c r="AK4152" s="23"/>
      <c r="AL4152" s="23"/>
      <c r="AM4152" s="23"/>
      <c r="AN4152" s="23"/>
      <c r="AO4152" s="23"/>
      <c r="AP4152" s="23"/>
      <c r="AQ4152" s="23"/>
      <c r="AR4152" s="23"/>
      <c r="AS4152" s="23"/>
      <c r="AT4152" s="23"/>
      <c r="AU4152" s="23"/>
      <c r="AV4152" s="23"/>
      <c r="AW4152" s="23"/>
      <c r="AX4152" s="23"/>
      <c r="AY4152" s="23"/>
      <c r="AZ4152" s="23"/>
      <c r="BA4152" s="23"/>
      <c r="BB4152" s="23"/>
      <c r="BC4152" s="23"/>
      <c r="BD4152" s="23"/>
      <c r="BE4152" s="23"/>
      <c r="BF4152" s="23"/>
      <c r="BG4152" s="23"/>
      <c r="BH4152" s="23"/>
      <c r="BI4152" s="23"/>
      <c r="BJ4152" s="23"/>
      <c r="BK4152" s="23"/>
      <c r="BL4152" s="23"/>
      <c r="BM4152" s="23"/>
      <c r="BN4152" s="23"/>
      <c r="BO4152" s="23"/>
      <c r="BP4152" s="23"/>
      <c r="BQ4152" s="23"/>
      <c r="BR4152" s="23"/>
      <c r="BS4152" s="23"/>
      <c r="BT4152" s="23"/>
      <c r="BU4152" s="23"/>
      <c r="BV4152" s="23"/>
      <c r="BW4152" s="23"/>
      <c r="BX4152" s="23"/>
      <c r="BY4152" s="23"/>
      <c r="BZ4152" s="23"/>
      <c r="CA4152" s="23"/>
      <c r="CB4152" s="23"/>
      <c r="CC4152" s="23"/>
      <c r="CD4152" s="23"/>
      <c r="CE4152" s="23"/>
      <c r="CF4152" s="23"/>
      <c r="CG4152" s="23"/>
      <c r="CH4152" s="23"/>
      <c r="CI4152" s="23"/>
      <c r="CJ4152" s="23"/>
      <c r="CK4152" s="23"/>
      <c r="CL4152" s="23"/>
      <c r="CM4152" s="23"/>
      <c r="CN4152" s="23"/>
      <c r="CO4152" s="23"/>
      <c r="CP4152" s="23"/>
      <c r="CQ4152" s="23"/>
      <c r="CR4152" s="23"/>
      <c r="CS4152" s="23"/>
      <c r="CT4152" s="23"/>
      <c r="CU4152" s="23"/>
      <c r="CV4152" s="23"/>
      <c r="CW4152" s="23"/>
      <c r="CX4152" s="23"/>
      <c r="CY4152" s="23"/>
      <c r="CZ4152" s="23"/>
      <c r="DA4152" s="23"/>
      <c r="DB4152" s="23"/>
      <c r="DC4152" s="23"/>
      <c r="DD4152" s="23"/>
      <c r="DE4152" s="23"/>
      <c r="DF4152" s="23"/>
      <c r="DG4152" s="23"/>
      <c r="DH4152" s="23"/>
      <c r="DI4152" s="23"/>
      <c r="DJ4152" s="23"/>
      <c r="DK4152" s="23"/>
      <c r="DL4152" s="23"/>
      <c r="DM4152" s="23"/>
      <c r="DN4152" s="23"/>
      <c r="DO4152" s="23"/>
      <c r="DP4152" s="23"/>
      <c r="DQ4152" s="23"/>
      <c r="DR4152" s="23"/>
      <c r="DS4152" s="23"/>
      <c r="DT4152" s="23"/>
      <c r="DU4152" s="23"/>
      <c r="DV4152" s="23"/>
      <c r="DW4152" s="23"/>
      <c r="DX4152" s="23"/>
      <c r="DY4152" s="23"/>
      <c r="DZ4152" s="23"/>
      <c r="EA4152" s="23"/>
      <c r="EB4152" s="23"/>
      <c r="EC4152" s="23"/>
      <c r="ED4152" s="23"/>
      <c r="EE4152" s="23"/>
      <c r="EF4152" s="23"/>
    </row>
    <row r="4153" spans="1:136" x14ac:dyDescent="0.2">
      <c r="A4153" s="23"/>
      <c r="B4153" s="23"/>
      <c r="C4153" s="23"/>
      <c r="D4153" s="23"/>
      <c r="E4153" s="23"/>
      <c r="F4153" s="23"/>
      <c r="G4153" s="23"/>
      <c r="H4153" s="23"/>
      <c r="I4153" s="23"/>
      <c r="J4153" s="23"/>
      <c r="K4153" s="23"/>
      <c r="L4153" s="23"/>
      <c r="M4153" s="23"/>
      <c r="N4153" s="23"/>
      <c r="O4153" s="23"/>
      <c r="P4153" s="23"/>
      <c r="Q4153" s="23"/>
      <c r="R4153" s="23"/>
      <c r="S4153" s="23"/>
      <c r="T4153" s="23"/>
      <c r="U4153" s="23"/>
      <c r="V4153" s="23"/>
      <c r="W4153" s="23"/>
      <c r="X4153" s="23"/>
      <c r="Y4153" s="23"/>
      <c r="Z4153" s="23"/>
      <c r="AA4153" s="23"/>
      <c r="AB4153" s="23"/>
      <c r="AC4153" s="23"/>
      <c r="AD4153" s="23"/>
      <c r="AE4153" s="23"/>
      <c r="AF4153" s="23"/>
      <c r="AG4153" s="23"/>
      <c r="AH4153" s="23"/>
      <c r="AI4153" s="23"/>
      <c r="AJ4153" s="23"/>
      <c r="AK4153" s="23"/>
      <c r="AL4153" s="23"/>
      <c r="AM4153" s="23"/>
      <c r="AN4153" s="23"/>
      <c r="AO4153" s="23"/>
      <c r="AP4153" s="23"/>
      <c r="AQ4153" s="23"/>
      <c r="AR4153" s="23"/>
      <c r="AS4153" s="23"/>
      <c r="AT4153" s="23"/>
      <c r="AU4153" s="23"/>
      <c r="AV4153" s="23"/>
      <c r="AW4153" s="23"/>
      <c r="AX4153" s="23"/>
      <c r="AY4153" s="23"/>
      <c r="AZ4153" s="23"/>
      <c r="BA4153" s="23"/>
      <c r="BB4153" s="23"/>
      <c r="BC4153" s="23"/>
      <c r="BD4153" s="23"/>
      <c r="BE4153" s="23"/>
      <c r="BF4153" s="23"/>
      <c r="BG4153" s="23"/>
      <c r="BH4153" s="23"/>
      <c r="BI4153" s="23"/>
      <c r="BJ4153" s="23"/>
      <c r="BK4153" s="23"/>
      <c r="BL4153" s="23"/>
      <c r="BM4153" s="23"/>
      <c r="BN4153" s="23"/>
      <c r="BO4153" s="23"/>
      <c r="BP4153" s="23"/>
      <c r="BQ4153" s="23"/>
      <c r="BR4153" s="23"/>
      <c r="BS4153" s="23"/>
      <c r="BT4153" s="23"/>
      <c r="BU4153" s="23"/>
      <c r="BV4153" s="23"/>
      <c r="BW4153" s="23"/>
      <c r="BX4153" s="23"/>
      <c r="BY4153" s="23"/>
      <c r="BZ4153" s="23"/>
      <c r="CA4153" s="23"/>
      <c r="CB4153" s="23"/>
      <c r="CC4153" s="23"/>
      <c r="CD4153" s="23"/>
      <c r="CE4153" s="23"/>
      <c r="CF4153" s="23"/>
      <c r="CG4153" s="23"/>
      <c r="CH4153" s="23"/>
      <c r="CI4153" s="23"/>
      <c r="CJ4153" s="23"/>
      <c r="CK4153" s="23"/>
      <c r="CL4153" s="23"/>
      <c r="CM4153" s="23"/>
      <c r="CN4153" s="23"/>
      <c r="CO4153" s="23"/>
      <c r="CP4153" s="23"/>
      <c r="CQ4153" s="23"/>
      <c r="CR4153" s="23"/>
      <c r="CS4153" s="23"/>
      <c r="CT4153" s="23"/>
      <c r="CU4153" s="23"/>
      <c r="CV4153" s="23"/>
      <c r="CW4153" s="23"/>
      <c r="CX4153" s="23"/>
      <c r="CY4153" s="23"/>
      <c r="CZ4153" s="23"/>
      <c r="DA4153" s="23"/>
      <c r="DB4153" s="23"/>
      <c r="DC4153" s="23"/>
      <c r="DD4153" s="23"/>
      <c r="DE4153" s="23"/>
      <c r="DF4153" s="23"/>
      <c r="DG4153" s="23"/>
      <c r="DH4153" s="23"/>
      <c r="DI4153" s="23"/>
      <c r="DJ4153" s="23"/>
      <c r="DK4153" s="23"/>
      <c r="DL4153" s="23"/>
      <c r="DM4153" s="23"/>
      <c r="DN4153" s="23"/>
      <c r="DO4153" s="23"/>
      <c r="DP4153" s="23"/>
      <c r="DQ4153" s="23"/>
      <c r="DR4153" s="23"/>
      <c r="DS4153" s="23"/>
      <c r="DT4153" s="23"/>
      <c r="DU4153" s="23"/>
      <c r="DV4153" s="23"/>
      <c r="DW4153" s="23"/>
      <c r="DX4153" s="23"/>
      <c r="DY4153" s="23"/>
      <c r="DZ4153" s="23"/>
      <c r="EA4153" s="23"/>
      <c r="EB4153" s="23"/>
      <c r="EC4153" s="23"/>
      <c r="ED4153" s="23"/>
      <c r="EE4153" s="23"/>
      <c r="EF4153" s="23"/>
    </row>
    <row r="4154" spans="1:136" x14ac:dyDescent="0.2">
      <c r="A4154" s="23"/>
      <c r="B4154" s="23"/>
      <c r="C4154" s="23"/>
      <c r="D4154" s="23"/>
      <c r="E4154" s="23"/>
      <c r="F4154" s="23"/>
      <c r="G4154" s="23"/>
      <c r="H4154" s="23"/>
      <c r="I4154" s="23"/>
      <c r="J4154" s="23"/>
      <c r="K4154" s="23"/>
      <c r="L4154" s="23"/>
      <c r="M4154" s="23"/>
      <c r="N4154" s="23"/>
      <c r="O4154" s="23"/>
      <c r="P4154" s="23"/>
      <c r="Q4154" s="23"/>
      <c r="R4154" s="23"/>
      <c r="S4154" s="23"/>
      <c r="T4154" s="23"/>
      <c r="U4154" s="23"/>
      <c r="V4154" s="23"/>
      <c r="W4154" s="23"/>
      <c r="X4154" s="23"/>
      <c r="Y4154" s="23"/>
      <c r="Z4154" s="23"/>
      <c r="AA4154" s="23"/>
      <c r="AB4154" s="23"/>
      <c r="AC4154" s="23"/>
      <c r="AD4154" s="23"/>
      <c r="AE4154" s="23"/>
      <c r="AF4154" s="23"/>
      <c r="AG4154" s="23"/>
      <c r="AH4154" s="23"/>
      <c r="AI4154" s="23"/>
      <c r="AJ4154" s="23"/>
      <c r="AK4154" s="23"/>
      <c r="AL4154" s="23"/>
      <c r="AM4154" s="23"/>
      <c r="AN4154" s="23"/>
      <c r="AO4154" s="23"/>
      <c r="AP4154" s="23"/>
      <c r="AQ4154" s="23"/>
      <c r="AR4154" s="23"/>
      <c r="AS4154" s="23"/>
      <c r="AT4154" s="23"/>
      <c r="AU4154" s="23"/>
      <c r="AV4154" s="23"/>
      <c r="AW4154" s="23"/>
      <c r="AX4154" s="23"/>
      <c r="AY4154" s="23"/>
      <c r="AZ4154" s="23"/>
      <c r="BA4154" s="23"/>
      <c r="BB4154" s="23"/>
      <c r="BC4154" s="23"/>
      <c r="BD4154" s="23"/>
      <c r="BE4154" s="23"/>
      <c r="BF4154" s="23"/>
      <c r="BG4154" s="23"/>
      <c r="BH4154" s="23"/>
      <c r="BI4154" s="23"/>
      <c r="BJ4154" s="23"/>
      <c r="BK4154" s="23"/>
      <c r="BL4154" s="23"/>
      <c r="BM4154" s="23"/>
      <c r="BN4154" s="23"/>
      <c r="BO4154" s="23"/>
      <c r="BP4154" s="23"/>
      <c r="BQ4154" s="23"/>
      <c r="BR4154" s="23"/>
      <c r="BS4154" s="23"/>
      <c r="BT4154" s="23"/>
      <c r="BU4154" s="23"/>
      <c r="BV4154" s="23"/>
      <c r="BW4154" s="23"/>
      <c r="BX4154" s="23"/>
      <c r="BY4154" s="23"/>
      <c r="BZ4154" s="23"/>
      <c r="CA4154" s="23"/>
      <c r="CB4154" s="23"/>
      <c r="CC4154" s="23"/>
      <c r="CD4154" s="23"/>
      <c r="CE4154" s="23"/>
      <c r="CF4154" s="23"/>
      <c r="CG4154" s="23"/>
      <c r="CH4154" s="23"/>
      <c r="CI4154" s="23"/>
      <c r="CJ4154" s="23"/>
      <c r="CK4154" s="23"/>
      <c r="CL4154" s="23"/>
      <c r="CM4154" s="23"/>
      <c r="CN4154" s="23"/>
      <c r="CO4154" s="23"/>
      <c r="CP4154" s="23"/>
      <c r="CQ4154" s="23"/>
      <c r="CR4154" s="23"/>
      <c r="CS4154" s="23"/>
      <c r="CT4154" s="23"/>
      <c r="CU4154" s="23"/>
      <c r="CV4154" s="23"/>
      <c r="CW4154" s="23"/>
      <c r="CX4154" s="23"/>
      <c r="CY4154" s="23"/>
      <c r="CZ4154" s="23"/>
      <c r="DA4154" s="23"/>
      <c r="DB4154" s="23"/>
      <c r="DC4154" s="23"/>
      <c r="DD4154" s="23"/>
      <c r="DE4154" s="23"/>
      <c r="DF4154" s="23"/>
      <c r="DG4154" s="23"/>
      <c r="DH4154" s="23"/>
      <c r="DI4154" s="23"/>
      <c r="DJ4154" s="23"/>
      <c r="DK4154" s="23"/>
      <c r="DL4154" s="23"/>
      <c r="DM4154" s="23"/>
      <c r="DN4154" s="23"/>
      <c r="DO4154" s="23"/>
      <c r="DP4154" s="23"/>
      <c r="DQ4154" s="23"/>
      <c r="DR4154" s="23"/>
      <c r="DS4154" s="23"/>
      <c r="DT4154" s="23"/>
      <c r="DU4154" s="23"/>
      <c r="DV4154" s="23"/>
      <c r="DW4154" s="23"/>
      <c r="DX4154" s="23"/>
      <c r="DY4154" s="23"/>
      <c r="DZ4154" s="23"/>
      <c r="EA4154" s="23"/>
      <c r="EB4154" s="23"/>
      <c r="EC4154" s="23"/>
      <c r="ED4154" s="23"/>
      <c r="EE4154" s="23"/>
      <c r="EF4154" s="23"/>
    </row>
    <row r="4155" spans="1:136" x14ac:dyDescent="0.2">
      <c r="A4155" s="23"/>
      <c r="B4155" s="23"/>
      <c r="C4155" s="23"/>
      <c r="D4155" s="23"/>
      <c r="E4155" s="23"/>
      <c r="F4155" s="23"/>
      <c r="G4155" s="23"/>
      <c r="H4155" s="23"/>
      <c r="I4155" s="23"/>
      <c r="J4155" s="23"/>
      <c r="K4155" s="23"/>
      <c r="L4155" s="23"/>
      <c r="M4155" s="23"/>
      <c r="N4155" s="23"/>
      <c r="O4155" s="23"/>
      <c r="P4155" s="23"/>
      <c r="Q4155" s="23"/>
      <c r="R4155" s="23"/>
      <c r="S4155" s="23"/>
      <c r="T4155" s="23"/>
      <c r="U4155" s="23"/>
      <c r="V4155" s="23"/>
      <c r="W4155" s="23"/>
      <c r="X4155" s="23"/>
      <c r="Y4155" s="23"/>
      <c r="Z4155" s="23"/>
      <c r="AA4155" s="23"/>
      <c r="AB4155" s="23"/>
      <c r="AC4155" s="23"/>
      <c r="AD4155" s="23"/>
      <c r="AE4155" s="23"/>
      <c r="AF4155" s="23"/>
      <c r="AG4155" s="23"/>
      <c r="AH4155" s="23"/>
      <c r="AI4155" s="23"/>
      <c r="AJ4155" s="23"/>
      <c r="AK4155" s="23"/>
      <c r="AL4155" s="23"/>
      <c r="AM4155" s="23"/>
      <c r="AN4155" s="23"/>
      <c r="AO4155" s="23"/>
      <c r="AP4155" s="23"/>
      <c r="AQ4155" s="23"/>
      <c r="AR4155" s="23"/>
      <c r="AS4155" s="23"/>
      <c r="AT4155" s="23"/>
      <c r="AU4155" s="23"/>
      <c r="AV4155" s="23"/>
      <c r="AW4155" s="23"/>
      <c r="AX4155" s="23"/>
      <c r="AY4155" s="23"/>
      <c r="AZ4155" s="23"/>
      <c r="BA4155" s="23"/>
      <c r="BB4155" s="23"/>
      <c r="BC4155" s="23"/>
      <c r="BD4155" s="23"/>
      <c r="BE4155" s="23"/>
      <c r="BF4155" s="23"/>
      <c r="BG4155" s="23"/>
      <c r="BH4155" s="23"/>
      <c r="BI4155" s="23"/>
      <c r="BJ4155" s="23"/>
      <c r="BK4155" s="23"/>
      <c r="BL4155" s="23"/>
      <c r="BM4155" s="23"/>
      <c r="BN4155" s="23"/>
      <c r="BO4155" s="23"/>
      <c r="BP4155" s="23"/>
      <c r="BQ4155" s="23"/>
      <c r="BR4155" s="23"/>
      <c r="BS4155" s="23"/>
      <c r="BT4155" s="23"/>
      <c r="BU4155" s="23"/>
      <c r="BV4155" s="23"/>
      <c r="BW4155" s="23"/>
      <c r="BX4155" s="23"/>
      <c r="BY4155" s="23"/>
      <c r="BZ4155" s="23"/>
      <c r="CA4155" s="23"/>
      <c r="CB4155" s="23"/>
      <c r="CC4155" s="23"/>
      <c r="CD4155" s="23"/>
      <c r="CE4155" s="23"/>
      <c r="CF4155" s="23"/>
      <c r="CG4155" s="23"/>
      <c r="CH4155" s="23"/>
      <c r="CI4155" s="23"/>
      <c r="CJ4155" s="23"/>
      <c r="CK4155" s="23"/>
      <c r="CL4155" s="23"/>
      <c r="CM4155" s="23"/>
      <c r="CN4155" s="23"/>
      <c r="CO4155" s="23"/>
      <c r="CP4155" s="23"/>
      <c r="CQ4155" s="23"/>
      <c r="CR4155" s="23"/>
      <c r="CS4155" s="23"/>
      <c r="CT4155" s="23"/>
      <c r="CU4155" s="23"/>
      <c r="CV4155" s="23"/>
      <c r="CW4155" s="23"/>
      <c r="CX4155" s="23"/>
      <c r="CY4155" s="23"/>
      <c r="CZ4155" s="23"/>
      <c r="DA4155" s="23"/>
      <c r="DB4155" s="23"/>
      <c r="DC4155" s="23"/>
      <c r="DD4155" s="23"/>
      <c r="DE4155" s="23"/>
      <c r="DF4155" s="23"/>
      <c r="DG4155" s="23"/>
      <c r="DH4155" s="23"/>
      <c r="DI4155" s="23"/>
      <c r="DJ4155" s="23"/>
      <c r="DK4155" s="23"/>
      <c r="DL4155" s="23"/>
      <c r="DM4155" s="23"/>
      <c r="DN4155" s="23"/>
      <c r="DO4155" s="23"/>
      <c r="DP4155" s="23"/>
      <c r="DQ4155" s="23"/>
      <c r="DR4155" s="23"/>
      <c r="DS4155" s="23"/>
      <c r="DT4155" s="23"/>
      <c r="DU4155" s="23"/>
      <c r="DV4155" s="23"/>
      <c r="DW4155" s="23"/>
      <c r="DX4155" s="23"/>
      <c r="DY4155" s="23"/>
      <c r="DZ4155" s="23"/>
      <c r="EA4155" s="23"/>
      <c r="EB4155" s="23"/>
      <c r="EC4155" s="23"/>
      <c r="ED4155" s="23"/>
      <c r="EE4155" s="23"/>
      <c r="EF4155" s="23"/>
    </row>
    <row r="4156" spans="1:136" x14ac:dyDescent="0.2">
      <c r="A4156" s="23"/>
      <c r="B4156" s="23"/>
      <c r="C4156" s="23"/>
      <c r="D4156" s="23"/>
      <c r="E4156" s="23"/>
      <c r="F4156" s="23"/>
      <c r="G4156" s="23"/>
      <c r="H4156" s="23"/>
      <c r="I4156" s="23"/>
      <c r="J4156" s="23"/>
      <c r="K4156" s="23"/>
      <c r="L4156" s="23"/>
      <c r="M4156" s="23"/>
      <c r="N4156" s="23"/>
      <c r="O4156" s="23"/>
      <c r="P4156" s="23"/>
      <c r="Q4156" s="23"/>
      <c r="R4156" s="23"/>
      <c r="S4156" s="23"/>
      <c r="T4156" s="23"/>
      <c r="U4156" s="23"/>
      <c r="V4156" s="23"/>
      <c r="W4156" s="23"/>
      <c r="X4156" s="23"/>
      <c r="Y4156" s="23"/>
      <c r="Z4156" s="23"/>
      <c r="AA4156" s="23"/>
      <c r="AB4156" s="23"/>
      <c r="AC4156" s="23"/>
      <c r="AD4156" s="23"/>
      <c r="AE4156" s="23"/>
      <c r="AF4156" s="23"/>
      <c r="AG4156" s="23"/>
      <c r="AH4156" s="23"/>
      <c r="AI4156" s="23"/>
      <c r="AJ4156" s="23"/>
      <c r="AK4156" s="23"/>
      <c r="AL4156" s="23"/>
      <c r="AM4156" s="23"/>
      <c r="AN4156" s="23"/>
      <c r="AO4156" s="23"/>
      <c r="AP4156" s="23"/>
      <c r="AQ4156" s="23"/>
      <c r="AR4156" s="23"/>
      <c r="AS4156" s="23"/>
      <c r="AT4156" s="23"/>
      <c r="AU4156" s="23"/>
      <c r="AV4156" s="23"/>
      <c r="AW4156" s="23"/>
      <c r="AX4156" s="23"/>
      <c r="AY4156" s="23"/>
      <c r="AZ4156" s="23"/>
      <c r="BA4156" s="23"/>
      <c r="BB4156" s="23"/>
      <c r="BC4156" s="23"/>
      <c r="BD4156" s="23"/>
      <c r="BE4156" s="23"/>
      <c r="BF4156" s="23"/>
      <c r="BG4156" s="23"/>
      <c r="BH4156" s="23"/>
      <c r="BI4156" s="23"/>
      <c r="BJ4156" s="23"/>
      <c r="BK4156" s="23"/>
      <c r="BL4156" s="23"/>
      <c r="BM4156" s="23"/>
      <c r="BN4156" s="23"/>
      <c r="BO4156" s="23"/>
      <c r="BP4156" s="23"/>
      <c r="BQ4156" s="23"/>
      <c r="BR4156" s="23"/>
      <c r="BS4156" s="23"/>
      <c r="BT4156" s="23"/>
      <c r="BU4156" s="23"/>
      <c r="BV4156" s="23"/>
      <c r="BW4156" s="23"/>
      <c r="BX4156" s="23"/>
      <c r="BY4156" s="23"/>
      <c r="BZ4156" s="23"/>
      <c r="CA4156" s="23"/>
      <c r="CB4156" s="23"/>
      <c r="CC4156" s="23"/>
      <c r="CD4156" s="23"/>
      <c r="CE4156" s="23"/>
      <c r="CF4156" s="23"/>
      <c r="CG4156" s="23"/>
      <c r="CH4156" s="23"/>
      <c r="CI4156" s="23"/>
      <c r="CJ4156" s="23"/>
      <c r="CK4156" s="23"/>
      <c r="CL4156" s="23"/>
      <c r="CM4156" s="23"/>
      <c r="CN4156" s="23"/>
      <c r="CO4156" s="23"/>
      <c r="CP4156" s="23"/>
      <c r="CQ4156" s="23"/>
      <c r="CR4156" s="23"/>
      <c r="CS4156" s="23"/>
      <c r="CT4156" s="23"/>
      <c r="CU4156" s="23"/>
      <c r="CV4156" s="23"/>
      <c r="CW4156" s="23"/>
      <c r="CX4156" s="23"/>
      <c r="CY4156" s="23"/>
      <c r="CZ4156" s="23"/>
      <c r="DA4156" s="23"/>
      <c r="DB4156" s="23"/>
      <c r="DC4156" s="23"/>
      <c r="DD4156" s="23"/>
      <c r="DE4156" s="23"/>
      <c r="DF4156" s="23"/>
      <c r="DG4156" s="23"/>
      <c r="DH4156" s="23"/>
      <c r="DI4156" s="23"/>
      <c r="DJ4156" s="23"/>
      <c r="DK4156" s="23"/>
      <c r="DL4156" s="23"/>
      <c r="DM4156" s="23"/>
      <c r="DN4156" s="23"/>
      <c r="DO4156" s="23"/>
      <c r="DP4156" s="23"/>
      <c r="DQ4156" s="23"/>
      <c r="DR4156" s="23"/>
      <c r="DS4156" s="23"/>
      <c r="DT4156" s="23"/>
      <c r="DU4156" s="23"/>
      <c r="DV4156" s="23"/>
      <c r="DW4156" s="23"/>
      <c r="DX4156" s="23"/>
      <c r="DY4156" s="23"/>
      <c r="DZ4156" s="23"/>
      <c r="EA4156" s="23"/>
      <c r="EB4156" s="23"/>
      <c r="EC4156" s="23"/>
      <c r="ED4156" s="23"/>
      <c r="EE4156" s="23"/>
      <c r="EF4156" s="23"/>
    </row>
    <row r="4157" spans="1:136" x14ac:dyDescent="0.2">
      <c r="A4157" s="23"/>
      <c r="B4157" s="23"/>
      <c r="C4157" s="23"/>
      <c r="D4157" s="23"/>
      <c r="E4157" s="23"/>
      <c r="F4157" s="23"/>
      <c r="G4157" s="23"/>
      <c r="H4157" s="23"/>
      <c r="I4157" s="23"/>
      <c r="J4157" s="23"/>
      <c r="K4157" s="23"/>
      <c r="L4157" s="23"/>
      <c r="M4157" s="23"/>
      <c r="N4157" s="23"/>
      <c r="O4157" s="23"/>
      <c r="P4157" s="23"/>
      <c r="Q4157" s="23"/>
      <c r="R4157" s="23"/>
      <c r="S4157" s="23"/>
      <c r="T4157" s="23"/>
      <c r="U4157" s="23"/>
      <c r="V4157" s="23"/>
      <c r="W4157" s="23"/>
      <c r="X4157" s="23"/>
      <c r="Y4157" s="23"/>
      <c r="Z4157" s="23"/>
      <c r="AA4157" s="23"/>
      <c r="AB4157" s="23"/>
      <c r="AC4157" s="23"/>
      <c r="AD4157" s="23"/>
      <c r="AE4157" s="23"/>
      <c r="AF4157" s="23"/>
      <c r="AG4157" s="23"/>
      <c r="AH4157" s="23"/>
      <c r="AI4157" s="23"/>
      <c r="AJ4157" s="23"/>
      <c r="AK4157" s="23"/>
      <c r="AL4157" s="23"/>
      <c r="AM4157" s="23"/>
      <c r="AN4157" s="23"/>
      <c r="AO4157" s="23"/>
      <c r="AP4157" s="23"/>
      <c r="AQ4157" s="23"/>
      <c r="AR4157" s="23"/>
      <c r="AS4157" s="23"/>
      <c r="AT4157" s="23"/>
      <c r="AU4157" s="23"/>
      <c r="AV4157" s="23"/>
      <c r="AW4157" s="23"/>
      <c r="AX4157" s="23"/>
      <c r="AY4157" s="23"/>
      <c r="AZ4157" s="23"/>
      <c r="BA4157" s="23"/>
      <c r="BB4157" s="23"/>
      <c r="BC4157" s="23"/>
      <c r="BD4157" s="23"/>
      <c r="BE4157" s="23"/>
      <c r="BF4157" s="23"/>
      <c r="BG4157" s="23"/>
      <c r="BH4157" s="23"/>
      <c r="BI4157" s="23"/>
      <c r="BJ4157" s="23"/>
      <c r="BK4157" s="23"/>
      <c r="BL4157" s="23"/>
      <c r="BM4157" s="23"/>
      <c r="BN4157" s="23"/>
      <c r="BO4157" s="23"/>
      <c r="BP4157" s="23"/>
      <c r="BQ4157" s="23"/>
      <c r="BR4157" s="23"/>
      <c r="BS4157" s="23"/>
      <c r="BT4157" s="23"/>
      <c r="BU4157" s="23"/>
      <c r="BV4157" s="23"/>
      <c r="BW4157" s="23"/>
      <c r="BX4157" s="23"/>
      <c r="BY4157" s="23"/>
      <c r="BZ4157" s="23"/>
      <c r="CA4157" s="23"/>
      <c r="CB4157" s="23"/>
      <c r="CC4157" s="23"/>
      <c r="CD4157" s="23"/>
      <c r="CE4157" s="23"/>
      <c r="CF4157" s="23"/>
      <c r="CG4157" s="23"/>
      <c r="CH4157" s="23"/>
      <c r="CI4157" s="23"/>
      <c r="CJ4157" s="23"/>
      <c r="CK4157" s="23"/>
      <c r="CL4157" s="23"/>
      <c r="CM4157" s="23"/>
      <c r="CN4157" s="23"/>
      <c r="CO4157" s="23"/>
      <c r="CP4157" s="23"/>
      <c r="CQ4157" s="23"/>
      <c r="CR4157" s="23"/>
      <c r="CS4157" s="23"/>
      <c r="CT4157" s="23"/>
      <c r="CU4157" s="23"/>
      <c r="CV4157" s="23"/>
      <c r="CW4157" s="23"/>
      <c r="CX4157" s="23"/>
      <c r="CY4157" s="23"/>
      <c r="CZ4157" s="23"/>
      <c r="DA4157" s="23"/>
      <c r="DB4157" s="23"/>
      <c r="DC4157" s="23"/>
      <c r="DD4157" s="23"/>
      <c r="DE4157" s="23"/>
      <c r="DF4157" s="23"/>
      <c r="DG4157" s="23"/>
      <c r="DH4157" s="23"/>
      <c r="DI4157" s="23"/>
      <c r="DJ4157" s="23"/>
      <c r="DK4157" s="23"/>
      <c r="DL4157" s="23"/>
      <c r="DM4157" s="23"/>
      <c r="DN4157" s="23"/>
      <c r="DO4157" s="23"/>
      <c r="DP4157" s="23"/>
      <c r="DQ4157" s="23"/>
      <c r="DR4157" s="23"/>
      <c r="DS4157" s="23"/>
      <c r="DT4157" s="23"/>
      <c r="DU4157" s="23"/>
      <c r="DV4157" s="23"/>
      <c r="DW4157" s="23"/>
      <c r="DX4157" s="23"/>
      <c r="DY4157" s="23"/>
      <c r="DZ4157" s="23"/>
      <c r="EA4157" s="23"/>
      <c r="EB4157" s="23"/>
      <c r="EC4157" s="23"/>
      <c r="ED4157" s="23"/>
      <c r="EE4157" s="23"/>
      <c r="EF4157" s="23"/>
    </row>
    <row r="4158" spans="1:136" x14ac:dyDescent="0.2">
      <c r="A4158" s="23"/>
      <c r="B4158" s="23"/>
      <c r="C4158" s="23"/>
      <c r="D4158" s="23"/>
      <c r="E4158" s="23"/>
      <c r="F4158" s="23"/>
      <c r="G4158" s="23"/>
      <c r="H4158" s="23"/>
      <c r="I4158" s="23"/>
      <c r="J4158" s="23"/>
      <c r="K4158" s="23"/>
      <c r="L4158" s="23"/>
      <c r="M4158" s="23"/>
      <c r="N4158" s="23"/>
      <c r="O4158" s="23"/>
      <c r="P4158" s="23"/>
      <c r="Q4158" s="23"/>
      <c r="R4158" s="23"/>
      <c r="S4158" s="23"/>
      <c r="T4158" s="23"/>
      <c r="U4158" s="23"/>
      <c r="V4158" s="23"/>
      <c r="W4158" s="23"/>
      <c r="X4158" s="23"/>
      <c r="Y4158" s="23"/>
      <c r="Z4158" s="23"/>
      <c r="AA4158" s="23"/>
      <c r="AB4158" s="23"/>
      <c r="AC4158" s="23"/>
      <c r="AD4158" s="23"/>
      <c r="AE4158" s="23"/>
      <c r="AF4158" s="23"/>
      <c r="AG4158" s="23"/>
      <c r="AH4158" s="23"/>
      <c r="AI4158" s="23"/>
      <c r="AJ4158" s="23"/>
      <c r="AK4158" s="23"/>
      <c r="AL4158" s="23"/>
      <c r="AM4158" s="23"/>
      <c r="AN4158" s="23"/>
      <c r="AO4158" s="23"/>
      <c r="AP4158" s="23"/>
      <c r="AQ4158" s="23"/>
      <c r="AR4158" s="23"/>
      <c r="AS4158" s="23"/>
      <c r="AT4158" s="23"/>
      <c r="AU4158" s="23"/>
      <c r="AV4158" s="23"/>
      <c r="AW4158" s="23"/>
      <c r="AX4158" s="23"/>
      <c r="AY4158" s="23"/>
      <c r="AZ4158" s="23"/>
      <c r="BA4158" s="23"/>
      <c r="BB4158" s="23"/>
      <c r="BC4158" s="23"/>
      <c r="BD4158" s="23"/>
      <c r="BE4158" s="23"/>
      <c r="BF4158" s="23"/>
      <c r="BG4158" s="23"/>
      <c r="BH4158" s="23"/>
      <c r="BI4158" s="23"/>
      <c r="BJ4158" s="23"/>
      <c r="BK4158" s="23"/>
      <c r="BL4158" s="23"/>
      <c r="BM4158" s="23"/>
      <c r="BN4158" s="23"/>
      <c r="BO4158" s="23"/>
      <c r="BP4158" s="23"/>
      <c r="BQ4158" s="23"/>
      <c r="BR4158" s="23"/>
      <c r="BS4158" s="23"/>
      <c r="BT4158" s="23"/>
      <c r="BU4158" s="23"/>
      <c r="BV4158" s="23"/>
      <c r="BW4158" s="23"/>
      <c r="BX4158" s="23"/>
      <c r="BY4158" s="23"/>
      <c r="BZ4158" s="23"/>
      <c r="CA4158" s="23"/>
      <c r="CB4158" s="23"/>
      <c r="CC4158" s="23"/>
      <c r="CD4158" s="23"/>
      <c r="CE4158" s="23"/>
      <c r="CF4158" s="23"/>
      <c r="CG4158" s="23"/>
      <c r="CH4158" s="23"/>
      <c r="CI4158" s="23"/>
      <c r="CJ4158" s="23"/>
      <c r="CK4158" s="23"/>
      <c r="CL4158" s="23"/>
      <c r="CM4158" s="23"/>
      <c r="CN4158" s="23"/>
      <c r="CO4158" s="23"/>
      <c r="CP4158" s="23"/>
      <c r="CQ4158" s="23"/>
      <c r="CR4158" s="23"/>
      <c r="CS4158" s="23"/>
      <c r="CT4158" s="23"/>
      <c r="CU4158" s="23"/>
      <c r="CV4158" s="23"/>
      <c r="CW4158" s="23"/>
      <c r="CX4158" s="23"/>
      <c r="CY4158" s="23"/>
      <c r="CZ4158" s="23"/>
      <c r="DA4158" s="23"/>
      <c r="DB4158" s="23"/>
      <c r="DC4158" s="23"/>
      <c r="DD4158" s="23"/>
      <c r="DE4158" s="23"/>
      <c r="DF4158" s="23"/>
      <c r="DG4158" s="23"/>
      <c r="DH4158" s="23"/>
      <c r="DI4158" s="23"/>
      <c r="DJ4158" s="23"/>
      <c r="DK4158" s="23"/>
      <c r="DL4158" s="23"/>
      <c r="DM4158" s="23"/>
      <c r="DN4158" s="23"/>
      <c r="DO4158" s="23"/>
      <c r="DP4158" s="23"/>
      <c r="DQ4158" s="23"/>
      <c r="DR4158" s="23"/>
      <c r="DS4158" s="23"/>
      <c r="DT4158" s="23"/>
      <c r="DU4158" s="23"/>
      <c r="DV4158" s="23"/>
      <c r="DW4158" s="23"/>
      <c r="DX4158" s="23"/>
      <c r="DY4158" s="23"/>
      <c r="DZ4158" s="23"/>
      <c r="EA4158" s="23"/>
      <c r="EB4158" s="23"/>
      <c r="EC4158" s="23"/>
      <c r="ED4158" s="23"/>
      <c r="EE4158" s="23"/>
      <c r="EF4158" s="23"/>
    </row>
    <row r="4159" spans="1:136" x14ac:dyDescent="0.2">
      <c r="A4159" s="23"/>
      <c r="B4159" s="23"/>
      <c r="C4159" s="23"/>
      <c r="D4159" s="23"/>
      <c r="E4159" s="23"/>
      <c r="F4159" s="23"/>
      <c r="G4159" s="23"/>
      <c r="H4159" s="23"/>
      <c r="I4159" s="23"/>
      <c r="J4159" s="23"/>
      <c r="K4159" s="23"/>
      <c r="L4159" s="23"/>
      <c r="M4159" s="23"/>
      <c r="N4159" s="23"/>
      <c r="O4159" s="23"/>
      <c r="P4159" s="23"/>
      <c r="Q4159" s="23"/>
      <c r="R4159" s="23"/>
      <c r="S4159" s="23"/>
      <c r="T4159" s="23"/>
      <c r="U4159" s="23"/>
      <c r="V4159" s="23"/>
      <c r="W4159" s="23"/>
      <c r="X4159" s="23"/>
      <c r="Y4159" s="23"/>
      <c r="Z4159" s="23"/>
      <c r="AA4159" s="23"/>
      <c r="AB4159" s="23"/>
      <c r="AC4159" s="23"/>
      <c r="AD4159" s="23"/>
      <c r="AE4159" s="23"/>
      <c r="AF4159" s="23"/>
      <c r="AG4159" s="23"/>
      <c r="AH4159" s="23"/>
      <c r="AI4159" s="23"/>
      <c r="AJ4159" s="23"/>
      <c r="AK4159" s="23"/>
      <c r="AL4159" s="23"/>
      <c r="AM4159" s="23"/>
      <c r="AN4159" s="23"/>
      <c r="AO4159" s="23"/>
      <c r="AP4159" s="23"/>
      <c r="AQ4159" s="23"/>
      <c r="AR4159" s="23"/>
      <c r="AS4159" s="23"/>
      <c r="AT4159" s="23"/>
      <c r="AU4159" s="23"/>
      <c r="AV4159" s="23"/>
      <c r="AW4159" s="23"/>
      <c r="AX4159" s="23"/>
      <c r="AY4159" s="23"/>
      <c r="AZ4159" s="23"/>
      <c r="BA4159" s="23"/>
      <c r="BB4159" s="23"/>
      <c r="BC4159" s="23"/>
      <c r="BD4159" s="23"/>
      <c r="BE4159" s="23"/>
      <c r="BF4159" s="23"/>
      <c r="BG4159" s="23"/>
      <c r="BH4159" s="23"/>
      <c r="BI4159" s="23"/>
      <c r="BJ4159" s="23"/>
      <c r="BK4159" s="23"/>
      <c r="BL4159" s="23"/>
      <c r="BM4159" s="23"/>
      <c r="BN4159" s="23"/>
      <c r="BO4159" s="23"/>
      <c r="BP4159" s="23"/>
      <c r="BQ4159" s="23"/>
      <c r="BR4159" s="23"/>
      <c r="BS4159" s="23"/>
      <c r="BT4159" s="23"/>
      <c r="BU4159" s="23"/>
      <c r="BV4159" s="23"/>
      <c r="BW4159" s="23"/>
      <c r="BX4159" s="23"/>
      <c r="BY4159" s="23"/>
      <c r="BZ4159" s="23"/>
      <c r="CA4159" s="23"/>
      <c r="CB4159" s="23"/>
      <c r="CC4159" s="23"/>
      <c r="CD4159" s="23"/>
      <c r="CE4159" s="23"/>
      <c r="CF4159" s="23"/>
      <c r="CG4159" s="23"/>
      <c r="CH4159" s="23"/>
      <c r="CI4159" s="23"/>
      <c r="CJ4159" s="23"/>
      <c r="CK4159" s="23"/>
      <c r="CL4159" s="23"/>
      <c r="CM4159" s="23"/>
      <c r="CN4159" s="23"/>
      <c r="CO4159" s="23"/>
      <c r="CP4159" s="23"/>
      <c r="CQ4159" s="23"/>
      <c r="CR4159" s="23"/>
      <c r="CS4159" s="23"/>
      <c r="CT4159" s="23"/>
      <c r="CU4159" s="23"/>
      <c r="CV4159" s="23"/>
      <c r="CW4159" s="23"/>
      <c r="CX4159" s="23"/>
      <c r="CY4159" s="23"/>
      <c r="CZ4159" s="23"/>
      <c r="DA4159" s="23"/>
      <c r="DB4159" s="23"/>
      <c r="DC4159" s="23"/>
      <c r="DD4159" s="23"/>
      <c r="DE4159" s="23"/>
      <c r="DF4159" s="23"/>
      <c r="DG4159" s="23"/>
      <c r="DH4159" s="23"/>
      <c r="DI4159" s="23"/>
      <c r="DJ4159" s="23"/>
      <c r="DK4159" s="23"/>
      <c r="DL4159" s="23"/>
      <c r="DM4159" s="23"/>
      <c r="DN4159" s="23"/>
      <c r="DO4159" s="23"/>
      <c r="DP4159" s="23"/>
      <c r="DQ4159" s="23"/>
      <c r="DR4159" s="23"/>
      <c r="DS4159" s="23"/>
      <c r="DT4159" s="23"/>
      <c r="DU4159" s="23"/>
      <c r="DV4159" s="23"/>
      <c r="DW4159" s="23"/>
      <c r="DX4159" s="23"/>
      <c r="DY4159" s="23"/>
      <c r="DZ4159" s="23"/>
      <c r="EA4159" s="23"/>
      <c r="EB4159" s="23"/>
      <c r="EC4159" s="23"/>
      <c r="ED4159" s="23"/>
      <c r="EE4159" s="23"/>
      <c r="EF4159" s="23"/>
    </row>
    <row r="4160" spans="1:136" x14ac:dyDescent="0.2">
      <c r="A4160" s="23"/>
      <c r="B4160" s="23"/>
      <c r="C4160" s="23"/>
      <c r="D4160" s="23"/>
      <c r="E4160" s="23"/>
      <c r="F4160" s="23"/>
      <c r="G4160" s="23"/>
      <c r="H4160" s="23"/>
      <c r="I4160" s="23"/>
      <c r="J4160" s="23"/>
      <c r="K4160" s="23"/>
      <c r="L4160" s="23"/>
      <c r="M4160" s="23"/>
      <c r="N4160" s="23"/>
      <c r="O4160" s="23"/>
      <c r="P4160" s="23"/>
      <c r="Q4160" s="23"/>
      <c r="R4160" s="23"/>
      <c r="S4160" s="23"/>
      <c r="T4160" s="23"/>
      <c r="U4160" s="23"/>
      <c r="V4160" s="23"/>
      <c r="W4160" s="23"/>
      <c r="X4160" s="23"/>
      <c r="Y4160" s="23"/>
      <c r="Z4160" s="23"/>
      <c r="AA4160" s="23"/>
      <c r="AB4160" s="23"/>
      <c r="AC4160" s="23"/>
      <c r="AD4160" s="23"/>
      <c r="AE4160" s="23"/>
      <c r="AF4160" s="23"/>
      <c r="AG4160" s="23"/>
      <c r="AH4160" s="23"/>
      <c r="AI4160" s="23"/>
      <c r="AJ4160" s="23"/>
      <c r="AK4160" s="23"/>
      <c r="AL4160" s="23"/>
      <c r="AM4160" s="23"/>
      <c r="AN4160" s="23"/>
      <c r="AO4160" s="23"/>
      <c r="AP4160" s="23"/>
      <c r="AQ4160" s="23"/>
      <c r="AR4160" s="23"/>
      <c r="AS4160" s="23"/>
      <c r="AT4160" s="23"/>
      <c r="AU4160" s="23"/>
      <c r="AV4160" s="23"/>
      <c r="AW4160" s="23"/>
      <c r="AX4160" s="23"/>
      <c r="AY4160" s="23"/>
      <c r="AZ4160" s="23"/>
      <c r="BA4160" s="23"/>
      <c r="BB4160" s="23"/>
      <c r="BC4160" s="23"/>
      <c r="BD4160" s="23"/>
      <c r="BE4160" s="23"/>
      <c r="BF4160" s="23"/>
      <c r="BG4160" s="23"/>
      <c r="BH4160" s="23"/>
      <c r="BI4160" s="23"/>
      <c r="BJ4160" s="23"/>
      <c r="BK4160" s="23"/>
      <c r="BL4160" s="23"/>
      <c r="BM4160" s="23"/>
      <c r="BN4160" s="23"/>
      <c r="BO4160" s="23"/>
      <c r="BP4160" s="23"/>
      <c r="BQ4160" s="23"/>
      <c r="BR4160" s="23"/>
      <c r="BS4160" s="23"/>
      <c r="BT4160" s="23"/>
      <c r="BU4160" s="23"/>
      <c r="BV4160" s="23"/>
      <c r="BW4160" s="23"/>
      <c r="BX4160" s="23"/>
      <c r="BY4160" s="23"/>
      <c r="BZ4160" s="23"/>
      <c r="CA4160" s="23"/>
      <c r="CB4160" s="23"/>
      <c r="CC4160" s="23"/>
      <c r="CD4160" s="23"/>
      <c r="CE4160" s="23"/>
      <c r="CF4160" s="23"/>
      <c r="CG4160" s="23"/>
      <c r="CH4160" s="23"/>
      <c r="CI4160" s="23"/>
      <c r="CJ4160" s="23"/>
      <c r="CK4160" s="23"/>
      <c r="CL4160" s="23"/>
      <c r="CM4160" s="23"/>
      <c r="CN4160" s="23"/>
      <c r="CO4160" s="23"/>
      <c r="CP4160" s="23"/>
      <c r="CQ4160" s="23"/>
      <c r="CR4160" s="23"/>
      <c r="CS4160" s="23"/>
      <c r="CT4160" s="23"/>
      <c r="CU4160" s="23"/>
      <c r="CV4160" s="23"/>
      <c r="CW4160" s="23"/>
      <c r="CX4160" s="23"/>
      <c r="CY4160" s="23"/>
      <c r="CZ4160" s="23"/>
      <c r="DA4160" s="23"/>
      <c r="DB4160" s="23"/>
      <c r="DC4160" s="23"/>
      <c r="DD4160" s="23"/>
      <c r="DE4160" s="23"/>
      <c r="DF4160" s="23"/>
      <c r="DG4160" s="23"/>
      <c r="DH4160" s="23"/>
      <c r="DI4160" s="23"/>
      <c r="DJ4160" s="23"/>
      <c r="DK4160" s="23"/>
      <c r="DL4160" s="23"/>
      <c r="DM4160" s="23"/>
      <c r="DN4160" s="23"/>
      <c r="DO4160" s="23"/>
      <c r="DP4160" s="23"/>
      <c r="DQ4160" s="23"/>
      <c r="DR4160" s="23"/>
      <c r="DS4160" s="23"/>
      <c r="DT4160" s="23"/>
      <c r="DU4160" s="23"/>
      <c r="DV4160" s="23"/>
      <c r="DW4160" s="23"/>
      <c r="DX4160" s="23"/>
      <c r="DY4160" s="23"/>
      <c r="DZ4160" s="23"/>
      <c r="EA4160" s="23"/>
      <c r="EB4160" s="23"/>
      <c r="EC4160" s="23"/>
      <c r="ED4160" s="23"/>
      <c r="EE4160" s="23"/>
      <c r="EF4160" s="23"/>
    </row>
    <row r="4161" spans="1:136" x14ac:dyDescent="0.2">
      <c r="A4161" s="23"/>
      <c r="B4161" s="23"/>
      <c r="C4161" s="23"/>
      <c r="D4161" s="23"/>
      <c r="E4161" s="23"/>
      <c r="F4161" s="23"/>
      <c r="G4161" s="23"/>
      <c r="H4161" s="23"/>
      <c r="I4161" s="23"/>
      <c r="J4161" s="23"/>
      <c r="K4161" s="23"/>
      <c r="L4161" s="23"/>
      <c r="M4161" s="23"/>
      <c r="N4161" s="23"/>
      <c r="O4161" s="23"/>
      <c r="P4161" s="23"/>
      <c r="Q4161" s="23"/>
      <c r="R4161" s="23"/>
      <c r="S4161" s="23"/>
      <c r="T4161" s="23"/>
      <c r="U4161" s="23"/>
      <c r="V4161" s="23"/>
      <c r="W4161" s="23"/>
      <c r="X4161" s="23"/>
      <c r="Y4161" s="23"/>
      <c r="Z4161" s="23"/>
      <c r="AA4161" s="23"/>
      <c r="AB4161" s="23"/>
      <c r="AC4161" s="23"/>
      <c r="AD4161" s="23"/>
      <c r="AE4161" s="23"/>
      <c r="AF4161" s="23"/>
      <c r="AG4161" s="23"/>
      <c r="AH4161" s="23"/>
      <c r="AI4161" s="23"/>
      <c r="AJ4161" s="23"/>
      <c r="AK4161" s="23"/>
      <c r="AL4161" s="23"/>
      <c r="AM4161" s="23"/>
      <c r="AN4161" s="23"/>
      <c r="AO4161" s="23"/>
      <c r="AP4161" s="23"/>
      <c r="AQ4161" s="23"/>
      <c r="AR4161" s="23"/>
      <c r="AS4161" s="23"/>
      <c r="AT4161" s="23"/>
      <c r="AU4161" s="23"/>
      <c r="AV4161" s="23"/>
      <c r="AW4161" s="23"/>
      <c r="AX4161" s="23"/>
      <c r="AY4161" s="23"/>
      <c r="AZ4161" s="23"/>
      <c r="BA4161" s="23"/>
      <c r="BB4161" s="23"/>
      <c r="BC4161" s="23"/>
      <c r="BD4161" s="23"/>
      <c r="BE4161" s="23"/>
      <c r="BF4161" s="23"/>
      <c r="BG4161" s="23"/>
      <c r="BH4161" s="23"/>
      <c r="BI4161" s="23"/>
      <c r="BJ4161" s="23"/>
      <c r="BK4161" s="23"/>
      <c r="BL4161" s="23"/>
      <c r="BM4161" s="23"/>
      <c r="BN4161" s="23"/>
      <c r="BO4161" s="23"/>
      <c r="BP4161" s="23"/>
      <c r="BQ4161" s="23"/>
      <c r="BR4161" s="23"/>
      <c r="BS4161" s="23"/>
      <c r="BT4161" s="23"/>
      <c r="BU4161" s="23"/>
      <c r="BV4161" s="23"/>
      <c r="BW4161" s="23"/>
      <c r="BX4161" s="23"/>
      <c r="BY4161" s="23"/>
      <c r="BZ4161" s="23"/>
      <c r="CA4161" s="23"/>
      <c r="CB4161" s="23"/>
      <c r="CC4161" s="23"/>
      <c r="CD4161" s="23"/>
      <c r="CE4161" s="23"/>
      <c r="CF4161" s="23"/>
      <c r="CG4161" s="23"/>
      <c r="CH4161" s="23"/>
      <c r="CI4161" s="23"/>
      <c r="CJ4161" s="23"/>
      <c r="CK4161" s="23"/>
      <c r="CL4161" s="23"/>
      <c r="CM4161" s="23"/>
      <c r="CN4161" s="23"/>
      <c r="CO4161" s="23"/>
      <c r="CP4161" s="23"/>
      <c r="CQ4161" s="23"/>
      <c r="CR4161" s="23"/>
      <c r="CS4161" s="23"/>
      <c r="CT4161" s="23"/>
      <c r="CU4161" s="23"/>
      <c r="CV4161" s="23"/>
      <c r="CW4161" s="23"/>
      <c r="CX4161" s="23"/>
      <c r="CY4161" s="23"/>
      <c r="CZ4161" s="23"/>
      <c r="DA4161" s="23"/>
      <c r="DB4161" s="23"/>
      <c r="DC4161" s="23"/>
      <c r="DD4161" s="23"/>
      <c r="DE4161" s="23"/>
      <c r="DF4161" s="23"/>
      <c r="DG4161" s="23"/>
      <c r="DH4161" s="23"/>
      <c r="DI4161" s="23"/>
      <c r="DJ4161" s="23"/>
      <c r="DK4161" s="23"/>
      <c r="DL4161" s="23"/>
      <c r="DM4161" s="23"/>
      <c r="DN4161" s="23"/>
      <c r="DO4161" s="23"/>
      <c r="DP4161" s="23"/>
      <c r="DQ4161" s="23"/>
      <c r="DR4161" s="23"/>
      <c r="DS4161" s="23"/>
      <c r="DT4161" s="23"/>
      <c r="DU4161" s="23"/>
      <c r="DV4161" s="23"/>
      <c r="DW4161" s="23"/>
      <c r="DX4161" s="23"/>
      <c r="DY4161" s="23"/>
      <c r="DZ4161" s="23"/>
      <c r="EA4161" s="23"/>
      <c r="EB4161" s="23"/>
      <c r="EC4161" s="23"/>
      <c r="ED4161" s="23"/>
      <c r="EE4161" s="23"/>
      <c r="EF4161" s="23"/>
    </row>
    <row r="4162" spans="1:136" x14ac:dyDescent="0.2">
      <c r="A4162" s="23"/>
      <c r="B4162" s="23"/>
      <c r="C4162" s="23"/>
      <c r="D4162" s="23"/>
      <c r="E4162" s="23"/>
      <c r="F4162" s="23"/>
      <c r="G4162" s="23"/>
      <c r="H4162" s="23"/>
      <c r="I4162" s="23"/>
      <c r="J4162" s="23"/>
      <c r="K4162" s="23"/>
      <c r="L4162" s="23"/>
      <c r="M4162" s="23"/>
      <c r="N4162" s="23"/>
      <c r="O4162" s="23"/>
      <c r="P4162" s="23"/>
      <c r="Q4162" s="23"/>
      <c r="R4162" s="23"/>
      <c r="S4162" s="23"/>
      <c r="T4162" s="23"/>
      <c r="U4162" s="23"/>
      <c r="V4162" s="23"/>
      <c r="W4162" s="23"/>
      <c r="X4162" s="23"/>
      <c r="Y4162" s="23"/>
      <c r="Z4162" s="23"/>
      <c r="AA4162" s="23"/>
      <c r="AB4162" s="23"/>
      <c r="AC4162" s="23"/>
      <c r="AD4162" s="23"/>
      <c r="AE4162" s="23"/>
      <c r="AF4162" s="23"/>
      <c r="AG4162" s="23"/>
      <c r="AH4162" s="23"/>
      <c r="AI4162" s="23"/>
      <c r="AJ4162" s="23"/>
      <c r="AK4162" s="23"/>
      <c r="AL4162" s="23"/>
      <c r="AM4162" s="23"/>
      <c r="AN4162" s="23"/>
      <c r="AO4162" s="23"/>
      <c r="AP4162" s="23"/>
      <c r="AQ4162" s="23"/>
      <c r="AR4162" s="23"/>
      <c r="AS4162" s="23"/>
      <c r="AT4162" s="23"/>
      <c r="AU4162" s="23"/>
      <c r="AV4162" s="23"/>
      <c r="AW4162" s="23"/>
      <c r="AX4162" s="23"/>
      <c r="AY4162" s="23"/>
      <c r="AZ4162" s="23"/>
      <c r="BA4162" s="23"/>
      <c r="BB4162" s="23"/>
      <c r="BC4162" s="23"/>
      <c r="BD4162" s="23"/>
      <c r="BE4162" s="23"/>
      <c r="BF4162" s="23"/>
      <c r="BG4162" s="23"/>
      <c r="BH4162" s="23"/>
      <c r="BI4162" s="23"/>
      <c r="BJ4162" s="23"/>
      <c r="BK4162" s="23"/>
      <c r="BL4162" s="23"/>
      <c r="BM4162" s="23"/>
      <c r="BN4162" s="23"/>
      <c r="BO4162" s="23"/>
      <c r="BP4162" s="23"/>
      <c r="BQ4162" s="23"/>
      <c r="BR4162" s="23"/>
      <c r="BS4162" s="23"/>
      <c r="BT4162" s="23"/>
      <c r="BU4162" s="23"/>
      <c r="BV4162" s="23"/>
      <c r="BW4162" s="23"/>
      <c r="BX4162" s="23"/>
      <c r="BY4162" s="23"/>
      <c r="BZ4162" s="23"/>
      <c r="CA4162" s="23"/>
      <c r="CB4162" s="23"/>
      <c r="CC4162" s="23"/>
      <c r="CD4162" s="23"/>
      <c r="CE4162" s="23"/>
      <c r="CF4162" s="23"/>
      <c r="CG4162" s="23"/>
      <c r="CH4162" s="23"/>
      <c r="CI4162" s="23"/>
      <c r="CJ4162" s="23"/>
      <c r="CK4162" s="23"/>
      <c r="CL4162" s="23"/>
      <c r="CM4162" s="23"/>
      <c r="CN4162" s="23"/>
      <c r="CO4162" s="23"/>
      <c r="CP4162" s="23"/>
      <c r="CQ4162" s="23"/>
      <c r="CR4162" s="23"/>
      <c r="CS4162" s="23"/>
      <c r="CT4162" s="23"/>
      <c r="CU4162" s="23"/>
      <c r="CV4162" s="23"/>
      <c r="CW4162" s="23"/>
      <c r="CX4162" s="23"/>
      <c r="CY4162" s="23"/>
      <c r="CZ4162" s="23"/>
      <c r="DA4162" s="23"/>
      <c r="DB4162" s="23"/>
      <c r="DC4162" s="23"/>
      <c r="DD4162" s="23"/>
      <c r="DE4162" s="23"/>
      <c r="DF4162" s="23"/>
      <c r="DG4162" s="23"/>
      <c r="DH4162" s="23"/>
      <c r="DI4162" s="23"/>
      <c r="DJ4162" s="23"/>
      <c r="DK4162" s="23"/>
      <c r="DL4162" s="23"/>
      <c r="DM4162" s="23"/>
      <c r="DN4162" s="23"/>
      <c r="DO4162" s="23"/>
      <c r="DP4162" s="23"/>
      <c r="DQ4162" s="23"/>
      <c r="DR4162" s="23"/>
      <c r="DS4162" s="23"/>
      <c r="DT4162" s="23"/>
      <c r="DU4162" s="23"/>
      <c r="DV4162" s="23"/>
      <c r="DW4162" s="23"/>
      <c r="DX4162" s="23"/>
      <c r="DY4162" s="23"/>
      <c r="DZ4162" s="23"/>
      <c r="EA4162" s="23"/>
      <c r="EB4162" s="23"/>
      <c r="EC4162" s="23"/>
      <c r="ED4162" s="23"/>
      <c r="EE4162" s="23"/>
      <c r="EF4162" s="23"/>
    </row>
    <row r="4163" spans="1:136" x14ac:dyDescent="0.2">
      <c r="A4163" s="23"/>
      <c r="B4163" s="23"/>
      <c r="C4163" s="23"/>
      <c r="D4163" s="23"/>
      <c r="E4163" s="23"/>
      <c r="F4163" s="23"/>
      <c r="G4163" s="23"/>
      <c r="H4163" s="23"/>
      <c r="I4163" s="23"/>
      <c r="J4163" s="23"/>
      <c r="K4163" s="23"/>
      <c r="L4163" s="23"/>
      <c r="M4163" s="23"/>
      <c r="N4163" s="23"/>
      <c r="O4163" s="23"/>
      <c r="P4163" s="23"/>
      <c r="Q4163" s="23"/>
      <c r="R4163" s="23"/>
      <c r="S4163" s="23"/>
      <c r="T4163" s="23"/>
      <c r="U4163" s="23"/>
      <c r="V4163" s="23"/>
      <c r="W4163" s="23"/>
      <c r="X4163" s="23"/>
      <c r="Y4163" s="23"/>
      <c r="Z4163" s="23"/>
      <c r="AA4163" s="23"/>
      <c r="AB4163" s="23"/>
      <c r="AC4163" s="23"/>
      <c r="AD4163" s="23"/>
      <c r="AE4163" s="23"/>
      <c r="AF4163" s="23"/>
      <c r="AG4163" s="23"/>
      <c r="AH4163" s="23"/>
      <c r="AI4163" s="23"/>
      <c r="AJ4163" s="23"/>
      <c r="AK4163" s="23"/>
      <c r="AL4163" s="23"/>
      <c r="AM4163" s="23"/>
      <c r="AN4163" s="23"/>
      <c r="AO4163" s="23"/>
      <c r="AP4163" s="23"/>
      <c r="AQ4163" s="23"/>
      <c r="AR4163" s="23"/>
      <c r="AS4163" s="23"/>
      <c r="AT4163" s="23"/>
      <c r="AU4163" s="23"/>
      <c r="AV4163" s="23"/>
      <c r="AW4163" s="23"/>
      <c r="AX4163" s="23"/>
      <c r="AY4163" s="23"/>
      <c r="AZ4163" s="23"/>
      <c r="BA4163" s="23"/>
      <c r="BB4163" s="23"/>
      <c r="BC4163" s="23"/>
      <c r="BD4163" s="23"/>
      <c r="BE4163" s="23"/>
      <c r="BF4163" s="23"/>
      <c r="BG4163" s="23"/>
      <c r="BH4163" s="23"/>
      <c r="BI4163" s="23"/>
      <c r="BJ4163" s="23"/>
      <c r="BK4163" s="23"/>
      <c r="BL4163" s="23"/>
      <c r="BM4163" s="23"/>
      <c r="BN4163" s="23"/>
      <c r="BO4163" s="23"/>
      <c r="BP4163" s="23"/>
      <c r="BQ4163" s="23"/>
      <c r="BR4163" s="23"/>
      <c r="BS4163" s="23"/>
      <c r="BT4163" s="23"/>
      <c r="BU4163" s="23"/>
      <c r="BV4163" s="23"/>
      <c r="BW4163" s="23"/>
      <c r="BX4163" s="23"/>
      <c r="BY4163" s="23"/>
      <c r="BZ4163" s="23"/>
      <c r="CA4163" s="23"/>
      <c r="CB4163" s="23"/>
      <c r="CC4163" s="23"/>
      <c r="CD4163" s="23"/>
      <c r="CE4163" s="23"/>
      <c r="CF4163" s="23"/>
      <c r="CG4163" s="23"/>
      <c r="CH4163" s="23"/>
      <c r="CI4163" s="23"/>
      <c r="CJ4163" s="23"/>
      <c r="CK4163" s="23"/>
      <c r="CL4163" s="23"/>
      <c r="CM4163" s="23"/>
      <c r="CN4163" s="23"/>
      <c r="CO4163" s="23"/>
      <c r="CP4163" s="23"/>
      <c r="CQ4163" s="23"/>
      <c r="CR4163" s="23"/>
      <c r="CS4163" s="23"/>
      <c r="CT4163" s="23"/>
      <c r="CU4163" s="23"/>
      <c r="CV4163" s="23"/>
      <c r="CW4163" s="23"/>
      <c r="CX4163" s="23"/>
      <c r="CY4163" s="23"/>
      <c r="CZ4163" s="23"/>
      <c r="DA4163" s="23"/>
      <c r="DB4163" s="23"/>
      <c r="DC4163" s="23"/>
      <c r="DD4163" s="23"/>
      <c r="DE4163" s="23"/>
      <c r="DF4163" s="23"/>
      <c r="DG4163" s="23"/>
      <c r="DH4163" s="23"/>
      <c r="DI4163" s="23"/>
      <c r="DJ4163" s="23"/>
      <c r="DK4163" s="23"/>
      <c r="DL4163" s="23"/>
      <c r="DM4163" s="23"/>
      <c r="DN4163" s="23"/>
      <c r="DO4163" s="23"/>
      <c r="DP4163" s="23"/>
      <c r="DQ4163" s="23"/>
      <c r="DR4163" s="23"/>
      <c r="DS4163" s="23"/>
      <c r="DT4163" s="23"/>
      <c r="DU4163" s="23"/>
      <c r="DV4163" s="23"/>
      <c r="DW4163" s="23"/>
      <c r="DX4163" s="23"/>
      <c r="DY4163" s="23"/>
      <c r="DZ4163" s="23"/>
      <c r="EA4163" s="23"/>
      <c r="EB4163" s="23"/>
      <c r="EC4163" s="23"/>
      <c r="ED4163" s="23"/>
      <c r="EE4163" s="23"/>
      <c r="EF4163" s="23"/>
    </row>
    <row r="4164" spans="1:136" x14ac:dyDescent="0.2">
      <c r="A4164" s="23"/>
      <c r="B4164" s="23"/>
      <c r="C4164" s="23"/>
      <c r="D4164" s="23"/>
      <c r="E4164" s="23"/>
      <c r="F4164" s="23"/>
      <c r="G4164" s="23"/>
      <c r="H4164" s="23"/>
      <c r="I4164" s="23"/>
      <c r="J4164" s="23"/>
      <c r="K4164" s="23"/>
      <c r="L4164" s="23"/>
      <c r="M4164" s="23"/>
      <c r="N4164" s="23"/>
      <c r="O4164" s="23"/>
      <c r="P4164" s="23"/>
      <c r="Q4164" s="23"/>
      <c r="R4164" s="23"/>
      <c r="S4164" s="23"/>
      <c r="T4164" s="23"/>
      <c r="U4164" s="23"/>
      <c r="V4164" s="23"/>
      <c r="W4164" s="23"/>
      <c r="X4164" s="23"/>
      <c r="Y4164" s="23"/>
      <c r="Z4164" s="23"/>
      <c r="AA4164" s="23"/>
      <c r="AB4164" s="23"/>
      <c r="AC4164" s="23"/>
      <c r="AD4164" s="23"/>
      <c r="AE4164" s="23"/>
      <c r="AF4164" s="23"/>
      <c r="AG4164" s="23"/>
      <c r="AH4164" s="23"/>
      <c r="AI4164" s="23"/>
      <c r="AJ4164" s="23"/>
      <c r="AK4164" s="23"/>
      <c r="AL4164" s="23"/>
      <c r="AM4164" s="23"/>
      <c r="AN4164" s="23"/>
      <c r="AO4164" s="23"/>
      <c r="AP4164" s="23"/>
      <c r="AQ4164" s="23"/>
      <c r="AR4164" s="23"/>
      <c r="AS4164" s="23"/>
      <c r="AT4164" s="23"/>
      <c r="AU4164" s="23"/>
      <c r="AV4164" s="23"/>
      <c r="AW4164" s="23"/>
      <c r="AX4164" s="23"/>
      <c r="AY4164" s="23"/>
      <c r="AZ4164" s="23"/>
      <c r="BA4164" s="23"/>
      <c r="BB4164" s="23"/>
      <c r="BC4164" s="23"/>
      <c r="BD4164" s="23"/>
      <c r="BE4164" s="23"/>
      <c r="BF4164" s="23"/>
      <c r="BG4164" s="23"/>
      <c r="BH4164" s="23"/>
      <c r="BI4164" s="23"/>
      <c r="BJ4164" s="23"/>
      <c r="BK4164" s="23"/>
      <c r="BL4164" s="23"/>
      <c r="BM4164" s="23"/>
      <c r="BN4164" s="23"/>
      <c r="BO4164" s="23"/>
      <c r="BP4164" s="23"/>
      <c r="BQ4164" s="23"/>
      <c r="BR4164" s="23"/>
      <c r="BS4164" s="23"/>
      <c r="BT4164" s="23"/>
      <c r="BU4164" s="23"/>
      <c r="BV4164" s="23"/>
      <c r="BW4164" s="23"/>
      <c r="BX4164" s="23"/>
      <c r="BY4164" s="23"/>
      <c r="BZ4164" s="23"/>
      <c r="CA4164" s="23"/>
      <c r="CB4164" s="23"/>
      <c r="CC4164" s="23"/>
      <c r="CD4164" s="23"/>
      <c r="CE4164" s="23"/>
      <c r="CF4164" s="23"/>
      <c r="CG4164" s="23"/>
      <c r="CH4164" s="23"/>
      <c r="CI4164" s="23"/>
      <c r="CJ4164" s="23"/>
      <c r="CK4164" s="23"/>
      <c r="CL4164" s="23"/>
      <c r="CM4164" s="23"/>
      <c r="CN4164" s="23"/>
      <c r="CO4164" s="23"/>
      <c r="CP4164" s="23"/>
      <c r="CQ4164" s="23"/>
      <c r="CR4164" s="23"/>
      <c r="CS4164" s="23"/>
      <c r="CT4164" s="23"/>
      <c r="CU4164" s="23"/>
      <c r="CV4164" s="23"/>
      <c r="CW4164" s="23"/>
      <c r="CX4164" s="23"/>
      <c r="CY4164" s="23"/>
      <c r="CZ4164" s="23"/>
      <c r="DA4164" s="23"/>
      <c r="DB4164" s="23"/>
      <c r="DC4164" s="23"/>
      <c r="DD4164" s="23"/>
      <c r="DE4164" s="23"/>
      <c r="DF4164" s="23"/>
      <c r="DG4164" s="23"/>
      <c r="DH4164" s="23"/>
      <c r="DI4164" s="23"/>
      <c r="DJ4164" s="23"/>
      <c r="DK4164" s="23"/>
      <c r="DL4164" s="23"/>
      <c r="DM4164" s="23"/>
      <c r="DN4164" s="23"/>
      <c r="DO4164" s="23"/>
      <c r="DP4164" s="23"/>
      <c r="DQ4164" s="23"/>
      <c r="DR4164" s="23"/>
      <c r="DS4164" s="23"/>
      <c r="DT4164" s="23"/>
      <c r="DU4164" s="23"/>
      <c r="DV4164" s="23"/>
      <c r="DW4164" s="23"/>
      <c r="DX4164" s="23"/>
      <c r="DY4164" s="23"/>
      <c r="DZ4164" s="23"/>
      <c r="EA4164" s="23"/>
      <c r="EB4164" s="23"/>
      <c r="EC4164" s="23"/>
      <c r="ED4164" s="23"/>
      <c r="EE4164" s="23"/>
      <c r="EF4164" s="23"/>
    </row>
    <row r="4165" spans="1:136" x14ac:dyDescent="0.2">
      <c r="A4165" s="23"/>
      <c r="B4165" s="23"/>
      <c r="C4165" s="23"/>
      <c r="D4165" s="23"/>
      <c r="E4165" s="23"/>
      <c r="F4165" s="23"/>
      <c r="G4165" s="23"/>
      <c r="H4165" s="23"/>
      <c r="I4165" s="23"/>
      <c r="J4165" s="23"/>
      <c r="K4165" s="23"/>
      <c r="L4165" s="23"/>
      <c r="M4165" s="23"/>
      <c r="N4165" s="23"/>
      <c r="O4165" s="23"/>
      <c r="P4165" s="23"/>
      <c r="Q4165" s="23"/>
      <c r="R4165" s="23"/>
      <c r="S4165" s="23"/>
      <c r="T4165" s="23"/>
      <c r="U4165" s="23"/>
      <c r="V4165" s="23"/>
      <c r="W4165" s="23"/>
      <c r="X4165" s="23"/>
      <c r="Y4165" s="23"/>
      <c r="Z4165" s="23"/>
      <c r="AA4165" s="23"/>
      <c r="AB4165" s="23"/>
      <c r="AC4165" s="23"/>
      <c r="AD4165" s="23"/>
      <c r="AE4165" s="23"/>
      <c r="AF4165" s="23"/>
      <c r="AG4165" s="23"/>
      <c r="AH4165" s="23"/>
      <c r="AI4165" s="23"/>
      <c r="AJ4165" s="23"/>
      <c r="AK4165" s="23"/>
      <c r="AL4165" s="23"/>
      <c r="AM4165" s="23"/>
      <c r="AN4165" s="23"/>
      <c r="AO4165" s="23"/>
      <c r="AP4165" s="23"/>
      <c r="AQ4165" s="23"/>
      <c r="AR4165" s="23"/>
      <c r="AS4165" s="23"/>
      <c r="AT4165" s="23"/>
      <c r="AU4165" s="23"/>
      <c r="AV4165" s="23"/>
      <c r="AW4165" s="23"/>
      <c r="AX4165" s="23"/>
      <c r="AY4165" s="23"/>
      <c r="AZ4165" s="23"/>
      <c r="BA4165" s="23"/>
      <c r="BB4165" s="23"/>
      <c r="BC4165" s="23"/>
      <c r="BD4165" s="23"/>
      <c r="BE4165" s="23"/>
      <c r="BF4165" s="23"/>
      <c r="BG4165" s="23"/>
      <c r="BH4165" s="23"/>
      <c r="BI4165" s="23"/>
      <c r="BJ4165" s="23"/>
      <c r="BK4165" s="23"/>
      <c r="BL4165" s="23"/>
      <c r="BM4165" s="23"/>
      <c r="BN4165" s="23"/>
      <c r="BO4165" s="23"/>
      <c r="BP4165" s="23"/>
      <c r="BQ4165" s="23"/>
      <c r="BR4165" s="23"/>
      <c r="BS4165" s="23"/>
      <c r="BT4165" s="23"/>
      <c r="BU4165" s="23"/>
      <c r="BV4165" s="23"/>
      <c r="BW4165" s="23"/>
      <c r="BX4165" s="23"/>
      <c r="BY4165" s="23"/>
      <c r="BZ4165" s="23"/>
      <c r="CA4165" s="23"/>
      <c r="CB4165" s="23"/>
      <c r="CC4165" s="23"/>
      <c r="CD4165" s="23"/>
      <c r="CE4165" s="23"/>
      <c r="CF4165" s="23"/>
      <c r="CG4165" s="23"/>
      <c r="CH4165" s="23"/>
      <c r="CI4165" s="23"/>
      <c r="CJ4165" s="23"/>
      <c r="CK4165" s="23"/>
      <c r="CL4165" s="23"/>
      <c r="CM4165" s="23"/>
      <c r="CN4165" s="23"/>
      <c r="CO4165" s="23"/>
      <c r="CP4165" s="23"/>
      <c r="CQ4165" s="23"/>
      <c r="CR4165" s="23"/>
      <c r="CS4165" s="23"/>
      <c r="CT4165" s="23"/>
      <c r="CU4165" s="23"/>
      <c r="CV4165" s="23"/>
      <c r="CW4165" s="23"/>
      <c r="CX4165" s="23"/>
      <c r="CY4165" s="23"/>
      <c r="CZ4165" s="23"/>
      <c r="DA4165" s="23"/>
      <c r="DB4165" s="23"/>
      <c r="DC4165" s="23"/>
      <c r="DD4165" s="23"/>
      <c r="DE4165" s="23"/>
      <c r="DF4165" s="23"/>
      <c r="DG4165" s="23"/>
      <c r="DH4165" s="23"/>
      <c r="DI4165" s="23"/>
      <c r="DJ4165" s="23"/>
      <c r="DK4165" s="23"/>
      <c r="DL4165" s="23"/>
      <c r="DM4165" s="23"/>
      <c r="DN4165" s="23"/>
      <c r="DO4165" s="23"/>
      <c r="DP4165" s="23"/>
      <c r="DQ4165" s="23"/>
      <c r="DR4165" s="23"/>
      <c r="DS4165" s="23"/>
      <c r="DT4165" s="23"/>
      <c r="DU4165" s="23"/>
      <c r="DV4165" s="23"/>
      <c r="DW4165" s="23"/>
      <c r="DX4165" s="23"/>
      <c r="DY4165" s="23"/>
      <c r="DZ4165" s="23"/>
      <c r="EA4165" s="23"/>
      <c r="EB4165" s="23"/>
      <c r="EC4165" s="23"/>
      <c r="ED4165" s="23"/>
      <c r="EE4165" s="23"/>
      <c r="EF4165" s="23"/>
    </row>
    <row r="4166" spans="1:136" x14ac:dyDescent="0.2">
      <c r="A4166" s="23"/>
      <c r="B4166" s="23"/>
      <c r="C4166" s="23"/>
      <c r="D4166" s="23"/>
      <c r="E4166" s="23"/>
      <c r="F4166" s="23"/>
      <c r="G4166" s="23"/>
      <c r="H4166" s="23"/>
      <c r="I4166" s="23"/>
      <c r="J4166" s="23"/>
      <c r="K4166" s="23"/>
      <c r="L4166" s="23"/>
      <c r="M4166" s="23"/>
      <c r="N4166" s="23"/>
      <c r="O4166" s="23"/>
      <c r="P4166" s="23"/>
      <c r="Q4166" s="23"/>
      <c r="R4166" s="23"/>
      <c r="S4166" s="23"/>
      <c r="T4166" s="23"/>
      <c r="U4166" s="23"/>
      <c r="V4166" s="23"/>
      <c r="W4166" s="23"/>
      <c r="X4166" s="23"/>
      <c r="Y4166" s="23"/>
      <c r="Z4166" s="23"/>
      <c r="AA4166" s="23"/>
      <c r="AB4166" s="23"/>
      <c r="AC4166" s="23"/>
      <c r="AD4166" s="23"/>
      <c r="AE4166" s="23"/>
      <c r="AF4166" s="23"/>
      <c r="AG4166" s="23"/>
      <c r="AH4166" s="23"/>
      <c r="AI4166" s="23"/>
      <c r="AJ4166" s="23"/>
      <c r="AK4166" s="23"/>
      <c r="AL4166" s="23"/>
      <c r="AM4166" s="23"/>
      <c r="AN4166" s="23"/>
      <c r="AO4166" s="23"/>
      <c r="AP4166" s="23"/>
      <c r="AQ4166" s="23"/>
      <c r="AR4166" s="23"/>
      <c r="AS4166" s="23"/>
      <c r="AT4166" s="23"/>
      <c r="AU4166" s="23"/>
      <c r="AV4166" s="23"/>
      <c r="AW4166" s="23"/>
      <c r="AX4166" s="23"/>
      <c r="AY4166" s="23"/>
      <c r="AZ4166" s="23"/>
      <c r="BA4166" s="23"/>
      <c r="BB4166" s="23"/>
      <c r="BC4166" s="23"/>
      <c r="BD4166" s="23"/>
      <c r="BE4166" s="23"/>
      <c r="BF4166" s="23"/>
      <c r="BG4166" s="23"/>
      <c r="BH4166" s="23"/>
      <c r="BI4166" s="23"/>
      <c r="BJ4166" s="23"/>
      <c r="BK4166" s="23"/>
      <c r="BL4166" s="23"/>
      <c r="BM4166" s="23"/>
      <c r="BN4166" s="23"/>
      <c r="BO4166" s="23"/>
      <c r="BP4166" s="23"/>
      <c r="BQ4166" s="23"/>
      <c r="BR4166" s="23"/>
      <c r="BS4166" s="23"/>
      <c r="BT4166" s="23"/>
      <c r="BU4166" s="23"/>
      <c r="BV4166" s="23"/>
      <c r="BW4166" s="23"/>
      <c r="BX4166" s="23"/>
      <c r="BY4166" s="23"/>
      <c r="BZ4166" s="23"/>
      <c r="CA4166" s="23"/>
      <c r="CB4166" s="23"/>
      <c r="CC4166" s="23"/>
      <c r="CD4166" s="23"/>
      <c r="CE4166" s="23"/>
      <c r="CF4166" s="23"/>
      <c r="CG4166" s="23"/>
      <c r="CH4166" s="23"/>
      <c r="CI4166" s="23"/>
      <c r="CJ4166" s="23"/>
      <c r="CK4166" s="23"/>
      <c r="CL4166" s="23"/>
      <c r="CM4166" s="23"/>
      <c r="CN4166" s="23"/>
      <c r="CO4166" s="23"/>
      <c r="CP4166" s="23"/>
      <c r="CQ4166" s="23"/>
      <c r="CR4166" s="23"/>
      <c r="CS4166" s="23"/>
      <c r="CT4166" s="23"/>
      <c r="CU4166" s="23"/>
      <c r="CV4166" s="23"/>
      <c r="CW4166" s="23"/>
      <c r="CX4166" s="23"/>
      <c r="CY4166" s="23"/>
      <c r="CZ4166" s="23"/>
      <c r="DA4166" s="23"/>
      <c r="DB4166" s="23"/>
      <c r="DC4166" s="23"/>
      <c r="DD4166" s="23"/>
      <c r="DE4166" s="23"/>
      <c r="DF4166" s="23"/>
      <c r="DG4166" s="23"/>
      <c r="DH4166" s="23"/>
      <c r="DI4166" s="23"/>
      <c r="DJ4166" s="23"/>
      <c r="DK4166" s="23"/>
      <c r="DL4166" s="23"/>
      <c r="DM4166" s="23"/>
      <c r="DN4166" s="23"/>
      <c r="DO4166" s="23"/>
      <c r="DP4166" s="23"/>
      <c r="DQ4166" s="23"/>
      <c r="DR4166" s="23"/>
      <c r="DS4166" s="23"/>
      <c r="DT4166" s="23"/>
      <c r="DU4166" s="23"/>
      <c r="DV4166" s="23"/>
      <c r="DW4166" s="23"/>
      <c r="DX4166" s="23"/>
      <c r="DY4166" s="23"/>
      <c r="DZ4166" s="23"/>
      <c r="EA4166" s="23"/>
      <c r="EB4166" s="23"/>
      <c r="EC4166" s="23"/>
      <c r="ED4166" s="23"/>
      <c r="EE4166" s="23"/>
      <c r="EF4166" s="23"/>
    </row>
    <row r="4167" spans="1:136" x14ac:dyDescent="0.2">
      <c r="A4167" s="23"/>
      <c r="B4167" s="23"/>
      <c r="C4167" s="23"/>
      <c r="D4167" s="23"/>
      <c r="E4167" s="23"/>
      <c r="F4167" s="23"/>
      <c r="G4167" s="23"/>
      <c r="H4167" s="23"/>
      <c r="I4167" s="23"/>
      <c r="J4167" s="23"/>
      <c r="K4167" s="23"/>
      <c r="L4167" s="23"/>
      <c r="M4167" s="23"/>
      <c r="N4167" s="23"/>
      <c r="O4167" s="23"/>
      <c r="P4167" s="23"/>
      <c r="Q4167" s="23"/>
      <c r="R4167" s="23"/>
      <c r="S4167" s="23"/>
      <c r="T4167" s="23"/>
      <c r="U4167" s="23"/>
      <c r="V4167" s="23"/>
      <c r="W4167" s="23"/>
      <c r="X4167" s="23"/>
      <c r="Y4167" s="23"/>
      <c r="Z4167" s="23"/>
      <c r="AA4167" s="23"/>
      <c r="AB4167" s="23"/>
      <c r="AC4167" s="23"/>
      <c r="AD4167" s="23"/>
      <c r="AE4167" s="23"/>
      <c r="AF4167" s="23"/>
      <c r="AG4167" s="23"/>
      <c r="AH4167" s="23"/>
      <c r="AI4167" s="23"/>
      <c r="AJ4167" s="23"/>
      <c r="AK4167" s="23"/>
      <c r="AL4167" s="23"/>
      <c r="AM4167" s="23"/>
      <c r="AN4167" s="23"/>
      <c r="AO4167" s="23"/>
      <c r="AP4167" s="23"/>
      <c r="AQ4167" s="23"/>
      <c r="AR4167" s="23"/>
      <c r="AS4167" s="23"/>
      <c r="AT4167" s="23"/>
      <c r="AU4167" s="23"/>
      <c r="AV4167" s="23"/>
      <c r="AW4167" s="23"/>
      <c r="AX4167" s="23"/>
      <c r="AY4167" s="23"/>
      <c r="AZ4167" s="23"/>
      <c r="BA4167" s="23"/>
      <c r="BB4167" s="23"/>
      <c r="BC4167" s="23"/>
      <c r="BD4167" s="23"/>
      <c r="BE4167" s="23"/>
      <c r="BF4167" s="23"/>
      <c r="BG4167" s="23"/>
      <c r="BH4167" s="23"/>
      <c r="BI4167" s="23"/>
      <c r="BJ4167" s="23"/>
      <c r="BK4167" s="23"/>
      <c r="BL4167" s="23"/>
      <c r="BM4167" s="23"/>
      <c r="BN4167" s="23"/>
      <c r="BO4167" s="23"/>
      <c r="BP4167" s="23"/>
      <c r="BQ4167" s="23"/>
      <c r="BR4167" s="23"/>
      <c r="BS4167" s="23"/>
      <c r="BT4167" s="23"/>
      <c r="BU4167" s="23"/>
      <c r="BV4167" s="23"/>
      <c r="BW4167" s="23"/>
      <c r="BX4167" s="23"/>
      <c r="BY4167" s="23"/>
      <c r="BZ4167" s="23"/>
      <c r="CA4167" s="23"/>
      <c r="CB4167" s="23"/>
      <c r="CC4167" s="23"/>
      <c r="CD4167" s="23"/>
      <c r="CE4167" s="23"/>
      <c r="CF4167" s="23"/>
      <c r="CG4167" s="23"/>
      <c r="CH4167" s="23"/>
      <c r="CI4167" s="23"/>
      <c r="CJ4167" s="23"/>
      <c r="CK4167" s="23"/>
      <c r="CL4167" s="23"/>
      <c r="CM4167" s="23"/>
      <c r="CN4167" s="23"/>
      <c r="CO4167" s="23"/>
      <c r="CP4167" s="23"/>
      <c r="CQ4167" s="23"/>
      <c r="CR4167" s="23"/>
      <c r="CS4167" s="23"/>
      <c r="CT4167" s="23"/>
      <c r="CU4167" s="23"/>
      <c r="CV4167" s="23"/>
      <c r="CW4167" s="23"/>
      <c r="CX4167" s="23"/>
      <c r="CY4167" s="23"/>
      <c r="CZ4167" s="23"/>
      <c r="DA4167" s="23"/>
      <c r="DB4167" s="23"/>
      <c r="DC4167" s="23"/>
      <c r="DD4167" s="23"/>
      <c r="DE4167" s="23"/>
      <c r="DF4167" s="23"/>
      <c r="DG4167" s="23"/>
      <c r="DH4167" s="23"/>
      <c r="DI4167" s="23"/>
      <c r="DJ4167" s="23"/>
      <c r="DK4167" s="23"/>
      <c r="DL4167" s="23"/>
      <c r="DM4167" s="23"/>
      <c r="DN4167" s="23"/>
      <c r="DO4167" s="23"/>
      <c r="DP4167" s="23"/>
      <c r="DQ4167" s="23"/>
      <c r="DR4167" s="23"/>
      <c r="DS4167" s="23"/>
      <c r="DT4167" s="23"/>
      <c r="DU4167" s="23"/>
      <c r="DV4167" s="23"/>
      <c r="DW4167" s="23"/>
      <c r="DX4167" s="23"/>
      <c r="DY4167" s="23"/>
      <c r="DZ4167" s="23"/>
      <c r="EA4167" s="23"/>
      <c r="EB4167" s="23"/>
      <c r="EC4167" s="23"/>
      <c r="ED4167" s="23"/>
      <c r="EE4167" s="23"/>
      <c r="EF4167" s="23"/>
    </row>
    <row r="4168" spans="1:136" x14ac:dyDescent="0.2">
      <c r="A4168" s="23"/>
      <c r="B4168" s="23"/>
      <c r="C4168" s="23"/>
      <c r="D4168" s="23"/>
      <c r="E4168" s="23"/>
      <c r="F4168" s="23"/>
      <c r="G4168" s="23"/>
      <c r="H4168" s="23"/>
      <c r="I4168" s="23"/>
      <c r="J4168" s="23"/>
      <c r="K4168" s="23"/>
      <c r="L4168" s="23"/>
      <c r="M4168" s="23"/>
      <c r="N4168" s="23"/>
      <c r="O4168" s="23"/>
      <c r="P4168" s="23"/>
      <c r="Q4168" s="23"/>
      <c r="R4168" s="23"/>
      <c r="S4168" s="23"/>
      <c r="T4168" s="23"/>
      <c r="U4168" s="23"/>
      <c r="V4168" s="23"/>
      <c r="W4168" s="23"/>
      <c r="X4168" s="23"/>
      <c r="Y4168" s="23"/>
      <c r="Z4168" s="23"/>
      <c r="AA4168" s="23"/>
      <c r="AB4168" s="23"/>
      <c r="AC4168" s="23"/>
      <c r="AD4168" s="23"/>
      <c r="AE4168" s="23"/>
      <c r="AF4168" s="23"/>
      <c r="AG4168" s="23"/>
      <c r="AH4168" s="23"/>
      <c r="AI4168" s="23"/>
      <c r="AJ4168" s="23"/>
      <c r="AK4168" s="23"/>
      <c r="AL4168" s="23"/>
      <c r="AM4168" s="23"/>
      <c r="AN4168" s="23"/>
      <c r="AO4168" s="23"/>
      <c r="AP4168" s="23"/>
      <c r="AQ4168" s="23"/>
      <c r="AR4168" s="23"/>
      <c r="AS4168" s="23"/>
      <c r="AT4168" s="23"/>
      <c r="AU4168" s="23"/>
      <c r="AV4168" s="23"/>
      <c r="AW4168" s="23"/>
      <c r="AX4168" s="23"/>
      <c r="AY4168" s="23"/>
      <c r="AZ4168" s="23"/>
      <c r="BA4168" s="23"/>
      <c r="BB4168" s="23"/>
      <c r="BC4168" s="23"/>
      <c r="BD4168" s="23"/>
      <c r="BE4168" s="23"/>
      <c r="BF4168" s="23"/>
      <c r="BG4168" s="23"/>
      <c r="BH4168" s="23"/>
      <c r="BI4168" s="23"/>
      <c r="BJ4168" s="23"/>
      <c r="BK4168" s="23"/>
      <c r="BL4168" s="23"/>
      <c r="BM4168" s="23"/>
      <c r="BN4168" s="23"/>
      <c r="BO4168" s="23"/>
      <c r="BP4168" s="23"/>
      <c r="BQ4168" s="23"/>
      <c r="BR4168" s="23"/>
      <c r="BS4168" s="23"/>
      <c r="BT4168" s="23"/>
      <c r="BU4168" s="23"/>
      <c r="BV4168" s="23"/>
      <c r="BW4168" s="23"/>
      <c r="BX4168" s="23"/>
      <c r="BY4168" s="23"/>
      <c r="BZ4168" s="23"/>
      <c r="CA4168" s="23"/>
      <c r="CB4168" s="23"/>
      <c r="CC4168" s="23"/>
      <c r="CD4168" s="23"/>
      <c r="CE4168" s="23"/>
      <c r="CF4168" s="23"/>
      <c r="CG4168" s="23"/>
      <c r="CH4168" s="23"/>
      <c r="CI4168" s="23"/>
      <c r="CJ4168" s="23"/>
      <c r="CK4168" s="23"/>
      <c r="CL4168" s="23"/>
      <c r="CM4168" s="23"/>
      <c r="CN4168" s="23"/>
      <c r="CO4168" s="23"/>
      <c r="CP4168" s="23"/>
      <c r="CQ4168" s="23"/>
      <c r="CR4168" s="23"/>
      <c r="CS4168" s="23"/>
      <c r="CT4168" s="23"/>
      <c r="CU4168" s="23"/>
      <c r="CV4168" s="23"/>
      <c r="CW4168" s="23"/>
      <c r="CX4168" s="23"/>
      <c r="CY4168" s="23"/>
      <c r="CZ4168" s="23"/>
      <c r="DA4168" s="23"/>
      <c r="DB4168" s="23"/>
      <c r="DC4168" s="23"/>
      <c r="DD4168" s="23"/>
      <c r="DE4168" s="23"/>
      <c r="DF4168" s="23"/>
      <c r="DG4168" s="23"/>
      <c r="DH4168" s="23"/>
      <c r="DI4168" s="23"/>
      <c r="DJ4168" s="23"/>
      <c r="DK4168" s="23"/>
      <c r="DL4168" s="23"/>
      <c r="DM4168" s="23"/>
      <c r="DN4168" s="23"/>
      <c r="DO4168" s="23"/>
      <c r="DP4168" s="23"/>
      <c r="DQ4168" s="23"/>
      <c r="DR4168" s="23"/>
      <c r="DS4168" s="23"/>
      <c r="DT4168" s="23"/>
      <c r="DU4168" s="23"/>
      <c r="DV4168" s="23"/>
      <c r="DW4168" s="23"/>
      <c r="DX4168" s="23"/>
      <c r="DY4168" s="23"/>
      <c r="DZ4168" s="23"/>
      <c r="EA4168" s="23"/>
      <c r="EB4168" s="23"/>
      <c r="EC4168" s="23"/>
      <c r="ED4168" s="23"/>
      <c r="EE4168" s="23"/>
      <c r="EF4168" s="23"/>
    </row>
    <row r="4169" spans="1:136" x14ac:dyDescent="0.2">
      <c r="A4169" s="23"/>
      <c r="B4169" s="23"/>
      <c r="C4169" s="23"/>
      <c r="D4169" s="23"/>
      <c r="E4169" s="23"/>
      <c r="F4169" s="23"/>
      <c r="G4169" s="23"/>
      <c r="H4169" s="23"/>
      <c r="I4169" s="23"/>
      <c r="J4169" s="23"/>
      <c r="K4169" s="23"/>
      <c r="L4169" s="23"/>
      <c r="M4169" s="23"/>
      <c r="N4169" s="23"/>
      <c r="O4169" s="23"/>
      <c r="P4169" s="23"/>
      <c r="Q4169" s="23"/>
      <c r="R4169" s="23"/>
      <c r="S4169" s="23"/>
      <c r="T4169" s="23"/>
      <c r="U4169" s="23"/>
      <c r="V4169" s="23"/>
      <c r="W4169" s="23"/>
      <c r="X4169" s="23"/>
      <c r="Y4169" s="23"/>
      <c r="Z4169" s="23"/>
      <c r="AA4169" s="23"/>
      <c r="AB4169" s="23"/>
      <c r="AC4169" s="23"/>
      <c r="AD4169" s="23"/>
      <c r="AE4169" s="23"/>
      <c r="AF4169" s="23"/>
      <c r="AG4169" s="23"/>
      <c r="AH4169" s="23"/>
      <c r="AI4169" s="23"/>
      <c r="AJ4169" s="23"/>
      <c r="AK4169" s="23"/>
      <c r="AL4169" s="23"/>
      <c r="AM4169" s="23"/>
      <c r="AN4169" s="23"/>
      <c r="AO4169" s="23"/>
      <c r="AP4169" s="23"/>
      <c r="AQ4169" s="23"/>
      <c r="AR4169" s="23"/>
      <c r="AS4169" s="23"/>
      <c r="AT4169" s="23"/>
      <c r="AU4169" s="23"/>
      <c r="AV4169" s="23"/>
      <c r="AW4169" s="23"/>
      <c r="AX4169" s="23"/>
      <c r="AY4169" s="23"/>
      <c r="AZ4169" s="23"/>
      <c r="BA4169" s="23"/>
      <c r="BB4169" s="23"/>
      <c r="BC4169" s="23"/>
      <c r="BD4169" s="23"/>
      <c r="BE4169" s="23"/>
      <c r="BF4169" s="23"/>
      <c r="BG4169" s="23"/>
      <c r="BH4169" s="23"/>
      <c r="BI4169" s="23"/>
      <c r="BJ4169" s="23"/>
      <c r="BK4169" s="23"/>
      <c r="BL4169" s="23"/>
      <c r="BM4169" s="23"/>
      <c r="BN4169" s="23"/>
      <c r="BO4169" s="23"/>
      <c r="BP4169" s="23"/>
      <c r="BQ4169" s="23"/>
      <c r="BR4169" s="23"/>
      <c r="BS4169" s="23"/>
      <c r="BT4169" s="23"/>
      <c r="BU4169" s="23"/>
      <c r="BV4169" s="23"/>
      <c r="BW4169" s="23"/>
      <c r="BX4169" s="23"/>
      <c r="BY4169" s="23"/>
      <c r="BZ4169" s="23"/>
      <c r="CA4169" s="23"/>
      <c r="CB4169" s="23"/>
      <c r="CC4169" s="23"/>
      <c r="CD4169" s="23"/>
      <c r="CE4169" s="23"/>
      <c r="CF4169" s="23"/>
      <c r="CG4169" s="23"/>
      <c r="CH4169" s="23"/>
      <c r="CI4169" s="23"/>
      <c r="CJ4169" s="23"/>
      <c r="CK4169" s="23"/>
      <c r="CL4169" s="23"/>
      <c r="CM4169" s="23"/>
      <c r="CN4169" s="23"/>
      <c r="CO4169" s="23"/>
      <c r="CP4169" s="23"/>
      <c r="CQ4169" s="23"/>
      <c r="CR4169" s="23"/>
      <c r="CS4169" s="23"/>
      <c r="CT4169" s="23"/>
      <c r="CU4169" s="23"/>
      <c r="CV4169" s="23"/>
      <c r="CW4169" s="23"/>
      <c r="CX4169" s="23"/>
      <c r="CY4169" s="23"/>
      <c r="CZ4169" s="23"/>
      <c r="DA4169" s="23"/>
      <c r="DB4169" s="23"/>
      <c r="DC4169" s="23"/>
      <c r="DD4169" s="23"/>
      <c r="DE4169" s="23"/>
      <c r="DF4169" s="23"/>
      <c r="DG4169" s="23"/>
      <c r="DH4169" s="23"/>
      <c r="DI4169" s="23"/>
      <c r="DJ4169" s="23"/>
      <c r="DK4169" s="23"/>
      <c r="DL4169" s="23"/>
      <c r="DM4169" s="23"/>
      <c r="DN4169" s="23"/>
      <c r="DO4169" s="23"/>
      <c r="DP4169" s="23"/>
      <c r="DQ4169" s="23"/>
      <c r="DR4169" s="23"/>
      <c r="DS4169" s="23"/>
      <c r="DT4169" s="23"/>
      <c r="DU4169" s="23"/>
      <c r="DV4169" s="23"/>
      <c r="DW4169" s="23"/>
      <c r="DX4169" s="23"/>
      <c r="DY4169" s="23"/>
      <c r="DZ4169" s="23"/>
      <c r="EA4169" s="23"/>
      <c r="EB4169" s="23"/>
      <c r="EC4169" s="23"/>
      <c r="ED4169" s="23"/>
      <c r="EE4169" s="23"/>
      <c r="EF4169" s="23"/>
    </row>
    <row r="4170" spans="1:136" x14ac:dyDescent="0.2">
      <c r="A4170" s="23"/>
      <c r="B4170" s="23"/>
      <c r="C4170" s="23"/>
      <c r="D4170" s="23"/>
      <c r="E4170" s="23"/>
      <c r="F4170" s="23"/>
      <c r="G4170" s="23"/>
      <c r="H4170" s="23"/>
      <c r="I4170" s="23"/>
      <c r="J4170" s="23"/>
      <c r="K4170" s="23"/>
      <c r="L4170" s="23"/>
      <c r="M4170" s="23"/>
      <c r="N4170" s="23"/>
      <c r="O4170" s="23"/>
      <c r="P4170" s="23"/>
      <c r="Q4170" s="23"/>
      <c r="R4170" s="23"/>
      <c r="S4170" s="23"/>
      <c r="T4170" s="23"/>
      <c r="U4170" s="23"/>
      <c r="V4170" s="23"/>
      <c r="W4170" s="23"/>
      <c r="X4170" s="23"/>
      <c r="Y4170" s="23"/>
      <c r="Z4170" s="23"/>
      <c r="AA4170" s="23"/>
      <c r="AB4170" s="23"/>
      <c r="AC4170" s="23"/>
      <c r="AD4170" s="23"/>
      <c r="AE4170" s="23"/>
      <c r="AF4170" s="23"/>
      <c r="AG4170" s="23"/>
      <c r="AH4170" s="23"/>
      <c r="AI4170" s="23"/>
      <c r="AJ4170" s="23"/>
      <c r="AK4170" s="23"/>
      <c r="AL4170" s="23"/>
      <c r="AM4170" s="23"/>
      <c r="AN4170" s="23"/>
      <c r="AO4170" s="23"/>
      <c r="AP4170" s="23"/>
      <c r="AQ4170" s="23"/>
      <c r="AR4170" s="23"/>
      <c r="AS4170" s="23"/>
      <c r="AT4170" s="23"/>
      <c r="AU4170" s="23"/>
      <c r="AV4170" s="23"/>
      <c r="AW4170" s="23"/>
      <c r="AX4170" s="23"/>
      <c r="AY4170" s="23"/>
      <c r="AZ4170" s="23"/>
      <c r="BA4170" s="23"/>
      <c r="BB4170" s="23"/>
      <c r="BC4170" s="23"/>
      <c r="BD4170" s="23"/>
      <c r="BE4170" s="23"/>
      <c r="BF4170" s="23"/>
      <c r="BG4170" s="23"/>
      <c r="BH4170" s="23"/>
      <c r="BI4170" s="23"/>
      <c r="BJ4170" s="23"/>
      <c r="BK4170" s="23"/>
      <c r="BL4170" s="23"/>
      <c r="BM4170" s="23"/>
      <c r="BN4170" s="23"/>
      <c r="BO4170" s="23"/>
      <c r="BP4170" s="23"/>
      <c r="BQ4170" s="23"/>
      <c r="BR4170" s="23"/>
      <c r="BS4170" s="23"/>
      <c r="BT4170" s="23"/>
      <c r="BU4170" s="23"/>
      <c r="BV4170" s="23"/>
      <c r="BW4170" s="23"/>
      <c r="BX4170" s="23"/>
      <c r="BY4170" s="23"/>
      <c r="BZ4170" s="23"/>
      <c r="CA4170" s="23"/>
      <c r="CB4170" s="23"/>
      <c r="CC4170" s="23"/>
      <c r="CD4170" s="23"/>
      <c r="CE4170" s="23"/>
      <c r="CF4170" s="23"/>
      <c r="CG4170" s="23"/>
      <c r="CH4170" s="23"/>
      <c r="CI4170" s="23"/>
      <c r="CJ4170" s="23"/>
      <c r="CK4170" s="23"/>
      <c r="CL4170" s="23"/>
      <c r="CM4170" s="23"/>
      <c r="CN4170" s="23"/>
      <c r="CO4170" s="23"/>
      <c r="CP4170" s="23"/>
      <c r="CQ4170" s="23"/>
      <c r="CR4170" s="23"/>
      <c r="CS4170" s="23"/>
      <c r="CT4170" s="23"/>
      <c r="CU4170" s="23"/>
      <c r="CV4170" s="23"/>
      <c r="CW4170" s="23"/>
      <c r="CX4170" s="23"/>
      <c r="CY4170" s="23"/>
      <c r="CZ4170" s="23"/>
      <c r="DA4170" s="23"/>
      <c r="DB4170" s="23"/>
      <c r="DC4170" s="23"/>
      <c r="DD4170" s="23"/>
      <c r="DE4170" s="23"/>
      <c r="DF4170" s="23"/>
      <c r="DG4170" s="23"/>
      <c r="DH4170" s="23"/>
      <c r="DI4170" s="23"/>
      <c r="DJ4170" s="23"/>
      <c r="DK4170" s="23"/>
      <c r="DL4170" s="23"/>
      <c r="DM4170" s="23"/>
      <c r="DN4170" s="23"/>
      <c r="DO4170" s="23"/>
      <c r="DP4170" s="23"/>
      <c r="DQ4170" s="23"/>
      <c r="DR4170" s="23"/>
      <c r="DS4170" s="23"/>
      <c r="DT4170" s="23"/>
      <c r="DU4170" s="23"/>
      <c r="DV4170" s="23"/>
      <c r="DW4170" s="23"/>
      <c r="DX4170" s="23"/>
      <c r="DY4170" s="23"/>
      <c r="DZ4170" s="23"/>
      <c r="EA4170" s="23"/>
      <c r="EB4170" s="23"/>
      <c r="EC4170" s="23"/>
      <c r="ED4170" s="23"/>
      <c r="EE4170" s="23"/>
      <c r="EF4170" s="23"/>
    </row>
    <row r="4171" spans="1:136" x14ac:dyDescent="0.2">
      <c r="A4171" s="23"/>
      <c r="B4171" s="23"/>
      <c r="C4171" s="23"/>
      <c r="D4171" s="23"/>
      <c r="E4171" s="23"/>
      <c r="F4171" s="23"/>
      <c r="G4171" s="23"/>
      <c r="H4171" s="23"/>
      <c r="I4171" s="23"/>
      <c r="J4171" s="23"/>
      <c r="K4171" s="23"/>
      <c r="L4171" s="23"/>
      <c r="M4171" s="23"/>
      <c r="N4171" s="23"/>
      <c r="O4171" s="23"/>
      <c r="P4171" s="23"/>
      <c r="Q4171" s="23"/>
      <c r="R4171" s="23"/>
      <c r="S4171" s="23"/>
      <c r="T4171" s="23"/>
      <c r="U4171" s="23"/>
      <c r="V4171" s="23"/>
      <c r="W4171" s="23"/>
      <c r="X4171" s="23"/>
      <c r="Y4171" s="23"/>
      <c r="Z4171" s="23"/>
      <c r="AA4171" s="23"/>
      <c r="AB4171" s="23"/>
      <c r="AC4171" s="23"/>
      <c r="AD4171" s="23"/>
      <c r="AE4171" s="23"/>
      <c r="AF4171" s="23"/>
      <c r="AG4171" s="23"/>
      <c r="AH4171" s="23"/>
      <c r="AI4171" s="23"/>
      <c r="AJ4171" s="23"/>
      <c r="AK4171" s="23"/>
      <c r="AL4171" s="23"/>
      <c r="AM4171" s="23"/>
      <c r="AN4171" s="23"/>
      <c r="AO4171" s="23"/>
      <c r="AP4171" s="23"/>
      <c r="AQ4171" s="23"/>
      <c r="AR4171" s="23"/>
      <c r="AS4171" s="23"/>
      <c r="AT4171" s="23"/>
      <c r="AU4171" s="23"/>
      <c r="AV4171" s="23"/>
      <c r="AW4171" s="23"/>
      <c r="AX4171" s="23"/>
      <c r="AY4171" s="23"/>
      <c r="AZ4171" s="23"/>
      <c r="BA4171" s="23"/>
      <c r="BB4171" s="23"/>
      <c r="BC4171" s="23"/>
      <c r="BD4171" s="23"/>
      <c r="BE4171" s="23"/>
      <c r="BF4171" s="23"/>
      <c r="BG4171" s="23"/>
      <c r="BH4171" s="23"/>
      <c r="BI4171" s="23"/>
      <c r="BJ4171" s="23"/>
      <c r="BK4171" s="23"/>
      <c r="BL4171" s="23"/>
      <c r="BM4171" s="23"/>
      <c r="BN4171" s="23"/>
      <c r="BO4171" s="23"/>
      <c r="BP4171" s="23"/>
      <c r="BQ4171" s="23"/>
      <c r="BR4171" s="23"/>
      <c r="BS4171" s="23"/>
      <c r="BT4171" s="23"/>
      <c r="BU4171" s="23"/>
      <c r="BV4171" s="23"/>
      <c r="BW4171" s="23"/>
      <c r="BX4171" s="23"/>
      <c r="BY4171" s="23"/>
      <c r="BZ4171" s="23"/>
      <c r="CA4171" s="23"/>
      <c r="CB4171" s="23"/>
      <c r="CC4171" s="23"/>
      <c r="CD4171" s="23"/>
      <c r="CE4171" s="23"/>
      <c r="CF4171" s="23"/>
      <c r="CG4171" s="23"/>
      <c r="CH4171" s="23"/>
      <c r="CI4171" s="23"/>
      <c r="CJ4171" s="23"/>
      <c r="CK4171" s="23"/>
      <c r="CL4171" s="23"/>
      <c r="CM4171" s="23"/>
      <c r="CN4171" s="23"/>
      <c r="CO4171" s="23"/>
      <c r="CP4171" s="23"/>
      <c r="CQ4171" s="23"/>
      <c r="CR4171" s="23"/>
      <c r="CS4171" s="23"/>
      <c r="CT4171" s="23"/>
      <c r="CU4171" s="23"/>
      <c r="CV4171" s="23"/>
      <c r="CW4171" s="23"/>
      <c r="CX4171" s="23"/>
      <c r="CY4171" s="23"/>
      <c r="CZ4171" s="23"/>
      <c r="DA4171" s="23"/>
      <c r="DB4171" s="23"/>
      <c r="DC4171" s="23"/>
      <c r="DD4171" s="23"/>
      <c r="DE4171" s="23"/>
      <c r="DF4171" s="23"/>
      <c r="DG4171" s="23"/>
      <c r="DH4171" s="23"/>
      <c r="DI4171" s="23"/>
      <c r="DJ4171" s="23"/>
      <c r="DK4171" s="23"/>
      <c r="DL4171" s="23"/>
      <c r="DM4171" s="23"/>
      <c r="DN4171" s="23"/>
      <c r="DO4171" s="23"/>
      <c r="DP4171" s="23"/>
      <c r="DQ4171" s="23"/>
      <c r="DR4171" s="23"/>
      <c r="DS4171" s="23"/>
      <c r="DT4171" s="23"/>
      <c r="DU4171" s="23"/>
      <c r="DV4171" s="23"/>
      <c r="DW4171" s="23"/>
      <c r="DX4171" s="23"/>
      <c r="DY4171" s="23"/>
      <c r="DZ4171" s="23"/>
      <c r="EA4171" s="23"/>
      <c r="EB4171" s="23"/>
      <c r="EC4171" s="23"/>
      <c r="ED4171" s="23"/>
      <c r="EE4171" s="23"/>
      <c r="EF4171" s="23"/>
    </row>
    <row r="4172" spans="1:136" x14ac:dyDescent="0.2">
      <c r="A4172" s="23"/>
      <c r="B4172" s="23"/>
      <c r="C4172" s="23"/>
      <c r="D4172" s="23"/>
      <c r="E4172" s="23"/>
      <c r="F4172" s="23"/>
      <c r="G4172" s="23"/>
      <c r="H4172" s="23"/>
      <c r="I4172" s="23"/>
      <c r="J4172" s="23"/>
      <c r="K4172" s="23"/>
      <c r="L4172" s="23"/>
      <c r="M4172" s="23"/>
      <c r="N4172" s="23"/>
      <c r="O4172" s="23"/>
      <c r="P4172" s="23"/>
      <c r="Q4172" s="23"/>
      <c r="R4172" s="23"/>
      <c r="S4172" s="23"/>
      <c r="T4172" s="23"/>
      <c r="U4172" s="23"/>
      <c r="V4172" s="23"/>
      <c r="W4172" s="23"/>
      <c r="X4172" s="23"/>
      <c r="Y4172" s="23"/>
      <c r="Z4172" s="23"/>
      <c r="AA4172" s="23"/>
      <c r="AB4172" s="23"/>
      <c r="AC4172" s="23"/>
      <c r="AD4172" s="23"/>
      <c r="AE4172" s="23"/>
      <c r="AF4172" s="23"/>
      <c r="AG4172" s="23"/>
      <c r="AH4172" s="23"/>
      <c r="AI4172" s="23"/>
      <c r="AJ4172" s="23"/>
      <c r="AK4172" s="23"/>
      <c r="AL4172" s="23"/>
      <c r="AM4172" s="23"/>
      <c r="AN4172" s="23"/>
      <c r="AO4172" s="23"/>
      <c r="AP4172" s="23"/>
      <c r="AQ4172" s="23"/>
      <c r="AR4172" s="23"/>
      <c r="AS4172" s="23"/>
      <c r="AT4172" s="23"/>
      <c r="AU4172" s="23"/>
      <c r="AV4172" s="23"/>
      <c r="AW4172" s="23"/>
      <c r="AX4172" s="23"/>
      <c r="AY4172" s="23"/>
      <c r="AZ4172" s="23"/>
      <c r="BA4172" s="23"/>
      <c r="BB4172" s="23"/>
      <c r="BC4172" s="23"/>
      <c r="BD4172" s="23"/>
      <c r="BE4172" s="23"/>
      <c r="BF4172" s="23"/>
      <c r="BG4172" s="23"/>
      <c r="BH4172" s="23"/>
      <c r="BI4172" s="23"/>
      <c r="BJ4172" s="23"/>
      <c r="BK4172" s="23"/>
      <c r="BL4172" s="23"/>
      <c r="BM4172" s="23"/>
      <c r="BN4172" s="23"/>
      <c r="BO4172" s="23"/>
      <c r="BP4172" s="23"/>
      <c r="BQ4172" s="23"/>
      <c r="BR4172" s="23"/>
      <c r="BS4172" s="23"/>
      <c r="BT4172" s="23"/>
      <c r="BU4172" s="23"/>
      <c r="BV4172" s="23"/>
      <c r="BW4172" s="23"/>
      <c r="BX4172" s="23"/>
      <c r="BY4172" s="23"/>
      <c r="BZ4172" s="23"/>
      <c r="CA4172" s="23"/>
      <c r="CB4172" s="23"/>
      <c r="CC4172" s="23"/>
      <c r="CD4172" s="23"/>
      <c r="CE4172" s="23"/>
      <c r="CF4172" s="23"/>
      <c r="CG4172" s="23"/>
      <c r="CH4172" s="23"/>
      <c r="CI4172" s="23"/>
      <c r="CJ4172" s="23"/>
      <c r="CK4172" s="23"/>
      <c r="CL4172" s="23"/>
      <c r="CM4172" s="23"/>
      <c r="CN4172" s="23"/>
      <c r="CO4172" s="23"/>
      <c r="CP4172" s="23"/>
      <c r="CQ4172" s="23"/>
      <c r="CR4172" s="23"/>
      <c r="CS4172" s="23"/>
      <c r="CT4172" s="23"/>
      <c r="CU4172" s="23"/>
      <c r="CV4172" s="23"/>
      <c r="CW4172" s="23"/>
      <c r="CX4172" s="23"/>
      <c r="CY4172" s="23"/>
      <c r="CZ4172" s="23"/>
      <c r="DA4172" s="23"/>
      <c r="DB4172" s="23"/>
      <c r="DC4172" s="23"/>
      <c r="DD4172" s="23"/>
      <c r="DE4172" s="23"/>
      <c r="DF4172" s="23"/>
      <c r="DG4172" s="23"/>
      <c r="DH4172" s="23"/>
      <c r="DI4172" s="23"/>
      <c r="DJ4172" s="23"/>
      <c r="DK4172" s="23"/>
      <c r="DL4172" s="23"/>
      <c r="DM4172" s="23"/>
      <c r="DN4172" s="23"/>
      <c r="DO4172" s="23"/>
      <c r="DP4172" s="23"/>
      <c r="DQ4172" s="23"/>
      <c r="DR4172" s="23"/>
      <c r="DS4172" s="23"/>
      <c r="DT4172" s="23"/>
      <c r="DU4172" s="23"/>
      <c r="DV4172" s="23"/>
      <c r="DW4172" s="23"/>
      <c r="DX4172" s="23"/>
      <c r="DY4172" s="23"/>
      <c r="DZ4172" s="23"/>
      <c r="EA4172" s="23"/>
      <c r="EB4172" s="23"/>
      <c r="EC4172" s="23"/>
      <c r="ED4172" s="23"/>
      <c r="EE4172" s="23"/>
      <c r="EF4172" s="23"/>
    </row>
    <row r="4173" spans="1:136" x14ac:dyDescent="0.2">
      <c r="A4173" s="23"/>
      <c r="B4173" s="23"/>
      <c r="C4173" s="23"/>
      <c r="D4173" s="23"/>
      <c r="E4173" s="23"/>
      <c r="F4173" s="23"/>
      <c r="G4173" s="23"/>
      <c r="H4173" s="23"/>
      <c r="I4173" s="23"/>
      <c r="J4173" s="23"/>
      <c r="K4173" s="23"/>
      <c r="L4173" s="23"/>
      <c r="M4173" s="23"/>
      <c r="N4173" s="23"/>
      <c r="O4173" s="23"/>
      <c r="P4173" s="23"/>
      <c r="Q4173" s="23"/>
      <c r="R4173" s="23"/>
      <c r="S4173" s="23"/>
      <c r="T4173" s="23"/>
      <c r="U4173" s="23"/>
      <c r="V4173" s="23"/>
      <c r="W4173" s="23"/>
      <c r="X4173" s="23"/>
      <c r="Y4173" s="23"/>
      <c r="Z4173" s="23"/>
      <c r="AA4173" s="23"/>
      <c r="AB4173" s="23"/>
      <c r="AC4173" s="23"/>
      <c r="AD4173" s="23"/>
      <c r="AE4173" s="23"/>
      <c r="AF4173" s="23"/>
      <c r="AG4173" s="23"/>
      <c r="AH4173" s="23"/>
      <c r="AI4173" s="23"/>
      <c r="AJ4173" s="23"/>
      <c r="AK4173" s="23"/>
      <c r="AL4173" s="23"/>
      <c r="AM4173" s="23"/>
      <c r="AN4173" s="23"/>
      <c r="AO4173" s="23"/>
      <c r="AP4173" s="23"/>
      <c r="AQ4173" s="23"/>
      <c r="AR4173" s="23"/>
      <c r="AS4173" s="23"/>
      <c r="AT4173" s="23"/>
      <c r="AU4173" s="23"/>
      <c r="AV4173" s="23"/>
      <c r="AW4173" s="23"/>
      <c r="AX4173" s="23"/>
      <c r="AY4173" s="23"/>
      <c r="AZ4173" s="23"/>
      <c r="BA4173" s="23"/>
      <c r="BB4173" s="23"/>
      <c r="BC4173" s="23"/>
      <c r="BD4173" s="23"/>
      <c r="BE4173" s="23"/>
      <c r="BF4173" s="23"/>
      <c r="BG4173" s="23"/>
      <c r="BH4173" s="23"/>
      <c r="BI4173" s="23"/>
      <c r="BJ4173" s="23"/>
      <c r="BK4173" s="23"/>
      <c r="BL4173" s="23"/>
      <c r="BM4173" s="23"/>
      <c r="BN4173" s="23"/>
      <c r="BO4173" s="23"/>
      <c r="BP4173" s="23"/>
      <c r="BQ4173" s="23"/>
      <c r="BR4173" s="23"/>
      <c r="BS4173" s="23"/>
      <c r="BT4173" s="23"/>
      <c r="BU4173" s="23"/>
      <c r="BV4173" s="23"/>
      <c r="BW4173" s="23"/>
      <c r="BX4173" s="23"/>
      <c r="BY4173" s="23"/>
      <c r="BZ4173" s="23"/>
      <c r="CA4173" s="23"/>
      <c r="CB4173" s="23"/>
      <c r="CC4173" s="23"/>
      <c r="CD4173" s="23"/>
      <c r="CE4173" s="23"/>
      <c r="CF4173" s="23"/>
      <c r="CG4173" s="23"/>
      <c r="CH4173" s="23"/>
      <c r="CI4173" s="23"/>
      <c r="CJ4173" s="23"/>
      <c r="CK4173" s="23"/>
      <c r="CL4173" s="23"/>
      <c r="CM4173" s="23"/>
      <c r="CN4173" s="23"/>
      <c r="CO4173" s="23"/>
      <c r="CP4173" s="23"/>
      <c r="CQ4173" s="23"/>
      <c r="CR4173" s="23"/>
      <c r="CS4173" s="23"/>
      <c r="CT4173" s="23"/>
      <c r="CU4173" s="23"/>
      <c r="CV4173" s="23"/>
      <c r="CW4173" s="23"/>
      <c r="CX4173" s="23"/>
      <c r="CY4173" s="23"/>
      <c r="CZ4173" s="23"/>
      <c r="DA4173" s="23"/>
      <c r="DB4173" s="23"/>
      <c r="DC4173" s="23"/>
      <c r="DD4173" s="23"/>
      <c r="DE4173" s="23"/>
      <c r="DF4173" s="23"/>
      <c r="DG4173" s="23"/>
      <c r="DH4173" s="23"/>
      <c r="DI4173" s="23"/>
      <c r="DJ4173" s="23"/>
      <c r="DK4173" s="23"/>
      <c r="DL4173" s="23"/>
      <c r="DM4173" s="23"/>
      <c r="DN4173" s="23"/>
      <c r="DO4173" s="23"/>
      <c r="DP4173" s="23"/>
      <c r="DQ4173" s="23"/>
      <c r="DR4173" s="23"/>
      <c r="DS4173" s="23"/>
      <c r="DT4173" s="23"/>
      <c r="DU4173" s="23"/>
      <c r="DV4173" s="23"/>
      <c r="DW4173" s="23"/>
      <c r="DX4173" s="23"/>
      <c r="DY4173" s="23"/>
      <c r="DZ4173" s="23"/>
      <c r="EA4173" s="23"/>
      <c r="EB4173" s="23"/>
      <c r="EC4173" s="23"/>
      <c r="ED4173" s="23"/>
      <c r="EE4173" s="23"/>
      <c r="EF4173" s="23"/>
    </row>
    <row r="4174" spans="1:136" x14ac:dyDescent="0.2">
      <c r="A4174" s="23"/>
      <c r="B4174" s="23"/>
      <c r="C4174" s="23"/>
      <c r="D4174" s="23"/>
      <c r="E4174" s="23"/>
      <c r="F4174" s="23"/>
      <c r="G4174" s="23"/>
      <c r="H4174" s="23"/>
      <c r="I4174" s="23"/>
      <c r="J4174" s="23"/>
      <c r="K4174" s="23"/>
      <c r="L4174" s="23"/>
      <c r="M4174" s="23"/>
      <c r="N4174" s="23"/>
      <c r="O4174" s="23"/>
      <c r="P4174" s="23"/>
      <c r="Q4174" s="23"/>
      <c r="R4174" s="23"/>
      <c r="S4174" s="23"/>
      <c r="T4174" s="23"/>
      <c r="U4174" s="23"/>
      <c r="V4174" s="23"/>
      <c r="W4174" s="23"/>
      <c r="X4174" s="23"/>
      <c r="Y4174" s="23"/>
      <c r="Z4174" s="23"/>
      <c r="AA4174" s="23"/>
      <c r="AB4174" s="23"/>
      <c r="AC4174" s="23"/>
      <c r="AD4174" s="23"/>
      <c r="AE4174" s="23"/>
      <c r="AF4174" s="23"/>
      <c r="AG4174" s="23"/>
      <c r="AH4174" s="23"/>
      <c r="AI4174" s="23"/>
      <c r="AJ4174" s="23"/>
      <c r="AK4174" s="23"/>
      <c r="AL4174" s="23"/>
      <c r="AM4174" s="23"/>
      <c r="AN4174" s="23"/>
      <c r="AO4174" s="23"/>
      <c r="AP4174" s="23"/>
      <c r="AQ4174" s="23"/>
      <c r="AR4174" s="23"/>
      <c r="AS4174" s="23"/>
      <c r="AT4174" s="23"/>
      <c r="AU4174" s="23"/>
      <c r="AV4174" s="23"/>
      <c r="AW4174" s="23"/>
      <c r="AX4174" s="23"/>
      <c r="AY4174" s="23"/>
      <c r="AZ4174" s="23"/>
      <c r="BA4174" s="23"/>
      <c r="BB4174" s="23"/>
      <c r="BC4174" s="23"/>
      <c r="BD4174" s="23"/>
      <c r="BE4174" s="23"/>
      <c r="BF4174" s="23"/>
      <c r="BG4174" s="23"/>
      <c r="BH4174" s="23"/>
      <c r="BI4174" s="23"/>
      <c r="BJ4174" s="23"/>
      <c r="BK4174" s="23"/>
      <c r="BL4174" s="23"/>
      <c r="BM4174" s="23"/>
      <c r="BN4174" s="23"/>
      <c r="BO4174" s="23"/>
      <c r="BP4174" s="23"/>
      <c r="BQ4174" s="23"/>
      <c r="BR4174" s="23"/>
      <c r="BS4174" s="23"/>
      <c r="BT4174" s="23"/>
      <c r="BU4174" s="23"/>
      <c r="BV4174" s="23"/>
      <c r="BW4174" s="23"/>
      <c r="BX4174" s="23"/>
      <c r="BY4174" s="23"/>
      <c r="BZ4174" s="23"/>
      <c r="CA4174" s="23"/>
      <c r="CB4174" s="23"/>
      <c r="CC4174" s="23"/>
      <c r="CD4174" s="23"/>
      <c r="CE4174" s="23"/>
      <c r="CF4174" s="23"/>
      <c r="CG4174" s="23"/>
      <c r="CH4174" s="23"/>
      <c r="CI4174" s="23"/>
      <c r="CJ4174" s="23"/>
      <c r="CK4174" s="23"/>
      <c r="CL4174" s="23"/>
      <c r="CM4174" s="23"/>
      <c r="CN4174" s="23"/>
      <c r="CO4174" s="23"/>
      <c r="CP4174" s="23"/>
      <c r="CQ4174" s="23"/>
      <c r="CR4174" s="23"/>
      <c r="CS4174" s="23"/>
      <c r="CT4174" s="23"/>
      <c r="CU4174" s="23"/>
      <c r="CV4174" s="23"/>
      <c r="CW4174" s="23"/>
      <c r="CX4174" s="23"/>
      <c r="CY4174" s="23"/>
      <c r="CZ4174" s="23"/>
      <c r="DA4174" s="23"/>
      <c r="DB4174" s="23"/>
      <c r="DC4174" s="23"/>
      <c r="DD4174" s="23"/>
      <c r="DE4174" s="23"/>
      <c r="DF4174" s="23"/>
      <c r="DG4174" s="23"/>
      <c r="DH4174" s="23"/>
      <c r="DI4174" s="23"/>
      <c r="DJ4174" s="23"/>
      <c r="DK4174" s="23"/>
      <c r="DL4174" s="23"/>
      <c r="DM4174" s="23"/>
      <c r="DN4174" s="23"/>
      <c r="DO4174" s="23"/>
      <c r="DP4174" s="23"/>
      <c r="DQ4174" s="23"/>
      <c r="DR4174" s="23"/>
      <c r="DS4174" s="23"/>
      <c r="DT4174" s="23"/>
      <c r="DU4174" s="23"/>
      <c r="DV4174" s="23"/>
      <c r="DW4174" s="23"/>
      <c r="DX4174" s="23"/>
      <c r="DY4174" s="23"/>
      <c r="DZ4174" s="23"/>
      <c r="EA4174" s="23"/>
      <c r="EB4174" s="23"/>
      <c r="EC4174" s="23"/>
      <c r="ED4174" s="23"/>
      <c r="EE4174" s="23"/>
      <c r="EF4174" s="23"/>
    </row>
    <row r="4175" spans="1:136" x14ac:dyDescent="0.2">
      <c r="A4175" s="23"/>
      <c r="B4175" s="23"/>
      <c r="C4175" s="23"/>
      <c r="D4175" s="23"/>
      <c r="E4175" s="23"/>
      <c r="F4175" s="23"/>
      <c r="G4175" s="23"/>
      <c r="H4175" s="23"/>
      <c r="I4175" s="23"/>
      <c r="J4175" s="23"/>
      <c r="K4175" s="23"/>
      <c r="L4175" s="23"/>
      <c r="M4175" s="23"/>
      <c r="N4175" s="23"/>
      <c r="O4175" s="23"/>
      <c r="P4175" s="23"/>
      <c r="Q4175" s="23"/>
      <c r="R4175" s="23"/>
      <c r="S4175" s="23"/>
      <c r="T4175" s="23"/>
      <c r="U4175" s="23"/>
      <c r="V4175" s="23"/>
      <c r="W4175" s="23"/>
      <c r="X4175" s="23"/>
      <c r="Y4175" s="23"/>
      <c r="Z4175" s="23"/>
      <c r="AA4175" s="23"/>
      <c r="AB4175" s="23"/>
      <c r="AC4175" s="23"/>
      <c r="AD4175" s="23"/>
      <c r="AE4175" s="23"/>
      <c r="AF4175" s="23"/>
      <c r="AG4175" s="23"/>
      <c r="AH4175" s="23"/>
      <c r="AI4175" s="23"/>
      <c r="AJ4175" s="23"/>
      <c r="AK4175" s="23"/>
      <c r="AL4175" s="23"/>
      <c r="AM4175" s="23"/>
      <c r="AN4175" s="23"/>
      <c r="AO4175" s="23"/>
      <c r="AP4175" s="23"/>
      <c r="AQ4175" s="23"/>
      <c r="AR4175" s="23"/>
      <c r="AS4175" s="23"/>
      <c r="AT4175" s="23"/>
      <c r="AU4175" s="23"/>
      <c r="AV4175" s="23"/>
      <c r="AW4175" s="23"/>
      <c r="AX4175" s="23"/>
      <c r="AY4175" s="23"/>
      <c r="AZ4175" s="23"/>
      <c r="BA4175" s="23"/>
      <c r="BB4175" s="23"/>
      <c r="BC4175" s="23"/>
      <c r="BD4175" s="23"/>
      <c r="BE4175" s="23"/>
      <c r="BF4175" s="23"/>
      <c r="BG4175" s="23"/>
      <c r="BH4175" s="23"/>
      <c r="BI4175" s="23"/>
      <c r="BJ4175" s="23"/>
      <c r="BK4175" s="23"/>
      <c r="BL4175" s="23"/>
      <c r="BM4175" s="23"/>
      <c r="BN4175" s="23"/>
      <c r="BO4175" s="23"/>
      <c r="BP4175" s="23"/>
      <c r="BQ4175" s="23"/>
      <c r="BR4175" s="23"/>
      <c r="BS4175" s="23"/>
      <c r="BT4175" s="23"/>
      <c r="BU4175" s="23"/>
      <c r="BV4175" s="23"/>
      <c r="BW4175" s="23"/>
      <c r="BX4175" s="23"/>
      <c r="BY4175" s="23"/>
      <c r="BZ4175" s="23"/>
      <c r="CA4175" s="23"/>
      <c r="CB4175" s="23"/>
      <c r="CC4175" s="23"/>
      <c r="CD4175" s="23"/>
      <c r="CE4175" s="23"/>
      <c r="CF4175" s="23"/>
      <c r="CG4175" s="23"/>
      <c r="CH4175" s="23"/>
      <c r="CI4175" s="23"/>
      <c r="CJ4175" s="23"/>
      <c r="CK4175" s="23"/>
      <c r="CL4175" s="23"/>
      <c r="CM4175" s="23"/>
      <c r="CN4175" s="23"/>
      <c r="CO4175" s="23"/>
      <c r="CP4175" s="23"/>
      <c r="CQ4175" s="23"/>
      <c r="CR4175" s="23"/>
      <c r="CS4175" s="23"/>
      <c r="CT4175" s="23"/>
      <c r="CU4175" s="23"/>
      <c r="CV4175" s="23"/>
      <c r="CW4175" s="23"/>
      <c r="CX4175" s="23"/>
      <c r="CY4175" s="23"/>
      <c r="CZ4175" s="23"/>
      <c r="DA4175" s="23"/>
      <c r="DB4175" s="23"/>
      <c r="DC4175" s="23"/>
      <c r="DD4175" s="23"/>
      <c r="DE4175" s="23"/>
      <c r="DF4175" s="23"/>
      <c r="DG4175" s="23"/>
      <c r="DH4175" s="23"/>
      <c r="DI4175" s="23"/>
      <c r="DJ4175" s="23"/>
      <c r="DK4175" s="23"/>
      <c r="DL4175" s="23"/>
      <c r="DM4175" s="23"/>
      <c r="DN4175" s="23"/>
      <c r="DO4175" s="23"/>
      <c r="DP4175" s="23"/>
      <c r="DQ4175" s="23"/>
      <c r="DR4175" s="23"/>
      <c r="DS4175" s="23"/>
      <c r="DT4175" s="23"/>
      <c r="DU4175" s="23"/>
      <c r="DV4175" s="23"/>
      <c r="DW4175" s="23"/>
      <c r="DX4175" s="23"/>
      <c r="DY4175" s="23"/>
      <c r="DZ4175" s="23"/>
      <c r="EA4175" s="23"/>
      <c r="EB4175" s="23"/>
      <c r="EC4175" s="23"/>
      <c r="ED4175" s="23"/>
      <c r="EE4175" s="23"/>
      <c r="EF4175" s="23"/>
    </row>
    <row r="4176" spans="1:136" x14ac:dyDescent="0.2">
      <c r="A4176" s="23"/>
      <c r="B4176" s="23"/>
      <c r="C4176" s="23"/>
      <c r="D4176" s="23"/>
      <c r="E4176" s="23"/>
      <c r="F4176" s="23"/>
      <c r="G4176" s="23"/>
      <c r="H4176" s="23"/>
      <c r="I4176" s="23"/>
      <c r="J4176" s="23"/>
      <c r="K4176" s="23"/>
      <c r="L4176" s="23"/>
      <c r="M4176" s="23"/>
      <c r="N4176" s="23"/>
      <c r="O4176" s="23"/>
      <c r="P4176" s="23"/>
      <c r="Q4176" s="23"/>
      <c r="R4176" s="23"/>
      <c r="S4176" s="23"/>
      <c r="T4176" s="23"/>
      <c r="U4176" s="23"/>
      <c r="V4176" s="23"/>
      <c r="W4176" s="23"/>
      <c r="X4176" s="23"/>
      <c r="Y4176" s="23"/>
      <c r="Z4176" s="23"/>
      <c r="AA4176" s="23"/>
      <c r="AB4176" s="23"/>
      <c r="AC4176" s="23"/>
      <c r="AD4176" s="23"/>
      <c r="AE4176" s="23"/>
      <c r="AF4176" s="23"/>
      <c r="AG4176" s="23"/>
      <c r="AH4176" s="23"/>
      <c r="AI4176" s="23"/>
      <c r="AJ4176" s="23"/>
      <c r="AK4176" s="23"/>
      <c r="AL4176" s="23"/>
      <c r="AM4176" s="23"/>
      <c r="AN4176" s="23"/>
      <c r="AO4176" s="23"/>
      <c r="AP4176" s="23"/>
      <c r="AQ4176" s="23"/>
      <c r="AR4176" s="23"/>
      <c r="AS4176" s="23"/>
      <c r="AT4176" s="23"/>
      <c r="AU4176" s="23"/>
      <c r="AV4176" s="23"/>
      <c r="AW4176" s="23"/>
      <c r="AX4176" s="23"/>
      <c r="AY4176" s="23"/>
      <c r="AZ4176" s="23"/>
      <c r="BA4176" s="23"/>
      <c r="BB4176" s="23"/>
      <c r="BC4176" s="23"/>
      <c r="BD4176" s="23"/>
      <c r="BE4176" s="23"/>
      <c r="BF4176" s="23"/>
      <c r="BG4176" s="23"/>
      <c r="BH4176" s="23"/>
      <c r="BI4176" s="23"/>
      <c r="BJ4176" s="23"/>
      <c r="BK4176" s="23"/>
      <c r="BL4176" s="23"/>
      <c r="BM4176" s="23"/>
      <c r="BN4176" s="23"/>
      <c r="BO4176" s="23"/>
      <c r="BP4176" s="23"/>
      <c r="BQ4176" s="23"/>
      <c r="BR4176" s="23"/>
      <c r="BS4176" s="23"/>
      <c r="BT4176" s="23"/>
      <c r="BU4176" s="23"/>
      <c r="BV4176" s="23"/>
      <c r="BW4176" s="23"/>
      <c r="BX4176" s="23"/>
      <c r="BY4176" s="23"/>
      <c r="BZ4176" s="23"/>
      <c r="CA4176" s="23"/>
      <c r="CB4176" s="23"/>
      <c r="CC4176" s="23"/>
      <c r="CD4176" s="23"/>
      <c r="CE4176" s="23"/>
      <c r="CF4176" s="23"/>
      <c r="CG4176" s="23"/>
      <c r="CH4176" s="23"/>
      <c r="CI4176" s="23"/>
      <c r="CJ4176" s="23"/>
      <c r="CK4176" s="23"/>
      <c r="CL4176" s="23"/>
      <c r="CM4176" s="23"/>
      <c r="CN4176" s="23"/>
      <c r="CO4176" s="23"/>
      <c r="CP4176" s="23"/>
      <c r="CQ4176" s="23"/>
      <c r="CR4176" s="23"/>
      <c r="CS4176" s="23"/>
      <c r="CT4176" s="23"/>
      <c r="CU4176" s="23"/>
      <c r="CV4176" s="23"/>
      <c r="CW4176" s="23"/>
      <c r="CX4176" s="23"/>
      <c r="CY4176" s="23"/>
      <c r="CZ4176" s="23"/>
      <c r="DA4176" s="23"/>
      <c r="DB4176" s="23"/>
      <c r="DC4176" s="23"/>
      <c r="DD4176" s="23"/>
      <c r="DE4176" s="23"/>
      <c r="DF4176" s="23"/>
      <c r="DG4176" s="23"/>
      <c r="DH4176" s="23"/>
      <c r="DI4176" s="23"/>
      <c r="DJ4176" s="23"/>
      <c r="DK4176" s="23"/>
      <c r="DL4176" s="23"/>
      <c r="DM4176" s="23"/>
      <c r="DN4176" s="23"/>
      <c r="DO4176" s="23"/>
      <c r="DP4176" s="23"/>
      <c r="DQ4176" s="23"/>
      <c r="DR4176" s="23"/>
      <c r="DS4176" s="23"/>
      <c r="DT4176" s="23"/>
      <c r="DU4176" s="23"/>
      <c r="DV4176" s="23"/>
      <c r="DW4176" s="23"/>
      <c r="DX4176" s="23"/>
      <c r="DY4176" s="23"/>
      <c r="DZ4176" s="23"/>
      <c r="EA4176" s="23"/>
      <c r="EB4176" s="23"/>
      <c r="EC4176" s="23"/>
      <c r="ED4176" s="23"/>
      <c r="EE4176" s="23"/>
      <c r="EF4176" s="23"/>
    </row>
    <row r="4177" spans="1:136" x14ac:dyDescent="0.2">
      <c r="A4177" s="23"/>
      <c r="B4177" s="23"/>
      <c r="C4177" s="23"/>
      <c r="D4177" s="23"/>
      <c r="E4177" s="23"/>
      <c r="F4177" s="23"/>
      <c r="G4177" s="23"/>
      <c r="H4177" s="23"/>
      <c r="I4177" s="23"/>
      <c r="J4177" s="23"/>
      <c r="K4177" s="23"/>
      <c r="L4177" s="23"/>
      <c r="M4177" s="23"/>
      <c r="N4177" s="23"/>
      <c r="O4177" s="23"/>
      <c r="P4177" s="23"/>
      <c r="Q4177" s="23"/>
      <c r="R4177" s="23"/>
      <c r="S4177" s="23"/>
      <c r="T4177" s="23"/>
      <c r="U4177" s="23"/>
      <c r="V4177" s="23"/>
      <c r="W4177" s="23"/>
      <c r="X4177" s="23"/>
      <c r="Y4177" s="23"/>
      <c r="Z4177" s="23"/>
      <c r="AA4177" s="23"/>
      <c r="AB4177" s="23"/>
      <c r="AC4177" s="23"/>
      <c r="AD4177" s="23"/>
      <c r="AE4177" s="23"/>
      <c r="AF4177" s="23"/>
      <c r="AG4177" s="23"/>
      <c r="AH4177" s="23"/>
      <c r="AI4177" s="23"/>
      <c r="AJ4177" s="23"/>
      <c r="AK4177" s="23"/>
      <c r="AL4177" s="23"/>
      <c r="AM4177" s="23"/>
      <c r="AN4177" s="23"/>
      <c r="AO4177" s="23"/>
      <c r="AP4177" s="23"/>
      <c r="AQ4177" s="23"/>
      <c r="AR4177" s="23"/>
      <c r="AS4177" s="23"/>
      <c r="AT4177" s="23"/>
      <c r="AU4177" s="23"/>
      <c r="AV4177" s="23"/>
      <c r="AW4177" s="23"/>
      <c r="AX4177" s="23"/>
      <c r="AY4177" s="23"/>
      <c r="AZ4177" s="23"/>
      <c r="BA4177" s="23"/>
      <c r="BB4177" s="23"/>
      <c r="BC4177" s="23"/>
      <c r="BD4177" s="23"/>
      <c r="BE4177" s="23"/>
      <c r="BF4177" s="23"/>
      <c r="BG4177" s="23"/>
      <c r="BH4177" s="23"/>
      <c r="BI4177" s="23"/>
      <c r="BJ4177" s="23"/>
      <c r="BK4177" s="23"/>
      <c r="BL4177" s="23"/>
      <c r="BM4177" s="23"/>
      <c r="BN4177" s="23"/>
      <c r="BO4177" s="23"/>
      <c r="BP4177" s="23"/>
      <c r="BQ4177" s="23"/>
      <c r="BR4177" s="23"/>
      <c r="BS4177" s="23"/>
      <c r="BT4177" s="23"/>
      <c r="BU4177" s="23"/>
      <c r="BV4177" s="23"/>
      <c r="BW4177" s="23"/>
      <c r="BX4177" s="23"/>
      <c r="BY4177" s="23"/>
      <c r="BZ4177" s="23"/>
      <c r="CA4177" s="23"/>
      <c r="CB4177" s="23"/>
      <c r="CC4177" s="23"/>
      <c r="CD4177" s="23"/>
      <c r="CE4177" s="23"/>
      <c r="CF4177" s="23"/>
      <c r="CG4177" s="23"/>
      <c r="CH4177" s="23"/>
      <c r="CI4177" s="23"/>
      <c r="CJ4177" s="23"/>
      <c r="CK4177" s="23"/>
      <c r="CL4177" s="23"/>
      <c r="CM4177" s="23"/>
      <c r="CN4177" s="23"/>
      <c r="CO4177" s="23"/>
      <c r="CP4177" s="23"/>
      <c r="CQ4177" s="23"/>
      <c r="CR4177" s="23"/>
      <c r="CS4177" s="23"/>
      <c r="CT4177" s="23"/>
      <c r="CU4177" s="23"/>
      <c r="CV4177" s="23"/>
      <c r="CW4177" s="23"/>
      <c r="CX4177" s="23"/>
      <c r="CY4177" s="23"/>
      <c r="CZ4177" s="23"/>
      <c r="DA4177" s="23"/>
      <c r="DB4177" s="23"/>
      <c r="DC4177" s="23"/>
      <c r="DD4177" s="23"/>
      <c r="DE4177" s="23"/>
      <c r="DF4177" s="23"/>
      <c r="DG4177" s="23"/>
      <c r="DH4177" s="23"/>
      <c r="DI4177" s="23"/>
      <c r="DJ4177" s="23"/>
      <c r="DK4177" s="23"/>
      <c r="DL4177" s="23"/>
      <c r="DM4177" s="23"/>
      <c r="DN4177" s="23"/>
      <c r="DO4177" s="23"/>
      <c r="DP4177" s="23"/>
      <c r="DQ4177" s="23"/>
      <c r="DR4177" s="23"/>
      <c r="DS4177" s="23"/>
      <c r="DT4177" s="23"/>
      <c r="DU4177" s="23"/>
      <c r="DV4177" s="23"/>
      <c r="DW4177" s="23"/>
      <c r="DX4177" s="23"/>
      <c r="DY4177" s="23"/>
      <c r="DZ4177" s="23"/>
      <c r="EA4177" s="23"/>
      <c r="EB4177" s="23"/>
      <c r="EC4177" s="23"/>
      <c r="ED4177" s="23"/>
      <c r="EE4177" s="23"/>
      <c r="EF4177" s="23"/>
    </row>
    <row r="4178" spans="1:136" x14ac:dyDescent="0.2">
      <c r="A4178" s="23"/>
      <c r="B4178" s="23"/>
      <c r="C4178" s="23"/>
      <c r="D4178" s="23"/>
      <c r="E4178" s="23"/>
      <c r="F4178" s="23"/>
      <c r="G4178" s="23"/>
      <c r="H4178" s="23"/>
      <c r="I4178" s="23"/>
      <c r="J4178" s="23"/>
      <c r="K4178" s="23"/>
      <c r="L4178" s="23"/>
      <c r="M4178" s="23"/>
      <c r="N4178" s="23"/>
      <c r="O4178" s="23"/>
      <c r="P4178" s="23"/>
      <c r="Q4178" s="23"/>
      <c r="R4178" s="23"/>
      <c r="S4178" s="23"/>
      <c r="T4178" s="23"/>
      <c r="U4178" s="23"/>
      <c r="V4178" s="23"/>
      <c r="W4178" s="23"/>
      <c r="X4178" s="23"/>
      <c r="Y4178" s="23"/>
      <c r="Z4178" s="23"/>
      <c r="AA4178" s="23"/>
      <c r="AB4178" s="23"/>
      <c r="AC4178" s="23"/>
      <c r="AD4178" s="23"/>
      <c r="AE4178" s="23"/>
      <c r="AF4178" s="23"/>
      <c r="AG4178" s="23"/>
      <c r="AH4178" s="23"/>
      <c r="AI4178" s="23"/>
      <c r="AJ4178" s="23"/>
      <c r="AK4178" s="23"/>
      <c r="AL4178" s="23"/>
      <c r="AM4178" s="23"/>
      <c r="AN4178" s="23"/>
      <c r="AO4178" s="23"/>
      <c r="AP4178" s="23"/>
      <c r="AQ4178" s="23"/>
      <c r="AR4178" s="23"/>
      <c r="AS4178" s="23"/>
      <c r="AT4178" s="23"/>
      <c r="AU4178" s="23"/>
      <c r="AV4178" s="23"/>
      <c r="AW4178" s="23"/>
      <c r="AX4178" s="23"/>
      <c r="AY4178" s="23"/>
      <c r="AZ4178" s="23"/>
      <c r="BA4178" s="23"/>
      <c r="BB4178" s="23"/>
      <c r="BC4178" s="23"/>
      <c r="BD4178" s="23"/>
      <c r="BE4178" s="23"/>
      <c r="BF4178" s="23"/>
      <c r="BG4178" s="23"/>
      <c r="BH4178" s="23"/>
      <c r="BI4178" s="23"/>
      <c r="BJ4178" s="23"/>
      <c r="BK4178" s="23"/>
      <c r="BL4178" s="23"/>
      <c r="BM4178" s="23"/>
      <c r="BN4178" s="23"/>
      <c r="BO4178" s="23"/>
      <c r="BP4178" s="23"/>
      <c r="BQ4178" s="23"/>
      <c r="BR4178" s="23"/>
      <c r="BS4178" s="23"/>
      <c r="BT4178" s="23"/>
      <c r="BU4178" s="23"/>
      <c r="BV4178" s="23"/>
      <c r="BW4178" s="23"/>
      <c r="BX4178" s="23"/>
      <c r="BY4178" s="23"/>
      <c r="BZ4178" s="23"/>
      <c r="CA4178" s="23"/>
      <c r="CB4178" s="23"/>
      <c r="CC4178" s="23"/>
      <c r="CD4178" s="23"/>
      <c r="CE4178" s="23"/>
      <c r="CF4178" s="23"/>
      <c r="CG4178" s="23"/>
      <c r="CH4178" s="23"/>
      <c r="CI4178" s="23"/>
      <c r="CJ4178" s="23"/>
      <c r="CK4178" s="23"/>
      <c r="CL4178" s="23"/>
      <c r="CM4178" s="23"/>
      <c r="CN4178" s="23"/>
      <c r="CO4178" s="23"/>
      <c r="CP4178" s="23"/>
      <c r="CQ4178" s="23"/>
      <c r="CR4178" s="23"/>
      <c r="CS4178" s="23"/>
      <c r="CT4178" s="23"/>
      <c r="CU4178" s="23"/>
      <c r="CV4178" s="23"/>
      <c r="CW4178" s="23"/>
      <c r="CX4178" s="23"/>
      <c r="CY4178" s="23"/>
      <c r="CZ4178" s="23"/>
      <c r="DA4178" s="23"/>
      <c r="DB4178" s="23"/>
      <c r="DC4178" s="23"/>
      <c r="DD4178" s="23"/>
      <c r="DE4178" s="23"/>
      <c r="DF4178" s="23"/>
      <c r="DG4178" s="23"/>
      <c r="DH4178" s="23"/>
      <c r="DI4178" s="23"/>
      <c r="DJ4178" s="23"/>
      <c r="DK4178" s="23"/>
      <c r="DL4178" s="23"/>
      <c r="DM4178" s="23"/>
      <c r="DN4178" s="23"/>
      <c r="DO4178" s="23"/>
      <c r="DP4178" s="23"/>
      <c r="DQ4178" s="23"/>
      <c r="DR4178" s="23"/>
      <c r="DS4178" s="23"/>
      <c r="DT4178" s="23"/>
      <c r="DU4178" s="23"/>
      <c r="DV4178" s="23"/>
      <c r="DW4178" s="23"/>
      <c r="DX4178" s="23"/>
      <c r="DY4178" s="23"/>
      <c r="DZ4178" s="23"/>
      <c r="EA4178" s="23"/>
      <c r="EB4178" s="23"/>
      <c r="EC4178" s="23"/>
      <c r="ED4178" s="23"/>
      <c r="EE4178" s="23"/>
      <c r="EF4178" s="23"/>
    </row>
    <row r="4179" spans="1:136" x14ac:dyDescent="0.2">
      <c r="A4179" s="23"/>
      <c r="B4179" s="23"/>
      <c r="C4179" s="23"/>
      <c r="D4179" s="23"/>
      <c r="E4179" s="23"/>
      <c r="F4179" s="23"/>
      <c r="G4179" s="23"/>
      <c r="H4179" s="23"/>
      <c r="I4179" s="23"/>
      <c r="J4179" s="23"/>
      <c r="K4179" s="23"/>
      <c r="L4179" s="23"/>
      <c r="M4179" s="23"/>
      <c r="N4179" s="23"/>
      <c r="O4179" s="23"/>
      <c r="P4179" s="23"/>
      <c r="Q4179" s="23"/>
      <c r="R4179" s="23"/>
      <c r="S4179" s="23"/>
      <c r="T4179" s="23"/>
      <c r="U4179" s="23"/>
      <c r="V4179" s="23"/>
      <c r="W4179" s="23"/>
      <c r="X4179" s="23"/>
      <c r="Y4179" s="23"/>
      <c r="Z4179" s="23"/>
      <c r="AA4179" s="23"/>
      <c r="AB4179" s="23"/>
      <c r="AC4179" s="23"/>
      <c r="AD4179" s="23"/>
      <c r="AE4179" s="23"/>
      <c r="AF4179" s="23"/>
      <c r="AG4179" s="23"/>
      <c r="AH4179" s="23"/>
      <c r="AI4179" s="23"/>
      <c r="AJ4179" s="23"/>
      <c r="AK4179" s="23"/>
      <c r="AL4179" s="23"/>
      <c r="AM4179" s="23"/>
      <c r="AN4179" s="23"/>
      <c r="AO4179" s="23"/>
      <c r="AP4179" s="23"/>
      <c r="AQ4179" s="23"/>
      <c r="AR4179" s="23"/>
      <c r="AS4179" s="23"/>
      <c r="AT4179" s="23"/>
      <c r="AU4179" s="23"/>
      <c r="AV4179" s="23"/>
      <c r="AW4179" s="23"/>
      <c r="AX4179" s="23"/>
      <c r="AY4179" s="23"/>
      <c r="AZ4179" s="23"/>
      <c r="BA4179" s="23"/>
      <c r="BB4179" s="23"/>
      <c r="BC4179" s="23"/>
      <c r="BD4179" s="23"/>
      <c r="BE4179" s="23"/>
      <c r="BF4179" s="23"/>
      <c r="BG4179" s="23"/>
      <c r="BH4179" s="23"/>
      <c r="BI4179" s="23"/>
      <c r="BJ4179" s="23"/>
      <c r="BK4179" s="23"/>
      <c r="BL4179" s="23"/>
      <c r="BM4179" s="23"/>
      <c r="BN4179" s="23"/>
      <c r="BO4179" s="23"/>
      <c r="BP4179" s="23"/>
      <c r="BQ4179" s="23"/>
      <c r="BR4179" s="23"/>
      <c r="BS4179" s="23"/>
      <c r="BT4179" s="23"/>
      <c r="BU4179" s="23"/>
      <c r="BV4179" s="23"/>
      <c r="BW4179" s="23"/>
      <c r="BX4179" s="23"/>
      <c r="BY4179" s="23"/>
      <c r="BZ4179" s="23"/>
      <c r="CA4179" s="23"/>
      <c r="CB4179" s="23"/>
      <c r="CC4179" s="23"/>
      <c r="CD4179" s="23"/>
      <c r="CE4179" s="23"/>
      <c r="CF4179" s="23"/>
      <c r="CG4179" s="23"/>
      <c r="CH4179" s="23"/>
      <c r="CI4179" s="23"/>
      <c r="CJ4179" s="23"/>
      <c r="CK4179" s="23"/>
      <c r="CL4179" s="23"/>
      <c r="CM4179" s="23"/>
      <c r="CN4179" s="23"/>
      <c r="CO4179" s="23"/>
      <c r="CP4179" s="23"/>
      <c r="CQ4179" s="23"/>
      <c r="CR4179" s="23"/>
      <c r="CS4179" s="23"/>
      <c r="CT4179" s="23"/>
      <c r="CU4179" s="23"/>
      <c r="CV4179" s="23"/>
      <c r="CW4179" s="23"/>
      <c r="CX4179" s="23"/>
      <c r="CY4179" s="23"/>
      <c r="CZ4179" s="23"/>
      <c r="DA4179" s="23"/>
      <c r="DB4179" s="23"/>
      <c r="DC4179" s="23"/>
      <c r="DD4179" s="23"/>
      <c r="DE4179" s="23"/>
      <c r="DF4179" s="23"/>
      <c r="DG4179" s="23"/>
      <c r="DH4179" s="23"/>
      <c r="DI4179" s="23"/>
      <c r="DJ4179" s="23"/>
      <c r="DK4179" s="23"/>
      <c r="DL4179" s="23"/>
      <c r="DM4179" s="23"/>
      <c r="DN4179" s="23"/>
      <c r="DO4179" s="23"/>
      <c r="DP4179" s="23"/>
      <c r="DQ4179" s="23"/>
      <c r="DR4179" s="23"/>
      <c r="DS4179" s="23"/>
      <c r="DT4179" s="23"/>
      <c r="DU4179" s="23"/>
      <c r="DV4179" s="23"/>
      <c r="DW4179" s="23"/>
      <c r="DX4179" s="23"/>
      <c r="DY4179" s="23"/>
      <c r="DZ4179" s="23"/>
      <c r="EA4179" s="23"/>
      <c r="EB4179" s="23"/>
      <c r="EC4179" s="23"/>
      <c r="ED4179" s="23"/>
      <c r="EE4179" s="23"/>
      <c r="EF4179" s="23"/>
    </row>
    <row r="4180" spans="1:136" x14ac:dyDescent="0.2">
      <c r="A4180" s="23"/>
      <c r="B4180" s="23"/>
      <c r="C4180" s="23"/>
      <c r="D4180" s="23"/>
      <c r="E4180" s="23"/>
      <c r="F4180" s="23"/>
      <c r="G4180" s="23"/>
      <c r="H4180" s="23"/>
      <c r="I4180" s="23"/>
      <c r="J4180" s="23"/>
      <c r="K4180" s="23"/>
      <c r="L4180" s="23"/>
      <c r="M4180" s="23"/>
      <c r="N4180" s="23"/>
      <c r="O4180" s="23"/>
      <c r="P4180" s="23"/>
      <c r="Q4180" s="23"/>
      <c r="R4180" s="23"/>
      <c r="S4180" s="23"/>
      <c r="T4180" s="23"/>
      <c r="U4180" s="23"/>
      <c r="V4180" s="23"/>
      <c r="W4180" s="23"/>
      <c r="X4180" s="23"/>
      <c r="Y4180" s="23"/>
      <c r="Z4180" s="23"/>
      <c r="AA4180" s="23"/>
      <c r="AB4180" s="23"/>
      <c r="AC4180" s="23"/>
      <c r="AD4180" s="23"/>
      <c r="AE4180" s="23"/>
      <c r="AF4180" s="23"/>
      <c r="AG4180" s="23"/>
      <c r="AH4180" s="23"/>
      <c r="AI4180" s="23"/>
      <c r="AJ4180" s="23"/>
      <c r="AK4180" s="23"/>
      <c r="AL4180" s="23"/>
      <c r="AM4180" s="23"/>
      <c r="AN4180" s="23"/>
      <c r="AO4180" s="23"/>
      <c r="AP4180" s="23"/>
      <c r="AQ4180" s="23"/>
      <c r="AR4180" s="23"/>
      <c r="AS4180" s="23"/>
      <c r="AT4180" s="23"/>
      <c r="AU4180" s="23"/>
      <c r="AV4180" s="23"/>
      <c r="AW4180" s="23"/>
      <c r="AX4180" s="23"/>
      <c r="AY4180" s="23"/>
      <c r="AZ4180" s="23"/>
      <c r="BA4180" s="23"/>
      <c r="BB4180" s="23"/>
      <c r="BC4180" s="23"/>
      <c r="BD4180" s="23"/>
      <c r="BE4180" s="23"/>
      <c r="BF4180" s="23"/>
      <c r="BG4180" s="23"/>
      <c r="BH4180" s="23"/>
      <c r="BI4180" s="23"/>
      <c r="BJ4180" s="23"/>
      <c r="BK4180" s="23"/>
      <c r="BL4180" s="23"/>
      <c r="BM4180" s="23"/>
      <c r="BN4180" s="23"/>
      <c r="BO4180" s="23"/>
      <c r="BP4180" s="23"/>
      <c r="BQ4180" s="23"/>
      <c r="BR4180" s="23"/>
      <c r="BS4180" s="23"/>
      <c r="BT4180" s="23"/>
      <c r="BU4180" s="23"/>
      <c r="BV4180" s="23"/>
      <c r="BW4180" s="23"/>
      <c r="BX4180" s="23"/>
      <c r="BY4180" s="23"/>
      <c r="BZ4180" s="23"/>
      <c r="CA4180" s="23"/>
      <c r="CB4180" s="23"/>
      <c r="CC4180" s="23"/>
      <c r="CD4180" s="23"/>
      <c r="CE4180" s="23"/>
      <c r="CF4180" s="23"/>
      <c r="CG4180" s="23"/>
      <c r="CH4180" s="23"/>
      <c r="CI4180" s="23"/>
      <c r="CJ4180" s="23"/>
      <c r="CK4180" s="23"/>
      <c r="CL4180" s="23"/>
      <c r="CM4180" s="23"/>
      <c r="CN4180" s="23"/>
      <c r="CO4180" s="23"/>
      <c r="CP4180" s="23"/>
      <c r="CQ4180" s="23"/>
      <c r="CR4180" s="23"/>
      <c r="CS4180" s="23"/>
      <c r="CT4180" s="23"/>
      <c r="CU4180" s="23"/>
      <c r="CV4180" s="23"/>
      <c r="CW4180" s="23"/>
      <c r="CX4180" s="23"/>
      <c r="CY4180" s="23"/>
      <c r="CZ4180" s="23"/>
      <c r="DA4180" s="23"/>
      <c r="DB4180" s="23"/>
      <c r="DC4180" s="23"/>
      <c r="DD4180" s="23"/>
      <c r="DE4180" s="23"/>
      <c r="DF4180" s="23"/>
      <c r="DG4180" s="23"/>
      <c r="DH4180" s="23"/>
      <c r="DI4180" s="23"/>
      <c r="DJ4180" s="23"/>
      <c r="DK4180" s="23"/>
      <c r="DL4180" s="23"/>
      <c r="DM4180" s="23"/>
      <c r="DN4180" s="23"/>
      <c r="DO4180" s="23"/>
      <c r="DP4180" s="23"/>
      <c r="DQ4180" s="23"/>
      <c r="DR4180" s="23"/>
      <c r="DS4180" s="23"/>
      <c r="DT4180" s="23"/>
      <c r="DU4180" s="23"/>
      <c r="DV4180" s="23"/>
      <c r="DW4180" s="23"/>
      <c r="DX4180" s="23"/>
      <c r="DY4180" s="23"/>
      <c r="DZ4180" s="23"/>
      <c r="EA4180" s="23"/>
      <c r="EB4180" s="23"/>
      <c r="EC4180" s="23"/>
      <c r="ED4180" s="23"/>
      <c r="EE4180" s="23"/>
      <c r="EF4180" s="23"/>
    </row>
    <row r="4181" spans="1:136" x14ac:dyDescent="0.2">
      <c r="A4181" s="23"/>
      <c r="B4181" s="23"/>
      <c r="C4181" s="23"/>
      <c r="D4181" s="23"/>
      <c r="E4181" s="23"/>
      <c r="F4181" s="23"/>
      <c r="G4181" s="23"/>
      <c r="H4181" s="23"/>
      <c r="I4181" s="23"/>
      <c r="J4181" s="23"/>
      <c r="K4181" s="23"/>
      <c r="L4181" s="23"/>
      <c r="M4181" s="23"/>
      <c r="N4181" s="23"/>
      <c r="O4181" s="23"/>
      <c r="P4181" s="23"/>
      <c r="Q4181" s="23"/>
      <c r="R4181" s="23"/>
      <c r="S4181" s="23"/>
      <c r="T4181" s="23"/>
      <c r="U4181" s="23"/>
      <c r="V4181" s="23"/>
      <c r="W4181" s="23"/>
      <c r="X4181" s="23"/>
      <c r="Y4181" s="23"/>
      <c r="Z4181" s="23"/>
      <c r="AA4181" s="23"/>
      <c r="AB4181" s="23"/>
      <c r="AC4181" s="23"/>
      <c r="AD4181" s="23"/>
      <c r="AE4181" s="23"/>
      <c r="AF4181" s="23"/>
      <c r="AG4181" s="23"/>
      <c r="AH4181" s="23"/>
      <c r="AI4181" s="23"/>
      <c r="AJ4181" s="23"/>
      <c r="AK4181" s="23"/>
      <c r="AL4181" s="23"/>
      <c r="AM4181" s="23"/>
      <c r="AN4181" s="23"/>
      <c r="AO4181" s="23"/>
      <c r="AP4181" s="23"/>
      <c r="AQ4181" s="23"/>
      <c r="AR4181" s="23"/>
      <c r="AS4181" s="23"/>
      <c r="AT4181" s="23"/>
      <c r="AU4181" s="23"/>
      <c r="AV4181" s="23"/>
      <c r="AW4181" s="23"/>
      <c r="AX4181" s="23"/>
      <c r="AY4181" s="23"/>
      <c r="AZ4181" s="23"/>
      <c r="BA4181" s="23"/>
      <c r="BB4181" s="23"/>
      <c r="BC4181" s="23"/>
      <c r="BD4181" s="23"/>
      <c r="BE4181" s="23"/>
      <c r="BF4181" s="23"/>
      <c r="BG4181" s="23"/>
      <c r="BH4181" s="23"/>
      <c r="BI4181" s="23"/>
      <c r="BJ4181" s="23"/>
      <c r="BK4181" s="23"/>
      <c r="BL4181" s="23"/>
      <c r="BM4181" s="23"/>
      <c r="BN4181" s="23"/>
      <c r="BO4181" s="23"/>
      <c r="BP4181" s="23"/>
      <c r="BQ4181" s="23"/>
      <c r="BR4181" s="23"/>
      <c r="BS4181" s="23"/>
      <c r="BT4181" s="23"/>
      <c r="BU4181" s="23"/>
      <c r="BV4181" s="23"/>
      <c r="BW4181" s="23"/>
      <c r="BX4181" s="23"/>
      <c r="BY4181" s="23"/>
      <c r="BZ4181" s="23"/>
      <c r="CA4181" s="23"/>
      <c r="CB4181" s="23"/>
      <c r="CC4181" s="23"/>
      <c r="CD4181" s="23"/>
      <c r="CE4181" s="23"/>
      <c r="CF4181" s="23"/>
      <c r="CG4181" s="23"/>
      <c r="CH4181" s="23"/>
      <c r="CI4181" s="23"/>
      <c r="CJ4181" s="23"/>
      <c r="CK4181" s="23"/>
      <c r="CL4181" s="23"/>
      <c r="CM4181" s="23"/>
      <c r="CN4181" s="23"/>
      <c r="CO4181" s="23"/>
      <c r="CP4181" s="23"/>
      <c r="CQ4181" s="23"/>
      <c r="CR4181" s="23"/>
      <c r="CS4181" s="23"/>
      <c r="CT4181" s="23"/>
      <c r="CU4181" s="23"/>
      <c r="CV4181" s="23"/>
      <c r="CW4181" s="23"/>
      <c r="CX4181" s="23"/>
      <c r="CY4181" s="23"/>
      <c r="CZ4181" s="23"/>
      <c r="DA4181" s="23"/>
      <c r="DB4181" s="23"/>
      <c r="DC4181" s="23"/>
      <c r="DD4181" s="23"/>
      <c r="DE4181" s="23"/>
      <c r="DF4181" s="23"/>
      <c r="DG4181" s="23"/>
      <c r="DH4181" s="23"/>
      <c r="DI4181" s="23"/>
      <c r="DJ4181" s="23"/>
      <c r="DK4181" s="23"/>
      <c r="DL4181" s="23"/>
      <c r="DM4181" s="23"/>
      <c r="DN4181" s="23"/>
      <c r="DO4181" s="23"/>
      <c r="DP4181" s="23"/>
      <c r="DQ4181" s="23"/>
      <c r="DR4181" s="23"/>
      <c r="DS4181" s="23"/>
      <c r="DT4181" s="23"/>
      <c r="DU4181" s="23"/>
      <c r="DV4181" s="23"/>
      <c r="DW4181" s="23"/>
      <c r="DX4181" s="23"/>
      <c r="DY4181" s="23"/>
      <c r="DZ4181" s="23"/>
      <c r="EA4181" s="23"/>
      <c r="EB4181" s="23"/>
      <c r="EC4181" s="23"/>
      <c r="ED4181" s="23"/>
      <c r="EE4181" s="23"/>
      <c r="EF4181" s="23"/>
    </row>
    <row r="4182" spans="1:136" x14ac:dyDescent="0.2">
      <c r="A4182" s="23"/>
      <c r="B4182" s="23"/>
      <c r="C4182" s="23"/>
      <c r="D4182" s="23"/>
      <c r="E4182" s="23"/>
      <c r="F4182" s="23"/>
      <c r="G4182" s="23"/>
      <c r="H4182" s="23"/>
      <c r="I4182" s="23"/>
      <c r="J4182" s="23"/>
      <c r="K4182" s="23"/>
      <c r="L4182" s="23"/>
      <c r="M4182" s="23"/>
      <c r="N4182" s="23"/>
      <c r="O4182" s="23"/>
      <c r="P4182" s="23"/>
      <c r="Q4182" s="23"/>
      <c r="R4182" s="23"/>
      <c r="S4182" s="23"/>
      <c r="T4182" s="23"/>
      <c r="U4182" s="23"/>
      <c r="V4182" s="23"/>
      <c r="W4182" s="23"/>
      <c r="X4182" s="23"/>
      <c r="Y4182" s="23"/>
      <c r="Z4182" s="23"/>
      <c r="AA4182" s="23"/>
      <c r="AB4182" s="23"/>
      <c r="AC4182" s="23"/>
      <c r="AD4182" s="23"/>
      <c r="AE4182" s="23"/>
      <c r="AF4182" s="23"/>
      <c r="AG4182" s="23"/>
      <c r="AH4182" s="23"/>
      <c r="AI4182" s="23"/>
      <c r="AJ4182" s="23"/>
      <c r="AK4182" s="23"/>
      <c r="AL4182" s="23"/>
      <c r="AM4182" s="23"/>
      <c r="AN4182" s="23"/>
      <c r="AO4182" s="23"/>
      <c r="AP4182" s="23"/>
      <c r="AQ4182" s="23"/>
      <c r="AR4182" s="23"/>
      <c r="AS4182" s="23"/>
      <c r="AT4182" s="23"/>
      <c r="AU4182" s="23"/>
      <c r="AV4182" s="23"/>
      <c r="AW4182" s="23"/>
      <c r="AX4182" s="23"/>
      <c r="AY4182" s="23"/>
      <c r="AZ4182" s="23"/>
      <c r="BA4182" s="23"/>
      <c r="BB4182" s="23"/>
      <c r="BC4182" s="23"/>
      <c r="BD4182" s="23"/>
      <c r="BE4182" s="23"/>
      <c r="BF4182" s="23"/>
      <c r="BG4182" s="23"/>
      <c r="BH4182" s="23"/>
      <c r="BI4182" s="23"/>
      <c r="BJ4182" s="23"/>
      <c r="BK4182" s="23"/>
      <c r="BL4182" s="23"/>
      <c r="BM4182" s="23"/>
      <c r="BN4182" s="23"/>
      <c r="BO4182" s="23"/>
      <c r="BP4182" s="23"/>
      <c r="BQ4182" s="23"/>
      <c r="BR4182" s="23"/>
      <c r="BS4182" s="23"/>
      <c r="BT4182" s="23"/>
      <c r="BU4182" s="23"/>
      <c r="BV4182" s="23"/>
      <c r="BW4182" s="23"/>
      <c r="BX4182" s="23"/>
      <c r="BY4182" s="23"/>
      <c r="BZ4182" s="23"/>
      <c r="CA4182" s="23"/>
      <c r="CB4182" s="23"/>
      <c r="CC4182" s="23"/>
      <c r="CD4182" s="23"/>
      <c r="CE4182" s="23"/>
      <c r="CF4182" s="23"/>
      <c r="CG4182" s="23"/>
      <c r="CH4182" s="23"/>
      <c r="CI4182" s="23"/>
      <c r="CJ4182" s="23"/>
      <c r="CK4182" s="23"/>
      <c r="CL4182" s="23"/>
      <c r="CM4182" s="23"/>
      <c r="CN4182" s="23"/>
      <c r="CO4182" s="23"/>
      <c r="CP4182" s="23"/>
      <c r="CQ4182" s="23"/>
      <c r="CR4182" s="23"/>
      <c r="CS4182" s="23"/>
      <c r="CT4182" s="23"/>
      <c r="CU4182" s="23"/>
      <c r="CV4182" s="23"/>
      <c r="CW4182" s="23"/>
      <c r="CX4182" s="23"/>
      <c r="CY4182" s="23"/>
      <c r="CZ4182" s="23"/>
      <c r="DA4182" s="23"/>
      <c r="DB4182" s="23"/>
      <c r="DC4182" s="23"/>
      <c r="DD4182" s="23"/>
      <c r="DE4182" s="23"/>
      <c r="DF4182" s="23"/>
      <c r="DG4182" s="23"/>
      <c r="DH4182" s="23"/>
      <c r="DI4182" s="23"/>
      <c r="DJ4182" s="23"/>
      <c r="DK4182" s="23"/>
      <c r="DL4182" s="23"/>
      <c r="DM4182" s="23"/>
      <c r="DN4182" s="23"/>
      <c r="DO4182" s="23"/>
      <c r="DP4182" s="23"/>
      <c r="DQ4182" s="23"/>
      <c r="DR4182" s="23"/>
      <c r="DS4182" s="23"/>
      <c r="DT4182" s="23"/>
      <c r="DU4182" s="23"/>
      <c r="DV4182" s="23"/>
      <c r="DW4182" s="23"/>
      <c r="DX4182" s="23"/>
      <c r="DY4182" s="23"/>
      <c r="DZ4182" s="23"/>
      <c r="EA4182" s="23"/>
      <c r="EB4182" s="23"/>
      <c r="EC4182" s="23"/>
      <c r="ED4182" s="23"/>
      <c r="EE4182" s="23"/>
      <c r="EF4182" s="23"/>
    </row>
    <row r="4183" spans="1:136" x14ac:dyDescent="0.2">
      <c r="A4183" s="23"/>
      <c r="B4183" s="23"/>
      <c r="C4183" s="23"/>
      <c r="D4183" s="23"/>
      <c r="E4183" s="23"/>
      <c r="F4183" s="23"/>
      <c r="G4183" s="23"/>
      <c r="H4183" s="23"/>
      <c r="I4183" s="23"/>
      <c r="J4183" s="23"/>
      <c r="K4183" s="23"/>
      <c r="L4183" s="23"/>
      <c r="M4183" s="23"/>
      <c r="N4183" s="23"/>
      <c r="O4183" s="23"/>
      <c r="P4183" s="23"/>
      <c r="Q4183" s="23"/>
      <c r="R4183" s="23"/>
      <c r="S4183" s="23"/>
      <c r="T4183" s="23"/>
      <c r="U4183" s="23"/>
      <c r="V4183" s="23"/>
      <c r="W4183" s="23"/>
      <c r="X4183" s="23"/>
      <c r="Y4183" s="23"/>
      <c r="Z4183" s="23"/>
      <c r="AA4183" s="23"/>
      <c r="AB4183" s="23"/>
      <c r="AC4183" s="23"/>
      <c r="AD4183" s="23"/>
      <c r="AE4183" s="23"/>
      <c r="AF4183" s="23"/>
      <c r="AG4183" s="23"/>
      <c r="AH4183" s="23"/>
      <c r="AI4183" s="23"/>
      <c r="AJ4183" s="23"/>
      <c r="AK4183" s="23"/>
      <c r="AL4183" s="23"/>
      <c r="AM4183" s="23"/>
      <c r="AN4183" s="23"/>
      <c r="AO4183" s="23"/>
      <c r="AP4183" s="23"/>
      <c r="AQ4183" s="23"/>
      <c r="AR4183" s="23"/>
      <c r="AS4183" s="23"/>
      <c r="AT4183" s="23"/>
      <c r="AU4183" s="23"/>
      <c r="AV4183" s="23"/>
      <c r="AW4183" s="23"/>
      <c r="AX4183" s="23"/>
      <c r="AY4183" s="23"/>
      <c r="AZ4183" s="23"/>
      <c r="BA4183" s="23"/>
      <c r="BB4183" s="23"/>
      <c r="BC4183" s="23"/>
      <c r="BD4183" s="23"/>
      <c r="BE4183" s="23"/>
      <c r="BF4183" s="23"/>
      <c r="BG4183" s="23"/>
      <c r="BH4183" s="23"/>
      <c r="BI4183" s="23"/>
      <c r="BJ4183" s="23"/>
      <c r="BK4183" s="23"/>
      <c r="BL4183" s="23"/>
      <c r="BM4183" s="23"/>
      <c r="BN4183" s="23"/>
      <c r="BO4183" s="23"/>
      <c r="BP4183" s="23"/>
      <c r="BQ4183" s="23"/>
      <c r="BR4183" s="23"/>
      <c r="BS4183" s="23"/>
      <c r="BT4183" s="23"/>
      <c r="BU4183" s="23"/>
      <c r="BV4183" s="23"/>
      <c r="BW4183" s="23"/>
      <c r="BX4183" s="23"/>
      <c r="BY4183" s="23"/>
      <c r="BZ4183" s="23"/>
      <c r="CA4183" s="23"/>
      <c r="CB4183" s="23"/>
      <c r="CC4183" s="23"/>
      <c r="CD4183" s="23"/>
      <c r="CE4183" s="23"/>
      <c r="CF4183" s="23"/>
      <c r="CG4183" s="23"/>
      <c r="CH4183" s="23"/>
      <c r="CI4183" s="23"/>
      <c r="CJ4183" s="23"/>
      <c r="CK4183" s="23"/>
      <c r="CL4183" s="23"/>
      <c r="CM4183" s="23"/>
      <c r="CN4183" s="23"/>
      <c r="CO4183" s="23"/>
      <c r="CP4183" s="23"/>
      <c r="CQ4183" s="23"/>
      <c r="CR4183" s="23"/>
      <c r="CS4183" s="23"/>
      <c r="CT4183" s="23"/>
      <c r="CU4183" s="23"/>
      <c r="CV4183" s="23"/>
      <c r="CW4183" s="23"/>
      <c r="CX4183" s="23"/>
      <c r="CY4183" s="23"/>
      <c r="CZ4183" s="23"/>
      <c r="DA4183" s="23"/>
      <c r="DB4183" s="23"/>
      <c r="DC4183" s="23"/>
      <c r="DD4183" s="23"/>
      <c r="DE4183" s="23"/>
      <c r="DF4183" s="23"/>
      <c r="DG4183" s="23"/>
      <c r="DH4183" s="23"/>
      <c r="DI4183" s="23"/>
      <c r="DJ4183" s="23"/>
      <c r="DK4183" s="23"/>
      <c r="DL4183" s="23"/>
      <c r="DM4183" s="23"/>
      <c r="DN4183" s="23"/>
      <c r="DO4183" s="23"/>
      <c r="DP4183" s="23"/>
      <c r="DQ4183" s="23"/>
      <c r="DR4183" s="23"/>
      <c r="DS4183" s="23"/>
      <c r="DT4183" s="23"/>
      <c r="DU4183" s="23"/>
      <c r="DV4183" s="23"/>
      <c r="DW4183" s="23"/>
      <c r="DX4183" s="23"/>
      <c r="DY4183" s="23"/>
      <c r="DZ4183" s="23"/>
      <c r="EA4183" s="23"/>
      <c r="EB4183" s="23"/>
      <c r="EC4183" s="23"/>
      <c r="ED4183" s="23"/>
      <c r="EE4183" s="23"/>
      <c r="EF4183" s="23"/>
    </row>
    <row r="4184" spans="1:136" x14ac:dyDescent="0.2">
      <c r="A4184" s="23"/>
      <c r="B4184" s="23"/>
      <c r="C4184" s="23"/>
      <c r="D4184" s="23"/>
      <c r="E4184" s="23"/>
      <c r="F4184" s="23"/>
      <c r="G4184" s="23"/>
      <c r="H4184" s="23"/>
      <c r="I4184" s="23"/>
      <c r="J4184" s="23"/>
      <c r="K4184" s="23"/>
      <c r="L4184" s="23"/>
      <c r="M4184" s="23"/>
      <c r="N4184" s="23"/>
      <c r="O4184" s="23"/>
      <c r="P4184" s="23"/>
      <c r="Q4184" s="23"/>
      <c r="R4184" s="23"/>
      <c r="S4184" s="23"/>
      <c r="T4184" s="23"/>
      <c r="U4184" s="23"/>
      <c r="V4184" s="23"/>
      <c r="W4184" s="23"/>
      <c r="X4184" s="23"/>
      <c r="Y4184" s="23"/>
      <c r="Z4184" s="23"/>
      <c r="AA4184" s="23"/>
      <c r="AB4184" s="23"/>
      <c r="AC4184" s="23"/>
      <c r="AD4184" s="23"/>
      <c r="AE4184" s="23"/>
      <c r="AF4184" s="23"/>
      <c r="AG4184" s="23"/>
      <c r="AH4184" s="23"/>
      <c r="AI4184" s="23"/>
      <c r="AJ4184" s="23"/>
      <c r="AK4184" s="23"/>
      <c r="AL4184" s="23"/>
      <c r="AM4184" s="23"/>
      <c r="AN4184" s="23"/>
      <c r="AO4184" s="23"/>
      <c r="AP4184" s="23"/>
      <c r="AQ4184" s="23"/>
      <c r="AR4184" s="23"/>
      <c r="AS4184" s="23"/>
      <c r="AT4184" s="23"/>
      <c r="AU4184" s="23"/>
      <c r="AV4184" s="23"/>
      <c r="AW4184" s="23"/>
      <c r="AX4184" s="23"/>
      <c r="AY4184" s="23"/>
      <c r="AZ4184" s="23"/>
      <c r="BA4184" s="23"/>
      <c r="BB4184" s="23"/>
      <c r="BC4184" s="23"/>
      <c r="BD4184" s="23"/>
      <c r="BE4184" s="23"/>
      <c r="BF4184" s="23"/>
      <c r="BG4184" s="23"/>
      <c r="BH4184" s="23"/>
      <c r="BI4184" s="23"/>
      <c r="BJ4184" s="23"/>
      <c r="BK4184" s="23"/>
      <c r="BL4184" s="23"/>
      <c r="BM4184" s="23"/>
      <c r="BN4184" s="23"/>
      <c r="BO4184" s="23"/>
      <c r="BP4184" s="23"/>
      <c r="BQ4184" s="23"/>
      <c r="BR4184" s="23"/>
      <c r="BS4184" s="23"/>
      <c r="BT4184" s="23"/>
      <c r="BU4184" s="23"/>
      <c r="BV4184" s="23"/>
      <c r="BW4184" s="23"/>
      <c r="BX4184" s="23"/>
      <c r="BY4184" s="23"/>
      <c r="BZ4184" s="23"/>
      <c r="CA4184" s="23"/>
      <c r="CB4184" s="23"/>
      <c r="CC4184" s="23"/>
      <c r="CD4184" s="23"/>
      <c r="CE4184" s="23"/>
      <c r="CF4184" s="23"/>
      <c r="CG4184" s="23"/>
      <c r="CH4184" s="23"/>
      <c r="CI4184" s="23"/>
      <c r="CJ4184" s="23"/>
      <c r="CK4184" s="23"/>
      <c r="CL4184" s="23"/>
      <c r="CM4184" s="23"/>
      <c r="CN4184" s="23"/>
      <c r="CO4184" s="23"/>
      <c r="CP4184" s="23"/>
      <c r="CQ4184" s="23"/>
      <c r="CR4184" s="23"/>
      <c r="CS4184" s="23"/>
      <c r="CT4184" s="23"/>
      <c r="CU4184" s="23"/>
      <c r="CV4184" s="23"/>
      <c r="CW4184" s="23"/>
      <c r="CX4184" s="23"/>
      <c r="CY4184" s="23"/>
      <c r="CZ4184" s="23"/>
      <c r="DA4184" s="23"/>
      <c r="DB4184" s="23"/>
      <c r="DC4184" s="23"/>
      <c r="DD4184" s="23"/>
      <c r="DE4184" s="23"/>
      <c r="DF4184" s="23"/>
      <c r="DG4184" s="23"/>
      <c r="DH4184" s="23"/>
      <c r="DI4184" s="23"/>
      <c r="DJ4184" s="23"/>
      <c r="DK4184" s="23"/>
      <c r="DL4184" s="23"/>
      <c r="DM4184" s="23"/>
      <c r="DN4184" s="23"/>
      <c r="DO4184" s="23"/>
      <c r="DP4184" s="23"/>
      <c r="DQ4184" s="23"/>
      <c r="DR4184" s="23"/>
      <c r="DS4184" s="23"/>
      <c r="DT4184" s="23"/>
      <c r="DU4184" s="23"/>
      <c r="DV4184" s="23"/>
      <c r="DW4184" s="23"/>
      <c r="DX4184" s="23"/>
      <c r="DY4184" s="23"/>
      <c r="DZ4184" s="23"/>
      <c r="EA4184" s="23"/>
      <c r="EB4184" s="23"/>
      <c r="EC4184" s="23"/>
      <c r="ED4184" s="23"/>
      <c r="EE4184" s="23"/>
      <c r="EF4184" s="23"/>
    </row>
    <row r="4185" spans="1:136" x14ac:dyDescent="0.2">
      <c r="A4185" s="23"/>
      <c r="B4185" s="23"/>
      <c r="C4185" s="23"/>
      <c r="D4185" s="23"/>
      <c r="E4185" s="23"/>
      <c r="F4185" s="23"/>
      <c r="G4185" s="23"/>
      <c r="H4185" s="23"/>
      <c r="I4185" s="23"/>
      <c r="J4185" s="23"/>
      <c r="K4185" s="23"/>
      <c r="L4185" s="23"/>
      <c r="M4185" s="23"/>
      <c r="N4185" s="23"/>
      <c r="O4185" s="23"/>
      <c r="P4185" s="23"/>
      <c r="Q4185" s="23"/>
      <c r="R4185" s="23"/>
      <c r="S4185" s="23"/>
      <c r="T4185" s="23"/>
      <c r="U4185" s="23"/>
      <c r="V4185" s="23"/>
      <c r="W4185" s="23"/>
      <c r="X4185" s="23"/>
      <c r="Y4185" s="23"/>
      <c r="Z4185" s="23"/>
      <c r="AA4185" s="23"/>
      <c r="AB4185" s="23"/>
      <c r="AC4185" s="23"/>
      <c r="AD4185" s="23"/>
      <c r="AE4185" s="23"/>
      <c r="AF4185" s="23"/>
      <c r="AG4185" s="23"/>
      <c r="AH4185" s="23"/>
      <c r="AI4185" s="23"/>
      <c r="AJ4185" s="23"/>
      <c r="AK4185" s="23"/>
      <c r="AL4185" s="23"/>
      <c r="AM4185" s="23"/>
      <c r="AN4185" s="23"/>
      <c r="AO4185" s="23"/>
      <c r="AP4185" s="23"/>
      <c r="AQ4185" s="23"/>
      <c r="AR4185" s="23"/>
      <c r="AS4185" s="23"/>
      <c r="AT4185" s="23"/>
      <c r="AU4185" s="23"/>
      <c r="AV4185" s="23"/>
      <c r="AW4185" s="23"/>
      <c r="AX4185" s="23"/>
      <c r="AY4185" s="23"/>
      <c r="AZ4185" s="23"/>
      <c r="BA4185" s="23"/>
      <c r="BB4185" s="23"/>
      <c r="BC4185" s="23"/>
      <c r="BD4185" s="23"/>
      <c r="BE4185" s="23"/>
      <c r="BF4185" s="23"/>
      <c r="BG4185" s="23"/>
      <c r="BH4185" s="23"/>
      <c r="BI4185" s="23"/>
      <c r="BJ4185" s="23"/>
      <c r="BK4185" s="23"/>
      <c r="BL4185" s="23"/>
      <c r="BM4185" s="23"/>
      <c r="BN4185" s="23"/>
      <c r="BO4185" s="23"/>
      <c r="BP4185" s="23"/>
      <c r="BQ4185" s="23"/>
      <c r="BR4185" s="23"/>
      <c r="BS4185" s="23"/>
      <c r="BT4185" s="23"/>
      <c r="BU4185" s="23"/>
      <c r="BV4185" s="23"/>
      <c r="BW4185" s="23"/>
      <c r="BX4185" s="23"/>
      <c r="BY4185" s="23"/>
      <c r="BZ4185" s="23"/>
      <c r="CA4185" s="23"/>
      <c r="CB4185" s="23"/>
      <c r="CC4185" s="23"/>
      <c r="CD4185" s="23"/>
      <c r="CE4185" s="23"/>
      <c r="CF4185" s="23"/>
      <c r="CG4185" s="23"/>
      <c r="CH4185" s="23"/>
      <c r="CI4185" s="23"/>
      <c r="CJ4185" s="23"/>
      <c r="CK4185" s="23"/>
      <c r="CL4185" s="23"/>
      <c r="CM4185" s="23"/>
      <c r="CN4185" s="23"/>
      <c r="CO4185" s="23"/>
      <c r="CP4185" s="23"/>
      <c r="CQ4185" s="23"/>
      <c r="CR4185" s="23"/>
      <c r="CS4185" s="23"/>
      <c r="CT4185" s="23"/>
      <c r="CU4185" s="23"/>
      <c r="CV4185" s="23"/>
      <c r="CW4185" s="23"/>
      <c r="CX4185" s="23"/>
      <c r="CY4185" s="23"/>
      <c r="CZ4185" s="23"/>
      <c r="DA4185" s="23"/>
      <c r="DB4185" s="23"/>
      <c r="DC4185" s="23"/>
      <c r="DD4185" s="23"/>
      <c r="DE4185" s="23"/>
      <c r="DF4185" s="23"/>
      <c r="DG4185" s="23"/>
      <c r="DH4185" s="23"/>
      <c r="DI4185" s="23"/>
      <c r="DJ4185" s="23"/>
      <c r="DK4185" s="23"/>
      <c r="DL4185" s="23"/>
      <c r="DM4185" s="23"/>
      <c r="DN4185" s="23"/>
      <c r="DO4185" s="23"/>
      <c r="DP4185" s="23"/>
      <c r="DQ4185" s="23"/>
      <c r="DR4185" s="23"/>
      <c r="DS4185" s="23"/>
      <c r="DT4185" s="23"/>
      <c r="DU4185" s="23"/>
      <c r="DV4185" s="23"/>
      <c r="DW4185" s="23"/>
      <c r="DX4185" s="23"/>
      <c r="DY4185" s="23"/>
      <c r="DZ4185" s="23"/>
      <c r="EA4185" s="23"/>
      <c r="EB4185" s="23"/>
      <c r="EC4185" s="23"/>
      <c r="ED4185" s="23"/>
      <c r="EE4185" s="23"/>
      <c r="EF4185" s="23"/>
    </row>
    <row r="4186" spans="1:136" x14ac:dyDescent="0.2">
      <c r="A4186" s="23"/>
      <c r="B4186" s="23"/>
      <c r="C4186" s="23"/>
      <c r="D4186" s="23"/>
      <c r="E4186" s="23"/>
      <c r="F4186" s="23"/>
      <c r="G4186" s="23"/>
      <c r="H4186" s="23"/>
      <c r="I4186" s="23"/>
      <c r="J4186" s="23"/>
      <c r="K4186" s="23"/>
      <c r="L4186" s="23"/>
      <c r="M4186" s="23"/>
      <c r="N4186" s="23"/>
      <c r="O4186" s="23"/>
      <c r="P4186" s="23"/>
      <c r="Q4186" s="23"/>
      <c r="R4186" s="23"/>
      <c r="S4186" s="23"/>
      <c r="T4186" s="23"/>
      <c r="U4186" s="23"/>
      <c r="V4186" s="23"/>
      <c r="W4186" s="23"/>
      <c r="X4186" s="23"/>
      <c r="Y4186" s="23"/>
      <c r="Z4186" s="23"/>
      <c r="AA4186" s="23"/>
      <c r="AB4186" s="23"/>
      <c r="AC4186" s="23"/>
      <c r="AD4186" s="23"/>
      <c r="AE4186" s="23"/>
      <c r="AF4186" s="23"/>
      <c r="AG4186" s="23"/>
      <c r="AH4186" s="23"/>
      <c r="AI4186" s="23"/>
      <c r="AJ4186" s="23"/>
      <c r="AK4186" s="23"/>
      <c r="AL4186" s="23"/>
      <c r="AM4186" s="23"/>
      <c r="AN4186" s="23"/>
      <c r="AO4186" s="23"/>
      <c r="AP4186" s="23"/>
      <c r="AQ4186" s="23"/>
      <c r="AR4186" s="23"/>
      <c r="AS4186" s="23"/>
      <c r="AT4186" s="23"/>
      <c r="AU4186" s="23"/>
      <c r="AV4186" s="23"/>
      <c r="AW4186" s="23"/>
      <c r="AX4186" s="23"/>
      <c r="AY4186" s="23"/>
      <c r="AZ4186" s="23"/>
      <c r="BA4186" s="23"/>
      <c r="BB4186" s="23"/>
      <c r="BC4186" s="23"/>
      <c r="BD4186" s="23"/>
      <c r="BE4186" s="23"/>
      <c r="BF4186" s="23"/>
      <c r="BG4186" s="23"/>
      <c r="BH4186" s="23"/>
      <c r="BI4186" s="23"/>
      <c r="BJ4186" s="23"/>
      <c r="BK4186" s="23"/>
      <c r="BL4186" s="23"/>
      <c r="BM4186" s="23"/>
      <c r="BN4186" s="23"/>
      <c r="BO4186" s="23"/>
      <c r="BP4186" s="23"/>
      <c r="BQ4186" s="23"/>
      <c r="BR4186" s="23"/>
      <c r="BS4186" s="23"/>
      <c r="BT4186" s="23"/>
      <c r="BU4186" s="23"/>
      <c r="BV4186" s="23"/>
      <c r="BW4186" s="23"/>
      <c r="BX4186" s="23"/>
      <c r="BY4186" s="23"/>
      <c r="BZ4186" s="23"/>
      <c r="CA4186" s="23"/>
      <c r="CB4186" s="23"/>
      <c r="CC4186" s="23"/>
      <c r="CD4186" s="23"/>
      <c r="CE4186" s="23"/>
      <c r="CF4186" s="23"/>
      <c r="CG4186" s="23"/>
      <c r="CH4186" s="23"/>
      <c r="CI4186" s="23"/>
      <c r="CJ4186" s="23"/>
      <c r="CK4186" s="23"/>
      <c r="CL4186" s="23"/>
      <c r="CM4186" s="23"/>
      <c r="CN4186" s="23"/>
      <c r="CO4186" s="23"/>
      <c r="CP4186" s="23"/>
      <c r="CQ4186" s="23"/>
      <c r="CR4186" s="23"/>
      <c r="CS4186" s="23"/>
      <c r="CT4186" s="23"/>
      <c r="CU4186" s="23"/>
      <c r="CV4186" s="23"/>
      <c r="CW4186" s="23"/>
      <c r="CX4186" s="23"/>
      <c r="CY4186" s="23"/>
      <c r="CZ4186" s="23"/>
      <c r="DA4186" s="23"/>
      <c r="DB4186" s="23"/>
      <c r="DC4186" s="23"/>
      <c r="DD4186" s="23"/>
      <c r="DE4186" s="23"/>
      <c r="DF4186" s="23"/>
      <c r="DG4186" s="23"/>
      <c r="DH4186" s="23"/>
      <c r="DI4186" s="23"/>
      <c r="DJ4186" s="23"/>
      <c r="DK4186" s="23"/>
      <c r="DL4186" s="23"/>
      <c r="DM4186" s="23"/>
      <c r="DN4186" s="23"/>
      <c r="DO4186" s="23"/>
      <c r="DP4186" s="23"/>
      <c r="DQ4186" s="23"/>
      <c r="DR4186" s="23"/>
      <c r="DS4186" s="23"/>
      <c r="DT4186" s="23"/>
      <c r="DU4186" s="23"/>
      <c r="DV4186" s="23"/>
      <c r="DW4186" s="23"/>
      <c r="DX4186" s="23"/>
      <c r="DY4186" s="23"/>
      <c r="DZ4186" s="23"/>
      <c r="EA4186" s="23"/>
      <c r="EB4186" s="23"/>
      <c r="EC4186" s="23"/>
      <c r="ED4186" s="23"/>
      <c r="EE4186" s="23"/>
      <c r="EF4186" s="23"/>
    </row>
    <row r="4187" spans="1:136" x14ac:dyDescent="0.2">
      <c r="A4187" s="23"/>
      <c r="B4187" s="23"/>
      <c r="C4187" s="23"/>
      <c r="D4187" s="23"/>
      <c r="E4187" s="23"/>
      <c r="F4187" s="23"/>
      <c r="G4187" s="23"/>
      <c r="H4187" s="23"/>
      <c r="I4187" s="23"/>
      <c r="J4187" s="23"/>
      <c r="K4187" s="23"/>
      <c r="L4187" s="23"/>
      <c r="M4187" s="23"/>
      <c r="N4187" s="23"/>
      <c r="O4187" s="23"/>
      <c r="P4187" s="23"/>
      <c r="Q4187" s="23"/>
      <c r="R4187" s="23"/>
      <c r="S4187" s="23"/>
      <c r="T4187" s="23"/>
      <c r="U4187" s="23"/>
      <c r="V4187" s="23"/>
      <c r="W4187" s="23"/>
      <c r="X4187" s="23"/>
      <c r="Y4187" s="23"/>
      <c r="Z4187" s="23"/>
      <c r="AA4187" s="23"/>
      <c r="AB4187" s="23"/>
      <c r="AC4187" s="23"/>
      <c r="AD4187" s="23"/>
      <c r="AE4187" s="23"/>
      <c r="AF4187" s="23"/>
      <c r="AG4187" s="23"/>
      <c r="AH4187" s="23"/>
      <c r="AI4187" s="23"/>
      <c r="AJ4187" s="23"/>
      <c r="AK4187" s="23"/>
      <c r="AL4187" s="23"/>
      <c r="AM4187" s="23"/>
      <c r="AN4187" s="23"/>
      <c r="AO4187" s="23"/>
      <c r="AP4187" s="23"/>
      <c r="AQ4187" s="23"/>
      <c r="AR4187" s="23"/>
      <c r="AS4187" s="23"/>
      <c r="AT4187" s="23"/>
      <c r="AU4187" s="23"/>
      <c r="AV4187" s="23"/>
      <c r="AW4187" s="23"/>
      <c r="AX4187" s="23"/>
      <c r="AY4187" s="23"/>
      <c r="AZ4187" s="23"/>
      <c r="BA4187" s="23"/>
      <c r="BB4187" s="23"/>
      <c r="BC4187" s="23"/>
      <c r="BD4187" s="23"/>
      <c r="BE4187" s="23"/>
      <c r="BF4187" s="23"/>
      <c r="BG4187" s="23"/>
      <c r="BH4187" s="23"/>
      <c r="BI4187" s="23"/>
      <c r="BJ4187" s="23"/>
      <c r="BK4187" s="23"/>
      <c r="BL4187" s="23"/>
      <c r="BM4187" s="23"/>
      <c r="BN4187" s="23"/>
      <c r="BO4187" s="23"/>
      <c r="BP4187" s="23"/>
      <c r="BQ4187" s="23"/>
      <c r="BR4187" s="23"/>
      <c r="BS4187" s="23"/>
      <c r="BT4187" s="23"/>
      <c r="BU4187" s="23"/>
      <c r="BV4187" s="23"/>
      <c r="BW4187" s="23"/>
      <c r="BX4187" s="23"/>
      <c r="BY4187" s="23"/>
      <c r="BZ4187" s="23"/>
      <c r="CA4187" s="23"/>
      <c r="CB4187" s="23"/>
      <c r="CC4187" s="23"/>
      <c r="CD4187" s="23"/>
      <c r="CE4187" s="23"/>
      <c r="CF4187" s="23"/>
      <c r="CG4187" s="23"/>
      <c r="CH4187" s="23"/>
      <c r="CI4187" s="23"/>
      <c r="CJ4187" s="23"/>
      <c r="CK4187" s="23"/>
      <c r="CL4187" s="23"/>
      <c r="CM4187" s="23"/>
      <c r="CN4187" s="23"/>
      <c r="CO4187" s="23"/>
      <c r="CP4187" s="23"/>
      <c r="CQ4187" s="23"/>
      <c r="CR4187" s="23"/>
      <c r="CS4187" s="23"/>
      <c r="CT4187" s="23"/>
      <c r="CU4187" s="23"/>
      <c r="CV4187" s="23"/>
      <c r="CW4187" s="23"/>
      <c r="CX4187" s="23"/>
      <c r="CY4187" s="23"/>
      <c r="CZ4187" s="23"/>
      <c r="DA4187" s="23"/>
      <c r="DB4187" s="23"/>
      <c r="DC4187" s="23"/>
      <c r="DD4187" s="23"/>
      <c r="DE4187" s="23"/>
      <c r="DF4187" s="23"/>
      <c r="DG4187" s="23"/>
      <c r="DH4187" s="23"/>
      <c r="DI4187" s="23"/>
      <c r="DJ4187" s="23"/>
      <c r="DK4187" s="23"/>
      <c r="DL4187" s="23"/>
      <c r="DM4187" s="23"/>
      <c r="DN4187" s="23"/>
      <c r="DO4187" s="23"/>
      <c r="DP4187" s="23"/>
      <c r="DQ4187" s="23"/>
      <c r="DR4187" s="23"/>
      <c r="DS4187" s="23"/>
      <c r="DT4187" s="23"/>
      <c r="DU4187" s="23"/>
      <c r="DV4187" s="23"/>
      <c r="DW4187" s="23"/>
      <c r="DX4187" s="23"/>
      <c r="DY4187" s="23"/>
      <c r="DZ4187" s="23"/>
      <c r="EA4187" s="23"/>
      <c r="EB4187" s="23"/>
      <c r="EC4187" s="23"/>
      <c r="ED4187" s="23"/>
      <c r="EE4187" s="23"/>
      <c r="EF4187" s="23"/>
    </row>
    <row r="4188" spans="1:136" x14ac:dyDescent="0.2">
      <c r="A4188" s="23"/>
      <c r="B4188" s="23"/>
      <c r="C4188" s="23"/>
      <c r="D4188" s="23"/>
      <c r="E4188" s="23"/>
      <c r="F4188" s="23"/>
      <c r="G4188" s="23"/>
      <c r="H4188" s="23"/>
      <c r="I4188" s="23"/>
      <c r="J4188" s="23"/>
      <c r="K4188" s="23"/>
      <c r="L4188" s="23"/>
      <c r="M4188" s="23"/>
      <c r="N4188" s="23"/>
      <c r="O4188" s="23"/>
      <c r="P4188" s="23"/>
      <c r="Q4188" s="23"/>
      <c r="R4188" s="23"/>
      <c r="S4188" s="23"/>
      <c r="T4188" s="23"/>
      <c r="U4188" s="23"/>
      <c r="V4188" s="23"/>
      <c r="W4188" s="23"/>
      <c r="X4188" s="23"/>
      <c r="Y4188" s="23"/>
      <c r="Z4188" s="23"/>
      <c r="AA4188" s="23"/>
      <c r="AB4188" s="23"/>
      <c r="AC4188" s="23"/>
      <c r="AD4188" s="23"/>
      <c r="AE4188" s="23"/>
      <c r="AF4188" s="23"/>
      <c r="AG4188" s="23"/>
      <c r="AH4188" s="23"/>
      <c r="AI4188" s="23"/>
      <c r="AJ4188" s="23"/>
      <c r="AK4188" s="23"/>
      <c r="AL4188" s="23"/>
      <c r="AM4188" s="23"/>
      <c r="AN4188" s="23"/>
      <c r="AO4188" s="23"/>
      <c r="AP4188" s="23"/>
      <c r="AQ4188" s="23"/>
      <c r="AR4188" s="23"/>
      <c r="AS4188" s="23"/>
      <c r="AT4188" s="23"/>
      <c r="AU4188" s="23"/>
      <c r="AV4188" s="23"/>
      <c r="AW4188" s="23"/>
      <c r="AX4188" s="23"/>
      <c r="AY4188" s="23"/>
      <c r="AZ4188" s="23"/>
      <c r="BA4188" s="23"/>
      <c r="BB4188" s="23"/>
      <c r="BC4188" s="23"/>
      <c r="BD4188" s="23"/>
      <c r="BE4188" s="23"/>
      <c r="BF4188" s="23"/>
      <c r="BG4188" s="23"/>
      <c r="BH4188" s="23"/>
      <c r="BI4188" s="23"/>
      <c r="BJ4188" s="23"/>
      <c r="BK4188" s="23"/>
      <c r="BL4188" s="23"/>
      <c r="BM4188" s="23"/>
      <c r="BN4188" s="23"/>
      <c r="BO4188" s="23"/>
      <c r="BP4188" s="23"/>
      <c r="BQ4188" s="23"/>
      <c r="BR4188" s="23"/>
      <c r="BS4188" s="23"/>
      <c r="BT4188" s="23"/>
      <c r="BU4188" s="23"/>
      <c r="BV4188" s="23"/>
      <c r="BW4188" s="23"/>
      <c r="BX4188" s="23"/>
      <c r="BY4188" s="23"/>
      <c r="BZ4188" s="23"/>
      <c r="CA4188" s="23"/>
      <c r="CB4188" s="23"/>
      <c r="CC4188" s="23"/>
      <c r="CD4188" s="23"/>
      <c r="CE4188" s="23"/>
      <c r="CF4188" s="23"/>
      <c r="CG4188" s="23"/>
      <c r="CH4188" s="23"/>
      <c r="CI4188" s="23"/>
      <c r="CJ4188" s="23"/>
      <c r="CK4188" s="23"/>
      <c r="CL4188" s="23"/>
      <c r="CM4188" s="23"/>
      <c r="CN4188" s="23"/>
      <c r="CO4188" s="23"/>
      <c r="CP4188" s="23"/>
      <c r="CQ4188" s="23"/>
      <c r="CR4188" s="23"/>
      <c r="CS4188" s="23"/>
      <c r="CT4188" s="23"/>
      <c r="CU4188" s="23"/>
      <c r="CV4188" s="23"/>
      <c r="CW4188" s="23"/>
      <c r="CX4188" s="23"/>
      <c r="CY4188" s="23"/>
      <c r="CZ4188" s="23"/>
      <c r="DA4188" s="23"/>
      <c r="DB4188" s="23"/>
      <c r="DC4188" s="23"/>
      <c r="DD4188" s="23"/>
      <c r="DE4188" s="23"/>
      <c r="DF4188" s="23"/>
      <c r="DG4188" s="23"/>
      <c r="DH4188" s="23"/>
      <c r="DI4188" s="23"/>
      <c r="DJ4188" s="23"/>
      <c r="DK4188" s="23"/>
      <c r="DL4188" s="23"/>
      <c r="DM4188" s="23"/>
      <c r="DN4188" s="23"/>
      <c r="DO4188" s="23"/>
      <c r="DP4188" s="23"/>
      <c r="DQ4188" s="23"/>
      <c r="DR4188" s="23"/>
      <c r="DS4188" s="23"/>
      <c r="DT4188" s="23"/>
      <c r="DU4188" s="23"/>
      <c r="DV4188" s="23"/>
      <c r="DW4188" s="23"/>
      <c r="DX4188" s="23"/>
      <c r="DY4188" s="23"/>
      <c r="DZ4188" s="23"/>
      <c r="EA4188" s="23"/>
      <c r="EB4188" s="23"/>
      <c r="EC4188" s="23"/>
      <c r="ED4188" s="23"/>
      <c r="EE4188" s="23"/>
      <c r="EF4188" s="23"/>
    </row>
    <row r="4189" spans="1:136" x14ac:dyDescent="0.2">
      <c r="A4189" s="23"/>
      <c r="B4189" s="23"/>
      <c r="C4189" s="23"/>
      <c r="D4189" s="23"/>
      <c r="E4189" s="23"/>
      <c r="F4189" s="23"/>
      <c r="G4189" s="23"/>
      <c r="H4189" s="23"/>
      <c r="I4189" s="23"/>
      <c r="J4189" s="23"/>
      <c r="K4189" s="23"/>
      <c r="L4189" s="23"/>
      <c r="M4189" s="23"/>
      <c r="N4189" s="23"/>
      <c r="O4189" s="23"/>
      <c r="P4189" s="23"/>
      <c r="Q4189" s="23"/>
      <c r="R4189" s="23"/>
      <c r="S4189" s="23"/>
      <c r="T4189" s="23"/>
      <c r="U4189" s="23"/>
      <c r="V4189" s="23"/>
      <c r="W4189" s="23"/>
      <c r="X4189" s="23"/>
      <c r="Y4189" s="23"/>
      <c r="Z4189" s="23"/>
      <c r="AA4189" s="23"/>
      <c r="AB4189" s="23"/>
      <c r="AC4189" s="23"/>
      <c r="AD4189" s="23"/>
      <c r="AE4189" s="23"/>
      <c r="AF4189" s="23"/>
      <c r="AG4189" s="23"/>
      <c r="AH4189" s="23"/>
      <c r="AI4189" s="23"/>
      <c r="AJ4189" s="23"/>
      <c r="AK4189" s="23"/>
      <c r="AL4189" s="23"/>
      <c r="AM4189" s="23"/>
      <c r="AN4189" s="23"/>
      <c r="AO4189" s="23"/>
      <c r="AP4189" s="23"/>
      <c r="AQ4189" s="23"/>
      <c r="AR4189" s="23"/>
      <c r="AS4189" s="23"/>
      <c r="AT4189" s="23"/>
      <c r="AU4189" s="23"/>
      <c r="AV4189" s="23"/>
      <c r="AW4189" s="23"/>
      <c r="AX4189" s="23"/>
      <c r="AY4189" s="23"/>
      <c r="AZ4189" s="23"/>
      <c r="BA4189" s="23"/>
      <c r="BB4189" s="23"/>
      <c r="BC4189" s="23"/>
      <c r="BD4189" s="23"/>
      <c r="BE4189" s="23"/>
      <c r="BF4189" s="23"/>
      <c r="BG4189" s="23"/>
      <c r="BH4189" s="23"/>
      <c r="BI4189" s="23"/>
      <c r="BJ4189" s="23"/>
      <c r="BK4189" s="23"/>
      <c r="BL4189" s="23"/>
      <c r="BM4189" s="23"/>
      <c r="BN4189" s="23"/>
      <c r="BO4189" s="23"/>
      <c r="BP4189" s="23"/>
      <c r="BQ4189" s="23"/>
      <c r="BR4189" s="23"/>
      <c r="BS4189" s="23"/>
      <c r="BT4189" s="23"/>
      <c r="BU4189" s="23"/>
      <c r="BV4189" s="23"/>
      <c r="BW4189" s="23"/>
      <c r="BX4189" s="23"/>
      <c r="BY4189" s="23"/>
      <c r="BZ4189" s="23"/>
      <c r="CA4189" s="23"/>
      <c r="CB4189" s="23"/>
      <c r="CC4189" s="23"/>
      <c r="CD4189" s="23"/>
      <c r="CE4189" s="23"/>
      <c r="CF4189" s="23"/>
      <c r="CG4189" s="23"/>
      <c r="CH4189" s="23"/>
      <c r="CI4189" s="23"/>
      <c r="CJ4189" s="23"/>
      <c r="CK4189" s="23"/>
      <c r="CL4189" s="23"/>
      <c r="CM4189" s="23"/>
      <c r="CN4189" s="23"/>
      <c r="CO4189" s="23"/>
      <c r="CP4189" s="23"/>
      <c r="CQ4189" s="23"/>
      <c r="CR4189" s="23"/>
      <c r="CS4189" s="23"/>
      <c r="CT4189" s="23"/>
      <c r="CU4189" s="23"/>
      <c r="CV4189" s="23"/>
      <c r="CW4189" s="23"/>
      <c r="CX4189" s="23"/>
      <c r="CY4189" s="23"/>
      <c r="CZ4189" s="23"/>
      <c r="DA4189" s="23"/>
      <c r="DB4189" s="23"/>
      <c r="DC4189" s="23"/>
      <c r="DD4189" s="23"/>
      <c r="DE4189" s="23"/>
      <c r="DF4189" s="23"/>
      <c r="DG4189" s="23"/>
      <c r="DH4189" s="23"/>
      <c r="DI4189" s="23"/>
      <c r="DJ4189" s="23"/>
      <c r="DK4189" s="23"/>
      <c r="DL4189" s="23"/>
      <c r="DM4189" s="23"/>
      <c r="DN4189" s="23"/>
      <c r="DO4189" s="23"/>
      <c r="DP4189" s="23"/>
      <c r="DQ4189" s="23"/>
      <c r="DR4189" s="23"/>
      <c r="DS4189" s="23"/>
      <c r="DT4189" s="23"/>
      <c r="DU4189" s="23"/>
      <c r="DV4189" s="23"/>
      <c r="DW4189" s="23"/>
      <c r="DX4189" s="23"/>
      <c r="DY4189" s="23"/>
      <c r="DZ4189" s="23"/>
      <c r="EA4189" s="23"/>
      <c r="EB4189" s="23"/>
      <c r="EC4189" s="23"/>
      <c r="ED4189" s="23"/>
      <c r="EE4189" s="23"/>
      <c r="EF4189" s="23"/>
    </row>
    <row r="4190" spans="1:136" x14ac:dyDescent="0.2">
      <c r="A4190" s="23"/>
      <c r="B4190" s="23"/>
      <c r="C4190" s="23"/>
      <c r="D4190" s="23"/>
      <c r="E4190" s="23"/>
      <c r="F4190" s="23"/>
      <c r="G4190" s="23"/>
      <c r="H4190" s="23"/>
      <c r="I4190" s="23"/>
      <c r="J4190" s="23"/>
      <c r="K4190" s="23"/>
      <c r="L4190" s="23"/>
      <c r="M4190" s="23"/>
      <c r="N4190" s="23"/>
      <c r="O4190" s="23"/>
      <c r="P4190" s="23"/>
      <c r="Q4190" s="23"/>
      <c r="R4190" s="23"/>
      <c r="S4190" s="23"/>
      <c r="T4190" s="23"/>
      <c r="U4190" s="23"/>
      <c r="V4190" s="23"/>
      <c r="W4190" s="23"/>
      <c r="X4190" s="23"/>
      <c r="Y4190" s="23"/>
      <c r="Z4190" s="23"/>
      <c r="AA4190" s="23"/>
      <c r="AB4190" s="23"/>
      <c r="AC4190" s="23"/>
      <c r="AD4190" s="23"/>
      <c r="AE4190" s="23"/>
      <c r="AF4190" s="23"/>
      <c r="AG4190" s="23"/>
      <c r="AH4190" s="23"/>
      <c r="AI4190" s="23"/>
      <c r="AJ4190" s="23"/>
      <c r="AK4190" s="23"/>
      <c r="AL4190" s="23"/>
      <c r="AM4190" s="23"/>
      <c r="AN4190" s="23"/>
      <c r="AO4190" s="23"/>
      <c r="AP4190" s="23"/>
      <c r="AQ4190" s="23"/>
      <c r="AR4190" s="23"/>
      <c r="AS4190" s="23"/>
      <c r="AT4190" s="23"/>
      <c r="AU4190" s="23"/>
      <c r="AV4190" s="23"/>
      <c r="AW4190" s="23"/>
      <c r="AX4190" s="23"/>
      <c r="AY4190" s="23"/>
      <c r="AZ4190" s="23"/>
      <c r="BA4190" s="23"/>
      <c r="BB4190" s="23"/>
      <c r="BC4190" s="23"/>
      <c r="BD4190" s="23"/>
      <c r="BE4190" s="23"/>
      <c r="BF4190" s="23"/>
      <c r="BG4190" s="23"/>
      <c r="BH4190" s="23"/>
      <c r="BI4190" s="23"/>
      <c r="BJ4190" s="23"/>
      <c r="BK4190" s="23"/>
      <c r="BL4190" s="23"/>
      <c r="BM4190" s="23"/>
      <c r="BN4190" s="23"/>
      <c r="BO4190" s="23"/>
      <c r="BP4190" s="23"/>
      <c r="BQ4190" s="23"/>
      <c r="BR4190" s="23"/>
      <c r="BS4190" s="23"/>
      <c r="BT4190" s="23"/>
      <c r="BU4190" s="23"/>
      <c r="BV4190" s="23"/>
      <c r="BW4190" s="23"/>
      <c r="BX4190" s="23"/>
      <c r="BY4190" s="23"/>
      <c r="BZ4190" s="23"/>
      <c r="CA4190" s="23"/>
      <c r="CB4190" s="23"/>
      <c r="CC4190" s="23"/>
      <c r="CD4190" s="23"/>
      <c r="CE4190" s="23"/>
      <c r="CF4190" s="23"/>
      <c r="CG4190" s="23"/>
      <c r="CH4190" s="23"/>
      <c r="CI4190" s="23"/>
      <c r="CJ4190" s="23"/>
      <c r="CK4190" s="23"/>
      <c r="CL4190" s="23"/>
      <c r="CM4190" s="23"/>
      <c r="CN4190" s="23"/>
      <c r="CO4190" s="23"/>
      <c r="CP4190" s="23"/>
      <c r="CQ4190" s="23"/>
      <c r="CR4190" s="23"/>
      <c r="CS4190" s="23"/>
      <c r="CT4190" s="23"/>
      <c r="CU4190" s="23"/>
      <c r="CV4190" s="23"/>
      <c r="CW4190" s="23"/>
      <c r="CX4190" s="23"/>
      <c r="CY4190" s="23"/>
      <c r="CZ4190" s="23"/>
      <c r="DA4190" s="23"/>
      <c r="DB4190" s="23"/>
      <c r="DC4190" s="23"/>
      <c r="DD4190" s="23"/>
      <c r="DE4190" s="23"/>
      <c r="DF4190" s="23"/>
      <c r="DG4190" s="23"/>
      <c r="DH4190" s="23"/>
      <c r="DI4190" s="23"/>
      <c r="DJ4190" s="23"/>
      <c r="DK4190" s="23"/>
      <c r="DL4190" s="23"/>
      <c r="DM4190" s="23"/>
      <c r="DN4190" s="23"/>
      <c r="DO4190" s="23"/>
      <c r="DP4190" s="23"/>
      <c r="DQ4190" s="23"/>
      <c r="DR4190" s="23"/>
      <c r="DS4190" s="23"/>
      <c r="DT4190" s="23"/>
      <c r="DU4190" s="23"/>
      <c r="DV4190" s="23"/>
      <c r="DW4190" s="23"/>
      <c r="DX4190" s="23"/>
      <c r="DY4190" s="23"/>
      <c r="DZ4190" s="23"/>
      <c r="EA4190" s="23"/>
      <c r="EB4190" s="23"/>
      <c r="EC4190" s="23"/>
      <c r="ED4190" s="23"/>
      <c r="EE4190" s="23"/>
      <c r="EF4190" s="23"/>
    </row>
    <row r="4191" spans="1:136" x14ac:dyDescent="0.2">
      <c r="A4191" s="23"/>
      <c r="B4191" s="23"/>
      <c r="C4191" s="23"/>
      <c r="D4191" s="23"/>
      <c r="E4191" s="23"/>
      <c r="F4191" s="23"/>
      <c r="G4191" s="23"/>
      <c r="H4191" s="23"/>
      <c r="I4191" s="23"/>
      <c r="J4191" s="23"/>
      <c r="K4191" s="23"/>
      <c r="L4191" s="23"/>
      <c r="M4191" s="23"/>
      <c r="N4191" s="23"/>
      <c r="O4191" s="23"/>
      <c r="P4191" s="23"/>
      <c r="Q4191" s="23"/>
      <c r="R4191" s="23"/>
      <c r="S4191" s="23"/>
      <c r="T4191" s="23"/>
      <c r="U4191" s="23"/>
      <c r="V4191" s="23"/>
      <c r="W4191" s="23"/>
      <c r="X4191" s="23"/>
      <c r="Y4191" s="23"/>
      <c r="Z4191" s="23"/>
      <c r="AA4191" s="23"/>
      <c r="AB4191" s="23"/>
      <c r="AC4191" s="23"/>
      <c r="AD4191" s="23"/>
      <c r="AE4191" s="23"/>
      <c r="AF4191" s="23"/>
      <c r="AG4191" s="23"/>
      <c r="AH4191" s="23"/>
      <c r="AI4191" s="23"/>
      <c r="AJ4191" s="23"/>
      <c r="AK4191" s="23"/>
      <c r="AL4191" s="23"/>
      <c r="AM4191" s="23"/>
      <c r="AN4191" s="23"/>
      <c r="AO4191" s="23"/>
      <c r="AP4191" s="23"/>
      <c r="AQ4191" s="23"/>
      <c r="AR4191" s="23"/>
      <c r="AS4191" s="23"/>
      <c r="AT4191" s="23"/>
      <c r="AU4191" s="23"/>
      <c r="AV4191" s="23"/>
      <c r="AW4191" s="23"/>
      <c r="AX4191" s="23"/>
      <c r="AY4191" s="23"/>
      <c r="AZ4191" s="23"/>
      <c r="BA4191" s="23"/>
      <c r="BB4191" s="23"/>
      <c r="BC4191" s="23"/>
      <c r="BD4191" s="23"/>
      <c r="BE4191" s="23"/>
      <c r="BF4191" s="23"/>
      <c r="BG4191" s="23"/>
      <c r="BH4191" s="23"/>
      <c r="BI4191" s="23"/>
      <c r="BJ4191" s="23"/>
      <c r="BK4191" s="23"/>
      <c r="BL4191" s="23"/>
      <c r="BM4191" s="23"/>
      <c r="BN4191" s="23"/>
      <c r="BO4191" s="23"/>
      <c r="BP4191" s="23"/>
      <c r="BQ4191" s="23"/>
      <c r="BR4191" s="23"/>
      <c r="BS4191" s="23"/>
      <c r="BT4191" s="23"/>
      <c r="BU4191" s="23"/>
      <c r="BV4191" s="23"/>
      <c r="BW4191" s="23"/>
      <c r="BX4191" s="23"/>
      <c r="BY4191" s="23"/>
      <c r="BZ4191" s="23"/>
      <c r="CA4191" s="23"/>
      <c r="CB4191" s="23"/>
      <c r="CC4191" s="23"/>
      <c r="CD4191" s="23"/>
      <c r="CE4191" s="23"/>
      <c r="CF4191" s="23"/>
      <c r="CG4191" s="23"/>
      <c r="CH4191" s="23"/>
      <c r="CI4191" s="23"/>
      <c r="CJ4191" s="23"/>
      <c r="CK4191" s="23"/>
      <c r="CL4191" s="23"/>
      <c r="CM4191" s="23"/>
      <c r="CN4191" s="23"/>
      <c r="CO4191" s="23"/>
      <c r="CP4191" s="23"/>
      <c r="CQ4191" s="23"/>
      <c r="CR4191" s="23"/>
      <c r="CS4191" s="23"/>
      <c r="CT4191" s="23"/>
      <c r="CU4191" s="23"/>
      <c r="CV4191" s="23"/>
      <c r="CW4191" s="23"/>
      <c r="CX4191" s="23"/>
      <c r="CY4191" s="23"/>
      <c r="CZ4191" s="23"/>
      <c r="DA4191" s="23"/>
      <c r="DB4191" s="23"/>
      <c r="DC4191" s="23"/>
      <c r="DD4191" s="23"/>
      <c r="DE4191" s="23"/>
      <c r="DF4191" s="23"/>
      <c r="DG4191" s="23"/>
      <c r="DH4191" s="23"/>
      <c r="DI4191" s="23"/>
      <c r="DJ4191" s="23"/>
      <c r="DK4191" s="23"/>
      <c r="DL4191" s="23"/>
      <c r="DM4191" s="23"/>
      <c r="DN4191" s="23"/>
      <c r="DO4191" s="23"/>
      <c r="DP4191" s="23"/>
      <c r="DQ4191" s="23"/>
      <c r="DR4191" s="23"/>
      <c r="DS4191" s="23"/>
      <c r="DT4191" s="23"/>
      <c r="DU4191" s="23"/>
      <c r="DV4191" s="23"/>
      <c r="DW4191" s="23"/>
      <c r="DX4191" s="23"/>
      <c r="DY4191" s="23"/>
      <c r="DZ4191" s="23"/>
      <c r="EA4191" s="23"/>
      <c r="EB4191" s="23"/>
      <c r="EC4191" s="23"/>
      <c r="ED4191" s="23"/>
      <c r="EE4191" s="23"/>
      <c r="EF4191" s="23"/>
    </row>
    <row r="4192" spans="1:136" x14ac:dyDescent="0.2">
      <c r="A4192" s="23"/>
      <c r="B4192" s="23"/>
      <c r="C4192" s="23"/>
      <c r="D4192" s="23"/>
      <c r="E4192" s="23"/>
      <c r="F4192" s="23"/>
      <c r="G4192" s="23"/>
      <c r="H4192" s="23"/>
      <c r="I4192" s="23"/>
      <c r="J4192" s="23"/>
      <c r="K4192" s="23"/>
      <c r="L4192" s="23"/>
      <c r="M4192" s="23"/>
      <c r="N4192" s="23"/>
      <c r="O4192" s="23"/>
      <c r="P4192" s="23"/>
      <c r="Q4192" s="23"/>
      <c r="R4192" s="23"/>
      <c r="S4192" s="23"/>
      <c r="T4192" s="23"/>
      <c r="U4192" s="23"/>
      <c r="V4192" s="23"/>
      <c r="W4192" s="23"/>
      <c r="X4192" s="23"/>
      <c r="Y4192" s="23"/>
      <c r="Z4192" s="23"/>
      <c r="AA4192" s="23"/>
      <c r="AB4192" s="23"/>
      <c r="AC4192" s="23"/>
      <c r="AD4192" s="23"/>
      <c r="AE4192" s="23"/>
      <c r="AF4192" s="23"/>
      <c r="AG4192" s="23"/>
      <c r="AH4192" s="23"/>
      <c r="AI4192" s="23"/>
      <c r="AJ4192" s="23"/>
      <c r="AK4192" s="23"/>
      <c r="AL4192" s="23"/>
      <c r="AM4192" s="23"/>
      <c r="AN4192" s="23"/>
      <c r="AO4192" s="23"/>
      <c r="AP4192" s="23"/>
      <c r="AQ4192" s="23"/>
      <c r="AR4192" s="23"/>
      <c r="AS4192" s="23"/>
      <c r="AT4192" s="23"/>
      <c r="AU4192" s="23"/>
      <c r="AV4192" s="23"/>
      <c r="AW4192" s="23"/>
      <c r="AX4192" s="23"/>
      <c r="AY4192" s="23"/>
      <c r="AZ4192" s="23"/>
      <c r="BA4192" s="23"/>
      <c r="BB4192" s="23"/>
      <c r="BC4192" s="23"/>
      <c r="BD4192" s="23"/>
      <c r="BE4192" s="23"/>
      <c r="BF4192" s="23"/>
      <c r="BG4192" s="23"/>
      <c r="BH4192" s="23"/>
      <c r="BI4192" s="23"/>
      <c r="BJ4192" s="23"/>
      <c r="BK4192" s="23"/>
      <c r="BL4192" s="23"/>
      <c r="BM4192" s="23"/>
      <c r="BN4192" s="23"/>
      <c r="BO4192" s="23"/>
      <c r="BP4192" s="23"/>
      <c r="BQ4192" s="23"/>
      <c r="BR4192" s="23"/>
      <c r="BS4192" s="23"/>
      <c r="BT4192" s="23"/>
      <c r="BU4192" s="23"/>
      <c r="BV4192" s="23"/>
      <c r="BW4192" s="23"/>
      <c r="BX4192" s="23"/>
      <c r="BY4192" s="23"/>
      <c r="BZ4192" s="23"/>
      <c r="CA4192" s="23"/>
      <c r="CB4192" s="23"/>
      <c r="CC4192" s="23"/>
      <c r="CD4192" s="23"/>
      <c r="CE4192" s="23"/>
      <c r="CF4192" s="23"/>
      <c r="CG4192" s="23"/>
      <c r="CH4192" s="23"/>
      <c r="CI4192" s="23"/>
      <c r="CJ4192" s="23"/>
      <c r="CK4192" s="23"/>
      <c r="CL4192" s="23"/>
      <c r="CM4192" s="23"/>
      <c r="CN4192" s="23"/>
      <c r="CO4192" s="23"/>
      <c r="CP4192" s="23"/>
      <c r="CQ4192" s="23"/>
      <c r="CR4192" s="23"/>
      <c r="CS4192" s="23"/>
      <c r="CT4192" s="23"/>
      <c r="CU4192" s="23"/>
      <c r="CV4192" s="23"/>
      <c r="CW4192" s="23"/>
      <c r="CX4192" s="23"/>
      <c r="CY4192" s="23"/>
      <c r="CZ4192" s="23"/>
      <c r="DA4192" s="23"/>
      <c r="DB4192" s="23"/>
      <c r="DC4192" s="23"/>
      <c r="DD4192" s="23"/>
      <c r="DE4192" s="23"/>
      <c r="DF4192" s="23"/>
      <c r="DG4192" s="23"/>
      <c r="DH4192" s="23"/>
      <c r="DI4192" s="23"/>
      <c r="DJ4192" s="23"/>
      <c r="DK4192" s="23"/>
      <c r="DL4192" s="23"/>
      <c r="DM4192" s="23"/>
      <c r="DN4192" s="23"/>
      <c r="DO4192" s="23"/>
      <c r="DP4192" s="23"/>
      <c r="DQ4192" s="23"/>
      <c r="DR4192" s="23"/>
      <c r="DS4192" s="23"/>
      <c r="DT4192" s="23"/>
      <c r="DU4192" s="23"/>
      <c r="DV4192" s="23"/>
      <c r="DW4192" s="23"/>
      <c r="DX4192" s="23"/>
      <c r="DY4192" s="23"/>
      <c r="DZ4192" s="23"/>
      <c r="EA4192" s="23"/>
      <c r="EB4192" s="23"/>
      <c r="EC4192" s="23"/>
      <c r="ED4192" s="23"/>
      <c r="EE4192" s="23"/>
      <c r="EF4192" s="23"/>
    </row>
    <row r="4193" spans="1:136" x14ac:dyDescent="0.2">
      <c r="A4193" s="23"/>
      <c r="B4193" s="23"/>
      <c r="C4193" s="23"/>
      <c r="D4193" s="23"/>
      <c r="E4193" s="23"/>
      <c r="F4193" s="23"/>
      <c r="G4193" s="23"/>
      <c r="H4193" s="23"/>
      <c r="I4193" s="23"/>
      <c r="J4193" s="23"/>
      <c r="K4193" s="23"/>
      <c r="L4193" s="23"/>
      <c r="M4193" s="23"/>
      <c r="N4193" s="23"/>
      <c r="O4193" s="23"/>
      <c r="P4193" s="23"/>
      <c r="Q4193" s="23"/>
      <c r="R4193" s="23"/>
      <c r="S4193" s="23"/>
      <c r="T4193" s="23"/>
      <c r="U4193" s="23"/>
      <c r="V4193" s="23"/>
      <c r="W4193" s="23"/>
      <c r="X4193" s="23"/>
      <c r="Y4193" s="23"/>
      <c r="Z4193" s="23"/>
      <c r="AA4193" s="23"/>
      <c r="AB4193" s="23"/>
      <c r="AC4193" s="23"/>
      <c r="AD4193" s="23"/>
      <c r="AE4193" s="23"/>
      <c r="AF4193" s="23"/>
      <c r="AG4193" s="23"/>
      <c r="AH4193" s="23"/>
      <c r="AI4193" s="23"/>
      <c r="AJ4193" s="23"/>
      <c r="AK4193" s="23"/>
      <c r="AL4193" s="23"/>
      <c r="AM4193" s="23"/>
      <c r="AN4193" s="23"/>
      <c r="AO4193" s="23"/>
      <c r="AP4193" s="23"/>
      <c r="AQ4193" s="23"/>
      <c r="AR4193" s="23"/>
      <c r="AS4193" s="23"/>
      <c r="AT4193" s="23"/>
      <c r="AU4193" s="23"/>
      <c r="AV4193" s="23"/>
      <c r="AW4193" s="23"/>
      <c r="AX4193" s="23"/>
      <c r="AY4193" s="23"/>
      <c r="AZ4193" s="23"/>
      <c r="BA4193" s="23"/>
      <c r="BB4193" s="23"/>
      <c r="BC4193" s="23"/>
      <c r="BD4193" s="23"/>
      <c r="BE4193" s="23"/>
      <c r="BF4193" s="23"/>
      <c r="BG4193" s="23"/>
      <c r="BH4193" s="23"/>
      <c r="BI4193" s="23"/>
      <c r="BJ4193" s="23"/>
      <c r="BK4193" s="23"/>
      <c r="BL4193" s="23"/>
      <c r="BM4193" s="23"/>
      <c r="BN4193" s="23"/>
      <c r="BO4193" s="23"/>
      <c r="BP4193" s="23"/>
      <c r="BQ4193" s="23"/>
      <c r="BR4193" s="23"/>
      <c r="BS4193" s="23"/>
      <c r="BT4193" s="23"/>
      <c r="BU4193" s="23"/>
      <c r="BV4193" s="23"/>
      <c r="BW4193" s="23"/>
      <c r="BX4193" s="23"/>
      <c r="BY4193" s="23"/>
      <c r="BZ4193" s="23"/>
      <c r="CA4193" s="23"/>
      <c r="CB4193" s="23"/>
      <c r="CC4193" s="23"/>
      <c r="CD4193" s="23"/>
      <c r="CE4193" s="23"/>
      <c r="CF4193" s="23"/>
      <c r="CG4193" s="23"/>
      <c r="CH4193" s="23"/>
      <c r="CI4193" s="23"/>
      <c r="CJ4193" s="23"/>
      <c r="CK4193" s="23"/>
      <c r="CL4193" s="23"/>
      <c r="CM4193" s="23"/>
      <c r="CN4193" s="23"/>
      <c r="CO4193" s="23"/>
      <c r="CP4193" s="23"/>
      <c r="CQ4193" s="23"/>
      <c r="CR4193" s="23"/>
      <c r="CS4193" s="23"/>
      <c r="CT4193" s="23"/>
      <c r="CU4193" s="23"/>
      <c r="CV4193" s="23"/>
      <c r="CW4193" s="23"/>
      <c r="CX4193" s="23"/>
      <c r="CY4193" s="23"/>
      <c r="CZ4193" s="23"/>
      <c r="DA4193" s="23"/>
      <c r="DB4193" s="23"/>
      <c r="DC4193" s="23"/>
      <c r="DD4193" s="23"/>
      <c r="DE4193" s="23"/>
      <c r="DF4193" s="23"/>
      <c r="DG4193" s="23"/>
      <c r="DH4193" s="23"/>
      <c r="DI4193" s="23"/>
      <c r="DJ4193" s="23"/>
      <c r="DK4193" s="23"/>
      <c r="DL4193" s="23"/>
      <c r="DM4193" s="23"/>
      <c r="DN4193" s="23"/>
      <c r="DO4193" s="23"/>
      <c r="DP4193" s="23"/>
      <c r="DQ4193" s="23"/>
      <c r="DR4193" s="23"/>
      <c r="DS4193" s="23"/>
      <c r="DT4193" s="23"/>
      <c r="DU4193" s="23"/>
      <c r="DV4193" s="23"/>
      <c r="DW4193" s="23"/>
      <c r="DX4193" s="23"/>
      <c r="DY4193" s="23"/>
      <c r="DZ4193" s="23"/>
      <c r="EA4193" s="23"/>
      <c r="EB4193" s="23"/>
      <c r="EC4193" s="23"/>
      <c r="ED4193" s="23"/>
      <c r="EE4193" s="23"/>
      <c r="EF4193" s="23"/>
    </row>
    <row r="4194" spans="1:136" x14ac:dyDescent="0.2">
      <c r="A4194" s="23"/>
      <c r="B4194" s="23"/>
      <c r="C4194" s="23"/>
      <c r="D4194" s="23"/>
      <c r="E4194" s="23"/>
      <c r="F4194" s="23"/>
      <c r="G4194" s="23"/>
      <c r="H4194" s="23"/>
      <c r="I4194" s="23"/>
      <c r="J4194" s="23"/>
      <c r="K4194" s="23"/>
      <c r="L4194" s="23"/>
      <c r="M4194" s="23"/>
      <c r="N4194" s="23"/>
      <c r="O4194" s="23"/>
      <c r="P4194" s="23"/>
      <c r="Q4194" s="23"/>
      <c r="R4194" s="23"/>
      <c r="S4194" s="23"/>
      <c r="T4194" s="23"/>
      <c r="U4194" s="23"/>
      <c r="V4194" s="23"/>
      <c r="W4194" s="23"/>
      <c r="X4194" s="23"/>
      <c r="Y4194" s="23"/>
      <c r="Z4194" s="23"/>
      <c r="AA4194" s="23"/>
      <c r="AB4194" s="23"/>
      <c r="AC4194" s="23"/>
      <c r="AD4194" s="23"/>
      <c r="AE4194" s="23"/>
      <c r="AF4194" s="23"/>
      <c r="AG4194" s="23"/>
      <c r="AH4194" s="23"/>
      <c r="AI4194" s="23"/>
      <c r="AJ4194" s="23"/>
      <c r="AK4194" s="23"/>
      <c r="AL4194" s="23"/>
      <c r="AM4194" s="23"/>
      <c r="AN4194" s="23"/>
      <c r="AO4194" s="23"/>
      <c r="AP4194" s="23"/>
      <c r="AQ4194" s="23"/>
      <c r="AR4194" s="23"/>
      <c r="AS4194" s="23"/>
      <c r="AT4194" s="23"/>
      <c r="AU4194" s="23"/>
      <c r="AV4194" s="23"/>
      <c r="AW4194" s="23"/>
      <c r="AX4194" s="23"/>
      <c r="AY4194" s="23"/>
      <c r="AZ4194" s="23"/>
      <c r="BA4194" s="23"/>
      <c r="BB4194" s="23"/>
      <c r="BC4194" s="23"/>
      <c r="BD4194" s="23"/>
      <c r="BE4194" s="23"/>
      <c r="BF4194" s="23"/>
      <c r="BG4194" s="23"/>
      <c r="BH4194" s="23"/>
      <c r="BI4194" s="23"/>
      <c r="BJ4194" s="23"/>
      <c r="BK4194" s="23"/>
      <c r="BL4194" s="23"/>
      <c r="BM4194" s="23"/>
      <c r="BN4194" s="23"/>
      <c r="BO4194" s="23"/>
      <c r="BP4194" s="23"/>
      <c r="BQ4194" s="23"/>
      <c r="BR4194" s="23"/>
      <c r="BS4194" s="23"/>
      <c r="BT4194" s="23"/>
      <c r="BU4194" s="23"/>
      <c r="BV4194" s="23"/>
      <c r="BW4194" s="23"/>
      <c r="BX4194" s="23"/>
      <c r="BY4194" s="23"/>
      <c r="BZ4194" s="23"/>
      <c r="CA4194" s="23"/>
      <c r="CB4194" s="23"/>
      <c r="CC4194" s="23"/>
      <c r="CD4194" s="23"/>
      <c r="CE4194" s="23"/>
      <c r="CF4194" s="23"/>
      <c r="CG4194" s="23"/>
      <c r="CH4194" s="23"/>
      <c r="CI4194" s="23"/>
      <c r="CJ4194" s="23"/>
      <c r="CK4194" s="23"/>
      <c r="CL4194" s="23"/>
      <c r="CM4194" s="23"/>
      <c r="CN4194" s="23"/>
      <c r="CO4194" s="23"/>
      <c r="CP4194" s="23"/>
      <c r="CQ4194" s="23"/>
      <c r="CR4194" s="23"/>
      <c r="CS4194" s="23"/>
      <c r="CT4194" s="23"/>
      <c r="CU4194" s="23"/>
      <c r="CV4194" s="23"/>
      <c r="CW4194" s="23"/>
      <c r="CX4194" s="23"/>
      <c r="CY4194" s="23"/>
      <c r="CZ4194" s="23"/>
      <c r="DA4194" s="23"/>
      <c r="DB4194" s="23"/>
      <c r="DC4194" s="23"/>
      <c r="DD4194" s="23"/>
      <c r="DE4194" s="23"/>
      <c r="DF4194" s="23"/>
      <c r="DG4194" s="23"/>
      <c r="DH4194" s="23"/>
      <c r="DI4194" s="23"/>
      <c r="DJ4194" s="23"/>
      <c r="DK4194" s="23"/>
      <c r="DL4194" s="23"/>
      <c r="DM4194" s="23"/>
      <c r="DN4194" s="23"/>
      <c r="DO4194" s="23"/>
      <c r="DP4194" s="23"/>
      <c r="DQ4194" s="23"/>
      <c r="DR4194" s="23"/>
      <c r="DS4194" s="23"/>
      <c r="DT4194" s="23"/>
      <c r="DU4194" s="23"/>
      <c r="DV4194" s="23"/>
      <c r="DW4194" s="23"/>
      <c r="DX4194" s="23"/>
      <c r="DY4194" s="23"/>
      <c r="DZ4194" s="23"/>
      <c r="EA4194" s="23"/>
      <c r="EB4194" s="23"/>
      <c r="EC4194" s="23"/>
      <c r="ED4194" s="23"/>
      <c r="EE4194" s="23"/>
      <c r="EF4194" s="23"/>
    </row>
    <row r="4195" spans="1:136" x14ac:dyDescent="0.2">
      <c r="A4195" s="23"/>
      <c r="B4195" s="23"/>
      <c r="C4195" s="23"/>
      <c r="D4195" s="23"/>
      <c r="E4195" s="23"/>
      <c r="F4195" s="23"/>
      <c r="G4195" s="23"/>
      <c r="H4195" s="23"/>
      <c r="I4195" s="23"/>
      <c r="J4195" s="23"/>
      <c r="K4195" s="23"/>
      <c r="L4195" s="23"/>
      <c r="M4195" s="23"/>
      <c r="N4195" s="23"/>
      <c r="O4195" s="23"/>
      <c r="P4195" s="23"/>
      <c r="Q4195" s="23"/>
      <c r="R4195" s="23"/>
      <c r="S4195" s="23"/>
      <c r="T4195" s="23"/>
      <c r="U4195" s="23"/>
      <c r="V4195" s="23"/>
      <c r="W4195" s="23"/>
      <c r="X4195" s="23"/>
      <c r="Y4195" s="23"/>
      <c r="Z4195" s="23"/>
      <c r="AA4195" s="23"/>
      <c r="AB4195" s="23"/>
      <c r="AC4195" s="23"/>
      <c r="AD4195" s="23"/>
      <c r="AE4195" s="23"/>
      <c r="AF4195" s="23"/>
      <c r="AG4195" s="23"/>
      <c r="AH4195" s="23"/>
      <c r="AI4195" s="23"/>
      <c r="AJ4195" s="23"/>
      <c r="AK4195" s="23"/>
      <c r="AL4195" s="23"/>
      <c r="AM4195" s="23"/>
      <c r="AN4195" s="23"/>
      <c r="AO4195" s="23"/>
      <c r="AP4195" s="23"/>
      <c r="AQ4195" s="23"/>
      <c r="AR4195" s="23"/>
      <c r="AS4195" s="23"/>
      <c r="AT4195" s="23"/>
      <c r="AU4195" s="23"/>
      <c r="AV4195" s="23"/>
      <c r="AW4195" s="23"/>
      <c r="AX4195" s="23"/>
      <c r="AY4195" s="23"/>
      <c r="AZ4195" s="23"/>
      <c r="BA4195" s="23"/>
      <c r="BB4195" s="23"/>
      <c r="BC4195" s="23"/>
      <c r="BD4195" s="23"/>
      <c r="BE4195" s="23"/>
      <c r="BF4195" s="23"/>
      <c r="BG4195" s="23"/>
      <c r="BH4195" s="23"/>
      <c r="BI4195" s="23"/>
      <c r="BJ4195" s="23"/>
      <c r="BK4195" s="23"/>
      <c r="BL4195" s="23"/>
      <c r="BM4195" s="23"/>
      <c r="BN4195" s="23"/>
      <c r="BO4195" s="23"/>
      <c r="BP4195" s="23"/>
      <c r="BQ4195" s="23"/>
      <c r="BR4195" s="23"/>
      <c r="BS4195" s="23"/>
      <c r="BT4195" s="23"/>
      <c r="BU4195" s="23"/>
      <c r="BV4195" s="23"/>
      <c r="BW4195" s="23"/>
      <c r="BX4195" s="23"/>
      <c r="BY4195" s="23"/>
      <c r="BZ4195" s="23"/>
      <c r="CA4195" s="23"/>
      <c r="CB4195" s="23"/>
      <c r="CC4195" s="23"/>
      <c r="CD4195" s="23"/>
      <c r="CE4195" s="23"/>
      <c r="CF4195" s="23"/>
      <c r="CG4195" s="23"/>
      <c r="CH4195" s="23"/>
      <c r="CI4195" s="23"/>
      <c r="CJ4195" s="23"/>
      <c r="CK4195" s="23"/>
      <c r="CL4195" s="23"/>
      <c r="CM4195" s="23"/>
      <c r="CN4195" s="23"/>
      <c r="CO4195" s="23"/>
      <c r="CP4195" s="23"/>
      <c r="CQ4195" s="23"/>
      <c r="CR4195" s="23"/>
      <c r="CS4195" s="23"/>
      <c r="CT4195" s="23"/>
      <c r="CU4195" s="23"/>
      <c r="CV4195" s="23"/>
      <c r="CW4195" s="23"/>
      <c r="CX4195" s="23"/>
      <c r="CY4195" s="23"/>
      <c r="CZ4195" s="23"/>
      <c r="DA4195" s="23"/>
      <c r="DB4195" s="23"/>
      <c r="DC4195" s="23"/>
      <c r="DD4195" s="23"/>
      <c r="DE4195" s="23"/>
      <c r="DF4195" s="23"/>
      <c r="DG4195" s="23"/>
      <c r="DH4195" s="23"/>
      <c r="DI4195" s="23"/>
      <c r="DJ4195" s="23"/>
      <c r="DK4195" s="23"/>
      <c r="DL4195" s="23"/>
      <c r="DM4195" s="23"/>
      <c r="DN4195" s="23"/>
      <c r="DO4195" s="23"/>
      <c r="DP4195" s="23"/>
      <c r="DQ4195" s="23"/>
      <c r="DR4195" s="23"/>
      <c r="DS4195" s="23"/>
      <c r="DT4195" s="23"/>
      <c r="DU4195" s="23"/>
      <c r="DV4195" s="23"/>
      <c r="DW4195" s="23"/>
      <c r="DX4195" s="23"/>
      <c r="DY4195" s="23"/>
      <c r="DZ4195" s="23"/>
      <c r="EA4195" s="23"/>
      <c r="EB4195" s="23"/>
      <c r="EC4195" s="23"/>
      <c r="ED4195" s="23"/>
      <c r="EE4195" s="23"/>
      <c r="EF4195" s="23"/>
    </row>
    <row r="4196" spans="1:136" x14ac:dyDescent="0.2">
      <c r="A4196" s="23"/>
      <c r="B4196" s="23"/>
      <c r="C4196" s="23"/>
      <c r="D4196" s="23"/>
      <c r="E4196" s="23"/>
      <c r="F4196" s="23"/>
      <c r="G4196" s="23"/>
      <c r="H4196" s="23"/>
      <c r="I4196" s="23"/>
      <c r="J4196" s="23"/>
      <c r="K4196" s="23"/>
      <c r="L4196" s="23"/>
      <c r="M4196" s="23"/>
      <c r="N4196" s="23"/>
      <c r="O4196" s="23"/>
      <c r="P4196" s="23"/>
      <c r="Q4196" s="23"/>
      <c r="R4196" s="23"/>
      <c r="S4196" s="23"/>
      <c r="T4196" s="23"/>
      <c r="U4196" s="23"/>
      <c r="V4196" s="23"/>
      <c r="W4196" s="23"/>
      <c r="X4196" s="23"/>
      <c r="Y4196" s="23"/>
      <c r="Z4196" s="23"/>
      <c r="AA4196" s="23"/>
      <c r="AB4196" s="23"/>
      <c r="AC4196" s="23"/>
      <c r="AD4196" s="23"/>
      <c r="AE4196" s="23"/>
      <c r="AF4196" s="23"/>
      <c r="AG4196" s="23"/>
      <c r="AH4196" s="23"/>
      <c r="AI4196" s="23"/>
      <c r="AJ4196" s="23"/>
      <c r="AK4196" s="23"/>
      <c r="AL4196" s="23"/>
      <c r="AM4196" s="23"/>
      <c r="AN4196" s="23"/>
      <c r="AO4196" s="23"/>
      <c r="AP4196" s="23"/>
      <c r="AQ4196" s="23"/>
      <c r="AR4196" s="23"/>
      <c r="AS4196" s="23"/>
      <c r="AT4196" s="23"/>
      <c r="AU4196" s="23"/>
      <c r="AV4196" s="23"/>
      <c r="AW4196" s="23"/>
      <c r="AX4196" s="23"/>
      <c r="AY4196" s="23"/>
      <c r="AZ4196" s="23"/>
      <c r="BA4196" s="23"/>
      <c r="BB4196" s="23"/>
      <c r="BC4196" s="23"/>
      <c r="BD4196" s="23"/>
      <c r="BE4196" s="23"/>
      <c r="BF4196" s="23"/>
      <c r="BG4196" s="23"/>
      <c r="BH4196" s="23"/>
      <c r="BI4196" s="23"/>
      <c r="BJ4196" s="23"/>
      <c r="BK4196" s="23"/>
      <c r="BL4196" s="23"/>
      <c r="BM4196" s="23"/>
      <c r="BN4196" s="23"/>
      <c r="BO4196" s="23"/>
      <c r="BP4196" s="23"/>
      <c r="BQ4196" s="23"/>
      <c r="BR4196" s="23"/>
      <c r="BS4196" s="23"/>
      <c r="BT4196" s="23"/>
      <c r="BU4196" s="23"/>
      <c r="BV4196" s="23"/>
      <c r="BW4196" s="23"/>
      <c r="BX4196" s="23"/>
      <c r="BY4196" s="23"/>
      <c r="BZ4196" s="23"/>
      <c r="CA4196" s="23"/>
      <c r="CB4196" s="23"/>
      <c r="CC4196" s="23"/>
      <c r="CD4196" s="23"/>
      <c r="CE4196" s="23"/>
      <c r="CF4196" s="23"/>
      <c r="CG4196" s="23"/>
      <c r="CH4196" s="23"/>
      <c r="CI4196" s="23"/>
      <c r="CJ4196" s="23"/>
      <c r="CK4196" s="23"/>
      <c r="CL4196" s="23"/>
      <c r="CM4196" s="23"/>
      <c r="CN4196" s="23"/>
      <c r="CO4196" s="23"/>
      <c r="CP4196" s="23"/>
      <c r="CQ4196" s="23"/>
      <c r="CR4196" s="23"/>
      <c r="CS4196" s="23"/>
      <c r="CT4196" s="23"/>
      <c r="CU4196" s="23"/>
      <c r="CV4196" s="23"/>
      <c r="CW4196" s="23"/>
      <c r="CX4196" s="23"/>
      <c r="CY4196" s="23"/>
      <c r="CZ4196" s="23"/>
      <c r="DA4196" s="23"/>
      <c r="DB4196" s="23"/>
      <c r="DC4196" s="23"/>
      <c r="DD4196" s="23"/>
      <c r="DE4196" s="23"/>
      <c r="DF4196" s="23"/>
      <c r="DG4196" s="23"/>
      <c r="DH4196" s="23"/>
      <c r="DI4196" s="23"/>
      <c r="DJ4196" s="23"/>
      <c r="DK4196" s="23"/>
      <c r="DL4196" s="23"/>
      <c r="DM4196" s="23"/>
      <c r="DN4196" s="23"/>
      <c r="DO4196" s="23"/>
      <c r="DP4196" s="23"/>
      <c r="DQ4196" s="23"/>
      <c r="DR4196" s="23"/>
      <c r="DS4196" s="23"/>
      <c r="DT4196" s="23"/>
      <c r="DU4196" s="23"/>
      <c r="DV4196" s="23"/>
      <c r="DW4196" s="23"/>
      <c r="DX4196" s="23"/>
      <c r="DY4196" s="23"/>
      <c r="DZ4196" s="23"/>
      <c r="EA4196" s="23"/>
      <c r="EB4196" s="23"/>
      <c r="EC4196" s="23"/>
      <c r="ED4196" s="23"/>
      <c r="EE4196" s="23"/>
      <c r="EF4196" s="23"/>
    </row>
    <row r="4197" spans="1:136" x14ac:dyDescent="0.2">
      <c r="A4197" s="23"/>
      <c r="B4197" s="23"/>
      <c r="C4197" s="23"/>
      <c r="D4197" s="23"/>
      <c r="E4197" s="23"/>
      <c r="F4197" s="23"/>
      <c r="G4197" s="23"/>
      <c r="H4197" s="23"/>
      <c r="I4197" s="23"/>
      <c r="J4197" s="23"/>
      <c r="K4197" s="23"/>
      <c r="L4197" s="23"/>
      <c r="M4197" s="23"/>
      <c r="N4197" s="23"/>
      <c r="O4197" s="23"/>
      <c r="P4197" s="23"/>
      <c r="Q4197" s="23"/>
      <c r="R4197" s="23"/>
      <c r="S4197" s="23"/>
      <c r="T4197" s="23"/>
      <c r="U4197" s="23"/>
      <c r="V4197" s="23"/>
      <c r="W4197" s="23"/>
      <c r="X4197" s="23"/>
      <c r="Y4197" s="23"/>
      <c r="Z4197" s="23"/>
      <c r="AA4197" s="23"/>
      <c r="AB4197" s="23"/>
      <c r="AC4197" s="23"/>
      <c r="AD4197" s="23"/>
      <c r="AE4197" s="23"/>
      <c r="AF4197" s="23"/>
      <c r="AG4197" s="23"/>
      <c r="AH4197" s="23"/>
      <c r="AI4197" s="23"/>
      <c r="AJ4197" s="23"/>
      <c r="AK4197" s="23"/>
      <c r="AL4197" s="23"/>
      <c r="AM4197" s="23"/>
      <c r="AN4197" s="23"/>
      <c r="AO4197" s="23"/>
      <c r="AP4197" s="23"/>
      <c r="AQ4197" s="23"/>
      <c r="AR4197" s="23"/>
      <c r="AS4197" s="23"/>
      <c r="AT4197" s="23"/>
      <c r="AU4197" s="23"/>
      <c r="AV4197" s="23"/>
      <c r="AW4197" s="23"/>
      <c r="AX4197" s="23"/>
      <c r="AY4197" s="23"/>
      <c r="AZ4197" s="23"/>
      <c r="BA4197" s="23"/>
      <c r="BB4197" s="23"/>
      <c r="BC4197" s="23"/>
      <c r="BD4197" s="23"/>
      <c r="BE4197" s="23"/>
      <c r="BF4197" s="23"/>
      <c r="BG4197" s="23"/>
      <c r="BH4197" s="23"/>
      <c r="BI4197" s="23"/>
      <c r="BJ4197" s="23"/>
      <c r="BK4197" s="23"/>
      <c r="BL4197" s="23"/>
      <c r="BM4197" s="23"/>
      <c r="BN4197" s="23"/>
      <c r="BO4197" s="23"/>
      <c r="BP4197" s="23"/>
      <c r="BQ4197" s="23"/>
      <c r="BR4197" s="23"/>
      <c r="BS4197" s="23"/>
      <c r="BT4197" s="23"/>
      <c r="BU4197" s="23"/>
      <c r="BV4197" s="23"/>
      <c r="BW4197" s="23"/>
      <c r="BX4197" s="23"/>
      <c r="BY4197" s="23"/>
      <c r="BZ4197" s="23"/>
      <c r="CA4197" s="23"/>
      <c r="CB4197" s="23"/>
      <c r="CC4197" s="23"/>
      <c r="CD4197" s="23"/>
      <c r="CE4197" s="23"/>
      <c r="CF4197" s="23"/>
      <c r="CG4197" s="23"/>
      <c r="CH4197" s="23"/>
      <c r="CI4197" s="23"/>
      <c r="CJ4197" s="23"/>
      <c r="CK4197" s="23"/>
      <c r="CL4197" s="23"/>
      <c r="CM4197" s="23"/>
      <c r="CN4197" s="23"/>
      <c r="CO4197" s="23"/>
      <c r="CP4197" s="23"/>
      <c r="CQ4197" s="23"/>
      <c r="CR4197" s="23"/>
      <c r="CS4197" s="23"/>
      <c r="CT4197" s="23"/>
      <c r="CU4197" s="23"/>
      <c r="CV4197" s="23"/>
      <c r="CW4197" s="23"/>
      <c r="CX4197" s="23"/>
      <c r="CY4197" s="23"/>
      <c r="CZ4197" s="23"/>
      <c r="DA4197" s="23"/>
      <c r="DB4197" s="23"/>
      <c r="DC4197" s="23"/>
      <c r="DD4197" s="23"/>
      <c r="DE4197" s="23"/>
      <c r="DF4197" s="23"/>
      <c r="DG4197" s="23"/>
      <c r="DH4197" s="23"/>
      <c r="DI4197" s="23"/>
      <c r="DJ4197" s="23"/>
      <c r="DK4197" s="23"/>
      <c r="DL4197" s="23"/>
      <c r="DM4197" s="23"/>
      <c r="DN4197" s="23"/>
      <c r="DO4197" s="23"/>
      <c r="DP4197" s="23"/>
      <c r="DQ4197" s="23"/>
      <c r="DR4197" s="23"/>
      <c r="DS4197" s="23"/>
      <c r="DT4197" s="23"/>
      <c r="DU4197" s="23"/>
      <c r="DV4197" s="23"/>
      <c r="DW4197" s="23"/>
      <c r="DX4197" s="23"/>
      <c r="DY4197" s="23"/>
      <c r="DZ4197" s="23"/>
      <c r="EA4197" s="23"/>
      <c r="EB4197" s="23"/>
      <c r="EC4197" s="23"/>
      <c r="ED4197" s="23"/>
      <c r="EE4197" s="23"/>
      <c r="EF4197" s="23"/>
    </row>
    <row r="4198" spans="1:136" x14ac:dyDescent="0.2">
      <c r="A4198" s="23"/>
      <c r="B4198" s="23"/>
      <c r="C4198" s="23"/>
      <c r="D4198" s="23"/>
      <c r="E4198" s="23"/>
      <c r="F4198" s="23"/>
      <c r="G4198" s="23"/>
      <c r="H4198" s="23"/>
      <c r="I4198" s="23"/>
      <c r="J4198" s="23"/>
      <c r="K4198" s="23"/>
      <c r="L4198" s="23"/>
      <c r="M4198" s="23"/>
      <c r="N4198" s="23"/>
      <c r="O4198" s="23"/>
      <c r="P4198" s="23"/>
      <c r="Q4198" s="23"/>
      <c r="R4198" s="23"/>
      <c r="S4198" s="23"/>
      <c r="T4198" s="23"/>
      <c r="U4198" s="23"/>
      <c r="V4198" s="23"/>
      <c r="W4198" s="23"/>
      <c r="X4198" s="23"/>
      <c r="Y4198" s="23"/>
      <c r="Z4198" s="23"/>
      <c r="AA4198" s="23"/>
      <c r="AB4198" s="23"/>
      <c r="AC4198" s="23"/>
      <c r="AD4198" s="23"/>
      <c r="AE4198" s="23"/>
      <c r="AF4198" s="23"/>
      <c r="AG4198" s="23"/>
      <c r="AH4198" s="23"/>
      <c r="AI4198" s="23"/>
      <c r="AJ4198" s="23"/>
      <c r="AK4198" s="23"/>
      <c r="AL4198" s="23"/>
      <c r="AM4198" s="23"/>
      <c r="AN4198" s="23"/>
      <c r="AO4198" s="23"/>
      <c r="AP4198" s="23"/>
      <c r="AQ4198" s="23"/>
      <c r="AR4198" s="23"/>
      <c r="AS4198" s="23"/>
      <c r="AT4198" s="23"/>
      <c r="AU4198" s="23"/>
      <c r="AV4198" s="23"/>
      <c r="AW4198" s="23"/>
      <c r="AX4198" s="23"/>
      <c r="AY4198" s="23"/>
      <c r="AZ4198" s="23"/>
      <c r="BA4198" s="23"/>
      <c r="BB4198" s="23"/>
      <c r="BC4198" s="23"/>
      <c r="BD4198" s="23"/>
      <c r="BE4198" s="23"/>
      <c r="BF4198" s="23"/>
      <c r="BG4198" s="23"/>
      <c r="BH4198" s="23"/>
      <c r="BI4198" s="23"/>
      <c r="BJ4198" s="23"/>
      <c r="BK4198" s="23"/>
      <c r="BL4198" s="23"/>
      <c r="BM4198" s="23"/>
      <c r="BN4198" s="23"/>
      <c r="BO4198" s="23"/>
      <c r="BP4198" s="23"/>
      <c r="BQ4198" s="23"/>
      <c r="BR4198" s="23"/>
      <c r="BS4198" s="23"/>
      <c r="BT4198" s="23"/>
      <c r="BU4198" s="23"/>
      <c r="BV4198" s="23"/>
      <c r="BW4198" s="23"/>
      <c r="BX4198" s="23"/>
      <c r="BY4198" s="23"/>
      <c r="BZ4198" s="23"/>
      <c r="CA4198" s="23"/>
      <c r="CB4198" s="23"/>
      <c r="CC4198" s="23"/>
      <c r="CD4198" s="23"/>
      <c r="CE4198" s="23"/>
      <c r="CF4198" s="23"/>
      <c r="CG4198" s="23"/>
      <c r="CH4198" s="23"/>
      <c r="CI4198" s="23"/>
      <c r="CJ4198" s="23"/>
      <c r="CK4198" s="23"/>
      <c r="CL4198" s="23"/>
      <c r="CM4198" s="23"/>
      <c r="CN4198" s="23"/>
      <c r="CO4198" s="23"/>
      <c r="CP4198" s="23"/>
      <c r="CQ4198" s="23"/>
      <c r="CR4198" s="23"/>
      <c r="CS4198" s="23"/>
      <c r="CT4198" s="23"/>
      <c r="CU4198" s="23"/>
      <c r="CV4198" s="23"/>
      <c r="CW4198" s="23"/>
      <c r="CX4198" s="23"/>
      <c r="CY4198" s="23"/>
      <c r="CZ4198" s="23"/>
      <c r="DA4198" s="23"/>
      <c r="DB4198" s="23"/>
      <c r="DC4198" s="23"/>
      <c r="DD4198" s="23"/>
      <c r="DE4198" s="23"/>
      <c r="DF4198" s="23"/>
      <c r="DG4198" s="23"/>
      <c r="DH4198" s="23"/>
      <c r="DI4198" s="23"/>
      <c r="DJ4198" s="23"/>
      <c r="DK4198" s="23"/>
      <c r="DL4198" s="23"/>
      <c r="DM4198" s="23"/>
      <c r="DN4198" s="23"/>
      <c r="DO4198" s="23"/>
      <c r="DP4198" s="23"/>
      <c r="DQ4198" s="23"/>
      <c r="DR4198" s="23"/>
      <c r="DS4198" s="23"/>
      <c r="DT4198" s="23"/>
      <c r="DU4198" s="23"/>
      <c r="DV4198" s="23"/>
      <c r="DW4198" s="23"/>
      <c r="DX4198" s="23"/>
      <c r="DY4198" s="23"/>
      <c r="DZ4198" s="23"/>
      <c r="EA4198" s="23"/>
      <c r="EB4198" s="23"/>
      <c r="EC4198" s="23"/>
      <c r="ED4198" s="23"/>
      <c r="EE4198" s="23"/>
      <c r="EF4198" s="23"/>
    </row>
    <row r="4199" spans="1:136" x14ac:dyDescent="0.2">
      <c r="A4199" s="23"/>
      <c r="B4199" s="23"/>
      <c r="C4199" s="23"/>
      <c r="D4199" s="23"/>
      <c r="E4199" s="23"/>
      <c r="F4199" s="23"/>
      <c r="G4199" s="23"/>
      <c r="H4199" s="23"/>
      <c r="I4199" s="23"/>
      <c r="J4199" s="23"/>
      <c r="K4199" s="23"/>
      <c r="L4199" s="23"/>
      <c r="M4199" s="23"/>
      <c r="N4199" s="23"/>
      <c r="O4199" s="23"/>
      <c r="P4199" s="23"/>
      <c r="Q4199" s="23"/>
      <c r="R4199" s="23"/>
      <c r="S4199" s="23"/>
      <c r="T4199" s="23"/>
      <c r="U4199" s="23"/>
      <c r="V4199" s="23"/>
      <c r="W4199" s="23"/>
      <c r="X4199" s="23"/>
      <c r="Y4199" s="23"/>
      <c r="Z4199" s="23"/>
      <c r="AA4199" s="23"/>
      <c r="AB4199" s="23"/>
      <c r="AC4199" s="23"/>
      <c r="AD4199" s="23"/>
      <c r="AE4199" s="23"/>
      <c r="AF4199" s="23"/>
      <c r="AG4199" s="23"/>
      <c r="AH4199" s="23"/>
      <c r="AI4199" s="23"/>
      <c r="AJ4199" s="23"/>
      <c r="AK4199" s="23"/>
      <c r="AL4199" s="23"/>
      <c r="AM4199" s="23"/>
      <c r="AN4199" s="23"/>
      <c r="AO4199" s="23"/>
      <c r="AP4199" s="23"/>
      <c r="AQ4199" s="23"/>
      <c r="AR4199" s="23"/>
      <c r="AS4199" s="23"/>
      <c r="AT4199" s="23"/>
      <c r="AU4199" s="23"/>
      <c r="AV4199" s="23"/>
      <c r="AW4199" s="23"/>
      <c r="AX4199" s="23"/>
      <c r="AY4199" s="23"/>
      <c r="AZ4199" s="23"/>
      <c r="BA4199" s="23"/>
      <c r="BB4199" s="23"/>
      <c r="BC4199" s="23"/>
      <c r="BD4199" s="23"/>
      <c r="BE4199" s="23"/>
      <c r="BF4199" s="23"/>
      <c r="BG4199" s="23"/>
      <c r="BH4199" s="23"/>
      <c r="BI4199" s="23"/>
      <c r="BJ4199" s="23"/>
      <c r="BK4199" s="23"/>
      <c r="BL4199" s="23"/>
      <c r="BM4199" s="23"/>
      <c r="BN4199" s="23"/>
      <c r="BO4199" s="23"/>
      <c r="BP4199" s="23"/>
      <c r="BQ4199" s="23"/>
      <c r="BR4199" s="23"/>
      <c r="BS4199" s="23"/>
      <c r="BT4199" s="23"/>
      <c r="BU4199" s="23"/>
      <c r="BV4199" s="23"/>
      <c r="BW4199" s="23"/>
      <c r="BX4199" s="23"/>
      <c r="BY4199" s="23"/>
      <c r="BZ4199" s="23"/>
      <c r="CA4199" s="23"/>
      <c r="CB4199" s="23"/>
      <c r="CC4199" s="23"/>
      <c r="CD4199" s="23"/>
      <c r="CE4199" s="23"/>
      <c r="CF4199" s="23"/>
      <c r="CG4199" s="23"/>
      <c r="CH4199" s="23"/>
      <c r="CI4199" s="23"/>
      <c r="CJ4199" s="23"/>
      <c r="CK4199" s="23"/>
      <c r="CL4199" s="23"/>
      <c r="CM4199" s="23"/>
      <c r="CN4199" s="23"/>
      <c r="CO4199" s="23"/>
      <c r="CP4199" s="23"/>
      <c r="CQ4199" s="23"/>
      <c r="CR4199" s="23"/>
      <c r="CS4199" s="23"/>
      <c r="CT4199" s="23"/>
      <c r="CU4199" s="23"/>
      <c r="CV4199" s="23"/>
      <c r="CW4199" s="23"/>
      <c r="CX4199" s="23"/>
      <c r="CY4199" s="23"/>
      <c r="CZ4199" s="23"/>
      <c r="DA4199" s="23"/>
      <c r="DB4199" s="23"/>
      <c r="DC4199" s="23"/>
      <c r="DD4199" s="23"/>
      <c r="DE4199" s="23"/>
      <c r="DF4199" s="23"/>
      <c r="DG4199" s="23"/>
      <c r="DH4199" s="23"/>
      <c r="DI4199" s="23"/>
      <c r="DJ4199" s="23"/>
      <c r="DK4199" s="23"/>
      <c r="DL4199" s="23"/>
      <c r="DM4199" s="23"/>
      <c r="DN4199" s="23"/>
      <c r="DO4199" s="23"/>
      <c r="DP4199" s="23"/>
      <c r="DQ4199" s="23"/>
      <c r="DR4199" s="23"/>
      <c r="DS4199" s="23"/>
      <c r="DT4199" s="23"/>
      <c r="DU4199" s="23"/>
      <c r="DV4199" s="23"/>
      <c r="DW4199" s="23"/>
      <c r="DX4199" s="23"/>
      <c r="DY4199" s="23"/>
      <c r="DZ4199" s="23"/>
      <c r="EA4199" s="23"/>
      <c r="EB4199" s="23"/>
      <c r="EC4199" s="23"/>
      <c r="ED4199" s="23"/>
      <c r="EE4199" s="23"/>
      <c r="EF4199" s="23"/>
    </row>
    <row r="4200" spans="1:136" x14ac:dyDescent="0.2">
      <c r="A4200" s="23"/>
      <c r="B4200" s="23"/>
      <c r="C4200" s="23"/>
      <c r="D4200" s="23"/>
      <c r="E4200" s="23"/>
      <c r="F4200" s="23"/>
      <c r="G4200" s="23"/>
      <c r="H4200" s="23"/>
      <c r="I4200" s="23"/>
      <c r="J4200" s="23"/>
      <c r="K4200" s="23"/>
      <c r="L4200" s="23"/>
      <c r="M4200" s="23"/>
      <c r="N4200" s="23"/>
      <c r="O4200" s="23"/>
      <c r="P4200" s="23"/>
      <c r="Q4200" s="23"/>
      <c r="R4200" s="23"/>
      <c r="S4200" s="23"/>
      <c r="T4200" s="23"/>
      <c r="U4200" s="23"/>
      <c r="V4200" s="23"/>
      <c r="W4200" s="23"/>
      <c r="X4200" s="23"/>
      <c r="Y4200" s="23"/>
      <c r="Z4200" s="23"/>
      <c r="AA4200" s="23"/>
      <c r="AB4200" s="23"/>
      <c r="AC4200" s="23"/>
      <c r="AD4200" s="23"/>
      <c r="AE4200" s="23"/>
      <c r="AF4200" s="23"/>
      <c r="AG4200" s="23"/>
      <c r="AH4200" s="23"/>
      <c r="AI4200" s="23"/>
      <c r="AJ4200" s="23"/>
      <c r="AK4200" s="23"/>
      <c r="AL4200" s="23"/>
      <c r="AM4200" s="23"/>
      <c r="AN4200" s="23"/>
      <c r="AO4200" s="23"/>
      <c r="AP4200" s="23"/>
      <c r="AQ4200" s="23"/>
      <c r="AR4200" s="23"/>
      <c r="AS4200" s="23"/>
      <c r="AT4200" s="23"/>
      <c r="AU4200" s="23"/>
      <c r="AV4200" s="23"/>
      <c r="AW4200" s="23"/>
      <c r="AX4200" s="23"/>
      <c r="AY4200" s="23"/>
      <c r="AZ4200" s="23"/>
      <c r="BA4200" s="23"/>
      <c r="BB4200" s="23"/>
      <c r="BC4200" s="23"/>
      <c r="BD4200" s="23"/>
      <c r="BE4200" s="23"/>
      <c r="BF4200" s="23"/>
      <c r="BG4200" s="23"/>
      <c r="BH4200" s="23"/>
      <c r="BI4200" s="23"/>
      <c r="BJ4200" s="23"/>
      <c r="BK4200" s="23"/>
      <c r="BL4200" s="23"/>
      <c r="BM4200" s="23"/>
      <c r="BN4200" s="23"/>
      <c r="BO4200" s="23"/>
      <c r="BP4200" s="23"/>
      <c r="BQ4200" s="23"/>
      <c r="BR4200" s="23"/>
      <c r="BS4200" s="23"/>
      <c r="BT4200" s="23"/>
      <c r="BU4200" s="23"/>
      <c r="BV4200" s="23"/>
      <c r="BW4200" s="23"/>
      <c r="BX4200" s="23"/>
      <c r="BY4200" s="23"/>
      <c r="BZ4200" s="23"/>
      <c r="CA4200" s="23"/>
      <c r="CB4200" s="23"/>
      <c r="CC4200" s="23"/>
      <c r="CD4200" s="23"/>
      <c r="CE4200" s="23"/>
      <c r="CF4200" s="23"/>
      <c r="CG4200" s="23"/>
      <c r="CH4200" s="23"/>
      <c r="CI4200" s="23"/>
      <c r="CJ4200" s="23"/>
      <c r="CK4200" s="23"/>
      <c r="CL4200" s="23"/>
      <c r="CM4200" s="23"/>
      <c r="CN4200" s="23"/>
      <c r="CO4200" s="23"/>
      <c r="CP4200" s="23"/>
      <c r="CQ4200" s="23"/>
      <c r="CR4200" s="23"/>
      <c r="CS4200" s="23"/>
      <c r="CT4200" s="23"/>
      <c r="CU4200" s="23"/>
      <c r="CV4200" s="23"/>
      <c r="CW4200" s="23"/>
      <c r="CX4200" s="23"/>
      <c r="CY4200" s="23"/>
      <c r="CZ4200" s="23"/>
      <c r="DA4200" s="23"/>
      <c r="DB4200" s="23"/>
      <c r="DC4200" s="23"/>
      <c r="DD4200" s="23"/>
      <c r="DE4200" s="23"/>
      <c r="DF4200" s="23"/>
      <c r="DG4200" s="23"/>
      <c r="DH4200" s="23"/>
      <c r="DI4200" s="23"/>
      <c r="DJ4200" s="23"/>
      <c r="DK4200" s="23"/>
      <c r="DL4200" s="23"/>
      <c r="DM4200" s="23"/>
      <c r="DN4200" s="23"/>
      <c r="DO4200" s="23"/>
      <c r="DP4200" s="23"/>
      <c r="DQ4200" s="23"/>
      <c r="DR4200" s="23"/>
      <c r="DS4200" s="23"/>
      <c r="DT4200" s="23"/>
      <c r="DU4200" s="23"/>
      <c r="DV4200" s="23"/>
      <c r="DW4200" s="23"/>
      <c r="DX4200" s="23"/>
      <c r="DY4200" s="23"/>
      <c r="DZ4200" s="23"/>
      <c r="EA4200" s="23"/>
      <c r="EB4200" s="23"/>
      <c r="EC4200" s="23"/>
      <c r="ED4200" s="23"/>
      <c r="EE4200" s="23"/>
      <c r="EF4200" s="23"/>
    </row>
    <row r="4201" spans="1:136" x14ac:dyDescent="0.2">
      <c r="A4201" s="23"/>
      <c r="B4201" s="23"/>
      <c r="C4201" s="23"/>
      <c r="D4201" s="23"/>
      <c r="E4201" s="23"/>
      <c r="F4201" s="23"/>
      <c r="G4201" s="23"/>
      <c r="H4201" s="23"/>
      <c r="I4201" s="23"/>
      <c r="J4201" s="23"/>
      <c r="K4201" s="23"/>
      <c r="L4201" s="23"/>
      <c r="M4201" s="23"/>
      <c r="N4201" s="23"/>
      <c r="O4201" s="23"/>
      <c r="P4201" s="23"/>
      <c r="Q4201" s="23"/>
      <c r="R4201" s="23"/>
      <c r="S4201" s="23"/>
      <c r="T4201" s="23"/>
      <c r="U4201" s="23"/>
      <c r="V4201" s="23"/>
      <c r="W4201" s="23"/>
      <c r="X4201" s="23"/>
      <c r="Y4201" s="23"/>
      <c r="Z4201" s="23"/>
      <c r="AA4201" s="23"/>
      <c r="AB4201" s="23"/>
      <c r="AC4201" s="23"/>
      <c r="AD4201" s="23"/>
      <c r="AE4201" s="23"/>
      <c r="AF4201" s="23"/>
      <c r="AG4201" s="23"/>
      <c r="AH4201" s="23"/>
      <c r="AI4201" s="23"/>
      <c r="AJ4201" s="23"/>
      <c r="AK4201" s="23"/>
      <c r="AL4201" s="23"/>
      <c r="AM4201" s="23"/>
      <c r="AN4201" s="23"/>
      <c r="AO4201" s="23"/>
      <c r="AP4201" s="23"/>
      <c r="AQ4201" s="23"/>
      <c r="AR4201" s="23"/>
      <c r="AS4201" s="23"/>
      <c r="AT4201" s="23"/>
      <c r="AU4201" s="23"/>
      <c r="AV4201" s="23"/>
      <c r="AW4201" s="23"/>
      <c r="AX4201" s="23"/>
      <c r="AY4201" s="23"/>
      <c r="AZ4201" s="23"/>
      <c r="BA4201" s="23"/>
      <c r="BB4201" s="23"/>
      <c r="BC4201" s="23"/>
      <c r="BD4201" s="23"/>
      <c r="BE4201" s="23"/>
      <c r="BF4201" s="23"/>
      <c r="BG4201" s="23"/>
      <c r="BH4201" s="23"/>
      <c r="BI4201" s="23"/>
      <c r="BJ4201" s="23"/>
      <c r="BK4201" s="23"/>
      <c r="BL4201" s="23"/>
      <c r="BM4201" s="23"/>
      <c r="BN4201" s="23"/>
      <c r="BO4201" s="23"/>
      <c r="BP4201" s="23"/>
      <c r="BQ4201" s="23"/>
      <c r="BR4201" s="23"/>
      <c r="BS4201" s="23"/>
      <c r="BT4201" s="23"/>
      <c r="BU4201" s="23"/>
      <c r="BV4201" s="23"/>
      <c r="BW4201" s="23"/>
      <c r="BX4201" s="23"/>
      <c r="BY4201" s="23"/>
      <c r="BZ4201" s="23"/>
      <c r="CA4201" s="23"/>
      <c r="CB4201" s="23"/>
      <c r="CC4201" s="23"/>
      <c r="CD4201" s="23"/>
      <c r="CE4201" s="23"/>
      <c r="CF4201" s="23"/>
      <c r="CG4201" s="23"/>
      <c r="CH4201" s="23"/>
      <c r="CI4201" s="23"/>
      <c r="CJ4201" s="23"/>
      <c r="CK4201" s="23"/>
      <c r="CL4201" s="23"/>
      <c r="CM4201" s="23"/>
      <c r="CN4201" s="23"/>
      <c r="CO4201" s="23"/>
      <c r="CP4201" s="23"/>
      <c r="CQ4201" s="23"/>
      <c r="CR4201" s="23"/>
      <c r="CS4201" s="23"/>
      <c r="CT4201" s="23"/>
      <c r="CU4201" s="23"/>
      <c r="CV4201" s="23"/>
      <c r="CW4201" s="23"/>
      <c r="CX4201" s="23"/>
      <c r="CY4201" s="23"/>
      <c r="CZ4201" s="23"/>
      <c r="DA4201" s="23"/>
      <c r="DB4201" s="23"/>
      <c r="DC4201" s="23"/>
      <c r="DD4201" s="23"/>
      <c r="DE4201" s="23"/>
      <c r="DF4201" s="23"/>
      <c r="DG4201" s="23"/>
      <c r="DH4201" s="23"/>
      <c r="DI4201" s="23"/>
      <c r="DJ4201" s="23"/>
      <c r="DK4201" s="23"/>
      <c r="DL4201" s="23"/>
      <c r="DM4201" s="23"/>
      <c r="DN4201" s="23"/>
      <c r="DO4201" s="23"/>
      <c r="DP4201" s="23"/>
      <c r="DQ4201" s="23"/>
      <c r="DR4201" s="23"/>
      <c r="DS4201" s="23"/>
      <c r="DT4201" s="23"/>
      <c r="DU4201" s="23"/>
      <c r="DV4201" s="23"/>
      <c r="DW4201" s="23"/>
      <c r="DX4201" s="23"/>
      <c r="DY4201" s="23"/>
      <c r="DZ4201" s="23"/>
      <c r="EA4201" s="23"/>
      <c r="EB4201" s="23"/>
      <c r="EC4201" s="23"/>
      <c r="ED4201" s="23"/>
      <c r="EE4201" s="23"/>
      <c r="EF4201" s="23"/>
    </row>
    <row r="4202" spans="1:136" x14ac:dyDescent="0.2">
      <c r="A4202" s="23"/>
      <c r="B4202" s="23"/>
      <c r="C4202" s="23"/>
      <c r="D4202" s="23"/>
      <c r="E4202" s="23"/>
      <c r="F4202" s="23"/>
      <c r="G4202" s="23"/>
      <c r="H4202" s="23"/>
      <c r="I4202" s="23"/>
      <c r="J4202" s="23"/>
      <c r="K4202" s="23"/>
      <c r="L4202" s="23"/>
      <c r="M4202" s="23"/>
      <c r="N4202" s="23"/>
      <c r="O4202" s="23"/>
      <c r="P4202" s="23"/>
      <c r="Q4202" s="23"/>
      <c r="R4202" s="23"/>
      <c r="S4202" s="23"/>
      <c r="T4202" s="23"/>
      <c r="U4202" s="23"/>
      <c r="V4202" s="23"/>
      <c r="W4202" s="23"/>
      <c r="X4202" s="23"/>
      <c r="Y4202" s="23"/>
      <c r="Z4202" s="23"/>
      <c r="AA4202" s="23"/>
      <c r="AB4202" s="23"/>
      <c r="AC4202" s="23"/>
      <c r="AD4202" s="23"/>
      <c r="AE4202" s="23"/>
      <c r="AF4202" s="23"/>
      <c r="AG4202" s="23"/>
      <c r="AH4202" s="23"/>
      <c r="AI4202" s="23"/>
      <c r="AJ4202" s="23"/>
      <c r="AK4202" s="23"/>
      <c r="AL4202" s="23"/>
      <c r="AM4202" s="23"/>
      <c r="AN4202" s="23"/>
      <c r="AO4202" s="23"/>
      <c r="AP4202" s="23"/>
      <c r="AQ4202" s="23"/>
      <c r="AR4202" s="23"/>
      <c r="AS4202" s="23"/>
      <c r="AT4202" s="23"/>
      <c r="AU4202" s="23"/>
      <c r="AV4202" s="23"/>
      <c r="AW4202" s="23"/>
      <c r="AX4202" s="23"/>
      <c r="AY4202" s="23"/>
      <c r="AZ4202" s="23"/>
      <c r="BA4202" s="23"/>
      <c r="BB4202" s="23"/>
      <c r="BC4202" s="23"/>
      <c r="BD4202" s="23"/>
      <c r="BE4202" s="23"/>
      <c r="BF4202" s="23"/>
      <c r="BG4202" s="23"/>
      <c r="BH4202" s="23"/>
      <c r="BI4202" s="23"/>
      <c r="BJ4202" s="23"/>
      <c r="BK4202" s="23"/>
      <c r="BL4202" s="23"/>
      <c r="BM4202" s="23"/>
      <c r="BN4202" s="23"/>
      <c r="BO4202" s="23"/>
      <c r="BP4202" s="23"/>
      <c r="BQ4202" s="23"/>
      <c r="BR4202" s="23"/>
      <c r="BS4202" s="23"/>
      <c r="BT4202" s="23"/>
      <c r="BU4202" s="23"/>
      <c r="BV4202" s="23"/>
      <c r="BW4202" s="23"/>
      <c r="BX4202" s="23"/>
      <c r="BY4202" s="23"/>
      <c r="BZ4202" s="23"/>
      <c r="CA4202" s="23"/>
      <c r="CB4202" s="23"/>
      <c r="CC4202" s="23"/>
      <c r="CD4202" s="23"/>
      <c r="CE4202" s="23"/>
      <c r="CF4202" s="23"/>
      <c r="CG4202" s="23"/>
      <c r="CH4202" s="23"/>
      <c r="CI4202" s="23"/>
      <c r="CJ4202" s="23"/>
      <c r="CK4202" s="23"/>
      <c r="CL4202" s="23"/>
      <c r="CM4202" s="23"/>
      <c r="CN4202" s="23"/>
      <c r="CO4202" s="23"/>
      <c r="CP4202" s="23"/>
      <c r="CQ4202" s="23"/>
      <c r="CR4202" s="23"/>
      <c r="CS4202" s="23"/>
      <c r="CT4202" s="23"/>
      <c r="CU4202" s="23"/>
      <c r="CV4202" s="23"/>
      <c r="CW4202" s="23"/>
      <c r="CX4202" s="23"/>
      <c r="CY4202" s="23"/>
      <c r="CZ4202" s="23"/>
      <c r="DA4202" s="23"/>
      <c r="DB4202" s="23"/>
      <c r="DC4202" s="23"/>
      <c r="DD4202" s="23"/>
      <c r="DE4202" s="23"/>
      <c r="DF4202" s="23"/>
      <c r="DG4202" s="23"/>
      <c r="DH4202" s="23"/>
      <c r="DI4202" s="23"/>
      <c r="DJ4202" s="23"/>
      <c r="DK4202" s="23"/>
      <c r="DL4202" s="23"/>
      <c r="DM4202" s="23"/>
      <c r="DN4202" s="23"/>
      <c r="DO4202" s="23"/>
      <c r="DP4202" s="23"/>
      <c r="DQ4202" s="23"/>
      <c r="DR4202" s="23"/>
      <c r="DS4202" s="23"/>
      <c r="DT4202" s="23"/>
      <c r="DU4202" s="23"/>
      <c r="DV4202" s="23"/>
      <c r="DW4202" s="23"/>
      <c r="DX4202" s="23"/>
      <c r="DY4202" s="23"/>
      <c r="DZ4202" s="23"/>
      <c r="EA4202" s="23"/>
      <c r="EB4202" s="23"/>
      <c r="EC4202" s="23"/>
      <c r="ED4202" s="23"/>
      <c r="EE4202" s="23"/>
      <c r="EF4202" s="23"/>
    </row>
    <row r="4203" spans="1:136" x14ac:dyDescent="0.2">
      <c r="A4203" s="23"/>
      <c r="B4203" s="23"/>
      <c r="C4203" s="23"/>
      <c r="D4203" s="23"/>
      <c r="E4203" s="23"/>
      <c r="F4203" s="23"/>
      <c r="G4203" s="23"/>
      <c r="H4203" s="23"/>
      <c r="I4203" s="23"/>
      <c r="J4203" s="23"/>
      <c r="K4203" s="23"/>
      <c r="L4203" s="23"/>
      <c r="M4203" s="23"/>
      <c r="N4203" s="23"/>
      <c r="O4203" s="23"/>
      <c r="P4203" s="23"/>
      <c r="Q4203" s="23"/>
      <c r="R4203" s="23"/>
      <c r="S4203" s="23"/>
      <c r="T4203" s="23"/>
      <c r="U4203" s="23"/>
      <c r="V4203" s="23"/>
      <c r="W4203" s="23"/>
      <c r="X4203" s="23"/>
      <c r="Y4203" s="23"/>
      <c r="Z4203" s="23"/>
      <c r="AA4203" s="23"/>
      <c r="AB4203" s="23"/>
      <c r="AC4203" s="23"/>
      <c r="AD4203" s="23"/>
      <c r="AE4203" s="23"/>
      <c r="AF4203" s="23"/>
      <c r="AG4203" s="23"/>
      <c r="AH4203" s="23"/>
      <c r="AI4203" s="23"/>
      <c r="AJ4203" s="23"/>
      <c r="AK4203" s="23"/>
      <c r="AL4203" s="23"/>
      <c r="AM4203" s="23"/>
      <c r="AN4203" s="23"/>
      <c r="AO4203" s="23"/>
      <c r="AP4203" s="23"/>
      <c r="AQ4203" s="23"/>
      <c r="AR4203" s="23"/>
      <c r="AS4203" s="23"/>
      <c r="AT4203" s="23"/>
      <c r="AU4203" s="23"/>
      <c r="AV4203" s="23"/>
      <c r="AW4203" s="23"/>
      <c r="AX4203" s="23"/>
      <c r="AY4203" s="23"/>
      <c r="AZ4203" s="23"/>
      <c r="BA4203" s="23"/>
      <c r="BB4203" s="23"/>
      <c r="BC4203" s="23"/>
      <c r="BD4203" s="23"/>
      <c r="BE4203" s="23"/>
      <c r="BF4203" s="23"/>
      <c r="BG4203" s="23"/>
      <c r="BH4203" s="23"/>
      <c r="BI4203" s="23"/>
      <c r="BJ4203" s="23"/>
      <c r="BK4203" s="23"/>
      <c r="BL4203" s="23"/>
      <c r="BM4203" s="23"/>
      <c r="BN4203" s="23"/>
      <c r="BO4203" s="23"/>
      <c r="BP4203" s="23"/>
      <c r="BQ4203" s="23"/>
      <c r="BR4203" s="23"/>
      <c r="BS4203" s="23"/>
      <c r="BT4203" s="23"/>
      <c r="BU4203" s="23"/>
      <c r="BV4203" s="23"/>
      <c r="BW4203" s="23"/>
      <c r="BX4203" s="23"/>
      <c r="BY4203" s="23"/>
      <c r="BZ4203" s="23"/>
      <c r="CA4203" s="23"/>
      <c r="CB4203" s="23"/>
      <c r="CC4203" s="23"/>
      <c r="CD4203" s="23"/>
      <c r="CE4203" s="23"/>
      <c r="CF4203" s="23"/>
      <c r="CG4203" s="23"/>
      <c r="CH4203" s="23"/>
      <c r="CI4203" s="23"/>
      <c r="CJ4203" s="23"/>
      <c r="CK4203" s="23"/>
      <c r="CL4203" s="23"/>
      <c r="CM4203" s="23"/>
      <c r="CN4203" s="23"/>
      <c r="CO4203" s="23"/>
      <c r="CP4203" s="23"/>
      <c r="CQ4203" s="23"/>
      <c r="CR4203" s="23"/>
      <c r="CS4203" s="23"/>
      <c r="CT4203" s="23"/>
      <c r="CU4203" s="23"/>
      <c r="CV4203" s="23"/>
      <c r="CW4203" s="23"/>
      <c r="CX4203" s="23"/>
      <c r="CY4203" s="23"/>
      <c r="CZ4203" s="23"/>
      <c r="DA4203" s="23"/>
      <c r="DB4203" s="23"/>
      <c r="DC4203" s="23"/>
      <c r="DD4203" s="23"/>
      <c r="DE4203" s="23"/>
      <c r="DF4203" s="23"/>
      <c r="DG4203" s="23"/>
      <c r="DH4203" s="23"/>
      <c r="DI4203" s="23"/>
      <c r="DJ4203" s="23"/>
      <c r="DK4203" s="23"/>
      <c r="DL4203" s="23"/>
      <c r="DM4203" s="23"/>
      <c r="DN4203" s="23"/>
      <c r="DO4203" s="23"/>
      <c r="DP4203" s="23"/>
      <c r="DQ4203" s="23"/>
      <c r="DR4203" s="23"/>
      <c r="DS4203" s="23"/>
      <c r="DT4203" s="23"/>
      <c r="DU4203" s="23"/>
      <c r="DV4203" s="23"/>
      <c r="DW4203" s="23"/>
      <c r="DX4203" s="23"/>
      <c r="DY4203" s="23"/>
      <c r="DZ4203" s="23"/>
      <c r="EA4203" s="23"/>
      <c r="EB4203" s="23"/>
      <c r="EC4203" s="23"/>
      <c r="ED4203" s="23"/>
      <c r="EE4203" s="23"/>
      <c r="EF4203" s="23"/>
    </row>
    <row r="4204" spans="1:136" x14ac:dyDescent="0.2">
      <c r="A4204" s="23"/>
      <c r="B4204" s="23"/>
      <c r="C4204" s="23"/>
      <c r="D4204" s="23"/>
      <c r="E4204" s="23"/>
      <c r="F4204" s="23"/>
      <c r="G4204" s="23"/>
      <c r="H4204" s="23"/>
      <c r="I4204" s="23"/>
      <c r="J4204" s="23"/>
      <c r="K4204" s="23"/>
      <c r="L4204" s="23"/>
      <c r="M4204" s="23"/>
      <c r="N4204" s="23"/>
      <c r="O4204" s="23"/>
      <c r="P4204" s="23"/>
      <c r="Q4204" s="23"/>
      <c r="R4204" s="23"/>
      <c r="S4204" s="23"/>
      <c r="T4204" s="23"/>
      <c r="U4204" s="23"/>
      <c r="V4204" s="23"/>
      <c r="W4204" s="23"/>
      <c r="X4204" s="23"/>
      <c r="Y4204" s="23"/>
      <c r="Z4204" s="23"/>
      <c r="AA4204" s="23"/>
      <c r="AB4204" s="23"/>
      <c r="AC4204" s="23"/>
      <c r="AD4204" s="23"/>
      <c r="AE4204" s="23"/>
      <c r="AF4204" s="23"/>
      <c r="AG4204" s="23"/>
      <c r="AH4204" s="23"/>
      <c r="AI4204" s="23"/>
      <c r="AJ4204" s="23"/>
      <c r="AK4204" s="23"/>
      <c r="AL4204" s="23"/>
      <c r="AM4204" s="23"/>
      <c r="AN4204" s="23"/>
      <c r="AO4204" s="23"/>
      <c r="AP4204" s="23"/>
      <c r="AQ4204" s="23"/>
      <c r="AR4204" s="23"/>
      <c r="AS4204" s="23"/>
      <c r="AT4204" s="23"/>
      <c r="AU4204" s="23"/>
      <c r="AV4204" s="23"/>
      <c r="AW4204" s="23"/>
      <c r="AX4204" s="23"/>
      <c r="AY4204" s="23"/>
      <c r="AZ4204" s="23"/>
      <c r="BA4204" s="23"/>
      <c r="BB4204" s="23"/>
      <c r="BC4204" s="23"/>
      <c r="BD4204" s="23"/>
      <c r="BE4204" s="23"/>
      <c r="BF4204" s="23"/>
      <c r="BG4204" s="23"/>
      <c r="BH4204" s="23"/>
      <c r="BI4204" s="23"/>
      <c r="BJ4204" s="23"/>
      <c r="BK4204" s="23"/>
      <c r="BL4204" s="23"/>
      <c r="BM4204" s="23"/>
      <c r="BN4204" s="23"/>
      <c r="BO4204" s="23"/>
      <c r="BP4204" s="23"/>
      <c r="BQ4204" s="23"/>
      <c r="BR4204" s="23"/>
      <c r="BS4204" s="23"/>
      <c r="BT4204" s="23"/>
      <c r="BU4204" s="23"/>
      <c r="BV4204" s="23"/>
      <c r="BW4204" s="23"/>
      <c r="BX4204" s="23"/>
      <c r="BY4204" s="23"/>
      <c r="BZ4204" s="23"/>
      <c r="CA4204" s="23"/>
      <c r="CB4204" s="23"/>
      <c r="CC4204" s="23"/>
      <c r="CD4204" s="23"/>
      <c r="CE4204" s="23"/>
      <c r="CF4204" s="23"/>
      <c r="CG4204" s="23"/>
      <c r="CH4204" s="23"/>
      <c r="CI4204" s="23"/>
      <c r="CJ4204" s="23"/>
      <c r="CK4204" s="23"/>
      <c r="CL4204" s="23"/>
      <c r="CM4204" s="23"/>
      <c r="CN4204" s="23"/>
      <c r="CO4204" s="23"/>
      <c r="CP4204" s="23"/>
      <c r="CQ4204" s="23"/>
      <c r="CR4204" s="23"/>
      <c r="CS4204" s="23"/>
      <c r="CT4204" s="23"/>
      <c r="CU4204" s="23"/>
      <c r="CV4204" s="23"/>
      <c r="CW4204" s="23"/>
      <c r="CX4204" s="23"/>
      <c r="CY4204" s="23"/>
      <c r="CZ4204" s="23"/>
      <c r="DA4204" s="23"/>
      <c r="DB4204" s="23"/>
      <c r="DC4204" s="23"/>
      <c r="DD4204" s="23"/>
      <c r="DE4204" s="23"/>
      <c r="DF4204" s="23"/>
      <c r="DG4204" s="23"/>
      <c r="DH4204" s="23"/>
      <c r="DI4204" s="23"/>
      <c r="DJ4204" s="23"/>
      <c r="DK4204" s="23"/>
      <c r="DL4204" s="23"/>
      <c r="DM4204" s="23"/>
      <c r="DN4204" s="23"/>
      <c r="DO4204" s="23"/>
      <c r="DP4204" s="23"/>
      <c r="DQ4204" s="23"/>
      <c r="DR4204" s="23"/>
      <c r="DS4204" s="23"/>
      <c r="DT4204" s="23"/>
      <c r="DU4204" s="23"/>
      <c r="DV4204" s="23"/>
      <c r="DW4204" s="23"/>
      <c r="DX4204" s="23"/>
      <c r="DY4204" s="23"/>
      <c r="DZ4204" s="23"/>
      <c r="EA4204" s="23"/>
      <c r="EB4204" s="23"/>
      <c r="EC4204" s="23"/>
      <c r="ED4204" s="23"/>
      <c r="EE4204" s="23"/>
      <c r="EF4204" s="23"/>
    </row>
    <row r="4205" spans="1:136" x14ac:dyDescent="0.2">
      <c r="A4205" s="23"/>
      <c r="B4205" s="23"/>
      <c r="C4205" s="23"/>
      <c r="D4205" s="23"/>
      <c r="E4205" s="23"/>
      <c r="F4205" s="23"/>
      <c r="G4205" s="23"/>
      <c r="H4205" s="23"/>
      <c r="I4205" s="23"/>
      <c r="J4205" s="23"/>
      <c r="K4205" s="23"/>
      <c r="L4205" s="23"/>
      <c r="M4205" s="23"/>
      <c r="N4205" s="23"/>
      <c r="O4205" s="23"/>
      <c r="P4205" s="23"/>
      <c r="Q4205" s="23"/>
      <c r="R4205" s="23"/>
      <c r="S4205" s="23"/>
      <c r="T4205" s="23"/>
      <c r="U4205" s="23"/>
      <c r="V4205" s="23"/>
      <c r="W4205" s="23"/>
      <c r="X4205" s="23"/>
      <c r="Y4205" s="23"/>
      <c r="Z4205" s="23"/>
      <c r="AA4205" s="23"/>
      <c r="AB4205" s="23"/>
      <c r="AC4205" s="23"/>
      <c r="AD4205" s="23"/>
      <c r="AE4205" s="23"/>
      <c r="AF4205" s="23"/>
      <c r="AG4205" s="23"/>
      <c r="AH4205" s="23"/>
      <c r="AI4205" s="23"/>
      <c r="AJ4205" s="23"/>
      <c r="AK4205" s="23"/>
      <c r="AL4205" s="23"/>
      <c r="AM4205" s="23"/>
      <c r="AN4205" s="23"/>
      <c r="AO4205" s="23"/>
      <c r="AP4205" s="23"/>
      <c r="AQ4205" s="23"/>
      <c r="AR4205" s="23"/>
      <c r="AS4205" s="23"/>
      <c r="AT4205" s="23"/>
      <c r="AU4205" s="23"/>
      <c r="AV4205" s="23"/>
      <c r="AW4205" s="23"/>
      <c r="AX4205" s="23"/>
      <c r="AY4205" s="23"/>
      <c r="AZ4205" s="23"/>
      <c r="BA4205" s="23"/>
      <c r="BB4205" s="23"/>
      <c r="BC4205" s="23"/>
      <c r="BD4205" s="23"/>
      <c r="BE4205" s="23"/>
      <c r="BF4205" s="23"/>
      <c r="BG4205" s="23"/>
      <c r="BH4205" s="23"/>
      <c r="BI4205" s="23"/>
      <c r="BJ4205" s="23"/>
      <c r="BK4205" s="23"/>
      <c r="BL4205" s="23"/>
      <c r="BM4205" s="23"/>
      <c r="BN4205" s="23"/>
      <c r="BO4205" s="23"/>
      <c r="BP4205" s="23"/>
      <c r="BQ4205" s="23"/>
      <c r="BR4205" s="23"/>
      <c r="BS4205" s="23"/>
      <c r="BT4205" s="23"/>
      <c r="BU4205" s="23"/>
      <c r="BV4205" s="23"/>
      <c r="BW4205" s="23"/>
      <c r="BX4205" s="23"/>
      <c r="BY4205" s="23"/>
      <c r="BZ4205" s="23"/>
      <c r="CA4205" s="23"/>
      <c r="CB4205" s="23"/>
      <c r="CC4205" s="23"/>
      <c r="CD4205" s="23"/>
      <c r="CE4205" s="23"/>
      <c r="CF4205" s="23"/>
      <c r="CG4205" s="23"/>
      <c r="CH4205" s="23"/>
      <c r="CI4205" s="23"/>
      <c r="CJ4205" s="23"/>
      <c r="CK4205" s="23"/>
      <c r="CL4205" s="23"/>
      <c r="CM4205" s="23"/>
      <c r="CN4205" s="23"/>
      <c r="CO4205" s="23"/>
      <c r="CP4205" s="23"/>
      <c r="CQ4205" s="23"/>
      <c r="CR4205" s="23"/>
      <c r="CS4205" s="23"/>
      <c r="CT4205" s="23"/>
      <c r="CU4205" s="23"/>
      <c r="CV4205" s="23"/>
      <c r="CW4205" s="23"/>
      <c r="CX4205" s="23"/>
      <c r="CY4205" s="23"/>
      <c r="CZ4205" s="23"/>
      <c r="DA4205" s="23"/>
      <c r="DB4205" s="23"/>
      <c r="DC4205" s="23"/>
      <c r="DD4205" s="23"/>
      <c r="DE4205" s="23"/>
      <c r="DF4205" s="23"/>
      <c r="DG4205" s="23"/>
      <c r="DH4205" s="23"/>
      <c r="DI4205" s="23"/>
      <c r="DJ4205" s="23"/>
      <c r="DK4205" s="23"/>
      <c r="DL4205" s="23"/>
      <c r="DM4205" s="23"/>
      <c r="DN4205" s="23"/>
      <c r="DO4205" s="23"/>
      <c r="DP4205" s="23"/>
      <c r="DQ4205" s="23"/>
      <c r="DR4205" s="23"/>
      <c r="DS4205" s="23"/>
      <c r="DT4205" s="23"/>
      <c r="DU4205" s="23"/>
      <c r="DV4205" s="23"/>
      <c r="DW4205" s="23"/>
      <c r="DX4205" s="23"/>
      <c r="DY4205" s="23"/>
      <c r="DZ4205" s="23"/>
      <c r="EA4205" s="23"/>
      <c r="EB4205" s="23"/>
      <c r="EC4205" s="23"/>
      <c r="ED4205" s="23"/>
      <c r="EE4205" s="23"/>
      <c r="EF4205" s="23"/>
    </row>
    <row r="4206" spans="1:136" x14ac:dyDescent="0.2">
      <c r="A4206" s="23"/>
      <c r="B4206" s="23"/>
      <c r="C4206" s="23"/>
      <c r="D4206" s="23"/>
      <c r="E4206" s="23"/>
      <c r="F4206" s="23"/>
      <c r="G4206" s="23"/>
      <c r="H4206" s="23"/>
      <c r="I4206" s="23"/>
      <c r="J4206" s="23"/>
      <c r="K4206" s="23"/>
      <c r="L4206" s="23"/>
      <c r="M4206" s="23"/>
      <c r="N4206" s="23"/>
      <c r="O4206" s="23"/>
      <c r="P4206" s="23"/>
      <c r="Q4206" s="23"/>
      <c r="R4206" s="23"/>
      <c r="S4206" s="23"/>
      <c r="T4206" s="23"/>
      <c r="U4206" s="23"/>
      <c r="V4206" s="23"/>
      <c r="W4206" s="23"/>
      <c r="X4206" s="23"/>
      <c r="Y4206" s="23"/>
      <c r="Z4206" s="23"/>
      <c r="AA4206" s="23"/>
      <c r="AB4206" s="23"/>
      <c r="AC4206" s="23"/>
      <c r="AD4206" s="23"/>
      <c r="AE4206" s="23"/>
      <c r="AF4206" s="23"/>
      <c r="AG4206" s="23"/>
      <c r="AH4206" s="23"/>
      <c r="AI4206" s="23"/>
      <c r="AJ4206" s="23"/>
      <c r="AK4206" s="23"/>
      <c r="AL4206" s="23"/>
      <c r="AM4206" s="23"/>
      <c r="AN4206" s="23"/>
      <c r="AO4206" s="23"/>
      <c r="AP4206" s="23"/>
      <c r="AQ4206" s="23"/>
      <c r="AR4206" s="23"/>
      <c r="AS4206" s="23"/>
      <c r="AT4206" s="23"/>
      <c r="AU4206" s="23"/>
      <c r="AV4206" s="23"/>
      <c r="AW4206" s="23"/>
      <c r="AX4206" s="23"/>
      <c r="AY4206" s="23"/>
      <c r="AZ4206" s="23"/>
      <c r="BA4206" s="23"/>
      <c r="BB4206" s="23"/>
      <c r="BC4206" s="23"/>
      <c r="BD4206" s="23"/>
      <c r="BE4206" s="23"/>
      <c r="BF4206" s="23"/>
      <c r="BG4206" s="23"/>
      <c r="BH4206" s="23"/>
      <c r="BI4206" s="23"/>
      <c r="BJ4206" s="23"/>
      <c r="BK4206" s="23"/>
      <c r="BL4206" s="23"/>
      <c r="BM4206" s="23"/>
      <c r="BN4206" s="23"/>
      <c r="BO4206" s="23"/>
      <c r="BP4206" s="23"/>
      <c r="BQ4206" s="23"/>
      <c r="BR4206" s="23"/>
      <c r="BS4206" s="23"/>
      <c r="BT4206" s="23"/>
      <c r="BU4206" s="23"/>
      <c r="BV4206" s="23"/>
      <c r="BW4206" s="23"/>
      <c r="BX4206" s="23"/>
      <c r="BY4206" s="23"/>
      <c r="BZ4206" s="23"/>
      <c r="CA4206" s="23"/>
      <c r="CB4206" s="23"/>
      <c r="CC4206" s="23"/>
      <c r="CD4206" s="23"/>
      <c r="CE4206" s="23"/>
      <c r="CF4206" s="23"/>
      <c r="CG4206" s="23"/>
      <c r="CH4206" s="23"/>
      <c r="CI4206" s="23"/>
      <c r="CJ4206" s="23"/>
      <c r="CK4206" s="23"/>
      <c r="CL4206" s="23"/>
      <c r="CM4206" s="23"/>
      <c r="CN4206" s="23"/>
      <c r="CO4206" s="23"/>
      <c r="CP4206" s="23"/>
      <c r="CQ4206" s="23"/>
      <c r="CR4206" s="23"/>
      <c r="CS4206" s="23"/>
      <c r="CT4206" s="23"/>
      <c r="CU4206" s="23"/>
      <c r="CV4206" s="23"/>
      <c r="CW4206" s="23"/>
      <c r="CX4206" s="23"/>
      <c r="CY4206" s="23"/>
      <c r="CZ4206" s="23"/>
      <c r="DA4206" s="23"/>
      <c r="DB4206" s="23"/>
      <c r="DC4206" s="23"/>
      <c r="DD4206" s="23"/>
      <c r="DE4206" s="23"/>
      <c r="DF4206" s="23"/>
      <c r="DG4206" s="23"/>
      <c r="DH4206" s="23"/>
      <c r="DI4206" s="23"/>
      <c r="DJ4206" s="23"/>
      <c r="DK4206" s="23"/>
      <c r="DL4206" s="23"/>
      <c r="DM4206" s="23"/>
      <c r="DN4206" s="23"/>
      <c r="DO4206" s="23"/>
      <c r="DP4206" s="23"/>
      <c r="DQ4206" s="23"/>
      <c r="DR4206" s="23"/>
      <c r="DS4206" s="23"/>
      <c r="DT4206" s="23"/>
      <c r="DU4206" s="23"/>
      <c r="DV4206" s="23"/>
      <c r="DW4206" s="23"/>
      <c r="DX4206" s="23"/>
      <c r="DY4206" s="23"/>
      <c r="DZ4206" s="23"/>
      <c r="EA4206" s="23"/>
      <c r="EB4206" s="23"/>
      <c r="EC4206" s="23"/>
      <c r="ED4206" s="23"/>
      <c r="EE4206" s="23"/>
      <c r="EF4206" s="23"/>
    </row>
    <row r="4207" spans="1:136" x14ac:dyDescent="0.2">
      <c r="A4207" s="23"/>
      <c r="B4207" s="23"/>
      <c r="C4207" s="23"/>
      <c r="D4207" s="23"/>
      <c r="E4207" s="23"/>
      <c r="F4207" s="23"/>
      <c r="G4207" s="23"/>
      <c r="H4207" s="23"/>
      <c r="I4207" s="23"/>
      <c r="J4207" s="23"/>
      <c r="K4207" s="23"/>
      <c r="L4207" s="23"/>
      <c r="M4207" s="23"/>
      <c r="N4207" s="23"/>
      <c r="O4207" s="23"/>
      <c r="P4207" s="23"/>
      <c r="Q4207" s="23"/>
      <c r="R4207" s="23"/>
      <c r="S4207" s="23"/>
      <c r="T4207" s="23"/>
      <c r="U4207" s="23"/>
      <c r="V4207" s="23"/>
      <c r="W4207" s="23"/>
      <c r="X4207" s="23"/>
      <c r="Y4207" s="23"/>
      <c r="Z4207" s="23"/>
      <c r="AA4207" s="23"/>
      <c r="AB4207" s="23"/>
      <c r="AC4207" s="23"/>
      <c r="AD4207" s="23"/>
      <c r="AE4207" s="23"/>
      <c r="AF4207" s="23"/>
      <c r="AG4207" s="23"/>
      <c r="AH4207" s="23"/>
      <c r="AI4207" s="23"/>
      <c r="AJ4207" s="23"/>
      <c r="AK4207" s="23"/>
      <c r="AL4207" s="23"/>
      <c r="AM4207" s="23"/>
      <c r="AN4207" s="23"/>
      <c r="AO4207" s="23"/>
      <c r="AP4207" s="23"/>
      <c r="AQ4207" s="23"/>
      <c r="AR4207" s="23"/>
      <c r="AS4207" s="23"/>
      <c r="AT4207" s="23"/>
      <c r="AU4207" s="23"/>
      <c r="AV4207" s="23"/>
      <c r="AW4207" s="23"/>
      <c r="AX4207" s="23"/>
      <c r="AY4207" s="23"/>
      <c r="AZ4207" s="23"/>
      <c r="BA4207" s="23"/>
      <c r="BB4207" s="23"/>
      <c r="BC4207" s="23"/>
      <c r="BD4207" s="23"/>
      <c r="BE4207" s="23"/>
      <c r="BF4207" s="23"/>
      <c r="BG4207" s="23"/>
      <c r="BH4207" s="23"/>
      <c r="BI4207" s="23"/>
      <c r="BJ4207" s="23"/>
      <c r="BK4207" s="23"/>
      <c r="BL4207" s="23"/>
      <c r="BM4207" s="23"/>
      <c r="BN4207" s="23"/>
      <c r="BO4207" s="23"/>
      <c r="BP4207" s="23"/>
      <c r="BQ4207" s="23"/>
      <c r="BR4207" s="23"/>
      <c r="BS4207" s="23"/>
      <c r="BT4207" s="23"/>
      <c r="BU4207" s="23"/>
      <c r="BV4207" s="23"/>
      <c r="BW4207" s="23"/>
      <c r="BX4207" s="23"/>
      <c r="BY4207" s="23"/>
      <c r="BZ4207" s="23"/>
      <c r="CA4207" s="23"/>
      <c r="CB4207" s="23"/>
      <c r="CC4207" s="23"/>
      <c r="CD4207" s="23"/>
      <c r="CE4207" s="23"/>
      <c r="CF4207" s="23"/>
      <c r="CG4207" s="23"/>
      <c r="CH4207" s="23"/>
      <c r="CI4207" s="23"/>
      <c r="CJ4207" s="23"/>
      <c r="CK4207" s="23"/>
      <c r="CL4207" s="23"/>
      <c r="CM4207" s="23"/>
      <c r="CN4207" s="23"/>
      <c r="CO4207" s="23"/>
      <c r="CP4207" s="23"/>
      <c r="CQ4207" s="23"/>
      <c r="CR4207" s="23"/>
      <c r="CS4207" s="23"/>
      <c r="CT4207" s="23"/>
      <c r="CU4207" s="23"/>
      <c r="CV4207" s="23"/>
      <c r="CW4207" s="23"/>
      <c r="CX4207" s="23"/>
      <c r="CY4207" s="23"/>
      <c r="CZ4207" s="23"/>
      <c r="DA4207" s="23"/>
      <c r="DB4207" s="23"/>
      <c r="DC4207" s="23"/>
      <c r="DD4207" s="23"/>
      <c r="DE4207" s="23"/>
      <c r="DF4207" s="23"/>
      <c r="DG4207" s="23"/>
      <c r="DH4207" s="23"/>
      <c r="DI4207" s="23"/>
      <c r="DJ4207" s="23"/>
      <c r="DK4207" s="23"/>
      <c r="DL4207" s="23"/>
      <c r="DM4207" s="23"/>
      <c r="DN4207" s="23"/>
      <c r="DO4207" s="23"/>
      <c r="DP4207" s="23"/>
      <c r="DQ4207" s="23"/>
      <c r="DR4207" s="23"/>
      <c r="DS4207" s="23"/>
      <c r="DT4207" s="23"/>
      <c r="DU4207" s="23"/>
      <c r="DV4207" s="23"/>
      <c r="DW4207" s="23"/>
      <c r="DX4207" s="23"/>
      <c r="DY4207" s="23"/>
      <c r="DZ4207" s="23"/>
      <c r="EA4207" s="23"/>
      <c r="EB4207" s="23"/>
      <c r="EC4207" s="23"/>
      <c r="ED4207" s="23"/>
      <c r="EE4207" s="23"/>
      <c r="EF4207" s="23"/>
    </row>
    <row r="4208" spans="1:136" x14ac:dyDescent="0.2">
      <c r="A4208" s="23"/>
      <c r="B4208" s="23"/>
      <c r="C4208" s="23"/>
      <c r="D4208" s="23"/>
      <c r="E4208" s="23"/>
      <c r="F4208" s="23"/>
      <c r="G4208" s="23"/>
      <c r="H4208" s="23"/>
      <c r="I4208" s="23"/>
      <c r="J4208" s="23"/>
      <c r="K4208" s="23"/>
      <c r="L4208" s="23"/>
      <c r="M4208" s="23"/>
      <c r="N4208" s="23"/>
      <c r="O4208" s="23"/>
      <c r="P4208" s="23"/>
      <c r="Q4208" s="23"/>
      <c r="R4208" s="23"/>
      <c r="S4208" s="23"/>
      <c r="T4208" s="23"/>
      <c r="U4208" s="23"/>
      <c r="V4208" s="23"/>
      <c r="W4208" s="23"/>
      <c r="X4208" s="23"/>
      <c r="Y4208" s="23"/>
      <c r="Z4208" s="23"/>
      <c r="AA4208" s="23"/>
      <c r="AB4208" s="23"/>
      <c r="AC4208" s="23"/>
      <c r="AD4208" s="23"/>
      <c r="AE4208" s="23"/>
      <c r="AF4208" s="23"/>
      <c r="AG4208" s="23"/>
      <c r="AH4208" s="23"/>
      <c r="AI4208" s="23"/>
      <c r="AJ4208" s="23"/>
      <c r="AK4208" s="23"/>
      <c r="AL4208" s="23"/>
      <c r="AM4208" s="23"/>
      <c r="AN4208" s="23"/>
      <c r="AO4208" s="23"/>
      <c r="AP4208" s="23"/>
      <c r="AQ4208" s="23"/>
      <c r="AR4208" s="23"/>
      <c r="AS4208" s="23"/>
      <c r="AT4208" s="23"/>
      <c r="AU4208" s="23"/>
      <c r="AV4208" s="23"/>
      <c r="AW4208" s="23"/>
      <c r="AX4208" s="23"/>
      <c r="AY4208" s="23"/>
      <c r="AZ4208" s="23"/>
      <c r="BA4208" s="23"/>
      <c r="BB4208" s="23"/>
      <c r="BC4208" s="23"/>
      <c r="BD4208" s="23"/>
      <c r="BE4208" s="23"/>
      <c r="BF4208" s="23"/>
      <c r="BG4208" s="23"/>
      <c r="BH4208" s="23"/>
      <c r="BI4208" s="23"/>
      <c r="BJ4208" s="23"/>
      <c r="BK4208" s="23"/>
      <c r="BL4208" s="23"/>
      <c r="BM4208" s="23"/>
      <c r="BN4208" s="23"/>
      <c r="BO4208" s="23"/>
      <c r="BP4208" s="23"/>
      <c r="BQ4208" s="23"/>
      <c r="BR4208" s="23"/>
      <c r="BS4208" s="23"/>
      <c r="BT4208" s="23"/>
      <c r="BU4208" s="23"/>
      <c r="BV4208" s="23"/>
      <c r="BW4208" s="23"/>
      <c r="BX4208" s="23"/>
      <c r="BY4208" s="23"/>
      <c r="BZ4208" s="23"/>
      <c r="CA4208" s="23"/>
      <c r="CB4208" s="23"/>
      <c r="CC4208" s="23"/>
      <c r="CD4208" s="23"/>
      <c r="CE4208" s="23"/>
      <c r="CF4208" s="23"/>
      <c r="CG4208" s="23"/>
      <c r="CH4208" s="23"/>
      <c r="CI4208" s="23"/>
      <c r="CJ4208" s="23"/>
      <c r="CK4208" s="23"/>
      <c r="CL4208" s="23"/>
      <c r="CM4208" s="23"/>
      <c r="CN4208" s="23"/>
      <c r="CO4208" s="23"/>
      <c r="CP4208" s="23"/>
      <c r="CQ4208" s="23"/>
      <c r="CR4208" s="23"/>
      <c r="CS4208" s="23"/>
      <c r="CT4208" s="23"/>
      <c r="CU4208" s="23"/>
      <c r="CV4208" s="23"/>
      <c r="CW4208" s="23"/>
      <c r="CX4208" s="23"/>
      <c r="CY4208" s="23"/>
      <c r="CZ4208" s="23"/>
      <c r="DA4208" s="23"/>
      <c r="DB4208" s="23"/>
      <c r="DC4208" s="23"/>
      <c r="DD4208" s="23"/>
      <c r="DE4208" s="23"/>
      <c r="DF4208" s="23"/>
      <c r="DG4208" s="23"/>
      <c r="DH4208" s="23"/>
      <c r="DI4208" s="23"/>
      <c r="DJ4208" s="23"/>
      <c r="DK4208" s="23"/>
      <c r="DL4208" s="23"/>
      <c r="DM4208" s="23"/>
      <c r="DN4208" s="23"/>
      <c r="DO4208" s="23"/>
      <c r="DP4208" s="23"/>
      <c r="DQ4208" s="23"/>
      <c r="DR4208" s="23"/>
      <c r="DS4208" s="23"/>
      <c r="DT4208" s="23"/>
      <c r="DU4208" s="23"/>
      <c r="DV4208" s="23"/>
      <c r="DW4208" s="23"/>
      <c r="DX4208" s="23"/>
      <c r="DY4208" s="23"/>
      <c r="DZ4208" s="23"/>
      <c r="EA4208" s="23"/>
      <c r="EB4208" s="23"/>
      <c r="EC4208" s="23"/>
      <c r="ED4208" s="23"/>
      <c r="EE4208" s="23"/>
      <c r="EF4208" s="23"/>
    </row>
    <row r="4209" spans="1:136" x14ac:dyDescent="0.2">
      <c r="A4209" s="23"/>
      <c r="B4209" s="23"/>
      <c r="C4209" s="23"/>
      <c r="D4209" s="23"/>
      <c r="E4209" s="23"/>
      <c r="F4209" s="23"/>
      <c r="G4209" s="23"/>
      <c r="H4209" s="23"/>
      <c r="I4209" s="23"/>
      <c r="J4209" s="23"/>
      <c r="K4209" s="23"/>
      <c r="L4209" s="23"/>
      <c r="M4209" s="23"/>
      <c r="N4209" s="23"/>
      <c r="O4209" s="23"/>
      <c r="P4209" s="23"/>
      <c r="Q4209" s="23"/>
      <c r="R4209" s="23"/>
      <c r="S4209" s="23"/>
      <c r="T4209" s="23"/>
      <c r="U4209" s="23"/>
      <c r="V4209" s="23"/>
      <c r="W4209" s="23"/>
      <c r="X4209" s="23"/>
      <c r="Y4209" s="23"/>
      <c r="Z4209" s="23"/>
      <c r="AA4209" s="23"/>
      <c r="AB4209" s="23"/>
      <c r="AC4209" s="23"/>
      <c r="AD4209" s="23"/>
      <c r="AE4209" s="23"/>
      <c r="AF4209" s="23"/>
      <c r="AG4209" s="23"/>
      <c r="AH4209" s="23"/>
      <c r="AI4209" s="23"/>
      <c r="AJ4209" s="23"/>
      <c r="AK4209" s="23"/>
      <c r="AL4209" s="23"/>
      <c r="AM4209" s="23"/>
      <c r="AN4209" s="23"/>
      <c r="AO4209" s="23"/>
      <c r="AP4209" s="23"/>
      <c r="AQ4209" s="23"/>
      <c r="AR4209" s="23"/>
      <c r="AS4209" s="23"/>
      <c r="AT4209" s="23"/>
      <c r="AU4209" s="23"/>
      <c r="AV4209" s="23"/>
      <c r="AW4209" s="23"/>
      <c r="AX4209" s="23"/>
      <c r="AY4209" s="23"/>
      <c r="AZ4209" s="23"/>
      <c r="BA4209" s="23"/>
      <c r="BB4209" s="23"/>
      <c r="BC4209" s="23"/>
      <c r="BD4209" s="23"/>
      <c r="BE4209" s="23"/>
      <c r="BF4209" s="23"/>
      <c r="BG4209" s="23"/>
      <c r="BH4209" s="23"/>
      <c r="BI4209" s="23"/>
      <c r="BJ4209" s="23"/>
      <c r="BK4209" s="23"/>
      <c r="BL4209" s="23"/>
      <c r="BM4209" s="23"/>
      <c r="BN4209" s="23"/>
      <c r="BO4209" s="23"/>
      <c r="BP4209" s="23"/>
      <c r="BQ4209" s="23"/>
      <c r="BR4209" s="23"/>
      <c r="BS4209" s="23"/>
      <c r="BT4209" s="23"/>
      <c r="BU4209" s="23"/>
      <c r="BV4209" s="23"/>
      <c r="BW4209" s="23"/>
      <c r="BX4209" s="23"/>
      <c r="BY4209" s="23"/>
      <c r="BZ4209" s="23"/>
      <c r="CA4209" s="23"/>
      <c r="CB4209" s="23"/>
      <c r="CC4209" s="23"/>
      <c r="CD4209" s="23"/>
      <c r="CE4209" s="23"/>
      <c r="CF4209" s="23"/>
      <c r="CG4209" s="23"/>
      <c r="CH4209" s="23"/>
      <c r="CI4209" s="23"/>
      <c r="CJ4209" s="23"/>
      <c r="CK4209" s="23"/>
      <c r="CL4209" s="23"/>
      <c r="CM4209" s="23"/>
      <c r="CN4209" s="23"/>
      <c r="CO4209" s="23"/>
      <c r="CP4209" s="23"/>
      <c r="CQ4209" s="23"/>
      <c r="CR4209" s="23"/>
      <c r="CS4209" s="23"/>
      <c r="CT4209" s="23"/>
      <c r="CU4209" s="23"/>
      <c r="CV4209" s="23"/>
      <c r="CW4209" s="23"/>
      <c r="CX4209" s="23"/>
      <c r="CY4209" s="23"/>
      <c r="CZ4209" s="23"/>
      <c r="DA4209" s="23"/>
      <c r="DB4209" s="23"/>
      <c r="DC4209" s="23"/>
      <c r="DD4209" s="23"/>
      <c r="DE4209" s="23"/>
      <c r="DF4209" s="23"/>
      <c r="DG4209" s="23"/>
      <c r="DH4209" s="23"/>
      <c r="DI4209" s="23"/>
      <c r="DJ4209" s="23"/>
      <c r="DK4209" s="23"/>
      <c r="DL4209" s="23"/>
      <c r="DM4209" s="23"/>
      <c r="DN4209" s="23"/>
      <c r="DO4209" s="23"/>
      <c r="DP4209" s="23"/>
      <c r="DQ4209" s="23"/>
      <c r="DR4209" s="23"/>
      <c r="DS4209" s="23"/>
      <c r="DT4209" s="23"/>
      <c r="DU4209" s="23"/>
      <c r="DV4209" s="23"/>
      <c r="DW4209" s="23"/>
      <c r="DX4209" s="23"/>
      <c r="DY4209" s="23"/>
      <c r="DZ4209" s="23"/>
      <c r="EA4209" s="23"/>
      <c r="EB4209" s="23"/>
      <c r="EC4209" s="23"/>
      <c r="ED4209" s="23"/>
      <c r="EE4209" s="23"/>
      <c r="EF4209" s="23"/>
    </row>
    <row r="4210" spans="1:136" x14ac:dyDescent="0.2">
      <c r="A4210" s="23"/>
      <c r="B4210" s="23"/>
      <c r="C4210" s="23"/>
      <c r="D4210" s="23"/>
      <c r="E4210" s="23"/>
      <c r="F4210" s="23"/>
      <c r="G4210" s="23"/>
      <c r="H4210" s="23"/>
      <c r="I4210" s="23"/>
      <c r="J4210" s="23"/>
      <c r="K4210" s="23"/>
      <c r="L4210" s="23"/>
      <c r="M4210" s="23"/>
      <c r="N4210" s="23"/>
      <c r="O4210" s="23"/>
      <c r="P4210" s="23"/>
      <c r="Q4210" s="23"/>
      <c r="R4210" s="23"/>
      <c r="S4210" s="23"/>
      <c r="T4210" s="23"/>
      <c r="U4210" s="23"/>
      <c r="V4210" s="23"/>
      <c r="W4210" s="23"/>
      <c r="X4210" s="23"/>
      <c r="Y4210" s="23"/>
      <c r="Z4210" s="23"/>
      <c r="AA4210" s="23"/>
      <c r="AB4210" s="23"/>
      <c r="AC4210" s="23"/>
      <c r="AD4210" s="23"/>
      <c r="AE4210" s="23"/>
      <c r="AF4210" s="23"/>
      <c r="AG4210" s="23"/>
      <c r="AH4210" s="23"/>
      <c r="AI4210" s="23"/>
      <c r="AJ4210" s="23"/>
      <c r="AK4210" s="23"/>
      <c r="AL4210" s="23"/>
      <c r="AM4210" s="23"/>
      <c r="AN4210" s="23"/>
      <c r="AO4210" s="23"/>
      <c r="AP4210" s="23"/>
      <c r="AQ4210" s="23"/>
      <c r="AR4210" s="23"/>
      <c r="AS4210" s="23"/>
      <c r="AT4210" s="23"/>
      <c r="AU4210" s="23"/>
      <c r="AV4210" s="23"/>
      <c r="AW4210" s="23"/>
      <c r="AX4210" s="23"/>
      <c r="AY4210" s="23"/>
      <c r="AZ4210" s="23"/>
      <c r="BA4210" s="23"/>
      <c r="BB4210" s="23"/>
      <c r="BC4210" s="23"/>
      <c r="BD4210" s="23"/>
      <c r="BE4210" s="23"/>
      <c r="BF4210" s="23"/>
      <c r="BG4210" s="23"/>
      <c r="BH4210" s="23"/>
      <c r="BI4210" s="23"/>
      <c r="BJ4210" s="23"/>
      <c r="BK4210" s="23"/>
      <c r="BL4210" s="23"/>
      <c r="BM4210" s="23"/>
      <c r="BN4210" s="23"/>
      <c r="BO4210" s="23"/>
      <c r="BP4210" s="23"/>
      <c r="BQ4210" s="23"/>
      <c r="BR4210" s="23"/>
      <c r="BS4210" s="23"/>
      <c r="BT4210" s="23"/>
      <c r="BU4210" s="23"/>
      <c r="BV4210" s="23"/>
      <c r="BW4210" s="23"/>
      <c r="BX4210" s="23"/>
      <c r="BY4210" s="23"/>
      <c r="BZ4210" s="23"/>
      <c r="CA4210" s="23"/>
      <c r="CB4210" s="23"/>
      <c r="CC4210" s="23"/>
      <c r="CD4210" s="23"/>
      <c r="CE4210" s="23"/>
      <c r="CF4210" s="23"/>
      <c r="CG4210" s="23"/>
      <c r="CH4210" s="23"/>
      <c r="CI4210" s="23"/>
      <c r="CJ4210" s="23"/>
      <c r="CK4210" s="23"/>
      <c r="CL4210" s="23"/>
      <c r="CM4210" s="23"/>
      <c r="CN4210" s="23"/>
      <c r="CO4210" s="23"/>
      <c r="CP4210" s="23"/>
      <c r="CQ4210" s="23"/>
      <c r="CR4210" s="23"/>
      <c r="CS4210" s="23"/>
      <c r="CT4210" s="23"/>
      <c r="CU4210" s="23"/>
      <c r="CV4210" s="23"/>
      <c r="CW4210" s="23"/>
      <c r="CX4210" s="23"/>
      <c r="CY4210" s="23"/>
      <c r="CZ4210" s="23"/>
      <c r="DA4210" s="23"/>
      <c r="DB4210" s="23"/>
      <c r="DC4210" s="23"/>
      <c r="DD4210" s="23"/>
      <c r="DE4210" s="23"/>
      <c r="DF4210" s="23"/>
      <c r="DG4210" s="23"/>
      <c r="DH4210" s="23"/>
      <c r="DI4210" s="23"/>
      <c r="DJ4210" s="23"/>
      <c r="DK4210" s="23"/>
      <c r="DL4210" s="23"/>
      <c r="DM4210" s="23"/>
      <c r="DN4210" s="23"/>
      <c r="DO4210" s="23"/>
      <c r="DP4210" s="23"/>
      <c r="DQ4210" s="23"/>
      <c r="DR4210" s="23"/>
      <c r="DS4210" s="23"/>
      <c r="DT4210" s="23"/>
      <c r="DU4210" s="23"/>
      <c r="DV4210" s="23"/>
      <c r="DW4210" s="23"/>
      <c r="DX4210" s="23"/>
      <c r="DY4210" s="23"/>
      <c r="DZ4210" s="23"/>
      <c r="EA4210" s="23"/>
      <c r="EB4210" s="23"/>
      <c r="EC4210" s="23"/>
      <c r="ED4210" s="23"/>
      <c r="EE4210" s="23"/>
      <c r="EF4210" s="23"/>
    </row>
    <row r="4211" spans="1:136" x14ac:dyDescent="0.2">
      <c r="A4211" s="23"/>
      <c r="B4211" s="23"/>
      <c r="C4211" s="23"/>
      <c r="D4211" s="23"/>
      <c r="E4211" s="23"/>
      <c r="F4211" s="23"/>
      <c r="G4211" s="23"/>
      <c r="H4211" s="23"/>
      <c r="I4211" s="23"/>
      <c r="J4211" s="23"/>
      <c r="K4211" s="23"/>
      <c r="L4211" s="23"/>
      <c r="M4211" s="23"/>
      <c r="N4211" s="23"/>
      <c r="O4211" s="23"/>
      <c r="P4211" s="23"/>
      <c r="Q4211" s="23"/>
      <c r="R4211" s="23"/>
      <c r="S4211" s="23"/>
      <c r="T4211" s="23"/>
      <c r="U4211" s="23"/>
      <c r="V4211" s="23"/>
      <c r="W4211" s="23"/>
      <c r="X4211" s="23"/>
      <c r="Y4211" s="23"/>
      <c r="Z4211" s="23"/>
      <c r="AA4211" s="23"/>
      <c r="AB4211" s="23"/>
      <c r="AC4211" s="23"/>
      <c r="AD4211" s="23"/>
      <c r="AE4211" s="23"/>
      <c r="AF4211" s="23"/>
      <c r="AG4211" s="23"/>
      <c r="AH4211" s="23"/>
      <c r="AI4211" s="23"/>
      <c r="AJ4211" s="23"/>
      <c r="AK4211" s="23"/>
      <c r="AL4211" s="23"/>
      <c r="AM4211" s="23"/>
      <c r="AN4211" s="23"/>
      <c r="AO4211" s="23"/>
      <c r="AP4211" s="23"/>
      <c r="AQ4211" s="23"/>
      <c r="AR4211" s="23"/>
      <c r="AS4211" s="23"/>
      <c r="AT4211" s="23"/>
      <c r="AU4211" s="23"/>
      <c r="AV4211" s="23"/>
      <c r="AW4211" s="23"/>
      <c r="AX4211" s="23"/>
      <c r="AY4211" s="23"/>
      <c r="AZ4211" s="23"/>
      <c r="BA4211" s="23"/>
      <c r="BB4211" s="23"/>
      <c r="BC4211" s="23"/>
      <c r="BD4211" s="23"/>
      <c r="BE4211" s="23"/>
      <c r="BF4211" s="23"/>
      <c r="BG4211" s="23"/>
      <c r="BH4211" s="23"/>
      <c r="BI4211" s="23"/>
      <c r="BJ4211" s="23"/>
      <c r="BK4211" s="23"/>
      <c r="BL4211" s="23"/>
      <c r="BM4211" s="23"/>
      <c r="BN4211" s="23"/>
      <c r="BO4211" s="23"/>
      <c r="BP4211" s="23"/>
      <c r="BQ4211" s="23"/>
      <c r="BR4211" s="23"/>
      <c r="BS4211" s="23"/>
      <c r="BT4211" s="23"/>
      <c r="BU4211" s="23"/>
      <c r="BV4211" s="23"/>
      <c r="BW4211" s="23"/>
      <c r="BX4211" s="23"/>
      <c r="BY4211" s="23"/>
      <c r="BZ4211" s="23"/>
      <c r="CA4211" s="23"/>
      <c r="CB4211" s="23"/>
      <c r="CC4211" s="23"/>
      <c r="CD4211" s="23"/>
      <c r="CE4211" s="23"/>
      <c r="CF4211" s="23"/>
      <c r="CG4211" s="23"/>
      <c r="CH4211" s="23"/>
      <c r="CI4211" s="23"/>
      <c r="CJ4211" s="23"/>
      <c r="CK4211" s="23"/>
      <c r="CL4211" s="23"/>
      <c r="CM4211" s="23"/>
      <c r="CN4211" s="23"/>
      <c r="CO4211" s="23"/>
      <c r="CP4211" s="23"/>
      <c r="CQ4211" s="23"/>
      <c r="CR4211" s="23"/>
      <c r="CS4211" s="23"/>
      <c r="CT4211" s="23"/>
      <c r="CU4211" s="23"/>
      <c r="CV4211" s="23"/>
      <c r="CW4211" s="23"/>
      <c r="CX4211" s="23"/>
      <c r="CY4211" s="23"/>
      <c r="CZ4211" s="23"/>
      <c r="DA4211" s="23"/>
      <c r="DB4211" s="23"/>
      <c r="DC4211" s="23"/>
      <c r="DD4211" s="23"/>
      <c r="DE4211" s="23"/>
      <c r="DF4211" s="23"/>
      <c r="DG4211" s="23"/>
      <c r="DH4211" s="23"/>
      <c r="DI4211" s="23"/>
      <c r="DJ4211" s="23"/>
      <c r="DK4211" s="23"/>
      <c r="DL4211" s="23"/>
      <c r="DM4211" s="23"/>
      <c r="DN4211" s="23"/>
      <c r="DO4211" s="23"/>
      <c r="DP4211" s="23"/>
      <c r="DQ4211" s="23"/>
      <c r="DR4211" s="23"/>
      <c r="DS4211" s="23"/>
      <c r="DT4211" s="23"/>
      <c r="DU4211" s="23"/>
      <c r="DV4211" s="23"/>
      <c r="DW4211" s="23"/>
      <c r="DX4211" s="23"/>
      <c r="DY4211" s="23"/>
      <c r="DZ4211" s="23"/>
      <c r="EA4211" s="23"/>
      <c r="EB4211" s="23"/>
      <c r="EC4211" s="23"/>
      <c r="ED4211" s="23"/>
      <c r="EE4211" s="23"/>
      <c r="EF4211" s="23"/>
    </row>
    <row r="4212" spans="1:136" x14ac:dyDescent="0.2">
      <c r="A4212" s="23"/>
      <c r="B4212" s="23"/>
      <c r="C4212" s="23"/>
      <c r="D4212" s="23"/>
      <c r="E4212" s="23"/>
      <c r="F4212" s="23"/>
      <c r="G4212" s="23"/>
      <c r="H4212" s="23"/>
      <c r="I4212" s="23"/>
      <c r="J4212" s="23"/>
      <c r="K4212" s="23"/>
      <c r="L4212" s="23"/>
      <c r="M4212" s="23"/>
      <c r="N4212" s="23"/>
      <c r="O4212" s="23"/>
      <c r="P4212" s="23"/>
      <c r="Q4212" s="23"/>
      <c r="R4212" s="23"/>
      <c r="S4212" s="23"/>
      <c r="T4212" s="23"/>
      <c r="U4212" s="23"/>
      <c r="V4212" s="23"/>
      <c r="W4212" s="23"/>
      <c r="X4212" s="23"/>
      <c r="Y4212" s="23"/>
      <c r="Z4212" s="23"/>
      <c r="AA4212" s="23"/>
      <c r="AB4212" s="23"/>
      <c r="AC4212" s="23"/>
      <c r="AD4212" s="23"/>
      <c r="AE4212" s="23"/>
      <c r="AF4212" s="23"/>
      <c r="AG4212" s="23"/>
      <c r="AH4212" s="23"/>
      <c r="AI4212" s="23"/>
      <c r="AJ4212" s="23"/>
      <c r="AK4212" s="23"/>
      <c r="AL4212" s="23"/>
      <c r="AM4212" s="23"/>
      <c r="AN4212" s="23"/>
      <c r="AO4212" s="23"/>
      <c r="AP4212" s="23"/>
      <c r="AQ4212" s="23"/>
      <c r="AR4212" s="23"/>
      <c r="AS4212" s="23"/>
      <c r="AT4212" s="23"/>
      <c r="AU4212" s="23"/>
      <c r="AV4212" s="23"/>
      <c r="AW4212" s="23"/>
      <c r="AX4212" s="23"/>
      <c r="AY4212" s="23"/>
      <c r="AZ4212" s="23"/>
      <c r="BA4212" s="23"/>
      <c r="BB4212" s="23"/>
      <c r="BC4212" s="23"/>
      <c r="BD4212" s="23"/>
      <c r="BE4212" s="23"/>
      <c r="BF4212" s="23"/>
      <c r="BG4212" s="23"/>
      <c r="BH4212" s="23"/>
      <c r="BI4212" s="23"/>
      <c r="BJ4212" s="23"/>
      <c r="BK4212" s="23"/>
      <c r="BL4212" s="23"/>
      <c r="BM4212" s="23"/>
      <c r="BN4212" s="23"/>
      <c r="BO4212" s="23"/>
      <c r="BP4212" s="23"/>
      <c r="BQ4212" s="23"/>
      <c r="BR4212" s="23"/>
      <c r="BS4212" s="23"/>
      <c r="BT4212" s="23"/>
      <c r="BU4212" s="23"/>
      <c r="BV4212" s="23"/>
      <c r="BW4212" s="23"/>
      <c r="BX4212" s="23"/>
      <c r="BY4212" s="23"/>
      <c r="BZ4212" s="23"/>
      <c r="CA4212" s="23"/>
      <c r="CB4212" s="23"/>
      <c r="CC4212" s="23"/>
      <c r="CD4212" s="23"/>
      <c r="CE4212" s="23"/>
      <c r="CF4212" s="23"/>
      <c r="CG4212" s="23"/>
      <c r="CH4212" s="23"/>
      <c r="CI4212" s="23"/>
      <c r="CJ4212" s="23"/>
      <c r="CK4212" s="23"/>
      <c r="CL4212" s="23"/>
      <c r="CM4212" s="23"/>
      <c r="CN4212" s="23"/>
      <c r="CO4212" s="23"/>
      <c r="CP4212" s="23"/>
      <c r="CQ4212" s="23"/>
      <c r="CR4212" s="23"/>
      <c r="CS4212" s="23"/>
      <c r="CT4212" s="23"/>
      <c r="CU4212" s="23"/>
      <c r="CV4212" s="23"/>
      <c r="CW4212" s="23"/>
      <c r="CX4212" s="23"/>
      <c r="CY4212" s="23"/>
      <c r="CZ4212" s="23"/>
      <c r="DA4212" s="23"/>
      <c r="DB4212" s="23"/>
      <c r="DC4212" s="23"/>
      <c r="DD4212" s="23"/>
      <c r="DE4212" s="23"/>
      <c r="DF4212" s="23"/>
      <c r="DG4212" s="23"/>
      <c r="DH4212" s="23"/>
      <c r="DI4212" s="23"/>
      <c r="DJ4212" s="23"/>
      <c r="DK4212" s="23"/>
      <c r="DL4212" s="23"/>
      <c r="DM4212" s="23"/>
      <c r="DN4212" s="23"/>
      <c r="DO4212" s="23"/>
      <c r="DP4212" s="23"/>
      <c r="DQ4212" s="23"/>
      <c r="DR4212" s="23"/>
      <c r="DS4212" s="23"/>
      <c r="DT4212" s="23"/>
      <c r="DU4212" s="23"/>
      <c r="DV4212" s="23"/>
      <c r="DW4212" s="23"/>
      <c r="DX4212" s="23"/>
      <c r="DY4212" s="23"/>
      <c r="DZ4212" s="23"/>
      <c r="EA4212" s="23"/>
      <c r="EB4212" s="23"/>
      <c r="EC4212" s="23"/>
      <c r="ED4212" s="23"/>
      <c r="EE4212" s="23"/>
      <c r="EF4212" s="23"/>
    </row>
    <row r="4213" spans="1:136" x14ac:dyDescent="0.2">
      <c r="A4213" s="23"/>
      <c r="B4213" s="23"/>
      <c r="C4213" s="23"/>
      <c r="D4213" s="23"/>
      <c r="E4213" s="23"/>
      <c r="F4213" s="23"/>
      <c r="G4213" s="23"/>
      <c r="H4213" s="23"/>
      <c r="I4213" s="23"/>
      <c r="J4213" s="23"/>
      <c r="K4213" s="23"/>
      <c r="L4213" s="23"/>
      <c r="M4213" s="23"/>
      <c r="N4213" s="23"/>
      <c r="O4213" s="23"/>
      <c r="P4213" s="23"/>
      <c r="Q4213" s="23"/>
      <c r="R4213" s="23"/>
      <c r="S4213" s="23"/>
      <c r="T4213" s="23"/>
      <c r="U4213" s="23"/>
      <c r="V4213" s="23"/>
      <c r="W4213" s="23"/>
      <c r="X4213" s="23"/>
      <c r="Y4213" s="23"/>
      <c r="Z4213" s="23"/>
      <c r="AA4213" s="23"/>
      <c r="AB4213" s="23"/>
      <c r="AC4213" s="23"/>
      <c r="AD4213" s="23"/>
      <c r="AE4213" s="23"/>
      <c r="AF4213" s="23"/>
      <c r="AG4213" s="23"/>
      <c r="AH4213" s="23"/>
      <c r="AI4213" s="23"/>
      <c r="AJ4213" s="23"/>
      <c r="AK4213" s="23"/>
      <c r="AL4213" s="23"/>
      <c r="AM4213" s="23"/>
      <c r="AN4213" s="23"/>
      <c r="AO4213" s="23"/>
      <c r="AP4213" s="23"/>
      <c r="AQ4213" s="23"/>
      <c r="AR4213" s="23"/>
      <c r="AS4213" s="23"/>
      <c r="AT4213" s="23"/>
      <c r="AU4213" s="23"/>
      <c r="AV4213" s="23"/>
      <c r="AW4213" s="23"/>
      <c r="AX4213" s="23"/>
      <c r="AY4213" s="23"/>
      <c r="AZ4213" s="23"/>
      <c r="BA4213" s="23"/>
      <c r="BB4213" s="23"/>
      <c r="BC4213" s="23"/>
      <c r="BD4213" s="23"/>
      <c r="BE4213" s="23"/>
      <c r="BF4213" s="23"/>
      <c r="BG4213" s="23"/>
      <c r="BH4213" s="23"/>
      <c r="BI4213" s="23"/>
      <c r="BJ4213" s="23"/>
      <c r="BK4213" s="23"/>
      <c r="BL4213" s="23"/>
      <c r="BM4213" s="23"/>
      <c r="BN4213" s="23"/>
      <c r="BO4213" s="23"/>
      <c r="BP4213" s="23"/>
      <c r="BQ4213" s="23"/>
      <c r="BR4213" s="23"/>
      <c r="BS4213" s="23"/>
      <c r="BT4213" s="23"/>
      <c r="BU4213" s="23"/>
      <c r="BV4213" s="23"/>
      <c r="BW4213" s="23"/>
      <c r="BX4213" s="23"/>
      <c r="BY4213" s="23"/>
      <c r="BZ4213" s="23"/>
      <c r="CA4213" s="23"/>
      <c r="CB4213" s="23"/>
      <c r="CC4213" s="23"/>
      <c r="CD4213" s="23"/>
      <c r="CE4213" s="23"/>
      <c r="CF4213" s="23"/>
      <c r="CG4213" s="23"/>
      <c r="CH4213" s="23"/>
      <c r="CI4213" s="23"/>
      <c r="CJ4213" s="23"/>
      <c r="CK4213" s="23"/>
      <c r="CL4213" s="23"/>
      <c r="CM4213" s="23"/>
      <c r="CN4213" s="23"/>
      <c r="CO4213" s="23"/>
      <c r="CP4213" s="23"/>
      <c r="CQ4213" s="23"/>
      <c r="CR4213" s="23"/>
      <c r="CS4213" s="23"/>
      <c r="CT4213" s="23"/>
      <c r="CU4213" s="23"/>
      <c r="CV4213" s="23"/>
      <c r="CW4213" s="23"/>
      <c r="CX4213" s="23"/>
      <c r="CY4213" s="23"/>
      <c r="CZ4213" s="23"/>
      <c r="DA4213" s="23"/>
      <c r="DB4213" s="23"/>
      <c r="DC4213" s="23"/>
      <c r="DD4213" s="23"/>
      <c r="DE4213" s="23"/>
      <c r="DF4213" s="23"/>
      <c r="DG4213" s="23"/>
      <c r="DH4213" s="23"/>
      <c r="DI4213" s="23"/>
      <c r="DJ4213" s="23"/>
      <c r="DK4213" s="23"/>
      <c r="DL4213" s="23"/>
      <c r="DM4213" s="23"/>
      <c r="DN4213" s="23"/>
      <c r="DO4213" s="23"/>
      <c r="DP4213" s="23"/>
      <c r="DQ4213" s="23"/>
      <c r="DR4213" s="23"/>
      <c r="DS4213" s="23"/>
      <c r="DT4213" s="23"/>
      <c r="DU4213" s="23"/>
      <c r="DV4213" s="23"/>
      <c r="DW4213" s="23"/>
      <c r="DX4213" s="23"/>
      <c r="DY4213" s="23"/>
      <c r="DZ4213" s="23"/>
      <c r="EA4213" s="23"/>
      <c r="EB4213" s="23"/>
      <c r="EC4213" s="23"/>
      <c r="ED4213" s="23"/>
      <c r="EE4213" s="23"/>
      <c r="EF4213" s="23"/>
    </row>
    <row r="4214" spans="1:136" x14ac:dyDescent="0.2">
      <c r="A4214" s="23"/>
      <c r="B4214" s="23"/>
      <c r="C4214" s="23"/>
      <c r="D4214" s="23"/>
      <c r="E4214" s="23"/>
      <c r="F4214" s="23"/>
      <c r="G4214" s="23"/>
      <c r="H4214" s="23"/>
      <c r="I4214" s="23"/>
      <c r="J4214" s="23"/>
      <c r="K4214" s="23"/>
      <c r="L4214" s="23"/>
      <c r="M4214" s="23"/>
      <c r="N4214" s="23"/>
      <c r="O4214" s="23"/>
      <c r="P4214" s="23"/>
      <c r="Q4214" s="23"/>
      <c r="R4214" s="23"/>
      <c r="S4214" s="23"/>
      <c r="T4214" s="23"/>
      <c r="U4214" s="23"/>
      <c r="V4214" s="23"/>
      <c r="W4214" s="23"/>
      <c r="X4214" s="23"/>
      <c r="Y4214" s="23"/>
      <c r="Z4214" s="23"/>
      <c r="AA4214" s="23"/>
      <c r="AB4214" s="23"/>
      <c r="AC4214" s="23"/>
      <c r="AD4214" s="23"/>
      <c r="AE4214" s="23"/>
      <c r="AF4214" s="23"/>
      <c r="AG4214" s="23"/>
      <c r="AH4214" s="23"/>
      <c r="AI4214" s="23"/>
      <c r="AJ4214" s="23"/>
      <c r="AK4214" s="23"/>
      <c r="AL4214" s="23"/>
      <c r="AM4214" s="23"/>
      <c r="AN4214" s="23"/>
      <c r="AO4214" s="23"/>
      <c r="AP4214" s="23"/>
      <c r="AQ4214" s="23"/>
      <c r="AR4214" s="23"/>
      <c r="AS4214" s="23"/>
      <c r="AT4214" s="23"/>
      <c r="AU4214" s="23"/>
      <c r="AV4214" s="23"/>
      <c r="AW4214" s="23"/>
      <c r="AX4214" s="23"/>
      <c r="AY4214" s="23"/>
      <c r="AZ4214" s="23"/>
      <c r="BA4214" s="23"/>
      <c r="BB4214" s="23"/>
      <c r="BC4214" s="23"/>
      <c r="BD4214" s="23"/>
      <c r="BE4214" s="23"/>
      <c r="BF4214" s="23"/>
      <c r="BG4214" s="23"/>
      <c r="BH4214" s="23"/>
      <c r="BI4214" s="23"/>
      <c r="BJ4214" s="23"/>
      <c r="BK4214" s="23"/>
      <c r="BL4214" s="23"/>
      <c r="BM4214" s="23"/>
      <c r="BN4214" s="23"/>
      <c r="BO4214" s="23"/>
      <c r="BP4214" s="23"/>
      <c r="BQ4214" s="23"/>
      <c r="BR4214" s="23"/>
      <c r="BS4214" s="23"/>
      <c r="BT4214" s="23"/>
      <c r="BU4214" s="23"/>
      <c r="BV4214" s="23"/>
      <c r="BW4214" s="23"/>
      <c r="BX4214" s="23"/>
      <c r="BY4214" s="23"/>
      <c r="BZ4214" s="23"/>
      <c r="CA4214" s="23"/>
      <c r="CB4214" s="23"/>
      <c r="CC4214" s="23"/>
      <c r="CD4214" s="23"/>
      <c r="CE4214" s="23"/>
      <c r="CF4214" s="23"/>
      <c r="CG4214" s="23"/>
      <c r="CH4214" s="23"/>
      <c r="CI4214" s="23"/>
      <c r="CJ4214" s="23"/>
      <c r="CK4214" s="23"/>
      <c r="CL4214" s="23"/>
      <c r="CM4214" s="23"/>
      <c r="CN4214" s="23"/>
      <c r="CO4214" s="23"/>
      <c r="CP4214" s="23"/>
      <c r="CQ4214" s="23"/>
      <c r="CR4214" s="23"/>
      <c r="CS4214" s="23"/>
      <c r="CT4214" s="23"/>
      <c r="CU4214" s="23"/>
      <c r="CV4214" s="23"/>
      <c r="CW4214" s="23"/>
      <c r="CX4214" s="23"/>
      <c r="CY4214" s="23"/>
      <c r="CZ4214" s="23"/>
      <c r="DA4214" s="23"/>
      <c r="DB4214" s="23"/>
      <c r="DC4214" s="23"/>
      <c r="DD4214" s="23"/>
      <c r="DE4214" s="23"/>
      <c r="DF4214" s="23"/>
      <c r="DG4214" s="23"/>
      <c r="DH4214" s="23"/>
      <c r="DI4214" s="23"/>
      <c r="DJ4214" s="23"/>
      <c r="DK4214" s="23"/>
      <c r="DL4214" s="23"/>
      <c r="DM4214" s="23"/>
      <c r="DN4214" s="23"/>
      <c r="DO4214" s="23"/>
      <c r="DP4214" s="23"/>
      <c r="DQ4214" s="23"/>
      <c r="DR4214" s="23"/>
      <c r="DS4214" s="23"/>
      <c r="DT4214" s="23"/>
      <c r="DU4214" s="23"/>
      <c r="DV4214" s="23"/>
      <c r="DW4214" s="23"/>
      <c r="DX4214" s="23"/>
      <c r="DY4214" s="23"/>
      <c r="DZ4214" s="23"/>
      <c r="EA4214" s="23"/>
      <c r="EB4214" s="23"/>
      <c r="EC4214" s="23"/>
      <c r="ED4214" s="23"/>
      <c r="EE4214" s="23"/>
      <c r="EF4214" s="23"/>
    </row>
    <row r="4215" spans="1:136" x14ac:dyDescent="0.2">
      <c r="A4215" s="23"/>
      <c r="B4215" s="23"/>
      <c r="C4215" s="23"/>
      <c r="D4215" s="23"/>
      <c r="E4215" s="23"/>
      <c r="F4215" s="23"/>
      <c r="G4215" s="23"/>
      <c r="H4215" s="23"/>
      <c r="I4215" s="23"/>
      <c r="J4215" s="23"/>
      <c r="K4215" s="23"/>
      <c r="L4215" s="23"/>
      <c r="M4215" s="23"/>
      <c r="N4215" s="23"/>
      <c r="O4215" s="23"/>
      <c r="P4215" s="23"/>
      <c r="Q4215" s="23"/>
      <c r="R4215" s="23"/>
      <c r="S4215" s="23"/>
      <c r="T4215" s="23"/>
      <c r="U4215" s="23"/>
      <c r="V4215" s="23"/>
      <c r="W4215" s="23"/>
      <c r="X4215" s="23"/>
      <c r="Y4215" s="23"/>
      <c r="Z4215" s="23"/>
      <c r="AA4215" s="23"/>
      <c r="AB4215" s="23"/>
      <c r="AC4215" s="23"/>
      <c r="AD4215" s="23"/>
      <c r="AE4215" s="23"/>
      <c r="AF4215" s="23"/>
      <c r="AG4215" s="23"/>
      <c r="AH4215" s="23"/>
      <c r="AI4215" s="23"/>
      <c r="AJ4215" s="23"/>
      <c r="AK4215" s="23"/>
      <c r="AL4215" s="23"/>
      <c r="AM4215" s="23"/>
      <c r="AN4215" s="23"/>
      <c r="AO4215" s="23"/>
      <c r="AP4215" s="23"/>
      <c r="AQ4215" s="23"/>
      <c r="AR4215" s="23"/>
      <c r="AS4215" s="23"/>
      <c r="AT4215" s="23"/>
      <c r="AU4215" s="23"/>
      <c r="AV4215" s="23"/>
      <c r="AW4215" s="23"/>
      <c r="AX4215" s="23"/>
      <c r="AY4215" s="23"/>
      <c r="AZ4215" s="23"/>
      <c r="BA4215" s="23"/>
      <c r="BB4215" s="23"/>
      <c r="BC4215" s="23"/>
      <c r="BD4215" s="23"/>
      <c r="BE4215" s="23"/>
      <c r="BF4215" s="23"/>
      <c r="BG4215" s="23"/>
      <c r="BH4215" s="23"/>
      <c r="BI4215" s="23"/>
      <c r="BJ4215" s="23"/>
      <c r="BK4215" s="23"/>
      <c r="BL4215" s="23"/>
      <c r="BM4215" s="23"/>
      <c r="BN4215" s="23"/>
      <c r="BO4215" s="23"/>
      <c r="BP4215" s="23"/>
      <c r="BQ4215" s="23"/>
      <c r="BR4215" s="23"/>
      <c r="BS4215" s="23"/>
      <c r="BT4215" s="23"/>
      <c r="BU4215" s="23"/>
      <c r="BV4215" s="23"/>
      <c r="BW4215" s="23"/>
      <c r="BX4215" s="23"/>
      <c r="BY4215" s="23"/>
      <c r="BZ4215" s="23"/>
      <c r="CA4215" s="23"/>
      <c r="CB4215" s="23"/>
      <c r="CC4215" s="23"/>
      <c r="CD4215" s="23"/>
      <c r="CE4215" s="23"/>
      <c r="CF4215" s="23"/>
      <c r="CG4215" s="23"/>
      <c r="CH4215" s="23"/>
      <c r="CI4215" s="23"/>
      <c r="CJ4215" s="23"/>
      <c r="CK4215" s="23"/>
      <c r="CL4215" s="23"/>
      <c r="CM4215" s="23"/>
      <c r="CN4215" s="23"/>
      <c r="CO4215" s="23"/>
      <c r="CP4215" s="23"/>
      <c r="CQ4215" s="23"/>
      <c r="CR4215" s="23"/>
      <c r="CS4215" s="23"/>
      <c r="CT4215" s="23"/>
      <c r="CU4215" s="23"/>
      <c r="CV4215" s="23"/>
      <c r="CW4215" s="23"/>
      <c r="CX4215" s="23"/>
      <c r="CY4215" s="23"/>
      <c r="CZ4215" s="23"/>
      <c r="DA4215" s="23"/>
      <c r="DB4215" s="23"/>
      <c r="DC4215" s="23"/>
      <c r="DD4215" s="23"/>
      <c r="DE4215" s="23"/>
      <c r="DF4215" s="23"/>
      <c r="DG4215" s="23"/>
      <c r="DH4215" s="23"/>
      <c r="DI4215" s="23"/>
      <c r="DJ4215" s="23"/>
      <c r="DK4215" s="23"/>
      <c r="DL4215" s="23"/>
      <c r="DM4215" s="23"/>
      <c r="DN4215" s="23"/>
      <c r="DO4215" s="23"/>
      <c r="DP4215" s="23"/>
      <c r="DQ4215" s="23"/>
      <c r="DR4215" s="23"/>
      <c r="DS4215" s="23"/>
      <c r="DT4215" s="23"/>
      <c r="DU4215" s="23"/>
      <c r="DV4215" s="23"/>
      <c r="DW4215" s="23"/>
      <c r="DX4215" s="23"/>
      <c r="DY4215" s="23"/>
      <c r="DZ4215" s="23"/>
      <c r="EA4215" s="23"/>
      <c r="EB4215" s="23"/>
      <c r="EC4215" s="23"/>
      <c r="ED4215" s="23"/>
      <c r="EE4215" s="23"/>
      <c r="EF4215" s="23"/>
    </row>
    <row r="4216" spans="1:136" x14ac:dyDescent="0.2">
      <c r="A4216" s="23"/>
      <c r="B4216" s="23"/>
      <c r="C4216" s="23"/>
      <c r="D4216" s="23"/>
      <c r="E4216" s="23"/>
      <c r="F4216" s="23"/>
      <c r="G4216" s="23"/>
      <c r="H4216" s="23"/>
      <c r="I4216" s="23"/>
      <c r="J4216" s="23"/>
      <c r="K4216" s="23"/>
      <c r="L4216" s="23"/>
      <c r="M4216" s="23"/>
      <c r="N4216" s="23"/>
      <c r="O4216" s="23"/>
      <c r="P4216" s="23"/>
      <c r="Q4216" s="23"/>
      <c r="R4216" s="23"/>
      <c r="S4216" s="23"/>
      <c r="T4216" s="23"/>
      <c r="U4216" s="23"/>
      <c r="V4216" s="23"/>
      <c r="W4216" s="23"/>
      <c r="X4216" s="23"/>
      <c r="Y4216" s="23"/>
      <c r="Z4216" s="23"/>
      <c r="AA4216" s="23"/>
      <c r="AB4216" s="23"/>
      <c r="AC4216" s="23"/>
      <c r="AD4216" s="23"/>
      <c r="AE4216" s="23"/>
      <c r="AF4216" s="23"/>
      <c r="AG4216" s="23"/>
      <c r="AH4216" s="23"/>
      <c r="AI4216" s="23"/>
      <c r="AJ4216" s="23"/>
      <c r="AK4216" s="23"/>
      <c r="AL4216" s="23"/>
      <c r="AM4216" s="23"/>
      <c r="AN4216" s="23"/>
      <c r="AO4216" s="23"/>
      <c r="AP4216" s="23"/>
      <c r="AQ4216" s="23"/>
      <c r="AR4216" s="23"/>
      <c r="AS4216" s="23"/>
      <c r="AT4216" s="23"/>
      <c r="AU4216" s="23"/>
      <c r="AV4216" s="23"/>
      <c r="AW4216" s="23"/>
      <c r="AX4216" s="23"/>
      <c r="AY4216" s="23"/>
      <c r="AZ4216" s="23"/>
      <c r="BA4216" s="23"/>
      <c r="BB4216" s="23"/>
      <c r="BC4216" s="23"/>
      <c r="BD4216" s="23"/>
      <c r="BE4216" s="23"/>
      <c r="BF4216" s="23"/>
      <c r="BG4216" s="23"/>
      <c r="BH4216" s="23"/>
      <c r="BI4216" s="23"/>
      <c r="BJ4216" s="23"/>
      <c r="BK4216" s="23"/>
      <c r="BL4216" s="23"/>
      <c r="BM4216" s="23"/>
      <c r="BN4216" s="23"/>
      <c r="BO4216" s="23"/>
      <c r="BP4216" s="23"/>
      <c r="BQ4216" s="23"/>
      <c r="BR4216" s="23"/>
      <c r="BS4216" s="23"/>
      <c r="BT4216" s="23"/>
      <c r="BU4216" s="23"/>
      <c r="BV4216" s="23"/>
      <c r="BW4216" s="23"/>
      <c r="BX4216" s="23"/>
      <c r="BY4216" s="23"/>
      <c r="BZ4216" s="23"/>
      <c r="CA4216" s="23"/>
      <c r="CB4216" s="23"/>
      <c r="CC4216" s="23"/>
      <c r="CD4216" s="23"/>
      <c r="CE4216" s="23"/>
      <c r="CF4216" s="23"/>
      <c r="CG4216" s="23"/>
      <c r="CH4216" s="23"/>
      <c r="CI4216" s="23"/>
      <c r="CJ4216" s="23"/>
      <c r="CK4216" s="23"/>
      <c r="CL4216" s="23"/>
      <c r="CM4216" s="23"/>
      <c r="CN4216" s="23"/>
      <c r="CO4216" s="23"/>
      <c r="CP4216" s="23"/>
      <c r="CQ4216" s="23"/>
      <c r="CR4216" s="23"/>
      <c r="CS4216" s="23"/>
      <c r="CT4216" s="23"/>
      <c r="CU4216" s="23"/>
      <c r="CV4216" s="23"/>
      <c r="CW4216" s="23"/>
      <c r="CX4216" s="23"/>
      <c r="CY4216" s="23"/>
      <c r="CZ4216" s="23"/>
      <c r="DA4216" s="23"/>
      <c r="DB4216" s="23"/>
      <c r="DC4216" s="23"/>
      <c r="DD4216" s="23"/>
      <c r="DE4216" s="23"/>
      <c r="DF4216" s="23"/>
      <c r="DG4216" s="23"/>
      <c r="DH4216" s="23"/>
      <c r="DI4216" s="23"/>
      <c r="DJ4216" s="23"/>
      <c r="DK4216" s="23"/>
      <c r="DL4216" s="23"/>
      <c r="DM4216" s="23"/>
      <c r="DN4216" s="23"/>
      <c r="DO4216" s="23"/>
      <c r="DP4216" s="23"/>
      <c r="DQ4216" s="23"/>
      <c r="DR4216" s="23"/>
      <c r="DS4216" s="23"/>
      <c r="DT4216" s="23"/>
      <c r="DU4216" s="23"/>
      <c r="DV4216" s="23"/>
      <c r="DW4216" s="23"/>
      <c r="DX4216" s="23"/>
      <c r="DY4216" s="23"/>
      <c r="DZ4216" s="23"/>
      <c r="EA4216" s="23"/>
      <c r="EB4216" s="23"/>
      <c r="EC4216" s="23"/>
      <c r="ED4216" s="23"/>
      <c r="EE4216" s="23"/>
      <c r="EF4216" s="23"/>
    </row>
    <row r="4217" spans="1:136" x14ac:dyDescent="0.2">
      <c r="A4217" s="23"/>
      <c r="B4217" s="23"/>
      <c r="C4217" s="23"/>
      <c r="D4217" s="23"/>
      <c r="E4217" s="23"/>
      <c r="F4217" s="23"/>
      <c r="G4217" s="23"/>
      <c r="H4217" s="23"/>
      <c r="I4217" s="23"/>
      <c r="J4217" s="23"/>
      <c r="K4217" s="23"/>
      <c r="L4217" s="23"/>
      <c r="M4217" s="23"/>
      <c r="N4217" s="23"/>
      <c r="O4217" s="23"/>
      <c r="P4217" s="23"/>
      <c r="Q4217" s="23"/>
      <c r="R4217" s="23"/>
      <c r="S4217" s="23"/>
      <c r="T4217" s="23"/>
      <c r="U4217" s="23"/>
      <c r="V4217" s="23"/>
      <c r="W4217" s="23"/>
      <c r="X4217" s="23"/>
      <c r="Y4217" s="23"/>
      <c r="Z4217" s="23"/>
      <c r="AA4217" s="23"/>
      <c r="AB4217" s="23"/>
      <c r="AC4217" s="23"/>
      <c r="AD4217" s="23"/>
      <c r="AE4217" s="23"/>
      <c r="AF4217" s="23"/>
      <c r="AG4217" s="23"/>
      <c r="AH4217" s="23"/>
      <c r="AI4217" s="23"/>
      <c r="AJ4217" s="23"/>
      <c r="AK4217" s="23"/>
      <c r="AL4217" s="23"/>
      <c r="AM4217" s="23"/>
      <c r="AN4217" s="23"/>
      <c r="AO4217" s="23"/>
      <c r="AP4217" s="23"/>
      <c r="AQ4217" s="23"/>
      <c r="AR4217" s="23"/>
      <c r="AS4217" s="23"/>
      <c r="AT4217" s="23"/>
      <c r="AU4217" s="23"/>
      <c r="AV4217" s="23"/>
      <c r="AW4217" s="23"/>
      <c r="AX4217" s="23"/>
      <c r="AY4217" s="23"/>
      <c r="AZ4217" s="23"/>
      <c r="BA4217" s="23"/>
      <c r="BB4217" s="23"/>
      <c r="BC4217" s="23"/>
      <c r="BD4217" s="23"/>
      <c r="BE4217" s="23"/>
      <c r="BF4217" s="23"/>
      <c r="BG4217" s="23"/>
      <c r="BH4217" s="23"/>
      <c r="BI4217" s="23"/>
      <c r="BJ4217" s="23"/>
      <c r="BK4217" s="23"/>
      <c r="BL4217" s="23"/>
      <c r="BM4217" s="23"/>
      <c r="BN4217" s="23"/>
      <c r="BO4217" s="23"/>
      <c r="BP4217" s="23"/>
      <c r="BQ4217" s="23"/>
      <c r="BR4217" s="23"/>
      <c r="BS4217" s="23"/>
      <c r="BT4217" s="23"/>
      <c r="BU4217" s="23"/>
      <c r="BV4217" s="23"/>
      <c r="BW4217" s="23"/>
      <c r="BX4217" s="23"/>
      <c r="BY4217" s="23"/>
      <c r="BZ4217" s="23"/>
      <c r="CA4217" s="23"/>
      <c r="CB4217" s="23"/>
      <c r="CC4217" s="23"/>
      <c r="CD4217" s="23"/>
      <c r="CE4217" s="23"/>
      <c r="CF4217" s="23"/>
      <c r="CG4217" s="23"/>
      <c r="CH4217" s="23"/>
      <c r="CI4217" s="23"/>
      <c r="CJ4217" s="23"/>
      <c r="CK4217" s="23"/>
      <c r="CL4217" s="23"/>
      <c r="CM4217" s="23"/>
      <c r="CN4217" s="23"/>
      <c r="CO4217" s="23"/>
      <c r="CP4217" s="23"/>
      <c r="CQ4217" s="23"/>
      <c r="CR4217" s="23"/>
      <c r="CS4217" s="23"/>
      <c r="CT4217" s="23"/>
      <c r="CU4217" s="23"/>
      <c r="CV4217" s="23"/>
      <c r="CW4217" s="23"/>
      <c r="CX4217" s="23"/>
      <c r="CY4217" s="23"/>
      <c r="CZ4217" s="23"/>
      <c r="DA4217" s="23"/>
      <c r="DB4217" s="23"/>
      <c r="DC4217" s="23"/>
      <c r="DD4217" s="23"/>
      <c r="DE4217" s="23"/>
      <c r="DF4217" s="23"/>
      <c r="DG4217" s="23"/>
      <c r="DH4217" s="23"/>
      <c r="DI4217" s="23"/>
      <c r="DJ4217" s="23"/>
      <c r="DK4217" s="23"/>
      <c r="DL4217" s="23"/>
      <c r="DM4217" s="23"/>
      <c r="DN4217" s="23"/>
      <c r="DO4217" s="23"/>
      <c r="DP4217" s="23"/>
      <c r="DQ4217" s="23"/>
      <c r="DR4217" s="23"/>
      <c r="DS4217" s="23"/>
      <c r="DT4217" s="23"/>
      <c r="DU4217" s="23"/>
      <c r="DV4217" s="23"/>
      <c r="DW4217" s="23"/>
      <c r="DX4217" s="23"/>
      <c r="DY4217" s="23"/>
      <c r="DZ4217" s="23"/>
      <c r="EA4217" s="23"/>
      <c r="EB4217" s="23"/>
      <c r="EC4217" s="23"/>
      <c r="ED4217" s="23"/>
      <c r="EE4217" s="23"/>
      <c r="EF4217" s="23"/>
    </row>
    <row r="4218" spans="1:136" x14ac:dyDescent="0.2">
      <c r="A4218" s="23"/>
      <c r="B4218" s="23"/>
      <c r="C4218" s="23"/>
      <c r="D4218" s="23"/>
      <c r="E4218" s="23"/>
      <c r="F4218" s="23"/>
      <c r="G4218" s="23"/>
      <c r="H4218" s="23"/>
      <c r="I4218" s="23"/>
      <c r="J4218" s="23"/>
      <c r="K4218" s="23"/>
      <c r="L4218" s="23"/>
      <c r="M4218" s="23"/>
      <c r="N4218" s="23"/>
      <c r="O4218" s="23"/>
      <c r="P4218" s="23"/>
      <c r="Q4218" s="23"/>
      <c r="R4218" s="23"/>
      <c r="S4218" s="23"/>
      <c r="T4218" s="23"/>
      <c r="U4218" s="23"/>
      <c r="V4218" s="23"/>
      <c r="W4218" s="23"/>
      <c r="X4218" s="23"/>
      <c r="Y4218" s="23"/>
      <c r="Z4218" s="23"/>
      <c r="AA4218" s="23"/>
      <c r="AB4218" s="23"/>
      <c r="AC4218" s="23"/>
      <c r="AD4218" s="23"/>
      <c r="AE4218" s="23"/>
      <c r="AF4218" s="23"/>
      <c r="AG4218" s="23"/>
      <c r="AH4218" s="23"/>
      <c r="AI4218" s="23"/>
      <c r="AJ4218" s="23"/>
      <c r="AK4218" s="23"/>
      <c r="AL4218" s="23"/>
      <c r="AM4218" s="23"/>
      <c r="AN4218" s="23"/>
      <c r="AO4218" s="23"/>
      <c r="AP4218" s="23"/>
      <c r="AQ4218" s="23"/>
      <c r="AR4218" s="23"/>
      <c r="AS4218" s="23"/>
      <c r="AT4218" s="23"/>
      <c r="AU4218" s="23"/>
      <c r="AV4218" s="23"/>
      <c r="AW4218" s="23"/>
      <c r="AX4218" s="23"/>
      <c r="AY4218" s="23"/>
      <c r="AZ4218" s="23"/>
      <c r="BA4218" s="23"/>
      <c r="BB4218" s="23"/>
      <c r="BC4218" s="23"/>
      <c r="BD4218" s="23"/>
      <c r="BE4218" s="23"/>
      <c r="BF4218" s="23"/>
      <c r="BG4218" s="23"/>
      <c r="BH4218" s="23"/>
      <c r="BI4218" s="23"/>
      <c r="BJ4218" s="23"/>
      <c r="BK4218" s="23"/>
      <c r="BL4218" s="23"/>
      <c r="BM4218" s="23"/>
      <c r="BN4218" s="23"/>
      <c r="BO4218" s="23"/>
      <c r="BP4218" s="23"/>
      <c r="BQ4218" s="23"/>
      <c r="BR4218" s="23"/>
      <c r="BS4218" s="23"/>
      <c r="BT4218" s="23"/>
      <c r="BU4218" s="23"/>
      <c r="BV4218" s="23"/>
      <c r="BW4218" s="23"/>
      <c r="BX4218" s="23"/>
      <c r="BY4218" s="23"/>
      <c r="BZ4218" s="23"/>
      <c r="CA4218" s="23"/>
      <c r="CB4218" s="23"/>
      <c r="CC4218" s="23"/>
      <c r="CD4218" s="23"/>
      <c r="CE4218" s="23"/>
      <c r="CF4218" s="23"/>
      <c r="CG4218" s="23"/>
      <c r="CH4218" s="23"/>
      <c r="CI4218" s="23"/>
      <c r="CJ4218" s="23"/>
      <c r="CK4218" s="23"/>
      <c r="CL4218" s="23"/>
      <c r="CM4218" s="23"/>
      <c r="CN4218" s="23"/>
      <c r="CO4218" s="23"/>
      <c r="CP4218" s="23"/>
      <c r="CQ4218" s="23"/>
      <c r="CR4218" s="23"/>
      <c r="CS4218" s="23"/>
      <c r="CT4218" s="23"/>
      <c r="CU4218" s="23"/>
      <c r="CV4218" s="23"/>
      <c r="CW4218" s="23"/>
      <c r="CX4218" s="23"/>
      <c r="CY4218" s="23"/>
      <c r="CZ4218" s="23"/>
      <c r="DA4218" s="23"/>
      <c r="DB4218" s="23"/>
      <c r="DC4218" s="23"/>
      <c r="DD4218" s="23"/>
      <c r="DE4218" s="23"/>
      <c r="DF4218" s="23"/>
      <c r="DG4218" s="23"/>
      <c r="DH4218" s="23"/>
      <c r="DI4218" s="23"/>
      <c r="DJ4218" s="23"/>
      <c r="DK4218" s="23"/>
      <c r="DL4218" s="23"/>
      <c r="DM4218" s="23"/>
      <c r="DN4218" s="23"/>
      <c r="DO4218" s="23"/>
      <c r="DP4218" s="23"/>
      <c r="DQ4218" s="23"/>
      <c r="DR4218" s="23"/>
      <c r="DS4218" s="23"/>
      <c r="DT4218" s="23"/>
      <c r="DU4218" s="23"/>
      <c r="DV4218" s="23"/>
      <c r="DW4218" s="23"/>
      <c r="DX4218" s="23"/>
      <c r="DY4218" s="23"/>
      <c r="DZ4218" s="23"/>
      <c r="EA4218" s="23"/>
      <c r="EB4218" s="23"/>
      <c r="EC4218" s="23"/>
      <c r="ED4218" s="23"/>
      <c r="EE4218" s="23"/>
      <c r="EF4218" s="23"/>
    </row>
    <row r="4219" spans="1:136" x14ac:dyDescent="0.2">
      <c r="A4219" s="23"/>
      <c r="B4219" s="23"/>
      <c r="C4219" s="23"/>
      <c r="D4219" s="23"/>
      <c r="E4219" s="23"/>
      <c r="F4219" s="23"/>
      <c r="G4219" s="23"/>
      <c r="H4219" s="23"/>
      <c r="I4219" s="23"/>
      <c r="J4219" s="23"/>
      <c r="K4219" s="23"/>
      <c r="L4219" s="23"/>
      <c r="M4219" s="23"/>
      <c r="N4219" s="23"/>
      <c r="O4219" s="23"/>
      <c r="P4219" s="23"/>
      <c r="Q4219" s="23"/>
      <c r="R4219" s="23"/>
      <c r="S4219" s="23"/>
      <c r="T4219" s="23"/>
      <c r="U4219" s="23"/>
      <c r="V4219" s="23"/>
      <c r="W4219" s="23"/>
      <c r="X4219" s="23"/>
      <c r="Y4219" s="23"/>
      <c r="Z4219" s="23"/>
      <c r="AA4219" s="23"/>
      <c r="AB4219" s="23"/>
      <c r="AC4219" s="23"/>
      <c r="AD4219" s="23"/>
      <c r="AE4219" s="23"/>
      <c r="AF4219" s="23"/>
      <c r="AG4219" s="23"/>
      <c r="AH4219" s="23"/>
      <c r="AI4219" s="23"/>
      <c r="AJ4219" s="23"/>
      <c r="AK4219" s="23"/>
      <c r="AL4219" s="23"/>
      <c r="AM4219" s="23"/>
      <c r="AN4219" s="23"/>
      <c r="AO4219" s="23"/>
      <c r="AP4219" s="23"/>
      <c r="AQ4219" s="23"/>
      <c r="AR4219" s="23"/>
      <c r="AS4219" s="23"/>
      <c r="AT4219" s="23"/>
      <c r="AU4219" s="23"/>
      <c r="AV4219" s="23"/>
      <c r="AW4219" s="23"/>
      <c r="AX4219" s="23"/>
      <c r="AY4219" s="23"/>
      <c r="AZ4219" s="23"/>
      <c r="BA4219" s="23"/>
      <c r="BB4219" s="23"/>
      <c r="BC4219" s="23"/>
      <c r="BD4219" s="23"/>
      <c r="BE4219" s="23"/>
      <c r="BF4219" s="23"/>
      <c r="BG4219" s="23"/>
      <c r="BH4219" s="23"/>
      <c r="BI4219" s="23"/>
      <c r="BJ4219" s="23"/>
      <c r="BK4219" s="23"/>
      <c r="BL4219" s="23"/>
      <c r="BM4219" s="23"/>
      <c r="BN4219" s="23"/>
      <c r="BO4219" s="23"/>
      <c r="BP4219" s="23"/>
      <c r="BQ4219" s="23"/>
      <c r="BR4219" s="23"/>
      <c r="BS4219" s="23"/>
      <c r="BT4219" s="23"/>
      <c r="BU4219" s="23"/>
      <c r="BV4219" s="23"/>
      <c r="BW4219" s="23"/>
      <c r="BX4219" s="23"/>
      <c r="BY4219" s="23"/>
      <c r="BZ4219" s="23"/>
      <c r="CA4219" s="23"/>
      <c r="CB4219" s="23"/>
      <c r="CC4219" s="23"/>
      <c r="CD4219" s="23"/>
      <c r="CE4219" s="23"/>
      <c r="CF4219" s="23"/>
      <c r="CG4219" s="23"/>
      <c r="CH4219" s="23"/>
      <c r="CI4219" s="23"/>
      <c r="CJ4219" s="23"/>
      <c r="CK4219" s="23"/>
      <c r="CL4219" s="23"/>
      <c r="CM4219" s="23"/>
      <c r="CN4219" s="23"/>
      <c r="CO4219" s="23"/>
      <c r="CP4219" s="23"/>
      <c r="CQ4219" s="23"/>
      <c r="CR4219" s="23"/>
      <c r="CS4219" s="23"/>
      <c r="CT4219" s="23"/>
      <c r="CU4219" s="23"/>
      <c r="CV4219" s="23"/>
      <c r="CW4219" s="23"/>
      <c r="CX4219" s="23"/>
      <c r="CY4219" s="23"/>
      <c r="CZ4219" s="23"/>
      <c r="DA4219" s="23"/>
      <c r="DB4219" s="23"/>
      <c r="DC4219" s="23"/>
      <c r="DD4219" s="23"/>
      <c r="DE4219" s="23"/>
      <c r="DF4219" s="23"/>
      <c r="DG4219" s="23"/>
      <c r="DH4219" s="23"/>
      <c r="DI4219" s="23"/>
      <c r="DJ4219" s="23"/>
      <c r="DK4219" s="23"/>
      <c r="DL4219" s="23"/>
      <c r="DM4219" s="23"/>
      <c r="DN4219" s="23"/>
      <c r="DO4219" s="23"/>
      <c r="DP4219" s="23"/>
      <c r="DQ4219" s="23"/>
      <c r="DR4219" s="23"/>
      <c r="DS4219" s="23"/>
      <c r="DT4219" s="23"/>
      <c r="DU4219" s="23"/>
      <c r="DV4219" s="23"/>
      <c r="DW4219" s="23"/>
      <c r="DX4219" s="23"/>
      <c r="DY4219" s="23"/>
      <c r="DZ4219" s="23"/>
      <c r="EA4219" s="23"/>
      <c r="EB4219" s="23"/>
      <c r="EC4219" s="23"/>
      <c r="ED4219" s="23"/>
      <c r="EE4219" s="23"/>
      <c r="EF4219" s="23"/>
    </row>
    <row r="4220" spans="1:136" x14ac:dyDescent="0.2">
      <c r="A4220" s="23"/>
      <c r="B4220" s="23"/>
      <c r="C4220" s="23"/>
      <c r="D4220" s="23"/>
      <c r="E4220" s="23"/>
      <c r="F4220" s="23"/>
      <c r="G4220" s="23"/>
      <c r="H4220" s="23"/>
      <c r="I4220" s="23"/>
      <c r="J4220" s="23"/>
      <c r="K4220" s="23"/>
      <c r="L4220" s="23"/>
      <c r="M4220" s="23"/>
      <c r="N4220" s="23"/>
      <c r="O4220" s="23"/>
      <c r="P4220" s="23"/>
      <c r="Q4220" s="23"/>
      <c r="R4220" s="23"/>
      <c r="S4220" s="23"/>
      <c r="T4220" s="23"/>
      <c r="U4220" s="23"/>
      <c r="V4220" s="23"/>
      <c r="W4220" s="23"/>
      <c r="X4220" s="23"/>
      <c r="Y4220" s="23"/>
      <c r="Z4220" s="23"/>
      <c r="AA4220" s="23"/>
      <c r="AB4220" s="23"/>
      <c r="AC4220" s="23"/>
      <c r="AD4220" s="23"/>
      <c r="AE4220" s="23"/>
      <c r="AF4220" s="23"/>
      <c r="AG4220" s="23"/>
      <c r="AH4220" s="23"/>
      <c r="AI4220" s="23"/>
      <c r="AJ4220" s="23"/>
      <c r="AK4220" s="23"/>
      <c r="AL4220" s="23"/>
      <c r="AM4220" s="23"/>
      <c r="AN4220" s="23"/>
      <c r="AO4220" s="23"/>
      <c r="AP4220" s="23"/>
      <c r="AQ4220" s="23"/>
      <c r="AR4220" s="23"/>
      <c r="AS4220" s="23"/>
      <c r="AT4220" s="23"/>
      <c r="AU4220" s="23"/>
      <c r="AV4220" s="23"/>
      <c r="AW4220" s="23"/>
      <c r="AX4220" s="23"/>
      <c r="AY4220" s="23"/>
      <c r="AZ4220" s="23"/>
      <c r="BA4220" s="23"/>
      <c r="BB4220" s="23"/>
      <c r="BC4220" s="23"/>
      <c r="BD4220" s="23"/>
      <c r="BE4220" s="23"/>
      <c r="BF4220" s="23"/>
      <c r="BG4220" s="23"/>
      <c r="BH4220" s="23"/>
      <c r="BI4220" s="23"/>
      <c r="BJ4220" s="23"/>
      <c r="BK4220" s="23"/>
      <c r="BL4220" s="23"/>
      <c r="BM4220" s="23"/>
      <c r="BN4220" s="23"/>
      <c r="BO4220" s="23"/>
      <c r="BP4220" s="23"/>
      <c r="BQ4220" s="23"/>
      <c r="BR4220" s="23"/>
      <c r="BS4220" s="23"/>
      <c r="BT4220" s="23"/>
      <c r="BU4220" s="23"/>
      <c r="BV4220" s="23"/>
      <c r="BW4220" s="23"/>
      <c r="BX4220" s="23"/>
      <c r="BY4220" s="23"/>
      <c r="BZ4220" s="23"/>
      <c r="CA4220" s="23"/>
      <c r="CB4220" s="23"/>
      <c r="CC4220" s="23"/>
      <c r="CD4220" s="23"/>
      <c r="CE4220" s="23"/>
      <c r="CF4220" s="23"/>
      <c r="CG4220" s="23"/>
      <c r="CH4220" s="23"/>
      <c r="CI4220" s="23"/>
      <c r="CJ4220" s="23"/>
      <c r="CK4220" s="23"/>
      <c r="CL4220" s="23"/>
      <c r="CM4220" s="23"/>
      <c r="CN4220" s="23"/>
      <c r="CO4220" s="23"/>
      <c r="CP4220" s="23"/>
      <c r="CQ4220" s="23"/>
      <c r="CR4220" s="23"/>
      <c r="CS4220" s="23"/>
      <c r="CT4220" s="23"/>
      <c r="CU4220" s="23"/>
      <c r="CV4220" s="23"/>
      <c r="CW4220" s="23"/>
      <c r="CX4220" s="23"/>
      <c r="CY4220" s="23"/>
      <c r="CZ4220" s="23"/>
      <c r="DA4220" s="23"/>
      <c r="DB4220" s="23"/>
      <c r="DC4220" s="23"/>
      <c r="DD4220" s="23"/>
      <c r="DE4220" s="23"/>
      <c r="DF4220" s="23"/>
      <c r="DG4220" s="23"/>
      <c r="DH4220" s="23"/>
      <c r="DI4220" s="23"/>
      <c r="DJ4220" s="23"/>
      <c r="DK4220" s="23"/>
      <c r="DL4220" s="23"/>
      <c r="DM4220" s="23"/>
      <c r="DN4220" s="23"/>
      <c r="DO4220" s="23"/>
      <c r="DP4220" s="23"/>
      <c r="DQ4220" s="23"/>
      <c r="DR4220" s="23"/>
      <c r="DS4220" s="23"/>
      <c r="DT4220" s="23"/>
      <c r="DU4220" s="23"/>
      <c r="DV4220" s="23"/>
      <c r="DW4220" s="23"/>
      <c r="DX4220" s="23"/>
      <c r="DY4220" s="23"/>
      <c r="DZ4220" s="23"/>
      <c r="EA4220" s="23"/>
      <c r="EB4220" s="23"/>
      <c r="EC4220" s="23"/>
      <c r="ED4220" s="23"/>
      <c r="EE4220" s="23"/>
      <c r="EF4220" s="23"/>
    </row>
    <row r="4221" spans="1:136" x14ac:dyDescent="0.2">
      <c r="A4221" s="23"/>
      <c r="B4221" s="23"/>
      <c r="C4221" s="23"/>
      <c r="D4221" s="23"/>
      <c r="E4221" s="23"/>
      <c r="F4221" s="23"/>
      <c r="G4221" s="23"/>
      <c r="H4221" s="23"/>
      <c r="I4221" s="23"/>
      <c r="J4221" s="23"/>
      <c r="K4221" s="23"/>
      <c r="L4221" s="23"/>
      <c r="M4221" s="23"/>
      <c r="N4221" s="23"/>
      <c r="O4221" s="23"/>
      <c r="P4221" s="23"/>
      <c r="Q4221" s="23"/>
      <c r="R4221" s="23"/>
      <c r="S4221" s="23"/>
      <c r="T4221" s="23"/>
      <c r="U4221" s="23"/>
      <c r="V4221" s="23"/>
      <c r="W4221" s="23"/>
      <c r="X4221" s="23"/>
      <c r="Y4221" s="23"/>
      <c r="Z4221" s="23"/>
      <c r="AA4221" s="23"/>
      <c r="AB4221" s="23"/>
      <c r="AC4221" s="23"/>
      <c r="AD4221" s="23"/>
      <c r="AE4221" s="23"/>
      <c r="AF4221" s="23"/>
      <c r="AG4221" s="23"/>
      <c r="AH4221" s="23"/>
      <c r="AI4221" s="23"/>
      <c r="AJ4221" s="23"/>
      <c r="AK4221" s="23"/>
      <c r="AL4221" s="23"/>
      <c r="AM4221" s="23"/>
      <c r="AN4221" s="23"/>
      <c r="AO4221" s="23"/>
      <c r="AP4221" s="23"/>
      <c r="AQ4221" s="23"/>
      <c r="AR4221" s="23"/>
      <c r="AS4221" s="23"/>
      <c r="AT4221" s="23"/>
      <c r="AU4221" s="23"/>
      <c r="AV4221" s="23"/>
      <c r="AW4221" s="23"/>
      <c r="AX4221" s="23"/>
      <c r="AY4221" s="23"/>
      <c r="AZ4221" s="23"/>
      <c r="BA4221" s="23"/>
      <c r="BB4221" s="23"/>
      <c r="BC4221" s="23"/>
      <c r="BD4221" s="23"/>
      <c r="BE4221" s="23"/>
      <c r="BF4221" s="23"/>
      <c r="BG4221" s="23"/>
      <c r="BH4221" s="23"/>
      <c r="BI4221" s="23"/>
      <c r="BJ4221" s="23"/>
      <c r="BK4221" s="23"/>
      <c r="BL4221" s="23"/>
      <c r="BM4221" s="23"/>
      <c r="BN4221" s="23"/>
      <c r="BO4221" s="23"/>
      <c r="BP4221" s="23"/>
      <c r="BQ4221" s="23"/>
      <c r="BR4221" s="23"/>
      <c r="BS4221" s="23"/>
      <c r="BT4221" s="23"/>
      <c r="BU4221" s="23"/>
      <c r="BV4221" s="23"/>
      <c r="BW4221" s="23"/>
      <c r="BX4221" s="23"/>
      <c r="BY4221" s="23"/>
      <c r="BZ4221" s="23"/>
      <c r="CA4221" s="23"/>
      <c r="CB4221" s="23"/>
      <c r="CC4221" s="23"/>
      <c r="CD4221" s="23"/>
      <c r="CE4221" s="23"/>
      <c r="CF4221" s="23"/>
      <c r="CG4221" s="23"/>
      <c r="CH4221" s="23"/>
      <c r="CI4221" s="23"/>
      <c r="CJ4221" s="23"/>
      <c r="CK4221" s="23"/>
      <c r="CL4221" s="23"/>
      <c r="CM4221" s="23"/>
      <c r="CN4221" s="23"/>
      <c r="CO4221" s="23"/>
      <c r="CP4221" s="23"/>
      <c r="CQ4221" s="23"/>
      <c r="CR4221" s="23"/>
      <c r="CS4221" s="23"/>
      <c r="CT4221" s="23"/>
      <c r="CU4221" s="23"/>
      <c r="CV4221" s="23"/>
      <c r="CW4221" s="23"/>
      <c r="CX4221" s="23"/>
      <c r="CY4221" s="23"/>
      <c r="CZ4221" s="23"/>
      <c r="DA4221" s="23"/>
      <c r="DB4221" s="23"/>
      <c r="DC4221" s="23"/>
      <c r="DD4221" s="23"/>
      <c r="DE4221" s="23"/>
      <c r="DF4221" s="23"/>
      <c r="DG4221" s="23"/>
      <c r="DH4221" s="23"/>
      <c r="DI4221" s="23"/>
      <c r="DJ4221" s="23"/>
      <c r="DK4221" s="23"/>
      <c r="DL4221" s="23"/>
      <c r="DM4221" s="23"/>
      <c r="DN4221" s="23"/>
      <c r="DO4221" s="23"/>
      <c r="DP4221" s="23"/>
      <c r="DQ4221" s="23"/>
      <c r="DR4221" s="23"/>
      <c r="DS4221" s="23"/>
      <c r="DT4221" s="23"/>
      <c r="DU4221" s="23"/>
      <c r="DV4221" s="23"/>
      <c r="DW4221" s="23"/>
      <c r="DX4221" s="23"/>
      <c r="DY4221" s="23"/>
      <c r="DZ4221" s="23"/>
      <c r="EA4221" s="23"/>
      <c r="EB4221" s="23"/>
      <c r="EC4221" s="23"/>
      <c r="ED4221" s="23"/>
      <c r="EE4221" s="23"/>
      <c r="EF4221" s="23"/>
    </row>
    <row r="4222" spans="1:136" x14ac:dyDescent="0.2">
      <c r="A4222" s="23"/>
      <c r="B4222" s="23"/>
      <c r="C4222" s="23"/>
      <c r="D4222" s="23"/>
      <c r="E4222" s="23"/>
      <c r="F4222" s="23"/>
      <c r="G4222" s="23"/>
      <c r="H4222" s="23"/>
      <c r="I4222" s="23"/>
      <c r="J4222" s="23"/>
      <c r="K4222" s="23"/>
      <c r="L4222" s="23"/>
      <c r="M4222" s="23"/>
      <c r="N4222" s="23"/>
      <c r="O4222" s="23"/>
      <c r="P4222" s="23"/>
      <c r="Q4222" s="23"/>
      <c r="R4222" s="23"/>
      <c r="S4222" s="23"/>
      <c r="T4222" s="23"/>
      <c r="U4222" s="23"/>
      <c r="V4222" s="23"/>
      <c r="W4222" s="23"/>
      <c r="X4222" s="23"/>
      <c r="Y4222" s="23"/>
      <c r="Z4222" s="23"/>
      <c r="AA4222" s="23"/>
      <c r="AB4222" s="23"/>
      <c r="AC4222" s="23"/>
      <c r="AD4222" s="23"/>
      <c r="AE4222" s="23"/>
      <c r="AF4222" s="23"/>
      <c r="AG4222" s="23"/>
      <c r="AH4222" s="23"/>
      <c r="AI4222" s="23"/>
      <c r="AJ4222" s="23"/>
      <c r="AK4222" s="23"/>
      <c r="AL4222" s="23"/>
      <c r="AM4222" s="23"/>
      <c r="AN4222" s="23"/>
      <c r="AO4222" s="23"/>
      <c r="AP4222" s="23"/>
      <c r="AQ4222" s="23"/>
      <c r="AR4222" s="23"/>
      <c r="AS4222" s="23"/>
      <c r="AT4222" s="23"/>
      <c r="AU4222" s="23"/>
      <c r="AV4222" s="23"/>
      <c r="AW4222" s="23"/>
      <c r="AX4222" s="23"/>
      <c r="AY4222" s="23"/>
      <c r="AZ4222" s="23"/>
      <c r="BA4222" s="23"/>
      <c r="BB4222" s="23"/>
      <c r="BC4222" s="23"/>
      <c r="BD4222" s="23"/>
      <c r="BE4222" s="23"/>
      <c r="BF4222" s="23"/>
      <c r="BG4222" s="23"/>
      <c r="BH4222" s="23"/>
      <c r="BI4222" s="23"/>
      <c r="BJ4222" s="23"/>
      <c r="BK4222" s="23"/>
      <c r="BL4222" s="23"/>
      <c r="BM4222" s="23"/>
      <c r="BN4222" s="23"/>
      <c r="BO4222" s="23"/>
      <c r="BP4222" s="23"/>
      <c r="BQ4222" s="23"/>
      <c r="BR4222" s="23"/>
      <c r="BS4222" s="23"/>
      <c r="BT4222" s="23"/>
      <c r="BU4222" s="23"/>
      <c r="BV4222" s="23"/>
      <c r="BW4222" s="23"/>
      <c r="BX4222" s="23"/>
      <c r="BY4222" s="23"/>
      <c r="BZ4222" s="23"/>
      <c r="CA4222" s="23"/>
      <c r="CB4222" s="23"/>
      <c r="CC4222" s="23"/>
      <c r="CD4222" s="23"/>
      <c r="CE4222" s="23"/>
      <c r="CF4222" s="23"/>
      <c r="CG4222" s="23"/>
      <c r="CH4222" s="23"/>
      <c r="CI4222" s="23"/>
      <c r="CJ4222" s="23"/>
      <c r="CK4222" s="23"/>
      <c r="CL4222" s="23"/>
      <c r="CM4222" s="23"/>
      <c r="CN4222" s="23"/>
      <c r="CO4222" s="23"/>
      <c r="CP4222" s="23"/>
      <c r="CQ4222" s="23"/>
      <c r="CR4222" s="23"/>
      <c r="CS4222" s="23"/>
      <c r="CT4222" s="23"/>
      <c r="CU4222" s="23"/>
      <c r="CV4222" s="23"/>
      <c r="CW4222" s="23"/>
      <c r="CX4222" s="23"/>
      <c r="CY4222" s="23"/>
      <c r="CZ4222" s="23"/>
      <c r="DA4222" s="23"/>
      <c r="DB4222" s="23"/>
      <c r="DC4222" s="23"/>
      <c r="DD4222" s="23"/>
      <c r="DE4222" s="23"/>
      <c r="DF4222" s="23"/>
      <c r="DG4222" s="23"/>
      <c r="DH4222" s="23"/>
      <c r="DI4222" s="23"/>
      <c r="DJ4222" s="23"/>
      <c r="DK4222" s="23"/>
      <c r="DL4222" s="23"/>
      <c r="DM4222" s="23"/>
      <c r="DN4222" s="23"/>
      <c r="DO4222" s="23"/>
      <c r="DP4222" s="23"/>
      <c r="DQ4222" s="23"/>
      <c r="DR4222" s="23"/>
      <c r="DS4222" s="23"/>
      <c r="DT4222" s="23"/>
      <c r="DU4222" s="23"/>
      <c r="DV4222" s="23"/>
      <c r="DW4222" s="23"/>
      <c r="DX4222" s="23"/>
      <c r="DY4222" s="23"/>
      <c r="DZ4222" s="23"/>
      <c r="EA4222" s="23"/>
      <c r="EB4222" s="23"/>
      <c r="EC4222" s="23"/>
      <c r="ED4222" s="23"/>
      <c r="EE4222" s="23"/>
      <c r="EF4222" s="23"/>
    </row>
    <row r="4223" spans="1:136" x14ac:dyDescent="0.2">
      <c r="A4223" s="23"/>
      <c r="B4223" s="23"/>
      <c r="C4223" s="23"/>
      <c r="D4223" s="23"/>
      <c r="E4223" s="23"/>
      <c r="F4223" s="23"/>
      <c r="G4223" s="23"/>
      <c r="H4223" s="23"/>
      <c r="I4223" s="23"/>
      <c r="J4223" s="23"/>
      <c r="K4223" s="23"/>
      <c r="L4223" s="23"/>
      <c r="M4223" s="23"/>
      <c r="N4223" s="23"/>
      <c r="O4223" s="23"/>
      <c r="P4223" s="23"/>
      <c r="Q4223" s="23"/>
      <c r="R4223" s="23"/>
      <c r="S4223" s="23"/>
      <c r="T4223" s="23"/>
      <c r="U4223" s="23"/>
      <c r="V4223" s="23"/>
      <c r="W4223" s="23"/>
      <c r="X4223" s="23"/>
      <c r="Y4223" s="23"/>
      <c r="Z4223" s="23"/>
      <c r="AA4223" s="23"/>
      <c r="AB4223" s="23"/>
      <c r="AC4223" s="23"/>
      <c r="AD4223" s="23"/>
      <c r="AE4223" s="23"/>
      <c r="AF4223" s="23"/>
      <c r="AG4223" s="23"/>
      <c r="AH4223" s="23"/>
      <c r="AI4223" s="23"/>
      <c r="AJ4223" s="23"/>
      <c r="AK4223" s="23"/>
      <c r="AL4223" s="23"/>
      <c r="AM4223" s="23"/>
      <c r="AN4223" s="23"/>
      <c r="AO4223" s="23"/>
      <c r="AP4223" s="23"/>
      <c r="AQ4223" s="23"/>
      <c r="AR4223" s="23"/>
      <c r="AS4223" s="23"/>
      <c r="AT4223" s="23"/>
      <c r="AU4223" s="23"/>
      <c r="AV4223" s="23"/>
      <c r="AW4223" s="23"/>
      <c r="AX4223" s="23"/>
      <c r="AY4223" s="23"/>
      <c r="AZ4223" s="23"/>
      <c r="BA4223" s="23"/>
      <c r="BB4223" s="23"/>
      <c r="BC4223" s="23"/>
      <c r="BD4223" s="23"/>
      <c r="BE4223" s="23"/>
      <c r="BF4223" s="23"/>
      <c r="BG4223" s="23"/>
      <c r="BH4223" s="23"/>
      <c r="BI4223" s="23"/>
      <c r="BJ4223" s="23"/>
      <c r="BK4223" s="23"/>
      <c r="BL4223" s="23"/>
      <c r="BM4223" s="23"/>
      <c r="BN4223" s="23"/>
      <c r="BO4223" s="23"/>
      <c r="BP4223" s="23"/>
      <c r="BQ4223" s="23"/>
      <c r="BR4223" s="23"/>
      <c r="BS4223" s="23"/>
      <c r="BT4223" s="23"/>
      <c r="BU4223" s="23"/>
      <c r="BV4223" s="23"/>
      <c r="BW4223" s="23"/>
      <c r="BX4223" s="23"/>
      <c r="BY4223" s="23"/>
      <c r="BZ4223" s="23"/>
      <c r="CA4223" s="23"/>
      <c r="CB4223" s="23"/>
      <c r="CC4223" s="23"/>
      <c r="CD4223" s="23"/>
      <c r="CE4223" s="23"/>
      <c r="CF4223" s="23"/>
      <c r="CG4223" s="23"/>
      <c r="CH4223" s="23"/>
      <c r="CI4223" s="23"/>
      <c r="CJ4223" s="23"/>
      <c r="CK4223" s="23"/>
      <c r="CL4223" s="23"/>
      <c r="CM4223" s="23"/>
      <c r="CN4223" s="23"/>
      <c r="CO4223" s="23"/>
      <c r="CP4223" s="23"/>
      <c r="CQ4223" s="23"/>
      <c r="CR4223" s="23"/>
      <c r="CS4223" s="23"/>
      <c r="CT4223" s="23"/>
      <c r="CU4223" s="23"/>
      <c r="CV4223" s="23"/>
      <c r="CW4223" s="23"/>
      <c r="CX4223" s="23"/>
      <c r="CY4223" s="23"/>
      <c r="CZ4223" s="23"/>
      <c r="DA4223" s="23"/>
      <c r="DB4223" s="23"/>
      <c r="DC4223" s="23"/>
      <c r="DD4223" s="23"/>
      <c r="DE4223" s="23"/>
      <c r="DF4223" s="23"/>
      <c r="DG4223" s="23"/>
      <c r="DH4223" s="23"/>
      <c r="DI4223" s="23"/>
      <c r="DJ4223" s="23"/>
      <c r="DK4223" s="23"/>
      <c r="DL4223" s="23"/>
      <c r="DM4223" s="23"/>
      <c r="DN4223" s="23"/>
      <c r="DO4223" s="23"/>
      <c r="DP4223" s="23"/>
      <c r="DQ4223" s="23"/>
      <c r="DR4223" s="23"/>
      <c r="DS4223" s="23"/>
      <c r="DT4223" s="23"/>
      <c r="DU4223" s="23"/>
      <c r="DV4223" s="23"/>
      <c r="DW4223" s="23"/>
      <c r="DX4223" s="23"/>
      <c r="DY4223" s="23"/>
      <c r="DZ4223" s="23"/>
      <c r="EA4223" s="23"/>
      <c r="EB4223" s="23"/>
      <c r="EC4223" s="23"/>
      <c r="ED4223" s="23"/>
      <c r="EE4223" s="23"/>
      <c r="EF4223" s="23"/>
    </row>
    <row r="4224" spans="1:136" x14ac:dyDescent="0.2">
      <c r="A4224" s="23"/>
      <c r="B4224" s="23"/>
      <c r="C4224" s="23"/>
      <c r="D4224" s="23"/>
      <c r="E4224" s="23"/>
      <c r="F4224" s="23"/>
      <c r="G4224" s="23"/>
      <c r="H4224" s="23"/>
      <c r="I4224" s="23"/>
      <c r="J4224" s="23"/>
      <c r="K4224" s="23"/>
      <c r="L4224" s="23"/>
      <c r="M4224" s="23"/>
      <c r="N4224" s="23"/>
      <c r="O4224" s="23"/>
      <c r="P4224" s="23"/>
      <c r="Q4224" s="23"/>
      <c r="R4224" s="23"/>
      <c r="S4224" s="23"/>
      <c r="T4224" s="23"/>
      <c r="U4224" s="23"/>
      <c r="V4224" s="23"/>
      <c r="W4224" s="23"/>
      <c r="X4224" s="23"/>
      <c r="Y4224" s="23"/>
      <c r="Z4224" s="23"/>
      <c r="AA4224" s="23"/>
      <c r="AB4224" s="23"/>
      <c r="AC4224" s="23"/>
      <c r="AD4224" s="23"/>
      <c r="AE4224" s="23"/>
      <c r="AF4224" s="23"/>
      <c r="AG4224" s="23"/>
      <c r="AH4224" s="23"/>
      <c r="AI4224" s="23"/>
      <c r="AJ4224" s="23"/>
      <c r="AK4224" s="23"/>
      <c r="AL4224" s="23"/>
      <c r="AM4224" s="23"/>
      <c r="AN4224" s="23"/>
      <c r="AO4224" s="23"/>
      <c r="AP4224" s="23"/>
      <c r="AQ4224" s="23"/>
      <c r="AR4224" s="23"/>
      <c r="AS4224" s="23"/>
      <c r="AT4224" s="23"/>
      <c r="AU4224" s="23"/>
      <c r="AV4224" s="23"/>
      <c r="AW4224" s="23"/>
      <c r="AX4224" s="23"/>
      <c r="AY4224" s="23"/>
      <c r="AZ4224" s="23"/>
      <c r="BA4224" s="23"/>
      <c r="BB4224" s="23"/>
      <c r="BC4224" s="23"/>
      <c r="BD4224" s="23"/>
      <c r="BE4224" s="23"/>
      <c r="BF4224" s="23"/>
      <c r="BG4224" s="23"/>
      <c r="BH4224" s="23"/>
      <c r="BI4224" s="23"/>
      <c r="BJ4224" s="23"/>
      <c r="BK4224" s="23"/>
      <c r="BL4224" s="23"/>
      <c r="BM4224" s="23"/>
      <c r="BN4224" s="23"/>
      <c r="BO4224" s="23"/>
      <c r="BP4224" s="23"/>
      <c r="BQ4224" s="23"/>
      <c r="BR4224" s="23"/>
      <c r="BS4224" s="23"/>
      <c r="BT4224" s="23"/>
      <c r="BU4224" s="23"/>
      <c r="BV4224" s="23"/>
      <c r="BW4224" s="23"/>
      <c r="BX4224" s="23"/>
      <c r="BY4224" s="23"/>
      <c r="BZ4224" s="23"/>
      <c r="CA4224" s="23"/>
      <c r="CB4224" s="23"/>
      <c r="CC4224" s="23"/>
      <c r="CD4224" s="23"/>
      <c r="CE4224" s="23"/>
      <c r="CF4224" s="23"/>
      <c r="CG4224" s="23"/>
      <c r="CH4224" s="23"/>
      <c r="CI4224" s="23"/>
      <c r="CJ4224" s="23"/>
      <c r="CK4224" s="23"/>
      <c r="CL4224" s="23"/>
      <c r="CM4224" s="23"/>
      <c r="CN4224" s="23"/>
      <c r="CO4224" s="23"/>
      <c r="CP4224" s="23"/>
      <c r="CQ4224" s="23"/>
      <c r="CR4224" s="23"/>
      <c r="CS4224" s="23"/>
      <c r="CT4224" s="23"/>
      <c r="CU4224" s="23"/>
      <c r="CV4224" s="23"/>
      <c r="CW4224" s="23"/>
      <c r="CX4224" s="23"/>
      <c r="CY4224" s="23"/>
      <c r="CZ4224" s="23"/>
      <c r="DA4224" s="23"/>
      <c r="DB4224" s="23"/>
      <c r="DC4224" s="23"/>
      <c r="DD4224" s="23"/>
      <c r="DE4224" s="23"/>
      <c r="DF4224" s="23"/>
      <c r="DG4224" s="23"/>
      <c r="DH4224" s="23"/>
      <c r="DI4224" s="23"/>
      <c r="DJ4224" s="23"/>
      <c r="DK4224" s="23"/>
      <c r="DL4224" s="23"/>
      <c r="DM4224" s="23"/>
      <c r="DN4224" s="23"/>
      <c r="DO4224" s="23"/>
      <c r="DP4224" s="23"/>
      <c r="DQ4224" s="23"/>
      <c r="DR4224" s="23"/>
      <c r="DS4224" s="23"/>
      <c r="DT4224" s="23"/>
      <c r="DU4224" s="23"/>
      <c r="DV4224" s="23"/>
      <c r="DW4224" s="23"/>
      <c r="DX4224" s="23"/>
      <c r="DY4224" s="23"/>
      <c r="DZ4224" s="23"/>
      <c r="EA4224" s="23"/>
      <c r="EB4224" s="23"/>
      <c r="EC4224" s="23"/>
      <c r="ED4224" s="23"/>
      <c r="EE4224" s="23"/>
      <c r="EF4224" s="23"/>
    </row>
    <row r="4225" spans="1:136" x14ac:dyDescent="0.2">
      <c r="A4225" s="23"/>
      <c r="B4225" s="23"/>
      <c r="C4225" s="23"/>
      <c r="D4225" s="23"/>
      <c r="E4225" s="23"/>
      <c r="F4225" s="23"/>
      <c r="G4225" s="23"/>
      <c r="H4225" s="23"/>
      <c r="I4225" s="23"/>
      <c r="J4225" s="23"/>
      <c r="K4225" s="23"/>
      <c r="L4225" s="23"/>
      <c r="M4225" s="23"/>
      <c r="N4225" s="23"/>
      <c r="O4225" s="23"/>
      <c r="P4225" s="23"/>
      <c r="Q4225" s="23"/>
      <c r="R4225" s="23"/>
      <c r="S4225" s="23"/>
      <c r="T4225" s="23"/>
      <c r="U4225" s="23"/>
      <c r="V4225" s="23"/>
      <c r="W4225" s="23"/>
      <c r="X4225" s="23"/>
      <c r="Y4225" s="23"/>
      <c r="Z4225" s="23"/>
      <c r="AA4225" s="23"/>
      <c r="AB4225" s="23"/>
      <c r="AC4225" s="23"/>
      <c r="AD4225" s="23"/>
      <c r="AE4225" s="23"/>
      <c r="AF4225" s="23"/>
      <c r="AG4225" s="23"/>
      <c r="AH4225" s="23"/>
      <c r="AI4225" s="23"/>
      <c r="AJ4225" s="23"/>
      <c r="AK4225" s="23"/>
      <c r="AL4225" s="23"/>
      <c r="AM4225" s="23"/>
      <c r="AN4225" s="23"/>
      <c r="AO4225" s="23"/>
      <c r="AP4225" s="23"/>
      <c r="AQ4225" s="23"/>
      <c r="AR4225" s="23"/>
      <c r="AS4225" s="23"/>
      <c r="AT4225" s="23"/>
      <c r="AU4225" s="23"/>
      <c r="AV4225" s="23"/>
      <c r="AW4225" s="23"/>
      <c r="AX4225" s="23"/>
      <c r="AY4225" s="23"/>
      <c r="AZ4225" s="23"/>
      <c r="BA4225" s="23"/>
      <c r="BB4225" s="23"/>
      <c r="BC4225" s="23"/>
      <c r="BD4225" s="23"/>
      <c r="BE4225" s="23"/>
      <c r="BF4225" s="23"/>
      <c r="BG4225" s="23"/>
      <c r="BH4225" s="23"/>
      <c r="BI4225" s="23"/>
      <c r="BJ4225" s="23"/>
      <c r="BK4225" s="23"/>
      <c r="BL4225" s="23"/>
      <c r="BM4225" s="23"/>
      <c r="BN4225" s="23"/>
      <c r="BO4225" s="23"/>
      <c r="BP4225" s="23"/>
      <c r="BQ4225" s="23"/>
      <c r="BR4225" s="23"/>
      <c r="BS4225" s="23"/>
      <c r="BT4225" s="23"/>
      <c r="BU4225" s="23"/>
      <c r="BV4225" s="23"/>
      <c r="BW4225" s="23"/>
      <c r="BX4225" s="23"/>
      <c r="BY4225" s="23"/>
      <c r="BZ4225" s="23"/>
      <c r="CA4225" s="23"/>
      <c r="CB4225" s="23"/>
      <c r="CC4225" s="23"/>
      <c r="CD4225" s="23"/>
      <c r="CE4225" s="23"/>
      <c r="CF4225" s="23"/>
      <c r="CG4225" s="23"/>
      <c r="CH4225" s="23"/>
      <c r="CI4225" s="23"/>
      <c r="CJ4225" s="23"/>
      <c r="CK4225" s="23"/>
      <c r="CL4225" s="23"/>
      <c r="CM4225" s="23"/>
      <c r="CN4225" s="23"/>
      <c r="CO4225" s="23"/>
      <c r="CP4225" s="23"/>
      <c r="CQ4225" s="23"/>
      <c r="CR4225" s="23"/>
      <c r="CS4225" s="23"/>
      <c r="CT4225" s="23"/>
      <c r="CU4225" s="23"/>
      <c r="CV4225" s="23"/>
      <c r="CW4225" s="23"/>
      <c r="CX4225" s="23"/>
      <c r="CY4225" s="23"/>
      <c r="CZ4225" s="23"/>
      <c r="DA4225" s="23"/>
      <c r="DB4225" s="23"/>
      <c r="DC4225" s="23"/>
      <c r="DD4225" s="23"/>
      <c r="DE4225" s="23"/>
      <c r="DF4225" s="23"/>
      <c r="DG4225" s="23"/>
      <c r="DH4225" s="23"/>
      <c r="DI4225" s="23"/>
      <c r="DJ4225" s="23"/>
      <c r="DK4225" s="23"/>
      <c r="DL4225" s="23"/>
      <c r="DM4225" s="23"/>
      <c r="DN4225" s="23"/>
      <c r="DO4225" s="23"/>
      <c r="DP4225" s="23"/>
      <c r="DQ4225" s="23"/>
      <c r="DR4225" s="23"/>
      <c r="DS4225" s="23"/>
      <c r="DT4225" s="23"/>
      <c r="DU4225" s="23"/>
      <c r="DV4225" s="23"/>
      <c r="DW4225" s="23"/>
      <c r="DX4225" s="23"/>
      <c r="DY4225" s="23"/>
      <c r="DZ4225" s="23"/>
      <c r="EA4225" s="23"/>
      <c r="EB4225" s="23"/>
      <c r="EC4225" s="23"/>
      <c r="ED4225" s="23"/>
      <c r="EE4225" s="23"/>
      <c r="EF4225" s="23"/>
    </row>
    <row r="4226" spans="1:136" x14ac:dyDescent="0.2">
      <c r="A4226" s="23"/>
      <c r="B4226" s="23"/>
      <c r="C4226" s="23"/>
      <c r="D4226" s="23"/>
      <c r="E4226" s="23"/>
      <c r="F4226" s="23"/>
      <c r="G4226" s="23"/>
      <c r="H4226" s="23"/>
      <c r="I4226" s="23"/>
      <c r="J4226" s="23"/>
      <c r="K4226" s="23"/>
      <c r="L4226" s="23"/>
      <c r="M4226" s="23"/>
      <c r="N4226" s="23"/>
      <c r="O4226" s="23"/>
      <c r="P4226" s="23"/>
      <c r="Q4226" s="23"/>
      <c r="R4226" s="23"/>
      <c r="S4226" s="23"/>
      <c r="T4226" s="23"/>
      <c r="U4226" s="23"/>
      <c r="V4226" s="23"/>
      <c r="W4226" s="23"/>
      <c r="X4226" s="23"/>
      <c r="Y4226" s="23"/>
      <c r="Z4226" s="23"/>
      <c r="AA4226" s="23"/>
      <c r="AB4226" s="23"/>
      <c r="AC4226" s="23"/>
      <c r="AD4226" s="23"/>
      <c r="AE4226" s="23"/>
      <c r="AF4226" s="23"/>
      <c r="AG4226" s="23"/>
      <c r="AH4226" s="23"/>
      <c r="AI4226" s="23"/>
      <c r="AJ4226" s="23"/>
      <c r="AK4226" s="23"/>
      <c r="AL4226" s="23"/>
      <c r="AM4226" s="23"/>
      <c r="AN4226" s="23"/>
      <c r="AO4226" s="23"/>
      <c r="AP4226" s="23"/>
      <c r="AQ4226" s="23"/>
      <c r="AR4226" s="23"/>
      <c r="AS4226" s="23"/>
      <c r="AT4226" s="23"/>
      <c r="AU4226" s="23"/>
      <c r="AV4226" s="23"/>
      <c r="AW4226" s="23"/>
      <c r="AX4226" s="23"/>
      <c r="AY4226" s="23"/>
      <c r="AZ4226" s="23"/>
      <c r="BA4226" s="23"/>
      <c r="BB4226" s="23"/>
      <c r="BC4226" s="23"/>
      <c r="BD4226" s="23"/>
      <c r="BE4226" s="23"/>
      <c r="BF4226" s="23"/>
      <c r="BG4226" s="23"/>
      <c r="BH4226" s="23"/>
      <c r="BI4226" s="23"/>
      <c r="BJ4226" s="23"/>
      <c r="BK4226" s="23"/>
      <c r="BL4226" s="23"/>
      <c r="BM4226" s="23"/>
      <c r="BN4226" s="23"/>
      <c r="BO4226" s="23"/>
      <c r="BP4226" s="23"/>
      <c r="BQ4226" s="23"/>
      <c r="BR4226" s="23"/>
      <c r="BS4226" s="23"/>
      <c r="BT4226" s="23"/>
      <c r="BU4226" s="23"/>
      <c r="BV4226" s="23"/>
      <c r="BW4226" s="23"/>
      <c r="BX4226" s="23"/>
      <c r="BY4226" s="23"/>
      <c r="BZ4226" s="23"/>
      <c r="CA4226" s="23"/>
      <c r="CB4226" s="23"/>
      <c r="CC4226" s="23"/>
      <c r="CD4226" s="23"/>
      <c r="CE4226" s="23"/>
      <c r="CF4226" s="23"/>
      <c r="CG4226" s="23"/>
      <c r="CH4226" s="23"/>
      <c r="CI4226" s="23"/>
      <c r="CJ4226" s="23"/>
      <c r="CK4226" s="23"/>
      <c r="CL4226" s="23"/>
      <c r="CM4226" s="23"/>
      <c r="CN4226" s="23"/>
      <c r="CO4226" s="23"/>
      <c r="CP4226" s="23"/>
      <c r="CQ4226" s="23"/>
      <c r="CR4226" s="23"/>
      <c r="CS4226" s="23"/>
      <c r="CT4226" s="23"/>
      <c r="CU4226" s="23"/>
      <c r="CV4226" s="23"/>
      <c r="CW4226" s="23"/>
      <c r="CX4226" s="23"/>
      <c r="CY4226" s="23"/>
      <c r="CZ4226" s="23"/>
      <c r="DA4226" s="23"/>
      <c r="DB4226" s="23"/>
      <c r="DC4226" s="23"/>
      <c r="DD4226" s="23"/>
      <c r="DE4226" s="23"/>
      <c r="DF4226" s="23"/>
      <c r="DG4226" s="23"/>
      <c r="DH4226" s="23"/>
      <c r="DI4226" s="23"/>
      <c r="DJ4226" s="23"/>
      <c r="DK4226" s="23"/>
      <c r="DL4226" s="23"/>
      <c r="DM4226" s="23"/>
      <c r="DN4226" s="23"/>
      <c r="DO4226" s="23"/>
      <c r="DP4226" s="23"/>
      <c r="DQ4226" s="23"/>
      <c r="DR4226" s="23"/>
      <c r="DS4226" s="23"/>
      <c r="DT4226" s="23"/>
      <c r="DU4226" s="23"/>
      <c r="DV4226" s="23"/>
      <c r="DW4226" s="23"/>
      <c r="DX4226" s="23"/>
      <c r="DY4226" s="23"/>
      <c r="DZ4226" s="23"/>
      <c r="EA4226" s="23"/>
      <c r="EB4226" s="23"/>
      <c r="EC4226" s="23"/>
      <c r="ED4226" s="23"/>
      <c r="EE4226" s="23"/>
      <c r="EF4226" s="23"/>
    </row>
    <row r="4227" spans="1:136" x14ac:dyDescent="0.2">
      <c r="A4227" s="23"/>
      <c r="B4227" s="23"/>
      <c r="C4227" s="23"/>
      <c r="D4227" s="23"/>
      <c r="E4227" s="23"/>
      <c r="F4227" s="23"/>
      <c r="G4227" s="23"/>
      <c r="H4227" s="23"/>
      <c r="I4227" s="23"/>
      <c r="J4227" s="23"/>
      <c r="K4227" s="23"/>
      <c r="L4227" s="23"/>
      <c r="M4227" s="23"/>
      <c r="N4227" s="23"/>
      <c r="O4227" s="23"/>
      <c r="P4227" s="23"/>
      <c r="Q4227" s="23"/>
      <c r="R4227" s="23"/>
      <c r="S4227" s="23"/>
      <c r="T4227" s="23"/>
      <c r="U4227" s="23"/>
      <c r="V4227" s="23"/>
      <c r="W4227" s="23"/>
      <c r="X4227" s="23"/>
      <c r="Y4227" s="23"/>
      <c r="Z4227" s="23"/>
      <c r="AA4227" s="23"/>
      <c r="AB4227" s="23"/>
      <c r="AC4227" s="23"/>
      <c r="AD4227" s="23"/>
      <c r="AE4227" s="23"/>
      <c r="AF4227" s="23"/>
      <c r="AG4227" s="23"/>
      <c r="AH4227" s="23"/>
      <c r="AI4227" s="23"/>
      <c r="AJ4227" s="23"/>
      <c r="AK4227" s="23"/>
      <c r="AL4227" s="23"/>
      <c r="AM4227" s="23"/>
      <c r="AN4227" s="23"/>
      <c r="AO4227" s="23"/>
      <c r="AP4227" s="23"/>
      <c r="AQ4227" s="23"/>
      <c r="AR4227" s="23"/>
      <c r="AS4227" s="23"/>
      <c r="AT4227" s="23"/>
      <c r="AU4227" s="23"/>
      <c r="AV4227" s="23"/>
      <c r="AW4227" s="23"/>
      <c r="AX4227" s="23"/>
      <c r="AY4227" s="23"/>
      <c r="AZ4227" s="23"/>
      <c r="BA4227" s="23"/>
      <c r="BB4227" s="23"/>
      <c r="BC4227" s="23"/>
      <c r="BD4227" s="23"/>
      <c r="BE4227" s="23"/>
      <c r="BF4227" s="23"/>
      <c r="BG4227" s="23"/>
      <c r="BH4227" s="23"/>
      <c r="BI4227" s="23"/>
      <c r="BJ4227" s="23"/>
      <c r="BK4227" s="23"/>
      <c r="BL4227" s="23"/>
      <c r="BM4227" s="23"/>
      <c r="BN4227" s="23"/>
      <c r="BO4227" s="23"/>
      <c r="BP4227" s="23"/>
      <c r="BQ4227" s="23"/>
      <c r="BR4227" s="23"/>
      <c r="BS4227" s="23"/>
      <c r="BT4227" s="23"/>
      <c r="BU4227" s="23"/>
      <c r="BV4227" s="23"/>
      <c r="BW4227" s="23"/>
      <c r="BX4227" s="23"/>
      <c r="BY4227" s="23"/>
      <c r="BZ4227" s="23"/>
      <c r="CA4227" s="23"/>
      <c r="CB4227" s="23"/>
      <c r="CC4227" s="23"/>
      <c r="CD4227" s="23"/>
      <c r="CE4227" s="23"/>
      <c r="CF4227" s="23"/>
      <c r="CG4227" s="23"/>
      <c r="CH4227" s="23"/>
      <c r="CI4227" s="23"/>
      <c r="CJ4227" s="23"/>
      <c r="CK4227" s="23"/>
      <c r="CL4227" s="23"/>
      <c r="CM4227" s="23"/>
      <c r="CN4227" s="23"/>
      <c r="CO4227" s="23"/>
      <c r="CP4227" s="23"/>
      <c r="CQ4227" s="23"/>
      <c r="CR4227" s="23"/>
      <c r="CS4227" s="23"/>
      <c r="CT4227" s="23"/>
      <c r="CU4227" s="23"/>
      <c r="CV4227" s="23"/>
      <c r="CW4227" s="23"/>
      <c r="CX4227" s="23"/>
      <c r="CY4227" s="23"/>
      <c r="CZ4227" s="23"/>
      <c r="DA4227" s="23"/>
      <c r="DB4227" s="23"/>
      <c r="DC4227" s="23"/>
      <c r="DD4227" s="23"/>
      <c r="DE4227" s="23"/>
      <c r="DF4227" s="23"/>
      <c r="DG4227" s="23"/>
      <c r="DH4227" s="23"/>
      <c r="DI4227" s="23"/>
      <c r="DJ4227" s="23"/>
      <c r="DK4227" s="23"/>
      <c r="DL4227" s="23"/>
      <c r="DM4227" s="23"/>
      <c r="DN4227" s="23"/>
      <c r="DO4227" s="23"/>
      <c r="DP4227" s="23"/>
      <c r="DQ4227" s="23"/>
      <c r="DR4227" s="23"/>
      <c r="DS4227" s="23"/>
      <c r="DT4227" s="23"/>
      <c r="DU4227" s="23"/>
      <c r="DV4227" s="23"/>
      <c r="DW4227" s="23"/>
      <c r="DX4227" s="23"/>
      <c r="DY4227" s="23"/>
      <c r="DZ4227" s="23"/>
      <c r="EA4227" s="23"/>
      <c r="EB4227" s="23"/>
      <c r="EC4227" s="23"/>
      <c r="ED4227" s="23"/>
      <c r="EE4227" s="23"/>
      <c r="EF4227" s="23"/>
    </row>
    <row r="4228" spans="1:136" x14ac:dyDescent="0.2">
      <c r="A4228" s="23"/>
      <c r="B4228" s="23"/>
      <c r="C4228" s="23"/>
      <c r="D4228" s="23"/>
      <c r="E4228" s="23"/>
      <c r="F4228" s="23"/>
      <c r="G4228" s="23"/>
      <c r="H4228" s="23"/>
      <c r="I4228" s="23"/>
      <c r="J4228" s="23"/>
      <c r="K4228" s="23"/>
      <c r="L4228" s="23"/>
      <c r="M4228" s="23"/>
      <c r="N4228" s="23"/>
      <c r="O4228" s="23"/>
      <c r="P4228" s="23"/>
      <c r="Q4228" s="23"/>
      <c r="R4228" s="23"/>
      <c r="S4228" s="23"/>
      <c r="T4228" s="23"/>
      <c r="U4228" s="23"/>
      <c r="V4228" s="23"/>
      <c r="W4228" s="23"/>
      <c r="X4228" s="23"/>
      <c r="Y4228" s="23"/>
      <c r="Z4228" s="23"/>
      <c r="AA4228" s="23"/>
      <c r="AB4228" s="23"/>
      <c r="AC4228" s="23"/>
      <c r="AD4228" s="23"/>
      <c r="AE4228" s="23"/>
      <c r="AF4228" s="23"/>
      <c r="AG4228" s="23"/>
      <c r="AH4228" s="23"/>
      <c r="AI4228" s="23"/>
      <c r="AJ4228" s="23"/>
      <c r="AK4228" s="23"/>
      <c r="AL4228" s="23"/>
      <c r="AM4228" s="23"/>
      <c r="AN4228" s="23"/>
      <c r="AO4228" s="23"/>
      <c r="AP4228" s="23"/>
      <c r="AQ4228" s="23"/>
      <c r="AR4228" s="23"/>
      <c r="AS4228" s="23"/>
      <c r="AT4228" s="23"/>
      <c r="AU4228" s="23"/>
      <c r="AV4228" s="23"/>
      <c r="AW4228" s="23"/>
      <c r="AX4228" s="23"/>
      <c r="AY4228" s="23"/>
      <c r="AZ4228" s="23"/>
      <c r="BA4228" s="23"/>
      <c r="BB4228" s="23"/>
      <c r="BC4228" s="23"/>
      <c r="BD4228" s="23"/>
      <c r="BE4228" s="23"/>
      <c r="BF4228" s="23"/>
      <c r="BG4228" s="23"/>
      <c r="BH4228" s="23"/>
      <c r="BI4228" s="23"/>
      <c r="BJ4228" s="23"/>
      <c r="BK4228" s="23"/>
      <c r="BL4228" s="23"/>
      <c r="BM4228" s="23"/>
      <c r="BN4228" s="23"/>
      <c r="BO4228" s="23"/>
      <c r="BP4228" s="23"/>
      <c r="BQ4228" s="23"/>
      <c r="BR4228" s="23"/>
      <c r="BS4228" s="23"/>
      <c r="BT4228" s="23"/>
      <c r="BU4228" s="23"/>
      <c r="BV4228" s="23"/>
      <c r="BW4228" s="23"/>
      <c r="BX4228" s="23"/>
      <c r="BY4228" s="23"/>
      <c r="BZ4228" s="23"/>
      <c r="CA4228" s="23"/>
      <c r="CB4228" s="23"/>
      <c r="CC4228" s="23"/>
      <c r="CD4228" s="23"/>
      <c r="CE4228" s="23"/>
      <c r="CF4228" s="23"/>
      <c r="CG4228" s="23"/>
      <c r="CH4228" s="23"/>
      <c r="CI4228" s="23"/>
      <c r="CJ4228" s="23"/>
      <c r="CK4228" s="23"/>
      <c r="CL4228" s="23"/>
      <c r="CM4228" s="23"/>
      <c r="CN4228" s="23"/>
      <c r="CO4228" s="23"/>
      <c r="CP4228" s="23"/>
      <c r="CQ4228" s="23"/>
      <c r="CR4228" s="23"/>
      <c r="CS4228" s="23"/>
      <c r="CT4228" s="23"/>
      <c r="CU4228" s="23"/>
      <c r="CV4228" s="23"/>
      <c r="CW4228" s="23"/>
      <c r="CX4228" s="23"/>
      <c r="CY4228" s="23"/>
      <c r="CZ4228" s="23"/>
      <c r="DA4228" s="23"/>
      <c r="DB4228" s="23"/>
      <c r="DC4228" s="23"/>
      <c r="DD4228" s="23"/>
      <c r="DE4228" s="23"/>
      <c r="DF4228" s="23"/>
      <c r="DG4228" s="23"/>
      <c r="DH4228" s="23"/>
      <c r="DI4228" s="23"/>
      <c r="DJ4228" s="23"/>
      <c r="DK4228" s="23"/>
      <c r="DL4228" s="23"/>
      <c r="DM4228" s="23"/>
      <c r="DN4228" s="23"/>
      <c r="DO4228" s="23"/>
      <c r="DP4228" s="23"/>
      <c r="DQ4228" s="23"/>
      <c r="DR4228" s="23"/>
      <c r="DS4228" s="23"/>
      <c r="DT4228" s="23"/>
      <c r="DU4228" s="23"/>
      <c r="DV4228" s="23"/>
      <c r="DW4228" s="23"/>
      <c r="DX4228" s="23"/>
      <c r="DY4228" s="23"/>
      <c r="DZ4228" s="23"/>
      <c r="EA4228" s="23"/>
      <c r="EB4228" s="23"/>
      <c r="EC4228" s="23"/>
      <c r="ED4228" s="23"/>
      <c r="EE4228" s="23"/>
      <c r="EF4228" s="23"/>
    </row>
    <row r="4229" spans="1:136" x14ac:dyDescent="0.2">
      <c r="A4229" s="23"/>
      <c r="B4229" s="23"/>
      <c r="C4229" s="23"/>
      <c r="D4229" s="23"/>
      <c r="E4229" s="23"/>
      <c r="F4229" s="23"/>
      <c r="G4229" s="23"/>
      <c r="H4229" s="23"/>
      <c r="I4229" s="23"/>
      <c r="J4229" s="23"/>
      <c r="K4229" s="23"/>
      <c r="L4229" s="23"/>
      <c r="M4229" s="23"/>
      <c r="N4229" s="23"/>
      <c r="O4229" s="23"/>
      <c r="P4229" s="23"/>
      <c r="Q4229" s="23"/>
      <c r="R4229" s="23"/>
      <c r="S4229" s="23"/>
      <c r="T4229" s="23"/>
      <c r="U4229" s="23"/>
      <c r="V4229" s="23"/>
      <c r="W4229" s="23"/>
      <c r="X4229" s="23"/>
      <c r="Y4229" s="23"/>
      <c r="Z4229" s="23"/>
      <c r="AA4229" s="23"/>
      <c r="AB4229" s="23"/>
      <c r="AC4229" s="23"/>
      <c r="AD4229" s="23"/>
      <c r="AE4229" s="23"/>
      <c r="AF4229" s="23"/>
      <c r="AG4229" s="23"/>
      <c r="AH4229" s="23"/>
      <c r="AI4229" s="23"/>
      <c r="AJ4229" s="23"/>
      <c r="AK4229" s="23"/>
      <c r="AL4229" s="23"/>
      <c r="AM4229" s="23"/>
      <c r="AN4229" s="23"/>
      <c r="AO4229" s="23"/>
      <c r="AP4229" s="23"/>
      <c r="AQ4229" s="23"/>
      <c r="AR4229" s="23"/>
      <c r="AS4229" s="23"/>
      <c r="AT4229" s="23"/>
      <c r="AU4229" s="23"/>
      <c r="AV4229" s="23"/>
      <c r="AW4229" s="23"/>
      <c r="AX4229" s="23"/>
      <c r="AY4229" s="23"/>
      <c r="AZ4229" s="23"/>
      <c r="BA4229" s="23"/>
      <c r="BB4229" s="23"/>
      <c r="BC4229" s="23"/>
      <c r="BD4229" s="23"/>
      <c r="BE4229" s="23"/>
      <c r="BF4229" s="23"/>
      <c r="BG4229" s="23"/>
      <c r="BH4229" s="23"/>
      <c r="BI4229" s="23"/>
      <c r="BJ4229" s="23"/>
      <c r="BK4229" s="23"/>
      <c r="BL4229" s="23"/>
      <c r="BM4229" s="23"/>
      <c r="BN4229" s="23"/>
      <c r="BO4229" s="23"/>
      <c r="BP4229" s="23"/>
      <c r="BQ4229" s="23"/>
      <c r="BR4229" s="23"/>
      <c r="BS4229" s="23"/>
      <c r="BT4229" s="23"/>
      <c r="BU4229" s="23"/>
      <c r="BV4229" s="23"/>
      <c r="BW4229" s="23"/>
      <c r="BX4229" s="23"/>
      <c r="BY4229" s="23"/>
      <c r="BZ4229" s="23"/>
      <c r="CA4229" s="23"/>
      <c r="CB4229" s="23"/>
      <c r="CC4229" s="23"/>
      <c r="CD4229" s="23"/>
      <c r="CE4229" s="23"/>
      <c r="CF4229" s="23"/>
      <c r="CG4229" s="23"/>
      <c r="CH4229" s="23"/>
      <c r="CI4229" s="23"/>
      <c r="CJ4229" s="23"/>
      <c r="CK4229" s="23"/>
      <c r="CL4229" s="23"/>
      <c r="CM4229" s="23"/>
      <c r="CN4229" s="23"/>
      <c r="CO4229" s="23"/>
      <c r="CP4229" s="23"/>
      <c r="CQ4229" s="23"/>
      <c r="CR4229" s="23"/>
      <c r="CS4229" s="23"/>
      <c r="CT4229" s="23"/>
      <c r="CU4229" s="23"/>
      <c r="CV4229" s="23"/>
      <c r="CW4229" s="23"/>
      <c r="CX4229" s="23"/>
      <c r="CY4229" s="23"/>
      <c r="CZ4229" s="23"/>
      <c r="DA4229" s="23"/>
      <c r="DB4229" s="23"/>
      <c r="DC4229" s="23"/>
      <c r="DD4229" s="23"/>
      <c r="DE4229" s="23"/>
      <c r="DF4229" s="23"/>
      <c r="DG4229" s="23"/>
      <c r="DH4229" s="23"/>
      <c r="DI4229" s="23"/>
      <c r="DJ4229" s="23"/>
      <c r="DK4229" s="23"/>
      <c r="DL4229" s="23"/>
      <c r="DM4229" s="23"/>
      <c r="DN4229" s="23"/>
      <c r="DO4229" s="23"/>
      <c r="DP4229" s="23"/>
      <c r="DQ4229" s="23"/>
      <c r="DR4229" s="23"/>
      <c r="DS4229" s="23"/>
      <c r="DT4229" s="23"/>
      <c r="DU4229" s="23"/>
      <c r="DV4229" s="23"/>
      <c r="DW4229" s="23"/>
      <c r="DX4229" s="23"/>
      <c r="DY4229" s="23"/>
      <c r="DZ4229" s="23"/>
      <c r="EA4229" s="23"/>
      <c r="EB4229" s="23"/>
      <c r="EC4229" s="23"/>
      <c r="ED4229" s="23"/>
      <c r="EE4229" s="23"/>
      <c r="EF4229" s="23"/>
    </row>
    <row r="4230" spans="1:136" x14ac:dyDescent="0.2">
      <c r="A4230" s="23"/>
      <c r="B4230" s="23"/>
      <c r="C4230" s="23"/>
      <c r="D4230" s="23"/>
      <c r="E4230" s="23"/>
      <c r="F4230" s="23"/>
      <c r="G4230" s="23"/>
      <c r="H4230" s="23"/>
      <c r="I4230" s="23"/>
      <c r="J4230" s="23"/>
      <c r="K4230" s="23"/>
      <c r="L4230" s="23"/>
      <c r="M4230" s="23"/>
      <c r="N4230" s="23"/>
      <c r="O4230" s="23"/>
      <c r="P4230" s="23"/>
      <c r="Q4230" s="23"/>
      <c r="R4230" s="23"/>
      <c r="S4230" s="23"/>
      <c r="T4230" s="23"/>
      <c r="U4230" s="23"/>
      <c r="V4230" s="23"/>
      <c r="W4230" s="23"/>
      <c r="X4230" s="23"/>
      <c r="Y4230" s="23"/>
      <c r="Z4230" s="23"/>
      <c r="AA4230" s="23"/>
      <c r="AB4230" s="23"/>
      <c r="AC4230" s="23"/>
      <c r="AD4230" s="23"/>
      <c r="AE4230" s="23"/>
      <c r="AF4230" s="23"/>
      <c r="AG4230" s="23"/>
      <c r="AH4230" s="23"/>
      <c r="AI4230" s="23"/>
      <c r="AJ4230" s="23"/>
      <c r="AK4230" s="23"/>
      <c r="AL4230" s="23"/>
      <c r="AM4230" s="23"/>
      <c r="AN4230" s="23"/>
      <c r="AO4230" s="23"/>
      <c r="AP4230" s="23"/>
      <c r="AQ4230" s="23"/>
      <c r="AR4230" s="23"/>
      <c r="AS4230" s="23"/>
      <c r="AT4230" s="23"/>
      <c r="AU4230" s="23"/>
      <c r="AV4230" s="23"/>
      <c r="AW4230" s="23"/>
      <c r="AX4230" s="23"/>
      <c r="AY4230" s="23"/>
      <c r="AZ4230" s="23"/>
      <c r="BA4230" s="23"/>
      <c r="BB4230" s="23"/>
      <c r="BC4230" s="23"/>
      <c r="BD4230" s="23"/>
      <c r="BE4230" s="23"/>
      <c r="BF4230" s="23"/>
      <c r="BG4230" s="23"/>
      <c r="BH4230" s="23"/>
      <c r="BI4230" s="23"/>
      <c r="BJ4230" s="23"/>
      <c r="BK4230" s="23"/>
      <c r="BL4230" s="23"/>
      <c r="BM4230" s="23"/>
      <c r="BN4230" s="23"/>
      <c r="BO4230" s="23"/>
      <c r="BP4230" s="23"/>
      <c r="BQ4230" s="23"/>
      <c r="BR4230" s="23"/>
      <c r="BS4230" s="23"/>
      <c r="BT4230" s="23"/>
      <c r="BU4230" s="23"/>
      <c r="BV4230" s="23"/>
      <c r="BW4230" s="23"/>
      <c r="BX4230" s="23"/>
      <c r="BY4230" s="23"/>
      <c r="BZ4230" s="23"/>
      <c r="CA4230" s="23"/>
      <c r="CB4230" s="23"/>
      <c r="CC4230" s="23"/>
      <c r="CD4230" s="23"/>
      <c r="CE4230" s="23"/>
      <c r="CF4230" s="23"/>
      <c r="CG4230" s="23"/>
      <c r="CH4230" s="23"/>
      <c r="CI4230" s="23"/>
      <c r="CJ4230" s="23"/>
      <c r="CK4230" s="23"/>
      <c r="CL4230" s="23"/>
      <c r="CM4230" s="23"/>
      <c r="CN4230" s="23"/>
      <c r="CO4230" s="23"/>
      <c r="CP4230" s="23"/>
      <c r="CQ4230" s="23"/>
      <c r="CR4230" s="23"/>
      <c r="CS4230" s="23"/>
      <c r="CT4230" s="23"/>
      <c r="CU4230" s="23"/>
      <c r="CV4230" s="23"/>
      <c r="CW4230" s="23"/>
      <c r="CX4230" s="23"/>
      <c r="CY4230" s="23"/>
      <c r="CZ4230" s="23"/>
      <c r="DA4230" s="23"/>
      <c r="DB4230" s="23"/>
      <c r="DC4230" s="23"/>
      <c r="DD4230" s="23"/>
      <c r="DE4230" s="23"/>
      <c r="DF4230" s="23"/>
      <c r="DG4230" s="23"/>
      <c r="DH4230" s="23"/>
      <c r="DI4230" s="23"/>
      <c r="DJ4230" s="23"/>
      <c r="DK4230" s="23"/>
      <c r="DL4230" s="23"/>
      <c r="DM4230" s="23"/>
      <c r="DN4230" s="23"/>
      <c r="DO4230" s="23"/>
      <c r="DP4230" s="23"/>
      <c r="DQ4230" s="23"/>
      <c r="DR4230" s="23"/>
      <c r="DS4230" s="23"/>
      <c r="DT4230" s="23"/>
      <c r="DU4230" s="23"/>
      <c r="DV4230" s="23"/>
      <c r="DW4230" s="23"/>
      <c r="DX4230" s="23"/>
      <c r="DY4230" s="23"/>
      <c r="DZ4230" s="23"/>
      <c r="EA4230" s="23"/>
      <c r="EB4230" s="23"/>
      <c r="EC4230" s="23"/>
      <c r="ED4230" s="23"/>
      <c r="EE4230" s="23"/>
      <c r="EF4230" s="23"/>
    </row>
    <row r="4231" spans="1:136" x14ac:dyDescent="0.2">
      <c r="A4231" s="23"/>
      <c r="B4231" s="23"/>
      <c r="C4231" s="23"/>
      <c r="D4231" s="23"/>
      <c r="E4231" s="23"/>
      <c r="F4231" s="23"/>
      <c r="G4231" s="23"/>
      <c r="H4231" s="23"/>
      <c r="I4231" s="23"/>
      <c r="J4231" s="23"/>
      <c r="K4231" s="23"/>
      <c r="L4231" s="23"/>
      <c r="M4231" s="23"/>
      <c r="N4231" s="23"/>
      <c r="O4231" s="23"/>
      <c r="P4231" s="23"/>
      <c r="Q4231" s="23"/>
      <c r="R4231" s="23"/>
      <c r="S4231" s="23"/>
      <c r="T4231" s="23"/>
      <c r="U4231" s="23"/>
      <c r="V4231" s="23"/>
      <c r="W4231" s="23"/>
      <c r="X4231" s="23"/>
      <c r="Y4231" s="23"/>
      <c r="Z4231" s="23"/>
      <c r="AA4231" s="23"/>
      <c r="AB4231" s="23"/>
      <c r="AC4231" s="23"/>
      <c r="AD4231" s="23"/>
      <c r="AE4231" s="23"/>
      <c r="AF4231" s="23"/>
      <c r="AG4231" s="23"/>
      <c r="AH4231" s="23"/>
      <c r="AI4231" s="23"/>
      <c r="AJ4231" s="23"/>
      <c r="AK4231" s="23"/>
      <c r="AL4231" s="23"/>
      <c r="AM4231" s="23"/>
      <c r="AN4231" s="23"/>
      <c r="AO4231" s="23"/>
      <c r="AP4231" s="23"/>
      <c r="AQ4231" s="23"/>
      <c r="AR4231" s="23"/>
      <c r="AS4231" s="23"/>
      <c r="AT4231" s="23"/>
      <c r="AU4231" s="23"/>
      <c r="AV4231" s="23"/>
      <c r="AW4231" s="23"/>
      <c r="AX4231" s="23"/>
      <c r="AY4231" s="23"/>
      <c r="AZ4231" s="23"/>
      <c r="BA4231" s="23"/>
      <c r="BB4231" s="23"/>
      <c r="BC4231" s="23"/>
      <c r="BD4231" s="23"/>
      <c r="BE4231" s="23"/>
      <c r="BF4231" s="23"/>
      <c r="BG4231" s="23"/>
      <c r="BH4231" s="23"/>
      <c r="BI4231" s="23"/>
      <c r="BJ4231" s="23"/>
      <c r="BK4231" s="23"/>
      <c r="BL4231" s="23"/>
      <c r="BM4231" s="23"/>
      <c r="BN4231" s="23"/>
      <c r="BO4231" s="23"/>
      <c r="BP4231" s="23"/>
      <c r="BQ4231" s="23"/>
      <c r="BR4231" s="23"/>
      <c r="BS4231" s="23"/>
      <c r="BT4231" s="23"/>
      <c r="BU4231" s="23"/>
      <c r="BV4231" s="23"/>
      <c r="BW4231" s="23"/>
      <c r="BX4231" s="23"/>
      <c r="BY4231" s="23"/>
      <c r="BZ4231" s="23"/>
      <c r="CA4231" s="23"/>
      <c r="CB4231" s="23"/>
      <c r="CC4231" s="23"/>
      <c r="CD4231" s="23"/>
      <c r="CE4231" s="23"/>
      <c r="CF4231" s="23"/>
      <c r="CG4231" s="23"/>
      <c r="CH4231" s="23"/>
      <c r="CI4231" s="23"/>
      <c r="CJ4231" s="23"/>
      <c r="CK4231" s="23"/>
      <c r="CL4231" s="23"/>
      <c r="CM4231" s="23"/>
      <c r="CN4231" s="23"/>
      <c r="CO4231" s="23"/>
      <c r="CP4231" s="23"/>
      <c r="CQ4231" s="23"/>
      <c r="CR4231" s="23"/>
      <c r="CS4231" s="23"/>
      <c r="CT4231" s="23"/>
      <c r="CU4231" s="23"/>
      <c r="CV4231" s="23"/>
      <c r="CW4231" s="23"/>
      <c r="CX4231" s="23"/>
      <c r="CY4231" s="23"/>
      <c r="CZ4231" s="23"/>
      <c r="DA4231" s="23"/>
      <c r="DB4231" s="23"/>
      <c r="DC4231" s="23"/>
      <c r="DD4231" s="23"/>
      <c r="DE4231" s="23"/>
      <c r="DF4231" s="23"/>
      <c r="DG4231" s="23"/>
      <c r="DH4231" s="23"/>
      <c r="DI4231" s="23"/>
      <c r="DJ4231" s="23"/>
      <c r="DK4231" s="23"/>
      <c r="DL4231" s="23"/>
      <c r="DM4231" s="23"/>
      <c r="DN4231" s="23"/>
      <c r="DO4231" s="23"/>
      <c r="DP4231" s="23"/>
      <c r="DQ4231" s="23"/>
      <c r="DR4231" s="23"/>
      <c r="DS4231" s="23"/>
      <c r="DT4231" s="23"/>
      <c r="DU4231" s="23"/>
      <c r="DV4231" s="23"/>
      <c r="DW4231" s="23"/>
      <c r="DX4231" s="23"/>
      <c r="DY4231" s="23"/>
      <c r="DZ4231" s="23"/>
      <c r="EA4231" s="23"/>
      <c r="EB4231" s="23"/>
      <c r="EC4231" s="23"/>
      <c r="ED4231" s="23"/>
      <c r="EE4231" s="23"/>
      <c r="EF4231" s="23"/>
    </row>
    <row r="4232" spans="1:136" x14ac:dyDescent="0.2">
      <c r="A4232" s="23"/>
      <c r="B4232" s="23"/>
      <c r="C4232" s="23"/>
      <c r="D4232" s="23"/>
      <c r="E4232" s="23"/>
      <c r="F4232" s="23"/>
      <c r="G4232" s="23"/>
      <c r="H4232" s="23"/>
      <c r="I4232" s="23"/>
      <c r="J4232" s="23"/>
      <c r="K4232" s="23"/>
      <c r="L4232" s="23"/>
      <c r="M4232" s="23"/>
      <c r="N4232" s="23"/>
      <c r="O4232" s="23"/>
      <c r="P4232" s="23"/>
      <c r="Q4232" s="23"/>
      <c r="R4232" s="23"/>
      <c r="S4232" s="23"/>
      <c r="T4232" s="23"/>
      <c r="U4232" s="23"/>
      <c r="V4232" s="23"/>
      <c r="W4232" s="23"/>
      <c r="X4232" s="23"/>
      <c r="Y4232" s="23"/>
      <c r="Z4232" s="23"/>
      <c r="AA4232" s="23"/>
      <c r="AB4232" s="23"/>
      <c r="AC4232" s="23"/>
      <c r="AD4232" s="23"/>
      <c r="AE4232" s="23"/>
      <c r="AF4232" s="23"/>
      <c r="AG4232" s="23"/>
      <c r="AH4232" s="23"/>
      <c r="AI4232" s="23"/>
      <c r="AJ4232" s="23"/>
      <c r="AK4232" s="23"/>
      <c r="AL4232" s="23"/>
      <c r="AM4232" s="23"/>
      <c r="AN4232" s="23"/>
      <c r="AO4232" s="23"/>
      <c r="AP4232" s="23"/>
      <c r="AQ4232" s="23"/>
      <c r="AR4232" s="23"/>
      <c r="AS4232" s="23"/>
      <c r="AT4232" s="23"/>
      <c r="AU4232" s="23"/>
      <c r="AV4232" s="23"/>
      <c r="AW4232" s="23"/>
      <c r="AX4232" s="23"/>
      <c r="AY4232" s="23"/>
      <c r="AZ4232" s="23"/>
      <c r="BA4232" s="23"/>
      <c r="BB4232" s="23"/>
      <c r="BC4232" s="23"/>
      <c r="BD4232" s="23"/>
      <c r="BE4232" s="23"/>
      <c r="BF4232" s="23"/>
      <c r="BG4232" s="23"/>
      <c r="BH4232" s="23"/>
      <c r="BI4232" s="23"/>
      <c r="BJ4232" s="23"/>
      <c r="BK4232" s="23"/>
      <c r="BL4232" s="23"/>
      <c r="BM4232" s="23"/>
      <c r="BN4232" s="23"/>
      <c r="BO4232" s="23"/>
      <c r="BP4232" s="23"/>
      <c r="BQ4232" s="23"/>
      <c r="BR4232" s="23"/>
      <c r="BS4232" s="23"/>
      <c r="BT4232" s="23"/>
      <c r="BU4232" s="23"/>
      <c r="BV4232" s="23"/>
      <c r="BW4232" s="23"/>
      <c r="BX4232" s="23"/>
      <c r="BY4232" s="23"/>
      <c r="BZ4232" s="23"/>
      <c r="CA4232" s="23"/>
      <c r="CB4232" s="23"/>
      <c r="CC4232" s="23"/>
      <c r="CD4232" s="23"/>
      <c r="CE4232" s="23"/>
      <c r="CF4232" s="23"/>
      <c r="CG4232" s="23"/>
      <c r="CH4232" s="23"/>
      <c r="CI4232" s="23"/>
      <c r="CJ4232" s="23"/>
      <c r="CK4232" s="23"/>
      <c r="CL4232" s="23"/>
      <c r="CM4232" s="23"/>
      <c r="CN4232" s="23"/>
      <c r="CO4232" s="23"/>
      <c r="CP4232" s="23"/>
      <c r="CQ4232" s="23"/>
      <c r="CR4232" s="23"/>
      <c r="CS4232" s="23"/>
      <c r="CT4232" s="23"/>
      <c r="CU4232" s="23"/>
      <c r="CV4232" s="23"/>
      <c r="CW4232" s="23"/>
      <c r="CX4232" s="23"/>
      <c r="CY4232" s="23"/>
      <c r="CZ4232" s="23"/>
      <c r="DA4232" s="23"/>
      <c r="DB4232" s="23"/>
      <c r="DC4232" s="23"/>
      <c r="DD4232" s="23"/>
      <c r="DE4232" s="23"/>
      <c r="DF4232" s="23"/>
      <c r="DG4232" s="23"/>
      <c r="DH4232" s="23"/>
      <c r="DI4232" s="23"/>
      <c r="DJ4232" s="23"/>
      <c r="DK4232" s="23"/>
      <c r="DL4232" s="23"/>
      <c r="DM4232" s="23"/>
      <c r="DN4232" s="23"/>
      <c r="DO4232" s="23"/>
      <c r="DP4232" s="23"/>
      <c r="DQ4232" s="23"/>
      <c r="DR4232" s="23"/>
      <c r="DS4232" s="23"/>
      <c r="DT4232" s="23"/>
      <c r="DU4232" s="23"/>
      <c r="DV4232" s="23"/>
      <c r="DW4232" s="23"/>
      <c r="DX4232" s="23"/>
      <c r="DY4232" s="23"/>
      <c r="DZ4232" s="23"/>
      <c r="EA4232" s="23"/>
      <c r="EB4232" s="23"/>
      <c r="EC4232" s="23"/>
      <c r="ED4232" s="23"/>
      <c r="EE4232" s="23"/>
      <c r="EF4232" s="23"/>
    </row>
    <row r="4233" spans="1:136" x14ac:dyDescent="0.2">
      <c r="A4233" s="23"/>
      <c r="B4233" s="23"/>
      <c r="C4233" s="23"/>
      <c r="D4233" s="23"/>
      <c r="E4233" s="23"/>
      <c r="F4233" s="23"/>
      <c r="G4233" s="23"/>
      <c r="H4233" s="23"/>
      <c r="I4233" s="23"/>
      <c r="J4233" s="23"/>
      <c r="K4233" s="23"/>
      <c r="L4233" s="23"/>
      <c r="M4233" s="23"/>
      <c r="N4233" s="23"/>
      <c r="O4233" s="23"/>
      <c r="P4233" s="23"/>
      <c r="Q4233" s="23"/>
      <c r="R4233" s="23"/>
      <c r="S4233" s="23"/>
      <c r="T4233" s="23"/>
      <c r="U4233" s="23"/>
      <c r="V4233" s="23"/>
      <c r="W4233" s="23"/>
      <c r="X4233" s="23"/>
      <c r="Y4233" s="23"/>
      <c r="Z4233" s="23"/>
      <c r="AA4233" s="23"/>
      <c r="AB4233" s="23"/>
      <c r="AC4233" s="23"/>
      <c r="AD4233" s="23"/>
      <c r="AE4233" s="23"/>
      <c r="AF4233" s="23"/>
      <c r="AG4233" s="23"/>
      <c r="AH4233" s="23"/>
      <c r="AI4233" s="23"/>
      <c r="AJ4233" s="23"/>
      <c r="AK4233" s="23"/>
      <c r="AL4233" s="23"/>
      <c r="AM4233" s="23"/>
      <c r="AN4233" s="23"/>
      <c r="AO4233" s="23"/>
      <c r="AP4233" s="23"/>
      <c r="AQ4233" s="23"/>
      <c r="AR4233" s="23"/>
      <c r="AS4233" s="23"/>
      <c r="AT4233" s="23"/>
      <c r="AU4233" s="23"/>
      <c r="AV4233" s="23"/>
      <c r="AW4233" s="23"/>
      <c r="AX4233" s="23"/>
      <c r="AY4233" s="23"/>
      <c r="AZ4233" s="23"/>
      <c r="BA4233" s="23"/>
      <c r="BB4233" s="23"/>
      <c r="BC4233" s="23"/>
      <c r="BD4233" s="23"/>
      <c r="BE4233" s="23"/>
      <c r="BF4233" s="23"/>
      <c r="BG4233" s="23"/>
      <c r="BH4233" s="23"/>
      <c r="BI4233" s="23"/>
      <c r="BJ4233" s="23"/>
      <c r="BK4233" s="23"/>
      <c r="BL4233" s="23"/>
      <c r="BM4233" s="23"/>
      <c r="BN4233" s="23"/>
      <c r="BO4233" s="23"/>
      <c r="BP4233" s="23"/>
      <c r="BQ4233" s="23"/>
      <c r="BR4233" s="23"/>
      <c r="BS4233" s="23"/>
      <c r="BT4233" s="23"/>
      <c r="BU4233" s="23"/>
      <c r="BV4233" s="23"/>
      <c r="BW4233" s="23"/>
      <c r="BX4233" s="23"/>
      <c r="BY4233" s="23"/>
      <c r="BZ4233" s="23"/>
      <c r="CA4233" s="23"/>
      <c r="CB4233" s="23"/>
      <c r="CC4233" s="23"/>
      <c r="CD4233" s="23"/>
      <c r="CE4233" s="23"/>
      <c r="CF4233" s="23"/>
      <c r="CG4233" s="23"/>
      <c r="CH4233" s="23"/>
      <c r="CI4233" s="23"/>
      <c r="CJ4233" s="23"/>
      <c r="CK4233" s="23"/>
      <c r="CL4233" s="23"/>
      <c r="CM4233" s="23"/>
      <c r="CN4233" s="23"/>
      <c r="CO4233" s="23"/>
      <c r="CP4233" s="23"/>
      <c r="CQ4233" s="23"/>
      <c r="CR4233" s="23"/>
      <c r="CS4233" s="23"/>
      <c r="CT4233" s="23"/>
      <c r="CU4233" s="23"/>
      <c r="CV4233" s="23"/>
      <c r="CW4233" s="23"/>
      <c r="CX4233" s="23"/>
      <c r="CY4233" s="23"/>
      <c r="CZ4233" s="23"/>
      <c r="DA4233" s="23"/>
      <c r="DB4233" s="23"/>
      <c r="DC4233" s="23"/>
      <c r="DD4233" s="23"/>
      <c r="DE4233" s="23"/>
      <c r="DF4233" s="23"/>
      <c r="DG4233" s="23"/>
      <c r="DH4233" s="23"/>
      <c r="DI4233" s="23"/>
      <c r="DJ4233" s="23"/>
      <c r="DK4233" s="23"/>
      <c r="DL4233" s="23"/>
      <c r="DM4233" s="23"/>
      <c r="DN4233" s="23"/>
      <c r="DO4233" s="23"/>
      <c r="DP4233" s="23"/>
      <c r="DQ4233" s="23"/>
      <c r="DR4233" s="23"/>
      <c r="DS4233" s="23"/>
      <c r="DT4233" s="23"/>
      <c r="DU4233" s="23"/>
      <c r="DV4233" s="23"/>
      <c r="DW4233" s="23"/>
      <c r="DX4233" s="23"/>
      <c r="DY4233" s="23"/>
      <c r="DZ4233" s="23"/>
      <c r="EA4233" s="23"/>
      <c r="EB4233" s="23"/>
      <c r="EC4233" s="23"/>
      <c r="ED4233" s="23"/>
      <c r="EE4233" s="23"/>
      <c r="EF4233" s="23"/>
    </row>
    <row r="4234" spans="1:136" x14ac:dyDescent="0.2">
      <c r="A4234" s="23"/>
      <c r="B4234" s="23"/>
      <c r="C4234" s="23"/>
      <c r="D4234" s="23"/>
      <c r="E4234" s="23"/>
      <c r="F4234" s="23"/>
      <c r="G4234" s="23"/>
      <c r="H4234" s="23"/>
      <c r="I4234" s="23"/>
      <c r="J4234" s="23"/>
      <c r="K4234" s="23"/>
      <c r="L4234" s="23"/>
      <c r="M4234" s="23"/>
      <c r="N4234" s="23"/>
      <c r="O4234" s="23"/>
      <c r="P4234" s="23"/>
      <c r="Q4234" s="23"/>
      <c r="R4234" s="23"/>
      <c r="S4234" s="23"/>
      <c r="T4234" s="23"/>
      <c r="U4234" s="23"/>
      <c r="V4234" s="23"/>
      <c r="W4234" s="23"/>
      <c r="X4234" s="23"/>
      <c r="Y4234" s="23"/>
      <c r="Z4234" s="23"/>
      <c r="AA4234" s="23"/>
      <c r="AB4234" s="23"/>
      <c r="AC4234" s="23"/>
      <c r="AD4234" s="23"/>
      <c r="AE4234" s="23"/>
      <c r="AF4234" s="23"/>
      <c r="AG4234" s="23"/>
      <c r="AH4234" s="23"/>
      <c r="AI4234" s="23"/>
      <c r="AJ4234" s="23"/>
      <c r="AK4234" s="23"/>
      <c r="AL4234" s="23"/>
      <c r="AM4234" s="23"/>
      <c r="AN4234" s="23"/>
      <c r="AO4234" s="23"/>
      <c r="AP4234" s="23"/>
      <c r="AQ4234" s="23"/>
      <c r="AR4234" s="23"/>
      <c r="AS4234" s="23"/>
      <c r="AT4234" s="23"/>
      <c r="AU4234" s="23"/>
      <c r="AV4234" s="23"/>
      <c r="AW4234" s="23"/>
      <c r="AX4234" s="23"/>
      <c r="AY4234" s="23"/>
      <c r="AZ4234" s="23"/>
      <c r="BA4234" s="23"/>
      <c r="BB4234" s="23"/>
      <c r="BC4234" s="23"/>
      <c r="BD4234" s="23"/>
      <c r="BE4234" s="23"/>
      <c r="BF4234" s="23"/>
      <c r="BG4234" s="23"/>
      <c r="BH4234" s="23"/>
      <c r="BI4234" s="23"/>
      <c r="BJ4234" s="23"/>
      <c r="BK4234" s="23"/>
      <c r="BL4234" s="23"/>
      <c r="BM4234" s="23"/>
      <c r="BN4234" s="23"/>
      <c r="BO4234" s="23"/>
      <c r="BP4234" s="23"/>
      <c r="BQ4234" s="23"/>
      <c r="BR4234" s="23"/>
      <c r="BS4234" s="23"/>
      <c r="BT4234" s="23"/>
      <c r="BU4234" s="23"/>
      <c r="BV4234" s="23"/>
      <c r="BW4234" s="23"/>
      <c r="BX4234" s="23"/>
      <c r="BY4234" s="23"/>
      <c r="BZ4234" s="23"/>
      <c r="CA4234" s="23"/>
      <c r="CB4234" s="23"/>
      <c r="CC4234" s="23"/>
      <c r="CD4234" s="23"/>
      <c r="CE4234" s="23"/>
      <c r="CF4234" s="23"/>
      <c r="CG4234" s="23"/>
      <c r="CH4234" s="23"/>
      <c r="CI4234" s="23"/>
      <c r="CJ4234" s="23"/>
      <c r="CK4234" s="23"/>
      <c r="CL4234" s="23"/>
      <c r="CM4234" s="23"/>
      <c r="CN4234" s="23"/>
      <c r="CO4234" s="23"/>
      <c r="CP4234" s="23"/>
      <c r="CQ4234" s="23"/>
      <c r="CR4234" s="23"/>
      <c r="CS4234" s="23"/>
      <c r="CT4234" s="23"/>
      <c r="CU4234" s="23"/>
      <c r="CV4234" s="23"/>
      <c r="CW4234" s="23"/>
      <c r="CX4234" s="23"/>
      <c r="CY4234" s="23"/>
      <c r="CZ4234" s="23"/>
      <c r="DA4234" s="23"/>
      <c r="DB4234" s="23"/>
      <c r="DC4234" s="23"/>
      <c r="DD4234" s="23"/>
      <c r="DE4234" s="23"/>
      <c r="DF4234" s="23"/>
      <c r="DG4234" s="23"/>
      <c r="DH4234" s="23"/>
      <c r="DI4234" s="23"/>
      <c r="DJ4234" s="23"/>
      <c r="DK4234" s="23"/>
      <c r="DL4234" s="23"/>
      <c r="DM4234" s="23"/>
      <c r="DN4234" s="23"/>
      <c r="DO4234" s="23"/>
      <c r="DP4234" s="23"/>
      <c r="DQ4234" s="23"/>
      <c r="DR4234" s="23"/>
      <c r="DS4234" s="23"/>
      <c r="DT4234" s="23"/>
      <c r="DU4234" s="23"/>
      <c r="DV4234" s="23"/>
      <c r="DW4234" s="23"/>
      <c r="DX4234" s="23"/>
      <c r="DY4234" s="23"/>
      <c r="DZ4234" s="23"/>
      <c r="EA4234" s="23"/>
      <c r="EB4234" s="23"/>
      <c r="EC4234" s="23"/>
      <c r="ED4234" s="23"/>
      <c r="EE4234" s="23"/>
      <c r="EF4234" s="23"/>
    </row>
    <row r="4235" spans="1:136" x14ac:dyDescent="0.2">
      <c r="A4235" s="23"/>
      <c r="B4235" s="23"/>
      <c r="C4235" s="23"/>
      <c r="D4235" s="23"/>
      <c r="E4235" s="23"/>
      <c r="F4235" s="23"/>
      <c r="G4235" s="23"/>
      <c r="H4235" s="23"/>
      <c r="I4235" s="23"/>
      <c r="J4235" s="23"/>
      <c r="K4235" s="23"/>
      <c r="L4235" s="23"/>
      <c r="M4235" s="23"/>
      <c r="N4235" s="23"/>
      <c r="O4235" s="23"/>
      <c r="P4235" s="23"/>
      <c r="Q4235" s="23"/>
      <c r="R4235" s="23"/>
      <c r="S4235" s="23"/>
      <c r="T4235" s="23"/>
      <c r="U4235" s="23"/>
      <c r="V4235" s="23"/>
      <c r="W4235" s="23"/>
      <c r="X4235" s="23"/>
      <c r="Y4235" s="23"/>
      <c r="Z4235" s="23"/>
      <c r="AA4235" s="23"/>
      <c r="AB4235" s="23"/>
      <c r="AC4235" s="23"/>
      <c r="AD4235" s="23"/>
      <c r="AE4235" s="23"/>
      <c r="AF4235" s="23"/>
      <c r="AG4235" s="23"/>
      <c r="AH4235" s="23"/>
      <c r="AI4235" s="23"/>
      <c r="AJ4235" s="23"/>
      <c r="AK4235" s="23"/>
      <c r="AL4235" s="23"/>
      <c r="AM4235" s="23"/>
      <c r="AN4235" s="23"/>
      <c r="AO4235" s="23"/>
      <c r="AP4235" s="23"/>
      <c r="AQ4235" s="23"/>
      <c r="AR4235" s="23"/>
      <c r="AS4235" s="23"/>
      <c r="AT4235" s="23"/>
      <c r="AU4235" s="23"/>
      <c r="AV4235" s="23"/>
      <c r="AW4235" s="23"/>
      <c r="AX4235" s="23"/>
      <c r="AY4235" s="23"/>
      <c r="AZ4235" s="23"/>
      <c r="BA4235" s="23"/>
      <c r="BB4235" s="23"/>
      <c r="BC4235" s="23"/>
      <c r="BD4235" s="23"/>
      <c r="BE4235" s="23"/>
      <c r="BF4235" s="23"/>
      <c r="BG4235" s="23"/>
      <c r="BH4235" s="23"/>
      <c r="BI4235" s="23"/>
      <c r="BJ4235" s="23"/>
      <c r="BK4235" s="23"/>
      <c r="BL4235" s="23"/>
      <c r="BM4235" s="23"/>
      <c r="BN4235" s="23"/>
      <c r="BO4235" s="23"/>
      <c r="BP4235" s="23"/>
      <c r="BQ4235" s="23"/>
      <c r="BR4235" s="23"/>
      <c r="BS4235" s="23"/>
      <c r="BT4235" s="23"/>
      <c r="BU4235" s="23"/>
      <c r="BV4235" s="23"/>
      <c r="BW4235" s="23"/>
      <c r="BX4235" s="23"/>
      <c r="BY4235" s="23"/>
      <c r="BZ4235" s="23"/>
      <c r="CA4235" s="23"/>
      <c r="CB4235" s="23"/>
      <c r="CC4235" s="23"/>
      <c r="CD4235" s="23"/>
      <c r="CE4235" s="23"/>
      <c r="CF4235" s="23"/>
      <c r="CG4235" s="23"/>
      <c r="CH4235" s="23"/>
      <c r="CI4235" s="23"/>
      <c r="CJ4235" s="23"/>
      <c r="CK4235" s="23"/>
      <c r="CL4235" s="23"/>
      <c r="CM4235" s="23"/>
      <c r="CN4235" s="23"/>
      <c r="CO4235" s="23"/>
      <c r="CP4235" s="23"/>
      <c r="CQ4235" s="23"/>
      <c r="CR4235" s="23"/>
      <c r="CS4235" s="23"/>
      <c r="CT4235" s="23"/>
      <c r="CU4235" s="23"/>
      <c r="CV4235" s="23"/>
      <c r="CW4235" s="23"/>
      <c r="CX4235" s="23"/>
      <c r="CY4235" s="23"/>
      <c r="CZ4235" s="23"/>
      <c r="DA4235" s="23"/>
      <c r="DB4235" s="23"/>
      <c r="DC4235" s="23"/>
      <c r="DD4235" s="23"/>
      <c r="DE4235" s="23"/>
      <c r="DF4235" s="23"/>
      <c r="DG4235" s="23"/>
      <c r="DH4235" s="23"/>
      <c r="DI4235" s="23"/>
      <c r="DJ4235" s="23"/>
      <c r="DK4235" s="23"/>
      <c r="DL4235" s="23"/>
      <c r="DM4235" s="23"/>
      <c r="DN4235" s="23"/>
      <c r="DO4235" s="23"/>
      <c r="DP4235" s="23"/>
      <c r="DQ4235" s="23"/>
      <c r="DR4235" s="23"/>
      <c r="DS4235" s="23"/>
      <c r="DT4235" s="23"/>
      <c r="DU4235" s="23"/>
      <c r="DV4235" s="23"/>
      <c r="DW4235" s="23"/>
      <c r="DX4235" s="23"/>
      <c r="DY4235" s="23"/>
      <c r="DZ4235" s="23"/>
      <c r="EA4235" s="23"/>
      <c r="EB4235" s="23"/>
      <c r="EC4235" s="23"/>
      <c r="ED4235" s="23"/>
      <c r="EE4235" s="23"/>
      <c r="EF4235" s="23"/>
    </row>
    <row r="4236" spans="1:136" x14ac:dyDescent="0.2">
      <c r="A4236" s="23"/>
      <c r="B4236" s="23"/>
      <c r="C4236" s="23"/>
      <c r="D4236" s="23"/>
      <c r="E4236" s="23"/>
      <c r="F4236" s="23"/>
      <c r="G4236" s="23"/>
      <c r="H4236" s="23"/>
      <c r="I4236" s="23"/>
      <c r="J4236" s="23"/>
      <c r="K4236" s="23"/>
      <c r="L4236" s="23"/>
      <c r="M4236" s="23"/>
      <c r="N4236" s="23"/>
      <c r="O4236" s="23"/>
      <c r="P4236" s="23"/>
      <c r="Q4236" s="23"/>
      <c r="R4236" s="23"/>
      <c r="S4236" s="23"/>
      <c r="T4236" s="23"/>
      <c r="U4236" s="23"/>
      <c r="V4236" s="23"/>
      <c r="W4236" s="23"/>
      <c r="X4236" s="23"/>
      <c r="Y4236" s="23"/>
      <c r="Z4236" s="23"/>
      <c r="AA4236" s="23"/>
      <c r="AB4236" s="23"/>
      <c r="AC4236" s="23"/>
      <c r="AD4236" s="23"/>
      <c r="AE4236" s="23"/>
      <c r="AF4236" s="23"/>
      <c r="AG4236" s="23"/>
      <c r="AH4236" s="23"/>
      <c r="AI4236" s="23"/>
      <c r="AJ4236" s="23"/>
      <c r="AK4236" s="23"/>
      <c r="AL4236" s="23"/>
      <c r="AM4236" s="23"/>
      <c r="AN4236" s="23"/>
      <c r="AO4236" s="23"/>
      <c r="AP4236" s="23"/>
      <c r="AQ4236" s="23"/>
      <c r="AR4236" s="23"/>
      <c r="AS4236" s="23"/>
      <c r="AT4236" s="23"/>
      <c r="AU4236" s="23"/>
      <c r="AV4236" s="23"/>
      <c r="AW4236" s="23"/>
      <c r="AX4236" s="23"/>
      <c r="AY4236" s="23"/>
      <c r="AZ4236" s="23"/>
      <c r="BA4236" s="23"/>
      <c r="BB4236" s="23"/>
      <c r="BC4236" s="23"/>
      <c r="BD4236" s="23"/>
      <c r="BE4236" s="23"/>
      <c r="BF4236" s="23"/>
      <c r="BG4236" s="23"/>
      <c r="BH4236" s="23"/>
      <c r="BI4236" s="23"/>
      <c r="BJ4236" s="23"/>
      <c r="BK4236" s="23"/>
      <c r="BL4236" s="23"/>
      <c r="BM4236" s="23"/>
      <c r="BN4236" s="23"/>
      <c r="BO4236" s="23"/>
      <c r="BP4236" s="23"/>
      <c r="BQ4236" s="23"/>
      <c r="BR4236" s="23"/>
      <c r="BS4236" s="23"/>
      <c r="BT4236" s="23"/>
      <c r="BU4236" s="23"/>
      <c r="BV4236" s="23"/>
      <c r="BW4236" s="23"/>
      <c r="BX4236" s="23"/>
      <c r="BY4236" s="23"/>
      <c r="BZ4236" s="23"/>
      <c r="CA4236" s="23"/>
      <c r="CB4236" s="23"/>
      <c r="CC4236" s="23"/>
      <c r="CD4236" s="23"/>
      <c r="CE4236" s="23"/>
      <c r="CF4236" s="23"/>
      <c r="CG4236" s="23"/>
      <c r="CH4236" s="23"/>
      <c r="CI4236" s="23"/>
      <c r="CJ4236" s="23"/>
      <c r="CK4236" s="23"/>
      <c r="CL4236" s="23"/>
      <c r="CM4236" s="23"/>
      <c r="CN4236" s="23"/>
      <c r="CO4236" s="23"/>
      <c r="CP4236" s="23"/>
      <c r="CQ4236" s="23"/>
      <c r="CR4236" s="23"/>
      <c r="CS4236" s="23"/>
      <c r="CT4236" s="23"/>
      <c r="CU4236" s="23"/>
      <c r="CV4236" s="23"/>
      <c r="CW4236" s="23"/>
      <c r="CX4236" s="23"/>
      <c r="CY4236" s="23"/>
      <c r="CZ4236" s="23"/>
      <c r="DA4236" s="23"/>
      <c r="DB4236" s="23"/>
      <c r="DC4236" s="23"/>
      <c r="DD4236" s="23"/>
      <c r="DE4236" s="23"/>
      <c r="DF4236" s="23"/>
      <c r="DG4236" s="23"/>
      <c r="DH4236" s="23"/>
      <c r="DI4236" s="23"/>
      <c r="DJ4236" s="23"/>
      <c r="DK4236" s="23"/>
      <c r="DL4236" s="23"/>
      <c r="DM4236" s="23"/>
      <c r="DN4236" s="23"/>
      <c r="DO4236" s="23"/>
      <c r="DP4236" s="23"/>
      <c r="DQ4236" s="23"/>
      <c r="DR4236" s="23"/>
      <c r="DS4236" s="23"/>
      <c r="DT4236" s="23"/>
      <c r="DU4236" s="23"/>
      <c r="DV4236" s="23"/>
      <c r="DW4236" s="23"/>
      <c r="DX4236" s="23"/>
      <c r="DY4236" s="23"/>
      <c r="DZ4236" s="23"/>
      <c r="EA4236" s="23"/>
      <c r="EB4236" s="23"/>
      <c r="EC4236" s="23"/>
      <c r="ED4236" s="23"/>
      <c r="EE4236" s="23"/>
      <c r="EF4236" s="23"/>
    </row>
    <row r="4237" spans="1:136" x14ac:dyDescent="0.2">
      <c r="A4237" s="23"/>
      <c r="B4237" s="23"/>
      <c r="C4237" s="23"/>
      <c r="D4237" s="23"/>
      <c r="E4237" s="23"/>
      <c r="F4237" s="23"/>
      <c r="G4237" s="23"/>
      <c r="H4237" s="23"/>
      <c r="I4237" s="23"/>
      <c r="J4237" s="23"/>
      <c r="K4237" s="23"/>
      <c r="L4237" s="23"/>
      <c r="M4237" s="23"/>
      <c r="N4237" s="23"/>
      <c r="O4237" s="23"/>
      <c r="P4237" s="23"/>
      <c r="Q4237" s="23"/>
      <c r="R4237" s="23"/>
      <c r="S4237" s="23"/>
      <c r="T4237" s="23"/>
      <c r="U4237" s="23"/>
      <c r="V4237" s="23"/>
      <c r="W4237" s="23"/>
      <c r="X4237" s="23"/>
      <c r="Y4237" s="23"/>
      <c r="Z4237" s="23"/>
      <c r="AA4237" s="23"/>
      <c r="AB4237" s="23"/>
      <c r="AC4237" s="23"/>
      <c r="AD4237" s="23"/>
      <c r="AE4237" s="23"/>
      <c r="AF4237" s="23"/>
      <c r="AG4237" s="23"/>
      <c r="AH4237" s="23"/>
      <c r="AI4237" s="23"/>
      <c r="AJ4237" s="23"/>
      <c r="AK4237" s="23"/>
      <c r="AL4237" s="23"/>
      <c r="AM4237" s="23"/>
      <c r="AN4237" s="23"/>
      <c r="AO4237" s="23"/>
      <c r="AP4237" s="23"/>
      <c r="AQ4237" s="23"/>
      <c r="AR4237" s="23"/>
      <c r="AS4237" s="23"/>
      <c r="AT4237" s="23"/>
      <c r="AU4237" s="23"/>
      <c r="AV4237" s="23"/>
      <c r="AW4237" s="23"/>
      <c r="AX4237" s="23"/>
      <c r="AY4237" s="23"/>
      <c r="AZ4237" s="23"/>
      <c r="BA4237" s="23"/>
      <c r="BB4237" s="23"/>
      <c r="BC4237" s="23"/>
      <c r="BD4237" s="23"/>
      <c r="BE4237" s="23"/>
      <c r="BF4237" s="23"/>
      <c r="BG4237" s="23"/>
      <c r="BH4237" s="23"/>
      <c r="BI4237" s="23"/>
      <c r="BJ4237" s="23"/>
      <c r="BK4237" s="23"/>
      <c r="BL4237" s="23"/>
      <c r="BM4237" s="23"/>
      <c r="BN4237" s="23"/>
      <c r="BO4237" s="23"/>
      <c r="BP4237" s="23"/>
      <c r="BQ4237" s="23"/>
      <c r="BR4237" s="23"/>
      <c r="BS4237" s="23"/>
      <c r="BT4237" s="23"/>
      <c r="BU4237" s="23"/>
      <c r="BV4237" s="23"/>
      <c r="BW4237" s="23"/>
      <c r="BX4237" s="23"/>
      <c r="BY4237" s="23"/>
      <c r="BZ4237" s="23"/>
      <c r="CA4237" s="23"/>
      <c r="CB4237" s="23"/>
      <c r="CC4237" s="23"/>
      <c r="CD4237" s="23"/>
      <c r="CE4237" s="23"/>
      <c r="CF4237" s="23"/>
      <c r="CG4237" s="23"/>
      <c r="CH4237" s="23"/>
      <c r="CI4237" s="23"/>
      <c r="CJ4237" s="23"/>
      <c r="CK4237" s="23"/>
      <c r="CL4237" s="23"/>
      <c r="CM4237" s="23"/>
      <c r="CN4237" s="23"/>
      <c r="CO4237" s="23"/>
      <c r="CP4237" s="23"/>
      <c r="CQ4237" s="23"/>
      <c r="CR4237" s="23"/>
      <c r="CS4237" s="23"/>
      <c r="CT4237" s="23"/>
      <c r="CU4237" s="23"/>
      <c r="CV4237" s="23"/>
      <c r="CW4237" s="23"/>
      <c r="CX4237" s="23"/>
      <c r="CY4237" s="23"/>
      <c r="CZ4237" s="23"/>
      <c r="DA4237" s="23"/>
      <c r="DB4237" s="23"/>
      <c r="DC4237" s="23"/>
      <c r="DD4237" s="23"/>
      <c r="DE4237" s="23"/>
      <c r="DF4237" s="23"/>
      <c r="DG4237" s="23"/>
      <c r="DH4237" s="23"/>
      <c r="DI4237" s="23"/>
      <c r="DJ4237" s="23"/>
      <c r="DK4237" s="23"/>
      <c r="DL4237" s="23"/>
      <c r="DM4237" s="23"/>
      <c r="DN4237" s="23"/>
      <c r="DO4237" s="23"/>
      <c r="DP4237" s="23"/>
      <c r="DQ4237" s="23"/>
      <c r="DR4237" s="23"/>
      <c r="DS4237" s="23"/>
      <c r="DT4237" s="23"/>
      <c r="DU4237" s="23"/>
      <c r="DV4237" s="23"/>
      <c r="DW4237" s="23"/>
      <c r="DX4237" s="23"/>
      <c r="DY4237" s="23"/>
      <c r="DZ4237" s="23"/>
      <c r="EA4237" s="23"/>
      <c r="EB4237" s="23"/>
      <c r="EC4237" s="23"/>
      <c r="ED4237" s="23"/>
      <c r="EE4237" s="23"/>
      <c r="EF4237" s="23"/>
    </row>
    <row r="4238" spans="1:136" x14ac:dyDescent="0.2">
      <c r="A4238" s="23"/>
      <c r="B4238" s="23"/>
      <c r="C4238" s="23"/>
      <c r="D4238" s="23"/>
      <c r="E4238" s="23"/>
      <c r="F4238" s="23"/>
      <c r="G4238" s="23"/>
      <c r="H4238" s="23"/>
      <c r="I4238" s="23"/>
      <c r="J4238" s="23"/>
      <c r="K4238" s="23"/>
      <c r="L4238" s="23"/>
      <c r="M4238" s="23"/>
      <c r="N4238" s="23"/>
      <c r="O4238" s="23"/>
      <c r="P4238" s="23"/>
      <c r="Q4238" s="23"/>
      <c r="R4238" s="23"/>
      <c r="S4238" s="23"/>
      <c r="T4238" s="23"/>
      <c r="U4238" s="23"/>
      <c r="V4238" s="23"/>
      <c r="W4238" s="23"/>
      <c r="X4238" s="23"/>
      <c r="Y4238" s="23"/>
      <c r="Z4238" s="23"/>
      <c r="AA4238" s="23"/>
      <c r="AB4238" s="23"/>
      <c r="AC4238" s="23"/>
      <c r="AD4238" s="23"/>
      <c r="AE4238" s="23"/>
      <c r="AF4238" s="23"/>
      <c r="AG4238" s="23"/>
      <c r="AH4238" s="23"/>
      <c r="AI4238" s="23"/>
      <c r="AJ4238" s="23"/>
      <c r="AK4238" s="23"/>
      <c r="AL4238" s="23"/>
      <c r="AM4238" s="23"/>
      <c r="AN4238" s="23"/>
      <c r="AO4238" s="23"/>
      <c r="AP4238" s="23"/>
      <c r="AQ4238" s="23"/>
      <c r="AR4238" s="23"/>
      <c r="AS4238" s="23"/>
      <c r="AT4238" s="23"/>
      <c r="AU4238" s="23"/>
      <c r="AV4238" s="23"/>
      <c r="AW4238" s="23"/>
      <c r="AX4238" s="23"/>
      <c r="AY4238" s="23"/>
      <c r="AZ4238" s="23"/>
      <c r="BA4238" s="23"/>
      <c r="BB4238" s="23"/>
      <c r="BC4238" s="23"/>
      <c r="BD4238" s="23"/>
      <c r="BE4238" s="23"/>
      <c r="BF4238" s="23"/>
      <c r="BG4238" s="23"/>
      <c r="BH4238" s="23"/>
      <c r="BI4238" s="23"/>
      <c r="BJ4238" s="23"/>
      <c r="BK4238" s="23"/>
      <c r="BL4238" s="23"/>
      <c r="BM4238" s="23"/>
      <c r="BN4238" s="23"/>
      <c r="BO4238" s="23"/>
      <c r="BP4238" s="23"/>
      <c r="BQ4238" s="23"/>
      <c r="BR4238" s="23"/>
      <c r="BS4238" s="23"/>
      <c r="BT4238" s="23"/>
      <c r="BU4238" s="23"/>
      <c r="BV4238" s="23"/>
      <c r="BW4238" s="23"/>
      <c r="BX4238" s="23"/>
      <c r="BY4238" s="23"/>
      <c r="BZ4238" s="23"/>
      <c r="CA4238" s="23"/>
      <c r="CB4238" s="23"/>
      <c r="CC4238" s="23"/>
      <c r="CD4238" s="23"/>
      <c r="CE4238" s="23"/>
      <c r="CF4238" s="23"/>
      <c r="CG4238" s="23"/>
      <c r="CH4238" s="23"/>
      <c r="CI4238" s="23"/>
      <c r="CJ4238" s="23"/>
      <c r="CK4238" s="23"/>
      <c r="CL4238" s="23"/>
      <c r="CM4238" s="23"/>
      <c r="CN4238" s="23"/>
      <c r="CO4238" s="23"/>
      <c r="CP4238" s="23"/>
      <c r="CQ4238" s="23"/>
      <c r="CR4238" s="23"/>
      <c r="CS4238" s="23"/>
      <c r="CT4238" s="23"/>
      <c r="CU4238" s="23"/>
      <c r="CV4238" s="23"/>
      <c r="CW4238" s="23"/>
      <c r="CX4238" s="23"/>
      <c r="CY4238" s="23"/>
      <c r="CZ4238" s="23"/>
      <c r="DA4238" s="23"/>
      <c r="DB4238" s="23"/>
      <c r="DC4238" s="23"/>
      <c r="DD4238" s="23"/>
      <c r="DE4238" s="23"/>
      <c r="DF4238" s="23"/>
      <c r="DG4238" s="23"/>
      <c r="DH4238" s="23"/>
      <c r="DI4238" s="23"/>
      <c r="DJ4238" s="23"/>
      <c r="DK4238" s="23"/>
      <c r="DL4238" s="23"/>
      <c r="DM4238" s="23"/>
      <c r="DN4238" s="23"/>
      <c r="DO4238" s="23"/>
      <c r="DP4238" s="23"/>
      <c r="DQ4238" s="23"/>
      <c r="DR4238" s="23"/>
      <c r="DS4238" s="23"/>
      <c r="DT4238" s="23"/>
      <c r="DU4238" s="23"/>
      <c r="DV4238" s="23"/>
      <c r="DW4238" s="23"/>
      <c r="DX4238" s="23"/>
      <c r="DY4238" s="23"/>
      <c r="DZ4238" s="23"/>
      <c r="EA4238" s="23"/>
      <c r="EB4238" s="23"/>
      <c r="EC4238" s="23"/>
      <c r="ED4238" s="23"/>
      <c r="EE4238" s="23"/>
      <c r="EF4238" s="23"/>
    </row>
    <row r="4239" spans="1:136" x14ac:dyDescent="0.2">
      <c r="A4239" s="23"/>
      <c r="B4239" s="23"/>
      <c r="C4239" s="23"/>
      <c r="D4239" s="23"/>
      <c r="E4239" s="23"/>
      <c r="F4239" s="23"/>
      <c r="G4239" s="23"/>
      <c r="H4239" s="23"/>
      <c r="I4239" s="23"/>
      <c r="J4239" s="23"/>
      <c r="K4239" s="23"/>
      <c r="L4239" s="23"/>
      <c r="M4239" s="23"/>
      <c r="N4239" s="23"/>
      <c r="O4239" s="23"/>
      <c r="P4239" s="23"/>
      <c r="Q4239" s="23"/>
      <c r="R4239" s="23"/>
      <c r="S4239" s="23"/>
      <c r="T4239" s="23"/>
      <c r="U4239" s="23"/>
      <c r="V4239" s="23"/>
      <c r="W4239" s="23"/>
      <c r="X4239" s="23"/>
      <c r="Y4239" s="23"/>
      <c r="Z4239" s="23"/>
      <c r="AA4239" s="23"/>
      <c r="AB4239" s="23"/>
      <c r="AC4239" s="23"/>
      <c r="AD4239" s="23"/>
      <c r="AE4239" s="23"/>
      <c r="AF4239" s="23"/>
      <c r="AG4239" s="23"/>
      <c r="AH4239" s="23"/>
      <c r="AI4239" s="23"/>
      <c r="AJ4239" s="23"/>
      <c r="AK4239" s="23"/>
      <c r="AL4239" s="23"/>
      <c r="AM4239" s="23"/>
      <c r="AN4239" s="23"/>
      <c r="AO4239" s="23"/>
      <c r="AP4239" s="23"/>
      <c r="AQ4239" s="23"/>
      <c r="AR4239" s="23"/>
      <c r="AS4239" s="23"/>
      <c r="AT4239" s="23"/>
      <c r="AU4239" s="23"/>
      <c r="AV4239" s="23"/>
      <c r="AW4239" s="23"/>
      <c r="AX4239" s="23"/>
      <c r="AY4239" s="23"/>
      <c r="AZ4239" s="23"/>
      <c r="BA4239" s="23"/>
      <c r="BB4239" s="23"/>
      <c r="BC4239" s="23"/>
      <c r="BD4239" s="23"/>
      <c r="BE4239" s="23"/>
      <c r="BF4239" s="23"/>
      <c r="BG4239" s="23"/>
      <c r="BH4239" s="23"/>
      <c r="BI4239" s="23"/>
      <c r="BJ4239" s="23"/>
      <c r="BK4239" s="23"/>
      <c r="BL4239" s="23"/>
      <c r="BM4239" s="23"/>
      <c r="BN4239" s="23"/>
      <c r="BO4239" s="23"/>
      <c r="BP4239" s="23"/>
      <c r="BQ4239" s="23"/>
      <c r="BR4239" s="23"/>
      <c r="BS4239" s="23"/>
      <c r="BT4239" s="23"/>
      <c r="BU4239" s="23"/>
      <c r="BV4239" s="23"/>
      <c r="BW4239" s="23"/>
      <c r="BX4239" s="23"/>
      <c r="BY4239" s="23"/>
      <c r="BZ4239" s="23"/>
      <c r="CA4239" s="23"/>
      <c r="CB4239" s="23"/>
      <c r="CC4239" s="23"/>
      <c r="CD4239" s="23"/>
      <c r="CE4239" s="23"/>
      <c r="CF4239" s="23"/>
      <c r="CG4239" s="23"/>
      <c r="CH4239" s="23"/>
      <c r="CI4239" s="23"/>
      <c r="CJ4239" s="23"/>
      <c r="CK4239" s="23"/>
      <c r="CL4239" s="23"/>
      <c r="CM4239" s="23"/>
      <c r="CN4239" s="23"/>
      <c r="CO4239" s="23"/>
      <c r="CP4239" s="23"/>
      <c r="CQ4239" s="23"/>
      <c r="CR4239" s="23"/>
      <c r="CS4239" s="23"/>
      <c r="CT4239" s="23"/>
      <c r="CU4239" s="23"/>
      <c r="CV4239" s="23"/>
      <c r="CW4239" s="23"/>
      <c r="CX4239" s="23"/>
      <c r="CY4239" s="23"/>
      <c r="CZ4239" s="23"/>
      <c r="DA4239" s="23"/>
      <c r="DB4239" s="23"/>
      <c r="DC4239" s="23"/>
      <c r="DD4239" s="23"/>
      <c r="DE4239" s="23"/>
      <c r="DF4239" s="23"/>
      <c r="DG4239" s="23"/>
      <c r="DH4239" s="23"/>
      <c r="DI4239" s="23"/>
      <c r="DJ4239" s="23"/>
      <c r="DK4239" s="23"/>
      <c r="DL4239" s="23"/>
      <c r="DM4239" s="23"/>
      <c r="DN4239" s="23"/>
      <c r="DO4239" s="23"/>
      <c r="DP4239" s="23"/>
      <c r="DQ4239" s="23"/>
      <c r="DR4239" s="23"/>
      <c r="DS4239" s="23"/>
      <c r="DT4239" s="23"/>
      <c r="DU4239" s="23"/>
      <c r="DV4239" s="23"/>
      <c r="DW4239" s="23"/>
      <c r="DX4239" s="23"/>
      <c r="DY4239" s="23"/>
      <c r="DZ4239" s="23"/>
      <c r="EA4239" s="23"/>
      <c r="EB4239" s="23"/>
      <c r="EC4239" s="23"/>
      <c r="ED4239" s="23"/>
      <c r="EE4239" s="23"/>
      <c r="EF4239" s="23"/>
    </row>
    <row r="4240" spans="1:136" x14ac:dyDescent="0.2">
      <c r="A4240" s="23"/>
      <c r="B4240" s="23"/>
      <c r="C4240" s="23"/>
      <c r="D4240" s="23"/>
      <c r="E4240" s="23"/>
      <c r="F4240" s="23"/>
      <c r="G4240" s="23"/>
      <c r="H4240" s="23"/>
      <c r="I4240" s="23"/>
      <c r="J4240" s="23"/>
      <c r="K4240" s="23"/>
      <c r="L4240" s="23"/>
      <c r="M4240" s="23"/>
      <c r="N4240" s="23"/>
      <c r="O4240" s="23"/>
      <c r="P4240" s="23"/>
      <c r="Q4240" s="23"/>
      <c r="R4240" s="23"/>
      <c r="S4240" s="23"/>
      <c r="T4240" s="23"/>
      <c r="U4240" s="23"/>
      <c r="V4240" s="23"/>
      <c r="W4240" s="23"/>
      <c r="X4240" s="23"/>
      <c r="Y4240" s="23"/>
      <c r="Z4240" s="23"/>
      <c r="AA4240" s="23"/>
      <c r="AB4240" s="23"/>
      <c r="AC4240" s="23"/>
      <c r="AD4240" s="23"/>
      <c r="AE4240" s="23"/>
      <c r="AF4240" s="23"/>
      <c r="AG4240" s="23"/>
      <c r="AH4240" s="23"/>
      <c r="AI4240" s="23"/>
      <c r="AJ4240" s="23"/>
      <c r="AK4240" s="23"/>
      <c r="AL4240" s="23"/>
      <c r="AM4240" s="23"/>
      <c r="AN4240" s="23"/>
      <c r="AO4240" s="23"/>
      <c r="AP4240" s="23"/>
      <c r="AQ4240" s="23"/>
      <c r="AR4240" s="23"/>
      <c r="AS4240" s="23"/>
      <c r="AT4240" s="23"/>
      <c r="AU4240" s="23"/>
      <c r="AV4240" s="23"/>
      <c r="AW4240" s="23"/>
      <c r="AX4240" s="23"/>
      <c r="AY4240" s="23"/>
      <c r="AZ4240" s="23"/>
      <c r="BA4240" s="23"/>
      <c r="BB4240" s="23"/>
      <c r="BC4240" s="23"/>
      <c r="BD4240" s="23"/>
      <c r="BE4240" s="23"/>
      <c r="BF4240" s="23"/>
      <c r="BG4240" s="23"/>
      <c r="BH4240" s="23"/>
      <c r="BI4240" s="23"/>
      <c r="BJ4240" s="23"/>
      <c r="BK4240" s="23"/>
      <c r="BL4240" s="23"/>
      <c r="BM4240" s="23"/>
      <c r="BN4240" s="23"/>
      <c r="BO4240" s="23"/>
      <c r="BP4240" s="23"/>
      <c r="BQ4240" s="23"/>
      <c r="BR4240" s="23"/>
      <c r="BS4240" s="23"/>
      <c r="BT4240" s="23"/>
      <c r="BU4240" s="23"/>
      <c r="BV4240" s="23"/>
      <c r="BW4240" s="23"/>
      <c r="BX4240" s="23"/>
      <c r="BY4240" s="23"/>
      <c r="BZ4240" s="23"/>
      <c r="CA4240" s="23"/>
      <c r="CB4240" s="23"/>
      <c r="CC4240" s="23"/>
      <c r="CD4240" s="23"/>
      <c r="CE4240" s="23"/>
      <c r="CF4240" s="23"/>
      <c r="CG4240" s="23"/>
      <c r="CH4240" s="23"/>
      <c r="CI4240" s="23"/>
      <c r="CJ4240" s="23"/>
      <c r="CK4240" s="23"/>
      <c r="CL4240" s="23"/>
      <c r="CM4240" s="23"/>
      <c r="CN4240" s="23"/>
      <c r="CO4240" s="23"/>
      <c r="CP4240" s="23"/>
      <c r="CQ4240" s="23"/>
      <c r="CR4240" s="23"/>
      <c r="CS4240" s="23"/>
      <c r="CT4240" s="23"/>
      <c r="CU4240" s="23"/>
      <c r="CV4240" s="23"/>
      <c r="CW4240" s="23"/>
      <c r="CX4240" s="23"/>
      <c r="CY4240" s="23"/>
      <c r="CZ4240" s="23"/>
      <c r="DA4240" s="23"/>
      <c r="DB4240" s="23"/>
      <c r="DC4240" s="23"/>
      <c r="DD4240" s="23"/>
      <c r="DE4240" s="23"/>
      <c r="DF4240" s="23"/>
      <c r="DG4240" s="23"/>
      <c r="DH4240" s="23"/>
      <c r="DI4240" s="23"/>
      <c r="DJ4240" s="23"/>
      <c r="DK4240" s="23"/>
      <c r="DL4240" s="23"/>
      <c r="DM4240" s="23"/>
      <c r="DN4240" s="23"/>
      <c r="DO4240" s="23"/>
      <c r="DP4240" s="23"/>
      <c r="DQ4240" s="23"/>
      <c r="DR4240" s="23"/>
      <c r="DS4240" s="23"/>
      <c r="DT4240" s="23"/>
      <c r="DU4240" s="23"/>
      <c r="DV4240" s="23"/>
      <c r="DW4240" s="23"/>
      <c r="DX4240" s="23"/>
      <c r="DY4240" s="23"/>
      <c r="DZ4240" s="23"/>
      <c r="EA4240" s="23"/>
      <c r="EB4240" s="23"/>
      <c r="EC4240" s="23"/>
      <c r="ED4240" s="23"/>
      <c r="EE4240" s="23"/>
      <c r="EF4240" s="23"/>
    </row>
    <row r="4241" spans="1:136" x14ac:dyDescent="0.2">
      <c r="A4241" s="23"/>
      <c r="B4241" s="23"/>
      <c r="C4241" s="23"/>
      <c r="D4241" s="23"/>
      <c r="E4241" s="23"/>
      <c r="F4241" s="23"/>
      <c r="G4241" s="23"/>
      <c r="H4241" s="23"/>
      <c r="I4241" s="23"/>
      <c r="J4241" s="23"/>
      <c r="K4241" s="23"/>
      <c r="L4241" s="23"/>
      <c r="M4241" s="23"/>
      <c r="N4241" s="23"/>
      <c r="O4241" s="23"/>
      <c r="P4241" s="23"/>
      <c r="Q4241" s="23"/>
      <c r="R4241" s="23"/>
      <c r="S4241" s="23"/>
      <c r="T4241" s="23"/>
      <c r="U4241" s="23"/>
      <c r="V4241" s="23"/>
      <c r="W4241" s="23"/>
      <c r="X4241" s="23"/>
      <c r="Y4241" s="23"/>
      <c r="Z4241" s="23"/>
      <c r="AA4241" s="23"/>
      <c r="AB4241" s="23"/>
      <c r="AC4241" s="23"/>
      <c r="AD4241" s="23"/>
      <c r="AE4241" s="23"/>
      <c r="AF4241" s="23"/>
      <c r="AG4241" s="23"/>
      <c r="AH4241" s="23"/>
      <c r="AI4241" s="23"/>
      <c r="AJ4241" s="23"/>
      <c r="AK4241" s="23"/>
      <c r="AL4241" s="23"/>
      <c r="AM4241" s="23"/>
      <c r="AN4241" s="23"/>
      <c r="AO4241" s="23"/>
      <c r="AP4241" s="23"/>
      <c r="AQ4241" s="23"/>
      <c r="AR4241" s="23"/>
      <c r="AS4241" s="23"/>
      <c r="AT4241" s="23"/>
      <c r="AU4241" s="23"/>
      <c r="AV4241" s="23"/>
      <c r="AW4241" s="23"/>
      <c r="AX4241" s="23"/>
      <c r="AY4241" s="23"/>
      <c r="AZ4241" s="23"/>
      <c r="BA4241" s="23"/>
      <c r="BB4241" s="23"/>
      <c r="BC4241" s="23"/>
      <c r="BD4241" s="23"/>
      <c r="BE4241" s="23"/>
      <c r="BF4241" s="23"/>
      <c r="BG4241" s="23"/>
      <c r="BH4241" s="23"/>
      <c r="BI4241" s="23"/>
      <c r="BJ4241" s="23"/>
      <c r="BK4241" s="23"/>
      <c r="BL4241" s="23"/>
      <c r="BM4241" s="23"/>
      <c r="BN4241" s="23"/>
      <c r="BO4241" s="23"/>
      <c r="BP4241" s="23"/>
      <c r="BQ4241" s="23"/>
      <c r="BR4241" s="23"/>
      <c r="BS4241" s="23"/>
      <c r="BT4241" s="23"/>
      <c r="BU4241" s="23"/>
      <c r="BV4241" s="23"/>
      <c r="BW4241" s="23"/>
      <c r="BX4241" s="23"/>
      <c r="BY4241" s="23"/>
      <c r="BZ4241" s="23"/>
      <c r="CA4241" s="23"/>
      <c r="CB4241" s="23"/>
      <c r="CC4241" s="23"/>
      <c r="CD4241" s="23"/>
      <c r="CE4241" s="23"/>
      <c r="CF4241" s="23"/>
      <c r="CG4241" s="23"/>
      <c r="CH4241" s="23"/>
      <c r="CI4241" s="23"/>
      <c r="CJ4241" s="23"/>
      <c r="CK4241" s="23"/>
      <c r="CL4241" s="23"/>
      <c r="CM4241" s="23"/>
      <c r="CN4241" s="23"/>
      <c r="CO4241" s="23"/>
      <c r="CP4241" s="23"/>
      <c r="CQ4241" s="23"/>
      <c r="CR4241" s="23"/>
      <c r="CS4241" s="23"/>
      <c r="CT4241" s="23"/>
      <c r="CU4241" s="23"/>
      <c r="CV4241" s="23"/>
      <c r="CW4241" s="23"/>
      <c r="CX4241" s="23"/>
      <c r="CY4241" s="23"/>
      <c r="CZ4241" s="23"/>
      <c r="DA4241" s="23"/>
      <c r="DB4241" s="23"/>
      <c r="DC4241" s="23"/>
      <c r="DD4241" s="23"/>
      <c r="DE4241" s="23"/>
      <c r="DF4241" s="23"/>
      <c r="DG4241" s="23"/>
      <c r="DH4241" s="23"/>
      <c r="DI4241" s="23"/>
      <c r="DJ4241" s="23"/>
      <c r="DK4241" s="23"/>
      <c r="DL4241" s="23"/>
      <c r="DM4241" s="23"/>
      <c r="DN4241" s="23"/>
      <c r="DO4241" s="23"/>
      <c r="DP4241" s="23"/>
      <c r="DQ4241" s="23"/>
      <c r="DR4241" s="23"/>
      <c r="DS4241" s="23"/>
      <c r="DT4241" s="23"/>
      <c r="DU4241" s="23"/>
      <c r="DV4241" s="23"/>
      <c r="DW4241" s="23"/>
      <c r="DX4241" s="23"/>
      <c r="DY4241" s="23"/>
      <c r="DZ4241" s="23"/>
      <c r="EA4241" s="23"/>
      <c r="EB4241" s="23"/>
      <c r="EC4241" s="23"/>
      <c r="ED4241" s="23"/>
      <c r="EE4241" s="23"/>
      <c r="EF4241" s="23"/>
    </row>
    <row r="4242" spans="1:136" x14ac:dyDescent="0.2">
      <c r="A4242" s="23"/>
      <c r="B4242" s="23"/>
      <c r="C4242" s="23"/>
      <c r="D4242" s="23"/>
      <c r="E4242" s="23"/>
      <c r="F4242" s="23"/>
      <c r="G4242" s="23"/>
      <c r="H4242" s="23"/>
      <c r="I4242" s="23"/>
      <c r="J4242" s="23"/>
      <c r="K4242" s="23"/>
      <c r="L4242" s="23"/>
      <c r="M4242" s="23"/>
      <c r="N4242" s="23"/>
      <c r="O4242" s="23"/>
      <c r="P4242" s="23"/>
      <c r="Q4242" s="23"/>
      <c r="R4242" s="23"/>
      <c r="S4242" s="23"/>
      <c r="T4242" s="23"/>
      <c r="U4242" s="23"/>
      <c r="V4242" s="23"/>
      <c r="W4242" s="23"/>
      <c r="X4242" s="23"/>
      <c r="Y4242" s="23"/>
      <c r="Z4242" s="23"/>
      <c r="AA4242" s="23"/>
      <c r="AB4242" s="23"/>
      <c r="AC4242" s="23"/>
      <c r="AD4242" s="23"/>
      <c r="AE4242" s="23"/>
      <c r="AF4242" s="23"/>
      <c r="AG4242" s="23"/>
      <c r="AH4242" s="23"/>
      <c r="AI4242" s="23"/>
      <c r="AJ4242" s="23"/>
      <c r="AK4242" s="23"/>
      <c r="AL4242" s="23"/>
      <c r="AM4242" s="23"/>
      <c r="AN4242" s="23"/>
      <c r="AO4242" s="23"/>
      <c r="AP4242" s="23"/>
      <c r="AQ4242" s="23"/>
      <c r="AR4242" s="23"/>
      <c r="AS4242" s="23"/>
      <c r="AT4242" s="23"/>
      <c r="AU4242" s="23"/>
      <c r="AV4242" s="23"/>
      <c r="AW4242" s="23"/>
      <c r="AX4242" s="23"/>
      <c r="AY4242" s="23"/>
      <c r="AZ4242" s="23"/>
      <c r="BA4242" s="23"/>
      <c r="BB4242" s="23"/>
      <c r="BC4242" s="23"/>
      <c r="BD4242" s="23"/>
      <c r="BE4242" s="23"/>
      <c r="BF4242" s="23"/>
      <c r="BG4242" s="23"/>
      <c r="BH4242" s="23"/>
      <c r="BI4242" s="23"/>
      <c r="BJ4242" s="23"/>
      <c r="BK4242" s="23"/>
      <c r="BL4242" s="23"/>
      <c r="BM4242" s="23"/>
      <c r="BN4242" s="23"/>
      <c r="BO4242" s="23"/>
      <c r="BP4242" s="23"/>
      <c r="BQ4242" s="23"/>
      <c r="BR4242" s="23"/>
      <c r="BS4242" s="23"/>
      <c r="BT4242" s="23"/>
      <c r="BU4242" s="23"/>
      <c r="BV4242" s="23"/>
      <c r="BW4242" s="23"/>
      <c r="BX4242" s="23"/>
      <c r="BY4242" s="23"/>
      <c r="BZ4242" s="23"/>
      <c r="CA4242" s="23"/>
      <c r="CB4242" s="23"/>
      <c r="CC4242" s="23"/>
      <c r="CD4242" s="23"/>
      <c r="CE4242" s="23"/>
      <c r="CF4242" s="23"/>
      <c r="CG4242" s="23"/>
      <c r="CH4242" s="23"/>
      <c r="CI4242" s="23"/>
      <c r="CJ4242" s="23"/>
      <c r="CK4242" s="23"/>
      <c r="CL4242" s="23"/>
      <c r="CM4242" s="23"/>
      <c r="CN4242" s="23"/>
      <c r="CO4242" s="23"/>
      <c r="CP4242" s="23"/>
      <c r="CQ4242" s="23"/>
      <c r="CR4242" s="23"/>
      <c r="CS4242" s="23"/>
      <c r="CT4242" s="23"/>
      <c r="CU4242" s="23"/>
      <c r="CV4242" s="23"/>
      <c r="CW4242" s="23"/>
      <c r="CX4242" s="23"/>
      <c r="CY4242" s="23"/>
      <c r="CZ4242" s="23"/>
      <c r="DA4242" s="23"/>
      <c r="DB4242" s="23"/>
      <c r="DC4242" s="23"/>
      <c r="DD4242" s="23"/>
      <c r="DE4242" s="23"/>
      <c r="DF4242" s="23"/>
      <c r="DG4242" s="23"/>
      <c r="DH4242" s="23"/>
      <c r="DI4242" s="23"/>
      <c r="DJ4242" s="23"/>
      <c r="DK4242" s="23"/>
      <c r="DL4242" s="23"/>
      <c r="DM4242" s="23"/>
      <c r="DN4242" s="23"/>
      <c r="DO4242" s="23"/>
      <c r="DP4242" s="23"/>
      <c r="DQ4242" s="23"/>
      <c r="DR4242" s="23"/>
      <c r="DS4242" s="23"/>
      <c r="DT4242" s="23"/>
      <c r="DU4242" s="23"/>
      <c r="DV4242" s="23"/>
      <c r="DW4242" s="23"/>
      <c r="DX4242" s="23"/>
      <c r="DY4242" s="23"/>
      <c r="DZ4242" s="23"/>
      <c r="EA4242" s="23"/>
      <c r="EB4242" s="23"/>
      <c r="EC4242" s="23"/>
      <c r="ED4242" s="23"/>
      <c r="EE4242" s="23"/>
      <c r="EF4242" s="23"/>
    </row>
    <row r="4243" spans="1:136" x14ac:dyDescent="0.2">
      <c r="A4243" s="23"/>
      <c r="B4243" s="23"/>
      <c r="C4243" s="23"/>
      <c r="D4243" s="23"/>
      <c r="E4243" s="23"/>
      <c r="F4243" s="23"/>
      <c r="G4243" s="23"/>
      <c r="H4243" s="23"/>
      <c r="I4243" s="23"/>
      <c r="J4243" s="23"/>
      <c r="K4243" s="23"/>
      <c r="L4243" s="23"/>
      <c r="M4243" s="23"/>
      <c r="N4243" s="23"/>
      <c r="O4243" s="23"/>
      <c r="P4243" s="23"/>
      <c r="Q4243" s="23"/>
      <c r="R4243" s="23"/>
      <c r="S4243" s="23"/>
      <c r="T4243" s="23"/>
      <c r="U4243" s="23"/>
      <c r="V4243" s="23"/>
      <c r="W4243" s="23"/>
      <c r="X4243" s="23"/>
      <c r="Y4243" s="23"/>
      <c r="Z4243" s="23"/>
      <c r="AA4243" s="23"/>
      <c r="AB4243" s="23"/>
      <c r="AC4243" s="23"/>
      <c r="AD4243" s="23"/>
      <c r="AE4243" s="23"/>
      <c r="AF4243" s="23"/>
      <c r="AG4243" s="23"/>
      <c r="AH4243" s="23"/>
      <c r="AI4243" s="23"/>
      <c r="AJ4243" s="23"/>
      <c r="AK4243" s="23"/>
      <c r="AL4243" s="23"/>
      <c r="AM4243" s="23"/>
      <c r="AN4243" s="23"/>
      <c r="AO4243" s="23"/>
      <c r="AP4243" s="23"/>
      <c r="AQ4243" s="23"/>
      <c r="AR4243" s="23"/>
      <c r="AS4243" s="23"/>
      <c r="AT4243" s="23"/>
      <c r="AU4243" s="23"/>
      <c r="AV4243" s="23"/>
      <c r="AW4243" s="23"/>
      <c r="AX4243" s="23"/>
      <c r="AY4243" s="23"/>
      <c r="AZ4243" s="23"/>
      <c r="BA4243" s="23"/>
      <c r="BB4243" s="23"/>
      <c r="BC4243" s="23"/>
      <c r="BD4243" s="23"/>
      <c r="BE4243" s="23"/>
      <c r="BF4243" s="23"/>
      <c r="BG4243" s="23"/>
      <c r="BH4243" s="23"/>
      <c r="BI4243" s="23"/>
      <c r="BJ4243" s="23"/>
      <c r="BK4243" s="23"/>
      <c r="BL4243" s="23"/>
      <c r="BM4243" s="23"/>
      <c r="BN4243" s="23"/>
      <c r="BO4243" s="23"/>
      <c r="BP4243" s="23"/>
      <c r="BQ4243" s="23"/>
      <c r="BR4243" s="23"/>
      <c r="BS4243" s="23"/>
      <c r="BT4243" s="23"/>
      <c r="BU4243" s="23"/>
      <c r="BV4243" s="23"/>
      <c r="BW4243" s="23"/>
      <c r="BX4243" s="23"/>
      <c r="BY4243" s="23"/>
      <c r="BZ4243" s="23"/>
      <c r="CA4243" s="23"/>
      <c r="CB4243" s="23"/>
      <c r="CC4243" s="23"/>
      <c r="CD4243" s="23"/>
      <c r="CE4243" s="23"/>
      <c r="CF4243" s="23"/>
      <c r="CG4243" s="23"/>
      <c r="CH4243" s="23"/>
      <c r="CI4243" s="23"/>
      <c r="CJ4243" s="23"/>
      <c r="CK4243" s="23"/>
      <c r="CL4243" s="23"/>
      <c r="CM4243" s="23"/>
      <c r="CN4243" s="23"/>
      <c r="CO4243" s="23"/>
      <c r="CP4243" s="23"/>
      <c r="CQ4243" s="23"/>
      <c r="CR4243" s="23"/>
      <c r="CS4243" s="23"/>
      <c r="CT4243" s="23"/>
      <c r="CU4243" s="23"/>
      <c r="CV4243" s="23"/>
      <c r="CW4243" s="23"/>
      <c r="CX4243" s="23"/>
      <c r="CY4243" s="23"/>
      <c r="CZ4243" s="23"/>
      <c r="DA4243" s="23"/>
      <c r="DB4243" s="23"/>
      <c r="DC4243" s="23"/>
      <c r="DD4243" s="23"/>
      <c r="DE4243" s="23"/>
      <c r="DF4243" s="23"/>
      <c r="DG4243" s="23"/>
      <c r="DH4243" s="23"/>
      <c r="DI4243" s="23"/>
      <c r="DJ4243" s="23"/>
      <c r="DK4243" s="23"/>
      <c r="DL4243" s="23"/>
      <c r="DM4243" s="23"/>
      <c r="DN4243" s="23"/>
      <c r="DO4243" s="23"/>
      <c r="DP4243" s="23"/>
      <c r="DQ4243" s="23"/>
      <c r="DR4243" s="23"/>
      <c r="DS4243" s="23"/>
      <c r="DT4243" s="23"/>
      <c r="DU4243" s="23"/>
      <c r="DV4243" s="23"/>
      <c r="DW4243" s="23"/>
      <c r="DX4243" s="23"/>
      <c r="DY4243" s="23"/>
      <c r="DZ4243" s="23"/>
      <c r="EA4243" s="23"/>
      <c r="EB4243" s="23"/>
      <c r="EC4243" s="23"/>
      <c r="ED4243" s="23"/>
      <c r="EE4243" s="23"/>
      <c r="EF4243" s="23"/>
    </row>
    <row r="4244" spans="1:136" x14ac:dyDescent="0.2">
      <c r="A4244" s="23"/>
      <c r="B4244" s="23"/>
      <c r="C4244" s="23"/>
      <c r="D4244" s="23"/>
      <c r="E4244" s="23"/>
      <c r="F4244" s="23"/>
      <c r="G4244" s="23"/>
      <c r="H4244" s="23"/>
      <c r="I4244" s="23"/>
      <c r="J4244" s="23"/>
      <c r="K4244" s="23"/>
      <c r="L4244" s="23"/>
      <c r="M4244" s="23"/>
      <c r="N4244" s="23"/>
      <c r="O4244" s="23"/>
      <c r="P4244" s="23"/>
      <c r="Q4244" s="23"/>
      <c r="R4244" s="23"/>
      <c r="S4244" s="23"/>
      <c r="T4244" s="23"/>
      <c r="U4244" s="23"/>
      <c r="V4244" s="23"/>
      <c r="W4244" s="23"/>
      <c r="X4244" s="23"/>
      <c r="Y4244" s="23"/>
      <c r="Z4244" s="23"/>
      <c r="AA4244" s="23"/>
      <c r="AB4244" s="23"/>
      <c r="AC4244" s="23"/>
      <c r="AD4244" s="23"/>
      <c r="AE4244" s="23"/>
      <c r="AF4244" s="23"/>
      <c r="AG4244" s="23"/>
      <c r="AH4244" s="23"/>
      <c r="AI4244" s="23"/>
      <c r="AJ4244" s="23"/>
      <c r="AK4244" s="23"/>
      <c r="AL4244" s="23"/>
      <c r="AM4244" s="23"/>
      <c r="AN4244" s="23"/>
      <c r="AO4244" s="23"/>
      <c r="AP4244" s="23"/>
      <c r="AQ4244" s="23"/>
      <c r="AR4244" s="23"/>
      <c r="AS4244" s="23"/>
      <c r="AT4244" s="23"/>
      <c r="AU4244" s="23"/>
      <c r="AV4244" s="23"/>
      <c r="AW4244" s="23"/>
      <c r="AX4244" s="23"/>
      <c r="AY4244" s="23"/>
      <c r="AZ4244" s="23"/>
      <c r="BA4244" s="23"/>
      <c r="BB4244" s="23"/>
      <c r="BC4244" s="23"/>
      <c r="BD4244" s="23"/>
      <c r="BE4244" s="23"/>
      <c r="BF4244" s="23"/>
      <c r="BG4244" s="23"/>
      <c r="BH4244" s="23"/>
      <c r="BI4244" s="23"/>
      <c r="BJ4244" s="23"/>
      <c r="BK4244" s="23"/>
      <c r="BL4244" s="23"/>
      <c r="BM4244" s="23"/>
      <c r="BN4244" s="23"/>
      <c r="BO4244" s="23"/>
      <c r="BP4244" s="23"/>
      <c r="BQ4244" s="23"/>
      <c r="BR4244" s="23"/>
      <c r="BS4244" s="23"/>
      <c r="BT4244" s="23"/>
      <c r="BU4244" s="23"/>
      <c r="BV4244" s="23"/>
      <c r="BW4244" s="23"/>
      <c r="BX4244" s="23"/>
      <c r="BY4244" s="23"/>
      <c r="BZ4244" s="23"/>
      <c r="CA4244" s="23"/>
      <c r="CB4244" s="23"/>
      <c r="CC4244" s="23"/>
      <c r="CD4244" s="23"/>
      <c r="CE4244" s="23"/>
      <c r="CF4244" s="23"/>
      <c r="CG4244" s="23"/>
      <c r="CH4244" s="23"/>
      <c r="CI4244" s="23"/>
      <c r="CJ4244" s="23"/>
      <c r="CK4244" s="23"/>
      <c r="CL4244" s="23"/>
      <c r="CM4244" s="23"/>
      <c r="CN4244" s="23"/>
      <c r="CO4244" s="23"/>
      <c r="CP4244" s="23"/>
      <c r="CQ4244" s="23"/>
      <c r="CR4244" s="23"/>
      <c r="CS4244" s="23"/>
      <c r="CT4244" s="23"/>
      <c r="CU4244" s="23"/>
      <c r="CV4244" s="23"/>
      <c r="CW4244" s="23"/>
      <c r="CX4244" s="23"/>
      <c r="CY4244" s="23"/>
      <c r="CZ4244" s="23"/>
      <c r="DA4244" s="23"/>
      <c r="DB4244" s="23"/>
      <c r="DC4244" s="23"/>
      <c r="DD4244" s="23"/>
      <c r="DE4244" s="23"/>
      <c r="DF4244" s="23"/>
      <c r="DG4244" s="23"/>
      <c r="DH4244" s="23"/>
      <c r="DI4244" s="23"/>
      <c r="DJ4244" s="23"/>
      <c r="DK4244" s="23"/>
      <c r="DL4244" s="23"/>
      <c r="DM4244" s="23"/>
      <c r="DN4244" s="23"/>
      <c r="DO4244" s="23"/>
      <c r="DP4244" s="23"/>
      <c r="DQ4244" s="23"/>
      <c r="DR4244" s="23"/>
      <c r="DS4244" s="23"/>
      <c r="DT4244" s="23"/>
      <c r="DU4244" s="23"/>
      <c r="DV4244" s="23"/>
      <c r="DW4244" s="23"/>
      <c r="DX4244" s="23"/>
      <c r="DY4244" s="23"/>
      <c r="DZ4244" s="23"/>
      <c r="EA4244" s="23"/>
      <c r="EB4244" s="23"/>
      <c r="EC4244" s="23"/>
      <c r="ED4244" s="23"/>
      <c r="EE4244" s="23"/>
      <c r="EF4244" s="23"/>
    </row>
    <row r="4245" spans="1:136" x14ac:dyDescent="0.2">
      <c r="A4245" s="23"/>
      <c r="B4245" s="23"/>
      <c r="C4245" s="23"/>
      <c r="D4245" s="23"/>
      <c r="E4245" s="23"/>
      <c r="F4245" s="23"/>
      <c r="G4245" s="23"/>
      <c r="H4245" s="23"/>
      <c r="I4245" s="23"/>
      <c r="J4245" s="23"/>
      <c r="K4245" s="23"/>
      <c r="L4245" s="23"/>
      <c r="M4245" s="23"/>
      <c r="N4245" s="23"/>
      <c r="O4245" s="23"/>
      <c r="P4245" s="23"/>
      <c r="Q4245" s="23"/>
      <c r="R4245" s="23"/>
      <c r="S4245" s="23"/>
      <c r="T4245" s="23"/>
      <c r="U4245" s="23"/>
      <c r="V4245" s="23"/>
      <c r="W4245" s="23"/>
      <c r="X4245" s="23"/>
      <c r="Y4245" s="23"/>
      <c r="Z4245" s="23"/>
      <c r="AA4245" s="23"/>
      <c r="AB4245" s="23"/>
      <c r="AC4245" s="23"/>
      <c r="AD4245" s="23"/>
      <c r="AE4245" s="23"/>
      <c r="AF4245" s="23"/>
      <c r="AG4245" s="23"/>
      <c r="AH4245" s="23"/>
      <c r="AI4245" s="23"/>
      <c r="AJ4245" s="23"/>
      <c r="AK4245" s="23"/>
      <c r="AL4245" s="23"/>
      <c r="AM4245" s="23"/>
      <c r="AN4245" s="23"/>
      <c r="AO4245" s="23"/>
      <c r="AP4245" s="23"/>
      <c r="AQ4245" s="23"/>
      <c r="AR4245" s="23"/>
      <c r="AS4245" s="23"/>
      <c r="AT4245" s="23"/>
      <c r="AU4245" s="23"/>
      <c r="AV4245" s="23"/>
      <c r="AW4245" s="23"/>
      <c r="AX4245" s="23"/>
      <c r="AY4245" s="23"/>
      <c r="AZ4245" s="23"/>
      <c r="BA4245" s="23"/>
      <c r="BB4245" s="23"/>
      <c r="BC4245" s="23"/>
      <c r="BD4245" s="23"/>
      <c r="BE4245" s="23"/>
      <c r="BF4245" s="23"/>
      <c r="BG4245" s="23"/>
      <c r="BH4245" s="23"/>
      <c r="BI4245" s="23"/>
      <c r="BJ4245" s="23"/>
      <c r="BK4245" s="23"/>
      <c r="BL4245" s="23"/>
      <c r="BM4245" s="23"/>
      <c r="BN4245" s="23"/>
      <c r="BO4245" s="23"/>
      <c r="BP4245" s="23"/>
      <c r="BQ4245" s="23"/>
      <c r="BR4245" s="23"/>
      <c r="BS4245" s="23"/>
      <c r="BT4245" s="23"/>
      <c r="BU4245" s="23"/>
      <c r="BV4245" s="23"/>
      <c r="BW4245" s="23"/>
      <c r="BX4245" s="23"/>
      <c r="BY4245" s="23"/>
      <c r="BZ4245" s="23"/>
      <c r="CA4245" s="23"/>
      <c r="CB4245" s="23"/>
      <c r="CC4245" s="23"/>
      <c r="CD4245" s="23"/>
      <c r="CE4245" s="23"/>
      <c r="CF4245" s="23"/>
      <c r="CG4245" s="23"/>
      <c r="CH4245" s="23"/>
      <c r="CI4245" s="23"/>
      <c r="CJ4245" s="23"/>
      <c r="CK4245" s="23"/>
      <c r="CL4245" s="23"/>
      <c r="CM4245" s="23"/>
      <c r="CN4245" s="23"/>
      <c r="CO4245" s="23"/>
      <c r="CP4245" s="23"/>
      <c r="CQ4245" s="23"/>
      <c r="CR4245" s="23"/>
      <c r="CS4245" s="23"/>
      <c r="CT4245" s="23"/>
      <c r="CU4245" s="23"/>
      <c r="CV4245" s="23"/>
      <c r="CW4245" s="23"/>
      <c r="CX4245" s="23"/>
      <c r="CY4245" s="23"/>
      <c r="CZ4245" s="23"/>
      <c r="DA4245" s="23"/>
      <c r="DB4245" s="23"/>
      <c r="DC4245" s="23"/>
      <c r="DD4245" s="23"/>
      <c r="DE4245" s="23"/>
      <c r="DF4245" s="23"/>
      <c r="DG4245" s="23"/>
      <c r="DH4245" s="23"/>
      <c r="DI4245" s="23"/>
      <c r="DJ4245" s="23"/>
      <c r="DK4245" s="23"/>
      <c r="DL4245" s="23"/>
      <c r="DM4245" s="23"/>
      <c r="DN4245" s="23"/>
      <c r="DO4245" s="23"/>
      <c r="DP4245" s="23"/>
      <c r="DQ4245" s="23"/>
      <c r="DR4245" s="23"/>
      <c r="DS4245" s="23"/>
      <c r="DT4245" s="23"/>
      <c r="DU4245" s="23"/>
      <c r="DV4245" s="23"/>
      <c r="DW4245" s="23"/>
      <c r="DX4245" s="23"/>
      <c r="DY4245" s="23"/>
      <c r="DZ4245" s="23"/>
      <c r="EA4245" s="23"/>
      <c r="EB4245" s="23"/>
      <c r="EC4245" s="23"/>
      <c r="ED4245" s="23"/>
      <c r="EE4245" s="23"/>
      <c r="EF4245" s="23"/>
    </row>
    <row r="4246" spans="1:136" x14ac:dyDescent="0.2">
      <c r="A4246" s="23"/>
      <c r="B4246" s="23"/>
      <c r="C4246" s="23"/>
      <c r="D4246" s="23"/>
      <c r="E4246" s="23"/>
      <c r="F4246" s="23"/>
      <c r="G4246" s="23"/>
      <c r="H4246" s="23"/>
      <c r="I4246" s="23"/>
      <c r="J4246" s="23"/>
      <c r="K4246" s="23"/>
      <c r="L4246" s="23"/>
      <c r="M4246" s="23"/>
      <c r="N4246" s="23"/>
      <c r="O4246" s="23"/>
      <c r="P4246" s="23"/>
      <c r="Q4246" s="23"/>
      <c r="R4246" s="23"/>
      <c r="S4246" s="23"/>
      <c r="T4246" s="23"/>
      <c r="U4246" s="23"/>
      <c r="V4246" s="23"/>
      <c r="W4246" s="23"/>
      <c r="X4246" s="23"/>
      <c r="Y4246" s="23"/>
      <c r="Z4246" s="23"/>
      <c r="AA4246" s="23"/>
      <c r="AB4246" s="23"/>
      <c r="AC4246" s="23"/>
      <c r="AD4246" s="23"/>
      <c r="AE4246" s="23"/>
      <c r="AF4246" s="23"/>
      <c r="AG4246" s="23"/>
      <c r="AH4246" s="23"/>
      <c r="AI4246" s="23"/>
      <c r="AJ4246" s="23"/>
      <c r="AK4246" s="23"/>
      <c r="AL4246" s="23"/>
      <c r="AM4246" s="23"/>
      <c r="AN4246" s="23"/>
      <c r="AO4246" s="23"/>
      <c r="AP4246" s="23"/>
      <c r="AQ4246" s="23"/>
      <c r="AR4246" s="23"/>
      <c r="AS4246" s="23"/>
      <c r="AT4246" s="23"/>
      <c r="AU4246" s="23"/>
      <c r="AV4246" s="23"/>
      <c r="AW4246" s="23"/>
      <c r="AX4246" s="23"/>
      <c r="AY4246" s="23"/>
      <c r="AZ4246" s="23"/>
      <c r="BA4246" s="23"/>
      <c r="BB4246" s="23"/>
      <c r="BC4246" s="23"/>
      <c r="BD4246" s="23"/>
      <c r="BE4246" s="23"/>
      <c r="BF4246" s="23"/>
      <c r="BG4246" s="23"/>
      <c r="BH4246" s="23"/>
      <c r="BI4246" s="23"/>
      <c r="BJ4246" s="23"/>
      <c r="BK4246" s="23"/>
      <c r="BL4246" s="23"/>
      <c r="BM4246" s="23"/>
      <c r="BN4246" s="23"/>
      <c r="BO4246" s="23"/>
      <c r="BP4246" s="23"/>
      <c r="BQ4246" s="23"/>
      <c r="BR4246" s="23"/>
      <c r="BS4246" s="23"/>
      <c r="BT4246" s="23"/>
      <c r="BU4246" s="23"/>
      <c r="BV4246" s="23"/>
      <c r="BW4246" s="23"/>
      <c r="BX4246" s="23"/>
      <c r="BY4246" s="23"/>
      <c r="BZ4246" s="23"/>
      <c r="CA4246" s="23"/>
      <c r="CB4246" s="23"/>
      <c r="CC4246" s="23"/>
      <c r="CD4246" s="23"/>
      <c r="CE4246" s="23"/>
      <c r="CF4246" s="23"/>
      <c r="CG4246" s="23"/>
      <c r="CH4246" s="23"/>
      <c r="CI4246" s="23"/>
      <c r="CJ4246" s="23"/>
      <c r="CK4246" s="23"/>
      <c r="CL4246" s="23"/>
      <c r="CM4246" s="23"/>
      <c r="CN4246" s="23"/>
      <c r="CO4246" s="23"/>
      <c r="CP4246" s="23"/>
      <c r="CQ4246" s="23"/>
      <c r="CR4246" s="23"/>
      <c r="CS4246" s="23"/>
      <c r="CT4246" s="23"/>
      <c r="CU4246" s="23"/>
      <c r="CV4246" s="23"/>
      <c r="CW4246" s="23"/>
      <c r="CX4246" s="23"/>
      <c r="CY4246" s="23"/>
      <c r="CZ4246" s="23"/>
      <c r="DA4246" s="23"/>
      <c r="DB4246" s="23"/>
      <c r="DC4246" s="23"/>
      <c r="DD4246" s="23"/>
      <c r="DE4246" s="23"/>
      <c r="DF4246" s="23"/>
      <c r="DG4246" s="23"/>
      <c r="DH4246" s="23"/>
      <c r="DI4246" s="23"/>
      <c r="DJ4246" s="23"/>
      <c r="DK4246" s="23"/>
      <c r="DL4246" s="23"/>
      <c r="DM4246" s="23"/>
      <c r="DN4246" s="23"/>
      <c r="DO4246" s="23"/>
      <c r="DP4246" s="23"/>
      <c r="DQ4246" s="23"/>
      <c r="DR4246" s="23"/>
      <c r="DS4246" s="23"/>
      <c r="DT4246" s="23"/>
      <c r="DU4246" s="23"/>
      <c r="DV4246" s="23"/>
      <c r="DW4246" s="23"/>
      <c r="DX4246" s="23"/>
      <c r="DY4246" s="23"/>
      <c r="DZ4246" s="23"/>
      <c r="EA4246" s="23"/>
      <c r="EB4246" s="23"/>
      <c r="EC4246" s="23"/>
      <c r="ED4246" s="23"/>
      <c r="EE4246" s="23"/>
      <c r="EF4246" s="23"/>
    </row>
    <row r="4247" spans="1:136" x14ac:dyDescent="0.2">
      <c r="A4247" s="23"/>
      <c r="B4247" s="23"/>
      <c r="C4247" s="23"/>
      <c r="D4247" s="23"/>
      <c r="E4247" s="23"/>
      <c r="F4247" s="23"/>
      <c r="G4247" s="23"/>
      <c r="H4247" s="23"/>
      <c r="I4247" s="23"/>
      <c r="J4247" s="23"/>
      <c r="K4247" s="23"/>
      <c r="L4247" s="23"/>
      <c r="M4247" s="23"/>
      <c r="N4247" s="23"/>
      <c r="O4247" s="23"/>
      <c r="P4247" s="23"/>
      <c r="Q4247" s="23"/>
      <c r="R4247" s="23"/>
      <c r="S4247" s="23"/>
      <c r="T4247" s="23"/>
      <c r="U4247" s="23"/>
      <c r="V4247" s="23"/>
      <c r="W4247" s="23"/>
      <c r="X4247" s="23"/>
      <c r="Y4247" s="23"/>
      <c r="Z4247" s="23"/>
      <c r="AA4247" s="23"/>
      <c r="AB4247" s="23"/>
      <c r="AC4247" s="23"/>
      <c r="AD4247" s="23"/>
      <c r="AE4247" s="23"/>
      <c r="AF4247" s="23"/>
      <c r="AG4247" s="23"/>
      <c r="AH4247" s="23"/>
      <c r="AI4247" s="23"/>
      <c r="AJ4247" s="23"/>
      <c r="AK4247" s="23"/>
      <c r="AL4247" s="23"/>
      <c r="AM4247" s="23"/>
      <c r="AN4247" s="23"/>
      <c r="AO4247" s="23"/>
      <c r="AP4247" s="23"/>
      <c r="AQ4247" s="23"/>
      <c r="AR4247" s="23"/>
      <c r="AS4247" s="23"/>
      <c r="AT4247" s="23"/>
      <c r="AU4247" s="23"/>
      <c r="AV4247" s="23"/>
      <c r="AW4247" s="23"/>
      <c r="AX4247" s="23"/>
      <c r="AY4247" s="23"/>
      <c r="AZ4247" s="23"/>
      <c r="BA4247" s="23"/>
      <c r="BB4247" s="23"/>
      <c r="BC4247" s="23"/>
      <c r="BD4247" s="23"/>
      <c r="BE4247" s="23"/>
      <c r="BF4247" s="23"/>
      <c r="BG4247" s="23"/>
      <c r="BH4247" s="23"/>
      <c r="BI4247" s="23"/>
      <c r="BJ4247" s="23"/>
      <c r="BK4247" s="23"/>
      <c r="BL4247" s="23"/>
      <c r="BM4247" s="23"/>
      <c r="BN4247" s="23"/>
      <c r="BO4247" s="23"/>
      <c r="BP4247" s="23"/>
      <c r="BQ4247" s="23"/>
      <c r="BR4247" s="23"/>
      <c r="BS4247" s="23"/>
      <c r="BT4247" s="23"/>
      <c r="BU4247" s="23"/>
      <c r="BV4247" s="23"/>
      <c r="BW4247" s="23"/>
      <c r="BX4247" s="23"/>
      <c r="BY4247" s="23"/>
      <c r="BZ4247" s="23"/>
      <c r="CA4247" s="23"/>
      <c r="CB4247" s="23"/>
      <c r="CC4247" s="23"/>
      <c r="CD4247" s="23"/>
      <c r="CE4247" s="23"/>
      <c r="CF4247" s="23"/>
      <c r="CG4247" s="23"/>
      <c r="CH4247" s="23"/>
      <c r="CI4247" s="23"/>
      <c r="CJ4247" s="23"/>
      <c r="CK4247" s="23"/>
      <c r="CL4247" s="23"/>
      <c r="CM4247" s="23"/>
      <c r="CN4247" s="23"/>
      <c r="CO4247" s="23"/>
      <c r="CP4247" s="23"/>
      <c r="CQ4247" s="23"/>
      <c r="CR4247" s="23"/>
      <c r="CS4247" s="23"/>
      <c r="CT4247" s="23"/>
      <c r="CU4247" s="23"/>
      <c r="CV4247" s="23"/>
      <c r="CW4247" s="23"/>
      <c r="CX4247" s="23"/>
      <c r="CY4247" s="23"/>
      <c r="CZ4247" s="23"/>
      <c r="DA4247" s="23"/>
      <c r="DB4247" s="23"/>
      <c r="DC4247" s="23"/>
      <c r="DD4247" s="23"/>
      <c r="DE4247" s="23"/>
      <c r="DF4247" s="23"/>
      <c r="DG4247" s="23"/>
      <c r="DH4247" s="23"/>
      <c r="DI4247" s="23"/>
      <c r="DJ4247" s="23"/>
      <c r="DK4247" s="23"/>
      <c r="DL4247" s="23"/>
      <c r="DM4247" s="23"/>
      <c r="DN4247" s="23"/>
      <c r="DO4247" s="23"/>
      <c r="DP4247" s="23"/>
      <c r="DQ4247" s="23"/>
      <c r="DR4247" s="23"/>
      <c r="DS4247" s="23"/>
      <c r="DT4247" s="23"/>
      <c r="DU4247" s="23"/>
      <c r="DV4247" s="23"/>
      <c r="DW4247" s="23"/>
      <c r="DX4247" s="23"/>
      <c r="DY4247" s="23"/>
      <c r="DZ4247" s="23"/>
      <c r="EA4247" s="23"/>
      <c r="EB4247" s="23"/>
      <c r="EC4247" s="23"/>
      <c r="ED4247" s="23"/>
      <c r="EE4247" s="23"/>
      <c r="EF4247" s="23"/>
    </row>
    <row r="4248" spans="1:136" x14ac:dyDescent="0.2">
      <c r="A4248" s="23"/>
      <c r="B4248" s="23"/>
      <c r="C4248" s="23"/>
      <c r="D4248" s="23"/>
      <c r="E4248" s="23"/>
      <c r="F4248" s="23"/>
      <c r="G4248" s="23"/>
      <c r="H4248" s="23"/>
      <c r="I4248" s="23"/>
      <c r="J4248" s="23"/>
      <c r="K4248" s="23"/>
      <c r="L4248" s="23"/>
      <c r="M4248" s="23"/>
      <c r="N4248" s="23"/>
      <c r="O4248" s="23"/>
      <c r="P4248" s="23"/>
      <c r="Q4248" s="23"/>
      <c r="R4248" s="23"/>
      <c r="S4248" s="23"/>
      <c r="T4248" s="23"/>
      <c r="U4248" s="23"/>
      <c r="V4248" s="23"/>
      <c r="W4248" s="23"/>
      <c r="X4248" s="23"/>
      <c r="Y4248" s="23"/>
      <c r="Z4248" s="23"/>
      <c r="AA4248" s="23"/>
      <c r="AB4248" s="23"/>
      <c r="AC4248" s="23"/>
      <c r="AD4248" s="23"/>
      <c r="AE4248" s="23"/>
      <c r="AF4248" s="23"/>
      <c r="AG4248" s="23"/>
      <c r="AH4248" s="23"/>
      <c r="AI4248" s="23"/>
      <c r="AJ4248" s="23"/>
      <c r="AK4248" s="23"/>
      <c r="AL4248" s="23"/>
      <c r="AM4248" s="23"/>
      <c r="AN4248" s="23"/>
      <c r="AO4248" s="23"/>
      <c r="AP4248" s="23"/>
      <c r="AQ4248" s="23"/>
      <c r="AR4248" s="23"/>
      <c r="AS4248" s="23"/>
      <c r="AT4248" s="23"/>
      <c r="AU4248" s="23"/>
      <c r="AV4248" s="23"/>
      <c r="AW4248" s="23"/>
      <c r="AX4248" s="23"/>
      <c r="AY4248" s="23"/>
      <c r="AZ4248" s="23"/>
      <c r="BA4248" s="23"/>
      <c r="BB4248" s="23"/>
      <c r="BC4248" s="23"/>
      <c r="BD4248" s="23"/>
      <c r="BE4248" s="23"/>
      <c r="BF4248" s="23"/>
      <c r="BG4248" s="23"/>
      <c r="BH4248" s="23"/>
      <c r="BI4248" s="23"/>
      <c r="BJ4248" s="23"/>
      <c r="BK4248" s="23"/>
      <c r="BL4248" s="23"/>
      <c r="BM4248" s="23"/>
      <c r="BN4248" s="23"/>
      <c r="BO4248" s="23"/>
      <c r="BP4248" s="23"/>
      <c r="BQ4248" s="23"/>
      <c r="BR4248" s="23"/>
      <c r="BS4248" s="23"/>
      <c r="BT4248" s="23"/>
      <c r="BU4248" s="23"/>
      <c r="BV4248" s="23"/>
      <c r="BW4248" s="23"/>
      <c r="BX4248" s="23"/>
      <c r="BY4248" s="23"/>
      <c r="BZ4248" s="23"/>
      <c r="CA4248" s="23"/>
      <c r="CB4248" s="23"/>
      <c r="CC4248" s="23"/>
      <c r="CD4248" s="23"/>
      <c r="CE4248" s="23"/>
      <c r="CF4248" s="23"/>
      <c r="CG4248" s="23"/>
      <c r="CH4248" s="23"/>
      <c r="CI4248" s="23"/>
      <c r="CJ4248" s="23"/>
      <c r="CK4248" s="23"/>
      <c r="CL4248" s="23"/>
      <c r="CM4248" s="23"/>
      <c r="CN4248" s="23"/>
      <c r="CO4248" s="23"/>
      <c r="CP4248" s="23"/>
      <c r="CQ4248" s="23"/>
      <c r="CR4248" s="23"/>
      <c r="CS4248" s="23"/>
      <c r="CT4248" s="23"/>
      <c r="CU4248" s="23"/>
      <c r="CV4248" s="23"/>
      <c r="CW4248" s="23"/>
      <c r="CX4248" s="23"/>
      <c r="CY4248" s="23"/>
      <c r="CZ4248" s="23"/>
      <c r="DA4248" s="23"/>
      <c r="DB4248" s="23"/>
      <c r="DC4248" s="23"/>
      <c r="DD4248" s="23"/>
      <c r="DE4248" s="23"/>
      <c r="DF4248" s="23"/>
      <c r="DG4248" s="23"/>
      <c r="DH4248" s="23"/>
      <c r="DI4248" s="23"/>
      <c r="DJ4248" s="23"/>
      <c r="DK4248" s="23"/>
      <c r="DL4248" s="23"/>
      <c r="DM4248" s="23"/>
      <c r="DN4248" s="23"/>
      <c r="DO4248" s="23"/>
      <c r="DP4248" s="23"/>
      <c r="DQ4248" s="23"/>
      <c r="DR4248" s="23"/>
      <c r="DS4248" s="23"/>
      <c r="DT4248" s="23"/>
      <c r="DU4248" s="23"/>
      <c r="DV4248" s="23"/>
      <c r="DW4248" s="23"/>
      <c r="DX4248" s="23"/>
      <c r="DY4248" s="23"/>
      <c r="DZ4248" s="23"/>
      <c r="EA4248" s="23"/>
      <c r="EB4248" s="23"/>
      <c r="EC4248" s="23"/>
      <c r="ED4248" s="23"/>
      <c r="EE4248" s="23"/>
      <c r="EF4248" s="23"/>
    </row>
    <row r="4249" spans="1:136" x14ac:dyDescent="0.2">
      <c r="A4249" s="23"/>
      <c r="B4249" s="23"/>
      <c r="C4249" s="23"/>
      <c r="D4249" s="23"/>
      <c r="E4249" s="23"/>
      <c r="F4249" s="23"/>
      <c r="G4249" s="23"/>
      <c r="H4249" s="23"/>
      <c r="I4249" s="23"/>
      <c r="J4249" s="23"/>
      <c r="K4249" s="23"/>
      <c r="L4249" s="23"/>
      <c r="M4249" s="23"/>
      <c r="N4249" s="23"/>
      <c r="O4249" s="23"/>
      <c r="P4249" s="23"/>
      <c r="Q4249" s="23"/>
      <c r="R4249" s="23"/>
      <c r="S4249" s="23"/>
      <c r="T4249" s="23"/>
      <c r="U4249" s="23"/>
      <c r="V4249" s="23"/>
      <c r="W4249" s="23"/>
      <c r="X4249" s="23"/>
      <c r="Y4249" s="23"/>
      <c r="Z4249" s="23"/>
      <c r="AA4249" s="23"/>
      <c r="AB4249" s="23"/>
      <c r="AC4249" s="23"/>
      <c r="AD4249" s="23"/>
      <c r="AE4249" s="23"/>
      <c r="AF4249" s="23"/>
      <c r="AG4249" s="23"/>
      <c r="AH4249" s="23"/>
      <c r="AI4249" s="23"/>
      <c r="AJ4249" s="23"/>
      <c r="AK4249" s="23"/>
      <c r="AL4249" s="23"/>
      <c r="AM4249" s="23"/>
      <c r="AN4249" s="23"/>
      <c r="AO4249" s="23"/>
      <c r="AP4249" s="23"/>
      <c r="AQ4249" s="23"/>
      <c r="AR4249" s="23"/>
      <c r="AS4249" s="23"/>
      <c r="AT4249" s="23"/>
      <c r="AU4249" s="23"/>
      <c r="AV4249" s="23"/>
      <c r="AW4249" s="23"/>
      <c r="AX4249" s="23"/>
      <c r="AY4249" s="23"/>
      <c r="AZ4249" s="23"/>
      <c r="BA4249" s="23"/>
      <c r="BB4249" s="23"/>
      <c r="BC4249" s="23"/>
      <c r="BD4249" s="23"/>
      <c r="BE4249" s="23"/>
      <c r="BF4249" s="23"/>
      <c r="BG4249" s="23"/>
      <c r="BH4249" s="23"/>
      <c r="BI4249" s="23"/>
      <c r="BJ4249" s="23"/>
      <c r="BK4249" s="23"/>
      <c r="BL4249" s="23"/>
      <c r="BM4249" s="23"/>
      <c r="BN4249" s="23"/>
      <c r="BO4249" s="23"/>
      <c r="BP4249" s="23"/>
      <c r="BQ4249" s="23"/>
      <c r="BR4249" s="23"/>
      <c r="BS4249" s="23"/>
      <c r="BT4249" s="23"/>
      <c r="BU4249" s="23"/>
      <c r="BV4249" s="23"/>
      <c r="BW4249" s="23"/>
      <c r="BX4249" s="23"/>
      <c r="BY4249" s="23"/>
      <c r="BZ4249" s="23"/>
      <c r="CA4249" s="23"/>
      <c r="CB4249" s="23"/>
      <c r="CC4249" s="23"/>
      <c r="CD4249" s="23"/>
      <c r="CE4249" s="23"/>
      <c r="CF4249" s="23"/>
      <c r="CG4249" s="23"/>
      <c r="CH4249" s="23"/>
      <c r="CI4249" s="23"/>
      <c r="CJ4249" s="23"/>
      <c r="CK4249" s="23"/>
      <c r="CL4249" s="23"/>
      <c r="CM4249" s="23"/>
      <c r="CN4249" s="23"/>
      <c r="CO4249" s="23"/>
      <c r="CP4249" s="23"/>
      <c r="CQ4249" s="23"/>
      <c r="CR4249" s="23"/>
      <c r="CS4249" s="23"/>
      <c r="CT4249" s="23"/>
      <c r="CU4249" s="23"/>
      <c r="CV4249" s="23"/>
      <c r="CW4249" s="23"/>
      <c r="CX4249" s="23"/>
      <c r="CY4249" s="23"/>
      <c r="CZ4249" s="23"/>
      <c r="DA4249" s="23"/>
      <c r="DB4249" s="23"/>
      <c r="DC4249" s="23"/>
      <c r="DD4249" s="23"/>
      <c r="DE4249" s="23"/>
      <c r="DF4249" s="23"/>
      <c r="DG4249" s="23"/>
      <c r="DH4249" s="23"/>
      <c r="DI4249" s="23"/>
      <c r="DJ4249" s="23"/>
      <c r="DK4249" s="23"/>
      <c r="DL4249" s="23"/>
      <c r="DM4249" s="23"/>
      <c r="DN4249" s="23"/>
      <c r="DO4249" s="23"/>
      <c r="DP4249" s="23"/>
      <c r="DQ4249" s="23"/>
      <c r="DR4249" s="23"/>
      <c r="DS4249" s="23"/>
      <c r="DT4249" s="23"/>
      <c r="DU4249" s="23"/>
      <c r="DV4249" s="23"/>
      <c r="DW4249" s="23"/>
      <c r="DX4249" s="23"/>
      <c r="DY4249" s="23"/>
      <c r="DZ4249" s="23"/>
      <c r="EA4249" s="23"/>
      <c r="EB4249" s="23"/>
      <c r="EC4249" s="23"/>
      <c r="ED4249" s="23"/>
      <c r="EE4249" s="23"/>
      <c r="EF4249" s="23"/>
    </row>
    <row r="4250" spans="1:136" x14ac:dyDescent="0.2">
      <c r="A4250" s="23"/>
      <c r="B4250" s="23"/>
      <c r="C4250" s="23"/>
      <c r="D4250" s="23"/>
      <c r="E4250" s="23"/>
      <c r="F4250" s="23"/>
      <c r="G4250" s="23"/>
      <c r="H4250" s="23"/>
      <c r="I4250" s="23"/>
      <c r="J4250" s="23"/>
      <c r="K4250" s="23"/>
      <c r="L4250" s="23"/>
      <c r="M4250" s="23"/>
      <c r="N4250" s="23"/>
      <c r="O4250" s="23"/>
      <c r="P4250" s="23"/>
      <c r="Q4250" s="23"/>
      <c r="R4250" s="23"/>
      <c r="S4250" s="23"/>
      <c r="T4250" s="23"/>
      <c r="U4250" s="23"/>
      <c r="V4250" s="23"/>
      <c r="W4250" s="23"/>
      <c r="X4250" s="23"/>
      <c r="Y4250" s="23"/>
      <c r="Z4250" s="23"/>
      <c r="AA4250" s="23"/>
      <c r="AB4250" s="23"/>
      <c r="AC4250" s="23"/>
      <c r="AD4250" s="23"/>
      <c r="AE4250" s="23"/>
      <c r="AF4250" s="23"/>
      <c r="AG4250" s="23"/>
      <c r="AH4250" s="23"/>
      <c r="AI4250" s="23"/>
      <c r="AJ4250" s="23"/>
      <c r="AK4250" s="23"/>
      <c r="AL4250" s="23"/>
      <c r="AM4250" s="23"/>
      <c r="AN4250" s="23"/>
      <c r="AO4250" s="23"/>
      <c r="AP4250" s="23"/>
      <c r="AQ4250" s="23"/>
      <c r="AR4250" s="23"/>
      <c r="AS4250" s="23"/>
      <c r="AT4250" s="23"/>
      <c r="AU4250" s="23"/>
      <c r="AV4250" s="23"/>
      <c r="AW4250" s="23"/>
      <c r="AX4250" s="23"/>
      <c r="AY4250" s="23"/>
      <c r="AZ4250" s="23"/>
      <c r="BA4250" s="23"/>
      <c r="BB4250" s="23"/>
      <c r="BC4250" s="23"/>
      <c r="BD4250" s="23"/>
      <c r="BE4250" s="23"/>
      <c r="BF4250" s="23"/>
      <c r="BG4250" s="23"/>
      <c r="BH4250" s="23"/>
      <c r="BI4250" s="23"/>
      <c r="BJ4250" s="23"/>
      <c r="BK4250" s="23"/>
      <c r="BL4250" s="23"/>
      <c r="BM4250" s="23"/>
      <c r="BN4250" s="23"/>
      <c r="BO4250" s="23"/>
      <c r="BP4250" s="23"/>
      <c r="BQ4250" s="23"/>
      <c r="BR4250" s="23"/>
      <c r="BS4250" s="23"/>
      <c r="BT4250" s="23"/>
      <c r="BU4250" s="23"/>
      <c r="BV4250" s="23"/>
      <c r="BW4250" s="23"/>
      <c r="BX4250" s="23"/>
      <c r="BY4250" s="23"/>
      <c r="BZ4250" s="23"/>
      <c r="CA4250" s="23"/>
      <c r="CB4250" s="23"/>
      <c r="CC4250" s="23"/>
      <c r="CD4250" s="23"/>
      <c r="CE4250" s="23"/>
      <c r="CF4250" s="23"/>
      <c r="CG4250" s="23"/>
      <c r="CH4250" s="23"/>
      <c r="CI4250" s="23"/>
      <c r="CJ4250" s="23"/>
      <c r="CK4250" s="23"/>
      <c r="CL4250" s="23"/>
      <c r="CM4250" s="23"/>
      <c r="CN4250" s="23"/>
      <c r="CO4250" s="23"/>
      <c r="CP4250" s="23"/>
      <c r="CQ4250" s="23"/>
      <c r="CR4250" s="23"/>
      <c r="CS4250" s="23"/>
      <c r="CT4250" s="23"/>
      <c r="CU4250" s="23"/>
      <c r="CV4250" s="23"/>
      <c r="CW4250" s="23"/>
      <c r="CX4250" s="23"/>
      <c r="CY4250" s="23"/>
      <c r="CZ4250" s="23"/>
      <c r="DA4250" s="23"/>
      <c r="DB4250" s="23"/>
      <c r="DC4250" s="23"/>
      <c r="DD4250" s="23"/>
      <c r="DE4250" s="23"/>
      <c r="DF4250" s="23"/>
      <c r="DG4250" s="23"/>
      <c r="DH4250" s="23"/>
      <c r="DI4250" s="23"/>
      <c r="DJ4250" s="23"/>
      <c r="DK4250" s="23"/>
      <c r="DL4250" s="23"/>
      <c r="DM4250" s="23"/>
      <c r="DN4250" s="23"/>
      <c r="DO4250" s="23"/>
      <c r="DP4250" s="23"/>
      <c r="DQ4250" s="23"/>
      <c r="DR4250" s="23"/>
      <c r="DS4250" s="23"/>
      <c r="DT4250" s="23"/>
      <c r="DU4250" s="23"/>
      <c r="DV4250" s="23"/>
      <c r="DW4250" s="23"/>
      <c r="DX4250" s="23"/>
      <c r="DY4250" s="23"/>
      <c r="DZ4250" s="23"/>
      <c r="EA4250" s="23"/>
      <c r="EB4250" s="23"/>
      <c r="EC4250" s="23"/>
      <c r="ED4250" s="23"/>
      <c r="EE4250" s="23"/>
      <c r="EF4250" s="23"/>
    </row>
    <row r="4251" spans="1:136" x14ac:dyDescent="0.2">
      <c r="A4251" s="23"/>
      <c r="B4251" s="23"/>
      <c r="C4251" s="23"/>
      <c r="D4251" s="23"/>
      <c r="E4251" s="23"/>
      <c r="F4251" s="23"/>
      <c r="G4251" s="23"/>
      <c r="H4251" s="23"/>
      <c r="I4251" s="23"/>
      <c r="J4251" s="23"/>
      <c r="K4251" s="23"/>
      <c r="L4251" s="23"/>
      <c r="M4251" s="23"/>
      <c r="N4251" s="23"/>
      <c r="O4251" s="23"/>
      <c r="P4251" s="23"/>
      <c r="Q4251" s="23"/>
      <c r="R4251" s="23"/>
      <c r="S4251" s="23"/>
      <c r="T4251" s="23"/>
      <c r="U4251" s="23"/>
      <c r="V4251" s="23"/>
      <c r="W4251" s="23"/>
      <c r="X4251" s="23"/>
      <c r="Y4251" s="23"/>
      <c r="Z4251" s="23"/>
      <c r="AA4251" s="23"/>
      <c r="AB4251" s="23"/>
      <c r="AC4251" s="23"/>
      <c r="AD4251" s="23"/>
      <c r="AE4251" s="23"/>
      <c r="AF4251" s="23"/>
      <c r="AG4251" s="23"/>
      <c r="AH4251" s="23"/>
      <c r="AI4251" s="23"/>
      <c r="AJ4251" s="23"/>
      <c r="AK4251" s="23"/>
      <c r="AL4251" s="23"/>
      <c r="AM4251" s="23"/>
      <c r="AN4251" s="23"/>
      <c r="AO4251" s="23"/>
      <c r="AP4251" s="23"/>
      <c r="AQ4251" s="23"/>
      <c r="AR4251" s="23"/>
      <c r="AS4251" s="23"/>
      <c r="AT4251" s="23"/>
      <c r="AU4251" s="23"/>
      <c r="AV4251" s="23"/>
      <c r="AW4251" s="23"/>
      <c r="AX4251" s="23"/>
      <c r="AY4251" s="23"/>
      <c r="AZ4251" s="23"/>
      <c r="BA4251" s="23"/>
      <c r="BB4251" s="23"/>
      <c r="BC4251" s="23"/>
      <c r="BD4251" s="23"/>
      <c r="BE4251" s="23"/>
      <c r="BF4251" s="23"/>
      <c r="BG4251" s="23"/>
      <c r="BH4251" s="23"/>
      <c r="BI4251" s="23"/>
      <c r="BJ4251" s="23"/>
      <c r="BK4251" s="23"/>
      <c r="BL4251" s="23"/>
      <c r="BM4251" s="23"/>
      <c r="BN4251" s="23"/>
      <c r="BO4251" s="23"/>
      <c r="BP4251" s="23"/>
      <c r="BQ4251" s="23"/>
      <c r="BR4251" s="23"/>
      <c r="BS4251" s="23"/>
      <c r="BT4251" s="23"/>
      <c r="BU4251" s="23"/>
      <c r="BV4251" s="23"/>
      <c r="BW4251" s="23"/>
      <c r="BX4251" s="23"/>
      <c r="BY4251" s="23"/>
      <c r="BZ4251" s="23"/>
      <c r="CA4251" s="23"/>
      <c r="CB4251" s="23"/>
      <c r="CC4251" s="23"/>
      <c r="CD4251" s="23"/>
      <c r="CE4251" s="23"/>
      <c r="CF4251" s="23"/>
      <c r="CG4251" s="23"/>
      <c r="CH4251" s="23"/>
      <c r="CI4251" s="23"/>
      <c r="CJ4251" s="23"/>
      <c r="CK4251" s="23"/>
      <c r="CL4251" s="23"/>
      <c r="CM4251" s="23"/>
      <c r="CN4251" s="23"/>
      <c r="CO4251" s="23"/>
      <c r="CP4251" s="23"/>
      <c r="CQ4251" s="23"/>
      <c r="CR4251" s="23"/>
      <c r="CS4251" s="23"/>
      <c r="CT4251" s="23"/>
      <c r="CU4251" s="23"/>
      <c r="CV4251" s="23"/>
      <c r="CW4251" s="23"/>
      <c r="CX4251" s="23"/>
      <c r="CY4251" s="23"/>
      <c r="CZ4251" s="23"/>
      <c r="DA4251" s="23"/>
      <c r="DB4251" s="23"/>
      <c r="DC4251" s="23"/>
      <c r="DD4251" s="23"/>
      <c r="DE4251" s="23"/>
      <c r="DF4251" s="23"/>
      <c r="DG4251" s="23"/>
      <c r="DH4251" s="23"/>
      <c r="DI4251" s="23"/>
      <c r="DJ4251" s="23"/>
      <c r="DK4251" s="23"/>
      <c r="DL4251" s="23"/>
      <c r="DM4251" s="23"/>
      <c r="DN4251" s="23"/>
      <c r="DO4251" s="23"/>
      <c r="DP4251" s="23"/>
      <c r="DQ4251" s="23"/>
      <c r="DR4251" s="23"/>
      <c r="DS4251" s="23"/>
      <c r="DT4251" s="23"/>
      <c r="DU4251" s="23"/>
      <c r="DV4251" s="23"/>
      <c r="DW4251" s="23"/>
      <c r="DX4251" s="23"/>
      <c r="DY4251" s="23"/>
      <c r="DZ4251" s="23"/>
      <c r="EA4251" s="23"/>
      <c r="EB4251" s="23"/>
      <c r="EC4251" s="23"/>
      <c r="ED4251" s="23"/>
      <c r="EE4251" s="23"/>
      <c r="EF4251" s="23"/>
    </row>
    <row r="4252" spans="1:136" x14ac:dyDescent="0.2">
      <c r="A4252" s="23"/>
      <c r="B4252" s="23"/>
      <c r="C4252" s="23"/>
      <c r="D4252" s="23"/>
      <c r="E4252" s="23"/>
      <c r="F4252" s="23"/>
      <c r="G4252" s="23"/>
      <c r="H4252" s="23"/>
      <c r="I4252" s="23"/>
      <c r="J4252" s="23"/>
      <c r="K4252" s="23"/>
      <c r="L4252" s="23"/>
      <c r="M4252" s="23"/>
      <c r="N4252" s="23"/>
      <c r="O4252" s="23"/>
      <c r="P4252" s="23"/>
      <c r="Q4252" s="23"/>
      <c r="R4252" s="23"/>
      <c r="S4252" s="23"/>
      <c r="T4252" s="23"/>
      <c r="U4252" s="23"/>
      <c r="V4252" s="23"/>
      <c r="W4252" s="23"/>
      <c r="X4252" s="23"/>
      <c r="Y4252" s="23"/>
      <c r="Z4252" s="23"/>
      <c r="AA4252" s="23"/>
      <c r="AB4252" s="23"/>
      <c r="AC4252" s="23"/>
      <c r="AD4252" s="23"/>
      <c r="AE4252" s="23"/>
      <c r="AF4252" s="23"/>
      <c r="AG4252" s="23"/>
      <c r="AH4252" s="23"/>
      <c r="AI4252" s="23"/>
      <c r="AJ4252" s="23"/>
      <c r="AK4252" s="23"/>
      <c r="AL4252" s="23"/>
      <c r="AM4252" s="23"/>
      <c r="AN4252" s="23"/>
      <c r="AO4252" s="23"/>
      <c r="AP4252" s="23"/>
      <c r="AQ4252" s="23"/>
      <c r="AR4252" s="23"/>
      <c r="AS4252" s="23"/>
      <c r="AT4252" s="23"/>
      <c r="AU4252" s="23"/>
      <c r="AV4252" s="23"/>
      <c r="AW4252" s="23"/>
      <c r="AX4252" s="23"/>
      <c r="AY4252" s="23"/>
      <c r="AZ4252" s="23"/>
      <c r="BA4252" s="23"/>
      <c r="BB4252" s="23"/>
      <c r="BC4252" s="23"/>
      <c r="BD4252" s="23"/>
      <c r="BE4252" s="23"/>
      <c r="BF4252" s="23"/>
      <c r="BG4252" s="23"/>
      <c r="BH4252" s="23"/>
      <c r="BI4252" s="23"/>
      <c r="BJ4252" s="23"/>
      <c r="BK4252" s="23"/>
      <c r="BL4252" s="23"/>
      <c r="BM4252" s="23"/>
      <c r="BN4252" s="23"/>
      <c r="BO4252" s="23"/>
      <c r="BP4252" s="23"/>
      <c r="BQ4252" s="23"/>
      <c r="BR4252" s="23"/>
      <c r="BS4252" s="23"/>
      <c r="BT4252" s="23"/>
      <c r="BU4252" s="23"/>
      <c r="BV4252" s="23"/>
      <c r="BW4252" s="23"/>
      <c r="BX4252" s="23"/>
      <c r="BY4252" s="23"/>
      <c r="BZ4252" s="23"/>
      <c r="CA4252" s="23"/>
      <c r="CB4252" s="23"/>
      <c r="CC4252" s="23"/>
      <c r="CD4252" s="23"/>
      <c r="CE4252" s="23"/>
      <c r="CF4252" s="23"/>
      <c r="CG4252" s="23"/>
      <c r="CH4252" s="23"/>
      <c r="CI4252" s="23"/>
      <c r="CJ4252" s="23"/>
      <c r="CK4252" s="23"/>
      <c r="CL4252" s="23"/>
      <c r="CM4252" s="23"/>
      <c r="CN4252" s="23"/>
      <c r="CO4252" s="23"/>
      <c r="CP4252" s="23"/>
      <c r="CQ4252" s="23"/>
      <c r="CR4252" s="23"/>
      <c r="CS4252" s="23"/>
      <c r="CT4252" s="23"/>
      <c r="CU4252" s="23"/>
      <c r="CV4252" s="23"/>
      <c r="CW4252" s="23"/>
      <c r="CX4252" s="23"/>
      <c r="CY4252" s="23"/>
      <c r="CZ4252" s="23"/>
      <c r="DA4252" s="23"/>
      <c r="DB4252" s="23"/>
      <c r="DC4252" s="23"/>
      <c r="DD4252" s="23"/>
      <c r="DE4252" s="23"/>
      <c r="DF4252" s="23"/>
      <c r="DG4252" s="23"/>
      <c r="DH4252" s="23"/>
      <c r="DI4252" s="23"/>
      <c r="DJ4252" s="23"/>
      <c r="DK4252" s="23"/>
      <c r="DL4252" s="23"/>
      <c r="DM4252" s="23"/>
      <c r="DN4252" s="23"/>
      <c r="DO4252" s="23"/>
      <c r="DP4252" s="23"/>
      <c r="DQ4252" s="23"/>
      <c r="DR4252" s="23"/>
      <c r="DS4252" s="23"/>
      <c r="DT4252" s="23"/>
      <c r="DU4252" s="23"/>
      <c r="DV4252" s="23"/>
      <c r="DW4252" s="23"/>
      <c r="DX4252" s="23"/>
      <c r="DY4252" s="23"/>
      <c r="DZ4252" s="23"/>
      <c r="EA4252" s="23"/>
      <c r="EB4252" s="23"/>
      <c r="EC4252" s="23"/>
      <c r="ED4252" s="23"/>
      <c r="EE4252" s="23"/>
      <c r="EF4252" s="23"/>
    </row>
    <row r="4253" spans="1:136" x14ac:dyDescent="0.2">
      <c r="A4253" s="23"/>
      <c r="B4253" s="23"/>
      <c r="C4253" s="23"/>
      <c r="D4253" s="23"/>
      <c r="E4253" s="23"/>
      <c r="F4253" s="23"/>
      <c r="G4253" s="23"/>
      <c r="H4253" s="23"/>
      <c r="I4253" s="23"/>
      <c r="J4253" s="23"/>
      <c r="K4253" s="23"/>
      <c r="L4253" s="23"/>
      <c r="M4253" s="23"/>
      <c r="N4253" s="23"/>
      <c r="O4253" s="23"/>
      <c r="P4253" s="23"/>
      <c r="Q4253" s="23"/>
      <c r="R4253" s="23"/>
      <c r="S4253" s="23"/>
      <c r="T4253" s="23"/>
      <c r="U4253" s="23"/>
      <c r="V4253" s="23"/>
      <c r="W4253" s="23"/>
      <c r="X4253" s="23"/>
      <c r="Y4253" s="23"/>
      <c r="Z4253" s="23"/>
      <c r="AA4253" s="23"/>
      <c r="AB4253" s="23"/>
      <c r="AC4253" s="23"/>
      <c r="AD4253" s="23"/>
      <c r="AE4253" s="23"/>
      <c r="AF4253" s="23"/>
      <c r="AG4253" s="23"/>
      <c r="AH4253" s="23"/>
      <c r="AI4253" s="23"/>
      <c r="AJ4253" s="23"/>
      <c r="AK4253" s="23"/>
      <c r="AL4253" s="23"/>
      <c r="AM4253" s="23"/>
      <c r="AN4253" s="23"/>
      <c r="AO4253" s="23"/>
      <c r="AP4253" s="23"/>
      <c r="AQ4253" s="23"/>
      <c r="AR4253" s="23"/>
      <c r="AS4253" s="23"/>
      <c r="AT4253" s="23"/>
      <c r="AU4253" s="23"/>
      <c r="AV4253" s="23"/>
      <c r="AW4253" s="23"/>
      <c r="AX4253" s="23"/>
      <c r="AY4253" s="23"/>
      <c r="AZ4253" s="23"/>
      <c r="BA4253" s="23"/>
      <c r="BB4253" s="23"/>
      <c r="BC4253" s="23"/>
      <c r="BD4253" s="23"/>
      <c r="BE4253" s="23"/>
      <c r="BF4253" s="23"/>
      <c r="BG4253" s="23"/>
      <c r="BH4253" s="23"/>
      <c r="BI4253" s="23"/>
      <c r="BJ4253" s="23"/>
      <c r="BK4253" s="23"/>
      <c r="BL4253" s="23"/>
      <c r="BM4253" s="23"/>
      <c r="BN4253" s="23"/>
      <c r="BO4253" s="23"/>
      <c r="BP4253" s="23"/>
      <c r="BQ4253" s="23"/>
      <c r="BR4253" s="23"/>
      <c r="BS4253" s="23"/>
      <c r="BT4253" s="23"/>
      <c r="BU4253" s="23"/>
      <c r="BV4253" s="23"/>
      <c r="BW4253" s="23"/>
      <c r="BX4253" s="23"/>
      <c r="BY4253" s="23"/>
      <c r="BZ4253" s="23"/>
      <c r="CA4253" s="23"/>
      <c r="CB4253" s="23"/>
      <c r="CC4253" s="23"/>
      <c r="CD4253" s="23"/>
      <c r="CE4253" s="23"/>
      <c r="CF4253" s="23"/>
      <c r="CG4253" s="23"/>
      <c r="CH4253" s="23"/>
      <c r="CI4253" s="23"/>
      <c r="CJ4253" s="23"/>
      <c r="CK4253" s="23"/>
      <c r="CL4253" s="23"/>
      <c r="CM4253" s="23"/>
      <c r="CN4253" s="23"/>
      <c r="CO4253" s="23"/>
      <c r="CP4253" s="23"/>
      <c r="CQ4253" s="23"/>
      <c r="CR4253" s="23"/>
      <c r="CS4253" s="23"/>
      <c r="CT4253" s="23"/>
      <c r="CU4253" s="23"/>
      <c r="CV4253" s="23"/>
      <c r="CW4253" s="23"/>
      <c r="CX4253" s="23"/>
      <c r="CY4253" s="23"/>
      <c r="CZ4253" s="23"/>
      <c r="DA4253" s="23"/>
      <c r="DB4253" s="23"/>
      <c r="DC4253" s="23"/>
      <c r="DD4253" s="23"/>
      <c r="DE4253" s="23"/>
      <c r="DF4253" s="23"/>
      <c r="DG4253" s="23"/>
      <c r="DH4253" s="23"/>
      <c r="DI4253" s="23"/>
      <c r="DJ4253" s="23"/>
      <c r="DK4253" s="23"/>
      <c r="DL4253" s="23"/>
      <c r="DM4253" s="23"/>
      <c r="DN4253" s="23"/>
      <c r="DO4253" s="23"/>
      <c r="DP4253" s="23"/>
      <c r="DQ4253" s="23"/>
      <c r="DR4253" s="23"/>
      <c r="DS4253" s="23"/>
      <c r="DT4253" s="23"/>
      <c r="DU4253" s="23"/>
      <c r="DV4253" s="23"/>
      <c r="DW4253" s="23"/>
      <c r="DX4253" s="23"/>
      <c r="DY4253" s="23"/>
      <c r="DZ4253" s="23"/>
      <c r="EA4253" s="23"/>
      <c r="EB4253" s="23"/>
      <c r="EC4253" s="23"/>
      <c r="ED4253" s="23"/>
      <c r="EE4253" s="23"/>
      <c r="EF4253" s="23"/>
    </row>
    <row r="4254" spans="1:136" x14ac:dyDescent="0.2">
      <c r="A4254" s="23"/>
      <c r="B4254" s="23"/>
      <c r="C4254" s="23"/>
      <c r="D4254" s="23"/>
      <c r="E4254" s="23"/>
      <c r="F4254" s="23"/>
      <c r="G4254" s="23"/>
      <c r="H4254" s="23"/>
      <c r="I4254" s="23"/>
      <c r="J4254" s="23"/>
      <c r="K4254" s="23"/>
      <c r="L4254" s="23"/>
      <c r="M4254" s="23"/>
      <c r="N4254" s="23"/>
      <c r="O4254" s="23"/>
      <c r="P4254" s="23"/>
      <c r="Q4254" s="23"/>
      <c r="R4254" s="23"/>
      <c r="S4254" s="23"/>
      <c r="T4254" s="23"/>
      <c r="U4254" s="23"/>
      <c r="V4254" s="23"/>
      <c r="W4254" s="23"/>
      <c r="X4254" s="23"/>
      <c r="Y4254" s="23"/>
      <c r="Z4254" s="23"/>
      <c r="AA4254" s="23"/>
      <c r="AB4254" s="23"/>
      <c r="AC4254" s="23"/>
      <c r="AD4254" s="23"/>
      <c r="AE4254" s="23"/>
      <c r="AF4254" s="23"/>
      <c r="AG4254" s="23"/>
      <c r="AH4254" s="23"/>
      <c r="AI4254" s="23"/>
      <c r="AJ4254" s="23"/>
      <c r="AK4254" s="23"/>
      <c r="AL4254" s="23"/>
      <c r="AM4254" s="23"/>
      <c r="AN4254" s="23"/>
      <c r="AO4254" s="23"/>
      <c r="AP4254" s="23"/>
      <c r="AQ4254" s="23"/>
      <c r="AR4254" s="23"/>
      <c r="AS4254" s="23"/>
      <c r="AT4254" s="23"/>
      <c r="AU4254" s="23"/>
      <c r="AV4254" s="23"/>
      <c r="AW4254" s="23"/>
      <c r="AX4254" s="23"/>
      <c r="AY4254" s="23"/>
      <c r="AZ4254" s="23"/>
      <c r="BA4254" s="23"/>
      <c r="BB4254" s="23"/>
      <c r="BC4254" s="23"/>
      <c r="BD4254" s="23"/>
      <c r="BE4254" s="23"/>
      <c r="BF4254" s="23"/>
      <c r="BG4254" s="23"/>
      <c r="BH4254" s="23"/>
      <c r="BI4254" s="23"/>
      <c r="BJ4254" s="23"/>
      <c r="BK4254" s="23"/>
      <c r="BL4254" s="23"/>
      <c r="BM4254" s="23"/>
      <c r="BN4254" s="23"/>
      <c r="BO4254" s="23"/>
      <c r="BP4254" s="23"/>
      <c r="BQ4254" s="23"/>
      <c r="BR4254" s="23"/>
      <c r="BS4254" s="23"/>
      <c r="BT4254" s="23"/>
      <c r="BU4254" s="23"/>
      <c r="BV4254" s="23"/>
      <c r="BW4254" s="23"/>
      <c r="BX4254" s="23"/>
      <c r="BY4254" s="23"/>
      <c r="BZ4254" s="23"/>
      <c r="CA4254" s="23"/>
      <c r="CB4254" s="23"/>
      <c r="CC4254" s="23"/>
      <c r="CD4254" s="23"/>
      <c r="CE4254" s="23"/>
      <c r="CF4254" s="23"/>
      <c r="CG4254" s="23"/>
      <c r="CH4254" s="23"/>
      <c r="CI4254" s="23"/>
      <c r="CJ4254" s="23"/>
      <c r="CK4254" s="23"/>
      <c r="CL4254" s="23"/>
      <c r="CM4254" s="23"/>
      <c r="CN4254" s="23"/>
      <c r="CO4254" s="23"/>
      <c r="CP4254" s="23"/>
      <c r="CQ4254" s="23"/>
      <c r="CR4254" s="23"/>
      <c r="CS4254" s="23"/>
      <c r="CT4254" s="23"/>
      <c r="CU4254" s="23"/>
      <c r="CV4254" s="23"/>
      <c r="CW4254" s="23"/>
      <c r="CX4254" s="23"/>
      <c r="CY4254" s="23"/>
      <c r="CZ4254" s="23"/>
      <c r="DA4254" s="23"/>
      <c r="DB4254" s="23"/>
      <c r="DC4254" s="23"/>
      <c r="DD4254" s="23"/>
      <c r="DE4254" s="23"/>
      <c r="DF4254" s="23"/>
      <c r="DG4254" s="23"/>
      <c r="DH4254" s="23"/>
      <c r="DI4254" s="23"/>
      <c r="DJ4254" s="23"/>
      <c r="DK4254" s="23"/>
      <c r="DL4254" s="23"/>
      <c r="DM4254" s="23"/>
      <c r="DN4254" s="23"/>
      <c r="DO4254" s="23"/>
      <c r="DP4254" s="23"/>
      <c r="DQ4254" s="23"/>
      <c r="DR4254" s="23"/>
      <c r="DS4254" s="23"/>
      <c r="DT4254" s="23"/>
      <c r="DU4254" s="23"/>
      <c r="DV4254" s="23"/>
      <c r="DW4254" s="23"/>
      <c r="DX4254" s="23"/>
      <c r="DY4254" s="23"/>
      <c r="DZ4254" s="23"/>
      <c r="EA4254" s="23"/>
      <c r="EB4254" s="23"/>
      <c r="EC4254" s="23"/>
      <c r="ED4254" s="23"/>
      <c r="EE4254" s="23"/>
      <c r="EF4254" s="23"/>
    </row>
    <row r="4255" spans="1:136" x14ac:dyDescent="0.2">
      <c r="A4255" s="23"/>
      <c r="B4255" s="23"/>
      <c r="C4255" s="23"/>
      <c r="D4255" s="23"/>
      <c r="E4255" s="23"/>
      <c r="F4255" s="23"/>
      <c r="G4255" s="23"/>
      <c r="H4255" s="23"/>
      <c r="I4255" s="23"/>
      <c r="J4255" s="23"/>
      <c r="K4255" s="23"/>
      <c r="L4255" s="23"/>
      <c r="M4255" s="23"/>
      <c r="N4255" s="23"/>
      <c r="O4255" s="23"/>
      <c r="P4255" s="23"/>
      <c r="Q4255" s="23"/>
      <c r="R4255" s="23"/>
      <c r="S4255" s="23"/>
      <c r="T4255" s="23"/>
      <c r="U4255" s="23"/>
      <c r="V4255" s="23"/>
      <c r="W4255" s="23"/>
      <c r="X4255" s="23"/>
      <c r="Y4255" s="23"/>
      <c r="Z4255" s="23"/>
      <c r="AA4255" s="23"/>
      <c r="AB4255" s="23"/>
      <c r="AC4255" s="23"/>
      <c r="AD4255" s="23"/>
      <c r="AE4255" s="23"/>
      <c r="AF4255" s="23"/>
      <c r="AG4255" s="23"/>
      <c r="AH4255" s="23"/>
      <c r="AI4255" s="23"/>
      <c r="AJ4255" s="23"/>
      <c r="AK4255" s="23"/>
      <c r="AL4255" s="23"/>
      <c r="AM4255" s="23"/>
      <c r="AN4255" s="23"/>
      <c r="AO4255" s="23"/>
      <c r="AP4255" s="23"/>
      <c r="AQ4255" s="23"/>
      <c r="AR4255" s="23"/>
      <c r="AS4255" s="23"/>
      <c r="AT4255" s="23"/>
      <c r="AU4255" s="23"/>
      <c r="AV4255" s="23"/>
      <c r="AW4255" s="23"/>
      <c r="AX4255" s="23"/>
      <c r="AY4255" s="23"/>
      <c r="AZ4255" s="23"/>
      <c r="BA4255" s="23"/>
      <c r="BB4255" s="23"/>
      <c r="BC4255" s="23"/>
      <c r="BD4255" s="23"/>
      <c r="BE4255" s="23"/>
      <c r="BF4255" s="23"/>
      <c r="BG4255" s="23"/>
      <c r="BH4255" s="23"/>
      <c r="BI4255" s="23"/>
      <c r="BJ4255" s="23"/>
      <c r="BK4255" s="23"/>
      <c r="BL4255" s="23"/>
      <c r="BM4255" s="23"/>
      <c r="BN4255" s="23"/>
      <c r="BO4255" s="23"/>
      <c r="BP4255" s="23"/>
      <c r="BQ4255" s="23"/>
      <c r="BR4255" s="23"/>
      <c r="BS4255" s="23"/>
      <c r="BT4255" s="23"/>
      <c r="BU4255" s="23"/>
      <c r="BV4255" s="23"/>
      <c r="BW4255" s="23"/>
      <c r="BX4255" s="23"/>
      <c r="BY4255" s="23"/>
      <c r="BZ4255" s="23"/>
      <c r="CA4255" s="23"/>
      <c r="CB4255" s="23"/>
      <c r="CC4255" s="23"/>
      <c r="CD4255" s="23"/>
      <c r="CE4255" s="23"/>
      <c r="CF4255" s="23"/>
      <c r="CG4255" s="23"/>
      <c r="CH4255" s="23"/>
      <c r="CI4255" s="23"/>
      <c r="CJ4255" s="23"/>
      <c r="CK4255" s="23"/>
      <c r="CL4255" s="23"/>
      <c r="CM4255" s="23"/>
      <c r="CN4255" s="23"/>
      <c r="CO4255" s="23"/>
      <c r="CP4255" s="23"/>
      <c r="CQ4255" s="23"/>
      <c r="CR4255" s="23"/>
      <c r="CS4255" s="23"/>
      <c r="CT4255" s="23"/>
      <c r="CU4255" s="23"/>
      <c r="CV4255" s="23"/>
      <c r="CW4255" s="23"/>
      <c r="CX4255" s="23"/>
      <c r="CY4255" s="23"/>
      <c r="CZ4255" s="23"/>
      <c r="DA4255" s="23"/>
      <c r="DB4255" s="23"/>
      <c r="DC4255" s="23"/>
      <c r="DD4255" s="23"/>
      <c r="DE4255" s="23"/>
      <c r="DF4255" s="23"/>
      <c r="DG4255" s="23"/>
      <c r="DH4255" s="23"/>
      <c r="DI4255" s="23"/>
      <c r="DJ4255" s="23"/>
      <c r="DK4255" s="23"/>
      <c r="DL4255" s="23"/>
      <c r="DM4255" s="23"/>
      <c r="DN4255" s="23"/>
      <c r="DO4255" s="23"/>
      <c r="DP4255" s="23"/>
      <c r="DQ4255" s="23"/>
      <c r="DR4255" s="23"/>
      <c r="DS4255" s="23"/>
      <c r="DT4255" s="23"/>
      <c r="DU4255" s="23"/>
      <c r="DV4255" s="23"/>
      <c r="DW4255" s="23"/>
      <c r="DX4255" s="23"/>
      <c r="DY4255" s="23"/>
      <c r="DZ4255" s="23"/>
      <c r="EA4255" s="23"/>
      <c r="EB4255" s="23"/>
      <c r="EC4255" s="23"/>
      <c r="ED4255" s="23"/>
      <c r="EE4255" s="23"/>
      <c r="EF4255" s="23"/>
    </row>
    <row r="4256" spans="1:136" x14ac:dyDescent="0.2">
      <c r="A4256" s="23"/>
      <c r="B4256" s="23"/>
      <c r="C4256" s="23"/>
      <c r="D4256" s="23"/>
      <c r="E4256" s="23"/>
      <c r="F4256" s="23"/>
      <c r="G4256" s="23"/>
      <c r="H4256" s="23"/>
      <c r="I4256" s="23"/>
      <c r="J4256" s="23"/>
      <c r="K4256" s="23"/>
      <c r="L4256" s="23"/>
      <c r="M4256" s="23"/>
      <c r="N4256" s="23"/>
      <c r="O4256" s="23"/>
      <c r="P4256" s="23"/>
      <c r="Q4256" s="23"/>
      <c r="R4256" s="23"/>
      <c r="S4256" s="23"/>
      <c r="T4256" s="23"/>
      <c r="U4256" s="23"/>
      <c r="V4256" s="23"/>
      <c r="W4256" s="23"/>
      <c r="X4256" s="23"/>
      <c r="Y4256" s="23"/>
      <c r="Z4256" s="23"/>
      <c r="AA4256" s="23"/>
      <c r="AB4256" s="23"/>
      <c r="AC4256" s="23"/>
      <c r="AD4256" s="23"/>
      <c r="AE4256" s="23"/>
      <c r="AF4256" s="23"/>
      <c r="AG4256" s="23"/>
      <c r="AH4256" s="23"/>
      <c r="AI4256" s="23"/>
      <c r="AJ4256" s="23"/>
      <c r="AK4256" s="23"/>
      <c r="AL4256" s="23"/>
      <c r="AM4256" s="23"/>
      <c r="AN4256" s="23"/>
      <c r="AO4256" s="23"/>
      <c r="AP4256" s="23"/>
      <c r="AQ4256" s="23"/>
      <c r="AR4256" s="23"/>
      <c r="AS4256" s="23"/>
      <c r="AT4256" s="23"/>
      <c r="AU4256" s="23"/>
      <c r="AV4256" s="23"/>
      <c r="AW4256" s="23"/>
      <c r="AX4256" s="23"/>
      <c r="AY4256" s="23"/>
      <c r="AZ4256" s="23"/>
      <c r="BA4256" s="23"/>
      <c r="BB4256" s="23"/>
      <c r="BC4256" s="23"/>
      <c r="BD4256" s="23"/>
      <c r="BE4256" s="23"/>
      <c r="BF4256" s="23"/>
      <c r="BG4256" s="23"/>
      <c r="BH4256" s="23"/>
      <c r="BI4256" s="23"/>
      <c r="BJ4256" s="23"/>
      <c r="BK4256" s="23"/>
      <c r="BL4256" s="23"/>
      <c r="BM4256" s="23"/>
      <c r="BN4256" s="23"/>
      <c r="BO4256" s="23"/>
      <c r="BP4256" s="23"/>
      <c r="BQ4256" s="23"/>
      <c r="BR4256" s="23"/>
      <c r="BS4256" s="23"/>
      <c r="BT4256" s="23"/>
      <c r="BU4256" s="23"/>
      <c r="BV4256" s="23"/>
      <c r="BW4256" s="23"/>
      <c r="BX4256" s="23"/>
      <c r="BY4256" s="23"/>
      <c r="BZ4256" s="23"/>
      <c r="CA4256" s="23"/>
      <c r="CB4256" s="23"/>
      <c r="CC4256" s="23"/>
      <c r="CD4256" s="23"/>
      <c r="CE4256" s="23"/>
      <c r="CF4256" s="23"/>
      <c r="CG4256" s="23"/>
      <c r="CH4256" s="23"/>
      <c r="CI4256" s="23"/>
      <c r="CJ4256" s="23"/>
      <c r="CK4256" s="23"/>
      <c r="CL4256" s="23"/>
      <c r="CM4256" s="23"/>
      <c r="CN4256" s="23"/>
      <c r="CO4256" s="23"/>
      <c r="CP4256" s="23"/>
      <c r="CQ4256" s="23"/>
      <c r="CR4256" s="23"/>
      <c r="CS4256" s="23"/>
      <c r="CT4256" s="23"/>
      <c r="CU4256" s="23"/>
      <c r="CV4256" s="23"/>
      <c r="CW4256" s="23"/>
      <c r="CX4256" s="23"/>
      <c r="CY4256" s="23"/>
      <c r="CZ4256" s="23"/>
      <c r="DA4256" s="23"/>
      <c r="DB4256" s="23"/>
      <c r="DC4256" s="23"/>
      <c r="DD4256" s="23"/>
      <c r="DE4256" s="23"/>
      <c r="DF4256" s="23"/>
      <c r="DG4256" s="23"/>
      <c r="DH4256" s="23"/>
      <c r="DI4256" s="23"/>
      <c r="DJ4256" s="23"/>
      <c r="DK4256" s="23"/>
      <c r="DL4256" s="23"/>
      <c r="DM4256" s="23"/>
      <c r="DN4256" s="23"/>
      <c r="DO4256" s="23"/>
      <c r="DP4256" s="23"/>
      <c r="DQ4256" s="23"/>
      <c r="DR4256" s="23"/>
      <c r="DS4256" s="23"/>
      <c r="DT4256" s="23"/>
      <c r="DU4256" s="23"/>
      <c r="DV4256" s="23"/>
      <c r="DW4256" s="23"/>
      <c r="DX4256" s="23"/>
      <c r="DY4256" s="23"/>
      <c r="DZ4256" s="23"/>
      <c r="EA4256" s="23"/>
      <c r="EB4256" s="23"/>
      <c r="EC4256" s="23"/>
      <c r="ED4256" s="23"/>
      <c r="EE4256" s="23"/>
      <c r="EF4256" s="23"/>
    </row>
    <row r="4257" spans="1:136" x14ac:dyDescent="0.2">
      <c r="A4257" s="23"/>
      <c r="B4257" s="23"/>
      <c r="C4257" s="23"/>
      <c r="D4257" s="23"/>
      <c r="E4257" s="23"/>
      <c r="F4257" s="23"/>
      <c r="G4257" s="23"/>
      <c r="H4257" s="23"/>
      <c r="I4257" s="23"/>
      <c r="J4257" s="23"/>
      <c r="K4257" s="23"/>
      <c r="L4257" s="23"/>
      <c r="M4257" s="23"/>
      <c r="N4257" s="23"/>
      <c r="O4257" s="23"/>
      <c r="P4257" s="23"/>
      <c r="Q4257" s="23"/>
      <c r="R4257" s="23"/>
      <c r="S4257" s="23"/>
      <c r="T4257" s="23"/>
      <c r="U4257" s="23"/>
      <c r="V4257" s="23"/>
      <c r="W4257" s="23"/>
      <c r="X4257" s="23"/>
      <c r="Y4257" s="23"/>
      <c r="Z4257" s="23"/>
      <c r="AA4257" s="23"/>
      <c r="AB4257" s="23"/>
      <c r="AC4257" s="23"/>
      <c r="AD4257" s="23"/>
      <c r="AE4257" s="23"/>
      <c r="AF4257" s="23"/>
      <c r="AG4257" s="23"/>
      <c r="AH4257" s="23"/>
      <c r="AI4257" s="23"/>
      <c r="AJ4257" s="23"/>
      <c r="AK4257" s="23"/>
      <c r="AL4257" s="23"/>
      <c r="AM4257" s="23"/>
      <c r="AN4257" s="23"/>
      <c r="AO4257" s="23"/>
      <c r="AP4257" s="23"/>
      <c r="AQ4257" s="23"/>
      <c r="AR4257" s="23"/>
      <c r="AS4257" s="23"/>
      <c r="AT4257" s="23"/>
      <c r="AU4257" s="23"/>
      <c r="AV4257" s="23"/>
      <c r="AW4257" s="23"/>
      <c r="AX4257" s="23"/>
      <c r="AY4257" s="23"/>
      <c r="AZ4257" s="23"/>
      <c r="BA4257" s="23"/>
      <c r="BB4257" s="23"/>
      <c r="BC4257" s="23"/>
      <c r="BD4257" s="23"/>
      <c r="BE4257" s="23"/>
      <c r="BF4257" s="23"/>
      <c r="BG4257" s="23"/>
      <c r="BH4257" s="23"/>
      <c r="BI4257" s="23"/>
      <c r="BJ4257" s="23"/>
      <c r="BK4257" s="23"/>
      <c r="BL4257" s="23"/>
      <c r="BM4257" s="23"/>
      <c r="BN4257" s="23"/>
      <c r="BO4257" s="23"/>
      <c r="BP4257" s="23"/>
      <c r="BQ4257" s="23"/>
      <c r="BR4257" s="23"/>
      <c r="BS4257" s="23"/>
      <c r="BT4257" s="23"/>
      <c r="BU4257" s="23"/>
      <c r="BV4257" s="23"/>
      <c r="BW4257" s="23"/>
      <c r="BX4257" s="23"/>
      <c r="BY4257" s="23"/>
      <c r="BZ4257" s="23"/>
      <c r="CA4257" s="23"/>
      <c r="CB4257" s="23"/>
      <c r="CC4257" s="23"/>
      <c r="CD4257" s="23"/>
      <c r="CE4257" s="23"/>
      <c r="CF4257" s="23"/>
      <c r="CG4257" s="23"/>
      <c r="CH4257" s="23"/>
      <c r="CI4257" s="23"/>
      <c r="CJ4257" s="23"/>
      <c r="CK4257" s="23"/>
      <c r="CL4257" s="23"/>
      <c r="CM4257" s="23"/>
      <c r="CN4257" s="23"/>
      <c r="CO4257" s="23"/>
      <c r="CP4257" s="23"/>
      <c r="CQ4257" s="23"/>
      <c r="CR4257" s="23"/>
      <c r="CS4257" s="23"/>
      <c r="CT4257" s="23"/>
      <c r="CU4257" s="23"/>
      <c r="CV4257" s="23"/>
      <c r="CW4257" s="23"/>
      <c r="CX4257" s="23"/>
      <c r="CY4257" s="23"/>
      <c r="CZ4257" s="23"/>
      <c r="DA4257" s="23"/>
      <c r="DB4257" s="23"/>
      <c r="DC4257" s="23"/>
      <c r="DD4257" s="23"/>
      <c r="DE4257" s="23"/>
      <c r="DF4257" s="23"/>
      <c r="DG4257" s="23"/>
      <c r="DH4257" s="23"/>
      <c r="DI4257" s="23"/>
      <c r="DJ4257" s="23"/>
      <c r="DK4257" s="23"/>
      <c r="DL4257" s="23"/>
      <c r="DM4257" s="23"/>
      <c r="DN4257" s="23"/>
      <c r="DO4257" s="23"/>
      <c r="DP4257" s="23"/>
      <c r="DQ4257" s="23"/>
      <c r="DR4257" s="23"/>
      <c r="DS4257" s="23"/>
      <c r="DT4257" s="23"/>
      <c r="DU4257" s="23"/>
      <c r="DV4257" s="23"/>
      <c r="DW4257" s="23"/>
      <c r="DX4257" s="23"/>
      <c r="DY4257" s="23"/>
      <c r="DZ4257" s="23"/>
      <c r="EA4257" s="23"/>
      <c r="EB4257" s="23"/>
      <c r="EC4257" s="23"/>
      <c r="ED4257" s="23"/>
      <c r="EE4257" s="23"/>
      <c r="EF4257" s="23"/>
    </row>
    <row r="4258" spans="1:136" x14ac:dyDescent="0.2">
      <c r="A4258" s="23"/>
      <c r="B4258" s="23"/>
      <c r="C4258" s="23"/>
      <c r="D4258" s="23"/>
      <c r="E4258" s="23"/>
      <c r="F4258" s="23"/>
      <c r="G4258" s="23"/>
      <c r="H4258" s="23"/>
      <c r="I4258" s="23"/>
      <c r="J4258" s="23"/>
      <c r="K4258" s="23"/>
      <c r="L4258" s="23"/>
      <c r="M4258" s="23"/>
      <c r="N4258" s="23"/>
      <c r="O4258" s="23"/>
      <c r="P4258" s="23"/>
      <c r="Q4258" s="23"/>
      <c r="R4258" s="23"/>
      <c r="S4258" s="23"/>
      <c r="T4258" s="23"/>
      <c r="U4258" s="23"/>
      <c r="V4258" s="23"/>
      <c r="W4258" s="23"/>
      <c r="X4258" s="23"/>
      <c r="Y4258" s="23"/>
      <c r="Z4258" s="23"/>
      <c r="AA4258" s="23"/>
      <c r="AB4258" s="23"/>
      <c r="AC4258" s="23"/>
      <c r="AD4258" s="23"/>
      <c r="AE4258" s="23"/>
      <c r="AF4258" s="23"/>
      <c r="AG4258" s="23"/>
      <c r="AH4258" s="23"/>
      <c r="AI4258" s="23"/>
      <c r="AJ4258" s="23"/>
      <c r="AK4258" s="23"/>
      <c r="AL4258" s="23"/>
      <c r="AM4258" s="23"/>
      <c r="AN4258" s="23"/>
      <c r="AO4258" s="23"/>
      <c r="AP4258" s="23"/>
      <c r="AQ4258" s="23"/>
      <c r="AR4258" s="23"/>
      <c r="AS4258" s="23"/>
      <c r="AT4258" s="23"/>
      <c r="AU4258" s="23"/>
      <c r="AV4258" s="23"/>
      <c r="AW4258" s="23"/>
      <c r="AX4258" s="23"/>
      <c r="AY4258" s="23"/>
      <c r="AZ4258" s="23"/>
      <c r="BA4258" s="23"/>
      <c r="BB4258" s="23"/>
      <c r="BC4258" s="23"/>
      <c r="BD4258" s="23"/>
      <c r="BE4258" s="23"/>
      <c r="BF4258" s="23"/>
      <c r="BG4258" s="23"/>
      <c r="BH4258" s="23"/>
      <c r="BI4258" s="23"/>
      <c r="BJ4258" s="23"/>
      <c r="BK4258" s="23"/>
      <c r="BL4258" s="23"/>
      <c r="BM4258" s="23"/>
      <c r="BN4258" s="23"/>
      <c r="BO4258" s="23"/>
      <c r="BP4258" s="23"/>
      <c r="BQ4258" s="23"/>
      <c r="BR4258" s="23"/>
      <c r="BS4258" s="23"/>
      <c r="BT4258" s="23"/>
      <c r="BU4258" s="23"/>
      <c r="BV4258" s="23"/>
      <c r="BW4258" s="23"/>
      <c r="BX4258" s="23"/>
      <c r="BY4258" s="23"/>
      <c r="BZ4258" s="23"/>
      <c r="CA4258" s="23"/>
      <c r="CB4258" s="23"/>
      <c r="CC4258" s="23"/>
      <c r="CD4258" s="23"/>
      <c r="CE4258" s="23"/>
      <c r="CF4258" s="23"/>
      <c r="CG4258" s="23"/>
      <c r="CH4258" s="23"/>
      <c r="CI4258" s="23"/>
      <c r="CJ4258" s="23"/>
      <c r="CK4258" s="23"/>
      <c r="CL4258" s="23"/>
      <c r="CM4258" s="23"/>
      <c r="CN4258" s="23"/>
      <c r="CO4258" s="23"/>
      <c r="CP4258" s="23"/>
      <c r="CQ4258" s="23"/>
      <c r="CR4258" s="23"/>
      <c r="CS4258" s="23"/>
      <c r="CT4258" s="23"/>
      <c r="CU4258" s="23"/>
      <c r="CV4258" s="23"/>
      <c r="CW4258" s="23"/>
      <c r="CX4258" s="23"/>
      <c r="CY4258" s="23"/>
      <c r="CZ4258" s="23"/>
      <c r="DA4258" s="23"/>
      <c r="DB4258" s="23"/>
      <c r="DC4258" s="23"/>
      <c r="DD4258" s="23"/>
      <c r="DE4258" s="23"/>
      <c r="DF4258" s="23"/>
      <c r="DG4258" s="23"/>
      <c r="DH4258" s="23"/>
      <c r="DI4258" s="23"/>
      <c r="DJ4258" s="23"/>
      <c r="DK4258" s="23"/>
      <c r="DL4258" s="23"/>
      <c r="DM4258" s="23"/>
      <c r="DN4258" s="23"/>
      <c r="DO4258" s="23"/>
      <c r="DP4258" s="23"/>
      <c r="DQ4258" s="23"/>
      <c r="DR4258" s="23"/>
      <c r="DS4258" s="23"/>
      <c r="DT4258" s="23"/>
      <c r="DU4258" s="23"/>
      <c r="DV4258" s="23"/>
      <c r="DW4258" s="23"/>
      <c r="DX4258" s="23"/>
      <c r="DY4258" s="23"/>
      <c r="DZ4258" s="23"/>
      <c r="EA4258" s="23"/>
      <c r="EB4258" s="23"/>
      <c r="EC4258" s="23"/>
      <c r="ED4258" s="23"/>
      <c r="EE4258" s="23"/>
      <c r="EF4258" s="23"/>
    </row>
    <row r="4259" spans="1:136" x14ac:dyDescent="0.2">
      <c r="A4259" s="23"/>
      <c r="B4259" s="23"/>
      <c r="C4259" s="23"/>
      <c r="D4259" s="23"/>
      <c r="E4259" s="23"/>
      <c r="F4259" s="23"/>
      <c r="G4259" s="23"/>
      <c r="H4259" s="23"/>
      <c r="I4259" s="23"/>
      <c r="J4259" s="23"/>
      <c r="K4259" s="23"/>
      <c r="L4259" s="23"/>
      <c r="M4259" s="23"/>
      <c r="N4259" s="23"/>
      <c r="O4259" s="23"/>
      <c r="P4259" s="23"/>
      <c r="Q4259" s="23"/>
      <c r="R4259" s="23"/>
      <c r="S4259" s="23"/>
      <c r="T4259" s="23"/>
      <c r="U4259" s="23"/>
      <c r="V4259" s="23"/>
      <c r="W4259" s="23"/>
      <c r="X4259" s="23"/>
      <c r="Y4259" s="23"/>
      <c r="Z4259" s="23"/>
      <c r="AA4259" s="23"/>
      <c r="AB4259" s="23"/>
      <c r="AC4259" s="23"/>
      <c r="AD4259" s="23"/>
      <c r="AE4259" s="23"/>
      <c r="AF4259" s="23"/>
      <c r="AG4259" s="23"/>
      <c r="AH4259" s="23"/>
      <c r="AI4259" s="23"/>
      <c r="AJ4259" s="23"/>
      <c r="AK4259" s="23"/>
      <c r="AL4259" s="23"/>
      <c r="AM4259" s="23"/>
      <c r="AN4259" s="23"/>
      <c r="AO4259" s="23"/>
      <c r="AP4259" s="23"/>
      <c r="AQ4259" s="23"/>
      <c r="AR4259" s="23"/>
      <c r="AS4259" s="23"/>
      <c r="AT4259" s="23"/>
      <c r="AU4259" s="23"/>
      <c r="AV4259" s="23"/>
      <c r="AW4259" s="23"/>
      <c r="AX4259" s="23"/>
      <c r="AY4259" s="23"/>
      <c r="AZ4259" s="23"/>
      <c r="BA4259" s="23"/>
      <c r="BB4259" s="23"/>
      <c r="BC4259" s="23"/>
      <c r="BD4259" s="23"/>
      <c r="BE4259" s="23"/>
      <c r="BF4259" s="23"/>
      <c r="BG4259" s="23"/>
      <c r="BH4259" s="23"/>
      <c r="BI4259" s="23"/>
      <c r="BJ4259" s="23"/>
      <c r="BK4259" s="23"/>
      <c r="BL4259" s="23"/>
      <c r="BM4259" s="23"/>
      <c r="BN4259" s="23"/>
      <c r="BO4259" s="23"/>
      <c r="BP4259" s="23"/>
      <c r="BQ4259" s="23"/>
      <c r="BR4259" s="23"/>
      <c r="BS4259" s="23"/>
      <c r="BT4259" s="23"/>
      <c r="BU4259" s="23"/>
      <c r="BV4259" s="23"/>
      <c r="BW4259" s="23"/>
      <c r="BX4259" s="23"/>
      <c r="BY4259" s="23"/>
      <c r="BZ4259" s="23"/>
      <c r="CA4259" s="23"/>
      <c r="CB4259" s="23"/>
      <c r="CC4259" s="23"/>
      <c r="CD4259" s="23"/>
      <c r="CE4259" s="23"/>
      <c r="CF4259" s="23"/>
      <c r="CG4259" s="23"/>
      <c r="CH4259" s="23"/>
      <c r="CI4259" s="23"/>
      <c r="CJ4259" s="23"/>
      <c r="CK4259" s="23"/>
      <c r="CL4259" s="23"/>
      <c r="CM4259" s="23"/>
      <c r="CN4259" s="23"/>
      <c r="CO4259" s="23"/>
      <c r="CP4259" s="23"/>
      <c r="CQ4259" s="23"/>
      <c r="CR4259" s="23"/>
      <c r="CS4259" s="23"/>
      <c r="CT4259" s="23"/>
      <c r="CU4259" s="23"/>
      <c r="CV4259" s="23"/>
      <c r="CW4259" s="23"/>
      <c r="CX4259" s="23"/>
      <c r="CY4259" s="23"/>
      <c r="CZ4259" s="23"/>
      <c r="DA4259" s="23"/>
      <c r="DB4259" s="23"/>
      <c r="DC4259" s="23"/>
      <c r="DD4259" s="23"/>
      <c r="DE4259" s="23"/>
      <c r="DF4259" s="23"/>
      <c r="DG4259" s="23"/>
      <c r="DH4259" s="23"/>
      <c r="DI4259" s="23"/>
      <c r="DJ4259" s="23"/>
      <c r="DK4259" s="23"/>
      <c r="DL4259" s="23"/>
      <c r="DM4259" s="23"/>
      <c r="DN4259" s="23"/>
      <c r="DO4259" s="23"/>
      <c r="DP4259" s="23"/>
      <c r="DQ4259" s="23"/>
      <c r="DR4259" s="23"/>
      <c r="DS4259" s="23"/>
      <c r="DT4259" s="23"/>
      <c r="DU4259" s="23"/>
      <c r="DV4259" s="23"/>
      <c r="DW4259" s="23"/>
      <c r="DX4259" s="23"/>
      <c r="DY4259" s="23"/>
      <c r="DZ4259" s="23"/>
      <c r="EA4259" s="23"/>
      <c r="EB4259" s="23"/>
      <c r="EC4259" s="23"/>
      <c r="ED4259" s="23"/>
      <c r="EE4259" s="23"/>
      <c r="EF4259" s="23"/>
    </row>
    <row r="4260" spans="1:136" x14ac:dyDescent="0.2">
      <c r="A4260" s="23"/>
      <c r="B4260" s="23"/>
      <c r="C4260" s="23"/>
      <c r="D4260" s="23"/>
      <c r="E4260" s="23"/>
      <c r="F4260" s="23"/>
      <c r="G4260" s="23"/>
      <c r="H4260" s="23"/>
      <c r="I4260" s="23"/>
      <c r="J4260" s="23"/>
      <c r="K4260" s="23"/>
      <c r="L4260" s="23"/>
      <c r="M4260" s="23"/>
      <c r="N4260" s="23"/>
      <c r="O4260" s="23"/>
      <c r="P4260" s="23"/>
      <c r="Q4260" s="23"/>
      <c r="R4260" s="23"/>
      <c r="S4260" s="23"/>
      <c r="T4260" s="23"/>
      <c r="U4260" s="23"/>
      <c r="V4260" s="23"/>
      <c r="W4260" s="23"/>
      <c r="X4260" s="23"/>
      <c r="Y4260" s="23"/>
      <c r="Z4260" s="23"/>
      <c r="AA4260" s="23"/>
      <c r="AB4260" s="23"/>
      <c r="AC4260" s="23"/>
      <c r="AD4260" s="23"/>
      <c r="AE4260" s="23"/>
      <c r="AF4260" s="23"/>
      <c r="AG4260" s="23"/>
      <c r="AH4260" s="23"/>
      <c r="AI4260" s="23"/>
      <c r="AJ4260" s="23"/>
      <c r="AK4260" s="23"/>
      <c r="AL4260" s="23"/>
      <c r="AM4260" s="23"/>
      <c r="AN4260" s="23"/>
      <c r="AO4260" s="23"/>
      <c r="AP4260" s="23"/>
      <c r="AQ4260" s="23"/>
      <c r="AR4260" s="23"/>
      <c r="AS4260" s="23"/>
      <c r="AT4260" s="23"/>
      <c r="AU4260" s="23"/>
      <c r="AV4260" s="23"/>
      <c r="AW4260" s="23"/>
      <c r="AX4260" s="23"/>
      <c r="AY4260" s="23"/>
      <c r="AZ4260" s="23"/>
      <c r="BA4260" s="23"/>
      <c r="BB4260" s="23"/>
      <c r="BC4260" s="23"/>
      <c r="BD4260" s="23"/>
      <c r="BE4260" s="23"/>
      <c r="BF4260" s="23"/>
      <c r="BG4260" s="23"/>
      <c r="BH4260" s="23"/>
      <c r="BI4260" s="23"/>
      <c r="BJ4260" s="23"/>
      <c r="BK4260" s="23"/>
      <c r="BL4260" s="23"/>
      <c r="BM4260" s="23"/>
      <c r="BN4260" s="23"/>
      <c r="BO4260" s="23"/>
      <c r="BP4260" s="23"/>
      <c r="BQ4260" s="23"/>
      <c r="BR4260" s="23"/>
      <c r="BS4260" s="23"/>
      <c r="BT4260" s="23"/>
      <c r="BU4260" s="23"/>
      <c r="BV4260" s="23"/>
      <c r="BW4260" s="23"/>
      <c r="BX4260" s="23"/>
      <c r="BY4260" s="23"/>
      <c r="BZ4260" s="23"/>
      <c r="CA4260" s="23"/>
      <c r="CB4260" s="23"/>
      <c r="CC4260" s="23"/>
      <c r="CD4260" s="23"/>
      <c r="CE4260" s="23"/>
      <c r="CF4260" s="23"/>
      <c r="CG4260" s="23"/>
      <c r="CH4260" s="23"/>
      <c r="CI4260" s="23"/>
      <c r="CJ4260" s="23"/>
      <c r="CK4260" s="23"/>
      <c r="CL4260" s="23"/>
      <c r="CM4260" s="23"/>
      <c r="CN4260" s="23"/>
      <c r="CO4260" s="23"/>
      <c r="CP4260" s="23"/>
      <c r="CQ4260" s="23"/>
      <c r="CR4260" s="23"/>
      <c r="CS4260" s="23"/>
      <c r="CT4260" s="23"/>
      <c r="CU4260" s="23"/>
      <c r="CV4260" s="23"/>
      <c r="CW4260" s="23"/>
      <c r="CX4260" s="23"/>
      <c r="CY4260" s="23"/>
      <c r="CZ4260" s="23"/>
      <c r="DA4260" s="23"/>
      <c r="DB4260" s="23"/>
      <c r="DC4260" s="23"/>
      <c r="DD4260" s="23"/>
      <c r="DE4260" s="23"/>
      <c r="DF4260" s="23"/>
      <c r="DG4260" s="23"/>
      <c r="DH4260" s="23"/>
      <c r="DI4260" s="23"/>
      <c r="DJ4260" s="23"/>
      <c r="DK4260" s="23"/>
      <c r="DL4260" s="23"/>
      <c r="DM4260" s="23"/>
      <c r="DN4260" s="23"/>
      <c r="DO4260" s="23"/>
      <c r="DP4260" s="23"/>
      <c r="DQ4260" s="23"/>
      <c r="DR4260" s="23"/>
      <c r="DS4260" s="23"/>
      <c r="DT4260" s="23"/>
      <c r="DU4260" s="23"/>
      <c r="DV4260" s="23"/>
      <c r="DW4260" s="23"/>
      <c r="DX4260" s="23"/>
      <c r="DY4260" s="23"/>
      <c r="DZ4260" s="23"/>
      <c r="EA4260" s="23"/>
      <c r="EB4260" s="23"/>
      <c r="EC4260" s="23"/>
      <c r="ED4260" s="23"/>
      <c r="EE4260" s="23"/>
      <c r="EF4260" s="23"/>
    </row>
    <row r="4261" spans="1:136" x14ac:dyDescent="0.2">
      <c r="A4261" s="23"/>
      <c r="B4261" s="23"/>
      <c r="C4261" s="23"/>
      <c r="D4261" s="23"/>
      <c r="E4261" s="23"/>
      <c r="F4261" s="23"/>
      <c r="G4261" s="23"/>
      <c r="H4261" s="23"/>
      <c r="I4261" s="23"/>
      <c r="J4261" s="23"/>
      <c r="K4261" s="23"/>
      <c r="L4261" s="23"/>
      <c r="M4261" s="23"/>
      <c r="N4261" s="23"/>
      <c r="O4261" s="23"/>
      <c r="P4261" s="23"/>
      <c r="Q4261" s="23"/>
      <c r="R4261" s="23"/>
      <c r="S4261" s="23"/>
      <c r="T4261" s="23"/>
      <c r="U4261" s="23"/>
      <c r="V4261" s="23"/>
      <c r="W4261" s="23"/>
      <c r="X4261" s="23"/>
      <c r="Y4261" s="23"/>
      <c r="Z4261" s="23"/>
      <c r="AA4261" s="23"/>
      <c r="AB4261" s="23"/>
      <c r="AC4261" s="23"/>
      <c r="AD4261" s="23"/>
      <c r="AE4261" s="23"/>
      <c r="AF4261" s="23"/>
      <c r="AG4261" s="23"/>
      <c r="AH4261" s="23"/>
      <c r="AI4261" s="23"/>
      <c r="AJ4261" s="23"/>
      <c r="AK4261" s="23"/>
      <c r="AL4261" s="23"/>
      <c r="AM4261" s="23"/>
      <c r="AN4261" s="23"/>
      <c r="AO4261" s="23"/>
      <c r="AP4261" s="23"/>
      <c r="AQ4261" s="23"/>
      <c r="AR4261" s="23"/>
      <c r="AS4261" s="23"/>
      <c r="AT4261" s="23"/>
      <c r="AU4261" s="23"/>
      <c r="AV4261" s="23"/>
      <c r="AW4261" s="23"/>
      <c r="AX4261" s="23"/>
      <c r="AY4261" s="23"/>
      <c r="AZ4261" s="23"/>
      <c r="BA4261" s="23"/>
      <c r="BB4261" s="23"/>
      <c r="BC4261" s="23"/>
      <c r="BD4261" s="23"/>
      <c r="BE4261" s="23"/>
      <c r="BF4261" s="23"/>
      <c r="BG4261" s="23"/>
      <c r="BH4261" s="23"/>
      <c r="BI4261" s="23"/>
      <c r="BJ4261" s="23"/>
      <c r="BK4261" s="23"/>
      <c r="BL4261" s="23"/>
      <c r="BM4261" s="23"/>
      <c r="BN4261" s="23"/>
      <c r="BO4261" s="23"/>
      <c r="BP4261" s="23"/>
      <c r="BQ4261" s="23"/>
      <c r="BR4261" s="23"/>
      <c r="BS4261" s="23"/>
      <c r="BT4261" s="23"/>
      <c r="BU4261" s="23"/>
      <c r="BV4261" s="23"/>
      <c r="BW4261" s="23"/>
      <c r="BX4261" s="23"/>
      <c r="BY4261" s="23"/>
      <c r="BZ4261" s="23"/>
      <c r="CA4261" s="23"/>
      <c r="CB4261" s="23"/>
      <c r="CC4261" s="23"/>
      <c r="CD4261" s="23"/>
      <c r="CE4261" s="23"/>
      <c r="CF4261" s="23"/>
      <c r="CG4261" s="23"/>
      <c r="CH4261" s="23"/>
      <c r="CI4261" s="23"/>
      <c r="CJ4261" s="23"/>
      <c r="CK4261" s="23"/>
      <c r="CL4261" s="23"/>
      <c r="CM4261" s="23"/>
      <c r="CN4261" s="23"/>
      <c r="CO4261" s="23"/>
      <c r="CP4261" s="23"/>
      <c r="CQ4261" s="23"/>
      <c r="CR4261" s="23"/>
      <c r="CS4261" s="23"/>
      <c r="CT4261" s="23"/>
      <c r="CU4261" s="23"/>
      <c r="CV4261" s="23"/>
      <c r="CW4261" s="23"/>
      <c r="CX4261" s="23"/>
      <c r="CY4261" s="23"/>
      <c r="CZ4261" s="23"/>
      <c r="DA4261" s="23"/>
      <c r="DB4261" s="23"/>
      <c r="DC4261" s="23"/>
      <c r="DD4261" s="23"/>
      <c r="DE4261" s="23"/>
      <c r="DF4261" s="23"/>
      <c r="DG4261" s="23"/>
      <c r="DH4261" s="23"/>
      <c r="DI4261" s="23"/>
      <c r="DJ4261" s="23"/>
      <c r="DK4261" s="23"/>
      <c r="DL4261" s="23"/>
      <c r="DM4261" s="23"/>
      <c r="DN4261" s="23"/>
      <c r="DO4261" s="23"/>
      <c r="DP4261" s="23"/>
      <c r="DQ4261" s="23"/>
      <c r="DR4261" s="23"/>
      <c r="DS4261" s="23"/>
      <c r="DT4261" s="23"/>
      <c r="DU4261" s="23"/>
      <c r="DV4261" s="23"/>
      <c r="DW4261" s="23"/>
      <c r="DX4261" s="23"/>
      <c r="DY4261" s="23"/>
      <c r="DZ4261" s="23"/>
      <c r="EA4261" s="23"/>
      <c r="EB4261" s="23"/>
      <c r="EC4261" s="23"/>
      <c r="ED4261" s="23"/>
      <c r="EE4261" s="23"/>
      <c r="EF4261" s="23"/>
    </row>
    <row r="4262" spans="1:136" x14ac:dyDescent="0.2">
      <c r="A4262" s="23"/>
      <c r="B4262" s="23"/>
      <c r="C4262" s="23"/>
      <c r="D4262" s="23"/>
      <c r="E4262" s="23"/>
      <c r="F4262" s="23"/>
      <c r="G4262" s="23"/>
      <c r="H4262" s="23"/>
      <c r="I4262" s="23"/>
      <c r="J4262" s="23"/>
      <c r="K4262" s="23"/>
      <c r="L4262" s="23"/>
      <c r="M4262" s="23"/>
      <c r="N4262" s="23"/>
      <c r="O4262" s="23"/>
      <c r="P4262" s="23"/>
      <c r="Q4262" s="23"/>
      <c r="R4262" s="23"/>
      <c r="S4262" s="23"/>
      <c r="T4262" s="23"/>
      <c r="U4262" s="23"/>
      <c r="V4262" s="23"/>
      <c r="W4262" s="23"/>
      <c r="X4262" s="23"/>
      <c r="Y4262" s="23"/>
      <c r="Z4262" s="23"/>
      <c r="AA4262" s="23"/>
      <c r="AB4262" s="23"/>
      <c r="AC4262" s="23"/>
      <c r="AD4262" s="23"/>
      <c r="AE4262" s="23"/>
      <c r="AF4262" s="23"/>
      <c r="AG4262" s="23"/>
      <c r="AH4262" s="23"/>
      <c r="AI4262" s="23"/>
      <c r="AJ4262" s="23"/>
      <c r="AK4262" s="23"/>
      <c r="AL4262" s="23"/>
      <c r="AM4262" s="23"/>
      <c r="AN4262" s="23"/>
      <c r="AO4262" s="23"/>
      <c r="AP4262" s="23"/>
      <c r="AQ4262" s="23"/>
      <c r="AR4262" s="23"/>
      <c r="AS4262" s="23"/>
      <c r="AT4262" s="23"/>
      <c r="AU4262" s="23"/>
      <c r="AV4262" s="23"/>
      <c r="AW4262" s="23"/>
      <c r="AX4262" s="23"/>
      <c r="AY4262" s="23"/>
      <c r="AZ4262" s="23"/>
      <c r="BA4262" s="23"/>
      <c r="BB4262" s="23"/>
      <c r="BC4262" s="23"/>
      <c r="BD4262" s="23"/>
      <c r="BE4262" s="23"/>
      <c r="BF4262" s="23"/>
      <c r="BG4262" s="23"/>
      <c r="BH4262" s="23"/>
      <c r="BI4262" s="23"/>
      <c r="BJ4262" s="23"/>
      <c r="BK4262" s="23"/>
      <c r="BL4262" s="23"/>
      <c r="BM4262" s="23"/>
      <c r="BN4262" s="23"/>
      <c r="BO4262" s="23"/>
      <c r="BP4262" s="23"/>
      <c r="BQ4262" s="23"/>
      <c r="BR4262" s="23"/>
      <c r="BS4262" s="23"/>
      <c r="BT4262" s="23"/>
      <c r="BU4262" s="23"/>
      <c r="BV4262" s="23"/>
      <c r="BW4262" s="23"/>
      <c r="BX4262" s="23"/>
      <c r="BY4262" s="23"/>
      <c r="BZ4262" s="23"/>
      <c r="CA4262" s="23"/>
      <c r="CB4262" s="23"/>
      <c r="CC4262" s="23"/>
      <c r="CD4262" s="23"/>
      <c r="CE4262" s="23"/>
      <c r="CF4262" s="23"/>
      <c r="CG4262" s="23"/>
      <c r="CH4262" s="23"/>
      <c r="CI4262" s="23"/>
      <c r="CJ4262" s="23"/>
      <c r="CK4262" s="23"/>
      <c r="CL4262" s="23"/>
      <c r="CM4262" s="23"/>
      <c r="CN4262" s="23"/>
      <c r="CO4262" s="23"/>
      <c r="CP4262" s="23"/>
      <c r="CQ4262" s="23"/>
      <c r="CR4262" s="23"/>
      <c r="CS4262" s="23"/>
      <c r="CT4262" s="23"/>
      <c r="CU4262" s="23"/>
      <c r="CV4262" s="23"/>
      <c r="CW4262" s="23"/>
      <c r="CX4262" s="23"/>
      <c r="CY4262" s="23"/>
      <c r="CZ4262" s="23"/>
      <c r="DA4262" s="23"/>
      <c r="DB4262" s="23"/>
      <c r="DC4262" s="23"/>
      <c r="DD4262" s="23"/>
      <c r="DE4262" s="23"/>
      <c r="DF4262" s="23"/>
      <c r="DG4262" s="23"/>
      <c r="DH4262" s="23"/>
      <c r="DI4262" s="23"/>
      <c r="DJ4262" s="23"/>
      <c r="DK4262" s="23"/>
      <c r="DL4262" s="23"/>
      <c r="DM4262" s="23"/>
      <c r="DN4262" s="23"/>
      <c r="DO4262" s="23"/>
      <c r="DP4262" s="23"/>
      <c r="DQ4262" s="23"/>
      <c r="DR4262" s="23"/>
      <c r="DS4262" s="23"/>
      <c r="DT4262" s="23"/>
      <c r="DU4262" s="23"/>
      <c r="DV4262" s="23"/>
      <c r="DW4262" s="23"/>
      <c r="DX4262" s="23"/>
      <c r="DY4262" s="23"/>
      <c r="DZ4262" s="23"/>
      <c r="EA4262" s="23"/>
      <c r="EB4262" s="23"/>
      <c r="EC4262" s="23"/>
      <c r="ED4262" s="23"/>
      <c r="EE4262" s="23"/>
      <c r="EF4262" s="23"/>
    </row>
    <row r="4263" spans="1:136" x14ac:dyDescent="0.2">
      <c r="A4263" s="23"/>
      <c r="B4263" s="23"/>
      <c r="C4263" s="23"/>
      <c r="D4263" s="23"/>
      <c r="E4263" s="23"/>
      <c r="F4263" s="23"/>
      <c r="G4263" s="23"/>
      <c r="H4263" s="23"/>
      <c r="I4263" s="23"/>
      <c r="J4263" s="23"/>
      <c r="K4263" s="23"/>
      <c r="L4263" s="23"/>
      <c r="M4263" s="23"/>
      <c r="N4263" s="23"/>
      <c r="O4263" s="23"/>
      <c r="P4263" s="23"/>
      <c r="Q4263" s="23"/>
      <c r="R4263" s="23"/>
      <c r="S4263" s="23"/>
      <c r="T4263" s="23"/>
      <c r="U4263" s="23"/>
      <c r="V4263" s="23"/>
      <c r="W4263" s="23"/>
      <c r="X4263" s="23"/>
      <c r="Y4263" s="23"/>
      <c r="Z4263" s="23"/>
      <c r="AA4263" s="23"/>
      <c r="AB4263" s="23"/>
      <c r="AC4263" s="23"/>
      <c r="AD4263" s="23"/>
      <c r="AE4263" s="23"/>
      <c r="AF4263" s="23"/>
      <c r="AG4263" s="23"/>
      <c r="AH4263" s="23"/>
      <c r="AI4263" s="23"/>
      <c r="AJ4263" s="23"/>
      <c r="AK4263" s="23"/>
      <c r="AL4263" s="23"/>
      <c r="AM4263" s="23"/>
      <c r="AN4263" s="23"/>
      <c r="AO4263" s="23"/>
      <c r="AP4263" s="23"/>
      <c r="AQ4263" s="23"/>
      <c r="AR4263" s="23"/>
      <c r="AS4263" s="23"/>
      <c r="AT4263" s="23"/>
      <c r="AU4263" s="23"/>
      <c r="AV4263" s="23"/>
      <c r="AW4263" s="23"/>
      <c r="AX4263" s="23"/>
      <c r="AY4263" s="23"/>
      <c r="AZ4263" s="23"/>
      <c r="BA4263" s="23"/>
      <c r="BB4263" s="23"/>
      <c r="BC4263" s="23"/>
      <c r="BD4263" s="23"/>
      <c r="BE4263" s="23"/>
      <c r="BF4263" s="23"/>
      <c r="BG4263" s="23"/>
      <c r="BH4263" s="23"/>
      <c r="BI4263" s="23"/>
      <c r="BJ4263" s="23"/>
      <c r="BK4263" s="23"/>
      <c r="BL4263" s="23"/>
      <c r="BM4263" s="23"/>
      <c r="BN4263" s="23"/>
      <c r="BO4263" s="23"/>
      <c r="BP4263" s="23"/>
      <c r="BQ4263" s="23"/>
      <c r="BR4263" s="23"/>
      <c r="BS4263" s="23"/>
      <c r="BT4263" s="23"/>
      <c r="BU4263" s="23"/>
      <c r="BV4263" s="23"/>
      <c r="BW4263" s="23"/>
      <c r="BX4263" s="23"/>
      <c r="BY4263" s="23"/>
      <c r="BZ4263" s="23"/>
      <c r="CA4263" s="23"/>
      <c r="CB4263" s="23"/>
      <c r="CC4263" s="23"/>
      <c r="CD4263" s="23"/>
      <c r="CE4263" s="23"/>
      <c r="CF4263" s="23"/>
      <c r="CG4263" s="23"/>
      <c r="CH4263" s="23"/>
      <c r="CI4263" s="23"/>
      <c r="CJ4263" s="23"/>
      <c r="CK4263" s="23"/>
      <c r="CL4263" s="23"/>
      <c r="CM4263" s="23"/>
      <c r="CN4263" s="23"/>
      <c r="CO4263" s="23"/>
      <c r="CP4263" s="23"/>
      <c r="CQ4263" s="23"/>
      <c r="CR4263" s="23"/>
      <c r="CS4263" s="23"/>
      <c r="CT4263" s="23"/>
      <c r="CU4263" s="23"/>
      <c r="CV4263" s="23"/>
      <c r="CW4263" s="23"/>
      <c r="CX4263" s="23"/>
      <c r="CY4263" s="23"/>
      <c r="CZ4263" s="23"/>
      <c r="DA4263" s="23"/>
      <c r="DB4263" s="23"/>
      <c r="DC4263" s="23"/>
      <c r="DD4263" s="23"/>
      <c r="DE4263" s="23"/>
      <c r="DF4263" s="23"/>
      <c r="DG4263" s="23"/>
      <c r="DH4263" s="23"/>
      <c r="DI4263" s="23"/>
      <c r="DJ4263" s="23"/>
      <c r="DK4263" s="23"/>
      <c r="DL4263" s="23"/>
      <c r="DM4263" s="23"/>
      <c r="DN4263" s="23"/>
      <c r="DO4263" s="23"/>
      <c r="DP4263" s="23"/>
      <c r="DQ4263" s="23"/>
      <c r="DR4263" s="23"/>
      <c r="DS4263" s="23"/>
      <c r="DT4263" s="23"/>
      <c r="DU4263" s="23"/>
      <c r="DV4263" s="23"/>
      <c r="DW4263" s="23"/>
      <c r="DX4263" s="23"/>
      <c r="DY4263" s="23"/>
      <c r="DZ4263" s="23"/>
      <c r="EA4263" s="23"/>
      <c r="EB4263" s="23"/>
      <c r="EC4263" s="23"/>
      <c r="ED4263" s="23"/>
      <c r="EE4263" s="23"/>
      <c r="EF4263" s="23"/>
    </row>
    <row r="4264" spans="1:136" x14ac:dyDescent="0.2">
      <c r="A4264" s="23"/>
      <c r="B4264" s="23"/>
      <c r="C4264" s="23"/>
      <c r="D4264" s="23"/>
      <c r="E4264" s="23"/>
      <c r="F4264" s="23"/>
      <c r="G4264" s="23"/>
      <c r="H4264" s="23"/>
      <c r="I4264" s="23"/>
      <c r="J4264" s="23"/>
      <c r="K4264" s="23"/>
      <c r="L4264" s="23"/>
      <c r="M4264" s="23"/>
      <c r="N4264" s="23"/>
      <c r="O4264" s="23"/>
      <c r="P4264" s="23"/>
      <c r="Q4264" s="23"/>
      <c r="R4264" s="23"/>
      <c r="S4264" s="23"/>
      <c r="T4264" s="23"/>
      <c r="U4264" s="23"/>
      <c r="V4264" s="23"/>
      <c r="W4264" s="23"/>
      <c r="X4264" s="23"/>
      <c r="Y4264" s="23"/>
      <c r="Z4264" s="23"/>
      <c r="AA4264" s="23"/>
      <c r="AB4264" s="23"/>
      <c r="AC4264" s="23"/>
      <c r="AD4264" s="23"/>
      <c r="AE4264" s="23"/>
      <c r="AF4264" s="23"/>
      <c r="AG4264" s="23"/>
      <c r="AH4264" s="23"/>
      <c r="AI4264" s="23"/>
      <c r="AJ4264" s="23"/>
      <c r="AK4264" s="23"/>
      <c r="AL4264" s="23"/>
      <c r="AM4264" s="23"/>
      <c r="AN4264" s="23"/>
      <c r="AO4264" s="23"/>
      <c r="AP4264" s="23"/>
      <c r="AQ4264" s="23"/>
      <c r="AR4264" s="23"/>
      <c r="AS4264" s="23"/>
      <c r="AT4264" s="23"/>
      <c r="AU4264" s="23"/>
      <c r="AV4264" s="23"/>
      <c r="AW4264" s="23"/>
      <c r="AX4264" s="23"/>
      <c r="AY4264" s="23"/>
      <c r="AZ4264" s="23"/>
      <c r="BA4264" s="23"/>
      <c r="BB4264" s="23"/>
      <c r="BC4264" s="23"/>
      <c r="BD4264" s="23"/>
      <c r="BE4264" s="23"/>
      <c r="BF4264" s="23"/>
      <c r="BG4264" s="23"/>
      <c r="BH4264" s="23"/>
      <c r="BI4264" s="23"/>
      <c r="BJ4264" s="23"/>
      <c r="BK4264" s="23"/>
      <c r="BL4264" s="23"/>
      <c r="BM4264" s="23"/>
      <c r="BN4264" s="23"/>
      <c r="BO4264" s="23"/>
      <c r="BP4264" s="23"/>
      <c r="BQ4264" s="23"/>
      <c r="BR4264" s="23"/>
      <c r="BS4264" s="23"/>
      <c r="BT4264" s="23"/>
      <c r="BU4264" s="23"/>
      <c r="BV4264" s="23"/>
      <c r="BW4264" s="23"/>
      <c r="BX4264" s="23"/>
      <c r="BY4264" s="23"/>
      <c r="BZ4264" s="23"/>
      <c r="CA4264" s="23"/>
      <c r="CB4264" s="23"/>
      <c r="CC4264" s="23"/>
      <c r="CD4264" s="23"/>
      <c r="CE4264" s="23"/>
      <c r="CF4264" s="23"/>
      <c r="CG4264" s="23"/>
      <c r="CH4264" s="23"/>
      <c r="CI4264" s="23"/>
      <c r="CJ4264" s="23"/>
      <c r="CK4264" s="23"/>
      <c r="CL4264" s="23"/>
      <c r="CM4264" s="23"/>
      <c r="CN4264" s="23"/>
      <c r="CO4264" s="23"/>
      <c r="CP4264" s="23"/>
      <c r="CQ4264" s="23"/>
      <c r="CR4264" s="23"/>
      <c r="CS4264" s="23"/>
      <c r="CT4264" s="23"/>
      <c r="CU4264" s="23"/>
      <c r="CV4264" s="23"/>
      <c r="CW4264" s="23"/>
      <c r="CX4264" s="23"/>
      <c r="CY4264" s="23"/>
      <c r="CZ4264" s="23"/>
      <c r="DA4264" s="23"/>
      <c r="DB4264" s="23"/>
      <c r="DC4264" s="23"/>
      <c r="DD4264" s="23"/>
      <c r="DE4264" s="23"/>
      <c r="DF4264" s="23"/>
      <c r="DG4264" s="23"/>
      <c r="DH4264" s="23"/>
      <c r="DI4264" s="23"/>
      <c r="DJ4264" s="23"/>
      <c r="DK4264" s="23"/>
      <c r="DL4264" s="23"/>
      <c r="DM4264" s="23"/>
      <c r="DN4264" s="23"/>
      <c r="DO4264" s="23"/>
      <c r="DP4264" s="23"/>
      <c r="DQ4264" s="23"/>
      <c r="DR4264" s="23"/>
      <c r="DS4264" s="23"/>
      <c r="DT4264" s="23"/>
      <c r="DU4264" s="23"/>
      <c r="DV4264" s="23"/>
      <c r="DW4264" s="23"/>
      <c r="DX4264" s="23"/>
      <c r="DY4264" s="23"/>
      <c r="DZ4264" s="23"/>
      <c r="EA4264" s="23"/>
      <c r="EB4264" s="23"/>
      <c r="EC4264" s="23"/>
      <c r="ED4264" s="23"/>
      <c r="EE4264" s="23"/>
      <c r="EF4264" s="23"/>
    </row>
    <row r="4265" spans="1:136" x14ac:dyDescent="0.2">
      <c r="A4265" s="23"/>
      <c r="B4265" s="23"/>
      <c r="C4265" s="23"/>
      <c r="D4265" s="23"/>
      <c r="E4265" s="23"/>
      <c r="F4265" s="23"/>
      <c r="G4265" s="23"/>
      <c r="H4265" s="23"/>
      <c r="I4265" s="23"/>
      <c r="J4265" s="23"/>
      <c r="K4265" s="23"/>
      <c r="L4265" s="23"/>
      <c r="M4265" s="23"/>
      <c r="N4265" s="23"/>
      <c r="O4265" s="23"/>
      <c r="P4265" s="23"/>
      <c r="Q4265" s="23"/>
      <c r="R4265" s="23"/>
      <c r="S4265" s="23"/>
      <c r="T4265" s="23"/>
      <c r="U4265" s="23"/>
      <c r="V4265" s="23"/>
      <c r="W4265" s="23"/>
      <c r="X4265" s="23"/>
      <c r="Y4265" s="23"/>
      <c r="Z4265" s="23"/>
      <c r="AA4265" s="23"/>
      <c r="AB4265" s="23"/>
      <c r="AC4265" s="23"/>
      <c r="AD4265" s="23"/>
      <c r="AE4265" s="23"/>
      <c r="AF4265" s="23"/>
      <c r="AG4265" s="23"/>
      <c r="AH4265" s="23"/>
      <c r="AI4265" s="23"/>
      <c r="AJ4265" s="23"/>
      <c r="AK4265" s="23"/>
      <c r="AL4265" s="23"/>
      <c r="AM4265" s="23"/>
      <c r="AN4265" s="23"/>
      <c r="AO4265" s="23"/>
      <c r="AP4265" s="23"/>
      <c r="AQ4265" s="23"/>
      <c r="AR4265" s="23"/>
      <c r="AS4265" s="23"/>
      <c r="AT4265" s="23"/>
      <c r="AU4265" s="23"/>
      <c r="AV4265" s="23"/>
      <c r="AW4265" s="23"/>
      <c r="AX4265" s="23"/>
      <c r="AY4265" s="23"/>
      <c r="AZ4265" s="23"/>
      <c r="BA4265" s="23"/>
      <c r="BB4265" s="23"/>
      <c r="BC4265" s="23"/>
      <c r="BD4265" s="23"/>
      <c r="BE4265" s="23"/>
      <c r="BF4265" s="23"/>
      <c r="BG4265" s="23"/>
      <c r="BH4265" s="23"/>
      <c r="BI4265" s="23"/>
      <c r="BJ4265" s="23"/>
      <c r="BK4265" s="23"/>
      <c r="BL4265" s="23"/>
      <c r="BM4265" s="23"/>
      <c r="BN4265" s="23"/>
      <c r="BO4265" s="23"/>
      <c r="BP4265" s="23"/>
      <c r="BQ4265" s="23"/>
      <c r="BR4265" s="23"/>
      <c r="BS4265" s="23"/>
      <c r="BT4265" s="23"/>
      <c r="BU4265" s="23"/>
      <c r="BV4265" s="23"/>
      <c r="BW4265" s="23"/>
      <c r="BX4265" s="23"/>
      <c r="BY4265" s="23"/>
      <c r="BZ4265" s="23"/>
      <c r="CA4265" s="23"/>
      <c r="CB4265" s="23"/>
      <c r="CC4265" s="23"/>
      <c r="CD4265" s="23"/>
      <c r="CE4265" s="23"/>
      <c r="CF4265" s="23"/>
      <c r="CG4265" s="23"/>
      <c r="CH4265" s="23"/>
      <c r="CI4265" s="23"/>
      <c r="CJ4265" s="23"/>
      <c r="CK4265" s="23"/>
      <c r="CL4265" s="23"/>
      <c r="CM4265" s="23"/>
      <c r="CN4265" s="23"/>
      <c r="CO4265" s="23"/>
      <c r="CP4265" s="23"/>
      <c r="CQ4265" s="23"/>
      <c r="CR4265" s="23"/>
      <c r="CS4265" s="23"/>
      <c r="CT4265" s="23"/>
      <c r="CU4265" s="23"/>
      <c r="CV4265" s="23"/>
      <c r="CW4265" s="23"/>
      <c r="CX4265" s="23"/>
      <c r="CY4265" s="23"/>
      <c r="CZ4265" s="23"/>
      <c r="DA4265" s="23"/>
      <c r="DB4265" s="23"/>
      <c r="DC4265" s="23"/>
      <c r="DD4265" s="23"/>
      <c r="DE4265" s="23"/>
      <c r="DF4265" s="23"/>
      <c r="DG4265" s="23"/>
      <c r="DH4265" s="23"/>
      <c r="DI4265" s="23"/>
      <c r="DJ4265" s="23"/>
      <c r="DK4265" s="23"/>
      <c r="DL4265" s="23"/>
      <c r="DM4265" s="23"/>
      <c r="DN4265" s="23"/>
      <c r="DO4265" s="23"/>
      <c r="DP4265" s="23"/>
      <c r="DQ4265" s="23"/>
      <c r="DR4265" s="23"/>
      <c r="DS4265" s="23"/>
      <c r="DT4265" s="23"/>
      <c r="DU4265" s="23"/>
      <c r="DV4265" s="23"/>
      <c r="DW4265" s="23"/>
      <c r="DX4265" s="23"/>
      <c r="DY4265" s="23"/>
      <c r="DZ4265" s="23"/>
      <c r="EA4265" s="23"/>
      <c r="EB4265" s="23"/>
      <c r="EC4265" s="23"/>
      <c r="ED4265" s="23"/>
      <c r="EE4265" s="23"/>
      <c r="EF4265" s="23"/>
    </row>
    <row r="4266" spans="1:136" x14ac:dyDescent="0.2">
      <c r="A4266" s="23"/>
      <c r="B4266" s="23"/>
      <c r="C4266" s="23"/>
      <c r="D4266" s="23"/>
      <c r="E4266" s="23"/>
      <c r="F4266" s="23"/>
      <c r="G4266" s="23"/>
      <c r="H4266" s="23"/>
      <c r="I4266" s="23"/>
      <c r="J4266" s="23"/>
      <c r="K4266" s="23"/>
      <c r="L4266" s="23"/>
      <c r="M4266" s="23"/>
      <c r="N4266" s="23"/>
      <c r="O4266" s="23"/>
      <c r="P4266" s="23"/>
      <c r="Q4266" s="23"/>
      <c r="R4266" s="23"/>
      <c r="S4266" s="23"/>
      <c r="T4266" s="23"/>
      <c r="U4266" s="23"/>
      <c r="V4266" s="23"/>
      <c r="W4266" s="23"/>
      <c r="X4266" s="23"/>
      <c r="Y4266" s="23"/>
      <c r="Z4266" s="23"/>
      <c r="AA4266" s="23"/>
      <c r="AB4266" s="23"/>
      <c r="AC4266" s="23"/>
      <c r="AD4266" s="23"/>
      <c r="AE4266" s="23"/>
      <c r="AF4266" s="23"/>
      <c r="AG4266" s="23"/>
      <c r="AH4266" s="23"/>
      <c r="AI4266" s="23"/>
      <c r="AJ4266" s="23"/>
      <c r="AK4266" s="23"/>
      <c r="AL4266" s="23"/>
      <c r="AM4266" s="23"/>
      <c r="AN4266" s="23"/>
      <c r="AO4266" s="23"/>
      <c r="AP4266" s="23"/>
      <c r="AQ4266" s="23"/>
      <c r="AR4266" s="23"/>
      <c r="AS4266" s="23"/>
      <c r="AT4266" s="23"/>
      <c r="AU4266" s="23"/>
      <c r="AV4266" s="23"/>
      <c r="AW4266" s="23"/>
      <c r="AX4266" s="23"/>
      <c r="AY4266" s="23"/>
      <c r="AZ4266" s="23"/>
      <c r="BA4266" s="23"/>
      <c r="BB4266" s="23"/>
      <c r="BC4266" s="23"/>
      <c r="BD4266" s="23"/>
      <c r="BE4266" s="23"/>
      <c r="BF4266" s="23"/>
      <c r="BG4266" s="23"/>
      <c r="BH4266" s="23"/>
      <c r="BI4266" s="23"/>
      <c r="BJ4266" s="23"/>
      <c r="BK4266" s="23"/>
      <c r="BL4266" s="23"/>
      <c r="BM4266" s="23"/>
      <c r="BN4266" s="23"/>
      <c r="BO4266" s="23"/>
      <c r="BP4266" s="23"/>
      <c r="BQ4266" s="23"/>
      <c r="BR4266" s="23"/>
      <c r="BS4266" s="23"/>
      <c r="BT4266" s="23"/>
      <c r="BU4266" s="23"/>
      <c r="BV4266" s="23"/>
      <c r="BW4266" s="23"/>
      <c r="BX4266" s="23"/>
      <c r="BY4266" s="23"/>
      <c r="BZ4266" s="23"/>
      <c r="CA4266" s="23"/>
      <c r="CB4266" s="23"/>
      <c r="CC4266" s="23"/>
      <c r="CD4266" s="23"/>
      <c r="CE4266" s="23"/>
      <c r="CF4266" s="23"/>
      <c r="CG4266" s="23"/>
      <c r="CH4266" s="23"/>
      <c r="CI4266" s="23"/>
      <c r="CJ4266" s="23"/>
      <c r="CK4266" s="23"/>
      <c r="CL4266" s="23"/>
      <c r="CM4266" s="23"/>
      <c r="CN4266" s="23"/>
      <c r="CO4266" s="23"/>
      <c r="CP4266" s="23"/>
      <c r="CQ4266" s="23"/>
      <c r="CR4266" s="23"/>
      <c r="CS4266" s="23"/>
      <c r="CT4266" s="23"/>
      <c r="CU4266" s="23"/>
      <c r="CV4266" s="23"/>
      <c r="CW4266" s="23"/>
      <c r="CX4266" s="23"/>
      <c r="CY4266" s="23"/>
      <c r="CZ4266" s="23"/>
      <c r="DA4266" s="23"/>
      <c r="DB4266" s="23"/>
      <c r="DC4266" s="23"/>
      <c r="DD4266" s="23"/>
      <c r="DE4266" s="23"/>
      <c r="DF4266" s="23"/>
      <c r="DG4266" s="23"/>
      <c r="DH4266" s="23"/>
      <c r="DI4266" s="23"/>
      <c r="DJ4266" s="23"/>
      <c r="DK4266" s="23"/>
      <c r="DL4266" s="23"/>
      <c r="DM4266" s="23"/>
      <c r="DN4266" s="23"/>
      <c r="DO4266" s="23"/>
      <c r="DP4266" s="23"/>
      <c r="DQ4266" s="23"/>
      <c r="DR4266" s="23"/>
      <c r="DS4266" s="23"/>
      <c r="DT4266" s="23"/>
      <c r="DU4266" s="23"/>
      <c r="DV4266" s="23"/>
      <c r="DW4266" s="23"/>
      <c r="DX4266" s="23"/>
      <c r="DY4266" s="23"/>
      <c r="DZ4266" s="23"/>
      <c r="EA4266" s="23"/>
      <c r="EB4266" s="23"/>
      <c r="EC4266" s="23"/>
      <c r="ED4266" s="23"/>
      <c r="EE4266" s="23"/>
      <c r="EF4266" s="23"/>
    </row>
    <row r="4267" spans="1:136" x14ac:dyDescent="0.2">
      <c r="A4267" s="23"/>
      <c r="B4267" s="23"/>
      <c r="C4267" s="23"/>
      <c r="D4267" s="23"/>
      <c r="E4267" s="23"/>
      <c r="F4267" s="23"/>
      <c r="G4267" s="23"/>
      <c r="H4267" s="23"/>
      <c r="I4267" s="23"/>
      <c r="J4267" s="23"/>
      <c r="K4267" s="23"/>
      <c r="L4267" s="23"/>
      <c r="M4267" s="23"/>
      <c r="N4267" s="23"/>
      <c r="O4267" s="23"/>
      <c r="P4267" s="23"/>
      <c r="Q4267" s="23"/>
      <c r="R4267" s="23"/>
      <c r="S4267" s="23"/>
      <c r="T4267" s="23"/>
      <c r="U4267" s="23"/>
      <c r="V4267" s="23"/>
      <c r="W4267" s="23"/>
      <c r="X4267" s="23"/>
      <c r="Y4267" s="23"/>
      <c r="Z4267" s="23"/>
      <c r="AA4267" s="23"/>
      <c r="AB4267" s="23"/>
      <c r="AC4267" s="23"/>
      <c r="AD4267" s="23"/>
      <c r="AE4267" s="23"/>
      <c r="AF4267" s="23"/>
      <c r="AG4267" s="23"/>
      <c r="AH4267" s="23"/>
      <c r="AI4267" s="23"/>
      <c r="AJ4267" s="23"/>
      <c r="AK4267" s="23"/>
      <c r="AL4267" s="23"/>
      <c r="AM4267" s="23"/>
      <c r="AN4267" s="23"/>
      <c r="AO4267" s="23"/>
      <c r="AP4267" s="23"/>
      <c r="AQ4267" s="23"/>
      <c r="AR4267" s="23"/>
      <c r="AS4267" s="23"/>
      <c r="AT4267" s="23"/>
      <c r="AU4267" s="23"/>
      <c r="AV4267" s="23"/>
      <c r="AW4267" s="23"/>
      <c r="AX4267" s="23"/>
      <c r="AY4267" s="23"/>
      <c r="AZ4267" s="23"/>
      <c r="BA4267" s="23"/>
      <c r="BB4267" s="23"/>
      <c r="BC4267" s="23"/>
      <c r="BD4267" s="23"/>
      <c r="BE4267" s="23"/>
      <c r="BF4267" s="23"/>
      <c r="BG4267" s="23"/>
      <c r="BH4267" s="23"/>
      <c r="BI4267" s="23"/>
      <c r="BJ4267" s="23"/>
      <c r="BK4267" s="23"/>
      <c r="BL4267" s="23"/>
      <c r="BM4267" s="23"/>
      <c r="BN4267" s="23"/>
      <c r="BO4267" s="23"/>
      <c r="BP4267" s="23"/>
      <c r="BQ4267" s="23"/>
      <c r="BR4267" s="23"/>
      <c r="BS4267" s="23"/>
      <c r="BT4267" s="23"/>
      <c r="BU4267" s="23"/>
      <c r="BV4267" s="23"/>
      <c r="BW4267" s="23"/>
      <c r="BX4267" s="23"/>
      <c r="BY4267" s="23"/>
      <c r="BZ4267" s="23"/>
      <c r="CA4267" s="23"/>
      <c r="CB4267" s="23"/>
      <c r="CC4267" s="23"/>
      <c r="CD4267" s="23"/>
      <c r="CE4267" s="23"/>
      <c r="CF4267" s="23"/>
      <c r="CG4267" s="23"/>
      <c r="CH4267" s="23"/>
      <c r="CI4267" s="23"/>
      <c r="CJ4267" s="23"/>
      <c r="CK4267" s="23"/>
      <c r="CL4267" s="23"/>
      <c r="CM4267" s="23"/>
      <c r="CN4267" s="23"/>
      <c r="CO4267" s="23"/>
      <c r="CP4267" s="23"/>
      <c r="CQ4267" s="23"/>
      <c r="CR4267" s="23"/>
      <c r="CS4267" s="23"/>
      <c r="CT4267" s="23"/>
      <c r="CU4267" s="23"/>
      <c r="CV4267" s="23"/>
      <c r="CW4267" s="23"/>
      <c r="CX4267" s="23"/>
      <c r="CY4267" s="23"/>
      <c r="CZ4267" s="23"/>
      <c r="DA4267" s="23"/>
      <c r="DB4267" s="23"/>
      <c r="DC4267" s="23"/>
      <c r="DD4267" s="23"/>
      <c r="DE4267" s="23"/>
      <c r="DF4267" s="23"/>
      <c r="DG4267" s="23"/>
      <c r="DH4267" s="23"/>
      <c r="DI4267" s="23"/>
      <c r="DJ4267" s="23"/>
      <c r="DK4267" s="23"/>
      <c r="DL4267" s="23"/>
      <c r="DM4267" s="23"/>
      <c r="DN4267" s="23"/>
      <c r="DO4267" s="23"/>
      <c r="DP4267" s="23"/>
      <c r="DQ4267" s="23"/>
      <c r="DR4267" s="23"/>
      <c r="DS4267" s="23"/>
      <c r="DT4267" s="23"/>
      <c r="DU4267" s="23"/>
      <c r="DV4267" s="23"/>
      <c r="DW4267" s="23"/>
      <c r="DX4267" s="23"/>
      <c r="DY4267" s="23"/>
      <c r="DZ4267" s="23"/>
      <c r="EA4267" s="23"/>
      <c r="EB4267" s="23"/>
      <c r="EC4267" s="23"/>
      <c r="ED4267" s="23"/>
      <c r="EE4267" s="23"/>
      <c r="EF4267" s="23"/>
    </row>
    <row r="4268" spans="1:136" x14ac:dyDescent="0.2">
      <c r="A4268" s="23"/>
      <c r="B4268" s="23"/>
      <c r="C4268" s="23"/>
      <c r="D4268" s="23"/>
      <c r="E4268" s="23"/>
      <c r="F4268" s="23"/>
      <c r="G4268" s="23"/>
      <c r="H4268" s="23"/>
      <c r="I4268" s="23"/>
      <c r="J4268" s="23"/>
      <c r="K4268" s="23"/>
      <c r="L4268" s="23"/>
      <c r="M4268" s="23"/>
      <c r="N4268" s="23"/>
      <c r="O4268" s="23"/>
      <c r="P4268" s="23"/>
      <c r="Q4268" s="23"/>
      <c r="R4268" s="23"/>
      <c r="S4268" s="23"/>
      <c r="T4268" s="23"/>
      <c r="U4268" s="23"/>
      <c r="V4268" s="23"/>
      <c r="W4268" s="23"/>
      <c r="X4268" s="23"/>
      <c r="Y4268" s="23"/>
      <c r="Z4268" s="23"/>
      <c r="AA4268" s="23"/>
      <c r="AB4268" s="23"/>
      <c r="AC4268" s="23"/>
      <c r="AD4268" s="23"/>
      <c r="AE4268" s="23"/>
      <c r="AF4268" s="23"/>
      <c r="AG4268" s="23"/>
      <c r="AH4268" s="23"/>
      <c r="AI4268" s="23"/>
      <c r="AJ4268" s="23"/>
      <c r="AK4268" s="23"/>
      <c r="AL4268" s="23"/>
      <c r="AM4268" s="23"/>
      <c r="AN4268" s="23"/>
      <c r="AO4268" s="23"/>
      <c r="AP4268" s="23"/>
      <c r="AQ4268" s="23"/>
      <c r="AR4268" s="23"/>
      <c r="AS4268" s="23"/>
      <c r="AT4268" s="23"/>
      <c r="AU4268" s="23"/>
      <c r="AV4268" s="23"/>
      <c r="AW4268" s="23"/>
      <c r="AX4268" s="23"/>
      <c r="AY4268" s="23"/>
      <c r="AZ4268" s="23"/>
      <c r="BA4268" s="23"/>
      <c r="BB4268" s="23"/>
      <c r="BC4268" s="23"/>
      <c r="BD4268" s="23"/>
      <c r="BE4268" s="23"/>
      <c r="BF4268" s="23"/>
      <c r="BG4268" s="23"/>
      <c r="BH4268" s="23"/>
      <c r="BI4268" s="23"/>
      <c r="BJ4268" s="23"/>
      <c r="BK4268" s="23"/>
      <c r="BL4268" s="23"/>
      <c r="BM4268" s="23"/>
      <c r="BN4268" s="23"/>
      <c r="BO4268" s="23"/>
      <c r="BP4268" s="23"/>
      <c r="BQ4268" s="23"/>
      <c r="BR4268" s="23"/>
      <c r="BS4268" s="23"/>
      <c r="BT4268" s="23"/>
      <c r="BU4268" s="23"/>
      <c r="BV4268" s="23"/>
      <c r="BW4268" s="23"/>
      <c r="BX4268" s="23"/>
      <c r="BY4268" s="23"/>
      <c r="BZ4268" s="23"/>
      <c r="CA4268" s="23"/>
      <c r="CB4268" s="23"/>
      <c r="CC4268" s="23"/>
      <c r="CD4268" s="23"/>
      <c r="CE4268" s="23"/>
      <c r="CF4268" s="23"/>
      <c r="CG4268" s="23"/>
      <c r="CH4268" s="23"/>
      <c r="CI4268" s="23"/>
      <c r="CJ4268" s="23"/>
      <c r="CK4268" s="23"/>
      <c r="CL4268" s="23"/>
      <c r="CM4268" s="23"/>
      <c r="CN4268" s="23"/>
      <c r="CO4268" s="23"/>
      <c r="CP4268" s="23"/>
      <c r="CQ4268" s="23"/>
      <c r="CR4268" s="23"/>
      <c r="CS4268" s="23"/>
      <c r="CT4268" s="23"/>
      <c r="CU4268" s="23"/>
      <c r="CV4268" s="23"/>
      <c r="CW4268" s="23"/>
      <c r="CX4268" s="23"/>
      <c r="CY4268" s="23"/>
      <c r="CZ4268" s="23"/>
      <c r="DA4268" s="23"/>
      <c r="DB4268" s="23"/>
      <c r="DC4268" s="23"/>
      <c r="DD4268" s="23"/>
      <c r="DE4268" s="23"/>
      <c r="DF4268" s="23"/>
      <c r="DG4268" s="23"/>
      <c r="DH4268" s="23"/>
      <c r="DI4268" s="23"/>
      <c r="DJ4268" s="23"/>
      <c r="DK4268" s="23"/>
      <c r="DL4268" s="23"/>
      <c r="DM4268" s="23"/>
      <c r="DN4268" s="23"/>
      <c r="DO4268" s="23"/>
      <c r="DP4268" s="23"/>
      <c r="DQ4268" s="23"/>
      <c r="DR4268" s="23"/>
      <c r="DS4268" s="23"/>
      <c r="DT4268" s="23"/>
      <c r="DU4268" s="23"/>
      <c r="DV4268" s="23"/>
      <c r="DW4268" s="23"/>
      <c r="DX4268" s="23"/>
      <c r="DY4268" s="23"/>
      <c r="DZ4268" s="23"/>
      <c r="EA4268" s="23"/>
      <c r="EB4268" s="23"/>
      <c r="EC4268" s="23"/>
      <c r="ED4268" s="23"/>
      <c r="EE4268" s="23"/>
      <c r="EF4268" s="23"/>
    </row>
    <row r="4269" spans="1:136" x14ac:dyDescent="0.2">
      <c r="A4269" s="23"/>
      <c r="B4269" s="23"/>
      <c r="C4269" s="23"/>
      <c r="D4269" s="23"/>
      <c r="E4269" s="23"/>
      <c r="F4269" s="23"/>
      <c r="G4269" s="23"/>
      <c r="H4269" s="23"/>
      <c r="I4269" s="23"/>
      <c r="J4269" s="23"/>
      <c r="K4269" s="23"/>
      <c r="L4269" s="23"/>
      <c r="M4269" s="23"/>
      <c r="N4269" s="23"/>
      <c r="O4269" s="23"/>
      <c r="P4269" s="23"/>
      <c r="Q4269" s="23"/>
      <c r="R4269" s="23"/>
      <c r="S4269" s="23"/>
      <c r="T4269" s="23"/>
      <c r="U4269" s="23"/>
      <c r="V4269" s="23"/>
      <c r="W4269" s="23"/>
      <c r="X4269" s="23"/>
      <c r="Y4269" s="23"/>
      <c r="Z4269" s="23"/>
      <c r="AA4269" s="23"/>
      <c r="AB4269" s="23"/>
      <c r="AC4269" s="23"/>
      <c r="AD4269" s="23"/>
      <c r="AE4269" s="23"/>
      <c r="AF4269" s="23"/>
      <c r="AG4269" s="23"/>
      <c r="AH4269" s="23"/>
      <c r="AI4269" s="23"/>
      <c r="AJ4269" s="23"/>
      <c r="AK4269" s="23"/>
      <c r="AL4269" s="23"/>
      <c r="AM4269" s="23"/>
      <c r="AN4269" s="23"/>
      <c r="AO4269" s="23"/>
      <c r="AP4269" s="23"/>
      <c r="AQ4269" s="23"/>
      <c r="AR4269" s="23"/>
      <c r="AS4269" s="23"/>
      <c r="AT4269" s="23"/>
      <c r="AU4269" s="23"/>
      <c r="AV4269" s="23"/>
      <c r="AW4269" s="23"/>
      <c r="AX4269" s="23"/>
      <c r="AY4269" s="23"/>
      <c r="AZ4269" s="23"/>
      <c r="BA4269" s="23"/>
      <c r="BB4269" s="23"/>
      <c r="BC4269" s="23"/>
      <c r="BD4269" s="23"/>
      <c r="BE4269" s="23"/>
      <c r="BF4269" s="23"/>
      <c r="BG4269" s="23"/>
      <c r="BH4269" s="23"/>
      <c r="BI4269" s="23"/>
      <c r="BJ4269" s="23"/>
      <c r="BK4269" s="23"/>
      <c r="BL4269" s="23"/>
      <c r="BM4269" s="23"/>
      <c r="BN4269" s="23"/>
      <c r="BO4269" s="23"/>
      <c r="BP4269" s="23"/>
      <c r="BQ4269" s="23"/>
      <c r="BR4269" s="23"/>
      <c r="BS4269" s="23"/>
      <c r="BT4269" s="23"/>
      <c r="BU4269" s="23"/>
      <c r="BV4269" s="23"/>
      <c r="BW4269" s="23"/>
      <c r="BX4269" s="23"/>
      <c r="BY4269" s="23"/>
      <c r="BZ4269" s="23"/>
      <c r="CA4269" s="23"/>
      <c r="CB4269" s="23"/>
      <c r="CC4269" s="23"/>
      <c r="CD4269" s="23"/>
      <c r="CE4269" s="23"/>
      <c r="CF4269" s="23"/>
      <c r="CG4269" s="23"/>
      <c r="CH4269" s="23"/>
      <c r="CI4269" s="23"/>
      <c r="CJ4269" s="23"/>
      <c r="CK4269" s="23"/>
      <c r="CL4269" s="23"/>
      <c r="CM4269" s="23"/>
      <c r="CN4269" s="23"/>
      <c r="CO4269" s="23"/>
      <c r="CP4269" s="23"/>
      <c r="CQ4269" s="23"/>
      <c r="CR4269" s="23"/>
      <c r="CS4269" s="23"/>
      <c r="CT4269" s="23"/>
      <c r="CU4269" s="23"/>
      <c r="CV4269" s="23"/>
      <c r="CW4269" s="23"/>
      <c r="CX4269" s="23"/>
      <c r="CY4269" s="23"/>
      <c r="CZ4269" s="23"/>
      <c r="DA4269" s="23"/>
      <c r="DB4269" s="23"/>
      <c r="DC4269" s="23"/>
      <c r="DD4269" s="23"/>
      <c r="DE4269" s="23"/>
      <c r="DF4269" s="23"/>
      <c r="DG4269" s="23"/>
      <c r="DH4269" s="23"/>
      <c r="DI4269" s="23"/>
      <c r="DJ4269" s="23"/>
      <c r="DK4269" s="23"/>
      <c r="DL4269" s="23"/>
      <c r="DM4269" s="23"/>
      <c r="DN4269" s="23"/>
      <c r="DO4269" s="23"/>
      <c r="DP4269" s="23"/>
      <c r="DQ4269" s="23"/>
      <c r="DR4269" s="23"/>
      <c r="DS4269" s="23"/>
      <c r="DT4269" s="23"/>
      <c r="DU4269" s="23"/>
      <c r="DV4269" s="23"/>
      <c r="DW4269" s="23"/>
      <c r="DX4269" s="23"/>
      <c r="DY4269" s="23"/>
      <c r="DZ4269" s="23"/>
      <c r="EA4269" s="23"/>
      <c r="EB4269" s="23"/>
      <c r="EC4269" s="23"/>
      <c r="ED4269" s="23"/>
      <c r="EE4269" s="23"/>
      <c r="EF4269" s="23"/>
    </row>
    <row r="4270" spans="1:136" x14ac:dyDescent="0.2">
      <c r="A4270" s="23"/>
      <c r="B4270" s="23"/>
      <c r="C4270" s="23"/>
      <c r="D4270" s="23"/>
      <c r="E4270" s="23"/>
      <c r="F4270" s="23"/>
      <c r="G4270" s="23"/>
      <c r="H4270" s="23"/>
      <c r="I4270" s="23"/>
      <c r="J4270" s="23"/>
      <c r="K4270" s="23"/>
      <c r="L4270" s="23"/>
      <c r="M4270" s="23"/>
      <c r="N4270" s="23"/>
      <c r="O4270" s="23"/>
      <c r="P4270" s="23"/>
      <c r="Q4270" s="23"/>
      <c r="R4270" s="23"/>
      <c r="S4270" s="23"/>
      <c r="T4270" s="23"/>
      <c r="U4270" s="23"/>
      <c r="V4270" s="23"/>
      <c r="W4270" s="23"/>
      <c r="X4270" s="23"/>
      <c r="Y4270" s="23"/>
      <c r="Z4270" s="23"/>
      <c r="AA4270" s="23"/>
      <c r="AB4270" s="23"/>
      <c r="AC4270" s="23"/>
      <c r="AD4270" s="23"/>
      <c r="AE4270" s="23"/>
      <c r="AF4270" s="23"/>
      <c r="AG4270" s="23"/>
      <c r="AH4270" s="23"/>
      <c r="AI4270" s="23"/>
      <c r="AJ4270" s="23"/>
      <c r="AK4270" s="23"/>
      <c r="AL4270" s="23"/>
      <c r="AM4270" s="23"/>
      <c r="AN4270" s="23"/>
      <c r="AO4270" s="23"/>
      <c r="AP4270" s="23"/>
      <c r="AQ4270" s="23"/>
      <c r="AR4270" s="23"/>
      <c r="AS4270" s="23"/>
      <c r="AT4270" s="23"/>
      <c r="AU4270" s="23"/>
      <c r="AV4270" s="23"/>
      <c r="AW4270" s="23"/>
      <c r="AX4270" s="23"/>
      <c r="AY4270" s="23"/>
      <c r="AZ4270" s="23"/>
      <c r="BA4270" s="23"/>
      <c r="BB4270" s="23"/>
      <c r="BC4270" s="23"/>
      <c r="BD4270" s="23"/>
      <c r="BE4270" s="23"/>
      <c r="BF4270" s="23"/>
      <c r="BG4270" s="23"/>
      <c r="BH4270" s="23"/>
      <c r="BI4270" s="23"/>
      <c r="BJ4270" s="23"/>
      <c r="BK4270" s="23"/>
      <c r="BL4270" s="23"/>
      <c r="BM4270" s="23"/>
      <c r="BN4270" s="23"/>
      <c r="BO4270" s="23"/>
      <c r="BP4270" s="23"/>
      <c r="BQ4270" s="23"/>
      <c r="BR4270" s="23"/>
      <c r="BS4270" s="23"/>
      <c r="BT4270" s="23"/>
      <c r="BU4270" s="23"/>
      <c r="BV4270" s="23"/>
      <c r="BW4270" s="23"/>
      <c r="BX4270" s="23"/>
      <c r="BY4270" s="23"/>
      <c r="BZ4270" s="23"/>
      <c r="CA4270" s="23"/>
      <c r="CB4270" s="23"/>
      <c r="CC4270" s="23"/>
      <c r="CD4270" s="23"/>
      <c r="CE4270" s="23"/>
      <c r="CF4270" s="23"/>
      <c r="CG4270" s="23"/>
      <c r="CH4270" s="23"/>
      <c r="CI4270" s="23"/>
      <c r="CJ4270" s="23"/>
      <c r="CK4270" s="23"/>
      <c r="CL4270" s="23"/>
      <c r="CM4270" s="23"/>
      <c r="CN4270" s="23"/>
      <c r="CO4270" s="23"/>
      <c r="CP4270" s="23"/>
      <c r="CQ4270" s="23"/>
      <c r="CR4270" s="23"/>
      <c r="CS4270" s="23"/>
      <c r="CT4270" s="23"/>
      <c r="CU4270" s="23"/>
      <c r="CV4270" s="23"/>
      <c r="CW4270" s="23"/>
      <c r="CX4270" s="23"/>
      <c r="CY4270" s="23"/>
      <c r="CZ4270" s="23"/>
      <c r="DA4270" s="23"/>
      <c r="DB4270" s="23"/>
      <c r="DC4270" s="23"/>
      <c r="DD4270" s="23"/>
      <c r="DE4270" s="23"/>
      <c r="DF4270" s="23"/>
      <c r="DG4270" s="23"/>
      <c r="DH4270" s="23"/>
      <c r="DI4270" s="23"/>
      <c r="DJ4270" s="23"/>
      <c r="DK4270" s="23"/>
      <c r="DL4270" s="23"/>
      <c r="DM4270" s="23"/>
      <c r="DN4270" s="23"/>
      <c r="DO4270" s="23"/>
      <c r="DP4270" s="23"/>
      <c r="DQ4270" s="23"/>
      <c r="DR4270" s="23"/>
      <c r="DS4270" s="23"/>
      <c r="DT4270" s="23"/>
      <c r="DU4270" s="23"/>
      <c r="DV4270" s="23"/>
      <c r="DW4270" s="23"/>
      <c r="DX4270" s="23"/>
      <c r="DY4270" s="23"/>
      <c r="DZ4270" s="23"/>
      <c r="EA4270" s="23"/>
      <c r="EB4270" s="23"/>
      <c r="EC4270" s="23"/>
      <c r="ED4270" s="23"/>
      <c r="EE4270" s="23"/>
      <c r="EF4270" s="23"/>
    </row>
    <row r="4271" spans="1:136" x14ac:dyDescent="0.2">
      <c r="A4271" s="23"/>
      <c r="B4271" s="23"/>
      <c r="C4271" s="23"/>
      <c r="D4271" s="23"/>
      <c r="E4271" s="23"/>
      <c r="F4271" s="23"/>
      <c r="G4271" s="23"/>
      <c r="H4271" s="23"/>
      <c r="I4271" s="23"/>
      <c r="J4271" s="23"/>
      <c r="K4271" s="23"/>
      <c r="L4271" s="23"/>
      <c r="M4271" s="23"/>
      <c r="N4271" s="23"/>
      <c r="O4271" s="23"/>
      <c r="P4271" s="23"/>
      <c r="Q4271" s="23"/>
      <c r="R4271" s="23"/>
      <c r="S4271" s="23"/>
      <c r="T4271" s="23"/>
      <c r="U4271" s="23"/>
      <c r="V4271" s="23"/>
      <c r="W4271" s="23"/>
      <c r="X4271" s="23"/>
      <c r="Y4271" s="23"/>
      <c r="Z4271" s="23"/>
      <c r="AA4271" s="23"/>
      <c r="AB4271" s="23"/>
      <c r="AC4271" s="23"/>
      <c r="AD4271" s="23"/>
      <c r="AE4271" s="23"/>
      <c r="AF4271" s="23"/>
      <c r="AG4271" s="23"/>
      <c r="AH4271" s="23"/>
      <c r="AI4271" s="23"/>
      <c r="AJ4271" s="23"/>
      <c r="AK4271" s="23"/>
      <c r="AL4271" s="23"/>
      <c r="AM4271" s="23"/>
      <c r="AN4271" s="23"/>
      <c r="AO4271" s="23"/>
      <c r="AP4271" s="23"/>
      <c r="AQ4271" s="23"/>
      <c r="AR4271" s="23"/>
      <c r="AS4271" s="23"/>
      <c r="AT4271" s="23"/>
      <c r="AU4271" s="23"/>
      <c r="AV4271" s="23"/>
      <c r="AW4271" s="23"/>
      <c r="AX4271" s="23"/>
      <c r="AY4271" s="23"/>
      <c r="AZ4271" s="23"/>
      <c r="BA4271" s="23"/>
      <c r="BB4271" s="23"/>
      <c r="BC4271" s="23"/>
      <c r="BD4271" s="23"/>
      <c r="BE4271" s="23"/>
      <c r="BF4271" s="23"/>
      <c r="BG4271" s="23"/>
      <c r="BH4271" s="23"/>
      <c r="BI4271" s="23"/>
      <c r="BJ4271" s="23"/>
      <c r="BK4271" s="23"/>
      <c r="BL4271" s="23"/>
      <c r="BM4271" s="23"/>
      <c r="BN4271" s="23"/>
      <c r="BO4271" s="23"/>
      <c r="BP4271" s="23"/>
      <c r="BQ4271" s="23"/>
      <c r="BR4271" s="23"/>
      <c r="BS4271" s="23"/>
      <c r="BT4271" s="23"/>
      <c r="BU4271" s="23"/>
      <c r="BV4271" s="23"/>
      <c r="BW4271" s="23"/>
      <c r="BX4271" s="23"/>
      <c r="BY4271" s="23"/>
      <c r="BZ4271" s="23"/>
      <c r="CA4271" s="23"/>
      <c r="CB4271" s="23"/>
      <c r="CC4271" s="23"/>
      <c r="CD4271" s="23"/>
      <c r="CE4271" s="23"/>
      <c r="CF4271" s="23"/>
      <c r="CG4271" s="23"/>
      <c r="CH4271" s="23"/>
      <c r="CI4271" s="23"/>
      <c r="CJ4271" s="23"/>
      <c r="CK4271" s="23"/>
      <c r="CL4271" s="23"/>
      <c r="CM4271" s="23"/>
      <c r="CN4271" s="23"/>
      <c r="CO4271" s="23"/>
      <c r="CP4271" s="23"/>
      <c r="CQ4271" s="23"/>
      <c r="CR4271" s="23"/>
      <c r="CS4271" s="23"/>
      <c r="CT4271" s="23"/>
      <c r="CU4271" s="23"/>
      <c r="CV4271" s="23"/>
      <c r="CW4271" s="23"/>
      <c r="CX4271" s="23"/>
      <c r="CY4271" s="23"/>
      <c r="CZ4271" s="23"/>
      <c r="DA4271" s="23"/>
      <c r="DB4271" s="23"/>
      <c r="DC4271" s="23"/>
      <c r="DD4271" s="23"/>
      <c r="DE4271" s="23"/>
      <c r="DF4271" s="23"/>
      <c r="DG4271" s="23"/>
      <c r="DH4271" s="23"/>
      <c r="DI4271" s="23"/>
      <c r="DJ4271" s="23"/>
      <c r="DK4271" s="23"/>
      <c r="DL4271" s="23"/>
      <c r="DM4271" s="23"/>
      <c r="DN4271" s="23"/>
      <c r="DO4271" s="23"/>
      <c r="DP4271" s="23"/>
      <c r="DQ4271" s="23"/>
      <c r="DR4271" s="23"/>
      <c r="DS4271" s="23"/>
      <c r="DT4271" s="23"/>
      <c r="DU4271" s="23"/>
      <c r="DV4271" s="23"/>
      <c r="DW4271" s="23"/>
      <c r="DX4271" s="23"/>
      <c r="DY4271" s="23"/>
      <c r="DZ4271" s="23"/>
      <c r="EA4271" s="23"/>
      <c r="EB4271" s="23"/>
      <c r="EC4271" s="23"/>
      <c r="ED4271" s="23"/>
      <c r="EE4271" s="23"/>
      <c r="EF4271" s="23"/>
    </row>
    <row r="4272" spans="1:136" x14ac:dyDescent="0.2">
      <c r="A4272" s="23"/>
      <c r="B4272" s="23"/>
      <c r="C4272" s="23"/>
      <c r="D4272" s="23"/>
      <c r="E4272" s="23"/>
      <c r="F4272" s="23"/>
      <c r="G4272" s="23"/>
      <c r="H4272" s="23"/>
      <c r="I4272" s="23"/>
      <c r="J4272" s="23"/>
      <c r="K4272" s="23"/>
      <c r="L4272" s="23"/>
      <c r="M4272" s="23"/>
      <c r="N4272" s="23"/>
      <c r="O4272" s="23"/>
      <c r="P4272" s="23"/>
      <c r="Q4272" s="23"/>
      <c r="R4272" s="23"/>
      <c r="S4272" s="23"/>
      <c r="T4272" s="23"/>
      <c r="U4272" s="23"/>
      <c r="V4272" s="23"/>
      <c r="W4272" s="23"/>
      <c r="X4272" s="23"/>
      <c r="Y4272" s="23"/>
      <c r="Z4272" s="23"/>
      <c r="AA4272" s="23"/>
      <c r="AB4272" s="23"/>
      <c r="AC4272" s="23"/>
      <c r="AD4272" s="23"/>
      <c r="AE4272" s="23"/>
      <c r="AF4272" s="23"/>
      <c r="AG4272" s="23"/>
      <c r="AH4272" s="23"/>
      <c r="AI4272" s="23"/>
      <c r="AJ4272" s="23"/>
      <c r="AK4272" s="23"/>
      <c r="AL4272" s="23"/>
      <c r="AM4272" s="23"/>
      <c r="AN4272" s="23"/>
      <c r="AO4272" s="23"/>
      <c r="AP4272" s="23"/>
      <c r="AQ4272" s="23"/>
      <c r="AR4272" s="23"/>
      <c r="AS4272" s="23"/>
      <c r="AT4272" s="23"/>
      <c r="AU4272" s="23"/>
      <c r="AV4272" s="23"/>
      <c r="AW4272" s="23"/>
      <c r="AX4272" s="23"/>
      <c r="AY4272" s="23"/>
      <c r="AZ4272" s="23"/>
      <c r="BA4272" s="23"/>
      <c r="BB4272" s="23"/>
      <c r="BC4272" s="23"/>
      <c r="BD4272" s="23"/>
      <c r="BE4272" s="23"/>
      <c r="BF4272" s="23"/>
      <c r="BG4272" s="23"/>
      <c r="BH4272" s="23"/>
      <c r="BI4272" s="23"/>
      <c r="BJ4272" s="23"/>
      <c r="BK4272" s="23"/>
      <c r="BL4272" s="23"/>
      <c r="BM4272" s="23"/>
      <c r="BN4272" s="23"/>
      <c r="BO4272" s="23"/>
      <c r="BP4272" s="23"/>
      <c r="BQ4272" s="23"/>
      <c r="BR4272" s="23"/>
      <c r="BS4272" s="23"/>
      <c r="BT4272" s="23"/>
      <c r="BU4272" s="23"/>
      <c r="BV4272" s="23"/>
      <c r="BW4272" s="23"/>
      <c r="BX4272" s="23"/>
      <c r="BY4272" s="23"/>
      <c r="BZ4272" s="23"/>
      <c r="CA4272" s="23"/>
      <c r="CB4272" s="23"/>
      <c r="CC4272" s="23"/>
      <c r="CD4272" s="23"/>
      <c r="CE4272" s="23"/>
      <c r="CF4272" s="23"/>
      <c r="CG4272" s="23"/>
      <c r="CH4272" s="23"/>
      <c r="CI4272" s="23"/>
      <c r="CJ4272" s="23"/>
      <c r="CK4272" s="23"/>
      <c r="CL4272" s="23"/>
      <c r="CM4272" s="23"/>
      <c r="CN4272" s="23"/>
      <c r="CO4272" s="23"/>
      <c r="CP4272" s="23"/>
      <c r="CQ4272" s="23"/>
      <c r="CR4272" s="23"/>
      <c r="CS4272" s="23"/>
      <c r="CT4272" s="23"/>
      <c r="CU4272" s="23"/>
      <c r="CV4272" s="23"/>
      <c r="CW4272" s="23"/>
      <c r="CX4272" s="23"/>
      <c r="CY4272" s="23"/>
      <c r="CZ4272" s="23"/>
      <c r="DA4272" s="23"/>
      <c r="DB4272" s="23"/>
      <c r="DC4272" s="23"/>
      <c r="DD4272" s="23"/>
      <c r="DE4272" s="23"/>
      <c r="DF4272" s="23"/>
      <c r="DG4272" s="23"/>
      <c r="DH4272" s="23"/>
      <c r="DI4272" s="23"/>
      <c r="DJ4272" s="23"/>
      <c r="DK4272" s="23"/>
      <c r="DL4272" s="23"/>
      <c r="DM4272" s="23"/>
      <c r="DN4272" s="23"/>
      <c r="DO4272" s="23"/>
      <c r="DP4272" s="23"/>
      <c r="DQ4272" s="23"/>
      <c r="DR4272" s="23"/>
      <c r="DS4272" s="23"/>
      <c r="DT4272" s="23"/>
      <c r="DU4272" s="23"/>
      <c r="DV4272" s="23"/>
      <c r="DW4272" s="23"/>
      <c r="DX4272" s="23"/>
      <c r="DY4272" s="23"/>
      <c r="DZ4272" s="23"/>
      <c r="EA4272" s="23"/>
      <c r="EB4272" s="23"/>
      <c r="EC4272" s="23"/>
      <c r="ED4272" s="23"/>
      <c r="EE4272" s="23"/>
      <c r="EF4272" s="23"/>
    </row>
    <row r="4273" spans="1:136" x14ac:dyDescent="0.2">
      <c r="A4273" s="23"/>
      <c r="B4273" s="23"/>
      <c r="C4273" s="23"/>
      <c r="D4273" s="23"/>
      <c r="E4273" s="23"/>
      <c r="F4273" s="23"/>
      <c r="G4273" s="23"/>
      <c r="H4273" s="23"/>
      <c r="I4273" s="23"/>
      <c r="J4273" s="23"/>
      <c r="K4273" s="23"/>
      <c r="L4273" s="23"/>
      <c r="M4273" s="23"/>
      <c r="N4273" s="23"/>
      <c r="O4273" s="23"/>
      <c r="P4273" s="23"/>
      <c r="Q4273" s="23"/>
      <c r="R4273" s="23"/>
      <c r="S4273" s="23"/>
      <c r="T4273" s="23"/>
      <c r="U4273" s="23"/>
      <c r="V4273" s="23"/>
      <c r="W4273" s="23"/>
      <c r="X4273" s="23"/>
      <c r="Y4273" s="23"/>
      <c r="Z4273" s="23"/>
      <c r="AA4273" s="23"/>
      <c r="AB4273" s="23"/>
      <c r="AC4273" s="23"/>
      <c r="AD4273" s="23"/>
      <c r="AE4273" s="23"/>
      <c r="AF4273" s="23"/>
      <c r="AG4273" s="23"/>
      <c r="AH4273" s="23"/>
      <c r="AI4273" s="23"/>
      <c r="AJ4273" s="23"/>
      <c r="AK4273" s="23"/>
      <c r="AL4273" s="23"/>
      <c r="AM4273" s="23"/>
      <c r="AN4273" s="23"/>
      <c r="AO4273" s="23"/>
      <c r="AP4273" s="23"/>
      <c r="AQ4273" s="23"/>
      <c r="AR4273" s="23"/>
      <c r="AS4273" s="23"/>
      <c r="AT4273" s="23"/>
      <c r="AU4273" s="23"/>
      <c r="AV4273" s="23"/>
      <c r="AW4273" s="23"/>
      <c r="AX4273" s="23"/>
      <c r="AY4273" s="23"/>
      <c r="AZ4273" s="23"/>
      <c r="BA4273" s="23"/>
      <c r="BB4273" s="23"/>
      <c r="BC4273" s="23"/>
      <c r="BD4273" s="23"/>
      <c r="BE4273" s="23"/>
      <c r="BF4273" s="23"/>
      <c r="BG4273" s="23"/>
      <c r="BH4273" s="23"/>
      <c r="BI4273" s="23"/>
      <c r="BJ4273" s="23"/>
      <c r="BK4273" s="23"/>
      <c r="BL4273" s="23"/>
      <c r="BM4273" s="23"/>
      <c r="BN4273" s="23"/>
      <c r="BO4273" s="23"/>
      <c r="BP4273" s="23"/>
      <c r="BQ4273" s="23"/>
      <c r="BR4273" s="23"/>
      <c r="BS4273" s="23"/>
      <c r="BT4273" s="23"/>
      <c r="BU4273" s="23"/>
      <c r="BV4273" s="23"/>
      <c r="BW4273" s="23"/>
      <c r="BX4273" s="23"/>
      <c r="BY4273" s="23"/>
      <c r="BZ4273" s="23"/>
      <c r="CA4273" s="23"/>
      <c r="CB4273" s="23"/>
      <c r="CC4273" s="23"/>
      <c r="CD4273" s="23"/>
      <c r="CE4273" s="23"/>
      <c r="CF4273" s="23"/>
      <c r="CG4273" s="23"/>
      <c r="CH4273" s="23"/>
      <c r="CI4273" s="23"/>
      <c r="CJ4273" s="23"/>
      <c r="CK4273" s="23"/>
      <c r="CL4273" s="23"/>
      <c r="CM4273" s="23"/>
      <c r="CN4273" s="23"/>
      <c r="CO4273" s="23"/>
      <c r="CP4273" s="23"/>
      <c r="CQ4273" s="23"/>
      <c r="CR4273" s="23"/>
      <c r="CS4273" s="23"/>
      <c r="CT4273" s="23"/>
      <c r="CU4273" s="23"/>
      <c r="CV4273" s="23"/>
      <c r="CW4273" s="23"/>
      <c r="CX4273" s="23"/>
      <c r="CY4273" s="23"/>
      <c r="CZ4273" s="23"/>
      <c r="DA4273" s="23"/>
      <c r="DB4273" s="23"/>
      <c r="DC4273" s="23"/>
      <c r="DD4273" s="23"/>
      <c r="DE4273" s="23"/>
      <c r="DF4273" s="23"/>
      <c r="DG4273" s="23"/>
      <c r="DH4273" s="23"/>
      <c r="DI4273" s="23"/>
      <c r="DJ4273" s="23"/>
      <c r="DK4273" s="23"/>
      <c r="DL4273" s="23"/>
      <c r="DM4273" s="23"/>
      <c r="DN4273" s="23"/>
      <c r="DO4273" s="23"/>
      <c r="DP4273" s="23"/>
      <c r="DQ4273" s="23"/>
      <c r="DR4273" s="23"/>
      <c r="DS4273" s="23"/>
      <c r="DT4273" s="23"/>
      <c r="DU4273" s="23"/>
      <c r="DV4273" s="23"/>
      <c r="DW4273" s="23"/>
      <c r="DX4273" s="23"/>
      <c r="DY4273" s="23"/>
      <c r="DZ4273" s="23"/>
      <c r="EA4273" s="23"/>
      <c r="EB4273" s="23"/>
      <c r="EC4273" s="23"/>
      <c r="ED4273" s="23"/>
      <c r="EE4273" s="23"/>
      <c r="EF4273" s="23"/>
    </row>
    <row r="4274" spans="1:136" x14ac:dyDescent="0.2">
      <c r="A4274" s="23"/>
      <c r="B4274" s="23"/>
      <c r="C4274" s="23"/>
      <c r="D4274" s="23"/>
      <c r="E4274" s="23"/>
      <c r="F4274" s="23"/>
      <c r="G4274" s="23"/>
      <c r="H4274" s="23"/>
      <c r="I4274" s="23"/>
      <c r="J4274" s="23"/>
      <c r="K4274" s="23"/>
      <c r="L4274" s="23"/>
      <c r="M4274" s="23"/>
      <c r="N4274" s="23"/>
      <c r="O4274" s="23"/>
      <c r="P4274" s="23"/>
      <c r="Q4274" s="23"/>
      <c r="R4274" s="23"/>
      <c r="S4274" s="23"/>
      <c r="T4274" s="23"/>
      <c r="U4274" s="23"/>
      <c r="V4274" s="23"/>
      <c r="W4274" s="23"/>
      <c r="X4274" s="23"/>
      <c r="Y4274" s="23"/>
      <c r="Z4274" s="23"/>
      <c r="AA4274" s="23"/>
      <c r="AB4274" s="23"/>
      <c r="AC4274" s="23"/>
      <c r="AD4274" s="23"/>
      <c r="AE4274" s="23"/>
      <c r="AF4274" s="23"/>
      <c r="AG4274" s="23"/>
      <c r="AH4274" s="23"/>
      <c r="AI4274" s="23"/>
      <c r="AJ4274" s="23"/>
      <c r="AK4274" s="23"/>
      <c r="AL4274" s="23"/>
      <c r="AM4274" s="23"/>
      <c r="AN4274" s="23"/>
      <c r="AO4274" s="23"/>
      <c r="AP4274" s="23"/>
      <c r="AQ4274" s="23"/>
      <c r="AR4274" s="23"/>
      <c r="AS4274" s="23"/>
      <c r="AT4274" s="23"/>
      <c r="AU4274" s="23"/>
      <c r="AV4274" s="23"/>
      <c r="AW4274" s="23"/>
      <c r="AX4274" s="23"/>
      <c r="AY4274" s="23"/>
      <c r="AZ4274" s="23"/>
      <c r="BA4274" s="23"/>
      <c r="BB4274" s="23"/>
      <c r="BC4274" s="23"/>
      <c r="BD4274" s="23"/>
      <c r="BE4274" s="23"/>
      <c r="BF4274" s="23"/>
      <c r="BG4274" s="23"/>
      <c r="BH4274" s="23"/>
      <c r="BI4274" s="23"/>
      <c r="BJ4274" s="23"/>
      <c r="BK4274" s="23"/>
      <c r="BL4274" s="23"/>
      <c r="BM4274" s="23"/>
      <c r="BN4274" s="23"/>
      <c r="BO4274" s="23"/>
      <c r="BP4274" s="23"/>
      <c r="BQ4274" s="23"/>
      <c r="BR4274" s="23"/>
      <c r="BS4274" s="23"/>
      <c r="BT4274" s="23"/>
      <c r="BU4274" s="23"/>
      <c r="BV4274" s="23"/>
      <c r="BW4274" s="23"/>
      <c r="BX4274" s="23"/>
      <c r="BY4274" s="23"/>
      <c r="BZ4274" s="23"/>
      <c r="CA4274" s="23"/>
      <c r="CB4274" s="23"/>
      <c r="CC4274" s="23"/>
      <c r="CD4274" s="23"/>
      <c r="CE4274" s="23"/>
      <c r="CF4274" s="23"/>
      <c r="CG4274" s="23"/>
      <c r="CH4274" s="23"/>
      <c r="CI4274" s="23"/>
      <c r="CJ4274" s="23"/>
      <c r="CK4274" s="23"/>
      <c r="CL4274" s="23"/>
      <c r="CM4274" s="23"/>
      <c r="CN4274" s="23"/>
      <c r="CO4274" s="23"/>
      <c r="CP4274" s="23"/>
      <c r="CQ4274" s="23"/>
      <c r="CR4274" s="23"/>
      <c r="CS4274" s="23"/>
      <c r="CT4274" s="23"/>
      <c r="CU4274" s="23"/>
      <c r="CV4274" s="23"/>
      <c r="CW4274" s="23"/>
      <c r="CX4274" s="23"/>
      <c r="CY4274" s="23"/>
      <c r="CZ4274" s="23"/>
      <c r="DA4274" s="23"/>
      <c r="DB4274" s="23"/>
      <c r="DC4274" s="23"/>
      <c r="DD4274" s="23"/>
      <c r="DE4274" s="23"/>
      <c r="DF4274" s="23"/>
      <c r="DG4274" s="23"/>
      <c r="DH4274" s="23"/>
      <c r="DI4274" s="23"/>
      <c r="DJ4274" s="23"/>
      <c r="DK4274" s="23"/>
      <c r="DL4274" s="23"/>
      <c r="DM4274" s="23"/>
      <c r="DN4274" s="23"/>
      <c r="DO4274" s="23"/>
      <c r="DP4274" s="23"/>
      <c r="DQ4274" s="23"/>
      <c r="DR4274" s="23"/>
      <c r="DS4274" s="23"/>
      <c r="DT4274" s="23"/>
      <c r="DU4274" s="23"/>
      <c r="DV4274" s="23"/>
      <c r="DW4274" s="23"/>
      <c r="DX4274" s="23"/>
      <c r="DY4274" s="23"/>
      <c r="DZ4274" s="23"/>
      <c r="EA4274" s="23"/>
      <c r="EB4274" s="23"/>
      <c r="EC4274" s="23"/>
      <c r="ED4274" s="23"/>
      <c r="EE4274" s="23"/>
      <c r="EF4274" s="23"/>
    </row>
    <row r="4275" spans="1:136" x14ac:dyDescent="0.2">
      <c r="A4275" s="23"/>
      <c r="B4275" s="23"/>
      <c r="C4275" s="23"/>
      <c r="D4275" s="23"/>
      <c r="E4275" s="23"/>
      <c r="F4275" s="23"/>
      <c r="G4275" s="23"/>
      <c r="H4275" s="23"/>
      <c r="I4275" s="23"/>
      <c r="J4275" s="23"/>
      <c r="K4275" s="23"/>
      <c r="L4275" s="23"/>
      <c r="M4275" s="23"/>
      <c r="N4275" s="23"/>
      <c r="O4275" s="23"/>
      <c r="P4275" s="23"/>
      <c r="Q4275" s="23"/>
      <c r="R4275" s="23"/>
      <c r="S4275" s="23"/>
      <c r="T4275" s="23"/>
      <c r="U4275" s="23"/>
      <c r="V4275" s="23"/>
      <c r="W4275" s="23"/>
      <c r="X4275" s="23"/>
      <c r="Y4275" s="23"/>
      <c r="Z4275" s="23"/>
      <c r="AA4275" s="23"/>
      <c r="AB4275" s="23"/>
      <c r="AC4275" s="23"/>
      <c r="AD4275" s="23"/>
      <c r="AE4275" s="23"/>
      <c r="AF4275" s="23"/>
      <c r="AG4275" s="23"/>
      <c r="AH4275" s="23"/>
      <c r="AI4275" s="23"/>
      <c r="AJ4275" s="23"/>
      <c r="AK4275" s="23"/>
      <c r="AL4275" s="23"/>
      <c r="AM4275" s="23"/>
      <c r="AN4275" s="23"/>
      <c r="AO4275" s="23"/>
      <c r="AP4275" s="23"/>
      <c r="AQ4275" s="23"/>
      <c r="AR4275" s="23"/>
      <c r="AS4275" s="23"/>
      <c r="AT4275" s="23"/>
      <c r="AU4275" s="23"/>
      <c r="AV4275" s="23"/>
      <c r="AW4275" s="23"/>
      <c r="AX4275" s="23"/>
      <c r="AY4275" s="23"/>
      <c r="AZ4275" s="23"/>
      <c r="BA4275" s="23"/>
      <c r="BB4275" s="23"/>
      <c r="BC4275" s="23"/>
      <c r="BD4275" s="23"/>
      <c r="BE4275" s="23"/>
      <c r="BF4275" s="23"/>
      <c r="BG4275" s="23"/>
      <c r="BH4275" s="23"/>
      <c r="BI4275" s="23"/>
      <c r="BJ4275" s="23"/>
      <c r="BK4275" s="23"/>
      <c r="BL4275" s="23"/>
      <c r="BM4275" s="23"/>
      <c r="BN4275" s="23"/>
      <c r="BO4275" s="23"/>
      <c r="BP4275" s="23"/>
      <c r="BQ4275" s="23"/>
      <c r="BR4275" s="23"/>
      <c r="BS4275" s="23"/>
      <c r="BT4275" s="23"/>
      <c r="BU4275" s="23"/>
      <c r="BV4275" s="23"/>
      <c r="BW4275" s="23"/>
      <c r="BX4275" s="23"/>
      <c r="BY4275" s="23"/>
      <c r="BZ4275" s="23"/>
      <c r="CA4275" s="23"/>
      <c r="CB4275" s="23"/>
      <c r="CC4275" s="23"/>
      <c r="CD4275" s="23"/>
      <c r="CE4275" s="23"/>
      <c r="CF4275" s="23"/>
      <c r="CG4275" s="23"/>
      <c r="CH4275" s="23"/>
      <c r="CI4275" s="23"/>
      <c r="CJ4275" s="23"/>
      <c r="CK4275" s="23"/>
      <c r="CL4275" s="23"/>
      <c r="CM4275" s="23"/>
      <c r="CN4275" s="23"/>
      <c r="CO4275" s="23"/>
      <c r="CP4275" s="23"/>
      <c r="CQ4275" s="23"/>
      <c r="CR4275" s="23"/>
      <c r="CS4275" s="23"/>
      <c r="CT4275" s="23"/>
      <c r="CU4275" s="23"/>
      <c r="CV4275" s="23"/>
      <c r="CW4275" s="23"/>
      <c r="CX4275" s="23"/>
      <c r="CY4275" s="23"/>
      <c r="CZ4275" s="23"/>
      <c r="DA4275" s="23"/>
      <c r="DB4275" s="23"/>
      <c r="DC4275" s="23"/>
      <c r="DD4275" s="23"/>
      <c r="DE4275" s="23"/>
      <c r="DF4275" s="23"/>
      <c r="DG4275" s="23"/>
      <c r="DH4275" s="23"/>
      <c r="DI4275" s="23"/>
      <c r="DJ4275" s="23"/>
      <c r="DK4275" s="23"/>
      <c r="DL4275" s="23"/>
      <c r="DM4275" s="23"/>
      <c r="DN4275" s="23"/>
      <c r="DO4275" s="23"/>
      <c r="DP4275" s="23"/>
      <c r="DQ4275" s="23"/>
      <c r="DR4275" s="23"/>
      <c r="DS4275" s="23"/>
      <c r="DT4275" s="23"/>
      <c r="DU4275" s="23"/>
      <c r="DV4275" s="23"/>
      <c r="DW4275" s="23"/>
      <c r="DX4275" s="23"/>
      <c r="DY4275" s="23"/>
      <c r="DZ4275" s="23"/>
      <c r="EA4275" s="23"/>
      <c r="EB4275" s="23"/>
      <c r="EC4275" s="23"/>
      <c r="ED4275" s="23"/>
      <c r="EE4275" s="23"/>
      <c r="EF4275" s="23"/>
    </row>
    <row r="4276" spans="1:136" x14ac:dyDescent="0.2">
      <c r="A4276" s="23"/>
      <c r="B4276" s="23"/>
      <c r="C4276" s="23"/>
      <c r="D4276" s="23"/>
      <c r="E4276" s="23"/>
      <c r="F4276" s="23"/>
      <c r="G4276" s="23"/>
      <c r="H4276" s="23"/>
      <c r="I4276" s="23"/>
      <c r="J4276" s="23"/>
      <c r="K4276" s="23"/>
      <c r="L4276" s="23"/>
      <c r="M4276" s="23"/>
      <c r="N4276" s="23"/>
      <c r="O4276" s="23"/>
      <c r="P4276" s="23"/>
      <c r="Q4276" s="23"/>
      <c r="R4276" s="23"/>
      <c r="S4276" s="23"/>
      <c r="T4276" s="23"/>
      <c r="U4276" s="23"/>
      <c r="V4276" s="23"/>
      <c r="W4276" s="23"/>
      <c r="X4276" s="23"/>
      <c r="Y4276" s="23"/>
      <c r="Z4276" s="23"/>
      <c r="AA4276" s="23"/>
      <c r="AB4276" s="23"/>
      <c r="AC4276" s="23"/>
      <c r="AD4276" s="23"/>
      <c r="AE4276" s="23"/>
      <c r="AF4276" s="23"/>
      <c r="AG4276" s="23"/>
      <c r="AH4276" s="23"/>
      <c r="AI4276" s="23"/>
      <c r="AJ4276" s="23"/>
      <c r="AK4276" s="23"/>
      <c r="AL4276" s="23"/>
      <c r="AM4276" s="23"/>
      <c r="AN4276" s="23"/>
      <c r="AO4276" s="23"/>
      <c r="AP4276" s="23"/>
      <c r="AQ4276" s="23"/>
      <c r="AR4276" s="23"/>
      <c r="AS4276" s="23"/>
      <c r="AT4276" s="23"/>
      <c r="AU4276" s="23"/>
      <c r="AV4276" s="23"/>
      <c r="AW4276" s="23"/>
      <c r="AX4276" s="23"/>
      <c r="AY4276" s="23"/>
      <c r="AZ4276" s="23"/>
      <c r="BA4276" s="23"/>
      <c r="BB4276" s="23"/>
      <c r="BC4276" s="23"/>
      <c r="BD4276" s="23"/>
      <c r="BE4276" s="23"/>
      <c r="BF4276" s="23"/>
      <c r="BG4276" s="23"/>
      <c r="BH4276" s="23"/>
      <c r="BI4276" s="23"/>
      <c r="BJ4276" s="23"/>
      <c r="BK4276" s="23"/>
      <c r="BL4276" s="23"/>
      <c r="BM4276" s="23"/>
      <c r="BN4276" s="23"/>
      <c r="BO4276" s="23"/>
      <c r="BP4276" s="23"/>
      <c r="BQ4276" s="23"/>
      <c r="BR4276" s="23"/>
      <c r="BS4276" s="23"/>
      <c r="BT4276" s="23"/>
      <c r="BU4276" s="23"/>
      <c r="BV4276" s="23"/>
      <c r="BW4276" s="23"/>
      <c r="BX4276" s="23"/>
      <c r="BY4276" s="23"/>
      <c r="BZ4276" s="23"/>
      <c r="CA4276" s="23"/>
      <c r="CB4276" s="23"/>
      <c r="CC4276" s="23"/>
      <c r="CD4276" s="23"/>
      <c r="CE4276" s="23"/>
      <c r="CF4276" s="23"/>
      <c r="CG4276" s="23"/>
      <c r="CH4276" s="23"/>
      <c r="CI4276" s="23"/>
      <c r="CJ4276" s="23"/>
      <c r="CK4276" s="23"/>
      <c r="CL4276" s="23"/>
      <c r="CM4276" s="23"/>
      <c r="CN4276" s="23"/>
      <c r="CO4276" s="23"/>
      <c r="CP4276" s="23"/>
      <c r="CQ4276" s="23"/>
      <c r="CR4276" s="23"/>
      <c r="CS4276" s="23"/>
      <c r="CT4276" s="23"/>
      <c r="CU4276" s="23"/>
      <c r="CV4276" s="23"/>
      <c r="CW4276" s="23"/>
      <c r="CX4276" s="23"/>
      <c r="CY4276" s="23"/>
      <c r="CZ4276" s="23"/>
      <c r="DA4276" s="23"/>
      <c r="DB4276" s="23"/>
      <c r="DC4276" s="23"/>
      <c r="DD4276" s="23"/>
      <c r="DE4276" s="23"/>
      <c r="DF4276" s="23"/>
      <c r="DG4276" s="23"/>
      <c r="DH4276" s="23"/>
      <c r="DI4276" s="23"/>
      <c r="DJ4276" s="23"/>
      <c r="DK4276" s="23"/>
      <c r="DL4276" s="23"/>
      <c r="DM4276" s="23"/>
      <c r="DN4276" s="23"/>
      <c r="DO4276" s="23"/>
      <c r="DP4276" s="23"/>
      <c r="DQ4276" s="23"/>
      <c r="DR4276" s="23"/>
      <c r="DS4276" s="23"/>
      <c r="DT4276" s="23"/>
      <c r="DU4276" s="23"/>
      <c r="DV4276" s="23"/>
      <c r="DW4276" s="23"/>
      <c r="DX4276" s="23"/>
      <c r="DY4276" s="23"/>
      <c r="DZ4276" s="23"/>
      <c r="EA4276" s="23"/>
      <c r="EB4276" s="23"/>
      <c r="EC4276" s="23"/>
      <c r="ED4276" s="23"/>
      <c r="EE4276" s="23"/>
      <c r="EF4276" s="23"/>
    </row>
    <row r="4277" spans="1:136" x14ac:dyDescent="0.2">
      <c r="A4277" s="23"/>
      <c r="B4277" s="23"/>
      <c r="C4277" s="23"/>
      <c r="D4277" s="23"/>
      <c r="E4277" s="23"/>
      <c r="F4277" s="23"/>
      <c r="G4277" s="23"/>
      <c r="H4277" s="23"/>
      <c r="I4277" s="23"/>
      <c r="J4277" s="23"/>
      <c r="K4277" s="23"/>
      <c r="L4277" s="23"/>
      <c r="M4277" s="23"/>
      <c r="N4277" s="23"/>
      <c r="O4277" s="23"/>
      <c r="P4277" s="23"/>
      <c r="Q4277" s="23"/>
      <c r="R4277" s="23"/>
      <c r="S4277" s="23"/>
      <c r="T4277" s="23"/>
      <c r="U4277" s="23"/>
      <c r="V4277" s="23"/>
      <c r="W4277" s="23"/>
      <c r="X4277" s="23"/>
      <c r="Y4277" s="23"/>
      <c r="Z4277" s="23"/>
      <c r="AA4277" s="23"/>
      <c r="AB4277" s="23"/>
      <c r="AC4277" s="23"/>
      <c r="AD4277" s="23"/>
      <c r="AE4277" s="23"/>
      <c r="AF4277" s="23"/>
      <c r="AG4277" s="23"/>
      <c r="AH4277" s="23"/>
      <c r="AI4277" s="23"/>
      <c r="AJ4277" s="23"/>
      <c r="AK4277" s="23"/>
      <c r="AL4277" s="23"/>
      <c r="AM4277" s="23"/>
      <c r="AN4277" s="23"/>
      <c r="AO4277" s="23"/>
      <c r="AP4277" s="23"/>
      <c r="AQ4277" s="23"/>
      <c r="AR4277" s="23"/>
      <c r="AS4277" s="23"/>
      <c r="AT4277" s="23"/>
      <c r="AU4277" s="23"/>
      <c r="AV4277" s="23"/>
      <c r="AW4277" s="23"/>
      <c r="AX4277" s="23"/>
      <c r="AY4277" s="23"/>
      <c r="AZ4277" s="23"/>
      <c r="BA4277" s="23"/>
      <c r="BB4277" s="23"/>
      <c r="BC4277" s="23"/>
      <c r="BD4277" s="23"/>
      <c r="BE4277" s="23"/>
      <c r="BF4277" s="23"/>
      <c r="BG4277" s="23"/>
      <c r="BH4277" s="23"/>
      <c r="BI4277" s="23"/>
      <c r="BJ4277" s="23"/>
      <c r="BK4277" s="23"/>
      <c r="BL4277" s="23"/>
      <c r="BM4277" s="23"/>
      <c r="BN4277" s="23"/>
      <c r="BO4277" s="23"/>
      <c r="BP4277" s="23"/>
      <c r="BQ4277" s="23"/>
      <c r="BR4277" s="23"/>
      <c r="BS4277" s="23"/>
      <c r="BT4277" s="23"/>
      <c r="BU4277" s="23"/>
      <c r="BV4277" s="23"/>
      <c r="BW4277" s="23"/>
      <c r="BX4277" s="23"/>
      <c r="BY4277" s="23"/>
      <c r="BZ4277" s="23"/>
      <c r="CA4277" s="23"/>
      <c r="CB4277" s="23"/>
      <c r="CC4277" s="23"/>
      <c r="CD4277" s="23"/>
      <c r="CE4277" s="23"/>
      <c r="CF4277" s="23"/>
      <c r="CG4277" s="23"/>
      <c r="CH4277" s="23"/>
      <c r="CI4277" s="23"/>
      <c r="CJ4277" s="23"/>
      <c r="CK4277" s="23"/>
      <c r="CL4277" s="23"/>
      <c r="CM4277" s="23"/>
      <c r="CN4277" s="23"/>
      <c r="CO4277" s="23"/>
      <c r="CP4277" s="23"/>
      <c r="CQ4277" s="23"/>
      <c r="CR4277" s="23"/>
      <c r="CS4277" s="23"/>
      <c r="CT4277" s="23"/>
      <c r="CU4277" s="23"/>
      <c r="CV4277" s="23"/>
      <c r="CW4277" s="23"/>
      <c r="CX4277" s="23"/>
      <c r="CY4277" s="23"/>
      <c r="CZ4277" s="23"/>
      <c r="DA4277" s="23"/>
      <c r="DB4277" s="23"/>
      <c r="DC4277" s="23"/>
      <c r="DD4277" s="23"/>
      <c r="DE4277" s="23"/>
      <c r="DF4277" s="23"/>
      <c r="DG4277" s="23"/>
      <c r="DH4277" s="23"/>
      <c r="DI4277" s="23"/>
      <c r="DJ4277" s="23"/>
      <c r="DK4277" s="23"/>
      <c r="DL4277" s="23"/>
      <c r="DM4277" s="23"/>
      <c r="DN4277" s="23"/>
      <c r="DO4277" s="23"/>
      <c r="DP4277" s="23"/>
      <c r="DQ4277" s="23"/>
      <c r="DR4277" s="23"/>
      <c r="DS4277" s="23"/>
      <c r="DT4277" s="23"/>
      <c r="DU4277" s="23"/>
      <c r="DV4277" s="23"/>
      <c r="DW4277" s="23"/>
      <c r="DX4277" s="23"/>
      <c r="DY4277" s="23"/>
      <c r="DZ4277" s="23"/>
      <c r="EA4277" s="23"/>
      <c r="EB4277" s="23"/>
      <c r="EC4277" s="23"/>
      <c r="ED4277" s="23"/>
      <c r="EE4277" s="23"/>
      <c r="EF4277" s="23"/>
    </row>
    <row r="4278" spans="1:136" x14ac:dyDescent="0.2">
      <c r="A4278" s="23"/>
      <c r="B4278" s="23"/>
      <c r="C4278" s="23"/>
      <c r="D4278" s="23"/>
      <c r="E4278" s="23"/>
      <c r="F4278" s="23"/>
      <c r="G4278" s="23"/>
      <c r="H4278" s="23"/>
      <c r="I4278" s="23"/>
      <c r="J4278" s="23"/>
      <c r="K4278" s="23"/>
      <c r="L4278" s="23"/>
      <c r="M4278" s="23"/>
      <c r="N4278" s="23"/>
      <c r="O4278" s="23"/>
      <c r="P4278" s="23"/>
      <c r="Q4278" s="23"/>
      <c r="R4278" s="23"/>
      <c r="S4278" s="23"/>
      <c r="T4278" s="23"/>
      <c r="U4278" s="23"/>
      <c r="V4278" s="23"/>
      <c r="W4278" s="23"/>
      <c r="X4278" s="23"/>
      <c r="Y4278" s="23"/>
      <c r="Z4278" s="23"/>
      <c r="AA4278" s="23"/>
      <c r="AB4278" s="23"/>
      <c r="AC4278" s="23"/>
      <c r="AD4278" s="23"/>
      <c r="AE4278" s="23"/>
      <c r="AF4278" s="23"/>
      <c r="AG4278" s="23"/>
      <c r="AH4278" s="23"/>
      <c r="AI4278" s="23"/>
      <c r="AJ4278" s="23"/>
      <c r="AK4278" s="23"/>
      <c r="AL4278" s="23"/>
      <c r="AM4278" s="23"/>
      <c r="AN4278" s="23"/>
      <c r="AO4278" s="23"/>
      <c r="AP4278" s="23"/>
      <c r="AQ4278" s="23"/>
      <c r="AR4278" s="23"/>
      <c r="AS4278" s="23"/>
      <c r="AT4278" s="23"/>
      <c r="AU4278" s="23"/>
      <c r="AV4278" s="23"/>
      <c r="AW4278" s="23"/>
      <c r="AX4278" s="23"/>
      <c r="AY4278" s="23"/>
      <c r="AZ4278" s="23"/>
      <c r="BA4278" s="23"/>
      <c r="BB4278" s="23"/>
      <c r="BC4278" s="23"/>
      <c r="BD4278" s="23"/>
      <c r="BE4278" s="23"/>
      <c r="BF4278" s="23"/>
      <c r="BG4278" s="23"/>
      <c r="BH4278" s="23"/>
      <c r="BI4278" s="23"/>
      <c r="BJ4278" s="23"/>
      <c r="BK4278" s="23"/>
      <c r="BL4278" s="23"/>
      <c r="BM4278" s="23"/>
      <c r="BN4278" s="23"/>
      <c r="BO4278" s="23"/>
      <c r="BP4278" s="23"/>
      <c r="BQ4278" s="23"/>
      <c r="BR4278" s="23"/>
      <c r="BS4278" s="23"/>
      <c r="BT4278" s="23"/>
      <c r="BU4278" s="23"/>
      <c r="BV4278" s="23"/>
      <c r="BW4278" s="23"/>
      <c r="BX4278" s="23"/>
      <c r="BY4278" s="23"/>
      <c r="BZ4278" s="23"/>
      <c r="CA4278" s="23"/>
      <c r="CB4278" s="23"/>
      <c r="CC4278" s="23"/>
      <c r="CD4278" s="23"/>
      <c r="CE4278" s="23"/>
      <c r="CF4278" s="23"/>
      <c r="CG4278" s="23"/>
      <c r="CH4278" s="23"/>
      <c r="CI4278" s="23"/>
      <c r="CJ4278" s="23"/>
      <c r="CK4278" s="23"/>
      <c r="CL4278" s="23"/>
      <c r="CM4278" s="23"/>
      <c r="CN4278" s="23"/>
      <c r="CO4278" s="23"/>
      <c r="CP4278" s="23"/>
      <c r="CQ4278" s="23"/>
      <c r="CR4278" s="23"/>
      <c r="CS4278" s="23"/>
      <c r="CT4278" s="23"/>
      <c r="CU4278" s="23"/>
      <c r="CV4278" s="23"/>
      <c r="CW4278" s="23"/>
      <c r="CX4278" s="23"/>
      <c r="CY4278" s="23"/>
      <c r="CZ4278" s="23"/>
      <c r="DA4278" s="23"/>
      <c r="DB4278" s="23"/>
      <c r="DC4278" s="23"/>
      <c r="DD4278" s="23"/>
      <c r="DE4278" s="23"/>
      <c r="DF4278" s="23"/>
      <c r="DG4278" s="23"/>
      <c r="DH4278" s="23"/>
      <c r="DI4278" s="23"/>
      <c r="DJ4278" s="23"/>
      <c r="DK4278" s="23"/>
      <c r="DL4278" s="23"/>
      <c r="DM4278" s="23"/>
      <c r="DN4278" s="23"/>
      <c r="DO4278" s="23"/>
      <c r="DP4278" s="23"/>
      <c r="DQ4278" s="23"/>
      <c r="DR4278" s="23"/>
      <c r="DS4278" s="23"/>
      <c r="DT4278" s="23"/>
      <c r="DU4278" s="23"/>
      <c r="DV4278" s="23"/>
      <c r="DW4278" s="23"/>
      <c r="DX4278" s="23"/>
      <c r="DY4278" s="23"/>
      <c r="DZ4278" s="23"/>
      <c r="EA4278" s="23"/>
      <c r="EB4278" s="23"/>
      <c r="EC4278" s="23"/>
      <c r="ED4278" s="23"/>
      <c r="EE4278" s="23"/>
      <c r="EF4278" s="23"/>
    </row>
    <row r="4279" spans="1:136" x14ac:dyDescent="0.2">
      <c r="A4279" s="23"/>
      <c r="B4279" s="23"/>
      <c r="C4279" s="23"/>
      <c r="D4279" s="23"/>
      <c r="E4279" s="23"/>
      <c r="F4279" s="23"/>
      <c r="G4279" s="23"/>
      <c r="H4279" s="23"/>
      <c r="I4279" s="23"/>
      <c r="J4279" s="23"/>
      <c r="K4279" s="23"/>
      <c r="L4279" s="23"/>
      <c r="M4279" s="23"/>
      <c r="N4279" s="23"/>
      <c r="O4279" s="23"/>
      <c r="P4279" s="23"/>
      <c r="Q4279" s="23"/>
      <c r="R4279" s="23"/>
      <c r="S4279" s="23"/>
      <c r="T4279" s="23"/>
      <c r="U4279" s="23"/>
      <c r="V4279" s="23"/>
      <c r="W4279" s="23"/>
      <c r="X4279" s="23"/>
      <c r="Y4279" s="23"/>
      <c r="Z4279" s="23"/>
      <c r="AA4279" s="23"/>
      <c r="AB4279" s="23"/>
      <c r="AC4279" s="23"/>
      <c r="AD4279" s="23"/>
      <c r="AE4279" s="23"/>
      <c r="AF4279" s="23"/>
      <c r="AG4279" s="23"/>
      <c r="AH4279" s="23"/>
      <c r="AI4279" s="23"/>
      <c r="AJ4279" s="23"/>
      <c r="AK4279" s="23"/>
      <c r="AL4279" s="23"/>
      <c r="AM4279" s="23"/>
      <c r="AN4279" s="23"/>
      <c r="AO4279" s="23"/>
      <c r="AP4279" s="23"/>
      <c r="AQ4279" s="23"/>
      <c r="AR4279" s="23"/>
      <c r="AS4279" s="23"/>
      <c r="AT4279" s="23"/>
      <c r="AU4279" s="23"/>
      <c r="AV4279" s="23"/>
      <c r="AW4279" s="23"/>
      <c r="AX4279" s="23"/>
      <c r="AY4279" s="23"/>
      <c r="AZ4279" s="23"/>
      <c r="BA4279" s="23"/>
      <c r="BB4279" s="23"/>
      <c r="BC4279" s="23"/>
      <c r="BD4279" s="23"/>
      <c r="BE4279" s="23"/>
      <c r="BF4279" s="23"/>
      <c r="BG4279" s="23"/>
      <c r="BH4279" s="23"/>
      <c r="BI4279" s="23"/>
      <c r="BJ4279" s="23"/>
      <c r="BK4279" s="23"/>
      <c r="BL4279" s="23"/>
      <c r="BM4279" s="23"/>
      <c r="BN4279" s="23"/>
      <c r="BO4279" s="23"/>
      <c r="BP4279" s="23"/>
      <c r="BQ4279" s="23"/>
      <c r="BR4279" s="23"/>
      <c r="BS4279" s="23"/>
      <c r="BT4279" s="23"/>
      <c r="BU4279" s="23"/>
      <c r="BV4279" s="23"/>
      <c r="BW4279" s="23"/>
      <c r="BX4279" s="23"/>
      <c r="BY4279" s="23"/>
      <c r="BZ4279" s="23"/>
      <c r="CA4279" s="23"/>
      <c r="CB4279" s="23"/>
      <c r="CC4279" s="23"/>
      <c r="CD4279" s="23"/>
      <c r="CE4279" s="23"/>
      <c r="CF4279" s="23"/>
      <c r="CG4279" s="23"/>
      <c r="CH4279" s="23"/>
      <c r="CI4279" s="23"/>
      <c r="CJ4279" s="23"/>
      <c r="CK4279" s="23"/>
      <c r="CL4279" s="23"/>
      <c r="CM4279" s="23"/>
      <c r="CN4279" s="23"/>
      <c r="CO4279" s="23"/>
      <c r="CP4279" s="23"/>
      <c r="CQ4279" s="23"/>
      <c r="CR4279" s="23"/>
      <c r="CS4279" s="23"/>
      <c r="CT4279" s="23"/>
      <c r="CU4279" s="23"/>
      <c r="CV4279" s="23"/>
      <c r="CW4279" s="23"/>
      <c r="CX4279" s="23"/>
      <c r="CY4279" s="23"/>
      <c r="CZ4279" s="23"/>
      <c r="DA4279" s="23"/>
      <c r="DB4279" s="23"/>
      <c r="DC4279" s="23"/>
      <c r="DD4279" s="23"/>
      <c r="DE4279" s="23"/>
      <c r="DF4279" s="23"/>
      <c r="DG4279" s="23"/>
      <c r="DH4279" s="23"/>
      <c r="DI4279" s="23"/>
      <c r="DJ4279" s="23"/>
      <c r="DK4279" s="23"/>
      <c r="DL4279" s="23"/>
      <c r="DM4279" s="23"/>
      <c r="DN4279" s="23"/>
      <c r="DO4279" s="23"/>
      <c r="DP4279" s="23"/>
      <c r="DQ4279" s="23"/>
      <c r="DR4279" s="23"/>
      <c r="DS4279" s="23"/>
      <c r="DT4279" s="23"/>
      <c r="DU4279" s="23"/>
      <c r="DV4279" s="23"/>
      <c r="DW4279" s="23"/>
      <c r="DX4279" s="23"/>
      <c r="DY4279" s="23"/>
      <c r="DZ4279" s="23"/>
      <c r="EA4279" s="23"/>
      <c r="EB4279" s="23"/>
      <c r="EC4279" s="23"/>
      <c r="ED4279" s="23"/>
      <c r="EE4279" s="23"/>
      <c r="EF4279" s="23"/>
    </row>
    <row r="4280" spans="1:136" x14ac:dyDescent="0.2">
      <c r="A4280" s="23"/>
      <c r="B4280" s="23"/>
      <c r="C4280" s="23"/>
      <c r="D4280" s="23"/>
      <c r="E4280" s="23"/>
      <c r="F4280" s="23"/>
      <c r="G4280" s="23"/>
      <c r="H4280" s="23"/>
      <c r="I4280" s="23"/>
      <c r="J4280" s="23"/>
      <c r="K4280" s="23"/>
      <c r="L4280" s="23"/>
      <c r="M4280" s="23"/>
      <c r="N4280" s="23"/>
      <c r="O4280" s="23"/>
      <c r="P4280" s="23"/>
      <c r="Q4280" s="23"/>
      <c r="R4280" s="23"/>
      <c r="S4280" s="23"/>
      <c r="T4280" s="23"/>
      <c r="U4280" s="23"/>
      <c r="V4280" s="23"/>
      <c r="W4280" s="23"/>
      <c r="X4280" s="23"/>
      <c r="Y4280" s="23"/>
      <c r="Z4280" s="23"/>
      <c r="AA4280" s="23"/>
      <c r="AB4280" s="23"/>
      <c r="AC4280" s="23"/>
      <c r="AD4280" s="23"/>
      <c r="AE4280" s="23"/>
      <c r="AF4280" s="23"/>
      <c r="AG4280" s="23"/>
      <c r="AH4280" s="23"/>
      <c r="AI4280" s="23"/>
      <c r="AJ4280" s="23"/>
      <c r="AK4280" s="23"/>
      <c r="AL4280" s="23"/>
      <c r="AM4280" s="23"/>
      <c r="AN4280" s="23"/>
      <c r="AO4280" s="23"/>
      <c r="AP4280" s="23"/>
      <c r="AQ4280" s="23"/>
      <c r="AR4280" s="23"/>
      <c r="AS4280" s="23"/>
      <c r="AT4280" s="23"/>
      <c r="AU4280" s="23"/>
      <c r="AV4280" s="23"/>
      <c r="AW4280" s="23"/>
      <c r="AX4280" s="23"/>
      <c r="AY4280" s="23"/>
      <c r="AZ4280" s="23"/>
      <c r="BA4280" s="23"/>
      <c r="BB4280" s="23"/>
      <c r="BC4280" s="23"/>
      <c r="BD4280" s="23"/>
      <c r="BE4280" s="23"/>
      <c r="BF4280" s="23"/>
      <c r="BG4280" s="23"/>
      <c r="BH4280" s="23"/>
      <c r="BI4280" s="23"/>
      <c r="BJ4280" s="23"/>
      <c r="BK4280" s="23"/>
      <c r="BL4280" s="23"/>
      <c r="BM4280" s="23"/>
      <c r="BN4280" s="23"/>
      <c r="BO4280" s="23"/>
      <c r="BP4280" s="23"/>
      <c r="BQ4280" s="23"/>
      <c r="BR4280" s="23"/>
      <c r="BS4280" s="23"/>
      <c r="BT4280" s="23"/>
      <c r="BU4280" s="23"/>
      <c r="BV4280" s="23"/>
      <c r="BW4280" s="23"/>
      <c r="BX4280" s="23"/>
      <c r="BY4280" s="23"/>
      <c r="BZ4280" s="23"/>
      <c r="CA4280" s="23"/>
      <c r="CB4280" s="23"/>
      <c r="CC4280" s="23"/>
      <c r="CD4280" s="23"/>
      <c r="CE4280" s="23"/>
      <c r="CF4280" s="23"/>
      <c r="CG4280" s="23"/>
      <c r="CH4280" s="23"/>
      <c r="CI4280" s="23"/>
      <c r="CJ4280" s="23"/>
      <c r="CK4280" s="23"/>
      <c r="CL4280" s="23"/>
      <c r="CM4280" s="23"/>
      <c r="CN4280" s="23"/>
      <c r="CO4280" s="23"/>
      <c r="CP4280" s="23"/>
      <c r="CQ4280" s="23"/>
      <c r="CR4280" s="23"/>
      <c r="CS4280" s="23"/>
      <c r="CT4280" s="23"/>
      <c r="CU4280" s="23"/>
      <c r="CV4280" s="23"/>
      <c r="CW4280" s="23"/>
      <c r="CX4280" s="23"/>
      <c r="CY4280" s="23"/>
      <c r="CZ4280" s="23"/>
      <c r="DA4280" s="23"/>
      <c r="DB4280" s="23"/>
      <c r="DC4280" s="23"/>
      <c r="DD4280" s="23"/>
      <c r="DE4280" s="23"/>
      <c r="DF4280" s="23"/>
      <c r="DG4280" s="23"/>
      <c r="DH4280" s="23"/>
      <c r="DI4280" s="23"/>
      <c r="DJ4280" s="23"/>
      <c r="DK4280" s="23"/>
      <c r="DL4280" s="23"/>
      <c r="DM4280" s="23"/>
      <c r="DN4280" s="23"/>
      <c r="DO4280" s="23"/>
      <c r="DP4280" s="23"/>
      <c r="DQ4280" s="23"/>
      <c r="DR4280" s="23"/>
      <c r="DS4280" s="23"/>
      <c r="DT4280" s="23"/>
      <c r="DU4280" s="23"/>
      <c r="DV4280" s="23"/>
      <c r="DW4280" s="23"/>
      <c r="DX4280" s="23"/>
      <c r="DY4280" s="23"/>
      <c r="DZ4280" s="23"/>
      <c r="EA4280" s="23"/>
      <c r="EB4280" s="23"/>
      <c r="EC4280" s="23"/>
      <c r="ED4280" s="23"/>
      <c r="EE4280" s="23"/>
      <c r="EF4280" s="23"/>
    </row>
    <row r="4281" spans="1:136" x14ac:dyDescent="0.2">
      <c r="A4281" s="23"/>
      <c r="B4281" s="23"/>
      <c r="C4281" s="23"/>
      <c r="D4281" s="23"/>
      <c r="E4281" s="23"/>
      <c r="F4281" s="23"/>
      <c r="G4281" s="23"/>
      <c r="H4281" s="23"/>
      <c r="I4281" s="23"/>
      <c r="J4281" s="23"/>
      <c r="K4281" s="23"/>
      <c r="L4281" s="23"/>
      <c r="M4281" s="23"/>
      <c r="N4281" s="23"/>
      <c r="O4281" s="23"/>
      <c r="P4281" s="23"/>
      <c r="Q4281" s="23"/>
      <c r="R4281" s="23"/>
      <c r="S4281" s="23"/>
      <c r="T4281" s="23"/>
      <c r="U4281" s="23"/>
      <c r="V4281" s="23"/>
      <c r="W4281" s="23"/>
      <c r="X4281" s="23"/>
      <c r="Y4281" s="23"/>
      <c r="Z4281" s="23"/>
      <c r="AA4281" s="23"/>
      <c r="AB4281" s="23"/>
      <c r="AC4281" s="23"/>
      <c r="AD4281" s="23"/>
      <c r="AE4281" s="23"/>
      <c r="AF4281" s="23"/>
      <c r="AG4281" s="23"/>
      <c r="AH4281" s="23"/>
      <c r="AI4281" s="23"/>
      <c r="AJ4281" s="23"/>
      <c r="AK4281" s="23"/>
      <c r="AL4281" s="23"/>
      <c r="AM4281" s="23"/>
      <c r="AN4281" s="23"/>
      <c r="AO4281" s="23"/>
      <c r="AP4281" s="23"/>
      <c r="AQ4281" s="23"/>
      <c r="AR4281" s="23"/>
      <c r="AS4281" s="23"/>
      <c r="AT4281" s="23"/>
      <c r="AU4281" s="23"/>
      <c r="AV4281" s="23"/>
      <c r="AW4281" s="23"/>
      <c r="AX4281" s="23"/>
      <c r="AY4281" s="23"/>
      <c r="AZ4281" s="23"/>
      <c r="BA4281" s="23"/>
      <c r="BB4281" s="23"/>
      <c r="BC4281" s="23"/>
      <c r="BD4281" s="23"/>
      <c r="BE4281" s="23"/>
      <c r="BF4281" s="23"/>
      <c r="BG4281" s="23"/>
      <c r="BH4281" s="23"/>
      <c r="BI4281" s="23"/>
      <c r="BJ4281" s="23"/>
      <c r="BK4281" s="23"/>
      <c r="BL4281" s="23"/>
      <c r="BM4281" s="23"/>
      <c r="BN4281" s="23"/>
      <c r="BO4281" s="23"/>
      <c r="BP4281" s="23"/>
      <c r="BQ4281" s="23"/>
      <c r="BR4281" s="23"/>
      <c r="BS4281" s="23"/>
      <c r="BT4281" s="23"/>
      <c r="BU4281" s="23"/>
      <c r="BV4281" s="23"/>
      <c r="BW4281" s="23"/>
      <c r="BX4281" s="23"/>
      <c r="BY4281" s="23"/>
      <c r="BZ4281" s="23"/>
      <c r="CA4281" s="23"/>
      <c r="CB4281" s="23"/>
      <c r="CC4281" s="23"/>
      <c r="CD4281" s="23"/>
      <c r="CE4281" s="23"/>
      <c r="CF4281" s="23"/>
      <c r="CG4281" s="23"/>
      <c r="CH4281" s="23"/>
      <c r="CI4281" s="23"/>
      <c r="CJ4281" s="23"/>
      <c r="CK4281" s="23"/>
      <c r="CL4281" s="23"/>
      <c r="CM4281" s="23"/>
      <c r="CN4281" s="23"/>
      <c r="CO4281" s="23"/>
      <c r="CP4281" s="23"/>
      <c r="CQ4281" s="23"/>
      <c r="CR4281" s="23"/>
      <c r="CS4281" s="23"/>
      <c r="CT4281" s="23"/>
      <c r="CU4281" s="23"/>
      <c r="CV4281" s="23"/>
      <c r="CW4281" s="23"/>
      <c r="CX4281" s="23"/>
      <c r="CY4281" s="23"/>
      <c r="CZ4281" s="23"/>
      <c r="DA4281" s="23"/>
      <c r="DB4281" s="23"/>
      <c r="DC4281" s="23"/>
      <c r="DD4281" s="23"/>
      <c r="DE4281" s="23"/>
      <c r="DF4281" s="23"/>
      <c r="DG4281" s="23"/>
      <c r="DH4281" s="23"/>
      <c r="DI4281" s="23"/>
      <c r="DJ4281" s="23"/>
      <c r="DK4281" s="23"/>
      <c r="DL4281" s="23"/>
      <c r="DM4281" s="23"/>
      <c r="DN4281" s="23"/>
      <c r="DO4281" s="23"/>
      <c r="DP4281" s="23"/>
      <c r="DQ4281" s="23"/>
      <c r="DR4281" s="23"/>
      <c r="DS4281" s="23"/>
      <c r="DT4281" s="23"/>
      <c r="DU4281" s="23"/>
      <c r="DV4281" s="23"/>
      <c r="DW4281" s="23"/>
      <c r="DX4281" s="23"/>
      <c r="DY4281" s="23"/>
      <c r="DZ4281" s="23"/>
      <c r="EA4281" s="23"/>
      <c r="EB4281" s="23"/>
      <c r="EC4281" s="23"/>
      <c r="ED4281" s="23"/>
      <c r="EE4281" s="23"/>
      <c r="EF4281" s="23"/>
    </row>
    <row r="4282" spans="1:136" x14ac:dyDescent="0.2">
      <c r="A4282" s="23"/>
      <c r="B4282" s="23"/>
      <c r="C4282" s="23"/>
      <c r="D4282" s="23"/>
      <c r="E4282" s="23"/>
      <c r="F4282" s="23"/>
      <c r="G4282" s="23"/>
      <c r="H4282" s="23"/>
      <c r="I4282" s="23"/>
      <c r="J4282" s="23"/>
      <c r="K4282" s="23"/>
      <c r="L4282" s="23"/>
      <c r="M4282" s="23"/>
      <c r="N4282" s="23"/>
      <c r="O4282" s="23"/>
      <c r="P4282" s="23"/>
      <c r="Q4282" s="23"/>
      <c r="R4282" s="23"/>
      <c r="S4282" s="23"/>
      <c r="T4282" s="23"/>
      <c r="U4282" s="23"/>
      <c r="V4282" s="23"/>
      <c r="W4282" s="23"/>
      <c r="X4282" s="23"/>
      <c r="Y4282" s="23"/>
      <c r="Z4282" s="23"/>
      <c r="AA4282" s="23"/>
      <c r="AB4282" s="23"/>
      <c r="AC4282" s="23"/>
      <c r="AD4282" s="23"/>
      <c r="AE4282" s="23"/>
      <c r="AF4282" s="23"/>
      <c r="AG4282" s="23"/>
      <c r="AH4282" s="23"/>
      <c r="AI4282" s="23"/>
      <c r="AJ4282" s="23"/>
      <c r="AK4282" s="23"/>
      <c r="AL4282" s="23"/>
      <c r="AM4282" s="23"/>
      <c r="AN4282" s="23"/>
      <c r="AO4282" s="23"/>
      <c r="AP4282" s="23"/>
      <c r="AQ4282" s="23"/>
      <c r="AR4282" s="23"/>
      <c r="AS4282" s="23"/>
      <c r="AT4282" s="23"/>
      <c r="AU4282" s="23"/>
      <c r="AV4282" s="23"/>
      <c r="AW4282" s="23"/>
      <c r="AX4282" s="23"/>
      <c r="AY4282" s="23"/>
      <c r="AZ4282" s="23"/>
      <c r="BA4282" s="23"/>
      <c r="BB4282" s="23"/>
      <c r="BC4282" s="23"/>
      <c r="BD4282" s="23"/>
      <c r="BE4282" s="23"/>
      <c r="BF4282" s="23"/>
      <c r="BG4282" s="23"/>
      <c r="BH4282" s="23"/>
      <c r="BI4282" s="23"/>
      <c r="BJ4282" s="23"/>
      <c r="BK4282" s="23"/>
      <c r="BL4282" s="23"/>
      <c r="BM4282" s="23"/>
      <c r="BN4282" s="23"/>
      <c r="BO4282" s="23"/>
      <c r="BP4282" s="23"/>
      <c r="BQ4282" s="23"/>
      <c r="BR4282" s="23"/>
      <c r="BS4282" s="23"/>
      <c r="BT4282" s="23"/>
      <c r="BU4282" s="23"/>
      <c r="BV4282" s="23"/>
      <c r="BW4282" s="23"/>
      <c r="BX4282" s="23"/>
      <c r="BY4282" s="23"/>
      <c r="BZ4282" s="23"/>
      <c r="CA4282" s="23"/>
      <c r="CB4282" s="23"/>
      <c r="CC4282" s="23"/>
      <c r="CD4282" s="23"/>
      <c r="CE4282" s="23"/>
      <c r="CF4282" s="23"/>
      <c r="CG4282" s="23"/>
      <c r="CH4282" s="23"/>
      <c r="CI4282" s="23"/>
      <c r="CJ4282" s="23"/>
      <c r="CK4282" s="23"/>
      <c r="CL4282" s="23"/>
      <c r="CM4282" s="23"/>
      <c r="CN4282" s="23"/>
      <c r="CO4282" s="23"/>
      <c r="CP4282" s="23"/>
      <c r="CQ4282" s="23"/>
      <c r="CR4282" s="23"/>
      <c r="CS4282" s="23"/>
      <c r="CT4282" s="23"/>
      <c r="CU4282" s="23"/>
      <c r="CV4282" s="23"/>
      <c r="CW4282" s="23"/>
      <c r="CX4282" s="23"/>
      <c r="CY4282" s="23"/>
      <c r="CZ4282" s="23"/>
      <c r="DA4282" s="23"/>
      <c r="DB4282" s="23"/>
      <c r="DC4282" s="23"/>
      <c r="DD4282" s="23"/>
      <c r="DE4282" s="23"/>
      <c r="DF4282" s="23"/>
      <c r="DG4282" s="23"/>
      <c r="DH4282" s="23"/>
      <c r="DI4282" s="23"/>
      <c r="DJ4282" s="23"/>
      <c r="DK4282" s="23"/>
      <c r="DL4282" s="23"/>
      <c r="DM4282" s="23"/>
      <c r="DN4282" s="23"/>
      <c r="DO4282" s="23"/>
      <c r="DP4282" s="23"/>
      <c r="DQ4282" s="23"/>
      <c r="DR4282" s="23"/>
      <c r="DS4282" s="23"/>
      <c r="DT4282" s="23"/>
      <c r="DU4282" s="23"/>
      <c r="DV4282" s="23"/>
      <c r="DW4282" s="23"/>
      <c r="DX4282" s="23"/>
      <c r="DY4282" s="23"/>
      <c r="DZ4282" s="23"/>
      <c r="EA4282" s="23"/>
      <c r="EB4282" s="23"/>
      <c r="EC4282" s="23"/>
      <c r="ED4282" s="23"/>
      <c r="EE4282" s="23"/>
      <c r="EF4282" s="23"/>
    </row>
    <row r="4283" spans="1:136" x14ac:dyDescent="0.2">
      <c r="A4283" s="23"/>
      <c r="B4283" s="23"/>
      <c r="C4283" s="23"/>
      <c r="D4283" s="23"/>
      <c r="E4283" s="23"/>
      <c r="F4283" s="23"/>
      <c r="G4283" s="23"/>
      <c r="H4283" s="23"/>
      <c r="I4283" s="23"/>
      <c r="J4283" s="23"/>
      <c r="K4283" s="23"/>
      <c r="L4283" s="23"/>
      <c r="M4283" s="23"/>
      <c r="N4283" s="23"/>
      <c r="O4283" s="23"/>
      <c r="P4283" s="23"/>
      <c r="Q4283" s="23"/>
      <c r="R4283" s="23"/>
      <c r="S4283" s="23"/>
      <c r="T4283" s="23"/>
      <c r="U4283" s="23"/>
      <c r="V4283" s="23"/>
      <c r="W4283" s="23"/>
      <c r="X4283" s="23"/>
      <c r="Y4283" s="23"/>
      <c r="Z4283" s="23"/>
      <c r="AA4283" s="23"/>
      <c r="AB4283" s="23"/>
      <c r="AC4283" s="23"/>
      <c r="AD4283" s="23"/>
      <c r="AE4283" s="23"/>
      <c r="AF4283" s="23"/>
      <c r="AG4283" s="23"/>
      <c r="AH4283" s="23"/>
      <c r="AI4283" s="23"/>
      <c r="AJ4283" s="23"/>
      <c r="AK4283" s="23"/>
      <c r="AL4283" s="23"/>
      <c r="AM4283" s="23"/>
      <c r="AN4283" s="23"/>
      <c r="AO4283" s="23"/>
      <c r="AP4283" s="23"/>
      <c r="AQ4283" s="23"/>
      <c r="AR4283" s="23"/>
      <c r="AS4283" s="23"/>
      <c r="AT4283" s="23"/>
      <c r="AU4283" s="23"/>
      <c r="AV4283" s="23"/>
      <c r="AW4283" s="23"/>
      <c r="AX4283" s="23"/>
      <c r="AY4283" s="23"/>
      <c r="AZ4283" s="23"/>
      <c r="BA4283" s="23"/>
      <c r="BB4283" s="23"/>
      <c r="BC4283" s="23"/>
      <c r="BD4283" s="23"/>
      <c r="BE4283" s="23"/>
      <c r="BF4283" s="23"/>
      <c r="BG4283" s="23"/>
      <c r="BH4283" s="23"/>
      <c r="BI4283" s="23"/>
      <c r="BJ4283" s="23"/>
      <c r="BK4283" s="23"/>
      <c r="BL4283" s="23"/>
      <c r="BM4283" s="23"/>
      <c r="BN4283" s="23"/>
      <c r="BO4283" s="23"/>
      <c r="BP4283" s="23"/>
      <c r="BQ4283" s="23"/>
      <c r="BR4283" s="23"/>
      <c r="BS4283" s="23"/>
      <c r="BT4283" s="23"/>
      <c r="BU4283" s="23"/>
      <c r="BV4283" s="23"/>
      <c r="BW4283" s="23"/>
      <c r="BX4283" s="23"/>
      <c r="BY4283" s="23"/>
      <c r="BZ4283" s="23"/>
      <c r="CA4283" s="23"/>
      <c r="CB4283" s="23"/>
      <c r="CC4283" s="23"/>
      <c r="CD4283" s="23"/>
      <c r="CE4283" s="23"/>
      <c r="CF4283" s="23"/>
      <c r="CG4283" s="23"/>
      <c r="CH4283" s="23"/>
      <c r="CI4283" s="23"/>
      <c r="CJ4283" s="23"/>
      <c r="CK4283" s="23"/>
      <c r="CL4283" s="23"/>
      <c r="CM4283" s="23"/>
      <c r="CN4283" s="23"/>
      <c r="CO4283" s="23"/>
      <c r="CP4283" s="23"/>
      <c r="CQ4283" s="23"/>
      <c r="CR4283" s="23"/>
      <c r="CS4283" s="23"/>
      <c r="CT4283" s="23"/>
      <c r="CU4283" s="23"/>
      <c r="CV4283" s="23"/>
      <c r="CW4283" s="23"/>
      <c r="CX4283" s="23"/>
      <c r="CY4283" s="23"/>
      <c r="CZ4283" s="23"/>
      <c r="DA4283" s="23"/>
      <c r="DB4283" s="23"/>
      <c r="DC4283" s="23"/>
      <c r="DD4283" s="23"/>
      <c r="DE4283" s="23"/>
      <c r="DF4283" s="23"/>
      <c r="DG4283" s="23"/>
      <c r="DH4283" s="23"/>
      <c r="DI4283" s="23"/>
      <c r="DJ4283" s="23"/>
      <c r="DK4283" s="23"/>
      <c r="DL4283" s="23"/>
      <c r="DM4283" s="23"/>
      <c r="DN4283" s="23"/>
      <c r="DO4283" s="23"/>
      <c r="DP4283" s="23"/>
      <c r="DQ4283" s="23"/>
      <c r="DR4283" s="23"/>
      <c r="DS4283" s="23"/>
      <c r="DT4283" s="23"/>
      <c r="DU4283" s="23"/>
      <c r="DV4283" s="23"/>
      <c r="DW4283" s="23"/>
      <c r="DX4283" s="23"/>
      <c r="DY4283" s="23"/>
      <c r="DZ4283" s="23"/>
      <c r="EA4283" s="23"/>
      <c r="EB4283" s="23"/>
      <c r="EC4283" s="23"/>
      <c r="ED4283" s="23"/>
      <c r="EE4283" s="23"/>
      <c r="EF4283" s="23"/>
    </row>
    <row r="4284" spans="1:136" x14ac:dyDescent="0.2">
      <c r="A4284" s="23"/>
      <c r="B4284" s="23"/>
      <c r="C4284" s="23"/>
      <c r="D4284" s="23"/>
      <c r="E4284" s="23"/>
      <c r="F4284" s="23"/>
      <c r="G4284" s="23"/>
      <c r="H4284" s="23"/>
      <c r="I4284" s="23"/>
      <c r="J4284" s="23"/>
      <c r="K4284" s="23"/>
      <c r="L4284" s="23"/>
      <c r="M4284" s="23"/>
      <c r="N4284" s="23"/>
      <c r="O4284" s="23"/>
      <c r="P4284" s="23"/>
      <c r="Q4284" s="23"/>
      <c r="R4284" s="23"/>
      <c r="S4284" s="23"/>
      <c r="T4284" s="23"/>
      <c r="U4284" s="23"/>
      <c r="V4284" s="23"/>
      <c r="W4284" s="23"/>
      <c r="X4284" s="23"/>
      <c r="Y4284" s="23"/>
      <c r="Z4284" s="23"/>
      <c r="AA4284" s="23"/>
      <c r="AB4284" s="23"/>
      <c r="AC4284" s="23"/>
      <c r="AD4284" s="23"/>
      <c r="AE4284" s="23"/>
      <c r="AF4284" s="23"/>
      <c r="AG4284" s="23"/>
      <c r="AH4284" s="23"/>
      <c r="AI4284" s="23"/>
      <c r="AJ4284" s="23"/>
      <c r="AK4284" s="23"/>
      <c r="AL4284" s="23"/>
      <c r="AM4284" s="23"/>
      <c r="AN4284" s="23"/>
      <c r="AO4284" s="23"/>
      <c r="AP4284" s="23"/>
      <c r="AQ4284" s="23"/>
      <c r="AR4284" s="23"/>
      <c r="AS4284" s="23"/>
      <c r="AT4284" s="23"/>
      <c r="AU4284" s="23"/>
      <c r="AV4284" s="23"/>
      <c r="AW4284" s="23"/>
      <c r="AX4284" s="23"/>
      <c r="AY4284" s="23"/>
      <c r="AZ4284" s="23"/>
      <c r="BA4284" s="23"/>
      <c r="BB4284" s="23"/>
      <c r="BC4284" s="23"/>
      <c r="BD4284" s="23"/>
      <c r="BE4284" s="23"/>
      <c r="BF4284" s="23"/>
      <c r="BG4284" s="23"/>
      <c r="BH4284" s="23"/>
      <c r="BI4284" s="23"/>
      <c r="BJ4284" s="23"/>
      <c r="BK4284" s="23"/>
      <c r="BL4284" s="23"/>
      <c r="BM4284" s="23"/>
      <c r="BN4284" s="23"/>
      <c r="BO4284" s="23"/>
      <c r="BP4284" s="23"/>
      <c r="BQ4284" s="23"/>
      <c r="BR4284" s="23"/>
      <c r="BS4284" s="23"/>
      <c r="BT4284" s="23"/>
      <c r="BU4284" s="23"/>
      <c r="BV4284" s="23"/>
      <c r="BW4284" s="23"/>
      <c r="BX4284" s="23"/>
      <c r="BY4284" s="23"/>
      <c r="BZ4284" s="23"/>
      <c r="CA4284" s="23"/>
      <c r="CB4284" s="23"/>
      <c r="CC4284" s="23"/>
      <c r="CD4284" s="23"/>
      <c r="CE4284" s="23"/>
      <c r="CF4284" s="23"/>
      <c r="CG4284" s="23"/>
      <c r="CH4284" s="23"/>
      <c r="CI4284" s="23"/>
      <c r="CJ4284" s="23"/>
      <c r="CK4284" s="23"/>
      <c r="CL4284" s="23"/>
      <c r="CM4284" s="23"/>
      <c r="CN4284" s="23"/>
      <c r="CO4284" s="23"/>
      <c r="CP4284" s="23"/>
      <c r="CQ4284" s="23"/>
      <c r="CR4284" s="23"/>
      <c r="CS4284" s="23"/>
      <c r="CT4284" s="23"/>
      <c r="CU4284" s="23"/>
      <c r="CV4284" s="23"/>
      <c r="CW4284" s="23"/>
      <c r="CX4284" s="23"/>
      <c r="CY4284" s="23"/>
      <c r="CZ4284" s="23"/>
      <c r="DA4284" s="23"/>
      <c r="DB4284" s="23"/>
      <c r="DC4284" s="23"/>
      <c r="DD4284" s="23"/>
      <c r="DE4284" s="23"/>
      <c r="DF4284" s="23"/>
      <c r="DG4284" s="23"/>
      <c r="DH4284" s="23"/>
      <c r="DI4284" s="23"/>
      <c r="DJ4284" s="23"/>
      <c r="DK4284" s="23"/>
      <c r="DL4284" s="23"/>
      <c r="DM4284" s="23"/>
      <c r="DN4284" s="23"/>
      <c r="DO4284" s="23"/>
      <c r="DP4284" s="23"/>
      <c r="DQ4284" s="23"/>
      <c r="DR4284" s="23"/>
      <c r="DS4284" s="23"/>
      <c r="DT4284" s="23"/>
      <c r="DU4284" s="23"/>
      <c r="DV4284" s="23"/>
      <c r="DW4284" s="23"/>
      <c r="DX4284" s="23"/>
      <c r="DY4284" s="23"/>
      <c r="DZ4284" s="23"/>
      <c r="EA4284" s="23"/>
      <c r="EB4284" s="23"/>
      <c r="EC4284" s="23"/>
      <c r="ED4284" s="23"/>
      <c r="EE4284" s="23"/>
      <c r="EF4284" s="23"/>
    </row>
    <row r="4285" spans="1:136" x14ac:dyDescent="0.2">
      <c r="A4285" s="23"/>
      <c r="B4285" s="23"/>
      <c r="C4285" s="23"/>
      <c r="D4285" s="23"/>
      <c r="E4285" s="23"/>
      <c r="F4285" s="23"/>
      <c r="G4285" s="23"/>
      <c r="H4285" s="23"/>
      <c r="I4285" s="23"/>
      <c r="J4285" s="23"/>
      <c r="K4285" s="23"/>
      <c r="L4285" s="23"/>
      <c r="M4285" s="23"/>
      <c r="N4285" s="23"/>
      <c r="O4285" s="23"/>
      <c r="P4285" s="23"/>
      <c r="Q4285" s="23"/>
      <c r="R4285" s="23"/>
      <c r="S4285" s="23"/>
      <c r="T4285" s="23"/>
      <c r="U4285" s="23"/>
      <c r="V4285" s="23"/>
      <c r="W4285" s="23"/>
      <c r="X4285" s="23"/>
      <c r="Y4285" s="23"/>
      <c r="Z4285" s="23"/>
      <c r="AA4285" s="23"/>
      <c r="AB4285" s="23"/>
      <c r="AC4285" s="23"/>
      <c r="AD4285" s="23"/>
      <c r="AE4285" s="23"/>
      <c r="AF4285" s="23"/>
      <c r="AG4285" s="23"/>
      <c r="AH4285" s="23"/>
      <c r="AI4285" s="23"/>
      <c r="AJ4285" s="23"/>
      <c r="AK4285" s="23"/>
      <c r="AL4285" s="23"/>
      <c r="AM4285" s="23"/>
      <c r="AN4285" s="23"/>
      <c r="AO4285" s="23"/>
      <c r="AP4285" s="23"/>
      <c r="AQ4285" s="23"/>
      <c r="AR4285" s="23"/>
      <c r="AS4285" s="23"/>
      <c r="AT4285" s="23"/>
      <c r="AU4285" s="23"/>
      <c r="AV4285" s="23"/>
      <c r="AW4285" s="23"/>
      <c r="AX4285" s="23"/>
      <c r="AY4285" s="23"/>
      <c r="AZ4285" s="23"/>
      <c r="BA4285" s="23"/>
      <c r="BB4285" s="23"/>
      <c r="BC4285" s="23"/>
      <c r="BD4285" s="23"/>
      <c r="BE4285" s="23"/>
      <c r="BF4285" s="23"/>
      <c r="BG4285" s="23"/>
      <c r="BH4285" s="23"/>
      <c r="BI4285" s="23"/>
      <c r="BJ4285" s="23"/>
      <c r="BK4285" s="23"/>
      <c r="BL4285" s="23"/>
      <c r="BM4285" s="23"/>
      <c r="BN4285" s="23"/>
      <c r="BO4285" s="23"/>
      <c r="BP4285" s="23"/>
      <c r="BQ4285" s="23"/>
      <c r="BR4285" s="23"/>
      <c r="BS4285" s="23"/>
      <c r="BT4285" s="23"/>
      <c r="BU4285" s="23"/>
      <c r="BV4285" s="23"/>
      <c r="BW4285" s="23"/>
      <c r="BX4285" s="23"/>
      <c r="BY4285" s="23"/>
      <c r="BZ4285" s="23"/>
      <c r="CA4285" s="23"/>
      <c r="CB4285" s="23"/>
      <c r="CC4285" s="23"/>
      <c r="CD4285" s="23"/>
      <c r="CE4285" s="23"/>
      <c r="CF4285" s="23"/>
      <c r="CG4285" s="23"/>
      <c r="CH4285" s="23"/>
      <c r="CI4285" s="23"/>
      <c r="CJ4285" s="23"/>
      <c r="CK4285" s="23"/>
      <c r="CL4285" s="23"/>
      <c r="CM4285" s="23"/>
      <c r="CN4285" s="23"/>
      <c r="CO4285" s="23"/>
      <c r="CP4285" s="23"/>
      <c r="CQ4285" s="23"/>
      <c r="CR4285" s="23"/>
      <c r="CS4285" s="23"/>
      <c r="CT4285" s="23"/>
      <c r="CU4285" s="23"/>
      <c r="CV4285" s="23"/>
      <c r="CW4285" s="23"/>
      <c r="CX4285" s="23"/>
      <c r="CY4285" s="23"/>
      <c r="CZ4285" s="23"/>
      <c r="DA4285" s="23"/>
      <c r="DB4285" s="23"/>
      <c r="DC4285" s="23"/>
      <c r="DD4285" s="23"/>
      <c r="DE4285" s="23"/>
      <c r="DF4285" s="23"/>
      <c r="DG4285" s="23"/>
      <c r="DH4285" s="23"/>
      <c r="DI4285" s="23"/>
      <c r="DJ4285" s="23"/>
      <c r="DK4285" s="23"/>
      <c r="DL4285" s="23"/>
      <c r="DM4285" s="23"/>
      <c r="DN4285" s="23"/>
      <c r="DO4285" s="23"/>
      <c r="DP4285" s="23"/>
      <c r="DQ4285" s="23"/>
      <c r="DR4285" s="23"/>
      <c r="DS4285" s="23"/>
      <c r="DT4285" s="23"/>
      <c r="DU4285" s="23"/>
      <c r="DV4285" s="23"/>
      <c r="DW4285" s="23"/>
      <c r="DX4285" s="23"/>
      <c r="DY4285" s="23"/>
      <c r="DZ4285" s="23"/>
      <c r="EA4285" s="23"/>
      <c r="EB4285" s="23"/>
      <c r="EC4285" s="23"/>
      <c r="ED4285" s="23"/>
      <c r="EE4285" s="23"/>
      <c r="EF4285" s="23"/>
    </row>
    <row r="4286" spans="1:136" x14ac:dyDescent="0.2">
      <c r="A4286" s="23"/>
      <c r="B4286" s="23"/>
      <c r="C4286" s="23"/>
      <c r="D4286" s="23"/>
      <c r="E4286" s="23"/>
      <c r="F4286" s="23"/>
      <c r="G4286" s="23"/>
      <c r="H4286" s="23"/>
      <c r="I4286" s="23"/>
      <c r="J4286" s="23"/>
      <c r="K4286" s="23"/>
      <c r="L4286" s="23"/>
      <c r="M4286" s="23"/>
      <c r="N4286" s="23"/>
      <c r="O4286" s="23"/>
      <c r="P4286" s="23"/>
      <c r="Q4286" s="23"/>
      <c r="R4286" s="23"/>
      <c r="S4286" s="23"/>
      <c r="T4286" s="23"/>
      <c r="U4286" s="23"/>
      <c r="V4286" s="23"/>
      <c r="W4286" s="23"/>
      <c r="X4286" s="23"/>
      <c r="Y4286" s="23"/>
      <c r="Z4286" s="23"/>
      <c r="AA4286" s="23"/>
      <c r="AB4286" s="23"/>
      <c r="AC4286" s="23"/>
      <c r="AD4286" s="23"/>
      <c r="AE4286" s="23"/>
      <c r="AF4286" s="23"/>
      <c r="AG4286" s="23"/>
      <c r="AH4286" s="23"/>
      <c r="AI4286" s="23"/>
      <c r="AJ4286" s="23"/>
      <c r="AK4286" s="23"/>
      <c r="AL4286" s="23"/>
      <c r="AM4286" s="23"/>
      <c r="AN4286" s="23"/>
      <c r="AO4286" s="23"/>
      <c r="AP4286" s="23"/>
      <c r="AQ4286" s="23"/>
      <c r="AR4286" s="23"/>
      <c r="AS4286" s="23"/>
      <c r="AT4286" s="23"/>
      <c r="AU4286" s="23"/>
      <c r="AV4286" s="23"/>
      <c r="AW4286" s="23"/>
      <c r="AX4286" s="23"/>
      <c r="AY4286" s="23"/>
      <c r="AZ4286" s="23"/>
      <c r="BA4286" s="23"/>
      <c r="BB4286" s="23"/>
      <c r="BC4286" s="23"/>
      <c r="BD4286" s="23"/>
      <c r="BE4286" s="23"/>
      <c r="BF4286" s="23"/>
      <c r="BG4286" s="23"/>
      <c r="BH4286" s="23"/>
      <c r="BI4286" s="23"/>
      <c r="BJ4286" s="23"/>
      <c r="BK4286" s="23"/>
      <c r="BL4286" s="23"/>
      <c r="BM4286" s="23"/>
      <c r="BN4286" s="23"/>
      <c r="BO4286" s="23"/>
      <c r="BP4286" s="23"/>
      <c r="BQ4286" s="23"/>
      <c r="BR4286" s="23"/>
      <c r="BS4286" s="23"/>
      <c r="BT4286" s="23"/>
      <c r="BU4286" s="23"/>
      <c r="BV4286" s="23"/>
      <c r="BW4286" s="23"/>
      <c r="BX4286" s="23"/>
      <c r="BY4286" s="23"/>
      <c r="BZ4286" s="23"/>
      <c r="CA4286" s="23"/>
      <c r="CB4286" s="23"/>
      <c r="CC4286" s="23"/>
      <c r="CD4286" s="23"/>
      <c r="CE4286" s="23"/>
      <c r="CF4286" s="23"/>
      <c r="CG4286" s="23"/>
      <c r="CH4286" s="23"/>
      <c r="CI4286" s="23"/>
      <c r="CJ4286" s="23"/>
      <c r="CK4286" s="23"/>
      <c r="CL4286" s="23"/>
      <c r="CM4286" s="23"/>
      <c r="CN4286" s="23"/>
      <c r="CO4286" s="23"/>
      <c r="CP4286" s="23"/>
      <c r="CQ4286" s="23"/>
      <c r="CR4286" s="23"/>
      <c r="CS4286" s="23"/>
      <c r="CT4286" s="23"/>
      <c r="CU4286" s="23"/>
      <c r="CV4286" s="23"/>
      <c r="CW4286" s="23"/>
      <c r="CX4286" s="23"/>
      <c r="CY4286" s="23"/>
      <c r="CZ4286" s="23"/>
      <c r="DA4286" s="23"/>
      <c r="DB4286" s="23"/>
      <c r="DC4286" s="23"/>
      <c r="DD4286" s="23"/>
      <c r="DE4286" s="23"/>
      <c r="DF4286" s="23"/>
      <c r="DG4286" s="23"/>
      <c r="DH4286" s="23"/>
      <c r="DI4286" s="23"/>
      <c r="DJ4286" s="23"/>
      <c r="DK4286" s="23"/>
      <c r="DL4286" s="23"/>
      <c r="DM4286" s="23"/>
      <c r="DN4286" s="23"/>
      <c r="DO4286" s="23"/>
      <c r="DP4286" s="23"/>
      <c r="DQ4286" s="23"/>
      <c r="DR4286" s="23"/>
      <c r="DS4286" s="23"/>
      <c r="DT4286" s="23"/>
      <c r="DU4286" s="23"/>
      <c r="DV4286" s="23"/>
      <c r="DW4286" s="23"/>
      <c r="DX4286" s="23"/>
      <c r="DY4286" s="23"/>
      <c r="DZ4286" s="23"/>
      <c r="EA4286" s="23"/>
      <c r="EB4286" s="23"/>
      <c r="EC4286" s="23"/>
      <c r="ED4286" s="23"/>
      <c r="EE4286" s="23"/>
      <c r="EF4286" s="23"/>
    </row>
    <row r="4287" spans="1:136" x14ac:dyDescent="0.2">
      <c r="A4287" s="23"/>
      <c r="B4287" s="23"/>
      <c r="C4287" s="23"/>
      <c r="D4287" s="23"/>
      <c r="E4287" s="23"/>
      <c r="F4287" s="23"/>
      <c r="G4287" s="23"/>
      <c r="H4287" s="23"/>
      <c r="I4287" s="23"/>
      <c r="J4287" s="23"/>
      <c r="K4287" s="23"/>
      <c r="L4287" s="23"/>
      <c r="M4287" s="23"/>
      <c r="N4287" s="23"/>
      <c r="O4287" s="23"/>
      <c r="P4287" s="23"/>
      <c r="Q4287" s="23"/>
      <c r="R4287" s="23"/>
      <c r="S4287" s="23"/>
      <c r="T4287" s="23"/>
      <c r="U4287" s="23"/>
      <c r="V4287" s="23"/>
      <c r="W4287" s="23"/>
      <c r="X4287" s="23"/>
      <c r="Y4287" s="23"/>
      <c r="Z4287" s="23"/>
      <c r="AA4287" s="23"/>
      <c r="AB4287" s="23"/>
      <c r="AC4287" s="23"/>
      <c r="AD4287" s="23"/>
      <c r="AE4287" s="23"/>
      <c r="AF4287" s="23"/>
      <c r="AG4287" s="23"/>
      <c r="AH4287" s="23"/>
      <c r="AI4287" s="23"/>
      <c r="AJ4287" s="23"/>
      <c r="AK4287" s="23"/>
      <c r="AL4287" s="23"/>
      <c r="AM4287" s="23"/>
      <c r="AN4287" s="23"/>
      <c r="AO4287" s="23"/>
      <c r="AP4287" s="23"/>
      <c r="AQ4287" s="23"/>
      <c r="AR4287" s="23"/>
      <c r="AS4287" s="23"/>
      <c r="AT4287" s="23"/>
      <c r="AU4287" s="23"/>
      <c r="AV4287" s="23"/>
      <c r="AW4287" s="23"/>
      <c r="AX4287" s="23"/>
      <c r="AY4287" s="23"/>
      <c r="AZ4287" s="23"/>
      <c r="BA4287" s="23"/>
      <c r="BB4287" s="23"/>
      <c r="BC4287" s="23"/>
      <c r="BD4287" s="23"/>
      <c r="BE4287" s="23"/>
      <c r="BF4287" s="23"/>
      <c r="BG4287" s="23"/>
      <c r="BH4287" s="23"/>
      <c r="BI4287" s="23"/>
      <c r="BJ4287" s="23"/>
      <c r="BK4287" s="23"/>
      <c r="BL4287" s="23"/>
      <c r="BM4287" s="23"/>
      <c r="BN4287" s="23"/>
      <c r="BO4287" s="23"/>
      <c r="BP4287" s="23"/>
      <c r="BQ4287" s="23"/>
      <c r="BR4287" s="23"/>
      <c r="BS4287" s="23"/>
      <c r="BT4287" s="23"/>
      <c r="BU4287" s="23"/>
      <c r="BV4287" s="23"/>
      <c r="BW4287" s="23"/>
      <c r="BX4287" s="23"/>
      <c r="BY4287" s="23"/>
      <c r="BZ4287" s="23"/>
      <c r="CA4287" s="23"/>
      <c r="CB4287" s="23"/>
      <c r="CC4287" s="23"/>
      <c r="CD4287" s="23"/>
      <c r="CE4287" s="23"/>
      <c r="CF4287" s="23"/>
      <c r="CG4287" s="23"/>
      <c r="CH4287" s="23"/>
      <c r="CI4287" s="23"/>
      <c r="CJ4287" s="23"/>
      <c r="CK4287" s="23"/>
      <c r="CL4287" s="23"/>
      <c r="CM4287" s="23"/>
      <c r="CN4287" s="23"/>
      <c r="CO4287" s="23"/>
      <c r="CP4287" s="23"/>
      <c r="CQ4287" s="23"/>
      <c r="CR4287" s="23"/>
      <c r="CS4287" s="23"/>
      <c r="CT4287" s="23"/>
      <c r="CU4287" s="23"/>
      <c r="CV4287" s="23"/>
      <c r="CW4287" s="23"/>
      <c r="CX4287" s="23"/>
      <c r="CY4287" s="23"/>
      <c r="CZ4287" s="23"/>
      <c r="DA4287" s="23"/>
      <c r="DB4287" s="23"/>
      <c r="DC4287" s="23"/>
      <c r="DD4287" s="23"/>
      <c r="DE4287" s="23"/>
      <c r="DF4287" s="23"/>
      <c r="DG4287" s="23"/>
      <c r="DH4287" s="23"/>
      <c r="DI4287" s="23"/>
      <c r="DJ4287" s="23"/>
      <c r="DK4287" s="23"/>
      <c r="DL4287" s="23"/>
      <c r="DM4287" s="23"/>
      <c r="DN4287" s="23"/>
      <c r="DO4287" s="23"/>
      <c r="DP4287" s="23"/>
      <c r="DQ4287" s="23"/>
      <c r="DR4287" s="23"/>
      <c r="DS4287" s="23"/>
      <c r="DT4287" s="23"/>
      <c r="DU4287" s="23"/>
      <c r="DV4287" s="23"/>
      <c r="DW4287" s="23"/>
      <c r="DX4287" s="23"/>
      <c r="DY4287" s="23"/>
      <c r="DZ4287" s="23"/>
      <c r="EA4287" s="23"/>
      <c r="EB4287" s="23"/>
      <c r="EC4287" s="23"/>
      <c r="ED4287" s="23"/>
      <c r="EE4287" s="23"/>
      <c r="EF4287" s="23"/>
    </row>
    <row r="4288" spans="1:136" x14ac:dyDescent="0.2">
      <c r="A4288" s="23"/>
      <c r="B4288" s="23"/>
      <c r="C4288" s="23"/>
      <c r="D4288" s="23"/>
      <c r="E4288" s="23"/>
      <c r="F4288" s="23"/>
      <c r="G4288" s="23"/>
      <c r="H4288" s="23"/>
      <c r="I4288" s="23"/>
      <c r="J4288" s="23"/>
      <c r="K4288" s="23"/>
      <c r="L4288" s="23"/>
      <c r="M4288" s="23"/>
      <c r="N4288" s="23"/>
      <c r="O4288" s="23"/>
      <c r="P4288" s="23"/>
      <c r="Q4288" s="23"/>
      <c r="R4288" s="23"/>
      <c r="S4288" s="23"/>
      <c r="T4288" s="23"/>
      <c r="U4288" s="23"/>
      <c r="V4288" s="23"/>
      <c r="W4288" s="23"/>
      <c r="X4288" s="23"/>
      <c r="Y4288" s="23"/>
      <c r="Z4288" s="23"/>
      <c r="AA4288" s="23"/>
      <c r="AB4288" s="23"/>
      <c r="AC4288" s="23"/>
      <c r="AD4288" s="23"/>
      <c r="AE4288" s="23"/>
      <c r="AF4288" s="23"/>
      <c r="AG4288" s="23"/>
      <c r="AH4288" s="23"/>
      <c r="AI4288" s="23"/>
      <c r="AJ4288" s="23"/>
      <c r="AK4288" s="23"/>
      <c r="AL4288" s="23"/>
      <c r="AM4288" s="23"/>
      <c r="AN4288" s="23"/>
      <c r="AO4288" s="23"/>
      <c r="AP4288" s="23"/>
      <c r="AQ4288" s="23"/>
      <c r="AR4288" s="23"/>
      <c r="AS4288" s="23"/>
      <c r="AT4288" s="23"/>
      <c r="AU4288" s="23"/>
      <c r="AV4288" s="23"/>
      <c r="AW4288" s="23"/>
      <c r="AX4288" s="23"/>
      <c r="AY4288" s="23"/>
      <c r="AZ4288" s="23"/>
      <c r="BA4288" s="23"/>
      <c r="BB4288" s="23"/>
      <c r="BC4288" s="23"/>
      <c r="BD4288" s="23"/>
      <c r="BE4288" s="23"/>
      <c r="BF4288" s="23"/>
      <c r="BG4288" s="23"/>
      <c r="BH4288" s="23"/>
      <c r="BI4288" s="23"/>
      <c r="BJ4288" s="23"/>
      <c r="BK4288" s="23"/>
      <c r="BL4288" s="23"/>
      <c r="BM4288" s="23"/>
      <c r="BN4288" s="23"/>
      <c r="BO4288" s="23"/>
      <c r="BP4288" s="23"/>
      <c r="BQ4288" s="23"/>
      <c r="BR4288" s="23"/>
      <c r="BS4288" s="23"/>
      <c r="BT4288" s="23"/>
      <c r="BU4288" s="23"/>
      <c r="BV4288" s="23"/>
      <c r="BW4288" s="23"/>
      <c r="BX4288" s="23"/>
      <c r="BY4288" s="23"/>
      <c r="BZ4288" s="23"/>
      <c r="CA4288" s="23"/>
      <c r="CB4288" s="23"/>
      <c r="CC4288" s="23"/>
      <c r="CD4288" s="23"/>
      <c r="CE4288" s="23"/>
      <c r="CF4288" s="23"/>
      <c r="CG4288" s="23"/>
      <c r="CH4288" s="23"/>
      <c r="CI4288" s="23"/>
      <c r="CJ4288" s="23"/>
      <c r="CK4288" s="23"/>
      <c r="CL4288" s="23"/>
      <c r="CM4288" s="23"/>
      <c r="CN4288" s="23"/>
      <c r="CO4288" s="23"/>
      <c r="CP4288" s="23"/>
      <c r="CQ4288" s="23"/>
      <c r="CR4288" s="23"/>
      <c r="CS4288" s="23"/>
      <c r="CT4288" s="23"/>
      <c r="CU4288" s="23"/>
      <c r="CV4288" s="23"/>
      <c r="CW4288" s="23"/>
      <c r="CX4288" s="23"/>
      <c r="CY4288" s="23"/>
      <c r="CZ4288" s="23"/>
      <c r="DA4288" s="23"/>
      <c r="DB4288" s="23"/>
      <c r="DC4288" s="23"/>
      <c r="DD4288" s="23"/>
      <c r="DE4288" s="23"/>
      <c r="DF4288" s="23"/>
      <c r="DG4288" s="23"/>
      <c r="DH4288" s="23"/>
      <c r="DI4288" s="23"/>
      <c r="DJ4288" s="23"/>
      <c r="DK4288" s="23"/>
      <c r="DL4288" s="23"/>
      <c r="DM4288" s="23"/>
      <c r="DN4288" s="23"/>
      <c r="DO4288" s="23"/>
      <c r="DP4288" s="23"/>
      <c r="DQ4288" s="23"/>
      <c r="DR4288" s="23"/>
      <c r="DS4288" s="23"/>
      <c r="DT4288" s="23"/>
      <c r="DU4288" s="23"/>
      <c r="DV4288" s="23"/>
      <c r="DW4288" s="23"/>
      <c r="DX4288" s="23"/>
      <c r="DY4288" s="23"/>
      <c r="DZ4288" s="23"/>
      <c r="EA4288" s="23"/>
      <c r="EB4288" s="23"/>
      <c r="EC4288" s="23"/>
      <c r="ED4288" s="23"/>
      <c r="EE4288" s="23"/>
      <c r="EF4288" s="23"/>
    </row>
    <row r="4289" spans="1:136" x14ac:dyDescent="0.2">
      <c r="A4289" s="23"/>
      <c r="B4289" s="23"/>
      <c r="C4289" s="23"/>
      <c r="D4289" s="23"/>
      <c r="E4289" s="23"/>
      <c r="F4289" s="23"/>
      <c r="G4289" s="23"/>
      <c r="H4289" s="23"/>
      <c r="I4289" s="23"/>
      <c r="J4289" s="23"/>
      <c r="K4289" s="23"/>
      <c r="L4289" s="23"/>
      <c r="M4289" s="23"/>
      <c r="N4289" s="23"/>
      <c r="O4289" s="23"/>
      <c r="P4289" s="23"/>
      <c r="Q4289" s="23"/>
      <c r="R4289" s="23"/>
      <c r="S4289" s="23"/>
      <c r="T4289" s="23"/>
      <c r="U4289" s="23"/>
      <c r="V4289" s="23"/>
      <c r="W4289" s="23"/>
      <c r="X4289" s="23"/>
      <c r="Y4289" s="23"/>
      <c r="Z4289" s="23"/>
      <c r="AA4289" s="23"/>
      <c r="AB4289" s="23"/>
      <c r="AC4289" s="23"/>
      <c r="AD4289" s="23"/>
      <c r="AE4289" s="23"/>
      <c r="AF4289" s="23"/>
      <c r="AG4289" s="23"/>
      <c r="AH4289" s="23"/>
      <c r="AI4289" s="23"/>
      <c r="AJ4289" s="23"/>
      <c r="AK4289" s="23"/>
      <c r="AL4289" s="23"/>
      <c r="AM4289" s="23"/>
      <c r="AN4289" s="23"/>
      <c r="AO4289" s="23"/>
      <c r="AP4289" s="23"/>
      <c r="AQ4289" s="23"/>
      <c r="AR4289" s="23"/>
      <c r="AS4289" s="23"/>
      <c r="AT4289" s="23"/>
      <c r="AU4289" s="23"/>
      <c r="AV4289" s="23"/>
      <c r="AW4289" s="23"/>
      <c r="AX4289" s="23"/>
      <c r="AY4289" s="23"/>
      <c r="AZ4289" s="23"/>
      <c r="BA4289" s="23"/>
      <c r="BB4289" s="23"/>
      <c r="BC4289" s="23"/>
      <c r="BD4289" s="23"/>
      <c r="BE4289" s="23"/>
      <c r="BF4289" s="23"/>
      <c r="BG4289" s="23"/>
      <c r="BH4289" s="23"/>
      <c r="BI4289" s="23"/>
      <c r="BJ4289" s="23"/>
      <c r="BK4289" s="23"/>
      <c r="BL4289" s="23"/>
      <c r="BM4289" s="23"/>
      <c r="BN4289" s="23"/>
      <c r="BO4289" s="23"/>
      <c r="BP4289" s="23"/>
      <c r="BQ4289" s="23"/>
      <c r="BR4289" s="23"/>
      <c r="BS4289" s="23"/>
      <c r="BT4289" s="23"/>
      <c r="BU4289" s="23"/>
      <c r="BV4289" s="23"/>
      <c r="BW4289" s="23"/>
      <c r="BX4289" s="23"/>
      <c r="BY4289" s="23"/>
      <c r="BZ4289" s="23"/>
      <c r="CA4289" s="23"/>
      <c r="CB4289" s="23"/>
      <c r="CC4289" s="23"/>
      <c r="CD4289" s="23"/>
      <c r="CE4289" s="23"/>
      <c r="CF4289" s="23"/>
      <c r="CG4289" s="23"/>
      <c r="CH4289" s="23"/>
      <c r="CI4289" s="23"/>
      <c r="CJ4289" s="23"/>
      <c r="CK4289" s="23"/>
      <c r="CL4289" s="23"/>
      <c r="CM4289" s="23"/>
      <c r="CN4289" s="23"/>
      <c r="CO4289" s="23"/>
      <c r="CP4289" s="23"/>
      <c r="CQ4289" s="23"/>
      <c r="CR4289" s="23"/>
      <c r="CS4289" s="23"/>
      <c r="CT4289" s="23"/>
      <c r="CU4289" s="23"/>
      <c r="CV4289" s="23"/>
      <c r="CW4289" s="23"/>
      <c r="CX4289" s="23"/>
      <c r="CY4289" s="23"/>
      <c r="CZ4289" s="23"/>
      <c r="DA4289" s="23"/>
      <c r="DB4289" s="23"/>
      <c r="DC4289" s="23"/>
      <c r="DD4289" s="23"/>
      <c r="DE4289" s="23"/>
      <c r="DF4289" s="23"/>
      <c r="DG4289" s="23"/>
      <c r="DH4289" s="23"/>
      <c r="DI4289" s="23"/>
      <c r="DJ4289" s="23"/>
      <c r="DK4289" s="23"/>
      <c r="DL4289" s="23"/>
      <c r="DM4289" s="23"/>
      <c r="DN4289" s="23"/>
      <c r="DO4289" s="23"/>
      <c r="DP4289" s="23"/>
      <c r="DQ4289" s="23"/>
      <c r="DR4289" s="23"/>
      <c r="DS4289" s="23"/>
      <c r="DT4289" s="23"/>
      <c r="DU4289" s="23"/>
      <c r="DV4289" s="23"/>
      <c r="DW4289" s="23"/>
      <c r="DX4289" s="23"/>
      <c r="DY4289" s="23"/>
      <c r="DZ4289" s="23"/>
      <c r="EA4289" s="23"/>
      <c r="EB4289" s="23"/>
      <c r="EC4289" s="23"/>
      <c r="ED4289" s="23"/>
      <c r="EE4289" s="23"/>
      <c r="EF4289" s="23"/>
    </row>
    <row r="4290" spans="1:136" x14ac:dyDescent="0.2">
      <c r="A4290" s="23"/>
      <c r="B4290" s="23"/>
      <c r="C4290" s="23"/>
      <c r="D4290" s="23"/>
      <c r="E4290" s="23"/>
      <c r="F4290" s="23"/>
      <c r="G4290" s="23"/>
      <c r="H4290" s="23"/>
      <c r="I4290" s="23"/>
      <c r="J4290" s="23"/>
      <c r="K4290" s="23"/>
      <c r="L4290" s="23"/>
      <c r="M4290" s="23"/>
      <c r="N4290" s="23"/>
      <c r="O4290" s="23"/>
      <c r="P4290" s="23"/>
      <c r="Q4290" s="23"/>
      <c r="R4290" s="23"/>
      <c r="S4290" s="23"/>
      <c r="T4290" s="23"/>
      <c r="U4290" s="23"/>
      <c r="V4290" s="23"/>
      <c r="W4290" s="23"/>
      <c r="X4290" s="23"/>
      <c r="Y4290" s="23"/>
      <c r="Z4290" s="23"/>
      <c r="AA4290" s="23"/>
      <c r="AB4290" s="23"/>
      <c r="AC4290" s="23"/>
      <c r="AD4290" s="23"/>
      <c r="AE4290" s="23"/>
      <c r="AF4290" s="23"/>
      <c r="AG4290" s="23"/>
      <c r="AH4290" s="23"/>
      <c r="AI4290" s="23"/>
      <c r="AJ4290" s="23"/>
      <c r="AK4290" s="23"/>
      <c r="AL4290" s="23"/>
      <c r="AM4290" s="23"/>
      <c r="AN4290" s="23"/>
      <c r="AO4290" s="23"/>
      <c r="AP4290" s="23"/>
      <c r="AQ4290" s="23"/>
      <c r="AR4290" s="23"/>
      <c r="AS4290" s="23"/>
      <c r="AT4290" s="23"/>
      <c r="AU4290" s="23"/>
      <c r="AV4290" s="23"/>
      <c r="AW4290" s="23"/>
      <c r="AX4290" s="23"/>
      <c r="AY4290" s="23"/>
      <c r="AZ4290" s="23"/>
      <c r="BA4290" s="23"/>
      <c r="BB4290" s="23"/>
      <c r="BC4290" s="23"/>
      <c r="BD4290" s="23"/>
      <c r="BE4290" s="23"/>
      <c r="BF4290" s="23"/>
      <c r="BG4290" s="23"/>
      <c r="BH4290" s="23"/>
      <c r="BI4290" s="23"/>
      <c r="BJ4290" s="23"/>
      <c r="BK4290" s="23"/>
      <c r="BL4290" s="23"/>
      <c r="BM4290" s="23"/>
      <c r="BN4290" s="23"/>
      <c r="BO4290" s="23"/>
      <c r="BP4290" s="23"/>
      <c r="BQ4290" s="23"/>
      <c r="BR4290" s="23"/>
      <c r="BS4290" s="23"/>
      <c r="BT4290" s="23"/>
      <c r="BU4290" s="23"/>
      <c r="BV4290" s="23"/>
      <c r="BW4290" s="23"/>
      <c r="BX4290" s="23"/>
      <c r="BY4290" s="23"/>
      <c r="BZ4290" s="23"/>
      <c r="CA4290" s="23"/>
      <c r="CB4290" s="23"/>
      <c r="CC4290" s="23"/>
      <c r="CD4290" s="23"/>
      <c r="CE4290" s="23"/>
      <c r="CF4290" s="23"/>
      <c r="CG4290" s="23"/>
      <c r="CH4290" s="23"/>
      <c r="CI4290" s="23"/>
      <c r="CJ4290" s="23"/>
      <c r="CK4290" s="23"/>
      <c r="CL4290" s="23"/>
      <c r="CM4290" s="23"/>
      <c r="CN4290" s="23"/>
      <c r="CO4290" s="23"/>
      <c r="CP4290" s="23"/>
      <c r="CQ4290" s="23"/>
      <c r="CR4290" s="23"/>
      <c r="CS4290" s="23"/>
      <c r="CT4290" s="23"/>
      <c r="CU4290" s="23"/>
      <c r="CV4290" s="23"/>
      <c r="CW4290" s="23"/>
      <c r="CX4290" s="23"/>
      <c r="CY4290" s="23"/>
      <c r="CZ4290" s="23"/>
      <c r="DA4290" s="23"/>
      <c r="DB4290" s="23"/>
      <c r="DC4290" s="23"/>
      <c r="DD4290" s="23"/>
      <c r="DE4290" s="23"/>
      <c r="DF4290" s="23"/>
      <c r="DG4290" s="23"/>
      <c r="DH4290" s="23"/>
      <c r="DI4290" s="23"/>
      <c r="DJ4290" s="23"/>
      <c r="DK4290" s="23"/>
      <c r="DL4290" s="23"/>
      <c r="DM4290" s="23"/>
      <c r="DN4290" s="23"/>
      <c r="DO4290" s="23"/>
      <c r="DP4290" s="23"/>
      <c r="DQ4290" s="23"/>
      <c r="DR4290" s="23"/>
      <c r="DS4290" s="23"/>
      <c r="DT4290" s="23"/>
      <c r="DU4290" s="23"/>
      <c r="DV4290" s="23"/>
      <c r="DW4290" s="23"/>
      <c r="DX4290" s="23"/>
      <c r="DY4290" s="23"/>
      <c r="DZ4290" s="23"/>
      <c r="EA4290" s="23"/>
      <c r="EB4290" s="23"/>
      <c r="EC4290" s="23"/>
      <c r="ED4290" s="23"/>
      <c r="EE4290" s="23"/>
      <c r="EF4290" s="23"/>
    </row>
    <row r="4291" spans="1:136" x14ac:dyDescent="0.2">
      <c r="A4291" s="23"/>
      <c r="B4291" s="23"/>
      <c r="C4291" s="23"/>
      <c r="D4291" s="23"/>
      <c r="E4291" s="23"/>
      <c r="F4291" s="23"/>
      <c r="G4291" s="23"/>
      <c r="H4291" s="23"/>
      <c r="I4291" s="23"/>
      <c r="J4291" s="23"/>
      <c r="K4291" s="23"/>
      <c r="L4291" s="23"/>
      <c r="M4291" s="23"/>
      <c r="N4291" s="23"/>
      <c r="O4291" s="23"/>
      <c r="P4291" s="23"/>
      <c r="Q4291" s="23"/>
      <c r="R4291" s="23"/>
      <c r="S4291" s="23"/>
      <c r="T4291" s="23"/>
      <c r="U4291" s="23"/>
      <c r="V4291" s="23"/>
      <c r="W4291" s="23"/>
      <c r="X4291" s="23"/>
      <c r="Y4291" s="23"/>
      <c r="Z4291" s="23"/>
      <c r="AA4291" s="23"/>
      <c r="AB4291" s="23"/>
      <c r="AC4291" s="23"/>
      <c r="AD4291" s="23"/>
      <c r="AE4291" s="23"/>
      <c r="AF4291" s="23"/>
      <c r="AG4291" s="23"/>
      <c r="AH4291" s="23"/>
      <c r="AI4291" s="23"/>
      <c r="AJ4291" s="23"/>
      <c r="AK4291" s="23"/>
      <c r="AL4291" s="23"/>
      <c r="AM4291" s="23"/>
      <c r="AN4291" s="23"/>
      <c r="AO4291" s="23"/>
      <c r="AP4291" s="23"/>
      <c r="AQ4291" s="23"/>
      <c r="AR4291" s="23"/>
      <c r="AS4291" s="23"/>
      <c r="AT4291" s="23"/>
      <c r="AU4291" s="23"/>
      <c r="AV4291" s="23"/>
      <c r="AW4291" s="23"/>
      <c r="AX4291" s="23"/>
      <c r="AY4291" s="23"/>
      <c r="AZ4291" s="23"/>
      <c r="BA4291" s="23"/>
      <c r="BB4291" s="23"/>
      <c r="BC4291" s="23"/>
      <c r="BD4291" s="23"/>
      <c r="BE4291" s="23"/>
      <c r="BF4291" s="23"/>
      <c r="BG4291" s="23"/>
      <c r="BH4291" s="23"/>
      <c r="BI4291" s="23"/>
      <c r="BJ4291" s="23"/>
      <c r="BK4291" s="23"/>
      <c r="BL4291" s="23"/>
      <c r="BM4291" s="23"/>
      <c r="BN4291" s="23"/>
      <c r="BO4291" s="23"/>
      <c r="BP4291" s="23"/>
      <c r="BQ4291" s="23"/>
      <c r="BR4291" s="23"/>
      <c r="BS4291" s="23"/>
      <c r="BT4291" s="23"/>
      <c r="BU4291" s="23"/>
      <c r="BV4291" s="23"/>
      <c r="BW4291" s="23"/>
      <c r="BX4291" s="23"/>
      <c r="BY4291" s="23"/>
      <c r="BZ4291" s="23"/>
      <c r="CA4291" s="23"/>
      <c r="CB4291" s="23"/>
      <c r="CC4291" s="23"/>
      <c r="CD4291" s="23"/>
      <c r="CE4291" s="23"/>
      <c r="CF4291" s="23"/>
      <c r="CG4291" s="23"/>
      <c r="CH4291" s="23"/>
      <c r="CI4291" s="23"/>
      <c r="CJ4291" s="23"/>
      <c r="CK4291" s="23"/>
      <c r="CL4291" s="23"/>
      <c r="CM4291" s="23"/>
      <c r="CN4291" s="23"/>
      <c r="CO4291" s="23"/>
      <c r="CP4291" s="23"/>
      <c r="CQ4291" s="23"/>
      <c r="CR4291" s="23"/>
      <c r="CS4291" s="23"/>
      <c r="CT4291" s="23"/>
      <c r="CU4291" s="23"/>
      <c r="CV4291" s="23"/>
      <c r="CW4291" s="23"/>
      <c r="CX4291" s="23"/>
      <c r="CY4291" s="23"/>
      <c r="CZ4291" s="23"/>
      <c r="DA4291" s="23"/>
      <c r="DB4291" s="23"/>
      <c r="DC4291" s="23"/>
      <c r="DD4291" s="23"/>
      <c r="DE4291" s="23"/>
      <c r="DF4291" s="23"/>
      <c r="DG4291" s="23"/>
      <c r="DH4291" s="23"/>
      <c r="DI4291" s="23"/>
      <c r="DJ4291" s="23"/>
      <c r="DK4291" s="23"/>
      <c r="DL4291" s="23"/>
      <c r="DM4291" s="23"/>
      <c r="DN4291" s="23"/>
      <c r="DO4291" s="23"/>
      <c r="DP4291" s="23"/>
      <c r="DQ4291" s="23"/>
      <c r="DR4291" s="23"/>
      <c r="DS4291" s="23"/>
      <c r="DT4291" s="23"/>
      <c r="DU4291" s="23"/>
      <c r="DV4291" s="23"/>
      <c r="DW4291" s="23"/>
      <c r="DX4291" s="23"/>
      <c r="DY4291" s="23"/>
      <c r="DZ4291" s="23"/>
      <c r="EA4291" s="23"/>
      <c r="EB4291" s="23"/>
      <c r="EC4291" s="23"/>
      <c r="ED4291" s="23"/>
      <c r="EE4291" s="23"/>
      <c r="EF4291" s="23"/>
    </row>
    <row r="4292" spans="1:136" x14ac:dyDescent="0.2">
      <c r="A4292" s="23"/>
      <c r="B4292" s="23"/>
      <c r="C4292" s="23"/>
      <c r="D4292" s="23"/>
      <c r="E4292" s="23"/>
      <c r="F4292" s="23"/>
      <c r="G4292" s="23"/>
      <c r="H4292" s="23"/>
      <c r="I4292" s="23"/>
      <c r="J4292" s="23"/>
      <c r="K4292" s="23"/>
      <c r="L4292" s="23"/>
      <c r="M4292" s="23"/>
      <c r="N4292" s="23"/>
      <c r="O4292" s="23"/>
      <c r="P4292" s="23"/>
      <c r="Q4292" s="23"/>
      <c r="R4292" s="23"/>
      <c r="S4292" s="23"/>
      <c r="T4292" s="23"/>
      <c r="U4292" s="23"/>
      <c r="V4292" s="23"/>
      <c r="W4292" s="23"/>
      <c r="X4292" s="23"/>
      <c r="Y4292" s="23"/>
      <c r="Z4292" s="23"/>
      <c r="AA4292" s="23"/>
      <c r="AB4292" s="23"/>
      <c r="AC4292" s="23"/>
      <c r="AD4292" s="23"/>
      <c r="AE4292" s="23"/>
      <c r="AF4292" s="23"/>
      <c r="AG4292" s="23"/>
      <c r="AH4292" s="23"/>
      <c r="AI4292" s="23"/>
      <c r="AJ4292" s="23"/>
      <c r="AK4292" s="23"/>
      <c r="AL4292" s="23"/>
      <c r="AM4292" s="23"/>
      <c r="AN4292" s="23"/>
      <c r="AO4292" s="23"/>
      <c r="AP4292" s="23"/>
      <c r="AQ4292" s="23"/>
      <c r="AR4292" s="23"/>
      <c r="AS4292" s="23"/>
      <c r="AT4292" s="23"/>
      <c r="AU4292" s="23"/>
      <c r="AV4292" s="23"/>
      <c r="AW4292" s="23"/>
      <c r="AX4292" s="23"/>
      <c r="AY4292" s="23"/>
      <c r="AZ4292" s="23"/>
      <c r="BA4292" s="23"/>
      <c r="BB4292" s="23"/>
      <c r="BC4292" s="23"/>
      <c r="BD4292" s="23"/>
      <c r="BE4292" s="23"/>
      <c r="BF4292" s="23"/>
      <c r="BG4292" s="23"/>
      <c r="BH4292" s="23"/>
      <c r="BI4292" s="23"/>
      <c r="BJ4292" s="23"/>
      <c r="BK4292" s="23"/>
      <c r="BL4292" s="23"/>
      <c r="BM4292" s="23"/>
      <c r="BN4292" s="23"/>
      <c r="BO4292" s="23"/>
      <c r="BP4292" s="23"/>
      <c r="BQ4292" s="23"/>
      <c r="BR4292" s="23"/>
      <c r="BS4292" s="23"/>
      <c r="BT4292" s="23"/>
      <c r="BU4292" s="23"/>
      <c r="BV4292" s="23"/>
      <c r="BW4292" s="23"/>
      <c r="BX4292" s="23"/>
      <c r="BY4292" s="23"/>
      <c r="BZ4292" s="23"/>
      <c r="CA4292" s="23"/>
      <c r="CB4292" s="23"/>
      <c r="CC4292" s="23"/>
      <c r="CD4292" s="23"/>
      <c r="CE4292" s="23"/>
      <c r="CF4292" s="23"/>
      <c r="CG4292" s="23"/>
      <c r="CH4292" s="23"/>
      <c r="CI4292" s="23"/>
      <c r="CJ4292" s="23"/>
      <c r="CK4292" s="23"/>
      <c r="CL4292" s="23"/>
      <c r="CM4292" s="23"/>
      <c r="CN4292" s="23"/>
      <c r="CO4292" s="23"/>
      <c r="CP4292" s="23"/>
      <c r="CQ4292" s="23"/>
      <c r="CR4292" s="23"/>
      <c r="CS4292" s="23"/>
      <c r="CT4292" s="23"/>
      <c r="CU4292" s="23"/>
      <c r="CV4292" s="23"/>
      <c r="CW4292" s="23"/>
      <c r="CX4292" s="23"/>
      <c r="CY4292" s="23"/>
      <c r="CZ4292" s="23"/>
      <c r="DA4292" s="23"/>
      <c r="DB4292" s="23"/>
      <c r="DC4292" s="23"/>
      <c r="DD4292" s="23"/>
      <c r="DE4292" s="23"/>
      <c r="DF4292" s="23"/>
      <c r="DG4292" s="23"/>
      <c r="DH4292" s="23"/>
      <c r="DI4292" s="23"/>
      <c r="DJ4292" s="23"/>
      <c r="DK4292" s="23"/>
      <c r="DL4292" s="23"/>
      <c r="DM4292" s="23"/>
      <c r="DN4292" s="23"/>
      <c r="DO4292" s="23"/>
      <c r="DP4292" s="23"/>
      <c r="DQ4292" s="23"/>
      <c r="DR4292" s="23"/>
      <c r="DS4292" s="23"/>
      <c r="DT4292" s="23"/>
      <c r="DU4292" s="23"/>
      <c r="DV4292" s="23"/>
      <c r="DW4292" s="23"/>
      <c r="DX4292" s="23"/>
      <c r="DY4292" s="23"/>
      <c r="DZ4292" s="23"/>
      <c r="EA4292" s="23"/>
      <c r="EB4292" s="23"/>
      <c r="EC4292" s="23"/>
      <c r="ED4292" s="23"/>
      <c r="EE4292" s="23"/>
      <c r="EF4292" s="23"/>
    </row>
    <row r="4293" spans="1:136" x14ac:dyDescent="0.2">
      <c r="A4293" s="23"/>
      <c r="B4293" s="23"/>
      <c r="C4293" s="23"/>
      <c r="D4293" s="23"/>
      <c r="E4293" s="23"/>
      <c r="F4293" s="23"/>
      <c r="G4293" s="23"/>
      <c r="H4293" s="23"/>
      <c r="I4293" s="23"/>
      <c r="J4293" s="23"/>
      <c r="K4293" s="23"/>
      <c r="L4293" s="23"/>
      <c r="M4293" s="23"/>
      <c r="N4293" s="23"/>
      <c r="O4293" s="23"/>
      <c r="P4293" s="23"/>
      <c r="Q4293" s="23"/>
      <c r="R4293" s="23"/>
      <c r="S4293" s="23"/>
      <c r="T4293" s="23"/>
      <c r="U4293" s="23"/>
      <c r="V4293" s="23"/>
      <c r="W4293" s="23"/>
      <c r="X4293" s="23"/>
      <c r="Y4293" s="23"/>
      <c r="Z4293" s="23"/>
      <c r="AA4293" s="23"/>
      <c r="AB4293" s="23"/>
      <c r="AC4293" s="23"/>
      <c r="AD4293" s="23"/>
      <c r="AE4293" s="23"/>
      <c r="AF4293" s="23"/>
      <c r="AG4293" s="23"/>
      <c r="AH4293" s="23"/>
      <c r="AI4293" s="23"/>
      <c r="AJ4293" s="23"/>
      <c r="AK4293" s="23"/>
      <c r="AL4293" s="23"/>
      <c r="AM4293" s="23"/>
      <c r="AN4293" s="23"/>
      <c r="AO4293" s="23"/>
      <c r="AP4293" s="23"/>
      <c r="AQ4293" s="23"/>
      <c r="AR4293" s="23"/>
      <c r="AS4293" s="23"/>
      <c r="AT4293" s="23"/>
      <c r="AU4293" s="23"/>
      <c r="AV4293" s="23"/>
      <c r="AW4293" s="23"/>
      <c r="AX4293" s="23"/>
      <c r="AY4293" s="23"/>
      <c r="AZ4293" s="23"/>
      <c r="BA4293" s="23"/>
      <c r="BB4293" s="23"/>
      <c r="BC4293" s="23"/>
      <c r="BD4293" s="23"/>
      <c r="BE4293" s="23"/>
      <c r="BF4293" s="23"/>
      <c r="BG4293" s="23"/>
      <c r="BH4293" s="23"/>
      <c r="BI4293" s="23"/>
      <c r="BJ4293" s="23"/>
      <c r="BK4293" s="23"/>
      <c r="BL4293" s="23"/>
      <c r="BM4293" s="23"/>
      <c r="BN4293" s="23"/>
      <c r="BO4293" s="23"/>
      <c r="BP4293" s="23"/>
      <c r="BQ4293" s="23"/>
      <c r="BR4293" s="23"/>
      <c r="BS4293" s="23"/>
      <c r="BT4293" s="23"/>
      <c r="BU4293" s="23"/>
      <c r="BV4293" s="23"/>
      <c r="BW4293" s="23"/>
      <c r="BX4293" s="23"/>
      <c r="BY4293" s="23"/>
      <c r="BZ4293" s="23"/>
      <c r="CA4293" s="23"/>
      <c r="CB4293" s="23"/>
      <c r="CC4293" s="23"/>
      <c r="CD4293" s="23"/>
      <c r="CE4293" s="23"/>
      <c r="CF4293" s="23"/>
      <c r="CG4293" s="23"/>
      <c r="CH4293" s="23"/>
      <c r="CI4293" s="23"/>
      <c r="CJ4293" s="23"/>
      <c r="CK4293" s="23"/>
      <c r="CL4293" s="23"/>
      <c r="CM4293" s="23"/>
      <c r="CN4293" s="23"/>
      <c r="CO4293" s="23"/>
      <c r="CP4293" s="23"/>
      <c r="CQ4293" s="23"/>
      <c r="CR4293" s="23"/>
      <c r="CS4293" s="23"/>
      <c r="CT4293" s="23"/>
      <c r="CU4293" s="23"/>
      <c r="CV4293" s="23"/>
      <c r="CW4293" s="23"/>
      <c r="CX4293" s="23"/>
      <c r="CY4293" s="23"/>
      <c r="CZ4293" s="23"/>
      <c r="DA4293" s="23"/>
      <c r="DB4293" s="23"/>
      <c r="DC4293" s="23"/>
      <c r="DD4293" s="23"/>
      <c r="DE4293" s="23"/>
      <c r="DF4293" s="23"/>
      <c r="DG4293" s="23"/>
      <c r="DH4293" s="23"/>
      <c r="DI4293" s="23"/>
      <c r="DJ4293" s="23"/>
      <c r="DK4293" s="23"/>
      <c r="DL4293" s="23"/>
      <c r="DM4293" s="23"/>
      <c r="DN4293" s="23"/>
      <c r="DO4293" s="23"/>
      <c r="DP4293" s="23"/>
      <c r="DQ4293" s="23"/>
      <c r="DR4293" s="23"/>
      <c r="DS4293" s="23"/>
      <c r="DT4293" s="23"/>
      <c r="DU4293" s="23"/>
      <c r="DV4293" s="23"/>
      <c r="DW4293" s="23"/>
      <c r="DX4293" s="23"/>
      <c r="DY4293" s="23"/>
      <c r="DZ4293" s="23"/>
      <c r="EA4293" s="23"/>
      <c r="EB4293" s="23"/>
      <c r="EC4293" s="23"/>
      <c r="ED4293" s="23"/>
      <c r="EE4293" s="23"/>
      <c r="EF4293" s="23"/>
    </row>
    <row r="4294" spans="1:136" x14ac:dyDescent="0.2">
      <c r="A4294" s="23"/>
      <c r="B4294" s="23"/>
      <c r="C4294" s="23"/>
      <c r="D4294" s="23"/>
      <c r="E4294" s="23"/>
      <c r="F4294" s="23"/>
      <c r="G4294" s="23"/>
      <c r="H4294" s="23"/>
      <c r="I4294" s="23"/>
      <c r="J4294" s="23"/>
      <c r="K4294" s="23"/>
      <c r="L4294" s="23"/>
      <c r="M4294" s="23"/>
      <c r="N4294" s="23"/>
      <c r="O4294" s="23"/>
      <c r="P4294" s="23"/>
      <c r="Q4294" s="23"/>
      <c r="R4294" s="23"/>
      <c r="S4294" s="23"/>
      <c r="T4294" s="23"/>
      <c r="U4294" s="23"/>
      <c r="V4294" s="23"/>
      <c r="W4294" s="23"/>
      <c r="X4294" s="23"/>
      <c r="Y4294" s="23"/>
      <c r="Z4294" s="23"/>
      <c r="AA4294" s="23"/>
      <c r="AB4294" s="23"/>
      <c r="AC4294" s="23"/>
      <c r="AD4294" s="23"/>
      <c r="AE4294" s="23"/>
      <c r="AF4294" s="23"/>
      <c r="AG4294" s="23"/>
      <c r="AH4294" s="23"/>
      <c r="AI4294" s="23"/>
      <c r="AJ4294" s="23"/>
      <c r="AK4294" s="23"/>
      <c r="AL4294" s="23"/>
      <c r="AM4294" s="23"/>
      <c r="AN4294" s="23"/>
      <c r="AO4294" s="23"/>
      <c r="AP4294" s="23"/>
      <c r="AQ4294" s="23"/>
      <c r="AR4294" s="23"/>
      <c r="AS4294" s="23"/>
      <c r="AT4294" s="23"/>
      <c r="AU4294" s="23"/>
      <c r="AV4294" s="23"/>
      <c r="AW4294" s="23"/>
      <c r="AX4294" s="23"/>
      <c r="AY4294" s="23"/>
      <c r="AZ4294" s="23"/>
      <c r="BA4294" s="23"/>
      <c r="BB4294" s="23"/>
      <c r="BC4294" s="23"/>
      <c r="BD4294" s="23"/>
      <c r="BE4294" s="23"/>
      <c r="BF4294" s="23"/>
      <c r="BG4294" s="23"/>
      <c r="BH4294" s="23"/>
      <c r="BI4294" s="23"/>
      <c r="BJ4294" s="23"/>
      <c r="BK4294" s="23"/>
      <c r="BL4294" s="23"/>
      <c r="BM4294" s="23"/>
      <c r="BN4294" s="23"/>
      <c r="BO4294" s="23"/>
      <c r="BP4294" s="23"/>
      <c r="BQ4294" s="23"/>
      <c r="BR4294" s="23"/>
      <c r="BS4294" s="23"/>
      <c r="BT4294" s="23"/>
      <c r="BU4294" s="23"/>
      <c r="BV4294" s="23"/>
      <c r="BW4294" s="23"/>
      <c r="BX4294" s="23"/>
      <c r="BY4294" s="23"/>
      <c r="BZ4294" s="23"/>
      <c r="CA4294" s="23"/>
      <c r="CB4294" s="23"/>
      <c r="CC4294" s="23"/>
      <c r="CD4294" s="23"/>
      <c r="CE4294" s="23"/>
      <c r="CF4294" s="23"/>
      <c r="CG4294" s="23"/>
      <c r="CH4294" s="23"/>
      <c r="CI4294" s="23"/>
      <c r="CJ4294" s="23"/>
      <c r="CK4294" s="23"/>
      <c r="CL4294" s="23"/>
      <c r="CM4294" s="23"/>
      <c r="CN4294" s="23"/>
      <c r="CO4294" s="23"/>
      <c r="CP4294" s="23"/>
      <c r="CQ4294" s="23"/>
      <c r="CR4294" s="23"/>
      <c r="CS4294" s="23"/>
      <c r="CT4294" s="23"/>
      <c r="CU4294" s="23"/>
      <c r="CV4294" s="23"/>
      <c r="CW4294" s="23"/>
      <c r="CX4294" s="23"/>
      <c r="CY4294" s="23"/>
      <c r="CZ4294" s="23"/>
      <c r="DA4294" s="23"/>
      <c r="DB4294" s="23"/>
      <c r="DC4294" s="23"/>
      <c r="DD4294" s="23"/>
      <c r="DE4294" s="23"/>
      <c r="DF4294" s="23"/>
      <c r="DG4294" s="23"/>
      <c r="DH4294" s="23"/>
      <c r="DI4294" s="23"/>
      <c r="DJ4294" s="23"/>
      <c r="DK4294" s="23"/>
      <c r="DL4294" s="23"/>
      <c r="DM4294" s="23"/>
      <c r="DN4294" s="23"/>
      <c r="DO4294" s="23"/>
      <c r="DP4294" s="23"/>
      <c r="DQ4294" s="23"/>
      <c r="DR4294" s="23"/>
      <c r="DS4294" s="23"/>
      <c r="DT4294" s="23"/>
      <c r="DU4294" s="23"/>
      <c r="DV4294" s="23"/>
      <c r="DW4294" s="23"/>
      <c r="DX4294" s="23"/>
      <c r="DY4294" s="23"/>
      <c r="DZ4294" s="23"/>
      <c r="EA4294" s="23"/>
      <c r="EB4294" s="23"/>
      <c r="EC4294" s="23"/>
      <c r="ED4294" s="23"/>
      <c r="EE4294" s="23"/>
      <c r="EF4294" s="23"/>
    </row>
    <row r="4295" spans="1:136" x14ac:dyDescent="0.2">
      <c r="A4295" s="23"/>
      <c r="B4295" s="23"/>
      <c r="C4295" s="23"/>
      <c r="D4295" s="23"/>
      <c r="E4295" s="23"/>
      <c r="F4295" s="23"/>
      <c r="G4295" s="23"/>
      <c r="H4295" s="23"/>
      <c r="I4295" s="23"/>
      <c r="J4295" s="23"/>
      <c r="K4295" s="23"/>
      <c r="L4295" s="23"/>
      <c r="M4295" s="23"/>
      <c r="N4295" s="23"/>
      <c r="O4295" s="23"/>
      <c r="P4295" s="23"/>
      <c r="Q4295" s="23"/>
      <c r="R4295" s="23"/>
      <c r="S4295" s="23"/>
      <c r="T4295" s="23"/>
      <c r="U4295" s="23"/>
      <c r="V4295" s="23"/>
      <c r="W4295" s="23"/>
      <c r="X4295" s="23"/>
      <c r="Y4295" s="23"/>
      <c r="Z4295" s="23"/>
      <c r="AA4295" s="23"/>
      <c r="AB4295" s="23"/>
      <c r="AC4295" s="23"/>
      <c r="AD4295" s="23"/>
      <c r="AE4295" s="23"/>
      <c r="AF4295" s="23"/>
      <c r="AG4295" s="23"/>
      <c r="AH4295" s="23"/>
      <c r="AI4295" s="23"/>
      <c r="AJ4295" s="23"/>
      <c r="AK4295" s="23"/>
      <c r="AL4295" s="23"/>
      <c r="AM4295" s="23"/>
      <c r="AN4295" s="23"/>
      <c r="AO4295" s="23"/>
      <c r="AP4295" s="23"/>
      <c r="AQ4295" s="23"/>
      <c r="AR4295" s="23"/>
      <c r="AS4295" s="23"/>
      <c r="AT4295" s="23"/>
      <c r="AU4295" s="23"/>
      <c r="AV4295" s="23"/>
      <c r="AW4295" s="23"/>
      <c r="AX4295" s="23"/>
      <c r="AY4295" s="23"/>
      <c r="AZ4295" s="23"/>
      <c r="BA4295" s="23"/>
      <c r="BB4295" s="23"/>
      <c r="BC4295" s="23"/>
      <c r="BD4295" s="23"/>
      <c r="BE4295" s="23"/>
      <c r="BF4295" s="23"/>
      <c r="BG4295" s="23"/>
      <c r="BH4295" s="23"/>
      <c r="BI4295" s="23"/>
      <c r="BJ4295" s="23"/>
      <c r="BK4295" s="23"/>
      <c r="BL4295" s="23"/>
      <c r="BM4295" s="23"/>
      <c r="BN4295" s="23"/>
      <c r="BO4295" s="23"/>
      <c r="BP4295" s="23"/>
      <c r="BQ4295" s="23"/>
      <c r="BR4295" s="23"/>
      <c r="BS4295" s="23"/>
      <c r="BT4295" s="23"/>
      <c r="BU4295" s="23"/>
      <c r="BV4295" s="23"/>
      <c r="BW4295" s="23"/>
      <c r="BX4295" s="23"/>
      <c r="BY4295" s="23"/>
      <c r="BZ4295" s="23"/>
      <c r="CA4295" s="23"/>
      <c r="CB4295" s="23"/>
      <c r="CC4295" s="23"/>
      <c r="CD4295" s="23"/>
      <c r="CE4295" s="23"/>
      <c r="CF4295" s="23"/>
      <c r="CG4295" s="23"/>
      <c r="CH4295" s="23"/>
      <c r="CI4295" s="23"/>
      <c r="CJ4295" s="23"/>
      <c r="CK4295" s="23"/>
      <c r="CL4295" s="23"/>
      <c r="CM4295" s="23"/>
      <c r="CN4295" s="23"/>
      <c r="CO4295" s="23"/>
      <c r="CP4295" s="23"/>
      <c r="CQ4295" s="23"/>
      <c r="CR4295" s="23"/>
      <c r="CS4295" s="23"/>
      <c r="CT4295" s="23"/>
      <c r="CU4295" s="23"/>
      <c r="CV4295" s="23"/>
      <c r="CW4295" s="23"/>
      <c r="CX4295" s="23"/>
      <c r="CY4295" s="23"/>
      <c r="CZ4295" s="23"/>
      <c r="DA4295" s="23"/>
      <c r="DB4295" s="23"/>
      <c r="DC4295" s="23"/>
      <c r="DD4295" s="23"/>
      <c r="DE4295" s="23"/>
      <c r="DF4295" s="23"/>
      <c r="DG4295" s="23"/>
      <c r="DH4295" s="23"/>
      <c r="DI4295" s="23"/>
      <c r="DJ4295" s="23"/>
      <c r="DK4295" s="23"/>
      <c r="DL4295" s="23"/>
      <c r="DM4295" s="23"/>
      <c r="DN4295" s="23"/>
      <c r="DO4295" s="23"/>
      <c r="DP4295" s="23"/>
      <c r="DQ4295" s="23"/>
      <c r="DR4295" s="23"/>
      <c r="DS4295" s="23"/>
      <c r="DT4295" s="23"/>
      <c r="DU4295" s="23"/>
      <c r="DV4295" s="23"/>
      <c r="DW4295" s="23"/>
      <c r="DX4295" s="23"/>
      <c r="DY4295" s="23"/>
      <c r="DZ4295" s="23"/>
      <c r="EA4295" s="23"/>
      <c r="EB4295" s="23"/>
      <c r="EC4295" s="23"/>
      <c r="ED4295" s="23"/>
      <c r="EE4295" s="23"/>
      <c r="EF4295" s="23"/>
    </row>
    <row r="4296" spans="1:136" x14ac:dyDescent="0.2">
      <c r="A4296" s="23"/>
      <c r="B4296" s="23"/>
      <c r="C4296" s="23"/>
      <c r="D4296" s="23"/>
      <c r="E4296" s="23"/>
      <c r="F4296" s="23"/>
      <c r="G4296" s="23"/>
      <c r="H4296" s="23"/>
      <c r="I4296" s="23"/>
      <c r="J4296" s="23"/>
      <c r="K4296" s="23"/>
      <c r="L4296" s="23"/>
      <c r="M4296" s="23"/>
      <c r="N4296" s="23"/>
      <c r="O4296" s="23"/>
      <c r="P4296" s="23"/>
      <c r="Q4296" s="23"/>
      <c r="R4296" s="23"/>
      <c r="S4296" s="23"/>
      <c r="T4296" s="23"/>
      <c r="U4296" s="23"/>
      <c r="V4296" s="23"/>
      <c r="W4296" s="23"/>
      <c r="X4296" s="23"/>
      <c r="Y4296" s="23"/>
      <c r="Z4296" s="23"/>
      <c r="AA4296" s="23"/>
      <c r="AB4296" s="23"/>
      <c r="AC4296" s="23"/>
      <c r="AD4296" s="23"/>
      <c r="AE4296" s="23"/>
      <c r="AF4296" s="23"/>
      <c r="AG4296" s="23"/>
      <c r="AH4296" s="23"/>
      <c r="AI4296" s="23"/>
      <c r="AJ4296" s="23"/>
      <c r="AK4296" s="23"/>
      <c r="AL4296" s="23"/>
      <c r="AM4296" s="23"/>
      <c r="AN4296" s="23"/>
      <c r="AO4296" s="23"/>
      <c r="AP4296" s="23"/>
      <c r="AQ4296" s="23"/>
      <c r="AR4296" s="23"/>
      <c r="AS4296" s="23"/>
      <c r="AT4296" s="23"/>
      <c r="AU4296" s="23"/>
      <c r="AV4296" s="23"/>
      <c r="AW4296" s="23"/>
      <c r="AX4296" s="23"/>
      <c r="AY4296" s="23"/>
      <c r="AZ4296" s="23"/>
      <c r="BA4296" s="23"/>
      <c r="BB4296" s="23"/>
      <c r="BC4296" s="23"/>
      <c r="BD4296" s="23"/>
      <c r="BE4296" s="23"/>
      <c r="BF4296" s="23"/>
      <c r="BG4296" s="23"/>
      <c r="BH4296" s="23"/>
      <c r="BI4296" s="23"/>
      <c r="BJ4296" s="23"/>
      <c r="BK4296" s="23"/>
      <c r="BL4296" s="23"/>
      <c r="BM4296" s="23"/>
      <c r="BN4296" s="23"/>
      <c r="BO4296" s="23"/>
      <c r="BP4296" s="23"/>
      <c r="BQ4296" s="23"/>
      <c r="BR4296" s="23"/>
      <c r="BS4296" s="23"/>
      <c r="BT4296" s="23"/>
      <c r="BU4296" s="23"/>
      <c r="BV4296" s="23"/>
      <c r="BW4296" s="23"/>
      <c r="BX4296" s="23"/>
      <c r="BY4296" s="23"/>
      <c r="BZ4296" s="23"/>
      <c r="CA4296" s="23"/>
      <c r="CB4296" s="23"/>
      <c r="CC4296" s="23"/>
      <c r="CD4296" s="23"/>
      <c r="CE4296" s="23"/>
      <c r="CF4296" s="23"/>
      <c r="CG4296" s="23"/>
      <c r="CH4296" s="23"/>
      <c r="CI4296" s="23"/>
      <c r="CJ4296" s="23"/>
      <c r="CK4296" s="23"/>
      <c r="CL4296" s="23"/>
      <c r="CM4296" s="23"/>
      <c r="CN4296" s="23"/>
      <c r="CO4296" s="23"/>
      <c r="CP4296" s="23"/>
      <c r="CQ4296" s="23"/>
      <c r="CR4296" s="23"/>
      <c r="CS4296" s="23"/>
      <c r="CT4296" s="23"/>
      <c r="CU4296" s="23"/>
      <c r="CV4296" s="23"/>
      <c r="CW4296" s="23"/>
      <c r="CX4296" s="23"/>
      <c r="CY4296" s="23"/>
      <c r="CZ4296" s="23"/>
      <c r="DA4296" s="23"/>
      <c r="DB4296" s="23"/>
      <c r="DC4296" s="23"/>
      <c r="DD4296" s="23"/>
      <c r="DE4296" s="23"/>
      <c r="DF4296" s="23"/>
      <c r="DG4296" s="23"/>
      <c r="DH4296" s="23"/>
      <c r="DI4296" s="23"/>
      <c r="DJ4296" s="23"/>
      <c r="DK4296" s="23"/>
      <c r="DL4296" s="23"/>
      <c r="DM4296" s="23"/>
      <c r="DN4296" s="23"/>
      <c r="DO4296" s="23"/>
      <c r="DP4296" s="23"/>
      <c r="DQ4296" s="23"/>
      <c r="DR4296" s="23"/>
      <c r="DS4296" s="23"/>
      <c r="DT4296" s="23"/>
      <c r="DU4296" s="23"/>
      <c r="DV4296" s="23"/>
      <c r="DW4296" s="23"/>
      <c r="DX4296" s="23"/>
      <c r="DY4296" s="23"/>
      <c r="DZ4296" s="23"/>
      <c r="EA4296" s="23"/>
      <c r="EB4296" s="23"/>
      <c r="EC4296" s="23"/>
      <c r="ED4296" s="23"/>
      <c r="EE4296" s="23"/>
      <c r="EF4296" s="23"/>
    </row>
    <row r="4297" spans="1:136" x14ac:dyDescent="0.2">
      <c r="A4297" s="23"/>
      <c r="B4297" s="23"/>
      <c r="C4297" s="23"/>
      <c r="D4297" s="23"/>
      <c r="E4297" s="23"/>
      <c r="F4297" s="23"/>
      <c r="G4297" s="23"/>
      <c r="H4297" s="23"/>
      <c r="I4297" s="23"/>
      <c r="J4297" s="23"/>
      <c r="K4297" s="23"/>
      <c r="L4297" s="23"/>
      <c r="M4297" s="23"/>
      <c r="N4297" s="23"/>
      <c r="O4297" s="23"/>
      <c r="P4297" s="23"/>
      <c r="Q4297" s="23"/>
      <c r="R4297" s="23"/>
      <c r="S4297" s="23"/>
      <c r="T4297" s="23"/>
      <c r="U4297" s="23"/>
      <c r="V4297" s="23"/>
      <c r="W4297" s="23"/>
      <c r="X4297" s="23"/>
      <c r="Y4297" s="23"/>
      <c r="Z4297" s="23"/>
      <c r="AA4297" s="23"/>
      <c r="AB4297" s="23"/>
      <c r="AC4297" s="23"/>
      <c r="AD4297" s="23"/>
      <c r="AE4297" s="23"/>
      <c r="AF4297" s="23"/>
      <c r="AG4297" s="23"/>
      <c r="AH4297" s="23"/>
      <c r="AI4297" s="23"/>
      <c r="AJ4297" s="23"/>
      <c r="AK4297" s="23"/>
      <c r="AL4297" s="23"/>
      <c r="AM4297" s="23"/>
      <c r="AN4297" s="23"/>
      <c r="AO4297" s="23"/>
      <c r="AP4297" s="23"/>
      <c r="AQ4297" s="23"/>
      <c r="AR4297" s="23"/>
      <c r="AS4297" s="23"/>
      <c r="AT4297" s="23"/>
      <c r="AU4297" s="23"/>
      <c r="AV4297" s="23"/>
      <c r="AW4297" s="23"/>
      <c r="AX4297" s="23"/>
      <c r="AY4297" s="23"/>
      <c r="AZ4297" s="23"/>
      <c r="BA4297" s="23"/>
      <c r="BB4297" s="23"/>
      <c r="BC4297" s="23"/>
      <c r="BD4297" s="23"/>
      <c r="BE4297" s="23"/>
      <c r="BF4297" s="23"/>
      <c r="BG4297" s="23"/>
      <c r="BH4297" s="23"/>
      <c r="BI4297" s="23"/>
      <c r="BJ4297" s="23"/>
      <c r="BK4297" s="23"/>
      <c r="BL4297" s="23"/>
      <c r="BM4297" s="23"/>
      <c r="BN4297" s="23"/>
      <c r="BO4297" s="23"/>
      <c r="BP4297" s="23"/>
      <c r="BQ4297" s="23"/>
      <c r="BR4297" s="23"/>
      <c r="BS4297" s="23"/>
      <c r="BT4297" s="23"/>
      <c r="BU4297" s="23"/>
      <c r="BV4297" s="23"/>
      <c r="BW4297" s="23"/>
      <c r="BX4297" s="23"/>
      <c r="BY4297" s="23"/>
      <c r="BZ4297" s="23"/>
      <c r="CA4297" s="23"/>
      <c r="CB4297" s="23"/>
      <c r="CC4297" s="23"/>
      <c r="CD4297" s="23"/>
      <c r="CE4297" s="23"/>
      <c r="CF4297" s="23"/>
      <c r="CG4297" s="23"/>
      <c r="CH4297" s="23"/>
      <c r="CI4297" s="23"/>
      <c r="CJ4297" s="23"/>
      <c r="CK4297" s="23"/>
      <c r="CL4297" s="23"/>
      <c r="CM4297" s="23"/>
      <c r="CN4297" s="23"/>
      <c r="CO4297" s="23"/>
      <c r="CP4297" s="23"/>
      <c r="CQ4297" s="23"/>
      <c r="CR4297" s="23"/>
      <c r="CS4297" s="23"/>
      <c r="CT4297" s="23"/>
      <c r="CU4297" s="23"/>
      <c r="CV4297" s="23"/>
      <c r="CW4297" s="23"/>
      <c r="CX4297" s="23"/>
      <c r="CY4297" s="23"/>
      <c r="CZ4297" s="23"/>
      <c r="DA4297" s="23"/>
      <c r="DB4297" s="23"/>
      <c r="DC4297" s="23"/>
      <c r="DD4297" s="23"/>
      <c r="DE4297" s="23"/>
      <c r="DF4297" s="23"/>
      <c r="DG4297" s="23"/>
      <c r="DH4297" s="23"/>
      <c r="DI4297" s="23"/>
      <c r="DJ4297" s="23"/>
      <c r="DK4297" s="23"/>
      <c r="DL4297" s="23"/>
      <c r="DM4297" s="23"/>
      <c r="DN4297" s="23"/>
      <c r="DO4297" s="23"/>
      <c r="DP4297" s="23"/>
      <c r="DQ4297" s="23"/>
      <c r="DR4297" s="23"/>
      <c r="DS4297" s="23"/>
      <c r="DT4297" s="23"/>
      <c r="DU4297" s="23"/>
      <c r="DV4297" s="23"/>
      <c r="DW4297" s="23"/>
      <c r="DX4297" s="23"/>
      <c r="DY4297" s="23"/>
      <c r="DZ4297" s="23"/>
      <c r="EA4297" s="23"/>
      <c r="EB4297" s="23"/>
      <c r="EC4297" s="23"/>
      <c r="ED4297" s="23"/>
      <c r="EE4297" s="23"/>
      <c r="EF4297" s="23"/>
    </row>
    <row r="4298" spans="1:136" x14ac:dyDescent="0.2">
      <c r="A4298" s="23"/>
      <c r="B4298" s="23"/>
      <c r="C4298" s="23"/>
      <c r="D4298" s="23"/>
      <c r="E4298" s="23"/>
      <c r="F4298" s="23"/>
      <c r="G4298" s="23"/>
      <c r="H4298" s="23"/>
      <c r="I4298" s="23"/>
      <c r="J4298" s="23"/>
      <c r="K4298" s="23"/>
      <c r="L4298" s="23"/>
      <c r="M4298" s="23"/>
      <c r="N4298" s="23"/>
      <c r="O4298" s="23"/>
      <c r="P4298" s="23"/>
      <c r="Q4298" s="23"/>
      <c r="R4298" s="23"/>
      <c r="S4298" s="23"/>
      <c r="T4298" s="23"/>
      <c r="U4298" s="23"/>
      <c r="V4298" s="23"/>
      <c r="W4298" s="23"/>
      <c r="X4298" s="23"/>
      <c r="Y4298" s="23"/>
      <c r="Z4298" s="23"/>
      <c r="AA4298" s="23"/>
      <c r="AB4298" s="23"/>
      <c r="AC4298" s="23"/>
      <c r="AD4298" s="23"/>
      <c r="AE4298" s="23"/>
      <c r="AF4298" s="23"/>
      <c r="AG4298" s="23"/>
      <c r="AH4298" s="23"/>
      <c r="AI4298" s="23"/>
      <c r="AJ4298" s="23"/>
      <c r="AK4298" s="23"/>
      <c r="AL4298" s="23"/>
      <c r="AM4298" s="23"/>
      <c r="AN4298" s="23"/>
      <c r="AO4298" s="23"/>
      <c r="AP4298" s="23"/>
      <c r="AQ4298" s="23"/>
      <c r="AR4298" s="23"/>
      <c r="AS4298" s="23"/>
      <c r="AT4298" s="23"/>
      <c r="AU4298" s="23"/>
      <c r="AV4298" s="23"/>
      <c r="AW4298" s="23"/>
      <c r="AX4298" s="23"/>
      <c r="AY4298" s="23"/>
      <c r="AZ4298" s="23"/>
      <c r="BA4298" s="23"/>
      <c r="BB4298" s="23"/>
      <c r="BC4298" s="23"/>
      <c r="BD4298" s="23"/>
      <c r="BE4298" s="23"/>
      <c r="BF4298" s="23"/>
      <c r="BG4298" s="23"/>
      <c r="BH4298" s="23"/>
      <c r="BI4298" s="23"/>
      <c r="BJ4298" s="23"/>
      <c r="BK4298" s="23"/>
      <c r="BL4298" s="23"/>
      <c r="BM4298" s="23"/>
      <c r="BN4298" s="23"/>
      <c r="BO4298" s="23"/>
      <c r="BP4298" s="23"/>
      <c r="BQ4298" s="23"/>
      <c r="BR4298" s="23"/>
      <c r="BS4298" s="23"/>
      <c r="BT4298" s="23"/>
      <c r="BU4298" s="23"/>
      <c r="BV4298" s="23"/>
      <c r="BW4298" s="23"/>
      <c r="BX4298" s="23"/>
      <c r="BY4298" s="23"/>
      <c r="BZ4298" s="23"/>
      <c r="CA4298" s="23"/>
      <c r="CB4298" s="23"/>
      <c r="CC4298" s="23"/>
      <c r="CD4298" s="23"/>
      <c r="CE4298" s="23"/>
      <c r="CF4298" s="23"/>
      <c r="CG4298" s="23"/>
      <c r="CH4298" s="23"/>
      <c r="CI4298" s="23"/>
      <c r="CJ4298" s="23"/>
      <c r="CK4298" s="23"/>
      <c r="CL4298" s="23"/>
      <c r="CM4298" s="23"/>
      <c r="CN4298" s="23"/>
      <c r="CO4298" s="23"/>
      <c r="CP4298" s="23"/>
      <c r="CQ4298" s="23"/>
      <c r="CR4298" s="23"/>
      <c r="CS4298" s="23"/>
      <c r="CT4298" s="23"/>
      <c r="CU4298" s="23"/>
      <c r="CV4298" s="23"/>
      <c r="CW4298" s="23"/>
      <c r="CX4298" s="23"/>
      <c r="CY4298" s="23"/>
      <c r="CZ4298" s="23"/>
      <c r="DA4298" s="23"/>
      <c r="DB4298" s="23"/>
      <c r="DC4298" s="23"/>
      <c r="DD4298" s="23"/>
      <c r="DE4298" s="23"/>
      <c r="DF4298" s="23"/>
      <c r="DG4298" s="23"/>
      <c r="DH4298" s="23"/>
      <c r="DI4298" s="23"/>
      <c r="DJ4298" s="23"/>
      <c r="DK4298" s="23"/>
      <c r="DL4298" s="23"/>
      <c r="DM4298" s="23"/>
      <c r="DN4298" s="23"/>
      <c r="DO4298" s="23"/>
      <c r="DP4298" s="23"/>
      <c r="DQ4298" s="23"/>
      <c r="DR4298" s="23"/>
      <c r="DS4298" s="23"/>
      <c r="DT4298" s="23"/>
      <c r="DU4298" s="23"/>
      <c r="DV4298" s="23"/>
      <c r="DW4298" s="23"/>
      <c r="DX4298" s="23"/>
      <c r="DY4298" s="23"/>
      <c r="DZ4298" s="23"/>
      <c r="EA4298" s="23"/>
      <c r="EB4298" s="23"/>
      <c r="EC4298" s="23"/>
      <c r="ED4298" s="23"/>
      <c r="EE4298" s="23"/>
      <c r="EF4298" s="23"/>
    </row>
    <row r="4299" spans="1:136" x14ac:dyDescent="0.2">
      <c r="A4299" s="23"/>
      <c r="B4299" s="23"/>
      <c r="C4299" s="23"/>
      <c r="D4299" s="23"/>
      <c r="E4299" s="23"/>
      <c r="F4299" s="23"/>
      <c r="G4299" s="23"/>
      <c r="H4299" s="23"/>
      <c r="I4299" s="23"/>
      <c r="J4299" s="23"/>
      <c r="K4299" s="23"/>
      <c r="L4299" s="23"/>
      <c r="M4299" s="23"/>
      <c r="N4299" s="23"/>
      <c r="O4299" s="23"/>
      <c r="P4299" s="23"/>
      <c r="Q4299" s="23"/>
      <c r="R4299" s="23"/>
      <c r="S4299" s="23"/>
      <c r="T4299" s="23"/>
      <c r="U4299" s="23"/>
      <c r="V4299" s="23"/>
      <c r="W4299" s="23"/>
      <c r="X4299" s="23"/>
      <c r="Y4299" s="23"/>
      <c r="Z4299" s="23"/>
      <c r="AA4299" s="23"/>
      <c r="AB4299" s="23"/>
      <c r="AC4299" s="23"/>
      <c r="AD4299" s="23"/>
      <c r="AE4299" s="23"/>
      <c r="AF4299" s="23"/>
      <c r="AG4299" s="23"/>
      <c r="AH4299" s="23"/>
      <c r="AI4299" s="23"/>
      <c r="AJ4299" s="23"/>
      <c r="AK4299" s="23"/>
      <c r="AL4299" s="23"/>
      <c r="AM4299" s="23"/>
      <c r="AN4299" s="23"/>
      <c r="AO4299" s="23"/>
      <c r="AP4299" s="23"/>
      <c r="AQ4299" s="23"/>
      <c r="AR4299" s="23"/>
      <c r="AS4299" s="23"/>
      <c r="AT4299" s="23"/>
      <c r="AU4299" s="23"/>
      <c r="AV4299" s="23"/>
      <c r="AW4299" s="23"/>
      <c r="AX4299" s="23"/>
      <c r="AY4299" s="23"/>
      <c r="AZ4299" s="23"/>
      <c r="BA4299" s="23"/>
      <c r="BB4299" s="23"/>
      <c r="BC4299" s="23"/>
      <c r="BD4299" s="23"/>
      <c r="BE4299" s="23"/>
      <c r="BF4299" s="23"/>
      <c r="BG4299" s="23"/>
      <c r="BH4299" s="23"/>
      <c r="BI4299" s="23"/>
      <c r="BJ4299" s="23"/>
      <c r="BK4299" s="23"/>
      <c r="BL4299" s="23"/>
      <c r="BM4299" s="23"/>
      <c r="BN4299" s="23"/>
      <c r="BO4299" s="23"/>
      <c r="BP4299" s="23"/>
      <c r="BQ4299" s="23"/>
      <c r="BR4299" s="23"/>
      <c r="BS4299" s="23"/>
      <c r="BT4299" s="23"/>
      <c r="BU4299" s="23"/>
      <c r="BV4299" s="23"/>
      <c r="BW4299" s="23"/>
      <c r="BX4299" s="23"/>
      <c r="BY4299" s="23"/>
      <c r="BZ4299" s="23"/>
      <c r="CA4299" s="23"/>
      <c r="CB4299" s="23"/>
      <c r="CC4299" s="23"/>
      <c r="CD4299" s="23"/>
      <c r="CE4299" s="23"/>
      <c r="CF4299" s="23"/>
      <c r="CG4299" s="23"/>
      <c r="CH4299" s="23"/>
      <c r="CI4299" s="23"/>
      <c r="CJ4299" s="23"/>
      <c r="CK4299" s="23"/>
      <c r="CL4299" s="23"/>
      <c r="CM4299" s="23"/>
      <c r="CN4299" s="23"/>
      <c r="CO4299" s="23"/>
      <c r="CP4299" s="23"/>
      <c r="CQ4299" s="23"/>
      <c r="CR4299" s="23"/>
      <c r="CS4299" s="23"/>
      <c r="CT4299" s="23"/>
      <c r="CU4299" s="23"/>
      <c r="CV4299" s="23"/>
      <c r="CW4299" s="23"/>
      <c r="CX4299" s="23"/>
      <c r="CY4299" s="23"/>
      <c r="CZ4299" s="23"/>
      <c r="DA4299" s="23"/>
      <c r="DB4299" s="23"/>
      <c r="DC4299" s="23"/>
      <c r="DD4299" s="23"/>
      <c r="DE4299" s="23"/>
      <c r="DF4299" s="23"/>
      <c r="DG4299" s="23"/>
      <c r="DH4299" s="23"/>
      <c r="DI4299" s="23"/>
      <c r="DJ4299" s="23"/>
      <c r="DK4299" s="23"/>
      <c r="DL4299" s="23"/>
      <c r="DM4299" s="23"/>
      <c r="DN4299" s="23"/>
      <c r="DO4299" s="23"/>
      <c r="DP4299" s="23"/>
      <c r="DQ4299" s="23"/>
      <c r="DR4299" s="23"/>
      <c r="DS4299" s="23"/>
      <c r="DT4299" s="23"/>
      <c r="DU4299" s="23"/>
      <c r="DV4299" s="23"/>
      <c r="DW4299" s="23"/>
      <c r="DX4299" s="23"/>
      <c r="DY4299" s="23"/>
      <c r="DZ4299" s="23"/>
      <c r="EA4299" s="23"/>
      <c r="EB4299" s="23"/>
      <c r="EC4299" s="23"/>
      <c r="ED4299" s="23"/>
      <c r="EE4299" s="23"/>
      <c r="EF4299" s="23"/>
    </row>
    <row r="4300" spans="1:136" x14ac:dyDescent="0.2">
      <c r="A4300" s="23"/>
      <c r="B4300" s="23"/>
      <c r="C4300" s="23"/>
      <c r="D4300" s="23"/>
      <c r="E4300" s="23"/>
      <c r="F4300" s="23"/>
      <c r="G4300" s="23"/>
      <c r="H4300" s="23"/>
      <c r="I4300" s="23"/>
      <c r="J4300" s="23"/>
      <c r="K4300" s="23"/>
      <c r="L4300" s="23"/>
      <c r="M4300" s="23"/>
      <c r="N4300" s="23"/>
      <c r="O4300" s="23"/>
      <c r="P4300" s="23"/>
      <c r="Q4300" s="23"/>
      <c r="R4300" s="23"/>
      <c r="S4300" s="23"/>
      <c r="T4300" s="23"/>
      <c r="U4300" s="23"/>
      <c r="V4300" s="23"/>
      <c r="W4300" s="23"/>
      <c r="X4300" s="23"/>
      <c r="Y4300" s="23"/>
      <c r="Z4300" s="23"/>
      <c r="AA4300" s="23"/>
      <c r="AB4300" s="23"/>
      <c r="AC4300" s="23"/>
      <c r="AD4300" s="23"/>
      <c r="AE4300" s="23"/>
      <c r="AF4300" s="23"/>
      <c r="AG4300" s="23"/>
      <c r="AH4300" s="23"/>
      <c r="AI4300" s="23"/>
      <c r="AJ4300" s="23"/>
      <c r="AK4300" s="23"/>
      <c r="AL4300" s="23"/>
      <c r="AM4300" s="23"/>
      <c r="AN4300" s="23"/>
      <c r="AO4300" s="23"/>
      <c r="AP4300" s="23"/>
      <c r="AQ4300" s="23"/>
      <c r="AR4300" s="23"/>
      <c r="AS4300" s="23"/>
      <c r="AT4300" s="23"/>
      <c r="AU4300" s="23"/>
      <c r="AV4300" s="23"/>
      <c r="AW4300" s="23"/>
      <c r="AX4300" s="23"/>
      <c r="AY4300" s="23"/>
      <c r="AZ4300" s="23"/>
      <c r="BA4300" s="23"/>
      <c r="BB4300" s="23"/>
      <c r="BC4300" s="23"/>
      <c r="BD4300" s="23"/>
      <c r="BE4300" s="23"/>
      <c r="BF4300" s="23"/>
      <c r="BG4300" s="23"/>
      <c r="BH4300" s="23"/>
      <c r="BI4300" s="23"/>
      <c r="BJ4300" s="23"/>
      <c r="BK4300" s="23"/>
      <c r="BL4300" s="23"/>
      <c r="BM4300" s="23"/>
      <c r="BN4300" s="23"/>
      <c r="BO4300" s="23"/>
      <c r="BP4300" s="23"/>
      <c r="BQ4300" s="23"/>
      <c r="BR4300" s="23"/>
      <c r="BS4300" s="23"/>
      <c r="BT4300" s="23"/>
      <c r="BU4300" s="23"/>
      <c r="BV4300" s="23"/>
      <c r="BW4300" s="23"/>
      <c r="BX4300" s="23"/>
      <c r="BY4300" s="23"/>
      <c r="BZ4300" s="23"/>
      <c r="CA4300" s="23"/>
      <c r="CB4300" s="23"/>
      <c r="CC4300" s="23"/>
      <c r="CD4300" s="23"/>
      <c r="CE4300" s="23"/>
      <c r="CF4300" s="23"/>
      <c r="CG4300" s="23"/>
      <c r="CH4300" s="23"/>
      <c r="CI4300" s="23"/>
      <c r="CJ4300" s="23"/>
      <c r="CK4300" s="23"/>
      <c r="CL4300" s="23"/>
      <c r="CM4300" s="23"/>
      <c r="CN4300" s="23"/>
      <c r="CO4300" s="23"/>
      <c r="CP4300" s="23"/>
      <c r="CQ4300" s="23"/>
      <c r="CR4300" s="23"/>
      <c r="CS4300" s="23"/>
      <c r="CT4300" s="23"/>
      <c r="CU4300" s="23"/>
      <c r="CV4300" s="23"/>
      <c r="CW4300" s="23"/>
      <c r="CX4300" s="23"/>
      <c r="CY4300" s="23"/>
      <c r="CZ4300" s="23"/>
      <c r="DA4300" s="23"/>
      <c r="DB4300" s="23"/>
      <c r="DC4300" s="23"/>
      <c r="DD4300" s="23"/>
      <c r="DE4300" s="23"/>
      <c r="DF4300" s="23"/>
      <c r="DG4300" s="23"/>
      <c r="DH4300" s="23"/>
      <c r="DI4300" s="23"/>
      <c r="DJ4300" s="23"/>
      <c r="DK4300" s="23"/>
      <c r="DL4300" s="23"/>
      <c r="DM4300" s="23"/>
      <c r="DN4300" s="23"/>
      <c r="DO4300" s="23"/>
      <c r="DP4300" s="23"/>
      <c r="DQ4300" s="23"/>
      <c r="DR4300" s="23"/>
      <c r="DS4300" s="23"/>
      <c r="DT4300" s="23"/>
      <c r="DU4300" s="23"/>
      <c r="DV4300" s="23"/>
      <c r="DW4300" s="23"/>
      <c r="DX4300" s="23"/>
      <c r="DY4300" s="23"/>
      <c r="DZ4300" s="23"/>
      <c r="EA4300" s="23"/>
      <c r="EB4300" s="23"/>
      <c r="EC4300" s="23"/>
      <c r="ED4300" s="23"/>
      <c r="EE4300" s="23"/>
      <c r="EF4300" s="23"/>
    </row>
    <row r="4301" spans="1:136" x14ac:dyDescent="0.2">
      <c r="A4301" s="23"/>
      <c r="B4301" s="23"/>
      <c r="C4301" s="23"/>
      <c r="D4301" s="23"/>
      <c r="E4301" s="23"/>
      <c r="F4301" s="23"/>
      <c r="G4301" s="23"/>
      <c r="H4301" s="23"/>
      <c r="I4301" s="23"/>
      <c r="J4301" s="23"/>
      <c r="K4301" s="23"/>
      <c r="L4301" s="23"/>
      <c r="M4301" s="23"/>
      <c r="N4301" s="23"/>
      <c r="O4301" s="23"/>
      <c r="P4301" s="23"/>
      <c r="Q4301" s="23"/>
      <c r="R4301" s="23"/>
      <c r="S4301" s="23"/>
      <c r="T4301" s="23"/>
      <c r="U4301" s="23"/>
      <c r="V4301" s="23"/>
      <c r="W4301" s="23"/>
      <c r="X4301" s="23"/>
      <c r="Y4301" s="23"/>
      <c r="Z4301" s="23"/>
      <c r="AA4301" s="23"/>
      <c r="AB4301" s="23"/>
      <c r="AC4301" s="23"/>
      <c r="AD4301" s="23"/>
      <c r="AE4301" s="23"/>
      <c r="AF4301" s="23"/>
      <c r="AG4301" s="23"/>
      <c r="AH4301" s="23"/>
      <c r="AI4301" s="23"/>
      <c r="AJ4301" s="23"/>
      <c r="AK4301" s="23"/>
      <c r="AL4301" s="23"/>
      <c r="AM4301" s="23"/>
      <c r="AN4301" s="23"/>
      <c r="AO4301" s="23"/>
      <c r="AP4301" s="23"/>
      <c r="AQ4301" s="23"/>
      <c r="AR4301" s="23"/>
      <c r="AS4301" s="23"/>
      <c r="AT4301" s="23"/>
      <c r="AU4301" s="23"/>
      <c r="AV4301" s="23"/>
      <c r="AW4301" s="23"/>
      <c r="AX4301" s="23"/>
      <c r="AY4301" s="23"/>
      <c r="AZ4301" s="23"/>
      <c r="BA4301" s="23"/>
      <c r="BB4301" s="23"/>
      <c r="BC4301" s="23"/>
      <c r="BD4301" s="23"/>
      <c r="BE4301" s="23"/>
      <c r="BF4301" s="23"/>
      <c r="BG4301" s="23"/>
      <c r="BH4301" s="23"/>
      <c r="BI4301" s="23"/>
      <c r="BJ4301" s="23"/>
      <c r="BK4301" s="23"/>
      <c r="BL4301" s="23"/>
      <c r="BM4301" s="23"/>
      <c r="BN4301" s="23"/>
      <c r="BO4301" s="23"/>
      <c r="BP4301" s="23"/>
      <c r="BQ4301" s="23"/>
      <c r="BR4301" s="23"/>
      <c r="BS4301" s="23"/>
      <c r="BT4301" s="23"/>
      <c r="BU4301" s="23"/>
      <c r="BV4301" s="23"/>
      <c r="BW4301" s="23"/>
      <c r="BX4301" s="23"/>
      <c r="BY4301" s="23"/>
      <c r="BZ4301" s="23"/>
      <c r="CA4301" s="23"/>
      <c r="CB4301" s="23"/>
      <c r="CC4301" s="23"/>
      <c r="CD4301" s="23"/>
      <c r="CE4301" s="23"/>
      <c r="CF4301" s="23"/>
      <c r="CG4301" s="23"/>
      <c r="CH4301" s="23"/>
      <c r="CI4301" s="23"/>
      <c r="CJ4301" s="23"/>
      <c r="CK4301" s="23"/>
      <c r="CL4301" s="23"/>
      <c r="CM4301" s="23"/>
      <c r="CN4301" s="23"/>
      <c r="CO4301" s="23"/>
      <c r="CP4301" s="23"/>
      <c r="CQ4301" s="23"/>
      <c r="CR4301" s="23"/>
      <c r="CS4301" s="23"/>
      <c r="CT4301" s="23"/>
      <c r="CU4301" s="23"/>
      <c r="CV4301" s="23"/>
      <c r="CW4301" s="23"/>
      <c r="CX4301" s="23"/>
      <c r="CY4301" s="23"/>
      <c r="CZ4301" s="23"/>
      <c r="DA4301" s="23"/>
      <c r="DB4301" s="23"/>
      <c r="DC4301" s="23"/>
      <c r="DD4301" s="23"/>
      <c r="DE4301" s="23"/>
      <c r="DF4301" s="23"/>
      <c r="DG4301" s="23"/>
      <c r="DH4301" s="23"/>
      <c r="DI4301" s="23"/>
      <c r="DJ4301" s="23"/>
      <c r="DK4301" s="23"/>
      <c r="DL4301" s="23"/>
      <c r="DM4301" s="23"/>
      <c r="DN4301" s="23"/>
      <c r="DO4301" s="23"/>
      <c r="DP4301" s="23"/>
      <c r="DQ4301" s="23"/>
      <c r="DR4301" s="23"/>
      <c r="DS4301" s="23"/>
      <c r="DT4301" s="23"/>
      <c r="DU4301" s="23"/>
      <c r="DV4301" s="23"/>
      <c r="DW4301" s="23"/>
      <c r="DX4301" s="23"/>
      <c r="DY4301" s="23"/>
      <c r="DZ4301" s="23"/>
      <c r="EA4301" s="23"/>
      <c r="EB4301" s="23"/>
      <c r="EC4301" s="23"/>
      <c r="ED4301" s="23"/>
      <c r="EE4301" s="23"/>
      <c r="EF4301" s="23"/>
    </row>
    <row r="4302" spans="1:136" x14ac:dyDescent="0.2">
      <c r="A4302" s="23"/>
      <c r="B4302" s="23"/>
      <c r="C4302" s="23"/>
      <c r="D4302" s="23"/>
      <c r="E4302" s="23"/>
      <c r="F4302" s="23"/>
      <c r="G4302" s="23"/>
      <c r="H4302" s="23"/>
      <c r="I4302" s="23"/>
      <c r="J4302" s="23"/>
      <c r="K4302" s="23"/>
      <c r="L4302" s="23"/>
      <c r="M4302" s="23"/>
      <c r="N4302" s="23"/>
      <c r="O4302" s="23"/>
      <c r="P4302" s="23"/>
      <c r="Q4302" s="23"/>
      <c r="R4302" s="23"/>
      <c r="S4302" s="23"/>
      <c r="T4302" s="23"/>
      <c r="U4302" s="23"/>
      <c r="V4302" s="23"/>
      <c r="W4302" s="23"/>
      <c r="X4302" s="23"/>
      <c r="Y4302" s="23"/>
      <c r="Z4302" s="23"/>
      <c r="AA4302" s="23"/>
      <c r="AB4302" s="23"/>
      <c r="AC4302" s="23"/>
      <c r="AD4302" s="23"/>
      <c r="AE4302" s="23"/>
      <c r="AF4302" s="23"/>
      <c r="AG4302" s="23"/>
      <c r="AH4302" s="23"/>
      <c r="AI4302" s="23"/>
      <c r="AJ4302" s="23"/>
      <c r="AK4302" s="23"/>
      <c r="AL4302" s="23"/>
      <c r="AM4302" s="23"/>
      <c r="AN4302" s="23"/>
      <c r="AO4302" s="23"/>
      <c r="AP4302" s="23"/>
      <c r="AQ4302" s="23"/>
      <c r="AR4302" s="23"/>
      <c r="AS4302" s="23"/>
      <c r="AT4302" s="23"/>
      <c r="AU4302" s="23"/>
      <c r="AV4302" s="23"/>
      <c r="AW4302" s="23"/>
      <c r="AX4302" s="23"/>
      <c r="AY4302" s="23"/>
      <c r="AZ4302" s="23"/>
      <c r="BA4302" s="23"/>
      <c r="BB4302" s="23"/>
      <c r="BC4302" s="23"/>
      <c r="BD4302" s="23"/>
      <c r="BE4302" s="23"/>
      <c r="BF4302" s="23"/>
      <c r="BG4302" s="23"/>
      <c r="BH4302" s="23"/>
      <c r="BI4302" s="23"/>
      <c r="BJ4302" s="23"/>
      <c r="BK4302" s="23"/>
      <c r="BL4302" s="23"/>
      <c r="BM4302" s="23"/>
      <c r="BN4302" s="23"/>
      <c r="BO4302" s="23"/>
      <c r="BP4302" s="23"/>
      <c r="BQ4302" s="23"/>
      <c r="BR4302" s="23"/>
      <c r="BS4302" s="23"/>
      <c r="BT4302" s="23"/>
      <c r="BU4302" s="23"/>
      <c r="BV4302" s="23"/>
      <c r="BW4302" s="23"/>
      <c r="BX4302" s="23"/>
      <c r="BY4302" s="23"/>
      <c r="BZ4302" s="23"/>
      <c r="CA4302" s="23"/>
      <c r="CB4302" s="23"/>
      <c r="CC4302" s="23"/>
      <c r="CD4302" s="23"/>
      <c r="CE4302" s="23"/>
      <c r="CF4302" s="23"/>
      <c r="CG4302" s="23"/>
      <c r="CH4302" s="23"/>
      <c r="CI4302" s="23"/>
      <c r="CJ4302" s="23"/>
      <c r="CK4302" s="23"/>
      <c r="CL4302" s="23"/>
      <c r="CM4302" s="23"/>
      <c r="CN4302" s="23"/>
      <c r="CO4302" s="23"/>
      <c r="CP4302" s="23"/>
      <c r="CQ4302" s="23"/>
      <c r="CR4302" s="23"/>
      <c r="CS4302" s="23"/>
      <c r="CT4302" s="23"/>
      <c r="CU4302" s="23"/>
      <c r="CV4302" s="23"/>
      <c r="CW4302" s="23"/>
      <c r="CX4302" s="23"/>
      <c r="CY4302" s="23"/>
      <c r="CZ4302" s="23"/>
      <c r="DA4302" s="23"/>
      <c r="DB4302" s="23"/>
      <c r="DC4302" s="23"/>
      <c r="DD4302" s="23"/>
      <c r="DE4302" s="23"/>
      <c r="DF4302" s="23"/>
      <c r="DG4302" s="23"/>
      <c r="DH4302" s="23"/>
      <c r="DI4302" s="23"/>
      <c r="DJ4302" s="23"/>
      <c r="DK4302" s="23"/>
      <c r="DL4302" s="23"/>
      <c r="DM4302" s="23"/>
      <c r="DN4302" s="23"/>
      <c r="DO4302" s="23"/>
      <c r="DP4302" s="23"/>
      <c r="DQ4302" s="23"/>
      <c r="DR4302" s="23"/>
      <c r="DS4302" s="23"/>
      <c r="DT4302" s="23"/>
      <c r="DU4302" s="23"/>
      <c r="DV4302" s="23"/>
      <c r="DW4302" s="23"/>
      <c r="DX4302" s="23"/>
      <c r="DY4302" s="23"/>
      <c r="DZ4302" s="23"/>
      <c r="EA4302" s="23"/>
      <c r="EB4302" s="23"/>
      <c r="EC4302" s="23"/>
      <c r="ED4302" s="23"/>
      <c r="EE4302" s="23"/>
      <c r="EF4302" s="23"/>
    </row>
    <row r="4303" spans="1:136" x14ac:dyDescent="0.2">
      <c r="A4303" s="23"/>
      <c r="B4303" s="23"/>
      <c r="C4303" s="23"/>
      <c r="D4303" s="23"/>
      <c r="E4303" s="23"/>
      <c r="F4303" s="23"/>
      <c r="G4303" s="23"/>
      <c r="H4303" s="23"/>
      <c r="I4303" s="23"/>
      <c r="J4303" s="23"/>
      <c r="K4303" s="23"/>
      <c r="L4303" s="23"/>
      <c r="M4303" s="23"/>
      <c r="N4303" s="23"/>
      <c r="O4303" s="23"/>
      <c r="P4303" s="23"/>
      <c r="Q4303" s="23"/>
      <c r="R4303" s="23"/>
      <c r="S4303" s="23"/>
      <c r="T4303" s="23"/>
      <c r="U4303" s="23"/>
      <c r="V4303" s="23"/>
      <c r="W4303" s="23"/>
      <c r="X4303" s="23"/>
      <c r="Y4303" s="23"/>
      <c r="Z4303" s="23"/>
      <c r="AA4303" s="23"/>
      <c r="AB4303" s="23"/>
      <c r="AC4303" s="23"/>
      <c r="AD4303" s="23"/>
      <c r="AE4303" s="23"/>
      <c r="AF4303" s="23"/>
      <c r="AG4303" s="23"/>
      <c r="AH4303" s="23"/>
      <c r="AI4303" s="23"/>
      <c r="AJ4303" s="23"/>
      <c r="AK4303" s="23"/>
      <c r="AL4303" s="23"/>
      <c r="AM4303" s="23"/>
      <c r="AN4303" s="23"/>
      <c r="AO4303" s="23"/>
      <c r="AP4303" s="23"/>
      <c r="AQ4303" s="23"/>
      <c r="AR4303" s="23"/>
      <c r="AS4303" s="23"/>
      <c r="AT4303" s="23"/>
      <c r="AU4303" s="23"/>
      <c r="AV4303" s="23"/>
      <c r="AW4303" s="23"/>
      <c r="AX4303" s="23"/>
      <c r="AY4303" s="23"/>
      <c r="AZ4303" s="23"/>
      <c r="BA4303" s="23"/>
      <c r="BB4303" s="23"/>
      <c r="BC4303" s="23"/>
      <c r="BD4303" s="23"/>
      <c r="BE4303" s="23"/>
      <c r="BF4303" s="23"/>
      <c r="BG4303" s="23"/>
      <c r="BH4303" s="23"/>
      <c r="BI4303" s="23"/>
      <c r="BJ4303" s="23"/>
      <c r="BK4303" s="23"/>
      <c r="BL4303" s="23"/>
      <c r="BM4303" s="23"/>
      <c r="BN4303" s="23"/>
      <c r="BO4303" s="23"/>
      <c r="BP4303" s="23"/>
      <c r="BQ4303" s="23"/>
      <c r="BR4303" s="23"/>
      <c r="BS4303" s="23"/>
      <c r="BT4303" s="23"/>
      <c r="BU4303" s="23"/>
      <c r="BV4303" s="23"/>
      <c r="BW4303" s="23"/>
      <c r="BX4303" s="23"/>
      <c r="BY4303" s="23"/>
      <c r="BZ4303" s="23"/>
      <c r="CA4303" s="23"/>
      <c r="CB4303" s="23"/>
      <c r="CC4303" s="23"/>
      <c r="CD4303" s="23"/>
      <c r="CE4303" s="23"/>
      <c r="CF4303" s="23"/>
      <c r="CG4303" s="23"/>
      <c r="CH4303" s="23"/>
      <c r="CI4303" s="23"/>
      <c r="CJ4303" s="23"/>
      <c r="CK4303" s="23"/>
      <c r="CL4303" s="23"/>
      <c r="CM4303" s="23"/>
      <c r="CN4303" s="23"/>
      <c r="CO4303" s="23"/>
      <c r="CP4303" s="23"/>
      <c r="CQ4303" s="23"/>
      <c r="CR4303" s="23"/>
      <c r="CS4303" s="23"/>
      <c r="CT4303" s="23"/>
      <c r="CU4303" s="23"/>
      <c r="CV4303" s="23"/>
      <c r="CW4303" s="23"/>
      <c r="CX4303" s="23"/>
      <c r="CY4303" s="23"/>
      <c r="CZ4303" s="23"/>
      <c r="DA4303" s="23"/>
      <c r="DB4303" s="23"/>
      <c r="DC4303" s="23"/>
      <c r="DD4303" s="23"/>
      <c r="DE4303" s="23"/>
      <c r="DF4303" s="23"/>
      <c r="DG4303" s="23"/>
      <c r="DH4303" s="23"/>
      <c r="DI4303" s="23"/>
      <c r="DJ4303" s="23"/>
      <c r="DK4303" s="23"/>
      <c r="DL4303" s="23"/>
      <c r="DM4303" s="23"/>
      <c r="DN4303" s="23"/>
      <c r="DO4303" s="23"/>
      <c r="DP4303" s="23"/>
      <c r="DQ4303" s="23"/>
      <c r="DR4303" s="23"/>
      <c r="DS4303" s="23"/>
      <c r="DT4303" s="23"/>
      <c r="DU4303" s="23"/>
      <c r="DV4303" s="23"/>
      <c r="DW4303" s="23"/>
      <c r="DX4303" s="23"/>
      <c r="DY4303" s="23"/>
      <c r="DZ4303" s="23"/>
      <c r="EA4303" s="23"/>
      <c r="EB4303" s="23"/>
      <c r="EC4303" s="23"/>
      <c r="ED4303" s="23"/>
      <c r="EE4303" s="23"/>
      <c r="EF4303" s="23"/>
    </row>
    <row r="4304" spans="1:136" x14ac:dyDescent="0.2">
      <c r="A4304" s="23"/>
      <c r="B4304" s="23"/>
      <c r="C4304" s="23"/>
      <c r="D4304" s="23"/>
      <c r="E4304" s="23"/>
      <c r="F4304" s="23"/>
      <c r="G4304" s="23"/>
      <c r="H4304" s="23"/>
      <c r="I4304" s="23"/>
      <c r="J4304" s="23"/>
      <c r="K4304" s="23"/>
      <c r="L4304" s="23"/>
      <c r="M4304" s="23"/>
      <c r="N4304" s="23"/>
      <c r="O4304" s="23"/>
      <c r="P4304" s="23"/>
      <c r="Q4304" s="23"/>
      <c r="R4304" s="23"/>
      <c r="S4304" s="23"/>
      <c r="T4304" s="23"/>
      <c r="U4304" s="23"/>
      <c r="V4304" s="23"/>
      <c r="W4304" s="23"/>
      <c r="X4304" s="23"/>
      <c r="Y4304" s="23"/>
      <c r="Z4304" s="23"/>
      <c r="AA4304" s="23"/>
      <c r="AB4304" s="23"/>
      <c r="AC4304" s="23"/>
      <c r="AD4304" s="23"/>
      <c r="AE4304" s="23"/>
      <c r="AF4304" s="23"/>
      <c r="AG4304" s="23"/>
      <c r="AH4304" s="23"/>
      <c r="AI4304" s="23"/>
      <c r="AJ4304" s="23"/>
      <c r="AK4304" s="23"/>
      <c r="AL4304" s="23"/>
      <c r="AM4304" s="23"/>
      <c r="AN4304" s="23"/>
      <c r="AO4304" s="23"/>
      <c r="AP4304" s="23"/>
      <c r="AQ4304" s="23"/>
      <c r="AR4304" s="23"/>
      <c r="AS4304" s="23"/>
      <c r="AT4304" s="23"/>
      <c r="AU4304" s="23"/>
      <c r="AV4304" s="23"/>
      <c r="AW4304" s="23"/>
      <c r="AX4304" s="23"/>
      <c r="AY4304" s="23"/>
      <c r="AZ4304" s="23"/>
      <c r="BA4304" s="23"/>
      <c r="BB4304" s="23"/>
      <c r="BC4304" s="23"/>
      <c r="BD4304" s="23"/>
      <c r="BE4304" s="23"/>
      <c r="BF4304" s="23"/>
      <c r="BG4304" s="23"/>
      <c r="BH4304" s="23"/>
      <c r="BI4304" s="23"/>
      <c r="BJ4304" s="23"/>
      <c r="BK4304" s="23"/>
      <c r="BL4304" s="23"/>
      <c r="BM4304" s="23"/>
      <c r="BN4304" s="23"/>
      <c r="BO4304" s="23"/>
      <c r="BP4304" s="23"/>
      <c r="BQ4304" s="23"/>
      <c r="BR4304" s="23"/>
      <c r="BS4304" s="23"/>
      <c r="BT4304" s="23"/>
      <c r="BU4304" s="23"/>
      <c r="BV4304" s="23"/>
      <c r="BW4304" s="23"/>
      <c r="BX4304" s="23"/>
      <c r="BY4304" s="23"/>
      <c r="BZ4304" s="23"/>
      <c r="CA4304" s="23"/>
      <c r="CB4304" s="23"/>
      <c r="CC4304" s="23"/>
      <c r="CD4304" s="23"/>
      <c r="CE4304" s="23"/>
      <c r="CF4304" s="23"/>
      <c r="CG4304" s="23"/>
      <c r="CH4304" s="23"/>
      <c r="CI4304" s="23"/>
      <c r="CJ4304" s="23"/>
      <c r="CK4304" s="23"/>
      <c r="CL4304" s="23"/>
      <c r="CM4304" s="23"/>
      <c r="CN4304" s="23"/>
      <c r="CO4304" s="23"/>
      <c r="CP4304" s="23"/>
      <c r="CQ4304" s="23"/>
      <c r="CR4304" s="23"/>
      <c r="CS4304" s="23"/>
      <c r="CT4304" s="23"/>
      <c r="CU4304" s="23"/>
      <c r="CV4304" s="23"/>
      <c r="CW4304" s="23"/>
      <c r="CX4304" s="23"/>
      <c r="CY4304" s="23"/>
      <c r="CZ4304" s="23"/>
      <c r="DA4304" s="23"/>
      <c r="DB4304" s="23"/>
      <c r="DC4304" s="23"/>
      <c r="DD4304" s="23"/>
      <c r="DE4304" s="23"/>
      <c r="DF4304" s="23"/>
      <c r="DG4304" s="23"/>
      <c r="DH4304" s="23"/>
      <c r="DI4304" s="23"/>
      <c r="DJ4304" s="23"/>
      <c r="DK4304" s="23"/>
      <c r="DL4304" s="23"/>
      <c r="DM4304" s="23"/>
      <c r="DN4304" s="23"/>
      <c r="DO4304" s="23"/>
      <c r="DP4304" s="23"/>
      <c r="DQ4304" s="23"/>
      <c r="DR4304" s="23"/>
      <c r="DS4304" s="23"/>
      <c r="DT4304" s="23"/>
      <c r="DU4304" s="23"/>
      <c r="DV4304" s="23"/>
      <c r="DW4304" s="23"/>
      <c r="DX4304" s="23"/>
      <c r="DY4304" s="23"/>
      <c r="DZ4304" s="23"/>
      <c r="EA4304" s="23"/>
      <c r="EB4304" s="23"/>
      <c r="EC4304" s="23"/>
      <c r="ED4304" s="23"/>
      <c r="EE4304" s="23"/>
      <c r="EF4304" s="23"/>
    </row>
    <row r="4305" spans="1:136" x14ac:dyDescent="0.2">
      <c r="A4305" s="23"/>
      <c r="B4305" s="23"/>
      <c r="C4305" s="23"/>
      <c r="D4305" s="23"/>
      <c r="E4305" s="23"/>
      <c r="F4305" s="23"/>
      <c r="G4305" s="23"/>
      <c r="H4305" s="23"/>
      <c r="I4305" s="23"/>
      <c r="J4305" s="23"/>
      <c r="K4305" s="23"/>
      <c r="L4305" s="23"/>
      <c r="M4305" s="23"/>
      <c r="N4305" s="23"/>
      <c r="O4305" s="23"/>
      <c r="P4305" s="23"/>
      <c r="Q4305" s="23"/>
      <c r="R4305" s="23"/>
      <c r="S4305" s="23"/>
      <c r="T4305" s="23"/>
      <c r="U4305" s="23"/>
      <c r="V4305" s="23"/>
      <c r="W4305" s="23"/>
      <c r="X4305" s="23"/>
      <c r="Y4305" s="23"/>
      <c r="Z4305" s="23"/>
      <c r="AA4305" s="23"/>
      <c r="AB4305" s="23"/>
      <c r="AC4305" s="23"/>
      <c r="AD4305" s="23"/>
      <c r="AE4305" s="23"/>
      <c r="AF4305" s="23"/>
      <c r="AG4305" s="23"/>
      <c r="AH4305" s="23"/>
      <c r="AI4305" s="23"/>
      <c r="AJ4305" s="23"/>
      <c r="AK4305" s="23"/>
      <c r="AL4305" s="23"/>
      <c r="AM4305" s="23"/>
      <c r="AN4305" s="23"/>
      <c r="AO4305" s="23"/>
      <c r="AP4305" s="23"/>
      <c r="AQ4305" s="23"/>
      <c r="AR4305" s="23"/>
      <c r="AS4305" s="23"/>
      <c r="AT4305" s="23"/>
      <c r="AU4305" s="23"/>
      <c r="AV4305" s="23"/>
      <c r="AW4305" s="23"/>
      <c r="AX4305" s="23"/>
      <c r="AY4305" s="23"/>
      <c r="AZ4305" s="23"/>
      <c r="BA4305" s="23"/>
      <c r="BB4305" s="23"/>
      <c r="BC4305" s="23"/>
      <c r="BD4305" s="23"/>
      <c r="BE4305" s="23"/>
      <c r="BF4305" s="23"/>
      <c r="BG4305" s="23"/>
      <c r="BH4305" s="23"/>
      <c r="BI4305" s="23"/>
      <c r="BJ4305" s="23"/>
      <c r="BK4305" s="23"/>
      <c r="BL4305" s="23"/>
      <c r="BM4305" s="23"/>
      <c r="BN4305" s="23"/>
      <c r="BO4305" s="23"/>
      <c r="BP4305" s="23"/>
      <c r="BQ4305" s="23"/>
      <c r="BR4305" s="23"/>
      <c r="BS4305" s="23"/>
      <c r="BT4305" s="23"/>
      <c r="BU4305" s="23"/>
      <c r="BV4305" s="23"/>
      <c r="BW4305" s="23"/>
      <c r="BX4305" s="23"/>
      <c r="BY4305" s="23"/>
      <c r="BZ4305" s="23"/>
      <c r="CA4305" s="23"/>
      <c r="CB4305" s="23"/>
      <c r="CC4305" s="23"/>
      <c r="CD4305" s="23"/>
      <c r="CE4305" s="23"/>
      <c r="CF4305" s="23"/>
      <c r="CG4305" s="23"/>
      <c r="CH4305" s="23"/>
      <c r="CI4305" s="23"/>
      <c r="CJ4305" s="23"/>
      <c r="CK4305" s="23"/>
      <c r="CL4305" s="23"/>
      <c r="CM4305" s="23"/>
      <c r="CN4305" s="23"/>
      <c r="CO4305" s="23"/>
      <c r="CP4305" s="23"/>
      <c r="CQ4305" s="23"/>
      <c r="CR4305" s="23"/>
      <c r="CS4305" s="23"/>
      <c r="CT4305" s="23"/>
      <c r="CU4305" s="23"/>
      <c r="CV4305" s="23"/>
      <c r="CW4305" s="23"/>
      <c r="CX4305" s="23"/>
      <c r="CY4305" s="23"/>
      <c r="CZ4305" s="23"/>
      <c r="DA4305" s="23"/>
      <c r="DB4305" s="23"/>
      <c r="DC4305" s="23"/>
      <c r="DD4305" s="23"/>
      <c r="DE4305" s="23"/>
      <c r="DF4305" s="23"/>
      <c r="DG4305" s="23"/>
      <c r="DH4305" s="23"/>
      <c r="DI4305" s="23"/>
      <c r="DJ4305" s="23"/>
      <c r="DK4305" s="23"/>
      <c r="DL4305" s="23"/>
      <c r="DM4305" s="23"/>
      <c r="DN4305" s="23"/>
      <c r="DO4305" s="23"/>
      <c r="DP4305" s="23"/>
      <c r="DQ4305" s="23"/>
      <c r="DR4305" s="23"/>
      <c r="DS4305" s="23"/>
      <c r="DT4305" s="23"/>
      <c r="DU4305" s="23"/>
      <c r="DV4305" s="23"/>
      <c r="DW4305" s="23"/>
      <c r="DX4305" s="23"/>
      <c r="DY4305" s="23"/>
      <c r="DZ4305" s="23"/>
      <c r="EA4305" s="23"/>
      <c r="EB4305" s="23"/>
      <c r="EC4305" s="23"/>
      <c r="ED4305" s="23"/>
      <c r="EE4305" s="23"/>
      <c r="EF4305" s="23"/>
    </row>
    <row r="4306" spans="1:136" x14ac:dyDescent="0.2">
      <c r="A4306" s="23"/>
      <c r="B4306" s="23"/>
      <c r="C4306" s="23"/>
      <c r="D4306" s="23"/>
      <c r="E4306" s="23"/>
      <c r="F4306" s="23"/>
      <c r="G4306" s="23"/>
      <c r="H4306" s="23"/>
      <c r="I4306" s="23"/>
      <c r="J4306" s="23"/>
      <c r="K4306" s="23"/>
      <c r="L4306" s="23"/>
      <c r="M4306" s="23"/>
      <c r="N4306" s="23"/>
      <c r="O4306" s="23"/>
      <c r="P4306" s="23"/>
      <c r="Q4306" s="23"/>
      <c r="R4306" s="23"/>
      <c r="S4306" s="23"/>
      <c r="T4306" s="23"/>
      <c r="U4306" s="23"/>
      <c r="V4306" s="23"/>
      <c r="W4306" s="23"/>
      <c r="X4306" s="23"/>
      <c r="Y4306" s="23"/>
      <c r="Z4306" s="23"/>
      <c r="AA4306" s="23"/>
      <c r="AB4306" s="23"/>
      <c r="AC4306" s="23"/>
      <c r="AD4306" s="23"/>
      <c r="AE4306" s="23"/>
      <c r="AF4306" s="23"/>
      <c r="AG4306" s="23"/>
      <c r="AH4306" s="23"/>
      <c r="AI4306" s="23"/>
      <c r="AJ4306" s="23"/>
      <c r="AK4306" s="23"/>
      <c r="AL4306" s="23"/>
      <c r="AM4306" s="23"/>
      <c r="AN4306" s="23"/>
      <c r="AO4306" s="23"/>
      <c r="AP4306" s="23"/>
      <c r="AQ4306" s="23"/>
      <c r="AR4306" s="23"/>
      <c r="AS4306" s="23"/>
      <c r="AT4306" s="23"/>
      <c r="AU4306" s="23"/>
      <c r="AV4306" s="23"/>
      <c r="AW4306" s="23"/>
      <c r="AX4306" s="23"/>
      <c r="AY4306" s="23"/>
      <c r="AZ4306" s="23"/>
      <c r="BA4306" s="23"/>
      <c r="BB4306" s="23"/>
      <c r="BC4306" s="23"/>
      <c r="BD4306" s="23"/>
      <c r="BE4306" s="23"/>
      <c r="BF4306" s="23"/>
      <c r="BG4306" s="23"/>
      <c r="BH4306" s="23"/>
      <c r="BI4306" s="23"/>
      <c r="BJ4306" s="23"/>
      <c r="BK4306" s="23"/>
      <c r="BL4306" s="23"/>
      <c r="BM4306" s="23"/>
      <c r="BN4306" s="23"/>
      <c r="BO4306" s="23"/>
      <c r="BP4306" s="23"/>
      <c r="BQ4306" s="23"/>
      <c r="BR4306" s="23"/>
      <c r="BS4306" s="23"/>
      <c r="BT4306" s="23"/>
      <c r="BU4306" s="23"/>
      <c r="BV4306" s="23"/>
      <c r="BW4306" s="23"/>
      <c r="BX4306" s="23"/>
      <c r="BY4306" s="23"/>
      <c r="BZ4306" s="23"/>
      <c r="CA4306" s="23"/>
      <c r="CB4306" s="23"/>
      <c r="CC4306" s="23"/>
      <c r="CD4306" s="23"/>
      <c r="CE4306" s="23"/>
      <c r="CF4306" s="23"/>
      <c r="CG4306" s="23"/>
      <c r="CH4306" s="23"/>
      <c r="CI4306" s="23"/>
      <c r="CJ4306" s="23"/>
      <c r="CK4306" s="23"/>
      <c r="CL4306" s="23"/>
      <c r="CM4306" s="23"/>
      <c r="CN4306" s="23"/>
      <c r="CO4306" s="23"/>
      <c r="CP4306" s="23"/>
      <c r="CQ4306" s="23"/>
      <c r="CR4306" s="23"/>
      <c r="CS4306" s="23"/>
      <c r="CT4306" s="23"/>
      <c r="CU4306" s="23"/>
      <c r="CV4306" s="23"/>
      <c r="CW4306" s="23"/>
      <c r="CX4306" s="23"/>
      <c r="CY4306" s="23"/>
      <c r="CZ4306" s="23"/>
      <c r="DA4306" s="23"/>
      <c r="DB4306" s="23"/>
      <c r="DC4306" s="23"/>
      <c r="DD4306" s="23"/>
      <c r="DE4306" s="23"/>
      <c r="DF4306" s="23"/>
      <c r="DG4306" s="23"/>
      <c r="DH4306" s="23"/>
      <c r="DI4306" s="23"/>
      <c r="DJ4306" s="23"/>
      <c r="DK4306" s="23"/>
      <c r="DL4306" s="23"/>
      <c r="DM4306" s="23"/>
      <c r="DN4306" s="23"/>
      <c r="DO4306" s="23"/>
      <c r="DP4306" s="23"/>
      <c r="DQ4306" s="23"/>
      <c r="DR4306" s="23"/>
      <c r="DS4306" s="23"/>
      <c r="DT4306" s="23"/>
      <c r="DU4306" s="23"/>
      <c r="DV4306" s="23"/>
      <c r="DW4306" s="23"/>
      <c r="DX4306" s="23"/>
      <c r="DY4306" s="23"/>
      <c r="DZ4306" s="23"/>
      <c r="EA4306" s="23"/>
      <c r="EB4306" s="23"/>
      <c r="EC4306" s="23"/>
      <c r="ED4306" s="23"/>
      <c r="EE4306" s="23"/>
      <c r="EF4306" s="23"/>
    </row>
    <row r="4307" spans="1:136" x14ac:dyDescent="0.2">
      <c r="A4307" s="23"/>
      <c r="B4307" s="23"/>
      <c r="C4307" s="23"/>
      <c r="D4307" s="23"/>
      <c r="E4307" s="23"/>
      <c r="F4307" s="23"/>
      <c r="G4307" s="23"/>
      <c r="H4307" s="23"/>
      <c r="I4307" s="23"/>
      <c r="J4307" s="23"/>
      <c r="K4307" s="23"/>
      <c r="L4307" s="23"/>
      <c r="M4307" s="23"/>
      <c r="N4307" s="23"/>
      <c r="O4307" s="23"/>
      <c r="P4307" s="23"/>
      <c r="Q4307" s="23"/>
      <c r="R4307" s="23"/>
      <c r="S4307" s="23"/>
      <c r="T4307" s="23"/>
      <c r="U4307" s="23"/>
      <c r="V4307" s="23"/>
      <c r="W4307" s="23"/>
      <c r="X4307" s="23"/>
      <c r="Y4307" s="23"/>
      <c r="Z4307" s="23"/>
      <c r="AA4307" s="23"/>
      <c r="AB4307" s="23"/>
      <c r="AC4307" s="23"/>
      <c r="AD4307" s="23"/>
      <c r="AE4307" s="23"/>
      <c r="AF4307" s="23"/>
      <c r="AG4307" s="23"/>
      <c r="AH4307" s="23"/>
      <c r="AI4307" s="23"/>
      <c r="AJ4307" s="23"/>
      <c r="AK4307" s="23"/>
      <c r="AL4307" s="23"/>
      <c r="AM4307" s="23"/>
      <c r="AN4307" s="23"/>
      <c r="AO4307" s="23"/>
      <c r="AP4307" s="23"/>
      <c r="AQ4307" s="23"/>
      <c r="AR4307" s="23"/>
      <c r="AS4307" s="23"/>
      <c r="AT4307" s="23"/>
      <c r="AU4307" s="23"/>
      <c r="AV4307" s="23"/>
      <c r="AW4307" s="23"/>
      <c r="AX4307" s="23"/>
      <c r="AY4307" s="23"/>
      <c r="AZ4307" s="23"/>
      <c r="BA4307" s="23"/>
      <c r="BB4307" s="23"/>
      <c r="BC4307" s="23"/>
      <c r="BD4307" s="23"/>
      <c r="BE4307" s="23"/>
      <c r="BF4307" s="23"/>
      <c r="BG4307" s="23"/>
      <c r="BH4307" s="23"/>
      <c r="BI4307" s="23"/>
      <c r="BJ4307" s="23"/>
      <c r="BK4307" s="23"/>
      <c r="BL4307" s="23"/>
      <c r="BM4307" s="23"/>
      <c r="BN4307" s="23"/>
      <c r="BO4307" s="23"/>
      <c r="BP4307" s="23"/>
      <c r="BQ4307" s="23"/>
      <c r="BR4307" s="23"/>
      <c r="BS4307" s="23"/>
      <c r="BT4307" s="23"/>
      <c r="BU4307" s="23"/>
      <c r="BV4307" s="23"/>
      <c r="BW4307" s="23"/>
      <c r="BX4307" s="23"/>
      <c r="BY4307" s="23"/>
      <c r="BZ4307" s="23"/>
      <c r="CA4307" s="23"/>
      <c r="CB4307" s="23"/>
      <c r="CC4307" s="23"/>
      <c r="CD4307" s="23"/>
      <c r="CE4307" s="23"/>
      <c r="CF4307" s="23"/>
      <c r="CG4307" s="23"/>
      <c r="CH4307" s="23"/>
      <c r="CI4307" s="23"/>
      <c r="CJ4307" s="23"/>
      <c r="CK4307" s="23"/>
      <c r="CL4307" s="23"/>
      <c r="CM4307" s="23"/>
      <c r="CN4307" s="23"/>
      <c r="CO4307" s="23"/>
      <c r="CP4307" s="23"/>
      <c r="CQ4307" s="23"/>
      <c r="CR4307" s="23"/>
      <c r="CS4307" s="23"/>
      <c r="CT4307" s="23"/>
      <c r="CU4307" s="23"/>
      <c r="CV4307" s="23"/>
      <c r="CW4307" s="23"/>
      <c r="CX4307" s="23"/>
      <c r="CY4307" s="23"/>
      <c r="CZ4307" s="23"/>
      <c r="DA4307" s="23"/>
      <c r="DB4307" s="23"/>
      <c r="DC4307" s="23"/>
      <c r="DD4307" s="23"/>
      <c r="DE4307" s="23"/>
      <c r="DF4307" s="23"/>
      <c r="DG4307" s="23"/>
      <c r="DH4307" s="23"/>
      <c r="DI4307" s="23"/>
      <c r="DJ4307" s="23"/>
      <c r="DK4307" s="23"/>
      <c r="DL4307" s="23"/>
      <c r="DM4307" s="23"/>
      <c r="DN4307" s="23"/>
      <c r="DO4307" s="23"/>
      <c r="DP4307" s="23"/>
      <c r="DQ4307" s="23"/>
      <c r="DR4307" s="23"/>
      <c r="DS4307" s="23"/>
      <c r="DT4307" s="23"/>
      <c r="DU4307" s="23"/>
      <c r="DV4307" s="23"/>
      <c r="DW4307" s="23"/>
      <c r="DX4307" s="23"/>
      <c r="DY4307" s="23"/>
      <c r="DZ4307" s="23"/>
      <c r="EA4307" s="23"/>
      <c r="EB4307" s="23"/>
      <c r="EC4307" s="23"/>
      <c r="ED4307" s="23"/>
      <c r="EE4307" s="23"/>
      <c r="EF4307" s="23"/>
    </row>
    <row r="4308" spans="1:136" x14ac:dyDescent="0.2">
      <c r="A4308" s="23"/>
      <c r="B4308" s="23"/>
      <c r="C4308" s="23"/>
      <c r="D4308" s="23"/>
      <c r="E4308" s="23"/>
      <c r="F4308" s="23"/>
      <c r="G4308" s="23"/>
      <c r="H4308" s="23"/>
      <c r="I4308" s="23"/>
      <c r="J4308" s="23"/>
      <c r="K4308" s="23"/>
      <c r="L4308" s="23"/>
      <c r="M4308" s="23"/>
      <c r="N4308" s="23"/>
      <c r="O4308" s="23"/>
      <c r="P4308" s="23"/>
      <c r="Q4308" s="23"/>
      <c r="R4308" s="23"/>
      <c r="S4308" s="23"/>
      <c r="T4308" s="23"/>
      <c r="U4308" s="23"/>
      <c r="V4308" s="23"/>
      <c r="W4308" s="23"/>
      <c r="X4308" s="23"/>
      <c r="Y4308" s="23"/>
      <c r="Z4308" s="23"/>
      <c r="AA4308" s="23"/>
      <c r="AB4308" s="23"/>
      <c r="AC4308" s="23"/>
      <c r="AD4308" s="23"/>
      <c r="AE4308" s="23"/>
      <c r="AF4308" s="23"/>
      <c r="AG4308" s="23"/>
      <c r="AH4308" s="23"/>
      <c r="AI4308" s="23"/>
      <c r="AJ4308" s="23"/>
      <c r="AK4308" s="23"/>
      <c r="AL4308" s="23"/>
      <c r="AM4308" s="23"/>
      <c r="AN4308" s="23"/>
      <c r="AO4308" s="23"/>
      <c r="AP4308" s="23"/>
      <c r="AQ4308" s="23"/>
      <c r="AR4308" s="23"/>
      <c r="AS4308" s="23"/>
      <c r="AT4308" s="23"/>
      <c r="AU4308" s="23"/>
      <c r="AV4308" s="23"/>
      <c r="AW4308" s="23"/>
      <c r="AX4308" s="23"/>
      <c r="AY4308" s="23"/>
      <c r="AZ4308" s="23"/>
      <c r="BA4308" s="23"/>
      <c r="BB4308" s="23"/>
      <c r="BC4308" s="23"/>
      <c r="BD4308" s="23"/>
      <c r="BE4308" s="23"/>
      <c r="BF4308" s="23"/>
      <c r="BG4308" s="23"/>
      <c r="BH4308" s="23"/>
      <c r="BI4308" s="23"/>
      <c r="BJ4308" s="23"/>
      <c r="BK4308" s="23"/>
      <c r="BL4308" s="23"/>
      <c r="BM4308" s="23"/>
      <c r="BN4308" s="23"/>
      <c r="BO4308" s="23"/>
      <c r="BP4308" s="23"/>
      <c r="BQ4308" s="23"/>
      <c r="BR4308" s="23"/>
      <c r="BS4308" s="23"/>
      <c r="BT4308" s="23"/>
      <c r="BU4308" s="23"/>
      <c r="BV4308" s="23"/>
      <c r="BW4308" s="23"/>
      <c r="BX4308" s="23"/>
      <c r="BY4308" s="23"/>
      <c r="BZ4308" s="23"/>
      <c r="CA4308" s="23"/>
      <c r="CB4308" s="23"/>
      <c r="CC4308" s="23"/>
      <c r="CD4308" s="23"/>
      <c r="CE4308" s="23"/>
      <c r="CF4308" s="23"/>
      <c r="CG4308" s="23"/>
      <c r="CH4308" s="23"/>
      <c r="CI4308" s="23"/>
      <c r="CJ4308" s="23"/>
      <c r="CK4308" s="23"/>
      <c r="CL4308" s="23"/>
      <c r="CM4308" s="23"/>
      <c r="CN4308" s="23"/>
      <c r="CO4308" s="23"/>
      <c r="CP4308" s="23"/>
      <c r="CQ4308" s="23"/>
      <c r="CR4308" s="23"/>
      <c r="CS4308" s="23"/>
      <c r="CT4308" s="23"/>
      <c r="CU4308" s="23"/>
      <c r="CV4308" s="23"/>
      <c r="CW4308" s="23"/>
      <c r="CX4308" s="23"/>
      <c r="CY4308" s="23"/>
      <c r="CZ4308" s="23"/>
      <c r="DA4308" s="23"/>
      <c r="DB4308" s="23"/>
      <c r="DC4308" s="23"/>
      <c r="DD4308" s="23"/>
      <c r="DE4308" s="23"/>
      <c r="DF4308" s="23"/>
      <c r="DG4308" s="23"/>
      <c r="DH4308" s="23"/>
      <c r="DI4308" s="23"/>
      <c r="DJ4308" s="23"/>
      <c r="DK4308" s="23"/>
      <c r="DL4308" s="23"/>
      <c r="DM4308" s="23"/>
      <c r="DN4308" s="23"/>
      <c r="DO4308" s="23"/>
      <c r="DP4308" s="23"/>
      <c r="DQ4308" s="23"/>
      <c r="DR4308" s="23"/>
      <c r="DS4308" s="23"/>
      <c r="DT4308" s="23"/>
      <c r="DU4308" s="23"/>
      <c r="DV4308" s="23"/>
      <c r="DW4308" s="23"/>
      <c r="DX4308" s="23"/>
      <c r="DY4308" s="23"/>
      <c r="DZ4308" s="23"/>
      <c r="EA4308" s="23"/>
      <c r="EB4308" s="23"/>
      <c r="EC4308" s="23"/>
      <c r="ED4308" s="23"/>
      <c r="EE4308" s="23"/>
      <c r="EF4308" s="23"/>
    </row>
    <row r="4309" spans="1:136" x14ac:dyDescent="0.2">
      <c r="A4309" s="23"/>
      <c r="B4309" s="23"/>
      <c r="C4309" s="23"/>
      <c r="D4309" s="23"/>
      <c r="E4309" s="23"/>
      <c r="F4309" s="23"/>
      <c r="G4309" s="23"/>
      <c r="H4309" s="23"/>
      <c r="I4309" s="23"/>
      <c r="J4309" s="23"/>
      <c r="K4309" s="23"/>
      <c r="L4309" s="23"/>
      <c r="M4309" s="23"/>
      <c r="N4309" s="23"/>
      <c r="O4309" s="23"/>
      <c r="P4309" s="23"/>
      <c r="Q4309" s="23"/>
      <c r="R4309" s="23"/>
      <c r="S4309" s="23"/>
      <c r="T4309" s="23"/>
      <c r="U4309" s="23"/>
      <c r="V4309" s="23"/>
      <c r="W4309" s="23"/>
      <c r="X4309" s="23"/>
      <c r="Y4309" s="23"/>
      <c r="Z4309" s="23"/>
      <c r="AA4309" s="23"/>
      <c r="AB4309" s="23"/>
      <c r="AC4309" s="23"/>
      <c r="AD4309" s="23"/>
      <c r="AE4309" s="23"/>
      <c r="AF4309" s="23"/>
      <c r="AG4309" s="23"/>
      <c r="AH4309" s="23"/>
      <c r="AI4309" s="23"/>
      <c r="AJ4309" s="23"/>
      <c r="AK4309" s="23"/>
      <c r="AL4309" s="23"/>
      <c r="AM4309" s="23"/>
      <c r="AN4309" s="23"/>
      <c r="AO4309" s="23"/>
      <c r="AP4309" s="23"/>
      <c r="AQ4309" s="23"/>
      <c r="AR4309" s="23"/>
      <c r="AS4309" s="23"/>
      <c r="AT4309" s="23"/>
      <c r="AU4309" s="23"/>
      <c r="AV4309" s="23"/>
      <c r="AW4309" s="23"/>
      <c r="AX4309" s="23"/>
      <c r="AY4309" s="23"/>
      <c r="AZ4309" s="23"/>
      <c r="BA4309" s="23"/>
      <c r="BB4309" s="23"/>
      <c r="BC4309" s="23"/>
      <c r="BD4309" s="23"/>
      <c r="BE4309" s="23"/>
      <c r="BF4309" s="23"/>
      <c r="BG4309" s="23"/>
      <c r="BH4309" s="23"/>
      <c r="BI4309" s="23"/>
      <c r="BJ4309" s="23"/>
      <c r="BK4309" s="23"/>
      <c r="BL4309" s="23"/>
      <c r="BM4309" s="23"/>
      <c r="BN4309" s="23"/>
      <c r="BO4309" s="23"/>
      <c r="BP4309" s="23"/>
      <c r="BQ4309" s="23"/>
      <c r="BR4309" s="23"/>
      <c r="BS4309" s="23"/>
      <c r="BT4309" s="23"/>
      <c r="BU4309" s="23"/>
      <c r="BV4309" s="23"/>
      <c r="BW4309" s="23"/>
      <c r="BX4309" s="23"/>
      <c r="BY4309" s="23"/>
      <c r="BZ4309" s="23"/>
      <c r="CA4309" s="23"/>
      <c r="CB4309" s="23"/>
      <c r="CC4309" s="23"/>
      <c r="CD4309" s="23"/>
      <c r="CE4309" s="23"/>
      <c r="CF4309" s="23"/>
      <c r="CG4309" s="23"/>
      <c r="CH4309" s="23"/>
      <c r="CI4309" s="23"/>
      <c r="CJ4309" s="23"/>
      <c r="CK4309" s="23"/>
      <c r="CL4309" s="23"/>
      <c r="CM4309" s="23"/>
      <c r="CN4309" s="23"/>
      <c r="CO4309" s="23"/>
      <c r="CP4309" s="23"/>
      <c r="CQ4309" s="23"/>
      <c r="CR4309" s="23"/>
      <c r="CS4309" s="23"/>
      <c r="CT4309" s="23"/>
      <c r="CU4309" s="23"/>
      <c r="CV4309" s="23"/>
      <c r="CW4309" s="23"/>
      <c r="CX4309" s="23"/>
      <c r="CY4309" s="23"/>
      <c r="CZ4309" s="23"/>
      <c r="DA4309" s="23"/>
      <c r="DB4309" s="23"/>
      <c r="DC4309" s="23"/>
      <c r="DD4309" s="23"/>
      <c r="DE4309" s="23"/>
      <c r="DF4309" s="23"/>
      <c r="DG4309" s="23"/>
      <c r="DH4309" s="23"/>
      <c r="DI4309" s="23"/>
      <c r="DJ4309" s="23"/>
      <c r="DK4309" s="23"/>
      <c r="DL4309" s="23"/>
      <c r="DM4309" s="23"/>
      <c r="DN4309" s="23"/>
      <c r="DO4309" s="23"/>
      <c r="DP4309" s="23"/>
      <c r="DQ4309" s="23"/>
      <c r="DR4309" s="23"/>
      <c r="DS4309" s="23"/>
      <c r="DT4309" s="23"/>
      <c r="DU4309" s="23"/>
      <c r="DV4309" s="23"/>
      <c r="DW4309" s="23"/>
      <c r="DX4309" s="23"/>
      <c r="DY4309" s="23"/>
      <c r="DZ4309" s="23"/>
      <c r="EA4309" s="23"/>
      <c r="EB4309" s="23"/>
      <c r="EC4309" s="23"/>
      <c r="ED4309" s="23"/>
      <c r="EE4309" s="23"/>
      <c r="EF4309" s="23"/>
    </row>
    <row r="4310" spans="1:136" x14ac:dyDescent="0.2">
      <c r="A4310" s="23"/>
      <c r="B4310" s="23"/>
      <c r="C4310" s="23"/>
      <c r="D4310" s="23"/>
      <c r="E4310" s="23"/>
      <c r="F4310" s="23"/>
      <c r="G4310" s="23"/>
      <c r="H4310" s="23"/>
      <c r="I4310" s="23"/>
      <c r="J4310" s="23"/>
      <c r="K4310" s="23"/>
      <c r="L4310" s="23"/>
      <c r="M4310" s="23"/>
      <c r="N4310" s="23"/>
      <c r="O4310" s="23"/>
      <c r="P4310" s="23"/>
      <c r="Q4310" s="23"/>
      <c r="R4310" s="23"/>
      <c r="S4310" s="23"/>
      <c r="T4310" s="23"/>
      <c r="U4310" s="23"/>
      <c r="V4310" s="23"/>
      <c r="W4310" s="23"/>
      <c r="X4310" s="23"/>
      <c r="Y4310" s="23"/>
      <c r="Z4310" s="23"/>
      <c r="AA4310" s="23"/>
      <c r="AB4310" s="23"/>
      <c r="AC4310" s="23"/>
      <c r="AD4310" s="23"/>
      <c r="AE4310" s="23"/>
      <c r="AF4310" s="23"/>
      <c r="AG4310" s="23"/>
      <c r="AH4310" s="23"/>
      <c r="AI4310" s="23"/>
      <c r="AJ4310" s="23"/>
      <c r="AK4310" s="23"/>
      <c r="AL4310" s="23"/>
      <c r="AM4310" s="23"/>
      <c r="AN4310" s="23"/>
      <c r="AO4310" s="23"/>
      <c r="AP4310" s="23"/>
      <c r="AQ4310" s="23"/>
      <c r="AR4310" s="23"/>
      <c r="AS4310" s="23"/>
      <c r="AT4310" s="23"/>
      <c r="AU4310" s="23"/>
      <c r="AV4310" s="23"/>
      <c r="AW4310" s="23"/>
      <c r="AX4310" s="23"/>
      <c r="AY4310" s="23"/>
      <c r="AZ4310" s="23"/>
      <c r="BA4310" s="23"/>
      <c r="BB4310" s="23"/>
      <c r="BC4310" s="23"/>
      <c r="BD4310" s="23"/>
      <c r="BE4310" s="23"/>
      <c r="BF4310" s="23"/>
      <c r="BG4310" s="23"/>
      <c r="BH4310" s="23"/>
      <c r="BI4310" s="23"/>
      <c r="BJ4310" s="23"/>
      <c r="BK4310" s="23"/>
      <c r="BL4310" s="23"/>
      <c r="BM4310" s="23"/>
      <c r="BN4310" s="23"/>
      <c r="BO4310" s="23"/>
      <c r="BP4310" s="23"/>
      <c r="BQ4310" s="23"/>
      <c r="BR4310" s="23"/>
      <c r="BS4310" s="23"/>
      <c r="BT4310" s="23"/>
      <c r="BU4310" s="23"/>
      <c r="BV4310" s="23"/>
      <c r="BW4310" s="23"/>
      <c r="BX4310" s="23"/>
      <c r="BY4310" s="23"/>
      <c r="BZ4310" s="23"/>
      <c r="CA4310" s="23"/>
      <c r="CB4310" s="23"/>
      <c r="CC4310" s="23"/>
      <c r="CD4310" s="23"/>
      <c r="CE4310" s="23"/>
      <c r="CF4310" s="23"/>
      <c r="CG4310" s="23"/>
      <c r="CH4310" s="23"/>
      <c r="CI4310" s="23"/>
      <c r="CJ4310" s="23"/>
      <c r="CK4310" s="23"/>
      <c r="CL4310" s="23"/>
      <c r="CM4310" s="23"/>
      <c r="CN4310" s="23"/>
      <c r="CO4310" s="23"/>
      <c r="CP4310" s="23"/>
      <c r="CQ4310" s="23"/>
      <c r="CR4310" s="23"/>
      <c r="CS4310" s="23"/>
      <c r="CT4310" s="23"/>
      <c r="CU4310" s="23"/>
      <c r="CV4310" s="23"/>
      <c r="CW4310" s="23"/>
      <c r="CX4310" s="23"/>
      <c r="CY4310" s="23"/>
      <c r="CZ4310" s="23"/>
      <c r="DA4310" s="23"/>
      <c r="DB4310" s="23"/>
      <c r="DC4310" s="23"/>
      <c r="DD4310" s="23"/>
      <c r="DE4310" s="23"/>
      <c r="DF4310" s="23"/>
      <c r="DG4310" s="23"/>
      <c r="DH4310" s="23"/>
      <c r="DI4310" s="23"/>
      <c r="DJ4310" s="23"/>
      <c r="DK4310" s="23"/>
      <c r="DL4310" s="23"/>
      <c r="DM4310" s="23"/>
      <c r="DN4310" s="23"/>
      <c r="DO4310" s="23"/>
      <c r="DP4310" s="23"/>
      <c r="DQ4310" s="23"/>
      <c r="DR4310" s="23"/>
      <c r="DS4310" s="23"/>
      <c r="DT4310" s="23"/>
      <c r="DU4310" s="23"/>
      <c r="DV4310" s="23"/>
      <c r="DW4310" s="23"/>
      <c r="DX4310" s="23"/>
      <c r="DY4310" s="23"/>
      <c r="DZ4310" s="23"/>
      <c r="EA4310" s="23"/>
      <c r="EB4310" s="23"/>
      <c r="EC4310" s="23"/>
      <c r="ED4310" s="23"/>
      <c r="EE4310" s="23"/>
      <c r="EF4310" s="23"/>
    </row>
    <row r="4311" spans="1:136" x14ac:dyDescent="0.2">
      <c r="A4311" s="23"/>
      <c r="B4311" s="23"/>
      <c r="C4311" s="23"/>
      <c r="D4311" s="23"/>
      <c r="E4311" s="23"/>
      <c r="F4311" s="23"/>
      <c r="G4311" s="23"/>
      <c r="H4311" s="23"/>
      <c r="I4311" s="23"/>
      <c r="J4311" s="23"/>
      <c r="K4311" s="23"/>
      <c r="L4311" s="23"/>
      <c r="M4311" s="23"/>
      <c r="N4311" s="23"/>
      <c r="O4311" s="23"/>
      <c r="P4311" s="23"/>
      <c r="Q4311" s="23"/>
      <c r="R4311" s="23"/>
      <c r="S4311" s="23"/>
      <c r="T4311" s="23"/>
      <c r="U4311" s="23"/>
      <c r="V4311" s="23"/>
      <c r="W4311" s="23"/>
      <c r="X4311" s="23"/>
      <c r="Y4311" s="23"/>
      <c r="Z4311" s="23"/>
      <c r="AA4311" s="23"/>
      <c r="AB4311" s="23"/>
      <c r="AC4311" s="23"/>
      <c r="AD4311" s="23"/>
      <c r="AE4311" s="23"/>
      <c r="AF4311" s="23"/>
      <c r="AG4311" s="23"/>
      <c r="AH4311" s="23"/>
      <c r="AI4311" s="23"/>
      <c r="AJ4311" s="23"/>
      <c r="AK4311" s="23"/>
      <c r="AL4311" s="23"/>
      <c r="AM4311" s="23"/>
      <c r="AN4311" s="23"/>
      <c r="AO4311" s="23"/>
      <c r="AP4311" s="23"/>
      <c r="AQ4311" s="23"/>
      <c r="AR4311" s="23"/>
      <c r="AS4311" s="23"/>
      <c r="AT4311" s="23"/>
      <c r="AU4311" s="23"/>
      <c r="AV4311" s="23"/>
      <c r="AW4311" s="23"/>
      <c r="AX4311" s="23"/>
      <c r="AY4311" s="23"/>
      <c r="AZ4311" s="23"/>
      <c r="BA4311" s="23"/>
      <c r="BB4311" s="23"/>
      <c r="BC4311" s="23"/>
      <c r="BD4311" s="23"/>
      <c r="BE4311" s="23"/>
      <c r="BF4311" s="23"/>
      <c r="BG4311" s="23"/>
      <c r="BH4311" s="23"/>
      <c r="BI4311" s="23"/>
      <c r="BJ4311" s="23"/>
      <c r="BK4311" s="23"/>
      <c r="BL4311" s="23"/>
      <c r="BM4311" s="23"/>
      <c r="BN4311" s="23"/>
      <c r="BO4311" s="23"/>
      <c r="BP4311" s="23"/>
      <c r="BQ4311" s="23"/>
      <c r="BR4311" s="23"/>
      <c r="BS4311" s="23"/>
      <c r="BT4311" s="23"/>
      <c r="BU4311" s="23"/>
      <c r="BV4311" s="23"/>
      <c r="BW4311" s="23"/>
      <c r="BX4311" s="23"/>
      <c r="BY4311" s="23"/>
      <c r="BZ4311" s="23"/>
      <c r="CA4311" s="23"/>
      <c r="CB4311" s="23"/>
      <c r="CC4311" s="23"/>
      <c r="CD4311" s="23"/>
      <c r="CE4311" s="23"/>
      <c r="CF4311" s="23"/>
      <c r="CG4311" s="23"/>
      <c r="CH4311" s="23"/>
      <c r="CI4311" s="23"/>
      <c r="CJ4311" s="23"/>
      <c r="CK4311" s="23"/>
      <c r="CL4311" s="23"/>
      <c r="CM4311" s="23"/>
      <c r="CN4311" s="23"/>
      <c r="CO4311" s="23"/>
      <c r="CP4311" s="23"/>
      <c r="CQ4311" s="23"/>
      <c r="CR4311" s="23"/>
      <c r="CS4311" s="23"/>
      <c r="CT4311" s="23"/>
      <c r="CU4311" s="23"/>
      <c r="CV4311" s="23"/>
      <c r="CW4311" s="23"/>
      <c r="CX4311" s="23"/>
      <c r="CY4311" s="23"/>
      <c r="CZ4311" s="23"/>
      <c r="DA4311" s="23"/>
      <c r="DB4311" s="23"/>
      <c r="DC4311" s="23"/>
      <c r="DD4311" s="23"/>
      <c r="DE4311" s="23"/>
      <c r="DF4311" s="23"/>
      <c r="DG4311" s="23"/>
      <c r="DH4311" s="23"/>
      <c r="DI4311" s="23"/>
      <c r="DJ4311" s="23"/>
      <c r="DK4311" s="23"/>
      <c r="DL4311" s="23"/>
      <c r="DM4311" s="23"/>
      <c r="DN4311" s="23"/>
      <c r="DO4311" s="23"/>
      <c r="DP4311" s="23"/>
      <c r="DQ4311" s="23"/>
      <c r="DR4311" s="23"/>
      <c r="DS4311" s="23"/>
      <c r="DT4311" s="23"/>
      <c r="DU4311" s="23"/>
      <c r="DV4311" s="23"/>
      <c r="DW4311" s="23"/>
      <c r="DX4311" s="23"/>
      <c r="DY4311" s="23"/>
      <c r="DZ4311" s="23"/>
      <c r="EA4311" s="23"/>
      <c r="EB4311" s="23"/>
      <c r="EC4311" s="23"/>
      <c r="ED4311" s="23"/>
      <c r="EE4311" s="23"/>
      <c r="EF4311" s="23"/>
    </row>
    <row r="4312" spans="1:136" x14ac:dyDescent="0.2">
      <c r="A4312" s="23"/>
      <c r="B4312" s="23"/>
      <c r="C4312" s="23"/>
      <c r="D4312" s="23"/>
      <c r="E4312" s="23"/>
      <c r="F4312" s="23"/>
      <c r="G4312" s="23"/>
      <c r="H4312" s="23"/>
      <c r="I4312" s="23"/>
      <c r="J4312" s="23"/>
      <c r="K4312" s="23"/>
      <c r="L4312" s="23"/>
      <c r="M4312" s="23"/>
      <c r="N4312" s="23"/>
      <c r="O4312" s="23"/>
      <c r="P4312" s="23"/>
      <c r="Q4312" s="23"/>
      <c r="R4312" s="23"/>
      <c r="S4312" s="23"/>
      <c r="T4312" s="23"/>
      <c r="U4312" s="23"/>
      <c r="V4312" s="23"/>
      <c r="W4312" s="23"/>
      <c r="X4312" s="23"/>
      <c r="Y4312" s="23"/>
      <c r="Z4312" s="23"/>
      <c r="AA4312" s="23"/>
      <c r="AB4312" s="23"/>
      <c r="AC4312" s="23"/>
      <c r="AD4312" s="23"/>
      <c r="AE4312" s="23"/>
      <c r="AF4312" s="23"/>
      <c r="AG4312" s="23"/>
      <c r="AH4312" s="23"/>
      <c r="AI4312" s="23"/>
      <c r="AJ4312" s="23"/>
      <c r="AK4312" s="23"/>
      <c r="AL4312" s="23"/>
      <c r="AM4312" s="23"/>
      <c r="AN4312" s="23"/>
      <c r="AO4312" s="23"/>
      <c r="AP4312" s="23"/>
      <c r="AQ4312" s="23"/>
      <c r="AR4312" s="23"/>
      <c r="AS4312" s="23"/>
      <c r="AT4312" s="23"/>
      <c r="AU4312" s="23"/>
      <c r="AV4312" s="23"/>
      <c r="AW4312" s="23"/>
      <c r="AX4312" s="23"/>
      <c r="AY4312" s="23"/>
      <c r="AZ4312" s="23"/>
      <c r="BA4312" s="23"/>
      <c r="BB4312" s="23"/>
      <c r="BC4312" s="23"/>
      <c r="BD4312" s="23"/>
      <c r="BE4312" s="23"/>
      <c r="BF4312" s="23"/>
      <c r="BG4312" s="23"/>
      <c r="BH4312" s="23"/>
      <c r="BI4312" s="23"/>
      <c r="BJ4312" s="23"/>
      <c r="BK4312" s="23"/>
      <c r="BL4312" s="23"/>
      <c r="BM4312" s="23"/>
      <c r="BN4312" s="23"/>
      <c r="BO4312" s="23"/>
      <c r="BP4312" s="23"/>
      <c r="BQ4312" s="23"/>
      <c r="BR4312" s="23"/>
      <c r="BS4312" s="23"/>
      <c r="BT4312" s="23"/>
      <c r="BU4312" s="23"/>
      <c r="BV4312" s="23"/>
      <c r="BW4312" s="23"/>
      <c r="BX4312" s="23"/>
      <c r="BY4312" s="23"/>
      <c r="BZ4312" s="23"/>
      <c r="CA4312" s="23"/>
      <c r="CB4312" s="23"/>
      <c r="CC4312" s="23"/>
      <c r="CD4312" s="23"/>
      <c r="CE4312" s="23"/>
      <c r="CF4312" s="23"/>
      <c r="CG4312" s="23"/>
      <c r="CH4312" s="23"/>
      <c r="CI4312" s="23"/>
      <c r="CJ4312" s="23"/>
      <c r="CK4312" s="23"/>
      <c r="CL4312" s="23"/>
      <c r="CM4312" s="23"/>
      <c r="CN4312" s="23"/>
      <c r="CO4312" s="23"/>
      <c r="CP4312" s="23"/>
      <c r="CQ4312" s="23"/>
      <c r="CR4312" s="23"/>
      <c r="CS4312" s="23"/>
      <c r="CT4312" s="23"/>
      <c r="CU4312" s="23"/>
      <c r="CV4312" s="23"/>
      <c r="CW4312" s="23"/>
      <c r="CX4312" s="23"/>
      <c r="CY4312" s="23"/>
      <c r="CZ4312" s="23"/>
      <c r="DA4312" s="23"/>
      <c r="DB4312" s="23"/>
      <c r="DC4312" s="23"/>
      <c r="DD4312" s="23"/>
      <c r="DE4312" s="23"/>
      <c r="DF4312" s="23"/>
      <c r="DG4312" s="23"/>
      <c r="DH4312" s="23"/>
      <c r="DI4312" s="23"/>
      <c r="DJ4312" s="23"/>
      <c r="DK4312" s="23"/>
      <c r="DL4312" s="23"/>
      <c r="DM4312" s="23"/>
      <c r="DN4312" s="23"/>
      <c r="DO4312" s="23"/>
      <c r="DP4312" s="23"/>
      <c r="DQ4312" s="23"/>
      <c r="DR4312" s="23"/>
      <c r="DS4312" s="23"/>
      <c r="DT4312" s="23"/>
      <c r="DU4312" s="23"/>
      <c r="DV4312" s="23"/>
      <c r="DW4312" s="23"/>
      <c r="DX4312" s="23"/>
      <c r="DY4312" s="23"/>
      <c r="DZ4312" s="23"/>
      <c r="EA4312" s="23"/>
      <c r="EB4312" s="23"/>
      <c r="EC4312" s="23"/>
      <c r="ED4312" s="23"/>
      <c r="EE4312" s="23"/>
      <c r="EF4312" s="23"/>
    </row>
    <row r="4313" spans="1:136" x14ac:dyDescent="0.2">
      <c r="A4313" s="23"/>
      <c r="B4313" s="23"/>
      <c r="C4313" s="23"/>
      <c r="D4313" s="23"/>
      <c r="E4313" s="23"/>
      <c r="F4313" s="23"/>
      <c r="G4313" s="23"/>
      <c r="H4313" s="23"/>
      <c r="I4313" s="23"/>
      <c r="J4313" s="23"/>
      <c r="K4313" s="23"/>
      <c r="L4313" s="23"/>
      <c r="M4313" s="23"/>
      <c r="N4313" s="23"/>
      <c r="O4313" s="23"/>
      <c r="P4313" s="23"/>
      <c r="Q4313" s="23"/>
      <c r="R4313" s="23"/>
      <c r="S4313" s="23"/>
      <c r="T4313" s="23"/>
      <c r="U4313" s="23"/>
      <c r="V4313" s="23"/>
      <c r="W4313" s="23"/>
      <c r="X4313" s="23"/>
      <c r="Y4313" s="23"/>
      <c r="Z4313" s="23"/>
      <c r="AA4313" s="23"/>
      <c r="AB4313" s="23"/>
      <c r="AC4313" s="23"/>
      <c r="AD4313" s="23"/>
      <c r="AE4313" s="23"/>
      <c r="AF4313" s="23"/>
      <c r="AG4313" s="23"/>
      <c r="AH4313" s="23"/>
      <c r="AI4313" s="23"/>
      <c r="AJ4313" s="23"/>
      <c r="AK4313" s="23"/>
      <c r="AL4313" s="23"/>
      <c r="AM4313" s="23"/>
      <c r="AN4313" s="23"/>
      <c r="AO4313" s="23"/>
      <c r="AP4313" s="23"/>
      <c r="AQ4313" s="23"/>
      <c r="AR4313" s="23"/>
      <c r="AS4313" s="23"/>
      <c r="AT4313" s="23"/>
      <c r="AU4313" s="23"/>
      <c r="AV4313" s="23"/>
      <c r="AW4313" s="23"/>
      <c r="AX4313" s="23"/>
      <c r="AY4313" s="23"/>
      <c r="AZ4313" s="23"/>
      <c r="BA4313" s="23"/>
      <c r="BB4313" s="23"/>
      <c r="BC4313" s="23"/>
      <c r="BD4313" s="23"/>
      <c r="BE4313" s="23"/>
      <c r="BF4313" s="23"/>
      <c r="BG4313" s="23"/>
      <c r="BH4313" s="23"/>
      <c r="BI4313" s="23"/>
      <c r="BJ4313" s="23"/>
      <c r="BK4313" s="23"/>
      <c r="BL4313" s="23"/>
      <c r="BM4313" s="23"/>
      <c r="BN4313" s="23"/>
      <c r="BO4313" s="23"/>
      <c r="BP4313" s="23"/>
      <c r="BQ4313" s="23"/>
      <c r="BR4313" s="23"/>
      <c r="BS4313" s="23"/>
      <c r="BT4313" s="23"/>
      <c r="BU4313" s="23"/>
      <c r="BV4313" s="23"/>
      <c r="BW4313" s="23"/>
      <c r="BX4313" s="23"/>
      <c r="BY4313" s="23"/>
      <c r="BZ4313" s="23"/>
      <c r="CA4313" s="23"/>
      <c r="CB4313" s="23"/>
      <c r="CC4313" s="23"/>
      <c r="CD4313" s="23"/>
      <c r="CE4313" s="23"/>
      <c r="CF4313" s="23"/>
      <c r="CG4313" s="23"/>
      <c r="CH4313" s="23"/>
      <c r="CI4313" s="23"/>
      <c r="CJ4313" s="23"/>
      <c r="CK4313" s="23"/>
      <c r="CL4313" s="23"/>
      <c r="CM4313" s="23"/>
      <c r="CN4313" s="23"/>
      <c r="CO4313" s="23"/>
      <c r="CP4313" s="23"/>
      <c r="CQ4313" s="23"/>
      <c r="CR4313" s="23"/>
      <c r="CS4313" s="23"/>
      <c r="CT4313" s="23"/>
      <c r="CU4313" s="23"/>
      <c r="CV4313" s="23"/>
      <c r="CW4313" s="23"/>
      <c r="CX4313" s="23"/>
      <c r="CY4313" s="23"/>
      <c r="CZ4313" s="23"/>
      <c r="DA4313" s="23"/>
      <c r="DB4313" s="23"/>
      <c r="DC4313" s="23"/>
      <c r="DD4313" s="23"/>
      <c r="DE4313" s="23"/>
      <c r="DF4313" s="23"/>
      <c r="DG4313" s="23"/>
      <c r="DH4313" s="23"/>
      <c r="DI4313" s="23"/>
      <c r="DJ4313" s="23"/>
      <c r="DK4313" s="23"/>
      <c r="DL4313" s="23"/>
      <c r="DM4313" s="23"/>
      <c r="DN4313" s="23"/>
      <c r="DO4313" s="23"/>
      <c r="DP4313" s="23"/>
      <c r="DQ4313" s="23"/>
      <c r="DR4313" s="23"/>
      <c r="DS4313" s="23"/>
      <c r="DT4313" s="23"/>
      <c r="DU4313" s="23"/>
      <c r="DV4313" s="23"/>
      <c r="DW4313" s="23"/>
      <c r="DX4313" s="23"/>
      <c r="DY4313" s="23"/>
      <c r="DZ4313" s="23"/>
      <c r="EA4313" s="23"/>
      <c r="EB4313" s="23"/>
      <c r="EC4313" s="23"/>
      <c r="ED4313" s="23"/>
      <c r="EE4313" s="23"/>
      <c r="EF4313" s="23"/>
    </row>
    <row r="4314" spans="1:136" x14ac:dyDescent="0.2">
      <c r="A4314" s="23"/>
      <c r="B4314" s="23"/>
      <c r="C4314" s="23"/>
      <c r="D4314" s="23"/>
      <c r="E4314" s="23"/>
      <c r="F4314" s="23"/>
      <c r="G4314" s="23"/>
      <c r="H4314" s="23"/>
      <c r="I4314" s="23"/>
      <c r="J4314" s="23"/>
      <c r="K4314" s="23"/>
      <c r="L4314" s="23"/>
      <c r="M4314" s="23"/>
      <c r="N4314" s="23"/>
      <c r="O4314" s="23"/>
      <c r="P4314" s="23"/>
      <c r="Q4314" s="23"/>
      <c r="R4314" s="23"/>
      <c r="S4314" s="23"/>
      <c r="T4314" s="23"/>
      <c r="U4314" s="23"/>
      <c r="V4314" s="23"/>
      <c r="W4314" s="23"/>
      <c r="X4314" s="23"/>
      <c r="Y4314" s="23"/>
      <c r="Z4314" s="23"/>
      <c r="AA4314" s="23"/>
      <c r="AB4314" s="23"/>
      <c r="AC4314" s="23"/>
      <c r="AD4314" s="23"/>
      <c r="AE4314" s="23"/>
      <c r="AF4314" s="23"/>
      <c r="AG4314" s="23"/>
      <c r="AH4314" s="23"/>
      <c r="AI4314" s="23"/>
      <c r="AJ4314" s="23"/>
      <c r="AK4314" s="23"/>
      <c r="AL4314" s="23"/>
      <c r="AM4314" s="23"/>
      <c r="AN4314" s="23"/>
      <c r="AO4314" s="23"/>
      <c r="AP4314" s="23"/>
      <c r="AQ4314" s="23"/>
      <c r="AR4314" s="23"/>
      <c r="AS4314" s="23"/>
      <c r="AT4314" s="23"/>
      <c r="AU4314" s="23"/>
      <c r="AV4314" s="23"/>
      <c r="AW4314" s="23"/>
      <c r="AX4314" s="23"/>
      <c r="AY4314" s="23"/>
      <c r="AZ4314" s="23"/>
      <c r="BA4314" s="23"/>
      <c r="BB4314" s="23"/>
      <c r="BC4314" s="23"/>
      <c r="BD4314" s="23"/>
      <c r="BE4314" s="23"/>
      <c r="BF4314" s="23"/>
      <c r="BG4314" s="23"/>
      <c r="BH4314" s="23"/>
      <c r="BI4314" s="23"/>
      <c r="BJ4314" s="23"/>
      <c r="BK4314" s="23"/>
      <c r="BL4314" s="23"/>
      <c r="BM4314" s="23"/>
      <c r="BN4314" s="23"/>
      <c r="BO4314" s="23"/>
      <c r="BP4314" s="23"/>
      <c r="BQ4314" s="23"/>
      <c r="BR4314" s="23"/>
      <c r="BS4314" s="23"/>
      <c r="BT4314" s="23"/>
      <c r="BU4314" s="23"/>
      <c r="BV4314" s="23"/>
      <c r="BW4314" s="23"/>
      <c r="BX4314" s="23"/>
      <c r="BY4314" s="23"/>
      <c r="BZ4314" s="23"/>
      <c r="CA4314" s="23"/>
      <c r="CB4314" s="23"/>
      <c r="CC4314" s="23"/>
      <c r="CD4314" s="23"/>
      <c r="CE4314" s="23"/>
      <c r="CF4314" s="23"/>
      <c r="CG4314" s="23"/>
      <c r="CH4314" s="23"/>
      <c r="CI4314" s="23"/>
      <c r="CJ4314" s="23"/>
      <c r="CK4314" s="23"/>
      <c r="CL4314" s="23"/>
      <c r="CM4314" s="23"/>
      <c r="CN4314" s="23"/>
      <c r="CO4314" s="23"/>
      <c r="CP4314" s="23"/>
      <c r="CQ4314" s="23"/>
      <c r="CR4314" s="23"/>
      <c r="CS4314" s="23"/>
      <c r="CT4314" s="23"/>
      <c r="CU4314" s="23"/>
      <c r="CV4314" s="23"/>
      <c r="CW4314" s="23"/>
      <c r="CX4314" s="23"/>
      <c r="CY4314" s="23"/>
      <c r="CZ4314" s="23"/>
      <c r="DA4314" s="23"/>
      <c r="DB4314" s="23"/>
      <c r="DC4314" s="23"/>
      <c r="DD4314" s="23"/>
      <c r="DE4314" s="23"/>
      <c r="DF4314" s="23"/>
      <c r="DG4314" s="23"/>
      <c r="DH4314" s="23"/>
      <c r="DI4314" s="23"/>
      <c r="DJ4314" s="23"/>
      <c r="DK4314" s="23"/>
      <c r="DL4314" s="23"/>
      <c r="DM4314" s="23"/>
      <c r="DN4314" s="23"/>
      <c r="DO4314" s="23"/>
      <c r="DP4314" s="23"/>
      <c r="DQ4314" s="23"/>
      <c r="DR4314" s="23"/>
      <c r="DS4314" s="23"/>
      <c r="DT4314" s="23"/>
      <c r="DU4314" s="23"/>
      <c r="DV4314" s="23"/>
      <c r="DW4314" s="23"/>
      <c r="DX4314" s="23"/>
      <c r="DY4314" s="23"/>
      <c r="DZ4314" s="23"/>
      <c r="EA4314" s="23"/>
      <c r="EB4314" s="23"/>
      <c r="EC4314" s="23"/>
      <c r="ED4314" s="23"/>
      <c r="EE4314" s="23"/>
      <c r="EF4314" s="23"/>
    </row>
    <row r="4315" spans="1:136" x14ac:dyDescent="0.2">
      <c r="A4315" s="23"/>
      <c r="B4315" s="23"/>
      <c r="C4315" s="23"/>
      <c r="D4315" s="23"/>
      <c r="E4315" s="23"/>
      <c r="F4315" s="23"/>
      <c r="G4315" s="23"/>
      <c r="H4315" s="23"/>
      <c r="I4315" s="23"/>
      <c r="J4315" s="23"/>
      <c r="K4315" s="23"/>
      <c r="L4315" s="23"/>
      <c r="M4315" s="23"/>
      <c r="N4315" s="23"/>
      <c r="O4315" s="23"/>
      <c r="P4315" s="23"/>
      <c r="Q4315" s="23"/>
      <c r="R4315" s="23"/>
      <c r="S4315" s="23"/>
      <c r="T4315" s="23"/>
      <c r="U4315" s="23"/>
      <c r="V4315" s="23"/>
      <c r="W4315" s="23"/>
      <c r="X4315" s="23"/>
      <c r="Y4315" s="23"/>
      <c r="Z4315" s="23"/>
      <c r="AA4315" s="23"/>
      <c r="AB4315" s="23"/>
      <c r="AC4315" s="23"/>
      <c r="AD4315" s="23"/>
      <c r="AE4315" s="23"/>
      <c r="AF4315" s="23"/>
      <c r="AG4315" s="23"/>
      <c r="AH4315" s="23"/>
      <c r="AI4315" s="23"/>
      <c r="AJ4315" s="23"/>
      <c r="AK4315" s="23"/>
      <c r="AL4315" s="23"/>
      <c r="AM4315" s="23"/>
      <c r="AN4315" s="23"/>
      <c r="AO4315" s="23"/>
      <c r="AP4315" s="23"/>
      <c r="AQ4315" s="23"/>
      <c r="AR4315" s="23"/>
      <c r="AS4315" s="23"/>
      <c r="AT4315" s="23"/>
      <c r="AU4315" s="23"/>
      <c r="AV4315" s="23"/>
      <c r="AW4315" s="23"/>
      <c r="AX4315" s="23"/>
      <c r="AY4315" s="23"/>
      <c r="AZ4315" s="23"/>
      <c r="BA4315" s="23"/>
      <c r="BB4315" s="23"/>
      <c r="BC4315" s="23"/>
      <c r="BD4315" s="23"/>
      <c r="BE4315" s="23"/>
      <c r="BF4315" s="23"/>
      <c r="BG4315" s="23"/>
      <c r="BH4315" s="23"/>
      <c r="BI4315" s="23"/>
      <c r="BJ4315" s="23"/>
      <c r="BK4315" s="23"/>
      <c r="BL4315" s="23"/>
      <c r="BM4315" s="23"/>
      <c r="BN4315" s="23"/>
      <c r="BO4315" s="23"/>
      <c r="BP4315" s="23"/>
      <c r="BQ4315" s="23"/>
      <c r="BR4315" s="23"/>
      <c r="BS4315" s="23"/>
      <c r="BT4315" s="23"/>
      <c r="BU4315" s="23"/>
      <c r="BV4315" s="23"/>
      <c r="BW4315" s="23"/>
      <c r="BX4315" s="23"/>
      <c r="BY4315" s="23"/>
      <c r="BZ4315" s="23"/>
      <c r="CA4315" s="23"/>
      <c r="CB4315" s="23"/>
      <c r="CC4315" s="23"/>
      <c r="CD4315" s="23"/>
      <c r="CE4315" s="23"/>
      <c r="CF4315" s="23"/>
      <c r="CG4315" s="23"/>
      <c r="CH4315" s="23"/>
      <c r="CI4315" s="23"/>
      <c r="CJ4315" s="23"/>
      <c r="CK4315" s="23"/>
      <c r="CL4315" s="23"/>
      <c r="CM4315" s="23"/>
      <c r="CN4315" s="23"/>
      <c r="CO4315" s="23"/>
      <c r="CP4315" s="23"/>
      <c r="CQ4315" s="23"/>
      <c r="CR4315" s="23"/>
      <c r="CS4315" s="23"/>
      <c r="CT4315" s="23"/>
      <c r="CU4315" s="23"/>
      <c r="CV4315" s="23"/>
      <c r="CW4315" s="23"/>
      <c r="CX4315" s="23"/>
      <c r="CY4315" s="23"/>
      <c r="CZ4315" s="23"/>
      <c r="DA4315" s="23"/>
      <c r="DB4315" s="23"/>
      <c r="DC4315" s="23"/>
      <c r="DD4315" s="23"/>
      <c r="DE4315" s="23"/>
      <c r="DF4315" s="23"/>
      <c r="DG4315" s="23"/>
      <c r="DH4315" s="23"/>
      <c r="DI4315" s="23"/>
      <c r="DJ4315" s="23"/>
      <c r="DK4315" s="23"/>
      <c r="DL4315" s="23"/>
      <c r="DM4315" s="23"/>
      <c r="DN4315" s="23"/>
      <c r="DO4315" s="23"/>
      <c r="DP4315" s="23"/>
      <c r="DQ4315" s="23"/>
      <c r="DR4315" s="23"/>
      <c r="DS4315" s="23"/>
      <c r="DT4315" s="23"/>
      <c r="DU4315" s="23"/>
      <c r="DV4315" s="23"/>
      <c r="DW4315" s="23"/>
      <c r="DX4315" s="23"/>
      <c r="DY4315" s="23"/>
      <c r="DZ4315" s="23"/>
      <c r="EA4315" s="23"/>
      <c r="EB4315" s="23"/>
      <c r="EC4315" s="23"/>
      <c r="ED4315" s="23"/>
      <c r="EE4315" s="23"/>
      <c r="EF4315" s="23"/>
    </row>
    <row r="4316" spans="1:136" x14ac:dyDescent="0.2">
      <c r="A4316" s="23"/>
      <c r="B4316" s="23"/>
      <c r="C4316" s="23"/>
      <c r="D4316" s="23"/>
      <c r="E4316" s="23"/>
      <c r="F4316" s="23"/>
      <c r="G4316" s="23"/>
      <c r="H4316" s="23"/>
      <c r="I4316" s="23"/>
      <c r="J4316" s="23"/>
      <c r="K4316" s="23"/>
      <c r="L4316" s="23"/>
      <c r="M4316" s="23"/>
      <c r="N4316" s="23"/>
      <c r="O4316" s="23"/>
      <c r="P4316" s="23"/>
      <c r="Q4316" s="23"/>
      <c r="R4316" s="23"/>
      <c r="S4316" s="23"/>
      <c r="T4316" s="23"/>
      <c r="U4316" s="23"/>
      <c r="V4316" s="23"/>
      <c r="W4316" s="23"/>
      <c r="X4316" s="23"/>
      <c r="Y4316" s="23"/>
      <c r="Z4316" s="23"/>
      <c r="AA4316" s="23"/>
      <c r="AB4316" s="23"/>
      <c r="AC4316" s="23"/>
      <c r="AD4316" s="23"/>
      <c r="AE4316" s="23"/>
      <c r="AF4316" s="23"/>
      <c r="AG4316" s="23"/>
      <c r="AH4316" s="23"/>
      <c r="AI4316" s="23"/>
      <c r="AJ4316" s="23"/>
      <c r="AK4316" s="23"/>
      <c r="AL4316" s="23"/>
      <c r="AM4316" s="23"/>
      <c r="AN4316" s="23"/>
      <c r="AO4316" s="23"/>
      <c r="AP4316" s="23"/>
      <c r="AQ4316" s="23"/>
      <c r="AR4316" s="23"/>
      <c r="AS4316" s="23"/>
      <c r="AT4316" s="23"/>
      <c r="AU4316" s="23"/>
      <c r="AV4316" s="23"/>
      <c r="AW4316" s="23"/>
      <c r="AX4316" s="23"/>
      <c r="AY4316" s="23"/>
      <c r="AZ4316" s="23"/>
      <c r="BA4316" s="23"/>
      <c r="BB4316" s="23"/>
      <c r="BC4316" s="23"/>
      <c r="BD4316" s="23"/>
      <c r="BE4316" s="23"/>
      <c r="BF4316" s="23"/>
      <c r="BG4316" s="23"/>
      <c r="BH4316" s="23"/>
      <c r="BI4316" s="23"/>
      <c r="BJ4316" s="23"/>
      <c r="BK4316" s="23"/>
      <c r="BL4316" s="23"/>
      <c r="BM4316" s="23"/>
      <c r="BN4316" s="23"/>
      <c r="BO4316" s="23"/>
      <c r="BP4316" s="23"/>
      <c r="BQ4316" s="23"/>
      <c r="BR4316" s="23"/>
      <c r="BS4316" s="23"/>
      <c r="BT4316" s="23"/>
      <c r="BU4316" s="23"/>
      <c r="BV4316" s="23"/>
      <c r="BW4316" s="23"/>
      <c r="BX4316" s="23"/>
      <c r="BY4316" s="23"/>
      <c r="BZ4316" s="23"/>
      <c r="CA4316" s="23"/>
      <c r="CB4316" s="23"/>
      <c r="CC4316" s="23"/>
      <c r="CD4316" s="23"/>
      <c r="CE4316" s="23"/>
      <c r="CF4316" s="23"/>
      <c r="CG4316" s="23"/>
      <c r="CH4316" s="23"/>
      <c r="CI4316" s="23"/>
      <c r="CJ4316" s="23"/>
      <c r="CK4316" s="23"/>
      <c r="CL4316" s="23"/>
      <c r="CM4316" s="23"/>
      <c r="CN4316" s="23"/>
      <c r="CO4316" s="23"/>
      <c r="CP4316" s="23"/>
      <c r="CQ4316" s="23"/>
      <c r="CR4316" s="23"/>
      <c r="CS4316" s="23"/>
      <c r="CT4316" s="23"/>
      <c r="CU4316" s="23"/>
      <c r="CV4316" s="23"/>
      <c r="CW4316" s="23"/>
      <c r="CX4316" s="23"/>
      <c r="CY4316" s="23"/>
      <c r="CZ4316" s="23"/>
      <c r="DA4316" s="23"/>
      <c r="DB4316" s="23"/>
      <c r="DC4316" s="23"/>
      <c r="DD4316" s="23"/>
      <c r="DE4316" s="23"/>
      <c r="DF4316" s="23"/>
      <c r="DG4316" s="23"/>
      <c r="DH4316" s="23"/>
      <c r="DI4316" s="23"/>
      <c r="DJ4316" s="23"/>
      <c r="DK4316" s="23"/>
      <c r="DL4316" s="23"/>
      <c r="DM4316" s="23"/>
      <c r="DN4316" s="23"/>
      <c r="DO4316" s="23"/>
      <c r="DP4316" s="23"/>
      <c r="DQ4316" s="23"/>
      <c r="DR4316" s="23"/>
      <c r="DS4316" s="23"/>
      <c r="DT4316" s="23"/>
      <c r="DU4316" s="23"/>
      <c r="DV4316" s="23"/>
      <c r="DW4316" s="23"/>
      <c r="DX4316" s="23"/>
      <c r="DY4316" s="23"/>
      <c r="DZ4316" s="23"/>
      <c r="EA4316" s="23"/>
      <c r="EB4316" s="23"/>
      <c r="EC4316" s="23"/>
      <c r="ED4316" s="23"/>
      <c r="EE4316" s="23"/>
      <c r="EF4316" s="23"/>
    </row>
    <row r="4317" spans="1:136" x14ac:dyDescent="0.2">
      <c r="A4317" s="23"/>
      <c r="B4317" s="23"/>
      <c r="C4317" s="23"/>
      <c r="D4317" s="23"/>
      <c r="E4317" s="23"/>
      <c r="F4317" s="23"/>
      <c r="G4317" s="23"/>
      <c r="H4317" s="23"/>
      <c r="I4317" s="23"/>
      <c r="J4317" s="23"/>
      <c r="K4317" s="23"/>
      <c r="L4317" s="23"/>
      <c r="M4317" s="23"/>
      <c r="N4317" s="23"/>
      <c r="O4317" s="23"/>
      <c r="P4317" s="23"/>
      <c r="Q4317" s="23"/>
      <c r="R4317" s="23"/>
      <c r="S4317" s="23"/>
      <c r="T4317" s="23"/>
      <c r="U4317" s="23"/>
      <c r="V4317" s="23"/>
      <c r="W4317" s="23"/>
      <c r="X4317" s="23"/>
      <c r="Y4317" s="23"/>
      <c r="Z4317" s="23"/>
      <c r="AA4317" s="23"/>
      <c r="AB4317" s="23"/>
      <c r="AC4317" s="23"/>
      <c r="AD4317" s="23"/>
      <c r="AE4317" s="23"/>
      <c r="AF4317" s="23"/>
      <c r="AG4317" s="23"/>
      <c r="AH4317" s="23"/>
      <c r="AI4317" s="23"/>
      <c r="AJ4317" s="23"/>
      <c r="AK4317" s="23"/>
      <c r="AL4317" s="23"/>
      <c r="AM4317" s="23"/>
      <c r="AN4317" s="23"/>
      <c r="AO4317" s="23"/>
      <c r="AP4317" s="23"/>
      <c r="AQ4317" s="23"/>
      <c r="AR4317" s="23"/>
      <c r="AS4317" s="23"/>
      <c r="AT4317" s="23"/>
      <c r="AU4317" s="23"/>
      <c r="AV4317" s="23"/>
      <c r="AW4317" s="23"/>
      <c r="AX4317" s="23"/>
      <c r="AY4317" s="23"/>
      <c r="AZ4317" s="23"/>
      <c r="BA4317" s="23"/>
      <c r="BB4317" s="23"/>
      <c r="BC4317" s="23"/>
      <c r="BD4317" s="23"/>
      <c r="BE4317" s="23"/>
      <c r="BF4317" s="23"/>
      <c r="BG4317" s="23"/>
      <c r="BH4317" s="23"/>
      <c r="BI4317" s="23"/>
      <c r="BJ4317" s="23"/>
      <c r="BK4317" s="23"/>
      <c r="BL4317" s="23"/>
      <c r="BM4317" s="23"/>
      <c r="BN4317" s="23"/>
      <c r="BO4317" s="23"/>
      <c r="BP4317" s="23"/>
      <c r="BQ4317" s="23"/>
      <c r="BR4317" s="23"/>
      <c r="BS4317" s="23"/>
      <c r="BT4317" s="23"/>
      <c r="BU4317" s="23"/>
      <c r="BV4317" s="23"/>
      <c r="BW4317" s="23"/>
      <c r="BX4317" s="23"/>
      <c r="BY4317" s="23"/>
      <c r="BZ4317" s="23"/>
      <c r="CA4317" s="23"/>
      <c r="CB4317" s="23"/>
      <c r="CC4317" s="23"/>
      <c r="CD4317" s="23"/>
      <c r="CE4317" s="23"/>
      <c r="CF4317" s="23"/>
      <c r="CG4317" s="23"/>
      <c r="CH4317" s="23"/>
      <c r="CI4317" s="23"/>
      <c r="CJ4317" s="23"/>
      <c r="CK4317" s="23"/>
      <c r="CL4317" s="23"/>
      <c r="CM4317" s="23"/>
      <c r="CN4317" s="23"/>
      <c r="CO4317" s="23"/>
      <c r="CP4317" s="23"/>
      <c r="CQ4317" s="23"/>
      <c r="CR4317" s="23"/>
      <c r="CS4317" s="23"/>
      <c r="CT4317" s="23"/>
      <c r="CU4317" s="23"/>
      <c r="CV4317" s="23"/>
      <c r="CW4317" s="23"/>
      <c r="CX4317" s="23"/>
      <c r="CY4317" s="23"/>
      <c r="CZ4317" s="23"/>
      <c r="DA4317" s="23"/>
      <c r="DB4317" s="23"/>
      <c r="DC4317" s="23"/>
      <c r="DD4317" s="23"/>
      <c r="DE4317" s="23"/>
      <c r="DF4317" s="23"/>
      <c r="DG4317" s="23"/>
      <c r="DH4317" s="23"/>
      <c r="DI4317" s="23"/>
      <c r="DJ4317" s="23"/>
      <c r="DK4317" s="23"/>
      <c r="DL4317" s="23"/>
      <c r="DM4317" s="23"/>
      <c r="DN4317" s="23"/>
      <c r="DO4317" s="23"/>
      <c r="DP4317" s="23"/>
      <c r="DQ4317" s="23"/>
      <c r="DR4317" s="23"/>
      <c r="DS4317" s="23"/>
      <c r="DT4317" s="23"/>
      <c r="DU4317" s="23"/>
      <c r="DV4317" s="23"/>
      <c r="DW4317" s="23"/>
      <c r="DX4317" s="23"/>
      <c r="DY4317" s="23"/>
      <c r="DZ4317" s="23"/>
      <c r="EA4317" s="23"/>
      <c r="EB4317" s="23"/>
      <c r="EC4317" s="23"/>
      <c r="ED4317" s="23"/>
      <c r="EE4317" s="23"/>
      <c r="EF4317" s="23"/>
    </row>
    <row r="4318" spans="1:136" x14ac:dyDescent="0.2">
      <c r="A4318" s="23"/>
      <c r="B4318" s="23"/>
      <c r="C4318" s="23"/>
      <c r="D4318" s="23"/>
      <c r="E4318" s="23"/>
      <c r="F4318" s="23"/>
      <c r="G4318" s="23"/>
      <c r="H4318" s="23"/>
      <c r="I4318" s="23"/>
      <c r="J4318" s="23"/>
      <c r="K4318" s="23"/>
      <c r="L4318" s="23"/>
      <c r="M4318" s="23"/>
      <c r="N4318" s="23"/>
      <c r="O4318" s="23"/>
      <c r="P4318" s="23"/>
      <c r="Q4318" s="23"/>
      <c r="R4318" s="23"/>
      <c r="S4318" s="23"/>
      <c r="T4318" s="23"/>
      <c r="U4318" s="23"/>
      <c r="V4318" s="23"/>
      <c r="W4318" s="23"/>
      <c r="X4318" s="23"/>
      <c r="Y4318" s="23"/>
      <c r="Z4318" s="23"/>
      <c r="AA4318" s="23"/>
      <c r="AB4318" s="23"/>
      <c r="AC4318" s="23"/>
      <c r="AD4318" s="23"/>
      <c r="AE4318" s="23"/>
      <c r="AF4318" s="23"/>
      <c r="AG4318" s="23"/>
      <c r="AH4318" s="23"/>
      <c r="AI4318" s="23"/>
      <c r="AJ4318" s="23"/>
      <c r="AK4318" s="23"/>
      <c r="AL4318" s="23"/>
      <c r="AM4318" s="23"/>
      <c r="AN4318" s="23"/>
      <c r="AO4318" s="23"/>
      <c r="AP4318" s="23"/>
      <c r="AQ4318" s="23"/>
      <c r="AR4318" s="23"/>
      <c r="AS4318" s="23"/>
      <c r="AT4318" s="23"/>
      <c r="AU4318" s="23"/>
      <c r="AV4318" s="23"/>
      <c r="AW4318" s="23"/>
      <c r="AX4318" s="23"/>
      <c r="AY4318" s="23"/>
      <c r="AZ4318" s="23"/>
      <c r="BA4318" s="23"/>
      <c r="BB4318" s="23"/>
      <c r="BC4318" s="23"/>
      <c r="BD4318" s="23"/>
      <c r="BE4318" s="23"/>
      <c r="BF4318" s="23"/>
      <c r="BG4318" s="23"/>
      <c r="BH4318" s="23"/>
      <c r="BI4318" s="23"/>
      <c r="BJ4318" s="23"/>
      <c r="BK4318" s="23"/>
      <c r="BL4318" s="23"/>
      <c r="BM4318" s="23"/>
      <c r="BN4318" s="23"/>
      <c r="BO4318" s="23"/>
      <c r="BP4318" s="23"/>
      <c r="BQ4318" s="23"/>
      <c r="BR4318" s="23"/>
      <c r="BS4318" s="23"/>
      <c r="BT4318" s="23"/>
      <c r="BU4318" s="23"/>
      <c r="BV4318" s="23"/>
      <c r="BW4318" s="23"/>
      <c r="BX4318" s="23"/>
      <c r="BY4318" s="23"/>
      <c r="BZ4318" s="23"/>
      <c r="CA4318" s="23"/>
      <c r="CB4318" s="23"/>
      <c r="CC4318" s="23"/>
      <c r="CD4318" s="23"/>
      <c r="CE4318" s="23"/>
      <c r="CF4318" s="23"/>
      <c r="CG4318" s="23"/>
      <c r="CH4318" s="23"/>
      <c r="CI4318" s="23"/>
      <c r="CJ4318" s="23"/>
      <c r="CK4318" s="23"/>
      <c r="CL4318" s="23"/>
      <c r="CM4318" s="23"/>
      <c r="CN4318" s="23"/>
      <c r="CO4318" s="23"/>
      <c r="CP4318" s="23"/>
      <c r="CQ4318" s="23"/>
      <c r="CR4318" s="23"/>
      <c r="CS4318" s="23"/>
      <c r="CT4318" s="23"/>
      <c r="CU4318" s="23"/>
      <c r="CV4318" s="23"/>
      <c r="CW4318" s="23"/>
      <c r="CX4318" s="23"/>
      <c r="CY4318" s="23"/>
      <c r="CZ4318" s="23"/>
      <c r="DA4318" s="23"/>
      <c r="DB4318" s="23"/>
      <c r="DC4318" s="23"/>
      <c r="DD4318" s="23"/>
      <c r="DE4318" s="23"/>
      <c r="DF4318" s="23"/>
      <c r="DG4318" s="23"/>
      <c r="DH4318" s="23"/>
      <c r="DI4318" s="23"/>
      <c r="DJ4318" s="23"/>
      <c r="DK4318" s="23"/>
      <c r="DL4318" s="23"/>
      <c r="DM4318" s="23"/>
      <c r="DN4318" s="23"/>
      <c r="DO4318" s="23"/>
      <c r="DP4318" s="23"/>
      <c r="DQ4318" s="23"/>
      <c r="DR4318" s="23"/>
      <c r="DS4318" s="23"/>
      <c r="DT4318" s="23"/>
      <c r="DU4318" s="23"/>
      <c r="DV4318" s="23"/>
      <c r="DW4318" s="23"/>
      <c r="DX4318" s="23"/>
      <c r="DY4318" s="23"/>
      <c r="DZ4318" s="23"/>
      <c r="EA4318" s="23"/>
      <c r="EB4318" s="23"/>
      <c r="EC4318" s="23"/>
      <c r="ED4318" s="23"/>
      <c r="EE4318" s="23"/>
      <c r="EF4318" s="23"/>
    </row>
    <row r="4319" spans="1:136" x14ac:dyDescent="0.2">
      <c r="A4319" s="23"/>
      <c r="B4319" s="23"/>
      <c r="C4319" s="23"/>
      <c r="D4319" s="23"/>
      <c r="E4319" s="23"/>
      <c r="F4319" s="23"/>
      <c r="G4319" s="23"/>
      <c r="H4319" s="23"/>
      <c r="I4319" s="23"/>
      <c r="J4319" s="23"/>
      <c r="K4319" s="23"/>
      <c r="L4319" s="23"/>
      <c r="M4319" s="23"/>
      <c r="N4319" s="23"/>
      <c r="O4319" s="23"/>
      <c r="P4319" s="23"/>
      <c r="Q4319" s="23"/>
      <c r="R4319" s="23"/>
      <c r="S4319" s="23"/>
      <c r="T4319" s="23"/>
      <c r="U4319" s="23"/>
      <c r="V4319" s="23"/>
      <c r="W4319" s="23"/>
      <c r="X4319" s="23"/>
      <c r="Y4319" s="23"/>
      <c r="Z4319" s="23"/>
      <c r="AA4319" s="23"/>
      <c r="AB4319" s="23"/>
      <c r="AC4319" s="23"/>
      <c r="AD4319" s="23"/>
      <c r="AE4319" s="23"/>
      <c r="AF4319" s="23"/>
      <c r="AG4319" s="23"/>
      <c r="AH4319" s="23"/>
      <c r="AI4319" s="23"/>
      <c r="AJ4319" s="23"/>
      <c r="AK4319" s="23"/>
      <c r="AL4319" s="23"/>
      <c r="AM4319" s="23"/>
      <c r="AN4319" s="23"/>
      <c r="AO4319" s="23"/>
      <c r="AP4319" s="23"/>
      <c r="AQ4319" s="23"/>
      <c r="AR4319" s="23"/>
      <c r="AS4319" s="23"/>
      <c r="AT4319" s="23"/>
      <c r="AU4319" s="23"/>
      <c r="AV4319" s="23"/>
      <c r="AW4319" s="23"/>
      <c r="AX4319" s="23"/>
      <c r="AY4319" s="23"/>
      <c r="AZ4319" s="23"/>
      <c r="BA4319" s="23"/>
      <c r="BB4319" s="23"/>
      <c r="BC4319" s="23"/>
      <c r="BD4319" s="23"/>
      <c r="BE4319" s="23"/>
      <c r="BF4319" s="23"/>
      <c r="BG4319" s="23"/>
      <c r="BH4319" s="23"/>
      <c r="BI4319" s="23"/>
      <c r="BJ4319" s="23"/>
      <c r="BK4319" s="23"/>
      <c r="BL4319" s="23"/>
      <c r="BM4319" s="23"/>
      <c r="BN4319" s="23"/>
      <c r="BO4319" s="23"/>
      <c r="BP4319" s="23"/>
      <c r="BQ4319" s="23"/>
      <c r="BR4319" s="23"/>
      <c r="BS4319" s="23"/>
      <c r="BT4319" s="23"/>
      <c r="BU4319" s="23"/>
      <c r="BV4319" s="23"/>
      <c r="BW4319" s="23"/>
      <c r="BX4319" s="23"/>
      <c r="BY4319" s="23"/>
      <c r="BZ4319" s="23"/>
      <c r="CA4319" s="23"/>
      <c r="CB4319" s="23"/>
      <c r="CC4319" s="23"/>
      <c r="CD4319" s="23"/>
      <c r="CE4319" s="23"/>
      <c r="CF4319" s="23"/>
      <c r="CG4319" s="23"/>
      <c r="CH4319" s="23"/>
      <c r="CI4319" s="23"/>
      <c r="CJ4319" s="23"/>
      <c r="CK4319" s="23"/>
      <c r="CL4319" s="23"/>
      <c r="CM4319" s="23"/>
      <c r="CN4319" s="23"/>
      <c r="CO4319" s="23"/>
      <c r="CP4319" s="23"/>
      <c r="CQ4319" s="23"/>
      <c r="CR4319" s="23"/>
      <c r="CS4319" s="23"/>
      <c r="CT4319" s="23"/>
      <c r="CU4319" s="23"/>
      <c r="CV4319" s="23"/>
      <c r="CW4319" s="23"/>
      <c r="CX4319" s="23"/>
      <c r="CY4319" s="23"/>
      <c r="CZ4319" s="23"/>
      <c r="DA4319" s="23"/>
      <c r="DB4319" s="23"/>
      <c r="DC4319" s="23"/>
      <c r="DD4319" s="23"/>
      <c r="DE4319" s="23"/>
      <c r="DF4319" s="23"/>
      <c r="DG4319" s="23"/>
      <c r="DH4319" s="23"/>
      <c r="DI4319" s="23"/>
      <c r="DJ4319" s="23"/>
      <c r="DK4319" s="23"/>
      <c r="DL4319" s="23"/>
      <c r="DM4319" s="23"/>
      <c r="DN4319" s="23"/>
      <c r="DO4319" s="23"/>
      <c r="DP4319" s="23"/>
      <c r="DQ4319" s="23"/>
      <c r="DR4319" s="23"/>
      <c r="DS4319" s="23"/>
      <c r="DT4319" s="23"/>
      <c r="DU4319" s="23"/>
      <c r="DV4319" s="23"/>
      <c r="DW4319" s="23"/>
      <c r="DX4319" s="23"/>
      <c r="DY4319" s="23"/>
      <c r="DZ4319" s="23"/>
      <c r="EA4319" s="23"/>
      <c r="EB4319" s="23"/>
      <c r="EC4319" s="23"/>
      <c r="ED4319" s="23"/>
      <c r="EE4319" s="23"/>
      <c r="EF4319" s="23"/>
    </row>
    <row r="4320" spans="1:136" x14ac:dyDescent="0.2">
      <c r="A4320" s="23"/>
      <c r="B4320" s="23"/>
      <c r="C4320" s="23"/>
      <c r="D4320" s="23"/>
      <c r="E4320" s="23"/>
      <c r="F4320" s="23"/>
      <c r="G4320" s="23"/>
      <c r="H4320" s="23"/>
      <c r="I4320" s="23"/>
      <c r="J4320" s="23"/>
      <c r="K4320" s="23"/>
      <c r="L4320" s="23"/>
      <c r="M4320" s="23"/>
      <c r="N4320" s="23"/>
      <c r="O4320" s="23"/>
      <c r="P4320" s="23"/>
      <c r="Q4320" s="23"/>
      <c r="R4320" s="23"/>
      <c r="S4320" s="23"/>
      <c r="T4320" s="23"/>
      <c r="U4320" s="23"/>
      <c r="V4320" s="23"/>
      <c r="W4320" s="23"/>
      <c r="X4320" s="23"/>
      <c r="Y4320" s="23"/>
      <c r="Z4320" s="23"/>
      <c r="AA4320" s="23"/>
      <c r="AB4320" s="23"/>
      <c r="AC4320" s="23"/>
      <c r="AD4320" s="23"/>
      <c r="AE4320" s="23"/>
      <c r="AF4320" s="23"/>
      <c r="AG4320" s="23"/>
      <c r="AH4320" s="23"/>
      <c r="AI4320" s="23"/>
      <c r="AJ4320" s="23"/>
      <c r="AK4320" s="23"/>
      <c r="AL4320" s="23"/>
      <c r="AM4320" s="23"/>
      <c r="AN4320" s="23"/>
      <c r="AO4320" s="23"/>
      <c r="AP4320" s="23"/>
      <c r="AQ4320" s="23"/>
      <c r="AR4320" s="23"/>
      <c r="AS4320" s="23"/>
      <c r="AT4320" s="23"/>
      <c r="AU4320" s="23"/>
      <c r="AV4320" s="23"/>
      <c r="AW4320" s="23"/>
      <c r="AX4320" s="23"/>
      <c r="AY4320" s="23"/>
      <c r="AZ4320" s="23"/>
      <c r="BA4320" s="23"/>
      <c r="BB4320" s="23"/>
      <c r="BC4320" s="23"/>
      <c r="BD4320" s="23"/>
      <c r="BE4320" s="23"/>
      <c r="BF4320" s="23"/>
      <c r="BG4320" s="23"/>
      <c r="BH4320" s="23"/>
      <c r="BI4320" s="23"/>
      <c r="BJ4320" s="23"/>
      <c r="BK4320" s="23"/>
      <c r="BL4320" s="23"/>
      <c r="BM4320" s="23"/>
      <c r="BN4320" s="23"/>
      <c r="BO4320" s="23"/>
      <c r="BP4320" s="23"/>
      <c r="BQ4320" s="23"/>
      <c r="BR4320" s="23"/>
      <c r="BS4320" s="23"/>
      <c r="BT4320" s="23"/>
      <c r="BU4320" s="23"/>
      <c r="BV4320" s="23"/>
      <c r="BW4320" s="23"/>
      <c r="BX4320" s="23"/>
      <c r="BY4320" s="23"/>
      <c r="BZ4320" s="23"/>
      <c r="CA4320" s="23"/>
      <c r="CB4320" s="23"/>
      <c r="CC4320" s="23"/>
      <c r="CD4320" s="23"/>
      <c r="CE4320" s="23"/>
      <c r="CF4320" s="23"/>
      <c r="CG4320" s="23"/>
      <c r="CH4320" s="23"/>
      <c r="CI4320" s="23"/>
      <c r="CJ4320" s="23"/>
      <c r="CK4320" s="23"/>
      <c r="CL4320" s="23"/>
      <c r="CM4320" s="23"/>
      <c r="CN4320" s="23"/>
      <c r="CO4320" s="23"/>
      <c r="CP4320" s="23"/>
      <c r="CQ4320" s="23"/>
      <c r="CR4320" s="23"/>
      <c r="CS4320" s="23"/>
      <c r="CT4320" s="23"/>
      <c r="CU4320" s="23"/>
      <c r="CV4320" s="23"/>
      <c r="CW4320" s="23"/>
      <c r="CX4320" s="23"/>
      <c r="CY4320" s="23"/>
      <c r="CZ4320" s="23"/>
      <c r="DA4320" s="23"/>
      <c r="DB4320" s="23"/>
      <c r="DC4320" s="23"/>
      <c r="DD4320" s="23"/>
      <c r="DE4320" s="23"/>
      <c r="DF4320" s="23"/>
      <c r="DG4320" s="23"/>
      <c r="DH4320" s="23"/>
      <c r="DI4320" s="23"/>
      <c r="DJ4320" s="23"/>
      <c r="DK4320" s="23"/>
      <c r="DL4320" s="23"/>
      <c r="DM4320" s="23"/>
      <c r="DN4320" s="23"/>
      <c r="DO4320" s="23"/>
      <c r="DP4320" s="23"/>
      <c r="DQ4320" s="23"/>
      <c r="DR4320" s="23"/>
      <c r="DS4320" s="23"/>
      <c r="DT4320" s="23"/>
      <c r="DU4320" s="23"/>
      <c r="DV4320" s="23"/>
      <c r="DW4320" s="23"/>
      <c r="DX4320" s="23"/>
      <c r="DY4320" s="23"/>
      <c r="DZ4320" s="23"/>
      <c r="EA4320" s="23"/>
      <c r="EB4320" s="23"/>
      <c r="EC4320" s="23"/>
      <c r="ED4320" s="23"/>
      <c r="EE4320" s="23"/>
      <c r="EF4320" s="23"/>
    </row>
    <row r="4321" spans="1:136" x14ac:dyDescent="0.2">
      <c r="A4321" s="23"/>
      <c r="B4321" s="23"/>
      <c r="C4321" s="23"/>
      <c r="D4321" s="23"/>
      <c r="E4321" s="23"/>
      <c r="F4321" s="23"/>
      <c r="G4321" s="23"/>
      <c r="H4321" s="23"/>
      <c r="I4321" s="23"/>
      <c r="J4321" s="23"/>
      <c r="K4321" s="23"/>
      <c r="L4321" s="23"/>
      <c r="M4321" s="23"/>
      <c r="N4321" s="23"/>
      <c r="O4321" s="23"/>
      <c r="P4321" s="23"/>
      <c r="Q4321" s="23"/>
      <c r="R4321" s="23"/>
      <c r="S4321" s="23"/>
      <c r="T4321" s="23"/>
      <c r="U4321" s="23"/>
      <c r="V4321" s="23"/>
      <c r="W4321" s="23"/>
      <c r="X4321" s="23"/>
      <c r="Y4321" s="23"/>
      <c r="Z4321" s="23"/>
      <c r="AA4321" s="23"/>
      <c r="AB4321" s="23"/>
      <c r="AC4321" s="23"/>
      <c r="AD4321" s="23"/>
      <c r="AE4321" s="23"/>
      <c r="AF4321" s="23"/>
      <c r="AG4321" s="23"/>
      <c r="AH4321" s="23"/>
      <c r="AI4321" s="23"/>
      <c r="AJ4321" s="23"/>
      <c r="AK4321" s="23"/>
      <c r="AL4321" s="23"/>
      <c r="AM4321" s="23"/>
      <c r="AN4321" s="23"/>
      <c r="AO4321" s="23"/>
      <c r="AP4321" s="23"/>
      <c r="AQ4321" s="23"/>
      <c r="AR4321" s="23"/>
      <c r="AS4321" s="23"/>
      <c r="AT4321" s="23"/>
      <c r="AU4321" s="23"/>
      <c r="AV4321" s="23"/>
      <c r="AW4321" s="23"/>
      <c r="AX4321" s="23"/>
      <c r="AY4321" s="23"/>
      <c r="AZ4321" s="23"/>
      <c r="BA4321" s="23"/>
      <c r="BB4321" s="23"/>
      <c r="BC4321" s="23"/>
      <c r="BD4321" s="23"/>
      <c r="BE4321" s="23"/>
      <c r="BF4321" s="23"/>
      <c r="BG4321" s="23"/>
      <c r="BH4321" s="23"/>
      <c r="BI4321" s="23"/>
      <c r="BJ4321" s="23"/>
      <c r="BK4321" s="23"/>
      <c r="BL4321" s="23"/>
      <c r="BM4321" s="23"/>
      <c r="BN4321" s="23"/>
      <c r="BO4321" s="23"/>
      <c r="BP4321" s="23"/>
      <c r="BQ4321" s="23"/>
      <c r="BR4321" s="23"/>
      <c r="BS4321" s="23"/>
      <c r="BT4321" s="23"/>
      <c r="BU4321" s="23"/>
      <c r="BV4321" s="23"/>
      <c r="BW4321" s="23"/>
      <c r="BX4321" s="23"/>
      <c r="BY4321" s="23"/>
      <c r="BZ4321" s="23"/>
      <c r="CA4321" s="23"/>
      <c r="CB4321" s="23"/>
      <c r="CC4321" s="23"/>
      <c r="CD4321" s="23"/>
      <c r="CE4321" s="23"/>
      <c r="CF4321" s="23"/>
      <c r="CG4321" s="23"/>
      <c r="CH4321" s="23"/>
      <c r="CI4321" s="23"/>
      <c r="CJ4321" s="23"/>
      <c r="CK4321" s="23"/>
      <c r="CL4321" s="23"/>
      <c r="CM4321" s="23"/>
      <c r="CN4321" s="23"/>
      <c r="CO4321" s="23"/>
      <c r="CP4321" s="23"/>
      <c r="CQ4321" s="23"/>
      <c r="CR4321" s="23"/>
      <c r="CS4321" s="23"/>
      <c r="CT4321" s="23"/>
      <c r="CU4321" s="23"/>
      <c r="CV4321" s="23"/>
      <c r="CW4321" s="23"/>
      <c r="CX4321" s="23"/>
      <c r="CY4321" s="23"/>
      <c r="CZ4321" s="23"/>
      <c r="DA4321" s="23"/>
      <c r="DB4321" s="23"/>
      <c r="DC4321" s="23"/>
      <c r="DD4321" s="23"/>
      <c r="DE4321" s="23"/>
      <c r="DF4321" s="23"/>
      <c r="DG4321" s="23"/>
      <c r="DH4321" s="23"/>
      <c r="DI4321" s="23"/>
      <c r="DJ4321" s="23"/>
      <c r="DK4321" s="23"/>
      <c r="DL4321" s="23"/>
      <c r="DM4321" s="23"/>
      <c r="DN4321" s="23"/>
      <c r="DO4321" s="23"/>
      <c r="DP4321" s="23"/>
      <c r="DQ4321" s="23"/>
      <c r="DR4321" s="23"/>
      <c r="DS4321" s="23"/>
      <c r="DT4321" s="23"/>
      <c r="DU4321" s="23"/>
      <c r="DV4321" s="23"/>
      <c r="DW4321" s="23"/>
      <c r="DX4321" s="23"/>
      <c r="DY4321" s="23"/>
      <c r="DZ4321" s="23"/>
      <c r="EA4321" s="23"/>
      <c r="EB4321" s="23"/>
      <c r="EC4321" s="23"/>
      <c r="ED4321" s="23"/>
      <c r="EE4321" s="23"/>
      <c r="EF4321" s="23"/>
    </row>
    <row r="4322" spans="1:136" x14ac:dyDescent="0.2">
      <c r="A4322" s="23"/>
      <c r="B4322" s="23"/>
      <c r="C4322" s="23"/>
      <c r="D4322" s="23"/>
      <c r="E4322" s="23"/>
      <c r="F4322" s="23"/>
      <c r="G4322" s="23"/>
      <c r="H4322" s="23"/>
      <c r="I4322" s="23"/>
      <c r="J4322" s="23"/>
      <c r="K4322" s="23"/>
      <c r="L4322" s="23"/>
      <c r="M4322" s="23"/>
      <c r="N4322" s="23"/>
      <c r="O4322" s="23"/>
      <c r="P4322" s="23"/>
      <c r="Q4322" s="23"/>
      <c r="R4322" s="23"/>
      <c r="S4322" s="23"/>
      <c r="T4322" s="23"/>
      <c r="U4322" s="23"/>
      <c r="V4322" s="23"/>
      <c r="W4322" s="23"/>
      <c r="X4322" s="23"/>
      <c r="Y4322" s="23"/>
      <c r="Z4322" s="23"/>
      <c r="AA4322" s="23"/>
      <c r="AB4322" s="23"/>
      <c r="AC4322" s="23"/>
      <c r="AD4322" s="23"/>
      <c r="AE4322" s="23"/>
      <c r="AF4322" s="23"/>
      <c r="AG4322" s="23"/>
      <c r="AH4322" s="23"/>
      <c r="AI4322" s="23"/>
      <c r="AJ4322" s="23"/>
      <c r="AK4322" s="23"/>
      <c r="AL4322" s="23"/>
      <c r="AM4322" s="23"/>
      <c r="AN4322" s="23"/>
      <c r="AO4322" s="23"/>
      <c r="AP4322" s="23"/>
      <c r="AQ4322" s="23"/>
      <c r="AR4322" s="23"/>
      <c r="AS4322" s="23"/>
      <c r="AT4322" s="23"/>
      <c r="AU4322" s="23"/>
      <c r="AV4322" s="23"/>
      <c r="AW4322" s="23"/>
      <c r="AX4322" s="23"/>
      <c r="AY4322" s="23"/>
      <c r="AZ4322" s="23"/>
      <c r="BA4322" s="23"/>
      <c r="BB4322" s="23"/>
      <c r="BC4322" s="23"/>
      <c r="BD4322" s="23"/>
      <c r="BE4322" s="23"/>
      <c r="BF4322" s="23"/>
      <c r="BG4322" s="23"/>
      <c r="BH4322" s="23"/>
      <c r="BI4322" s="23"/>
      <c r="BJ4322" s="23"/>
      <c r="BK4322" s="23"/>
      <c r="BL4322" s="23"/>
      <c r="BM4322" s="23"/>
      <c r="BN4322" s="23"/>
      <c r="BO4322" s="23"/>
      <c r="BP4322" s="23"/>
      <c r="BQ4322" s="23"/>
      <c r="BR4322" s="23"/>
      <c r="BS4322" s="23"/>
      <c r="BT4322" s="23"/>
      <c r="BU4322" s="23"/>
      <c r="BV4322" s="23"/>
      <c r="BW4322" s="23"/>
      <c r="BX4322" s="23"/>
      <c r="BY4322" s="23"/>
      <c r="BZ4322" s="23"/>
      <c r="CA4322" s="23"/>
      <c r="CB4322" s="23"/>
      <c r="CC4322" s="23"/>
      <c r="CD4322" s="23"/>
      <c r="CE4322" s="23"/>
      <c r="CF4322" s="23"/>
      <c r="CG4322" s="23"/>
      <c r="CH4322" s="23"/>
      <c r="CI4322" s="23"/>
      <c r="CJ4322" s="23"/>
      <c r="CK4322" s="23"/>
      <c r="CL4322" s="23"/>
      <c r="CM4322" s="23"/>
      <c r="CN4322" s="23"/>
      <c r="CO4322" s="23"/>
      <c r="CP4322" s="23"/>
      <c r="CQ4322" s="23"/>
      <c r="CR4322" s="23"/>
      <c r="CS4322" s="23"/>
      <c r="CT4322" s="23"/>
      <c r="CU4322" s="23"/>
      <c r="CV4322" s="23"/>
      <c r="CW4322" s="23"/>
      <c r="CX4322" s="23"/>
      <c r="CY4322" s="23"/>
      <c r="CZ4322" s="23"/>
      <c r="DA4322" s="23"/>
      <c r="DB4322" s="23"/>
      <c r="DC4322" s="23"/>
      <c r="DD4322" s="23"/>
      <c r="DE4322" s="23"/>
      <c r="DF4322" s="23"/>
      <c r="DG4322" s="23"/>
      <c r="DH4322" s="23"/>
      <c r="DI4322" s="23"/>
      <c r="DJ4322" s="23"/>
      <c r="DK4322" s="23"/>
      <c r="DL4322" s="23"/>
      <c r="DM4322" s="23"/>
      <c r="DN4322" s="23"/>
      <c r="DO4322" s="23"/>
      <c r="DP4322" s="23"/>
      <c r="DQ4322" s="23"/>
      <c r="DR4322" s="23"/>
      <c r="DS4322" s="23"/>
      <c r="DT4322" s="23"/>
      <c r="DU4322" s="23"/>
      <c r="DV4322" s="23"/>
      <c r="DW4322" s="23"/>
      <c r="DX4322" s="23"/>
      <c r="DY4322" s="23"/>
      <c r="DZ4322" s="23"/>
      <c r="EA4322" s="23"/>
      <c r="EB4322" s="23"/>
      <c r="EC4322" s="23"/>
      <c r="ED4322" s="23"/>
      <c r="EE4322" s="23"/>
      <c r="EF4322" s="23"/>
    </row>
    <row r="4323" spans="1:136" x14ac:dyDescent="0.2">
      <c r="A4323" s="23"/>
      <c r="B4323" s="23"/>
      <c r="C4323" s="23"/>
      <c r="D4323" s="23"/>
      <c r="E4323" s="23"/>
      <c r="F4323" s="23"/>
      <c r="G4323" s="23"/>
      <c r="H4323" s="23"/>
      <c r="I4323" s="23"/>
      <c r="J4323" s="23"/>
      <c r="K4323" s="23"/>
      <c r="L4323" s="23"/>
      <c r="M4323" s="23"/>
      <c r="N4323" s="23"/>
      <c r="O4323" s="23"/>
      <c r="P4323" s="23"/>
      <c r="Q4323" s="23"/>
      <c r="R4323" s="23"/>
      <c r="S4323" s="23"/>
      <c r="T4323" s="23"/>
      <c r="U4323" s="23"/>
      <c r="V4323" s="23"/>
      <c r="W4323" s="23"/>
      <c r="X4323" s="23"/>
      <c r="Y4323" s="23"/>
      <c r="Z4323" s="23"/>
      <c r="AA4323" s="23"/>
      <c r="AB4323" s="23"/>
      <c r="AC4323" s="23"/>
      <c r="AD4323" s="23"/>
      <c r="AE4323" s="23"/>
      <c r="AF4323" s="23"/>
      <c r="AG4323" s="23"/>
      <c r="AH4323" s="23"/>
      <c r="AI4323" s="23"/>
      <c r="AJ4323" s="23"/>
      <c r="AK4323" s="23"/>
      <c r="AL4323" s="23"/>
      <c r="AM4323" s="23"/>
      <c r="AN4323" s="23"/>
      <c r="AO4323" s="23"/>
      <c r="AP4323" s="23"/>
      <c r="AQ4323" s="23"/>
      <c r="AR4323" s="23"/>
      <c r="AS4323" s="23"/>
      <c r="AT4323" s="23"/>
      <c r="AU4323" s="23"/>
      <c r="AV4323" s="23"/>
      <c r="AW4323" s="23"/>
      <c r="AX4323" s="23"/>
      <c r="AY4323" s="23"/>
      <c r="AZ4323" s="23"/>
      <c r="BA4323" s="23"/>
      <c r="BB4323" s="23"/>
      <c r="BC4323" s="23"/>
      <c r="BD4323" s="23"/>
      <c r="BE4323" s="23"/>
      <c r="BF4323" s="23"/>
      <c r="BG4323" s="23"/>
      <c r="BH4323" s="23"/>
      <c r="BI4323" s="23"/>
      <c r="BJ4323" s="23"/>
      <c r="BK4323" s="23"/>
      <c r="BL4323" s="23"/>
      <c r="BM4323" s="23"/>
      <c r="BN4323" s="23"/>
      <c r="BO4323" s="23"/>
      <c r="BP4323" s="23"/>
      <c r="BQ4323" s="23"/>
      <c r="BR4323" s="23"/>
      <c r="BS4323" s="23"/>
      <c r="BT4323" s="23"/>
      <c r="BU4323" s="23"/>
      <c r="BV4323" s="23"/>
      <c r="BW4323" s="23"/>
      <c r="BX4323" s="23"/>
      <c r="BY4323" s="23"/>
      <c r="BZ4323" s="23"/>
      <c r="CA4323" s="23"/>
      <c r="CB4323" s="23"/>
      <c r="CC4323" s="23"/>
      <c r="CD4323" s="23"/>
      <c r="CE4323" s="23"/>
      <c r="CF4323" s="23"/>
      <c r="CG4323" s="23"/>
      <c r="CH4323" s="23"/>
      <c r="CI4323" s="23"/>
      <c r="CJ4323" s="23"/>
      <c r="CK4323" s="23"/>
      <c r="CL4323" s="23"/>
      <c r="CM4323" s="23"/>
      <c r="CN4323" s="23"/>
      <c r="CO4323" s="23"/>
      <c r="CP4323" s="23"/>
      <c r="CQ4323" s="23"/>
      <c r="CR4323" s="23"/>
      <c r="CS4323" s="23"/>
      <c r="CT4323" s="23"/>
      <c r="CU4323" s="23"/>
      <c r="CV4323" s="23"/>
      <c r="CW4323" s="23"/>
      <c r="CX4323" s="23"/>
      <c r="CY4323" s="23"/>
      <c r="CZ4323" s="23"/>
      <c r="DA4323" s="23"/>
      <c r="DB4323" s="23"/>
      <c r="DC4323" s="23"/>
      <c r="DD4323" s="23"/>
      <c r="DE4323" s="23"/>
      <c r="DF4323" s="23"/>
      <c r="DG4323" s="23"/>
      <c r="DH4323" s="23"/>
      <c r="DI4323" s="23"/>
      <c r="DJ4323" s="23"/>
      <c r="DK4323" s="23"/>
      <c r="DL4323" s="23"/>
      <c r="DM4323" s="23"/>
      <c r="DN4323" s="23"/>
      <c r="DO4323" s="23"/>
      <c r="DP4323" s="23"/>
      <c r="DQ4323" s="23"/>
      <c r="DR4323" s="23"/>
      <c r="DS4323" s="23"/>
      <c r="DT4323" s="23"/>
      <c r="DU4323" s="23"/>
      <c r="DV4323" s="23"/>
      <c r="DW4323" s="23"/>
      <c r="DX4323" s="23"/>
      <c r="DY4323" s="23"/>
      <c r="DZ4323" s="23"/>
      <c r="EA4323" s="23"/>
      <c r="EB4323" s="23"/>
      <c r="EC4323" s="23"/>
      <c r="ED4323" s="23"/>
      <c r="EE4323" s="23"/>
      <c r="EF4323" s="23"/>
    </row>
    <row r="4324" spans="1:136" x14ac:dyDescent="0.2">
      <c r="A4324" s="23"/>
      <c r="B4324" s="23"/>
      <c r="C4324" s="23"/>
      <c r="D4324" s="23"/>
      <c r="E4324" s="23"/>
      <c r="F4324" s="23"/>
      <c r="G4324" s="23"/>
      <c r="H4324" s="23"/>
      <c r="I4324" s="23"/>
      <c r="J4324" s="23"/>
      <c r="K4324" s="23"/>
      <c r="L4324" s="23"/>
      <c r="M4324" s="23"/>
      <c r="N4324" s="23"/>
      <c r="O4324" s="23"/>
      <c r="P4324" s="23"/>
      <c r="Q4324" s="23"/>
      <c r="R4324" s="23"/>
      <c r="S4324" s="23"/>
      <c r="T4324" s="23"/>
      <c r="U4324" s="23"/>
      <c r="V4324" s="23"/>
      <c r="W4324" s="23"/>
      <c r="X4324" s="23"/>
      <c r="Y4324" s="23"/>
      <c r="Z4324" s="23"/>
      <c r="AA4324" s="23"/>
      <c r="AB4324" s="23"/>
      <c r="AC4324" s="23"/>
      <c r="AD4324" s="23"/>
      <c r="AE4324" s="23"/>
      <c r="AF4324" s="23"/>
      <c r="AG4324" s="23"/>
      <c r="AH4324" s="23"/>
      <c r="AI4324" s="23"/>
      <c r="AJ4324" s="23"/>
      <c r="AK4324" s="23"/>
      <c r="AL4324" s="23"/>
      <c r="AM4324" s="23"/>
      <c r="AN4324" s="23"/>
      <c r="AO4324" s="23"/>
      <c r="AP4324" s="23"/>
      <c r="AQ4324" s="23"/>
      <c r="AR4324" s="23"/>
      <c r="AS4324" s="23"/>
      <c r="AT4324" s="23"/>
      <c r="AU4324" s="23"/>
      <c r="AV4324" s="23"/>
      <c r="AW4324" s="23"/>
      <c r="AX4324" s="23"/>
      <c r="AY4324" s="23"/>
      <c r="AZ4324" s="23"/>
      <c r="BA4324" s="23"/>
      <c r="BB4324" s="23"/>
      <c r="BC4324" s="23"/>
      <c r="BD4324" s="23"/>
      <c r="BE4324" s="23"/>
      <c r="BF4324" s="23"/>
      <c r="BG4324" s="23"/>
      <c r="BH4324" s="23"/>
      <c r="BI4324" s="23"/>
      <c r="BJ4324" s="23"/>
      <c r="BK4324" s="23"/>
      <c r="BL4324" s="23"/>
      <c r="BM4324" s="23"/>
      <c r="BN4324" s="23"/>
      <c r="BO4324" s="23"/>
      <c r="BP4324" s="23"/>
      <c r="BQ4324" s="23"/>
      <c r="BR4324" s="23"/>
      <c r="BS4324" s="23"/>
      <c r="BT4324" s="23"/>
      <c r="BU4324" s="23"/>
      <c r="BV4324" s="23"/>
      <c r="BW4324" s="23"/>
      <c r="BX4324" s="23"/>
      <c r="BY4324" s="23"/>
      <c r="BZ4324" s="23"/>
      <c r="CA4324" s="23"/>
      <c r="CB4324" s="23"/>
      <c r="CC4324" s="23"/>
      <c r="CD4324" s="23"/>
      <c r="CE4324" s="23"/>
      <c r="CF4324" s="23"/>
      <c r="CG4324" s="23"/>
      <c r="CH4324" s="23"/>
      <c r="CI4324" s="23"/>
      <c r="CJ4324" s="23"/>
      <c r="CK4324" s="23"/>
      <c r="CL4324" s="23"/>
      <c r="CM4324" s="23"/>
      <c r="CN4324" s="23"/>
      <c r="CO4324" s="23"/>
      <c r="CP4324" s="23"/>
      <c r="CQ4324" s="23"/>
      <c r="CR4324" s="23"/>
      <c r="CS4324" s="23"/>
      <c r="CT4324" s="23"/>
      <c r="CU4324" s="23"/>
      <c r="CV4324" s="23"/>
      <c r="CW4324" s="23"/>
      <c r="CX4324" s="23"/>
      <c r="CY4324" s="23"/>
      <c r="CZ4324" s="23"/>
      <c r="DA4324" s="23"/>
      <c r="DB4324" s="23"/>
      <c r="DC4324" s="23"/>
      <c r="DD4324" s="23"/>
      <c r="DE4324" s="23"/>
      <c r="DF4324" s="23"/>
      <c r="DG4324" s="23"/>
      <c r="DH4324" s="23"/>
      <c r="DI4324" s="23"/>
      <c r="DJ4324" s="23"/>
      <c r="DK4324" s="23"/>
      <c r="DL4324" s="23"/>
      <c r="DM4324" s="23"/>
      <c r="DN4324" s="23"/>
      <c r="DO4324" s="23"/>
      <c r="DP4324" s="23"/>
      <c r="DQ4324" s="23"/>
      <c r="DR4324" s="23"/>
      <c r="DS4324" s="23"/>
      <c r="DT4324" s="23"/>
      <c r="DU4324" s="23"/>
      <c r="DV4324" s="23"/>
      <c r="DW4324" s="23"/>
      <c r="DX4324" s="23"/>
      <c r="DY4324" s="23"/>
      <c r="DZ4324" s="23"/>
      <c r="EA4324" s="23"/>
      <c r="EB4324" s="23"/>
      <c r="EC4324" s="23"/>
      <c r="ED4324" s="23"/>
      <c r="EE4324" s="23"/>
      <c r="EF4324" s="23"/>
    </row>
    <row r="4325" spans="1:136" x14ac:dyDescent="0.2">
      <c r="A4325" s="23"/>
      <c r="B4325" s="23"/>
      <c r="C4325" s="23"/>
      <c r="D4325" s="23"/>
      <c r="E4325" s="23"/>
      <c r="F4325" s="23"/>
      <c r="G4325" s="23"/>
      <c r="H4325" s="23"/>
      <c r="I4325" s="23"/>
      <c r="J4325" s="23"/>
      <c r="K4325" s="23"/>
      <c r="L4325" s="23"/>
      <c r="M4325" s="23"/>
      <c r="N4325" s="23"/>
      <c r="O4325" s="23"/>
      <c r="P4325" s="23"/>
      <c r="Q4325" s="23"/>
      <c r="R4325" s="23"/>
      <c r="S4325" s="23"/>
      <c r="T4325" s="23"/>
      <c r="U4325" s="23"/>
      <c r="V4325" s="23"/>
      <c r="W4325" s="23"/>
      <c r="X4325" s="23"/>
      <c r="Y4325" s="23"/>
      <c r="Z4325" s="23"/>
      <c r="AA4325" s="23"/>
      <c r="AB4325" s="23"/>
      <c r="AC4325" s="23"/>
      <c r="AD4325" s="23"/>
      <c r="AE4325" s="23"/>
      <c r="AF4325" s="23"/>
      <c r="AG4325" s="23"/>
      <c r="AH4325" s="23"/>
      <c r="AI4325" s="23"/>
      <c r="AJ4325" s="23"/>
      <c r="AK4325" s="23"/>
      <c r="AL4325" s="23"/>
      <c r="AM4325" s="23"/>
      <c r="AN4325" s="23"/>
      <c r="AO4325" s="23"/>
      <c r="AP4325" s="23"/>
      <c r="AQ4325" s="23"/>
      <c r="AR4325" s="23"/>
      <c r="AS4325" s="23"/>
      <c r="AT4325" s="23"/>
      <c r="AU4325" s="23"/>
      <c r="AV4325" s="23"/>
      <c r="AW4325" s="23"/>
      <c r="AX4325" s="23"/>
      <c r="AY4325" s="23"/>
      <c r="AZ4325" s="23"/>
      <c r="BA4325" s="23"/>
      <c r="BB4325" s="23"/>
      <c r="BC4325" s="23"/>
      <c r="BD4325" s="23"/>
      <c r="BE4325" s="23"/>
      <c r="BF4325" s="23"/>
      <c r="BG4325" s="23"/>
      <c r="BH4325" s="23"/>
      <c r="BI4325" s="23"/>
      <c r="BJ4325" s="23"/>
      <c r="BK4325" s="23"/>
      <c r="BL4325" s="23"/>
      <c r="BM4325" s="23"/>
      <c r="BN4325" s="23"/>
      <c r="BO4325" s="23"/>
      <c r="BP4325" s="23"/>
      <c r="BQ4325" s="23"/>
      <c r="BR4325" s="23"/>
      <c r="BS4325" s="23"/>
      <c r="BT4325" s="23"/>
      <c r="BU4325" s="23"/>
      <c r="BV4325" s="23"/>
      <c r="BW4325" s="23"/>
      <c r="BX4325" s="23"/>
      <c r="BY4325" s="23"/>
      <c r="BZ4325" s="23"/>
      <c r="CA4325" s="23"/>
      <c r="CB4325" s="23"/>
      <c r="CC4325" s="23"/>
      <c r="CD4325" s="23"/>
      <c r="CE4325" s="23"/>
      <c r="CF4325" s="23"/>
      <c r="CG4325" s="23"/>
      <c r="CH4325" s="23"/>
      <c r="CI4325" s="23"/>
      <c r="CJ4325" s="23"/>
      <c r="CK4325" s="23"/>
      <c r="CL4325" s="23"/>
      <c r="CM4325" s="23"/>
      <c r="CN4325" s="23"/>
      <c r="CO4325" s="23"/>
      <c r="CP4325" s="23"/>
      <c r="CQ4325" s="23"/>
      <c r="CR4325" s="23"/>
      <c r="CS4325" s="23"/>
      <c r="CT4325" s="23"/>
      <c r="CU4325" s="23"/>
      <c r="CV4325" s="23"/>
      <c r="CW4325" s="23"/>
      <c r="CX4325" s="23"/>
      <c r="CY4325" s="23"/>
      <c r="CZ4325" s="23"/>
      <c r="DA4325" s="23"/>
      <c r="DB4325" s="23"/>
      <c r="DC4325" s="23"/>
      <c r="DD4325" s="23"/>
      <c r="DE4325" s="23"/>
      <c r="DF4325" s="23"/>
      <c r="DG4325" s="23"/>
      <c r="DH4325" s="23"/>
      <c r="DI4325" s="23"/>
      <c r="DJ4325" s="23"/>
      <c r="DK4325" s="23"/>
      <c r="DL4325" s="23"/>
      <c r="DM4325" s="23"/>
      <c r="DN4325" s="23"/>
      <c r="DO4325" s="23"/>
      <c r="DP4325" s="23"/>
      <c r="DQ4325" s="23"/>
      <c r="DR4325" s="23"/>
      <c r="DS4325" s="23"/>
      <c r="DT4325" s="23"/>
      <c r="DU4325" s="23"/>
      <c r="DV4325" s="23"/>
      <c r="DW4325" s="23"/>
      <c r="DX4325" s="23"/>
      <c r="DY4325" s="23"/>
      <c r="DZ4325" s="23"/>
      <c r="EA4325" s="23"/>
      <c r="EB4325" s="23"/>
      <c r="EC4325" s="23"/>
      <c r="ED4325" s="23"/>
      <c r="EE4325" s="23"/>
      <c r="EF4325" s="23"/>
    </row>
    <row r="4326" spans="1:136" x14ac:dyDescent="0.2">
      <c r="A4326" s="23"/>
      <c r="B4326" s="23"/>
      <c r="C4326" s="23"/>
      <c r="D4326" s="23"/>
      <c r="E4326" s="23"/>
      <c r="F4326" s="23"/>
      <c r="G4326" s="23"/>
      <c r="H4326" s="23"/>
      <c r="I4326" s="23"/>
      <c r="J4326" s="23"/>
      <c r="K4326" s="23"/>
      <c r="L4326" s="23"/>
      <c r="M4326" s="23"/>
      <c r="N4326" s="23"/>
      <c r="O4326" s="23"/>
      <c r="P4326" s="23"/>
      <c r="Q4326" s="23"/>
      <c r="R4326" s="23"/>
      <c r="S4326" s="23"/>
      <c r="T4326" s="23"/>
      <c r="U4326" s="23"/>
      <c r="V4326" s="23"/>
      <c r="W4326" s="23"/>
      <c r="X4326" s="23"/>
      <c r="Y4326" s="23"/>
      <c r="Z4326" s="23"/>
      <c r="AA4326" s="23"/>
      <c r="AB4326" s="23"/>
      <c r="AC4326" s="23"/>
      <c r="AD4326" s="23"/>
      <c r="AE4326" s="23"/>
      <c r="AF4326" s="23"/>
      <c r="AG4326" s="23"/>
      <c r="AH4326" s="23"/>
      <c r="AI4326" s="23"/>
      <c r="AJ4326" s="23"/>
      <c r="AK4326" s="23"/>
      <c r="AL4326" s="23"/>
      <c r="AM4326" s="23"/>
      <c r="AN4326" s="23"/>
      <c r="AO4326" s="23"/>
      <c r="AP4326" s="23"/>
      <c r="AQ4326" s="23"/>
      <c r="AR4326" s="23"/>
      <c r="AS4326" s="23"/>
      <c r="AT4326" s="23"/>
      <c r="AU4326" s="23"/>
      <c r="AV4326" s="23"/>
      <c r="AW4326" s="23"/>
      <c r="AX4326" s="23"/>
      <c r="AY4326" s="23"/>
      <c r="AZ4326" s="23"/>
      <c r="BA4326" s="23"/>
      <c r="BB4326" s="23"/>
      <c r="BC4326" s="23"/>
      <c r="BD4326" s="23"/>
      <c r="BE4326" s="23"/>
      <c r="BF4326" s="23"/>
      <c r="BG4326" s="23"/>
      <c r="BH4326" s="23"/>
      <c r="BI4326" s="23"/>
      <c r="BJ4326" s="23"/>
      <c r="BK4326" s="23"/>
      <c r="BL4326" s="23"/>
      <c r="BM4326" s="23"/>
      <c r="BN4326" s="23"/>
      <c r="BO4326" s="23"/>
      <c r="BP4326" s="23"/>
      <c r="BQ4326" s="23"/>
      <c r="BR4326" s="23"/>
      <c r="BS4326" s="23"/>
      <c r="BT4326" s="23"/>
      <c r="BU4326" s="23"/>
      <c r="BV4326" s="23"/>
      <c r="BW4326" s="23"/>
      <c r="BX4326" s="23"/>
      <c r="BY4326" s="23"/>
      <c r="BZ4326" s="23"/>
      <c r="CA4326" s="23"/>
      <c r="CB4326" s="23"/>
      <c r="CC4326" s="23"/>
      <c r="CD4326" s="23"/>
      <c r="CE4326" s="23"/>
      <c r="CF4326" s="23"/>
      <c r="CG4326" s="23"/>
      <c r="CH4326" s="23"/>
      <c r="CI4326" s="23"/>
      <c r="CJ4326" s="23"/>
      <c r="CK4326" s="23"/>
      <c r="CL4326" s="23"/>
      <c r="CM4326" s="23"/>
      <c r="CN4326" s="23"/>
      <c r="CO4326" s="23"/>
      <c r="CP4326" s="23"/>
      <c r="CQ4326" s="23"/>
      <c r="CR4326" s="23"/>
      <c r="CS4326" s="23"/>
      <c r="CT4326" s="23"/>
      <c r="CU4326" s="23"/>
      <c r="CV4326" s="23"/>
      <c r="CW4326" s="23"/>
      <c r="CX4326" s="23"/>
      <c r="CY4326" s="23"/>
      <c r="CZ4326" s="23"/>
      <c r="DA4326" s="23"/>
      <c r="DB4326" s="23"/>
      <c r="DC4326" s="23"/>
      <c r="DD4326" s="23"/>
      <c r="DE4326" s="23"/>
      <c r="DF4326" s="23"/>
      <c r="DG4326" s="23"/>
      <c r="DH4326" s="23"/>
      <c r="DI4326" s="23"/>
      <c r="DJ4326" s="23"/>
      <c r="DK4326" s="23"/>
      <c r="DL4326" s="23"/>
      <c r="DM4326" s="23"/>
      <c r="DN4326" s="23"/>
      <c r="DO4326" s="23"/>
      <c r="DP4326" s="23"/>
      <c r="DQ4326" s="23"/>
      <c r="DR4326" s="23"/>
      <c r="DS4326" s="23"/>
      <c r="DT4326" s="23"/>
      <c r="DU4326" s="23"/>
      <c r="DV4326" s="23"/>
      <c r="DW4326" s="23"/>
      <c r="DX4326" s="23"/>
      <c r="DY4326" s="23"/>
      <c r="DZ4326" s="23"/>
      <c r="EA4326" s="23"/>
      <c r="EB4326" s="23"/>
      <c r="EC4326" s="23"/>
      <c r="ED4326" s="23"/>
      <c r="EE4326" s="23"/>
      <c r="EF4326" s="23"/>
    </row>
    <row r="4327" spans="1:136" x14ac:dyDescent="0.2">
      <c r="A4327" s="23"/>
      <c r="B4327" s="23"/>
      <c r="C4327" s="23"/>
      <c r="D4327" s="23"/>
      <c r="E4327" s="23"/>
      <c r="F4327" s="23"/>
      <c r="G4327" s="23"/>
      <c r="H4327" s="23"/>
      <c r="I4327" s="23"/>
      <c r="J4327" s="23"/>
      <c r="K4327" s="23"/>
      <c r="L4327" s="23"/>
      <c r="M4327" s="23"/>
      <c r="N4327" s="23"/>
      <c r="O4327" s="23"/>
      <c r="P4327" s="23"/>
      <c r="Q4327" s="23"/>
      <c r="R4327" s="23"/>
      <c r="S4327" s="23"/>
      <c r="T4327" s="23"/>
      <c r="U4327" s="23"/>
      <c r="V4327" s="23"/>
      <c r="W4327" s="23"/>
      <c r="X4327" s="23"/>
      <c r="Y4327" s="23"/>
      <c r="Z4327" s="23"/>
      <c r="AA4327" s="23"/>
      <c r="AB4327" s="23"/>
      <c r="AC4327" s="23"/>
      <c r="AD4327" s="23"/>
      <c r="AE4327" s="23"/>
      <c r="AF4327" s="23"/>
      <c r="AG4327" s="23"/>
      <c r="AH4327" s="23"/>
      <c r="AI4327" s="23"/>
      <c r="AJ4327" s="23"/>
      <c r="AK4327" s="23"/>
      <c r="AL4327" s="23"/>
      <c r="AM4327" s="23"/>
      <c r="AN4327" s="23"/>
      <c r="AO4327" s="23"/>
      <c r="AP4327" s="23"/>
      <c r="AQ4327" s="23"/>
      <c r="AR4327" s="23"/>
      <c r="AS4327" s="23"/>
      <c r="AT4327" s="23"/>
      <c r="AU4327" s="23"/>
      <c r="AV4327" s="23"/>
      <c r="AW4327" s="23"/>
      <c r="AX4327" s="23"/>
      <c r="AY4327" s="23"/>
      <c r="AZ4327" s="23"/>
      <c r="BA4327" s="23"/>
      <c r="BB4327" s="23"/>
      <c r="BC4327" s="23"/>
      <c r="BD4327" s="23"/>
      <c r="BE4327" s="23"/>
      <c r="BF4327" s="23"/>
      <c r="BG4327" s="23"/>
      <c r="BH4327" s="23"/>
      <c r="BI4327" s="23"/>
      <c r="BJ4327" s="23"/>
      <c r="BK4327" s="23"/>
      <c r="BL4327" s="23"/>
      <c r="BM4327" s="23"/>
      <c r="BN4327" s="23"/>
      <c r="BO4327" s="23"/>
      <c r="BP4327" s="23"/>
      <c r="BQ4327" s="23"/>
      <c r="BR4327" s="23"/>
      <c r="BS4327" s="23"/>
      <c r="BT4327" s="23"/>
      <c r="BU4327" s="23"/>
      <c r="BV4327" s="23"/>
      <c r="BW4327" s="23"/>
      <c r="BX4327" s="23"/>
      <c r="BY4327" s="23"/>
      <c r="BZ4327" s="23"/>
      <c r="CA4327" s="23"/>
      <c r="CB4327" s="23"/>
      <c r="CC4327" s="23"/>
      <c r="CD4327" s="23"/>
      <c r="CE4327" s="23"/>
      <c r="CF4327" s="23"/>
      <c r="CG4327" s="23"/>
      <c r="CH4327" s="23"/>
      <c r="CI4327" s="23"/>
      <c r="CJ4327" s="23"/>
      <c r="CK4327" s="23"/>
      <c r="CL4327" s="23"/>
      <c r="CM4327" s="23"/>
      <c r="CN4327" s="23"/>
      <c r="CO4327" s="23"/>
      <c r="CP4327" s="23"/>
      <c r="CQ4327" s="23"/>
      <c r="CR4327" s="23"/>
      <c r="CS4327" s="23"/>
      <c r="CT4327" s="23"/>
      <c r="CU4327" s="23"/>
      <c r="CV4327" s="23"/>
      <c r="CW4327" s="23"/>
      <c r="CX4327" s="23"/>
      <c r="CY4327" s="23"/>
      <c r="CZ4327" s="23"/>
      <c r="DA4327" s="23"/>
      <c r="DB4327" s="23"/>
      <c r="DC4327" s="23"/>
      <c r="DD4327" s="23"/>
      <c r="DE4327" s="23"/>
      <c r="DF4327" s="23"/>
      <c r="DG4327" s="23"/>
      <c r="DH4327" s="23"/>
      <c r="DI4327" s="23"/>
      <c r="DJ4327" s="23"/>
      <c r="DK4327" s="23"/>
      <c r="DL4327" s="23"/>
      <c r="DM4327" s="23"/>
      <c r="DN4327" s="23"/>
      <c r="DO4327" s="23"/>
      <c r="DP4327" s="23"/>
      <c r="DQ4327" s="23"/>
      <c r="DR4327" s="23"/>
      <c r="DS4327" s="23"/>
      <c r="DT4327" s="23"/>
      <c r="DU4327" s="23"/>
      <c r="DV4327" s="23"/>
      <c r="DW4327" s="23"/>
      <c r="DX4327" s="23"/>
      <c r="DY4327" s="23"/>
      <c r="DZ4327" s="23"/>
      <c r="EA4327" s="23"/>
      <c r="EB4327" s="23"/>
      <c r="EC4327" s="23"/>
      <c r="ED4327" s="23"/>
      <c r="EE4327" s="23"/>
      <c r="EF4327" s="23"/>
    </row>
    <row r="4328" spans="1:136" x14ac:dyDescent="0.2">
      <c r="A4328" s="23"/>
      <c r="B4328" s="23"/>
      <c r="C4328" s="23"/>
      <c r="D4328" s="23"/>
      <c r="E4328" s="23"/>
      <c r="F4328" s="23"/>
      <c r="G4328" s="23"/>
      <c r="H4328" s="23"/>
      <c r="I4328" s="23"/>
      <c r="J4328" s="23"/>
      <c r="K4328" s="23"/>
      <c r="L4328" s="23"/>
      <c r="M4328" s="23"/>
      <c r="N4328" s="23"/>
      <c r="O4328" s="23"/>
      <c r="P4328" s="23"/>
      <c r="Q4328" s="23"/>
      <c r="R4328" s="23"/>
      <c r="S4328" s="23"/>
      <c r="T4328" s="23"/>
      <c r="U4328" s="23"/>
      <c r="V4328" s="23"/>
      <c r="W4328" s="23"/>
      <c r="X4328" s="23"/>
      <c r="Y4328" s="23"/>
      <c r="Z4328" s="23"/>
      <c r="AA4328" s="23"/>
      <c r="AB4328" s="23"/>
      <c r="AC4328" s="23"/>
      <c r="AD4328" s="23"/>
      <c r="AE4328" s="23"/>
      <c r="AF4328" s="23"/>
      <c r="AG4328" s="23"/>
      <c r="AH4328" s="23"/>
      <c r="AI4328" s="23"/>
      <c r="AJ4328" s="23"/>
      <c r="AK4328" s="23"/>
      <c r="AL4328" s="23"/>
      <c r="AM4328" s="23"/>
      <c r="AN4328" s="23"/>
      <c r="AO4328" s="23"/>
      <c r="AP4328" s="23"/>
      <c r="AQ4328" s="23"/>
      <c r="AR4328" s="23"/>
      <c r="AS4328" s="23"/>
      <c r="AT4328" s="23"/>
      <c r="AU4328" s="23"/>
      <c r="AV4328" s="23"/>
      <c r="AW4328" s="23"/>
      <c r="AX4328" s="23"/>
      <c r="AY4328" s="23"/>
      <c r="AZ4328" s="23"/>
      <c r="BA4328" s="23"/>
      <c r="BB4328" s="23"/>
      <c r="BC4328" s="23"/>
      <c r="BD4328" s="23"/>
      <c r="BE4328" s="23"/>
      <c r="BF4328" s="23"/>
      <c r="BG4328" s="23"/>
      <c r="BH4328" s="23"/>
      <c r="BI4328" s="23"/>
      <c r="BJ4328" s="23"/>
      <c r="BK4328" s="23"/>
      <c r="BL4328" s="23"/>
      <c r="BM4328" s="23"/>
      <c r="BN4328" s="23"/>
      <c r="BO4328" s="23"/>
      <c r="BP4328" s="23"/>
      <c r="BQ4328" s="23"/>
      <c r="BR4328" s="23"/>
      <c r="BS4328" s="23"/>
      <c r="BT4328" s="23"/>
      <c r="BU4328" s="23"/>
      <c r="BV4328" s="23"/>
      <c r="BW4328" s="23"/>
      <c r="BX4328" s="23"/>
      <c r="BY4328" s="23"/>
      <c r="BZ4328" s="23"/>
      <c r="CA4328" s="23"/>
      <c r="CB4328" s="23"/>
      <c r="CC4328" s="23"/>
      <c r="CD4328" s="23"/>
      <c r="CE4328" s="23"/>
      <c r="CF4328" s="23"/>
      <c r="CG4328" s="23"/>
      <c r="CH4328" s="23"/>
      <c r="CI4328" s="23"/>
      <c r="CJ4328" s="23"/>
      <c r="CK4328" s="23"/>
      <c r="CL4328" s="23"/>
      <c r="CM4328" s="23"/>
      <c r="CN4328" s="23"/>
      <c r="CO4328" s="23"/>
      <c r="CP4328" s="23"/>
      <c r="CQ4328" s="23"/>
      <c r="CR4328" s="23"/>
      <c r="CS4328" s="23"/>
      <c r="CT4328" s="23"/>
      <c r="CU4328" s="23"/>
      <c r="CV4328" s="23"/>
      <c r="CW4328" s="23"/>
      <c r="CX4328" s="23"/>
      <c r="CY4328" s="23"/>
      <c r="CZ4328" s="23"/>
      <c r="DA4328" s="23"/>
      <c r="DB4328" s="23"/>
      <c r="DC4328" s="23"/>
      <c r="DD4328" s="23"/>
      <c r="DE4328" s="23"/>
      <c r="DF4328" s="23"/>
      <c r="DG4328" s="23"/>
      <c r="DH4328" s="23"/>
      <c r="DI4328" s="23"/>
      <c r="DJ4328" s="23"/>
      <c r="DK4328" s="23"/>
      <c r="DL4328" s="23"/>
      <c r="DM4328" s="23"/>
      <c r="DN4328" s="23"/>
      <c r="DO4328" s="23"/>
      <c r="DP4328" s="23"/>
      <c r="DQ4328" s="23"/>
      <c r="DR4328" s="23"/>
      <c r="DS4328" s="23"/>
      <c r="DT4328" s="23"/>
      <c r="DU4328" s="23"/>
      <c r="DV4328" s="23"/>
      <c r="DW4328" s="23"/>
      <c r="DX4328" s="23"/>
      <c r="DY4328" s="23"/>
      <c r="DZ4328" s="23"/>
      <c r="EA4328" s="23"/>
      <c r="EB4328" s="23"/>
      <c r="EC4328" s="23"/>
      <c r="ED4328" s="23"/>
      <c r="EE4328" s="23"/>
      <c r="EF4328" s="23"/>
    </row>
    <row r="4329" spans="1:136" x14ac:dyDescent="0.2">
      <c r="A4329" s="23"/>
      <c r="B4329" s="23"/>
      <c r="C4329" s="23"/>
      <c r="D4329" s="23"/>
      <c r="E4329" s="23"/>
      <c r="F4329" s="23"/>
      <c r="G4329" s="23"/>
      <c r="H4329" s="23"/>
      <c r="I4329" s="23"/>
      <c r="J4329" s="23"/>
      <c r="K4329" s="23"/>
      <c r="L4329" s="23"/>
      <c r="M4329" s="23"/>
      <c r="N4329" s="23"/>
      <c r="O4329" s="23"/>
      <c r="P4329" s="23"/>
      <c r="Q4329" s="23"/>
      <c r="R4329" s="23"/>
      <c r="S4329" s="23"/>
      <c r="T4329" s="23"/>
      <c r="U4329" s="23"/>
      <c r="V4329" s="23"/>
      <c r="W4329" s="23"/>
      <c r="X4329" s="23"/>
      <c r="Y4329" s="23"/>
      <c r="Z4329" s="23"/>
      <c r="AA4329" s="23"/>
      <c r="AB4329" s="23"/>
      <c r="AC4329" s="23"/>
      <c r="AD4329" s="23"/>
      <c r="AE4329" s="23"/>
      <c r="AF4329" s="23"/>
      <c r="AG4329" s="23"/>
      <c r="AH4329" s="23"/>
      <c r="AI4329" s="23"/>
      <c r="AJ4329" s="23"/>
      <c r="AK4329" s="23"/>
      <c r="AL4329" s="23"/>
      <c r="AM4329" s="23"/>
      <c r="AN4329" s="23"/>
      <c r="AO4329" s="23"/>
      <c r="AP4329" s="23"/>
      <c r="AQ4329" s="23"/>
      <c r="AR4329" s="23"/>
      <c r="AS4329" s="23"/>
      <c r="AT4329" s="23"/>
      <c r="AU4329" s="23"/>
      <c r="AV4329" s="23"/>
      <c r="AW4329" s="23"/>
      <c r="AX4329" s="23"/>
      <c r="AY4329" s="23"/>
      <c r="AZ4329" s="23"/>
      <c r="BA4329" s="23"/>
      <c r="BB4329" s="23"/>
      <c r="BC4329" s="23"/>
      <c r="BD4329" s="23"/>
      <c r="BE4329" s="23"/>
      <c r="BF4329" s="23"/>
      <c r="BG4329" s="23"/>
      <c r="BH4329" s="23"/>
      <c r="BI4329" s="23"/>
      <c r="BJ4329" s="23"/>
      <c r="BK4329" s="23"/>
      <c r="BL4329" s="23"/>
      <c r="BM4329" s="23"/>
      <c r="BN4329" s="23"/>
      <c r="BO4329" s="23"/>
      <c r="BP4329" s="23"/>
      <c r="BQ4329" s="23"/>
      <c r="BR4329" s="23"/>
      <c r="BS4329" s="23"/>
      <c r="BT4329" s="23"/>
      <c r="BU4329" s="23"/>
      <c r="BV4329" s="23"/>
      <c r="BW4329" s="23"/>
      <c r="BX4329" s="23"/>
      <c r="BY4329" s="23"/>
      <c r="BZ4329" s="23"/>
      <c r="CA4329" s="23"/>
      <c r="CB4329" s="23"/>
      <c r="CC4329" s="23"/>
      <c r="CD4329" s="23"/>
      <c r="CE4329" s="23"/>
      <c r="CF4329" s="23"/>
      <c r="CG4329" s="23"/>
      <c r="CH4329" s="23"/>
      <c r="CI4329" s="23"/>
      <c r="CJ4329" s="23"/>
      <c r="CK4329" s="23"/>
      <c r="CL4329" s="23"/>
      <c r="CM4329" s="23"/>
      <c r="CN4329" s="23"/>
      <c r="CO4329" s="23"/>
      <c r="CP4329" s="23"/>
      <c r="CQ4329" s="23"/>
      <c r="CR4329" s="23"/>
      <c r="CS4329" s="23"/>
      <c r="CT4329" s="23"/>
      <c r="CU4329" s="23"/>
      <c r="CV4329" s="23"/>
      <c r="CW4329" s="23"/>
      <c r="CX4329" s="23"/>
      <c r="CY4329" s="23"/>
      <c r="CZ4329" s="23"/>
      <c r="DA4329" s="23"/>
      <c r="DB4329" s="23"/>
      <c r="DC4329" s="23"/>
      <c r="DD4329" s="23"/>
      <c r="DE4329" s="23"/>
      <c r="DF4329" s="23"/>
      <c r="DG4329" s="23"/>
      <c r="DH4329" s="23"/>
      <c r="DI4329" s="23"/>
      <c r="DJ4329" s="23"/>
      <c r="DK4329" s="23"/>
      <c r="DL4329" s="23"/>
      <c r="DM4329" s="23"/>
      <c r="DN4329" s="23"/>
      <c r="DO4329" s="23"/>
      <c r="DP4329" s="23"/>
      <c r="DQ4329" s="23"/>
      <c r="DR4329" s="23"/>
      <c r="DS4329" s="23"/>
      <c r="DT4329" s="23"/>
      <c r="DU4329" s="23"/>
      <c r="DV4329" s="23"/>
      <c r="DW4329" s="23"/>
      <c r="DX4329" s="23"/>
      <c r="DY4329" s="23"/>
      <c r="DZ4329" s="23"/>
      <c r="EA4329" s="23"/>
      <c r="EB4329" s="23"/>
      <c r="EC4329" s="23"/>
      <c r="ED4329" s="23"/>
      <c r="EE4329" s="23"/>
      <c r="EF4329" s="23"/>
    </row>
    <row r="4330" spans="1:136" x14ac:dyDescent="0.2">
      <c r="A4330" s="23"/>
      <c r="B4330" s="23"/>
      <c r="C4330" s="23"/>
      <c r="D4330" s="23"/>
      <c r="E4330" s="23"/>
      <c r="F4330" s="23"/>
      <c r="G4330" s="23"/>
      <c r="H4330" s="23"/>
      <c r="I4330" s="23"/>
      <c r="J4330" s="23"/>
      <c r="K4330" s="23"/>
      <c r="L4330" s="23"/>
      <c r="M4330" s="23"/>
      <c r="N4330" s="23"/>
      <c r="O4330" s="23"/>
      <c r="P4330" s="23"/>
      <c r="Q4330" s="23"/>
      <c r="R4330" s="23"/>
      <c r="S4330" s="23"/>
      <c r="T4330" s="23"/>
      <c r="U4330" s="23"/>
      <c r="V4330" s="23"/>
      <c r="W4330" s="23"/>
      <c r="X4330" s="23"/>
      <c r="Y4330" s="23"/>
      <c r="Z4330" s="23"/>
      <c r="AA4330" s="23"/>
      <c r="AB4330" s="23"/>
      <c r="AC4330" s="23"/>
      <c r="AD4330" s="23"/>
      <c r="AE4330" s="23"/>
      <c r="AF4330" s="23"/>
      <c r="AG4330" s="23"/>
      <c r="AH4330" s="23"/>
      <c r="AI4330" s="23"/>
      <c r="AJ4330" s="23"/>
      <c r="AK4330" s="23"/>
      <c r="AL4330" s="23"/>
      <c r="AM4330" s="23"/>
      <c r="AN4330" s="23"/>
      <c r="AO4330" s="23"/>
      <c r="AP4330" s="23"/>
      <c r="AQ4330" s="23"/>
      <c r="AR4330" s="23"/>
      <c r="AS4330" s="23"/>
      <c r="AT4330" s="23"/>
      <c r="AU4330" s="23"/>
      <c r="AV4330" s="23"/>
      <c r="AW4330" s="23"/>
      <c r="AX4330" s="23"/>
      <c r="AY4330" s="23"/>
      <c r="AZ4330" s="23"/>
      <c r="BA4330" s="23"/>
      <c r="BB4330" s="23"/>
      <c r="BC4330" s="23"/>
      <c r="BD4330" s="23"/>
      <c r="BE4330" s="23"/>
      <c r="BF4330" s="23"/>
      <c r="BG4330" s="23"/>
      <c r="BH4330" s="23"/>
      <c r="BI4330" s="23"/>
      <c r="BJ4330" s="23"/>
      <c r="BK4330" s="23"/>
      <c r="BL4330" s="23"/>
      <c r="BM4330" s="23"/>
      <c r="BN4330" s="23"/>
      <c r="BO4330" s="23"/>
      <c r="BP4330" s="23"/>
      <c r="BQ4330" s="23"/>
      <c r="BR4330" s="23"/>
      <c r="BS4330" s="23"/>
      <c r="BT4330" s="23"/>
      <c r="BU4330" s="23"/>
      <c r="BV4330" s="23"/>
      <c r="BW4330" s="23"/>
      <c r="BX4330" s="23"/>
      <c r="BY4330" s="23"/>
      <c r="BZ4330" s="23"/>
      <c r="CA4330" s="23"/>
      <c r="CB4330" s="23"/>
      <c r="CC4330" s="23"/>
      <c r="CD4330" s="23"/>
      <c r="CE4330" s="23"/>
      <c r="CF4330" s="23"/>
      <c r="CG4330" s="23"/>
      <c r="CH4330" s="23"/>
      <c r="CI4330" s="23"/>
      <c r="CJ4330" s="23"/>
      <c r="CK4330" s="23"/>
      <c r="CL4330" s="23"/>
      <c r="CM4330" s="23"/>
      <c r="CN4330" s="23"/>
      <c r="CO4330" s="23"/>
      <c r="CP4330" s="23"/>
      <c r="CQ4330" s="23"/>
      <c r="CR4330" s="23"/>
      <c r="CS4330" s="23"/>
      <c r="CT4330" s="23"/>
      <c r="CU4330" s="23"/>
      <c r="CV4330" s="23"/>
      <c r="CW4330" s="23"/>
      <c r="CX4330" s="23"/>
      <c r="CY4330" s="23"/>
      <c r="CZ4330" s="23"/>
      <c r="DA4330" s="23"/>
      <c r="DB4330" s="23"/>
      <c r="DC4330" s="23"/>
      <c r="DD4330" s="23"/>
      <c r="DE4330" s="23"/>
      <c r="DF4330" s="23"/>
      <c r="DG4330" s="23"/>
      <c r="DH4330" s="23"/>
      <c r="DI4330" s="23"/>
      <c r="DJ4330" s="23"/>
      <c r="DK4330" s="23"/>
      <c r="DL4330" s="23"/>
      <c r="DM4330" s="23"/>
      <c r="DN4330" s="23"/>
      <c r="DO4330" s="23"/>
      <c r="DP4330" s="23"/>
      <c r="DQ4330" s="23"/>
      <c r="DR4330" s="23"/>
      <c r="DS4330" s="23"/>
      <c r="DT4330" s="23"/>
      <c r="DU4330" s="23"/>
      <c r="DV4330" s="23"/>
      <c r="DW4330" s="23"/>
      <c r="DX4330" s="23"/>
      <c r="DY4330" s="23"/>
      <c r="DZ4330" s="23"/>
      <c r="EA4330" s="23"/>
      <c r="EB4330" s="23"/>
      <c r="EC4330" s="23"/>
      <c r="ED4330" s="23"/>
      <c r="EE4330" s="23"/>
      <c r="EF4330" s="23"/>
    </row>
    <row r="4331" spans="1:136" x14ac:dyDescent="0.2">
      <c r="A4331" s="23"/>
      <c r="B4331" s="23"/>
      <c r="C4331" s="23"/>
      <c r="D4331" s="23"/>
      <c r="E4331" s="23"/>
      <c r="F4331" s="23"/>
      <c r="G4331" s="23"/>
      <c r="H4331" s="23"/>
      <c r="I4331" s="23"/>
      <c r="J4331" s="23"/>
      <c r="K4331" s="23"/>
      <c r="L4331" s="23"/>
      <c r="M4331" s="23"/>
      <c r="N4331" s="23"/>
      <c r="O4331" s="23"/>
      <c r="P4331" s="23"/>
      <c r="Q4331" s="23"/>
      <c r="R4331" s="23"/>
      <c r="S4331" s="23"/>
      <c r="T4331" s="23"/>
      <c r="U4331" s="23"/>
      <c r="V4331" s="23"/>
      <c r="W4331" s="23"/>
      <c r="X4331" s="23"/>
      <c r="Y4331" s="23"/>
      <c r="Z4331" s="23"/>
      <c r="AA4331" s="23"/>
      <c r="AB4331" s="23"/>
      <c r="AC4331" s="23"/>
      <c r="AD4331" s="23"/>
      <c r="AE4331" s="23"/>
      <c r="AF4331" s="23"/>
      <c r="AG4331" s="23"/>
      <c r="AH4331" s="23"/>
      <c r="AI4331" s="23"/>
      <c r="AJ4331" s="23"/>
      <c r="AK4331" s="23"/>
      <c r="AL4331" s="23"/>
      <c r="AM4331" s="23"/>
      <c r="AN4331" s="23"/>
      <c r="AO4331" s="23"/>
      <c r="AP4331" s="23"/>
      <c r="AQ4331" s="23"/>
      <c r="AR4331" s="23"/>
      <c r="AS4331" s="23"/>
      <c r="AT4331" s="23"/>
      <c r="AU4331" s="23"/>
      <c r="AV4331" s="23"/>
      <c r="AW4331" s="23"/>
      <c r="AX4331" s="23"/>
      <c r="AY4331" s="23"/>
      <c r="AZ4331" s="23"/>
      <c r="BA4331" s="23"/>
      <c r="BB4331" s="23"/>
      <c r="BC4331" s="23"/>
      <c r="BD4331" s="23"/>
      <c r="BE4331" s="23"/>
      <c r="BF4331" s="23"/>
      <c r="BG4331" s="23"/>
      <c r="BH4331" s="23"/>
      <c r="BI4331" s="23"/>
      <c r="BJ4331" s="23"/>
      <c r="BK4331" s="23"/>
      <c r="BL4331" s="23"/>
      <c r="BM4331" s="23"/>
      <c r="BN4331" s="23"/>
      <c r="BO4331" s="23"/>
      <c r="BP4331" s="23"/>
      <c r="BQ4331" s="23"/>
      <c r="BR4331" s="23"/>
      <c r="BS4331" s="23"/>
      <c r="BT4331" s="23"/>
      <c r="BU4331" s="23"/>
      <c r="BV4331" s="23"/>
      <c r="BW4331" s="23"/>
      <c r="BX4331" s="23"/>
      <c r="BY4331" s="23"/>
      <c r="BZ4331" s="23"/>
      <c r="CA4331" s="23"/>
      <c r="CB4331" s="23"/>
      <c r="CC4331" s="23"/>
      <c r="CD4331" s="23"/>
      <c r="CE4331" s="23"/>
      <c r="CF4331" s="23"/>
      <c r="CG4331" s="23"/>
      <c r="CH4331" s="23"/>
      <c r="CI4331" s="23"/>
      <c r="CJ4331" s="23"/>
      <c r="CK4331" s="23"/>
      <c r="CL4331" s="23"/>
      <c r="CM4331" s="23"/>
      <c r="CN4331" s="23"/>
      <c r="CO4331" s="23"/>
      <c r="CP4331" s="23"/>
      <c r="CQ4331" s="23"/>
      <c r="CR4331" s="23"/>
      <c r="CS4331" s="23"/>
      <c r="CT4331" s="23"/>
      <c r="CU4331" s="23"/>
      <c r="CV4331" s="23"/>
      <c r="CW4331" s="23"/>
      <c r="CX4331" s="23"/>
      <c r="CY4331" s="23"/>
      <c r="CZ4331" s="23"/>
      <c r="DA4331" s="23"/>
      <c r="DB4331" s="23"/>
      <c r="DC4331" s="23"/>
      <c r="DD4331" s="23"/>
      <c r="DE4331" s="23"/>
      <c r="DF4331" s="23"/>
      <c r="DG4331" s="23"/>
      <c r="DH4331" s="23"/>
      <c r="DI4331" s="23"/>
      <c r="DJ4331" s="23"/>
      <c r="DK4331" s="23"/>
      <c r="DL4331" s="23"/>
      <c r="DM4331" s="23"/>
      <c r="DN4331" s="23"/>
      <c r="DO4331" s="23"/>
      <c r="DP4331" s="23"/>
      <c r="DQ4331" s="23"/>
      <c r="DR4331" s="23"/>
      <c r="DS4331" s="23"/>
      <c r="DT4331" s="23"/>
      <c r="DU4331" s="23"/>
      <c r="DV4331" s="23"/>
      <c r="DW4331" s="23"/>
      <c r="DX4331" s="23"/>
      <c r="DY4331" s="23"/>
      <c r="DZ4331" s="23"/>
      <c r="EA4331" s="23"/>
      <c r="EB4331" s="23"/>
      <c r="EC4331" s="23"/>
      <c r="ED4331" s="23"/>
      <c r="EE4331" s="23"/>
      <c r="EF4331" s="23"/>
    </row>
    <row r="4332" spans="1:136" x14ac:dyDescent="0.2">
      <c r="A4332" s="23"/>
      <c r="B4332" s="23"/>
      <c r="C4332" s="23"/>
      <c r="D4332" s="23"/>
      <c r="E4332" s="23"/>
      <c r="F4332" s="23"/>
      <c r="G4332" s="23"/>
      <c r="H4332" s="23"/>
      <c r="I4332" s="23"/>
      <c r="J4332" s="23"/>
      <c r="K4332" s="23"/>
      <c r="L4332" s="23"/>
      <c r="M4332" s="23"/>
      <c r="N4332" s="23"/>
      <c r="O4332" s="23"/>
      <c r="P4332" s="23"/>
      <c r="Q4332" s="23"/>
      <c r="R4332" s="23"/>
      <c r="S4332" s="23"/>
      <c r="T4332" s="23"/>
      <c r="U4332" s="23"/>
      <c r="V4332" s="23"/>
      <c r="W4332" s="23"/>
      <c r="X4332" s="23"/>
      <c r="Y4332" s="23"/>
      <c r="Z4332" s="23"/>
      <c r="AA4332" s="23"/>
      <c r="AB4332" s="23"/>
      <c r="AC4332" s="23"/>
      <c r="AD4332" s="23"/>
      <c r="AE4332" s="23"/>
      <c r="AF4332" s="23"/>
      <c r="AG4332" s="23"/>
      <c r="AH4332" s="23"/>
      <c r="AI4332" s="23"/>
      <c r="AJ4332" s="23"/>
      <c r="AK4332" s="23"/>
      <c r="AL4332" s="23"/>
      <c r="AM4332" s="23"/>
      <c r="AN4332" s="23"/>
      <c r="AO4332" s="23"/>
      <c r="AP4332" s="23"/>
      <c r="AQ4332" s="23"/>
      <c r="AR4332" s="23"/>
      <c r="AS4332" s="23"/>
      <c r="AT4332" s="23"/>
      <c r="AU4332" s="23"/>
      <c r="AV4332" s="23"/>
      <c r="AW4332" s="23"/>
      <c r="AX4332" s="23"/>
      <c r="AY4332" s="23"/>
      <c r="AZ4332" s="23"/>
      <c r="BA4332" s="23"/>
      <c r="BB4332" s="23"/>
      <c r="BC4332" s="23"/>
      <c r="BD4332" s="23"/>
      <c r="BE4332" s="23"/>
      <c r="BF4332" s="23"/>
      <c r="BG4332" s="23"/>
      <c r="BH4332" s="23"/>
      <c r="BI4332" s="23"/>
      <c r="BJ4332" s="23"/>
      <c r="BK4332" s="23"/>
      <c r="BL4332" s="23"/>
      <c r="BM4332" s="23"/>
      <c r="BN4332" s="23"/>
      <c r="BO4332" s="23"/>
      <c r="BP4332" s="23"/>
      <c r="BQ4332" s="23"/>
      <c r="BR4332" s="23"/>
      <c r="BS4332" s="23"/>
      <c r="BT4332" s="23"/>
      <c r="BU4332" s="23"/>
      <c r="BV4332" s="23"/>
      <c r="BW4332" s="23"/>
      <c r="BX4332" s="23"/>
      <c r="BY4332" s="23"/>
      <c r="BZ4332" s="23"/>
      <c r="CA4332" s="23"/>
      <c r="CB4332" s="23"/>
      <c r="CC4332" s="23"/>
      <c r="CD4332" s="23"/>
      <c r="CE4332" s="23"/>
      <c r="CF4332" s="23"/>
      <c r="CG4332" s="23"/>
      <c r="CH4332" s="23"/>
      <c r="CI4332" s="23"/>
      <c r="CJ4332" s="23"/>
      <c r="CK4332" s="23"/>
      <c r="CL4332" s="23"/>
      <c r="CM4332" s="23"/>
      <c r="CN4332" s="23"/>
      <c r="CO4332" s="23"/>
      <c r="CP4332" s="23"/>
      <c r="CQ4332" s="23"/>
      <c r="CR4332" s="23"/>
      <c r="CS4332" s="23"/>
      <c r="CT4332" s="23"/>
      <c r="CU4332" s="23"/>
      <c r="CV4332" s="23"/>
      <c r="CW4332" s="23"/>
      <c r="CX4332" s="23"/>
      <c r="CY4332" s="23"/>
      <c r="CZ4332" s="23"/>
      <c r="DA4332" s="23"/>
      <c r="DB4332" s="23"/>
      <c r="DC4332" s="23"/>
      <c r="DD4332" s="23"/>
      <c r="DE4332" s="23"/>
      <c r="DF4332" s="23"/>
      <c r="DG4332" s="23"/>
      <c r="DH4332" s="23"/>
      <c r="DI4332" s="23"/>
      <c r="DJ4332" s="23"/>
      <c r="DK4332" s="23"/>
      <c r="DL4332" s="23"/>
      <c r="DM4332" s="23"/>
      <c r="DN4332" s="23"/>
      <c r="DO4332" s="23"/>
      <c r="DP4332" s="23"/>
      <c r="DQ4332" s="23"/>
      <c r="DR4332" s="23"/>
      <c r="DS4332" s="23"/>
      <c r="DT4332" s="23"/>
      <c r="DU4332" s="23"/>
      <c r="DV4332" s="23"/>
      <c r="DW4332" s="23"/>
      <c r="DX4332" s="23"/>
      <c r="DY4332" s="23"/>
      <c r="DZ4332" s="23"/>
      <c r="EA4332" s="23"/>
      <c r="EB4332" s="23"/>
      <c r="EC4332" s="23"/>
      <c r="ED4332" s="23"/>
      <c r="EE4332" s="23"/>
      <c r="EF4332" s="23"/>
    </row>
    <row r="4333" spans="1:136" x14ac:dyDescent="0.2">
      <c r="A4333" s="23"/>
      <c r="B4333" s="23"/>
      <c r="C4333" s="23"/>
      <c r="D4333" s="23"/>
      <c r="E4333" s="23"/>
      <c r="F4333" s="23"/>
      <c r="G4333" s="23"/>
      <c r="H4333" s="23"/>
      <c r="I4333" s="23"/>
      <c r="J4333" s="23"/>
      <c r="K4333" s="23"/>
      <c r="L4333" s="23"/>
      <c r="M4333" s="23"/>
      <c r="N4333" s="23"/>
      <c r="O4333" s="23"/>
      <c r="P4333" s="23"/>
      <c r="Q4333" s="23"/>
      <c r="R4333" s="23"/>
      <c r="S4333" s="23"/>
      <c r="T4333" s="23"/>
      <c r="U4333" s="23"/>
      <c r="V4333" s="23"/>
      <c r="W4333" s="23"/>
      <c r="X4333" s="23"/>
      <c r="Y4333" s="23"/>
      <c r="Z4333" s="23"/>
      <c r="AA4333" s="23"/>
      <c r="AB4333" s="23"/>
      <c r="AC4333" s="23"/>
      <c r="AD4333" s="23"/>
      <c r="AE4333" s="23"/>
      <c r="AF4333" s="23"/>
      <c r="AG4333" s="23"/>
      <c r="AH4333" s="23"/>
      <c r="AI4333" s="23"/>
      <c r="AJ4333" s="23"/>
      <c r="AK4333" s="23"/>
      <c r="AL4333" s="23"/>
      <c r="AM4333" s="23"/>
      <c r="AN4333" s="23"/>
      <c r="AO4333" s="23"/>
      <c r="AP4333" s="23"/>
      <c r="AQ4333" s="23"/>
      <c r="AR4333" s="23"/>
      <c r="AS4333" s="23"/>
      <c r="AT4333" s="23"/>
      <c r="AU4333" s="23"/>
      <c r="AV4333" s="23"/>
      <c r="AW4333" s="23"/>
      <c r="AX4333" s="23"/>
      <c r="AY4333" s="23"/>
      <c r="AZ4333" s="23"/>
      <c r="BA4333" s="23"/>
      <c r="BB4333" s="23"/>
      <c r="BC4333" s="23"/>
      <c r="BD4333" s="23"/>
      <c r="BE4333" s="23"/>
      <c r="BF4333" s="23"/>
      <c r="BG4333" s="23"/>
      <c r="BH4333" s="23"/>
      <c r="BI4333" s="23"/>
      <c r="BJ4333" s="23"/>
      <c r="BK4333" s="23"/>
      <c r="BL4333" s="23"/>
      <c r="BM4333" s="23"/>
      <c r="BN4333" s="23"/>
      <c r="BO4333" s="23"/>
      <c r="BP4333" s="23"/>
      <c r="BQ4333" s="23"/>
      <c r="BR4333" s="23"/>
      <c r="BS4333" s="23"/>
      <c r="BT4333" s="23"/>
      <c r="BU4333" s="23"/>
      <c r="BV4333" s="23"/>
      <c r="BW4333" s="23"/>
      <c r="BX4333" s="23"/>
      <c r="BY4333" s="23"/>
      <c r="BZ4333" s="23"/>
      <c r="CA4333" s="23"/>
      <c r="CB4333" s="23"/>
      <c r="CC4333" s="23"/>
      <c r="CD4333" s="23"/>
      <c r="CE4333" s="23"/>
      <c r="CF4333" s="23"/>
      <c r="CG4333" s="23"/>
      <c r="CH4333" s="23"/>
      <c r="CI4333" s="23"/>
      <c r="CJ4333" s="23"/>
      <c r="CK4333" s="23"/>
      <c r="CL4333" s="23"/>
      <c r="CM4333" s="23"/>
      <c r="CN4333" s="23"/>
      <c r="CO4333" s="23"/>
      <c r="CP4333" s="23"/>
      <c r="CQ4333" s="23"/>
      <c r="CR4333" s="23"/>
      <c r="CS4333" s="23"/>
      <c r="CT4333" s="23"/>
      <c r="CU4333" s="23"/>
      <c r="CV4333" s="23"/>
      <c r="CW4333" s="23"/>
      <c r="CX4333" s="23"/>
      <c r="CY4333" s="23"/>
      <c r="CZ4333" s="23"/>
      <c r="DA4333" s="23"/>
      <c r="DB4333" s="23"/>
      <c r="DC4333" s="23"/>
      <c r="DD4333" s="23"/>
      <c r="DE4333" s="23"/>
      <c r="DF4333" s="23"/>
      <c r="DG4333" s="23"/>
      <c r="DH4333" s="23"/>
      <c r="DI4333" s="23"/>
      <c r="DJ4333" s="23"/>
      <c r="DK4333" s="23"/>
      <c r="DL4333" s="23"/>
      <c r="DM4333" s="23"/>
      <c r="DN4333" s="23"/>
      <c r="DO4333" s="23"/>
      <c r="DP4333" s="23"/>
      <c r="DQ4333" s="23"/>
      <c r="DR4333" s="23"/>
      <c r="DS4333" s="23"/>
      <c r="DT4333" s="23"/>
      <c r="DU4333" s="23"/>
      <c r="DV4333" s="23"/>
      <c r="DW4333" s="23"/>
      <c r="DX4333" s="23"/>
      <c r="DY4333" s="23"/>
      <c r="DZ4333" s="23"/>
      <c r="EA4333" s="23"/>
      <c r="EB4333" s="23"/>
      <c r="EC4333" s="23"/>
      <c r="ED4333" s="23"/>
      <c r="EE4333" s="23"/>
      <c r="EF4333" s="23"/>
    </row>
    <row r="4334" spans="1:136" x14ac:dyDescent="0.2">
      <c r="A4334" s="23"/>
      <c r="B4334" s="23"/>
      <c r="C4334" s="23"/>
      <c r="D4334" s="23"/>
      <c r="E4334" s="23"/>
      <c r="F4334" s="23"/>
      <c r="G4334" s="23"/>
      <c r="H4334" s="23"/>
      <c r="I4334" s="23"/>
      <c r="J4334" s="23"/>
      <c r="K4334" s="23"/>
      <c r="L4334" s="23"/>
      <c r="M4334" s="23"/>
      <c r="N4334" s="23"/>
      <c r="O4334" s="23"/>
      <c r="P4334" s="23"/>
      <c r="Q4334" s="23"/>
      <c r="R4334" s="23"/>
      <c r="S4334" s="23"/>
      <c r="T4334" s="23"/>
      <c r="U4334" s="23"/>
      <c r="V4334" s="23"/>
      <c r="W4334" s="23"/>
      <c r="X4334" s="23"/>
      <c r="Y4334" s="23"/>
      <c r="Z4334" s="23"/>
      <c r="AA4334" s="23"/>
      <c r="AB4334" s="23"/>
      <c r="AC4334" s="23"/>
      <c r="AD4334" s="23"/>
      <c r="AE4334" s="23"/>
      <c r="AF4334" s="23"/>
      <c r="AG4334" s="23"/>
      <c r="AH4334" s="23"/>
      <c r="AI4334" s="23"/>
      <c r="AJ4334" s="23"/>
      <c r="AK4334" s="23"/>
      <c r="AL4334" s="23"/>
      <c r="AM4334" s="23"/>
      <c r="AN4334" s="23"/>
      <c r="AO4334" s="23"/>
      <c r="AP4334" s="23"/>
      <c r="AQ4334" s="23"/>
      <c r="AR4334" s="23"/>
      <c r="AS4334" s="23"/>
      <c r="AT4334" s="23"/>
      <c r="AU4334" s="23"/>
      <c r="AV4334" s="23"/>
      <c r="AW4334" s="23"/>
      <c r="AX4334" s="23"/>
      <c r="AY4334" s="23"/>
      <c r="AZ4334" s="23"/>
      <c r="BA4334" s="23"/>
      <c r="BB4334" s="23"/>
      <c r="BC4334" s="23"/>
      <c r="BD4334" s="23"/>
      <c r="BE4334" s="23"/>
      <c r="BF4334" s="23"/>
      <c r="BG4334" s="23"/>
      <c r="BH4334" s="23"/>
      <c r="BI4334" s="23"/>
      <c r="BJ4334" s="23"/>
      <c r="BK4334" s="23"/>
      <c r="BL4334" s="23"/>
      <c r="BM4334" s="23"/>
      <c r="BN4334" s="23"/>
      <c r="BO4334" s="23"/>
      <c r="BP4334" s="23"/>
      <c r="BQ4334" s="23"/>
      <c r="BR4334" s="23"/>
      <c r="BS4334" s="23"/>
      <c r="BT4334" s="23"/>
      <c r="BU4334" s="23"/>
      <c r="BV4334" s="23"/>
      <c r="BW4334" s="23"/>
      <c r="BX4334" s="23"/>
      <c r="BY4334" s="23"/>
      <c r="BZ4334" s="23"/>
      <c r="CA4334" s="23"/>
      <c r="CB4334" s="23"/>
      <c r="CC4334" s="23"/>
      <c r="CD4334" s="23"/>
      <c r="CE4334" s="23"/>
      <c r="CF4334" s="23"/>
      <c r="CG4334" s="23"/>
      <c r="CH4334" s="23"/>
      <c r="CI4334" s="23"/>
      <c r="CJ4334" s="23"/>
      <c r="CK4334" s="23"/>
      <c r="CL4334" s="23"/>
      <c r="CM4334" s="23"/>
      <c r="CN4334" s="23"/>
      <c r="CO4334" s="23"/>
      <c r="CP4334" s="23"/>
      <c r="CQ4334" s="23"/>
      <c r="CR4334" s="23"/>
      <c r="CS4334" s="23"/>
      <c r="CT4334" s="23"/>
      <c r="CU4334" s="23"/>
      <c r="CV4334" s="23"/>
      <c r="CW4334" s="23"/>
      <c r="CX4334" s="23"/>
      <c r="CY4334" s="23"/>
      <c r="CZ4334" s="23"/>
      <c r="DA4334" s="23"/>
      <c r="DB4334" s="23"/>
      <c r="DC4334" s="23"/>
      <c r="DD4334" s="23"/>
      <c r="DE4334" s="23"/>
      <c r="DF4334" s="23"/>
      <c r="DG4334" s="23"/>
      <c r="DH4334" s="23"/>
      <c r="DI4334" s="23"/>
      <c r="DJ4334" s="23"/>
      <c r="DK4334" s="23"/>
      <c r="DL4334" s="23"/>
      <c r="DM4334" s="23"/>
      <c r="DN4334" s="23"/>
      <c r="DO4334" s="23"/>
      <c r="DP4334" s="23"/>
      <c r="DQ4334" s="23"/>
      <c r="DR4334" s="23"/>
      <c r="DS4334" s="23"/>
      <c r="DT4334" s="23"/>
      <c r="DU4334" s="23"/>
      <c r="DV4334" s="23"/>
      <c r="DW4334" s="23"/>
      <c r="DX4334" s="23"/>
      <c r="DY4334" s="23"/>
      <c r="DZ4334" s="23"/>
      <c r="EA4334" s="23"/>
      <c r="EB4334" s="23"/>
      <c r="EC4334" s="23"/>
      <c r="ED4334" s="23"/>
      <c r="EE4334" s="23"/>
      <c r="EF4334" s="23"/>
    </row>
    <row r="4335" spans="1:136" x14ac:dyDescent="0.2">
      <c r="A4335" s="23"/>
      <c r="B4335" s="23"/>
      <c r="C4335" s="23"/>
      <c r="D4335" s="23"/>
      <c r="E4335" s="23"/>
      <c r="F4335" s="23"/>
      <c r="G4335" s="23"/>
      <c r="H4335" s="23"/>
      <c r="I4335" s="23"/>
      <c r="J4335" s="23"/>
      <c r="K4335" s="23"/>
      <c r="L4335" s="23"/>
      <c r="M4335" s="23"/>
      <c r="N4335" s="23"/>
      <c r="O4335" s="23"/>
      <c r="P4335" s="23"/>
      <c r="Q4335" s="23"/>
      <c r="R4335" s="23"/>
      <c r="S4335" s="23"/>
      <c r="T4335" s="23"/>
      <c r="U4335" s="23"/>
      <c r="V4335" s="23"/>
      <c r="W4335" s="23"/>
      <c r="X4335" s="23"/>
      <c r="Y4335" s="23"/>
      <c r="Z4335" s="23"/>
      <c r="AA4335" s="23"/>
      <c r="AB4335" s="23"/>
      <c r="AC4335" s="23"/>
      <c r="AD4335" s="23"/>
      <c r="AE4335" s="23"/>
      <c r="AF4335" s="23"/>
      <c r="AG4335" s="23"/>
      <c r="AH4335" s="23"/>
      <c r="AI4335" s="23"/>
      <c r="AJ4335" s="23"/>
      <c r="AK4335" s="23"/>
      <c r="AL4335" s="23"/>
      <c r="AM4335" s="23"/>
      <c r="AN4335" s="23"/>
      <c r="AO4335" s="23"/>
      <c r="AP4335" s="23"/>
      <c r="AQ4335" s="23"/>
      <c r="AR4335" s="23"/>
      <c r="AS4335" s="23"/>
      <c r="AT4335" s="23"/>
      <c r="AU4335" s="23"/>
      <c r="AV4335" s="23"/>
      <c r="AW4335" s="23"/>
      <c r="AX4335" s="23"/>
      <c r="AY4335" s="23"/>
      <c r="AZ4335" s="23"/>
      <c r="BA4335" s="23"/>
      <c r="BB4335" s="23"/>
      <c r="BC4335" s="23"/>
      <c r="BD4335" s="23"/>
      <c r="BE4335" s="23"/>
      <c r="BF4335" s="23"/>
      <c r="BG4335" s="23"/>
      <c r="BH4335" s="23"/>
      <c r="BI4335" s="23"/>
      <c r="BJ4335" s="23"/>
      <c r="BK4335" s="23"/>
      <c r="BL4335" s="23"/>
      <c r="BM4335" s="23"/>
      <c r="BN4335" s="23"/>
      <c r="BO4335" s="23"/>
      <c r="BP4335" s="23"/>
      <c r="BQ4335" s="23"/>
      <c r="BR4335" s="23"/>
      <c r="BS4335" s="23"/>
      <c r="BT4335" s="23"/>
      <c r="BU4335" s="23"/>
      <c r="BV4335" s="23"/>
      <c r="BW4335" s="23"/>
      <c r="BX4335" s="23"/>
      <c r="BY4335" s="23"/>
      <c r="BZ4335" s="23"/>
      <c r="CA4335" s="23"/>
      <c r="CB4335" s="23"/>
      <c r="CC4335" s="23"/>
      <c r="CD4335" s="23"/>
      <c r="CE4335" s="23"/>
      <c r="CF4335" s="23"/>
      <c r="CG4335" s="23"/>
      <c r="CH4335" s="23"/>
      <c r="CI4335" s="23"/>
      <c r="CJ4335" s="23"/>
      <c r="CK4335" s="23"/>
      <c r="CL4335" s="23"/>
      <c r="CM4335" s="23"/>
      <c r="CN4335" s="23"/>
      <c r="CO4335" s="23"/>
      <c r="CP4335" s="23"/>
      <c r="CQ4335" s="23"/>
      <c r="CR4335" s="23"/>
      <c r="CS4335" s="23"/>
      <c r="CT4335" s="23"/>
      <c r="CU4335" s="23"/>
      <c r="CV4335" s="23"/>
      <c r="CW4335" s="23"/>
      <c r="CX4335" s="23"/>
      <c r="CY4335" s="23"/>
      <c r="CZ4335" s="23"/>
      <c r="DA4335" s="23"/>
      <c r="DB4335" s="23"/>
      <c r="DC4335" s="23"/>
      <c r="DD4335" s="23"/>
      <c r="DE4335" s="23"/>
      <c r="DF4335" s="23"/>
      <c r="DG4335" s="23"/>
      <c r="DH4335" s="23"/>
      <c r="DI4335" s="23"/>
      <c r="DJ4335" s="23"/>
      <c r="DK4335" s="23"/>
      <c r="DL4335" s="23"/>
      <c r="DM4335" s="23"/>
      <c r="DN4335" s="23"/>
      <c r="DO4335" s="23"/>
      <c r="DP4335" s="23"/>
      <c r="DQ4335" s="23"/>
      <c r="DR4335" s="23"/>
      <c r="DS4335" s="23"/>
      <c r="DT4335" s="23"/>
      <c r="DU4335" s="23"/>
      <c r="DV4335" s="23"/>
      <c r="DW4335" s="23"/>
      <c r="DX4335" s="23"/>
      <c r="DY4335" s="23"/>
      <c r="DZ4335" s="23"/>
      <c r="EA4335" s="23"/>
      <c r="EB4335" s="23"/>
      <c r="EC4335" s="23"/>
      <c r="ED4335" s="23"/>
      <c r="EE4335" s="23"/>
      <c r="EF4335" s="23"/>
    </row>
    <row r="4336" spans="1:136" x14ac:dyDescent="0.2">
      <c r="A4336" s="23"/>
      <c r="B4336" s="23"/>
      <c r="C4336" s="23"/>
      <c r="D4336" s="23"/>
      <c r="E4336" s="23"/>
      <c r="F4336" s="23"/>
      <c r="G4336" s="23"/>
      <c r="H4336" s="23"/>
      <c r="I4336" s="23"/>
      <c r="J4336" s="23"/>
      <c r="K4336" s="23"/>
      <c r="L4336" s="23"/>
      <c r="M4336" s="23"/>
      <c r="N4336" s="23"/>
      <c r="O4336" s="23"/>
      <c r="P4336" s="23"/>
      <c r="Q4336" s="23"/>
      <c r="R4336" s="23"/>
      <c r="S4336" s="23"/>
      <c r="T4336" s="23"/>
      <c r="U4336" s="23"/>
      <c r="V4336" s="23"/>
      <c r="W4336" s="23"/>
      <c r="X4336" s="23"/>
      <c r="Y4336" s="23"/>
      <c r="Z4336" s="23"/>
      <c r="AA4336" s="23"/>
      <c r="AB4336" s="23"/>
      <c r="AC4336" s="23"/>
      <c r="AD4336" s="23"/>
      <c r="AE4336" s="23"/>
      <c r="AF4336" s="23"/>
      <c r="AG4336" s="23"/>
      <c r="AH4336" s="23"/>
      <c r="AI4336" s="23"/>
      <c r="AJ4336" s="23"/>
      <c r="AK4336" s="23"/>
      <c r="AL4336" s="23"/>
      <c r="AM4336" s="23"/>
      <c r="AN4336" s="23"/>
      <c r="AO4336" s="23"/>
      <c r="AP4336" s="23"/>
      <c r="AQ4336" s="23"/>
      <c r="AR4336" s="23"/>
      <c r="AS4336" s="23"/>
      <c r="AT4336" s="23"/>
      <c r="AU4336" s="23"/>
      <c r="AV4336" s="23"/>
      <c r="AW4336" s="23"/>
      <c r="AX4336" s="23"/>
      <c r="AY4336" s="23"/>
      <c r="AZ4336" s="23"/>
      <c r="BA4336" s="23"/>
      <c r="BB4336" s="23"/>
      <c r="BC4336" s="23"/>
      <c r="BD4336" s="23"/>
      <c r="BE4336" s="23"/>
      <c r="BF4336" s="23"/>
      <c r="BG4336" s="23"/>
      <c r="BH4336" s="23"/>
      <c r="BI4336" s="23"/>
      <c r="BJ4336" s="23"/>
      <c r="BK4336" s="23"/>
      <c r="BL4336" s="23"/>
      <c r="BM4336" s="23"/>
      <c r="BN4336" s="23"/>
      <c r="BO4336" s="23"/>
      <c r="BP4336" s="23"/>
      <c r="BQ4336" s="23"/>
      <c r="BR4336" s="23"/>
      <c r="BS4336" s="23"/>
      <c r="BT4336" s="23"/>
      <c r="BU4336" s="23"/>
      <c r="BV4336" s="23"/>
      <c r="BW4336" s="23"/>
      <c r="BX4336" s="23"/>
      <c r="BY4336" s="23"/>
      <c r="BZ4336" s="23"/>
      <c r="CA4336" s="23"/>
      <c r="CB4336" s="23"/>
      <c r="CC4336" s="23"/>
      <c r="CD4336" s="23"/>
      <c r="CE4336" s="23"/>
      <c r="CF4336" s="23"/>
      <c r="CG4336" s="23"/>
      <c r="CH4336" s="23"/>
      <c r="CI4336" s="23"/>
      <c r="CJ4336" s="23"/>
      <c r="CK4336" s="23"/>
      <c r="CL4336" s="23"/>
      <c r="CM4336" s="23"/>
      <c r="CN4336" s="23"/>
      <c r="CO4336" s="23"/>
      <c r="CP4336" s="23"/>
      <c r="CQ4336" s="23"/>
      <c r="CR4336" s="23"/>
      <c r="CS4336" s="23"/>
      <c r="CT4336" s="23"/>
      <c r="CU4336" s="23"/>
      <c r="CV4336" s="23"/>
      <c r="CW4336" s="23"/>
      <c r="CX4336" s="23"/>
      <c r="CY4336" s="23"/>
      <c r="CZ4336" s="23"/>
      <c r="DA4336" s="23"/>
      <c r="DB4336" s="23"/>
      <c r="DC4336" s="23"/>
      <c r="DD4336" s="23"/>
      <c r="DE4336" s="23"/>
      <c r="DF4336" s="23"/>
      <c r="DG4336" s="23"/>
      <c r="DH4336" s="23"/>
      <c r="DI4336" s="23"/>
      <c r="DJ4336" s="23"/>
      <c r="DK4336" s="23"/>
      <c r="DL4336" s="23"/>
      <c r="DM4336" s="23"/>
      <c r="DN4336" s="23"/>
      <c r="DO4336" s="23"/>
      <c r="DP4336" s="23"/>
      <c r="DQ4336" s="23"/>
      <c r="DR4336" s="23"/>
      <c r="DS4336" s="23"/>
      <c r="DT4336" s="23"/>
      <c r="DU4336" s="23"/>
      <c r="DV4336" s="23"/>
      <c r="DW4336" s="23"/>
      <c r="DX4336" s="23"/>
      <c r="DY4336" s="23"/>
      <c r="DZ4336" s="23"/>
      <c r="EA4336" s="23"/>
      <c r="EB4336" s="23"/>
      <c r="EC4336" s="23"/>
      <c r="ED4336" s="23"/>
      <c r="EE4336" s="23"/>
      <c r="EF4336" s="23"/>
    </row>
    <row r="4337" spans="1:136" x14ac:dyDescent="0.2">
      <c r="A4337" s="23"/>
      <c r="B4337" s="23"/>
      <c r="C4337" s="23"/>
      <c r="D4337" s="23"/>
      <c r="E4337" s="23"/>
      <c r="F4337" s="23"/>
      <c r="G4337" s="23"/>
      <c r="H4337" s="23"/>
      <c r="I4337" s="23"/>
      <c r="J4337" s="23"/>
      <c r="K4337" s="23"/>
      <c r="L4337" s="23"/>
      <c r="M4337" s="23"/>
      <c r="N4337" s="23"/>
      <c r="O4337" s="23"/>
      <c r="P4337" s="23"/>
      <c r="Q4337" s="23"/>
      <c r="R4337" s="23"/>
      <c r="S4337" s="23"/>
      <c r="T4337" s="23"/>
      <c r="U4337" s="23"/>
      <c r="V4337" s="23"/>
      <c r="W4337" s="23"/>
      <c r="X4337" s="23"/>
      <c r="Y4337" s="23"/>
      <c r="Z4337" s="23"/>
      <c r="AA4337" s="23"/>
      <c r="AB4337" s="23"/>
      <c r="AC4337" s="23"/>
      <c r="AD4337" s="23"/>
      <c r="AE4337" s="23"/>
      <c r="AF4337" s="23"/>
      <c r="AG4337" s="23"/>
      <c r="AH4337" s="23"/>
      <c r="AI4337" s="23"/>
      <c r="AJ4337" s="23"/>
      <c r="AK4337" s="23"/>
      <c r="AL4337" s="23"/>
      <c r="AM4337" s="23"/>
      <c r="AN4337" s="23"/>
      <c r="AO4337" s="23"/>
      <c r="AP4337" s="23"/>
      <c r="AQ4337" s="23"/>
      <c r="AR4337" s="23"/>
      <c r="AS4337" s="23"/>
      <c r="AT4337" s="23"/>
      <c r="AU4337" s="23"/>
      <c r="AV4337" s="23"/>
      <c r="AW4337" s="23"/>
      <c r="AX4337" s="23"/>
      <c r="AY4337" s="23"/>
      <c r="AZ4337" s="23"/>
      <c r="BA4337" s="23"/>
      <c r="BB4337" s="23"/>
      <c r="BC4337" s="23"/>
      <c r="BD4337" s="23"/>
      <c r="BE4337" s="23"/>
      <c r="BF4337" s="23"/>
      <c r="BG4337" s="23"/>
      <c r="BH4337" s="23"/>
      <c r="BI4337" s="23"/>
      <c r="BJ4337" s="23"/>
      <c r="BK4337" s="23"/>
      <c r="BL4337" s="23"/>
      <c r="BM4337" s="23"/>
      <c r="BN4337" s="23"/>
      <c r="BO4337" s="23"/>
      <c r="BP4337" s="23"/>
      <c r="BQ4337" s="23"/>
      <c r="BR4337" s="23"/>
      <c r="BS4337" s="23"/>
      <c r="BT4337" s="23"/>
      <c r="BU4337" s="23"/>
      <c r="BV4337" s="23"/>
      <c r="BW4337" s="23"/>
      <c r="BX4337" s="23"/>
      <c r="BY4337" s="23"/>
      <c r="BZ4337" s="23"/>
      <c r="CA4337" s="23"/>
      <c r="CB4337" s="23"/>
      <c r="CC4337" s="23"/>
      <c r="CD4337" s="23"/>
      <c r="CE4337" s="23"/>
      <c r="CF4337" s="23"/>
      <c r="CG4337" s="23"/>
      <c r="CH4337" s="23"/>
      <c r="CI4337" s="23"/>
      <c r="CJ4337" s="23"/>
      <c r="CK4337" s="23"/>
      <c r="CL4337" s="23"/>
      <c r="CM4337" s="23"/>
      <c r="CN4337" s="23"/>
      <c r="CO4337" s="23"/>
      <c r="CP4337" s="23"/>
      <c r="CQ4337" s="23"/>
      <c r="CR4337" s="23"/>
      <c r="CS4337" s="23"/>
      <c r="CT4337" s="23"/>
      <c r="CU4337" s="23"/>
      <c r="CV4337" s="23"/>
      <c r="CW4337" s="23"/>
      <c r="CX4337" s="23"/>
      <c r="CY4337" s="23"/>
      <c r="CZ4337" s="23"/>
      <c r="DA4337" s="23"/>
      <c r="DB4337" s="23"/>
      <c r="DC4337" s="23"/>
      <c r="DD4337" s="23"/>
      <c r="DE4337" s="23"/>
      <c r="DF4337" s="23"/>
      <c r="DG4337" s="23"/>
      <c r="DH4337" s="23"/>
      <c r="DI4337" s="23"/>
      <c r="DJ4337" s="23"/>
      <c r="DK4337" s="23"/>
      <c r="DL4337" s="23"/>
      <c r="DM4337" s="23"/>
      <c r="DN4337" s="23"/>
      <c r="DO4337" s="23"/>
      <c r="DP4337" s="23"/>
      <c r="DQ4337" s="23"/>
      <c r="DR4337" s="23"/>
      <c r="DS4337" s="23"/>
      <c r="DT4337" s="23"/>
      <c r="DU4337" s="23"/>
      <c r="DV4337" s="23"/>
      <c r="DW4337" s="23"/>
      <c r="DX4337" s="23"/>
      <c r="DY4337" s="23"/>
      <c r="DZ4337" s="23"/>
      <c r="EA4337" s="23"/>
      <c r="EB4337" s="23"/>
      <c r="EC4337" s="23"/>
      <c r="ED4337" s="23"/>
      <c r="EE4337" s="23"/>
      <c r="EF4337" s="23"/>
    </row>
    <row r="4338" spans="1:136" x14ac:dyDescent="0.2">
      <c r="A4338" s="23"/>
      <c r="B4338" s="23"/>
      <c r="C4338" s="23"/>
      <c r="D4338" s="23"/>
      <c r="E4338" s="23"/>
      <c r="F4338" s="23"/>
      <c r="G4338" s="23"/>
      <c r="H4338" s="23"/>
      <c r="I4338" s="23"/>
      <c r="J4338" s="23"/>
      <c r="K4338" s="23"/>
      <c r="L4338" s="23"/>
      <c r="M4338" s="23"/>
      <c r="N4338" s="23"/>
      <c r="O4338" s="23"/>
      <c r="P4338" s="23"/>
      <c r="Q4338" s="23"/>
      <c r="R4338" s="23"/>
      <c r="S4338" s="23"/>
      <c r="T4338" s="23"/>
      <c r="U4338" s="23"/>
      <c r="V4338" s="23"/>
      <c r="W4338" s="23"/>
      <c r="X4338" s="23"/>
      <c r="Y4338" s="23"/>
      <c r="Z4338" s="23"/>
      <c r="AA4338" s="23"/>
      <c r="AB4338" s="23"/>
      <c r="AC4338" s="23"/>
      <c r="AD4338" s="23"/>
      <c r="AE4338" s="23"/>
      <c r="AF4338" s="23"/>
      <c r="AG4338" s="23"/>
      <c r="AH4338" s="23"/>
      <c r="AI4338" s="23"/>
      <c r="AJ4338" s="23"/>
      <c r="AK4338" s="23"/>
      <c r="AL4338" s="23"/>
      <c r="AM4338" s="23"/>
      <c r="AN4338" s="23"/>
      <c r="AO4338" s="23"/>
      <c r="AP4338" s="23"/>
      <c r="AQ4338" s="23"/>
      <c r="AR4338" s="23"/>
      <c r="AS4338" s="23"/>
      <c r="AT4338" s="23"/>
      <c r="AU4338" s="23"/>
      <c r="AV4338" s="23"/>
      <c r="AW4338" s="23"/>
      <c r="AX4338" s="23"/>
      <c r="AY4338" s="23"/>
      <c r="AZ4338" s="23"/>
      <c r="BA4338" s="23"/>
      <c r="BB4338" s="23"/>
      <c r="BC4338" s="23"/>
      <c r="BD4338" s="23"/>
      <c r="BE4338" s="23"/>
      <c r="BF4338" s="23"/>
      <c r="BG4338" s="23"/>
      <c r="BH4338" s="23"/>
      <c r="BI4338" s="23"/>
      <c r="BJ4338" s="23"/>
      <c r="BK4338" s="23"/>
      <c r="BL4338" s="23"/>
      <c r="BM4338" s="23"/>
      <c r="BN4338" s="23"/>
      <c r="BO4338" s="23"/>
      <c r="BP4338" s="23"/>
      <c r="BQ4338" s="23"/>
      <c r="BR4338" s="23"/>
      <c r="BS4338" s="23"/>
      <c r="BT4338" s="23"/>
      <c r="BU4338" s="23"/>
      <c r="BV4338" s="23"/>
      <c r="BW4338" s="23"/>
      <c r="BX4338" s="23"/>
      <c r="BY4338" s="23"/>
      <c r="BZ4338" s="23"/>
      <c r="CA4338" s="23"/>
      <c r="CB4338" s="23"/>
      <c r="CC4338" s="23"/>
      <c r="CD4338" s="23"/>
      <c r="CE4338" s="23"/>
      <c r="CF4338" s="23"/>
      <c r="CG4338" s="23"/>
      <c r="CH4338" s="23"/>
      <c r="CI4338" s="23"/>
      <c r="CJ4338" s="23"/>
      <c r="CK4338" s="23"/>
      <c r="CL4338" s="23"/>
      <c r="CM4338" s="23"/>
      <c r="CN4338" s="23"/>
      <c r="CO4338" s="23"/>
      <c r="CP4338" s="23"/>
      <c r="CQ4338" s="23"/>
      <c r="CR4338" s="23"/>
      <c r="CS4338" s="23"/>
      <c r="CT4338" s="23"/>
      <c r="CU4338" s="23"/>
      <c r="CV4338" s="23"/>
      <c r="CW4338" s="23"/>
      <c r="CX4338" s="23"/>
      <c r="CY4338" s="23"/>
      <c r="CZ4338" s="23"/>
      <c r="DA4338" s="23"/>
      <c r="DB4338" s="23"/>
      <c r="DC4338" s="23"/>
      <c r="DD4338" s="23"/>
      <c r="DE4338" s="23"/>
      <c r="DF4338" s="23"/>
      <c r="DG4338" s="23"/>
      <c r="DH4338" s="23"/>
      <c r="DI4338" s="23"/>
      <c r="DJ4338" s="23"/>
      <c r="DK4338" s="23"/>
      <c r="DL4338" s="23"/>
      <c r="DM4338" s="23"/>
      <c r="DN4338" s="23"/>
      <c r="DO4338" s="23"/>
      <c r="DP4338" s="23"/>
      <c r="DQ4338" s="23"/>
      <c r="DR4338" s="23"/>
      <c r="DS4338" s="23"/>
      <c r="DT4338" s="23"/>
      <c r="DU4338" s="23"/>
      <c r="DV4338" s="23"/>
      <c r="DW4338" s="23"/>
      <c r="DX4338" s="23"/>
      <c r="DY4338" s="23"/>
      <c r="DZ4338" s="23"/>
      <c r="EA4338" s="23"/>
      <c r="EB4338" s="23"/>
      <c r="EC4338" s="23"/>
      <c r="ED4338" s="23"/>
      <c r="EE4338" s="23"/>
      <c r="EF4338" s="23"/>
    </row>
    <row r="4339" spans="1:136" x14ac:dyDescent="0.2">
      <c r="A4339" s="23"/>
      <c r="B4339" s="23"/>
      <c r="C4339" s="23"/>
      <c r="D4339" s="23"/>
      <c r="E4339" s="23"/>
      <c r="F4339" s="23"/>
      <c r="G4339" s="23"/>
      <c r="H4339" s="23"/>
      <c r="I4339" s="23"/>
      <c r="J4339" s="23"/>
      <c r="K4339" s="23"/>
      <c r="L4339" s="23"/>
      <c r="M4339" s="23"/>
      <c r="N4339" s="23"/>
      <c r="O4339" s="23"/>
      <c r="P4339" s="23"/>
      <c r="Q4339" s="23"/>
      <c r="R4339" s="23"/>
      <c r="S4339" s="23"/>
      <c r="T4339" s="23"/>
      <c r="U4339" s="23"/>
      <c r="V4339" s="23"/>
      <c r="W4339" s="23"/>
      <c r="X4339" s="23"/>
      <c r="Y4339" s="23"/>
      <c r="Z4339" s="23"/>
      <c r="AA4339" s="23"/>
      <c r="AB4339" s="23"/>
      <c r="AC4339" s="23"/>
      <c r="AD4339" s="23"/>
      <c r="AE4339" s="23"/>
      <c r="AF4339" s="23"/>
      <c r="AG4339" s="23"/>
      <c r="AH4339" s="23"/>
      <c r="AI4339" s="23"/>
      <c r="AJ4339" s="23"/>
      <c r="AK4339" s="23"/>
      <c r="AL4339" s="23"/>
      <c r="AM4339" s="23"/>
      <c r="AN4339" s="23"/>
      <c r="AO4339" s="23"/>
      <c r="AP4339" s="23"/>
      <c r="AQ4339" s="23"/>
      <c r="AR4339" s="23"/>
      <c r="AS4339" s="23"/>
      <c r="AT4339" s="23"/>
      <c r="AU4339" s="23"/>
      <c r="AV4339" s="23"/>
      <c r="AW4339" s="23"/>
      <c r="AX4339" s="23"/>
      <c r="AY4339" s="23"/>
      <c r="AZ4339" s="23"/>
      <c r="BA4339" s="23"/>
      <c r="BB4339" s="23"/>
      <c r="BC4339" s="23"/>
      <c r="BD4339" s="23"/>
      <c r="BE4339" s="23"/>
      <c r="BF4339" s="23"/>
      <c r="BG4339" s="23"/>
      <c r="BH4339" s="23"/>
      <c r="BI4339" s="23"/>
      <c r="BJ4339" s="23"/>
      <c r="BK4339" s="23"/>
      <c r="BL4339" s="23"/>
      <c r="BM4339" s="23"/>
      <c r="BN4339" s="23"/>
      <c r="BO4339" s="23"/>
      <c r="BP4339" s="23"/>
      <c r="BQ4339" s="23"/>
      <c r="BR4339" s="23"/>
      <c r="BS4339" s="23"/>
      <c r="BT4339" s="23"/>
      <c r="BU4339" s="23"/>
      <c r="BV4339" s="23"/>
      <c r="BW4339" s="23"/>
      <c r="BX4339" s="23"/>
      <c r="BY4339" s="23"/>
      <c r="BZ4339" s="23"/>
      <c r="CA4339" s="23"/>
      <c r="CB4339" s="23"/>
      <c r="CC4339" s="23"/>
      <c r="CD4339" s="23"/>
      <c r="CE4339" s="23"/>
      <c r="CF4339" s="23"/>
      <c r="CG4339" s="23"/>
      <c r="CH4339" s="23"/>
      <c r="CI4339" s="23"/>
      <c r="CJ4339" s="23"/>
      <c r="CK4339" s="23"/>
      <c r="CL4339" s="23"/>
      <c r="CM4339" s="23"/>
      <c r="CN4339" s="23"/>
      <c r="CO4339" s="23"/>
      <c r="CP4339" s="23"/>
      <c r="CQ4339" s="23"/>
      <c r="CR4339" s="23"/>
      <c r="CS4339" s="23"/>
      <c r="CT4339" s="23"/>
      <c r="CU4339" s="23"/>
      <c r="CV4339" s="23"/>
      <c r="CW4339" s="23"/>
      <c r="CX4339" s="23"/>
      <c r="CY4339" s="23"/>
      <c r="CZ4339" s="23"/>
      <c r="DA4339" s="23"/>
      <c r="DB4339" s="23"/>
      <c r="DC4339" s="23"/>
      <c r="DD4339" s="23"/>
      <c r="DE4339" s="23"/>
      <c r="DF4339" s="23"/>
      <c r="DG4339" s="23"/>
      <c r="DH4339" s="23"/>
      <c r="DI4339" s="23"/>
      <c r="DJ4339" s="23"/>
      <c r="DK4339" s="23"/>
      <c r="DL4339" s="23"/>
      <c r="DM4339" s="23"/>
      <c r="DN4339" s="23"/>
      <c r="DO4339" s="23"/>
      <c r="DP4339" s="23"/>
      <c r="DQ4339" s="23"/>
      <c r="DR4339" s="23"/>
      <c r="DS4339" s="23"/>
      <c r="DT4339" s="23"/>
      <c r="DU4339" s="23"/>
      <c r="DV4339" s="23"/>
      <c r="DW4339" s="23"/>
      <c r="DX4339" s="23"/>
      <c r="DY4339" s="23"/>
      <c r="DZ4339" s="23"/>
      <c r="EA4339" s="23"/>
      <c r="EB4339" s="23"/>
      <c r="EC4339" s="23"/>
      <c r="ED4339" s="23"/>
      <c r="EE4339" s="23"/>
      <c r="EF4339" s="23"/>
    </row>
    <row r="4340" spans="1:136" x14ac:dyDescent="0.2">
      <c r="A4340" s="23"/>
      <c r="B4340" s="23"/>
      <c r="C4340" s="23"/>
      <c r="D4340" s="23"/>
      <c r="E4340" s="23"/>
      <c r="F4340" s="23"/>
      <c r="G4340" s="23"/>
      <c r="H4340" s="23"/>
      <c r="I4340" s="23"/>
      <c r="J4340" s="23"/>
      <c r="K4340" s="23"/>
      <c r="L4340" s="23"/>
      <c r="M4340" s="23"/>
      <c r="N4340" s="23"/>
      <c r="O4340" s="23"/>
      <c r="P4340" s="23"/>
      <c r="Q4340" s="23"/>
      <c r="R4340" s="23"/>
      <c r="S4340" s="23"/>
      <c r="T4340" s="23"/>
      <c r="U4340" s="23"/>
      <c r="V4340" s="23"/>
      <c r="W4340" s="23"/>
      <c r="X4340" s="23"/>
      <c r="Y4340" s="23"/>
      <c r="Z4340" s="23"/>
      <c r="AA4340" s="23"/>
      <c r="AB4340" s="23"/>
      <c r="AC4340" s="23"/>
      <c r="AD4340" s="23"/>
      <c r="AE4340" s="23"/>
      <c r="AF4340" s="23"/>
      <c r="AG4340" s="23"/>
      <c r="AH4340" s="23"/>
      <c r="AI4340" s="23"/>
      <c r="AJ4340" s="23"/>
      <c r="AK4340" s="23"/>
      <c r="AL4340" s="23"/>
      <c r="AM4340" s="23"/>
      <c r="AN4340" s="23"/>
      <c r="AO4340" s="23"/>
      <c r="AP4340" s="23"/>
      <c r="AQ4340" s="23"/>
      <c r="AR4340" s="23"/>
      <c r="AS4340" s="23"/>
      <c r="AT4340" s="23"/>
      <c r="AU4340" s="23"/>
      <c r="AV4340" s="23"/>
      <c r="AW4340" s="23"/>
      <c r="AX4340" s="23"/>
      <c r="AY4340" s="23"/>
      <c r="AZ4340" s="23"/>
      <c r="BA4340" s="23"/>
      <c r="BB4340" s="23"/>
      <c r="BC4340" s="23"/>
      <c r="BD4340" s="23"/>
      <c r="BE4340" s="23"/>
      <c r="BF4340" s="23"/>
      <c r="BG4340" s="23"/>
      <c r="BH4340" s="23"/>
      <c r="BI4340" s="23"/>
      <c r="BJ4340" s="23"/>
      <c r="BK4340" s="23"/>
      <c r="BL4340" s="23"/>
      <c r="BM4340" s="23"/>
      <c r="BN4340" s="23"/>
      <c r="BO4340" s="23"/>
      <c r="BP4340" s="23"/>
      <c r="BQ4340" s="23"/>
      <c r="BR4340" s="23"/>
      <c r="BS4340" s="23"/>
      <c r="BT4340" s="23"/>
      <c r="BU4340" s="23"/>
      <c r="BV4340" s="23"/>
      <c r="BW4340" s="23"/>
      <c r="BX4340" s="23"/>
      <c r="BY4340" s="23"/>
      <c r="BZ4340" s="23"/>
      <c r="CA4340" s="23"/>
      <c r="CB4340" s="23"/>
      <c r="CC4340" s="23"/>
      <c r="CD4340" s="23"/>
      <c r="CE4340" s="23"/>
      <c r="CF4340" s="23"/>
      <c r="CG4340" s="23"/>
      <c r="CH4340" s="23"/>
      <c r="CI4340" s="23"/>
      <c r="CJ4340" s="23"/>
      <c r="CK4340" s="23"/>
      <c r="CL4340" s="23"/>
      <c r="CM4340" s="23"/>
      <c r="CN4340" s="23"/>
      <c r="CO4340" s="23"/>
      <c r="CP4340" s="23"/>
      <c r="CQ4340" s="23"/>
      <c r="CR4340" s="23"/>
      <c r="CS4340" s="23"/>
      <c r="CT4340" s="23"/>
      <c r="CU4340" s="23"/>
      <c r="CV4340" s="23"/>
      <c r="CW4340" s="23"/>
      <c r="CX4340" s="23"/>
      <c r="CY4340" s="23"/>
      <c r="CZ4340" s="23"/>
      <c r="DA4340" s="23"/>
      <c r="DB4340" s="23"/>
      <c r="DC4340" s="23"/>
      <c r="DD4340" s="23"/>
      <c r="DE4340" s="23"/>
      <c r="DF4340" s="23"/>
      <c r="DG4340" s="23"/>
      <c r="DH4340" s="23"/>
      <c r="DI4340" s="23"/>
      <c r="DJ4340" s="23"/>
      <c r="DK4340" s="23"/>
      <c r="DL4340" s="23"/>
      <c r="DM4340" s="23"/>
      <c r="DN4340" s="23"/>
      <c r="DO4340" s="23"/>
      <c r="DP4340" s="23"/>
      <c r="DQ4340" s="23"/>
      <c r="DR4340" s="23"/>
      <c r="DS4340" s="23"/>
      <c r="DT4340" s="23"/>
      <c r="DU4340" s="23"/>
      <c r="DV4340" s="23"/>
      <c r="DW4340" s="23"/>
      <c r="DX4340" s="23"/>
      <c r="DY4340" s="23"/>
      <c r="DZ4340" s="23"/>
      <c r="EA4340" s="23"/>
      <c r="EB4340" s="23"/>
      <c r="EC4340" s="23"/>
      <c r="ED4340" s="23"/>
      <c r="EE4340" s="23"/>
      <c r="EF4340" s="23"/>
    </row>
    <row r="4341" spans="1:136" x14ac:dyDescent="0.2">
      <c r="A4341" s="23"/>
      <c r="B4341" s="23"/>
      <c r="C4341" s="23"/>
      <c r="D4341" s="23"/>
      <c r="E4341" s="23"/>
      <c r="F4341" s="23"/>
      <c r="G4341" s="23"/>
      <c r="H4341" s="23"/>
      <c r="I4341" s="23"/>
      <c r="J4341" s="23"/>
      <c r="K4341" s="23"/>
      <c r="L4341" s="23"/>
      <c r="M4341" s="23"/>
      <c r="N4341" s="23"/>
      <c r="O4341" s="23"/>
      <c r="P4341" s="23"/>
      <c r="Q4341" s="23"/>
      <c r="R4341" s="23"/>
      <c r="S4341" s="23"/>
      <c r="T4341" s="23"/>
      <c r="U4341" s="23"/>
      <c r="V4341" s="23"/>
      <c r="W4341" s="23"/>
      <c r="X4341" s="23"/>
      <c r="Y4341" s="23"/>
      <c r="Z4341" s="23"/>
      <c r="AA4341" s="23"/>
      <c r="AB4341" s="23"/>
      <c r="AC4341" s="23"/>
      <c r="AD4341" s="23"/>
      <c r="AE4341" s="23"/>
      <c r="AF4341" s="23"/>
      <c r="AG4341" s="23"/>
      <c r="AH4341" s="23"/>
      <c r="AI4341" s="23"/>
      <c r="AJ4341" s="23"/>
      <c r="AK4341" s="23"/>
      <c r="AL4341" s="23"/>
      <c r="AM4341" s="23"/>
      <c r="AN4341" s="23"/>
      <c r="AO4341" s="23"/>
      <c r="AP4341" s="23"/>
      <c r="AQ4341" s="23"/>
      <c r="AR4341" s="23"/>
      <c r="AS4341" s="23"/>
      <c r="AT4341" s="23"/>
      <c r="AU4341" s="23"/>
      <c r="AV4341" s="23"/>
      <c r="AW4341" s="23"/>
      <c r="AX4341" s="23"/>
      <c r="AY4341" s="23"/>
      <c r="AZ4341" s="23"/>
      <c r="BA4341" s="23"/>
      <c r="BB4341" s="23"/>
      <c r="BC4341" s="23"/>
      <c r="BD4341" s="23"/>
      <c r="BE4341" s="23"/>
      <c r="BF4341" s="23"/>
      <c r="BG4341" s="23"/>
      <c r="BH4341" s="23"/>
      <c r="BI4341" s="23"/>
      <c r="BJ4341" s="23"/>
      <c r="BK4341" s="23"/>
      <c r="BL4341" s="23"/>
      <c r="BM4341" s="23"/>
      <c r="BN4341" s="23"/>
      <c r="BO4341" s="23"/>
      <c r="BP4341" s="23"/>
      <c r="BQ4341" s="23"/>
      <c r="BR4341" s="23"/>
      <c r="BS4341" s="23"/>
      <c r="BT4341" s="23"/>
      <c r="BU4341" s="23"/>
      <c r="BV4341" s="23"/>
      <c r="BW4341" s="23"/>
      <c r="BX4341" s="23"/>
      <c r="BY4341" s="23"/>
      <c r="BZ4341" s="23"/>
      <c r="CA4341" s="23"/>
      <c r="CB4341" s="23"/>
      <c r="CC4341" s="23"/>
      <c r="CD4341" s="23"/>
      <c r="CE4341" s="23"/>
      <c r="CF4341" s="23"/>
      <c r="CG4341" s="23"/>
      <c r="CH4341" s="23"/>
      <c r="CI4341" s="23"/>
      <c r="CJ4341" s="23"/>
      <c r="CK4341" s="23"/>
      <c r="CL4341" s="23"/>
      <c r="CM4341" s="23"/>
      <c r="CN4341" s="23"/>
      <c r="CO4341" s="23"/>
      <c r="CP4341" s="23"/>
      <c r="CQ4341" s="23"/>
      <c r="CR4341" s="23"/>
      <c r="CS4341" s="23"/>
      <c r="CT4341" s="23"/>
      <c r="CU4341" s="23"/>
      <c r="CV4341" s="23"/>
      <c r="CW4341" s="23"/>
      <c r="CX4341" s="23"/>
      <c r="CY4341" s="23"/>
      <c r="CZ4341" s="23"/>
      <c r="DA4341" s="23"/>
      <c r="DB4341" s="23"/>
      <c r="DC4341" s="23"/>
      <c r="DD4341" s="23"/>
      <c r="DE4341" s="23"/>
      <c r="DF4341" s="23"/>
      <c r="DG4341" s="23"/>
      <c r="DH4341" s="23"/>
      <c r="DI4341" s="23"/>
      <c r="DJ4341" s="23"/>
      <c r="DK4341" s="23"/>
      <c r="DL4341" s="23"/>
      <c r="DM4341" s="23"/>
      <c r="DN4341" s="23"/>
      <c r="DO4341" s="23"/>
      <c r="DP4341" s="23"/>
      <c r="DQ4341" s="23"/>
      <c r="DR4341" s="23"/>
      <c r="DS4341" s="23"/>
      <c r="DT4341" s="23"/>
      <c r="DU4341" s="23"/>
      <c r="DV4341" s="23"/>
      <c r="DW4341" s="23"/>
      <c r="DX4341" s="23"/>
      <c r="DY4341" s="23"/>
      <c r="DZ4341" s="23"/>
      <c r="EA4341" s="23"/>
      <c r="EB4341" s="23"/>
      <c r="EC4341" s="23"/>
      <c r="ED4341" s="23"/>
      <c r="EE4341" s="23"/>
      <c r="EF4341" s="23"/>
    </row>
    <row r="4342" spans="1:136" x14ac:dyDescent="0.2">
      <c r="A4342" s="23"/>
      <c r="B4342" s="23"/>
      <c r="C4342" s="23"/>
      <c r="D4342" s="23"/>
      <c r="E4342" s="23"/>
      <c r="F4342" s="23"/>
      <c r="G4342" s="23"/>
      <c r="H4342" s="23"/>
      <c r="I4342" s="23"/>
      <c r="J4342" s="23"/>
      <c r="K4342" s="23"/>
      <c r="L4342" s="23"/>
      <c r="M4342" s="23"/>
      <c r="N4342" s="23"/>
      <c r="O4342" s="23"/>
      <c r="P4342" s="23"/>
      <c r="Q4342" s="23"/>
      <c r="R4342" s="23"/>
      <c r="S4342" s="23"/>
      <c r="T4342" s="23"/>
      <c r="U4342" s="23"/>
      <c r="V4342" s="23"/>
      <c r="W4342" s="23"/>
      <c r="X4342" s="23"/>
      <c r="Y4342" s="23"/>
      <c r="Z4342" s="23"/>
      <c r="AA4342" s="23"/>
      <c r="AB4342" s="23"/>
      <c r="AC4342" s="23"/>
      <c r="AD4342" s="23"/>
      <c r="AE4342" s="23"/>
      <c r="AF4342" s="23"/>
      <c r="AG4342" s="23"/>
      <c r="AH4342" s="23"/>
      <c r="AI4342" s="23"/>
      <c r="AJ4342" s="23"/>
      <c r="AK4342" s="23"/>
      <c r="AL4342" s="23"/>
      <c r="AM4342" s="23"/>
      <c r="AN4342" s="23"/>
      <c r="AO4342" s="23"/>
      <c r="AP4342" s="23"/>
      <c r="AQ4342" s="23"/>
      <c r="AR4342" s="23"/>
      <c r="AS4342" s="23"/>
      <c r="AT4342" s="23"/>
      <c r="AU4342" s="23"/>
      <c r="AV4342" s="23"/>
      <c r="AW4342" s="23"/>
      <c r="AX4342" s="23"/>
      <c r="AY4342" s="23"/>
      <c r="AZ4342" s="23"/>
      <c r="BA4342" s="23"/>
      <c r="BB4342" s="23"/>
      <c r="BC4342" s="23"/>
      <c r="BD4342" s="23"/>
      <c r="BE4342" s="23"/>
      <c r="BF4342" s="23"/>
      <c r="BG4342" s="23"/>
      <c r="BH4342" s="23"/>
      <c r="BI4342" s="23"/>
      <c r="BJ4342" s="23"/>
      <c r="BK4342" s="23"/>
      <c r="BL4342" s="23"/>
      <c r="BM4342" s="23"/>
      <c r="BN4342" s="23"/>
      <c r="BO4342" s="23"/>
      <c r="BP4342" s="23"/>
      <c r="BQ4342" s="23"/>
      <c r="BR4342" s="23"/>
      <c r="BS4342" s="23"/>
      <c r="BT4342" s="23"/>
      <c r="BU4342" s="23"/>
      <c r="BV4342" s="23"/>
      <c r="BW4342" s="23"/>
      <c r="BX4342" s="23"/>
      <c r="BY4342" s="23"/>
      <c r="BZ4342" s="23"/>
      <c r="CA4342" s="23"/>
      <c r="CB4342" s="23"/>
      <c r="CC4342" s="23"/>
      <c r="CD4342" s="23"/>
      <c r="CE4342" s="23"/>
      <c r="CF4342" s="23"/>
      <c r="CG4342" s="23"/>
      <c r="CH4342" s="23"/>
      <c r="CI4342" s="23"/>
      <c r="CJ4342" s="23"/>
      <c r="CK4342" s="23"/>
      <c r="CL4342" s="23"/>
      <c r="CM4342" s="23"/>
      <c r="CN4342" s="23"/>
      <c r="CO4342" s="23"/>
      <c r="CP4342" s="23"/>
      <c r="CQ4342" s="23"/>
      <c r="CR4342" s="23"/>
      <c r="CS4342" s="23"/>
      <c r="CT4342" s="23"/>
      <c r="CU4342" s="23"/>
      <c r="CV4342" s="23"/>
      <c r="CW4342" s="23"/>
      <c r="CX4342" s="23"/>
      <c r="CY4342" s="23"/>
      <c r="CZ4342" s="23"/>
      <c r="DA4342" s="23"/>
      <c r="DB4342" s="23"/>
      <c r="DC4342" s="23"/>
      <c r="DD4342" s="23"/>
      <c r="DE4342" s="23"/>
      <c r="DF4342" s="23"/>
      <c r="DG4342" s="23"/>
      <c r="DH4342" s="23"/>
      <c r="DI4342" s="23"/>
      <c r="DJ4342" s="23"/>
      <c r="DK4342" s="23"/>
      <c r="DL4342" s="23"/>
      <c r="DM4342" s="23"/>
      <c r="DN4342" s="23"/>
      <c r="DO4342" s="23"/>
      <c r="DP4342" s="23"/>
      <c r="DQ4342" s="23"/>
      <c r="DR4342" s="23"/>
      <c r="DS4342" s="23"/>
      <c r="DT4342" s="23"/>
      <c r="DU4342" s="23"/>
      <c r="DV4342" s="23"/>
      <c r="DW4342" s="23"/>
      <c r="DX4342" s="23"/>
      <c r="DY4342" s="23"/>
      <c r="DZ4342" s="23"/>
      <c r="EA4342" s="23"/>
      <c r="EB4342" s="23"/>
      <c r="EC4342" s="23"/>
      <c r="ED4342" s="23"/>
      <c r="EE4342" s="23"/>
      <c r="EF4342" s="23"/>
    </row>
    <row r="4343" spans="1:136" x14ac:dyDescent="0.2">
      <c r="A4343" s="23"/>
      <c r="B4343" s="23"/>
      <c r="C4343" s="23"/>
      <c r="D4343" s="23"/>
      <c r="E4343" s="23"/>
      <c r="F4343" s="23"/>
      <c r="G4343" s="23"/>
      <c r="H4343" s="23"/>
      <c r="I4343" s="23"/>
      <c r="J4343" s="23"/>
      <c r="K4343" s="23"/>
      <c r="L4343" s="23"/>
      <c r="M4343" s="23"/>
      <c r="N4343" s="23"/>
      <c r="O4343" s="23"/>
      <c r="P4343" s="23"/>
      <c r="Q4343" s="23"/>
      <c r="R4343" s="23"/>
      <c r="S4343" s="23"/>
      <c r="T4343" s="23"/>
      <c r="U4343" s="23"/>
      <c r="V4343" s="23"/>
      <c r="W4343" s="23"/>
      <c r="X4343" s="23"/>
      <c r="Y4343" s="23"/>
      <c r="Z4343" s="23"/>
      <c r="AA4343" s="23"/>
      <c r="AB4343" s="23"/>
      <c r="AC4343" s="23"/>
      <c r="AD4343" s="23"/>
      <c r="AE4343" s="23"/>
      <c r="AF4343" s="23"/>
      <c r="AG4343" s="23"/>
      <c r="AH4343" s="23"/>
      <c r="AI4343" s="23"/>
      <c r="AJ4343" s="23"/>
      <c r="AK4343" s="23"/>
      <c r="AL4343" s="23"/>
      <c r="AM4343" s="23"/>
      <c r="AN4343" s="23"/>
      <c r="AO4343" s="23"/>
      <c r="AP4343" s="23"/>
      <c r="AQ4343" s="23"/>
      <c r="AR4343" s="23"/>
      <c r="AS4343" s="23"/>
      <c r="AT4343" s="23"/>
      <c r="AU4343" s="23"/>
      <c r="AV4343" s="23"/>
      <c r="AW4343" s="23"/>
      <c r="AX4343" s="23"/>
      <c r="AY4343" s="23"/>
      <c r="AZ4343" s="23"/>
      <c r="BA4343" s="23"/>
      <c r="BB4343" s="23"/>
      <c r="BC4343" s="23"/>
      <c r="BD4343" s="23"/>
      <c r="BE4343" s="23"/>
      <c r="BF4343" s="23"/>
      <c r="BG4343" s="23"/>
      <c r="BH4343" s="23"/>
      <c r="BI4343" s="23"/>
      <c r="BJ4343" s="23"/>
      <c r="BK4343" s="23"/>
      <c r="BL4343" s="23"/>
      <c r="BM4343" s="23"/>
      <c r="BN4343" s="23"/>
      <c r="BO4343" s="23"/>
      <c r="BP4343" s="23"/>
      <c r="BQ4343" s="23"/>
      <c r="BR4343" s="23"/>
      <c r="BS4343" s="23"/>
      <c r="BT4343" s="23"/>
      <c r="BU4343" s="23"/>
      <c r="BV4343" s="23"/>
      <c r="BW4343" s="23"/>
      <c r="BX4343" s="23"/>
      <c r="BY4343" s="23"/>
      <c r="BZ4343" s="23"/>
      <c r="CA4343" s="23"/>
      <c r="CB4343" s="23"/>
      <c r="CC4343" s="23"/>
      <c r="CD4343" s="23"/>
      <c r="CE4343" s="23"/>
      <c r="CF4343" s="23"/>
      <c r="CG4343" s="23"/>
      <c r="CH4343" s="23"/>
      <c r="CI4343" s="23"/>
      <c r="CJ4343" s="23"/>
      <c r="CK4343" s="23"/>
      <c r="CL4343" s="23"/>
      <c r="CM4343" s="23"/>
      <c r="CN4343" s="23"/>
      <c r="CO4343" s="23"/>
      <c r="CP4343" s="23"/>
      <c r="CQ4343" s="23"/>
      <c r="CR4343" s="23"/>
      <c r="CS4343" s="23"/>
      <c r="CT4343" s="23"/>
      <c r="CU4343" s="23"/>
      <c r="CV4343" s="23"/>
      <c r="CW4343" s="23"/>
      <c r="CX4343" s="23"/>
      <c r="CY4343" s="23"/>
      <c r="CZ4343" s="23"/>
      <c r="DA4343" s="23"/>
      <c r="DB4343" s="23"/>
      <c r="DC4343" s="23"/>
      <c r="DD4343" s="23"/>
      <c r="DE4343" s="23"/>
      <c r="DF4343" s="23"/>
      <c r="DG4343" s="23"/>
      <c r="DH4343" s="23"/>
      <c r="DI4343" s="23"/>
      <c r="DJ4343" s="23"/>
      <c r="DK4343" s="23"/>
      <c r="DL4343" s="23"/>
      <c r="DM4343" s="23"/>
      <c r="DN4343" s="23"/>
      <c r="DO4343" s="23"/>
      <c r="DP4343" s="23"/>
      <c r="DQ4343" s="23"/>
      <c r="DR4343" s="23"/>
      <c r="DS4343" s="23"/>
      <c r="DT4343" s="23"/>
      <c r="DU4343" s="23"/>
      <c r="DV4343" s="23"/>
      <c r="DW4343" s="23"/>
      <c r="DX4343" s="23"/>
      <c r="DY4343" s="23"/>
      <c r="DZ4343" s="23"/>
      <c r="EA4343" s="23"/>
      <c r="EB4343" s="23"/>
      <c r="EC4343" s="23"/>
      <c r="ED4343" s="23"/>
      <c r="EE4343" s="23"/>
      <c r="EF4343" s="23"/>
    </row>
    <row r="4344" spans="1:136" x14ac:dyDescent="0.2">
      <c r="A4344" s="23"/>
      <c r="B4344" s="23"/>
      <c r="C4344" s="23"/>
      <c r="D4344" s="23"/>
      <c r="E4344" s="23"/>
      <c r="F4344" s="23"/>
      <c r="G4344" s="23"/>
      <c r="H4344" s="23"/>
      <c r="I4344" s="23"/>
      <c r="J4344" s="23"/>
      <c r="K4344" s="23"/>
      <c r="L4344" s="23"/>
      <c r="M4344" s="23"/>
      <c r="N4344" s="23"/>
      <c r="O4344" s="23"/>
      <c r="P4344" s="23"/>
      <c r="Q4344" s="23"/>
      <c r="R4344" s="23"/>
      <c r="S4344" s="23"/>
      <c r="T4344" s="23"/>
      <c r="U4344" s="23"/>
      <c r="V4344" s="23"/>
      <c r="W4344" s="23"/>
      <c r="X4344" s="23"/>
      <c r="Y4344" s="23"/>
      <c r="Z4344" s="23"/>
      <c r="AA4344" s="23"/>
      <c r="AB4344" s="23"/>
      <c r="AC4344" s="23"/>
      <c r="AD4344" s="23"/>
      <c r="AE4344" s="23"/>
      <c r="AF4344" s="23"/>
      <c r="AG4344" s="23"/>
      <c r="AH4344" s="23"/>
      <c r="AI4344" s="23"/>
      <c r="AJ4344" s="23"/>
      <c r="AK4344" s="23"/>
      <c r="AL4344" s="23"/>
      <c r="AM4344" s="23"/>
      <c r="AN4344" s="23"/>
      <c r="AO4344" s="23"/>
      <c r="AP4344" s="23"/>
      <c r="AQ4344" s="23"/>
      <c r="AR4344" s="23"/>
      <c r="AS4344" s="23"/>
      <c r="AT4344" s="23"/>
      <c r="AU4344" s="23"/>
      <c r="AV4344" s="23"/>
      <c r="AW4344" s="23"/>
      <c r="AX4344" s="23"/>
      <c r="AY4344" s="23"/>
      <c r="AZ4344" s="23"/>
      <c r="BA4344" s="23"/>
      <c r="BB4344" s="23"/>
      <c r="BC4344" s="23"/>
      <c r="BD4344" s="23"/>
      <c r="BE4344" s="23"/>
      <c r="BF4344" s="23"/>
      <c r="BG4344" s="23"/>
      <c r="BH4344" s="23"/>
      <c r="BI4344" s="23"/>
      <c r="BJ4344" s="23"/>
      <c r="BK4344" s="23"/>
      <c r="BL4344" s="23"/>
      <c r="BM4344" s="23"/>
      <c r="BN4344" s="23"/>
      <c r="BO4344" s="23"/>
      <c r="BP4344" s="23"/>
      <c r="BQ4344" s="23"/>
      <c r="BR4344" s="23"/>
      <c r="BS4344" s="23"/>
      <c r="BT4344" s="23"/>
      <c r="BU4344" s="23"/>
      <c r="BV4344" s="23"/>
      <c r="BW4344" s="23"/>
      <c r="BX4344" s="23"/>
      <c r="BY4344" s="23"/>
      <c r="BZ4344" s="23"/>
      <c r="CA4344" s="23"/>
      <c r="CB4344" s="23"/>
      <c r="CC4344" s="23"/>
      <c r="CD4344" s="23"/>
      <c r="CE4344" s="23"/>
      <c r="CF4344" s="23"/>
      <c r="CG4344" s="23"/>
      <c r="CH4344" s="23"/>
      <c r="CI4344" s="23"/>
      <c r="CJ4344" s="23"/>
      <c r="CK4344" s="23"/>
      <c r="CL4344" s="23"/>
      <c r="CM4344" s="23"/>
      <c r="CN4344" s="23"/>
      <c r="CO4344" s="23"/>
      <c r="CP4344" s="23"/>
      <c r="CQ4344" s="23"/>
      <c r="CR4344" s="23"/>
      <c r="CS4344" s="23"/>
      <c r="CT4344" s="23"/>
      <c r="CU4344" s="23"/>
      <c r="CV4344" s="23"/>
      <c r="CW4344" s="23"/>
      <c r="CX4344" s="23"/>
      <c r="CY4344" s="23"/>
      <c r="CZ4344" s="23"/>
      <c r="DA4344" s="23"/>
      <c r="DB4344" s="23"/>
      <c r="DC4344" s="23"/>
      <c r="DD4344" s="23"/>
      <c r="DE4344" s="23"/>
      <c r="DF4344" s="23"/>
      <c r="DG4344" s="23"/>
      <c r="DH4344" s="23"/>
      <c r="DI4344" s="23"/>
      <c r="DJ4344" s="23"/>
      <c r="DK4344" s="23"/>
      <c r="DL4344" s="23"/>
      <c r="DM4344" s="23"/>
      <c r="DN4344" s="23"/>
      <c r="DO4344" s="23"/>
      <c r="DP4344" s="23"/>
      <c r="DQ4344" s="23"/>
      <c r="DR4344" s="23"/>
      <c r="DS4344" s="23"/>
      <c r="DT4344" s="23"/>
      <c r="DU4344" s="23"/>
      <c r="DV4344" s="23"/>
      <c r="DW4344" s="23"/>
      <c r="DX4344" s="23"/>
      <c r="DY4344" s="23"/>
      <c r="DZ4344" s="23"/>
      <c r="EA4344" s="23"/>
      <c r="EB4344" s="23"/>
      <c r="EC4344" s="23"/>
      <c r="ED4344" s="23"/>
      <c r="EE4344" s="23"/>
      <c r="EF4344" s="23"/>
    </row>
    <row r="4345" spans="1:136" x14ac:dyDescent="0.2">
      <c r="A4345" s="23"/>
      <c r="B4345" s="23"/>
      <c r="C4345" s="23"/>
      <c r="D4345" s="23"/>
      <c r="E4345" s="23"/>
      <c r="F4345" s="23"/>
      <c r="G4345" s="23"/>
      <c r="H4345" s="23"/>
      <c r="I4345" s="23"/>
      <c r="J4345" s="23"/>
      <c r="K4345" s="23"/>
      <c r="L4345" s="23"/>
      <c r="M4345" s="23"/>
      <c r="N4345" s="23"/>
      <c r="O4345" s="23"/>
      <c r="P4345" s="23"/>
      <c r="Q4345" s="23"/>
      <c r="R4345" s="23"/>
      <c r="S4345" s="23"/>
      <c r="T4345" s="23"/>
      <c r="U4345" s="23"/>
      <c r="V4345" s="23"/>
      <c r="W4345" s="23"/>
      <c r="X4345" s="23"/>
      <c r="Y4345" s="23"/>
      <c r="Z4345" s="23"/>
      <c r="AA4345" s="23"/>
      <c r="AB4345" s="23"/>
      <c r="AC4345" s="23"/>
      <c r="AD4345" s="23"/>
      <c r="AE4345" s="23"/>
      <c r="AF4345" s="23"/>
      <c r="AG4345" s="23"/>
      <c r="AH4345" s="23"/>
      <c r="AI4345" s="23"/>
      <c r="AJ4345" s="23"/>
      <c r="AK4345" s="23"/>
      <c r="AL4345" s="23"/>
      <c r="AM4345" s="23"/>
      <c r="AN4345" s="23"/>
      <c r="AO4345" s="23"/>
      <c r="AP4345" s="23"/>
      <c r="AQ4345" s="23"/>
      <c r="AR4345" s="23"/>
      <c r="AS4345" s="23"/>
      <c r="AT4345" s="23"/>
      <c r="AU4345" s="23"/>
      <c r="AV4345" s="23"/>
      <c r="AW4345" s="23"/>
      <c r="AX4345" s="23"/>
      <c r="AY4345" s="23"/>
      <c r="AZ4345" s="23"/>
      <c r="BA4345" s="23"/>
      <c r="BB4345" s="23"/>
      <c r="BC4345" s="23"/>
      <c r="BD4345" s="23"/>
      <c r="BE4345" s="23"/>
      <c r="BF4345" s="23"/>
      <c r="BG4345" s="23"/>
      <c r="BH4345" s="23"/>
      <c r="BI4345" s="23"/>
      <c r="BJ4345" s="23"/>
      <c r="BK4345" s="23"/>
      <c r="BL4345" s="23"/>
      <c r="BM4345" s="23"/>
      <c r="BN4345" s="23"/>
      <c r="BO4345" s="23"/>
      <c r="BP4345" s="23"/>
      <c r="BQ4345" s="23"/>
      <c r="BR4345" s="23"/>
      <c r="BS4345" s="23"/>
      <c r="BT4345" s="23"/>
      <c r="BU4345" s="23"/>
      <c r="BV4345" s="23"/>
      <c r="BW4345" s="23"/>
      <c r="BX4345" s="23"/>
      <c r="BY4345" s="23"/>
      <c r="BZ4345" s="23"/>
      <c r="CA4345" s="23"/>
      <c r="CB4345" s="23"/>
      <c r="CC4345" s="23"/>
      <c r="CD4345" s="23"/>
      <c r="CE4345" s="23"/>
      <c r="CF4345" s="23"/>
      <c r="CG4345" s="23"/>
      <c r="CH4345" s="23"/>
      <c r="CI4345" s="23"/>
      <c r="CJ4345" s="23"/>
      <c r="CK4345" s="23"/>
      <c r="CL4345" s="23"/>
      <c r="CM4345" s="23"/>
      <c r="CN4345" s="23"/>
      <c r="CO4345" s="23"/>
      <c r="CP4345" s="23"/>
      <c r="CQ4345" s="23"/>
      <c r="CR4345" s="23"/>
      <c r="CS4345" s="23"/>
      <c r="CT4345" s="23"/>
      <c r="CU4345" s="23"/>
      <c r="CV4345" s="23"/>
      <c r="CW4345" s="23"/>
      <c r="CX4345" s="23"/>
      <c r="CY4345" s="23"/>
      <c r="CZ4345" s="23"/>
      <c r="DA4345" s="23"/>
      <c r="DB4345" s="23"/>
      <c r="DC4345" s="23"/>
      <c r="DD4345" s="23"/>
      <c r="DE4345" s="23"/>
      <c r="DF4345" s="23"/>
      <c r="DG4345" s="23"/>
      <c r="DH4345" s="23"/>
      <c r="DI4345" s="23"/>
      <c r="DJ4345" s="23"/>
      <c r="DK4345" s="23"/>
      <c r="DL4345" s="23"/>
      <c r="DM4345" s="23"/>
      <c r="DN4345" s="23"/>
      <c r="DO4345" s="23"/>
      <c r="DP4345" s="23"/>
      <c r="DQ4345" s="23"/>
      <c r="DR4345" s="23"/>
      <c r="DS4345" s="23"/>
      <c r="DT4345" s="23"/>
      <c r="DU4345" s="23"/>
      <c r="DV4345" s="23"/>
      <c r="DW4345" s="23"/>
      <c r="DX4345" s="23"/>
      <c r="DY4345" s="23"/>
      <c r="DZ4345" s="23"/>
      <c r="EA4345" s="23"/>
      <c r="EB4345" s="23"/>
      <c r="EC4345" s="23"/>
      <c r="ED4345" s="23"/>
      <c r="EE4345" s="23"/>
      <c r="EF4345" s="23"/>
    </row>
    <row r="4346" spans="1:136" x14ac:dyDescent="0.2">
      <c r="A4346" s="23"/>
      <c r="B4346" s="23"/>
      <c r="C4346" s="23"/>
      <c r="D4346" s="23"/>
      <c r="E4346" s="23"/>
      <c r="F4346" s="23"/>
      <c r="G4346" s="23"/>
      <c r="H4346" s="23"/>
      <c r="I4346" s="23"/>
      <c r="J4346" s="23"/>
      <c r="K4346" s="23"/>
      <c r="L4346" s="23"/>
      <c r="M4346" s="23"/>
      <c r="N4346" s="23"/>
      <c r="O4346" s="23"/>
      <c r="P4346" s="23"/>
      <c r="Q4346" s="23"/>
      <c r="R4346" s="23"/>
      <c r="S4346" s="23"/>
      <c r="T4346" s="23"/>
      <c r="U4346" s="23"/>
      <c r="V4346" s="23"/>
      <c r="W4346" s="23"/>
      <c r="X4346" s="23"/>
      <c r="Y4346" s="23"/>
      <c r="Z4346" s="23"/>
      <c r="AA4346" s="23"/>
      <c r="AB4346" s="23"/>
      <c r="AC4346" s="23"/>
      <c r="AD4346" s="23"/>
      <c r="AE4346" s="23"/>
      <c r="AF4346" s="23"/>
      <c r="AG4346" s="23"/>
      <c r="AH4346" s="23"/>
      <c r="AI4346" s="23"/>
      <c r="AJ4346" s="23"/>
      <c r="AK4346" s="23"/>
      <c r="AL4346" s="23"/>
      <c r="AM4346" s="23"/>
      <c r="AN4346" s="23"/>
      <c r="AO4346" s="23"/>
      <c r="AP4346" s="23"/>
      <c r="AQ4346" s="23"/>
      <c r="AR4346" s="23"/>
      <c r="AS4346" s="23"/>
      <c r="AT4346" s="23"/>
      <c r="AU4346" s="23"/>
      <c r="AV4346" s="23"/>
      <c r="AW4346" s="23"/>
      <c r="AX4346" s="23"/>
      <c r="AY4346" s="23"/>
      <c r="AZ4346" s="23"/>
      <c r="BA4346" s="23"/>
      <c r="BB4346" s="23"/>
      <c r="BC4346" s="23"/>
      <c r="BD4346" s="23"/>
      <c r="BE4346" s="23"/>
      <c r="BF4346" s="23"/>
      <c r="BG4346" s="23"/>
      <c r="BH4346" s="23"/>
      <c r="BI4346" s="23"/>
      <c r="BJ4346" s="23"/>
      <c r="BK4346" s="23"/>
      <c r="BL4346" s="23"/>
      <c r="BM4346" s="23"/>
      <c r="BN4346" s="23"/>
      <c r="BO4346" s="23"/>
      <c r="BP4346" s="23"/>
      <c r="BQ4346" s="23"/>
      <c r="BR4346" s="23"/>
      <c r="BS4346" s="23"/>
      <c r="BT4346" s="23"/>
      <c r="BU4346" s="23"/>
      <c r="BV4346" s="23"/>
      <c r="BW4346" s="23"/>
      <c r="BX4346" s="23"/>
      <c r="BY4346" s="23"/>
      <c r="BZ4346" s="23"/>
      <c r="CA4346" s="23"/>
      <c r="CB4346" s="23"/>
      <c r="CC4346" s="23"/>
      <c r="CD4346" s="23"/>
      <c r="CE4346" s="23"/>
      <c r="CF4346" s="23"/>
      <c r="CG4346" s="23"/>
      <c r="CH4346" s="23"/>
      <c r="CI4346" s="23"/>
      <c r="CJ4346" s="23"/>
      <c r="CK4346" s="23"/>
      <c r="CL4346" s="23"/>
      <c r="CM4346" s="23"/>
      <c r="CN4346" s="23"/>
      <c r="CO4346" s="23"/>
      <c r="CP4346" s="23"/>
      <c r="CQ4346" s="23"/>
      <c r="CR4346" s="23"/>
      <c r="CS4346" s="23"/>
      <c r="CT4346" s="23"/>
      <c r="CU4346" s="23"/>
      <c r="CV4346" s="23"/>
      <c r="CW4346" s="23"/>
      <c r="CX4346" s="23"/>
      <c r="CY4346" s="23"/>
      <c r="CZ4346" s="23"/>
      <c r="DA4346" s="23"/>
      <c r="DB4346" s="23"/>
      <c r="DC4346" s="23"/>
      <c r="DD4346" s="23"/>
      <c r="DE4346" s="23"/>
      <c r="DF4346" s="23"/>
      <c r="DG4346" s="23"/>
      <c r="DH4346" s="23"/>
      <c r="DI4346" s="23"/>
      <c r="DJ4346" s="23"/>
      <c r="DK4346" s="23"/>
      <c r="DL4346" s="23"/>
      <c r="DM4346" s="23"/>
      <c r="DN4346" s="23"/>
      <c r="DO4346" s="23"/>
      <c r="DP4346" s="23"/>
      <c r="DQ4346" s="23"/>
      <c r="DR4346" s="23"/>
      <c r="DS4346" s="23"/>
      <c r="DT4346" s="23"/>
      <c r="DU4346" s="23"/>
      <c r="DV4346" s="23"/>
      <c r="DW4346" s="23"/>
      <c r="DX4346" s="23"/>
      <c r="DY4346" s="23"/>
      <c r="DZ4346" s="23"/>
      <c r="EA4346" s="23"/>
      <c r="EB4346" s="23"/>
      <c r="EC4346" s="23"/>
      <c r="ED4346" s="23"/>
      <c r="EE4346" s="23"/>
      <c r="EF4346" s="23"/>
    </row>
    <row r="4347" spans="1:136" x14ac:dyDescent="0.2">
      <c r="A4347" s="23"/>
      <c r="B4347" s="23"/>
      <c r="C4347" s="23"/>
      <c r="D4347" s="23"/>
      <c r="E4347" s="23"/>
      <c r="F4347" s="23"/>
      <c r="G4347" s="23"/>
      <c r="H4347" s="23"/>
      <c r="I4347" s="23"/>
      <c r="J4347" s="23"/>
      <c r="K4347" s="23"/>
      <c r="L4347" s="23"/>
      <c r="M4347" s="23"/>
      <c r="N4347" s="23"/>
      <c r="O4347" s="23"/>
      <c r="P4347" s="23"/>
      <c r="Q4347" s="23"/>
      <c r="R4347" s="23"/>
      <c r="S4347" s="23"/>
      <c r="T4347" s="23"/>
      <c r="U4347" s="23"/>
      <c r="V4347" s="23"/>
      <c r="W4347" s="23"/>
      <c r="X4347" s="23"/>
      <c r="Y4347" s="23"/>
      <c r="Z4347" s="23"/>
      <c r="AA4347" s="23"/>
      <c r="AB4347" s="23"/>
      <c r="AC4347" s="23"/>
      <c r="AD4347" s="23"/>
      <c r="AE4347" s="23"/>
      <c r="AF4347" s="23"/>
      <c r="AG4347" s="23"/>
      <c r="AH4347" s="23"/>
      <c r="AI4347" s="23"/>
      <c r="AJ4347" s="23"/>
      <c r="AK4347" s="23"/>
      <c r="AL4347" s="23"/>
      <c r="AM4347" s="23"/>
      <c r="AN4347" s="23"/>
      <c r="AO4347" s="23"/>
      <c r="AP4347" s="23"/>
      <c r="AQ4347" s="23"/>
      <c r="AR4347" s="23"/>
      <c r="AS4347" s="23"/>
      <c r="AT4347" s="23"/>
      <c r="AU4347" s="23"/>
      <c r="AV4347" s="23"/>
      <c r="AW4347" s="23"/>
      <c r="AX4347" s="23"/>
      <c r="AY4347" s="23"/>
      <c r="AZ4347" s="23"/>
      <c r="BA4347" s="23"/>
      <c r="BB4347" s="23"/>
      <c r="BC4347" s="23"/>
      <c r="BD4347" s="23"/>
      <c r="BE4347" s="23"/>
      <c r="BF4347" s="23"/>
      <c r="BG4347" s="23"/>
      <c r="BH4347" s="23"/>
      <c r="BI4347" s="23"/>
      <c r="BJ4347" s="23"/>
      <c r="BK4347" s="23"/>
      <c r="BL4347" s="23"/>
      <c r="BM4347" s="23"/>
      <c r="BN4347" s="23"/>
      <c r="BO4347" s="23"/>
      <c r="BP4347" s="23"/>
      <c r="BQ4347" s="23"/>
      <c r="BR4347" s="23"/>
      <c r="BS4347" s="23"/>
      <c r="BT4347" s="23"/>
      <c r="BU4347" s="23"/>
      <c r="BV4347" s="23"/>
      <c r="BW4347" s="23"/>
      <c r="BX4347" s="23"/>
      <c r="BY4347" s="23"/>
      <c r="BZ4347" s="23"/>
      <c r="CA4347" s="23"/>
      <c r="CB4347" s="23"/>
      <c r="CC4347" s="23"/>
      <c r="CD4347" s="23"/>
      <c r="CE4347" s="23"/>
      <c r="CF4347" s="23"/>
      <c r="CG4347" s="23"/>
      <c r="CH4347" s="23"/>
      <c r="CI4347" s="23"/>
      <c r="CJ4347" s="23"/>
      <c r="CK4347" s="23"/>
      <c r="CL4347" s="23"/>
      <c r="CM4347" s="23"/>
      <c r="CN4347" s="23"/>
      <c r="CO4347" s="23"/>
      <c r="CP4347" s="23"/>
      <c r="CQ4347" s="23"/>
      <c r="CR4347" s="23"/>
      <c r="CS4347" s="23"/>
      <c r="CT4347" s="23"/>
      <c r="CU4347" s="23"/>
      <c r="CV4347" s="23"/>
      <c r="CW4347" s="23"/>
      <c r="CX4347" s="23"/>
      <c r="CY4347" s="23"/>
      <c r="CZ4347" s="23"/>
      <c r="DA4347" s="23"/>
      <c r="DB4347" s="23"/>
      <c r="DC4347" s="23"/>
      <c r="DD4347" s="23"/>
      <c r="DE4347" s="23"/>
      <c r="DF4347" s="23"/>
      <c r="DG4347" s="23"/>
      <c r="DH4347" s="23"/>
      <c r="DI4347" s="23"/>
      <c r="DJ4347" s="23"/>
      <c r="DK4347" s="23"/>
      <c r="DL4347" s="23"/>
      <c r="DM4347" s="23"/>
      <c r="DN4347" s="23"/>
      <c r="DO4347" s="23"/>
      <c r="DP4347" s="23"/>
      <c r="DQ4347" s="23"/>
      <c r="DR4347" s="23"/>
      <c r="DS4347" s="23"/>
      <c r="DT4347" s="23"/>
      <c r="DU4347" s="23"/>
      <c r="DV4347" s="23"/>
      <c r="DW4347" s="23"/>
      <c r="DX4347" s="23"/>
      <c r="DY4347" s="23"/>
      <c r="DZ4347" s="23"/>
      <c r="EA4347" s="23"/>
      <c r="EB4347" s="23"/>
      <c r="EC4347" s="23"/>
      <c r="ED4347" s="23"/>
      <c r="EE4347" s="23"/>
      <c r="EF4347" s="23"/>
    </row>
    <row r="4348" spans="1:136" x14ac:dyDescent="0.2">
      <c r="A4348" s="23"/>
      <c r="B4348" s="23"/>
      <c r="C4348" s="23"/>
      <c r="D4348" s="23"/>
      <c r="E4348" s="23"/>
      <c r="F4348" s="23"/>
      <c r="G4348" s="23"/>
      <c r="H4348" s="23"/>
      <c r="I4348" s="23"/>
      <c r="J4348" s="23"/>
      <c r="K4348" s="23"/>
      <c r="L4348" s="23"/>
      <c r="M4348" s="23"/>
      <c r="N4348" s="23"/>
      <c r="O4348" s="23"/>
      <c r="P4348" s="23"/>
      <c r="Q4348" s="23"/>
      <c r="R4348" s="23"/>
      <c r="S4348" s="23"/>
      <c r="T4348" s="23"/>
      <c r="U4348" s="23"/>
      <c r="V4348" s="23"/>
      <c r="W4348" s="23"/>
      <c r="X4348" s="23"/>
      <c r="Y4348" s="23"/>
      <c r="Z4348" s="23"/>
      <c r="AA4348" s="23"/>
      <c r="AB4348" s="23"/>
      <c r="AC4348" s="23"/>
      <c r="AD4348" s="23"/>
      <c r="AE4348" s="23"/>
      <c r="AF4348" s="23"/>
      <c r="AG4348" s="23"/>
      <c r="AH4348" s="23"/>
      <c r="AI4348" s="23"/>
      <c r="AJ4348" s="23"/>
      <c r="AK4348" s="23"/>
      <c r="AL4348" s="23"/>
      <c r="AM4348" s="23"/>
      <c r="AN4348" s="23"/>
      <c r="AO4348" s="23"/>
      <c r="AP4348" s="23"/>
      <c r="AQ4348" s="23"/>
      <c r="AR4348" s="23"/>
      <c r="AS4348" s="23"/>
      <c r="AT4348" s="23"/>
      <c r="AU4348" s="23"/>
      <c r="AV4348" s="23"/>
      <c r="AW4348" s="23"/>
      <c r="AX4348" s="23"/>
      <c r="AY4348" s="23"/>
      <c r="AZ4348" s="23"/>
      <c r="BA4348" s="23"/>
      <c r="BB4348" s="23"/>
      <c r="BC4348" s="23"/>
      <c r="BD4348" s="23"/>
      <c r="BE4348" s="23"/>
      <c r="BF4348" s="23"/>
      <c r="BG4348" s="23"/>
      <c r="BH4348" s="23"/>
      <c r="BI4348" s="23"/>
      <c r="BJ4348" s="23"/>
      <c r="BK4348" s="23"/>
      <c r="BL4348" s="23"/>
      <c r="BM4348" s="23"/>
      <c r="BN4348" s="23"/>
      <c r="BO4348" s="23"/>
      <c r="BP4348" s="23"/>
      <c r="BQ4348" s="23"/>
      <c r="BR4348" s="23"/>
      <c r="BS4348" s="23"/>
      <c r="BT4348" s="23"/>
      <c r="BU4348" s="23"/>
      <c r="BV4348" s="23"/>
      <c r="BW4348" s="23"/>
      <c r="BX4348" s="23"/>
      <c r="BY4348" s="23"/>
      <c r="BZ4348" s="23"/>
      <c r="CA4348" s="23"/>
      <c r="CB4348" s="23"/>
      <c r="CC4348" s="23"/>
      <c r="CD4348" s="23"/>
      <c r="CE4348" s="23"/>
      <c r="CF4348" s="23"/>
      <c r="CG4348" s="23"/>
      <c r="CH4348" s="23"/>
      <c r="CI4348" s="23"/>
      <c r="CJ4348" s="23"/>
      <c r="CK4348" s="23"/>
      <c r="CL4348" s="23"/>
      <c r="CM4348" s="23"/>
      <c r="CN4348" s="23"/>
      <c r="CO4348" s="23"/>
      <c r="CP4348" s="23"/>
      <c r="CQ4348" s="23"/>
      <c r="CR4348" s="23"/>
      <c r="CS4348" s="23"/>
      <c r="CT4348" s="23"/>
      <c r="CU4348" s="23"/>
      <c r="CV4348" s="23"/>
      <c r="CW4348" s="23"/>
      <c r="CX4348" s="23"/>
      <c r="CY4348" s="23"/>
      <c r="CZ4348" s="23"/>
      <c r="DA4348" s="23"/>
      <c r="DB4348" s="23"/>
      <c r="DC4348" s="23"/>
      <c r="DD4348" s="23"/>
      <c r="DE4348" s="23"/>
      <c r="DF4348" s="23"/>
      <c r="DG4348" s="23"/>
      <c r="DH4348" s="23"/>
      <c r="DI4348" s="23"/>
      <c r="DJ4348" s="23"/>
      <c r="DK4348" s="23"/>
      <c r="DL4348" s="23"/>
      <c r="DM4348" s="23"/>
      <c r="DN4348" s="23"/>
      <c r="DO4348" s="23"/>
      <c r="DP4348" s="23"/>
      <c r="DQ4348" s="23"/>
      <c r="DR4348" s="23"/>
      <c r="DS4348" s="23"/>
      <c r="DT4348" s="23"/>
      <c r="DU4348" s="23"/>
      <c r="DV4348" s="23"/>
      <c r="DW4348" s="23"/>
      <c r="DX4348" s="23"/>
      <c r="DY4348" s="23"/>
      <c r="DZ4348" s="23"/>
      <c r="EA4348" s="23"/>
      <c r="EB4348" s="23"/>
      <c r="EC4348" s="23"/>
      <c r="ED4348" s="23"/>
      <c r="EE4348" s="23"/>
      <c r="EF4348" s="23"/>
    </row>
    <row r="4349" spans="1:136" x14ac:dyDescent="0.2">
      <c r="A4349" s="23"/>
      <c r="B4349" s="23"/>
      <c r="C4349" s="23"/>
      <c r="D4349" s="23"/>
      <c r="E4349" s="23"/>
      <c r="F4349" s="23"/>
      <c r="G4349" s="23"/>
      <c r="H4349" s="23"/>
      <c r="I4349" s="23"/>
      <c r="J4349" s="23"/>
      <c r="K4349" s="23"/>
      <c r="L4349" s="23"/>
      <c r="M4349" s="23"/>
      <c r="N4349" s="23"/>
      <c r="O4349" s="23"/>
      <c r="P4349" s="23"/>
      <c r="Q4349" s="23"/>
      <c r="R4349" s="23"/>
      <c r="S4349" s="23"/>
      <c r="T4349" s="23"/>
      <c r="U4349" s="23"/>
      <c r="V4349" s="23"/>
      <c r="W4349" s="23"/>
      <c r="X4349" s="23"/>
      <c r="Y4349" s="23"/>
      <c r="Z4349" s="23"/>
      <c r="AA4349" s="23"/>
      <c r="AB4349" s="23"/>
      <c r="AC4349" s="23"/>
      <c r="AD4349" s="23"/>
      <c r="AE4349" s="23"/>
      <c r="AF4349" s="23"/>
      <c r="AG4349" s="23"/>
      <c r="AH4349" s="23"/>
      <c r="AI4349" s="23"/>
      <c r="AJ4349" s="23"/>
      <c r="AK4349" s="23"/>
      <c r="AL4349" s="23"/>
      <c r="AM4349" s="23"/>
      <c r="AN4349" s="23"/>
      <c r="AO4349" s="23"/>
      <c r="AP4349" s="23"/>
      <c r="AQ4349" s="23"/>
      <c r="AR4349" s="23"/>
      <c r="AS4349" s="23"/>
      <c r="AT4349" s="23"/>
      <c r="AU4349" s="23"/>
      <c r="AV4349" s="23"/>
      <c r="AW4349" s="23"/>
      <c r="AX4349" s="23"/>
      <c r="AY4349" s="23"/>
      <c r="AZ4349" s="23"/>
      <c r="BA4349" s="23"/>
      <c r="BB4349" s="23"/>
      <c r="BC4349" s="23"/>
      <c r="BD4349" s="23"/>
      <c r="BE4349" s="23"/>
      <c r="BF4349" s="23"/>
      <c r="BG4349" s="23"/>
      <c r="BH4349" s="23"/>
      <c r="BI4349" s="23"/>
      <c r="BJ4349" s="23"/>
      <c r="BK4349" s="23"/>
      <c r="BL4349" s="23"/>
      <c r="BM4349" s="23"/>
      <c r="BN4349" s="23"/>
      <c r="BO4349" s="23"/>
      <c r="BP4349" s="23"/>
      <c r="BQ4349" s="23"/>
      <c r="BR4349" s="23"/>
      <c r="BS4349" s="23"/>
      <c r="BT4349" s="23"/>
      <c r="BU4349" s="23"/>
      <c r="BV4349" s="23"/>
      <c r="BW4349" s="23"/>
      <c r="BX4349" s="23"/>
      <c r="BY4349" s="23"/>
      <c r="BZ4349" s="23"/>
      <c r="CA4349" s="23"/>
      <c r="CB4349" s="23"/>
      <c r="CC4349" s="23"/>
      <c r="CD4349" s="23"/>
      <c r="CE4349" s="23"/>
      <c r="CF4349" s="23"/>
      <c r="CG4349" s="23"/>
      <c r="CH4349" s="23"/>
      <c r="CI4349" s="23"/>
      <c r="CJ4349" s="23"/>
      <c r="CK4349" s="23"/>
      <c r="CL4349" s="23"/>
      <c r="CM4349" s="23"/>
      <c r="CN4349" s="23"/>
      <c r="CO4349" s="23"/>
      <c r="CP4349" s="23"/>
      <c r="CQ4349" s="23"/>
      <c r="CR4349" s="23"/>
      <c r="CS4349" s="23"/>
      <c r="CT4349" s="23"/>
      <c r="CU4349" s="23"/>
      <c r="CV4349" s="23"/>
      <c r="CW4349" s="23"/>
      <c r="CX4349" s="23"/>
      <c r="CY4349" s="23"/>
      <c r="CZ4349" s="23"/>
      <c r="DA4349" s="23"/>
      <c r="DB4349" s="23"/>
      <c r="DC4349" s="23"/>
      <c r="DD4349" s="23"/>
      <c r="DE4349" s="23"/>
      <c r="DF4349" s="23"/>
      <c r="DG4349" s="23"/>
      <c r="DH4349" s="23"/>
      <c r="DI4349" s="23"/>
      <c r="DJ4349" s="23"/>
      <c r="DK4349" s="23"/>
      <c r="DL4349" s="23"/>
      <c r="DM4349" s="23"/>
      <c r="DN4349" s="23"/>
      <c r="DO4349" s="23"/>
      <c r="DP4349" s="23"/>
      <c r="DQ4349" s="23"/>
      <c r="DR4349" s="23"/>
      <c r="DS4349" s="23"/>
      <c r="DT4349" s="23"/>
      <c r="DU4349" s="23"/>
      <c r="DV4349" s="23"/>
      <c r="DW4349" s="23"/>
      <c r="DX4349" s="23"/>
      <c r="DY4349" s="23"/>
      <c r="DZ4349" s="23"/>
      <c r="EA4349" s="23"/>
      <c r="EB4349" s="23"/>
      <c r="EC4349" s="23"/>
      <c r="ED4349" s="23"/>
      <c r="EE4349" s="23"/>
      <c r="EF4349" s="23"/>
    </row>
    <row r="4350" spans="1:136" x14ac:dyDescent="0.2">
      <c r="A4350" s="23"/>
      <c r="B4350" s="23"/>
      <c r="C4350" s="23"/>
      <c r="D4350" s="23"/>
      <c r="E4350" s="23"/>
      <c r="F4350" s="23"/>
      <c r="G4350" s="23"/>
      <c r="H4350" s="23"/>
      <c r="I4350" s="23"/>
      <c r="J4350" s="23"/>
      <c r="K4350" s="23"/>
      <c r="L4350" s="23"/>
      <c r="M4350" s="23"/>
      <c r="N4350" s="23"/>
      <c r="O4350" s="23"/>
      <c r="P4350" s="23"/>
      <c r="Q4350" s="23"/>
      <c r="R4350" s="23"/>
      <c r="S4350" s="23"/>
      <c r="T4350" s="23"/>
      <c r="U4350" s="23"/>
      <c r="V4350" s="23"/>
      <c r="W4350" s="23"/>
      <c r="X4350" s="23"/>
      <c r="Y4350" s="23"/>
      <c r="Z4350" s="23"/>
      <c r="AA4350" s="23"/>
      <c r="AB4350" s="23"/>
      <c r="AC4350" s="23"/>
      <c r="AD4350" s="23"/>
      <c r="AE4350" s="23"/>
      <c r="AF4350" s="23"/>
      <c r="AG4350" s="23"/>
      <c r="AH4350" s="23"/>
      <c r="AI4350" s="23"/>
      <c r="AJ4350" s="23"/>
      <c r="AK4350" s="23"/>
      <c r="AL4350" s="23"/>
      <c r="AM4350" s="23"/>
      <c r="AN4350" s="23"/>
      <c r="AO4350" s="23"/>
      <c r="AP4350" s="23"/>
      <c r="AQ4350" s="23"/>
      <c r="AR4350" s="23"/>
      <c r="AS4350" s="23"/>
      <c r="AT4350" s="23"/>
      <c r="AU4350" s="23"/>
      <c r="AV4350" s="23"/>
      <c r="AW4350" s="23"/>
      <c r="AX4350" s="23"/>
      <c r="AY4350" s="23"/>
      <c r="AZ4350" s="23"/>
      <c r="BA4350" s="23"/>
      <c r="BB4350" s="23"/>
      <c r="BC4350" s="23"/>
      <c r="BD4350" s="23"/>
      <c r="BE4350" s="23"/>
      <c r="BF4350" s="23"/>
      <c r="BG4350" s="23"/>
      <c r="BH4350" s="23"/>
      <c r="BI4350" s="23"/>
      <c r="BJ4350" s="23"/>
      <c r="BK4350" s="23"/>
      <c r="BL4350" s="23"/>
      <c r="BM4350" s="23"/>
      <c r="BN4350" s="23"/>
      <c r="BO4350" s="23"/>
      <c r="BP4350" s="23"/>
      <c r="BQ4350" s="23"/>
      <c r="BR4350" s="23"/>
      <c r="BS4350" s="23"/>
      <c r="BT4350" s="23"/>
      <c r="BU4350" s="23"/>
      <c r="BV4350" s="23"/>
      <c r="BW4350" s="23"/>
      <c r="BX4350" s="23"/>
      <c r="BY4350" s="23"/>
      <c r="BZ4350" s="23"/>
      <c r="CA4350" s="23"/>
      <c r="CB4350" s="23"/>
      <c r="CC4350" s="23"/>
      <c r="CD4350" s="23"/>
      <c r="CE4350" s="23"/>
      <c r="CF4350" s="23"/>
      <c r="CG4350" s="23"/>
      <c r="CH4350" s="23"/>
      <c r="CI4350" s="23"/>
      <c r="CJ4350" s="23"/>
      <c r="CK4350" s="23"/>
      <c r="CL4350" s="23"/>
      <c r="CM4350" s="23"/>
      <c r="CN4350" s="23"/>
      <c r="CO4350" s="23"/>
      <c r="CP4350" s="23"/>
      <c r="CQ4350" s="23"/>
      <c r="CR4350" s="23"/>
      <c r="CS4350" s="23"/>
      <c r="CT4350" s="23"/>
      <c r="CU4350" s="23"/>
      <c r="CV4350" s="23"/>
      <c r="CW4350" s="23"/>
      <c r="CX4350" s="23"/>
      <c r="CY4350" s="23"/>
      <c r="CZ4350" s="23"/>
      <c r="DA4350" s="23"/>
      <c r="DB4350" s="23"/>
      <c r="DC4350" s="23"/>
      <c r="DD4350" s="23"/>
      <c r="DE4350" s="23"/>
      <c r="DF4350" s="23"/>
      <c r="DG4350" s="23"/>
      <c r="DH4350" s="23"/>
      <c r="DI4350" s="23"/>
      <c r="DJ4350" s="23"/>
      <c r="DK4350" s="23"/>
      <c r="DL4350" s="23"/>
      <c r="DM4350" s="23"/>
      <c r="DN4350" s="23"/>
      <c r="DO4350" s="23"/>
      <c r="DP4350" s="23"/>
      <c r="DQ4350" s="23"/>
      <c r="DR4350" s="23"/>
      <c r="DS4350" s="23"/>
      <c r="DT4350" s="23"/>
      <c r="DU4350" s="23"/>
      <c r="DV4350" s="23"/>
      <c r="DW4350" s="23"/>
      <c r="DX4350" s="23"/>
      <c r="DY4350" s="23"/>
      <c r="DZ4350" s="23"/>
      <c r="EA4350" s="23"/>
      <c r="EB4350" s="23"/>
      <c r="EC4350" s="23"/>
      <c r="ED4350" s="23"/>
      <c r="EE4350" s="23"/>
      <c r="EF4350" s="23"/>
    </row>
    <row r="4351" spans="1:136" x14ac:dyDescent="0.2">
      <c r="A4351" s="23"/>
      <c r="B4351" s="23"/>
      <c r="C4351" s="23"/>
      <c r="D4351" s="23"/>
      <c r="E4351" s="23"/>
      <c r="F4351" s="23"/>
      <c r="G4351" s="23"/>
      <c r="H4351" s="23"/>
      <c r="I4351" s="23"/>
      <c r="J4351" s="23"/>
      <c r="K4351" s="23"/>
      <c r="L4351" s="23"/>
      <c r="M4351" s="23"/>
      <c r="N4351" s="23"/>
      <c r="O4351" s="23"/>
      <c r="P4351" s="23"/>
      <c r="Q4351" s="23"/>
      <c r="R4351" s="23"/>
      <c r="S4351" s="23"/>
      <c r="T4351" s="23"/>
      <c r="U4351" s="23"/>
      <c r="V4351" s="23"/>
      <c r="W4351" s="23"/>
      <c r="X4351" s="23"/>
      <c r="Y4351" s="23"/>
      <c r="Z4351" s="23"/>
      <c r="AA4351" s="23"/>
      <c r="AB4351" s="23"/>
      <c r="AC4351" s="23"/>
      <c r="AD4351" s="23"/>
      <c r="AE4351" s="23"/>
      <c r="AF4351" s="23"/>
      <c r="AG4351" s="23"/>
      <c r="AH4351" s="23"/>
      <c r="AI4351" s="23"/>
      <c r="AJ4351" s="23"/>
      <c r="AK4351" s="23"/>
      <c r="AL4351" s="23"/>
      <c r="AM4351" s="23"/>
      <c r="AN4351" s="23"/>
      <c r="AO4351" s="23"/>
      <c r="AP4351" s="23"/>
      <c r="AQ4351" s="23"/>
      <c r="AR4351" s="23"/>
      <c r="AS4351" s="23"/>
      <c r="AT4351" s="23"/>
      <c r="AU4351" s="23"/>
      <c r="AV4351" s="23"/>
      <c r="AW4351" s="23"/>
      <c r="AX4351" s="23"/>
      <c r="AY4351" s="23"/>
      <c r="AZ4351" s="23"/>
      <c r="BA4351" s="23"/>
      <c r="BB4351" s="23"/>
      <c r="BC4351" s="23"/>
      <c r="BD4351" s="23"/>
      <c r="BE4351" s="23"/>
      <c r="BF4351" s="23"/>
      <c r="BG4351" s="23"/>
      <c r="BH4351" s="23"/>
      <c r="BI4351" s="23"/>
      <c r="BJ4351" s="23"/>
      <c r="BK4351" s="23"/>
      <c r="BL4351" s="23"/>
      <c r="BM4351" s="23"/>
      <c r="BN4351" s="23"/>
      <c r="BO4351" s="23"/>
      <c r="BP4351" s="23"/>
      <c r="BQ4351" s="23"/>
      <c r="BR4351" s="23"/>
      <c r="BS4351" s="23"/>
      <c r="BT4351" s="23"/>
      <c r="BU4351" s="23"/>
      <c r="BV4351" s="23"/>
      <c r="BW4351" s="23"/>
      <c r="BX4351" s="23"/>
      <c r="BY4351" s="23"/>
      <c r="BZ4351" s="23"/>
      <c r="CA4351" s="23"/>
      <c r="CB4351" s="23"/>
      <c r="CC4351" s="23"/>
      <c r="CD4351" s="23"/>
      <c r="CE4351" s="23"/>
      <c r="CF4351" s="23"/>
      <c r="CG4351" s="23"/>
      <c r="CH4351" s="23"/>
      <c r="CI4351" s="23"/>
      <c r="CJ4351" s="23"/>
      <c r="CK4351" s="23"/>
      <c r="CL4351" s="23"/>
      <c r="CM4351" s="23"/>
      <c r="CN4351" s="23"/>
      <c r="CO4351" s="23"/>
      <c r="CP4351" s="23"/>
      <c r="CQ4351" s="23"/>
      <c r="CR4351" s="23"/>
      <c r="CS4351" s="23"/>
      <c r="CT4351" s="23"/>
      <c r="CU4351" s="23"/>
      <c r="CV4351" s="23"/>
      <c r="CW4351" s="23"/>
      <c r="CX4351" s="23"/>
      <c r="CY4351" s="23"/>
      <c r="CZ4351" s="23"/>
      <c r="DA4351" s="23"/>
      <c r="DB4351" s="23"/>
      <c r="DC4351" s="23"/>
      <c r="DD4351" s="23"/>
      <c r="DE4351" s="23"/>
      <c r="DF4351" s="23"/>
      <c r="DG4351" s="23"/>
      <c r="DH4351" s="23"/>
      <c r="DI4351" s="23"/>
      <c r="DJ4351" s="23"/>
      <c r="DK4351" s="23"/>
      <c r="DL4351" s="23"/>
      <c r="DM4351" s="23"/>
      <c r="DN4351" s="23"/>
      <c r="DO4351" s="23"/>
      <c r="DP4351" s="23"/>
      <c r="DQ4351" s="23"/>
      <c r="DR4351" s="23"/>
      <c r="DS4351" s="23"/>
      <c r="DT4351" s="23"/>
      <c r="DU4351" s="23"/>
      <c r="DV4351" s="23"/>
      <c r="DW4351" s="23"/>
      <c r="DX4351" s="23"/>
      <c r="DY4351" s="23"/>
      <c r="DZ4351" s="23"/>
      <c r="EA4351" s="23"/>
      <c r="EB4351" s="23"/>
      <c r="EC4351" s="23"/>
      <c r="ED4351" s="23"/>
      <c r="EE4351" s="23"/>
      <c r="EF4351" s="23"/>
    </row>
    <row r="4352" spans="1:136" x14ac:dyDescent="0.2">
      <c r="A4352" s="23"/>
      <c r="B4352" s="23"/>
      <c r="C4352" s="23"/>
      <c r="D4352" s="23"/>
      <c r="E4352" s="23"/>
      <c r="F4352" s="23"/>
      <c r="G4352" s="23"/>
      <c r="H4352" s="23"/>
      <c r="I4352" s="23"/>
      <c r="J4352" s="23"/>
      <c r="K4352" s="23"/>
      <c r="L4352" s="23"/>
      <c r="M4352" s="23"/>
      <c r="N4352" s="23"/>
      <c r="O4352" s="23"/>
      <c r="P4352" s="23"/>
      <c r="Q4352" s="23"/>
      <c r="R4352" s="23"/>
      <c r="S4352" s="23"/>
      <c r="T4352" s="23"/>
      <c r="U4352" s="23"/>
      <c r="V4352" s="23"/>
      <c r="W4352" s="23"/>
      <c r="X4352" s="23"/>
      <c r="Y4352" s="23"/>
      <c r="Z4352" s="23"/>
      <c r="AA4352" s="23"/>
      <c r="AB4352" s="23"/>
      <c r="AC4352" s="23"/>
      <c r="AD4352" s="23"/>
      <c r="AE4352" s="23"/>
      <c r="AF4352" s="23"/>
      <c r="AG4352" s="23"/>
      <c r="AH4352" s="23"/>
      <c r="AI4352" s="23"/>
      <c r="AJ4352" s="23"/>
      <c r="AK4352" s="23"/>
      <c r="AL4352" s="23"/>
      <c r="AM4352" s="23"/>
      <c r="AN4352" s="23"/>
      <c r="AO4352" s="23"/>
      <c r="AP4352" s="23"/>
      <c r="AQ4352" s="23"/>
      <c r="AR4352" s="23"/>
      <c r="AS4352" s="23"/>
      <c r="AT4352" s="23"/>
      <c r="AU4352" s="23"/>
      <c r="AV4352" s="23"/>
      <c r="AW4352" s="23"/>
      <c r="AX4352" s="23"/>
      <c r="AY4352" s="23"/>
      <c r="AZ4352" s="23"/>
      <c r="BA4352" s="23"/>
      <c r="BB4352" s="23"/>
      <c r="BC4352" s="23"/>
      <c r="BD4352" s="23"/>
      <c r="BE4352" s="23"/>
      <c r="BF4352" s="23"/>
      <c r="BG4352" s="23"/>
      <c r="BH4352" s="23"/>
      <c r="BI4352" s="23"/>
      <c r="BJ4352" s="23"/>
      <c r="BK4352" s="23"/>
      <c r="BL4352" s="23"/>
      <c r="BM4352" s="23"/>
      <c r="BN4352" s="23"/>
      <c r="BO4352" s="23"/>
      <c r="BP4352" s="23"/>
      <c r="BQ4352" s="23"/>
      <c r="BR4352" s="23"/>
      <c r="BS4352" s="23"/>
      <c r="BT4352" s="23"/>
      <c r="BU4352" s="23"/>
      <c r="BV4352" s="23"/>
      <c r="BW4352" s="23"/>
      <c r="BX4352" s="23"/>
      <c r="BY4352" s="23"/>
      <c r="BZ4352" s="23"/>
      <c r="CA4352" s="23"/>
      <c r="CB4352" s="23"/>
      <c r="CC4352" s="23"/>
      <c r="CD4352" s="23"/>
      <c r="CE4352" s="23"/>
      <c r="CF4352" s="23"/>
      <c r="CG4352" s="23"/>
      <c r="CH4352" s="23"/>
      <c r="CI4352" s="23"/>
      <c r="CJ4352" s="23"/>
      <c r="CK4352" s="23"/>
      <c r="CL4352" s="23"/>
      <c r="CM4352" s="23"/>
      <c r="CN4352" s="23"/>
      <c r="CO4352" s="23"/>
      <c r="CP4352" s="23"/>
      <c r="CQ4352" s="23"/>
      <c r="CR4352" s="23"/>
      <c r="CS4352" s="23"/>
      <c r="CT4352" s="23"/>
      <c r="CU4352" s="23"/>
      <c r="CV4352" s="23"/>
      <c r="CW4352" s="23"/>
      <c r="CX4352" s="23"/>
      <c r="CY4352" s="23"/>
      <c r="CZ4352" s="23"/>
      <c r="DA4352" s="23"/>
      <c r="DB4352" s="23"/>
      <c r="DC4352" s="23"/>
      <c r="DD4352" s="23"/>
      <c r="DE4352" s="23"/>
      <c r="DF4352" s="23"/>
      <c r="DG4352" s="23"/>
      <c r="DH4352" s="23"/>
      <c r="DI4352" s="23"/>
      <c r="DJ4352" s="23"/>
      <c r="DK4352" s="23"/>
      <c r="DL4352" s="23"/>
      <c r="DM4352" s="23"/>
      <c r="DN4352" s="23"/>
      <c r="DO4352" s="23"/>
      <c r="DP4352" s="23"/>
      <c r="DQ4352" s="23"/>
      <c r="DR4352" s="23"/>
      <c r="DS4352" s="23"/>
      <c r="DT4352" s="23"/>
      <c r="DU4352" s="23"/>
      <c r="DV4352" s="23"/>
      <c r="DW4352" s="23"/>
      <c r="DX4352" s="23"/>
      <c r="DY4352" s="23"/>
      <c r="DZ4352" s="23"/>
      <c r="EA4352" s="23"/>
      <c r="EB4352" s="23"/>
      <c r="EC4352" s="23"/>
      <c r="ED4352" s="23"/>
      <c r="EE4352" s="23"/>
      <c r="EF4352" s="23"/>
    </row>
    <row r="4353" spans="1:136" x14ac:dyDescent="0.2">
      <c r="A4353" s="23"/>
      <c r="B4353" s="23"/>
      <c r="C4353" s="23"/>
      <c r="D4353" s="23"/>
      <c r="E4353" s="23"/>
      <c r="F4353" s="23"/>
      <c r="G4353" s="23"/>
      <c r="H4353" s="23"/>
      <c r="I4353" s="23"/>
      <c r="J4353" s="23"/>
      <c r="K4353" s="23"/>
      <c r="L4353" s="23"/>
      <c r="M4353" s="23"/>
      <c r="N4353" s="23"/>
      <c r="O4353" s="23"/>
      <c r="P4353" s="23"/>
      <c r="Q4353" s="23"/>
      <c r="R4353" s="23"/>
      <c r="S4353" s="23"/>
      <c r="T4353" s="23"/>
      <c r="U4353" s="23"/>
      <c r="V4353" s="23"/>
      <c r="W4353" s="23"/>
      <c r="X4353" s="23"/>
      <c r="Y4353" s="23"/>
      <c r="Z4353" s="23"/>
      <c r="AA4353" s="23"/>
      <c r="AB4353" s="23"/>
      <c r="AC4353" s="23"/>
      <c r="AD4353" s="23"/>
      <c r="AE4353" s="23"/>
      <c r="AF4353" s="23"/>
      <c r="AG4353" s="23"/>
      <c r="AH4353" s="23"/>
      <c r="AI4353" s="23"/>
      <c r="AJ4353" s="23"/>
      <c r="AK4353" s="23"/>
      <c r="AL4353" s="23"/>
      <c r="AM4353" s="23"/>
      <c r="AN4353" s="23"/>
      <c r="AO4353" s="23"/>
      <c r="AP4353" s="23"/>
      <c r="AQ4353" s="23"/>
      <c r="AR4353" s="23"/>
      <c r="AS4353" s="23"/>
      <c r="AT4353" s="23"/>
      <c r="AU4353" s="23"/>
      <c r="AV4353" s="23"/>
      <c r="AW4353" s="23"/>
      <c r="AX4353" s="23"/>
      <c r="AY4353" s="23"/>
      <c r="AZ4353" s="23"/>
      <c r="BA4353" s="23"/>
      <c r="BB4353" s="23"/>
      <c r="BC4353" s="23"/>
      <c r="BD4353" s="23"/>
      <c r="BE4353" s="23"/>
      <c r="BF4353" s="23"/>
      <c r="BG4353" s="23"/>
      <c r="BH4353" s="23"/>
      <c r="BI4353" s="23"/>
      <c r="BJ4353" s="23"/>
      <c r="BK4353" s="23"/>
      <c r="BL4353" s="23"/>
      <c r="BM4353" s="23"/>
      <c r="BN4353" s="23"/>
      <c r="BO4353" s="23"/>
      <c r="BP4353" s="23"/>
      <c r="BQ4353" s="23"/>
      <c r="BR4353" s="23"/>
      <c r="BS4353" s="23"/>
      <c r="BT4353" s="23"/>
      <c r="BU4353" s="23"/>
      <c r="BV4353" s="23"/>
      <c r="BW4353" s="23"/>
      <c r="BX4353" s="23"/>
      <c r="BY4353" s="23"/>
      <c r="BZ4353" s="23"/>
      <c r="CA4353" s="23"/>
      <c r="CB4353" s="23"/>
      <c r="CC4353" s="23"/>
      <c r="CD4353" s="23"/>
      <c r="CE4353" s="23"/>
      <c r="CF4353" s="23"/>
      <c r="CG4353" s="23"/>
      <c r="CH4353" s="23"/>
      <c r="CI4353" s="23"/>
      <c r="CJ4353" s="23"/>
      <c r="CK4353" s="23"/>
      <c r="CL4353" s="23"/>
      <c r="CM4353" s="23"/>
      <c r="CN4353" s="23"/>
      <c r="CO4353" s="23"/>
      <c r="CP4353" s="23"/>
      <c r="CQ4353" s="23"/>
      <c r="CR4353" s="23"/>
      <c r="CS4353" s="23"/>
      <c r="CT4353" s="23"/>
      <c r="CU4353" s="23"/>
      <c r="CV4353" s="23"/>
      <c r="CW4353" s="23"/>
      <c r="CX4353" s="23"/>
      <c r="CY4353" s="23"/>
      <c r="CZ4353" s="23"/>
      <c r="DA4353" s="23"/>
      <c r="DB4353" s="23"/>
      <c r="DC4353" s="23"/>
      <c r="DD4353" s="23"/>
      <c r="DE4353" s="23"/>
      <c r="DF4353" s="23"/>
      <c r="DG4353" s="23"/>
      <c r="DH4353" s="23"/>
      <c r="DI4353" s="23"/>
      <c r="DJ4353" s="23"/>
      <c r="DK4353" s="23"/>
      <c r="DL4353" s="23"/>
      <c r="DM4353" s="23"/>
      <c r="DN4353" s="23"/>
      <c r="DO4353" s="23"/>
      <c r="DP4353" s="23"/>
      <c r="DQ4353" s="23"/>
      <c r="DR4353" s="23"/>
      <c r="DS4353" s="23"/>
      <c r="DT4353" s="23"/>
      <c r="DU4353" s="23"/>
      <c r="DV4353" s="23"/>
      <c r="DW4353" s="23"/>
      <c r="DX4353" s="23"/>
      <c r="DY4353" s="23"/>
      <c r="DZ4353" s="23"/>
      <c r="EA4353" s="23"/>
      <c r="EB4353" s="23"/>
      <c r="EC4353" s="23"/>
      <c r="ED4353" s="23"/>
      <c r="EE4353" s="23"/>
      <c r="EF4353" s="23"/>
    </row>
    <row r="4354" spans="1:136" x14ac:dyDescent="0.2">
      <c r="A4354" s="23"/>
      <c r="B4354" s="23"/>
      <c r="C4354" s="23"/>
      <c r="D4354" s="23"/>
      <c r="E4354" s="23"/>
      <c r="F4354" s="23"/>
      <c r="G4354" s="23"/>
      <c r="H4354" s="23"/>
      <c r="I4354" s="23"/>
      <c r="J4354" s="23"/>
      <c r="K4354" s="23"/>
      <c r="L4354" s="23"/>
      <c r="M4354" s="23"/>
      <c r="N4354" s="23"/>
      <c r="O4354" s="23"/>
      <c r="P4354" s="23"/>
      <c r="Q4354" s="23"/>
      <c r="R4354" s="23"/>
      <c r="S4354" s="23"/>
      <c r="T4354" s="23"/>
      <c r="U4354" s="23"/>
      <c r="V4354" s="23"/>
      <c r="W4354" s="23"/>
      <c r="X4354" s="23"/>
      <c r="Y4354" s="23"/>
      <c r="Z4354" s="23"/>
      <c r="AA4354" s="23"/>
      <c r="AB4354" s="23"/>
      <c r="AC4354" s="23"/>
      <c r="AD4354" s="23"/>
      <c r="AE4354" s="23"/>
      <c r="AF4354" s="23"/>
      <c r="AG4354" s="23"/>
      <c r="AH4354" s="23"/>
      <c r="AI4354" s="23"/>
      <c r="AJ4354" s="23"/>
      <c r="AK4354" s="23"/>
      <c r="AL4354" s="23"/>
      <c r="AM4354" s="23"/>
      <c r="AN4354" s="23"/>
      <c r="AO4354" s="23"/>
      <c r="AP4354" s="23"/>
      <c r="AQ4354" s="23"/>
      <c r="AR4354" s="23"/>
      <c r="AS4354" s="23"/>
      <c r="AT4354" s="23"/>
      <c r="AU4354" s="23"/>
      <c r="AV4354" s="23"/>
      <c r="AW4354" s="23"/>
      <c r="AX4354" s="23"/>
      <c r="AY4354" s="23"/>
      <c r="AZ4354" s="23"/>
      <c r="BA4354" s="23"/>
      <c r="BB4354" s="23"/>
      <c r="BC4354" s="23"/>
      <c r="BD4354" s="23"/>
      <c r="BE4354" s="23"/>
      <c r="BF4354" s="23"/>
      <c r="BG4354" s="23"/>
      <c r="BH4354" s="23"/>
      <c r="BI4354" s="23"/>
      <c r="BJ4354" s="23"/>
      <c r="BK4354" s="23"/>
      <c r="BL4354" s="23"/>
      <c r="BM4354" s="23"/>
      <c r="BN4354" s="23"/>
      <c r="BO4354" s="23"/>
      <c r="BP4354" s="23"/>
      <c r="BQ4354" s="23"/>
      <c r="BR4354" s="23"/>
      <c r="BS4354" s="23"/>
      <c r="BT4354" s="23"/>
      <c r="BU4354" s="23"/>
      <c r="BV4354" s="23"/>
      <c r="BW4354" s="23"/>
      <c r="BX4354" s="23"/>
      <c r="BY4354" s="23"/>
      <c r="BZ4354" s="23"/>
      <c r="CA4354" s="23"/>
      <c r="CB4354" s="23"/>
      <c r="CC4354" s="23"/>
      <c r="CD4354" s="23"/>
      <c r="CE4354" s="23"/>
      <c r="CF4354" s="23"/>
      <c r="CG4354" s="23"/>
      <c r="CH4354" s="23"/>
      <c r="CI4354" s="23"/>
      <c r="CJ4354" s="23"/>
      <c r="CK4354" s="23"/>
      <c r="CL4354" s="23"/>
      <c r="CM4354" s="23"/>
      <c r="CN4354" s="23"/>
      <c r="CO4354" s="23"/>
      <c r="CP4354" s="23"/>
      <c r="CQ4354" s="23"/>
      <c r="CR4354" s="23"/>
      <c r="CS4354" s="23"/>
      <c r="CT4354" s="23"/>
      <c r="CU4354" s="23"/>
      <c r="CV4354" s="23"/>
      <c r="CW4354" s="23"/>
      <c r="CX4354" s="23"/>
      <c r="CY4354" s="23"/>
      <c r="CZ4354" s="23"/>
      <c r="DA4354" s="23"/>
      <c r="DB4354" s="23"/>
      <c r="DC4354" s="23"/>
      <c r="DD4354" s="23"/>
      <c r="DE4354" s="23"/>
      <c r="DF4354" s="23"/>
      <c r="DG4354" s="23"/>
      <c r="DH4354" s="23"/>
      <c r="DI4354" s="23"/>
      <c r="DJ4354" s="23"/>
      <c r="DK4354" s="23"/>
      <c r="DL4354" s="23"/>
      <c r="DM4354" s="23"/>
      <c r="DN4354" s="23"/>
      <c r="DO4354" s="23"/>
      <c r="DP4354" s="23"/>
      <c r="DQ4354" s="23"/>
      <c r="DR4354" s="23"/>
      <c r="DS4354" s="23"/>
      <c r="DT4354" s="23"/>
      <c r="DU4354" s="23"/>
      <c r="DV4354" s="23"/>
      <c r="DW4354" s="23"/>
      <c r="DX4354" s="23"/>
      <c r="DY4354" s="23"/>
      <c r="DZ4354" s="23"/>
      <c r="EA4354" s="23"/>
      <c r="EB4354" s="23"/>
      <c r="EC4354" s="23"/>
      <c r="ED4354" s="23"/>
      <c r="EE4354" s="23"/>
      <c r="EF4354" s="23"/>
    </row>
    <row r="4355" spans="1:136" x14ac:dyDescent="0.2">
      <c r="A4355" s="23"/>
      <c r="B4355" s="23"/>
      <c r="C4355" s="23"/>
      <c r="D4355" s="23"/>
      <c r="E4355" s="23"/>
      <c r="F4355" s="23"/>
      <c r="G4355" s="23"/>
      <c r="H4355" s="23"/>
      <c r="I4355" s="23"/>
      <c r="J4355" s="23"/>
      <c r="K4355" s="23"/>
      <c r="L4355" s="23"/>
      <c r="M4355" s="23"/>
      <c r="N4355" s="23"/>
      <c r="O4355" s="23"/>
      <c r="P4355" s="23"/>
      <c r="Q4355" s="23"/>
      <c r="R4355" s="23"/>
      <c r="S4355" s="23"/>
      <c r="T4355" s="23"/>
      <c r="U4355" s="23"/>
      <c r="V4355" s="23"/>
      <c r="W4355" s="23"/>
      <c r="X4355" s="23"/>
      <c r="Y4355" s="23"/>
      <c r="Z4355" s="23"/>
      <c r="AA4355" s="23"/>
      <c r="AB4355" s="23"/>
      <c r="AC4355" s="23"/>
      <c r="AD4355" s="23"/>
      <c r="AE4355" s="23"/>
      <c r="AF4355" s="23"/>
      <c r="AG4355" s="23"/>
      <c r="AH4355" s="23"/>
      <c r="AI4355" s="23"/>
      <c r="AJ4355" s="23"/>
      <c r="AK4355" s="23"/>
      <c r="AL4355" s="23"/>
      <c r="AM4355" s="23"/>
      <c r="AN4355" s="23"/>
      <c r="AO4355" s="23"/>
      <c r="AP4355" s="23"/>
      <c r="AQ4355" s="23"/>
      <c r="AR4355" s="23"/>
      <c r="AS4355" s="23"/>
      <c r="AT4355" s="23"/>
      <c r="AU4355" s="23"/>
      <c r="AV4355" s="23"/>
      <c r="AW4355" s="23"/>
      <c r="AX4355" s="23"/>
      <c r="AY4355" s="23"/>
      <c r="AZ4355" s="23"/>
      <c r="BA4355" s="23"/>
      <c r="BB4355" s="23"/>
      <c r="BC4355" s="23"/>
      <c r="BD4355" s="23"/>
      <c r="BE4355" s="23"/>
      <c r="BF4355" s="23"/>
      <c r="BG4355" s="23"/>
      <c r="BH4355" s="23"/>
      <c r="BI4355" s="23"/>
      <c r="BJ4355" s="23"/>
      <c r="BK4355" s="23"/>
      <c r="BL4355" s="23"/>
      <c r="BM4355" s="23"/>
      <c r="BN4355" s="23"/>
      <c r="BO4355" s="23"/>
      <c r="BP4355" s="23"/>
      <c r="BQ4355" s="23"/>
      <c r="BR4355" s="23"/>
      <c r="BS4355" s="23"/>
      <c r="BT4355" s="23"/>
      <c r="BU4355" s="23"/>
      <c r="BV4355" s="23"/>
      <c r="BW4355" s="23"/>
      <c r="BX4355" s="23"/>
      <c r="BY4355" s="23"/>
      <c r="BZ4355" s="23"/>
      <c r="CA4355" s="23"/>
      <c r="CB4355" s="23"/>
      <c r="CC4355" s="23"/>
      <c r="CD4355" s="23"/>
      <c r="CE4355" s="23"/>
      <c r="CF4355" s="23"/>
      <c r="CG4355" s="23"/>
      <c r="CH4355" s="23"/>
      <c r="CI4355" s="23"/>
      <c r="CJ4355" s="23"/>
      <c r="CK4355" s="23"/>
      <c r="CL4355" s="23"/>
      <c r="CM4355" s="23"/>
      <c r="CN4355" s="23"/>
      <c r="CO4355" s="23"/>
      <c r="CP4355" s="23"/>
      <c r="CQ4355" s="23"/>
      <c r="CR4355" s="23"/>
      <c r="CS4355" s="23"/>
      <c r="CT4355" s="23"/>
      <c r="CU4355" s="23"/>
      <c r="CV4355" s="23"/>
      <c r="CW4355" s="23"/>
      <c r="CX4355" s="23"/>
      <c r="CY4355" s="23"/>
      <c r="CZ4355" s="23"/>
      <c r="DA4355" s="23"/>
      <c r="DB4355" s="23"/>
      <c r="DC4355" s="23"/>
      <c r="DD4355" s="23"/>
      <c r="DE4355" s="23"/>
      <c r="DF4355" s="23"/>
      <c r="DG4355" s="23"/>
      <c r="DH4355" s="23"/>
      <c r="DI4355" s="23"/>
      <c r="DJ4355" s="23"/>
      <c r="DK4355" s="23"/>
      <c r="DL4355" s="23"/>
      <c r="DM4355" s="23"/>
      <c r="DN4355" s="23"/>
      <c r="DO4355" s="23"/>
      <c r="DP4355" s="23"/>
      <c r="DQ4355" s="23"/>
      <c r="DR4355" s="23"/>
      <c r="DS4355" s="23"/>
      <c r="DT4355" s="23"/>
      <c r="DU4355" s="23"/>
      <c r="DV4355" s="23"/>
      <c r="DW4355" s="23"/>
      <c r="DX4355" s="23"/>
      <c r="DY4355" s="23"/>
      <c r="DZ4355" s="23"/>
      <c r="EA4355" s="23"/>
      <c r="EB4355" s="23"/>
      <c r="EC4355" s="23"/>
      <c r="ED4355" s="23"/>
      <c r="EE4355" s="23"/>
      <c r="EF4355" s="23"/>
    </row>
    <row r="4356" spans="1:136" x14ac:dyDescent="0.2">
      <c r="A4356" s="23"/>
      <c r="B4356" s="23"/>
      <c r="C4356" s="23"/>
      <c r="D4356" s="23"/>
      <c r="E4356" s="23"/>
      <c r="F4356" s="23"/>
      <c r="G4356" s="23"/>
      <c r="H4356" s="23"/>
      <c r="I4356" s="23"/>
      <c r="J4356" s="23"/>
      <c r="K4356" s="23"/>
      <c r="L4356" s="23"/>
      <c r="M4356" s="23"/>
      <c r="N4356" s="23"/>
      <c r="O4356" s="23"/>
      <c r="P4356" s="23"/>
      <c r="Q4356" s="23"/>
      <c r="R4356" s="23"/>
      <c r="S4356" s="23"/>
      <c r="T4356" s="23"/>
      <c r="U4356" s="23"/>
      <c r="V4356" s="23"/>
      <c r="W4356" s="23"/>
      <c r="X4356" s="23"/>
      <c r="Y4356" s="23"/>
      <c r="Z4356" s="23"/>
      <c r="AA4356" s="23"/>
      <c r="AB4356" s="23"/>
      <c r="AC4356" s="23"/>
      <c r="AD4356" s="23"/>
      <c r="AE4356" s="23"/>
      <c r="AF4356" s="23"/>
      <c r="AG4356" s="23"/>
      <c r="AH4356" s="23"/>
      <c r="AI4356" s="23"/>
      <c r="AJ4356" s="23"/>
      <c r="AK4356" s="23"/>
      <c r="AL4356" s="23"/>
      <c r="AM4356" s="23"/>
      <c r="AN4356" s="23"/>
      <c r="AO4356" s="23"/>
      <c r="AP4356" s="23"/>
      <c r="AQ4356" s="23"/>
      <c r="AR4356" s="23"/>
      <c r="AS4356" s="23"/>
      <c r="AT4356" s="23"/>
      <c r="AU4356" s="23"/>
      <c r="AV4356" s="23"/>
      <c r="AW4356" s="23"/>
      <c r="AX4356" s="23"/>
      <c r="AY4356" s="23"/>
      <c r="AZ4356" s="23"/>
      <c r="BA4356" s="23"/>
      <c r="BB4356" s="23"/>
      <c r="BC4356" s="23"/>
      <c r="BD4356" s="23"/>
      <c r="BE4356" s="23"/>
      <c r="BF4356" s="23"/>
      <c r="BG4356" s="23"/>
      <c r="BH4356" s="23"/>
      <c r="BI4356" s="23"/>
      <c r="BJ4356" s="23"/>
      <c r="BK4356" s="23"/>
      <c r="BL4356" s="23"/>
      <c r="BM4356" s="23"/>
      <c r="BN4356" s="23"/>
      <c r="BO4356" s="23"/>
      <c r="BP4356" s="23"/>
      <c r="BQ4356" s="23"/>
      <c r="BR4356" s="23"/>
      <c r="BS4356" s="23"/>
      <c r="BT4356" s="23"/>
      <c r="BU4356" s="23"/>
      <c r="BV4356" s="23"/>
      <c r="BW4356" s="23"/>
      <c r="BX4356" s="23"/>
      <c r="BY4356" s="23"/>
      <c r="BZ4356" s="23"/>
      <c r="CA4356" s="23"/>
      <c r="CB4356" s="23"/>
      <c r="CC4356" s="23"/>
      <c r="CD4356" s="23"/>
      <c r="CE4356" s="23"/>
      <c r="CF4356" s="23"/>
      <c r="CG4356" s="23"/>
      <c r="CH4356" s="23"/>
      <c r="CI4356" s="23"/>
      <c r="CJ4356" s="23"/>
      <c r="CK4356" s="23"/>
      <c r="CL4356" s="23"/>
      <c r="CM4356" s="23"/>
      <c r="CN4356" s="23"/>
      <c r="CO4356" s="23"/>
      <c r="CP4356" s="23"/>
      <c r="CQ4356" s="23"/>
      <c r="CR4356" s="23"/>
      <c r="CS4356" s="23"/>
      <c r="CT4356" s="23"/>
      <c r="CU4356" s="23"/>
      <c r="CV4356" s="23"/>
      <c r="CW4356" s="23"/>
      <c r="CX4356" s="23"/>
      <c r="CY4356" s="23"/>
      <c r="CZ4356" s="23"/>
      <c r="DA4356" s="23"/>
      <c r="DB4356" s="23"/>
      <c r="DC4356" s="23"/>
      <c r="DD4356" s="23"/>
      <c r="DE4356" s="23"/>
      <c r="DF4356" s="23"/>
      <c r="DG4356" s="23"/>
      <c r="DH4356" s="23"/>
      <c r="DI4356" s="23"/>
      <c r="DJ4356" s="23"/>
      <c r="DK4356" s="23"/>
      <c r="DL4356" s="23"/>
      <c r="DM4356" s="23"/>
      <c r="DN4356" s="23"/>
      <c r="DO4356" s="23"/>
      <c r="DP4356" s="23"/>
      <c r="DQ4356" s="23"/>
      <c r="DR4356" s="23"/>
      <c r="DS4356" s="23"/>
      <c r="DT4356" s="23"/>
      <c r="DU4356" s="23"/>
      <c r="DV4356" s="23"/>
      <c r="DW4356" s="23"/>
      <c r="DX4356" s="23"/>
      <c r="DY4356" s="23"/>
      <c r="DZ4356" s="23"/>
      <c r="EA4356" s="23"/>
      <c r="EB4356" s="23"/>
      <c r="EC4356" s="23"/>
      <c r="ED4356" s="23"/>
      <c r="EE4356" s="23"/>
      <c r="EF4356" s="23"/>
    </row>
    <row r="4357" spans="1:136" x14ac:dyDescent="0.2">
      <c r="A4357" s="23"/>
      <c r="B4357" s="23"/>
      <c r="C4357" s="23"/>
      <c r="D4357" s="23"/>
      <c r="E4357" s="23"/>
      <c r="F4357" s="23"/>
      <c r="G4357" s="23"/>
      <c r="H4357" s="23"/>
      <c r="I4357" s="23"/>
      <c r="J4357" s="23"/>
      <c r="K4357" s="23"/>
      <c r="L4357" s="23"/>
      <c r="M4357" s="23"/>
      <c r="N4357" s="23"/>
      <c r="O4357" s="23"/>
      <c r="P4357" s="23"/>
      <c r="Q4357" s="23"/>
      <c r="R4357" s="23"/>
      <c r="S4357" s="23"/>
      <c r="T4357" s="23"/>
      <c r="U4357" s="23"/>
      <c r="V4357" s="23"/>
      <c r="W4357" s="23"/>
      <c r="X4357" s="23"/>
      <c r="Y4357" s="23"/>
      <c r="Z4357" s="23"/>
      <c r="AA4357" s="23"/>
      <c r="AB4357" s="23"/>
      <c r="AC4357" s="23"/>
      <c r="AD4357" s="23"/>
      <c r="AE4357" s="23"/>
      <c r="AF4357" s="23"/>
      <c r="AG4357" s="23"/>
      <c r="AH4357" s="23"/>
      <c r="AI4357" s="23"/>
      <c r="AJ4357" s="23"/>
      <c r="AK4357" s="23"/>
      <c r="AL4357" s="23"/>
      <c r="AM4357" s="23"/>
      <c r="AN4357" s="23"/>
      <c r="AO4357" s="23"/>
      <c r="AP4357" s="23"/>
      <c r="AQ4357" s="23"/>
      <c r="AR4357" s="23"/>
      <c r="AS4357" s="23"/>
      <c r="AT4357" s="23"/>
      <c r="AU4357" s="23"/>
      <c r="AV4357" s="23"/>
      <c r="AW4357" s="23"/>
      <c r="AX4357" s="23"/>
      <c r="AY4357" s="23"/>
      <c r="AZ4357" s="23"/>
      <c r="BA4357" s="23"/>
      <c r="BB4357" s="23"/>
      <c r="BC4357" s="23"/>
      <c r="BD4357" s="23"/>
      <c r="BE4357" s="23"/>
      <c r="BF4357" s="23"/>
      <c r="BG4357" s="23"/>
      <c r="BH4357" s="23"/>
      <c r="BI4357" s="23"/>
      <c r="BJ4357" s="23"/>
      <c r="BK4357" s="23"/>
      <c r="BL4357" s="23"/>
      <c r="BM4357" s="23"/>
      <c r="BN4357" s="23"/>
      <c r="BO4357" s="23"/>
      <c r="BP4357" s="23"/>
      <c r="BQ4357" s="23"/>
      <c r="BR4357" s="23"/>
      <c r="BS4357" s="23"/>
      <c r="BT4357" s="23"/>
      <c r="BU4357" s="23"/>
      <c r="BV4357" s="23"/>
      <c r="BW4357" s="23"/>
      <c r="BX4357" s="23"/>
      <c r="BY4357" s="23"/>
      <c r="BZ4357" s="23"/>
      <c r="CA4357" s="23"/>
      <c r="CB4357" s="23"/>
      <c r="CC4357" s="23"/>
      <c r="CD4357" s="23"/>
      <c r="CE4357" s="23"/>
      <c r="CF4357" s="23"/>
      <c r="CG4357" s="23"/>
      <c r="CH4357" s="23"/>
      <c r="CI4357" s="23"/>
      <c r="CJ4357" s="23"/>
      <c r="CK4357" s="23"/>
      <c r="CL4357" s="23"/>
      <c r="CM4357" s="23"/>
      <c r="CN4357" s="23"/>
      <c r="CO4357" s="23"/>
      <c r="CP4357" s="23"/>
      <c r="CQ4357" s="23"/>
      <c r="CR4357" s="23"/>
      <c r="CS4357" s="23"/>
      <c r="CT4357" s="23"/>
      <c r="CU4357" s="23"/>
      <c r="CV4357" s="23"/>
      <c r="CW4357" s="23"/>
      <c r="CX4357" s="23"/>
      <c r="CY4357" s="23"/>
      <c r="CZ4357" s="23"/>
      <c r="DA4357" s="23"/>
      <c r="DB4357" s="23"/>
      <c r="DC4357" s="23"/>
      <c r="DD4357" s="23"/>
      <c r="DE4357" s="23"/>
      <c r="DF4357" s="23"/>
      <c r="DG4357" s="23"/>
      <c r="DH4357" s="23"/>
      <c r="DI4357" s="23"/>
      <c r="DJ4357" s="23"/>
      <c r="DK4357" s="23"/>
      <c r="DL4357" s="23"/>
      <c r="DM4357" s="23"/>
      <c r="DN4357" s="23"/>
      <c r="DO4357" s="23"/>
      <c r="DP4357" s="23"/>
      <c r="DQ4357" s="23"/>
      <c r="DR4357" s="23"/>
      <c r="DS4357" s="23"/>
      <c r="DT4357" s="23"/>
      <c r="DU4357" s="23"/>
      <c r="DV4357" s="23"/>
      <c r="DW4357" s="23"/>
      <c r="DX4357" s="23"/>
      <c r="DY4357" s="23"/>
      <c r="DZ4357" s="23"/>
      <c r="EA4357" s="23"/>
      <c r="EB4357" s="23"/>
      <c r="EC4357" s="23"/>
      <c r="ED4357" s="23"/>
      <c r="EE4357" s="23"/>
      <c r="EF4357" s="23"/>
    </row>
    <row r="4358" spans="1:136" x14ac:dyDescent="0.2">
      <c r="A4358" s="23"/>
      <c r="B4358" s="23"/>
      <c r="C4358" s="23"/>
      <c r="D4358" s="23"/>
      <c r="E4358" s="23"/>
      <c r="F4358" s="23"/>
      <c r="G4358" s="23"/>
      <c r="H4358" s="23"/>
      <c r="I4358" s="23"/>
      <c r="J4358" s="23"/>
      <c r="K4358" s="23"/>
      <c r="L4358" s="23"/>
      <c r="M4358" s="23"/>
      <c r="N4358" s="23"/>
      <c r="O4358" s="23"/>
      <c r="P4358" s="23"/>
      <c r="Q4358" s="23"/>
      <c r="R4358" s="23"/>
      <c r="S4358" s="23"/>
      <c r="T4358" s="23"/>
      <c r="U4358" s="23"/>
      <c r="V4358" s="23"/>
      <c r="W4358" s="23"/>
      <c r="X4358" s="23"/>
      <c r="Y4358" s="23"/>
      <c r="Z4358" s="23"/>
      <c r="AA4358" s="23"/>
      <c r="AB4358" s="23"/>
      <c r="AC4358" s="23"/>
      <c r="AD4358" s="23"/>
      <c r="AE4358" s="23"/>
      <c r="AF4358" s="23"/>
      <c r="AG4358" s="23"/>
      <c r="AH4358" s="23"/>
      <c r="AI4358" s="23"/>
      <c r="AJ4358" s="23"/>
      <c r="AK4358" s="23"/>
      <c r="AL4358" s="23"/>
      <c r="AM4358" s="23"/>
      <c r="AN4358" s="23"/>
      <c r="AO4358" s="23"/>
      <c r="AP4358" s="23"/>
      <c r="AQ4358" s="23"/>
      <c r="AR4358" s="23"/>
      <c r="AS4358" s="23"/>
      <c r="AT4358" s="23"/>
      <c r="AU4358" s="23"/>
      <c r="AV4358" s="23"/>
      <c r="AW4358" s="23"/>
      <c r="AX4358" s="23"/>
      <c r="AY4358" s="23"/>
      <c r="AZ4358" s="23"/>
      <c r="BA4358" s="23"/>
      <c r="BB4358" s="23"/>
      <c r="BC4358" s="23"/>
      <c r="BD4358" s="23"/>
      <c r="BE4358" s="23"/>
      <c r="BF4358" s="23"/>
      <c r="BG4358" s="23"/>
      <c r="BH4358" s="23"/>
      <c r="BI4358" s="23"/>
      <c r="BJ4358" s="23"/>
      <c r="BK4358" s="23"/>
      <c r="BL4358" s="23"/>
      <c r="BM4358" s="23"/>
      <c r="BN4358" s="23"/>
      <c r="BO4358" s="23"/>
      <c r="BP4358" s="23"/>
      <c r="BQ4358" s="23"/>
      <c r="BR4358" s="23"/>
      <c r="BS4358" s="23"/>
      <c r="BT4358" s="23"/>
      <c r="BU4358" s="23"/>
      <c r="BV4358" s="23"/>
      <c r="BW4358" s="23"/>
      <c r="BX4358" s="23"/>
      <c r="BY4358" s="23"/>
      <c r="BZ4358" s="23"/>
      <c r="CA4358" s="23"/>
      <c r="CB4358" s="23"/>
      <c r="CC4358" s="23"/>
      <c r="CD4358" s="23"/>
      <c r="CE4358" s="23"/>
      <c r="CF4358" s="23"/>
      <c r="CG4358" s="23"/>
      <c r="CH4358" s="23"/>
      <c r="CI4358" s="23"/>
      <c r="CJ4358" s="23"/>
      <c r="CK4358" s="23"/>
      <c r="CL4358" s="23"/>
      <c r="CM4358" s="23"/>
      <c r="CN4358" s="23"/>
      <c r="CO4358" s="23"/>
      <c r="CP4358" s="23"/>
      <c r="CQ4358" s="23"/>
      <c r="CR4358" s="23"/>
      <c r="CS4358" s="23"/>
      <c r="CT4358" s="23"/>
      <c r="CU4358" s="23"/>
      <c r="CV4358" s="23"/>
      <c r="CW4358" s="23"/>
      <c r="CX4358" s="23"/>
      <c r="CY4358" s="23"/>
      <c r="CZ4358" s="23"/>
      <c r="DA4358" s="23"/>
      <c r="DB4358" s="23"/>
      <c r="DC4358" s="23"/>
      <c r="DD4358" s="23"/>
      <c r="DE4358" s="23"/>
      <c r="DF4358" s="23"/>
      <c r="DG4358" s="23"/>
      <c r="DH4358" s="23"/>
      <c r="DI4358" s="23"/>
      <c r="DJ4358" s="23"/>
      <c r="DK4358" s="23"/>
      <c r="DL4358" s="23"/>
      <c r="DM4358" s="23"/>
      <c r="DN4358" s="23"/>
      <c r="DO4358" s="23"/>
      <c r="DP4358" s="23"/>
      <c r="DQ4358" s="23"/>
      <c r="DR4358" s="23"/>
      <c r="DS4358" s="23"/>
      <c r="DT4358" s="23"/>
      <c r="DU4358" s="23"/>
      <c r="DV4358" s="23"/>
      <c r="DW4358" s="23"/>
      <c r="DX4358" s="23"/>
      <c r="DY4358" s="23"/>
      <c r="DZ4358" s="23"/>
      <c r="EA4358" s="23"/>
      <c r="EB4358" s="23"/>
      <c r="EC4358" s="23"/>
      <c r="ED4358" s="23"/>
      <c r="EE4358" s="23"/>
      <c r="EF4358" s="23"/>
    </row>
    <row r="4359" spans="1:136" x14ac:dyDescent="0.2">
      <c r="A4359" s="23"/>
      <c r="B4359" s="23"/>
      <c r="C4359" s="23"/>
      <c r="D4359" s="23"/>
      <c r="E4359" s="23"/>
      <c r="F4359" s="23"/>
      <c r="G4359" s="23"/>
      <c r="H4359" s="23"/>
      <c r="I4359" s="23"/>
      <c r="J4359" s="23"/>
      <c r="K4359" s="23"/>
      <c r="L4359" s="23"/>
      <c r="M4359" s="23"/>
      <c r="N4359" s="23"/>
      <c r="O4359" s="23"/>
      <c r="P4359" s="23"/>
      <c r="Q4359" s="23"/>
      <c r="R4359" s="23"/>
      <c r="S4359" s="23"/>
      <c r="T4359" s="23"/>
      <c r="U4359" s="23"/>
      <c r="V4359" s="23"/>
      <c r="W4359" s="23"/>
      <c r="X4359" s="23"/>
      <c r="Y4359" s="23"/>
      <c r="Z4359" s="23"/>
      <c r="AA4359" s="23"/>
      <c r="AB4359" s="23"/>
      <c r="AC4359" s="23"/>
      <c r="AD4359" s="23"/>
      <c r="AE4359" s="23"/>
      <c r="AF4359" s="23"/>
      <c r="AG4359" s="23"/>
      <c r="AH4359" s="23"/>
      <c r="AI4359" s="23"/>
      <c r="AJ4359" s="23"/>
      <c r="AK4359" s="23"/>
      <c r="AL4359" s="23"/>
      <c r="AM4359" s="23"/>
      <c r="AN4359" s="23"/>
      <c r="AO4359" s="23"/>
      <c r="AP4359" s="23"/>
      <c r="AQ4359" s="23"/>
      <c r="AR4359" s="23"/>
      <c r="AS4359" s="23"/>
      <c r="AT4359" s="23"/>
      <c r="AU4359" s="23"/>
      <c r="AV4359" s="23"/>
      <c r="AW4359" s="23"/>
      <c r="AX4359" s="23"/>
      <c r="AY4359" s="23"/>
      <c r="AZ4359" s="23"/>
      <c r="BA4359" s="23"/>
      <c r="BB4359" s="23"/>
      <c r="BC4359" s="23"/>
      <c r="BD4359" s="23"/>
      <c r="BE4359" s="23"/>
      <c r="BF4359" s="23"/>
      <c r="BG4359" s="23"/>
      <c r="BH4359" s="23"/>
      <c r="BI4359" s="23"/>
      <c r="BJ4359" s="23"/>
      <c r="BK4359" s="23"/>
      <c r="BL4359" s="23"/>
      <c r="BM4359" s="23"/>
      <c r="BN4359" s="23"/>
      <c r="BO4359" s="23"/>
      <c r="BP4359" s="23"/>
      <c r="BQ4359" s="23"/>
      <c r="BR4359" s="23"/>
      <c r="BS4359" s="23"/>
      <c r="BT4359" s="23"/>
      <c r="BU4359" s="23"/>
      <c r="BV4359" s="23"/>
      <c r="BW4359" s="23"/>
      <c r="BX4359" s="23"/>
      <c r="BY4359" s="23"/>
      <c r="BZ4359" s="23"/>
      <c r="CA4359" s="23"/>
      <c r="CB4359" s="23"/>
      <c r="CC4359" s="23"/>
      <c r="CD4359" s="23"/>
      <c r="CE4359" s="23"/>
      <c r="CF4359" s="23"/>
      <c r="CG4359" s="23"/>
      <c r="CH4359" s="23"/>
      <c r="CI4359" s="23"/>
      <c r="CJ4359" s="23"/>
      <c r="CK4359" s="23"/>
      <c r="CL4359" s="23"/>
      <c r="CM4359" s="23"/>
      <c r="CN4359" s="23"/>
      <c r="CO4359" s="23"/>
      <c r="CP4359" s="23"/>
      <c r="CQ4359" s="23"/>
      <c r="CR4359" s="23"/>
      <c r="CS4359" s="23"/>
      <c r="CT4359" s="23"/>
      <c r="CU4359" s="23"/>
      <c r="CV4359" s="23"/>
      <c r="CW4359" s="23"/>
      <c r="CX4359" s="23"/>
      <c r="CY4359" s="23"/>
      <c r="CZ4359" s="23"/>
      <c r="DA4359" s="23"/>
      <c r="DB4359" s="23"/>
      <c r="DC4359" s="23"/>
      <c r="DD4359" s="23"/>
      <c r="DE4359" s="23"/>
      <c r="DF4359" s="23"/>
      <c r="DG4359" s="23"/>
      <c r="DH4359" s="23"/>
      <c r="DI4359" s="23"/>
      <c r="DJ4359" s="23"/>
      <c r="DK4359" s="23"/>
      <c r="DL4359" s="23"/>
      <c r="DM4359" s="23"/>
      <c r="DN4359" s="23"/>
      <c r="DO4359" s="23"/>
      <c r="DP4359" s="23"/>
      <c r="DQ4359" s="23"/>
      <c r="DR4359" s="23"/>
      <c r="DS4359" s="23"/>
      <c r="DT4359" s="23"/>
      <c r="DU4359" s="23"/>
      <c r="DV4359" s="23"/>
      <c r="DW4359" s="23"/>
      <c r="DX4359" s="23"/>
      <c r="DY4359" s="23"/>
      <c r="DZ4359" s="23"/>
      <c r="EA4359" s="23"/>
      <c r="EB4359" s="23"/>
      <c r="EC4359" s="23"/>
      <c r="ED4359" s="23"/>
      <c r="EE4359" s="23"/>
      <c r="EF4359" s="23"/>
    </row>
    <row r="4360" spans="1:136" x14ac:dyDescent="0.2">
      <c r="A4360" s="23"/>
      <c r="B4360" s="23"/>
      <c r="C4360" s="23"/>
      <c r="D4360" s="23"/>
      <c r="E4360" s="23"/>
      <c r="F4360" s="23"/>
      <c r="G4360" s="23"/>
      <c r="H4360" s="23"/>
      <c r="I4360" s="23"/>
      <c r="J4360" s="23"/>
      <c r="K4360" s="23"/>
      <c r="L4360" s="23"/>
      <c r="M4360" s="23"/>
      <c r="N4360" s="23"/>
      <c r="O4360" s="23"/>
      <c r="P4360" s="23"/>
      <c r="Q4360" s="23"/>
      <c r="R4360" s="23"/>
      <c r="S4360" s="23"/>
      <c r="T4360" s="23"/>
      <c r="U4360" s="23"/>
      <c r="V4360" s="23"/>
      <c r="W4360" s="23"/>
      <c r="X4360" s="23"/>
      <c r="Y4360" s="23"/>
      <c r="Z4360" s="23"/>
      <c r="AA4360" s="23"/>
      <c r="AB4360" s="23"/>
      <c r="AC4360" s="23"/>
      <c r="AD4360" s="23"/>
      <c r="AE4360" s="23"/>
      <c r="AF4360" s="23"/>
      <c r="AG4360" s="23"/>
      <c r="AH4360" s="23"/>
      <c r="AI4360" s="23"/>
      <c r="AJ4360" s="23"/>
      <c r="AK4360" s="23"/>
      <c r="AL4360" s="23"/>
      <c r="AM4360" s="23"/>
      <c r="AN4360" s="23"/>
      <c r="AO4360" s="23"/>
      <c r="AP4360" s="23"/>
      <c r="AQ4360" s="23"/>
      <c r="AR4360" s="23"/>
      <c r="AS4360" s="23"/>
      <c r="AT4360" s="23"/>
      <c r="AU4360" s="23"/>
      <c r="AV4360" s="23"/>
      <c r="AW4360" s="23"/>
      <c r="AX4360" s="23"/>
      <c r="AY4360" s="23"/>
      <c r="AZ4360" s="23"/>
      <c r="BA4360" s="23"/>
      <c r="BB4360" s="23"/>
      <c r="BC4360" s="23"/>
      <c r="BD4360" s="23"/>
      <c r="BE4360" s="23"/>
      <c r="BF4360" s="23"/>
      <c r="BG4360" s="23"/>
      <c r="BH4360" s="23"/>
      <c r="BI4360" s="23"/>
      <c r="BJ4360" s="23"/>
      <c r="BK4360" s="23"/>
      <c r="BL4360" s="23"/>
      <c r="BM4360" s="23"/>
      <c r="BN4360" s="23"/>
      <c r="BO4360" s="23"/>
      <c r="BP4360" s="23"/>
      <c r="BQ4360" s="23"/>
      <c r="BR4360" s="23"/>
      <c r="BS4360" s="23"/>
      <c r="BT4360" s="23"/>
      <c r="BU4360" s="23"/>
      <c r="BV4360" s="23"/>
      <c r="BW4360" s="23"/>
      <c r="BX4360" s="23"/>
      <c r="BY4360" s="23"/>
      <c r="BZ4360" s="23"/>
      <c r="CA4360" s="23"/>
      <c r="CB4360" s="23"/>
      <c r="CC4360" s="23"/>
      <c r="CD4360" s="23"/>
      <c r="CE4360" s="23"/>
      <c r="CF4360" s="23"/>
      <c r="CG4360" s="23"/>
      <c r="CH4360" s="23"/>
      <c r="CI4360" s="23"/>
      <c r="CJ4360" s="23"/>
      <c r="CK4360" s="23"/>
      <c r="CL4360" s="23"/>
      <c r="CM4360" s="23"/>
      <c r="CN4360" s="23"/>
      <c r="CO4360" s="23"/>
      <c r="CP4360" s="23"/>
      <c r="CQ4360" s="23"/>
      <c r="CR4360" s="23"/>
      <c r="CS4360" s="23"/>
      <c r="CT4360" s="23"/>
      <c r="CU4360" s="23"/>
      <c r="CV4360" s="23"/>
      <c r="CW4360" s="23"/>
      <c r="CX4360" s="23"/>
      <c r="CY4360" s="23"/>
      <c r="CZ4360" s="23"/>
      <c r="DA4360" s="23"/>
      <c r="DB4360" s="23"/>
      <c r="DC4360" s="23"/>
      <c r="DD4360" s="23"/>
      <c r="DE4360" s="23"/>
      <c r="DF4360" s="23"/>
      <c r="DG4360" s="23"/>
      <c r="DH4360" s="23"/>
      <c r="DI4360" s="23"/>
      <c r="DJ4360" s="23"/>
      <c r="DK4360" s="23"/>
      <c r="DL4360" s="23"/>
      <c r="DM4360" s="23"/>
      <c r="DN4360" s="23"/>
      <c r="DO4360" s="23"/>
      <c r="DP4360" s="23"/>
      <c r="DQ4360" s="23"/>
      <c r="DR4360" s="23"/>
      <c r="DS4360" s="23"/>
      <c r="DT4360" s="23"/>
      <c r="DU4360" s="23"/>
      <c r="DV4360" s="23"/>
      <c r="DW4360" s="23"/>
      <c r="DX4360" s="23"/>
      <c r="DY4360" s="23"/>
      <c r="DZ4360" s="23"/>
      <c r="EA4360" s="23"/>
      <c r="EB4360" s="23"/>
      <c r="EC4360" s="23"/>
      <c r="ED4360" s="23"/>
      <c r="EE4360" s="23"/>
      <c r="EF4360" s="23"/>
    </row>
    <row r="4361" spans="1:136" x14ac:dyDescent="0.2">
      <c r="A4361" s="23"/>
      <c r="B4361" s="23"/>
      <c r="C4361" s="23"/>
      <c r="D4361" s="23"/>
      <c r="E4361" s="23"/>
      <c r="F4361" s="23"/>
      <c r="G4361" s="23"/>
      <c r="H4361" s="23"/>
      <c r="I4361" s="23"/>
      <c r="J4361" s="23"/>
      <c r="K4361" s="23"/>
      <c r="L4361" s="23"/>
      <c r="M4361" s="23"/>
      <c r="N4361" s="23"/>
      <c r="O4361" s="23"/>
      <c r="P4361" s="23"/>
      <c r="Q4361" s="23"/>
      <c r="R4361" s="23"/>
      <c r="S4361" s="23"/>
      <c r="T4361" s="23"/>
      <c r="U4361" s="23"/>
      <c r="V4361" s="23"/>
      <c r="W4361" s="23"/>
      <c r="X4361" s="23"/>
      <c r="Y4361" s="23"/>
      <c r="Z4361" s="23"/>
      <c r="AA4361" s="23"/>
      <c r="AB4361" s="23"/>
      <c r="AC4361" s="23"/>
      <c r="AD4361" s="23"/>
      <c r="AE4361" s="23"/>
      <c r="AF4361" s="23"/>
      <c r="AG4361" s="23"/>
      <c r="AH4361" s="23"/>
      <c r="AI4361" s="23"/>
      <c r="AJ4361" s="23"/>
      <c r="AK4361" s="23"/>
      <c r="AL4361" s="23"/>
      <c r="AM4361" s="23"/>
      <c r="AN4361" s="23"/>
      <c r="AO4361" s="23"/>
      <c r="AP4361" s="23"/>
      <c r="AQ4361" s="23"/>
      <c r="AR4361" s="23"/>
      <c r="AS4361" s="23"/>
      <c r="AT4361" s="23"/>
      <c r="AU4361" s="23"/>
      <c r="AV4361" s="23"/>
      <c r="AW4361" s="23"/>
      <c r="AX4361" s="23"/>
      <c r="AY4361" s="23"/>
      <c r="AZ4361" s="23"/>
      <c r="BA4361" s="23"/>
      <c r="BB4361" s="23"/>
      <c r="BC4361" s="23"/>
      <c r="BD4361" s="23"/>
      <c r="BE4361" s="23"/>
      <c r="BF4361" s="23"/>
      <c r="BG4361" s="23"/>
      <c r="BH4361" s="23"/>
      <c r="BI4361" s="23"/>
      <c r="BJ4361" s="23"/>
      <c r="BK4361" s="23"/>
      <c r="BL4361" s="23"/>
      <c r="BM4361" s="23"/>
      <c r="BN4361" s="23"/>
      <c r="BO4361" s="23"/>
      <c r="BP4361" s="23"/>
      <c r="BQ4361" s="23"/>
      <c r="BR4361" s="23"/>
      <c r="BS4361" s="23"/>
      <c r="BT4361" s="23"/>
      <c r="BU4361" s="23"/>
      <c r="BV4361" s="23"/>
      <c r="BW4361" s="23"/>
      <c r="BX4361" s="23"/>
      <c r="BY4361" s="23"/>
      <c r="BZ4361" s="23"/>
      <c r="CA4361" s="23"/>
      <c r="CB4361" s="23"/>
      <c r="CC4361" s="23"/>
      <c r="CD4361" s="23"/>
      <c r="CE4361" s="23"/>
      <c r="CF4361" s="23"/>
      <c r="CG4361" s="23"/>
      <c r="CH4361" s="23"/>
      <c r="CI4361" s="23"/>
      <c r="CJ4361" s="23"/>
      <c r="CK4361" s="23"/>
      <c r="CL4361" s="23"/>
      <c r="CM4361" s="23"/>
      <c r="CN4361" s="23"/>
      <c r="CO4361" s="23"/>
      <c r="CP4361" s="23"/>
      <c r="CQ4361" s="23"/>
      <c r="CR4361" s="23"/>
      <c r="CS4361" s="23"/>
      <c r="CT4361" s="23"/>
      <c r="CU4361" s="23"/>
      <c r="CV4361" s="23"/>
      <c r="CW4361" s="23"/>
      <c r="CX4361" s="23"/>
      <c r="CY4361" s="23"/>
      <c r="CZ4361" s="23"/>
      <c r="DA4361" s="23"/>
      <c r="DB4361" s="23"/>
      <c r="DC4361" s="23"/>
      <c r="DD4361" s="23"/>
      <c r="DE4361" s="23"/>
      <c r="DF4361" s="23"/>
      <c r="DG4361" s="23"/>
      <c r="DH4361" s="23"/>
      <c r="DI4361" s="23"/>
      <c r="DJ4361" s="23"/>
      <c r="DK4361" s="23"/>
      <c r="DL4361" s="23"/>
      <c r="DM4361" s="23"/>
      <c r="DN4361" s="23"/>
      <c r="DO4361" s="23"/>
      <c r="DP4361" s="23"/>
      <c r="DQ4361" s="23"/>
      <c r="DR4361" s="23"/>
      <c r="DS4361" s="23"/>
      <c r="DT4361" s="23"/>
      <c r="DU4361" s="23"/>
      <c r="DV4361" s="23"/>
      <c r="DW4361" s="23"/>
      <c r="DX4361" s="23"/>
      <c r="DY4361" s="23"/>
      <c r="DZ4361" s="23"/>
      <c r="EA4361" s="23"/>
      <c r="EB4361" s="23"/>
      <c r="EC4361" s="23"/>
      <c r="ED4361" s="23"/>
      <c r="EE4361" s="23"/>
      <c r="EF4361" s="23"/>
    </row>
    <row r="4362" spans="1:136" x14ac:dyDescent="0.2">
      <c r="A4362" s="23"/>
      <c r="B4362" s="23"/>
      <c r="C4362" s="23"/>
      <c r="D4362" s="23"/>
      <c r="E4362" s="23"/>
      <c r="F4362" s="23"/>
      <c r="G4362" s="23"/>
      <c r="H4362" s="23"/>
      <c r="I4362" s="23"/>
      <c r="J4362" s="23"/>
      <c r="K4362" s="23"/>
      <c r="L4362" s="23"/>
      <c r="M4362" s="23"/>
      <c r="N4362" s="23"/>
      <c r="O4362" s="23"/>
      <c r="P4362" s="23"/>
      <c r="Q4362" s="23"/>
      <c r="R4362" s="23"/>
      <c r="S4362" s="23"/>
      <c r="T4362" s="23"/>
      <c r="U4362" s="23"/>
      <c r="V4362" s="23"/>
      <c r="W4362" s="23"/>
      <c r="X4362" s="23"/>
      <c r="Y4362" s="23"/>
      <c r="Z4362" s="23"/>
      <c r="AA4362" s="23"/>
      <c r="AB4362" s="23"/>
      <c r="AC4362" s="23"/>
      <c r="AD4362" s="23"/>
      <c r="AE4362" s="23"/>
      <c r="AF4362" s="23"/>
      <c r="AG4362" s="23"/>
      <c r="AH4362" s="23"/>
      <c r="AI4362" s="23"/>
      <c r="AJ4362" s="23"/>
      <c r="AK4362" s="23"/>
      <c r="AL4362" s="23"/>
      <c r="AM4362" s="23"/>
      <c r="AN4362" s="23"/>
      <c r="AO4362" s="23"/>
      <c r="AP4362" s="23"/>
      <c r="AQ4362" s="23"/>
      <c r="AR4362" s="23"/>
      <c r="AS4362" s="23"/>
      <c r="AT4362" s="23"/>
      <c r="AU4362" s="23"/>
      <c r="AV4362" s="23"/>
      <c r="AW4362" s="23"/>
      <c r="AX4362" s="23"/>
      <c r="AY4362" s="23"/>
      <c r="AZ4362" s="23"/>
      <c r="BA4362" s="23"/>
      <c r="BB4362" s="23"/>
      <c r="BC4362" s="23"/>
      <c r="BD4362" s="23"/>
      <c r="BE4362" s="23"/>
      <c r="BF4362" s="23"/>
      <c r="BG4362" s="23"/>
      <c r="BH4362" s="23"/>
      <c r="BI4362" s="23"/>
      <c r="BJ4362" s="23"/>
      <c r="BK4362" s="23"/>
      <c r="BL4362" s="23"/>
      <c r="BM4362" s="23"/>
      <c r="BN4362" s="23"/>
      <c r="BO4362" s="23"/>
      <c r="BP4362" s="23"/>
      <c r="BQ4362" s="23"/>
      <c r="BR4362" s="23"/>
      <c r="BS4362" s="23"/>
      <c r="BT4362" s="23"/>
      <c r="BU4362" s="23"/>
      <c r="BV4362" s="23"/>
      <c r="BW4362" s="23"/>
      <c r="BX4362" s="23"/>
      <c r="BY4362" s="23"/>
      <c r="BZ4362" s="23"/>
      <c r="CA4362" s="23"/>
      <c r="CB4362" s="23"/>
      <c r="CC4362" s="23"/>
      <c r="CD4362" s="23"/>
      <c r="CE4362" s="23"/>
      <c r="CF4362" s="23"/>
      <c r="CG4362" s="23"/>
      <c r="CH4362" s="23"/>
      <c r="CI4362" s="23"/>
      <c r="CJ4362" s="23"/>
      <c r="CK4362" s="23"/>
      <c r="CL4362" s="23"/>
      <c r="CM4362" s="23"/>
      <c r="CN4362" s="23"/>
      <c r="CO4362" s="23"/>
      <c r="CP4362" s="23"/>
      <c r="CQ4362" s="23"/>
      <c r="CR4362" s="23"/>
      <c r="CS4362" s="23"/>
      <c r="CT4362" s="23"/>
      <c r="CU4362" s="23"/>
      <c r="CV4362" s="23"/>
      <c r="CW4362" s="23"/>
      <c r="CX4362" s="23"/>
      <c r="CY4362" s="23"/>
      <c r="CZ4362" s="23"/>
      <c r="DA4362" s="23"/>
      <c r="DB4362" s="23"/>
      <c r="DC4362" s="23"/>
      <c r="DD4362" s="23"/>
      <c r="DE4362" s="23"/>
      <c r="DF4362" s="23"/>
      <c r="DG4362" s="23"/>
      <c r="DH4362" s="23"/>
      <c r="DI4362" s="23"/>
      <c r="DJ4362" s="23"/>
      <c r="DK4362" s="23"/>
      <c r="DL4362" s="23"/>
      <c r="DM4362" s="23"/>
      <c r="DN4362" s="23"/>
      <c r="DO4362" s="23"/>
      <c r="DP4362" s="23"/>
      <c r="DQ4362" s="23"/>
      <c r="DR4362" s="23"/>
      <c r="DS4362" s="23"/>
      <c r="DT4362" s="23"/>
      <c r="DU4362" s="23"/>
      <c r="DV4362" s="23"/>
      <c r="DW4362" s="23"/>
      <c r="DX4362" s="23"/>
      <c r="DY4362" s="23"/>
      <c r="DZ4362" s="23"/>
      <c r="EA4362" s="23"/>
      <c r="EB4362" s="23"/>
      <c r="EC4362" s="23"/>
      <c r="ED4362" s="23"/>
      <c r="EE4362" s="23"/>
      <c r="EF4362" s="23"/>
    </row>
    <row r="4363" spans="1:136" x14ac:dyDescent="0.2">
      <c r="A4363" s="23"/>
      <c r="B4363" s="23"/>
      <c r="C4363" s="23"/>
      <c r="D4363" s="23"/>
      <c r="E4363" s="23"/>
      <c r="F4363" s="23"/>
      <c r="G4363" s="23"/>
      <c r="H4363" s="23"/>
      <c r="I4363" s="23"/>
      <c r="J4363" s="23"/>
      <c r="K4363" s="23"/>
      <c r="L4363" s="23"/>
      <c r="M4363" s="23"/>
      <c r="N4363" s="23"/>
      <c r="O4363" s="23"/>
      <c r="P4363" s="23"/>
      <c r="Q4363" s="23"/>
      <c r="R4363" s="23"/>
      <c r="S4363" s="23"/>
      <c r="T4363" s="23"/>
      <c r="U4363" s="23"/>
      <c r="V4363" s="23"/>
      <c r="W4363" s="23"/>
      <c r="X4363" s="23"/>
      <c r="Y4363" s="23"/>
      <c r="Z4363" s="23"/>
      <c r="AA4363" s="23"/>
      <c r="AB4363" s="23"/>
      <c r="AC4363" s="23"/>
      <c r="AD4363" s="23"/>
      <c r="AE4363" s="23"/>
      <c r="AF4363" s="23"/>
      <c r="AG4363" s="23"/>
      <c r="AH4363" s="23"/>
      <c r="AI4363" s="23"/>
      <c r="AJ4363" s="23"/>
      <c r="AK4363" s="23"/>
      <c r="AL4363" s="23"/>
      <c r="AM4363" s="23"/>
      <c r="AN4363" s="23"/>
      <c r="AO4363" s="23"/>
      <c r="AP4363" s="23"/>
      <c r="AQ4363" s="23"/>
      <c r="AR4363" s="23"/>
      <c r="AS4363" s="23"/>
      <c r="AT4363" s="23"/>
      <c r="AU4363" s="23"/>
      <c r="AV4363" s="23"/>
      <c r="AW4363" s="23"/>
      <c r="AX4363" s="23"/>
      <c r="AY4363" s="23"/>
      <c r="AZ4363" s="23"/>
      <c r="BA4363" s="23"/>
      <c r="BB4363" s="23"/>
      <c r="BC4363" s="23"/>
      <c r="BD4363" s="23"/>
      <c r="BE4363" s="23"/>
      <c r="BF4363" s="23"/>
      <c r="BG4363" s="23"/>
      <c r="BH4363" s="23"/>
      <c r="BI4363" s="23"/>
      <c r="BJ4363" s="23"/>
      <c r="BK4363" s="23"/>
      <c r="BL4363" s="23"/>
      <c r="BM4363" s="23"/>
      <c r="BN4363" s="23"/>
      <c r="BO4363" s="23"/>
      <c r="BP4363" s="23"/>
      <c r="BQ4363" s="23"/>
      <c r="BR4363" s="23"/>
      <c r="BS4363" s="23"/>
      <c r="BT4363" s="23"/>
      <c r="BU4363" s="23"/>
      <c r="BV4363" s="23"/>
      <c r="BW4363" s="23"/>
      <c r="BX4363" s="23"/>
      <c r="BY4363" s="23"/>
      <c r="BZ4363" s="23"/>
      <c r="CA4363" s="23"/>
      <c r="CB4363" s="23"/>
      <c r="CC4363" s="23"/>
      <c r="CD4363" s="23"/>
      <c r="CE4363" s="23"/>
      <c r="CF4363" s="23"/>
      <c r="CG4363" s="23"/>
      <c r="CH4363" s="23"/>
      <c r="CI4363" s="23"/>
      <c r="CJ4363" s="23"/>
      <c r="CK4363" s="23"/>
      <c r="CL4363" s="23"/>
      <c r="CM4363" s="23"/>
      <c r="CN4363" s="23"/>
      <c r="CO4363" s="23"/>
      <c r="CP4363" s="23"/>
      <c r="CQ4363" s="23"/>
      <c r="CR4363" s="23"/>
      <c r="CS4363" s="23"/>
      <c r="CT4363" s="23"/>
      <c r="CU4363" s="23"/>
      <c r="CV4363" s="23"/>
      <c r="CW4363" s="23"/>
      <c r="CX4363" s="23"/>
      <c r="CY4363" s="23"/>
      <c r="CZ4363" s="23"/>
      <c r="DA4363" s="23"/>
      <c r="DB4363" s="23"/>
      <c r="DC4363" s="23"/>
      <c r="DD4363" s="23"/>
      <c r="DE4363" s="23"/>
      <c r="DF4363" s="23"/>
      <c r="DG4363" s="23"/>
      <c r="DH4363" s="23"/>
      <c r="DI4363" s="23"/>
      <c r="DJ4363" s="23"/>
      <c r="DK4363" s="23"/>
      <c r="DL4363" s="23"/>
      <c r="DM4363" s="23"/>
      <c r="DN4363" s="23"/>
      <c r="DO4363" s="23"/>
      <c r="DP4363" s="23"/>
      <c r="DQ4363" s="23"/>
      <c r="DR4363" s="23"/>
      <c r="DS4363" s="23"/>
      <c r="DT4363" s="23"/>
      <c r="DU4363" s="23"/>
      <c r="DV4363" s="23"/>
      <c r="DW4363" s="23"/>
      <c r="DX4363" s="23"/>
      <c r="DY4363" s="23"/>
      <c r="DZ4363" s="23"/>
      <c r="EA4363" s="23"/>
      <c r="EB4363" s="23"/>
      <c r="EC4363" s="23"/>
      <c r="ED4363" s="23"/>
      <c r="EE4363" s="23"/>
      <c r="EF4363" s="23"/>
    </row>
    <row r="4364" spans="1:136" x14ac:dyDescent="0.2">
      <c r="A4364" s="23"/>
      <c r="B4364" s="23"/>
      <c r="C4364" s="23"/>
      <c r="D4364" s="23"/>
      <c r="E4364" s="23"/>
      <c r="F4364" s="23"/>
      <c r="G4364" s="23"/>
      <c r="H4364" s="23"/>
      <c r="I4364" s="23"/>
      <c r="J4364" s="23"/>
      <c r="K4364" s="23"/>
      <c r="L4364" s="23"/>
      <c r="M4364" s="23"/>
      <c r="N4364" s="23"/>
      <c r="O4364" s="23"/>
      <c r="P4364" s="23"/>
      <c r="Q4364" s="23"/>
      <c r="R4364" s="23"/>
      <c r="S4364" s="23"/>
      <c r="T4364" s="23"/>
      <c r="U4364" s="23"/>
      <c r="V4364" s="23"/>
      <c r="W4364" s="23"/>
      <c r="X4364" s="23"/>
      <c r="Y4364" s="23"/>
      <c r="Z4364" s="23"/>
      <c r="AA4364" s="23"/>
      <c r="AB4364" s="23"/>
      <c r="AC4364" s="23"/>
      <c r="AD4364" s="23"/>
      <c r="AE4364" s="23"/>
      <c r="AF4364" s="23"/>
      <c r="AG4364" s="23"/>
      <c r="AH4364" s="23"/>
      <c r="AI4364" s="23"/>
      <c r="AJ4364" s="23"/>
      <c r="AK4364" s="23"/>
      <c r="AL4364" s="23"/>
      <c r="AM4364" s="23"/>
      <c r="AN4364" s="23"/>
      <c r="AO4364" s="23"/>
      <c r="AP4364" s="23"/>
      <c r="AQ4364" s="23"/>
      <c r="AR4364" s="23"/>
      <c r="AS4364" s="23"/>
      <c r="AT4364" s="23"/>
      <c r="AU4364" s="23"/>
      <c r="AV4364" s="23"/>
      <c r="AW4364" s="23"/>
      <c r="AX4364" s="23"/>
      <c r="AY4364" s="23"/>
      <c r="AZ4364" s="23"/>
      <c r="BA4364" s="23"/>
      <c r="BB4364" s="23"/>
      <c r="BC4364" s="23"/>
      <c r="BD4364" s="23"/>
      <c r="BE4364" s="23"/>
      <c r="BF4364" s="23"/>
      <c r="BG4364" s="23"/>
      <c r="BH4364" s="23"/>
      <c r="BI4364" s="23"/>
      <c r="BJ4364" s="23"/>
      <c r="BK4364" s="23"/>
      <c r="BL4364" s="23"/>
      <c r="BM4364" s="23"/>
      <c r="BN4364" s="23"/>
      <c r="BO4364" s="23"/>
      <c r="BP4364" s="23"/>
      <c r="BQ4364" s="23"/>
      <c r="BR4364" s="23"/>
      <c r="BS4364" s="23"/>
      <c r="BT4364" s="23"/>
      <c r="BU4364" s="23"/>
      <c r="BV4364" s="23"/>
      <c r="BW4364" s="23"/>
      <c r="BX4364" s="23"/>
      <c r="BY4364" s="23"/>
      <c r="BZ4364" s="23"/>
      <c r="CA4364" s="23"/>
      <c r="CB4364" s="23"/>
      <c r="CC4364" s="23"/>
      <c r="CD4364" s="23"/>
      <c r="CE4364" s="23"/>
      <c r="CF4364" s="23"/>
      <c r="CG4364" s="23"/>
      <c r="CH4364" s="23"/>
      <c r="CI4364" s="23"/>
      <c r="CJ4364" s="23"/>
      <c r="CK4364" s="23"/>
      <c r="CL4364" s="23"/>
      <c r="CM4364" s="23"/>
      <c r="CN4364" s="23"/>
      <c r="CO4364" s="23"/>
      <c r="CP4364" s="23"/>
      <c r="CQ4364" s="23"/>
      <c r="CR4364" s="23"/>
      <c r="CS4364" s="23"/>
      <c r="CT4364" s="23"/>
      <c r="CU4364" s="23"/>
      <c r="CV4364" s="23"/>
      <c r="CW4364" s="23"/>
      <c r="CX4364" s="23"/>
      <c r="CY4364" s="23"/>
      <c r="CZ4364" s="23"/>
      <c r="DA4364" s="23"/>
      <c r="DB4364" s="23"/>
      <c r="DC4364" s="23"/>
      <c r="DD4364" s="23"/>
      <c r="DE4364" s="23"/>
      <c r="DF4364" s="23"/>
      <c r="DG4364" s="23"/>
      <c r="DH4364" s="23"/>
      <c r="DI4364" s="23"/>
      <c r="DJ4364" s="23"/>
      <c r="DK4364" s="23"/>
      <c r="DL4364" s="23"/>
      <c r="DM4364" s="23"/>
      <c r="DN4364" s="23"/>
      <c r="DO4364" s="23"/>
      <c r="DP4364" s="23"/>
      <c r="DQ4364" s="23"/>
      <c r="DR4364" s="23"/>
      <c r="DS4364" s="23"/>
      <c r="DT4364" s="23"/>
      <c r="DU4364" s="23"/>
      <c r="DV4364" s="23"/>
      <c r="DW4364" s="23"/>
      <c r="DX4364" s="23"/>
      <c r="DY4364" s="23"/>
      <c r="DZ4364" s="23"/>
      <c r="EA4364" s="23"/>
      <c r="EB4364" s="23"/>
      <c r="EC4364" s="23"/>
      <c r="ED4364" s="23"/>
      <c r="EE4364" s="23"/>
      <c r="EF4364" s="23"/>
    </row>
    <row r="4365" spans="1:136" x14ac:dyDescent="0.2">
      <c r="A4365" s="23"/>
      <c r="B4365" s="23"/>
      <c r="C4365" s="23"/>
      <c r="D4365" s="23"/>
      <c r="E4365" s="23"/>
      <c r="F4365" s="23"/>
      <c r="G4365" s="23"/>
      <c r="H4365" s="23"/>
      <c r="I4365" s="23"/>
      <c r="J4365" s="23"/>
      <c r="K4365" s="23"/>
      <c r="L4365" s="23"/>
      <c r="M4365" s="23"/>
      <c r="N4365" s="23"/>
      <c r="O4365" s="23"/>
      <c r="P4365" s="23"/>
      <c r="Q4365" s="23"/>
      <c r="R4365" s="23"/>
      <c r="S4365" s="23"/>
      <c r="T4365" s="23"/>
      <c r="U4365" s="23"/>
      <c r="V4365" s="23"/>
      <c r="W4365" s="23"/>
      <c r="X4365" s="23"/>
      <c r="Y4365" s="23"/>
      <c r="Z4365" s="23"/>
      <c r="AA4365" s="23"/>
      <c r="AB4365" s="23"/>
      <c r="AC4365" s="23"/>
      <c r="AD4365" s="23"/>
      <c r="AE4365" s="23"/>
      <c r="AF4365" s="23"/>
      <c r="AG4365" s="23"/>
      <c r="AH4365" s="23"/>
      <c r="AI4365" s="23"/>
      <c r="AJ4365" s="23"/>
      <c r="AK4365" s="23"/>
      <c r="AL4365" s="23"/>
      <c r="AM4365" s="23"/>
      <c r="AN4365" s="23"/>
      <c r="AO4365" s="23"/>
      <c r="AP4365" s="23"/>
      <c r="AQ4365" s="23"/>
      <c r="AR4365" s="23"/>
      <c r="AS4365" s="23"/>
      <c r="AT4365" s="23"/>
      <c r="AU4365" s="23"/>
      <c r="AV4365" s="23"/>
      <c r="AW4365" s="23"/>
      <c r="AX4365" s="23"/>
      <c r="AY4365" s="23"/>
      <c r="AZ4365" s="23"/>
      <c r="BA4365" s="23"/>
      <c r="BB4365" s="23"/>
      <c r="BC4365" s="23"/>
      <c r="BD4365" s="23"/>
      <c r="BE4365" s="23"/>
      <c r="BF4365" s="23"/>
      <c r="BG4365" s="23"/>
      <c r="BH4365" s="23"/>
      <c r="BI4365" s="23"/>
      <c r="BJ4365" s="23"/>
      <c r="BK4365" s="23"/>
      <c r="BL4365" s="23"/>
      <c r="BM4365" s="23"/>
      <c r="BN4365" s="23"/>
      <c r="BO4365" s="23"/>
      <c r="BP4365" s="23"/>
      <c r="BQ4365" s="23"/>
      <c r="BR4365" s="23"/>
      <c r="BS4365" s="23"/>
      <c r="BT4365" s="23"/>
      <c r="BU4365" s="23"/>
      <c r="BV4365" s="23"/>
      <c r="BW4365" s="23"/>
      <c r="BX4365" s="23"/>
      <c r="BY4365" s="23"/>
      <c r="BZ4365" s="23"/>
      <c r="CA4365" s="23"/>
      <c r="CB4365" s="23"/>
      <c r="CC4365" s="23"/>
      <c r="CD4365" s="23"/>
      <c r="CE4365" s="23"/>
      <c r="CF4365" s="23"/>
      <c r="CG4365" s="23"/>
      <c r="CH4365" s="23"/>
      <c r="CI4365" s="23"/>
      <c r="CJ4365" s="23"/>
      <c r="CK4365" s="23"/>
      <c r="CL4365" s="23"/>
      <c r="CM4365" s="23"/>
      <c r="CN4365" s="23"/>
      <c r="CO4365" s="23"/>
      <c r="CP4365" s="23"/>
      <c r="CQ4365" s="23"/>
      <c r="CR4365" s="23"/>
      <c r="CS4365" s="23"/>
      <c r="CT4365" s="23"/>
      <c r="CU4365" s="23"/>
      <c r="CV4365" s="23"/>
      <c r="CW4365" s="23"/>
      <c r="CX4365" s="23"/>
      <c r="CY4365" s="23"/>
      <c r="CZ4365" s="23"/>
      <c r="DA4365" s="23"/>
      <c r="DB4365" s="23"/>
      <c r="DC4365" s="23"/>
      <c r="DD4365" s="23"/>
      <c r="DE4365" s="23"/>
      <c r="DF4365" s="23"/>
      <c r="DG4365" s="23"/>
      <c r="DH4365" s="23"/>
      <c r="DI4365" s="23"/>
      <c r="DJ4365" s="23"/>
      <c r="DK4365" s="23"/>
      <c r="DL4365" s="23"/>
      <c r="DM4365" s="23"/>
      <c r="DN4365" s="23"/>
      <c r="DO4365" s="23"/>
      <c r="DP4365" s="23"/>
      <c r="DQ4365" s="23"/>
      <c r="DR4365" s="23"/>
      <c r="DS4365" s="23"/>
      <c r="DT4365" s="23"/>
      <c r="DU4365" s="23"/>
      <c r="DV4365" s="23"/>
      <c r="DW4365" s="23"/>
      <c r="DX4365" s="23"/>
      <c r="DY4365" s="23"/>
      <c r="DZ4365" s="23"/>
      <c r="EA4365" s="23"/>
      <c r="EB4365" s="23"/>
      <c r="EC4365" s="23"/>
      <c r="ED4365" s="23"/>
      <c r="EE4365" s="23"/>
      <c r="EF4365" s="23"/>
    </row>
    <row r="4366" spans="1:136" x14ac:dyDescent="0.2">
      <c r="A4366" s="23"/>
      <c r="B4366" s="23"/>
      <c r="C4366" s="23"/>
      <c r="D4366" s="23"/>
      <c r="E4366" s="23"/>
      <c r="F4366" s="23"/>
      <c r="G4366" s="23"/>
      <c r="H4366" s="23"/>
      <c r="I4366" s="23"/>
      <c r="J4366" s="23"/>
      <c r="K4366" s="23"/>
      <c r="L4366" s="23"/>
      <c r="M4366" s="23"/>
      <c r="N4366" s="23"/>
      <c r="O4366" s="23"/>
      <c r="P4366" s="23"/>
      <c r="Q4366" s="23"/>
      <c r="R4366" s="23"/>
      <c r="S4366" s="23"/>
      <c r="T4366" s="23"/>
      <c r="U4366" s="23"/>
      <c r="V4366" s="23"/>
      <c r="W4366" s="23"/>
      <c r="X4366" s="23"/>
      <c r="Y4366" s="23"/>
      <c r="Z4366" s="23"/>
      <c r="AA4366" s="23"/>
      <c r="AB4366" s="23"/>
      <c r="AC4366" s="23"/>
      <c r="AD4366" s="23"/>
      <c r="AE4366" s="23"/>
      <c r="AF4366" s="23"/>
      <c r="AG4366" s="23"/>
      <c r="AH4366" s="23"/>
      <c r="AI4366" s="23"/>
      <c r="AJ4366" s="23"/>
      <c r="AK4366" s="23"/>
      <c r="AL4366" s="23"/>
      <c r="AM4366" s="23"/>
      <c r="AN4366" s="23"/>
      <c r="AO4366" s="23"/>
      <c r="AP4366" s="23"/>
      <c r="AQ4366" s="23"/>
      <c r="AR4366" s="23"/>
      <c r="AS4366" s="23"/>
      <c r="AT4366" s="23"/>
      <c r="AU4366" s="23"/>
      <c r="AV4366" s="23"/>
      <c r="AW4366" s="23"/>
      <c r="AX4366" s="23"/>
      <c r="AY4366" s="23"/>
      <c r="AZ4366" s="23"/>
      <c r="BA4366" s="23"/>
      <c r="BB4366" s="23"/>
      <c r="BC4366" s="23"/>
      <c r="BD4366" s="23"/>
      <c r="BE4366" s="23"/>
      <c r="BF4366" s="23"/>
      <c r="BG4366" s="23"/>
      <c r="BH4366" s="23"/>
      <c r="BI4366" s="23"/>
      <c r="BJ4366" s="23"/>
      <c r="BK4366" s="23"/>
      <c r="BL4366" s="23"/>
      <c r="BM4366" s="23"/>
      <c r="BN4366" s="23"/>
      <c r="BO4366" s="23"/>
      <c r="BP4366" s="23"/>
      <c r="BQ4366" s="23"/>
      <c r="BR4366" s="23"/>
      <c r="BS4366" s="23"/>
      <c r="BT4366" s="23"/>
      <c r="BU4366" s="23"/>
      <c r="BV4366" s="23"/>
      <c r="BW4366" s="23"/>
      <c r="BX4366" s="23"/>
      <c r="BY4366" s="23"/>
      <c r="BZ4366" s="23"/>
      <c r="CA4366" s="23"/>
      <c r="CB4366" s="23"/>
      <c r="CC4366" s="23"/>
      <c r="CD4366" s="23"/>
      <c r="CE4366" s="23"/>
      <c r="CF4366" s="23"/>
      <c r="CG4366" s="23"/>
      <c r="CH4366" s="23"/>
      <c r="CI4366" s="23"/>
      <c r="CJ4366" s="23"/>
      <c r="CK4366" s="23"/>
      <c r="CL4366" s="23"/>
      <c r="CM4366" s="23"/>
      <c r="CN4366" s="23"/>
      <c r="CO4366" s="23"/>
      <c r="CP4366" s="23"/>
      <c r="CQ4366" s="23"/>
      <c r="CR4366" s="23"/>
      <c r="CS4366" s="23"/>
      <c r="CT4366" s="23"/>
      <c r="CU4366" s="23"/>
      <c r="CV4366" s="23"/>
      <c r="CW4366" s="23"/>
      <c r="CX4366" s="23"/>
      <c r="CY4366" s="23"/>
      <c r="CZ4366" s="23"/>
      <c r="DA4366" s="23"/>
      <c r="DB4366" s="23"/>
      <c r="DC4366" s="23"/>
      <c r="DD4366" s="23"/>
      <c r="DE4366" s="23"/>
      <c r="DF4366" s="23"/>
      <c r="DG4366" s="23"/>
      <c r="DH4366" s="23"/>
      <c r="DI4366" s="23"/>
      <c r="DJ4366" s="23"/>
      <c r="DK4366" s="23"/>
      <c r="DL4366" s="23"/>
      <c r="DM4366" s="23"/>
      <c r="DN4366" s="23"/>
      <c r="DO4366" s="23"/>
      <c r="DP4366" s="23"/>
      <c r="DQ4366" s="23"/>
      <c r="DR4366" s="23"/>
      <c r="DS4366" s="23"/>
      <c r="DT4366" s="23"/>
      <c r="DU4366" s="23"/>
      <c r="DV4366" s="23"/>
      <c r="DW4366" s="23"/>
      <c r="DX4366" s="23"/>
      <c r="DY4366" s="23"/>
      <c r="DZ4366" s="23"/>
      <c r="EA4366" s="23"/>
      <c r="EB4366" s="23"/>
      <c r="EC4366" s="23"/>
      <c r="ED4366" s="23"/>
      <c r="EE4366" s="23"/>
      <c r="EF4366" s="23"/>
    </row>
    <row r="4367" spans="1:136" x14ac:dyDescent="0.2">
      <c r="A4367" s="23"/>
      <c r="B4367" s="23"/>
      <c r="C4367" s="23"/>
      <c r="D4367" s="23"/>
      <c r="E4367" s="23"/>
      <c r="F4367" s="23"/>
      <c r="G4367" s="23"/>
      <c r="H4367" s="23"/>
      <c r="I4367" s="23"/>
      <c r="J4367" s="23"/>
      <c r="K4367" s="23"/>
      <c r="L4367" s="23"/>
      <c r="M4367" s="23"/>
      <c r="N4367" s="23"/>
      <c r="O4367" s="23"/>
      <c r="P4367" s="23"/>
      <c r="Q4367" s="23"/>
      <c r="R4367" s="23"/>
      <c r="S4367" s="23"/>
      <c r="T4367" s="23"/>
      <c r="U4367" s="23"/>
      <c r="V4367" s="23"/>
      <c r="W4367" s="23"/>
      <c r="X4367" s="23"/>
      <c r="Y4367" s="23"/>
      <c r="Z4367" s="23"/>
      <c r="AA4367" s="23"/>
      <c r="AB4367" s="23"/>
      <c r="AC4367" s="23"/>
      <c r="AD4367" s="23"/>
      <c r="AE4367" s="23"/>
      <c r="AF4367" s="23"/>
      <c r="AG4367" s="23"/>
      <c r="AH4367" s="23"/>
      <c r="AI4367" s="23"/>
      <c r="AJ4367" s="23"/>
      <c r="AK4367" s="23"/>
      <c r="AL4367" s="23"/>
      <c r="AM4367" s="23"/>
      <c r="AN4367" s="23"/>
      <c r="AO4367" s="23"/>
      <c r="AP4367" s="23"/>
      <c r="AQ4367" s="23"/>
      <c r="AR4367" s="23"/>
      <c r="AS4367" s="23"/>
      <c r="AT4367" s="23"/>
      <c r="AU4367" s="23"/>
      <c r="AV4367" s="23"/>
      <c r="AW4367" s="23"/>
      <c r="AX4367" s="23"/>
      <c r="AY4367" s="23"/>
      <c r="AZ4367" s="23"/>
      <c r="BA4367" s="23"/>
      <c r="BB4367" s="23"/>
      <c r="BC4367" s="23"/>
      <c r="BD4367" s="23"/>
      <c r="BE4367" s="23"/>
      <c r="BF4367" s="23"/>
      <c r="BG4367" s="23"/>
      <c r="BH4367" s="23"/>
      <c r="BI4367" s="23"/>
      <c r="BJ4367" s="23"/>
      <c r="BK4367" s="23"/>
      <c r="BL4367" s="23"/>
      <c r="BM4367" s="23"/>
      <c r="BN4367" s="23"/>
      <c r="BO4367" s="23"/>
      <c r="BP4367" s="23"/>
      <c r="BQ4367" s="23"/>
      <c r="BR4367" s="23"/>
      <c r="BS4367" s="23"/>
      <c r="BT4367" s="23"/>
      <c r="BU4367" s="23"/>
      <c r="BV4367" s="23"/>
      <c r="BW4367" s="23"/>
      <c r="BX4367" s="23"/>
      <c r="BY4367" s="23"/>
      <c r="BZ4367" s="23"/>
      <c r="CA4367" s="23"/>
      <c r="CB4367" s="23"/>
      <c r="CC4367" s="23"/>
      <c r="CD4367" s="23"/>
      <c r="CE4367" s="23"/>
      <c r="CF4367" s="23"/>
      <c r="CG4367" s="23"/>
      <c r="CH4367" s="23"/>
      <c r="CI4367" s="23"/>
      <c r="CJ4367" s="23"/>
      <c r="CK4367" s="23"/>
      <c r="CL4367" s="23"/>
      <c r="CM4367" s="23"/>
      <c r="CN4367" s="23"/>
      <c r="CO4367" s="23"/>
      <c r="CP4367" s="23"/>
      <c r="CQ4367" s="23"/>
      <c r="CR4367" s="23"/>
      <c r="CS4367" s="23"/>
      <c r="CT4367" s="23"/>
      <c r="CU4367" s="23"/>
      <c r="CV4367" s="23"/>
      <c r="CW4367" s="23"/>
      <c r="CX4367" s="23"/>
      <c r="CY4367" s="23"/>
      <c r="CZ4367" s="23"/>
      <c r="DA4367" s="23"/>
      <c r="DB4367" s="23"/>
      <c r="DC4367" s="23"/>
      <c r="DD4367" s="23"/>
      <c r="DE4367" s="23"/>
      <c r="DF4367" s="23"/>
      <c r="DG4367" s="23"/>
      <c r="DH4367" s="23"/>
      <c r="DI4367" s="23"/>
      <c r="DJ4367" s="23"/>
      <c r="DK4367" s="23"/>
      <c r="DL4367" s="23"/>
      <c r="DM4367" s="23"/>
      <c r="DN4367" s="23"/>
      <c r="DO4367" s="23"/>
      <c r="DP4367" s="23"/>
      <c r="DQ4367" s="23"/>
      <c r="DR4367" s="23"/>
      <c r="DS4367" s="23"/>
      <c r="DT4367" s="23"/>
      <c r="DU4367" s="23"/>
      <c r="DV4367" s="23"/>
      <c r="DW4367" s="23"/>
      <c r="DX4367" s="23"/>
      <c r="DY4367" s="23"/>
      <c r="DZ4367" s="23"/>
      <c r="EA4367" s="23"/>
      <c r="EB4367" s="23"/>
      <c r="EC4367" s="23"/>
      <c r="ED4367" s="23"/>
      <c r="EE4367" s="23"/>
      <c r="EF4367" s="23"/>
    </row>
    <row r="4368" spans="1:136" x14ac:dyDescent="0.2">
      <c r="A4368" s="23"/>
      <c r="B4368" s="23"/>
      <c r="C4368" s="23"/>
      <c r="D4368" s="23"/>
      <c r="E4368" s="23"/>
      <c r="F4368" s="23"/>
      <c r="G4368" s="23"/>
      <c r="H4368" s="23"/>
      <c r="I4368" s="23"/>
      <c r="J4368" s="23"/>
      <c r="K4368" s="23"/>
      <c r="L4368" s="23"/>
      <c r="M4368" s="23"/>
      <c r="N4368" s="23"/>
      <c r="O4368" s="23"/>
      <c r="P4368" s="23"/>
      <c r="Q4368" s="23"/>
      <c r="R4368" s="23"/>
      <c r="S4368" s="23"/>
      <c r="T4368" s="23"/>
      <c r="U4368" s="23"/>
      <c r="V4368" s="23"/>
      <c r="W4368" s="23"/>
      <c r="X4368" s="23"/>
      <c r="Y4368" s="23"/>
      <c r="Z4368" s="23"/>
      <c r="AA4368" s="23"/>
      <c r="AB4368" s="23"/>
      <c r="AC4368" s="23"/>
      <c r="AD4368" s="23"/>
      <c r="AE4368" s="23"/>
      <c r="AF4368" s="23"/>
      <c r="AG4368" s="23"/>
      <c r="AH4368" s="23"/>
      <c r="AI4368" s="23"/>
      <c r="AJ4368" s="23"/>
      <c r="AK4368" s="23"/>
      <c r="AL4368" s="23"/>
      <c r="AM4368" s="23"/>
      <c r="AN4368" s="23"/>
      <c r="AO4368" s="23"/>
      <c r="AP4368" s="23"/>
      <c r="AQ4368" s="23"/>
      <c r="AR4368" s="23"/>
      <c r="AS4368" s="23"/>
      <c r="AT4368" s="23"/>
      <c r="AU4368" s="23"/>
      <c r="AV4368" s="23"/>
      <c r="AW4368" s="23"/>
      <c r="AX4368" s="23"/>
      <c r="AY4368" s="23"/>
      <c r="AZ4368" s="23"/>
      <c r="BA4368" s="23"/>
      <c r="BB4368" s="23"/>
      <c r="BC4368" s="23"/>
      <c r="BD4368" s="23"/>
      <c r="BE4368" s="23"/>
      <c r="BF4368" s="23"/>
      <c r="BG4368" s="23"/>
      <c r="BH4368" s="23"/>
      <c r="BI4368" s="23"/>
      <c r="BJ4368" s="23"/>
      <c r="BK4368" s="23"/>
      <c r="BL4368" s="23"/>
      <c r="BM4368" s="23"/>
      <c r="BN4368" s="23"/>
      <c r="BO4368" s="23"/>
      <c r="BP4368" s="23"/>
      <c r="BQ4368" s="23"/>
      <c r="BR4368" s="23"/>
      <c r="BS4368" s="23"/>
      <c r="BT4368" s="23"/>
      <c r="BU4368" s="23"/>
      <c r="BV4368" s="23"/>
      <c r="BW4368" s="23"/>
      <c r="BX4368" s="23"/>
      <c r="BY4368" s="23"/>
      <c r="BZ4368" s="23"/>
      <c r="CA4368" s="23"/>
      <c r="CB4368" s="23"/>
      <c r="CC4368" s="23"/>
      <c r="CD4368" s="23"/>
      <c r="CE4368" s="23"/>
      <c r="CF4368" s="23"/>
      <c r="CG4368" s="23"/>
      <c r="CH4368" s="23"/>
      <c r="CI4368" s="23"/>
      <c r="CJ4368" s="23"/>
      <c r="CK4368" s="23"/>
      <c r="CL4368" s="23"/>
      <c r="CM4368" s="23"/>
      <c r="CN4368" s="23"/>
      <c r="CO4368" s="23"/>
      <c r="CP4368" s="23"/>
      <c r="CQ4368" s="23"/>
      <c r="CR4368" s="23"/>
      <c r="CS4368" s="23"/>
      <c r="CT4368" s="23"/>
      <c r="CU4368" s="23"/>
      <c r="CV4368" s="23"/>
      <c r="CW4368" s="23"/>
      <c r="CX4368" s="23"/>
      <c r="CY4368" s="23"/>
      <c r="CZ4368" s="23"/>
      <c r="DA4368" s="23"/>
      <c r="DB4368" s="23"/>
      <c r="DC4368" s="23"/>
      <c r="DD4368" s="23"/>
      <c r="DE4368" s="23"/>
      <c r="DF4368" s="23"/>
      <c r="DG4368" s="23"/>
      <c r="DH4368" s="23"/>
      <c r="DI4368" s="23"/>
      <c r="DJ4368" s="23"/>
      <c r="DK4368" s="23"/>
      <c r="DL4368" s="23"/>
      <c r="DM4368" s="23"/>
      <c r="DN4368" s="23"/>
      <c r="DO4368" s="23"/>
      <c r="DP4368" s="23"/>
      <c r="DQ4368" s="23"/>
      <c r="DR4368" s="23"/>
      <c r="DS4368" s="23"/>
      <c r="DT4368" s="23"/>
      <c r="DU4368" s="23"/>
      <c r="DV4368" s="23"/>
      <c r="DW4368" s="23"/>
      <c r="DX4368" s="23"/>
      <c r="DY4368" s="23"/>
      <c r="DZ4368" s="23"/>
      <c r="EA4368" s="23"/>
      <c r="EB4368" s="23"/>
      <c r="EC4368" s="23"/>
      <c r="ED4368" s="23"/>
      <c r="EE4368" s="23"/>
      <c r="EF4368" s="23"/>
    </row>
    <row r="4369" spans="1:136" x14ac:dyDescent="0.2">
      <c r="A4369" s="23"/>
      <c r="B4369" s="23"/>
      <c r="C4369" s="23"/>
      <c r="D4369" s="23"/>
      <c r="E4369" s="23"/>
      <c r="F4369" s="23"/>
      <c r="G4369" s="23"/>
      <c r="H4369" s="23"/>
      <c r="I4369" s="23"/>
      <c r="J4369" s="23"/>
      <c r="K4369" s="23"/>
      <c r="L4369" s="23"/>
      <c r="M4369" s="23"/>
      <c r="N4369" s="23"/>
      <c r="O4369" s="23"/>
      <c r="P4369" s="23"/>
      <c r="Q4369" s="23"/>
      <c r="R4369" s="23"/>
      <c r="S4369" s="23"/>
      <c r="T4369" s="23"/>
      <c r="U4369" s="23"/>
      <c r="V4369" s="23"/>
      <c r="W4369" s="23"/>
      <c r="X4369" s="23"/>
      <c r="Y4369" s="23"/>
      <c r="Z4369" s="23"/>
      <c r="AA4369" s="23"/>
      <c r="AB4369" s="23"/>
      <c r="AC4369" s="23"/>
      <c r="AD4369" s="23"/>
      <c r="AE4369" s="23"/>
      <c r="AF4369" s="23"/>
      <c r="AG4369" s="23"/>
      <c r="AH4369" s="23"/>
      <c r="AI4369" s="23"/>
      <c r="AJ4369" s="23"/>
      <c r="AK4369" s="23"/>
      <c r="AL4369" s="23"/>
      <c r="AM4369" s="23"/>
      <c r="AN4369" s="23"/>
      <c r="AO4369" s="23"/>
      <c r="AP4369" s="23"/>
      <c r="AQ4369" s="23"/>
      <c r="AR4369" s="23"/>
      <c r="AS4369" s="23"/>
      <c r="AT4369" s="23"/>
      <c r="AU4369" s="23"/>
      <c r="AV4369" s="23"/>
      <c r="AW4369" s="23"/>
      <c r="AX4369" s="23"/>
      <c r="AY4369" s="23"/>
      <c r="AZ4369" s="23"/>
      <c r="BA4369" s="23"/>
      <c r="BB4369" s="23"/>
      <c r="BC4369" s="23"/>
      <c r="BD4369" s="23"/>
      <c r="BE4369" s="23"/>
      <c r="BF4369" s="23"/>
      <c r="BG4369" s="23"/>
      <c r="BH4369" s="23"/>
      <c r="BI4369" s="23"/>
      <c r="BJ4369" s="23"/>
      <c r="BK4369" s="23"/>
      <c r="BL4369" s="23"/>
      <c r="BM4369" s="23"/>
      <c r="BN4369" s="23"/>
      <c r="BO4369" s="23"/>
      <c r="BP4369" s="23"/>
      <c r="BQ4369" s="23"/>
      <c r="BR4369" s="23"/>
      <c r="BS4369" s="23"/>
      <c r="BT4369" s="23"/>
      <c r="BU4369" s="23"/>
      <c r="BV4369" s="23"/>
      <c r="BW4369" s="23"/>
      <c r="BX4369" s="23"/>
      <c r="BY4369" s="23"/>
      <c r="BZ4369" s="23"/>
      <c r="CA4369" s="23"/>
      <c r="CB4369" s="23"/>
      <c r="CC4369" s="23"/>
      <c r="CD4369" s="23"/>
      <c r="CE4369" s="23"/>
      <c r="CF4369" s="23"/>
      <c r="CG4369" s="23"/>
      <c r="CH4369" s="23"/>
      <c r="CI4369" s="23"/>
      <c r="CJ4369" s="23"/>
      <c r="CK4369" s="23"/>
      <c r="CL4369" s="23"/>
      <c r="CM4369" s="23"/>
      <c r="CN4369" s="23"/>
      <c r="CO4369" s="23"/>
      <c r="CP4369" s="23"/>
      <c r="CQ4369" s="23"/>
      <c r="CR4369" s="23"/>
      <c r="CS4369" s="23"/>
      <c r="CT4369" s="23"/>
      <c r="CU4369" s="23"/>
      <c r="CV4369" s="23"/>
      <c r="CW4369" s="23"/>
      <c r="CX4369" s="23"/>
      <c r="CY4369" s="23"/>
      <c r="CZ4369" s="23"/>
      <c r="DA4369" s="23"/>
      <c r="DB4369" s="23"/>
      <c r="DC4369" s="23"/>
      <c r="DD4369" s="23"/>
      <c r="DE4369" s="23"/>
      <c r="DF4369" s="23"/>
      <c r="DG4369" s="23"/>
      <c r="DH4369" s="23"/>
      <c r="DI4369" s="23"/>
      <c r="DJ4369" s="23"/>
      <c r="DK4369" s="23"/>
      <c r="DL4369" s="23"/>
      <c r="DM4369" s="23"/>
      <c r="DN4369" s="23"/>
      <c r="DO4369" s="23"/>
      <c r="DP4369" s="23"/>
      <c r="DQ4369" s="23"/>
      <c r="DR4369" s="23"/>
      <c r="DS4369" s="23"/>
      <c r="DT4369" s="23"/>
      <c r="DU4369" s="23"/>
      <c r="DV4369" s="23"/>
      <c r="DW4369" s="23"/>
      <c r="DX4369" s="23"/>
      <c r="DY4369" s="23"/>
      <c r="DZ4369" s="23"/>
      <c r="EA4369" s="23"/>
      <c r="EB4369" s="23"/>
      <c r="EC4369" s="23"/>
      <c r="ED4369" s="23"/>
      <c r="EE4369" s="23"/>
      <c r="EF4369" s="23"/>
    </row>
    <row r="4370" spans="1:136" x14ac:dyDescent="0.2">
      <c r="A4370" s="23"/>
      <c r="B4370" s="23"/>
      <c r="C4370" s="23"/>
      <c r="D4370" s="23"/>
      <c r="E4370" s="23"/>
      <c r="F4370" s="23"/>
      <c r="G4370" s="23"/>
      <c r="H4370" s="23"/>
      <c r="I4370" s="23"/>
      <c r="J4370" s="23"/>
      <c r="K4370" s="23"/>
      <c r="L4370" s="23"/>
      <c r="M4370" s="23"/>
      <c r="N4370" s="23"/>
      <c r="O4370" s="23"/>
      <c r="P4370" s="23"/>
      <c r="Q4370" s="23"/>
      <c r="R4370" s="23"/>
      <c r="S4370" s="23"/>
      <c r="T4370" s="23"/>
      <c r="U4370" s="23"/>
      <c r="V4370" s="23"/>
      <c r="W4370" s="23"/>
      <c r="X4370" s="23"/>
      <c r="Y4370" s="23"/>
      <c r="Z4370" s="23"/>
      <c r="AA4370" s="23"/>
      <c r="AB4370" s="23"/>
      <c r="AC4370" s="23"/>
      <c r="AD4370" s="23"/>
      <c r="AE4370" s="23"/>
      <c r="AF4370" s="23"/>
      <c r="AG4370" s="23"/>
      <c r="AH4370" s="23"/>
      <c r="AI4370" s="23"/>
      <c r="AJ4370" s="23"/>
      <c r="AK4370" s="23"/>
      <c r="AL4370" s="23"/>
      <c r="AM4370" s="23"/>
      <c r="AN4370" s="23"/>
      <c r="AO4370" s="23"/>
      <c r="AP4370" s="23"/>
      <c r="AQ4370" s="23"/>
      <c r="AR4370" s="23"/>
      <c r="AS4370" s="23"/>
      <c r="AT4370" s="23"/>
      <c r="AU4370" s="23"/>
      <c r="AV4370" s="23"/>
      <c r="AW4370" s="23"/>
      <c r="AX4370" s="23"/>
      <c r="AY4370" s="23"/>
      <c r="AZ4370" s="23"/>
      <c r="BA4370" s="23"/>
      <c r="BB4370" s="23"/>
      <c r="BC4370" s="23"/>
      <c r="BD4370" s="23"/>
      <c r="BE4370" s="23"/>
      <c r="BF4370" s="23"/>
      <c r="BG4370" s="23"/>
      <c r="BH4370" s="23"/>
      <c r="BI4370" s="23"/>
      <c r="BJ4370" s="23"/>
      <c r="BK4370" s="23"/>
      <c r="BL4370" s="23"/>
      <c r="BM4370" s="23"/>
      <c r="BN4370" s="23"/>
      <c r="BO4370" s="23"/>
      <c r="BP4370" s="23"/>
      <c r="BQ4370" s="23"/>
      <c r="BR4370" s="23"/>
      <c r="BS4370" s="23"/>
      <c r="BT4370" s="23"/>
      <c r="BU4370" s="23"/>
      <c r="BV4370" s="23"/>
      <c r="BW4370" s="23"/>
      <c r="BX4370" s="23"/>
      <c r="BY4370" s="23"/>
      <c r="BZ4370" s="23"/>
      <c r="CA4370" s="23"/>
      <c r="CB4370" s="23"/>
      <c r="CC4370" s="23"/>
      <c r="CD4370" s="23"/>
      <c r="CE4370" s="23"/>
      <c r="CF4370" s="23"/>
      <c r="CG4370" s="23"/>
      <c r="CH4370" s="23"/>
      <c r="CI4370" s="23"/>
      <c r="CJ4370" s="23"/>
      <c r="CK4370" s="23"/>
      <c r="CL4370" s="23"/>
      <c r="CM4370" s="23"/>
      <c r="CN4370" s="23"/>
      <c r="CO4370" s="23"/>
      <c r="CP4370" s="23"/>
      <c r="CQ4370" s="23"/>
      <c r="CR4370" s="23"/>
      <c r="CS4370" s="23"/>
      <c r="CT4370" s="23"/>
      <c r="CU4370" s="23"/>
      <c r="CV4370" s="23"/>
      <c r="CW4370" s="23"/>
      <c r="CX4370" s="23"/>
      <c r="CY4370" s="23"/>
      <c r="CZ4370" s="23"/>
      <c r="DA4370" s="23"/>
      <c r="DB4370" s="23"/>
      <c r="DC4370" s="23"/>
      <c r="DD4370" s="23"/>
      <c r="DE4370" s="23"/>
      <c r="DF4370" s="23"/>
      <c r="DG4370" s="23"/>
      <c r="DH4370" s="23"/>
      <c r="DI4370" s="23"/>
      <c r="DJ4370" s="23"/>
      <c r="DK4370" s="23"/>
      <c r="DL4370" s="23"/>
      <c r="DM4370" s="23"/>
      <c r="DN4370" s="23"/>
      <c r="DO4370" s="23"/>
      <c r="DP4370" s="23"/>
      <c r="DQ4370" s="23"/>
      <c r="DR4370" s="23"/>
      <c r="DS4370" s="23"/>
      <c r="DT4370" s="23"/>
      <c r="DU4370" s="23"/>
      <c r="DV4370" s="23"/>
      <c r="DW4370" s="23"/>
      <c r="DX4370" s="23"/>
      <c r="DY4370" s="23"/>
      <c r="DZ4370" s="23"/>
      <c r="EA4370" s="23"/>
      <c r="EB4370" s="23"/>
      <c r="EC4370" s="23"/>
      <c r="ED4370" s="23"/>
      <c r="EE4370" s="23"/>
      <c r="EF4370" s="23"/>
    </row>
    <row r="4371" spans="1:136" x14ac:dyDescent="0.2">
      <c r="A4371" s="23"/>
      <c r="B4371" s="23"/>
      <c r="C4371" s="23"/>
      <c r="D4371" s="23"/>
      <c r="E4371" s="23"/>
      <c r="F4371" s="23"/>
      <c r="G4371" s="23"/>
      <c r="H4371" s="23"/>
      <c r="I4371" s="23"/>
      <c r="J4371" s="23"/>
      <c r="K4371" s="23"/>
      <c r="L4371" s="23"/>
      <c r="M4371" s="23"/>
      <c r="N4371" s="23"/>
      <c r="O4371" s="23"/>
      <c r="P4371" s="23"/>
      <c r="Q4371" s="23"/>
      <c r="R4371" s="23"/>
      <c r="S4371" s="23"/>
      <c r="T4371" s="23"/>
      <c r="U4371" s="23"/>
      <c r="V4371" s="23"/>
      <c r="W4371" s="23"/>
      <c r="X4371" s="23"/>
      <c r="Y4371" s="23"/>
      <c r="Z4371" s="23"/>
      <c r="AA4371" s="23"/>
      <c r="AB4371" s="23"/>
      <c r="AC4371" s="23"/>
      <c r="AD4371" s="23"/>
      <c r="AE4371" s="23"/>
      <c r="AF4371" s="23"/>
      <c r="AG4371" s="23"/>
      <c r="AH4371" s="23"/>
      <c r="AI4371" s="23"/>
      <c r="AJ4371" s="23"/>
      <c r="AK4371" s="23"/>
      <c r="AL4371" s="23"/>
      <c r="AM4371" s="23"/>
      <c r="AN4371" s="23"/>
      <c r="AO4371" s="23"/>
      <c r="AP4371" s="23"/>
      <c r="AQ4371" s="23"/>
      <c r="AR4371" s="23"/>
      <c r="AS4371" s="23"/>
      <c r="AT4371" s="23"/>
      <c r="AU4371" s="23"/>
      <c r="AV4371" s="23"/>
      <c r="AW4371" s="23"/>
      <c r="AX4371" s="23"/>
      <c r="AY4371" s="23"/>
      <c r="AZ4371" s="23"/>
      <c r="BA4371" s="23"/>
      <c r="BB4371" s="23"/>
      <c r="BC4371" s="23"/>
      <c r="BD4371" s="23"/>
      <c r="BE4371" s="23"/>
      <c r="BF4371" s="23"/>
      <c r="BG4371" s="23"/>
      <c r="BH4371" s="23"/>
      <c r="BI4371" s="23"/>
      <c r="BJ4371" s="23"/>
      <c r="BK4371" s="23"/>
      <c r="BL4371" s="23"/>
      <c r="BM4371" s="23"/>
      <c r="BN4371" s="23"/>
      <c r="BO4371" s="23"/>
      <c r="BP4371" s="23"/>
      <c r="BQ4371" s="23"/>
      <c r="BR4371" s="23"/>
      <c r="BS4371" s="23"/>
      <c r="BT4371" s="23"/>
      <c r="BU4371" s="23"/>
      <c r="BV4371" s="23"/>
      <c r="BW4371" s="23"/>
      <c r="BX4371" s="23"/>
      <c r="BY4371" s="23"/>
      <c r="BZ4371" s="23"/>
      <c r="CA4371" s="23"/>
      <c r="CB4371" s="23"/>
      <c r="CC4371" s="23"/>
      <c r="CD4371" s="23"/>
      <c r="CE4371" s="23"/>
      <c r="CF4371" s="23"/>
      <c r="CG4371" s="23"/>
      <c r="CH4371" s="23"/>
      <c r="CI4371" s="23"/>
      <c r="CJ4371" s="23"/>
      <c r="CK4371" s="23"/>
      <c r="CL4371" s="23"/>
      <c r="CM4371" s="23"/>
      <c r="CN4371" s="23"/>
      <c r="CO4371" s="23"/>
      <c r="CP4371" s="23"/>
      <c r="CQ4371" s="23"/>
      <c r="CR4371" s="23"/>
      <c r="CS4371" s="23"/>
      <c r="CT4371" s="23"/>
      <c r="CU4371" s="23"/>
      <c r="CV4371" s="23"/>
      <c r="CW4371" s="23"/>
      <c r="CX4371" s="23"/>
      <c r="CY4371" s="23"/>
      <c r="CZ4371" s="23"/>
      <c r="DA4371" s="23"/>
      <c r="DB4371" s="23"/>
      <c r="DC4371" s="23"/>
      <c r="DD4371" s="23"/>
      <c r="DE4371" s="23"/>
      <c r="DF4371" s="23"/>
      <c r="DG4371" s="23"/>
      <c r="DH4371" s="23"/>
      <c r="DI4371" s="23"/>
      <c r="DJ4371" s="23"/>
      <c r="DK4371" s="23"/>
      <c r="DL4371" s="23"/>
      <c r="DM4371" s="23"/>
      <c r="DN4371" s="23"/>
      <c r="DO4371" s="23"/>
      <c r="DP4371" s="23"/>
      <c r="DQ4371" s="23"/>
      <c r="DR4371" s="23"/>
      <c r="DS4371" s="23"/>
      <c r="DT4371" s="23"/>
      <c r="DU4371" s="23"/>
      <c r="DV4371" s="23"/>
      <c r="DW4371" s="23"/>
      <c r="DX4371" s="23"/>
      <c r="DY4371" s="23"/>
      <c r="DZ4371" s="23"/>
      <c r="EA4371" s="23"/>
      <c r="EB4371" s="23"/>
      <c r="EC4371" s="23"/>
      <c r="ED4371" s="23"/>
      <c r="EE4371" s="23"/>
      <c r="EF4371" s="23"/>
    </row>
    <row r="4372" spans="1:136" x14ac:dyDescent="0.2">
      <c r="A4372" s="23"/>
      <c r="B4372" s="23"/>
      <c r="C4372" s="23"/>
      <c r="D4372" s="23"/>
      <c r="E4372" s="23"/>
      <c r="F4372" s="23"/>
      <c r="G4372" s="23"/>
      <c r="H4372" s="23"/>
      <c r="I4372" s="23"/>
      <c r="J4372" s="23"/>
      <c r="K4372" s="23"/>
      <c r="L4372" s="23"/>
      <c r="M4372" s="23"/>
      <c r="N4372" s="23"/>
      <c r="O4372" s="23"/>
      <c r="P4372" s="23"/>
      <c r="Q4372" s="23"/>
      <c r="R4372" s="23"/>
      <c r="S4372" s="23"/>
      <c r="T4372" s="23"/>
      <c r="U4372" s="23"/>
      <c r="V4372" s="23"/>
      <c r="W4372" s="23"/>
      <c r="X4372" s="23"/>
      <c r="Y4372" s="23"/>
      <c r="Z4372" s="23"/>
      <c r="AA4372" s="23"/>
      <c r="AB4372" s="23"/>
      <c r="AC4372" s="23"/>
      <c r="AD4372" s="23"/>
      <c r="AE4372" s="23"/>
      <c r="AF4372" s="23"/>
      <c r="AG4372" s="23"/>
      <c r="AH4372" s="23"/>
      <c r="AI4372" s="23"/>
      <c r="AJ4372" s="23"/>
      <c r="AK4372" s="23"/>
      <c r="AL4372" s="23"/>
      <c r="AM4372" s="23"/>
      <c r="AN4372" s="23"/>
      <c r="AO4372" s="23"/>
      <c r="AP4372" s="23"/>
      <c r="AQ4372" s="23"/>
      <c r="AR4372" s="23"/>
      <c r="AS4372" s="23"/>
      <c r="AT4372" s="23"/>
      <c r="AU4372" s="23"/>
      <c r="AV4372" s="23"/>
      <c r="AW4372" s="23"/>
      <c r="AX4372" s="23"/>
      <c r="AY4372" s="23"/>
      <c r="AZ4372" s="23"/>
      <c r="BA4372" s="23"/>
      <c r="BB4372" s="23"/>
      <c r="BC4372" s="23"/>
      <c r="BD4372" s="23"/>
      <c r="BE4372" s="23"/>
      <c r="BF4372" s="23"/>
      <c r="BG4372" s="23"/>
      <c r="BH4372" s="23"/>
      <c r="BI4372" s="23"/>
      <c r="BJ4372" s="23"/>
      <c r="BK4372" s="23"/>
      <c r="BL4372" s="23"/>
      <c r="BM4372" s="23"/>
      <c r="BN4372" s="23"/>
      <c r="BO4372" s="23"/>
      <c r="BP4372" s="23"/>
      <c r="BQ4372" s="23"/>
      <c r="BR4372" s="23"/>
      <c r="BS4372" s="23"/>
      <c r="BT4372" s="23"/>
      <c r="BU4372" s="23"/>
      <c r="BV4372" s="23"/>
      <c r="BW4372" s="23"/>
      <c r="BX4372" s="23"/>
      <c r="BY4372" s="23"/>
      <c r="BZ4372" s="23"/>
      <c r="CA4372" s="23"/>
      <c r="CB4372" s="23"/>
      <c r="CC4372" s="23"/>
      <c r="CD4372" s="23"/>
      <c r="CE4372" s="23"/>
      <c r="CF4372" s="23"/>
      <c r="CG4372" s="23"/>
      <c r="CH4372" s="23"/>
      <c r="CI4372" s="23"/>
      <c r="CJ4372" s="23"/>
      <c r="CK4372" s="23"/>
      <c r="CL4372" s="23"/>
      <c r="CM4372" s="23"/>
      <c r="CN4372" s="23"/>
      <c r="CO4372" s="23"/>
      <c r="CP4372" s="23"/>
      <c r="CQ4372" s="23"/>
      <c r="CR4372" s="23"/>
      <c r="CS4372" s="23"/>
      <c r="CT4372" s="23"/>
      <c r="CU4372" s="23"/>
      <c r="CV4372" s="23"/>
      <c r="CW4372" s="23"/>
      <c r="CX4372" s="23"/>
      <c r="CY4372" s="23"/>
      <c r="CZ4372" s="23"/>
      <c r="DA4372" s="23"/>
      <c r="DB4372" s="23"/>
      <c r="DC4372" s="23"/>
      <c r="DD4372" s="23"/>
      <c r="DE4372" s="23"/>
      <c r="DF4372" s="23"/>
      <c r="DG4372" s="23"/>
      <c r="DH4372" s="23"/>
      <c r="DI4372" s="23"/>
      <c r="DJ4372" s="23"/>
      <c r="DK4372" s="23"/>
      <c r="DL4372" s="23"/>
      <c r="DM4372" s="23"/>
      <c r="DN4372" s="23"/>
      <c r="DO4372" s="23"/>
      <c r="DP4372" s="23"/>
      <c r="DQ4372" s="23"/>
      <c r="DR4372" s="23"/>
      <c r="DS4372" s="23"/>
      <c r="DT4372" s="23"/>
      <c r="DU4372" s="23"/>
      <c r="DV4372" s="23"/>
      <c r="DW4372" s="23"/>
      <c r="DX4372" s="23"/>
      <c r="DY4372" s="23"/>
      <c r="DZ4372" s="23"/>
      <c r="EA4372" s="23"/>
      <c r="EB4372" s="23"/>
      <c r="EC4372" s="23"/>
      <c r="ED4372" s="23"/>
      <c r="EE4372" s="23"/>
      <c r="EF4372" s="23"/>
    </row>
    <row r="4373" spans="1:136" x14ac:dyDescent="0.2">
      <c r="A4373" s="23"/>
      <c r="B4373" s="23"/>
      <c r="C4373" s="23"/>
      <c r="D4373" s="23"/>
      <c r="E4373" s="23"/>
      <c r="F4373" s="23"/>
      <c r="G4373" s="23"/>
      <c r="H4373" s="23"/>
      <c r="I4373" s="23"/>
      <c r="J4373" s="23"/>
      <c r="K4373" s="23"/>
      <c r="L4373" s="23"/>
      <c r="M4373" s="23"/>
      <c r="N4373" s="23"/>
      <c r="O4373" s="23"/>
      <c r="P4373" s="23"/>
      <c r="Q4373" s="23"/>
      <c r="R4373" s="23"/>
      <c r="S4373" s="23"/>
      <c r="T4373" s="23"/>
      <c r="U4373" s="23"/>
      <c r="V4373" s="23"/>
      <c r="W4373" s="23"/>
      <c r="X4373" s="23"/>
      <c r="Y4373" s="23"/>
      <c r="Z4373" s="23"/>
      <c r="AA4373" s="23"/>
      <c r="AB4373" s="23"/>
      <c r="AC4373" s="23"/>
      <c r="AD4373" s="23"/>
      <c r="AE4373" s="23"/>
      <c r="AF4373" s="23"/>
      <c r="AG4373" s="23"/>
      <c r="AH4373" s="23"/>
      <c r="AI4373" s="23"/>
      <c r="AJ4373" s="23"/>
      <c r="AK4373" s="23"/>
      <c r="AL4373" s="23"/>
      <c r="AM4373" s="23"/>
      <c r="AN4373" s="23"/>
      <c r="AO4373" s="23"/>
      <c r="AP4373" s="23"/>
      <c r="AQ4373" s="23"/>
      <c r="AR4373" s="23"/>
      <c r="AS4373" s="23"/>
      <c r="AT4373" s="23"/>
      <c r="AU4373" s="23"/>
      <c r="AV4373" s="23"/>
      <c r="AW4373" s="23"/>
      <c r="AX4373" s="23"/>
      <c r="AY4373" s="23"/>
      <c r="AZ4373" s="23"/>
      <c r="BA4373" s="23"/>
      <c r="BB4373" s="23"/>
      <c r="BC4373" s="23"/>
      <c r="BD4373" s="23"/>
      <c r="BE4373" s="23"/>
      <c r="BF4373" s="23"/>
      <c r="BG4373" s="23"/>
      <c r="BH4373" s="23"/>
      <c r="BI4373" s="23"/>
      <c r="BJ4373" s="23"/>
      <c r="BK4373" s="23"/>
      <c r="BL4373" s="23"/>
      <c r="BM4373" s="23"/>
      <c r="BN4373" s="23"/>
      <c r="BO4373" s="23"/>
      <c r="BP4373" s="23"/>
      <c r="BQ4373" s="23"/>
      <c r="BR4373" s="23"/>
      <c r="BS4373" s="23"/>
      <c r="BT4373" s="23"/>
      <c r="BU4373" s="23"/>
      <c r="BV4373" s="23"/>
      <c r="BW4373" s="23"/>
      <c r="BX4373" s="23"/>
      <c r="BY4373" s="23"/>
      <c r="BZ4373" s="23"/>
      <c r="CA4373" s="23"/>
      <c r="CB4373" s="23"/>
      <c r="CC4373" s="23"/>
      <c r="CD4373" s="23"/>
      <c r="CE4373" s="23"/>
      <c r="CF4373" s="23"/>
      <c r="CG4373" s="23"/>
      <c r="CH4373" s="23"/>
      <c r="CI4373" s="23"/>
      <c r="CJ4373" s="23"/>
      <c r="CK4373" s="23"/>
      <c r="CL4373" s="23"/>
      <c r="CM4373" s="23"/>
      <c r="CN4373" s="23"/>
      <c r="CO4373" s="23"/>
      <c r="CP4373" s="23"/>
      <c r="CQ4373" s="23"/>
      <c r="CR4373" s="23"/>
      <c r="CS4373" s="23"/>
      <c r="CT4373" s="23"/>
      <c r="CU4373" s="23"/>
      <c r="CV4373" s="23"/>
      <c r="CW4373" s="23"/>
      <c r="CX4373" s="23"/>
      <c r="CY4373" s="23"/>
      <c r="CZ4373" s="23"/>
      <c r="DA4373" s="23"/>
      <c r="DB4373" s="23"/>
      <c r="DC4373" s="23"/>
      <c r="DD4373" s="23"/>
      <c r="DE4373" s="23"/>
      <c r="DF4373" s="23"/>
      <c r="DG4373" s="23"/>
      <c r="DH4373" s="23"/>
      <c r="DI4373" s="23"/>
      <c r="DJ4373" s="23"/>
      <c r="DK4373" s="23"/>
      <c r="DL4373" s="23"/>
      <c r="DM4373" s="23"/>
      <c r="DN4373" s="23"/>
      <c r="DO4373" s="23"/>
      <c r="DP4373" s="23"/>
      <c r="DQ4373" s="23"/>
      <c r="DR4373" s="23"/>
      <c r="DS4373" s="23"/>
      <c r="DT4373" s="23"/>
      <c r="DU4373" s="23"/>
      <c r="DV4373" s="23"/>
      <c r="DW4373" s="23"/>
      <c r="DX4373" s="23"/>
      <c r="DY4373" s="23"/>
      <c r="DZ4373" s="23"/>
      <c r="EA4373" s="23"/>
      <c r="EB4373" s="23"/>
      <c r="EC4373" s="23"/>
      <c r="ED4373" s="23"/>
      <c r="EE4373" s="23"/>
      <c r="EF4373" s="23"/>
    </row>
    <row r="4374" spans="1:136" x14ac:dyDescent="0.2">
      <c r="A4374" s="23"/>
      <c r="B4374" s="23"/>
      <c r="C4374" s="23"/>
      <c r="D4374" s="23"/>
      <c r="E4374" s="23"/>
      <c r="F4374" s="23"/>
      <c r="G4374" s="23"/>
      <c r="H4374" s="23"/>
      <c r="I4374" s="23"/>
      <c r="J4374" s="23"/>
      <c r="K4374" s="23"/>
      <c r="L4374" s="23"/>
      <c r="M4374" s="23"/>
      <c r="N4374" s="23"/>
      <c r="O4374" s="23"/>
      <c r="P4374" s="23"/>
      <c r="Q4374" s="23"/>
      <c r="R4374" s="23"/>
      <c r="S4374" s="23"/>
      <c r="T4374" s="23"/>
      <c r="U4374" s="23"/>
      <c r="V4374" s="23"/>
      <c r="W4374" s="23"/>
      <c r="X4374" s="23"/>
      <c r="Y4374" s="23"/>
      <c r="Z4374" s="23"/>
      <c r="AA4374" s="23"/>
      <c r="AB4374" s="23"/>
      <c r="AC4374" s="23"/>
      <c r="AD4374" s="23"/>
      <c r="AE4374" s="23"/>
      <c r="AF4374" s="23"/>
      <c r="AG4374" s="23"/>
      <c r="AH4374" s="23"/>
      <c r="AI4374" s="23"/>
      <c r="AJ4374" s="23"/>
      <c r="AK4374" s="23"/>
      <c r="AL4374" s="23"/>
      <c r="AM4374" s="23"/>
      <c r="AN4374" s="23"/>
      <c r="AO4374" s="23"/>
      <c r="AP4374" s="23"/>
      <c r="AQ4374" s="23"/>
      <c r="AR4374" s="23"/>
      <c r="AS4374" s="23"/>
      <c r="AT4374" s="23"/>
      <c r="AU4374" s="23"/>
      <c r="AV4374" s="23"/>
      <c r="AW4374" s="23"/>
      <c r="AX4374" s="23"/>
      <c r="AY4374" s="23"/>
      <c r="AZ4374" s="23"/>
      <c r="BA4374" s="23"/>
      <c r="BB4374" s="23"/>
      <c r="BC4374" s="23"/>
      <c r="BD4374" s="23"/>
      <c r="BE4374" s="23"/>
      <c r="BF4374" s="23"/>
      <c r="BG4374" s="23"/>
      <c r="BH4374" s="23"/>
      <c r="BI4374" s="23"/>
      <c r="BJ4374" s="23"/>
      <c r="BK4374" s="23"/>
      <c r="BL4374" s="23"/>
      <c r="BM4374" s="23"/>
      <c r="BN4374" s="23"/>
      <c r="BO4374" s="23"/>
      <c r="BP4374" s="23"/>
      <c r="BQ4374" s="23"/>
      <c r="BR4374" s="23"/>
      <c r="BS4374" s="23"/>
      <c r="BT4374" s="23"/>
      <c r="BU4374" s="23"/>
      <c r="BV4374" s="23"/>
      <c r="BW4374" s="23"/>
      <c r="BX4374" s="23"/>
      <c r="BY4374" s="23"/>
      <c r="BZ4374" s="23"/>
      <c r="CA4374" s="23"/>
      <c r="CB4374" s="23"/>
      <c r="CC4374" s="23"/>
      <c r="CD4374" s="23"/>
      <c r="CE4374" s="23"/>
      <c r="CF4374" s="23"/>
      <c r="CG4374" s="23"/>
      <c r="CH4374" s="23"/>
      <c r="CI4374" s="23"/>
      <c r="CJ4374" s="23"/>
      <c r="CK4374" s="23"/>
      <c r="CL4374" s="23"/>
      <c r="CM4374" s="23"/>
      <c r="CN4374" s="23"/>
      <c r="CO4374" s="23"/>
      <c r="CP4374" s="23"/>
      <c r="CQ4374" s="23"/>
      <c r="CR4374" s="23"/>
      <c r="CS4374" s="23"/>
      <c r="CT4374" s="23"/>
      <c r="CU4374" s="23"/>
      <c r="CV4374" s="23"/>
      <c r="CW4374" s="23"/>
      <c r="CX4374" s="23"/>
      <c r="CY4374" s="23"/>
      <c r="CZ4374" s="23"/>
      <c r="DA4374" s="23"/>
      <c r="DB4374" s="23"/>
      <c r="DC4374" s="23"/>
      <c r="DD4374" s="23"/>
      <c r="DE4374" s="23"/>
      <c r="DF4374" s="23"/>
      <c r="DG4374" s="23"/>
      <c r="DH4374" s="23"/>
      <c r="DI4374" s="23"/>
      <c r="DJ4374" s="23"/>
      <c r="DK4374" s="23"/>
      <c r="DL4374" s="23"/>
      <c r="DM4374" s="23"/>
      <c r="DN4374" s="23"/>
      <c r="DO4374" s="23"/>
      <c r="DP4374" s="23"/>
      <c r="DQ4374" s="23"/>
      <c r="DR4374" s="23"/>
      <c r="DS4374" s="23"/>
      <c r="DT4374" s="23"/>
      <c r="DU4374" s="23"/>
      <c r="DV4374" s="23"/>
      <c r="DW4374" s="23"/>
      <c r="DX4374" s="23"/>
      <c r="DY4374" s="23"/>
      <c r="DZ4374" s="23"/>
      <c r="EA4374" s="23"/>
      <c r="EB4374" s="23"/>
      <c r="EC4374" s="23"/>
      <c r="ED4374" s="23"/>
      <c r="EE4374" s="23"/>
      <c r="EF4374" s="23"/>
    </row>
    <row r="4375" spans="1:136" x14ac:dyDescent="0.2">
      <c r="A4375" s="23"/>
      <c r="B4375" s="23"/>
      <c r="C4375" s="23"/>
      <c r="D4375" s="23"/>
      <c r="E4375" s="23"/>
      <c r="F4375" s="23"/>
      <c r="G4375" s="23"/>
      <c r="H4375" s="23"/>
      <c r="I4375" s="23"/>
      <c r="J4375" s="23"/>
      <c r="K4375" s="23"/>
      <c r="L4375" s="23"/>
      <c r="M4375" s="23"/>
      <c r="N4375" s="23"/>
      <c r="O4375" s="23"/>
      <c r="P4375" s="23"/>
      <c r="Q4375" s="23"/>
      <c r="R4375" s="23"/>
      <c r="S4375" s="23"/>
      <c r="T4375" s="23"/>
      <c r="U4375" s="23"/>
      <c r="V4375" s="23"/>
      <c r="W4375" s="23"/>
      <c r="X4375" s="23"/>
      <c r="Y4375" s="23"/>
      <c r="Z4375" s="23"/>
      <c r="AA4375" s="23"/>
      <c r="AB4375" s="23"/>
      <c r="AC4375" s="23"/>
      <c r="AD4375" s="23"/>
      <c r="AE4375" s="23"/>
      <c r="AF4375" s="23"/>
      <c r="AG4375" s="23"/>
      <c r="AH4375" s="23"/>
      <c r="AI4375" s="23"/>
      <c r="AJ4375" s="23"/>
      <c r="AK4375" s="23"/>
      <c r="AL4375" s="23"/>
      <c r="AM4375" s="23"/>
      <c r="AN4375" s="23"/>
      <c r="AO4375" s="23"/>
      <c r="AP4375" s="23"/>
      <c r="AQ4375" s="23"/>
      <c r="AR4375" s="23"/>
      <c r="AS4375" s="23"/>
      <c r="AT4375" s="23"/>
      <c r="AU4375" s="23"/>
      <c r="AV4375" s="23"/>
      <c r="AW4375" s="23"/>
      <c r="AX4375" s="23"/>
      <c r="AY4375" s="23"/>
      <c r="AZ4375" s="23"/>
      <c r="BA4375" s="23"/>
      <c r="BB4375" s="23"/>
      <c r="BC4375" s="23"/>
      <c r="BD4375" s="23"/>
      <c r="BE4375" s="23"/>
      <c r="BF4375" s="23"/>
      <c r="BG4375" s="23"/>
      <c r="BH4375" s="23"/>
      <c r="BI4375" s="23"/>
      <c r="BJ4375" s="23"/>
      <c r="BK4375" s="23"/>
      <c r="BL4375" s="23"/>
      <c r="BM4375" s="23"/>
      <c r="BN4375" s="23"/>
      <c r="BO4375" s="23"/>
      <c r="BP4375" s="23"/>
      <c r="BQ4375" s="23"/>
      <c r="BR4375" s="23"/>
      <c r="BS4375" s="23"/>
      <c r="BT4375" s="23"/>
      <c r="BU4375" s="23"/>
      <c r="BV4375" s="23"/>
      <c r="BW4375" s="23"/>
      <c r="BX4375" s="23"/>
      <c r="BY4375" s="23"/>
      <c r="BZ4375" s="23"/>
      <c r="CA4375" s="23"/>
      <c r="CB4375" s="23"/>
      <c r="CC4375" s="23"/>
      <c r="CD4375" s="23"/>
      <c r="CE4375" s="23"/>
      <c r="CF4375" s="23"/>
      <c r="CG4375" s="23"/>
      <c r="CH4375" s="23"/>
      <c r="CI4375" s="23"/>
      <c r="CJ4375" s="23"/>
      <c r="CK4375" s="23"/>
      <c r="CL4375" s="23"/>
      <c r="CM4375" s="23"/>
      <c r="CN4375" s="23"/>
      <c r="CO4375" s="23"/>
      <c r="CP4375" s="23"/>
      <c r="CQ4375" s="23"/>
      <c r="CR4375" s="23"/>
      <c r="CS4375" s="23"/>
      <c r="CT4375" s="23"/>
      <c r="CU4375" s="23"/>
      <c r="CV4375" s="23"/>
      <c r="CW4375" s="23"/>
      <c r="CX4375" s="23"/>
      <c r="CY4375" s="23"/>
      <c r="CZ4375" s="23"/>
      <c r="DA4375" s="23"/>
      <c r="DB4375" s="23"/>
      <c r="DC4375" s="23"/>
      <c r="DD4375" s="23"/>
      <c r="DE4375" s="23"/>
      <c r="DF4375" s="23"/>
      <c r="DG4375" s="23"/>
      <c r="DH4375" s="23"/>
      <c r="DI4375" s="23"/>
      <c r="DJ4375" s="23"/>
      <c r="DK4375" s="23"/>
      <c r="DL4375" s="23"/>
      <c r="DM4375" s="23"/>
      <c r="DN4375" s="23"/>
      <c r="DO4375" s="23"/>
      <c r="DP4375" s="23"/>
      <c r="DQ4375" s="23"/>
      <c r="DR4375" s="23"/>
      <c r="DS4375" s="23"/>
      <c r="DT4375" s="23"/>
      <c r="DU4375" s="23"/>
      <c r="DV4375" s="23"/>
      <c r="DW4375" s="23"/>
      <c r="DX4375" s="23"/>
      <c r="DY4375" s="23"/>
      <c r="DZ4375" s="23"/>
      <c r="EA4375" s="23"/>
      <c r="EB4375" s="23"/>
      <c r="EC4375" s="23"/>
      <c r="ED4375" s="23"/>
      <c r="EE4375" s="23"/>
      <c r="EF4375" s="23"/>
    </row>
    <row r="4376" spans="1:136" x14ac:dyDescent="0.2">
      <c r="A4376" s="23"/>
      <c r="B4376" s="23"/>
      <c r="C4376" s="23"/>
      <c r="D4376" s="23"/>
      <c r="E4376" s="23"/>
      <c r="F4376" s="23"/>
      <c r="G4376" s="23"/>
      <c r="H4376" s="23"/>
      <c r="I4376" s="23"/>
      <c r="J4376" s="23"/>
      <c r="K4376" s="23"/>
      <c r="L4376" s="23"/>
      <c r="M4376" s="23"/>
      <c r="N4376" s="23"/>
      <c r="O4376" s="23"/>
      <c r="P4376" s="23"/>
      <c r="Q4376" s="23"/>
      <c r="R4376" s="23"/>
      <c r="S4376" s="23"/>
      <c r="T4376" s="23"/>
      <c r="U4376" s="23"/>
      <c r="V4376" s="23"/>
      <c r="W4376" s="23"/>
      <c r="X4376" s="23"/>
      <c r="Y4376" s="23"/>
      <c r="Z4376" s="23"/>
      <c r="AA4376" s="23"/>
      <c r="AB4376" s="23"/>
      <c r="AC4376" s="23"/>
      <c r="AD4376" s="23"/>
      <c r="AE4376" s="23"/>
      <c r="AF4376" s="23"/>
      <c r="AG4376" s="23"/>
      <c r="AH4376" s="23"/>
      <c r="AI4376" s="23"/>
      <c r="AJ4376" s="23"/>
      <c r="AK4376" s="23"/>
      <c r="AL4376" s="23"/>
      <c r="AM4376" s="23"/>
      <c r="AN4376" s="23"/>
      <c r="AO4376" s="23"/>
      <c r="AP4376" s="23"/>
      <c r="AQ4376" s="23"/>
      <c r="AR4376" s="23"/>
      <c r="AS4376" s="23"/>
      <c r="AT4376" s="23"/>
      <c r="AU4376" s="23"/>
      <c r="AV4376" s="23"/>
      <c r="AW4376" s="23"/>
      <c r="AX4376" s="23"/>
      <c r="AY4376" s="23"/>
      <c r="AZ4376" s="23"/>
      <c r="BA4376" s="23"/>
      <c r="BB4376" s="23"/>
      <c r="BC4376" s="23"/>
      <c r="BD4376" s="23"/>
      <c r="BE4376" s="23"/>
      <c r="BF4376" s="23"/>
      <c r="BG4376" s="23"/>
      <c r="BH4376" s="23"/>
      <c r="BI4376" s="23"/>
      <c r="BJ4376" s="23"/>
      <c r="BK4376" s="23"/>
      <c r="BL4376" s="23"/>
      <c r="BM4376" s="23"/>
      <c r="BN4376" s="23"/>
      <c r="BO4376" s="23"/>
      <c r="BP4376" s="23"/>
      <c r="BQ4376" s="23"/>
      <c r="BR4376" s="23"/>
      <c r="BS4376" s="23"/>
      <c r="BT4376" s="23"/>
      <c r="BU4376" s="23"/>
      <c r="BV4376" s="23"/>
      <c r="BW4376" s="23"/>
      <c r="BX4376" s="23"/>
      <c r="BY4376" s="23"/>
      <c r="BZ4376" s="23"/>
      <c r="CA4376" s="23"/>
      <c r="CB4376" s="23"/>
      <c r="CC4376" s="23"/>
      <c r="CD4376" s="23"/>
      <c r="CE4376" s="23"/>
      <c r="CF4376" s="23"/>
      <c r="CG4376" s="23"/>
      <c r="CH4376" s="23"/>
      <c r="CI4376" s="23"/>
      <c r="CJ4376" s="23"/>
      <c r="CK4376" s="23"/>
      <c r="CL4376" s="23"/>
      <c r="CM4376" s="23"/>
      <c r="CN4376" s="23"/>
      <c r="CO4376" s="23"/>
      <c r="CP4376" s="23"/>
      <c r="CQ4376" s="23"/>
      <c r="CR4376" s="23"/>
      <c r="CS4376" s="23"/>
      <c r="CT4376" s="23"/>
      <c r="CU4376" s="23"/>
      <c r="CV4376" s="23"/>
      <c r="CW4376" s="23"/>
      <c r="CX4376" s="23"/>
      <c r="CY4376" s="23"/>
      <c r="CZ4376" s="23"/>
      <c r="DA4376" s="23"/>
      <c r="DB4376" s="23"/>
      <c r="DC4376" s="23"/>
      <c r="DD4376" s="23"/>
      <c r="DE4376" s="23"/>
      <c r="DF4376" s="23"/>
      <c r="DG4376" s="23"/>
      <c r="DH4376" s="23"/>
      <c r="DI4376" s="23"/>
      <c r="DJ4376" s="23"/>
      <c r="DK4376" s="23"/>
      <c r="DL4376" s="23"/>
      <c r="DM4376" s="23"/>
      <c r="DN4376" s="23"/>
      <c r="DO4376" s="23"/>
      <c r="DP4376" s="23"/>
      <c r="DQ4376" s="23"/>
      <c r="DR4376" s="23"/>
      <c r="DS4376" s="23"/>
      <c r="DT4376" s="23"/>
      <c r="DU4376" s="23"/>
      <c r="DV4376" s="23"/>
      <c r="DW4376" s="23"/>
      <c r="DX4376" s="23"/>
      <c r="DY4376" s="23"/>
      <c r="DZ4376" s="23"/>
      <c r="EA4376" s="23"/>
      <c r="EB4376" s="23"/>
      <c r="EC4376" s="23"/>
      <c r="ED4376" s="23"/>
      <c r="EE4376" s="23"/>
      <c r="EF4376" s="23"/>
    </row>
    <row r="4377" spans="1:136" x14ac:dyDescent="0.2">
      <c r="A4377" s="23"/>
      <c r="B4377" s="23"/>
      <c r="C4377" s="23"/>
      <c r="D4377" s="23"/>
      <c r="E4377" s="23"/>
      <c r="F4377" s="23"/>
      <c r="G4377" s="23"/>
      <c r="H4377" s="23"/>
      <c r="I4377" s="23"/>
      <c r="J4377" s="23"/>
      <c r="K4377" s="23"/>
      <c r="L4377" s="23"/>
      <c r="M4377" s="23"/>
      <c r="N4377" s="23"/>
      <c r="O4377" s="23"/>
      <c r="P4377" s="23"/>
      <c r="Q4377" s="23"/>
      <c r="R4377" s="23"/>
      <c r="S4377" s="23"/>
      <c r="T4377" s="23"/>
      <c r="U4377" s="23"/>
      <c r="V4377" s="23"/>
      <c r="W4377" s="23"/>
      <c r="X4377" s="23"/>
      <c r="Y4377" s="23"/>
      <c r="Z4377" s="23"/>
      <c r="AA4377" s="23"/>
      <c r="AB4377" s="23"/>
      <c r="AC4377" s="23"/>
      <c r="AD4377" s="23"/>
      <c r="AE4377" s="23"/>
      <c r="AF4377" s="23"/>
      <c r="AG4377" s="23"/>
      <c r="AH4377" s="23"/>
      <c r="AI4377" s="23"/>
      <c r="AJ4377" s="23"/>
      <c r="AK4377" s="23"/>
      <c r="AL4377" s="23"/>
      <c r="AM4377" s="23"/>
      <c r="AN4377" s="23"/>
      <c r="AO4377" s="23"/>
      <c r="AP4377" s="23"/>
      <c r="AQ4377" s="23"/>
      <c r="AR4377" s="23"/>
      <c r="AS4377" s="23"/>
      <c r="AT4377" s="23"/>
      <c r="AU4377" s="23"/>
      <c r="AV4377" s="23"/>
      <c r="AW4377" s="23"/>
      <c r="AX4377" s="23"/>
      <c r="AY4377" s="23"/>
      <c r="AZ4377" s="23"/>
      <c r="BA4377" s="23"/>
      <c r="BB4377" s="23"/>
      <c r="BC4377" s="23"/>
      <c r="BD4377" s="23"/>
      <c r="BE4377" s="23"/>
      <c r="BF4377" s="23"/>
      <c r="BG4377" s="23"/>
      <c r="BH4377" s="23"/>
      <c r="BI4377" s="23"/>
      <c r="BJ4377" s="23"/>
      <c r="BK4377" s="23"/>
      <c r="BL4377" s="23"/>
      <c r="BM4377" s="23"/>
      <c r="BN4377" s="23"/>
      <c r="BO4377" s="23"/>
      <c r="BP4377" s="23"/>
      <c r="BQ4377" s="23"/>
      <c r="BR4377" s="23"/>
      <c r="BS4377" s="23"/>
      <c r="BT4377" s="23"/>
      <c r="BU4377" s="23"/>
      <c r="BV4377" s="23"/>
      <c r="BW4377" s="23"/>
      <c r="BX4377" s="23"/>
      <c r="BY4377" s="23"/>
      <c r="BZ4377" s="23"/>
      <c r="CA4377" s="23"/>
      <c r="CB4377" s="23"/>
      <c r="CC4377" s="23"/>
      <c r="CD4377" s="23"/>
      <c r="CE4377" s="23"/>
      <c r="CF4377" s="23"/>
      <c r="CG4377" s="23"/>
      <c r="CH4377" s="23"/>
      <c r="CI4377" s="23"/>
      <c r="CJ4377" s="23"/>
      <c r="CK4377" s="23"/>
      <c r="CL4377" s="23"/>
      <c r="CM4377" s="23"/>
      <c r="CN4377" s="23"/>
      <c r="CO4377" s="23"/>
      <c r="CP4377" s="23"/>
      <c r="CQ4377" s="23"/>
      <c r="CR4377" s="23"/>
      <c r="CS4377" s="23"/>
      <c r="CT4377" s="23"/>
      <c r="CU4377" s="23"/>
      <c r="CV4377" s="23"/>
      <c r="CW4377" s="23"/>
      <c r="CX4377" s="23"/>
      <c r="CY4377" s="23"/>
      <c r="CZ4377" s="23"/>
      <c r="DA4377" s="23"/>
      <c r="DB4377" s="23"/>
      <c r="DC4377" s="23"/>
      <c r="DD4377" s="23"/>
      <c r="DE4377" s="23"/>
      <c r="DF4377" s="23"/>
      <c r="DG4377" s="23"/>
      <c r="DH4377" s="23"/>
      <c r="DI4377" s="23"/>
      <c r="DJ4377" s="23"/>
      <c r="DK4377" s="23"/>
      <c r="DL4377" s="23"/>
      <c r="DM4377" s="23"/>
      <c r="DN4377" s="23"/>
      <c r="DO4377" s="23"/>
      <c r="DP4377" s="23"/>
      <c r="DQ4377" s="23"/>
      <c r="DR4377" s="23"/>
      <c r="DS4377" s="23"/>
      <c r="DT4377" s="23"/>
      <c r="DU4377" s="23"/>
      <c r="DV4377" s="23"/>
      <c r="DW4377" s="23"/>
      <c r="DX4377" s="23"/>
      <c r="DY4377" s="23"/>
      <c r="DZ4377" s="23"/>
      <c r="EA4377" s="23"/>
      <c r="EB4377" s="23"/>
      <c r="EC4377" s="23"/>
      <c r="ED4377" s="23"/>
      <c r="EE4377" s="23"/>
      <c r="EF4377" s="23"/>
    </row>
    <row r="4378" spans="1:136" x14ac:dyDescent="0.2">
      <c r="A4378" s="23"/>
      <c r="B4378" s="23"/>
      <c r="C4378" s="23"/>
      <c r="D4378" s="23"/>
      <c r="E4378" s="23"/>
      <c r="F4378" s="23"/>
      <c r="G4378" s="23"/>
      <c r="H4378" s="23"/>
      <c r="I4378" s="23"/>
      <c r="J4378" s="23"/>
      <c r="K4378" s="23"/>
      <c r="L4378" s="23"/>
      <c r="M4378" s="23"/>
      <c r="N4378" s="23"/>
      <c r="O4378" s="23"/>
      <c r="P4378" s="23"/>
      <c r="Q4378" s="23"/>
      <c r="R4378" s="23"/>
      <c r="S4378" s="23"/>
      <c r="T4378" s="23"/>
      <c r="U4378" s="23"/>
      <c r="V4378" s="23"/>
      <c r="W4378" s="23"/>
      <c r="X4378" s="23"/>
      <c r="Y4378" s="23"/>
      <c r="Z4378" s="23"/>
      <c r="AA4378" s="23"/>
      <c r="AB4378" s="23"/>
      <c r="AC4378" s="23"/>
      <c r="AD4378" s="23"/>
      <c r="AE4378" s="23"/>
      <c r="AF4378" s="23"/>
      <c r="AG4378" s="23"/>
      <c r="AH4378" s="23"/>
      <c r="AI4378" s="23"/>
      <c r="AJ4378" s="23"/>
      <c r="AK4378" s="23"/>
      <c r="AL4378" s="23"/>
      <c r="AM4378" s="23"/>
      <c r="AN4378" s="23"/>
      <c r="AO4378" s="23"/>
      <c r="AP4378" s="23"/>
      <c r="AQ4378" s="23"/>
      <c r="AR4378" s="23"/>
      <c r="AS4378" s="23"/>
      <c r="AT4378" s="23"/>
      <c r="AU4378" s="23"/>
      <c r="AV4378" s="23"/>
      <c r="AW4378" s="23"/>
      <c r="AX4378" s="23"/>
      <c r="AY4378" s="23"/>
      <c r="AZ4378" s="23"/>
      <c r="BA4378" s="23"/>
      <c r="BB4378" s="23"/>
      <c r="BC4378" s="23"/>
      <c r="BD4378" s="23"/>
      <c r="BE4378" s="23"/>
      <c r="BF4378" s="23"/>
      <c r="BG4378" s="23"/>
      <c r="BH4378" s="23"/>
      <c r="BI4378" s="23"/>
      <c r="BJ4378" s="23"/>
      <c r="BK4378" s="23"/>
      <c r="BL4378" s="23"/>
      <c r="BM4378" s="23"/>
      <c r="BN4378" s="23"/>
      <c r="BO4378" s="23"/>
      <c r="BP4378" s="23"/>
      <c r="BQ4378" s="23"/>
      <c r="BR4378" s="23"/>
      <c r="BS4378" s="23"/>
      <c r="BT4378" s="23"/>
      <c r="BU4378" s="23"/>
      <c r="BV4378" s="23"/>
      <c r="BW4378" s="23"/>
      <c r="BX4378" s="23"/>
      <c r="BY4378" s="23"/>
      <c r="BZ4378" s="23"/>
      <c r="CA4378" s="23"/>
      <c r="CB4378" s="23"/>
      <c r="CC4378" s="23"/>
      <c r="CD4378" s="23"/>
      <c r="CE4378" s="23"/>
      <c r="CF4378" s="23"/>
      <c r="CG4378" s="23"/>
      <c r="CH4378" s="23"/>
      <c r="CI4378" s="23"/>
      <c r="CJ4378" s="23"/>
      <c r="CK4378" s="23"/>
      <c r="CL4378" s="23"/>
      <c r="CM4378" s="23"/>
      <c r="CN4378" s="23"/>
      <c r="CO4378" s="23"/>
      <c r="CP4378" s="23"/>
      <c r="CQ4378" s="23"/>
      <c r="CR4378" s="23"/>
      <c r="CS4378" s="23"/>
      <c r="CT4378" s="23"/>
      <c r="CU4378" s="23"/>
      <c r="CV4378" s="23"/>
      <c r="CW4378" s="23"/>
      <c r="CX4378" s="23"/>
      <c r="CY4378" s="23"/>
      <c r="CZ4378" s="23"/>
      <c r="DA4378" s="23"/>
      <c r="DB4378" s="23"/>
      <c r="DC4378" s="23"/>
      <c r="DD4378" s="23"/>
      <c r="DE4378" s="23"/>
      <c r="DF4378" s="23"/>
      <c r="DG4378" s="23"/>
      <c r="DH4378" s="23"/>
      <c r="DI4378" s="23"/>
      <c r="DJ4378" s="23"/>
      <c r="DK4378" s="23"/>
      <c r="DL4378" s="23"/>
      <c r="DM4378" s="23"/>
      <c r="DN4378" s="23"/>
      <c r="DO4378" s="23"/>
      <c r="DP4378" s="23"/>
      <c r="DQ4378" s="23"/>
      <c r="DR4378" s="23"/>
      <c r="DS4378" s="23"/>
      <c r="DT4378" s="23"/>
      <c r="DU4378" s="23"/>
      <c r="DV4378" s="23"/>
      <c r="DW4378" s="23"/>
      <c r="DX4378" s="23"/>
      <c r="DY4378" s="23"/>
      <c r="DZ4378" s="23"/>
      <c r="EA4378" s="23"/>
      <c r="EB4378" s="23"/>
      <c r="EC4378" s="23"/>
      <c r="ED4378" s="23"/>
      <c r="EE4378" s="23"/>
      <c r="EF4378" s="23"/>
    </row>
    <row r="4379" spans="1:136" x14ac:dyDescent="0.2">
      <c r="A4379" s="23"/>
      <c r="B4379" s="23"/>
      <c r="C4379" s="23"/>
      <c r="D4379" s="23"/>
      <c r="E4379" s="23"/>
      <c r="F4379" s="23"/>
      <c r="G4379" s="23"/>
      <c r="H4379" s="23"/>
      <c r="I4379" s="23"/>
      <c r="J4379" s="23"/>
      <c r="K4379" s="23"/>
      <c r="L4379" s="23"/>
      <c r="M4379" s="23"/>
      <c r="N4379" s="23"/>
      <c r="O4379" s="23"/>
      <c r="P4379" s="23"/>
      <c r="Q4379" s="23"/>
      <c r="R4379" s="23"/>
      <c r="S4379" s="23"/>
      <c r="T4379" s="23"/>
      <c r="U4379" s="23"/>
      <c r="V4379" s="23"/>
      <c r="W4379" s="23"/>
      <c r="X4379" s="23"/>
      <c r="Y4379" s="23"/>
      <c r="Z4379" s="23"/>
      <c r="AA4379" s="23"/>
      <c r="AB4379" s="23"/>
      <c r="AC4379" s="23"/>
      <c r="AD4379" s="23"/>
      <c r="AE4379" s="23"/>
      <c r="AF4379" s="23"/>
      <c r="AG4379" s="23"/>
      <c r="AH4379" s="23"/>
      <c r="AI4379" s="23"/>
      <c r="AJ4379" s="23"/>
      <c r="AK4379" s="23"/>
      <c r="AL4379" s="23"/>
      <c r="AM4379" s="23"/>
      <c r="AN4379" s="23"/>
      <c r="AO4379" s="23"/>
      <c r="AP4379" s="23"/>
      <c r="AQ4379" s="23"/>
      <c r="AR4379" s="23"/>
      <c r="AS4379" s="23"/>
      <c r="AT4379" s="23"/>
      <c r="AU4379" s="23"/>
      <c r="AV4379" s="23"/>
      <c r="AW4379" s="23"/>
      <c r="AX4379" s="23"/>
      <c r="AY4379" s="23"/>
      <c r="AZ4379" s="23"/>
      <c r="BA4379" s="23"/>
      <c r="BB4379" s="23"/>
      <c r="BC4379" s="23"/>
      <c r="BD4379" s="23"/>
      <c r="BE4379" s="23"/>
      <c r="BF4379" s="23"/>
      <c r="BG4379" s="23"/>
      <c r="BH4379" s="23"/>
      <c r="BI4379" s="23"/>
      <c r="BJ4379" s="23"/>
      <c r="BK4379" s="23"/>
      <c r="BL4379" s="23"/>
      <c r="BM4379" s="23"/>
      <c r="BN4379" s="23"/>
      <c r="BO4379" s="23"/>
      <c r="BP4379" s="23"/>
      <c r="BQ4379" s="23"/>
      <c r="BR4379" s="23"/>
      <c r="BS4379" s="23"/>
      <c r="BT4379" s="23"/>
      <c r="BU4379" s="23"/>
      <c r="BV4379" s="23"/>
      <c r="BW4379" s="23"/>
      <c r="BX4379" s="23"/>
      <c r="BY4379" s="23"/>
      <c r="BZ4379" s="23"/>
      <c r="CA4379" s="23"/>
      <c r="CB4379" s="23"/>
      <c r="CC4379" s="23"/>
      <c r="CD4379" s="23"/>
      <c r="CE4379" s="23"/>
      <c r="CF4379" s="23"/>
      <c r="CG4379" s="23"/>
      <c r="CH4379" s="23"/>
      <c r="CI4379" s="23"/>
      <c r="CJ4379" s="23"/>
      <c r="CK4379" s="23"/>
      <c r="CL4379" s="23"/>
      <c r="CM4379" s="23"/>
      <c r="CN4379" s="23"/>
      <c r="CO4379" s="23"/>
      <c r="CP4379" s="23"/>
      <c r="CQ4379" s="23"/>
      <c r="CR4379" s="23"/>
      <c r="CS4379" s="23"/>
      <c r="CT4379" s="23"/>
      <c r="CU4379" s="23"/>
      <c r="CV4379" s="23"/>
      <c r="CW4379" s="23"/>
      <c r="CX4379" s="23"/>
      <c r="CY4379" s="23"/>
      <c r="CZ4379" s="23"/>
      <c r="DA4379" s="23"/>
      <c r="DB4379" s="23"/>
      <c r="DC4379" s="23"/>
      <c r="DD4379" s="23"/>
      <c r="DE4379" s="23"/>
      <c r="DF4379" s="23"/>
      <c r="DG4379" s="23"/>
      <c r="DH4379" s="23"/>
      <c r="DI4379" s="23"/>
      <c r="DJ4379" s="23"/>
      <c r="DK4379" s="23"/>
      <c r="DL4379" s="23"/>
      <c r="DM4379" s="23"/>
      <c r="DN4379" s="23"/>
      <c r="DO4379" s="23"/>
      <c r="DP4379" s="23"/>
      <c r="DQ4379" s="23"/>
      <c r="DR4379" s="23"/>
      <c r="DS4379" s="23"/>
      <c r="DT4379" s="23"/>
      <c r="DU4379" s="23"/>
      <c r="DV4379" s="23"/>
      <c r="DW4379" s="23"/>
      <c r="DX4379" s="23"/>
      <c r="DY4379" s="23"/>
      <c r="DZ4379" s="23"/>
      <c r="EA4379" s="23"/>
      <c r="EB4379" s="23"/>
      <c r="EC4379" s="23"/>
      <c r="ED4379" s="23"/>
      <c r="EE4379" s="23"/>
      <c r="EF4379" s="23"/>
    </row>
    <row r="4380" spans="1:136" x14ac:dyDescent="0.2">
      <c r="A4380" s="23"/>
      <c r="B4380" s="23"/>
      <c r="C4380" s="23"/>
      <c r="D4380" s="23"/>
      <c r="E4380" s="23"/>
      <c r="F4380" s="23"/>
      <c r="G4380" s="23"/>
      <c r="H4380" s="23"/>
      <c r="I4380" s="23"/>
      <c r="J4380" s="23"/>
      <c r="K4380" s="23"/>
      <c r="L4380" s="23"/>
      <c r="M4380" s="23"/>
      <c r="N4380" s="23"/>
      <c r="O4380" s="23"/>
      <c r="P4380" s="23"/>
      <c r="Q4380" s="23"/>
      <c r="R4380" s="23"/>
      <c r="S4380" s="23"/>
      <c r="T4380" s="23"/>
      <c r="U4380" s="23"/>
      <c r="V4380" s="23"/>
      <c r="W4380" s="23"/>
      <c r="X4380" s="23"/>
      <c r="Y4380" s="23"/>
      <c r="Z4380" s="23"/>
      <c r="AA4380" s="23"/>
      <c r="AB4380" s="23"/>
      <c r="AC4380" s="23"/>
      <c r="AD4380" s="23"/>
      <c r="AE4380" s="23"/>
      <c r="AF4380" s="23"/>
      <c r="AG4380" s="23"/>
      <c r="AH4380" s="23"/>
      <c r="AI4380" s="23"/>
      <c r="AJ4380" s="23"/>
      <c r="AK4380" s="23"/>
      <c r="AL4380" s="23"/>
      <c r="AM4380" s="23"/>
      <c r="AN4380" s="23"/>
      <c r="AO4380" s="23"/>
      <c r="AP4380" s="23"/>
      <c r="AQ4380" s="23"/>
      <c r="AR4380" s="23"/>
      <c r="AS4380" s="23"/>
      <c r="AT4380" s="23"/>
      <c r="AU4380" s="23"/>
      <c r="AV4380" s="23"/>
      <c r="AW4380" s="23"/>
      <c r="AX4380" s="23"/>
      <c r="AY4380" s="23"/>
      <c r="AZ4380" s="23"/>
      <c r="BA4380" s="23"/>
      <c r="BB4380" s="23"/>
      <c r="BC4380" s="23"/>
      <c r="BD4380" s="23"/>
      <c r="BE4380" s="23"/>
      <c r="BF4380" s="23"/>
      <c r="BG4380" s="23"/>
      <c r="BH4380" s="23"/>
      <c r="BI4380" s="23"/>
      <c r="BJ4380" s="23"/>
      <c r="BK4380" s="23"/>
      <c r="BL4380" s="23"/>
      <c r="BM4380" s="23"/>
      <c r="BN4380" s="23"/>
      <c r="BO4380" s="23"/>
      <c r="BP4380" s="23"/>
      <c r="BQ4380" s="23"/>
      <c r="BR4380" s="23"/>
      <c r="BS4380" s="23"/>
      <c r="BT4380" s="23"/>
      <c r="BU4380" s="23"/>
      <c r="BV4380" s="23"/>
      <c r="BW4380" s="23"/>
      <c r="BX4380" s="23"/>
      <c r="BY4380" s="23"/>
      <c r="BZ4380" s="23"/>
      <c r="CA4380" s="23"/>
      <c r="CB4380" s="23"/>
      <c r="CC4380" s="23"/>
      <c r="CD4380" s="23"/>
      <c r="CE4380" s="23"/>
      <c r="CF4380" s="23"/>
      <c r="CG4380" s="23"/>
      <c r="CH4380" s="23"/>
      <c r="CI4380" s="23"/>
      <c r="CJ4380" s="23"/>
      <c r="CK4380" s="23"/>
      <c r="CL4380" s="23"/>
      <c r="CM4380" s="23"/>
      <c r="CN4380" s="23"/>
      <c r="CO4380" s="23"/>
      <c r="CP4380" s="23"/>
      <c r="CQ4380" s="23"/>
      <c r="CR4380" s="23"/>
      <c r="CS4380" s="23"/>
      <c r="CT4380" s="23"/>
      <c r="CU4380" s="23"/>
      <c r="CV4380" s="23"/>
      <c r="CW4380" s="23"/>
      <c r="CX4380" s="23"/>
      <c r="CY4380" s="23"/>
      <c r="CZ4380" s="23"/>
      <c r="DA4380" s="23"/>
      <c r="DB4380" s="23"/>
      <c r="DC4380" s="23"/>
      <c r="DD4380" s="23"/>
      <c r="DE4380" s="23"/>
      <c r="DF4380" s="23"/>
      <c r="DG4380" s="23"/>
      <c r="DH4380" s="23"/>
      <c r="DI4380" s="23"/>
      <c r="DJ4380" s="23"/>
      <c r="DK4380" s="23"/>
      <c r="DL4380" s="23"/>
      <c r="DM4380" s="23"/>
      <c r="DN4380" s="23"/>
      <c r="DO4380" s="23"/>
      <c r="DP4380" s="23"/>
      <c r="DQ4380" s="23"/>
      <c r="DR4380" s="23"/>
      <c r="DS4380" s="23"/>
      <c r="DT4380" s="23"/>
      <c r="DU4380" s="23"/>
      <c r="DV4380" s="23"/>
      <c r="DW4380" s="23"/>
      <c r="DX4380" s="23"/>
      <c r="DY4380" s="23"/>
      <c r="DZ4380" s="23"/>
      <c r="EA4380" s="23"/>
      <c r="EB4380" s="23"/>
      <c r="EC4380" s="23"/>
      <c r="ED4380" s="23"/>
      <c r="EE4380" s="23"/>
      <c r="EF4380" s="23"/>
    </row>
    <row r="4381" spans="1:136" x14ac:dyDescent="0.2">
      <c r="A4381" s="23"/>
      <c r="B4381" s="23"/>
      <c r="C4381" s="23"/>
      <c r="D4381" s="23"/>
      <c r="E4381" s="23"/>
      <c r="F4381" s="23"/>
      <c r="G4381" s="23"/>
      <c r="H4381" s="23"/>
      <c r="I4381" s="23"/>
      <c r="J4381" s="23"/>
      <c r="K4381" s="23"/>
      <c r="L4381" s="23"/>
      <c r="M4381" s="23"/>
      <c r="N4381" s="23"/>
      <c r="O4381" s="23"/>
      <c r="P4381" s="23"/>
      <c r="Q4381" s="23"/>
      <c r="R4381" s="23"/>
      <c r="S4381" s="23"/>
      <c r="T4381" s="23"/>
      <c r="U4381" s="23"/>
      <c r="V4381" s="23"/>
      <c r="W4381" s="23"/>
      <c r="X4381" s="23"/>
      <c r="Y4381" s="23"/>
      <c r="Z4381" s="23"/>
      <c r="AA4381" s="23"/>
      <c r="AB4381" s="23"/>
      <c r="AC4381" s="23"/>
      <c r="AD4381" s="23"/>
      <c r="AE4381" s="23"/>
      <c r="AF4381" s="23"/>
      <c r="AG4381" s="23"/>
      <c r="AH4381" s="23"/>
      <c r="AI4381" s="23"/>
      <c r="AJ4381" s="23"/>
      <c r="AK4381" s="23"/>
      <c r="AL4381" s="23"/>
      <c r="AM4381" s="23"/>
      <c r="AN4381" s="23"/>
      <c r="AO4381" s="23"/>
      <c r="AP4381" s="23"/>
      <c r="AQ4381" s="23"/>
      <c r="AR4381" s="23"/>
      <c r="AS4381" s="23"/>
      <c r="AT4381" s="23"/>
      <c r="AU4381" s="23"/>
      <c r="AV4381" s="23"/>
      <c r="AW4381" s="23"/>
      <c r="AX4381" s="23"/>
      <c r="AY4381" s="23"/>
      <c r="AZ4381" s="23"/>
      <c r="BA4381" s="23"/>
      <c r="BB4381" s="23"/>
      <c r="BC4381" s="23"/>
      <c r="BD4381" s="23"/>
      <c r="BE4381" s="23"/>
      <c r="BF4381" s="23"/>
      <c r="BG4381" s="23"/>
      <c r="BH4381" s="23"/>
      <c r="BI4381" s="23"/>
      <c r="BJ4381" s="23"/>
      <c r="BK4381" s="23"/>
      <c r="BL4381" s="23"/>
      <c r="BM4381" s="23"/>
      <c r="BN4381" s="23"/>
      <c r="BO4381" s="23"/>
      <c r="BP4381" s="23"/>
      <c r="BQ4381" s="23"/>
      <c r="BR4381" s="23"/>
      <c r="BS4381" s="23"/>
      <c r="BT4381" s="23"/>
      <c r="BU4381" s="23"/>
      <c r="BV4381" s="23"/>
      <c r="BW4381" s="23"/>
      <c r="BX4381" s="23"/>
      <c r="BY4381" s="23"/>
      <c r="BZ4381" s="23"/>
      <c r="CA4381" s="23"/>
      <c r="CB4381" s="23"/>
      <c r="CC4381" s="23"/>
      <c r="CD4381" s="23"/>
      <c r="CE4381" s="23"/>
      <c r="CF4381" s="23"/>
      <c r="CG4381" s="23"/>
      <c r="CH4381" s="23"/>
      <c r="CI4381" s="23"/>
      <c r="CJ4381" s="23"/>
      <c r="CK4381" s="23"/>
      <c r="CL4381" s="23"/>
      <c r="CM4381" s="23"/>
      <c r="CN4381" s="23"/>
      <c r="CO4381" s="23"/>
      <c r="CP4381" s="23"/>
      <c r="CQ4381" s="23"/>
      <c r="CR4381" s="23"/>
      <c r="CS4381" s="23"/>
      <c r="CT4381" s="23"/>
      <c r="CU4381" s="23"/>
      <c r="CV4381" s="23"/>
      <c r="CW4381" s="23"/>
      <c r="CX4381" s="23"/>
      <c r="CY4381" s="23"/>
      <c r="CZ4381" s="23"/>
      <c r="DA4381" s="23"/>
      <c r="DB4381" s="23"/>
      <c r="DC4381" s="23"/>
      <c r="DD4381" s="23"/>
      <c r="DE4381" s="23"/>
      <c r="DF4381" s="23"/>
      <c r="DG4381" s="23"/>
      <c r="DH4381" s="23"/>
      <c r="DI4381" s="23"/>
      <c r="DJ4381" s="23"/>
      <c r="DK4381" s="23"/>
      <c r="DL4381" s="23"/>
      <c r="DM4381" s="23"/>
      <c r="DN4381" s="23"/>
      <c r="DO4381" s="23"/>
      <c r="DP4381" s="23"/>
      <c r="DQ4381" s="23"/>
      <c r="DR4381" s="23"/>
      <c r="DS4381" s="23"/>
      <c r="DT4381" s="23"/>
      <c r="DU4381" s="23"/>
      <c r="DV4381" s="23"/>
      <c r="DW4381" s="23"/>
      <c r="DX4381" s="23"/>
      <c r="DY4381" s="23"/>
      <c r="DZ4381" s="23"/>
      <c r="EA4381" s="23"/>
      <c r="EB4381" s="23"/>
      <c r="EC4381" s="23"/>
      <c r="ED4381" s="23"/>
      <c r="EE4381" s="23"/>
      <c r="EF4381" s="23"/>
    </row>
    <row r="4382" spans="1:136" x14ac:dyDescent="0.2">
      <c r="A4382" s="23"/>
      <c r="B4382" s="23"/>
      <c r="C4382" s="23"/>
      <c r="D4382" s="23"/>
      <c r="E4382" s="23"/>
      <c r="F4382" s="23"/>
      <c r="G4382" s="23"/>
      <c r="H4382" s="23"/>
      <c r="I4382" s="23"/>
      <c r="J4382" s="23"/>
      <c r="K4382" s="23"/>
      <c r="L4382" s="23"/>
      <c r="M4382" s="23"/>
      <c r="N4382" s="23"/>
      <c r="O4382" s="23"/>
      <c r="P4382" s="23"/>
      <c r="Q4382" s="23"/>
      <c r="R4382" s="23"/>
      <c r="S4382" s="23"/>
      <c r="T4382" s="23"/>
      <c r="U4382" s="23"/>
      <c r="V4382" s="23"/>
      <c r="W4382" s="23"/>
      <c r="X4382" s="23"/>
      <c r="Y4382" s="23"/>
      <c r="Z4382" s="23"/>
      <c r="AA4382" s="23"/>
      <c r="AB4382" s="23"/>
      <c r="AC4382" s="23"/>
      <c r="AD4382" s="23"/>
      <c r="AE4382" s="23"/>
      <c r="AF4382" s="23"/>
      <c r="AG4382" s="23"/>
      <c r="AH4382" s="23"/>
      <c r="AI4382" s="23"/>
      <c r="AJ4382" s="23"/>
      <c r="AK4382" s="23"/>
      <c r="AL4382" s="23"/>
      <c r="AM4382" s="23"/>
      <c r="AN4382" s="23"/>
      <c r="AO4382" s="23"/>
      <c r="AP4382" s="23"/>
      <c r="AQ4382" s="23"/>
      <c r="AR4382" s="23"/>
      <c r="AS4382" s="23"/>
      <c r="AT4382" s="23"/>
      <c r="AU4382" s="23"/>
      <c r="AV4382" s="23"/>
      <c r="AW4382" s="23"/>
      <c r="AX4382" s="23"/>
      <c r="AY4382" s="23"/>
      <c r="AZ4382" s="23"/>
      <c r="BA4382" s="23"/>
      <c r="BB4382" s="23"/>
      <c r="BC4382" s="23"/>
      <c r="BD4382" s="23"/>
      <c r="BE4382" s="23"/>
      <c r="BF4382" s="23"/>
      <c r="BG4382" s="23"/>
      <c r="BH4382" s="23"/>
      <c r="BI4382" s="23"/>
      <c r="BJ4382" s="23"/>
      <c r="BK4382" s="23"/>
      <c r="BL4382" s="23"/>
      <c r="BM4382" s="23"/>
      <c r="BN4382" s="23"/>
      <c r="BO4382" s="23"/>
      <c r="BP4382" s="23"/>
      <c r="BQ4382" s="23"/>
      <c r="BR4382" s="23"/>
      <c r="BS4382" s="23"/>
      <c r="BT4382" s="23"/>
      <c r="BU4382" s="23"/>
      <c r="BV4382" s="23"/>
      <c r="BW4382" s="23"/>
      <c r="BX4382" s="23"/>
      <c r="BY4382" s="23"/>
      <c r="BZ4382" s="23"/>
      <c r="CA4382" s="23"/>
      <c r="CB4382" s="23"/>
      <c r="CC4382" s="23"/>
      <c r="CD4382" s="23"/>
      <c r="CE4382" s="23"/>
      <c r="CF4382" s="23"/>
      <c r="CG4382" s="23"/>
      <c r="CH4382" s="23"/>
      <c r="CI4382" s="23"/>
      <c r="CJ4382" s="23"/>
      <c r="CK4382" s="23"/>
      <c r="CL4382" s="23"/>
      <c r="CM4382" s="23"/>
      <c r="CN4382" s="23"/>
      <c r="CO4382" s="23"/>
      <c r="CP4382" s="23"/>
      <c r="CQ4382" s="23"/>
      <c r="CR4382" s="23"/>
      <c r="CS4382" s="23"/>
      <c r="CT4382" s="23"/>
      <c r="CU4382" s="23"/>
      <c r="CV4382" s="23"/>
      <c r="CW4382" s="23"/>
      <c r="CX4382" s="23"/>
      <c r="CY4382" s="23"/>
      <c r="CZ4382" s="23"/>
      <c r="DA4382" s="23"/>
      <c r="DB4382" s="23"/>
      <c r="DC4382" s="23"/>
      <c r="DD4382" s="23"/>
      <c r="DE4382" s="23"/>
      <c r="DF4382" s="23"/>
      <c r="DG4382" s="23"/>
      <c r="DH4382" s="23"/>
      <c r="DI4382" s="23"/>
      <c r="DJ4382" s="23"/>
      <c r="DK4382" s="23"/>
      <c r="DL4382" s="23"/>
      <c r="DM4382" s="23"/>
      <c r="DN4382" s="23"/>
      <c r="DO4382" s="23"/>
      <c r="DP4382" s="23"/>
      <c r="DQ4382" s="23"/>
      <c r="DR4382" s="23"/>
      <c r="DS4382" s="23"/>
      <c r="DT4382" s="23"/>
      <c r="DU4382" s="23"/>
      <c r="DV4382" s="23"/>
      <c r="DW4382" s="23"/>
      <c r="DX4382" s="23"/>
      <c r="DY4382" s="23"/>
      <c r="DZ4382" s="23"/>
      <c r="EA4382" s="23"/>
      <c r="EB4382" s="23"/>
      <c r="EC4382" s="23"/>
      <c r="ED4382" s="23"/>
      <c r="EE4382" s="23"/>
      <c r="EF4382" s="23"/>
    </row>
    <row r="4383" spans="1:136" x14ac:dyDescent="0.2">
      <c r="A4383" s="23"/>
      <c r="B4383" s="23"/>
      <c r="C4383" s="23"/>
      <c r="D4383" s="23"/>
      <c r="E4383" s="23"/>
      <c r="F4383" s="23"/>
      <c r="G4383" s="23"/>
      <c r="H4383" s="23"/>
      <c r="I4383" s="23"/>
      <c r="J4383" s="23"/>
      <c r="K4383" s="23"/>
      <c r="L4383" s="23"/>
      <c r="M4383" s="23"/>
      <c r="N4383" s="23"/>
      <c r="O4383" s="23"/>
      <c r="P4383" s="23"/>
      <c r="Q4383" s="23"/>
      <c r="R4383" s="23"/>
      <c r="S4383" s="23"/>
      <c r="T4383" s="23"/>
      <c r="U4383" s="23"/>
      <c r="V4383" s="23"/>
      <c r="W4383" s="23"/>
      <c r="X4383" s="23"/>
      <c r="Y4383" s="23"/>
      <c r="Z4383" s="23"/>
      <c r="AA4383" s="23"/>
      <c r="AB4383" s="23"/>
      <c r="AC4383" s="23"/>
      <c r="AD4383" s="23"/>
      <c r="AE4383" s="23"/>
      <c r="AF4383" s="23"/>
      <c r="AG4383" s="23"/>
      <c r="AH4383" s="23"/>
      <c r="AI4383" s="23"/>
      <c r="AJ4383" s="23"/>
      <c r="AK4383" s="23"/>
      <c r="AL4383" s="23"/>
      <c r="AM4383" s="23"/>
      <c r="AN4383" s="23"/>
      <c r="AO4383" s="23"/>
      <c r="AP4383" s="23"/>
      <c r="AQ4383" s="23"/>
      <c r="AR4383" s="23"/>
      <c r="AS4383" s="23"/>
      <c r="AT4383" s="23"/>
      <c r="AU4383" s="23"/>
      <c r="AV4383" s="23"/>
      <c r="AW4383" s="23"/>
      <c r="AX4383" s="23"/>
      <c r="AY4383" s="23"/>
      <c r="AZ4383" s="23"/>
      <c r="BA4383" s="23"/>
      <c r="BB4383" s="23"/>
      <c r="BC4383" s="23"/>
      <c r="BD4383" s="23"/>
      <c r="BE4383" s="23"/>
      <c r="BF4383" s="23"/>
      <c r="BG4383" s="23"/>
      <c r="BH4383" s="23"/>
      <c r="BI4383" s="23"/>
      <c r="BJ4383" s="23"/>
      <c r="BK4383" s="23"/>
      <c r="BL4383" s="23"/>
      <c r="BM4383" s="23"/>
      <c r="BN4383" s="23"/>
      <c r="BO4383" s="23"/>
      <c r="BP4383" s="23"/>
      <c r="BQ4383" s="23"/>
      <c r="BR4383" s="23"/>
      <c r="BS4383" s="23"/>
      <c r="BT4383" s="23"/>
      <c r="BU4383" s="23"/>
      <c r="BV4383" s="23"/>
      <c r="BW4383" s="23"/>
      <c r="BX4383" s="23"/>
      <c r="BY4383" s="23"/>
      <c r="BZ4383" s="23"/>
      <c r="CA4383" s="23"/>
      <c r="CB4383" s="23"/>
      <c r="CC4383" s="23"/>
      <c r="CD4383" s="23"/>
      <c r="CE4383" s="23"/>
      <c r="CF4383" s="23"/>
      <c r="CG4383" s="23"/>
      <c r="CH4383" s="23"/>
      <c r="CI4383" s="23"/>
      <c r="CJ4383" s="23"/>
      <c r="CK4383" s="23"/>
      <c r="CL4383" s="23"/>
      <c r="CM4383" s="23"/>
      <c r="CN4383" s="23"/>
      <c r="CO4383" s="23"/>
      <c r="CP4383" s="23"/>
      <c r="CQ4383" s="23"/>
      <c r="CR4383" s="23"/>
      <c r="CS4383" s="23"/>
      <c r="CT4383" s="23"/>
      <c r="CU4383" s="23"/>
      <c r="CV4383" s="23"/>
      <c r="CW4383" s="23"/>
      <c r="CX4383" s="23"/>
      <c r="CY4383" s="23"/>
      <c r="CZ4383" s="23"/>
      <c r="DA4383" s="23"/>
      <c r="DB4383" s="23"/>
      <c r="DC4383" s="23"/>
      <c r="DD4383" s="23"/>
      <c r="DE4383" s="23"/>
      <c r="DF4383" s="23"/>
      <c r="DG4383" s="23"/>
      <c r="DH4383" s="23"/>
      <c r="DI4383" s="23"/>
      <c r="DJ4383" s="23"/>
      <c r="DK4383" s="23"/>
      <c r="DL4383" s="23"/>
      <c r="DM4383" s="23"/>
      <c r="DN4383" s="23"/>
      <c r="DO4383" s="23"/>
      <c r="DP4383" s="23"/>
      <c r="DQ4383" s="23"/>
      <c r="DR4383" s="23"/>
      <c r="DS4383" s="23"/>
      <c r="DT4383" s="23"/>
      <c r="DU4383" s="23"/>
      <c r="DV4383" s="23"/>
      <c r="DW4383" s="23"/>
      <c r="DX4383" s="23"/>
      <c r="DY4383" s="23"/>
      <c r="DZ4383" s="23"/>
      <c r="EA4383" s="23"/>
      <c r="EB4383" s="23"/>
      <c r="EC4383" s="23"/>
      <c r="ED4383" s="23"/>
      <c r="EE4383" s="23"/>
      <c r="EF4383" s="23"/>
    </row>
    <row r="4384" spans="1:136" x14ac:dyDescent="0.2">
      <c r="A4384" s="23"/>
      <c r="B4384" s="23"/>
      <c r="C4384" s="23"/>
      <c r="D4384" s="23"/>
      <c r="E4384" s="23"/>
      <c r="F4384" s="23"/>
      <c r="G4384" s="23"/>
      <c r="H4384" s="23"/>
      <c r="I4384" s="23"/>
      <c r="J4384" s="23"/>
      <c r="K4384" s="23"/>
      <c r="L4384" s="23"/>
      <c r="M4384" s="23"/>
      <c r="N4384" s="23"/>
      <c r="O4384" s="23"/>
      <c r="P4384" s="23"/>
      <c r="Q4384" s="23"/>
      <c r="R4384" s="23"/>
      <c r="S4384" s="23"/>
      <c r="T4384" s="23"/>
      <c r="U4384" s="23"/>
      <c r="V4384" s="23"/>
      <c r="W4384" s="23"/>
      <c r="X4384" s="23"/>
      <c r="Y4384" s="23"/>
      <c r="Z4384" s="23"/>
      <c r="AA4384" s="23"/>
      <c r="AB4384" s="23"/>
      <c r="AC4384" s="23"/>
      <c r="AD4384" s="23"/>
      <c r="AE4384" s="23"/>
      <c r="AF4384" s="23"/>
      <c r="AG4384" s="23"/>
      <c r="AH4384" s="23"/>
      <c r="AI4384" s="23"/>
      <c r="AJ4384" s="23"/>
      <c r="AK4384" s="23"/>
      <c r="AL4384" s="23"/>
      <c r="AM4384" s="23"/>
      <c r="AN4384" s="23"/>
      <c r="AO4384" s="23"/>
      <c r="AP4384" s="23"/>
      <c r="AQ4384" s="23"/>
      <c r="AR4384" s="23"/>
      <c r="AS4384" s="23"/>
      <c r="AT4384" s="23"/>
      <c r="AU4384" s="23"/>
      <c r="AV4384" s="23"/>
      <c r="AW4384" s="23"/>
      <c r="AX4384" s="23"/>
      <c r="AY4384" s="23"/>
      <c r="AZ4384" s="23"/>
      <c r="BA4384" s="23"/>
      <c r="BB4384" s="23"/>
      <c r="BC4384" s="23"/>
      <c r="BD4384" s="23"/>
      <c r="BE4384" s="23"/>
      <c r="BF4384" s="23"/>
      <c r="BG4384" s="23"/>
      <c r="BH4384" s="23"/>
      <c r="BI4384" s="23"/>
      <c r="BJ4384" s="23"/>
      <c r="BK4384" s="23"/>
      <c r="BL4384" s="23"/>
      <c r="BM4384" s="23"/>
      <c r="BN4384" s="23"/>
      <c r="BO4384" s="23"/>
      <c r="BP4384" s="23"/>
      <c r="BQ4384" s="23"/>
      <c r="BR4384" s="23"/>
      <c r="BS4384" s="23"/>
      <c r="BT4384" s="23"/>
      <c r="BU4384" s="23"/>
      <c r="BV4384" s="23"/>
      <c r="BW4384" s="23"/>
      <c r="BX4384" s="23"/>
      <c r="BY4384" s="23"/>
      <c r="BZ4384" s="23"/>
      <c r="CA4384" s="23"/>
      <c r="CB4384" s="23"/>
      <c r="CC4384" s="23"/>
      <c r="CD4384" s="23"/>
      <c r="CE4384" s="23"/>
      <c r="CF4384" s="23"/>
      <c r="CG4384" s="23"/>
      <c r="CH4384" s="23"/>
      <c r="CI4384" s="23"/>
      <c r="CJ4384" s="23"/>
      <c r="CK4384" s="23"/>
      <c r="CL4384" s="23"/>
      <c r="CM4384" s="23"/>
      <c r="CN4384" s="23"/>
      <c r="CO4384" s="23"/>
      <c r="CP4384" s="23"/>
      <c r="CQ4384" s="23"/>
      <c r="CR4384" s="23"/>
      <c r="CS4384" s="23"/>
      <c r="CT4384" s="23"/>
      <c r="CU4384" s="23"/>
      <c r="CV4384" s="23"/>
      <c r="CW4384" s="23"/>
      <c r="CX4384" s="23"/>
      <c r="CY4384" s="23"/>
      <c r="CZ4384" s="23"/>
      <c r="DA4384" s="23"/>
      <c r="DB4384" s="23"/>
      <c r="DC4384" s="23"/>
      <c r="DD4384" s="23"/>
      <c r="DE4384" s="23"/>
      <c r="DF4384" s="23"/>
      <c r="DG4384" s="23"/>
      <c r="DH4384" s="23"/>
      <c r="DI4384" s="23"/>
      <c r="DJ4384" s="23"/>
      <c r="DK4384" s="23"/>
      <c r="DL4384" s="23"/>
      <c r="DM4384" s="23"/>
      <c r="DN4384" s="23"/>
      <c r="DO4384" s="23"/>
      <c r="DP4384" s="23"/>
      <c r="DQ4384" s="23"/>
      <c r="DR4384" s="23"/>
      <c r="DS4384" s="23"/>
      <c r="DT4384" s="23"/>
      <c r="DU4384" s="23"/>
      <c r="DV4384" s="23"/>
      <c r="DW4384" s="23"/>
      <c r="DX4384" s="23"/>
      <c r="DY4384" s="23"/>
      <c r="DZ4384" s="23"/>
      <c r="EA4384" s="23"/>
      <c r="EB4384" s="23"/>
      <c r="EC4384" s="23"/>
      <c r="ED4384" s="23"/>
      <c r="EE4384" s="23"/>
      <c r="EF4384" s="23"/>
    </row>
    <row r="4385" spans="1:136" x14ac:dyDescent="0.2">
      <c r="A4385" s="23"/>
      <c r="B4385" s="23"/>
      <c r="C4385" s="23"/>
      <c r="D4385" s="23"/>
      <c r="E4385" s="23"/>
      <c r="F4385" s="23"/>
      <c r="G4385" s="23"/>
      <c r="H4385" s="23"/>
      <c r="I4385" s="23"/>
      <c r="J4385" s="23"/>
      <c r="K4385" s="23"/>
      <c r="L4385" s="23"/>
      <c r="M4385" s="23"/>
      <c r="N4385" s="23"/>
      <c r="O4385" s="23"/>
      <c r="P4385" s="23"/>
      <c r="Q4385" s="23"/>
      <c r="R4385" s="23"/>
      <c r="S4385" s="23"/>
      <c r="T4385" s="23"/>
      <c r="U4385" s="23"/>
      <c r="V4385" s="23"/>
      <c r="W4385" s="23"/>
      <c r="X4385" s="23"/>
      <c r="Y4385" s="23"/>
      <c r="Z4385" s="23"/>
      <c r="AA4385" s="23"/>
      <c r="AB4385" s="23"/>
      <c r="AC4385" s="23"/>
      <c r="AD4385" s="23"/>
      <c r="AE4385" s="23"/>
      <c r="AF4385" s="23"/>
      <c r="AG4385" s="23"/>
      <c r="AH4385" s="23"/>
      <c r="AI4385" s="23"/>
      <c r="AJ4385" s="23"/>
      <c r="AK4385" s="23"/>
      <c r="AL4385" s="23"/>
      <c r="AM4385" s="23"/>
      <c r="AN4385" s="23"/>
      <c r="AO4385" s="23"/>
      <c r="AP4385" s="23"/>
      <c r="AQ4385" s="23"/>
      <c r="AR4385" s="23"/>
      <c r="AS4385" s="23"/>
      <c r="AT4385" s="23"/>
      <c r="AU4385" s="23"/>
      <c r="AV4385" s="23"/>
      <c r="AW4385" s="23"/>
      <c r="AX4385" s="23"/>
      <c r="AY4385" s="23"/>
      <c r="AZ4385" s="23"/>
      <c r="BA4385" s="23"/>
      <c r="BB4385" s="23"/>
      <c r="BC4385" s="23"/>
      <c r="BD4385" s="23"/>
      <c r="BE4385" s="23"/>
      <c r="BF4385" s="23"/>
      <c r="BG4385" s="23"/>
      <c r="BH4385" s="23"/>
      <c r="BI4385" s="23"/>
      <c r="BJ4385" s="23"/>
      <c r="BK4385" s="23"/>
      <c r="BL4385" s="23"/>
      <c r="BM4385" s="23"/>
      <c r="BN4385" s="23"/>
      <c r="BO4385" s="23"/>
      <c r="BP4385" s="23"/>
      <c r="BQ4385" s="23"/>
      <c r="BR4385" s="23"/>
      <c r="BS4385" s="23"/>
      <c r="BT4385" s="23"/>
      <c r="BU4385" s="23"/>
      <c r="BV4385" s="23"/>
      <c r="BW4385" s="23"/>
      <c r="BX4385" s="23"/>
      <c r="BY4385" s="23"/>
      <c r="BZ4385" s="23"/>
      <c r="CA4385" s="23"/>
      <c r="CB4385" s="23"/>
      <c r="CC4385" s="23"/>
      <c r="CD4385" s="23"/>
      <c r="CE4385" s="23"/>
      <c r="CF4385" s="23"/>
      <c r="CG4385" s="23"/>
      <c r="CH4385" s="23"/>
      <c r="CI4385" s="23"/>
      <c r="CJ4385" s="23"/>
      <c r="CK4385" s="23"/>
      <c r="CL4385" s="23"/>
      <c r="CM4385" s="23"/>
      <c r="CN4385" s="23"/>
      <c r="CO4385" s="23"/>
      <c r="CP4385" s="23"/>
      <c r="CQ4385" s="23"/>
      <c r="CR4385" s="23"/>
      <c r="CS4385" s="23"/>
      <c r="CT4385" s="23"/>
      <c r="CU4385" s="23"/>
      <c r="CV4385" s="23"/>
      <c r="CW4385" s="23"/>
      <c r="CX4385" s="23"/>
      <c r="CY4385" s="23"/>
      <c r="CZ4385" s="23"/>
      <c r="DA4385" s="23"/>
      <c r="DB4385" s="23"/>
      <c r="DC4385" s="23"/>
      <c r="DD4385" s="23"/>
      <c r="DE4385" s="23"/>
      <c r="DF4385" s="23"/>
      <c r="DG4385" s="23"/>
      <c r="DH4385" s="23"/>
      <c r="DI4385" s="23"/>
      <c r="DJ4385" s="23"/>
      <c r="DK4385" s="23"/>
      <c r="DL4385" s="23"/>
      <c r="DM4385" s="23"/>
      <c r="DN4385" s="23"/>
      <c r="DO4385" s="23"/>
      <c r="DP4385" s="23"/>
      <c r="DQ4385" s="23"/>
      <c r="DR4385" s="23"/>
      <c r="DS4385" s="23"/>
      <c r="DT4385" s="23"/>
      <c r="DU4385" s="23"/>
      <c r="DV4385" s="23"/>
      <c r="DW4385" s="23"/>
      <c r="DX4385" s="23"/>
      <c r="DY4385" s="23"/>
      <c r="DZ4385" s="23"/>
      <c r="EA4385" s="23"/>
      <c r="EB4385" s="23"/>
      <c r="EC4385" s="23"/>
      <c r="ED4385" s="23"/>
      <c r="EE4385" s="23"/>
      <c r="EF4385" s="23"/>
    </row>
    <row r="4386" spans="1:136" x14ac:dyDescent="0.2">
      <c r="A4386" s="23"/>
      <c r="B4386" s="23"/>
      <c r="C4386" s="23"/>
      <c r="D4386" s="23"/>
      <c r="E4386" s="23"/>
      <c r="F4386" s="23"/>
      <c r="G4386" s="23"/>
      <c r="H4386" s="23"/>
      <c r="I4386" s="23"/>
      <c r="J4386" s="23"/>
      <c r="K4386" s="23"/>
      <c r="L4386" s="23"/>
      <c r="M4386" s="23"/>
      <c r="N4386" s="23"/>
      <c r="O4386" s="23"/>
      <c r="P4386" s="23"/>
      <c r="Q4386" s="23"/>
      <c r="R4386" s="23"/>
      <c r="S4386" s="23"/>
      <c r="T4386" s="23"/>
      <c r="U4386" s="23"/>
      <c r="V4386" s="23"/>
      <c r="W4386" s="23"/>
      <c r="X4386" s="23"/>
      <c r="Y4386" s="23"/>
      <c r="Z4386" s="23"/>
      <c r="AA4386" s="23"/>
      <c r="AB4386" s="23"/>
      <c r="AC4386" s="23"/>
      <c r="AD4386" s="23"/>
      <c r="AE4386" s="23"/>
      <c r="AF4386" s="23"/>
      <c r="AG4386" s="23"/>
      <c r="AH4386" s="23"/>
      <c r="AI4386" s="23"/>
      <c r="AJ4386" s="23"/>
      <c r="AK4386" s="23"/>
      <c r="AL4386" s="23"/>
      <c r="AM4386" s="23"/>
      <c r="AN4386" s="23"/>
      <c r="AO4386" s="23"/>
      <c r="AP4386" s="23"/>
      <c r="AQ4386" s="23"/>
      <c r="AR4386" s="23"/>
      <c r="AS4386" s="23"/>
      <c r="AT4386" s="23"/>
      <c r="AU4386" s="23"/>
      <c r="AV4386" s="23"/>
      <c r="AW4386" s="23"/>
      <c r="AX4386" s="23"/>
      <c r="AY4386" s="23"/>
      <c r="AZ4386" s="23"/>
      <c r="BA4386" s="23"/>
      <c r="BB4386" s="23"/>
      <c r="BC4386" s="23"/>
      <c r="BD4386" s="23"/>
      <c r="BE4386" s="23"/>
      <c r="BF4386" s="23"/>
      <c r="BG4386" s="23"/>
      <c r="BH4386" s="23"/>
      <c r="BI4386" s="23"/>
      <c r="BJ4386" s="23"/>
      <c r="BK4386" s="23"/>
      <c r="BL4386" s="23"/>
      <c r="BM4386" s="23"/>
      <c r="BN4386" s="23"/>
      <c r="BO4386" s="23"/>
      <c r="BP4386" s="23"/>
      <c r="BQ4386" s="23"/>
      <c r="BR4386" s="23"/>
      <c r="BS4386" s="23"/>
      <c r="BT4386" s="23"/>
      <c r="BU4386" s="23"/>
      <c r="BV4386" s="23"/>
      <c r="BW4386" s="23"/>
      <c r="BX4386" s="23"/>
      <c r="BY4386" s="23"/>
      <c r="BZ4386" s="23"/>
      <c r="CA4386" s="23"/>
      <c r="CB4386" s="23"/>
      <c r="CC4386" s="23"/>
      <c r="CD4386" s="23"/>
      <c r="CE4386" s="23"/>
      <c r="CF4386" s="23"/>
      <c r="CG4386" s="23"/>
      <c r="CH4386" s="23"/>
      <c r="CI4386" s="23"/>
      <c r="CJ4386" s="23"/>
      <c r="CK4386" s="23"/>
      <c r="CL4386" s="23"/>
      <c r="CM4386" s="23"/>
      <c r="CN4386" s="23"/>
      <c r="CO4386" s="23"/>
      <c r="CP4386" s="23"/>
      <c r="CQ4386" s="23"/>
      <c r="CR4386" s="23"/>
      <c r="CS4386" s="23"/>
      <c r="CT4386" s="23"/>
      <c r="CU4386" s="23"/>
      <c r="CV4386" s="23"/>
      <c r="CW4386" s="23"/>
      <c r="CX4386" s="23"/>
      <c r="CY4386" s="23"/>
      <c r="CZ4386" s="23"/>
      <c r="DA4386" s="23"/>
      <c r="DB4386" s="23"/>
      <c r="DC4386" s="23"/>
      <c r="DD4386" s="23"/>
      <c r="DE4386" s="23"/>
      <c r="DF4386" s="23"/>
      <c r="DG4386" s="23"/>
      <c r="DH4386" s="23"/>
      <c r="DI4386" s="23"/>
      <c r="DJ4386" s="23"/>
      <c r="DK4386" s="23"/>
      <c r="DL4386" s="23"/>
      <c r="DM4386" s="23"/>
      <c r="DN4386" s="23"/>
      <c r="DO4386" s="23"/>
      <c r="DP4386" s="23"/>
      <c r="DQ4386" s="23"/>
      <c r="DR4386" s="23"/>
      <c r="DS4386" s="23"/>
      <c r="DT4386" s="23"/>
      <c r="DU4386" s="23"/>
      <c r="DV4386" s="23"/>
      <c r="DW4386" s="23"/>
      <c r="DX4386" s="23"/>
      <c r="DY4386" s="23"/>
      <c r="DZ4386" s="23"/>
      <c r="EA4386" s="23"/>
      <c r="EB4386" s="23"/>
      <c r="EC4386" s="23"/>
      <c r="ED4386" s="23"/>
      <c r="EE4386" s="23"/>
      <c r="EF4386" s="23"/>
    </row>
    <row r="4387" spans="1:136" x14ac:dyDescent="0.2">
      <c r="A4387" s="23"/>
      <c r="B4387" s="23"/>
      <c r="C4387" s="23"/>
      <c r="D4387" s="23"/>
      <c r="E4387" s="23"/>
      <c r="F4387" s="23"/>
      <c r="G4387" s="23"/>
      <c r="H4387" s="23"/>
      <c r="I4387" s="23"/>
      <c r="J4387" s="23"/>
      <c r="K4387" s="23"/>
      <c r="L4387" s="23"/>
      <c r="M4387" s="23"/>
      <c r="N4387" s="23"/>
      <c r="O4387" s="23"/>
      <c r="P4387" s="23"/>
      <c r="Q4387" s="23"/>
      <c r="R4387" s="23"/>
      <c r="S4387" s="23"/>
      <c r="T4387" s="23"/>
      <c r="U4387" s="23"/>
      <c r="V4387" s="23"/>
      <c r="W4387" s="23"/>
      <c r="X4387" s="23"/>
      <c r="Y4387" s="23"/>
      <c r="Z4387" s="23"/>
      <c r="AA4387" s="23"/>
      <c r="AB4387" s="23"/>
      <c r="AC4387" s="23"/>
      <c r="AD4387" s="23"/>
      <c r="AE4387" s="23"/>
      <c r="AF4387" s="23"/>
      <c r="AG4387" s="23"/>
      <c r="AH4387" s="23"/>
      <c r="AI4387" s="23"/>
      <c r="AJ4387" s="23"/>
      <c r="AK4387" s="23"/>
      <c r="AL4387" s="23"/>
      <c r="AM4387" s="23"/>
      <c r="AN4387" s="23"/>
      <c r="AO4387" s="23"/>
      <c r="AP4387" s="23"/>
      <c r="AQ4387" s="23"/>
      <c r="AR4387" s="23"/>
      <c r="AS4387" s="23"/>
      <c r="AT4387" s="23"/>
      <c r="AU4387" s="23"/>
      <c r="AV4387" s="23"/>
      <c r="AW4387" s="23"/>
      <c r="AX4387" s="23"/>
      <c r="AY4387" s="23"/>
      <c r="AZ4387" s="23"/>
      <c r="BA4387" s="23"/>
      <c r="BB4387" s="23"/>
      <c r="BC4387" s="23"/>
      <c r="BD4387" s="23"/>
      <c r="BE4387" s="23"/>
      <c r="BF4387" s="23"/>
      <c r="BG4387" s="23"/>
      <c r="BH4387" s="23"/>
      <c r="BI4387" s="23"/>
      <c r="BJ4387" s="23"/>
      <c r="BK4387" s="23"/>
      <c r="BL4387" s="23"/>
      <c r="BM4387" s="23"/>
      <c r="BN4387" s="23"/>
      <c r="BO4387" s="23"/>
      <c r="BP4387" s="23"/>
      <c r="BQ4387" s="23"/>
      <c r="BR4387" s="23"/>
      <c r="BS4387" s="23"/>
      <c r="BT4387" s="23"/>
      <c r="BU4387" s="23"/>
      <c r="BV4387" s="23"/>
      <c r="BW4387" s="23"/>
      <c r="BX4387" s="23"/>
      <c r="BY4387" s="23"/>
      <c r="BZ4387" s="23"/>
      <c r="CA4387" s="23"/>
      <c r="CB4387" s="23"/>
      <c r="CC4387" s="23"/>
      <c r="CD4387" s="23"/>
      <c r="CE4387" s="23"/>
      <c r="CF4387" s="23"/>
      <c r="CG4387" s="23"/>
      <c r="CH4387" s="23"/>
      <c r="CI4387" s="23"/>
      <c r="CJ4387" s="23"/>
      <c r="CK4387" s="23"/>
      <c r="CL4387" s="23"/>
      <c r="CM4387" s="23"/>
      <c r="CN4387" s="23"/>
      <c r="CO4387" s="23"/>
      <c r="CP4387" s="23"/>
      <c r="CQ4387" s="23"/>
      <c r="CR4387" s="23"/>
      <c r="CS4387" s="23"/>
      <c r="CT4387" s="23"/>
      <c r="CU4387" s="23"/>
      <c r="CV4387" s="23"/>
      <c r="CW4387" s="23"/>
      <c r="CX4387" s="23"/>
      <c r="CY4387" s="23"/>
      <c r="CZ4387" s="23"/>
      <c r="DA4387" s="23"/>
      <c r="DB4387" s="23"/>
      <c r="DC4387" s="23"/>
      <c r="DD4387" s="23"/>
      <c r="DE4387" s="23"/>
      <c r="DF4387" s="23"/>
      <c r="DG4387" s="23"/>
      <c r="DH4387" s="23"/>
      <c r="DI4387" s="23"/>
      <c r="DJ4387" s="23"/>
      <c r="DK4387" s="23"/>
      <c r="DL4387" s="23"/>
      <c r="DM4387" s="23"/>
      <c r="DN4387" s="23"/>
      <c r="DO4387" s="23"/>
      <c r="DP4387" s="23"/>
      <c r="DQ4387" s="23"/>
      <c r="DR4387" s="23"/>
      <c r="DS4387" s="23"/>
      <c r="DT4387" s="23"/>
      <c r="DU4387" s="23"/>
      <c r="DV4387" s="23"/>
      <c r="DW4387" s="23"/>
      <c r="DX4387" s="23"/>
      <c r="DY4387" s="23"/>
      <c r="DZ4387" s="23"/>
      <c r="EA4387" s="23"/>
      <c r="EB4387" s="23"/>
      <c r="EC4387" s="23"/>
      <c r="ED4387" s="23"/>
      <c r="EE4387" s="23"/>
      <c r="EF4387" s="23"/>
    </row>
    <row r="4388" spans="1:136" x14ac:dyDescent="0.2">
      <c r="A4388" s="23"/>
      <c r="B4388" s="23"/>
      <c r="C4388" s="23"/>
      <c r="D4388" s="23"/>
      <c r="E4388" s="23"/>
      <c r="F4388" s="23"/>
      <c r="G4388" s="23"/>
      <c r="H4388" s="23"/>
      <c r="I4388" s="23"/>
      <c r="J4388" s="23"/>
      <c r="K4388" s="23"/>
      <c r="L4388" s="23"/>
      <c r="M4388" s="23"/>
      <c r="N4388" s="23"/>
      <c r="O4388" s="23"/>
      <c r="P4388" s="23"/>
      <c r="Q4388" s="23"/>
      <c r="R4388" s="23"/>
      <c r="S4388" s="23"/>
      <c r="T4388" s="23"/>
      <c r="U4388" s="23"/>
      <c r="V4388" s="23"/>
      <c r="W4388" s="23"/>
      <c r="X4388" s="23"/>
      <c r="Y4388" s="23"/>
      <c r="Z4388" s="23"/>
      <c r="AA4388" s="23"/>
      <c r="AB4388" s="23"/>
      <c r="AC4388" s="23"/>
      <c r="AD4388" s="23"/>
      <c r="AE4388" s="23"/>
      <c r="AF4388" s="23"/>
      <c r="AG4388" s="23"/>
      <c r="AH4388" s="23"/>
      <c r="AI4388" s="23"/>
      <c r="AJ4388" s="23"/>
      <c r="AK4388" s="23"/>
      <c r="AL4388" s="23"/>
      <c r="AM4388" s="23"/>
      <c r="AN4388" s="23"/>
      <c r="AO4388" s="23"/>
      <c r="AP4388" s="23"/>
      <c r="AQ4388" s="23"/>
      <c r="AR4388" s="23"/>
      <c r="AS4388" s="23"/>
      <c r="AT4388" s="23"/>
      <c r="AU4388" s="23"/>
      <c r="AV4388" s="23"/>
      <c r="AW4388" s="23"/>
      <c r="AX4388" s="23"/>
      <c r="AY4388" s="23"/>
      <c r="AZ4388" s="23"/>
      <c r="BA4388" s="23"/>
      <c r="BB4388" s="23"/>
      <c r="BC4388" s="23"/>
      <c r="BD4388" s="23"/>
      <c r="BE4388" s="23"/>
      <c r="BF4388" s="23"/>
      <c r="BG4388" s="23"/>
      <c r="BH4388" s="23"/>
      <c r="BI4388" s="23"/>
      <c r="BJ4388" s="23"/>
      <c r="BK4388" s="23"/>
      <c r="BL4388" s="23"/>
      <c r="BM4388" s="23"/>
      <c r="BN4388" s="23"/>
      <c r="BO4388" s="23"/>
      <c r="BP4388" s="23"/>
      <c r="BQ4388" s="23"/>
      <c r="BR4388" s="23"/>
      <c r="BS4388" s="23"/>
      <c r="BT4388" s="23"/>
      <c r="BU4388" s="23"/>
      <c r="BV4388" s="23"/>
      <c r="BW4388" s="23"/>
      <c r="BX4388" s="23"/>
      <c r="BY4388" s="23"/>
      <c r="BZ4388" s="23"/>
      <c r="CA4388" s="23"/>
      <c r="CB4388" s="23"/>
      <c r="CC4388" s="23"/>
      <c r="CD4388" s="23"/>
      <c r="CE4388" s="23"/>
      <c r="CF4388" s="23"/>
      <c r="CG4388" s="23"/>
      <c r="CH4388" s="23"/>
      <c r="CI4388" s="23"/>
      <c r="CJ4388" s="23"/>
      <c r="CK4388" s="23"/>
      <c r="CL4388" s="23"/>
      <c r="CM4388" s="23"/>
      <c r="CN4388" s="23"/>
      <c r="CO4388" s="23"/>
      <c r="CP4388" s="23"/>
      <c r="CQ4388" s="23"/>
      <c r="CR4388" s="23"/>
      <c r="CS4388" s="23"/>
      <c r="CT4388" s="23"/>
      <c r="CU4388" s="23"/>
      <c r="CV4388" s="23"/>
      <c r="CW4388" s="23"/>
      <c r="CX4388" s="23"/>
      <c r="CY4388" s="23"/>
      <c r="CZ4388" s="23"/>
      <c r="DA4388" s="23"/>
      <c r="DB4388" s="23"/>
      <c r="DC4388" s="23"/>
      <c r="DD4388" s="23"/>
      <c r="DE4388" s="23"/>
      <c r="DF4388" s="23"/>
      <c r="DG4388" s="23"/>
      <c r="DH4388" s="23"/>
      <c r="DI4388" s="23"/>
      <c r="DJ4388" s="23"/>
      <c r="DK4388" s="23"/>
      <c r="DL4388" s="23"/>
      <c r="DM4388" s="23"/>
      <c r="DN4388" s="23"/>
      <c r="DO4388" s="23"/>
      <c r="DP4388" s="23"/>
      <c r="DQ4388" s="23"/>
      <c r="DR4388" s="23"/>
      <c r="DS4388" s="23"/>
      <c r="DT4388" s="23"/>
      <c r="DU4388" s="23"/>
      <c r="DV4388" s="23"/>
      <c r="DW4388" s="23"/>
      <c r="DX4388" s="23"/>
      <c r="DY4388" s="23"/>
      <c r="DZ4388" s="23"/>
      <c r="EA4388" s="23"/>
      <c r="EB4388" s="23"/>
      <c r="EC4388" s="23"/>
      <c r="ED4388" s="23"/>
      <c r="EE4388" s="23"/>
      <c r="EF4388" s="23"/>
    </row>
    <row r="4389" spans="1:136" x14ac:dyDescent="0.2">
      <c r="A4389" s="23"/>
      <c r="B4389" s="23"/>
      <c r="C4389" s="23"/>
      <c r="D4389" s="23"/>
      <c r="E4389" s="23"/>
      <c r="F4389" s="23"/>
      <c r="G4389" s="23"/>
      <c r="H4389" s="23"/>
      <c r="I4389" s="23"/>
      <c r="J4389" s="23"/>
      <c r="K4389" s="23"/>
      <c r="L4389" s="23"/>
      <c r="M4389" s="23"/>
      <c r="N4389" s="23"/>
      <c r="O4389" s="23"/>
      <c r="P4389" s="23"/>
      <c r="Q4389" s="23"/>
      <c r="R4389" s="23"/>
      <c r="S4389" s="23"/>
      <c r="T4389" s="23"/>
      <c r="U4389" s="23"/>
      <c r="V4389" s="23"/>
      <c r="W4389" s="23"/>
      <c r="X4389" s="23"/>
      <c r="Y4389" s="23"/>
      <c r="Z4389" s="23"/>
      <c r="AA4389" s="23"/>
      <c r="AB4389" s="23"/>
      <c r="AC4389" s="23"/>
      <c r="AD4389" s="23"/>
      <c r="AE4389" s="23"/>
      <c r="AF4389" s="23"/>
      <c r="AG4389" s="23"/>
      <c r="AH4389" s="23"/>
      <c r="AI4389" s="23"/>
      <c r="AJ4389" s="23"/>
      <c r="AK4389" s="23"/>
      <c r="AL4389" s="23"/>
      <c r="AM4389" s="23"/>
      <c r="AN4389" s="23"/>
      <c r="AO4389" s="23"/>
      <c r="AP4389" s="23"/>
      <c r="AQ4389" s="23"/>
      <c r="AR4389" s="23"/>
      <c r="AS4389" s="23"/>
      <c r="AT4389" s="23"/>
      <c r="AU4389" s="23"/>
      <c r="AV4389" s="23"/>
      <c r="AW4389" s="23"/>
      <c r="AX4389" s="23"/>
      <c r="AY4389" s="23"/>
      <c r="AZ4389" s="23"/>
      <c r="BA4389" s="23"/>
      <c r="BB4389" s="23"/>
      <c r="BC4389" s="23"/>
      <c r="BD4389" s="23"/>
      <c r="BE4389" s="23"/>
      <c r="BF4389" s="23"/>
      <c r="BG4389" s="23"/>
      <c r="BH4389" s="23"/>
      <c r="BI4389" s="23"/>
      <c r="BJ4389" s="23"/>
      <c r="BK4389" s="23"/>
      <c r="BL4389" s="23"/>
      <c r="BM4389" s="23"/>
      <c r="BN4389" s="23"/>
      <c r="BO4389" s="23"/>
      <c r="BP4389" s="23"/>
      <c r="BQ4389" s="23"/>
      <c r="BR4389" s="23"/>
      <c r="BS4389" s="23"/>
      <c r="BT4389" s="23"/>
      <c r="BU4389" s="23"/>
      <c r="BV4389" s="23"/>
      <c r="BW4389" s="23"/>
      <c r="BX4389" s="23"/>
      <c r="BY4389" s="23"/>
      <c r="BZ4389" s="23"/>
      <c r="CA4389" s="23"/>
      <c r="CB4389" s="23"/>
      <c r="CC4389" s="23"/>
      <c r="CD4389" s="23"/>
      <c r="CE4389" s="23"/>
      <c r="CF4389" s="23"/>
      <c r="CG4389" s="23"/>
      <c r="CH4389" s="23"/>
      <c r="CI4389" s="23"/>
      <c r="CJ4389" s="23"/>
      <c r="CK4389" s="23"/>
      <c r="CL4389" s="23"/>
      <c r="CM4389" s="23"/>
      <c r="CN4389" s="23"/>
      <c r="CO4389" s="23"/>
      <c r="CP4389" s="23"/>
      <c r="CQ4389" s="23"/>
      <c r="CR4389" s="23"/>
      <c r="CS4389" s="23"/>
      <c r="CT4389" s="23"/>
      <c r="CU4389" s="23"/>
      <c r="CV4389" s="23"/>
      <c r="CW4389" s="23"/>
      <c r="CX4389" s="23"/>
      <c r="CY4389" s="23"/>
      <c r="CZ4389" s="23"/>
      <c r="DA4389" s="23"/>
      <c r="DB4389" s="23"/>
      <c r="DC4389" s="23"/>
      <c r="DD4389" s="23"/>
      <c r="DE4389" s="23"/>
      <c r="DF4389" s="23"/>
      <c r="DG4389" s="23"/>
      <c r="DH4389" s="23"/>
      <c r="DI4389" s="23"/>
      <c r="DJ4389" s="23"/>
      <c r="DK4389" s="23"/>
      <c r="DL4389" s="23"/>
      <c r="DM4389" s="23"/>
      <c r="DN4389" s="23"/>
      <c r="DO4389" s="23"/>
      <c r="DP4389" s="23"/>
      <c r="DQ4389" s="23"/>
      <c r="DR4389" s="23"/>
      <c r="DS4389" s="23"/>
      <c r="DT4389" s="23"/>
      <c r="DU4389" s="23"/>
      <c r="DV4389" s="23"/>
      <c r="DW4389" s="23"/>
      <c r="DX4389" s="23"/>
      <c r="DY4389" s="23"/>
      <c r="DZ4389" s="23"/>
      <c r="EA4389" s="23"/>
      <c r="EB4389" s="23"/>
      <c r="EC4389" s="23"/>
      <c r="ED4389" s="23"/>
      <c r="EE4389" s="23"/>
      <c r="EF4389" s="23"/>
    </row>
    <row r="4390" spans="1:136" x14ac:dyDescent="0.2">
      <c r="A4390" s="23"/>
      <c r="B4390" s="23"/>
      <c r="C4390" s="23"/>
      <c r="D4390" s="23"/>
      <c r="E4390" s="23"/>
      <c r="F4390" s="23"/>
      <c r="G4390" s="23"/>
      <c r="H4390" s="23"/>
      <c r="I4390" s="23"/>
      <c r="J4390" s="23"/>
      <c r="K4390" s="23"/>
      <c r="L4390" s="23"/>
      <c r="M4390" s="23"/>
      <c r="N4390" s="23"/>
      <c r="O4390" s="23"/>
      <c r="P4390" s="23"/>
      <c r="Q4390" s="23"/>
      <c r="R4390" s="23"/>
      <c r="S4390" s="23"/>
      <c r="T4390" s="23"/>
      <c r="U4390" s="23"/>
      <c r="V4390" s="23"/>
      <c r="W4390" s="23"/>
      <c r="X4390" s="23"/>
      <c r="Y4390" s="23"/>
      <c r="Z4390" s="23"/>
      <c r="AA4390" s="23"/>
      <c r="AB4390" s="23"/>
      <c r="AC4390" s="23"/>
      <c r="AD4390" s="23"/>
      <c r="AE4390" s="23"/>
      <c r="AF4390" s="23"/>
      <c r="AG4390" s="23"/>
      <c r="AH4390" s="23"/>
      <c r="AI4390" s="23"/>
      <c r="AJ4390" s="23"/>
      <c r="AK4390" s="23"/>
      <c r="AL4390" s="23"/>
      <c r="AM4390" s="23"/>
      <c r="AN4390" s="23"/>
      <c r="AO4390" s="23"/>
      <c r="AP4390" s="23"/>
      <c r="AQ4390" s="23"/>
      <c r="AR4390" s="23"/>
      <c r="AS4390" s="23"/>
      <c r="AT4390" s="23"/>
      <c r="AU4390" s="23"/>
      <c r="AV4390" s="23"/>
      <c r="AW4390" s="23"/>
      <c r="AX4390" s="23"/>
      <c r="AY4390" s="23"/>
      <c r="AZ4390" s="23"/>
      <c r="BA4390" s="23"/>
      <c r="BB4390" s="23"/>
      <c r="BC4390" s="23"/>
      <c r="BD4390" s="23"/>
      <c r="BE4390" s="23"/>
      <c r="BF4390" s="23"/>
      <c r="BG4390" s="23"/>
      <c r="BH4390" s="23"/>
      <c r="BI4390" s="23"/>
      <c r="BJ4390" s="23"/>
      <c r="BK4390" s="23"/>
      <c r="BL4390" s="23"/>
      <c r="BM4390" s="23"/>
      <c r="BN4390" s="23"/>
      <c r="BO4390" s="23"/>
      <c r="BP4390" s="23"/>
      <c r="BQ4390" s="23"/>
      <c r="BR4390" s="23"/>
      <c r="BS4390" s="23"/>
      <c r="BT4390" s="23"/>
      <c r="BU4390" s="23"/>
      <c r="BV4390" s="23"/>
      <c r="BW4390" s="23"/>
      <c r="BX4390" s="23"/>
      <c r="BY4390" s="23"/>
      <c r="BZ4390" s="23"/>
      <c r="CA4390" s="23"/>
      <c r="CB4390" s="23"/>
      <c r="CC4390" s="23"/>
      <c r="CD4390" s="23"/>
      <c r="CE4390" s="23"/>
      <c r="CF4390" s="23"/>
      <c r="CG4390" s="23"/>
      <c r="CH4390" s="23"/>
      <c r="CI4390" s="23"/>
      <c r="CJ4390" s="23"/>
      <c r="CK4390" s="23"/>
      <c r="CL4390" s="23"/>
      <c r="CM4390" s="23"/>
      <c r="CN4390" s="23"/>
      <c r="CO4390" s="23"/>
      <c r="CP4390" s="23"/>
      <c r="CQ4390" s="23"/>
      <c r="CR4390" s="23"/>
      <c r="CS4390" s="23"/>
      <c r="CT4390" s="23"/>
      <c r="CU4390" s="23"/>
      <c r="CV4390" s="23"/>
      <c r="CW4390" s="23"/>
      <c r="CX4390" s="23"/>
      <c r="CY4390" s="23"/>
      <c r="CZ4390" s="23"/>
      <c r="DA4390" s="23"/>
      <c r="DB4390" s="23"/>
      <c r="DC4390" s="23"/>
      <c r="DD4390" s="23"/>
      <c r="DE4390" s="23"/>
      <c r="DF4390" s="23"/>
      <c r="DG4390" s="23"/>
      <c r="DH4390" s="23"/>
      <c r="DI4390" s="23"/>
      <c r="DJ4390" s="23"/>
      <c r="DK4390" s="23"/>
      <c r="DL4390" s="23"/>
      <c r="DM4390" s="23"/>
      <c r="DN4390" s="23"/>
      <c r="DO4390" s="23"/>
      <c r="DP4390" s="23"/>
      <c r="DQ4390" s="23"/>
      <c r="DR4390" s="23"/>
      <c r="DS4390" s="23"/>
      <c r="DT4390" s="23"/>
      <c r="DU4390" s="23"/>
      <c r="DV4390" s="23"/>
      <c r="DW4390" s="23"/>
      <c r="DX4390" s="23"/>
      <c r="DY4390" s="23"/>
      <c r="DZ4390" s="23"/>
      <c r="EA4390" s="23"/>
      <c r="EB4390" s="23"/>
      <c r="EC4390" s="23"/>
      <c r="ED4390" s="23"/>
      <c r="EE4390" s="23"/>
      <c r="EF4390" s="23"/>
    </row>
    <row r="4391" spans="1:136" x14ac:dyDescent="0.2">
      <c r="A4391" s="23"/>
      <c r="B4391" s="23"/>
      <c r="C4391" s="23"/>
      <c r="D4391" s="23"/>
      <c r="E4391" s="23"/>
      <c r="F4391" s="23"/>
      <c r="G4391" s="23"/>
      <c r="H4391" s="23"/>
      <c r="I4391" s="23"/>
      <c r="J4391" s="23"/>
      <c r="K4391" s="23"/>
      <c r="L4391" s="23"/>
      <c r="M4391" s="23"/>
      <c r="N4391" s="23"/>
      <c r="O4391" s="23"/>
      <c r="P4391" s="23"/>
      <c r="Q4391" s="23"/>
      <c r="R4391" s="23"/>
      <c r="S4391" s="23"/>
      <c r="T4391" s="23"/>
      <c r="U4391" s="23"/>
      <c r="V4391" s="23"/>
      <c r="W4391" s="23"/>
      <c r="X4391" s="23"/>
      <c r="Y4391" s="23"/>
      <c r="Z4391" s="23"/>
      <c r="AA4391" s="23"/>
      <c r="AB4391" s="23"/>
      <c r="AC4391" s="23"/>
      <c r="AD4391" s="23"/>
      <c r="AE4391" s="23"/>
      <c r="AF4391" s="23"/>
      <c r="AG4391" s="23"/>
      <c r="AH4391" s="23"/>
      <c r="AI4391" s="23"/>
      <c r="AJ4391" s="23"/>
      <c r="AK4391" s="23"/>
      <c r="AL4391" s="23"/>
      <c r="AM4391" s="23"/>
      <c r="AN4391" s="23"/>
      <c r="AO4391" s="23"/>
      <c r="AP4391" s="23"/>
      <c r="AQ4391" s="23"/>
      <c r="AR4391" s="23"/>
      <c r="AS4391" s="23"/>
      <c r="AT4391" s="23"/>
      <c r="AU4391" s="23"/>
      <c r="AV4391" s="23"/>
      <c r="AW4391" s="23"/>
      <c r="AX4391" s="23"/>
      <c r="AY4391" s="23"/>
      <c r="AZ4391" s="23"/>
      <c r="BA4391" s="23"/>
      <c r="BB4391" s="23"/>
      <c r="BC4391" s="23"/>
      <c r="BD4391" s="23"/>
      <c r="BE4391" s="23"/>
      <c r="BF4391" s="23"/>
      <c r="BG4391" s="23"/>
      <c r="BH4391" s="23"/>
      <c r="BI4391" s="23"/>
      <c r="BJ4391" s="23"/>
      <c r="BK4391" s="23"/>
      <c r="BL4391" s="23"/>
      <c r="BM4391" s="23"/>
      <c r="BN4391" s="23"/>
      <c r="BO4391" s="23"/>
      <c r="BP4391" s="23"/>
      <c r="BQ4391" s="23"/>
      <c r="BR4391" s="23"/>
      <c r="BS4391" s="23"/>
      <c r="BT4391" s="23"/>
      <c r="BU4391" s="23"/>
      <c r="BV4391" s="23"/>
      <c r="BW4391" s="23"/>
      <c r="BX4391" s="23"/>
      <c r="BY4391" s="23"/>
      <c r="BZ4391" s="23"/>
      <c r="CA4391" s="23"/>
      <c r="CB4391" s="23"/>
      <c r="CC4391" s="23"/>
      <c r="CD4391" s="23"/>
      <c r="CE4391" s="23"/>
      <c r="CF4391" s="23"/>
      <c r="CG4391" s="23"/>
      <c r="CH4391" s="23"/>
      <c r="CI4391" s="23"/>
      <c r="CJ4391" s="23"/>
      <c r="CK4391" s="23"/>
      <c r="CL4391" s="23"/>
      <c r="CM4391" s="23"/>
      <c r="CN4391" s="23"/>
      <c r="CO4391" s="23"/>
      <c r="CP4391" s="23"/>
      <c r="CQ4391" s="23"/>
      <c r="CR4391" s="23"/>
      <c r="CS4391" s="23"/>
      <c r="CT4391" s="23"/>
      <c r="CU4391" s="23"/>
      <c r="CV4391" s="23"/>
      <c r="CW4391" s="23"/>
      <c r="CX4391" s="23"/>
      <c r="CY4391" s="23"/>
      <c r="CZ4391" s="23"/>
      <c r="DA4391" s="23"/>
      <c r="DB4391" s="23"/>
      <c r="DC4391" s="23"/>
      <c r="DD4391" s="23"/>
      <c r="DE4391" s="23"/>
      <c r="DF4391" s="23"/>
      <c r="DG4391" s="23"/>
      <c r="DH4391" s="23"/>
      <c r="DI4391" s="23"/>
      <c r="DJ4391" s="23"/>
      <c r="DK4391" s="23"/>
      <c r="DL4391" s="23"/>
      <c r="DM4391" s="23"/>
      <c r="DN4391" s="23"/>
      <c r="DO4391" s="23"/>
      <c r="DP4391" s="23"/>
      <c r="DQ4391" s="23"/>
      <c r="DR4391" s="23"/>
      <c r="DS4391" s="23"/>
      <c r="DT4391" s="23"/>
      <c r="DU4391" s="23"/>
      <c r="DV4391" s="23"/>
      <c r="DW4391" s="23"/>
      <c r="DX4391" s="23"/>
      <c r="DY4391" s="23"/>
      <c r="DZ4391" s="23"/>
      <c r="EA4391" s="23"/>
      <c r="EB4391" s="23"/>
      <c r="EC4391" s="23"/>
      <c r="ED4391" s="23"/>
      <c r="EE4391" s="23"/>
      <c r="EF4391" s="23"/>
    </row>
    <row r="4392" spans="1:136" x14ac:dyDescent="0.2">
      <c r="A4392" s="23"/>
      <c r="B4392" s="23"/>
      <c r="C4392" s="23"/>
      <c r="D4392" s="23"/>
      <c r="E4392" s="23"/>
      <c r="F4392" s="23"/>
      <c r="G4392" s="23"/>
      <c r="H4392" s="23"/>
      <c r="I4392" s="23"/>
      <c r="J4392" s="23"/>
      <c r="K4392" s="23"/>
      <c r="L4392" s="23"/>
      <c r="M4392" s="23"/>
      <c r="N4392" s="23"/>
      <c r="O4392" s="23"/>
      <c r="P4392" s="23"/>
      <c r="Q4392" s="23"/>
      <c r="R4392" s="23"/>
      <c r="S4392" s="23"/>
      <c r="T4392" s="23"/>
      <c r="U4392" s="23"/>
      <c r="V4392" s="23"/>
      <c r="W4392" s="23"/>
      <c r="X4392" s="23"/>
      <c r="Y4392" s="23"/>
      <c r="Z4392" s="23"/>
      <c r="AA4392" s="23"/>
      <c r="AB4392" s="23"/>
      <c r="AC4392" s="23"/>
      <c r="AD4392" s="23"/>
      <c r="AE4392" s="23"/>
      <c r="AF4392" s="23"/>
      <c r="AG4392" s="23"/>
      <c r="AH4392" s="23"/>
      <c r="AI4392" s="23"/>
      <c r="AJ4392" s="23"/>
      <c r="AK4392" s="23"/>
      <c r="AL4392" s="23"/>
      <c r="AM4392" s="23"/>
      <c r="AN4392" s="23"/>
      <c r="AO4392" s="23"/>
      <c r="AP4392" s="23"/>
      <c r="AQ4392" s="23"/>
      <c r="AR4392" s="23"/>
      <c r="AS4392" s="23"/>
      <c r="AT4392" s="23"/>
      <c r="AU4392" s="23"/>
      <c r="AV4392" s="23"/>
      <c r="AW4392" s="23"/>
      <c r="AX4392" s="23"/>
      <c r="AY4392" s="23"/>
      <c r="AZ4392" s="23"/>
      <c r="BA4392" s="23"/>
      <c r="BB4392" s="23"/>
      <c r="BC4392" s="23"/>
      <c r="BD4392" s="23"/>
      <c r="BE4392" s="23"/>
      <c r="BF4392" s="23"/>
      <c r="BG4392" s="23"/>
      <c r="BH4392" s="23"/>
      <c r="BI4392" s="23"/>
      <c r="BJ4392" s="23"/>
      <c r="BK4392" s="23"/>
      <c r="BL4392" s="23"/>
      <c r="BM4392" s="23"/>
      <c r="BN4392" s="23"/>
      <c r="BO4392" s="23"/>
      <c r="BP4392" s="23"/>
      <c r="BQ4392" s="23"/>
      <c r="BR4392" s="23"/>
      <c r="BS4392" s="23"/>
      <c r="BT4392" s="23"/>
      <c r="BU4392" s="23"/>
      <c r="BV4392" s="23"/>
      <c r="BW4392" s="23"/>
      <c r="BX4392" s="23"/>
      <c r="BY4392" s="23"/>
      <c r="BZ4392" s="23"/>
      <c r="CA4392" s="23"/>
      <c r="CB4392" s="23"/>
      <c r="CC4392" s="23"/>
      <c r="CD4392" s="23"/>
      <c r="CE4392" s="23"/>
      <c r="CF4392" s="23"/>
      <c r="CG4392" s="23"/>
      <c r="CH4392" s="23"/>
      <c r="CI4392" s="23"/>
      <c r="CJ4392" s="23"/>
      <c r="CK4392" s="23"/>
      <c r="CL4392" s="23"/>
      <c r="CM4392" s="23"/>
      <c r="CN4392" s="23"/>
      <c r="CO4392" s="23"/>
      <c r="CP4392" s="23"/>
      <c r="CQ4392" s="23"/>
      <c r="CR4392" s="23"/>
      <c r="CS4392" s="23"/>
      <c r="CT4392" s="23"/>
      <c r="CU4392" s="23"/>
      <c r="CV4392" s="23"/>
      <c r="CW4392" s="23"/>
      <c r="CX4392" s="23"/>
      <c r="CY4392" s="23"/>
      <c r="CZ4392" s="23"/>
      <c r="DA4392" s="23"/>
      <c r="DB4392" s="23"/>
      <c r="DC4392" s="23"/>
      <c r="DD4392" s="23"/>
      <c r="DE4392" s="23"/>
      <c r="DF4392" s="23"/>
      <c r="DG4392" s="23"/>
      <c r="DH4392" s="23"/>
      <c r="DI4392" s="23"/>
      <c r="DJ4392" s="23"/>
      <c r="DK4392" s="23"/>
      <c r="DL4392" s="23"/>
      <c r="DM4392" s="23"/>
      <c r="DN4392" s="23"/>
      <c r="DO4392" s="23"/>
      <c r="DP4392" s="23"/>
      <c r="DQ4392" s="23"/>
      <c r="DR4392" s="23"/>
      <c r="DS4392" s="23"/>
      <c r="DT4392" s="23"/>
      <c r="DU4392" s="23"/>
      <c r="DV4392" s="23"/>
      <c r="DW4392" s="23"/>
      <c r="DX4392" s="23"/>
      <c r="DY4392" s="23"/>
      <c r="DZ4392" s="23"/>
      <c r="EA4392" s="23"/>
      <c r="EB4392" s="23"/>
      <c r="EC4392" s="23"/>
      <c r="ED4392" s="23"/>
      <c r="EE4392" s="23"/>
      <c r="EF4392" s="23"/>
    </row>
    <row r="4393" spans="1:136" x14ac:dyDescent="0.2">
      <c r="A4393" s="23"/>
      <c r="B4393" s="23"/>
      <c r="C4393" s="23"/>
      <c r="D4393" s="23"/>
      <c r="E4393" s="23"/>
      <c r="F4393" s="23"/>
      <c r="G4393" s="23"/>
      <c r="H4393" s="23"/>
      <c r="I4393" s="23"/>
      <c r="J4393" s="23"/>
      <c r="K4393" s="23"/>
      <c r="L4393" s="23"/>
      <c r="M4393" s="23"/>
      <c r="N4393" s="23"/>
      <c r="O4393" s="23"/>
      <c r="P4393" s="23"/>
      <c r="Q4393" s="23"/>
      <c r="R4393" s="23"/>
      <c r="S4393" s="23"/>
      <c r="T4393" s="23"/>
      <c r="U4393" s="23"/>
      <c r="V4393" s="23"/>
      <c r="W4393" s="23"/>
      <c r="X4393" s="23"/>
      <c r="Y4393" s="23"/>
      <c r="Z4393" s="23"/>
      <c r="AA4393" s="23"/>
      <c r="AB4393" s="23"/>
      <c r="AC4393" s="23"/>
      <c r="AD4393" s="23"/>
      <c r="AE4393" s="23"/>
      <c r="AF4393" s="23"/>
      <c r="AG4393" s="23"/>
      <c r="AH4393" s="23"/>
      <c r="AI4393" s="23"/>
      <c r="AJ4393" s="23"/>
      <c r="AK4393" s="23"/>
      <c r="AL4393" s="23"/>
      <c r="AM4393" s="23"/>
      <c r="AN4393" s="23"/>
      <c r="AO4393" s="23"/>
      <c r="AP4393" s="23"/>
      <c r="AQ4393" s="23"/>
      <c r="AR4393" s="23"/>
      <c r="AS4393" s="23"/>
      <c r="AT4393" s="23"/>
      <c r="AU4393" s="23"/>
      <c r="AV4393" s="23"/>
      <c r="AW4393" s="23"/>
      <c r="AX4393" s="23"/>
      <c r="AY4393" s="23"/>
      <c r="AZ4393" s="23"/>
      <c r="BA4393" s="23"/>
      <c r="BB4393" s="23"/>
      <c r="BC4393" s="23"/>
      <c r="BD4393" s="23"/>
      <c r="BE4393" s="23"/>
      <c r="BF4393" s="23"/>
      <c r="BG4393" s="23"/>
      <c r="BH4393" s="23"/>
      <c r="BI4393" s="23"/>
      <c r="BJ4393" s="23"/>
      <c r="BK4393" s="23"/>
      <c r="BL4393" s="23"/>
      <c r="BM4393" s="23"/>
      <c r="BN4393" s="23"/>
      <c r="BO4393" s="23"/>
      <c r="BP4393" s="23"/>
      <c r="BQ4393" s="23"/>
      <c r="BR4393" s="23"/>
      <c r="BS4393" s="23"/>
      <c r="BT4393" s="23"/>
      <c r="BU4393" s="23"/>
      <c r="BV4393" s="23"/>
      <c r="BW4393" s="23"/>
      <c r="BX4393" s="23"/>
      <c r="BY4393" s="23"/>
      <c r="BZ4393" s="23"/>
      <c r="CA4393" s="23"/>
      <c r="CB4393" s="23"/>
      <c r="CC4393" s="23"/>
      <c r="CD4393" s="23"/>
      <c r="CE4393" s="23"/>
      <c r="CF4393" s="23"/>
      <c r="CG4393" s="23"/>
      <c r="CH4393" s="23"/>
      <c r="CI4393" s="23"/>
      <c r="CJ4393" s="23"/>
      <c r="CK4393" s="23"/>
      <c r="CL4393" s="23"/>
      <c r="CM4393" s="23"/>
      <c r="CN4393" s="23"/>
      <c r="CO4393" s="23"/>
      <c r="CP4393" s="23"/>
      <c r="CQ4393" s="23"/>
      <c r="CR4393" s="23"/>
      <c r="CS4393" s="23"/>
      <c r="CT4393" s="23"/>
      <c r="CU4393" s="23"/>
      <c r="CV4393" s="23"/>
      <c r="CW4393" s="23"/>
      <c r="CX4393" s="23"/>
      <c r="CY4393" s="23"/>
      <c r="CZ4393" s="23"/>
      <c r="DA4393" s="23"/>
      <c r="DB4393" s="23"/>
      <c r="DC4393" s="23"/>
      <c r="DD4393" s="23"/>
      <c r="DE4393" s="23"/>
      <c r="DF4393" s="23"/>
      <c r="DG4393" s="23"/>
      <c r="DH4393" s="23"/>
      <c r="DI4393" s="23"/>
      <c r="DJ4393" s="23"/>
      <c r="DK4393" s="23"/>
      <c r="DL4393" s="23"/>
      <c r="DM4393" s="23"/>
      <c r="DN4393" s="23"/>
      <c r="DO4393" s="23"/>
      <c r="DP4393" s="23"/>
      <c r="DQ4393" s="23"/>
      <c r="DR4393" s="23"/>
      <c r="DS4393" s="23"/>
      <c r="DT4393" s="23"/>
      <c r="DU4393" s="23"/>
      <c r="DV4393" s="23"/>
      <c r="DW4393" s="23"/>
      <c r="DX4393" s="23"/>
      <c r="DY4393" s="23"/>
      <c r="DZ4393" s="23"/>
      <c r="EA4393" s="23"/>
      <c r="EB4393" s="23"/>
      <c r="EC4393" s="23"/>
      <c r="ED4393" s="23"/>
      <c r="EE4393" s="23"/>
      <c r="EF4393" s="23"/>
    </row>
    <row r="4394" spans="1:136" x14ac:dyDescent="0.2">
      <c r="A4394" s="23"/>
      <c r="B4394" s="23"/>
      <c r="C4394" s="23"/>
      <c r="D4394" s="23"/>
      <c r="E4394" s="23"/>
      <c r="F4394" s="23"/>
      <c r="G4394" s="23"/>
      <c r="H4394" s="23"/>
      <c r="I4394" s="23"/>
      <c r="J4394" s="23"/>
      <c r="K4394" s="23"/>
      <c r="L4394" s="23"/>
      <c r="M4394" s="23"/>
      <c r="N4394" s="23"/>
      <c r="O4394" s="23"/>
      <c r="P4394" s="23"/>
      <c r="Q4394" s="23"/>
      <c r="R4394" s="23"/>
      <c r="S4394" s="23"/>
      <c r="T4394" s="23"/>
      <c r="U4394" s="23"/>
      <c r="V4394" s="23"/>
      <c r="W4394" s="23"/>
      <c r="X4394" s="23"/>
      <c r="Y4394" s="23"/>
      <c r="Z4394" s="23"/>
      <c r="AA4394" s="23"/>
      <c r="AB4394" s="23"/>
      <c r="AC4394" s="23"/>
      <c r="AD4394" s="23"/>
      <c r="AE4394" s="23"/>
      <c r="AF4394" s="23"/>
      <c r="AG4394" s="23"/>
      <c r="AH4394" s="23"/>
      <c r="AI4394" s="23"/>
      <c r="AJ4394" s="23"/>
      <c r="AK4394" s="23"/>
      <c r="AL4394" s="23"/>
      <c r="AM4394" s="23"/>
      <c r="AN4394" s="23"/>
      <c r="AO4394" s="23"/>
      <c r="AP4394" s="23"/>
      <c r="AQ4394" s="23"/>
      <c r="AR4394" s="23"/>
      <c r="AS4394" s="23"/>
      <c r="AT4394" s="23"/>
      <c r="AU4394" s="23"/>
      <c r="AV4394" s="23"/>
      <c r="AW4394" s="23"/>
      <c r="AX4394" s="23"/>
      <c r="AY4394" s="23"/>
      <c r="AZ4394" s="23"/>
      <c r="BA4394" s="23"/>
      <c r="BB4394" s="23"/>
      <c r="BC4394" s="23"/>
      <c r="BD4394" s="23"/>
      <c r="BE4394" s="23"/>
      <c r="BF4394" s="23"/>
      <c r="BG4394" s="23"/>
      <c r="BH4394" s="23"/>
      <c r="BI4394" s="23"/>
      <c r="BJ4394" s="23"/>
      <c r="BK4394" s="23"/>
      <c r="BL4394" s="23"/>
      <c r="BM4394" s="23"/>
      <c r="BN4394" s="23"/>
      <c r="BO4394" s="23"/>
      <c r="BP4394" s="23"/>
      <c r="BQ4394" s="23"/>
      <c r="BR4394" s="23"/>
      <c r="BS4394" s="23"/>
      <c r="BT4394" s="23"/>
      <c r="BU4394" s="23"/>
      <c r="BV4394" s="23"/>
      <c r="BW4394" s="23"/>
      <c r="BX4394" s="23"/>
      <c r="BY4394" s="23"/>
      <c r="BZ4394" s="23"/>
      <c r="CA4394" s="23"/>
      <c r="CB4394" s="23"/>
      <c r="CC4394" s="23"/>
      <c r="CD4394" s="23"/>
      <c r="CE4394" s="23"/>
      <c r="CF4394" s="23"/>
      <c r="CG4394" s="23"/>
      <c r="CH4394" s="23"/>
      <c r="CI4394" s="23"/>
      <c r="CJ4394" s="23"/>
      <c r="CK4394" s="23"/>
      <c r="CL4394" s="23"/>
      <c r="CM4394" s="23"/>
      <c r="CN4394" s="23"/>
      <c r="CO4394" s="23"/>
      <c r="CP4394" s="23"/>
      <c r="CQ4394" s="23"/>
      <c r="CR4394" s="23"/>
      <c r="CS4394" s="23"/>
      <c r="CT4394" s="23"/>
      <c r="CU4394" s="23"/>
      <c r="CV4394" s="23"/>
      <c r="CW4394" s="23"/>
      <c r="CX4394" s="23"/>
      <c r="CY4394" s="23"/>
      <c r="CZ4394" s="23"/>
      <c r="DA4394" s="23"/>
      <c r="DB4394" s="23"/>
      <c r="DC4394" s="23"/>
      <c r="DD4394" s="23"/>
      <c r="DE4394" s="23"/>
      <c r="DF4394" s="23"/>
      <c r="DG4394" s="23"/>
      <c r="DH4394" s="23"/>
      <c r="DI4394" s="23"/>
      <c r="DJ4394" s="23"/>
      <c r="DK4394" s="23"/>
      <c r="DL4394" s="23"/>
      <c r="DM4394" s="23"/>
      <c r="DN4394" s="23"/>
      <c r="DO4394" s="23"/>
      <c r="DP4394" s="23"/>
      <c r="DQ4394" s="23"/>
      <c r="DR4394" s="23"/>
      <c r="DS4394" s="23"/>
      <c r="DT4394" s="23"/>
      <c r="DU4394" s="23"/>
      <c r="DV4394" s="23"/>
      <c r="DW4394" s="23"/>
      <c r="DX4394" s="23"/>
      <c r="DY4394" s="23"/>
      <c r="DZ4394" s="23"/>
      <c r="EA4394" s="23"/>
      <c r="EB4394" s="23"/>
      <c r="EC4394" s="23"/>
      <c r="ED4394" s="23"/>
      <c r="EE4394" s="23"/>
      <c r="EF4394" s="23"/>
    </row>
    <row r="4395" spans="1:136" x14ac:dyDescent="0.2">
      <c r="A4395" s="23"/>
      <c r="B4395" s="23"/>
      <c r="C4395" s="23"/>
      <c r="D4395" s="23"/>
      <c r="E4395" s="23"/>
      <c r="F4395" s="23"/>
      <c r="G4395" s="23"/>
      <c r="H4395" s="23"/>
      <c r="I4395" s="23"/>
      <c r="J4395" s="23"/>
      <c r="K4395" s="23"/>
      <c r="L4395" s="23"/>
      <c r="M4395" s="23"/>
      <c r="N4395" s="23"/>
      <c r="O4395" s="23"/>
      <c r="P4395" s="23"/>
      <c r="Q4395" s="23"/>
      <c r="R4395" s="23"/>
      <c r="S4395" s="23"/>
      <c r="T4395" s="23"/>
      <c r="U4395" s="23"/>
      <c r="V4395" s="23"/>
      <c r="W4395" s="23"/>
      <c r="X4395" s="23"/>
      <c r="Y4395" s="23"/>
      <c r="Z4395" s="23"/>
      <c r="AA4395" s="23"/>
      <c r="AB4395" s="23"/>
      <c r="AC4395" s="23"/>
      <c r="AD4395" s="23"/>
      <c r="AE4395" s="23"/>
      <c r="AF4395" s="23"/>
      <c r="AG4395" s="23"/>
      <c r="AH4395" s="23"/>
      <c r="AI4395" s="23"/>
      <c r="AJ4395" s="23"/>
      <c r="AK4395" s="23"/>
      <c r="AL4395" s="23"/>
      <c r="AM4395" s="23"/>
      <c r="AN4395" s="23"/>
      <c r="AO4395" s="23"/>
      <c r="AP4395" s="23"/>
      <c r="AQ4395" s="23"/>
      <c r="AR4395" s="23"/>
      <c r="AS4395" s="23"/>
      <c r="AT4395" s="23"/>
      <c r="AU4395" s="23"/>
      <c r="AV4395" s="23"/>
      <c r="AW4395" s="23"/>
      <c r="AX4395" s="23"/>
      <c r="AY4395" s="23"/>
      <c r="AZ4395" s="23"/>
      <c r="BA4395" s="23"/>
      <c r="BB4395" s="23"/>
      <c r="BC4395" s="23"/>
      <c r="BD4395" s="23"/>
      <c r="BE4395" s="23"/>
      <c r="BF4395" s="23"/>
      <c r="BG4395" s="23"/>
      <c r="BH4395" s="23"/>
      <c r="BI4395" s="23"/>
      <c r="BJ4395" s="23"/>
      <c r="BK4395" s="23"/>
      <c r="BL4395" s="23"/>
      <c r="BM4395" s="23"/>
      <c r="BN4395" s="23"/>
      <c r="BO4395" s="23"/>
      <c r="BP4395" s="23"/>
      <c r="BQ4395" s="23"/>
      <c r="BR4395" s="23"/>
      <c r="BS4395" s="23"/>
      <c r="BT4395" s="23"/>
      <c r="BU4395" s="23"/>
      <c r="BV4395" s="23"/>
      <c r="BW4395" s="23"/>
      <c r="BX4395" s="23"/>
      <c r="BY4395" s="23"/>
      <c r="BZ4395" s="23"/>
      <c r="CA4395" s="23"/>
      <c r="CB4395" s="23"/>
      <c r="CC4395" s="23"/>
      <c r="CD4395" s="23"/>
      <c r="CE4395" s="23"/>
      <c r="CF4395" s="23"/>
      <c r="CG4395" s="23"/>
      <c r="CH4395" s="23"/>
      <c r="CI4395" s="23"/>
      <c r="CJ4395" s="23"/>
      <c r="CK4395" s="23"/>
      <c r="CL4395" s="23"/>
      <c r="CM4395" s="23"/>
      <c r="CN4395" s="23"/>
      <c r="CO4395" s="23"/>
      <c r="CP4395" s="23"/>
      <c r="CQ4395" s="23"/>
      <c r="CR4395" s="23"/>
      <c r="CS4395" s="23"/>
      <c r="CT4395" s="23"/>
      <c r="CU4395" s="23"/>
      <c r="CV4395" s="23"/>
      <c r="CW4395" s="23"/>
      <c r="CX4395" s="23"/>
      <c r="CY4395" s="23"/>
      <c r="CZ4395" s="23"/>
      <c r="DA4395" s="23"/>
      <c r="DB4395" s="23"/>
      <c r="DC4395" s="23"/>
      <c r="DD4395" s="23"/>
      <c r="DE4395" s="23"/>
      <c r="DF4395" s="23"/>
      <c r="DG4395" s="23"/>
      <c r="DH4395" s="23"/>
      <c r="DI4395" s="23"/>
      <c r="DJ4395" s="23"/>
      <c r="DK4395" s="23"/>
      <c r="DL4395" s="23"/>
      <c r="DM4395" s="23"/>
      <c r="DN4395" s="23"/>
      <c r="DO4395" s="23"/>
      <c r="DP4395" s="23"/>
      <c r="DQ4395" s="23"/>
      <c r="DR4395" s="23"/>
      <c r="DS4395" s="23"/>
      <c r="DT4395" s="23"/>
      <c r="DU4395" s="23"/>
      <c r="DV4395" s="23"/>
      <c r="DW4395" s="23"/>
      <c r="DX4395" s="23"/>
      <c r="DY4395" s="23"/>
      <c r="DZ4395" s="23"/>
      <c r="EA4395" s="23"/>
      <c r="EB4395" s="23"/>
      <c r="EC4395" s="23"/>
      <c r="ED4395" s="23"/>
      <c r="EE4395" s="23"/>
      <c r="EF4395" s="23"/>
    </row>
    <row r="4396" spans="1:136" x14ac:dyDescent="0.2">
      <c r="A4396" s="23"/>
      <c r="B4396" s="23"/>
      <c r="C4396" s="23"/>
      <c r="D4396" s="23"/>
      <c r="E4396" s="23"/>
      <c r="F4396" s="23"/>
      <c r="G4396" s="23"/>
      <c r="H4396" s="23"/>
      <c r="I4396" s="23"/>
      <c r="J4396" s="23"/>
      <c r="K4396" s="23"/>
      <c r="L4396" s="23"/>
      <c r="M4396" s="23"/>
      <c r="N4396" s="23"/>
      <c r="O4396" s="23"/>
      <c r="P4396" s="23"/>
      <c r="Q4396" s="23"/>
      <c r="R4396" s="23"/>
      <c r="S4396" s="23"/>
      <c r="T4396" s="23"/>
      <c r="U4396" s="23"/>
      <c r="V4396" s="23"/>
      <c r="W4396" s="23"/>
      <c r="X4396" s="23"/>
      <c r="Y4396" s="23"/>
      <c r="Z4396" s="23"/>
      <c r="AA4396" s="23"/>
      <c r="AB4396" s="23"/>
      <c r="AC4396" s="23"/>
      <c r="AD4396" s="23"/>
      <c r="AE4396" s="23"/>
      <c r="AF4396" s="23"/>
      <c r="AG4396" s="23"/>
      <c r="AH4396" s="23"/>
      <c r="AI4396" s="23"/>
      <c r="AJ4396" s="23"/>
      <c r="AK4396" s="23"/>
      <c r="AL4396" s="23"/>
      <c r="AM4396" s="23"/>
      <c r="AN4396" s="23"/>
      <c r="AO4396" s="23"/>
      <c r="AP4396" s="23"/>
      <c r="AQ4396" s="23"/>
      <c r="AR4396" s="23"/>
      <c r="AS4396" s="23"/>
      <c r="AT4396" s="23"/>
      <c r="AU4396" s="23"/>
      <c r="AV4396" s="23"/>
      <c r="AW4396" s="23"/>
      <c r="AX4396" s="23"/>
      <c r="AY4396" s="23"/>
      <c r="AZ4396" s="23"/>
      <c r="BA4396" s="23"/>
      <c r="BB4396" s="23"/>
      <c r="BC4396" s="23"/>
      <c r="BD4396" s="23"/>
      <c r="BE4396" s="23"/>
      <c r="BF4396" s="23"/>
      <c r="BG4396" s="23"/>
      <c r="BH4396" s="23"/>
      <c r="BI4396" s="23"/>
      <c r="BJ4396" s="23"/>
      <c r="BK4396" s="23"/>
      <c r="BL4396" s="23"/>
      <c r="BM4396" s="23"/>
      <c r="BN4396" s="23"/>
      <c r="BO4396" s="23"/>
      <c r="BP4396" s="23"/>
      <c r="BQ4396" s="23"/>
      <c r="BR4396" s="23"/>
      <c r="BS4396" s="23"/>
      <c r="BT4396" s="23"/>
      <c r="BU4396" s="23"/>
      <c r="BV4396" s="23"/>
      <c r="BW4396" s="23"/>
      <c r="BX4396" s="23"/>
      <c r="BY4396" s="23"/>
      <c r="BZ4396" s="23"/>
      <c r="CA4396" s="23"/>
      <c r="CB4396" s="23"/>
      <c r="CC4396" s="23"/>
      <c r="CD4396" s="23"/>
      <c r="CE4396" s="23"/>
      <c r="CF4396" s="23"/>
      <c r="CG4396" s="23"/>
      <c r="CH4396" s="23"/>
      <c r="CI4396" s="23"/>
      <c r="CJ4396" s="23"/>
      <c r="CK4396" s="23"/>
      <c r="CL4396" s="23"/>
      <c r="CM4396" s="23"/>
      <c r="CN4396" s="23"/>
      <c r="CO4396" s="23"/>
      <c r="CP4396" s="23"/>
      <c r="CQ4396" s="23"/>
      <c r="CR4396" s="23"/>
      <c r="CS4396" s="23"/>
      <c r="CT4396" s="23"/>
      <c r="CU4396" s="23"/>
      <c r="CV4396" s="23"/>
      <c r="CW4396" s="23"/>
      <c r="CX4396" s="23"/>
      <c r="CY4396" s="23"/>
      <c r="CZ4396" s="23"/>
      <c r="DA4396" s="23"/>
      <c r="DB4396" s="23"/>
      <c r="DC4396" s="23"/>
      <c r="DD4396" s="23"/>
      <c r="DE4396" s="23"/>
      <c r="DF4396" s="23"/>
      <c r="DG4396" s="23"/>
      <c r="DH4396" s="23"/>
      <c r="DI4396" s="23"/>
      <c r="DJ4396" s="23"/>
      <c r="DK4396" s="23"/>
      <c r="DL4396" s="23"/>
      <c r="DM4396" s="23"/>
      <c r="DN4396" s="23"/>
      <c r="DO4396" s="23"/>
      <c r="DP4396" s="23"/>
      <c r="DQ4396" s="23"/>
      <c r="DR4396" s="23"/>
      <c r="DS4396" s="23"/>
      <c r="DT4396" s="23"/>
      <c r="DU4396" s="23"/>
      <c r="DV4396" s="23"/>
      <c r="DW4396" s="23"/>
      <c r="DX4396" s="23"/>
      <c r="DY4396" s="23"/>
      <c r="DZ4396" s="23"/>
      <c r="EA4396" s="23"/>
      <c r="EB4396" s="23"/>
      <c r="EC4396" s="23"/>
      <c r="ED4396" s="23"/>
      <c r="EE4396" s="23"/>
      <c r="EF4396" s="23"/>
    </row>
    <row r="4397" spans="1:136" x14ac:dyDescent="0.2">
      <c r="A4397" s="23"/>
      <c r="B4397" s="23"/>
      <c r="C4397" s="23"/>
      <c r="D4397" s="23"/>
      <c r="E4397" s="23"/>
      <c r="F4397" s="23"/>
      <c r="G4397" s="23"/>
      <c r="H4397" s="23"/>
      <c r="I4397" s="23"/>
      <c r="J4397" s="23"/>
      <c r="K4397" s="23"/>
      <c r="L4397" s="23"/>
      <c r="M4397" s="23"/>
      <c r="N4397" s="23"/>
      <c r="O4397" s="23"/>
      <c r="P4397" s="23"/>
      <c r="Q4397" s="23"/>
      <c r="R4397" s="23"/>
      <c r="S4397" s="23"/>
      <c r="T4397" s="23"/>
      <c r="U4397" s="23"/>
      <c r="V4397" s="23"/>
      <c r="W4397" s="23"/>
      <c r="X4397" s="23"/>
      <c r="Y4397" s="23"/>
      <c r="Z4397" s="23"/>
      <c r="AA4397" s="23"/>
      <c r="AB4397" s="23"/>
      <c r="AC4397" s="23"/>
      <c r="AD4397" s="23"/>
      <c r="AE4397" s="23"/>
      <c r="AF4397" s="23"/>
      <c r="AG4397" s="23"/>
      <c r="AH4397" s="23"/>
      <c r="AI4397" s="23"/>
      <c r="AJ4397" s="23"/>
      <c r="AK4397" s="23"/>
      <c r="AL4397" s="23"/>
      <c r="AM4397" s="23"/>
      <c r="AN4397" s="23"/>
      <c r="AO4397" s="23"/>
      <c r="AP4397" s="23"/>
      <c r="AQ4397" s="23"/>
      <c r="AR4397" s="23"/>
      <c r="AS4397" s="23"/>
      <c r="AT4397" s="23"/>
      <c r="AU4397" s="23"/>
      <c r="AV4397" s="23"/>
      <c r="AW4397" s="23"/>
      <c r="AX4397" s="23"/>
      <c r="AY4397" s="23"/>
      <c r="AZ4397" s="23"/>
      <c r="BA4397" s="23"/>
      <c r="BB4397" s="23"/>
      <c r="BC4397" s="23"/>
      <c r="BD4397" s="23"/>
      <c r="BE4397" s="23"/>
      <c r="BF4397" s="23"/>
      <c r="BG4397" s="23"/>
      <c r="BH4397" s="23"/>
      <c r="BI4397" s="23"/>
      <c r="BJ4397" s="23"/>
      <c r="BK4397" s="23"/>
      <c r="BL4397" s="23"/>
      <c r="BM4397" s="23"/>
      <c r="BN4397" s="23"/>
      <c r="BO4397" s="23"/>
      <c r="BP4397" s="23"/>
      <c r="BQ4397" s="23"/>
      <c r="BR4397" s="23"/>
      <c r="BS4397" s="23"/>
      <c r="BT4397" s="23"/>
      <c r="BU4397" s="23"/>
      <c r="BV4397" s="23"/>
      <c r="BW4397" s="23"/>
      <c r="BX4397" s="23"/>
      <c r="BY4397" s="23"/>
      <c r="BZ4397" s="23"/>
      <c r="CA4397" s="23"/>
      <c r="CB4397" s="23"/>
      <c r="CC4397" s="23"/>
      <c r="CD4397" s="23"/>
      <c r="CE4397" s="23"/>
      <c r="CF4397" s="23"/>
      <c r="CG4397" s="23"/>
      <c r="CH4397" s="23"/>
      <c r="CI4397" s="23"/>
      <c r="CJ4397" s="23"/>
      <c r="CK4397" s="23"/>
      <c r="CL4397" s="23"/>
      <c r="CM4397" s="23"/>
      <c r="CN4397" s="23"/>
      <c r="CO4397" s="23"/>
      <c r="CP4397" s="23"/>
      <c r="CQ4397" s="23"/>
      <c r="CR4397" s="23"/>
      <c r="CS4397" s="23"/>
      <c r="CT4397" s="23"/>
      <c r="CU4397" s="23"/>
      <c r="CV4397" s="23"/>
      <c r="CW4397" s="23"/>
      <c r="CX4397" s="23"/>
      <c r="CY4397" s="23"/>
      <c r="CZ4397" s="23"/>
      <c r="DA4397" s="23"/>
      <c r="DB4397" s="23"/>
      <c r="DC4397" s="23"/>
      <c r="DD4397" s="23"/>
      <c r="DE4397" s="23"/>
      <c r="DF4397" s="23"/>
      <c r="DG4397" s="23"/>
      <c r="DH4397" s="23"/>
      <c r="DI4397" s="23"/>
      <c r="DJ4397" s="23"/>
      <c r="DK4397" s="23"/>
      <c r="DL4397" s="23"/>
      <c r="DM4397" s="23"/>
      <c r="DN4397" s="23"/>
      <c r="DO4397" s="23"/>
      <c r="DP4397" s="23"/>
      <c r="DQ4397" s="23"/>
      <c r="DR4397" s="23"/>
      <c r="DS4397" s="23"/>
      <c r="DT4397" s="23"/>
      <c r="DU4397" s="23"/>
      <c r="DV4397" s="23"/>
      <c r="DW4397" s="23"/>
      <c r="DX4397" s="23"/>
      <c r="DY4397" s="23"/>
      <c r="DZ4397" s="23"/>
      <c r="EA4397" s="23"/>
      <c r="EB4397" s="23"/>
      <c r="EC4397" s="23"/>
      <c r="ED4397" s="23"/>
      <c r="EE4397" s="23"/>
      <c r="EF4397" s="23"/>
    </row>
    <row r="4398" spans="1:136" x14ac:dyDescent="0.2">
      <c r="A4398" s="23"/>
      <c r="B4398" s="23"/>
      <c r="C4398" s="23"/>
      <c r="D4398" s="23"/>
      <c r="E4398" s="23"/>
      <c r="F4398" s="23"/>
      <c r="G4398" s="23"/>
      <c r="H4398" s="23"/>
      <c r="I4398" s="23"/>
      <c r="J4398" s="23"/>
      <c r="K4398" s="23"/>
      <c r="L4398" s="23"/>
      <c r="M4398" s="23"/>
      <c r="N4398" s="23"/>
      <c r="O4398" s="23"/>
      <c r="P4398" s="23"/>
      <c r="Q4398" s="23"/>
      <c r="R4398" s="23"/>
      <c r="S4398" s="23"/>
      <c r="T4398" s="23"/>
      <c r="U4398" s="23"/>
      <c r="V4398" s="23"/>
      <c r="W4398" s="23"/>
      <c r="X4398" s="23"/>
      <c r="Y4398" s="23"/>
      <c r="Z4398" s="23"/>
      <c r="AA4398" s="23"/>
      <c r="AB4398" s="23"/>
      <c r="AC4398" s="23"/>
      <c r="AD4398" s="23"/>
      <c r="AE4398" s="23"/>
      <c r="AF4398" s="23"/>
      <c r="AG4398" s="23"/>
      <c r="AH4398" s="23"/>
      <c r="AI4398" s="23"/>
      <c r="AJ4398" s="23"/>
      <c r="AK4398" s="23"/>
      <c r="AL4398" s="23"/>
      <c r="AM4398" s="23"/>
      <c r="AN4398" s="23"/>
      <c r="AO4398" s="23"/>
      <c r="AP4398" s="23"/>
      <c r="AQ4398" s="23"/>
      <c r="AR4398" s="23"/>
      <c r="AS4398" s="23"/>
      <c r="AT4398" s="23"/>
      <c r="AU4398" s="23"/>
      <c r="AV4398" s="23"/>
      <c r="AW4398" s="23"/>
      <c r="AX4398" s="23"/>
      <c r="AY4398" s="23"/>
      <c r="AZ4398" s="23"/>
      <c r="BA4398" s="23"/>
      <c r="BB4398" s="23"/>
      <c r="BC4398" s="23"/>
      <c r="BD4398" s="23"/>
      <c r="BE4398" s="23"/>
      <c r="BF4398" s="23"/>
      <c r="BG4398" s="23"/>
      <c r="BH4398" s="23"/>
      <c r="BI4398" s="23"/>
      <c r="BJ4398" s="23"/>
      <c r="BK4398" s="23"/>
      <c r="BL4398" s="23"/>
      <c r="BM4398" s="23"/>
      <c r="BN4398" s="23"/>
      <c r="BO4398" s="23"/>
      <c r="BP4398" s="23"/>
      <c r="BQ4398" s="23"/>
      <c r="BR4398" s="23"/>
      <c r="BS4398" s="23"/>
      <c r="BT4398" s="23"/>
      <c r="BU4398" s="23"/>
      <c r="BV4398" s="23"/>
      <c r="BW4398" s="23"/>
      <c r="BX4398" s="23"/>
      <c r="BY4398" s="23"/>
      <c r="BZ4398" s="23"/>
      <c r="CA4398" s="23"/>
      <c r="CB4398" s="23"/>
      <c r="CC4398" s="23"/>
      <c r="CD4398" s="23"/>
      <c r="CE4398" s="23"/>
      <c r="CF4398" s="23"/>
      <c r="CG4398" s="23"/>
      <c r="CH4398" s="23"/>
      <c r="CI4398" s="23"/>
      <c r="CJ4398" s="23"/>
      <c r="CK4398" s="23"/>
      <c r="CL4398" s="23"/>
      <c r="CM4398" s="23"/>
      <c r="CN4398" s="23"/>
      <c r="CO4398" s="23"/>
      <c r="CP4398" s="23"/>
      <c r="CQ4398" s="23"/>
      <c r="CR4398" s="23"/>
      <c r="CS4398" s="23"/>
      <c r="CT4398" s="23"/>
      <c r="CU4398" s="23"/>
      <c r="CV4398" s="23"/>
      <c r="CW4398" s="23"/>
      <c r="CX4398" s="23"/>
      <c r="CY4398" s="23"/>
      <c r="CZ4398" s="23"/>
      <c r="DA4398" s="23"/>
      <c r="DB4398" s="23"/>
      <c r="DC4398" s="23"/>
      <c r="DD4398" s="23"/>
      <c r="DE4398" s="23"/>
      <c r="DF4398" s="23"/>
      <c r="DG4398" s="23"/>
      <c r="DH4398" s="23"/>
      <c r="DI4398" s="23"/>
      <c r="DJ4398" s="23"/>
      <c r="DK4398" s="23"/>
      <c r="DL4398" s="23"/>
      <c r="DM4398" s="23"/>
      <c r="DN4398" s="23"/>
      <c r="DO4398" s="23"/>
      <c r="DP4398" s="23"/>
      <c r="DQ4398" s="23"/>
      <c r="DR4398" s="23"/>
      <c r="DS4398" s="23"/>
      <c r="DT4398" s="23"/>
      <c r="DU4398" s="23"/>
      <c r="DV4398" s="23"/>
      <c r="DW4398" s="23"/>
      <c r="DX4398" s="23"/>
      <c r="DY4398" s="23"/>
      <c r="DZ4398" s="23"/>
      <c r="EA4398" s="23"/>
      <c r="EB4398" s="23"/>
      <c r="EC4398" s="23"/>
      <c r="ED4398" s="23"/>
      <c r="EE4398" s="23"/>
      <c r="EF4398" s="23"/>
    </row>
    <row r="4399" spans="1:136" x14ac:dyDescent="0.2">
      <c r="A4399" s="23"/>
      <c r="B4399" s="23"/>
      <c r="C4399" s="23"/>
      <c r="D4399" s="23"/>
      <c r="E4399" s="23"/>
      <c r="F4399" s="23"/>
      <c r="G4399" s="23"/>
      <c r="H4399" s="23"/>
      <c r="I4399" s="23"/>
      <c r="J4399" s="23"/>
      <c r="K4399" s="23"/>
      <c r="L4399" s="23"/>
      <c r="M4399" s="23"/>
      <c r="N4399" s="23"/>
      <c r="O4399" s="23"/>
      <c r="P4399" s="23"/>
      <c r="Q4399" s="23"/>
      <c r="R4399" s="23"/>
      <c r="S4399" s="23"/>
      <c r="T4399" s="23"/>
      <c r="U4399" s="23"/>
      <c r="V4399" s="23"/>
      <c r="W4399" s="23"/>
      <c r="X4399" s="23"/>
      <c r="Y4399" s="23"/>
      <c r="Z4399" s="23"/>
      <c r="AA4399" s="23"/>
      <c r="AB4399" s="23"/>
      <c r="AC4399" s="23"/>
      <c r="AD4399" s="23"/>
      <c r="AE4399" s="23"/>
      <c r="AF4399" s="23"/>
      <c r="AG4399" s="23"/>
      <c r="AH4399" s="23"/>
      <c r="AI4399" s="23"/>
      <c r="AJ4399" s="23"/>
      <c r="AK4399" s="23"/>
      <c r="AL4399" s="23"/>
      <c r="AM4399" s="23"/>
      <c r="AN4399" s="23"/>
      <c r="AO4399" s="23"/>
      <c r="AP4399" s="23"/>
      <c r="AQ4399" s="23"/>
      <c r="AR4399" s="23"/>
      <c r="AS4399" s="23"/>
      <c r="AT4399" s="23"/>
      <c r="AU4399" s="23"/>
      <c r="AV4399" s="23"/>
      <c r="AW4399" s="23"/>
      <c r="AX4399" s="23"/>
      <c r="AY4399" s="23"/>
      <c r="AZ4399" s="23"/>
      <c r="BA4399" s="23"/>
      <c r="BB4399" s="23"/>
      <c r="BC4399" s="23"/>
      <c r="BD4399" s="23"/>
      <c r="BE4399" s="23"/>
      <c r="BF4399" s="23"/>
      <c r="BG4399" s="23"/>
      <c r="BH4399" s="23"/>
      <c r="BI4399" s="23"/>
      <c r="BJ4399" s="23"/>
      <c r="BK4399" s="23"/>
      <c r="BL4399" s="23"/>
      <c r="BM4399" s="23"/>
      <c r="BN4399" s="23"/>
      <c r="BO4399" s="23"/>
      <c r="BP4399" s="23"/>
      <c r="BQ4399" s="23"/>
      <c r="BR4399" s="23"/>
      <c r="BS4399" s="23"/>
      <c r="BT4399" s="23"/>
      <c r="BU4399" s="23"/>
      <c r="BV4399" s="23"/>
      <c r="BW4399" s="23"/>
      <c r="BX4399" s="23"/>
      <c r="BY4399" s="23"/>
      <c r="BZ4399" s="23"/>
      <c r="CA4399" s="23"/>
      <c r="CB4399" s="23"/>
      <c r="CC4399" s="23"/>
      <c r="CD4399" s="23"/>
      <c r="CE4399" s="23"/>
      <c r="CF4399" s="23"/>
      <c r="CG4399" s="23"/>
      <c r="CH4399" s="23"/>
      <c r="CI4399" s="23"/>
      <c r="CJ4399" s="23"/>
      <c r="CK4399" s="23"/>
      <c r="CL4399" s="23"/>
      <c r="CM4399" s="23"/>
      <c r="CN4399" s="23"/>
      <c r="CO4399" s="23"/>
      <c r="CP4399" s="23"/>
      <c r="CQ4399" s="23"/>
      <c r="CR4399" s="23"/>
      <c r="CS4399" s="23"/>
      <c r="CT4399" s="23"/>
      <c r="CU4399" s="23"/>
      <c r="CV4399" s="23"/>
      <c r="CW4399" s="23"/>
      <c r="CX4399" s="23"/>
      <c r="CY4399" s="23"/>
      <c r="CZ4399" s="23"/>
      <c r="DA4399" s="23"/>
      <c r="DB4399" s="23"/>
      <c r="DC4399" s="23"/>
      <c r="DD4399" s="23"/>
      <c r="DE4399" s="23"/>
      <c r="DF4399" s="23"/>
      <c r="DG4399" s="23"/>
      <c r="DH4399" s="23"/>
      <c r="DI4399" s="23"/>
      <c r="DJ4399" s="23"/>
      <c r="DK4399" s="23"/>
      <c r="DL4399" s="23"/>
      <c r="DM4399" s="23"/>
      <c r="DN4399" s="23"/>
      <c r="DO4399" s="23"/>
      <c r="DP4399" s="23"/>
      <c r="DQ4399" s="23"/>
      <c r="DR4399" s="23"/>
      <c r="DS4399" s="23"/>
      <c r="DT4399" s="23"/>
      <c r="DU4399" s="23"/>
      <c r="DV4399" s="23"/>
      <c r="DW4399" s="23"/>
      <c r="DX4399" s="23"/>
      <c r="DY4399" s="23"/>
      <c r="DZ4399" s="23"/>
      <c r="EA4399" s="23"/>
      <c r="EB4399" s="23"/>
      <c r="EC4399" s="23"/>
      <c r="ED4399" s="23"/>
      <c r="EE4399" s="23"/>
      <c r="EF4399" s="23"/>
    </row>
    <row r="4400" spans="1:136" x14ac:dyDescent="0.2">
      <c r="A4400" s="23"/>
      <c r="B4400" s="23"/>
      <c r="C4400" s="23"/>
      <c r="D4400" s="23"/>
      <c r="E4400" s="23"/>
      <c r="F4400" s="23"/>
      <c r="G4400" s="23"/>
      <c r="H4400" s="23"/>
      <c r="I4400" s="23"/>
      <c r="J4400" s="23"/>
      <c r="K4400" s="23"/>
      <c r="L4400" s="23"/>
      <c r="M4400" s="23"/>
      <c r="N4400" s="23"/>
      <c r="O4400" s="23"/>
      <c r="P4400" s="23"/>
      <c r="Q4400" s="23"/>
      <c r="R4400" s="23"/>
      <c r="S4400" s="23"/>
      <c r="T4400" s="23"/>
      <c r="U4400" s="23"/>
      <c r="V4400" s="23"/>
      <c r="W4400" s="23"/>
      <c r="X4400" s="23"/>
      <c r="Y4400" s="23"/>
      <c r="Z4400" s="23"/>
      <c r="AA4400" s="23"/>
      <c r="AB4400" s="23"/>
      <c r="AC4400" s="23"/>
      <c r="AD4400" s="23"/>
      <c r="AE4400" s="23"/>
      <c r="AF4400" s="23"/>
      <c r="AG4400" s="23"/>
      <c r="AH4400" s="23"/>
      <c r="AI4400" s="23"/>
      <c r="AJ4400" s="23"/>
      <c r="AK4400" s="23"/>
      <c r="AL4400" s="23"/>
      <c r="AM4400" s="23"/>
      <c r="AN4400" s="23"/>
      <c r="AO4400" s="23"/>
      <c r="AP4400" s="23"/>
      <c r="AQ4400" s="23"/>
      <c r="AR4400" s="23"/>
      <c r="AS4400" s="23"/>
      <c r="AT4400" s="23"/>
      <c r="AU4400" s="23"/>
      <c r="AV4400" s="23"/>
      <c r="AW4400" s="23"/>
      <c r="AX4400" s="23"/>
      <c r="AY4400" s="23"/>
      <c r="AZ4400" s="23"/>
      <c r="BA4400" s="23"/>
      <c r="BB4400" s="23"/>
      <c r="BC4400" s="23"/>
      <c r="BD4400" s="23"/>
      <c r="BE4400" s="23"/>
      <c r="BF4400" s="23"/>
      <c r="BG4400" s="23"/>
      <c r="BH4400" s="23"/>
      <c r="BI4400" s="23"/>
      <c r="BJ4400" s="23"/>
      <c r="BK4400" s="23"/>
      <c r="BL4400" s="23"/>
      <c r="BM4400" s="23"/>
      <c r="BN4400" s="23"/>
      <c r="BO4400" s="23"/>
      <c r="BP4400" s="23"/>
      <c r="BQ4400" s="23"/>
      <c r="BR4400" s="23"/>
      <c r="BS4400" s="23"/>
      <c r="BT4400" s="23"/>
      <c r="BU4400" s="23"/>
      <c r="BV4400" s="23"/>
      <c r="BW4400" s="23"/>
      <c r="BX4400" s="23"/>
      <c r="BY4400" s="23"/>
      <c r="BZ4400" s="23"/>
      <c r="CA4400" s="23"/>
      <c r="CB4400" s="23"/>
      <c r="CC4400" s="23"/>
      <c r="CD4400" s="23"/>
      <c r="CE4400" s="23"/>
      <c r="CF4400" s="23"/>
      <c r="CG4400" s="23"/>
      <c r="CH4400" s="23"/>
      <c r="CI4400" s="23"/>
      <c r="CJ4400" s="23"/>
      <c r="CK4400" s="23"/>
      <c r="CL4400" s="23"/>
      <c r="CM4400" s="23"/>
      <c r="CN4400" s="23"/>
      <c r="CO4400" s="23"/>
      <c r="CP4400" s="23"/>
      <c r="CQ4400" s="23"/>
      <c r="CR4400" s="23"/>
      <c r="CS4400" s="23"/>
      <c r="CT4400" s="23"/>
      <c r="CU4400" s="23"/>
      <c r="CV4400" s="23"/>
      <c r="CW4400" s="23"/>
      <c r="CX4400" s="23"/>
      <c r="CY4400" s="23"/>
      <c r="CZ4400" s="23"/>
      <c r="DA4400" s="23"/>
      <c r="DB4400" s="23"/>
      <c r="DC4400" s="23"/>
      <c r="DD4400" s="23"/>
      <c r="DE4400" s="23"/>
      <c r="DF4400" s="23"/>
      <c r="DG4400" s="23"/>
      <c r="DH4400" s="23"/>
      <c r="DI4400" s="23"/>
      <c r="DJ4400" s="23"/>
      <c r="DK4400" s="23"/>
      <c r="DL4400" s="23"/>
      <c r="DM4400" s="23"/>
      <c r="DN4400" s="23"/>
      <c r="DO4400" s="23"/>
      <c r="DP4400" s="23"/>
      <c r="DQ4400" s="23"/>
      <c r="DR4400" s="23"/>
      <c r="DS4400" s="23"/>
      <c r="DT4400" s="23"/>
      <c r="DU4400" s="23"/>
      <c r="DV4400" s="23"/>
      <c r="DW4400" s="23"/>
      <c r="DX4400" s="23"/>
      <c r="DY4400" s="23"/>
      <c r="DZ4400" s="23"/>
      <c r="EA4400" s="23"/>
      <c r="EB4400" s="23"/>
      <c r="EC4400" s="23"/>
      <c r="ED4400" s="23"/>
      <c r="EE4400" s="23"/>
      <c r="EF4400" s="23"/>
    </row>
    <row r="4401" spans="1:136" x14ac:dyDescent="0.2">
      <c r="A4401" s="23"/>
      <c r="B4401" s="23"/>
      <c r="C4401" s="23"/>
      <c r="D4401" s="23"/>
      <c r="E4401" s="23"/>
      <c r="F4401" s="23"/>
      <c r="G4401" s="23"/>
      <c r="H4401" s="23"/>
      <c r="I4401" s="23"/>
      <c r="J4401" s="23"/>
      <c r="K4401" s="23"/>
      <c r="L4401" s="23"/>
      <c r="M4401" s="23"/>
      <c r="N4401" s="23"/>
      <c r="O4401" s="23"/>
      <c r="P4401" s="23"/>
      <c r="Q4401" s="23"/>
      <c r="R4401" s="23"/>
      <c r="S4401" s="23"/>
      <c r="T4401" s="23"/>
      <c r="U4401" s="23"/>
      <c r="V4401" s="23"/>
      <c r="W4401" s="23"/>
      <c r="X4401" s="23"/>
      <c r="Y4401" s="23"/>
      <c r="Z4401" s="23"/>
      <c r="AA4401" s="23"/>
      <c r="AB4401" s="23"/>
      <c r="AC4401" s="23"/>
      <c r="AD4401" s="23"/>
      <c r="AE4401" s="23"/>
      <c r="AF4401" s="23"/>
      <c r="AG4401" s="23"/>
      <c r="AH4401" s="23"/>
      <c r="AI4401" s="23"/>
      <c r="AJ4401" s="23"/>
      <c r="AK4401" s="23"/>
      <c r="AL4401" s="23"/>
      <c r="AM4401" s="23"/>
      <c r="AN4401" s="23"/>
      <c r="AO4401" s="23"/>
      <c r="AP4401" s="23"/>
      <c r="AQ4401" s="23"/>
      <c r="AR4401" s="23"/>
      <c r="AS4401" s="23"/>
      <c r="AT4401" s="23"/>
      <c r="AU4401" s="23"/>
      <c r="AV4401" s="23"/>
      <c r="AW4401" s="23"/>
      <c r="AX4401" s="23"/>
      <c r="AY4401" s="23"/>
      <c r="AZ4401" s="23"/>
      <c r="BA4401" s="23"/>
      <c r="BB4401" s="23"/>
      <c r="BC4401" s="23"/>
      <c r="BD4401" s="23"/>
      <c r="BE4401" s="23"/>
      <c r="BF4401" s="23"/>
      <c r="BG4401" s="23"/>
      <c r="BH4401" s="23"/>
      <c r="BI4401" s="23"/>
      <c r="BJ4401" s="23"/>
      <c r="BK4401" s="23"/>
      <c r="BL4401" s="23"/>
      <c r="BM4401" s="23"/>
      <c r="BN4401" s="23"/>
      <c r="BO4401" s="23"/>
      <c r="BP4401" s="23"/>
      <c r="BQ4401" s="23"/>
      <c r="BR4401" s="23"/>
      <c r="BS4401" s="23"/>
      <c r="BT4401" s="23"/>
      <c r="BU4401" s="23"/>
      <c r="BV4401" s="23"/>
      <c r="BW4401" s="23"/>
      <c r="BX4401" s="23"/>
      <c r="BY4401" s="23"/>
      <c r="BZ4401" s="23"/>
      <c r="CA4401" s="23"/>
      <c r="CB4401" s="23"/>
      <c r="CC4401" s="23"/>
      <c r="CD4401" s="23"/>
      <c r="CE4401" s="23"/>
      <c r="CF4401" s="23"/>
      <c r="CG4401" s="23"/>
      <c r="CH4401" s="23"/>
      <c r="CI4401" s="23"/>
      <c r="CJ4401" s="23"/>
      <c r="CK4401" s="23"/>
      <c r="CL4401" s="23"/>
      <c r="CM4401" s="23"/>
      <c r="CN4401" s="23"/>
      <c r="CO4401" s="23"/>
      <c r="CP4401" s="23"/>
      <c r="CQ4401" s="23"/>
      <c r="CR4401" s="23"/>
      <c r="CS4401" s="23"/>
      <c r="CT4401" s="23"/>
      <c r="CU4401" s="23"/>
      <c r="CV4401" s="23"/>
      <c r="CW4401" s="23"/>
      <c r="CX4401" s="23"/>
      <c r="CY4401" s="23"/>
      <c r="CZ4401" s="23"/>
      <c r="DA4401" s="23"/>
      <c r="DB4401" s="23"/>
      <c r="DC4401" s="23"/>
      <c r="DD4401" s="23"/>
      <c r="DE4401" s="23"/>
      <c r="DF4401" s="23"/>
      <c r="DG4401" s="23"/>
      <c r="DH4401" s="23"/>
      <c r="DI4401" s="23"/>
      <c r="DJ4401" s="23"/>
      <c r="DK4401" s="23"/>
      <c r="DL4401" s="23"/>
      <c r="DM4401" s="23"/>
      <c r="DN4401" s="23"/>
      <c r="DO4401" s="23"/>
      <c r="DP4401" s="23"/>
      <c r="DQ4401" s="23"/>
      <c r="DR4401" s="23"/>
      <c r="DS4401" s="23"/>
      <c r="DT4401" s="23"/>
      <c r="DU4401" s="23"/>
      <c r="DV4401" s="23"/>
      <c r="DW4401" s="23"/>
      <c r="DX4401" s="23"/>
      <c r="DY4401" s="23"/>
      <c r="DZ4401" s="23"/>
      <c r="EA4401" s="23"/>
      <c r="EB4401" s="23"/>
      <c r="EC4401" s="23"/>
      <c r="ED4401" s="23"/>
      <c r="EE4401" s="23"/>
      <c r="EF4401" s="23"/>
    </row>
    <row r="4402" spans="1:136" x14ac:dyDescent="0.2">
      <c r="A4402" s="23"/>
      <c r="B4402" s="23"/>
      <c r="C4402" s="23"/>
      <c r="D4402" s="23"/>
      <c r="E4402" s="23"/>
      <c r="F4402" s="23"/>
      <c r="G4402" s="23"/>
      <c r="H4402" s="23"/>
      <c r="I4402" s="23"/>
      <c r="J4402" s="23"/>
      <c r="K4402" s="23"/>
      <c r="L4402" s="23"/>
      <c r="M4402" s="23"/>
      <c r="N4402" s="23"/>
      <c r="O4402" s="23"/>
      <c r="P4402" s="23"/>
      <c r="Q4402" s="23"/>
      <c r="R4402" s="23"/>
      <c r="S4402" s="23"/>
      <c r="T4402" s="23"/>
      <c r="U4402" s="23"/>
      <c r="V4402" s="23"/>
      <c r="W4402" s="23"/>
      <c r="X4402" s="23"/>
      <c r="Y4402" s="23"/>
      <c r="Z4402" s="23"/>
      <c r="AA4402" s="23"/>
      <c r="AB4402" s="23"/>
      <c r="AC4402" s="23"/>
      <c r="AD4402" s="23"/>
      <c r="AE4402" s="23"/>
      <c r="AF4402" s="23"/>
      <c r="AG4402" s="23"/>
      <c r="AH4402" s="23"/>
      <c r="AI4402" s="23"/>
      <c r="AJ4402" s="23"/>
      <c r="AK4402" s="23"/>
      <c r="AL4402" s="23"/>
      <c r="AM4402" s="23"/>
      <c r="AN4402" s="23"/>
      <c r="AO4402" s="23"/>
      <c r="AP4402" s="23"/>
      <c r="AQ4402" s="23"/>
      <c r="AR4402" s="23"/>
      <c r="AS4402" s="23"/>
      <c r="AT4402" s="23"/>
      <c r="AU4402" s="23"/>
      <c r="AV4402" s="23"/>
      <c r="AW4402" s="23"/>
      <c r="AX4402" s="23"/>
      <c r="AY4402" s="23"/>
      <c r="AZ4402" s="23"/>
      <c r="BA4402" s="23"/>
      <c r="BB4402" s="23"/>
      <c r="BC4402" s="23"/>
      <c r="BD4402" s="23"/>
      <c r="BE4402" s="23"/>
      <c r="BF4402" s="23"/>
      <c r="BG4402" s="23"/>
      <c r="BH4402" s="23"/>
      <c r="BI4402" s="23"/>
      <c r="BJ4402" s="23"/>
      <c r="BK4402" s="23"/>
      <c r="BL4402" s="23"/>
      <c r="BM4402" s="23"/>
      <c r="BN4402" s="23"/>
      <c r="BO4402" s="23"/>
      <c r="BP4402" s="23"/>
      <c r="BQ4402" s="23"/>
      <c r="BR4402" s="23"/>
      <c r="BS4402" s="23"/>
      <c r="BT4402" s="23"/>
      <c r="BU4402" s="23"/>
      <c r="BV4402" s="23"/>
      <c r="BW4402" s="23"/>
      <c r="BX4402" s="23"/>
      <c r="BY4402" s="23"/>
      <c r="BZ4402" s="23"/>
      <c r="CA4402" s="23"/>
      <c r="CB4402" s="23"/>
      <c r="CC4402" s="23"/>
      <c r="CD4402" s="23"/>
      <c r="CE4402" s="23"/>
      <c r="CF4402" s="23"/>
      <c r="CG4402" s="23"/>
      <c r="CH4402" s="23"/>
      <c r="CI4402" s="23"/>
      <c r="CJ4402" s="23"/>
      <c r="CK4402" s="23"/>
      <c r="CL4402" s="23"/>
      <c r="CM4402" s="23"/>
      <c r="CN4402" s="23"/>
      <c r="CO4402" s="23"/>
      <c r="CP4402" s="23"/>
      <c r="CQ4402" s="23"/>
      <c r="CR4402" s="23"/>
      <c r="CS4402" s="23"/>
      <c r="CT4402" s="23"/>
      <c r="CU4402" s="23"/>
      <c r="CV4402" s="23"/>
      <c r="CW4402" s="23"/>
      <c r="CX4402" s="23"/>
      <c r="CY4402" s="23"/>
      <c r="CZ4402" s="23"/>
      <c r="DA4402" s="23"/>
      <c r="DB4402" s="23"/>
      <c r="DC4402" s="23"/>
      <c r="DD4402" s="23"/>
      <c r="DE4402" s="23"/>
      <c r="DF4402" s="23"/>
      <c r="DG4402" s="23"/>
      <c r="DH4402" s="23"/>
      <c r="DI4402" s="23"/>
      <c r="DJ4402" s="23"/>
      <c r="DK4402" s="23"/>
      <c r="DL4402" s="23"/>
      <c r="DM4402" s="23"/>
      <c r="DN4402" s="23"/>
      <c r="DO4402" s="23"/>
      <c r="DP4402" s="23"/>
      <c r="DQ4402" s="23"/>
      <c r="DR4402" s="23"/>
      <c r="DS4402" s="23"/>
      <c r="DT4402" s="23"/>
      <c r="DU4402" s="23"/>
      <c r="DV4402" s="23"/>
      <c r="DW4402" s="23"/>
      <c r="DX4402" s="23"/>
      <c r="DY4402" s="23"/>
      <c r="DZ4402" s="23"/>
      <c r="EA4402" s="23"/>
      <c r="EB4402" s="23"/>
      <c r="EC4402" s="23"/>
      <c r="ED4402" s="23"/>
      <c r="EE4402" s="23"/>
      <c r="EF4402" s="23"/>
    </row>
    <row r="4403" spans="1:136" x14ac:dyDescent="0.2">
      <c r="A4403" s="23"/>
      <c r="B4403" s="23"/>
      <c r="C4403" s="23"/>
      <c r="D4403" s="23"/>
      <c r="E4403" s="23"/>
      <c r="F4403" s="23"/>
      <c r="G4403" s="23"/>
      <c r="H4403" s="23"/>
      <c r="I4403" s="23"/>
      <c r="J4403" s="23"/>
      <c r="K4403" s="23"/>
      <c r="L4403" s="23"/>
      <c r="M4403" s="23"/>
      <c r="N4403" s="23"/>
      <c r="O4403" s="23"/>
      <c r="P4403" s="23"/>
      <c r="Q4403" s="23"/>
      <c r="R4403" s="23"/>
      <c r="S4403" s="23"/>
      <c r="T4403" s="23"/>
      <c r="U4403" s="23"/>
      <c r="V4403" s="23"/>
      <c r="W4403" s="23"/>
      <c r="X4403" s="23"/>
      <c r="Y4403" s="23"/>
      <c r="Z4403" s="23"/>
      <c r="AA4403" s="23"/>
      <c r="AB4403" s="23"/>
      <c r="AC4403" s="23"/>
      <c r="AD4403" s="23"/>
      <c r="AE4403" s="23"/>
      <c r="AF4403" s="23"/>
      <c r="AG4403" s="23"/>
      <c r="AH4403" s="23"/>
      <c r="AI4403" s="23"/>
      <c r="AJ4403" s="23"/>
      <c r="AK4403" s="23"/>
      <c r="AL4403" s="23"/>
      <c r="AM4403" s="23"/>
      <c r="AN4403" s="23"/>
      <c r="AO4403" s="23"/>
      <c r="AP4403" s="23"/>
      <c r="AQ4403" s="23"/>
      <c r="AR4403" s="23"/>
      <c r="AS4403" s="23"/>
      <c r="AT4403" s="23"/>
      <c r="AU4403" s="23"/>
      <c r="AV4403" s="23"/>
      <c r="AW4403" s="23"/>
      <c r="AX4403" s="23"/>
      <c r="AY4403" s="23"/>
      <c r="AZ4403" s="23"/>
      <c r="BA4403" s="23"/>
      <c r="BB4403" s="23"/>
      <c r="BC4403" s="23"/>
      <c r="BD4403" s="23"/>
      <c r="BE4403" s="23"/>
      <c r="BF4403" s="23"/>
      <c r="BG4403" s="23"/>
      <c r="BH4403" s="23"/>
      <c r="BI4403" s="23"/>
      <c r="BJ4403" s="23"/>
      <c r="BK4403" s="23"/>
      <c r="BL4403" s="23"/>
      <c r="BM4403" s="23"/>
      <c r="BN4403" s="23"/>
      <c r="BO4403" s="23"/>
      <c r="BP4403" s="23"/>
      <c r="BQ4403" s="23"/>
      <c r="BR4403" s="23"/>
      <c r="BS4403" s="23"/>
      <c r="BT4403" s="23"/>
      <c r="BU4403" s="23"/>
      <c r="BV4403" s="23"/>
      <c r="BW4403" s="23"/>
      <c r="BX4403" s="23"/>
      <c r="BY4403" s="23"/>
      <c r="BZ4403" s="23"/>
      <c r="CA4403" s="23"/>
      <c r="CB4403" s="23"/>
      <c r="CC4403" s="23"/>
      <c r="CD4403" s="23"/>
      <c r="CE4403" s="23"/>
      <c r="CF4403" s="23"/>
      <c r="CG4403" s="23"/>
      <c r="CH4403" s="23"/>
      <c r="CI4403" s="23"/>
      <c r="CJ4403" s="23"/>
      <c r="CK4403" s="23"/>
      <c r="CL4403" s="23"/>
      <c r="CM4403" s="23"/>
      <c r="CN4403" s="23"/>
      <c r="CO4403" s="23"/>
      <c r="CP4403" s="23"/>
      <c r="CQ4403" s="23"/>
      <c r="CR4403" s="23"/>
      <c r="CS4403" s="23"/>
      <c r="CT4403" s="23"/>
      <c r="CU4403" s="23"/>
      <c r="CV4403" s="23"/>
      <c r="CW4403" s="23"/>
      <c r="CX4403" s="23"/>
      <c r="CY4403" s="23"/>
      <c r="CZ4403" s="23"/>
      <c r="DA4403" s="23"/>
      <c r="DB4403" s="23"/>
      <c r="DC4403" s="23"/>
      <c r="DD4403" s="23"/>
      <c r="DE4403" s="23"/>
      <c r="DF4403" s="23"/>
      <c r="DG4403" s="23"/>
      <c r="DH4403" s="23"/>
      <c r="DI4403" s="23"/>
      <c r="DJ4403" s="23"/>
      <c r="DK4403" s="23"/>
      <c r="DL4403" s="23"/>
      <c r="DM4403" s="23"/>
      <c r="DN4403" s="23"/>
      <c r="DO4403" s="23"/>
      <c r="DP4403" s="23"/>
      <c r="DQ4403" s="23"/>
      <c r="DR4403" s="23"/>
      <c r="DS4403" s="23"/>
      <c r="DT4403" s="23"/>
      <c r="DU4403" s="23"/>
      <c r="DV4403" s="23"/>
      <c r="DW4403" s="23"/>
      <c r="DX4403" s="23"/>
      <c r="DY4403" s="23"/>
      <c r="DZ4403" s="23"/>
      <c r="EA4403" s="23"/>
      <c r="EB4403" s="23"/>
      <c r="EC4403" s="23"/>
      <c r="ED4403" s="23"/>
      <c r="EE4403" s="23"/>
      <c r="EF4403" s="23"/>
    </row>
    <row r="4404" spans="1:136" x14ac:dyDescent="0.2">
      <c r="A4404" s="23"/>
      <c r="B4404" s="23"/>
      <c r="C4404" s="23"/>
      <c r="D4404" s="23"/>
      <c r="E4404" s="23"/>
      <c r="F4404" s="23"/>
      <c r="G4404" s="23"/>
      <c r="H4404" s="23"/>
      <c r="I4404" s="23"/>
      <c r="J4404" s="23"/>
      <c r="K4404" s="23"/>
      <c r="L4404" s="23"/>
      <c r="M4404" s="23"/>
      <c r="N4404" s="23"/>
      <c r="O4404" s="23"/>
      <c r="P4404" s="23"/>
      <c r="Q4404" s="23"/>
      <c r="R4404" s="23"/>
      <c r="S4404" s="23"/>
      <c r="T4404" s="23"/>
      <c r="U4404" s="23"/>
      <c r="V4404" s="23"/>
      <c r="W4404" s="23"/>
      <c r="X4404" s="23"/>
      <c r="Y4404" s="23"/>
      <c r="Z4404" s="23"/>
      <c r="AA4404" s="23"/>
      <c r="AB4404" s="23"/>
      <c r="AC4404" s="23"/>
      <c r="AD4404" s="23"/>
      <c r="AE4404" s="23"/>
      <c r="AF4404" s="23"/>
      <c r="AG4404" s="23"/>
      <c r="AH4404" s="23"/>
      <c r="AI4404" s="23"/>
      <c r="AJ4404" s="23"/>
      <c r="AK4404" s="23"/>
      <c r="AL4404" s="23"/>
      <c r="AM4404" s="23"/>
      <c r="AN4404" s="23"/>
      <c r="AO4404" s="23"/>
      <c r="AP4404" s="23"/>
      <c r="AQ4404" s="23"/>
      <c r="AR4404" s="23"/>
      <c r="AS4404" s="23"/>
      <c r="AT4404" s="23"/>
      <c r="AU4404" s="23"/>
      <c r="AV4404" s="23"/>
      <c r="AW4404" s="23"/>
      <c r="AX4404" s="23"/>
      <c r="AY4404" s="23"/>
      <c r="AZ4404" s="23"/>
      <c r="BA4404" s="23"/>
      <c r="BB4404" s="23"/>
      <c r="BC4404" s="23"/>
      <c r="BD4404" s="23"/>
      <c r="BE4404" s="23"/>
      <c r="BF4404" s="23"/>
      <c r="BG4404" s="23"/>
      <c r="BH4404" s="23"/>
      <c r="BI4404" s="23"/>
      <c r="BJ4404" s="23"/>
      <c r="BK4404" s="23"/>
      <c r="BL4404" s="23"/>
      <c r="BM4404" s="23"/>
      <c r="BN4404" s="23"/>
      <c r="BO4404" s="23"/>
      <c r="BP4404" s="23"/>
      <c r="BQ4404" s="23"/>
      <c r="BR4404" s="23"/>
      <c r="BS4404" s="23"/>
      <c r="BT4404" s="23"/>
      <c r="BU4404" s="23"/>
      <c r="BV4404" s="23"/>
      <c r="BW4404" s="23"/>
      <c r="BX4404" s="23"/>
      <c r="BY4404" s="23"/>
      <c r="BZ4404" s="23"/>
      <c r="CA4404" s="23"/>
      <c r="CB4404" s="23"/>
      <c r="CC4404" s="23"/>
      <c r="CD4404" s="23"/>
      <c r="CE4404" s="23"/>
      <c r="CF4404" s="23"/>
      <c r="CG4404" s="23"/>
      <c r="CH4404" s="23"/>
      <c r="CI4404" s="23"/>
      <c r="CJ4404" s="23"/>
      <c r="CK4404" s="23"/>
      <c r="CL4404" s="23"/>
      <c r="CM4404" s="23"/>
      <c r="CN4404" s="23"/>
      <c r="CO4404" s="23"/>
      <c r="CP4404" s="23"/>
      <c r="CQ4404" s="23"/>
      <c r="CR4404" s="23"/>
      <c r="CS4404" s="23"/>
      <c r="CT4404" s="23"/>
      <c r="CU4404" s="23"/>
      <c r="CV4404" s="23"/>
      <c r="CW4404" s="23"/>
      <c r="CX4404" s="23"/>
      <c r="CY4404" s="23"/>
      <c r="CZ4404" s="23"/>
      <c r="DA4404" s="23"/>
      <c r="DB4404" s="23"/>
      <c r="DC4404" s="23"/>
      <c r="DD4404" s="23"/>
      <c r="DE4404" s="23"/>
      <c r="DF4404" s="23"/>
      <c r="DG4404" s="23"/>
      <c r="DH4404" s="23"/>
      <c r="DI4404" s="23"/>
      <c r="DJ4404" s="23"/>
      <c r="DK4404" s="23"/>
      <c r="DL4404" s="23"/>
      <c r="DM4404" s="23"/>
      <c r="DN4404" s="23"/>
      <c r="DO4404" s="23"/>
      <c r="DP4404" s="23"/>
      <c r="DQ4404" s="23"/>
      <c r="DR4404" s="23"/>
      <c r="DS4404" s="23"/>
      <c r="DT4404" s="23"/>
      <c r="DU4404" s="23"/>
      <c r="DV4404" s="23"/>
      <c r="DW4404" s="23"/>
      <c r="DX4404" s="23"/>
      <c r="DY4404" s="23"/>
      <c r="DZ4404" s="23"/>
      <c r="EA4404" s="23"/>
      <c r="EB4404" s="23"/>
      <c r="EC4404" s="23"/>
      <c r="ED4404" s="23"/>
      <c r="EE4404" s="23"/>
      <c r="EF4404" s="23"/>
    </row>
    <row r="4405" spans="1:136" x14ac:dyDescent="0.2">
      <c r="A4405" s="23"/>
      <c r="B4405" s="23"/>
      <c r="C4405" s="23"/>
      <c r="D4405" s="23"/>
      <c r="E4405" s="23"/>
      <c r="F4405" s="23"/>
      <c r="G4405" s="23"/>
      <c r="H4405" s="23"/>
      <c r="I4405" s="23"/>
      <c r="J4405" s="23"/>
      <c r="K4405" s="23"/>
      <c r="L4405" s="23"/>
      <c r="M4405" s="23"/>
      <c r="N4405" s="23"/>
      <c r="O4405" s="23"/>
      <c r="P4405" s="23"/>
      <c r="Q4405" s="23"/>
      <c r="R4405" s="23"/>
      <c r="S4405" s="23"/>
      <c r="T4405" s="23"/>
      <c r="U4405" s="23"/>
      <c r="V4405" s="23"/>
      <c r="W4405" s="23"/>
      <c r="X4405" s="23"/>
      <c r="Y4405" s="23"/>
      <c r="Z4405" s="23"/>
      <c r="AA4405" s="23"/>
      <c r="AB4405" s="23"/>
      <c r="AC4405" s="23"/>
      <c r="AD4405" s="23"/>
      <c r="AE4405" s="23"/>
      <c r="AF4405" s="23"/>
      <c r="AG4405" s="23"/>
      <c r="AH4405" s="23"/>
      <c r="AI4405" s="23"/>
      <c r="AJ4405" s="23"/>
      <c r="AK4405" s="23"/>
      <c r="AL4405" s="23"/>
      <c r="AM4405" s="23"/>
      <c r="AN4405" s="23"/>
      <c r="AO4405" s="23"/>
      <c r="AP4405" s="23"/>
      <c r="AQ4405" s="23"/>
      <c r="AR4405" s="23"/>
      <c r="AS4405" s="23"/>
      <c r="AT4405" s="23"/>
      <c r="AU4405" s="23"/>
      <c r="AV4405" s="23"/>
      <c r="AW4405" s="23"/>
      <c r="AX4405" s="23"/>
      <c r="AY4405" s="23"/>
      <c r="AZ4405" s="23"/>
      <c r="BA4405" s="23"/>
      <c r="BB4405" s="23"/>
      <c r="BC4405" s="23"/>
      <c r="BD4405" s="23"/>
      <c r="BE4405" s="23"/>
      <c r="BF4405" s="23"/>
      <c r="BG4405" s="23"/>
      <c r="BH4405" s="23"/>
      <c r="BI4405" s="23"/>
      <c r="BJ4405" s="23"/>
      <c r="BK4405" s="23"/>
      <c r="BL4405" s="23"/>
      <c r="BM4405" s="23"/>
      <c r="BN4405" s="23"/>
      <c r="BO4405" s="23"/>
      <c r="BP4405" s="23"/>
      <c r="BQ4405" s="23"/>
      <c r="BR4405" s="23"/>
      <c r="BS4405" s="23"/>
      <c r="BT4405" s="23"/>
      <c r="BU4405" s="23"/>
      <c r="BV4405" s="23"/>
      <c r="BW4405" s="23"/>
      <c r="BX4405" s="23"/>
      <c r="BY4405" s="23"/>
      <c r="BZ4405" s="23"/>
      <c r="CA4405" s="23"/>
      <c r="CB4405" s="23"/>
      <c r="CC4405" s="23"/>
      <c r="CD4405" s="23"/>
      <c r="CE4405" s="23"/>
      <c r="CF4405" s="23"/>
      <c r="CG4405" s="23"/>
      <c r="CH4405" s="23"/>
      <c r="CI4405" s="23"/>
      <c r="CJ4405" s="23"/>
      <c r="CK4405" s="23"/>
      <c r="CL4405" s="23"/>
      <c r="CM4405" s="23"/>
      <c r="CN4405" s="23"/>
      <c r="CO4405" s="23"/>
      <c r="CP4405" s="23"/>
      <c r="CQ4405" s="23"/>
      <c r="CR4405" s="23"/>
      <c r="CS4405" s="23"/>
      <c r="CT4405" s="23"/>
      <c r="CU4405" s="23"/>
      <c r="CV4405" s="23"/>
      <c r="CW4405" s="23"/>
      <c r="CX4405" s="23"/>
      <c r="CY4405" s="23"/>
      <c r="CZ4405" s="23"/>
      <c r="DA4405" s="23"/>
      <c r="DB4405" s="23"/>
      <c r="DC4405" s="23"/>
      <c r="DD4405" s="23"/>
      <c r="DE4405" s="23"/>
      <c r="DF4405" s="23"/>
      <c r="DG4405" s="23"/>
      <c r="DH4405" s="23"/>
      <c r="DI4405" s="23"/>
      <c r="DJ4405" s="23"/>
      <c r="DK4405" s="23"/>
      <c r="DL4405" s="23"/>
      <c r="DM4405" s="23"/>
      <c r="DN4405" s="23"/>
      <c r="DO4405" s="23"/>
      <c r="DP4405" s="23"/>
      <c r="DQ4405" s="23"/>
      <c r="DR4405" s="23"/>
      <c r="DS4405" s="23"/>
      <c r="DT4405" s="23"/>
      <c r="DU4405" s="23"/>
      <c r="DV4405" s="23"/>
      <c r="DW4405" s="23"/>
      <c r="DX4405" s="23"/>
      <c r="DY4405" s="23"/>
      <c r="DZ4405" s="23"/>
      <c r="EA4405" s="23"/>
      <c r="EB4405" s="23"/>
      <c r="EC4405" s="23"/>
      <c r="ED4405" s="23"/>
      <c r="EE4405" s="23"/>
      <c r="EF4405" s="23"/>
    </row>
    <row r="4406" spans="1:136" x14ac:dyDescent="0.2">
      <c r="A4406" s="23"/>
      <c r="B4406" s="23"/>
      <c r="C4406" s="23"/>
      <c r="D4406" s="23"/>
      <c r="E4406" s="23"/>
      <c r="F4406" s="23"/>
      <c r="G4406" s="23"/>
      <c r="H4406" s="23"/>
      <c r="I4406" s="23"/>
      <c r="J4406" s="23"/>
      <c r="K4406" s="23"/>
      <c r="L4406" s="23"/>
      <c r="M4406" s="23"/>
      <c r="N4406" s="23"/>
      <c r="O4406" s="23"/>
      <c r="P4406" s="23"/>
      <c r="Q4406" s="23"/>
      <c r="R4406" s="23"/>
      <c r="S4406" s="23"/>
      <c r="T4406" s="23"/>
      <c r="U4406" s="23"/>
      <c r="V4406" s="23"/>
      <c r="W4406" s="23"/>
      <c r="X4406" s="23"/>
      <c r="Y4406" s="23"/>
      <c r="Z4406" s="23"/>
      <c r="AA4406" s="23"/>
      <c r="AB4406" s="23"/>
      <c r="AC4406" s="23"/>
      <c r="AD4406" s="23"/>
      <c r="AE4406" s="23"/>
      <c r="AF4406" s="23"/>
      <c r="AG4406" s="23"/>
      <c r="AH4406" s="23"/>
      <c r="AI4406" s="23"/>
      <c r="AJ4406" s="23"/>
      <c r="AK4406" s="23"/>
      <c r="AL4406" s="23"/>
      <c r="AM4406" s="23"/>
      <c r="AN4406" s="23"/>
      <c r="AO4406" s="23"/>
      <c r="AP4406" s="23"/>
      <c r="AQ4406" s="23"/>
      <c r="AR4406" s="23"/>
      <c r="AS4406" s="23"/>
      <c r="AT4406" s="23"/>
      <c r="AU4406" s="23"/>
      <c r="AV4406" s="23"/>
      <c r="AW4406" s="23"/>
      <c r="AX4406" s="23"/>
      <c r="AY4406" s="23"/>
      <c r="AZ4406" s="23"/>
      <c r="BA4406" s="23"/>
      <c r="BB4406" s="23"/>
      <c r="BC4406" s="23"/>
      <c r="BD4406" s="23"/>
      <c r="BE4406" s="23"/>
      <c r="BF4406" s="23"/>
      <c r="BG4406" s="23"/>
      <c r="BH4406" s="23"/>
      <c r="BI4406" s="23"/>
      <c r="BJ4406" s="23"/>
      <c r="BK4406" s="23"/>
      <c r="BL4406" s="23"/>
      <c r="BM4406" s="23"/>
      <c r="BN4406" s="23"/>
      <c r="BO4406" s="23"/>
      <c r="BP4406" s="23"/>
      <c r="BQ4406" s="23"/>
      <c r="BR4406" s="23"/>
      <c r="BS4406" s="23"/>
      <c r="BT4406" s="23"/>
      <c r="BU4406" s="23"/>
      <c r="BV4406" s="23"/>
      <c r="BW4406" s="23"/>
      <c r="BX4406" s="23"/>
      <c r="BY4406" s="23"/>
      <c r="BZ4406" s="23"/>
      <c r="CA4406" s="23"/>
      <c r="CB4406" s="23"/>
      <c r="CC4406" s="23"/>
      <c r="CD4406" s="23"/>
      <c r="CE4406" s="23"/>
      <c r="CF4406" s="23"/>
      <c r="CG4406" s="23"/>
      <c r="CH4406" s="23"/>
      <c r="CI4406" s="23"/>
      <c r="CJ4406" s="23"/>
      <c r="CK4406" s="23"/>
      <c r="CL4406" s="23"/>
      <c r="CM4406" s="23"/>
      <c r="CN4406" s="23"/>
      <c r="CO4406" s="23"/>
      <c r="CP4406" s="23"/>
      <c r="CQ4406" s="23"/>
      <c r="CR4406" s="23"/>
      <c r="CS4406" s="23"/>
      <c r="CT4406" s="23"/>
      <c r="CU4406" s="23"/>
      <c r="CV4406" s="23"/>
      <c r="CW4406" s="23"/>
      <c r="CX4406" s="23"/>
      <c r="CY4406" s="23"/>
      <c r="CZ4406" s="23"/>
      <c r="DA4406" s="23"/>
      <c r="DB4406" s="23"/>
      <c r="DC4406" s="23"/>
      <c r="DD4406" s="23"/>
      <c r="DE4406" s="23"/>
      <c r="DF4406" s="23"/>
      <c r="DG4406" s="23"/>
      <c r="DH4406" s="23"/>
      <c r="DI4406" s="23"/>
      <c r="DJ4406" s="23"/>
      <c r="DK4406" s="23"/>
      <c r="DL4406" s="23"/>
      <c r="DM4406" s="23"/>
      <c r="DN4406" s="23"/>
      <c r="DO4406" s="23"/>
      <c r="DP4406" s="23"/>
      <c r="DQ4406" s="23"/>
      <c r="DR4406" s="23"/>
      <c r="DS4406" s="23"/>
      <c r="DT4406" s="23"/>
      <c r="DU4406" s="23"/>
      <c r="DV4406" s="23"/>
      <c r="DW4406" s="23"/>
      <c r="DX4406" s="23"/>
      <c r="DY4406" s="23"/>
      <c r="DZ4406" s="23"/>
      <c r="EA4406" s="23"/>
      <c r="EB4406" s="23"/>
      <c r="EC4406" s="23"/>
      <c r="ED4406" s="23"/>
      <c r="EE4406" s="23"/>
      <c r="EF4406" s="23"/>
    </row>
    <row r="4407" spans="1:136" x14ac:dyDescent="0.2">
      <c r="A4407" s="23"/>
      <c r="B4407" s="23"/>
      <c r="C4407" s="23"/>
      <c r="D4407" s="23"/>
      <c r="E4407" s="23"/>
      <c r="F4407" s="23"/>
      <c r="G4407" s="23"/>
      <c r="H4407" s="23"/>
      <c r="I4407" s="23"/>
      <c r="J4407" s="23"/>
      <c r="K4407" s="23"/>
      <c r="L4407" s="23"/>
      <c r="M4407" s="23"/>
      <c r="N4407" s="23"/>
      <c r="O4407" s="23"/>
      <c r="P4407" s="23"/>
      <c r="Q4407" s="23"/>
      <c r="R4407" s="23"/>
      <c r="S4407" s="23"/>
      <c r="T4407" s="23"/>
      <c r="U4407" s="23"/>
      <c r="V4407" s="23"/>
      <c r="W4407" s="23"/>
      <c r="X4407" s="23"/>
      <c r="Y4407" s="23"/>
      <c r="Z4407" s="23"/>
      <c r="AA4407" s="23"/>
      <c r="AB4407" s="23"/>
      <c r="AC4407" s="23"/>
      <c r="AD4407" s="23"/>
      <c r="AE4407" s="23"/>
      <c r="AF4407" s="23"/>
      <c r="AG4407" s="23"/>
      <c r="AH4407" s="23"/>
      <c r="AI4407" s="23"/>
      <c r="AJ4407" s="23"/>
      <c r="AK4407" s="23"/>
      <c r="AL4407" s="23"/>
      <c r="AM4407" s="23"/>
      <c r="AN4407" s="23"/>
      <c r="AO4407" s="23"/>
      <c r="AP4407" s="23"/>
      <c r="AQ4407" s="23"/>
      <c r="AR4407" s="23"/>
      <c r="AS4407" s="23"/>
      <c r="AT4407" s="23"/>
      <c r="AU4407" s="23"/>
      <c r="AV4407" s="23"/>
      <c r="AW4407" s="23"/>
      <c r="AX4407" s="23"/>
      <c r="AY4407" s="23"/>
      <c r="AZ4407" s="23"/>
      <c r="BA4407" s="23"/>
      <c r="BB4407" s="23"/>
      <c r="BC4407" s="23"/>
      <c r="BD4407" s="23"/>
      <c r="BE4407" s="23"/>
      <c r="BF4407" s="23"/>
      <c r="BG4407" s="23"/>
      <c r="BH4407" s="23"/>
      <c r="BI4407" s="23"/>
      <c r="BJ4407" s="23"/>
      <c r="BK4407" s="23"/>
      <c r="BL4407" s="23"/>
      <c r="BM4407" s="23"/>
      <c r="BN4407" s="23"/>
      <c r="BO4407" s="23"/>
      <c r="BP4407" s="23"/>
      <c r="BQ4407" s="23"/>
      <c r="BR4407" s="23"/>
      <c r="BS4407" s="23"/>
      <c r="BT4407" s="23"/>
      <c r="BU4407" s="23"/>
      <c r="BV4407" s="23"/>
      <c r="BW4407" s="23"/>
      <c r="BX4407" s="23"/>
      <c r="BY4407" s="23"/>
      <c r="BZ4407" s="23"/>
      <c r="CA4407" s="23"/>
      <c r="CB4407" s="23"/>
      <c r="CC4407" s="23"/>
      <c r="CD4407" s="23"/>
      <c r="CE4407" s="23"/>
      <c r="CF4407" s="23"/>
      <c r="CG4407" s="23"/>
      <c r="CH4407" s="23"/>
      <c r="CI4407" s="23"/>
      <c r="CJ4407" s="23"/>
      <c r="CK4407" s="23"/>
      <c r="CL4407" s="23"/>
      <c r="CM4407" s="23"/>
      <c r="CN4407" s="23"/>
      <c r="CO4407" s="23"/>
      <c r="CP4407" s="23"/>
      <c r="CQ4407" s="23"/>
      <c r="CR4407" s="23"/>
      <c r="CS4407" s="23"/>
      <c r="CT4407" s="23"/>
      <c r="CU4407" s="23"/>
      <c r="CV4407" s="23"/>
      <c r="CW4407" s="23"/>
      <c r="CX4407" s="23"/>
      <c r="CY4407" s="23"/>
      <c r="CZ4407" s="23"/>
      <c r="DA4407" s="23"/>
      <c r="DB4407" s="23"/>
      <c r="DC4407" s="23"/>
      <c r="DD4407" s="23"/>
      <c r="DE4407" s="23"/>
      <c r="DF4407" s="23"/>
      <c r="DG4407" s="23"/>
      <c r="DH4407" s="23"/>
      <c r="DI4407" s="23"/>
      <c r="DJ4407" s="23"/>
      <c r="DK4407" s="23"/>
      <c r="DL4407" s="23"/>
      <c r="DM4407" s="23"/>
      <c r="DN4407" s="23"/>
      <c r="DO4407" s="23"/>
      <c r="DP4407" s="23"/>
      <c r="DQ4407" s="23"/>
      <c r="DR4407" s="23"/>
      <c r="DS4407" s="23"/>
      <c r="DT4407" s="23"/>
      <c r="DU4407" s="23"/>
      <c r="DV4407" s="23"/>
      <c r="DW4407" s="23"/>
      <c r="DX4407" s="23"/>
      <c r="DY4407" s="23"/>
      <c r="DZ4407" s="23"/>
      <c r="EA4407" s="23"/>
      <c r="EB4407" s="23"/>
      <c r="EC4407" s="23"/>
      <c r="ED4407" s="23"/>
      <c r="EE4407" s="23"/>
      <c r="EF4407" s="23"/>
    </row>
    <row r="4408" spans="1:136" x14ac:dyDescent="0.2">
      <c r="A4408" s="23"/>
      <c r="B4408" s="23"/>
      <c r="C4408" s="23"/>
      <c r="D4408" s="23"/>
      <c r="E4408" s="23"/>
      <c r="F4408" s="23"/>
      <c r="G4408" s="23"/>
      <c r="H4408" s="23"/>
      <c r="I4408" s="23"/>
      <c r="J4408" s="23"/>
      <c r="K4408" s="23"/>
      <c r="L4408" s="23"/>
      <c r="M4408" s="23"/>
      <c r="N4408" s="23"/>
      <c r="O4408" s="23"/>
      <c r="P4408" s="23"/>
      <c r="Q4408" s="23"/>
      <c r="R4408" s="23"/>
      <c r="S4408" s="23"/>
      <c r="T4408" s="23"/>
      <c r="U4408" s="23"/>
      <c r="V4408" s="23"/>
      <c r="W4408" s="23"/>
      <c r="X4408" s="23"/>
      <c r="Y4408" s="23"/>
      <c r="Z4408" s="23"/>
      <c r="AA4408" s="23"/>
      <c r="AB4408" s="23"/>
      <c r="AC4408" s="23"/>
      <c r="AD4408" s="23"/>
      <c r="AE4408" s="23"/>
      <c r="AF4408" s="23"/>
      <c r="AG4408" s="23"/>
      <c r="AH4408" s="23"/>
      <c r="AI4408" s="23"/>
      <c r="AJ4408" s="23"/>
      <c r="AK4408" s="23"/>
      <c r="AL4408" s="23"/>
      <c r="AM4408" s="23"/>
      <c r="AN4408" s="23"/>
      <c r="AO4408" s="23"/>
      <c r="AP4408" s="23"/>
      <c r="AQ4408" s="23"/>
      <c r="AR4408" s="23"/>
      <c r="AS4408" s="23"/>
      <c r="AT4408" s="23"/>
      <c r="AU4408" s="23"/>
      <c r="AV4408" s="23"/>
      <c r="AW4408" s="23"/>
      <c r="AX4408" s="23"/>
      <c r="AY4408" s="23"/>
      <c r="AZ4408" s="23"/>
      <c r="BA4408" s="23"/>
      <c r="BB4408" s="23"/>
      <c r="BC4408" s="23"/>
      <c r="BD4408" s="23"/>
      <c r="BE4408" s="23"/>
      <c r="BF4408" s="23"/>
      <c r="BG4408" s="23"/>
      <c r="BH4408" s="23"/>
      <c r="BI4408" s="23"/>
      <c r="BJ4408" s="23"/>
      <c r="BK4408" s="23"/>
      <c r="BL4408" s="23"/>
      <c r="BM4408" s="23"/>
      <c r="BN4408" s="23"/>
      <c r="BO4408" s="23"/>
      <c r="BP4408" s="23"/>
      <c r="BQ4408" s="23"/>
      <c r="BR4408" s="23"/>
      <c r="BS4408" s="23"/>
      <c r="BT4408" s="23"/>
      <c r="BU4408" s="23"/>
      <c r="BV4408" s="23"/>
      <c r="BW4408" s="23"/>
      <c r="BX4408" s="23"/>
      <c r="BY4408" s="23"/>
      <c r="BZ4408" s="23"/>
      <c r="CA4408" s="23"/>
      <c r="CB4408" s="23"/>
      <c r="CC4408" s="23"/>
      <c r="CD4408" s="23"/>
      <c r="CE4408" s="23"/>
      <c r="CF4408" s="23"/>
      <c r="CG4408" s="23"/>
      <c r="CH4408" s="23"/>
      <c r="CI4408" s="23"/>
      <c r="CJ4408" s="23"/>
      <c r="CK4408" s="23"/>
      <c r="CL4408" s="23"/>
      <c r="CM4408" s="23"/>
      <c r="CN4408" s="23"/>
      <c r="CO4408" s="23"/>
      <c r="CP4408" s="23"/>
      <c r="CQ4408" s="23"/>
      <c r="CR4408" s="23"/>
      <c r="CS4408" s="23"/>
      <c r="CT4408" s="23"/>
      <c r="CU4408" s="23"/>
      <c r="CV4408" s="23"/>
      <c r="CW4408" s="23"/>
      <c r="CX4408" s="23"/>
      <c r="CY4408" s="23"/>
      <c r="CZ4408" s="23"/>
      <c r="DA4408" s="23"/>
      <c r="DB4408" s="23"/>
      <c r="DC4408" s="23"/>
      <c r="DD4408" s="23"/>
      <c r="DE4408" s="23"/>
      <c r="DF4408" s="23"/>
      <c r="DG4408" s="23"/>
      <c r="DH4408" s="23"/>
      <c r="DI4408" s="23"/>
      <c r="DJ4408" s="23"/>
      <c r="DK4408" s="23"/>
      <c r="DL4408" s="23"/>
      <c r="DM4408" s="23"/>
      <c r="DN4408" s="23"/>
      <c r="DO4408" s="23"/>
      <c r="DP4408" s="23"/>
      <c r="DQ4408" s="23"/>
      <c r="DR4408" s="23"/>
      <c r="DS4408" s="23"/>
      <c r="DT4408" s="23"/>
      <c r="DU4408" s="23"/>
      <c r="DV4408" s="23"/>
      <c r="DW4408" s="23"/>
      <c r="DX4408" s="23"/>
      <c r="DY4408" s="23"/>
      <c r="DZ4408" s="23"/>
      <c r="EA4408" s="23"/>
      <c r="EB4408" s="23"/>
      <c r="EC4408" s="23"/>
      <c r="ED4408" s="23"/>
      <c r="EE4408" s="23"/>
      <c r="EF4408" s="23"/>
    </row>
    <row r="4409" spans="1:136" x14ac:dyDescent="0.2">
      <c r="A4409" s="23"/>
      <c r="B4409" s="23"/>
      <c r="C4409" s="23"/>
      <c r="D4409" s="23"/>
      <c r="E4409" s="23"/>
      <c r="F4409" s="23"/>
      <c r="G4409" s="23"/>
      <c r="H4409" s="23"/>
      <c r="I4409" s="23"/>
      <c r="J4409" s="23"/>
      <c r="K4409" s="23"/>
      <c r="L4409" s="23"/>
      <c r="M4409" s="23"/>
      <c r="N4409" s="23"/>
      <c r="O4409" s="23"/>
      <c r="P4409" s="23"/>
      <c r="Q4409" s="23"/>
      <c r="R4409" s="23"/>
      <c r="S4409" s="23"/>
      <c r="T4409" s="23"/>
      <c r="U4409" s="23"/>
      <c r="V4409" s="23"/>
      <c r="W4409" s="23"/>
      <c r="X4409" s="23"/>
      <c r="Y4409" s="23"/>
      <c r="Z4409" s="23"/>
      <c r="AA4409" s="23"/>
      <c r="AB4409" s="23"/>
      <c r="AC4409" s="23"/>
      <c r="AD4409" s="23"/>
      <c r="AE4409" s="23"/>
      <c r="AF4409" s="23"/>
      <c r="AG4409" s="23"/>
      <c r="AH4409" s="23"/>
      <c r="AI4409" s="23"/>
      <c r="AJ4409" s="23"/>
      <c r="AK4409" s="23"/>
      <c r="AL4409" s="23"/>
      <c r="AM4409" s="23"/>
      <c r="AN4409" s="23"/>
      <c r="AO4409" s="23"/>
      <c r="AP4409" s="23"/>
      <c r="AQ4409" s="23"/>
      <c r="AR4409" s="23"/>
      <c r="AS4409" s="23"/>
      <c r="AT4409" s="23"/>
      <c r="AU4409" s="23"/>
      <c r="AV4409" s="23"/>
      <c r="AW4409" s="23"/>
      <c r="AX4409" s="23"/>
      <c r="AY4409" s="23"/>
      <c r="AZ4409" s="23"/>
      <c r="BA4409" s="23"/>
      <c r="BB4409" s="23"/>
      <c r="BC4409" s="23"/>
      <c r="BD4409" s="23"/>
      <c r="BE4409" s="23"/>
      <c r="BF4409" s="23"/>
      <c r="BG4409" s="23"/>
      <c r="BH4409" s="23"/>
      <c r="BI4409" s="23"/>
      <c r="BJ4409" s="23"/>
      <c r="BK4409" s="23"/>
      <c r="BL4409" s="23"/>
      <c r="BM4409" s="23"/>
      <c r="BN4409" s="23"/>
      <c r="BO4409" s="23"/>
      <c r="BP4409" s="23"/>
      <c r="BQ4409" s="23"/>
      <c r="BR4409" s="23"/>
      <c r="BS4409" s="23"/>
      <c r="BT4409" s="23"/>
      <c r="BU4409" s="23"/>
      <c r="BV4409" s="23"/>
      <c r="BW4409" s="23"/>
      <c r="BX4409" s="23"/>
      <c r="BY4409" s="23"/>
      <c r="BZ4409" s="23"/>
      <c r="CA4409" s="23"/>
      <c r="CB4409" s="23"/>
      <c r="CC4409" s="23"/>
      <c r="CD4409" s="23"/>
      <c r="CE4409" s="23"/>
      <c r="CF4409" s="23"/>
      <c r="CG4409" s="23"/>
      <c r="CH4409" s="23"/>
      <c r="CI4409" s="23"/>
      <c r="CJ4409" s="23"/>
      <c r="CK4409" s="23"/>
      <c r="CL4409" s="23"/>
      <c r="CM4409" s="23"/>
      <c r="CN4409" s="23"/>
      <c r="CO4409" s="23"/>
      <c r="CP4409" s="23"/>
      <c r="CQ4409" s="23"/>
      <c r="CR4409" s="23"/>
      <c r="CS4409" s="23"/>
      <c r="CT4409" s="23"/>
      <c r="CU4409" s="23"/>
      <c r="CV4409" s="23"/>
      <c r="CW4409" s="23"/>
      <c r="CX4409" s="23"/>
      <c r="CY4409" s="23"/>
      <c r="CZ4409" s="23"/>
      <c r="DA4409" s="23"/>
      <c r="DB4409" s="23"/>
      <c r="DC4409" s="23"/>
      <c r="DD4409" s="23"/>
      <c r="DE4409" s="23"/>
      <c r="DF4409" s="23"/>
      <c r="DG4409" s="23"/>
      <c r="DH4409" s="23"/>
      <c r="DI4409" s="23"/>
      <c r="DJ4409" s="23"/>
      <c r="DK4409" s="23"/>
      <c r="DL4409" s="23"/>
      <c r="DM4409" s="23"/>
      <c r="DN4409" s="23"/>
      <c r="DO4409" s="23"/>
      <c r="DP4409" s="23"/>
      <c r="DQ4409" s="23"/>
      <c r="DR4409" s="23"/>
      <c r="DS4409" s="23"/>
      <c r="DT4409" s="23"/>
      <c r="DU4409" s="23"/>
      <c r="DV4409" s="23"/>
      <c r="DW4409" s="23"/>
      <c r="DX4409" s="23"/>
      <c r="DY4409" s="23"/>
      <c r="DZ4409" s="23"/>
      <c r="EA4409" s="23"/>
      <c r="EB4409" s="23"/>
      <c r="EC4409" s="23"/>
      <c r="ED4409" s="23"/>
      <c r="EE4409" s="23"/>
      <c r="EF4409" s="23"/>
    </row>
    <row r="4410" spans="1:136" x14ac:dyDescent="0.2">
      <c r="A4410" s="23"/>
      <c r="B4410" s="23"/>
      <c r="C4410" s="23"/>
      <c r="D4410" s="23"/>
      <c r="E4410" s="23"/>
      <c r="F4410" s="23"/>
      <c r="G4410" s="23"/>
      <c r="H4410" s="23"/>
      <c r="I4410" s="23"/>
      <c r="J4410" s="23"/>
      <c r="K4410" s="23"/>
      <c r="L4410" s="23"/>
      <c r="M4410" s="23"/>
      <c r="N4410" s="23"/>
      <c r="O4410" s="23"/>
      <c r="P4410" s="23"/>
      <c r="Q4410" s="23"/>
      <c r="R4410" s="23"/>
      <c r="S4410" s="23"/>
      <c r="T4410" s="23"/>
      <c r="U4410" s="23"/>
      <c r="V4410" s="23"/>
      <c r="W4410" s="23"/>
      <c r="X4410" s="23"/>
      <c r="Y4410" s="23"/>
      <c r="Z4410" s="23"/>
      <c r="AA4410" s="23"/>
      <c r="AB4410" s="23"/>
      <c r="AC4410" s="23"/>
      <c r="AD4410" s="23"/>
      <c r="AE4410" s="23"/>
      <c r="AF4410" s="23"/>
      <c r="AG4410" s="23"/>
      <c r="AH4410" s="23"/>
      <c r="AI4410" s="23"/>
      <c r="AJ4410" s="23"/>
      <c r="AK4410" s="23"/>
      <c r="AL4410" s="23"/>
      <c r="AM4410" s="23"/>
      <c r="AN4410" s="23"/>
      <c r="AO4410" s="23"/>
      <c r="AP4410" s="23"/>
      <c r="AQ4410" s="23"/>
      <c r="AR4410" s="23"/>
      <c r="AS4410" s="23"/>
      <c r="AT4410" s="23"/>
      <c r="AU4410" s="23"/>
      <c r="AV4410" s="23"/>
      <c r="AW4410" s="23"/>
      <c r="AX4410" s="23"/>
      <c r="AY4410" s="23"/>
      <c r="AZ4410" s="23"/>
      <c r="BA4410" s="23"/>
      <c r="BB4410" s="23"/>
      <c r="BC4410" s="23"/>
      <c r="BD4410" s="23"/>
      <c r="BE4410" s="23"/>
      <c r="BF4410" s="23"/>
      <c r="BG4410" s="23"/>
      <c r="BH4410" s="23"/>
      <c r="BI4410" s="23"/>
      <c r="BJ4410" s="23"/>
      <c r="BK4410" s="23"/>
      <c r="BL4410" s="23"/>
      <c r="BM4410" s="23"/>
      <c r="BN4410" s="23"/>
      <c r="BO4410" s="23"/>
      <c r="BP4410" s="23"/>
      <c r="BQ4410" s="23"/>
      <c r="BR4410" s="23"/>
      <c r="BS4410" s="23"/>
      <c r="BT4410" s="23"/>
      <c r="BU4410" s="23"/>
      <c r="BV4410" s="23"/>
      <c r="BW4410" s="23"/>
      <c r="BX4410" s="23"/>
      <c r="BY4410" s="23"/>
      <c r="BZ4410" s="23"/>
      <c r="CA4410" s="23"/>
      <c r="CB4410" s="23"/>
      <c r="CC4410" s="23"/>
      <c r="CD4410" s="23"/>
      <c r="CE4410" s="23"/>
      <c r="CF4410" s="23"/>
      <c r="CG4410" s="23"/>
      <c r="CH4410" s="23"/>
      <c r="CI4410" s="23"/>
      <c r="CJ4410" s="23"/>
      <c r="CK4410" s="23"/>
      <c r="CL4410" s="23"/>
      <c r="CM4410" s="23"/>
      <c r="CN4410" s="23"/>
      <c r="CO4410" s="23"/>
      <c r="CP4410" s="23"/>
      <c r="CQ4410" s="23"/>
      <c r="CR4410" s="23"/>
      <c r="CS4410" s="23"/>
      <c r="CT4410" s="23"/>
      <c r="CU4410" s="23"/>
      <c r="CV4410" s="23"/>
      <c r="CW4410" s="23"/>
      <c r="CX4410" s="23"/>
      <c r="CY4410" s="23"/>
      <c r="CZ4410" s="23"/>
      <c r="DA4410" s="23"/>
      <c r="DB4410" s="23"/>
      <c r="DC4410" s="23"/>
      <c r="DD4410" s="23"/>
      <c r="DE4410" s="23"/>
      <c r="DF4410" s="23"/>
      <c r="DG4410" s="23"/>
      <c r="DH4410" s="23"/>
      <c r="DI4410" s="23"/>
      <c r="DJ4410" s="23"/>
      <c r="DK4410" s="23"/>
      <c r="DL4410" s="23"/>
      <c r="DM4410" s="23"/>
      <c r="DN4410" s="23"/>
      <c r="DO4410" s="23"/>
      <c r="DP4410" s="23"/>
      <c r="DQ4410" s="23"/>
      <c r="DR4410" s="23"/>
      <c r="DS4410" s="23"/>
      <c r="DT4410" s="23"/>
      <c r="DU4410" s="23"/>
      <c r="DV4410" s="23"/>
      <c r="DW4410" s="23"/>
      <c r="DX4410" s="23"/>
      <c r="DY4410" s="23"/>
      <c r="DZ4410" s="23"/>
      <c r="EA4410" s="23"/>
      <c r="EB4410" s="23"/>
      <c r="EC4410" s="23"/>
      <c r="ED4410" s="23"/>
      <c r="EE4410" s="23"/>
      <c r="EF4410" s="23"/>
    </row>
    <row r="4411" spans="1:136" x14ac:dyDescent="0.2">
      <c r="A4411" s="23"/>
      <c r="B4411" s="23"/>
      <c r="C4411" s="23"/>
      <c r="D4411" s="23"/>
      <c r="E4411" s="23"/>
      <c r="F4411" s="23"/>
      <c r="G4411" s="23"/>
      <c r="H4411" s="23"/>
      <c r="I4411" s="23"/>
      <c r="J4411" s="23"/>
      <c r="K4411" s="23"/>
      <c r="L4411" s="23"/>
      <c r="M4411" s="23"/>
      <c r="N4411" s="23"/>
      <c r="O4411" s="23"/>
      <c r="P4411" s="23"/>
      <c r="Q4411" s="23"/>
      <c r="R4411" s="23"/>
      <c r="S4411" s="23"/>
      <c r="T4411" s="23"/>
      <c r="U4411" s="23"/>
      <c r="V4411" s="23"/>
      <c r="W4411" s="23"/>
      <c r="X4411" s="23"/>
      <c r="Y4411" s="23"/>
      <c r="Z4411" s="23"/>
      <c r="AA4411" s="23"/>
      <c r="AB4411" s="23"/>
      <c r="AC4411" s="23"/>
      <c r="AD4411" s="23"/>
      <c r="AE4411" s="23"/>
      <c r="AF4411" s="23"/>
      <c r="AG4411" s="23"/>
      <c r="AH4411" s="23"/>
      <c r="AI4411" s="23"/>
      <c r="AJ4411" s="23"/>
      <c r="AK4411" s="23"/>
      <c r="AL4411" s="23"/>
      <c r="AM4411" s="23"/>
      <c r="AN4411" s="23"/>
      <c r="AO4411" s="23"/>
      <c r="AP4411" s="23"/>
      <c r="AQ4411" s="23"/>
      <c r="AR4411" s="23"/>
      <c r="AS4411" s="23"/>
      <c r="AT4411" s="23"/>
      <c r="AU4411" s="23"/>
      <c r="AV4411" s="23"/>
      <c r="AW4411" s="23"/>
      <c r="AX4411" s="23"/>
      <c r="AY4411" s="23"/>
      <c r="AZ4411" s="23"/>
      <c r="BA4411" s="23"/>
      <c r="BB4411" s="23"/>
      <c r="BC4411" s="23"/>
      <c r="BD4411" s="23"/>
      <c r="BE4411" s="23"/>
      <c r="BF4411" s="23"/>
      <c r="BG4411" s="23"/>
      <c r="BH4411" s="23"/>
      <c r="BI4411" s="23"/>
      <c r="BJ4411" s="23"/>
      <c r="BK4411" s="23"/>
      <c r="BL4411" s="23"/>
      <c r="BM4411" s="23"/>
      <c r="BN4411" s="23"/>
      <c r="BO4411" s="23"/>
      <c r="BP4411" s="23"/>
      <c r="BQ4411" s="23"/>
      <c r="BR4411" s="23"/>
      <c r="BS4411" s="23"/>
      <c r="BT4411" s="23"/>
      <c r="BU4411" s="23"/>
      <c r="BV4411" s="23"/>
      <c r="BW4411" s="23"/>
      <c r="BX4411" s="23"/>
      <c r="BY4411" s="23"/>
      <c r="BZ4411" s="23"/>
      <c r="CA4411" s="23"/>
      <c r="CB4411" s="23"/>
      <c r="CC4411" s="23"/>
      <c r="CD4411" s="23"/>
      <c r="CE4411" s="23"/>
      <c r="CF4411" s="23"/>
      <c r="CG4411" s="23"/>
      <c r="CH4411" s="23"/>
      <c r="CI4411" s="23"/>
      <c r="CJ4411" s="23"/>
      <c r="CK4411" s="23"/>
      <c r="CL4411" s="23"/>
      <c r="CM4411" s="23"/>
      <c r="CN4411" s="23"/>
      <c r="CO4411" s="23"/>
      <c r="CP4411" s="23"/>
      <c r="CQ4411" s="23"/>
      <c r="CR4411" s="23"/>
      <c r="CS4411" s="23"/>
      <c r="CT4411" s="23"/>
      <c r="CU4411" s="23"/>
      <c r="CV4411" s="23"/>
      <c r="CW4411" s="23"/>
      <c r="CX4411" s="23"/>
      <c r="CY4411" s="23"/>
      <c r="CZ4411" s="23"/>
      <c r="DA4411" s="23"/>
      <c r="DB4411" s="23"/>
      <c r="DC4411" s="23"/>
      <c r="DD4411" s="23"/>
      <c r="DE4411" s="23"/>
      <c r="DF4411" s="23"/>
      <c r="DG4411" s="23"/>
      <c r="DH4411" s="23"/>
      <c r="DI4411" s="23"/>
      <c r="DJ4411" s="23"/>
      <c r="DK4411" s="23"/>
      <c r="DL4411" s="23"/>
      <c r="DM4411" s="23"/>
      <c r="DN4411" s="23"/>
      <c r="DO4411" s="23"/>
      <c r="DP4411" s="23"/>
      <c r="DQ4411" s="23"/>
      <c r="DR4411" s="23"/>
      <c r="DS4411" s="23"/>
      <c r="DT4411" s="23"/>
      <c r="DU4411" s="23"/>
      <c r="DV4411" s="23"/>
      <c r="DW4411" s="23"/>
      <c r="DX4411" s="23"/>
      <c r="DY4411" s="23"/>
      <c r="DZ4411" s="23"/>
      <c r="EA4411" s="23"/>
      <c r="EB4411" s="23"/>
      <c r="EC4411" s="23"/>
      <c r="ED4411" s="23"/>
      <c r="EE4411" s="23"/>
      <c r="EF4411" s="23"/>
    </row>
    <row r="4412" spans="1:136" x14ac:dyDescent="0.2">
      <c r="A4412" s="23"/>
      <c r="B4412" s="23"/>
      <c r="C4412" s="23"/>
      <c r="D4412" s="23"/>
      <c r="E4412" s="23"/>
      <c r="F4412" s="23"/>
      <c r="G4412" s="23"/>
      <c r="H4412" s="23"/>
      <c r="I4412" s="23"/>
      <c r="J4412" s="23"/>
      <c r="K4412" s="23"/>
      <c r="L4412" s="23"/>
      <c r="M4412" s="23"/>
      <c r="N4412" s="23"/>
      <c r="O4412" s="23"/>
      <c r="P4412" s="23"/>
      <c r="Q4412" s="23"/>
      <c r="R4412" s="23"/>
      <c r="S4412" s="23"/>
      <c r="T4412" s="23"/>
      <c r="U4412" s="23"/>
      <c r="V4412" s="23"/>
      <c r="W4412" s="23"/>
      <c r="X4412" s="23"/>
      <c r="Y4412" s="23"/>
      <c r="Z4412" s="23"/>
      <c r="AA4412" s="23"/>
      <c r="AB4412" s="23"/>
      <c r="AC4412" s="23"/>
      <c r="AD4412" s="23"/>
      <c r="AE4412" s="23"/>
      <c r="AF4412" s="23"/>
      <c r="AG4412" s="23"/>
      <c r="AH4412" s="23"/>
      <c r="AI4412" s="23"/>
      <c r="AJ4412" s="23"/>
      <c r="AK4412" s="23"/>
      <c r="AL4412" s="23"/>
      <c r="AM4412" s="23"/>
      <c r="AN4412" s="23"/>
      <c r="AO4412" s="23"/>
      <c r="AP4412" s="23"/>
      <c r="AQ4412" s="23"/>
      <c r="AR4412" s="23"/>
      <c r="AS4412" s="23"/>
      <c r="AT4412" s="23"/>
      <c r="AU4412" s="23"/>
      <c r="AV4412" s="23"/>
      <c r="AW4412" s="23"/>
      <c r="AX4412" s="23"/>
      <c r="AY4412" s="23"/>
      <c r="AZ4412" s="23"/>
      <c r="BA4412" s="23"/>
      <c r="BB4412" s="23"/>
      <c r="BC4412" s="23"/>
      <c r="BD4412" s="23"/>
      <c r="BE4412" s="23"/>
      <c r="BF4412" s="23"/>
      <c r="BG4412" s="23"/>
      <c r="BH4412" s="23"/>
      <c r="BI4412" s="23"/>
      <c r="BJ4412" s="23"/>
      <c r="BK4412" s="23"/>
      <c r="BL4412" s="23"/>
      <c r="BM4412" s="23"/>
      <c r="BN4412" s="23"/>
      <c r="BO4412" s="23"/>
      <c r="BP4412" s="23"/>
      <c r="BQ4412" s="23"/>
      <c r="BR4412" s="23"/>
      <c r="BS4412" s="23"/>
      <c r="BT4412" s="23"/>
      <c r="BU4412" s="23"/>
      <c r="BV4412" s="23"/>
      <c r="BW4412" s="23"/>
      <c r="BX4412" s="23"/>
      <c r="BY4412" s="23"/>
      <c r="BZ4412" s="23"/>
      <c r="CA4412" s="23"/>
      <c r="CB4412" s="23"/>
      <c r="CC4412" s="23"/>
      <c r="CD4412" s="23"/>
      <c r="CE4412" s="23"/>
      <c r="CF4412" s="23"/>
      <c r="CG4412" s="23"/>
      <c r="CH4412" s="23"/>
      <c r="CI4412" s="23"/>
      <c r="CJ4412" s="23"/>
      <c r="CK4412" s="23"/>
      <c r="CL4412" s="23"/>
      <c r="CM4412" s="23"/>
      <c r="CN4412" s="23"/>
      <c r="CO4412" s="23"/>
      <c r="CP4412" s="23"/>
      <c r="CQ4412" s="23"/>
      <c r="CR4412" s="23"/>
      <c r="CS4412" s="23"/>
      <c r="CT4412" s="23"/>
      <c r="CU4412" s="23"/>
      <c r="CV4412" s="23"/>
      <c r="CW4412" s="23"/>
      <c r="CX4412" s="23"/>
      <c r="CY4412" s="23"/>
      <c r="CZ4412" s="23"/>
      <c r="DA4412" s="23"/>
      <c r="DB4412" s="23"/>
      <c r="DC4412" s="23"/>
      <c r="DD4412" s="23"/>
      <c r="DE4412" s="23"/>
      <c r="DF4412" s="23"/>
      <c r="DG4412" s="23"/>
      <c r="DH4412" s="23"/>
      <c r="DI4412" s="23"/>
      <c r="DJ4412" s="23"/>
      <c r="DK4412" s="23"/>
      <c r="DL4412" s="23"/>
      <c r="DM4412" s="23"/>
      <c r="DN4412" s="23"/>
      <c r="DO4412" s="23"/>
      <c r="DP4412" s="23"/>
      <c r="DQ4412" s="23"/>
      <c r="DR4412" s="23"/>
      <c r="DS4412" s="23"/>
      <c r="DT4412" s="23"/>
      <c r="DU4412" s="23"/>
      <c r="DV4412" s="23"/>
      <c r="DW4412" s="23"/>
      <c r="DX4412" s="23"/>
      <c r="DY4412" s="23"/>
      <c r="DZ4412" s="23"/>
      <c r="EA4412" s="23"/>
      <c r="EB4412" s="23"/>
      <c r="EC4412" s="23"/>
      <c r="ED4412" s="23"/>
      <c r="EE4412" s="23"/>
      <c r="EF4412" s="23"/>
    </row>
    <row r="4413" spans="1:136" x14ac:dyDescent="0.2">
      <c r="A4413" s="23"/>
      <c r="B4413" s="23"/>
      <c r="C4413" s="23"/>
      <c r="D4413" s="23"/>
      <c r="E4413" s="23"/>
      <c r="F4413" s="23"/>
      <c r="G4413" s="23"/>
      <c r="H4413" s="23"/>
      <c r="I4413" s="23"/>
      <c r="J4413" s="23"/>
      <c r="K4413" s="23"/>
      <c r="L4413" s="23"/>
      <c r="M4413" s="23"/>
      <c r="N4413" s="23"/>
      <c r="O4413" s="23"/>
      <c r="P4413" s="23"/>
      <c r="Q4413" s="23"/>
      <c r="R4413" s="23"/>
      <c r="S4413" s="23"/>
      <c r="T4413" s="23"/>
      <c r="U4413" s="23"/>
      <c r="V4413" s="23"/>
      <c r="W4413" s="23"/>
      <c r="X4413" s="23"/>
      <c r="Y4413" s="23"/>
      <c r="Z4413" s="23"/>
      <c r="AA4413" s="23"/>
      <c r="AB4413" s="23"/>
      <c r="AC4413" s="23"/>
      <c r="AD4413" s="23"/>
      <c r="AE4413" s="23"/>
      <c r="AF4413" s="23"/>
      <c r="AG4413" s="23"/>
      <c r="AH4413" s="23"/>
      <c r="AI4413" s="23"/>
      <c r="AJ4413" s="23"/>
      <c r="AK4413" s="23"/>
      <c r="AL4413" s="23"/>
      <c r="AM4413" s="23"/>
      <c r="AN4413" s="23"/>
      <c r="AO4413" s="23"/>
      <c r="AP4413" s="23"/>
      <c r="AQ4413" s="23"/>
      <c r="AR4413" s="23"/>
      <c r="AS4413" s="23"/>
      <c r="AT4413" s="23"/>
      <c r="AU4413" s="23"/>
      <c r="AV4413" s="23"/>
      <c r="AW4413" s="23"/>
      <c r="AX4413" s="23"/>
      <c r="AY4413" s="23"/>
      <c r="AZ4413" s="23"/>
      <c r="BA4413" s="23"/>
      <c r="BB4413" s="23"/>
      <c r="BC4413" s="23"/>
      <c r="BD4413" s="23"/>
      <c r="BE4413" s="23"/>
      <c r="BF4413" s="23"/>
      <c r="BG4413" s="23"/>
      <c r="BH4413" s="23"/>
      <c r="BI4413" s="23"/>
      <c r="BJ4413" s="23"/>
      <c r="BK4413" s="23"/>
      <c r="BL4413" s="23"/>
      <c r="BM4413" s="23"/>
      <c r="BN4413" s="23"/>
      <c r="BO4413" s="23"/>
      <c r="BP4413" s="23"/>
      <c r="BQ4413" s="23"/>
      <c r="BR4413" s="23"/>
      <c r="BS4413" s="23"/>
      <c r="BT4413" s="23"/>
      <c r="BU4413" s="23"/>
      <c r="BV4413" s="23"/>
      <c r="BW4413" s="23"/>
      <c r="BX4413" s="23"/>
      <c r="BY4413" s="23"/>
      <c r="BZ4413" s="23"/>
      <c r="CA4413" s="23"/>
      <c r="CB4413" s="23"/>
      <c r="CC4413" s="23"/>
      <c r="CD4413" s="23"/>
      <c r="CE4413" s="23"/>
      <c r="CF4413" s="23"/>
      <c r="CG4413" s="23"/>
      <c r="CH4413" s="23"/>
      <c r="CI4413" s="23"/>
      <c r="CJ4413" s="23"/>
      <c r="CK4413" s="23"/>
      <c r="CL4413" s="23"/>
      <c r="CM4413" s="23"/>
      <c r="CN4413" s="23"/>
      <c r="CO4413" s="23"/>
      <c r="CP4413" s="23"/>
      <c r="CQ4413" s="23"/>
      <c r="CR4413" s="23"/>
      <c r="CS4413" s="23"/>
      <c r="CT4413" s="23"/>
      <c r="CU4413" s="23"/>
      <c r="CV4413" s="23"/>
      <c r="CW4413" s="23"/>
      <c r="CX4413" s="23"/>
      <c r="CY4413" s="23"/>
      <c r="CZ4413" s="23"/>
      <c r="DA4413" s="23"/>
      <c r="DB4413" s="23"/>
      <c r="DC4413" s="23"/>
      <c r="DD4413" s="23"/>
      <c r="DE4413" s="23"/>
      <c r="DF4413" s="23"/>
      <c r="DG4413" s="23"/>
      <c r="DH4413" s="23"/>
      <c r="DI4413" s="23"/>
      <c r="DJ4413" s="23"/>
      <c r="DK4413" s="23"/>
      <c r="DL4413" s="23"/>
      <c r="DM4413" s="23"/>
      <c r="DN4413" s="23"/>
      <c r="DO4413" s="23"/>
      <c r="DP4413" s="23"/>
      <c r="DQ4413" s="23"/>
      <c r="DR4413" s="23"/>
      <c r="DS4413" s="23"/>
      <c r="DT4413" s="23"/>
      <c r="DU4413" s="23"/>
      <c r="DV4413" s="23"/>
      <c r="DW4413" s="23"/>
      <c r="DX4413" s="23"/>
      <c r="DY4413" s="23"/>
      <c r="DZ4413" s="23"/>
      <c r="EA4413" s="23"/>
      <c r="EB4413" s="23"/>
      <c r="EC4413" s="23"/>
      <c r="ED4413" s="23"/>
      <c r="EE4413" s="23"/>
      <c r="EF4413" s="23"/>
    </row>
    <row r="4414" spans="1:136" x14ac:dyDescent="0.2">
      <c r="A4414" s="23"/>
      <c r="B4414" s="23"/>
      <c r="C4414" s="23"/>
      <c r="D4414" s="23"/>
      <c r="E4414" s="23"/>
      <c r="F4414" s="23"/>
      <c r="G4414" s="23"/>
      <c r="H4414" s="23"/>
      <c r="I4414" s="23"/>
      <c r="J4414" s="23"/>
      <c r="K4414" s="23"/>
      <c r="L4414" s="23"/>
      <c r="M4414" s="23"/>
      <c r="N4414" s="23"/>
      <c r="O4414" s="23"/>
      <c r="P4414" s="23"/>
      <c r="Q4414" s="23"/>
      <c r="R4414" s="23"/>
      <c r="S4414" s="23"/>
      <c r="T4414" s="23"/>
      <c r="U4414" s="23"/>
      <c r="V4414" s="23"/>
      <c r="W4414" s="23"/>
      <c r="X4414" s="23"/>
      <c r="Y4414" s="23"/>
      <c r="Z4414" s="23"/>
      <c r="AA4414" s="23"/>
      <c r="AB4414" s="23"/>
      <c r="AC4414" s="23"/>
      <c r="AD4414" s="23"/>
      <c r="AE4414" s="23"/>
      <c r="AF4414" s="23"/>
      <c r="AG4414" s="23"/>
      <c r="AH4414" s="23"/>
      <c r="AI4414" s="23"/>
      <c r="AJ4414" s="23"/>
      <c r="AK4414" s="23"/>
      <c r="AL4414" s="23"/>
      <c r="AM4414" s="23"/>
      <c r="AN4414" s="23"/>
      <c r="AO4414" s="23"/>
      <c r="AP4414" s="23"/>
      <c r="AQ4414" s="23"/>
      <c r="AR4414" s="23"/>
      <c r="AS4414" s="23"/>
      <c r="AT4414" s="23"/>
      <c r="AU4414" s="23"/>
      <c r="AV4414" s="23"/>
      <c r="AW4414" s="23"/>
      <c r="AX4414" s="23"/>
      <c r="AY4414" s="23"/>
      <c r="AZ4414" s="23"/>
      <c r="BA4414" s="23"/>
      <c r="BB4414" s="23"/>
      <c r="BC4414" s="23"/>
      <c r="BD4414" s="23"/>
      <c r="BE4414" s="23"/>
      <c r="BF4414" s="23"/>
      <c r="BG4414" s="23"/>
      <c r="BH4414" s="23"/>
      <c r="BI4414" s="23"/>
      <c r="BJ4414" s="23"/>
      <c r="BK4414" s="23"/>
      <c r="BL4414" s="23"/>
      <c r="BM4414" s="23"/>
      <c r="BN4414" s="23"/>
      <c r="BO4414" s="23"/>
      <c r="BP4414" s="23"/>
      <c r="BQ4414" s="23"/>
      <c r="BR4414" s="23"/>
      <c r="BS4414" s="23"/>
      <c r="BT4414" s="23"/>
      <c r="BU4414" s="23"/>
      <c r="BV4414" s="23"/>
      <c r="BW4414" s="23"/>
      <c r="BX4414" s="23"/>
      <c r="BY4414" s="23"/>
      <c r="BZ4414" s="23"/>
      <c r="CA4414" s="23"/>
      <c r="CB4414" s="23"/>
      <c r="CC4414" s="23"/>
      <c r="CD4414" s="23"/>
      <c r="CE4414" s="23"/>
      <c r="CF4414" s="23"/>
      <c r="CG4414" s="23"/>
      <c r="CH4414" s="23"/>
      <c r="CI4414" s="23"/>
      <c r="CJ4414" s="23"/>
      <c r="CK4414" s="23"/>
      <c r="CL4414" s="23"/>
      <c r="CM4414" s="23"/>
      <c r="CN4414" s="23"/>
      <c r="CO4414" s="23"/>
      <c r="CP4414" s="23"/>
      <c r="CQ4414" s="23"/>
      <c r="CR4414" s="23"/>
      <c r="CS4414" s="23"/>
      <c r="CT4414" s="23"/>
      <c r="CU4414" s="23"/>
      <c r="CV4414" s="23"/>
      <c r="CW4414" s="23"/>
      <c r="CX4414" s="23"/>
      <c r="CY4414" s="23"/>
      <c r="CZ4414" s="23"/>
      <c r="DA4414" s="23"/>
      <c r="DB4414" s="23"/>
      <c r="DC4414" s="23"/>
      <c r="DD4414" s="23"/>
      <c r="DE4414" s="23"/>
      <c r="DF4414" s="23"/>
      <c r="DG4414" s="23"/>
      <c r="DH4414" s="23"/>
      <c r="DI4414" s="23"/>
      <c r="DJ4414" s="23"/>
      <c r="DK4414" s="23"/>
      <c r="DL4414" s="23"/>
      <c r="DM4414" s="23"/>
      <c r="DN4414" s="23"/>
      <c r="DO4414" s="23"/>
      <c r="DP4414" s="23"/>
      <c r="DQ4414" s="23"/>
      <c r="DR4414" s="23"/>
      <c r="DS4414" s="23"/>
      <c r="DT4414" s="23"/>
      <c r="DU4414" s="23"/>
      <c r="DV4414" s="23"/>
      <c r="DW4414" s="23"/>
      <c r="DX4414" s="23"/>
      <c r="DY4414" s="23"/>
      <c r="DZ4414" s="23"/>
      <c r="EA4414" s="23"/>
      <c r="EB4414" s="23"/>
      <c r="EC4414" s="23"/>
      <c r="ED4414" s="23"/>
      <c r="EE4414" s="23"/>
      <c r="EF4414" s="23"/>
    </row>
    <row r="4415" spans="1:136" x14ac:dyDescent="0.2">
      <c r="A4415" s="23"/>
      <c r="B4415" s="23"/>
      <c r="C4415" s="23"/>
      <c r="D4415" s="23"/>
      <c r="E4415" s="23"/>
      <c r="F4415" s="23"/>
      <c r="G4415" s="23"/>
      <c r="H4415" s="23"/>
      <c r="I4415" s="23"/>
      <c r="J4415" s="23"/>
      <c r="K4415" s="23"/>
      <c r="L4415" s="23"/>
      <c r="M4415" s="23"/>
      <c r="N4415" s="23"/>
      <c r="O4415" s="23"/>
      <c r="P4415" s="23"/>
      <c r="Q4415" s="23"/>
      <c r="R4415" s="23"/>
      <c r="S4415" s="23"/>
      <c r="T4415" s="23"/>
      <c r="U4415" s="23"/>
      <c r="V4415" s="23"/>
      <c r="W4415" s="23"/>
      <c r="X4415" s="23"/>
      <c r="Y4415" s="23"/>
      <c r="Z4415" s="23"/>
      <c r="AA4415" s="23"/>
      <c r="AB4415" s="23"/>
      <c r="AC4415" s="23"/>
      <c r="AD4415" s="23"/>
      <c r="AE4415" s="23"/>
      <c r="AF4415" s="23"/>
      <c r="AG4415" s="23"/>
      <c r="AH4415" s="23"/>
      <c r="AI4415" s="23"/>
      <c r="AJ4415" s="23"/>
      <c r="AK4415" s="23"/>
      <c r="AL4415" s="23"/>
      <c r="AM4415" s="23"/>
      <c r="AN4415" s="23"/>
      <c r="AO4415" s="23"/>
      <c r="AP4415" s="23"/>
      <c r="AQ4415" s="23"/>
      <c r="AR4415" s="23"/>
      <c r="AS4415" s="23"/>
      <c r="AT4415" s="23"/>
      <c r="AU4415" s="23"/>
      <c r="AV4415" s="23"/>
      <c r="AW4415" s="23"/>
      <c r="AX4415" s="23"/>
      <c r="AY4415" s="23"/>
      <c r="AZ4415" s="23"/>
      <c r="BA4415" s="23"/>
      <c r="BB4415" s="23"/>
      <c r="BC4415" s="23"/>
      <c r="BD4415" s="23"/>
      <c r="BE4415" s="23"/>
      <c r="BF4415" s="23"/>
      <c r="BG4415" s="23"/>
      <c r="BH4415" s="23"/>
      <c r="BI4415" s="23"/>
      <c r="BJ4415" s="23"/>
      <c r="BK4415" s="23"/>
      <c r="BL4415" s="23"/>
      <c r="BM4415" s="23"/>
      <c r="BN4415" s="23"/>
      <c r="BO4415" s="23"/>
      <c r="BP4415" s="23"/>
      <c r="BQ4415" s="23"/>
      <c r="BR4415" s="23"/>
      <c r="BS4415" s="23"/>
      <c r="BT4415" s="23"/>
      <c r="BU4415" s="23"/>
      <c r="BV4415" s="23"/>
      <c r="BW4415" s="23"/>
      <c r="BX4415" s="23"/>
      <c r="BY4415" s="23"/>
      <c r="BZ4415" s="23"/>
      <c r="CA4415" s="23"/>
      <c r="CB4415" s="23"/>
      <c r="CC4415" s="23"/>
      <c r="CD4415" s="23"/>
      <c r="CE4415" s="23"/>
      <c r="CF4415" s="23"/>
      <c r="CG4415" s="23"/>
      <c r="CH4415" s="23"/>
      <c r="CI4415" s="23"/>
      <c r="CJ4415" s="23"/>
      <c r="CK4415" s="23"/>
      <c r="CL4415" s="23"/>
      <c r="CM4415" s="23"/>
      <c r="CN4415" s="23"/>
      <c r="CO4415" s="23"/>
      <c r="CP4415" s="23"/>
      <c r="CQ4415" s="23"/>
      <c r="CR4415" s="23"/>
      <c r="CS4415" s="23"/>
      <c r="CT4415" s="23"/>
      <c r="CU4415" s="23"/>
      <c r="CV4415" s="23"/>
      <c r="CW4415" s="23"/>
      <c r="CX4415" s="23"/>
      <c r="CY4415" s="23"/>
      <c r="CZ4415" s="23"/>
      <c r="DA4415" s="23"/>
      <c r="DB4415" s="23"/>
      <c r="DC4415" s="23"/>
      <c r="DD4415" s="23"/>
      <c r="DE4415" s="23"/>
      <c r="DF4415" s="23"/>
      <c r="DG4415" s="23"/>
      <c r="DH4415" s="23"/>
      <c r="DI4415" s="23"/>
      <c r="DJ4415" s="23"/>
      <c r="DK4415" s="23"/>
      <c r="DL4415" s="23"/>
      <c r="DM4415" s="23"/>
      <c r="DN4415" s="23"/>
      <c r="DO4415" s="23"/>
      <c r="DP4415" s="23"/>
      <c r="DQ4415" s="23"/>
      <c r="DR4415" s="23"/>
      <c r="DS4415" s="23"/>
      <c r="DT4415" s="23"/>
      <c r="DU4415" s="23"/>
      <c r="DV4415" s="23"/>
      <c r="DW4415" s="23"/>
      <c r="DX4415" s="23"/>
      <c r="DY4415" s="23"/>
      <c r="DZ4415" s="23"/>
      <c r="EA4415" s="23"/>
      <c r="EB4415" s="23"/>
      <c r="EC4415" s="23"/>
      <c r="ED4415" s="23"/>
      <c r="EE4415" s="23"/>
      <c r="EF4415" s="23"/>
    </row>
    <row r="4416" spans="1:136" x14ac:dyDescent="0.2">
      <c r="A4416" s="23"/>
      <c r="B4416" s="23"/>
      <c r="C4416" s="23"/>
      <c r="D4416" s="23"/>
      <c r="E4416" s="23"/>
      <c r="F4416" s="23"/>
      <c r="G4416" s="23"/>
      <c r="H4416" s="23"/>
      <c r="I4416" s="23"/>
      <c r="J4416" s="23"/>
      <c r="K4416" s="23"/>
      <c r="L4416" s="23"/>
      <c r="M4416" s="23"/>
      <c r="N4416" s="23"/>
      <c r="O4416" s="23"/>
      <c r="P4416" s="23"/>
      <c r="Q4416" s="23"/>
      <c r="R4416" s="23"/>
      <c r="S4416" s="23"/>
      <c r="T4416" s="23"/>
      <c r="U4416" s="23"/>
      <c r="V4416" s="23"/>
      <c r="W4416" s="23"/>
      <c r="X4416" s="23"/>
      <c r="Y4416" s="23"/>
      <c r="Z4416" s="23"/>
      <c r="AA4416" s="23"/>
      <c r="AB4416" s="23"/>
      <c r="AC4416" s="23"/>
      <c r="AD4416" s="23"/>
      <c r="AE4416" s="23"/>
      <c r="AF4416" s="23"/>
      <c r="AG4416" s="23"/>
      <c r="AH4416" s="23"/>
      <c r="AI4416" s="23"/>
      <c r="AJ4416" s="23"/>
      <c r="AK4416" s="23"/>
      <c r="AL4416" s="23"/>
      <c r="AM4416" s="23"/>
      <c r="AN4416" s="23"/>
      <c r="AO4416" s="23"/>
      <c r="AP4416" s="23"/>
      <c r="AQ4416" s="23"/>
      <c r="AR4416" s="23"/>
      <c r="AS4416" s="23"/>
      <c r="AT4416" s="23"/>
      <c r="AU4416" s="23"/>
      <c r="AV4416" s="23"/>
      <c r="AW4416" s="23"/>
      <c r="AX4416" s="23"/>
      <c r="AY4416" s="23"/>
      <c r="AZ4416" s="23"/>
      <c r="BA4416" s="23"/>
      <c r="BB4416" s="23"/>
      <c r="BC4416" s="23"/>
      <c r="BD4416" s="23"/>
      <c r="BE4416" s="23"/>
      <c r="BF4416" s="23"/>
      <c r="BG4416" s="23"/>
      <c r="BH4416" s="23"/>
      <c r="BI4416" s="23"/>
      <c r="BJ4416" s="23"/>
      <c r="BK4416" s="23"/>
      <c r="BL4416" s="23"/>
      <c r="BM4416" s="23"/>
      <c r="BN4416" s="23"/>
      <c r="BO4416" s="23"/>
      <c r="BP4416" s="23"/>
      <c r="BQ4416" s="23"/>
      <c r="BR4416" s="23"/>
      <c r="BS4416" s="23"/>
      <c r="BT4416" s="23"/>
      <c r="BU4416" s="23"/>
      <c r="BV4416" s="23"/>
      <c r="BW4416" s="23"/>
      <c r="BX4416" s="23"/>
      <c r="BY4416" s="23"/>
      <c r="BZ4416" s="23"/>
      <c r="CA4416" s="23"/>
      <c r="CB4416" s="23"/>
      <c r="CC4416" s="23"/>
      <c r="CD4416" s="23"/>
      <c r="CE4416" s="23"/>
      <c r="CF4416" s="23"/>
      <c r="CG4416" s="23"/>
      <c r="CH4416" s="23"/>
      <c r="CI4416" s="23"/>
      <c r="CJ4416" s="23"/>
      <c r="CK4416" s="23"/>
      <c r="CL4416" s="23"/>
      <c r="CM4416" s="23"/>
      <c r="CN4416" s="23"/>
      <c r="CO4416" s="23"/>
      <c r="CP4416" s="23"/>
      <c r="CQ4416" s="23"/>
      <c r="CR4416" s="23"/>
      <c r="CS4416" s="23"/>
      <c r="CT4416" s="23"/>
      <c r="CU4416" s="23"/>
      <c r="CV4416" s="23"/>
      <c r="CW4416" s="23"/>
      <c r="CX4416" s="23"/>
      <c r="CY4416" s="23"/>
      <c r="CZ4416" s="23"/>
      <c r="DA4416" s="23"/>
      <c r="DB4416" s="23"/>
      <c r="DC4416" s="23"/>
      <c r="DD4416" s="23"/>
      <c r="DE4416" s="23"/>
      <c r="DF4416" s="23"/>
      <c r="DG4416" s="23"/>
      <c r="DH4416" s="23"/>
      <c r="DI4416" s="23"/>
      <c r="DJ4416" s="23"/>
      <c r="DK4416" s="23"/>
      <c r="DL4416" s="23"/>
      <c r="DM4416" s="23"/>
      <c r="DN4416" s="23"/>
      <c r="DO4416" s="23"/>
      <c r="DP4416" s="23"/>
      <c r="DQ4416" s="23"/>
      <c r="DR4416" s="23"/>
      <c r="DS4416" s="23"/>
      <c r="DT4416" s="23"/>
      <c r="DU4416" s="23"/>
      <c r="DV4416" s="23"/>
      <c r="DW4416" s="23"/>
      <c r="DX4416" s="23"/>
      <c r="DY4416" s="23"/>
      <c r="DZ4416" s="23"/>
      <c r="EA4416" s="23"/>
      <c r="EB4416" s="23"/>
      <c r="EC4416" s="23"/>
      <c r="ED4416" s="23"/>
      <c r="EE4416" s="23"/>
      <c r="EF4416" s="23"/>
    </row>
    <row r="4417" spans="1:136" x14ac:dyDescent="0.2">
      <c r="A4417" s="23"/>
      <c r="B4417" s="23"/>
      <c r="C4417" s="23"/>
      <c r="D4417" s="23"/>
      <c r="E4417" s="23"/>
      <c r="F4417" s="23"/>
      <c r="G4417" s="23"/>
      <c r="H4417" s="23"/>
      <c r="I4417" s="23"/>
      <c r="J4417" s="23"/>
      <c r="K4417" s="23"/>
      <c r="L4417" s="23"/>
      <c r="M4417" s="23"/>
      <c r="N4417" s="23"/>
      <c r="O4417" s="23"/>
      <c r="P4417" s="23"/>
      <c r="Q4417" s="23"/>
      <c r="R4417" s="23"/>
      <c r="S4417" s="23"/>
      <c r="T4417" s="23"/>
      <c r="U4417" s="23"/>
      <c r="V4417" s="23"/>
      <c r="W4417" s="23"/>
      <c r="X4417" s="23"/>
      <c r="Y4417" s="23"/>
      <c r="Z4417" s="23"/>
      <c r="AA4417" s="23"/>
      <c r="AB4417" s="23"/>
      <c r="AC4417" s="23"/>
      <c r="AD4417" s="23"/>
      <c r="AE4417" s="23"/>
      <c r="AF4417" s="23"/>
      <c r="AG4417" s="23"/>
      <c r="AH4417" s="23"/>
      <c r="AI4417" s="23"/>
      <c r="AJ4417" s="23"/>
      <c r="AK4417" s="23"/>
      <c r="AL4417" s="23"/>
      <c r="AM4417" s="23"/>
      <c r="AN4417" s="23"/>
      <c r="AO4417" s="23"/>
      <c r="AP4417" s="23"/>
      <c r="AQ4417" s="23"/>
      <c r="AR4417" s="23"/>
      <c r="AS4417" s="23"/>
      <c r="AT4417" s="23"/>
      <c r="AU4417" s="23"/>
      <c r="AV4417" s="23"/>
      <c r="AW4417" s="23"/>
      <c r="AX4417" s="23"/>
      <c r="AY4417" s="23"/>
      <c r="AZ4417" s="23"/>
      <c r="BA4417" s="23"/>
      <c r="BB4417" s="23"/>
      <c r="BC4417" s="23"/>
      <c r="BD4417" s="23"/>
      <c r="BE4417" s="23"/>
      <c r="BF4417" s="23"/>
      <c r="BG4417" s="23"/>
      <c r="BH4417" s="23"/>
      <c r="BI4417" s="23"/>
      <c r="BJ4417" s="23"/>
      <c r="BK4417" s="23"/>
      <c r="BL4417" s="23"/>
      <c r="BM4417" s="23"/>
      <c r="BN4417" s="23"/>
      <c r="BO4417" s="23"/>
      <c r="BP4417" s="23"/>
      <c r="BQ4417" s="23"/>
      <c r="BR4417" s="23"/>
      <c r="BS4417" s="23"/>
      <c r="BT4417" s="23"/>
      <c r="BU4417" s="23"/>
      <c r="BV4417" s="23"/>
      <c r="BW4417" s="23"/>
      <c r="BX4417" s="23"/>
      <c r="BY4417" s="23"/>
      <c r="BZ4417" s="23"/>
      <c r="CA4417" s="23"/>
      <c r="CB4417" s="23"/>
      <c r="CC4417" s="23"/>
      <c r="CD4417" s="23"/>
      <c r="CE4417" s="23"/>
      <c r="CF4417" s="23"/>
      <c r="CG4417" s="23"/>
      <c r="CH4417" s="23"/>
      <c r="CI4417" s="23"/>
      <c r="CJ4417" s="23"/>
      <c r="CK4417" s="23"/>
      <c r="CL4417" s="23"/>
      <c r="CM4417" s="23"/>
      <c r="CN4417" s="23"/>
      <c r="CO4417" s="23"/>
      <c r="CP4417" s="23"/>
      <c r="CQ4417" s="23"/>
      <c r="CR4417" s="23"/>
      <c r="CS4417" s="23"/>
      <c r="CT4417" s="23"/>
      <c r="CU4417" s="23"/>
      <c r="CV4417" s="23"/>
      <c r="CW4417" s="23"/>
      <c r="CX4417" s="23"/>
      <c r="CY4417" s="23"/>
      <c r="CZ4417" s="23"/>
      <c r="DA4417" s="23"/>
      <c r="DB4417" s="23"/>
      <c r="DC4417" s="23"/>
      <c r="DD4417" s="23"/>
      <c r="DE4417" s="23"/>
      <c r="DF4417" s="23"/>
      <c r="DG4417" s="23"/>
      <c r="DH4417" s="23"/>
      <c r="DI4417" s="23"/>
      <c r="DJ4417" s="23"/>
      <c r="DK4417" s="23"/>
      <c r="DL4417" s="23"/>
      <c r="DM4417" s="23"/>
      <c r="DN4417" s="23"/>
      <c r="DO4417" s="23"/>
      <c r="DP4417" s="23"/>
      <c r="DQ4417" s="23"/>
      <c r="DR4417" s="23"/>
      <c r="DS4417" s="23"/>
      <c r="DT4417" s="23"/>
      <c r="DU4417" s="23"/>
      <c r="DV4417" s="23"/>
      <c r="DW4417" s="23"/>
      <c r="DX4417" s="23"/>
      <c r="DY4417" s="23"/>
      <c r="DZ4417" s="23"/>
      <c r="EA4417" s="23"/>
      <c r="EB4417" s="23"/>
      <c r="EC4417" s="23"/>
      <c r="ED4417" s="23"/>
      <c r="EE4417" s="23"/>
      <c r="EF4417" s="23"/>
    </row>
    <row r="4418" spans="1:136" x14ac:dyDescent="0.2">
      <c r="A4418" s="23"/>
      <c r="B4418" s="23"/>
      <c r="C4418" s="23"/>
      <c r="D4418" s="23"/>
      <c r="E4418" s="23"/>
      <c r="F4418" s="23"/>
      <c r="G4418" s="23"/>
      <c r="H4418" s="23"/>
      <c r="I4418" s="23"/>
      <c r="J4418" s="23"/>
      <c r="K4418" s="23"/>
      <c r="L4418" s="23"/>
      <c r="M4418" s="23"/>
      <c r="N4418" s="23"/>
      <c r="O4418" s="23"/>
      <c r="P4418" s="23"/>
      <c r="Q4418" s="23"/>
      <c r="R4418" s="23"/>
      <c r="S4418" s="23"/>
      <c r="T4418" s="23"/>
      <c r="U4418" s="23"/>
      <c r="V4418" s="23"/>
      <c r="W4418" s="23"/>
      <c r="X4418" s="23"/>
      <c r="Y4418" s="23"/>
      <c r="Z4418" s="23"/>
      <c r="AA4418" s="23"/>
      <c r="AB4418" s="23"/>
      <c r="AC4418" s="23"/>
      <c r="AD4418" s="23"/>
      <c r="AE4418" s="23"/>
      <c r="AF4418" s="23"/>
      <c r="AG4418" s="23"/>
      <c r="AH4418" s="23"/>
      <c r="AI4418" s="23"/>
      <c r="AJ4418" s="23"/>
      <c r="AK4418" s="23"/>
      <c r="AL4418" s="23"/>
      <c r="AM4418" s="23"/>
      <c r="AN4418" s="23"/>
      <c r="AO4418" s="23"/>
      <c r="AP4418" s="23"/>
      <c r="AQ4418" s="23"/>
      <c r="AR4418" s="23"/>
      <c r="AS4418" s="23"/>
      <c r="AT4418" s="23"/>
      <c r="AU4418" s="23"/>
      <c r="AV4418" s="23"/>
      <c r="AW4418" s="23"/>
      <c r="AX4418" s="23"/>
      <c r="AY4418" s="23"/>
      <c r="AZ4418" s="23"/>
      <c r="BA4418" s="23"/>
      <c r="BB4418" s="23"/>
      <c r="BC4418" s="23"/>
      <c r="BD4418" s="23"/>
      <c r="BE4418" s="23"/>
      <c r="BF4418" s="23"/>
      <c r="BG4418" s="23"/>
      <c r="BH4418" s="23"/>
      <c r="BI4418" s="23"/>
      <c r="BJ4418" s="23"/>
      <c r="BK4418" s="23"/>
      <c r="BL4418" s="23"/>
      <c r="BM4418" s="23"/>
      <c r="BN4418" s="23"/>
      <c r="BO4418" s="23"/>
      <c r="BP4418" s="23"/>
      <c r="BQ4418" s="23"/>
      <c r="BR4418" s="23"/>
      <c r="BS4418" s="23"/>
      <c r="BT4418" s="23"/>
      <c r="BU4418" s="23"/>
      <c r="BV4418" s="23"/>
      <c r="BW4418" s="23"/>
      <c r="BX4418" s="23"/>
      <c r="BY4418" s="23"/>
      <c r="BZ4418" s="23"/>
      <c r="CA4418" s="23"/>
      <c r="CB4418" s="23"/>
      <c r="CC4418" s="23"/>
      <c r="CD4418" s="23"/>
      <c r="CE4418" s="23"/>
      <c r="CF4418" s="23"/>
      <c r="CG4418" s="23"/>
      <c r="CH4418" s="23"/>
      <c r="CI4418" s="23"/>
      <c r="CJ4418" s="23"/>
      <c r="CK4418" s="23"/>
      <c r="CL4418" s="23"/>
      <c r="CM4418" s="23"/>
      <c r="CN4418" s="23"/>
      <c r="CO4418" s="23"/>
      <c r="CP4418" s="23"/>
      <c r="CQ4418" s="23"/>
      <c r="CR4418" s="23"/>
      <c r="CS4418" s="23"/>
      <c r="CT4418" s="23"/>
      <c r="CU4418" s="23"/>
      <c r="CV4418" s="23"/>
      <c r="CW4418" s="23"/>
      <c r="CX4418" s="23"/>
      <c r="CY4418" s="23"/>
      <c r="CZ4418" s="23"/>
      <c r="DA4418" s="23"/>
      <c r="DB4418" s="23"/>
      <c r="DC4418" s="23"/>
      <c r="DD4418" s="23"/>
      <c r="DE4418" s="23"/>
      <c r="DF4418" s="23"/>
      <c r="DG4418" s="23"/>
      <c r="DH4418" s="23"/>
      <c r="DI4418" s="23"/>
      <c r="DJ4418" s="23"/>
      <c r="DK4418" s="23"/>
      <c r="DL4418" s="23"/>
      <c r="DM4418" s="23"/>
      <c r="DN4418" s="23"/>
      <c r="DO4418" s="23"/>
      <c r="DP4418" s="23"/>
      <c r="DQ4418" s="23"/>
      <c r="DR4418" s="23"/>
      <c r="DS4418" s="23"/>
      <c r="DT4418" s="23"/>
      <c r="DU4418" s="23"/>
      <c r="DV4418" s="23"/>
      <c r="DW4418" s="23"/>
      <c r="DX4418" s="23"/>
      <c r="DY4418" s="23"/>
      <c r="DZ4418" s="23"/>
      <c r="EA4418" s="23"/>
      <c r="EB4418" s="23"/>
      <c r="EC4418" s="23"/>
      <c r="ED4418" s="23"/>
      <c r="EE4418" s="23"/>
      <c r="EF4418" s="23"/>
    </row>
    <row r="4419" spans="1:136" x14ac:dyDescent="0.2">
      <c r="A4419" s="23"/>
      <c r="B4419" s="23"/>
      <c r="C4419" s="23"/>
      <c r="D4419" s="23"/>
      <c r="E4419" s="23"/>
      <c r="F4419" s="23"/>
      <c r="G4419" s="23"/>
      <c r="H4419" s="23"/>
      <c r="I4419" s="23"/>
      <c r="J4419" s="23"/>
      <c r="K4419" s="23"/>
      <c r="L4419" s="23"/>
      <c r="M4419" s="23"/>
      <c r="N4419" s="23"/>
      <c r="O4419" s="23"/>
      <c r="P4419" s="23"/>
      <c r="Q4419" s="23"/>
      <c r="R4419" s="23"/>
      <c r="S4419" s="23"/>
      <c r="T4419" s="23"/>
      <c r="U4419" s="23"/>
      <c r="V4419" s="23"/>
      <c r="W4419" s="23"/>
      <c r="X4419" s="23"/>
      <c r="Y4419" s="23"/>
      <c r="Z4419" s="23"/>
      <c r="AA4419" s="23"/>
      <c r="AB4419" s="23"/>
      <c r="AC4419" s="23"/>
      <c r="AD4419" s="23"/>
      <c r="AE4419" s="23"/>
      <c r="AF4419" s="23"/>
      <c r="AG4419" s="23"/>
      <c r="AH4419" s="23"/>
      <c r="AI4419" s="23"/>
      <c r="AJ4419" s="23"/>
      <c r="AK4419" s="23"/>
      <c r="AL4419" s="23"/>
      <c r="AM4419" s="23"/>
      <c r="AN4419" s="23"/>
      <c r="AO4419" s="23"/>
      <c r="AP4419" s="23"/>
      <c r="AQ4419" s="23"/>
      <c r="AR4419" s="23"/>
      <c r="AS4419" s="23"/>
      <c r="AT4419" s="23"/>
      <c r="AU4419" s="23"/>
      <c r="AV4419" s="23"/>
      <c r="AW4419" s="23"/>
      <c r="AX4419" s="23"/>
      <c r="AY4419" s="23"/>
      <c r="AZ4419" s="23"/>
      <c r="BA4419" s="23"/>
      <c r="BB4419" s="23"/>
      <c r="BC4419" s="23"/>
      <c r="BD4419" s="23"/>
      <c r="BE4419" s="23"/>
      <c r="BF4419" s="23"/>
      <c r="BG4419" s="23"/>
      <c r="BH4419" s="23"/>
      <c r="BI4419" s="23"/>
      <c r="BJ4419" s="23"/>
      <c r="BK4419" s="23"/>
      <c r="BL4419" s="23"/>
      <c r="BM4419" s="23"/>
      <c r="BN4419" s="23"/>
      <c r="BO4419" s="23"/>
      <c r="BP4419" s="23"/>
      <c r="BQ4419" s="23"/>
      <c r="BR4419" s="23"/>
      <c r="BS4419" s="23"/>
      <c r="BT4419" s="23"/>
      <c r="BU4419" s="23"/>
      <c r="BV4419" s="23"/>
      <c r="BW4419" s="23"/>
      <c r="BX4419" s="23"/>
      <c r="BY4419" s="23"/>
      <c r="BZ4419" s="23"/>
      <c r="CA4419" s="23"/>
      <c r="CB4419" s="23"/>
      <c r="CC4419" s="23"/>
      <c r="CD4419" s="23"/>
      <c r="CE4419" s="23"/>
      <c r="CF4419" s="23"/>
      <c r="CG4419" s="23"/>
      <c r="CH4419" s="23"/>
      <c r="CI4419" s="23"/>
      <c r="CJ4419" s="23"/>
      <c r="CK4419" s="23"/>
      <c r="CL4419" s="23"/>
      <c r="CM4419" s="23"/>
      <c r="CN4419" s="23"/>
      <c r="CO4419" s="23"/>
      <c r="CP4419" s="23"/>
      <c r="CQ4419" s="23"/>
      <c r="CR4419" s="23"/>
      <c r="CS4419" s="23"/>
      <c r="CT4419" s="23"/>
      <c r="CU4419" s="23"/>
      <c r="CV4419" s="23"/>
      <c r="CW4419" s="23"/>
      <c r="CX4419" s="23"/>
      <c r="CY4419" s="23"/>
      <c r="CZ4419" s="23"/>
      <c r="DA4419" s="23"/>
      <c r="DB4419" s="23"/>
      <c r="DC4419" s="23"/>
      <c r="DD4419" s="23"/>
      <c r="DE4419" s="23"/>
      <c r="DF4419" s="23"/>
      <c r="DG4419" s="23"/>
      <c r="DH4419" s="23"/>
      <c r="DI4419" s="23"/>
      <c r="DJ4419" s="23"/>
      <c r="DK4419" s="23"/>
      <c r="DL4419" s="23"/>
      <c r="DM4419" s="23"/>
      <c r="DN4419" s="23"/>
      <c r="DO4419" s="23"/>
      <c r="DP4419" s="23"/>
      <c r="DQ4419" s="23"/>
      <c r="DR4419" s="23"/>
      <c r="DS4419" s="23"/>
      <c r="DT4419" s="23"/>
      <c r="DU4419" s="23"/>
      <c r="DV4419" s="23"/>
      <c r="DW4419" s="23"/>
      <c r="DX4419" s="23"/>
      <c r="DY4419" s="23"/>
      <c r="DZ4419" s="23"/>
      <c r="EA4419" s="23"/>
      <c r="EB4419" s="23"/>
      <c r="EC4419" s="23"/>
      <c r="ED4419" s="23"/>
      <c r="EE4419" s="23"/>
      <c r="EF4419" s="23"/>
    </row>
    <row r="4420" spans="1:136" x14ac:dyDescent="0.2">
      <c r="A4420" s="23"/>
      <c r="B4420" s="23"/>
      <c r="C4420" s="23"/>
      <c r="D4420" s="23"/>
      <c r="E4420" s="23"/>
      <c r="F4420" s="23"/>
      <c r="G4420" s="23"/>
      <c r="H4420" s="23"/>
      <c r="I4420" s="23"/>
      <c r="J4420" s="23"/>
      <c r="K4420" s="23"/>
      <c r="L4420" s="23"/>
      <c r="M4420" s="23"/>
      <c r="N4420" s="23"/>
      <c r="O4420" s="23"/>
      <c r="P4420" s="23"/>
      <c r="Q4420" s="23"/>
      <c r="R4420" s="23"/>
      <c r="S4420" s="23"/>
      <c r="T4420" s="23"/>
      <c r="U4420" s="23"/>
      <c r="V4420" s="23"/>
      <c r="W4420" s="23"/>
      <c r="X4420" s="23"/>
      <c r="Y4420" s="23"/>
      <c r="Z4420" s="23"/>
      <c r="AA4420" s="23"/>
      <c r="AB4420" s="23"/>
      <c r="AC4420" s="23"/>
      <c r="AD4420" s="23"/>
      <c r="AE4420" s="23"/>
      <c r="AF4420" s="23"/>
      <c r="AG4420" s="23"/>
      <c r="AH4420" s="23"/>
      <c r="AI4420" s="23"/>
      <c r="AJ4420" s="23"/>
      <c r="AK4420" s="23"/>
      <c r="AL4420" s="23"/>
      <c r="AM4420" s="23"/>
      <c r="AN4420" s="23"/>
      <c r="AO4420" s="23"/>
      <c r="AP4420" s="23"/>
      <c r="AQ4420" s="23"/>
      <c r="AR4420" s="23"/>
      <c r="AS4420" s="23"/>
      <c r="AT4420" s="23"/>
      <c r="AU4420" s="23"/>
      <c r="AV4420" s="23"/>
      <c r="AW4420" s="23"/>
      <c r="AX4420" s="23"/>
      <c r="AY4420" s="23"/>
      <c r="AZ4420" s="23"/>
      <c r="BA4420" s="23"/>
      <c r="BB4420" s="23"/>
      <c r="BC4420" s="23"/>
      <c r="BD4420" s="23"/>
      <c r="BE4420" s="23"/>
      <c r="BF4420" s="23"/>
      <c r="BG4420" s="23"/>
      <c r="BH4420" s="23"/>
      <c r="BI4420" s="23"/>
      <c r="BJ4420" s="23"/>
      <c r="BK4420" s="23"/>
      <c r="BL4420" s="23"/>
      <c r="BM4420" s="23"/>
      <c r="BN4420" s="23"/>
      <c r="BO4420" s="23"/>
      <c r="BP4420" s="23"/>
      <c r="BQ4420" s="23"/>
      <c r="BR4420" s="23"/>
      <c r="BS4420" s="23"/>
      <c r="BT4420" s="23"/>
      <c r="BU4420" s="23"/>
      <c r="BV4420" s="23"/>
      <c r="BW4420" s="23"/>
      <c r="BX4420" s="23"/>
      <c r="BY4420" s="23"/>
      <c r="BZ4420" s="23"/>
      <c r="CA4420" s="23"/>
      <c r="CB4420" s="23"/>
      <c r="CC4420" s="23"/>
      <c r="CD4420" s="23"/>
      <c r="CE4420" s="23"/>
      <c r="CF4420" s="23"/>
      <c r="CG4420" s="23"/>
      <c r="CH4420" s="23"/>
      <c r="CI4420" s="23"/>
      <c r="CJ4420" s="23"/>
      <c r="CK4420" s="23"/>
      <c r="CL4420" s="23"/>
      <c r="CM4420" s="23"/>
      <c r="CN4420" s="23"/>
      <c r="CO4420" s="23"/>
      <c r="CP4420" s="23"/>
      <c r="CQ4420" s="23"/>
      <c r="CR4420" s="23"/>
      <c r="CS4420" s="23"/>
      <c r="CT4420" s="23"/>
      <c r="CU4420" s="23"/>
      <c r="CV4420" s="23"/>
      <c r="CW4420" s="23"/>
      <c r="CX4420" s="23"/>
      <c r="CY4420" s="23"/>
      <c r="CZ4420" s="23"/>
      <c r="DA4420" s="23"/>
      <c r="DB4420" s="23"/>
      <c r="DC4420" s="23"/>
      <c r="DD4420" s="23"/>
      <c r="DE4420" s="23"/>
      <c r="DF4420" s="23"/>
      <c r="DG4420" s="23"/>
      <c r="DH4420" s="23"/>
      <c r="DI4420" s="23"/>
      <c r="DJ4420" s="23"/>
      <c r="DK4420" s="23"/>
      <c r="DL4420" s="23"/>
      <c r="DM4420" s="23"/>
      <c r="DN4420" s="23"/>
      <c r="DO4420" s="23"/>
      <c r="DP4420" s="23"/>
      <c r="DQ4420" s="23"/>
      <c r="DR4420" s="23"/>
      <c r="DS4420" s="23"/>
      <c r="DT4420" s="23"/>
      <c r="DU4420" s="23"/>
      <c r="DV4420" s="23"/>
      <c r="DW4420" s="23"/>
      <c r="DX4420" s="23"/>
      <c r="DY4420" s="23"/>
      <c r="DZ4420" s="23"/>
      <c r="EA4420" s="23"/>
      <c r="EB4420" s="23"/>
      <c r="EC4420" s="23"/>
      <c r="ED4420" s="23"/>
      <c r="EE4420" s="23"/>
      <c r="EF4420" s="23"/>
    </row>
    <row r="4421" spans="1:136" x14ac:dyDescent="0.2">
      <c r="A4421" s="23"/>
      <c r="B4421" s="23"/>
      <c r="C4421" s="23"/>
      <c r="D4421" s="23"/>
      <c r="E4421" s="23"/>
      <c r="F4421" s="23"/>
      <c r="G4421" s="23"/>
      <c r="H4421" s="23"/>
      <c r="I4421" s="23"/>
      <c r="J4421" s="23"/>
      <c r="K4421" s="23"/>
      <c r="L4421" s="23"/>
      <c r="M4421" s="23"/>
      <c r="N4421" s="23"/>
      <c r="O4421" s="23"/>
      <c r="P4421" s="23"/>
      <c r="Q4421" s="23"/>
      <c r="R4421" s="23"/>
      <c r="S4421" s="23"/>
      <c r="T4421" s="23"/>
      <c r="U4421" s="23"/>
      <c r="V4421" s="23"/>
      <c r="W4421" s="23"/>
      <c r="X4421" s="23"/>
      <c r="Y4421" s="23"/>
      <c r="Z4421" s="23"/>
      <c r="AA4421" s="23"/>
      <c r="AB4421" s="23"/>
      <c r="AC4421" s="23"/>
      <c r="AD4421" s="23"/>
      <c r="AE4421" s="23"/>
      <c r="AF4421" s="23"/>
      <c r="AG4421" s="23"/>
      <c r="AH4421" s="23"/>
      <c r="AI4421" s="23"/>
      <c r="AJ4421" s="23"/>
      <c r="AK4421" s="23"/>
      <c r="AL4421" s="23"/>
      <c r="AM4421" s="23"/>
      <c r="AN4421" s="23"/>
      <c r="AO4421" s="23"/>
      <c r="AP4421" s="23"/>
      <c r="AQ4421" s="23"/>
      <c r="AR4421" s="23"/>
      <c r="AS4421" s="23"/>
      <c r="AT4421" s="23"/>
      <c r="AU4421" s="23"/>
      <c r="AV4421" s="23"/>
      <c r="AW4421" s="23"/>
      <c r="AX4421" s="23"/>
      <c r="AY4421" s="23"/>
      <c r="AZ4421" s="23"/>
      <c r="BA4421" s="23"/>
      <c r="BB4421" s="23"/>
      <c r="BC4421" s="23"/>
      <c r="BD4421" s="23"/>
      <c r="BE4421" s="23"/>
      <c r="BF4421" s="23"/>
      <c r="BG4421" s="23"/>
      <c r="BH4421" s="23"/>
      <c r="BI4421" s="23"/>
      <c r="BJ4421" s="23"/>
      <c r="BK4421" s="23"/>
      <c r="BL4421" s="23"/>
      <c r="BM4421" s="23"/>
      <c r="BN4421" s="23"/>
      <c r="BO4421" s="23"/>
      <c r="BP4421" s="23"/>
      <c r="BQ4421" s="23"/>
      <c r="BR4421" s="23"/>
      <c r="BS4421" s="23"/>
      <c r="BT4421" s="23"/>
      <c r="BU4421" s="23"/>
      <c r="BV4421" s="23"/>
      <c r="BW4421" s="23"/>
      <c r="BX4421" s="23"/>
      <c r="BY4421" s="23"/>
      <c r="BZ4421" s="23"/>
      <c r="CA4421" s="23"/>
      <c r="CB4421" s="23"/>
      <c r="CC4421" s="23"/>
      <c r="CD4421" s="23"/>
      <c r="CE4421" s="23"/>
      <c r="CF4421" s="23"/>
      <c r="CG4421" s="23"/>
      <c r="CH4421" s="23"/>
      <c r="CI4421" s="23"/>
      <c r="CJ4421" s="23"/>
      <c r="CK4421" s="23"/>
      <c r="CL4421" s="23"/>
      <c r="CM4421" s="23"/>
      <c r="CN4421" s="23"/>
      <c r="CO4421" s="23"/>
      <c r="CP4421" s="23"/>
      <c r="CQ4421" s="23"/>
      <c r="CR4421" s="23"/>
      <c r="CS4421" s="23"/>
      <c r="CT4421" s="23"/>
      <c r="CU4421" s="23"/>
      <c r="CV4421" s="23"/>
      <c r="CW4421" s="23"/>
      <c r="CX4421" s="23"/>
      <c r="CY4421" s="23"/>
      <c r="CZ4421" s="23"/>
      <c r="DA4421" s="23"/>
      <c r="DB4421" s="23"/>
      <c r="DC4421" s="23"/>
      <c r="DD4421" s="23"/>
      <c r="DE4421" s="23"/>
      <c r="DF4421" s="23"/>
      <c r="DG4421" s="23"/>
      <c r="DH4421" s="23"/>
      <c r="DI4421" s="23"/>
      <c r="DJ4421" s="23"/>
      <c r="DK4421" s="23"/>
      <c r="DL4421" s="23"/>
      <c r="DM4421" s="23"/>
      <c r="DN4421" s="23"/>
      <c r="DO4421" s="23"/>
      <c r="DP4421" s="23"/>
      <c r="DQ4421" s="23"/>
      <c r="DR4421" s="23"/>
      <c r="DS4421" s="23"/>
      <c r="DT4421" s="23"/>
      <c r="DU4421" s="23"/>
      <c r="DV4421" s="23"/>
      <c r="DW4421" s="23"/>
      <c r="DX4421" s="23"/>
      <c r="DY4421" s="23"/>
      <c r="DZ4421" s="23"/>
      <c r="EA4421" s="23"/>
      <c r="EB4421" s="23"/>
      <c r="EC4421" s="23"/>
      <c r="ED4421" s="23"/>
      <c r="EE4421" s="23"/>
      <c r="EF4421" s="23"/>
    </row>
    <row r="4422" spans="1:136" x14ac:dyDescent="0.2">
      <c r="A4422" s="23"/>
      <c r="B4422" s="23"/>
      <c r="C4422" s="23"/>
      <c r="D4422" s="23"/>
      <c r="E4422" s="23"/>
      <c r="F4422" s="23"/>
      <c r="G4422" s="23"/>
      <c r="H4422" s="23"/>
      <c r="I4422" s="23"/>
      <c r="J4422" s="23"/>
      <c r="K4422" s="23"/>
      <c r="L4422" s="23"/>
      <c r="M4422" s="23"/>
      <c r="N4422" s="23"/>
      <c r="O4422" s="23"/>
      <c r="P4422" s="23"/>
      <c r="Q4422" s="23"/>
      <c r="R4422" s="23"/>
      <c r="S4422" s="23"/>
      <c r="T4422" s="23"/>
      <c r="U4422" s="23"/>
      <c r="V4422" s="23"/>
      <c r="W4422" s="23"/>
      <c r="X4422" s="23"/>
      <c r="Y4422" s="23"/>
      <c r="Z4422" s="23"/>
      <c r="AA4422" s="23"/>
      <c r="AB4422" s="23"/>
      <c r="AC4422" s="23"/>
      <c r="AD4422" s="23"/>
      <c r="AE4422" s="23"/>
      <c r="AF4422" s="23"/>
      <c r="AG4422" s="23"/>
      <c r="AH4422" s="23"/>
      <c r="AI4422" s="23"/>
      <c r="AJ4422" s="23"/>
      <c r="AK4422" s="23"/>
      <c r="AL4422" s="23"/>
      <c r="AM4422" s="23"/>
      <c r="AN4422" s="23"/>
      <c r="AO4422" s="23"/>
      <c r="AP4422" s="23"/>
      <c r="AQ4422" s="23"/>
      <c r="AR4422" s="23"/>
      <c r="AS4422" s="23"/>
      <c r="AT4422" s="23"/>
      <c r="AU4422" s="23"/>
      <c r="AV4422" s="23"/>
      <c r="AW4422" s="23"/>
      <c r="AX4422" s="23"/>
      <c r="AY4422" s="23"/>
      <c r="AZ4422" s="23"/>
      <c r="BA4422" s="23"/>
      <c r="BB4422" s="23"/>
      <c r="BC4422" s="23"/>
      <c r="BD4422" s="23"/>
      <c r="BE4422" s="23"/>
      <c r="BF4422" s="23"/>
      <c r="BG4422" s="23"/>
      <c r="BH4422" s="23"/>
      <c r="BI4422" s="23"/>
      <c r="BJ4422" s="23"/>
      <c r="BK4422" s="23"/>
      <c r="BL4422" s="23"/>
      <c r="BM4422" s="23"/>
      <c r="BN4422" s="23"/>
      <c r="BO4422" s="23"/>
      <c r="BP4422" s="23"/>
      <c r="BQ4422" s="23"/>
      <c r="BR4422" s="23"/>
      <c r="BS4422" s="23"/>
      <c r="BT4422" s="23"/>
      <c r="BU4422" s="23"/>
      <c r="BV4422" s="23"/>
      <c r="BW4422" s="23"/>
      <c r="BX4422" s="23"/>
      <c r="BY4422" s="23"/>
      <c r="BZ4422" s="23"/>
      <c r="CA4422" s="23"/>
      <c r="CB4422" s="23"/>
      <c r="CC4422" s="23"/>
      <c r="CD4422" s="23"/>
      <c r="CE4422" s="23"/>
      <c r="CF4422" s="23"/>
      <c r="CG4422" s="23"/>
      <c r="CH4422" s="23"/>
      <c r="CI4422" s="23"/>
      <c r="CJ4422" s="23"/>
      <c r="CK4422" s="23"/>
      <c r="CL4422" s="23"/>
      <c r="CM4422" s="23"/>
      <c r="CN4422" s="23"/>
      <c r="CO4422" s="23"/>
      <c r="CP4422" s="23"/>
      <c r="CQ4422" s="23"/>
      <c r="CR4422" s="23"/>
      <c r="CS4422" s="23"/>
      <c r="CT4422" s="23"/>
      <c r="CU4422" s="23"/>
      <c r="CV4422" s="23"/>
      <c r="CW4422" s="23"/>
      <c r="CX4422" s="23"/>
      <c r="CY4422" s="23"/>
      <c r="CZ4422" s="23"/>
      <c r="DA4422" s="23"/>
      <c r="DB4422" s="23"/>
      <c r="DC4422" s="23"/>
      <c r="DD4422" s="23"/>
      <c r="DE4422" s="23"/>
      <c r="DF4422" s="23"/>
      <c r="DG4422" s="23"/>
      <c r="DH4422" s="23"/>
      <c r="DI4422" s="23"/>
      <c r="DJ4422" s="23"/>
      <c r="DK4422" s="23"/>
      <c r="DL4422" s="23"/>
      <c r="DM4422" s="23"/>
      <c r="DN4422" s="23"/>
      <c r="DO4422" s="23"/>
      <c r="DP4422" s="23"/>
      <c r="DQ4422" s="23"/>
      <c r="DR4422" s="23"/>
      <c r="DS4422" s="23"/>
      <c r="DT4422" s="23"/>
      <c r="DU4422" s="23"/>
      <c r="DV4422" s="23"/>
      <c r="DW4422" s="23"/>
      <c r="DX4422" s="23"/>
      <c r="DY4422" s="23"/>
      <c r="DZ4422" s="23"/>
      <c r="EA4422" s="23"/>
      <c r="EB4422" s="23"/>
      <c r="EC4422" s="23"/>
      <c r="ED4422" s="23"/>
      <c r="EE4422" s="23"/>
      <c r="EF4422" s="23"/>
    </row>
    <row r="4423" spans="1:136" x14ac:dyDescent="0.2">
      <c r="A4423" s="23"/>
      <c r="B4423" s="23"/>
      <c r="C4423" s="23"/>
      <c r="D4423" s="23"/>
      <c r="E4423" s="23"/>
      <c r="F4423" s="23"/>
      <c r="G4423" s="23"/>
      <c r="H4423" s="23"/>
      <c r="I4423" s="23"/>
      <c r="J4423" s="23"/>
      <c r="K4423" s="23"/>
      <c r="L4423" s="23"/>
      <c r="M4423" s="23"/>
      <c r="N4423" s="23"/>
      <c r="O4423" s="23"/>
      <c r="P4423" s="23"/>
      <c r="Q4423" s="23"/>
      <c r="R4423" s="23"/>
      <c r="S4423" s="23"/>
      <c r="T4423" s="23"/>
      <c r="U4423" s="23"/>
      <c r="V4423" s="23"/>
      <c r="W4423" s="23"/>
      <c r="X4423" s="23"/>
      <c r="Y4423" s="23"/>
      <c r="Z4423" s="23"/>
      <c r="AA4423" s="23"/>
      <c r="AB4423" s="23"/>
      <c r="AC4423" s="23"/>
      <c r="AD4423" s="23"/>
      <c r="AE4423" s="23"/>
      <c r="AF4423" s="23"/>
      <c r="AG4423" s="23"/>
      <c r="AH4423" s="23"/>
      <c r="AI4423" s="23"/>
      <c r="AJ4423" s="23"/>
      <c r="AK4423" s="23"/>
      <c r="AL4423" s="23"/>
      <c r="AM4423" s="23"/>
      <c r="AN4423" s="23"/>
      <c r="AO4423" s="23"/>
      <c r="AP4423" s="23"/>
      <c r="AQ4423" s="23"/>
      <c r="AR4423" s="23"/>
      <c r="AS4423" s="23"/>
      <c r="AT4423" s="23"/>
      <c r="AU4423" s="23"/>
      <c r="AV4423" s="23"/>
      <c r="AW4423" s="23"/>
      <c r="AX4423" s="23"/>
      <c r="AY4423" s="23"/>
      <c r="AZ4423" s="23"/>
      <c r="BA4423" s="23"/>
      <c r="BB4423" s="23"/>
      <c r="BC4423" s="23"/>
      <c r="BD4423" s="23"/>
      <c r="BE4423" s="23"/>
      <c r="BF4423" s="23"/>
      <c r="BG4423" s="23"/>
      <c r="BH4423" s="23"/>
      <c r="BI4423" s="23"/>
      <c r="BJ4423" s="23"/>
      <c r="BK4423" s="23"/>
      <c r="BL4423" s="23"/>
      <c r="BM4423" s="23"/>
      <c r="BN4423" s="23"/>
      <c r="BO4423" s="23"/>
      <c r="BP4423" s="23"/>
      <c r="BQ4423" s="23"/>
      <c r="BR4423" s="23"/>
      <c r="BS4423" s="23"/>
      <c r="BT4423" s="23"/>
      <c r="BU4423" s="23"/>
      <c r="BV4423" s="23"/>
      <c r="BW4423" s="23"/>
      <c r="BX4423" s="23"/>
      <c r="BY4423" s="23"/>
      <c r="BZ4423" s="23"/>
      <c r="CA4423" s="23"/>
      <c r="CB4423" s="23"/>
      <c r="CC4423" s="23"/>
      <c r="CD4423" s="23"/>
      <c r="CE4423" s="23"/>
      <c r="CF4423" s="23"/>
      <c r="CG4423" s="23"/>
      <c r="CH4423" s="23"/>
      <c r="CI4423" s="23"/>
      <c r="CJ4423" s="23"/>
      <c r="CK4423" s="23"/>
      <c r="CL4423" s="23"/>
      <c r="CM4423" s="23"/>
      <c r="CN4423" s="23"/>
      <c r="CO4423" s="23"/>
      <c r="CP4423" s="23"/>
      <c r="CQ4423" s="23"/>
      <c r="CR4423" s="23"/>
      <c r="CS4423" s="23"/>
      <c r="CT4423" s="23"/>
      <c r="CU4423" s="23"/>
      <c r="CV4423" s="23"/>
      <c r="CW4423" s="23"/>
      <c r="CX4423" s="23"/>
      <c r="CY4423" s="23"/>
      <c r="CZ4423" s="23"/>
      <c r="DA4423" s="23"/>
      <c r="DB4423" s="23"/>
      <c r="DC4423" s="23"/>
      <c r="DD4423" s="23"/>
      <c r="DE4423" s="23"/>
      <c r="DF4423" s="23"/>
      <c r="DG4423" s="23"/>
      <c r="DH4423" s="23"/>
      <c r="DI4423" s="23"/>
      <c r="DJ4423" s="23"/>
      <c r="DK4423" s="23"/>
      <c r="DL4423" s="23"/>
      <c r="DM4423" s="23"/>
      <c r="DN4423" s="23"/>
      <c r="DO4423" s="23"/>
      <c r="DP4423" s="23"/>
      <c r="DQ4423" s="23"/>
      <c r="DR4423" s="23"/>
      <c r="DS4423" s="23"/>
      <c r="DT4423" s="23"/>
      <c r="DU4423" s="23"/>
      <c r="DV4423" s="23"/>
      <c r="DW4423" s="23"/>
      <c r="DX4423" s="23"/>
      <c r="DY4423" s="23"/>
      <c r="DZ4423" s="23"/>
      <c r="EA4423" s="23"/>
      <c r="EB4423" s="23"/>
      <c r="EC4423" s="23"/>
      <c r="ED4423" s="23"/>
      <c r="EE4423" s="23"/>
      <c r="EF4423" s="23"/>
    </row>
    <row r="4424" spans="1:136" x14ac:dyDescent="0.2">
      <c r="A4424" s="23"/>
      <c r="B4424" s="23"/>
      <c r="C4424" s="23"/>
      <c r="D4424" s="23"/>
      <c r="E4424" s="23"/>
      <c r="F4424" s="23"/>
      <c r="G4424" s="23"/>
      <c r="H4424" s="23"/>
      <c r="I4424" s="23"/>
      <c r="J4424" s="23"/>
      <c r="K4424" s="23"/>
      <c r="L4424" s="23"/>
      <c r="M4424" s="23"/>
      <c r="N4424" s="23"/>
      <c r="O4424" s="23"/>
      <c r="P4424" s="23"/>
      <c r="Q4424" s="23"/>
      <c r="R4424" s="23"/>
      <c r="S4424" s="23"/>
      <c r="T4424" s="23"/>
      <c r="U4424" s="23"/>
      <c r="V4424" s="23"/>
      <c r="W4424" s="23"/>
      <c r="X4424" s="23"/>
      <c r="Y4424" s="23"/>
      <c r="Z4424" s="23"/>
      <c r="AA4424" s="23"/>
      <c r="AB4424" s="23"/>
      <c r="AC4424" s="23"/>
      <c r="AD4424" s="23"/>
      <c r="AE4424" s="23"/>
      <c r="AF4424" s="23"/>
      <c r="AG4424" s="23"/>
      <c r="AH4424" s="23"/>
      <c r="AI4424" s="23"/>
      <c r="AJ4424" s="23"/>
      <c r="AK4424" s="23"/>
      <c r="AL4424" s="23"/>
      <c r="AM4424" s="23"/>
      <c r="AN4424" s="23"/>
      <c r="AO4424" s="23"/>
      <c r="AP4424" s="23"/>
      <c r="AQ4424" s="23"/>
      <c r="AR4424" s="23"/>
      <c r="AS4424" s="23"/>
      <c r="AT4424" s="23"/>
      <c r="AU4424" s="23"/>
      <c r="AV4424" s="23"/>
      <c r="AW4424" s="23"/>
      <c r="AX4424" s="23"/>
      <c r="AY4424" s="23"/>
      <c r="AZ4424" s="23"/>
      <c r="BA4424" s="23"/>
      <c r="BB4424" s="23"/>
      <c r="BC4424" s="23"/>
      <c r="BD4424" s="23"/>
      <c r="BE4424" s="23"/>
      <c r="BF4424" s="23"/>
      <c r="BG4424" s="23"/>
      <c r="BH4424" s="23"/>
      <c r="BI4424" s="23"/>
      <c r="BJ4424" s="23"/>
      <c r="BK4424" s="23"/>
      <c r="BL4424" s="23"/>
      <c r="BM4424" s="23"/>
      <c r="BN4424" s="23"/>
      <c r="BO4424" s="23"/>
      <c r="BP4424" s="23"/>
      <c r="BQ4424" s="23"/>
      <c r="BR4424" s="23"/>
      <c r="BS4424" s="23"/>
      <c r="BT4424" s="23"/>
      <c r="BU4424" s="23"/>
      <c r="BV4424" s="23"/>
      <c r="BW4424" s="23"/>
      <c r="BX4424" s="23"/>
      <c r="BY4424" s="23"/>
      <c r="BZ4424" s="23"/>
      <c r="CA4424" s="23"/>
      <c r="CB4424" s="23"/>
      <c r="CC4424" s="23"/>
      <c r="CD4424" s="23"/>
      <c r="CE4424" s="23"/>
      <c r="CF4424" s="23"/>
      <c r="CG4424" s="23"/>
      <c r="CH4424" s="23"/>
      <c r="CI4424" s="23"/>
      <c r="CJ4424" s="23"/>
      <c r="CK4424" s="23"/>
      <c r="CL4424" s="23"/>
      <c r="CM4424" s="23"/>
      <c r="CN4424" s="23"/>
      <c r="CO4424" s="23"/>
      <c r="CP4424" s="23"/>
      <c r="CQ4424" s="23"/>
      <c r="CR4424" s="23"/>
      <c r="CS4424" s="23"/>
      <c r="CT4424" s="23"/>
      <c r="CU4424" s="23"/>
      <c r="CV4424" s="23"/>
      <c r="CW4424" s="23"/>
      <c r="CX4424" s="23"/>
      <c r="CY4424" s="23"/>
      <c r="CZ4424" s="23"/>
      <c r="DA4424" s="23"/>
      <c r="DB4424" s="23"/>
      <c r="DC4424" s="23"/>
      <c r="DD4424" s="23"/>
      <c r="DE4424" s="23"/>
      <c r="DF4424" s="23"/>
      <c r="DG4424" s="23"/>
      <c r="DH4424" s="23"/>
      <c r="DI4424" s="23"/>
      <c r="DJ4424" s="23"/>
      <c r="DK4424" s="23"/>
      <c r="DL4424" s="23"/>
      <c r="DM4424" s="23"/>
      <c r="DN4424" s="23"/>
      <c r="DO4424" s="23"/>
      <c r="DP4424" s="23"/>
      <c r="DQ4424" s="23"/>
      <c r="DR4424" s="23"/>
      <c r="DS4424" s="23"/>
      <c r="DT4424" s="23"/>
      <c r="DU4424" s="23"/>
      <c r="DV4424" s="23"/>
      <c r="DW4424" s="23"/>
      <c r="DX4424" s="23"/>
      <c r="DY4424" s="23"/>
      <c r="DZ4424" s="23"/>
      <c r="EA4424" s="23"/>
      <c r="EB4424" s="23"/>
      <c r="EC4424" s="23"/>
      <c r="ED4424" s="23"/>
      <c r="EE4424" s="23"/>
      <c r="EF4424" s="23"/>
    </row>
    <row r="4425" spans="1:136" x14ac:dyDescent="0.2">
      <c r="A4425" s="23"/>
      <c r="B4425" s="23"/>
      <c r="C4425" s="23"/>
      <c r="D4425" s="23"/>
      <c r="E4425" s="23"/>
      <c r="F4425" s="23"/>
      <c r="G4425" s="23"/>
      <c r="H4425" s="23"/>
      <c r="I4425" s="23"/>
      <c r="J4425" s="23"/>
      <c r="K4425" s="23"/>
      <c r="L4425" s="23"/>
      <c r="M4425" s="23"/>
      <c r="N4425" s="23"/>
      <c r="O4425" s="23"/>
      <c r="P4425" s="23"/>
      <c r="Q4425" s="23"/>
      <c r="R4425" s="23"/>
      <c r="S4425" s="23"/>
      <c r="T4425" s="23"/>
      <c r="U4425" s="23"/>
      <c r="V4425" s="23"/>
      <c r="W4425" s="23"/>
      <c r="X4425" s="23"/>
      <c r="Y4425" s="23"/>
      <c r="Z4425" s="23"/>
      <c r="AA4425" s="23"/>
      <c r="AB4425" s="23"/>
      <c r="AC4425" s="23"/>
      <c r="AD4425" s="23"/>
      <c r="AE4425" s="23"/>
      <c r="AF4425" s="23"/>
      <c r="AG4425" s="23"/>
      <c r="AH4425" s="23"/>
      <c r="AI4425" s="23"/>
      <c r="AJ4425" s="23"/>
      <c r="AK4425" s="23"/>
      <c r="AL4425" s="23"/>
      <c r="AM4425" s="23"/>
      <c r="AN4425" s="23"/>
      <c r="AO4425" s="23"/>
      <c r="AP4425" s="23"/>
      <c r="AQ4425" s="23"/>
      <c r="AR4425" s="23"/>
      <c r="AS4425" s="23"/>
      <c r="AT4425" s="23"/>
      <c r="AU4425" s="23"/>
      <c r="AV4425" s="23"/>
      <c r="AW4425" s="23"/>
      <c r="AX4425" s="23"/>
      <c r="AY4425" s="23"/>
      <c r="AZ4425" s="23"/>
      <c r="BA4425" s="23"/>
      <c r="BB4425" s="23"/>
      <c r="BC4425" s="23"/>
      <c r="BD4425" s="23"/>
      <c r="BE4425" s="23"/>
      <c r="BF4425" s="23"/>
      <c r="BG4425" s="23"/>
      <c r="BH4425" s="23"/>
      <c r="BI4425" s="23"/>
      <c r="BJ4425" s="23"/>
      <c r="BK4425" s="23"/>
      <c r="BL4425" s="23"/>
      <c r="BM4425" s="23"/>
      <c r="BN4425" s="23"/>
      <c r="BO4425" s="23"/>
      <c r="BP4425" s="23"/>
      <c r="BQ4425" s="23"/>
      <c r="BR4425" s="23"/>
      <c r="BS4425" s="23"/>
      <c r="BT4425" s="23"/>
      <c r="BU4425" s="23"/>
      <c r="BV4425" s="23"/>
      <c r="BW4425" s="23"/>
      <c r="BX4425" s="23"/>
      <c r="BY4425" s="23"/>
      <c r="BZ4425" s="23"/>
      <c r="CA4425" s="23"/>
      <c r="CB4425" s="23"/>
      <c r="CC4425" s="23"/>
      <c r="CD4425" s="23"/>
      <c r="CE4425" s="23"/>
      <c r="CF4425" s="23"/>
      <c r="CG4425" s="23"/>
      <c r="CH4425" s="23"/>
      <c r="CI4425" s="23"/>
      <c r="CJ4425" s="23"/>
      <c r="CK4425" s="23"/>
      <c r="CL4425" s="23"/>
      <c r="CM4425" s="23"/>
      <c r="CN4425" s="23"/>
      <c r="CO4425" s="23"/>
      <c r="CP4425" s="23"/>
      <c r="CQ4425" s="23"/>
      <c r="CR4425" s="23"/>
      <c r="CS4425" s="23"/>
      <c r="CT4425" s="23"/>
      <c r="CU4425" s="23"/>
      <c r="CV4425" s="23"/>
      <c r="CW4425" s="23"/>
      <c r="CX4425" s="23"/>
      <c r="CY4425" s="23"/>
      <c r="CZ4425" s="23"/>
      <c r="DA4425" s="23"/>
      <c r="DB4425" s="23"/>
      <c r="DC4425" s="23"/>
      <c r="DD4425" s="23"/>
      <c r="DE4425" s="23"/>
      <c r="DF4425" s="23"/>
      <c r="DG4425" s="23"/>
      <c r="DH4425" s="23"/>
      <c r="DI4425" s="23"/>
      <c r="DJ4425" s="23"/>
      <c r="DK4425" s="23"/>
      <c r="DL4425" s="23"/>
      <c r="DM4425" s="23"/>
      <c r="DN4425" s="23"/>
      <c r="DO4425" s="23"/>
      <c r="DP4425" s="23"/>
      <c r="DQ4425" s="23"/>
      <c r="DR4425" s="23"/>
      <c r="DS4425" s="23"/>
      <c r="DT4425" s="23"/>
      <c r="DU4425" s="23"/>
      <c r="DV4425" s="23"/>
      <c r="DW4425" s="23"/>
      <c r="DX4425" s="23"/>
      <c r="DY4425" s="23"/>
      <c r="DZ4425" s="23"/>
      <c r="EA4425" s="23"/>
      <c r="EB4425" s="23"/>
      <c r="EC4425" s="23"/>
      <c r="ED4425" s="23"/>
      <c r="EE4425" s="23"/>
      <c r="EF4425" s="23"/>
    </row>
    <row r="4426" spans="1:136" x14ac:dyDescent="0.2">
      <c r="A4426" s="23"/>
      <c r="B4426" s="23"/>
      <c r="C4426" s="23"/>
      <c r="D4426" s="23"/>
      <c r="E4426" s="23"/>
      <c r="F4426" s="23"/>
      <c r="G4426" s="23"/>
      <c r="H4426" s="23"/>
      <c r="I4426" s="23"/>
      <c r="J4426" s="23"/>
      <c r="K4426" s="23"/>
      <c r="L4426" s="23"/>
      <c r="M4426" s="23"/>
      <c r="N4426" s="23"/>
      <c r="O4426" s="23"/>
      <c r="P4426" s="23"/>
      <c r="Q4426" s="23"/>
      <c r="R4426" s="23"/>
      <c r="S4426" s="23"/>
      <c r="T4426" s="23"/>
      <c r="U4426" s="23"/>
      <c r="V4426" s="23"/>
      <c r="W4426" s="23"/>
      <c r="X4426" s="23"/>
      <c r="Y4426" s="23"/>
      <c r="Z4426" s="23"/>
      <c r="AA4426" s="23"/>
      <c r="AB4426" s="23"/>
      <c r="AC4426" s="23"/>
      <c r="AD4426" s="23"/>
      <c r="AE4426" s="23"/>
      <c r="AF4426" s="23"/>
      <c r="AG4426" s="23"/>
      <c r="AH4426" s="23"/>
      <c r="AI4426" s="23"/>
      <c r="AJ4426" s="23"/>
      <c r="AK4426" s="23"/>
      <c r="AL4426" s="23"/>
      <c r="AM4426" s="23"/>
      <c r="AN4426" s="23"/>
      <c r="AO4426" s="23"/>
      <c r="AP4426" s="23"/>
      <c r="AQ4426" s="23"/>
      <c r="AR4426" s="23"/>
      <c r="AS4426" s="23"/>
      <c r="AT4426" s="23"/>
      <c r="AU4426" s="23"/>
      <c r="AV4426" s="23"/>
      <c r="AW4426" s="23"/>
      <c r="AX4426" s="23"/>
      <c r="AY4426" s="23"/>
      <c r="AZ4426" s="23"/>
      <c r="BA4426" s="23"/>
      <c r="BB4426" s="23"/>
      <c r="BC4426" s="23"/>
      <c r="BD4426" s="23"/>
      <c r="BE4426" s="23"/>
      <c r="BF4426" s="23"/>
      <c r="BG4426" s="23"/>
      <c r="BH4426" s="23"/>
      <c r="BI4426" s="23"/>
      <c r="BJ4426" s="23"/>
      <c r="BK4426" s="23"/>
      <c r="BL4426" s="23"/>
      <c r="BM4426" s="23"/>
      <c r="BN4426" s="23"/>
      <c r="BO4426" s="23"/>
      <c r="BP4426" s="23"/>
      <c r="BQ4426" s="23"/>
      <c r="BR4426" s="23"/>
      <c r="BS4426" s="23"/>
      <c r="BT4426" s="23"/>
      <c r="BU4426" s="23"/>
      <c r="BV4426" s="23"/>
      <c r="BW4426" s="23"/>
      <c r="BX4426" s="23"/>
      <c r="BY4426" s="23"/>
      <c r="BZ4426" s="23"/>
      <c r="CA4426" s="23"/>
      <c r="CB4426" s="23"/>
      <c r="CC4426" s="23"/>
      <c r="CD4426" s="23"/>
      <c r="CE4426" s="23"/>
      <c r="CF4426" s="23"/>
      <c r="CG4426" s="23"/>
      <c r="CH4426" s="23"/>
      <c r="CI4426" s="23"/>
      <c r="CJ4426" s="23"/>
      <c r="CK4426" s="23"/>
      <c r="CL4426" s="23"/>
      <c r="CM4426" s="23"/>
      <c r="CN4426" s="23"/>
      <c r="CO4426" s="23"/>
      <c r="CP4426" s="23"/>
      <c r="CQ4426" s="23"/>
      <c r="CR4426" s="23"/>
      <c r="CS4426" s="23"/>
      <c r="CT4426" s="23"/>
      <c r="CU4426" s="23"/>
      <c r="CV4426" s="23"/>
      <c r="CW4426" s="23"/>
      <c r="CX4426" s="23"/>
      <c r="CY4426" s="23"/>
      <c r="CZ4426" s="23"/>
      <c r="DA4426" s="23"/>
      <c r="DB4426" s="23"/>
      <c r="DC4426" s="23"/>
      <c r="DD4426" s="23"/>
      <c r="DE4426" s="23"/>
      <c r="DF4426" s="23"/>
      <c r="DG4426" s="23"/>
      <c r="DH4426" s="23"/>
      <c r="DI4426" s="23"/>
      <c r="DJ4426" s="23"/>
      <c r="DK4426" s="23"/>
      <c r="DL4426" s="23"/>
      <c r="DM4426" s="23"/>
      <c r="DN4426" s="23"/>
      <c r="DO4426" s="23"/>
      <c r="DP4426" s="23"/>
      <c r="DQ4426" s="23"/>
      <c r="DR4426" s="23"/>
      <c r="DS4426" s="23"/>
      <c r="DT4426" s="23"/>
      <c r="DU4426" s="23"/>
      <c r="DV4426" s="23"/>
      <c r="DW4426" s="23"/>
      <c r="DX4426" s="23"/>
      <c r="DY4426" s="23"/>
      <c r="DZ4426" s="23"/>
      <c r="EA4426" s="23"/>
      <c r="EB4426" s="23"/>
      <c r="EC4426" s="23"/>
      <c r="ED4426" s="23"/>
      <c r="EE4426" s="23"/>
      <c r="EF4426" s="23"/>
    </row>
    <row r="4427" spans="1:136" x14ac:dyDescent="0.2">
      <c r="A4427" s="23"/>
      <c r="B4427" s="23"/>
      <c r="C4427" s="23"/>
      <c r="D4427" s="23"/>
      <c r="E4427" s="23"/>
      <c r="F4427" s="23"/>
      <c r="G4427" s="23"/>
      <c r="H4427" s="23"/>
      <c r="I4427" s="23"/>
      <c r="J4427" s="23"/>
      <c r="K4427" s="23"/>
      <c r="L4427" s="23"/>
      <c r="M4427" s="23"/>
      <c r="N4427" s="23"/>
      <c r="O4427" s="23"/>
      <c r="P4427" s="23"/>
      <c r="Q4427" s="23"/>
      <c r="R4427" s="23"/>
      <c r="S4427" s="23"/>
      <c r="T4427" s="23"/>
      <c r="U4427" s="23"/>
      <c r="V4427" s="23"/>
      <c r="W4427" s="23"/>
      <c r="X4427" s="23"/>
      <c r="Y4427" s="23"/>
      <c r="Z4427" s="23"/>
      <c r="AA4427" s="23"/>
      <c r="AB4427" s="23"/>
      <c r="AC4427" s="23"/>
      <c r="AD4427" s="23"/>
      <c r="AE4427" s="23"/>
      <c r="AF4427" s="23"/>
      <c r="AG4427" s="23"/>
      <c r="AH4427" s="23"/>
      <c r="AI4427" s="23"/>
      <c r="AJ4427" s="23"/>
      <c r="AK4427" s="23"/>
      <c r="AL4427" s="23"/>
      <c r="AM4427" s="23"/>
      <c r="AN4427" s="23"/>
      <c r="AO4427" s="23"/>
      <c r="AP4427" s="23"/>
      <c r="AQ4427" s="23"/>
      <c r="AR4427" s="23"/>
      <c r="AS4427" s="23"/>
      <c r="AT4427" s="23"/>
      <c r="AU4427" s="23"/>
      <c r="AV4427" s="23"/>
      <c r="AW4427" s="23"/>
      <c r="AX4427" s="23"/>
      <c r="AY4427" s="23"/>
      <c r="AZ4427" s="23"/>
      <c r="BA4427" s="23"/>
      <c r="BB4427" s="23"/>
      <c r="BC4427" s="23"/>
      <c r="BD4427" s="23"/>
      <c r="BE4427" s="23"/>
      <c r="BF4427" s="23"/>
      <c r="BG4427" s="23"/>
      <c r="BH4427" s="23"/>
      <c r="BI4427" s="23"/>
      <c r="BJ4427" s="23"/>
      <c r="BK4427" s="23"/>
      <c r="BL4427" s="23"/>
      <c r="BM4427" s="23"/>
      <c r="BN4427" s="23"/>
      <c r="BO4427" s="23"/>
      <c r="BP4427" s="23"/>
      <c r="BQ4427" s="23"/>
      <c r="BR4427" s="23"/>
      <c r="BS4427" s="23"/>
      <c r="BT4427" s="23"/>
      <c r="BU4427" s="23"/>
      <c r="BV4427" s="23"/>
      <c r="BW4427" s="23"/>
      <c r="BX4427" s="23"/>
      <c r="BY4427" s="23"/>
      <c r="BZ4427" s="23"/>
      <c r="CA4427" s="23"/>
      <c r="CB4427" s="23"/>
      <c r="CC4427" s="23"/>
      <c r="CD4427" s="23"/>
      <c r="CE4427" s="23"/>
      <c r="CF4427" s="23"/>
      <c r="CG4427" s="23"/>
      <c r="CH4427" s="23"/>
      <c r="CI4427" s="23"/>
      <c r="CJ4427" s="23"/>
      <c r="CK4427" s="23"/>
      <c r="CL4427" s="23"/>
      <c r="CM4427" s="23"/>
      <c r="CN4427" s="23"/>
      <c r="CO4427" s="23"/>
      <c r="CP4427" s="23"/>
      <c r="CQ4427" s="23"/>
      <c r="CR4427" s="23"/>
      <c r="CS4427" s="23"/>
      <c r="CT4427" s="23"/>
      <c r="CU4427" s="23"/>
      <c r="CV4427" s="23"/>
      <c r="CW4427" s="23"/>
      <c r="CX4427" s="23"/>
      <c r="CY4427" s="23"/>
      <c r="CZ4427" s="23"/>
      <c r="DA4427" s="23"/>
      <c r="DB4427" s="23"/>
      <c r="DC4427" s="23"/>
      <c r="DD4427" s="23"/>
      <c r="DE4427" s="23"/>
      <c r="DF4427" s="23"/>
      <c r="DG4427" s="23"/>
      <c r="DH4427" s="23"/>
      <c r="DI4427" s="23"/>
      <c r="DJ4427" s="23"/>
      <c r="DK4427" s="23"/>
      <c r="DL4427" s="23"/>
      <c r="DM4427" s="23"/>
      <c r="DN4427" s="23"/>
      <c r="DO4427" s="23"/>
      <c r="DP4427" s="23"/>
      <c r="DQ4427" s="23"/>
      <c r="DR4427" s="23"/>
      <c r="DS4427" s="23"/>
      <c r="DT4427" s="23"/>
      <c r="DU4427" s="23"/>
      <c r="DV4427" s="23"/>
      <c r="DW4427" s="23"/>
      <c r="DX4427" s="23"/>
      <c r="DY4427" s="23"/>
      <c r="DZ4427" s="23"/>
      <c r="EA4427" s="23"/>
      <c r="EB4427" s="23"/>
      <c r="EC4427" s="23"/>
      <c r="ED4427" s="23"/>
      <c r="EE4427" s="23"/>
      <c r="EF4427" s="23"/>
    </row>
    <row r="4428" spans="1:136" x14ac:dyDescent="0.2">
      <c r="A4428" s="23"/>
      <c r="B4428" s="23"/>
      <c r="C4428" s="23"/>
      <c r="D4428" s="23"/>
      <c r="E4428" s="23"/>
      <c r="F4428" s="23"/>
      <c r="G4428" s="23"/>
      <c r="H4428" s="23"/>
      <c r="I4428" s="23"/>
      <c r="J4428" s="23"/>
      <c r="K4428" s="23"/>
      <c r="L4428" s="23"/>
      <c r="M4428" s="23"/>
      <c r="N4428" s="23"/>
      <c r="O4428" s="23"/>
      <c r="P4428" s="23"/>
      <c r="Q4428" s="23"/>
      <c r="R4428" s="23"/>
      <c r="S4428" s="23"/>
      <c r="T4428" s="23"/>
      <c r="U4428" s="23"/>
      <c r="V4428" s="23"/>
      <c r="W4428" s="23"/>
      <c r="X4428" s="23"/>
      <c r="Y4428" s="23"/>
      <c r="Z4428" s="23"/>
      <c r="AA4428" s="23"/>
      <c r="AB4428" s="23"/>
      <c r="AC4428" s="23"/>
      <c r="AD4428" s="23"/>
      <c r="AE4428" s="23"/>
      <c r="AF4428" s="23"/>
      <c r="AG4428" s="23"/>
      <c r="AH4428" s="23"/>
      <c r="AI4428" s="23"/>
      <c r="AJ4428" s="23"/>
      <c r="AK4428" s="23"/>
      <c r="AL4428" s="23"/>
      <c r="AM4428" s="23"/>
      <c r="AN4428" s="23"/>
      <c r="AO4428" s="23"/>
      <c r="AP4428" s="23"/>
      <c r="AQ4428" s="23"/>
      <c r="AR4428" s="23"/>
      <c r="AS4428" s="23"/>
      <c r="AT4428" s="23"/>
      <c r="AU4428" s="23"/>
      <c r="AV4428" s="23"/>
      <c r="AW4428" s="23"/>
      <c r="AX4428" s="23"/>
      <c r="AY4428" s="23"/>
      <c r="AZ4428" s="23"/>
      <c r="BA4428" s="23"/>
      <c r="BB4428" s="23"/>
      <c r="BC4428" s="23"/>
      <c r="BD4428" s="23"/>
      <c r="BE4428" s="23"/>
      <c r="BF4428" s="23"/>
      <c r="BG4428" s="23"/>
      <c r="BH4428" s="23"/>
      <c r="BI4428" s="23"/>
      <c r="BJ4428" s="23"/>
      <c r="BK4428" s="23"/>
      <c r="BL4428" s="23"/>
      <c r="BM4428" s="23"/>
      <c r="BN4428" s="23"/>
      <c r="BO4428" s="23"/>
      <c r="BP4428" s="23"/>
      <c r="BQ4428" s="23"/>
      <c r="BR4428" s="23"/>
      <c r="BS4428" s="23"/>
      <c r="BT4428" s="23"/>
      <c r="BU4428" s="23"/>
      <c r="BV4428" s="23"/>
      <c r="BW4428" s="23"/>
      <c r="BX4428" s="23"/>
      <c r="BY4428" s="23"/>
      <c r="BZ4428" s="23"/>
      <c r="CA4428" s="23"/>
      <c r="CB4428" s="23"/>
      <c r="CC4428" s="23"/>
      <c r="CD4428" s="23"/>
      <c r="CE4428" s="23"/>
      <c r="CF4428" s="23"/>
      <c r="CG4428" s="23"/>
      <c r="CH4428" s="23"/>
      <c r="CI4428" s="23"/>
      <c r="CJ4428" s="23"/>
      <c r="CK4428" s="23"/>
      <c r="CL4428" s="23"/>
      <c r="CM4428" s="23"/>
      <c r="CN4428" s="23"/>
      <c r="CO4428" s="23"/>
      <c r="CP4428" s="23"/>
      <c r="CQ4428" s="23"/>
      <c r="CR4428" s="23"/>
      <c r="CS4428" s="23"/>
      <c r="CT4428" s="23"/>
      <c r="CU4428" s="23"/>
      <c r="CV4428" s="23"/>
      <c r="CW4428" s="23"/>
      <c r="CX4428" s="23"/>
      <c r="CY4428" s="23"/>
      <c r="CZ4428" s="23"/>
      <c r="DA4428" s="23"/>
      <c r="DB4428" s="23"/>
      <c r="DC4428" s="23"/>
      <c r="DD4428" s="23"/>
      <c r="DE4428" s="23"/>
      <c r="DF4428" s="23"/>
      <c r="DG4428" s="23"/>
      <c r="DH4428" s="23"/>
      <c r="DI4428" s="23"/>
      <c r="DJ4428" s="23"/>
      <c r="DK4428" s="23"/>
      <c r="DL4428" s="23"/>
      <c r="DM4428" s="23"/>
      <c r="DN4428" s="23"/>
      <c r="DO4428" s="23"/>
      <c r="DP4428" s="23"/>
      <c r="DQ4428" s="23"/>
      <c r="DR4428" s="23"/>
      <c r="DS4428" s="23"/>
      <c r="DT4428" s="23"/>
      <c r="DU4428" s="23"/>
      <c r="DV4428" s="23"/>
      <c r="DW4428" s="23"/>
      <c r="DX4428" s="23"/>
      <c r="DY4428" s="23"/>
      <c r="DZ4428" s="23"/>
      <c r="EA4428" s="23"/>
      <c r="EB4428" s="23"/>
      <c r="EC4428" s="23"/>
      <c r="ED4428" s="23"/>
      <c r="EE4428" s="23"/>
      <c r="EF4428" s="23"/>
    </row>
    <row r="4429" spans="1:136" x14ac:dyDescent="0.2">
      <c r="A4429" s="23"/>
      <c r="B4429" s="23"/>
      <c r="C4429" s="23"/>
      <c r="D4429" s="23"/>
      <c r="E4429" s="23"/>
      <c r="F4429" s="23"/>
      <c r="G4429" s="23"/>
      <c r="H4429" s="23"/>
      <c r="I4429" s="23"/>
      <c r="J4429" s="23"/>
      <c r="K4429" s="23"/>
      <c r="L4429" s="23"/>
      <c r="M4429" s="23"/>
      <c r="N4429" s="23"/>
      <c r="O4429" s="23"/>
      <c r="P4429" s="23"/>
      <c r="Q4429" s="23"/>
      <c r="R4429" s="23"/>
      <c r="S4429" s="23"/>
      <c r="T4429" s="23"/>
      <c r="U4429" s="23"/>
      <c r="V4429" s="23"/>
      <c r="W4429" s="23"/>
      <c r="X4429" s="23"/>
      <c r="Y4429" s="23"/>
      <c r="Z4429" s="23"/>
      <c r="AA4429" s="23"/>
      <c r="AB4429" s="23"/>
      <c r="AC4429" s="23"/>
      <c r="AD4429" s="23"/>
      <c r="AE4429" s="23"/>
      <c r="AF4429" s="23"/>
      <c r="AG4429" s="23"/>
      <c r="AH4429" s="23"/>
      <c r="AI4429" s="23"/>
      <c r="AJ4429" s="23"/>
      <c r="AK4429" s="23"/>
      <c r="AL4429" s="23"/>
      <c r="AM4429" s="23"/>
      <c r="AN4429" s="23"/>
      <c r="AO4429" s="23"/>
      <c r="AP4429" s="23"/>
      <c r="AQ4429" s="23"/>
      <c r="AR4429" s="23"/>
      <c r="AS4429" s="23"/>
      <c r="AT4429" s="23"/>
      <c r="AU4429" s="23"/>
      <c r="AV4429" s="23"/>
      <c r="AW4429" s="23"/>
      <c r="AX4429" s="23"/>
      <c r="AY4429" s="23"/>
      <c r="AZ4429" s="23"/>
      <c r="BA4429" s="23"/>
      <c r="BB4429" s="23"/>
      <c r="BC4429" s="23"/>
      <c r="BD4429" s="23"/>
      <c r="BE4429" s="23"/>
      <c r="BF4429" s="23"/>
      <c r="BG4429" s="23"/>
      <c r="BH4429" s="23"/>
      <c r="BI4429" s="23"/>
      <c r="BJ4429" s="23"/>
      <c r="BK4429" s="23"/>
      <c r="BL4429" s="23"/>
      <c r="BM4429" s="23"/>
      <c r="BN4429" s="23"/>
      <c r="BO4429" s="23"/>
      <c r="BP4429" s="23"/>
      <c r="BQ4429" s="23"/>
      <c r="BR4429" s="23"/>
      <c r="BS4429" s="23"/>
      <c r="BT4429" s="23"/>
      <c r="BU4429" s="23"/>
      <c r="BV4429" s="23"/>
      <c r="BW4429" s="23"/>
      <c r="BX4429" s="23"/>
      <c r="BY4429" s="23"/>
      <c r="BZ4429" s="23"/>
      <c r="CA4429" s="23"/>
      <c r="CB4429" s="23"/>
      <c r="CC4429" s="23"/>
      <c r="CD4429" s="23"/>
      <c r="CE4429" s="23"/>
      <c r="CF4429" s="23"/>
      <c r="CG4429" s="23"/>
      <c r="CH4429" s="23"/>
      <c r="CI4429" s="23"/>
      <c r="CJ4429" s="23"/>
      <c r="CK4429" s="23"/>
      <c r="CL4429" s="23"/>
      <c r="CM4429" s="23"/>
      <c r="CN4429" s="23"/>
      <c r="CO4429" s="23"/>
      <c r="CP4429" s="23"/>
      <c r="CQ4429" s="23"/>
      <c r="CR4429" s="23"/>
      <c r="CS4429" s="23"/>
      <c r="CT4429" s="23"/>
      <c r="CU4429" s="23"/>
      <c r="CV4429" s="23"/>
      <c r="CW4429" s="23"/>
      <c r="CX4429" s="23"/>
      <c r="CY4429" s="23"/>
      <c r="CZ4429" s="23"/>
      <c r="DA4429" s="23"/>
      <c r="DB4429" s="23"/>
      <c r="DC4429" s="23"/>
      <c r="DD4429" s="23"/>
      <c r="DE4429" s="23"/>
      <c r="DF4429" s="23"/>
      <c r="DG4429" s="23"/>
      <c r="DH4429" s="23"/>
      <c r="DI4429" s="23"/>
      <c r="DJ4429" s="23"/>
      <c r="DK4429" s="23"/>
      <c r="DL4429" s="23"/>
      <c r="DM4429" s="23"/>
      <c r="DN4429" s="23"/>
      <c r="DO4429" s="23"/>
      <c r="DP4429" s="23"/>
      <c r="DQ4429" s="23"/>
      <c r="DR4429" s="23"/>
      <c r="DS4429" s="23"/>
      <c r="DT4429" s="23"/>
      <c r="DU4429" s="23"/>
      <c r="DV4429" s="23"/>
      <c r="DW4429" s="23"/>
      <c r="DX4429" s="23"/>
      <c r="DY4429" s="23"/>
      <c r="DZ4429" s="23"/>
      <c r="EA4429" s="23"/>
      <c r="EB4429" s="23"/>
      <c r="EC4429" s="23"/>
      <c r="ED4429" s="23"/>
      <c r="EE4429" s="23"/>
      <c r="EF4429" s="23"/>
    </row>
    <row r="4430" spans="1:136" x14ac:dyDescent="0.2">
      <c r="A4430" s="23"/>
      <c r="B4430" s="23"/>
      <c r="C4430" s="23"/>
      <c r="D4430" s="23"/>
      <c r="E4430" s="23"/>
      <c r="F4430" s="23"/>
      <c r="G4430" s="23"/>
      <c r="H4430" s="23"/>
      <c r="I4430" s="23"/>
      <c r="J4430" s="23"/>
      <c r="K4430" s="23"/>
      <c r="L4430" s="23"/>
      <c r="M4430" s="23"/>
      <c r="N4430" s="23"/>
      <c r="O4430" s="23"/>
      <c r="P4430" s="23"/>
      <c r="Q4430" s="23"/>
      <c r="R4430" s="23"/>
      <c r="S4430" s="23"/>
      <c r="T4430" s="23"/>
      <c r="U4430" s="23"/>
      <c r="V4430" s="23"/>
      <c r="W4430" s="23"/>
      <c r="X4430" s="23"/>
      <c r="Y4430" s="23"/>
      <c r="Z4430" s="23"/>
      <c r="AA4430" s="23"/>
      <c r="AB4430" s="23"/>
      <c r="AC4430" s="23"/>
      <c r="AD4430" s="23"/>
      <c r="AE4430" s="23"/>
      <c r="AF4430" s="23"/>
      <c r="AG4430" s="23"/>
      <c r="AH4430" s="23"/>
      <c r="AI4430" s="23"/>
      <c r="AJ4430" s="23"/>
      <c r="AK4430" s="23"/>
      <c r="AL4430" s="23"/>
      <c r="AM4430" s="23"/>
      <c r="AN4430" s="23"/>
      <c r="AO4430" s="23"/>
      <c r="AP4430" s="23"/>
      <c r="AQ4430" s="23"/>
      <c r="AR4430" s="23"/>
      <c r="AS4430" s="23"/>
      <c r="AT4430" s="23"/>
      <c r="AU4430" s="23"/>
      <c r="AV4430" s="23"/>
      <c r="AW4430" s="23"/>
      <c r="AX4430" s="23"/>
      <c r="AY4430" s="23"/>
      <c r="AZ4430" s="23"/>
      <c r="BA4430" s="23"/>
      <c r="BB4430" s="23"/>
      <c r="BC4430" s="23"/>
      <c r="BD4430" s="23"/>
      <c r="BE4430" s="23"/>
      <c r="BF4430" s="23"/>
      <c r="BG4430" s="23"/>
      <c r="BH4430" s="23"/>
      <c r="BI4430" s="23"/>
      <c r="BJ4430" s="23"/>
      <c r="BK4430" s="23"/>
      <c r="BL4430" s="23"/>
      <c r="BM4430" s="23"/>
      <c r="BN4430" s="23"/>
      <c r="BO4430" s="23"/>
      <c r="BP4430" s="23"/>
      <c r="BQ4430" s="23"/>
      <c r="BR4430" s="23"/>
      <c r="BS4430" s="23"/>
      <c r="BT4430" s="23"/>
      <c r="BU4430" s="23"/>
      <c r="BV4430" s="23"/>
      <c r="BW4430" s="23"/>
      <c r="BX4430" s="23"/>
      <c r="BY4430" s="23"/>
      <c r="BZ4430" s="23"/>
      <c r="CA4430" s="23"/>
      <c r="CB4430" s="23"/>
      <c r="CC4430" s="23"/>
      <c r="CD4430" s="23"/>
      <c r="CE4430" s="23"/>
      <c r="CF4430" s="23"/>
      <c r="CG4430" s="23"/>
      <c r="CH4430" s="23"/>
      <c r="CI4430" s="23"/>
      <c r="CJ4430" s="23"/>
      <c r="CK4430" s="23"/>
      <c r="CL4430" s="23"/>
      <c r="CM4430" s="23"/>
      <c r="CN4430" s="23"/>
      <c r="CO4430" s="23"/>
      <c r="CP4430" s="23"/>
      <c r="CQ4430" s="23"/>
      <c r="CR4430" s="23"/>
      <c r="CS4430" s="23"/>
      <c r="CT4430" s="23"/>
      <c r="CU4430" s="23"/>
      <c r="CV4430" s="23"/>
      <c r="CW4430" s="23"/>
      <c r="CX4430" s="23"/>
      <c r="CY4430" s="23"/>
      <c r="CZ4430" s="23"/>
      <c r="DA4430" s="23"/>
      <c r="DB4430" s="23"/>
      <c r="DC4430" s="23"/>
      <c r="DD4430" s="23"/>
      <c r="DE4430" s="23"/>
      <c r="DF4430" s="23"/>
      <c r="DG4430" s="23"/>
      <c r="DH4430" s="23"/>
      <c r="DI4430" s="23"/>
      <c r="DJ4430" s="23"/>
      <c r="DK4430" s="23"/>
      <c r="DL4430" s="23"/>
      <c r="DM4430" s="23"/>
      <c r="DN4430" s="23"/>
      <c r="DO4430" s="23"/>
      <c r="DP4430" s="23"/>
      <c r="DQ4430" s="23"/>
      <c r="DR4430" s="23"/>
      <c r="DS4430" s="23"/>
      <c r="DT4430" s="23"/>
      <c r="DU4430" s="23"/>
      <c r="DV4430" s="23"/>
      <c r="DW4430" s="23"/>
      <c r="DX4430" s="23"/>
      <c r="DY4430" s="23"/>
      <c r="DZ4430" s="23"/>
      <c r="EA4430" s="23"/>
      <c r="EB4430" s="23"/>
      <c r="EC4430" s="23"/>
      <c r="ED4430" s="23"/>
      <c r="EE4430" s="23"/>
      <c r="EF4430" s="23"/>
    </row>
    <row r="4431" spans="1:136" x14ac:dyDescent="0.2">
      <c r="A4431" s="23"/>
      <c r="B4431" s="23"/>
      <c r="C4431" s="23"/>
      <c r="D4431" s="23"/>
      <c r="E4431" s="23"/>
      <c r="F4431" s="23"/>
      <c r="G4431" s="23"/>
      <c r="H4431" s="23"/>
      <c r="I4431" s="23"/>
      <c r="J4431" s="23"/>
      <c r="K4431" s="23"/>
      <c r="L4431" s="23"/>
      <c r="M4431" s="23"/>
      <c r="N4431" s="23"/>
      <c r="O4431" s="23"/>
      <c r="P4431" s="23"/>
      <c r="Q4431" s="23"/>
      <c r="R4431" s="23"/>
      <c r="S4431" s="23"/>
      <c r="T4431" s="23"/>
      <c r="U4431" s="23"/>
      <c r="V4431" s="23"/>
      <c r="W4431" s="23"/>
      <c r="X4431" s="23"/>
      <c r="Y4431" s="23"/>
      <c r="Z4431" s="23"/>
      <c r="AA4431" s="23"/>
      <c r="AB4431" s="23"/>
      <c r="AC4431" s="23"/>
      <c r="AD4431" s="23"/>
      <c r="AE4431" s="23"/>
      <c r="AF4431" s="23"/>
      <c r="AG4431" s="23"/>
      <c r="AH4431" s="23"/>
      <c r="AI4431" s="23"/>
      <c r="AJ4431" s="23"/>
      <c r="AK4431" s="23"/>
      <c r="AL4431" s="23"/>
      <c r="AM4431" s="23"/>
      <c r="AN4431" s="23"/>
      <c r="AO4431" s="23"/>
      <c r="AP4431" s="23"/>
      <c r="AQ4431" s="23"/>
      <c r="AR4431" s="23"/>
      <c r="AS4431" s="23"/>
      <c r="AT4431" s="23"/>
      <c r="AU4431" s="23"/>
      <c r="AV4431" s="23"/>
      <c r="AW4431" s="23"/>
      <c r="AX4431" s="23"/>
      <c r="AY4431" s="23"/>
      <c r="AZ4431" s="23"/>
      <c r="BA4431" s="23"/>
      <c r="BB4431" s="23"/>
      <c r="BC4431" s="23"/>
      <c r="BD4431" s="23"/>
      <c r="BE4431" s="23"/>
      <c r="BF4431" s="23"/>
      <c r="BG4431" s="23"/>
      <c r="BH4431" s="23"/>
      <c r="BI4431" s="23"/>
      <c r="BJ4431" s="23"/>
      <c r="BK4431" s="23"/>
      <c r="BL4431" s="23"/>
      <c r="BM4431" s="23"/>
      <c r="BN4431" s="23"/>
      <c r="BO4431" s="23"/>
      <c r="BP4431" s="23"/>
      <c r="BQ4431" s="23"/>
      <c r="BR4431" s="23"/>
      <c r="BS4431" s="23"/>
      <c r="BT4431" s="23"/>
      <c r="BU4431" s="23"/>
      <c r="BV4431" s="23"/>
      <c r="BW4431" s="23"/>
      <c r="BX4431" s="23"/>
      <c r="BY4431" s="23"/>
      <c r="BZ4431" s="23"/>
      <c r="CA4431" s="23"/>
      <c r="CB4431" s="23"/>
      <c r="CC4431" s="23"/>
      <c r="CD4431" s="23"/>
      <c r="CE4431" s="23"/>
      <c r="CF4431" s="23"/>
      <c r="CG4431" s="23"/>
      <c r="CH4431" s="23"/>
      <c r="CI4431" s="23"/>
      <c r="CJ4431" s="23"/>
      <c r="CK4431" s="23"/>
      <c r="CL4431" s="23"/>
      <c r="CM4431" s="23"/>
      <c r="CN4431" s="23"/>
      <c r="CO4431" s="23"/>
      <c r="CP4431" s="23"/>
      <c r="CQ4431" s="23"/>
      <c r="CR4431" s="23"/>
      <c r="CS4431" s="23"/>
      <c r="CT4431" s="23"/>
      <c r="CU4431" s="23"/>
      <c r="CV4431" s="23"/>
      <c r="CW4431" s="23"/>
      <c r="CX4431" s="23"/>
      <c r="CY4431" s="23"/>
      <c r="CZ4431" s="23"/>
      <c r="DA4431" s="23"/>
      <c r="DB4431" s="23"/>
      <c r="DC4431" s="23"/>
      <c r="DD4431" s="23"/>
      <c r="DE4431" s="23"/>
      <c r="DF4431" s="23"/>
      <c r="DG4431" s="23"/>
      <c r="DH4431" s="23"/>
      <c r="DI4431" s="23"/>
      <c r="DJ4431" s="23"/>
      <c r="DK4431" s="23"/>
      <c r="DL4431" s="23"/>
      <c r="DM4431" s="23"/>
      <c r="DN4431" s="23"/>
      <c r="DO4431" s="23"/>
      <c r="DP4431" s="23"/>
      <c r="DQ4431" s="23"/>
      <c r="DR4431" s="23"/>
      <c r="DS4431" s="23"/>
      <c r="DT4431" s="23"/>
      <c r="DU4431" s="23"/>
      <c r="DV4431" s="23"/>
      <c r="DW4431" s="23"/>
      <c r="DX4431" s="23"/>
      <c r="DY4431" s="23"/>
      <c r="DZ4431" s="23"/>
      <c r="EA4431" s="23"/>
      <c r="EB4431" s="23"/>
      <c r="EC4431" s="23"/>
      <c r="ED4431" s="23"/>
      <c r="EE4431" s="23"/>
      <c r="EF4431" s="23"/>
    </row>
    <row r="4432" spans="1:136" x14ac:dyDescent="0.2">
      <c r="A4432" s="23"/>
      <c r="B4432" s="23"/>
      <c r="C4432" s="23"/>
      <c r="D4432" s="23"/>
      <c r="E4432" s="23"/>
      <c r="F4432" s="23"/>
      <c r="G4432" s="23"/>
      <c r="H4432" s="23"/>
      <c r="I4432" s="23"/>
      <c r="J4432" s="23"/>
      <c r="K4432" s="23"/>
      <c r="L4432" s="23"/>
      <c r="M4432" s="23"/>
      <c r="N4432" s="23"/>
      <c r="O4432" s="23"/>
      <c r="P4432" s="23"/>
      <c r="Q4432" s="23"/>
      <c r="R4432" s="23"/>
      <c r="S4432" s="23"/>
      <c r="T4432" s="23"/>
      <c r="U4432" s="23"/>
      <c r="V4432" s="23"/>
      <c r="W4432" s="23"/>
      <c r="X4432" s="23"/>
      <c r="Y4432" s="23"/>
      <c r="Z4432" s="23"/>
      <c r="AA4432" s="23"/>
      <c r="AB4432" s="23"/>
      <c r="AC4432" s="23"/>
      <c r="AD4432" s="23"/>
      <c r="AE4432" s="23"/>
      <c r="AF4432" s="23"/>
      <c r="AG4432" s="23"/>
      <c r="AH4432" s="23"/>
      <c r="AI4432" s="23"/>
      <c r="AJ4432" s="23"/>
      <c r="AK4432" s="23"/>
      <c r="AL4432" s="23"/>
      <c r="AM4432" s="23"/>
      <c r="AN4432" s="23"/>
      <c r="AO4432" s="23"/>
      <c r="AP4432" s="23"/>
      <c r="AQ4432" s="23"/>
      <c r="AR4432" s="23"/>
      <c r="AS4432" s="23"/>
      <c r="AT4432" s="23"/>
      <c r="AU4432" s="23"/>
      <c r="AV4432" s="23"/>
      <c r="AW4432" s="23"/>
      <c r="AX4432" s="23"/>
      <c r="AY4432" s="23"/>
      <c r="AZ4432" s="23"/>
      <c r="BA4432" s="23"/>
      <c r="BB4432" s="23"/>
      <c r="BC4432" s="23"/>
      <c r="BD4432" s="23"/>
      <c r="BE4432" s="23"/>
      <c r="BF4432" s="23"/>
      <c r="BG4432" s="23"/>
      <c r="BH4432" s="23"/>
      <c r="BI4432" s="23"/>
      <c r="BJ4432" s="23"/>
      <c r="BK4432" s="23"/>
      <c r="BL4432" s="23"/>
      <c r="BM4432" s="23"/>
      <c r="BN4432" s="23"/>
      <c r="BO4432" s="23"/>
      <c r="BP4432" s="23"/>
      <c r="BQ4432" s="23"/>
      <c r="BR4432" s="23"/>
      <c r="BS4432" s="23"/>
      <c r="BT4432" s="23"/>
      <c r="BU4432" s="23"/>
      <c r="BV4432" s="23"/>
      <c r="BW4432" s="23"/>
      <c r="BX4432" s="23"/>
      <c r="BY4432" s="23"/>
      <c r="BZ4432" s="23"/>
      <c r="CA4432" s="23"/>
      <c r="CB4432" s="23"/>
      <c r="CC4432" s="23"/>
      <c r="CD4432" s="23"/>
      <c r="CE4432" s="23"/>
      <c r="CF4432" s="23"/>
      <c r="CG4432" s="23"/>
      <c r="CH4432" s="23"/>
      <c r="CI4432" s="23"/>
      <c r="CJ4432" s="23"/>
      <c r="CK4432" s="23"/>
      <c r="CL4432" s="23"/>
      <c r="CM4432" s="23"/>
      <c r="CN4432" s="23"/>
      <c r="CO4432" s="23"/>
      <c r="CP4432" s="23"/>
      <c r="CQ4432" s="23"/>
      <c r="CR4432" s="23"/>
      <c r="CS4432" s="23"/>
      <c r="CT4432" s="23"/>
      <c r="CU4432" s="23"/>
      <c r="CV4432" s="23"/>
      <c r="CW4432" s="23"/>
      <c r="CX4432" s="23"/>
      <c r="CY4432" s="23"/>
      <c r="CZ4432" s="23"/>
      <c r="DA4432" s="23"/>
      <c r="DB4432" s="23"/>
      <c r="DC4432" s="23"/>
      <c r="DD4432" s="23"/>
      <c r="DE4432" s="23"/>
      <c r="DF4432" s="23"/>
      <c r="DG4432" s="23"/>
      <c r="DH4432" s="23"/>
      <c r="DI4432" s="23"/>
      <c r="DJ4432" s="23"/>
      <c r="DK4432" s="23"/>
      <c r="DL4432" s="23"/>
      <c r="DM4432" s="23"/>
      <c r="DN4432" s="23"/>
      <c r="DO4432" s="23"/>
      <c r="DP4432" s="23"/>
      <c r="DQ4432" s="23"/>
      <c r="DR4432" s="23"/>
      <c r="DS4432" s="23"/>
      <c r="DT4432" s="23"/>
      <c r="DU4432" s="23"/>
      <c r="DV4432" s="23"/>
      <c r="DW4432" s="23"/>
      <c r="DX4432" s="23"/>
      <c r="DY4432" s="23"/>
      <c r="DZ4432" s="23"/>
      <c r="EA4432" s="23"/>
      <c r="EB4432" s="23"/>
      <c r="EC4432" s="23"/>
      <c r="ED4432" s="23"/>
      <c r="EE4432" s="23"/>
      <c r="EF4432" s="23"/>
    </row>
    <row r="4433" spans="1:136" x14ac:dyDescent="0.2">
      <c r="A4433" s="23"/>
      <c r="B4433" s="23"/>
      <c r="C4433" s="23"/>
      <c r="D4433" s="23"/>
      <c r="E4433" s="23"/>
      <c r="F4433" s="23"/>
      <c r="G4433" s="23"/>
      <c r="H4433" s="23"/>
      <c r="I4433" s="23"/>
      <c r="J4433" s="23"/>
      <c r="K4433" s="23"/>
      <c r="L4433" s="23"/>
      <c r="M4433" s="23"/>
      <c r="N4433" s="23"/>
      <c r="O4433" s="23"/>
      <c r="P4433" s="23"/>
      <c r="Q4433" s="23"/>
      <c r="R4433" s="23"/>
      <c r="S4433" s="23"/>
      <c r="T4433" s="23"/>
      <c r="U4433" s="23"/>
      <c r="V4433" s="23"/>
      <c r="W4433" s="23"/>
      <c r="X4433" s="23"/>
      <c r="Y4433" s="23"/>
      <c r="Z4433" s="23"/>
      <c r="AA4433" s="23"/>
      <c r="AB4433" s="23"/>
      <c r="AC4433" s="23"/>
      <c r="AD4433" s="23"/>
      <c r="AE4433" s="23"/>
      <c r="AF4433" s="23"/>
      <c r="AG4433" s="23"/>
      <c r="AH4433" s="23"/>
      <c r="AI4433" s="23"/>
      <c r="AJ4433" s="23"/>
      <c r="AK4433" s="23"/>
      <c r="AL4433" s="23"/>
      <c r="AM4433" s="23"/>
      <c r="AN4433" s="23"/>
      <c r="AO4433" s="23"/>
      <c r="AP4433" s="23"/>
      <c r="AQ4433" s="23"/>
      <c r="AR4433" s="23"/>
      <c r="AS4433" s="23"/>
      <c r="AT4433" s="23"/>
      <c r="AU4433" s="23"/>
      <c r="AV4433" s="23"/>
      <c r="AW4433" s="23"/>
      <c r="AX4433" s="23"/>
      <c r="AY4433" s="23"/>
      <c r="AZ4433" s="23"/>
      <c r="BA4433" s="23"/>
      <c r="BB4433" s="23"/>
      <c r="BC4433" s="23"/>
      <c r="BD4433" s="23"/>
      <c r="BE4433" s="23"/>
      <c r="BF4433" s="23"/>
      <c r="BG4433" s="23"/>
      <c r="BH4433" s="23"/>
      <c r="BI4433" s="23"/>
      <c r="BJ4433" s="23"/>
      <c r="BK4433" s="23"/>
      <c r="BL4433" s="23"/>
      <c r="BM4433" s="23"/>
      <c r="BN4433" s="23"/>
      <c r="BO4433" s="23"/>
      <c r="BP4433" s="23"/>
      <c r="BQ4433" s="23"/>
      <c r="BR4433" s="23"/>
      <c r="BS4433" s="23"/>
      <c r="BT4433" s="23"/>
      <c r="BU4433" s="23"/>
      <c r="BV4433" s="23"/>
      <c r="BW4433" s="23"/>
      <c r="BX4433" s="23"/>
      <c r="BY4433" s="23"/>
      <c r="BZ4433" s="23"/>
      <c r="CA4433" s="23"/>
      <c r="CB4433" s="23"/>
      <c r="CC4433" s="23"/>
      <c r="CD4433" s="23"/>
      <c r="CE4433" s="23"/>
      <c r="CF4433" s="23"/>
      <c r="CG4433" s="23"/>
      <c r="CH4433" s="23"/>
      <c r="CI4433" s="23"/>
      <c r="CJ4433" s="23"/>
      <c r="CK4433" s="23"/>
      <c r="CL4433" s="23"/>
      <c r="CM4433" s="23"/>
      <c r="CN4433" s="23"/>
      <c r="CO4433" s="23"/>
      <c r="CP4433" s="23"/>
      <c r="CQ4433" s="23"/>
      <c r="CR4433" s="23"/>
      <c r="CS4433" s="23"/>
      <c r="CT4433" s="23"/>
      <c r="CU4433" s="23"/>
      <c r="CV4433" s="23"/>
      <c r="CW4433" s="23"/>
      <c r="CX4433" s="23"/>
      <c r="CY4433" s="23"/>
      <c r="CZ4433" s="23"/>
      <c r="DA4433" s="23"/>
      <c r="DB4433" s="23"/>
      <c r="DC4433" s="23"/>
      <c r="DD4433" s="23"/>
      <c r="DE4433" s="23"/>
      <c r="DF4433" s="23"/>
      <c r="DG4433" s="23"/>
      <c r="DH4433" s="23"/>
      <c r="DI4433" s="23"/>
      <c r="DJ4433" s="23"/>
      <c r="DK4433" s="23"/>
      <c r="DL4433" s="23"/>
      <c r="DM4433" s="23"/>
      <c r="DN4433" s="23"/>
      <c r="DO4433" s="23"/>
      <c r="DP4433" s="23"/>
      <c r="DQ4433" s="23"/>
      <c r="DR4433" s="23"/>
      <c r="DS4433" s="23"/>
      <c r="DT4433" s="23"/>
      <c r="DU4433" s="23"/>
      <c r="DV4433" s="23"/>
      <c r="DW4433" s="23"/>
      <c r="DX4433" s="23"/>
      <c r="DY4433" s="23"/>
      <c r="DZ4433" s="23"/>
      <c r="EA4433" s="23"/>
      <c r="EB4433" s="23"/>
      <c r="EC4433" s="23"/>
      <c r="ED4433" s="23"/>
      <c r="EE4433" s="23"/>
      <c r="EF4433" s="23"/>
    </row>
    <row r="4434" spans="1:136" x14ac:dyDescent="0.2">
      <c r="A4434" s="23"/>
      <c r="B4434" s="23"/>
      <c r="C4434" s="23"/>
      <c r="D4434" s="23"/>
      <c r="E4434" s="23"/>
      <c r="F4434" s="23"/>
      <c r="G4434" s="23"/>
      <c r="H4434" s="23"/>
      <c r="I4434" s="23"/>
      <c r="J4434" s="23"/>
      <c r="K4434" s="23"/>
      <c r="L4434" s="23"/>
      <c r="M4434" s="23"/>
      <c r="N4434" s="23"/>
      <c r="O4434" s="23"/>
      <c r="P4434" s="23"/>
      <c r="Q4434" s="23"/>
      <c r="R4434" s="23"/>
      <c r="S4434" s="23"/>
      <c r="T4434" s="23"/>
      <c r="U4434" s="23"/>
      <c r="V4434" s="23"/>
      <c r="W4434" s="23"/>
      <c r="X4434" s="23"/>
      <c r="Y4434" s="23"/>
      <c r="Z4434" s="23"/>
      <c r="AA4434" s="23"/>
      <c r="AB4434" s="23"/>
      <c r="AC4434" s="23"/>
      <c r="AD4434" s="23"/>
      <c r="AE4434" s="23"/>
      <c r="AF4434" s="23"/>
      <c r="AG4434" s="23"/>
      <c r="AH4434" s="23"/>
      <c r="AI4434" s="23"/>
      <c r="AJ4434" s="23"/>
      <c r="AK4434" s="23"/>
      <c r="AL4434" s="23"/>
      <c r="AM4434" s="23"/>
      <c r="AN4434" s="23"/>
      <c r="AO4434" s="23"/>
      <c r="AP4434" s="23"/>
      <c r="AQ4434" s="23"/>
      <c r="AR4434" s="23"/>
      <c r="AS4434" s="23"/>
      <c r="AT4434" s="23"/>
      <c r="AU4434" s="23"/>
      <c r="AV4434" s="23"/>
      <c r="AW4434" s="23"/>
      <c r="AX4434" s="23"/>
      <c r="AY4434" s="23"/>
      <c r="AZ4434" s="23"/>
      <c r="BA4434" s="23"/>
      <c r="BB4434" s="23"/>
      <c r="BC4434" s="23"/>
      <c r="BD4434" s="23"/>
      <c r="BE4434" s="23"/>
      <c r="BF4434" s="23"/>
      <c r="BG4434" s="23"/>
      <c r="BH4434" s="23"/>
      <c r="BI4434" s="23"/>
      <c r="BJ4434" s="23"/>
      <c r="BK4434" s="23"/>
      <c r="BL4434" s="23"/>
      <c r="BM4434" s="23"/>
      <c r="BN4434" s="23"/>
      <c r="BO4434" s="23"/>
      <c r="BP4434" s="23"/>
      <c r="BQ4434" s="23"/>
      <c r="BR4434" s="23"/>
      <c r="BS4434" s="23"/>
      <c r="BT4434" s="23"/>
      <c r="BU4434" s="23"/>
      <c r="BV4434" s="23"/>
      <c r="BW4434" s="23"/>
      <c r="BX4434" s="23"/>
      <c r="BY4434" s="23"/>
      <c r="BZ4434" s="23"/>
      <c r="CA4434" s="23"/>
      <c r="CB4434" s="23"/>
      <c r="CC4434" s="23"/>
      <c r="CD4434" s="23"/>
      <c r="CE4434" s="23"/>
      <c r="CF4434" s="23"/>
      <c r="CG4434" s="23"/>
      <c r="CH4434" s="23"/>
      <c r="CI4434" s="23"/>
      <c r="CJ4434" s="23"/>
      <c r="CK4434" s="23"/>
      <c r="CL4434" s="23"/>
      <c r="CM4434" s="23"/>
      <c r="CN4434" s="23"/>
      <c r="CO4434" s="23"/>
      <c r="CP4434" s="23"/>
      <c r="CQ4434" s="23"/>
      <c r="CR4434" s="23"/>
      <c r="CS4434" s="23"/>
      <c r="CT4434" s="23"/>
      <c r="CU4434" s="23"/>
      <c r="CV4434" s="23"/>
      <c r="CW4434" s="23"/>
      <c r="CX4434" s="23"/>
      <c r="CY4434" s="23"/>
      <c r="CZ4434" s="23"/>
      <c r="DA4434" s="23"/>
      <c r="DB4434" s="23"/>
      <c r="DC4434" s="23"/>
      <c r="DD4434" s="23"/>
      <c r="DE4434" s="23"/>
      <c r="DF4434" s="23"/>
      <c r="DG4434" s="23"/>
      <c r="DH4434" s="23"/>
      <c r="DI4434" s="23"/>
      <c r="DJ4434" s="23"/>
      <c r="DK4434" s="23"/>
      <c r="DL4434" s="23"/>
      <c r="DM4434" s="23"/>
      <c r="DN4434" s="23"/>
      <c r="DO4434" s="23"/>
      <c r="DP4434" s="23"/>
      <c r="DQ4434" s="23"/>
      <c r="DR4434" s="23"/>
      <c r="DS4434" s="23"/>
      <c r="DT4434" s="23"/>
      <c r="DU4434" s="23"/>
      <c r="DV4434" s="23"/>
      <c r="DW4434" s="23"/>
      <c r="DX4434" s="23"/>
      <c r="DY4434" s="23"/>
      <c r="DZ4434" s="23"/>
      <c r="EA4434" s="23"/>
      <c r="EB4434" s="23"/>
      <c r="EC4434" s="23"/>
      <c r="ED4434" s="23"/>
      <c r="EE4434" s="23"/>
      <c r="EF4434" s="23"/>
    </row>
    <row r="4435" spans="1:136" x14ac:dyDescent="0.2">
      <c r="A4435" s="23"/>
      <c r="B4435" s="23"/>
      <c r="C4435" s="23"/>
      <c r="D4435" s="23"/>
      <c r="E4435" s="23"/>
      <c r="F4435" s="23"/>
      <c r="G4435" s="23"/>
      <c r="H4435" s="23"/>
      <c r="I4435" s="23"/>
      <c r="J4435" s="23"/>
      <c r="K4435" s="23"/>
      <c r="L4435" s="23"/>
      <c r="M4435" s="23"/>
      <c r="N4435" s="23"/>
      <c r="O4435" s="23"/>
      <c r="P4435" s="23"/>
      <c r="Q4435" s="23"/>
      <c r="R4435" s="23"/>
      <c r="S4435" s="23"/>
      <c r="T4435" s="23"/>
      <c r="U4435" s="23"/>
      <c r="V4435" s="23"/>
      <c r="W4435" s="23"/>
      <c r="X4435" s="23"/>
      <c r="Y4435" s="23"/>
      <c r="Z4435" s="23"/>
      <c r="AA4435" s="23"/>
      <c r="AB4435" s="23"/>
      <c r="AC4435" s="23"/>
      <c r="AD4435" s="23"/>
      <c r="AE4435" s="23"/>
      <c r="AF4435" s="23"/>
      <c r="AG4435" s="23"/>
      <c r="AH4435" s="23"/>
      <c r="AI4435" s="23"/>
      <c r="AJ4435" s="23"/>
      <c r="AK4435" s="23"/>
      <c r="AL4435" s="23"/>
      <c r="AM4435" s="23"/>
      <c r="AN4435" s="23"/>
      <c r="AO4435" s="23"/>
      <c r="AP4435" s="23"/>
      <c r="AQ4435" s="23"/>
      <c r="AR4435" s="23"/>
      <c r="AS4435" s="23"/>
      <c r="AT4435" s="23"/>
      <c r="AU4435" s="23"/>
      <c r="AV4435" s="23"/>
      <c r="AW4435" s="23"/>
      <c r="AX4435" s="23"/>
      <c r="AY4435" s="23"/>
      <c r="AZ4435" s="23"/>
      <c r="BA4435" s="23"/>
      <c r="BB4435" s="23"/>
      <c r="BC4435" s="23"/>
      <c r="BD4435" s="23"/>
      <c r="BE4435" s="23"/>
      <c r="BF4435" s="23"/>
      <c r="BG4435" s="23"/>
      <c r="BH4435" s="23"/>
      <c r="BI4435" s="23"/>
      <c r="BJ4435" s="23"/>
      <c r="BK4435" s="23"/>
      <c r="BL4435" s="23"/>
      <c r="BM4435" s="23"/>
      <c r="BN4435" s="23"/>
      <c r="BO4435" s="23"/>
      <c r="BP4435" s="23"/>
      <c r="BQ4435" s="23"/>
      <c r="BR4435" s="23"/>
      <c r="BS4435" s="23"/>
      <c r="BT4435" s="23"/>
      <c r="BU4435" s="23"/>
      <c r="BV4435" s="23"/>
      <c r="BW4435" s="23"/>
      <c r="BX4435" s="23"/>
      <c r="BY4435" s="23"/>
      <c r="BZ4435" s="23"/>
      <c r="CA4435" s="23"/>
      <c r="CB4435" s="23"/>
      <c r="CC4435" s="23"/>
      <c r="CD4435" s="23"/>
      <c r="CE4435" s="23"/>
      <c r="CF4435" s="23"/>
      <c r="CG4435" s="23"/>
      <c r="CH4435" s="23"/>
      <c r="CI4435" s="23"/>
      <c r="CJ4435" s="23"/>
      <c r="CK4435" s="23"/>
      <c r="CL4435" s="23"/>
      <c r="CM4435" s="23"/>
      <c r="CN4435" s="23"/>
      <c r="CO4435" s="23"/>
      <c r="CP4435" s="23"/>
      <c r="CQ4435" s="23"/>
      <c r="CR4435" s="23"/>
      <c r="CS4435" s="23"/>
      <c r="CT4435" s="23"/>
      <c r="CU4435" s="23"/>
      <c r="CV4435" s="23"/>
      <c r="CW4435" s="23"/>
      <c r="CX4435" s="23"/>
      <c r="CY4435" s="23"/>
      <c r="CZ4435" s="23"/>
      <c r="DA4435" s="23"/>
      <c r="DB4435" s="23"/>
      <c r="DC4435" s="23"/>
      <c r="DD4435" s="23"/>
      <c r="DE4435" s="23"/>
      <c r="DF4435" s="23"/>
      <c r="DG4435" s="23"/>
      <c r="DH4435" s="23"/>
      <c r="DI4435" s="23"/>
      <c r="DJ4435" s="23"/>
      <c r="DK4435" s="23"/>
      <c r="DL4435" s="23"/>
      <c r="DM4435" s="23"/>
      <c r="DN4435" s="23"/>
      <c r="DO4435" s="23"/>
      <c r="DP4435" s="23"/>
      <c r="DQ4435" s="23"/>
      <c r="DR4435" s="23"/>
      <c r="DS4435" s="23"/>
      <c r="DT4435" s="23"/>
      <c r="DU4435" s="23"/>
      <c r="DV4435" s="23"/>
      <c r="DW4435" s="23"/>
      <c r="DX4435" s="23"/>
      <c r="DY4435" s="23"/>
      <c r="DZ4435" s="23"/>
      <c r="EA4435" s="23"/>
      <c r="EB4435" s="23"/>
      <c r="EC4435" s="23"/>
      <c r="ED4435" s="23"/>
      <c r="EE4435" s="23"/>
      <c r="EF4435" s="23"/>
    </row>
    <row r="4436" spans="1:136" x14ac:dyDescent="0.2">
      <c r="A4436" s="23"/>
      <c r="B4436" s="23"/>
      <c r="C4436" s="23"/>
      <c r="D4436" s="23"/>
      <c r="E4436" s="23"/>
      <c r="F4436" s="23"/>
      <c r="G4436" s="23"/>
      <c r="H4436" s="23"/>
      <c r="I4436" s="23"/>
      <c r="J4436" s="23"/>
      <c r="K4436" s="23"/>
      <c r="L4436" s="23"/>
      <c r="M4436" s="23"/>
      <c r="N4436" s="23"/>
      <c r="O4436" s="23"/>
      <c r="P4436" s="23"/>
      <c r="Q4436" s="23"/>
      <c r="R4436" s="23"/>
      <c r="S4436" s="23"/>
      <c r="T4436" s="23"/>
      <c r="U4436" s="23"/>
      <c r="V4436" s="23"/>
      <c r="W4436" s="23"/>
      <c r="X4436" s="23"/>
      <c r="Y4436" s="23"/>
      <c r="Z4436" s="23"/>
      <c r="AA4436" s="23"/>
      <c r="AB4436" s="23"/>
      <c r="AC4436" s="23"/>
      <c r="AD4436" s="23"/>
      <c r="AE4436" s="23"/>
      <c r="AF4436" s="23"/>
      <c r="AG4436" s="23"/>
      <c r="AH4436" s="23"/>
      <c r="AI4436" s="23"/>
      <c r="AJ4436" s="23"/>
      <c r="AK4436" s="23"/>
      <c r="AL4436" s="23"/>
      <c r="AM4436" s="23"/>
      <c r="AN4436" s="23"/>
      <c r="AO4436" s="23"/>
      <c r="AP4436" s="23"/>
      <c r="AQ4436" s="23"/>
      <c r="AR4436" s="23"/>
      <c r="AS4436" s="23"/>
      <c r="AT4436" s="23"/>
      <c r="AU4436" s="23"/>
      <c r="AV4436" s="23"/>
      <c r="AW4436" s="23"/>
      <c r="AX4436" s="23"/>
      <c r="AY4436" s="23"/>
      <c r="AZ4436" s="23"/>
      <c r="BA4436" s="23"/>
      <c r="BB4436" s="23"/>
      <c r="BC4436" s="23"/>
      <c r="BD4436" s="23"/>
      <c r="BE4436" s="23"/>
      <c r="BF4436" s="23"/>
      <c r="BG4436" s="23"/>
      <c r="BH4436" s="23"/>
      <c r="BI4436" s="23"/>
      <c r="BJ4436" s="23"/>
      <c r="BK4436" s="23"/>
      <c r="BL4436" s="23"/>
      <c r="BM4436" s="23"/>
      <c r="BN4436" s="23"/>
      <c r="BO4436" s="23"/>
      <c r="BP4436" s="23"/>
      <c r="BQ4436" s="23"/>
      <c r="BR4436" s="23"/>
      <c r="BS4436" s="23"/>
      <c r="BT4436" s="23"/>
      <c r="BU4436" s="23"/>
      <c r="BV4436" s="23"/>
      <c r="BW4436" s="23"/>
      <c r="BX4436" s="23"/>
      <c r="BY4436" s="23"/>
      <c r="BZ4436" s="23"/>
      <c r="CA4436" s="23"/>
      <c r="CB4436" s="23"/>
      <c r="CC4436" s="23"/>
      <c r="CD4436" s="23"/>
      <c r="CE4436" s="23"/>
      <c r="CF4436" s="23"/>
      <c r="CG4436" s="23"/>
      <c r="CH4436" s="23"/>
      <c r="CI4436" s="23"/>
      <c r="CJ4436" s="23"/>
      <c r="CK4436" s="23"/>
      <c r="CL4436" s="23"/>
      <c r="CM4436" s="23"/>
      <c r="CN4436" s="23"/>
      <c r="CO4436" s="23"/>
      <c r="CP4436" s="23"/>
      <c r="CQ4436" s="23"/>
      <c r="CR4436" s="23"/>
      <c r="CS4436" s="23"/>
      <c r="CT4436" s="23"/>
      <c r="CU4436" s="23"/>
      <c r="CV4436" s="23"/>
      <c r="CW4436" s="23"/>
      <c r="CX4436" s="23"/>
      <c r="CY4436" s="23"/>
      <c r="CZ4436" s="23"/>
      <c r="DA4436" s="23"/>
      <c r="DB4436" s="23"/>
      <c r="DC4436" s="23"/>
      <c r="DD4436" s="23"/>
      <c r="DE4436" s="23"/>
      <c r="DF4436" s="23"/>
      <c r="DG4436" s="23"/>
      <c r="DH4436" s="23"/>
      <c r="DI4436" s="23"/>
      <c r="DJ4436" s="23"/>
      <c r="DK4436" s="23"/>
      <c r="DL4436" s="23"/>
      <c r="DM4436" s="23"/>
      <c r="DN4436" s="23"/>
      <c r="DO4436" s="23"/>
      <c r="DP4436" s="23"/>
      <c r="DQ4436" s="23"/>
      <c r="DR4436" s="23"/>
      <c r="DS4436" s="23"/>
      <c r="DT4436" s="23"/>
      <c r="DU4436" s="23"/>
      <c r="DV4436" s="23"/>
      <c r="DW4436" s="23"/>
      <c r="DX4436" s="23"/>
      <c r="DY4436" s="23"/>
      <c r="DZ4436" s="23"/>
      <c r="EA4436" s="23"/>
      <c r="EB4436" s="23"/>
      <c r="EC4436" s="23"/>
      <c r="ED4436" s="23"/>
      <c r="EE4436" s="23"/>
      <c r="EF4436" s="23"/>
    </row>
    <row r="4437" spans="1:136" x14ac:dyDescent="0.2">
      <c r="A4437" s="23"/>
      <c r="B4437" s="23"/>
      <c r="C4437" s="23"/>
      <c r="D4437" s="23"/>
      <c r="E4437" s="23"/>
      <c r="F4437" s="23"/>
      <c r="G4437" s="23"/>
      <c r="H4437" s="23"/>
      <c r="I4437" s="23"/>
      <c r="J4437" s="23"/>
      <c r="K4437" s="23"/>
      <c r="L4437" s="23"/>
      <c r="M4437" s="23"/>
      <c r="N4437" s="23"/>
      <c r="O4437" s="23"/>
      <c r="P4437" s="23"/>
      <c r="Q4437" s="23"/>
      <c r="R4437" s="23"/>
      <c r="S4437" s="23"/>
      <c r="T4437" s="23"/>
      <c r="U4437" s="23"/>
      <c r="V4437" s="23"/>
      <c r="W4437" s="23"/>
      <c r="X4437" s="23"/>
      <c r="Y4437" s="23"/>
      <c r="Z4437" s="23"/>
      <c r="AA4437" s="23"/>
      <c r="AB4437" s="23"/>
      <c r="AC4437" s="23"/>
      <c r="AD4437" s="23"/>
      <c r="AE4437" s="23"/>
      <c r="AF4437" s="23"/>
      <c r="AG4437" s="23"/>
      <c r="AH4437" s="23"/>
      <c r="AI4437" s="23"/>
      <c r="AJ4437" s="23"/>
      <c r="AK4437" s="23"/>
      <c r="AL4437" s="23"/>
      <c r="AM4437" s="23"/>
      <c r="AN4437" s="23"/>
      <c r="AO4437" s="23"/>
      <c r="AP4437" s="23"/>
      <c r="AQ4437" s="23"/>
      <c r="AR4437" s="23"/>
      <c r="AS4437" s="23"/>
      <c r="AT4437" s="23"/>
      <c r="AU4437" s="23"/>
      <c r="AV4437" s="23"/>
      <c r="AW4437" s="23"/>
      <c r="AX4437" s="23"/>
      <c r="AY4437" s="23"/>
      <c r="AZ4437" s="23"/>
      <c r="BA4437" s="23"/>
      <c r="BB4437" s="23"/>
      <c r="BC4437" s="23"/>
      <c r="BD4437" s="23"/>
      <c r="BE4437" s="23"/>
      <c r="BF4437" s="23"/>
      <c r="BG4437" s="23"/>
      <c r="BH4437" s="23"/>
      <c r="BI4437" s="23"/>
      <c r="BJ4437" s="23"/>
      <c r="BK4437" s="23"/>
      <c r="BL4437" s="23"/>
      <c r="BM4437" s="23"/>
      <c r="BN4437" s="23"/>
      <c r="BO4437" s="23"/>
      <c r="BP4437" s="23"/>
      <c r="BQ4437" s="23"/>
      <c r="BR4437" s="23"/>
      <c r="BS4437" s="23"/>
      <c r="BT4437" s="23"/>
      <c r="BU4437" s="23"/>
      <c r="BV4437" s="23"/>
      <c r="BW4437" s="23"/>
      <c r="BX4437" s="23"/>
      <c r="BY4437" s="23"/>
      <c r="BZ4437" s="23"/>
      <c r="CA4437" s="23"/>
      <c r="CB4437" s="23"/>
      <c r="CC4437" s="23"/>
      <c r="CD4437" s="23"/>
      <c r="CE4437" s="23"/>
      <c r="CF4437" s="23"/>
      <c r="CG4437" s="23"/>
      <c r="CH4437" s="23"/>
      <c r="CI4437" s="23"/>
      <c r="CJ4437" s="23"/>
      <c r="CK4437" s="23"/>
      <c r="CL4437" s="23"/>
      <c r="CM4437" s="23"/>
      <c r="CN4437" s="23"/>
      <c r="CO4437" s="23"/>
      <c r="CP4437" s="23"/>
      <c r="CQ4437" s="23"/>
      <c r="CR4437" s="23"/>
      <c r="CS4437" s="23"/>
      <c r="CT4437" s="23"/>
      <c r="CU4437" s="23"/>
      <c r="CV4437" s="23"/>
      <c r="CW4437" s="23"/>
      <c r="CX4437" s="23"/>
      <c r="CY4437" s="23"/>
      <c r="CZ4437" s="23"/>
      <c r="DA4437" s="23"/>
      <c r="DB4437" s="23"/>
      <c r="DC4437" s="23"/>
      <c r="DD4437" s="23"/>
      <c r="DE4437" s="23"/>
      <c r="DF4437" s="23"/>
      <c r="DG4437" s="23"/>
      <c r="DH4437" s="23"/>
      <c r="DI4437" s="23"/>
      <c r="DJ4437" s="23"/>
      <c r="DK4437" s="23"/>
      <c r="DL4437" s="23"/>
      <c r="DM4437" s="23"/>
      <c r="DN4437" s="23"/>
      <c r="DO4437" s="23"/>
      <c r="DP4437" s="23"/>
      <c r="DQ4437" s="23"/>
      <c r="DR4437" s="23"/>
      <c r="DS4437" s="23"/>
      <c r="DT4437" s="23"/>
      <c r="DU4437" s="23"/>
      <c r="DV4437" s="23"/>
      <c r="DW4437" s="23"/>
      <c r="DX4437" s="23"/>
      <c r="DY4437" s="23"/>
      <c r="DZ4437" s="23"/>
      <c r="EA4437" s="23"/>
      <c r="EB4437" s="23"/>
      <c r="EC4437" s="23"/>
      <c r="ED4437" s="23"/>
      <c r="EE4437" s="23"/>
      <c r="EF4437" s="23"/>
    </row>
    <row r="4438" spans="1:136" x14ac:dyDescent="0.2">
      <c r="A4438" s="23"/>
      <c r="B4438" s="23"/>
      <c r="C4438" s="23"/>
      <c r="D4438" s="23"/>
      <c r="E4438" s="23"/>
      <c r="F4438" s="23"/>
      <c r="G4438" s="23"/>
      <c r="H4438" s="23"/>
      <c r="I4438" s="23"/>
      <c r="J4438" s="23"/>
      <c r="K4438" s="23"/>
      <c r="L4438" s="23"/>
      <c r="M4438" s="23"/>
      <c r="N4438" s="23"/>
      <c r="O4438" s="23"/>
      <c r="P4438" s="23"/>
      <c r="Q4438" s="23"/>
      <c r="R4438" s="23"/>
      <c r="S4438" s="23"/>
      <c r="T4438" s="23"/>
      <c r="U4438" s="23"/>
      <c r="V4438" s="23"/>
      <c r="W4438" s="23"/>
      <c r="X4438" s="23"/>
      <c r="Y4438" s="23"/>
      <c r="Z4438" s="23"/>
      <c r="AA4438" s="23"/>
      <c r="AB4438" s="23"/>
      <c r="AC4438" s="23"/>
      <c r="AD4438" s="23"/>
      <c r="AE4438" s="23"/>
      <c r="AF4438" s="23"/>
      <c r="AG4438" s="23"/>
      <c r="AH4438" s="23"/>
      <c r="AI4438" s="23"/>
      <c r="AJ4438" s="23"/>
      <c r="AK4438" s="23"/>
      <c r="AL4438" s="23"/>
      <c r="AM4438" s="23"/>
      <c r="AN4438" s="23"/>
      <c r="AO4438" s="23"/>
      <c r="AP4438" s="23"/>
      <c r="AQ4438" s="23"/>
      <c r="AR4438" s="23"/>
      <c r="AS4438" s="23"/>
      <c r="AT4438" s="23"/>
      <c r="AU4438" s="23"/>
      <c r="AV4438" s="23"/>
      <c r="AW4438" s="23"/>
      <c r="AX4438" s="23"/>
      <c r="AY4438" s="23"/>
      <c r="AZ4438" s="23"/>
      <c r="BA4438" s="23"/>
      <c r="BB4438" s="23"/>
      <c r="BC4438" s="23"/>
      <c r="BD4438" s="23"/>
      <c r="BE4438" s="23"/>
      <c r="BF4438" s="23"/>
      <c r="BG4438" s="23"/>
      <c r="BH4438" s="23"/>
      <c r="BI4438" s="23"/>
      <c r="BJ4438" s="23"/>
      <c r="BK4438" s="23"/>
      <c r="BL4438" s="23"/>
      <c r="BM4438" s="23"/>
      <c r="BN4438" s="23"/>
      <c r="BO4438" s="23"/>
      <c r="BP4438" s="23"/>
      <c r="BQ4438" s="23"/>
      <c r="BR4438" s="23"/>
      <c r="BS4438" s="23"/>
      <c r="BT4438" s="23"/>
      <c r="BU4438" s="23"/>
      <c r="BV4438" s="23"/>
      <c r="BW4438" s="23"/>
      <c r="BX4438" s="23"/>
      <c r="BY4438" s="23"/>
      <c r="BZ4438" s="23"/>
      <c r="CA4438" s="23"/>
      <c r="CB4438" s="23"/>
      <c r="CC4438" s="23"/>
      <c r="CD4438" s="23"/>
      <c r="CE4438" s="23"/>
      <c r="CF4438" s="23"/>
      <c r="CG4438" s="23"/>
      <c r="CH4438" s="23"/>
      <c r="CI4438" s="23"/>
      <c r="CJ4438" s="23"/>
      <c r="CK4438" s="23"/>
      <c r="CL4438" s="23"/>
      <c r="CM4438" s="23"/>
      <c r="CN4438" s="23"/>
      <c r="CO4438" s="23"/>
      <c r="CP4438" s="23"/>
      <c r="CQ4438" s="23"/>
      <c r="CR4438" s="23"/>
      <c r="CS4438" s="23"/>
      <c r="CT4438" s="23"/>
      <c r="CU4438" s="23"/>
      <c r="CV4438" s="23"/>
      <c r="CW4438" s="23"/>
      <c r="CX4438" s="23"/>
      <c r="CY4438" s="23"/>
      <c r="CZ4438" s="23"/>
      <c r="DA4438" s="23"/>
      <c r="DB4438" s="23"/>
      <c r="DC4438" s="23"/>
      <c r="DD4438" s="23"/>
      <c r="DE4438" s="23"/>
      <c r="DF4438" s="23"/>
      <c r="DG4438" s="23"/>
      <c r="DH4438" s="23"/>
      <c r="DI4438" s="23"/>
      <c r="DJ4438" s="23"/>
      <c r="DK4438" s="23"/>
      <c r="DL4438" s="23"/>
      <c r="DM4438" s="23"/>
      <c r="DN4438" s="23"/>
      <c r="DO4438" s="23"/>
      <c r="DP4438" s="23"/>
      <c r="DQ4438" s="23"/>
      <c r="DR4438" s="23"/>
      <c r="DS4438" s="23"/>
      <c r="DT4438" s="23"/>
      <c r="DU4438" s="23"/>
      <c r="DV4438" s="23"/>
      <c r="DW4438" s="23"/>
      <c r="DX4438" s="23"/>
      <c r="DY4438" s="23"/>
      <c r="DZ4438" s="23"/>
      <c r="EA4438" s="23"/>
      <c r="EB4438" s="23"/>
      <c r="EC4438" s="23"/>
      <c r="ED4438" s="23"/>
      <c r="EE4438" s="23"/>
      <c r="EF4438" s="23"/>
    </row>
    <row r="4439" spans="1:136" x14ac:dyDescent="0.2">
      <c r="A4439" s="23"/>
      <c r="B4439" s="23"/>
      <c r="C4439" s="23"/>
      <c r="D4439" s="23"/>
      <c r="E4439" s="23"/>
      <c r="F4439" s="23"/>
      <c r="G4439" s="23"/>
      <c r="H4439" s="23"/>
      <c r="I4439" s="23"/>
      <c r="J4439" s="23"/>
      <c r="K4439" s="23"/>
      <c r="L4439" s="23"/>
      <c r="M4439" s="23"/>
      <c r="N4439" s="23"/>
      <c r="O4439" s="23"/>
      <c r="P4439" s="23"/>
      <c r="Q4439" s="23"/>
      <c r="R4439" s="23"/>
      <c r="S4439" s="23"/>
      <c r="T4439" s="23"/>
      <c r="U4439" s="23"/>
      <c r="V4439" s="23"/>
      <c r="W4439" s="23"/>
      <c r="X4439" s="23"/>
      <c r="Y4439" s="23"/>
      <c r="Z4439" s="23"/>
      <c r="AA4439" s="23"/>
      <c r="AB4439" s="23"/>
      <c r="AC4439" s="23"/>
      <c r="AD4439" s="23"/>
      <c r="AE4439" s="23"/>
      <c r="AF4439" s="23"/>
      <c r="AG4439" s="23"/>
      <c r="AH4439" s="23"/>
      <c r="AI4439" s="23"/>
      <c r="AJ4439" s="23"/>
      <c r="AK4439" s="23"/>
      <c r="AL4439" s="23"/>
      <c r="AM4439" s="23"/>
      <c r="AN4439" s="23"/>
      <c r="AO4439" s="23"/>
      <c r="AP4439" s="23"/>
      <c r="AQ4439" s="23"/>
      <c r="AR4439" s="23"/>
      <c r="AS4439" s="23"/>
      <c r="AT4439" s="23"/>
      <c r="AU4439" s="23"/>
      <c r="AV4439" s="23"/>
      <c r="AW4439" s="23"/>
      <c r="AX4439" s="23"/>
      <c r="AY4439" s="23"/>
      <c r="AZ4439" s="23"/>
      <c r="BA4439" s="23"/>
      <c r="BB4439" s="23"/>
      <c r="BC4439" s="23"/>
      <c r="BD4439" s="23"/>
      <c r="BE4439" s="23"/>
      <c r="BF4439" s="23"/>
      <c r="BG4439" s="23"/>
      <c r="BH4439" s="23"/>
      <c r="BI4439" s="23"/>
      <c r="BJ4439" s="23"/>
      <c r="BK4439" s="23"/>
      <c r="BL4439" s="23"/>
      <c r="BM4439" s="23"/>
      <c r="BN4439" s="23"/>
      <c r="BO4439" s="23"/>
      <c r="BP4439" s="23"/>
      <c r="BQ4439" s="23"/>
      <c r="BR4439" s="23"/>
      <c r="BS4439" s="23"/>
      <c r="BT4439" s="23"/>
      <c r="BU4439" s="23"/>
      <c r="BV4439" s="23"/>
      <c r="BW4439" s="23"/>
      <c r="BX4439" s="23"/>
      <c r="BY4439" s="23"/>
      <c r="BZ4439" s="23"/>
      <c r="CA4439" s="23"/>
      <c r="CB4439" s="23"/>
      <c r="CC4439" s="23"/>
      <c r="CD4439" s="23"/>
      <c r="CE4439" s="23"/>
      <c r="CF4439" s="23"/>
      <c r="CG4439" s="23"/>
      <c r="CH4439" s="23"/>
      <c r="CI4439" s="23"/>
      <c r="CJ4439" s="23"/>
      <c r="CK4439" s="23"/>
      <c r="CL4439" s="23"/>
      <c r="CM4439" s="23"/>
      <c r="CN4439" s="23"/>
      <c r="CO4439" s="23"/>
      <c r="CP4439" s="23"/>
      <c r="CQ4439" s="23"/>
      <c r="CR4439" s="23"/>
      <c r="CS4439" s="23"/>
      <c r="CT4439" s="23"/>
      <c r="CU4439" s="23"/>
      <c r="CV4439" s="23"/>
      <c r="CW4439" s="23"/>
      <c r="CX4439" s="23"/>
      <c r="CY4439" s="23"/>
      <c r="CZ4439" s="23"/>
      <c r="DA4439" s="23"/>
      <c r="DB4439" s="23"/>
      <c r="DC4439" s="23"/>
      <c r="DD4439" s="23"/>
      <c r="DE4439" s="23"/>
      <c r="DF4439" s="23"/>
      <c r="DG4439" s="23"/>
      <c r="DH4439" s="23"/>
      <c r="DI4439" s="23"/>
      <c r="DJ4439" s="23"/>
      <c r="DK4439" s="23"/>
      <c r="DL4439" s="23"/>
      <c r="DM4439" s="23"/>
      <c r="DN4439" s="23"/>
      <c r="DO4439" s="23"/>
      <c r="DP4439" s="23"/>
      <c r="DQ4439" s="23"/>
      <c r="DR4439" s="23"/>
      <c r="DS4439" s="23"/>
      <c r="DT4439" s="23"/>
      <c r="DU4439" s="23"/>
      <c r="DV4439" s="23"/>
      <c r="DW4439" s="23"/>
      <c r="DX4439" s="23"/>
      <c r="DY4439" s="23"/>
      <c r="DZ4439" s="23"/>
      <c r="EA4439" s="23"/>
      <c r="EB4439" s="23"/>
      <c r="EC4439" s="23"/>
      <c r="ED4439" s="23"/>
      <c r="EE4439" s="23"/>
      <c r="EF4439" s="23"/>
    </row>
    <row r="4440" spans="1:136" x14ac:dyDescent="0.2">
      <c r="A4440" s="23"/>
      <c r="B4440" s="23"/>
      <c r="C4440" s="23"/>
      <c r="D4440" s="23"/>
      <c r="E4440" s="23"/>
      <c r="F4440" s="23"/>
      <c r="G4440" s="23"/>
      <c r="H4440" s="23"/>
      <c r="I4440" s="23"/>
      <c r="J4440" s="23"/>
      <c r="K4440" s="23"/>
      <c r="L4440" s="23"/>
      <c r="M4440" s="23"/>
      <c r="N4440" s="23"/>
      <c r="O4440" s="23"/>
      <c r="P4440" s="23"/>
      <c r="Q4440" s="23"/>
      <c r="R4440" s="23"/>
      <c r="S4440" s="23"/>
      <c r="T4440" s="23"/>
      <c r="U4440" s="23"/>
      <c r="V4440" s="23"/>
      <c r="W4440" s="23"/>
      <c r="X4440" s="23"/>
      <c r="Y4440" s="23"/>
      <c r="Z4440" s="23"/>
      <c r="AA4440" s="23"/>
      <c r="AB4440" s="23"/>
      <c r="AC4440" s="23"/>
      <c r="AD4440" s="23"/>
      <c r="AE4440" s="23"/>
      <c r="AF4440" s="23"/>
      <c r="AG4440" s="23"/>
      <c r="AH4440" s="23"/>
      <c r="AI4440" s="23"/>
      <c r="AJ4440" s="23"/>
      <c r="AK4440" s="23"/>
      <c r="AL4440" s="23"/>
      <c r="AM4440" s="23"/>
      <c r="AN4440" s="23"/>
      <c r="AO4440" s="23"/>
      <c r="AP4440" s="23"/>
      <c r="AQ4440" s="23"/>
      <c r="AR4440" s="23"/>
      <c r="AS4440" s="23"/>
      <c r="AT4440" s="23"/>
      <c r="AU4440" s="23"/>
      <c r="AV4440" s="23"/>
      <c r="AW4440" s="23"/>
      <c r="AX4440" s="23"/>
      <c r="AY4440" s="23"/>
      <c r="AZ4440" s="23"/>
      <c r="BA4440" s="23"/>
      <c r="BB4440" s="23"/>
      <c r="BC4440" s="23"/>
      <c r="BD4440" s="23"/>
      <c r="BE4440" s="23"/>
      <c r="BF4440" s="23"/>
      <c r="BG4440" s="23"/>
      <c r="BH4440" s="23"/>
      <c r="BI4440" s="23"/>
      <c r="BJ4440" s="23"/>
      <c r="BK4440" s="23"/>
      <c r="BL4440" s="23"/>
      <c r="BM4440" s="23"/>
      <c r="BN4440" s="23"/>
      <c r="BO4440" s="23"/>
      <c r="BP4440" s="23"/>
      <c r="BQ4440" s="23"/>
      <c r="BR4440" s="23"/>
      <c r="BS4440" s="23"/>
      <c r="BT4440" s="23"/>
      <c r="BU4440" s="23"/>
      <c r="BV4440" s="23"/>
      <c r="BW4440" s="23"/>
      <c r="BX4440" s="23"/>
      <c r="BY4440" s="23"/>
      <c r="BZ4440" s="23"/>
      <c r="CA4440" s="23"/>
      <c r="CB4440" s="23"/>
      <c r="CC4440" s="23"/>
      <c r="CD4440" s="23"/>
      <c r="CE4440" s="23"/>
      <c r="CF4440" s="23"/>
      <c r="CG4440" s="23"/>
      <c r="CH4440" s="23"/>
      <c r="CI4440" s="23"/>
      <c r="CJ4440" s="23"/>
      <c r="CK4440" s="23"/>
      <c r="CL4440" s="23"/>
      <c r="CM4440" s="23"/>
      <c r="CN4440" s="23"/>
      <c r="CO4440" s="23"/>
      <c r="CP4440" s="23"/>
      <c r="CQ4440" s="23"/>
      <c r="CR4440" s="23"/>
      <c r="CS4440" s="23"/>
      <c r="CT4440" s="23"/>
      <c r="CU4440" s="23"/>
      <c r="CV4440" s="23"/>
      <c r="CW4440" s="23"/>
      <c r="CX4440" s="23"/>
      <c r="CY4440" s="23"/>
      <c r="CZ4440" s="23"/>
      <c r="DA4440" s="23"/>
      <c r="DB4440" s="23"/>
      <c r="DC4440" s="23"/>
      <c r="DD4440" s="23"/>
      <c r="DE4440" s="23"/>
      <c r="DF4440" s="23"/>
      <c r="DG4440" s="23"/>
      <c r="DH4440" s="23"/>
      <c r="DI4440" s="23"/>
      <c r="DJ4440" s="23"/>
      <c r="DK4440" s="23"/>
      <c r="DL4440" s="23"/>
      <c r="DM4440" s="23"/>
      <c r="DN4440" s="23"/>
      <c r="DO4440" s="23"/>
      <c r="DP4440" s="23"/>
      <c r="DQ4440" s="23"/>
      <c r="DR4440" s="23"/>
      <c r="DS4440" s="23"/>
      <c r="DT4440" s="23"/>
      <c r="DU4440" s="23"/>
      <c r="DV4440" s="23"/>
      <c r="DW4440" s="23"/>
      <c r="DX4440" s="23"/>
      <c r="DY4440" s="23"/>
      <c r="DZ4440" s="23"/>
      <c r="EA4440" s="23"/>
      <c r="EB4440" s="23"/>
      <c r="EC4440" s="23"/>
      <c r="ED4440" s="23"/>
      <c r="EE4440" s="23"/>
      <c r="EF4440" s="23"/>
    </row>
    <row r="4441" spans="1:136" x14ac:dyDescent="0.2">
      <c r="A4441" s="23"/>
      <c r="B4441" s="23"/>
      <c r="C4441" s="23"/>
      <c r="D4441" s="23"/>
      <c r="E4441" s="23"/>
      <c r="F4441" s="23"/>
      <c r="G4441" s="23"/>
      <c r="H4441" s="23"/>
      <c r="I4441" s="23"/>
      <c r="J4441" s="23"/>
      <c r="K4441" s="23"/>
      <c r="L4441" s="23"/>
      <c r="M4441" s="23"/>
      <c r="N4441" s="23"/>
      <c r="O4441" s="23"/>
      <c r="P4441" s="23"/>
      <c r="Q4441" s="23"/>
      <c r="R4441" s="23"/>
      <c r="S4441" s="23"/>
      <c r="T4441" s="23"/>
      <c r="U4441" s="23"/>
      <c r="V4441" s="23"/>
      <c r="W4441" s="23"/>
      <c r="X4441" s="23"/>
      <c r="Y4441" s="23"/>
      <c r="Z4441" s="23"/>
      <c r="AA4441" s="23"/>
      <c r="AB4441" s="23"/>
      <c r="AC4441" s="23"/>
      <c r="AD4441" s="23"/>
      <c r="AE4441" s="23"/>
      <c r="AF4441" s="23"/>
      <c r="AG4441" s="23"/>
      <c r="AH4441" s="23"/>
      <c r="AI4441" s="23"/>
      <c r="AJ4441" s="23"/>
      <c r="AK4441" s="23"/>
      <c r="AL4441" s="23"/>
      <c r="AM4441" s="23"/>
      <c r="AN4441" s="23"/>
      <c r="AO4441" s="23"/>
      <c r="AP4441" s="23"/>
      <c r="AQ4441" s="23"/>
      <c r="AR4441" s="23"/>
      <c r="AS4441" s="23"/>
      <c r="AT4441" s="23"/>
      <c r="AU4441" s="23"/>
      <c r="AV4441" s="23"/>
      <c r="AW4441" s="23"/>
      <c r="AX4441" s="23"/>
      <c r="AY4441" s="23"/>
      <c r="AZ4441" s="23"/>
      <c r="BA4441" s="23"/>
      <c r="BB4441" s="23"/>
      <c r="BC4441" s="23"/>
      <c r="BD4441" s="23"/>
      <c r="BE4441" s="23"/>
      <c r="BF4441" s="23"/>
      <c r="BG4441" s="23"/>
      <c r="BH4441" s="23"/>
      <c r="BI4441" s="23"/>
      <c r="BJ4441" s="23"/>
      <c r="BK4441" s="23"/>
      <c r="BL4441" s="23"/>
      <c r="BM4441" s="23"/>
      <c r="BN4441" s="23"/>
      <c r="BO4441" s="23"/>
      <c r="BP4441" s="23"/>
      <c r="BQ4441" s="23"/>
      <c r="BR4441" s="23"/>
      <c r="BS4441" s="23"/>
      <c r="BT4441" s="23"/>
      <c r="BU4441" s="23"/>
      <c r="BV4441" s="23"/>
      <c r="BW4441" s="23"/>
      <c r="BX4441" s="23"/>
      <c r="BY4441" s="23"/>
      <c r="BZ4441" s="23"/>
      <c r="CA4441" s="23"/>
      <c r="CB4441" s="23"/>
      <c r="CC4441" s="23"/>
      <c r="CD4441" s="23"/>
      <c r="CE4441" s="23"/>
      <c r="CF4441" s="23"/>
      <c r="CG4441" s="23"/>
      <c r="CH4441" s="23"/>
      <c r="CI4441" s="23"/>
      <c r="CJ4441" s="23"/>
      <c r="CK4441" s="23"/>
      <c r="CL4441" s="23"/>
      <c r="CM4441" s="23"/>
      <c r="CN4441" s="23"/>
      <c r="CO4441" s="23"/>
      <c r="CP4441" s="23"/>
      <c r="CQ4441" s="23"/>
      <c r="CR4441" s="23"/>
      <c r="CS4441" s="23"/>
      <c r="CT4441" s="23"/>
      <c r="CU4441" s="23"/>
      <c r="CV4441" s="23"/>
      <c r="CW4441" s="23"/>
      <c r="CX4441" s="23"/>
      <c r="CY4441" s="23"/>
      <c r="CZ4441" s="23"/>
      <c r="DA4441" s="23"/>
      <c r="DB4441" s="23"/>
      <c r="DC4441" s="23"/>
      <c r="DD4441" s="23"/>
      <c r="DE4441" s="23"/>
      <c r="DF4441" s="23"/>
      <c r="DG4441" s="23"/>
      <c r="DH4441" s="23"/>
      <c r="DI4441" s="23"/>
      <c r="DJ4441" s="23"/>
      <c r="DK4441" s="23"/>
      <c r="DL4441" s="23"/>
      <c r="DM4441" s="23"/>
      <c r="DN4441" s="23"/>
      <c r="DO4441" s="23"/>
      <c r="DP4441" s="23"/>
      <c r="DQ4441" s="23"/>
      <c r="DR4441" s="23"/>
      <c r="DS4441" s="23"/>
      <c r="DT4441" s="23"/>
      <c r="DU4441" s="23"/>
      <c r="DV4441" s="23"/>
      <c r="DW4441" s="23"/>
      <c r="DX4441" s="23"/>
      <c r="DY4441" s="23"/>
      <c r="DZ4441" s="23"/>
      <c r="EA4441" s="23"/>
      <c r="EB4441" s="23"/>
      <c r="EC4441" s="23"/>
      <c r="ED4441" s="23"/>
      <c r="EE4441" s="23"/>
      <c r="EF4441" s="23"/>
    </row>
    <row r="4442" spans="1:136" x14ac:dyDescent="0.2">
      <c r="A4442" s="23"/>
      <c r="B4442" s="23"/>
      <c r="C4442" s="23"/>
      <c r="D4442" s="23"/>
      <c r="E4442" s="23"/>
      <c r="F4442" s="23"/>
      <c r="G4442" s="23"/>
      <c r="H4442" s="23"/>
      <c r="I4442" s="23"/>
      <c r="J4442" s="23"/>
      <c r="K4442" s="23"/>
      <c r="L4442" s="23"/>
      <c r="M4442" s="23"/>
      <c r="N4442" s="23"/>
      <c r="O4442" s="23"/>
      <c r="P4442" s="23"/>
      <c r="Q4442" s="23"/>
      <c r="R4442" s="23"/>
      <c r="S4442" s="23"/>
      <c r="T4442" s="23"/>
      <c r="U4442" s="23"/>
      <c r="V4442" s="23"/>
      <c r="W4442" s="23"/>
      <c r="X4442" s="23"/>
      <c r="Y4442" s="23"/>
      <c r="Z4442" s="23"/>
      <c r="AA4442" s="23"/>
      <c r="AB4442" s="23"/>
      <c r="AC4442" s="23"/>
      <c r="AD4442" s="23"/>
      <c r="AE4442" s="23"/>
      <c r="AF4442" s="23"/>
      <c r="AG4442" s="23"/>
      <c r="AH4442" s="23"/>
      <c r="AI4442" s="23"/>
      <c r="AJ4442" s="23"/>
      <c r="AK4442" s="23"/>
      <c r="AL4442" s="23"/>
      <c r="AM4442" s="23"/>
      <c r="AN4442" s="23"/>
      <c r="AO4442" s="23"/>
      <c r="AP4442" s="23"/>
      <c r="AQ4442" s="23"/>
      <c r="AR4442" s="23"/>
      <c r="AS4442" s="23"/>
      <c r="AT4442" s="23"/>
      <c r="AU4442" s="23"/>
      <c r="AV4442" s="23"/>
      <c r="AW4442" s="23"/>
      <c r="AX4442" s="23"/>
      <c r="AY4442" s="23"/>
      <c r="AZ4442" s="23"/>
      <c r="BA4442" s="23"/>
      <c r="BB4442" s="23"/>
      <c r="BC4442" s="23"/>
      <c r="BD4442" s="23"/>
      <c r="BE4442" s="23"/>
      <c r="BF4442" s="23"/>
      <c r="BG4442" s="23"/>
      <c r="BH4442" s="23"/>
      <c r="BI4442" s="23"/>
      <c r="BJ4442" s="23"/>
      <c r="BK4442" s="23"/>
      <c r="BL4442" s="23"/>
      <c r="BM4442" s="23"/>
      <c r="BN4442" s="23"/>
      <c r="BO4442" s="23"/>
      <c r="BP4442" s="23"/>
      <c r="BQ4442" s="23"/>
      <c r="BR4442" s="23"/>
      <c r="BS4442" s="23"/>
      <c r="BT4442" s="23"/>
      <c r="BU4442" s="23"/>
      <c r="BV4442" s="23"/>
      <c r="BW4442" s="23"/>
      <c r="BX4442" s="23"/>
      <c r="BY4442" s="23"/>
      <c r="BZ4442" s="23"/>
      <c r="CA4442" s="23"/>
      <c r="CB4442" s="23"/>
      <c r="CC4442" s="23"/>
      <c r="CD4442" s="23"/>
      <c r="CE4442" s="23"/>
      <c r="CF4442" s="23"/>
      <c r="CG4442" s="23"/>
      <c r="CH4442" s="23"/>
      <c r="CI4442" s="23"/>
      <c r="CJ4442" s="23"/>
      <c r="CK4442" s="23"/>
      <c r="CL4442" s="23"/>
      <c r="CM4442" s="23"/>
      <c r="CN4442" s="23"/>
      <c r="CO4442" s="23"/>
      <c r="CP4442" s="23"/>
      <c r="CQ4442" s="23"/>
      <c r="CR4442" s="23"/>
      <c r="CS4442" s="23"/>
      <c r="CT4442" s="23"/>
      <c r="CU4442" s="23"/>
      <c r="CV4442" s="23"/>
      <c r="CW4442" s="23"/>
      <c r="CX4442" s="23"/>
      <c r="CY4442" s="23"/>
      <c r="CZ4442" s="23"/>
      <c r="DA4442" s="23"/>
      <c r="DB4442" s="23"/>
      <c r="DC4442" s="23"/>
      <c r="DD4442" s="23"/>
      <c r="DE4442" s="23"/>
      <c r="DF4442" s="23"/>
      <c r="DG4442" s="23"/>
      <c r="DH4442" s="23"/>
      <c r="DI4442" s="23"/>
      <c r="DJ4442" s="23"/>
      <c r="DK4442" s="23"/>
      <c r="DL4442" s="23"/>
      <c r="DM4442" s="23"/>
      <c r="DN4442" s="23"/>
      <c r="DO4442" s="23"/>
      <c r="DP4442" s="23"/>
      <c r="DQ4442" s="23"/>
      <c r="DR4442" s="23"/>
      <c r="DS4442" s="23"/>
      <c r="DT4442" s="23"/>
      <c r="DU4442" s="23"/>
      <c r="DV4442" s="23"/>
      <c r="DW4442" s="23"/>
      <c r="DX4442" s="23"/>
      <c r="DY4442" s="23"/>
      <c r="DZ4442" s="23"/>
      <c r="EA4442" s="23"/>
      <c r="EB4442" s="23"/>
      <c r="EC4442" s="23"/>
      <c r="ED4442" s="23"/>
      <c r="EE4442" s="23"/>
      <c r="EF4442" s="23"/>
    </row>
    <row r="4443" spans="1:136" x14ac:dyDescent="0.2">
      <c r="A4443" s="23"/>
      <c r="B4443" s="23"/>
      <c r="C4443" s="23"/>
      <c r="D4443" s="23"/>
      <c r="E4443" s="23"/>
      <c r="F4443" s="23"/>
      <c r="G4443" s="23"/>
      <c r="H4443" s="23"/>
      <c r="I4443" s="23"/>
      <c r="J4443" s="23"/>
      <c r="K4443" s="23"/>
      <c r="L4443" s="23"/>
      <c r="M4443" s="23"/>
      <c r="N4443" s="23"/>
      <c r="O4443" s="23"/>
      <c r="P4443" s="23"/>
      <c r="Q4443" s="23"/>
      <c r="R4443" s="23"/>
      <c r="S4443" s="23"/>
      <c r="T4443" s="23"/>
      <c r="U4443" s="23"/>
      <c r="V4443" s="23"/>
      <c r="W4443" s="23"/>
      <c r="X4443" s="23"/>
      <c r="Y4443" s="23"/>
      <c r="Z4443" s="23"/>
      <c r="AA4443" s="23"/>
      <c r="AB4443" s="23"/>
      <c r="AC4443" s="23"/>
      <c r="AD4443" s="23"/>
      <c r="AE4443" s="23"/>
      <c r="AF4443" s="23"/>
      <c r="AG4443" s="23"/>
      <c r="AH4443" s="23"/>
      <c r="AI4443" s="23"/>
      <c r="AJ4443" s="23"/>
      <c r="AK4443" s="23"/>
      <c r="AL4443" s="23"/>
      <c r="AM4443" s="23"/>
      <c r="AN4443" s="23"/>
      <c r="AO4443" s="23"/>
      <c r="AP4443" s="23"/>
      <c r="AQ4443" s="23"/>
      <c r="AR4443" s="23"/>
      <c r="AS4443" s="23"/>
      <c r="AT4443" s="23"/>
      <c r="AU4443" s="23"/>
      <c r="AV4443" s="23"/>
      <c r="AW4443" s="23"/>
      <c r="AX4443" s="23"/>
      <c r="AY4443" s="23"/>
      <c r="AZ4443" s="23"/>
      <c r="BA4443" s="23"/>
      <c r="BB4443" s="23"/>
      <c r="BC4443" s="23"/>
      <c r="BD4443" s="23"/>
      <c r="BE4443" s="23"/>
      <c r="BF4443" s="23"/>
      <c r="BG4443" s="23"/>
      <c r="BH4443" s="23"/>
      <c r="BI4443" s="23"/>
      <c r="BJ4443" s="23"/>
      <c r="BK4443" s="23"/>
      <c r="BL4443" s="23"/>
      <c r="BM4443" s="23"/>
      <c r="BN4443" s="23"/>
      <c r="BO4443" s="23"/>
      <c r="BP4443" s="23"/>
      <c r="BQ4443" s="23"/>
      <c r="BR4443" s="23"/>
      <c r="BS4443" s="23"/>
      <c r="BT4443" s="23"/>
      <c r="BU4443" s="23"/>
      <c r="BV4443" s="23"/>
      <c r="BW4443" s="23"/>
      <c r="BX4443" s="23"/>
      <c r="BY4443" s="23"/>
      <c r="BZ4443" s="23"/>
      <c r="CA4443" s="23"/>
      <c r="CB4443" s="23"/>
      <c r="CC4443" s="23"/>
      <c r="CD4443" s="23"/>
      <c r="CE4443" s="23"/>
      <c r="CF4443" s="23"/>
      <c r="CG4443" s="23"/>
      <c r="CH4443" s="23"/>
      <c r="CI4443" s="23"/>
      <c r="CJ4443" s="23"/>
      <c r="CK4443" s="23"/>
      <c r="CL4443" s="23"/>
      <c r="CM4443" s="23"/>
      <c r="CN4443" s="23"/>
      <c r="CO4443" s="23"/>
      <c r="CP4443" s="23"/>
      <c r="CQ4443" s="23"/>
      <c r="CR4443" s="23"/>
      <c r="CS4443" s="23"/>
      <c r="CT4443" s="23"/>
      <c r="CU4443" s="23"/>
      <c r="CV4443" s="23"/>
      <c r="CW4443" s="23"/>
      <c r="CX4443" s="23"/>
      <c r="CY4443" s="23"/>
      <c r="CZ4443" s="23"/>
      <c r="DA4443" s="23"/>
      <c r="DB4443" s="23"/>
      <c r="DC4443" s="23"/>
      <c r="DD4443" s="23"/>
      <c r="DE4443" s="23"/>
      <c r="DF4443" s="23"/>
      <c r="DG4443" s="23"/>
      <c r="DH4443" s="23"/>
      <c r="DI4443" s="23"/>
      <c r="DJ4443" s="23"/>
      <c r="DK4443" s="23"/>
      <c r="DL4443" s="23"/>
      <c r="DM4443" s="23"/>
      <c r="DN4443" s="23"/>
      <c r="DO4443" s="23"/>
      <c r="DP4443" s="23"/>
      <c r="DQ4443" s="23"/>
      <c r="DR4443" s="23"/>
      <c r="DS4443" s="23"/>
      <c r="DT4443" s="23"/>
      <c r="DU4443" s="23"/>
      <c r="DV4443" s="23"/>
      <c r="DW4443" s="23"/>
      <c r="DX4443" s="23"/>
      <c r="DY4443" s="23"/>
      <c r="DZ4443" s="23"/>
      <c r="EA4443" s="23"/>
      <c r="EB4443" s="23"/>
      <c r="EC4443" s="23"/>
      <c r="ED4443" s="23"/>
      <c r="EE4443" s="23"/>
      <c r="EF4443" s="23"/>
    </row>
    <row r="4444" spans="1:136" x14ac:dyDescent="0.2">
      <c r="A4444" s="23"/>
      <c r="B4444" s="23"/>
      <c r="C4444" s="23"/>
      <c r="D4444" s="23"/>
      <c r="E4444" s="23"/>
      <c r="F4444" s="23"/>
      <c r="G4444" s="23"/>
      <c r="H4444" s="23"/>
      <c r="I4444" s="23"/>
      <c r="J4444" s="23"/>
      <c r="K4444" s="23"/>
      <c r="L4444" s="23"/>
      <c r="M4444" s="23"/>
      <c r="N4444" s="23"/>
      <c r="O4444" s="23"/>
      <c r="P4444" s="23"/>
      <c r="Q4444" s="23"/>
      <c r="R4444" s="23"/>
      <c r="S4444" s="23"/>
      <c r="T4444" s="23"/>
      <c r="U4444" s="23"/>
      <c r="V4444" s="23"/>
      <c r="W4444" s="23"/>
      <c r="X4444" s="23"/>
      <c r="Y4444" s="23"/>
      <c r="Z4444" s="23"/>
      <c r="AA4444" s="23"/>
      <c r="AB4444" s="23"/>
      <c r="AC4444" s="23"/>
      <c r="AD4444" s="23"/>
      <c r="AE4444" s="23"/>
      <c r="AF4444" s="23"/>
      <c r="AG4444" s="23"/>
      <c r="AH4444" s="23"/>
      <c r="AI4444" s="23"/>
      <c r="AJ4444" s="23"/>
      <c r="AK4444" s="23"/>
      <c r="AL4444" s="23"/>
      <c r="AM4444" s="23"/>
      <c r="AN4444" s="23"/>
      <c r="AO4444" s="23"/>
      <c r="AP4444" s="23"/>
      <c r="AQ4444" s="23"/>
      <c r="AR4444" s="23"/>
      <c r="AS4444" s="23"/>
      <c r="AT4444" s="23"/>
      <c r="AU4444" s="23"/>
      <c r="AV4444" s="23"/>
      <c r="AW4444" s="23"/>
      <c r="AX4444" s="23"/>
      <c r="AY4444" s="23"/>
      <c r="AZ4444" s="23"/>
      <c r="BA4444" s="23"/>
      <c r="BB4444" s="23"/>
      <c r="BC4444" s="23"/>
      <c r="BD4444" s="23"/>
      <c r="BE4444" s="23"/>
      <c r="BF4444" s="23"/>
      <c r="BG4444" s="23"/>
      <c r="BH4444" s="23"/>
      <c r="BI4444" s="23"/>
      <c r="BJ4444" s="23"/>
      <c r="BK4444" s="23"/>
      <c r="BL4444" s="23"/>
      <c r="BM4444" s="23"/>
      <c r="BN4444" s="23"/>
      <c r="BO4444" s="23"/>
      <c r="BP4444" s="23"/>
      <c r="BQ4444" s="23"/>
      <c r="BR4444" s="23"/>
      <c r="BS4444" s="23"/>
      <c r="BT4444" s="23"/>
      <c r="BU4444" s="23"/>
      <c r="BV4444" s="23"/>
      <c r="BW4444" s="23"/>
      <c r="BX4444" s="23"/>
      <c r="BY4444" s="23"/>
      <c r="BZ4444" s="23"/>
      <c r="CA4444" s="23"/>
      <c r="CB4444" s="23"/>
      <c r="CC4444" s="23"/>
      <c r="CD4444" s="23"/>
      <c r="CE4444" s="23"/>
      <c r="CF4444" s="23"/>
      <c r="CG4444" s="23"/>
      <c r="CH4444" s="23"/>
      <c r="CI4444" s="23"/>
      <c r="CJ4444" s="23"/>
      <c r="CK4444" s="23"/>
      <c r="CL4444" s="23"/>
      <c r="CM4444" s="23"/>
      <c r="CN4444" s="23"/>
      <c r="CO4444" s="23"/>
      <c r="CP4444" s="23"/>
      <c r="CQ4444" s="23"/>
      <c r="CR4444" s="23"/>
      <c r="CS4444" s="23"/>
      <c r="CT4444" s="23"/>
      <c r="CU4444" s="23"/>
      <c r="CV4444" s="23"/>
      <c r="CW4444" s="23"/>
      <c r="CX4444" s="23"/>
      <c r="CY4444" s="23"/>
      <c r="CZ4444" s="23"/>
      <c r="DA4444" s="23"/>
      <c r="DB4444" s="23"/>
      <c r="DC4444" s="23"/>
      <c r="DD4444" s="23"/>
      <c r="DE4444" s="23"/>
      <c r="DF4444" s="23"/>
      <c r="DG4444" s="23"/>
      <c r="DH4444" s="23"/>
      <c r="DI4444" s="23"/>
      <c r="DJ4444" s="23"/>
      <c r="DK4444" s="23"/>
      <c r="DL4444" s="23"/>
      <c r="DM4444" s="23"/>
      <c r="DN4444" s="23"/>
      <c r="DO4444" s="23"/>
      <c r="DP4444" s="23"/>
      <c r="DQ4444" s="23"/>
      <c r="DR4444" s="23"/>
      <c r="DS4444" s="23"/>
      <c r="DT4444" s="23"/>
      <c r="DU4444" s="23"/>
      <c r="DV4444" s="23"/>
      <c r="DW4444" s="23"/>
      <c r="DX4444" s="23"/>
      <c r="DY4444" s="23"/>
      <c r="DZ4444" s="23"/>
      <c r="EA4444" s="23"/>
      <c r="EB4444" s="23"/>
      <c r="EC4444" s="23"/>
      <c r="ED4444" s="23"/>
      <c r="EE4444" s="23"/>
      <c r="EF4444" s="23"/>
    </row>
    <row r="4445" spans="1:136" x14ac:dyDescent="0.2">
      <c r="A4445" s="23"/>
      <c r="B4445" s="23"/>
      <c r="C4445" s="23"/>
      <c r="D4445" s="23"/>
      <c r="E4445" s="23"/>
      <c r="F4445" s="23"/>
      <c r="G4445" s="23"/>
      <c r="H4445" s="23"/>
      <c r="I4445" s="23"/>
      <c r="J4445" s="23"/>
      <c r="K4445" s="23"/>
      <c r="L4445" s="23"/>
      <c r="M4445" s="23"/>
      <c r="N4445" s="23"/>
      <c r="O4445" s="23"/>
      <c r="P4445" s="23"/>
      <c r="Q4445" s="23"/>
      <c r="R4445" s="23"/>
      <c r="S4445" s="23"/>
      <c r="T4445" s="23"/>
      <c r="U4445" s="23"/>
      <c r="V4445" s="23"/>
      <c r="W4445" s="23"/>
      <c r="X4445" s="23"/>
      <c r="Y4445" s="23"/>
      <c r="Z4445" s="23"/>
      <c r="AA4445" s="23"/>
      <c r="AB4445" s="23"/>
      <c r="AC4445" s="23"/>
      <c r="AD4445" s="23"/>
      <c r="AE4445" s="23"/>
      <c r="AF4445" s="23"/>
      <c r="AG4445" s="23"/>
      <c r="AH4445" s="23"/>
      <c r="AI4445" s="23"/>
      <c r="AJ4445" s="23"/>
      <c r="AK4445" s="23"/>
      <c r="AL4445" s="23"/>
      <c r="AM4445" s="23"/>
      <c r="AN4445" s="23"/>
      <c r="AO4445" s="23"/>
      <c r="AP4445" s="23"/>
      <c r="AQ4445" s="23"/>
      <c r="AR4445" s="23"/>
      <c r="AS4445" s="23"/>
      <c r="AT4445" s="23"/>
      <c r="AU4445" s="23"/>
      <c r="AV4445" s="23"/>
      <c r="AW4445" s="23"/>
      <c r="AX4445" s="23"/>
      <c r="AY4445" s="23"/>
      <c r="AZ4445" s="23"/>
      <c r="BA4445" s="23"/>
      <c r="BB4445" s="23"/>
      <c r="BC4445" s="23"/>
      <c r="BD4445" s="23"/>
      <c r="BE4445" s="23"/>
      <c r="BF4445" s="23"/>
      <c r="BG4445" s="23"/>
      <c r="BH4445" s="23"/>
      <c r="BI4445" s="23"/>
      <c r="BJ4445" s="23"/>
      <c r="BK4445" s="23"/>
      <c r="BL4445" s="23"/>
      <c r="BM4445" s="23"/>
      <c r="BN4445" s="23"/>
      <c r="BO4445" s="23"/>
      <c r="BP4445" s="23"/>
      <c r="BQ4445" s="23"/>
      <c r="BR4445" s="23"/>
      <c r="BS4445" s="23"/>
      <c r="BT4445" s="23"/>
      <c r="BU4445" s="23"/>
      <c r="BV4445" s="23"/>
      <c r="BW4445" s="23"/>
      <c r="BX4445" s="23"/>
      <c r="BY4445" s="23"/>
      <c r="BZ4445" s="23"/>
      <c r="CA4445" s="23"/>
      <c r="CB4445" s="23"/>
      <c r="CC4445" s="23"/>
      <c r="CD4445" s="23"/>
      <c r="CE4445" s="23"/>
      <c r="CF4445" s="23"/>
      <c r="CG4445" s="23"/>
      <c r="CH4445" s="23"/>
      <c r="CI4445" s="23"/>
      <c r="CJ4445" s="23"/>
      <c r="CK4445" s="23"/>
      <c r="CL4445" s="23"/>
      <c r="CM4445" s="23"/>
      <c r="CN4445" s="23"/>
      <c r="CO4445" s="23"/>
      <c r="CP4445" s="23"/>
      <c r="CQ4445" s="23"/>
      <c r="CR4445" s="23"/>
      <c r="CS4445" s="23"/>
      <c r="CT4445" s="23"/>
      <c r="CU4445" s="23"/>
      <c r="CV4445" s="23"/>
      <c r="CW4445" s="23"/>
      <c r="CX4445" s="23"/>
      <c r="CY4445" s="23"/>
      <c r="CZ4445" s="23"/>
      <c r="DA4445" s="23"/>
      <c r="DB4445" s="23"/>
      <c r="DC4445" s="23"/>
      <c r="DD4445" s="23"/>
      <c r="DE4445" s="23"/>
      <c r="DF4445" s="23"/>
      <c r="DG4445" s="23"/>
      <c r="DH4445" s="23"/>
      <c r="DI4445" s="23"/>
      <c r="DJ4445" s="23"/>
      <c r="DK4445" s="23"/>
      <c r="DL4445" s="23"/>
      <c r="DM4445" s="23"/>
      <c r="DN4445" s="23"/>
      <c r="DO4445" s="23"/>
      <c r="DP4445" s="23"/>
      <c r="DQ4445" s="23"/>
      <c r="DR4445" s="23"/>
      <c r="DS4445" s="23"/>
      <c r="DT4445" s="23"/>
      <c r="DU4445" s="23"/>
      <c r="DV4445" s="23"/>
      <c r="DW4445" s="23"/>
      <c r="DX4445" s="23"/>
      <c r="DY4445" s="23"/>
      <c r="DZ4445" s="23"/>
      <c r="EA4445" s="23"/>
      <c r="EB4445" s="23"/>
      <c r="EC4445" s="23"/>
      <c r="ED4445" s="23"/>
      <c r="EE4445" s="23"/>
      <c r="EF4445" s="23"/>
    </row>
    <row r="4446" spans="1:136" x14ac:dyDescent="0.2">
      <c r="A4446" s="23"/>
      <c r="B4446" s="23"/>
      <c r="C4446" s="23"/>
      <c r="D4446" s="23"/>
      <c r="E4446" s="23"/>
      <c r="F4446" s="23"/>
      <c r="G4446" s="23"/>
      <c r="H4446" s="23"/>
      <c r="I4446" s="23"/>
      <c r="J4446" s="23"/>
      <c r="K4446" s="23"/>
      <c r="L4446" s="23"/>
      <c r="M4446" s="23"/>
      <c r="N4446" s="23"/>
      <c r="O4446" s="23"/>
      <c r="P4446" s="23"/>
      <c r="Q4446" s="23"/>
      <c r="R4446" s="23"/>
      <c r="S4446" s="23"/>
      <c r="T4446" s="23"/>
      <c r="U4446" s="23"/>
      <c r="V4446" s="23"/>
      <c r="W4446" s="23"/>
      <c r="X4446" s="23"/>
      <c r="Y4446" s="23"/>
      <c r="Z4446" s="23"/>
      <c r="AA4446" s="23"/>
      <c r="AB4446" s="23"/>
      <c r="AC4446" s="23"/>
      <c r="AD4446" s="23"/>
      <c r="AE4446" s="23"/>
      <c r="AF4446" s="23"/>
      <c r="AG4446" s="23"/>
      <c r="AH4446" s="23"/>
      <c r="AI4446" s="23"/>
      <c r="AJ4446" s="23"/>
      <c r="AK4446" s="23"/>
      <c r="AL4446" s="23"/>
      <c r="AM4446" s="23"/>
      <c r="AN4446" s="23"/>
      <c r="AO4446" s="23"/>
      <c r="AP4446" s="23"/>
      <c r="AQ4446" s="23"/>
      <c r="AR4446" s="23"/>
      <c r="AS4446" s="23"/>
      <c r="AT4446" s="23"/>
      <c r="AU4446" s="23"/>
      <c r="AV4446" s="23"/>
      <c r="AW4446" s="23"/>
      <c r="AX4446" s="23"/>
      <c r="AY4446" s="23"/>
      <c r="AZ4446" s="23"/>
      <c r="BA4446" s="23"/>
      <c r="BB4446" s="23"/>
      <c r="BC4446" s="23"/>
      <c r="BD4446" s="23"/>
      <c r="BE4446" s="23"/>
      <c r="BF4446" s="23"/>
      <c r="BG4446" s="23"/>
      <c r="BH4446" s="23"/>
      <c r="BI4446" s="23"/>
      <c r="BJ4446" s="23"/>
      <c r="BK4446" s="23"/>
      <c r="BL4446" s="23"/>
      <c r="BM4446" s="23"/>
      <c r="BN4446" s="23"/>
      <c r="BO4446" s="23"/>
      <c r="BP4446" s="23"/>
      <c r="BQ4446" s="23"/>
      <c r="BR4446" s="23"/>
      <c r="BS4446" s="23"/>
      <c r="BT4446" s="23"/>
      <c r="BU4446" s="23"/>
      <c r="BV4446" s="23"/>
      <c r="BW4446" s="23"/>
      <c r="BX4446" s="23"/>
      <c r="BY4446" s="23"/>
      <c r="BZ4446" s="23"/>
      <c r="CA4446" s="23"/>
      <c r="CB4446" s="23"/>
      <c r="CC4446" s="23"/>
      <c r="CD4446" s="23"/>
      <c r="CE4446" s="23"/>
      <c r="CF4446" s="23"/>
      <c r="CG4446" s="23"/>
      <c r="CH4446" s="23"/>
      <c r="CI4446" s="23"/>
      <c r="CJ4446" s="23"/>
      <c r="CK4446" s="23"/>
      <c r="CL4446" s="23"/>
      <c r="CM4446" s="23"/>
      <c r="CN4446" s="23"/>
      <c r="CO4446" s="23"/>
      <c r="CP4446" s="23"/>
      <c r="CQ4446" s="23"/>
      <c r="CR4446" s="23"/>
      <c r="CS4446" s="23"/>
      <c r="CT4446" s="23"/>
      <c r="CU4446" s="23"/>
      <c r="CV4446" s="23"/>
      <c r="CW4446" s="23"/>
      <c r="CX4446" s="23"/>
      <c r="CY4446" s="23"/>
      <c r="CZ4446" s="23"/>
      <c r="DA4446" s="23"/>
      <c r="DB4446" s="23"/>
      <c r="DC4446" s="23"/>
      <c r="DD4446" s="23"/>
      <c r="DE4446" s="23"/>
      <c r="DF4446" s="23"/>
      <c r="DG4446" s="23"/>
      <c r="DH4446" s="23"/>
      <c r="DI4446" s="23"/>
      <c r="DJ4446" s="23"/>
      <c r="DK4446" s="23"/>
      <c r="DL4446" s="23"/>
      <c r="DM4446" s="23"/>
      <c r="DN4446" s="23"/>
      <c r="DO4446" s="23"/>
      <c r="DP4446" s="23"/>
      <c r="DQ4446" s="23"/>
      <c r="DR4446" s="23"/>
      <c r="DS4446" s="23"/>
      <c r="DT4446" s="23"/>
      <c r="DU4446" s="23"/>
      <c r="DV4446" s="23"/>
      <c r="DW4446" s="23"/>
      <c r="DX4446" s="23"/>
      <c r="DY4446" s="23"/>
      <c r="DZ4446" s="23"/>
      <c r="EA4446" s="23"/>
      <c r="EB4446" s="23"/>
      <c r="EC4446" s="23"/>
      <c r="ED4446" s="23"/>
      <c r="EE4446" s="23"/>
      <c r="EF4446" s="23"/>
    </row>
    <row r="4447" spans="1:136" x14ac:dyDescent="0.2">
      <c r="A4447" s="23"/>
      <c r="B4447" s="23"/>
      <c r="C4447" s="23"/>
      <c r="D4447" s="23"/>
      <c r="E4447" s="23"/>
      <c r="F4447" s="23"/>
      <c r="G4447" s="23"/>
      <c r="H4447" s="23"/>
      <c r="I4447" s="23"/>
      <c r="J4447" s="23"/>
      <c r="K4447" s="23"/>
      <c r="L4447" s="23"/>
      <c r="M4447" s="23"/>
      <c r="N4447" s="23"/>
      <c r="O4447" s="23"/>
      <c r="P4447" s="23"/>
      <c r="Q4447" s="23"/>
      <c r="R4447" s="23"/>
      <c r="S4447" s="23"/>
      <c r="T4447" s="23"/>
      <c r="U4447" s="23"/>
      <c r="V4447" s="23"/>
      <c r="W4447" s="23"/>
      <c r="X4447" s="23"/>
      <c r="Y4447" s="23"/>
      <c r="Z4447" s="23"/>
      <c r="AA4447" s="23"/>
      <c r="AB4447" s="23"/>
      <c r="AC4447" s="23"/>
      <c r="AD4447" s="23"/>
      <c r="AE4447" s="23"/>
      <c r="AF4447" s="23"/>
      <c r="AG4447" s="23"/>
      <c r="AH4447" s="23"/>
      <c r="AI4447" s="23"/>
      <c r="AJ4447" s="23"/>
      <c r="AK4447" s="23"/>
      <c r="AL4447" s="23"/>
      <c r="AM4447" s="23"/>
      <c r="AN4447" s="23"/>
      <c r="AO4447" s="23"/>
      <c r="AP4447" s="23"/>
      <c r="AQ4447" s="23"/>
      <c r="AR4447" s="23"/>
      <c r="AS4447" s="23"/>
      <c r="AT4447" s="23"/>
      <c r="AU4447" s="23"/>
      <c r="AV4447" s="23"/>
      <c r="AW4447" s="23"/>
      <c r="AX4447" s="23"/>
      <c r="AY4447" s="23"/>
      <c r="AZ4447" s="23"/>
      <c r="BA4447" s="23"/>
      <c r="BB4447" s="23"/>
      <c r="BC4447" s="23"/>
      <c r="BD4447" s="23"/>
      <c r="BE4447" s="23"/>
      <c r="BF4447" s="23"/>
      <c r="BG4447" s="23"/>
      <c r="BH4447" s="23"/>
      <c r="BI4447" s="23"/>
      <c r="BJ4447" s="23"/>
      <c r="BK4447" s="23"/>
      <c r="BL4447" s="23"/>
      <c r="BM4447" s="23"/>
      <c r="BN4447" s="23"/>
      <c r="BO4447" s="23"/>
      <c r="BP4447" s="23"/>
      <c r="BQ4447" s="23"/>
      <c r="BR4447" s="23"/>
      <c r="BS4447" s="23"/>
      <c r="BT4447" s="23"/>
      <c r="BU4447" s="23"/>
      <c r="BV4447" s="23"/>
      <c r="BW4447" s="23"/>
      <c r="BX4447" s="23"/>
      <c r="BY4447" s="23"/>
      <c r="BZ4447" s="23"/>
      <c r="CA4447" s="23"/>
      <c r="CB4447" s="23"/>
      <c r="CC4447" s="23"/>
      <c r="CD4447" s="23"/>
      <c r="CE4447" s="23"/>
      <c r="CF4447" s="23"/>
      <c r="CG4447" s="23"/>
      <c r="CH4447" s="23"/>
      <c r="CI4447" s="23"/>
      <c r="CJ4447" s="23"/>
      <c r="CK4447" s="23"/>
      <c r="CL4447" s="23"/>
      <c r="CM4447" s="23"/>
      <c r="CN4447" s="23"/>
      <c r="CO4447" s="23"/>
      <c r="CP4447" s="23"/>
      <c r="CQ4447" s="23"/>
      <c r="CR4447" s="23"/>
      <c r="CS4447" s="23"/>
      <c r="CT4447" s="23"/>
      <c r="CU4447" s="23"/>
      <c r="CV4447" s="23"/>
      <c r="CW4447" s="23"/>
      <c r="CX4447" s="23"/>
      <c r="CY4447" s="23"/>
      <c r="CZ4447" s="23"/>
      <c r="DA4447" s="23"/>
      <c r="DB4447" s="23"/>
      <c r="DC4447" s="23"/>
      <c r="DD4447" s="23"/>
      <c r="DE4447" s="23"/>
      <c r="DF4447" s="23"/>
      <c r="DG4447" s="23"/>
      <c r="DH4447" s="23"/>
      <c r="DI4447" s="23"/>
      <c r="DJ4447" s="23"/>
      <c r="DK4447" s="23"/>
      <c r="DL4447" s="23"/>
      <c r="DM4447" s="23"/>
      <c r="DN4447" s="23"/>
      <c r="DO4447" s="23"/>
      <c r="DP4447" s="23"/>
      <c r="DQ4447" s="23"/>
      <c r="DR4447" s="23"/>
      <c r="DS4447" s="23"/>
      <c r="DT4447" s="23"/>
      <c r="DU4447" s="23"/>
      <c r="DV4447" s="23"/>
      <c r="DW4447" s="23"/>
      <c r="DX4447" s="23"/>
      <c r="DY4447" s="23"/>
      <c r="DZ4447" s="23"/>
      <c r="EA4447" s="23"/>
      <c r="EB4447" s="23"/>
      <c r="EC4447" s="23"/>
      <c r="ED4447" s="23"/>
      <c r="EE4447" s="23"/>
      <c r="EF4447" s="23"/>
    </row>
    <row r="4448" spans="1:136" x14ac:dyDescent="0.2">
      <c r="A4448" s="23"/>
      <c r="B4448" s="23"/>
      <c r="C4448" s="23"/>
      <c r="D4448" s="23"/>
      <c r="E4448" s="23"/>
      <c r="F4448" s="23"/>
      <c r="G4448" s="23"/>
      <c r="H4448" s="23"/>
      <c r="I4448" s="23"/>
      <c r="J4448" s="23"/>
      <c r="K4448" s="23"/>
      <c r="L4448" s="23"/>
      <c r="M4448" s="23"/>
      <c r="N4448" s="23"/>
      <c r="O4448" s="23"/>
      <c r="P4448" s="23"/>
      <c r="Q4448" s="23"/>
      <c r="R4448" s="23"/>
      <c r="S4448" s="23"/>
      <c r="T4448" s="23"/>
      <c r="U4448" s="23"/>
      <c r="V4448" s="23"/>
      <c r="W4448" s="23"/>
      <c r="X4448" s="23"/>
      <c r="Y4448" s="23"/>
      <c r="Z4448" s="23"/>
      <c r="AA4448" s="23"/>
      <c r="AB4448" s="23"/>
      <c r="AC4448" s="23"/>
      <c r="AD4448" s="23"/>
      <c r="AE4448" s="23"/>
      <c r="AF4448" s="23"/>
      <c r="AG4448" s="23"/>
      <c r="AH4448" s="23"/>
      <c r="AI4448" s="23"/>
      <c r="AJ4448" s="23"/>
      <c r="AK4448" s="23"/>
      <c r="AL4448" s="23"/>
      <c r="AM4448" s="23"/>
      <c r="AN4448" s="23"/>
      <c r="AO4448" s="23"/>
      <c r="AP4448" s="23"/>
      <c r="AQ4448" s="23"/>
      <c r="AR4448" s="23"/>
      <c r="AS4448" s="23"/>
      <c r="AT4448" s="23"/>
      <c r="AU4448" s="23"/>
      <c r="AV4448" s="23"/>
      <c r="AW4448" s="23"/>
      <c r="AX4448" s="23"/>
      <c r="AY4448" s="23"/>
      <c r="AZ4448" s="23"/>
      <c r="BA4448" s="23"/>
      <c r="BB4448" s="23"/>
      <c r="BC4448" s="23"/>
      <c r="BD4448" s="23"/>
      <c r="BE4448" s="23"/>
      <c r="BF4448" s="23"/>
      <c r="BG4448" s="23"/>
      <c r="BH4448" s="23"/>
      <c r="BI4448" s="23"/>
      <c r="BJ4448" s="23"/>
      <c r="BK4448" s="23"/>
      <c r="BL4448" s="23"/>
      <c r="BM4448" s="23"/>
      <c r="BN4448" s="23"/>
      <c r="BO4448" s="23"/>
      <c r="BP4448" s="23"/>
      <c r="BQ4448" s="23"/>
      <c r="BR4448" s="23"/>
      <c r="BS4448" s="23"/>
      <c r="BT4448" s="23"/>
      <c r="BU4448" s="23"/>
      <c r="BV4448" s="23"/>
      <c r="BW4448" s="23"/>
      <c r="BX4448" s="23"/>
      <c r="BY4448" s="23"/>
      <c r="BZ4448" s="23"/>
      <c r="CA4448" s="23"/>
      <c r="CB4448" s="23"/>
      <c r="CC4448" s="23"/>
      <c r="CD4448" s="23"/>
      <c r="CE4448" s="23"/>
      <c r="CF4448" s="23"/>
      <c r="CG4448" s="23"/>
      <c r="CH4448" s="23"/>
      <c r="CI4448" s="23"/>
      <c r="CJ4448" s="23"/>
      <c r="CK4448" s="23"/>
      <c r="CL4448" s="23"/>
      <c r="CM4448" s="23"/>
      <c r="CN4448" s="23"/>
      <c r="CO4448" s="23"/>
      <c r="CP4448" s="23"/>
      <c r="CQ4448" s="23"/>
      <c r="CR4448" s="23"/>
      <c r="CS4448" s="23"/>
      <c r="CT4448" s="23"/>
      <c r="CU4448" s="23"/>
      <c r="CV4448" s="23"/>
      <c r="CW4448" s="23"/>
      <c r="CX4448" s="23"/>
      <c r="CY4448" s="23"/>
      <c r="CZ4448" s="23"/>
      <c r="DA4448" s="23"/>
      <c r="DB4448" s="23"/>
      <c r="DC4448" s="23"/>
      <c r="DD4448" s="23"/>
      <c r="DE4448" s="23"/>
      <c r="DF4448" s="23"/>
      <c r="DG4448" s="23"/>
      <c r="DH4448" s="23"/>
      <c r="DI4448" s="23"/>
      <c r="DJ4448" s="23"/>
      <c r="DK4448" s="23"/>
      <c r="DL4448" s="23"/>
      <c r="DM4448" s="23"/>
      <c r="DN4448" s="23"/>
      <c r="DO4448" s="23"/>
      <c r="DP4448" s="23"/>
      <c r="DQ4448" s="23"/>
      <c r="DR4448" s="23"/>
      <c r="DS4448" s="23"/>
      <c r="DT4448" s="23"/>
      <c r="DU4448" s="23"/>
      <c r="DV4448" s="23"/>
      <c r="DW4448" s="23"/>
      <c r="DX4448" s="23"/>
      <c r="DY4448" s="23"/>
      <c r="DZ4448" s="23"/>
      <c r="EA4448" s="23"/>
      <c r="EB4448" s="23"/>
      <c r="EC4448" s="23"/>
      <c r="ED4448" s="23"/>
      <c r="EE4448" s="23"/>
      <c r="EF4448" s="23"/>
    </row>
    <row r="4449" spans="1:136" x14ac:dyDescent="0.2">
      <c r="A4449" s="23"/>
      <c r="B4449" s="23"/>
      <c r="C4449" s="23"/>
      <c r="D4449" s="23"/>
      <c r="E4449" s="23"/>
      <c r="F4449" s="23"/>
      <c r="G4449" s="23"/>
      <c r="H4449" s="23"/>
      <c r="I4449" s="23"/>
      <c r="J4449" s="23"/>
      <c r="K4449" s="23"/>
      <c r="L4449" s="23"/>
      <c r="M4449" s="23"/>
      <c r="N4449" s="23"/>
      <c r="O4449" s="23"/>
      <c r="P4449" s="23"/>
      <c r="Q4449" s="23"/>
      <c r="R4449" s="23"/>
      <c r="S4449" s="23"/>
      <c r="T4449" s="23"/>
      <c r="U4449" s="23"/>
      <c r="V4449" s="23"/>
      <c r="W4449" s="23"/>
      <c r="X4449" s="23"/>
      <c r="Y4449" s="23"/>
      <c r="Z4449" s="23"/>
      <c r="AA4449" s="23"/>
      <c r="AB4449" s="23"/>
      <c r="AC4449" s="23"/>
      <c r="AD4449" s="23"/>
      <c r="AE4449" s="23"/>
      <c r="AF4449" s="23"/>
      <c r="AG4449" s="23"/>
      <c r="AH4449" s="23"/>
      <c r="AI4449" s="23"/>
      <c r="AJ4449" s="23"/>
      <c r="AK4449" s="23"/>
      <c r="AL4449" s="23"/>
      <c r="AM4449" s="23"/>
      <c r="AN4449" s="23"/>
      <c r="AO4449" s="23"/>
      <c r="AP4449" s="23"/>
      <c r="AQ4449" s="23"/>
      <c r="AR4449" s="23"/>
      <c r="AS4449" s="23"/>
      <c r="AT4449" s="23"/>
      <c r="AU4449" s="23"/>
      <c r="AV4449" s="23"/>
      <c r="AW4449" s="23"/>
      <c r="AX4449" s="23"/>
      <c r="AY4449" s="23"/>
      <c r="AZ4449" s="23"/>
      <c r="BA4449" s="23"/>
      <c r="BB4449" s="23"/>
      <c r="BC4449" s="23"/>
      <c r="BD4449" s="23"/>
      <c r="BE4449" s="23"/>
      <c r="BF4449" s="23"/>
      <c r="BG4449" s="23"/>
      <c r="BH4449" s="23"/>
      <c r="BI4449" s="23"/>
      <c r="BJ4449" s="23"/>
      <c r="BK4449" s="23"/>
      <c r="BL4449" s="23"/>
      <c r="BM4449" s="23"/>
      <c r="BN4449" s="23"/>
      <c r="BO4449" s="23"/>
      <c r="BP4449" s="23"/>
      <c r="BQ4449" s="23"/>
      <c r="BR4449" s="23"/>
      <c r="BS4449" s="23"/>
      <c r="BT4449" s="23"/>
      <c r="BU4449" s="23"/>
      <c r="BV4449" s="23"/>
      <c r="BW4449" s="23"/>
      <c r="BX4449" s="23"/>
      <c r="BY4449" s="23"/>
      <c r="BZ4449" s="23"/>
      <c r="CA4449" s="23"/>
      <c r="CB4449" s="23"/>
      <c r="CC4449" s="23"/>
      <c r="CD4449" s="23"/>
      <c r="CE4449" s="23"/>
      <c r="CF4449" s="23"/>
      <c r="CG4449" s="23"/>
      <c r="CH4449" s="23"/>
      <c r="CI4449" s="23"/>
      <c r="CJ4449" s="23"/>
      <c r="CK4449" s="23"/>
      <c r="CL4449" s="23"/>
      <c r="CM4449" s="23"/>
      <c r="CN4449" s="23"/>
      <c r="CO4449" s="23"/>
      <c r="CP4449" s="23"/>
      <c r="CQ4449" s="23"/>
      <c r="CR4449" s="23"/>
      <c r="CS4449" s="23"/>
      <c r="CT4449" s="23"/>
      <c r="CU4449" s="23"/>
      <c r="CV4449" s="23"/>
      <c r="CW4449" s="23"/>
      <c r="CX4449" s="23"/>
      <c r="CY4449" s="23"/>
      <c r="CZ4449" s="23"/>
      <c r="DA4449" s="23"/>
      <c r="DB4449" s="23"/>
      <c r="DC4449" s="23"/>
      <c r="DD4449" s="23"/>
      <c r="DE4449" s="23"/>
      <c r="DF4449" s="23"/>
      <c r="DG4449" s="23"/>
      <c r="DH4449" s="23"/>
      <c r="DI4449" s="23"/>
      <c r="DJ4449" s="23"/>
      <c r="DK4449" s="23"/>
      <c r="DL4449" s="23"/>
      <c r="DM4449" s="23"/>
      <c r="DN4449" s="23"/>
      <c r="DO4449" s="23"/>
      <c r="DP4449" s="23"/>
      <c r="DQ4449" s="23"/>
      <c r="DR4449" s="23"/>
      <c r="DS4449" s="23"/>
      <c r="DT4449" s="23"/>
      <c r="DU4449" s="23"/>
      <c r="DV4449" s="23"/>
      <c r="DW4449" s="23"/>
      <c r="DX4449" s="23"/>
      <c r="DY4449" s="23"/>
      <c r="DZ4449" s="23"/>
      <c r="EA4449" s="23"/>
      <c r="EB4449" s="23"/>
      <c r="EC4449" s="23"/>
      <c r="ED4449" s="23"/>
      <c r="EE4449" s="23"/>
      <c r="EF4449" s="23"/>
    </row>
    <row r="4450" spans="1:136" x14ac:dyDescent="0.2">
      <c r="A4450" s="23"/>
      <c r="B4450" s="23"/>
      <c r="C4450" s="23"/>
      <c r="D4450" s="23"/>
      <c r="E4450" s="23"/>
      <c r="F4450" s="23"/>
      <c r="G4450" s="23"/>
      <c r="H4450" s="23"/>
      <c r="I4450" s="23"/>
      <c r="J4450" s="23"/>
      <c r="K4450" s="23"/>
      <c r="L4450" s="23"/>
      <c r="M4450" s="23"/>
      <c r="N4450" s="23"/>
      <c r="O4450" s="23"/>
      <c r="P4450" s="23"/>
      <c r="Q4450" s="23"/>
      <c r="R4450" s="23"/>
      <c r="S4450" s="23"/>
      <c r="T4450" s="23"/>
      <c r="U4450" s="23"/>
      <c r="V4450" s="23"/>
      <c r="W4450" s="23"/>
      <c r="X4450" s="23"/>
      <c r="Y4450" s="23"/>
      <c r="Z4450" s="23"/>
      <c r="AA4450" s="23"/>
      <c r="AB4450" s="23"/>
      <c r="AC4450" s="23"/>
      <c r="AD4450" s="23"/>
      <c r="AE4450" s="23"/>
      <c r="AF4450" s="23"/>
      <c r="AG4450" s="23"/>
      <c r="AH4450" s="23"/>
      <c r="AI4450" s="23"/>
      <c r="AJ4450" s="23"/>
      <c r="AK4450" s="23"/>
      <c r="AL4450" s="23"/>
      <c r="AM4450" s="23"/>
      <c r="AN4450" s="23"/>
      <c r="AO4450" s="23"/>
      <c r="AP4450" s="23"/>
      <c r="AQ4450" s="23"/>
      <c r="AR4450" s="23"/>
      <c r="AS4450" s="23"/>
      <c r="AT4450" s="23"/>
      <c r="AU4450" s="23"/>
      <c r="AV4450" s="23"/>
      <c r="AW4450" s="23"/>
      <c r="AX4450" s="23"/>
      <c r="AY4450" s="23"/>
      <c r="AZ4450" s="23"/>
      <c r="BA4450" s="23"/>
      <c r="BB4450" s="23"/>
      <c r="BC4450" s="23"/>
      <c r="BD4450" s="23"/>
      <c r="BE4450" s="23"/>
      <c r="BF4450" s="23"/>
      <c r="BG4450" s="23"/>
      <c r="BH4450" s="23"/>
      <c r="BI4450" s="23"/>
      <c r="BJ4450" s="23"/>
      <c r="BK4450" s="23"/>
      <c r="BL4450" s="23"/>
      <c r="BM4450" s="23"/>
      <c r="BN4450" s="23"/>
      <c r="BO4450" s="23"/>
      <c r="BP4450" s="23"/>
      <c r="BQ4450" s="23"/>
      <c r="BR4450" s="23"/>
      <c r="BS4450" s="23"/>
      <c r="BT4450" s="23"/>
      <c r="BU4450" s="23"/>
      <c r="BV4450" s="23"/>
      <c r="BW4450" s="23"/>
      <c r="BX4450" s="23"/>
      <c r="BY4450" s="23"/>
      <c r="BZ4450" s="23"/>
      <c r="CA4450" s="23"/>
      <c r="CB4450" s="23"/>
      <c r="CC4450" s="23"/>
      <c r="CD4450" s="23"/>
      <c r="CE4450" s="23"/>
      <c r="CF4450" s="23"/>
      <c r="CG4450" s="23"/>
      <c r="CH4450" s="23"/>
      <c r="CI4450" s="23"/>
      <c r="CJ4450" s="23"/>
      <c r="CK4450" s="23"/>
      <c r="CL4450" s="23"/>
      <c r="CM4450" s="23"/>
      <c r="CN4450" s="23"/>
      <c r="CO4450" s="23"/>
      <c r="CP4450" s="23"/>
      <c r="CQ4450" s="23"/>
      <c r="CR4450" s="23"/>
      <c r="CS4450" s="23"/>
      <c r="CT4450" s="23"/>
      <c r="CU4450" s="23"/>
      <c r="CV4450" s="23"/>
      <c r="CW4450" s="23"/>
      <c r="CX4450" s="23"/>
      <c r="CY4450" s="23"/>
      <c r="CZ4450" s="23"/>
      <c r="DA4450" s="23"/>
      <c r="DB4450" s="23"/>
      <c r="DC4450" s="23"/>
      <c r="DD4450" s="23"/>
      <c r="DE4450" s="23"/>
      <c r="DF4450" s="23"/>
      <c r="DG4450" s="23"/>
      <c r="DH4450" s="23"/>
      <c r="DI4450" s="23"/>
      <c r="DJ4450" s="23"/>
      <c r="DK4450" s="23"/>
      <c r="DL4450" s="23"/>
      <c r="DM4450" s="23"/>
      <c r="DN4450" s="23"/>
      <c r="DO4450" s="23"/>
      <c r="DP4450" s="23"/>
      <c r="DQ4450" s="23"/>
      <c r="DR4450" s="23"/>
      <c r="DS4450" s="23"/>
      <c r="DT4450" s="23"/>
      <c r="DU4450" s="23"/>
      <c r="DV4450" s="23"/>
      <c r="DW4450" s="23"/>
      <c r="DX4450" s="23"/>
      <c r="DY4450" s="23"/>
      <c r="DZ4450" s="23"/>
      <c r="EA4450" s="23"/>
      <c r="EB4450" s="23"/>
      <c r="EC4450" s="23"/>
      <c r="ED4450" s="23"/>
      <c r="EE4450" s="23"/>
      <c r="EF4450" s="23"/>
    </row>
    <row r="4451" spans="1:136" x14ac:dyDescent="0.2">
      <c r="A4451" s="23"/>
      <c r="B4451" s="23"/>
      <c r="C4451" s="23"/>
      <c r="D4451" s="23"/>
      <c r="E4451" s="23"/>
      <c r="F4451" s="23"/>
      <c r="G4451" s="23"/>
      <c r="H4451" s="23"/>
      <c r="I4451" s="23"/>
      <c r="J4451" s="23"/>
      <c r="K4451" s="23"/>
      <c r="L4451" s="23"/>
      <c r="M4451" s="23"/>
      <c r="N4451" s="23"/>
      <c r="O4451" s="23"/>
      <c r="P4451" s="23"/>
      <c r="Q4451" s="23"/>
      <c r="R4451" s="23"/>
      <c r="S4451" s="23"/>
      <c r="T4451" s="23"/>
      <c r="U4451" s="23"/>
      <c r="V4451" s="23"/>
      <c r="W4451" s="23"/>
      <c r="X4451" s="23"/>
      <c r="Y4451" s="23"/>
      <c r="Z4451" s="23"/>
      <c r="AA4451" s="23"/>
      <c r="AB4451" s="23"/>
      <c r="AC4451" s="23"/>
      <c r="AD4451" s="23"/>
      <c r="AE4451" s="23"/>
      <c r="AF4451" s="23"/>
      <c r="AG4451" s="23"/>
      <c r="AH4451" s="23"/>
      <c r="AI4451" s="23"/>
      <c r="AJ4451" s="23"/>
      <c r="AK4451" s="23"/>
      <c r="AL4451" s="23"/>
      <c r="AM4451" s="23"/>
      <c r="AN4451" s="23"/>
      <c r="AO4451" s="23"/>
      <c r="AP4451" s="23"/>
      <c r="AQ4451" s="23"/>
      <c r="AR4451" s="23"/>
      <c r="AS4451" s="23"/>
      <c r="AT4451" s="23"/>
      <c r="AU4451" s="23"/>
      <c r="AV4451" s="23"/>
      <c r="AW4451" s="23"/>
      <c r="AX4451" s="23"/>
      <c r="AY4451" s="23"/>
      <c r="AZ4451" s="23"/>
      <c r="BA4451" s="23"/>
      <c r="BB4451" s="23"/>
      <c r="BC4451" s="23"/>
      <c r="BD4451" s="23"/>
      <c r="BE4451" s="23"/>
      <c r="BF4451" s="23"/>
      <c r="BG4451" s="23"/>
      <c r="BH4451" s="23"/>
      <c r="BI4451" s="23"/>
      <c r="BJ4451" s="23"/>
      <c r="BK4451" s="23"/>
      <c r="BL4451" s="23"/>
      <c r="BM4451" s="23"/>
      <c r="BN4451" s="23"/>
      <c r="BO4451" s="23"/>
      <c r="BP4451" s="23"/>
      <c r="BQ4451" s="23"/>
      <c r="BR4451" s="23"/>
      <c r="BS4451" s="23"/>
      <c r="BT4451" s="23"/>
      <c r="BU4451" s="23"/>
      <c r="BV4451" s="23"/>
      <c r="BW4451" s="23"/>
      <c r="BX4451" s="23"/>
      <c r="BY4451" s="23"/>
      <c r="BZ4451" s="23"/>
      <c r="CA4451" s="23"/>
      <c r="CB4451" s="23"/>
      <c r="CC4451" s="23"/>
      <c r="CD4451" s="23"/>
      <c r="CE4451" s="23"/>
      <c r="CF4451" s="23"/>
      <c r="CG4451" s="23"/>
      <c r="CH4451" s="23"/>
      <c r="CI4451" s="23"/>
      <c r="CJ4451" s="23"/>
      <c r="CK4451" s="23"/>
      <c r="CL4451" s="23"/>
      <c r="CM4451" s="23"/>
      <c r="CN4451" s="23"/>
      <c r="CO4451" s="23"/>
      <c r="CP4451" s="23"/>
      <c r="CQ4451" s="23"/>
      <c r="CR4451" s="23"/>
      <c r="CS4451" s="23"/>
      <c r="CT4451" s="23"/>
      <c r="CU4451" s="23"/>
      <c r="CV4451" s="23"/>
      <c r="CW4451" s="23"/>
      <c r="CX4451" s="23"/>
      <c r="CY4451" s="23"/>
      <c r="CZ4451" s="23"/>
      <c r="DA4451" s="23"/>
      <c r="DB4451" s="23"/>
      <c r="DC4451" s="23"/>
      <c r="DD4451" s="23"/>
      <c r="DE4451" s="23"/>
      <c r="DF4451" s="23"/>
      <c r="DG4451" s="23"/>
      <c r="DH4451" s="23"/>
      <c r="DI4451" s="23"/>
      <c r="DJ4451" s="23"/>
      <c r="DK4451" s="23"/>
      <c r="DL4451" s="23"/>
      <c r="DM4451" s="23"/>
      <c r="DN4451" s="23"/>
      <c r="DO4451" s="23"/>
      <c r="DP4451" s="23"/>
      <c r="DQ4451" s="23"/>
      <c r="DR4451" s="23"/>
      <c r="DS4451" s="23"/>
      <c r="DT4451" s="23"/>
      <c r="DU4451" s="23"/>
      <c r="DV4451" s="23"/>
      <c r="DW4451" s="23"/>
      <c r="DX4451" s="23"/>
      <c r="DY4451" s="23"/>
      <c r="DZ4451" s="23"/>
      <c r="EA4451" s="23"/>
      <c r="EB4451" s="23"/>
      <c r="EC4451" s="23"/>
      <c r="ED4451" s="23"/>
      <c r="EE4451" s="23"/>
      <c r="EF4451" s="23"/>
    </row>
    <row r="4452" spans="1:136" x14ac:dyDescent="0.2">
      <c r="A4452" s="23"/>
      <c r="B4452" s="23"/>
      <c r="C4452" s="23"/>
      <c r="D4452" s="23"/>
      <c r="E4452" s="23"/>
      <c r="F4452" s="23"/>
      <c r="G4452" s="23"/>
      <c r="H4452" s="23"/>
      <c r="I4452" s="23"/>
      <c r="J4452" s="23"/>
      <c r="K4452" s="23"/>
      <c r="L4452" s="23"/>
      <c r="M4452" s="23"/>
      <c r="N4452" s="23"/>
      <c r="O4452" s="23"/>
      <c r="P4452" s="23"/>
      <c r="Q4452" s="23"/>
      <c r="R4452" s="23"/>
      <c r="S4452" s="23"/>
      <c r="T4452" s="23"/>
      <c r="U4452" s="23"/>
      <c r="V4452" s="23"/>
      <c r="W4452" s="23"/>
      <c r="X4452" s="23"/>
      <c r="Y4452" s="23"/>
      <c r="Z4452" s="23"/>
      <c r="AA4452" s="23"/>
      <c r="AB4452" s="23"/>
      <c r="AC4452" s="23"/>
      <c r="AD4452" s="23"/>
      <c r="AE4452" s="23"/>
      <c r="AF4452" s="23"/>
      <c r="AG4452" s="23"/>
      <c r="AH4452" s="23"/>
      <c r="AI4452" s="23"/>
      <c r="AJ4452" s="23"/>
      <c r="AK4452" s="23"/>
      <c r="AL4452" s="23"/>
      <c r="AM4452" s="23"/>
      <c r="AN4452" s="23"/>
      <c r="AO4452" s="23"/>
      <c r="AP4452" s="23"/>
      <c r="AQ4452" s="23"/>
      <c r="AR4452" s="23"/>
      <c r="AS4452" s="23"/>
      <c r="AT4452" s="23"/>
      <c r="AU4452" s="23"/>
      <c r="AV4452" s="23"/>
      <c r="AW4452" s="23"/>
      <c r="AX4452" s="23"/>
      <c r="AY4452" s="23"/>
      <c r="AZ4452" s="23"/>
      <c r="BA4452" s="23"/>
      <c r="BB4452" s="23"/>
      <c r="BC4452" s="23"/>
      <c r="BD4452" s="23"/>
      <c r="BE4452" s="23"/>
      <c r="BF4452" s="23"/>
      <c r="BG4452" s="23"/>
      <c r="BH4452" s="23"/>
      <c r="BI4452" s="23"/>
      <c r="BJ4452" s="23"/>
      <c r="BK4452" s="23"/>
      <c r="BL4452" s="23"/>
      <c r="BM4452" s="23"/>
      <c r="BN4452" s="23"/>
      <c r="BO4452" s="23"/>
      <c r="BP4452" s="23"/>
      <c r="BQ4452" s="23"/>
      <c r="BR4452" s="23"/>
      <c r="BS4452" s="23"/>
      <c r="BT4452" s="23"/>
      <c r="BU4452" s="23"/>
      <c r="BV4452" s="23"/>
      <c r="BW4452" s="23"/>
      <c r="BX4452" s="23"/>
      <c r="BY4452" s="23"/>
      <c r="BZ4452" s="23"/>
      <c r="CA4452" s="23"/>
      <c r="CB4452" s="23"/>
      <c r="CC4452" s="23"/>
      <c r="CD4452" s="23"/>
      <c r="CE4452" s="23"/>
      <c r="CF4452" s="23"/>
      <c r="CG4452" s="23"/>
      <c r="CH4452" s="23"/>
      <c r="CI4452" s="23"/>
      <c r="CJ4452" s="23"/>
      <c r="CK4452" s="23"/>
      <c r="CL4452" s="23"/>
      <c r="CM4452" s="23"/>
      <c r="CN4452" s="23"/>
      <c r="CO4452" s="23"/>
      <c r="CP4452" s="23"/>
      <c r="CQ4452" s="23"/>
      <c r="CR4452" s="23"/>
      <c r="CS4452" s="23"/>
      <c r="CT4452" s="23"/>
      <c r="CU4452" s="23"/>
      <c r="CV4452" s="23"/>
      <c r="CW4452" s="23"/>
      <c r="CX4452" s="23"/>
      <c r="CY4452" s="23"/>
      <c r="CZ4452" s="23"/>
      <c r="DA4452" s="23"/>
      <c r="DB4452" s="23"/>
      <c r="DC4452" s="23"/>
      <c r="DD4452" s="23"/>
      <c r="DE4452" s="23"/>
      <c r="DF4452" s="23"/>
      <c r="DG4452" s="23"/>
      <c r="DH4452" s="23"/>
      <c r="DI4452" s="23"/>
      <c r="DJ4452" s="23"/>
      <c r="DK4452" s="23"/>
      <c r="DL4452" s="23"/>
      <c r="DM4452" s="23"/>
      <c r="DN4452" s="23"/>
      <c r="DO4452" s="23"/>
      <c r="DP4452" s="23"/>
      <c r="DQ4452" s="23"/>
      <c r="DR4452" s="23"/>
      <c r="DS4452" s="23"/>
      <c r="DT4452" s="23"/>
      <c r="DU4452" s="23"/>
      <c r="DV4452" s="23"/>
      <c r="DW4452" s="23"/>
      <c r="DX4452" s="23"/>
      <c r="DY4452" s="23"/>
      <c r="DZ4452" s="23"/>
      <c r="EA4452" s="23"/>
      <c r="EB4452" s="23"/>
      <c r="EC4452" s="23"/>
      <c r="ED4452" s="23"/>
      <c r="EE4452" s="23"/>
      <c r="EF4452" s="23"/>
    </row>
    <row r="4453" spans="1:136" x14ac:dyDescent="0.2">
      <c r="A4453" s="23"/>
      <c r="B4453" s="23"/>
      <c r="C4453" s="23"/>
      <c r="D4453" s="23"/>
      <c r="E4453" s="23"/>
      <c r="F4453" s="23"/>
      <c r="G4453" s="23"/>
      <c r="H4453" s="23"/>
      <c r="I4453" s="23"/>
      <c r="J4453" s="23"/>
      <c r="K4453" s="23"/>
      <c r="L4453" s="23"/>
      <c r="M4453" s="23"/>
      <c r="N4453" s="23"/>
      <c r="O4453" s="23"/>
      <c r="P4453" s="23"/>
      <c r="Q4453" s="23"/>
      <c r="R4453" s="23"/>
      <c r="S4453" s="23"/>
      <c r="T4453" s="23"/>
      <c r="U4453" s="23"/>
      <c r="V4453" s="23"/>
      <c r="W4453" s="23"/>
      <c r="X4453" s="23"/>
      <c r="Y4453" s="23"/>
      <c r="Z4453" s="23"/>
      <c r="AA4453" s="23"/>
      <c r="AB4453" s="23"/>
      <c r="AC4453" s="23"/>
      <c r="AD4453" s="23"/>
      <c r="AE4453" s="23"/>
      <c r="AF4453" s="23"/>
      <c r="AG4453" s="23"/>
      <c r="AH4453" s="23"/>
      <c r="AI4453" s="23"/>
      <c r="AJ4453" s="23"/>
      <c r="AK4453" s="23"/>
      <c r="AL4453" s="23"/>
      <c r="AM4453" s="23"/>
      <c r="AN4453" s="23"/>
      <c r="AO4453" s="23"/>
      <c r="AP4453" s="23"/>
      <c r="AQ4453" s="23"/>
      <c r="AR4453" s="23"/>
      <c r="AS4453" s="23"/>
      <c r="AT4453" s="23"/>
      <c r="AU4453" s="23"/>
      <c r="AV4453" s="23"/>
      <c r="AW4453" s="23"/>
      <c r="AX4453" s="23"/>
      <c r="AY4453" s="23"/>
      <c r="AZ4453" s="23"/>
      <c r="BA4453" s="23"/>
      <c r="BB4453" s="23"/>
      <c r="BC4453" s="23"/>
      <c r="BD4453" s="23"/>
      <c r="BE4453" s="23"/>
      <c r="BF4453" s="23"/>
      <c r="BG4453" s="23"/>
      <c r="BH4453" s="23"/>
      <c r="BI4453" s="23"/>
      <c r="BJ4453" s="23"/>
      <c r="BK4453" s="23"/>
      <c r="BL4453" s="23"/>
      <c r="BM4453" s="23"/>
      <c r="BN4453" s="23"/>
      <c r="BO4453" s="23"/>
      <c r="BP4453" s="23"/>
      <c r="BQ4453" s="23"/>
      <c r="BR4453" s="23"/>
      <c r="BS4453" s="23"/>
      <c r="BT4453" s="23"/>
      <c r="BU4453" s="23"/>
      <c r="BV4453" s="23"/>
      <c r="BW4453" s="23"/>
      <c r="BX4453" s="23"/>
      <c r="BY4453" s="23"/>
      <c r="BZ4453" s="23"/>
      <c r="CA4453" s="23"/>
      <c r="CB4453" s="23"/>
      <c r="CC4453" s="23"/>
      <c r="CD4453" s="23"/>
      <c r="CE4453" s="23"/>
      <c r="CF4453" s="23"/>
      <c r="CG4453" s="23"/>
      <c r="CH4453" s="23"/>
      <c r="CI4453" s="23"/>
      <c r="CJ4453" s="23"/>
      <c r="CK4453" s="23"/>
      <c r="CL4453" s="23"/>
      <c r="CM4453" s="23"/>
      <c r="CN4453" s="23"/>
      <c r="CO4453" s="23"/>
      <c r="CP4453" s="23"/>
      <c r="CQ4453" s="23"/>
      <c r="CR4453" s="23"/>
      <c r="CS4453" s="23"/>
      <c r="CT4453" s="23"/>
      <c r="CU4453" s="23"/>
      <c r="CV4453" s="23"/>
      <c r="CW4453" s="23"/>
      <c r="CX4453" s="23"/>
      <c r="CY4453" s="23"/>
      <c r="CZ4453" s="23"/>
      <c r="DA4453" s="23"/>
      <c r="DB4453" s="23"/>
      <c r="DC4453" s="23"/>
      <c r="DD4453" s="23"/>
      <c r="DE4453" s="23"/>
      <c r="DF4453" s="23"/>
      <c r="DG4453" s="23"/>
      <c r="DH4453" s="23"/>
      <c r="DI4453" s="23"/>
      <c r="DJ4453" s="23"/>
      <c r="DK4453" s="23"/>
      <c r="DL4453" s="23"/>
      <c r="DM4453" s="23"/>
      <c r="DN4453" s="23"/>
      <c r="DO4453" s="23"/>
      <c r="DP4453" s="23"/>
      <c r="DQ4453" s="23"/>
      <c r="DR4453" s="23"/>
      <c r="DS4453" s="23"/>
      <c r="DT4453" s="23"/>
      <c r="DU4453" s="23"/>
      <c r="DV4453" s="23"/>
      <c r="DW4453" s="23"/>
      <c r="DX4453" s="23"/>
      <c r="DY4453" s="23"/>
      <c r="DZ4453" s="23"/>
      <c r="EA4453" s="23"/>
      <c r="EB4453" s="23"/>
      <c r="EC4453" s="23"/>
      <c r="ED4453" s="23"/>
      <c r="EE4453" s="23"/>
      <c r="EF4453" s="23"/>
    </row>
    <row r="4454" spans="1:136" x14ac:dyDescent="0.2">
      <c r="A4454" s="23"/>
      <c r="B4454" s="23"/>
      <c r="C4454" s="23"/>
      <c r="D4454" s="23"/>
      <c r="E4454" s="23"/>
      <c r="F4454" s="23"/>
      <c r="G4454" s="23"/>
      <c r="H4454" s="23"/>
      <c r="I4454" s="23"/>
      <c r="J4454" s="23"/>
      <c r="K4454" s="23"/>
      <c r="L4454" s="23"/>
      <c r="M4454" s="23"/>
      <c r="N4454" s="23"/>
      <c r="O4454" s="23"/>
      <c r="P4454" s="23"/>
      <c r="Q4454" s="23"/>
      <c r="R4454" s="23"/>
      <c r="S4454" s="23"/>
      <c r="T4454" s="23"/>
      <c r="U4454" s="23"/>
      <c r="V4454" s="23"/>
      <c r="W4454" s="23"/>
      <c r="X4454" s="23"/>
      <c r="Y4454" s="23"/>
      <c r="Z4454" s="23"/>
      <c r="AA4454" s="23"/>
      <c r="AB4454" s="23"/>
      <c r="AC4454" s="23"/>
      <c r="AD4454" s="23"/>
      <c r="AE4454" s="23"/>
      <c r="AF4454" s="23"/>
      <c r="AG4454" s="23"/>
      <c r="AH4454" s="23"/>
      <c r="AI4454" s="23"/>
      <c r="AJ4454" s="23"/>
      <c r="AK4454" s="23"/>
      <c r="AL4454" s="23"/>
      <c r="AM4454" s="23"/>
      <c r="AN4454" s="23"/>
      <c r="AO4454" s="23"/>
      <c r="AP4454" s="23"/>
      <c r="AQ4454" s="23"/>
      <c r="AR4454" s="23"/>
      <c r="AS4454" s="23"/>
      <c r="AT4454" s="23"/>
      <c r="AU4454" s="23"/>
      <c r="AV4454" s="23"/>
      <c r="AW4454" s="23"/>
      <c r="AX4454" s="23"/>
      <c r="AY4454" s="23"/>
      <c r="AZ4454" s="23"/>
      <c r="BA4454" s="23"/>
      <c r="BB4454" s="23"/>
      <c r="BC4454" s="23"/>
      <c r="BD4454" s="23"/>
      <c r="BE4454" s="23"/>
      <c r="BF4454" s="23"/>
      <c r="BG4454" s="23"/>
      <c r="BH4454" s="23"/>
      <c r="BI4454" s="23"/>
      <c r="BJ4454" s="23"/>
      <c r="BK4454" s="23"/>
      <c r="BL4454" s="23"/>
      <c r="BM4454" s="23"/>
      <c r="BN4454" s="23"/>
      <c r="BO4454" s="23"/>
      <c r="BP4454" s="23"/>
      <c r="BQ4454" s="23"/>
      <c r="BR4454" s="23"/>
      <c r="BS4454" s="23"/>
      <c r="BT4454" s="23"/>
      <c r="BU4454" s="23"/>
      <c r="BV4454" s="23"/>
      <c r="BW4454" s="23"/>
      <c r="BX4454" s="23"/>
      <c r="BY4454" s="23"/>
      <c r="BZ4454" s="23"/>
      <c r="CA4454" s="23"/>
      <c r="CB4454" s="23"/>
      <c r="CC4454" s="23"/>
      <c r="CD4454" s="23"/>
      <c r="CE4454" s="23"/>
      <c r="CF4454" s="23"/>
      <c r="CG4454" s="23"/>
      <c r="CH4454" s="23"/>
      <c r="CI4454" s="23"/>
      <c r="CJ4454" s="23"/>
      <c r="CK4454" s="23"/>
      <c r="CL4454" s="23"/>
      <c r="CM4454" s="23"/>
      <c r="CN4454" s="23"/>
      <c r="CO4454" s="23"/>
      <c r="CP4454" s="23"/>
      <c r="CQ4454" s="23"/>
      <c r="CR4454" s="23"/>
      <c r="CS4454" s="23"/>
      <c r="CT4454" s="23"/>
      <c r="CU4454" s="23"/>
      <c r="CV4454" s="23"/>
      <c r="CW4454" s="23"/>
      <c r="CX4454" s="23"/>
      <c r="CY4454" s="23"/>
      <c r="CZ4454" s="23"/>
      <c r="DA4454" s="23"/>
      <c r="DB4454" s="23"/>
      <c r="DC4454" s="23"/>
      <c r="DD4454" s="23"/>
      <c r="DE4454" s="23"/>
      <c r="DF4454" s="23"/>
      <c r="DG4454" s="23"/>
      <c r="DH4454" s="23"/>
      <c r="DI4454" s="23"/>
      <c r="DJ4454" s="23"/>
      <c r="DK4454" s="23"/>
      <c r="DL4454" s="23"/>
      <c r="DM4454" s="23"/>
      <c r="DN4454" s="23"/>
      <c r="DO4454" s="23"/>
      <c r="DP4454" s="23"/>
      <c r="DQ4454" s="23"/>
      <c r="DR4454" s="23"/>
      <c r="DS4454" s="23"/>
      <c r="DT4454" s="23"/>
      <c r="DU4454" s="23"/>
      <c r="DV4454" s="23"/>
      <c r="DW4454" s="23"/>
      <c r="DX4454" s="23"/>
      <c r="DY4454" s="23"/>
      <c r="DZ4454" s="23"/>
      <c r="EA4454" s="23"/>
      <c r="EB4454" s="23"/>
      <c r="EC4454" s="23"/>
      <c r="ED4454" s="23"/>
      <c r="EE4454" s="23"/>
      <c r="EF4454" s="23"/>
    </row>
    <row r="4455" spans="1:136" x14ac:dyDescent="0.2">
      <c r="A4455" s="23"/>
      <c r="B4455" s="23"/>
      <c r="C4455" s="23"/>
      <c r="D4455" s="23"/>
      <c r="E4455" s="23"/>
      <c r="F4455" s="23"/>
      <c r="G4455" s="23"/>
      <c r="H4455" s="23"/>
      <c r="I4455" s="23"/>
      <c r="J4455" s="23"/>
      <c r="K4455" s="23"/>
      <c r="L4455" s="23"/>
      <c r="M4455" s="23"/>
      <c r="N4455" s="23"/>
      <c r="O4455" s="23"/>
      <c r="P4455" s="23"/>
      <c r="Q4455" s="23"/>
      <c r="R4455" s="23"/>
      <c r="S4455" s="23"/>
      <c r="T4455" s="23"/>
      <c r="U4455" s="23"/>
      <c r="V4455" s="23"/>
      <c r="W4455" s="23"/>
      <c r="X4455" s="23"/>
      <c r="Y4455" s="23"/>
      <c r="Z4455" s="23"/>
      <c r="AA4455" s="23"/>
      <c r="AB4455" s="23"/>
      <c r="AC4455" s="23"/>
      <c r="AD4455" s="23"/>
      <c r="AE4455" s="23"/>
      <c r="AF4455" s="23"/>
      <c r="AG4455" s="23"/>
      <c r="AH4455" s="23"/>
      <c r="AI4455" s="23"/>
      <c r="AJ4455" s="23"/>
      <c r="AK4455" s="23"/>
      <c r="AL4455" s="23"/>
      <c r="AM4455" s="23"/>
      <c r="AN4455" s="23"/>
      <c r="AO4455" s="23"/>
      <c r="AP4455" s="23"/>
      <c r="AQ4455" s="23"/>
      <c r="AR4455" s="23"/>
      <c r="AS4455" s="23"/>
      <c r="AT4455" s="23"/>
      <c r="AU4455" s="23"/>
      <c r="AV4455" s="23"/>
      <c r="AW4455" s="23"/>
      <c r="AX4455" s="23"/>
      <c r="AY4455" s="23"/>
      <c r="AZ4455" s="23"/>
      <c r="BA4455" s="23"/>
      <c r="BB4455" s="23"/>
      <c r="BC4455" s="23"/>
      <c r="BD4455" s="23"/>
      <c r="BE4455" s="23"/>
      <c r="BF4455" s="23"/>
      <c r="BG4455" s="23"/>
      <c r="BH4455" s="23"/>
      <c r="BI4455" s="23"/>
      <c r="BJ4455" s="23"/>
      <c r="BK4455" s="23"/>
      <c r="BL4455" s="23"/>
      <c r="BM4455" s="23"/>
      <c r="BN4455" s="23"/>
      <c r="BO4455" s="23"/>
      <c r="BP4455" s="23"/>
      <c r="BQ4455" s="23"/>
      <c r="BR4455" s="23"/>
      <c r="BS4455" s="23"/>
      <c r="BT4455" s="23"/>
      <c r="BU4455" s="23"/>
      <c r="BV4455" s="23"/>
      <c r="BW4455" s="23"/>
      <c r="BX4455" s="23"/>
      <c r="BY4455" s="23"/>
      <c r="BZ4455" s="23"/>
      <c r="CA4455" s="23"/>
      <c r="CB4455" s="23"/>
      <c r="CC4455" s="23"/>
      <c r="CD4455" s="23"/>
      <c r="CE4455" s="23"/>
      <c r="CF4455" s="23"/>
      <c r="CG4455" s="23"/>
      <c r="CH4455" s="23"/>
      <c r="CI4455" s="23"/>
      <c r="CJ4455" s="23"/>
      <c r="CK4455" s="23"/>
      <c r="CL4455" s="23"/>
      <c r="CM4455" s="23"/>
      <c r="CN4455" s="23"/>
      <c r="CO4455" s="23"/>
      <c r="CP4455" s="23"/>
      <c r="CQ4455" s="23"/>
      <c r="CR4455" s="23"/>
      <c r="CS4455" s="23"/>
      <c r="CT4455" s="23"/>
      <c r="CU4455" s="23"/>
      <c r="CV4455" s="23"/>
      <c r="CW4455" s="23"/>
      <c r="CX4455" s="23"/>
      <c r="CY4455" s="23"/>
      <c r="CZ4455" s="23"/>
      <c r="DA4455" s="23"/>
      <c r="DB4455" s="23"/>
      <c r="DC4455" s="23"/>
      <c r="DD4455" s="23"/>
      <c r="DE4455" s="23"/>
      <c r="DF4455" s="23"/>
      <c r="DG4455" s="23"/>
      <c r="DH4455" s="23"/>
      <c r="DI4455" s="23"/>
      <c r="DJ4455" s="23"/>
      <c r="DK4455" s="23"/>
      <c r="DL4455" s="23"/>
      <c r="DM4455" s="23"/>
      <c r="DN4455" s="23"/>
      <c r="DO4455" s="23"/>
      <c r="DP4455" s="23"/>
      <c r="DQ4455" s="23"/>
      <c r="DR4455" s="23"/>
      <c r="DS4455" s="23"/>
      <c r="DT4455" s="23"/>
      <c r="DU4455" s="23"/>
      <c r="DV4455" s="23"/>
      <c r="DW4455" s="23"/>
      <c r="DX4455" s="23"/>
      <c r="DY4455" s="23"/>
      <c r="DZ4455" s="23"/>
      <c r="EA4455" s="23"/>
      <c r="EB4455" s="23"/>
      <c r="EC4455" s="23"/>
      <c r="ED4455" s="23"/>
      <c r="EE4455" s="23"/>
      <c r="EF4455" s="23"/>
    </row>
    <row r="4456" spans="1:136" x14ac:dyDescent="0.2">
      <c r="A4456" s="23"/>
      <c r="B4456" s="23"/>
      <c r="C4456" s="23"/>
      <c r="D4456" s="23"/>
      <c r="E4456" s="23"/>
      <c r="F4456" s="23"/>
      <c r="G4456" s="23"/>
      <c r="H4456" s="23"/>
      <c r="I4456" s="23"/>
      <c r="J4456" s="23"/>
      <c r="K4456" s="23"/>
      <c r="L4456" s="23"/>
      <c r="M4456" s="23"/>
      <c r="N4456" s="23"/>
      <c r="O4456" s="23"/>
      <c r="P4456" s="23"/>
      <c r="Q4456" s="23"/>
      <c r="R4456" s="23"/>
      <c r="S4456" s="23"/>
      <c r="T4456" s="23"/>
      <c r="U4456" s="23"/>
      <c r="V4456" s="23"/>
      <c r="W4456" s="23"/>
      <c r="X4456" s="23"/>
      <c r="Y4456" s="23"/>
      <c r="Z4456" s="23"/>
      <c r="AA4456" s="23"/>
      <c r="AB4456" s="23"/>
      <c r="AC4456" s="23"/>
      <c r="AD4456" s="23"/>
      <c r="AE4456" s="23"/>
      <c r="AF4456" s="23"/>
      <c r="AG4456" s="23"/>
      <c r="AH4456" s="23"/>
      <c r="AI4456" s="23"/>
      <c r="AJ4456" s="23"/>
      <c r="AK4456" s="23"/>
      <c r="AL4456" s="23"/>
      <c r="AM4456" s="23"/>
      <c r="AN4456" s="23"/>
      <c r="AO4456" s="23"/>
      <c r="AP4456" s="23"/>
      <c r="AQ4456" s="23"/>
      <c r="AR4456" s="23"/>
      <c r="AS4456" s="23"/>
      <c r="AT4456" s="23"/>
      <c r="AU4456" s="23"/>
      <c r="AV4456" s="23"/>
      <c r="AW4456" s="23"/>
      <c r="AX4456" s="23"/>
      <c r="AY4456" s="23"/>
      <c r="AZ4456" s="23"/>
      <c r="BA4456" s="23"/>
      <c r="BB4456" s="23"/>
      <c r="BC4456" s="23"/>
      <c r="BD4456" s="23"/>
      <c r="BE4456" s="23"/>
      <c r="BF4456" s="23"/>
      <c r="BG4456" s="23"/>
      <c r="BH4456" s="23"/>
      <c r="BI4456" s="23"/>
      <c r="BJ4456" s="23"/>
      <c r="BK4456" s="23"/>
      <c r="BL4456" s="23"/>
      <c r="BM4456" s="23"/>
      <c r="BN4456" s="23"/>
      <c r="BO4456" s="23"/>
      <c r="BP4456" s="23"/>
      <c r="BQ4456" s="23"/>
      <c r="BR4456" s="23"/>
      <c r="BS4456" s="23"/>
      <c r="BT4456" s="23"/>
      <c r="BU4456" s="23"/>
      <c r="BV4456" s="23"/>
      <c r="BW4456" s="23"/>
      <c r="BX4456" s="23"/>
      <c r="BY4456" s="23"/>
      <c r="BZ4456" s="23"/>
      <c r="CA4456" s="23"/>
      <c r="CB4456" s="23"/>
      <c r="CC4456" s="23"/>
      <c r="CD4456" s="23"/>
      <c r="CE4456" s="23"/>
      <c r="CF4456" s="23"/>
      <c r="CG4456" s="23"/>
      <c r="CH4456" s="23"/>
      <c r="CI4456" s="23"/>
      <c r="CJ4456" s="23"/>
      <c r="CK4456" s="23"/>
      <c r="CL4456" s="23"/>
      <c r="CM4456" s="23"/>
      <c r="CN4456" s="23"/>
      <c r="CO4456" s="23"/>
      <c r="CP4456" s="23"/>
      <c r="CQ4456" s="23"/>
      <c r="CR4456" s="23"/>
      <c r="CS4456" s="23"/>
      <c r="CT4456" s="23"/>
      <c r="CU4456" s="23"/>
      <c r="CV4456" s="23"/>
      <c r="CW4456" s="23"/>
      <c r="CX4456" s="23"/>
      <c r="CY4456" s="23"/>
      <c r="CZ4456" s="23"/>
      <c r="DA4456" s="23"/>
      <c r="DB4456" s="23"/>
      <c r="DC4456" s="23"/>
      <c r="DD4456" s="23"/>
      <c r="DE4456" s="23"/>
      <c r="DF4456" s="23"/>
      <c r="DG4456" s="23"/>
      <c r="DH4456" s="23"/>
      <c r="DI4456" s="23"/>
      <c r="DJ4456" s="23"/>
      <c r="DK4456" s="23"/>
      <c r="DL4456" s="23"/>
      <c r="DM4456" s="23"/>
      <c r="DN4456" s="23"/>
      <c r="DO4456" s="23"/>
      <c r="DP4456" s="23"/>
      <c r="DQ4456" s="23"/>
      <c r="DR4456" s="23"/>
      <c r="DS4456" s="23"/>
      <c r="DT4456" s="23"/>
      <c r="DU4456" s="23"/>
      <c r="DV4456" s="23"/>
      <c r="DW4456" s="23"/>
      <c r="DX4456" s="23"/>
      <c r="DY4456" s="23"/>
      <c r="DZ4456" s="23"/>
      <c r="EA4456" s="23"/>
      <c r="EB4456" s="23"/>
      <c r="EC4456" s="23"/>
      <c r="ED4456" s="23"/>
      <c r="EE4456" s="23"/>
      <c r="EF4456" s="23"/>
    </row>
    <row r="4457" spans="1:136" x14ac:dyDescent="0.2">
      <c r="A4457" s="23"/>
      <c r="B4457" s="23"/>
      <c r="C4457" s="23"/>
      <c r="D4457" s="23"/>
      <c r="E4457" s="23"/>
      <c r="F4457" s="23"/>
      <c r="G4457" s="23"/>
      <c r="H4457" s="23"/>
      <c r="I4457" s="23"/>
      <c r="J4457" s="23"/>
      <c r="K4457" s="23"/>
      <c r="L4457" s="23"/>
      <c r="M4457" s="23"/>
      <c r="N4457" s="23"/>
      <c r="O4457" s="23"/>
      <c r="P4457" s="23"/>
      <c r="Q4457" s="23"/>
      <c r="R4457" s="23"/>
      <c r="S4457" s="23"/>
      <c r="T4457" s="23"/>
      <c r="U4457" s="23"/>
      <c r="V4457" s="23"/>
      <c r="W4457" s="23"/>
      <c r="X4457" s="23"/>
      <c r="Y4457" s="23"/>
      <c r="Z4457" s="23"/>
      <c r="AA4457" s="23"/>
      <c r="AB4457" s="23"/>
      <c r="AC4457" s="23"/>
      <c r="AD4457" s="23"/>
      <c r="AE4457" s="23"/>
      <c r="AF4457" s="23"/>
      <c r="AG4457" s="23"/>
      <c r="AH4457" s="23"/>
      <c r="AI4457" s="23"/>
      <c r="AJ4457" s="23"/>
      <c r="AK4457" s="23"/>
      <c r="AL4457" s="23"/>
      <c r="AM4457" s="23"/>
      <c r="AN4457" s="23"/>
      <c r="AO4457" s="23"/>
      <c r="AP4457" s="23"/>
      <c r="AQ4457" s="23"/>
      <c r="AR4457" s="23"/>
      <c r="AS4457" s="23"/>
      <c r="AT4457" s="23"/>
      <c r="AU4457" s="23"/>
      <c r="AV4457" s="23"/>
      <c r="AW4457" s="23"/>
      <c r="AX4457" s="23"/>
      <c r="AY4457" s="23"/>
      <c r="AZ4457" s="23"/>
      <c r="BA4457" s="23"/>
      <c r="BB4457" s="23"/>
      <c r="BC4457" s="23"/>
      <c r="BD4457" s="23"/>
      <c r="BE4457" s="23"/>
      <c r="BF4457" s="23"/>
      <c r="BG4457" s="23"/>
      <c r="BH4457" s="23"/>
      <c r="BI4457" s="23"/>
      <c r="BJ4457" s="23"/>
      <c r="BK4457" s="23"/>
      <c r="BL4457" s="23"/>
      <c r="BM4457" s="23"/>
      <c r="BN4457" s="23"/>
      <c r="BO4457" s="23"/>
      <c r="BP4457" s="23"/>
      <c r="BQ4457" s="23"/>
      <c r="BR4457" s="23"/>
      <c r="BS4457" s="23"/>
      <c r="BT4457" s="23"/>
      <c r="BU4457" s="23"/>
      <c r="BV4457" s="23"/>
      <c r="BW4457" s="23"/>
      <c r="BX4457" s="23"/>
      <c r="BY4457" s="23"/>
      <c r="BZ4457" s="23"/>
      <c r="CA4457" s="23"/>
      <c r="CB4457" s="23"/>
      <c r="CC4457" s="23"/>
      <c r="CD4457" s="23"/>
      <c r="CE4457" s="23"/>
      <c r="CF4457" s="23"/>
      <c r="CG4457" s="23"/>
      <c r="CH4457" s="23"/>
      <c r="CI4457" s="23"/>
      <c r="CJ4457" s="23"/>
      <c r="CK4457" s="23"/>
      <c r="CL4457" s="23"/>
      <c r="CM4457" s="23"/>
      <c r="CN4457" s="23"/>
      <c r="CO4457" s="23"/>
      <c r="CP4457" s="23"/>
      <c r="CQ4457" s="23"/>
      <c r="CR4457" s="23"/>
      <c r="CS4457" s="23"/>
      <c r="CT4457" s="23"/>
      <c r="CU4457" s="23"/>
      <c r="CV4457" s="23"/>
      <c r="CW4457" s="23"/>
      <c r="CX4457" s="23"/>
      <c r="CY4457" s="23"/>
      <c r="CZ4457" s="23"/>
      <c r="DA4457" s="23"/>
      <c r="DB4457" s="23"/>
      <c r="DC4457" s="23"/>
      <c r="DD4457" s="23"/>
      <c r="DE4457" s="23"/>
      <c r="DF4457" s="23"/>
      <c r="DG4457" s="23"/>
      <c r="DH4457" s="23"/>
      <c r="DI4457" s="23"/>
      <c r="DJ4457" s="23"/>
      <c r="DK4457" s="23"/>
      <c r="DL4457" s="23"/>
      <c r="DM4457" s="23"/>
      <c r="DN4457" s="23"/>
      <c r="DO4457" s="23"/>
      <c r="DP4457" s="23"/>
      <c r="DQ4457" s="23"/>
      <c r="DR4457" s="23"/>
      <c r="DS4457" s="23"/>
      <c r="DT4457" s="23"/>
      <c r="DU4457" s="23"/>
      <c r="DV4457" s="23"/>
      <c r="DW4457" s="23"/>
      <c r="DX4457" s="23"/>
      <c r="DY4457" s="23"/>
      <c r="DZ4457" s="23"/>
      <c r="EA4457" s="23"/>
      <c r="EB4457" s="23"/>
      <c r="EC4457" s="23"/>
      <c r="ED4457" s="23"/>
      <c r="EE4457" s="23"/>
      <c r="EF4457" s="23"/>
    </row>
    <row r="4458" spans="1:136" x14ac:dyDescent="0.2">
      <c r="A4458" s="23"/>
      <c r="B4458" s="23"/>
      <c r="C4458" s="23"/>
      <c r="D4458" s="23"/>
      <c r="E4458" s="23"/>
      <c r="F4458" s="23"/>
      <c r="G4458" s="23"/>
      <c r="H4458" s="23"/>
      <c r="I4458" s="23"/>
      <c r="J4458" s="23"/>
      <c r="K4458" s="23"/>
      <c r="L4458" s="23"/>
      <c r="M4458" s="23"/>
      <c r="N4458" s="23"/>
      <c r="O4458" s="23"/>
      <c r="P4458" s="23"/>
      <c r="Q4458" s="23"/>
      <c r="R4458" s="23"/>
      <c r="S4458" s="23"/>
      <c r="T4458" s="23"/>
      <c r="U4458" s="23"/>
      <c r="V4458" s="23"/>
      <c r="W4458" s="23"/>
      <c r="X4458" s="23"/>
      <c r="Y4458" s="23"/>
      <c r="Z4458" s="23"/>
      <c r="AA4458" s="23"/>
      <c r="AB4458" s="23"/>
      <c r="AC4458" s="23"/>
      <c r="AD4458" s="23"/>
      <c r="AE4458" s="23"/>
      <c r="AF4458" s="23"/>
      <c r="AG4458" s="23"/>
      <c r="AH4458" s="23"/>
      <c r="AI4458" s="23"/>
      <c r="AJ4458" s="23"/>
      <c r="AK4458" s="23"/>
      <c r="AL4458" s="23"/>
      <c r="AM4458" s="23"/>
      <c r="AN4458" s="23"/>
      <c r="AO4458" s="23"/>
      <c r="AP4458" s="23"/>
      <c r="AQ4458" s="23"/>
      <c r="AR4458" s="23"/>
      <c r="AS4458" s="23"/>
      <c r="AT4458" s="23"/>
      <c r="AU4458" s="23"/>
      <c r="AV4458" s="23"/>
      <c r="AW4458" s="23"/>
      <c r="AX4458" s="23"/>
      <c r="AY4458" s="23"/>
      <c r="AZ4458" s="23"/>
      <c r="BA4458" s="23"/>
      <c r="BB4458" s="23"/>
      <c r="BC4458" s="23"/>
      <c r="BD4458" s="23"/>
      <c r="BE4458" s="23"/>
      <c r="BF4458" s="23"/>
      <c r="BG4458" s="23"/>
      <c r="BH4458" s="23"/>
      <c r="BI4458" s="23"/>
      <c r="BJ4458" s="23"/>
      <c r="BK4458" s="23"/>
      <c r="BL4458" s="23"/>
      <c r="BM4458" s="23"/>
      <c r="BN4458" s="23"/>
      <c r="BO4458" s="23"/>
      <c r="BP4458" s="23"/>
      <c r="BQ4458" s="23"/>
      <c r="BR4458" s="23"/>
      <c r="BS4458" s="23"/>
      <c r="BT4458" s="23"/>
      <c r="BU4458" s="23"/>
      <c r="BV4458" s="23"/>
      <c r="BW4458" s="23"/>
      <c r="BX4458" s="23"/>
      <c r="BY4458" s="23"/>
      <c r="BZ4458" s="23"/>
      <c r="CA4458" s="23"/>
      <c r="CB4458" s="23"/>
      <c r="CC4458" s="23"/>
      <c r="CD4458" s="23"/>
      <c r="CE4458" s="23"/>
      <c r="CF4458" s="23"/>
      <c r="CG4458" s="23"/>
      <c r="CH4458" s="23"/>
      <c r="CI4458" s="23"/>
      <c r="CJ4458" s="23"/>
      <c r="CK4458" s="23"/>
      <c r="CL4458" s="23"/>
      <c r="CM4458" s="23"/>
      <c r="CN4458" s="23"/>
      <c r="CO4458" s="23"/>
      <c r="CP4458" s="23"/>
      <c r="CQ4458" s="23"/>
      <c r="CR4458" s="23"/>
      <c r="CS4458" s="23"/>
      <c r="CT4458" s="23"/>
      <c r="CU4458" s="23"/>
      <c r="CV4458" s="23"/>
      <c r="CW4458" s="23"/>
      <c r="CX4458" s="23"/>
      <c r="CY4458" s="23"/>
      <c r="CZ4458" s="23"/>
      <c r="DA4458" s="23"/>
      <c r="DB4458" s="23"/>
      <c r="DC4458" s="23"/>
      <c r="DD4458" s="23"/>
      <c r="DE4458" s="23"/>
      <c r="DF4458" s="23"/>
      <c r="DG4458" s="23"/>
      <c r="DH4458" s="23"/>
      <c r="DI4458" s="23"/>
      <c r="DJ4458" s="23"/>
      <c r="DK4458" s="23"/>
      <c r="DL4458" s="23"/>
      <c r="DM4458" s="23"/>
      <c r="DN4458" s="23"/>
      <c r="DO4458" s="23"/>
      <c r="DP4458" s="23"/>
      <c r="DQ4458" s="23"/>
      <c r="DR4458" s="23"/>
      <c r="DS4458" s="23"/>
      <c r="DT4458" s="23"/>
      <c r="DU4458" s="23"/>
      <c r="DV4458" s="23"/>
      <c r="DW4458" s="23"/>
      <c r="DX4458" s="23"/>
      <c r="DY4458" s="23"/>
      <c r="DZ4458" s="23"/>
      <c r="EA4458" s="23"/>
      <c r="EB4458" s="23"/>
      <c r="EC4458" s="23"/>
      <c r="ED4458" s="23"/>
      <c r="EE4458" s="23"/>
      <c r="EF4458" s="23"/>
    </row>
    <row r="4459" spans="1:136" x14ac:dyDescent="0.2">
      <c r="A4459" s="23"/>
      <c r="B4459" s="23"/>
      <c r="C4459" s="23"/>
      <c r="D4459" s="23"/>
      <c r="E4459" s="23"/>
      <c r="F4459" s="23"/>
      <c r="G4459" s="23"/>
      <c r="H4459" s="23"/>
      <c r="I4459" s="23"/>
      <c r="J4459" s="23"/>
      <c r="K4459" s="23"/>
      <c r="L4459" s="23"/>
      <c r="M4459" s="23"/>
      <c r="N4459" s="23"/>
      <c r="O4459" s="23"/>
      <c r="P4459" s="23"/>
      <c r="Q4459" s="23"/>
      <c r="R4459" s="23"/>
      <c r="S4459" s="23"/>
      <c r="T4459" s="23"/>
      <c r="U4459" s="23"/>
      <c r="V4459" s="23"/>
      <c r="W4459" s="23"/>
      <c r="X4459" s="23"/>
      <c r="Y4459" s="23"/>
      <c r="Z4459" s="23"/>
      <c r="AA4459" s="23"/>
      <c r="AB4459" s="23"/>
      <c r="AC4459" s="23"/>
      <c r="AD4459" s="23"/>
      <c r="AE4459" s="23"/>
      <c r="AF4459" s="23"/>
      <c r="AG4459" s="23"/>
      <c r="AH4459" s="23"/>
      <c r="AI4459" s="23"/>
      <c r="AJ4459" s="23"/>
      <c r="AK4459" s="23"/>
      <c r="AL4459" s="23"/>
      <c r="AM4459" s="23"/>
      <c r="AN4459" s="23"/>
      <c r="AO4459" s="23"/>
      <c r="AP4459" s="23"/>
      <c r="AQ4459" s="23"/>
      <c r="AR4459" s="23"/>
      <c r="AS4459" s="23"/>
      <c r="AT4459" s="23"/>
      <c r="AU4459" s="23"/>
      <c r="AV4459" s="23"/>
      <c r="AW4459" s="23"/>
      <c r="AX4459" s="23"/>
      <c r="AY4459" s="23"/>
      <c r="AZ4459" s="23"/>
      <c r="BA4459" s="23"/>
      <c r="BB4459" s="23"/>
      <c r="BC4459" s="23"/>
      <c r="BD4459" s="23"/>
      <c r="BE4459" s="23"/>
      <c r="BF4459" s="23"/>
      <c r="BG4459" s="23"/>
      <c r="BH4459" s="23"/>
      <c r="BI4459" s="23"/>
      <c r="BJ4459" s="23"/>
      <c r="BK4459" s="23"/>
      <c r="BL4459" s="23"/>
      <c r="BM4459" s="23"/>
      <c r="BN4459" s="23"/>
      <c r="BO4459" s="23"/>
      <c r="BP4459" s="23"/>
      <c r="BQ4459" s="23"/>
      <c r="BR4459" s="23"/>
      <c r="BS4459" s="23"/>
      <c r="BT4459" s="23"/>
      <c r="BU4459" s="23"/>
      <c r="BV4459" s="23"/>
      <c r="BW4459" s="23"/>
      <c r="BX4459" s="23"/>
      <c r="BY4459" s="23"/>
      <c r="BZ4459" s="23"/>
      <c r="CA4459" s="23"/>
      <c r="CB4459" s="23"/>
      <c r="CC4459" s="23"/>
      <c r="CD4459" s="23"/>
      <c r="CE4459" s="23"/>
      <c r="CF4459" s="23"/>
      <c r="CG4459" s="23"/>
      <c r="CH4459" s="23"/>
      <c r="CI4459" s="23"/>
      <c r="CJ4459" s="23"/>
      <c r="CK4459" s="23"/>
      <c r="CL4459" s="23"/>
      <c r="CM4459" s="23"/>
      <c r="CN4459" s="23"/>
      <c r="CO4459" s="23"/>
      <c r="CP4459" s="23"/>
      <c r="CQ4459" s="23"/>
      <c r="CR4459" s="23"/>
      <c r="CS4459" s="23"/>
      <c r="CT4459" s="23"/>
      <c r="CU4459" s="23"/>
      <c r="CV4459" s="23"/>
      <c r="CW4459" s="23"/>
      <c r="CX4459" s="23"/>
      <c r="CY4459" s="23"/>
      <c r="CZ4459" s="23"/>
      <c r="DA4459" s="23"/>
      <c r="DB4459" s="23"/>
      <c r="DC4459" s="23"/>
      <c r="DD4459" s="23"/>
      <c r="DE4459" s="23"/>
      <c r="DF4459" s="23"/>
      <c r="DG4459" s="23"/>
      <c r="DH4459" s="23"/>
      <c r="DI4459" s="23"/>
      <c r="DJ4459" s="23"/>
      <c r="DK4459" s="23"/>
      <c r="DL4459" s="23"/>
      <c r="DM4459" s="23"/>
      <c r="DN4459" s="23"/>
      <c r="DO4459" s="23"/>
      <c r="DP4459" s="23"/>
      <c r="DQ4459" s="23"/>
      <c r="DR4459" s="23"/>
      <c r="DS4459" s="23"/>
      <c r="DT4459" s="23"/>
      <c r="DU4459" s="23"/>
      <c r="DV4459" s="23"/>
      <c r="DW4459" s="23"/>
      <c r="DX4459" s="23"/>
      <c r="DY4459" s="23"/>
      <c r="DZ4459" s="23"/>
      <c r="EA4459" s="23"/>
      <c r="EB4459" s="23"/>
      <c r="EC4459" s="23"/>
      <c r="ED4459" s="23"/>
      <c r="EE4459" s="23"/>
      <c r="EF4459" s="23"/>
    </row>
    <row r="4460" spans="1:136" x14ac:dyDescent="0.2">
      <c r="A4460" s="23"/>
      <c r="B4460" s="23"/>
      <c r="C4460" s="23"/>
      <c r="D4460" s="23"/>
      <c r="E4460" s="23"/>
      <c r="F4460" s="23"/>
      <c r="G4460" s="23"/>
      <c r="H4460" s="23"/>
      <c r="I4460" s="23"/>
      <c r="J4460" s="23"/>
      <c r="K4460" s="23"/>
      <c r="L4460" s="23"/>
      <c r="M4460" s="23"/>
      <c r="N4460" s="23"/>
      <c r="O4460" s="23"/>
      <c r="P4460" s="23"/>
      <c r="Q4460" s="23"/>
      <c r="R4460" s="23"/>
      <c r="S4460" s="23"/>
      <c r="T4460" s="23"/>
      <c r="U4460" s="23"/>
      <c r="V4460" s="23"/>
      <c r="W4460" s="23"/>
      <c r="X4460" s="23"/>
      <c r="Y4460" s="23"/>
      <c r="Z4460" s="23"/>
      <c r="AA4460" s="23"/>
      <c r="AB4460" s="23"/>
      <c r="AC4460" s="23"/>
      <c r="AD4460" s="23"/>
      <c r="AE4460" s="23"/>
      <c r="AF4460" s="23"/>
      <c r="AG4460" s="23"/>
      <c r="AH4460" s="23"/>
      <c r="AI4460" s="23"/>
      <c r="AJ4460" s="23"/>
      <c r="AK4460" s="23"/>
      <c r="AL4460" s="23"/>
      <c r="AM4460" s="23"/>
      <c r="AN4460" s="23"/>
      <c r="AO4460" s="23"/>
      <c r="AP4460" s="23"/>
      <c r="AQ4460" s="23"/>
      <c r="AR4460" s="23"/>
      <c r="AS4460" s="23"/>
      <c r="AT4460" s="23"/>
      <c r="AU4460" s="23"/>
      <c r="AV4460" s="23"/>
      <c r="AW4460" s="23"/>
      <c r="AX4460" s="23"/>
      <c r="AY4460" s="23"/>
      <c r="AZ4460" s="23"/>
      <c r="BA4460" s="23"/>
      <c r="BB4460" s="23"/>
      <c r="BC4460" s="23"/>
      <c r="BD4460" s="23"/>
      <c r="BE4460" s="23"/>
      <c r="BF4460" s="23"/>
      <c r="BG4460" s="23"/>
      <c r="BH4460" s="23"/>
      <c r="BI4460" s="23"/>
      <c r="BJ4460" s="23"/>
      <c r="BK4460" s="23"/>
      <c r="BL4460" s="23"/>
      <c r="BM4460" s="23"/>
      <c r="BN4460" s="23"/>
      <c r="BO4460" s="23"/>
      <c r="BP4460" s="23"/>
      <c r="BQ4460" s="23"/>
      <c r="BR4460" s="23"/>
      <c r="BS4460" s="23"/>
      <c r="BT4460" s="23"/>
      <c r="BU4460" s="23"/>
      <c r="BV4460" s="23"/>
      <c r="BW4460" s="23"/>
      <c r="BX4460" s="23"/>
      <c r="BY4460" s="23"/>
      <c r="BZ4460" s="23"/>
      <c r="CA4460" s="23"/>
      <c r="CB4460" s="23"/>
      <c r="CC4460" s="23"/>
      <c r="CD4460" s="23"/>
      <c r="CE4460" s="23"/>
      <c r="CF4460" s="23"/>
      <c r="CG4460" s="23"/>
      <c r="CH4460" s="23"/>
      <c r="CI4460" s="23"/>
      <c r="CJ4460" s="23"/>
      <c r="CK4460" s="23"/>
      <c r="CL4460" s="23"/>
      <c r="CM4460" s="23"/>
      <c r="CN4460" s="23"/>
      <c r="CO4460" s="23"/>
      <c r="CP4460" s="23"/>
      <c r="CQ4460" s="23"/>
      <c r="CR4460" s="23"/>
      <c r="CS4460" s="23"/>
      <c r="CT4460" s="23"/>
      <c r="CU4460" s="23"/>
      <c r="CV4460" s="23"/>
      <c r="CW4460" s="23"/>
      <c r="CX4460" s="23"/>
      <c r="CY4460" s="23"/>
      <c r="CZ4460" s="23"/>
      <c r="DA4460" s="23"/>
      <c r="DB4460" s="23"/>
      <c r="DC4460" s="23"/>
      <c r="DD4460" s="23"/>
      <c r="DE4460" s="23"/>
      <c r="DF4460" s="23"/>
      <c r="DG4460" s="23"/>
      <c r="DH4460" s="23"/>
      <c r="DI4460" s="23"/>
      <c r="DJ4460" s="23"/>
      <c r="DK4460" s="23"/>
      <c r="DL4460" s="23"/>
      <c r="DM4460" s="23"/>
      <c r="DN4460" s="23"/>
      <c r="DO4460" s="23"/>
      <c r="DP4460" s="23"/>
      <c r="DQ4460" s="23"/>
      <c r="DR4460" s="23"/>
      <c r="DS4460" s="23"/>
      <c r="DT4460" s="23"/>
      <c r="DU4460" s="23"/>
      <c r="DV4460" s="23"/>
      <c r="DW4460" s="23"/>
      <c r="DX4460" s="23"/>
      <c r="DY4460" s="23"/>
      <c r="DZ4460" s="23"/>
      <c r="EA4460" s="23"/>
      <c r="EB4460" s="23"/>
      <c r="EC4460" s="23"/>
      <c r="ED4460" s="23"/>
      <c r="EE4460" s="23"/>
      <c r="EF4460" s="23"/>
    </row>
    <row r="4461" spans="1:136" x14ac:dyDescent="0.2">
      <c r="A4461" s="23"/>
      <c r="B4461" s="23"/>
      <c r="C4461" s="23"/>
      <c r="D4461" s="23"/>
      <c r="E4461" s="23"/>
      <c r="F4461" s="23"/>
      <c r="G4461" s="23"/>
      <c r="H4461" s="23"/>
      <c r="I4461" s="23"/>
      <c r="J4461" s="23"/>
      <c r="K4461" s="23"/>
      <c r="L4461" s="23"/>
      <c r="M4461" s="23"/>
      <c r="N4461" s="23"/>
      <c r="O4461" s="23"/>
      <c r="P4461" s="23"/>
      <c r="Q4461" s="23"/>
      <c r="R4461" s="23"/>
      <c r="S4461" s="23"/>
      <c r="T4461" s="23"/>
      <c r="U4461" s="23"/>
      <c r="V4461" s="23"/>
      <c r="W4461" s="23"/>
      <c r="X4461" s="23"/>
      <c r="Y4461" s="23"/>
      <c r="Z4461" s="23"/>
      <c r="AA4461" s="23"/>
      <c r="AB4461" s="23"/>
      <c r="AC4461" s="23"/>
      <c r="AD4461" s="23"/>
      <c r="AE4461" s="23"/>
      <c r="AF4461" s="23"/>
      <c r="AG4461" s="23"/>
      <c r="AH4461" s="23"/>
      <c r="AI4461" s="23"/>
      <c r="AJ4461" s="23"/>
      <c r="AK4461" s="23"/>
      <c r="AL4461" s="23"/>
      <c r="AM4461" s="23"/>
      <c r="AN4461" s="23"/>
      <c r="AO4461" s="23"/>
      <c r="AP4461" s="23"/>
      <c r="AQ4461" s="23"/>
      <c r="AR4461" s="23"/>
      <c r="AS4461" s="23"/>
      <c r="AT4461" s="23"/>
      <c r="AU4461" s="23"/>
      <c r="AV4461" s="23"/>
      <c r="AW4461" s="23"/>
      <c r="AX4461" s="23"/>
      <c r="AY4461" s="23"/>
      <c r="AZ4461" s="23"/>
      <c r="BA4461" s="23"/>
      <c r="BB4461" s="23"/>
      <c r="BC4461" s="23"/>
      <c r="BD4461" s="23"/>
      <c r="BE4461" s="23"/>
      <c r="BF4461" s="23"/>
      <c r="BG4461" s="23"/>
      <c r="BH4461" s="23"/>
      <c r="BI4461" s="23"/>
      <c r="BJ4461" s="23"/>
      <c r="BK4461" s="23"/>
      <c r="BL4461" s="23"/>
      <c r="BM4461" s="23"/>
      <c r="BN4461" s="23"/>
      <c r="BO4461" s="23"/>
      <c r="BP4461" s="23"/>
      <c r="BQ4461" s="23"/>
      <c r="BR4461" s="23"/>
      <c r="BS4461" s="23"/>
      <c r="BT4461" s="23"/>
      <c r="BU4461" s="23"/>
      <c r="BV4461" s="23"/>
      <c r="BW4461" s="23"/>
      <c r="BX4461" s="23"/>
      <c r="BY4461" s="23"/>
      <c r="BZ4461" s="23"/>
      <c r="CA4461" s="23"/>
      <c r="CB4461" s="23"/>
      <c r="CC4461" s="23"/>
      <c r="CD4461" s="23"/>
      <c r="CE4461" s="23"/>
      <c r="CF4461" s="23"/>
      <c r="CG4461" s="23"/>
      <c r="CH4461" s="23"/>
      <c r="CI4461" s="23"/>
      <c r="CJ4461" s="23"/>
      <c r="CK4461" s="23"/>
      <c r="CL4461" s="23"/>
      <c r="CM4461" s="23"/>
      <c r="CN4461" s="23"/>
      <c r="CO4461" s="23"/>
      <c r="CP4461" s="23"/>
      <c r="CQ4461" s="23"/>
      <c r="CR4461" s="23"/>
      <c r="CS4461" s="23"/>
      <c r="CT4461" s="23"/>
      <c r="CU4461" s="23"/>
      <c r="CV4461" s="23"/>
      <c r="CW4461" s="23"/>
      <c r="CX4461" s="23"/>
      <c r="CY4461" s="23"/>
      <c r="CZ4461" s="23"/>
      <c r="DA4461" s="23"/>
      <c r="DB4461" s="23"/>
      <c r="DC4461" s="23"/>
      <c r="DD4461" s="23"/>
      <c r="DE4461" s="23"/>
      <c r="DF4461" s="23"/>
      <c r="DG4461" s="23"/>
      <c r="DH4461" s="23"/>
      <c r="DI4461" s="23"/>
      <c r="DJ4461" s="23"/>
      <c r="DK4461" s="23"/>
      <c r="DL4461" s="23"/>
      <c r="DM4461" s="23"/>
      <c r="DN4461" s="23"/>
      <c r="DO4461" s="23"/>
      <c r="DP4461" s="23"/>
      <c r="DQ4461" s="23"/>
      <c r="DR4461" s="23"/>
      <c r="DS4461" s="23"/>
      <c r="DT4461" s="23"/>
      <c r="DU4461" s="23"/>
      <c r="DV4461" s="23"/>
      <c r="DW4461" s="23"/>
      <c r="DX4461" s="23"/>
      <c r="DY4461" s="23"/>
      <c r="DZ4461" s="23"/>
      <c r="EA4461" s="23"/>
      <c r="EB4461" s="23"/>
      <c r="EC4461" s="23"/>
      <c r="ED4461" s="23"/>
      <c r="EE4461" s="23"/>
      <c r="EF4461" s="23"/>
    </row>
    <row r="4462" spans="1:136" x14ac:dyDescent="0.2">
      <c r="A4462" s="23"/>
      <c r="B4462" s="23"/>
      <c r="C4462" s="23"/>
      <c r="D4462" s="23"/>
      <c r="E4462" s="23"/>
      <c r="F4462" s="23"/>
      <c r="G4462" s="23"/>
      <c r="H4462" s="23"/>
      <c r="I4462" s="23"/>
      <c r="J4462" s="23"/>
      <c r="K4462" s="23"/>
      <c r="L4462" s="23"/>
      <c r="M4462" s="23"/>
      <c r="N4462" s="23"/>
      <c r="O4462" s="23"/>
      <c r="P4462" s="23"/>
      <c r="Q4462" s="23"/>
      <c r="R4462" s="23"/>
      <c r="S4462" s="23"/>
      <c r="T4462" s="23"/>
      <c r="U4462" s="23"/>
      <c r="V4462" s="23"/>
      <c r="W4462" s="23"/>
      <c r="X4462" s="23"/>
      <c r="Y4462" s="23"/>
      <c r="Z4462" s="23"/>
      <c r="AA4462" s="23"/>
      <c r="AB4462" s="23"/>
      <c r="AC4462" s="23"/>
      <c r="AD4462" s="23"/>
      <c r="AE4462" s="23"/>
      <c r="AF4462" s="23"/>
      <c r="AG4462" s="23"/>
      <c r="AH4462" s="23"/>
      <c r="AI4462" s="23"/>
      <c r="AJ4462" s="23"/>
      <c r="AK4462" s="23"/>
      <c r="AL4462" s="23"/>
      <c r="AM4462" s="23"/>
      <c r="AN4462" s="23"/>
      <c r="AO4462" s="23"/>
      <c r="AP4462" s="23"/>
      <c r="AQ4462" s="23"/>
      <c r="AR4462" s="23"/>
      <c r="AS4462" s="23"/>
      <c r="AT4462" s="23"/>
      <c r="AU4462" s="23"/>
      <c r="AV4462" s="23"/>
      <c r="AW4462" s="23"/>
      <c r="AX4462" s="23"/>
      <c r="AY4462" s="23"/>
      <c r="AZ4462" s="23"/>
      <c r="BA4462" s="23"/>
      <c r="BB4462" s="23"/>
      <c r="BC4462" s="23"/>
      <c r="BD4462" s="23"/>
      <c r="BE4462" s="23"/>
      <c r="BF4462" s="23"/>
      <c r="BG4462" s="23"/>
      <c r="BH4462" s="23"/>
      <c r="BI4462" s="23"/>
      <c r="BJ4462" s="23"/>
      <c r="BK4462" s="23"/>
      <c r="BL4462" s="23"/>
      <c r="BM4462" s="23"/>
      <c r="BN4462" s="23"/>
      <c r="BO4462" s="23"/>
      <c r="BP4462" s="23"/>
      <c r="BQ4462" s="23"/>
      <c r="BR4462" s="23"/>
      <c r="BS4462" s="23"/>
      <c r="BT4462" s="23"/>
      <c r="BU4462" s="23"/>
      <c r="BV4462" s="23"/>
      <c r="BW4462" s="23"/>
      <c r="BX4462" s="23"/>
      <c r="BY4462" s="23"/>
      <c r="BZ4462" s="23"/>
      <c r="CA4462" s="23"/>
      <c r="CB4462" s="23"/>
      <c r="CC4462" s="23"/>
      <c r="CD4462" s="23"/>
      <c r="CE4462" s="23"/>
      <c r="CF4462" s="23"/>
      <c r="CG4462" s="23"/>
      <c r="CH4462" s="23"/>
      <c r="CI4462" s="23"/>
      <c r="CJ4462" s="23"/>
      <c r="CK4462" s="23"/>
      <c r="CL4462" s="23"/>
      <c r="CM4462" s="23"/>
      <c r="CN4462" s="23"/>
      <c r="CO4462" s="23"/>
      <c r="CP4462" s="23"/>
      <c r="CQ4462" s="23"/>
      <c r="CR4462" s="23"/>
      <c r="CS4462" s="23"/>
      <c r="CT4462" s="23"/>
      <c r="CU4462" s="23"/>
      <c r="CV4462" s="23"/>
      <c r="CW4462" s="23"/>
      <c r="CX4462" s="23"/>
      <c r="CY4462" s="23"/>
      <c r="CZ4462" s="23"/>
      <c r="DA4462" s="23"/>
      <c r="DB4462" s="23"/>
      <c r="DC4462" s="23"/>
      <c r="DD4462" s="23"/>
      <c r="DE4462" s="23"/>
      <c r="DF4462" s="23"/>
      <c r="DG4462" s="23"/>
      <c r="DH4462" s="23"/>
      <c r="DI4462" s="23"/>
      <c r="DJ4462" s="23"/>
      <c r="DK4462" s="23"/>
      <c r="DL4462" s="23"/>
      <c r="DM4462" s="23"/>
      <c r="DN4462" s="23"/>
      <c r="DO4462" s="23"/>
      <c r="DP4462" s="23"/>
      <c r="DQ4462" s="23"/>
      <c r="DR4462" s="23"/>
      <c r="DS4462" s="23"/>
      <c r="DT4462" s="23"/>
      <c r="DU4462" s="23"/>
      <c r="DV4462" s="23"/>
      <c r="DW4462" s="23"/>
      <c r="DX4462" s="23"/>
      <c r="DY4462" s="23"/>
      <c r="DZ4462" s="23"/>
      <c r="EA4462" s="23"/>
      <c r="EB4462" s="23"/>
      <c r="EC4462" s="23"/>
      <c r="ED4462" s="23"/>
      <c r="EE4462" s="23"/>
      <c r="EF4462" s="23"/>
    </row>
    <row r="4463" spans="1:136" x14ac:dyDescent="0.2">
      <c r="A4463" s="23"/>
      <c r="B4463" s="23"/>
      <c r="C4463" s="23"/>
      <c r="D4463" s="23"/>
      <c r="E4463" s="23"/>
      <c r="F4463" s="23"/>
      <c r="G4463" s="23"/>
      <c r="H4463" s="23"/>
      <c r="I4463" s="23"/>
      <c r="J4463" s="23"/>
      <c r="K4463" s="23"/>
      <c r="L4463" s="23"/>
      <c r="M4463" s="23"/>
      <c r="N4463" s="23"/>
      <c r="O4463" s="23"/>
      <c r="P4463" s="23"/>
      <c r="Q4463" s="23"/>
      <c r="R4463" s="23"/>
      <c r="S4463" s="23"/>
      <c r="T4463" s="23"/>
      <c r="U4463" s="23"/>
      <c r="V4463" s="23"/>
      <c r="W4463" s="23"/>
      <c r="X4463" s="23"/>
      <c r="Y4463" s="23"/>
      <c r="Z4463" s="23"/>
      <c r="AA4463" s="23"/>
      <c r="AB4463" s="23"/>
      <c r="AC4463" s="23"/>
      <c r="AD4463" s="23"/>
      <c r="AE4463" s="23"/>
      <c r="AF4463" s="23"/>
      <c r="AG4463" s="23"/>
      <c r="AH4463" s="23"/>
      <c r="AI4463" s="23"/>
      <c r="AJ4463" s="23"/>
      <c r="AK4463" s="23"/>
      <c r="AL4463" s="23"/>
      <c r="AM4463" s="23"/>
      <c r="AN4463" s="23"/>
      <c r="AO4463" s="23"/>
      <c r="AP4463" s="23"/>
      <c r="AQ4463" s="23"/>
      <c r="AR4463" s="23"/>
      <c r="AS4463" s="23"/>
      <c r="AT4463" s="23"/>
      <c r="AU4463" s="23"/>
      <c r="AV4463" s="23"/>
      <c r="AW4463" s="23"/>
      <c r="AX4463" s="23"/>
      <c r="AY4463" s="23"/>
      <c r="AZ4463" s="23"/>
      <c r="BA4463" s="23"/>
      <c r="BB4463" s="23"/>
      <c r="BC4463" s="23"/>
      <c r="BD4463" s="23"/>
      <c r="BE4463" s="23"/>
      <c r="BF4463" s="23"/>
      <c r="BG4463" s="23"/>
      <c r="BH4463" s="23"/>
      <c r="BI4463" s="23"/>
      <c r="BJ4463" s="23"/>
      <c r="BK4463" s="23"/>
      <c r="BL4463" s="23"/>
      <c r="BM4463" s="23"/>
      <c r="BN4463" s="23"/>
      <c r="BO4463" s="23"/>
      <c r="BP4463" s="23"/>
      <c r="BQ4463" s="23"/>
      <c r="BR4463" s="23"/>
      <c r="BS4463" s="23"/>
      <c r="BT4463" s="23"/>
      <c r="BU4463" s="23"/>
      <c r="BV4463" s="23"/>
      <c r="BW4463" s="23"/>
      <c r="BX4463" s="23"/>
      <c r="BY4463" s="23"/>
      <c r="BZ4463" s="23"/>
      <c r="CA4463" s="23"/>
      <c r="CB4463" s="23"/>
      <c r="CC4463" s="23"/>
      <c r="CD4463" s="23"/>
      <c r="CE4463" s="23"/>
      <c r="CF4463" s="23"/>
      <c r="CG4463" s="23"/>
      <c r="CH4463" s="23"/>
      <c r="CI4463" s="23"/>
      <c r="CJ4463" s="23"/>
      <c r="CK4463" s="23"/>
      <c r="CL4463" s="23"/>
      <c r="CM4463" s="23"/>
      <c r="CN4463" s="23"/>
      <c r="CO4463" s="23"/>
      <c r="CP4463" s="23"/>
      <c r="CQ4463" s="23"/>
      <c r="CR4463" s="23"/>
      <c r="CS4463" s="23"/>
      <c r="CT4463" s="23"/>
      <c r="CU4463" s="23"/>
      <c r="CV4463" s="23"/>
      <c r="CW4463" s="23"/>
      <c r="CX4463" s="23"/>
      <c r="CY4463" s="23"/>
      <c r="CZ4463" s="23"/>
      <c r="DA4463" s="23"/>
      <c r="DB4463" s="23"/>
      <c r="DC4463" s="23"/>
      <c r="DD4463" s="23"/>
      <c r="DE4463" s="23"/>
      <c r="DF4463" s="23"/>
      <c r="DG4463" s="23"/>
      <c r="DH4463" s="23"/>
      <c r="DI4463" s="23"/>
      <c r="DJ4463" s="23"/>
      <c r="DK4463" s="23"/>
      <c r="DL4463" s="23"/>
      <c r="DM4463" s="23"/>
      <c r="DN4463" s="23"/>
      <c r="DO4463" s="23"/>
      <c r="DP4463" s="23"/>
      <c r="DQ4463" s="23"/>
      <c r="DR4463" s="23"/>
      <c r="DS4463" s="23"/>
      <c r="DT4463" s="23"/>
      <c r="DU4463" s="23"/>
      <c r="DV4463" s="23"/>
      <c r="DW4463" s="23"/>
      <c r="DX4463" s="23"/>
      <c r="DY4463" s="23"/>
      <c r="DZ4463" s="23"/>
      <c r="EA4463" s="23"/>
      <c r="EB4463" s="23"/>
      <c r="EC4463" s="23"/>
      <c r="ED4463" s="23"/>
      <c r="EE4463" s="23"/>
      <c r="EF4463" s="23"/>
    </row>
    <row r="4464" spans="1:136" x14ac:dyDescent="0.2">
      <c r="A4464" s="23"/>
      <c r="B4464" s="23"/>
      <c r="C4464" s="23"/>
      <c r="D4464" s="23"/>
      <c r="E4464" s="23"/>
      <c r="F4464" s="23"/>
      <c r="G4464" s="23"/>
      <c r="H4464" s="23"/>
      <c r="I4464" s="23"/>
      <c r="J4464" s="23"/>
      <c r="K4464" s="23"/>
      <c r="L4464" s="23"/>
      <c r="M4464" s="23"/>
      <c r="N4464" s="23"/>
      <c r="O4464" s="23"/>
      <c r="P4464" s="23"/>
      <c r="Q4464" s="23"/>
      <c r="R4464" s="23"/>
      <c r="S4464" s="23"/>
      <c r="T4464" s="23"/>
      <c r="U4464" s="23"/>
      <c r="V4464" s="23"/>
      <c r="W4464" s="23"/>
      <c r="X4464" s="23"/>
      <c r="Y4464" s="23"/>
      <c r="Z4464" s="23"/>
      <c r="AA4464" s="23"/>
      <c r="AB4464" s="23"/>
      <c r="AC4464" s="23"/>
      <c r="AD4464" s="23"/>
      <c r="AE4464" s="23"/>
      <c r="AF4464" s="23"/>
      <c r="AG4464" s="23"/>
      <c r="AH4464" s="23"/>
      <c r="AI4464" s="23"/>
      <c r="AJ4464" s="23"/>
      <c r="AK4464" s="23"/>
      <c r="AL4464" s="23"/>
      <c r="AM4464" s="23"/>
      <c r="AN4464" s="23"/>
      <c r="AO4464" s="23"/>
      <c r="AP4464" s="23"/>
      <c r="AQ4464" s="23"/>
      <c r="AR4464" s="23"/>
      <c r="AS4464" s="23"/>
      <c r="AT4464" s="23"/>
      <c r="AU4464" s="23"/>
      <c r="AV4464" s="23"/>
      <c r="AW4464" s="23"/>
      <c r="AX4464" s="23"/>
      <c r="AY4464" s="23"/>
      <c r="AZ4464" s="23"/>
      <c r="BA4464" s="23"/>
      <c r="BB4464" s="23"/>
      <c r="BC4464" s="23"/>
      <c r="BD4464" s="23"/>
      <c r="BE4464" s="23"/>
      <c r="BF4464" s="23"/>
      <c r="BG4464" s="23"/>
      <c r="BH4464" s="23"/>
      <c r="BI4464" s="23"/>
      <c r="BJ4464" s="23"/>
      <c r="BK4464" s="23"/>
      <c r="BL4464" s="23"/>
      <c r="BM4464" s="23"/>
      <c r="BN4464" s="23"/>
      <c r="BO4464" s="23"/>
      <c r="BP4464" s="23"/>
      <c r="BQ4464" s="23"/>
      <c r="BR4464" s="23"/>
      <c r="BS4464" s="23"/>
      <c r="BT4464" s="23"/>
      <c r="BU4464" s="23"/>
      <c r="BV4464" s="23"/>
      <c r="BW4464" s="23"/>
      <c r="BX4464" s="23"/>
      <c r="BY4464" s="23"/>
      <c r="BZ4464" s="23"/>
      <c r="CA4464" s="23"/>
      <c r="CB4464" s="23"/>
      <c r="CC4464" s="23"/>
      <c r="CD4464" s="23"/>
      <c r="CE4464" s="23"/>
      <c r="CF4464" s="23"/>
      <c r="CG4464" s="23"/>
      <c r="CH4464" s="23"/>
      <c r="CI4464" s="23"/>
      <c r="CJ4464" s="23"/>
      <c r="CK4464" s="23"/>
      <c r="CL4464" s="23"/>
      <c r="CM4464" s="23"/>
      <c r="CN4464" s="23"/>
      <c r="CO4464" s="23"/>
      <c r="CP4464" s="23"/>
      <c r="CQ4464" s="23"/>
      <c r="CR4464" s="23"/>
      <c r="CS4464" s="23"/>
      <c r="CT4464" s="23"/>
      <c r="CU4464" s="23"/>
      <c r="CV4464" s="23"/>
      <c r="CW4464" s="23"/>
      <c r="CX4464" s="23"/>
      <c r="CY4464" s="23"/>
      <c r="CZ4464" s="23"/>
      <c r="DA4464" s="23"/>
      <c r="DB4464" s="23"/>
      <c r="DC4464" s="23"/>
      <c r="DD4464" s="23"/>
      <c r="DE4464" s="23"/>
      <c r="DF4464" s="23"/>
      <c r="DG4464" s="23"/>
      <c r="DH4464" s="23"/>
      <c r="DI4464" s="23"/>
      <c r="DJ4464" s="23"/>
      <c r="DK4464" s="23"/>
      <c r="DL4464" s="23"/>
      <c r="DM4464" s="23"/>
      <c r="DN4464" s="23"/>
      <c r="DO4464" s="23"/>
      <c r="DP4464" s="23"/>
      <c r="DQ4464" s="23"/>
      <c r="DR4464" s="23"/>
      <c r="DS4464" s="23"/>
      <c r="DT4464" s="23"/>
      <c r="DU4464" s="23"/>
      <c r="DV4464" s="23"/>
      <c r="DW4464" s="23"/>
      <c r="DX4464" s="23"/>
      <c r="DY4464" s="23"/>
      <c r="DZ4464" s="23"/>
      <c r="EA4464" s="23"/>
      <c r="EB4464" s="23"/>
      <c r="EC4464" s="23"/>
      <c r="ED4464" s="23"/>
      <c r="EE4464" s="23"/>
      <c r="EF4464" s="23"/>
    </row>
    <row r="4465" spans="1:136" x14ac:dyDescent="0.2">
      <c r="A4465" s="23"/>
      <c r="B4465" s="23"/>
      <c r="C4465" s="23"/>
      <c r="D4465" s="23"/>
      <c r="E4465" s="23"/>
      <c r="F4465" s="23"/>
      <c r="G4465" s="23"/>
      <c r="H4465" s="23"/>
      <c r="I4465" s="23"/>
      <c r="J4465" s="23"/>
      <c r="K4465" s="23"/>
      <c r="L4465" s="23"/>
      <c r="M4465" s="23"/>
      <c r="N4465" s="23"/>
      <c r="O4465" s="23"/>
      <c r="P4465" s="23"/>
      <c r="Q4465" s="23"/>
      <c r="R4465" s="23"/>
      <c r="S4465" s="23"/>
      <c r="T4465" s="23"/>
      <c r="U4465" s="23"/>
      <c r="V4465" s="23"/>
      <c r="W4465" s="23"/>
      <c r="X4465" s="23"/>
      <c r="Y4465" s="23"/>
      <c r="Z4465" s="23"/>
      <c r="AA4465" s="23"/>
      <c r="AB4465" s="23"/>
      <c r="AC4465" s="23"/>
      <c r="AD4465" s="23"/>
      <c r="AE4465" s="23"/>
      <c r="AF4465" s="23"/>
      <c r="AG4465" s="23"/>
      <c r="AH4465" s="23"/>
      <c r="AI4465" s="23"/>
      <c r="AJ4465" s="23"/>
      <c r="AK4465" s="23"/>
      <c r="AL4465" s="23"/>
      <c r="AM4465" s="23"/>
      <c r="AN4465" s="23"/>
      <c r="AO4465" s="23"/>
      <c r="AP4465" s="23"/>
      <c r="AQ4465" s="23"/>
      <c r="AR4465" s="23"/>
      <c r="AS4465" s="23"/>
      <c r="AT4465" s="23"/>
      <c r="AU4465" s="23"/>
      <c r="AV4465" s="23"/>
      <c r="AW4465" s="23"/>
      <c r="AX4465" s="23"/>
      <c r="AY4465" s="23"/>
      <c r="AZ4465" s="23"/>
      <c r="BA4465" s="23"/>
      <c r="BB4465" s="23"/>
      <c r="BC4465" s="23"/>
      <c r="BD4465" s="23"/>
      <c r="BE4465" s="23"/>
      <c r="BF4465" s="23"/>
      <c r="BG4465" s="23"/>
      <c r="BH4465" s="23"/>
      <c r="BI4465" s="23"/>
      <c r="BJ4465" s="23"/>
      <c r="BK4465" s="23"/>
      <c r="BL4465" s="23"/>
      <c r="BM4465" s="23"/>
      <c r="BN4465" s="23"/>
      <c r="BO4465" s="23"/>
      <c r="BP4465" s="23"/>
      <c r="BQ4465" s="23"/>
      <c r="BR4465" s="23"/>
      <c r="BS4465" s="23"/>
      <c r="BT4465" s="23"/>
      <c r="BU4465" s="23"/>
      <c r="BV4465" s="23"/>
      <c r="BW4465" s="23"/>
      <c r="BX4465" s="23"/>
      <c r="BY4465" s="23"/>
      <c r="BZ4465" s="23"/>
      <c r="CA4465" s="23"/>
      <c r="CB4465" s="23"/>
      <c r="CC4465" s="23"/>
      <c r="CD4465" s="23"/>
      <c r="CE4465" s="23"/>
      <c r="CF4465" s="23"/>
      <c r="CG4465" s="23"/>
      <c r="CH4465" s="23"/>
      <c r="CI4465" s="23"/>
      <c r="CJ4465" s="23"/>
      <c r="CK4465" s="23"/>
      <c r="CL4465" s="23"/>
      <c r="CM4465" s="23"/>
      <c r="CN4465" s="23"/>
      <c r="CO4465" s="23"/>
      <c r="CP4465" s="23"/>
      <c r="CQ4465" s="23"/>
      <c r="CR4465" s="23"/>
      <c r="CS4465" s="23"/>
      <c r="CT4465" s="23"/>
      <c r="CU4465" s="23"/>
      <c r="CV4465" s="23"/>
      <c r="CW4465" s="23"/>
      <c r="CX4465" s="23"/>
      <c r="CY4465" s="23"/>
      <c r="CZ4465" s="23"/>
      <c r="DA4465" s="23"/>
      <c r="DB4465" s="23"/>
      <c r="DC4465" s="23"/>
      <c r="DD4465" s="23"/>
      <c r="DE4465" s="23"/>
      <c r="DF4465" s="23"/>
      <c r="DG4465" s="23"/>
      <c r="DH4465" s="23"/>
      <c r="DI4465" s="23"/>
      <c r="DJ4465" s="23"/>
      <c r="DK4465" s="23"/>
      <c r="DL4465" s="23"/>
      <c r="DM4465" s="23"/>
      <c r="DN4465" s="23"/>
      <c r="DO4465" s="23"/>
      <c r="DP4465" s="23"/>
      <c r="DQ4465" s="23"/>
      <c r="DR4465" s="23"/>
      <c r="DS4465" s="23"/>
      <c r="DT4465" s="23"/>
      <c r="DU4465" s="23"/>
      <c r="DV4465" s="23"/>
      <c r="DW4465" s="23"/>
      <c r="DX4465" s="23"/>
      <c r="DY4465" s="23"/>
      <c r="DZ4465" s="23"/>
      <c r="EA4465" s="23"/>
      <c r="EB4465" s="23"/>
      <c r="EC4465" s="23"/>
      <c r="ED4465" s="23"/>
      <c r="EE4465" s="23"/>
      <c r="EF4465" s="23"/>
    </row>
    <row r="4466" spans="1:136" x14ac:dyDescent="0.2">
      <c r="A4466" s="23"/>
      <c r="B4466" s="23"/>
      <c r="C4466" s="23"/>
      <c r="D4466" s="23"/>
      <c r="E4466" s="23"/>
      <c r="F4466" s="23"/>
      <c r="G4466" s="23"/>
      <c r="H4466" s="23"/>
      <c r="I4466" s="23"/>
      <c r="J4466" s="23"/>
      <c r="K4466" s="23"/>
      <c r="L4466" s="23"/>
      <c r="M4466" s="23"/>
      <c r="N4466" s="23"/>
      <c r="O4466" s="23"/>
      <c r="P4466" s="23"/>
      <c r="Q4466" s="23"/>
      <c r="R4466" s="23"/>
      <c r="S4466" s="23"/>
      <c r="T4466" s="23"/>
      <c r="U4466" s="23"/>
      <c r="V4466" s="23"/>
      <c r="W4466" s="23"/>
      <c r="X4466" s="23"/>
      <c r="Y4466" s="23"/>
      <c r="Z4466" s="23"/>
      <c r="AA4466" s="23"/>
      <c r="AB4466" s="23"/>
      <c r="AC4466" s="23"/>
      <c r="AD4466" s="23"/>
      <c r="AE4466" s="23"/>
      <c r="AF4466" s="23"/>
      <c r="AG4466" s="23"/>
      <c r="AH4466" s="23"/>
      <c r="AI4466" s="23"/>
      <c r="AJ4466" s="23"/>
      <c r="AK4466" s="23"/>
      <c r="AL4466" s="23"/>
      <c r="AM4466" s="23"/>
      <c r="AN4466" s="23"/>
      <c r="AO4466" s="23"/>
      <c r="AP4466" s="23"/>
      <c r="AQ4466" s="23"/>
      <c r="AR4466" s="23"/>
      <c r="AS4466" s="23"/>
      <c r="AT4466" s="23"/>
      <c r="AU4466" s="23"/>
      <c r="AV4466" s="23"/>
      <c r="AW4466" s="23"/>
      <c r="AX4466" s="23"/>
      <c r="AY4466" s="23"/>
      <c r="AZ4466" s="23"/>
      <c r="BA4466" s="23"/>
      <c r="BB4466" s="23"/>
      <c r="BC4466" s="23"/>
      <c r="BD4466" s="23"/>
      <c r="BE4466" s="23"/>
      <c r="BF4466" s="23"/>
      <c r="BG4466" s="23"/>
      <c r="BH4466" s="23"/>
      <c r="BI4466" s="23"/>
      <c r="BJ4466" s="23"/>
      <c r="BK4466" s="23"/>
      <c r="BL4466" s="23"/>
      <c r="BM4466" s="23"/>
      <c r="BN4466" s="23"/>
      <c r="BO4466" s="23"/>
      <c r="BP4466" s="23"/>
      <c r="BQ4466" s="23"/>
      <c r="BR4466" s="23"/>
      <c r="BS4466" s="23"/>
      <c r="BT4466" s="23"/>
      <c r="BU4466" s="23"/>
      <c r="BV4466" s="23"/>
      <c r="BW4466" s="23"/>
      <c r="BX4466" s="23"/>
      <c r="BY4466" s="23"/>
      <c r="BZ4466" s="23"/>
      <c r="CA4466" s="23"/>
      <c r="CB4466" s="23"/>
      <c r="CC4466" s="23"/>
      <c r="CD4466" s="23"/>
      <c r="CE4466" s="23"/>
      <c r="CF4466" s="23"/>
      <c r="CG4466" s="23"/>
      <c r="CH4466" s="23"/>
      <c r="CI4466" s="23"/>
      <c r="CJ4466" s="23"/>
      <c r="CK4466" s="23"/>
      <c r="CL4466" s="23"/>
      <c r="CM4466" s="23"/>
      <c r="CN4466" s="23"/>
      <c r="CO4466" s="23"/>
      <c r="CP4466" s="23"/>
      <c r="CQ4466" s="23"/>
      <c r="CR4466" s="23"/>
      <c r="CS4466" s="23"/>
      <c r="CT4466" s="23"/>
      <c r="CU4466" s="23"/>
      <c r="CV4466" s="23"/>
      <c r="CW4466" s="23"/>
      <c r="CX4466" s="23"/>
      <c r="CY4466" s="23"/>
      <c r="CZ4466" s="23"/>
      <c r="DA4466" s="23"/>
      <c r="DB4466" s="23"/>
      <c r="DC4466" s="23"/>
      <c r="DD4466" s="23"/>
      <c r="DE4466" s="23"/>
      <c r="DF4466" s="23"/>
      <c r="DG4466" s="23"/>
      <c r="DH4466" s="23"/>
      <c r="DI4466" s="23"/>
      <c r="DJ4466" s="23"/>
      <c r="DK4466" s="23"/>
      <c r="DL4466" s="23"/>
      <c r="DM4466" s="23"/>
      <c r="DN4466" s="23"/>
      <c r="DO4466" s="23"/>
      <c r="DP4466" s="23"/>
      <c r="DQ4466" s="23"/>
      <c r="DR4466" s="23"/>
      <c r="DS4466" s="23"/>
      <c r="DT4466" s="23"/>
      <c r="DU4466" s="23"/>
      <c r="DV4466" s="23"/>
      <c r="DW4466" s="23"/>
      <c r="DX4466" s="23"/>
      <c r="DY4466" s="23"/>
      <c r="DZ4466" s="23"/>
      <c r="EA4466" s="23"/>
      <c r="EB4466" s="23"/>
      <c r="EC4466" s="23"/>
      <c r="ED4466" s="23"/>
      <c r="EE4466" s="23"/>
      <c r="EF4466" s="23"/>
    </row>
    <row r="4467" spans="1:136" x14ac:dyDescent="0.2">
      <c r="A4467" s="23"/>
      <c r="B4467" s="23"/>
      <c r="C4467" s="23"/>
      <c r="D4467" s="23"/>
      <c r="E4467" s="23"/>
      <c r="F4467" s="23"/>
      <c r="G4467" s="23"/>
      <c r="H4467" s="23"/>
      <c r="I4467" s="23"/>
      <c r="J4467" s="23"/>
      <c r="K4467" s="23"/>
      <c r="L4467" s="23"/>
      <c r="M4467" s="23"/>
      <c r="N4467" s="23"/>
      <c r="O4467" s="23"/>
      <c r="P4467" s="23"/>
      <c r="Q4467" s="23"/>
      <c r="R4467" s="23"/>
      <c r="S4467" s="23"/>
      <c r="T4467" s="23"/>
      <c r="U4467" s="23"/>
      <c r="V4467" s="23"/>
      <c r="W4467" s="23"/>
      <c r="X4467" s="23"/>
      <c r="Y4467" s="23"/>
      <c r="Z4467" s="23"/>
      <c r="AA4467" s="23"/>
      <c r="AB4467" s="23"/>
      <c r="AC4467" s="23"/>
      <c r="AD4467" s="23"/>
      <c r="AE4467" s="23"/>
      <c r="AF4467" s="23"/>
      <c r="AG4467" s="23"/>
      <c r="AH4467" s="23"/>
      <c r="AI4467" s="23"/>
      <c r="AJ4467" s="23"/>
      <c r="AK4467" s="23"/>
      <c r="AL4467" s="23"/>
      <c r="AM4467" s="23"/>
      <c r="AN4467" s="23"/>
      <c r="AO4467" s="23"/>
      <c r="AP4467" s="23"/>
      <c r="AQ4467" s="23"/>
      <c r="AR4467" s="23"/>
      <c r="AS4467" s="23"/>
      <c r="AT4467" s="23"/>
      <c r="AU4467" s="23"/>
      <c r="AV4467" s="23"/>
      <c r="AW4467" s="23"/>
      <c r="AX4467" s="23"/>
      <c r="AY4467" s="23"/>
      <c r="AZ4467" s="23"/>
      <c r="BA4467" s="23"/>
      <c r="BB4467" s="23"/>
      <c r="BC4467" s="23"/>
      <c r="BD4467" s="23"/>
      <c r="BE4467" s="23"/>
      <c r="BF4467" s="23"/>
      <c r="BG4467" s="23"/>
      <c r="BH4467" s="23"/>
      <c r="BI4467" s="23"/>
      <c r="BJ4467" s="23"/>
      <c r="BK4467" s="23"/>
      <c r="BL4467" s="23"/>
      <c r="BM4467" s="23"/>
      <c r="BN4467" s="23"/>
      <c r="BO4467" s="23"/>
      <c r="BP4467" s="23"/>
      <c r="BQ4467" s="23"/>
      <c r="BR4467" s="23"/>
      <c r="BS4467" s="23"/>
      <c r="BT4467" s="23"/>
      <c r="BU4467" s="23"/>
      <c r="BV4467" s="23"/>
      <c r="BW4467" s="23"/>
      <c r="BX4467" s="23"/>
      <c r="BY4467" s="23"/>
      <c r="BZ4467" s="23"/>
      <c r="CA4467" s="23"/>
      <c r="CB4467" s="23"/>
      <c r="CC4467" s="23"/>
      <c r="CD4467" s="23"/>
      <c r="CE4467" s="23"/>
      <c r="CF4467" s="23"/>
      <c r="CG4467" s="23"/>
      <c r="CH4467" s="23"/>
      <c r="CI4467" s="23"/>
      <c r="CJ4467" s="23"/>
      <c r="CK4467" s="23"/>
      <c r="CL4467" s="23"/>
      <c r="CM4467" s="23"/>
      <c r="CN4467" s="23"/>
      <c r="CO4467" s="23"/>
      <c r="CP4467" s="23"/>
      <c r="CQ4467" s="23"/>
      <c r="CR4467" s="23"/>
      <c r="CS4467" s="23"/>
      <c r="CT4467" s="23"/>
      <c r="CU4467" s="23"/>
      <c r="CV4467" s="23"/>
      <c r="CW4467" s="23"/>
      <c r="CX4467" s="23"/>
      <c r="CY4467" s="23"/>
      <c r="CZ4467" s="23"/>
      <c r="DA4467" s="23"/>
      <c r="DB4467" s="23"/>
      <c r="DC4467" s="23"/>
      <c r="DD4467" s="23"/>
      <c r="DE4467" s="23"/>
      <c r="DF4467" s="23"/>
      <c r="DG4467" s="23"/>
      <c r="DH4467" s="23"/>
      <c r="DI4467" s="23"/>
      <c r="DJ4467" s="23"/>
      <c r="DK4467" s="23"/>
      <c r="DL4467" s="23"/>
      <c r="DM4467" s="23"/>
      <c r="DN4467" s="23"/>
      <c r="DO4467" s="23"/>
      <c r="DP4467" s="23"/>
      <c r="DQ4467" s="23"/>
      <c r="DR4467" s="23"/>
      <c r="DS4467" s="23"/>
      <c r="DT4467" s="23"/>
      <c r="DU4467" s="23"/>
      <c r="DV4467" s="23"/>
      <c r="DW4467" s="23"/>
      <c r="DX4467" s="23"/>
      <c r="DY4467" s="23"/>
      <c r="DZ4467" s="23"/>
      <c r="EA4467" s="23"/>
      <c r="EB4467" s="23"/>
      <c r="EC4467" s="23"/>
      <c r="ED4467" s="23"/>
      <c r="EE4467" s="23"/>
      <c r="EF4467" s="23"/>
    </row>
    <row r="4468" spans="1:136" x14ac:dyDescent="0.2">
      <c r="A4468" s="23"/>
      <c r="B4468" s="23"/>
      <c r="C4468" s="23"/>
      <c r="D4468" s="23"/>
      <c r="E4468" s="23"/>
      <c r="F4468" s="23"/>
      <c r="G4468" s="23"/>
      <c r="H4468" s="23"/>
      <c r="I4468" s="23"/>
      <c r="J4468" s="23"/>
      <c r="K4468" s="23"/>
      <c r="L4468" s="23"/>
      <c r="M4468" s="23"/>
      <c r="N4468" s="23"/>
      <c r="O4468" s="23"/>
      <c r="P4468" s="23"/>
      <c r="Q4468" s="23"/>
      <c r="R4468" s="23"/>
      <c r="S4468" s="23"/>
      <c r="T4468" s="23"/>
      <c r="U4468" s="23"/>
      <c r="V4468" s="23"/>
      <c r="W4468" s="23"/>
      <c r="X4468" s="23"/>
      <c r="Y4468" s="23"/>
      <c r="Z4468" s="23"/>
      <c r="AA4468" s="23"/>
      <c r="AB4468" s="23"/>
      <c r="AC4468" s="23"/>
      <c r="AD4468" s="23"/>
      <c r="AE4468" s="23"/>
      <c r="AF4468" s="23"/>
      <c r="AG4468" s="23"/>
      <c r="AH4468" s="23"/>
      <c r="AI4468" s="23"/>
      <c r="AJ4468" s="23"/>
      <c r="AK4468" s="23"/>
      <c r="AL4468" s="23"/>
      <c r="AM4468" s="23"/>
      <c r="AN4468" s="23"/>
      <c r="AO4468" s="23"/>
      <c r="AP4468" s="23"/>
      <c r="AQ4468" s="23"/>
      <c r="AR4468" s="23"/>
      <c r="AS4468" s="23"/>
      <c r="AT4468" s="23"/>
      <c r="AU4468" s="23"/>
      <c r="AV4468" s="23"/>
      <c r="AW4468" s="23"/>
      <c r="AX4468" s="23"/>
      <c r="AY4468" s="23"/>
      <c r="AZ4468" s="23"/>
      <c r="BA4468" s="23"/>
      <c r="BB4468" s="23"/>
      <c r="BC4468" s="23"/>
      <c r="BD4468" s="23"/>
      <c r="BE4468" s="23"/>
      <c r="BF4468" s="23"/>
      <c r="BG4468" s="23"/>
      <c r="BH4468" s="23"/>
      <c r="BI4468" s="23"/>
      <c r="BJ4468" s="23"/>
      <c r="BK4468" s="23"/>
      <c r="BL4468" s="23"/>
      <c r="BM4468" s="23"/>
      <c r="BN4468" s="23"/>
      <c r="BO4468" s="23"/>
      <c r="BP4468" s="23"/>
      <c r="BQ4468" s="23"/>
      <c r="BR4468" s="23"/>
      <c r="BS4468" s="23"/>
      <c r="BT4468" s="23"/>
      <c r="BU4468" s="23"/>
      <c r="BV4468" s="23"/>
      <c r="BW4468" s="23"/>
      <c r="BX4468" s="23"/>
      <c r="BY4468" s="23"/>
      <c r="BZ4468" s="23"/>
      <c r="CA4468" s="23"/>
      <c r="CB4468" s="23"/>
      <c r="CC4468" s="23"/>
      <c r="CD4468" s="23"/>
      <c r="CE4468" s="23"/>
      <c r="CF4468" s="23"/>
      <c r="CG4468" s="23"/>
      <c r="CH4468" s="23"/>
      <c r="CI4468" s="23"/>
      <c r="CJ4468" s="23"/>
      <c r="CK4468" s="23"/>
      <c r="CL4468" s="23"/>
      <c r="CM4468" s="23"/>
      <c r="CN4468" s="23"/>
      <c r="CO4468" s="23"/>
      <c r="CP4468" s="23"/>
      <c r="CQ4468" s="23"/>
      <c r="CR4468" s="23"/>
      <c r="CS4468" s="23"/>
      <c r="CT4468" s="23"/>
      <c r="CU4468" s="23"/>
      <c r="CV4468" s="23"/>
      <c r="CW4468" s="23"/>
      <c r="CX4468" s="23"/>
      <c r="CY4468" s="23"/>
      <c r="CZ4468" s="23"/>
      <c r="DA4468" s="23"/>
      <c r="DB4468" s="23"/>
      <c r="DC4468" s="23"/>
      <c r="DD4468" s="23"/>
      <c r="DE4468" s="23"/>
      <c r="DF4468" s="23"/>
      <c r="DG4468" s="23"/>
      <c r="DH4468" s="23"/>
      <c r="DI4468" s="23"/>
      <c r="DJ4468" s="23"/>
      <c r="DK4468" s="23"/>
      <c r="DL4468" s="23"/>
      <c r="DM4468" s="23"/>
      <c r="DN4468" s="23"/>
      <c r="DO4468" s="23"/>
      <c r="DP4468" s="23"/>
      <c r="DQ4468" s="23"/>
      <c r="DR4468" s="23"/>
      <c r="DS4468" s="23"/>
      <c r="DT4468" s="23"/>
      <c r="DU4468" s="23"/>
      <c r="DV4468" s="23"/>
      <c r="DW4468" s="23"/>
      <c r="DX4468" s="23"/>
      <c r="DY4468" s="23"/>
      <c r="DZ4468" s="23"/>
      <c r="EA4468" s="23"/>
      <c r="EB4468" s="23"/>
      <c r="EC4468" s="23"/>
      <c r="ED4468" s="23"/>
      <c r="EE4468" s="23"/>
      <c r="EF4468" s="23"/>
    </row>
    <row r="4469" spans="1:136" x14ac:dyDescent="0.2">
      <c r="A4469" s="23"/>
      <c r="B4469" s="23"/>
      <c r="C4469" s="23"/>
      <c r="D4469" s="23"/>
      <c r="E4469" s="23"/>
      <c r="F4469" s="23"/>
      <c r="G4469" s="23"/>
      <c r="H4469" s="23"/>
      <c r="I4469" s="23"/>
      <c r="J4469" s="23"/>
      <c r="K4469" s="23"/>
      <c r="L4469" s="23"/>
      <c r="M4469" s="23"/>
      <c r="N4469" s="23"/>
      <c r="O4469" s="23"/>
      <c r="P4469" s="23"/>
      <c r="Q4469" s="23"/>
      <c r="R4469" s="23"/>
      <c r="S4469" s="23"/>
      <c r="T4469" s="23"/>
      <c r="U4469" s="23"/>
      <c r="V4469" s="23"/>
      <c r="W4469" s="23"/>
      <c r="X4469" s="23"/>
      <c r="Y4469" s="23"/>
      <c r="Z4469" s="23"/>
      <c r="AA4469" s="23"/>
      <c r="AB4469" s="23"/>
      <c r="AC4469" s="23"/>
      <c r="AD4469" s="23"/>
      <c r="AE4469" s="23"/>
      <c r="AF4469" s="23"/>
      <c r="AG4469" s="23"/>
      <c r="AH4469" s="23"/>
      <c r="AI4469" s="23"/>
      <c r="AJ4469" s="23"/>
      <c r="AK4469" s="23"/>
      <c r="AL4469" s="23"/>
      <c r="AM4469" s="23"/>
      <c r="AN4469" s="23"/>
      <c r="AO4469" s="23"/>
      <c r="AP4469" s="23"/>
      <c r="AQ4469" s="23"/>
      <c r="AR4469" s="23"/>
      <c r="AS4469" s="23"/>
      <c r="AT4469" s="23"/>
      <c r="AU4469" s="23"/>
      <c r="AV4469" s="23"/>
      <c r="AW4469" s="23"/>
      <c r="AX4469" s="23"/>
      <c r="AY4469" s="23"/>
      <c r="AZ4469" s="23"/>
      <c r="BA4469" s="23"/>
      <c r="BB4469" s="23"/>
      <c r="BC4469" s="23"/>
      <c r="BD4469" s="23"/>
      <c r="BE4469" s="23"/>
      <c r="BF4469" s="23"/>
      <c r="BG4469" s="23"/>
      <c r="BH4469" s="23"/>
      <c r="BI4469" s="23"/>
      <c r="BJ4469" s="23"/>
      <c r="BK4469" s="23"/>
      <c r="BL4469" s="23"/>
      <c r="BM4469" s="23"/>
      <c r="BN4469" s="23"/>
      <c r="BO4469" s="23"/>
      <c r="BP4469" s="23"/>
      <c r="BQ4469" s="23"/>
      <c r="BR4469" s="23"/>
      <c r="BS4469" s="23"/>
      <c r="BT4469" s="23"/>
      <c r="BU4469" s="23"/>
      <c r="BV4469" s="23"/>
      <c r="BW4469" s="23"/>
      <c r="BX4469" s="23"/>
      <c r="BY4469" s="23"/>
      <c r="BZ4469" s="23"/>
      <c r="CA4469" s="23"/>
      <c r="CB4469" s="23"/>
      <c r="CC4469" s="23"/>
      <c r="CD4469" s="23"/>
      <c r="CE4469" s="23"/>
      <c r="CF4469" s="23"/>
      <c r="CG4469" s="23"/>
      <c r="CH4469" s="23"/>
      <c r="CI4469" s="23"/>
      <c r="CJ4469" s="23"/>
      <c r="CK4469" s="23"/>
      <c r="CL4469" s="23"/>
      <c r="CM4469" s="23"/>
      <c r="CN4469" s="23"/>
      <c r="CO4469" s="23"/>
      <c r="CP4469" s="23"/>
      <c r="CQ4469" s="23"/>
      <c r="CR4469" s="23"/>
      <c r="CS4469" s="23"/>
      <c r="CT4469" s="23"/>
      <c r="CU4469" s="23"/>
      <c r="CV4469" s="23"/>
      <c r="CW4469" s="23"/>
      <c r="CX4469" s="23"/>
      <c r="CY4469" s="23"/>
      <c r="CZ4469" s="23"/>
      <c r="DA4469" s="23"/>
      <c r="DB4469" s="23"/>
      <c r="DC4469" s="23"/>
      <c r="DD4469" s="23"/>
      <c r="DE4469" s="23"/>
      <c r="DF4469" s="23"/>
      <c r="DG4469" s="23"/>
      <c r="DH4469" s="23"/>
      <c r="DI4469" s="23"/>
      <c r="DJ4469" s="23"/>
      <c r="DK4469" s="23"/>
      <c r="DL4469" s="23"/>
      <c r="DM4469" s="23"/>
      <c r="DN4469" s="23"/>
      <c r="DO4469" s="23"/>
      <c r="DP4469" s="23"/>
      <c r="DQ4469" s="23"/>
      <c r="DR4469" s="23"/>
      <c r="DS4469" s="23"/>
      <c r="DT4469" s="23"/>
      <c r="DU4469" s="23"/>
      <c r="DV4469" s="23"/>
      <c r="DW4469" s="23"/>
      <c r="DX4469" s="23"/>
      <c r="DY4469" s="23"/>
      <c r="DZ4469" s="23"/>
      <c r="EA4469" s="23"/>
      <c r="EB4469" s="23"/>
      <c r="EC4469" s="23"/>
      <c r="ED4469" s="23"/>
      <c r="EE4469" s="23"/>
      <c r="EF4469" s="23"/>
    </row>
    <row r="4470" spans="1:136" x14ac:dyDescent="0.2">
      <c r="A4470" s="23"/>
      <c r="B4470" s="23"/>
      <c r="C4470" s="23"/>
      <c r="D4470" s="23"/>
      <c r="E4470" s="23"/>
      <c r="F4470" s="23"/>
      <c r="G4470" s="23"/>
      <c r="H4470" s="23"/>
      <c r="I4470" s="23"/>
      <c r="J4470" s="23"/>
      <c r="K4470" s="23"/>
      <c r="L4470" s="23"/>
      <c r="M4470" s="23"/>
      <c r="N4470" s="23"/>
      <c r="O4470" s="23"/>
      <c r="P4470" s="23"/>
      <c r="Q4470" s="23"/>
      <c r="R4470" s="23"/>
      <c r="S4470" s="23"/>
      <c r="T4470" s="23"/>
      <c r="U4470" s="23"/>
      <c r="V4470" s="23"/>
      <c r="W4470" s="23"/>
      <c r="X4470" s="23"/>
      <c r="Y4470" s="23"/>
      <c r="Z4470" s="23"/>
      <c r="AA4470" s="23"/>
      <c r="AB4470" s="23"/>
      <c r="AC4470" s="23"/>
      <c r="AD4470" s="23"/>
      <c r="AE4470" s="23"/>
      <c r="AF4470" s="23"/>
      <c r="AG4470" s="23"/>
      <c r="AH4470" s="23"/>
      <c r="AI4470" s="23"/>
      <c r="AJ4470" s="23"/>
      <c r="AK4470" s="23"/>
      <c r="AL4470" s="23"/>
      <c r="AM4470" s="23"/>
      <c r="AN4470" s="23"/>
      <c r="AO4470" s="23"/>
      <c r="AP4470" s="23"/>
      <c r="AQ4470" s="23"/>
      <c r="AR4470" s="23"/>
      <c r="AS4470" s="23"/>
      <c r="AT4470" s="23"/>
      <c r="AU4470" s="23"/>
      <c r="AV4470" s="23"/>
      <c r="AW4470" s="23"/>
      <c r="AX4470" s="23"/>
      <c r="AY4470" s="23"/>
      <c r="AZ4470" s="23"/>
      <c r="BA4470" s="23"/>
      <c r="BB4470" s="23"/>
      <c r="BC4470" s="23"/>
      <c r="BD4470" s="23"/>
      <c r="BE4470" s="23"/>
      <c r="BF4470" s="23"/>
      <c r="BG4470" s="23"/>
      <c r="BH4470" s="23"/>
      <c r="BI4470" s="23"/>
      <c r="BJ4470" s="23"/>
      <c r="BK4470" s="23"/>
      <c r="BL4470" s="23"/>
      <c r="BM4470" s="23"/>
      <c r="BN4470" s="23"/>
      <c r="BO4470" s="23"/>
      <c r="BP4470" s="23"/>
      <c r="BQ4470" s="23"/>
      <c r="BR4470" s="23"/>
      <c r="BS4470" s="23"/>
      <c r="BT4470" s="23"/>
      <c r="BU4470" s="23"/>
      <c r="BV4470" s="23"/>
      <c r="BW4470" s="23"/>
      <c r="BX4470" s="23"/>
      <c r="BY4470" s="23"/>
      <c r="BZ4470" s="23"/>
      <c r="CA4470" s="23"/>
      <c r="CB4470" s="23"/>
      <c r="CC4470" s="23"/>
      <c r="CD4470" s="23"/>
      <c r="CE4470" s="23"/>
      <c r="CF4470" s="23"/>
      <c r="CG4470" s="23"/>
      <c r="CH4470" s="23"/>
      <c r="CI4470" s="23"/>
      <c r="CJ4470" s="23"/>
      <c r="CK4470" s="23"/>
      <c r="CL4470" s="23"/>
      <c r="CM4470" s="23"/>
      <c r="CN4470" s="23"/>
      <c r="CO4470" s="23"/>
      <c r="CP4470" s="23"/>
      <c r="CQ4470" s="23"/>
      <c r="CR4470" s="23"/>
      <c r="CS4470" s="23"/>
      <c r="CT4470" s="23"/>
      <c r="CU4470" s="23"/>
      <c r="CV4470" s="23"/>
      <c r="CW4470" s="23"/>
      <c r="CX4470" s="23"/>
      <c r="CY4470" s="23"/>
      <c r="CZ4470" s="23"/>
      <c r="DA4470" s="23"/>
      <c r="DB4470" s="23"/>
      <c r="DC4470" s="23"/>
      <c r="DD4470" s="23"/>
      <c r="DE4470" s="23"/>
      <c r="DF4470" s="23"/>
      <c r="DG4470" s="23"/>
      <c r="DH4470" s="23"/>
      <c r="DI4470" s="23"/>
      <c r="DJ4470" s="23"/>
      <c r="DK4470" s="23"/>
      <c r="DL4470" s="23"/>
      <c r="DM4470" s="23"/>
      <c r="DN4470" s="23"/>
      <c r="DO4470" s="23"/>
      <c r="DP4470" s="23"/>
      <c r="DQ4470" s="23"/>
      <c r="DR4470" s="23"/>
      <c r="DS4470" s="23"/>
      <c r="DT4470" s="23"/>
      <c r="DU4470" s="23"/>
      <c r="DV4470" s="23"/>
      <c r="DW4470" s="23"/>
      <c r="DX4470" s="23"/>
      <c r="DY4470" s="23"/>
      <c r="DZ4470" s="23"/>
      <c r="EA4470" s="23"/>
      <c r="EB4470" s="23"/>
      <c r="EC4470" s="23"/>
      <c r="ED4470" s="23"/>
      <c r="EE4470" s="23"/>
      <c r="EF4470" s="23"/>
    </row>
    <row r="4471" spans="1:136" x14ac:dyDescent="0.2">
      <c r="A4471" s="23"/>
      <c r="B4471" s="23"/>
      <c r="C4471" s="23"/>
      <c r="D4471" s="23"/>
      <c r="E4471" s="23"/>
      <c r="F4471" s="23"/>
      <c r="G4471" s="23"/>
      <c r="H4471" s="23"/>
      <c r="I4471" s="23"/>
      <c r="J4471" s="23"/>
      <c r="K4471" s="23"/>
      <c r="L4471" s="23"/>
      <c r="M4471" s="23"/>
      <c r="N4471" s="23"/>
      <c r="O4471" s="23"/>
      <c r="P4471" s="23"/>
      <c r="Q4471" s="23"/>
      <c r="R4471" s="23"/>
      <c r="S4471" s="23"/>
      <c r="T4471" s="23"/>
      <c r="U4471" s="23"/>
      <c r="V4471" s="23"/>
      <c r="W4471" s="23"/>
      <c r="X4471" s="23"/>
      <c r="Y4471" s="23"/>
      <c r="Z4471" s="23"/>
      <c r="AA4471" s="23"/>
      <c r="AB4471" s="23"/>
      <c r="AC4471" s="23"/>
      <c r="AD4471" s="23"/>
      <c r="AE4471" s="23"/>
      <c r="AF4471" s="23"/>
      <c r="AG4471" s="23"/>
      <c r="AH4471" s="23"/>
      <c r="AI4471" s="23"/>
      <c r="AJ4471" s="23"/>
      <c r="AK4471" s="23"/>
      <c r="AL4471" s="23"/>
      <c r="AM4471" s="23"/>
      <c r="AN4471" s="23"/>
      <c r="AO4471" s="23"/>
      <c r="AP4471" s="23"/>
      <c r="AQ4471" s="23"/>
      <c r="AR4471" s="23"/>
      <c r="AS4471" s="23"/>
      <c r="AT4471" s="23"/>
      <c r="AU4471" s="23"/>
      <c r="AV4471" s="23"/>
      <c r="AW4471" s="23"/>
      <c r="AX4471" s="23"/>
      <c r="AY4471" s="23"/>
      <c r="AZ4471" s="23"/>
      <c r="BA4471" s="23"/>
      <c r="BB4471" s="23"/>
      <c r="BC4471" s="23"/>
      <c r="BD4471" s="23"/>
      <c r="BE4471" s="23"/>
      <c r="BF4471" s="23"/>
      <c r="BG4471" s="23"/>
      <c r="BH4471" s="23"/>
      <c r="BI4471" s="23"/>
      <c r="BJ4471" s="23"/>
      <c r="BK4471" s="23"/>
      <c r="BL4471" s="23"/>
      <c r="BM4471" s="23"/>
      <c r="BN4471" s="23"/>
      <c r="BO4471" s="23"/>
      <c r="BP4471" s="23"/>
      <c r="BQ4471" s="23"/>
      <c r="BR4471" s="23"/>
      <c r="BS4471" s="23"/>
      <c r="BT4471" s="23"/>
      <c r="BU4471" s="23"/>
      <c r="BV4471" s="23"/>
      <c r="BW4471" s="23"/>
      <c r="BX4471" s="23"/>
      <c r="BY4471" s="23"/>
      <c r="BZ4471" s="23"/>
      <c r="CA4471" s="23"/>
      <c r="CB4471" s="23"/>
      <c r="CC4471" s="23"/>
      <c r="CD4471" s="23"/>
      <c r="CE4471" s="23"/>
      <c r="CF4471" s="23"/>
      <c r="CG4471" s="23"/>
      <c r="CH4471" s="23"/>
      <c r="CI4471" s="23"/>
      <c r="CJ4471" s="23"/>
      <c r="CK4471" s="23"/>
      <c r="CL4471" s="23"/>
      <c r="CM4471" s="23"/>
      <c r="CN4471" s="23"/>
      <c r="CO4471" s="23"/>
      <c r="CP4471" s="23"/>
      <c r="CQ4471" s="23"/>
      <c r="CR4471" s="23"/>
      <c r="CS4471" s="23"/>
      <c r="CT4471" s="23"/>
      <c r="CU4471" s="23"/>
      <c r="CV4471" s="23"/>
      <c r="CW4471" s="23"/>
      <c r="CX4471" s="23"/>
      <c r="CY4471" s="23"/>
      <c r="CZ4471" s="23"/>
      <c r="DA4471" s="23"/>
      <c r="DB4471" s="23"/>
      <c r="DC4471" s="23"/>
      <c r="DD4471" s="23"/>
      <c r="DE4471" s="23"/>
      <c r="DF4471" s="23"/>
      <c r="DG4471" s="23"/>
      <c r="DH4471" s="23"/>
      <c r="DI4471" s="23"/>
      <c r="DJ4471" s="23"/>
      <c r="DK4471" s="23"/>
      <c r="DL4471" s="23"/>
      <c r="DM4471" s="23"/>
      <c r="DN4471" s="23"/>
      <c r="DO4471" s="23"/>
      <c r="DP4471" s="23"/>
      <c r="DQ4471" s="23"/>
      <c r="DR4471" s="23"/>
      <c r="DS4471" s="23"/>
      <c r="DT4471" s="23"/>
      <c r="DU4471" s="23"/>
      <c r="DV4471" s="23"/>
      <c r="DW4471" s="23"/>
      <c r="DX4471" s="23"/>
      <c r="DY4471" s="23"/>
      <c r="DZ4471" s="23"/>
      <c r="EA4471" s="23"/>
      <c r="EB4471" s="23"/>
      <c r="EC4471" s="23"/>
      <c r="ED4471" s="23"/>
      <c r="EE4471" s="23"/>
      <c r="EF4471" s="23"/>
    </row>
    <row r="4472" spans="1:136" x14ac:dyDescent="0.2">
      <c r="A4472" s="23"/>
      <c r="B4472" s="23"/>
      <c r="C4472" s="23"/>
      <c r="D4472" s="23"/>
      <c r="E4472" s="23"/>
      <c r="F4472" s="23"/>
      <c r="G4472" s="23"/>
      <c r="H4472" s="23"/>
      <c r="I4472" s="23"/>
      <c r="J4472" s="23"/>
      <c r="K4472" s="23"/>
      <c r="L4472" s="23"/>
      <c r="M4472" s="23"/>
      <c r="N4472" s="23"/>
      <c r="O4472" s="23"/>
      <c r="P4472" s="23"/>
      <c r="Q4472" s="23"/>
      <c r="R4472" s="23"/>
      <c r="S4472" s="23"/>
      <c r="T4472" s="23"/>
      <c r="U4472" s="23"/>
      <c r="V4472" s="23"/>
      <c r="W4472" s="23"/>
      <c r="X4472" s="23"/>
      <c r="Y4472" s="23"/>
      <c r="Z4472" s="23"/>
      <c r="AA4472" s="23"/>
      <c r="AB4472" s="23"/>
      <c r="AC4472" s="23"/>
      <c r="AD4472" s="23"/>
      <c r="AE4472" s="23"/>
      <c r="AF4472" s="23"/>
      <c r="AG4472" s="23"/>
      <c r="AH4472" s="23"/>
      <c r="AI4472" s="23"/>
      <c r="AJ4472" s="23"/>
      <c r="AK4472" s="23"/>
      <c r="AL4472" s="23"/>
      <c r="AM4472" s="23"/>
      <c r="AN4472" s="23"/>
      <c r="AO4472" s="23"/>
      <c r="AP4472" s="23"/>
      <c r="AQ4472" s="23"/>
      <c r="AR4472" s="23"/>
      <c r="AS4472" s="23"/>
      <c r="AT4472" s="23"/>
      <c r="AU4472" s="23"/>
      <c r="AV4472" s="23"/>
      <c r="AW4472" s="23"/>
      <c r="AX4472" s="23"/>
      <c r="AY4472" s="23"/>
      <c r="AZ4472" s="23"/>
      <c r="BA4472" s="23"/>
      <c r="BB4472" s="23"/>
      <c r="BC4472" s="23"/>
      <c r="BD4472" s="23"/>
      <c r="BE4472" s="23"/>
      <c r="BF4472" s="23"/>
      <c r="BG4472" s="23"/>
      <c r="BH4472" s="23"/>
      <c r="BI4472" s="23"/>
      <c r="BJ4472" s="23"/>
      <c r="BK4472" s="23"/>
      <c r="BL4472" s="23"/>
      <c r="BM4472" s="23"/>
      <c r="BN4472" s="23"/>
      <c r="BO4472" s="23"/>
      <c r="BP4472" s="23"/>
      <c r="BQ4472" s="23"/>
      <c r="BR4472" s="23"/>
      <c r="BS4472" s="23"/>
      <c r="BT4472" s="23"/>
      <c r="BU4472" s="23"/>
      <c r="BV4472" s="23"/>
      <c r="BW4472" s="23"/>
      <c r="BX4472" s="23"/>
      <c r="BY4472" s="23"/>
      <c r="BZ4472" s="23"/>
      <c r="CA4472" s="23"/>
      <c r="CB4472" s="23"/>
      <c r="CC4472" s="23"/>
      <c r="CD4472" s="23"/>
      <c r="CE4472" s="23"/>
      <c r="CF4472" s="23"/>
      <c r="CG4472" s="23"/>
      <c r="CH4472" s="23"/>
      <c r="CI4472" s="23"/>
      <c r="CJ4472" s="23"/>
      <c r="CK4472" s="23"/>
      <c r="CL4472" s="23"/>
      <c r="CM4472" s="23"/>
      <c r="CN4472" s="23"/>
      <c r="CO4472" s="23"/>
      <c r="CP4472" s="23"/>
      <c r="CQ4472" s="23"/>
      <c r="CR4472" s="23"/>
      <c r="CS4472" s="23"/>
      <c r="CT4472" s="23"/>
      <c r="CU4472" s="23"/>
      <c r="CV4472" s="23"/>
      <c r="CW4472" s="23"/>
      <c r="CX4472" s="23"/>
      <c r="CY4472" s="23"/>
      <c r="CZ4472" s="23"/>
      <c r="DA4472" s="23"/>
      <c r="DB4472" s="23"/>
      <c r="DC4472" s="23"/>
      <c r="DD4472" s="23"/>
      <c r="DE4472" s="23"/>
      <c r="DF4472" s="23"/>
      <c r="DG4472" s="23"/>
      <c r="DH4472" s="23"/>
      <c r="DI4472" s="23"/>
      <c r="DJ4472" s="23"/>
      <c r="DK4472" s="23"/>
      <c r="DL4472" s="23"/>
      <c r="DM4472" s="23"/>
      <c r="DN4472" s="23"/>
      <c r="DO4472" s="23"/>
      <c r="DP4472" s="23"/>
      <c r="DQ4472" s="23"/>
      <c r="DR4472" s="23"/>
      <c r="DS4472" s="23"/>
      <c r="DT4472" s="23"/>
      <c r="DU4472" s="23"/>
      <c r="DV4472" s="23"/>
      <c r="DW4472" s="23"/>
      <c r="DX4472" s="23"/>
      <c r="DY4472" s="23"/>
      <c r="DZ4472" s="23"/>
      <c r="EA4472" s="23"/>
      <c r="EB4472" s="23"/>
      <c r="EC4472" s="23"/>
      <c r="ED4472" s="23"/>
      <c r="EE4472" s="23"/>
      <c r="EF4472" s="23"/>
    </row>
    <row r="4473" spans="1:136" x14ac:dyDescent="0.2">
      <c r="A4473" s="23"/>
      <c r="B4473" s="23"/>
      <c r="C4473" s="23"/>
      <c r="D4473" s="23"/>
      <c r="E4473" s="23"/>
      <c r="F4473" s="23"/>
      <c r="G4473" s="23"/>
      <c r="H4473" s="23"/>
      <c r="I4473" s="23"/>
      <c r="J4473" s="23"/>
      <c r="K4473" s="23"/>
      <c r="L4473" s="23"/>
      <c r="M4473" s="23"/>
      <c r="N4473" s="23"/>
      <c r="O4473" s="23"/>
      <c r="P4473" s="23"/>
      <c r="Q4473" s="23"/>
      <c r="R4473" s="23"/>
      <c r="S4473" s="23"/>
      <c r="T4473" s="23"/>
      <c r="U4473" s="23"/>
      <c r="V4473" s="23"/>
      <c r="W4473" s="23"/>
      <c r="X4473" s="23"/>
      <c r="Y4473" s="23"/>
      <c r="Z4473" s="23"/>
      <c r="AA4473" s="23"/>
      <c r="AB4473" s="23"/>
      <c r="AC4473" s="23"/>
      <c r="AD4473" s="23"/>
      <c r="AE4473" s="23"/>
      <c r="AF4473" s="23"/>
      <c r="AG4473" s="23"/>
      <c r="AH4473" s="23"/>
      <c r="AI4473" s="23"/>
      <c r="AJ4473" s="23"/>
      <c r="AK4473" s="23"/>
      <c r="AL4473" s="23"/>
      <c r="AM4473" s="23"/>
      <c r="AN4473" s="23"/>
      <c r="AO4473" s="23"/>
      <c r="AP4473" s="23"/>
      <c r="AQ4473" s="23"/>
      <c r="AR4473" s="23"/>
      <c r="AS4473" s="23"/>
      <c r="AT4473" s="23"/>
      <c r="AU4473" s="23"/>
      <c r="AV4473" s="23"/>
      <c r="AW4473" s="23"/>
      <c r="AX4473" s="23"/>
      <c r="AY4473" s="23"/>
      <c r="AZ4473" s="23"/>
      <c r="BA4473" s="23"/>
      <c r="BB4473" s="23"/>
      <c r="BC4473" s="23"/>
      <c r="BD4473" s="23"/>
      <c r="BE4473" s="23"/>
      <c r="BF4473" s="23"/>
      <c r="BG4473" s="23"/>
      <c r="BH4473" s="23"/>
      <c r="BI4473" s="23"/>
      <c r="BJ4473" s="23"/>
      <c r="BK4473" s="23"/>
      <c r="BL4473" s="23"/>
      <c r="BM4473" s="23"/>
      <c r="BN4473" s="23"/>
      <c r="BO4473" s="23"/>
      <c r="BP4473" s="23"/>
      <c r="BQ4473" s="23"/>
      <c r="BR4473" s="23"/>
      <c r="BS4473" s="23"/>
      <c r="BT4473" s="23"/>
      <c r="BU4473" s="23"/>
      <c r="BV4473" s="23"/>
      <c r="BW4473" s="23"/>
      <c r="BX4473" s="23"/>
      <c r="BY4473" s="23"/>
      <c r="BZ4473" s="23"/>
      <c r="CA4473" s="23"/>
      <c r="CB4473" s="23"/>
      <c r="CC4473" s="23"/>
      <c r="CD4473" s="23"/>
      <c r="CE4473" s="23"/>
      <c r="CF4473" s="23"/>
      <c r="CG4473" s="23"/>
      <c r="CH4473" s="23"/>
      <c r="CI4473" s="23"/>
      <c r="CJ4473" s="23"/>
      <c r="CK4473" s="23"/>
      <c r="CL4473" s="23"/>
      <c r="CM4473" s="23"/>
      <c r="CN4473" s="23"/>
      <c r="CO4473" s="23"/>
      <c r="CP4473" s="23"/>
      <c r="CQ4473" s="23"/>
      <c r="CR4473" s="23"/>
      <c r="CS4473" s="23"/>
      <c r="CT4473" s="23"/>
      <c r="CU4473" s="23"/>
      <c r="CV4473" s="23"/>
      <c r="CW4473" s="23"/>
      <c r="CX4473" s="23"/>
      <c r="CY4473" s="23"/>
      <c r="CZ4473" s="23"/>
      <c r="DA4473" s="23"/>
      <c r="DB4473" s="23"/>
      <c r="DC4473" s="23"/>
      <c r="DD4473" s="23"/>
      <c r="DE4473" s="23"/>
      <c r="DF4473" s="23"/>
      <c r="DG4473" s="23"/>
      <c r="DH4473" s="23"/>
      <c r="DI4473" s="23"/>
      <c r="DJ4473" s="23"/>
      <c r="DK4473" s="23"/>
      <c r="DL4473" s="23"/>
      <c r="DM4473" s="23"/>
      <c r="DN4473" s="23"/>
      <c r="DO4473" s="23"/>
      <c r="DP4473" s="23"/>
      <c r="DQ4473" s="23"/>
      <c r="DR4473" s="23"/>
      <c r="DS4473" s="23"/>
      <c r="DT4473" s="23"/>
      <c r="DU4473" s="23"/>
      <c r="DV4473" s="23"/>
      <c r="DW4473" s="23"/>
      <c r="DX4473" s="23"/>
      <c r="DY4473" s="23"/>
      <c r="DZ4473" s="23"/>
      <c r="EA4473" s="23"/>
      <c r="EB4473" s="23"/>
      <c r="EC4473" s="23"/>
      <c r="ED4473" s="23"/>
      <c r="EE4473" s="23"/>
      <c r="EF4473" s="23"/>
    </row>
    <row r="4474" spans="1:136" x14ac:dyDescent="0.2">
      <c r="A4474" s="23"/>
      <c r="B4474" s="23"/>
      <c r="C4474" s="23"/>
      <c r="D4474" s="23"/>
      <c r="E4474" s="23"/>
      <c r="F4474" s="23"/>
      <c r="G4474" s="23"/>
      <c r="H4474" s="23"/>
      <c r="I4474" s="23"/>
      <c r="J4474" s="23"/>
      <c r="K4474" s="23"/>
      <c r="L4474" s="23"/>
      <c r="M4474" s="23"/>
      <c r="N4474" s="23"/>
      <c r="O4474" s="23"/>
      <c r="P4474" s="23"/>
      <c r="Q4474" s="23"/>
      <c r="R4474" s="23"/>
      <c r="S4474" s="23"/>
      <c r="T4474" s="23"/>
      <c r="U4474" s="23"/>
      <c r="V4474" s="23"/>
      <c r="W4474" s="23"/>
      <c r="X4474" s="23"/>
      <c r="Y4474" s="23"/>
      <c r="Z4474" s="23"/>
      <c r="AA4474" s="23"/>
      <c r="AB4474" s="23"/>
      <c r="AC4474" s="23"/>
      <c r="AD4474" s="23"/>
      <c r="AE4474" s="23"/>
      <c r="AF4474" s="23"/>
      <c r="AG4474" s="23"/>
      <c r="AH4474" s="23"/>
      <c r="AI4474" s="23"/>
      <c r="AJ4474" s="23"/>
      <c r="AK4474" s="23"/>
      <c r="AL4474" s="23"/>
      <c r="AM4474" s="23"/>
      <c r="AN4474" s="23"/>
      <c r="AO4474" s="23"/>
      <c r="AP4474" s="23"/>
      <c r="AQ4474" s="23"/>
      <c r="AR4474" s="23"/>
      <c r="AS4474" s="23"/>
      <c r="AT4474" s="23"/>
      <c r="AU4474" s="23"/>
      <c r="AV4474" s="23"/>
      <c r="AW4474" s="23"/>
      <c r="AX4474" s="23"/>
      <c r="AY4474" s="23"/>
      <c r="AZ4474" s="23"/>
      <c r="BA4474" s="23"/>
      <c r="BB4474" s="23"/>
      <c r="BC4474" s="23"/>
      <c r="BD4474" s="23"/>
      <c r="BE4474" s="23"/>
      <c r="BF4474" s="23"/>
      <c r="BG4474" s="23"/>
      <c r="BH4474" s="23"/>
      <c r="BI4474" s="23"/>
      <c r="BJ4474" s="23"/>
      <c r="BK4474" s="23"/>
      <c r="BL4474" s="23"/>
      <c r="BM4474" s="23"/>
      <c r="BN4474" s="23"/>
      <c r="BO4474" s="23"/>
      <c r="BP4474" s="23"/>
      <c r="BQ4474" s="23"/>
      <c r="BR4474" s="23"/>
      <c r="BS4474" s="23"/>
      <c r="BT4474" s="23"/>
      <c r="BU4474" s="23"/>
      <c r="BV4474" s="23"/>
      <c r="BW4474" s="23"/>
      <c r="BX4474" s="23"/>
      <c r="BY4474" s="23"/>
      <c r="BZ4474" s="23"/>
      <c r="CA4474" s="23"/>
      <c r="CB4474" s="23"/>
      <c r="CC4474" s="23"/>
      <c r="CD4474" s="23"/>
      <c r="CE4474" s="23"/>
      <c r="CF4474" s="23"/>
      <c r="CG4474" s="23"/>
      <c r="CH4474" s="23"/>
      <c r="CI4474" s="23"/>
      <c r="CJ4474" s="23"/>
      <c r="CK4474" s="23"/>
      <c r="CL4474" s="23"/>
      <c r="CM4474" s="23"/>
      <c r="CN4474" s="23"/>
      <c r="CO4474" s="23"/>
      <c r="CP4474" s="23"/>
      <c r="CQ4474" s="23"/>
      <c r="CR4474" s="23"/>
      <c r="CS4474" s="23"/>
      <c r="CT4474" s="23"/>
      <c r="CU4474" s="23"/>
      <c r="CV4474" s="23"/>
      <c r="CW4474" s="23"/>
      <c r="CX4474" s="23"/>
      <c r="CY4474" s="23"/>
      <c r="CZ4474" s="23"/>
      <c r="DA4474" s="23"/>
      <c r="DB4474" s="23"/>
      <c r="DC4474" s="23"/>
      <c r="DD4474" s="23"/>
      <c r="DE4474" s="23"/>
      <c r="DF4474" s="23"/>
      <c r="DG4474" s="23"/>
      <c r="DH4474" s="23"/>
      <c r="DI4474" s="23"/>
      <c r="DJ4474" s="23"/>
      <c r="DK4474" s="23"/>
      <c r="DL4474" s="23"/>
      <c r="DM4474" s="23"/>
      <c r="DN4474" s="23"/>
      <c r="DO4474" s="23"/>
      <c r="DP4474" s="23"/>
      <c r="DQ4474" s="23"/>
      <c r="DR4474" s="23"/>
      <c r="DS4474" s="23"/>
      <c r="DT4474" s="23"/>
      <c r="DU4474" s="23"/>
      <c r="DV4474" s="23"/>
      <c r="DW4474" s="23"/>
      <c r="DX4474" s="23"/>
      <c r="DY4474" s="23"/>
      <c r="DZ4474" s="23"/>
      <c r="EA4474" s="23"/>
      <c r="EB4474" s="23"/>
      <c r="EC4474" s="23"/>
      <c r="ED4474" s="23"/>
      <c r="EE4474" s="23"/>
      <c r="EF4474" s="23"/>
    </row>
    <row r="4475" spans="1:136" x14ac:dyDescent="0.2">
      <c r="A4475" s="23"/>
      <c r="B4475" s="23"/>
      <c r="C4475" s="23"/>
      <c r="D4475" s="23"/>
      <c r="E4475" s="23"/>
      <c r="F4475" s="23"/>
      <c r="G4475" s="23"/>
      <c r="H4475" s="23"/>
      <c r="I4475" s="23"/>
      <c r="J4475" s="23"/>
      <c r="K4475" s="23"/>
      <c r="L4475" s="23"/>
      <c r="M4475" s="23"/>
      <c r="N4475" s="23"/>
      <c r="O4475" s="23"/>
      <c r="P4475" s="23"/>
      <c r="Q4475" s="23"/>
      <c r="R4475" s="23"/>
      <c r="S4475" s="23"/>
      <c r="T4475" s="23"/>
      <c r="U4475" s="23"/>
      <c r="V4475" s="23"/>
      <c r="W4475" s="23"/>
      <c r="X4475" s="23"/>
      <c r="Y4475" s="23"/>
      <c r="Z4475" s="23"/>
      <c r="AA4475" s="23"/>
      <c r="AB4475" s="23"/>
      <c r="AC4475" s="23"/>
      <c r="AD4475" s="23"/>
      <c r="AE4475" s="23"/>
      <c r="AF4475" s="23"/>
      <c r="AG4475" s="23"/>
      <c r="AH4475" s="23"/>
      <c r="AI4475" s="23"/>
      <c r="AJ4475" s="23"/>
      <c r="AK4475" s="23"/>
      <c r="AL4475" s="23"/>
      <c r="AM4475" s="23"/>
      <c r="AN4475" s="23"/>
      <c r="AO4475" s="23"/>
      <c r="AP4475" s="23"/>
      <c r="AQ4475" s="23"/>
      <c r="AR4475" s="23"/>
      <c r="AS4475" s="23"/>
      <c r="AT4475" s="23"/>
      <c r="AU4475" s="23"/>
      <c r="AV4475" s="23"/>
      <c r="AW4475" s="23"/>
      <c r="AX4475" s="23"/>
      <c r="AY4475" s="23"/>
      <c r="AZ4475" s="23"/>
      <c r="BA4475" s="23"/>
      <c r="BB4475" s="23"/>
      <c r="BC4475" s="23"/>
      <c r="BD4475" s="23"/>
      <c r="BE4475" s="23"/>
      <c r="BF4475" s="23"/>
      <c r="BG4475" s="23"/>
      <c r="BH4475" s="23"/>
      <c r="BI4475" s="23"/>
      <c r="BJ4475" s="23"/>
      <c r="BK4475" s="23"/>
      <c r="BL4475" s="23"/>
      <c r="BM4475" s="23"/>
      <c r="BN4475" s="23"/>
      <c r="BO4475" s="23"/>
      <c r="BP4475" s="23"/>
      <c r="BQ4475" s="23"/>
      <c r="BR4475" s="23"/>
      <c r="BS4475" s="23"/>
      <c r="BT4475" s="23"/>
      <c r="BU4475" s="23"/>
      <c r="BV4475" s="23"/>
      <c r="BW4475" s="23"/>
      <c r="BX4475" s="23"/>
      <c r="BY4475" s="23"/>
      <c r="BZ4475" s="23"/>
      <c r="CA4475" s="23"/>
      <c r="CB4475" s="23"/>
      <c r="CC4475" s="23"/>
      <c r="CD4475" s="23"/>
      <c r="CE4475" s="23"/>
      <c r="CF4475" s="23"/>
      <c r="CG4475" s="23"/>
      <c r="CH4475" s="23"/>
      <c r="CI4475" s="23"/>
      <c r="CJ4475" s="23"/>
      <c r="CK4475" s="23"/>
      <c r="CL4475" s="23"/>
      <c r="CM4475" s="23"/>
      <c r="CN4475" s="23"/>
      <c r="CO4475" s="23"/>
      <c r="CP4475" s="23"/>
      <c r="CQ4475" s="23"/>
      <c r="CR4475" s="23"/>
      <c r="CS4475" s="23"/>
      <c r="CT4475" s="23"/>
      <c r="CU4475" s="23"/>
      <c r="CV4475" s="23"/>
      <c r="CW4475" s="23"/>
      <c r="CX4475" s="23"/>
      <c r="CY4475" s="23"/>
      <c r="CZ4475" s="23"/>
      <c r="DA4475" s="23"/>
      <c r="DB4475" s="23"/>
      <c r="DC4475" s="23"/>
      <c r="DD4475" s="23"/>
      <c r="DE4475" s="23"/>
      <c r="DF4475" s="23"/>
      <c r="DG4475" s="23"/>
      <c r="DH4475" s="23"/>
      <c r="DI4475" s="23"/>
      <c r="DJ4475" s="23"/>
      <c r="DK4475" s="23"/>
      <c r="DL4475" s="23"/>
      <c r="DM4475" s="23"/>
      <c r="DN4475" s="23"/>
      <c r="DO4475" s="23"/>
      <c r="DP4475" s="23"/>
      <c r="DQ4475" s="23"/>
      <c r="DR4475" s="23"/>
      <c r="DS4475" s="23"/>
      <c r="DT4475" s="23"/>
      <c r="DU4475" s="23"/>
      <c r="DV4475" s="23"/>
      <c r="DW4475" s="23"/>
      <c r="DX4475" s="23"/>
      <c r="DY4475" s="23"/>
      <c r="DZ4475" s="23"/>
      <c r="EA4475" s="23"/>
      <c r="EB4475" s="23"/>
      <c r="EC4475" s="23"/>
      <c r="ED4475" s="23"/>
      <c r="EE4475" s="23"/>
      <c r="EF4475" s="23"/>
    </row>
    <row r="4476" spans="1:136" x14ac:dyDescent="0.2">
      <c r="A4476" s="23"/>
      <c r="B4476" s="23"/>
      <c r="C4476" s="23"/>
      <c r="D4476" s="23"/>
      <c r="E4476" s="23"/>
      <c r="F4476" s="23"/>
      <c r="G4476" s="23"/>
      <c r="H4476" s="23"/>
      <c r="I4476" s="23"/>
      <c r="J4476" s="23"/>
      <c r="K4476" s="23"/>
      <c r="L4476" s="23"/>
      <c r="M4476" s="23"/>
      <c r="N4476" s="23"/>
      <c r="O4476" s="23"/>
      <c r="P4476" s="23"/>
      <c r="Q4476" s="23"/>
      <c r="R4476" s="23"/>
      <c r="S4476" s="23"/>
      <c r="T4476" s="23"/>
      <c r="U4476" s="23"/>
      <c r="V4476" s="23"/>
      <c r="W4476" s="23"/>
      <c r="X4476" s="23"/>
      <c r="Y4476" s="23"/>
      <c r="Z4476" s="23"/>
      <c r="AA4476" s="23"/>
      <c r="AB4476" s="23"/>
      <c r="AC4476" s="23"/>
      <c r="AD4476" s="23"/>
      <c r="AE4476" s="23"/>
      <c r="AF4476" s="23"/>
      <c r="AG4476" s="23"/>
      <c r="AH4476" s="23"/>
      <c r="AI4476" s="23"/>
      <c r="AJ4476" s="23"/>
      <c r="AK4476" s="23"/>
      <c r="AL4476" s="23"/>
      <c r="AM4476" s="23"/>
      <c r="AN4476" s="23"/>
      <c r="AO4476" s="23"/>
      <c r="AP4476" s="23"/>
      <c r="AQ4476" s="23"/>
      <c r="AR4476" s="23"/>
      <c r="AS4476" s="23"/>
      <c r="AT4476" s="23"/>
      <c r="AU4476" s="23"/>
      <c r="AV4476" s="23"/>
      <c r="AW4476" s="23"/>
      <c r="AX4476" s="23"/>
      <c r="AY4476" s="23"/>
      <c r="AZ4476" s="23"/>
      <c r="BA4476" s="23"/>
      <c r="BB4476" s="23"/>
      <c r="BC4476" s="23"/>
      <c r="BD4476" s="23"/>
      <c r="BE4476" s="23"/>
      <c r="BF4476" s="23"/>
      <c r="BG4476" s="23"/>
      <c r="BH4476" s="23"/>
      <c r="BI4476" s="23"/>
      <c r="BJ4476" s="23"/>
      <c r="BK4476" s="23"/>
      <c r="BL4476" s="23"/>
      <c r="BM4476" s="23"/>
      <c r="BN4476" s="23"/>
      <c r="BO4476" s="23"/>
      <c r="BP4476" s="23"/>
      <c r="BQ4476" s="23"/>
      <c r="BR4476" s="23"/>
      <c r="BS4476" s="23"/>
      <c r="BT4476" s="23"/>
      <c r="BU4476" s="23"/>
      <c r="BV4476" s="23"/>
      <c r="BW4476" s="23"/>
      <c r="BX4476" s="23"/>
      <c r="BY4476" s="23"/>
      <c r="BZ4476" s="23"/>
      <c r="CA4476" s="23"/>
      <c r="CB4476" s="23"/>
      <c r="CC4476" s="23"/>
      <c r="CD4476" s="23"/>
      <c r="CE4476" s="23"/>
      <c r="CF4476" s="23"/>
      <c r="CG4476" s="23"/>
      <c r="CH4476" s="23"/>
      <c r="CI4476" s="23"/>
      <c r="CJ4476" s="23"/>
      <c r="CK4476" s="23"/>
      <c r="CL4476" s="23"/>
      <c r="CM4476" s="23"/>
      <c r="CN4476" s="23"/>
      <c r="CO4476" s="23"/>
      <c r="CP4476" s="23"/>
      <c r="CQ4476" s="23"/>
      <c r="CR4476" s="23"/>
      <c r="CS4476" s="23"/>
      <c r="CT4476" s="23"/>
      <c r="CU4476" s="23"/>
      <c r="CV4476" s="23"/>
      <c r="CW4476" s="23"/>
      <c r="CX4476" s="23"/>
      <c r="CY4476" s="23"/>
      <c r="CZ4476" s="23"/>
      <c r="DA4476" s="23"/>
      <c r="DB4476" s="23"/>
      <c r="DC4476" s="23"/>
      <c r="DD4476" s="23"/>
      <c r="DE4476" s="23"/>
      <c r="DF4476" s="23"/>
      <c r="DG4476" s="23"/>
      <c r="DH4476" s="23"/>
      <c r="DI4476" s="23"/>
      <c r="DJ4476" s="23"/>
      <c r="DK4476" s="23"/>
      <c r="DL4476" s="23"/>
      <c r="DM4476" s="23"/>
      <c r="DN4476" s="23"/>
      <c r="DO4476" s="23"/>
      <c r="DP4476" s="23"/>
      <c r="DQ4476" s="23"/>
      <c r="DR4476" s="23"/>
      <c r="DS4476" s="23"/>
      <c r="DT4476" s="23"/>
      <c r="DU4476" s="23"/>
      <c r="DV4476" s="23"/>
      <c r="DW4476" s="23"/>
      <c r="DX4476" s="23"/>
      <c r="DY4476" s="23"/>
      <c r="DZ4476" s="23"/>
      <c r="EA4476" s="23"/>
      <c r="EB4476" s="23"/>
      <c r="EC4476" s="23"/>
      <c r="ED4476" s="23"/>
      <c r="EE4476" s="23"/>
      <c r="EF4476" s="23"/>
    </row>
    <row r="4477" spans="1:136" x14ac:dyDescent="0.2">
      <c r="A4477" s="23"/>
      <c r="B4477" s="23"/>
      <c r="C4477" s="23"/>
      <c r="D4477" s="23"/>
      <c r="E4477" s="23"/>
      <c r="F4477" s="23"/>
      <c r="G4477" s="23"/>
      <c r="H4477" s="23"/>
      <c r="I4477" s="23"/>
      <c r="J4477" s="23"/>
      <c r="K4477" s="23"/>
      <c r="L4477" s="23"/>
      <c r="M4477" s="23"/>
      <c r="N4477" s="23"/>
      <c r="O4477" s="23"/>
      <c r="P4477" s="23"/>
      <c r="Q4477" s="23"/>
      <c r="R4477" s="23"/>
      <c r="S4477" s="23"/>
      <c r="T4477" s="23"/>
      <c r="U4477" s="23"/>
      <c r="V4477" s="23"/>
      <c r="W4477" s="23"/>
      <c r="X4477" s="23"/>
      <c r="Y4477" s="23"/>
      <c r="Z4477" s="23"/>
      <c r="AA4477" s="23"/>
      <c r="AB4477" s="23"/>
      <c r="AC4477" s="23"/>
      <c r="AD4477" s="23"/>
      <c r="AE4477" s="23"/>
      <c r="AF4477" s="23"/>
      <c r="AG4477" s="23"/>
      <c r="AH4477" s="23"/>
      <c r="AI4477" s="23"/>
      <c r="AJ4477" s="23"/>
      <c r="AK4477" s="23"/>
      <c r="AL4477" s="23"/>
      <c r="AM4477" s="23"/>
      <c r="AN4477" s="23"/>
      <c r="AO4477" s="23"/>
      <c r="AP4477" s="23"/>
      <c r="AQ4477" s="23"/>
      <c r="AR4477" s="23"/>
      <c r="AS4477" s="23"/>
      <c r="AT4477" s="23"/>
      <c r="AU4477" s="23"/>
      <c r="AV4477" s="23"/>
      <c r="AW4477" s="23"/>
      <c r="AX4477" s="23"/>
      <c r="AY4477" s="23"/>
      <c r="AZ4477" s="23"/>
      <c r="BA4477" s="23"/>
      <c r="BB4477" s="23"/>
      <c r="BC4477" s="23"/>
      <c r="BD4477" s="23"/>
      <c r="BE4477" s="23"/>
      <c r="BF4477" s="23"/>
      <c r="BG4477" s="23"/>
      <c r="BH4477" s="23"/>
      <c r="BI4477" s="23"/>
      <c r="BJ4477" s="23"/>
      <c r="BK4477" s="23"/>
      <c r="BL4477" s="23"/>
      <c r="BM4477" s="23"/>
      <c r="BN4477" s="23"/>
      <c r="BO4477" s="23"/>
      <c r="BP4477" s="23"/>
      <c r="BQ4477" s="23"/>
      <c r="BR4477" s="23"/>
      <c r="BS4477" s="23"/>
      <c r="BT4477" s="23"/>
      <c r="BU4477" s="23"/>
      <c r="BV4477" s="23"/>
      <c r="BW4477" s="23"/>
      <c r="BX4477" s="23"/>
      <c r="BY4477" s="23"/>
      <c r="BZ4477" s="23"/>
      <c r="CA4477" s="23"/>
      <c r="CB4477" s="23"/>
      <c r="CC4477" s="23"/>
      <c r="CD4477" s="23"/>
      <c r="CE4477" s="23"/>
      <c r="CF4477" s="23"/>
      <c r="CG4477" s="23"/>
      <c r="CH4477" s="23"/>
      <c r="CI4477" s="23"/>
      <c r="CJ4477" s="23"/>
      <c r="CK4477" s="23"/>
      <c r="CL4477" s="23"/>
      <c r="CM4477" s="23"/>
      <c r="CN4477" s="23"/>
      <c r="CO4477" s="23"/>
      <c r="CP4477" s="23"/>
      <c r="CQ4477" s="23"/>
      <c r="CR4477" s="23"/>
      <c r="CS4477" s="23"/>
      <c r="CT4477" s="23"/>
      <c r="CU4477" s="23"/>
      <c r="CV4477" s="23"/>
      <c r="CW4477" s="23"/>
      <c r="CX4477" s="23"/>
      <c r="CY4477" s="23"/>
      <c r="CZ4477" s="23"/>
      <c r="DA4477" s="23"/>
      <c r="DB4477" s="23"/>
      <c r="DC4477" s="23"/>
      <c r="DD4477" s="23"/>
      <c r="DE4477" s="23"/>
      <c r="DF4477" s="23"/>
      <c r="DG4477" s="23"/>
      <c r="DH4477" s="23"/>
      <c r="DI4477" s="23"/>
      <c r="DJ4477" s="23"/>
      <c r="DK4477" s="23"/>
      <c r="DL4477" s="23"/>
      <c r="DM4477" s="23"/>
      <c r="DN4477" s="23"/>
      <c r="DO4477" s="23"/>
      <c r="DP4477" s="23"/>
      <c r="DQ4477" s="23"/>
      <c r="DR4477" s="23"/>
      <c r="DS4477" s="23"/>
      <c r="DT4477" s="23"/>
      <c r="DU4477" s="23"/>
      <c r="DV4477" s="23"/>
      <c r="DW4477" s="23"/>
      <c r="DX4477" s="23"/>
      <c r="DY4477" s="23"/>
      <c r="DZ4477" s="23"/>
      <c r="EA4477" s="23"/>
      <c r="EB4477" s="23"/>
      <c r="EC4477" s="23"/>
      <c r="ED4477" s="23"/>
      <c r="EE4477" s="23"/>
      <c r="EF4477" s="23"/>
    </row>
    <row r="4478" spans="1:136" x14ac:dyDescent="0.2">
      <c r="A4478" s="23"/>
      <c r="B4478" s="23"/>
      <c r="C4478" s="23"/>
      <c r="D4478" s="23"/>
      <c r="E4478" s="23"/>
      <c r="F4478" s="23"/>
      <c r="G4478" s="23"/>
      <c r="H4478" s="23"/>
      <c r="I4478" s="23"/>
      <c r="J4478" s="23"/>
      <c r="K4478" s="23"/>
      <c r="L4478" s="23"/>
      <c r="M4478" s="23"/>
      <c r="N4478" s="23"/>
      <c r="O4478" s="23"/>
      <c r="P4478" s="23"/>
      <c r="Q4478" s="23"/>
      <c r="R4478" s="23"/>
      <c r="S4478" s="23"/>
      <c r="T4478" s="23"/>
      <c r="U4478" s="23"/>
      <c r="V4478" s="23"/>
      <c r="W4478" s="23"/>
      <c r="X4478" s="23"/>
      <c r="Y4478" s="23"/>
      <c r="Z4478" s="23"/>
      <c r="AA4478" s="23"/>
      <c r="AB4478" s="23"/>
      <c r="AC4478" s="23"/>
      <c r="AD4478" s="23"/>
      <c r="AE4478" s="23"/>
      <c r="AF4478" s="23"/>
      <c r="AG4478" s="23"/>
      <c r="AH4478" s="23"/>
      <c r="AI4478" s="23"/>
      <c r="AJ4478" s="23"/>
      <c r="AK4478" s="23"/>
      <c r="AL4478" s="23"/>
      <c r="AM4478" s="23"/>
      <c r="AN4478" s="23"/>
      <c r="AO4478" s="23"/>
      <c r="AP4478" s="23"/>
      <c r="AQ4478" s="23"/>
      <c r="AR4478" s="23"/>
      <c r="AS4478" s="23"/>
      <c r="AT4478" s="23"/>
      <c r="AU4478" s="23"/>
      <c r="AV4478" s="23"/>
      <c r="AW4478" s="23"/>
      <c r="AX4478" s="23"/>
      <c r="AY4478" s="23"/>
      <c r="AZ4478" s="23"/>
      <c r="BA4478" s="23"/>
      <c r="BB4478" s="23"/>
      <c r="BC4478" s="23"/>
      <c r="BD4478" s="23"/>
      <c r="BE4478" s="23"/>
      <c r="BF4478" s="23"/>
      <c r="BG4478" s="23"/>
      <c r="BH4478" s="23"/>
      <c r="BI4478" s="23"/>
      <c r="BJ4478" s="23"/>
      <c r="BK4478" s="23"/>
      <c r="BL4478" s="23"/>
      <c r="BM4478" s="23"/>
      <c r="BN4478" s="23"/>
      <c r="BO4478" s="23"/>
      <c r="BP4478" s="23"/>
      <c r="BQ4478" s="23"/>
      <c r="BR4478" s="23"/>
      <c r="BS4478" s="23"/>
      <c r="BT4478" s="23"/>
      <c r="BU4478" s="23"/>
      <c r="BV4478" s="23"/>
      <c r="BW4478" s="23"/>
      <c r="BX4478" s="23"/>
      <c r="BY4478" s="23"/>
      <c r="BZ4478" s="23"/>
      <c r="CA4478" s="23"/>
      <c r="CB4478" s="23"/>
      <c r="CC4478" s="23"/>
      <c r="CD4478" s="23"/>
      <c r="CE4478" s="23"/>
      <c r="CF4478" s="23"/>
      <c r="CG4478" s="23"/>
      <c r="CH4478" s="23"/>
      <c r="CI4478" s="23"/>
      <c r="CJ4478" s="23"/>
      <c r="CK4478" s="23"/>
      <c r="CL4478" s="23"/>
      <c r="CM4478" s="23"/>
      <c r="CN4478" s="23"/>
      <c r="CO4478" s="23"/>
      <c r="CP4478" s="23"/>
      <c r="CQ4478" s="23"/>
      <c r="CR4478" s="23"/>
      <c r="CS4478" s="23"/>
      <c r="CT4478" s="23"/>
      <c r="CU4478" s="23"/>
      <c r="CV4478" s="23"/>
      <c r="CW4478" s="23"/>
      <c r="CX4478" s="23"/>
      <c r="CY4478" s="23"/>
      <c r="CZ4478" s="23"/>
      <c r="DA4478" s="23"/>
      <c r="DB4478" s="23"/>
      <c r="DC4478" s="23"/>
      <c r="DD4478" s="23"/>
      <c r="DE4478" s="23"/>
      <c r="DF4478" s="23"/>
      <c r="DG4478" s="23"/>
      <c r="DH4478" s="23"/>
      <c r="DI4478" s="23"/>
      <c r="DJ4478" s="23"/>
      <c r="DK4478" s="23"/>
      <c r="DL4478" s="23"/>
      <c r="DM4478" s="23"/>
      <c r="DN4478" s="23"/>
      <c r="DO4478" s="23"/>
      <c r="DP4478" s="23"/>
      <c r="DQ4478" s="23"/>
      <c r="DR4478" s="23"/>
      <c r="DS4478" s="23"/>
      <c r="DT4478" s="23"/>
      <c r="DU4478" s="23"/>
      <c r="DV4478" s="23"/>
      <c r="DW4478" s="23"/>
      <c r="DX4478" s="23"/>
      <c r="DY4478" s="23"/>
      <c r="DZ4478" s="23"/>
      <c r="EA4478" s="23"/>
      <c r="EB4478" s="23"/>
      <c r="EC4478" s="23"/>
      <c r="ED4478" s="23"/>
      <c r="EE4478" s="23"/>
      <c r="EF4478" s="23"/>
    </row>
    <row r="4479" spans="1:136" x14ac:dyDescent="0.2">
      <c r="A4479" s="23"/>
      <c r="B4479" s="23"/>
      <c r="C4479" s="23"/>
      <c r="D4479" s="23"/>
      <c r="E4479" s="23"/>
      <c r="F4479" s="23"/>
      <c r="G4479" s="23"/>
      <c r="H4479" s="23"/>
      <c r="I4479" s="23"/>
      <c r="J4479" s="23"/>
      <c r="K4479" s="23"/>
      <c r="L4479" s="23"/>
      <c r="M4479" s="23"/>
      <c r="N4479" s="23"/>
      <c r="O4479" s="23"/>
      <c r="P4479" s="23"/>
      <c r="Q4479" s="23"/>
      <c r="R4479" s="23"/>
      <c r="S4479" s="23"/>
      <c r="T4479" s="23"/>
      <c r="U4479" s="23"/>
      <c r="V4479" s="23"/>
      <c r="W4479" s="23"/>
      <c r="X4479" s="23"/>
      <c r="Y4479" s="23"/>
      <c r="Z4479" s="23"/>
      <c r="AA4479" s="23"/>
      <c r="AB4479" s="23"/>
      <c r="AC4479" s="23"/>
      <c r="AD4479" s="23"/>
      <c r="AE4479" s="23"/>
      <c r="AF4479" s="23"/>
      <c r="AG4479" s="23"/>
      <c r="AH4479" s="23"/>
      <c r="AI4479" s="23"/>
      <c r="AJ4479" s="23"/>
      <c r="AK4479" s="23"/>
      <c r="AL4479" s="23"/>
      <c r="AM4479" s="23"/>
      <c r="AN4479" s="23"/>
      <c r="AO4479" s="23"/>
      <c r="AP4479" s="23"/>
      <c r="AQ4479" s="23"/>
      <c r="AR4479" s="23"/>
      <c r="AS4479" s="23"/>
      <c r="AT4479" s="23"/>
      <c r="AU4479" s="23"/>
      <c r="AV4479" s="23"/>
      <c r="AW4479" s="23"/>
      <c r="AX4479" s="23"/>
      <c r="AY4479" s="23"/>
      <c r="AZ4479" s="23"/>
      <c r="BA4479" s="23"/>
      <c r="BB4479" s="23"/>
      <c r="BC4479" s="23"/>
      <c r="BD4479" s="23"/>
      <c r="BE4479" s="23"/>
      <c r="BF4479" s="23"/>
      <c r="BG4479" s="23"/>
      <c r="BH4479" s="23"/>
      <c r="BI4479" s="23"/>
      <c r="BJ4479" s="23"/>
      <c r="BK4479" s="23"/>
      <c r="BL4479" s="23"/>
      <c r="BM4479" s="23"/>
      <c r="BN4479" s="23"/>
      <c r="BO4479" s="23"/>
      <c r="BP4479" s="23"/>
      <c r="BQ4479" s="23"/>
      <c r="BR4479" s="23"/>
      <c r="BS4479" s="23"/>
      <c r="BT4479" s="23"/>
      <c r="BU4479" s="23"/>
      <c r="BV4479" s="23"/>
      <c r="BW4479" s="23"/>
      <c r="BX4479" s="23"/>
      <c r="BY4479" s="23"/>
      <c r="BZ4479" s="23"/>
      <c r="CA4479" s="23"/>
      <c r="CB4479" s="23"/>
      <c r="CC4479" s="23"/>
      <c r="CD4479" s="23"/>
      <c r="CE4479" s="23"/>
      <c r="CF4479" s="23"/>
      <c r="CG4479" s="23"/>
      <c r="CH4479" s="23"/>
      <c r="CI4479" s="23"/>
      <c r="CJ4479" s="23"/>
      <c r="CK4479" s="23"/>
      <c r="CL4479" s="23"/>
      <c r="CM4479" s="23"/>
      <c r="CN4479" s="23"/>
      <c r="CO4479" s="23"/>
      <c r="CP4479" s="23"/>
      <c r="CQ4479" s="23"/>
      <c r="CR4479" s="23"/>
      <c r="CS4479" s="23"/>
      <c r="CT4479" s="23"/>
      <c r="CU4479" s="23"/>
      <c r="CV4479" s="23"/>
      <c r="CW4479" s="23"/>
      <c r="CX4479" s="23"/>
      <c r="CY4479" s="23"/>
      <c r="CZ4479" s="23"/>
      <c r="DA4479" s="23"/>
      <c r="DB4479" s="23"/>
      <c r="DC4479" s="23"/>
      <c r="DD4479" s="23"/>
      <c r="DE4479" s="23"/>
      <c r="DF4479" s="23"/>
      <c r="DG4479" s="23"/>
      <c r="DH4479" s="23"/>
      <c r="DI4479" s="23"/>
      <c r="DJ4479" s="23"/>
      <c r="DK4479" s="23"/>
      <c r="DL4479" s="23"/>
      <c r="DM4479" s="23"/>
      <c r="DN4479" s="23"/>
      <c r="DO4479" s="23"/>
      <c r="DP4479" s="23"/>
      <c r="DQ4479" s="23"/>
      <c r="DR4479" s="23"/>
      <c r="DS4479" s="23"/>
      <c r="DT4479" s="23"/>
      <c r="DU4479" s="23"/>
      <c r="DV4479" s="23"/>
      <c r="DW4479" s="23"/>
      <c r="DX4479" s="23"/>
      <c r="DY4479" s="23"/>
      <c r="DZ4479" s="23"/>
      <c r="EA4479" s="23"/>
      <c r="EB4479" s="23"/>
      <c r="EC4479" s="23"/>
      <c r="ED4479" s="23"/>
      <c r="EE4479" s="23"/>
      <c r="EF4479" s="23"/>
    </row>
    <row r="4480" spans="1:136" x14ac:dyDescent="0.2">
      <c r="A4480" s="23"/>
      <c r="B4480" s="23"/>
      <c r="C4480" s="23"/>
      <c r="D4480" s="23"/>
      <c r="E4480" s="23"/>
      <c r="F4480" s="23"/>
      <c r="G4480" s="23"/>
      <c r="H4480" s="23"/>
      <c r="I4480" s="23"/>
      <c r="J4480" s="23"/>
      <c r="K4480" s="23"/>
      <c r="L4480" s="23"/>
      <c r="M4480" s="23"/>
      <c r="N4480" s="23"/>
      <c r="O4480" s="23"/>
      <c r="P4480" s="23"/>
      <c r="Q4480" s="23"/>
      <c r="R4480" s="23"/>
      <c r="S4480" s="23"/>
      <c r="T4480" s="23"/>
      <c r="U4480" s="23"/>
      <c r="V4480" s="23"/>
      <c r="W4480" s="23"/>
      <c r="X4480" s="23"/>
      <c r="Y4480" s="23"/>
      <c r="Z4480" s="23"/>
      <c r="AA4480" s="23"/>
      <c r="AB4480" s="23"/>
      <c r="AC4480" s="23"/>
      <c r="AD4480" s="23"/>
      <c r="AE4480" s="23"/>
      <c r="AF4480" s="23"/>
      <c r="AG4480" s="23"/>
      <c r="AH4480" s="23"/>
      <c r="AI4480" s="23"/>
      <c r="AJ4480" s="23"/>
      <c r="AK4480" s="23"/>
      <c r="AL4480" s="23"/>
      <c r="AM4480" s="23"/>
      <c r="AN4480" s="23"/>
      <c r="AO4480" s="23"/>
      <c r="AP4480" s="23"/>
      <c r="AQ4480" s="23"/>
      <c r="AR4480" s="23"/>
      <c r="AS4480" s="23"/>
      <c r="AT4480" s="23"/>
      <c r="AU4480" s="23"/>
      <c r="AV4480" s="23"/>
      <c r="AW4480" s="23"/>
      <c r="AX4480" s="23"/>
      <c r="AY4480" s="23"/>
      <c r="AZ4480" s="23"/>
      <c r="BA4480" s="23"/>
      <c r="BB4480" s="23"/>
      <c r="BC4480" s="23"/>
      <c r="BD4480" s="23"/>
      <c r="BE4480" s="23"/>
      <c r="BF4480" s="23"/>
      <c r="BG4480" s="23"/>
      <c r="BH4480" s="23"/>
      <c r="BI4480" s="23"/>
      <c r="BJ4480" s="23"/>
      <c r="BK4480" s="23"/>
      <c r="BL4480" s="23"/>
      <c r="BM4480" s="23"/>
      <c r="BN4480" s="23"/>
      <c r="BO4480" s="23"/>
      <c r="BP4480" s="23"/>
      <c r="BQ4480" s="23"/>
      <c r="BR4480" s="23"/>
      <c r="BS4480" s="23"/>
      <c r="BT4480" s="23"/>
      <c r="BU4480" s="23"/>
      <c r="BV4480" s="23"/>
      <c r="BW4480" s="23"/>
      <c r="BX4480" s="23"/>
      <c r="BY4480" s="23"/>
      <c r="BZ4480" s="23"/>
      <c r="CA4480" s="23"/>
      <c r="CB4480" s="23"/>
      <c r="CC4480" s="23"/>
      <c r="CD4480" s="23"/>
      <c r="CE4480" s="23"/>
      <c r="CF4480" s="23"/>
      <c r="CG4480" s="23"/>
      <c r="CH4480" s="23"/>
      <c r="CI4480" s="23"/>
      <c r="CJ4480" s="23"/>
      <c r="CK4480" s="23"/>
      <c r="CL4480" s="23"/>
      <c r="CM4480" s="23"/>
      <c r="CN4480" s="23"/>
      <c r="CO4480" s="23"/>
      <c r="CP4480" s="23"/>
      <c r="CQ4480" s="23"/>
      <c r="CR4480" s="23"/>
      <c r="CS4480" s="23"/>
      <c r="CT4480" s="23"/>
      <c r="CU4480" s="23"/>
      <c r="CV4480" s="23"/>
      <c r="CW4480" s="23"/>
      <c r="CX4480" s="23"/>
      <c r="CY4480" s="23"/>
      <c r="CZ4480" s="23"/>
      <c r="DA4480" s="23"/>
      <c r="DB4480" s="23"/>
      <c r="DC4480" s="23"/>
      <c r="DD4480" s="23"/>
      <c r="DE4480" s="23"/>
      <c r="DF4480" s="23"/>
      <c r="DG4480" s="23"/>
      <c r="DH4480" s="23"/>
      <c r="DI4480" s="23"/>
      <c r="DJ4480" s="23"/>
      <c r="DK4480" s="23"/>
      <c r="DL4480" s="23"/>
      <c r="DM4480" s="23"/>
      <c r="DN4480" s="23"/>
      <c r="DO4480" s="23"/>
      <c r="DP4480" s="23"/>
      <c r="DQ4480" s="23"/>
      <c r="DR4480" s="23"/>
      <c r="DS4480" s="23"/>
      <c r="DT4480" s="23"/>
      <c r="DU4480" s="23"/>
      <c r="DV4480" s="23"/>
      <c r="DW4480" s="23"/>
      <c r="DX4480" s="23"/>
      <c r="DY4480" s="23"/>
      <c r="DZ4480" s="23"/>
      <c r="EA4480" s="23"/>
      <c r="EB4480" s="23"/>
      <c r="EC4480" s="23"/>
      <c r="ED4480" s="23"/>
      <c r="EE4480" s="23"/>
      <c r="EF4480" s="23"/>
    </row>
    <row r="4481" spans="1:136" x14ac:dyDescent="0.2">
      <c r="A4481" s="23"/>
      <c r="B4481" s="23"/>
      <c r="C4481" s="23"/>
      <c r="D4481" s="23"/>
      <c r="E4481" s="23"/>
      <c r="F4481" s="23"/>
      <c r="G4481" s="23"/>
      <c r="H4481" s="23"/>
      <c r="I4481" s="23"/>
      <c r="J4481" s="23"/>
      <c r="K4481" s="23"/>
      <c r="L4481" s="23"/>
      <c r="M4481" s="23"/>
      <c r="N4481" s="23"/>
      <c r="O4481" s="23"/>
      <c r="P4481" s="23"/>
      <c r="Q4481" s="23"/>
      <c r="R4481" s="23"/>
      <c r="S4481" s="23"/>
      <c r="T4481" s="23"/>
      <c r="U4481" s="23"/>
      <c r="V4481" s="23"/>
      <c r="W4481" s="23"/>
      <c r="X4481" s="23"/>
      <c r="Y4481" s="23"/>
      <c r="Z4481" s="23"/>
      <c r="AA4481" s="23"/>
      <c r="AB4481" s="23"/>
      <c r="AC4481" s="23"/>
      <c r="AD4481" s="23"/>
      <c r="AE4481" s="23"/>
      <c r="AF4481" s="23"/>
      <c r="AG4481" s="23"/>
      <c r="AH4481" s="23"/>
      <c r="AI4481" s="23"/>
      <c r="AJ4481" s="23"/>
      <c r="AK4481" s="23"/>
      <c r="AL4481" s="23"/>
      <c r="AM4481" s="23"/>
      <c r="AN4481" s="23"/>
      <c r="AO4481" s="23"/>
      <c r="AP4481" s="23"/>
      <c r="AQ4481" s="23"/>
      <c r="AR4481" s="23"/>
      <c r="AS4481" s="23"/>
      <c r="AT4481" s="23"/>
      <c r="AU4481" s="23"/>
      <c r="AV4481" s="23"/>
      <c r="AW4481" s="23"/>
      <c r="AX4481" s="23"/>
      <c r="AY4481" s="23"/>
      <c r="AZ4481" s="23"/>
      <c r="BA4481" s="23"/>
      <c r="BB4481" s="23"/>
      <c r="BC4481" s="23"/>
      <c r="BD4481" s="23"/>
      <c r="BE4481" s="23"/>
      <c r="BF4481" s="23"/>
      <c r="BG4481" s="23"/>
      <c r="BH4481" s="23"/>
      <c r="BI4481" s="23"/>
      <c r="BJ4481" s="23"/>
      <c r="BK4481" s="23"/>
      <c r="BL4481" s="23"/>
      <c r="BM4481" s="23"/>
      <c r="BN4481" s="23"/>
      <c r="BO4481" s="23"/>
      <c r="BP4481" s="23"/>
      <c r="BQ4481" s="23"/>
      <c r="BR4481" s="23"/>
      <c r="BS4481" s="23"/>
      <c r="BT4481" s="23"/>
      <c r="BU4481" s="23"/>
      <c r="BV4481" s="23"/>
      <c r="BW4481" s="23"/>
      <c r="BX4481" s="23"/>
      <c r="BY4481" s="23"/>
      <c r="BZ4481" s="23"/>
      <c r="CA4481" s="23"/>
      <c r="CB4481" s="23"/>
      <c r="CC4481" s="23"/>
      <c r="CD4481" s="23"/>
      <c r="CE4481" s="23"/>
      <c r="CF4481" s="23"/>
      <c r="CG4481" s="23"/>
      <c r="CH4481" s="23"/>
      <c r="CI4481" s="23"/>
      <c r="CJ4481" s="23"/>
      <c r="CK4481" s="23"/>
      <c r="CL4481" s="23"/>
      <c r="CM4481" s="23"/>
      <c r="CN4481" s="23"/>
      <c r="CO4481" s="23"/>
      <c r="CP4481" s="23"/>
      <c r="CQ4481" s="23"/>
      <c r="CR4481" s="23"/>
      <c r="CS4481" s="23"/>
      <c r="CT4481" s="23"/>
      <c r="CU4481" s="23"/>
      <c r="CV4481" s="23"/>
      <c r="CW4481" s="23"/>
      <c r="CX4481" s="23"/>
      <c r="CY4481" s="23"/>
      <c r="CZ4481" s="23"/>
      <c r="DA4481" s="23"/>
      <c r="DB4481" s="23"/>
      <c r="DC4481" s="23"/>
      <c r="DD4481" s="23"/>
      <c r="DE4481" s="23"/>
      <c r="DF4481" s="23"/>
      <c r="DG4481" s="23"/>
      <c r="DH4481" s="23"/>
      <c r="DI4481" s="23"/>
      <c r="DJ4481" s="23"/>
      <c r="DK4481" s="23"/>
      <c r="DL4481" s="23"/>
      <c r="DM4481" s="23"/>
      <c r="DN4481" s="23"/>
      <c r="DO4481" s="23"/>
      <c r="DP4481" s="23"/>
      <c r="DQ4481" s="23"/>
      <c r="DR4481" s="23"/>
      <c r="DS4481" s="23"/>
      <c r="DT4481" s="23"/>
      <c r="DU4481" s="23"/>
      <c r="DV4481" s="23"/>
      <c r="DW4481" s="23"/>
      <c r="DX4481" s="23"/>
      <c r="DY4481" s="23"/>
      <c r="DZ4481" s="23"/>
      <c r="EA4481" s="23"/>
      <c r="EB4481" s="23"/>
      <c r="EC4481" s="23"/>
      <c r="ED4481" s="23"/>
      <c r="EE4481" s="23"/>
      <c r="EF4481" s="23"/>
    </row>
    <row r="4482" spans="1:136" x14ac:dyDescent="0.2">
      <c r="A4482" s="23"/>
      <c r="B4482" s="23"/>
      <c r="C4482" s="23"/>
      <c r="D4482" s="23"/>
      <c r="E4482" s="23"/>
      <c r="F4482" s="23"/>
      <c r="G4482" s="23"/>
      <c r="H4482" s="23"/>
      <c r="I4482" s="23"/>
      <c r="J4482" s="23"/>
      <c r="K4482" s="23"/>
      <c r="L4482" s="23"/>
      <c r="M4482" s="23"/>
      <c r="N4482" s="23"/>
      <c r="O4482" s="23"/>
      <c r="P4482" s="23"/>
      <c r="Q4482" s="23"/>
      <c r="R4482" s="23"/>
      <c r="S4482" s="23"/>
      <c r="T4482" s="23"/>
      <c r="U4482" s="23"/>
      <c r="V4482" s="23"/>
      <c r="W4482" s="23"/>
      <c r="X4482" s="23"/>
      <c r="Y4482" s="23"/>
      <c r="Z4482" s="23"/>
      <c r="AA4482" s="23"/>
      <c r="AB4482" s="23"/>
      <c r="AC4482" s="23"/>
      <c r="AD4482" s="23"/>
      <c r="AE4482" s="23"/>
      <c r="AF4482" s="23"/>
      <c r="AG4482" s="23"/>
      <c r="AH4482" s="23"/>
      <c r="AI4482" s="23"/>
      <c r="AJ4482" s="23"/>
      <c r="AK4482" s="23"/>
      <c r="AL4482" s="23"/>
      <c r="AM4482" s="23"/>
      <c r="AN4482" s="23"/>
      <c r="AO4482" s="23"/>
      <c r="AP4482" s="23"/>
      <c r="AQ4482" s="23"/>
      <c r="AR4482" s="23"/>
      <c r="AS4482" s="23"/>
      <c r="AT4482" s="23"/>
      <c r="AU4482" s="23"/>
      <c r="AV4482" s="23"/>
      <c r="AW4482" s="23"/>
      <c r="AX4482" s="23"/>
      <c r="AY4482" s="23"/>
      <c r="AZ4482" s="23"/>
      <c r="BA4482" s="23"/>
      <c r="BB4482" s="23"/>
      <c r="BC4482" s="23"/>
      <c r="BD4482" s="23"/>
      <c r="BE4482" s="23"/>
      <c r="BF4482" s="23"/>
      <c r="BG4482" s="23"/>
      <c r="BH4482" s="23"/>
      <c r="BI4482" s="23"/>
      <c r="BJ4482" s="23"/>
      <c r="BK4482" s="23"/>
      <c r="BL4482" s="23"/>
      <c r="BM4482" s="23"/>
      <c r="BN4482" s="23"/>
      <c r="BO4482" s="23"/>
      <c r="BP4482" s="23"/>
      <c r="BQ4482" s="23"/>
      <c r="BR4482" s="23"/>
      <c r="BS4482" s="23"/>
      <c r="BT4482" s="23"/>
      <c r="BU4482" s="23"/>
      <c r="BV4482" s="23"/>
      <c r="BW4482" s="23"/>
      <c r="BX4482" s="23"/>
      <c r="BY4482" s="23"/>
      <c r="BZ4482" s="23"/>
      <c r="CA4482" s="23"/>
      <c r="CB4482" s="23"/>
      <c r="CC4482" s="23"/>
      <c r="CD4482" s="23"/>
      <c r="CE4482" s="23"/>
      <c r="CF4482" s="23"/>
      <c r="CG4482" s="23"/>
      <c r="CH4482" s="23"/>
      <c r="CI4482" s="23"/>
      <c r="CJ4482" s="23"/>
      <c r="CK4482" s="23"/>
      <c r="CL4482" s="23"/>
      <c r="CM4482" s="23"/>
      <c r="CN4482" s="23"/>
      <c r="CO4482" s="23"/>
      <c r="CP4482" s="23"/>
      <c r="CQ4482" s="23"/>
      <c r="CR4482" s="23"/>
      <c r="CS4482" s="23"/>
      <c r="CT4482" s="23"/>
      <c r="CU4482" s="23"/>
      <c r="CV4482" s="23"/>
      <c r="CW4482" s="23"/>
      <c r="CX4482" s="23"/>
      <c r="CY4482" s="23"/>
      <c r="CZ4482" s="23"/>
      <c r="DA4482" s="23"/>
      <c r="DB4482" s="23"/>
      <c r="DC4482" s="23"/>
      <c r="DD4482" s="23"/>
      <c r="DE4482" s="23"/>
      <c r="DF4482" s="23"/>
      <c r="DG4482" s="23"/>
      <c r="DH4482" s="23"/>
      <c r="DI4482" s="23"/>
      <c r="DJ4482" s="23"/>
      <c r="DK4482" s="23"/>
      <c r="DL4482" s="23"/>
      <c r="DM4482" s="23"/>
      <c r="DN4482" s="23"/>
      <c r="DO4482" s="23"/>
      <c r="DP4482" s="23"/>
      <c r="DQ4482" s="23"/>
      <c r="DR4482" s="23"/>
      <c r="DS4482" s="23"/>
      <c r="DT4482" s="23"/>
      <c r="DU4482" s="23"/>
      <c r="DV4482" s="23"/>
      <c r="DW4482" s="23"/>
      <c r="DX4482" s="23"/>
      <c r="DY4482" s="23"/>
      <c r="DZ4482" s="23"/>
      <c r="EA4482" s="23"/>
      <c r="EB4482" s="23"/>
      <c r="EC4482" s="23"/>
      <c r="ED4482" s="23"/>
      <c r="EE4482" s="23"/>
      <c r="EF4482" s="23"/>
    </row>
    <row r="4483" spans="1:136" x14ac:dyDescent="0.2">
      <c r="A4483" s="23"/>
      <c r="B4483" s="23"/>
      <c r="C4483" s="23"/>
      <c r="D4483" s="23"/>
      <c r="E4483" s="23"/>
      <c r="F4483" s="23"/>
      <c r="G4483" s="23"/>
      <c r="H4483" s="23"/>
      <c r="I4483" s="23"/>
      <c r="J4483" s="23"/>
      <c r="K4483" s="23"/>
      <c r="L4483" s="23"/>
      <c r="M4483" s="23"/>
      <c r="N4483" s="23"/>
      <c r="O4483" s="23"/>
      <c r="P4483" s="23"/>
      <c r="Q4483" s="23"/>
      <c r="R4483" s="23"/>
      <c r="S4483" s="23"/>
      <c r="T4483" s="23"/>
      <c r="U4483" s="23"/>
      <c r="V4483" s="23"/>
      <c r="W4483" s="23"/>
      <c r="X4483" s="23"/>
      <c r="Y4483" s="23"/>
      <c r="Z4483" s="23"/>
      <c r="AA4483" s="23"/>
      <c r="AB4483" s="23"/>
      <c r="AC4483" s="23"/>
      <c r="AD4483" s="23"/>
      <c r="AE4483" s="23"/>
      <c r="AF4483" s="23"/>
      <c r="AG4483" s="23"/>
      <c r="AH4483" s="23"/>
      <c r="AI4483" s="23"/>
      <c r="AJ4483" s="23"/>
      <c r="AK4483" s="23"/>
      <c r="AL4483" s="23"/>
      <c r="AM4483" s="23"/>
      <c r="AN4483" s="23"/>
      <c r="AO4483" s="23"/>
      <c r="AP4483" s="23"/>
      <c r="AQ4483" s="23"/>
      <c r="AR4483" s="23"/>
      <c r="AS4483" s="23"/>
      <c r="AT4483" s="23"/>
      <c r="AU4483" s="23"/>
      <c r="AV4483" s="23"/>
      <c r="AW4483" s="23"/>
      <c r="AX4483" s="23"/>
      <c r="AY4483" s="23"/>
      <c r="AZ4483" s="23"/>
      <c r="BA4483" s="23"/>
      <c r="BB4483" s="23"/>
      <c r="BC4483" s="23"/>
      <c r="BD4483" s="23"/>
      <c r="BE4483" s="23"/>
      <c r="BF4483" s="23"/>
      <c r="BG4483" s="23"/>
      <c r="BH4483" s="23"/>
      <c r="BI4483" s="23"/>
      <c r="BJ4483" s="23"/>
      <c r="BK4483" s="23"/>
      <c r="BL4483" s="23"/>
      <c r="BM4483" s="23"/>
      <c r="BN4483" s="23"/>
      <c r="BO4483" s="23"/>
      <c r="BP4483" s="23"/>
      <c r="BQ4483" s="23"/>
      <c r="BR4483" s="23"/>
      <c r="BS4483" s="23"/>
      <c r="BT4483" s="23"/>
      <c r="BU4483" s="23"/>
      <c r="BV4483" s="23"/>
      <c r="BW4483" s="23"/>
      <c r="BX4483" s="23"/>
      <c r="BY4483" s="23"/>
      <c r="BZ4483" s="23"/>
      <c r="CA4483" s="23"/>
      <c r="CB4483" s="23"/>
      <c r="CC4483" s="23"/>
      <c r="CD4483" s="23"/>
      <c r="CE4483" s="23"/>
      <c r="CF4483" s="23"/>
      <c r="CG4483" s="23"/>
      <c r="CH4483" s="23"/>
      <c r="CI4483" s="23"/>
      <c r="CJ4483" s="23"/>
      <c r="CK4483" s="23"/>
      <c r="CL4483" s="23"/>
      <c r="CM4483" s="23"/>
      <c r="CN4483" s="23"/>
      <c r="CO4483" s="23"/>
      <c r="CP4483" s="23"/>
      <c r="CQ4483" s="23"/>
      <c r="CR4483" s="23"/>
      <c r="CS4483" s="23"/>
      <c r="CT4483" s="23"/>
      <c r="CU4483" s="23"/>
      <c r="CV4483" s="23"/>
      <c r="CW4483" s="23"/>
      <c r="CX4483" s="23"/>
      <c r="CY4483" s="23"/>
      <c r="CZ4483" s="23"/>
      <c r="DA4483" s="23"/>
      <c r="DB4483" s="23"/>
      <c r="DC4483" s="23"/>
      <c r="DD4483" s="23"/>
      <c r="DE4483" s="23"/>
      <c r="DF4483" s="23"/>
      <c r="DG4483" s="23"/>
      <c r="DH4483" s="23"/>
      <c r="DI4483" s="23"/>
      <c r="DJ4483" s="23"/>
      <c r="DK4483" s="23"/>
      <c r="DL4483" s="23"/>
      <c r="DM4483" s="23"/>
      <c r="DN4483" s="23"/>
      <c r="DO4483" s="23"/>
      <c r="DP4483" s="23"/>
      <c r="DQ4483" s="23"/>
      <c r="DR4483" s="23"/>
      <c r="DS4483" s="23"/>
      <c r="DT4483" s="23"/>
      <c r="DU4483" s="23"/>
      <c r="DV4483" s="23"/>
      <c r="DW4483" s="23"/>
      <c r="DX4483" s="23"/>
      <c r="DY4483" s="23"/>
      <c r="DZ4483" s="23"/>
      <c r="EA4483" s="23"/>
      <c r="EB4483" s="23"/>
      <c r="EC4483" s="23"/>
      <c r="ED4483" s="23"/>
      <c r="EE4483" s="23"/>
      <c r="EF4483" s="23"/>
    </row>
    <row r="4484" spans="1:136" x14ac:dyDescent="0.2">
      <c r="A4484" s="23"/>
      <c r="B4484" s="23"/>
      <c r="C4484" s="23"/>
      <c r="D4484" s="23"/>
      <c r="E4484" s="23"/>
      <c r="F4484" s="23"/>
      <c r="G4484" s="23"/>
      <c r="H4484" s="23"/>
      <c r="I4484" s="23"/>
      <c r="J4484" s="23"/>
      <c r="K4484" s="23"/>
      <c r="L4484" s="23"/>
      <c r="M4484" s="23"/>
      <c r="N4484" s="23"/>
      <c r="O4484" s="23"/>
      <c r="P4484" s="23"/>
      <c r="Q4484" s="23"/>
      <c r="R4484" s="23"/>
      <c r="S4484" s="23"/>
      <c r="T4484" s="23"/>
      <c r="U4484" s="23"/>
      <c r="V4484" s="23"/>
      <c r="W4484" s="23"/>
      <c r="X4484" s="23"/>
      <c r="Y4484" s="23"/>
      <c r="Z4484" s="23"/>
      <c r="AA4484" s="23"/>
      <c r="AB4484" s="23"/>
      <c r="AC4484" s="23"/>
      <c r="AD4484" s="23"/>
      <c r="AE4484" s="23"/>
      <c r="AF4484" s="23"/>
      <c r="AG4484" s="23"/>
      <c r="AH4484" s="23"/>
      <c r="AI4484" s="23"/>
      <c r="AJ4484" s="23"/>
      <c r="AK4484" s="23"/>
      <c r="AL4484" s="23"/>
      <c r="AM4484" s="23"/>
      <c r="AN4484" s="23"/>
      <c r="AO4484" s="23"/>
      <c r="AP4484" s="23"/>
      <c r="AQ4484" s="23"/>
      <c r="AR4484" s="23"/>
      <c r="AS4484" s="23"/>
      <c r="AT4484" s="23"/>
      <c r="AU4484" s="23"/>
      <c r="AV4484" s="23"/>
      <c r="AW4484" s="23"/>
      <c r="AX4484" s="23"/>
      <c r="AY4484" s="23"/>
      <c r="AZ4484" s="23"/>
      <c r="BA4484" s="23"/>
      <c r="BB4484" s="23"/>
      <c r="BC4484" s="23"/>
      <c r="BD4484" s="23"/>
      <c r="BE4484" s="23"/>
      <c r="BF4484" s="23"/>
      <c r="BG4484" s="23"/>
      <c r="BH4484" s="23"/>
      <c r="BI4484" s="23"/>
      <c r="BJ4484" s="23"/>
      <c r="BK4484" s="23"/>
      <c r="BL4484" s="23"/>
      <c r="BM4484" s="23"/>
      <c r="BN4484" s="23"/>
      <c r="BO4484" s="23"/>
      <c r="BP4484" s="23"/>
      <c r="BQ4484" s="23"/>
      <c r="BR4484" s="23"/>
      <c r="BS4484" s="23"/>
      <c r="BT4484" s="23"/>
      <c r="BU4484" s="23"/>
      <c r="BV4484" s="23"/>
      <c r="BW4484" s="23"/>
      <c r="BX4484" s="23"/>
      <c r="BY4484" s="23"/>
      <c r="BZ4484" s="23"/>
      <c r="CA4484" s="23"/>
      <c r="CB4484" s="23"/>
      <c r="CC4484" s="23"/>
      <c r="CD4484" s="23"/>
      <c r="CE4484" s="23"/>
      <c r="CF4484" s="23"/>
      <c r="CG4484" s="23"/>
      <c r="CH4484" s="23"/>
      <c r="CI4484" s="23"/>
      <c r="CJ4484" s="23"/>
      <c r="CK4484" s="23"/>
      <c r="CL4484" s="23"/>
      <c r="CM4484" s="23"/>
      <c r="CN4484" s="23"/>
      <c r="CO4484" s="23"/>
      <c r="CP4484" s="23"/>
      <c r="CQ4484" s="23"/>
      <c r="CR4484" s="23"/>
      <c r="CS4484" s="23"/>
      <c r="CT4484" s="23"/>
      <c r="CU4484" s="23"/>
      <c r="CV4484" s="23"/>
      <c r="CW4484" s="23"/>
      <c r="CX4484" s="23"/>
      <c r="CY4484" s="23"/>
      <c r="CZ4484" s="23"/>
      <c r="DA4484" s="23"/>
      <c r="DB4484" s="23"/>
      <c r="DC4484" s="23"/>
      <c r="DD4484" s="23"/>
      <c r="DE4484" s="23"/>
      <c r="DF4484" s="23"/>
      <c r="DG4484" s="23"/>
      <c r="DH4484" s="23"/>
      <c r="DI4484" s="23"/>
      <c r="DJ4484" s="23"/>
      <c r="DK4484" s="23"/>
      <c r="DL4484" s="23"/>
      <c r="DM4484" s="23"/>
      <c r="DN4484" s="23"/>
      <c r="DO4484" s="23"/>
      <c r="DP4484" s="23"/>
      <c r="DQ4484" s="23"/>
      <c r="DR4484" s="23"/>
      <c r="DS4484" s="23"/>
      <c r="DT4484" s="23"/>
      <c r="DU4484" s="23"/>
      <c r="DV4484" s="23"/>
      <c r="DW4484" s="23"/>
      <c r="DX4484" s="23"/>
      <c r="DY4484" s="23"/>
      <c r="DZ4484" s="23"/>
      <c r="EA4484" s="23"/>
      <c r="EB4484" s="23"/>
      <c r="EC4484" s="23"/>
      <c r="ED4484" s="23"/>
      <c r="EE4484" s="23"/>
      <c r="EF4484" s="23"/>
    </row>
    <row r="4485" spans="1:136" x14ac:dyDescent="0.2">
      <c r="A4485" s="23"/>
      <c r="B4485" s="23"/>
      <c r="C4485" s="23"/>
      <c r="D4485" s="23"/>
      <c r="E4485" s="23"/>
      <c r="F4485" s="23"/>
      <c r="G4485" s="23"/>
      <c r="H4485" s="23"/>
      <c r="I4485" s="23"/>
      <c r="J4485" s="23"/>
      <c r="K4485" s="23"/>
      <c r="L4485" s="23"/>
      <c r="M4485" s="23"/>
      <c r="N4485" s="23"/>
      <c r="O4485" s="23"/>
      <c r="P4485" s="23"/>
      <c r="Q4485" s="23"/>
      <c r="R4485" s="23"/>
      <c r="S4485" s="23"/>
      <c r="T4485" s="23"/>
      <c r="U4485" s="23"/>
      <c r="V4485" s="23"/>
      <c r="W4485" s="23"/>
      <c r="X4485" s="23"/>
      <c r="Y4485" s="23"/>
      <c r="Z4485" s="23"/>
      <c r="AA4485" s="23"/>
      <c r="AB4485" s="23"/>
      <c r="AC4485" s="23"/>
      <c r="AD4485" s="23"/>
      <c r="AE4485" s="23"/>
      <c r="AF4485" s="23"/>
      <c r="AG4485" s="23"/>
      <c r="AH4485" s="23"/>
      <c r="AI4485" s="23"/>
      <c r="AJ4485" s="23"/>
      <c r="AK4485" s="23"/>
      <c r="AL4485" s="23"/>
      <c r="AM4485" s="23"/>
      <c r="AN4485" s="23"/>
      <c r="AO4485" s="23"/>
      <c r="AP4485" s="23"/>
      <c r="AQ4485" s="23"/>
      <c r="AR4485" s="23"/>
      <c r="AS4485" s="23"/>
      <c r="AT4485" s="23"/>
      <c r="AU4485" s="23"/>
      <c r="AV4485" s="23"/>
      <c r="AW4485" s="23"/>
      <c r="AX4485" s="23"/>
      <c r="AY4485" s="23"/>
      <c r="AZ4485" s="23"/>
      <c r="BA4485" s="23"/>
      <c r="BB4485" s="23"/>
      <c r="BC4485" s="23"/>
      <c r="BD4485" s="23"/>
      <c r="BE4485" s="23"/>
      <c r="BF4485" s="23"/>
      <c r="BG4485" s="23"/>
      <c r="BH4485" s="23"/>
      <c r="BI4485" s="23"/>
      <c r="BJ4485" s="23"/>
      <c r="BK4485" s="23"/>
      <c r="BL4485" s="23"/>
      <c r="BM4485" s="23"/>
      <c r="BN4485" s="23"/>
      <c r="BO4485" s="23"/>
      <c r="BP4485" s="23"/>
      <c r="BQ4485" s="23"/>
      <c r="BR4485" s="23"/>
      <c r="BS4485" s="23"/>
      <c r="BT4485" s="23"/>
      <c r="BU4485" s="23"/>
      <c r="BV4485" s="23"/>
      <c r="BW4485" s="23"/>
      <c r="BX4485" s="23"/>
      <c r="BY4485" s="23"/>
      <c r="BZ4485" s="23"/>
      <c r="CA4485" s="23"/>
      <c r="CB4485" s="23"/>
      <c r="CC4485" s="23"/>
      <c r="CD4485" s="23"/>
      <c r="CE4485" s="23"/>
      <c r="CF4485" s="23"/>
      <c r="CG4485" s="23"/>
      <c r="CH4485" s="23"/>
      <c r="CI4485" s="23"/>
      <c r="CJ4485" s="23"/>
      <c r="CK4485" s="23"/>
      <c r="CL4485" s="23"/>
      <c r="CM4485" s="23"/>
      <c r="CN4485" s="23"/>
      <c r="CO4485" s="23"/>
      <c r="CP4485" s="23"/>
      <c r="CQ4485" s="23"/>
      <c r="CR4485" s="23"/>
      <c r="CS4485" s="23"/>
      <c r="CT4485" s="23"/>
      <c r="CU4485" s="23"/>
      <c r="CV4485" s="23"/>
      <c r="CW4485" s="23"/>
      <c r="CX4485" s="23"/>
      <c r="CY4485" s="23"/>
      <c r="CZ4485" s="23"/>
      <c r="DA4485" s="23"/>
      <c r="DB4485" s="23"/>
      <c r="DC4485" s="23"/>
      <c r="DD4485" s="23"/>
      <c r="DE4485" s="23"/>
      <c r="DF4485" s="23"/>
      <c r="DG4485" s="23"/>
      <c r="DH4485" s="23"/>
      <c r="DI4485" s="23"/>
      <c r="DJ4485" s="23"/>
      <c r="DK4485" s="23"/>
      <c r="DL4485" s="23"/>
      <c r="DM4485" s="23"/>
      <c r="DN4485" s="23"/>
      <c r="DO4485" s="23"/>
      <c r="DP4485" s="23"/>
      <c r="DQ4485" s="23"/>
      <c r="DR4485" s="23"/>
      <c r="DS4485" s="23"/>
      <c r="DT4485" s="23"/>
      <c r="DU4485" s="23"/>
      <c r="DV4485" s="23"/>
      <c r="DW4485" s="23"/>
      <c r="DX4485" s="23"/>
      <c r="DY4485" s="23"/>
      <c r="DZ4485" s="23"/>
      <c r="EA4485" s="23"/>
      <c r="EB4485" s="23"/>
      <c r="EC4485" s="23"/>
      <c r="ED4485" s="23"/>
      <c r="EE4485" s="23"/>
      <c r="EF4485" s="23"/>
    </row>
    <row r="4486" spans="1:136" x14ac:dyDescent="0.2">
      <c r="A4486" s="23"/>
      <c r="B4486" s="23"/>
      <c r="C4486" s="23"/>
      <c r="D4486" s="23"/>
      <c r="E4486" s="23"/>
      <c r="F4486" s="23"/>
      <c r="G4486" s="23"/>
      <c r="H4486" s="23"/>
      <c r="I4486" s="23"/>
      <c r="J4486" s="23"/>
      <c r="K4486" s="23"/>
      <c r="L4486" s="23"/>
      <c r="M4486" s="23"/>
      <c r="N4486" s="23"/>
      <c r="O4486" s="23"/>
      <c r="P4486" s="23"/>
      <c r="Q4486" s="23"/>
      <c r="R4486" s="23"/>
      <c r="S4486" s="23"/>
      <c r="T4486" s="23"/>
      <c r="U4486" s="23"/>
      <c r="V4486" s="23"/>
      <c r="W4486" s="23"/>
      <c r="X4486" s="23"/>
      <c r="Y4486" s="23"/>
      <c r="Z4486" s="23"/>
      <c r="AA4486" s="23"/>
      <c r="AB4486" s="23"/>
      <c r="AC4486" s="23"/>
      <c r="AD4486" s="23"/>
      <c r="AE4486" s="23"/>
      <c r="AF4486" s="23"/>
      <c r="AG4486" s="23"/>
      <c r="AH4486" s="23"/>
      <c r="AI4486" s="23"/>
      <c r="AJ4486" s="23"/>
      <c r="AK4486" s="23"/>
      <c r="AL4486" s="23"/>
      <c r="AM4486" s="23"/>
      <c r="AN4486" s="23"/>
      <c r="AO4486" s="23"/>
      <c r="AP4486" s="23"/>
      <c r="AQ4486" s="23"/>
      <c r="AR4486" s="23"/>
      <c r="AS4486" s="23"/>
      <c r="AT4486" s="23"/>
      <c r="AU4486" s="23"/>
      <c r="AV4486" s="23"/>
      <c r="AW4486" s="23"/>
      <c r="AX4486" s="23"/>
      <c r="AY4486" s="23"/>
      <c r="AZ4486" s="23"/>
      <c r="BA4486" s="23"/>
      <c r="BB4486" s="23"/>
      <c r="BC4486" s="23"/>
      <c r="BD4486" s="23"/>
      <c r="BE4486" s="23"/>
      <c r="BF4486" s="23"/>
      <c r="BG4486" s="23"/>
      <c r="BH4486" s="23"/>
      <c r="BI4486" s="23"/>
      <c r="BJ4486" s="23"/>
      <c r="BK4486" s="23"/>
      <c r="BL4486" s="23"/>
      <c r="BM4486" s="23"/>
      <c r="BN4486" s="23"/>
      <c r="BO4486" s="23"/>
      <c r="BP4486" s="23"/>
      <c r="BQ4486" s="23"/>
      <c r="BR4486" s="23"/>
      <c r="BS4486" s="23"/>
      <c r="BT4486" s="23"/>
      <c r="BU4486" s="23"/>
      <c r="BV4486" s="23"/>
      <c r="BW4486" s="23"/>
      <c r="BX4486" s="23"/>
      <c r="BY4486" s="23"/>
      <c r="BZ4486" s="23"/>
      <c r="CA4486" s="23"/>
      <c r="CB4486" s="23"/>
      <c r="CC4486" s="23"/>
      <c r="CD4486" s="23"/>
      <c r="CE4486" s="23"/>
      <c r="CF4486" s="23"/>
      <c r="CG4486" s="23"/>
      <c r="CH4486" s="23"/>
      <c r="CI4486" s="23"/>
      <c r="CJ4486" s="23"/>
      <c r="CK4486" s="23"/>
      <c r="CL4486" s="23"/>
      <c r="CM4486" s="23"/>
      <c r="CN4486" s="23"/>
      <c r="CO4486" s="23"/>
      <c r="CP4486" s="23"/>
      <c r="CQ4486" s="23"/>
      <c r="CR4486" s="23"/>
      <c r="CS4486" s="23"/>
      <c r="CT4486" s="23"/>
      <c r="CU4486" s="23"/>
      <c r="CV4486" s="23"/>
      <c r="CW4486" s="23"/>
      <c r="CX4486" s="23"/>
      <c r="CY4486" s="23"/>
      <c r="CZ4486" s="23"/>
      <c r="DA4486" s="23"/>
      <c r="DB4486" s="23"/>
      <c r="DC4486" s="23"/>
      <c r="DD4486" s="23"/>
      <c r="DE4486" s="23"/>
      <c r="DF4486" s="23"/>
      <c r="DG4486" s="23"/>
      <c r="DH4486" s="23"/>
      <c r="DI4486" s="23"/>
      <c r="DJ4486" s="23"/>
      <c r="DK4486" s="23"/>
      <c r="DL4486" s="23"/>
      <c r="DM4486" s="23"/>
      <c r="DN4486" s="23"/>
      <c r="DO4486" s="23"/>
      <c r="DP4486" s="23"/>
      <c r="DQ4486" s="23"/>
      <c r="DR4486" s="23"/>
      <c r="DS4486" s="23"/>
      <c r="DT4486" s="23"/>
      <c r="DU4486" s="23"/>
      <c r="DV4486" s="23"/>
      <c r="DW4486" s="23"/>
      <c r="DX4486" s="23"/>
      <c r="DY4486" s="23"/>
      <c r="DZ4486" s="23"/>
      <c r="EA4486" s="23"/>
      <c r="EB4486" s="23"/>
      <c r="EC4486" s="23"/>
      <c r="ED4486" s="23"/>
      <c r="EE4486" s="23"/>
      <c r="EF4486" s="23"/>
    </row>
    <row r="4487" spans="1:136" x14ac:dyDescent="0.2">
      <c r="A4487" s="23"/>
      <c r="B4487" s="23"/>
      <c r="C4487" s="23"/>
      <c r="D4487" s="23"/>
      <c r="E4487" s="23"/>
      <c r="F4487" s="23"/>
      <c r="G4487" s="23"/>
      <c r="H4487" s="23"/>
      <c r="I4487" s="23"/>
      <c r="J4487" s="23"/>
      <c r="K4487" s="23"/>
      <c r="L4487" s="23"/>
      <c r="M4487" s="23"/>
      <c r="N4487" s="23"/>
      <c r="O4487" s="23"/>
      <c r="P4487" s="23"/>
      <c r="Q4487" s="23"/>
      <c r="R4487" s="23"/>
      <c r="S4487" s="23"/>
      <c r="T4487" s="23"/>
      <c r="U4487" s="23"/>
      <c r="V4487" s="23"/>
      <c r="W4487" s="23"/>
      <c r="X4487" s="23"/>
      <c r="Y4487" s="23"/>
      <c r="Z4487" s="23"/>
      <c r="AA4487" s="23"/>
      <c r="AB4487" s="23"/>
      <c r="AC4487" s="23"/>
      <c r="AD4487" s="23"/>
      <c r="AE4487" s="23"/>
      <c r="AF4487" s="23"/>
      <c r="AG4487" s="23"/>
      <c r="AH4487" s="23"/>
      <c r="AI4487" s="23"/>
      <c r="AJ4487" s="23"/>
      <c r="AK4487" s="23"/>
      <c r="AL4487" s="23"/>
      <c r="AM4487" s="23"/>
      <c r="AN4487" s="23"/>
      <c r="AO4487" s="23"/>
      <c r="AP4487" s="23"/>
      <c r="AQ4487" s="23"/>
      <c r="AR4487" s="23"/>
      <c r="AS4487" s="23"/>
      <c r="AT4487" s="23"/>
      <c r="AU4487" s="23"/>
      <c r="AV4487" s="23"/>
      <c r="AW4487" s="23"/>
      <c r="AX4487" s="23"/>
      <c r="AY4487" s="23"/>
      <c r="AZ4487" s="23"/>
      <c r="BA4487" s="23"/>
      <c r="BB4487" s="23"/>
      <c r="BC4487" s="23"/>
      <c r="BD4487" s="23"/>
      <c r="BE4487" s="23"/>
      <c r="BF4487" s="23"/>
      <c r="BG4487" s="23"/>
      <c r="BH4487" s="23"/>
      <c r="BI4487" s="23"/>
      <c r="BJ4487" s="23"/>
      <c r="BK4487" s="23"/>
      <c r="BL4487" s="23"/>
      <c r="BM4487" s="23"/>
      <c r="BN4487" s="23"/>
      <c r="BO4487" s="23"/>
      <c r="BP4487" s="23"/>
      <c r="BQ4487" s="23"/>
      <c r="BR4487" s="23"/>
      <c r="BS4487" s="23"/>
      <c r="BT4487" s="23"/>
      <c r="BU4487" s="23"/>
      <c r="BV4487" s="23"/>
      <c r="BW4487" s="23"/>
      <c r="BX4487" s="23"/>
      <c r="BY4487" s="23"/>
      <c r="BZ4487" s="23"/>
      <c r="CA4487" s="23"/>
      <c r="CB4487" s="23"/>
      <c r="CC4487" s="23"/>
      <c r="CD4487" s="23"/>
      <c r="CE4487" s="23"/>
      <c r="CF4487" s="23"/>
      <c r="CG4487" s="23"/>
      <c r="CH4487" s="23"/>
      <c r="CI4487" s="23"/>
      <c r="CJ4487" s="23"/>
      <c r="CK4487" s="23"/>
      <c r="CL4487" s="23"/>
      <c r="CM4487" s="23"/>
      <c r="CN4487" s="23"/>
      <c r="CO4487" s="23"/>
      <c r="CP4487" s="23"/>
      <c r="CQ4487" s="23"/>
      <c r="CR4487" s="23"/>
      <c r="CS4487" s="23"/>
      <c r="CT4487" s="23"/>
      <c r="CU4487" s="23"/>
      <c r="CV4487" s="23"/>
      <c r="CW4487" s="23"/>
      <c r="CX4487" s="23"/>
      <c r="CY4487" s="23"/>
      <c r="CZ4487" s="23"/>
      <c r="DA4487" s="23"/>
      <c r="DB4487" s="23"/>
      <c r="DC4487" s="23"/>
      <c r="DD4487" s="23"/>
      <c r="DE4487" s="23"/>
      <c r="DF4487" s="23"/>
      <c r="DG4487" s="23"/>
      <c r="DH4487" s="23"/>
      <c r="DI4487" s="23"/>
      <c r="DJ4487" s="23"/>
      <c r="DK4487" s="23"/>
      <c r="DL4487" s="23"/>
      <c r="DM4487" s="23"/>
      <c r="DN4487" s="23"/>
      <c r="DO4487" s="23"/>
      <c r="DP4487" s="23"/>
      <c r="DQ4487" s="23"/>
      <c r="DR4487" s="23"/>
      <c r="DS4487" s="23"/>
      <c r="DT4487" s="23"/>
      <c r="DU4487" s="23"/>
      <c r="DV4487" s="23"/>
      <c r="DW4487" s="23"/>
      <c r="DX4487" s="23"/>
      <c r="DY4487" s="23"/>
      <c r="DZ4487" s="23"/>
      <c r="EA4487" s="23"/>
      <c r="EB4487" s="23"/>
      <c r="EC4487" s="23"/>
      <c r="ED4487" s="23"/>
      <c r="EE4487" s="23"/>
      <c r="EF4487" s="23"/>
    </row>
    <row r="4488" spans="1:136" x14ac:dyDescent="0.2">
      <c r="A4488" s="23"/>
      <c r="B4488" s="23"/>
      <c r="C4488" s="23"/>
      <c r="D4488" s="23"/>
      <c r="E4488" s="23"/>
      <c r="F4488" s="23"/>
      <c r="G4488" s="23"/>
      <c r="H4488" s="23"/>
      <c r="I4488" s="23"/>
      <c r="J4488" s="23"/>
      <c r="K4488" s="23"/>
      <c r="L4488" s="23"/>
      <c r="M4488" s="23"/>
      <c r="N4488" s="23"/>
      <c r="O4488" s="23"/>
      <c r="P4488" s="23"/>
      <c r="Q4488" s="23"/>
      <c r="R4488" s="23"/>
      <c r="S4488" s="23"/>
      <c r="T4488" s="23"/>
      <c r="U4488" s="23"/>
      <c r="V4488" s="23"/>
      <c r="W4488" s="23"/>
      <c r="X4488" s="23"/>
      <c r="Y4488" s="23"/>
      <c r="Z4488" s="23"/>
      <c r="AA4488" s="23"/>
      <c r="AB4488" s="23"/>
      <c r="AC4488" s="23"/>
      <c r="AD4488" s="23"/>
      <c r="AE4488" s="23"/>
      <c r="AF4488" s="23"/>
      <c r="AG4488" s="23"/>
      <c r="AH4488" s="23"/>
      <c r="AI4488" s="23"/>
      <c r="AJ4488" s="23"/>
      <c r="AK4488" s="23"/>
      <c r="AL4488" s="23"/>
      <c r="AM4488" s="23"/>
      <c r="AN4488" s="23"/>
      <c r="AO4488" s="23"/>
      <c r="AP4488" s="23"/>
      <c r="AQ4488" s="23"/>
      <c r="AR4488" s="23"/>
      <c r="AS4488" s="23"/>
      <c r="AT4488" s="23"/>
      <c r="AU4488" s="23"/>
      <c r="AV4488" s="23"/>
      <c r="AW4488" s="23"/>
      <c r="AX4488" s="23"/>
      <c r="AY4488" s="23"/>
      <c r="AZ4488" s="23"/>
      <c r="BA4488" s="23"/>
      <c r="BB4488" s="23"/>
      <c r="BC4488" s="23"/>
      <c r="BD4488" s="23"/>
      <c r="BE4488" s="23"/>
      <c r="BF4488" s="23"/>
      <c r="BG4488" s="23"/>
      <c r="BH4488" s="23"/>
      <c r="BI4488" s="23"/>
      <c r="BJ4488" s="23"/>
      <c r="BK4488" s="23"/>
      <c r="BL4488" s="23"/>
      <c r="BM4488" s="23"/>
      <c r="BN4488" s="23"/>
      <c r="BO4488" s="23"/>
      <c r="BP4488" s="23"/>
      <c r="BQ4488" s="23"/>
      <c r="BR4488" s="23"/>
      <c r="BS4488" s="23"/>
      <c r="BT4488" s="23"/>
      <c r="BU4488" s="23"/>
      <c r="BV4488" s="23"/>
      <c r="BW4488" s="23"/>
      <c r="BX4488" s="23"/>
      <c r="BY4488" s="23"/>
      <c r="BZ4488" s="23"/>
      <c r="CA4488" s="23"/>
      <c r="CB4488" s="23"/>
      <c r="CC4488" s="23"/>
      <c r="CD4488" s="23"/>
      <c r="CE4488" s="23"/>
      <c r="CF4488" s="23"/>
      <c r="CG4488" s="23"/>
      <c r="CH4488" s="23"/>
      <c r="CI4488" s="23"/>
      <c r="CJ4488" s="23"/>
      <c r="CK4488" s="23"/>
      <c r="CL4488" s="23"/>
      <c r="CM4488" s="23"/>
      <c r="CN4488" s="23"/>
      <c r="CO4488" s="23"/>
      <c r="CP4488" s="23"/>
      <c r="CQ4488" s="23"/>
      <c r="CR4488" s="23"/>
      <c r="CS4488" s="23"/>
      <c r="CT4488" s="23"/>
      <c r="CU4488" s="23"/>
      <c r="CV4488" s="23"/>
      <c r="CW4488" s="23"/>
      <c r="CX4488" s="23"/>
      <c r="CY4488" s="23"/>
      <c r="CZ4488" s="23"/>
      <c r="DA4488" s="23"/>
      <c r="DB4488" s="23"/>
      <c r="DC4488" s="23"/>
      <c r="DD4488" s="23"/>
      <c r="DE4488" s="23"/>
      <c r="DF4488" s="23"/>
      <c r="DG4488" s="23"/>
      <c r="DH4488" s="23"/>
      <c r="DI4488" s="23"/>
      <c r="DJ4488" s="23"/>
      <c r="DK4488" s="23"/>
      <c r="DL4488" s="23"/>
      <c r="DM4488" s="23"/>
      <c r="DN4488" s="23"/>
      <c r="DO4488" s="23"/>
      <c r="DP4488" s="23"/>
      <c r="DQ4488" s="23"/>
      <c r="DR4488" s="23"/>
      <c r="DS4488" s="23"/>
      <c r="DT4488" s="23"/>
      <c r="DU4488" s="23"/>
      <c r="DV4488" s="23"/>
      <c r="DW4488" s="23"/>
      <c r="DX4488" s="23"/>
      <c r="DY4488" s="23"/>
      <c r="DZ4488" s="23"/>
      <c r="EA4488" s="23"/>
      <c r="EB4488" s="23"/>
      <c r="EC4488" s="23"/>
      <c r="ED4488" s="23"/>
      <c r="EE4488" s="23"/>
      <c r="EF4488" s="23"/>
    </row>
    <row r="4489" spans="1:136" x14ac:dyDescent="0.2">
      <c r="A4489" s="23"/>
      <c r="B4489" s="23"/>
      <c r="C4489" s="23"/>
      <c r="D4489" s="23"/>
      <c r="E4489" s="23"/>
      <c r="F4489" s="23"/>
      <c r="G4489" s="23"/>
      <c r="H4489" s="23"/>
      <c r="I4489" s="23"/>
      <c r="J4489" s="23"/>
      <c r="K4489" s="23"/>
      <c r="L4489" s="23"/>
      <c r="M4489" s="23"/>
      <c r="N4489" s="23"/>
      <c r="O4489" s="23"/>
      <c r="P4489" s="23"/>
      <c r="Q4489" s="23"/>
      <c r="R4489" s="23"/>
      <c r="S4489" s="23"/>
      <c r="T4489" s="23"/>
      <c r="U4489" s="23"/>
      <c r="V4489" s="23"/>
      <c r="W4489" s="23"/>
      <c r="X4489" s="23"/>
      <c r="Y4489" s="23"/>
      <c r="Z4489" s="23"/>
      <c r="AA4489" s="23"/>
      <c r="AB4489" s="23"/>
      <c r="AC4489" s="23"/>
      <c r="AD4489" s="23"/>
      <c r="AE4489" s="23"/>
      <c r="AF4489" s="23"/>
      <c r="AG4489" s="23"/>
      <c r="AH4489" s="23"/>
      <c r="AI4489" s="23"/>
      <c r="AJ4489" s="23"/>
      <c r="AK4489" s="23"/>
      <c r="AL4489" s="23"/>
      <c r="AM4489" s="23"/>
      <c r="AN4489" s="23"/>
      <c r="AO4489" s="23"/>
      <c r="AP4489" s="23"/>
      <c r="AQ4489" s="23"/>
      <c r="AR4489" s="23"/>
      <c r="AS4489" s="23"/>
      <c r="AT4489" s="23"/>
      <c r="AU4489" s="23"/>
      <c r="AV4489" s="23"/>
      <c r="AW4489" s="23"/>
      <c r="AX4489" s="23"/>
      <c r="AY4489" s="23"/>
      <c r="AZ4489" s="23"/>
      <c r="BA4489" s="23"/>
      <c r="BB4489" s="23"/>
      <c r="BC4489" s="23"/>
      <c r="BD4489" s="23"/>
      <c r="BE4489" s="23"/>
      <c r="BF4489" s="23"/>
      <c r="BG4489" s="23"/>
      <c r="BH4489" s="23"/>
      <c r="BI4489" s="23"/>
      <c r="BJ4489" s="23"/>
      <c r="BK4489" s="23"/>
      <c r="BL4489" s="23"/>
      <c r="BM4489" s="23"/>
      <c r="BN4489" s="23"/>
      <c r="BO4489" s="23"/>
      <c r="BP4489" s="23"/>
      <c r="BQ4489" s="23"/>
      <c r="BR4489" s="23"/>
      <c r="BS4489" s="23"/>
      <c r="BT4489" s="23"/>
      <c r="BU4489" s="23"/>
      <c r="BV4489" s="23"/>
      <c r="BW4489" s="23"/>
      <c r="BX4489" s="23"/>
      <c r="BY4489" s="23"/>
      <c r="BZ4489" s="23"/>
      <c r="CA4489" s="23"/>
      <c r="CB4489" s="23"/>
      <c r="CC4489" s="23"/>
      <c r="CD4489" s="23"/>
      <c r="CE4489" s="23"/>
      <c r="CF4489" s="23"/>
      <c r="CG4489" s="23"/>
      <c r="CH4489" s="23"/>
      <c r="CI4489" s="23"/>
      <c r="CJ4489" s="23"/>
      <c r="CK4489" s="23"/>
      <c r="CL4489" s="23"/>
      <c r="CM4489" s="23"/>
      <c r="CN4489" s="23"/>
      <c r="CO4489" s="23"/>
      <c r="CP4489" s="23"/>
      <c r="CQ4489" s="23"/>
      <c r="CR4489" s="23"/>
      <c r="CS4489" s="23"/>
      <c r="CT4489" s="23"/>
      <c r="CU4489" s="23"/>
      <c r="CV4489" s="23"/>
      <c r="CW4489" s="23"/>
      <c r="CX4489" s="23"/>
      <c r="CY4489" s="23"/>
      <c r="CZ4489" s="23"/>
      <c r="DA4489" s="23"/>
      <c r="DB4489" s="23"/>
      <c r="DC4489" s="23"/>
      <c r="DD4489" s="23"/>
      <c r="DE4489" s="23"/>
      <c r="DF4489" s="23"/>
      <c r="DG4489" s="23"/>
      <c r="DH4489" s="23"/>
      <c r="DI4489" s="23"/>
      <c r="DJ4489" s="23"/>
      <c r="DK4489" s="23"/>
      <c r="DL4489" s="23"/>
      <c r="DM4489" s="23"/>
      <c r="DN4489" s="23"/>
      <c r="DO4489" s="23"/>
      <c r="DP4489" s="23"/>
      <c r="DQ4489" s="23"/>
      <c r="DR4489" s="23"/>
      <c r="DS4489" s="23"/>
      <c r="DT4489" s="23"/>
      <c r="DU4489" s="23"/>
      <c r="DV4489" s="23"/>
      <c r="DW4489" s="23"/>
      <c r="DX4489" s="23"/>
      <c r="DY4489" s="23"/>
      <c r="DZ4489" s="23"/>
      <c r="EA4489" s="23"/>
      <c r="EB4489" s="23"/>
      <c r="EC4489" s="23"/>
      <c r="ED4489" s="23"/>
      <c r="EE4489" s="23"/>
      <c r="EF4489" s="23"/>
    </row>
    <row r="4490" spans="1:136" x14ac:dyDescent="0.2">
      <c r="A4490" s="23"/>
      <c r="B4490" s="23"/>
      <c r="C4490" s="23"/>
      <c r="D4490" s="23"/>
      <c r="E4490" s="23"/>
      <c r="F4490" s="23"/>
      <c r="G4490" s="23"/>
      <c r="H4490" s="23"/>
      <c r="I4490" s="23"/>
      <c r="J4490" s="23"/>
      <c r="K4490" s="23"/>
      <c r="L4490" s="23"/>
      <c r="M4490" s="23"/>
      <c r="N4490" s="23"/>
      <c r="O4490" s="23"/>
      <c r="P4490" s="23"/>
      <c r="Q4490" s="23"/>
      <c r="R4490" s="23"/>
      <c r="S4490" s="23"/>
      <c r="T4490" s="23"/>
      <c r="U4490" s="23"/>
      <c r="V4490" s="23"/>
      <c r="W4490" s="23"/>
      <c r="X4490" s="23"/>
      <c r="Y4490" s="23"/>
      <c r="Z4490" s="23"/>
      <c r="AA4490" s="23"/>
      <c r="AB4490" s="23"/>
      <c r="AC4490" s="23"/>
      <c r="AD4490" s="23"/>
      <c r="AE4490" s="23"/>
      <c r="AF4490" s="23"/>
      <c r="AG4490" s="23"/>
      <c r="AH4490" s="23"/>
      <c r="AI4490" s="23"/>
      <c r="AJ4490" s="23"/>
      <c r="AK4490" s="23"/>
      <c r="AL4490" s="23"/>
      <c r="AM4490" s="23"/>
      <c r="AN4490" s="23"/>
      <c r="AO4490" s="23"/>
      <c r="AP4490" s="23"/>
      <c r="AQ4490" s="23"/>
      <c r="AR4490" s="23"/>
      <c r="AS4490" s="23"/>
      <c r="AT4490" s="23"/>
      <c r="AU4490" s="23"/>
      <c r="AV4490" s="23"/>
      <c r="AW4490" s="23"/>
      <c r="AX4490" s="23"/>
      <c r="AY4490" s="23"/>
      <c r="AZ4490" s="23"/>
      <c r="BA4490" s="23"/>
      <c r="BB4490" s="23"/>
      <c r="BC4490" s="23"/>
      <c r="BD4490" s="23"/>
      <c r="BE4490" s="23"/>
      <c r="BF4490" s="23"/>
      <c r="BG4490" s="23"/>
      <c r="BH4490" s="23"/>
      <c r="BI4490" s="23"/>
      <c r="BJ4490" s="23"/>
      <c r="BK4490" s="23"/>
      <c r="BL4490" s="23"/>
      <c r="BM4490" s="23"/>
      <c r="BN4490" s="23"/>
      <c r="BO4490" s="23"/>
      <c r="BP4490" s="23"/>
      <c r="BQ4490" s="23"/>
      <c r="BR4490" s="23"/>
      <c r="BS4490" s="23"/>
      <c r="BT4490" s="23"/>
      <c r="BU4490" s="23"/>
      <c r="BV4490" s="23"/>
      <c r="BW4490" s="23"/>
      <c r="BX4490" s="23"/>
      <c r="BY4490" s="23"/>
      <c r="BZ4490" s="23"/>
      <c r="CA4490" s="23"/>
      <c r="CB4490" s="23"/>
      <c r="CC4490" s="23"/>
      <c r="CD4490" s="23"/>
      <c r="CE4490" s="23"/>
      <c r="CF4490" s="23"/>
      <c r="CG4490" s="23"/>
      <c r="CH4490" s="23"/>
      <c r="CI4490" s="23"/>
      <c r="CJ4490" s="23"/>
      <c r="CK4490" s="23"/>
      <c r="CL4490" s="23"/>
      <c r="CM4490" s="23"/>
      <c r="CN4490" s="23"/>
      <c r="CO4490" s="23"/>
      <c r="CP4490" s="23"/>
      <c r="CQ4490" s="23"/>
      <c r="CR4490" s="23"/>
      <c r="CS4490" s="23"/>
      <c r="CT4490" s="23"/>
      <c r="CU4490" s="23"/>
      <c r="CV4490" s="23"/>
      <c r="CW4490" s="23"/>
      <c r="CX4490" s="23"/>
      <c r="CY4490" s="23"/>
      <c r="CZ4490" s="23"/>
      <c r="DA4490" s="23"/>
      <c r="DB4490" s="23"/>
      <c r="DC4490" s="23"/>
      <c r="DD4490" s="23"/>
      <c r="DE4490" s="23"/>
      <c r="DF4490" s="23"/>
      <c r="DG4490" s="23"/>
      <c r="DH4490" s="23"/>
      <c r="DI4490" s="23"/>
      <c r="DJ4490" s="23"/>
      <c r="DK4490" s="23"/>
      <c r="DL4490" s="23"/>
      <c r="DM4490" s="23"/>
      <c r="DN4490" s="23"/>
      <c r="DO4490" s="23"/>
      <c r="DP4490" s="23"/>
      <c r="DQ4490" s="23"/>
      <c r="DR4490" s="23"/>
      <c r="DS4490" s="23"/>
      <c r="DT4490" s="23"/>
      <c r="DU4490" s="23"/>
      <c r="DV4490" s="23"/>
      <c r="DW4490" s="23"/>
      <c r="DX4490" s="23"/>
      <c r="DY4490" s="23"/>
      <c r="DZ4490" s="23"/>
      <c r="EA4490" s="23"/>
      <c r="EB4490" s="23"/>
      <c r="EC4490" s="23"/>
      <c r="ED4490" s="23"/>
      <c r="EE4490" s="23"/>
      <c r="EF4490" s="23"/>
    </row>
    <row r="4491" spans="1:136" x14ac:dyDescent="0.2">
      <c r="A4491" s="23"/>
      <c r="B4491" s="23"/>
      <c r="C4491" s="23"/>
      <c r="D4491" s="23"/>
      <c r="E4491" s="23"/>
      <c r="F4491" s="23"/>
      <c r="G4491" s="23"/>
      <c r="H4491" s="23"/>
      <c r="I4491" s="23"/>
      <c r="J4491" s="23"/>
      <c r="K4491" s="23"/>
      <c r="L4491" s="23"/>
      <c r="M4491" s="23"/>
      <c r="N4491" s="23"/>
      <c r="O4491" s="23"/>
      <c r="P4491" s="23"/>
      <c r="Q4491" s="23"/>
      <c r="R4491" s="23"/>
      <c r="S4491" s="23"/>
      <c r="T4491" s="23"/>
      <c r="U4491" s="23"/>
      <c r="V4491" s="23"/>
      <c r="W4491" s="23"/>
      <c r="X4491" s="23"/>
      <c r="Y4491" s="23"/>
      <c r="Z4491" s="23"/>
      <c r="AA4491" s="23"/>
      <c r="AB4491" s="23"/>
      <c r="AC4491" s="23"/>
      <c r="AD4491" s="23"/>
      <c r="AE4491" s="23"/>
      <c r="AF4491" s="23"/>
      <c r="AG4491" s="23"/>
      <c r="AH4491" s="23"/>
      <c r="AI4491" s="23"/>
      <c r="AJ4491" s="23"/>
      <c r="AK4491" s="23"/>
      <c r="AL4491" s="23"/>
      <c r="AM4491" s="23"/>
      <c r="AN4491" s="23"/>
      <c r="AO4491" s="23"/>
      <c r="AP4491" s="23"/>
      <c r="AQ4491" s="23"/>
      <c r="AR4491" s="23"/>
      <c r="AS4491" s="23"/>
      <c r="AT4491" s="23"/>
      <c r="AU4491" s="23"/>
      <c r="AV4491" s="23"/>
      <c r="AW4491" s="23"/>
      <c r="AX4491" s="23"/>
      <c r="AY4491" s="23"/>
      <c r="AZ4491" s="23"/>
      <c r="BA4491" s="23"/>
      <c r="BB4491" s="23"/>
      <c r="BC4491" s="23"/>
      <c r="BD4491" s="23"/>
      <c r="BE4491" s="23"/>
      <c r="BF4491" s="23"/>
      <c r="BG4491" s="23"/>
      <c r="BH4491" s="23"/>
      <c r="BI4491" s="23"/>
      <c r="BJ4491" s="23"/>
      <c r="BK4491" s="23"/>
      <c r="BL4491" s="23"/>
      <c r="BM4491" s="23"/>
      <c r="BN4491" s="23"/>
      <c r="BO4491" s="23"/>
      <c r="BP4491" s="23"/>
      <c r="BQ4491" s="23"/>
      <c r="BR4491" s="23"/>
      <c r="BS4491" s="23"/>
      <c r="BT4491" s="23"/>
      <c r="BU4491" s="23"/>
      <c r="BV4491" s="23"/>
      <c r="BW4491" s="23"/>
      <c r="BX4491" s="23"/>
      <c r="BY4491" s="23"/>
      <c r="BZ4491" s="23"/>
      <c r="CA4491" s="23"/>
      <c r="CB4491" s="23"/>
      <c r="CC4491" s="23"/>
      <c r="CD4491" s="23"/>
      <c r="CE4491" s="23"/>
      <c r="CF4491" s="23"/>
      <c r="CG4491" s="23"/>
      <c r="CH4491" s="23"/>
      <c r="CI4491" s="23"/>
      <c r="CJ4491" s="23"/>
      <c r="CK4491" s="23"/>
      <c r="CL4491" s="23"/>
      <c r="CM4491" s="23"/>
      <c r="CN4491" s="23"/>
      <c r="CO4491" s="23"/>
      <c r="CP4491" s="23"/>
      <c r="CQ4491" s="23"/>
      <c r="CR4491" s="23"/>
      <c r="CS4491" s="23"/>
      <c r="CT4491" s="23"/>
      <c r="CU4491" s="23"/>
      <c r="CV4491" s="23"/>
      <c r="CW4491" s="23"/>
      <c r="CX4491" s="23"/>
      <c r="CY4491" s="23"/>
      <c r="CZ4491" s="23"/>
      <c r="DA4491" s="23"/>
      <c r="DB4491" s="23"/>
      <c r="DC4491" s="23"/>
      <c r="DD4491" s="23"/>
      <c r="DE4491" s="23"/>
      <c r="DF4491" s="23"/>
      <c r="DG4491" s="23"/>
      <c r="DH4491" s="23"/>
      <c r="DI4491" s="23"/>
      <c r="DJ4491" s="23"/>
      <c r="DK4491" s="23"/>
      <c r="DL4491" s="23"/>
      <c r="DM4491" s="23"/>
      <c r="DN4491" s="23"/>
      <c r="DO4491" s="23"/>
      <c r="DP4491" s="23"/>
      <c r="DQ4491" s="23"/>
      <c r="DR4491" s="23"/>
      <c r="DS4491" s="23"/>
      <c r="DT4491" s="23"/>
      <c r="DU4491" s="23"/>
      <c r="DV4491" s="23"/>
      <c r="DW4491" s="23"/>
      <c r="DX4491" s="23"/>
      <c r="DY4491" s="23"/>
      <c r="DZ4491" s="23"/>
      <c r="EA4491" s="23"/>
      <c r="EB4491" s="23"/>
      <c r="EC4491" s="23"/>
      <c r="ED4491" s="23"/>
      <c r="EE4491" s="23"/>
      <c r="EF4491" s="23"/>
    </row>
    <row r="4492" spans="1:136" x14ac:dyDescent="0.2">
      <c r="A4492" s="23"/>
      <c r="B4492" s="23"/>
      <c r="C4492" s="23"/>
      <c r="D4492" s="23"/>
      <c r="E4492" s="23"/>
      <c r="F4492" s="23"/>
      <c r="G4492" s="23"/>
      <c r="H4492" s="23"/>
      <c r="I4492" s="23"/>
      <c r="J4492" s="23"/>
      <c r="K4492" s="23"/>
      <c r="L4492" s="23"/>
      <c r="M4492" s="23"/>
      <c r="N4492" s="23"/>
      <c r="O4492" s="23"/>
      <c r="P4492" s="23"/>
      <c r="Q4492" s="23"/>
      <c r="R4492" s="23"/>
      <c r="S4492" s="23"/>
      <c r="T4492" s="23"/>
      <c r="U4492" s="23"/>
      <c r="V4492" s="23"/>
      <c r="W4492" s="23"/>
      <c r="X4492" s="23"/>
      <c r="Y4492" s="23"/>
      <c r="Z4492" s="23"/>
      <c r="AA4492" s="23"/>
      <c r="AB4492" s="23"/>
      <c r="AC4492" s="23"/>
      <c r="AD4492" s="23"/>
      <c r="AE4492" s="23"/>
      <c r="AF4492" s="23"/>
      <c r="AG4492" s="23"/>
      <c r="AH4492" s="23"/>
      <c r="AI4492" s="23"/>
      <c r="AJ4492" s="23"/>
      <c r="AK4492" s="23"/>
      <c r="AL4492" s="23"/>
      <c r="AM4492" s="23"/>
      <c r="AN4492" s="23"/>
      <c r="AO4492" s="23"/>
      <c r="AP4492" s="23"/>
      <c r="AQ4492" s="23"/>
      <c r="AR4492" s="23"/>
      <c r="AS4492" s="23"/>
      <c r="AT4492" s="23"/>
      <c r="AU4492" s="23"/>
      <c r="AV4492" s="23"/>
      <c r="AW4492" s="23"/>
      <c r="AX4492" s="23"/>
      <c r="AY4492" s="23"/>
      <c r="AZ4492" s="23"/>
      <c r="BA4492" s="23"/>
      <c r="BB4492" s="23"/>
      <c r="BC4492" s="23"/>
      <c r="BD4492" s="23"/>
      <c r="BE4492" s="23"/>
      <c r="BF4492" s="23"/>
      <c r="BG4492" s="23"/>
      <c r="BH4492" s="23"/>
      <c r="BI4492" s="23"/>
      <c r="BJ4492" s="23"/>
      <c r="BK4492" s="23"/>
      <c r="BL4492" s="23"/>
      <c r="BM4492" s="23"/>
      <c r="BN4492" s="23"/>
      <c r="BO4492" s="23"/>
      <c r="BP4492" s="23"/>
      <c r="BQ4492" s="23"/>
      <c r="BR4492" s="23"/>
      <c r="BS4492" s="23"/>
      <c r="BT4492" s="23"/>
      <c r="BU4492" s="23"/>
      <c r="BV4492" s="23"/>
      <c r="BW4492" s="23"/>
      <c r="BX4492" s="23"/>
      <c r="BY4492" s="23"/>
      <c r="BZ4492" s="23"/>
      <c r="CA4492" s="23"/>
      <c r="CB4492" s="23"/>
      <c r="CC4492" s="23"/>
      <c r="CD4492" s="23"/>
      <c r="CE4492" s="23"/>
      <c r="CF4492" s="23"/>
      <c r="CG4492" s="23"/>
      <c r="CH4492" s="23"/>
      <c r="CI4492" s="23"/>
      <c r="CJ4492" s="23"/>
      <c r="CK4492" s="23"/>
      <c r="CL4492" s="23"/>
      <c r="CM4492" s="23"/>
      <c r="CN4492" s="23"/>
      <c r="CO4492" s="23"/>
      <c r="CP4492" s="23"/>
      <c r="CQ4492" s="23"/>
      <c r="CR4492" s="23"/>
      <c r="CS4492" s="23"/>
      <c r="CT4492" s="23"/>
      <c r="CU4492" s="23"/>
      <c r="CV4492" s="23"/>
      <c r="CW4492" s="23"/>
      <c r="CX4492" s="23"/>
      <c r="CY4492" s="23"/>
      <c r="CZ4492" s="23"/>
      <c r="DA4492" s="23"/>
      <c r="DB4492" s="23"/>
      <c r="DC4492" s="23"/>
      <c r="DD4492" s="23"/>
      <c r="DE4492" s="23"/>
      <c r="DF4492" s="23"/>
      <c r="DG4492" s="23"/>
      <c r="DH4492" s="23"/>
      <c r="DI4492" s="23"/>
      <c r="DJ4492" s="23"/>
      <c r="DK4492" s="23"/>
      <c r="DL4492" s="23"/>
      <c r="DM4492" s="23"/>
      <c r="DN4492" s="23"/>
      <c r="DO4492" s="23"/>
      <c r="DP4492" s="23"/>
      <c r="DQ4492" s="23"/>
      <c r="DR4492" s="23"/>
      <c r="DS4492" s="23"/>
      <c r="DT4492" s="23"/>
      <c r="DU4492" s="23"/>
      <c r="DV4492" s="23"/>
      <c r="DW4492" s="23"/>
      <c r="DX4492" s="23"/>
      <c r="DY4492" s="23"/>
      <c r="DZ4492" s="23"/>
      <c r="EA4492" s="23"/>
      <c r="EB4492" s="23"/>
      <c r="EC4492" s="23"/>
      <c r="ED4492" s="23"/>
      <c r="EE4492" s="23"/>
      <c r="EF4492" s="23"/>
    </row>
    <row r="4493" spans="1:136" x14ac:dyDescent="0.2">
      <c r="A4493" s="23"/>
      <c r="B4493" s="23"/>
      <c r="C4493" s="23"/>
      <c r="D4493" s="23"/>
      <c r="E4493" s="23"/>
      <c r="F4493" s="23"/>
      <c r="G4493" s="23"/>
      <c r="H4493" s="23"/>
      <c r="I4493" s="23"/>
      <c r="J4493" s="23"/>
      <c r="K4493" s="23"/>
      <c r="L4493" s="23"/>
      <c r="M4493" s="23"/>
      <c r="N4493" s="23"/>
      <c r="O4493" s="23"/>
      <c r="P4493" s="23"/>
      <c r="Q4493" s="23"/>
      <c r="R4493" s="23"/>
      <c r="S4493" s="23"/>
      <c r="T4493" s="23"/>
      <c r="U4493" s="23"/>
      <c r="V4493" s="23"/>
      <c r="W4493" s="23"/>
      <c r="X4493" s="23"/>
      <c r="Y4493" s="23"/>
      <c r="Z4493" s="23"/>
      <c r="AA4493" s="23"/>
      <c r="AB4493" s="23"/>
      <c r="AC4493" s="23"/>
      <c r="AD4493" s="23"/>
      <c r="AE4493" s="23"/>
      <c r="AF4493" s="23"/>
      <c r="AG4493" s="23"/>
      <c r="AH4493" s="23"/>
      <c r="AI4493" s="23"/>
      <c r="AJ4493" s="23"/>
      <c r="AK4493" s="23"/>
      <c r="AL4493" s="23"/>
      <c r="AM4493" s="23"/>
      <c r="AN4493" s="23"/>
      <c r="AO4493" s="23"/>
      <c r="AP4493" s="23"/>
      <c r="AQ4493" s="23"/>
      <c r="AR4493" s="23"/>
      <c r="AS4493" s="23"/>
      <c r="AT4493" s="23"/>
      <c r="AU4493" s="23"/>
      <c r="AV4493" s="23"/>
      <c r="AW4493" s="23"/>
      <c r="AX4493" s="23"/>
      <c r="AY4493" s="23"/>
      <c r="AZ4493" s="23"/>
      <c r="BA4493" s="23"/>
      <c r="BB4493" s="23"/>
      <c r="BC4493" s="23"/>
      <c r="BD4493" s="23"/>
      <c r="BE4493" s="23"/>
      <c r="BF4493" s="23"/>
      <c r="BG4493" s="23"/>
      <c r="BH4493" s="23"/>
      <c r="BI4493" s="23"/>
      <c r="BJ4493" s="23"/>
      <c r="BK4493" s="23"/>
      <c r="BL4493" s="23"/>
      <c r="BM4493" s="23"/>
      <c r="BN4493" s="23"/>
      <c r="BO4493" s="23"/>
      <c r="BP4493" s="23"/>
      <c r="BQ4493" s="23"/>
      <c r="BR4493" s="23"/>
      <c r="BS4493" s="23"/>
      <c r="BT4493" s="23"/>
      <c r="BU4493" s="23"/>
      <c r="BV4493" s="23"/>
      <c r="BW4493" s="23"/>
      <c r="BX4493" s="23"/>
      <c r="BY4493" s="23"/>
      <c r="BZ4493" s="23"/>
      <c r="CA4493" s="23"/>
      <c r="CB4493" s="23"/>
      <c r="CC4493" s="23"/>
      <c r="CD4493" s="23"/>
      <c r="CE4493" s="23"/>
      <c r="CF4493" s="23"/>
      <c r="CG4493" s="23"/>
      <c r="CH4493" s="23"/>
      <c r="CI4493" s="23"/>
      <c r="CJ4493" s="23"/>
      <c r="CK4493" s="23"/>
      <c r="CL4493" s="23"/>
      <c r="CM4493" s="23"/>
      <c r="CN4493" s="23"/>
      <c r="CO4493" s="23"/>
      <c r="CP4493" s="23"/>
      <c r="CQ4493" s="23"/>
      <c r="CR4493" s="23"/>
      <c r="CS4493" s="23"/>
      <c r="CT4493" s="23"/>
      <c r="CU4493" s="23"/>
      <c r="CV4493" s="23"/>
      <c r="CW4493" s="23"/>
      <c r="CX4493" s="23"/>
      <c r="CY4493" s="23"/>
      <c r="CZ4493" s="23"/>
      <c r="DA4493" s="23"/>
      <c r="DB4493" s="23"/>
      <c r="DC4493" s="23"/>
      <c r="DD4493" s="23"/>
      <c r="DE4493" s="23"/>
      <c r="DF4493" s="23"/>
      <c r="DG4493" s="23"/>
      <c r="DH4493" s="23"/>
      <c r="DI4493" s="23"/>
      <c r="DJ4493" s="23"/>
      <c r="DK4493" s="23"/>
      <c r="DL4493" s="23"/>
      <c r="DM4493" s="23"/>
      <c r="DN4493" s="23"/>
      <c r="DO4493" s="23"/>
      <c r="DP4493" s="23"/>
      <c r="DQ4493" s="23"/>
      <c r="DR4493" s="23"/>
      <c r="DS4493" s="23"/>
      <c r="DT4493" s="23"/>
      <c r="DU4493" s="23"/>
      <c r="DV4493" s="23"/>
      <c r="DW4493" s="23"/>
      <c r="DX4493" s="23"/>
      <c r="DY4493" s="23"/>
      <c r="DZ4493" s="23"/>
      <c r="EA4493" s="23"/>
      <c r="EB4493" s="23"/>
      <c r="EC4493" s="23"/>
      <c r="ED4493" s="23"/>
      <c r="EE4493" s="23"/>
      <c r="EF4493" s="23"/>
    </row>
    <row r="4494" spans="1:136" x14ac:dyDescent="0.2">
      <c r="A4494" s="23"/>
      <c r="B4494" s="23"/>
      <c r="C4494" s="23"/>
      <c r="D4494" s="23"/>
      <c r="E4494" s="23"/>
      <c r="F4494" s="23"/>
      <c r="G4494" s="23"/>
      <c r="H4494" s="23"/>
      <c r="I4494" s="23"/>
      <c r="J4494" s="23"/>
      <c r="K4494" s="23"/>
      <c r="L4494" s="23"/>
      <c r="M4494" s="23"/>
      <c r="N4494" s="23"/>
      <c r="O4494" s="23"/>
      <c r="P4494" s="23"/>
      <c r="Q4494" s="23"/>
      <c r="R4494" s="23"/>
      <c r="S4494" s="23"/>
      <c r="T4494" s="23"/>
      <c r="U4494" s="23"/>
      <c r="V4494" s="23"/>
      <c r="W4494" s="23"/>
      <c r="X4494" s="23"/>
      <c r="Y4494" s="23"/>
      <c r="Z4494" s="23"/>
      <c r="AA4494" s="23"/>
      <c r="AB4494" s="23"/>
      <c r="AC4494" s="23"/>
      <c r="AD4494" s="23"/>
      <c r="AE4494" s="23"/>
      <c r="AF4494" s="23"/>
      <c r="AG4494" s="23"/>
      <c r="AH4494" s="23"/>
      <c r="AI4494" s="23"/>
      <c r="AJ4494" s="23"/>
      <c r="AK4494" s="23"/>
      <c r="AL4494" s="23"/>
      <c r="AM4494" s="23"/>
      <c r="AN4494" s="23"/>
      <c r="AO4494" s="23"/>
      <c r="AP4494" s="23"/>
      <c r="AQ4494" s="23"/>
      <c r="AR4494" s="23"/>
      <c r="AS4494" s="23"/>
      <c r="AT4494" s="23"/>
      <c r="AU4494" s="23"/>
      <c r="AV4494" s="23"/>
      <c r="AW4494" s="23"/>
      <c r="AX4494" s="23"/>
      <c r="AY4494" s="23"/>
      <c r="AZ4494" s="23"/>
      <c r="BA4494" s="23"/>
      <c r="BB4494" s="23"/>
      <c r="BC4494" s="23"/>
      <c r="BD4494" s="23"/>
      <c r="BE4494" s="23"/>
      <c r="BF4494" s="23"/>
      <c r="BG4494" s="23"/>
      <c r="BH4494" s="23"/>
      <c r="BI4494" s="23"/>
      <c r="BJ4494" s="23"/>
      <c r="BK4494" s="23"/>
      <c r="BL4494" s="23"/>
      <c r="BM4494" s="23"/>
      <c r="BN4494" s="23"/>
      <c r="BO4494" s="23"/>
      <c r="BP4494" s="23"/>
      <c r="BQ4494" s="23"/>
      <c r="BR4494" s="23"/>
      <c r="BS4494" s="23"/>
      <c r="BT4494" s="23"/>
      <c r="BU4494" s="23"/>
      <c r="BV4494" s="23"/>
      <c r="BW4494" s="23"/>
      <c r="BX4494" s="23"/>
      <c r="BY4494" s="23"/>
      <c r="BZ4494" s="23"/>
      <c r="CA4494" s="23"/>
      <c r="CB4494" s="23"/>
      <c r="CC4494" s="23"/>
      <c r="CD4494" s="23"/>
      <c r="CE4494" s="23"/>
      <c r="CF4494" s="23"/>
      <c r="CG4494" s="23"/>
      <c r="CH4494" s="23"/>
      <c r="CI4494" s="23"/>
      <c r="CJ4494" s="23"/>
      <c r="CK4494" s="23"/>
      <c r="CL4494" s="23"/>
      <c r="CM4494" s="23"/>
      <c r="CN4494" s="23"/>
      <c r="CO4494" s="23"/>
      <c r="CP4494" s="23"/>
      <c r="CQ4494" s="23"/>
      <c r="CR4494" s="23"/>
      <c r="CS4494" s="23"/>
      <c r="CT4494" s="23"/>
      <c r="CU4494" s="23"/>
      <c r="CV4494" s="23"/>
      <c r="CW4494" s="23"/>
      <c r="CX4494" s="23"/>
      <c r="CY4494" s="23"/>
      <c r="CZ4494" s="23"/>
      <c r="DA4494" s="23"/>
      <c r="DB4494" s="23"/>
      <c r="DC4494" s="23"/>
      <c r="DD4494" s="23"/>
      <c r="DE4494" s="23"/>
      <c r="DF4494" s="23"/>
      <c r="DG4494" s="23"/>
      <c r="DH4494" s="23"/>
      <c r="DI4494" s="23"/>
      <c r="DJ4494" s="23"/>
      <c r="DK4494" s="23"/>
      <c r="DL4494" s="23"/>
      <c r="DM4494" s="23"/>
      <c r="DN4494" s="23"/>
      <c r="DO4494" s="23"/>
      <c r="DP4494" s="23"/>
      <c r="DQ4494" s="23"/>
      <c r="DR4494" s="23"/>
      <c r="DS4494" s="23"/>
      <c r="DT4494" s="23"/>
      <c r="DU4494" s="23"/>
      <c r="DV4494" s="23"/>
      <c r="DW4494" s="23"/>
      <c r="DX4494" s="23"/>
      <c r="DY4494" s="23"/>
      <c r="DZ4494" s="23"/>
      <c r="EA4494" s="23"/>
      <c r="EB4494" s="23"/>
      <c r="EC4494" s="23"/>
      <c r="ED4494" s="23"/>
      <c r="EE4494" s="23"/>
      <c r="EF4494" s="23"/>
    </row>
    <row r="4495" spans="1:136" x14ac:dyDescent="0.2">
      <c r="A4495" s="23"/>
      <c r="B4495" s="23"/>
      <c r="C4495" s="23"/>
      <c r="D4495" s="23"/>
      <c r="E4495" s="23"/>
      <c r="F4495" s="23"/>
      <c r="G4495" s="23"/>
      <c r="H4495" s="23"/>
      <c r="I4495" s="23"/>
      <c r="J4495" s="23"/>
      <c r="K4495" s="23"/>
      <c r="L4495" s="23"/>
      <c r="M4495" s="23"/>
      <c r="N4495" s="23"/>
      <c r="O4495" s="23"/>
      <c r="P4495" s="23"/>
      <c r="Q4495" s="23"/>
      <c r="R4495" s="23"/>
      <c r="S4495" s="23"/>
      <c r="T4495" s="23"/>
      <c r="U4495" s="23"/>
      <c r="V4495" s="23"/>
      <c r="W4495" s="23"/>
      <c r="X4495" s="23"/>
      <c r="Y4495" s="23"/>
      <c r="Z4495" s="23"/>
      <c r="AA4495" s="23"/>
      <c r="AB4495" s="23"/>
      <c r="AC4495" s="23"/>
      <c r="AD4495" s="23"/>
      <c r="AE4495" s="23"/>
      <c r="AF4495" s="23"/>
      <c r="AG4495" s="23"/>
      <c r="AH4495" s="23"/>
      <c r="AI4495" s="23"/>
      <c r="AJ4495" s="23"/>
      <c r="AK4495" s="23"/>
      <c r="AL4495" s="23"/>
      <c r="AM4495" s="23"/>
      <c r="AN4495" s="23"/>
      <c r="AO4495" s="23"/>
      <c r="AP4495" s="23"/>
      <c r="AQ4495" s="23"/>
      <c r="AR4495" s="23"/>
      <c r="AS4495" s="23"/>
      <c r="AT4495" s="23"/>
      <c r="AU4495" s="23"/>
      <c r="AV4495" s="23"/>
      <c r="AW4495" s="23"/>
      <c r="AX4495" s="23"/>
      <c r="AY4495" s="23"/>
      <c r="AZ4495" s="23"/>
      <c r="BA4495" s="23"/>
      <c r="BB4495" s="23"/>
      <c r="BC4495" s="23"/>
      <c r="BD4495" s="23"/>
      <c r="BE4495" s="23"/>
      <c r="BF4495" s="23"/>
      <c r="BG4495" s="23"/>
      <c r="BH4495" s="23"/>
      <c r="BI4495" s="23"/>
      <c r="BJ4495" s="23"/>
      <c r="BK4495" s="23"/>
      <c r="BL4495" s="23"/>
      <c r="BM4495" s="23"/>
      <c r="BN4495" s="23"/>
      <c r="BO4495" s="23"/>
      <c r="BP4495" s="23"/>
      <c r="BQ4495" s="23"/>
      <c r="BR4495" s="23"/>
      <c r="BS4495" s="23"/>
      <c r="BT4495" s="23"/>
      <c r="BU4495" s="23"/>
      <c r="BV4495" s="23"/>
      <c r="BW4495" s="23"/>
      <c r="BX4495" s="23"/>
      <c r="BY4495" s="23"/>
      <c r="BZ4495" s="23"/>
      <c r="CA4495" s="23"/>
      <c r="CB4495" s="23"/>
      <c r="CC4495" s="23"/>
      <c r="CD4495" s="23"/>
      <c r="CE4495" s="23"/>
      <c r="CF4495" s="23"/>
      <c r="CG4495" s="23"/>
      <c r="CH4495" s="23"/>
      <c r="CI4495" s="23"/>
      <c r="CJ4495" s="23"/>
      <c r="CK4495" s="23"/>
      <c r="CL4495" s="23"/>
      <c r="CM4495" s="23"/>
      <c r="CN4495" s="23"/>
      <c r="CO4495" s="23"/>
      <c r="CP4495" s="23"/>
      <c r="CQ4495" s="23"/>
      <c r="CR4495" s="23"/>
      <c r="CS4495" s="23"/>
      <c r="CT4495" s="23"/>
      <c r="CU4495" s="23"/>
      <c r="CV4495" s="23"/>
      <c r="CW4495" s="23"/>
      <c r="CX4495" s="23"/>
      <c r="CY4495" s="23"/>
      <c r="CZ4495" s="23"/>
      <c r="DA4495" s="23"/>
      <c r="DB4495" s="23"/>
      <c r="DC4495" s="23"/>
      <c r="DD4495" s="23"/>
      <c r="DE4495" s="23"/>
      <c r="DF4495" s="23"/>
      <c r="DG4495" s="23"/>
      <c r="DH4495" s="23"/>
      <c r="DI4495" s="23"/>
      <c r="DJ4495" s="23"/>
      <c r="DK4495" s="23"/>
      <c r="DL4495" s="23"/>
      <c r="DM4495" s="23"/>
      <c r="DN4495" s="23"/>
      <c r="DO4495" s="23"/>
      <c r="DP4495" s="23"/>
      <c r="DQ4495" s="23"/>
      <c r="DR4495" s="23"/>
      <c r="DS4495" s="23"/>
      <c r="DT4495" s="23"/>
      <c r="DU4495" s="23"/>
      <c r="DV4495" s="23"/>
      <c r="DW4495" s="23"/>
      <c r="DX4495" s="23"/>
      <c r="DY4495" s="23"/>
      <c r="DZ4495" s="23"/>
      <c r="EA4495" s="23"/>
      <c r="EB4495" s="23"/>
      <c r="EC4495" s="23"/>
      <c r="ED4495" s="23"/>
      <c r="EE4495" s="23"/>
      <c r="EF4495" s="23"/>
    </row>
    <row r="4496" spans="1:136" x14ac:dyDescent="0.2">
      <c r="A4496" s="23"/>
      <c r="B4496" s="23"/>
      <c r="C4496" s="23"/>
      <c r="D4496" s="23"/>
      <c r="E4496" s="23"/>
      <c r="F4496" s="23"/>
      <c r="G4496" s="23"/>
      <c r="H4496" s="23"/>
      <c r="I4496" s="23"/>
      <c r="J4496" s="23"/>
      <c r="K4496" s="23"/>
      <c r="L4496" s="23"/>
      <c r="M4496" s="23"/>
      <c r="N4496" s="23"/>
      <c r="O4496" s="23"/>
      <c r="P4496" s="23"/>
      <c r="Q4496" s="23"/>
      <c r="R4496" s="23"/>
      <c r="S4496" s="23"/>
      <c r="T4496" s="23"/>
      <c r="U4496" s="23"/>
      <c r="V4496" s="23"/>
      <c r="W4496" s="23"/>
      <c r="X4496" s="23"/>
      <c r="Y4496" s="23"/>
      <c r="Z4496" s="23"/>
      <c r="AA4496" s="23"/>
      <c r="AB4496" s="23"/>
      <c r="AC4496" s="23"/>
      <c r="AD4496" s="23"/>
      <c r="AE4496" s="23"/>
      <c r="AF4496" s="23"/>
      <c r="AG4496" s="23"/>
      <c r="AH4496" s="23"/>
      <c r="AI4496" s="23"/>
      <c r="AJ4496" s="23"/>
      <c r="AK4496" s="23"/>
      <c r="AL4496" s="23"/>
      <c r="AM4496" s="23"/>
      <c r="AN4496" s="23"/>
      <c r="AO4496" s="23"/>
      <c r="AP4496" s="23"/>
      <c r="AQ4496" s="23"/>
      <c r="AR4496" s="23"/>
      <c r="AS4496" s="23"/>
      <c r="AT4496" s="23"/>
      <c r="AU4496" s="23"/>
      <c r="AV4496" s="23"/>
      <c r="AW4496" s="23"/>
      <c r="AX4496" s="23"/>
      <c r="AY4496" s="23"/>
      <c r="AZ4496" s="23"/>
      <c r="BA4496" s="23"/>
      <c r="BB4496" s="23"/>
      <c r="BC4496" s="23"/>
      <c r="BD4496" s="23"/>
      <c r="BE4496" s="23"/>
      <c r="BF4496" s="23"/>
      <c r="BG4496" s="23"/>
      <c r="BH4496" s="23"/>
      <c r="BI4496" s="23"/>
      <c r="BJ4496" s="23"/>
      <c r="BK4496" s="23"/>
      <c r="BL4496" s="23"/>
      <c r="BM4496" s="23"/>
      <c r="BN4496" s="23"/>
      <c r="BO4496" s="23"/>
      <c r="BP4496" s="23"/>
      <c r="BQ4496" s="23"/>
      <c r="BR4496" s="23"/>
      <c r="BS4496" s="23"/>
      <c r="BT4496" s="23"/>
      <c r="BU4496" s="23"/>
      <c r="BV4496" s="23"/>
      <c r="BW4496" s="23"/>
      <c r="BX4496" s="23"/>
      <c r="BY4496" s="23"/>
      <c r="BZ4496" s="23"/>
      <c r="CA4496" s="23"/>
      <c r="CB4496" s="23"/>
      <c r="CC4496" s="23"/>
      <c r="CD4496" s="23"/>
      <c r="CE4496" s="23"/>
      <c r="CF4496" s="23"/>
      <c r="CG4496" s="23"/>
      <c r="CH4496" s="23"/>
      <c r="CI4496" s="23"/>
      <c r="CJ4496" s="23"/>
      <c r="CK4496" s="23"/>
      <c r="CL4496" s="23"/>
      <c r="CM4496" s="23"/>
      <c r="CN4496" s="23"/>
      <c r="CO4496" s="23"/>
      <c r="CP4496" s="23"/>
      <c r="CQ4496" s="23"/>
      <c r="CR4496" s="23"/>
      <c r="CS4496" s="23"/>
      <c r="CT4496" s="23"/>
      <c r="CU4496" s="23"/>
      <c r="CV4496" s="23"/>
      <c r="CW4496" s="23"/>
      <c r="CX4496" s="23"/>
      <c r="CY4496" s="23"/>
      <c r="CZ4496" s="23"/>
      <c r="DA4496" s="23"/>
      <c r="DB4496" s="23"/>
      <c r="DC4496" s="23"/>
      <c r="DD4496" s="23"/>
      <c r="DE4496" s="23"/>
      <c r="DF4496" s="23"/>
      <c r="DG4496" s="23"/>
      <c r="DH4496" s="23"/>
      <c r="DI4496" s="23"/>
      <c r="DJ4496" s="23"/>
      <c r="DK4496" s="23"/>
      <c r="DL4496" s="23"/>
      <c r="DM4496" s="23"/>
      <c r="DN4496" s="23"/>
      <c r="DO4496" s="23"/>
      <c r="DP4496" s="23"/>
      <c r="DQ4496" s="23"/>
      <c r="DR4496" s="23"/>
      <c r="DS4496" s="23"/>
      <c r="DT4496" s="23"/>
      <c r="DU4496" s="23"/>
      <c r="DV4496" s="23"/>
      <c r="DW4496" s="23"/>
      <c r="DX4496" s="23"/>
      <c r="DY4496" s="23"/>
      <c r="DZ4496" s="23"/>
      <c r="EA4496" s="23"/>
      <c r="EB4496" s="23"/>
      <c r="EC4496" s="23"/>
      <c r="ED4496" s="23"/>
      <c r="EE4496" s="23"/>
      <c r="EF4496" s="23"/>
    </row>
    <row r="4497" spans="1:136" x14ac:dyDescent="0.2">
      <c r="A4497" s="23"/>
      <c r="B4497" s="23"/>
      <c r="C4497" s="23"/>
      <c r="D4497" s="23"/>
      <c r="E4497" s="23"/>
      <c r="F4497" s="23"/>
      <c r="G4497" s="23"/>
      <c r="H4497" s="23"/>
      <c r="I4497" s="23"/>
      <c r="J4497" s="23"/>
      <c r="K4497" s="23"/>
      <c r="L4497" s="23"/>
      <c r="M4497" s="23"/>
      <c r="N4497" s="23"/>
      <c r="O4497" s="23"/>
      <c r="P4497" s="23"/>
      <c r="Q4497" s="23"/>
      <c r="R4497" s="23"/>
      <c r="S4497" s="23"/>
      <c r="T4497" s="23"/>
      <c r="U4497" s="23"/>
      <c r="V4497" s="23"/>
      <c r="W4497" s="23"/>
      <c r="X4497" s="23"/>
      <c r="Y4497" s="23"/>
      <c r="Z4497" s="23"/>
      <c r="AA4497" s="23"/>
      <c r="AB4497" s="23"/>
      <c r="AC4497" s="23"/>
      <c r="AD4497" s="23"/>
      <c r="AE4497" s="23"/>
      <c r="AF4497" s="23"/>
      <c r="AG4497" s="23"/>
      <c r="AH4497" s="23"/>
      <c r="AI4497" s="23"/>
      <c r="AJ4497" s="23"/>
      <c r="AK4497" s="23"/>
      <c r="AL4497" s="23"/>
      <c r="AM4497" s="23"/>
      <c r="AN4497" s="23"/>
      <c r="AO4497" s="23"/>
      <c r="AP4497" s="23"/>
      <c r="AQ4497" s="23"/>
      <c r="AR4497" s="23"/>
      <c r="AS4497" s="23"/>
      <c r="AT4497" s="23"/>
      <c r="AU4497" s="23"/>
      <c r="AV4497" s="23"/>
      <c r="AW4497" s="23"/>
      <c r="AX4497" s="23"/>
      <c r="AY4497" s="23"/>
      <c r="AZ4497" s="23"/>
      <c r="BA4497" s="23"/>
      <c r="BB4497" s="23"/>
      <c r="BC4497" s="23"/>
      <c r="BD4497" s="23"/>
      <c r="BE4497" s="23"/>
      <c r="BF4497" s="23"/>
      <c r="BG4497" s="23"/>
      <c r="BH4497" s="23"/>
      <c r="BI4497" s="23"/>
      <c r="BJ4497" s="23"/>
      <c r="BK4497" s="23"/>
      <c r="BL4497" s="23"/>
      <c r="BM4497" s="23"/>
      <c r="BN4497" s="23"/>
      <c r="BO4497" s="23"/>
      <c r="BP4497" s="23"/>
      <c r="BQ4497" s="23"/>
      <c r="BR4497" s="23"/>
      <c r="BS4497" s="23"/>
      <c r="BT4497" s="23"/>
      <c r="BU4497" s="23"/>
      <c r="BV4497" s="23"/>
      <c r="BW4497" s="23"/>
      <c r="BX4497" s="23"/>
      <c r="BY4497" s="23"/>
      <c r="BZ4497" s="23"/>
      <c r="CA4497" s="23"/>
      <c r="CB4497" s="23"/>
      <c r="CC4497" s="23"/>
      <c r="CD4497" s="23"/>
      <c r="CE4497" s="23"/>
      <c r="CF4497" s="23"/>
      <c r="CG4497" s="23"/>
      <c r="CH4497" s="23"/>
      <c r="CI4497" s="23"/>
      <c r="CJ4497" s="23"/>
      <c r="CK4497" s="23"/>
      <c r="CL4497" s="23"/>
      <c r="CM4497" s="23"/>
      <c r="CN4497" s="23"/>
      <c r="CO4497" s="23"/>
      <c r="CP4497" s="23"/>
      <c r="CQ4497" s="23"/>
      <c r="CR4497" s="23"/>
      <c r="CS4497" s="23"/>
      <c r="CT4497" s="23"/>
      <c r="CU4497" s="23"/>
      <c r="CV4497" s="23"/>
      <c r="CW4497" s="23"/>
      <c r="CX4497" s="23"/>
      <c r="CY4497" s="23"/>
      <c r="CZ4497" s="23"/>
      <c r="DA4497" s="23"/>
      <c r="DB4497" s="23"/>
      <c r="DC4497" s="23"/>
      <c r="DD4497" s="23"/>
      <c r="DE4497" s="23"/>
      <c r="DF4497" s="23"/>
      <c r="DG4497" s="23"/>
      <c r="DH4497" s="23"/>
      <c r="DI4497" s="23"/>
      <c r="DJ4497" s="23"/>
      <c r="DK4497" s="23"/>
      <c r="DL4497" s="23"/>
      <c r="DM4497" s="23"/>
      <c r="DN4497" s="23"/>
      <c r="DO4497" s="23"/>
      <c r="DP4497" s="23"/>
      <c r="DQ4497" s="23"/>
      <c r="DR4497" s="23"/>
      <c r="DS4497" s="23"/>
      <c r="DT4497" s="23"/>
      <c r="DU4497" s="23"/>
      <c r="DV4497" s="23"/>
      <c r="DW4497" s="23"/>
      <c r="DX4497" s="23"/>
      <c r="DY4497" s="23"/>
      <c r="DZ4497" s="23"/>
      <c r="EA4497" s="23"/>
      <c r="EB4497" s="23"/>
      <c r="EC4497" s="23"/>
      <c r="ED4497" s="23"/>
      <c r="EE4497" s="23"/>
      <c r="EF4497" s="23"/>
    </row>
    <row r="4498" spans="1:136" x14ac:dyDescent="0.2">
      <c r="A4498" s="23"/>
      <c r="B4498" s="23"/>
      <c r="C4498" s="23"/>
      <c r="D4498" s="23"/>
      <c r="E4498" s="23"/>
      <c r="F4498" s="23"/>
      <c r="G4498" s="23"/>
      <c r="H4498" s="23"/>
      <c r="I4498" s="23"/>
      <c r="J4498" s="23"/>
      <c r="K4498" s="23"/>
      <c r="L4498" s="23"/>
      <c r="M4498" s="23"/>
      <c r="N4498" s="23"/>
      <c r="O4498" s="23"/>
      <c r="P4498" s="23"/>
      <c r="Q4498" s="23"/>
      <c r="R4498" s="23"/>
      <c r="S4498" s="23"/>
      <c r="T4498" s="23"/>
      <c r="U4498" s="23"/>
      <c r="V4498" s="23"/>
      <c r="W4498" s="23"/>
      <c r="X4498" s="23"/>
      <c r="Y4498" s="23"/>
      <c r="Z4498" s="23"/>
      <c r="AA4498" s="23"/>
      <c r="AB4498" s="23"/>
      <c r="AC4498" s="23"/>
      <c r="AD4498" s="23"/>
      <c r="AE4498" s="23"/>
      <c r="AF4498" s="23"/>
      <c r="AG4498" s="23"/>
      <c r="AH4498" s="23"/>
      <c r="AI4498" s="23"/>
      <c r="AJ4498" s="23"/>
      <c r="AK4498" s="23"/>
      <c r="AL4498" s="23"/>
      <c r="AM4498" s="23"/>
      <c r="AN4498" s="23"/>
      <c r="AO4498" s="23"/>
      <c r="AP4498" s="23"/>
      <c r="AQ4498" s="23"/>
      <c r="AR4498" s="23"/>
      <c r="AS4498" s="23"/>
      <c r="AT4498" s="23"/>
      <c r="AU4498" s="23"/>
      <c r="AV4498" s="23"/>
      <c r="AW4498" s="23"/>
      <c r="AX4498" s="23"/>
      <c r="AY4498" s="23"/>
      <c r="AZ4498" s="23"/>
      <c r="BA4498" s="23"/>
      <c r="BB4498" s="23"/>
      <c r="BC4498" s="23"/>
      <c r="BD4498" s="23"/>
      <c r="BE4498" s="23"/>
      <c r="BF4498" s="23"/>
      <c r="BG4498" s="23"/>
      <c r="BH4498" s="23"/>
      <c r="BI4498" s="23"/>
      <c r="BJ4498" s="23"/>
      <c r="BK4498" s="23"/>
      <c r="BL4498" s="23"/>
      <c r="BM4498" s="23"/>
      <c r="BN4498" s="23"/>
      <c r="BO4498" s="23"/>
      <c r="BP4498" s="23"/>
      <c r="BQ4498" s="23"/>
      <c r="BR4498" s="23"/>
      <c r="BS4498" s="23"/>
      <c r="BT4498" s="23"/>
      <c r="BU4498" s="23"/>
      <c r="BV4498" s="23"/>
      <c r="BW4498" s="23"/>
      <c r="BX4498" s="23"/>
      <c r="BY4498" s="23"/>
      <c r="BZ4498" s="23"/>
      <c r="CA4498" s="23"/>
      <c r="CB4498" s="23"/>
      <c r="CC4498" s="23"/>
      <c r="CD4498" s="23"/>
      <c r="CE4498" s="23"/>
      <c r="CF4498" s="23"/>
      <c r="CG4498" s="23"/>
      <c r="CH4498" s="23"/>
      <c r="CI4498" s="23"/>
      <c r="CJ4498" s="23"/>
      <c r="CK4498" s="23"/>
      <c r="CL4498" s="23"/>
      <c r="CM4498" s="23"/>
      <c r="CN4498" s="23"/>
      <c r="CO4498" s="23"/>
      <c r="CP4498" s="23"/>
      <c r="CQ4498" s="23"/>
      <c r="CR4498" s="23"/>
      <c r="CS4498" s="23"/>
      <c r="CT4498" s="23"/>
      <c r="CU4498" s="23"/>
      <c r="CV4498" s="23"/>
      <c r="CW4498" s="23"/>
      <c r="CX4498" s="23"/>
      <c r="CY4498" s="23"/>
      <c r="CZ4498" s="23"/>
      <c r="DA4498" s="23"/>
      <c r="DB4498" s="23"/>
      <c r="DC4498" s="23"/>
      <c r="DD4498" s="23"/>
      <c r="DE4498" s="23"/>
      <c r="DF4498" s="23"/>
      <c r="DG4498" s="23"/>
      <c r="DH4498" s="23"/>
      <c r="DI4498" s="23"/>
      <c r="DJ4498" s="23"/>
      <c r="DK4498" s="23"/>
      <c r="DL4498" s="23"/>
      <c r="DM4498" s="23"/>
      <c r="DN4498" s="23"/>
      <c r="DO4498" s="23"/>
      <c r="DP4498" s="23"/>
      <c r="DQ4498" s="23"/>
      <c r="DR4498" s="23"/>
      <c r="DS4498" s="23"/>
      <c r="DT4498" s="23"/>
      <c r="DU4498" s="23"/>
      <c r="DV4498" s="23"/>
      <c r="DW4498" s="23"/>
      <c r="DX4498" s="23"/>
      <c r="DY4498" s="23"/>
      <c r="DZ4498" s="23"/>
      <c r="EA4498" s="23"/>
      <c r="EB4498" s="23"/>
      <c r="EC4498" s="23"/>
      <c r="ED4498" s="23"/>
      <c r="EE4498" s="23"/>
      <c r="EF4498" s="23"/>
    </row>
    <row r="4499" spans="1:136" x14ac:dyDescent="0.2">
      <c r="A4499" s="23"/>
      <c r="B4499" s="23"/>
      <c r="C4499" s="23"/>
      <c r="D4499" s="23"/>
      <c r="E4499" s="23"/>
      <c r="F4499" s="23"/>
      <c r="G4499" s="23"/>
      <c r="H4499" s="23"/>
      <c r="I4499" s="23"/>
      <c r="J4499" s="23"/>
      <c r="K4499" s="23"/>
      <c r="L4499" s="23"/>
      <c r="M4499" s="23"/>
      <c r="N4499" s="23"/>
      <c r="O4499" s="23"/>
      <c r="P4499" s="23"/>
      <c r="Q4499" s="23"/>
      <c r="R4499" s="23"/>
      <c r="S4499" s="23"/>
      <c r="T4499" s="23"/>
      <c r="U4499" s="23"/>
      <c r="V4499" s="23"/>
      <c r="W4499" s="23"/>
      <c r="X4499" s="23"/>
      <c r="Y4499" s="23"/>
      <c r="Z4499" s="23"/>
      <c r="AA4499" s="23"/>
      <c r="AB4499" s="23"/>
      <c r="AC4499" s="23"/>
      <c r="AD4499" s="23"/>
      <c r="AE4499" s="23"/>
      <c r="AF4499" s="23"/>
      <c r="AG4499" s="23"/>
      <c r="AH4499" s="23"/>
      <c r="AI4499" s="23"/>
      <c r="AJ4499" s="23"/>
      <c r="AK4499" s="23"/>
      <c r="AL4499" s="23"/>
      <c r="AM4499" s="23"/>
      <c r="AN4499" s="23"/>
      <c r="AO4499" s="23"/>
      <c r="AP4499" s="23"/>
      <c r="AQ4499" s="23"/>
      <c r="AR4499" s="23"/>
      <c r="AS4499" s="23"/>
      <c r="AT4499" s="23"/>
      <c r="AU4499" s="23"/>
      <c r="AV4499" s="23"/>
      <c r="AW4499" s="23"/>
      <c r="AX4499" s="23"/>
      <c r="AY4499" s="23"/>
      <c r="AZ4499" s="23"/>
      <c r="BA4499" s="23"/>
      <c r="BB4499" s="23"/>
      <c r="BC4499" s="23"/>
      <c r="BD4499" s="23"/>
      <c r="BE4499" s="23"/>
      <c r="BF4499" s="23"/>
      <c r="BG4499" s="23"/>
      <c r="BH4499" s="23"/>
      <c r="BI4499" s="23"/>
      <c r="BJ4499" s="23"/>
      <c r="BK4499" s="23"/>
      <c r="BL4499" s="23"/>
      <c r="BM4499" s="23"/>
      <c r="BN4499" s="23"/>
      <c r="BO4499" s="23"/>
      <c r="BP4499" s="23"/>
      <c r="BQ4499" s="23"/>
      <c r="BR4499" s="23"/>
      <c r="BS4499" s="23"/>
      <c r="BT4499" s="23"/>
      <c r="BU4499" s="23"/>
      <c r="BV4499" s="23"/>
      <c r="BW4499" s="23"/>
      <c r="BX4499" s="23"/>
      <c r="BY4499" s="23"/>
      <c r="BZ4499" s="23"/>
      <c r="CA4499" s="23"/>
      <c r="CB4499" s="23"/>
      <c r="CC4499" s="23"/>
      <c r="CD4499" s="23"/>
      <c r="CE4499" s="23"/>
      <c r="CF4499" s="23"/>
      <c r="CG4499" s="23"/>
      <c r="CH4499" s="23"/>
      <c r="CI4499" s="23"/>
      <c r="CJ4499" s="23"/>
      <c r="CK4499" s="23"/>
      <c r="CL4499" s="23"/>
      <c r="CM4499" s="23"/>
      <c r="CN4499" s="23"/>
      <c r="CO4499" s="23"/>
      <c r="CP4499" s="23"/>
      <c r="CQ4499" s="23"/>
      <c r="CR4499" s="23"/>
      <c r="CS4499" s="23"/>
      <c r="CT4499" s="23"/>
      <c r="CU4499" s="23"/>
      <c r="CV4499" s="23"/>
      <c r="CW4499" s="23"/>
      <c r="CX4499" s="23"/>
      <c r="CY4499" s="23"/>
      <c r="CZ4499" s="23"/>
      <c r="DA4499" s="23"/>
      <c r="DB4499" s="23"/>
      <c r="DC4499" s="23"/>
      <c r="DD4499" s="23"/>
      <c r="DE4499" s="23"/>
      <c r="DF4499" s="23"/>
      <c r="DG4499" s="23"/>
      <c r="DH4499" s="23"/>
      <c r="DI4499" s="23"/>
      <c r="DJ4499" s="23"/>
      <c r="DK4499" s="23"/>
      <c r="DL4499" s="23"/>
      <c r="DM4499" s="23"/>
      <c r="DN4499" s="23"/>
      <c r="DO4499" s="23"/>
      <c r="DP4499" s="23"/>
      <c r="DQ4499" s="23"/>
      <c r="DR4499" s="23"/>
      <c r="DS4499" s="23"/>
      <c r="DT4499" s="23"/>
      <c r="DU4499" s="23"/>
      <c r="DV4499" s="23"/>
      <c r="DW4499" s="23"/>
      <c r="DX4499" s="23"/>
      <c r="DY4499" s="23"/>
      <c r="DZ4499" s="23"/>
      <c r="EA4499" s="23"/>
      <c r="EB4499" s="23"/>
      <c r="EC4499" s="23"/>
      <c r="ED4499" s="23"/>
      <c r="EE4499" s="23"/>
      <c r="EF4499" s="23"/>
    </row>
    <row r="4500" spans="1:136" x14ac:dyDescent="0.2">
      <c r="A4500" s="23"/>
      <c r="B4500" s="23"/>
      <c r="C4500" s="23"/>
      <c r="D4500" s="23"/>
      <c r="E4500" s="23"/>
      <c r="F4500" s="23"/>
      <c r="G4500" s="23"/>
      <c r="H4500" s="23"/>
      <c r="I4500" s="23"/>
      <c r="J4500" s="23"/>
      <c r="K4500" s="23"/>
      <c r="L4500" s="23"/>
      <c r="M4500" s="23"/>
      <c r="N4500" s="23"/>
      <c r="O4500" s="23"/>
      <c r="P4500" s="23"/>
      <c r="Q4500" s="23"/>
      <c r="R4500" s="23"/>
      <c r="S4500" s="23"/>
      <c r="T4500" s="23"/>
      <c r="U4500" s="23"/>
      <c r="V4500" s="23"/>
      <c r="W4500" s="23"/>
      <c r="X4500" s="23"/>
      <c r="Y4500" s="23"/>
      <c r="Z4500" s="23"/>
      <c r="AA4500" s="23"/>
      <c r="AB4500" s="23"/>
      <c r="AC4500" s="23"/>
      <c r="AD4500" s="23"/>
      <c r="AE4500" s="23"/>
      <c r="AF4500" s="23"/>
      <c r="AG4500" s="23"/>
      <c r="AH4500" s="23"/>
      <c r="AI4500" s="23"/>
      <c r="AJ4500" s="23"/>
      <c r="AK4500" s="23"/>
      <c r="AL4500" s="23"/>
      <c r="AM4500" s="23"/>
      <c r="AN4500" s="23"/>
      <c r="AO4500" s="23"/>
      <c r="AP4500" s="23"/>
      <c r="AQ4500" s="23"/>
      <c r="AR4500" s="23"/>
      <c r="AS4500" s="23"/>
      <c r="AT4500" s="23"/>
      <c r="AU4500" s="23"/>
      <c r="AV4500" s="23"/>
      <c r="AW4500" s="23"/>
      <c r="AX4500" s="23"/>
      <c r="AY4500" s="23"/>
      <c r="AZ4500" s="23"/>
      <c r="BA4500" s="23"/>
      <c r="BB4500" s="23"/>
      <c r="BC4500" s="23"/>
      <c r="BD4500" s="23"/>
      <c r="BE4500" s="23"/>
      <c r="BF4500" s="23"/>
      <c r="BG4500" s="23"/>
      <c r="BH4500" s="23"/>
      <c r="BI4500" s="23"/>
      <c r="BJ4500" s="23"/>
      <c r="BK4500" s="23"/>
      <c r="BL4500" s="23"/>
      <c r="BM4500" s="23"/>
      <c r="BN4500" s="23"/>
      <c r="BO4500" s="23"/>
      <c r="BP4500" s="23"/>
      <c r="BQ4500" s="23"/>
      <c r="BR4500" s="23"/>
      <c r="BS4500" s="23"/>
      <c r="BT4500" s="23"/>
      <c r="BU4500" s="23"/>
      <c r="BV4500" s="23"/>
      <c r="BW4500" s="23"/>
      <c r="BX4500" s="23"/>
      <c r="BY4500" s="23"/>
      <c r="BZ4500" s="23"/>
      <c r="CA4500" s="23"/>
      <c r="CB4500" s="23"/>
      <c r="CC4500" s="23"/>
      <c r="CD4500" s="23"/>
      <c r="CE4500" s="23"/>
      <c r="CF4500" s="23"/>
      <c r="CG4500" s="23"/>
      <c r="CH4500" s="23"/>
      <c r="CI4500" s="23"/>
      <c r="CJ4500" s="23"/>
      <c r="CK4500" s="23"/>
      <c r="CL4500" s="23"/>
      <c r="CM4500" s="23"/>
      <c r="CN4500" s="23"/>
      <c r="CO4500" s="23"/>
      <c r="CP4500" s="23"/>
      <c r="CQ4500" s="23"/>
      <c r="CR4500" s="23"/>
      <c r="CS4500" s="23"/>
      <c r="CT4500" s="23"/>
      <c r="CU4500" s="23"/>
      <c r="CV4500" s="23"/>
      <c r="CW4500" s="23"/>
      <c r="CX4500" s="23"/>
      <c r="CY4500" s="23"/>
      <c r="CZ4500" s="23"/>
      <c r="DA4500" s="23"/>
      <c r="DB4500" s="23"/>
      <c r="DC4500" s="23"/>
      <c r="DD4500" s="23"/>
      <c r="DE4500" s="23"/>
      <c r="DF4500" s="23"/>
      <c r="DG4500" s="23"/>
      <c r="DH4500" s="23"/>
      <c r="DI4500" s="23"/>
      <c r="DJ4500" s="23"/>
      <c r="DK4500" s="23"/>
      <c r="DL4500" s="23"/>
      <c r="DM4500" s="23"/>
      <c r="DN4500" s="23"/>
      <c r="DO4500" s="23"/>
      <c r="DP4500" s="23"/>
      <c r="DQ4500" s="23"/>
      <c r="DR4500" s="23"/>
      <c r="DS4500" s="23"/>
      <c r="DT4500" s="23"/>
      <c r="DU4500" s="23"/>
      <c r="DV4500" s="23"/>
      <c r="DW4500" s="23"/>
      <c r="DX4500" s="23"/>
      <c r="DY4500" s="23"/>
      <c r="DZ4500" s="23"/>
      <c r="EA4500" s="23"/>
      <c r="EB4500" s="23"/>
      <c r="EC4500" s="23"/>
      <c r="ED4500" s="23"/>
      <c r="EE4500" s="23"/>
      <c r="EF4500" s="23"/>
    </row>
    <row r="4501" spans="1:136" x14ac:dyDescent="0.2">
      <c r="A4501" s="23"/>
      <c r="B4501" s="23"/>
      <c r="C4501" s="23"/>
      <c r="D4501" s="23"/>
      <c r="E4501" s="23"/>
      <c r="F4501" s="23"/>
      <c r="G4501" s="23"/>
      <c r="H4501" s="23"/>
      <c r="I4501" s="23"/>
      <c r="J4501" s="23"/>
      <c r="K4501" s="23"/>
      <c r="L4501" s="23"/>
      <c r="M4501" s="23"/>
      <c r="N4501" s="23"/>
      <c r="O4501" s="23"/>
      <c r="P4501" s="23"/>
      <c r="Q4501" s="23"/>
      <c r="R4501" s="23"/>
      <c r="S4501" s="23"/>
      <c r="T4501" s="23"/>
      <c r="U4501" s="23"/>
      <c r="V4501" s="23"/>
      <c r="W4501" s="23"/>
      <c r="X4501" s="23"/>
      <c r="Y4501" s="23"/>
      <c r="Z4501" s="23"/>
      <c r="AA4501" s="23"/>
      <c r="AB4501" s="23"/>
      <c r="AC4501" s="23"/>
      <c r="AD4501" s="23"/>
      <c r="AE4501" s="23"/>
      <c r="AF4501" s="23"/>
      <c r="AG4501" s="23"/>
      <c r="AH4501" s="23"/>
      <c r="AI4501" s="23"/>
      <c r="AJ4501" s="23"/>
      <c r="AK4501" s="23"/>
      <c r="AL4501" s="23"/>
      <c r="AM4501" s="23"/>
      <c r="AN4501" s="23"/>
      <c r="AO4501" s="23"/>
      <c r="AP4501" s="23"/>
      <c r="AQ4501" s="23"/>
      <c r="AR4501" s="23"/>
      <c r="AS4501" s="23"/>
      <c r="AT4501" s="23"/>
      <c r="AU4501" s="23"/>
      <c r="AV4501" s="23"/>
      <c r="AW4501" s="23"/>
      <c r="AX4501" s="23"/>
      <c r="AY4501" s="23"/>
      <c r="AZ4501" s="23"/>
      <c r="BA4501" s="23"/>
      <c r="BB4501" s="23"/>
      <c r="BC4501" s="23"/>
      <c r="BD4501" s="23"/>
      <c r="BE4501" s="23"/>
      <c r="BF4501" s="23"/>
      <c r="BG4501" s="23"/>
      <c r="BH4501" s="23"/>
      <c r="BI4501" s="23"/>
      <c r="BJ4501" s="23"/>
      <c r="BK4501" s="23"/>
      <c r="BL4501" s="23"/>
      <c r="BM4501" s="23"/>
      <c r="BN4501" s="23"/>
      <c r="BO4501" s="23"/>
      <c r="BP4501" s="23"/>
      <c r="BQ4501" s="23"/>
      <c r="BR4501" s="23"/>
      <c r="BS4501" s="23"/>
      <c r="BT4501" s="23"/>
      <c r="BU4501" s="23"/>
      <c r="BV4501" s="23"/>
      <c r="BW4501" s="23"/>
      <c r="BX4501" s="23"/>
      <c r="BY4501" s="23"/>
      <c r="BZ4501" s="23"/>
      <c r="CA4501" s="23"/>
      <c r="CB4501" s="23"/>
      <c r="CC4501" s="23"/>
      <c r="CD4501" s="23"/>
      <c r="CE4501" s="23"/>
      <c r="CF4501" s="23"/>
      <c r="CG4501" s="23"/>
      <c r="CH4501" s="23"/>
      <c r="CI4501" s="23"/>
      <c r="CJ4501" s="23"/>
      <c r="CK4501" s="23"/>
      <c r="CL4501" s="23"/>
      <c r="CM4501" s="23"/>
      <c r="CN4501" s="23"/>
      <c r="CO4501" s="23"/>
      <c r="CP4501" s="23"/>
      <c r="CQ4501" s="23"/>
      <c r="CR4501" s="23"/>
      <c r="CS4501" s="23"/>
      <c r="CT4501" s="23"/>
      <c r="CU4501" s="23"/>
      <c r="CV4501" s="23"/>
      <c r="CW4501" s="23"/>
      <c r="CX4501" s="23"/>
      <c r="CY4501" s="23"/>
      <c r="CZ4501" s="23"/>
      <c r="DA4501" s="23"/>
      <c r="DB4501" s="23"/>
      <c r="DC4501" s="23"/>
      <c r="DD4501" s="23"/>
      <c r="DE4501" s="23"/>
      <c r="DF4501" s="23"/>
      <c r="DG4501" s="23"/>
      <c r="DH4501" s="23"/>
      <c r="DI4501" s="23"/>
      <c r="DJ4501" s="23"/>
      <c r="DK4501" s="23"/>
      <c r="DL4501" s="23"/>
      <c r="DM4501" s="23"/>
      <c r="DN4501" s="23"/>
      <c r="DO4501" s="23"/>
      <c r="DP4501" s="23"/>
      <c r="DQ4501" s="23"/>
      <c r="DR4501" s="23"/>
      <c r="DS4501" s="23"/>
      <c r="DT4501" s="23"/>
      <c r="DU4501" s="23"/>
      <c r="DV4501" s="23"/>
      <c r="DW4501" s="23"/>
      <c r="DX4501" s="23"/>
      <c r="DY4501" s="23"/>
      <c r="DZ4501" s="23"/>
      <c r="EA4501" s="23"/>
      <c r="EB4501" s="23"/>
      <c r="EC4501" s="23"/>
      <c r="ED4501" s="23"/>
      <c r="EE4501" s="23"/>
      <c r="EF4501" s="23"/>
    </row>
    <row r="4502" spans="1:136" x14ac:dyDescent="0.2">
      <c r="A4502" s="23"/>
      <c r="B4502" s="23"/>
      <c r="C4502" s="23"/>
      <c r="D4502" s="23"/>
      <c r="E4502" s="23"/>
      <c r="F4502" s="23"/>
      <c r="G4502" s="23"/>
      <c r="H4502" s="23"/>
      <c r="I4502" s="23"/>
      <c r="J4502" s="23"/>
      <c r="K4502" s="23"/>
      <c r="L4502" s="23"/>
      <c r="M4502" s="23"/>
      <c r="N4502" s="23"/>
      <c r="O4502" s="23"/>
      <c r="P4502" s="23"/>
      <c r="Q4502" s="23"/>
      <c r="R4502" s="23"/>
      <c r="S4502" s="23"/>
      <c r="T4502" s="23"/>
      <c r="U4502" s="23"/>
      <c r="V4502" s="23"/>
      <c r="W4502" s="23"/>
      <c r="X4502" s="23"/>
      <c r="Y4502" s="23"/>
      <c r="Z4502" s="23"/>
      <c r="AA4502" s="23"/>
      <c r="AB4502" s="23"/>
      <c r="AC4502" s="23"/>
      <c r="AD4502" s="23"/>
      <c r="AE4502" s="23"/>
      <c r="AF4502" s="23"/>
      <c r="AG4502" s="23"/>
      <c r="AH4502" s="23"/>
      <c r="AI4502" s="23"/>
      <c r="AJ4502" s="23"/>
      <c r="AK4502" s="23"/>
      <c r="AL4502" s="23"/>
      <c r="AM4502" s="23"/>
      <c r="AN4502" s="23"/>
      <c r="AO4502" s="23"/>
      <c r="AP4502" s="23"/>
      <c r="AQ4502" s="23"/>
      <c r="AR4502" s="23"/>
      <c r="AS4502" s="23"/>
      <c r="AT4502" s="23"/>
      <c r="AU4502" s="23"/>
      <c r="AV4502" s="23"/>
      <c r="AW4502" s="23"/>
      <c r="AX4502" s="23"/>
      <c r="AY4502" s="23"/>
      <c r="AZ4502" s="23"/>
      <c r="BA4502" s="23"/>
      <c r="BB4502" s="23"/>
      <c r="BC4502" s="23"/>
      <c r="BD4502" s="23"/>
      <c r="BE4502" s="23"/>
      <c r="BF4502" s="23"/>
      <c r="BG4502" s="23"/>
      <c r="BH4502" s="23"/>
      <c r="BI4502" s="23"/>
      <c r="BJ4502" s="23"/>
      <c r="BK4502" s="23"/>
      <c r="BL4502" s="23"/>
      <c r="BM4502" s="23"/>
      <c r="BN4502" s="23"/>
      <c r="BO4502" s="23"/>
      <c r="BP4502" s="23"/>
      <c r="BQ4502" s="23"/>
      <c r="BR4502" s="23"/>
      <c r="BS4502" s="23"/>
      <c r="BT4502" s="23"/>
      <c r="BU4502" s="23"/>
      <c r="BV4502" s="23"/>
      <c r="BW4502" s="23"/>
      <c r="BX4502" s="23"/>
      <c r="BY4502" s="23"/>
      <c r="BZ4502" s="23"/>
      <c r="CA4502" s="23"/>
      <c r="CB4502" s="23"/>
      <c r="CC4502" s="23"/>
      <c r="CD4502" s="23"/>
      <c r="CE4502" s="23"/>
      <c r="CF4502" s="23"/>
      <c r="CG4502" s="23"/>
      <c r="CH4502" s="23"/>
      <c r="CI4502" s="23"/>
      <c r="CJ4502" s="23"/>
      <c r="CK4502" s="23"/>
      <c r="CL4502" s="23"/>
      <c r="CM4502" s="23"/>
      <c r="CN4502" s="23"/>
      <c r="CO4502" s="23"/>
      <c r="CP4502" s="23"/>
      <c r="CQ4502" s="23"/>
      <c r="CR4502" s="23"/>
      <c r="CS4502" s="23"/>
      <c r="CT4502" s="23"/>
      <c r="CU4502" s="23"/>
      <c r="CV4502" s="23"/>
      <c r="CW4502" s="23"/>
      <c r="CX4502" s="23"/>
      <c r="CY4502" s="23"/>
      <c r="CZ4502" s="23"/>
      <c r="DA4502" s="23"/>
      <c r="DB4502" s="23"/>
      <c r="DC4502" s="23"/>
      <c r="DD4502" s="23"/>
      <c r="DE4502" s="23"/>
      <c r="DF4502" s="23"/>
      <c r="DG4502" s="23"/>
      <c r="DH4502" s="23"/>
      <c r="DI4502" s="23"/>
      <c r="DJ4502" s="23"/>
      <c r="DK4502" s="23"/>
      <c r="DL4502" s="23"/>
      <c r="DM4502" s="23"/>
      <c r="DN4502" s="23"/>
      <c r="DO4502" s="23"/>
      <c r="DP4502" s="23"/>
      <c r="DQ4502" s="23"/>
      <c r="DR4502" s="23"/>
      <c r="DS4502" s="23"/>
      <c r="DT4502" s="23"/>
      <c r="DU4502" s="23"/>
      <c r="DV4502" s="23"/>
      <c r="DW4502" s="23"/>
      <c r="DX4502" s="23"/>
      <c r="DY4502" s="23"/>
      <c r="DZ4502" s="23"/>
      <c r="EA4502" s="23"/>
      <c r="EB4502" s="23"/>
      <c r="EC4502" s="23"/>
      <c r="ED4502" s="23"/>
      <c r="EE4502" s="23"/>
      <c r="EF4502" s="23"/>
    </row>
    <row r="4503" spans="1:136" x14ac:dyDescent="0.2">
      <c r="A4503" s="23"/>
      <c r="B4503" s="23"/>
      <c r="C4503" s="23"/>
      <c r="D4503" s="23"/>
      <c r="E4503" s="23"/>
      <c r="F4503" s="23"/>
      <c r="G4503" s="23"/>
      <c r="H4503" s="23"/>
      <c r="I4503" s="23"/>
      <c r="J4503" s="23"/>
      <c r="K4503" s="23"/>
      <c r="L4503" s="23"/>
      <c r="M4503" s="23"/>
      <c r="N4503" s="23"/>
      <c r="O4503" s="23"/>
      <c r="P4503" s="23"/>
      <c r="Q4503" s="23"/>
      <c r="R4503" s="23"/>
      <c r="S4503" s="23"/>
      <c r="T4503" s="23"/>
      <c r="U4503" s="23"/>
      <c r="V4503" s="23"/>
      <c r="W4503" s="23"/>
      <c r="X4503" s="23"/>
      <c r="Y4503" s="23"/>
      <c r="Z4503" s="23"/>
      <c r="AA4503" s="23"/>
      <c r="AB4503" s="23"/>
      <c r="AC4503" s="23"/>
      <c r="AD4503" s="23"/>
      <c r="AE4503" s="23"/>
      <c r="AF4503" s="23"/>
      <c r="AG4503" s="23"/>
      <c r="AH4503" s="23"/>
      <c r="AI4503" s="23"/>
      <c r="AJ4503" s="23"/>
      <c r="AK4503" s="23"/>
      <c r="AL4503" s="23"/>
      <c r="AM4503" s="23"/>
      <c r="AN4503" s="23"/>
      <c r="AO4503" s="23"/>
      <c r="AP4503" s="23"/>
      <c r="AQ4503" s="23"/>
      <c r="AR4503" s="23"/>
      <c r="AS4503" s="23"/>
      <c r="AT4503" s="23"/>
      <c r="AU4503" s="23"/>
      <c r="AV4503" s="23"/>
      <c r="AW4503" s="23"/>
      <c r="AX4503" s="23"/>
      <c r="AY4503" s="23"/>
      <c r="AZ4503" s="23"/>
      <c r="BA4503" s="23"/>
      <c r="BB4503" s="23"/>
      <c r="BC4503" s="23"/>
      <c r="BD4503" s="23"/>
      <c r="BE4503" s="23"/>
      <c r="BF4503" s="23"/>
      <c r="BG4503" s="23"/>
      <c r="BH4503" s="23"/>
      <c r="BI4503" s="23"/>
      <c r="BJ4503" s="23"/>
      <c r="BK4503" s="23"/>
      <c r="BL4503" s="23"/>
      <c r="BM4503" s="23"/>
      <c r="BN4503" s="23"/>
      <c r="BO4503" s="23"/>
      <c r="BP4503" s="23"/>
      <c r="BQ4503" s="23"/>
      <c r="BR4503" s="23"/>
      <c r="BS4503" s="23"/>
      <c r="BT4503" s="23"/>
      <c r="BU4503" s="23"/>
      <c r="BV4503" s="23"/>
      <c r="BW4503" s="23"/>
      <c r="BX4503" s="23"/>
      <c r="BY4503" s="23"/>
      <c r="BZ4503" s="23"/>
      <c r="CA4503" s="23"/>
      <c r="CB4503" s="23"/>
      <c r="CC4503" s="23"/>
      <c r="CD4503" s="23"/>
      <c r="CE4503" s="23"/>
      <c r="CF4503" s="23"/>
      <c r="CG4503" s="23"/>
      <c r="CH4503" s="23"/>
      <c r="CI4503" s="23"/>
      <c r="CJ4503" s="23"/>
      <c r="CK4503" s="23"/>
      <c r="CL4503" s="23"/>
      <c r="CM4503" s="23"/>
      <c r="CN4503" s="23"/>
      <c r="CO4503" s="23"/>
      <c r="CP4503" s="23"/>
      <c r="CQ4503" s="23"/>
      <c r="CR4503" s="23"/>
      <c r="CS4503" s="23"/>
      <c r="CT4503" s="23"/>
      <c r="CU4503" s="23"/>
      <c r="CV4503" s="23"/>
      <c r="CW4503" s="23"/>
      <c r="CX4503" s="23"/>
      <c r="CY4503" s="23"/>
      <c r="CZ4503" s="23"/>
      <c r="DA4503" s="23"/>
      <c r="DB4503" s="23"/>
      <c r="DC4503" s="23"/>
      <c r="DD4503" s="23"/>
      <c r="DE4503" s="23"/>
      <c r="DF4503" s="23"/>
      <c r="DG4503" s="23"/>
      <c r="DH4503" s="23"/>
      <c r="DI4503" s="23"/>
      <c r="DJ4503" s="23"/>
      <c r="DK4503" s="23"/>
      <c r="DL4503" s="23"/>
      <c r="DM4503" s="23"/>
      <c r="DN4503" s="23"/>
      <c r="DO4503" s="23"/>
      <c r="DP4503" s="23"/>
      <c r="DQ4503" s="23"/>
      <c r="DR4503" s="23"/>
      <c r="DS4503" s="23"/>
      <c r="DT4503" s="23"/>
      <c r="DU4503" s="23"/>
      <c r="DV4503" s="23"/>
      <c r="DW4503" s="23"/>
      <c r="DX4503" s="23"/>
      <c r="DY4503" s="23"/>
      <c r="DZ4503" s="23"/>
      <c r="EA4503" s="23"/>
      <c r="EB4503" s="23"/>
      <c r="EC4503" s="23"/>
      <c r="ED4503" s="23"/>
      <c r="EE4503" s="23"/>
      <c r="EF4503" s="23"/>
    </row>
    <row r="4504" spans="1:136" x14ac:dyDescent="0.2">
      <c r="A4504" s="23"/>
      <c r="B4504" s="23"/>
      <c r="C4504" s="23"/>
      <c r="D4504" s="23"/>
      <c r="E4504" s="23"/>
      <c r="F4504" s="23"/>
      <c r="G4504" s="23"/>
      <c r="H4504" s="23"/>
      <c r="I4504" s="23"/>
      <c r="J4504" s="23"/>
      <c r="K4504" s="23"/>
      <c r="L4504" s="23"/>
      <c r="M4504" s="23"/>
      <c r="N4504" s="23"/>
      <c r="O4504" s="23"/>
      <c r="P4504" s="23"/>
      <c r="Q4504" s="23"/>
      <c r="R4504" s="23"/>
      <c r="S4504" s="23"/>
      <c r="T4504" s="23"/>
      <c r="U4504" s="23"/>
      <c r="V4504" s="23"/>
      <c r="W4504" s="23"/>
      <c r="X4504" s="23"/>
      <c r="Y4504" s="23"/>
      <c r="Z4504" s="23"/>
      <c r="AA4504" s="23"/>
      <c r="AB4504" s="23"/>
      <c r="AC4504" s="23"/>
      <c r="AD4504" s="23"/>
      <c r="AE4504" s="23"/>
      <c r="AF4504" s="23"/>
      <c r="AG4504" s="23"/>
      <c r="AH4504" s="23"/>
      <c r="AI4504" s="23"/>
      <c r="AJ4504" s="23"/>
      <c r="AK4504" s="23"/>
      <c r="AL4504" s="23"/>
      <c r="AM4504" s="23"/>
      <c r="AN4504" s="23"/>
      <c r="AO4504" s="23"/>
      <c r="AP4504" s="23"/>
      <c r="AQ4504" s="23"/>
      <c r="AR4504" s="23"/>
      <c r="AS4504" s="23"/>
      <c r="AT4504" s="23"/>
      <c r="AU4504" s="23"/>
      <c r="AV4504" s="23"/>
      <c r="AW4504" s="23"/>
      <c r="AX4504" s="23"/>
      <c r="AY4504" s="23"/>
      <c r="AZ4504" s="23"/>
      <c r="BA4504" s="23"/>
      <c r="BB4504" s="23"/>
      <c r="BC4504" s="23"/>
      <c r="BD4504" s="23"/>
      <c r="BE4504" s="23"/>
      <c r="BF4504" s="23"/>
      <c r="BG4504" s="23"/>
      <c r="BH4504" s="23"/>
      <c r="BI4504" s="23"/>
      <c r="BJ4504" s="23"/>
      <c r="BK4504" s="23"/>
      <c r="BL4504" s="23"/>
      <c r="BM4504" s="23"/>
      <c r="BN4504" s="23"/>
      <c r="BO4504" s="23"/>
      <c r="BP4504" s="23"/>
      <c r="BQ4504" s="23"/>
      <c r="BR4504" s="23"/>
      <c r="BS4504" s="23"/>
      <c r="BT4504" s="23"/>
      <c r="BU4504" s="23"/>
      <c r="BV4504" s="23"/>
      <c r="BW4504" s="23"/>
      <c r="BX4504" s="23"/>
      <c r="BY4504" s="23"/>
      <c r="BZ4504" s="23"/>
      <c r="CA4504" s="23"/>
      <c r="CB4504" s="23"/>
      <c r="CC4504" s="23"/>
      <c r="CD4504" s="23"/>
      <c r="CE4504" s="23"/>
      <c r="CF4504" s="23"/>
      <c r="CG4504" s="23"/>
      <c r="CH4504" s="23"/>
      <c r="CI4504" s="23"/>
      <c r="CJ4504" s="23"/>
      <c r="CK4504" s="23"/>
      <c r="CL4504" s="23"/>
      <c r="CM4504" s="23"/>
      <c r="CN4504" s="23"/>
      <c r="CO4504" s="23"/>
      <c r="CP4504" s="23"/>
      <c r="CQ4504" s="23"/>
      <c r="CR4504" s="23"/>
      <c r="CS4504" s="23"/>
      <c r="CT4504" s="23"/>
      <c r="CU4504" s="23"/>
      <c r="CV4504" s="23"/>
      <c r="CW4504" s="23"/>
      <c r="CX4504" s="23"/>
      <c r="CY4504" s="23"/>
      <c r="CZ4504" s="23"/>
      <c r="DA4504" s="23"/>
      <c r="DB4504" s="23"/>
      <c r="DC4504" s="23"/>
      <c r="DD4504" s="23"/>
      <c r="DE4504" s="23"/>
      <c r="DF4504" s="23"/>
      <c r="DG4504" s="23"/>
      <c r="DH4504" s="23"/>
      <c r="DI4504" s="23"/>
      <c r="DJ4504" s="23"/>
      <c r="DK4504" s="23"/>
      <c r="DL4504" s="23"/>
      <c r="DM4504" s="23"/>
      <c r="DN4504" s="23"/>
      <c r="DO4504" s="23"/>
      <c r="DP4504" s="23"/>
      <c r="DQ4504" s="23"/>
      <c r="DR4504" s="23"/>
      <c r="DS4504" s="23"/>
      <c r="DT4504" s="23"/>
      <c r="DU4504" s="23"/>
      <c r="DV4504" s="23"/>
      <c r="DW4504" s="23"/>
      <c r="DX4504" s="23"/>
      <c r="DY4504" s="23"/>
      <c r="DZ4504" s="23"/>
      <c r="EA4504" s="23"/>
      <c r="EB4504" s="23"/>
      <c r="EC4504" s="23"/>
      <c r="ED4504" s="23"/>
      <c r="EE4504" s="23"/>
      <c r="EF4504" s="23"/>
    </row>
    <row r="4505" spans="1:136" x14ac:dyDescent="0.2">
      <c r="A4505" s="23"/>
      <c r="B4505" s="23"/>
      <c r="C4505" s="23"/>
      <c r="D4505" s="23"/>
      <c r="E4505" s="23"/>
      <c r="F4505" s="23"/>
      <c r="G4505" s="23"/>
      <c r="H4505" s="23"/>
      <c r="I4505" s="23"/>
      <c r="J4505" s="23"/>
      <c r="K4505" s="23"/>
      <c r="L4505" s="23"/>
      <c r="M4505" s="23"/>
      <c r="N4505" s="23"/>
      <c r="O4505" s="23"/>
      <c r="P4505" s="23"/>
      <c r="Q4505" s="23"/>
      <c r="R4505" s="23"/>
      <c r="S4505" s="23"/>
      <c r="T4505" s="23"/>
      <c r="U4505" s="23"/>
      <c r="V4505" s="23"/>
      <c r="W4505" s="23"/>
      <c r="X4505" s="23"/>
      <c r="Y4505" s="23"/>
      <c r="Z4505" s="23"/>
      <c r="AA4505" s="23"/>
      <c r="AB4505" s="23"/>
      <c r="AC4505" s="23"/>
      <c r="AD4505" s="23"/>
      <c r="AE4505" s="23"/>
      <c r="AF4505" s="23"/>
      <c r="AG4505" s="23"/>
      <c r="AH4505" s="23"/>
      <c r="AI4505" s="23"/>
      <c r="AJ4505" s="23"/>
      <c r="AK4505" s="23"/>
      <c r="AL4505" s="23"/>
      <c r="AM4505" s="23"/>
      <c r="AN4505" s="23"/>
      <c r="AO4505" s="23"/>
      <c r="AP4505" s="23"/>
      <c r="AQ4505" s="23"/>
      <c r="AR4505" s="23"/>
      <c r="AS4505" s="23"/>
      <c r="AT4505" s="23"/>
      <c r="AU4505" s="23"/>
      <c r="AV4505" s="23"/>
      <c r="AW4505" s="23"/>
      <c r="AX4505" s="23"/>
      <c r="AY4505" s="23"/>
      <c r="AZ4505" s="23"/>
      <c r="BA4505" s="23"/>
      <c r="BB4505" s="23"/>
      <c r="BC4505" s="23"/>
      <c r="BD4505" s="23"/>
      <c r="BE4505" s="23"/>
      <c r="BF4505" s="23"/>
      <c r="BG4505" s="23"/>
      <c r="BH4505" s="23"/>
      <c r="BI4505" s="23"/>
      <c r="BJ4505" s="23"/>
      <c r="BK4505" s="23"/>
      <c r="BL4505" s="23"/>
      <c r="BM4505" s="23"/>
      <c r="BN4505" s="23"/>
      <c r="BO4505" s="23"/>
      <c r="BP4505" s="23"/>
      <c r="BQ4505" s="23"/>
      <c r="BR4505" s="23"/>
      <c r="BS4505" s="23"/>
      <c r="BT4505" s="23"/>
      <c r="BU4505" s="23"/>
      <c r="BV4505" s="23"/>
      <c r="BW4505" s="23"/>
      <c r="BX4505" s="23"/>
      <c r="BY4505" s="23"/>
      <c r="BZ4505" s="23"/>
      <c r="CA4505" s="23"/>
      <c r="CB4505" s="23"/>
      <c r="CC4505" s="23"/>
      <c r="CD4505" s="23"/>
      <c r="CE4505" s="23"/>
      <c r="CF4505" s="23"/>
      <c r="CG4505" s="23"/>
      <c r="CH4505" s="23"/>
      <c r="CI4505" s="23"/>
      <c r="CJ4505" s="23"/>
      <c r="CK4505" s="23"/>
      <c r="CL4505" s="23"/>
      <c r="CM4505" s="23"/>
      <c r="CN4505" s="23"/>
      <c r="CO4505" s="23"/>
      <c r="CP4505" s="23"/>
      <c r="CQ4505" s="23"/>
      <c r="CR4505" s="23"/>
      <c r="CS4505" s="23"/>
      <c r="CT4505" s="23"/>
      <c r="CU4505" s="23"/>
      <c r="CV4505" s="23"/>
      <c r="CW4505" s="23"/>
      <c r="CX4505" s="23"/>
      <c r="CY4505" s="23"/>
      <c r="CZ4505" s="23"/>
      <c r="DA4505" s="23"/>
      <c r="DB4505" s="23"/>
      <c r="DC4505" s="23"/>
      <c r="DD4505" s="23"/>
      <c r="DE4505" s="23"/>
      <c r="DF4505" s="23"/>
      <c r="DG4505" s="23"/>
      <c r="DH4505" s="23"/>
      <c r="DI4505" s="23"/>
      <c r="DJ4505" s="23"/>
      <c r="DK4505" s="23"/>
      <c r="DL4505" s="23"/>
      <c r="DM4505" s="23"/>
      <c r="DN4505" s="23"/>
      <c r="DO4505" s="23"/>
      <c r="DP4505" s="23"/>
      <c r="DQ4505" s="23"/>
      <c r="DR4505" s="23"/>
      <c r="DS4505" s="23"/>
      <c r="DT4505" s="23"/>
      <c r="DU4505" s="23"/>
      <c r="DV4505" s="23"/>
      <c r="DW4505" s="23"/>
      <c r="DX4505" s="23"/>
      <c r="DY4505" s="23"/>
      <c r="DZ4505" s="23"/>
      <c r="EA4505" s="23"/>
      <c r="EB4505" s="23"/>
      <c r="EC4505" s="23"/>
      <c r="ED4505" s="23"/>
      <c r="EE4505" s="23"/>
      <c r="EF4505" s="23"/>
    </row>
    <row r="4506" spans="1:136" x14ac:dyDescent="0.2">
      <c r="A4506" s="23"/>
      <c r="B4506" s="23"/>
      <c r="C4506" s="23"/>
      <c r="D4506" s="23"/>
      <c r="E4506" s="23"/>
      <c r="F4506" s="23"/>
      <c r="G4506" s="23"/>
      <c r="H4506" s="23"/>
      <c r="I4506" s="23"/>
      <c r="J4506" s="23"/>
      <c r="K4506" s="23"/>
      <c r="L4506" s="23"/>
      <c r="M4506" s="23"/>
      <c r="N4506" s="23"/>
      <c r="O4506" s="23"/>
      <c r="P4506" s="23"/>
      <c r="Q4506" s="23"/>
      <c r="R4506" s="23"/>
      <c r="S4506" s="23"/>
      <c r="T4506" s="23"/>
      <c r="U4506" s="23"/>
      <c r="V4506" s="23"/>
      <c r="W4506" s="23"/>
      <c r="X4506" s="23"/>
      <c r="Y4506" s="23"/>
      <c r="Z4506" s="23"/>
      <c r="AA4506" s="23"/>
      <c r="AB4506" s="23"/>
      <c r="AC4506" s="23"/>
      <c r="AD4506" s="23"/>
      <c r="AE4506" s="23"/>
      <c r="AF4506" s="23"/>
      <c r="AG4506" s="23"/>
      <c r="AH4506" s="23"/>
      <c r="AI4506" s="23"/>
      <c r="AJ4506" s="23"/>
      <c r="AK4506" s="23"/>
      <c r="AL4506" s="23"/>
      <c r="AM4506" s="23"/>
      <c r="AN4506" s="23"/>
      <c r="AO4506" s="23"/>
      <c r="AP4506" s="23"/>
      <c r="AQ4506" s="23"/>
      <c r="AR4506" s="23"/>
      <c r="AS4506" s="23"/>
      <c r="AT4506" s="23"/>
      <c r="AU4506" s="23"/>
      <c r="AV4506" s="23"/>
      <c r="AW4506" s="23"/>
      <c r="AX4506" s="23"/>
      <c r="AY4506" s="23"/>
      <c r="AZ4506" s="23"/>
      <c r="BA4506" s="23"/>
      <c r="BB4506" s="23"/>
      <c r="BC4506" s="23"/>
      <c r="BD4506" s="23"/>
      <c r="BE4506" s="23"/>
      <c r="BF4506" s="23"/>
      <c r="BG4506" s="23"/>
      <c r="BH4506" s="23"/>
      <c r="BI4506" s="23"/>
      <c r="BJ4506" s="23"/>
      <c r="BK4506" s="23"/>
      <c r="BL4506" s="23"/>
      <c r="BM4506" s="23"/>
      <c r="BN4506" s="23"/>
      <c r="BO4506" s="23"/>
      <c r="BP4506" s="23"/>
      <c r="BQ4506" s="23"/>
      <c r="BR4506" s="23"/>
      <c r="BS4506" s="23"/>
      <c r="BT4506" s="23"/>
      <c r="BU4506" s="23"/>
      <c r="BV4506" s="23"/>
      <c r="BW4506" s="23"/>
      <c r="BX4506" s="23"/>
      <c r="BY4506" s="23"/>
      <c r="BZ4506" s="23"/>
      <c r="CA4506" s="23"/>
      <c r="CB4506" s="23"/>
      <c r="CC4506" s="23"/>
      <c r="CD4506" s="23"/>
      <c r="CE4506" s="23"/>
      <c r="CF4506" s="23"/>
      <c r="CG4506" s="23"/>
      <c r="CH4506" s="23"/>
      <c r="CI4506" s="23"/>
      <c r="CJ4506" s="23"/>
      <c r="CK4506" s="23"/>
      <c r="CL4506" s="23"/>
      <c r="CM4506" s="23"/>
      <c r="CN4506" s="23"/>
      <c r="CO4506" s="23"/>
      <c r="CP4506" s="23"/>
      <c r="CQ4506" s="23"/>
      <c r="CR4506" s="23"/>
      <c r="CS4506" s="23"/>
      <c r="CT4506" s="23"/>
      <c r="CU4506" s="23"/>
      <c r="CV4506" s="23"/>
      <c r="CW4506" s="23"/>
      <c r="CX4506" s="23"/>
      <c r="CY4506" s="23"/>
      <c r="CZ4506" s="23"/>
      <c r="DA4506" s="23"/>
      <c r="DB4506" s="23"/>
      <c r="DC4506" s="23"/>
      <c r="DD4506" s="23"/>
      <c r="DE4506" s="23"/>
      <c r="DF4506" s="23"/>
      <c r="DG4506" s="23"/>
      <c r="DH4506" s="23"/>
      <c r="DI4506" s="23"/>
      <c r="DJ4506" s="23"/>
      <c r="DK4506" s="23"/>
      <c r="DL4506" s="23"/>
      <c r="DM4506" s="23"/>
      <c r="DN4506" s="23"/>
      <c r="DO4506" s="23"/>
      <c r="DP4506" s="23"/>
      <c r="DQ4506" s="23"/>
      <c r="DR4506" s="23"/>
      <c r="DS4506" s="23"/>
      <c r="DT4506" s="23"/>
      <c r="DU4506" s="23"/>
      <c r="DV4506" s="23"/>
      <c r="DW4506" s="23"/>
      <c r="DX4506" s="23"/>
      <c r="DY4506" s="23"/>
      <c r="DZ4506" s="23"/>
      <c r="EA4506" s="23"/>
      <c r="EB4506" s="23"/>
      <c r="EC4506" s="23"/>
      <c r="ED4506" s="23"/>
      <c r="EE4506" s="23"/>
      <c r="EF4506" s="23"/>
    </row>
    <row r="4507" spans="1:136" x14ac:dyDescent="0.2">
      <c r="A4507" s="23"/>
      <c r="B4507" s="23"/>
      <c r="C4507" s="23"/>
      <c r="D4507" s="23"/>
      <c r="E4507" s="23"/>
      <c r="F4507" s="23"/>
      <c r="G4507" s="23"/>
      <c r="H4507" s="23"/>
      <c r="I4507" s="23"/>
      <c r="J4507" s="23"/>
      <c r="K4507" s="23"/>
      <c r="L4507" s="23"/>
      <c r="M4507" s="23"/>
      <c r="N4507" s="23"/>
      <c r="O4507" s="23"/>
      <c r="P4507" s="23"/>
      <c r="Q4507" s="23"/>
      <c r="R4507" s="23"/>
      <c r="S4507" s="23"/>
      <c r="T4507" s="23"/>
      <c r="U4507" s="23"/>
      <c r="V4507" s="23"/>
      <c r="W4507" s="23"/>
      <c r="X4507" s="23"/>
      <c r="Y4507" s="23"/>
      <c r="Z4507" s="23"/>
      <c r="AA4507" s="23"/>
      <c r="AB4507" s="23"/>
      <c r="AC4507" s="23"/>
      <c r="AD4507" s="23"/>
      <c r="AE4507" s="23"/>
      <c r="AF4507" s="23"/>
      <c r="AG4507" s="23"/>
      <c r="AH4507" s="23"/>
      <c r="AI4507" s="23"/>
      <c r="AJ4507" s="23"/>
      <c r="AK4507" s="23"/>
      <c r="AL4507" s="23"/>
      <c r="AM4507" s="23"/>
      <c r="AN4507" s="23"/>
      <c r="AO4507" s="23"/>
      <c r="AP4507" s="23"/>
      <c r="AQ4507" s="23"/>
      <c r="AR4507" s="23"/>
      <c r="AS4507" s="23"/>
      <c r="AT4507" s="23"/>
      <c r="AU4507" s="23"/>
      <c r="AV4507" s="23"/>
      <c r="AW4507" s="23"/>
      <c r="AX4507" s="23"/>
      <c r="AY4507" s="23"/>
      <c r="AZ4507" s="23"/>
      <c r="BA4507" s="23"/>
      <c r="BB4507" s="23"/>
      <c r="BC4507" s="23"/>
      <c r="BD4507" s="23"/>
      <c r="BE4507" s="23"/>
      <c r="BF4507" s="23"/>
      <c r="BG4507" s="23"/>
      <c r="BH4507" s="23"/>
      <c r="BI4507" s="23"/>
      <c r="BJ4507" s="23"/>
      <c r="BK4507" s="23"/>
      <c r="BL4507" s="23"/>
      <c r="BM4507" s="23"/>
      <c r="BN4507" s="23"/>
      <c r="BO4507" s="23"/>
      <c r="BP4507" s="23"/>
      <c r="BQ4507" s="23"/>
      <c r="BR4507" s="23"/>
      <c r="BS4507" s="23"/>
      <c r="BT4507" s="23"/>
      <c r="BU4507" s="23"/>
      <c r="BV4507" s="23"/>
      <c r="BW4507" s="23"/>
      <c r="BX4507" s="23"/>
      <c r="BY4507" s="23"/>
      <c r="BZ4507" s="23"/>
      <c r="CA4507" s="23"/>
      <c r="CB4507" s="23"/>
      <c r="CC4507" s="23"/>
      <c r="CD4507" s="23"/>
      <c r="CE4507" s="23"/>
      <c r="CF4507" s="23"/>
      <c r="CG4507" s="23"/>
      <c r="CH4507" s="23"/>
      <c r="CI4507" s="23"/>
      <c r="CJ4507" s="23"/>
      <c r="CK4507" s="23"/>
      <c r="CL4507" s="23"/>
      <c r="CM4507" s="23"/>
      <c r="CN4507" s="23"/>
      <c r="CO4507" s="23"/>
      <c r="CP4507" s="23"/>
      <c r="CQ4507" s="23"/>
      <c r="CR4507" s="23"/>
      <c r="CS4507" s="23"/>
      <c r="CT4507" s="23"/>
      <c r="CU4507" s="23"/>
      <c r="CV4507" s="23"/>
      <c r="CW4507" s="23"/>
      <c r="CX4507" s="23"/>
      <c r="CY4507" s="23"/>
      <c r="CZ4507" s="23"/>
      <c r="DA4507" s="23"/>
      <c r="DB4507" s="23"/>
      <c r="DC4507" s="23"/>
      <c r="DD4507" s="23"/>
      <c r="DE4507" s="23"/>
      <c r="DF4507" s="23"/>
      <c r="DG4507" s="23"/>
      <c r="DH4507" s="23"/>
      <c r="DI4507" s="23"/>
      <c r="DJ4507" s="23"/>
      <c r="DK4507" s="23"/>
      <c r="DL4507" s="23"/>
      <c r="DM4507" s="23"/>
      <c r="DN4507" s="23"/>
      <c r="DO4507" s="23"/>
      <c r="DP4507" s="23"/>
      <c r="DQ4507" s="23"/>
      <c r="DR4507" s="23"/>
      <c r="DS4507" s="23"/>
      <c r="DT4507" s="23"/>
      <c r="DU4507" s="23"/>
      <c r="DV4507" s="23"/>
      <c r="DW4507" s="23"/>
      <c r="DX4507" s="23"/>
      <c r="DY4507" s="23"/>
      <c r="DZ4507" s="23"/>
      <c r="EA4507" s="23"/>
      <c r="EB4507" s="23"/>
      <c r="EC4507" s="23"/>
      <c r="ED4507" s="23"/>
      <c r="EE4507" s="23"/>
      <c r="EF4507" s="23"/>
    </row>
    <row r="4508" spans="1:136" x14ac:dyDescent="0.2">
      <c r="A4508" s="23"/>
      <c r="B4508" s="23"/>
      <c r="C4508" s="23"/>
      <c r="D4508" s="23"/>
      <c r="E4508" s="23"/>
      <c r="F4508" s="23"/>
      <c r="G4508" s="23"/>
      <c r="H4508" s="23"/>
      <c r="I4508" s="23"/>
      <c r="J4508" s="23"/>
      <c r="K4508" s="23"/>
      <c r="L4508" s="23"/>
      <c r="M4508" s="23"/>
      <c r="N4508" s="23"/>
      <c r="O4508" s="23"/>
      <c r="P4508" s="23"/>
      <c r="Q4508" s="23"/>
      <c r="R4508" s="23"/>
      <c r="S4508" s="23"/>
      <c r="T4508" s="23"/>
      <c r="U4508" s="23"/>
      <c r="V4508" s="23"/>
      <c r="W4508" s="23"/>
      <c r="X4508" s="23"/>
      <c r="Y4508" s="23"/>
      <c r="Z4508" s="23"/>
      <c r="AA4508" s="23"/>
      <c r="AB4508" s="23"/>
      <c r="AC4508" s="23"/>
      <c r="AD4508" s="23"/>
      <c r="AE4508" s="23"/>
      <c r="AF4508" s="23"/>
      <c r="AG4508" s="23"/>
      <c r="AH4508" s="23"/>
      <c r="AI4508" s="23"/>
      <c r="AJ4508" s="23"/>
      <c r="AK4508" s="23"/>
      <c r="AL4508" s="23"/>
      <c r="AM4508" s="23"/>
      <c r="AN4508" s="23"/>
      <c r="AO4508" s="23"/>
      <c r="AP4508" s="23"/>
      <c r="AQ4508" s="23"/>
      <c r="AR4508" s="23"/>
      <c r="AS4508" s="23"/>
      <c r="AT4508" s="23"/>
      <c r="AU4508" s="23"/>
      <c r="AV4508" s="23"/>
      <c r="AW4508" s="23"/>
      <c r="AX4508" s="23"/>
      <c r="AY4508" s="23"/>
      <c r="AZ4508" s="23"/>
      <c r="BA4508" s="23"/>
      <c r="BB4508" s="23"/>
      <c r="BC4508" s="23"/>
      <c r="BD4508" s="23"/>
      <c r="BE4508" s="23"/>
      <c r="BF4508" s="23"/>
      <c r="BG4508" s="23"/>
      <c r="BH4508" s="23"/>
      <c r="BI4508" s="23"/>
      <c r="BJ4508" s="23"/>
      <c r="BK4508" s="23"/>
      <c r="BL4508" s="23"/>
      <c r="BM4508" s="23"/>
      <c r="BN4508" s="23"/>
      <c r="BO4508" s="23"/>
      <c r="BP4508" s="23"/>
      <c r="BQ4508" s="23"/>
      <c r="BR4508" s="23"/>
      <c r="BS4508" s="23"/>
      <c r="BT4508" s="23"/>
      <c r="BU4508" s="23"/>
      <c r="BV4508" s="23"/>
      <c r="BW4508" s="23"/>
      <c r="BX4508" s="23"/>
      <c r="BY4508" s="23"/>
      <c r="BZ4508" s="23"/>
      <c r="CA4508" s="23"/>
      <c r="CB4508" s="23"/>
      <c r="CC4508" s="23"/>
      <c r="CD4508" s="23"/>
      <c r="CE4508" s="23"/>
      <c r="CF4508" s="23"/>
      <c r="CG4508" s="23"/>
      <c r="CH4508" s="23"/>
      <c r="CI4508" s="23"/>
      <c r="CJ4508" s="23"/>
      <c r="CK4508" s="23"/>
      <c r="CL4508" s="23"/>
      <c r="CM4508" s="23"/>
      <c r="CN4508" s="23"/>
      <c r="CO4508" s="23"/>
      <c r="CP4508" s="23"/>
      <c r="CQ4508" s="23"/>
      <c r="CR4508" s="23"/>
      <c r="CS4508" s="23"/>
      <c r="CT4508" s="23"/>
      <c r="CU4508" s="23"/>
      <c r="CV4508" s="23"/>
      <c r="CW4508" s="23"/>
      <c r="CX4508" s="23"/>
      <c r="CY4508" s="23"/>
      <c r="CZ4508" s="23"/>
      <c r="DA4508" s="23"/>
      <c r="DB4508" s="23"/>
      <c r="DC4508" s="23"/>
      <c r="DD4508" s="23"/>
      <c r="DE4508" s="23"/>
      <c r="DF4508" s="23"/>
      <c r="DG4508" s="23"/>
      <c r="DH4508" s="23"/>
      <c r="DI4508" s="23"/>
      <c r="DJ4508" s="23"/>
      <c r="DK4508" s="23"/>
      <c r="DL4508" s="23"/>
      <c r="DM4508" s="23"/>
      <c r="DN4508" s="23"/>
      <c r="DO4508" s="23"/>
      <c r="DP4508" s="23"/>
      <c r="DQ4508" s="23"/>
      <c r="DR4508" s="23"/>
      <c r="DS4508" s="23"/>
      <c r="DT4508" s="23"/>
      <c r="DU4508" s="23"/>
      <c r="DV4508" s="23"/>
      <c r="DW4508" s="23"/>
      <c r="DX4508" s="23"/>
      <c r="DY4508" s="23"/>
      <c r="DZ4508" s="23"/>
      <c r="EA4508" s="23"/>
      <c r="EB4508" s="23"/>
      <c r="EC4508" s="23"/>
      <c r="ED4508" s="23"/>
      <c r="EE4508" s="23"/>
      <c r="EF4508" s="23"/>
    </row>
    <row r="4509" spans="1:136" x14ac:dyDescent="0.2">
      <c r="A4509" s="23"/>
      <c r="B4509" s="23"/>
      <c r="C4509" s="23"/>
      <c r="D4509" s="23"/>
      <c r="E4509" s="23"/>
      <c r="F4509" s="23"/>
      <c r="G4509" s="23"/>
      <c r="H4509" s="23"/>
      <c r="I4509" s="23"/>
      <c r="J4509" s="23"/>
      <c r="K4509" s="23"/>
      <c r="L4509" s="23"/>
      <c r="M4509" s="23"/>
      <c r="N4509" s="23"/>
      <c r="O4509" s="23"/>
      <c r="P4509" s="23"/>
      <c r="Q4509" s="23"/>
      <c r="R4509" s="23"/>
      <c r="S4509" s="23"/>
      <c r="T4509" s="23"/>
      <c r="U4509" s="23"/>
      <c r="V4509" s="23"/>
      <c r="W4509" s="23"/>
      <c r="X4509" s="23"/>
      <c r="Y4509" s="23"/>
      <c r="Z4509" s="23"/>
      <c r="AA4509" s="23"/>
      <c r="AB4509" s="23"/>
      <c r="AC4509" s="23"/>
      <c r="AD4509" s="23"/>
      <c r="AE4509" s="23"/>
      <c r="AF4509" s="23"/>
      <c r="AG4509" s="23"/>
      <c r="AH4509" s="23"/>
      <c r="AI4509" s="23"/>
      <c r="AJ4509" s="23"/>
      <c r="AK4509" s="23"/>
      <c r="AL4509" s="23"/>
      <c r="AM4509" s="23"/>
      <c r="AN4509" s="23"/>
      <c r="AO4509" s="23"/>
      <c r="AP4509" s="23"/>
      <c r="AQ4509" s="23"/>
      <c r="AR4509" s="23"/>
      <c r="AS4509" s="23"/>
      <c r="AT4509" s="23"/>
      <c r="AU4509" s="23"/>
      <c r="AV4509" s="23"/>
      <c r="AW4509" s="23"/>
      <c r="AX4509" s="23"/>
      <c r="AY4509" s="23"/>
      <c r="AZ4509" s="23"/>
      <c r="BA4509" s="23"/>
      <c r="BB4509" s="23"/>
      <c r="BC4509" s="23"/>
      <c r="BD4509" s="23"/>
      <c r="BE4509" s="23"/>
      <c r="BF4509" s="23"/>
      <c r="BG4509" s="23"/>
      <c r="BH4509" s="23"/>
      <c r="BI4509" s="23"/>
      <c r="BJ4509" s="23"/>
      <c r="BK4509" s="23"/>
      <c r="BL4509" s="23"/>
      <c r="BM4509" s="23"/>
      <c r="BN4509" s="23"/>
      <c r="BO4509" s="23"/>
      <c r="BP4509" s="23"/>
      <c r="BQ4509" s="23"/>
      <c r="BR4509" s="23"/>
      <c r="BS4509" s="23"/>
      <c r="BT4509" s="23"/>
      <c r="BU4509" s="23"/>
      <c r="BV4509" s="23"/>
      <c r="BW4509" s="23"/>
      <c r="BX4509" s="23"/>
      <c r="BY4509" s="23"/>
      <c r="BZ4509" s="23"/>
      <c r="CA4509" s="23"/>
      <c r="CB4509" s="23"/>
      <c r="CC4509" s="23"/>
      <c r="CD4509" s="23"/>
      <c r="CE4509" s="23"/>
      <c r="CF4509" s="23"/>
      <c r="CG4509" s="23"/>
      <c r="CH4509" s="23"/>
      <c r="CI4509" s="23"/>
      <c r="CJ4509" s="23"/>
      <c r="CK4509" s="23"/>
      <c r="CL4509" s="23"/>
      <c r="CM4509" s="23"/>
      <c r="CN4509" s="23"/>
      <c r="CO4509" s="23"/>
      <c r="CP4509" s="23"/>
      <c r="CQ4509" s="23"/>
      <c r="CR4509" s="23"/>
      <c r="CS4509" s="23"/>
      <c r="CT4509" s="23"/>
      <c r="CU4509" s="23"/>
      <c r="CV4509" s="23"/>
      <c r="CW4509" s="23"/>
      <c r="CX4509" s="23"/>
      <c r="CY4509" s="23"/>
      <c r="CZ4509" s="23"/>
      <c r="DA4509" s="23"/>
      <c r="DB4509" s="23"/>
      <c r="DC4509" s="23"/>
      <c r="DD4509" s="23"/>
      <c r="DE4509" s="23"/>
      <c r="DF4509" s="23"/>
      <c r="DG4509" s="23"/>
      <c r="DH4509" s="23"/>
      <c r="DI4509" s="23"/>
      <c r="DJ4509" s="23"/>
      <c r="DK4509" s="23"/>
      <c r="DL4509" s="23"/>
      <c r="DM4509" s="23"/>
      <c r="DN4509" s="23"/>
      <c r="DO4509" s="23"/>
      <c r="DP4509" s="23"/>
      <c r="DQ4509" s="23"/>
      <c r="DR4509" s="23"/>
      <c r="DS4509" s="23"/>
      <c r="DT4509" s="23"/>
      <c r="DU4509" s="23"/>
      <c r="DV4509" s="23"/>
      <c r="DW4509" s="23"/>
      <c r="DX4509" s="23"/>
      <c r="DY4509" s="23"/>
      <c r="DZ4509" s="23"/>
      <c r="EA4509" s="23"/>
      <c r="EB4509" s="23"/>
      <c r="EC4509" s="23"/>
      <c r="ED4509" s="23"/>
      <c r="EE4509" s="23"/>
      <c r="EF4509" s="23"/>
    </row>
    <row r="4510" spans="1:136" x14ac:dyDescent="0.2">
      <c r="A4510" s="23"/>
      <c r="B4510" s="23"/>
      <c r="C4510" s="23"/>
      <c r="D4510" s="23"/>
      <c r="E4510" s="23"/>
      <c r="F4510" s="23"/>
      <c r="G4510" s="23"/>
      <c r="H4510" s="23"/>
      <c r="I4510" s="23"/>
      <c r="J4510" s="23"/>
      <c r="K4510" s="23"/>
      <c r="L4510" s="23"/>
      <c r="M4510" s="23"/>
      <c r="N4510" s="23"/>
      <c r="O4510" s="23"/>
      <c r="P4510" s="23"/>
      <c r="Q4510" s="23"/>
      <c r="R4510" s="23"/>
      <c r="S4510" s="23"/>
      <c r="T4510" s="23"/>
      <c r="U4510" s="23"/>
      <c r="V4510" s="23"/>
      <c r="W4510" s="23"/>
      <c r="X4510" s="23"/>
      <c r="Y4510" s="23"/>
      <c r="Z4510" s="23"/>
      <c r="AA4510" s="23"/>
      <c r="AB4510" s="23"/>
      <c r="AC4510" s="23"/>
      <c r="AD4510" s="23"/>
      <c r="AE4510" s="23"/>
      <c r="AF4510" s="23"/>
      <c r="AG4510" s="23"/>
      <c r="AH4510" s="23"/>
      <c r="AI4510" s="23"/>
      <c r="AJ4510" s="23"/>
      <c r="AK4510" s="23"/>
      <c r="AL4510" s="23"/>
      <c r="AM4510" s="23"/>
      <c r="AN4510" s="23"/>
      <c r="AO4510" s="23"/>
      <c r="AP4510" s="23"/>
      <c r="AQ4510" s="23"/>
      <c r="AR4510" s="23"/>
      <c r="AS4510" s="23"/>
      <c r="AT4510" s="23"/>
      <c r="AU4510" s="23"/>
      <c r="AV4510" s="23"/>
      <c r="AW4510" s="23"/>
      <c r="AX4510" s="23"/>
      <c r="AY4510" s="23"/>
      <c r="AZ4510" s="23"/>
      <c r="BA4510" s="23"/>
      <c r="BB4510" s="23"/>
      <c r="BC4510" s="23"/>
      <c r="BD4510" s="23"/>
      <c r="BE4510" s="23"/>
      <c r="BF4510" s="23"/>
      <c r="BG4510" s="23"/>
      <c r="BH4510" s="23"/>
      <c r="BI4510" s="23"/>
      <c r="BJ4510" s="23"/>
      <c r="BK4510" s="23"/>
      <c r="BL4510" s="23"/>
      <c r="BM4510" s="23"/>
      <c r="BN4510" s="23"/>
      <c r="BO4510" s="23"/>
      <c r="BP4510" s="23"/>
      <c r="BQ4510" s="23"/>
      <c r="BR4510" s="23"/>
      <c r="BS4510" s="23"/>
      <c r="BT4510" s="23"/>
      <c r="BU4510" s="23"/>
      <c r="BV4510" s="23"/>
      <c r="BW4510" s="23"/>
      <c r="BX4510" s="23"/>
      <c r="BY4510" s="23"/>
      <c r="BZ4510" s="23"/>
      <c r="CA4510" s="23"/>
      <c r="CB4510" s="23"/>
      <c r="CC4510" s="23"/>
      <c r="CD4510" s="23"/>
      <c r="CE4510" s="23"/>
      <c r="CF4510" s="23"/>
      <c r="CG4510" s="23"/>
      <c r="CH4510" s="23"/>
      <c r="CI4510" s="23"/>
      <c r="CJ4510" s="23"/>
      <c r="CK4510" s="23"/>
      <c r="CL4510" s="23"/>
      <c r="CM4510" s="23"/>
      <c r="CN4510" s="23"/>
      <c r="CO4510" s="23"/>
      <c r="CP4510" s="23"/>
      <c r="CQ4510" s="23"/>
      <c r="CR4510" s="23"/>
      <c r="CS4510" s="23"/>
      <c r="CT4510" s="23"/>
      <c r="CU4510" s="23"/>
      <c r="CV4510" s="23"/>
      <c r="CW4510" s="23"/>
      <c r="CX4510" s="23"/>
      <c r="CY4510" s="23"/>
      <c r="CZ4510" s="23"/>
      <c r="DA4510" s="23"/>
      <c r="DB4510" s="23"/>
      <c r="DC4510" s="23"/>
      <c r="DD4510" s="23"/>
      <c r="DE4510" s="23"/>
      <c r="DF4510" s="23"/>
      <c r="DG4510" s="23"/>
      <c r="DH4510" s="23"/>
      <c r="DI4510" s="23"/>
      <c r="DJ4510" s="23"/>
      <c r="DK4510" s="23"/>
      <c r="DL4510" s="23"/>
      <c r="DM4510" s="23"/>
      <c r="DN4510" s="23"/>
      <c r="DO4510" s="23"/>
      <c r="DP4510" s="23"/>
      <c r="DQ4510" s="23"/>
      <c r="DR4510" s="23"/>
      <c r="DS4510" s="23"/>
      <c r="DT4510" s="23"/>
      <c r="DU4510" s="23"/>
      <c r="DV4510" s="23"/>
      <c r="DW4510" s="23"/>
      <c r="DX4510" s="23"/>
      <c r="DY4510" s="23"/>
      <c r="DZ4510" s="23"/>
      <c r="EA4510" s="23"/>
      <c r="EB4510" s="23"/>
      <c r="EC4510" s="23"/>
      <c r="ED4510" s="23"/>
      <c r="EE4510" s="23"/>
      <c r="EF4510" s="23"/>
    </row>
    <row r="4511" spans="1:136" x14ac:dyDescent="0.2">
      <c r="A4511" s="23"/>
      <c r="B4511" s="23"/>
      <c r="C4511" s="23"/>
      <c r="D4511" s="23"/>
      <c r="E4511" s="23"/>
      <c r="F4511" s="23"/>
      <c r="G4511" s="23"/>
      <c r="H4511" s="23"/>
      <c r="I4511" s="23"/>
      <c r="J4511" s="23"/>
      <c r="K4511" s="23"/>
      <c r="L4511" s="23"/>
      <c r="M4511" s="23"/>
      <c r="N4511" s="23"/>
      <c r="O4511" s="23"/>
      <c r="P4511" s="23"/>
      <c r="Q4511" s="23"/>
      <c r="R4511" s="23"/>
      <c r="S4511" s="23"/>
      <c r="T4511" s="23"/>
      <c r="U4511" s="23"/>
      <c r="V4511" s="23"/>
      <c r="W4511" s="23"/>
      <c r="X4511" s="23"/>
      <c r="Y4511" s="23"/>
      <c r="Z4511" s="23"/>
      <c r="AA4511" s="23"/>
      <c r="AB4511" s="23"/>
      <c r="AC4511" s="23"/>
      <c r="AD4511" s="23"/>
      <c r="AE4511" s="23"/>
      <c r="AF4511" s="23"/>
      <c r="AG4511" s="23"/>
      <c r="AH4511" s="23"/>
      <c r="AI4511" s="23"/>
      <c r="AJ4511" s="23"/>
      <c r="AK4511" s="23"/>
      <c r="AL4511" s="23"/>
      <c r="AM4511" s="23"/>
      <c r="AN4511" s="23"/>
      <c r="AO4511" s="23"/>
      <c r="AP4511" s="23"/>
      <c r="AQ4511" s="23"/>
      <c r="AR4511" s="23"/>
      <c r="AS4511" s="23"/>
      <c r="AT4511" s="23"/>
      <c r="AU4511" s="23"/>
      <c r="AV4511" s="23"/>
      <c r="AW4511" s="23"/>
      <c r="AX4511" s="23"/>
      <c r="AY4511" s="23"/>
      <c r="AZ4511" s="23"/>
      <c r="BA4511" s="23"/>
      <c r="BB4511" s="23"/>
      <c r="BC4511" s="23"/>
      <c r="BD4511" s="23"/>
      <c r="BE4511" s="23"/>
      <c r="BF4511" s="23"/>
      <c r="BG4511" s="23"/>
      <c r="BH4511" s="23"/>
      <c r="BI4511" s="23"/>
      <c r="BJ4511" s="23"/>
      <c r="BK4511" s="23"/>
      <c r="BL4511" s="23"/>
      <c r="BM4511" s="23"/>
      <c r="BN4511" s="23"/>
      <c r="BO4511" s="23"/>
      <c r="BP4511" s="23"/>
      <c r="BQ4511" s="23"/>
      <c r="BR4511" s="23"/>
      <c r="BS4511" s="23"/>
      <c r="BT4511" s="23"/>
      <c r="BU4511" s="23"/>
      <c r="BV4511" s="23"/>
      <c r="BW4511" s="23"/>
      <c r="BX4511" s="23"/>
      <c r="BY4511" s="23"/>
      <c r="BZ4511" s="23"/>
      <c r="CA4511" s="23"/>
      <c r="CB4511" s="23"/>
      <c r="CC4511" s="23"/>
      <c r="CD4511" s="23"/>
      <c r="CE4511" s="23"/>
      <c r="CF4511" s="23"/>
      <c r="CG4511" s="23"/>
      <c r="CH4511" s="23"/>
      <c r="CI4511" s="23"/>
      <c r="CJ4511" s="23"/>
      <c r="CK4511" s="23"/>
      <c r="CL4511" s="23"/>
      <c r="CM4511" s="23"/>
      <c r="CN4511" s="23"/>
      <c r="CO4511" s="23"/>
      <c r="CP4511" s="23"/>
      <c r="CQ4511" s="23"/>
      <c r="CR4511" s="23"/>
      <c r="CS4511" s="23"/>
      <c r="CT4511" s="23"/>
      <c r="CU4511" s="23"/>
      <c r="CV4511" s="23"/>
      <c r="CW4511" s="23"/>
      <c r="CX4511" s="23"/>
      <c r="CY4511" s="23"/>
      <c r="CZ4511" s="23"/>
      <c r="DA4511" s="23"/>
      <c r="DB4511" s="23"/>
      <c r="DC4511" s="23"/>
      <c r="DD4511" s="23"/>
      <c r="DE4511" s="23"/>
      <c r="DF4511" s="23"/>
      <c r="DG4511" s="23"/>
      <c r="DH4511" s="23"/>
      <c r="DI4511" s="23"/>
      <c r="DJ4511" s="23"/>
      <c r="DK4511" s="23"/>
      <c r="DL4511" s="23"/>
      <c r="DM4511" s="23"/>
      <c r="DN4511" s="23"/>
      <c r="DO4511" s="23"/>
      <c r="DP4511" s="23"/>
      <c r="DQ4511" s="23"/>
      <c r="DR4511" s="23"/>
      <c r="DS4511" s="23"/>
      <c r="DT4511" s="23"/>
      <c r="DU4511" s="23"/>
      <c r="DV4511" s="23"/>
      <c r="DW4511" s="23"/>
      <c r="DX4511" s="23"/>
      <c r="DY4511" s="23"/>
      <c r="DZ4511" s="23"/>
      <c r="EA4511" s="23"/>
      <c r="EB4511" s="23"/>
      <c r="EC4511" s="23"/>
      <c r="ED4511" s="23"/>
      <c r="EE4511" s="23"/>
      <c r="EF4511" s="23"/>
    </row>
    <row r="4512" spans="1:136" x14ac:dyDescent="0.2">
      <c r="A4512" s="23"/>
      <c r="B4512" s="23"/>
      <c r="C4512" s="23"/>
      <c r="D4512" s="23"/>
      <c r="E4512" s="23"/>
      <c r="F4512" s="23"/>
      <c r="G4512" s="23"/>
      <c r="H4512" s="23"/>
      <c r="I4512" s="23"/>
      <c r="J4512" s="23"/>
      <c r="K4512" s="23"/>
      <c r="L4512" s="23"/>
      <c r="M4512" s="23"/>
      <c r="N4512" s="23"/>
      <c r="O4512" s="23"/>
      <c r="P4512" s="23"/>
      <c r="Q4512" s="23"/>
      <c r="R4512" s="23"/>
      <c r="S4512" s="23"/>
      <c r="T4512" s="23"/>
      <c r="U4512" s="23"/>
      <c r="V4512" s="23"/>
      <c r="W4512" s="23"/>
      <c r="X4512" s="23"/>
      <c r="Y4512" s="23"/>
      <c r="Z4512" s="23"/>
      <c r="AA4512" s="23"/>
      <c r="AB4512" s="23"/>
      <c r="AC4512" s="23"/>
      <c r="AD4512" s="23"/>
      <c r="AE4512" s="23"/>
      <c r="AF4512" s="23"/>
      <c r="AG4512" s="23"/>
      <c r="AH4512" s="23"/>
      <c r="AI4512" s="23"/>
      <c r="AJ4512" s="23"/>
      <c r="AK4512" s="23"/>
      <c r="AL4512" s="23"/>
      <c r="AM4512" s="23"/>
      <c r="AN4512" s="23"/>
      <c r="AO4512" s="23"/>
      <c r="AP4512" s="23"/>
      <c r="AQ4512" s="23"/>
      <c r="AR4512" s="23"/>
      <c r="AS4512" s="23"/>
      <c r="AT4512" s="23"/>
      <c r="AU4512" s="23"/>
      <c r="AV4512" s="23"/>
      <c r="AW4512" s="23"/>
      <c r="AX4512" s="23"/>
      <c r="AY4512" s="23"/>
      <c r="AZ4512" s="23"/>
      <c r="BA4512" s="23"/>
      <c r="BB4512" s="23"/>
      <c r="BC4512" s="23"/>
      <c r="BD4512" s="23"/>
      <c r="BE4512" s="23"/>
      <c r="BF4512" s="23"/>
      <c r="BG4512" s="23"/>
      <c r="BH4512" s="23"/>
      <c r="BI4512" s="23"/>
      <c r="BJ4512" s="23"/>
      <c r="BK4512" s="23"/>
      <c r="BL4512" s="23"/>
      <c r="BM4512" s="23"/>
      <c r="BN4512" s="23"/>
      <c r="BO4512" s="23"/>
      <c r="BP4512" s="23"/>
      <c r="BQ4512" s="23"/>
      <c r="BR4512" s="23"/>
      <c r="BS4512" s="23"/>
      <c r="BT4512" s="23"/>
      <c r="BU4512" s="23"/>
      <c r="BV4512" s="23"/>
      <c r="BW4512" s="23"/>
      <c r="BX4512" s="23"/>
      <c r="BY4512" s="23"/>
      <c r="BZ4512" s="23"/>
      <c r="CA4512" s="23"/>
      <c r="CB4512" s="23"/>
      <c r="CC4512" s="23"/>
      <c r="CD4512" s="23"/>
      <c r="CE4512" s="23"/>
      <c r="CF4512" s="23"/>
      <c r="CG4512" s="23"/>
      <c r="CH4512" s="23"/>
      <c r="CI4512" s="23"/>
      <c r="CJ4512" s="23"/>
      <c r="CK4512" s="23"/>
      <c r="CL4512" s="23"/>
      <c r="CM4512" s="23"/>
      <c r="CN4512" s="23"/>
      <c r="CO4512" s="23"/>
      <c r="CP4512" s="23"/>
      <c r="CQ4512" s="23"/>
      <c r="CR4512" s="23"/>
      <c r="CS4512" s="23"/>
      <c r="CT4512" s="23"/>
      <c r="CU4512" s="23"/>
      <c r="CV4512" s="23"/>
      <c r="CW4512" s="23"/>
      <c r="CX4512" s="23"/>
      <c r="CY4512" s="23"/>
      <c r="CZ4512" s="23"/>
      <c r="DA4512" s="23"/>
      <c r="DB4512" s="23"/>
      <c r="DC4512" s="23"/>
      <c r="DD4512" s="23"/>
      <c r="DE4512" s="23"/>
      <c r="DF4512" s="23"/>
      <c r="DG4512" s="23"/>
      <c r="DH4512" s="23"/>
      <c r="DI4512" s="23"/>
      <c r="DJ4512" s="23"/>
      <c r="DK4512" s="23"/>
      <c r="DL4512" s="23"/>
      <c r="DM4512" s="23"/>
      <c r="DN4512" s="23"/>
      <c r="DO4512" s="23"/>
      <c r="DP4512" s="23"/>
      <c r="DQ4512" s="23"/>
      <c r="DR4512" s="23"/>
      <c r="DS4512" s="23"/>
      <c r="DT4512" s="23"/>
      <c r="DU4512" s="23"/>
      <c r="DV4512" s="23"/>
      <c r="DW4512" s="23"/>
      <c r="DX4512" s="23"/>
      <c r="DY4512" s="23"/>
      <c r="DZ4512" s="23"/>
      <c r="EA4512" s="23"/>
      <c r="EB4512" s="23"/>
      <c r="EC4512" s="23"/>
      <c r="ED4512" s="23"/>
      <c r="EE4512" s="23"/>
      <c r="EF4512" s="23"/>
    </row>
    <row r="4513" spans="1:136" x14ac:dyDescent="0.2">
      <c r="A4513" s="23"/>
      <c r="B4513" s="23"/>
      <c r="C4513" s="23"/>
      <c r="D4513" s="23"/>
      <c r="E4513" s="23"/>
      <c r="F4513" s="23"/>
      <c r="G4513" s="23"/>
      <c r="H4513" s="23"/>
      <c r="I4513" s="23"/>
      <c r="J4513" s="23"/>
      <c r="K4513" s="23"/>
      <c r="L4513" s="23"/>
      <c r="M4513" s="23"/>
      <c r="N4513" s="23"/>
      <c r="O4513" s="23"/>
      <c r="P4513" s="23"/>
      <c r="Q4513" s="23"/>
      <c r="R4513" s="23"/>
      <c r="S4513" s="23"/>
      <c r="T4513" s="23"/>
      <c r="U4513" s="23"/>
      <c r="V4513" s="23"/>
      <c r="W4513" s="23"/>
      <c r="X4513" s="23"/>
      <c r="Y4513" s="23"/>
      <c r="Z4513" s="23"/>
      <c r="AA4513" s="23"/>
      <c r="AB4513" s="23"/>
      <c r="AC4513" s="23"/>
      <c r="AD4513" s="23"/>
      <c r="AE4513" s="23"/>
      <c r="AF4513" s="23"/>
      <c r="AG4513" s="23"/>
      <c r="AH4513" s="23"/>
      <c r="AI4513" s="23"/>
      <c r="AJ4513" s="23"/>
      <c r="AK4513" s="23"/>
      <c r="AL4513" s="23"/>
      <c r="AM4513" s="23"/>
      <c r="AN4513" s="23"/>
      <c r="AO4513" s="23"/>
      <c r="AP4513" s="23"/>
      <c r="AQ4513" s="23"/>
      <c r="AR4513" s="23"/>
      <c r="AS4513" s="23"/>
      <c r="AT4513" s="23"/>
      <c r="AU4513" s="23"/>
      <c r="AV4513" s="23"/>
      <c r="AW4513" s="23"/>
      <c r="AX4513" s="23"/>
      <c r="AY4513" s="23"/>
      <c r="AZ4513" s="23"/>
      <c r="BA4513" s="23"/>
      <c r="BB4513" s="23"/>
      <c r="BC4513" s="23"/>
      <c r="BD4513" s="23"/>
      <c r="BE4513" s="23"/>
      <c r="BF4513" s="23"/>
      <c r="BG4513" s="23"/>
      <c r="BH4513" s="23"/>
      <c r="BI4513" s="23"/>
      <c r="BJ4513" s="23"/>
      <c r="BK4513" s="23"/>
      <c r="BL4513" s="23"/>
      <c r="BM4513" s="23"/>
      <c r="BN4513" s="23"/>
      <c r="BO4513" s="23"/>
      <c r="BP4513" s="23"/>
      <c r="BQ4513" s="23"/>
      <c r="BR4513" s="23"/>
      <c r="BS4513" s="23"/>
      <c r="BT4513" s="23"/>
      <c r="BU4513" s="23"/>
      <c r="BV4513" s="23"/>
      <c r="BW4513" s="23"/>
      <c r="BX4513" s="23"/>
      <c r="BY4513" s="23"/>
      <c r="BZ4513" s="23"/>
      <c r="CA4513" s="23"/>
      <c r="CB4513" s="23"/>
      <c r="CC4513" s="23"/>
      <c r="CD4513" s="23"/>
      <c r="CE4513" s="23"/>
      <c r="CF4513" s="23"/>
      <c r="CG4513" s="23"/>
      <c r="CH4513" s="23"/>
      <c r="CI4513" s="23"/>
      <c r="CJ4513" s="23"/>
      <c r="CK4513" s="23"/>
      <c r="CL4513" s="23"/>
      <c r="CM4513" s="23"/>
      <c r="CN4513" s="23"/>
      <c r="CO4513" s="23"/>
      <c r="CP4513" s="23"/>
      <c r="CQ4513" s="23"/>
      <c r="CR4513" s="23"/>
      <c r="CS4513" s="23"/>
      <c r="CT4513" s="23"/>
      <c r="CU4513" s="23"/>
      <c r="CV4513" s="23"/>
      <c r="CW4513" s="23"/>
      <c r="CX4513" s="23"/>
      <c r="CY4513" s="23"/>
      <c r="CZ4513" s="23"/>
      <c r="DA4513" s="23"/>
      <c r="DB4513" s="23"/>
      <c r="DC4513" s="23"/>
      <c r="DD4513" s="23"/>
      <c r="DE4513" s="23"/>
      <c r="DF4513" s="23"/>
      <c r="DG4513" s="23"/>
      <c r="DH4513" s="23"/>
      <c r="DI4513" s="23"/>
      <c r="DJ4513" s="23"/>
      <c r="DK4513" s="23"/>
      <c r="DL4513" s="23"/>
      <c r="DM4513" s="23"/>
      <c r="DN4513" s="23"/>
      <c r="DO4513" s="23"/>
      <c r="DP4513" s="23"/>
      <c r="DQ4513" s="23"/>
      <c r="DR4513" s="23"/>
      <c r="DS4513" s="23"/>
      <c r="DT4513" s="23"/>
      <c r="DU4513" s="23"/>
      <c r="DV4513" s="23"/>
      <c r="DW4513" s="23"/>
      <c r="DX4513" s="23"/>
      <c r="DY4513" s="23"/>
      <c r="DZ4513" s="23"/>
      <c r="EA4513" s="23"/>
      <c r="EB4513" s="23"/>
      <c r="EC4513" s="23"/>
      <c r="ED4513" s="23"/>
      <c r="EE4513" s="23"/>
      <c r="EF4513" s="23"/>
    </row>
    <row r="4514" spans="1:136" x14ac:dyDescent="0.2">
      <c r="A4514" s="23"/>
      <c r="B4514" s="23"/>
      <c r="C4514" s="23"/>
      <c r="D4514" s="23"/>
      <c r="E4514" s="23"/>
      <c r="F4514" s="23"/>
      <c r="G4514" s="23"/>
      <c r="H4514" s="23"/>
      <c r="I4514" s="23"/>
      <c r="J4514" s="23"/>
      <c r="K4514" s="23"/>
      <c r="L4514" s="23"/>
      <c r="M4514" s="23"/>
      <c r="N4514" s="23"/>
      <c r="O4514" s="23"/>
      <c r="P4514" s="23"/>
      <c r="Q4514" s="23"/>
      <c r="R4514" s="23"/>
      <c r="S4514" s="23"/>
      <c r="T4514" s="23"/>
      <c r="U4514" s="23"/>
      <c r="V4514" s="23"/>
      <c r="W4514" s="23"/>
      <c r="X4514" s="23"/>
      <c r="Y4514" s="23"/>
      <c r="Z4514" s="23"/>
      <c r="AA4514" s="23"/>
      <c r="AB4514" s="23"/>
      <c r="AC4514" s="23"/>
      <c r="AD4514" s="23"/>
      <c r="AE4514" s="23"/>
      <c r="AF4514" s="23"/>
      <c r="AG4514" s="23"/>
      <c r="AH4514" s="23"/>
      <c r="AI4514" s="23"/>
      <c r="AJ4514" s="23"/>
      <c r="AK4514" s="23"/>
      <c r="AL4514" s="23"/>
      <c r="AM4514" s="23"/>
      <c r="AN4514" s="23"/>
      <c r="AO4514" s="23"/>
      <c r="AP4514" s="23"/>
      <c r="AQ4514" s="23"/>
      <c r="AR4514" s="23"/>
      <c r="AS4514" s="23"/>
      <c r="AT4514" s="23"/>
      <c r="AU4514" s="23"/>
      <c r="AV4514" s="23"/>
      <c r="AW4514" s="23"/>
      <c r="AX4514" s="23"/>
      <c r="AY4514" s="23"/>
      <c r="AZ4514" s="23"/>
      <c r="BA4514" s="23"/>
      <c r="BB4514" s="23"/>
      <c r="BC4514" s="23"/>
      <c r="BD4514" s="23"/>
      <c r="BE4514" s="23"/>
      <c r="BF4514" s="23"/>
      <c r="BG4514" s="23"/>
      <c r="BH4514" s="23"/>
      <c r="BI4514" s="23"/>
      <c r="BJ4514" s="23"/>
      <c r="BK4514" s="23"/>
      <c r="BL4514" s="23"/>
      <c r="BM4514" s="23"/>
      <c r="BN4514" s="23"/>
      <c r="BO4514" s="23"/>
      <c r="BP4514" s="23"/>
      <c r="BQ4514" s="23"/>
      <c r="BR4514" s="23"/>
      <c r="BS4514" s="23"/>
      <c r="BT4514" s="23"/>
      <c r="BU4514" s="23"/>
      <c r="BV4514" s="23"/>
      <c r="BW4514" s="23"/>
      <c r="BX4514" s="23"/>
      <c r="BY4514" s="23"/>
      <c r="BZ4514" s="23"/>
      <c r="CA4514" s="23"/>
      <c r="CB4514" s="23"/>
      <c r="CC4514" s="23"/>
      <c r="CD4514" s="23"/>
      <c r="CE4514" s="23"/>
      <c r="CF4514" s="23"/>
      <c r="CG4514" s="23"/>
      <c r="CH4514" s="23"/>
      <c r="CI4514" s="23"/>
      <c r="CJ4514" s="23"/>
      <c r="CK4514" s="23"/>
      <c r="CL4514" s="23"/>
      <c r="CM4514" s="23"/>
      <c r="CN4514" s="23"/>
      <c r="CO4514" s="23"/>
      <c r="CP4514" s="23"/>
      <c r="CQ4514" s="23"/>
      <c r="CR4514" s="23"/>
      <c r="CS4514" s="23"/>
      <c r="CT4514" s="23"/>
      <c r="CU4514" s="23"/>
      <c r="CV4514" s="23"/>
      <c r="CW4514" s="23"/>
      <c r="CX4514" s="23"/>
      <c r="CY4514" s="23"/>
      <c r="CZ4514" s="23"/>
      <c r="DA4514" s="23"/>
      <c r="DB4514" s="23"/>
      <c r="DC4514" s="23"/>
      <c r="DD4514" s="23"/>
      <c r="DE4514" s="23"/>
      <c r="DF4514" s="23"/>
      <c r="DG4514" s="23"/>
      <c r="DH4514" s="23"/>
      <c r="DI4514" s="23"/>
      <c r="DJ4514" s="23"/>
      <c r="DK4514" s="23"/>
      <c r="DL4514" s="23"/>
      <c r="DM4514" s="23"/>
      <c r="DN4514" s="23"/>
      <c r="DO4514" s="23"/>
      <c r="DP4514" s="23"/>
      <c r="DQ4514" s="23"/>
      <c r="DR4514" s="23"/>
      <c r="DS4514" s="23"/>
      <c r="DT4514" s="23"/>
      <c r="DU4514" s="23"/>
      <c r="DV4514" s="23"/>
      <c r="DW4514" s="23"/>
      <c r="DX4514" s="23"/>
      <c r="DY4514" s="23"/>
      <c r="DZ4514" s="23"/>
      <c r="EA4514" s="23"/>
      <c r="EB4514" s="23"/>
      <c r="EC4514" s="23"/>
      <c r="ED4514" s="23"/>
      <c r="EE4514" s="23"/>
      <c r="EF4514" s="23"/>
    </row>
    <row r="4515" spans="1:136" x14ac:dyDescent="0.2">
      <c r="A4515" s="23"/>
      <c r="B4515" s="23"/>
      <c r="C4515" s="23"/>
      <c r="D4515" s="23"/>
      <c r="E4515" s="23"/>
      <c r="F4515" s="23"/>
      <c r="G4515" s="23"/>
      <c r="H4515" s="23"/>
      <c r="I4515" s="23"/>
      <c r="J4515" s="23"/>
      <c r="K4515" s="23"/>
      <c r="L4515" s="23"/>
      <c r="M4515" s="23"/>
      <c r="N4515" s="23"/>
      <c r="O4515" s="23"/>
      <c r="P4515" s="23"/>
      <c r="Q4515" s="23"/>
      <c r="R4515" s="23"/>
      <c r="S4515" s="23"/>
      <c r="T4515" s="23"/>
      <c r="U4515" s="23"/>
      <c r="V4515" s="23"/>
      <c r="W4515" s="23"/>
      <c r="X4515" s="23"/>
      <c r="Y4515" s="23"/>
      <c r="Z4515" s="23"/>
      <c r="AA4515" s="23"/>
      <c r="AB4515" s="23"/>
      <c r="AC4515" s="23"/>
      <c r="AD4515" s="23"/>
      <c r="AE4515" s="23"/>
      <c r="AF4515" s="23"/>
      <c r="AG4515" s="23"/>
      <c r="AH4515" s="23"/>
      <c r="AI4515" s="23"/>
      <c r="AJ4515" s="23"/>
      <c r="AK4515" s="23"/>
      <c r="AL4515" s="23"/>
      <c r="AM4515" s="23"/>
      <c r="AN4515" s="23"/>
      <c r="AO4515" s="23"/>
      <c r="AP4515" s="23"/>
      <c r="AQ4515" s="23"/>
      <c r="AR4515" s="23"/>
      <c r="AS4515" s="23"/>
      <c r="AT4515" s="23"/>
      <c r="AU4515" s="23"/>
      <c r="AV4515" s="23"/>
      <c r="AW4515" s="23"/>
      <c r="AX4515" s="23"/>
      <c r="AY4515" s="23"/>
      <c r="AZ4515" s="23"/>
      <c r="BA4515" s="23"/>
      <c r="BB4515" s="23"/>
      <c r="BC4515" s="23"/>
      <c r="BD4515" s="23"/>
      <c r="BE4515" s="23"/>
      <c r="BF4515" s="23"/>
      <c r="BG4515" s="23"/>
      <c r="BH4515" s="23"/>
      <c r="BI4515" s="23"/>
      <c r="BJ4515" s="23"/>
      <c r="BK4515" s="23"/>
      <c r="BL4515" s="23"/>
      <c r="BM4515" s="23"/>
      <c r="BN4515" s="23"/>
      <c r="BO4515" s="23"/>
      <c r="BP4515" s="23"/>
      <c r="BQ4515" s="23"/>
      <c r="BR4515" s="23"/>
      <c r="BS4515" s="23"/>
      <c r="BT4515" s="23"/>
      <c r="BU4515" s="23"/>
      <c r="BV4515" s="23"/>
      <c r="BW4515" s="23"/>
      <c r="BX4515" s="23"/>
      <c r="BY4515" s="23"/>
      <c r="BZ4515" s="23"/>
      <c r="CA4515" s="23"/>
      <c r="CB4515" s="23"/>
      <c r="CC4515" s="23"/>
      <c r="CD4515" s="23"/>
      <c r="CE4515" s="23"/>
      <c r="CF4515" s="23"/>
      <c r="CG4515" s="23"/>
      <c r="CH4515" s="23"/>
      <c r="CI4515" s="23"/>
      <c r="CJ4515" s="23"/>
      <c r="CK4515" s="23"/>
      <c r="CL4515" s="23"/>
      <c r="CM4515" s="23"/>
      <c r="CN4515" s="23"/>
      <c r="CO4515" s="23"/>
      <c r="CP4515" s="23"/>
      <c r="CQ4515" s="23"/>
      <c r="CR4515" s="23"/>
      <c r="CS4515" s="23"/>
      <c r="CT4515" s="23"/>
      <c r="CU4515" s="23"/>
      <c r="CV4515" s="23"/>
      <c r="CW4515" s="23"/>
      <c r="CX4515" s="23"/>
      <c r="CY4515" s="23"/>
      <c r="CZ4515" s="23"/>
      <c r="DA4515" s="23"/>
      <c r="DB4515" s="23"/>
      <c r="DC4515" s="23"/>
      <c r="DD4515" s="23"/>
      <c r="DE4515" s="23"/>
      <c r="DF4515" s="23"/>
      <c r="DG4515" s="23"/>
      <c r="DH4515" s="23"/>
      <c r="DI4515" s="23"/>
      <c r="DJ4515" s="23"/>
      <c r="DK4515" s="23"/>
      <c r="DL4515" s="23"/>
      <c r="DM4515" s="23"/>
      <c r="DN4515" s="23"/>
      <c r="DO4515" s="23"/>
      <c r="DP4515" s="23"/>
      <c r="DQ4515" s="23"/>
      <c r="DR4515" s="23"/>
      <c r="DS4515" s="23"/>
      <c r="DT4515" s="23"/>
      <c r="DU4515" s="23"/>
      <c r="DV4515" s="23"/>
      <c r="DW4515" s="23"/>
      <c r="DX4515" s="23"/>
      <c r="DY4515" s="23"/>
      <c r="DZ4515" s="23"/>
      <c r="EA4515" s="23"/>
      <c r="EB4515" s="23"/>
      <c r="EC4515" s="23"/>
      <c r="ED4515" s="23"/>
      <c r="EE4515" s="23"/>
      <c r="EF4515" s="23"/>
    </row>
    <row r="4516" spans="1:136" x14ac:dyDescent="0.2">
      <c r="A4516" s="23"/>
      <c r="B4516" s="23"/>
      <c r="C4516" s="23"/>
      <c r="D4516" s="23"/>
      <c r="E4516" s="23"/>
      <c r="F4516" s="23"/>
      <c r="G4516" s="23"/>
      <c r="H4516" s="23"/>
      <c r="I4516" s="23"/>
      <c r="J4516" s="23"/>
      <c r="K4516" s="23"/>
      <c r="L4516" s="23"/>
      <c r="M4516" s="23"/>
      <c r="N4516" s="23"/>
      <c r="O4516" s="23"/>
      <c r="P4516" s="23"/>
      <c r="Q4516" s="23"/>
      <c r="R4516" s="23"/>
      <c r="S4516" s="23"/>
      <c r="T4516" s="23"/>
      <c r="U4516" s="23"/>
      <c r="V4516" s="23"/>
      <c r="W4516" s="23"/>
      <c r="X4516" s="23"/>
      <c r="Y4516" s="23"/>
      <c r="Z4516" s="23"/>
      <c r="AA4516" s="23"/>
      <c r="AB4516" s="23"/>
      <c r="AC4516" s="23"/>
      <c r="AD4516" s="23"/>
      <c r="AE4516" s="23"/>
      <c r="AF4516" s="23"/>
      <c r="AG4516" s="23"/>
      <c r="AH4516" s="23"/>
      <c r="AI4516" s="23"/>
      <c r="AJ4516" s="23"/>
      <c r="AK4516" s="23"/>
      <c r="AL4516" s="23"/>
      <c r="AM4516" s="23"/>
      <c r="AN4516" s="23"/>
      <c r="AO4516" s="23"/>
      <c r="AP4516" s="23"/>
      <c r="AQ4516" s="23"/>
      <c r="AR4516" s="23"/>
      <c r="AS4516" s="23"/>
      <c r="AT4516" s="23"/>
      <c r="AU4516" s="23"/>
      <c r="AV4516" s="23"/>
      <c r="AW4516" s="23"/>
      <c r="AX4516" s="23"/>
      <c r="AY4516" s="23"/>
      <c r="AZ4516" s="23"/>
      <c r="BA4516" s="23"/>
      <c r="BB4516" s="23"/>
      <c r="BC4516" s="23"/>
      <c r="BD4516" s="23"/>
      <c r="BE4516" s="23"/>
      <c r="BF4516" s="23"/>
      <c r="BG4516" s="23"/>
      <c r="BH4516" s="23"/>
      <c r="BI4516" s="23"/>
      <c r="BJ4516" s="23"/>
      <c r="BK4516" s="23"/>
      <c r="BL4516" s="23"/>
      <c r="BM4516" s="23"/>
      <c r="BN4516" s="23"/>
      <c r="BO4516" s="23"/>
      <c r="BP4516" s="23"/>
      <c r="BQ4516" s="23"/>
      <c r="BR4516" s="23"/>
      <c r="BS4516" s="23"/>
      <c r="BT4516" s="23"/>
      <c r="BU4516" s="23"/>
      <c r="BV4516" s="23"/>
      <c r="BW4516" s="23"/>
      <c r="BX4516" s="23"/>
      <c r="BY4516" s="23"/>
      <c r="BZ4516" s="23"/>
      <c r="CA4516" s="23"/>
      <c r="CB4516" s="23"/>
      <c r="CC4516" s="23"/>
      <c r="CD4516" s="23"/>
      <c r="CE4516" s="23"/>
      <c r="CF4516" s="23"/>
      <c r="CG4516" s="23"/>
      <c r="CH4516" s="23"/>
      <c r="CI4516" s="23"/>
      <c r="CJ4516" s="23"/>
      <c r="CK4516" s="23"/>
      <c r="CL4516" s="23"/>
      <c r="CM4516" s="23"/>
      <c r="CN4516" s="23"/>
      <c r="CO4516" s="23"/>
      <c r="CP4516" s="23"/>
      <c r="CQ4516" s="23"/>
      <c r="CR4516" s="23"/>
      <c r="CS4516" s="23"/>
      <c r="CT4516" s="23"/>
      <c r="CU4516" s="23"/>
      <c r="CV4516" s="23"/>
      <c r="CW4516" s="23"/>
      <c r="CX4516" s="23"/>
      <c r="CY4516" s="23"/>
      <c r="CZ4516" s="23"/>
      <c r="DA4516" s="23"/>
      <c r="DB4516" s="23"/>
      <c r="DC4516" s="23"/>
      <c r="DD4516" s="23"/>
      <c r="DE4516" s="23"/>
      <c r="DF4516" s="23"/>
      <c r="DG4516" s="23"/>
      <c r="DH4516" s="23"/>
      <c r="DI4516" s="23"/>
      <c r="DJ4516" s="23"/>
      <c r="DK4516" s="23"/>
      <c r="DL4516" s="23"/>
      <c r="DM4516" s="23"/>
      <c r="DN4516" s="23"/>
      <c r="DO4516" s="23"/>
      <c r="DP4516" s="23"/>
      <c r="DQ4516" s="23"/>
      <c r="DR4516" s="23"/>
      <c r="DS4516" s="23"/>
      <c r="DT4516" s="23"/>
      <c r="DU4516" s="23"/>
      <c r="DV4516" s="23"/>
      <c r="DW4516" s="23"/>
      <c r="DX4516" s="23"/>
      <c r="DY4516" s="23"/>
      <c r="DZ4516" s="23"/>
      <c r="EA4516" s="23"/>
      <c r="EB4516" s="23"/>
      <c r="EC4516" s="23"/>
      <c r="ED4516" s="23"/>
      <c r="EE4516" s="23"/>
      <c r="EF4516" s="23"/>
    </row>
    <row r="4517" spans="1:136" x14ac:dyDescent="0.2">
      <c r="A4517" s="23"/>
      <c r="B4517" s="23"/>
      <c r="C4517" s="23"/>
      <c r="D4517" s="23"/>
      <c r="E4517" s="23"/>
      <c r="F4517" s="23"/>
      <c r="G4517" s="23"/>
      <c r="H4517" s="23"/>
      <c r="I4517" s="23"/>
      <c r="J4517" s="23"/>
      <c r="K4517" s="23"/>
      <c r="L4517" s="23"/>
      <c r="M4517" s="23"/>
      <c r="N4517" s="23"/>
      <c r="O4517" s="23"/>
      <c r="P4517" s="23"/>
      <c r="Q4517" s="23"/>
      <c r="R4517" s="23"/>
      <c r="S4517" s="23"/>
      <c r="T4517" s="23"/>
      <c r="U4517" s="23"/>
      <c r="V4517" s="23"/>
      <c r="W4517" s="23"/>
      <c r="X4517" s="23"/>
      <c r="Y4517" s="23"/>
      <c r="Z4517" s="23"/>
      <c r="AA4517" s="23"/>
      <c r="AB4517" s="23"/>
      <c r="AC4517" s="23"/>
      <c r="AD4517" s="23"/>
      <c r="AE4517" s="23"/>
      <c r="AF4517" s="23"/>
      <c r="AG4517" s="23"/>
      <c r="AH4517" s="23"/>
      <c r="AI4517" s="23"/>
      <c r="AJ4517" s="23"/>
      <c r="AK4517" s="23"/>
      <c r="AL4517" s="23"/>
      <c r="AM4517" s="23"/>
      <c r="AN4517" s="23"/>
      <c r="AO4517" s="23"/>
      <c r="AP4517" s="23"/>
      <c r="AQ4517" s="23"/>
      <c r="AR4517" s="23"/>
      <c r="AS4517" s="23"/>
      <c r="AT4517" s="23"/>
      <c r="AU4517" s="23"/>
      <c r="AV4517" s="23"/>
      <c r="AW4517" s="23"/>
      <c r="AX4517" s="23"/>
      <c r="AY4517" s="23"/>
      <c r="AZ4517" s="23"/>
      <c r="BA4517" s="23"/>
      <c r="BB4517" s="23"/>
      <c r="BC4517" s="23"/>
      <c r="BD4517" s="23"/>
      <c r="BE4517" s="23"/>
      <c r="BF4517" s="23"/>
      <c r="BG4517" s="23"/>
      <c r="BH4517" s="23"/>
      <c r="BI4517" s="23"/>
      <c r="BJ4517" s="23"/>
      <c r="BK4517" s="23"/>
      <c r="BL4517" s="23"/>
      <c r="BM4517" s="23"/>
      <c r="BN4517" s="23"/>
      <c r="BO4517" s="23"/>
      <c r="BP4517" s="23"/>
      <c r="BQ4517" s="23"/>
      <c r="BR4517" s="23"/>
      <c r="BS4517" s="23"/>
      <c r="BT4517" s="23"/>
      <c r="BU4517" s="23"/>
      <c r="BV4517" s="23"/>
      <c r="BW4517" s="23"/>
      <c r="BX4517" s="23"/>
      <c r="BY4517" s="23"/>
      <c r="BZ4517" s="23"/>
      <c r="CA4517" s="23"/>
      <c r="CB4517" s="23"/>
      <c r="CC4517" s="23"/>
      <c r="CD4517" s="23"/>
      <c r="CE4517" s="23"/>
      <c r="CF4517" s="23"/>
      <c r="CG4517" s="23"/>
      <c r="CH4517" s="23"/>
      <c r="CI4517" s="23"/>
      <c r="CJ4517" s="23"/>
      <c r="CK4517" s="23"/>
      <c r="CL4517" s="23"/>
      <c r="CM4517" s="23"/>
      <c r="CN4517" s="23"/>
      <c r="CO4517" s="23"/>
      <c r="CP4517" s="23"/>
      <c r="CQ4517" s="23"/>
      <c r="CR4517" s="23"/>
      <c r="CS4517" s="23"/>
      <c r="CT4517" s="23"/>
      <c r="CU4517" s="23"/>
      <c r="CV4517" s="23"/>
      <c r="CW4517" s="23"/>
      <c r="CX4517" s="23"/>
      <c r="CY4517" s="23"/>
      <c r="CZ4517" s="23"/>
      <c r="DA4517" s="23"/>
      <c r="DB4517" s="23"/>
      <c r="DC4517" s="23"/>
      <c r="DD4517" s="23"/>
      <c r="DE4517" s="23"/>
      <c r="DF4517" s="23"/>
      <c r="DG4517" s="23"/>
      <c r="DH4517" s="23"/>
      <c r="DI4517" s="23"/>
      <c r="DJ4517" s="23"/>
      <c r="DK4517" s="23"/>
      <c r="DL4517" s="23"/>
      <c r="DM4517" s="23"/>
      <c r="DN4517" s="23"/>
      <c r="DO4517" s="23"/>
      <c r="DP4517" s="23"/>
      <c r="DQ4517" s="23"/>
      <c r="DR4517" s="23"/>
      <c r="DS4517" s="23"/>
      <c r="DT4517" s="23"/>
      <c r="DU4517" s="23"/>
      <c r="DV4517" s="23"/>
      <c r="DW4517" s="23"/>
      <c r="DX4517" s="23"/>
      <c r="DY4517" s="23"/>
      <c r="DZ4517" s="23"/>
      <c r="EA4517" s="23"/>
      <c r="EB4517" s="23"/>
      <c r="EC4517" s="23"/>
      <c r="ED4517" s="23"/>
      <c r="EE4517" s="23"/>
      <c r="EF4517" s="23"/>
    </row>
    <row r="4518" spans="1:136" x14ac:dyDescent="0.2">
      <c r="A4518" s="23"/>
      <c r="B4518" s="23"/>
      <c r="C4518" s="23"/>
      <c r="D4518" s="23"/>
      <c r="E4518" s="23"/>
      <c r="F4518" s="23"/>
      <c r="G4518" s="23"/>
      <c r="H4518" s="23"/>
      <c r="I4518" s="23"/>
      <c r="J4518" s="23"/>
      <c r="K4518" s="23"/>
      <c r="L4518" s="23"/>
      <c r="M4518" s="23"/>
      <c r="N4518" s="23"/>
      <c r="O4518" s="23"/>
      <c r="P4518" s="23"/>
      <c r="Q4518" s="23"/>
      <c r="R4518" s="23"/>
      <c r="S4518" s="23"/>
      <c r="T4518" s="23"/>
      <c r="U4518" s="23"/>
      <c r="V4518" s="23"/>
      <c r="W4518" s="23"/>
      <c r="X4518" s="23"/>
      <c r="Y4518" s="23"/>
      <c r="Z4518" s="23"/>
      <c r="AA4518" s="23"/>
      <c r="AB4518" s="23"/>
      <c r="AC4518" s="23"/>
      <c r="AD4518" s="23"/>
      <c r="AE4518" s="23"/>
      <c r="AF4518" s="23"/>
      <c r="AG4518" s="23"/>
      <c r="AH4518" s="23"/>
      <c r="AI4518" s="23"/>
      <c r="AJ4518" s="23"/>
      <c r="AK4518" s="23"/>
      <c r="AL4518" s="23"/>
      <c r="AM4518" s="23"/>
      <c r="AN4518" s="23"/>
      <c r="AO4518" s="23"/>
      <c r="AP4518" s="23"/>
      <c r="AQ4518" s="23"/>
      <c r="AR4518" s="23"/>
      <c r="AS4518" s="23"/>
      <c r="AT4518" s="23"/>
      <c r="AU4518" s="23"/>
      <c r="AV4518" s="23"/>
      <c r="AW4518" s="23"/>
      <c r="AX4518" s="23"/>
      <c r="AY4518" s="23"/>
      <c r="AZ4518" s="23"/>
      <c r="BA4518" s="23"/>
      <c r="BB4518" s="23"/>
      <c r="BC4518" s="23"/>
      <c r="BD4518" s="23"/>
      <c r="BE4518" s="23"/>
      <c r="BF4518" s="23"/>
      <c r="BG4518" s="23"/>
      <c r="BH4518" s="23"/>
      <c r="BI4518" s="23"/>
      <c r="BJ4518" s="23"/>
      <c r="BK4518" s="23"/>
      <c r="BL4518" s="23"/>
      <c r="BM4518" s="23"/>
      <c r="BN4518" s="23"/>
      <c r="BO4518" s="23"/>
      <c r="BP4518" s="23"/>
      <c r="BQ4518" s="23"/>
      <c r="BR4518" s="23"/>
      <c r="BS4518" s="23"/>
      <c r="BT4518" s="23"/>
      <c r="BU4518" s="23"/>
      <c r="BV4518" s="23"/>
      <c r="BW4518" s="23"/>
      <c r="BX4518" s="23"/>
      <c r="BY4518" s="23"/>
      <c r="BZ4518" s="23"/>
      <c r="CA4518" s="23"/>
      <c r="CB4518" s="23"/>
      <c r="CC4518" s="23"/>
      <c r="CD4518" s="23"/>
      <c r="CE4518" s="23"/>
      <c r="CF4518" s="23"/>
      <c r="CG4518" s="23"/>
      <c r="CH4518" s="23"/>
      <c r="CI4518" s="23"/>
      <c r="CJ4518" s="23"/>
      <c r="CK4518" s="23"/>
      <c r="CL4518" s="23"/>
      <c r="CM4518" s="23"/>
      <c r="CN4518" s="23"/>
      <c r="CO4518" s="23"/>
      <c r="CP4518" s="23"/>
      <c r="CQ4518" s="23"/>
      <c r="CR4518" s="23"/>
      <c r="CS4518" s="23"/>
      <c r="CT4518" s="23"/>
      <c r="CU4518" s="23"/>
      <c r="CV4518" s="23"/>
      <c r="CW4518" s="23"/>
      <c r="CX4518" s="23"/>
      <c r="CY4518" s="23"/>
      <c r="CZ4518" s="23"/>
      <c r="DA4518" s="23"/>
      <c r="DB4518" s="23"/>
      <c r="DC4518" s="23"/>
      <c r="DD4518" s="23"/>
      <c r="DE4518" s="23"/>
      <c r="DF4518" s="23"/>
      <c r="DG4518" s="23"/>
      <c r="DH4518" s="23"/>
      <c r="DI4518" s="23"/>
      <c r="DJ4518" s="23"/>
      <c r="DK4518" s="23"/>
      <c r="DL4518" s="23"/>
      <c r="DM4518" s="23"/>
      <c r="DN4518" s="23"/>
      <c r="DO4518" s="23"/>
      <c r="DP4518" s="23"/>
      <c r="DQ4518" s="23"/>
      <c r="DR4518" s="23"/>
      <c r="DS4518" s="23"/>
      <c r="DT4518" s="23"/>
      <c r="DU4518" s="23"/>
      <c r="DV4518" s="23"/>
      <c r="DW4518" s="23"/>
      <c r="DX4518" s="23"/>
      <c r="DY4518" s="23"/>
      <c r="DZ4518" s="23"/>
      <c r="EA4518" s="23"/>
      <c r="EB4518" s="23"/>
      <c r="EC4518" s="23"/>
      <c r="ED4518" s="23"/>
      <c r="EE4518" s="23"/>
      <c r="EF4518" s="23"/>
    </row>
    <row r="4519" spans="1:136" x14ac:dyDescent="0.2">
      <c r="A4519" s="23"/>
      <c r="B4519" s="23"/>
      <c r="C4519" s="23"/>
      <c r="D4519" s="23"/>
      <c r="E4519" s="23"/>
      <c r="F4519" s="23"/>
      <c r="G4519" s="23"/>
      <c r="H4519" s="23"/>
      <c r="I4519" s="23"/>
      <c r="J4519" s="23"/>
      <c r="K4519" s="23"/>
      <c r="L4519" s="23"/>
      <c r="M4519" s="23"/>
      <c r="N4519" s="23"/>
      <c r="O4519" s="23"/>
      <c r="P4519" s="23"/>
      <c r="Q4519" s="23"/>
      <c r="R4519" s="23"/>
      <c r="S4519" s="23"/>
      <c r="T4519" s="23"/>
      <c r="U4519" s="23"/>
      <c r="V4519" s="23"/>
      <c r="W4519" s="23"/>
      <c r="X4519" s="23"/>
      <c r="Y4519" s="23"/>
      <c r="Z4519" s="23"/>
      <c r="AA4519" s="23"/>
      <c r="AB4519" s="23"/>
      <c r="AC4519" s="23"/>
      <c r="AD4519" s="23"/>
      <c r="AE4519" s="23"/>
      <c r="AF4519" s="23"/>
      <c r="AG4519" s="23"/>
      <c r="AH4519" s="23"/>
      <c r="AI4519" s="23"/>
      <c r="AJ4519" s="23"/>
      <c r="AK4519" s="23"/>
      <c r="AL4519" s="23"/>
      <c r="AM4519" s="23"/>
      <c r="AN4519" s="23"/>
      <c r="AO4519" s="23"/>
      <c r="AP4519" s="23"/>
      <c r="AQ4519" s="23"/>
      <c r="AR4519" s="23"/>
      <c r="AS4519" s="23"/>
      <c r="AT4519" s="23"/>
      <c r="AU4519" s="23"/>
      <c r="AV4519" s="23"/>
      <c r="AW4519" s="23"/>
      <c r="AX4519" s="23"/>
      <c r="AY4519" s="23"/>
      <c r="AZ4519" s="23"/>
      <c r="BA4519" s="23"/>
      <c r="BB4519" s="23"/>
      <c r="BC4519" s="23"/>
      <c r="BD4519" s="23"/>
      <c r="BE4519" s="23"/>
      <c r="BF4519" s="23"/>
      <c r="BG4519" s="23"/>
      <c r="BH4519" s="23"/>
      <c r="BI4519" s="23"/>
      <c r="BJ4519" s="23"/>
      <c r="BK4519" s="23"/>
      <c r="BL4519" s="23"/>
      <c r="BM4519" s="23"/>
      <c r="BN4519" s="23"/>
      <c r="BO4519" s="23"/>
      <c r="BP4519" s="23"/>
      <c r="BQ4519" s="23"/>
      <c r="BR4519" s="23"/>
      <c r="BS4519" s="23"/>
      <c r="BT4519" s="23"/>
      <c r="BU4519" s="23"/>
      <c r="BV4519" s="23"/>
      <c r="BW4519" s="23"/>
      <c r="BX4519" s="23"/>
      <c r="BY4519" s="23"/>
      <c r="BZ4519" s="23"/>
      <c r="CA4519" s="23"/>
      <c r="CB4519" s="23"/>
      <c r="CC4519" s="23"/>
      <c r="CD4519" s="23"/>
      <c r="CE4519" s="23"/>
      <c r="CF4519" s="23"/>
      <c r="CG4519" s="23"/>
      <c r="CH4519" s="23"/>
      <c r="CI4519" s="23"/>
      <c r="CJ4519" s="23"/>
      <c r="CK4519" s="23"/>
      <c r="CL4519" s="23"/>
      <c r="CM4519" s="23"/>
      <c r="CN4519" s="23"/>
      <c r="CO4519" s="23"/>
      <c r="CP4519" s="23"/>
      <c r="CQ4519" s="23"/>
      <c r="CR4519" s="23"/>
      <c r="CS4519" s="23"/>
      <c r="CT4519" s="23"/>
      <c r="CU4519" s="23"/>
      <c r="CV4519" s="23"/>
      <c r="CW4519" s="23"/>
      <c r="CX4519" s="23"/>
      <c r="CY4519" s="23"/>
      <c r="CZ4519" s="23"/>
      <c r="DA4519" s="23"/>
      <c r="DB4519" s="23"/>
      <c r="DC4519" s="23"/>
      <c r="DD4519" s="23"/>
      <c r="DE4519" s="23"/>
      <c r="DF4519" s="23"/>
      <c r="DG4519" s="23"/>
      <c r="DH4519" s="23"/>
      <c r="DI4519" s="23"/>
      <c r="DJ4519" s="23"/>
      <c r="DK4519" s="23"/>
      <c r="DL4519" s="23"/>
      <c r="DM4519" s="23"/>
      <c r="DN4519" s="23"/>
      <c r="DO4519" s="23"/>
      <c r="DP4519" s="23"/>
      <c r="DQ4519" s="23"/>
      <c r="DR4519" s="23"/>
      <c r="DS4519" s="23"/>
      <c r="DT4519" s="23"/>
      <c r="DU4519" s="23"/>
      <c r="DV4519" s="23"/>
      <c r="DW4519" s="23"/>
      <c r="DX4519" s="23"/>
      <c r="DY4519" s="23"/>
      <c r="DZ4519" s="23"/>
      <c r="EA4519" s="23"/>
      <c r="EB4519" s="23"/>
      <c r="EC4519" s="23"/>
      <c r="ED4519" s="23"/>
      <c r="EE4519" s="23"/>
      <c r="EF4519" s="23"/>
    </row>
    <row r="4520" spans="1:136" x14ac:dyDescent="0.2">
      <c r="A4520" s="23"/>
      <c r="B4520" s="23"/>
      <c r="C4520" s="23"/>
      <c r="D4520" s="23"/>
      <c r="E4520" s="23"/>
      <c r="F4520" s="23"/>
      <c r="G4520" s="23"/>
      <c r="H4520" s="23"/>
      <c r="I4520" s="23"/>
      <c r="J4520" s="23"/>
      <c r="K4520" s="23"/>
      <c r="L4520" s="23"/>
      <c r="M4520" s="23"/>
      <c r="N4520" s="23"/>
      <c r="O4520" s="23"/>
      <c r="P4520" s="23"/>
      <c r="Q4520" s="23"/>
      <c r="R4520" s="23"/>
      <c r="S4520" s="23"/>
      <c r="T4520" s="23"/>
      <c r="U4520" s="23"/>
      <c r="V4520" s="23"/>
      <c r="W4520" s="23"/>
      <c r="X4520" s="23"/>
      <c r="Y4520" s="23"/>
      <c r="Z4520" s="23"/>
      <c r="AA4520" s="23"/>
      <c r="AB4520" s="23"/>
      <c r="AC4520" s="23"/>
      <c r="AD4520" s="23"/>
      <c r="AE4520" s="23"/>
      <c r="AF4520" s="23"/>
      <c r="AG4520" s="23"/>
      <c r="AH4520" s="23"/>
      <c r="AI4520" s="23"/>
      <c r="AJ4520" s="23"/>
      <c r="AK4520" s="23"/>
      <c r="AL4520" s="23"/>
      <c r="AM4520" s="23"/>
      <c r="AN4520" s="23"/>
      <c r="AO4520" s="23"/>
      <c r="AP4520" s="23"/>
      <c r="AQ4520" s="23"/>
      <c r="AR4520" s="23"/>
      <c r="AS4520" s="23"/>
      <c r="AT4520" s="23"/>
      <c r="AU4520" s="23"/>
      <c r="AV4520" s="23"/>
      <c r="AW4520" s="23"/>
      <c r="AX4520" s="23"/>
      <c r="AY4520" s="23"/>
      <c r="AZ4520" s="23"/>
      <c r="BA4520" s="23"/>
      <c r="BB4520" s="23"/>
      <c r="BC4520" s="23"/>
      <c r="BD4520" s="23"/>
      <c r="BE4520" s="23"/>
      <c r="BF4520" s="23"/>
      <c r="BG4520" s="23"/>
      <c r="BH4520" s="23"/>
      <c r="BI4520" s="23"/>
      <c r="BJ4520" s="23"/>
      <c r="BK4520" s="23"/>
      <c r="BL4520" s="23"/>
      <c r="BM4520" s="23"/>
      <c r="BN4520" s="23"/>
      <c r="BO4520" s="23"/>
      <c r="BP4520" s="23"/>
      <c r="BQ4520" s="23"/>
      <c r="BR4520" s="23"/>
      <c r="BS4520" s="23"/>
      <c r="BT4520" s="23"/>
      <c r="BU4520" s="23"/>
      <c r="BV4520" s="23"/>
      <c r="BW4520" s="23"/>
      <c r="BX4520" s="23"/>
      <c r="BY4520" s="23"/>
      <c r="BZ4520" s="23"/>
      <c r="CA4520" s="23"/>
      <c r="CB4520" s="23"/>
      <c r="CC4520" s="23"/>
      <c r="CD4520" s="23"/>
      <c r="CE4520" s="23"/>
      <c r="CF4520" s="23"/>
      <c r="CG4520" s="23"/>
      <c r="CH4520" s="23"/>
      <c r="CI4520" s="23"/>
      <c r="CJ4520" s="23"/>
      <c r="CK4520" s="23"/>
      <c r="CL4520" s="23"/>
      <c r="CM4520" s="23"/>
      <c r="CN4520" s="23"/>
      <c r="CO4520" s="23"/>
      <c r="CP4520" s="23"/>
      <c r="CQ4520" s="23"/>
      <c r="CR4520" s="23"/>
      <c r="CS4520" s="23"/>
      <c r="CT4520" s="23"/>
      <c r="CU4520" s="23"/>
      <c r="CV4520" s="23"/>
      <c r="CW4520" s="23"/>
      <c r="CX4520" s="23"/>
      <c r="CY4520" s="23"/>
      <c r="CZ4520" s="23"/>
      <c r="DA4520" s="23"/>
      <c r="DB4520" s="23"/>
      <c r="DC4520" s="23"/>
      <c r="DD4520" s="23"/>
      <c r="DE4520" s="23"/>
      <c r="DF4520" s="23"/>
      <c r="DG4520" s="23"/>
      <c r="DH4520" s="23"/>
      <c r="DI4520" s="23"/>
      <c r="DJ4520" s="23"/>
      <c r="DK4520" s="23"/>
      <c r="DL4520" s="23"/>
      <c r="DM4520" s="23"/>
      <c r="DN4520" s="23"/>
      <c r="DO4520" s="23"/>
      <c r="DP4520" s="23"/>
      <c r="DQ4520" s="23"/>
      <c r="DR4520" s="23"/>
      <c r="DS4520" s="23"/>
      <c r="DT4520" s="23"/>
      <c r="DU4520" s="23"/>
      <c r="DV4520" s="23"/>
      <c r="DW4520" s="23"/>
      <c r="DX4520" s="23"/>
      <c r="DY4520" s="23"/>
      <c r="DZ4520" s="23"/>
      <c r="EA4520" s="23"/>
      <c r="EB4520" s="23"/>
      <c r="EC4520" s="23"/>
      <c r="ED4520" s="23"/>
      <c r="EE4520" s="23"/>
      <c r="EF4520" s="23"/>
    </row>
    <row r="4521" spans="1:136" x14ac:dyDescent="0.2">
      <c r="A4521" s="23"/>
      <c r="B4521" s="23"/>
      <c r="C4521" s="23"/>
      <c r="D4521" s="23"/>
      <c r="E4521" s="23"/>
      <c r="F4521" s="23"/>
      <c r="G4521" s="23"/>
      <c r="H4521" s="23"/>
      <c r="I4521" s="23"/>
      <c r="J4521" s="23"/>
      <c r="K4521" s="23"/>
      <c r="L4521" s="23"/>
      <c r="M4521" s="23"/>
      <c r="N4521" s="23"/>
      <c r="O4521" s="23"/>
      <c r="P4521" s="23"/>
      <c r="Q4521" s="23"/>
      <c r="R4521" s="23"/>
      <c r="S4521" s="23"/>
      <c r="T4521" s="23"/>
      <c r="U4521" s="23"/>
      <c r="V4521" s="23"/>
      <c r="W4521" s="23"/>
      <c r="X4521" s="23"/>
      <c r="Y4521" s="23"/>
      <c r="Z4521" s="23"/>
      <c r="AA4521" s="23"/>
      <c r="AB4521" s="23"/>
      <c r="AC4521" s="23"/>
      <c r="AD4521" s="23"/>
      <c r="AE4521" s="23"/>
      <c r="AF4521" s="23"/>
      <c r="AG4521" s="23"/>
      <c r="AH4521" s="23"/>
      <c r="AI4521" s="23"/>
      <c r="AJ4521" s="23"/>
      <c r="AK4521" s="23"/>
      <c r="AL4521" s="23"/>
      <c r="AM4521" s="23"/>
      <c r="AN4521" s="23"/>
      <c r="AO4521" s="23"/>
      <c r="AP4521" s="23"/>
      <c r="AQ4521" s="23"/>
      <c r="AR4521" s="23"/>
      <c r="AS4521" s="23"/>
      <c r="AT4521" s="23"/>
      <c r="AU4521" s="23"/>
      <c r="AV4521" s="23"/>
      <c r="AW4521" s="23"/>
      <c r="AX4521" s="23"/>
      <c r="AY4521" s="23"/>
      <c r="AZ4521" s="23"/>
      <c r="BA4521" s="23"/>
      <c r="BB4521" s="23"/>
      <c r="BC4521" s="23"/>
      <c r="BD4521" s="23"/>
      <c r="BE4521" s="23"/>
      <c r="BF4521" s="23"/>
      <c r="BG4521" s="23"/>
      <c r="BH4521" s="23"/>
      <c r="BI4521" s="23"/>
      <c r="BJ4521" s="23"/>
      <c r="BK4521" s="23"/>
      <c r="BL4521" s="23"/>
      <c r="BM4521" s="23"/>
      <c r="BN4521" s="23"/>
      <c r="BO4521" s="23"/>
      <c r="BP4521" s="23"/>
      <c r="BQ4521" s="23"/>
      <c r="BR4521" s="23"/>
      <c r="BS4521" s="23"/>
      <c r="BT4521" s="23"/>
      <c r="BU4521" s="23"/>
      <c r="BV4521" s="23"/>
      <c r="BW4521" s="23"/>
      <c r="BX4521" s="23"/>
      <c r="BY4521" s="23"/>
      <c r="BZ4521" s="23"/>
      <c r="CA4521" s="23"/>
      <c r="CB4521" s="23"/>
      <c r="CC4521" s="23"/>
      <c r="CD4521" s="23"/>
      <c r="CE4521" s="23"/>
      <c r="CF4521" s="23"/>
      <c r="CG4521" s="23"/>
      <c r="CH4521" s="23"/>
      <c r="CI4521" s="23"/>
      <c r="CJ4521" s="23"/>
      <c r="CK4521" s="23"/>
      <c r="CL4521" s="23"/>
      <c r="CM4521" s="23"/>
      <c r="CN4521" s="23"/>
      <c r="CO4521" s="23"/>
      <c r="CP4521" s="23"/>
      <c r="CQ4521" s="23"/>
      <c r="CR4521" s="23"/>
      <c r="CS4521" s="23"/>
      <c r="CT4521" s="23"/>
      <c r="CU4521" s="23"/>
      <c r="CV4521" s="23"/>
      <c r="CW4521" s="23"/>
      <c r="CX4521" s="23"/>
      <c r="CY4521" s="23"/>
      <c r="CZ4521" s="23"/>
      <c r="DA4521" s="23"/>
      <c r="DB4521" s="23"/>
      <c r="DC4521" s="23"/>
      <c r="DD4521" s="23"/>
      <c r="DE4521" s="23"/>
      <c r="DF4521" s="23"/>
      <c r="DG4521" s="23"/>
      <c r="DH4521" s="23"/>
      <c r="DI4521" s="23"/>
      <c r="DJ4521" s="23"/>
      <c r="DK4521" s="23"/>
      <c r="DL4521" s="23"/>
      <c r="DM4521" s="23"/>
      <c r="DN4521" s="23"/>
      <c r="DO4521" s="23"/>
      <c r="DP4521" s="23"/>
      <c r="DQ4521" s="23"/>
      <c r="DR4521" s="23"/>
      <c r="DS4521" s="23"/>
      <c r="DT4521" s="23"/>
      <c r="DU4521" s="23"/>
      <c r="DV4521" s="23"/>
      <c r="DW4521" s="23"/>
      <c r="DX4521" s="23"/>
      <c r="DY4521" s="23"/>
      <c r="DZ4521" s="23"/>
      <c r="EA4521" s="23"/>
      <c r="EB4521" s="23"/>
      <c r="EC4521" s="23"/>
      <c r="ED4521" s="23"/>
      <c r="EE4521" s="23"/>
      <c r="EF4521" s="23"/>
    </row>
    <row r="4522" spans="1:136" x14ac:dyDescent="0.2">
      <c r="A4522" s="23"/>
      <c r="B4522" s="23"/>
      <c r="C4522" s="23"/>
      <c r="D4522" s="23"/>
      <c r="E4522" s="23"/>
      <c r="F4522" s="23"/>
      <c r="G4522" s="23"/>
      <c r="H4522" s="23"/>
      <c r="I4522" s="23"/>
      <c r="J4522" s="23"/>
      <c r="K4522" s="23"/>
      <c r="L4522" s="23"/>
      <c r="M4522" s="23"/>
      <c r="N4522" s="23"/>
      <c r="O4522" s="23"/>
      <c r="P4522" s="23"/>
      <c r="Q4522" s="23"/>
      <c r="R4522" s="23"/>
      <c r="S4522" s="23"/>
      <c r="T4522" s="23"/>
      <c r="U4522" s="23"/>
      <c r="V4522" s="23"/>
      <c r="W4522" s="23"/>
      <c r="X4522" s="23"/>
      <c r="Y4522" s="23"/>
      <c r="Z4522" s="23"/>
      <c r="AA4522" s="23"/>
      <c r="AB4522" s="23"/>
      <c r="AC4522" s="23"/>
      <c r="AD4522" s="23"/>
      <c r="AE4522" s="23"/>
      <c r="AF4522" s="23"/>
      <c r="AG4522" s="23"/>
      <c r="AH4522" s="23"/>
      <c r="AI4522" s="23"/>
      <c r="AJ4522" s="23"/>
      <c r="AK4522" s="23"/>
      <c r="AL4522" s="23"/>
      <c r="AM4522" s="23"/>
      <c r="AN4522" s="23"/>
      <c r="AO4522" s="23"/>
      <c r="AP4522" s="23"/>
      <c r="AQ4522" s="23"/>
      <c r="AR4522" s="23"/>
      <c r="AS4522" s="23"/>
      <c r="AT4522" s="23"/>
      <c r="AU4522" s="23"/>
      <c r="AV4522" s="23"/>
      <c r="AW4522" s="23"/>
      <c r="AX4522" s="23"/>
      <c r="AY4522" s="23"/>
      <c r="AZ4522" s="23"/>
      <c r="BA4522" s="23"/>
      <c r="BB4522" s="23"/>
      <c r="BC4522" s="23"/>
      <c r="BD4522" s="23"/>
      <c r="BE4522" s="23"/>
      <c r="BF4522" s="23"/>
      <c r="BG4522" s="23"/>
      <c r="BH4522" s="23"/>
      <c r="BI4522" s="23"/>
      <c r="BJ4522" s="23"/>
      <c r="BK4522" s="23"/>
      <c r="BL4522" s="23"/>
      <c r="BM4522" s="23"/>
      <c r="BN4522" s="23"/>
      <c r="BO4522" s="23"/>
      <c r="BP4522" s="23"/>
      <c r="BQ4522" s="23"/>
      <c r="BR4522" s="23"/>
      <c r="BS4522" s="23"/>
      <c r="BT4522" s="23"/>
      <c r="BU4522" s="23"/>
      <c r="BV4522" s="23"/>
      <c r="BW4522" s="23"/>
      <c r="BX4522" s="23"/>
      <c r="BY4522" s="23"/>
      <c r="BZ4522" s="23"/>
      <c r="CA4522" s="23"/>
      <c r="CB4522" s="23"/>
      <c r="CC4522" s="23"/>
      <c r="CD4522" s="23"/>
      <c r="CE4522" s="23"/>
      <c r="CF4522" s="23"/>
      <c r="CG4522" s="23"/>
      <c r="CH4522" s="23"/>
      <c r="CI4522" s="23"/>
      <c r="CJ4522" s="23"/>
      <c r="CK4522" s="23"/>
      <c r="CL4522" s="23"/>
      <c r="CM4522" s="23"/>
      <c r="CN4522" s="23"/>
      <c r="CO4522" s="23"/>
      <c r="CP4522" s="23"/>
      <c r="CQ4522" s="23"/>
      <c r="CR4522" s="23"/>
      <c r="CS4522" s="23"/>
      <c r="CT4522" s="23"/>
      <c r="CU4522" s="23"/>
      <c r="CV4522" s="23"/>
      <c r="CW4522" s="23"/>
      <c r="CX4522" s="23"/>
      <c r="CY4522" s="23"/>
      <c r="CZ4522" s="23"/>
      <c r="DA4522" s="23"/>
      <c r="DB4522" s="23"/>
      <c r="DC4522" s="23"/>
      <c r="DD4522" s="23"/>
      <c r="DE4522" s="23"/>
      <c r="DF4522" s="23"/>
      <c r="DG4522" s="23"/>
      <c r="DH4522" s="23"/>
      <c r="DI4522" s="23"/>
      <c r="DJ4522" s="23"/>
      <c r="DK4522" s="23"/>
      <c r="DL4522" s="23"/>
      <c r="DM4522" s="23"/>
      <c r="DN4522" s="23"/>
      <c r="DO4522" s="23"/>
      <c r="DP4522" s="23"/>
      <c r="DQ4522" s="23"/>
      <c r="DR4522" s="23"/>
      <c r="DS4522" s="23"/>
      <c r="DT4522" s="23"/>
      <c r="DU4522" s="23"/>
      <c r="DV4522" s="23"/>
      <c r="DW4522" s="23"/>
      <c r="DX4522" s="23"/>
      <c r="DY4522" s="23"/>
      <c r="DZ4522" s="23"/>
      <c r="EA4522" s="23"/>
      <c r="EB4522" s="23"/>
      <c r="EC4522" s="23"/>
      <c r="ED4522" s="23"/>
      <c r="EE4522" s="23"/>
      <c r="EF4522" s="23"/>
    </row>
    <row r="4523" spans="1:136" x14ac:dyDescent="0.2">
      <c r="A4523" s="23"/>
      <c r="B4523" s="23"/>
      <c r="C4523" s="23"/>
      <c r="D4523" s="23"/>
      <c r="E4523" s="23"/>
      <c r="F4523" s="23"/>
      <c r="G4523" s="23"/>
      <c r="H4523" s="23"/>
      <c r="I4523" s="23"/>
      <c r="J4523" s="23"/>
      <c r="K4523" s="23"/>
      <c r="L4523" s="23"/>
      <c r="M4523" s="23"/>
      <c r="N4523" s="23"/>
      <c r="O4523" s="23"/>
      <c r="P4523" s="23"/>
      <c r="Q4523" s="23"/>
      <c r="R4523" s="23"/>
      <c r="S4523" s="23"/>
      <c r="T4523" s="23"/>
      <c r="U4523" s="23"/>
      <c r="V4523" s="23"/>
      <c r="W4523" s="23"/>
      <c r="X4523" s="23"/>
      <c r="Y4523" s="23"/>
      <c r="Z4523" s="23"/>
      <c r="AA4523" s="23"/>
      <c r="AB4523" s="23"/>
      <c r="AC4523" s="23"/>
      <c r="AD4523" s="23"/>
      <c r="AE4523" s="23"/>
      <c r="AF4523" s="23"/>
      <c r="AG4523" s="23"/>
      <c r="AH4523" s="23"/>
      <c r="AI4523" s="23"/>
      <c r="AJ4523" s="23"/>
      <c r="AK4523" s="23"/>
      <c r="AL4523" s="23"/>
      <c r="AM4523" s="23"/>
      <c r="AN4523" s="23"/>
      <c r="AO4523" s="23"/>
      <c r="AP4523" s="23"/>
      <c r="AQ4523" s="23"/>
      <c r="AR4523" s="23"/>
      <c r="AS4523" s="23"/>
      <c r="AT4523" s="23"/>
      <c r="AU4523" s="23"/>
      <c r="AV4523" s="23"/>
      <c r="AW4523" s="23"/>
      <c r="AX4523" s="23"/>
      <c r="AY4523" s="23"/>
      <c r="AZ4523" s="23"/>
      <c r="BA4523" s="23"/>
      <c r="BB4523" s="23"/>
      <c r="BC4523" s="23"/>
      <c r="BD4523" s="23"/>
      <c r="BE4523" s="23"/>
      <c r="BF4523" s="23"/>
      <c r="BG4523" s="23"/>
      <c r="BH4523" s="23"/>
      <c r="BI4523" s="23"/>
      <c r="BJ4523" s="23"/>
      <c r="BK4523" s="23"/>
      <c r="BL4523" s="23"/>
      <c r="BM4523" s="23"/>
      <c r="BN4523" s="23"/>
      <c r="BO4523" s="23"/>
      <c r="BP4523" s="23"/>
      <c r="BQ4523" s="23"/>
      <c r="BR4523" s="23"/>
      <c r="BS4523" s="23"/>
      <c r="BT4523" s="23"/>
      <c r="BU4523" s="23"/>
      <c r="BV4523" s="23"/>
      <c r="BW4523" s="23"/>
      <c r="BX4523" s="23"/>
      <c r="BY4523" s="23"/>
      <c r="BZ4523" s="23"/>
      <c r="CA4523" s="23"/>
      <c r="CB4523" s="23"/>
      <c r="CC4523" s="23"/>
      <c r="CD4523" s="23"/>
      <c r="CE4523" s="23"/>
      <c r="CF4523" s="23"/>
      <c r="CG4523" s="23"/>
      <c r="CH4523" s="23"/>
      <c r="CI4523" s="23"/>
      <c r="CJ4523" s="23"/>
      <c r="CK4523" s="23"/>
      <c r="CL4523" s="23"/>
      <c r="CM4523" s="23"/>
      <c r="CN4523" s="23"/>
      <c r="CO4523" s="23"/>
      <c r="CP4523" s="23"/>
      <c r="CQ4523" s="23"/>
      <c r="CR4523" s="23"/>
      <c r="CS4523" s="23"/>
      <c r="CT4523" s="23"/>
      <c r="CU4523" s="23"/>
      <c r="CV4523" s="23"/>
      <c r="CW4523" s="23"/>
      <c r="CX4523" s="23"/>
      <c r="CY4523" s="23"/>
      <c r="CZ4523" s="23"/>
      <c r="DA4523" s="23"/>
      <c r="DB4523" s="23"/>
      <c r="DC4523" s="23"/>
      <c r="DD4523" s="23"/>
      <c r="DE4523" s="23"/>
      <c r="DF4523" s="23"/>
      <c r="DG4523" s="23"/>
      <c r="DH4523" s="23"/>
      <c r="DI4523" s="23"/>
      <c r="DJ4523" s="23"/>
      <c r="DK4523" s="23"/>
      <c r="DL4523" s="23"/>
      <c r="DM4523" s="23"/>
      <c r="DN4523" s="23"/>
      <c r="DO4523" s="23"/>
      <c r="DP4523" s="23"/>
      <c r="DQ4523" s="23"/>
      <c r="DR4523" s="23"/>
      <c r="DS4523" s="23"/>
      <c r="DT4523" s="23"/>
      <c r="DU4523" s="23"/>
      <c r="DV4523" s="23"/>
      <c r="DW4523" s="23"/>
      <c r="DX4523" s="23"/>
      <c r="DY4523" s="23"/>
      <c r="DZ4523" s="23"/>
      <c r="EA4523" s="23"/>
      <c r="EB4523" s="23"/>
      <c r="EC4523" s="23"/>
      <c r="ED4523" s="23"/>
      <c r="EE4523" s="23"/>
      <c r="EF4523" s="23"/>
    </row>
    <row r="4524" spans="1:136" x14ac:dyDescent="0.2">
      <c r="A4524" s="23"/>
      <c r="B4524" s="23"/>
      <c r="C4524" s="23"/>
      <c r="D4524" s="23"/>
      <c r="E4524" s="23"/>
      <c r="F4524" s="23"/>
      <c r="G4524" s="23"/>
      <c r="H4524" s="23"/>
      <c r="I4524" s="23"/>
      <c r="J4524" s="23"/>
      <c r="K4524" s="23"/>
      <c r="L4524" s="23"/>
      <c r="M4524" s="23"/>
      <c r="N4524" s="23"/>
      <c r="O4524" s="23"/>
      <c r="P4524" s="23"/>
      <c r="Q4524" s="23"/>
      <c r="R4524" s="23"/>
      <c r="S4524" s="23"/>
      <c r="T4524" s="23"/>
      <c r="U4524" s="23"/>
      <c r="V4524" s="23"/>
      <c r="W4524" s="23"/>
      <c r="X4524" s="23"/>
      <c r="Y4524" s="23"/>
      <c r="Z4524" s="23"/>
      <c r="AA4524" s="23"/>
      <c r="AB4524" s="23"/>
      <c r="AC4524" s="23"/>
      <c r="AD4524" s="23"/>
      <c r="AE4524" s="23"/>
      <c r="AF4524" s="23"/>
      <c r="AG4524" s="23"/>
      <c r="AH4524" s="23"/>
      <c r="AI4524" s="23"/>
      <c r="AJ4524" s="23"/>
      <c r="AK4524" s="23"/>
      <c r="AL4524" s="23"/>
      <c r="AM4524" s="23"/>
      <c r="AN4524" s="23"/>
      <c r="AO4524" s="23"/>
      <c r="AP4524" s="23"/>
      <c r="AQ4524" s="23"/>
      <c r="AR4524" s="23"/>
      <c r="AS4524" s="23"/>
      <c r="AT4524" s="23"/>
      <c r="AU4524" s="23"/>
      <c r="AV4524" s="23"/>
      <c r="AW4524" s="23"/>
      <c r="AX4524" s="23"/>
      <c r="AY4524" s="23"/>
      <c r="AZ4524" s="23"/>
      <c r="BA4524" s="23"/>
      <c r="BB4524" s="23"/>
      <c r="BC4524" s="23"/>
      <c r="BD4524" s="23"/>
      <c r="BE4524" s="23"/>
      <c r="BF4524" s="23"/>
      <c r="BG4524" s="23"/>
      <c r="BH4524" s="23"/>
      <c r="BI4524" s="23"/>
      <c r="BJ4524" s="23"/>
      <c r="BK4524" s="23"/>
      <c r="BL4524" s="23"/>
      <c r="BM4524" s="23"/>
      <c r="BN4524" s="23"/>
      <c r="BO4524" s="23"/>
      <c r="BP4524" s="23"/>
      <c r="BQ4524" s="23"/>
      <c r="BR4524" s="23"/>
      <c r="BS4524" s="23"/>
      <c r="BT4524" s="23"/>
      <c r="BU4524" s="23"/>
      <c r="BV4524" s="23"/>
      <c r="BW4524" s="23"/>
      <c r="BX4524" s="23"/>
      <c r="BY4524" s="23"/>
      <c r="BZ4524" s="23"/>
      <c r="CA4524" s="23"/>
      <c r="CB4524" s="23"/>
      <c r="CC4524" s="23"/>
      <c r="CD4524" s="23"/>
      <c r="CE4524" s="23"/>
      <c r="CF4524" s="23"/>
      <c r="CG4524" s="23"/>
      <c r="CH4524" s="23"/>
      <c r="CI4524" s="23"/>
      <c r="CJ4524" s="23"/>
      <c r="CK4524" s="23"/>
      <c r="CL4524" s="23"/>
      <c r="CM4524" s="23"/>
      <c r="CN4524" s="23"/>
      <c r="CO4524" s="23"/>
      <c r="CP4524" s="23"/>
      <c r="CQ4524" s="23"/>
      <c r="CR4524" s="23"/>
      <c r="CS4524" s="23"/>
      <c r="CT4524" s="23"/>
      <c r="CU4524" s="23"/>
      <c r="CV4524" s="23"/>
      <c r="CW4524" s="23"/>
      <c r="CX4524" s="23"/>
      <c r="CY4524" s="23"/>
      <c r="CZ4524" s="23"/>
      <c r="DA4524" s="23"/>
      <c r="DB4524" s="23"/>
      <c r="DC4524" s="23"/>
      <c r="DD4524" s="23"/>
      <c r="DE4524" s="23"/>
      <c r="DF4524" s="23"/>
      <c r="DG4524" s="23"/>
      <c r="DH4524" s="23"/>
      <c r="DI4524" s="23"/>
      <c r="DJ4524" s="23"/>
      <c r="DK4524" s="23"/>
      <c r="DL4524" s="23"/>
      <c r="DM4524" s="23"/>
      <c r="DN4524" s="23"/>
      <c r="DO4524" s="23"/>
      <c r="DP4524" s="23"/>
      <c r="DQ4524" s="23"/>
      <c r="DR4524" s="23"/>
      <c r="DS4524" s="23"/>
      <c r="DT4524" s="23"/>
      <c r="DU4524" s="23"/>
      <c r="DV4524" s="23"/>
      <c r="DW4524" s="23"/>
      <c r="DX4524" s="23"/>
      <c r="DY4524" s="23"/>
      <c r="DZ4524" s="23"/>
      <c r="EA4524" s="23"/>
      <c r="EB4524" s="23"/>
      <c r="EC4524" s="23"/>
      <c r="ED4524" s="23"/>
      <c r="EE4524" s="23"/>
      <c r="EF4524" s="23"/>
    </row>
    <row r="4525" spans="1:136" x14ac:dyDescent="0.2">
      <c r="A4525" s="23"/>
      <c r="B4525" s="23"/>
      <c r="C4525" s="23"/>
      <c r="D4525" s="23"/>
      <c r="E4525" s="23"/>
      <c r="F4525" s="23"/>
      <c r="G4525" s="23"/>
      <c r="H4525" s="23"/>
      <c r="I4525" s="23"/>
      <c r="J4525" s="23"/>
      <c r="K4525" s="23"/>
      <c r="L4525" s="23"/>
      <c r="M4525" s="23"/>
      <c r="N4525" s="23"/>
      <c r="O4525" s="23"/>
      <c r="P4525" s="23"/>
      <c r="Q4525" s="23"/>
      <c r="R4525" s="23"/>
      <c r="S4525" s="23"/>
      <c r="T4525" s="23"/>
      <c r="U4525" s="23"/>
      <c r="V4525" s="23"/>
      <c r="W4525" s="23"/>
      <c r="X4525" s="23"/>
      <c r="Y4525" s="23"/>
      <c r="Z4525" s="23"/>
      <c r="AA4525" s="23"/>
      <c r="AB4525" s="23"/>
      <c r="AC4525" s="23"/>
      <c r="AD4525" s="23"/>
      <c r="AE4525" s="23"/>
      <c r="AF4525" s="23"/>
      <c r="AG4525" s="23"/>
      <c r="AH4525" s="23"/>
      <c r="AI4525" s="23"/>
      <c r="AJ4525" s="23"/>
      <c r="AK4525" s="23"/>
      <c r="AL4525" s="23"/>
      <c r="AM4525" s="23"/>
      <c r="AN4525" s="23"/>
      <c r="AO4525" s="23"/>
      <c r="AP4525" s="23"/>
      <c r="AQ4525" s="23"/>
      <c r="AR4525" s="23"/>
      <c r="AS4525" s="23"/>
      <c r="AT4525" s="23"/>
      <c r="AU4525" s="23"/>
      <c r="AV4525" s="23"/>
      <c r="AW4525" s="23"/>
      <c r="AX4525" s="23"/>
      <c r="AY4525" s="23"/>
      <c r="AZ4525" s="23"/>
      <c r="BA4525" s="23"/>
      <c r="BB4525" s="23"/>
      <c r="BC4525" s="23"/>
      <c r="BD4525" s="23"/>
      <c r="BE4525" s="23"/>
      <c r="BF4525" s="23"/>
      <c r="BG4525" s="23"/>
      <c r="BH4525" s="23"/>
      <c r="BI4525" s="23"/>
      <c r="BJ4525" s="23"/>
      <c r="BK4525" s="23"/>
      <c r="BL4525" s="23"/>
      <c r="BM4525" s="23"/>
      <c r="BN4525" s="23"/>
      <c r="BO4525" s="23"/>
      <c r="BP4525" s="23"/>
      <c r="BQ4525" s="23"/>
      <c r="BR4525" s="23"/>
      <c r="BS4525" s="23"/>
      <c r="BT4525" s="23"/>
      <c r="BU4525" s="23"/>
      <c r="BV4525" s="23"/>
      <c r="BW4525" s="23"/>
      <c r="BX4525" s="23"/>
      <c r="BY4525" s="23"/>
      <c r="BZ4525" s="23"/>
      <c r="CA4525" s="23"/>
      <c r="CB4525" s="23"/>
      <c r="CC4525" s="23"/>
      <c r="CD4525" s="23"/>
      <c r="CE4525" s="23"/>
      <c r="CF4525" s="23"/>
      <c r="CG4525" s="23"/>
      <c r="CH4525" s="23"/>
      <c r="CI4525" s="23"/>
      <c r="CJ4525" s="23"/>
      <c r="CK4525" s="23"/>
      <c r="CL4525" s="23"/>
      <c r="CM4525" s="23"/>
      <c r="CN4525" s="23"/>
      <c r="CO4525" s="23"/>
      <c r="CP4525" s="23"/>
      <c r="CQ4525" s="23"/>
      <c r="CR4525" s="23"/>
      <c r="CS4525" s="23"/>
      <c r="CT4525" s="23"/>
      <c r="CU4525" s="23"/>
      <c r="CV4525" s="23"/>
      <c r="CW4525" s="23"/>
      <c r="CX4525" s="23"/>
      <c r="CY4525" s="23"/>
      <c r="CZ4525" s="23"/>
      <c r="DA4525" s="23"/>
      <c r="DB4525" s="23"/>
      <c r="DC4525" s="23"/>
      <c r="DD4525" s="23"/>
      <c r="DE4525" s="23"/>
      <c r="DF4525" s="23"/>
      <c r="DG4525" s="23"/>
      <c r="DH4525" s="23"/>
      <c r="DI4525" s="23"/>
      <c r="DJ4525" s="23"/>
      <c r="DK4525" s="23"/>
      <c r="DL4525" s="23"/>
      <c r="DM4525" s="23"/>
      <c r="DN4525" s="23"/>
      <c r="DO4525" s="23"/>
      <c r="DP4525" s="23"/>
      <c r="DQ4525" s="23"/>
      <c r="DR4525" s="23"/>
      <c r="DS4525" s="23"/>
      <c r="DT4525" s="23"/>
      <c r="DU4525" s="23"/>
      <c r="DV4525" s="23"/>
      <c r="DW4525" s="23"/>
      <c r="DX4525" s="23"/>
      <c r="DY4525" s="23"/>
      <c r="DZ4525" s="23"/>
      <c r="EA4525" s="23"/>
      <c r="EB4525" s="23"/>
      <c r="EC4525" s="23"/>
      <c r="ED4525" s="23"/>
      <c r="EE4525" s="23"/>
      <c r="EF4525" s="23"/>
    </row>
    <row r="4526" spans="1:136" x14ac:dyDescent="0.2">
      <c r="A4526" s="23"/>
      <c r="B4526" s="23"/>
      <c r="C4526" s="23"/>
      <c r="D4526" s="23"/>
      <c r="E4526" s="23"/>
      <c r="F4526" s="23"/>
      <c r="G4526" s="23"/>
      <c r="H4526" s="23"/>
      <c r="I4526" s="23"/>
      <c r="J4526" s="23"/>
      <c r="K4526" s="23"/>
      <c r="L4526" s="23"/>
      <c r="M4526" s="23"/>
      <c r="N4526" s="23"/>
      <c r="O4526" s="23"/>
      <c r="P4526" s="23"/>
      <c r="Q4526" s="23"/>
      <c r="R4526" s="23"/>
      <c r="S4526" s="23"/>
      <c r="T4526" s="23"/>
      <c r="U4526" s="23"/>
      <c r="V4526" s="23"/>
      <c r="W4526" s="23"/>
      <c r="X4526" s="23"/>
      <c r="Y4526" s="23"/>
      <c r="Z4526" s="23"/>
      <c r="AA4526" s="23"/>
      <c r="AB4526" s="23"/>
      <c r="AC4526" s="23"/>
      <c r="AD4526" s="23"/>
      <c r="AE4526" s="23"/>
      <c r="AF4526" s="23"/>
      <c r="AG4526" s="23"/>
      <c r="AH4526" s="23"/>
      <c r="AI4526" s="23"/>
      <c r="AJ4526" s="23"/>
      <c r="AK4526" s="23"/>
      <c r="AL4526" s="23"/>
      <c r="AM4526" s="23"/>
      <c r="AN4526" s="23"/>
      <c r="AO4526" s="23"/>
      <c r="AP4526" s="23"/>
      <c r="AQ4526" s="23"/>
      <c r="AR4526" s="23"/>
      <c r="AS4526" s="23"/>
      <c r="AT4526" s="23"/>
      <c r="AU4526" s="23"/>
      <c r="AV4526" s="23"/>
      <c r="AW4526" s="23"/>
      <c r="AX4526" s="23"/>
      <c r="AY4526" s="23"/>
      <c r="AZ4526" s="23"/>
      <c r="BA4526" s="23"/>
      <c r="BB4526" s="23"/>
      <c r="BC4526" s="23"/>
      <c r="BD4526" s="23"/>
      <c r="BE4526" s="23"/>
      <c r="BF4526" s="23"/>
      <c r="BG4526" s="23"/>
      <c r="BH4526" s="23"/>
      <c r="BI4526" s="23"/>
      <c r="BJ4526" s="23"/>
      <c r="BK4526" s="23"/>
      <c r="BL4526" s="23"/>
      <c r="BM4526" s="23"/>
      <c r="BN4526" s="23"/>
      <c r="BO4526" s="23"/>
      <c r="BP4526" s="23"/>
      <c r="BQ4526" s="23"/>
      <c r="BR4526" s="23"/>
      <c r="BS4526" s="23"/>
      <c r="BT4526" s="23"/>
      <c r="BU4526" s="23"/>
      <c r="BV4526" s="23"/>
      <c r="BW4526" s="23"/>
      <c r="BX4526" s="23"/>
      <c r="BY4526" s="23"/>
      <c r="BZ4526" s="23"/>
      <c r="CA4526" s="23"/>
      <c r="CB4526" s="23"/>
      <c r="CC4526" s="23"/>
      <c r="CD4526" s="23"/>
      <c r="CE4526" s="23"/>
      <c r="CF4526" s="23"/>
      <c r="CG4526" s="23"/>
      <c r="CH4526" s="23"/>
      <c r="CI4526" s="23"/>
      <c r="CJ4526" s="23"/>
      <c r="CK4526" s="23"/>
      <c r="CL4526" s="23"/>
      <c r="CM4526" s="23"/>
      <c r="CN4526" s="23"/>
      <c r="CO4526" s="23"/>
      <c r="CP4526" s="23"/>
      <c r="CQ4526" s="23"/>
      <c r="CR4526" s="23"/>
      <c r="CS4526" s="23"/>
      <c r="CT4526" s="23"/>
      <c r="CU4526" s="23"/>
      <c r="CV4526" s="23"/>
      <c r="CW4526" s="23"/>
      <c r="CX4526" s="23"/>
      <c r="CY4526" s="23"/>
      <c r="CZ4526" s="23"/>
      <c r="DA4526" s="23"/>
      <c r="DB4526" s="23"/>
      <c r="DC4526" s="23"/>
      <c r="DD4526" s="23"/>
      <c r="DE4526" s="23"/>
      <c r="DF4526" s="23"/>
      <c r="DG4526" s="23"/>
      <c r="DH4526" s="23"/>
      <c r="DI4526" s="23"/>
      <c r="DJ4526" s="23"/>
      <c r="DK4526" s="23"/>
      <c r="DL4526" s="23"/>
      <c r="DM4526" s="23"/>
      <c r="DN4526" s="23"/>
      <c r="DO4526" s="23"/>
      <c r="DP4526" s="23"/>
      <c r="DQ4526" s="23"/>
      <c r="DR4526" s="23"/>
      <c r="DS4526" s="23"/>
      <c r="DT4526" s="23"/>
      <c r="DU4526" s="23"/>
      <c r="DV4526" s="23"/>
      <c r="DW4526" s="23"/>
      <c r="DX4526" s="23"/>
      <c r="DY4526" s="23"/>
      <c r="DZ4526" s="23"/>
      <c r="EA4526" s="23"/>
      <c r="EB4526" s="23"/>
      <c r="EC4526" s="23"/>
      <c r="ED4526" s="23"/>
      <c r="EE4526" s="23"/>
      <c r="EF4526" s="23"/>
    </row>
    <row r="4527" spans="1:136" x14ac:dyDescent="0.2">
      <c r="A4527" s="23"/>
      <c r="B4527" s="23"/>
      <c r="C4527" s="23"/>
      <c r="D4527" s="23"/>
      <c r="E4527" s="23"/>
      <c r="F4527" s="23"/>
      <c r="G4527" s="23"/>
      <c r="H4527" s="23"/>
      <c r="I4527" s="23"/>
      <c r="J4527" s="23"/>
      <c r="K4527" s="23"/>
      <c r="L4527" s="23"/>
      <c r="M4527" s="23"/>
      <c r="N4527" s="23"/>
      <c r="O4527" s="23"/>
      <c r="P4527" s="23"/>
      <c r="Q4527" s="23"/>
      <c r="R4527" s="23"/>
      <c r="S4527" s="23"/>
      <c r="T4527" s="23"/>
      <c r="U4527" s="23"/>
      <c r="V4527" s="23"/>
      <c r="W4527" s="23"/>
      <c r="X4527" s="23"/>
      <c r="Y4527" s="23"/>
      <c r="Z4527" s="23"/>
      <c r="AA4527" s="23"/>
      <c r="AB4527" s="23"/>
      <c r="AC4527" s="23"/>
      <c r="AD4527" s="23"/>
      <c r="AE4527" s="23"/>
      <c r="AF4527" s="23"/>
      <c r="AG4527" s="23"/>
      <c r="AH4527" s="23"/>
      <c r="AI4527" s="23"/>
      <c r="AJ4527" s="23"/>
      <c r="AK4527" s="23"/>
      <c r="AL4527" s="23"/>
      <c r="AM4527" s="23"/>
      <c r="AN4527" s="23"/>
      <c r="AO4527" s="23"/>
      <c r="AP4527" s="23"/>
      <c r="AQ4527" s="23"/>
      <c r="AR4527" s="23"/>
      <c r="AS4527" s="23"/>
      <c r="AT4527" s="23"/>
      <c r="AU4527" s="23"/>
      <c r="AV4527" s="23"/>
      <c r="AW4527" s="23"/>
      <c r="AX4527" s="23"/>
      <c r="AY4527" s="23"/>
      <c r="AZ4527" s="23"/>
      <c r="BA4527" s="23"/>
      <c r="BB4527" s="23"/>
      <c r="BC4527" s="23"/>
      <c r="BD4527" s="23"/>
      <c r="BE4527" s="23"/>
      <c r="BF4527" s="23"/>
      <c r="BG4527" s="23"/>
      <c r="BH4527" s="23"/>
      <c r="BI4527" s="23"/>
      <c r="BJ4527" s="23"/>
      <c r="BK4527" s="23"/>
      <c r="BL4527" s="23"/>
      <c r="BM4527" s="23"/>
      <c r="BN4527" s="23"/>
      <c r="BO4527" s="23"/>
      <c r="BP4527" s="23"/>
      <c r="BQ4527" s="23"/>
      <c r="BR4527" s="23"/>
      <c r="BS4527" s="23"/>
      <c r="BT4527" s="23"/>
      <c r="BU4527" s="23"/>
      <c r="BV4527" s="23"/>
      <c r="BW4527" s="23"/>
      <c r="BX4527" s="23"/>
      <c r="BY4527" s="23"/>
      <c r="BZ4527" s="23"/>
      <c r="CA4527" s="23"/>
      <c r="CB4527" s="23"/>
      <c r="CC4527" s="23"/>
      <c r="CD4527" s="23"/>
      <c r="CE4527" s="23"/>
      <c r="CF4527" s="23"/>
      <c r="CG4527" s="23"/>
      <c r="CH4527" s="23"/>
      <c r="CI4527" s="23"/>
      <c r="CJ4527" s="23"/>
      <c r="CK4527" s="23"/>
      <c r="CL4527" s="23"/>
      <c r="CM4527" s="23"/>
      <c r="CN4527" s="23"/>
      <c r="CO4527" s="23"/>
      <c r="CP4527" s="23"/>
      <c r="CQ4527" s="23"/>
      <c r="CR4527" s="23"/>
      <c r="CS4527" s="23"/>
      <c r="CT4527" s="23"/>
      <c r="CU4527" s="23"/>
      <c r="CV4527" s="23"/>
      <c r="CW4527" s="23"/>
      <c r="CX4527" s="23"/>
      <c r="CY4527" s="23"/>
      <c r="CZ4527" s="23"/>
      <c r="DA4527" s="23"/>
      <c r="DB4527" s="23"/>
      <c r="DC4527" s="23"/>
      <c r="DD4527" s="23"/>
      <c r="DE4527" s="23"/>
      <c r="DF4527" s="23"/>
      <c r="DG4527" s="23"/>
      <c r="DH4527" s="23"/>
      <c r="DI4527" s="23"/>
      <c r="DJ4527" s="23"/>
      <c r="DK4527" s="23"/>
      <c r="DL4527" s="23"/>
      <c r="DM4527" s="23"/>
      <c r="DN4527" s="23"/>
      <c r="DO4527" s="23"/>
      <c r="DP4527" s="23"/>
      <c r="DQ4527" s="23"/>
      <c r="DR4527" s="23"/>
      <c r="DS4527" s="23"/>
      <c r="DT4527" s="23"/>
      <c r="DU4527" s="23"/>
      <c r="DV4527" s="23"/>
      <c r="DW4527" s="23"/>
      <c r="DX4527" s="23"/>
      <c r="DY4527" s="23"/>
      <c r="DZ4527" s="23"/>
      <c r="EA4527" s="23"/>
      <c r="EB4527" s="23"/>
      <c r="EC4527" s="23"/>
      <c r="ED4527" s="23"/>
      <c r="EE4527" s="23"/>
      <c r="EF4527" s="23"/>
    </row>
    <row r="4528" spans="1:136" x14ac:dyDescent="0.2">
      <c r="A4528" s="23"/>
      <c r="B4528" s="23"/>
      <c r="C4528" s="23"/>
      <c r="D4528" s="23"/>
      <c r="E4528" s="23"/>
      <c r="F4528" s="23"/>
      <c r="G4528" s="23"/>
      <c r="H4528" s="23"/>
      <c r="I4528" s="23"/>
      <c r="J4528" s="23"/>
      <c r="K4528" s="23"/>
      <c r="L4528" s="23"/>
      <c r="M4528" s="23"/>
      <c r="N4528" s="23"/>
      <c r="O4528" s="23"/>
      <c r="P4528" s="23"/>
      <c r="Q4528" s="23"/>
      <c r="R4528" s="23"/>
      <c r="S4528" s="23"/>
      <c r="T4528" s="23"/>
      <c r="U4528" s="23"/>
      <c r="V4528" s="23"/>
      <c r="W4528" s="23"/>
      <c r="X4528" s="23"/>
      <c r="Y4528" s="23"/>
      <c r="Z4528" s="23"/>
      <c r="AA4528" s="23"/>
      <c r="AB4528" s="23"/>
      <c r="AC4528" s="23"/>
      <c r="AD4528" s="23"/>
      <c r="AE4528" s="23"/>
      <c r="AF4528" s="23"/>
      <c r="AG4528" s="23"/>
      <c r="AH4528" s="23"/>
      <c r="AI4528" s="23"/>
      <c r="AJ4528" s="23"/>
      <c r="AK4528" s="23"/>
      <c r="AL4528" s="23"/>
      <c r="AM4528" s="23"/>
      <c r="AN4528" s="23"/>
      <c r="AO4528" s="23"/>
      <c r="AP4528" s="23"/>
      <c r="AQ4528" s="23"/>
      <c r="AR4528" s="23"/>
      <c r="AS4528" s="23"/>
      <c r="AT4528" s="23"/>
      <c r="AU4528" s="23"/>
      <c r="AV4528" s="23"/>
      <c r="AW4528" s="23"/>
      <c r="AX4528" s="23"/>
      <c r="AY4528" s="23"/>
      <c r="AZ4528" s="23"/>
      <c r="BA4528" s="23"/>
      <c r="BB4528" s="23"/>
      <c r="BC4528" s="23"/>
      <c r="BD4528" s="23"/>
      <c r="BE4528" s="23"/>
      <c r="BF4528" s="23"/>
      <c r="BG4528" s="23"/>
      <c r="BH4528" s="23"/>
      <c r="BI4528" s="23"/>
      <c r="BJ4528" s="23"/>
      <c r="BK4528" s="23"/>
      <c r="BL4528" s="23"/>
      <c r="BM4528" s="23"/>
      <c r="BN4528" s="23"/>
      <c r="BO4528" s="23"/>
      <c r="BP4528" s="23"/>
      <c r="BQ4528" s="23"/>
      <c r="BR4528" s="23"/>
      <c r="BS4528" s="23"/>
      <c r="BT4528" s="23"/>
      <c r="BU4528" s="23"/>
      <c r="BV4528" s="23"/>
      <c r="BW4528" s="23"/>
      <c r="BX4528" s="23"/>
      <c r="BY4528" s="23"/>
      <c r="BZ4528" s="23"/>
      <c r="CA4528" s="23"/>
      <c r="CB4528" s="23"/>
      <c r="CC4528" s="23"/>
      <c r="CD4528" s="23"/>
      <c r="CE4528" s="23"/>
      <c r="CF4528" s="23"/>
      <c r="CG4528" s="23"/>
      <c r="CH4528" s="23"/>
      <c r="CI4528" s="23"/>
      <c r="CJ4528" s="23"/>
      <c r="CK4528" s="23"/>
      <c r="CL4528" s="23"/>
      <c r="CM4528" s="23"/>
      <c r="CN4528" s="23"/>
      <c r="CO4528" s="23"/>
      <c r="CP4528" s="23"/>
      <c r="CQ4528" s="23"/>
      <c r="CR4528" s="23"/>
      <c r="CS4528" s="23"/>
      <c r="CT4528" s="23"/>
      <c r="CU4528" s="23"/>
      <c r="CV4528" s="23"/>
      <c r="CW4528" s="23"/>
      <c r="CX4528" s="23"/>
      <c r="CY4528" s="23"/>
      <c r="CZ4528" s="23"/>
      <c r="DA4528" s="23"/>
      <c r="DB4528" s="23"/>
      <c r="DC4528" s="23"/>
      <c r="DD4528" s="23"/>
      <c r="DE4528" s="23"/>
      <c r="DF4528" s="23"/>
      <c r="DG4528" s="23"/>
      <c r="DH4528" s="23"/>
      <c r="DI4528" s="23"/>
      <c r="DJ4528" s="23"/>
      <c r="DK4528" s="23"/>
      <c r="DL4528" s="23"/>
      <c r="DM4528" s="23"/>
      <c r="DN4528" s="23"/>
      <c r="DO4528" s="23"/>
      <c r="DP4528" s="23"/>
      <c r="DQ4528" s="23"/>
      <c r="DR4528" s="23"/>
      <c r="DS4528" s="23"/>
      <c r="DT4528" s="23"/>
      <c r="DU4528" s="23"/>
      <c r="DV4528" s="23"/>
      <c r="DW4528" s="23"/>
      <c r="DX4528" s="23"/>
      <c r="DY4528" s="23"/>
      <c r="DZ4528" s="23"/>
      <c r="EA4528" s="23"/>
      <c r="EB4528" s="23"/>
      <c r="EC4528" s="23"/>
      <c r="ED4528" s="23"/>
      <c r="EE4528" s="23"/>
      <c r="EF4528" s="23"/>
    </row>
    <row r="4529" spans="1:136" x14ac:dyDescent="0.2">
      <c r="A4529" s="23"/>
      <c r="B4529" s="23"/>
      <c r="C4529" s="23"/>
      <c r="D4529" s="23"/>
      <c r="E4529" s="23"/>
      <c r="F4529" s="23"/>
      <c r="G4529" s="23"/>
      <c r="H4529" s="23"/>
      <c r="I4529" s="23"/>
      <c r="J4529" s="23"/>
      <c r="K4529" s="23"/>
      <c r="L4529" s="23"/>
      <c r="M4529" s="23"/>
      <c r="N4529" s="23"/>
      <c r="O4529" s="23"/>
      <c r="P4529" s="23"/>
      <c r="Q4529" s="23"/>
      <c r="R4529" s="23"/>
      <c r="S4529" s="23"/>
      <c r="T4529" s="23"/>
      <c r="U4529" s="23"/>
      <c r="V4529" s="23"/>
      <c r="W4529" s="23"/>
      <c r="X4529" s="23"/>
      <c r="Y4529" s="23"/>
      <c r="Z4529" s="23"/>
      <c r="AA4529" s="23"/>
      <c r="AB4529" s="23"/>
      <c r="AC4529" s="23"/>
      <c r="AD4529" s="23"/>
      <c r="AE4529" s="23"/>
      <c r="AF4529" s="23"/>
      <c r="AG4529" s="23"/>
      <c r="AH4529" s="23"/>
      <c r="AI4529" s="23"/>
      <c r="AJ4529" s="23"/>
      <c r="AK4529" s="23"/>
      <c r="AL4529" s="23"/>
      <c r="AM4529" s="23"/>
      <c r="AN4529" s="23"/>
      <c r="AO4529" s="23"/>
      <c r="AP4529" s="23"/>
      <c r="AQ4529" s="23"/>
      <c r="AR4529" s="23"/>
      <c r="AS4529" s="23"/>
      <c r="AT4529" s="23"/>
      <c r="AU4529" s="23"/>
      <c r="AV4529" s="23"/>
      <c r="AW4529" s="23"/>
      <c r="AX4529" s="23"/>
      <c r="AY4529" s="23"/>
      <c r="AZ4529" s="23"/>
      <c r="BA4529" s="23"/>
      <c r="BB4529" s="23"/>
      <c r="BC4529" s="23"/>
      <c r="BD4529" s="23"/>
      <c r="BE4529" s="23"/>
      <c r="BF4529" s="23"/>
      <c r="BG4529" s="23"/>
      <c r="BH4529" s="23"/>
      <c r="BI4529" s="23"/>
      <c r="BJ4529" s="23"/>
      <c r="BK4529" s="23"/>
      <c r="BL4529" s="23"/>
      <c r="BM4529" s="23"/>
      <c r="BN4529" s="23"/>
      <c r="BO4529" s="23"/>
      <c r="BP4529" s="23"/>
      <c r="BQ4529" s="23"/>
      <c r="BR4529" s="23"/>
      <c r="BS4529" s="23"/>
      <c r="BT4529" s="23"/>
      <c r="BU4529" s="23"/>
      <c r="BV4529" s="23"/>
      <c r="BW4529" s="23"/>
      <c r="BX4529" s="23"/>
      <c r="BY4529" s="23"/>
      <c r="BZ4529" s="23"/>
      <c r="CA4529" s="23"/>
      <c r="CB4529" s="23"/>
      <c r="CC4529" s="23"/>
      <c r="CD4529" s="23"/>
      <c r="CE4529" s="23"/>
      <c r="CF4529" s="23"/>
      <c r="CG4529" s="23"/>
      <c r="CH4529" s="23"/>
      <c r="CI4529" s="23"/>
      <c r="CJ4529" s="23"/>
      <c r="CK4529" s="23"/>
      <c r="CL4529" s="23"/>
      <c r="CM4529" s="23"/>
      <c r="CN4529" s="23"/>
      <c r="CO4529" s="23"/>
      <c r="CP4529" s="23"/>
      <c r="CQ4529" s="23"/>
      <c r="CR4529" s="23"/>
      <c r="CS4529" s="23"/>
      <c r="CT4529" s="23"/>
      <c r="CU4529" s="23"/>
      <c r="CV4529" s="23"/>
      <c r="CW4529" s="23"/>
      <c r="CX4529" s="23"/>
      <c r="CY4529" s="23"/>
      <c r="CZ4529" s="23"/>
      <c r="DA4529" s="23"/>
      <c r="DB4529" s="23"/>
      <c r="DC4529" s="23"/>
      <c r="DD4529" s="23"/>
      <c r="DE4529" s="23"/>
      <c r="DF4529" s="23"/>
      <c r="DG4529" s="23"/>
      <c r="DH4529" s="23"/>
      <c r="DI4529" s="23"/>
      <c r="DJ4529" s="23"/>
      <c r="DK4529" s="23"/>
      <c r="DL4529" s="23"/>
      <c r="DM4529" s="23"/>
      <c r="DN4529" s="23"/>
      <c r="DO4529" s="23"/>
      <c r="DP4529" s="23"/>
      <c r="DQ4529" s="23"/>
      <c r="DR4529" s="23"/>
      <c r="DS4529" s="23"/>
      <c r="DT4529" s="23"/>
      <c r="DU4529" s="23"/>
      <c r="DV4529" s="23"/>
      <c r="DW4529" s="23"/>
      <c r="DX4529" s="23"/>
      <c r="DY4529" s="23"/>
      <c r="DZ4529" s="23"/>
      <c r="EA4529" s="23"/>
      <c r="EB4529" s="23"/>
      <c r="EC4529" s="23"/>
      <c r="ED4529" s="23"/>
      <c r="EE4529" s="23"/>
      <c r="EF4529" s="23"/>
    </row>
    <row r="4530" spans="1:136" x14ac:dyDescent="0.2">
      <c r="A4530" s="23"/>
      <c r="B4530" s="23"/>
      <c r="C4530" s="23"/>
      <c r="D4530" s="23"/>
      <c r="E4530" s="23"/>
      <c r="F4530" s="23"/>
      <c r="G4530" s="23"/>
      <c r="H4530" s="23"/>
      <c r="I4530" s="23"/>
      <c r="J4530" s="23"/>
      <c r="K4530" s="23"/>
      <c r="L4530" s="23"/>
      <c r="M4530" s="23"/>
      <c r="N4530" s="23"/>
      <c r="O4530" s="23"/>
      <c r="P4530" s="23"/>
      <c r="Q4530" s="23"/>
      <c r="R4530" s="23"/>
      <c r="S4530" s="23"/>
      <c r="T4530" s="23"/>
      <c r="U4530" s="23"/>
      <c r="V4530" s="23"/>
      <c r="W4530" s="23"/>
      <c r="X4530" s="23"/>
      <c r="Y4530" s="23"/>
      <c r="Z4530" s="23"/>
      <c r="AA4530" s="23"/>
      <c r="AB4530" s="23"/>
      <c r="AC4530" s="23"/>
      <c r="AD4530" s="23"/>
      <c r="AE4530" s="23"/>
      <c r="AF4530" s="23"/>
      <c r="AG4530" s="23"/>
      <c r="AH4530" s="23"/>
      <c r="AI4530" s="23"/>
      <c r="AJ4530" s="23"/>
      <c r="AK4530" s="23"/>
      <c r="AL4530" s="23"/>
      <c r="AM4530" s="23"/>
      <c r="AN4530" s="23"/>
      <c r="AO4530" s="23"/>
      <c r="AP4530" s="23"/>
      <c r="AQ4530" s="23"/>
      <c r="AR4530" s="23"/>
      <c r="AS4530" s="23"/>
      <c r="AT4530" s="23"/>
      <c r="AU4530" s="23"/>
      <c r="AV4530" s="23"/>
      <c r="AW4530" s="23"/>
      <c r="AX4530" s="23"/>
      <c r="AY4530" s="23"/>
      <c r="AZ4530" s="23"/>
      <c r="BA4530" s="23"/>
      <c r="BB4530" s="23"/>
      <c r="BC4530" s="23"/>
      <c r="BD4530" s="23"/>
      <c r="BE4530" s="23"/>
      <c r="BF4530" s="23"/>
      <c r="BG4530" s="23"/>
      <c r="BH4530" s="23"/>
      <c r="BI4530" s="23"/>
      <c r="BJ4530" s="23"/>
      <c r="BK4530" s="23"/>
      <c r="BL4530" s="23"/>
      <c r="BM4530" s="23"/>
      <c r="BN4530" s="23"/>
      <c r="BO4530" s="23"/>
      <c r="BP4530" s="23"/>
      <c r="BQ4530" s="23"/>
      <c r="BR4530" s="23"/>
      <c r="BS4530" s="23"/>
      <c r="BT4530" s="23"/>
      <c r="BU4530" s="23"/>
      <c r="BV4530" s="23"/>
      <c r="BW4530" s="23"/>
      <c r="BX4530" s="23"/>
      <c r="BY4530" s="23"/>
      <c r="BZ4530" s="23"/>
      <c r="CA4530" s="23"/>
      <c r="CB4530" s="23"/>
      <c r="CC4530" s="23"/>
      <c r="CD4530" s="23"/>
      <c r="CE4530" s="23"/>
      <c r="CF4530" s="23"/>
      <c r="CG4530" s="23"/>
      <c r="CH4530" s="23"/>
      <c r="CI4530" s="23"/>
      <c r="CJ4530" s="23"/>
      <c r="CK4530" s="23"/>
      <c r="CL4530" s="23"/>
      <c r="CM4530" s="23"/>
      <c r="CN4530" s="23"/>
      <c r="CO4530" s="23"/>
      <c r="CP4530" s="23"/>
      <c r="CQ4530" s="23"/>
      <c r="CR4530" s="23"/>
      <c r="CS4530" s="23"/>
      <c r="CT4530" s="23"/>
      <c r="CU4530" s="23"/>
      <c r="CV4530" s="23"/>
      <c r="CW4530" s="23"/>
      <c r="CX4530" s="23"/>
      <c r="CY4530" s="23"/>
      <c r="CZ4530" s="23"/>
      <c r="DA4530" s="23"/>
      <c r="DB4530" s="23"/>
      <c r="DC4530" s="23"/>
      <c r="DD4530" s="23"/>
      <c r="DE4530" s="23"/>
      <c r="DF4530" s="23"/>
      <c r="DG4530" s="23"/>
      <c r="DH4530" s="23"/>
      <c r="DI4530" s="23"/>
      <c r="DJ4530" s="23"/>
      <c r="DK4530" s="23"/>
      <c r="DL4530" s="23"/>
      <c r="DM4530" s="23"/>
      <c r="DN4530" s="23"/>
      <c r="DO4530" s="23"/>
      <c r="DP4530" s="23"/>
      <c r="DQ4530" s="23"/>
      <c r="DR4530" s="23"/>
      <c r="DS4530" s="23"/>
      <c r="DT4530" s="23"/>
      <c r="DU4530" s="23"/>
      <c r="DV4530" s="23"/>
      <c r="DW4530" s="23"/>
      <c r="DX4530" s="23"/>
      <c r="DY4530" s="23"/>
      <c r="DZ4530" s="23"/>
      <c r="EA4530" s="23"/>
      <c r="EB4530" s="23"/>
      <c r="EC4530" s="23"/>
      <c r="ED4530" s="23"/>
      <c r="EE4530" s="23"/>
      <c r="EF4530" s="23"/>
    </row>
    <row r="4531" spans="1:136" x14ac:dyDescent="0.2">
      <c r="A4531" s="23"/>
      <c r="B4531" s="23"/>
      <c r="C4531" s="23"/>
      <c r="D4531" s="23"/>
      <c r="E4531" s="23"/>
      <c r="F4531" s="23"/>
      <c r="G4531" s="23"/>
      <c r="H4531" s="23"/>
      <c r="I4531" s="23"/>
      <c r="J4531" s="23"/>
      <c r="K4531" s="23"/>
      <c r="L4531" s="23"/>
      <c r="M4531" s="23"/>
      <c r="N4531" s="23"/>
      <c r="O4531" s="23"/>
      <c r="P4531" s="23"/>
      <c r="Q4531" s="23"/>
      <c r="R4531" s="23"/>
      <c r="S4531" s="23"/>
      <c r="T4531" s="23"/>
      <c r="U4531" s="23"/>
      <c r="V4531" s="23"/>
      <c r="W4531" s="23"/>
      <c r="X4531" s="23"/>
      <c r="Y4531" s="23"/>
      <c r="Z4531" s="23"/>
      <c r="AA4531" s="23"/>
      <c r="AB4531" s="23"/>
      <c r="AC4531" s="23"/>
      <c r="AD4531" s="23"/>
      <c r="AE4531" s="23"/>
      <c r="AF4531" s="23"/>
      <c r="AG4531" s="23"/>
      <c r="AH4531" s="23"/>
      <c r="AI4531" s="23"/>
      <c r="AJ4531" s="23"/>
      <c r="AK4531" s="23"/>
      <c r="AL4531" s="23"/>
      <c r="AM4531" s="23"/>
      <c r="AN4531" s="23"/>
      <c r="AO4531" s="23"/>
      <c r="AP4531" s="23"/>
      <c r="AQ4531" s="23"/>
      <c r="AR4531" s="23"/>
      <c r="AS4531" s="23"/>
      <c r="AT4531" s="23"/>
      <c r="AU4531" s="23"/>
      <c r="AV4531" s="23"/>
      <c r="AW4531" s="23"/>
      <c r="AX4531" s="23"/>
      <c r="AY4531" s="23"/>
      <c r="AZ4531" s="23"/>
      <c r="BA4531" s="23"/>
      <c r="BB4531" s="23"/>
      <c r="BC4531" s="23"/>
      <c r="BD4531" s="23"/>
      <c r="BE4531" s="23"/>
      <c r="BF4531" s="23"/>
      <c r="BG4531" s="23"/>
      <c r="BH4531" s="23"/>
      <c r="BI4531" s="23"/>
      <c r="BJ4531" s="23"/>
      <c r="BK4531" s="23"/>
      <c r="BL4531" s="23"/>
      <c r="BM4531" s="23"/>
      <c r="BN4531" s="23"/>
      <c r="BO4531" s="23"/>
      <c r="BP4531" s="23"/>
      <c r="BQ4531" s="23"/>
      <c r="BR4531" s="23"/>
      <c r="BS4531" s="23"/>
      <c r="BT4531" s="23"/>
      <c r="BU4531" s="23"/>
      <c r="BV4531" s="23"/>
      <c r="BW4531" s="23"/>
      <c r="BX4531" s="23"/>
      <c r="BY4531" s="23"/>
      <c r="BZ4531" s="23"/>
      <c r="CA4531" s="23"/>
      <c r="CB4531" s="23"/>
      <c r="CC4531" s="23"/>
      <c r="CD4531" s="23"/>
      <c r="CE4531" s="23"/>
      <c r="CF4531" s="23"/>
      <c r="CG4531" s="23"/>
      <c r="CH4531" s="23"/>
      <c r="CI4531" s="23"/>
      <c r="CJ4531" s="23"/>
      <c r="CK4531" s="23"/>
      <c r="CL4531" s="23"/>
      <c r="CM4531" s="23"/>
      <c r="CN4531" s="23"/>
      <c r="CO4531" s="23"/>
      <c r="CP4531" s="23"/>
      <c r="CQ4531" s="23"/>
      <c r="CR4531" s="23"/>
      <c r="CS4531" s="23"/>
      <c r="CT4531" s="23"/>
      <c r="CU4531" s="23"/>
      <c r="CV4531" s="23"/>
      <c r="CW4531" s="23"/>
      <c r="CX4531" s="23"/>
      <c r="CY4531" s="23"/>
      <c r="CZ4531" s="23"/>
      <c r="DA4531" s="23"/>
      <c r="DB4531" s="23"/>
      <c r="DC4531" s="23"/>
      <c r="DD4531" s="23"/>
      <c r="DE4531" s="23"/>
      <c r="DF4531" s="23"/>
      <c r="DG4531" s="23"/>
      <c r="DH4531" s="23"/>
      <c r="DI4531" s="23"/>
      <c r="DJ4531" s="23"/>
      <c r="DK4531" s="23"/>
      <c r="DL4531" s="23"/>
      <c r="DM4531" s="23"/>
      <c r="DN4531" s="23"/>
      <c r="DO4531" s="23"/>
      <c r="DP4531" s="23"/>
      <c r="DQ4531" s="23"/>
      <c r="DR4531" s="23"/>
      <c r="DS4531" s="23"/>
      <c r="DT4531" s="23"/>
      <c r="DU4531" s="23"/>
      <c r="DV4531" s="23"/>
      <c r="DW4531" s="23"/>
      <c r="DX4531" s="23"/>
      <c r="DY4531" s="23"/>
      <c r="DZ4531" s="23"/>
      <c r="EA4531" s="23"/>
      <c r="EB4531" s="23"/>
      <c r="EC4531" s="23"/>
      <c r="ED4531" s="23"/>
      <c r="EE4531" s="23"/>
      <c r="EF4531" s="23"/>
    </row>
    <row r="4532" spans="1:136" x14ac:dyDescent="0.2">
      <c r="A4532" s="23"/>
      <c r="B4532" s="23"/>
      <c r="C4532" s="23"/>
      <c r="D4532" s="23"/>
      <c r="E4532" s="23"/>
      <c r="F4532" s="23"/>
      <c r="G4532" s="23"/>
      <c r="H4532" s="23"/>
      <c r="I4532" s="23"/>
      <c r="J4532" s="23"/>
      <c r="K4532" s="23"/>
      <c r="L4532" s="23"/>
      <c r="M4532" s="23"/>
      <c r="N4532" s="23"/>
      <c r="O4532" s="23"/>
      <c r="P4532" s="23"/>
      <c r="Q4532" s="23"/>
      <c r="R4532" s="23"/>
      <c r="S4532" s="23"/>
      <c r="T4532" s="23"/>
      <c r="U4532" s="23"/>
      <c r="V4532" s="23"/>
      <c r="W4532" s="23"/>
      <c r="X4532" s="23"/>
      <c r="Y4532" s="23"/>
      <c r="Z4532" s="23"/>
      <c r="AA4532" s="23"/>
      <c r="AB4532" s="23"/>
      <c r="AC4532" s="23"/>
      <c r="AD4532" s="23"/>
      <c r="AE4532" s="23"/>
      <c r="AF4532" s="23"/>
      <c r="AG4532" s="23"/>
      <c r="AH4532" s="23"/>
      <c r="AI4532" s="23"/>
      <c r="AJ4532" s="23"/>
      <c r="AK4532" s="23"/>
      <c r="AL4532" s="23"/>
      <c r="AM4532" s="23"/>
      <c r="AN4532" s="23"/>
      <c r="AO4532" s="23"/>
      <c r="AP4532" s="23"/>
      <c r="AQ4532" s="23"/>
      <c r="AR4532" s="23"/>
      <c r="AS4532" s="23"/>
      <c r="AT4532" s="23"/>
      <c r="AU4532" s="23"/>
      <c r="AV4532" s="23"/>
      <c r="AW4532" s="23"/>
      <c r="AX4532" s="23"/>
      <c r="AY4532" s="23"/>
      <c r="AZ4532" s="23"/>
      <c r="BA4532" s="23"/>
      <c r="BB4532" s="23"/>
      <c r="BC4532" s="23"/>
      <c r="BD4532" s="23"/>
      <c r="BE4532" s="23"/>
      <c r="BF4532" s="23"/>
      <c r="BG4532" s="23"/>
      <c r="BH4532" s="23"/>
      <c r="BI4532" s="23"/>
      <c r="BJ4532" s="23"/>
      <c r="BK4532" s="23"/>
      <c r="BL4532" s="23"/>
      <c r="BM4532" s="23"/>
      <c r="BN4532" s="23"/>
      <c r="BO4532" s="23"/>
      <c r="BP4532" s="23"/>
      <c r="BQ4532" s="23"/>
      <c r="BR4532" s="23"/>
      <c r="BS4532" s="23"/>
      <c r="BT4532" s="23"/>
      <c r="BU4532" s="23"/>
      <c r="BV4532" s="23"/>
      <c r="BW4532" s="23"/>
      <c r="BX4532" s="23"/>
      <c r="BY4532" s="23"/>
      <c r="BZ4532" s="23"/>
      <c r="CA4532" s="23"/>
      <c r="CB4532" s="23"/>
      <c r="CC4532" s="23"/>
      <c r="CD4532" s="23"/>
      <c r="CE4532" s="23"/>
      <c r="CF4532" s="23"/>
      <c r="CG4532" s="23"/>
      <c r="CH4532" s="23"/>
      <c r="CI4532" s="23"/>
      <c r="CJ4532" s="23"/>
      <c r="CK4532" s="23"/>
      <c r="CL4532" s="23"/>
      <c r="CM4532" s="23"/>
      <c r="CN4532" s="23"/>
      <c r="CO4532" s="23"/>
      <c r="CP4532" s="23"/>
      <c r="CQ4532" s="23"/>
      <c r="CR4532" s="23"/>
      <c r="CS4532" s="23"/>
      <c r="CT4532" s="23"/>
      <c r="CU4532" s="23"/>
      <c r="CV4532" s="23"/>
      <c r="CW4532" s="23"/>
      <c r="CX4532" s="23"/>
      <c r="CY4532" s="23"/>
      <c r="CZ4532" s="23"/>
      <c r="DA4532" s="23"/>
      <c r="DB4532" s="23"/>
      <c r="DC4532" s="23"/>
      <c r="DD4532" s="23"/>
      <c r="DE4532" s="23"/>
      <c r="DF4532" s="23"/>
      <c r="DG4532" s="23"/>
      <c r="DH4532" s="23"/>
      <c r="DI4532" s="23"/>
      <c r="DJ4532" s="23"/>
      <c r="DK4532" s="23"/>
      <c r="DL4532" s="23"/>
      <c r="DM4532" s="23"/>
      <c r="DN4532" s="23"/>
      <c r="DO4532" s="23"/>
      <c r="DP4532" s="23"/>
      <c r="DQ4532" s="23"/>
      <c r="DR4532" s="23"/>
      <c r="DS4532" s="23"/>
      <c r="DT4532" s="23"/>
      <c r="DU4532" s="23"/>
      <c r="DV4532" s="23"/>
      <c r="DW4532" s="23"/>
      <c r="DX4532" s="23"/>
      <c r="DY4532" s="23"/>
      <c r="DZ4532" s="23"/>
      <c r="EA4532" s="23"/>
      <c r="EB4532" s="23"/>
      <c r="EC4532" s="23"/>
      <c r="ED4532" s="23"/>
      <c r="EE4532" s="23"/>
      <c r="EF4532" s="23"/>
    </row>
    <row r="4533" spans="1:136" x14ac:dyDescent="0.2">
      <c r="A4533" s="23"/>
      <c r="B4533" s="23"/>
      <c r="C4533" s="23"/>
      <c r="D4533" s="23"/>
      <c r="E4533" s="23"/>
      <c r="F4533" s="23"/>
      <c r="G4533" s="23"/>
      <c r="H4533" s="23"/>
      <c r="I4533" s="23"/>
      <c r="J4533" s="23"/>
      <c r="K4533" s="23"/>
      <c r="L4533" s="23"/>
      <c r="M4533" s="23"/>
      <c r="N4533" s="23"/>
      <c r="O4533" s="23"/>
      <c r="P4533" s="23"/>
      <c r="Q4533" s="23"/>
      <c r="R4533" s="23"/>
      <c r="S4533" s="23"/>
      <c r="T4533" s="23"/>
      <c r="U4533" s="23"/>
      <c r="V4533" s="23"/>
      <c r="W4533" s="23"/>
      <c r="X4533" s="23"/>
      <c r="Y4533" s="23"/>
      <c r="Z4533" s="23"/>
      <c r="AA4533" s="23"/>
      <c r="AB4533" s="23"/>
      <c r="AC4533" s="23"/>
      <c r="AD4533" s="23"/>
      <c r="AE4533" s="23"/>
      <c r="AF4533" s="23"/>
      <c r="AG4533" s="23"/>
      <c r="AH4533" s="23"/>
      <c r="AI4533" s="23"/>
      <c r="AJ4533" s="23"/>
      <c r="AK4533" s="23"/>
      <c r="AL4533" s="23"/>
      <c r="AM4533" s="23"/>
      <c r="AN4533" s="23"/>
      <c r="AO4533" s="23"/>
      <c r="AP4533" s="23"/>
      <c r="AQ4533" s="23"/>
      <c r="AR4533" s="23"/>
      <c r="AS4533" s="23"/>
      <c r="AT4533" s="23"/>
      <c r="AU4533" s="23"/>
      <c r="AV4533" s="23"/>
      <c r="AW4533" s="23"/>
      <c r="AX4533" s="23"/>
      <c r="AY4533" s="23"/>
      <c r="AZ4533" s="23"/>
      <c r="BA4533" s="23"/>
      <c r="BB4533" s="23"/>
      <c r="BC4533" s="23"/>
      <c r="BD4533" s="23"/>
      <c r="BE4533" s="23"/>
      <c r="BF4533" s="23"/>
      <c r="BG4533" s="23"/>
      <c r="BH4533" s="23"/>
      <c r="BI4533" s="23"/>
      <c r="BJ4533" s="23"/>
      <c r="BK4533" s="23"/>
      <c r="BL4533" s="23"/>
      <c r="BM4533" s="23"/>
      <c r="BN4533" s="23"/>
      <c r="BO4533" s="23"/>
      <c r="BP4533" s="23"/>
      <c r="BQ4533" s="23"/>
      <c r="BR4533" s="23"/>
      <c r="BS4533" s="23"/>
      <c r="BT4533" s="23"/>
      <c r="BU4533" s="23"/>
      <c r="BV4533" s="23"/>
      <c r="BW4533" s="23"/>
      <c r="BX4533" s="23"/>
      <c r="BY4533" s="23"/>
      <c r="BZ4533" s="23"/>
      <c r="CA4533" s="23"/>
      <c r="CB4533" s="23"/>
      <c r="CC4533" s="23"/>
      <c r="CD4533" s="23"/>
      <c r="CE4533" s="23"/>
      <c r="CF4533" s="23"/>
      <c r="CG4533" s="23"/>
      <c r="CH4533" s="23"/>
      <c r="CI4533" s="23"/>
      <c r="CJ4533" s="23"/>
      <c r="CK4533" s="23"/>
      <c r="CL4533" s="23"/>
      <c r="CM4533" s="23"/>
      <c r="CN4533" s="23"/>
      <c r="CO4533" s="23"/>
      <c r="CP4533" s="23"/>
      <c r="CQ4533" s="23"/>
      <c r="CR4533" s="23"/>
      <c r="CS4533" s="23"/>
      <c r="CT4533" s="23"/>
      <c r="CU4533" s="23"/>
      <c r="CV4533" s="23"/>
      <c r="CW4533" s="23"/>
      <c r="CX4533" s="23"/>
      <c r="CY4533" s="23"/>
      <c r="CZ4533" s="23"/>
      <c r="DA4533" s="23"/>
      <c r="DB4533" s="23"/>
      <c r="DC4533" s="23"/>
      <c r="DD4533" s="23"/>
      <c r="DE4533" s="23"/>
      <c r="DF4533" s="23"/>
      <c r="DG4533" s="23"/>
      <c r="DH4533" s="23"/>
      <c r="DI4533" s="23"/>
      <c r="DJ4533" s="23"/>
      <c r="DK4533" s="23"/>
      <c r="DL4533" s="23"/>
      <c r="DM4533" s="23"/>
      <c r="DN4533" s="23"/>
      <c r="DO4533" s="23"/>
      <c r="DP4533" s="23"/>
      <c r="DQ4533" s="23"/>
      <c r="DR4533" s="23"/>
      <c r="DS4533" s="23"/>
      <c r="DT4533" s="23"/>
      <c r="DU4533" s="23"/>
      <c r="DV4533" s="23"/>
      <c r="DW4533" s="23"/>
      <c r="DX4533" s="23"/>
      <c r="DY4533" s="23"/>
      <c r="DZ4533" s="23"/>
      <c r="EA4533" s="23"/>
      <c r="EB4533" s="23"/>
      <c r="EC4533" s="23"/>
      <c r="ED4533" s="23"/>
      <c r="EE4533" s="23"/>
      <c r="EF4533" s="23"/>
    </row>
    <row r="4534" spans="1:136" x14ac:dyDescent="0.2">
      <c r="A4534" s="23"/>
      <c r="B4534" s="23"/>
      <c r="C4534" s="23"/>
      <c r="D4534" s="23"/>
      <c r="E4534" s="23"/>
      <c r="F4534" s="23"/>
      <c r="G4534" s="23"/>
      <c r="H4534" s="23"/>
      <c r="I4534" s="23"/>
      <c r="J4534" s="23"/>
      <c r="K4534" s="23"/>
      <c r="L4534" s="23"/>
      <c r="M4534" s="23"/>
      <c r="N4534" s="23"/>
      <c r="O4534" s="23"/>
      <c r="P4534" s="23"/>
      <c r="Q4534" s="23"/>
      <c r="R4534" s="23"/>
      <c r="S4534" s="23"/>
      <c r="T4534" s="23"/>
      <c r="U4534" s="23"/>
      <c r="V4534" s="23"/>
      <c r="W4534" s="23"/>
      <c r="X4534" s="23"/>
      <c r="Y4534" s="23"/>
      <c r="Z4534" s="23"/>
      <c r="AA4534" s="23"/>
      <c r="AB4534" s="23"/>
      <c r="AC4534" s="23"/>
      <c r="AD4534" s="23"/>
      <c r="AE4534" s="23"/>
      <c r="AF4534" s="23"/>
      <c r="AG4534" s="23"/>
      <c r="AH4534" s="23"/>
      <c r="AI4534" s="23"/>
      <c r="AJ4534" s="23"/>
      <c r="AK4534" s="23"/>
      <c r="AL4534" s="23"/>
      <c r="AM4534" s="23"/>
      <c r="AN4534" s="23"/>
      <c r="AO4534" s="23"/>
      <c r="AP4534" s="23"/>
      <c r="AQ4534" s="23"/>
      <c r="AR4534" s="23"/>
      <c r="AS4534" s="23"/>
      <c r="AT4534" s="23"/>
      <c r="AU4534" s="23"/>
      <c r="AV4534" s="23"/>
      <c r="AW4534" s="23"/>
      <c r="AX4534" s="23"/>
      <c r="AY4534" s="23"/>
      <c r="AZ4534" s="23"/>
      <c r="BA4534" s="23"/>
      <c r="BB4534" s="23"/>
      <c r="BC4534" s="23"/>
      <c r="BD4534" s="23"/>
      <c r="BE4534" s="23"/>
      <c r="BF4534" s="23"/>
      <c r="BG4534" s="23"/>
      <c r="BH4534" s="23"/>
      <c r="BI4534" s="23"/>
      <c r="BJ4534" s="23"/>
      <c r="BK4534" s="23"/>
      <c r="BL4534" s="23"/>
      <c r="BM4534" s="23"/>
      <c r="BN4534" s="23"/>
      <c r="BO4534" s="23"/>
      <c r="BP4534" s="23"/>
      <c r="BQ4534" s="23"/>
      <c r="BR4534" s="23"/>
      <c r="BS4534" s="23"/>
      <c r="BT4534" s="23"/>
      <c r="BU4534" s="23"/>
      <c r="BV4534" s="23"/>
      <c r="BW4534" s="23"/>
      <c r="BX4534" s="23"/>
      <c r="BY4534" s="23"/>
      <c r="BZ4534" s="23"/>
      <c r="CA4534" s="23"/>
      <c r="CB4534" s="23"/>
      <c r="CC4534" s="23"/>
      <c r="CD4534" s="23"/>
      <c r="CE4534" s="23"/>
      <c r="CF4534" s="23"/>
      <c r="CG4534" s="23"/>
      <c r="CH4534" s="23"/>
      <c r="CI4534" s="23"/>
      <c r="CJ4534" s="23"/>
      <c r="CK4534" s="23"/>
      <c r="CL4534" s="23"/>
      <c r="CM4534" s="23"/>
      <c r="CN4534" s="23"/>
      <c r="CO4534" s="23"/>
      <c r="CP4534" s="23"/>
      <c r="CQ4534" s="23"/>
      <c r="CR4534" s="23"/>
      <c r="CS4534" s="23"/>
      <c r="CT4534" s="23"/>
      <c r="CU4534" s="23"/>
      <c r="CV4534" s="23"/>
      <c r="CW4534" s="23"/>
      <c r="CX4534" s="23"/>
      <c r="CY4534" s="23"/>
      <c r="CZ4534" s="23"/>
      <c r="DA4534" s="23"/>
      <c r="DB4534" s="23"/>
      <c r="DC4534" s="23"/>
      <c r="DD4534" s="23"/>
      <c r="DE4534" s="23"/>
      <c r="DF4534" s="23"/>
      <c r="DG4534" s="23"/>
      <c r="DH4534" s="23"/>
      <c r="DI4534" s="23"/>
      <c r="DJ4534" s="23"/>
      <c r="DK4534" s="23"/>
      <c r="DL4534" s="23"/>
      <c r="DM4534" s="23"/>
      <c r="DN4534" s="23"/>
      <c r="DO4534" s="23"/>
      <c r="DP4534" s="23"/>
      <c r="DQ4534" s="23"/>
      <c r="DR4534" s="23"/>
      <c r="DS4534" s="23"/>
      <c r="DT4534" s="23"/>
      <c r="DU4534" s="23"/>
      <c r="DV4534" s="23"/>
      <c r="DW4534" s="23"/>
      <c r="DX4534" s="23"/>
      <c r="DY4534" s="23"/>
      <c r="DZ4534" s="23"/>
      <c r="EA4534" s="23"/>
      <c r="EB4534" s="23"/>
      <c r="EC4534" s="23"/>
      <c r="ED4534" s="23"/>
      <c r="EE4534" s="23"/>
      <c r="EF4534" s="23"/>
    </row>
    <row r="4535" spans="1:136" x14ac:dyDescent="0.2">
      <c r="A4535" s="23"/>
      <c r="B4535" s="23"/>
      <c r="C4535" s="23"/>
      <c r="D4535" s="23"/>
      <c r="E4535" s="23"/>
      <c r="F4535" s="23"/>
      <c r="G4535" s="23"/>
      <c r="H4535" s="23"/>
      <c r="I4535" s="23"/>
      <c r="J4535" s="23"/>
      <c r="K4535" s="23"/>
      <c r="L4535" s="23"/>
      <c r="M4535" s="23"/>
      <c r="N4535" s="23"/>
      <c r="O4535" s="23"/>
      <c r="P4535" s="23"/>
      <c r="Q4535" s="23"/>
      <c r="R4535" s="23"/>
      <c r="S4535" s="23"/>
      <c r="T4535" s="23"/>
      <c r="U4535" s="23"/>
      <c r="V4535" s="23"/>
      <c r="W4535" s="23"/>
      <c r="X4535" s="23"/>
      <c r="Y4535" s="23"/>
      <c r="Z4535" s="23"/>
      <c r="AA4535" s="23"/>
      <c r="AB4535" s="23"/>
      <c r="AC4535" s="23"/>
      <c r="AD4535" s="23"/>
      <c r="AE4535" s="23"/>
      <c r="AF4535" s="23"/>
      <c r="AG4535" s="23"/>
      <c r="AH4535" s="23"/>
      <c r="AI4535" s="23"/>
      <c r="AJ4535" s="23"/>
      <c r="AK4535" s="23"/>
      <c r="AL4535" s="23"/>
      <c r="AM4535" s="23"/>
      <c r="AN4535" s="23"/>
      <c r="AO4535" s="23"/>
      <c r="AP4535" s="23"/>
      <c r="AQ4535" s="23"/>
      <c r="AR4535" s="23"/>
      <c r="AS4535" s="23"/>
      <c r="AT4535" s="23"/>
      <c r="AU4535" s="23"/>
      <c r="AV4535" s="23"/>
      <c r="AW4535" s="23"/>
      <c r="AX4535" s="23"/>
      <c r="AY4535" s="23"/>
      <c r="AZ4535" s="23"/>
      <c r="BA4535" s="23"/>
      <c r="BB4535" s="23"/>
      <c r="BC4535" s="23"/>
      <c r="BD4535" s="23"/>
      <c r="BE4535" s="23"/>
      <c r="BF4535" s="23"/>
      <c r="BG4535" s="23"/>
      <c r="BH4535" s="23"/>
      <c r="BI4535" s="23"/>
      <c r="BJ4535" s="23"/>
      <c r="BK4535" s="23"/>
      <c r="BL4535" s="23"/>
      <c r="BM4535" s="23"/>
      <c r="BN4535" s="23"/>
      <c r="BO4535" s="23"/>
      <c r="BP4535" s="23"/>
      <c r="BQ4535" s="23"/>
      <c r="BR4535" s="23"/>
      <c r="BS4535" s="23"/>
      <c r="BT4535" s="23"/>
      <c r="BU4535" s="23"/>
      <c r="BV4535" s="23"/>
      <c r="BW4535" s="23"/>
      <c r="BX4535" s="23"/>
      <c r="BY4535" s="23"/>
      <c r="BZ4535" s="23"/>
      <c r="CA4535" s="23"/>
      <c r="CB4535" s="23"/>
      <c r="CC4535" s="23"/>
      <c r="CD4535" s="23"/>
      <c r="CE4535" s="23"/>
      <c r="CF4535" s="23"/>
      <c r="CG4535" s="23"/>
      <c r="CH4535" s="23"/>
      <c r="CI4535" s="23"/>
      <c r="CJ4535" s="23"/>
      <c r="CK4535" s="23"/>
      <c r="CL4535" s="23"/>
      <c r="CM4535" s="23"/>
      <c r="CN4535" s="23"/>
      <c r="CO4535" s="23"/>
      <c r="CP4535" s="23"/>
      <c r="CQ4535" s="23"/>
      <c r="CR4535" s="23"/>
      <c r="CS4535" s="23"/>
      <c r="CT4535" s="23"/>
      <c r="CU4535" s="23"/>
      <c r="CV4535" s="23"/>
      <c r="CW4535" s="23"/>
      <c r="CX4535" s="23"/>
      <c r="CY4535" s="23"/>
      <c r="CZ4535" s="23"/>
      <c r="DA4535" s="23"/>
      <c r="DB4535" s="23"/>
      <c r="DC4535" s="23"/>
      <c r="DD4535" s="23"/>
      <c r="DE4535" s="23"/>
      <c r="DF4535" s="23"/>
      <c r="DG4535" s="23"/>
      <c r="DH4535" s="23"/>
      <c r="DI4535" s="23"/>
      <c r="DJ4535" s="23"/>
      <c r="DK4535" s="23"/>
      <c r="DL4535" s="23"/>
      <c r="DM4535" s="23"/>
      <c r="DN4535" s="23"/>
      <c r="DO4535" s="23"/>
      <c r="DP4535" s="23"/>
      <c r="DQ4535" s="23"/>
      <c r="DR4535" s="23"/>
      <c r="DS4535" s="23"/>
      <c r="DT4535" s="23"/>
      <c r="DU4535" s="23"/>
      <c r="DV4535" s="23"/>
      <c r="DW4535" s="23"/>
      <c r="DX4535" s="23"/>
      <c r="DY4535" s="23"/>
      <c r="DZ4535" s="23"/>
      <c r="EA4535" s="23"/>
      <c r="EB4535" s="23"/>
      <c r="EC4535" s="23"/>
      <c r="ED4535" s="23"/>
      <c r="EE4535" s="23"/>
      <c r="EF4535" s="23"/>
    </row>
    <row r="4536" spans="1:136" x14ac:dyDescent="0.2">
      <c r="A4536" s="23"/>
      <c r="B4536" s="23"/>
      <c r="C4536" s="23"/>
      <c r="D4536" s="23"/>
      <c r="E4536" s="23"/>
      <c r="F4536" s="23"/>
      <c r="G4536" s="23"/>
      <c r="H4536" s="23"/>
      <c r="I4536" s="23"/>
      <c r="J4536" s="23"/>
      <c r="K4536" s="23"/>
      <c r="L4536" s="23"/>
      <c r="M4536" s="23"/>
      <c r="N4536" s="23"/>
      <c r="O4536" s="23"/>
      <c r="P4536" s="23"/>
      <c r="Q4536" s="23"/>
      <c r="R4536" s="23"/>
      <c r="S4536" s="23"/>
      <c r="T4536" s="23"/>
      <c r="U4536" s="23"/>
      <c r="V4536" s="23"/>
      <c r="W4536" s="23"/>
      <c r="X4536" s="23"/>
      <c r="Y4536" s="23"/>
      <c r="Z4536" s="23"/>
      <c r="AA4536" s="23"/>
      <c r="AB4536" s="23"/>
      <c r="AC4536" s="23"/>
      <c r="AD4536" s="23"/>
      <c r="AE4536" s="23"/>
      <c r="AF4536" s="23"/>
      <c r="AG4536" s="23"/>
      <c r="AH4536" s="23"/>
      <c r="AI4536" s="23"/>
      <c r="AJ4536" s="23"/>
      <c r="AK4536" s="23"/>
      <c r="AL4536" s="23"/>
      <c r="AM4536" s="23"/>
      <c r="AN4536" s="23"/>
      <c r="AO4536" s="23"/>
      <c r="AP4536" s="23"/>
      <c r="AQ4536" s="23"/>
      <c r="AR4536" s="23"/>
      <c r="AS4536" s="23"/>
      <c r="AT4536" s="23"/>
      <c r="AU4536" s="23"/>
      <c r="AV4536" s="23"/>
      <c r="AW4536" s="23"/>
      <c r="AX4536" s="23"/>
      <c r="AY4536" s="23"/>
      <c r="AZ4536" s="23"/>
      <c r="BA4536" s="23"/>
      <c r="BB4536" s="23"/>
      <c r="BC4536" s="23"/>
      <c r="BD4536" s="23"/>
      <c r="BE4536" s="23"/>
      <c r="BF4536" s="23"/>
      <c r="BG4536" s="23"/>
      <c r="BH4536" s="23"/>
      <c r="BI4536" s="23"/>
      <c r="BJ4536" s="23"/>
      <c r="BK4536" s="23"/>
      <c r="BL4536" s="23"/>
      <c r="BM4536" s="23"/>
      <c r="BN4536" s="23"/>
      <c r="BO4536" s="23"/>
      <c r="BP4536" s="23"/>
      <c r="BQ4536" s="23"/>
      <c r="BR4536" s="23"/>
      <c r="BS4536" s="23"/>
      <c r="BT4536" s="23"/>
      <c r="BU4536" s="23"/>
      <c r="BV4536" s="23"/>
      <c r="BW4536" s="23"/>
      <c r="BX4536" s="23"/>
      <c r="BY4536" s="23"/>
      <c r="BZ4536" s="23"/>
      <c r="CA4536" s="23"/>
      <c r="CB4536" s="23"/>
      <c r="CC4536" s="23"/>
      <c r="CD4536" s="23"/>
      <c r="CE4536" s="23"/>
      <c r="CF4536" s="23"/>
      <c r="CG4536" s="23"/>
      <c r="CH4536" s="23"/>
      <c r="CI4536" s="23"/>
      <c r="CJ4536" s="23"/>
      <c r="CK4536" s="23"/>
      <c r="CL4536" s="23"/>
      <c r="CM4536" s="23"/>
      <c r="CN4536" s="23"/>
      <c r="CO4536" s="23"/>
      <c r="CP4536" s="23"/>
      <c r="CQ4536" s="23"/>
      <c r="CR4536" s="23"/>
      <c r="CS4536" s="23"/>
      <c r="CT4536" s="23"/>
      <c r="CU4536" s="23"/>
      <c r="CV4536" s="23"/>
      <c r="CW4536" s="23"/>
      <c r="CX4536" s="23"/>
      <c r="CY4536" s="23"/>
      <c r="CZ4536" s="23"/>
      <c r="DA4536" s="23"/>
      <c r="DB4536" s="23"/>
      <c r="DC4536" s="23"/>
      <c r="DD4536" s="23"/>
      <c r="DE4536" s="23"/>
      <c r="DF4536" s="23"/>
      <c r="DG4536" s="23"/>
      <c r="DH4536" s="23"/>
      <c r="DI4536" s="23"/>
      <c r="DJ4536" s="23"/>
      <c r="DK4536" s="23"/>
      <c r="DL4536" s="23"/>
      <c r="DM4536" s="23"/>
      <c r="DN4536" s="23"/>
      <c r="DO4536" s="23"/>
      <c r="DP4536" s="23"/>
      <c r="DQ4536" s="23"/>
      <c r="DR4536" s="23"/>
      <c r="DS4536" s="23"/>
      <c r="DT4536" s="23"/>
      <c r="DU4536" s="23"/>
      <c r="DV4536" s="23"/>
      <c r="DW4536" s="23"/>
      <c r="DX4536" s="23"/>
      <c r="DY4536" s="23"/>
      <c r="DZ4536" s="23"/>
      <c r="EA4536" s="23"/>
      <c r="EB4536" s="23"/>
      <c r="EC4536" s="23"/>
      <c r="ED4536" s="23"/>
      <c r="EE4536" s="23"/>
      <c r="EF4536" s="23"/>
    </row>
    <row r="4537" spans="1:136" x14ac:dyDescent="0.2">
      <c r="A4537" s="23"/>
      <c r="B4537" s="23"/>
      <c r="C4537" s="23"/>
      <c r="D4537" s="23"/>
      <c r="E4537" s="23"/>
      <c r="F4537" s="23"/>
      <c r="G4537" s="23"/>
      <c r="H4537" s="23"/>
      <c r="I4537" s="23"/>
      <c r="J4537" s="23"/>
      <c r="K4537" s="23"/>
      <c r="L4537" s="23"/>
      <c r="M4537" s="23"/>
      <c r="N4537" s="23"/>
      <c r="O4537" s="23"/>
      <c r="P4537" s="23"/>
      <c r="Q4537" s="23"/>
      <c r="R4537" s="23"/>
      <c r="S4537" s="23"/>
      <c r="T4537" s="23"/>
      <c r="U4537" s="23"/>
      <c r="V4537" s="23"/>
      <c r="W4537" s="23"/>
      <c r="X4537" s="23"/>
      <c r="Y4537" s="23"/>
      <c r="Z4537" s="23"/>
      <c r="AA4537" s="23"/>
      <c r="AB4537" s="23"/>
      <c r="AC4537" s="23"/>
      <c r="AD4537" s="23"/>
      <c r="AE4537" s="23"/>
      <c r="AF4537" s="23"/>
      <c r="AG4537" s="23"/>
      <c r="AH4537" s="23"/>
      <c r="AI4537" s="23"/>
      <c r="AJ4537" s="23"/>
      <c r="AK4537" s="23"/>
      <c r="AL4537" s="23"/>
      <c r="AM4537" s="23"/>
      <c r="AN4537" s="23"/>
      <c r="AO4537" s="23"/>
      <c r="AP4537" s="23"/>
      <c r="AQ4537" s="23"/>
      <c r="AR4537" s="23"/>
      <c r="AS4537" s="23"/>
      <c r="AT4537" s="23"/>
      <c r="AU4537" s="23"/>
      <c r="AV4537" s="23"/>
      <c r="AW4537" s="23"/>
      <c r="AX4537" s="23"/>
      <c r="AY4537" s="23"/>
      <c r="AZ4537" s="23"/>
      <c r="BA4537" s="23"/>
      <c r="BB4537" s="23"/>
      <c r="BC4537" s="23"/>
      <c r="BD4537" s="23"/>
      <c r="BE4537" s="23"/>
      <c r="BF4537" s="23"/>
      <c r="BG4537" s="23"/>
      <c r="BH4537" s="23"/>
      <c r="BI4537" s="23"/>
      <c r="BJ4537" s="23"/>
      <c r="BK4537" s="23"/>
      <c r="BL4537" s="23"/>
      <c r="BM4537" s="23"/>
      <c r="BN4537" s="23"/>
      <c r="BO4537" s="23"/>
      <c r="BP4537" s="23"/>
      <c r="BQ4537" s="23"/>
      <c r="BR4537" s="23"/>
      <c r="BS4537" s="23"/>
      <c r="BT4537" s="23"/>
      <c r="BU4537" s="23"/>
      <c r="BV4537" s="23"/>
      <c r="BW4537" s="23"/>
      <c r="BX4537" s="23"/>
      <c r="BY4537" s="23"/>
      <c r="BZ4537" s="23"/>
      <c r="CA4537" s="23"/>
      <c r="CB4537" s="23"/>
      <c r="CC4537" s="23"/>
      <c r="CD4537" s="23"/>
      <c r="CE4537" s="23"/>
      <c r="CF4537" s="23"/>
      <c r="CG4537" s="23"/>
      <c r="CH4537" s="23"/>
      <c r="CI4537" s="23"/>
      <c r="CJ4537" s="23"/>
      <c r="CK4537" s="23"/>
      <c r="CL4537" s="23"/>
      <c r="CM4537" s="23"/>
      <c r="CN4537" s="23"/>
      <c r="CO4537" s="23"/>
      <c r="CP4537" s="23"/>
      <c r="CQ4537" s="23"/>
      <c r="CR4537" s="23"/>
      <c r="CS4537" s="23"/>
      <c r="CT4537" s="23"/>
      <c r="CU4537" s="23"/>
      <c r="CV4537" s="23"/>
      <c r="CW4537" s="23"/>
      <c r="CX4537" s="23"/>
      <c r="CY4537" s="23"/>
      <c r="CZ4537" s="23"/>
      <c r="DA4537" s="23"/>
      <c r="DB4537" s="23"/>
      <c r="DC4537" s="23"/>
      <c r="DD4537" s="23"/>
      <c r="DE4537" s="23"/>
      <c r="DF4537" s="23"/>
      <c r="DG4537" s="23"/>
      <c r="DH4537" s="23"/>
      <c r="DI4537" s="23"/>
      <c r="DJ4537" s="23"/>
      <c r="DK4537" s="23"/>
      <c r="DL4537" s="23"/>
      <c r="DM4537" s="23"/>
      <c r="DN4537" s="23"/>
      <c r="DO4537" s="23"/>
      <c r="DP4537" s="23"/>
      <c r="DQ4537" s="23"/>
      <c r="DR4537" s="23"/>
      <c r="DS4537" s="23"/>
      <c r="DT4537" s="23"/>
      <c r="DU4537" s="23"/>
      <c r="DV4537" s="23"/>
      <c r="DW4537" s="23"/>
      <c r="DX4537" s="23"/>
      <c r="DY4537" s="23"/>
      <c r="DZ4537" s="23"/>
      <c r="EA4537" s="23"/>
      <c r="EB4537" s="23"/>
      <c r="EC4537" s="23"/>
      <c r="ED4537" s="23"/>
      <c r="EE4537" s="23"/>
      <c r="EF4537" s="23"/>
    </row>
    <row r="4538" spans="1:136" x14ac:dyDescent="0.2">
      <c r="A4538" s="23"/>
      <c r="B4538" s="23"/>
      <c r="C4538" s="23"/>
      <c r="D4538" s="23"/>
      <c r="E4538" s="23"/>
      <c r="F4538" s="23"/>
      <c r="G4538" s="23"/>
      <c r="H4538" s="23"/>
      <c r="I4538" s="23"/>
      <c r="J4538" s="23"/>
      <c r="K4538" s="23"/>
      <c r="L4538" s="23"/>
      <c r="M4538" s="23"/>
      <c r="N4538" s="23"/>
      <c r="O4538" s="23"/>
      <c r="P4538" s="23"/>
      <c r="Q4538" s="23"/>
      <c r="R4538" s="23"/>
      <c r="S4538" s="23"/>
      <c r="T4538" s="23"/>
      <c r="U4538" s="23"/>
      <c r="V4538" s="23"/>
      <c r="W4538" s="23"/>
      <c r="X4538" s="23"/>
      <c r="Y4538" s="23"/>
      <c r="Z4538" s="23"/>
      <c r="AA4538" s="23"/>
      <c r="AB4538" s="23"/>
      <c r="AC4538" s="23"/>
      <c r="AD4538" s="23"/>
      <c r="AE4538" s="23"/>
      <c r="AF4538" s="23"/>
      <c r="AG4538" s="23"/>
      <c r="AH4538" s="23"/>
      <c r="AI4538" s="23"/>
      <c r="AJ4538" s="23"/>
      <c r="AK4538" s="23"/>
      <c r="AL4538" s="23"/>
      <c r="AM4538" s="23"/>
      <c r="AN4538" s="23"/>
      <c r="AO4538" s="23"/>
      <c r="AP4538" s="23"/>
      <c r="AQ4538" s="23"/>
      <c r="AR4538" s="23"/>
      <c r="AS4538" s="23"/>
      <c r="AT4538" s="23"/>
      <c r="AU4538" s="23"/>
      <c r="AV4538" s="23"/>
      <c r="AW4538" s="23"/>
      <c r="AX4538" s="23"/>
      <c r="AY4538" s="23"/>
      <c r="AZ4538" s="23"/>
      <c r="BA4538" s="23"/>
      <c r="BB4538" s="23"/>
      <c r="BC4538" s="23"/>
      <c r="BD4538" s="23"/>
      <c r="BE4538" s="23"/>
      <c r="BF4538" s="23"/>
      <c r="BG4538" s="23"/>
      <c r="BH4538" s="23"/>
      <c r="BI4538" s="23"/>
      <c r="BJ4538" s="23"/>
      <c r="BK4538" s="23"/>
      <c r="BL4538" s="23"/>
      <c r="BM4538" s="23"/>
      <c r="BN4538" s="23"/>
      <c r="BO4538" s="23"/>
      <c r="BP4538" s="23"/>
      <c r="BQ4538" s="23"/>
      <c r="BR4538" s="23"/>
      <c r="BS4538" s="23"/>
      <c r="BT4538" s="23"/>
      <c r="BU4538" s="23"/>
      <c r="BV4538" s="23"/>
      <c r="BW4538" s="23"/>
      <c r="BX4538" s="23"/>
      <c r="BY4538" s="23"/>
      <c r="BZ4538" s="23"/>
      <c r="CA4538" s="23"/>
      <c r="CB4538" s="23"/>
      <c r="CC4538" s="23"/>
      <c r="CD4538" s="23"/>
      <c r="CE4538" s="23"/>
      <c r="CF4538" s="23"/>
      <c r="CG4538" s="23"/>
      <c r="CH4538" s="23"/>
      <c r="CI4538" s="23"/>
      <c r="CJ4538" s="23"/>
      <c r="CK4538" s="23"/>
      <c r="CL4538" s="23"/>
      <c r="CM4538" s="23"/>
      <c r="CN4538" s="23"/>
      <c r="CO4538" s="23"/>
      <c r="CP4538" s="23"/>
      <c r="CQ4538" s="23"/>
      <c r="CR4538" s="23"/>
      <c r="CS4538" s="23"/>
      <c r="CT4538" s="23"/>
      <c r="CU4538" s="23"/>
      <c r="CV4538" s="23"/>
      <c r="CW4538" s="23"/>
      <c r="CX4538" s="23"/>
      <c r="CY4538" s="23"/>
      <c r="CZ4538" s="23"/>
      <c r="DA4538" s="23"/>
      <c r="DB4538" s="23"/>
      <c r="DC4538" s="23"/>
      <c r="DD4538" s="23"/>
      <c r="DE4538" s="23"/>
      <c r="DF4538" s="23"/>
      <c r="DG4538" s="23"/>
      <c r="DH4538" s="23"/>
      <c r="DI4538" s="23"/>
      <c r="DJ4538" s="23"/>
      <c r="DK4538" s="23"/>
      <c r="DL4538" s="23"/>
      <c r="DM4538" s="23"/>
      <c r="DN4538" s="23"/>
      <c r="DO4538" s="23"/>
      <c r="DP4538" s="23"/>
      <c r="DQ4538" s="23"/>
      <c r="DR4538" s="23"/>
      <c r="DS4538" s="23"/>
      <c r="DT4538" s="23"/>
      <c r="DU4538" s="23"/>
      <c r="DV4538" s="23"/>
      <c r="DW4538" s="23"/>
      <c r="DX4538" s="23"/>
      <c r="DY4538" s="23"/>
      <c r="DZ4538" s="23"/>
      <c r="EA4538" s="23"/>
      <c r="EB4538" s="23"/>
      <c r="EC4538" s="23"/>
      <c r="ED4538" s="23"/>
      <c r="EE4538" s="23"/>
      <c r="EF4538" s="23"/>
    </row>
    <row r="4539" spans="1:136" x14ac:dyDescent="0.2">
      <c r="A4539" s="23"/>
      <c r="B4539" s="23"/>
      <c r="C4539" s="23"/>
      <c r="D4539" s="23"/>
      <c r="E4539" s="23"/>
      <c r="F4539" s="23"/>
      <c r="G4539" s="23"/>
      <c r="H4539" s="23"/>
      <c r="I4539" s="23"/>
      <c r="J4539" s="23"/>
      <c r="K4539" s="23"/>
      <c r="L4539" s="23"/>
      <c r="M4539" s="23"/>
      <c r="N4539" s="23"/>
      <c r="O4539" s="23"/>
      <c r="P4539" s="23"/>
      <c r="Q4539" s="23"/>
      <c r="R4539" s="23"/>
      <c r="S4539" s="23"/>
      <c r="T4539" s="23"/>
      <c r="U4539" s="23"/>
      <c r="V4539" s="23"/>
      <c r="W4539" s="23"/>
      <c r="X4539" s="23"/>
      <c r="Y4539" s="23"/>
      <c r="Z4539" s="23"/>
      <c r="AA4539" s="23"/>
      <c r="AB4539" s="23"/>
      <c r="AC4539" s="23"/>
      <c r="AD4539" s="23"/>
      <c r="AE4539" s="23"/>
      <c r="AF4539" s="23"/>
      <c r="AG4539" s="23"/>
      <c r="AH4539" s="23"/>
      <c r="AI4539" s="23"/>
      <c r="AJ4539" s="23"/>
      <c r="AK4539" s="23"/>
      <c r="AL4539" s="23"/>
      <c r="AM4539" s="23"/>
      <c r="AN4539" s="23"/>
      <c r="AO4539" s="23"/>
      <c r="AP4539" s="23"/>
      <c r="AQ4539" s="23"/>
      <c r="AR4539" s="23"/>
      <c r="AS4539" s="23"/>
      <c r="AT4539" s="23"/>
      <c r="AU4539" s="23"/>
      <c r="AV4539" s="23"/>
      <c r="AW4539" s="23"/>
      <c r="AX4539" s="23"/>
      <c r="AY4539" s="23"/>
      <c r="AZ4539" s="23"/>
      <c r="BA4539" s="23"/>
      <c r="BB4539" s="23"/>
      <c r="BC4539" s="23"/>
      <c r="BD4539" s="23"/>
      <c r="BE4539" s="23"/>
      <c r="BF4539" s="23"/>
      <c r="BG4539" s="23"/>
      <c r="BH4539" s="23"/>
      <c r="BI4539" s="23"/>
      <c r="BJ4539" s="23"/>
      <c r="BK4539" s="23"/>
      <c r="BL4539" s="23"/>
      <c r="BM4539" s="23"/>
      <c r="BN4539" s="23"/>
      <c r="BO4539" s="23"/>
      <c r="BP4539" s="23"/>
      <c r="BQ4539" s="23"/>
      <c r="BR4539" s="23"/>
      <c r="BS4539" s="23"/>
      <c r="BT4539" s="23"/>
      <c r="BU4539" s="23"/>
      <c r="BV4539" s="23"/>
      <c r="BW4539" s="23"/>
      <c r="BX4539" s="23"/>
      <c r="BY4539" s="23"/>
      <c r="BZ4539" s="23"/>
      <c r="CA4539" s="23"/>
      <c r="CB4539" s="23"/>
      <c r="CC4539" s="23"/>
      <c r="CD4539" s="23"/>
      <c r="CE4539" s="23"/>
      <c r="CF4539" s="23"/>
      <c r="CG4539" s="23"/>
      <c r="CH4539" s="23"/>
      <c r="CI4539" s="23"/>
      <c r="CJ4539" s="23"/>
      <c r="CK4539" s="23"/>
      <c r="CL4539" s="23"/>
      <c r="CM4539" s="23"/>
      <c r="CN4539" s="23"/>
      <c r="CO4539" s="23"/>
      <c r="CP4539" s="23"/>
      <c r="CQ4539" s="23"/>
      <c r="CR4539" s="23"/>
      <c r="CS4539" s="23"/>
      <c r="CT4539" s="23"/>
      <c r="CU4539" s="23"/>
      <c r="CV4539" s="23"/>
      <c r="CW4539" s="23"/>
      <c r="CX4539" s="23"/>
      <c r="CY4539" s="23"/>
      <c r="CZ4539" s="23"/>
      <c r="DA4539" s="23"/>
      <c r="DB4539" s="23"/>
      <c r="DC4539" s="23"/>
      <c r="DD4539" s="23"/>
      <c r="DE4539" s="23"/>
      <c r="DF4539" s="23"/>
      <c r="DG4539" s="23"/>
      <c r="DH4539" s="23"/>
      <c r="DI4539" s="23"/>
      <c r="DJ4539" s="23"/>
      <c r="DK4539" s="23"/>
      <c r="DL4539" s="23"/>
      <c r="DM4539" s="23"/>
      <c r="DN4539" s="23"/>
      <c r="DO4539" s="23"/>
      <c r="DP4539" s="23"/>
      <c r="DQ4539" s="23"/>
      <c r="DR4539" s="23"/>
      <c r="DS4539" s="23"/>
      <c r="DT4539" s="23"/>
      <c r="DU4539" s="23"/>
      <c r="DV4539" s="23"/>
      <c r="DW4539" s="23"/>
      <c r="DX4539" s="23"/>
      <c r="DY4539" s="23"/>
      <c r="DZ4539" s="23"/>
      <c r="EA4539" s="23"/>
      <c r="EB4539" s="23"/>
      <c r="EC4539" s="23"/>
      <c r="ED4539" s="23"/>
      <c r="EE4539" s="23"/>
      <c r="EF4539" s="23"/>
    </row>
    <row r="4540" spans="1:136" x14ac:dyDescent="0.2">
      <c r="A4540" s="23"/>
      <c r="B4540" s="23"/>
      <c r="C4540" s="23"/>
      <c r="D4540" s="23"/>
      <c r="E4540" s="23"/>
      <c r="F4540" s="23"/>
      <c r="G4540" s="23"/>
      <c r="H4540" s="23"/>
      <c r="I4540" s="23"/>
      <c r="J4540" s="23"/>
      <c r="K4540" s="23"/>
      <c r="L4540" s="23"/>
      <c r="M4540" s="23"/>
      <c r="N4540" s="23"/>
      <c r="O4540" s="23"/>
      <c r="P4540" s="23"/>
      <c r="Q4540" s="23"/>
      <c r="R4540" s="23"/>
      <c r="S4540" s="23"/>
      <c r="T4540" s="23"/>
      <c r="U4540" s="23"/>
      <c r="V4540" s="23"/>
      <c r="W4540" s="23"/>
      <c r="X4540" s="23"/>
      <c r="Y4540" s="23"/>
      <c r="Z4540" s="23"/>
      <c r="AA4540" s="23"/>
      <c r="AB4540" s="23"/>
      <c r="AC4540" s="23"/>
      <c r="AD4540" s="23"/>
      <c r="AE4540" s="23"/>
      <c r="AF4540" s="23"/>
      <c r="AG4540" s="23"/>
      <c r="AH4540" s="23"/>
      <c r="AI4540" s="23"/>
      <c r="AJ4540" s="23"/>
      <c r="AK4540" s="23"/>
      <c r="AL4540" s="23"/>
      <c r="AM4540" s="23"/>
      <c r="AN4540" s="23"/>
      <c r="AO4540" s="23"/>
      <c r="AP4540" s="23"/>
      <c r="AQ4540" s="23"/>
      <c r="AR4540" s="23"/>
      <c r="AS4540" s="23"/>
      <c r="AT4540" s="23"/>
      <c r="AU4540" s="23"/>
      <c r="AV4540" s="23"/>
      <c r="AW4540" s="23"/>
      <c r="AX4540" s="23"/>
      <c r="AY4540" s="23"/>
      <c r="AZ4540" s="23"/>
      <c r="BA4540" s="23"/>
      <c r="BB4540" s="23"/>
      <c r="BC4540" s="23"/>
      <c r="BD4540" s="23"/>
      <c r="BE4540" s="23"/>
      <c r="BF4540" s="23"/>
      <c r="BG4540" s="23"/>
      <c r="BH4540" s="23"/>
      <c r="BI4540" s="23"/>
      <c r="BJ4540" s="23"/>
      <c r="BK4540" s="23"/>
      <c r="BL4540" s="23"/>
      <c r="BM4540" s="23"/>
      <c r="BN4540" s="23"/>
      <c r="BO4540" s="23"/>
      <c r="BP4540" s="23"/>
      <c r="BQ4540" s="23"/>
      <c r="BR4540" s="23"/>
      <c r="BS4540" s="23"/>
      <c r="BT4540" s="23"/>
      <c r="BU4540" s="23"/>
      <c r="BV4540" s="23"/>
      <c r="BW4540" s="23"/>
      <c r="BX4540" s="23"/>
      <c r="BY4540" s="23"/>
      <c r="BZ4540" s="23"/>
      <c r="CA4540" s="23"/>
      <c r="CB4540" s="23"/>
      <c r="CC4540" s="23"/>
      <c r="CD4540" s="23"/>
      <c r="CE4540" s="23"/>
      <c r="CF4540" s="23"/>
      <c r="CG4540" s="23"/>
      <c r="CH4540" s="23"/>
      <c r="CI4540" s="23"/>
      <c r="CJ4540" s="23"/>
      <c r="CK4540" s="23"/>
      <c r="CL4540" s="23"/>
      <c r="CM4540" s="23"/>
      <c r="CN4540" s="23"/>
      <c r="CO4540" s="23"/>
      <c r="CP4540" s="23"/>
      <c r="CQ4540" s="23"/>
      <c r="CR4540" s="23"/>
      <c r="CS4540" s="23"/>
      <c r="CT4540" s="23"/>
      <c r="CU4540" s="23"/>
      <c r="CV4540" s="23"/>
      <c r="CW4540" s="23"/>
      <c r="CX4540" s="23"/>
      <c r="CY4540" s="23"/>
      <c r="CZ4540" s="23"/>
      <c r="DA4540" s="23"/>
      <c r="DB4540" s="23"/>
      <c r="DC4540" s="23"/>
      <c r="DD4540" s="23"/>
      <c r="DE4540" s="23"/>
      <c r="DF4540" s="23"/>
      <c r="DG4540" s="23"/>
      <c r="DH4540" s="23"/>
      <c r="DI4540" s="23"/>
      <c r="DJ4540" s="23"/>
      <c r="DK4540" s="23"/>
      <c r="DL4540" s="23"/>
      <c r="DM4540" s="23"/>
      <c r="DN4540" s="23"/>
      <c r="DO4540" s="23"/>
      <c r="DP4540" s="23"/>
      <c r="DQ4540" s="23"/>
      <c r="DR4540" s="23"/>
      <c r="DS4540" s="23"/>
      <c r="DT4540" s="23"/>
      <c r="DU4540" s="23"/>
      <c r="DV4540" s="23"/>
      <c r="DW4540" s="23"/>
      <c r="DX4540" s="23"/>
      <c r="DY4540" s="23"/>
      <c r="DZ4540" s="23"/>
      <c r="EA4540" s="23"/>
      <c r="EB4540" s="23"/>
      <c r="EC4540" s="23"/>
      <c r="ED4540" s="23"/>
      <c r="EE4540" s="23"/>
      <c r="EF4540" s="23"/>
    </row>
    <row r="4541" spans="1:136" x14ac:dyDescent="0.2">
      <c r="A4541" s="23"/>
      <c r="B4541" s="23"/>
      <c r="C4541" s="23"/>
      <c r="D4541" s="23"/>
      <c r="E4541" s="23"/>
      <c r="F4541" s="23"/>
      <c r="G4541" s="23"/>
      <c r="H4541" s="23"/>
      <c r="I4541" s="23"/>
      <c r="J4541" s="23"/>
      <c r="K4541" s="23"/>
      <c r="L4541" s="23"/>
      <c r="M4541" s="23"/>
      <c r="N4541" s="23"/>
      <c r="O4541" s="23"/>
      <c r="P4541" s="23"/>
      <c r="Q4541" s="23"/>
      <c r="R4541" s="23"/>
      <c r="S4541" s="23"/>
      <c r="T4541" s="23"/>
      <c r="U4541" s="23"/>
      <c r="V4541" s="23"/>
      <c r="W4541" s="23"/>
      <c r="X4541" s="23"/>
      <c r="Y4541" s="23"/>
      <c r="Z4541" s="23"/>
      <c r="AA4541" s="23"/>
      <c r="AB4541" s="23"/>
      <c r="AC4541" s="23"/>
      <c r="AD4541" s="23"/>
      <c r="AE4541" s="23"/>
      <c r="AF4541" s="23"/>
      <c r="AG4541" s="23"/>
      <c r="AH4541" s="23"/>
      <c r="AI4541" s="23"/>
      <c r="AJ4541" s="23"/>
      <c r="AK4541" s="23"/>
      <c r="AL4541" s="23"/>
      <c r="AM4541" s="23"/>
      <c r="AN4541" s="23"/>
      <c r="AO4541" s="23"/>
      <c r="AP4541" s="23"/>
      <c r="AQ4541" s="23"/>
      <c r="AR4541" s="23"/>
      <c r="AS4541" s="23"/>
      <c r="AT4541" s="23"/>
      <c r="AU4541" s="23"/>
      <c r="AV4541" s="23"/>
      <c r="AW4541" s="23"/>
      <c r="AX4541" s="23"/>
      <c r="AY4541" s="23"/>
      <c r="AZ4541" s="23"/>
      <c r="BA4541" s="23"/>
      <c r="BB4541" s="23"/>
      <c r="BC4541" s="23"/>
      <c r="BD4541" s="23"/>
      <c r="BE4541" s="23"/>
      <c r="BF4541" s="23"/>
      <c r="BG4541" s="23"/>
      <c r="BH4541" s="23"/>
      <c r="BI4541" s="23"/>
      <c r="BJ4541" s="23"/>
      <c r="BK4541" s="23"/>
      <c r="BL4541" s="23"/>
      <c r="BM4541" s="23"/>
      <c r="BN4541" s="23"/>
      <c r="BO4541" s="23"/>
      <c r="BP4541" s="23"/>
      <c r="BQ4541" s="23"/>
      <c r="BR4541" s="23"/>
      <c r="BS4541" s="23"/>
      <c r="BT4541" s="23"/>
      <c r="BU4541" s="23"/>
      <c r="BV4541" s="23"/>
      <c r="BW4541" s="23"/>
      <c r="BX4541" s="23"/>
      <c r="BY4541" s="23"/>
      <c r="BZ4541" s="23"/>
      <c r="CA4541" s="23"/>
      <c r="CB4541" s="23"/>
      <c r="CC4541" s="23"/>
      <c r="CD4541" s="23"/>
      <c r="CE4541" s="23"/>
      <c r="CF4541" s="23"/>
      <c r="CG4541" s="23"/>
      <c r="CH4541" s="23"/>
      <c r="CI4541" s="23"/>
      <c r="CJ4541" s="23"/>
      <c r="CK4541" s="23"/>
      <c r="CL4541" s="23"/>
      <c r="CM4541" s="23"/>
      <c r="CN4541" s="23"/>
      <c r="CO4541" s="23"/>
      <c r="CP4541" s="23"/>
      <c r="CQ4541" s="23"/>
      <c r="CR4541" s="23"/>
      <c r="CS4541" s="23"/>
      <c r="CT4541" s="23"/>
      <c r="CU4541" s="23"/>
      <c r="CV4541" s="23"/>
      <c r="CW4541" s="23"/>
      <c r="CX4541" s="23"/>
      <c r="CY4541" s="23"/>
      <c r="CZ4541" s="23"/>
      <c r="DA4541" s="23"/>
      <c r="DB4541" s="23"/>
      <c r="DC4541" s="23"/>
      <c r="DD4541" s="23"/>
      <c r="DE4541" s="23"/>
      <c r="DF4541" s="23"/>
      <c r="DG4541" s="23"/>
      <c r="DH4541" s="23"/>
      <c r="DI4541" s="23"/>
      <c r="DJ4541" s="23"/>
      <c r="DK4541" s="23"/>
      <c r="DL4541" s="23"/>
      <c r="DM4541" s="23"/>
      <c r="DN4541" s="23"/>
      <c r="DO4541" s="23"/>
      <c r="DP4541" s="23"/>
      <c r="DQ4541" s="23"/>
      <c r="DR4541" s="23"/>
      <c r="DS4541" s="23"/>
      <c r="DT4541" s="23"/>
      <c r="DU4541" s="23"/>
      <c r="DV4541" s="23"/>
      <c r="DW4541" s="23"/>
      <c r="DX4541" s="23"/>
      <c r="DY4541" s="23"/>
      <c r="DZ4541" s="23"/>
      <c r="EA4541" s="23"/>
      <c r="EB4541" s="23"/>
      <c r="EC4541" s="23"/>
      <c r="ED4541" s="23"/>
      <c r="EE4541" s="23"/>
      <c r="EF4541" s="23"/>
    </row>
    <row r="4542" spans="1:136" x14ac:dyDescent="0.2">
      <c r="A4542" s="23"/>
      <c r="B4542" s="23"/>
      <c r="C4542" s="23"/>
      <c r="D4542" s="23"/>
      <c r="E4542" s="23"/>
      <c r="F4542" s="23"/>
      <c r="G4542" s="23"/>
      <c r="H4542" s="23"/>
      <c r="I4542" s="23"/>
      <c r="J4542" s="23"/>
      <c r="K4542" s="23"/>
      <c r="L4542" s="23"/>
      <c r="M4542" s="23"/>
      <c r="N4542" s="23"/>
      <c r="O4542" s="23"/>
      <c r="P4542" s="23"/>
      <c r="Q4542" s="23"/>
      <c r="R4542" s="23"/>
      <c r="S4542" s="23"/>
      <c r="T4542" s="23"/>
      <c r="U4542" s="23"/>
      <c r="V4542" s="23"/>
      <c r="W4542" s="23"/>
      <c r="X4542" s="23"/>
      <c r="Y4542" s="23"/>
      <c r="Z4542" s="23"/>
      <c r="AA4542" s="23"/>
      <c r="AB4542" s="23"/>
      <c r="AC4542" s="23"/>
      <c r="AD4542" s="23"/>
      <c r="AE4542" s="23"/>
      <c r="AF4542" s="23"/>
      <c r="AG4542" s="23"/>
      <c r="AH4542" s="23"/>
      <c r="AI4542" s="23"/>
      <c r="AJ4542" s="23"/>
      <c r="AK4542" s="23"/>
      <c r="AL4542" s="23"/>
      <c r="AM4542" s="23"/>
      <c r="AN4542" s="23"/>
      <c r="AO4542" s="23"/>
      <c r="AP4542" s="23"/>
      <c r="AQ4542" s="23"/>
      <c r="AR4542" s="23"/>
      <c r="AS4542" s="23"/>
      <c r="AT4542" s="23"/>
      <c r="AU4542" s="23"/>
      <c r="AV4542" s="23"/>
      <c r="AW4542" s="23"/>
      <c r="AX4542" s="23"/>
      <c r="AY4542" s="23"/>
      <c r="AZ4542" s="23"/>
      <c r="BA4542" s="23"/>
      <c r="BB4542" s="23"/>
      <c r="BC4542" s="23"/>
      <c r="BD4542" s="23"/>
      <c r="BE4542" s="23"/>
      <c r="BF4542" s="23"/>
      <c r="BG4542" s="23"/>
      <c r="BH4542" s="23"/>
      <c r="BI4542" s="23"/>
      <c r="BJ4542" s="23"/>
      <c r="BK4542" s="23"/>
      <c r="BL4542" s="23"/>
      <c r="BM4542" s="23"/>
      <c r="BN4542" s="23"/>
      <c r="BO4542" s="23"/>
      <c r="BP4542" s="23"/>
      <c r="BQ4542" s="23"/>
      <c r="BR4542" s="23"/>
      <c r="BS4542" s="23"/>
      <c r="BT4542" s="23"/>
      <c r="BU4542" s="23"/>
      <c r="BV4542" s="23"/>
      <c r="BW4542" s="23"/>
      <c r="BX4542" s="23"/>
      <c r="BY4542" s="23"/>
      <c r="BZ4542" s="23"/>
      <c r="CA4542" s="23"/>
      <c r="CB4542" s="23"/>
      <c r="CC4542" s="23"/>
      <c r="CD4542" s="23"/>
      <c r="CE4542" s="23"/>
      <c r="CF4542" s="23"/>
      <c r="CG4542" s="23"/>
      <c r="CH4542" s="23"/>
      <c r="CI4542" s="23"/>
      <c r="CJ4542" s="23"/>
      <c r="CK4542" s="23"/>
      <c r="CL4542" s="23"/>
      <c r="CM4542" s="23"/>
      <c r="CN4542" s="23"/>
      <c r="CO4542" s="23"/>
      <c r="CP4542" s="23"/>
      <c r="CQ4542" s="23"/>
      <c r="CR4542" s="23"/>
      <c r="CS4542" s="23"/>
      <c r="CT4542" s="23"/>
      <c r="CU4542" s="23"/>
      <c r="CV4542" s="23"/>
      <c r="CW4542" s="23"/>
      <c r="CX4542" s="23"/>
      <c r="CY4542" s="23"/>
      <c r="CZ4542" s="23"/>
      <c r="DA4542" s="23"/>
      <c r="DB4542" s="23"/>
      <c r="DC4542" s="23"/>
      <c r="DD4542" s="23"/>
      <c r="DE4542" s="23"/>
      <c r="DF4542" s="23"/>
      <c r="DG4542" s="23"/>
      <c r="DH4542" s="23"/>
      <c r="DI4542" s="23"/>
      <c r="DJ4542" s="23"/>
      <c r="DK4542" s="23"/>
      <c r="DL4542" s="23"/>
      <c r="DM4542" s="23"/>
      <c r="DN4542" s="23"/>
      <c r="DO4542" s="23"/>
      <c r="DP4542" s="23"/>
      <c r="DQ4542" s="23"/>
      <c r="DR4542" s="23"/>
      <c r="DS4542" s="23"/>
      <c r="DT4542" s="23"/>
      <c r="DU4542" s="23"/>
      <c r="DV4542" s="23"/>
      <c r="DW4542" s="23"/>
      <c r="DX4542" s="23"/>
      <c r="DY4542" s="23"/>
      <c r="DZ4542" s="23"/>
      <c r="EA4542" s="23"/>
      <c r="EB4542" s="23"/>
      <c r="EC4542" s="23"/>
      <c r="ED4542" s="23"/>
      <c r="EE4542" s="23"/>
      <c r="EF4542" s="23"/>
    </row>
    <row r="4543" spans="1:136" x14ac:dyDescent="0.2">
      <c r="A4543" s="23"/>
      <c r="B4543" s="23"/>
      <c r="C4543" s="23"/>
      <c r="D4543" s="23"/>
      <c r="E4543" s="23"/>
      <c r="F4543" s="23"/>
      <c r="G4543" s="23"/>
      <c r="H4543" s="23"/>
      <c r="I4543" s="23"/>
      <c r="J4543" s="23"/>
      <c r="K4543" s="23"/>
      <c r="L4543" s="23"/>
      <c r="M4543" s="23"/>
      <c r="N4543" s="23"/>
      <c r="O4543" s="23"/>
      <c r="P4543" s="23"/>
      <c r="Q4543" s="23"/>
      <c r="R4543" s="23"/>
      <c r="S4543" s="23"/>
      <c r="T4543" s="23"/>
      <c r="U4543" s="23"/>
      <c r="V4543" s="23"/>
      <c r="W4543" s="23"/>
      <c r="X4543" s="23"/>
      <c r="Y4543" s="23"/>
      <c r="Z4543" s="23"/>
      <c r="AA4543" s="23"/>
      <c r="AB4543" s="23"/>
      <c r="AC4543" s="23"/>
      <c r="AD4543" s="23"/>
      <c r="AE4543" s="23"/>
      <c r="AF4543" s="23"/>
      <c r="AG4543" s="23"/>
      <c r="AH4543" s="23"/>
      <c r="AI4543" s="23"/>
      <c r="AJ4543" s="23"/>
      <c r="AK4543" s="23"/>
      <c r="AL4543" s="23"/>
      <c r="AM4543" s="23"/>
      <c r="AN4543" s="23"/>
      <c r="AO4543" s="23"/>
      <c r="AP4543" s="23"/>
      <c r="AQ4543" s="23"/>
      <c r="AR4543" s="23"/>
      <c r="AS4543" s="23"/>
      <c r="AT4543" s="23"/>
      <c r="AU4543" s="23"/>
      <c r="AV4543" s="23"/>
      <c r="AW4543" s="23"/>
      <c r="AX4543" s="23"/>
      <c r="AY4543" s="23"/>
      <c r="AZ4543" s="23"/>
      <c r="BA4543" s="23"/>
      <c r="BB4543" s="23"/>
      <c r="BC4543" s="23"/>
      <c r="BD4543" s="23"/>
      <c r="BE4543" s="23"/>
      <c r="BF4543" s="23"/>
      <c r="BG4543" s="23"/>
      <c r="BH4543" s="23"/>
      <c r="BI4543" s="23"/>
      <c r="BJ4543" s="23"/>
      <c r="BK4543" s="23"/>
      <c r="BL4543" s="23"/>
      <c r="BM4543" s="23"/>
      <c r="BN4543" s="23"/>
      <c r="BO4543" s="23"/>
      <c r="BP4543" s="23"/>
      <c r="BQ4543" s="23"/>
      <c r="BR4543" s="23"/>
      <c r="BS4543" s="23"/>
      <c r="BT4543" s="23"/>
      <c r="BU4543" s="23"/>
      <c r="BV4543" s="23"/>
      <c r="BW4543" s="23"/>
      <c r="BX4543" s="23"/>
      <c r="BY4543" s="23"/>
      <c r="BZ4543" s="23"/>
      <c r="CA4543" s="23"/>
      <c r="CB4543" s="23"/>
      <c r="CC4543" s="23"/>
      <c r="CD4543" s="23"/>
      <c r="CE4543" s="23"/>
      <c r="CF4543" s="23"/>
      <c r="CG4543" s="23"/>
      <c r="CH4543" s="23"/>
      <c r="CI4543" s="23"/>
      <c r="CJ4543" s="23"/>
      <c r="CK4543" s="23"/>
      <c r="CL4543" s="23"/>
      <c r="CM4543" s="23"/>
      <c r="CN4543" s="23"/>
      <c r="CO4543" s="23"/>
      <c r="CP4543" s="23"/>
      <c r="CQ4543" s="23"/>
      <c r="CR4543" s="23"/>
      <c r="CS4543" s="23"/>
      <c r="CT4543" s="23"/>
      <c r="CU4543" s="23"/>
      <c r="CV4543" s="23"/>
      <c r="CW4543" s="23"/>
      <c r="CX4543" s="23"/>
      <c r="CY4543" s="23"/>
      <c r="CZ4543" s="23"/>
      <c r="DA4543" s="23"/>
      <c r="DB4543" s="23"/>
      <c r="DC4543" s="23"/>
      <c r="DD4543" s="23"/>
      <c r="DE4543" s="23"/>
      <c r="DF4543" s="23"/>
      <c r="DG4543" s="23"/>
      <c r="DH4543" s="23"/>
      <c r="DI4543" s="23"/>
      <c r="DJ4543" s="23"/>
      <c r="DK4543" s="23"/>
      <c r="DL4543" s="23"/>
      <c r="DM4543" s="23"/>
      <c r="DN4543" s="23"/>
      <c r="DO4543" s="23"/>
      <c r="DP4543" s="23"/>
      <c r="DQ4543" s="23"/>
      <c r="DR4543" s="23"/>
      <c r="DS4543" s="23"/>
      <c r="DT4543" s="23"/>
      <c r="DU4543" s="23"/>
      <c r="DV4543" s="23"/>
      <c r="DW4543" s="23"/>
      <c r="DX4543" s="23"/>
      <c r="DY4543" s="23"/>
      <c r="DZ4543" s="23"/>
      <c r="EA4543" s="23"/>
      <c r="EB4543" s="23"/>
      <c r="EC4543" s="23"/>
      <c r="ED4543" s="23"/>
      <c r="EE4543" s="23"/>
      <c r="EF4543" s="23"/>
    </row>
    <row r="4544" spans="1:136" x14ac:dyDescent="0.2">
      <c r="A4544" s="23"/>
      <c r="B4544" s="23"/>
      <c r="C4544" s="23"/>
      <c r="D4544" s="23"/>
      <c r="E4544" s="23"/>
      <c r="F4544" s="23"/>
      <c r="G4544" s="23"/>
      <c r="H4544" s="23"/>
      <c r="I4544" s="23"/>
      <c r="J4544" s="23"/>
      <c r="K4544" s="23"/>
      <c r="L4544" s="23"/>
      <c r="M4544" s="23"/>
      <c r="N4544" s="23"/>
      <c r="O4544" s="23"/>
      <c r="P4544" s="23"/>
      <c r="Q4544" s="23"/>
      <c r="R4544" s="23"/>
      <c r="S4544" s="23"/>
      <c r="T4544" s="23"/>
      <c r="U4544" s="23"/>
      <c r="V4544" s="23"/>
      <c r="W4544" s="23"/>
      <c r="X4544" s="23"/>
      <c r="Y4544" s="23"/>
      <c r="Z4544" s="23"/>
      <c r="AA4544" s="23"/>
      <c r="AB4544" s="23"/>
      <c r="AC4544" s="23"/>
      <c r="AD4544" s="23"/>
      <c r="AE4544" s="23"/>
      <c r="AF4544" s="23"/>
      <c r="AG4544" s="23"/>
      <c r="AH4544" s="23"/>
      <c r="AI4544" s="23"/>
      <c r="AJ4544" s="23"/>
      <c r="AK4544" s="23"/>
      <c r="AL4544" s="23"/>
      <c r="AM4544" s="23"/>
      <c r="AN4544" s="23"/>
      <c r="AO4544" s="23"/>
      <c r="AP4544" s="23"/>
      <c r="AQ4544" s="23"/>
      <c r="AR4544" s="23"/>
      <c r="AS4544" s="23"/>
      <c r="AT4544" s="23"/>
      <c r="AU4544" s="23"/>
      <c r="AV4544" s="23"/>
      <c r="AW4544" s="23"/>
      <c r="AX4544" s="23"/>
      <c r="AY4544" s="23"/>
      <c r="AZ4544" s="23"/>
      <c r="BA4544" s="23"/>
      <c r="BB4544" s="23"/>
      <c r="BC4544" s="23"/>
      <c r="BD4544" s="23"/>
      <c r="BE4544" s="23"/>
      <c r="BF4544" s="23"/>
      <c r="BG4544" s="23"/>
      <c r="BH4544" s="23"/>
      <c r="BI4544" s="23"/>
      <c r="BJ4544" s="23"/>
      <c r="BK4544" s="23"/>
      <c r="BL4544" s="23"/>
      <c r="BM4544" s="23"/>
      <c r="BN4544" s="23"/>
      <c r="BO4544" s="23"/>
      <c r="BP4544" s="23"/>
      <c r="BQ4544" s="23"/>
      <c r="BR4544" s="23"/>
      <c r="BS4544" s="23"/>
      <c r="BT4544" s="23"/>
      <c r="BU4544" s="23"/>
      <c r="BV4544" s="23"/>
      <c r="BW4544" s="23"/>
      <c r="BX4544" s="23"/>
      <c r="BY4544" s="23"/>
      <c r="BZ4544" s="23"/>
      <c r="CA4544" s="23"/>
      <c r="CB4544" s="23"/>
      <c r="CC4544" s="23"/>
      <c r="CD4544" s="23"/>
      <c r="CE4544" s="23"/>
      <c r="CF4544" s="23"/>
      <c r="CG4544" s="23"/>
      <c r="CH4544" s="23"/>
      <c r="CI4544" s="23"/>
      <c r="CJ4544" s="23"/>
      <c r="CK4544" s="23"/>
      <c r="CL4544" s="23"/>
      <c r="CM4544" s="23"/>
      <c r="CN4544" s="23"/>
      <c r="CO4544" s="23"/>
      <c r="CP4544" s="23"/>
      <c r="CQ4544" s="23"/>
      <c r="CR4544" s="23"/>
      <c r="CS4544" s="23"/>
      <c r="CT4544" s="23"/>
      <c r="CU4544" s="23"/>
      <c r="CV4544" s="23"/>
      <c r="CW4544" s="23"/>
      <c r="CX4544" s="23"/>
      <c r="CY4544" s="23"/>
      <c r="CZ4544" s="23"/>
      <c r="DA4544" s="23"/>
      <c r="DB4544" s="23"/>
      <c r="DC4544" s="23"/>
      <c r="DD4544" s="23"/>
      <c r="DE4544" s="23"/>
      <c r="DF4544" s="23"/>
      <c r="DG4544" s="23"/>
      <c r="DH4544" s="23"/>
      <c r="DI4544" s="23"/>
      <c r="DJ4544" s="23"/>
      <c r="DK4544" s="23"/>
      <c r="DL4544" s="23"/>
      <c r="DM4544" s="23"/>
      <c r="DN4544" s="23"/>
      <c r="DO4544" s="23"/>
      <c r="DP4544" s="23"/>
      <c r="DQ4544" s="23"/>
      <c r="DR4544" s="23"/>
      <c r="DS4544" s="23"/>
      <c r="DT4544" s="23"/>
      <c r="DU4544" s="23"/>
      <c r="DV4544" s="23"/>
      <c r="DW4544" s="23"/>
      <c r="DX4544" s="23"/>
      <c r="DY4544" s="23"/>
      <c r="DZ4544" s="23"/>
      <c r="EA4544" s="23"/>
      <c r="EB4544" s="23"/>
      <c r="EC4544" s="23"/>
      <c r="ED4544" s="23"/>
      <c r="EE4544" s="23"/>
      <c r="EF4544" s="23"/>
    </row>
    <row r="4545" spans="1:136" x14ac:dyDescent="0.2">
      <c r="A4545" s="23"/>
      <c r="B4545" s="23"/>
      <c r="C4545" s="23"/>
      <c r="D4545" s="23"/>
      <c r="E4545" s="23"/>
      <c r="F4545" s="23"/>
      <c r="G4545" s="23"/>
      <c r="H4545" s="23"/>
      <c r="I4545" s="23"/>
      <c r="J4545" s="23"/>
      <c r="K4545" s="23"/>
      <c r="L4545" s="23"/>
      <c r="M4545" s="23"/>
      <c r="N4545" s="23"/>
      <c r="O4545" s="23"/>
      <c r="P4545" s="23"/>
      <c r="Q4545" s="23"/>
      <c r="R4545" s="23"/>
      <c r="S4545" s="23"/>
      <c r="T4545" s="23"/>
      <c r="U4545" s="23"/>
      <c r="V4545" s="23"/>
      <c r="W4545" s="23"/>
      <c r="X4545" s="23"/>
      <c r="Y4545" s="23"/>
      <c r="Z4545" s="23"/>
      <c r="AA4545" s="23"/>
      <c r="AB4545" s="23"/>
      <c r="AC4545" s="23"/>
      <c r="AD4545" s="23"/>
      <c r="AE4545" s="23"/>
      <c r="AF4545" s="23"/>
      <c r="AG4545" s="23"/>
      <c r="AH4545" s="23"/>
      <c r="AI4545" s="23"/>
      <c r="AJ4545" s="23"/>
      <c r="AK4545" s="23"/>
      <c r="AL4545" s="23"/>
      <c r="AM4545" s="23"/>
      <c r="AN4545" s="23"/>
      <c r="AO4545" s="23"/>
      <c r="AP4545" s="23"/>
      <c r="AQ4545" s="23"/>
      <c r="AR4545" s="23"/>
      <c r="AS4545" s="23"/>
      <c r="AT4545" s="23"/>
      <c r="AU4545" s="23"/>
      <c r="AV4545" s="23"/>
      <c r="AW4545" s="23"/>
      <c r="AX4545" s="23"/>
      <c r="AY4545" s="23"/>
      <c r="AZ4545" s="23"/>
      <c r="BA4545" s="23"/>
      <c r="BB4545" s="23"/>
      <c r="BC4545" s="23"/>
      <c r="BD4545" s="23"/>
      <c r="BE4545" s="23"/>
      <c r="BF4545" s="23"/>
      <c r="BG4545" s="23"/>
      <c r="BH4545" s="23"/>
      <c r="BI4545" s="23"/>
      <c r="BJ4545" s="23"/>
      <c r="BK4545" s="23"/>
      <c r="BL4545" s="23"/>
      <c r="BM4545" s="23"/>
      <c r="BN4545" s="23"/>
      <c r="BO4545" s="23"/>
      <c r="BP4545" s="23"/>
      <c r="BQ4545" s="23"/>
      <c r="BR4545" s="23"/>
      <c r="BS4545" s="23"/>
      <c r="BT4545" s="23"/>
      <c r="BU4545" s="23"/>
      <c r="BV4545" s="23"/>
      <c r="BW4545" s="23"/>
      <c r="BX4545" s="23"/>
      <c r="BY4545" s="23"/>
      <c r="BZ4545" s="23"/>
      <c r="CA4545" s="23"/>
      <c r="CB4545" s="23"/>
      <c r="CC4545" s="23"/>
      <c r="CD4545" s="23"/>
      <c r="CE4545" s="23"/>
      <c r="CF4545" s="23"/>
      <c r="CG4545" s="23"/>
      <c r="CH4545" s="23"/>
      <c r="CI4545" s="23"/>
      <c r="CJ4545" s="23"/>
      <c r="CK4545" s="23"/>
      <c r="CL4545" s="23"/>
      <c r="CM4545" s="23"/>
      <c r="CN4545" s="23"/>
      <c r="CO4545" s="23"/>
      <c r="CP4545" s="23"/>
      <c r="CQ4545" s="23"/>
      <c r="CR4545" s="23"/>
      <c r="CS4545" s="23"/>
      <c r="CT4545" s="23"/>
      <c r="CU4545" s="23"/>
      <c r="CV4545" s="23"/>
      <c r="CW4545" s="23"/>
      <c r="CX4545" s="23"/>
      <c r="CY4545" s="23"/>
      <c r="CZ4545" s="23"/>
      <c r="DA4545" s="23"/>
      <c r="DB4545" s="23"/>
      <c r="DC4545" s="23"/>
      <c r="DD4545" s="23"/>
      <c r="DE4545" s="23"/>
      <c r="DF4545" s="23"/>
      <c r="DG4545" s="23"/>
      <c r="DH4545" s="23"/>
      <c r="DI4545" s="23"/>
      <c r="DJ4545" s="23"/>
      <c r="DK4545" s="23"/>
      <c r="DL4545" s="23"/>
      <c r="DM4545" s="23"/>
      <c r="DN4545" s="23"/>
      <c r="DO4545" s="23"/>
      <c r="DP4545" s="23"/>
      <c r="DQ4545" s="23"/>
      <c r="DR4545" s="23"/>
      <c r="DS4545" s="23"/>
      <c r="DT4545" s="23"/>
      <c r="DU4545" s="23"/>
      <c r="DV4545" s="23"/>
      <c r="DW4545" s="23"/>
      <c r="DX4545" s="23"/>
      <c r="DY4545" s="23"/>
      <c r="DZ4545" s="23"/>
      <c r="EA4545" s="23"/>
      <c r="EB4545" s="23"/>
      <c r="EC4545" s="23"/>
      <c r="ED4545" s="23"/>
      <c r="EE4545" s="23"/>
      <c r="EF4545" s="23"/>
    </row>
    <row r="4546" spans="1:136" x14ac:dyDescent="0.2">
      <c r="A4546" s="23"/>
      <c r="B4546" s="23"/>
      <c r="C4546" s="23"/>
      <c r="D4546" s="23"/>
      <c r="E4546" s="23"/>
      <c r="F4546" s="23"/>
      <c r="G4546" s="23"/>
      <c r="H4546" s="23"/>
      <c r="I4546" s="23"/>
      <c r="J4546" s="23"/>
      <c r="K4546" s="23"/>
      <c r="L4546" s="23"/>
      <c r="M4546" s="23"/>
      <c r="N4546" s="23"/>
      <c r="O4546" s="23"/>
      <c r="P4546" s="23"/>
      <c r="Q4546" s="23"/>
      <c r="R4546" s="23"/>
      <c r="S4546" s="23"/>
      <c r="T4546" s="23"/>
      <c r="U4546" s="23"/>
      <c r="V4546" s="23"/>
      <c r="W4546" s="23"/>
      <c r="X4546" s="23"/>
      <c r="Y4546" s="23"/>
      <c r="Z4546" s="23"/>
      <c r="AA4546" s="23"/>
      <c r="AB4546" s="23"/>
      <c r="AC4546" s="23"/>
      <c r="AD4546" s="23"/>
      <c r="AE4546" s="23"/>
      <c r="AF4546" s="23"/>
      <c r="AG4546" s="23"/>
      <c r="AH4546" s="23"/>
      <c r="AI4546" s="23"/>
      <c r="AJ4546" s="23"/>
      <c r="AK4546" s="23"/>
      <c r="AL4546" s="23"/>
      <c r="AM4546" s="23"/>
      <c r="AN4546" s="23"/>
      <c r="AO4546" s="23"/>
      <c r="AP4546" s="23"/>
      <c r="AQ4546" s="23"/>
      <c r="AR4546" s="23"/>
      <c r="AS4546" s="23"/>
      <c r="AT4546" s="23"/>
      <c r="AU4546" s="23"/>
      <c r="AV4546" s="23"/>
      <c r="AW4546" s="23"/>
      <c r="AX4546" s="23"/>
      <c r="AY4546" s="23"/>
      <c r="AZ4546" s="23"/>
      <c r="BA4546" s="23"/>
      <c r="BB4546" s="23"/>
      <c r="BC4546" s="23"/>
      <c r="BD4546" s="23"/>
      <c r="BE4546" s="23"/>
      <c r="BF4546" s="23"/>
      <c r="BG4546" s="23"/>
      <c r="BH4546" s="23"/>
      <c r="BI4546" s="23"/>
      <c r="BJ4546" s="23"/>
      <c r="BK4546" s="23"/>
      <c r="BL4546" s="23"/>
      <c r="BM4546" s="23"/>
      <c r="BN4546" s="23"/>
      <c r="BO4546" s="23"/>
      <c r="BP4546" s="23"/>
      <c r="BQ4546" s="23"/>
      <c r="BR4546" s="23"/>
      <c r="BS4546" s="23"/>
      <c r="BT4546" s="23"/>
      <c r="BU4546" s="23"/>
      <c r="BV4546" s="23"/>
      <c r="BW4546" s="23"/>
      <c r="BX4546" s="23"/>
      <c r="BY4546" s="23"/>
      <c r="BZ4546" s="23"/>
      <c r="CA4546" s="23"/>
      <c r="CB4546" s="23"/>
      <c r="CC4546" s="23"/>
      <c r="CD4546" s="23"/>
      <c r="CE4546" s="23"/>
      <c r="CF4546" s="23"/>
      <c r="CG4546" s="23"/>
      <c r="CH4546" s="23"/>
      <c r="CI4546" s="23"/>
      <c r="CJ4546" s="23"/>
      <c r="CK4546" s="23"/>
      <c r="CL4546" s="23"/>
      <c r="CM4546" s="23"/>
      <c r="CN4546" s="23"/>
      <c r="CO4546" s="23"/>
      <c r="CP4546" s="23"/>
      <c r="CQ4546" s="23"/>
      <c r="CR4546" s="23"/>
      <c r="CS4546" s="23"/>
      <c r="CT4546" s="23"/>
      <c r="CU4546" s="23"/>
      <c r="CV4546" s="23"/>
      <c r="CW4546" s="23"/>
      <c r="CX4546" s="23"/>
      <c r="CY4546" s="23"/>
      <c r="CZ4546" s="23"/>
      <c r="DA4546" s="23"/>
      <c r="DB4546" s="23"/>
      <c r="DC4546" s="23"/>
      <c r="DD4546" s="23"/>
      <c r="DE4546" s="23"/>
      <c r="DF4546" s="23"/>
      <c r="DG4546" s="23"/>
      <c r="DH4546" s="23"/>
      <c r="DI4546" s="23"/>
      <c r="DJ4546" s="23"/>
      <c r="DK4546" s="23"/>
      <c r="DL4546" s="23"/>
      <c r="DM4546" s="23"/>
      <c r="DN4546" s="23"/>
      <c r="DO4546" s="23"/>
      <c r="DP4546" s="23"/>
      <c r="DQ4546" s="23"/>
      <c r="DR4546" s="23"/>
      <c r="DS4546" s="23"/>
      <c r="DT4546" s="23"/>
      <c r="DU4546" s="23"/>
      <c r="DV4546" s="23"/>
      <c r="DW4546" s="23"/>
      <c r="DX4546" s="23"/>
      <c r="DY4546" s="23"/>
      <c r="DZ4546" s="23"/>
      <c r="EA4546" s="23"/>
      <c r="EB4546" s="23"/>
      <c r="EC4546" s="23"/>
      <c r="ED4546" s="23"/>
      <c r="EE4546" s="23"/>
      <c r="EF4546" s="23"/>
    </row>
    <row r="4547" spans="1:136" x14ac:dyDescent="0.2">
      <c r="A4547" s="23"/>
      <c r="B4547" s="23"/>
      <c r="C4547" s="23"/>
      <c r="D4547" s="23"/>
      <c r="E4547" s="23"/>
      <c r="F4547" s="23"/>
      <c r="G4547" s="23"/>
      <c r="H4547" s="23"/>
      <c r="I4547" s="23"/>
      <c r="J4547" s="23"/>
      <c r="K4547" s="23"/>
      <c r="L4547" s="23"/>
      <c r="M4547" s="23"/>
      <c r="N4547" s="23"/>
      <c r="O4547" s="23"/>
      <c r="P4547" s="23"/>
      <c r="Q4547" s="23"/>
      <c r="R4547" s="23"/>
      <c r="S4547" s="23"/>
      <c r="T4547" s="23"/>
      <c r="U4547" s="23"/>
      <c r="V4547" s="23"/>
      <c r="W4547" s="23"/>
      <c r="X4547" s="23"/>
      <c r="Y4547" s="23"/>
      <c r="Z4547" s="23"/>
      <c r="AA4547" s="23"/>
      <c r="AB4547" s="23"/>
      <c r="AC4547" s="23"/>
      <c r="AD4547" s="23"/>
      <c r="AE4547" s="23"/>
      <c r="AF4547" s="23"/>
      <c r="AG4547" s="23"/>
      <c r="AH4547" s="23"/>
      <c r="AI4547" s="23"/>
      <c r="AJ4547" s="23"/>
      <c r="AK4547" s="23"/>
      <c r="AL4547" s="23"/>
      <c r="AM4547" s="23"/>
      <c r="AN4547" s="23"/>
      <c r="AO4547" s="23"/>
      <c r="AP4547" s="23"/>
      <c r="AQ4547" s="23"/>
      <c r="AR4547" s="23"/>
      <c r="AS4547" s="23"/>
      <c r="AT4547" s="23"/>
      <c r="AU4547" s="23"/>
      <c r="AV4547" s="23"/>
      <c r="AW4547" s="23"/>
      <c r="AX4547" s="23"/>
      <c r="AY4547" s="23"/>
      <c r="AZ4547" s="23"/>
      <c r="BA4547" s="23"/>
      <c r="BB4547" s="23"/>
      <c r="BC4547" s="23"/>
      <c r="BD4547" s="23"/>
      <c r="BE4547" s="23"/>
      <c r="BF4547" s="23"/>
      <c r="BG4547" s="23"/>
      <c r="BH4547" s="23"/>
      <c r="BI4547" s="23"/>
      <c r="BJ4547" s="23"/>
      <c r="BK4547" s="23"/>
      <c r="BL4547" s="23"/>
      <c r="BM4547" s="23"/>
      <c r="BN4547" s="23"/>
      <c r="BO4547" s="23"/>
      <c r="BP4547" s="23"/>
      <c r="BQ4547" s="23"/>
      <c r="BR4547" s="23"/>
      <c r="BS4547" s="23"/>
      <c r="BT4547" s="23"/>
      <c r="BU4547" s="23"/>
      <c r="BV4547" s="23"/>
      <c r="BW4547" s="23"/>
      <c r="BX4547" s="23"/>
      <c r="BY4547" s="23"/>
      <c r="BZ4547" s="23"/>
      <c r="CA4547" s="23"/>
      <c r="CB4547" s="23"/>
      <c r="CC4547" s="23"/>
      <c r="CD4547" s="23"/>
      <c r="CE4547" s="23"/>
      <c r="CF4547" s="23"/>
      <c r="CG4547" s="23"/>
      <c r="CH4547" s="23"/>
      <c r="CI4547" s="23"/>
      <c r="CJ4547" s="23"/>
      <c r="CK4547" s="23"/>
      <c r="CL4547" s="23"/>
      <c r="CM4547" s="23"/>
      <c r="CN4547" s="23"/>
      <c r="CO4547" s="23"/>
      <c r="CP4547" s="23"/>
      <c r="CQ4547" s="23"/>
      <c r="CR4547" s="23"/>
      <c r="CS4547" s="23"/>
      <c r="CT4547" s="23"/>
      <c r="CU4547" s="23"/>
      <c r="CV4547" s="23"/>
      <c r="CW4547" s="23"/>
      <c r="CX4547" s="23"/>
      <c r="CY4547" s="23"/>
      <c r="CZ4547" s="23"/>
      <c r="DA4547" s="23"/>
      <c r="DB4547" s="23"/>
      <c r="DC4547" s="23"/>
      <c r="DD4547" s="23"/>
      <c r="DE4547" s="23"/>
      <c r="DF4547" s="23"/>
      <c r="DG4547" s="23"/>
      <c r="DH4547" s="23"/>
      <c r="DI4547" s="23"/>
      <c r="DJ4547" s="23"/>
      <c r="DK4547" s="23"/>
      <c r="DL4547" s="23"/>
      <c r="DM4547" s="23"/>
      <c r="DN4547" s="23"/>
      <c r="DO4547" s="23"/>
      <c r="DP4547" s="23"/>
      <c r="DQ4547" s="23"/>
      <c r="DR4547" s="23"/>
      <c r="DS4547" s="23"/>
      <c r="DT4547" s="23"/>
      <c r="DU4547" s="23"/>
      <c r="DV4547" s="23"/>
      <c r="DW4547" s="23"/>
      <c r="DX4547" s="23"/>
      <c r="DY4547" s="23"/>
      <c r="DZ4547" s="23"/>
      <c r="EA4547" s="23"/>
      <c r="EB4547" s="23"/>
      <c r="EC4547" s="23"/>
      <c r="ED4547" s="23"/>
      <c r="EE4547" s="23"/>
      <c r="EF4547" s="23"/>
    </row>
    <row r="4548" spans="1:136" x14ac:dyDescent="0.2">
      <c r="A4548" s="23"/>
      <c r="B4548" s="23"/>
      <c r="C4548" s="23"/>
      <c r="D4548" s="23"/>
      <c r="E4548" s="23"/>
      <c r="F4548" s="23"/>
      <c r="G4548" s="23"/>
      <c r="H4548" s="23"/>
      <c r="I4548" s="23"/>
      <c r="J4548" s="23"/>
      <c r="K4548" s="23"/>
      <c r="L4548" s="23"/>
      <c r="M4548" s="23"/>
      <c r="N4548" s="23"/>
      <c r="O4548" s="23"/>
      <c r="P4548" s="23"/>
      <c r="Q4548" s="23"/>
      <c r="R4548" s="23"/>
      <c r="S4548" s="23"/>
      <c r="T4548" s="23"/>
      <c r="U4548" s="23"/>
      <c r="V4548" s="23"/>
      <c r="W4548" s="23"/>
      <c r="X4548" s="23"/>
      <c r="Y4548" s="23"/>
      <c r="Z4548" s="23"/>
      <c r="AA4548" s="23"/>
      <c r="AB4548" s="23"/>
      <c r="AC4548" s="23"/>
      <c r="AD4548" s="23"/>
      <c r="AE4548" s="23"/>
      <c r="AF4548" s="23"/>
      <c r="AG4548" s="23"/>
      <c r="AH4548" s="23"/>
      <c r="AI4548" s="23"/>
      <c r="AJ4548" s="23"/>
      <c r="AK4548" s="23"/>
      <c r="AL4548" s="23"/>
      <c r="AM4548" s="23"/>
      <c r="AN4548" s="23"/>
      <c r="AO4548" s="23"/>
      <c r="AP4548" s="23"/>
      <c r="AQ4548" s="23"/>
      <c r="AR4548" s="23"/>
      <c r="AS4548" s="23"/>
      <c r="AT4548" s="23"/>
      <c r="AU4548" s="23"/>
      <c r="AV4548" s="23"/>
      <c r="AW4548" s="23"/>
      <c r="AX4548" s="23"/>
      <c r="AY4548" s="23"/>
      <c r="AZ4548" s="23"/>
      <c r="BA4548" s="23"/>
      <c r="BB4548" s="23"/>
      <c r="BC4548" s="23"/>
      <c r="BD4548" s="23"/>
      <c r="BE4548" s="23"/>
      <c r="BF4548" s="23"/>
      <c r="BG4548" s="23"/>
      <c r="BH4548" s="23"/>
      <c r="BI4548" s="23"/>
      <c r="BJ4548" s="23"/>
      <c r="BK4548" s="23"/>
      <c r="BL4548" s="23"/>
      <c r="BM4548" s="23"/>
      <c r="BN4548" s="23"/>
      <c r="BO4548" s="23"/>
      <c r="BP4548" s="23"/>
      <c r="BQ4548" s="23"/>
      <c r="BR4548" s="23"/>
      <c r="BS4548" s="23"/>
      <c r="BT4548" s="23"/>
      <c r="BU4548" s="23"/>
      <c r="BV4548" s="23"/>
      <c r="BW4548" s="23"/>
      <c r="BX4548" s="23"/>
      <c r="BY4548" s="23"/>
      <c r="BZ4548" s="23"/>
      <c r="CA4548" s="23"/>
      <c r="CB4548" s="23"/>
      <c r="CC4548" s="23"/>
      <c r="CD4548" s="23"/>
      <c r="CE4548" s="23"/>
      <c r="CF4548" s="23"/>
      <c r="CG4548" s="23"/>
      <c r="CH4548" s="23"/>
      <c r="CI4548" s="23"/>
      <c r="CJ4548" s="23"/>
      <c r="CK4548" s="23"/>
      <c r="CL4548" s="23"/>
      <c r="CM4548" s="23"/>
      <c r="CN4548" s="23"/>
      <c r="CO4548" s="23"/>
      <c r="CP4548" s="23"/>
      <c r="CQ4548" s="23"/>
      <c r="CR4548" s="23"/>
      <c r="CS4548" s="23"/>
      <c r="CT4548" s="23"/>
      <c r="CU4548" s="23"/>
      <c r="CV4548" s="23"/>
      <c r="CW4548" s="23"/>
      <c r="CX4548" s="23"/>
      <c r="CY4548" s="23"/>
      <c r="CZ4548" s="23"/>
      <c r="DA4548" s="23"/>
      <c r="DB4548" s="23"/>
      <c r="DC4548" s="23"/>
      <c r="DD4548" s="23"/>
      <c r="DE4548" s="23"/>
      <c r="DF4548" s="23"/>
      <c r="DG4548" s="23"/>
      <c r="DH4548" s="23"/>
      <c r="DI4548" s="23"/>
      <c r="DJ4548" s="23"/>
      <c r="DK4548" s="23"/>
      <c r="DL4548" s="23"/>
      <c r="DM4548" s="23"/>
      <c r="DN4548" s="23"/>
      <c r="DO4548" s="23"/>
      <c r="DP4548" s="23"/>
      <c r="DQ4548" s="23"/>
      <c r="DR4548" s="23"/>
      <c r="DS4548" s="23"/>
      <c r="DT4548" s="23"/>
      <c r="DU4548" s="23"/>
      <c r="DV4548" s="23"/>
      <c r="DW4548" s="23"/>
      <c r="DX4548" s="23"/>
      <c r="DY4548" s="23"/>
      <c r="DZ4548" s="23"/>
      <c r="EA4548" s="23"/>
      <c r="EB4548" s="23"/>
      <c r="EC4548" s="23"/>
      <c r="ED4548" s="23"/>
      <c r="EE4548" s="23"/>
      <c r="EF4548" s="23"/>
    </row>
    <row r="4549" spans="1:136" x14ac:dyDescent="0.2">
      <c r="A4549" s="23"/>
      <c r="B4549" s="23"/>
      <c r="C4549" s="23"/>
      <c r="D4549" s="23"/>
      <c r="E4549" s="23"/>
      <c r="F4549" s="23"/>
      <c r="G4549" s="23"/>
      <c r="H4549" s="23"/>
      <c r="I4549" s="23"/>
      <c r="J4549" s="23"/>
      <c r="K4549" s="23"/>
      <c r="L4549" s="23"/>
      <c r="M4549" s="23"/>
      <c r="N4549" s="23"/>
      <c r="O4549" s="23"/>
      <c r="P4549" s="23"/>
      <c r="Q4549" s="23"/>
      <c r="R4549" s="23"/>
      <c r="S4549" s="23"/>
      <c r="T4549" s="23"/>
      <c r="U4549" s="23"/>
      <c r="V4549" s="23"/>
      <c r="W4549" s="23"/>
      <c r="X4549" s="23"/>
      <c r="Y4549" s="23"/>
      <c r="Z4549" s="23"/>
      <c r="AA4549" s="23"/>
      <c r="AB4549" s="23"/>
      <c r="AC4549" s="23"/>
      <c r="AD4549" s="23"/>
      <c r="AE4549" s="23"/>
      <c r="AF4549" s="23"/>
      <c r="AG4549" s="23"/>
      <c r="AH4549" s="23"/>
      <c r="AI4549" s="23"/>
      <c r="AJ4549" s="23"/>
      <c r="AK4549" s="23"/>
      <c r="AL4549" s="23"/>
      <c r="AM4549" s="23"/>
      <c r="AN4549" s="23"/>
      <c r="AO4549" s="23"/>
      <c r="AP4549" s="23"/>
      <c r="AQ4549" s="23"/>
      <c r="AR4549" s="23"/>
      <c r="AS4549" s="23"/>
      <c r="AT4549" s="23"/>
      <c r="AU4549" s="23"/>
      <c r="AV4549" s="23"/>
      <c r="AW4549" s="23"/>
      <c r="AX4549" s="23"/>
      <c r="AY4549" s="23"/>
      <c r="AZ4549" s="23"/>
      <c r="BA4549" s="23"/>
      <c r="BB4549" s="23"/>
      <c r="BC4549" s="23"/>
      <c r="BD4549" s="23"/>
      <c r="BE4549" s="23"/>
      <c r="BF4549" s="23"/>
      <c r="BG4549" s="23"/>
      <c r="BH4549" s="23"/>
      <c r="BI4549" s="23"/>
      <c r="BJ4549" s="23"/>
      <c r="BK4549" s="23"/>
      <c r="BL4549" s="23"/>
      <c r="BM4549" s="23"/>
      <c r="BN4549" s="23"/>
      <c r="BO4549" s="23"/>
      <c r="BP4549" s="23"/>
      <c r="BQ4549" s="23"/>
      <c r="BR4549" s="23"/>
      <c r="BS4549" s="23"/>
      <c r="BT4549" s="23"/>
      <c r="BU4549" s="23"/>
      <c r="BV4549" s="23"/>
      <c r="BW4549" s="23"/>
      <c r="BX4549" s="23"/>
      <c r="BY4549" s="23"/>
      <c r="BZ4549" s="23"/>
      <c r="CA4549" s="23"/>
      <c r="CB4549" s="23"/>
      <c r="CC4549" s="23"/>
      <c r="CD4549" s="23"/>
      <c r="CE4549" s="23"/>
      <c r="CF4549" s="23"/>
      <c r="CG4549" s="23"/>
      <c r="CH4549" s="23"/>
      <c r="CI4549" s="23"/>
      <c r="CJ4549" s="23"/>
      <c r="CK4549" s="23"/>
      <c r="CL4549" s="23"/>
      <c r="CM4549" s="23"/>
      <c r="CN4549" s="23"/>
      <c r="CO4549" s="23"/>
      <c r="CP4549" s="23"/>
      <c r="CQ4549" s="23"/>
      <c r="CR4549" s="23"/>
      <c r="CS4549" s="23"/>
      <c r="CT4549" s="23"/>
      <c r="CU4549" s="23"/>
      <c r="CV4549" s="23"/>
      <c r="CW4549" s="23"/>
      <c r="CX4549" s="23"/>
      <c r="CY4549" s="23"/>
      <c r="CZ4549" s="23"/>
      <c r="DA4549" s="23"/>
      <c r="DB4549" s="23"/>
      <c r="DC4549" s="23"/>
      <c r="DD4549" s="23"/>
      <c r="DE4549" s="23"/>
      <c r="DF4549" s="23"/>
      <c r="DG4549" s="23"/>
      <c r="DH4549" s="23"/>
      <c r="DI4549" s="23"/>
      <c r="DJ4549" s="23"/>
      <c r="DK4549" s="23"/>
      <c r="DL4549" s="23"/>
      <c r="DM4549" s="23"/>
      <c r="DN4549" s="23"/>
      <c r="DO4549" s="23"/>
      <c r="DP4549" s="23"/>
      <c r="DQ4549" s="23"/>
      <c r="DR4549" s="23"/>
      <c r="DS4549" s="23"/>
      <c r="DT4549" s="23"/>
      <c r="DU4549" s="23"/>
      <c r="DV4549" s="23"/>
      <c r="DW4549" s="23"/>
      <c r="DX4549" s="23"/>
      <c r="DY4549" s="23"/>
      <c r="DZ4549" s="23"/>
      <c r="EA4549" s="23"/>
      <c r="EB4549" s="23"/>
      <c r="EC4549" s="23"/>
      <c r="ED4549" s="23"/>
      <c r="EE4549" s="23"/>
      <c r="EF4549" s="23"/>
    </row>
    <row r="4550" spans="1:136" x14ac:dyDescent="0.2">
      <c r="A4550" s="23"/>
      <c r="B4550" s="23"/>
      <c r="C4550" s="23"/>
      <c r="D4550" s="23"/>
      <c r="E4550" s="23"/>
      <c r="F4550" s="23"/>
      <c r="G4550" s="23"/>
      <c r="H4550" s="23"/>
      <c r="I4550" s="23"/>
      <c r="J4550" s="23"/>
      <c r="K4550" s="23"/>
      <c r="L4550" s="23"/>
      <c r="M4550" s="23"/>
      <c r="N4550" s="23"/>
      <c r="O4550" s="23"/>
      <c r="P4550" s="23"/>
      <c r="Q4550" s="23"/>
      <c r="R4550" s="23"/>
      <c r="S4550" s="23"/>
      <c r="T4550" s="23"/>
      <c r="U4550" s="23"/>
      <c r="V4550" s="23"/>
      <c r="W4550" s="23"/>
      <c r="X4550" s="23"/>
      <c r="Y4550" s="23"/>
      <c r="Z4550" s="23"/>
      <c r="AA4550" s="23"/>
      <c r="AB4550" s="23"/>
      <c r="AC4550" s="23"/>
      <c r="AD4550" s="23"/>
      <c r="AE4550" s="23"/>
      <c r="AF4550" s="23"/>
      <c r="AG4550" s="23"/>
      <c r="AH4550" s="23"/>
      <c r="AI4550" s="23"/>
      <c r="AJ4550" s="23"/>
      <c r="AK4550" s="23"/>
      <c r="AL4550" s="23"/>
      <c r="AM4550" s="23"/>
      <c r="AN4550" s="23"/>
      <c r="AO4550" s="23"/>
      <c r="AP4550" s="23"/>
      <c r="AQ4550" s="23"/>
      <c r="AR4550" s="23"/>
      <c r="AS4550" s="23"/>
      <c r="AT4550" s="23"/>
      <c r="AU4550" s="23"/>
      <c r="AV4550" s="23"/>
      <c r="AW4550" s="23"/>
      <c r="AX4550" s="23"/>
      <c r="AY4550" s="23"/>
      <c r="AZ4550" s="23"/>
      <c r="BA4550" s="23"/>
      <c r="BB4550" s="23"/>
      <c r="BC4550" s="23"/>
      <c r="BD4550" s="23"/>
      <c r="BE4550" s="23"/>
      <c r="BF4550" s="23"/>
      <c r="BG4550" s="23"/>
      <c r="BH4550" s="23"/>
      <c r="BI4550" s="23"/>
      <c r="BJ4550" s="23"/>
      <c r="BK4550" s="23"/>
      <c r="BL4550" s="23"/>
      <c r="BM4550" s="23"/>
      <c r="BN4550" s="23"/>
      <c r="BO4550" s="23"/>
      <c r="BP4550" s="23"/>
      <c r="BQ4550" s="23"/>
      <c r="BR4550" s="23"/>
      <c r="BS4550" s="23"/>
      <c r="BT4550" s="23"/>
      <c r="BU4550" s="23"/>
      <c r="BV4550" s="23"/>
      <c r="BW4550" s="23"/>
      <c r="BX4550" s="23"/>
      <c r="BY4550" s="23"/>
      <c r="BZ4550" s="23"/>
      <c r="CA4550" s="23"/>
      <c r="CB4550" s="23"/>
      <c r="CC4550" s="23"/>
      <c r="CD4550" s="23"/>
      <c r="CE4550" s="23"/>
      <c r="CF4550" s="23"/>
      <c r="CG4550" s="23"/>
      <c r="CH4550" s="23"/>
      <c r="CI4550" s="23"/>
      <c r="CJ4550" s="23"/>
      <c r="CK4550" s="23"/>
      <c r="CL4550" s="23"/>
      <c r="CM4550" s="23"/>
      <c r="CN4550" s="23"/>
      <c r="CO4550" s="23"/>
      <c r="CP4550" s="23"/>
      <c r="CQ4550" s="23"/>
      <c r="CR4550" s="23"/>
      <c r="CS4550" s="23"/>
      <c r="CT4550" s="23"/>
      <c r="CU4550" s="23"/>
      <c r="CV4550" s="23"/>
      <c r="CW4550" s="23"/>
      <c r="CX4550" s="23"/>
      <c r="CY4550" s="23"/>
      <c r="CZ4550" s="23"/>
      <c r="DA4550" s="23"/>
      <c r="DB4550" s="23"/>
      <c r="DC4550" s="23"/>
      <c r="DD4550" s="23"/>
      <c r="DE4550" s="23"/>
      <c r="DF4550" s="23"/>
      <c r="DG4550" s="23"/>
      <c r="DH4550" s="23"/>
      <c r="DI4550" s="23"/>
      <c r="DJ4550" s="23"/>
      <c r="DK4550" s="23"/>
      <c r="DL4550" s="23"/>
      <c r="DM4550" s="23"/>
      <c r="DN4550" s="23"/>
      <c r="DO4550" s="23"/>
      <c r="DP4550" s="23"/>
      <c r="DQ4550" s="23"/>
      <c r="DR4550" s="23"/>
      <c r="DS4550" s="23"/>
      <c r="DT4550" s="23"/>
      <c r="DU4550" s="23"/>
      <c r="DV4550" s="23"/>
      <c r="DW4550" s="23"/>
      <c r="DX4550" s="23"/>
      <c r="DY4550" s="23"/>
      <c r="DZ4550" s="23"/>
      <c r="EA4550" s="23"/>
      <c r="EB4550" s="23"/>
      <c r="EC4550" s="23"/>
      <c r="ED4550" s="23"/>
      <c r="EE4550" s="23"/>
      <c r="EF4550" s="23"/>
    </row>
    <row r="4551" spans="1:136" x14ac:dyDescent="0.2">
      <c r="A4551" s="23"/>
      <c r="B4551" s="23"/>
      <c r="C4551" s="23"/>
      <c r="D4551" s="23"/>
      <c r="E4551" s="23"/>
      <c r="F4551" s="23"/>
      <c r="G4551" s="23"/>
      <c r="H4551" s="23"/>
      <c r="I4551" s="23"/>
      <c r="J4551" s="23"/>
      <c r="K4551" s="23"/>
      <c r="L4551" s="23"/>
      <c r="M4551" s="23"/>
      <c r="N4551" s="23"/>
      <c r="O4551" s="23"/>
      <c r="P4551" s="23"/>
      <c r="Q4551" s="23"/>
      <c r="R4551" s="23"/>
      <c r="S4551" s="23"/>
      <c r="T4551" s="23"/>
      <c r="U4551" s="23"/>
      <c r="V4551" s="23"/>
      <c r="W4551" s="23"/>
      <c r="X4551" s="23"/>
      <c r="Y4551" s="23"/>
      <c r="Z4551" s="23"/>
      <c r="AA4551" s="23"/>
      <c r="AB4551" s="23"/>
      <c r="AC4551" s="23"/>
      <c r="AD4551" s="23"/>
      <c r="AE4551" s="23"/>
      <c r="AF4551" s="23"/>
      <c r="AG4551" s="23"/>
      <c r="AH4551" s="23"/>
      <c r="AI4551" s="23"/>
      <c r="AJ4551" s="23"/>
      <c r="AK4551" s="23"/>
      <c r="AL4551" s="23"/>
      <c r="AM4551" s="23"/>
      <c r="AN4551" s="23"/>
      <c r="AO4551" s="23"/>
      <c r="AP4551" s="23"/>
      <c r="AQ4551" s="23"/>
      <c r="AR4551" s="23"/>
      <c r="AS4551" s="23"/>
      <c r="AT4551" s="23"/>
      <c r="AU4551" s="23"/>
      <c r="AV4551" s="23"/>
      <c r="AW4551" s="23"/>
      <c r="AX4551" s="23"/>
      <c r="AY4551" s="23"/>
      <c r="AZ4551" s="23"/>
      <c r="BA4551" s="23"/>
      <c r="BB4551" s="23"/>
      <c r="BC4551" s="23"/>
      <c r="BD4551" s="23"/>
      <c r="BE4551" s="23"/>
      <c r="BF4551" s="23"/>
      <c r="BG4551" s="23"/>
      <c r="BH4551" s="23"/>
      <c r="BI4551" s="23"/>
      <c r="BJ4551" s="23"/>
      <c r="BK4551" s="23"/>
      <c r="BL4551" s="23"/>
      <c r="BM4551" s="23"/>
      <c r="BN4551" s="23"/>
      <c r="BO4551" s="23"/>
      <c r="BP4551" s="23"/>
      <c r="BQ4551" s="23"/>
      <c r="BR4551" s="23"/>
      <c r="BS4551" s="23"/>
      <c r="BT4551" s="23"/>
      <c r="BU4551" s="23"/>
      <c r="BV4551" s="23"/>
      <c r="BW4551" s="23"/>
      <c r="BX4551" s="23"/>
      <c r="BY4551" s="23"/>
      <c r="BZ4551" s="23"/>
      <c r="CA4551" s="23"/>
      <c r="CB4551" s="23"/>
      <c r="CC4551" s="23"/>
      <c r="CD4551" s="23"/>
      <c r="CE4551" s="23"/>
      <c r="CF4551" s="23"/>
      <c r="CG4551" s="23"/>
      <c r="CH4551" s="23"/>
      <c r="CI4551" s="23"/>
      <c r="CJ4551" s="23"/>
      <c r="CK4551" s="23"/>
      <c r="CL4551" s="23"/>
      <c r="CM4551" s="23"/>
      <c r="CN4551" s="23"/>
      <c r="CO4551" s="23"/>
      <c r="CP4551" s="23"/>
      <c r="CQ4551" s="23"/>
      <c r="CR4551" s="23"/>
      <c r="CS4551" s="23"/>
      <c r="CT4551" s="23"/>
      <c r="CU4551" s="23"/>
      <c r="CV4551" s="23"/>
      <c r="CW4551" s="23"/>
      <c r="CX4551" s="23"/>
      <c r="CY4551" s="23"/>
      <c r="CZ4551" s="23"/>
      <c r="DA4551" s="23"/>
      <c r="DB4551" s="23"/>
      <c r="DC4551" s="23"/>
      <c r="DD4551" s="23"/>
      <c r="DE4551" s="23"/>
      <c r="DF4551" s="23"/>
      <c r="DG4551" s="23"/>
      <c r="DH4551" s="23"/>
      <c r="DI4551" s="23"/>
      <c r="DJ4551" s="23"/>
      <c r="DK4551" s="23"/>
      <c r="DL4551" s="23"/>
      <c r="DM4551" s="23"/>
      <c r="DN4551" s="23"/>
      <c r="DO4551" s="23"/>
      <c r="DP4551" s="23"/>
      <c r="DQ4551" s="23"/>
      <c r="DR4551" s="23"/>
      <c r="DS4551" s="23"/>
      <c r="DT4551" s="23"/>
      <c r="DU4551" s="23"/>
      <c r="DV4551" s="23"/>
      <c r="DW4551" s="23"/>
      <c r="DX4551" s="23"/>
      <c r="DY4551" s="23"/>
      <c r="DZ4551" s="23"/>
      <c r="EA4551" s="23"/>
      <c r="EB4551" s="23"/>
      <c r="EC4551" s="23"/>
      <c r="ED4551" s="23"/>
      <c r="EE4551" s="23"/>
      <c r="EF4551" s="23"/>
    </row>
    <row r="4552" spans="1:136" x14ac:dyDescent="0.2">
      <c r="A4552" s="23"/>
      <c r="B4552" s="23"/>
      <c r="C4552" s="23"/>
      <c r="D4552" s="23"/>
      <c r="E4552" s="23"/>
      <c r="F4552" s="23"/>
      <c r="G4552" s="23"/>
      <c r="H4552" s="23"/>
      <c r="I4552" s="23"/>
      <c r="J4552" s="23"/>
      <c r="K4552" s="23"/>
      <c r="L4552" s="23"/>
      <c r="M4552" s="23"/>
      <c r="N4552" s="23"/>
      <c r="O4552" s="23"/>
      <c r="P4552" s="23"/>
      <c r="Q4552" s="23"/>
      <c r="R4552" s="23"/>
      <c r="S4552" s="23"/>
      <c r="T4552" s="23"/>
      <c r="U4552" s="23"/>
      <c r="V4552" s="23"/>
      <c r="W4552" s="23"/>
      <c r="X4552" s="23"/>
      <c r="Y4552" s="23"/>
      <c r="Z4552" s="23"/>
      <c r="AA4552" s="23"/>
      <c r="AB4552" s="23"/>
      <c r="AC4552" s="23"/>
      <c r="AD4552" s="23"/>
      <c r="AE4552" s="23"/>
      <c r="AF4552" s="23"/>
      <c r="AG4552" s="23"/>
      <c r="AH4552" s="23"/>
      <c r="AI4552" s="23"/>
      <c r="AJ4552" s="23"/>
      <c r="AK4552" s="23"/>
      <c r="AL4552" s="23"/>
      <c r="AM4552" s="23"/>
      <c r="AN4552" s="23"/>
      <c r="AO4552" s="23"/>
      <c r="AP4552" s="23"/>
      <c r="AQ4552" s="23"/>
      <c r="AR4552" s="23"/>
      <c r="AS4552" s="23"/>
      <c r="AT4552" s="23"/>
      <c r="AU4552" s="23"/>
      <c r="AV4552" s="23"/>
      <c r="AW4552" s="23"/>
      <c r="AX4552" s="23"/>
      <c r="AY4552" s="23"/>
      <c r="AZ4552" s="23"/>
      <c r="BA4552" s="23"/>
      <c r="BB4552" s="23"/>
      <c r="BC4552" s="23"/>
      <c r="BD4552" s="23"/>
      <c r="BE4552" s="23"/>
      <c r="BF4552" s="23"/>
      <c r="BG4552" s="23"/>
      <c r="BH4552" s="23"/>
      <c r="BI4552" s="23"/>
      <c r="BJ4552" s="23"/>
      <c r="BK4552" s="23"/>
      <c r="BL4552" s="23"/>
      <c r="BM4552" s="23"/>
      <c r="BN4552" s="23"/>
      <c r="BO4552" s="23"/>
      <c r="BP4552" s="23"/>
      <c r="BQ4552" s="23"/>
      <c r="BR4552" s="23"/>
      <c r="BS4552" s="23"/>
      <c r="BT4552" s="23"/>
      <c r="BU4552" s="23"/>
      <c r="BV4552" s="23"/>
      <c r="BW4552" s="23"/>
      <c r="BX4552" s="23"/>
      <c r="BY4552" s="23"/>
      <c r="BZ4552" s="23"/>
      <c r="CA4552" s="23"/>
      <c r="CB4552" s="23"/>
      <c r="CC4552" s="23"/>
      <c r="CD4552" s="23"/>
      <c r="CE4552" s="23"/>
      <c r="CF4552" s="23"/>
      <c r="CG4552" s="23"/>
      <c r="CH4552" s="23"/>
      <c r="CI4552" s="23"/>
      <c r="CJ4552" s="23"/>
      <c r="CK4552" s="23"/>
      <c r="CL4552" s="23"/>
      <c r="CM4552" s="23"/>
      <c r="CN4552" s="23"/>
      <c r="CO4552" s="23"/>
      <c r="CP4552" s="23"/>
      <c r="CQ4552" s="23"/>
      <c r="CR4552" s="23"/>
      <c r="CS4552" s="23"/>
      <c r="CT4552" s="23"/>
      <c r="CU4552" s="23"/>
      <c r="CV4552" s="23"/>
      <c r="CW4552" s="23"/>
      <c r="CX4552" s="23"/>
      <c r="CY4552" s="23"/>
      <c r="CZ4552" s="23"/>
      <c r="DA4552" s="23"/>
      <c r="DB4552" s="23"/>
      <c r="DC4552" s="23"/>
      <c r="DD4552" s="23"/>
      <c r="DE4552" s="23"/>
      <c r="DF4552" s="23"/>
      <c r="DG4552" s="23"/>
      <c r="DH4552" s="23"/>
      <c r="DI4552" s="23"/>
      <c r="DJ4552" s="23"/>
      <c r="DK4552" s="23"/>
      <c r="DL4552" s="23"/>
      <c r="DM4552" s="23"/>
      <c r="DN4552" s="23"/>
      <c r="DO4552" s="23"/>
      <c r="DP4552" s="23"/>
      <c r="DQ4552" s="23"/>
      <c r="DR4552" s="23"/>
      <c r="DS4552" s="23"/>
      <c r="DT4552" s="23"/>
      <c r="DU4552" s="23"/>
      <c r="DV4552" s="23"/>
      <c r="DW4552" s="23"/>
      <c r="DX4552" s="23"/>
      <c r="DY4552" s="23"/>
      <c r="DZ4552" s="23"/>
      <c r="EA4552" s="23"/>
      <c r="EB4552" s="23"/>
      <c r="EC4552" s="23"/>
      <c r="ED4552" s="23"/>
      <c r="EE4552" s="23"/>
      <c r="EF4552" s="23"/>
    </row>
    <row r="4553" spans="1:136" x14ac:dyDescent="0.2">
      <c r="A4553" s="23"/>
      <c r="B4553" s="23"/>
      <c r="C4553" s="23"/>
      <c r="D4553" s="23"/>
      <c r="E4553" s="23"/>
      <c r="F4553" s="23"/>
      <c r="G4553" s="23"/>
      <c r="H4553" s="23"/>
      <c r="I4553" s="23"/>
      <c r="J4553" s="23"/>
      <c r="K4553" s="23"/>
      <c r="L4553" s="23"/>
      <c r="M4553" s="23"/>
      <c r="N4553" s="23"/>
      <c r="O4553" s="23"/>
      <c r="P4553" s="23"/>
      <c r="Q4553" s="23"/>
      <c r="R4553" s="23"/>
      <c r="S4553" s="23"/>
      <c r="T4553" s="23"/>
      <c r="U4553" s="23"/>
      <c r="V4553" s="23"/>
      <c r="W4553" s="23"/>
      <c r="X4553" s="23"/>
      <c r="Y4553" s="23"/>
      <c r="Z4553" s="23"/>
      <c r="AA4553" s="23"/>
      <c r="AB4553" s="23"/>
      <c r="AC4553" s="23"/>
      <c r="AD4553" s="23"/>
      <c r="AE4553" s="23"/>
      <c r="AF4553" s="23"/>
      <c r="AG4553" s="23"/>
      <c r="AH4553" s="23"/>
      <c r="AI4553" s="23"/>
      <c r="AJ4553" s="23"/>
      <c r="AK4553" s="23"/>
      <c r="AL4553" s="23"/>
      <c r="AM4553" s="23"/>
      <c r="AN4553" s="23"/>
      <c r="AO4553" s="23"/>
      <c r="AP4553" s="23"/>
      <c r="AQ4553" s="23"/>
      <c r="AR4553" s="23"/>
      <c r="AS4553" s="23"/>
      <c r="AT4553" s="23"/>
      <c r="AU4553" s="23"/>
      <c r="AV4553" s="23"/>
      <c r="AW4553" s="23"/>
      <c r="AX4553" s="23"/>
      <c r="AY4553" s="23"/>
      <c r="AZ4553" s="23"/>
      <c r="BA4553" s="23"/>
      <c r="BB4553" s="23"/>
      <c r="BC4553" s="23"/>
      <c r="BD4553" s="23"/>
      <c r="BE4553" s="23"/>
      <c r="BF4553" s="23"/>
      <c r="BG4553" s="23"/>
      <c r="BH4553" s="23"/>
      <c r="BI4553" s="23"/>
      <c r="BJ4553" s="23"/>
      <c r="BK4553" s="23"/>
      <c r="BL4553" s="23"/>
      <c r="BM4553" s="23"/>
      <c r="BN4553" s="23"/>
      <c r="BO4553" s="23"/>
      <c r="BP4553" s="23"/>
      <c r="BQ4553" s="23"/>
      <c r="BR4553" s="23"/>
      <c r="BS4553" s="23"/>
      <c r="BT4553" s="23"/>
      <c r="BU4553" s="23"/>
      <c r="BV4553" s="23"/>
      <c r="BW4553" s="23"/>
      <c r="BX4553" s="23"/>
      <c r="BY4553" s="23"/>
      <c r="BZ4553" s="23"/>
      <c r="CA4553" s="23"/>
      <c r="CB4553" s="23"/>
      <c r="CC4553" s="23"/>
      <c r="CD4553" s="23"/>
      <c r="CE4553" s="23"/>
      <c r="CF4553" s="23"/>
      <c r="CG4553" s="23"/>
      <c r="CH4553" s="23"/>
      <c r="CI4553" s="23"/>
      <c r="CJ4553" s="23"/>
      <c r="CK4553" s="23"/>
      <c r="CL4553" s="23"/>
      <c r="CM4553" s="23"/>
      <c r="CN4553" s="23"/>
      <c r="CO4553" s="23"/>
      <c r="CP4553" s="23"/>
      <c r="CQ4553" s="23"/>
      <c r="CR4553" s="23"/>
      <c r="CS4553" s="23"/>
      <c r="CT4553" s="23"/>
      <c r="CU4553" s="23"/>
      <c r="CV4553" s="23"/>
      <c r="CW4553" s="23"/>
      <c r="CX4553" s="23"/>
      <c r="CY4553" s="23"/>
      <c r="CZ4553" s="23"/>
      <c r="DA4553" s="23"/>
      <c r="DB4553" s="23"/>
      <c r="DC4553" s="23"/>
      <c r="DD4553" s="23"/>
      <c r="DE4553" s="23"/>
      <c r="DF4553" s="23"/>
      <c r="DG4553" s="23"/>
      <c r="DH4553" s="23"/>
      <c r="DI4553" s="23"/>
      <c r="DJ4553" s="23"/>
      <c r="DK4553" s="23"/>
      <c r="DL4553" s="23"/>
      <c r="DM4553" s="23"/>
      <c r="DN4553" s="23"/>
      <c r="DO4553" s="23"/>
      <c r="DP4553" s="23"/>
      <c r="DQ4553" s="23"/>
      <c r="DR4553" s="23"/>
      <c r="DS4553" s="23"/>
      <c r="DT4553" s="23"/>
      <c r="DU4553" s="23"/>
      <c r="DV4553" s="23"/>
      <c r="DW4553" s="23"/>
      <c r="DX4553" s="23"/>
      <c r="DY4553" s="23"/>
      <c r="DZ4553" s="23"/>
      <c r="EA4553" s="23"/>
      <c r="EB4553" s="23"/>
      <c r="EC4553" s="23"/>
      <c r="ED4553" s="23"/>
      <c r="EE4553" s="23"/>
      <c r="EF4553" s="23"/>
    </row>
    <row r="4554" spans="1:136" x14ac:dyDescent="0.2">
      <c r="A4554" s="23"/>
      <c r="B4554" s="23"/>
      <c r="C4554" s="23"/>
      <c r="D4554" s="23"/>
      <c r="E4554" s="23"/>
      <c r="F4554" s="23"/>
      <c r="G4554" s="23"/>
      <c r="H4554" s="23"/>
      <c r="I4554" s="23"/>
      <c r="J4554" s="23"/>
      <c r="K4554" s="23"/>
      <c r="L4554" s="23"/>
      <c r="M4554" s="23"/>
      <c r="N4554" s="23"/>
      <c r="O4554" s="23"/>
      <c r="P4554" s="23"/>
      <c r="Q4554" s="23"/>
      <c r="R4554" s="23"/>
      <c r="S4554" s="23"/>
      <c r="T4554" s="23"/>
      <c r="U4554" s="23"/>
      <c r="V4554" s="23"/>
      <c r="W4554" s="23"/>
      <c r="X4554" s="23"/>
      <c r="Y4554" s="23"/>
      <c r="Z4554" s="23"/>
      <c r="AA4554" s="23"/>
      <c r="AB4554" s="23"/>
      <c r="AC4554" s="23"/>
      <c r="AD4554" s="23"/>
      <c r="AE4554" s="23"/>
      <c r="AF4554" s="23"/>
      <c r="AG4554" s="23"/>
      <c r="AH4554" s="23"/>
      <c r="AI4554" s="23"/>
      <c r="AJ4554" s="23"/>
      <c r="AK4554" s="23"/>
      <c r="AL4554" s="23"/>
      <c r="AM4554" s="23"/>
      <c r="AN4554" s="23"/>
      <c r="AO4554" s="23"/>
      <c r="AP4554" s="23"/>
      <c r="AQ4554" s="23"/>
      <c r="AR4554" s="23"/>
      <c r="AS4554" s="23"/>
      <c r="AT4554" s="23"/>
      <c r="AU4554" s="23"/>
      <c r="AV4554" s="23"/>
      <c r="AW4554" s="23"/>
      <c r="AX4554" s="23"/>
      <c r="AY4554" s="23"/>
      <c r="AZ4554" s="23"/>
      <c r="BA4554" s="23"/>
      <c r="BB4554" s="23"/>
      <c r="BC4554" s="23"/>
      <c r="BD4554" s="23"/>
      <c r="BE4554" s="23"/>
      <c r="BF4554" s="23"/>
      <c r="BG4554" s="23"/>
      <c r="BH4554" s="23"/>
      <c r="BI4554" s="23"/>
      <c r="BJ4554" s="23"/>
      <c r="BK4554" s="23"/>
      <c r="BL4554" s="23"/>
      <c r="BM4554" s="23"/>
      <c r="BN4554" s="23"/>
      <c r="BO4554" s="23"/>
      <c r="BP4554" s="23"/>
      <c r="BQ4554" s="23"/>
      <c r="BR4554" s="23"/>
      <c r="BS4554" s="23"/>
      <c r="BT4554" s="23"/>
      <c r="BU4554" s="23"/>
      <c r="BV4554" s="23"/>
      <c r="BW4554" s="23"/>
      <c r="BX4554" s="23"/>
      <c r="BY4554" s="23"/>
      <c r="BZ4554" s="23"/>
      <c r="CA4554" s="23"/>
      <c r="CB4554" s="23"/>
      <c r="CC4554" s="23"/>
      <c r="CD4554" s="23"/>
      <c r="CE4554" s="23"/>
      <c r="CF4554" s="23"/>
      <c r="CG4554" s="23"/>
      <c r="CH4554" s="23"/>
      <c r="CI4554" s="23"/>
      <c r="CJ4554" s="23"/>
      <c r="CK4554" s="23"/>
      <c r="CL4554" s="23"/>
      <c r="CM4554" s="23"/>
      <c r="CN4554" s="23"/>
      <c r="CO4554" s="23"/>
      <c r="CP4554" s="23"/>
      <c r="CQ4554" s="23"/>
      <c r="CR4554" s="23"/>
      <c r="CS4554" s="23"/>
      <c r="CT4554" s="23"/>
      <c r="CU4554" s="23"/>
      <c r="CV4554" s="23"/>
      <c r="CW4554" s="23"/>
      <c r="CX4554" s="23"/>
      <c r="CY4554" s="23"/>
      <c r="CZ4554" s="23"/>
      <c r="DA4554" s="23"/>
      <c r="DB4554" s="23"/>
      <c r="DC4554" s="23"/>
      <c r="DD4554" s="23"/>
      <c r="DE4554" s="23"/>
      <c r="DF4554" s="23"/>
      <c r="DG4554" s="23"/>
      <c r="DH4554" s="23"/>
      <c r="DI4554" s="23"/>
      <c r="DJ4554" s="23"/>
      <c r="DK4554" s="23"/>
      <c r="DL4554" s="23"/>
      <c r="DM4554" s="23"/>
      <c r="DN4554" s="23"/>
      <c r="DO4554" s="23"/>
      <c r="DP4554" s="23"/>
      <c r="DQ4554" s="23"/>
      <c r="DR4554" s="23"/>
      <c r="DS4554" s="23"/>
      <c r="DT4554" s="23"/>
      <c r="DU4554" s="23"/>
      <c r="DV4554" s="23"/>
      <c r="DW4554" s="23"/>
      <c r="DX4554" s="23"/>
      <c r="DY4554" s="23"/>
      <c r="DZ4554" s="23"/>
      <c r="EA4554" s="23"/>
      <c r="EB4554" s="23"/>
      <c r="EC4554" s="23"/>
      <c r="ED4554" s="23"/>
      <c r="EE4554" s="23"/>
      <c r="EF4554" s="23"/>
    </row>
    <row r="4555" spans="1:136" x14ac:dyDescent="0.2">
      <c r="A4555" s="23"/>
      <c r="B4555" s="23"/>
      <c r="C4555" s="23"/>
      <c r="D4555" s="23"/>
      <c r="E4555" s="23"/>
      <c r="F4555" s="23"/>
      <c r="G4555" s="23"/>
      <c r="H4555" s="23"/>
      <c r="I4555" s="23"/>
      <c r="J4555" s="23"/>
      <c r="K4555" s="23"/>
      <c r="L4555" s="23"/>
      <c r="M4555" s="23"/>
      <c r="N4555" s="23"/>
      <c r="O4555" s="23"/>
      <c r="P4555" s="23"/>
      <c r="Q4555" s="23"/>
      <c r="R4555" s="23"/>
      <c r="S4555" s="23"/>
      <c r="T4555" s="23"/>
      <c r="U4555" s="23"/>
      <c r="V4555" s="23"/>
      <c r="W4555" s="23"/>
      <c r="X4555" s="23"/>
      <c r="Y4555" s="23"/>
      <c r="Z4555" s="23"/>
      <c r="AA4555" s="23"/>
      <c r="AB4555" s="23"/>
      <c r="AC4555" s="23"/>
      <c r="AD4555" s="23"/>
      <c r="AE4555" s="23"/>
      <c r="AF4555" s="23"/>
      <c r="AG4555" s="23"/>
      <c r="AH4555" s="23"/>
      <c r="AI4555" s="23"/>
      <c r="AJ4555" s="23"/>
      <c r="AK4555" s="23"/>
      <c r="AL4555" s="23"/>
      <c r="AM4555" s="23"/>
      <c r="AN4555" s="23"/>
      <c r="AO4555" s="23"/>
      <c r="AP4555" s="23"/>
      <c r="AQ4555" s="23"/>
      <c r="AR4555" s="23"/>
      <c r="AS4555" s="23"/>
      <c r="AT4555" s="23"/>
      <c r="AU4555" s="23"/>
      <c r="AV4555" s="23"/>
      <c r="AW4555" s="23"/>
      <c r="AX4555" s="23"/>
      <c r="AY4555" s="23"/>
      <c r="AZ4555" s="23"/>
      <c r="BA4555" s="23"/>
      <c r="BB4555" s="23"/>
      <c r="BC4555" s="23"/>
      <c r="BD4555" s="23"/>
      <c r="BE4555" s="23"/>
      <c r="BF4555" s="23"/>
      <c r="BG4555" s="23"/>
      <c r="BH4555" s="23"/>
      <c r="BI4555" s="23"/>
      <c r="BJ4555" s="23"/>
      <c r="BK4555" s="23"/>
      <c r="BL4555" s="23"/>
      <c r="BM4555" s="23"/>
      <c r="BN4555" s="23"/>
      <c r="BO4555" s="23"/>
      <c r="BP4555" s="23"/>
      <c r="BQ4555" s="23"/>
      <c r="BR4555" s="23"/>
      <c r="BS4555" s="23"/>
      <c r="BT4555" s="23"/>
      <c r="BU4555" s="23"/>
      <c r="BV4555" s="23"/>
      <c r="BW4555" s="23"/>
      <c r="BX4555" s="23"/>
      <c r="BY4555" s="23"/>
      <c r="BZ4555" s="23"/>
      <c r="CA4555" s="23"/>
      <c r="CB4555" s="23"/>
      <c r="CC4555" s="23"/>
      <c r="CD4555" s="23"/>
      <c r="CE4555" s="23"/>
      <c r="CF4555" s="23"/>
      <c r="CG4555" s="23"/>
      <c r="CH4555" s="23"/>
      <c r="CI4555" s="23"/>
      <c r="CJ4555" s="23"/>
      <c r="CK4555" s="23"/>
      <c r="CL4555" s="23"/>
      <c r="CM4555" s="23"/>
      <c r="CN4555" s="23"/>
      <c r="CO4555" s="23"/>
      <c r="CP4555" s="23"/>
      <c r="CQ4555" s="23"/>
      <c r="CR4555" s="23"/>
      <c r="CS4555" s="23"/>
      <c r="CT4555" s="23"/>
      <c r="CU4555" s="23"/>
      <c r="CV4555" s="23"/>
      <c r="CW4555" s="23"/>
      <c r="CX4555" s="23"/>
      <c r="CY4555" s="23"/>
      <c r="CZ4555" s="23"/>
      <c r="DA4555" s="23"/>
      <c r="DB4555" s="23"/>
      <c r="DC4555" s="23"/>
      <c r="DD4555" s="23"/>
      <c r="DE4555" s="23"/>
      <c r="DF4555" s="23"/>
      <c r="DG4555" s="23"/>
      <c r="DH4555" s="23"/>
      <c r="DI4555" s="23"/>
      <c r="DJ4555" s="23"/>
      <c r="DK4555" s="23"/>
      <c r="DL4555" s="23"/>
      <c r="DM4555" s="23"/>
      <c r="DN4555" s="23"/>
      <c r="DO4555" s="23"/>
      <c r="DP4555" s="23"/>
      <c r="DQ4555" s="23"/>
      <c r="DR4555" s="23"/>
      <c r="DS4555" s="23"/>
      <c r="DT4555" s="23"/>
      <c r="DU4555" s="23"/>
      <c r="DV4555" s="23"/>
      <c r="DW4555" s="23"/>
      <c r="DX4555" s="23"/>
      <c r="DY4555" s="23"/>
      <c r="DZ4555" s="23"/>
      <c r="EA4555" s="23"/>
      <c r="EB4555" s="23"/>
      <c r="EC4555" s="23"/>
      <c r="ED4555" s="23"/>
      <c r="EE4555" s="23"/>
      <c r="EF4555" s="23"/>
    </row>
    <row r="4556" spans="1:136" x14ac:dyDescent="0.2">
      <c r="A4556" s="23"/>
      <c r="B4556" s="23"/>
      <c r="C4556" s="23"/>
      <c r="D4556" s="23"/>
      <c r="E4556" s="23"/>
      <c r="F4556" s="23"/>
      <c r="G4556" s="23"/>
      <c r="H4556" s="23"/>
      <c r="I4556" s="23"/>
      <c r="J4556" s="23"/>
      <c r="K4556" s="23"/>
      <c r="L4556" s="23"/>
      <c r="M4556" s="23"/>
      <c r="N4556" s="23"/>
      <c r="O4556" s="23"/>
      <c r="P4556" s="23"/>
      <c r="Q4556" s="23"/>
      <c r="R4556" s="23"/>
      <c r="S4556" s="23"/>
      <c r="T4556" s="23"/>
      <c r="U4556" s="23"/>
      <c r="V4556" s="23"/>
      <c r="W4556" s="23"/>
      <c r="X4556" s="23"/>
      <c r="Y4556" s="23"/>
      <c r="Z4556" s="23"/>
      <c r="AA4556" s="23"/>
      <c r="AB4556" s="23"/>
      <c r="AC4556" s="23"/>
      <c r="AD4556" s="23"/>
      <c r="AE4556" s="23"/>
      <c r="AF4556" s="23"/>
      <c r="AG4556" s="23"/>
      <c r="AH4556" s="23"/>
      <c r="AI4556" s="23"/>
      <c r="AJ4556" s="23"/>
      <c r="AK4556" s="23"/>
      <c r="AL4556" s="23"/>
      <c r="AM4556" s="23"/>
      <c r="AN4556" s="23"/>
      <c r="AO4556" s="23"/>
      <c r="AP4556" s="23"/>
      <c r="AQ4556" s="23"/>
      <c r="AR4556" s="23"/>
      <c r="AS4556" s="23"/>
      <c r="AT4556" s="23"/>
      <c r="AU4556" s="23"/>
      <c r="AV4556" s="23"/>
      <c r="AW4556" s="23"/>
      <c r="AX4556" s="23"/>
      <c r="AY4556" s="23"/>
      <c r="AZ4556" s="23"/>
      <c r="BA4556" s="23"/>
      <c r="BB4556" s="23"/>
      <c r="BC4556" s="23"/>
      <c r="BD4556" s="23"/>
      <c r="BE4556" s="23"/>
      <c r="BF4556" s="23"/>
      <c r="BG4556" s="23"/>
      <c r="BH4556" s="23"/>
      <c r="BI4556" s="23"/>
      <c r="BJ4556" s="23"/>
      <c r="BK4556" s="23"/>
      <c r="BL4556" s="23"/>
      <c r="BM4556" s="23"/>
      <c r="BN4556" s="23"/>
      <c r="BO4556" s="23"/>
      <c r="BP4556" s="23"/>
      <c r="BQ4556" s="23"/>
      <c r="BR4556" s="23"/>
      <c r="BS4556" s="23"/>
      <c r="BT4556" s="23"/>
      <c r="BU4556" s="23"/>
      <c r="BV4556" s="23"/>
      <c r="BW4556" s="23"/>
      <c r="BX4556" s="23"/>
      <c r="BY4556" s="23"/>
      <c r="BZ4556" s="23"/>
      <c r="CA4556" s="23"/>
      <c r="CB4556" s="23"/>
      <c r="CC4556" s="23"/>
      <c r="CD4556" s="23"/>
      <c r="CE4556" s="23"/>
      <c r="CF4556" s="23"/>
      <c r="CG4556" s="23"/>
      <c r="CH4556" s="23"/>
      <c r="CI4556" s="23"/>
      <c r="CJ4556" s="23"/>
      <c r="CK4556" s="23"/>
      <c r="CL4556" s="23"/>
      <c r="CM4556" s="23"/>
      <c r="CN4556" s="23"/>
      <c r="CO4556" s="23"/>
      <c r="CP4556" s="23"/>
      <c r="CQ4556" s="23"/>
      <c r="CR4556" s="23"/>
      <c r="CS4556" s="23"/>
      <c r="CT4556" s="23"/>
      <c r="CU4556" s="23"/>
      <c r="CV4556" s="23"/>
      <c r="CW4556" s="23"/>
      <c r="CX4556" s="23"/>
      <c r="CY4556" s="23"/>
      <c r="CZ4556" s="23"/>
      <c r="DA4556" s="23"/>
      <c r="DB4556" s="23"/>
      <c r="DC4556" s="23"/>
      <c r="DD4556" s="23"/>
      <c r="DE4556" s="23"/>
      <c r="DF4556" s="23"/>
      <c r="DG4556" s="23"/>
      <c r="DH4556" s="23"/>
      <c r="DI4556" s="23"/>
      <c r="DJ4556" s="23"/>
      <c r="DK4556" s="23"/>
      <c r="DL4556" s="23"/>
      <c r="DM4556" s="23"/>
      <c r="DN4556" s="23"/>
      <c r="DO4556" s="23"/>
      <c r="DP4556" s="23"/>
      <c r="DQ4556" s="23"/>
      <c r="DR4556" s="23"/>
      <c r="DS4556" s="23"/>
      <c r="DT4556" s="23"/>
      <c r="DU4556" s="23"/>
      <c r="DV4556" s="23"/>
      <c r="DW4556" s="23"/>
      <c r="DX4556" s="23"/>
      <c r="DY4556" s="23"/>
      <c r="DZ4556" s="23"/>
      <c r="EA4556" s="23"/>
      <c r="EB4556" s="23"/>
      <c r="EC4556" s="23"/>
      <c r="ED4556" s="23"/>
      <c r="EE4556" s="23"/>
      <c r="EF4556" s="23"/>
    </row>
    <row r="4557" spans="1:136" x14ac:dyDescent="0.2">
      <c r="A4557" s="23"/>
      <c r="B4557" s="23"/>
      <c r="C4557" s="23"/>
      <c r="D4557" s="23"/>
      <c r="E4557" s="23"/>
      <c r="F4557" s="23"/>
      <c r="G4557" s="23"/>
      <c r="H4557" s="23"/>
      <c r="I4557" s="23"/>
      <c r="J4557" s="23"/>
      <c r="K4557" s="23"/>
      <c r="L4557" s="23"/>
      <c r="M4557" s="23"/>
      <c r="N4557" s="23"/>
      <c r="O4557" s="23"/>
      <c r="P4557" s="23"/>
      <c r="Q4557" s="23"/>
      <c r="R4557" s="23"/>
      <c r="S4557" s="23"/>
      <c r="T4557" s="23"/>
      <c r="U4557" s="23"/>
      <c r="V4557" s="23"/>
      <c r="W4557" s="23"/>
      <c r="X4557" s="23"/>
      <c r="Y4557" s="23"/>
      <c r="Z4557" s="23"/>
      <c r="AA4557" s="23"/>
      <c r="AB4557" s="23"/>
      <c r="AC4557" s="23"/>
      <c r="AD4557" s="23"/>
      <c r="AE4557" s="23"/>
      <c r="AF4557" s="23"/>
      <c r="AG4557" s="23"/>
      <c r="AH4557" s="23"/>
      <c r="AI4557" s="23"/>
      <c r="AJ4557" s="23"/>
      <c r="AK4557" s="23"/>
      <c r="AL4557" s="23"/>
      <c r="AM4557" s="23"/>
      <c r="AN4557" s="23"/>
      <c r="AO4557" s="23"/>
      <c r="AP4557" s="23"/>
      <c r="AQ4557" s="23"/>
      <c r="AR4557" s="23"/>
      <c r="AS4557" s="23"/>
      <c r="AT4557" s="23"/>
      <c r="AU4557" s="23"/>
      <c r="AV4557" s="23"/>
      <c r="AW4557" s="23"/>
      <c r="AX4557" s="23"/>
      <c r="AY4557" s="23"/>
      <c r="AZ4557" s="23"/>
      <c r="BA4557" s="23"/>
      <c r="BB4557" s="23"/>
      <c r="BC4557" s="23"/>
      <c r="BD4557" s="23"/>
      <c r="BE4557" s="23"/>
      <c r="BF4557" s="23"/>
      <c r="BG4557" s="23"/>
      <c r="BH4557" s="23"/>
      <c r="BI4557" s="23"/>
      <c r="BJ4557" s="23"/>
      <c r="BK4557" s="23"/>
      <c r="BL4557" s="23"/>
      <c r="BM4557" s="23"/>
      <c r="BN4557" s="23"/>
      <c r="BO4557" s="23"/>
      <c r="BP4557" s="23"/>
      <c r="BQ4557" s="23"/>
      <c r="BR4557" s="23"/>
      <c r="BS4557" s="23"/>
      <c r="BT4557" s="23"/>
      <c r="BU4557" s="23"/>
      <c r="BV4557" s="23"/>
      <c r="BW4557" s="23"/>
      <c r="BX4557" s="23"/>
      <c r="BY4557" s="23"/>
      <c r="BZ4557" s="23"/>
      <c r="CA4557" s="23"/>
      <c r="CB4557" s="23"/>
      <c r="CC4557" s="23"/>
      <c r="CD4557" s="23"/>
      <c r="CE4557" s="23"/>
      <c r="CF4557" s="23"/>
      <c r="CG4557" s="23"/>
      <c r="CH4557" s="23"/>
      <c r="CI4557" s="23"/>
      <c r="CJ4557" s="23"/>
      <c r="CK4557" s="23"/>
      <c r="CL4557" s="23"/>
      <c r="CM4557" s="23"/>
      <c r="CN4557" s="23"/>
      <c r="CO4557" s="23"/>
      <c r="CP4557" s="23"/>
      <c r="CQ4557" s="23"/>
      <c r="CR4557" s="23"/>
      <c r="CS4557" s="23"/>
      <c r="CT4557" s="23"/>
      <c r="CU4557" s="23"/>
      <c r="CV4557" s="23"/>
      <c r="CW4557" s="23"/>
      <c r="CX4557" s="23"/>
      <c r="CY4557" s="23"/>
      <c r="CZ4557" s="23"/>
      <c r="DA4557" s="23"/>
      <c r="DB4557" s="23"/>
      <c r="DC4557" s="23"/>
      <c r="DD4557" s="23"/>
      <c r="DE4557" s="23"/>
      <c r="DF4557" s="23"/>
      <c r="DG4557" s="23"/>
      <c r="DH4557" s="23"/>
      <c r="DI4557" s="23"/>
      <c r="DJ4557" s="23"/>
      <c r="DK4557" s="23"/>
      <c r="DL4557" s="23"/>
      <c r="DM4557" s="23"/>
      <c r="DN4557" s="23"/>
      <c r="DO4557" s="23"/>
      <c r="DP4557" s="23"/>
      <c r="DQ4557" s="23"/>
      <c r="DR4557" s="23"/>
      <c r="DS4557" s="23"/>
      <c r="DT4557" s="23"/>
      <c r="DU4557" s="23"/>
      <c r="DV4557" s="23"/>
      <c r="DW4557" s="23"/>
      <c r="DX4557" s="23"/>
      <c r="DY4557" s="23"/>
      <c r="DZ4557" s="23"/>
      <c r="EA4557" s="23"/>
      <c r="EB4557" s="23"/>
      <c r="EC4557" s="23"/>
      <c r="ED4557" s="23"/>
      <c r="EE4557" s="23"/>
      <c r="EF4557" s="23"/>
    </row>
    <row r="4558" spans="1:136" x14ac:dyDescent="0.2">
      <c r="A4558" s="23"/>
      <c r="B4558" s="23"/>
      <c r="C4558" s="23"/>
      <c r="D4558" s="23"/>
      <c r="E4558" s="23"/>
      <c r="F4558" s="23"/>
      <c r="G4558" s="23"/>
      <c r="H4558" s="23"/>
      <c r="I4558" s="23"/>
      <c r="J4558" s="23"/>
      <c r="K4558" s="23"/>
      <c r="L4558" s="23"/>
      <c r="M4558" s="23"/>
      <c r="N4558" s="23"/>
      <c r="O4558" s="23"/>
      <c r="P4558" s="23"/>
      <c r="Q4558" s="23"/>
      <c r="R4558" s="23"/>
      <c r="S4558" s="23"/>
      <c r="T4558" s="23"/>
      <c r="U4558" s="23"/>
      <c r="V4558" s="23"/>
      <c r="W4558" s="23"/>
      <c r="X4558" s="23"/>
      <c r="Y4558" s="23"/>
      <c r="Z4558" s="23"/>
      <c r="AA4558" s="23"/>
      <c r="AB4558" s="23"/>
      <c r="AC4558" s="23"/>
      <c r="AD4558" s="23"/>
      <c r="AE4558" s="23"/>
      <c r="AF4558" s="23"/>
      <c r="AG4558" s="23"/>
      <c r="AH4558" s="23"/>
      <c r="AI4558" s="23"/>
      <c r="AJ4558" s="23"/>
      <c r="AK4558" s="23"/>
      <c r="AL4558" s="23"/>
      <c r="AM4558" s="23"/>
      <c r="AN4558" s="23"/>
      <c r="AO4558" s="23"/>
      <c r="AP4558" s="23"/>
      <c r="AQ4558" s="23"/>
      <c r="AR4558" s="23"/>
      <c r="AS4558" s="23"/>
      <c r="AT4558" s="23"/>
      <c r="AU4558" s="23"/>
      <c r="AV4558" s="23"/>
      <c r="AW4558" s="23"/>
      <c r="AX4558" s="23"/>
      <c r="AY4558" s="23"/>
      <c r="AZ4558" s="23"/>
      <c r="BA4558" s="23"/>
      <c r="BB4558" s="23"/>
      <c r="BC4558" s="23"/>
      <c r="BD4558" s="23"/>
      <c r="BE4558" s="23"/>
      <c r="BF4558" s="23"/>
      <c r="BG4558" s="23"/>
      <c r="BH4558" s="23"/>
      <c r="BI4558" s="23"/>
      <c r="BJ4558" s="23"/>
      <c r="BK4558" s="23"/>
      <c r="BL4558" s="23"/>
      <c r="BM4558" s="23"/>
      <c r="BN4558" s="23"/>
      <c r="BO4558" s="23"/>
      <c r="BP4558" s="23"/>
      <c r="BQ4558" s="23"/>
      <c r="BR4558" s="23"/>
      <c r="BS4558" s="23"/>
      <c r="BT4558" s="23"/>
      <c r="BU4558" s="23"/>
      <c r="BV4558" s="23"/>
      <c r="BW4558" s="23"/>
      <c r="BX4558" s="23"/>
      <c r="BY4558" s="23"/>
      <c r="BZ4558" s="23"/>
      <c r="CA4558" s="23"/>
      <c r="CB4558" s="23"/>
      <c r="CC4558" s="23"/>
      <c r="CD4558" s="23"/>
      <c r="CE4558" s="23"/>
      <c r="CF4558" s="23"/>
      <c r="CG4558" s="23"/>
      <c r="CH4558" s="23"/>
      <c r="CI4558" s="23"/>
      <c r="CJ4558" s="23"/>
      <c r="CK4558" s="23"/>
      <c r="CL4558" s="23"/>
      <c r="CM4558" s="23"/>
      <c r="CN4558" s="23"/>
      <c r="CO4558" s="23"/>
      <c r="CP4558" s="23"/>
      <c r="CQ4558" s="23"/>
      <c r="CR4558" s="23"/>
      <c r="CS4558" s="23"/>
      <c r="CT4558" s="23"/>
      <c r="CU4558" s="23"/>
      <c r="CV4558" s="23"/>
      <c r="CW4558" s="23"/>
      <c r="CX4558" s="23"/>
      <c r="CY4558" s="23"/>
      <c r="CZ4558" s="23"/>
      <c r="DA4558" s="23"/>
      <c r="DB4558" s="23"/>
      <c r="DC4558" s="23"/>
      <c r="DD4558" s="23"/>
      <c r="DE4558" s="23"/>
      <c r="DF4558" s="23"/>
      <c r="DG4558" s="23"/>
      <c r="DH4558" s="23"/>
      <c r="DI4558" s="23"/>
      <c r="DJ4558" s="23"/>
      <c r="DK4558" s="23"/>
      <c r="DL4558" s="23"/>
      <c r="DM4558" s="23"/>
      <c r="DN4558" s="23"/>
      <c r="DO4558" s="23"/>
      <c r="DP4558" s="23"/>
      <c r="DQ4558" s="23"/>
      <c r="DR4558" s="23"/>
      <c r="DS4558" s="23"/>
      <c r="DT4558" s="23"/>
      <c r="DU4558" s="23"/>
      <c r="DV4558" s="23"/>
      <c r="DW4558" s="23"/>
      <c r="DX4558" s="23"/>
      <c r="DY4558" s="23"/>
      <c r="DZ4558" s="23"/>
      <c r="EA4558" s="23"/>
      <c r="EB4558" s="23"/>
      <c r="EC4558" s="23"/>
      <c r="ED4558" s="23"/>
      <c r="EE4558" s="23"/>
      <c r="EF4558" s="23"/>
    </row>
    <row r="4559" spans="1:136" x14ac:dyDescent="0.2">
      <c r="A4559" s="23"/>
      <c r="B4559" s="23"/>
      <c r="C4559" s="23"/>
      <c r="D4559" s="23"/>
      <c r="E4559" s="23"/>
      <c r="F4559" s="23"/>
      <c r="G4559" s="23"/>
      <c r="H4559" s="23"/>
      <c r="I4559" s="23"/>
      <c r="J4559" s="23"/>
      <c r="K4559" s="23"/>
      <c r="L4559" s="23"/>
      <c r="M4559" s="23"/>
      <c r="N4559" s="23"/>
      <c r="O4559" s="23"/>
      <c r="P4559" s="23"/>
      <c r="Q4559" s="23"/>
      <c r="R4559" s="23"/>
      <c r="S4559" s="23"/>
      <c r="T4559" s="23"/>
      <c r="U4559" s="23"/>
      <c r="V4559" s="23"/>
      <c r="W4559" s="23"/>
      <c r="X4559" s="23"/>
      <c r="Y4559" s="23"/>
      <c r="Z4559" s="23"/>
      <c r="AA4559" s="23"/>
      <c r="AB4559" s="23"/>
      <c r="AC4559" s="23"/>
      <c r="AD4559" s="23"/>
      <c r="AE4559" s="23"/>
      <c r="AF4559" s="23"/>
      <c r="AG4559" s="23"/>
      <c r="AH4559" s="23"/>
      <c r="AI4559" s="23"/>
      <c r="AJ4559" s="23"/>
      <c r="AK4559" s="23"/>
      <c r="AL4559" s="23"/>
      <c r="AM4559" s="23"/>
      <c r="AN4559" s="23"/>
      <c r="AO4559" s="23"/>
      <c r="AP4559" s="23"/>
      <c r="AQ4559" s="23"/>
      <c r="AR4559" s="23"/>
      <c r="AS4559" s="23"/>
      <c r="AT4559" s="23"/>
      <c r="AU4559" s="23"/>
      <c r="AV4559" s="23"/>
      <c r="AW4559" s="23"/>
      <c r="AX4559" s="23"/>
      <c r="AY4559" s="23"/>
      <c r="AZ4559" s="23"/>
      <c r="BA4559" s="23"/>
      <c r="BB4559" s="23"/>
      <c r="BC4559" s="23"/>
      <c r="BD4559" s="23"/>
      <c r="BE4559" s="23"/>
      <c r="BF4559" s="23"/>
      <c r="BG4559" s="23"/>
      <c r="BH4559" s="23"/>
      <c r="BI4559" s="23"/>
      <c r="BJ4559" s="23"/>
      <c r="BK4559" s="23"/>
      <c r="BL4559" s="23"/>
      <c r="BM4559" s="23"/>
      <c r="BN4559" s="23"/>
      <c r="BO4559" s="23"/>
      <c r="BP4559" s="23"/>
      <c r="BQ4559" s="23"/>
      <c r="BR4559" s="23"/>
      <c r="BS4559" s="23"/>
      <c r="BT4559" s="23"/>
      <c r="BU4559" s="23"/>
      <c r="BV4559" s="23"/>
      <c r="BW4559" s="23"/>
      <c r="BX4559" s="23"/>
      <c r="BY4559" s="23"/>
      <c r="BZ4559" s="23"/>
      <c r="CA4559" s="23"/>
      <c r="CB4559" s="23"/>
      <c r="CC4559" s="23"/>
      <c r="CD4559" s="23"/>
      <c r="CE4559" s="23"/>
      <c r="CF4559" s="23"/>
      <c r="CG4559" s="23"/>
      <c r="CH4559" s="23"/>
      <c r="CI4559" s="23"/>
      <c r="CJ4559" s="23"/>
      <c r="CK4559" s="23"/>
      <c r="CL4559" s="23"/>
      <c r="CM4559" s="23"/>
      <c r="CN4559" s="23"/>
      <c r="CO4559" s="23"/>
      <c r="CP4559" s="23"/>
      <c r="CQ4559" s="23"/>
      <c r="CR4559" s="23"/>
      <c r="CS4559" s="23"/>
      <c r="CT4559" s="23"/>
      <c r="CU4559" s="23"/>
      <c r="CV4559" s="23"/>
      <c r="CW4559" s="23"/>
      <c r="CX4559" s="23"/>
      <c r="CY4559" s="23"/>
      <c r="CZ4559" s="23"/>
      <c r="DA4559" s="23"/>
      <c r="DB4559" s="23"/>
      <c r="DC4559" s="23"/>
      <c r="DD4559" s="23"/>
      <c r="DE4559" s="23"/>
      <c r="DF4559" s="23"/>
      <c r="DG4559" s="23"/>
      <c r="DH4559" s="23"/>
      <c r="DI4559" s="23"/>
      <c r="DJ4559" s="23"/>
      <c r="DK4559" s="23"/>
      <c r="DL4559" s="23"/>
      <c r="DM4559" s="23"/>
      <c r="DN4559" s="23"/>
      <c r="DO4559" s="23"/>
      <c r="DP4559" s="23"/>
      <c r="DQ4559" s="23"/>
      <c r="DR4559" s="23"/>
      <c r="DS4559" s="23"/>
      <c r="DT4559" s="23"/>
      <c r="DU4559" s="23"/>
      <c r="DV4559" s="23"/>
      <c r="DW4559" s="23"/>
      <c r="DX4559" s="23"/>
      <c r="DY4559" s="23"/>
      <c r="DZ4559" s="23"/>
      <c r="EA4559" s="23"/>
      <c r="EB4559" s="23"/>
      <c r="EC4559" s="23"/>
      <c r="ED4559" s="23"/>
      <c r="EE4559" s="23"/>
      <c r="EF4559" s="23"/>
    </row>
    <row r="4560" spans="1:136" x14ac:dyDescent="0.2">
      <c r="A4560" s="23"/>
      <c r="B4560" s="23"/>
      <c r="C4560" s="23"/>
      <c r="D4560" s="23"/>
      <c r="E4560" s="23"/>
      <c r="F4560" s="23"/>
      <c r="G4560" s="23"/>
      <c r="H4560" s="23"/>
      <c r="I4560" s="23"/>
      <c r="J4560" s="23"/>
      <c r="K4560" s="23"/>
      <c r="L4560" s="23"/>
      <c r="M4560" s="23"/>
      <c r="N4560" s="23"/>
      <c r="O4560" s="23"/>
      <c r="P4560" s="23"/>
      <c r="Q4560" s="23"/>
      <c r="R4560" s="23"/>
      <c r="S4560" s="23"/>
      <c r="T4560" s="23"/>
      <c r="U4560" s="23"/>
      <c r="V4560" s="23"/>
      <c r="W4560" s="23"/>
      <c r="X4560" s="23"/>
      <c r="Y4560" s="23"/>
      <c r="Z4560" s="23"/>
      <c r="AA4560" s="23"/>
      <c r="AB4560" s="23"/>
      <c r="AC4560" s="23"/>
      <c r="AD4560" s="23"/>
      <c r="AE4560" s="23"/>
      <c r="AF4560" s="23"/>
      <c r="AG4560" s="23"/>
      <c r="AH4560" s="23"/>
      <c r="AI4560" s="23"/>
      <c r="AJ4560" s="23"/>
      <c r="AK4560" s="23"/>
      <c r="AL4560" s="23"/>
      <c r="AM4560" s="23"/>
      <c r="AN4560" s="23"/>
      <c r="AO4560" s="23"/>
      <c r="AP4560" s="23"/>
      <c r="AQ4560" s="23"/>
      <c r="AR4560" s="23"/>
      <c r="AS4560" s="23"/>
      <c r="AT4560" s="23"/>
      <c r="AU4560" s="23"/>
      <c r="AV4560" s="23"/>
      <c r="AW4560" s="23"/>
      <c r="AX4560" s="23"/>
      <c r="AY4560" s="23"/>
      <c r="AZ4560" s="23"/>
      <c r="BA4560" s="23"/>
      <c r="BB4560" s="23"/>
      <c r="BC4560" s="23"/>
      <c r="BD4560" s="23"/>
      <c r="BE4560" s="23"/>
      <c r="BF4560" s="23"/>
      <c r="BG4560" s="23"/>
      <c r="BH4560" s="23"/>
      <c r="BI4560" s="23"/>
      <c r="BJ4560" s="23"/>
      <c r="BK4560" s="23"/>
      <c r="BL4560" s="23"/>
      <c r="BM4560" s="23"/>
      <c r="BN4560" s="23"/>
      <c r="BO4560" s="23"/>
      <c r="BP4560" s="23"/>
      <c r="BQ4560" s="23"/>
      <c r="BR4560" s="23"/>
      <c r="BS4560" s="23"/>
      <c r="BT4560" s="23"/>
      <c r="BU4560" s="23"/>
      <c r="BV4560" s="23"/>
      <c r="BW4560" s="23"/>
      <c r="BX4560" s="23"/>
      <c r="BY4560" s="23"/>
      <c r="BZ4560" s="23"/>
      <c r="CA4560" s="23"/>
      <c r="CB4560" s="23"/>
      <c r="CC4560" s="23"/>
      <c r="CD4560" s="23"/>
      <c r="CE4560" s="23"/>
      <c r="CF4560" s="23"/>
      <c r="CG4560" s="23"/>
      <c r="CH4560" s="23"/>
      <c r="CI4560" s="23"/>
      <c r="CJ4560" s="23"/>
      <c r="CK4560" s="23"/>
      <c r="CL4560" s="23"/>
      <c r="CM4560" s="23"/>
      <c r="CN4560" s="23"/>
      <c r="CO4560" s="23"/>
      <c r="CP4560" s="23"/>
      <c r="CQ4560" s="23"/>
      <c r="CR4560" s="23"/>
      <c r="CS4560" s="23"/>
      <c r="CT4560" s="23"/>
      <c r="CU4560" s="23"/>
      <c r="CV4560" s="23"/>
      <c r="CW4560" s="23"/>
      <c r="CX4560" s="23"/>
      <c r="CY4560" s="23"/>
      <c r="CZ4560" s="23"/>
      <c r="DA4560" s="23"/>
      <c r="DB4560" s="23"/>
      <c r="DC4560" s="23"/>
      <c r="DD4560" s="23"/>
      <c r="DE4560" s="23"/>
      <c r="DF4560" s="23"/>
      <c r="DG4560" s="23"/>
      <c r="DH4560" s="23"/>
      <c r="DI4560" s="23"/>
      <c r="DJ4560" s="23"/>
      <c r="DK4560" s="23"/>
      <c r="DL4560" s="23"/>
      <c r="DM4560" s="23"/>
      <c r="DN4560" s="23"/>
      <c r="DO4560" s="23"/>
      <c r="DP4560" s="23"/>
      <c r="DQ4560" s="23"/>
      <c r="DR4560" s="23"/>
      <c r="DS4560" s="23"/>
      <c r="DT4560" s="23"/>
      <c r="DU4560" s="23"/>
      <c r="DV4560" s="23"/>
      <c r="DW4560" s="23"/>
      <c r="DX4560" s="23"/>
      <c r="DY4560" s="23"/>
      <c r="DZ4560" s="23"/>
      <c r="EA4560" s="23"/>
      <c r="EB4560" s="23"/>
      <c r="EC4560" s="23"/>
      <c r="ED4560" s="23"/>
      <c r="EE4560" s="23"/>
      <c r="EF4560" s="23"/>
    </row>
    <row r="4561" spans="1:136" x14ac:dyDescent="0.2">
      <c r="A4561" s="23"/>
      <c r="B4561" s="23"/>
      <c r="C4561" s="23"/>
      <c r="D4561" s="23"/>
      <c r="E4561" s="23"/>
      <c r="F4561" s="23"/>
      <c r="G4561" s="23"/>
      <c r="H4561" s="23"/>
      <c r="I4561" s="23"/>
      <c r="J4561" s="23"/>
      <c r="K4561" s="23"/>
      <c r="L4561" s="23"/>
      <c r="M4561" s="23"/>
      <c r="N4561" s="23"/>
      <c r="O4561" s="23"/>
      <c r="P4561" s="23"/>
      <c r="Q4561" s="23"/>
      <c r="R4561" s="23"/>
      <c r="S4561" s="23"/>
      <c r="T4561" s="23"/>
      <c r="U4561" s="23"/>
      <c r="V4561" s="23"/>
      <c r="W4561" s="23"/>
      <c r="X4561" s="23"/>
      <c r="Y4561" s="23"/>
      <c r="Z4561" s="23"/>
      <c r="AA4561" s="23"/>
      <c r="AB4561" s="23"/>
      <c r="AC4561" s="23"/>
      <c r="AD4561" s="23"/>
      <c r="AE4561" s="23"/>
      <c r="AF4561" s="23"/>
      <c r="AG4561" s="23"/>
      <c r="AH4561" s="23"/>
      <c r="AI4561" s="23"/>
      <c r="AJ4561" s="23"/>
      <c r="AK4561" s="23"/>
      <c r="AL4561" s="23"/>
      <c r="AM4561" s="23"/>
      <c r="AN4561" s="23"/>
      <c r="AO4561" s="23"/>
      <c r="AP4561" s="23"/>
      <c r="AQ4561" s="23"/>
      <c r="AR4561" s="23"/>
      <c r="AS4561" s="23"/>
      <c r="AT4561" s="23"/>
      <c r="AU4561" s="23"/>
      <c r="AV4561" s="23"/>
      <c r="AW4561" s="23"/>
      <c r="AX4561" s="23"/>
      <c r="AY4561" s="23"/>
      <c r="AZ4561" s="23"/>
      <c r="BA4561" s="23"/>
      <c r="BB4561" s="23"/>
      <c r="BC4561" s="23"/>
      <c r="BD4561" s="23"/>
      <c r="BE4561" s="23"/>
      <c r="BF4561" s="23"/>
      <c r="BG4561" s="23"/>
      <c r="BH4561" s="23"/>
      <c r="BI4561" s="23"/>
      <c r="BJ4561" s="23"/>
      <c r="BK4561" s="23"/>
      <c r="BL4561" s="23"/>
      <c r="BM4561" s="23"/>
      <c r="BN4561" s="23"/>
      <c r="BO4561" s="23"/>
      <c r="BP4561" s="23"/>
      <c r="BQ4561" s="23"/>
      <c r="BR4561" s="23"/>
      <c r="BS4561" s="23"/>
      <c r="BT4561" s="23"/>
      <c r="BU4561" s="23"/>
      <c r="BV4561" s="23"/>
      <c r="BW4561" s="23"/>
      <c r="BX4561" s="23"/>
      <c r="BY4561" s="23"/>
      <c r="BZ4561" s="23"/>
      <c r="CA4561" s="23"/>
      <c r="CB4561" s="23"/>
      <c r="CC4561" s="23"/>
      <c r="CD4561" s="23"/>
      <c r="CE4561" s="23"/>
      <c r="CF4561" s="23"/>
      <c r="CG4561" s="23"/>
      <c r="CH4561" s="23"/>
      <c r="CI4561" s="23"/>
      <c r="CJ4561" s="23"/>
      <c r="CK4561" s="23"/>
      <c r="CL4561" s="23"/>
      <c r="CM4561" s="23"/>
      <c r="CN4561" s="23"/>
      <c r="CO4561" s="23"/>
      <c r="CP4561" s="23"/>
      <c r="CQ4561" s="23"/>
      <c r="CR4561" s="23"/>
      <c r="CS4561" s="23"/>
      <c r="CT4561" s="23"/>
      <c r="CU4561" s="23"/>
      <c r="CV4561" s="23"/>
      <c r="CW4561" s="23"/>
      <c r="CX4561" s="23"/>
      <c r="CY4561" s="23"/>
      <c r="CZ4561" s="23"/>
      <c r="DA4561" s="23"/>
      <c r="DB4561" s="23"/>
      <c r="DC4561" s="23"/>
      <c r="DD4561" s="23"/>
      <c r="DE4561" s="23"/>
      <c r="DF4561" s="23"/>
      <c r="DG4561" s="23"/>
      <c r="DH4561" s="23"/>
      <c r="DI4561" s="23"/>
      <c r="DJ4561" s="23"/>
      <c r="DK4561" s="23"/>
      <c r="DL4561" s="23"/>
      <c r="DM4561" s="23"/>
      <c r="DN4561" s="23"/>
      <c r="DO4561" s="23"/>
      <c r="DP4561" s="23"/>
      <c r="DQ4561" s="23"/>
      <c r="DR4561" s="23"/>
      <c r="DS4561" s="23"/>
      <c r="DT4561" s="23"/>
      <c r="DU4561" s="23"/>
      <c r="DV4561" s="23"/>
      <c r="DW4561" s="23"/>
      <c r="DX4561" s="23"/>
      <c r="DY4561" s="23"/>
      <c r="DZ4561" s="23"/>
      <c r="EA4561" s="23"/>
      <c r="EB4561" s="23"/>
      <c r="EC4561" s="23"/>
      <c r="ED4561" s="23"/>
      <c r="EE4561" s="23"/>
      <c r="EF4561" s="23"/>
    </row>
    <row r="4562" spans="1:136" x14ac:dyDescent="0.2">
      <c r="A4562" s="23"/>
      <c r="B4562" s="23"/>
      <c r="C4562" s="23"/>
      <c r="D4562" s="23"/>
      <c r="E4562" s="23"/>
      <c r="F4562" s="23"/>
      <c r="G4562" s="23"/>
      <c r="H4562" s="23"/>
      <c r="I4562" s="23"/>
      <c r="J4562" s="23"/>
      <c r="K4562" s="23"/>
      <c r="L4562" s="23"/>
      <c r="M4562" s="23"/>
      <c r="N4562" s="23"/>
      <c r="O4562" s="23"/>
      <c r="P4562" s="23"/>
      <c r="Q4562" s="23"/>
      <c r="R4562" s="23"/>
      <c r="S4562" s="23"/>
      <c r="T4562" s="23"/>
      <c r="U4562" s="23"/>
      <c r="V4562" s="23"/>
      <c r="W4562" s="23"/>
      <c r="X4562" s="23"/>
      <c r="Y4562" s="23"/>
      <c r="Z4562" s="23"/>
      <c r="AA4562" s="23"/>
      <c r="AB4562" s="23"/>
      <c r="AC4562" s="23"/>
      <c r="AD4562" s="23"/>
      <c r="AE4562" s="23"/>
      <c r="AF4562" s="23"/>
      <c r="AG4562" s="23"/>
      <c r="AH4562" s="23"/>
      <c r="AI4562" s="23"/>
      <c r="AJ4562" s="23"/>
      <c r="AK4562" s="23"/>
      <c r="AL4562" s="23"/>
      <c r="AM4562" s="23"/>
      <c r="AN4562" s="23"/>
      <c r="AO4562" s="23"/>
      <c r="AP4562" s="23"/>
      <c r="AQ4562" s="23"/>
      <c r="AR4562" s="23"/>
      <c r="AS4562" s="23"/>
      <c r="AT4562" s="23"/>
      <c r="AU4562" s="23"/>
      <c r="AV4562" s="23"/>
      <c r="AW4562" s="23"/>
      <c r="AX4562" s="23"/>
      <c r="AY4562" s="23"/>
      <c r="AZ4562" s="23"/>
      <c r="BA4562" s="23"/>
      <c r="BB4562" s="23"/>
      <c r="BC4562" s="23"/>
      <c r="BD4562" s="23"/>
      <c r="BE4562" s="23"/>
      <c r="BF4562" s="23"/>
      <c r="BG4562" s="23"/>
      <c r="BH4562" s="23"/>
      <c r="BI4562" s="23"/>
      <c r="BJ4562" s="23"/>
      <c r="BK4562" s="23"/>
      <c r="BL4562" s="23"/>
      <c r="BM4562" s="23"/>
      <c r="BN4562" s="23"/>
      <c r="BO4562" s="23"/>
      <c r="BP4562" s="23"/>
      <c r="BQ4562" s="23"/>
      <c r="BR4562" s="23"/>
      <c r="BS4562" s="23"/>
      <c r="BT4562" s="23"/>
      <c r="BU4562" s="23"/>
      <c r="BV4562" s="23"/>
      <c r="BW4562" s="23"/>
      <c r="BX4562" s="23"/>
      <c r="BY4562" s="23"/>
      <c r="BZ4562" s="23"/>
      <c r="CA4562" s="23"/>
      <c r="CB4562" s="23"/>
      <c r="CC4562" s="23"/>
      <c r="CD4562" s="23"/>
      <c r="CE4562" s="23"/>
      <c r="CF4562" s="23"/>
      <c r="CG4562" s="23"/>
      <c r="CH4562" s="23"/>
      <c r="CI4562" s="23"/>
      <c r="CJ4562" s="23"/>
      <c r="CK4562" s="23"/>
      <c r="CL4562" s="23"/>
      <c r="CM4562" s="23"/>
      <c r="CN4562" s="23"/>
      <c r="CO4562" s="23"/>
      <c r="CP4562" s="23"/>
      <c r="CQ4562" s="23"/>
      <c r="CR4562" s="23"/>
      <c r="CS4562" s="23"/>
      <c r="CT4562" s="23"/>
      <c r="CU4562" s="23"/>
      <c r="CV4562" s="23"/>
      <c r="CW4562" s="23"/>
      <c r="CX4562" s="23"/>
      <c r="CY4562" s="23"/>
      <c r="CZ4562" s="23"/>
      <c r="DA4562" s="23"/>
      <c r="DB4562" s="23"/>
      <c r="DC4562" s="23"/>
      <c r="DD4562" s="23"/>
      <c r="DE4562" s="23"/>
      <c r="DF4562" s="23"/>
      <c r="DG4562" s="23"/>
      <c r="DH4562" s="23"/>
      <c r="DI4562" s="23"/>
      <c r="DJ4562" s="23"/>
      <c r="DK4562" s="23"/>
      <c r="DL4562" s="23"/>
      <c r="DM4562" s="23"/>
      <c r="DN4562" s="23"/>
      <c r="DO4562" s="23"/>
      <c r="DP4562" s="23"/>
      <c r="DQ4562" s="23"/>
      <c r="DR4562" s="23"/>
      <c r="DS4562" s="23"/>
      <c r="DT4562" s="23"/>
      <c r="DU4562" s="23"/>
      <c r="DV4562" s="23"/>
      <c r="DW4562" s="23"/>
      <c r="DX4562" s="23"/>
      <c r="DY4562" s="23"/>
      <c r="DZ4562" s="23"/>
      <c r="EA4562" s="23"/>
      <c r="EB4562" s="23"/>
      <c r="EC4562" s="23"/>
      <c r="ED4562" s="23"/>
      <c r="EE4562" s="23"/>
      <c r="EF4562" s="23"/>
    </row>
    <row r="4563" spans="1:136" x14ac:dyDescent="0.2">
      <c r="A4563" s="23"/>
      <c r="B4563" s="23"/>
      <c r="C4563" s="23"/>
      <c r="D4563" s="23"/>
      <c r="E4563" s="23"/>
      <c r="F4563" s="23"/>
      <c r="G4563" s="23"/>
      <c r="H4563" s="23"/>
      <c r="I4563" s="23"/>
      <c r="J4563" s="23"/>
      <c r="K4563" s="23"/>
      <c r="L4563" s="23"/>
      <c r="M4563" s="23"/>
      <c r="N4563" s="23"/>
      <c r="O4563" s="23"/>
      <c r="P4563" s="23"/>
      <c r="Q4563" s="23"/>
      <c r="R4563" s="23"/>
      <c r="S4563" s="23"/>
      <c r="T4563" s="23"/>
      <c r="U4563" s="23"/>
      <c r="V4563" s="23"/>
      <c r="W4563" s="23"/>
      <c r="X4563" s="23"/>
      <c r="Y4563" s="23"/>
      <c r="Z4563" s="23"/>
      <c r="AA4563" s="23"/>
      <c r="AB4563" s="23"/>
      <c r="AC4563" s="23"/>
      <c r="AD4563" s="23"/>
      <c r="AE4563" s="23"/>
      <c r="AF4563" s="23"/>
      <c r="AG4563" s="23"/>
      <c r="AH4563" s="23"/>
      <c r="AI4563" s="23"/>
      <c r="AJ4563" s="23"/>
      <c r="AK4563" s="23"/>
      <c r="AL4563" s="23"/>
      <c r="AM4563" s="23"/>
      <c r="AN4563" s="23"/>
      <c r="AO4563" s="23"/>
      <c r="AP4563" s="23"/>
      <c r="AQ4563" s="23"/>
      <c r="AR4563" s="23"/>
      <c r="AS4563" s="23"/>
      <c r="AT4563" s="23"/>
      <c r="AU4563" s="23"/>
      <c r="AV4563" s="23"/>
      <c r="AW4563" s="23"/>
      <c r="AX4563" s="23"/>
      <c r="AY4563" s="23"/>
      <c r="AZ4563" s="23"/>
      <c r="BA4563" s="23"/>
      <c r="BB4563" s="23"/>
      <c r="BC4563" s="23"/>
      <c r="BD4563" s="23"/>
      <c r="BE4563" s="23"/>
      <c r="BF4563" s="23"/>
      <c r="BG4563" s="23"/>
      <c r="BH4563" s="23"/>
      <c r="BI4563" s="23"/>
      <c r="BJ4563" s="23"/>
      <c r="BK4563" s="23"/>
      <c r="BL4563" s="23"/>
      <c r="BM4563" s="23"/>
      <c r="BN4563" s="23"/>
      <c r="BO4563" s="23"/>
      <c r="BP4563" s="23"/>
      <c r="BQ4563" s="23"/>
      <c r="BR4563" s="23"/>
      <c r="BS4563" s="23"/>
      <c r="BT4563" s="23"/>
      <c r="BU4563" s="23"/>
      <c r="BV4563" s="23"/>
      <c r="BW4563" s="23"/>
      <c r="BX4563" s="23"/>
      <c r="BY4563" s="23"/>
      <c r="BZ4563" s="23"/>
      <c r="CA4563" s="23"/>
      <c r="CB4563" s="23"/>
      <c r="CC4563" s="23"/>
      <c r="CD4563" s="23"/>
      <c r="CE4563" s="23"/>
      <c r="CF4563" s="23"/>
      <c r="CG4563" s="23"/>
      <c r="CH4563" s="23"/>
      <c r="CI4563" s="23"/>
      <c r="CJ4563" s="23"/>
      <c r="CK4563" s="23"/>
      <c r="CL4563" s="23"/>
      <c r="CM4563" s="23"/>
      <c r="CN4563" s="23"/>
      <c r="CO4563" s="23"/>
      <c r="CP4563" s="23"/>
      <c r="CQ4563" s="23"/>
      <c r="CR4563" s="23"/>
      <c r="CS4563" s="23"/>
      <c r="CT4563" s="23"/>
      <c r="CU4563" s="23"/>
      <c r="CV4563" s="23"/>
      <c r="CW4563" s="23"/>
      <c r="CX4563" s="23"/>
      <c r="CY4563" s="23"/>
      <c r="CZ4563" s="23"/>
      <c r="DA4563" s="23"/>
      <c r="DB4563" s="23"/>
      <c r="DC4563" s="23"/>
      <c r="DD4563" s="23"/>
      <c r="DE4563" s="23"/>
      <c r="DF4563" s="23"/>
      <c r="DG4563" s="23"/>
      <c r="DH4563" s="23"/>
      <c r="DI4563" s="23"/>
      <c r="DJ4563" s="23"/>
      <c r="DK4563" s="23"/>
      <c r="DL4563" s="23"/>
      <c r="DM4563" s="23"/>
      <c r="DN4563" s="23"/>
      <c r="DO4563" s="23"/>
      <c r="DP4563" s="23"/>
      <c r="DQ4563" s="23"/>
      <c r="DR4563" s="23"/>
      <c r="DS4563" s="23"/>
      <c r="DT4563" s="23"/>
      <c r="DU4563" s="23"/>
      <c r="DV4563" s="23"/>
      <c r="DW4563" s="23"/>
      <c r="DX4563" s="23"/>
      <c r="DY4563" s="23"/>
      <c r="DZ4563" s="23"/>
      <c r="EA4563" s="23"/>
      <c r="EB4563" s="23"/>
      <c r="EC4563" s="23"/>
      <c r="ED4563" s="23"/>
      <c r="EE4563" s="23"/>
      <c r="EF4563" s="23"/>
    </row>
    <row r="4564" spans="1:136" x14ac:dyDescent="0.2">
      <c r="A4564" s="23"/>
      <c r="B4564" s="23"/>
      <c r="C4564" s="23"/>
      <c r="D4564" s="23"/>
      <c r="E4564" s="23"/>
      <c r="F4564" s="23"/>
      <c r="G4564" s="23"/>
      <c r="H4564" s="23"/>
      <c r="I4564" s="23"/>
      <c r="J4564" s="23"/>
      <c r="K4564" s="23"/>
      <c r="L4564" s="23"/>
      <c r="M4564" s="23"/>
      <c r="N4564" s="23"/>
      <c r="O4564" s="23"/>
      <c r="P4564" s="23"/>
      <c r="Q4564" s="23"/>
      <c r="R4564" s="23"/>
      <c r="S4564" s="23"/>
      <c r="T4564" s="23"/>
      <c r="U4564" s="23"/>
      <c r="V4564" s="23"/>
      <c r="W4564" s="23"/>
      <c r="X4564" s="23"/>
      <c r="Y4564" s="23"/>
      <c r="Z4564" s="23"/>
      <c r="AA4564" s="23"/>
      <c r="AB4564" s="23"/>
      <c r="AC4564" s="23"/>
      <c r="AD4564" s="23"/>
      <c r="AE4564" s="23"/>
      <c r="AF4564" s="23"/>
      <c r="AG4564" s="23"/>
      <c r="AH4564" s="23"/>
      <c r="AI4564" s="23"/>
      <c r="AJ4564" s="23"/>
      <c r="AK4564" s="23"/>
      <c r="AL4564" s="23"/>
      <c r="AM4564" s="23"/>
      <c r="AN4564" s="23"/>
      <c r="AO4564" s="23"/>
      <c r="AP4564" s="23"/>
      <c r="AQ4564" s="23"/>
      <c r="AR4564" s="23"/>
      <c r="AS4564" s="23"/>
      <c r="AT4564" s="23"/>
      <c r="AU4564" s="23"/>
      <c r="AV4564" s="23"/>
      <c r="AW4564" s="23"/>
      <c r="AX4564" s="23"/>
      <c r="AY4564" s="23"/>
      <c r="AZ4564" s="23"/>
      <c r="BA4564" s="23"/>
      <c r="BB4564" s="23"/>
      <c r="BC4564" s="23"/>
      <c r="BD4564" s="23"/>
      <c r="BE4564" s="23"/>
      <c r="BF4564" s="23"/>
      <c r="BG4564" s="23"/>
      <c r="BH4564" s="23"/>
      <c r="BI4564" s="23"/>
      <c r="BJ4564" s="23"/>
      <c r="BK4564" s="23"/>
      <c r="BL4564" s="23"/>
      <c r="BM4564" s="23"/>
      <c r="BN4564" s="23"/>
      <c r="BO4564" s="23"/>
      <c r="BP4564" s="23"/>
      <c r="BQ4564" s="23"/>
      <c r="BR4564" s="23"/>
      <c r="BS4564" s="23"/>
      <c r="BT4564" s="23"/>
      <c r="BU4564" s="23"/>
      <c r="BV4564" s="23"/>
      <c r="BW4564" s="23"/>
      <c r="BX4564" s="23"/>
      <c r="BY4564" s="23"/>
      <c r="BZ4564" s="23"/>
      <c r="CA4564" s="23"/>
      <c r="CB4564" s="23"/>
      <c r="CC4564" s="23"/>
      <c r="CD4564" s="23"/>
      <c r="CE4564" s="23"/>
      <c r="CF4564" s="23"/>
      <c r="CG4564" s="23"/>
      <c r="CH4564" s="23"/>
      <c r="CI4564" s="23"/>
      <c r="CJ4564" s="23"/>
      <c r="CK4564" s="23"/>
      <c r="CL4564" s="23"/>
      <c r="CM4564" s="23"/>
      <c r="CN4564" s="23"/>
      <c r="CO4564" s="23"/>
      <c r="CP4564" s="23"/>
      <c r="CQ4564" s="23"/>
      <c r="CR4564" s="23"/>
      <c r="CS4564" s="23"/>
      <c r="CT4564" s="23"/>
      <c r="CU4564" s="23"/>
      <c r="CV4564" s="23"/>
      <c r="CW4564" s="23"/>
      <c r="CX4564" s="23"/>
      <c r="CY4564" s="23"/>
      <c r="CZ4564" s="23"/>
      <c r="DA4564" s="23"/>
      <c r="DB4564" s="23"/>
      <c r="DC4564" s="23"/>
      <c r="DD4564" s="23"/>
      <c r="DE4564" s="23"/>
      <c r="DF4564" s="23"/>
      <c r="DG4564" s="23"/>
      <c r="DH4564" s="23"/>
      <c r="DI4564" s="23"/>
      <c r="DJ4564" s="23"/>
      <c r="DK4564" s="23"/>
      <c r="DL4564" s="23"/>
      <c r="DM4564" s="23"/>
      <c r="DN4564" s="23"/>
      <c r="DO4564" s="23"/>
      <c r="DP4564" s="23"/>
      <c r="DQ4564" s="23"/>
      <c r="DR4564" s="23"/>
      <c r="DS4564" s="23"/>
      <c r="DT4564" s="23"/>
      <c r="DU4564" s="23"/>
      <c r="DV4564" s="23"/>
      <c r="DW4564" s="23"/>
      <c r="DX4564" s="23"/>
      <c r="DY4564" s="23"/>
      <c r="DZ4564" s="23"/>
      <c r="EA4564" s="23"/>
      <c r="EB4564" s="23"/>
      <c r="EC4564" s="23"/>
      <c r="ED4564" s="23"/>
      <c r="EE4564" s="23"/>
      <c r="EF4564" s="23"/>
    </row>
    <row r="4565" spans="1:136" x14ac:dyDescent="0.2">
      <c r="A4565" s="23"/>
      <c r="B4565" s="23"/>
      <c r="C4565" s="23"/>
      <c r="D4565" s="23"/>
      <c r="E4565" s="23"/>
      <c r="F4565" s="23"/>
      <c r="G4565" s="23"/>
      <c r="H4565" s="23"/>
      <c r="I4565" s="23"/>
      <c r="J4565" s="23"/>
      <c r="K4565" s="23"/>
      <c r="L4565" s="23"/>
      <c r="M4565" s="23"/>
      <c r="N4565" s="23"/>
      <c r="O4565" s="23"/>
      <c r="P4565" s="23"/>
      <c r="Q4565" s="23"/>
      <c r="R4565" s="23"/>
      <c r="S4565" s="23"/>
      <c r="T4565" s="23"/>
      <c r="U4565" s="23"/>
      <c r="V4565" s="23"/>
      <c r="W4565" s="23"/>
      <c r="X4565" s="23"/>
      <c r="Y4565" s="23"/>
      <c r="Z4565" s="23"/>
      <c r="AA4565" s="23"/>
      <c r="AB4565" s="23"/>
      <c r="AC4565" s="23"/>
      <c r="AD4565" s="23"/>
      <c r="AE4565" s="23"/>
      <c r="AF4565" s="23"/>
      <c r="AG4565" s="23"/>
      <c r="AH4565" s="23"/>
      <c r="AI4565" s="23"/>
      <c r="AJ4565" s="23"/>
      <c r="AK4565" s="23"/>
      <c r="AL4565" s="23"/>
      <c r="AM4565" s="23"/>
      <c r="AN4565" s="23"/>
      <c r="AO4565" s="23"/>
      <c r="AP4565" s="23"/>
      <c r="AQ4565" s="23"/>
      <c r="AR4565" s="23"/>
      <c r="AS4565" s="23"/>
      <c r="AT4565" s="23"/>
      <c r="AU4565" s="23"/>
      <c r="AV4565" s="23"/>
      <c r="AW4565" s="23"/>
      <c r="AX4565" s="23"/>
      <c r="AY4565" s="23"/>
      <c r="AZ4565" s="23"/>
      <c r="BA4565" s="23"/>
      <c r="BB4565" s="23"/>
      <c r="BC4565" s="23"/>
      <c r="BD4565" s="23"/>
      <c r="BE4565" s="23"/>
      <c r="BF4565" s="23"/>
      <c r="BG4565" s="23"/>
      <c r="BH4565" s="23"/>
      <c r="BI4565" s="23"/>
      <c r="BJ4565" s="23"/>
      <c r="BK4565" s="23"/>
      <c r="BL4565" s="23"/>
      <c r="BM4565" s="23"/>
      <c r="BN4565" s="23"/>
      <c r="BO4565" s="23"/>
      <c r="BP4565" s="23"/>
      <c r="BQ4565" s="23"/>
      <c r="BR4565" s="23"/>
      <c r="BS4565" s="23"/>
      <c r="BT4565" s="23"/>
      <c r="BU4565" s="23"/>
      <c r="BV4565" s="23"/>
      <c r="BW4565" s="23"/>
      <c r="BX4565" s="23"/>
      <c r="BY4565" s="23"/>
      <c r="BZ4565" s="23"/>
      <c r="CA4565" s="23"/>
      <c r="CB4565" s="23"/>
      <c r="CC4565" s="23"/>
      <c r="CD4565" s="23"/>
      <c r="CE4565" s="23"/>
      <c r="CF4565" s="23"/>
      <c r="CG4565" s="23"/>
      <c r="CH4565" s="23"/>
      <c r="CI4565" s="23"/>
      <c r="CJ4565" s="23"/>
      <c r="CK4565" s="23"/>
      <c r="CL4565" s="23"/>
      <c r="CM4565" s="23"/>
      <c r="CN4565" s="23"/>
      <c r="CO4565" s="23"/>
      <c r="CP4565" s="23"/>
      <c r="CQ4565" s="23"/>
      <c r="CR4565" s="23"/>
      <c r="CS4565" s="23"/>
      <c r="CT4565" s="23"/>
      <c r="CU4565" s="23"/>
      <c r="CV4565" s="23"/>
      <c r="CW4565" s="23"/>
      <c r="CX4565" s="23"/>
      <c r="CY4565" s="23"/>
      <c r="CZ4565" s="23"/>
      <c r="DA4565" s="23"/>
      <c r="DB4565" s="23"/>
      <c r="DC4565" s="23"/>
      <c r="DD4565" s="23"/>
      <c r="DE4565" s="23"/>
      <c r="DF4565" s="23"/>
      <c r="DG4565" s="23"/>
      <c r="DH4565" s="23"/>
      <c r="DI4565" s="23"/>
      <c r="DJ4565" s="23"/>
      <c r="DK4565" s="23"/>
      <c r="DL4565" s="23"/>
      <c r="DM4565" s="23"/>
      <c r="DN4565" s="23"/>
      <c r="DO4565" s="23"/>
      <c r="DP4565" s="23"/>
      <c r="DQ4565" s="23"/>
      <c r="DR4565" s="23"/>
      <c r="DS4565" s="23"/>
      <c r="DT4565" s="23"/>
      <c r="DU4565" s="23"/>
      <c r="DV4565" s="23"/>
      <c r="DW4565" s="23"/>
      <c r="DX4565" s="23"/>
      <c r="DY4565" s="23"/>
      <c r="DZ4565" s="23"/>
      <c r="EA4565" s="23"/>
      <c r="EB4565" s="23"/>
      <c r="EC4565" s="23"/>
      <c r="ED4565" s="23"/>
      <c r="EE4565" s="23"/>
      <c r="EF4565" s="23"/>
    </row>
    <row r="4566" spans="1:136" x14ac:dyDescent="0.2">
      <c r="A4566" s="23"/>
      <c r="B4566" s="23"/>
      <c r="C4566" s="23"/>
      <c r="D4566" s="23"/>
      <c r="E4566" s="23"/>
      <c r="F4566" s="23"/>
      <c r="G4566" s="23"/>
      <c r="H4566" s="23"/>
      <c r="I4566" s="23"/>
      <c r="J4566" s="23"/>
      <c r="K4566" s="23"/>
      <c r="L4566" s="23"/>
      <c r="M4566" s="23"/>
      <c r="N4566" s="23"/>
      <c r="O4566" s="23"/>
      <c r="P4566" s="23"/>
      <c r="Q4566" s="23"/>
      <c r="R4566" s="23"/>
      <c r="S4566" s="23"/>
      <c r="T4566" s="23"/>
      <c r="U4566" s="23"/>
      <c r="V4566" s="23"/>
      <c r="W4566" s="23"/>
      <c r="X4566" s="23"/>
      <c r="Y4566" s="23"/>
      <c r="Z4566" s="23"/>
      <c r="AA4566" s="23"/>
      <c r="AB4566" s="23"/>
      <c r="AC4566" s="23"/>
      <c r="AD4566" s="23"/>
      <c r="AE4566" s="23"/>
      <c r="AF4566" s="23"/>
      <c r="AG4566" s="23"/>
      <c r="AH4566" s="23"/>
      <c r="AI4566" s="23"/>
      <c r="AJ4566" s="23"/>
      <c r="AK4566" s="23"/>
      <c r="AL4566" s="23"/>
      <c r="AM4566" s="23"/>
      <c r="AN4566" s="23"/>
      <c r="AO4566" s="23"/>
      <c r="AP4566" s="23"/>
      <c r="AQ4566" s="23"/>
      <c r="AR4566" s="23"/>
      <c r="AS4566" s="23"/>
      <c r="AT4566" s="23"/>
      <c r="AU4566" s="23"/>
      <c r="AV4566" s="23"/>
      <c r="AW4566" s="23"/>
      <c r="AX4566" s="23"/>
      <c r="AY4566" s="23"/>
      <c r="AZ4566" s="23"/>
      <c r="BA4566" s="23"/>
      <c r="BB4566" s="23"/>
      <c r="BC4566" s="23"/>
      <c r="BD4566" s="23"/>
      <c r="BE4566" s="23"/>
      <c r="BF4566" s="23"/>
      <c r="BG4566" s="23"/>
      <c r="BH4566" s="23"/>
      <c r="BI4566" s="23"/>
      <c r="BJ4566" s="23"/>
      <c r="BK4566" s="23"/>
      <c r="BL4566" s="23"/>
      <c r="BM4566" s="23"/>
      <c r="BN4566" s="23"/>
      <c r="BO4566" s="23"/>
      <c r="BP4566" s="23"/>
      <c r="BQ4566" s="23"/>
      <c r="BR4566" s="23"/>
      <c r="BS4566" s="23"/>
      <c r="BT4566" s="23"/>
      <c r="BU4566" s="23"/>
      <c r="BV4566" s="23"/>
      <c r="BW4566" s="23"/>
      <c r="BX4566" s="23"/>
      <c r="BY4566" s="23"/>
      <c r="BZ4566" s="23"/>
      <c r="CA4566" s="23"/>
      <c r="CB4566" s="23"/>
      <c r="CC4566" s="23"/>
      <c r="CD4566" s="23"/>
      <c r="CE4566" s="23"/>
      <c r="CF4566" s="23"/>
      <c r="CG4566" s="23"/>
      <c r="CH4566" s="23"/>
      <c r="CI4566" s="23"/>
      <c r="CJ4566" s="23"/>
      <c r="CK4566" s="23"/>
      <c r="CL4566" s="23"/>
      <c r="CM4566" s="23"/>
      <c r="CN4566" s="23"/>
      <c r="CO4566" s="23"/>
      <c r="CP4566" s="23"/>
      <c r="CQ4566" s="23"/>
      <c r="CR4566" s="23"/>
      <c r="CS4566" s="23"/>
      <c r="CT4566" s="23"/>
      <c r="CU4566" s="23"/>
      <c r="CV4566" s="23"/>
      <c r="CW4566" s="23"/>
      <c r="CX4566" s="23"/>
      <c r="CY4566" s="23"/>
      <c r="CZ4566" s="23"/>
      <c r="DA4566" s="23"/>
      <c r="DB4566" s="23"/>
      <c r="DC4566" s="23"/>
      <c r="DD4566" s="23"/>
      <c r="DE4566" s="23"/>
      <c r="DF4566" s="23"/>
      <c r="DG4566" s="23"/>
      <c r="DH4566" s="23"/>
      <c r="DI4566" s="23"/>
      <c r="DJ4566" s="23"/>
      <c r="DK4566" s="23"/>
      <c r="DL4566" s="23"/>
      <c r="DM4566" s="23"/>
      <c r="DN4566" s="23"/>
      <c r="DO4566" s="23"/>
      <c r="DP4566" s="23"/>
      <c r="DQ4566" s="23"/>
      <c r="DR4566" s="23"/>
      <c r="DS4566" s="23"/>
      <c r="DT4566" s="23"/>
      <c r="DU4566" s="23"/>
      <c r="DV4566" s="23"/>
      <c r="DW4566" s="23"/>
      <c r="DX4566" s="23"/>
      <c r="DY4566" s="23"/>
      <c r="DZ4566" s="23"/>
      <c r="EA4566" s="23"/>
      <c r="EB4566" s="23"/>
      <c r="EC4566" s="23"/>
      <c r="ED4566" s="23"/>
      <c r="EE4566" s="23"/>
      <c r="EF4566" s="23"/>
    </row>
    <row r="4567" spans="1:136" x14ac:dyDescent="0.2">
      <c r="A4567" s="23"/>
      <c r="B4567" s="23"/>
      <c r="C4567" s="23"/>
      <c r="D4567" s="23"/>
      <c r="E4567" s="23"/>
      <c r="F4567" s="23"/>
      <c r="G4567" s="23"/>
      <c r="H4567" s="23"/>
      <c r="I4567" s="23"/>
      <c r="J4567" s="23"/>
      <c r="K4567" s="23"/>
      <c r="L4567" s="23"/>
      <c r="M4567" s="23"/>
      <c r="N4567" s="23"/>
      <c r="O4567" s="23"/>
      <c r="P4567" s="23"/>
      <c r="Q4567" s="23"/>
      <c r="R4567" s="23"/>
      <c r="S4567" s="23"/>
      <c r="T4567" s="23"/>
      <c r="U4567" s="23"/>
      <c r="V4567" s="23"/>
      <c r="W4567" s="23"/>
      <c r="X4567" s="23"/>
      <c r="Y4567" s="23"/>
      <c r="Z4567" s="23"/>
      <c r="AA4567" s="23"/>
      <c r="AB4567" s="23"/>
      <c r="AC4567" s="23"/>
      <c r="AD4567" s="23"/>
      <c r="AE4567" s="23"/>
      <c r="AF4567" s="23"/>
      <c r="AG4567" s="23"/>
      <c r="AH4567" s="23"/>
      <c r="AI4567" s="23"/>
      <c r="AJ4567" s="23"/>
      <c r="AK4567" s="23"/>
      <c r="AL4567" s="23"/>
      <c r="AM4567" s="23"/>
      <c r="AN4567" s="23"/>
      <c r="AO4567" s="23"/>
      <c r="AP4567" s="23"/>
      <c r="AQ4567" s="23"/>
      <c r="AR4567" s="23"/>
      <c r="AS4567" s="23"/>
      <c r="AT4567" s="23"/>
      <c r="AU4567" s="23"/>
      <c r="AV4567" s="23"/>
      <c r="AW4567" s="23"/>
      <c r="AX4567" s="23"/>
      <c r="AY4567" s="23"/>
      <c r="AZ4567" s="23"/>
      <c r="BA4567" s="23"/>
      <c r="BB4567" s="23"/>
      <c r="BC4567" s="23"/>
      <c r="BD4567" s="23"/>
      <c r="BE4567" s="23"/>
      <c r="BF4567" s="23"/>
      <c r="BG4567" s="23"/>
      <c r="BH4567" s="23"/>
      <c r="BI4567" s="23"/>
      <c r="BJ4567" s="23"/>
      <c r="BK4567" s="23"/>
      <c r="BL4567" s="23"/>
      <c r="BM4567" s="23"/>
      <c r="BN4567" s="23"/>
      <c r="BO4567" s="23"/>
      <c r="BP4567" s="23"/>
      <c r="BQ4567" s="23"/>
      <c r="BR4567" s="23"/>
      <c r="BS4567" s="23"/>
      <c r="BT4567" s="23"/>
      <c r="BU4567" s="23"/>
      <c r="BV4567" s="23"/>
      <c r="BW4567" s="23"/>
      <c r="BX4567" s="23"/>
      <c r="BY4567" s="23"/>
      <c r="BZ4567" s="23"/>
      <c r="CA4567" s="23"/>
      <c r="CB4567" s="23"/>
      <c r="CC4567" s="23"/>
      <c r="CD4567" s="23"/>
      <c r="CE4567" s="23"/>
      <c r="CF4567" s="23"/>
      <c r="CG4567" s="23"/>
      <c r="CH4567" s="23"/>
      <c r="CI4567" s="23"/>
      <c r="CJ4567" s="23"/>
      <c r="CK4567" s="23"/>
      <c r="CL4567" s="23"/>
      <c r="CM4567" s="23"/>
      <c r="CN4567" s="23"/>
      <c r="CO4567" s="23"/>
      <c r="CP4567" s="23"/>
      <c r="CQ4567" s="23"/>
      <c r="CR4567" s="23"/>
      <c r="CS4567" s="23"/>
      <c r="CT4567" s="23"/>
      <c r="CU4567" s="23"/>
      <c r="CV4567" s="23"/>
      <c r="CW4567" s="23"/>
      <c r="CX4567" s="23"/>
      <c r="CY4567" s="23"/>
      <c r="CZ4567" s="23"/>
      <c r="DA4567" s="23"/>
      <c r="DB4567" s="23"/>
      <c r="DC4567" s="23"/>
      <c r="DD4567" s="23"/>
      <c r="DE4567" s="23"/>
      <c r="DF4567" s="23"/>
      <c r="DG4567" s="23"/>
      <c r="DH4567" s="23"/>
      <c r="DI4567" s="23"/>
      <c r="DJ4567" s="23"/>
      <c r="DK4567" s="23"/>
      <c r="DL4567" s="23"/>
      <c r="DM4567" s="23"/>
      <c r="DN4567" s="23"/>
      <c r="DO4567" s="23"/>
      <c r="DP4567" s="23"/>
      <c r="DQ4567" s="23"/>
      <c r="DR4567" s="23"/>
      <c r="DS4567" s="23"/>
      <c r="DT4567" s="23"/>
      <c r="DU4567" s="23"/>
      <c r="DV4567" s="23"/>
      <c r="DW4567" s="23"/>
      <c r="DX4567" s="23"/>
      <c r="DY4567" s="23"/>
      <c r="DZ4567" s="23"/>
      <c r="EA4567" s="23"/>
      <c r="EB4567" s="23"/>
      <c r="EC4567" s="23"/>
      <c r="ED4567" s="23"/>
      <c r="EE4567" s="23"/>
      <c r="EF4567" s="23"/>
    </row>
    <row r="4568" spans="1:136" x14ac:dyDescent="0.2">
      <c r="A4568" s="23"/>
      <c r="B4568" s="23"/>
      <c r="C4568" s="23"/>
      <c r="D4568" s="23"/>
      <c r="E4568" s="23"/>
      <c r="F4568" s="23"/>
      <c r="G4568" s="23"/>
      <c r="H4568" s="23"/>
      <c r="I4568" s="23"/>
      <c r="J4568" s="23"/>
      <c r="K4568" s="23"/>
      <c r="L4568" s="23"/>
      <c r="M4568" s="23"/>
      <c r="N4568" s="23"/>
      <c r="O4568" s="23"/>
      <c r="P4568" s="23"/>
      <c r="Q4568" s="23"/>
      <c r="R4568" s="23"/>
      <c r="S4568" s="23"/>
      <c r="T4568" s="23"/>
      <c r="U4568" s="23"/>
      <c r="V4568" s="23"/>
      <c r="W4568" s="23"/>
      <c r="X4568" s="23"/>
      <c r="Y4568" s="23"/>
      <c r="Z4568" s="23"/>
      <c r="AA4568" s="23"/>
      <c r="AB4568" s="23"/>
      <c r="AC4568" s="23"/>
      <c r="AD4568" s="23"/>
      <c r="AE4568" s="23"/>
      <c r="AF4568" s="23"/>
      <c r="AG4568" s="23"/>
      <c r="AH4568" s="23"/>
      <c r="AI4568" s="23"/>
      <c r="AJ4568" s="23"/>
      <c r="AK4568" s="23"/>
      <c r="AL4568" s="23"/>
      <c r="AM4568" s="23"/>
      <c r="AN4568" s="23"/>
      <c r="AO4568" s="23"/>
      <c r="AP4568" s="23"/>
      <c r="AQ4568" s="23"/>
      <c r="AR4568" s="23"/>
      <c r="AS4568" s="23"/>
      <c r="AT4568" s="23"/>
      <c r="AU4568" s="23"/>
      <c r="AV4568" s="23"/>
      <c r="AW4568" s="23"/>
      <c r="AX4568" s="23"/>
      <c r="AY4568" s="23"/>
      <c r="AZ4568" s="23"/>
      <c r="BA4568" s="23"/>
      <c r="BB4568" s="23"/>
      <c r="BC4568" s="23"/>
      <c r="BD4568" s="23"/>
      <c r="BE4568" s="23"/>
      <c r="BF4568" s="23"/>
      <c r="BG4568" s="23"/>
      <c r="BH4568" s="23"/>
      <c r="BI4568" s="23"/>
      <c r="BJ4568" s="23"/>
      <c r="BK4568" s="23"/>
      <c r="BL4568" s="23"/>
      <c r="BM4568" s="23"/>
      <c r="BN4568" s="23"/>
      <c r="BO4568" s="23"/>
      <c r="BP4568" s="23"/>
      <c r="BQ4568" s="23"/>
      <c r="BR4568" s="23"/>
      <c r="BS4568" s="23"/>
      <c r="BT4568" s="23"/>
      <c r="BU4568" s="23"/>
      <c r="BV4568" s="23"/>
      <c r="BW4568" s="23"/>
      <c r="BX4568" s="23"/>
      <c r="BY4568" s="23"/>
      <c r="BZ4568" s="23"/>
      <c r="CA4568" s="23"/>
      <c r="CB4568" s="23"/>
      <c r="CC4568" s="23"/>
      <c r="CD4568" s="23"/>
      <c r="CE4568" s="23"/>
      <c r="CF4568" s="23"/>
      <c r="CG4568" s="23"/>
      <c r="CH4568" s="23"/>
      <c r="CI4568" s="23"/>
      <c r="CJ4568" s="23"/>
      <c r="CK4568" s="23"/>
      <c r="CL4568" s="23"/>
      <c r="CM4568" s="23"/>
      <c r="CN4568" s="23"/>
      <c r="CO4568" s="23"/>
      <c r="CP4568" s="23"/>
      <c r="CQ4568" s="23"/>
      <c r="CR4568" s="23"/>
      <c r="CS4568" s="23"/>
      <c r="CT4568" s="23"/>
      <c r="CU4568" s="23"/>
      <c r="CV4568" s="23"/>
      <c r="CW4568" s="23"/>
      <c r="CX4568" s="23"/>
      <c r="CY4568" s="23"/>
      <c r="CZ4568" s="23"/>
      <c r="DA4568" s="23"/>
      <c r="DB4568" s="23"/>
      <c r="DC4568" s="23"/>
      <c r="DD4568" s="23"/>
      <c r="DE4568" s="23"/>
      <c r="DF4568" s="23"/>
      <c r="DG4568" s="23"/>
      <c r="DH4568" s="23"/>
      <c r="DI4568" s="23"/>
      <c r="DJ4568" s="23"/>
      <c r="DK4568" s="23"/>
      <c r="DL4568" s="23"/>
      <c r="DM4568" s="23"/>
      <c r="DN4568" s="23"/>
      <c r="DO4568" s="23"/>
      <c r="DP4568" s="23"/>
      <c r="DQ4568" s="23"/>
      <c r="DR4568" s="23"/>
      <c r="DS4568" s="23"/>
      <c r="DT4568" s="23"/>
      <c r="DU4568" s="23"/>
      <c r="DV4568" s="23"/>
      <c r="DW4568" s="23"/>
      <c r="DX4568" s="23"/>
      <c r="DY4568" s="23"/>
      <c r="DZ4568" s="23"/>
      <c r="EA4568" s="23"/>
      <c r="EB4568" s="23"/>
      <c r="EC4568" s="23"/>
      <c r="ED4568" s="23"/>
      <c r="EE4568" s="23"/>
      <c r="EF4568" s="23"/>
    </row>
    <row r="4569" spans="1:136" x14ac:dyDescent="0.2">
      <c r="A4569" s="23"/>
      <c r="B4569" s="23"/>
      <c r="C4569" s="23"/>
      <c r="D4569" s="23"/>
      <c r="E4569" s="23"/>
      <c r="F4569" s="23"/>
      <c r="G4569" s="23"/>
      <c r="H4569" s="23"/>
      <c r="I4569" s="23"/>
      <c r="J4569" s="23"/>
      <c r="K4569" s="23"/>
      <c r="L4569" s="23"/>
      <c r="M4569" s="23"/>
      <c r="N4569" s="23"/>
      <c r="O4569" s="23"/>
      <c r="P4569" s="23"/>
      <c r="Q4569" s="23"/>
      <c r="R4569" s="23"/>
      <c r="S4569" s="23"/>
      <c r="T4569" s="23"/>
      <c r="U4569" s="23"/>
      <c r="V4569" s="23"/>
      <c r="W4569" s="23"/>
      <c r="X4569" s="23"/>
      <c r="Y4569" s="23"/>
      <c r="Z4569" s="23"/>
      <c r="AA4569" s="23"/>
      <c r="AB4569" s="23"/>
      <c r="AC4569" s="23"/>
      <c r="AD4569" s="23"/>
      <c r="AE4569" s="23"/>
      <c r="AF4569" s="23"/>
      <c r="AG4569" s="23"/>
      <c r="AH4569" s="23"/>
      <c r="AI4569" s="23"/>
      <c r="AJ4569" s="23"/>
      <c r="AK4569" s="23"/>
      <c r="AL4569" s="23"/>
      <c r="AM4569" s="23"/>
      <c r="AN4569" s="23"/>
      <c r="AO4569" s="23"/>
      <c r="AP4569" s="23"/>
      <c r="AQ4569" s="23"/>
      <c r="AR4569" s="23"/>
      <c r="AS4569" s="23"/>
      <c r="AT4569" s="23"/>
      <c r="AU4569" s="23"/>
      <c r="AV4569" s="23"/>
      <c r="AW4569" s="23"/>
      <c r="AX4569" s="23"/>
      <c r="AY4569" s="23"/>
      <c r="AZ4569" s="23"/>
      <c r="BA4569" s="23"/>
      <c r="BB4569" s="23"/>
      <c r="BC4569" s="23"/>
      <c r="BD4569" s="23"/>
      <c r="BE4569" s="23"/>
      <c r="BF4569" s="23"/>
      <c r="BG4569" s="23"/>
      <c r="BH4569" s="23"/>
      <c r="BI4569" s="23"/>
      <c r="BJ4569" s="23"/>
      <c r="BK4569" s="23"/>
      <c r="BL4569" s="23"/>
      <c r="BM4569" s="23"/>
      <c r="BN4569" s="23"/>
      <c r="BO4569" s="23"/>
      <c r="BP4569" s="23"/>
      <c r="BQ4569" s="23"/>
      <c r="BR4569" s="23"/>
      <c r="BS4569" s="23"/>
      <c r="BT4569" s="23"/>
      <c r="BU4569" s="23"/>
      <c r="BV4569" s="23"/>
      <c r="BW4569" s="23"/>
      <c r="BX4569" s="23"/>
      <c r="BY4569" s="23"/>
      <c r="BZ4569" s="23"/>
      <c r="CA4569" s="23"/>
      <c r="CB4569" s="23"/>
      <c r="CC4569" s="23"/>
      <c r="CD4569" s="23"/>
      <c r="CE4569" s="23"/>
      <c r="CF4569" s="23"/>
      <c r="CG4569" s="23"/>
      <c r="CH4569" s="23"/>
      <c r="CI4569" s="23"/>
      <c r="CJ4569" s="23"/>
      <c r="CK4569" s="23"/>
      <c r="CL4569" s="23"/>
      <c r="CM4569" s="23"/>
      <c r="CN4569" s="23"/>
      <c r="CO4569" s="23"/>
      <c r="CP4569" s="23"/>
      <c r="CQ4569" s="23"/>
      <c r="CR4569" s="23"/>
      <c r="CS4569" s="23"/>
      <c r="CT4569" s="23"/>
      <c r="CU4569" s="23"/>
      <c r="CV4569" s="23"/>
      <c r="CW4569" s="23"/>
      <c r="CX4569" s="23"/>
      <c r="CY4569" s="23"/>
      <c r="CZ4569" s="23"/>
      <c r="DA4569" s="23"/>
      <c r="DB4569" s="23"/>
      <c r="DC4569" s="23"/>
      <c r="DD4569" s="23"/>
      <c r="DE4569" s="23"/>
      <c r="DF4569" s="23"/>
      <c r="DG4569" s="23"/>
      <c r="DH4569" s="23"/>
      <c r="DI4569" s="23"/>
      <c r="DJ4569" s="23"/>
      <c r="DK4569" s="23"/>
      <c r="DL4569" s="23"/>
      <c r="DM4569" s="23"/>
      <c r="DN4569" s="23"/>
      <c r="DO4569" s="23"/>
      <c r="DP4569" s="23"/>
      <c r="DQ4569" s="23"/>
      <c r="DR4569" s="23"/>
      <c r="DS4569" s="23"/>
      <c r="DT4569" s="23"/>
      <c r="DU4569" s="23"/>
      <c r="DV4569" s="23"/>
      <c r="DW4569" s="23"/>
      <c r="DX4569" s="23"/>
      <c r="DY4569" s="23"/>
      <c r="DZ4569" s="23"/>
      <c r="EA4569" s="23"/>
      <c r="EB4569" s="23"/>
      <c r="EC4569" s="23"/>
      <c r="ED4569" s="23"/>
      <c r="EE4569" s="23"/>
      <c r="EF4569" s="23"/>
    </row>
    <row r="4570" spans="1:136" x14ac:dyDescent="0.2">
      <c r="A4570" s="23"/>
      <c r="B4570" s="23"/>
      <c r="C4570" s="23"/>
      <c r="D4570" s="23"/>
      <c r="E4570" s="23"/>
      <c r="F4570" s="23"/>
      <c r="G4570" s="23"/>
      <c r="H4570" s="23"/>
      <c r="I4570" s="23"/>
      <c r="J4570" s="23"/>
      <c r="K4570" s="23"/>
      <c r="L4570" s="23"/>
      <c r="M4570" s="23"/>
      <c r="N4570" s="23"/>
      <c r="O4570" s="23"/>
      <c r="P4570" s="23"/>
      <c r="Q4570" s="23"/>
      <c r="R4570" s="23"/>
      <c r="S4570" s="23"/>
      <c r="T4570" s="23"/>
      <c r="U4570" s="23"/>
      <c r="V4570" s="23"/>
      <c r="W4570" s="23"/>
      <c r="X4570" s="23"/>
      <c r="Y4570" s="23"/>
      <c r="Z4570" s="23"/>
      <c r="AA4570" s="23"/>
      <c r="AB4570" s="23"/>
      <c r="AC4570" s="23"/>
      <c r="AD4570" s="23"/>
      <c r="AE4570" s="23"/>
      <c r="AF4570" s="23"/>
      <c r="AG4570" s="23"/>
      <c r="AH4570" s="23"/>
      <c r="AI4570" s="23"/>
      <c r="AJ4570" s="23"/>
      <c r="AK4570" s="23"/>
      <c r="AL4570" s="23"/>
      <c r="AM4570" s="23"/>
      <c r="AN4570" s="23"/>
      <c r="AO4570" s="23"/>
      <c r="AP4570" s="23"/>
      <c r="AQ4570" s="23"/>
      <c r="AR4570" s="23"/>
      <c r="AS4570" s="23"/>
      <c r="AT4570" s="23"/>
      <c r="AU4570" s="23"/>
      <c r="AV4570" s="23"/>
      <c r="AW4570" s="23"/>
      <c r="AX4570" s="23"/>
      <c r="AY4570" s="23"/>
      <c r="AZ4570" s="23"/>
      <c r="BA4570" s="23"/>
      <c r="BB4570" s="23"/>
      <c r="BC4570" s="23"/>
      <c r="BD4570" s="23"/>
      <c r="BE4570" s="23"/>
      <c r="BF4570" s="23"/>
      <c r="BG4570" s="23"/>
      <c r="BH4570" s="23"/>
      <c r="BI4570" s="23"/>
      <c r="BJ4570" s="23"/>
      <c r="BK4570" s="23"/>
      <c r="BL4570" s="23"/>
      <c r="BM4570" s="23"/>
      <c r="BN4570" s="23"/>
      <c r="BO4570" s="23"/>
      <c r="BP4570" s="23"/>
      <c r="BQ4570" s="23"/>
      <c r="BR4570" s="23"/>
      <c r="BS4570" s="23"/>
      <c r="BT4570" s="23"/>
      <c r="BU4570" s="23"/>
      <c r="BV4570" s="23"/>
      <c r="BW4570" s="23"/>
      <c r="BX4570" s="23"/>
      <c r="BY4570" s="23"/>
      <c r="BZ4570" s="23"/>
      <c r="CA4570" s="23"/>
      <c r="CB4570" s="23"/>
      <c r="CC4570" s="23"/>
      <c r="CD4570" s="23"/>
      <c r="CE4570" s="23"/>
      <c r="CF4570" s="23"/>
      <c r="CG4570" s="23"/>
      <c r="CH4570" s="23"/>
      <c r="CI4570" s="23"/>
      <c r="CJ4570" s="23"/>
      <c r="CK4570" s="23"/>
      <c r="CL4570" s="23"/>
      <c r="CM4570" s="23"/>
      <c r="CN4570" s="23"/>
      <c r="CO4570" s="23"/>
      <c r="CP4570" s="23"/>
      <c r="CQ4570" s="23"/>
      <c r="CR4570" s="23"/>
      <c r="CS4570" s="23"/>
      <c r="CT4570" s="23"/>
      <c r="CU4570" s="23"/>
      <c r="CV4570" s="23"/>
      <c r="CW4570" s="23"/>
      <c r="CX4570" s="23"/>
      <c r="CY4570" s="23"/>
      <c r="CZ4570" s="23"/>
      <c r="DA4570" s="23"/>
      <c r="DB4570" s="23"/>
      <c r="DC4570" s="23"/>
      <c r="DD4570" s="23"/>
      <c r="DE4570" s="23"/>
      <c r="DF4570" s="23"/>
      <c r="DG4570" s="23"/>
      <c r="DH4570" s="23"/>
      <c r="DI4570" s="23"/>
      <c r="DJ4570" s="23"/>
      <c r="DK4570" s="23"/>
      <c r="DL4570" s="23"/>
      <c r="DM4570" s="23"/>
      <c r="DN4570" s="23"/>
      <c r="DO4570" s="23"/>
      <c r="DP4570" s="23"/>
      <c r="DQ4570" s="23"/>
      <c r="DR4570" s="23"/>
      <c r="DS4570" s="23"/>
      <c r="DT4570" s="23"/>
      <c r="DU4570" s="23"/>
      <c r="DV4570" s="23"/>
      <c r="DW4570" s="23"/>
      <c r="DX4570" s="23"/>
      <c r="DY4570" s="23"/>
      <c r="DZ4570" s="23"/>
      <c r="EA4570" s="23"/>
      <c r="EB4570" s="23"/>
      <c r="EC4570" s="23"/>
      <c r="ED4570" s="23"/>
      <c r="EE4570" s="23"/>
      <c r="EF4570" s="23"/>
    </row>
    <row r="4571" spans="1:136" x14ac:dyDescent="0.2">
      <c r="A4571" s="23"/>
      <c r="B4571" s="23"/>
      <c r="C4571" s="23"/>
      <c r="D4571" s="23"/>
      <c r="E4571" s="23"/>
      <c r="F4571" s="23"/>
      <c r="G4571" s="23"/>
      <c r="H4571" s="23"/>
      <c r="I4571" s="23"/>
      <c r="J4571" s="23"/>
      <c r="K4571" s="23"/>
      <c r="L4571" s="23"/>
      <c r="M4571" s="23"/>
      <c r="N4571" s="23"/>
      <c r="O4571" s="23"/>
      <c r="P4571" s="23"/>
      <c r="Q4571" s="23"/>
      <c r="R4571" s="23"/>
      <c r="S4571" s="23"/>
      <c r="T4571" s="23"/>
      <c r="U4571" s="23"/>
      <c r="V4571" s="23"/>
      <c r="W4571" s="23"/>
      <c r="X4571" s="23"/>
      <c r="Y4571" s="23"/>
      <c r="Z4571" s="23"/>
      <c r="AA4571" s="23"/>
      <c r="AB4571" s="23"/>
      <c r="AC4571" s="23"/>
      <c r="AD4571" s="23"/>
      <c r="AE4571" s="23"/>
      <c r="AF4571" s="23"/>
      <c r="AG4571" s="23"/>
      <c r="AH4571" s="23"/>
      <c r="AI4571" s="23"/>
      <c r="AJ4571" s="23"/>
      <c r="AK4571" s="23"/>
      <c r="AL4571" s="23"/>
      <c r="AM4571" s="23"/>
      <c r="AN4571" s="23"/>
      <c r="AO4571" s="23"/>
      <c r="AP4571" s="23"/>
      <c r="AQ4571" s="23"/>
      <c r="AR4571" s="23"/>
      <c r="AS4571" s="23"/>
      <c r="AT4571" s="23"/>
      <c r="AU4571" s="23"/>
      <c r="AV4571" s="23"/>
      <c r="AW4571" s="23"/>
      <c r="AX4571" s="23"/>
      <c r="AY4571" s="23"/>
      <c r="AZ4571" s="23"/>
      <c r="BA4571" s="23"/>
      <c r="BB4571" s="23"/>
      <c r="BC4571" s="23"/>
      <c r="BD4571" s="23"/>
      <c r="BE4571" s="23"/>
      <c r="BF4571" s="23"/>
      <c r="BG4571" s="23"/>
      <c r="BH4571" s="23"/>
      <c r="BI4571" s="23"/>
      <c r="BJ4571" s="23"/>
      <c r="BK4571" s="23"/>
      <c r="BL4571" s="23"/>
      <c r="BM4571" s="23"/>
      <c r="BN4571" s="23"/>
      <c r="BO4571" s="23"/>
      <c r="BP4571" s="23"/>
      <c r="BQ4571" s="23"/>
      <c r="BR4571" s="23"/>
      <c r="BS4571" s="23"/>
      <c r="BT4571" s="23"/>
      <c r="BU4571" s="23"/>
      <c r="BV4571" s="23"/>
      <c r="BW4571" s="23"/>
      <c r="BX4571" s="23"/>
      <c r="BY4571" s="23"/>
      <c r="BZ4571" s="23"/>
      <c r="CA4571" s="23"/>
      <c r="CB4571" s="23"/>
      <c r="CC4571" s="23"/>
      <c r="CD4571" s="23"/>
      <c r="CE4571" s="23"/>
      <c r="CF4571" s="23"/>
      <c r="CG4571" s="23"/>
      <c r="CH4571" s="23"/>
      <c r="CI4571" s="23"/>
      <c r="CJ4571" s="23"/>
      <c r="CK4571" s="23"/>
      <c r="CL4571" s="23"/>
      <c r="CM4571" s="23"/>
      <c r="CN4571" s="23"/>
      <c r="CO4571" s="23"/>
      <c r="CP4571" s="23"/>
      <c r="CQ4571" s="23"/>
      <c r="CR4571" s="23"/>
      <c r="CS4571" s="23"/>
      <c r="CT4571" s="23"/>
      <c r="CU4571" s="23"/>
      <c r="CV4571" s="23"/>
      <c r="CW4571" s="23"/>
      <c r="CX4571" s="23"/>
      <c r="CY4571" s="23"/>
      <c r="CZ4571" s="23"/>
      <c r="DA4571" s="23"/>
      <c r="DB4571" s="23"/>
      <c r="DC4571" s="23"/>
      <c r="DD4571" s="23"/>
      <c r="DE4571" s="23"/>
      <c r="DF4571" s="23"/>
      <c r="DG4571" s="23"/>
      <c r="DH4571" s="23"/>
      <c r="DI4571" s="23"/>
      <c r="DJ4571" s="23"/>
      <c r="DK4571" s="23"/>
      <c r="DL4571" s="23"/>
      <c r="DM4571" s="23"/>
      <c r="DN4571" s="23"/>
      <c r="DO4571" s="23"/>
      <c r="DP4571" s="23"/>
      <c r="DQ4571" s="23"/>
      <c r="DR4571" s="23"/>
      <c r="DS4571" s="23"/>
      <c r="DT4571" s="23"/>
      <c r="DU4571" s="23"/>
      <c r="DV4571" s="23"/>
      <c r="DW4571" s="23"/>
      <c r="DX4571" s="23"/>
      <c r="DY4571" s="23"/>
      <c r="DZ4571" s="23"/>
      <c r="EA4571" s="23"/>
      <c r="EB4571" s="23"/>
      <c r="EC4571" s="23"/>
      <c r="ED4571" s="23"/>
      <c r="EE4571" s="23"/>
      <c r="EF4571" s="23"/>
    </row>
    <row r="4572" spans="1:136" x14ac:dyDescent="0.2">
      <c r="A4572" s="23"/>
      <c r="B4572" s="23"/>
      <c r="C4572" s="23"/>
      <c r="D4572" s="23"/>
      <c r="E4572" s="23"/>
      <c r="F4572" s="23"/>
      <c r="G4572" s="23"/>
      <c r="H4572" s="23"/>
      <c r="I4572" s="23"/>
      <c r="J4572" s="23"/>
      <c r="K4572" s="23"/>
      <c r="L4572" s="23"/>
      <c r="M4572" s="23"/>
      <c r="N4572" s="23"/>
      <c r="O4572" s="23"/>
      <c r="P4572" s="23"/>
      <c r="Q4572" s="23"/>
      <c r="R4572" s="23"/>
      <c r="S4572" s="23"/>
      <c r="T4572" s="23"/>
      <c r="U4572" s="23"/>
      <c r="V4572" s="23"/>
      <c r="W4572" s="23"/>
      <c r="X4572" s="23"/>
      <c r="Y4572" s="23"/>
      <c r="Z4572" s="23"/>
      <c r="AA4572" s="23"/>
      <c r="AB4572" s="23"/>
      <c r="AC4572" s="23"/>
      <c r="AD4572" s="23"/>
      <c r="AE4572" s="23"/>
      <c r="AF4572" s="23"/>
      <c r="AG4572" s="23"/>
      <c r="AH4572" s="23"/>
      <c r="AI4572" s="23"/>
      <c r="AJ4572" s="23"/>
      <c r="AK4572" s="23"/>
      <c r="AL4572" s="23"/>
      <c r="AM4572" s="23"/>
      <c r="AN4572" s="23"/>
      <c r="AO4572" s="23"/>
      <c r="AP4572" s="23"/>
      <c r="AQ4572" s="23"/>
      <c r="AR4572" s="23"/>
      <c r="AS4572" s="23"/>
      <c r="AT4572" s="23"/>
      <c r="AU4572" s="23"/>
      <c r="AV4572" s="23"/>
      <c r="AW4572" s="23"/>
      <c r="AX4572" s="23"/>
      <c r="AY4572" s="23"/>
      <c r="AZ4572" s="23"/>
      <c r="BA4572" s="23"/>
      <c r="BB4572" s="23"/>
      <c r="BC4572" s="23"/>
      <c r="BD4572" s="23"/>
      <c r="BE4572" s="23"/>
      <c r="BF4572" s="23"/>
      <c r="BG4572" s="23"/>
      <c r="BH4572" s="23"/>
      <c r="BI4572" s="23"/>
      <c r="BJ4572" s="23"/>
      <c r="BK4572" s="23"/>
      <c r="BL4572" s="23"/>
      <c r="BM4572" s="23"/>
      <c r="BN4572" s="23"/>
      <c r="BO4572" s="23"/>
      <c r="BP4572" s="23"/>
      <c r="BQ4572" s="23"/>
      <c r="BR4572" s="23"/>
      <c r="BS4572" s="23"/>
      <c r="BT4572" s="23"/>
      <c r="BU4572" s="23"/>
      <c r="BV4572" s="23"/>
      <c r="BW4572" s="23"/>
      <c r="BX4572" s="23"/>
      <c r="BY4572" s="23"/>
      <c r="BZ4572" s="23"/>
      <c r="CA4572" s="23"/>
      <c r="CB4572" s="23"/>
      <c r="CC4572" s="23"/>
      <c r="CD4572" s="23"/>
      <c r="CE4572" s="23"/>
      <c r="CF4572" s="23"/>
      <c r="CG4572" s="23"/>
      <c r="CH4572" s="23"/>
      <c r="CI4572" s="23"/>
      <c r="CJ4572" s="23"/>
      <c r="CK4572" s="23"/>
      <c r="CL4572" s="23"/>
      <c r="CM4572" s="23"/>
      <c r="CN4572" s="23"/>
      <c r="CO4572" s="23"/>
      <c r="CP4572" s="23"/>
      <c r="CQ4572" s="23"/>
      <c r="CR4572" s="23"/>
      <c r="CS4572" s="23"/>
      <c r="CT4572" s="23"/>
      <c r="CU4572" s="23"/>
      <c r="CV4572" s="23"/>
      <c r="CW4572" s="23"/>
      <c r="CX4572" s="23"/>
      <c r="CY4572" s="23"/>
      <c r="CZ4572" s="23"/>
      <c r="DA4572" s="23"/>
      <c r="DB4572" s="23"/>
      <c r="DC4572" s="23"/>
      <c r="DD4572" s="23"/>
      <c r="DE4572" s="23"/>
      <c r="DF4572" s="23"/>
      <c r="DG4572" s="23"/>
      <c r="DH4572" s="23"/>
      <c r="DI4572" s="23"/>
      <c r="DJ4572" s="23"/>
      <c r="DK4572" s="23"/>
      <c r="DL4572" s="23"/>
      <c r="DM4572" s="23"/>
      <c r="DN4572" s="23"/>
      <c r="DO4572" s="23"/>
      <c r="DP4572" s="23"/>
      <c r="DQ4572" s="23"/>
      <c r="DR4572" s="23"/>
      <c r="DS4572" s="23"/>
      <c r="DT4572" s="23"/>
      <c r="DU4572" s="23"/>
      <c r="DV4572" s="23"/>
      <c r="DW4572" s="23"/>
      <c r="DX4572" s="23"/>
      <c r="DY4572" s="23"/>
      <c r="DZ4572" s="23"/>
      <c r="EA4572" s="23"/>
      <c r="EB4572" s="23"/>
      <c r="EC4572" s="23"/>
      <c r="ED4572" s="23"/>
      <c r="EE4572" s="23"/>
      <c r="EF4572" s="23"/>
    </row>
    <row r="4573" spans="1:136" x14ac:dyDescent="0.2">
      <c r="A4573" s="23"/>
      <c r="B4573" s="23"/>
      <c r="C4573" s="23"/>
      <c r="D4573" s="23"/>
      <c r="E4573" s="23"/>
      <c r="F4573" s="23"/>
      <c r="G4573" s="23"/>
      <c r="H4573" s="23"/>
      <c r="I4573" s="23"/>
      <c r="J4573" s="23"/>
      <c r="K4573" s="23"/>
      <c r="L4573" s="23"/>
      <c r="M4573" s="23"/>
      <c r="N4573" s="23"/>
      <c r="O4573" s="23"/>
      <c r="P4573" s="23"/>
      <c r="Q4573" s="23"/>
      <c r="R4573" s="23"/>
      <c r="S4573" s="23"/>
      <c r="T4573" s="23"/>
      <c r="U4573" s="23"/>
      <c r="V4573" s="23"/>
      <c r="W4573" s="23"/>
      <c r="X4573" s="23"/>
      <c r="Y4573" s="23"/>
      <c r="Z4573" s="23"/>
      <c r="AA4573" s="23"/>
      <c r="AB4573" s="23"/>
      <c r="AC4573" s="23"/>
      <c r="AD4573" s="23"/>
      <c r="AE4573" s="23"/>
      <c r="AF4573" s="23"/>
      <c r="AG4573" s="23"/>
      <c r="AH4573" s="23"/>
      <c r="AI4573" s="23"/>
      <c r="AJ4573" s="23"/>
      <c r="AK4573" s="23"/>
      <c r="AL4573" s="23"/>
      <c r="AM4573" s="23"/>
      <c r="AN4573" s="23"/>
      <c r="AO4573" s="23"/>
      <c r="AP4573" s="23"/>
      <c r="AQ4573" s="23"/>
      <c r="AR4573" s="23"/>
      <c r="AS4573" s="23"/>
      <c r="AT4573" s="23"/>
      <c r="AU4573" s="23"/>
      <c r="AV4573" s="23"/>
      <c r="AW4573" s="23"/>
      <c r="AX4573" s="23"/>
      <c r="AY4573" s="23"/>
      <c r="AZ4573" s="23"/>
      <c r="BA4573" s="23"/>
      <c r="BB4573" s="23"/>
      <c r="BC4573" s="23"/>
      <c r="BD4573" s="23"/>
      <c r="BE4573" s="23"/>
      <c r="BF4573" s="23"/>
      <c r="BG4573" s="23"/>
      <c r="BH4573" s="23"/>
      <c r="BI4573" s="23"/>
      <c r="BJ4573" s="23"/>
      <c r="BK4573" s="23"/>
      <c r="BL4573" s="23"/>
      <c r="BM4573" s="23"/>
      <c r="BN4573" s="23"/>
      <c r="BO4573" s="23"/>
      <c r="BP4573" s="23"/>
      <c r="BQ4573" s="23"/>
      <c r="BR4573" s="23"/>
      <c r="BS4573" s="23"/>
      <c r="BT4573" s="23"/>
      <c r="BU4573" s="23"/>
      <c r="BV4573" s="23"/>
      <c r="BW4573" s="23"/>
      <c r="BX4573" s="23"/>
      <c r="BY4573" s="23"/>
      <c r="BZ4573" s="23"/>
      <c r="CA4573" s="23"/>
      <c r="CB4573" s="23"/>
      <c r="CC4573" s="23"/>
      <c r="CD4573" s="23"/>
      <c r="CE4573" s="23"/>
      <c r="CF4573" s="23"/>
      <c r="CG4573" s="23"/>
      <c r="CH4573" s="23"/>
      <c r="CI4573" s="23"/>
      <c r="CJ4573" s="23"/>
      <c r="CK4573" s="23"/>
      <c r="CL4573" s="23"/>
      <c r="CM4573" s="23"/>
      <c r="CN4573" s="23"/>
      <c r="CO4573" s="23"/>
      <c r="CP4573" s="23"/>
      <c r="CQ4573" s="23"/>
      <c r="CR4573" s="23"/>
      <c r="CS4573" s="23"/>
      <c r="CT4573" s="23"/>
      <c r="CU4573" s="23"/>
      <c r="CV4573" s="23"/>
      <c r="CW4573" s="23"/>
      <c r="CX4573" s="23"/>
      <c r="CY4573" s="23"/>
      <c r="CZ4573" s="23"/>
      <c r="DA4573" s="23"/>
      <c r="DB4573" s="23"/>
      <c r="DC4573" s="23"/>
      <c r="DD4573" s="23"/>
      <c r="DE4573" s="23"/>
      <c r="DF4573" s="23"/>
      <c r="DG4573" s="23"/>
      <c r="DH4573" s="23"/>
      <c r="DI4573" s="23"/>
      <c r="DJ4573" s="23"/>
      <c r="DK4573" s="23"/>
      <c r="DL4573" s="23"/>
      <c r="DM4573" s="23"/>
      <c r="DN4573" s="23"/>
      <c r="DO4573" s="23"/>
      <c r="DP4573" s="23"/>
      <c r="DQ4573" s="23"/>
      <c r="DR4573" s="23"/>
      <c r="DS4573" s="23"/>
      <c r="DT4573" s="23"/>
      <c r="DU4573" s="23"/>
      <c r="DV4573" s="23"/>
      <c r="DW4573" s="23"/>
      <c r="DX4573" s="23"/>
      <c r="DY4573" s="23"/>
      <c r="DZ4573" s="23"/>
      <c r="EA4573" s="23"/>
      <c r="EB4573" s="23"/>
      <c r="EC4573" s="23"/>
      <c r="ED4573" s="23"/>
      <c r="EE4573" s="23"/>
      <c r="EF4573" s="23"/>
    </row>
    <row r="4574" spans="1:136" x14ac:dyDescent="0.2">
      <c r="A4574" s="23"/>
      <c r="B4574" s="23"/>
      <c r="C4574" s="23"/>
      <c r="D4574" s="23"/>
      <c r="E4574" s="23"/>
      <c r="F4574" s="23"/>
      <c r="G4574" s="23"/>
      <c r="H4574" s="23"/>
      <c r="I4574" s="23"/>
      <c r="J4574" s="23"/>
      <c r="K4574" s="23"/>
      <c r="L4574" s="23"/>
      <c r="M4574" s="23"/>
      <c r="N4574" s="23"/>
      <c r="O4574" s="23"/>
      <c r="P4574" s="23"/>
      <c r="Q4574" s="23"/>
      <c r="R4574" s="23"/>
      <c r="S4574" s="23"/>
      <c r="T4574" s="23"/>
      <c r="U4574" s="23"/>
      <c r="V4574" s="23"/>
      <c r="W4574" s="23"/>
      <c r="X4574" s="23"/>
      <c r="Y4574" s="23"/>
      <c r="Z4574" s="23"/>
      <c r="AA4574" s="23"/>
      <c r="AB4574" s="23"/>
      <c r="AC4574" s="23"/>
      <c r="AD4574" s="23"/>
      <c r="AE4574" s="23"/>
      <c r="AF4574" s="23"/>
      <c r="AG4574" s="23"/>
      <c r="AH4574" s="23"/>
      <c r="AI4574" s="23"/>
      <c r="AJ4574" s="23"/>
      <c r="AK4574" s="23"/>
      <c r="AL4574" s="23"/>
      <c r="AM4574" s="23"/>
      <c r="AN4574" s="23"/>
      <c r="AO4574" s="23"/>
      <c r="AP4574" s="23"/>
      <c r="AQ4574" s="23"/>
      <c r="AR4574" s="23"/>
      <c r="AS4574" s="23"/>
      <c r="AT4574" s="23"/>
      <c r="AU4574" s="23"/>
      <c r="AV4574" s="23"/>
      <c r="AW4574" s="23"/>
      <c r="AX4574" s="23"/>
      <c r="AY4574" s="23"/>
      <c r="AZ4574" s="23"/>
      <c r="BA4574" s="23"/>
      <c r="BB4574" s="23"/>
      <c r="BC4574" s="23"/>
      <c r="BD4574" s="23"/>
      <c r="BE4574" s="23"/>
      <c r="BF4574" s="23"/>
      <c r="BG4574" s="23"/>
      <c r="BH4574" s="23"/>
      <c r="BI4574" s="23"/>
      <c r="BJ4574" s="23"/>
      <c r="BK4574" s="23"/>
      <c r="BL4574" s="23"/>
      <c r="BM4574" s="23"/>
      <c r="BN4574" s="23"/>
      <c r="BO4574" s="23"/>
      <c r="BP4574" s="23"/>
      <c r="BQ4574" s="23"/>
      <c r="BR4574" s="23"/>
      <c r="BS4574" s="23"/>
      <c r="BT4574" s="23"/>
      <c r="BU4574" s="23"/>
      <c r="BV4574" s="23"/>
      <c r="BW4574" s="23"/>
      <c r="BX4574" s="23"/>
      <c r="BY4574" s="23"/>
      <c r="BZ4574" s="23"/>
      <c r="CA4574" s="23"/>
      <c r="CB4574" s="23"/>
      <c r="CC4574" s="23"/>
      <c r="CD4574" s="23"/>
      <c r="CE4574" s="23"/>
      <c r="CF4574" s="23"/>
      <c r="CG4574" s="23"/>
      <c r="CH4574" s="23"/>
      <c r="CI4574" s="23"/>
      <c r="CJ4574" s="23"/>
      <c r="CK4574" s="23"/>
      <c r="CL4574" s="23"/>
      <c r="CM4574" s="23"/>
      <c r="CN4574" s="23"/>
      <c r="CO4574" s="23"/>
      <c r="CP4574" s="23"/>
      <c r="CQ4574" s="23"/>
      <c r="CR4574" s="23"/>
      <c r="CS4574" s="23"/>
      <c r="CT4574" s="23"/>
      <c r="CU4574" s="23"/>
      <c r="CV4574" s="23"/>
      <c r="CW4574" s="23"/>
      <c r="CX4574" s="23"/>
      <c r="CY4574" s="23"/>
      <c r="CZ4574" s="23"/>
      <c r="DA4574" s="23"/>
      <c r="DB4574" s="23"/>
      <c r="DC4574" s="23"/>
      <c r="DD4574" s="23"/>
      <c r="DE4574" s="23"/>
      <c r="DF4574" s="23"/>
      <c r="DG4574" s="23"/>
      <c r="DH4574" s="23"/>
      <c r="DI4574" s="23"/>
      <c r="DJ4574" s="23"/>
      <c r="DK4574" s="23"/>
      <c r="DL4574" s="23"/>
      <c r="DM4574" s="23"/>
      <c r="DN4574" s="23"/>
      <c r="DO4574" s="23"/>
      <c r="DP4574" s="23"/>
      <c r="DQ4574" s="23"/>
      <c r="DR4574" s="23"/>
      <c r="DS4574" s="23"/>
      <c r="DT4574" s="23"/>
      <c r="DU4574" s="23"/>
      <c r="DV4574" s="23"/>
      <c r="DW4574" s="23"/>
      <c r="DX4574" s="23"/>
      <c r="DY4574" s="23"/>
      <c r="DZ4574" s="23"/>
      <c r="EA4574" s="23"/>
      <c r="EB4574" s="23"/>
      <c r="EC4574" s="23"/>
      <c r="ED4574" s="23"/>
      <c r="EE4574" s="23"/>
      <c r="EF4574" s="23"/>
    </row>
    <row r="4575" spans="1:136" x14ac:dyDescent="0.2">
      <c r="A4575" s="23"/>
      <c r="B4575" s="23"/>
      <c r="C4575" s="23"/>
      <c r="D4575" s="23"/>
      <c r="E4575" s="23"/>
      <c r="F4575" s="23"/>
      <c r="G4575" s="23"/>
      <c r="H4575" s="23"/>
      <c r="I4575" s="23"/>
      <c r="J4575" s="23"/>
      <c r="K4575" s="23"/>
      <c r="L4575" s="23"/>
      <c r="M4575" s="23"/>
      <c r="N4575" s="23"/>
      <c r="O4575" s="23"/>
      <c r="P4575" s="23"/>
      <c r="Q4575" s="23"/>
      <c r="R4575" s="23"/>
      <c r="S4575" s="23"/>
      <c r="T4575" s="23"/>
      <c r="U4575" s="23"/>
      <c r="V4575" s="23"/>
      <c r="W4575" s="23"/>
      <c r="X4575" s="23"/>
      <c r="Y4575" s="23"/>
      <c r="Z4575" s="23"/>
      <c r="AA4575" s="23"/>
      <c r="AB4575" s="23"/>
      <c r="AC4575" s="23"/>
      <c r="AD4575" s="23"/>
      <c r="AE4575" s="23"/>
      <c r="AF4575" s="23"/>
      <c r="AG4575" s="23"/>
      <c r="AH4575" s="23"/>
      <c r="AI4575" s="23"/>
      <c r="AJ4575" s="23"/>
      <c r="AK4575" s="23"/>
      <c r="AL4575" s="23"/>
      <c r="AM4575" s="23"/>
      <c r="AN4575" s="23"/>
      <c r="AO4575" s="23"/>
      <c r="AP4575" s="23"/>
      <c r="AQ4575" s="23"/>
      <c r="AR4575" s="23"/>
      <c r="AS4575" s="23"/>
      <c r="AT4575" s="23"/>
      <c r="AU4575" s="23"/>
      <c r="AV4575" s="23"/>
      <c r="AW4575" s="23"/>
      <c r="AX4575" s="23"/>
      <c r="AY4575" s="23"/>
      <c r="AZ4575" s="23"/>
      <c r="BA4575" s="23"/>
      <c r="BB4575" s="23"/>
      <c r="BC4575" s="23"/>
      <c r="BD4575" s="23"/>
      <c r="BE4575" s="23"/>
      <c r="BF4575" s="23"/>
      <c r="BG4575" s="23"/>
      <c r="BH4575" s="23"/>
      <c r="BI4575" s="23"/>
      <c r="BJ4575" s="23"/>
      <c r="BK4575" s="23"/>
      <c r="BL4575" s="23"/>
      <c r="BM4575" s="23"/>
      <c r="BN4575" s="23"/>
      <c r="BO4575" s="23"/>
      <c r="BP4575" s="23"/>
      <c r="BQ4575" s="23"/>
      <c r="BR4575" s="23"/>
      <c r="BS4575" s="23"/>
      <c r="BT4575" s="23"/>
      <c r="BU4575" s="23"/>
      <c r="BV4575" s="23"/>
      <c r="BW4575" s="23"/>
      <c r="BX4575" s="23"/>
      <c r="BY4575" s="23"/>
      <c r="BZ4575" s="23"/>
      <c r="CA4575" s="23"/>
      <c r="CB4575" s="23"/>
      <c r="CC4575" s="23"/>
      <c r="CD4575" s="23"/>
      <c r="CE4575" s="23"/>
      <c r="CF4575" s="23"/>
      <c r="CG4575" s="23"/>
      <c r="CH4575" s="23"/>
      <c r="CI4575" s="23"/>
      <c r="CJ4575" s="23"/>
      <c r="CK4575" s="23"/>
      <c r="CL4575" s="23"/>
      <c r="CM4575" s="23"/>
      <c r="CN4575" s="23"/>
      <c r="CO4575" s="23"/>
      <c r="CP4575" s="23"/>
      <c r="CQ4575" s="23"/>
      <c r="CR4575" s="23"/>
      <c r="CS4575" s="23"/>
      <c r="CT4575" s="23"/>
      <c r="CU4575" s="23"/>
      <c r="CV4575" s="23"/>
      <c r="CW4575" s="23"/>
      <c r="CX4575" s="23"/>
      <c r="CY4575" s="23"/>
      <c r="CZ4575" s="23"/>
      <c r="DA4575" s="23"/>
      <c r="DB4575" s="23"/>
      <c r="DC4575" s="23"/>
      <c r="DD4575" s="23"/>
      <c r="DE4575" s="23"/>
      <c r="DF4575" s="23"/>
      <c r="DG4575" s="23"/>
      <c r="DH4575" s="23"/>
      <c r="DI4575" s="23"/>
      <c r="DJ4575" s="23"/>
      <c r="DK4575" s="23"/>
      <c r="DL4575" s="23"/>
      <c r="DM4575" s="23"/>
      <c r="DN4575" s="23"/>
      <c r="DO4575" s="23"/>
      <c r="DP4575" s="23"/>
      <c r="DQ4575" s="23"/>
      <c r="DR4575" s="23"/>
      <c r="DS4575" s="23"/>
      <c r="DT4575" s="23"/>
      <c r="DU4575" s="23"/>
      <c r="DV4575" s="23"/>
      <c r="DW4575" s="23"/>
      <c r="DX4575" s="23"/>
      <c r="DY4575" s="23"/>
      <c r="DZ4575" s="23"/>
      <c r="EA4575" s="23"/>
      <c r="EB4575" s="23"/>
      <c r="EC4575" s="23"/>
      <c r="ED4575" s="23"/>
      <c r="EE4575" s="23"/>
      <c r="EF4575" s="23"/>
    </row>
    <row r="4576" spans="1:136" x14ac:dyDescent="0.2">
      <c r="A4576" s="23"/>
      <c r="B4576" s="23"/>
      <c r="C4576" s="23"/>
      <c r="D4576" s="23"/>
      <c r="E4576" s="23"/>
      <c r="F4576" s="23"/>
      <c r="G4576" s="23"/>
      <c r="H4576" s="23"/>
      <c r="I4576" s="23"/>
      <c r="J4576" s="23"/>
      <c r="K4576" s="23"/>
      <c r="L4576" s="23"/>
      <c r="M4576" s="23"/>
      <c r="N4576" s="23"/>
      <c r="O4576" s="23"/>
      <c r="P4576" s="23"/>
      <c r="Q4576" s="23"/>
      <c r="R4576" s="23"/>
      <c r="S4576" s="23"/>
      <c r="T4576" s="23"/>
      <c r="U4576" s="23"/>
      <c r="V4576" s="23"/>
      <c r="W4576" s="23"/>
      <c r="X4576" s="23"/>
      <c r="Y4576" s="23"/>
      <c r="Z4576" s="23"/>
      <c r="AA4576" s="23"/>
      <c r="AB4576" s="23"/>
      <c r="AC4576" s="23"/>
      <c r="AD4576" s="23"/>
      <c r="AE4576" s="23"/>
      <c r="AF4576" s="23"/>
      <c r="AG4576" s="23"/>
      <c r="AH4576" s="23"/>
      <c r="AI4576" s="23"/>
      <c r="AJ4576" s="23"/>
      <c r="AK4576" s="23"/>
      <c r="AL4576" s="23"/>
      <c r="AM4576" s="23"/>
      <c r="AN4576" s="23"/>
      <c r="AO4576" s="23"/>
      <c r="AP4576" s="23"/>
      <c r="AQ4576" s="23"/>
      <c r="AR4576" s="23"/>
      <c r="AS4576" s="23"/>
      <c r="AT4576" s="23"/>
      <c r="AU4576" s="23"/>
      <c r="AV4576" s="23"/>
      <c r="AW4576" s="23"/>
      <c r="AX4576" s="23"/>
      <c r="AY4576" s="23"/>
      <c r="AZ4576" s="23"/>
      <c r="BA4576" s="23"/>
      <c r="BB4576" s="23"/>
      <c r="BC4576" s="23"/>
      <c r="BD4576" s="23"/>
      <c r="BE4576" s="23"/>
      <c r="BF4576" s="23"/>
      <c r="BG4576" s="23"/>
      <c r="BH4576" s="23"/>
      <c r="BI4576" s="23"/>
      <c r="BJ4576" s="23"/>
      <c r="BK4576" s="23"/>
      <c r="BL4576" s="23"/>
      <c r="BM4576" s="23"/>
      <c r="BN4576" s="23"/>
      <c r="BO4576" s="23"/>
      <c r="BP4576" s="23"/>
      <c r="BQ4576" s="23"/>
      <c r="BR4576" s="23"/>
      <c r="BS4576" s="23"/>
      <c r="BT4576" s="23"/>
      <c r="BU4576" s="23"/>
      <c r="BV4576" s="23"/>
      <c r="BW4576" s="23"/>
      <c r="BX4576" s="23"/>
      <c r="BY4576" s="23"/>
      <c r="BZ4576" s="23"/>
      <c r="CA4576" s="23"/>
      <c r="CB4576" s="23"/>
      <c r="CC4576" s="23"/>
      <c r="CD4576" s="23"/>
      <c r="CE4576" s="23"/>
      <c r="CF4576" s="23"/>
      <c r="CG4576" s="23"/>
      <c r="CH4576" s="23"/>
      <c r="CI4576" s="23"/>
      <c r="CJ4576" s="23"/>
      <c r="CK4576" s="23"/>
      <c r="CL4576" s="23"/>
      <c r="CM4576" s="23"/>
      <c r="CN4576" s="23"/>
      <c r="CO4576" s="23"/>
      <c r="CP4576" s="23"/>
      <c r="CQ4576" s="23"/>
      <c r="CR4576" s="23"/>
      <c r="CS4576" s="23"/>
      <c r="CT4576" s="23"/>
      <c r="CU4576" s="23"/>
      <c r="CV4576" s="23"/>
      <c r="CW4576" s="23"/>
      <c r="CX4576" s="23"/>
      <c r="CY4576" s="23"/>
      <c r="CZ4576" s="23"/>
      <c r="DA4576" s="23"/>
      <c r="DB4576" s="23"/>
      <c r="DC4576" s="23"/>
      <c r="DD4576" s="23"/>
      <c r="DE4576" s="23"/>
      <c r="DF4576" s="23"/>
      <c r="DG4576" s="23"/>
      <c r="DH4576" s="23"/>
      <c r="DI4576" s="23"/>
      <c r="DJ4576" s="23"/>
      <c r="DK4576" s="23"/>
      <c r="DL4576" s="23"/>
      <c r="DM4576" s="23"/>
      <c r="DN4576" s="23"/>
      <c r="DO4576" s="23"/>
      <c r="DP4576" s="23"/>
      <c r="DQ4576" s="23"/>
      <c r="DR4576" s="23"/>
      <c r="DS4576" s="23"/>
      <c r="DT4576" s="23"/>
      <c r="DU4576" s="23"/>
      <c r="DV4576" s="23"/>
      <c r="DW4576" s="23"/>
      <c r="DX4576" s="23"/>
      <c r="DY4576" s="23"/>
      <c r="DZ4576" s="23"/>
      <c r="EA4576" s="23"/>
      <c r="EB4576" s="23"/>
      <c r="EC4576" s="23"/>
      <c r="ED4576" s="23"/>
      <c r="EE4576" s="23"/>
      <c r="EF4576" s="23"/>
    </row>
    <row r="4577" spans="1:136" x14ac:dyDescent="0.2">
      <c r="A4577" s="23"/>
      <c r="B4577" s="23"/>
      <c r="C4577" s="23"/>
      <c r="D4577" s="23"/>
      <c r="E4577" s="23"/>
      <c r="F4577" s="23"/>
      <c r="G4577" s="23"/>
      <c r="H4577" s="23"/>
      <c r="I4577" s="23"/>
      <c r="J4577" s="23"/>
      <c r="K4577" s="23"/>
      <c r="L4577" s="23"/>
      <c r="M4577" s="23"/>
      <c r="N4577" s="23"/>
      <c r="O4577" s="23"/>
      <c r="P4577" s="23"/>
      <c r="Q4577" s="23"/>
      <c r="R4577" s="23"/>
      <c r="S4577" s="23"/>
      <c r="T4577" s="23"/>
      <c r="U4577" s="23"/>
      <c r="V4577" s="23"/>
      <c r="W4577" s="23"/>
      <c r="X4577" s="23"/>
      <c r="Y4577" s="23"/>
      <c r="Z4577" s="23"/>
      <c r="AA4577" s="23"/>
      <c r="AB4577" s="23"/>
      <c r="AC4577" s="23"/>
      <c r="AD4577" s="23"/>
      <c r="AE4577" s="23"/>
      <c r="AF4577" s="23"/>
      <c r="AG4577" s="23"/>
      <c r="AH4577" s="23"/>
      <c r="AI4577" s="23"/>
      <c r="AJ4577" s="23"/>
      <c r="AK4577" s="23"/>
      <c r="AL4577" s="23"/>
      <c r="AM4577" s="23"/>
      <c r="AN4577" s="23"/>
      <c r="AO4577" s="23"/>
      <c r="AP4577" s="23"/>
      <c r="AQ4577" s="23"/>
      <c r="AR4577" s="23"/>
      <c r="AS4577" s="23"/>
      <c r="AT4577" s="23"/>
      <c r="AU4577" s="23"/>
      <c r="AV4577" s="23"/>
      <c r="AW4577" s="23"/>
      <c r="AX4577" s="23"/>
      <c r="AY4577" s="23"/>
      <c r="AZ4577" s="23"/>
      <c r="BA4577" s="23"/>
      <c r="BB4577" s="23"/>
      <c r="BC4577" s="23"/>
      <c r="BD4577" s="23"/>
      <c r="BE4577" s="23"/>
      <c r="BF4577" s="23"/>
      <c r="BG4577" s="23"/>
      <c r="BH4577" s="23"/>
      <c r="BI4577" s="23"/>
      <c r="BJ4577" s="23"/>
      <c r="BK4577" s="23"/>
      <c r="BL4577" s="23"/>
      <c r="BM4577" s="23"/>
      <c r="BN4577" s="23"/>
      <c r="BO4577" s="23"/>
      <c r="BP4577" s="23"/>
      <c r="BQ4577" s="23"/>
      <c r="BR4577" s="23"/>
      <c r="BS4577" s="23"/>
      <c r="BT4577" s="23"/>
      <c r="BU4577" s="23"/>
      <c r="BV4577" s="23"/>
      <c r="BW4577" s="23"/>
      <c r="BX4577" s="23"/>
      <c r="BY4577" s="23"/>
      <c r="BZ4577" s="23"/>
      <c r="CA4577" s="23"/>
      <c r="CB4577" s="23"/>
      <c r="CC4577" s="23"/>
      <c r="CD4577" s="23"/>
      <c r="CE4577" s="23"/>
      <c r="CF4577" s="23"/>
      <c r="CG4577" s="23"/>
      <c r="CH4577" s="23"/>
      <c r="CI4577" s="23"/>
      <c r="CJ4577" s="23"/>
      <c r="CK4577" s="23"/>
      <c r="CL4577" s="23"/>
      <c r="CM4577" s="23"/>
      <c r="CN4577" s="23"/>
      <c r="CO4577" s="23"/>
      <c r="CP4577" s="23"/>
      <c r="CQ4577" s="23"/>
      <c r="CR4577" s="23"/>
      <c r="CS4577" s="23"/>
      <c r="CT4577" s="23"/>
      <c r="CU4577" s="23"/>
      <c r="CV4577" s="23"/>
      <c r="CW4577" s="23"/>
      <c r="CX4577" s="23"/>
      <c r="CY4577" s="23"/>
      <c r="CZ4577" s="23"/>
      <c r="DA4577" s="23"/>
      <c r="DB4577" s="23"/>
      <c r="DC4577" s="23"/>
      <c r="DD4577" s="23"/>
      <c r="DE4577" s="23"/>
      <c r="DF4577" s="23"/>
      <c r="DG4577" s="23"/>
      <c r="DH4577" s="23"/>
      <c r="DI4577" s="23"/>
      <c r="DJ4577" s="23"/>
      <c r="DK4577" s="23"/>
      <c r="DL4577" s="23"/>
      <c r="DM4577" s="23"/>
      <c r="DN4577" s="23"/>
      <c r="DO4577" s="23"/>
      <c r="DP4577" s="23"/>
      <c r="DQ4577" s="23"/>
      <c r="DR4577" s="23"/>
      <c r="DS4577" s="23"/>
      <c r="DT4577" s="23"/>
      <c r="DU4577" s="23"/>
      <c r="DV4577" s="23"/>
      <c r="DW4577" s="23"/>
      <c r="DX4577" s="23"/>
      <c r="DY4577" s="23"/>
      <c r="DZ4577" s="23"/>
      <c r="EA4577" s="23"/>
      <c r="EB4577" s="23"/>
      <c r="EC4577" s="23"/>
      <c r="ED4577" s="23"/>
      <c r="EE4577" s="23"/>
      <c r="EF4577" s="23"/>
    </row>
    <row r="4578" spans="1:136" x14ac:dyDescent="0.2">
      <c r="A4578" s="23"/>
      <c r="B4578" s="23"/>
      <c r="C4578" s="23"/>
      <c r="D4578" s="23"/>
      <c r="E4578" s="23"/>
      <c r="F4578" s="23"/>
      <c r="G4578" s="23"/>
      <c r="H4578" s="23"/>
      <c r="I4578" s="23"/>
      <c r="J4578" s="23"/>
      <c r="K4578" s="23"/>
      <c r="L4578" s="23"/>
      <c r="M4578" s="23"/>
      <c r="N4578" s="23"/>
      <c r="O4578" s="23"/>
      <c r="P4578" s="23"/>
      <c r="Q4578" s="23"/>
      <c r="R4578" s="23"/>
      <c r="S4578" s="23"/>
      <c r="T4578" s="23"/>
      <c r="U4578" s="23"/>
      <c r="V4578" s="23"/>
      <c r="W4578" s="23"/>
      <c r="X4578" s="23"/>
      <c r="Y4578" s="23"/>
      <c r="Z4578" s="23"/>
      <c r="AA4578" s="23"/>
      <c r="AB4578" s="23"/>
      <c r="AC4578" s="23"/>
      <c r="AD4578" s="23"/>
      <c r="AE4578" s="23"/>
      <c r="AF4578" s="23"/>
      <c r="AG4578" s="23"/>
      <c r="AH4578" s="23"/>
      <c r="AI4578" s="23"/>
      <c r="AJ4578" s="23"/>
      <c r="AK4578" s="23"/>
      <c r="AL4578" s="23"/>
      <c r="AM4578" s="23"/>
      <c r="AN4578" s="23"/>
      <c r="AO4578" s="23"/>
      <c r="AP4578" s="23"/>
      <c r="AQ4578" s="23"/>
      <c r="AR4578" s="23"/>
      <c r="AS4578" s="23"/>
      <c r="AT4578" s="23"/>
      <c r="AU4578" s="23"/>
      <c r="AV4578" s="23"/>
      <c r="AW4578" s="23"/>
      <c r="AX4578" s="23"/>
      <c r="AY4578" s="23"/>
      <c r="AZ4578" s="23"/>
      <c r="BA4578" s="23"/>
      <c r="BB4578" s="23"/>
      <c r="BC4578" s="23"/>
      <c r="BD4578" s="23"/>
      <c r="BE4578" s="23"/>
      <c r="BF4578" s="23"/>
      <c r="BG4578" s="23"/>
      <c r="BH4578" s="23"/>
      <c r="BI4578" s="23"/>
      <c r="BJ4578" s="23"/>
      <c r="BK4578" s="23"/>
      <c r="BL4578" s="23"/>
      <c r="BM4578" s="23"/>
      <c r="BN4578" s="23"/>
      <c r="BO4578" s="23"/>
      <c r="BP4578" s="23"/>
      <c r="BQ4578" s="23"/>
      <c r="BR4578" s="23"/>
      <c r="BS4578" s="23"/>
      <c r="BT4578" s="23"/>
      <c r="BU4578" s="23"/>
      <c r="BV4578" s="23"/>
      <c r="BW4578" s="23"/>
      <c r="BX4578" s="23"/>
      <c r="BY4578" s="23"/>
      <c r="BZ4578" s="23"/>
      <c r="CA4578" s="23"/>
      <c r="CB4578" s="23"/>
      <c r="CC4578" s="23"/>
      <c r="CD4578" s="23"/>
      <c r="CE4578" s="23"/>
      <c r="CF4578" s="23"/>
      <c r="CG4578" s="23"/>
      <c r="CH4578" s="23"/>
      <c r="CI4578" s="23"/>
      <c r="CJ4578" s="23"/>
      <c r="CK4578" s="23"/>
      <c r="CL4578" s="23"/>
      <c r="CM4578" s="23"/>
      <c r="CN4578" s="23"/>
      <c r="CO4578" s="23"/>
      <c r="CP4578" s="23"/>
      <c r="CQ4578" s="23"/>
      <c r="CR4578" s="23"/>
      <c r="CS4578" s="23"/>
      <c r="CT4578" s="23"/>
      <c r="CU4578" s="23"/>
      <c r="CV4578" s="23"/>
      <c r="CW4578" s="23"/>
      <c r="CX4578" s="23"/>
      <c r="CY4578" s="23"/>
      <c r="CZ4578" s="23"/>
      <c r="DA4578" s="23"/>
      <c r="DB4578" s="23"/>
      <c r="DC4578" s="23"/>
      <c r="DD4578" s="23"/>
      <c r="DE4578" s="23"/>
      <c r="DF4578" s="23"/>
      <c r="DG4578" s="23"/>
      <c r="DH4578" s="23"/>
      <c r="DI4578" s="23"/>
      <c r="DJ4578" s="23"/>
      <c r="DK4578" s="23"/>
      <c r="DL4578" s="23"/>
      <c r="DM4578" s="23"/>
      <c r="DN4578" s="23"/>
      <c r="DO4578" s="23"/>
      <c r="DP4578" s="23"/>
      <c r="DQ4578" s="23"/>
      <c r="DR4578" s="23"/>
      <c r="DS4578" s="23"/>
      <c r="DT4578" s="23"/>
      <c r="DU4578" s="23"/>
      <c r="DV4578" s="23"/>
      <c r="DW4578" s="23"/>
      <c r="DX4578" s="23"/>
      <c r="DY4578" s="23"/>
      <c r="DZ4578" s="23"/>
      <c r="EA4578" s="23"/>
      <c r="EB4578" s="23"/>
      <c r="EC4578" s="23"/>
      <c r="ED4578" s="23"/>
      <c r="EE4578" s="23"/>
      <c r="EF4578" s="23"/>
    </row>
    <row r="4579" spans="1:136" x14ac:dyDescent="0.2">
      <c r="A4579" s="23"/>
      <c r="B4579" s="23"/>
      <c r="C4579" s="23"/>
      <c r="D4579" s="23"/>
      <c r="E4579" s="23"/>
      <c r="F4579" s="23"/>
      <c r="G4579" s="23"/>
      <c r="H4579" s="23"/>
      <c r="I4579" s="23"/>
      <c r="J4579" s="23"/>
      <c r="K4579" s="23"/>
      <c r="L4579" s="23"/>
      <c r="M4579" s="23"/>
      <c r="N4579" s="23"/>
      <c r="O4579" s="23"/>
      <c r="P4579" s="23"/>
      <c r="Q4579" s="23"/>
      <c r="R4579" s="23"/>
      <c r="S4579" s="23"/>
      <c r="T4579" s="23"/>
      <c r="U4579" s="23"/>
      <c r="V4579" s="23"/>
      <c r="W4579" s="23"/>
      <c r="X4579" s="23"/>
      <c r="Y4579" s="23"/>
      <c r="Z4579" s="23"/>
      <c r="AA4579" s="23"/>
      <c r="AB4579" s="23"/>
      <c r="AC4579" s="23"/>
      <c r="AD4579" s="23"/>
      <c r="AE4579" s="23"/>
      <c r="AF4579" s="23"/>
      <c r="AG4579" s="23"/>
      <c r="AH4579" s="23"/>
      <c r="AI4579" s="23"/>
      <c r="AJ4579" s="23"/>
      <c r="AK4579" s="23"/>
      <c r="AL4579" s="23"/>
      <c r="AM4579" s="23"/>
      <c r="AN4579" s="23"/>
      <c r="AO4579" s="23"/>
      <c r="AP4579" s="23"/>
      <c r="AQ4579" s="23"/>
      <c r="AR4579" s="23"/>
      <c r="AS4579" s="23"/>
      <c r="AT4579" s="23"/>
      <c r="AU4579" s="23"/>
      <c r="AV4579" s="23"/>
      <c r="AW4579" s="23"/>
      <c r="AX4579" s="23"/>
      <c r="AY4579" s="23"/>
      <c r="AZ4579" s="23"/>
      <c r="BA4579" s="23"/>
      <c r="BB4579" s="23"/>
      <c r="BC4579" s="23"/>
      <c r="BD4579" s="23"/>
      <c r="BE4579" s="23"/>
      <c r="BF4579" s="23"/>
      <c r="BG4579" s="23"/>
      <c r="BH4579" s="23"/>
      <c r="BI4579" s="23"/>
      <c r="BJ4579" s="23"/>
      <c r="BK4579" s="23"/>
      <c r="BL4579" s="23"/>
      <c r="BM4579" s="23"/>
      <c r="BN4579" s="23"/>
      <c r="BO4579" s="23"/>
      <c r="BP4579" s="23"/>
      <c r="BQ4579" s="23"/>
      <c r="BR4579" s="23"/>
      <c r="BS4579" s="23"/>
      <c r="BT4579" s="23"/>
      <c r="BU4579" s="23"/>
      <c r="BV4579" s="23"/>
      <c r="BW4579" s="23"/>
      <c r="BX4579" s="23"/>
      <c r="BY4579" s="23"/>
      <c r="BZ4579" s="23"/>
      <c r="CA4579" s="23"/>
      <c r="CB4579" s="23"/>
      <c r="CC4579" s="23"/>
      <c r="CD4579" s="23"/>
      <c r="CE4579" s="23"/>
      <c r="CF4579" s="23"/>
      <c r="CG4579" s="23"/>
      <c r="CH4579" s="23"/>
      <c r="CI4579" s="23"/>
      <c r="CJ4579" s="23"/>
      <c r="CK4579" s="23"/>
      <c r="CL4579" s="23"/>
      <c r="CM4579" s="23"/>
      <c r="CN4579" s="23"/>
      <c r="CO4579" s="23"/>
      <c r="CP4579" s="23"/>
      <c r="CQ4579" s="23"/>
      <c r="CR4579" s="23"/>
      <c r="CS4579" s="23"/>
      <c r="CT4579" s="23"/>
      <c r="CU4579" s="23"/>
      <c r="CV4579" s="23"/>
      <c r="CW4579" s="23"/>
      <c r="CX4579" s="23"/>
      <c r="CY4579" s="23"/>
      <c r="CZ4579" s="23"/>
      <c r="DA4579" s="23"/>
      <c r="DB4579" s="23"/>
      <c r="DC4579" s="23"/>
      <c r="DD4579" s="23"/>
      <c r="DE4579" s="23"/>
      <c r="DF4579" s="23"/>
      <c r="DG4579" s="23"/>
      <c r="DH4579" s="23"/>
      <c r="DI4579" s="23"/>
      <c r="DJ4579" s="23"/>
      <c r="DK4579" s="23"/>
      <c r="DL4579" s="23"/>
      <c r="DM4579" s="23"/>
      <c r="DN4579" s="23"/>
      <c r="DO4579" s="23"/>
      <c r="DP4579" s="23"/>
      <c r="DQ4579" s="23"/>
      <c r="DR4579" s="23"/>
      <c r="DS4579" s="23"/>
      <c r="DT4579" s="23"/>
      <c r="DU4579" s="23"/>
      <c r="DV4579" s="23"/>
      <c r="DW4579" s="23"/>
      <c r="DX4579" s="23"/>
      <c r="DY4579" s="23"/>
      <c r="DZ4579" s="23"/>
      <c r="EA4579" s="23"/>
      <c r="EB4579" s="23"/>
      <c r="EC4579" s="23"/>
      <c r="ED4579" s="23"/>
      <c r="EE4579" s="23"/>
      <c r="EF4579" s="23"/>
    </row>
    <row r="4580" spans="1:136" x14ac:dyDescent="0.2">
      <c r="A4580" s="23"/>
      <c r="B4580" s="23"/>
      <c r="C4580" s="23"/>
      <c r="D4580" s="23"/>
      <c r="E4580" s="23"/>
      <c r="F4580" s="23"/>
      <c r="G4580" s="23"/>
      <c r="H4580" s="23"/>
      <c r="I4580" s="23"/>
      <c r="J4580" s="23"/>
      <c r="K4580" s="23"/>
      <c r="L4580" s="23"/>
      <c r="M4580" s="23"/>
      <c r="N4580" s="23"/>
      <c r="O4580" s="23"/>
      <c r="P4580" s="23"/>
      <c r="Q4580" s="23"/>
      <c r="R4580" s="23"/>
      <c r="S4580" s="23"/>
      <c r="T4580" s="23"/>
      <c r="U4580" s="23"/>
      <c r="V4580" s="23"/>
      <c r="W4580" s="23"/>
      <c r="X4580" s="23"/>
      <c r="Y4580" s="23"/>
      <c r="Z4580" s="23"/>
      <c r="AA4580" s="23"/>
      <c r="AB4580" s="23"/>
      <c r="AC4580" s="23"/>
      <c r="AD4580" s="23"/>
      <c r="AE4580" s="23"/>
      <c r="AF4580" s="23"/>
      <c r="AG4580" s="23"/>
      <c r="AH4580" s="23"/>
      <c r="AI4580" s="23"/>
      <c r="AJ4580" s="23"/>
      <c r="AK4580" s="23"/>
      <c r="AL4580" s="23"/>
      <c r="AM4580" s="23"/>
      <c r="AN4580" s="23"/>
      <c r="AO4580" s="23"/>
      <c r="AP4580" s="23"/>
      <c r="AQ4580" s="23"/>
      <c r="AR4580" s="23"/>
      <c r="AS4580" s="23"/>
      <c r="AT4580" s="23"/>
      <c r="AU4580" s="23"/>
      <c r="AV4580" s="23"/>
      <c r="AW4580" s="23"/>
      <c r="AX4580" s="23"/>
      <c r="AY4580" s="23"/>
      <c r="AZ4580" s="23"/>
      <c r="BA4580" s="23"/>
      <c r="BB4580" s="23"/>
      <c r="BC4580" s="23"/>
      <c r="BD4580" s="23"/>
      <c r="BE4580" s="23"/>
      <c r="BF4580" s="23"/>
      <c r="BG4580" s="23"/>
      <c r="BH4580" s="23"/>
      <c r="BI4580" s="23"/>
      <c r="BJ4580" s="23"/>
      <c r="BK4580" s="23"/>
      <c r="BL4580" s="23"/>
      <c r="BM4580" s="23"/>
      <c r="BN4580" s="23"/>
      <c r="BO4580" s="23"/>
      <c r="BP4580" s="23"/>
      <c r="BQ4580" s="23"/>
      <c r="BR4580" s="23"/>
      <c r="BS4580" s="23"/>
      <c r="BT4580" s="23"/>
      <c r="BU4580" s="23"/>
      <c r="BV4580" s="23"/>
      <c r="BW4580" s="23"/>
      <c r="BX4580" s="23"/>
      <c r="BY4580" s="23"/>
      <c r="BZ4580" s="23"/>
      <c r="CA4580" s="23"/>
      <c r="CB4580" s="23"/>
      <c r="CC4580" s="23"/>
      <c r="CD4580" s="23"/>
      <c r="CE4580" s="23"/>
      <c r="CF4580" s="23"/>
      <c r="CG4580" s="23"/>
      <c r="CH4580" s="23"/>
      <c r="CI4580" s="23"/>
      <c r="CJ4580" s="23"/>
      <c r="CK4580" s="23"/>
      <c r="CL4580" s="23"/>
      <c r="CM4580" s="23"/>
      <c r="CN4580" s="23"/>
      <c r="CO4580" s="23"/>
      <c r="CP4580" s="23"/>
      <c r="CQ4580" s="23"/>
      <c r="CR4580" s="23"/>
      <c r="CS4580" s="23"/>
      <c r="CT4580" s="23"/>
      <c r="CU4580" s="23"/>
      <c r="CV4580" s="23"/>
      <c r="CW4580" s="23"/>
      <c r="CX4580" s="23"/>
      <c r="CY4580" s="23"/>
      <c r="CZ4580" s="23"/>
      <c r="DA4580" s="23"/>
      <c r="DB4580" s="23"/>
      <c r="DC4580" s="23"/>
      <c r="DD4580" s="23"/>
      <c r="DE4580" s="23"/>
      <c r="DF4580" s="23"/>
      <c r="DG4580" s="23"/>
      <c r="DH4580" s="23"/>
      <c r="DI4580" s="23"/>
      <c r="DJ4580" s="23"/>
      <c r="DK4580" s="23"/>
      <c r="DL4580" s="23"/>
      <c r="DM4580" s="23"/>
      <c r="DN4580" s="23"/>
      <c r="DO4580" s="23"/>
      <c r="DP4580" s="23"/>
      <c r="DQ4580" s="23"/>
      <c r="DR4580" s="23"/>
      <c r="DS4580" s="23"/>
      <c r="DT4580" s="23"/>
      <c r="DU4580" s="23"/>
      <c r="DV4580" s="23"/>
      <c r="DW4580" s="23"/>
      <c r="DX4580" s="23"/>
      <c r="DY4580" s="23"/>
      <c r="DZ4580" s="23"/>
      <c r="EA4580" s="23"/>
      <c r="EB4580" s="23"/>
      <c r="EC4580" s="23"/>
      <c r="ED4580" s="23"/>
      <c r="EE4580" s="23"/>
      <c r="EF4580" s="23"/>
    </row>
    <row r="4581" spans="1:136" x14ac:dyDescent="0.2">
      <c r="A4581" s="23"/>
      <c r="B4581" s="23"/>
      <c r="C4581" s="23"/>
      <c r="D4581" s="23"/>
      <c r="E4581" s="23"/>
      <c r="F4581" s="23"/>
      <c r="G4581" s="23"/>
      <c r="H4581" s="23"/>
      <c r="I4581" s="23"/>
      <c r="J4581" s="23"/>
      <c r="K4581" s="23"/>
      <c r="L4581" s="23"/>
      <c r="M4581" s="23"/>
      <c r="N4581" s="23"/>
      <c r="O4581" s="23"/>
      <c r="P4581" s="23"/>
      <c r="Q4581" s="23"/>
      <c r="R4581" s="23"/>
      <c r="S4581" s="23"/>
      <c r="T4581" s="23"/>
      <c r="U4581" s="23"/>
      <c r="V4581" s="23"/>
      <c r="W4581" s="23"/>
      <c r="X4581" s="23"/>
      <c r="Y4581" s="23"/>
      <c r="Z4581" s="23"/>
      <c r="AA4581" s="23"/>
      <c r="AB4581" s="23"/>
      <c r="AC4581" s="23"/>
      <c r="AD4581" s="23"/>
      <c r="AE4581" s="23"/>
      <c r="AF4581" s="23"/>
      <c r="AG4581" s="23"/>
      <c r="AH4581" s="23"/>
      <c r="AI4581" s="23"/>
      <c r="AJ4581" s="23"/>
      <c r="AK4581" s="23"/>
      <c r="AL4581" s="23"/>
      <c r="AM4581" s="23"/>
      <c r="AN4581" s="23"/>
      <c r="AO4581" s="23"/>
      <c r="AP4581" s="23"/>
      <c r="AQ4581" s="23"/>
      <c r="AR4581" s="23"/>
      <c r="AS4581" s="23"/>
      <c r="AT4581" s="23"/>
      <c r="AU4581" s="23"/>
      <c r="AV4581" s="23"/>
      <c r="AW4581" s="23"/>
      <c r="AX4581" s="23"/>
      <c r="AY4581" s="23"/>
      <c r="AZ4581" s="23"/>
      <c r="BA4581" s="23"/>
      <c r="BB4581" s="23"/>
      <c r="BC4581" s="23"/>
      <c r="BD4581" s="23"/>
      <c r="BE4581" s="23"/>
      <c r="BF4581" s="23"/>
      <c r="BG4581" s="23"/>
      <c r="BH4581" s="23"/>
      <c r="BI4581" s="23"/>
      <c r="BJ4581" s="23"/>
      <c r="BK4581" s="23"/>
      <c r="BL4581" s="23"/>
      <c r="BM4581" s="23"/>
      <c r="BN4581" s="23"/>
      <c r="BO4581" s="23"/>
      <c r="BP4581" s="23"/>
      <c r="BQ4581" s="23"/>
      <c r="BR4581" s="23"/>
      <c r="BS4581" s="23"/>
      <c r="BT4581" s="23"/>
      <c r="BU4581" s="23"/>
      <c r="BV4581" s="23"/>
      <c r="BW4581" s="23"/>
      <c r="BX4581" s="23"/>
      <c r="BY4581" s="23"/>
      <c r="BZ4581" s="23"/>
      <c r="CA4581" s="23"/>
      <c r="CB4581" s="23"/>
      <c r="CC4581" s="23"/>
      <c r="CD4581" s="23"/>
      <c r="CE4581" s="23"/>
      <c r="CF4581" s="23"/>
      <c r="CG4581" s="23"/>
      <c r="CH4581" s="23"/>
      <c r="CI4581" s="23"/>
      <c r="CJ4581" s="23"/>
      <c r="CK4581" s="23"/>
      <c r="CL4581" s="23"/>
      <c r="CM4581" s="23"/>
      <c r="CN4581" s="23"/>
      <c r="CO4581" s="23"/>
      <c r="CP4581" s="23"/>
      <c r="CQ4581" s="23"/>
      <c r="CR4581" s="23"/>
      <c r="CS4581" s="23"/>
      <c r="CT4581" s="23"/>
      <c r="CU4581" s="23"/>
      <c r="CV4581" s="23"/>
      <c r="CW4581" s="23"/>
      <c r="CX4581" s="23"/>
      <c r="CY4581" s="23"/>
      <c r="CZ4581" s="23"/>
      <c r="DA4581" s="23"/>
      <c r="DB4581" s="23"/>
      <c r="DC4581" s="23"/>
      <c r="DD4581" s="23"/>
      <c r="DE4581" s="23"/>
      <c r="DF4581" s="23"/>
      <c r="DG4581" s="23"/>
      <c r="DH4581" s="23"/>
      <c r="DI4581" s="23"/>
      <c r="DJ4581" s="23"/>
      <c r="DK4581" s="23"/>
      <c r="DL4581" s="23"/>
      <c r="DM4581" s="23"/>
      <c r="DN4581" s="23"/>
      <c r="DO4581" s="23"/>
      <c r="DP4581" s="23"/>
      <c r="DQ4581" s="23"/>
      <c r="DR4581" s="23"/>
      <c r="DS4581" s="23"/>
      <c r="DT4581" s="23"/>
      <c r="DU4581" s="23"/>
      <c r="DV4581" s="23"/>
      <c r="DW4581" s="23"/>
      <c r="DX4581" s="23"/>
      <c r="DY4581" s="23"/>
      <c r="DZ4581" s="23"/>
      <c r="EA4581" s="23"/>
      <c r="EB4581" s="23"/>
      <c r="EC4581" s="23"/>
      <c r="ED4581" s="23"/>
      <c r="EE4581" s="23"/>
      <c r="EF4581" s="23"/>
    </row>
    <row r="4582" spans="1:136" x14ac:dyDescent="0.2">
      <c r="A4582" s="23"/>
      <c r="B4582" s="23"/>
      <c r="C4582" s="23"/>
      <c r="D4582" s="23"/>
      <c r="E4582" s="23"/>
      <c r="F4582" s="23"/>
      <c r="G4582" s="23"/>
      <c r="H4582" s="23"/>
      <c r="I4582" s="23"/>
      <c r="J4582" s="23"/>
      <c r="K4582" s="23"/>
      <c r="L4582" s="23"/>
      <c r="M4582" s="23"/>
      <c r="N4582" s="23"/>
      <c r="O4582" s="23"/>
      <c r="P4582" s="23"/>
      <c r="Q4582" s="23"/>
      <c r="R4582" s="23"/>
      <c r="S4582" s="23"/>
      <c r="T4582" s="23"/>
      <c r="U4582" s="23"/>
      <c r="V4582" s="23"/>
      <c r="W4582" s="23"/>
      <c r="X4582" s="23"/>
      <c r="Y4582" s="23"/>
      <c r="Z4582" s="23"/>
      <c r="AA4582" s="23"/>
      <c r="AB4582" s="23"/>
      <c r="AC4582" s="23"/>
      <c r="AD4582" s="23"/>
      <c r="AE4582" s="23"/>
      <c r="AF4582" s="23"/>
      <c r="AG4582" s="23"/>
      <c r="AH4582" s="23"/>
      <c r="AI4582" s="23"/>
      <c r="AJ4582" s="23"/>
      <c r="AK4582" s="23"/>
      <c r="AL4582" s="23"/>
      <c r="AM4582" s="23"/>
      <c r="AN4582" s="23"/>
      <c r="AO4582" s="23"/>
      <c r="AP4582" s="23"/>
      <c r="AQ4582" s="23"/>
      <c r="AR4582" s="23"/>
      <c r="AS4582" s="23"/>
      <c r="AT4582" s="23"/>
      <c r="AU4582" s="23"/>
      <c r="AV4582" s="23"/>
      <c r="AW4582" s="23"/>
      <c r="AX4582" s="23"/>
      <c r="AY4582" s="23"/>
      <c r="AZ4582" s="23"/>
      <c r="BA4582" s="23"/>
      <c r="BB4582" s="23"/>
      <c r="BC4582" s="23"/>
      <c r="BD4582" s="23"/>
      <c r="BE4582" s="23"/>
      <c r="BF4582" s="23"/>
      <c r="BG4582" s="23"/>
      <c r="BH4582" s="23"/>
      <c r="BI4582" s="23"/>
      <c r="BJ4582" s="23"/>
      <c r="BK4582" s="23"/>
      <c r="BL4582" s="23"/>
      <c r="BM4582" s="23"/>
      <c r="BN4582" s="23"/>
      <c r="BO4582" s="23"/>
      <c r="BP4582" s="23"/>
      <c r="BQ4582" s="23"/>
      <c r="BR4582" s="23"/>
      <c r="BS4582" s="23"/>
      <c r="BT4582" s="23"/>
      <c r="BU4582" s="23"/>
      <c r="BV4582" s="23"/>
      <c r="BW4582" s="23"/>
      <c r="BX4582" s="23"/>
      <c r="BY4582" s="23"/>
      <c r="BZ4582" s="23"/>
      <c r="CA4582" s="23"/>
      <c r="CB4582" s="23"/>
      <c r="CC4582" s="23"/>
      <c r="CD4582" s="23"/>
      <c r="CE4582" s="23"/>
      <c r="CF4582" s="23"/>
      <c r="CG4582" s="23"/>
      <c r="CH4582" s="23"/>
      <c r="CI4582" s="23"/>
      <c r="CJ4582" s="23"/>
      <c r="CK4582" s="23"/>
      <c r="CL4582" s="23"/>
      <c r="CM4582" s="23"/>
      <c r="CN4582" s="23"/>
      <c r="CO4582" s="23"/>
      <c r="CP4582" s="23"/>
      <c r="CQ4582" s="23"/>
      <c r="CR4582" s="23"/>
      <c r="CS4582" s="23"/>
      <c r="CT4582" s="23"/>
      <c r="CU4582" s="23"/>
      <c r="CV4582" s="23"/>
      <c r="CW4582" s="23"/>
      <c r="CX4582" s="23"/>
      <c r="CY4582" s="23"/>
      <c r="CZ4582" s="23"/>
      <c r="DA4582" s="23"/>
      <c r="DB4582" s="23"/>
      <c r="DC4582" s="23"/>
      <c r="DD4582" s="23"/>
      <c r="DE4582" s="23"/>
      <c r="DF4582" s="23"/>
      <c r="DG4582" s="23"/>
      <c r="DH4582" s="23"/>
      <c r="DI4582" s="23"/>
      <c r="DJ4582" s="23"/>
      <c r="DK4582" s="23"/>
      <c r="DL4582" s="23"/>
      <c r="DM4582" s="23"/>
      <c r="DN4582" s="23"/>
      <c r="DO4582" s="23"/>
      <c r="DP4582" s="23"/>
      <c r="DQ4582" s="23"/>
      <c r="DR4582" s="23"/>
      <c r="DS4582" s="23"/>
      <c r="DT4582" s="23"/>
      <c r="DU4582" s="23"/>
      <c r="DV4582" s="23"/>
      <c r="DW4582" s="23"/>
      <c r="DX4582" s="23"/>
      <c r="DY4582" s="23"/>
      <c r="DZ4582" s="23"/>
      <c r="EA4582" s="23"/>
      <c r="EB4582" s="23"/>
      <c r="EC4582" s="23"/>
      <c r="ED4582" s="23"/>
      <c r="EE4582" s="23"/>
      <c r="EF4582" s="23"/>
    </row>
    <row r="4583" spans="1:136" x14ac:dyDescent="0.2">
      <c r="A4583" s="23"/>
      <c r="B4583" s="23"/>
      <c r="C4583" s="23"/>
      <c r="D4583" s="23"/>
      <c r="E4583" s="23"/>
      <c r="F4583" s="23"/>
      <c r="G4583" s="23"/>
      <c r="H4583" s="23"/>
      <c r="I4583" s="23"/>
      <c r="J4583" s="23"/>
      <c r="K4583" s="23"/>
      <c r="L4583" s="23"/>
      <c r="M4583" s="23"/>
      <c r="N4583" s="23"/>
      <c r="O4583" s="23"/>
      <c r="P4583" s="23"/>
      <c r="Q4583" s="23"/>
      <c r="R4583" s="23"/>
      <c r="S4583" s="23"/>
      <c r="T4583" s="23"/>
      <c r="U4583" s="23"/>
      <c r="V4583" s="23"/>
      <c r="W4583" s="23"/>
      <c r="X4583" s="23"/>
      <c r="Y4583" s="23"/>
      <c r="Z4583" s="23"/>
      <c r="AA4583" s="23"/>
      <c r="AB4583" s="23"/>
      <c r="AC4583" s="23"/>
      <c r="AD4583" s="23"/>
      <c r="AE4583" s="23"/>
      <c r="AF4583" s="23"/>
      <c r="AG4583" s="23"/>
      <c r="AH4583" s="23"/>
      <c r="AI4583" s="23"/>
      <c r="AJ4583" s="23"/>
      <c r="AK4583" s="23"/>
      <c r="AL4583" s="23"/>
      <c r="AM4583" s="23"/>
      <c r="AN4583" s="23"/>
      <c r="AO4583" s="23"/>
      <c r="AP4583" s="23"/>
      <c r="AQ4583" s="23"/>
      <c r="AR4583" s="23"/>
      <c r="AS4583" s="23"/>
      <c r="AT4583" s="23"/>
      <c r="AU4583" s="23"/>
      <c r="AV4583" s="23"/>
      <c r="AW4583" s="23"/>
      <c r="AX4583" s="23"/>
      <c r="AY4583" s="23"/>
      <c r="AZ4583" s="23"/>
      <c r="BA4583" s="23"/>
      <c r="BB4583" s="23"/>
      <c r="BC4583" s="23"/>
      <c r="BD4583" s="23"/>
      <c r="BE4583" s="23"/>
      <c r="BF4583" s="23"/>
      <c r="BG4583" s="23"/>
      <c r="BH4583" s="23"/>
      <c r="BI4583" s="23"/>
      <c r="BJ4583" s="23"/>
      <c r="BK4583" s="23"/>
      <c r="BL4583" s="23"/>
      <c r="BM4583" s="23"/>
      <c r="BN4583" s="23"/>
      <c r="BO4583" s="23"/>
      <c r="BP4583" s="23"/>
      <c r="BQ4583" s="23"/>
      <c r="BR4583" s="23"/>
      <c r="BS4583" s="23"/>
      <c r="BT4583" s="23"/>
      <c r="BU4583" s="23"/>
      <c r="BV4583" s="23"/>
      <c r="BW4583" s="23"/>
      <c r="BX4583" s="23"/>
      <c r="BY4583" s="23"/>
      <c r="BZ4583" s="23"/>
      <c r="CA4583" s="23"/>
      <c r="CB4583" s="23"/>
      <c r="CC4583" s="23"/>
      <c r="CD4583" s="23"/>
      <c r="CE4583" s="23"/>
      <c r="CF4583" s="23"/>
      <c r="CG4583" s="23"/>
      <c r="CH4583" s="23"/>
      <c r="CI4583" s="23"/>
      <c r="CJ4583" s="23"/>
      <c r="CK4583" s="23"/>
      <c r="CL4583" s="23"/>
      <c r="CM4583" s="23"/>
      <c r="CN4583" s="23"/>
      <c r="CO4583" s="23"/>
      <c r="CP4583" s="23"/>
      <c r="CQ4583" s="23"/>
      <c r="CR4583" s="23"/>
      <c r="CS4583" s="23"/>
      <c r="CT4583" s="23"/>
      <c r="CU4583" s="23"/>
      <c r="CV4583" s="23"/>
      <c r="CW4583" s="23"/>
      <c r="CX4583" s="23"/>
      <c r="CY4583" s="23"/>
      <c r="CZ4583" s="23"/>
      <c r="DA4583" s="23"/>
      <c r="DB4583" s="23"/>
      <c r="DC4583" s="23"/>
      <c r="DD4583" s="23"/>
      <c r="DE4583" s="23"/>
      <c r="DF4583" s="23"/>
      <c r="DG4583" s="23"/>
      <c r="DH4583" s="23"/>
      <c r="DI4583" s="23"/>
      <c r="DJ4583" s="23"/>
      <c r="DK4583" s="23"/>
      <c r="DL4583" s="23"/>
      <c r="DM4583" s="23"/>
      <c r="DN4583" s="23"/>
      <c r="DO4583" s="23"/>
      <c r="DP4583" s="23"/>
      <c r="DQ4583" s="23"/>
      <c r="DR4583" s="23"/>
      <c r="DS4583" s="23"/>
      <c r="DT4583" s="23"/>
      <c r="DU4583" s="23"/>
      <c r="DV4583" s="23"/>
      <c r="DW4583" s="23"/>
      <c r="DX4583" s="23"/>
      <c r="DY4583" s="23"/>
      <c r="DZ4583" s="23"/>
      <c r="EA4583" s="23"/>
      <c r="EB4583" s="23"/>
      <c r="EC4583" s="23"/>
      <c r="ED4583" s="23"/>
      <c r="EE4583" s="23"/>
      <c r="EF4583" s="23"/>
    </row>
    <row r="4584" spans="1:136" x14ac:dyDescent="0.2">
      <c r="A4584" s="23"/>
      <c r="B4584" s="23"/>
      <c r="C4584" s="23"/>
      <c r="D4584" s="23"/>
      <c r="E4584" s="23"/>
      <c r="F4584" s="23"/>
      <c r="G4584" s="23"/>
      <c r="H4584" s="23"/>
      <c r="I4584" s="23"/>
      <c r="J4584" s="23"/>
      <c r="K4584" s="23"/>
      <c r="L4584" s="23"/>
      <c r="M4584" s="23"/>
      <c r="N4584" s="23"/>
      <c r="O4584" s="23"/>
      <c r="P4584" s="23"/>
      <c r="Q4584" s="23"/>
      <c r="R4584" s="23"/>
      <c r="S4584" s="23"/>
      <c r="T4584" s="23"/>
      <c r="U4584" s="23"/>
      <c r="V4584" s="23"/>
      <c r="W4584" s="23"/>
      <c r="X4584" s="23"/>
      <c r="Y4584" s="23"/>
      <c r="Z4584" s="23"/>
      <c r="AA4584" s="23"/>
      <c r="AB4584" s="23"/>
      <c r="AC4584" s="23"/>
      <c r="AD4584" s="23"/>
      <c r="AE4584" s="23"/>
      <c r="AF4584" s="23"/>
      <c r="AG4584" s="23"/>
      <c r="AH4584" s="23"/>
      <c r="AI4584" s="23"/>
      <c r="AJ4584" s="23"/>
      <c r="AK4584" s="23"/>
      <c r="AL4584" s="23"/>
      <c r="AM4584" s="23"/>
      <c r="AN4584" s="23"/>
      <c r="AO4584" s="23"/>
      <c r="AP4584" s="23"/>
      <c r="AQ4584" s="23"/>
      <c r="AR4584" s="23"/>
      <c r="AS4584" s="23"/>
      <c r="AT4584" s="23"/>
      <c r="AU4584" s="23"/>
      <c r="AV4584" s="23"/>
      <c r="AW4584" s="23"/>
      <c r="AX4584" s="23"/>
      <c r="AY4584" s="23"/>
      <c r="AZ4584" s="23"/>
      <c r="BA4584" s="23"/>
      <c r="BB4584" s="23"/>
      <c r="BC4584" s="23"/>
      <c r="BD4584" s="23"/>
      <c r="BE4584" s="23"/>
      <c r="BF4584" s="23"/>
      <c r="BG4584" s="23"/>
      <c r="BH4584" s="23"/>
      <c r="BI4584" s="23"/>
      <c r="BJ4584" s="23"/>
      <c r="BK4584" s="23"/>
      <c r="BL4584" s="23"/>
      <c r="BM4584" s="23"/>
      <c r="BN4584" s="23"/>
      <c r="BO4584" s="23"/>
      <c r="BP4584" s="23"/>
      <c r="BQ4584" s="23"/>
      <c r="BR4584" s="23"/>
      <c r="BS4584" s="23"/>
      <c r="BT4584" s="23"/>
      <c r="BU4584" s="23"/>
      <c r="BV4584" s="23"/>
      <c r="BW4584" s="23"/>
      <c r="BX4584" s="23"/>
      <c r="BY4584" s="23"/>
      <c r="BZ4584" s="23"/>
      <c r="CA4584" s="23"/>
      <c r="CB4584" s="23"/>
      <c r="CC4584" s="23"/>
      <c r="CD4584" s="23"/>
      <c r="CE4584" s="23"/>
      <c r="CF4584" s="23"/>
      <c r="CG4584" s="23"/>
      <c r="CH4584" s="23"/>
      <c r="CI4584" s="23"/>
      <c r="CJ4584" s="23"/>
      <c r="CK4584" s="23"/>
      <c r="CL4584" s="23"/>
      <c r="CM4584" s="23"/>
      <c r="CN4584" s="23"/>
      <c r="CO4584" s="23"/>
      <c r="CP4584" s="23"/>
      <c r="CQ4584" s="23"/>
      <c r="CR4584" s="23"/>
      <c r="CS4584" s="23"/>
      <c r="CT4584" s="23"/>
      <c r="CU4584" s="23"/>
      <c r="CV4584" s="23"/>
      <c r="CW4584" s="23"/>
      <c r="CX4584" s="23"/>
      <c r="CY4584" s="23"/>
      <c r="CZ4584" s="23"/>
      <c r="DA4584" s="23"/>
      <c r="DB4584" s="23"/>
      <c r="DC4584" s="23"/>
      <c r="DD4584" s="23"/>
      <c r="DE4584" s="23"/>
      <c r="DF4584" s="23"/>
      <c r="DG4584" s="23"/>
      <c r="DH4584" s="23"/>
      <c r="DI4584" s="23"/>
      <c r="DJ4584" s="23"/>
      <c r="DK4584" s="23"/>
      <c r="DL4584" s="23"/>
      <c r="DM4584" s="23"/>
      <c r="DN4584" s="23"/>
      <c r="DO4584" s="23"/>
      <c r="DP4584" s="23"/>
      <c r="DQ4584" s="23"/>
      <c r="DR4584" s="23"/>
      <c r="DS4584" s="23"/>
      <c r="DT4584" s="23"/>
      <c r="DU4584" s="23"/>
      <c r="DV4584" s="23"/>
      <c r="DW4584" s="23"/>
      <c r="DX4584" s="23"/>
      <c r="DY4584" s="23"/>
      <c r="DZ4584" s="23"/>
      <c r="EA4584" s="23"/>
      <c r="EB4584" s="23"/>
      <c r="EC4584" s="23"/>
      <c r="ED4584" s="23"/>
      <c r="EE4584" s="23"/>
      <c r="EF4584" s="23"/>
    </row>
    <row r="4585" spans="1:136" x14ac:dyDescent="0.2">
      <c r="A4585" s="23"/>
      <c r="B4585" s="23"/>
      <c r="C4585" s="23"/>
      <c r="D4585" s="23"/>
      <c r="E4585" s="23"/>
      <c r="F4585" s="23"/>
      <c r="G4585" s="23"/>
      <c r="H4585" s="23"/>
      <c r="I4585" s="23"/>
      <c r="J4585" s="23"/>
      <c r="K4585" s="23"/>
      <c r="L4585" s="23"/>
      <c r="M4585" s="23"/>
      <c r="N4585" s="23"/>
      <c r="O4585" s="23"/>
      <c r="P4585" s="23"/>
      <c r="Q4585" s="23"/>
      <c r="R4585" s="23"/>
      <c r="S4585" s="23"/>
      <c r="T4585" s="23"/>
      <c r="U4585" s="23"/>
      <c r="V4585" s="23"/>
      <c r="W4585" s="23"/>
      <c r="X4585" s="23"/>
      <c r="Y4585" s="23"/>
      <c r="Z4585" s="23"/>
      <c r="AA4585" s="23"/>
      <c r="AB4585" s="23"/>
      <c r="AC4585" s="23"/>
      <c r="AD4585" s="23"/>
      <c r="AE4585" s="23"/>
      <c r="AF4585" s="23"/>
      <c r="AG4585" s="23"/>
      <c r="AH4585" s="23"/>
      <c r="AI4585" s="23"/>
      <c r="AJ4585" s="23"/>
      <c r="AK4585" s="23"/>
      <c r="AL4585" s="23"/>
      <c r="AM4585" s="23"/>
      <c r="AN4585" s="23"/>
      <c r="AO4585" s="23"/>
      <c r="AP4585" s="23"/>
      <c r="AQ4585" s="23"/>
      <c r="AR4585" s="23"/>
      <c r="AS4585" s="23"/>
      <c r="AT4585" s="23"/>
      <c r="AU4585" s="23"/>
      <c r="AV4585" s="23"/>
      <c r="AW4585" s="23"/>
      <c r="AX4585" s="23"/>
      <c r="AY4585" s="23"/>
      <c r="AZ4585" s="23"/>
      <c r="BA4585" s="23"/>
      <c r="BB4585" s="23"/>
      <c r="BC4585" s="23"/>
      <c r="BD4585" s="23"/>
      <c r="BE4585" s="23"/>
      <c r="BF4585" s="23"/>
      <c r="BG4585" s="23"/>
      <c r="BH4585" s="23"/>
      <c r="BI4585" s="23"/>
      <c r="BJ4585" s="23"/>
      <c r="BK4585" s="23"/>
      <c r="BL4585" s="23"/>
      <c r="BM4585" s="23"/>
      <c r="BN4585" s="23"/>
      <c r="BO4585" s="23"/>
      <c r="BP4585" s="23"/>
      <c r="BQ4585" s="23"/>
      <c r="BR4585" s="23"/>
      <c r="BS4585" s="23"/>
      <c r="BT4585" s="23"/>
      <c r="BU4585" s="23"/>
      <c r="BV4585" s="23"/>
      <c r="BW4585" s="23"/>
      <c r="BX4585" s="23"/>
      <c r="BY4585" s="23"/>
      <c r="BZ4585" s="23"/>
      <c r="CA4585" s="23"/>
      <c r="CB4585" s="23"/>
      <c r="CC4585" s="23"/>
      <c r="CD4585" s="23"/>
      <c r="CE4585" s="23"/>
      <c r="CF4585" s="23"/>
      <c r="CG4585" s="23"/>
      <c r="CH4585" s="23"/>
      <c r="CI4585" s="23"/>
      <c r="CJ4585" s="23"/>
      <c r="CK4585" s="23"/>
      <c r="CL4585" s="23"/>
      <c r="CM4585" s="23"/>
      <c r="CN4585" s="23"/>
      <c r="CO4585" s="23"/>
      <c r="CP4585" s="23"/>
      <c r="CQ4585" s="23"/>
      <c r="CR4585" s="23"/>
      <c r="CS4585" s="23"/>
      <c r="CT4585" s="23"/>
      <c r="CU4585" s="23"/>
      <c r="CV4585" s="23"/>
      <c r="CW4585" s="23"/>
      <c r="CX4585" s="23"/>
      <c r="CY4585" s="23"/>
      <c r="CZ4585" s="23"/>
      <c r="DA4585" s="23"/>
      <c r="DB4585" s="23"/>
      <c r="DC4585" s="23"/>
      <c r="DD4585" s="23"/>
      <c r="DE4585" s="23"/>
      <c r="DF4585" s="23"/>
      <c r="DG4585" s="23"/>
      <c r="DH4585" s="23"/>
      <c r="DI4585" s="23"/>
      <c r="DJ4585" s="23"/>
      <c r="DK4585" s="23"/>
      <c r="DL4585" s="23"/>
      <c r="DM4585" s="23"/>
      <c r="DN4585" s="23"/>
      <c r="DO4585" s="23"/>
      <c r="DP4585" s="23"/>
      <c r="DQ4585" s="23"/>
      <c r="DR4585" s="23"/>
      <c r="DS4585" s="23"/>
      <c r="DT4585" s="23"/>
      <c r="DU4585" s="23"/>
      <c r="DV4585" s="23"/>
      <c r="DW4585" s="23"/>
      <c r="DX4585" s="23"/>
      <c r="DY4585" s="23"/>
      <c r="DZ4585" s="23"/>
      <c r="EA4585" s="23"/>
      <c r="EB4585" s="23"/>
      <c r="EC4585" s="23"/>
      <c r="ED4585" s="23"/>
      <c r="EE4585" s="23"/>
      <c r="EF4585" s="23"/>
    </row>
    <row r="4586" spans="1:136" x14ac:dyDescent="0.2">
      <c r="A4586" s="23"/>
      <c r="B4586" s="23"/>
      <c r="C4586" s="23"/>
      <c r="D4586" s="23"/>
      <c r="E4586" s="23"/>
      <c r="F4586" s="23"/>
      <c r="G4586" s="23"/>
      <c r="H4586" s="23"/>
      <c r="I4586" s="23"/>
      <c r="J4586" s="23"/>
      <c r="K4586" s="23"/>
      <c r="L4586" s="23"/>
      <c r="M4586" s="23"/>
      <c r="N4586" s="23"/>
      <c r="O4586" s="23"/>
      <c r="P4586" s="23"/>
      <c r="Q4586" s="23"/>
      <c r="R4586" s="23"/>
      <c r="S4586" s="23"/>
      <c r="T4586" s="23"/>
      <c r="U4586" s="23"/>
      <c r="V4586" s="23"/>
      <c r="W4586" s="23"/>
      <c r="X4586" s="23"/>
      <c r="Y4586" s="23"/>
      <c r="Z4586" s="23"/>
      <c r="AA4586" s="23"/>
      <c r="AB4586" s="23"/>
      <c r="AC4586" s="23"/>
      <c r="AD4586" s="23"/>
      <c r="AE4586" s="23"/>
      <c r="AF4586" s="23"/>
      <c r="AG4586" s="23"/>
      <c r="AH4586" s="23"/>
      <c r="AI4586" s="23"/>
      <c r="AJ4586" s="23"/>
      <c r="AK4586" s="23"/>
      <c r="AL4586" s="23"/>
      <c r="AM4586" s="23"/>
      <c r="AN4586" s="23"/>
      <c r="AO4586" s="23"/>
      <c r="AP4586" s="23"/>
      <c r="AQ4586" s="23"/>
      <c r="AR4586" s="23"/>
      <c r="AS4586" s="23"/>
      <c r="AT4586" s="23"/>
      <c r="AU4586" s="23"/>
      <c r="AV4586" s="23"/>
      <c r="AW4586" s="23"/>
      <c r="AX4586" s="23"/>
      <c r="AY4586" s="23"/>
      <c r="AZ4586" s="23"/>
      <c r="BA4586" s="23"/>
      <c r="BB4586" s="23"/>
      <c r="BC4586" s="23"/>
      <c r="BD4586" s="23"/>
      <c r="BE4586" s="23"/>
      <c r="BF4586" s="23"/>
      <c r="BG4586" s="23"/>
      <c r="BH4586" s="23"/>
      <c r="BI4586" s="23"/>
      <c r="BJ4586" s="23"/>
      <c r="BK4586" s="23"/>
      <c r="BL4586" s="23"/>
      <c r="BM4586" s="23"/>
      <c r="BN4586" s="23"/>
      <c r="BO4586" s="23"/>
      <c r="BP4586" s="23"/>
      <c r="BQ4586" s="23"/>
      <c r="BR4586" s="23"/>
      <c r="BS4586" s="23"/>
      <c r="BT4586" s="23"/>
      <c r="BU4586" s="23"/>
      <c r="BV4586" s="23"/>
      <c r="BW4586" s="23"/>
      <c r="BX4586" s="23"/>
      <c r="BY4586" s="23"/>
      <c r="BZ4586" s="23"/>
      <c r="CA4586" s="23"/>
      <c r="CB4586" s="23"/>
      <c r="CC4586" s="23"/>
      <c r="CD4586" s="23"/>
      <c r="CE4586" s="23"/>
      <c r="CF4586" s="23"/>
      <c r="CG4586" s="23"/>
      <c r="CH4586" s="23"/>
      <c r="CI4586" s="23"/>
      <c r="CJ4586" s="23"/>
      <c r="CK4586" s="23"/>
      <c r="CL4586" s="23"/>
      <c r="CM4586" s="23"/>
      <c r="CN4586" s="23"/>
      <c r="CO4586" s="23"/>
      <c r="CP4586" s="23"/>
      <c r="CQ4586" s="23"/>
      <c r="CR4586" s="23"/>
      <c r="CS4586" s="23"/>
      <c r="CT4586" s="23"/>
      <c r="CU4586" s="23"/>
      <c r="CV4586" s="23"/>
      <c r="CW4586" s="23"/>
      <c r="CX4586" s="23"/>
      <c r="CY4586" s="23"/>
      <c r="CZ4586" s="23"/>
      <c r="DA4586" s="23"/>
      <c r="DB4586" s="23"/>
      <c r="DC4586" s="23"/>
      <c r="DD4586" s="23"/>
      <c r="DE4586" s="23"/>
      <c r="DF4586" s="23"/>
      <c r="DG4586" s="23"/>
      <c r="DH4586" s="23"/>
      <c r="DI4586" s="23"/>
      <c r="DJ4586" s="23"/>
      <c r="DK4586" s="23"/>
      <c r="DL4586" s="23"/>
      <c r="DM4586" s="23"/>
      <c r="DN4586" s="23"/>
      <c r="DO4586" s="23"/>
      <c r="DP4586" s="23"/>
      <c r="DQ4586" s="23"/>
      <c r="DR4586" s="23"/>
      <c r="DS4586" s="23"/>
      <c r="DT4586" s="23"/>
      <c r="DU4586" s="23"/>
      <c r="DV4586" s="23"/>
      <c r="DW4586" s="23"/>
      <c r="DX4586" s="23"/>
      <c r="DY4586" s="23"/>
      <c r="DZ4586" s="23"/>
      <c r="EA4586" s="23"/>
      <c r="EB4586" s="23"/>
      <c r="EC4586" s="23"/>
      <c r="ED4586" s="23"/>
      <c r="EE4586" s="23"/>
      <c r="EF4586" s="23"/>
    </row>
    <row r="4587" spans="1:136" x14ac:dyDescent="0.2">
      <c r="A4587" s="23"/>
      <c r="B4587" s="23"/>
      <c r="C4587" s="23"/>
      <c r="D4587" s="23"/>
      <c r="E4587" s="23"/>
      <c r="F4587" s="23"/>
      <c r="G4587" s="23"/>
      <c r="H4587" s="23"/>
      <c r="I4587" s="23"/>
      <c r="J4587" s="23"/>
      <c r="K4587" s="23"/>
      <c r="L4587" s="23"/>
      <c r="M4587" s="23"/>
      <c r="N4587" s="23"/>
      <c r="O4587" s="23"/>
      <c r="P4587" s="23"/>
      <c r="Q4587" s="23"/>
      <c r="R4587" s="23"/>
      <c r="S4587" s="23"/>
      <c r="T4587" s="23"/>
      <c r="U4587" s="23"/>
      <c r="V4587" s="23"/>
      <c r="W4587" s="23"/>
      <c r="X4587" s="23"/>
      <c r="Y4587" s="23"/>
      <c r="Z4587" s="23"/>
      <c r="AA4587" s="23"/>
      <c r="AB4587" s="23"/>
      <c r="AC4587" s="23"/>
      <c r="AD4587" s="23"/>
      <c r="AE4587" s="23"/>
      <c r="AF4587" s="23"/>
      <c r="AG4587" s="23"/>
      <c r="AH4587" s="23"/>
      <c r="AI4587" s="23"/>
      <c r="AJ4587" s="23"/>
      <c r="AK4587" s="23"/>
      <c r="AL4587" s="23"/>
      <c r="AM4587" s="23"/>
      <c r="AN4587" s="23"/>
      <c r="AO4587" s="23"/>
      <c r="AP4587" s="23"/>
      <c r="AQ4587" s="23"/>
      <c r="AR4587" s="23"/>
      <c r="AS4587" s="23"/>
      <c r="AT4587" s="23"/>
      <c r="AU4587" s="23"/>
      <c r="AV4587" s="23"/>
      <c r="AW4587" s="23"/>
      <c r="AX4587" s="23"/>
      <c r="AY4587" s="23"/>
      <c r="AZ4587" s="23"/>
      <c r="BA4587" s="23"/>
      <c r="BB4587" s="23"/>
      <c r="BC4587" s="23"/>
      <c r="BD4587" s="23"/>
      <c r="BE4587" s="23"/>
      <c r="BF4587" s="23"/>
      <c r="BG4587" s="23"/>
      <c r="BH4587" s="23"/>
      <c r="BI4587" s="23"/>
      <c r="BJ4587" s="23"/>
      <c r="BK4587" s="23"/>
      <c r="BL4587" s="23"/>
      <c r="BM4587" s="23"/>
      <c r="BN4587" s="23"/>
      <c r="BO4587" s="23"/>
      <c r="BP4587" s="23"/>
      <c r="BQ4587" s="23"/>
      <c r="BR4587" s="23"/>
      <c r="BS4587" s="23"/>
      <c r="BT4587" s="23"/>
      <c r="BU4587" s="23"/>
      <c r="BV4587" s="23"/>
      <c r="BW4587" s="23"/>
      <c r="BX4587" s="23"/>
      <c r="BY4587" s="23"/>
      <c r="BZ4587" s="23"/>
      <c r="CA4587" s="23"/>
      <c r="CB4587" s="23"/>
      <c r="CC4587" s="23"/>
      <c r="CD4587" s="23"/>
      <c r="CE4587" s="23"/>
      <c r="CF4587" s="23"/>
      <c r="CG4587" s="23"/>
      <c r="CH4587" s="23"/>
      <c r="CI4587" s="23"/>
      <c r="CJ4587" s="23"/>
      <c r="CK4587" s="23"/>
      <c r="CL4587" s="23"/>
      <c r="CM4587" s="23"/>
      <c r="CN4587" s="23"/>
      <c r="CO4587" s="23"/>
      <c r="CP4587" s="23"/>
      <c r="CQ4587" s="23"/>
      <c r="CR4587" s="23"/>
      <c r="CS4587" s="23"/>
      <c r="CT4587" s="23"/>
      <c r="CU4587" s="23"/>
      <c r="CV4587" s="23"/>
      <c r="CW4587" s="23"/>
      <c r="CX4587" s="23"/>
      <c r="CY4587" s="23"/>
      <c r="CZ4587" s="23"/>
      <c r="DA4587" s="23"/>
      <c r="DB4587" s="23"/>
      <c r="DC4587" s="23"/>
      <c r="DD4587" s="23"/>
      <c r="DE4587" s="23"/>
      <c r="DF4587" s="23"/>
      <c r="DG4587" s="23"/>
      <c r="DH4587" s="23"/>
      <c r="DI4587" s="23"/>
      <c r="DJ4587" s="23"/>
      <c r="DK4587" s="23"/>
      <c r="DL4587" s="23"/>
      <c r="DM4587" s="23"/>
      <c r="DN4587" s="23"/>
      <c r="DO4587" s="23"/>
      <c r="DP4587" s="23"/>
      <c r="DQ4587" s="23"/>
      <c r="DR4587" s="23"/>
      <c r="DS4587" s="23"/>
      <c r="DT4587" s="23"/>
      <c r="DU4587" s="23"/>
      <c r="DV4587" s="23"/>
      <c r="DW4587" s="23"/>
      <c r="DX4587" s="23"/>
      <c r="DY4587" s="23"/>
      <c r="DZ4587" s="23"/>
      <c r="EA4587" s="23"/>
      <c r="EB4587" s="23"/>
      <c r="EC4587" s="23"/>
      <c r="ED4587" s="23"/>
      <c r="EE4587" s="23"/>
      <c r="EF4587" s="23"/>
    </row>
    <row r="4588" spans="1:136" x14ac:dyDescent="0.2">
      <c r="A4588" s="23"/>
      <c r="B4588" s="23"/>
      <c r="C4588" s="23"/>
      <c r="D4588" s="23"/>
      <c r="E4588" s="23"/>
      <c r="F4588" s="23"/>
      <c r="G4588" s="23"/>
      <c r="H4588" s="23"/>
      <c r="I4588" s="23"/>
      <c r="J4588" s="23"/>
      <c r="K4588" s="23"/>
      <c r="L4588" s="23"/>
      <c r="M4588" s="23"/>
      <c r="N4588" s="23"/>
      <c r="O4588" s="23"/>
      <c r="P4588" s="23"/>
      <c r="Q4588" s="23"/>
      <c r="R4588" s="23"/>
      <c r="S4588" s="23"/>
      <c r="T4588" s="23"/>
      <c r="U4588" s="23"/>
      <c r="V4588" s="23"/>
      <c r="W4588" s="23"/>
      <c r="X4588" s="23"/>
      <c r="Y4588" s="23"/>
      <c r="Z4588" s="23"/>
      <c r="AA4588" s="23"/>
      <c r="AB4588" s="23"/>
      <c r="AC4588" s="23"/>
      <c r="AD4588" s="23"/>
      <c r="AE4588" s="23"/>
      <c r="AF4588" s="23"/>
      <c r="AG4588" s="23"/>
      <c r="AH4588" s="23"/>
      <c r="AI4588" s="23"/>
      <c r="AJ4588" s="23"/>
      <c r="AK4588" s="23"/>
      <c r="AL4588" s="23"/>
      <c r="AM4588" s="23"/>
      <c r="AN4588" s="23"/>
      <c r="AO4588" s="23"/>
      <c r="AP4588" s="23"/>
      <c r="AQ4588" s="23"/>
      <c r="AR4588" s="23"/>
      <c r="AS4588" s="23"/>
      <c r="AT4588" s="23"/>
      <c r="AU4588" s="23"/>
      <c r="AV4588" s="23"/>
      <c r="AW4588" s="23"/>
      <c r="AX4588" s="23"/>
      <c r="AY4588" s="23"/>
      <c r="AZ4588" s="23"/>
      <c r="BA4588" s="23"/>
      <c r="BB4588" s="23"/>
      <c r="BC4588" s="23"/>
      <c r="BD4588" s="23"/>
      <c r="BE4588" s="23"/>
      <c r="BF4588" s="23"/>
      <c r="BG4588" s="23"/>
      <c r="BH4588" s="23"/>
      <c r="BI4588" s="23"/>
      <c r="BJ4588" s="23"/>
      <c r="BK4588" s="23"/>
      <c r="BL4588" s="23"/>
      <c r="BM4588" s="23"/>
      <c r="BN4588" s="23"/>
      <c r="BO4588" s="23"/>
      <c r="BP4588" s="23"/>
      <c r="BQ4588" s="23"/>
      <c r="BR4588" s="23"/>
      <c r="BS4588" s="23"/>
      <c r="BT4588" s="23"/>
      <c r="BU4588" s="23"/>
      <c r="BV4588" s="23"/>
      <c r="BW4588" s="23"/>
      <c r="BX4588" s="23"/>
      <c r="BY4588" s="23"/>
      <c r="BZ4588" s="23"/>
      <c r="CA4588" s="23"/>
      <c r="CB4588" s="23"/>
      <c r="CC4588" s="23"/>
      <c r="CD4588" s="23"/>
      <c r="CE4588" s="23"/>
      <c r="CF4588" s="23"/>
      <c r="CG4588" s="23"/>
      <c r="CH4588" s="23"/>
      <c r="CI4588" s="23"/>
      <c r="CJ4588" s="23"/>
      <c r="CK4588" s="23"/>
      <c r="CL4588" s="23"/>
      <c r="CM4588" s="23"/>
      <c r="CN4588" s="23"/>
      <c r="CO4588" s="23"/>
      <c r="CP4588" s="23"/>
      <c r="CQ4588" s="23"/>
      <c r="CR4588" s="23"/>
      <c r="CS4588" s="23"/>
      <c r="CT4588" s="23"/>
      <c r="CU4588" s="23"/>
      <c r="CV4588" s="23"/>
      <c r="CW4588" s="23"/>
      <c r="CX4588" s="23"/>
      <c r="CY4588" s="23"/>
      <c r="CZ4588" s="23"/>
      <c r="DA4588" s="23"/>
      <c r="DB4588" s="23"/>
      <c r="DC4588" s="23"/>
      <c r="DD4588" s="23"/>
      <c r="DE4588" s="23"/>
      <c r="DF4588" s="23"/>
      <c r="DG4588" s="23"/>
      <c r="DH4588" s="23"/>
      <c r="DI4588" s="23"/>
      <c r="DJ4588" s="23"/>
      <c r="DK4588" s="23"/>
      <c r="DL4588" s="23"/>
      <c r="DM4588" s="23"/>
      <c r="DN4588" s="23"/>
      <c r="DO4588" s="23"/>
      <c r="DP4588" s="23"/>
      <c r="DQ4588" s="23"/>
      <c r="DR4588" s="23"/>
      <c r="DS4588" s="23"/>
      <c r="DT4588" s="23"/>
      <c r="DU4588" s="23"/>
      <c r="DV4588" s="23"/>
      <c r="DW4588" s="23"/>
      <c r="DX4588" s="23"/>
      <c r="DY4588" s="23"/>
      <c r="DZ4588" s="23"/>
      <c r="EA4588" s="23"/>
      <c r="EB4588" s="23"/>
      <c r="EC4588" s="23"/>
      <c r="ED4588" s="23"/>
      <c r="EE4588" s="23"/>
      <c r="EF4588" s="23"/>
    </row>
    <row r="4589" spans="1:136" x14ac:dyDescent="0.2">
      <c r="A4589" s="23"/>
      <c r="B4589" s="23"/>
      <c r="C4589" s="23"/>
      <c r="D4589" s="23"/>
      <c r="E4589" s="23"/>
      <c r="F4589" s="23"/>
      <c r="G4589" s="23"/>
      <c r="H4589" s="23"/>
      <c r="I4589" s="23"/>
      <c r="J4589" s="23"/>
      <c r="K4589" s="23"/>
      <c r="L4589" s="23"/>
      <c r="M4589" s="23"/>
      <c r="N4589" s="23"/>
      <c r="O4589" s="23"/>
      <c r="P4589" s="23"/>
      <c r="Q4589" s="23"/>
      <c r="R4589" s="23"/>
      <c r="S4589" s="23"/>
      <c r="T4589" s="23"/>
      <c r="U4589" s="23"/>
      <c r="V4589" s="23"/>
      <c r="W4589" s="23"/>
      <c r="X4589" s="23"/>
      <c r="Y4589" s="23"/>
      <c r="Z4589" s="23"/>
      <c r="AA4589" s="23"/>
      <c r="AB4589" s="23"/>
      <c r="AC4589" s="23"/>
      <c r="AD4589" s="23"/>
      <c r="AE4589" s="23"/>
      <c r="AF4589" s="23"/>
      <c r="AG4589" s="23"/>
      <c r="AH4589" s="23"/>
      <c r="AI4589" s="23"/>
      <c r="AJ4589" s="23"/>
      <c r="AK4589" s="23"/>
      <c r="AL4589" s="23"/>
      <c r="AM4589" s="23"/>
      <c r="AN4589" s="23"/>
      <c r="AO4589" s="23"/>
      <c r="AP4589" s="23"/>
      <c r="AQ4589" s="23"/>
      <c r="AR4589" s="23"/>
      <c r="AS4589" s="23"/>
      <c r="AT4589" s="23"/>
      <c r="AU4589" s="23"/>
      <c r="AV4589" s="23"/>
      <c r="AW4589" s="23"/>
      <c r="AX4589" s="23"/>
      <c r="AY4589" s="23"/>
      <c r="AZ4589" s="23"/>
      <c r="BA4589" s="23"/>
      <c r="BB4589" s="23"/>
      <c r="BC4589" s="23"/>
      <c r="BD4589" s="23"/>
      <c r="BE4589" s="23"/>
      <c r="BF4589" s="23"/>
      <c r="BG4589" s="23"/>
      <c r="BH4589" s="23"/>
      <c r="BI4589" s="23"/>
      <c r="BJ4589" s="23"/>
      <c r="BK4589" s="23"/>
      <c r="BL4589" s="23"/>
      <c r="BM4589" s="23"/>
      <c r="BN4589" s="23"/>
      <c r="BO4589" s="23"/>
      <c r="BP4589" s="23"/>
      <c r="BQ4589" s="23"/>
      <c r="BR4589" s="23"/>
      <c r="BS4589" s="23"/>
      <c r="BT4589" s="23"/>
      <c r="BU4589" s="23"/>
      <c r="BV4589" s="23"/>
      <c r="BW4589" s="23"/>
      <c r="BX4589" s="23"/>
      <c r="BY4589" s="23"/>
      <c r="BZ4589" s="23"/>
      <c r="CA4589" s="23"/>
      <c r="CB4589" s="23"/>
      <c r="CC4589" s="23"/>
      <c r="CD4589" s="23"/>
      <c r="CE4589" s="23"/>
      <c r="CF4589" s="23"/>
      <c r="CG4589" s="23"/>
      <c r="CH4589" s="23"/>
      <c r="CI4589" s="23"/>
      <c r="CJ4589" s="23"/>
      <c r="CK4589" s="23"/>
      <c r="CL4589" s="23"/>
      <c r="CM4589" s="23"/>
      <c r="CN4589" s="23"/>
      <c r="CO4589" s="23"/>
      <c r="CP4589" s="23"/>
      <c r="CQ4589" s="23"/>
      <c r="CR4589" s="23"/>
      <c r="CS4589" s="23"/>
      <c r="CT4589" s="23"/>
      <c r="CU4589" s="23"/>
      <c r="CV4589" s="23"/>
      <c r="CW4589" s="23"/>
      <c r="CX4589" s="23"/>
      <c r="CY4589" s="23"/>
      <c r="CZ4589" s="23"/>
      <c r="DA4589" s="23"/>
      <c r="DB4589" s="23"/>
      <c r="DC4589" s="23"/>
      <c r="DD4589" s="23"/>
      <c r="DE4589" s="23"/>
      <c r="DF4589" s="23"/>
      <c r="DG4589" s="23"/>
      <c r="DH4589" s="23"/>
      <c r="DI4589" s="23"/>
      <c r="DJ4589" s="23"/>
      <c r="DK4589" s="23"/>
      <c r="DL4589" s="23"/>
      <c r="DM4589" s="23"/>
      <c r="DN4589" s="23"/>
      <c r="DO4589" s="23"/>
      <c r="DP4589" s="23"/>
      <c r="DQ4589" s="23"/>
      <c r="DR4589" s="23"/>
      <c r="DS4589" s="23"/>
      <c r="DT4589" s="23"/>
      <c r="DU4589" s="23"/>
      <c r="DV4589" s="23"/>
      <c r="DW4589" s="23"/>
      <c r="DX4589" s="23"/>
      <c r="DY4589" s="23"/>
      <c r="DZ4589" s="23"/>
      <c r="EA4589" s="23"/>
      <c r="EB4589" s="23"/>
      <c r="EC4589" s="23"/>
      <c r="ED4589" s="23"/>
      <c r="EE4589" s="23"/>
      <c r="EF4589" s="23"/>
    </row>
    <row r="4590" spans="1:136" x14ac:dyDescent="0.2">
      <c r="A4590" s="23"/>
      <c r="B4590" s="23"/>
      <c r="C4590" s="23"/>
      <c r="D4590" s="23"/>
      <c r="E4590" s="23"/>
      <c r="F4590" s="23"/>
      <c r="G4590" s="23"/>
      <c r="H4590" s="23"/>
      <c r="I4590" s="23"/>
      <c r="J4590" s="23"/>
      <c r="K4590" s="23"/>
      <c r="L4590" s="23"/>
      <c r="M4590" s="23"/>
      <c r="N4590" s="23"/>
      <c r="O4590" s="23"/>
      <c r="P4590" s="23"/>
      <c r="Q4590" s="23"/>
      <c r="R4590" s="23"/>
      <c r="S4590" s="23"/>
      <c r="T4590" s="23"/>
      <c r="U4590" s="23"/>
      <c r="V4590" s="23"/>
      <c r="W4590" s="23"/>
      <c r="X4590" s="23"/>
      <c r="Y4590" s="23"/>
      <c r="Z4590" s="23"/>
      <c r="AA4590" s="23"/>
      <c r="AB4590" s="23"/>
      <c r="AC4590" s="23"/>
      <c r="AD4590" s="23"/>
      <c r="AE4590" s="23"/>
      <c r="AF4590" s="23"/>
      <c r="AG4590" s="23"/>
      <c r="AH4590" s="23"/>
      <c r="AI4590" s="23"/>
      <c r="AJ4590" s="23"/>
      <c r="AK4590" s="23"/>
      <c r="AL4590" s="23"/>
      <c r="AM4590" s="23"/>
      <c r="AN4590" s="23"/>
      <c r="AO4590" s="23"/>
      <c r="AP4590" s="23"/>
      <c r="AQ4590" s="23"/>
      <c r="AR4590" s="23"/>
      <c r="AS4590" s="23"/>
      <c r="AT4590" s="23"/>
      <c r="AU4590" s="23"/>
      <c r="AV4590" s="23"/>
      <c r="AW4590" s="23"/>
      <c r="AX4590" s="23"/>
      <c r="AY4590" s="23"/>
      <c r="AZ4590" s="23"/>
      <c r="BA4590" s="23"/>
      <c r="BB4590" s="23"/>
      <c r="BC4590" s="23"/>
      <c r="BD4590" s="23"/>
      <c r="BE4590" s="23"/>
      <c r="BF4590" s="23"/>
      <c r="BG4590" s="23"/>
      <c r="BH4590" s="23"/>
      <c r="BI4590" s="23"/>
      <c r="BJ4590" s="23"/>
      <c r="BK4590" s="23"/>
      <c r="BL4590" s="23"/>
      <c r="BM4590" s="23"/>
      <c r="BN4590" s="23"/>
      <c r="BO4590" s="23"/>
      <c r="BP4590" s="23"/>
      <c r="BQ4590" s="23"/>
      <c r="BR4590" s="23"/>
      <c r="BS4590" s="23"/>
      <c r="BT4590" s="23"/>
      <c r="BU4590" s="23"/>
      <c r="BV4590" s="23"/>
      <c r="BW4590" s="23"/>
      <c r="BX4590" s="23"/>
      <c r="BY4590" s="23"/>
      <c r="BZ4590" s="23"/>
      <c r="CA4590" s="23"/>
      <c r="CB4590" s="23"/>
      <c r="CC4590" s="23"/>
      <c r="CD4590" s="23"/>
      <c r="CE4590" s="23"/>
      <c r="CF4590" s="23"/>
      <c r="CG4590" s="23"/>
      <c r="CH4590" s="23"/>
      <c r="CI4590" s="23"/>
      <c r="CJ4590" s="23"/>
      <c r="CK4590" s="23"/>
      <c r="CL4590" s="23"/>
      <c r="CM4590" s="23"/>
      <c r="CN4590" s="23"/>
      <c r="CO4590" s="23"/>
      <c r="CP4590" s="23"/>
      <c r="CQ4590" s="23"/>
      <c r="CR4590" s="23"/>
      <c r="CS4590" s="23"/>
      <c r="CT4590" s="23"/>
      <c r="CU4590" s="23"/>
      <c r="CV4590" s="23"/>
      <c r="CW4590" s="23"/>
      <c r="CX4590" s="23"/>
      <c r="CY4590" s="23"/>
      <c r="CZ4590" s="23"/>
      <c r="DA4590" s="23"/>
      <c r="DB4590" s="23"/>
      <c r="DC4590" s="23"/>
      <c r="DD4590" s="23"/>
      <c r="DE4590" s="23"/>
      <c r="DF4590" s="23"/>
      <c r="DG4590" s="23"/>
      <c r="DH4590" s="23"/>
      <c r="DI4590" s="23"/>
      <c r="DJ4590" s="23"/>
      <c r="DK4590" s="23"/>
      <c r="DL4590" s="23"/>
      <c r="DM4590" s="23"/>
      <c r="DN4590" s="23"/>
      <c r="DO4590" s="23"/>
      <c r="DP4590" s="23"/>
      <c r="DQ4590" s="23"/>
      <c r="DR4590" s="23"/>
      <c r="DS4590" s="23"/>
      <c r="DT4590" s="23"/>
      <c r="DU4590" s="23"/>
      <c r="DV4590" s="23"/>
      <c r="DW4590" s="23"/>
      <c r="DX4590" s="23"/>
      <c r="DY4590" s="23"/>
      <c r="DZ4590" s="23"/>
      <c r="EA4590" s="23"/>
      <c r="EB4590" s="23"/>
      <c r="EC4590" s="23"/>
      <c r="ED4590" s="23"/>
      <c r="EE4590" s="23"/>
      <c r="EF4590" s="23"/>
    </row>
    <row r="4591" spans="1:136" x14ac:dyDescent="0.2">
      <c r="A4591" s="23"/>
      <c r="B4591" s="23"/>
      <c r="C4591" s="23"/>
      <c r="D4591" s="23"/>
      <c r="E4591" s="23"/>
      <c r="F4591" s="23"/>
      <c r="G4591" s="23"/>
      <c r="H4591" s="23"/>
      <c r="I4591" s="23"/>
      <c r="J4591" s="23"/>
      <c r="K4591" s="23"/>
      <c r="L4591" s="23"/>
      <c r="M4591" s="23"/>
      <c r="N4591" s="23"/>
      <c r="O4591" s="23"/>
      <c r="P4591" s="23"/>
      <c r="Q4591" s="23"/>
      <c r="R4591" s="23"/>
      <c r="S4591" s="23"/>
      <c r="T4591" s="23"/>
      <c r="U4591" s="23"/>
      <c r="V4591" s="23"/>
      <c r="W4591" s="23"/>
      <c r="X4591" s="23"/>
      <c r="Y4591" s="23"/>
      <c r="Z4591" s="23"/>
      <c r="AA4591" s="23"/>
      <c r="AB4591" s="23"/>
      <c r="AC4591" s="23"/>
      <c r="AD4591" s="23"/>
      <c r="AE4591" s="23"/>
      <c r="AF4591" s="23"/>
      <c r="AG4591" s="23"/>
      <c r="AH4591" s="23"/>
      <c r="AI4591" s="23"/>
      <c r="AJ4591" s="23"/>
      <c r="AK4591" s="23"/>
      <c r="AL4591" s="23"/>
      <c r="AM4591" s="23"/>
      <c r="AN4591" s="23"/>
      <c r="AO4591" s="23"/>
      <c r="AP4591" s="23"/>
      <c r="AQ4591" s="23"/>
      <c r="AR4591" s="23"/>
      <c r="AS4591" s="23"/>
      <c r="AT4591" s="23"/>
      <c r="AU4591" s="23"/>
      <c r="AV4591" s="23"/>
      <c r="AW4591" s="23"/>
      <c r="AX4591" s="23"/>
      <c r="AY4591" s="23"/>
      <c r="AZ4591" s="23"/>
      <c r="BA4591" s="23"/>
      <c r="BB4591" s="23"/>
      <c r="BC4591" s="23"/>
      <c r="BD4591" s="23"/>
      <c r="BE4591" s="23"/>
      <c r="BF4591" s="23"/>
      <c r="BG4591" s="23"/>
      <c r="BH4591" s="23"/>
      <c r="BI4591" s="23"/>
      <c r="BJ4591" s="23"/>
      <c r="BK4591" s="23"/>
      <c r="BL4591" s="23"/>
      <c r="BM4591" s="23"/>
      <c r="BN4591" s="23"/>
      <c r="BO4591" s="23"/>
      <c r="BP4591" s="23"/>
      <c r="BQ4591" s="23"/>
      <c r="BR4591" s="23"/>
      <c r="BS4591" s="23"/>
      <c r="BT4591" s="23"/>
      <c r="BU4591" s="23"/>
      <c r="BV4591" s="23"/>
      <c r="BW4591" s="23"/>
      <c r="BX4591" s="23"/>
      <c r="BY4591" s="23"/>
      <c r="BZ4591" s="23"/>
      <c r="CA4591" s="23"/>
      <c r="CB4591" s="23"/>
      <c r="CC4591" s="23"/>
      <c r="CD4591" s="23"/>
      <c r="CE4591" s="23"/>
      <c r="CF4591" s="23"/>
      <c r="CG4591" s="23"/>
      <c r="CH4591" s="23"/>
      <c r="CI4591" s="23"/>
      <c r="CJ4591" s="23"/>
      <c r="CK4591" s="23"/>
      <c r="CL4591" s="23"/>
      <c r="CM4591" s="23"/>
      <c r="CN4591" s="23"/>
      <c r="CO4591" s="23"/>
      <c r="CP4591" s="23"/>
      <c r="CQ4591" s="23"/>
      <c r="CR4591" s="23"/>
      <c r="CS4591" s="23"/>
      <c r="CT4591" s="23"/>
      <c r="CU4591" s="23"/>
      <c r="CV4591" s="23"/>
      <c r="CW4591" s="23"/>
      <c r="CX4591" s="23"/>
      <c r="CY4591" s="23"/>
      <c r="CZ4591" s="23"/>
      <c r="DA4591" s="23"/>
      <c r="DB4591" s="23"/>
      <c r="DC4591" s="23"/>
      <c r="DD4591" s="23"/>
      <c r="DE4591" s="23"/>
      <c r="DF4591" s="23"/>
      <c r="DG4591" s="23"/>
      <c r="DH4591" s="23"/>
      <c r="DI4591" s="23"/>
      <c r="DJ4591" s="23"/>
      <c r="DK4591" s="23"/>
      <c r="DL4591" s="23"/>
      <c r="DM4591" s="23"/>
      <c r="DN4591" s="23"/>
      <c r="DO4591" s="23"/>
      <c r="DP4591" s="23"/>
      <c r="DQ4591" s="23"/>
      <c r="DR4591" s="23"/>
      <c r="DS4591" s="23"/>
      <c r="DT4591" s="23"/>
      <c r="DU4591" s="23"/>
      <c r="DV4591" s="23"/>
      <c r="DW4591" s="23"/>
      <c r="DX4591" s="23"/>
      <c r="DY4591" s="23"/>
      <c r="DZ4591" s="23"/>
      <c r="EA4591" s="23"/>
      <c r="EB4591" s="23"/>
      <c r="EC4591" s="23"/>
      <c r="ED4591" s="23"/>
      <c r="EE4591" s="23"/>
      <c r="EF4591" s="23"/>
    </row>
    <row r="4592" spans="1:136" x14ac:dyDescent="0.2">
      <c r="A4592" s="23"/>
      <c r="B4592" s="23"/>
      <c r="C4592" s="23"/>
      <c r="D4592" s="23"/>
      <c r="E4592" s="23"/>
      <c r="F4592" s="23"/>
      <c r="G4592" s="23"/>
      <c r="H4592" s="23"/>
      <c r="I4592" s="23"/>
      <c r="J4592" s="23"/>
      <c r="K4592" s="23"/>
      <c r="L4592" s="23"/>
      <c r="M4592" s="23"/>
      <c r="N4592" s="23"/>
      <c r="O4592" s="23"/>
      <c r="P4592" s="23"/>
      <c r="Q4592" s="23"/>
      <c r="R4592" s="23"/>
      <c r="S4592" s="23"/>
      <c r="T4592" s="23"/>
      <c r="U4592" s="23"/>
      <c r="V4592" s="23"/>
      <c r="W4592" s="23"/>
      <c r="X4592" s="23"/>
      <c r="Y4592" s="23"/>
      <c r="Z4592" s="23"/>
      <c r="AA4592" s="23"/>
      <c r="AB4592" s="23"/>
      <c r="AC4592" s="23"/>
      <c r="AD4592" s="23"/>
      <c r="AE4592" s="23"/>
      <c r="AF4592" s="23"/>
      <c r="AG4592" s="23"/>
      <c r="AH4592" s="23"/>
      <c r="AI4592" s="23"/>
      <c r="AJ4592" s="23"/>
      <c r="AK4592" s="23"/>
      <c r="AL4592" s="23"/>
      <c r="AM4592" s="23"/>
      <c r="AN4592" s="23"/>
      <c r="AO4592" s="23"/>
      <c r="AP4592" s="23"/>
      <c r="AQ4592" s="23"/>
      <c r="AR4592" s="23"/>
      <c r="AS4592" s="23"/>
      <c r="AT4592" s="23"/>
      <c r="AU4592" s="23"/>
      <c r="AV4592" s="23"/>
      <c r="AW4592" s="23"/>
      <c r="AX4592" s="23"/>
      <c r="AY4592" s="23"/>
      <c r="AZ4592" s="23"/>
      <c r="BA4592" s="23"/>
      <c r="BB4592" s="23"/>
      <c r="BC4592" s="23"/>
      <c r="BD4592" s="23"/>
      <c r="BE4592" s="23"/>
      <c r="BF4592" s="23"/>
      <c r="BG4592" s="23"/>
      <c r="BH4592" s="23"/>
      <c r="BI4592" s="23"/>
      <c r="BJ4592" s="23"/>
      <c r="BK4592" s="23"/>
      <c r="BL4592" s="23"/>
      <c r="BM4592" s="23"/>
      <c r="BN4592" s="23"/>
      <c r="BO4592" s="23"/>
      <c r="BP4592" s="23"/>
      <c r="BQ4592" s="23"/>
      <c r="BR4592" s="23"/>
      <c r="BS4592" s="23"/>
      <c r="BT4592" s="23"/>
      <c r="BU4592" s="23"/>
      <c r="BV4592" s="23"/>
      <c r="BW4592" s="23"/>
      <c r="BX4592" s="23"/>
      <c r="BY4592" s="23"/>
      <c r="BZ4592" s="23"/>
      <c r="CA4592" s="23"/>
      <c r="CB4592" s="23"/>
      <c r="CC4592" s="23"/>
      <c r="CD4592" s="23"/>
      <c r="CE4592" s="23"/>
      <c r="CF4592" s="23"/>
      <c r="CG4592" s="23"/>
      <c r="CH4592" s="23"/>
      <c r="CI4592" s="23"/>
      <c r="CJ4592" s="23"/>
      <c r="CK4592" s="23"/>
      <c r="CL4592" s="23"/>
      <c r="CM4592" s="23"/>
      <c r="CN4592" s="23"/>
      <c r="CO4592" s="23"/>
      <c r="CP4592" s="23"/>
      <c r="CQ4592" s="23"/>
      <c r="CR4592" s="23"/>
      <c r="CS4592" s="23"/>
      <c r="CT4592" s="23"/>
      <c r="CU4592" s="23"/>
      <c r="CV4592" s="23"/>
      <c r="CW4592" s="23"/>
      <c r="CX4592" s="23"/>
      <c r="CY4592" s="23"/>
      <c r="CZ4592" s="23"/>
      <c r="DA4592" s="23"/>
      <c r="DB4592" s="23"/>
      <c r="DC4592" s="23"/>
      <c r="DD4592" s="23"/>
      <c r="DE4592" s="23"/>
      <c r="DF4592" s="23"/>
      <c r="DG4592" s="23"/>
      <c r="DH4592" s="23"/>
      <c r="DI4592" s="23"/>
      <c r="DJ4592" s="23"/>
      <c r="DK4592" s="23"/>
      <c r="DL4592" s="23"/>
      <c r="DM4592" s="23"/>
      <c r="DN4592" s="23"/>
      <c r="DO4592" s="23"/>
      <c r="DP4592" s="23"/>
      <c r="DQ4592" s="23"/>
      <c r="DR4592" s="23"/>
      <c r="DS4592" s="23"/>
      <c r="DT4592" s="23"/>
      <c r="DU4592" s="23"/>
      <c r="DV4592" s="23"/>
      <c r="DW4592" s="23"/>
      <c r="DX4592" s="23"/>
      <c r="DY4592" s="23"/>
      <c r="DZ4592" s="23"/>
      <c r="EA4592" s="23"/>
      <c r="EB4592" s="23"/>
      <c r="EC4592" s="23"/>
      <c r="ED4592" s="23"/>
      <c r="EE4592" s="23"/>
      <c r="EF4592" s="23"/>
    </row>
    <row r="4593" spans="1:136" x14ac:dyDescent="0.2">
      <c r="A4593" s="23"/>
      <c r="B4593" s="23"/>
      <c r="C4593" s="23"/>
      <c r="D4593" s="23"/>
      <c r="E4593" s="23"/>
      <c r="F4593" s="23"/>
      <c r="G4593" s="23"/>
      <c r="H4593" s="23"/>
      <c r="I4593" s="23"/>
      <c r="J4593" s="23"/>
      <c r="K4593" s="23"/>
      <c r="L4593" s="23"/>
      <c r="M4593" s="23"/>
      <c r="N4593" s="23"/>
      <c r="O4593" s="23"/>
      <c r="P4593" s="23"/>
      <c r="Q4593" s="23"/>
      <c r="R4593" s="23"/>
      <c r="S4593" s="23"/>
      <c r="T4593" s="23"/>
      <c r="U4593" s="23"/>
      <c r="V4593" s="23"/>
      <c r="W4593" s="23"/>
      <c r="X4593" s="23"/>
      <c r="Y4593" s="23"/>
      <c r="Z4593" s="23"/>
      <c r="AA4593" s="23"/>
      <c r="AB4593" s="23"/>
      <c r="AC4593" s="23"/>
      <c r="AD4593" s="23"/>
      <c r="AE4593" s="23"/>
      <c r="AF4593" s="23"/>
      <c r="AG4593" s="23"/>
      <c r="AH4593" s="23"/>
      <c r="AI4593" s="23"/>
      <c r="AJ4593" s="23"/>
      <c r="AK4593" s="23"/>
      <c r="AL4593" s="23"/>
      <c r="AM4593" s="23"/>
      <c r="AN4593" s="23"/>
      <c r="AO4593" s="23"/>
      <c r="AP4593" s="23"/>
      <c r="AQ4593" s="23"/>
      <c r="AR4593" s="23"/>
      <c r="AS4593" s="23"/>
      <c r="AT4593" s="23"/>
      <c r="AU4593" s="23"/>
      <c r="AV4593" s="23"/>
      <c r="AW4593" s="23"/>
      <c r="AX4593" s="23"/>
      <c r="AY4593" s="23"/>
      <c r="AZ4593" s="23"/>
      <c r="BA4593" s="23"/>
      <c r="BB4593" s="23"/>
      <c r="BC4593" s="23"/>
      <c r="BD4593" s="23"/>
      <c r="BE4593" s="23"/>
      <c r="BF4593" s="23"/>
      <c r="BG4593" s="23"/>
      <c r="BH4593" s="23"/>
      <c r="BI4593" s="23"/>
      <c r="BJ4593" s="23"/>
      <c r="BK4593" s="23"/>
      <c r="BL4593" s="23"/>
      <c r="BM4593" s="23"/>
      <c r="BN4593" s="23"/>
      <c r="BO4593" s="23"/>
      <c r="BP4593" s="23"/>
      <c r="BQ4593" s="23"/>
      <c r="BR4593" s="23"/>
      <c r="BS4593" s="23"/>
      <c r="BT4593" s="23"/>
      <c r="BU4593" s="23"/>
      <c r="BV4593" s="23"/>
      <c r="BW4593" s="23"/>
      <c r="BX4593" s="23"/>
      <c r="BY4593" s="23"/>
      <c r="BZ4593" s="23"/>
      <c r="CA4593" s="23"/>
      <c r="CB4593" s="23"/>
      <c r="CC4593" s="23"/>
      <c r="CD4593" s="23"/>
      <c r="CE4593" s="23"/>
      <c r="CF4593" s="23"/>
      <c r="CG4593" s="23"/>
      <c r="CH4593" s="23"/>
      <c r="CI4593" s="23"/>
      <c r="CJ4593" s="23"/>
      <c r="CK4593" s="23"/>
      <c r="CL4593" s="23"/>
      <c r="CM4593" s="23"/>
      <c r="CN4593" s="23"/>
      <c r="CO4593" s="23"/>
      <c r="CP4593" s="23"/>
      <c r="CQ4593" s="23"/>
      <c r="CR4593" s="23"/>
      <c r="CS4593" s="23"/>
      <c r="CT4593" s="23"/>
      <c r="CU4593" s="23"/>
      <c r="CV4593" s="23"/>
      <c r="CW4593" s="23"/>
      <c r="CX4593" s="23"/>
      <c r="CY4593" s="23"/>
      <c r="CZ4593" s="23"/>
      <c r="DA4593" s="23"/>
      <c r="DB4593" s="23"/>
      <c r="DC4593" s="23"/>
      <c r="DD4593" s="23"/>
      <c r="DE4593" s="23"/>
      <c r="DF4593" s="23"/>
      <c r="DG4593" s="23"/>
      <c r="DH4593" s="23"/>
      <c r="DI4593" s="23"/>
      <c r="DJ4593" s="23"/>
      <c r="DK4593" s="23"/>
      <c r="DL4593" s="23"/>
      <c r="DM4593" s="23"/>
      <c r="DN4593" s="23"/>
      <c r="DO4593" s="23"/>
      <c r="DP4593" s="23"/>
      <c r="DQ4593" s="23"/>
      <c r="DR4593" s="23"/>
      <c r="DS4593" s="23"/>
      <c r="DT4593" s="23"/>
      <c r="DU4593" s="23"/>
      <c r="DV4593" s="23"/>
      <c r="DW4593" s="23"/>
      <c r="DX4593" s="23"/>
      <c r="DY4593" s="23"/>
      <c r="DZ4593" s="23"/>
      <c r="EA4593" s="23"/>
      <c r="EB4593" s="23"/>
      <c r="EC4593" s="23"/>
      <c r="ED4593" s="23"/>
      <c r="EE4593" s="23"/>
      <c r="EF4593" s="23"/>
    </row>
    <row r="4594" spans="1:136" x14ac:dyDescent="0.2">
      <c r="A4594" s="23"/>
      <c r="B4594" s="23"/>
      <c r="C4594" s="23"/>
      <c r="D4594" s="23"/>
      <c r="E4594" s="23"/>
      <c r="F4594" s="23"/>
      <c r="G4594" s="23"/>
      <c r="H4594" s="23"/>
      <c r="I4594" s="23"/>
      <c r="J4594" s="23"/>
      <c r="K4594" s="23"/>
      <c r="L4594" s="23"/>
      <c r="M4594" s="23"/>
      <c r="N4594" s="23"/>
      <c r="O4594" s="23"/>
      <c r="P4594" s="23"/>
      <c r="Q4594" s="23"/>
      <c r="R4594" s="23"/>
      <c r="S4594" s="23"/>
      <c r="T4594" s="23"/>
      <c r="U4594" s="23"/>
      <c r="V4594" s="23"/>
      <c r="W4594" s="23"/>
      <c r="X4594" s="23"/>
      <c r="Y4594" s="23"/>
      <c r="Z4594" s="23"/>
      <c r="AA4594" s="23"/>
      <c r="AB4594" s="23"/>
      <c r="AC4594" s="23"/>
      <c r="AD4594" s="23"/>
      <c r="AE4594" s="23"/>
      <c r="AF4594" s="23"/>
      <c r="AG4594" s="23"/>
      <c r="AH4594" s="23"/>
      <c r="AI4594" s="23"/>
      <c r="AJ4594" s="23"/>
      <c r="AK4594" s="23"/>
      <c r="AL4594" s="23"/>
      <c r="AM4594" s="23"/>
      <c r="AN4594" s="23"/>
      <c r="AO4594" s="23"/>
      <c r="AP4594" s="23"/>
      <c r="AQ4594" s="23"/>
      <c r="AR4594" s="23"/>
      <c r="AS4594" s="23"/>
      <c r="AT4594" s="23"/>
      <c r="AU4594" s="23"/>
      <c r="AV4594" s="23"/>
      <c r="AW4594" s="23"/>
      <c r="AX4594" s="23"/>
      <c r="AY4594" s="23"/>
      <c r="AZ4594" s="23"/>
      <c r="BA4594" s="23"/>
      <c r="BB4594" s="23"/>
      <c r="BC4594" s="23"/>
      <c r="BD4594" s="23"/>
      <c r="BE4594" s="23"/>
      <c r="BF4594" s="23"/>
      <c r="BG4594" s="23"/>
      <c r="BH4594" s="23"/>
      <c r="BI4594" s="23"/>
      <c r="BJ4594" s="23"/>
      <c r="BK4594" s="23"/>
      <c r="BL4594" s="23"/>
      <c r="BM4594" s="23"/>
      <c r="BN4594" s="23"/>
      <c r="BO4594" s="23"/>
      <c r="BP4594" s="23"/>
      <c r="BQ4594" s="23"/>
      <c r="BR4594" s="23"/>
      <c r="BS4594" s="23"/>
      <c r="BT4594" s="23"/>
      <c r="BU4594" s="23"/>
      <c r="BV4594" s="23"/>
      <c r="BW4594" s="23"/>
      <c r="BX4594" s="23"/>
      <c r="BY4594" s="23"/>
      <c r="BZ4594" s="23"/>
      <c r="CA4594" s="23"/>
      <c r="CB4594" s="23"/>
      <c r="CC4594" s="23"/>
      <c r="CD4594" s="23"/>
      <c r="CE4594" s="23"/>
      <c r="CF4594" s="23"/>
      <c r="CG4594" s="23"/>
      <c r="CH4594" s="23"/>
      <c r="CI4594" s="23"/>
      <c r="CJ4594" s="23"/>
      <c r="CK4594" s="23"/>
      <c r="CL4594" s="23"/>
      <c r="CM4594" s="23"/>
      <c r="CN4594" s="23"/>
      <c r="CO4594" s="23"/>
      <c r="CP4594" s="23"/>
      <c r="CQ4594" s="23"/>
      <c r="CR4594" s="23"/>
      <c r="CS4594" s="23"/>
      <c r="CT4594" s="23"/>
      <c r="CU4594" s="23"/>
      <c r="CV4594" s="23"/>
      <c r="CW4594" s="23"/>
      <c r="CX4594" s="23"/>
      <c r="CY4594" s="23"/>
      <c r="CZ4594" s="23"/>
      <c r="DA4594" s="23"/>
      <c r="DB4594" s="23"/>
      <c r="DC4594" s="23"/>
      <c r="DD4594" s="23"/>
      <c r="DE4594" s="23"/>
      <c r="DF4594" s="23"/>
      <c r="DG4594" s="23"/>
      <c r="DH4594" s="23"/>
      <c r="DI4594" s="23"/>
      <c r="DJ4594" s="23"/>
      <c r="DK4594" s="23"/>
      <c r="DL4594" s="23"/>
      <c r="DM4594" s="23"/>
      <c r="DN4594" s="23"/>
      <c r="DO4594" s="23"/>
      <c r="DP4594" s="23"/>
      <c r="DQ4594" s="23"/>
      <c r="DR4594" s="23"/>
      <c r="DS4594" s="23"/>
      <c r="DT4594" s="23"/>
      <c r="DU4594" s="23"/>
      <c r="DV4594" s="23"/>
      <c r="DW4594" s="23"/>
      <c r="DX4594" s="23"/>
      <c r="DY4594" s="23"/>
      <c r="DZ4594" s="23"/>
      <c r="EA4594" s="23"/>
      <c r="EB4594" s="23"/>
      <c r="EC4594" s="23"/>
      <c r="ED4594" s="23"/>
      <c r="EE4594" s="23"/>
      <c r="EF4594" s="23"/>
    </row>
    <row r="4595" spans="1:136" x14ac:dyDescent="0.2">
      <c r="A4595" s="23"/>
      <c r="B4595" s="23"/>
      <c r="C4595" s="23"/>
      <c r="D4595" s="23"/>
      <c r="E4595" s="23"/>
      <c r="F4595" s="23"/>
      <c r="G4595" s="23"/>
      <c r="H4595" s="23"/>
      <c r="I4595" s="23"/>
      <c r="J4595" s="23"/>
      <c r="K4595" s="23"/>
      <c r="L4595" s="23"/>
      <c r="M4595" s="23"/>
      <c r="N4595" s="23"/>
      <c r="O4595" s="23"/>
      <c r="P4595" s="23"/>
      <c r="Q4595" s="23"/>
      <c r="R4595" s="23"/>
      <c r="S4595" s="23"/>
      <c r="T4595" s="23"/>
      <c r="U4595" s="23"/>
      <c r="V4595" s="23"/>
      <c r="W4595" s="23"/>
      <c r="X4595" s="23"/>
      <c r="Y4595" s="23"/>
      <c r="Z4595" s="23"/>
      <c r="AA4595" s="23"/>
      <c r="AB4595" s="23"/>
      <c r="AC4595" s="23"/>
      <c r="AD4595" s="23"/>
      <c r="AE4595" s="23"/>
      <c r="AF4595" s="23"/>
      <c r="AG4595" s="23"/>
      <c r="AH4595" s="23"/>
      <c r="AI4595" s="23"/>
      <c r="AJ4595" s="23"/>
      <c r="AK4595" s="23"/>
      <c r="AL4595" s="23"/>
      <c r="AM4595" s="23"/>
      <c r="AN4595" s="23"/>
      <c r="AO4595" s="23"/>
      <c r="AP4595" s="23"/>
      <c r="AQ4595" s="23"/>
      <c r="AR4595" s="23"/>
      <c r="AS4595" s="23"/>
      <c r="AT4595" s="23"/>
      <c r="AU4595" s="23"/>
      <c r="AV4595" s="23"/>
      <c r="AW4595" s="23"/>
      <c r="AX4595" s="23"/>
      <c r="AY4595" s="23"/>
      <c r="AZ4595" s="23"/>
      <c r="BA4595" s="23"/>
      <c r="BB4595" s="23"/>
      <c r="BC4595" s="23"/>
      <c r="BD4595" s="23"/>
      <c r="BE4595" s="23"/>
      <c r="BF4595" s="23"/>
      <c r="BG4595" s="23"/>
      <c r="BH4595" s="23"/>
      <c r="BI4595" s="23"/>
      <c r="BJ4595" s="23"/>
      <c r="BK4595" s="23"/>
      <c r="BL4595" s="23"/>
      <c r="BM4595" s="23"/>
      <c r="BN4595" s="23"/>
      <c r="BO4595" s="23"/>
      <c r="BP4595" s="23"/>
      <c r="BQ4595" s="23"/>
      <c r="BR4595" s="23"/>
      <c r="BS4595" s="23"/>
      <c r="BT4595" s="23"/>
      <c r="BU4595" s="23"/>
      <c r="BV4595" s="23"/>
      <c r="BW4595" s="23"/>
      <c r="BX4595" s="23"/>
      <c r="BY4595" s="23"/>
      <c r="BZ4595" s="23"/>
      <c r="CA4595" s="23"/>
      <c r="CB4595" s="23"/>
      <c r="CC4595" s="23"/>
      <c r="CD4595" s="23"/>
      <c r="CE4595" s="23"/>
      <c r="CF4595" s="23"/>
      <c r="CG4595" s="23"/>
      <c r="CH4595" s="23"/>
      <c r="CI4595" s="23"/>
      <c r="CJ4595" s="23"/>
      <c r="CK4595" s="23"/>
      <c r="CL4595" s="23"/>
      <c r="CM4595" s="23"/>
      <c r="CN4595" s="23"/>
      <c r="CO4595" s="23"/>
      <c r="CP4595" s="23"/>
      <c r="CQ4595" s="23"/>
      <c r="CR4595" s="23"/>
      <c r="CS4595" s="23"/>
      <c r="CT4595" s="23"/>
      <c r="CU4595" s="23"/>
      <c r="CV4595" s="23"/>
      <c r="CW4595" s="23"/>
      <c r="CX4595" s="23"/>
      <c r="CY4595" s="23"/>
      <c r="CZ4595" s="23"/>
      <c r="DA4595" s="23"/>
      <c r="DB4595" s="23"/>
      <c r="DC4595" s="23"/>
      <c r="DD4595" s="23"/>
      <c r="DE4595" s="23"/>
      <c r="DF4595" s="23"/>
      <c r="DG4595" s="23"/>
      <c r="DH4595" s="23"/>
      <c r="DI4595" s="23"/>
      <c r="DJ4595" s="23"/>
      <c r="DK4595" s="23"/>
      <c r="DL4595" s="23"/>
      <c r="DM4595" s="23"/>
      <c r="DN4595" s="23"/>
      <c r="DO4595" s="23"/>
      <c r="DP4595" s="23"/>
      <c r="DQ4595" s="23"/>
      <c r="DR4595" s="23"/>
      <c r="DS4595" s="23"/>
      <c r="DT4595" s="23"/>
      <c r="DU4595" s="23"/>
      <c r="DV4595" s="23"/>
      <c r="DW4595" s="23"/>
      <c r="DX4595" s="23"/>
      <c r="DY4595" s="23"/>
      <c r="DZ4595" s="23"/>
      <c r="EA4595" s="23"/>
      <c r="EB4595" s="23"/>
      <c r="EC4595" s="23"/>
      <c r="ED4595" s="23"/>
      <c r="EE4595" s="23"/>
      <c r="EF4595" s="23"/>
    </row>
    <row r="4596" spans="1:136" x14ac:dyDescent="0.2">
      <c r="A4596" s="23"/>
      <c r="B4596" s="23"/>
      <c r="C4596" s="23"/>
      <c r="D4596" s="23"/>
      <c r="E4596" s="23"/>
      <c r="F4596" s="23"/>
      <c r="G4596" s="23"/>
      <c r="H4596" s="23"/>
      <c r="I4596" s="23"/>
      <c r="J4596" s="23"/>
      <c r="K4596" s="23"/>
      <c r="L4596" s="23"/>
      <c r="M4596" s="23"/>
      <c r="N4596" s="23"/>
      <c r="O4596" s="23"/>
      <c r="P4596" s="23"/>
      <c r="Q4596" s="23"/>
      <c r="R4596" s="23"/>
      <c r="S4596" s="23"/>
      <c r="T4596" s="23"/>
      <c r="U4596" s="23"/>
      <c r="V4596" s="23"/>
      <c r="W4596" s="23"/>
      <c r="X4596" s="23"/>
      <c r="Y4596" s="23"/>
      <c r="Z4596" s="23"/>
      <c r="AA4596" s="23"/>
      <c r="AB4596" s="23"/>
      <c r="AC4596" s="23"/>
      <c r="AD4596" s="23"/>
      <c r="AE4596" s="23"/>
      <c r="AF4596" s="23"/>
      <c r="AG4596" s="23"/>
      <c r="AH4596" s="23"/>
      <c r="AI4596" s="23"/>
      <c r="AJ4596" s="23"/>
      <c r="AK4596" s="23"/>
      <c r="AL4596" s="23"/>
      <c r="AM4596" s="23"/>
      <c r="AN4596" s="23"/>
      <c r="AO4596" s="23"/>
      <c r="AP4596" s="23"/>
      <c r="AQ4596" s="23"/>
      <c r="AR4596" s="23"/>
      <c r="AS4596" s="23"/>
      <c r="AT4596" s="23"/>
      <c r="AU4596" s="23"/>
      <c r="AV4596" s="23"/>
      <c r="AW4596" s="23"/>
      <c r="AX4596" s="23"/>
      <c r="AY4596" s="23"/>
      <c r="AZ4596" s="23"/>
      <c r="BA4596" s="23"/>
      <c r="BB4596" s="23"/>
      <c r="BC4596" s="23"/>
      <c r="BD4596" s="23"/>
      <c r="BE4596" s="23"/>
      <c r="BF4596" s="23"/>
      <c r="BG4596" s="23"/>
      <c r="BH4596" s="23"/>
      <c r="BI4596" s="23"/>
      <c r="BJ4596" s="23"/>
      <c r="BK4596" s="23"/>
      <c r="BL4596" s="23"/>
      <c r="BM4596" s="23"/>
      <c r="BN4596" s="23"/>
      <c r="BO4596" s="23"/>
      <c r="BP4596" s="23"/>
      <c r="BQ4596" s="23"/>
      <c r="BR4596" s="23"/>
      <c r="BS4596" s="23"/>
      <c r="BT4596" s="23"/>
      <c r="BU4596" s="23"/>
      <c r="BV4596" s="23"/>
      <c r="BW4596" s="23"/>
      <c r="BX4596" s="23"/>
      <c r="BY4596" s="23"/>
      <c r="BZ4596" s="23"/>
      <c r="CA4596" s="23"/>
      <c r="CB4596" s="23"/>
      <c r="CC4596" s="23"/>
      <c r="CD4596" s="23"/>
      <c r="CE4596" s="23"/>
      <c r="CF4596" s="23"/>
      <c r="CG4596" s="23"/>
      <c r="CH4596" s="23"/>
      <c r="CI4596" s="23"/>
      <c r="CJ4596" s="23"/>
      <c r="CK4596" s="23"/>
      <c r="CL4596" s="23"/>
      <c r="CM4596" s="23"/>
      <c r="CN4596" s="23"/>
      <c r="CO4596" s="23"/>
      <c r="CP4596" s="23"/>
      <c r="CQ4596" s="23"/>
      <c r="CR4596" s="23"/>
      <c r="CS4596" s="23"/>
      <c r="CT4596" s="23"/>
      <c r="CU4596" s="23"/>
      <c r="CV4596" s="23"/>
      <c r="CW4596" s="23"/>
      <c r="CX4596" s="23"/>
      <c r="CY4596" s="23"/>
      <c r="CZ4596" s="23"/>
      <c r="DA4596" s="23"/>
      <c r="DB4596" s="23"/>
      <c r="DC4596" s="23"/>
      <c r="DD4596" s="23"/>
      <c r="DE4596" s="23"/>
      <c r="DF4596" s="23"/>
      <c r="DG4596" s="23"/>
      <c r="DH4596" s="23"/>
      <c r="DI4596" s="23"/>
      <c r="DJ4596" s="23"/>
      <c r="DK4596" s="23"/>
      <c r="DL4596" s="23"/>
      <c r="DM4596" s="23"/>
      <c r="DN4596" s="23"/>
      <c r="DO4596" s="23"/>
      <c r="DP4596" s="23"/>
      <c r="DQ4596" s="23"/>
      <c r="DR4596" s="23"/>
      <c r="DS4596" s="23"/>
      <c r="DT4596" s="23"/>
      <c r="DU4596" s="23"/>
      <c r="DV4596" s="23"/>
      <c r="DW4596" s="23"/>
      <c r="DX4596" s="23"/>
      <c r="DY4596" s="23"/>
      <c r="DZ4596" s="23"/>
      <c r="EA4596" s="23"/>
      <c r="EB4596" s="23"/>
      <c r="EC4596" s="23"/>
      <c r="ED4596" s="23"/>
      <c r="EE4596" s="23"/>
      <c r="EF4596" s="23"/>
    </row>
    <row r="4597" spans="1:136" x14ac:dyDescent="0.2">
      <c r="A4597" s="23"/>
      <c r="B4597" s="23"/>
      <c r="C4597" s="23"/>
      <c r="D4597" s="23"/>
      <c r="E4597" s="23"/>
      <c r="F4597" s="23"/>
      <c r="G4597" s="23"/>
      <c r="H4597" s="23"/>
      <c r="I4597" s="23"/>
      <c r="J4597" s="23"/>
      <c r="K4597" s="23"/>
      <c r="L4597" s="23"/>
      <c r="M4597" s="23"/>
      <c r="N4597" s="23"/>
      <c r="O4597" s="23"/>
      <c r="P4597" s="23"/>
      <c r="Q4597" s="23"/>
      <c r="R4597" s="23"/>
      <c r="S4597" s="23"/>
      <c r="T4597" s="23"/>
      <c r="U4597" s="23"/>
      <c r="V4597" s="23"/>
      <c r="W4597" s="23"/>
      <c r="X4597" s="23"/>
      <c r="Y4597" s="23"/>
      <c r="Z4597" s="23"/>
      <c r="AA4597" s="23"/>
      <c r="AB4597" s="23"/>
      <c r="AC4597" s="23"/>
      <c r="AD4597" s="23"/>
      <c r="AE4597" s="23"/>
      <c r="AF4597" s="23"/>
      <c r="AG4597" s="23"/>
      <c r="AH4597" s="23"/>
      <c r="AI4597" s="23"/>
      <c r="AJ4597" s="23"/>
      <c r="AK4597" s="23"/>
      <c r="AL4597" s="23"/>
      <c r="AM4597" s="23"/>
      <c r="AN4597" s="23"/>
      <c r="AO4597" s="23"/>
      <c r="AP4597" s="23"/>
      <c r="AQ4597" s="23"/>
      <c r="AR4597" s="23"/>
      <c r="AS4597" s="23"/>
      <c r="AT4597" s="23"/>
      <c r="AU4597" s="23"/>
      <c r="AV4597" s="23"/>
      <c r="AW4597" s="23"/>
      <c r="AX4597" s="23"/>
      <c r="AY4597" s="23"/>
      <c r="AZ4597" s="23"/>
      <c r="BA4597" s="23"/>
      <c r="BB4597" s="23"/>
      <c r="BC4597" s="23"/>
      <c r="BD4597" s="23"/>
      <c r="BE4597" s="23"/>
      <c r="BF4597" s="23"/>
      <c r="BG4597" s="23"/>
      <c r="BH4597" s="23"/>
      <c r="BI4597" s="23"/>
      <c r="BJ4597" s="23"/>
      <c r="BK4597" s="23"/>
      <c r="BL4597" s="23"/>
      <c r="BM4597" s="23"/>
      <c r="BN4597" s="23"/>
      <c r="BO4597" s="23"/>
      <c r="BP4597" s="23"/>
      <c r="BQ4597" s="23"/>
      <c r="BR4597" s="23"/>
      <c r="BS4597" s="23"/>
      <c r="BT4597" s="23"/>
      <c r="BU4597" s="23"/>
      <c r="BV4597" s="23"/>
      <c r="BW4597" s="23"/>
      <c r="BX4597" s="23"/>
      <c r="BY4597" s="23"/>
      <c r="BZ4597" s="23"/>
      <c r="CA4597" s="23"/>
      <c r="CB4597" s="23"/>
      <c r="CC4597" s="23"/>
      <c r="CD4597" s="23"/>
      <c r="CE4597" s="23"/>
      <c r="CF4597" s="23"/>
      <c r="CG4597" s="23"/>
      <c r="CH4597" s="23"/>
      <c r="CI4597" s="23"/>
      <c r="CJ4597" s="23"/>
      <c r="CK4597" s="23"/>
      <c r="CL4597" s="23"/>
      <c r="CM4597" s="23"/>
      <c r="CN4597" s="23"/>
      <c r="CO4597" s="23"/>
      <c r="CP4597" s="23"/>
      <c r="CQ4597" s="23"/>
      <c r="CR4597" s="23"/>
      <c r="CS4597" s="23"/>
      <c r="CT4597" s="23"/>
      <c r="CU4597" s="23"/>
      <c r="CV4597" s="23"/>
      <c r="CW4597" s="23"/>
      <c r="CX4597" s="23"/>
      <c r="CY4597" s="23"/>
      <c r="CZ4597" s="23"/>
      <c r="DA4597" s="23"/>
      <c r="DB4597" s="23"/>
      <c r="DC4597" s="23"/>
      <c r="DD4597" s="23"/>
      <c r="DE4597" s="23"/>
      <c r="DF4597" s="23"/>
      <c r="DG4597" s="23"/>
      <c r="DH4597" s="23"/>
      <c r="DI4597" s="23"/>
      <c r="DJ4597" s="23"/>
      <c r="DK4597" s="23"/>
      <c r="DL4597" s="23"/>
      <c r="DM4597" s="23"/>
      <c r="DN4597" s="23"/>
      <c r="DO4597" s="23"/>
      <c r="DP4597" s="23"/>
      <c r="DQ4597" s="23"/>
      <c r="DR4597" s="23"/>
      <c r="DS4597" s="23"/>
      <c r="DT4597" s="23"/>
      <c r="DU4597" s="23"/>
      <c r="DV4597" s="23"/>
      <c r="DW4597" s="23"/>
      <c r="DX4597" s="23"/>
      <c r="DY4597" s="23"/>
      <c r="DZ4597" s="23"/>
      <c r="EA4597" s="23"/>
      <c r="EB4597" s="23"/>
      <c r="EC4597" s="23"/>
      <c r="ED4597" s="23"/>
      <c r="EE4597" s="23"/>
      <c r="EF4597" s="23"/>
    </row>
    <row r="4598" spans="1:136" x14ac:dyDescent="0.2">
      <c r="A4598" s="23"/>
      <c r="B4598" s="23"/>
      <c r="C4598" s="23"/>
      <c r="D4598" s="23"/>
      <c r="E4598" s="23"/>
      <c r="F4598" s="23"/>
      <c r="G4598" s="23"/>
      <c r="H4598" s="23"/>
      <c r="I4598" s="23"/>
      <c r="J4598" s="23"/>
      <c r="K4598" s="23"/>
      <c r="L4598" s="23"/>
      <c r="M4598" s="23"/>
      <c r="N4598" s="23"/>
      <c r="O4598" s="23"/>
      <c r="P4598" s="23"/>
      <c r="Q4598" s="23"/>
      <c r="R4598" s="23"/>
      <c r="S4598" s="23"/>
      <c r="T4598" s="23"/>
      <c r="U4598" s="23"/>
      <c r="V4598" s="23"/>
      <c r="W4598" s="23"/>
      <c r="X4598" s="23"/>
      <c r="Y4598" s="23"/>
      <c r="Z4598" s="23"/>
      <c r="AA4598" s="23"/>
      <c r="AB4598" s="23"/>
      <c r="AC4598" s="23"/>
      <c r="AD4598" s="23"/>
      <c r="AE4598" s="23"/>
      <c r="AF4598" s="23"/>
      <c r="AG4598" s="23"/>
      <c r="AH4598" s="23"/>
      <c r="AI4598" s="23"/>
      <c r="AJ4598" s="23"/>
      <c r="AK4598" s="23"/>
      <c r="AL4598" s="23"/>
      <c r="AM4598" s="23"/>
      <c r="AN4598" s="23"/>
      <c r="AO4598" s="23"/>
      <c r="AP4598" s="23"/>
      <c r="AQ4598" s="23"/>
      <c r="AR4598" s="23"/>
      <c r="AS4598" s="23"/>
      <c r="AT4598" s="23"/>
      <c r="AU4598" s="23"/>
      <c r="AV4598" s="23"/>
      <c r="AW4598" s="23"/>
      <c r="AX4598" s="23"/>
      <c r="AY4598" s="23"/>
      <c r="AZ4598" s="23"/>
      <c r="BA4598" s="23"/>
      <c r="BB4598" s="23"/>
      <c r="BC4598" s="23"/>
      <c r="BD4598" s="23"/>
      <c r="BE4598" s="23"/>
      <c r="BF4598" s="23"/>
      <c r="BG4598" s="23"/>
      <c r="BH4598" s="23"/>
      <c r="BI4598" s="23"/>
      <c r="BJ4598" s="23"/>
      <c r="BK4598" s="23"/>
      <c r="BL4598" s="23"/>
      <c r="BM4598" s="23"/>
      <c r="BN4598" s="23"/>
      <c r="BO4598" s="23"/>
      <c r="BP4598" s="23"/>
      <c r="BQ4598" s="23"/>
      <c r="BR4598" s="23"/>
      <c r="BS4598" s="23"/>
      <c r="BT4598" s="23"/>
      <c r="BU4598" s="23"/>
      <c r="BV4598" s="23"/>
      <c r="BW4598" s="23"/>
      <c r="BX4598" s="23"/>
      <c r="BY4598" s="23"/>
      <c r="BZ4598" s="23"/>
      <c r="CA4598" s="23"/>
      <c r="CB4598" s="23"/>
      <c r="CC4598" s="23"/>
      <c r="CD4598" s="23"/>
      <c r="CE4598" s="23"/>
      <c r="CF4598" s="23"/>
      <c r="CG4598" s="23"/>
      <c r="CH4598" s="23"/>
      <c r="CI4598" s="23"/>
      <c r="CJ4598" s="23"/>
      <c r="CK4598" s="23"/>
      <c r="CL4598" s="23"/>
      <c r="CM4598" s="23"/>
      <c r="CN4598" s="23"/>
      <c r="CO4598" s="23"/>
      <c r="CP4598" s="23"/>
      <c r="CQ4598" s="23"/>
      <c r="CR4598" s="23"/>
      <c r="CS4598" s="23"/>
      <c r="CT4598" s="23"/>
      <c r="CU4598" s="23"/>
      <c r="CV4598" s="23"/>
      <c r="CW4598" s="23"/>
      <c r="CX4598" s="23"/>
      <c r="CY4598" s="23"/>
      <c r="CZ4598" s="23"/>
      <c r="DA4598" s="23"/>
      <c r="DB4598" s="23"/>
      <c r="DC4598" s="23"/>
      <c r="DD4598" s="23"/>
      <c r="DE4598" s="23"/>
      <c r="DF4598" s="23"/>
      <c r="DG4598" s="23"/>
      <c r="DH4598" s="23"/>
      <c r="DI4598" s="23"/>
      <c r="DJ4598" s="23"/>
      <c r="DK4598" s="23"/>
      <c r="DL4598" s="23"/>
      <c r="DM4598" s="23"/>
      <c r="DN4598" s="23"/>
      <c r="DO4598" s="23"/>
      <c r="DP4598" s="23"/>
      <c r="DQ4598" s="23"/>
      <c r="DR4598" s="23"/>
      <c r="DS4598" s="23"/>
      <c r="DT4598" s="23"/>
      <c r="DU4598" s="23"/>
      <c r="DV4598" s="23"/>
      <c r="DW4598" s="23"/>
      <c r="DX4598" s="23"/>
      <c r="DY4598" s="23"/>
      <c r="DZ4598" s="23"/>
      <c r="EA4598" s="23"/>
      <c r="EB4598" s="23"/>
      <c r="EC4598" s="23"/>
      <c r="ED4598" s="23"/>
      <c r="EE4598" s="23"/>
      <c r="EF4598" s="23"/>
    </row>
    <row r="4599" spans="1:136" x14ac:dyDescent="0.2">
      <c r="A4599" s="23"/>
      <c r="B4599" s="23"/>
      <c r="C4599" s="23"/>
      <c r="D4599" s="23"/>
      <c r="E4599" s="23"/>
      <c r="F4599" s="23"/>
      <c r="G4599" s="23"/>
      <c r="H4599" s="23"/>
      <c r="I4599" s="23"/>
      <c r="J4599" s="23"/>
      <c r="K4599" s="23"/>
      <c r="L4599" s="23"/>
      <c r="M4599" s="23"/>
      <c r="N4599" s="23"/>
      <c r="O4599" s="23"/>
      <c r="P4599" s="23"/>
      <c r="Q4599" s="23"/>
      <c r="R4599" s="23"/>
      <c r="S4599" s="23"/>
      <c r="T4599" s="23"/>
      <c r="U4599" s="23"/>
      <c r="V4599" s="23"/>
      <c r="W4599" s="23"/>
      <c r="X4599" s="23"/>
      <c r="Y4599" s="23"/>
      <c r="Z4599" s="23"/>
      <c r="AA4599" s="23"/>
      <c r="AB4599" s="23"/>
      <c r="AC4599" s="23"/>
      <c r="AD4599" s="23"/>
      <c r="AE4599" s="23"/>
      <c r="AF4599" s="23"/>
      <c r="AG4599" s="23"/>
      <c r="AH4599" s="23"/>
      <c r="AI4599" s="23"/>
      <c r="AJ4599" s="23"/>
      <c r="AK4599" s="23"/>
      <c r="AL4599" s="23"/>
      <c r="AM4599" s="23"/>
      <c r="AN4599" s="23"/>
      <c r="AO4599" s="23"/>
      <c r="AP4599" s="23"/>
      <c r="AQ4599" s="23"/>
      <c r="AR4599" s="23"/>
      <c r="AS4599" s="23"/>
      <c r="AT4599" s="23"/>
      <c r="AU4599" s="23"/>
      <c r="AV4599" s="23"/>
      <c r="AW4599" s="23"/>
      <c r="AX4599" s="23"/>
      <c r="AY4599" s="23"/>
      <c r="AZ4599" s="23"/>
      <c r="BA4599" s="23"/>
      <c r="BB4599" s="23"/>
      <c r="BC4599" s="23"/>
      <c r="BD4599" s="23"/>
      <c r="BE4599" s="23"/>
      <c r="BF4599" s="23"/>
      <c r="BG4599" s="23"/>
      <c r="BH4599" s="23"/>
      <c r="BI4599" s="23"/>
      <c r="BJ4599" s="23"/>
      <c r="BK4599" s="23"/>
      <c r="BL4599" s="23"/>
      <c r="BM4599" s="23"/>
      <c r="BN4599" s="23"/>
      <c r="BO4599" s="23"/>
      <c r="BP4599" s="23"/>
      <c r="BQ4599" s="23"/>
      <c r="BR4599" s="23"/>
      <c r="BS4599" s="23"/>
      <c r="BT4599" s="23"/>
      <c r="BU4599" s="23"/>
      <c r="BV4599" s="23"/>
      <c r="BW4599" s="23"/>
      <c r="BX4599" s="23"/>
      <c r="BY4599" s="23"/>
      <c r="BZ4599" s="23"/>
      <c r="CA4599" s="23"/>
      <c r="CB4599" s="23"/>
      <c r="CC4599" s="23"/>
      <c r="CD4599" s="23"/>
      <c r="CE4599" s="23"/>
      <c r="CF4599" s="23"/>
      <c r="CG4599" s="23"/>
      <c r="CH4599" s="23"/>
      <c r="CI4599" s="23"/>
      <c r="CJ4599" s="23"/>
      <c r="CK4599" s="23"/>
      <c r="CL4599" s="23"/>
      <c r="CM4599" s="23"/>
      <c r="CN4599" s="23"/>
      <c r="CO4599" s="23"/>
      <c r="CP4599" s="23"/>
      <c r="CQ4599" s="23"/>
      <c r="CR4599" s="23"/>
      <c r="CS4599" s="23"/>
      <c r="CT4599" s="23"/>
      <c r="CU4599" s="23"/>
      <c r="CV4599" s="23"/>
      <c r="CW4599" s="23"/>
      <c r="CX4599" s="23"/>
      <c r="CY4599" s="23"/>
      <c r="CZ4599" s="23"/>
      <c r="DA4599" s="23"/>
      <c r="DB4599" s="23"/>
      <c r="DC4599" s="23"/>
      <c r="DD4599" s="23"/>
      <c r="DE4599" s="23"/>
      <c r="DF4599" s="23"/>
      <c r="DG4599" s="23"/>
      <c r="DH4599" s="23"/>
      <c r="DI4599" s="23"/>
      <c r="DJ4599" s="23"/>
      <c r="DK4599" s="23"/>
      <c r="DL4599" s="23"/>
      <c r="DM4599" s="23"/>
      <c r="DN4599" s="23"/>
      <c r="DO4599" s="23"/>
      <c r="DP4599" s="23"/>
      <c r="DQ4599" s="23"/>
      <c r="DR4599" s="23"/>
      <c r="DS4599" s="23"/>
      <c r="DT4599" s="23"/>
      <c r="DU4599" s="23"/>
      <c r="DV4599" s="23"/>
      <c r="DW4599" s="23"/>
      <c r="DX4599" s="23"/>
      <c r="DY4599" s="23"/>
      <c r="DZ4599" s="23"/>
      <c r="EA4599" s="23"/>
      <c r="EB4599" s="23"/>
      <c r="EC4599" s="23"/>
      <c r="ED4599" s="23"/>
      <c r="EE4599" s="23"/>
      <c r="EF4599" s="23"/>
    </row>
    <row r="4600" spans="1:136" x14ac:dyDescent="0.2">
      <c r="A4600" s="23"/>
      <c r="B4600" s="23"/>
      <c r="C4600" s="23"/>
      <c r="D4600" s="23"/>
      <c r="E4600" s="23"/>
      <c r="F4600" s="23"/>
      <c r="G4600" s="23"/>
      <c r="H4600" s="23"/>
      <c r="I4600" s="23"/>
      <c r="J4600" s="23"/>
      <c r="K4600" s="23"/>
      <c r="L4600" s="23"/>
      <c r="M4600" s="23"/>
      <c r="N4600" s="23"/>
      <c r="O4600" s="23"/>
      <c r="P4600" s="23"/>
      <c r="Q4600" s="23"/>
      <c r="R4600" s="23"/>
      <c r="S4600" s="23"/>
      <c r="T4600" s="23"/>
      <c r="U4600" s="23"/>
      <c r="V4600" s="23"/>
      <c r="W4600" s="23"/>
      <c r="X4600" s="23"/>
      <c r="Y4600" s="23"/>
      <c r="Z4600" s="23"/>
      <c r="AA4600" s="23"/>
      <c r="AB4600" s="23"/>
      <c r="AC4600" s="23"/>
      <c r="AD4600" s="23"/>
      <c r="AE4600" s="23"/>
      <c r="AF4600" s="23"/>
      <c r="AG4600" s="23"/>
      <c r="AH4600" s="23"/>
      <c r="AI4600" s="23"/>
      <c r="AJ4600" s="23"/>
      <c r="AK4600" s="23"/>
      <c r="AL4600" s="23"/>
      <c r="AM4600" s="23"/>
      <c r="AN4600" s="23"/>
      <c r="AO4600" s="23"/>
      <c r="AP4600" s="23"/>
      <c r="AQ4600" s="23"/>
      <c r="AR4600" s="23"/>
      <c r="AS4600" s="23"/>
      <c r="AT4600" s="23"/>
      <c r="AU4600" s="23"/>
      <c r="AV4600" s="23"/>
      <c r="AW4600" s="23"/>
      <c r="AX4600" s="23"/>
      <c r="AY4600" s="23"/>
      <c r="AZ4600" s="23"/>
      <c r="BA4600" s="23"/>
      <c r="BB4600" s="23"/>
      <c r="BC4600" s="23"/>
      <c r="BD4600" s="23"/>
      <c r="BE4600" s="23"/>
      <c r="BF4600" s="23"/>
      <c r="BG4600" s="23"/>
      <c r="BH4600" s="23"/>
      <c r="BI4600" s="23"/>
      <c r="BJ4600" s="23"/>
      <c r="BK4600" s="23"/>
      <c r="BL4600" s="23"/>
      <c r="BM4600" s="23"/>
      <c r="BN4600" s="23"/>
      <c r="BO4600" s="23"/>
      <c r="BP4600" s="23"/>
      <c r="BQ4600" s="23"/>
      <c r="BR4600" s="23"/>
      <c r="BS4600" s="23"/>
      <c r="BT4600" s="23"/>
      <c r="BU4600" s="23"/>
      <c r="BV4600" s="23"/>
      <c r="BW4600" s="23"/>
      <c r="BX4600" s="23"/>
      <c r="BY4600" s="23"/>
      <c r="BZ4600" s="23"/>
      <c r="CA4600" s="23"/>
      <c r="CB4600" s="23"/>
      <c r="CC4600" s="23"/>
      <c r="CD4600" s="23"/>
      <c r="CE4600" s="23"/>
      <c r="CF4600" s="23"/>
      <c r="CG4600" s="23"/>
      <c r="CH4600" s="23"/>
      <c r="CI4600" s="23"/>
      <c r="CJ4600" s="23"/>
      <c r="CK4600" s="23"/>
      <c r="CL4600" s="23"/>
      <c r="CM4600" s="23"/>
      <c r="CN4600" s="23"/>
      <c r="CO4600" s="23"/>
      <c r="CP4600" s="23"/>
      <c r="CQ4600" s="23"/>
      <c r="CR4600" s="23"/>
      <c r="CS4600" s="23"/>
      <c r="CT4600" s="23"/>
      <c r="CU4600" s="23"/>
      <c r="CV4600" s="23"/>
      <c r="CW4600" s="23"/>
      <c r="CX4600" s="23"/>
      <c r="CY4600" s="23"/>
      <c r="CZ4600" s="23"/>
      <c r="DA4600" s="23"/>
      <c r="DB4600" s="23"/>
      <c r="DC4600" s="23"/>
      <c r="DD4600" s="23"/>
      <c r="DE4600" s="23"/>
      <c r="DF4600" s="23"/>
      <c r="DG4600" s="23"/>
      <c r="DH4600" s="23"/>
      <c r="DI4600" s="23"/>
      <c r="DJ4600" s="23"/>
      <c r="DK4600" s="23"/>
      <c r="DL4600" s="23"/>
      <c r="DM4600" s="23"/>
      <c r="DN4600" s="23"/>
      <c r="DO4600" s="23"/>
      <c r="DP4600" s="23"/>
      <c r="DQ4600" s="23"/>
      <c r="DR4600" s="23"/>
      <c r="DS4600" s="23"/>
      <c r="DT4600" s="23"/>
      <c r="DU4600" s="23"/>
      <c r="DV4600" s="23"/>
      <c r="DW4600" s="23"/>
      <c r="DX4600" s="23"/>
      <c r="DY4600" s="23"/>
      <c r="DZ4600" s="23"/>
      <c r="EA4600" s="23"/>
      <c r="EB4600" s="23"/>
      <c r="EC4600" s="23"/>
      <c r="ED4600" s="23"/>
      <c r="EE4600" s="23"/>
      <c r="EF4600" s="23"/>
    </row>
    <row r="4601" spans="1:136" x14ac:dyDescent="0.2">
      <c r="A4601" s="23"/>
      <c r="B4601" s="23"/>
      <c r="C4601" s="23"/>
      <c r="D4601" s="23"/>
      <c r="E4601" s="23"/>
      <c r="F4601" s="23"/>
      <c r="G4601" s="23"/>
      <c r="H4601" s="23"/>
      <c r="I4601" s="23"/>
      <c r="J4601" s="23"/>
      <c r="K4601" s="23"/>
      <c r="L4601" s="23"/>
      <c r="M4601" s="23"/>
      <c r="N4601" s="23"/>
      <c r="O4601" s="23"/>
      <c r="P4601" s="23"/>
      <c r="Q4601" s="23"/>
      <c r="R4601" s="23"/>
      <c r="S4601" s="23"/>
      <c r="T4601" s="23"/>
      <c r="U4601" s="23"/>
      <c r="V4601" s="23"/>
      <c r="W4601" s="23"/>
      <c r="X4601" s="23"/>
      <c r="Y4601" s="23"/>
      <c r="Z4601" s="23"/>
      <c r="AA4601" s="23"/>
      <c r="AB4601" s="23"/>
      <c r="AC4601" s="23"/>
      <c r="AD4601" s="23"/>
      <c r="AE4601" s="23"/>
      <c r="AF4601" s="23"/>
      <c r="AG4601" s="23"/>
      <c r="AH4601" s="23"/>
      <c r="AI4601" s="23"/>
      <c r="AJ4601" s="23"/>
      <c r="AK4601" s="23"/>
      <c r="AL4601" s="23"/>
      <c r="AM4601" s="23"/>
      <c r="AN4601" s="23"/>
      <c r="AO4601" s="23"/>
      <c r="AP4601" s="23"/>
      <c r="AQ4601" s="23"/>
      <c r="AR4601" s="23"/>
      <c r="AS4601" s="23"/>
      <c r="AT4601" s="23"/>
      <c r="AU4601" s="23"/>
      <c r="AV4601" s="23"/>
      <c r="AW4601" s="23"/>
      <c r="AX4601" s="23"/>
      <c r="AY4601" s="23"/>
      <c r="AZ4601" s="23"/>
      <c r="BA4601" s="23"/>
      <c r="BB4601" s="23"/>
      <c r="BC4601" s="23"/>
      <c r="BD4601" s="23"/>
      <c r="BE4601" s="23"/>
      <c r="BF4601" s="23"/>
      <c r="BG4601" s="23"/>
      <c r="BH4601" s="23"/>
      <c r="BI4601" s="23"/>
      <c r="BJ4601" s="23"/>
      <c r="BK4601" s="23"/>
      <c r="BL4601" s="23"/>
      <c r="BM4601" s="23"/>
      <c r="BN4601" s="23"/>
      <c r="BO4601" s="23"/>
      <c r="BP4601" s="23"/>
      <c r="BQ4601" s="23"/>
      <c r="BR4601" s="23"/>
      <c r="BS4601" s="23"/>
      <c r="BT4601" s="23"/>
      <c r="BU4601" s="23"/>
      <c r="BV4601" s="23"/>
      <c r="BW4601" s="23"/>
      <c r="BX4601" s="23"/>
      <c r="BY4601" s="23"/>
      <c r="BZ4601" s="23"/>
      <c r="CA4601" s="23"/>
      <c r="CB4601" s="23"/>
      <c r="CC4601" s="23"/>
      <c r="CD4601" s="23"/>
      <c r="CE4601" s="23"/>
      <c r="CF4601" s="23"/>
      <c r="CG4601" s="23"/>
      <c r="CH4601" s="23"/>
      <c r="CI4601" s="23"/>
      <c r="CJ4601" s="23"/>
      <c r="CK4601" s="23"/>
      <c r="CL4601" s="23"/>
      <c r="CM4601" s="23"/>
      <c r="CN4601" s="23"/>
      <c r="CO4601" s="23"/>
      <c r="CP4601" s="23"/>
      <c r="CQ4601" s="23"/>
      <c r="CR4601" s="23"/>
      <c r="CS4601" s="23"/>
      <c r="CT4601" s="23"/>
      <c r="CU4601" s="23"/>
      <c r="CV4601" s="23"/>
      <c r="CW4601" s="23"/>
      <c r="CX4601" s="23"/>
      <c r="CY4601" s="23"/>
      <c r="CZ4601" s="23"/>
      <c r="DA4601" s="23"/>
      <c r="DB4601" s="23"/>
      <c r="DC4601" s="23"/>
      <c r="DD4601" s="23"/>
      <c r="DE4601" s="23"/>
      <c r="DF4601" s="23"/>
      <c r="DG4601" s="23"/>
      <c r="DH4601" s="23"/>
      <c r="DI4601" s="23"/>
      <c r="DJ4601" s="23"/>
      <c r="DK4601" s="23"/>
      <c r="DL4601" s="23"/>
      <c r="DM4601" s="23"/>
      <c r="DN4601" s="23"/>
      <c r="DO4601" s="23"/>
      <c r="DP4601" s="23"/>
      <c r="DQ4601" s="23"/>
      <c r="DR4601" s="23"/>
      <c r="DS4601" s="23"/>
      <c r="DT4601" s="23"/>
      <c r="DU4601" s="23"/>
      <c r="DV4601" s="23"/>
      <c r="DW4601" s="23"/>
      <c r="DX4601" s="23"/>
      <c r="DY4601" s="23"/>
      <c r="DZ4601" s="23"/>
      <c r="EA4601" s="23"/>
      <c r="EB4601" s="23"/>
      <c r="EC4601" s="23"/>
      <c r="ED4601" s="23"/>
      <c r="EE4601" s="23"/>
      <c r="EF4601" s="23"/>
    </row>
    <row r="4602" spans="1:136" x14ac:dyDescent="0.2">
      <c r="A4602" s="23"/>
      <c r="B4602" s="23"/>
      <c r="C4602" s="23"/>
      <c r="D4602" s="23"/>
      <c r="E4602" s="23"/>
      <c r="F4602" s="23"/>
      <c r="G4602" s="23"/>
      <c r="H4602" s="23"/>
      <c r="I4602" s="23"/>
      <c r="J4602" s="23"/>
      <c r="K4602" s="23"/>
      <c r="L4602" s="23"/>
      <c r="M4602" s="23"/>
      <c r="N4602" s="23"/>
      <c r="O4602" s="23"/>
      <c r="P4602" s="23"/>
      <c r="Q4602" s="23"/>
      <c r="R4602" s="23"/>
      <c r="S4602" s="23"/>
      <c r="T4602" s="23"/>
      <c r="U4602" s="23"/>
      <c r="V4602" s="23"/>
      <c r="W4602" s="23"/>
      <c r="X4602" s="23"/>
      <c r="Y4602" s="23"/>
      <c r="Z4602" s="23"/>
      <c r="AA4602" s="23"/>
      <c r="AB4602" s="23"/>
      <c r="AC4602" s="23"/>
      <c r="AD4602" s="23"/>
      <c r="AE4602" s="23"/>
      <c r="AF4602" s="23"/>
      <c r="AG4602" s="23"/>
      <c r="AH4602" s="23"/>
      <c r="AI4602" s="23"/>
      <c r="AJ4602" s="23"/>
      <c r="AK4602" s="23"/>
      <c r="AL4602" s="23"/>
      <c r="AM4602" s="23"/>
      <c r="AN4602" s="23"/>
      <c r="AO4602" s="23"/>
      <c r="AP4602" s="23"/>
      <c r="AQ4602" s="23"/>
      <c r="AR4602" s="23"/>
      <c r="AS4602" s="23"/>
      <c r="AT4602" s="23"/>
      <c r="AU4602" s="23"/>
      <c r="AV4602" s="23"/>
      <c r="AW4602" s="23"/>
      <c r="AX4602" s="23"/>
      <c r="AY4602" s="23"/>
      <c r="AZ4602" s="23"/>
      <c r="BA4602" s="23"/>
      <c r="BB4602" s="23"/>
      <c r="BC4602" s="23"/>
      <c r="BD4602" s="23"/>
      <c r="BE4602" s="23"/>
      <c r="BF4602" s="23"/>
      <c r="BG4602" s="23"/>
      <c r="BH4602" s="23"/>
      <c r="BI4602" s="23"/>
      <c r="BJ4602" s="23"/>
      <c r="BK4602" s="23"/>
      <c r="BL4602" s="23"/>
      <c r="BM4602" s="23"/>
      <c r="BN4602" s="23"/>
      <c r="BO4602" s="23"/>
      <c r="BP4602" s="23"/>
      <c r="BQ4602" s="23"/>
      <c r="BR4602" s="23"/>
      <c r="BS4602" s="23"/>
      <c r="BT4602" s="23"/>
      <c r="BU4602" s="23"/>
      <c r="BV4602" s="23"/>
      <c r="BW4602" s="23"/>
      <c r="BX4602" s="23"/>
      <c r="BY4602" s="23"/>
      <c r="BZ4602" s="23"/>
      <c r="CA4602" s="23"/>
      <c r="CB4602" s="23"/>
      <c r="CC4602" s="23"/>
      <c r="CD4602" s="23"/>
      <c r="CE4602" s="23"/>
      <c r="CF4602" s="23"/>
      <c r="CG4602" s="23"/>
      <c r="CH4602" s="23"/>
      <c r="CI4602" s="23"/>
      <c r="CJ4602" s="23"/>
      <c r="CK4602" s="23"/>
      <c r="CL4602" s="23"/>
      <c r="CM4602" s="23"/>
      <c r="CN4602" s="23"/>
      <c r="CO4602" s="23"/>
      <c r="CP4602" s="23"/>
      <c r="CQ4602" s="23"/>
      <c r="CR4602" s="23"/>
      <c r="CS4602" s="23"/>
      <c r="CT4602" s="23"/>
      <c r="CU4602" s="23"/>
      <c r="CV4602" s="23"/>
      <c r="CW4602" s="23"/>
      <c r="CX4602" s="23"/>
      <c r="CY4602" s="23"/>
      <c r="CZ4602" s="23"/>
      <c r="DA4602" s="23"/>
      <c r="DB4602" s="23"/>
      <c r="DC4602" s="23"/>
      <c r="DD4602" s="23"/>
      <c r="DE4602" s="23"/>
      <c r="DF4602" s="23"/>
      <c r="DG4602" s="23"/>
      <c r="DH4602" s="23"/>
      <c r="DI4602" s="23"/>
      <c r="DJ4602" s="23"/>
      <c r="DK4602" s="23"/>
      <c r="DL4602" s="23"/>
      <c r="DM4602" s="23"/>
      <c r="DN4602" s="23"/>
      <c r="DO4602" s="23"/>
      <c r="DP4602" s="23"/>
      <c r="DQ4602" s="23"/>
      <c r="DR4602" s="23"/>
      <c r="DS4602" s="23"/>
      <c r="DT4602" s="23"/>
      <c r="DU4602" s="23"/>
      <c r="DV4602" s="23"/>
      <c r="DW4602" s="23"/>
      <c r="DX4602" s="23"/>
      <c r="DY4602" s="23"/>
      <c r="DZ4602" s="23"/>
      <c r="EA4602" s="23"/>
      <c r="EB4602" s="23"/>
      <c r="EC4602" s="23"/>
      <c r="ED4602" s="23"/>
      <c r="EE4602" s="23"/>
      <c r="EF4602" s="23"/>
    </row>
    <row r="4603" spans="1:136" x14ac:dyDescent="0.2">
      <c r="A4603" s="23"/>
      <c r="B4603" s="23"/>
      <c r="C4603" s="23"/>
      <c r="D4603" s="23"/>
      <c r="E4603" s="23"/>
      <c r="F4603" s="23"/>
      <c r="G4603" s="23"/>
      <c r="H4603" s="23"/>
      <c r="I4603" s="23"/>
      <c r="J4603" s="23"/>
      <c r="K4603" s="23"/>
      <c r="L4603" s="23"/>
      <c r="M4603" s="23"/>
      <c r="N4603" s="23"/>
      <c r="O4603" s="23"/>
      <c r="P4603" s="23"/>
      <c r="Q4603" s="23"/>
      <c r="R4603" s="23"/>
      <c r="S4603" s="23"/>
      <c r="T4603" s="23"/>
      <c r="U4603" s="23"/>
      <c r="V4603" s="23"/>
      <c r="W4603" s="23"/>
      <c r="X4603" s="23"/>
      <c r="Y4603" s="23"/>
      <c r="Z4603" s="23"/>
      <c r="AA4603" s="23"/>
      <c r="AB4603" s="23"/>
      <c r="AC4603" s="23"/>
      <c r="AD4603" s="23"/>
      <c r="AE4603" s="23"/>
      <c r="AF4603" s="23"/>
      <c r="AG4603" s="23"/>
      <c r="AH4603" s="23"/>
      <c r="AI4603" s="23"/>
      <c r="AJ4603" s="23"/>
      <c r="AK4603" s="23"/>
      <c r="AL4603" s="23"/>
      <c r="AM4603" s="23"/>
      <c r="AN4603" s="23"/>
      <c r="AO4603" s="23"/>
      <c r="AP4603" s="23"/>
      <c r="AQ4603" s="23"/>
      <c r="AR4603" s="23"/>
      <c r="AS4603" s="23"/>
      <c r="AT4603" s="23"/>
      <c r="AU4603" s="23"/>
      <c r="AV4603" s="23"/>
      <c r="AW4603" s="23"/>
      <c r="AX4603" s="23"/>
      <c r="AY4603" s="23"/>
      <c r="AZ4603" s="23"/>
      <c r="BA4603" s="23"/>
      <c r="BB4603" s="23"/>
      <c r="BC4603" s="23"/>
      <c r="BD4603" s="23"/>
      <c r="BE4603" s="23"/>
      <c r="BF4603" s="23"/>
      <c r="BG4603" s="23"/>
      <c r="BH4603" s="23"/>
      <c r="BI4603" s="23"/>
      <c r="BJ4603" s="23"/>
      <c r="BK4603" s="23"/>
      <c r="BL4603" s="23"/>
      <c r="BM4603" s="23"/>
      <c r="BN4603" s="23"/>
      <c r="BO4603" s="23"/>
      <c r="BP4603" s="23"/>
      <c r="BQ4603" s="23"/>
      <c r="BR4603" s="23"/>
      <c r="BS4603" s="23"/>
      <c r="BT4603" s="23"/>
      <c r="BU4603" s="23"/>
      <c r="BV4603" s="23"/>
      <c r="BW4603" s="23"/>
      <c r="BX4603" s="23"/>
      <c r="BY4603" s="23"/>
      <c r="BZ4603" s="23"/>
      <c r="CA4603" s="23"/>
      <c r="CB4603" s="23"/>
      <c r="CC4603" s="23"/>
      <c r="CD4603" s="23"/>
      <c r="CE4603" s="23"/>
      <c r="CF4603" s="23"/>
      <c r="CG4603" s="23"/>
      <c r="CH4603" s="23"/>
      <c r="CI4603" s="23"/>
      <c r="CJ4603" s="23"/>
      <c r="CK4603" s="23"/>
      <c r="CL4603" s="23"/>
      <c r="CM4603" s="23"/>
      <c r="CN4603" s="23"/>
      <c r="CO4603" s="23"/>
      <c r="CP4603" s="23"/>
      <c r="CQ4603" s="23"/>
      <c r="CR4603" s="23"/>
      <c r="CS4603" s="23"/>
      <c r="CT4603" s="23"/>
      <c r="CU4603" s="23"/>
      <c r="CV4603" s="23"/>
      <c r="CW4603" s="23"/>
      <c r="CX4603" s="23"/>
      <c r="CY4603" s="23"/>
      <c r="CZ4603" s="23"/>
      <c r="DA4603" s="23"/>
      <c r="DB4603" s="23"/>
      <c r="DC4603" s="23"/>
      <c r="DD4603" s="23"/>
      <c r="DE4603" s="23"/>
      <c r="DF4603" s="23"/>
      <c r="DG4603" s="23"/>
      <c r="DH4603" s="23"/>
      <c r="DI4603" s="23"/>
      <c r="DJ4603" s="23"/>
      <c r="DK4603" s="23"/>
      <c r="DL4603" s="23"/>
      <c r="DM4603" s="23"/>
      <c r="DN4603" s="23"/>
      <c r="DO4603" s="23"/>
      <c r="DP4603" s="23"/>
      <c r="DQ4603" s="23"/>
      <c r="DR4603" s="23"/>
      <c r="DS4603" s="23"/>
      <c r="DT4603" s="23"/>
      <c r="DU4603" s="23"/>
      <c r="DV4603" s="23"/>
      <c r="DW4603" s="23"/>
      <c r="DX4603" s="23"/>
      <c r="DY4603" s="23"/>
      <c r="DZ4603" s="23"/>
      <c r="EA4603" s="23"/>
      <c r="EB4603" s="23"/>
      <c r="EC4603" s="23"/>
      <c r="ED4603" s="23"/>
      <c r="EE4603" s="23"/>
      <c r="EF4603" s="23"/>
    </row>
    <row r="4604" spans="1:136" x14ac:dyDescent="0.2">
      <c r="A4604" s="23"/>
      <c r="B4604" s="23"/>
      <c r="C4604" s="23"/>
      <c r="D4604" s="23"/>
      <c r="E4604" s="23"/>
      <c r="F4604" s="23"/>
      <c r="G4604" s="23"/>
      <c r="H4604" s="23"/>
      <c r="I4604" s="23"/>
      <c r="J4604" s="23"/>
      <c r="K4604" s="23"/>
      <c r="L4604" s="23"/>
      <c r="M4604" s="23"/>
      <c r="N4604" s="23"/>
      <c r="O4604" s="23"/>
      <c r="P4604" s="23"/>
      <c r="Q4604" s="23"/>
      <c r="R4604" s="23"/>
      <c r="S4604" s="23"/>
      <c r="T4604" s="23"/>
      <c r="U4604" s="23"/>
      <c r="V4604" s="23"/>
      <c r="W4604" s="23"/>
      <c r="X4604" s="23"/>
      <c r="Y4604" s="23"/>
      <c r="Z4604" s="23"/>
      <c r="AA4604" s="23"/>
      <c r="AB4604" s="23"/>
      <c r="AC4604" s="23"/>
      <c r="AD4604" s="23"/>
      <c r="AE4604" s="23"/>
      <c r="AF4604" s="23"/>
      <c r="AG4604" s="23"/>
      <c r="AH4604" s="23"/>
      <c r="AI4604" s="23"/>
      <c r="AJ4604" s="23"/>
      <c r="AK4604" s="23"/>
      <c r="AL4604" s="23"/>
      <c r="AM4604" s="23"/>
      <c r="AN4604" s="23"/>
      <c r="AO4604" s="23"/>
      <c r="AP4604" s="23"/>
      <c r="AQ4604" s="23"/>
      <c r="AR4604" s="23"/>
      <c r="AS4604" s="23"/>
      <c r="AT4604" s="23"/>
      <c r="AU4604" s="23"/>
      <c r="AV4604" s="23"/>
      <c r="AW4604" s="23"/>
      <c r="AX4604" s="23"/>
      <c r="AY4604" s="23"/>
      <c r="AZ4604" s="23"/>
      <c r="BA4604" s="23"/>
      <c r="BB4604" s="23"/>
      <c r="BC4604" s="23"/>
      <c r="BD4604" s="23"/>
      <c r="BE4604" s="23"/>
      <c r="BF4604" s="23"/>
      <c r="BG4604" s="23"/>
      <c r="BH4604" s="23"/>
      <c r="BI4604" s="23"/>
      <c r="BJ4604" s="23"/>
      <c r="BK4604" s="23"/>
      <c r="BL4604" s="23"/>
      <c r="BM4604" s="23"/>
      <c r="BN4604" s="23"/>
      <c r="BO4604" s="23"/>
      <c r="BP4604" s="23"/>
      <c r="BQ4604" s="23"/>
      <c r="BR4604" s="23"/>
      <c r="BS4604" s="23"/>
      <c r="BT4604" s="23"/>
      <c r="BU4604" s="23"/>
      <c r="BV4604" s="23"/>
      <c r="BW4604" s="23"/>
      <c r="BX4604" s="23"/>
      <c r="BY4604" s="23"/>
      <c r="BZ4604" s="23"/>
      <c r="CA4604" s="23"/>
      <c r="CB4604" s="23"/>
      <c r="CC4604" s="23"/>
      <c r="CD4604" s="23"/>
      <c r="CE4604" s="23"/>
      <c r="CF4604" s="23"/>
      <c r="CG4604" s="23"/>
      <c r="CH4604" s="23"/>
      <c r="CI4604" s="23"/>
      <c r="CJ4604" s="23"/>
      <c r="CK4604" s="23"/>
      <c r="CL4604" s="23"/>
      <c r="CM4604" s="23"/>
      <c r="CN4604" s="23"/>
      <c r="CO4604" s="23"/>
      <c r="CP4604" s="23"/>
      <c r="CQ4604" s="23"/>
      <c r="CR4604" s="23"/>
      <c r="CS4604" s="23"/>
      <c r="CT4604" s="23"/>
      <c r="CU4604" s="23"/>
      <c r="CV4604" s="23"/>
      <c r="CW4604" s="23"/>
      <c r="CX4604" s="23"/>
      <c r="CY4604" s="23"/>
      <c r="CZ4604" s="23"/>
      <c r="DA4604" s="23"/>
      <c r="DB4604" s="23"/>
      <c r="DC4604" s="23"/>
      <c r="DD4604" s="23"/>
      <c r="DE4604" s="23"/>
      <c r="DF4604" s="23"/>
      <c r="DG4604" s="23"/>
      <c r="DH4604" s="23"/>
      <c r="DI4604" s="23"/>
      <c r="DJ4604" s="23"/>
      <c r="DK4604" s="23"/>
      <c r="DL4604" s="23"/>
      <c r="DM4604" s="23"/>
      <c r="DN4604" s="23"/>
      <c r="DO4604" s="23"/>
      <c r="DP4604" s="23"/>
      <c r="DQ4604" s="23"/>
      <c r="DR4604" s="23"/>
      <c r="DS4604" s="23"/>
      <c r="DT4604" s="23"/>
      <c r="DU4604" s="23"/>
      <c r="DV4604" s="23"/>
      <c r="DW4604" s="23"/>
      <c r="DX4604" s="23"/>
      <c r="DY4604" s="23"/>
      <c r="DZ4604" s="23"/>
      <c r="EA4604" s="23"/>
      <c r="EB4604" s="23"/>
      <c r="EC4604" s="23"/>
      <c r="ED4604" s="23"/>
      <c r="EE4604" s="23"/>
      <c r="EF4604" s="23"/>
    </row>
    <row r="4605" spans="1:136" x14ac:dyDescent="0.2">
      <c r="A4605" s="23"/>
      <c r="B4605" s="23"/>
      <c r="C4605" s="23"/>
      <c r="D4605" s="23"/>
      <c r="E4605" s="23"/>
      <c r="F4605" s="23"/>
      <c r="G4605" s="23"/>
      <c r="H4605" s="23"/>
      <c r="I4605" s="23"/>
      <c r="J4605" s="23"/>
      <c r="K4605" s="23"/>
      <c r="L4605" s="23"/>
      <c r="M4605" s="23"/>
      <c r="N4605" s="23"/>
      <c r="O4605" s="23"/>
      <c r="P4605" s="23"/>
      <c r="Q4605" s="23"/>
      <c r="R4605" s="23"/>
      <c r="S4605" s="23"/>
      <c r="T4605" s="23"/>
      <c r="U4605" s="23"/>
      <c r="V4605" s="23"/>
      <c r="W4605" s="23"/>
      <c r="X4605" s="23"/>
      <c r="Y4605" s="23"/>
      <c r="Z4605" s="23"/>
      <c r="AA4605" s="23"/>
      <c r="AB4605" s="23"/>
      <c r="AC4605" s="23"/>
      <c r="AD4605" s="23"/>
      <c r="AE4605" s="23"/>
      <c r="AF4605" s="23"/>
      <c r="AG4605" s="23"/>
      <c r="AH4605" s="23"/>
      <c r="AI4605" s="23"/>
      <c r="AJ4605" s="23"/>
      <c r="AK4605" s="23"/>
      <c r="AL4605" s="23"/>
      <c r="AM4605" s="23"/>
      <c r="AN4605" s="23"/>
      <c r="AO4605" s="23"/>
      <c r="AP4605" s="23"/>
      <c r="AQ4605" s="23"/>
      <c r="AR4605" s="23"/>
      <c r="AS4605" s="23"/>
      <c r="AT4605" s="23"/>
      <c r="AU4605" s="23"/>
      <c r="AV4605" s="23"/>
      <c r="AW4605" s="23"/>
      <c r="AX4605" s="23"/>
      <c r="AY4605" s="23"/>
      <c r="AZ4605" s="23"/>
      <c r="BA4605" s="23"/>
      <c r="BB4605" s="23"/>
      <c r="BC4605" s="23"/>
      <c r="BD4605" s="23"/>
      <c r="BE4605" s="23"/>
      <c r="BF4605" s="23"/>
      <c r="BG4605" s="23"/>
      <c r="BH4605" s="23"/>
      <c r="BI4605" s="23"/>
      <c r="BJ4605" s="23"/>
      <c r="BK4605" s="23"/>
      <c r="BL4605" s="23"/>
      <c r="BM4605" s="23"/>
      <c r="BN4605" s="23"/>
      <c r="BO4605" s="23"/>
      <c r="BP4605" s="23"/>
      <c r="BQ4605" s="23"/>
      <c r="BR4605" s="23"/>
      <c r="BS4605" s="23"/>
      <c r="BT4605" s="23"/>
      <c r="BU4605" s="23"/>
      <c r="BV4605" s="23"/>
      <c r="BW4605" s="23"/>
      <c r="BX4605" s="23"/>
      <c r="BY4605" s="23"/>
      <c r="BZ4605" s="23"/>
      <c r="CA4605" s="23"/>
      <c r="CB4605" s="23"/>
      <c r="CC4605" s="23"/>
      <c r="CD4605" s="23"/>
      <c r="CE4605" s="23"/>
      <c r="CF4605" s="23"/>
      <c r="CG4605" s="23"/>
      <c r="CH4605" s="23"/>
      <c r="CI4605" s="23"/>
      <c r="CJ4605" s="23"/>
      <c r="CK4605" s="23"/>
      <c r="CL4605" s="23"/>
      <c r="CM4605" s="23"/>
      <c r="CN4605" s="23"/>
      <c r="CO4605" s="23"/>
      <c r="CP4605" s="23"/>
      <c r="CQ4605" s="23"/>
      <c r="CR4605" s="23"/>
      <c r="CS4605" s="23"/>
      <c r="CT4605" s="23"/>
      <c r="CU4605" s="23"/>
      <c r="CV4605" s="23"/>
      <c r="CW4605" s="23"/>
      <c r="CX4605" s="23"/>
      <c r="CY4605" s="23"/>
      <c r="CZ4605" s="23"/>
      <c r="DA4605" s="23"/>
      <c r="DB4605" s="23"/>
      <c r="DC4605" s="23"/>
      <c r="DD4605" s="23"/>
      <c r="DE4605" s="23"/>
      <c r="DF4605" s="23"/>
      <c r="DG4605" s="23"/>
      <c r="DH4605" s="23"/>
      <c r="DI4605" s="23"/>
      <c r="DJ4605" s="23"/>
      <c r="DK4605" s="23"/>
      <c r="DL4605" s="23"/>
      <c r="DM4605" s="23"/>
      <c r="DN4605" s="23"/>
      <c r="DO4605" s="23"/>
      <c r="DP4605" s="23"/>
      <c r="DQ4605" s="23"/>
      <c r="DR4605" s="23"/>
      <c r="DS4605" s="23"/>
      <c r="DT4605" s="23"/>
      <c r="DU4605" s="23"/>
      <c r="DV4605" s="23"/>
      <c r="DW4605" s="23"/>
      <c r="DX4605" s="23"/>
      <c r="DY4605" s="23"/>
      <c r="DZ4605" s="23"/>
      <c r="EA4605" s="23"/>
      <c r="EB4605" s="23"/>
      <c r="EC4605" s="23"/>
      <c r="ED4605" s="23"/>
      <c r="EE4605" s="23"/>
      <c r="EF4605" s="23"/>
    </row>
    <row r="4606" spans="1:136" x14ac:dyDescent="0.2">
      <c r="A4606" s="23"/>
      <c r="B4606" s="23"/>
      <c r="C4606" s="23"/>
      <c r="D4606" s="23"/>
      <c r="E4606" s="23"/>
      <c r="F4606" s="23"/>
      <c r="G4606" s="23"/>
      <c r="H4606" s="23"/>
      <c r="I4606" s="23"/>
      <c r="J4606" s="23"/>
      <c r="K4606" s="23"/>
      <c r="L4606" s="23"/>
      <c r="M4606" s="23"/>
      <c r="N4606" s="23"/>
      <c r="O4606" s="23"/>
      <c r="P4606" s="23"/>
      <c r="Q4606" s="23"/>
      <c r="R4606" s="23"/>
      <c r="S4606" s="23"/>
      <c r="T4606" s="23"/>
      <c r="U4606" s="23"/>
      <c r="V4606" s="23"/>
      <c r="W4606" s="23"/>
      <c r="X4606" s="23"/>
      <c r="Y4606" s="23"/>
      <c r="Z4606" s="23"/>
      <c r="AA4606" s="23"/>
      <c r="AB4606" s="23"/>
      <c r="AC4606" s="23"/>
      <c r="AD4606" s="23"/>
      <c r="AE4606" s="23"/>
      <c r="AF4606" s="23"/>
      <c r="AG4606" s="23"/>
      <c r="AH4606" s="23"/>
      <c r="AI4606" s="23"/>
      <c r="AJ4606" s="23"/>
      <c r="AK4606" s="23"/>
      <c r="AL4606" s="23"/>
      <c r="AM4606" s="23"/>
      <c r="AN4606" s="23"/>
      <c r="AO4606" s="23"/>
      <c r="AP4606" s="23"/>
      <c r="AQ4606" s="23"/>
      <c r="AR4606" s="23"/>
      <c r="AS4606" s="23"/>
      <c r="AT4606" s="23"/>
      <c r="AU4606" s="23"/>
      <c r="AV4606" s="23"/>
      <c r="AW4606" s="23"/>
      <c r="AX4606" s="23"/>
      <c r="AY4606" s="23"/>
      <c r="AZ4606" s="23"/>
      <c r="BA4606" s="23"/>
      <c r="BB4606" s="23"/>
      <c r="BC4606" s="23"/>
      <c r="BD4606" s="23"/>
      <c r="BE4606" s="23"/>
      <c r="BF4606" s="23"/>
      <c r="BG4606" s="23"/>
      <c r="BH4606" s="23"/>
      <c r="BI4606" s="23"/>
      <c r="BJ4606" s="23"/>
      <c r="BK4606" s="23"/>
      <c r="BL4606" s="23"/>
      <c r="BM4606" s="23"/>
      <c r="BN4606" s="23"/>
      <c r="BO4606" s="23"/>
      <c r="BP4606" s="23"/>
      <c r="BQ4606" s="23"/>
      <c r="BR4606" s="23"/>
      <c r="BS4606" s="23"/>
      <c r="BT4606" s="23"/>
      <c r="BU4606" s="23"/>
      <c r="BV4606" s="23"/>
      <c r="BW4606" s="23"/>
      <c r="BX4606" s="23"/>
      <c r="BY4606" s="23"/>
      <c r="BZ4606" s="23"/>
      <c r="CA4606" s="23"/>
      <c r="CB4606" s="23"/>
      <c r="CC4606" s="23"/>
      <c r="CD4606" s="23"/>
      <c r="CE4606" s="23"/>
      <c r="CF4606" s="23"/>
      <c r="CG4606" s="23"/>
      <c r="CH4606" s="23"/>
      <c r="CI4606" s="23"/>
      <c r="CJ4606" s="23"/>
      <c r="CK4606" s="23"/>
      <c r="CL4606" s="23"/>
      <c r="CM4606" s="23"/>
      <c r="CN4606" s="23"/>
      <c r="CO4606" s="23"/>
      <c r="CP4606" s="23"/>
      <c r="CQ4606" s="23"/>
      <c r="CR4606" s="23"/>
      <c r="CS4606" s="23"/>
      <c r="CT4606" s="23"/>
      <c r="CU4606" s="23"/>
      <c r="CV4606" s="23"/>
      <c r="CW4606" s="23"/>
      <c r="CX4606" s="23"/>
      <c r="CY4606" s="23"/>
      <c r="CZ4606" s="23"/>
      <c r="DA4606" s="23"/>
      <c r="DB4606" s="23"/>
      <c r="DC4606" s="23"/>
      <c r="DD4606" s="23"/>
      <c r="DE4606" s="23"/>
      <c r="DF4606" s="23"/>
      <c r="DG4606" s="23"/>
      <c r="DH4606" s="23"/>
      <c r="DI4606" s="23"/>
      <c r="DJ4606" s="23"/>
      <c r="DK4606" s="23"/>
      <c r="DL4606" s="23"/>
      <c r="DM4606" s="23"/>
      <c r="DN4606" s="23"/>
      <c r="DO4606" s="23"/>
      <c r="DP4606" s="23"/>
      <c r="DQ4606" s="23"/>
      <c r="DR4606" s="23"/>
      <c r="DS4606" s="23"/>
      <c r="DT4606" s="23"/>
      <c r="DU4606" s="23"/>
      <c r="DV4606" s="23"/>
      <c r="DW4606" s="23"/>
      <c r="DX4606" s="23"/>
      <c r="DY4606" s="23"/>
      <c r="DZ4606" s="23"/>
      <c r="EA4606" s="23"/>
      <c r="EB4606" s="23"/>
      <c r="EC4606" s="23"/>
      <c r="ED4606" s="23"/>
      <c r="EE4606" s="23"/>
      <c r="EF4606" s="23"/>
    </row>
    <row r="4607" spans="1:136" x14ac:dyDescent="0.2">
      <c r="A4607" s="23"/>
      <c r="B4607" s="23"/>
      <c r="C4607" s="23"/>
      <c r="D4607" s="23"/>
      <c r="E4607" s="23"/>
      <c r="F4607" s="23"/>
      <c r="G4607" s="23"/>
      <c r="H4607" s="23"/>
      <c r="I4607" s="23"/>
      <c r="J4607" s="23"/>
      <c r="K4607" s="23"/>
      <c r="L4607" s="23"/>
      <c r="M4607" s="23"/>
      <c r="N4607" s="23"/>
      <c r="O4607" s="23"/>
      <c r="P4607" s="23"/>
      <c r="Q4607" s="23"/>
      <c r="R4607" s="23"/>
      <c r="S4607" s="23"/>
      <c r="T4607" s="23"/>
      <c r="U4607" s="23"/>
      <c r="V4607" s="23"/>
      <c r="W4607" s="23"/>
      <c r="X4607" s="23"/>
      <c r="Y4607" s="23"/>
      <c r="Z4607" s="23"/>
      <c r="AA4607" s="23"/>
      <c r="AB4607" s="23"/>
      <c r="AC4607" s="23"/>
      <c r="AD4607" s="23"/>
      <c r="AE4607" s="23"/>
      <c r="AF4607" s="23"/>
      <c r="AG4607" s="23"/>
      <c r="AH4607" s="23"/>
      <c r="AI4607" s="23"/>
      <c r="AJ4607" s="23"/>
      <c r="AK4607" s="23"/>
      <c r="AL4607" s="23"/>
      <c r="AM4607" s="23"/>
      <c r="AN4607" s="23"/>
      <c r="AO4607" s="23"/>
      <c r="AP4607" s="23"/>
      <c r="AQ4607" s="23"/>
      <c r="AR4607" s="23"/>
      <c r="AS4607" s="23"/>
      <c r="AT4607" s="23"/>
      <c r="AU4607" s="23"/>
      <c r="AV4607" s="23"/>
      <c r="AW4607" s="23"/>
      <c r="AX4607" s="23"/>
      <c r="AY4607" s="23"/>
      <c r="AZ4607" s="23"/>
      <c r="BA4607" s="23"/>
      <c r="BB4607" s="23"/>
      <c r="BC4607" s="23"/>
      <c r="BD4607" s="23"/>
      <c r="BE4607" s="23"/>
      <c r="BF4607" s="23"/>
      <c r="BG4607" s="23"/>
      <c r="BH4607" s="23"/>
      <c r="BI4607" s="23"/>
      <c r="BJ4607" s="23"/>
      <c r="BK4607" s="23"/>
      <c r="BL4607" s="23"/>
      <c r="BM4607" s="23"/>
      <c r="BN4607" s="23"/>
      <c r="BO4607" s="23"/>
      <c r="BP4607" s="23"/>
      <c r="BQ4607" s="23"/>
      <c r="BR4607" s="23"/>
      <c r="BS4607" s="23"/>
      <c r="BT4607" s="23"/>
      <c r="BU4607" s="23"/>
      <c r="BV4607" s="23"/>
      <c r="BW4607" s="23"/>
      <c r="BX4607" s="23"/>
      <c r="BY4607" s="23"/>
      <c r="BZ4607" s="23"/>
      <c r="CA4607" s="23"/>
      <c r="CB4607" s="23"/>
      <c r="CC4607" s="23"/>
      <c r="CD4607" s="23"/>
      <c r="CE4607" s="23"/>
      <c r="CF4607" s="23"/>
      <c r="CG4607" s="23"/>
      <c r="CH4607" s="23"/>
      <c r="CI4607" s="23"/>
      <c r="CJ4607" s="23"/>
      <c r="CK4607" s="23"/>
      <c r="CL4607" s="23"/>
      <c r="CM4607" s="23"/>
      <c r="CN4607" s="23"/>
      <c r="CO4607" s="23"/>
      <c r="CP4607" s="23"/>
      <c r="CQ4607" s="23"/>
      <c r="CR4607" s="23"/>
      <c r="CS4607" s="23"/>
      <c r="CT4607" s="23"/>
      <c r="CU4607" s="23"/>
      <c r="CV4607" s="23"/>
      <c r="CW4607" s="23"/>
      <c r="CX4607" s="23"/>
      <c r="CY4607" s="23"/>
      <c r="CZ4607" s="23"/>
      <c r="DA4607" s="23"/>
      <c r="DB4607" s="23"/>
      <c r="DC4607" s="23"/>
      <c r="DD4607" s="23"/>
      <c r="DE4607" s="23"/>
      <c r="DF4607" s="23"/>
      <c r="DG4607" s="23"/>
      <c r="DH4607" s="23"/>
      <c r="DI4607" s="23"/>
      <c r="DJ4607" s="23"/>
      <c r="DK4607" s="23"/>
      <c r="DL4607" s="23"/>
      <c r="DM4607" s="23"/>
      <c r="DN4607" s="23"/>
      <c r="DO4607" s="23"/>
      <c r="DP4607" s="23"/>
      <c r="DQ4607" s="23"/>
      <c r="DR4607" s="23"/>
      <c r="DS4607" s="23"/>
      <c r="DT4607" s="23"/>
      <c r="DU4607" s="23"/>
      <c r="DV4607" s="23"/>
      <c r="DW4607" s="23"/>
      <c r="DX4607" s="23"/>
      <c r="DY4607" s="23"/>
      <c r="DZ4607" s="23"/>
      <c r="EA4607" s="23"/>
      <c r="EB4607" s="23"/>
      <c r="EC4607" s="23"/>
      <c r="ED4607" s="23"/>
      <c r="EE4607" s="23"/>
      <c r="EF4607" s="23"/>
    </row>
    <row r="4608" spans="1:136" x14ac:dyDescent="0.2">
      <c r="A4608" s="23"/>
      <c r="B4608" s="23"/>
      <c r="C4608" s="23"/>
      <c r="D4608" s="23"/>
      <c r="E4608" s="23"/>
      <c r="F4608" s="23"/>
      <c r="G4608" s="23"/>
      <c r="H4608" s="23"/>
      <c r="I4608" s="23"/>
      <c r="J4608" s="23"/>
      <c r="K4608" s="23"/>
      <c r="L4608" s="23"/>
      <c r="M4608" s="23"/>
      <c r="N4608" s="23"/>
      <c r="O4608" s="23"/>
      <c r="P4608" s="23"/>
      <c r="Q4608" s="23"/>
      <c r="R4608" s="23"/>
      <c r="S4608" s="23"/>
      <c r="T4608" s="23"/>
      <c r="U4608" s="23"/>
      <c r="V4608" s="23"/>
      <c r="W4608" s="23"/>
      <c r="X4608" s="23"/>
      <c r="Y4608" s="23"/>
      <c r="Z4608" s="23"/>
      <c r="AA4608" s="23"/>
      <c r="AB4608" s="23"/>
      <c r="AC4608" s="23"/>
      <c r="AD4608" s="23"/>
      <c r="AE4608" s="23"/>
      <c r="AF4608" s="23"/>
      <c r="AG4608" s="23"/>
      <c r="AH4608" s="23"/>
      <c r="AI4608" s="23"/>
      <c r="AJ4608" s="23"/>
      <c r="AK4608" s="23"/>
      <c r="AL4608" s="23"/>
      <c r="AM4608" s="23"/>
      <c r="AN4608" s="23"/>
      <c r="AO4608" s="23"/>
      <c r="AP4608" s="23"/>
      <c r="AQ4608" s="23"/>
      <c r="AR4608" s="23"/>
      <c r="AS4608" s="23"/>
      <c r="AT4608" s="23"/>
      <c r="AU4608" s="23"/>
      <c r="AV4608" s="23"/>
      <c r="AW4608" s="23"/>
      <c r="AX4608" s="23"/>
      <c r="AY4608" s="23"/>
      <c r="AZ4608" s="23"/>
      <c r="BA4608" s="23"/>
      <c r="BB4608" s="23"/>
      <c r="BC4608" s="23"/>
      <c r="BD4608" s="23"/>
      <c r="BE4608" s="23"/>
      <c r="BF4608" s="23"/>
      <c r="BG4608" s="23"/>
      <c r="BH4608" s="23"/>
      <c r="BI4608" s="23"/>
      <c r="BJ4608" s="23"/>
      <c r="BK4608" s="23"/>
      <c r="BL4608" s="23"/>
      <c r="BM4608" s="23"/>
      <c r="BN4608" s="23"/>
      <c r="BO4608" s="23"/>
      <c r="BP4608" s="23"/>
      <c r="BQ4608" s="23"/>
      <c r="BR4608" s="23"/>
      <c r="BS4608" s="23"/>
      <c r="BT4608" s="23"/>
      <c r="BU4608" s="23"/>
      <c r="BV4608" s="23"/>
      <c r="BW4608" s="23"/>
      <c r="BX4608" s="23"/>
      <c r="BY4608" s="23"/>
      <c r="BZ4608" s="23"/>
      <c r="CA4608" s="23"/>
      <c r="CB4608" s="23"/>
      <c r="CC4608" s="23"/>
      <c r="CD4608" s="23"/>
      <c r="CE4608" s="23"/>
      <c r="CF4608" s="23"/>
      <c r="CG4608" s="23"/>
      <c r="CH4608" s="23"/>
      <c r="CI4608" s="23"/>
      <c r="CJ4608" s="23"/>
      <c r="CK4608" s="23"/>
      <c r="CL4608" s="23"/>
      <c r="CM4608" s="23"/>
      <c r="CN4608" s="23"/>
      <c r="CO4608" s="23"/>
      <c r="CP4608" s="23"/>
      <c r="CQ4608" s="23"/>
      <c r="CR4608" s="23"/>
      <c r="CS4608" s="23"/>
      <c r="CT4608" s="23"/>
      <c r="CU4608" s="23"/>
      <c r="CV4608" s="23"/>
      <c r="CW4608" s="23"/>
      <c r="CX4608" s="23"/>
      <c r="CY4608" s="23"/>
      <c r="CZ4608" s="23"/>
      <c r="DA4608" s="23"/>
      <c r="DB4608" s="23"/>
      <c r="DC4608" s="23"/>
      <c r="DD4608" s="23"/>
      <c r="DE4608" s="23"/>
      <c r="DF4608" s="23"/>
      <c r="DG4608" s="23"/>
      <c r="DH4608" s="23"/>
      <c r="DI4608" s="23"/>
      <c r="DJ4608" s="23"/>
      <c r="DK4608" s="23"/>
      <c r="DL4608" s="23"/>
      <c r="DM4608" s="23"/>
      <c r="DN4608" s="23"/>
      <c r="DO4608" s="23"/>
      <c r="DP4608" s="23"/>
      <c r="DQ4608" s="23"/>
      <c r="DR4608" s="23"/>
      <c r="DS4608" s="23"/>
      <c r="DT4608" s="23"/>
      <c r="DU4608" s="23"/>
      <c r="DV4608" s="23"/>
      <c r="DW4608" s="23"/>
      <c r="DX4608" s="23"/>
      <c r="DY4608" s="23"/>
      <c r="DZ4608" s="23"/>
      <c r="EA4608" s="23"/>
      <c r="EB4608" s="23"/>
      <c r="EC4608" s="23"/>
      <c r="ED4608" s="23"/>
      <c r="EE4608" s="23"/>
      <c r="EF4608" s="23"/>
    </row>
    <row r="4609" spans="1:136" x14ac:dyDescent="0.2">
      <c r="A4609" s="23"/>
      <c r="B4609" s="23"/>
      <c r="C4609" s="23"/>
      <c r="D4609" s="23"/>
      <c r="E4609" s="23"/>
      <c r="F4609" s="23"/>
      <c r="G4609" s="23"/>
      <c r="H4609" s="23"/>
      <c r="I4609" s="23"/>
      <c r="J4609" s="23"/>
      <c r="K4609" s="23"/>
      <c r="L4609" s="23"/>
      <c r="M4609" s="23"/>
      <c r="N4609" s="23"/>
      <c r="O4609" s="23"/>
      <c r="P4609" s="23"/>
      <c r="Q4609" s="23"/>
      <c r="R4609" s="23"/>
      <c r="S4609" s="23"/>
      <c r="T4609" s="23"/>
      <c r="U4609" s="23"/>
      <c r="V4609" s="23"/>
      <c r="W4609" s="23"/>
      <c r="X4609" s="23"/>
      <c r="Y4609" s="23"/>
      <c r="Z4609" s="23"/>
      <c r="AA4609" s="23"/>
      <c r="AB4609" s="23"/>
      <c r="AC4609" s="23"/>
      <c r="AD4609" s="23"/>
      <c r="AE4609" s="23"/>
      <c r="AF4609" s="23"/>
      <c r="AG4609" s="23"/>
      <c r="AH4609" s="23"/>
      <c r="AI4609" s="23"/>
      <c r="AJ4609" s="23"/>
      <c r="AK4609" s="23"/>
      <c r="AL4609" s="23"/>
      <c r="AM4609" s="23"/>
      <c r="AN4609" s="23"/>
      <c r="AO4609" s="23"/>
      <c r="AP4609" s="23"/>
      <c r="AQ4609" s="23"/>
      <c r="AR4609" s="23"/>
      <c r="AS4609" s="23"/>
      <c r="AT4609" s="23"/>
      <c r="AU4609" s="23"/>
      <c r="AV4609" s="23"/>
      <c r="AW4609" s="23"/>
      <c r="AX4609" s="23"/>
      <c r="AY4609" s="23"/>
      <c r="AZ4609" s="23"/>
      <c r="BA4609" s="23"/>
      <c r="BB4609" s="23"/>
      <c r="BC4609" s="23"/>
      <c r="BD4609" s="23"/>
      <c r="BE4609" s="23"/>
      <c r="BF4609" s="23"/>
      <c r="BG4609" s="23"/>
      <c r="BH4609" s="23"/>
      <c r="BI4609" s="23"/>
      <c r="BJ4609" s="23"/>
      <c r="BK4609" s="23"/>
      <c r="BL4609" s="23"/>
      <c r="BM4609" s="23"/>
      <c r="BN4609" s="23"/>
      <c r="BO4609" s="23"/>
      <c r="BP4609" s="23"/>
      <c r="BQ4609" s="23"/>
      <c r="BR4609" s="23"/>
      <c r="BS4609" s="23"/>
      <c r="BT4609" s="23"/>
      <c r="BU4609" s="23"/>
      <c r="BV4609" s="23"/>
      <c r="BW4609" s="23"/>
      <c r="BX4609" s="23"/>
      <c r="BY4609" s="23"/>
      <c r="BZ4609" s="23"/>
      <c r="CA4609" s="23"/>
      <c r="CB4609" s="23"/>
      <c r="CC4609" s="23"/>
      <c r="CD4609" s="23"/>
      <c r="CE4609" s="23"/>
      <c r="CF4609" s="23"/>
      <c r="CG4609" s="23"/>
      <c r="CH4609" s="23"/>
      <c r="CI4609" s="23"/>
      <c r="CJ4609" s="23"/>
      <c r="CK4609" s="23"/>
      <c r="CL4609" s="23"/>
      <c r="CM4609" s="23"/>
      <c r="CN4609" s="23"/>
      <c r="CO4609" s="23"/>
      <c r="CP4609" s="23"/>
      <c r="CQ4609" s="23"/>
      <c r="CR4609" s="23"/>
      <c r="CS4609" s="23"/>
      <c r="CT4609" s="23"/>
      <c r="CU4609" s="23"/>
      <c r="CV4609" s="23"/>
      <c r="CW4609" s="23"/>
      <c r="CX4609" s="23"/>
      <c r="CY4609" s="23"/>
      <c r="CZ4609" s="23"/>
      <c r="DA4609" s="23"/>
      <c r="DB4609" s="23"/>
      <c r="DC4609" s="23"/>
      <c r="DD4609" s="23"/>
      <c r="DE4609" s="23"/>
      <c r="DF4609" s="23"/>
      <c r="DG4609" s="23"/>
      <c r="DH4609" s="23"/>
      <c r="DI4609" s="23"/>
      <c r="DJ4609" s="23"/>
      <c r="DK4609" s="23"/>
      <c r="DL4609" s="23"/>
      <c r="DM4609" s="23"/>
      <c r="DN4609" s="23"/>
      <c r="DO4609" s="23"/>
      <c r="DP4609" s="23"/>
      <c r="DQ4609" s="23"/>
      <c r="DR4609" s="23"/>
      <c r="DS4609" s="23"/>
      <c r="DT4609" s="23"/>
      <c r="DU4609" s="23"/>
      <c r="DV4609" s="23"/>
      <c r="DW4609" s="23"/>
      <c r="DX4609" s="23"/>
      <c r="DY4609" s="23"/>
      <c r="DZ4609" s="23"/>
      <c r="EA4609" s="23"/>
      <c r="EB4609" s="23"/>
      <c r="EC4609" s="23"/>
      <c r="ED4609" s="23"/>
      <c r="EE4609" s="23"/>
      <c r="EF4609" s="23"/>
    </row>
    <row r="4610" spans="1:136" x14ac:dyDescent="0.2">
      <c r="A4610" s="23"/>
      <c r="B4610" s="23"/>
      <c r="C4610" s="23"/>
      <c r="D4610" s="23"/>
      <c r="E4610" s="23"/>
      <c r="F4610" s="23"/>
      <c r="G4610" s="23"/>
      <c r="H4610" s="23"/>
      <c r="I4610" s="23"/>
      <c r="J4610" s="23"/>
      <c r="K4610" s="23"/>
      <c r="L4610" s="23"/>
      <c r="M4610" s="23"/>
      <c r="N4610" s="23"/>
      <c r="O4610" s="23"/>
      <c r="P4610" s="23"/>
      <c r="Q4610" s="23"/>
      <c r="R4610" s="23"/>
      <c r="S4610" s="23"/>
      <c r="T4610" s="23"/>
      <c r="U4610" s="23"/>
      <c r="V4610" s="23"/>
      <c r="W4610" s="23"/>
      <c r="X4610" s="23"/>
      <c r="Y4610" s="23"/>
      <c r="Z4610" s="23"/>
      <c r="AA4610" s="23"/>
      <c r="AB4610" s="23"/>
      <c r="AC4610" s="23"/>
      <c r="AD4610" s="23"/>
      <c r="AE4610" s="23"/>
      <c r="AF4610" s="23"/>
      <c r="AG4610" s="23"/>
      <c r="AH4610" s="23"/>
      <c r="AI4610" s="23"/>
      <c r="AJ4610" s="23"/>
      <c r="AK4610" s="23"/>
      <c r="AL4610" s="23"/>
      <c r="AM4610" s="23"/>
      <c r="AN4610" s="23"/>
      <c r="AO4610" s="23"/>
      <c r="AP4610" s="23"/>
      <c r="AQ4610" s="23"/>
      <c r="AR4610" s="23"/>
      <c r="AS4610" s="23"/>
      <c r="AT4610" s="23"/>
      <c r="AU4610" s="23"/>
      <c r="AV4610" s="23"/>
      <c r="AW4610" s="23"/>
      <c r="AX4610" s="23"/>
      <c r="AY4610" s="23"/>
      <c r="AZ4610" s="23"/>
      <c r="BA4610" s="23"/>
      <c r="BB4610" s="23"/>
      <c r="BC4610" s="23"/>
      <c r="BD4610" s="23"/>
      <c r="BE4610" s="23"/>
      <c r="BF4610" s="23"/>
      <c r="BG4610" s="23"/>
      <c r="BH4610" s="23"/>
      <c r="BI4610" s="23"/>
      <c r="BJ4610" s="23"/>
      <c r="BK4610" s="23"/>
      <c r="BL4610" s="23"/>
      <c r="BM4610" s="23"/>
      <c r="BN4610" s="23"/>
      <c r="BO4610" s="23"/>
      <c r="BP4610" s="23"/>
      <c r="BQ4610" s="23"/>
      <c r="BR4610" s="23"/>
      <c r="BS4610" s="23"/>
      <c r="BT4610" s="23"/>
      <c r="BU4610" s="23"/>
      <c r="BV4610" s="23"/>
      <c r="BW4610" s="23"/>
      <c r="BX4610" s="23"/>
      <c r="BY4610" s="23"/>
      <c r="BZ4610" s="23"/>
      <c r="CA4610" s="23"/>
      <c r="CB4610" s="23"/>
      <c r="CC4610" s="23"/>
      <c r="CD4610" s="23"/>
      <c r="CE4610" s="23"/>
      <c r="CF4610" s="23"/>
      <c r="CG4610" s="23"/>
      <c r="CH4610" s="23"/>
      <c r="CI4610" s="23"/>
      <c r="CJ4610" s="23"/>
      <c r="CK4610" s="23"/>
      <c r="CL4610" s="23"/>
      <c r="CM4610" s="23"/>
      <c r="CN4610" s="23"/>
      <c r="CO4610" s="23"/>
      <c r="CP4610" s="23"/>
      <c r="CQ4610" s="23"/>
      <c r="CR4610" s="23"/>
      <c r="CS4610" s="23"/>
      <c r="CT4610" s="23"/>
      <c r="CU4610" s="23"/>
      <c r="CV4610" s="23"/>
      <c r="CW4610" s="23"/>
      <c r="CX4610" s="23"/>
      <c r="CY4610" s="23"/>
      <c r="CZ4610" s="23"/>
      <c r="DA4610" s="23"/>
      <c r="DB4610" s="23"/>
      <c r="DC4610" s="23"/>
      <c r="DD4610" s="23"/>
      <c r="DE4610" s="23"/>
      <c r="DF4610" s="23"/>
      <c r="DG4610" s="23"/>
      <c r="DH4610" s="23"/>
      <c r="DI4610" s="23"/>
      <c r="DJ4610" s="23"/>
      <c r="DK4610" s="23"/>
      <c r="DL4610" s="23"/>
      <c r="DM4610" s="23"/>
      <c r="DN4610" s="23"/>
      <c r="DO4610" s="23"/>
      <c r="DP4610" s="23"/>
      <c r="DQ4610" s="23"/>
      <c r="DR4610" s="23"/>
      <c r="DS4610" s="23"/>
      <c r="DT4610" s="23"/>
      <c r="DU4610" s="23"/>
      <c r="DV4610" s="23"/>
      <c r="DW4610" s="23"/>
      <c r="DX4610" s="23"/>
      <c r="DY4610" s="23"/>
      <c r="DZ4610" s="23"/>
      <c r="EA4610" s="23"/>
      <c r="EB4610" s="23"/>
      <c r="EC4610" s="23"/>
      <c r="ED4610" s="23"/>
      <c r="EE4610" s="23"/>
      <c r="EF4610" s="23"/>
    </row>
    <row r="4611" spans="1:136" x14ac:dyDescent="0.2">
      <c r="A4611" s="23"/>
      <c r="B4611" s="23"/>
      <c r="C4611" s="23"/>
      <c r="D4611" s="23"/>
      <c r="E4611" s="23"/>
      <c r="F4611" s="23"/>
      <c r="G4611" s="23"/>
      <c r="H4611" s="23"/>
      <c r="I4611" s="23"/>
      <c r="J4611" s="23"/>
      <c r="K4611" s="23"/>
      <c r="L4611" s="23"/>
      <c r="M4611" s="23"/>
      <c r="N4611" s="23"/>
      <c r="O4611" s="23"/>
      <c r="P4611" s="23"/>
      <c r="Q4611" s="23"/>
      <c r="R4611" s="23"/>
      <c r="S4611" s="23"/>
      <c r="T4611" s="23"/>
      <c r="U4611" s="23"/>
      <c r="V4611" s="23"/>
      <c r="W4611" s="23"/>
      <c r="X4611" s="23"/>
      <c r="Y4611" s="23"/>
      <c r="Z4611" s="23"/>
      <c r="AA4611" s="23"/>
      <c r="AB4611" s="23"/>
      <c r="AC4611" s="23"/>
      <c r="AD4611" s="23"/>
      <c r="AE4611" s="23"/>
      <c r="AF4611" s="23"/>
      <c r="AG4611" s="23"/>
      <c r="AH4611" s="23"/>
      <c r="AI4611" s="23"/>
      <c r="AJ4611" s="23"/>
      <c r="AK4611" s="23"/>
      <c r="AL4611" s="23"/>
      <c r="AM4611" s="23"/>
      <c r="AN4611" s="23"/>
      <c r="AO4611" s="23"/>
      <c r="AP4611" s="23"/>
      <c r="AQ4611" s="23"/>
      <c r="AR4611" s="23"/>
      <c r="AS4611" s="23"/>
      <c r="AT4611" s="23"/>
      <c r="AU4611" s="23"/>
      <c r="AV4611" s="23"/>
      <c r="AW4611" s="23"/>
      <c r="AX4611" s="23"/>
      <c r="AY4611" s="23"/>
      <c r="AZ4611" s="23"/>
      <c r="BA4611" s="23"/>
      <c r="BB4611" s="23"/>
      <c r="BC4611" s="23"/>
      <c r="BD4611" s="23"/>
      <c r="BE4611" s="23"/>
      <c r="BF4611" s="23"/>
      <c r="BG4611" s="23"/>
      <c r="BH4611" s="23"/>
      <c r="BI4611" s="23"/>
      <c r="BJ4611" s="23"/>
      <c r="BK4611" s="23"/>
      <c r="BL4611" s="23"/>
      <c r="BM4611" s="23"/>
      <c r="BN4611" s="23"/>
      <c r="BO4611" s="23"/>
      <c r="BP4611" s="23"/>
      <c r="BQ4611" s="23"/>
      <c r="BR4611" s="23"/>
      <c r="BS4611" s="23"/>
      <c r="BT4611" s="23"/>
      <c r="BU4611" s="23"/>
      <c r="BV4611" s="23"/>
      <c r="BW4611" s="23"/>
      <c r="BX4611" s="23"/>
      <c r="BY4611" s="23"/>
      <c r="BZ4611" s="23"/>
      <c r="CA4611" s="23"/>
      <c r="CB4611" s="23"/>
      <c r="CC4611" s="23"/>
      <c r="CD4611" s="23"/>
      <c r="CE4611" s="23"/>
      <c r="CF4611" s="23"/>
      <c r="CG4611" s="23"/>
      <c r="CH4611" s="23"/>
      <c r="CI4611" s="23"/>
      <c r="CJ4611" s="23"/>
      <c r="CK4611" s="23"/>
      <c r="CL4611" s="23"/>
      <c r="CM4611" s="23"/>
      <c r="CN4611" s="23"/>
      <c r="CO4611" s="23"/>
      <c r="CP4611" s="23"/>
      <c r="CQ4611" s="23"/>
      <c r="CR4611" s="23"/>
      <c r="CS4611" s="23"/>
      <c r="CT4611" s="23"/>
      <c r="CU4611" s="23"/>
      <c r="CV4611" s="23"/>
      <c r="CW4611" s="23"/>
      <c r="CX4611" s="23"/>
      <c r="CY4611" s="23"/>
      <c r="CZ4611" s="23"/>
      <c r="DA4611" s="23"/>
      <c r="DB4611" s="23"/>
      <c r="DC4611" s="23"/>
      <c r="DD4611" s="23"/>
      <c r="DE4611" s="23"/>
      <c r="DF4611" s="23"/>
      <c r="DG4611" s="23"/>
      <c r="DH4611" s="23"/>
      <c r="DI4611" s="23"/>
      <c r="DJ4611" s="23"/>
      <c r="DK4611" s="23"/>
      <c r="DL4611" s="23"/>
      <c r="DM4611" s="23"/>
      <c r="DN4611" s="23"/>
      <c r="DO4611" s="23"/>
      <c r="DP4611" s="23"/>
      <c r="DQ4611" s="23"/>
      <c r="DR4611" s="23"/>
      <c r="DS4611" s="23"/>
      <c r="DT4611" s="23"/>
      <c r="DU4611" s="23"/>
      <c r="DV4611" s="23"/>
      <c r="DW4611" s="23"/>
      <c r="DX4611" s="23"/>
      <c r="DY4611" s="23"/>
      <c r="DZ4611" s="23"/>
      <c r="EA4611" s="23"/>
      <c r="EB4611" s="23"/>
      <c r="EC4611" s="23"/>
      <c r="ED4611" s="23"/>
      <c r="EE4611" s="23"/>
      <c r="EF4611" s="23"/>
    </row>
    <row r="4612" spans="1:136" x14ac:dyDescent="0.2">
      <c r="A4612" s="23"/>
      <c r="B4612" s="23"/>
      <c r="C4612" s="23"/>
      <c r="D4612" s="23"/>
      <c r="E4612" s="23"/>
      <c r="F4612" s="23"/>
      <c r="G4612" s="23"/>
      <c r="H4612" s="23"/>
      <c r="I4612" s="23"/>
      <c r="J4612" s="23"/>
      <c r="K4612" s="23"/>
      <c r="L4612" s="23"/>
      <c r="M4612" s="23"/>
      <c r="N4612" s="23"/>
      <c r="O4612" s="23"/>
      <c r="P4612" s="23"/>
      <c r="Q4612" s="23"/>
      <c r="R4612" s="23"/>
      <c r="S4612" s="23"/>
      <c r="T4612" s="23"/>
      <c r="U4612" s="23"/>
      <c r="V4612" s="23"/>
      <c r="W4612" s="23"/>
      <c r="X4612" s="23"/>
      <c r="Y4612" s="23"/>
      <c r="Z4612" s="23"/>
      <c r="AA4612" s="23"/>
      <c r="AB4612" s="23"/>
      <c r="AC4612" s="23"/>
      <c r="AD4612" s="23"/>
      <c r="AE4612" s="23"/>
      <c r="AF4612" s="23"/>
      <c r="AG4612" s="23"/>
      <c r="AH4612" s="23"/>
      <c r="AI4612" s="23"/>
      <c r="AJ4612" s="23"/>
      <c r="AK4612" s="23"/>
      <c r="AL4612" s="23"/>
      <c r="AM4612" s="23"/>
      <c r="AN4612" s="23"/>
      <c r="AO4612" s="23"/>
      <c r="AP4612" s="23"/>
      <c r="AQ4612" s="23"/>
      <c r="AR4612" s="23"/>
      <c r="AS4612" s="23"/>
      <c r="AT4612" s="23"/>
      <c r="AU4612" s="23"/>
      <c r="AV4612" s="23"/>
      <c r="AW4612" s="23"/>
      <c r="AX4612" s="23"/>
      <c r="AY4612" s="23"/>
      <c r="AZ4612" s="23"/>
      <c r="BA4612" s="23"/>
      <c r="BB4612" s="23"/>
      <c r="BC4612" s="23"/>
      <c r="BD4612" s="23"/>
      <c r="BE4612" s="23"/>
      <c r="BF4612" s="23"/>
      <c r="BG4612" s="23"/>
      <c r="BH4612" s="23"/>
      <c r="BI4612" s="23"/>
      <c r="BJ4612" s="23"/>
      <c r="BK4612" s="23"/>
      <c r="BL4612" s="23"/>
      <c r="BM4612" s="23"/>
      <c r="BN4612" s="23"/>
      <c r="BO4612" s="23"/>
      <c r="BP4612" s="23"/>
      <c r="BQ4612" s="23"/>
      <c r="BR4612" s="23"/>
      <c r="BS4612" s="23"/>
      <c r="BT4612" s="23"/>
      <c r="BU4612" s="23"/>
      <c r="BV4612" s="23"/>
      <c r="BW4612" s="23"/>
      <c r="BX4612" s="23"/>
      <c r="BY4612" s="23"/>
      <c r="BZ4612" s="23"/>
      <c r="CA4612" s="23"/>
      <c r="CB4612" s="23"/>
      <c r="CC4612" s="23"/>
      <c r="CD4612" s="23"/>
      <c r="CE4612" s="23"/>
      <c r="CF4612" s="23"/>
      <c r="CG4612" s="23"/>
      <c r="CH4612" s="23"/>
      <c r="CI4612" s="23"/>
      <c r="CJ4612" s="23"/>
      <c r="CK4612" s="23"/>
      <c r="CL4612" s="23"/>
      <c r="CM4612" s="23"/>
      <c r="CN4612" s="23"/>
      <c r="CO4612" s="23"/>
      <c r="CP4612" s="23"/>
      <c r="CQ4612" s="23"/>
      <c r="CR4612" s="23"/>
      <c r="CS4612" s="23"/>
      <c r="CT4612" s="23"/>
      <c r="CU4612" s="23"/>
      <c r="CV4612" s="23"/>
      <c r="CW4612" s="23"/>
      <c r="CX4612" s="23"/>
      <c r="CY4612" s="23"/>
      <c r="CZ4612" s="23"/>
      <c r="DA4612" s="23"/>
      <c r="DB4612" s="23"/>
      <c r="DC4612" s="23"/>
      <c r="DD4612" s="23"/>
      <c r="DE4612" s="23"/>
      <c r="DF4612" s="23"/>
      <c r="DG4612" s="23"/>
      <c r="DH4612" s="23"/>
      <c r="DI4612" s="23"/>
      <c r="DJ4612" s="23"/>
      <c r="DK4612" s="23"/>
      <c r="DL4612" s="23"/>
      <c r="DM4612" s="23"/>
      <c r="DN4612" s="23"/>
      <c r="DO4612" s="23"/>
      <c r="DP4612" s="23"/>
      <c r="DQ4612" s="23"/>
      <c r="DR4612" s="23"/>
      <c r="DS4612" s="23"/>
      <c r="DT4612" s="23"/>
      <c r="DU4612" s="23"/>
      <c r="DV4612" s="23"/>
      <c r="DW4612" s="23"/>
      <c r="DX4612" s="23"/>
      <c r="DY4612" s="23"/>
      <c r="DZ4612" s="23"/>
      <c r="EA4612" s="23"/>
      <c r="EB4612" s="23"/>
      <c r="EC4612" s="23"/>
      <c r="ED4612" s="23"/>
      <c r="EE4612" s="23"/>
      <c r="EF4612" s="23"/>
    </row>
    <row r="4613" spans="1:136" x14ac:dyDescent="0.2">
      <c r="A4613" s="23"/>
      <c r="B4613" s="23"/>
      <c r="C4613" s="23"/>
      <c r="D4613" s="23"/>
      <c r="E4613" s="23"/>
      <c r="F4613" s="23"/>
      <c r="G4613" s="23"/>
      <c r="H4613" s="23"/>
      <c r="I4613" s="23"/>
      <c r="J4613" s="23"/>
      <c r="K4613" s="23"/>
      <c r="L4613" s="23"/>
      <c r="M4613" s="23"/>
      <c r="N4613" s="23"/>
      <c r="O4613" s="23"/>
      <c r="P4613" s="23"/>
      <c r="Q4613" s="23"/>
      <c r="R4613" s="23"/>
      <c r="S4613" s="23"/>
      <c r="T4613" s="23"/>
      <c r="U4613" s="23"/>
      <c r="V4613" s="23"/>
      <c r="W4613" s="23"/>
      <c r="X4613" s="23"/>
      <c r="Y4613" s="23"/>
      <c r="Z4613" s="23"/>
      <c r="AA4613" s="23"/>
      <c r="AB4613" s="23"/>
      <c r="AC4613" s="23"/>
      <c r="AD4613" s="23"/>
      <c r="AE4613" s="23"/>
      <c r="AF4613" s="23"/>
      <c r="AG4613" s="23"/>
      <c r="AH4613" s="23"/>
      <c r="AI4613" s="23"/>
      <c r="AJ4613" s="23"/>
      <c r="AK4613" s="23"/>
      <c r="AL4613" s="23"/>
      <c r="AM4613" s="23"/>
      <c r="AN4613" s="23"/>
      <c r="AO4613" s="23"/>
      <c r="AP4613" s="23"/>
      <c r="AQ4613" s="23"/>
      <c r="AR4613" s="23"/>
      <c r="AS4613" s="23"/>
      <c r="AT4613" s="23"/>
      <c r="AU4613" s="23"/>
      <c r="AV4613" s="23"/>
      <c r="AW4613" s="23"/>
      <c r="AX4613" s="23"/>
      <c r="AY4613" s="23"/>
      <c r="AZ4613" s="23"/>
      <c r="BA4613" s="23"/>
      <c r="BB4613" s="23"/>
      <c r="BC4613" s="23"/>
      <c r="BD4613" s="23"/>
      <c r="BE4613" s="23"/>
      <c r="BF4613" s="23"/>
      <c r="BG4613" s="23"/>
      <c r="BH4613" s="23"/>
      <c r="BI4613" s="23"/>
      <c r="BJ4613" s="23"/>
      <c r="BK4613" s="23"/>
      <c r="BL4613" s="23"/>
      <c r="BM4613" s="23"/>
      <c r="BN4613" s="23"/>
      <c r="BO4613" s="23"/>
      <c r="BP4613" s="23"/>
      <c r="BQ4613" s="23"/>
      <c r="BR4613" s="23"/>
      <c r="BS4613" s="23"/>
      <c r="BT4613" s="23"/>
      <c r="BU4613" s="23"/>
      <c r="BV4613" s="23"/>
      <c r="BW4613" s="23"/>
      <c r="BX4613" s="23"/>
      <c r="BY4613" s="23"/>
      <c r="BZ4613" s="23"/>
      <c r="CA4613" s="23"/>
      <c r="CB4613" s="23"/>
      <c r="CC4613" s="23"/>
      <c r="CD4613" s="23"/>
      <c r="CE4613" s="23"/>
      <c r="CF4613" s="23"/>
      <c r="CG4613" s="23"/>
      <c r="CH4613" s="23"/>
      <c r="CI4613" s="23"/>
      <c r="CJ4613" s="23"/>
      <c r="CK4613" s="23"/>
      <c r="CL4613" s="23"/>
      <c r="CM4613" s="23"/>
      <c r="CN4613" s="23"/>
      <c r="CO4613" s="23"/>
      <c r="CP4613" s="23"/>
      <c r="CQ4613" s="23"/>
      <c r="CR4613" s="23"/>
      <c r="CS4613" s="23"/>
      <c r="CT4613" s="23"/>
      <c r="CU4613" s="23"/>
      <c r="CV4613" s="23"/>
      <c r="CW4613" s="23"/>
      <c r="CX4613" s="23"/>
      <c r="CY4613" s="23"/>
      <c r="CZ4613" s="23"/>
      <c r="DA4613" s="23"/>
      <c r="DB4613" s="23"/>
      <c r="DC4613" s="23"/>
      <c r="DD4613" s="23"/>
      <c r="DE4613" s="23"/>
      <c r="DF4613" s="23"/>
      <c r="DG4613" s="23"/>
      <c r="DH4613" s="23"/>
      <c r="DI4613" s="23"/>
      <c r="DJ4613" s="23"/>
      <c r="DK4613" s="23"/>
      <c r="DL4613" s="23"/>
      <c r="DM4613" s="23"/>
      <c r="DN4613" s="23"/>
      <c r="DO4613" s="23"/>
      <c r="DP4613" s="23"/>
      <c r="DQ4613" s="23"/>
      <c r="DR4613" s="23"/>
      <c r="DS4613" s="23"/>
      <c r="DT4613" s="23"/>
      <c r="DU4613" s="23"/>
      <c r="DV4613" s="23"/>
      <c r="DW4613" s="23"/>
      <c r="DX4613" s="23"/>
      <c r="DY4613" s="23"/>
      <c r="DZ4613" s="23"/>
      <c r="EA4613" s="23"/>
      <c r="EB4613" s="23"/>
      <c r="EC4613" s="23"/>
      <c r="ED4613" s="23"/>
      <c r="EE4613" s="23"/>
      <c r="EF4613" s="23"/>
    </row>
    <row r="4614" spans="1:136" x14ac:dyDescent="0.2">
      <c r="A4614" s="23"/>
      <c r="B4614" s="23"/>
      <c r="C4614" s="23"/>
      <c r="D4614" s="23"/>
      <c r="E4614" s="23"/>
      <c r="F4614" s="23"/>
      <c r="G4614" s="23"/>
      <c r="H4614" s="23"/>
      <c r="I4614" s="23"/>
      <c r="J4614" s="23"/>
      <c r="K4614" s="23"/>
      <c r="L4614" s="23"/>
      <c r="M4614" s="23"/>
      <c r="N4614" s="23"/>
      <c r="O4614" s="23"/>
      <c r="P4614" s="23"/>
      <c r="Q4614" s="23"/>
      <c r="R4614" s="23"/>
      <c r="S4614" s="23"/>
      <c r="T4614" s="23"/>
      <c r="U4614" s="23"/>
      <c r="V4614" s="23"/>
      <c r="W4614" s="23"/>
      <c r="X4614" s="23"/>
      <c r="Y4614" s="23"/>
      <c r="Z4614" s="23"/>
      <c r="AA4614" s="23"/>
      <c r="AB4614" s="23"/>
      <c r="AC4614" s="23"/>
      <c r="AD4614" s="23"/>
      <c r="AE4614" s="23"/>
      <c r="AF4614" s="23"/>
      <c r="AG4614" s="23"/>
      <c r="AH4614" s="23"/>
      <c r="AI4614" s="23"/>
      <c r="AJ4614" s="23"/>
      <c r="AK4614" s="23"/>
      <c r="AL4614" s="23"/>
      <c r="AM4614" s="23"/>
      <c r="AN4614" s="23"/>
      <c r="AO4614" s="23"/>
      <c r="AP4614" s="23"/>
      <c r="AQ4614" s="23"/>
      <c r="AR4614" s="23"/>
      <c r="AS4614" s="23"/>
      <c r="AT4614" s="23"/>
      <c r="AU4614" s="23"/>
      <c r="AV4614" s="23"/>
      <c r="AW4614" s="23"/>
      <c r="AX4614" s="23"/>
      <c r="AY4614" s="23"/>
      <c r="AZ4614" s="23"/>
      <c r="BA4614" s="23"/>
      <c r="BB4614" s="23"/>
      <c r="BC4614" s="23"/>
      <c r="BD4614" s="23"/>
      <c r="BE4614" s="23"/>
      <c r="BF4614" s="23"/>
      <c r="BG4614" s="23"/>
      <c r="BH4614" s="23"/>
      <c r="BI4614" s="23"/>
      <c r="BJ4614" s="23"/>
      <c r="BK4614" s="23"/>
      <c r="BL4614" s="23"/>
      <c r="BM4614" s="23"/>
      <c r="BN4614" s="23"/>
      <c r="BO4614" s="23"/>
      <c r="BP4614" s="23"/>
      <c r="BQ4614" s="23"/>
      <c r="BR4614" s="23"/>
      <c r="BS4614" s="23"/>
      <c r="BT4614" s="23"/>
      <c r="BU4614" s="23"/>
      <c r="BV4614" s="23"/>
      <c r="BW4614" s="23"/>
      <c r="BX4614" s="23"/>
      <c r="BY4614" s="23"/>
      <c r="BZ4614" s="23"/>
      <c r="CA4614" s="23"/>
      <c r="CB4614" s="23"/>
      <c r="CC4614" s="23"/>
      <c r="CD4614" s="23"/>
      <c r="CE4614" s="23"/>
      <c r="CF4614" s="23"/>
      <c r="CG4614" s="23"/>
      <c r="CH4614" s="23"/>
      <c r="CI4614" s="23"/>
      <c r="CJ4614" s="23"/>
      <c r="CK4614" s="23"/>
      <c r="CL4614" s="23"/>
      <c r="CM4614" s="23"/>
      <c r="CN4614" s="23"/>
      <c r="CO4614" s="23"/>
      <c r="CP4614" s="23"/>
      <c r="CQ4614" s="23"/>
      <c r="CR4614" s="23"/>
      <c r="CS4614" s="23"/>
      <c r="CT4614" s="23"/>
      <c r="CU4614" s="23"/>
      <c r="CV4614" s="23"/>
      <c r="CW4614" s="23"/>
      <c r="CX4614" s="23"/>
      <c r="CY4614" s="23"/>
      <c r="CZ4614" s="23"/>
      <c r="DA4614" s="23"/>
      <c r="DB4614" s="23"/>
      <c r="DC4614" s="23"/>
      <c r="DD4614" s="23"/>
      <c r="DE4614" s="23"/>
      <c r="DF4614" s="23"/>
      <c r="DG4614" s="23"/>
      <c r="DH4614" s="23"/>
      <c r="DI4614" s="23"/>
      <c r="DJ4614" s="23"/>
      <c r="DK4614" s="23"/>
      <c r="DL4614" s="23"/>
      <c r="DM4614" s="23"/>
      <c r="DN4614" s="23"/>
      <c r="DO4614" s="23"/>
      <c r="DP4614" s="23"/>
      <c r="DQ4614" s="23"/>
      <c r="DR4614" s="23"/>
      <c r="DS4614" s="23"/>
      <c r="DT4614" s="23"/>
      <c r="DU4614" s="23"/>
      <c r="DV4614" s="23"/>
      <c r="DW4614" s="23"/>
      <c r="DX4614" s="23"/>
      <c r="DY4614" s="23"/>
      <c r="DZ4614" s="23"/>
      <c r="EA4614" s="23"/>
      <c r="EB4614" s="23"/>
      <c r="EC4614" s="23"/>
      <c r="ED4614" s="23"/>
      <c r="EE4614" s="23"/>
      <c r="EF4614" s="23"/>
    </row>
    <row r="4615" spans="1:136" x14ac:dyDescent="0.2">
      <c r="A4615" s="23"/>
      <c r="B4615" s="23"/>
      <c r="C4615" s="23"/>
      <c r="D4615" s="23"/>
      <c r="E4615" s="23"/>
      <c r="F4615" s="23"/>
      <c r="G4615" s="23"/>
      <c r="H4615" s="23"/>
      <c r="I4615" s="23"/>
      <c r="J4615" s="23"/>
      <c r="K4615" s="23"/>
      <c r="L4615" s="23"/>
      <c r="M4615" s="23"/>
      <c r="N4615" s="23"/>
      <c r="O4615" s="23"/>
      <c r="P4615" s="23"/>
      <c r="Q4615" s="23"/>
      <c r="R4615" s="23"/>
      <c r="S4615" s="23"/>
      <c r="T4615" s="23"/>
      <c r="U4615" s="23"/>
      <c r="V4615" s="23"/>
      <c r="W4615" s="23"/>
      <c r="X4615" s="23"/>
      <c r="Y4615" s="23"/>
      <c r="Z4615" s="23"/>
      <c r="AA4615" s="23"/>
      <c r="AB4615" s="23"/>
      <c r="AC4615" s="23"/>
      <c r="AD4615" s="23"/>
      <c r="AE4615" s="23"/>
      <c r="AF4615" s="23"/>
      <c r="AG4615" s="23"/>
      <c r="AH4615" s="23"/>
      <c r="AI4615" s="23"/>
      <c r="AJ4615" s="23"/>
      <c r="AK4615" s="23"/>
      <c r="AL4615" s="23"/>
      <c r="AM4615" s="23"/>
      <c r="AN4615" s="23"/>
      <c r="AO4615" s="23"/>
      <c r="AP4615" s="23"/>
      <c r="AQ4615" s="23"/>
      <c r="AR4615" s="23"/>
      <c r="AS4615" s="23"/>
      <c r="AT4615" s="23"/>
      <c r="AU4615" s="23"/>
      <c r="AV4615" s="23"/>
      <c r="AW4615" s="23"/>
      <c r="AX4615" s="23"/>
      <c r="AY4615" s="23"/>
      <c r="AZ4615" s="23"/>
      <c r="BA4615" s="23"/>
      <c r="BB4615" s="23"/>
      <c r="BC4615" s="23"/>
      <c r="BD4615" s="23"/>
      <c r="BE4615" s="23"/>
      <c r="BF4615" s="23"/>
      <c r="BG4615" s="23"/>
      <c r="BH4615" s="23"/>
      <c r="BI4615" s="23"/>
      <c r="BJ4615" s="23"/>
      <c r="BK4615" s="23"/>
      <c r="BL4615" s="23"/>
      <c r="BM4615" s="23"/>
      <c r="BN4615" s="23"/>
      <c r="BO4615" s="23"/>
      <c r="BP4615" s="23"/>
      <c r="BQ4615" s="23"/>
      <c r="BR4615" s="23"/>
      <c r="BS4615" s="23"/>
      <c r="BT4615" s="23"/>
      <c r="BU4615" s="23"/>
      <c r="BV4615" s="23"/>
      <c r="BW4615" s="23"/>
      <c r="BX4615" s="23"/>
      <c r="BY4615" s="23"/>
      <c r="BZ4615" s="23"/>
      <c r="CA4615" s="23"/>
      <c r="CB4615" s="23"/>
      <c r="CC4615" s="23"/>
      <c r="CD4615" s="23"/>
      <c r="CE4615" s="23"/>
      <c r="CF4615" s="23"/>
      <c r="CG4615" s="23"/>
      <c r="CH4615" s="23"/>
      <c r="CI4615" s="23"/>
      <c r="CJ4615" s="23"/>
      <c r="CK4615" s="23"/>
      <c r="CL4615" s="23"/>
      <c r="CM4615" s="23"/>
      <c r="CN4615" s="23"/>
      <c r="CO4615" s="23"/>
      <c r="CP4615" s="23"/>
      <c r="CQ4615" s="23"/>
      <c r="CR4615" s="23"/>
      <c r="CS4615" s="23"/>
      <c r="CT4615" s="23"/>
      <c r="CU4615" s="23"/>
      <c r="CV4615" s="23"/>
      <c r="CW4615" s="23"/>
      <c r="CX4615" s="23"/>
      <c r="CY4615" s="23"/>
      <c r="CZ4615" s="23"/>
      <c r="DA4615" s="23"/>
      <c r="DB4615" s="23"/>
      <c r="DC4615" s="23"/>
      <c r="DD4615" s="23"/>
      <c r="DE4615" s="23"/>
      <c r="DF4615" s="23"/>
      <c r="DG4615" s="23"/>
      <c r="DH4615" s="23"/>
      <c r="DI4615" s="23"/>
      <c r="DJ4615" s="23"/>
      <c r="DK4615" s="23"/>
      <c r="DL4615" s="23"/>
      <c r="DM4615" s="23"/>
      <c r="DN4615" s="23"/>
      <c r="DO4615" s="23"/>
      <c r="DP4615" s="23"/>
      <c r="DQ4615" s="23"/>
      <c r="DR4615" s="23"/>
      <c r="DS4615" s="23"/>
      <c r="DT4615" s="23"/>
      <c r="DU4615" s="23"/>
      <c r="DV4615" s="23"/>
      <c r="DW4615" s="23"/>
      <c r="DX4615" s="23"/>
      <c r="DY4615" s="23"/>
      <c r="DZ4615" s="23"/>
      <c r="EA4615" s="23"/>
      <c r="EB4615" s="23"/>
      <c r="EC4615" s="23"/>
      <c r="ED4615" s="23"/>
      <c r="EE4615" s="23"/>
      <c r="EF4615" s="23"/>
    </row>
    <row r="4616" spans="1:136" x14ac:dyDescent="0.2">
      <c r="A4616" s="23"/>
      <c r="B4616" s="23"/>
      <c r="C4616" s="23"/>
      <c r="D4616" s="23"/>
      <c r="E4616" s="23"/>
      <c r="F4616" s="23"/>
      <c r="G4616" s="23"/>
      <c r="H4616" s="23"/>
      <c r="I4616" s="23"/>
      <c r="J4616" s="23"/>
      <c r="K4616" s="23"/>
      <c r="L4616" s="23"/>
      <c r="M4616" s="23"/>
      <c r="N4616" s="23"/>
      <c r="O4616" s="23"/>
      <c r="P4616" s="23"/>
      <c r="Q4616" s="23"/>
      <c r="R4616" s="23"/>
      <c r="S4616" s="23"/>
      <c r="T4616" s="23"/>
      <c r="U4616" s="23"/>
      <c r="V4616" s="23"/>
      <c r="W4616" s="23"/>
      <c r="X4616" s="23"/>
      <c r="Y4616" s="23"/>
      <c r="Z4616" s="23"/>
      <c r="AA4616" s="23"/>
      <c r="AB4616" s="23"/>
      <c r="AC4616" s="23"/>
      <c r="AD4616" s="23"/>
      <c r="AE4616" s="23"/>
      <c r="AF4616" s="23"/>
      <c r="AG4616" s="23"/>
      <c r="AH4616" s="23"/>
      <c r="AI4616" s="23"/>
      <c r="AJ4616" s="23"/>
      <c r="AK4616" s="23"/>
      <c r="AL4616" s="23"/>
      <c r="AM4616" s="23"/>
      <c r="AN4616" s="23"/>
      <c r="AO4616" s="23"/>
      <c r="AP4616" s="23"/>
      <c r="AQ4616" s="23"/>
      <c r="AR4616" s="23"/>
      <c r="AS4616" s="23"/>
      <c r="AT4616" s="23"/>
      <c r="AU4616" s="23"/>
      <c r="AV4616" s="23"/>
      <c r="AW4616" s="23"/>
      <c r="AX4616" s="23"/>
      <c r="AY4616" s="23"/>
      <c r="AZ4616" s="23"/>
      <c r="BA4616" s="23"/>
      <c r="BB4616" s="23"/>
      <c r="BC4616" s="23"/>
      <c r="BD4616" s="23"/>
      <c r="BE4616" s="23"/>
      <c r="BF4616" s="23"/>
      <c r="BG4616" s="23"/>
      <c r="BH4616" s="23"/>
      <c r="BI4616" s="23"/>
      <c r="BJ4616" s="23"/>
      <c r="BK4616" s="23"/>
      <c r="BL4616" s="23"/>
      <c r="BM4616" s="23"/>
      <c r="BN4616" s="23"/>
      <c r="BO4616" s="23"/>
      <c r="BP4616" s="23"/>
      <c r="BQ4616" s="23"/>
      <c r="BR4616" s="23"/>
      <c r="BS4616" s="23"/>
      <c r="BT4616" s="23"/>
      <c r="BU4616" s="23"/>
      <c r="BV4616" s="23"/>
      <c r="BW4616" s="23"/>
      <c r="BX4616" s="23"/>
      <c r="BY4616" s="23"/>
      <c r="BZ4616" s="23"/>
      <c r="CA4616" s="23"/>
      <c r="CB4616" s="23"/>
      <c r="CC4616" s="23"/>
      <c r="CD4616" s="23"/>
      <c r="CE4616" s="23"/>
      <c r="CF4616" s="23"/>
      <c r="CG4616" s="23"/>
      <c r="CH4616" s="23"/>
      <c r="CI4616" s="23"/>
      <c r="CJ4616" s="23"/>
      <c r="CK4616" s="23"/>
      <c r="CL4616" s="23"/>
      <c r="CM4616" s="23"/>
      <c r="CN4616" s="23"/>
      <c r="CO4616" s="23"/>
      <c r="CP4616" s="23"/>
      <c r="CQ4616" s="23"/>
      <c r="CR4616" s="23"/>
      <c r="CS4616" s="23"/>
      <c r="CT4616" s="23"/>
      <c r="CU4616" s="23"/>
      <c r="CV4616" s="23"/>
      <c r="CW4616" s="23"/>
      <c r="CX4616" s="23"/>
      <c r="CY4616" s="23"/>
      <c r="CZ4616" s="23"/>
      <c r="DA4616" s="23"/>
      <c r="DB4616" s="23"/>
      <c r="DC4616" s="23"/>
      <c r="DD4616" s="23"/>
      <c r="DE4616" s="23"/>
      <c r="DF4616" s="23"/>
      <c r="DG4616" s="23"/>
      <c r="DH4616" s="23"/>
      <c r="DI4616" s="23"/>
      <c r="DJ4616" s="23"/>
      <c r="DK4616" s="23"/>
      <c r="DL4616" s="23"/>
      <c r="DM4616" s="23"/>
      <c r="DN4616" s="23"/>
      <c r="DO4616" s="23"/>
      <c r="DP4616" s="23"/>
      <c r="DQ4616" s="23"/>
      <c r="DR4616" s="23"/>
      <c r="DS4616" s="23"/>
      <c r="DT4616" s="23"/>
      <c r="DU4616" s="23"/>
      <c r="DV4616" s="23"/>
      <c r="DW4616" s="23"/>
      <c r="DX4616" s="23"/>
      <c r="DY4616" s="23"/>
      <c r="DZ4616" s="23"/>
      <c r="EA4616" s="23"/>
      <c r="EB4616" s="23"/>
      <c r="EC4616" s="23"/>
      <c r="ED4616" s="23"/>
      <c r="EE4616" s="23"/>
      <c r="EF4616" s="23"/>
    </row>
    <row r="4617" spans="1:136" x14ac:dyDescent="0.2">
      <c r="A4617" s="23"/>
      <c r="B4617" s="23"/>
      <c r="C4617" s="23"/>
      <c r="D4617" s="23"/>
      <c r="E4617" s="23"/>
      <c r="F4617" s="23"/>
      <c r="G4617" s="23"/>
      <c r="H4617" s="23"/>
      <c r="I4617" s="23"/>
      <c r="J4617" s="23"/>
      <c r="K4617" s="23"/>
      <c r="L4617" s="23"/>
      <c r="M4617" s="23"/>
      <c r="N4617" s="23"/>
      <c r="O4617" s="23"/>
      <c r="P4617" s="23"/>
      <c r="Q4617" s="23"/>
      <c r="R4617" s="23"/>
      <c r="S4617" s="23"/>
      <c r="T4617" s="23"/>
      <c r="U4617" s="23"/>
      <c r="V4617" s="23"/>
      <c r="W4617" s="23"/>
      <c r="X4617" s="23"/>
      <c r="Y4617" s="23"/>
      <c r="Z4617" s="23"/>
      <c r="AA4617" s="23"/>
      <c r="AB4617" s="23"/>
      <c r="AC4617" s="23"/>
      <c r="AD4617" s="23"/>
      <c r="AE4617" s="23"/>
      <c r="AF4617" s="23"/>
      <c r="AG4617" s="23"/>
      <c r="AH4617" s="23"/>
      <c r="AI4617" s="23"/>
      <c r="AJ4617" s="23"/>
      <c r="AK4617" s="23"/>
      <c r="AL4617" s="23"/>
      <c r="AM4617" s="23"/>
      <c r="AN4617" s="23"/>
      <c r="AO4617" s="23"/>
      <c r="AP4617" s="23"/>
      <c r="AQ4617" s="23"/>
      <c r="AR4617" s="23"/>
      <c r="AS4617" s="23"/>
      <c r="AT4617" s="23"/>
      <c r="AU4617" s="23"/>
      <c r="AV4617" s="23"/>
      <c r="AW4617" s="23"/>
      <c r="AX4617" s="23"/>
      <c r="AY4617" s="23"/>
      <c r="AZ4617" s="23"/>
      <c r="BA4617" s="23"/>
      <c r="BB4617" s="23"/>
      <c r="BC4617" s="23"/>
      <c r="BD4617" s="23"/>
      <c r="BE4617" s="23"/>
      <c r="BF4617" s="23"/>
      <c r="BG4617" s="23"/>
      <c r="BH4617" s="23"/>
      <c r="BI4617" s="23"/>
      <c r="BJ4617" s="23"/>
      <c r="BK4617" s="23"/>
      <c r="BL4617" s="23"/>
      <c r="BM4617" s="23"/>
      <c r="BN4617" s="23"/>
      <c r="BO4617" s="23"/>
      <c r="BP4617" s="23"/>
      <c r="BQ4617" s="23"/>
      <c r="BR4617" s="23"/>
      <c r="BS4617" s="23"/>
      <c r="BT4617" s="23"/>
      <c r="BU4617" s="23"/>
      <c r="BV4617" s="23"/>
      <c r="BW4617" s="23"/>
      <c r="BX4617" s="23"/>
      <c r="BY4617" s="23"/>
      <c r="BZ4617" s="23"/>
      <c r="CA4617" s="23"/>
      <c r="CB4617" s="23"/>
      <c r="CC4617" s="23"/>
      <c r="CD4617" s="23"/>
      <c r="CE4617" s="23"/>
      <c r="CF4617" s="23"/>
      <c r="CG4617" s="23"/>
      <c r="CH4617" s="23"/>
      <c r="CI4617" s="23"/>
      <c r="CJ4617" s="23"/>
      <c r="CK4617" s="23"/>
      <c r="CL4617" s="23"/>
      <c r="CM4617" s="23"/>
      <c r="CN4617" s="23"/>
      <c r="CO4617" s="23"/>
      <c r="CP4617" s="23"/>
      <c r="CQ4617" s="23"/>
      <c r="CR4617" s="23"/>
      <c r="CS4617" s="23"/>
      <c r="CT4617" s="23"/>
      <c r="CU4617" s="23"/>
      <c r="CV4617" s="23"/>
      <c r="CW4617" s="23"/>
      <c r="CX4617" s="23"/>
      <c r="CY4617" s="23"/>
      <c r="CZ4617" s="23"/>
      <c r="DA4617" s="23"/>
      <c r="DB4617" s="23"/>
      <c r="DC4617" s="23"/>
      <c r="DD4617" s="23"/>
      <c r="DE4617" s="23"/>
      <c r="DF4617" s="23"/>
      <c r="DG4617" s="23"/>
      <c r="DH4617" s="23"/>
      <c r="DI4617" s="23"/>
      <c r="DJ4617" s="23"/>
      <c r="DK4617" s="23"/>
      <c r="DL4617" s="23"/>
      <c r="DM4617" s="23"/>
      <c r="DN4617" s="23"/>
      <c r="DO4617" s="23"/>
      <c r="DP4617" s="23"/>
      <c r="DQ4617" s="23"/>
      <c r="DR4617" s="23"/>
      <c r="DS4617" s="23"/>
      <c r="DT4617" s="23"/>
      <c r="DU4617" s="23"/>
      <c r="DV4617" s="23"/>
      <c r="DW4617" s="23"/>
      <c r="DX4617" s="23"/>
      <c r="DY4617" s="23"/>
      <c r="DZ4617" s="23"/>
      <c r="EA4617" s="23"/>
      <c r="EB4617" s="23"/>
      <c r="EC4617" s="23"/>
      <c r="ED4617" s="23"/>
      <c r="EE4617" s="23"/>
      <c r="EF4617" s="23"/>
    </row>
    <row r="4618" spans="1:136" x14ac:dyDescent="0.2">
      <c r="A4618" s="23"/>
      <c r="B4618" s="23"/>
      <c r="C4618" s="23"/>
      <c r="D4618" s="23"/>
      <c r="E4618" s="23"/>
      <c r="F4618" s="23"/>
      <c r="G4618" s="23"/>
      <c r="H4618" s="23"/>
      <c r="I4618" s="23"/>
      <c r="J4618" s="23"/>
      <c r="K4618" s="23"/>
      <c r="L4618" s="23"/>
      <c r="M4618" s="23"/>
      <c r="N4618" s="23"/>
      <c r="O4618" s="23"/>
      <c r="P4618" s="23"/>
      <c r="Q4618" s="23"/>
      <c r="R4618" s="23"/>
      <c r="S4618" s="23"/>
      <c r="T4618" s="23"/>
      <c r="U4618" s="23"/>
      <c r="V4618" s="23"/>
      <c r="W4618" s="23"/>
      <c r="X4618" s="23"/>
      <c r="Y4618" s="23"/>
      <c r="Z4618" s="23"/>
      <c r="AA4618" s="23"/>
      <c r="AB4618" s="23"/>
      <c r="AC4618" s="23"/>
      <c r="AD4618" s="23"/>
      <c r="AE4618" s="23"/>
      <c r="AF4618" s="23"/>
      <c r="AG4618" s="23"/>
      <c r="AH4618" s="23"/>
      <c r="AI4618" s="23"/>
      <c r="AJ4618" s="23"/>
      <c r="AK4618" s="23"/>
      <c r="AL4618" s="23"/>
      <c r="AM4618" s="23"/>
      <c r="AN4618" s="23"/>
      <c r="AO4618" s="23"/>
      <c r="AP4618" s="23"/>
      <c r="AQ4618" s="23"/>
      <c r="AR4618" s="23"/>
      <c r="AS4618" s="23"/>
      <c r="AT4618" s="23"/>
      <c r="AU4618" s="23"/>
      <c r="AV4618" s="23"/>
      <c r="AW4618" s="23"/>
      <c r="AX4618" s="23"/>
      <c r="AY4618" s="23"/>
      <c r="AZ4618" s="23"/>
      <c r="BA4618" s="23"/>
      <c r="BB4618" s="23"/>
      <c r="BC4618" s="23"/>
      <c r="BD4618" s="23"/>
      <c r="BE4618" s="23"/>
      <c r="BF4618" s="23"/>
      <c r="BG4618" s="23"/>
      <c r="BH4618" s="23"/>
      <c r="BI4618" s="23"/>
      <c r="BJ4618" s="23"/>
      <c r="BK4618" s="23"/>
      <c r="BL4618" s="23"/>
      <c r="BM4618" s="23"/>
      <c r="BN4618" s="23"/>
      <c r="BO4618" s="23"/>
      <c r="BP4618" s="23"/>
      <c r="BQ4618" s="23"/>
      <c r="BR4618" s="23"/>
      <c r="BS4618" s="23"/>
      <c r="BT4618" s="23"/>
      <c r="BU4618" s="23"/>
      <c r="BV4618" s="23"/>
      <c r="BW4618" s="23"/>
      <c r="BX4618" s="23"/>
      <c r="BY4618" s="23"/>
      <c r="BZ4618" s="23"/>
      <c r="CA4618" s="23"/>
      <c r="CB4618" s="23"/>
      <c r="CC4618" s="23"/>
      <c r="CD4618" s="23"/>
      <c r="CE4618" s="23"/>
      <c r="CF4618" s="23"/>
      <c r="CG4618" s="23"/>
      <c r="CH4618" s="23"/>
      <c r="CI4618" s="23"/>
      <c r="CJ4618" s="23"/>
      <c r="CK4618" s="23"/>
      <c r="CL4618" s="23"/>
      <c r="CM4618" s="23"/>
      <c r="CN4618" s="23"/>
      <c r="CO4618" s="23"/>
      <c r="CP4618" s="23"/>
      <c r="CQ4618" s="23"/>
      <c r="CR4618" s="23"/>
      <c r="CS4618" s="23"/>
      <c r="CT4618" s="23"/>
      <c r="CU4618" s="23"/>
      <c r="CV4618" s="23"/>
      <c r="CW4618" s="23"/>
      <c r="CX4618" s="23"/>
      <c r="CY4618" s="23"/>
      <c r="CZ4618" s="23"/>
      <c r="DA4618" s="23"/>
      <c r="DB4618" s="23"/>
      <c r="DC4618" s="23"/>
      <c r="DD4618" s="23"/>
      <c r="DE4618" s="23"/>
      <c r="DF4618" s="23"/>
      <c r="DG4618" s="23"/>
      <c r="DH4618" s="23"/>
      <c r="DI4618" s="23"/>
      <c r="DJ4618" s="23"/>
      <c r="DK4618" s="23"/>
      <c r="DL4618" s="23"/>
      <c r="DM4618" s="23"/>
      <c r="DN4618" s="23"/>
      <c r="DO4618" s="23"/>
      <c r="DP4618" s="23"/>
      <c r="DQ4618" s="23"/>
      <c r="DR4618" s="23"/>
      <c r="DS4618" s="23"/>
      <c r="DT4618" s="23"/>
      <c r="DU4618" s="23"/>
      <c r="DV4618" s="23"/>
      <c r="DW4618" s="23"/>
      <c r="DX4618" s="23"/>
      <c r="DY4618" s="23"/>
      <c r="DZ4618" s="23"/>
      <c r="EA4618" s="23"/>
      <c r="EB4618" s="23"/>
      <c r="EC4618" s="23"/>
      <c r="ED4618" s="23"/>
      <c r="EE4618" s="23"/>
      <c r="EF4618" s="23"/>
    </row>
    <row r="4619" spans="1:136" x14ac:dyDescent="0.2">
      <c r="A4619" s="23"/>
      <c r="B4619" s="23"/>
      <c r="C4619" s="23"/>
      <c r="D4619" s="23"/>
      <c r="E4619" s="23"/>
      <c r="F4619" s="23"/>
      <c r="G4619" s="23"/>
      <c r="H4619" s="23"/>
      <c r="I4619" s="23"/>
      <c r="J4619" s="23"/>
      <c r="K4619" s="23"/>
      <c r="L4619" s="23"/>
      <c r="M4619" s="23"/>
      <c r="N4619" s="23"/>
      <c r="O4619" s="23"/>
      <c r="P4619" s="23"/>
      <c r="Q4619" s="23"/>
      <c r="R4619" s="23"/>
      <c r="S4619" s="23"/>
      <c r="T4619" s="23"/>
      <c r="U4619" s="23"/>
      <c r="V4619" s="23"/>
      <c r="W4619" s="23"/>
      <c r="X4619" s="23"/>
      <c r="Y4619" s="23"/>
      <c r="Z4619" s="23"/>
      <c r="AA4619" s="23"/>
      <c r="AB4619" s="23"/>
      <c r="AC4619" s="23"/>
      <c r="AD4619" s="23"/>
      <c r="AE4619" s="23"/>
      <c r="AF4619" s="23"/>
      <c r="AG4619" s="23"/>
      <c r="AH4619" s="23"/>
      <c r="AI4619" s="23"/>
      <c r="AJ4619" s="23"/>
      <c r="AK4619" s="23"/>
      <c r="AL4619" s="23"/>
      <c r="AM4619" s="23"/>
      <c r="AN4619" s="23"/>
      <c r="AO4619" s="23"/>
      <c r="AP4619" s="23"/>
      <c r="AQ4619" s="23"/>
      <c r="AR4619" s="23"/>
      <c r="AS4619" s="23"/>
      <c r="AT4619" s="23"/>
      <c r="AU4619" s="23"/>
      <c r="AV4619" s="23"/>
      <c r="AW4619" s="23"/>
      <c r="AX4619" s="23"/>
      <c r="AY4619" s="23"/>
      <c r="AZ4619" s="23"/>
      <c r="BA4619" s="23"/>
      <c r="BB4619" s="23"/>
      <c r="BC4619" s="23"/>
      <c r="BD4619" s="23"/>
      <c r="BE4619" s="23"/>
      <c r="BF4619" s="23"/>
      <c r="BG4619" s="23"/>
      <c r="BH4619" s="23"/>
      <c r="BI4619" s="23"/>
      <c r="BJ4619" s="23"/>
      <c r="BK4619" s="23"/>
      <c r="BL4619" s="23"/>
      <c r="BM4619" s="23"/>
      <c r="BN4619" s="23"/>
      <c r="BO4619" s="23"/>
      <c r="BP4619" s="23"/>
      <c r="BQ4619" s="23"/>
      <c r="BR4619" s="23"/>
      <c r="BS4619" s="23"/>
      <c r="BT4619" s="23"/>
      <c r="BU4619" s="23"/>
      <c r="BV4619" s="23"/>
      <c r="BW4619" s="23"/>
      <c r="BX4619" s="23"/>
      <c r="BY4619" s="23"/>
      <c r="BZ4619" s="23"/>
      <c r="CA4619" s="23"/>
      <c r="CB4619" s="23"/>
      <c r="CC4619" s="23"/>
      <c r="CD4619" s="23"/>
      <c r="CE4619" s="23"/>
      <c r="CF4619" s="23"/>
      <c r="CG4619" s="23"/>
      <c r="CH4619" s="23"/>
      <c r="CI4619" s="23"/>
      <c r="CJ4619" s="23"/>
      <c r="CK4619" s="23"/>
      <c r="CL4619" s="23"/>
      <c r="CM4619" s="23"/>
      <c r="CN4619" s="23"/>
      <c r="CO4619" s="23"/>
      <c r="CP4619" s="23"/>
      <c r="CQ4619" s="23"/>
      <c r="CR4619" s="23"/>
      <c r="CS4619" s="23"/>
      <c r="CT4619" s="23"/>
      <c r="CU4619" s="23"/>
      <c r="CV4619" s="23"/>
      <c r="CW4619" s="23"/>
      <c r="CX4619" s="23"/>
      <c r="CY4619" s="23"/>
      <c r="CZ4619" s="23"/>
      <c r="DA4619" s="23"/>
      <c r="DB4619" s="23"/>
      <c r="DC4619" s="23"/>
      <c r="DD4619" s="23"/>
      <c r="DE4619" s="23"/>
      <c r="DF4619" s="23"/>
      <c r="DG4619" s="23"/>
      <c r="DH4619" s="23"/>
      <c r="DI4619" s="23"/>
      <c r="DJ4619" s="23"/>
      <c r="DK4619" s="23"/>
      <c r="DL4619" s="23"/>
      <c r="DM4619" s="23"/>
      <c r="DN4619" s="23"/>
      <c r="DO4619" s="23"/>
      <c r="DP4619" s="23"/>
      <c r="DQ4619" s="23"/>
      <c r="DR4619" s="23"/>
      <c r="DS4619" s="23"/>
      <c r="DT4619" s="23"/>
      <c r="DU4619" s="23"/>
      <c r="DV4619" s="23"/>
      <c r="DW4619" s="23"/>
      <c r="DX4619" s="23"/>
      <c r="DY4619" s="23"/>
      <c r="DZ4619" s="23"/>
      <c r="EA4619" s="23"/>
      <c r="EB4619" s="23"/>
      <c r="EC4619" s="23"/>
      <c r="ED4619" s="23"/>
      <c r="EE4619" s="23"/>
      <c r="EF4619" s="23"/>
    </row>
    <row r="4620" spans="1:136" x14ac:dyDescent="0.2">
      <c r="A4620" s="23"/>
      <c r="B4620" s="23"/>
      <c r="C4620" s="23"/>
      <c r="D4620" s="23"/>
      <c r="E4620" s="23"/>
      <c r="F4620" s="23"/>
      <c r="G4620" s="23"/>
      <c r="H4620" s="23"/>
      <c r="I4620" s="23"/>
      <c r="J4620" s="23"/>
      <c r="K4620" s="23"/>
      <c r="L4620" s="23"/>
      <c r="M4620" s="23"/>
      <c r="N4620" s="23"/>
      <c r="O4620" s="23"/>
      <c r="P4620" s="23"/>
      <c r="Q4620" s="23"/>
      <c r="R4620" s="23"/>
      <c r="S4620" s="23"/>
      <c r="T4620" s="23"/>
      <c r="U4620" s="23"/>
      <c r="V4620" s="23"/>
      <c r="W4620" s="23"/>
      <c r="X4620" s="23"/>
      <c r="Y4620" s="23"/>
      <c r="Z4620" s="23"/>
      <c r="AA4620" s="23"/>
      <c r="AB4620" s="23"/>
      <c r="AC4620" s="23"/>
      <c r="AD4620" s="23"/>
      <c r="AE4620" s="23"/>
      <c r="AF4620" s="23"/>
      <c r="AG4620" s="23"/>
      <c r="AH4620" s="23"/>
      <c r="AI4620" s="23"/>
      <c r="AJ4620" s="23"/>
      <c r="AK4620" s="23"/>
      <c r="AL4620" s="23"/>
      <c r="AM4620" s="23"/>
      <c r="AN4620" s="23"/>
      <c r="AO4620" s="23"/>
      <c r="AP4620" s="23"/>
      <c r="AQ4620" s="23"/>
      <c r="AR4620" s="23"/>
      <c r="AS4620" s="23"/>
      <c r="AT4620" s="23"/>
      <c r="AU4620" s="23"/>
      <c r="AV4620" s="23"/>
      <c r="AW4620" s="23"/>
      <c r="AX4620" s="23"/>
      <c r="AY4620" s="23"/>
      <c r="AZ4620" s="23"/>
      <c r="BA4620" s="23"/>
      <c r="BB4620" s="23"/>
      <c r="BC4620" s="23"/>
      <c r="BD4620" s="23"/>
      <c r="BE4620" s="23"/>
      <c r="BF4620" s="23"/>
      <c r="BG4620" s="23"/>
      <c r="BH4620" s="23"/>
      <c r="BI4620" s="23"/>
      <c r="BJ4620" s="23"/>
      <c r="BK4620" s="23"/>
      <c r="BL4620" s="23"/>
      <c r="BM4620" s="23"/>
      <c r="BN4620" s="23"/>
      <c r="BO4620" s="23"/>
      <c r="BP4620" s="23"/>
      <c r="BQ4620" s="23"/>
      <c r="BR4620" s="23"/>
      <c r="BS4620" s="23"/>
      <c r="BT4620" s="23"/>
      <c r="BU4620" s="23"/>
      <c r="BV4620" s="23"/>
      <c r="BW4620" s="23"/>
      <c r="BX4620" s="23"/>
      <c r="BY4620" s="23"/>
      <c r="BZ4620" s="23"/>
      <c r="CA4620" s="23"/>
      <c r="CB4620" s="23"/>
      <c r="CC4620" s="23"/>
      <c r="CD4620" s="23"/>
      <c r="CE4620" s="23"/>
      <c r="CF4620" s="23"/>
      <c r="CG4620" s="23"/>
      <c r="CH4620" s="23"/>
      <c r="CI4620" s="23"/>
      <c r="CJ4620" s="23"/>
      <c r="CK4620" s="23"/>
      <c r="CL4620" s="23"/>
      <c r="CM4620" s="23"/>
      <c r="CN4620" s="23"/>
      <c r="CO4620" s="23"/>
      <c r="CP4620" s="23"/>
      <c r="CQ4620" s="23"/>
      <c r="CR4620" s="23"/>
      <c r="CS4620" s="23"/>
      <c r="CT4620" s="23"/>
      <c r="CU4620" s="23"/>
      <c r="CV4620" s="23"/>
      <c r="CW4620" s="23"/>
      <c r="CX4620" s="23"/>
      <c r="CY4620" s="23"/>
      <c r="CZ4620" s="23"/>
      <c r="DA4620" s="23"/>
      <c r="DB4620" s="23"/>
      <c r="DC4620" s="23"/>
      <c r="DD4620" s="23"/>
      <c r="DE4620" s="23"/>
      <c r="DF4620" s="23"/>
      <c r="DG4620" s="23"/>
      <c r="DH4620" s="23"/>
      <c r="DI4620" s="23"/>
      <c r="DJ4620" s="23"/>
      <c r="DK4620" s="23"/>
      <c r="DL4620" s="23"/>
      <c r="DM4620" s="23"/>
      <c r="DN4620" s="23"/>
      <c r="DO4620" s="23"/>
      <c r="DP4620" s="23"/>
      <c r="DQ4620" s="23"/>
      <c r="DR4620" s="23"/>
      <c r="DS4620" s="23"/>
      <c r="DT4620" s="23"/>
      <c r="DU4620" s="23"/>
      <c r="DV4620" s="23"/>
      <c r="DW4620" s="23"/>
      <c r="DX4620" s="23"/>
      <c r="DY4620" s="23"/>
      <c r="DZ4620" s="23"/>
      <c r="EA4620" s="23"/>
      <c r="EB4620" s="23"/>
      <c r="EC4620" s="23"/>
      <c r="ED4620" s="23"/>
      <c r="EE4620" s="23"/>
      <c r="EF4620" s="23"/>
    </row>
    <row r="4621" spans="1:136" x14ac:dyDescent="0.2">
      <c r="A4621" s="23"/>
      <c r="B4621" s="23"/>
      <c r="C4621" s="23"/>
      <c r="D4621" s="23"/>
      <c r="E4621" s="23"/>
      <c r="F4621" s="23"/>
      <c r="G4621" s="23"/>
      <c r="H4621" s="23"/>
      <c r="I4621" s="23"/>
      <c r="J4621" s="23"/>
      <c r="K4621" s="23"/>
      <c r="L4621" s="23"/>
      <c r="M4621" s="23"/>
      <c r="N4621" s="23"/>
      <c r="O4621" s="23"/>
      <c r="P4621" s="23"/>
      <c r="Q4621" s="23"/>
      <c r="R4621" s="23"/>
      <c r="S4621" s="23"/>
      <c r="T4621" s="23"/>
      <c r="U4621" s="23"/>
      <c r="V4621" s="23"/>
      <c r="W4621" s="23"/>
      <c r="X4621" s="23"/>
      <c r="Y4621" s="23"/>
      <c r="Z4621" s="23"/>
      <c r="AA4621" s="23"/>
      <c r="AB4621" s="23"/>
      <c r="AC4621" s="23"/>
      <c r="AD4621" s="23"/>
      <c r="AE4621" s="23"/>
      <c r="AF4621" s="23"/>
      <c r="AG4621" s="23"/>
      <c r="AH4621" s="23"/>
      <c r="AI4621" s="23"/>
      <c r="AJ4621" s="23"/>
      <c r="AK4621" s="23"/>
      <c r="AL4621" s="23"/>
      <c r="AM4621" s="23"/>
      <c r="AN4621" s="23"/>
      <c r="AO4621" s="23"/>
      <c r="AP4621" s="23"/>
      <c r="AQ4621" s="23"/>
      <c r="AR4621" s="23"/>
      <c r="AS4621" s="23"/>
      <c r="AT4621" s="23"/>
      <c r="AU4621" s="23"/>
      <c r="AV4621" s="23"/>
      <c r="AW4621" s="23"/>
      <c r="AX4621" s="23"/>
      <c r="AY4621" s="23"/>
      <c r="AZ4621" s="23"/>
      <c r="BA4621" s="23"/>
      <c r="BB4621" s="23"/>
      <c r="BC4621" s="23"/>
      <c r="BD4621" s="23"/>
      <c r="BE4621" s="23"/>
      <c r="BF4621" s="23"/>
      <c r="BG4621" s="23"/>
      <c r="BH4621" s="23"/>
      <c r="BI4621" s="23"/>
      <c r="BJ4621" s="23"/>
      <c r="BK4621" s="23"/>
      <c r="BL4621" s="23"/>
      <c r="BM4621" s="23"/>
      <c r="BN4621" s="23"/>
      <c r="BO4621" s="23"/>
      <c r="BP4621" s="23"/>
      <c r="BQ4621" s="23"/>
      <c r="BR4621" s="23"/>
      <c r="BS4621" s="23"/>
      <c r="BT4621" s="23"/>
      <c r="BU4621" s="23"/>
      <c r="BV4621" s="23"/>
      <c r="BW4621" s="23"/>
      <c r="BX4621" s="23"/>
      <c r="BY4621" s="23"/>
      <c r="BZ4621" s="23"/>
      <c r="CA4621" s="23"/>
      <c r="CB4621" s="23"/>
      <c r="CC4621" s="23"/>
      <c r="CD4621" s="23"/>
      <c r="CE4621" s="23"/>
      <c r="CF4621" s="23"/>
      <c r="CG4621" s="23"/>
      <c r="CH4621" s="23"/>
      <c r="CI4621" s="23"/>
      <c r="CJ4621" s="23"/>
      <c r="CK4621" s="23"/>
      <c r="CL4621" s="23"/>
      <c r="CM4621" s="23"/>
      <c r="CN4621" s="23"/>
      <c r="CO4621" s="23"/>
      <c r="CP4621" s="23"/>
      <c r="CQ4621" s="23"/>
      <c r="CR4621" s="23"/>
      <c r="CS4621" s="23"/>
      <c r="CT4621" s="23"/>
      <c r="CU4621" s="23"/>
      <c r="CV4621" s="23"/>
      <c r="CW4621" s="23"/>
      <c r="CX4621" s="23"/>
      <c r="CY4621" s="23"/>
      <c r="CZ4621" s="23"/>
      <c r="DA4621" s="23"/>
      <c r="DB4621" s="23"/>
      <c r="DC4621" s="23"/>
      <c r="DD4621" s="23"/>
      <c r="DE4621" s="23"/>
      <c r="DF4621" s="23"/>
      <c r="DG4621" s="23"/>
      <c r="DH4621" s="23"/>
      <c r="DI4621" s="23"/>
      <c r="DJ4621" s="23"/>
      <c r="DK4621" s="23"/>
      <c r="DL4621" s="23"/>
      <c r="DM4621" s="23"/>
      <c r="DN4621" s="23"/>
      <c r="DO4621" s="23"/>
      <c r="DP4621" s="23"/>
      <c r="DQ4621" s="23"/>
      <c r="DR4621" s="23"/>
      <c r="DS4621" s="23"/>
      <c r="DT4621" s="23"/>
      <c r="DU4621" s="23"/>
      <c r="DV4621" s="23"/>
      <c r="DW4621" s="23"/>
      <c r="DX4621" s="23"/>
      <c r="DY4621" s="23"/>
      <c r="DZ4621" s="23"/>
      <c r="EA4621" s="23"/>
      <c r="EB4621" s="23"/>
      <c r="EC4621" s="23"/>
      <c r="ED4621" s="23"/>
      <c r="EE4621" s="23"/>
      <c r="EF4621" s="23"/>
    </row>
    <row r="4622" spans="1:136" x14ac:dyDescent="0.2">
      <c r="A4622" s="23"/>
      <c r="B4622" s="23"/>
      <c r="C4622" s="23"/>
      <c r="D4622" s="23"/>
      <c r="E4622" s="23"/>
      <c r="F4622" s="23"/>
      <c r="G4622" s="23"/>
      <c r="H4622" s="23"/>
      <c r="I4622" s="23"/>
      <c r="J4622" s="23"/>
      <c r="K4622" s="23"/>
      <c r="L4622" s="23"/>
      <c r="M4622" s="23"/>
      <c r="N4622" s="23"/>
      <c r="O4622" s="23"/>
      <c r="P4622" s="23"/>
      <c r="Q4622" s="23"/>
      <c r="R4622" s="23"/>
      <c r="S4622" s="23"/>
      <c r="T4622" s="23"/>
      <c r="U4622" s="23"/>
      <c r="V4622" s="23"/>
      <c r="W4622" s="23"/>
      <c r="X4622" s="23"/>
      <c r="Y4622" s="23"/>
      <c r="Z4622" s="23"/>
      <c r="AA4622" s="23"/>
      <c r="AB4622" s="23"/>
      <c r="AC4622" s="23"/>
      <c r="AD4622" s="23"/>
      <c r="AE4622" s="23"/>
      <c r="AF4622" s="23"/>
      <c r="AG4622" s="23"/>
      <c r="AH4622" s="23"/>
      <c r="AI4622" s="23"/>
      <c r="AJ4622" s="23"/>
      <c r="AK4622" s="23"/>
      <c r="AL4622" s="23"/>
      <c r="AM4622" s="23"/>
      <c r="AN4622" s="23"/>
      <c r="AO4622" s="23"/>
      <c r="AP4622" s="23"/>
      <c r="AQ4622" s="23"/>
      <c r="AR4622" s="23"/>
      <c r="AS4622" s="23"/>
      <c r="AT4622" s="23"/>
      <c r="AU4622" s="23"/>
      <c r="AV4622" s="23"/>
      <c r="AW4622" s="23"/>
      <c r="AX4622" s="23"/>
      <c r="AY4622" s="23"/>
      <c r="AZ4622" s="23"/>
      <c r="BA4622" s="23"/>
      <c r="BB4622" s="23"/>
      <c r="BC4622" s="23"/>
      <c r="BD4622" s="23"/>
      <c r="BE4622" s="23"/>
      <c r="BF4622" s="23"/>
      <c r="BG4622" s="23"/>
      <c r="BH4622" s="23"/>
      <c r="BI4622" s="23"/>
      <c r="BJ4622" s="23"/>
      <c r="BK4622" s="23"/>
      <c r="BL4622" s="23"/>
      <c r="BM4622" s="23"/>
      <c r="BN4622" s="23"/>
      <c r="BO4622" s="23"/>
      <c r="BP4622" s="23"/>
      <c r="BQ4622" s="23"/>
      <c r="BR4622" s="23"/>
      <c r="BS4622" s="23"/>
      <c r="BT4622" s="23"/>
      <c r="BU4622" s="23"/>
      <c r="BV4622" s="23"/>
      <c r="BW4622" s="23"/>
      <c r="BX4622" s="23"/>
      <c r="BY4622" s="23"/>
      <c r="BZ4622" s="23"/>
      <c r="CA4622" s="23"/>
      <c r="CB4622" s="23"/>
      <c r="CC4622" s="23"/>
      <c r="CD4622" s="23"/>
      <c r="CE4622" s="23"/>
      <c r="CF4622" s="23"/>
      <c r="CG4622" s="23"/>
      <c r="CH4622" s="23"/>
      <c r="CI4622" s="23"/>
      <c r="CJ4622" s="23"/>
      <c r="CK4622" s="23"/>
      <c r="CL4622" s="23"/>
      <c r="CM4622" s="23"/>
      <c r="CN4622" s="23"/>
      <c r="CO4622" s="23"/>
      <c r="CP4622" s="23"/>
      <c r="CQ4622" s="23"/>
      <c r="CR4622" s="23"/>
      <c r="CS4622" s="23"/>
      <c r="CT4622" s="23"/>
      <c r="CU4622" s="23"/>
      <c r="CV4622" s="23"/>
      <c r="CW4622" s="23"/>
      <c r="CX4622" s="23"/>
      <c r="CY4622" s="23"/>
      <c r="CZ4622" s="23"/>
      <c r="DA4622" s="23"/>
      <c r="DB4622" s="23"/>
      <c r="DC4622" s="23"/>
      <c r="DD4622" s="23"/>
      <c r="DE4622" s="23"/>
      <c r="DF4622" s="23"/>
      <c r="DG4622" s="23"/>
      <c r="DH4622" s="23"/>
      <c r="DI4622" s="23"/>
      <c r="DJ4622" s="23"/>
      <c r="DK4622" s="23"/>
      <c r="DL4622" s="23"/>
      <c r="DM4622" s="23"/>
      <c r="DN4622" s="23"/>
      <c r="DO4622" s="23"/>
      <c r="DP4622" s="23"/>
      <c r="DQ4622" s="23"/>
      <c r="DR4622" s="23"/>
      <c r="DS4622" s="23"/>
      <c r="DT4622" s="23"/>
      <c r="DU4622" s="23"/>
      <c r="DV4622" s="23"/>
      <c r="DW4622" s="23"/>
      <c r="DX4622" s="23"/>
      <c r="DY4622" s="23"/>
      <c r="DZ4622" s="23"/>
      <c r="EA4622" s="23"/>
      <c r="EB4622" s="23"/>
      <c r="EC4622" s="23"/>
      <c r="ED4622" s="23"/>
      <c r="EE4622" s="23"/>
      <c r="EF4622" s="23"/>
    </row>
    <row r="4623" spans="1:136" x14ac:dyDescent="0.2">
      <c r="A4623" s="23"/>
      <c r="B4623" s="23"/>
      <c r="C4623" s="23"/>
      <c r="D4623" s="23"/>
      <c r="E4623" s="23"/>
      <c r="F4623" s="23"/>
      <c r="G4623" s="23"/>
      <c r="H4623" s="23"/>
      <c r="I4623" s="23"/>
      <c r="J4623" s="23"/>
      <c r="K4623" s="23"/>
      <c r="L4623" s="23"/>
      <c r="M4623" s="23"/>
      <c r="N4623" s="23"/>
      <c r="O4623" s="23"/>
      <c r="P4623" s="23"/>
      <c r="Q4623" s="23"/>
      <c r="R4623" s="23"/>
      <c r="S4623" s="23"/>
      <c r="T4623" s="23"/>
      <c r="U4623" s="23"/>
      <c r="V4623" s="23"/>
      <c r="W4623" s="23"/>
      <c r="X4623" s="23"/>
      <c r="Y4623" s="23"/>
      <c r="Z4623" s="23"/>
      <c r="AA4623" s="23"/>
      <c r="AB4623" s="23"/>
      <c r="AC4623" s="23"/>
      <c r="AD4623" s="23"/>
      <c r="AE4623" s="23"/>
      <c r="AF4623" s="23"/>
      <c r="AG4623" s="23"/>
      <c r="AH4623" s="23"/>
      <c r="AI4623" s="23"/>
      <c r="AJ4623" s="23"/>
      <c r="AK4623" s="23"/>
      <c r="AL4623" s="23"/>
      <c r="AM4623" s="23"/>
      <c r="AN4623" s="23"/>
      <c r="AO4623" s="23"/>
      <c r="AP4623" s="23"/>
      <c r="AQ4623" s="23"/>
      <c r="AR4623" s="23"/>
      <c r="AS4623" s="23"/>
      <c r="AT4623" s="23"/>
      <c r="AU4623" s="23"/>
      <c r="AV4623" s="23"/>
      <c r="AW4623" s="23"/>
      <c r="AX4623" s="23"/>
      <c r="AY4623" s="23"/>
      <c r="AZ4623" s="23"/>
      <c r="BA4623" s="23"/>
      <c r="BB4623" s="23"/>
      <c r="BC4623" s="23"/>
      <c r="BD4623" s="23"/>
      <c r="BE4623" s="23"/>
      <c r="BF4623" s="23"/>
      <c r="BG4623" s="23"/>
      <c r="BH4623" s="23"/>
      <c r="BI4623" s="23"/>
      <c r="BJ4623" s="23"/>
      <c r="BK4623" s="23"/>
      <c r="BL4623" s="23"/>
      <c r="BM4623" s="23"/>
      <c r="BN4623" s="23"/>
      <c r="BO4623" s="23"/>
      <c r="BP4623" s="23"/>
      <c r="BQ4623" s="23"/>
      <c r="BR4623" s="23"/>
      <c r="BS4623" s="23"/>
      <c r="BT4623" s="23"/>
      <c r="BU4623" s="23"/>
      <c r="BV4623" s="23"/>
      <c r="BW4623" s="23"/>
      <c r="BX4623" s="23"/>
      <c r="BY4623" s="23"/>
      <c r="BZ4623" s="23"/>
      <c r="CA4623" s="23"/>
      <c r="CB4623" s="23"/>
      <c r="CC4623" s="23"/>
      <c r="CD4623" s="23"/>
      <c r="CE4623" s="23"/>
      <c r="CF4623" s="23"/>
      <c r="CG4623" s="23"/>
      <c r="CH4623" s="23"/>
      <c r="CI4623" s="23"/>
      <c r="CJ4623" s="23"/>
      <c r="CK4623" s="23"/>
      <c r="CL4623" s="23"/>
      <c r="CM4623" s="23"/>
      <c r="CN4623" s="23"/>
      <c r="CO4623" s="23"/>
      <c r="CP4623" s="23"/>
      <c r="CQ4623" s="23"/>
      <c r="CR4623" s="23"/>
      <c r="CS4623" s="23"/>
      <c r="CT4623" s="23"/>
      <c r="CU4623" s="23"/>
      <c r="CV4623" s="23"/>
      <c r="CW4623" s="23"/>
      <c r="CX4623" s="23"/>
      <c r="CY4623" s="23"/>
      <c r="CZ4623" s="23"/>
      <c r="DA4623" s="23"/>
      <c r="DB4623" s="23"/>
      <c r="DC4623" s="23"/>
      <c r="DD4623" s="23"/>
      <c r="DE4623" s="23"/>
      <c r="DF4623" s="23"/>
      <c r="DG4623" s="23"/>
      <c r="DH4623" s="23"/>
      <c r="DI4623" s="23"/>
      <c r="DJ4623" s="23"/>
      <c r="DK4623" s="23"/>
      <c r="DL4623" s="23"/>
      <c r="DM4623" s="23"/>
      <c r="DN4623" s="23"/>
      <c r="DO4623" s="23"/>
      <c r="DP4623" s="23"/>
      <c r="DQ4623" s="23"/>
      <c r="DR4623" s="23"/>
      <c r="DS4623" s="23"/>
      <c r="DT4623" s="23"/>
      <c r="DU4623" s="23"/>
      <c r="DV4623" s="23"/>
      <c r="DW4623" s="23"/>
      <c r="DX4623" s="23"/>
      <c r="DY4623" s="23"/>
      <c r="DZ4623" s="23"/>
      <c r="EA4623" s="23"/>
      <c r="EB4623" s="23"/>
      <c r="EC4623" s="23"/>
      <c r="ED4623" s="23"/>
      <c r="EE4623" s="23"/>
      <c r="EF4623" s="23"/>
    </row>
    <row r="4624" spans="1:136" x14ac:dyDescent="0.2">
      <c r="A4624" s="23"/>
      <c r="B4624" s="23"/>
      <c r="C4624" s="23"/>
      <c r="D4624" s="23"/>
      <c r="E4624" s="23"/>
      <c r="F4624" s="23"/>
      <c r="G4624" s="23"/>
      <c r="H4624" s="23"/>
      <c r="I4624" s="23"/>
      <c r="J4624" s="23"/>
      <c r="K4624" s="23"/>
      <c r="L4624" s="23"/>
      <c r="M4624" s="23"/>
      <c r="N4624" s="23"/>
      <c r="O4624" s="23"/>
      <c r="P4624" s="23"/>
      <c r="Q4624" s="23"/>
      <c r="R4624" s="23"/>
      <c r="S4624" s="23"/>
      <c r="T4624" s="23"/>
      <c r="U4624" s="23"/>
      <c r="V4624" s="23"/>
      <c r="W4624" s="23"/>
      <c r="X4624" s="23"/>
      <c r="Y4624" s="23"/>
      <c r="Z4624" s="23"/>
      <c r="AA4624" s="23"/>
      <c r="AB4624" s="23"/>
      <c r="AC4624" s="23"/>
      <c r="AD4624" s="23"/>
      <c r="AE4624" s="23"/>
      <c r="AF4624" s="23"/>
      <c r="AG4624" s="23"/>
      <c r="AH4624" s="23"/>
      <c r="AI4624" s="23"/>
      <c r="AJ4624" s="23"/>
      <c r="AK4624" s="23"/>
      <c r="AL4624" s="23"/>
      <c r="AM4624" s="23"/>
      <c r="AN4624" s="23"/>
      <c r="AO4624" s="23"/>
      <c r="AP4624" s="23"/>
      <c r="AQ4624" s="23"/>
      <c r="AR4624" s="23"/>
      <c r="AS4624" s="23"/>
      <c r="AT4624" s="23"/>
      <c r="AU4624" s="23"/>
      <c r="AV4624" s="23"/>
      <c r="AW4624" s="23"/>
      <c r="AX4624" s="23"/>
      <c r="AY4624" s="23"/>
      <c r="AZ4624" s="23"/>
      <c r="BA4624" s="23"/>
      <c r="BB4624" s="23"/>
      <c r="BC4624" s="23"/>
      <c r="BD4624" s="23"/>
      <c r="BE4624" s="23"/>
      <c r="BF4624" s="23"/>
      <c r="BG4624" s="23"/>
      <c r="BH4624" s="23"/>
      <c r="BI4624" s="23"/>
      <c r="BJ4624" s="23"/>
      <c r="BK4624" s="23"/>
      <c r="BL4624" s="23"/>
      <c r="BM4624" s="23"/>
      <c r="BN4624" s="23"/>
      <c r="BO4624" s="23"/>
      <c r="BP4624" s="23"/>
      <c r="BQ4624" s="23"/>
      <c r="BR4624" s="23"/>
      <c r="BS4624" s="23"/>
      <c r="BT4624" s="23"/>
      <c r="BU4624" s="23"/>
      <c r="BV4624" s="23"/>
      <c r="BW4624" s="23"/>
      <c r="BX4624" s="23"/>
      <c r="BY4624" s="23"/>
      <c r="BZ4624" s="23"/>
      <c r="CA4624" s="23"/>
      <c r="CB4624" s="23"/>
      <c r="CC4624" s="23"/>
      <c r="CD4624" s="23"/>
      <c r="CE4624" s="23"/>
      <c r="CF4624" s="23"/>
      <c r="CG4624" s="23"/>
      <c r="CH4624" s="23"/>
      <c r="CI4624" s="23"/>
      <c r="CJ4624" s="23"/>
      <c r="CK4624" s="23"/>
      <c r="CL4624" s="23"/>
      <c r="CM4624" s="23"/>
      <c r="CN4624" s="23"/>
      <c r="CO4624" s="23"/>
      <c r="CP4624" s="23"/>
      <c r="CQ4624" s="23"/>
      <c r="CR4624" s="23"/>
      <c r="CS4624" s="23"/>
      <c r="CT4624" s="23"/>
      <c r="CU4624" s="23"/>
      <c r="CV4624" s="23"/>
      <c r="CW4624" s="23"/>
      <c r="CX4624" s="23"/>
      <c r="CY4624" s="23"/>
      <c r="CZ4624" s="23"/>
      <c r="DA4624" s="23"/>
      <c r="DB4624" s="23"/>
      <c r="DC4624" s="23"/>
      <c r="DD4624" s="23"/>
      <c r="DE4624" s="23"/>
      <c r="DF4624" s="23"/>
      <c r="DG4624" s="23"/>
      <c r="DH4624" s="23"/>
      <c r="DI4624" s="23"/>
      <c r="DJ4624" s="23"/>
      <c r="DK4624" s="23"/>
      <c r="DL4624" s="23"/>
      <c r="DM4624" s="23"/>
      <c r="DN4624" s="23"/>
      <c r="DO4624" s="23"/>
      <c r="DP4624" s="23"/>
      <c r="DQ4624" s="23"/>
      <c r="DR4624" s="23"/>
      <c r="DS4624" s="23"/>
      <c r="DT4624" s="23"/>
      <c r="DU4624" s="23"/>
      <c r="DV4624" s="23"/>
      <c r="DW4624" s="23"/>
      <c r="DX4624" s="23"/>
      <c r="DY4624" s="23"/>
      <c r="DZ4624" s="23"/>
      <c r="EA4624" s="23"/>
      <c r="EB4624" s="23"/>
      <c r="EC4624" s="23"/>
      <c r="ED4624" s="23"/>
      <c r="EE4624" s="23"/>
      <c r="EF4624" s="23"/>
    </row>
    <row r="4625" spans="1:136" x14ac:dyDescent="0.2">
      <c r="A4625" s="23"/>
      <c r="B4625" s="23"/>
      <c r="C4625" s="23"/>
      <c r="D4625" s="23"/>
      <c r="E4625" s="23"/>
      <c r="F4625" s="23"/>
      <c r="G4625" s="23"/>
      <c r="H4625" s="23"/>
      <c r="I4625" s="23"/>
      <c r="J4625" s="23"/>
      <c r="K4625" s="23"/>
      <c r="L4625" s="23"/>
      <c r="M4625" s="23"/>
      <c r="N4625" s="23"/>
      <c r="O4625" s="23"/>
      <c r="P4625" s="23"/>
      <c r="Q4625" s="23"/>
      <c r="R4625" s="23"/>
      <c r="S4625" s="23"/>
      <c r="T4625" s="23"/>
      <c r="U4625" s="23"/>
      <c r="V4625" s="23"/>
      <c r="W4625" s="23"/>
      <c r="X4625" s="23"/>
      <c r="Y4625" s="23"/>
      <c r="Z4625" s="23"/>
      <c r="AA4625" s="23"/>
      <c r="AB4625" s="23"/>
      <c r="AC4625" s="23"/>
      <c r="AD4625" s="23"/>
      <c r="AE4625" s="23"/>
      <c r="AF4625" s="23"/>
      <c r="AG4625" s="23"/>
      <c r="AH4625" s="23"/>
      <c r="AI4625" s="23"/>
      <c r="AJ4625" s="23"/>
      <c r="AK4625" s="23"/>
      <c r="AL4625" s="23"/>
      <c r="AM4625" s="23"/>
      <c r="AN4625" s="23"/>
      <c r="AO4625" s="23"/>
      <c r="AP4625" s="23"/>
      <c r="AQ4625" s="23"/>
      <c r="AR4625" s="23"/>
      <c r="AS4625" s="23"/>
      <c r="AT4625" s="23"/>
      <c r="AU4625" s="23"/>
      <c r="AV4625" s="23"/>
      <c r="AW4625" s="23"/>
      <c r="AX4625" s="23"/>
      <c r="AY4625" s="23"/>
      <c r="AZ4625" s="23"/>
      <c r="BA4625" s="23"/>
      <c r="BB4625" s="23"/>
      <c r="BC4625" s="23"/>
      <c r="BD4625" s="23"/>
      <c r="BE4625" s="23"/>
      <c r="BF4625" s="23"/>
      <c r="BG4625" s="23"/>
      <c r="BH4625" s="23"/>
      <c r="BI4625" s="23"/>
      <c r="BJ4625" s="23"/>
      <c r="BK4625" s="23"/>
      <c r="BL4625" s="23"/>
      <c r="BM4625" s="23"/>
      <c r="BN4625" s="23"/>
      <c r="BO4625" s="23"/>
      <c r="BP4625" s="23"/>
      <c r="BQ4625" s="23"/>
      <c r="BR4625" s="23"/>
      <c r="BS4625" s="23"/>
      <c r="BT4625" s="23"/>
      <c r="BU4625" s="23"/>
      <c r="BV4625" s="23"/>
      <c r="BW4625" s="23"/>
      <c r="BX4625" s="23"/>
      <c r="BY4625" s="23"/>
      <c r="BZ4625" s="23"/>
      <c r="CA4625" s="23"/>
      <c r="CB4625" s="23"/>
      <c r="CC4625" s="23"/>
      <c r="CD4625" s="23"/>
      <c r="CE4625" s="23"/>
      <c r="CF4625" s="23"/>
      <c r="CG4625" s="23"/>
      <c r="CH4625" s="23"/>
      <c r="CI4625" s="23"/>
      <c r="CJ4625" s="23"/>
      <c r="CK4625" s="23"/>
      <c r="CL4625" s="23"/>
      <c r="CM4625" s="23"/>
      <c r="CN4625" s="23"/>
      <c r="CO4625" s="23"/>
      <c r="CP4625" s="23"/>
      <c r="CQ4625" s="23"/>
      <c r="CR4625" s="23"/>
      <c r="CS4625" s="23"/>
      <c r="CT4625" s="23"/>
      <c r="CU4625" s="23"/>
      <c r="CV4625" s="23"/>
      <c r="CW4625" s="23"/>
      <c r="CX4625" s="23"/>
      <c r="CY4625" s="23"/>
      <c r="CZ4625" s="23"/>
      <c r="DA4625" s="23"/>
      <c r="DB4625" s="23"/>
      <c r="DC4625" s="23"/>
      <c r="DD4625" s="23"/>
      <c r="DE4625" s="23"/>
      <c r="DF4625" s="23"/>
      <c r="DG4625" s="23"/>
      <c r="DH4625" s="23"/>
      <c r="DI4625" s="23"/>
      <c r="DJ4625" s="23"/>
      <c r="DK4625" s="23"/>
      <c r="DL4625" s="23"/>
      <c r="DM4625" s="23"/>
      <c r="DN4625" s="23"/>
      <c r="DO4625" s="23"/>
      <c r="DP4625" s="23"/>
      <c r="DQ4625" s="23"/>
      <c r="DR4625" s="23"/>
      <c r="DS4625" s="23"/>
      <c r="DT4625" s="23"/>
      <c r="DU4625" s="23"/>
      <c r="DV4625" s="23"/>
      <c r="DW4625" s="23"/>
      <c r="DX4625" s="23"/>
      <c r="DY4625" s="23"/>
      <c r="DZ4625" s="23"/>
      <c r="EA4625" s="23"/>
      <c r="EB4625" s="23"/>
      <c r="EC4625" s="23"/>
      <c r="ED4625" s="23"/>
      <c r="EE4625" s="23"/>
      <c r="EF4625" s="23"/>
    </row>
    <row r="4626" spans="1:136" x14ac:dyDescent="0.2">
      <c r="A4626" s="23"/>
      <c r="B4626" s="23"/>
      <c r="C4626" s="23"/>
      <c r="D4626" s="23"/>
      <c r="E4626" s="23"/>
      <c r="F4626" s="23"/>
      <c r="G4626" s="23"/>
      <c r="H4626" s="23"/>
      <c r="I4626" s="23"/>
      <c r="J4626" s="23"/>
      <c r="K4626" s="23"/>
      <c r="L4626" s="23"/>
      <c r="M4626" s="23"/>
      <c r="N4626" s="23"/>
      <c r="O4626" s="23"/>
      <c r="P4626" s="23"/>
      <c r="Q4626" s="23"/>
      <c r="R4626" s="23"/>
      <c r="S4626" s="23"/>
      <c r="T4626" s="23"/>
      <c r="U4626" s="23"/>
      <c r="V4626" s="23"/>
      <c r="W4626" s="23"/>
      <c r="X4626" s="23"/>
      <c r="Y4626" s="23"/>
      <c r="Z4626" s="23"/>
      <c r="AA4626" s="23"/>
      <c r="AB4626" s="23"/>
      <c r="AC4626" s="23"/>
      <c r="AD4626" s="23"/>
      <c r="AE4626" s="23"/>
      <c r="AF4626" s="23"/>
      <c r="AG4626" s="23"/>
      <c r="AH4626" s="23"/>
      <c r="AI4626" s="23"/>
      <c r="AJ4626" s="23"/>
      <c r="AK4626" s="23"/>
      <c r="AL4626" s="23"/>
      <c r="AM4626" s="23"/>
      <c r="AN4626" s="23"/>
      <c r="AO4626" s="23"/>
      <c r="AP4626" s="23"/>
      <c r="AQ4626" s="23"/>
      <c r="AR4626" s="23"/>
      <c r="AS4626" s="23"/>
      <c r="AT4626" s="23"/>
      <c r="AU4626" s="23"/>
      <c r="AV4626" s="23"/>
      <c r="AW4626" s="23"/>
      <c r="AX4626" s="23"/>
      <c r="AY4626" s="23"/>
      <c r="AZ4626" s="23"/>
      <c r="BA4626" s="23"/>
      <c r="BB4626" s="23"/>
      <c r="BC4626" s="23"/>
      <c r="BD4626" s="23"/>
      <c r="BE4626" s="23"/>
      <c r="BF4626" s="23"/>
      <c r="BG4626" s="23"/>
      <c r="BH4626" s="23"/>
      <c r="BI4626" s="23"/>
      <c r="BJ4626" s="23"/>
      <c r="BK4626" s="23"/>
      <c r="BL4626" s="23"/>
      <c r="BM4626" s="23"/>
      <c r="BN4626" s="23"/>
      <c r="BO4626" s="23"/>
      <c r="BP4626" s="23"/>
      <c r="BQ4626" s="23"/>
      <c r="BR4626" s="23"/>
      <c r="BS4626" s="23"/>
      <c r="BT4626" s="23"/>
      <c r="BU4626" s="23"/>
      <c r="BV4626" s="23"/>
      <c r="BW4626" s="23"/>
      <c r="BX4626" s="23"/>
      <c r="BY4626" s="23"/>
      <c r="BZ4626" s="23"/>
      <c r="CA4626" s="23"/>
      <c r="CB4626" s="23"/>
      <c r="CC4626" s="23"/>
      <c r="CD4626" s="23"/>
      <c r="CE4626" s="23"/>
      <c r="CF4626" s="23"/>
      <c r="CG4626" s="23"/>
      <c r="CH4626" s="23"/>
      <c r="CI4626" s="23"/>
      <c r="CJ4626" s="23"/>
      <c r="CK4626" s="23"/>
      <c r="CL4626" s="23"/>
      <c r="CM4626" s="23"/>
      <c r="CN4626" s="23"/>
      <c r="CO4626" s="23"/>
      <c r="CP4626" s="23"/>
      <c r="CQ4626" s="23"/>
      <c r="CR4626" s="23"/>
      <c r="CS4626" s="23"/>
      <c r="CT4626" s="23"/>
      <c r="CU4626" s="23"/>
      <c r="CV4626" s="23"/>
      <c r="CW4626" s="23"/>
      <c r="CX4626" s="23"/>
      <c r="CY4626" s="23"/>
      <c r="CZ4626" s="23"/>
      <c r="DA4626" s="23"/>
      <c r="DB4626" s="23"/>
      <c r="DC4626" s="23"/>
      <c r="DD4626" s="23"/>
      <c r="DE4626" s="23"/>
      <c r="DF4626" s="23"/>
      <c r="DG4626" s="23"/>
      <c r="DH4626" s="23"/>
      <c r="DI4626" s="23"/>
      <c r="DJ4626" s="23"/>
      <c r="DK4626" s="23"/>
      <c r="DL4626" s="23"/>
      <c r="DM4626" s="23"/>
      <c r="DN4626" s="23"/>
      <c r="DO4626" s="23"/>
      <c r="DP4626" s="23"/>
      <c r="DQ4626" s="23"/>
      <c r="DR4626" s="23"/>
      <c r="DS4626" s="23"/>
      <c r="DT4626" s="23"/>
      <c r="DU4626" s="23"/>
      <c r="DV4626" s="23"/>
      <c r="DW4626" s="23"/>
      <c r="DX4626" s="23"/>
      <c r="DY4626" s="23"/>
      <c r="DZ4626" s="23"/>
      <c r="EA4626" s="23"/>
      <c r="EB4626" s="23"/>
      <c r="EC4626" s="23"/>
      <c r="ED4626" s="23"/>
      <c r="EE4626" s="23"/>
      <c r="EF4626" s="23"/>
    </row>
    <row r="4627" spans="1:136" x14ac:dyDescent="0.2">
      <c r="A4627" s="23"/>
      <c r="B4627" s="23"/>
      <c r="C4627" s="23"/>
      <c r="D4627" s="23"/>
      <c r="E4627" s="23"/>
      <c r="F4627" s="23"/>
      <c r="G4627" s="23"/>
      <c r="H4627" s="23"/>
      <c r="I4627" s="23"/>
      <c r="J4627" s="23"/>
      <c r="K4627" s="23"/>
      <c r="L4627" s="23"/>
      <c r="M4627" s="23"/>
      <c r="N4627" s="23"/>
      <c r="O4627" s="23"/>
      <c r="P4627" s="23"/>
      <c r="Q4627" s="23"/>
      <c r="R4627" s="23"/>
      <c r="S4627" s="23"/>
      <c r="T4627" s="23"/>
      <c r="U4627" s="23"/>
      <c r="V4627" s="23"/>
      <c r="W4627" s="23"/>
      <c r="X4627" s="23"/>
      <c r="Y4627" s="23"/>
      <c r="Z4627" s="23"/>
      <c r="AA4627" s="23"/>
      <c r="AB4627" s="23"/>
      <c r="AC4627" s="23"/>
      <c r="AD4627" s="23"/>
      <c r="AE4627" s="23"/>
      <c r="AF4627" s="23"/>
      <c r="AG4627" s="23"/>
      <c r="AH4627" s="23"/>
      <c r="AI4627" s="23"/>
      <c r="AJ4627" s="23"/>
      <c r="AK4627" s="23"/>
      <c r="AL4627" s="23"/>
      <c r="AM4627" s="23"/>
      <c r="AN4627" s="23"/>
      <c r="AO4627" s="23"/>
      <c r="AP4627" s="23"/>
      <c r="AQ4627" s="23"/>
      <c r="AR4627" s="23"/>
      <c r="AS4627" s="23"/>
      <c r="AT4627" s="23"/>
      <c r="AU4627" s="23"/>
      <c r="AV4627" s="23"/>
      <c r="AW4627" s="23"/>
      <c r="AX4627" s="23"/>
      <c r="AY4627" s="23"/>
      <c r="AZ4627" s="23"/>
      <c r="BA4627" s="23"/>
      <c r="BB4627" s="23"/>
      <c r="BC4627" s="23"/>
      <c r="BD4627" s="23"/>
      <c r="BE4627" s="23"/>
      <c r="BF4627" s="23"/>
      <c r="BG4627" s="23"/>
      <c r="BH4627" s="23"/>
      <c r="BI4627" s="23"/>
      <c r="BJ4627" s="23"/>
      <c r="BK4627" s="23"/>
      <c r="BL4627" s="23"/>
      <c r="BM4627" s="23"/>
      <c r="BN4627" s="23"/>
      <c r="BO4627" s="23"/>
      <c r="BP4627" s="23"/>
      <c r="BQ4627" s="23"/>
      <c r="BR4627" s="23"/>
      <c r="BS4627" s="23"/>
      <c r="BT4627" s="23"/>
      <c r="BU4627" s="23"/>
      <c r="BV4627" s="23"/>
      <c r="BW4627" s="23"/>
      <c r="BX4627" s="23"/>
      <c r="BY4627" s="23"/>
      <c r="BZ4627" s="23"/>
      <c r="CA4627" s="23"/>
      <c r="CB4627" s="23"/>
      <c r="CC4627" s="23"/>
      <c r="CD4627" s="23"/>
      <c r="CE4627" s="23"/>
      <c r="CF4627" s="23"/>
      <c r="CG4627" s="23"/>
      <c r="CH4627" s="23"/>
      <c r="CI4627" s="23"/>
      <c r="CJ4627" s="23"/>
      <c r="CK4627" s="23"/>
      <c r="CL4627" s="23"/>
      <c r="CM4627" s="23"/>
      <c r="CN4627" s="23"/>
      <c r="CO4627" s="23"/>
      <c r="CP4627" s="23"/>
      <c r="CQ4627" s="23"/>
      <c r="CR4627" s="23"/>
      <c r="CS4627" s="23"/>
      <c r="CT4627" s="23"/>
      <c r="CU4627" s="23"/>
      <c r="CV4627" s="23"/>
      <c r="CW4627" s="23"/>
      <c r="CX4627" s="23"/>
      <c r="CY4627" s="23"/>
      <c r="CZ4627" s="23"/>
      <c r="DA4627" s="23"/>
      <c r="DB4627" s="23"/>
      <c r="DC4627" s="23"/>
      <c r="DD4627" s="23"/>
      <c r="DE4627" s="23"/>
      <c r="DF4627" s="23"/>
      <c r="DG4627" s="23"/>
      <c r="DH4627" s="23"/>
      <c r="DI4627" s="23"/>
      <c r="DJ4627" s="23"/>
      <c r="DK4627" s="23"/>
      <c r="DL4627" s="23"/>
      <c r="DM4627" s="23"/>
      <c r="DN4627" s="23"/>
      <c r="DO4627" s="23"/>
      <c r="DP4627" s="23"/>
      <c r="DQ4627" s="23"/>
      <c r="DR4627" s="23"/>
      <c r="DS4627" s="23"/>
      <c r="DT4627" s="23"/>
      <c r="DU4627" s="23"/>
      <c r="DV4627" s="23"/>
      <c r="DW4627" s="23"/>
      <c r="DX4627" s="23"/>
      <c r="DY4627" s="23"/>
      <c r="DZ4627" s="23"/>
      <c r="EA4627" s="23"/>
      <c r="EB4627" s="23"/>
      <c r="EC4627" s="23"/>
      <c r="ED4627" s="23"/>
      <c r="EE4627" s="23"/>
      <c r="EF4627" s="23"/>
    </row>
    <row r="4628" spans="1:136" x14ac:dyDescent="0.2">
      <c r="A4628" s="23"/>
      <c r="B4628" s="23"/>
      <c r="C4628" s="23"/>
      <c r="D4628" s="23"/>
      <c r="E4628" s="23"/>
      <c r="F4628" s="23"/>
      <c r="G4628" s="23"/>
      <c r="H4628" s="23"/>
      <c r="I4628" s="23"/>
      <c r="J4628" s="23"/>
      <c r="K4628" s="23"/>
      <c r="L4628" s="23"/>
      <c r="M4628" s="23"/>
      <c r="N4628" s="23"/>
      <c r="O4628" s="23"/>
      <c r="P4628" s="23"/>
      <c r="Q4628" s="23"/>
      <c r="R4628" s="23"/>
      <c r="S4628" s="23"/>
      <c r="T4628" s="23"/>
      <c r="U4628" s="23"/>
      <c r="V4628" s="23"/>
      <c r="W4628" s="23"/>
      <c r="X4628" s="23"/>
      <c r="Y4628" s="23"/>
      <c r="Z4628" s="23"/>
      <c r="AA4628" s="23"/>
      <c r="AB4628" s="23"/>
      <c r="AC4628" s="23"/>
      <c r="AD4628" s="23"/>
      <c r="AE4628" s="23"/>
      <c r="AF4628" s="23"/>
      <c r="AG4628" s="23"/>
      <c r="AH4628" s="23"/>
      <c r="AI4628" s="23"/>
      <c r="AJ4628" s="23"/>
      <c r="AK4628" s="23"/>
      <c r="AL4628" s="23"/>
      <c r="AM4628" s="23"/>
      <c r="AN4628" s="23"/>
      <c r="AO4628" s="23"/>
      <c r="AP4628" s="23"/>
      <c r="AQ4628" s="23"/>
      <c r="AR4628" s="23"/>
      <c r="AS4628" s="23"/>
      <c r="AT4628" s="23"/>
      <c r="AU4628" s="23"/>
      <c r="AV4628" s="23"/>
      <c r="AW4628" s="23"/>
      <c r="AX4628" s="23"/>
      <c r="AY4628" s="23"/>
      <c r="AZ4628" s="23"/>
      <c r="BA4628" s="23"/>
      <c r="BB4628" s="23"/>
      <c r="BC4628" s="23"/>
      <c r="BD4628" s="23"/>
      <c r="BE4628" s="23"/>
      <c r="BF4628" s="23"/>
      <c r="BG4628" s="23"/>
      <c r="BH4628" s="23"/>
      <c r="BI4628" s="23"/>
      <c r="BJ4628" s="23"/>
      <c r="BK4628" s="23"/>
      <c r="BL4628" s="23"/>
      <c r="BM4628" s="23"/>
      <c r="BN4628" s="23"/>
      <c r="BO4628" s="23"/>
      <c r="BP4628" s="23"/>
      <c r="BQ4628" s="23"/>
      <c r="BR4628" s="23"/>
      <c r="BS4628" s="23"/>
      <c r="BT4628" s="23"/>
      <c r="BU4628" s="23"/>
      <c r="BV4628" s="23"/>
      <c r="BW4628" s="23"/>
      <c r="BX4628" s="23"/>
      <c r="BY4628" s="23"/>
      <c r="BZ4628" s="23"/>
      <c r="CA4628" s="23"/>
      <c r="CB4628" s="23"/>
      <c r="CC4628" s="23"/>
      <c r="CD4628" s="23"/>
      <c r="CE4628" s="23"/>
      <c r="CF4628" s="23"/>
      <c r="CG4628" s="23"/>
      <c r="CH4628" s="23"/>
      <c r="CI4628" s="23"/>
      <c r="CJ4628" s="23"/>
      <c r="CK4628" s="23"/>
      <c r="CL4628" s="23"/>
      <c r="CM4628" s="23"/>
      <c r="CN4628" s="23"/>
      <c r="CO4628" s="23"/>
      <c r="CP4628" s="23"/>
      <c r="CQ4628" s="23"/>
      <c r="CR4628" s="23"/>
      <c r="CS4628" s="23"/>
      <c r="CT4628" s="23"/>
      <c r="CU4628" s="23"/>
      <c r="CV4628" s="23"/>
      <c r="CW4628" s="23"/>
      <c r="CX4628" s="23"/>
      <c r="CY4628" s="23"/>
      <c r="CZ4628" s="23"/>
      <c r="DA4628" s="23"/>
      <c r="DB4628" s="23"/>
      <c r="DC4628" s="23"/>
      <c r="DD4628" s="23"/>
      <c r="DE4628" s="23"/>
      <c r="DF4628" s="23"/>
      <c r="DG4628" s="23"/>
      <c r="DH4628" s="23"/>
      <c r="DI4628" s="23"/>
      <c r="DJ4628" s="23"/>
      <c r="DK4628" s="23"/>
      <c r="DL4628" s="23"/>
      <c r="DM4628" s="23"/>
      <c r="DN4628" s="23"/>
      <c r="DO4628" s="23"/>
      <c r="DP4628" s="23"/>
      <c r="DQ4628" s="23"/>
      <c r="DR4628" s="23"/>
      <c r="DS4628" s="23"/>
      <c r="DT4628" s="23"/>
      <c r="DU4628" s="23"/>
      <c r="DV4628" s="23"/>
      <c r="DW4628" s="23"/>
      <c r="DX4628" s="23"/>
      <c r="DY4628" s="23"/>
      <c r="DZ4628" s="23"/>
      <c r="EA4628" s="23"/>
      <c r="EB4628" s="23"/>
      <c r="EC4628" s="23"/>
      <c r="ED4628" s="23"/>
      <c r="EE4628" s="23"/>
      <c r="EF4628" s="23"/>
    </row>
    <row r="4629" spans="1:136" x14ac:dyDescent="0.2">
      <c r="A4629" s="23"/>
      <c r="B4629" s="23"/>
      <c r="C4629" s="23"/>
      <c r="D4629" s="23"/>
      <c r="E4629" s="23"/>
      <c r="F4629" s="23"/>
      <c r="G4629" s="23"/>
      <c r="H4629" s="23"/>
      <c r="I4629" s="23"/>
      <c r="J4629" s="23"/>
      <c r="K4629" s="23"/>
      <c r="L4629" s="23"/>
      <c r="M4629" s="23"/>
      <c r="N4629" s="23"/>
      <c r="O4629" s="23"/>
      <c r="P4629" s="23"/>
      <c r="Q4629" s="23"/>
      <c r="R4629" s="23"/>
      <c r="S4629" s="23"/>
      <c r="T4629" s="23"/>
      <c r="U4629" s="23"/>
      <c r="V4629" s="23"/>
      <c r="W4629" s="23"/>
      <c r="X4629" s="23"/>
      <c r="Y4629" s="23"/>
      <c r="Z4629" s="23"/>
      <c r="AA4629" s="23"/>
      <c r="AB4629" s="23"/>
      <c r="AC4629" s="23"/>
      <c r="AD4629" s="23"/>
      <c r="AE4629" s="23"/>
      <c r="AF4629" s="23"/>
      <c r="AG4629" s="23"/>
      <c r="AH4629" s="23"/>
      <c r="AI4629" s="23"/>
      <c r="AJ4629" s="23"/>
      <c r="AK4629" s="23"/>
      <c r="AL4629" s="23"/>
      <c r="AM4629" s="23"/>
      <c r="AN4629" s="23"/>
      <c r="AO4629" s="23"/>
      <c r="AP4629" s="23"/>
      <c r="AQ4629" s="23"/>
      <c r="AR4629" s="23"/>
      <c r="AS4629" s="23"/>
      <c r="AT4629" s="23"/>
      <c r="AU4629" s="23"/>
      <c r="AV4629" s="23"/>
      <c r="AW4629" s="23"/>
      <c r="AX4629" s="23"/>
      <c r="AY4629" s="23"/>
      <c r="AZ4629" s="23"/>
      <c r="BA4629" s="23"/>
      <c r="BB4629" s="23"/>
      <c r="BC4629" s="23"/>
      <c r="BD4629" s="23"/>
      <c r="BE4629" s="23"/>
      <c r="BF4629" s="23"/>
      <c r="BG4629" s="23"/>
      <c r="BH4629" s="23"/>
      <c r="BI4629" s="23"/>
      <c r="BJ4629" s="23"/>
      <c r="BK4629" s="23"/>
      <c r="BL4629" s="23"/>
      <c r="BM4629" s="23"/>
      <c r="BN4629" s="23"/>
      <c r="BO4629" s="23"/>
      <c r="BP4629" s="23"/>
      <c r="BQ4629" s="23"/>
      <c r="BR4629" s="23"/>
      <c r="BS4629" s="23"/>
      <c r="BT4629" s="23"/>
      <c r="BU4629" s="23"/>
      <c r="BV4629" s="23"/>
      <c r="BW4629" s="23"/>
      <c r="BX4629" s="23"/>
      <c r="BY4629" s="23"/>
      <c r="BZ4629" s="23"/>
      <c r="CA4629" s="23"/>
      <c r="CB4629" s="23"/>
      <c r="CC4629" s="23"/>
      <c r="CD4629" s="23"/>
      <c r="CE4629" s="23"/>
      <c r="CF4629" s="23"/>
      <c r="CG4629" s="23"/>
      <c r="CH4629" s="23"/>
      <c r="CI4629" s="23"/>
      <c r="CJ4629" s="23"/>
      <c r="CK4629" s="23"/>
      <c r="CL4629" s="23"/>
      <c r="CM4629" s="23"/>
      <c r="CN4629" s="23"/>
      <c r="CO4629" s="23"/>
      <c r="CP4629" s="23"/>
      <c r="CQ4629" s="23"/>
      <c r="CR4629" s="23"/>
      <c r="CS4629" s="23"/>
      <c r="CT4629" s="23"/>
      <c r="CU4629" s="23"/>
      <c r="CV4629" s="23"/>
      <c r="CW4629" s="23"/>
      <c r="CX4629" s="23"/>
      <c r="CY4629" s="23"/>
      <c r="CZ4629" s="23"/>
      <c r="DA4629" s="23"/>
      <c r="DB4629" s="23"/>
      <c r="DC4629" s="23"/>
      <c r="DD4629" s="23"/>
      <c r="DE4629" s="23"/>
      <c r="DF4629" s="23"/>
      <c r="DG4629" s="23"/>
      <c r="DH4629" s="23"/>
      <c r="DI4629" s="23"/>
      <c r="DJ4629" s="23"/>
      <c r="DK4629" s="23"/>
      <c r="DL4629" s="23"/>
      <c r="DM4629" s="23"/>
      <c r="DN4629" s="23"/>
      <c r="DO4629" s="23"/>
      <c r="DP4629" s="23"/>
      <c r="DQ4629" s="23"/>
      <c r="DR4629" s="23"/>
      <c r="DS4629" s="23"/>
      <c r="DT4629" s="23"/>
      <c r="DU4629" s="23"/>
      <c r="DV4629" s="23"/>
      <c r="DW4629" s="23"/>
      <c r="DX4629" s="23"/>
      <c r="DY4629" s="23"/>
      <c r="DZ4629" s="23"/>
      <c r="EA4629" s="23"/>
      <c r="EB4629" s="23"/>
      <c r="EC4629" s="23"/>
      <c r="ED4629" s="23"/>
      <c r="EE4629" s="23"/>
      <c r="EF4629" s="23"/>
    </row>
    <row r="4630" spans="1:136" x14ac:dyDescent="0.2">
      <c r="A4630" s="23"/>
      <c r="B4630" s="23"/>
      <c r="C4630" s="23"/>
      <c r="D4630" s="23"/>
      <c r="E4630" s="23"/>
      <c r="F4630" s="23"/>
      <c r="G4630" s="23"/>
      <c r="H4630" s="23"/>
      <c r="I4630" s="23"/>
      <c r="J4630" s="23"/>
      <c r="K4630" s="23"/>
      <c r="L4630" s="23"/>
      <c r="M4630" s="23"/>
      <c r="N4630" s="23"/>
      <c r="O4630" s="23"/>
      <c r="P4630" s="23"/>
      <c r="Q4630" s="23"/>
      <c r="R4630" s="23"/>
      <c r="S4630" s="23"/>
      <c r="T4630" s="23"/>
      <c r="U4630" s="23"/>
      <c r="V4630" s="23"/>
      <c r="W4630" s="23"/>
      <c r="X4630" s="23"/>
      <c r="Y4630" s="23"/>
      <c r="Z4630" s="23"/>
      <c r="AA4630" s="23"/>
      <c r="AB4630" s="23"/>
      <c r="AC4630" s="23"/>
      <c r="AD4630" s="23"/>
      <c r="AE4630" s="23"/>
      <c r="AF4630" s="23"/>
      <c r="AG4630" s="23"/>
      <c r="AH4630" s="23"/>
      <c r="AI4630" s="23"/>
      <c r="AJ4630" s="23"/>
      <c r="AK4630" s="23"/>
      <c r="AL4630" s="23"/>
      <c r="AM4630" s="23"/>
      <c r="AN4630" s="23"/>
      <c r="AO4630" s="23"/>
      <c r="AP4630" s="23"/>
      <c r="AQ4630" s="23"/>
      <c r="AR4630" s="23"/>
      <c r="AS4630" s="23"/>
      <c r="AT4630" s="23"/>
      <c r="AU4630" s="23"/>
      <c r="AV4630" s="23"/>
      <c r="AW4630" s="23"/>
      <c r="AX4630" s="23"/>
      <c r="AY4630" s="23"/>
      <c r="AZ4630" s="23"/>
      <c r="BA4630" s="23"/>
      <c r="BB4630" s="23"/>
      <c r="BC4630" s="23"/>
      <c r="BD4630" s="23"/>
      <c r="BE4630" s="23"/>
      <c r="BF4630" s="23"/>
      <c r="BG4630" s="23"/>
      <c r="BH4630" s="23"/>
      <c r="BI4630" s="23"/>
      <c r="BJ4630" s="23"/>
      <c r="BK4630" s="23"/>
      <c r="BL4630" s="23"/>
      <c r="BM4630" s="23"/>
      <c r="BN4630" s="23"/>
      <c r="BO4630" s="23"/>
      <c r="BP4630" s="23"/>
      <c r="BQ4630" s="23"/>
      <c r="BR4630" s="23"/>
      <c r="BS4630" s="23"/>
      <c r="BT4630" s="23"/>
      <c r="BU4630" s="23"/>
      <c r="BV4630" s="23"/>
      <c r="BW4630" s="23"/>
      <c r="BX4630" s="23"/>
      <c r="BY4630" s="23"/>
      <c r="BZ4630" s="23"/>
      <c r="CA4630" s="23"/>
      <c r="CB4630" s="23"/>
      <c r="CC4630" s="23"/>
      <c r="CD4630" s="23"/>
      <c r="CE4630" s="23"/>
      <c r="CF4630" s="23"/>
      <c r="CG4630" s="23"/>
      <c r="CH4630" s="23"/>
      <c r="CI4630" s="23"/>
      <c r="CJ4630" s="23"/>
      <c r="CK4630" s="23"/>
      <c r="CL4630" s="23"/>
      <c r="CM4630" s="23"/>
      <c r="CN4630" s="23"/>
      <c r="CO4630" s="23"/>
      <c r="CP4630" s="23"/>
      <c r="CQ4630" s="23"/>
      <c r="CR4630" s="23"/>
      <c r="CS4630" s="23"/>
      <c r="CT4630" s="23"/>
      <c r="CU4630" s="23"/>
      <c r="CV4630" s="23"/>
      <c r="CW4630" s="23"/>
      <c r="CX4630" s="23"/>
      <c r="CY4630" s="23"/>
      <c r="CZ4630" s="23"/>
      <c r="DA4630" s="23"/>
      <c r="DB4630" s="23"/>
      <c r="DC4630" s="23"/>
      <c r="DD4630" s="23"/>
      <c r="DE4630" s="23"/>
      <c r="DF4630" s="23"/>
      <c r="DG4630" s="23"/>
      <c r="DH4630" s="23"/>
      <c r="DI4630" s="23"/>
      <c r="DJ4630" s="23"/>
      <c r="DK4630" s="23"/>
      <c r="DL4630" s="23"/>
      <c r="DM4630" s="23"/>
      <c r="DN4630" s="23"/>
      <c r="DO4630" s="23"/>
      <c r="DP4630" s="23"/>
      <c r="DQ4630" s="23"/>
      <c r="DR4630" s="23"/>
      <c r="DS4630" s="23"/>
      <c r="DT4630" s="23"/>
      <c r="DU4630" s="23"/>
      <c r="DV4630" s="23"/>
      <c r="DW4630" s="23"/>
      <c r="DX4630" s="23"/>
      <c r="DY4630" s="23"/>
      <c r="DZ4630" s="23"/>
      <c r="EA4630" s="23"/>
      <c r="EB4630" s="23"/>
      <c r="EC4630" s="23"/>
      <c r="ED4630" s="23"/>
      <c r="EE4630" s="23"/>
      <c r="EF4630" s="23"/>
    </row>
    <row r="4631" spans="1:136" x14ac:dyDescent="0.2">
      <c r="A4631" s="23"/>
      <c r="B4631" s="23"/>
      <c r="C4631" s="23"/>
      <c r="D4631" s="23"/>
      <c r="E4631" s="23"/>
      <c r="F4631" s="23"/>
      <c r="G4631" s="23"/>
      <c r="H4631" s="23"/>
      <c r="I4631" s="23"/>
      <c r="J4631" s="23"/>
      <c r="K4631" s="23"/>
      <c r="L4631" s="23"/>
      <c r="M4631" s="23"/>
      <c r="N4631" s="23"/>
      <c r="O4631" s="23"/>
      <c r="P4631" s="23"/>
      <c r="Q4631" s="23"/>
      <c r="R4631" s="23"/>
      <c r="S4631" s="23"/>
      <c r="T4631" s="23"/>
      <c r="U4631" s="23"/>
      <c r="V4631" s="23"/>
      <c r="W4631" s="23"/>
      <c r="X4631" s="23"/>
      <c r="Y4631" s="23"/>
      <c r="Z4631" s="23"/>
      <c r="AA4631" s="23"/>
      <c r="AB4631" s="23"/>
      <c r="AC4631" s="23"/>
      <c r="AD4631" s="23"/>
      <c r="AE4631" s="23"/>
      <c r="AF4631" s="23"/>
      <c r="AG4631" s="23"/>
      <c r="AH4631" s="23"/>
      <c r="AI4631" s="23"/>
      <c r="AJ4631" s="23"/>
      <c r="AK4631" s="23"/>
      <c r="AL4631" s="23"/>
      <c r="AM4631" s="23"/>
      <c r="AN4631" s="23"/>
      <c r="AO4631" s="23"/>
      <c r="AP4631" s="23"/>
      <c r="AQ4631" s="23"/>
      <c r="AR4631" s="23"/>
      <c r="AS4631" s="23"/>
      <c r="AT4631" s="23"/>
      <c r="AU4631" s="23"/>
      <c r="AV4631" s="23"/>
      <c r="AW4631" s="23"/>
      <c r="AX4631" s="23"/>
      <c r="AY4631" s="23"/>
      <c r="AZ4631" s="23"/>
      <c r="BA4631" s="23"/>
      <c r="BB4631" s="23"/>
      <c r="BC4631" s="23"/>
      <c r="BD4631" s="23"/>
      <c r="BE4631" s="23"/>
      <c r="BF4631" s="23"/>
      <c r="BG4631" s="23"/>
      <c r="BH4631" s="23"/>
      <c r="BI4631" s="23"/>
      <c r="BJ4631" s="23"/>
      <c r="BK4631" s="23"/>
      <c r="BL4631" s="23"/>
      <c r="BM4631" s="23"/>
      <c r="BN4631" s="23"/>
      <c r="BO4631" s="23"/>
      <c r="BP4631" s="23"/>
      <c r="BQ4631" s="23"/>
      <c r="BR4631" s="23"/>
      <c r="BS4631" s="23"/>
      <c r="BT4631" s="23"/>
      <c r="BU4631" s="23"/>
      <c r="BV4631" s="23"/>
      <c r="BW4631" s="23"/>
      <c r="BX4631" s="23"/>
      <c r="BY4631" s="23"/>
      <c r="BZ4631" s="23"/>
      <c r="CA4631" s="23"/>
      <c r="CB4631" s="23"/>
      <c r="CC4631" s="23"/>
      <c r="CD4631" s="23"/>
      <c r="CE4631" s="23"/>
      <c r="CF4631" s="23"/>
      <c r="CG4631" s="23"/>
      <c r="CH4631" s="23"/>
      <c r="CI4631" s="23"/>
      <c r="CJ4631" s="23"/>
      <c r="CK4631" s="23"/>
      <c r="CL4631" s="23"/>
      <c r="CM4631" s="23"/>
      <c r="CN4631" s="23"/>
      <c r="CO4631" s="23"/>
      <c r="CP4631" s="23"/>
      <c r="CQ4631" s="23"/>
      <c r="CR4631" s="23"/>
      <c r="CS4631" s="23"/>
      <c r="CT4631" s="23"/>
      <c r="CU4631" s="23"/>
      <c r="CV4631" s="23"/>
      <c r="CW4631" s="23"/>
      <c r="CX4631" s="23"/>
      <c r="CY4631" s="23"/>
      <c r="CZ4631" s="23"/>
      <c r="DA4631" s="23"/>
      <c r="DB4631" s="23"/>
      <c r="DC4631" s="23"/>
      <c r="DD4631" s="23"/>
      <c r="DE4631" s="23"/>
      <c r="DF4631" s="23"/>
      <c r="DG4631" s="23"/>
      <c r="DH4631" s="23"/>
      <c r="DI4631" s="23"/>
      <c r="DJ4631" s="23"/>
      <c r="DK4631" s="23"/>
      <c r="DL4631" s="23"/>
      <c r="DM4631" s="23"/>
      <c r="DN4631" s="23"/>
      <c r="DO4631" s="23"/>
      <c r="DP4631" s="23"/>
      <c r="DQ4631" s="23"/>
      <c r="DR4631" s="23"/>
      <c r="DS4631" s="23"/>
      <c r="DT4631" s="23"/>
      <c r="DU4631" s="23"/>
      <c r="DV4631" s="23"/>
      <c r="DW4631" s="23"/>
      <c r="DX4631" s="23"/>
      <c r="DY4631" s="23"/>
      <c r="DZ4631" s="23"/>
      <c r="EA4631" s="23"/>
      <c r="EB4631" s="23"/>
      <c r="EC4631" s="23"/>
      <c r="ED4631" s="23"/>
      <c r="EE4631" s="23"/>
      <c r="EF4631" s="23"/>
    </row>
    <row r="4632" spans="1:136" x14ac:dyDescent="0.2">
      <c r="A4632" s="23"/>
      <c r="B4632" s="23"/>
      <c r="C4632" s="23"/>
      <c r="D4632" s="23"/>
      <c r="E4632" s="23"/>
      <c r="F4632" s="23"/>
      <c r="G4632" s="23"/>
      <c r="H4632" s="23"/>
      <c r="I4632" s="23"/>
      <c r="J4632" s="23"/>
      <c r="K4632" s="23"/>
      <c r="L4632" s="23"/>
      <c r="M4632" s="23"/>
      <c r="N4632" s="23"/>
      <c r="O4632" s="23"/>
      <c r="P4632" s="23"/>
      <c r="Q4632" s="23"/>
      <c r="R4632" s="23"/>
      <c r="S4632" s="23"/>
      <c r="T4632" s="23"/>
      <c r="U4632" s="23"/>
      <c r="V4632" s="23"/>
      <c r="W4632" s="23"/>
      <c r="X4632" s="23"/>
      <c r="Y4632" s="23"/>
      <c r="Z4632" s="23"/>
      <c r="AA4632" s="23"/>
      <c r="AB4632" s="23"/>
      <c r="AC4632" s="23"/>
      <c r="AD4632" s="23"/>
      <c r="AE4632" s="23"/>
      <c r="AF4632" s="23"/>
      <c r="AG4632" s="23"/>
      <c r="AH4632" s="23"/>
      <c r="AI4632" s="23"/>
      <c r="AJ4632" s="23"/>
      <c r="AK4632" s="23"/>
      <c r="AL4632" s="23"/>
      <c r="AM4632" s="23"/>
      <c r="AN4632" s="23"/>
      <c r="AO4632" s="23"/>
      <c r="AP4632" s="23"/>
      <c r="AQ4632" s="23"/>
      <c r="AR4632" s="23"/>
      <c r="AS4632" s="23"/>
      <c r="AT4632" s="23"/>
      <c r="AU4632" s="23"/>
      <c r="AV4632" s="23"/>
      <c r="AW4632" s="23"/>
      <c r="AX4632" s="23"/>
      <c r="AY4632" s="23"/>
      <c r="AZ4632" s="23"/>
      <c r="BA4632" s="23"/>
      <c r="BB4632" s="23"/>
      <c r="BC4632" s="23"/>
      <c r="BD4632" s="23"/>
      <c r="BE4632" s="23"/>
      <c r="BF4632" s="23"/>
      <c r="BG4632" s="23"/>
      <c r="BH4632" s="23"/>
      <c r="BI4632" s="23"/>
      <c r="BJ4632" s="23"/>
      <c r="BK4632" s="23"/>
      <c r="BL4632" s="23"/>
      <c r="BM4632" s="23"/>
      <c r="BN4632" s="23"/>
      <c r="BO4632" s="23"/>
      <c r="BP4632" s="23"/>
      <c r="BQ4632" s="23"/>
      <c r="BR4632" s="23"/>
      <c r="BS4632" s="23"/>
      <c r="BT4632" s="23"/>
      <c r="BU4632" s="23"/>
      <c r="BV4632" s="23"/>
      <c r="BW4632" s="23"/>
      <c r="BX4632" s="23"/>
      <c r="BY4632" s="23"/>
      <c r="BZ4632" s="23"/>
      <c r="CA4632" s="23"/>
      <c r="CB4632" s="23"/>
      <c r="CC4632" s="23"/>
      <c r="CD4632" s="23"/>
      <c r="CE4632" s="23"/>
      <c r="CF4632" s="23"/>
      <c r="CG4632" s="23"/>
      <c r="CH4632" s="23"/>
      <c r="CI4632" s="23"/>
      <c r="CJ4632" s="23"/>
      <c r="CK4632" s="23"/>
      <c r="CL4632" s="23"/>
      <c r="CM4632" s="23"/>
      <c r="CN4632" s="23"/>
      <c r="CO4632" s="23"/>
      <c r="CP4632" s="23"/>
      <c r="CQ4632" s="23"/>
      <c r="CR4632" s="23"/>
      <c r="CS4632" s="23"/>
      <c r="CT4632" s="23"/>
      <c r="CU4632" s="23"/>
      <c r="CV4632" s="23"/>
      <c r="CW4632" s="23"/>
      <c r="CX4632" s="23"/>
      <c r="CY4632" s="23"/>
      <c r="CZ4632" s="23"/>
      <c r="DA4632" s="23"/>
      <c r="DB4632" s="23"/>
      <c r="DC4632" s="23"/>
      <c r="DD4632" s="23"/>
      <c r="DE4632" s="23"/>
      <c r="DF4632" s="23"/>
      <c r="DG4632" s="23"/>
      <c r="DH4632" s="23"/>
      <c r="DI4632" s="23"/>
      <c r="DJ4632" s="23"/>
      <c r="DK4632" s="23"/>
      <c r="DL4632" s="23"/>
      <c r="DM4632" s="23"/>
      <c r="DN4632" s="23"/>
      <c r="DO4632" s="23"/>
      <c r="DP4632" s="23"/>
      <c r="DQ4632" s="23"/>
      <c r="DR4632" s="23"/>
      <c r="DS4632" s="23"/>
      <c r="DT4632" s="23"/>
      <c r="DU4632" s="23"/>
      <c r="DV4632" s="23"/>
      <c r="DW4632" s="23"/>
      <c r="DX4632" s="23"/>
      <c r="DY4632" s="23"/>
      <c r="DZ4632" s="23"/>
      <c r="EA4632" s="23"/>
      <c r="EB4632" s="23"/>
      <c r="EC4632" s="23"/>
      <c r="ED4632" s="23"/>
      <c r="EE4632" s="23"/>
      <c r="EF4632" s="23"/>
    </row>
    <row r="4633" spans="1:136" x14ac:dyDescent="0.2">
      <c r="A4633" s="23"/>
      <c r="B4633" s="23"/>
      <c r="C4633" s="23"/>
      <c r="D4633" s="23"/>
      <c r="E4633" s="23"/>
      <c r="F4633" s="23"/>
      <c r="G4633" s="23"/>
      <c r="H4633" s="23"/>
      <c r="I4633" s="23"/>
      <c r="J4633" s="23"/>
      <c r="K4633" s="23"/>
      <c r="L4633" s="23"/>
      <c r="M4633" s="23"/>
      <c r="N4633" s="23"/>
      <c r="O4633" s="23"/>
      <c r="P4633" s="23"/>
      <c r="Q4633" s="23"/>
      <c r="R4633" s="23"/>
      <c r="S4633" s="23"/>
      <c r="T4633" s="23"/>
      <c r="U4633" s="23"/>
      <c r="V4633" s="23"/>
      <c r="W4633" s="23"/>
      <c r="X4633" s="23"/>
      <c r="Y4633" s="23"/>
      <c r="Z4633" s="23"/>
      <c r="AA4633" s="23"/>
      <c r="AB4633" s="23"/>
      <c r="AC4633" s="23"/>
      <c r="AD4633" s="23"/>
      <c r="AE4633" s="23"/>
      <c r="AF4633" s="23"/>
      <c r="AG4633" s="23"/>
      <c r="AH4633" s="23"/>
      <c r="AI4633" s="23"/>
      <c r="AJ4633" s="23"/>
      <c r="AK4633" s="23"/>
      <c r="AL4633" s="23"/>
      <c r="AM4633" s="23"/>
      <c r="AN4633" s="23"/>
      <c r="AO4633" s="23"/>
      <c r="AP4633" s="23"/>
      <c r="AQ4633" s="23"/>
      <c r="AR4633" s="23"/>
      <c r="AS4633" s="23"/>
      <c r="AT4633" s="23"/>
      <c r="AU4633" s="23"/>
      <c r="AV4633" s="23"/>
      <c r="AW4633" s="23"/>
      <c r="AX4633" s="23"/>
      <c r="AY4633" s="23"/>
      <c r="AZ4633" s="23"/>
      <c r="BA4633" s="23"/>
      <c r="BB4633" s="23"/>
      <c r="BC4633" s="23"/>
      <c r="BD4633" s="23"/>
      <c r="BE4633" s="23"/>
      <c r="BF4633" s="23"/>
      <c r="BG4633" s="23"/>
      <c r="BH4633" s="23"/>
      <c r="BI4633" s="23"/>
      <c r="BJ4633" s="23"/>
      <c r="BK4633" s="23"/>
      <c r="BL4633" s="23"/>
      <c r="BM4633" s="23"/>
      <c r="BN4633" s="23"/>
      <c r="BO4633" s="23"/>
      <c r="BP4633" s="23"/>
      <c r="BQ4633" s="23"/>
      <c r="BR4633" s="23"/>
      <c r="BS4633" s="23"/>
      <c r="BT4633" s="23"/>
      <c r="BU4633" s="23"/>
      <c r="BV4633" s="23"/>
      <c r="BW4633" s="23"/>
      <c r="BX4633" s="23"/>
      <c r="BY4633" s="23"/>
      <c r="BZ4633" s="23"/>
      <c r="CA4633" s="23"/>
      <c r="CB4633" s="23"/>
      <c r="CC4633" s="23"/>
      <c r="CD4633" s="23"/>
      <c r="CE4633" s="23"/>
      <c r="CF4633" s="23"/>
      <c r="CG4633" s="23"/>
      <c r="CH4633" s="23"/>
      <c r="CI4633" s="23"/>
      <c r="CJ4633" s="23"/>
      <c r="CK4633" s="23"/>
      <c r="CL4633" s="23"/>
      <c r="CM4633" s="23"/>
      <c r="CN4633" s="23"/>
      <c r="CO4633" s="23"/>
      <c r="CP4633" s="23"/>
      <c r="CQ4633" s="23"/>
      <c r="CR4633" s="23"/>
      <c r="CS4633" s="23"/>
      <c r="CT4633" s="23"/>
      <c r="CU4633" s="23"/>
      <c r="CV4633" s="23"/>
      <c r="CW4633" s="23"/>
      <c r="CX4633" s="23"/>
      <c r="CY4633" s="23"/>
      <c r="CZ4633" s="23"/>
      <c r="DA4633" s="23"/>
      <c r="DB4633" s="23"/>
      <c r="DC4633" s="23"/>
      <c r="DD4633" s="23"/>
      <c r="DE4633" s="23"/>
      <c r="DF4633" s="23"/>
      <c r="DG4633" s="23"/>
      <c r="DH4633" s="23"/>
      <c r="DI4633" s="23"/>
      <c r="DJ4633" s="23"/>
      <c r="DK4633" s="23"/>
      <c r="DL4633" s="23"/>
      <c r="DM4633" s="23"/>
      <c r="DN4633" s="23"/>
      <c r="DO4633" s="23"/>
      <c r="DP4633" s="23"/>
      <c r="DQ4633" s="23"/>
      <c r="DR4633" s="23"/>
      <c r="DS4633" s="23"/>
      <c r="DT4633" s="23"/>
      <c r="DU4633" s="23"/>
      <c r="DV4633" s="23"/>
      <c r="DW4633" s="23"/>
      <c r="DX4633" s="23"/>
      <c r="DY4633" s="23"/>
      <c r="DZ4633" s="23"/>
      <c r="EA4633" s="23"/>
      <c r="EB4633" s="23"/>
      <c r="EC4633" s="23"/>
      <c r="ED4633" s="23"/>
      <c r="EE4633" s="23"/>
      <c r="EF4633" s="23"/>
    </row>
    <row r="4634" spans="1:136" x14ac:dyDescent="0.2">
      <c r="A4634" s="23"/>
      <c r="B4634" s="23"/>
      <c r="C4634" s="23"/>
      <c r="D4634" s="23"/>
      <c r="E4634" s="23"/>
      <c r="F4634" s="23"/>
      <c r="G4634" s="23"/>
      <c r="H4634" s="23"/>
      <c r="I4634" s="23"/>
      <c r="J4634" s="23"/>
      <c r="K4634" s="23"/>
      <c r="L4634" s="23"/>
      <c r="M4634" s="23"/>
      <c r="N4634" s="23"/>
      <c r="O4634" s="23"/>
      <c r="P4634" s="23"/>
      <c r="Q4634" s="23"/>
      <c r="R4634" s="23"/>
      <c r="S4634" s="23"/>
      <c r="T4634" s="23"/>
      <c r="U4634" s="23"/>
      <c r="V4634" s="23"/>
      <c r="W4634" s="23"/>
      <c r="X4634" s="23"/>
      <c r="Y4634" s="23"/>
      <c r="Z4634" s="23"/>
      <c r="AA4634" s="23"/>
      <c r="AB4634" s="23"/>
      <c r="AC4634" s="23"/>
      <c r="AD4634" s="23"/>
      <c r="AE4634" s="23"/>
      <c r="AF4634" s="23"/>
      <c r="AG4634" s="23"/>
      <c r="AH4634" s="23"/>
      <c r="AI4634" s="23"/>
      <c r="AJ4634" s="23"/>
      <c r="AK4634" s="23"/>
      <c r="AL4634" s="23"/>
      <c r="AM4634" s="23"/>
      <c r="AN4634" s="23"/>
      <c r="AO4634" s="23"/>
      <c r="AP4634" s="23"/>
      <c r="AQ4634" s="23"/>
      <c r="AR4634" s="23"/>
      <c r="AS4634" s="23"/>
      <c r="AT4634" s="23"/>
      <c r="AU4634" s="23"/>
      <c r="AV4634" s="23"/>
      <c r="AW4634" s="23"/>
      <c r="AX4634" s="23"/>
      <c r="AY4634" s="23"/>
      <c r="AZ4634" s="23"/>
      <c r="BA4634" s="23"/>
      <c r="BB4634" s="23"/>
      <c r="BC4634" s="23"/>
      <c r="BD4634" s="23"/>
      <c r="BE4634" s="23"/>
      <c r="BF4634" s="23"/>
      <c r="BG4634" s="23"/>
      <c r="BH4634" s="23"/>
      <c r="BI4634" s="23"/>
      <c r="BJ4634" s="23"/>
      <c r="BK4634" s="23"/>
      <c r="BL4634" s="23"/>
      <c r="BM4634" s="23"/>
      <c r="BN4634" s="23"/>
      <c r="BO4634" s="23"/>
      <c r="BP4634" s="23"/>
      <c r="BQ4634" s="23"/>
      <c r="BR4634" s="23"/>
      <c r="BS4634" s="23"/>
      <c r="BT4634" s="23"/>
      <c r="BU4634" s="23"/>
      <c r="BV4634" s="23"/>
      <c r="BW4634" s="23"/>
      <c r="BX4634" s="23"/>
      <c r="BY4634" s="23"/>
      <c r="BZ4634" s="23"/>
      <c r="CA4634" s="23"/>
      <c r="CB4634" s="23"/>
      <c r="CC4634" s="23"/>
      <c r="CD4634" s="23"/>
      <c r="CE4634" s="23"/>
      <c r="CF4634" s="23"/>
      <c r="CG4634" s="23"/>
      <c r="CH4634" s="23"/>
      <c r="CI4634" s="23"/>
      <c r="CJ4634" s="23"/>
      <c r="CK4634" s="23"/>
      <c r="CL4634" s="23"/>
      <c r="CM4634" s="23"/>
      <c r="CN4634" s="23"/>
      <c r="CO4634" s="23"/>
      <c r="CP4634" s="23"/>
      <c r="CQ4634" s="23"/>
      <c r="CR4634" s="23"/>
      <c r="CS4634" s="23"/>
      <c r="CT4634" s="23"/>
      <c r="CU4634" s="23"/>
      <c r="CV4634" s="23"/>
      <c r="CW4634" s="23"/>
      <c r="CX4634" s="23"/>
      <c r="CY4634" s="23"/>
      <c r="CZ4634" s="23"/>
      <c r="DA4634" s="23"/>
      <c r="DB4634" s="23"/>
      <c r="DC4634" s="23"/>
      <c r="DD4634" s="23"/>
      <c r="DE4634" s="23"/>
      <c r="DF4634" s="23"/>
      <c r="DG4634" s="23"/>
      <c r="DH4634" s="23"/>
      <c r="DI4634" s="23"/>
      <c r="DJ4634" s="23"/>
      <c r="DK4634" s="23"/>
      <c r="DL4634" s="23"/>
      <c r="DM4634" s="23"/>
      <c r="DN4634" s="23"/>
      <c r="DO4634" s="23"/>
      <c r="DP4634" s="23"/>
      <c r="DQ4634" s="23"/>
      <c r="DR4634" s="23"/>
      <c r="DS4634" s="23"/>
      <c r="DT4634" s="23"/>
      <c r="DU4634" s="23"/>
      <c r="DV4634" s="23"/>
      <c r="DW4634" s="23"/>
      <c r="DX4634" s="23"/>
      <c r="DY4634" s="23"/>
      <c r="DZ4634" s="23"/>
      <c r="EA4634" s="23"/>
      <c r="EB4634" s="23"/>
      <c r="EC4634" s="23"/>
      <c r="ED4634" s="23"/>
      <c r="EE4634" s="23"/>
      <c r="EF4634" s="23"/>
    </row>
    <row r="4635" spans="1:136" x14ac:dyDescent="0.2">
      <c r="A4635" s="23"/>
      <c r="B4635" s="23"/>
      <c r="C4635" s="23"/>
      <c r="D4635" s="23"/>
      <c r="E4635" s="23"/>
      <c r="F4635" s="23"/>
      <c r="G4635" s="23"/>
      <c r="H4635" s="23"/>
      <c r="I4635" s="23"/>
      <c r="J4635" s="23"/>
      <c r="K4635" s="23"/>
      <c r="L4635" s="23"/>
      <c r="M4635" s="23"/>
      <c r="N4635" s="23"/>
      <c r="O4635" s="23"/>
      <c r="P4635" s="23"/>
      <c r="Q4635" s="23"/>
      <c r="R4635" s="23"/>
      <c r="S4635" s="23"/>
      <c r="T4635" s="23"/>
      <c r="U4635" s="23"/>
      <c r="V4635" s="23"/>
      <c r="W4635" s="23"/>
      <c r="X4635" s="23"/>
      <c r="Y4635" s="23"/>
      <c r="Z4635" s="23"/>
      <c r="AA4635" s="23"/>
      <c r="AB4635" s="23"/>
      <c r="AC4635" s="23"/>
      <c r="AD4635" s="23"/>
      <c r="AE4635" s="23"/>
      <c r="AF4635" s="23"/>
      <c r="AG4635" s="23"/>
      <c r="AH4635" s="23"/>
      <c r="AI4635" s="23"/>
      <c r="AJ4635" s="23"/>
      <c r="AK4635" s="23"/>
      <c r="AL4635" s="23"/>
      <c r="AM4635" s="23"/>
      <c r="AN4635" s="23"/>
      <c r="AO4635" s="23"/>
      <c r="AP4635" s="23"/>
      <c r="AQ4635" s="23"/>
      <c r="AR4635" s="23"/>
      <c r="AS4635" s="23"/>
      <c r="AT4635" s="23"/>
      <c r="AU4635" s="23"/>
      <c r="AV4635" s="23"/>
      <c r="AW4635" s="23"/>
      <c r="AX4635" s="23"/>
      <c r="AY4635" s="23"/>
      <c r="AZ4635" s="23"/>
      <c r="BA4635" s="23"/>
      <c r="BB4635" s="23"/>
      <c r="BC4635" s="23"/>
      <c r="BD4635" s="23"/>
      <c r="BE4635" s="23"/>
      <c r="BF4635" s="23"/>
      <c r="BG4635" s="23"/>
      <c r="BH4635" s="23"/>
      <c r="BI4635" s="23"/>
      <c r="BJ4635" s="23"/>
      <c r="BK4635" s="23"/>
      <c r="BL4635" s="23"/>
      <c r="BM4635" s="23"/>
      <c r="BN4635" s="23"/>
      <c r="BO4635" s="23"/>
      <c r="BP4635" s="23"/>
      <c r="BQ4635" s="23"/>
      <c r="BR4635" s="23"/>
      <c r="BS4635" s="23"/>
      <c r="BT4635" s="23"/>
      <c r="BU4635" s="23"/>
      <c r="BV4635" s="23"/>
      <c r="BW4635" s="23"/>
      <c r="BX4635" s="23"/>
      <c r="BY4635" s="23"/>
      <c r="BZ4635" s="23"/>
      <c r="CA4635" s="23"/>
      <c r="CB4635" s="23"/>
      <c r="CC4635" s="23"/>
      <c r="CD4635" s="23"/>
      <c r="CE4635" s="23"/>
      <c r="CF4635" s="23"/>
      <c r="CG4635" s="23"/>
      <c r="CH4635" s="23"/>
      <c r="CI4635" s="23"/>
      <c r="CJ4635" s="23"/>
      <c r="CK4635" s="23"/>
      <c r="CL4635" s="23"/>
      <c r="CM4635" s="23"/>
      <c r="CN4635" s="23"/>
      <c r="CO4635" s="23"/>
      <c r="CP4635" s="23"/>
      <c r="CQ4635" s="23"/>
      <c r="CR4635" s="23"/>
      <c r="CS4635" s="23"/>
      <c r="CT4635" s="23"/>
      <c r="CU4635" s="23"/>
      <c r="CV4635" s="23"/>
      <c r="CW4635" s="23"/>
      <c r="CX4635" s="23"/>
      <c r="CY4635" s="23"/>
      <c r="CZ4635" s="23"/>
      <c r="DA4635" s="23"/>
      <c r="DB4635" s="23"/>
      <c r="DC4635" s="23"/>
      <c r="DD4635" s="23"/>
      <c r="DE4635" s="23"/>
      <c r="DF4635" s="23"/>
      <c r="DG4635" s="23"/>
      <c r="DH4635" s="23"/>
      <c r="DI4635" s="23"/>
      <c r="DJ4635" s="23"/>
      <c r="DK4635" s="23"/>
      <c r="DL4635" s="23"/>
      <c r="DM4635" s="23"/>
      <c r="DN4635" s="23"/>
      <c r="DO4635" s="23"/>
      <c r="DP4635" s="23"/>
      <c r="DQ4635" s="23"/>
      <c r="DR4635" s="23"/>
      <c r="DS4635" s="23"/>
      <c r="DT4635" s="23"/>
      <c r="DU4635" s="23"/>
      <c r="DV4635" s="23"/>
      <c r="DW4635" s="23"/>
      <c r="DX4635" s="23"/>
      <c r="DY4635" s="23"/>
      <c r="DZ4635" s="23"/>
      <c r="EA4635" s="23"/>
      <c r="EB4635" s="23"/>
      <c r="EC4635" s="23"/>
      <c r="ED4635" s="23"/>
      <c r="EE4635" s="23"/>
      <c r="EF4635" s="23"/>
    </row>
    <row r="4636" spans="1:136" x14ac:dyDescent="0.2">
      <c r="A4636" s="23"/>
      <c r="B4636" s="23"/>
      <c r="C4636" s="23"/>
      <c r="D4636" s="23"/>
      <c r="E4636" s="23"/>
      <c r="F4636" s="23"/>
      <c r="G4636" s="23"/>
      <c r="H4636" s="23"/>
      <c r="I4636" s="23"/>
      <c r="J4636" s="23"/>
      <c r="K4636" s="23"/>
      <c r="L4636" s="23"/>
      <c r="M4636" s="23"/>
      <c r="N4636" s="23"/>
      <c r="O4636" s="23"/>
      <c r="P4636" s="23"/>
      <c r="Q4636" s="23"/>
      <c r="R4636" s="23"/>
      <c r="S4636" s="23"/>
      <c r="T4636" s="23"/>
      <c r="U4636" s="23"/>
      <c r="V4636" s="23"/>
      <c r="W4636" s="23"/>
      <c r="X4636" s="23"/>
      <c r="Y4636" s="23"/>
      <c r="Z4636" s="23"/>
      <c r="AA4636" s="23"/>
      <c r="AB4636" s="23"/>
      <c r="AC4636" s="23"/>
      <c r="AD4636" s="23"/>
      <c r="AE4636" s="23"/>
      <c r="AF4636" s="23"/>
      <c r="AG4636" s="23"/>
      <c r="AH4636" s="23"/>
      <c r="AI4636" s="23"/>
      <c r="AJ4636" s="23"/>
      <c r="AK4636" s="23"/>
      <c r="AL4636" s="23"/>
      <c r="AM4636" s="23"/>
      <c r="AN4636" s="23"/>
      <c r="AO4636" s="23"/>
      <c r="AP4636" s="23"/>
      <c r="AQ4636" s="23"/>
      <c r="AR4636" s="23"/>
      <c r="AS4636" s="23"/>
      <c r="AT4636" s="23"/>
      <c r="AU4636" s="23"/>
      <c r="AV4636" s="23"/>
      <c r="AW4636" s="23"/>
      <c r="AX4636" s="23"/>
      <c r="AY4636" s="23"/>
      <c r="AZ4636" s="23"/>
      <c r="BA4636" s="23"/>
      <c r="BB4636" s="23"/>
      <c r="BC4636" s="23"/>
      <c r="BD4636" s="23"/>
      <c r="BE4636" s="23"/>
      <c r="BF4636" s="23"/>
      <c r="BG4636" s="23"/>
      <c r="BH4636" s="23"/>
      <c r="BI4636" s="23"/>
      <c r="BJ4636" s="23"/>
      <c r="BK4636" s="23"/>
      <c r="BL4636" s="23"/>
      <c r="BM4636" s="23"/>
      <c r="BN4636" s="23"/>
      <c r="BO4636" s="23"/>
      <c r="BP4636" s="23"/>
      <c r="BQ4636" s="23"/>
      <c r="BR4636" s="23"/>
      <c r="BS4636" s="23"/>
      <c r="BT4636" s="23"/>
      <c r="BU4636" s="23"/>
      <c r="BV4636" s="23"/>
      <c r="BW4636" s="23"/>
      <c r="BX4636" s="23"/>
      <c r="BY4636" s="23"/>
      <c r="BZ4636" s="23"/>
      <c r="CA4636" s="23"/>
      <c r="CB4636" s="23"/>
      <c r="CC4636" s="23"/>
      <c r="CD4636" s="23"/>
      <c r="CE4636" s="23"/>
      <c r="CF4636" s="23"/>
      <c r="CG4636" s="23"/>
      <c r="CH4636" s="23"/>
      <c r="CI4636" s="23"/>
      <c r="CJ4636" s="23"/>
      <c r="CK4636" s="23"/>
      <c r="CL4636" s="23"/>
      <c r="CM4636" s="23"/>
      <c r="CN4636" s="23"/>
      <c r="CO4636" s="23"/>
      <c r="CP4636" s="23"/>
      <c r="CQ4636" s="23"/>
      <c r="CR4636" s="23"/>
      <c r="CS4636" s="23"/>
      <c r="CT4636" s="23"/>
      <c r="CU4636" s="23"/>
      <c r="CV4636" s="23"/>
      <c r="CW4636" s="23"/>
      <c r="CX4636" s="23"/>
      <c r="CY4636" s="23"/>
      <c r="CZ4636" s="23"/>
      <c r="DA4636" s="23"/>
      <c r="DB4636" s="23"/>
      <c r="DC4636" s="23"/>
      <c r="DD4636" s="23"/>
      <c r="DE4636" s="23"/>
      <c r="DF4636" s="23"/>
      <c r="DG4636" s="23"/>
      <c r="DH4636" s="23"/>
      <c r="DI4636" s="23"/>
      <c r="DJ4636" s="23"/>
      <c r="DK4636" s="23"/>
      <c r="DL4636" s="23"/>
      <c r="DM4636" s="23"/>
      <c r="DN4636" s="23"/>
      <c r="DO4636" s="23"/>
      <c r="DP4636" s="23"/>
      <c r="DQ4636" s="23"/>
      <c r="DR4636" s="23"/>
      <c r="DS4636" s="23"/>
      <c r="DT4636" s="23"/>
      <c r="DU4636" s="23"/>
      <c r="DV4636" s="23"/>
      <c r="DW4636" s="23"/>
      <c r="DX4636" s="23"/>
      <c r="DY4636" s="23"/>
      <c r="DZ4636" s="23"/>
      <c r="EA4636" s="23"/>
      <c r="EB4636" s="23"/>
      <c r="EC4636" s="23"/>
      <c r="ED4636" s="23"/>
      <c r="EE4636" s="23"/>
      <c r="EF4636" s="23"/>
    </row>
    <row r="4637" spans="1:136" x14ac:dyDescent="0.2">
      <c r="A4637" s="23"/>
      <c r="B4637" s="23"/>
      <c r="C4637" s="23"/>
      <c r="D4637" s="23"/>
      <c r="E4637" s="23"/>
      <c r="F4637" s="23"/>
      <c r="G4637" s="23"/>
      <c r="H4637" s="23"/>
      <c r="I4637" s="23"/>
      <c r="J4637" s="23"/>
      <c r="K4637" s="23"/>
      <c r="L4637" s="23"/>
      <c r="M4637" s="23"/>
      <c r="N4637" s="23"/>
      <c r="O4637" s="23"/>
      <c r="P4637" s="23"/>
      <c r="Q4637" s="23"/>
      <c r="R4637" s="23"/>
      <c r="S4637" s="23"/>
      <c r="T4637" s="23"/>
      <c r="U4637" s="23"/>
      <c r="V4637" s="23"/>
      <c r="W4637" s="23"/>
      <c r="X4637" s="23"/>
      <c r="Y4637" s="23"/>
      <c r="Z4637" s="23"/>
      <c r="AA4637" s="23"/>
      <c r="AB4637" s="23"/>
      <c r="AC4637" s="23"/>
      <c r="AD4637" s="23"/>
      <c r="AE4637" s="23"/>
      <c r="AF4637" s="23"/>
      <c r="AG4637" s="23"/>
      <c r="AH4637" s="23"/>
      <c r="AI4637" s="23"/>
      <c r="AJ4637" s="23"/>
      <c r="AK4637" s="23"/>
      <c r="AL4637" s="23"/>
      <c r="AM4637" s="23"/>
      <c r="AN4637" s="23"/>
      <c r="AO4637" s="23"/>
      <c r="AP4637" s="23"/>
      <c r="AQ4637" s="23"/>
      <c r="AR4637" s="23"/>
      <c r="AS4637" s="23"/>
      <c r="AT4637" s="23"/>
      <c r="AU4637" s="23"/>
      <c r="AV4637" s="23"/>
      <c r="AW4637" s="23"/>
      <c r="AX4637" s="23"/>
      <c r="AY4637" s="23"/>
      <c r="AZ4637" s="23"/>
      <c r="BA4637" s="23"/>
      <c r="BB4637" s="23"/>
      <c r="BC4637" s="23"/>
      <c r="BD4637" s="23"/>
      <c r="BE4637" s="23"/>
      <c r="BF4637" s="23"/>
      <c r="BG4637" s="23"/>
      <c r="BH4637" s="23"/>
      <c r="BI4637" s="23"/>
      <c r="BJ4637" s="23"/>
      <c r="BK4637" s="23"/>
      <c r="BL4637" s="23"/>
      <c r="BM4637" s="23"/>
      <c r="BN4637" s="23"/>
      <c r="BO4637" s="23"/>
      <c r="BP4637" s="23"/>
      <c r="BQ4637" s="23"/>
      <c r="BR4637" s="23"/>
      <c r="BS4637" s="23"/>
      <c r="BT4637" s="23"/>
      <c r="BU4637" s="23"/>
      <c r="BV4637" s="23"/>
      <c r="BW4637" s="23"/>
      <c r="BX4637" s="23"/>
      <c r="BY4637" s="23"/>
      <c r="BZ4637" s="23"/>
      <c r="CA4637" s="23"/>
      <c r="CB4637" s="23"/>
      <c r="CC4637" s="23"/>
      <c r="CD4637" s="23"/>
      <c r="CE4637" s="23"/>
      <c r="CF4637" s="23"/>
      <c r="CG4637" s="23"/>
      <c r="CH4637" s="23"/>
      <c r="CI4637" s="23"/>
      <c r="CJ4637" s="23"/>
      <c r="CK4637" s="23"/>
      <c r="CL4637" s="23"/>
      <c r="CM4637" s="23"/>
      <c r="CN4637" s="23"/>
      <c r="CO4637" s="23"/>
      <c r="CP4637" s="23"/>
      <c r="CQ4637" s="23"/>
      <c r="CR4637" s="23"/>
      <c r="CS4637" s="23"/>
      <c r="CT4637" s="23"/>
      <c r="CU4637" s="23"/>
      <c r="CV4637" s="23"/>
      <c r="CW4637" s="23"/>
      <c r="CX4637" s="23"/>
      <c r="CY4637" s="23"/>
      <c r="CZ4637" s="23"/>
      <c r="DA4637" s="23"/>
      <c r="DB4637" s="23"/>
      <c r="DC4637" s="23"/>
      <c r="DD4637" s="23"/>
      <c r="DE4637" s="23"/>
      <c r="DF4637" s="23"/>
      <c r="DG4637" s="23"/>
      <c r="DH4637" s="23"/>
      <c r="DI4637" s="23"/>
      <c r="DJ4637" s="23"/>
      <c r="DK4637" s="23"/>
      <c r="DL4637" s="23"/>
      <c r="DM4637" s="23"/>
      <c r="DN4637" s="23"/>
      <c r="DO4637" s="23"/>
      <c r="DP4637" s="23"/>
      <c r="DQ4637" s="23"/>
      <c r="DR4637" s="23"/>
      <c r="DS4637" s="23"/>
      <c r="DT4637" s="23"/>
      <c r="DU4637" s="23"/>
      <c r="DV4637" s="23"/>
      <c r="DW4637" s="23"/>
      <c r="DX4637" s="23"/>
      <c r="DY4637" s="23"/>
      <c r="DZ4637" s="23"/>
      <c r="EA4637" s="23"/>
      <c r="EB4637" s="23"/>
      <c r="EC4637" s="23"/>
      <c r="ED4637" s="23"/>
      <c r="EE4637" s="23"/>
      <c r="EF4637" s="23"/>
    </row>
    <row r="4638" spans="1:136" x14ac:dyDescent="0.2">
      <c r="A4638" s="23"/>
      <c r="B4638" s="23"/>
      <c r="C4638" s="23"/>
      <c r="D4638" s="23"/>
      <c r="E4638" s="23"/>
      <c r="F4638" s="23"/>
      <c r="G4638" s="23"/>
      <c r="H4638" s="23"/>
      <c r="I4638" s="23"/>
      <c r="J4638" s="23"/>
      <c r="K4638" s="23"/>
      <c r="L4638" s="23"/>
      <c r="M4638" s="23"/>
      <c r="N4638" s="23"/>
      <c r="O4638" s="23"/>
      <c r="P4638" s="23"/>
      <c r="Q4638" s="23"/>
      <c r="R4638" s="23"/>
      <c r="S4638" s="23"/>
      <c r="T4638" s="23"/>
      <c r="U4638" s="23"/>
      <c r="V4638" s="23"/>
      <c r="W4638" s="23"/>
      <c r="X4638" s="23"/>
      <c r="Y4638" s="23"/>
      <c r="Z4638" s="23"/>
      <c r="AA4638" s="23"/>
      <c r="AB4638" s="23"/>
      <c r="AC4638" s="23"/>
      <c r="AD4638" s="23"/>
      <c r="AE4638" s="23"/>
      <c r="AF4638" s="23"/>
      <c r="AG4638" s="23"/>
      <c r="AH4638" s="23"/>
      <c r="AI4638" s="23"/>
      <c r="AJ4638" s="23"/>
      <c r="AK4638" s="23"/>
      <c r="AL4638" s="23"/>
      <c r="AM4638" s="23"/>
      <c r="AN4638" s="23"/>
      <c r="AO4638" s="23"/>
      <c r="AP4638" s="23"/>
      <c r="AQ4638" s="23"/>
      <c r="AR4638" s="23"/>
      <c r="AS4638" s="23"/>
      <c r="AT4638" s="23"/>
      <c r="AU4638" s="23"/>
      <c r="AV4638" s="23"/>
      <c r="AW4638" s="23"/>
      <c r="AX4638" s="23"/>
      <c r="AY4638" s="23"/>
      <c r="AZ4638" s="23"/>
      <c r="BA4638" s="23"/>
      <c r="BB4638" s="23"/>
      <c r="BC4638" s="23"/>
      <c r="BD4638" s="23"/>
      <c r="BE4638" s="23"/>
      <c r="BF4638" s="23"/>
      <c r="BG4638" s="23"/>
      <c r="BH4638" s="23"/>
      <c r="BI4638" s="23"/>
      <c r="BJ4638" s="23"/>
      <c r="BK4638" s="23"/>
      <c r="BL4638" s="23"/>
      <c r="BM4638" s="23"/>
      <c r="BN4638" s="23"/>
      <c r="BO4638" s="23"/>
      <c r="BP4638" s="23"/>
      <c r="BQ4638" s="23"/>
      <c r="BR4638" s="23"/>
      <c r="BS4638" s="23"/>
      <c r="BT4638" s="23"/>
      <c r="BU4638" s="23"/>
      <c r="BV4638" s="23"/>
      <c r="BW4638" s="23"/>
      <c r="BX4638" s="23"/>
      <c r="BY4638" s="23"/>
      <c r="BZ4638" s="23"/>
      <c r="CA4638" s="23"/>
      <c r="CB4638" s="23"/>
      <c r="CC4638" s="23"/>
      <c r="CD4638" s="23"/>
      <c r="CE4638" s="23"/>
      <c r="CF4638" s="23"/>
      <c r="CG4638" s="23"/>
      <c r="CH4638" s="23"/>
      <c r="CI4638" s="23"/>
      <c r="CJ4638" s="23"/>
      <c r="CK4638" s="23"/>
      <c r="CL4638" s="23"/>
      <c r="CM4638" s="23"/>
      <c r="CN4638" s="23"/>
      <c r="CO4638" s="23"/>
      <c r="CP4638" s="23"/>
      <c r="CQ4638" s="23"/>
      <c r="CR4638" s="23"/>
      <c r="CS4638" s="23"/>
      <c r="CT4638" s="23"/>
      <c r="CU4638" s="23"/>
      <c r="CV4638" s="23"/>
      <c r="CW4638" s="23"/>
      <c r="CX4638" s="23"/>
      <c r="CY4638" s="23"/>
      <c r="CZ4638" s="23"/>
      <c r="DA4638" s="23"/>
      <c r="DB4638" s="23"/>
      <c r="DC4638" s="23"/>
      <c r="DD4638" s="23"/>
      <c r="DE4638" s="23"/>
      <c r="DF4638" s="23"/>
      <c r="DG4638" s="23"/>
      <c r="DH4638" s="23"/>
      <c r="DI4638" s="23"/>
      <c r="DJ4638" s="23"/>
      <c r="DK4638" s="23"/>
      <c r="DL4638" s="23"/>
      <c r="DM4638" s="23"/>
      <c r="DN4638" s="23"/>
      <c r="DO4638" s="23"/>
      <c r="DP4638" s="23"/>
      <c r="DQ4638" s="23"/>
      <c r="DR4638" s="23"/>
      <c r="DS4638" s="23"/>
      <c r="DT4638" s="23"/>
      <c r="DU4638" s="23"/>
      <c r="DV4638" s="23"/>
      <c r="DW4638" s="23"/>
      <c r="DX4638" s="23"/>
      <c r="DY4638" s="23"/>
      <c r="DZ4638" s="23"/>
      <c r="EA4638" s="23"/>
      <c r="EB4638" s="23"/>
      <c r="EC4638" s="23"/>
      <c r="ED4638" s="23"/>
      <c r="EE4638" s="23"/>
      <c r="EF4638" s="23"/>
    </row>
    <row r="4639" spans="1:136" x14ac:dyDescent="0.2">
      <c r="A4639" s="23"/>
      <c r="B4639" s="23"/>
      <c r="C4639" s="23"/>
      <c r="D4639" s="23"/>
      <c r="E4639" s="23"/>
      <c r="F4639" s="23"/>
      <c r="G4639" s="23"/>
      <c r="H4639" s="23"/>
      <c r="I4639" s="23"/>
      <c r="J4639" s="23"/>
      <c r="K4639" s="23"/>
      <c r="L4639" s="23"/>
      <c r="M4639" s="23"/>
      <c r="N4639" s="23"/>
      <c r="O4639" s="23"/>
      <c r="P4639" s="23"/>
      <c r="Q4639" s="23"/>
      <c r="R4639" s="23"/>
      <c r="S4639" s="23"/>
      <c r="T4639" s="23"/>
      <c r="U4639" s="23"/>
      <c r="V4639" s="23"/>
      <c r="W4639" s="23"/>
      <c r="X4639" s="23"/>
      <c r="Y4639" s="23"/>
      <c r="Z4639" s="23"/>
      <c r="AA4639" s="23"/>
      <c r="AB4639" s="23"/>
      <c r="AC4639" s="23"/>
      <c r="AD4639" s="23"/>
      <c r="AE4639" s="23"/>
      <c r="AF4639" s="23"/>
      <c r="AG4639" s="23"/>
      <c r="AH4639" s="23"/>
      <c r="AI4639" s="23"/>
      <c r="AJ4639" s="23"/>
      <c r="AK4639" s="23"/>
      <c r="AL4639" s="23"/>
      <c r="AM4639" s="23"/>
      <c r="AN4639" s="23"/>
      <c r="AO4639" s="23"/>
      <c r="AP4639" s="23"/>
      <c r="AQ4639" s="23"/>
      <c r="AR4639" s="23"/>
      <c r="AS4639" s="23"/>
      <c r="AT4639" s="23"/>
      <c r="AU4639" s="23"/>
      <c r="AV4639" s="23"/>
      <c r="AW4639" s="23"/>
      <c r="AX4639" s="23"/>
      <c r="AY4639" s="23"/>
      <c r="AZ4639" s="23"/>
      <c r="BA4639" s="23"/>
      <c r="BB4639" s="23"/>
      <c r="BC4639" s="23"/>
      <c r="BD4639" s="23"/>
      <c r="BE4639" s="23"/>
      <c r="BF4639" s="23"/>
      <c r="BG4639" s="23"/>
      <c r="BH4639" s="23"/>
      <c r="BI4639" s="23"/>
      <c r="BJ4639" s="23"/>
      <c r="BK4639" s="23"/>
      <c r="BL4639" s="23"/>
      <c r="BM4639" s="23"/>
      <c r="BN4639" s="23"/>
      <c r="BO4639" s="23"/>
      <c r="BP4639" s="23"/>
      <c r="BQ4639" s="23"/>
      <c r="BR4639" s="23"/>
      <c r="BS4639" s="23"/>
      <c r="BT4639" s="23"/>
      <c r="BU4639" s="23"/>
      <c r="BV4639" s="23"/>
      <c r="BW4639" s="23"/>
      <c r="BX4639" s="23"/>
      <c r="BY4639" s="23"/>
      <c r="BZ4639" s="23"/>
      <c r="CA4639" s="23"/>
      <c r="CB4639" s="23"/>
      <c r="CC4639" s="23"/>
      <c r="CD4639" s="23"/>
      <c r="CE4639" s="23"/>
      <c r="CF4639" s="23"/>
      <c r="CG4639" s="23"/>
      <c r="CH4639" s="23"/>
      <c r="CI4639" s="23"/>
      <c r="CJ4639" s="23"/>
      <c r="CK4639" s="23"/>
      <c r="CL4639" s="23"/>
      <c r="CM4639" s="23"/>
      <c r="CN4639" s="23"/>
      <c r="CO4639" s="23"/>
      <c r="CP4639" s="23"/>
      <c r="CQ4639" s="23"/>
      <c r="CR4639" s="23"/>
      <c r="CS4639" s="23"/>
      <c r="CT4639" s="23"/>
      <c r="CU4639" s="23"/>
      <c r="CV4639" s="23"/>
      <c r="CW4639" s="23"/>
      <c r="CX4639" s="23"/>
      <c r="CY4639" s="23"/>
      <c r="CZ4639" s="23"/>
      <c r="DA4639" s="23"/>
      <c r="DB4639" s="23"/>
      <c r="DC4639" s="23"/>
      <c r="DD4639" s="23"/>
      <c r="DE4639" s="23"/>
      <c r="DF4639" s="23"/>
      <c r="DG4639" s="23"/>
      <c r="DH4639" s="23"/>
      <c r="DI4639" s="23"/>
      <c r="DJ4639" s="23"/>
      <c r="DK4639" s="23"/>
      <c r="DL4639" s="23"/>
      <c r="DM4639" s="23"/>
      <c r="DN4639" s="23"/>
      <c r="DO4639" s="23"/>
      <c r="DP4639" s="23"/>
      <c r="DQ4639" s="23"/>
      <c r="DR4639" s="23"/>
      <c r="DS4639" s="23"/>
      <c r="DT4639" s="23"/>
      <c r="DU4639" s="23"/>
      <c r="DV4639" s="23"/>
      <c r="DW4639" s="23"/>
      <c r="DX4639" s="23"/>
      <c r="DY4639" s="23"/>
      <c r="DZ4639" s="23"/>
      <c r="EA4639" s="23"/>
      <c r="EB4639" s="23"/>
      <c r="EC4639" s="23"/>
      <c r="ED4639" s="23"/>
      <c r="EE4639" s="23"/>
      <c r="EF4639" s="23"/>
    </row>
    <row r="4640" spans="1:136" x14ac:dyDescent="0.2">
      <c r="A4640" s="23"/>
      <c r="B4640" s="23"/>
      <c r="C4640" s="23"/>
      <c r="D4640" s="23"/>
      <c r="E4640" s="23"/>
      <c r="F4640" s="23"/>
      <c r="G4640" s="23"/>
      <c r="H4640" s="23"/>
      <c r="I4640" s="23"/>
      <c r="J4640" s="23"/>
      <c r="K4640" s="23"/>
      <c r="L4640" s="23"/>
      <c r="M4640" s="23"/>
      <c r="N4640" s="23"/>
      <c r="O4640" s="23"/>
      <c r="P4640" s="23"/>
      <c r="Q4640" s="23"/>
      <c r="R4640" s="23"/>
      <c r="S4640" s="23"/>
      <c r="T4640" s="23"/>
      <c r="U4640" s="23"/>
      <c r="V4640" s="23"/>
      <c r="W4640" s="23"/>
      <c r="X4640" s="23"/>
      <c r="Y4640" s="23"/>
      <c r="Z4640" s="23"/>
      <c r="AA4640" s="23"/>
      <c r="AB4640" s="23"/>
      <c r="AC4640" s="23"/>
      <c r="AD4640" s="23"/>
      <c r="AE4640" s="23"/>
      <c r="AF4640" s="23"/>
      <c r="AG4640" s="23"/>
      <c r="AH4640" s="23"/>
      <c r="AI4640" s="23"/>
      <c r="AJ4640" s="23"/>
      <c r="AK4640" s="23"/>
      <c r="AL4640" s="23"/>
      <c r="AM4640" s="23"/>
      <c r="AN4640" s="23"/>
      <c r="AO4640" s="23"/>
      <c r="AP4640" s="23"/>
      <c r="AQ4640" s="23"/>
      <c r="AR4640" s="23"/>
      <c r="AS4640" s="23"/>
      <c r="AT4640" s="23"/>
      <c r="AU4640" s="23"/>
      <c r="AV4640" s="23"/>
      <c r="AW4640" s="23"/>
      <c r="AX4640" s="23"/>
      <c r="AY4640" s="23"/>
      <c r="AZ4640" s="23"/>
      <c r="BA4640" s="23"/>
      <c r="BB4640" s="23"/>
      <c r="BC4640" s="23"/>
      <c r="BD4640" s="23"/>
      <c r="BE4640" s="23"/>
      <c r="BF4640" s="23"/>
      <c r="BG4640" s="23"/>
      <c r="BH4640" s="23"/>
      <c r="BI4640" s="23"/>
      <c r="BJ4640" s="23"/>
      <c r="BK4640" s="23"/>
      <c r="BL4640" s="23"/>
      <c r="BM4640" s="23"/>
      <c r="BN4640" s="23"/>
      <c r="BO4640" s="23"/>
      <c r="BP4640" s="23"/>
      <c r="BQ4640" s="23"/>
      <c r="BR4640" s="23"/>
      <c r="BS4640" s="23"/>
      <c r="BT4640" s="23"/>
      <c r="BU4640" s="23"/>
      <c r="BV4640" s="23"/>
      <c r="BW4640" s="23"/>
      <c r="BX4640" s="23"/>
      <c r="BY4640" s="23"/>
      <c r="BZ4640" s="23"/>
      <c r="CA4640" s="23"/>
      <c r="CB4640" s="23"/>
      <c r="CC4640" s="23"/>
      <c r="CD4640" s="23"/>
      <c r="CE4640" s="23"/>
      <c r="CF4640" s="23"/>
      <c r="CG4640" s="23"/>
      <c r="CH4640" s="23"/>
      <c r="CI4640" s="23"/>
      <c r="CJ4640" s="23"/>
      <c r="CK4640" s="23"/>
      <c r="CL4640" s="23"/>
      <c r="CM4640" s="23"/>
      <c r="CN4640" s="23"/>
      <c r="CO4640" s="23"/>
      <c r="CP4640" s="23"/>
      <c r="CQ4640" s="23"/>
      <c r="CR4640" s="23"/>
      <c r="CS4640" s="23"/>
      <c r="CT4640" s="23"/>
      <c r="CU4640" s="23"/>
      <c r="CV4640" s="23"/>
      <c r="CW4640" s="23"/>
      <c r="CX4640" s="23"/>
      <c r="CY4640" s="23"/>
      <c r="CZ4640" s="23"/>
      <c r="DA4640" s="23"/>
      <c r="DB4640" s="23"/>
      <c r="DC4640" s="23"/>
      <c r="DD4640" s="23"/>
      <c r="DE4640" s="23"/>
      <c r="DF4640" s="23"/>
      <c r="DG4640" s="23"/>
      <c r="DH4640" s="23"/>
      <c r="DI4640" s="23"/>
      <c r="DJ4640" s="23"/>
      <c r="DK4640" s="23"/>
      <c r="DL4640" s="23"/>
      <c r="DM4640" s="23"/>
      <c r="DN4640" s="23"/>
      <c r="DO4640" s="23"/>
      <c r="DP4640" s="23"/>
      <c r="DQ4640" s="23"/>
      <c r="DR4640" s="23"/>
      <c r="DS4640" s="23"/>
      <c r="DT4640" s="23"/>
      <c r="DU4640" s="23"/>
      <c r="DV4640" s="23"/>
      <c r="DW4640" s="23"/>
      <c r="DX4640" s="23"/>
      <c r="DY4640" s="23"/>
      <c r="DZ4640" s="23"/>
      <c r="EA4640" s="23"/>
      <c r="EB4640" s="23"/>
      <c r="EC4640" s="23"/>
      <c r="ED4640" s="23"/>
      <c r="EE4640" s="23"/>
      <c r="EF4640" s="23"/>
    </row>
    <row r="4641" spans="1:136" x14ac:dyDescent="0.2">
      <c r="A4641" s="23"/>
      <c r="B4641" s="23"/>
      <c r="C4641" s="23"/>
      <c r="D4641" s="23"/>
      <c r="E4641" s="23"/>
      <c r="F4641" s="23"/>
      <c r="G4641" s="23"/>
      <c r="H4641" s="23"/>
      <c r="I4641" s="23"/>
      <c r="J4641" s="23"/>
      <c r="K4641" s="23"/>
      <c r="L4641" s="23"/>
      <c r="M4641" s="23"/>
      <c r="N4641" s="23"/>
      <c r="O4641" s="23"/>
      <c r="P4641" s="23"/>
      <c r="Q4641" s="23"/>
      <c r="R4641" s="23"/>
      <c r="S4641" s="23"/>
      <c r="T4641" s="23"/>
      <c r="U4641" s="23"/>
      <c r="V4641" s="23"/>
      <c r="W4641" s="23"/>
      <c r="X4641" s="23"/>
      <c r="Y4641" s="23"/>
      <c r="Z4641" s="23"/>
      <c r="AA4641" s="23"/>
      <c r="AB4641" s="23"/>
      <c r="AC4641" s="23"/>
      <c r="AD4641" s="23"/>
      <c r="AE4641" s="23"/>
      <c r="AF4641" s="23"/>
      <c r="AG4641" s="23"/>
      <c r="AH4641" s="23"/>
      <c r="AI4641" s="23"/>
      <c r="AJ4641" s="23"/>
      <c r="AK4641" s="23"/>
      <c r="AL4641" s="23"/>
      <c r="AM4641" s="23"/>
      <c r="AN4641" s="23"/>
      <c r="AO4641" s="23"/>
      <c r="AP4641" s="23"/>
      <c r="AQ4641" s="23"/>
      <c r="AR4641" s="23"/>
      <c r="AS4641" s="23"/>
      <c r="AT4641" s="23"/>
      <c r="AU4641" s="23"/>
      <c r="AV4641" s="23"/>
      <c r="AW4641" s="23"/>
      <c r="AX4641" s="23"/>
      <c r="AY4641" s="23"/>
      <c r="AZ4641" s="23"/>
      <c r="BA4641" s="23"/>
      <c r="BB4641" s="23"/>
      <c r="BC4641" s="23"/>
      <c r="BD4641" s="23"/>
      <c r="BE4641" s="23"/>
      <c r="BF4641" s="23"/>
      <c r="BG4641" s="23"/>
      <c r="BH4641" s="23"/>
      <c r="BI4641" s="23"/>
      <c r="BJ4641" s="23"/>
      <c r="BK4641" s="23"/>
      <c r="BL4641" s="23"/>
      <c r="BM4641" s="23"/>
      <c r="BN4641" s="23"/>
      <c r="BO4641" s="23"/>
      <c r="BP4641" s="23"/>
      <c r="BQ4641" s="23"/>
      <c r="BR4641" s="23"/>
      <c r="BS4641" s="23"/>
      <c r="BT4641" s="23"/>
      <c r="BU4641" s="23"/>
      <c r="BV4641" s="23"/>
      <c r="BW4641" s="23"/>
      <c r="BX4641" s="23"/>
      <c r="BY4641" s="23"/>
      <c r="BZ4641" s="23"/>
      <c r="CA4641" s="23"/>
      <c r="CB4641" s="23"/>
      <c r="CC4641" s="23"/>
      <c r="CD4641" s="23"/>
      <c r="CE4641" s="23"/>
      <c r="CF4641" s="23"/>
      <c r="CG4641" s="23"/>
      <c r="CH4641" s="23"/>
      <c r="CI4641" s="23"/>
      <c r="CJ4641" s="23"/>
      <c r="CK4641" s="23"/>
      <c r="CL4641" s="23"/>
      <c r="CM4641" s="23"/>
      <c r="CN4641" s="23"/>
      <c r="CO4641" s="23"/>
      <c r="CP4641" s="23"/>
      <c r="CQ4641" s="23"/>
      <c r="CR4641" s="23"/>
      <c r="CS4641" s="23"/>
      <c r="CT4641" s="23"/>
      <c r="CU4641" s="23"/>
      <c r="CV4641" s="23"/>
      <c r="CW4641" s="23"/>
      <c r="CX4641" s="23"/>
      <c r="CY4641" s="23"/>
      <c r="CZ4641" s="23"/>
      <c r="DA4641" s="23"/>
      <c r="DB4641" s="23"/>
      <c r="DC4641" s="23"/>
      <c r="DD4641" s="23"/>
      <c r="DE4641" s="23"/>
      <c r="DF4641" s="23"/>
      <c r="DG4641" s="23"/>
      <c r="DH4641" s="23"/>
      <c r="DI4641" s="23"/>
      <c r="DJ4641" s="23"/>
      <c r="DK4641" s="23"/>
      <c r="DL4641" s="23"/>
      <c r="DM4641" s="23"/>
      <c r="DN4641" s="23"/>
      <c r="DO4641" s="23"/>
      <c r="DP4641" s="23"/>
      <c r="DQ4641" s="23"/>
      <c r="DR4641" s="23"/>
      <c r="DS4641" s="23"/>
      <c r="DT4641" s="23"/>
      <c r="DU4641" s="23"/>
      <c r="DV4641" s="23"/>
      <c r="DW4641" s="23"/>
      <c r="DX4641" s="23"/>
      <c r="DY4641" s="23"/>
      <c r="DZ4641" s="23"/>
      <c r="EA4641" s="23"/>
      <c r="EB4641" s="23"/>
      <c r="EC4641" s="23"/>
      <c r="ED4641" s="23"/>
      <c r="EE4641" s="23"/>
      <c r="EF4641" s="23"/>
    </row>
    <row r="4642" spans="1:136" x14ac:dyDescent="0.2">
      <c r="A4642" s="23"/>
      <c r="B4642" s="23"/>
      <c r="C4642" s="23"/>
      <c r="D4642" s="23"/>
      <c r="E4642" s="23"/>
      <c r="F4642" s="23"/>
      <c r="G4642" s="23"/>
      <c r="H4642" s="23"/>
      <c r="I4642" s="23"/>
      <c r="J4642" s="23"/>
      <c r="K4642" s="23"/>
      <c r="L4642" s="23"/>
      <c r="M4642" s="23"/>
      <c r="N4642" s="23"/>
      <c r="O4642" s="23"/>
      <c r="P4642" s="23"/>
      <c r="Q4642" s="23"/>
      <c r="R4642" s="23"/>
      <c r="S4642" s="23"/>
      <c r="T4642" s="23"/>
      <c r="U4642" s="23"/>
      <c r="V4642" s="23"/>
      <c r="W4642" s="23"/>
      <c r="X4642" s="23"/>
      <c r="Y4642" s="23"/>
      <c r="Z4642" s="23"/>
      <c r="AA4642" s="23"/>
      <c r="AB4642" s="23"/>
      <c r="AC4642" s="23"/>
      <c r="AD4642" s="23"/>
      <c r="AE4642" s="23"/>
      <c r="AF4642" s="23"/>
      <c r="AG4642" s="23"/>
      <c r="AH4642" s="23"/>
      <c r="AI4642" s="23"/>
      <c r="AJ4642" s="23"/>
      <c r="AK4642" s="23"/>
      <c r="AL4642" s="23"/>
      <c r="AM4642" s="23"/>
      <c r="AN4642" s="23"/>
      <c r="AO4642" s="23"/>
      <c r="AP4642" s="23"/>
      <c r="AQ4642" s="23"/>
      <c r="AR4642" s="23"/>
      <c r="AS4642" s="23"/>
      <c r="AT4642" s="23"/>
      <c r="AU4642" s="23"/>
      <c r="AV4642" s="23"/>
      <c r="AW4642" s="23"/>
      <c r="AX4642" s="23"/>
      <c r="AY4642" s="23"/>
      <c r="AZ4642" s="23"/>
      <c r="BA4642" s="23"/>
      <c r="BB4642" s="23"/>
      <c r="BC4642" s="23"/>
      <c r="BD4642" s="23"/>
      <c r="BE4642" s="23"/>
      <c r="BF4642" s="23"/>
      <c r="BG4642" s="23"/>
      <c r="BH4642" s="23"/>
      <c r="BI4642" s="23"/>
      <c r="BJ4642" s="23"/>
      <c r="BK4642" s="23"/>
      <c r="BL4642" s="23"/>
      <c r="BM4642" s="23"/>
      <c r="BN4642" s="23"/>
      <c r="BO4642" s="23"/>
      <c r="BP4642" s="23"/>
      <c r="BQ4642" s="23"/>
      <c r="BR4642" s="23"/>
      <c r="BS4642" s="23"/>
      <c r="BT4642" s="23"/>
      <c r="BU4642" s="23"/>
      <c r="BV4642" s="23"/>
      <c r="BW4642" s="23"/>
      <c r="BX4642" s="23"/>
      <c r="BY4642" s="23"/>
      <c r="BZ4642" s="23"/>
      <c r="CA4642" s="23"/>
      <c r="CB4642" s="23"/>
      <c r="CC4642" s="23"/>
      <c r="CD4642" s="23"/>
      <c r="CE4642" s="23"/>
      <c r="CF4642" s="23"/>
      <c r="CG4642" s="23"/>
      <c r="CH4642" s="23"/>
      <c r="CI4642" s="23"/>
      <c r="CJ4642" s="23"/>
      <c r="CK4642" s="23"/>
      <c r="CL4642" s="23"/>
      <c r="CM4642" s="23"/>
      <c r="CN4642" s="23"/>
      <c r="CO4642" s="23"/>
      <c r="CP4642" s="23"/>
      <c r="CQ4642" s="23"/>
      <c r="CR4642" s="23"/>
      <c r="CS4642" s="23"/>
      <c r="CT4642" s="23"/>
      <c r="CU4642" s="23"/>
      <c r="CV4642" s="23"/>
      <c r="CW4642" s="23"/>
      <c r="CX4642" s="23"/>
      <c r="CY4642" s="23"/>
      <c r="CZ4642" s="23"/>
      <c r="DA4642" s="23"/>
      <c r="DB4642" s="23"/>
      <c r="DC4642" s="23"/>
      <c r="DD4642" s="23"/>
      <c r="DE4642" s="23"/>
      <c r="DF4642" s="23"/>
      <c r="DG4642" s="23"/>
      <c r="DH4642" s="23"/>
      <c r="DI4642" s="23"/>
      <c r="DJ4642" s="23"/>
      <c r="DK4642" s="23"/>
      <c r="DL4642" s="23"/>
      <c r="DM4642" s="23"/>
      <c r="DN4642" s="23"/>
      <c r="DO4642" s="23"/>
      <c r="DP4642" s="23"/>
      <c r="DQ4642" s="23"/>
      <c r="DR4642" s="23"/>
      <c r="DS4642" s="23"/>
      <c r="DT4642" s="23"/>
      <c r="DU4642" s="23"/>
      <c r="DV4642" s="23"/>
      <c r="DW4642" s="23"/>
      <c r="DX4642" s="23"/>
      <c r="DY4642" s="23"/>
      <c r="DZ4642" s="23"/>
      <c r="EA4642" s="23"/>
      <c r="EB4642" s="23"/>
      <c r="EC4642" s="23"/>
      <c r="ED4642" s="23"/>
      <c r="EE4642" s="23"/>
      <c r="EF4642" s="23"/>
    </row>
    <row r="4643" spans="1:136" x14ac:dyDescent="0.2">
      <c r="A4643" s="23"/>
      <c r="B4643" s="23"/>
      <c r="C4643" s="23"/>
      <c r="D4643" s="23"/>
      <c r="E4643" s="23"/>
      <c r="F4643" s="23"/>
      <c r="G4643" s="23"/>
      <c r="H4643" s="23"/>
      <c r="I4643" s="23"/>
      <c r="J4643" s="23"/>
      <c r="K4643" s="23"/>
      <c r="L4643" s="23"/>
      <c r="M4643" s="23"/>
      <c r="N4643" s="23"/>
      <c r="O4643" s="23"/>
      <c r="P4643" s="23"/>
      <c r="Q4643" s="23"/>
      <c r="R4643" s="23"/>
      <c r="S4643" s="23"/>
      <c r="T4643" s="23"/>
      <c r="U4643" s="23"/>
      <c r="V4643" s="23"/>
      <c r="W4643" s="23"/>
      <c r="X4643" s="23"/>
      <c r="Y4643" s="23"/>
      <c r="Z4643" s="23"/>
      <c r="AA4643" s="23"/>
      <c r="AB4643" s="23"/>
      <c r="AC4643" s="23"/>
      <c r="AD4643" s="23"/>
      <c r="AE4643" s="23"/>
      <c r="AF4643" s="23"/>
      <c r="AG4643" s="23"/>
      <c r="AH4643" s="23"/>
      <c r="AI4643" s="23"/>
      <c r="AJ4643" s="23"/>
      <c r="AK4643" s="23"/>
      <c r="AL4643" s="23"/>
      <c r="AM4643" s="23"/>
      <c r="AN4643" s="23"/>
      <c r="AO4643" s="23"/>
      <c r="AP4643" s="23"/>
      <c r="AQ4643" s="23"/>
      <c r="AR4643" s="23"/>
      <c r="AS4643" s="23"/>
      <c r="AT4643" s="23"/>
      <c r="AU4643" s="23"/>
      <c r="AV4643" s="23"/>
      <c r="AW4643" s="23"/>
      <c r="AX4643" s="23"/>
      <c r="AY4643" s="23"/>
      <c r="AZ4643" s="23"/>
      <c r="BA4643" s="23"/>
      <c r="BB4643" s="23"/>
      <c r="BC4643" s="23"/>
      <c r="BD4643" s="23"/>
      <c r="BE4643" s="23"/>
      <c r="BF4643" s="23"/>
      <c r="BG4643" s="23"/>
      <c r="BH4643" s="23"/>
      <c r="BI4643" s="23"/>
      <c r="BJ4643" s="23"/>
      <c r="BK4643" s="23"/>
      <c r="BL4643" s="23"/>
      <c r="BM4643" s="23"/>
      <c r="BN4643" s="23"/>
      <c r="BO4643" s="23"/>
      <c r="BP4643" s="23"/>
      <c r="BQ4643" s="23"/>
      <c r="BR4643" s="23"/>
      <c r="BS4643" s="23"/>
      <c r="BT4643" s="23"/>
      <c r="BU4643" s="23"/>
      <c r="BV4643" s="23"/>
      <c r="BW4643" s="23"/>
      <c r="BX4643" s="23"/>
      <c r="BY4643" s="23"/>
      <c r="BZ4643" s="23"/>
      <c r="CA4643" s="23"/>
      <c r="CB4643" s="23"/>
      <c r="CC4643" s="23"/>
      <c r="CD4643" s="23"/>
      <c r="CE4643" s="23"/>
      <c r="CF4643" s="23"/>
      <c r="CG4643" s="23"/>
      <c r="CH4643" s="23"/>
      <c r="CI4643" s="23"/>
      <c r="CJ4643" s="23"/>
      <c r="CK4643" s="23"/>
      <c r="CL4643" s="23"/>
      <c r="CM4643" s="23"/>
      <c r="CN4643" s="23"/>
      <c r="CO4643" s="23"/>
      <c r="CP4643" s="23"/>
      <c r="CQ4643" s="23"/>
      <c r="CR4643" s="23"/>
      <c r="CS4643" s="23"/>
      <c r="CT4643" s="23"/>
      <c r="CU4643" s="23"/>
      <c r="CV4643" s="23"/>
      <c r="CW4643" s="23"/>
      <c r="CX4643" s="23"/>
      <c r="CY4643" s="23"/>
      <c r="CZ4643" s="23"/>
      <c r="DA4643" s="23"/>
      <c r="DB4643" s="23"/>
      <c r="DC4643" s="23"/>
      <c r="DD4643" s="23"/>
      <c r="DE4643" s="23"/>
      <c r="DF4643" s="23"/>
      <c r="DG4643" s="23"/>
      <c r="DH4643" s="23"/>
      <c r="DI4643" s="23"/>
      <c r="DJ4643" s="23"/>
      <c r="DK4643" s="23"/>
      <c r="DL4643" s="23"/>
      <c r="DM4643" s="23"/>
      <c r="DN4643" s="23"/>
      <c r="DO4643" s="23"/>
      <c r="DP4643" s="23"/>
      <c r="DQ4643" s="23"/>
      <c r="DR4643" s="23"/>
      <c r="DS4643" s="23"/>
      <c r="DT4643" s="23"/>
      <c r="DU4643" s="23"/>
      <c r="DV4643" s="23"/>
      <c r="DW4643" s="23"/>
      <c r="DX4643" s="23"/>
      <c r="DY4643" s="23"/>
      <c r="DZ4643" s="23"/>
      <c r="EA4643" s="23"/>
      <c r="EB4643" s="23"/>
      <c r="EC4643" s="23"/>
      <c r="ED4643" s="23"/>
      <c r="EE4643" s="23"/>
      <c r="EF4643" s="23"/>
    </row>
    <row r="4644" spans="1:136" x14ac:dyDescent="0.2">
      <c r="A4644" s="23"/>
      <c r="B4644" s="23"/>
      <c r="C4644" s="23"/>
      <c r="D4644" s="23"/>
      <c r="E4644" s="23"/>
      <c r="F4644" s="23"/>
      <c r="G4644" s="23"/>
      <c r="H4644" s="23"/>
      <c r="I4644" s="23"/>
      <c r="J4644" s="23"/>
      <c r="K4644" s="23"/>
      <c r="L4644" s="23"/>
      <c r="M4644" s="23"/>
      <c r="N4644" s="23"/>
      <c r="O4644" s="23"/>
      <c r="P4644" s="23"/>
      <c r="Q4644" s="23"/>
      <c r="R4644" s="23"/>
      <c r="S4644" s="23"/>
      <c r="T4644" s="23"/>
      <c r="U4644" s="23"/>
      <c r="V4644" s="23"/>
      <c r="W4644" s="23"/>
      <c r="X4644" s="23"/>
      <c r="Y4644" s="23"/>
      <c r="Z4644" s="23"/>
      <c r="AA4644" s="23"/>
      <c r="AB4644" s="23"/>
      <c r="AC4644" s="23"/>
      <c r="AD4644" s="23"/>
      <c r="AE4644" s="23"/>
      <c r="AF4644" s="23"/>
      <c r="AG4644" s="23"/>
      <c r="AH4644" s="23"/>
      <c r="AI4644" s="23"/>
      <c r="AJ4644" s="23"/>
      <c r="AK4644" s="23"/>
      <c r="AL4644" s="23"/>
      <c r="AM4644" s="23"/>
      <c r="AN4644" s="23"/>
      <c r="AO4644" s="23"/>
      <c r="AP4644" s="23"/>
      <c r="AQ4644" s="23"/>
      <c r="AR4644" s="23"/>
      <c r="AS4644" s="23"/>
      <c r="AT4644" s="23"/>
      <c r="AU4644" s="23"/>
      <c r="AV4644" s="23"/>
      <c r="AW4644" s="23"/>
      <c r="AX4644" s="23"/>
      <c r="AY4644" s="23"/>
      <c r="AZ4644" s="23"/>
      <c r="BA4644" s="23"/>
      <c r="BB4644" s="23"/>
      <c r="BC4644" s="23"/>
      <c r="BD4644" s="23"/>
      <c r="BE4644" s="23"/>
      <c r="BF4644" s="23"/>
      <c r="BG4644" s="23"/>
      <c r="BH4644" s="23"/>
      <c r="BI4644" s="23"/>
      <c r="BJ4644" s="23"/>
      <c r="BK4644" s="23"/>
      <c r="BL4644" s="23"/>
      <c r="BM4644" s="23"/>
      <c r="BN4644" s="23"/>
      <c r="BO4644" s="23"/>
      <c r="BP4644" s="23"/>
      <c r="BQ4644" s="23"/>
      <c r="BR4644" s="23"/>
      <c r="BS4644" s="23"/>
      <c r="BT4644" s="23"/>
      <c r="BU4644" s="23"/>
      <c r="BV4644" s="23"/>
      <c r="BW4644" s="23"/>
      <c r="BX4644" s="23"/>
      <c r="BY4644" s="23"/>
      <c r="BZ4644" s="23"/>
      <c r="CA4644" s="23"/>
      <c r="CB4644" s="23"/>
      <c r="CC4644" s="23"/>
      <c r="CD4644" s="23"/>
      <c r="CE4644" s="23"/>
      <c r="CF4644" s="23"/>
      <c r="CG4644" s="23"/>
      <c r="CH4644" s="23"/>
      <c r="CI4644" s="23"/>
      <c r="CJ4644" s="23"/>
      <c r="CK4644" s="23"/>
      <c r="CL4644" s="23"/>
      <c r="CM4644" s="23"/>
      <c r="CN4644" s="23"/>
      <c r="CO4644" s="23"/>
      <c r="CP4644" s="23"/>
      <c r="CQ4644" s="23"/>
      <c r="CR4644" s="23"/>
      <c r="CS4644" s="23"/>
      <c r="CT4644" s="23"/>
      <c r="CU4644" s="23"/>
      <c r="CV4644" s="23"/>
      <c r="CW4644" s="23"/>
      <c r="CX4644" s="23"/>
      <c r="CY4644" s="23"/>
      <c r="CZ4644" s="23"/>
      <c r="DA4644" s="23"/>
      <c r="DB4644" s="23"/>
      <c r="DC4644" s="23"/>
      <c r="DD4644" s="23"/>
      <c r="DE4644" s="23"/>
      <c r="DF4644" s="23"/>
      <c r="DG4644" s="23"/>
      <c r="DH4644" s="23"/>
      <c r="DI4644" s="23"/>
      <c r="DJ4644" s="23"/>
      <c r="DK4644" s="23"/>
      <c r="DL4644" s="23"/>
      <c r="DM4644" s="23"/>
      <c r="DN4644" s="23"/>
      <c r="DO4644" s="23"/>
      <c r="DP4644" s="23"/>
      <c r="DQ4644" s="23"/>
      <c r="DR4644" s="23"/>
      <c r="DS4644" s="23"/>
      <c r="DT4644" s="23"/>
      <c r="DU4644" s="23"/>
      <c r="DV4644" s="23"/>
      <c r="DW4644" s="23"/>
      <c r="DX4644" s="23"/>
      <c r="DY4644" s="23"/>
      <c r="DZ4644" s="23"/>
      <c r="EA4644" s="23"/>
      <c r="EB4644" s="23"/>
      <c r="EC4644" s="23"/>
      <c r="ED4644" s="23"/>
      <c r="EE4644" s="23"/>
      <c r="EF4644" s="23"/>
    </row>
    <row r="4645" spans="1:136" x14ac:dyDescent="0.2">
      <c r="A4645" s="23"/>
      <c r="B4645" s="23"/>
      <c r="C4645" s="23"/>
      <c r="D4645" s="23"/>
      <c r="E4645" s="23"/>
      <c r="F4645" s="23"/>
      <c r="G4645" s="23"/>
      <c r="H4645" s="23"/>
      <c r="I4645" s="23"/>
      <c r="J4645" s="23"/>
      <c r="K4645" s="23"/>
      <c r="L4645" s="23"/>
      <c r="M4645" s="23"/>
      <c r="N4645" s="23"/>
      <c r="O4645" s="23"/>
      <c r="P4645" s="23"/>
      <c r="Q4645" s="23"/>
      <c r="R4645" s="23"/>
      <c r="S4645" s="23"/>
      <c r="T4645" s="23"/>
      <c r="U4645" s="23"/>
      <c r="V4645" s="23"/>
      <c r="W4645" s="23"/>
      <c r="X4645" s="23"/>
      <c r="Y4645" s="23"/>
      <c r="Z4645" s="23"/>
      <c r="AA4645" s="23"/>
      <c r="AB4645" s="23"/>
      <c r="AC4645" s="23"/>
      <c r="AD4645" s="23"/>
      <c r="AE4645" s="23"/>
      <c r="AF4645" s="23"/>
      <c r="AG4645" s="23"/>
      <c r="AH4645" s="23"/>
      <c r="AI4645" s="23"/>
      <c r="AJ4645" s="23"/>
      <c r="AK4645" s="23"/>
      <c r="AL4645" s="23"/>
      <c r="AM4645" s="23"/>
      <c r="AN4645" s="23"/>
      <c r="AO4645" s="23"/>
      <c r="AP4645" s="23"/>
      <c r="AQ4645" s="23"/>
      <c r="AR4645" s="23"/>
      <c r="AS4645" s="23"/>
      <c r="AT4645" s="23"/>
      <c r="AU4645" s="23"/>
      <c r="AV4645" s="23"/>
      <c r="AW4645" s="23"/>
      <c r="AX4645" s="23"/>
      <c r="AY4645" s="23"/>
      <c r="AZ4645" s="23"/>
      <c r="BA4645" s="23"/>
      <c r="BB4645" s="23"/>
      <c r="BC4645" s="23"/>
      <c r="BD4645" s="23"/>
      <c r="BE4645" s="23"/>
      <c r="BF4645" s="23"/>
      <c r="BG4645" s="23"/>
      <c r="BH4645" s="23"/>
      <c r="BI4645" s="23"/>
      <c r="BJ4645" s="23"/>
      <c r="BK4645" s="23"/>
      <c r="BL4645" s="23"/>
      <c r="BM4645" s="23"/>
      <c r="BN4645" s="23"/>
      <c r="BO4645" s="23"/>
      <c r="BP4645" s="23"/>
      <c r="BQ4645" s="23"/>
      <c r="BR4645" s="23"/>
      <c r="BS4645" s="23"/>
      <c r="BT4645" s="23"/>
      <c r="BU4645" s="23"/>
      <c r="BV4645" s="23"/>
      <c r="BW4645" s="23"/>
      <c r="BX4645" s="23"/>
      <c r="BY4645" s="23"/>
      <c r="BZ4645" s="23"/>
      <c r="CA4645" s="23"/>
      <c r="CB4645" s="23"/>
      <c r="CC4645" s="23"/>
      <c r="CD4645" s="23"/>
      <c r="CE4645" s="23"/>
      <c r="CF4645" s="23"/>
      <c r="CG4645" s="23"/>
      <c r="CH4645" s="23"/>
      <c r="CI4645" s="23"/>
      <c r="CJ4645" s="23"/>
      <c r="CK4645" s="23"/>
      <c r="CL4645" s="23"/>
      <c r="CM4645" s="23"/>
      <c r="CN4645" s="23"/>
      <c r="CO4645" s="23"/>
      <c r="CP4645" s="23"/>
      <c r="CQ4645" s="23"/>
      <c r="CR4645" s="23"/>
      <c r="CS4645" s="23"/>
      <c r="CT4645" s="23"/>
      <c r="CU4645" s="23"/>
      <c r="CV4645" s="23"/>
      <c r="CW4645" s="23"/>
      <c r="CX4645" s="23"/>
      <c r="CY4645" s="23"/>
      <c r="CZ4645" s="23"/>
      <c r="DA4645" s="23"/>
      <c r="DB4645" s="23"/>
      <c r="DC4645" s="23"/>
      <c r="DD4645" s="23"/>
      <c r="DE4645" s="23"/>
      <c r="DF4645" s="23"/>
      <c r="DG4645" s="23"/>
      <c r="DH4645" s="23"/>
      <c r="DI4645" s="23"/>
      <c r="DJ4645" s="23"/>
      <c r="DK4645" s="23"/>
      <c r="DL4645" s="23"/>
      <c r="DM4645" s="23"/>
      <c r="DN4645" s="23"/>
      <c r="DO4645" s="23"/>
      <c r="DP4645" s="23"/>
      <c r="DQ4645" s="23"/>
      <c r="DR4645" s="23"/>
      <c r="DS4645" s="23"/>
      <c r="DT4645" s="23"/>
      <c r="DU4645" s="23"/>
      <c r="DV4645" s="23"/>
      <c r="DW4645" s="23"/>
      <c r="DX4645" s="23"/>
      <c r="DY4645" s="23"/>
      <c r="DZ4645" s="23"/>
      <c r="EA4645" s="23"/>
      <c r="EB4645" s="23"/>
      <c r="EC4645" s="23"/>
      <c r="ED4645" s="23"/>
      <c r="EE4645" s="23"/>
      <c r="EF4645" s="23"/>
    </row>
    <row r="4646" spans="1:136" x14ac:dyDescent="0.2">
      <c r="A4646" s="23"/>
      <c r="B4646" s="23"/>
      <c r="C4646" s="23"/>
      <c r="D4646" s="23"/>
      <c r="E4646" s="23"/>
      <c r="F4646" s="23"/>
      <c r="G4646" s="23"/>
      <c r="H4646" s="23"/>
      <c r="I4646" s="23"/>
      <c r="J4646" s="23"/>
      <c r="K4646" s="23"/>
      <c r="L4646" s="23"/>
      <c r="M4646" s="23"/>
      <c r="N4646" s="23"/>
      <c r="O4646" s="23"/>
      <c r="P4646" s="23"/>
      <c r="Q4646" s="23"/>
      <c r="R4646" s="23"/>
      <c r="S4646" s="23"/>
      <c r="T4646" s="23"/>
      <c r="U4646" s="23"/>
      <c r="V4646" s="23"/>
      <c r="W4646" s="23"/>
      <c r="X4646" s="23"/>
      <c r="Y4646" s="23"/>
      <c r="Z4646" s="23"/>
      <c r="AA4646" s="23"/>
      <c r="AB4646" s="23"/>
      <c r="AC4646" s="23"/>
      <c r="AD4646" s="23"/>
      <c r="AE4646" s="23"/>
      <c r="AF4646" s="23"/>
      <c r="AG4646" s="23"/>
      <c r="AH4646" s="23"/>
      <c r="AI4646" s="23"/>
      <c r="AJ4646" s="23"/>
      <c r="AK4646" s="23"/>
      <c r="AL4646" s="23"/>
      <c r="AM4646" s="23"/>
      <c r="AN4646" s="23"/>
      <c r="AO4646" s="23"/>
      <c r="AP4646" s="23"/>
      <c r="AQ4646" s="23"/>
      <c r="AR4646" s="23"/>
      <c r="AS4646" s="23"/>
      <c r="AT4646" s="23"/>
      <c r="AU4646" s="23"/>
      <c r="AV4646" s="23"/>
      <c r="AW4646" s="23"/>
      <c r="AX4646" s="23"/>
      <c r="AY4646" s="23"/>
      <c r="AZ4646" s="23"/>
      <c r="BA4646" s="23"/>
      <c r="BB4646" s="23"/>
      <c r="BC4646" s="23"/>
      <c r="BD4646" s="23"/>
      <c r="BE4646" s="23"/>
      <c r="BF4646" s="23"/>
      <c r="BG4646" s="23"/>
      <c r="BH4646" s="23"/>
      <c r="BI4646" s="23"/>
      <c r="BJ4646" s="23"/>
      <c r="BK4646" s="23"/>
      <c r="BL4646" s="23"/>
      <c r="BM4646" s="23"/>
      <c r="BN4646" s="23"/>
      <c r="BO4646" s="23"/>
      <c r="BP4646" s="23"/>
      <c r="BQ4646" s="23"/>
      <c r="BR4646" s="23"/>
      <c r="BS4646" s="23"/>
      <c r="BT4646" s="23"/>
      <c r="BU4646" s="23"/>
      <c r="BV4646" s="23"/>
      <c r="BW4646" s="23"/>
      <c r="BX4646" s="23"/>
      <c r="BY4646" s="23"/>
      <c r="BZ4646" s="23"/>
      <c r="CA4646" s="23"/>
      <c r="CB4646" s="23"/>
      <c r="CC4646" s="23"/>
      <c r="CD4646" s="23"/>
      <c r="CE4646" s="23"/>
      <c r="CF4646" s="23"/>
      <c r="CG4646" s="23"/>
      <c r="CH4646" s="23"/>
      <c r="CI4646" s="23"/>
      <c r="CJ4646" s="23"/>
      <c r="CK4646" s="23"/>
      <c r="CL4646" s="23"/>
      <c r="CM4646" s="23"/>
      <c r="CN4646" s="23"/>
      <c r="CO4646" s="23"/>
      <c r="CP4646" s="23"/>
      <c r="CQ4646" s="23"/>
      <c r="CR4646" s="23"/>
      <c r="CS4646" s="23"/>
      <c r="CT4646" s="23"/>
      <c r="CU4646" s="23"/>
      <c r="CV4646" s="23"/>
      <c r="CW4646" s="23"/>
      <c r="CX4646" s="23"/>
      <c r="CY4646" s="23"/>
      <c r="CZ4646" s="23"/>
      <c r="DA4646" s="23"/>
      <c r="DB4646" s="23"/>
      <c r="DC4646" s="23"/>
      <c r="DD4646" s="23"/>
      <c r="DE4646" s="23"/>
      <c r="DF4646" s="23"/>
      <c r="DG4646" s="23"/>
      <c r="DH4646" s="23"/>
      <c r="DI4646" s="23"/>
      <c r="DJ4646" s="23"/>
      <c r="DK4646" s="23"/>
      <c r="DL4646" s="23"/>
      <c r="DM4646" s="23"/>
      <c r="DN4646" s="23"/>
      <c r="DO4646" s="23"/>
      <c r="DP4646" s="23"/>
      <c r="DQ4646" s="23"/>
      <c r="DR4646" s="23"/>
      <c r="DS4646" s="23"/>
      <c r="DT4646" s="23"/>
      <c r="DU4646" s="23"/>
      <c r="DV4646" s="23"/>
      <c r="DW4646" s="23"/>
      <c r="DX4646" s="23"/>
      <c r="DY4646" s="23"/>
      <c r="DZ4646" s="23"/>
      <c r="EA4646" s="23"/>
      <c r="EB4646" s="23"/>
      <c r="EC4646" s="23"/>
      <c r="ED4646" s="23"/>
      <c r="EE4646" s="23"/>
      <c r="EF4646" s="23"/>
    </row>
    <row r="4647" spans="1:136" x14ac:dyDescent="0.2">
      <c r="A4647" s="23"/>
      <c r="B4647" s="23"/>
      <c r="C4647" s="23"/>
      <c r="D4647" s="23"/>
      <c r="E4647" s="23"/>
      <c r="F4647" s="23"/>
      <c r="G4647" s="23"/>
      <c r="H4647" s="23"/>
      <c r="I4647" s="23"/>
      <c r="J4647" s="23"/>
      <c r="K4647" s="23"/>
      <c r="L4647" s="23"/>
      <c r="M4647" s="23"/>
      <c r="N4647" s="23"/>
      <c r="O4647" s="23"/>
      <c r="P4647" s="23"/>
      <c r="Q4647" s="23"/>
      <c r="R4647" s="23"/>
      <c r="S4647" s="23"/>
      <c r="T4647" s="23"/>
      <c r="U4647" s="23"/>
      <c r="V4647" s="23"/>
      <c r="W4647" s="23"/>
      <c r="X4647" s="23"/>
      <c r="Y4647" s="23"/>
      <c r="Z4647" s="23"/>
      <c r="AA4647" s="23"/>
      <c r="AB4647" s="23"/>
      <c r="AC4647" s="23"/>
      <c r="AD4647" s="23"/>
      <c r="AE4647" s="23"/>
      <c r="AF4647" s="23"/>
      <c r="AG4647" s="23"/>
      <c r="AH4647" s="23"/>
      <c r="AI4647" s="23"/>
      <c r="AJ4647" s="23"/>
      <c r="AK4647" s="23"/>
      <c r="AL4647" s="23"/>
      <c r="AM4647" s="23"/>
      <c r="AN4647" s="23"/>
      <c r="AO4647" s="23"/>
      <c r="AP4647" s="23"/>
      <c r="AQ4647" s="23"/>
      <c r="AR4647" s="23"/>
      <c r="AS4647" s="23"/>
      <c r="AT4647" s="23"/>
      <c r="AU4647" s="23"/>
      <c r="AV4647" s="23"/>
      <c r="AW4647" s="23"/>
      <c r="AX4647" s="23"/>
      <c r="AY4647" s="23"/>
      <c r="AZ4647" s="23"/>
      <c r="BA4647" s="23"/>
      <c r="BB4647" s="23"/>
      <c r="BC4647" s="23"/>
      <c r="BD4647" s="23"/>
      <c r="BE4647" s="23"/>
      <c r="BF4647" s="23"/>
      <c r="BG4647" s="23"/>
      <c r="BH4647" s="23"/>
      <c r="BI4647" s="23"/>
      <c r="BJ4647" s="23"/>
      <c r="BK4647" s="23"/>
      <c r="BL4647" s="23"/>
      <c r="BM4647" s="23"/>
      <c r="BN4647" s="23"/>
      <c r="BO4647" s="23"/>
      <c r="BP4647" s="23"/>
      <c r="BQ4647" s="23"/>
      <c r="BR4647" s="23"/>
      <c r="BS4647" s="23"/>
      <c r="BT4647" s="23"/>
      <c r="BU4647" s="23"/>
      <c r="BV4647" s="23"/>
      <c r="BW4647" s="23"/>
      <c r="BX4647" s="23"/>
      <c r="BY4647" s="23"/>
      <c r="BZ4647" s="23"/>
      <c r="CA4647" s="23"/>
      <c r="CB4647" s="23"/>
      <c r="CC4647" s="23"/>
      <c r="CD4647" s="23"/>
      <c r="CE4647" s="23"/>
      <c r="CF4647" s="23"/>
      <c r="CG4647" s="23"/>
      <c r="CH4647" s="23"/>
      <c r="CI4647" s="23"/>
      <c r="CJ4647" s="23"/>
      <c r="CK4647" s="23"/>
      <c r="CL4647" s="23"/>
      <c r="CM4647" s="23"/>
      <c r="CN4647" s="23"/>
      <c r="CO4647" s="23"/>
      <c r="CP4647" s="23"/>
      <c r="CQ4647" s="23"/>
      <c r="CR4647" s="23"/>
      <c r="CS4647" s="23"/>
      <c r="CT4647" s="23"/>
      <c r="CU4647" s="23"/>
      <c r="CV4647" s="23"/>
      <c r="CW4647" s="23"/>
      <c r="CX4647" s="23"/>
      <c r="CY4647" s="23"/>
      <c r="CZ4647" s="23"/>
      <c r="DA4647" s="23"/>
      <c r="DB4647" s="23"/>
      <c r="DC4647" s="23"/>
      <c r="DD4647" s="23"/>
      <c r="DE4647" s="23"/>
      <c r="DF4647" s="23"/>
      <c r="DG4647" s="23"/>
      <c r="DH4647" s="23"/>
      <c r="DI4647" s="23"/>
      <c r="DJ4647" s="23"/>
      <c r="DK4647" s="23"/>
      <c r="DL4647" s="23"/>
      <c r="DM4647" s="23"/>
      <c r="DN4647" s="23"/>
      <c r="DO4647" s="23"/>
      <c r="DP4647" s="23"/>
      <c r="DQ4647" s="23"/>
      <c r="DR4647" s="23"/>
      <c r="DS4647" s="23"/>
      <c r="DT4647" s="23"/>
      <c r="DU4647" s="23"/>
      <c r="DV4647" s="23"/>
      <c r="DW4647" s="23"/>
      <c r="DX4647" s="23"/>
      <c r="DY4647" s="23"/>
      <c r="DZ4647" s="23"/>
      <c r="EA4647" s="23"/>
      <c r="EB4647" s="23"/>
      <c r="EC4647" s="23"/>
      <c r="ED4647" s="23"/>
      <c r="EE4647" s="23"/>
      <c r="EF4647" s="23"/>
    </row>
    <row r="4648" spans="1:136" x14ac:dyDescent="0.2">
      <c r="A4648" s="23"/>
      <c r="B4648" s="23"/>
      <c r="C4648" s="23"/>
      <c r="D4648" s="23"/>
      <c r="E4648" s="23"/>
      <c r="F4648" s="23"/>
      <c r="G4648" s="23"/>
      <c r="H4648" s="23"/>
      <c r="I4648" s="23"/>
      <c r="J4648" s="23"/>
      <c r="K4648" s="23"/>
      <c r="L4648" s="23"/>
      <c r="M4648" s="23"/>
      <c r="N4648" s="23"/>
      <c r="O4648" s="23"/>
      <c r="P4648" s="23"/>
      <c r="Q4648" s="23"/>
      <c r="R4648" s="23"/>
      <c r="S4648" s="23"/>
      <c r="T4648" s="23"/>
      <c r="U4648" s="23"/>
      <c r="V4648" s="23"/>
      <c r="W4648" s="23"/>
      <c r="X4648" s="23"/>
      <c r="Y4648" s="23"/>
      <c r="Z4648" s="23"/>
      <c r="AA4648" s="23"/>
      <c r="AB4648" s="23"/>
      <c r="AC4648" s="23"/>
      <c r="AD4648" s="23"/>
      <c r="AE4648" s="23"/>
      <c r="AF4648" s="23"/>
      <c r="AG4648" s="23"/>
      <c r="AH4648" s="23"/>
      <c r="AI4648" s="23"/>
      <c r="AJ4648" s="23"/>
      <c r="AK4648" s="23"/>
      <c r="AL4648" s="23"/>
      <c r="AM4648" s="23"/>
      <c r="AN4648" s="23"/>
      <c r="AO4648" s="23"/>
      <c r="AP4648" s="23"/>
      <c r="AQ4648" s="23"/>
      <c r="AR4648" s="23"/>
      <c r="AS4648" s="23"/>
      <c r="AT4648" s="23"/>
      <c r="AU4648" s="23"/>
      <c r="AV4648" s="23"/>
      <c r="AW4648" s="23"/>
      <c r="AX4648" s="23"/>
      <c r="AY4648" s="23"/>
      <c r="AZ4648" s="23"/>
      <c r="BA4648" s="23"/>
      <c r="BB4648" s="23"/>
      <c r="BC4648" s="23"/>
      <c r="BD4648" s="23"/>
      <c r="BE4648" s="23"/>
      <c r="BF4648" s="23"/>
      <c r="BG4648" s="23"/>
      <c r="BH4648" s="23"/>
      <c r="BI4648" s="23"/>
      <c r="BJ4648" s="23"/>
      <c r="BK4648" s="23"/>
      <c r="BL4648" s="23"/>
      <c r="BM4648" s="23"/>
      <c r="BN4648" s="23"/>
      <c r="BO4648" s="23"/>
      <c r="BP4648" s="23"/>
      <c r="BQ4648" s="23"/>
      <c r="BR4648" s="23"/>
      <c r="BS4648" s="23"/>
      <c r="BT4648" s="23"/>
      <c r="BU4648" s="23"/>
      <c r="BV4648" s="23"/>
      <c r="BW4648" s="23"/>
      <c r="BX4648" s="23"/>
      <c r="BY4648" s="23"/>
      <c r="BZ4648" s="23"/>
      <c r="CA4648" s="23"/>
      <c r="CB4648" s="23"/>
      <c r="CC4648" s="23"/>
      <c r="CD4648" s="23"/>
      <c r="CE4648" s="23"/>
      <c r="CF4648" s="23"/>
      <c r="CG4648" s="23"/>
      <c r="CH4648" s="23"/>
      <c r="CI4648" s="23"/>
      <c r="CJ4648" s="23"/>
      <c r="CK4648" s="23"/>
      <c r="CL4648" s="23"/>
      <c r="CM4648" s="23"/>
      <c r="CN4648" s="23"/>
      <c r="CO4648" s="23"/>
      <c r="CP4648" s="23"/>
      <c r="CQ4648" s="23"/>
      <c r="CR4648" s="23"/>
      <c r="CS4648" s="23"/>
      <c r="CT4648" s="23"/>
      <c r="CU4648" s="23"/>
      <c r="CV4648" s="23"/>
      <c r="CW4648" s="23"/>
      <c r="CX4648" s="23"/>
      <c r="CY4648" s="23"/>
      <c r="CZ4648" s="23"/>
      <c r="DA4648" s="23"/>
      <c r="DB4648" s="23"/>
      <c r="DC4648" s="23"/>
      <c r="DD4648" s="23"/>
      <c r="DE4648" s="23"/>
      <c r="DF4648" s="23"/>
      <c r="DG4648" s="23"/>
      <c r="DH4648" s="23"/>
      <c r="DI4648" s="23"/>
      <c r="DJ4648" s="23"/>
      <c r="DK4648" s="23"/>
      <c r="DL4648" s="23"/>
      <c r="DM4648" s="23"/>
      <c r="DN4648" s="23"/>
      <c r="DO4648" s="23"/>
      <c r="DP4648" s="23"/>
      <c r="DQ4648" s="23"/>
      <c r="DR4648" s="23"/>
      <c r="DS4648" s="23"/>
      <c r="DT4648" s="23"/>
      <c r="DU4648" s="23"/>
      <c r="DV4648" s="23"/>
      <c r="DW4648" s="23"/>
      <c r="DX4648" s="23"/>
      <c r="DY4648" s="23"/>
      <c r="DZ4648" s="23"/>
      <c r="EA4648" s="23"/>
      <c r="EB4648" s="23"/>
      <c r="EC4648" s="23"/>
      <c r="ED4648" s="23"/>
      <c r="EE4648" s="23"/>
      <c r="EF4648" s="23"/>
    </row>
    <row r="4649" spans="1:136" x14ac:dyDescent="0.2">
      <c r="A4649" s="23"/>
      <c r="B4649" s="23"/>
      <c r="C4649" s="23"/>
      <c r="D4649" s="23"/>
      <c r="E4649" s="23"/>
      <c r="F4649" s="23"/>
      <c r="G4649" s="23"/>
      <c r="H4649" s="23"/>
      <c r="I4649" s="23"/>
      <c r="J4649" s="23"/>
      <c r="K4649" s="23"/>
      <c r="L4649" s="23"/>
      <c r="M4649" s="23"/>
      <c r="N4649" s="23"/>
      <c r="O4649" s="23"/>
      <c r="P4649" s="23"/>
      <c r="Q4649" s="23"/>
      <c r="R4649" s="23"/>
      <c r="S4649" s="23"/>
      <c r="T4649" s="23"/>
      <c r="U4649" s="23"/>
      <c r="V4649" s="23"/>
      <c r="W4649" s="23"/>
      <c r="X4649" s="23"/>
      <c r="Y4649" s="23"/>
      <c r="Z4649" s="23"/>
      <c r="AA4649" s="23"/>
      <c r="AB4649" s="23"/>
      <c r="AC4649" s="23"/>
      <c r="AD4649" s="23"/>
      <c r="AE4649" s="23"/>
      <c r="AF4649" s="23"/>
      <c r="AG4649" s="23"/>
      <c r="AH4649" s="23"/>
      <c r="AI4649" s="23"/>
      <c r="AJ4649" s="23"/>
      <c r="AK4649" s="23"/>
      <c r="AL4649" s="23"/>
      <c r="AM4649" s="23"/>
      <c r="AN4649" s="23"/>
      <c r="AO4649" s="23"/>
      <c r="AP4649" s="23"/>
      <c r="AQ4649" s="23"/>
      <c r="AR4649" s="23"/>
      <c r="AS4649" s="23"/>
      <c r="AT4649" s="23"/>
      <c r="AU4649" s="23"/>
      <c r="AV4649" s="23"/>
      <c r="AW4649" s="23"/>
      <c r="AX4649" s="23"/>
      <c r="AY4649" s="23"/>
      <c r="AZ4649" s="23"/>
      <c r="BA4649" s="23"/>
      <c r="BB4649" s="23"/>
      <c r="BC4649" s="23"/>
      <c r="BD4649" s="23"/>
      <c r="BE4649" s="23"/>
      <c r="BF4649" s="23"/>
      <c r="BG4649" s="23"/>
      <c r="BH4649" s="23"/>
      <c r="BI4649" s="23"/>
      <c r="BJ4649" s="23"/>
      <c r="BK4649" s="23"/>
      <c r="BL4649" s="23"/>
      <c r="BM4649" s="23"/>
      <c r="BN4649" s="23"/>
      <c r="BO4649" s="23"/>
      <c r="BP4649" s="23"/>
      <c r="BQ4649" s="23"/>
      <c r="BR4649" s="23"/>
      <c r="BS4649" s="23"/>
      <c r="BT4649" s="23"/>
      <c r="BU4649" s="23"/>
      <c r="BV4649" s="23"/>
      <c r="BW4649" s="23"/>
      <c r="BX4649" s="23"/>
      <c r="BY4649" s="23"/>
      <c r="BZ4649" s="23"/>
      <c r="CA4649" s="23"/>
      <c r="CB4649" s="23"/>
      <c r="CC4649" s="23"/>
      <c r="CD4649" s="23"/>
      <c r="CE4649" s="23"/>
      <c r="CF4649" s="23"/>
      <c r="CG4649" s="23"/>
      <c r="CH4649" s="23"/>
      <c r="CI4649" s="23"/>
      <c r="CJ4649" s="23"/>
      <c r="CK4649" s="23"/>
      <c r="CL4649" s="23"/>
      <c r="CM4649" s="23"/>
      <c r="CN4649" s="23"/>
      <c r="CO4649" s="23"/>
      <c r="CP4649" s="23"/>
      <c r="CQ4649" s="23"/>
      <c r="CR4649" s="23"/>
      <c r="CS4649" s="23"/>
      <c r="CT4649" s="23"/>
      <c r="CU4649" s="23"/>
      <c r="CV4649" s="23"/>
      <c r="CW4649" s="23"/>
      <c r="CX4649" s="23"/>
      <c r="CY4649" s="23"/>
      <c r="CZ4649" s="23"/>
      <c r="DA4649" s="23"/>
      <c r="DB4649" s="23"/>
      <c r="DC4649" s="23"/>
      <c r="DD4649" s="23"/>
      <c r="DE4649" s="23"/>
      <c r="DF4649" s="23"/>
      <c r="DG4649" s="23"/>
      <c r="DH4649" s="23"/>
      <c r="DI4649" s="23"/>
      <c r="DJ4649" s="23"/>
      <c r="DK4649" s="23"/>
      <c r="DL4649" s="23"/>
      <c r="DM4649" s="23"/>
      <c r="DN4649" s="23"/>
      <c r="DO4649" s="23"/>
      <c r="DP4649" s="23"/>
      <c r="DQ4649" s="23"/>
      <c r="DR4649" s="23"/>
      <c r="DS4649" s="23"/>
      <c r="DT4649" s="23"/>
      <c r="DU4649" s="23"/>
      <c r="DV4649" s="23"/>
      <c r="DW4649" s="23"/>
      <c r="DX4649" s="23"/>
      <c r="DY4649" s="23"/>
      <c r="DZ4649" s="23"/>
      <c r="EA4649" s="23"/>
      <c r="EB4649" s="23"/>
      <c r="EC4649" s="23"/>
      <c r="ED4649" s="23"/>
      <c r="EE4649" s="23"/>
      <c r="EF4649" s="23"/>
    </row>
    <row r="4650" spans="1:136" x14ac:dyDescent="0.2">
      <c r="A4650" s="23"/>
      <c r="B4650" s="23"/>
      <c r="C4650" s="23"/>
      <c r="D4650" s="23"/>
      <c r="E4650" s="23"/>
      <c r="F4650" s="23"/>
      <c r="G4650" s="23"/>
      <c r="H4650" s="23"/>
      <c r="I4650" s="23"/>
      <c r="J4650" s="23"/>
      <c r="K4650" s="23"/>
      <c r="L4650" s="23"/>
      <c r="M4650" s="23"/>
      <c r="N4650" s="23"/>
      <c r="O4650" s="23"/>
      <c r="P4650" s="23"/>
      <c r="Q4650" s="23"/>
      <c r="R4650" s="23"/>
      <c r="S4650" s="23"/>
      <c r="T4650" s="23"/>
      <c r="U4650" s="23"/>
      <c r="V4650" s="23"/>
      <c r="W4650" s="23"/>
      <c r="X4650" s="23"/>
      <c r="Y4650" s="23"/>
      <c r="Z4650" s="23"/>
      <c r="AA4650" s="23"/>
      <c r="AB4650" s="23"/>
      <c r="AC4650" s="23"/>
      <c r="AD4650" s="23"/>
      <c r="AE4650" s="23"/>
      <c r="AF4650" s="23"/>
      <c r="AG4650" s="23"/>
      <c r="AH4650" s="23"/>
      <c r="AI4650" s="23"/>
      <c r="AJ4650" s="23"/>
      <c r="AK4650" s="23"/>
      <c r="AL4650" s="23"/>
      <c r="AM4650" s="23"/>
      <c r="AN4650" s="23"/>
      <c r="AO4650" s="23"/>
      <c r="AP4650" s="23"/>
      <c r="AQ4650" s="23"/>
      <c r="AR4650" s="23"/>
      <c r="AS4650" s="23"/>
      <c r="AT4650" s="23"/>
      <c r="AU4650" s="23"/>
      <c r="AV4650" s="23"/>
      <c r="AW4650" s="23"/>
      <c r="AX4650" s="23"/>
      <c r="AY4650" s="23"/>
      <c r="AZ4650" s="23"/>
      <c r="BA4650" s="23"/>
      <c r="BB4650" s="23"/>
      <c r="BC4650" s="23"/>
      <c r="BD4650" s="23"/>
      <c r="BE4650" s="23"/>
      <c r="BF4650" s="23"/>
      <c r="BG4650" s="23"/>
      <c r="BH4650" s="23"/>
      <c r="BI4650" s="23"/>
      <c r="BJ4650" s="23"/>
      <c r="BK4650" s="23"/>
      <c r="BL4650" s="23"/>
      <c r="BM4650" s="23"/>
      <c r="BN4650" s="23"/>
      <c r="BO4650" s="23"/>
      <c r="BP4650" s="23"/>
      <c r="BQ4650" s="23"/>
      <c r="BR4650" s="23"/>
      <c r="BS4650" s="23"/>
      <c r="BT4650" s="23"/>
      <c r="BU4650" s="23"/>
      <c r="BV4650" s="23"/>
      <c r="BW4650" s="23"/>
      <c r="BX4650" s="23"/>
      <c r="BY4650" s="23"/>
      <c r="BZ4650" s="23"/>
      <c r="CA4650" s="23"/>
      <c r="CB4650" s="23"/>
      <c r="CC4650" s="23"/>
      <c r="CD4650" s="23"/>
      <c r="CE4650" s="23"/>
      <c r="CF4650" s="23"/>
      <c r="CG4650" s="23"/>
      <c r="CH4650" s="23"/>
      <c r="CI4650" s="23"/>
      <c r="CJ4650" s="23"/>
      <c r="CK4650" s="23"/>
      <c r="CL4650" s="23"/>
      <c r="CM4650" s="23"/>
      <c r="CN4650" s="23"/>
      <c r="CO4650" s="23"/>
      <c r="CP4650" s="23"/>
      <c r="CQ4650" s="23"/>
      <c r="CR4650" s="23"/>
      <c r="CS4650" s="23"/>
      <c r="CT4650" s="23"/>
      <c r="CU4650" s="23"/>
      <c r="CV4650" s="23"/>
      <c r="CW4650" s="23"/>
      <c r="CX4650" s="23"/>
      <c r="CY4650" s="23"/>
      <c r="CZ4650" s="23"/>
      <c r="DA4650" s="23"/>
      <c r="DB4650" s="23"/>
      <c r="DC4650" s="23"/>
      <c r="DD4650" s="23"/>
      <c r="DE4650" s="23"/>
      <c r="DF4650" s="23"/>
      <c r="DG4650" s="23"/>
      <c r="DH4650" s="23"/>
      <c r="DI4650" s="23"/>
      <c r="DJ4650" s="23"/>
      <c r="DK4650" s="23"/>
      <c r="DL4650" s="23"/>
      <c r="DM4650" s="23"/>
      <c r="DN4650" s="23"/>
      <c r="DO4650" s="23"/>
      <c r="DP4650" s="23"/>
      <c r="DQ4650" s="23"/>
      <c r="DR4650" s="23"/>
      <c r="DS4650" s="23"/>
      <c r="DT4650" s="23"/>
      <c r="DU4650" s="23"/>
      <c r="DV4650" s="23"/>
      <c r="DW4650" s="23"/>
      <c r="DX4650" s="23"/>
      <c r="DY4650" s="23"/>
      <c r="DZ4650" s="23"/>
      <c r="EA4650" s="23"/>
      <c r="EB4650" s="23"/>
      <c r="EC4650" s="23"/>
      <c r="ED4650" s="23"/>
      <c r="EE4650" s="23"/>
      <c r="EF4650" s="23"/>
    </row>
    <row r="4651" spans="1:136" x14ac:dyDescent="0.2">
      <c r="A4651" s="23"/>
      <c r="B4651" s="23"/>
      <c r="C4651" s="23"/>
      <c r="D4651" s="23"/>
      <c r="E4651" s="23"/>
      <c r="F4651" s="23"/>
      <c r="G4651" s="23"/>
      <c r="H4651" s="23"/>
      <c r="I4651" s="23"/>
      <c r="J4651" s="23"/>
      <c r="K4651" s="23"/>
      <c r="L4651" s="23"/>
      <c r="M4651" s="23"/>
      <c r="N4651" s="23"/>
      <c r="O4651" s="23"/>
      <c r="P4651" s="23"/>
      <c r="Q4651" s="23"/>
      <c r="R4651" s="23"/>
      <c r="S4651" s="23"/>
      <c r="T4651" s="23"/>
      <c r="U4651" s="23"/>
      <c r="V4651" s="23"/>
      <c r="W4651" s="23"/>
      <c r="X4651" s="23"/>
      <c r="Y4651" s="23"/>
      <c r="Z4651" s="23"/>
      <c r="AA4651" s="23"/>
      <c r="AB4651" s="23"/>
      <c r="AC4651" s="23"/>
      <c r="AD4651" s="23"/>
      <c r="AE4651" s="23"/>
      <c r="AF4651" s="23"/>
      <c r="AG4651" s="23"/>
      <c r="AH4651" s="23"/>
      <c r="AI4651" s="23"/>
      <c r="AJ4651" s="23"/>
      <c r="AK4651" s="23"/>
      <c r="AL4651" s="23"/>
      <c r="AM4651" s="23"/>
      <c r="AN4651" s="23"/>
      <c r="AO4651" s="23"/>
      <c r="AP4651" s="23"/>
      <c r="AQ4651" s="23"/>
      <c r="AR4651" s="23"/>
      <c r="AS4651" s="23"/>
      <c r="AT4651" s="23"/>
      <c r="AU4651" s="23"/>
      <c r="AV4651" s="23"/>
      <c r="AW4651" s="23"/>
      <c r="AX4651" s="23"/>
      <c r="AY4651" s="23"/>
      <c r="AZ4651" s="23"/>
      <c r="BA4651" s="23"/>
      <c r="BB4651" s="23"/>
      <c r="BC4651" s="23"/>
      <c r="BD4651" s="23"/>
      <c r="BE4651" s="23"/>
      <c r="BF4651" s="23"/>
      <c r="BG4651" s="23"/>
      <c r="BH4651" s="23"/>
      <c r="BI4651" s="23"/>
      <c r="BJ4651" s="23"/>
      <c r="BK4651" s="23"/>
      <c r="BL4651" s="23"/>
      <c r="BM4651" s="23"/>
      <c r="BN4651" s="23"/>
      <c r="BO4651" s="23"/>
      <c r="BP4651" s="23"/>
      <c r="BQ4651" s="23"/>
      <c r="BR4651" s="23"/>
      <c r="BS4651" s="23"/>
      <c r="BT4651" s="23"/>
      <c r="BU4651" s="23"/>
      <c r="BV4651" s="23"/>
      <c r="BW4651" s="23"/>
      <c r="BX4651" s="23"/>
      <c r="BY4651" s="23"/>
      <c r="BZ4651" s="23"/>
      <c r="CA4651" s="23"/>
      <c r="CB4651" s="23"/>
      <c r="CC4651" s="23"/>
      <c r="CD4651" s="23"/>
      <c r="CE4651" s="23"/>
      <c r="CF4651" s="23"/>
      <c r="CG4651" s="23"/>
      <c r="CH4651" s="23"/>
      <c r="CI4651" s="23"/>
      <c r="CJ4651" s="23"/>
      <c r="CK4651" s="23"/>
      <c r="CL4651" s="23"/>
      <c r="CM4651" s="23"/>
      <c r="CN4651" s="23"/>
      <c r="CO4651" s="23"/>
      <c r="CP4651" s="23"/>
      <c r="CQ4651" s="23"/>
      <c r="CR4651" s="23"/>
      <c r="CS4651" s="23"/>
      <c r="CT4651" s="23"/>
      <c r="CU4651" s="23"/>
      <c r="CV4651" s="23"/>
      <c r="CW4651" s="23"/>
      <c r="CX4651" s="23"/>
      <c r="CY4651" s="23"/>
      <c r="CZ4651" s="23"/>
      <c r="DA4651" s="23"/>
      <c r="DB4651" s="23"/>
      <c r="DC4651" s="23"/>
      <c r="DD4651" s="23"/>
      <c r="DE4651" s="23"/>
      <c r="DF4651" s="23"/>
      <c r="DG4651" s="23"/>
      <c r="DH4651" s="23"/>
      <c r="DI4651" s="23"/>
      <c r="DJ4651" s="23"/>
      <c r="DK4651" s="23"/>
      <c r="DL4651" s="23"/>
      <c r="DM4651" s="23"/>
      <c r="DN4651" s="23"/>
      <c r="DO4651" s="23"/>
      <c r="DP4651" s="23"/>
      <c r="DQ4651" s="23"/>
      <c r="DR4651" s="23"/>
      <c r="DS4651" s="23"/>
      <c r="DT4651" s="23"/>
      <c r="DU4651" s="23"/>
      <c r="DV4651" s="23"/>
      <c r="DW4651" s="23"/>
      <c r="DX4651" s="23"/>
      <c r="DY4651" s="23"/>
      <c r="DZ4651" s="23"/>
      <c r="EA4651" s="23"/>
      <c r="EB4651" s="23"/>
      <c r="EC4651" s="23"/>
      <c r="ED4651" s="23"/>
      <c r="EE4651" s="23"/>
      <c r="EF4651" s="23"/>
    </row>
    <row r="4652" spans="1:136" x14ac:dyDescent="0.2">
      <c r="A4652" s="23"/>
      <c r="B4652" s="23"/>
      <c r="C4652" s="23"/>
      <c r="D4652" s="23"/>
      <c r="E4652" s="23"/>
      <c r="F4652" s="23"/>
      <c r="G4652" s="23"/>
      <c r="H4652" s="23"/>
      <c r="I4652" s="23"/>
      <c r="J4652" s="23"/>
      <c r="K4652" s="23"/>
      <c r="L4652" s="23"/>
      <c r="M4652" s="23"/>
      <c r="N4652" s="23"/>
      <c r="O4652" s="23"/>
      <c r="P4652" s="23"/>
      <c r="Q4652" s="23"/>
      <c r="R4652" s="23"/>
      <c r="S4652" s="23"/>
      <c r="T4652" s="23"/>
      <c r="U4652" s="23"/>
      <c r="V4652" s="23"/>
      <c r="W4652" s="23"/>
      <c r="X4652" s="23"/>
      <c r="Y4652" s="23"/>
      <c r="Z4652" s="23"/>
      <c r="AA4652" s="23"/>
      <c r="AB4652" s="23"/>
      <c r="AC4652" s="23"/>
      <c r="AD4652" s="23"/>
      <c r="AE4652" s="23"/>
      <c r="AF4652" s="23"/>
      <c r="AG4652" s="23"/>
      <c r="AH4652" s="23"/>
      <c r="AI4652" s="23"/>
      <c r="AJ4652" s="23"/>
      <c r="AK4652" s="23"/>
      <c r="AL4652" s="23"/>
      <c r="AM4652" s="23"/>
      <c r="AN4652" s="23"/>
      <c r="AO4652" s="23"/>
      <c r="AP4652" s="23"/>
      <c r="AQ4652" s="23"/>
      <c r="AR4652" s="23"/>
      <c r="AS4652" s="23"/>
      <c r="AT4652" s="23"/>
      <c r="AU4652" s="23"/>
      <c r="AV4652" s="23"/>
      <c r="AW4652" s="23"/>
      <c r="AX4652" s="23"/>
      <c r="AY4652" s="23"/>
      <c r="AZ4652" s="23"/>
      <c r="BA4652" s="23"/>
      <c r="BB4652" s="23"/>
      <c r="BC4652" s="23"/>
      <c r="BD4652" s="23"/>
      <c r="BE4652" s="23"/>
      <c r="BF4652" s="23"/>
      <c r="BG4652" s="23"/>
      <c r="BH4652" s="23"/>
      <c r="BI4652" s="23"/>
      <c r="BJ4652" s="23"/>
      <c r="BK4652" s="23"/>
      <c r="BL4652" s="23"/>
      <c r="BM4652" s="23"/>
      <c r="BN4652" s="23"/>
      <c r="BO4652" s="23"/>
      <c r="BP4652" s="23"/>
      <c r="BQ4652" s="23"/>
      <c r="BR4652" s="23"/>
      <c r="BS4652" s="23"/>
      <c r="BT4652" s="23"/>
      <c r="BU4652" s="23"/>
      <c r="BV4652" s="23"/>
      <c r="BW4652" s="23"/>
      <c r="BX4652" s="23"/>
      <c r="BY4652" s="23"/>
      <c r="BZ4652" s="23"/>
      <c r="CA4652" s="23"/>
      <c r="CB4652" s="23"/>
      <c r="CC4652" s="23"/>
      <c r="CD4652" s="23"/>
      <c r="CE4652" s="23"/>
      <c r="CF4652" s="23"/>
      <c r="CG4652" s="23"/>
      <c r="CH4652" s="23"/>
      <c r="CI4652" s="23"/>
      <c r="CJ4652" s="23"/>
      <c r="CK4652" s="23"/>
      <c r="CL4652" s="23"/>
      <c r="CM4652" s="23"/>
      <c r="CN4652" s="23"/>
      <c r="CO4652" s="23"/>
      <c r="CP4652" s="23"/>
      <c r="CQ4652" s="23"/>
      <c r="CR4652" s="23"/>
      <c r="CS4652" s="23"/>
      <c r="CT4652" s="23"/>
      <c r="CU4652" s="23"/>
      <c r="CV4652" s="23"/>
      <c r="CW4652" s="23"/>
      <c r="CX4652" s="23"/>
      <c r="CY4652" s="23"/>
      <c r="CZ4652" s="23"/>
      <c r="DA4652" s="23"/>
      <c r="DB4652" s="23"/>
      <c r="DC4652" s="23"/>
      <c r="DD4652" s="23"/>
      <c r="DE4652" s="23"/>
      <c r="DF4652" s="23"/>
      <c r="DG4652" s="23"/>
      <c r="DH4652" s="23"/>
      <c r="DI4652" s="23"/>
      <c r="DJ4652" s="23"/>
      <c r="DK4652" s="23"/>
      <c r="DL4652" s="23"/>
      <c r="DM4652" s="23"/>
      <c r="DN4652" s="23"/>
      <c r="DO4652" s="23"/>
      <c r="DP4652" s="23"/>
      <c r="DQ4652" s="23"/>
      <c r="DR4652" s="23"/>
      <c r="DS4652" s="23"/>
      <c r="DT4652" s="23"/>
      <c r="DU4652" s="23"/>
      <c r="DV4652" s="23"/>
      <c r="DW4652" s="23"/>
      <c r="DX4652" s="23"/>
      <c r="DY4652" s="23"/>
      <c r="DZ4652" s="23"/>
      <c r="EA4652" s="23"/>
      <c r="EB4652" s="23"/>
      <c r="EC4652" s="23"/>
      <c r="ED4652" s="23"/>
      <c r="EE4652" s="23"/>
      <c r="EF4652" s="23"/>
    </row>
    <row r="4653" spans="1:136" x14ac:dyDescent="0.2">
      <c r="A4653" s="23"/>
      <c r="B4653" s="23"/>
      <c r="C4653" s="23"/>
      <c r="D4653" s="23"/>
      <c r="E4653" s="23"/>
      <c r="F4653" s="23"/>
      <c r="G4653" s="23"/>
      <c r="H4653" s="23"/>
      <c r="I4653" s="23"/>
      <c r="J4653" s="23"/>
      <c r="K4653" s="23"/>
      <c r="L4653" s="23"/>
      <c r="M4653" s="23"/>
      <c r="N4653" s="23"/>
      <c r="O4653" s="23"/>
      <c r="P4653" s="23"/>
      <c r="Q4653" s="23"/>
      <c r="R4653" s="23"/>
      <c r="S4653" s="23"/>
      <c r="T4653" s="23"/>
      <c r="U4653" s="23"/>
      <c r="V4653" s="23"/>
      <c r="W4653" s="23"/>
      <c r="X4653" s="23"/>
      <c r="Y4653" s="23"/>
      <c r="Z4653" s="23"/>
      <c r="AA4653" s="23"/>
      <c r="AB4653" s="23"/>
      <c r="AC4653" s="23"/>
      <c r="AD4653" s="23"/>
      <c r="AE4653" s="23"/>
      <c r="AF4653" s="23"/>
      <c r="AG4653" s="23"/>
      <c r="AH4653" s="23"/>
      <c r="AI4653" s="23"/>
      <c r="AJ4653" s="23"/>
      <c r="AK4653" s="23"/>
      <c r="AL4653" s="23"/>
      <c r="AM4653" s="23"/>
      <c r="AN4653" s="23"/>
      <c r="AO4653" s="23"/>
      <c r="AP4653" s="23"/>
      <c r="AQ4653" s="23"/>
      <c r="AR4653" s="23"/>
      <c r="AS4653" s="23"/>
      <c r="AT4653" s="23"/>
      <c r="AU4653" s="23"/>
      <c r="AV4653" s="23"/>
      <c r="AW4653" s="23"/>
      <c r="AX4653" s="23"/>
      <c r="AY4653" s="23"/>
      <c r="AZ4653" s="23"/>
      <c r="BA4653" s="23"/>
      <c r="BB4653" s="23"/>
      <c r="BC4653" s="23"/>
      <c r="BD4653" s="23"/>
      <c r="BE4653" s="23"/>
      <c r="BF4653" s="23"/>
      <c r="BG4653" s="23"/>
      <c r="BH4653" s="23"/>
      <c r="BI4653" s="23"/>
      <c r="BJ4653" s="23"/>
      <c r="BK4653" s="23"/>
      <c r="BL4653" s="23"/>
      <c r="BM4653" s="23"/>
      <c r="BN4653" s="23"/>
      <c r="BO4653" s="23"/>
      <c r="BP4653" s="23"/>
      <c r="BQ4653" s="23"/>
      <c r="BR4653" s="23"/>
      <c r="BS4653" s="23"/>
      <c r="BT4653" s="23"/>
      <c r="BU4653" s="23"/>
      <c r="BV4653" s="23"/>
      <c r="BW4653" s="23"/>
      <c r="BX4653" s="23"/>
      <c r="BY4653" s="23"/>
      <c r="BZ4653" s="23"/>
      <c r="CA4653" s="23"/>
      <c r="CB4653" s="23"/>
      <c r="CC4653" s="23"/>
      <c r="CD4653" s="23"/>
      <c r="CE4653" s="23"/>
      <c r="CF4653" s="23"/>
      <c r="CG4653" s="23"/>
      <c r="CH4653" s="23"/>
      <c r="CI4653" s="23"/>
      <c r="CJ4653" s="23"/>
      <c r="CK4653" s="23"/>
      <c r="CL4653" s="23"/>
      <c r="CM4653" s="23"/>
      <c r="CN4653" s="23"/>
      <c r="CO4653" s="23"/>
      <c r="CP4653" s="23"/>
      <c r="CQ4653" s="23"/>
      <c r="CR4653" s="23"/>
      <c r="CS4653" s="23"/>
      <c r="CT4653" s="23"/>
      <c r="CU4653" s="23"/>
      <c r="CV4653" s="23"/>
      <c r="CW4653" s="23"/>
      <c r="CX4653" s="23"/>
      <c r="CY4653" s="23"/>
      <c r="CZ4653" s="23"/>
      <c r="DA4653" s="23"/>
      <c r="DB4653" s="23"/>
      <c r="DC4653" s="23"/>
      <c r="DD4653" s="23"/>
      <c r="DE4653" s="23"/>
      <c r="DF4653" s="23"/>
      <c r="DG4653" s="23"/>
      <c r="DH4653" s="23"/>
      <c r="DI4653" s="23"/>
      <c r="DJ4653" s="23"/>
      <c r="DK4653" s="23"/>
      <c r="DL4653" s="23"/>
      <c r="DM4653" s="23"/>
      <c r="DN4653" s="23"/>
      <c r="DO4653" s="23"/>
      <c r="DP4653" s="23"/>
      <c r="DQ4653" s="23"/>
      <c r="DR4653" s="23"/>
      <c r="DS4653" s="23"/>
      <c r="DT4653" s="23"/>
      <c r="DU4653" s="23"/>
      <c r="DV4653" s="23"/>
      <c r="DW4653" s="23"/>
      <c r="DX4653" s="23"/>
      <c r="DY4653" s="23"/>
      <c r="DZ4653" s="23"/>
      <c r="EA4653" s="23"/>
      <c r="EB4653" s="23"/>
      <c r="EC4653" s="23"/>
      <c r="ED4653" s="23"/>
      <c r="EE4653" s="23"/>
      <c r="EF4653" s="23"/>
    </row>
    <row r="4654" spans="1:136" x14ac:dyDescent="0.2">
      <c r="A4654" s="23"/>
      <c r="B4654" s="23"/>
      <c r="C4654" s="23"/>
      <c r="D4654" s="23"/>
      <c r="E4654" s="23"/>
      <c r="F4654" s="23"/>
      <c r="G4654" s="23"/>
      <c r="H4654" s="23"/>
      <c r="I4654" s="23"/>
      <c r="J4654" s="23"/>
      <c r="K4654" s="23"/>
      <c r="L4654" s="23"/>
      <c r="M4654" s="23"/>
      <c r="N4654" s="23"/>
      <c r="O4654" s="23"/>
      <c r="P4654" s="23"/>
      <c r="Q4654" s="23"/>
      <c r="R4654" s="23"/>
      <c r="S4654" s="23"/>
      <c r="T4654" s="23"/>
      <c r="U4654" s="23"/>
      <c r="V4654" s="23"/>
      <c r="W4654" s="23"/>
      <c r="X4654" s="23"/>
      <c r="Y4654" s="23"/>
      <c r="Z4654" s="23"/>
      <c r="AA4654" s="23"/>
      <c r="AB4654" s="23"/>
      <c r="AC4654" s="23"/>
      <c r="AD4654" s="23"/>
      <c r="AE4654" s="23"/>
      <c r="AF4654" s="23"/>
      <c r="AG4654" s="23"/>
      <c r="AH4654" s="23"/>
      <c r="AI4654" s="23"/>
      <c r="AJ4654" s="23"/>
      <c r="AK4654" s="23"/>
      <c r="AL4654" s="23"/>
      <c r="AM4654" s="23"/>
      <c r="AN4654" s="23"/>
      <c r="AO4654" s="23"/>
      <c r="AP4654" s="23"/>
      <c r="AQ4654" s="23"/>
      <c r="AR4654" s="23"/>
      <c r="AS4654" s="23"/>
      <c r="AT4654" s="23"/>
      <c r="AU4654" s="23"/>
      <c r="AV4654" s="23"/>
      <c r="AW4654" s="23"/>
      <c r="AX4654" s="23"/>
      <c r="AY4654" s="23"/>
      <c r="AZ4654" s="23"/>
      <c r="BA4654" s="23"/>
      <c r="BB4654" s="23"/>
      <c r="BC4654" s="23"/>
      <c r="BD4654" s="23"/>
      <c r="BE4654" s="23"/>
      <c r="BF4654" s="23"/>
      <c r="BG4654" s="23"/>
      <c r="BH4654" s="23"/>
      <c r="BI4654" s="23"/>
      <c r="BJ4654" s="23"/>
      <c r="BK4654" s="23"/>
      <c r="BL4654" s="23"/>
      <c r="BM4654" s="23"/>
      <c r="BN4654" s="23"/>
      <c r="BO4654" s="23"/>
      <c r="BP4654" s="23"/>
      <c r="BQ4654" s="23"/>
      <c r="BR4654" s="23"/>
      <c r="BS4654" s="23"/>
      <c r="BT4654" s="23"/>
      <c r="BU4654" s="23"/>
      <c r="BV4654" s="23"/>
      <c r="BW4654" s="23"/>
      <c r="BX4654" s="23"/>
      <c r="BY4654" s="23"/>
      <c r="BZ4654" s="23"/>
      <c r="CA4654" s="23"/>
      <c r="CB4654" s="23"/>
      <c r="CC4654" s="23"/>
      <c r="CD4654" s="23"/>
      <c r="CE4654" s="23"/>
      <c r="CF4654" s="23"/>
      <c r="CG4654" s="23"/>
      <c r="CH4654" s="23"/>
      <c r="CI4654" s="23"/>
      <c r="CJ4654" s="23"/>
      <c r="CK4654" s="23"/>
      <c r="CL4654" s="23"/>
      <c r="CM4654" s="23"/>
      <c r="CN4654" s="23"/>
      <c r="CO4654" s="23"/>
      <c r="CP4654" s="23"/>
      <c r="CQ4654" s="23"/>
      <c r="CR4654" s="23"/>
      <c r="CS4654" s="23"/>
      <c r="CT4654" s="23"/>
      <c r="CU4654" s="23"/>
      <c r="CV4654" s="23"/>
      <c r="CW4654" s="23"/>
      <c r="CX4654" s="23"/>
      <c r="CY4654" s="23"/>
      <c r="CZ4654" s="23"/>
      <c r="DA4654" s="23"/>
      <c r="DB4654" s="23"/>
      <c r="DC4654" s="23"/>
      <c r="DD4654" s="23"/>
      <c r="DE4654" s="23"/>
      <c r="DF4654" s="23"/>
      <c r="DG4654" s="23"/>
      <c r="DH4654" s="23"/>
      <c r="DI4654" s="23"/>
      <c r="DJ4654" s="23"/>
      <c r="DK4654" s="23"/>
      <c r="DL4654" s="23"/>
      <c r="DM4654" s="23"/>
      <c r="DN4654" s="23"/>
      <c r="DO4654" s="23"/>
      <c r="DP4654" s="23"/>
      <c r="DQ4654" s="23"/>
      <c r="DR4654" s="23"/>
      <c r="DS4654" s="23"/>
      <c r="DT4654" s="23"/>
      <c r="DU4654" s="23"/>
      <c r="DV4654" s="23"/>
      <c r="DW4654" s="23"/>
      <c r="DX4654" s="23"/>
      <c r="DY4654" s="23"/>
      <c r="DZ4654" s="23"/>
      <c r="EA4654" s="23"/>
      <c r="EB4654" s="23"/>
      <c r="EC4654" s="23"/>
      <c r="ED4654" s="23"/>
      <c r="EE4654" s="23"/>
      <c r="EF4654" s="23"/>
    </row>
    <row r="4655" spans="1:136" x14ac:dyDescent="0.2">
      <c r="A4655" s="23"/>
      <c r="B4655" s="23"/>
      <c r="C4655" s="23"/>
      <c r="D4655" s="23"/>
      <c r="E4655" s="23"/>
      <c r="F4655" s="23"/>
      <c r="G4655" s="23"/>
      <c r="H4655" s="23"/>
      <c r="I4655" s="23"/>
      <c r="J4655" s="23"/>
      <c r="K4655" s="23"/>
      <c r="L4655" s="23"/>
      <c r="M4655" s="23"/>
      <c r="N4655" s="23"/>
      <c r="O4655" s="23"/>
      <c r="P4655" s="23"/>
      <c r="Q4655" s="23"/>
      <c r="R4655" s="23"/>
      <c r="S4655" s="23"/>
      <c r="T4655" s="23"/>
      <c r="U4655" s="23"/>
      <c r="V4655" s="23"/>
      <c r="W4655" s="23"/>
      <c r="X4655" s="23"/>
      <c r="Y4655" s="23"/>
      <c r="Z4655" s="23"/>
      <c r="AA4655" s="23"/>
      <c r="AB4655" s="23"/>
      <c r="AC4655" s="23"/>
      <c r="AD4655" s="23"/>
      <c r="AE4655" s="23"/>
      <c r="AF4655" s="23"/>
      <c r="AG4655" s="23"/>
      <c r="AH4655" s="23"/>
      <c r="AI4655" s="23"/>
      <c r="AJ4655" s="23"/>
      <c r="AK4655" s="23"/>
      <c r="AL4655" s="23"/>
      <c r="AM4655" s="23"/>
      <c r="AN4655" s="23"/>
      <c r="AO4655" s="23"/>
      <c r="AP4655" s="23"/>
      <c r="AQ4655" s="23"/>
      <c r="AR4655" s="23"/>
      <c r="AS4655" s="23"/>
      <c r="AT4655" s="23"/>
      <c r="AU4655" s="23"/>
      <c r="AV4655" s="23"/>
      <c r="AW4655" s="23"/>
      <c r="AX4655" s="23"/>
      <c r="AY4655" s="23"/>
      <c r="AZ4655" s="23"/>
      <c r="BA4655" s="23"/>
      <c r="BB4655" s="23"/>
      <c r="BC4655" s="23"/>
      <c r="BD4655" s="23"/>
      <c r="BE4655" s="23"/>
      <c r="BF4655" s="23"/>
      <c r="BG4655" s="23"/>
      <c r="BH4655" s="23"/>
      <c r="BI4655" s="23"/>
      <c r="BJ4655" s="23"/>
      <c r="BK4655" s="23"/>
      <c r="BL4655" s="23"/>
      <c r="BM4655" s="23"/>
      <c r="BN4655" s="23"/>
      <c r="BO4655" s="23"/>
      <c r="BP4655" s="23"/>
      <c r="BQ4655" s="23"/>
      <c r="BR4655" s="23"/>
      <c r="BS4655" s="23"/>
      <c r="BT4655" s="23"/>
      <c r="BU4655" s="23"/>
      <c r="BV4655" s="23"/>
      <c r="BW4655" s="23"/>
      <c r="BX4655" s="23"/>
      <c r="BY4655" s="23"/>
      <c r="BZ4655" s="23"/>
      <c r="CA4655" s="23"/>
      <c r="CB4655" s="23"/>
      <c r="CC4655" s="23"/>
      <c r="CD4655" s="23"/>
      <c r="CE4655" s="23"/>
      <c r="CF4655" s="23"/>
      <c r="CG4655" s="23"/>
      <c r="CH4655" s="23"/>
      <c r="CI4655" s="23"/>
      <c r="CJ4655" s="23"/>
      <c r="CK4655" s="23"/>
      <c r="CL4655" s="23"/>
      <c r="CM4655" s="23"/>
      <c r="CN4655" s="23"/>
      <c r="CO4655" s="23"/>
      <c r="CP4655" s="23"/>
      <c r="CQ4655" s="23"/>
      <c r="CR4655" s="23"/>
      <c r="CS4655" s="23"/>
      <c r="CT4655" s="23"/>
      <c r="CU4655" s="23"/>
      <c r="CV4655" s="23"/>
      <c r="CW4655" s="23"/>
      <c r="CX4655" s="23"/>
      <c r="CY4655" s="23"/>
      <c r="CZ4655" s="23"/>
      <c r="DA4655" s="23"/>
      <c r="DB4655" s="23"/>
      <c r="DC4655" s="23"/>
      <c r="DD4655" s="23"/>
      <c r="DE4655" s="23"/>
      <c r="DF4655" s="23"/>
      <c r="DG4655" s="23"/>
      <c r="DH4655" s="23"/>
      <c r="DI4655" s="23"/>
      <c r="DJ4655" s="23"/>
      <c r="DK4655" s="23"/>
      <c r="DL4655" s="23"/>
      <c r="DM4655" s="23"/>
      <c r="DN4655" s="23"/>
      <c r="DO4655" s="23"/>
      <c r="DP4655" s="23"/>
      <c r="DQ4655" s="23"/>
      <c r="DR4655" s="23"/>
      <c r="DS4655" s="23"/>
      <c r="DT4655" s="23"/>
      <c r="DU4655" s="23"/>
      <c r="DV4655" s="23"/>
      <c r="DW4655" s="23"/>
      <c r="DX4655" s="23"/>
      <c r="DY4655" s="23"/>
      <c r="DZ4655" s="23"/>
      <c r="EA4655" s="23"/>
      <c r="EB4655" s="23"/>
      <c r="EC4655" s="23"/>
      <c r="ED4655" s="23"/>
      <c r="EE4655" s="23"/>
      <c r="EF4655" s="23"/>
    </row>
    <row r="4656" spans="1:136" x14ac:dyDescent="0.2">
      <c r="A4656" s="23"/>
      <c r="B4656" s="23"/>
      <c r="C4656" s="23"/>
      <c r="D4656" s="23"/>
      <c r="E4656" s="23"/>
      <c r="F4656" s="23"/>
      <c r="G4656" s="23"/>
      <c r="H4656" s="23"/>
      <c r="I4656" s="23"/>
      <c r="J4656" s="23"/>
      <c r="K4656" s="23"/>
      <c r="L4656" s="23"/>
      <c r="M4656" s="23"/>
      <c r="N4656" s="23"/>
      <c r="O4656" s="23"/>
      <c r="P4656" s="23"/>
      <c r="Q4656" s="23"/>
      <c r="R4656" s="23"/>
      <c r="S4656" s="23"/>
      <c r="T4656" s="23"/>
      <c r="U4656" s="23"/>
      <c r="V4656" s="23"/>
      <c r="W4656" s="23"/>
      <c r="X4656" s="23"/>
      <c r="Y4656" s="23"/>
      <c r="Z4656" s="23"/>
      <c r="AA4656" s="23"/>
      <c r="AB4656" s="23"/>
      <c r="AC4656" s="23"/>
      <c r="AD4656" s="23"/>
      <c r="AE4656" s="23"/>
      <c r="AF4656" s="23"/>
      <c r="AG4656" s="23"/>
      <c r="AH4656" s="23"/>
      <c r="AI4656" s="23"/>
      <c r="AJ4656" s="23"/>
      <c r="AK4656" s="23"/>
      <c r="AL4656" s="23"/>
      <c r="AM4656" s="23"/>
      <c r="AN4656" s="23"/>
      <c r="AO4656" s="23"/>
      <c r="AP4656" s="23"/>
      <c r="AQ4656" s="23"/>
      <c r="AR4656" s="23"/>
      <c r="AS4656" s="23"/>
      <c r="AT4656" s="23"/>
      <c r="AU4656" s="23"/>
      <c r="AV4656" s="23"/>
      <c r="AW4656" s="23"/>
      <c r="AX4656" s="23"/>
      <c r="AY4656" s="23"/>
      <c r="AZ4656" s="23"/>
      <c r="BA4656" s="23"/>
      <c r="BB4656" s="23"/>
      <c r="BC4656" s="23"/>
      <c r="BD4656" s="23"/>
      <c r="BE4656" s="23"/>
      <c r="BF4656" s="23"/>
      <c r="BG4656" s="23"/>
      <c r="BH4656" s="23"/>
      <c r="BI4656" s="23"/>
      <c r="BJ4656" s="23"/>
      <c r="BK4656" s="23"/>
      <c r="BL4656" s="23"/>
      <c r="BM4656" s="23"/>
      <c r="BN4656" s="23"/>
      <c r="BO4656" s="23"/>
      <c r="BP4656" s="23"/>
      <c r="BQ4656" s="23"/>
      <c r="BR4656" s="23"/>
      <c r="BS4656" s="23"/>
      <c r="BT4656" s="23"/>
      <c r="BU4656" s="23"/>
      <c r="BV4656" s="23"/>
      <c r="BW4656" s="23"/>
      <c r="BX4656" s="23"/>
      <c r="BY4656" s="23"/>
      <c r="BZ4656" s="23"/>
      <c r="CA4656" s="23"/>
      <c r="CB4656" s="23"/>
      <c r="CC4656" s="23"/>
      <c r="CD4656" s="23"/>
      <c r="CE4656" s="23"/>
      <c r="CF4656" s="23"/>
      <c r="CG4656" s="23"/>
      <c r="CH4656" s="23"/>
      <c r="CI4656" s="23"/>
      <c r="CJ4656" s="23"/>
      <c r="CK4656" s="23"/>
      <c r="CL4656" s="23"/>
      <c r="CM4656" s="23"/>
      <c r="CN4656" s="23"/>
      <c r="CO4656" s="23"/>
      <c r="CP4656" s="23"/>
      <c r="CQ4656" s="23"/>
      <c r="CR4656" s="23"/>
      <c r="CS4656" s="23"/>
      <c r="CT4656" s="23"/>
      <c r="CU4656" s="23"/>
      <c r="CV4656" s="23"/>
      <c r="CW4656" s="23"/>
      <c r="CX4656" s="23"/>
      <c r="CY4656" s="23"/>
      <c r="CZ4656" s="23"/>
      <c r="DA4656" s="23"/>
      <c r="DB4656" s="23"/>
      <c r="DC4656" s="23"/>
      <c r="DD4656" s="23"/>
      <c r="DE4656" s="23"/>
      <c r="DF4656" s="23"/>
      <c r="DG4656" s="23"/>
      <c r="DH4656" s="23"/>
      <c r="DI4656" s="23"/>
      <c r="DJ4656" s="23"/>
      <c r="DK4656" s="23"/>
      <c r="DL4656" s="23"/>
      <c r="DM4656" s="23"/>
      <c r="DN4656" s="23"/>
      <c r="DO4656" s="23"/>
      <c r="DP4656" s="23"/>
      <c r="DQ4656" s="23"/>
      <c r="DR4656" s="23"/>
      <c r="DS4656" s="23"/>
      <c r="DT4656" s="23"/>
      <c r="DU4656" s="23"/>
      <c r="DV4656" s="23"/>
      <c r="DW4656" s="23"/>
      <c r="DX4656" s="23"/>
      <c r="DY4656" s="23"/>
      <c r="DZ4656" s="23"/>
      <c r="EA4656" s="23"/>
      <c r="EB4656" s="23"/>
      <c r="EC4656" s="23"/>
      <c r="ED4656" s="23"/>
      <c r="EE4656" s="23"/>
      <c r="EF4656" s="23"/>
    </row>
    <row r="4657" spans="1:136" x14ac:dyDescent="0.2">
      <c r="A4657" s="23"/>
      <c r="B4657" s="23"/>
      <c r="C4657" s="23"/>
      <c r="D4657" s="23"/>
      <c r="E4657" s="23"/>
      <c r="F4657" s="23"/>
      <c r="G4657" s="23"/>
      <c r="H4657" s="23"/>
      <c r="I4657" s="23"/>
      <c r="J4657" s="23"/>
      <c r="K4657" s="23"/>
      <c r="L4657" s="23"/>
      <c r="M4657" s="23"/>
      <c r="N4657" s="23"/>
      <c r="O4657" s="23"/>
      <c r="P4657" s="23"/>
      <c r="Q4657" s="23"/>
      <c r="R4657" s="23"/>
      <c r="S4657" s="23"/>
      <c r="T4657" s="23"/>
      <c r="U4657" s="23"/>
      <c r="V4657" s="23"/>
      <c r="W4657" s="23"/>
      <c r="X4657" s="23"/>
      <c r="Y4657" s="23"/>
      <c r="Z4657" s="23"/>
      <c r="AA4657" s="23"/>
      <c r="AB4657" s="23"/>
      <c r="AC4657" s="23"/>
      <c r="AD4657" s="23"/>
      <c r="AE4657" s="23"/>
      <c r="AF4657" s="23"/>
      <c r="AG4657" s="23"/>
      <c r="AH4657" s="23"/>
      <c r="AI4657" s="23"/>
      <c r="AJ4657" s="23"/>
      <c r="AK4657" s="23"/>
      <c r="AL4657" s="23"/>
      <c r="AM4657" s="23"/>
      <c r="AN4657" s="23"/>
      <c r="AO4657" s="23"/>
      <c r="AP4657" s="23"/>
      <c r="AQ4657" s="23"/>
      <c r="AR4657" s="23"/>
      <c r="AS4657" s="23"/>
      <c r="AT4657" s="23"/>
      <c r="AU4657" s="23"/>
      <c r="AV4657" s="23"/>
      <c r="AW4657" s="23"/>
      <c r="AX4657" s="23"/>
      <c r="AY4657" s="23"/>
      <c r="AZ4657" s="23"/>
      <c r="BA4657" s="23"/>
      <c r="BB4657" s="23"/>
      <c r="BC4657" s="23"/>
      <c r="BD4657" s="23"/>
      <c r="BE4657" s="23"/>
      <c r="BF4657" s="23"/>
      <c r="BG4657" s="23"/>
      <c r="BH4657" s="23"/>
      <c r="BI4657" s="23"/>
      <c r="BJ4657" s="23"/>
      <c r="BK4657" s="23"/>
      <c r="BL4657" s="23"/>
      <c r="BM4657" s="23"/>
      <c r="BN4657" s="23"/>
      <c r="BO4657" s="23"/>
      <c r="BP4657" s="23"/>
      <c r="BQ4657" s="23"/>
      <c r="BR4657" s="23"/>
      <c r="BS4657" s="23"/>
      <c r="BT4657" s="23"/>
      <c r="BU4657" s="23"/>
      <c r="BV4657" s="23"/>
      <c r="BW4657" s="23"/>
      <c r="BX4657" s="23"/>
      <c r="BY4657" s="23"/>
      <c r="BZ4657" s="23"/>
      <c r="CA4657" s="23"/>
      <c r="CB4657" s="23"/>
      <c r="CC4657" s="23"/>
      <c r="CD4657" s="23"/>
      <c r="CE4657" s="23"/>
      <c r="CF4657" s="23"/>
      <c r="CG4657" s="23"/>
      <c r="CH4657" s="23"/>
      <c r="CI4657" s="23"/>
      <c r="CJ4657" s="23"/>
      <c r="CK4657" s="23"/>
      <c r="CL4657" s="23"/>
      <c r="CM4657" s="23"/>
      <c r="CN4657" s="23"/>
      <c r="CO4657" s="23"/>
      <c r="CP4657" s="23"/>
      <c r="CQ4657" s="23"/>
      <c r="CR4657" s="23"/>
      <c r="CS4657" s="23"/>
      <c r="CT4657" s="23"/>
      <c r="CU4657" s="23"/>
      <c r="CV4657" s="23"/>
      <c r="CW4657" s="23"/>
      <c r="CX4657" s="23"/>
      <c r="CY4657" s="23"/>
      <c r="CZ4657" s="23"/>
      <c r="DA4657" s="23"/>
      <c r="DB4657" s="23"/>
      <c r="DC4657" s="23"/>
      <c r="DD4657" s="23"/>
      <c r="DE4657" s="23"/>
      <c r="DF4657" s="23"/>
      <c r="DG4657" s="23"/>
      <c r="DH4657" s="23"/>
      <c r="DI4657" s="23"/>
      <c r="DJ4657" s="23"/>
      <c r="DK4657" s="23"/>
      <c r="DL4657" s="23"/>
      <c r="DM4657" s="23"/>
      <c r="DN4657" s="23"/>
      <c r="DO4657" s="23"/>
      <c r="DP4657" s="23"/>
      <c r="DQ4657" s="23"/>
      <c r="DR4657" s="23"/>
      <c r="DS4657" s="23"/>
      <c r="DT4657" s="23"/>
      <c r="DU4657" s="23"/>
      <c r="DV4657" s="23"/>
      <c r="DW4657" s="23"/>
      <c r="DX4657" s="23"/>
      <c r="DY4657" s="23"/>
      <c r="DZ4657" s="23"/>
      <c r="EA4657" s="23"/>
      <c r="EB4657" s="23"/>
      <c r="EC4657" s="23"/>
      <c r="ED4657" s="23"/>
      <c r="EE4657" s="23"/>
      <c r="EF4657" s="23"/>
    </row>
    <row r="4658" spans="1:136" x14ac:dyDescent="0.2">
      <c r="A4658" s="23"/>
      <c r="B4658" s="23"/>
      <c r="C4658" s="23"/>
      <c r="D4658" s="23"/>
      <c r="E4658" s="23"/>
      <c r="F4658" s="23"/>
      <c r="G4658" s="23"/>
      <c r="H4658" s="23"/>
      <c r="I4658" s="23"/>
      <c r="J4658" s="23"/>
      <c r="K4658" s="23"/>
      <c r="L4658" s="23"/>
      <c r="M4658" s="23"/>
      <c r="N4658" s="23"/>
      <c r="O4658" s="23"/>
      <c r="P4658" s="23"/>
      <c r="Q4658" s="23"/>
      <c r="R4658" s="23"/>
      <c r="S4658" s="23"/>
      <c r="T4658" s="23"/>
      <c r="U4658" s="23"/>
      <c r="V4658" s="23"/>
      <c r="W4658" s="23"/>
      <c r="X4658" s="23"/>
      <c r="Y4658" s="23"/>
      <c r="Z4658" s="23"/>
      <c r="AA4658" s="23"/>
      <c r="AB4658" s="23"/>
      <c r="AC4658" s="23"/>
      <c r="AD4658" s="23"/>
      <c r="AE4658" s="23"/>
      <c r="AF4658" s="23"/>
      <c r="AG4658" s="23"/>
      <c r="AH4658" s="23"/>
      <c r="AI4658" s="23"/>
      <c r="AJ4658" s="23"/>
      <c r="AK4658" s="23"/>
      <c r="AL4658" s="23"/>
      <c r="AM4658" s="23"/>
      <c r="AN4658" s="23"/>
      <c r="AO4658" s="23"/>
      <c r="AP4658" s="23"/>
      <c r="AQ4658" s="23"/>
      <c r="AR4658" s="23"/>
      <c r="AS4658" s="23"/>
      <c r="AT4658" s="23"/>
      <c r="AU4658" s="23"/>
      <c r="AV4658" s="23"/>
      <c r="AW4658" s="23"/>
      <c r="AX4658" s="23"/>
      <c r="AY4658" s="23"/>
      <c r="AZ4658" s="23"/>
      <c r="BA4658" s="23"/>
      <c r="BB4658" s="23"/>
      <c r="BC4658" s="23"/>
      <c r="BD4658" s="23"/>
      <c r="BE4658" s="23"/>
      <c r="BF4658" s="23"/>
      <c r="BG4658" s="23"/>
      <c r="BH4658" s="23"/>
      <c r="BI4658" s="23"/>
      <c r="BJ4658" s="23"/>
      <c r="BK4658" s="23"/>
      <c r="BL4658" s="23"/>
      <c r="BM4658" s="23"/>
      <c r="BN4658" s="23"/>
      <c r="BO4658" s="23"/>
      <c r="BP4658" s="23"/>
      <c r="BQ4658" s="23"/>
      <c r="BR4658" s="23"/>
      <c r="BS4658" s="23"/>
      <c r="BT4658" s="23"/>
      <c r="BU4658" s="23"/>
      <c r="BV4658" s="23"/>
      <c r="BW4658" s="23"/>
      <c r="BX4658" s="23"/>
      <c r="BY4658" s="23"/>
      <c r="BZ4658" s="23"/>
      <c r="CA4658" s="23"/>
      <c r="CB4658" s="23"/>
      <c r="CC4658" s="23"/>
      <c r="CD4658" s="23"/>
      <c r="CE4658" s="23"/>
      <c r="CF4658" s="23"/>
      <c r="CG4658" s="23"/>
      <c r="CH4658" s="23"/>
      <c r="CI4658" s="23"/>
      <c r="CJ4658" s="23"/>
      <c r="CK4658" s="23"/>
      <c r="CL4658" s="23"/>
      <c r="CM4658" s="23"/>
      <c r="CN4658" s="23"/>
      <c r="CO4658" s="23"/>
      <c r="CP4658" s="23"/>
      <c r="CQ4658" s="23"/>
      <c r="CR4658" s="23"/>
      <c r="CS4658" s="23"/>
      <c r="CT4658" s="23"/>
      <c r="CU4658" s="23"/>
      <c r="CV4658" s="23"/>
      <c r="CW4658" s="23"/>
      <c r="CX4658" s="23"/>
      <c r="CY4658" s="23"/>
      <c r="CZ4658" s="23"/>
      <c r="DA4658" s="23"/>
      <c r="DB4658" s="23"/>
      <c r="DC4658" s="23"/>
      <c r="DD4658" s="23"/>
      <c r="DE4658" s="23"/>
      <c r="DF4658" s="23"/>
      <c r="DG4658" s="23"/>
      <c r="DH4658" s="23"/>
      <c r="DI4658" s="23"/>
      <c r="DJ4658" s="23"/>
      <c r="DK4658" s="23"/>
      <c r="DL4658" s="23"/>
      <c r="DM4658" s="23"/>
      <c r="DN4658" s="23"/>
      <c r="DO4658" s="23"/>
      <c r="DP4658" s="23"/>
      <c r="DQ4658" s="23"/>
      <c r="DR4658" s="23"/>
      <c r="DS4658" s="23"/>
      <c r="DT4658" s="23"/>
      <c r="DU4658" s="23"/>
      <c r="DV4658" s="23"/>
      <c r="DW4658" s="23"/>
      <c r="DX4658" s="23"/>
      <c r="DY4658" s="23"/>
      <c r="DZ4658" s="23"/>
      <c r="EA4658" s="23"/>
      <c r="EB4658" s="23"/>
      <c r="EC4658" s="23"/>
      <c r="ED4658" s="23"/>
      <c r="EE4658" s="23"/>
      <c r="EF4658" s="23"/>
    </row>
    <row r="4659" spans="1:136" x14ac:dyDescent="0.2">
      <c r="A4659" s="23"/>
      <c r="B4659" s="23"/>
      <c r="C4659" s="23"/>
      <c r="D4659" s="23"/>
      <c r="E4659" s="23"/>
      <c r="F4659" s="23"/>
      <c r="G4659" s="23"/>
      <c r="H4659" s="23"/>
      <c r="I4659" s="23"/>
      <c r="J4659" s="23"/>
      <c r="K4659" s="23"/>
      <c r="L4659" s="23"/>
      <c r="M4659" s="23"/>
      <c r="N4659" s="23"/>
      <c r="O4659" s="23"/>
      <c r="P4659" s="23"/>
      <c r="Q4659" s="23"/>
      <c r="R4659" s="23"/>
      <c r="S4659" s="23"/>
      <c r="T4659" s="23"/>
      <c r="U4659" s="23"/>
      <c r="V4659" s="23"/>
      <c r="W4659" s="23"/>
      <c r="X4659" s="23"/>
      <c r="Y4659" s="23"/>
      <c r="Z4659" s="23"/>
      <c r="AA4659" s="23"/>
      <c r="AB4659" s="23"/>
      <c r="AC4659" s="23"/>
      <c r="AD4659" s="23"/>
      <c r="AE4659" s="23"/>
      <c r="AF4659" s="23"/>
      <c r="AG4659" s="23"/>
      <c r="AH4659" s="23"/>
      <c r="AI4659" s="23"/>
      <c r="AJ4659" s="23"/>
      <c r="AK4659" s="23"/>
      <c r="AL4659" s="23"/>
      <c r="AM4659" s="23"/>
      <c r="AN4659" s="23"/>
      <c r="AO4659" s="23"/>
      <c r="AP4659" s="23"/>
      <c r="AQ4659" s="23"/>
      <c r="AR4659" s="23"/>
      <c r="AS4659" s="23"/>
      <c r="AT4659" s="23"/>
      <c r="AU4659" s="23"/>
      <c r="AV4659" s="23"/>
      <c r="AW4659" s="23"/>
      <c r="AX4659" s="23"/>
      <c r="AY4659" s="23"/>
      <c r="AZ4659" s="23"/>
      <c r="BA4659" s="23"/>
      <c r="BB4659" s="23"/>
      <c r="BC4659" s="23"/>
      <c r="BD4659" s="23"/>
      <c r="BE4659" s="23"/>
      <c r="BF4659" s="23"/>
      <c r="BG4659" s="23"/>
      <c r="BH4659" s="23"/>
      <c r="BI4659" s="23"/>
      <c r="BJ4659" s="23"/>
      <c r="BK4659" s="23"/>
      <c r="BL4659" s="23"/>
      <c r="BM4659" s="23"/>
      <c r="BN4659" s="23"/>
      <c r="BO4659" s="23"/>
      <c r="BP4659" s="23"/>
      <c r="BQ4659" s="23"/>
      <c r="BR4659" s="23"/>
      <c r="BS4659" s="23"/>
      <c r="BT4659" s="23"/>
      <c r="BU4659" s="23"/>
      <c r="BV4659" s="23"/>
      <c r="BW4659" s="23"/>
      <c r="BX4659" s="23"/>
      <c r="BY4659" s="23"/>
      <c r="BZ4659" s="23"/>
      <c r="CA4659" s="23"/>
      <c r="CB4659" s="23"/>
      <c r="CC4659" s="23"/>
      <c r="CD4659" s="23"/>
      <c r="CE4659" s="23"/>
      <c r="CF4659" s="23"/>
      <c r="CG4659" s="23"/>
      <c r="CH4659" s="23"/>
      <c r="CI4659" s="23"/>
      <c r="CJ4659" s="23"/>
      <c r="CK4659" s="23"/>
      <c r="CL4659" s="23"/>
      <c r="CM4659" s="23"/>
      <c r="CN4659" s="23"/>
      <c r="CO4659" s="23"/>
      <c r="CP4659" s="23"/>
      <c r="CQ4659" s="23"/>
      <c r="CR4659" s="23"/>
      <c r="CS4659" s="23"/>
      <c r="CT4659" s="23"/>
      <c r="CU4659" s="23"/>
      <c r="CV4659" s="23"/>
      <c r="CW4659" s="23"/>
      <c r="CX4659" s="23"/>
      <c r="CY4659" s="23"/>
      <c r="CZ4659" s="23"/>
      <c r="DA4659" s="23"/>
      <c r="DB4659" s="23"/>
      <c r="DC4659" s="23"/>
      <c r="DD4659" s="23"/>
      <c r="DE4659" s="23"/>
      <c r="DF4659" s="23"/>
      <c r="DG4659" s="23"/>
      <c r="DH4659" s="23"/>
      <c r="DI4659" s="23"/>
      <c r="DJ4659" s="23"/>
      <c r="DK4659" s="23"/>
      <c r="DL4659" s="23"/>
      <c r="DM4659" s="23"/>
      <c r="DN4659" s="23"/>
      <c r="DO4659" s="23"/>
      <c r="DP4659" s="23"/>
      <c r="DQ4659" s="23"/>
      <c r="DR4659" s="23"/>
      <c r="DS4659" s="23"/>
      <c r="DT4659" s="23"/>
      <c r="DU4659" s="23"/>
      <c r="DV4659" s="23"/>
      <c r="DW4659" s="23"/>
      <c r="DX4659" s="23"/>
      <c r="DY4659" s="23"/>
      <c r="DZ4659" s="23"/>
      <c r="EA4659" s="23"/>
      <c r="EB4659" s="23"/>
      <c r="EC4659" s="23"/>
      <c r="ED4659" s="23"/>
      <c r="EE4659" s="23"/>
      <c r="EF4659" s="23"/>
    </row>
    <row r="4660" spans="1:136" x14ac:dyDescent="0.2">
      <c r="A4660" s="23"/>
      <c r="B4660" s="23"/>
      <c r="C4660" s="23"/>
      <c r="D4660" s="23"/>
      <c r="E4660" s="23"/>
      <c r="F4660" s="23"/>
      <c r="G4660" s="23"/>
      <c r="H4660" s="23"/>
      <c r="I4660" s="23"/>
      <c r="J4660" s="23"/>
      <c r="K4660" s="23"/>
      <c r="L4660" s="23"/>
      <c r="M4660" s="23"/>
      <c r="N4660" s="23"/>
      <c r="O4660" s="23"/>
      <c r="P4660" s="23"/>
      <c r="Q4660" s="23"/>
      <c r="R4660" s="23"/>
      <c r="S4660" s="23"/>
      <c r="T4660" s="23"/>
      <c r="U4660" s="23"/>
      <c r="V4660" s="23"/>
      <c r="W4660" s="23"/>
      <c r="X4660" s="23"/>
      <c r="Y4660" s="23"/>
      <c r="Z4660" s="23"/>
      <c r="AA4660" s="23"/>
      <c r="AB4660" s="23"/>
      <c r="AC4660" s="23"/>
      <c r="AD4660" s="23"/>
      <c r="AE4660" s="23"/>
      <c r="AF4660" s="23"/>
      <c r="AG4660" s="23"/>
      <c r="AH4660" s="23"/>
      <c r="AI4660" s="23"/>
      <c r="AJ4660" s="23"/>
      <c r="AK4660" s="23"/>
      <c r="AL4660" s="23"/>
      <c r="AM4660" s="23"/>
      <c r="AN4660" s="23"/>
      <c r="AO4660" s="23"/>
      <c r="AP4660" s="23"/>
      <c r="AQ4660" s="23"/>
      <c r="AR4660" s="23"/>
      <c r="AS4660" s="23"/>
      <c r="AT4660" s="23"/>
      <c r="AU4660" s="23"/>
      <c r="AV4660" s="23"/>
      <c r="AW4660" s="23"/>
      <c r="AX4660" s="23"/>
      <c r="AY4660" s="23"/>
      <c r="AZ4660" s="23"/>
      <c r="BA4660" s="23"/>
      <c r="BB4660" s="23"/>
      <c r="BC4660" s="23"/>
      <c r="BD4660" s="23"/>
      <c r="BE4660" s="23"/>
      <c r="BF4660" s="23"/>
      <c r="BG4660" s="23"/>
      <c r="BH4660" s="23"/>
      <c r="BI4660" s="23"/>
      <c r="BJ4660" s="23"/>
      <c r="BK4660" s="23"/>
      <c r="BL4660" s="23"/>
      <c r="BM4660" s="23"/>
      <c r="BN4660" s="23"/>
      <c r="BO4660" s="23"/>
      <c r="BP4660" s="23"/>
      <c r="BQ4660" s="23"/>
      <c r="BR4660" s="23"/>
      <c r="BS4660" s="23"/>
      <c r="BT4660" s="23"/>
      <c r="BU4660" s="23"/>
      <c r="BV4660" s="23"/>
      <c r="BW4660" s="23"/>
      <c r="BX4660" s="23"/>
      <c r="BY4660" s="23"/>
      <c r="BZ4660" s="23"/>
      <c r="CA4660" s="23"/>
      <c r="CB4660" s="23"/>
      <c r="CC4660" s="23"/>
      <c r="CD4660" s="23"/>
      <c r="CE4660" s="23"/>
      <c r="CF4660" s="23"/>
      <c r="CG4660" s="23"/>
      <c r="CH4660" s="23"/>
      <c r="CI4660" s="23"/>
      <c r="CJ4660" s="23"/>
      <c r="CK4660" s="23"/>
      <c r="CL4660" s="23"/>
      <c r="CM4660" s="23"/>
      <c r="CN4660" s="23"/>
      <c r="CO4660" s="23"/>
      <c r="CP4660" s="23"/>
      <c r="CQ4660" s="23"/>
      <c r="CR4660" s="23"/>
      <c r="CS4660" s="23"/>
      <c r="CT4660" s="23"/>
      <c r="CU4660" s="23"/>
      <c r="CV4660" s="23"/>
      <c r="CW4660" s="23"/>
      <c r="CX4660" s="23"/>
      <c r="CY4660" s="23"/>
      <c r="CZ4660" s="23"/>
      <c r="DA4660" s="23"/>
      <c r="DB4660" s="23"/>
      <c r="DC4660" s="23"/>
      <c r="DD4660" s="23"/>
      <c r="DE4660" s="23"/>
      <c r="DF4660" s="23"/>
      <c r="DG4660" s="23"/>
      <c r="DH4660" s="23"/>
      <c r="DI4660" s="23"/>
      <c r="DJ4660" s="23"/>
      <c r="DK4660" s="23"/>
      <c r="DL4660" s="23"/>
      <c r="DM4660" s="23"/>
      <c r="DN4660" s="23"/>
      <c r="DO4660" s="23"/>
      <c r="DP4660" s="23"/>
      <c r="DQ4660" s="23"/>
      <c r="DR4660" s="23"/>
      <c r="DS4660" s="23"/>
      <c r="DT4660" s="23"/>
      <c r="DU4660" s="23"/>
      <c r="DV4660" s="23"/>
      <c r="DW4660" s="23"/>
      <c r="DX4660" s="23"/>
      <c r="DY4660" s="23"/>
      <c r="DZ4660" s="23"/>
      <c r="EA4660" s="23"/>
      <c r="EB4660" s="23"/>
      <c r="EC4660" s="23"/>
      <c r="ED4660" s="23"/>
      <c r="EE4660" s="23"/>
      <c r="EF4660" s="23"/>
    </row>
    <row r="4661" spans="1:136" x14ac:dyDescent="0.2">
      <c r="A4661" s="23"/>
      <c r="B4661" s="23"/>
      <c r="C4661" s="23"/>
      <c r="D4661" s="23"/>
      <c r="E4661" s="23"/>
      <c r="F4661" s="23"/>
      <c r="G4661" s="23"/>
      <c r="H4661" s="23"/>
      <c r="I4661" s="23"/>
      <c r="J4661" s="23"/>
      <c r="K4661" s="23"/>
      <c r="L4661" s="23"/>
      <c r="M4661" s="23"/>
      <c r="N4661" s="23"/>
      <c r="O4661" s="23"/>
      <c r="P4661" s="23"/>
      <c r="Q4661" s="23"/>
      <c r="R4661" s="23"/>
      <c r="S4661" s="23"/>
      <c r="T4661" s="23"/>
      <c r="U4661" s="23"/>
      <c r="V4661" s="23"/>
      <c r="W4661" s="23"/>
      <c r="X4661" s="23"/>
      <c r="Y4661" s="23"/>
      <c r="Z4661" s="23"/>
      <c r="AA4661" s="23"/>
      <c r="AB4661" s="23"/>
      <c r="AC4661" s="23"/>
      <c r="AD4661" s="23"/>
      <c r="AE4661" s="23"/>
      <c r="AF4661" s="23"/>
      <c r="AG4661" s="23"/>
      <c r="AH4661" s="23"/>
      <c r="AI4661" s="23"/>
      <c r="AJ4661" s="23"/>
      <c r="AK4661" s="23"/>
      <c r="AL4661" s="23"/>
      <c r="AM4661" s="23"/>
      <c r="AN4661" s="23"/>
      <c r="AO4661" s="23"/>
      <c r="AP4661" s="23"/>
      <c r="AQ4661" s="23"/>
      <c r="AR4661" s="23"/>
      <c r="AS4661" s="23"/>
      <c r="AT4661" s="23"/>
      <c r="AU4661" s="23"/>
      <c r="AV4661" s="23"/>
      <c r="AW4661" s="23"/>
      <c r="AX4661" s="23"/>
      <c r="AY4661" s="23"/>
      <c r="AZ4661" s="23"/>
      <c r="BA4661" s="23"/>
      <c r="BB4661" s="23"/>
      <c r="BC4661" s="23"/>
      <c r="BD4661" s="23"/>
      <c r="BE4661" s="23"/>
      <c r="BF4661" s="23"/>
      <c r="BG4661" s="23"/>
      <c r="BH4661" s="23"/>
      <c r="BI4661" s="23"/>
      <c r="BJ4661" s="23"/>
      <c r="BK4661" s="23"/>
      <c r="BL4661" s="23"/>
      <c r="BM4661" s="23"/>
      <c r="BN4661" s="23"/>
      <c r="BO4661" s="23"/>
      <c r="BP4661" s="23"/>
      <c r="BQ4661" s="23"/>
      <c r="BR4661" s="23"/>
      <c r="BS4661" s="23"/>
      <c r="BT4661" s="23"/>
      <c r="BU4661" s="23"/>
      <c r="BV4661" s="23"/>
      <c r="BW4661" s="23"/>
      <c r="BX4661" s="23"/>
      <c r="BY4661" s="23"/>
      <c r="BZ4661" s="23"/>
      <c r="CA4661" s="23"/>
      <c r="CB4661" s="23"/>
      <c r="CC4661" s="23"/>
      <c r="CD4661" s="23"/>
      <c r="CE4661" s="23"/>
      <c r="CF4661" s="23"/>
      <c r="CG4661" s="23"/>
      <c r="CH4661" s="23"/>
      <c r="CI4661" s="23"/>
      <c r="CJ4661" s="23"/>
      <c r="CK4661" s="23"/>
      <c r="CL4661" s="23"/>
      <c r="CM4661" s="23"/>
      <c r="CN4661" s="23"/>
      <c r="CO4661" s="23"/>
      <c r="CP4661" s="23"/>
      <c r="CQ4661" s="23"/>
      <c r="CR4661" s="23"/>
      <c r="CS4661" s="23"/>
      <c r="CT4661" s="23"/>
      <c r="CU4661" s="23"/>
      <c r="CV4661" s="23"/>
      <c r="CW4661" s="23"/>
      <c r="CX4661" s="23"/>
      <c r="CY4661" s="23"/>
      <c r="CZ4661" s="23"/>
      <c r="DA4661" s="23"/>
      <c r="DB4661" s="23"/>
      <c r="DC4661" s="23"/>
      <c r="DD4661" s="23"/>
      <c r="DE4661" s="23"/>
      <c r="DF4661" s="23"/>
      <c r="DG4661" s="23"/>
      <c r="DH4661" s="23"/>
      <c r="DI4661" s="23"/>
      <c r="DJ4661" s="23"/>
      <c r="DK4661" s="23"/>
      <c r="DL4661" s="23"/>
      <c r="DM4661" s="23"/>
      <c r="DN4661" s="23"/>
      <c r="DO4661" s="23"/>
      <c r="DP4661" s="23"/>
      <c r="DQ4661" s="23"/>
      <c r="DR4661" s="23"/>
      <c r="DS4661" s="23"/>
      <c r="DT4661" s="23"/>
      <c r="DU4661" s="23"/>
      <c r="DV4661" s="23"/>
      <c r="DW4661" s="23"/>
      <c r="DX4661" s="23"/>
      <c r="DY4661" s="23"/>
      <c r="DZ4661" s="23"/>
      <c r="EA4661" s="23"/>
      <c r="EB4661" s="23"/>
      <c r="EC4661" s="23"/>
      <c r="ED4661" s="23"/>
      <c r="EE4661" s="23"/>
      <c r="EF4661" s="23"/>
    </row>
    <row r="4662" spans="1:136" x14ac:dyDescent="0.2">
      <c r="A4662" s="23"/>
      <c r="B4662" s="23"/>
      <c r="C4662" s="23"/>
      <c r="D4662" s="23"/>
      <c r="E4662" s="23"/>
      <c r="F4662" s="23"/>
      <c r="G4662" s="23"/>
      <c r="H4662" s="23"/>
      <c r="I4662" s="23"/>
      <c r="J4662" s="23"/>
      <c r="K4662" s="23"/>
      <c r="L4662" s="23"/>
      <c r="M4662" s="23"/>
      <c r="N4662" s="23"/>
      <c r="O4662" s="23"/>
      <c r="P4662" s="23"/>
      <c r="Q4662" s="23"/>
      <c r="R4662" s="23"/>
      <c r="S4662" s="23"/>
      <c r="T4662" s="23"/>
      <c r="U4662" s="23"/>
      <c r="V4662" s="23"/>
      <c r="W4662" s="23"/>
      <c r="X4662" s="23"/>
      <c r="Y4662" s="23"/>
      <c r="Z4662" s="23"/>
      <c r="AA4662" s="23"/>
      <c r="AB4662" s="23"/>
      <c r="AC4662" s="23"/>
      <c r="AD4662" s="23"/>
      <c r="AE4662" s="23"/>
      <c r="AF4662" s="23"/>
      <c r="AG4662" s="23"/>
      <c r="AH4662" s="23"/>
      <c r="AI4662" s="23"/>
      <c r="AJ4662" s="23"/>
      <c r="AK4662" s="23"/>
      <c r="AL4662" s="23"/>
      <c r="AM4662" s="23"/>
      <c r="AN4662" s="23"/>
      <c r="AO4662" s="23"/>
      <c r="AP4662" s="23"/>
      <c r="AQ4662" s="23"/>
      <c r="AR4662" s="23"/>
      <c r="AS4662" s="23"/>
      <c r="AT4662" s="23"/>
      <c r="AU4662" s="23"/>
      <c r="AV4662" s="23"/>
      <c r="AW4662" s="23"/>
      <c r="AX4662" s="23"/>
      <c r="AY4662" s="23"/>
      <c r="AZ4662" s="23"/>
      <c r="BA4662" s="23"/>
      <c r="BB4662" s="23"/>
      <c r="BC4662" s="23"/>
      <c r="BD4662" s="23"/>
      <c r="BE4662" s="23"/>
      <c r="BF4662" s="23"/>
      <c r="BG4662" s="23"/>
      <c r="BH4662" s="23"/>
      <c r="BI4662" s="23"/>
      <c r="BJ4662" s="23"/>
      <c r="BK4662" s="23"/>
      <c r="BL4662" s="23"/>
      <c r="BM4662" s="23"/>
      <c r="BN4662" s="23"/>
      <c r="BO4662" s="23"/>
      <c r="BP4662" s="23"/>
      <c r="BQ4662" s="23"/>
      <c r="BR4662" s="23"/>
      <c r="BS4662" s="23"/>
      <c r="BT4662" s="23"/>
      <c r="BU4662" s="23"/>
      <c r="BV4662" s="23"/>
      <c r="BW4662" s="23"/>
      <c r="BX4662" s="23"/>
      <c r="BY4662" s="23"/>
      <c r="BZ4662" s="23"/>
      <c r="CA4662" s="23"/>
      <c r="CB4662" s="23"/>
      <c r="CC4662" s="23"/>
      <c r="CD4662" s="23"/>
      <c r="CE4662" s="23"/>
      <c r="CF4662" s="23"/>
      <c r="CG4662" s="23"/>
      <c r="CH4662" s="23"/>
      <c r="CI4662" s="23"/>
      <c r="CJ4662" s="23"/>
      <c r="CK4662" s="23"/>
      <c r="CL4662" s="23"/>
      <c r="CM4662" s="23"/>
      <c r="CN4662" s="23"/>
      <c r="CO4662" s="23"/>
      <c r="CP4662" s="23"/>
      <c r="CQ4662" s="23"/>
      <c r="CR4662" s="23"/>
      <c r="CS4662" s="23"/>
      <c r="CT4662" s="23"/>
      <c r="CU4662" s="23"/>
      <c r="CV4662" s="23"/>
      <c r="CW4662" s="23"/>
      <c r="CX4662" s="23"/>
      <c r="CY4662" s="23"/>
      <c r="CZ4662" s="23"/>
      <c r="DA4662" s="23"/>
      <c r="DB4662" s="23"/>
      <c r="DC4662" s="23"/>
      <c r="DD4662" s="23"/>
      <c r="DE4662" s="23"/>
      <c r="DF4662" s="23"/>
      <c r="DG4662" s="23"/>
      <c r="DH4662" s="23"/>
      <c r="DI4662" s="23"/>
      <c r="DJ4662" s="23"/>
      <c r="DK4662" s="23"/>
      <c r="DL4662" s="23"/>
      <c r="DM4662" s="23"/>
      <c r="DN4662" s="23"/>
      <c r="DO4662" s="23"/>
      <c r="DP4662" s="23"/>
      <c r="DQ4662" s="23"/>
      <c r="DR4662" s="23"/>
      <c r="DS4662" s="23"/>
      <c r="DT4662" s="23"/>
      <c r="DU4662" s="23"/>
      <c r="DV4662" s="23"/>
      <c r="DW4662" s="23"/>
      <c r="DX4662" s="23"/>
      <c r="DY4662" s="23"/>
      <c r="DZ4662" s="23"/>
      <c r="EA4662" s="23"/>
      <c r="EB4662" s="23"/>
      <c r="EC4662" s="23"/>
      <c r="ED4662" s="23"/>
      <c r="EE4662" s="23"/>
      <c r="EF4662" s="23"/>
    </row>
    <row r="4663" spans="1:136" x14ac:dyDescent="0.2">
      <c r="A4663" s="23"/>
      <c r="B4663" s="23"/>
      <c r="C4663" s="23"/>
      <c r="D4663" s="23"/>
      <c r="E4663" s="23"/>
      <c r="F4663" s="23"/>
      <c r="G4663" s="23"/>
      <c r="H4663" s="23"/>
      <c r="I4663" s="23"/>
      <c r="J4663" s="23"/>
      <c r="K4663" s="23"/>
      <c r="L4663" s="23"/>
      <c r="M4663" s="23"/>
      <c r="N4663" s="23"/>
      <c r="O4663" s="23"/>
      <c r="P4663" s="23"/>
      <c r="Q4663" s="23"/>
      <c r="R4663" s="23"/>
      <c r="S4663" s="23"/>
      <c r="T4663" s="23"/>
      <c r="U4663" s="23"/>
      <c r="V4663" s="23"/>
      <c r="W4663" s="23"/>
      <c r="X4663" s="23"/>
      <c r="Y4663" s="23"/>
      <c r="Z4663" s="23"/>
      <c r="AA4663" s="23"/>
      <c r="AB4663" s="23"/>
      <c r="AC4663" s="23"/>
      <c r="AD4663" s="23"/>
      <c r="AE4663" s="23"/>
      <c r="AF4663" s="23"/>
      <c r="AG4663" s="23"/>
      <c r="AH4663" s="23"/>
      <c r="AI4663" s="23"/>
      <c r="AJ4663" s="23"/>
      <c r="AK4663" s="23"/>
      <c r="AL4663" s="23"/>
      <c r="AM4663" s="23"/>
      <c r="AN4663" s="23"/>
      <c r="AO4663" s="23"/>
      <c r="AP4663" s="23"/>
      <c r="AQ4663" s="23"/>
      <c r="AR4663" s="23"/>
      <c r="AS4663" s="23"/>
      <c r="AT4663" s="23"/>
      <c r="AU4663" s="23"/>
      <c r="AV4663" s="23"/>
      <c r="AW4663" s="23"/>
      <c r="AX4663" s="23"/>
      <c r="AY4663" s="23"/>
      <c r="AZ4663" s="23"/>
      <c r="BA4663" s="23"/>
      <c r="BB4663" s="23"/>
      <c r="BC4663" s="23"/>
      <c r="BD4663" s="23"/>
      <c r="BE4663" s="23"/>
      <c r="BF4663" s="23"/>
      <c r="BG4663" s="23"/>
      <c r="BH4663" s="23"/>
      <c r="BI4663" s="23"/>
      <c r="BJ4663" s="23"/>
      <c r="BK4663" s="23"/>
      <c r="BL4663" s="23"/>
      <c r="BM4663" s="23"/>
      <c r="BN4663" s="23"/>
      <c r="BO4663" s="23"/>
      <c r="BP4663" s="23"/>
      <c r="BQ4663" s="23"/>
      <c r="BR4663" s="23"/>
      <c r="BS4663" s="23"/>
      <c r="BT4663" s="23"/>
      <c r="BU4663" s="23"/>
      <c r="BV4663" s="23"/>
      <c r="BW4663" s="23"/>
      <c r="BX4663" s="23"/>
      <c r="BY4663" s="23"/>
      <c r="BZ4663" s="23"/>
      <c r="CA4663" s="23"/>
      <c r="CB4663" s="23"/>
      <c r="CC4663" s="23"/>
      <c r="CD4663" s="23"/>
      <c r="CE4663" s="23"/>
      <c r="CF4663" s="23"/>
      <c r="CG4663" s="23"/>
      <c r="CH4663" s="23"/>
      <c r="CI4663" s="23"/>
      <c r="CJ4663" s="23"/>
      <c r="CK4663" s="23"/>
      <c r="CL4663" s="23"/>
      <c r="CM4663" s="23"/>
      <c r="CN4663" s="23"/>
      <c r="CO4663" s="23"/>
      <c r="CP4663" s="23"/>
      <c r="CQ4663" s="23"/>
      <c r="CR4663" s="23"/>
      <c r="CS4663" s="23"/>
      <c r="CT4663" s="23"/>
      <c r="CU4663" s="23"/>
      <c r="CV4663" s="23"/>
      <c r="CW4663" s="23"/>
      <c r="CX4663" s="23"/>
      <c r="CY4663" s="23"/>
      <c r="CZ4663" s="23"/>
      <c r="DA4663" s="23"/>
      <c r="DB4663" s="23"/>
      <c r="DC4663" s="23"/>
      <c r="DD4663" s="23"/>
      <c r="DE4663" s="23"/>
      <c r="DF4663" s="23"/>
      <c r="DG4663" s="23"/>
      <c r="DH4663" s="23"/>
      <c r="DI4663" s="23"/>
      <c r="DJ4663" s="23"/>
      <c r="DK4663" s="23"/>
      <c r="DL4663" s="23"/>
      <c r="DM4663" s="23"/>
      <c r="DN4663" s="23"/>
      <c r="DO4663" s="23"/>
      <c r="DP4663" s="23"/>
      <c r="DQ4663" s="23"/>
      <c r="DR4663" s="23"/>
      <c r="DS4663" s="23"/>
      <c r="DT4663" s="23"/>
      <c r="DU4663" s="23"/>
      <c r="DV4663" s="23"/>
      <c r="DW4663" s="23"/>
      <c r="DX4663" s="23"/>
      <c r="DY4663" s="23"/>
      <c r="DZ4663" s="23"/>
      <c r="EA4663" s="23"/>
      <c r="EB4663" s="23"/>
      <c r="EC4663" s="23"/>
      <c r="ED4663" s="23"/>
      <c r="EE4663" s="23"/>
      <c r="EF4663" s="23"/>
    </row>
    <row r="4664" spans="1:136" x14ac:dyDescent="0.2">
      <c r="A4664" s="23"/>
      <c r="B4664" s="23"/>
      <c r="C4664" s="23"/>
      <c r="D4664" s="23"/>
      <c r="E4664" s="23"/>
      <c r="F4664" s="23"/>
      <c r="G4664" s="23"/>
      <c r="H4664" s="23"/>
      <c r="I4664" s="23"/>
      <c r="J4664" s="23"/>
      <c r="K4664" s="23"/>
      <c r="L4664" s="23"/>
      <c r="M4664" s="23"/>
      <c r="N4664" s="23"/>
      <c r="O4664" s="23"/>
      <c r="P4664" s="23"/>
      <c r="Q4664" s="23"/>
      <c r="R4664" s="23"/>
      <c r="S4664" s="23"/>
      <c r="T4664" s="23"/>
      <c r="U4664" s="23"/>
      <c r="V4664" s="23"/>
      <c r="W4664" s="23"/>
      <c r="X4664" s="23"/>
      <c r="Y4664" s="23"/>
      <c r="Z4664" s="23"/>
      <c r="AA4664" s="23"/>
      <c r="AB4664" s="23"/>
      <c r="AC4664" s="23"/>
      <c r="AD4664" s="23"/>
      <c r="AE4664" s="23"/>
      <c r="AF4664" s="23"/>
      <c r="AG4664" s="23"/>
      <c r="AH4664" s="23"/>
      <c r="AI4664" s="23"/>
      <c r="AJ4664" s="23"/>
      <c r="AK4664" s="23"/>
      <c r="AL4664" s="23"/>
      <c r="AM4664" s="23"/>
      <c r="AN4664" s="23"/>
      <c r="AO4664" s="23"/>
      <c r="AP4664" s="23"/>
      <c r="AQ4664" s="23"/>
      <c r="AR4664" s="23"/>
      <c r="AS4664" s="23"/>
      <c r="AT4664" s="23"/>
      <c r="AU4664" s="23"/>
      <c r="AV4664" s="23"/>
      <c r="AW4664" s="23"/>
      <c r="AX4664" s="23"/>
      <c r="AY4664" s="23"/>
      <c r="AZ4664" s="23"/>
      <c r="BA4664" s="23"/>
      <c r="BB4664" s="23"/>
      <c r="BC4664" s="23"/>
      <c r="BD4664" s="23"/>
      <c r="BE4664" s="23"/>
      <c r="BF4664" s="23"/>
      <c r="BG4664" s="23"/>
      <c r="BH4664" s="23"/>
      <c r="BI4664" s="23"/>
      <c r="BJ4664" s="23"/>
      <c r="BK4664" s="23"/>
      <c r="BL4664" s="23"/>
      <c r="BM4664" s="23"/>
      <c r="BN4664" s="23"/>
      <c r="BO4664" s="23"/>
      <c r="BP4664" s="23"/>
      <c r="BQ4664" s="23"/>
      <c r="BR4664" s="23"/>
      <c r="BS4664" s="23"/>
      <c r="BT4664" s="23"/>
      <c r="BU4664" s="23"/>
      <c r="BV4664" s="23"/>
      <c r="BW4664" s="23"/>
      <c r="BX4664" s="23"/>
      <c r="BY4664" s="23"/>
      <c r="BZ4664" s="23"/>
      <c r="CA4664" s="23"/>
      <c r="CB4664" s="23"/>
      <c r="CC4664" s="23"/>
      <c r="CD4664" s="23"/>
      <c r="CE4664" s="23"/>
      <c r="CF4664" s="23"/>
      <c r="CG4664" s="23"/>
      <c r="CH4664" s="23"/>
      <c r="CI4664" s="23"/>
      <c r="CJ4664" s="23"/>
      <c r="CK4664" s="23"/>
      <c r="CL4664" s="23"/>
      <c r="CM4664" s="23"/>
      <c r="CN4664" s="23"/>
      <c r="CO4664" s="23"/>
      <c r="CP4664" s="23"/>
      <c r="CQ4664" s="23"/>
      <c r="CR4664" s="23"/>
      <c r="CS4664" s="23"/>
      <c r="CT4664" s="23"/>
      <c r="CU4664" s="23"/>
      <c r="CV4664" s="23"/>
      <c r="CW4664" s="23"/>
      <c r="CX4664" s="23"/>
      <c r="CY4664" s="23"/>
      <c r="CZ4664" s="23"/>
      <c r="DA4664" s="23"/>
      <c r="DB4664" s="23"/>
      <c r="DC4664" s="23"/>
      <c r="DD4664" s="23"/>
      <c r="DE4664" s="23"/>
      <c r="DF4664" s="23"/>
      <c r="DG4664" s="23"/>
      <c r="DH4664" s="23"/>
      <c r="DI4664" s="23"/>
      <c r="DJ4664" s="23"/>
      <c r="DK4664" s="23"/>
      <c r="DL4664" s="23"/>
      <c r="DM4664" s="23"/>
      <c r="DN4664" s="23"/>
      <c r="DO4664" s="23"/>
      <c r="DP4664" s="23"/>
      <c r="DQ4664" s="23"/>
      <c r="DR4664" s="23"/>
      <c r="DS4664" s="23"/>
      <c r="DT4664" s="23"/>
      <c r="DU4664" s="23"/>
      <c r="DV4664" s="23"/>
      <c r="DW4664" s="23"/>
      <c r="DX4664" s="23"/>
      <c r="DY4664" s="23"/>
      <c r="DZ4664" s="23"/>
      <c r="EA4664" s="23"/>
      <c r="EB4664" s="23"/>
      <c r="EC4664" s="23"/>
      <c r="ED4664" s="23"/>
      <c r="EE4664" s="23"/>
      <c r="EF4664" s="23"/>
    </row>
    <row r="4665" spans="1:136" x14ac:dyDescent="0.2">
      <c r="A4665" s="23"/>
      <c r="B4665" s="23"/>
      <c r="C4665" s="23"/>
      <c r="D4665" s="23"/>
      <c r="E4665" s="23"/>
      <c r="F4665" s="23"/>
      <c r="G4665" s="23"/>
      <c r="H4665" s="23"/>
      <c r="I4665" s="23"/>
      <c r="J4665" s="23"/>
      <c r="K4665" s="23"/>
      <c r="L4665" s="23"/>
      <c r="M4665" s="23"/>
      <c r="N4665" s="23"/>
      <c r="O4665" s="23"/>
      <c r="P4665" s="23"/>
      <c r="Q4665" s="23"/>
      <c r="R4665" s="23"/>
      <c r="S4665" s="23"/>
      <c r="T4665" s="23"/>
      <c r="U4665" s="23"/>
      <c r="V4665" s="23"/>
      <c r="W4665" s="23"/>
      <c r="X4665" s="23"/>
      <c r="Y4665" s="23"/>
      <c r="Z4665" s="23"/>
      <c r="AA4665" s="23"/>
      <c r="AB4665" s="23"/>
      <c r="AC4665" s="23"/>
      <c r="AD4665" s="23"/>
      <c r="AE4665" s="23"/>
      <c r="AF4665" s="23"/>
      <c r="AG4665" s="23"/>
      <c r="AH4665" s="23"/>
      <c r="AI4665" s="23"/>
      <c r="AJ4665" s="23"/>
      <c r="AK4665" s="23"/>
      <c r="AL4665" s="23"/>
      <c r="AM4665" s="23"/>
      <c r="AN4665" s="23"/>
      <c r="AO4665" s="23"/>
      <c r="AP4665" s="23"/>
      <c r="AQ4665" s="23"/>
      <c r="AR4665" s="23"/>
      <c r="AS4665" s="23"/>
      <c r="AT4665" s="23"/>
      <c r="AU4665" s="23"/>
      <c r="AV4665" s="23"/>
      <c r="AW4665" s="23"/>
      <c r="AX4665" s="23"/>
      <c r="AY4665" s="23"/>
      <c r="AZ4665" s="23"/>
      <c r="BA4665" s="23"/>
      <c r="BB4665" s="23"/>
      <c r="BC4665" s="23"/>
      <c r="BD4665" s="23"/>
      <c r="BE4665" s="23"/>
      <c r="BF4665" s="23"/>
      <c r="BG4665" s="23"/>
      <c r="BH4665" s="23"/>
      <c r="BI4665" s="23"/>
      <c r="BJ4665" s="23"/>
      <c r="BK4665" s="23"/>
      <c r="BL4665" s="23"/>
      <c r="BM4665" s="23"/>
      <c r="BN4665" s="23"/>
      <c r="BO4665" s="23"/>
      <c r="BP4665" s="23"/>
      <c r="BQ4665" s="23"/>
      <c r="BR4665" s="23"/>
      <c r="BS4665" s="23"/>
      <c r="BT4665" s="23"/>
      <c r="BU4665" s="23"/>
      <c r="BV4665" s="23"/>
      <c r="BW4665" s="23"/>
      <c r="BX4665" s="23"/>
      <c r="BY4665" s="23"/>
      <c r="BZ4665" s="23"/>
      <c r="CA4665" s="23"/>
      <c r="CB4665" s="23"/>
      <c r="CC4665" s="23"/>
      <c r="CD4665" s="23"/>
      <c r="CE4665" s="23"/>
      <c r="CF4665" s="23"/>
      <c r="CG4665" s="23"/>
      <c r="CH4665" s="23"/>
      <c r="CI4665" s="23"/>
      <c r="CJ4665" s="23"/>
      <c r="CK4665" s="23"/>
      <c r="CL4665" s="23"/>
      <c r="CM4665" s="23"/>
      <c r="CN4665" s="23"/>
      <c r="CO4665" s="23"/>
      <c r="CP4665" s="23"/>
      <c r="CQ4665" s="23"/>
      <c r="CR4665" s="23"/>
      <c r="CS4665" s="23"/>
      <c r="CT4665" s="23"/>
      <c r="CU4665" s="23"/>
      <c r="CV4665" s="23"/>
      <c r="CW4665" s="23"/>
      <c r="CX4665" s="23"/>
      <c r="CY4665" s="23"/>
      <c r="CZ4665" s="23"/>
      <c r="DA4665" s="23"/>
      <c r="DB4665" s="23"/>
      <c r="DC4665" s="23"/>
      <c r="DD4665" s="23"/>
      <c r="DE4665" s="23"/>
      <c r="DF4665" s="23"/>
      <c r="DG4665" s="23"/>
      <c r="DH4665" s="23"/>
      <c r="DI4665" s="23"/>
      <c r="DJ4665" s="23"/>
      <c r="DK4665" s="23"/>
      <c r="DL4665" s="23"/>
      <c r="DM4665" s="23"/>
      <c r="DN4665" s="23"/>
      <c r="DO4665" s="23"/>
      <c r="DP4665" s="23"/>
      <c r="DQ4665" s="23"/>
      <c r="DR4665" s="23"/>
      <c r="DS4665" s="23"/>
      <c r="DT4665" s="23"/>
      <c r="DU4665" s="23"/>
      <c r="DV4665" s="23"/>
      <c r="DW4665" s="23"/>
      <c r="DX4665" s="23"/>
      <c r="DY4665" s="23"/>
      <c r="DZ4665" s="23"/>
      <c r="EA4665" s="23"/>
      <c r="EB4665" s="23"/>
      <c r="EC4665" s="23"/>
      <c r="ED4665" s="23"/>
      <c r="EE4665" s="23"/>
      <c r="EF4665" s="23"/>
    </row>
    <row r="4666" spans="1:136" x14ac:dyDescent="0.2">
      <c r="A4666" s="23"/>
      <c r="B4666" s="23"/>
      <c r="C4666" s="23"/>
      <c r="D4666" s="23"/>
      <c r="E4666" s="23"/>
      <c r="F4666" s="23"/>
      <c r="G4666" s="23"/>
      <c r="H4666" s="23"/>
      <c r="I4666" s="23"/>
      <c r="J4666" s="23"/>
      <c r="K4666" s="23"/>
      <c r="L4666" s="23"/>
      <c r="M4666" s="23"/>
      <c r="N4666" s="23"/>
      <c r="O4666" s="23"/>
      <c r="P4666" s="23"/>
      <c r="Q4666" s="23"/>
      <c r="R4666" s="23"/>
      <c r="S4666" s="23"/>
      <c r="T4666" s="23"/>
      <c r="U4666" s="23"/>
      <c r="V4666" s="23"/>
      <c r="W4666" s="23"/>
      <c r="X4666" s="23"/>
      <c r="Y4666" s="23"/>
      <c r="Z4666" s="23"/>
      <c r="AA4666" s="23"/>
      <c r="AB4666" s="23"/>
      <c r="AC4666" s="23"/>
      <c r="AD4666" s="23"/>
      <c r="AE4666" s="23"/>
      <c r="AF4666" s="23"/>
      <c r="AG4666" s="23"/>
      <c r="AH4666" s="23"/>
      <c r="AI4666" s="23"/>
      <c r="AJ4666" s="23"/>
      <c r="AK4666" s="23"/>
      <c r="AL4666" s="23"/>
      <c r="AM4666" s="23"/>
      <c r="AN4666" s="23"/>
      <c r="AO4666" s="23"/>
      <c r="AP4666" s="23"/>
      <c r="AQ4666" s="23"/>
      <c r="AR4666" s="23"/>
      <c r="AS4666" s="23"/>
      <c r="AT4666" s="23"/>
      <c r="AU4666" s="23"/>
      <c r="AV4666" s="23"/>
      <c r="AW4666" s="23"/>
      <c r="AX4666" s="23"/>
      <c r="AY4666" s="23"/>
      <c r="AZ4666" s="23"/>
      <c r="BA4666" s="23"/>
      <c r="BB4666" s="23"/>
      <c r="BC4666" s="23"/>
      <c r="BD4666" s="23"/>
      <c r="BE4666" s="23"/>
      <c r="BF4666" s="23"/>
      <c r="BG4666" s="23"/>
      <c r="BH4666" s="23"/>
      <c r="BI4666" s="23"/>
      <c r="BJ4666" s="23"/>
      <c r="BK4666" s="23"/>
      <c r="BL4666" s="23"/>
      <c r="BM4666" s="23"/>
      <c r="BN4666" s="23"/>
      <c r="BO4666" s="23"/>
      <c r="BP4666" s="23"/>
      <c r="BQ4666" s="23"/>
      <c r="BR4666" s="23"/>
      <c r="BS4666" s="23"/>
      <c r="BT4666" s="23"/>
      <c r="BU4666" s="23"/>
      <c r="BV4666" s="23"/>
      <c r="BW4666" s="23"/>
      <c r="BX4666" s="23"/>
      <c r="BY4666" s="23"/>
      <c r="BZ4666" s="23"/>
      <c r="CA4666" s="23"/>
      <c r="CB4666" s="23"/>
      <c r="CC4666" s="23"/>
      <c r="CD4666" s="23"/>
      <c r="CE4666" s="23"/>
      <c r="CF4666" s="23"/>
      <c r="CG4666" s="23"/>
      <c r="CH4666" s="23"/>
      <c r="CI4666" s="23"/>
      <c r="CJ4666" s="23"/>
      <c r="CK4666" s="23"/>
      <c r="CL4666" s="23"/>
      <c r="CM4666" s="23"/>
      <c r="CN4666" s="23"/>
      <c r="CO4666" s="23"/>
      <c r="CP4666" s="23"/>
      <c r="CQ4666" s="23"/>
      <c r="CR4666" s="23"/>
      <c r="CS4666" s="23"/>
      <c r="CT4666" s="23"/>
      <c r="CU4666" s="23"/>
      <c r="CV4666" s="23"/>
      <c r="CW4666" s="23"/>
      <c r="CX4666" s="23"/>
      <c r="CY4666" s="23"/>
      <c r="CZ4666" s="23"/>
      <c r="DA4666" s="23"/>
      <c r="DB4666" s="23"/>
      <c r="DC4666" s="23"/>
      <c r="DD4666" s="23"/>
      <c r="DE4666" s="23"/>
      <c r="DF4666" s="23"/>
      <c r="DG4666" s="23"/>
      <c r="DH4666" s="23"/>
      <c r="DI4666" s="23"/>
      <c r="DJ4666" s="23"/>
      <c r="DK4666" s="23"/>
      <c r="DL4666" s="23"/>
      <c r="DM4666" s="23"/>
      <c r="DN4666" s="23"/>
      <c r="DO4666" s="23"/>
      <c r="DP4666" s="23"/>
      <c r="DQ4666" s="23"/>
      <c r="DR4666" s="23"/>
      <c r="DS4666" s="23"/>
      <c r="DT4666" s="23"/>
      <c r="DU4666" s="23"/>
      <c r="DV4666" s="23"/>
      <c r="DW4666" s="23"/>
      <c r="DX4666" s="23"/>
      <c r="DY4666" s="23"/>
      <c r="DZ4666" s="23"/>
      <c r="EA4666" s="23"/>
      <c r="EB4666" s="23"/>
      <c r="EC4666" s="23"/>
      <c r="ED4666" s="23"/>
      <c r="EE4666" s="23"/>
      <c r="EF4666" s="23"/>
    </row>
    <row r="4667" spans="1:136" x14ac:dyDescent="0.2">
      <c r="A4667" s="23"/>
      <c r="B4667" s="23"/>
      <c r="C4667" s="23"/>
      <c r="D4667" s="23"/>
      <c r="E4667" s="23"/>
      <c r="F4667" s="23"/>
      <c r="G4667" s="23"/>
      <c r="H4667" s="23"/>
      <c r="I4667" s="23"/>
      <c r="J4667" s="23"/>
      <c r="K4667" s="23"/>
      <c r="L4667" s="23"/>
      <c r="M4667" s="23"/>
      <c r="N4667" s="23"/>
      <c r="O4667" s="23"/>
      <c r="P4667" s="23"/>
      <c r="Q4667" s="23"/>
      <c r="R4667" s="23"/>
      <c r="S4667" s="23"/>
      <c r="T4667" s="23"/>
      <c r="U4667" s="23"/>
      <c r="V4667" s="23"/>
      <c r="W4667" s="23"/>
      <c r="X4667" s="23"/>
      <c r="Y4667" s="23"/>
      <c r="Z4667" s="23"/>
      <c r="AA4667" s="23"/>
      <c r="AB4667" s="23"/>
      <c r="AC4667" s="23"/>
      <c r="AD4667" s="23"/>
      <c r="AE4667" s="23"/>
      <c r="AF4667" s="23"/>
      <c r="AG4667" s="23"/>
      <c r="AH4667" s="23"/>
      <c r="AI4667" s="23"/>
      <c r="AJ4667" s="23"/>
      <c r="AK4667" s="23"/>
      <c r="AL4667" s="23"/>
      <c r="AM4667" s="23"/>
      <c r="AN4667" s="23"/>
      <c r="AO4667" s="23"/>
      <c r="AP4667" s="23"/>
      <c r="AQ4667" s="23"/>
      <c r="AR4667" s="23"/>
      <c r="AS4667" s="23"/>
      <c r="AT4667" s="23"/>
      <c r="AU4667" s="23"/>
      <c r="AV4667" s="23"/>
      <c r="AW4667" s="23"/>
      <c r="AX4667" s="23"/>
      <c r="AY4667" s="23"/>
      <c r="AZ4667" s="23"/>
      <c r="BA4667" s="23"/>
      <c r="BB4667" s="23"/>
      <c r="BC4667" s="23"/>
      <c r="BD4667" s="23"/>
      <c r="BE4667" s="23"/>
      <c r="BF4667" s="23"/>
      <c r="BG4667" s="23"/>
      <c r="BH4667" s="23"/>
      <c r="BI4667" s="23"/>
      <c r="BJ4667" s="23"/>
      <c r="BK4667" s="23"/>
      <c r="BL4667" s="23"/>
      <c r="BM4667" s="23"/>
      <c r="BN4667" s="23"/>
      <c r="BO4667" s="23"/>
      <c r="BP4667" s="23"/>
      <c r="BQ4667" s="23"/>
      <c r="BR4667" s="23"/>
      <c r="BS4667" s="23"/>
      <c r="BT4667" s="23"/>
      <c r="BU4667" s="23"/>
      <c r="BV4667" s="23"/>
      <c r="BW4667" s="23"/>
      <c r="BX4667" s="23"/>
      <c r="BY4667" s="23"/>
      <c r="BZ4667" s="23"/>
      <c r="CA4667" s="23"/>
      <c r="CB4667" s="23"/>
      <c r="CC4667" s="23"/>
      <c r="CD4667" s="23"/>
      <c r="CE4667" s="23"/>
      <c r="CF4667" s="23"/>
      <c r="CG4667" s="23"/>
      <c r="CH4667" s="23"/>
      <c r="CI4667" s="23"/>
      <c r="CJ4667" s="23"/>
      <c r="CK4667" s="23"/>
      <c r="CL4667" s="23"/>
      <c r="CM4667" s="23"/>
      <c r="CN4667" s="23"/>
      <c r="CO4667" s="23"/>
      <c r="CP4667" s="23"/>
      <c r="CQ4667" s="23"/>
      <c r="CR4667" s="23"/>
      <c r="CS4667" s="23"/>
      <c r="CT4667" s="23"/>
      <c r="CU4667" s="23"/>
      <c r="CV4667" s="23"/>
      <c r="CW4667" s="23"/>
      <c r="CX4667" s="23"/>
      <c r="CY4667" s="23"/>
      <c r="CZ4667" s="23"/>
      <c r="DA4667" s="23"/>
      <c r="DB4667" s="23"/>
      <c r="DC4667" s="23"/>
      <c r="DD4667" s="23"/>
      <c r="DE4667" s="23"/>
      <c r="DF4667" s="23"/>
      <c r="DG4667" s="23"/>
      <c r="DH4667" s="23"/>
      <c r="DI4667" s="23"/>
      <c r="DJ4667" s="23"/>
      <c r="DK4667" s="23"/>
      <c r="DL4667" s="23"/>
      <c r="DM4667" s="23"/>
      <c r="DN4667" s="23"/>
      <c r="DO4667" s="23"/>
      <c r="DP4667" s="23"/>
      <c r="DQ4667" s="23"/>
      <c r="DR4667" s="23"/>
      <c r="DS4667" s="23"/>
      <c r="DT4667" s="23"/>
      <c r="DU4667" s="23"/>
      <c r="DV4667" s="23"/>
      <c r="DW4667" s="23"/>
      <c r="DX4667" s="23"/>
      <c r="DY4667" s="23"/>
      <c r="DZ4667" s="23"/>
      <c r="EA4667" s="23"/>
      <c r="EB4667" s="23"/>
      <c r="EC4667" s="23"/>
      <c r="ED4667" s="23"/>
      <c r="EE4667" s="23"/>
      <c r="EF4667" s="23"/>
    </row>
    <row r="4668" spans="1:136" x14ac:dyDescent="0.2">
      <c r="A4668" s="23"/>
      <c r="B4668" s="23"/>
      <c r="C4668" s="23"/>
      <c r="D4668" s="23"/>
      <c r="E4668" s="23"/>
      <c r="F4668" s="23"/>
      <c r="G4668" s="23"/>
      <c r="H4668" s="23"/>
      <c r="I4668" s="23"/>
      <c r="J4668" s="23"/>
      <c r="K4668" s="23"/>
      <c r="L4668" s="23"/>
      <c r="M4668" s="23"/>
      <c r="N4668" s="23"/>
      <c r="O4668" s="23"/>
      <c r="P4668" s="23"/>
      <c r="Q4668" s="23"/>
      <c r="R4668" s="23"/>
      <c r="S4668" s="23"/>
      <c r="T4668" s="23"/>
      <c r="U4668" s="23"/>
      <c r="V4668" s="23"/>
      <c r="W4668" s="23"/>
      <c r="X4668" s="23"/>
      <c r="Y4668" s="23"/>
      <c r="Z4668" s="23"/>
      <c r="AA4668" s="23"/>
      <c r="AB4668" s="23"/>
      <c r="AC4668" s="23"/>
      <c r="AD4668" s="23"/>
      <c r="AE4668" s="23"/>
      <c r="AF4668" s="23"/>
      <c r="AG4668" s="23"/>
      <c r="AH4668" s="23"/>
      <c r="AI4668" s="23"/>
      <c r="AJ4668" s="23"/>
      <c r="AK4668" s="23"/>
      <c r="AL4668" s="23"/>
      <c r="AM4668" s="23"/>
      <c r="AN4668" s="23"/>
      <c r="AO4668" s="23"/>
      <c r="AP4668" s="23"/>
      <c r="AQ4668" s="23"/>
      <c r="AR4668" s="23"/>
      <c r="AS4668" s="23"/>
      <c r="AT4668" s="23"/>
      <c r="AU4668" s="23"/>
      <c r="AV4668" s="23"/>
      <c r="AW4668" s="23"/>
      <c r="AX4668" s="23"/>
      <c r="AY4668" s="23"/>
      <c r="AZ4668" s="23"/>
      <c r="BA4668" s="23"/>
      <c r="BB4668" s="23"/>
      <c r="BC4668" s="23"/>
      <c r="BD4668" s="23"/>
      <c r="BE4668" s="23"/>
      <c r="BF4668" s="23"/>
      <c r="BG4668" s="23"/>
      <c r="BH4668" s="23"/>
      <c r="BI4668" s="23"/>
      <c r="BJ4668" s="23"/>
      <c r="BK4668" s="23"/>
      <c r="BL4668" s="23"/>
      <c r="BM4668" s="23"/>
      <c r="BN4668" s="23"/>
      <c r="BO4668" s="23"/>
      <c r="BP4668" s="23"/>
      <c r="BQ4668" s="23"/>
      <c r="BR4668" s="23"/>
      <c r="BS4668" s="23"/>
      <c r="BT4668" s="23"/>
      <c r="BU4668" s="23"/>
      <c r="BV4668" s="23"/>
      <c r="BW4668" s="23"/>
      <c r="BX4668" s="23"/>
      <c r="BY4668" s="23"/>
      <c r="BZ4668" s="23"/>
      <c r="CA4668" s="23"/>
      <c r="CB4668" s="23"/>
      <c r="CC4668" s="23"/>
      <c r="CD4668" s="23"/>
      <c r="CE4668" s="23"/>
      <c r="CF4668" s="23"/>
      <c r="CG4668" s="23"/>
      <c r="CH4668" s="23"/>
      <c r="CI4668" s="23"/>
      <c r="CJ4668" s="23"/>
      <c r="CK4668" s="23"/>
      <c r="CL4668" s="23"/>
      <c r="CM4668" s="23"/>
      <c r="CN4668" s="23"/>
      <c r="CO4668" s="23"/>
      <c r="CP4668" s="23"/>
      <c r="CQ4668" s="23"/>
      <c r="CR4668" s="23"/>
      <c r="CS4668" s="23"/>
      <c r="CT4668" s="23"/>
      <c r="CU4668" s="23"/>
      <c r="CV4668" s="23"/>
      <c r="CW4668" s="23"/>
      <c r="CX4668" s="23"/>
      <c r="CY4668" s="23"/>
      <c r="CZ4668" s="23"/>
      <c r="DA4668" s="23"/>
      <c r="DB4668" s="23"/>
      <c r="DC4668" s="23"/>
      <c r="DD4668" s="23"/>
      <c r="DE4668" s="23"/>
      <c r="DF4668" s="23"/>
      <c r="DG4668" s="23"/>
      <c r="DH4668" s="23"/>
      <c r="DI4668" s="23"/>
      <c r="DJ4668" s="23"/>
      <c r="DK4668" s="23"/>
      <c r="DL4668" s="23"/>
      <c r="DM4668" s="23"/>
      <c r="DN4668" s="23"/>
      <c r="DO4668" s="23"/>
      <c r="DP4668" s="23"/>
      <c r="DQ4668" s="23"/>
      <c r="DR4668" s="23"/>
      <c r="DS4668" s="23"/>
      <c r="DT4668" s="23"/>
      <c r="DU4668" s="23"/>
      <c r="DV4668" s="23"/>
      <c r="DW4668" s="23"/>
      <c r="DX4668" s="23"/>
      <c r="DY4668" s="23"/>
      <c r="DZ4668" s="23"/>
      <c r="EA4668" s="23"/>
      <c r="EB4668" s="23"/>
      <c r="EC4668" s="23"/>
      <c r="ED4668" s="23"/>
      <c r="EE4668" s="23"/>
      <c r="EF4668" s="23"/>
    </row>
    <row r="4669" spans="1:136" x14ac:dyDescent="0.2">
      <c r="A4669" s="23"/>
      <c r="B4669" s="23"/>
      <c r="C4669" s="23"/>
      <c r="D4669" s="23"/>
      <c r="E4669" s="23"/>
      <c r="F4669" s="23"/>
      <c r="G4669" s="23"/>
      <c r="H4669" s="23"/>
      <c r="I4669" s="23"/>
      <c r="J4669" s="23"/>
      <c r="K4669" s="23"/>
      <c r="L4669" s="23"/>
      <c r="M4669" s="23"/>
      <c r="N4669" s="23"/>
      <c r="O4669" s="23"/>
      <c r="P4669" s="23"/>
      <c r="Q4669" s="23"/>
      <c r="R4669" s="23"/>
      <c r="S4669" s="23"/>
      <c r="T4669" s="23"/>
      <c r="U4669" s="23"/>
      <c r="V4669" s="23"/>
      <c r="W4669" s="23"/>
      <c r="X4669" s="23"/>
      <c r="Y4669" s="23"/>
      <c r="Z4669" s="23"/>
      <c r="AA4669" s="23"/>
      <c r="AB4669" s="23"/>
      <c r="AC4669" s="23"/>
      <c r="AD4669" s="23"/>
      <c r="AE4669" s="23"/>
      <c r="AF4669" s="23"/>
      <c r="AG4669" s="23"/>
      <c r="AH4669" s="23"/>
      <c r="AI4669" s="23"/>
      <c r="AJ4669" s="23"/>
      <c r="AK4669" s="23"/>
      <c r="AL4669" s="23"/>
      <c r="AM4669" s="23"/>
      <c r="AN4669" s="23"/>
      <c r="AO4669" s="23"/>
      <c r="AP4669" s="23"/>
      <c r="AQ4669" s="23"/>
      <c r="AR4669" s="23"/>
      <c r="AS4669" s="23"/>
      <c r="AT4669" s="23"/>
      <c r="AU4669" s="23"/>
      <c r="AV4669" s="23"/>
      <c r="AW4669" s="23"/>
      <c r="AX4669" s="23"/>
      <c r="AY4669" s="23"/>
      <c r="AZ4669" s="23"/>
      <c r="BA4669" s="23"/>
      <c r="BB4669" s="23"/>
      <c r="BC4669" s="23"/>
      <c r="BD4669" s="23"/>
      <c r="BE4669" s="23"/>
      <c r="BF4669" s="23"/>
      <c r="BG4669" s="23"/>
      <c r="BH4669" s="23"/>
      <c r="BI4669" s="23"/>
      <c r="BJ4669" s="23"/>
      <c r="BK4669" s="23"/>
      <c r="BL4669" s="23"/>
      <c r="BM4669" s="23"/>
      <c r="BN4669" s="23"/>
      <c r="BO4669" s="23"/>
      <c r="BP4669" s="23"/>
      <c r="BQ4669" s="23"/>
      <c r="BR4669" s="23"/>
      <c r="BS4669" s="23"/>
      <c r="BT4669" s="23"/>
      <c r="BU4669" s="23"/>
      <c r="BV4669" s="23"/>
      <c r="BW4669" s="23"/>
      <c r="BX4669" s="23"/>
      <c r="BY4669" s="23"/>
      <c r="BZ4669" s="23"/>
      <c r="CA4669" s="23"/>
      <c r="CB4669" s="23"/>
      <c r="CC4669" s="23"/>
      <c r="CD4669" s="23"/>
      <c r="CE4669" s="23"/>
      <c r="CF4669" s="23"/>
      <c r="CG4669" s="23"/>
      <c r="CH4669" s="23"/>
      <c r="CI4669" s="23"/>
      <c r="CJ4669" s="23"/>
      <c r="CK4669" s="23"/>
      <c r="CL4669" s="23"/>
      <c r="CM4669" s="23"/>
      <c r="CN4669" s="23"/>
      <c r="CO4669" s="23"/>
      <c r="CP4669" s="23"/>
      <c r="CQ4669" s="23"/>
      <c r="CR4669" s="23"/>
      <c r="CS4669" s="23"/>
      <c r="CT4669" s="23"/>
      <c r="CU4669" s="23"/>
      <c r="CV4669" s="23"/>
      <c r="CW4669" s="23"/>
      <c r="CX4669" s="23"/>
      <c r="CY4669" s="23"/>
      <c r="CZ4669" s="23"/>
      <c r="DA4669" s="23"/>
      <c r="DB4669" s="23"/>
      <c r="DC4669" s="23"/>
      <c r="DD4669" s="23"/>
      <c r="DE4669" s="23"/>
      <c r="DF4669" s="23"/>
      <c r="DG4669" s="23"/>
      <c r="DH4669" s="23"/>
      <c r="DI4669" s="23"/>
      <c r="DJ4669" s="23"/>
      <c r="DK4669" s="23"/>
      <c r="DL4669" s="23"/>
      <c r="DM4669" s="23"/>
      <c r="DN4669" s="23"/>
      <c r="DO4669" s="23"/>
      <c r="DP4669" s="23"/>
      <c r="DQ4669" s="23"/>
      <c r="DR4669" s="23"/>
      <c r="DS4669" s="23"/>
      <c r="DT4669" s="23"/>
      <c r="DU4669" s="23"/>
      <c r="DV4669" s="23"/>
      <c r="DW4669" s="23"/>
      <c r="DX4669" s="23"/>
      <c r="DY4669" s="23"/>
      <c r="DZ4669" s="23"/>
      <c r="EA4669" s="23"/>
      <c r="EB4669" s="23"/>
      <c r="EC4669" s="23"/>
      <c r="ED4669" s="23"/>
      <c r="EE4669" s="23"/>
      <c r="EF4669" s="23"/>
    </row>
    <row r="4670" spans="1:136" x14ac:dyDescent="0.2">
      <c r="A4670" s="23"/>
      <c r="B4670" s="23"/>
      <c r="C4670" s="23"/>
      <c r="D4670" s="23"/>
      <c r="E4670" s="23"/>
      <c r="F4670" s="23"/>
      <c r="G4670" s="23"/>
      <c r="H4670" s="23"/>
      <c r="I4670" s="23"/>
      <c r="J4670" s="23"/>
      <c r="K4670" s="23"/>
      <c r="L4670" s="23"/>
      <c r="M4670" s="23"/>
      <c r="N4670" s="23"/>
      <c r="O4670" s="23"/>
      <c r="P4670" s="23"/>
      <c r="Q4670" s="23"/>
      <c r="R4670" s="23"/>
      <c r="S4670" s="23"/>
      <c r="T4670" s="23"/>
      <c r="U4670" s="23"/>
      <c r="V4670" s="23"/>
      <c r="W4670" s="23"/>
      <c r="X4670" s="23"/>
      <c r="Y4670" s="23"/>
      <c r="Z4670" s="23"/>
      <c r="AA4670" s="23"/>
      <c r="AB4670" s="23"/>
      <c r="AC4670" s="23"/>
      <c r="AD4670" s="23"/>
      <c r="AE4670" s="23"/>
      <c r="AF4670" s="23"/>
      <c r="AG4670" s="23"/>
      <c r="AH4670" s="23"/>
      <c r="AI4670" s="23"/>
      <c r="AJ4670" s="23"/>
      <c r="AK4670" s="23"/>
      <c r="AL4670" s="23"/>
      <c r="AM4670" s="23"/>
      <c r="AN4670" s="23"/>
      <c r="AO4670" s="23"/>
      <c r="AP4670" s="23"/>
      <c r="AQ4670" s="23"/>
      <c r="AR4670" s="23"/>
      <c r="AS4670" s="23"/>
      <c r="AT4670" s="23"/>
      <c r="AU4670" s="23"/>
      <c r="AV4670" s="23"/>
      <c r="AW4670" s="23"/>
      <c r="AX4670" s="23"/>
      <c r="AY4670" s="23"/>
      <c r="AZ4670" s="23"/>
      <c r="BA4670" s="23"/>
      <c r="BB4670" s="23"/>
      <c r="BC4670" s="23"/>
      <c r="BD4670" s="23"/>
      <c r="BE4670" s="23"/>
      <c r="BF4670" s="23"/>
      <c r="BG4670" s="23"/>
      <c r="BH4670" s="23"/>
      <c r="BI4670" s="23"/>
      <c r="BJ4670" s="23"/>
      <c r="BK4670" s="23"/>
      <c r="BL4670" s="23"/>
      <c r="BM4670" s="23"/>
      <c r="BN4670" s="23"/>
      <c r="BO4670" s="23"/>
      <c r="BP4670" s="23"/>
      <c r="BQ4670" s="23"/>
      <c r="BR4670" s="23"/>
      <c r="BS4670" s="23"/>
      <c r="BT4670" s="23"/>
      <c r="BU4670" s="23"/>
      <c r="BV4670" s="23"/>
      <c r="BW4670" s="23"/>
      <c r="BX4670" s="23"/>
      <c r="BY4670" s="23"/>
      <c r="BZ4670" s="23"/>
      <c r="CA4670" s="23"/>
      <c r="CB4670" s="23"/>
      <c r="CC4670" s="23"/>
      <c r="CD4670" s="23"/>
      <c r="CE4670" s="23"/>
      <c r="CF4670" s="23"/>
      <c r="CG4670" s="23"/>
      <c r="CH4670" s="23"/>
      <c r="CI4670" s="23"/>
      <c r="CJ4670" s="23"/>
      <c r="CK4670" s="23"/>
      <c r="CL4670" s="23"/>
      <c r="CM4670" s="23"/>
      <c r="CN4670" s="23"/>
      <c r="CO4670" s="23"/>
      <c r="CP4670" s="23"/>
      <c r="CQ4670" s="23"/>
      <c r="CR4670" s="23"/>
      <c r="CS4670" s="23"/>
      <c r="CT4670" s="23"/>
      <c r="CU4670" s="23"/>
      <c r="CV4670" s="23"/>
      <c r="CW4670" s="23"/>
      <c r="CX4670" s="23"/>
      <c r="CY4670" s="23"/>
      <c r="CZ4670" s="23"/>
      <c r="DA4670" s="23"/>
      <c r="DB4670" s="23"/>
      <c r="DC4670" s="23"/>
      <c r="DD4670" s="23"/>
      <c r="DE4670" s="23"/>
      <c r="DF4670" s="23"/>
      <c r="DG4670" s="23"/>
      <c r="DH4670" s="23"/>
      <c r="DI4670" s="23"/>
      <c r="DJ4670" s="23"/>
      <c r="DK4670" s="23"/>
      <c r="DL4670" s="23"/>
      <c r="DM4670" s="23"/>
      <c r="DN4670" s="23"/>
      <c r="DO4670" s="23"/>
      <c r="DP4670" s="23"/>
      <c r="DQ4670" s="23"/>
      <c r="DR4670" s="23"/>
      <c r="DS4670" s="23"/>
      <c r="DT4670" s="23"/>
      <c r="DU4670" s="23"/>
      <c r="DV4670" s="23"/>
      <c r="DW4670" s="23"/>
      <c r="DX4670" s="23"/>
      <c r="DY4670" s="23"/>
      <c r="DZ4670" s="23"/>
      <c r="EA4670" s="23"/>
      <c r="EB4670" s="23"/>
      <c r="EC4670" s="23"/>
      <c r="ED4670" s="23"/>
      <c r="EE4670" s="23"/>
      <c r="EF4670" s="23"/>
    </row>
    <row r="4671" spans="1:136" x14ac:dyDescent="0.2">
      <c r="A4671" s="23"/>
      <c r="B4671" s="23"/>
      <c r="C4671" s="23"/>
      <c r="D4671" s="23"/>
      <c r="E4671" s="23"/>
      <c r="F4671" s="23"/>
      <c r="G4671" s="23"/>
      <c r="H4671" s="23"/>
      <c r="I4671" s="23"/>
      <c r="J4671" s="23"/>
      <c r="K4671" s="23"/>
      <c r="L4671" s="23"/>
      <c r="M4671" s="23"/>
      <c r="N4671" s="23"/>
      <c r="O4671" s="23"/>
      <c r="P4671" s="23"/>
      <c r="Q4671" s="23"/>
      <c r="R4671" s="23"/>
      <c r="S4671" s="23"/>
      <c r="T4671" s="23"/>
      <c r="U4671" s="23"/>
      <c r="V4671" s="23"/>
      <c r="W4671" s="23"/>
      <c r="X4671" s="23"/>
      <c r="Y4671" s="23"/>
      <c r="Z4671" s="23"/>
      <c r="AA4671" s="23"/>
      <c r="AB4671" s="23"/>
      <c r="AC4671" s="23"/>
      <c r="AD4671" s="23"/>
      <c r="AE4671" s="23"/>
      <c r="AF4671" s="23"/>
      <c r="AG4671" s="23"/>
      <c r="AH4671" s="23"/>
      <c r="AI4671" s="23"/>
      <c r="AJ4671" s="23"/>
      <c r="AK4671" s="23"/>
      <c r="AL4671" s="23"/>
      <c r="AM4671" s="23"/>
      <c r="AN4671" s="23"/>
      <c r="AO4671" s="23"/>
      <c r="AP4671" s="23"/>
      <c r="AQ4671" s="23"/>
      <c r="AR4671" s="23"/>
      <c r="AS4671" s="23"/>
      <c r="AT4671" s="23"/>
      <c r="AU4671" s="23"/>
      <c r="AV4671" s="23"/>
      <c r="AW4671" s="23"/>
      <c r="AX4671" s="23"/>
      <c r="AY4671" s="23"/>
      <c r="AZ4671" s="23"/>
      <c r="BA4671" s="23"/>
      <c r="BB4671" s="23"/>
      <c r="BC4671" s="23"/>
      <c r="BD4671" s="23"/>
      <c r="BE4671" s="23"/>
      <c r="BF4671" s="23"/>
      <c r="BG4671" s="23"/>
      <c r="BH4671" s="23"/>
      <c r="BI4671" s="23"/>
      <c r="BJ4671" s="23"/>
      <c r="BK4671" s="23"/>
      <c r="BL4671" s="23"/>
      <c r="BM4671" s="23"/>
      <c r="BN4671" s="23"/>
      <c r="BO4671" s="23"/>
      <c r="BP4671" s="23"/>
      <c r="BQ4671" s="23"/>
      <c r="BR4671" s="23"/>
      <c r="BS4671" s="23"/>
      <c r="BT4671" s="23"/>
      <c r="BU4671" s="23"/>
      <c r="BV4671" s="23"/>
      <c r="BW4671" s="23"/>
      <c r="BX4671" s="23"/>
      <c r="BY4671" s="23"/>
      <c r="BZ4671" s="23"/>
      <c r="CA4671" s="23"/>
      <c r="CB4671" s="23"/>
      <c r="CC4671" s="23"/>
      <c r="CD4671" s="23"/>
      <c r="CE4671" s="23"/>
      <c r="CF4671" s="23"/>
      <c r="CG4671" s="23"/>
      <c r="CH4671" s="23"/>
      <c r="CI4671" s="23"/>
      <c r="CJ4671" s="23"/>
      <c r="CK4671" s="23"/>
      <c r="CL4671" s="23"/>
      <c r="CM4671" s="23"/>
      <c r="CN4671" s="23"/>
      <c r="CO4671" s="23"/>
      <c r="CP4671" s="23"/>
      <c r="CQ4671" s="23"/>
      <c r="CR4671" s="23"/>
      <c r="CS4671" s="23"/>
      <c r="CT4671" s="23"/>
      <c r="CU4671" s="23"/>
      <c r="CV4671" s="23"/>
      <c r="CW4671" s="23"/>
      <c r="CX4671" s="23"/>
      <c r="CY4671" s="23"/>
      <c r="CZ4671" s="23"/>
      <c r="DA4671" s="23"/>
      <c r="DB4671" s="23"/>
      <c r="DC4671" s="23"/>
      <c r="DD4671" s="23"/>
      <c r="DE4671" s="23"/>
      <c r="DF4671" s="23"/>
      <c r="DG4671" s="23"/>
      <c r="DH4671" s="23"/>
      <c r="DI4671" s="23"/>
      <c r="DJ4671" s="23"/>
      <c r="DK4671" s="23"/>
      <c r="DL4671" s="23"/>
      <c r="DM4671" s="23"/>
      <c r="DN4671" s="23"/>
      <c r="DO4671" s="23"/>
      <c r="DP4671" s="23"/>
      <c r="DQ4671" s="23"/>
      <c r="DR4671" s="23"/>
      <c r="DS4671" s="23"/>
      <c r="DT4671" s="23"/>
      <c r="DU4671" s="23"/>
      <c r="DV4671" s="23"/>
      <c r="DW4671" s="23"/>
      <c r="DX4671" s="23"/>
      <c r="DY4671" s="23"/>
      <c r="DZ4671" s="23"/>
      <c r="EA4671" s="23"/>
      <c r="EB4671" s="23"/>
      <c r="EC4671" s="23"/>
      <c r="ED4671" s="23"/>
      <c r="EE4671" s="23"/>
      <c r="EF4671" s="23"/>
    </row>
    <row r="4672" spans="1:136" x14ac:dyDescent="0.2">
      <c r="A4672" s="23"/>
      <c r="B4672" s="23"/>
      <c r="C4672" s="23"/>
      <c r="D4672" s="23"/>
      <c r="E4672" s="23"/>
      <c r="F4672" s="23"/>
      <c r="G4672" s="23"/>
      <c r="H4672" s="23"/>
      <c r="I4672" s="23"/>
      <c r="J4672" s="23"/>
      <c r="K4672" s="23"/>
      <c r="L4672" s="23"/>
      <c r="M4672" s="23"/>
      <c r="N4672" s="23"/>
      <c r="O4672" s="23"/>
      <c r="P4672" s="23"/>
      <c r="Q4672" s="23"/>
      <c r="R4672" s="23"/>
      <c r="S4672" s="23"/>
      <c r="T4672" s="23"/>
      <c r="U4672" s="23"/>
      <c r="V4672" s="23"/>
      <c r="W4672" s="23"/>
      <c r="X4672" s="23"/>
      <c r="Y4672" s="23"/>
      <c r="Z4672" s="23"/>
      <c r="AA4672" s="23"/>
      <c r="AB4672" s="23"/>
      <c r="AC4672" s="23"/>
      <c r="AD4672" s="23"/>
      <c r="AE4672" s="23"/>
      <c r="AF4672" s="23"/>
      <c r="AG4672" s="23"/>
      <c r="AH4672" s="23"/>
      <c r="AI4672" s="23"/>
      <c r="AJ4672" s="23"/>
      <c r="AK4672" s="23"/>
      <c r="AL4672" s="23"/>
      <c r="AM4672" s="23"/>
      <c r="AN4672" s="23"/>
      <c r="AO4672" s="23"/>
      <c r="AP4672" s="23"/>
      <c r="AQ4672" s="23"/>
      <c r="AR4672" s="23"/>
      <c r="AS4672" s="23"/>
      <c r="AT4672" s="23"/>
      <c r="AU4672" s="23"/>
      <c r="AV4672" s="23"/>
      <c r="AW4672" s="23"/>
      <c r="AX4672" s="23"/>
      <c r="AY4672" s="23"/>
      <c r="AZ4672" s="23"/>
      <c r="BA4672" s="23"/>
      <c r="BB4672" s="23"/>
      <c r="BC4672" s="23"/>
      <c r="BD4672" s="23"/>
      <c r="BE4672" s="23"/>
      <c r="BF4672" s="23"/>
      <c r="BG4672" s="23"/>
      <c r="BH4672" s="23"/>
      <c r="BI4672" s="23"/>
      <c r="BJ4672" s="23"/>
      <c r="BK4672" s="23"/>
      <c r="BL4672" s="23"/>
      <c r="BM4672" s="23"/>
      <c r="BN4672" s="23"/>
      <c r="BO4672" s="23"/>
      <c r="BP4672" s="23"/>
      <c r="BQ4672" s="23"/>
      <c r="BR4672" s="23"/>
      <c r="BS4672" s="23"/>
      <c r="BT4672" s="23"/>
      <c r="BU4672" s="23"/>
      <c r="BV4672" s="23"/>
      <c r="BW4672" s="23"/>
      <c r="BX4672" s="23"/>
      <c r="BY4672" s="23"/>
      <c r="BZ4672" s="23"/>
      <c r="CA4672" s="23"/>
      <c r="CB4672" s="23"/>
      <c r="CC4672" s="23"/>
      <c r="CD4672" s="23"/>
      <c r="CE4672" s="23"/>
      <c r="CF4672" s="23"/>
      <c r="CG4672" s="23"/>
      <c r="CH4672" s="23"/>
      <c r="CI4672" s="23"/>
      <c r="CJ4672" s="23"/>
      <c r="CK4672" s="23"/>
      <c r="CL4672" s="23"/>
      <c r="CM4672" s="23"/>
      <c r="CN4672" s="23"/>
      <c r="CO4672" s="23"/>
      <c r="CP4672" s="23"/>
      <c r="CQ4672" s="23"/>
      <c r="CR4672" s="23"/>
      <c r="CS4672" s="23"/>
      <c r="CT4672" s="23"/>
      <c r="CU4672" s="23"/>
      <c r="CV4672" s="23"/>
      <c r="CW4672" s="23"/>
      <c r="CX4672" s="23"/>
      <c r="CY4672" s="23"/>
      <c r="CZ4672" s="23"/>
      <c r="DA4672" s="23"/>
      <c r="DB4672" s="23"/>
      <c r="DC4672" s="23"/>
      <c r="DD4672" s="23"/>
      <c r="DE4672" s="23"/>
      <c r="DF4672" s="23"/>
      <c r="DG4672" s="23"/>
      <c r="DH4672" s="23"/>
      <c r="DI4672" s="23"/>
      <c r="DJ4672" s="23"/>
      <c r="DK4672" s="23"/>
      <c r="DL4672" s="23"/>
      <c r="DM4672" s="23"/>
      <c r="DN4672" s="23"/>
      <c r="DO4672" s="23"/>
      <c r="DP4672" s="23"/>
      <c r="DQ4672" s="23"/>
      <c r="DR4672" s="23"/>
      <c r="DS4672" s="23"/>
      <c r="DT4672" s="23"/>
      <c r="DU4672" s="23"/>
      <c r="DV4672" s="23"/>
      <c r="DW4672" s="23"/>
      <c r="DX4672" s="23"/>
      <c r="DY4672" s="23"/>
      <c r="DZ4672" s="23"/>
      <c r="EA4672" s="23"/>
      <c r="EB4672" s="23"/>
      <c r="EC4672" s="23"/>
      <c r="ED4672" s="23"/>
      <c r="EE4672" s="23"/>
      <c r="EF4672" s="23"/>
    </row>
    <row r="4673" spans="1:136" x14ac:dyDescent="0.2">
      <c r="A4673" s="23"/>
      <c r="B4673" s="23"/>
      <c r="C4673" s="23"/>
      <c r="D4673" s="23"/>
      <c r="E4673" s="23"/>
      <c r="F4673" s="23"/>
      <c r="G4673" s="23"/>
      <c r="H4673" s="23"/>
      <c r="I4673" s="23"/>
      <c r="J4673" s="23"/>
      <c r="K4673" s="23"/>
      <c r="L4673" s="23"/>
      <c r="M4673" s="23"/>
      <c r="N4673" s="23"/>
      <c r="O4673" s="23"/>
      <c r="P4673" s="23"/>
      <c r="Q4673" s="23"/>
      <c r="R4673" s="23"/>
      <c r="S4673" s="23"/>
      <c r="T4673" s="23"/>
      <c r="U4673" s="23"/>
      <c r="V4673" s="23"/>
      <c r="W4673" s="23"/>
      <c r="X4673" s="23"/>
      <c r="Y4673" s="23"/>
      <c r="Z4673" s="23"/>
      <c r="AA4673" s="23"/>
      <c r="AB4673" s="23"/>
      <c r="AC4673" s="23"/>
      <c r="AD4673" s="23"/>
      <c r="AE4673" s="23"/>
      <c r="AF4673" s="23"/>
      <c r="AG4673" s="23"/>
      <c r="AH4673" s="23"/>
      <c r="AI4673" s="23"/>
      <c r="AJ4673" s="23"/>
      <c r="AK4673" s="23"/>
      <c r="AL4673" s="23"/>
      <c r="AM4673" s="23"/>
      <c r="AN4673" s="23"/>
      <c r="AO4673" s="23"/>
      <c r="AP4673" s="23"/>
      <c r="AQ4673" s="23"/>
      <c r="AR4673" s="23"/>
      <c r="AS4673" s="23"/>
      <c r="AT4673" s="23"/>
      <c r="AU4673" s="23"/>
      <c r="AV4673" s="23"/>
      <c r="AW4673" s="23"/>
      <c r="AX4673" s="23"/>
      <c r="AY4673" s="23"/>
      <c r="AZ4673" s="23"/>
      <c r="BA4673" s="23"/>
      <c r="BB4673" s="23"/>
      <c r="BC4673" s="23"/>
      <c r="BD4673" s="23"/>
      <c r="BE4673" s="23"/>
      <c r="BF4673" s="23"/>
      <c r="BG4673" s="23"/>
      <c r="BH4673" s="23"/>
      <c r="BI4673" s="23"/>
      <c r="BJ4673" s="23"/>
      <c r="BK4673" s="23"/>
      <c r="BL4673" s="23"/>
      <c r="BM4673" s="23"/>
      <c r="BN4673" s="23"/>
      <c r="BO4673" s="23"/>
      <c r="BP4673" s="23"/>
      <c r="BQ4673" s="23"/>
      <c r="BR4673" s="23"/>
      <c r="BS4673" s="23"/>
      <c r="BT4673" s="23"/>
      <c r="BU4673" s="23"/>
      <c r="BV4673" s="23"/>
      <c r="BW4673" s="23"/>
      <c r="BX4673" s="23"/>
      <c r="BY4673" s="23"/>
      <c r="BZ4673" s="23"/>
      <c r="CA4673" s="23"/>
      <c r="CB4673" s="23"/>
      <c r="CC4673" s="23"/>
      <c r="CD4673" s="23"/>
      <c r="CE4673" s="23"/>
      <c r="CF4673" s="23"/>
      <c r="CG4673" s="23"/>
      <c r="CH4673" s="23"/>
      <c r="CI4673" s="23"/>
      <c r="CJ4673" s="23"/>
      <c r="CK4673" s="23"/>
      <c r="CL4673" s="23"/>
      <c r="CM4673" s="23"/>
      <c r="CN4673" s="23"/>
      <c r="CO4673" s="23"/>
      <c r="CP4673" s="23"/>
      <c r="CQ4673" s="23"/>
      <c r="CR4673" s="23"/>
      <c r="CS4673" s="23"/>
      <c r="CT4673" s="23"/>
      <c r="CU4673" s="23"/>
      <c r="CV4673" s="23"/>
      <c r="CW4673" s="23"/>
      <c r="CX4673" s="23"/>
      <c r="CY4673" s="23"/>
      <c r="CZ4673" s="23"/>
      <c r="DA4673" s="23"/>
      <c r="DB4673" s="23"/>
      <c r="DC4673" s="23"/>
      <c r="DD4673" s="23"/>
      <c r="DE4673" s="23"/>
      <c r="DF4673" s="23"/>
      <c r="DG4673" s="23"/>
      <c r="DH4673" s="23"/>
      <c r="DI4673" s="23"/>
      <c r="DJ4673" s="23"/>
      <c r="DK4673" s="23"/>
      <c r="DL4673" s="23"/>
      <c r="DM4673" s="23"/>
      <c r="DN4673" s="23"/>
      <c r="DO4673" s="23"/>
      <c r="DP4673" s="23"/>
      <c r="DQ4673" s="23"/>
      <c r="DR4673" s="23"/>
      <c r="DS4673" s="23"/>
      <c r="DT4673" s="23"/>
      <c r="DU4673" s="23"/>
      <c r="DV4673" s="23"/>
      <c r="DW4673" s="23"/>
      <c r="DX4673" s="23"/>
      <c r="DY4673" s="23"/>
      <c r="DZ4673" s="23"/>
      <c r="EA4673" s="23"/>
      <c r="EB4673" s="23"/>
      <c r="EC4673" s="23"/>
      <c r="ED4673" s="23"/>
      <c r="EE4673" s="23"/>
      <c r="EF4673" s="23"/>
    </row>
    <row r="4674" spans="1:136" x14ac:dyDescent="0.2">
      <c r="A4674" s="23"/>
      <c r="B4674" s="23"/>
      <c r="C4674" s="23"/>
      <c r="D4674" s="23"/>
      <c r="E4674" s="23"/>
      <c r="F4674" s="23"/>
      <c r="G4674" s="23"/>
      <c r="H4674" s="23"/>
      <c r="I4674" s="23"/>
      <c r="J4674" s="23"/>
      <c r="K4674" s="23"/>
      <c r="L4674" s="23"/>
      <c r="M4674" s="23"/>
      <c r="N4674" s="23"/>
      <c r="O4674" s="23"/>
      <c r="P4674" s="23"/>
      <c r="Q4674" s="23"/>
      <c r="R4674" s="23"/>
      <c r="S4674" s="23"/>
      <c r="T4674" s="23"/>
      <c r="U4674" s="23"/>
      <c r="V4674" s="23"/>
      <c r="W4674" s="23"/>
      <c r="X4674" s="23"/>
      <c r="Y4674" s="23"/>
      <c r="Z4674" s="23"/>
      <c r="AA4674" s="23"/>
      <c r="AB4674" s="23"/>
      <c r="AC4674" s="23"/>
      <c r="AD4674" s="23"/>
      <c r="AE4674" s="23"/>
      <c r="AF4674" s="23"/>
      <c r="AG4674" s="23"/>
      <c r="AH4674" s="23"/>
      <c r="AI4674" s="23"/>
      <c r="AJ4674" s="23"/>
      <c r="AK4674" s="23"/>
      <c r="AL4674" s="23"/>
      <c r="AM4674" s="23"/>
      <c r="AN4674" s="23"/>
      <c r="AO4674" s="23"/>
      <c r="AP4674" s="23"/>
      <c r="AQ4674" s="23"/>
      <c r="AR4674" s="23"/>
      <c r="AS4674" s="23"/>
      <c r="AT4674" s="23"/>
      <c r="AU4674" s="23"/>
      <c r="AV4674" s="23"/>
      <c r="AW4674" s="23"/>
      <c r="AX4674" s="23"/>
      <c r="AY4674" s="23"/>
      <c r="AZ4674" s="23"/>
      <c r="BA4674" s="23"/>
      <c r="BB4674" s="23"/>
      <c r="BC4674" s="23"/>
      <c r="BD4674" s="23"/>
      <c r="BE4674" s="23"/>
      <c r="BF4674" s="23"/>
      <c r="BG4674" s="23"/>
      <c r="BH4674" s="23"/>
      <c r="BI4674" s="23"/>
      <c r="BJ4674" s="23"/>
      <c r="BK4674" s="23"/>
      <c r="BL4674" s="23"/>
      <c r="BM4674" s="23"/>
      <c r="BN4674" s="23"/>
      <c r="BO4674" s="23"/>
      <c r="BP4674" s="23"/>
      <c r="BQ4674" s="23"/>
      <c r="BR4674" s="23"/>
      <c r="BS4674" s="23"/>
      <c r="BT4674" s="23"/>
      <c r="BU4674" s="23"/>
      <c r="BV4674" s="23"/>
      <c r="BW4674" s="23"/>
      <c r="BX4674" s="23"/>
      <c r="BY4674" s="23"/>
      <c r="BZ4674" s="23"/>
      <c r="CA4674" s="23"/>
      <c r="CB4674" s="23"/>
      <c r="CC4674" s="23"/>
      <c r="CD4674" s="23"/>
      <c r="CE4674" s="23"/>
      <c r="CF4674" s="23"/>
      <c r="CG4674" s="23"/>
      <c r="CH4674" s="23"/>
      <c r="CI4674" s="23"/>
      <c r="CJ4674" s="23"/>
      <c r="CK4674" s="23"/>
      <c r="CL4674" s="23"/>
      <c r="CM4674" s="23"/>
      <c r="CN4674" s="23"/>
      <c r="CO4674" s="23"/>
      <c r="CP4674" s="23"/>
      <c r="CQ4674" s="23"/>
      <c r="CR4674" s="23"/>
      <c r="CS4674" s="23"/>
      <c r="CT4674" s="23"/>
      <c r="CU4674" s="23"/>
      <c r="CV4674" s="23"/>
      <c r="CW4674" s="23"/>
      <c r="CX4674" s="23"/>
      <c r="CY4674" s="23"/>
      <c r="CZ4674" s="23"/>
      <c r="DA4674" s="23"/>
      <c r="DB4674" s="23"/>
      <c r="DC4674" s="23"/>
      <c r="DD4674" s="23"/>
      <c r="DE4674" s="23"/>
      <c r="DF4674" s="23"/>
      <c r="DG4674" s="23"/>
      <c r="DH4674" s="23"/>
      <c r="DI4674" s="23"/>
      <c r="DJ4674" s="23"/>
      <c r="DK4674" s="23"/>
      <c r="DL4674" s="23"/>
      <c r="DM4674" s="23"/>
      <c r="DN4674" s="23"/>
      <c r="DO4674" s="23"/>
      <c r="DP4674" s="23"/>
      <c r="DQ4674" s="23"/>
      <c r="DR4674" s="23"/>
      <c r="DS4674" s="23"/>
      <c r="DT4674" s="23"/>
      <c r="DU4674" s="23"/>
      <c r="DV4674" s="23"/>
      <c r="DW4674" s="23"/>
      <c r="DX4674" s="23"/>
      <c r="DY4674" s="23"/>
      <c r="DZ4674" s="23"/>
      <c r="EA4674" s="23"/>
      <c r="EB4674" s="23"/>
      <c r="EC4674" s="23"/>
      <c r="ED4674" s="23"/>
      <c r="EE4674" s="23"/>
      <c r="EF4674" s="23"/>
    </row>
    <row r="4675" spans="1:136" x14ac:dyDescent="0.2">
      <c r="A4675" s="23"/>
      <c r="B4675" s="23"/>
      <c r="C4675" s="23"/>
      <c r="D4675" s="23"/>
      <c r="E4675" s="23"/>
      <c r="F4675" s="23"/>
      <c r="G4675" s="23"/>
      <c r="H4675" s="23"/>
      <c r="I4675" s="23"/>
      <c r="J4675" s="23"/>
      <c r="K4675" s="23"/>
      <c r="L4675" s="23"/>
      <c r="M4675" s="23"/>
      <c r="N4675" s="23"/>
      <c r="O4675" s="23"/>
      <c r="P4675" s="23"/>
      <c r="Q4675" s="23"/>
      <c r="R4675" s="23"/>
      <c r="S4675" s="23"/>
      <c r="T4675" s="23"/>
      <c r="U4675" s="23"/>
      <c r="V4675" s="23"/>
      <c r="W4675" s="23"/>
      <c r="X4675" s="23"/>
      <c r="Y4675" s="23"/>
      <c r="Z4675" s="23"/>
      <c r="AA4675" s="23"/>
      <c r="AB4675" s="23"/>
      <c r="AC4675" s="23"/>
      <c r="AD4675" s="23"/>
      <c r="AE4675" s="23"/>
      <c r="AF4675" s="23"/>
      <c r="AG4675" s="23"/>
      <c r="AH4675" s="23"/>
      <c r="AI4675" s="23"/>
      <c r="AJ4675" s="23"/>
      <c r="AK4675" s="23"/>
      <c r="AL4675" s="23"/>
      <c r="AM4675" s="23"/>
      <c r="AN4675" s="23"/>
      <c r="AO4675" s="23"/>
      <c r="AP4675" s="23"/>
      <c r="AQ4675" s="23"/>
      <c r="AR4675" s="23"/>
      <c r="AS4675" s="23"/>
      <c r="AT4675" s="23"/>
      <c r="AU4675" s="23"/>
      <c r="AV4675" s="23"/>
      <c r="AW4675" s="23"/>
      <c r="AX4675" s="23"/>
      <c r="AY4675" s="23"/>
      <c r="AZ4675" s="23"/>
      <c r="BA4675" s="23"/>
      <c r="BB4675" s="23"/>
      <c r="BC4675" s="23"/>
      <c r="BD4675" s="23"/>
      <c r="BE4675" s="23"/>
      <c r="BF4675" s="23"/>
      <c r="BG4675" s="23"/>
      <c r="BH4675" s="23"/>
      <c r="BI4675" s="23"/>
      <c r="BJ4675" s="23"/>
      <c r="BK4675" s="23"/>
      <c r="BL4675" s="23"/>
      <c r="BM4675" s="23"/>
      <c r="BN4675" s="23"/>
      <c r="BO4675" s="23"/>
      <c r="BP4675" s="23"/>
      <c r="BQ4675" s="23"/>
      <c r="BR4675" s="23"/>
      <c r="BS4675" s="23"/>
      <c r="BT4675" s="23"/>
      <c r="BU4675" s="23"/>
      <c r="BV4675" s="23"/>
      <c r="BW4675" s="23"/>
      <c r="BX4675" s="23"/>
      <c r="BY4675" s="23"/>
      <c r="BZ4675" s="23"/>
      <c r="CA4675" s="23"/>
      <c r="CB4675" s="23"/>
      <c r="CC4675" s="23"/>
      <c r="CD4675" s="23"/>
      <c r="CE4675" s="23"/>
      <c r="CF4675" s="23"/>
      <c r="CG4675" s="23"/>
      <c r="CH4675" s="23"/>
      <c r="CI4675" s="23"/>
      <c r="CJ4675" s="23"/>
      <c r="CK4675" s="23"/>
      <c r="CL4675" s="23"/>
      <c r="CM4675" s="23"/>
      <c r="CN4675" s="23"/>
      <c r="CO4675" s="23"/>
      <c r="CP4675" s="23"/>
      <c r="CQ4675" s="23"/>
      <c r="CR4675" s="23"/>
      <c r="CS4675" s="23"/>
      <c r="CT4675" s="23"/>
      <c r="CU4675" s="23"/>
      <c r="CV4675" s="23"/>
      <c r="CW4675" s="23"/>
      <c r="CX4675" s="23"/>
      <c r="CY4675" s="23"/>
      <c r="CZ4675" s="23"/>
      <c r="DA4675" s="23"/>
      <c r="DB4675" s="23"/>
      <c r="DC4675" s="23"/>
      <c r="DD4675" s="23"/>
      <c r="DE4675" s="23"/>
      <c r="DF4675" s="23"/>
      <c r="DG4675" s="23"/>
      <c r="DH4675" s="23"/>
      <c r="DI4675" s="23"/>
      <c r="DJ4675" s="23"/>
      <c r="DK4675" s="23"/>
      <c r="DL4675" s="23"/>
      <c r="DM4675" s="23"/>
      <c r="DN4675" s="23"/>
      <c r="DO4675" s="23"/>
      <c r="DP4675" s="23"/>
      <c r="DQ4675" s="23"/>
      <c r="DR4675" s="23"/>
      <c r="DS4675" s="23"/>
      <c r="DT4675" s="23"/>
      <c r="DU4675" s="23"/>
      <c r="DV4675" s="23"/>
      <c r="DW4675" s="23"/>
      <c r="DX4675" s="23"/>
      <c r="DY4675" s="23"/>
      <c r="DZ4675" s="23"/>
      <c r="EA4675" s="23"/>
      <c r="EB4675" s="23"/>
      <c r="EC4675" s="23"/>
      <c r="ED4675" s="23"/>
      <c r="EE4675" s="23"/>
      <c r="EF4675" s="23"/>
    </row>
    <row r="4676" spans="1:136" x14ac:dyDescent="0.2">
      <c r="A4676" s="23"/>
      <c r="B4676" s="23"/>
      <c r="C4676" s="23"/>
      <c r="D4676" s="23"/>
      <c r="E4676" s="23"/>
      <c r="F4676" s="23"/>
      <c r="G4676" s="23"/>
      <c r="H4676" s="23"/>
      <c r="I4676" s="23"/>
      <c r="J4676" s="23"/>
      <c r="K4676" s="23"/>
      <c r="L4676" s="23"/>
      <c r="M4676" s="23"/>
      <c r="N4676" s="23"/>
      <c r="O4676" s="23"/>
      <c r="P4676" s="23"/>
      <c r="Q4676" s="23"/>
      <c r="R4676" s="23"/>
      <c r="S4676" s="23"/>
      <c r="T4676" s="23"/>
      <c r="U4676" s="23"/>
      <c r="V4676" s="23"/>
      <c r="W4676" s="23"/>
      <c r="X4676" s="23"/>
      <c r="Y4676" s="23"/>
      <c r="Z4676" s="23"/>
      <c r="AA4676" s="23"/>
      <c r="AB4676" s="23"/>
      <c r="AC4676" s="23"/>
      <c r="AD4676" s="23"/>
      <c r="AE4676" s="23"/>
      <c r="AF4676" s="23"/>
      <c r="AG4676" s="23"/>
      <c r="AH4676" s="23"/>
      <c r="AI4676" s="23"/>
      <c r="AJ4676" s="23"/>
      <c r="AK4676" s="23"/>
      <c r="AL4676" s="23"/>
      <c r="AM4676" s="23"/>
      <c r="AN4676" s="23"/>
      <c r="AO4676" s="23"/>
      <c r="AP4676" s="23"/>
      <c r="AQ4676" s="23"/>
      <c r="AR4676" s="23"/>
      <c r="AS4676" s="23"/>
      <c r="AT4676" s="23"/>
      <c r="AU4676" s="23"/>
      <c r="AV4676" s="23"/>
      <c r="AW4676" s="23"/>
      <c r="AX4676" s="23"/>
      <c r="AY4676" s="23"/>
      <c r="AZ4676" s="23"/>
      <c r="BA4676" s="23"/>
      <c r="BB4676" s="23"/>
      <c r="BC4676" s="23"/>
      <c r="BD4676" s="23"/>
      <c r="BE4676" s="23"/>
      <c r="BF4676" s="23"/>
      <c r="BG4676" s="23"/>
      <c r="BH4676" s="23"/>
      <c r="BI4676" s="23"/>
      <c r="BJ4676" s="23"/>
      <c r="BK4676" s="23"/>
      <c r="BL4676" s="23"/>
      <c r="BM4676" s="23"/>
      <c r="BN4676" s="23"/>
      <c r="BO4676" s="23"/>
      <c r="BP4676" s="23"/>
      <c r="BQ4676" s="23"/>
      <c r="BR4676" s="23"/>
      <c r="BS4676" s="23"/>
      <c r="BT4676" s="23"/>
      <c r="BU4676" s="23"/>
      <c r="BV4676" s="23"/>
      <c r="BW4676" s="23"/>
      <c r="BX4676" s="23"/>
      <c r="BY4676" s="23"/>
      <c r="BZ4676" s="23"/>
      <c r="CA4676" s="23"/>
      <c r="CB4676" s="23"/>
      <c r="CC4676" s="23"/>
      <c r="CD4676" s="23"/>
      <c r="CE4676" s="23"/>
      <c r="CF4676" s="23"/>
      <c r="CG4676" s="23"/>
      <c r="CH4676" s="23"/>
      <c r="CI4676" s="23"/>
      <c r="CJ4676" s="23"/>
      <c r="CK4676" s="23"/>
      <c r="CL4676" s="23"/>
      <c r="CM4676" s="23"/>
      <c r="CN4676" s="23"/>
      <c r="CO4676" s="23"/>
      <c r="CP4676" s="23"/>
      <c r="CQ4676" s="23"/>
      <c r="CR4676" s="23"/>
      <c r="CS4676" s="23"/>
      <c r="CT4676" s="23"/>
      <c r="CU4676" s="23"/>
      <c r="CV4676" s="23"/>
      <c r="CW4676" s="23"/>
      <c r="CX4676" s="23"/>
      <c r="CY4676" s="23"/>
      <c r="CZ4676" s="23"/>
      <c r="DA4676" s="23"/>
      <c r="DB4676" s="23"/>
      <c r="DC4676" s="23"/>
      <c r="DD4676" s="23"/>
      <c r="DE4676" s="23"/>
      <c r="DF4676" s="23"/>
      <c r="DG4676" s="23"/>
      <c r="DH4676" s="23"/>
      <c r="DI4676" s="23"/>
      <c r="DJ4676" s="23"/>
      <c r="DK4676" s="23"/>
      <c r="DL4676" s="23"/>
      <c r="DM4676" s="23"/>
      <c r="DN4676" s="23"/>
      <c r="DO4676" s="23"/>
      <c r="DP4676" s="23"/>
      <c r="DQ4676" s="23"/>
      <c r="DR4676" s="23"/>
      <c r="DS4676" s="23"/>
      <c r="DT4676" s="23"/>
      <c r="DU4676" s="23"/>
      <c r="DV4676" s="23"/>
      <c r="DW4676" s="23"/>
      <c r="DX4676" s="23"/>
      <c r="DY4676" s="23"/>
      <c r="DZ4676" s="23"/>
      <c r="EA4676" s="23"/>
      <c r="EB4676" s="23"/>
      <c r="EC4676" s="23"/>
      <c r="ED4676" s="23"/>
      <c r="EE4676" s="23"/>
      <c r="EF4676" s="23"/>
    </row>
    <row r="4677" spans="1:136" x14ac:dyDescent="0.2">
      <c r="A4677" s="23"/>
      <c r="B4677" s="23"/>
      <c r="C4677" s="23"/>
      <c r="D4677" s="23"/>
      <c r="E4677" s="23"/>
      <c r="F4677" s="23"/>
      <c r="G4677" s="23"/>
      <c r="H4677" s="23"/>
      <c r="I4677" s="23"/>
      <c r="J4677" s="23"/>
      <c r="K4677" s="23"/>
      <c r="L4677" s="23"/>
      <c r="M4677" s="23"/>
      <c r="N4677" s="23"/>
      <c r="O4677" s="23"/>
      <c r="P4677" s="23"/>
      <c r="Q4677" s="23"/>
      <c r="R4677" s="23"/>
      <c r="S4677" s="23"/>
      <c r="T4677" s="23"/>
      <c r="U4677" s="23"/>
      <c r="V4677" s="23"/>
      <c r="W4677" s="23"/>
      <c r="X4677" s="23"/>
      <c r="Y4677" s="23"/>
      <c r="Z4677" s="23"/>
      <c r="AA4677" s="23"/>
      <c r="AB4677" s="23"/>
      <c r="AC4677" s="23"/>
      <c r="AD4677" s="23"/>
      <c r="AE4677" s="23"/>
      <c r="AF4677" s="23"/>
      <c r="AG4677" s="23"/>
      <c r="AH4677" s="23"/>
      <c r="AI4677" s="23"/>
      <c r="AJ4677" s="23"/>
      <c r="AK4677" s="23"/>
      <c r="AL4677" s="23"/>
      <c r="AM4677" s="23"/>
      <c r="AN4677" s="23"/>
      <c r="AO4677" s="23"/>
      <c r="AP4677" s="23"/>
      <c r="AQ4677" s="23"/>
      <c r="AR4677" s="23"/>
      <c r="AS4677" s="23"/>
      <c r="AT4677" s="23"/>
      <c r="AU4677" s="23"/>
      <c r="AV4677" s="23"/>
      <c r="AW4677" s="23"/>
      <c r="AX4677" s="23"/>
      <c r="AY4677" s="23"/>
      <c r="AZ4677" s="23"/>
      <c r="BA4677" s="23"/>
      <c r="BB4677" s="23"/>
      <c r="BC4677" s="23"/>
      <c r="BD4677" s="23"/>
      <c r="BE4677" s="23"/>
      <c r="BF4677" s="23"/>
      <c r="BG4677" s="23"/>
      <c r="BH4677" s="23"/>
      <c r="BI4677" s="23"/>
      <c r="BJ4677" s="23"/>
      <c r="BK4677" s="23"/>
      <c r="BL4677" s="23"/>
      <c r="BM4677" s="23"/>
      <c r="BN4677" s="23"/>
      <c r="BO4677" s="23"/>
      <c r="BP4677" s="23"/>
      <c r="BQ4677" s="23"/>
      <c r="BR4677" s="23"/>
      <c r="BS4677" s="23"/>
      <c r="BT4677" s="23"/>
      <c r="BU4677" s="23"/>
      <c r="BV4677" s="23"/>
      <c r="BW4677" s="23"/>
      <c r="BX4677" s="23"/>
      <c r="BY4677" s="23"/>
      <c r="BZ4677" s="23"/>
      <c r="CA4677" s="23"/>
      <c r="CB4677" s="23"/>
      <c r="CC4677" s="23"/>
      <c r="CD4677" s="23"/>
      <c r="CE4677" s="23"/>
      <c r="CF4677" s="23"/>
      <c r="CG4677" s="23"/>
      <c r="CH4677" s="23"/>
      <c r="CI4677" s="23"/>
      <c r="CJ4677" s="23"/>
      <c r="CK4677" s="23"/>
      <c r="CL4677" s="23"/>
      <c r="CM4677" s="23"/>
      <c r="CN4677" s="23"/>
      <c r="CO4677" s="23"/>
      <c r="CP4677" s="23"/>
      <c r="CQ4677" s="23"/>
      <c r="CR4677" s="23"/>
      <c r="CS4677" s="23"/>
      <c r="CT4677" s="23"/>
      <c r="CU4677" s="23"/>
      <c r="CV4677" s="23"/>
      <c r="CW4677" s="23"/>
      <c r="CX4677" s="23"/>
      <c r="CY4677" s="23"/>
      <c r="CZ4677" s="23"/>
      <c r="DA4677" s="23"/>
      <c r="DB4677" s="23"/>
      <c r="DC4677" s="23"/>
      <c r="DD4677" s="23"/>
      <c r="DE4677" s="23"/>
      <c r="DF4677" s="23"/>
      <c r="DG4677" s="23"/>
      <c r="DH4677" s="23"/>
      <c r="DI4677" s="23"/>
      <c r="DJ4677" s="23"/>
      <c r="DK4677" s="23"/>
      <c r="DL4677" s="23"/>
      <c r="DM4677" s="23"/>
      <c r="DN4677" s="23"/>
      <c r="DO4677" s="23"/>
      <c r="DP4677" s="23"/>
      <c r="DQ4677" s="23"/>
      <c r="DR4677" s="23"/>
      <c r="DS4677" s="23"/>
      <c r="DT4677" s="23"/>
      <c r="DU4677" s="23"/>
      <c r="DV4677" s="23"/>
      <c r="DW4677" s="23"/>
      <c r="DX4677" s="23"/>
      <c r="DY4677" s="23"/>
      <c r="DZ4677" s="23"/>
      <c r="EA4677" s="23"/>
      <c r="EB4677" s="23"/>
      <c r="EC4677" s="23"/>
      <c r="ED4677" s="23"/>
      <c r="EE4677" s="23"/>
      <c r="EF4677" s="23"/>
    </row>
    <row r="4678" spans="1:136" x14ac:dyDescent="0.2">
      <c r="A4678" s="23"/>
      <c r="B4678" s="23"/>
      <c r="C4678" s="23"/>
      <c r="D4678" s="23"/>
      <c r="E4678" s="23"/>
      <c r="F4678" s="23"/>
      <c r="G4678" s="23"/>
      <c r="H4678" s="23"/>
      <c r="I4678" s="23"/>
      <c r="J4678" s="23"/>
      <c r="K4678" s="23"/>
      <c r="L4678" s="23"/>
      <c r="M4678" s="23"/>
      <c r="N4678" s="23"/>
      <c r="O4678" s="23"/>
      <c r="P4678" s="23"/>
      <c r="Q4678" s="23"/>
      <c r="R4678" s="23"/>
      <c r="S4678" s="23"/>
      <c r="T4678" s="23"/>
      <c r="U4678" s="23"/>
      <c r="V4678" s="23"/>
      <c r="W4678" s="23"/>
      <c r="X4678" s="23"/>
      <c r="Y4678" s="23"/>
      <c r="Z4678" s="23"/>
      <c r="AA4678" s="23"/>
      <c r="AB4678" s="23"/>
      <c r="AC4678" s="23"/>
      <c r="AD4678" s="23"/>
      <c r="AE4678" s="23"/>
      <c r="AF4678" s="23"/>
      <c r="AG4678" s="23"/>
      <c r="AH4678" s="23"/>
      <c r="AI4678" s="23"/>
      <c r="AJ4678" s="23"/>
      <c r="AK4678" s="23"/>
      <c r="AL4678" s="23"/>
      <c r="AM4678" s="23"/>
      <c r="AN4678" s="23"/>
      <c r="AO4678" s="23"/>
      <c r="AP4678" s="23"/>
      <c r="AQ4678" s="23"/>
      <c r="AR4678" s="23"/>
      <c r="AS4678" s="23"/>
      <c r="AT4678" s="23"/>
      <c r="AU4678" s="23"/>
      <c r="AV4678" s="23"/>
      <c r="AW4678" s="23"/>
      <c r="AX4678" s="23"/>
      <c r="AY4678" s="23"/>
      <c r="AZ4678" s="23"/>
      <c r="BA4678" s="23"/>
      <c r="BB4678" s="23"/>
      <c r="BC4678" s="23"/>
      <c r="BD4678" s="23"/>
      <c r="BE4678" s="23"/>
      <c r="BF4678" s="23"/>
      <c r="BG4678" s="23"/>
      <c r="BH4678" s="23"/>
      <c r="BI4678" s="23"/>
      <c r="BJ4678" s="23"/>
      <c r="BK4678" s="23"/>
      <c r="BL4678" s="23"/>
      <c r="BM4678" s="23"/>
      <c r="BN4678" s="23"/>
      <c r="BO4678" s="23"/>
      <c r="BP4678" s="23"/>
      <c r="BQ4678" s="23"/>
      <c r="BR4678" s="23"/>
      <c r="BS4678" s="23"/>
      <c r="BT4678" s="23"/>
      <c r="BU4678" s="23"/>
      <c r="BV4678" s="23"/>
      <c r="BW4678" s="23"/>
      <c r="BX4678" s="23"/>
      <c r="BY4678" s="23"/>
      <c r="BZ4678" s="23"/>
      <c r="CA4678" s="23"/>
      <c r="CB4678" s="23"/>
      <c r="CC4678" s="23"/>
      <c r="CD4678" s="23"/>
      <c r="CE4678" s="23"/>
      <c r="CF4678" s="23"/>
      <c r="CG4678" s="23"/>
      <c r="CH4678" s="23"/>
      <c r="CI4678" s="23"/>
      <c r="CJ4678" s="23"/>
      <c r="CK4678" s="23"/>
      <c r="CL4678" s="23"/>
      <c r="CM4678" s="23"/>
      <c r="CN4678" s="23"/>
      <c r="CO4678" s="23"/>
      <c r="CP4678" s="23"/>
      <c r="CQ4678" s="23"/>
      <c r="CR4678" s="23"/>
      <c r="CS4678" s="23"/>
      <c r="CT4678" s="23"/>
      <c r="CU4678" s="23"/>
      <c r="CV4678" s="23"/>
      <c r="CW4678" s="23"/>
      <c r="CX4678" s="23"/>
      <c r="CY4678" s="23"/>
      <c r="CZ4678" s="23"/>
      <c r="DA4678" s="23"/>
      <c r="DB4678" s="23"/>
      <c r="DC4678" s="23"/>
      <c r="DD4678" s="23"/>
      <c r="DE4678" s="23"/>
      <c r="DF4678" s="23"/>
      <c r="DG4678" s="23"/>
      <c r="DH4678" s="23"/>
      <c r="DI4678" s="23"/>
      <c r="DJ4678" s="23"/>
      <c r="DK4678" s="23"/>
      <c r="DL4678" s="23"/>
      <c r="DM4678" s="23"/>
      <c r="DN4678" s="23"/>
      <c r="DO4678" s="23"/>
      <c r="DP4678" s="23"/>
      <c r="DQ4678" s="23"/>
      <c r="DR4678" s="23"/>
      <c r="DS4678" s="23"/>
      <c r="DT4678" s="23"/>
      <c r="DU4678" s="23"/>
      <c r="DV4678" s="23"/>
      <c r="DW4678" s="23"/>
      <c r="DX4678" s="23"/>
      <c r="DY4678" s="23"/>
      <c r="DZ4678" s="23"/>
      <c r="EA4678" s="23"/>
      <c r="EB4678" s="23"/>
      <c r="EC4678" s="23"/>
      <c r="ED4678" s="23"/>
      <c r="EE4678" s="23"/>
      <c r="EF4678" s="23"/>
    </row>
    <row r="4679" spans="1:136" x14ac:dyDescent="0.2">
      <c r="A4679" s="23"/>
      <c r="B4679" s="23"/>
      <c r="C4679" s="23"/>
      <c r="D4679" s="23"/>
      <c r="E4679" s="23"/>
      <c r="F4679" s="23"/>
      <c r="G4679" s="23"/>
      <c r="H4679" s="23"/>
      <c r="I4679" s="23"/>
      <c r="J4679" s="23"/>
      <c r="K4679" s="23"/>
      <c r="L4679" s="23"/>
      <c r="M4679" s="23"/>
      <c r="N4679" s="23"/>
      <c r="O4679" s="23"/>
      <c r="P4679" s="23"/>
      <c r="Q4679" s="23"/>
      <c r="R4679" s="23"/>
      <c r="S4679" s="23"/>
      <c r="T4679" s="23"/>
      <c r="U4679" s="23"/>
      <c r="V4679" s="23"/>
      <c r="W4679" s="23"/>
      <c r="X4679" s="23"/>
      <c r="Y4679" s="23"/>
      <c r="Z4679" s="23"/>
      <c r="AA4679" s="23"/>
      <c r="AB4679" s="23"/>
      <c r="AC4679" s="23"/>
      <c r="AD4679" s="23"/>
      <c r="AE4679" s="23"/>
      <c r="AF4679" s="23"/>
      <c r="AG4679" s="23"/>
      <c r="AH4679" s="23"/>
      <c r="AI4679" s="23"/>
      <c r="AJ4679" s="23"/>
      <c r="AK4679" s="23"/>
      <c r="AL4679" s="23"/>
      <c r="AM4679" s="23"/>
      <c r="AN4679" s="23"/>
      <c r="AO4679" s="23"/>
      <c r="AP4679" s="23"/>
      <c r="AQ4679" s="23"/>
      <c r="AR4679" s="23"/>
      <c r="AS4679" s="23"/>
      <c r="AT4679" s="23"/>
      <c r="AU4679" s="23"/>
      <c r="AV4679" s="23"/>
      <c r="AW4679" s="23"/>
      <c r="AX4679" s="23"/>
      <c r="AY4679" s="23"/>
      <c r="AZ4679" s="23"/>
      <c r="BA4679" s="23"/>
      <c r="BB4679" s="23"/>
      <c r="BC4679" s="23"/>
      <c r="BD4679" s="23"/>
      <c r="BE4679" s="23"/>
      <c r="BF4679" s="23"/>
      <c r="BG4679" s="23"/>
      <c r="BH4679" s="23"/>
      <c r="BI4679" s="23"/>
      <c r="BJ4679" s="23"/>
      <c r="BK4679" s="23"/>
      <c r="BL4679" s="23"/>
      <c r="BM4679" s="23"/>
      <c r="BN4679" s="23"/>
      <c r="BO4679" s="23"/>
      <c r="BP4679" s="23"/>
      <c r="BQ4679" s="23"/>
      <c r="BR4679" s="23"/>
      <c r="BS4679" s="23"/>
      <c r="BT4679" s="23"/>
      <c r="BU4679" s="23"/>
      <c r="BV4679" s="23"/>
      <c r="BW4679" s="23"/>
      <c r="BX4679" s="23"/>
      <c r="BY4679" s="23"/>
      <c r="BZ4679" s="23"/>
      <c r="CA4679" s="23"/>
      <c r="CB4679" s="23"/>
      <c r="CC4679" s="23"/>
      <c r="CD4679" s="23"/>
      <c r="CE4679" s="23"/>
      <c r="CF4679" s="23"/>
      <c r="CG4679" s="23"/>
      <c r="CH4679" s="23"/>
      <c r="CI4679" s="23"/>
      <c r="CJ4679" s="23"/>
      <c r="CK4679" s="23"/>
      <c r="CL4679" s="23"/>
      <c r="CM4679" s="23"/>
      <c r="CN4679" s="23"/>
      <c r="CO4679" s="23"/>
      <c r="CP4679" s="23"/>
      <c r="CQ4679" s="23"/>
      <c r="CR4679" s="23"/>
      <c r="CS4679" s="23"/>
      <c r="CT4679" s="23"/>
      <c r="CU4679" s="23"/>
      <c r="CV4679" s="23"/>
      <c r="CW4679" s="23"/>
      <c r="CX4679" s="23"/>
      <c r="CY4679" s="23"/>
      <c r="CZ4679" s="23"/>
      <c r="DA4679" s="23"/>
      <c r="DB4679" s="23"/>
      <c r="DC4679" s="23"/>
      <c r="DD4679" s="23"/>
      <c r="DE4679" s="23"/>
      <c r="DF4679" s="23"/>
      <c r="DG4679" s="23"/>
      <c r="DH4679" s="23"/>
      <c r="DI4679" s="23"/>
      <c r="DJ4679" s="23"/>
      <c r="DK4679" s="23"/>
      <c r="DL4679" s="23"/>
      <c r="DM4679" s="23"/>
      <c r="DN4679" s="23"/>
      <c r="DO4679" s="23"/>
      <c r="DP4679" s="23"/>
      <c r="DQ4679" s="23"/>
      <c r="DR4679" s="23"/>
      <c r="DS4679" s="23"/>
      <c r="DT4679" s="23"/>
      <c r="DU4679" s="23"/>
      <c r="DV4679" s="23"/>
      <c r="DW4679" s="23"/>
      <c r="DX4679" s="23"/>
      <c r="DY4679" s="23"/>
      <c r="DZ4679" s="23"/>
      <c r="EA4679" s="23"/>
      <c r="EB4679" s="23"/>
      <c r="EC4679" s="23"/>
      <c r="ED4679" s="23"/>
      <c r="EE4679" s="23"/>
      <c r="EF4679" s="23"/>
    </row>
    <row r="4680" spans="1:136" x14ac:dyDescent="0.2">
      <c r="A4680" s="23"/>
      <c r="B4680" s="23"/>
      <c r="C4680" s="23"/>
      <c r="D4680" s="23"/>
      <c r="E4680" s="23"/>
      <c r="F4680" s="23"/>
      <c r="G4680" s="23"/>
      <c r="H4680" s="23"/>
      <c r="I4680" s="23"/>
      <c r="J4680" s="23"/>
      <c r="K4680" s="23"/>
      <c r="L4680" s="23"/>
      <c r="M4680" s="23"/>
      <c r="N4680" s="23"/>
      <c r="O4680" s="23"/>
      <c r="P4680" s="23"/>
      <c r="Q4680" s="23"/>
      <c r="R4680" s="23"/>
      <c r="S4680" s="23"/>
      <c r="T4680" s="23"/>
      <c r="U4680" s="23"/>
      <c r="V4680" s="23"/>
      <c r="W4680" s="23"/>
      <c r="X4680" s="23"/>
      <c r="Y4680" s="23"/>
      <c r="Z4680" s="23"/>
      <c r="AA4680" s="23"/>
      <c r="AB4680" s="23"/>
      <c r="AC4680" s="23"/>
      <c r="AD4680" s="23"/>
      <c r="AE4680" s="23"/>
      <c r="AF4680" s="23"/>
      <c r="AG4680" s="23"/>
      <c r="AH4680" s="23"/>
      <c r="AI4680" s="23"/>
      <c r="AJ4680" s="23"/>
      <c r="AK4680" s="23"/>
      <c r="AL4680" s="23"/>
      <c r="AM4680" s="23"/>
      <c r="AN4680" s="23"/>
      <c r="AO4680" s="23"/>
      <c r="AP4680" s="23"/>
      <c r="AQ4680" s="23"/>
      <c r="AR4680" s="23"/>
      <c r="AS4680" s="23"/>
      <c r="AT4680" s="23"/>
      <c r="AU4680" s="23"/>
      <c r="AV4680" s="23"/>
      <c r="AW4680" s="23"/>
      <c r="AX4680" s="23"/>
      <c r="AY4680" s="23"/>
      <c r="AZ4680" s="23"/>
      <c r="BA4680" s="23"/>
      <c r="BB4680" s="23"/>
      <c r="BC4680" s="23"/>
      <c r="BD4680" s="23"/>
      <c r="BE4680" s="23"/>
      <c r="BF4680" s="23"/>
      <c r="BG4680" s="23"/>
      <c r="BH4680" s="23"/>
      <c r="BI4680" s="23"/>
      <c r="BJ4680" s="23"/>
      <c r="BK4680" s="23"/>
      <c r="BL4680" s="23"/>
      <c r="BM4680" s="23"/>
      <c r="BN4680" s="23"/>
      <c r="BO4680" s="23"/>
      <c r="BP4680" s="23"/>
      <c r="BQ4680" s="23"/>
      <c r="BR4680" s="23"/>
      <c r="BS4680" s="23"/>
      <c r="BT4680" s="23"/>
      <c r="BU4680" s="23"/>
      <c r="BV4680" s="23"/>
      <c r="BW4680" s="23"/>
      <c r="BX4680" s="23"/>
      <c r="BY4680" s="23"/>
      <c r="BZ4680" s="23"/>
      <c r="CA4680" s="23"/>
      <c r="CB4680" s="23"/>
      <c r="CC4680" s="23"/>
      <c r="CD4680" s="23"/>
      <c r="CE4680" s="23"/>
      <c r="CF4680" s="23"/>
      <c r="CG4680" s="23"/>
      <c r="CH4680" s="23"/>
      <c r="CI4680" s="23"/>
      <c r="CJ4680" s="23"/>
      <c r="CK4680" s="23"/>
      <c r="CL4680" s="23"/>
      <c r="CM4680" s="23"/>
      <c r="CN4680" s="23"/>
      <c r="CO4680" s="23"/>
      <c r="CP4680" s="23"/>
      <c r="CQ4680" s="23"/>
      <c r="CR4680" s="23"/>
      <c r="CS4680" s="23"/>
      <c r="CT4680" s="23"/>
      <c r="CU4680" s="23"/>
      <c r="CV4680" s="23"/>
      <c r="CW4680" s="23"/>
      <c r="CX4680" s="23"/>
      <c r="CY4680" s="23"/>
      <c r="CZ4680" s="23"/>
      <c r="DA4680" s="23"/>
      <c r="DB4680" s="23"/>
      <c r="DC4680" s="23"/>
      <c r="DD4680" s="23"/>
      <c r="DE4680" s="23"/>
      <c r="DF4680" s="23"/>
      <c r="DG4680" s="23"/>
      <c r="DH4680" s="23"/>
      <c r="DI4680" s="23"/>
      <c r="DJ4680" s="23"/>
      <c r="DK4680" s="23"/>
      <c r="DL4680" s="23"/>
      <c r="DM4680" s="23"/>
      <c r="DN4680" s="23"/>
      <c r="DO4680" s="23"/>
      <c r="DP4680" s="23"/>
      <c r="DQ4680" s="23"/>
      <c r="DR4680" s="23"/>
      <c r="DS4680" s="23"/>
      <c r="DT4680" s="23"/>
      <c r="DU4680" s="23"/>
      <c r="DV4680" s="23"/>
      <c r="DW4680" s="23"/>
      <c r="DX4680" s="23"/>
      <c r="DY4680" s="23"/>
      <c r="DZ4680" s="23"/>
      <c r="EA4680" s="23"/>
      <c r="EB4680" s="23"/>
      <c r="EC4680" s="23"/>
      <c r="ED4680" s="23"/>
      <c r="EE4680" s="23"/>
      <c r="EF4680" s="23"/>
    </row>
    <row r="4681" spans="1:136" x14ac:dyDescent="0.2">
      <c r="A4681" s="23"/>
      <c r="B4681" s="23"/>
      <c r="C4681" s="23"/>
      <c r="D4681" s="23"/>
      <c r="E4681" s="23"/>
      <c r="F4681" s="23"/>
      <c r="G4681" s="23"/>
      <c r="H4681" s="23"/>
      <c r="I4681" s="23"/>
      <c r="J4681" s="23"/>
      <c r="K4681" s="23"/>
      <c r="L4681" s="23"/>
      <c r="M4681" s="23"/>
      <c r="N4681" s="23"/>
      <c r="O4681" s="23"/>
      <c r="P4681" s="23"/>
      <c r="Q4681" s="23"/>
      <c r="R4681" s="23"/>
      <c r="S4681" s="23"/>
      <c r="T4681" s="23"/>
      <c r="U4681" s="23"/>
      <c r="V4681" s="23"/>
      <c r="W4681" s="23"/>
      <c r="X4681" s="23"/>
      <c r="Y4681" s="23"/>
      <c r="Z4681" s="23"/>
      <c r="AA4681" s="23"/>
      <c r="AB4681" s="23"/>
      <c r="AC4681" s="23"/>
      <c r="AD4681" s="23"/>
      <c r="AE4681" s="23"/>
      <c r="AF4681" s="23"/>
      <c r="AG4681" s="23"/>
      <c r="AH4681" s="23"/>
      <c r="AI4681" s="23"/>
      <c r="AJ4681" s="23"/>
      <c r="AK4681" s="23"/>
      <c r="AL4681" s="23"/>
      <c r="AM4681" s="23"/>
      <c r="AN4681" s="23"/>
      <c r="AO4681" s="23"/>
      <c r="AP4681" s="23"/>
      <c r="AQ4681" s="23"/>
      <c r="AR4681" s="23"/>
      <c r="AS4681" s="23"/>
      <c r="AT4681" s="23"/>
      <c r="AU4681" s="23"/>
      <c r="AV4681" s="23"/>
      <c r="AW4681" s="23"/>
      <c r="AX4681" s="23"/>
      <c r="AY4681" s="23"/>
      <c r="AZ4681" s="23"/>
      <c r="BA4681" s="23"/>
      <c r="BB4681" s="23"/>
      <c r="BC4681" s="23"/>
      <c r="BD4681" s="23"/>
      <c r="BE4681" s="23"/>
      <c r="BF4681" s="23"/>
      <c r="BG4681" s="23"/>
      <c r="BH4681" s="23"/>
      <c r="BI4681" s="23"/>
      <c r="BJ4681" s="23"/>
      <c r="BK4681" s="23"/>
      <c r="BL4681" s="23"/>
      <c r="BM4681" s="23"/>
      <c r="BN4681" s="23"/>
      <c r="BO4681" s="23"/>
      <c r="BP4681" s="23"/>
      <c r="BQ4681" s="23"/>
      <c r="BR4681" s="23"/>
      <c r="BS4681" s="23"/>
      <c r="BT4681" s="23"/>
      <c r="BU4681" s="23"/>
      <c r="BV4681" s="23"/>
      <c r="BW4681" s="23"/>
      <c r="BX4681" s="23"/>
      <c r="BY4681" s="23"/>
      <c r="BZ4681" s="23"/>
      <c r="CA4681" s="23"/>
      <c r="CB4681" s="23"/>
      <c r="CC4681" s="23"/>
      <c r="CD4681" s="23"/>
      <c r="CE4681" s="23"/>
      <c r="CF4681" s="23"/>
      <c r="CG4681" s="23"/>
      <c r="CH4681" s="23"/>
      <c r="CI4681" s="23"/>
      <c r="CJ4681" s="23"/>
      <c r="CK4681" s="23"/>
      <c r="CL4681" s="23"/>
      <c r="CM4681" s="23"/>
      <c r="CN4681" s="23"/>
      <c r="CO4681" s="23"/>
      <c r="CP4681" s="23"/>
      <c r="CQ4681" s="23"/>
      <c r="CR4681" s="23"/>
      <c r="CS4681" s="23"/>
      <c r="CT4681" s="23"/>
      <c r="CU4681" s="23"/>
      <c r="CV4681" s="23"/>
      <c r="CW4681" s="23"/>
      <c r="CX4681" s="23"/>
      <c r="CY4681" s="23"/>
      <c r="CZ4681" s="23"/>
      <c r="DA4681" s="23"/>
      <c r="DB4681" s="23"/>
      <c r="DC4681" s="23"/>
      <c r="DD4681" s="23"/>
      <c r="DE4681" s="23"/>
      <c r="DF4681" s="23"/>
      <c r="DG4681" s="23"/>
      <c r="DH4681" s="23"/>
      <c r="DI4681" s="23"/>
      <c r="DJ4681" s="23"/>
      <c r="DK4681" s="23"/>
      <c r="DL4681" s="23"/>
      <c r="DM4681" s="23"/>
      <c r="DN4681" s="23"/>
      <c r="DO4681" s="23"/>
      <c r="DP4681" s="23"/>
      <c r="DQ4681" s="23"/>
      <c r="DR4681" s="23"/>
      <c r="DS4681" s="23"/>
      <c r="DT4681" s="23"/>
      <c r="DU4681" s="23"/>
      <c r="DV4681" s="23"/>
      <c r="DW4681" s="23"/>
      <c r="DX4681" s="23"/>
      <c r="DY4681" s="23"/>
      <c r="DZ4681" s="23"/>
      <c r="EA4681" s="23"/>
      <c r="EB4681" s="23"/>
      <c r="EC4681" s="23"/>
      <c r="ED4681" s="23"/>
      <c r="EE4681" s="23"/>
      <c r="EF4681" s="23"/>
    </row>
    <row r="4682" spans="1:136" x14ac:dyDescent="0.2">
      <c r="A4682" s="23"/>
      <c r="B4682" s="23"/>
      <c r="C4682" s="23"/>
      <c r="D4682" s="23"/>
      <c r="E4682" s="23"/>
      <c r="F4682" s="23"/>
      <c r="G4682" s="23"/>
      <c r="H4682" s="23"/>
      <c r="I4682" s="23"/>
      <c r="J4682" s="23"/>
      <c r="K4682" s="23"/>
      <c r="L4682" s="23"/>
      <c r="M4682" s="23"/>
      <c r="N4682" s="23"/>
      <c r="O4682" s="23"/>
      <c r="P4682" s="23"/>
      <c r="Q4682" s="23"/>
      <c r="R4682" s="23"/>
      <c r="S4682" s="23"/>
      <c r="T4682" s="23"/>
      <c r="U4682" s="23"/>
      <c r="V4682" s="23"/>
      <c r="W4682" s="23"/>
      <c r="X4682" s="23"/>
      <c r="Y4682" s="23"/>
      <c r="Z4682" s="23"/>
      <c r="AA4682" s="23"/>
      <c r="AB4682" s="23"/>
      <c r="AC4682" s="23"/>
      <c r="AD4682" s="23"/>
      <c r="AE4682" s="23"/>
      <c r="AF4682" s="23"/>
      <c r="AG4682" s="23"/>
      <c r="AH4682" s="23"/>
      <c r="AI4682" s="23"/>
      <c r="AJ4682" s="23"/>
      <c r="AK4682" s="23"/>
      <c r="AL4682" s="23"/>
      <c r="AM4682" s="23"/>
      <c r="AN4682" s="23"/>
      <c r="AO4682" s="23"/>
      <c r="AP4682" s="23"/>
      <c r="AQ4682" s="23"/>
      <c r="AR4682" s="23"/>
      <c r="AS4682" s="23"/>
      <c r="AT4682" s="23"/>
      <c r="AU4682" s="23"/>
      <c r="AV4682" s="23"/>
      <c r="AW4682" s="23"/>
      <c r="AX4682" s="23"/>
      <c r="AY4682" s="23"/>
      <c r="AZ4682" s="23"/>
      <c r="BA4682" s="23"/>
      <c r="BB4682" s="23"/>
      <c r="BC4682" s="23"/>
      <c r="BD4682" s="23"/>
      <c r="BE4682" s="23"/>
      <c r="BF4682" s="23"/>
      <c r="BG4682" s="23"/>
      <c r="BH4682" s="23"/>
      <c r="BI4682" s="23"/>
      <c r="BJ4682" s="23"/>
      <c r="BK4682" s="23"/>
      <c r="BL4682" s="23"/>
      <c r="BM4682" s="23"/>
      <c r="BN4682" s="23"/>
      <c r="BO4682" s="23"/>
      <c r="BP4682" s="23"/>
      <c r="BQ4682" s="23"/>
      <c r="BR4682" s="23"/>
      <c r="BS4682" s="23"/>
      <c r="BT4682" s="23"/>
      <c r="BU4682" s="23"/>
      <c r="BV4682" s="23"/>
      <c r="BW4682" s="23"/>
      <c r="BX4682" s="23"/>
      <c r="BY4682" s="23"/>
      <c r="BZ4682" s="23"/>
      <c r="CA4682" s="23"/>
      <c r="CB4682" s="23"/>
      <c r="CC4682" s="23"/>
      <c r="CD4682" s="23"/>
      <c r="CE4682" s="23"/>
      <c r="CF4682" s="23"/>
      <c r="CG4682" s="23"/>
      <c r="CH4682" s="23"/>
      <c r="CI4682" s="23"/>
      <c r="CJ4682" s="23"/>
      <c r="CK4682" s="23"/>
      <c r="CL4682" s="23"/>
      <c r="CM4682" s="23"/>
      <c r="CN4682" s="23"/>
      <c r="CO4682" s="23"/>
      <c r="CP4682" s="23"/>
      <c r="CQ4682" s="23"/>
      <c r="CR4682" s="23"/>
      <c r="CS4682" s="23"/>
      <c r="CT4682" s="23"/>
      <c r="CU4682" s="23"/>
      <c r="CV4682" s="23"/>
      <c r="CW4682" s="23"/>
      <c r="CX4682" s="23"/>
      <c r="CY4682" s="23"/>
      <c r="CZ4682" s="23"/>
      <c r="DA4682" s="23"/>
      <c r="DB4682" s="23"/>
      <c r="DC4682" s="23"/>
      <c r="DD4682" s="23"/>
      <c r="DE4682" s="23"/>
      <c r="DF4682" s="23"/>
      <c r="DG4682" s="23"/>
      <c r="DH4682" s="23"/>
      <c r="DI4682" s="23"/>
      <c r="DJ4682" s="23"/>
      <c r="DK4682" s="23"/>
      <c r="DL4682" s="23"/>
      <c r="DM4682" s="23"/>
      <c r="DN4682" s="23"/>
      <c r="DO4682" s="23"/>
      <c r="DP4682" s="23"/>
      <c r="DQ4682" s="23"/>
      <c r="DR4682" s="23"/>
      <c r="DS4682" s="23"/>
      <c r="DT4682" s="23"/>
      <c r="DU4682" s="23"/>
      <c r="DV4682" s="23"/>
      <c r="DW4682" s="23"/>
      <c r="DX4682" s="23"/>
      <c r="DY4682" s="23"/>
      <c r="DZ4682" s="23"/>
      <c r="EA4682" s="23"/>
      <c r="EB4682" s="23"/>
      <c r="EC4682" s="23"/>
      <c r="ED4682" s="23"/>
      <c r="EE4682" s="23"/>
      <c r="EF4682" s="23"/>
    </row>
    <row r="4683" spans="1:136" x14ac:dyDescent="0.2">
      <c r="A4683" s="23"/>
      <c r="B4683" s="23"/>
      <c r="C4683" s="23"/>
      <c r="D4683" s="23"/>
      <c r="E4683" s="23"/>
      <c r="F4683" s="23"/>
      <c r="G4683" s="23"/>
      <c r="H4683" s="23"/>
      <c r="I4683" s="23"/>
      <c r="J4683" s="23"/>
      <c r="K4683" s="23"/>
      <c r="L4683" s="23"/>
      <c r="M4683" s="23"/>
      <c r="N4683" s="23"/>
      <c r="O4683" s="23"/>
      <c r="P4683" s="23"/>
      <c r="Q4683" s="23"/>
      <c r="R4683" s="23"/>
      <c r="S4683" s="23"/>
      <c r="T4683" s="23"/>
      <c r="U4683" s="23"/>
      <c r="V4683" s="23"/>
      <c r="W4683" s="23"/>
      <c r="X4683" s="23"/>
      <c r="Y4683" s="23"/>
      <c r="Z4683" s="23"/>
      <c r="AA4683" s="23"/>
      <c r="AB4683" s="23"/>
      <c r="AC4683" s="23"/>
      <c r="AD4683" s="23"/>
      <c r="AE4683" s="23"/>
      <c r="AF4683" s="23"/>
      <c r="AG4683" s="23"/>
      <c r="AH4683" s="23"/>
      <c r="AI4683" s="23"/>
      <c r="AJ4683" s="23"/>
      <c r="AK4683" s="23"/>
      <c r="AL4683" s="23"/>
      <c r="AM4683" s="23"/>
      <c r="AN4683" s="23"/>
      <c r="AO4683" s="23"/>
      <c r="AP4683" s="23"/>
      <c r="AQ4683" s="23"/>
      <c r="AR4683" s="23"/>
      <c r="AS4683" s="23"/>
      <c r="AT4683" s="23"/>
      <c r="AU4683" s="23"/>
      <c r="AV4683" s="23"/>
      <c r="AW4683" s="23"/>
      <c r="AX4683" s="23"/>
      <c r="AY4683" s="23"/>
      <c r="AZ4683" s="23"/>
      <c r="BA4683" s="23"/>
      <c r="BB4683" s="23"/>
      <c r="BC4683" s="23"/>
      <c r="BD4683" s="23"/>
      <c r="BE4683" s="23"/>
      <c r="BF4683" s="23"/>
      <c r="BG4683" s="23"/>
      <c r="BH4683" s="23"/>
      <c r="BI4683" s="23"/>
      <c r="BJ4683" s="23"/>
      <c r="BK4683" s="23"/>
      <c r="BL4683" s="23"/>
      <c r="BM4683" s="23"/>
      <c r="BN4683" s="23"/>
      <c r="BO4683" s="23"/>
      <c r="BP4683" s="23"/>
      <c r="BQ4683" s="23"/>
      <c r="BR4683" s="23"/>
      <c r="BS4683" s="23"/>
      <c r="BT4683" s="23"/>
      <c r="BU4683" s="23"/>
      <c r="BV4683" s="23"/>
      <c r="BW4683" s="23"/>
      <c r="BX4683" s="23"/>
      <c r="BY4683" s="23"/>
      <c r="BZ4683" s="23"/>
      <c r="CA4683" s="23"/>
      <c r="CB4683" s="23"/>
      <c r="CC4683" s="23"/>
      <c r="CD4683" s="23"/>
      <c r="CE4683" s="23"/>
      <c r="CF4683" s="23"/>
      <c r="CG4683" s="23"/>
      <c r="CH4683" s="23"/>
      <c r="CI4683" s="23"/>
      <c r="CJ4683" s="23"/>
      <c r="CK4683" s="23"/>
      <c r="CL4683" s="23"/>
      <c r="CM4683" s="23"/>
      <c r="CN4683" s="23"/>
      <c r="CO4683" s="23"/>
      <c r="CP4683" s="23"/>
      <c r="CQ4683" s="23"/>
      <c r="CR4683" s="23"/>
      <c r="CS4683" s="23"/>
      <c r="CT4683" s="23"/>
      <c r="CU4683" s="23"/>
      <c r="CV4683" s="23"/>
      <c r="CW4683" s="23"/>
      <c r="CX4683" s="23"/>
      <c r="CY4683" s="23"/>
      <c r="CZ4683" s="23"/>
      <c r="DA4683" s="23"/>
      <c r="DB4683" s="23"/>
      <c r="DC4683" s="23"/>
      <c r="DD4683" s="23"/>
      <c r="DE4683" s="23"/>
      <c r="DF4683" s="23"/>
      <c r="DG4683" s="23"/>
      <c r="DH4683" s="23"/>
      <c r="DI4683" s="23"/>
      <c r="DJ4683" s="23"/>
      <c r="DK4683" s="23"/>
      <c r="DL4683" s="23"/>
      <c r="DM4683" s="23"/>
      <c r="DN4683" s="23"/>
      <c r="DO4683" s="23"/>
      <c r="DP4683" s="23"/>
      <c r="DQ4683" s="23"/>
      <c r="DR4683" s="23"/>
      <c r="DS4683" s="23"/>
      <c r="DT4683" s="23"/>
      <c r="DU4683" s="23"/>
      <c r="DV4683" s="23"/>
      <c r="DW4683" s="23"/>
      <c r="DX4683" s="23"/>
      <c r="DY4683" s="23"/>
      <c r="DZ4683" s="23"/>
      <c r="EA4683" s="23"/>
      <c r="EB4683" s="23"/>
      <c r="EC4683" s="23"/>
      <c r="ED4683" s="23"/>
      <c r="EE4683" s="23"/>
      <c r="EF4683" s="23"/>
    </row>
    <row r="4684" spans="1:136" x14ac:dyDescent="0.2">
      <c r="A4684" s="23"/>
      <c r="B4684" s="23"/>
      <c r="C4684" s="23"/>
      <c r="D4684" s="23"/>
      <c r="E4684" s="23"/>
      <c r="F4684" s="23"/>
      <c r="G4684" s="23"/>
      <c r="H4684" s="23"/>
      <c r="I4684" s="23"/>
      <c r="J4684" s="23"/>
      <c r="K4684" s="23"/>
      <c r="L4684" s="23"/>
      <c r="M4684" s="23"/>
      <c r="N4684" s="23"/>
      <c r="O4684" s="23"/>
      <c r="P4684" s="23"/>
      <c r="Q4684" s="23"/>
      <c r="R4684" s="23"/>
      <c r="S4684" s="23"/>
      <c r="T4684" s="23"/>
      <c r="U4684" s="23"/>
      <c r="V4684" s="23"/>
      <c r="W4684" s="23"/>
      <c r="X4684" s="23"/>
      <c r="Y4684" s="23"/>
      <c r="Z4684" s="23"/>
      <c r="AA4684" s="23"/>
      <c r="AB4684" s="23"/>
      <c r="AC4684" s="23"/>
      <c r="AD4684" s="23"/>
      <c r="AE4684" s="23"/>
      <c r="AF4684" s="23"/>
      <c r="AG4684" s="23"/>
      <c r="AH4684" s="23"/>
      <c r="AI4684" s="23"/>
      <c r="AJ4684" s="23"/>
      <c r="AK4684" s="23"/>
      <c r="AL4684" s="23"/>
      <c r="AM4684" s="23"/>
      <c r="AN4684" s="23"/>
      <c r="AO4684" s="23"/>
      <c r="AP4684" s="23"/>
      <c r="AQ4684" s="23"/>
      <c r="AR4684" s="23"/>
      <c r="AS4684" s="23"/>
      <c r="AT4684" s="23"/>
      <c r="AU4684" s="23"/>
      <c r="AV4684" s="23"/>
      <c r="AW4684" s="23"/>
      <c r="AX4684" s="23"/>
      <c r="AY4684" s="23"/>
      <c r="AZ4684" s="23"/>
      <c r="BA4684" s="23"/>
      <c r="BB4684" s="23"/>
      <c r="BC4684" s="23"/>
      <c r="BD4684" s="23"/>
      <c r="BE4684" s="23"/>
      <c r="BF4684" s="23"/>
      <c r="BG4684" s="23"/>
      <c r="BH4684" s="23"/>
      <c r="BI4684" s="23"/>
      <c r="BJ4684" s="23"/>
      <c r="BK4684" s="23"/>
      <c r="BL4684" s="23"/>
      <c r="BM4684" s="23"/>
      <c r="BN4684" s="23"/>
      <c r="BO4684" s="23"/>
      <c r="BP4684" s="23"/>
      <c r="BQ4684" s="23"/>
      <c r="BR4684" s="23"/>
      <c r="BS4684" s="23"/>
      <c r="BT4684" s="23"/>
      <c r="BU4684" s="23"/>
      <c r="BV4684" s="23"/>
      <c r="BW4684" s="23"/>
      <c r="BX4684" s="23"/>
      <c r="BY4684" s="23"/>
      <c r="BZ4684" s="23"/>
      <c r="CA4684" s="23"/>
      <c r="CB4684" s="23"/>
      <c r="CC4684" s="23"/>
      <c r="CD4684" s="23"/>
      <c r="CE4684" s="23"/>
      <c r="CF4684" s="23"/>
      <c r="CG4684" s="23"/>
      <c r="CH4684" s="23"/>
      <c r="CI4684" s="23"/>
      <c r="CJ4684" s="23"/>
      <c r="CK4684" s="23"/>
      <c r="CL4684" s="23"/>
      <c r="CM4684" s="23"/>
      <c r="CN4684" s="23"/>
      <c r="CO4684" s="23"/>
      <c r="CP4684" s="23"/>
      <c r="CQ4684" s="23"/>
      <c r="CR4684" s="23"/>
      <c r="CS4684" s="23"/>
      <c r="CT4684" s="23"/>
      <c r="CU4684" s="23"/>
      <c r="CV4684" s="23"/>
      <c r="CW4684" s="23"/>
      <c r="CX4684" s="23"/>
      <c r="CY4684" s="23"/>
      <c r="CZ4684" s="23"/>
      <c r="DA4684" s="23"/>
      <c r="DB4684" s="23"/>
      <c r="DC4684" s="23"/>
      <c r="DD4684" s="23"/>
      <c r="DE4684" s="23"/>
      <c r="DF4684" s="23"/>
      <c r="DG4684" s="23"/>
      <c r="DH4684" s="23"/>
      <c r="DI4684" s="23"/>
      <c r="DJ4684" s="23"/>
      <c r="DK4684" s="23"/>
      <c r="DL4684" s="23"/>
      <c r="DM4684" s="23"/>
      <c r="DN4684" s="23"/>
      <c r="DO4684" s="23"/>
      <c r="DP4684" s="23"/>
      <c r="DQ4684" s="23"/>
      <c r="DR4684" s="23"/>
      <c r="DS4684" s="23"/>
      <c r="DT4684" s="23"/>
      <c r="DU4684" s="23"/>
      <c r="DV4684" s="23"/>
      <c r="DW4684" s="23"/>
      <c r="DX4684" s="23"/>
      <c r="DY4684" s="23"/>
      <c r="DZ4684" s="23"/>
      <c r="EA4684" s="23"/>
      <c r="EB4684" s="23"/>
      <c r="EC4684" s="23"/>
      <c r="ED4684" s="23"/>
      <c r="EE4684" s="23"/>
      <c r="EF4684" s="23"/>
    </row>
    <row r="4685" spans="1:136" x14ac:dyDescent="0.2">
      <c r="A4685" s="23"/>
      <c r="B4685" s="23"/>
      <c r="C4685" s="23"/>
      <c r="D4685" s="23"/>
      <c r="E4685" s="23"/>
      <c r="F4685" s="23"/>
      <c r="G4685" s="23"/>
      <c r="H4685" s="23"/>
      <c r="I4685" s="23"/>
      <c r="J4685" s="23"/>
      <c r="K4685" s="23"/>
      <c r="L4685" s="23"/>
      <c r="M4685" s="23"/>
      <c r="N4685" s="23"/>
      <c r="O4685" s="23"/>
      <c r="P4685" s="23"/>
      <c r="Q4685" s="23"/>
      <c r="R4685" s="23"/>
      <c r="S4685" s="23"/>
      <c r="T4685" s="23"/>
      <c r="U4685" s="23"/>
      <c r="V4685" s="23"/>
      <c r="W4685" s="23"/>
      <c r="X4685" s="23"/>
      <c r="Y4685" s="23"/>
      <c r="Z4685" s="23"/>
      <c r="AA4685" s="23"/>
      <c r="AB4685" s="23"/>
      <c r="AC4685" s="23"/>
      <c r="AD4685" s="23"/>
      <c r="AE4685" s="23"/>
      <c r="AF4685" s="23"/>
      <c r="AG4685" s="23"/>
      <c r="AH4685" s="23"/>
      <c r="AI4685" s="23"/>
      <c r="AJ4685" s="23"/>
      <c r="AK4685" s="23"/>
      <c r="AL4685" s="23"/>
      <c r="AM4685" s="23"/>
      <c r="AN4685" s="23"/>
      <c r="AO4685" s="23"/>
      <c r="AP4685" s="23"/>
      <c r="AQ4685" s="23"/>
      <c r="AR4685" s="23"/>
      <c r="AS4685" s="23"/>
      <c r="AT4685" s="23"/>
      <c r="AU4685" s="23"/>
      <c r="AV4685" s="23"/>
      <c r="AW4685" s="23"/>
      <c r="AX4685" s="23"/>
      <c r="AY4685" s="23"/>
      <c r="AZ4685" s="23"/>
      <c r="BA4685" s="23"/>
      <c r="BB4685" s="23"/>
      <c r="BC4685" s="23"/>
      <c r="BD4685" s="23"/>
      <c r="BE4685" s="23"/>
      <c r="BF4685" s="23"/>
      <c r="BG4685" s="23"/>
      <c r="BH4685" s="23"/>
      <c r="BI4685" s="23"/>
      <c r="BJ4685" s="23"/>
      <c r="BK4685" s="23"/>
      <c r="BL4685" s="23"/>
      <c r="BM4685" s="23"/>
      <c r="BN4685" s="23"/>
      <c r="BO4685" s="23"/>
      <c r="BP4685" s="23"/>
      <c r="BQ4685" s="23"/>
      <c r="BR4685" s="23"/>
      <c r="BS4685" s="23"/>
      <c r="BT4685" s="23"/>
      <c r="BU4685" s="23"/>
      <c r="BV4685" s="23"/>
      <c r="BW4685" s="23"/>
      <c r="BX4685" s="23"/>
      <c r="BY4685" s="23"/>
      <c r="BZ4685" s="23"/>
      <c r="CA4685" s="23"/>
      <c r="CB4685" s="23"/>
      <c r="CC4685" s="23"/>
      <c r="CD4685" s="23"/>
      <c r="CE4685" s="23"/>
      <c r="CF4685" s="23"/>
      <c r="CG4685" s="23"/>
      <c r="CH4685" s="23"/>
      <c r="CI4685" s="23"/>
      <c r="CJ4685" s="23"/>
      <c r="CK4685" s="23"/>
      <c r="CL4685" s="23"/>
      <c r="CM4685" s="23"/>
      <c r="CN4685" s="23"/>
      <c r="CO4685" s="23"/>
      <c r="CP4685" s="23"/>
      <c r="CQ4685" s="23"/>
      <c r="CR4685" s="23"/>
      <c r="CS4685" s="23"/>
      <c r="CT4685" s="23"/>
      <c r="CU4685" s="23"/>
      <c r="CV4685" s="23"/>
      <c r="CW4685" s="23"/>
      <c r="CX4685" s="23"/>
      <c r="CY4685" s="23"/>
      <c r="CZ4685" s="23"/>
      <c r="DA4685" s="23"/>
      <c r="DB4685" s="23"/>
      <c r="DC4685" s="23"/>
      <c r="DD4685" s="23"/>
      <c r="DE4685" s="23"/>
      <c r="DF4685" s="23"/>
      <c r="DG4685" s="23"/>
      <c r="DH4685" s="23"/>
      <c r="DI4685" s="23"/>
      <c r="DJ4685" s="23"/>
      <c r="DK4685" s="23"/>
      <c r="DL4685" s="23"/>
      <c r="DM4685" s="23"/>
      <c r="DN4685" s="23"/>
      <c r="DO4685" s="23"/>
      <c r="DP4685" s="23"/>
      <c r="DQ4685" s="23"/>
      <c r="DR4685" s="23"/>
      <c r="DS4685" s="23"/>
      <c r="DT4685" s="23"/>
      <c r="DU4685" s="23"/>
      <c r="DV4685" s="23"/>
      <c r="DW4685" s="23"/>
      <c r="DX4685" s="23"/>
      <c r="DY4685" s="23"/>
      <c r="DZ4685" s="23"/>
      <c r="EA4685" s="23"/>
      <c r="EB4685" s="23"/>
      <c r="EC4685" s="23"/>
      <c r="ED4685" s="23"/>
      <c r="EE4685" s="23"/>
      <c r="EF4685" s="23"/>
    </row>
    <row r="4686" spans="1:136" x14ac:dyDescent="0.2">
      <c r="A4686" s="23"/>
      <c r="B4686" s="23"/>
      <c r="C4686" s="23"/>
      <c r="D4686" s="23"/>
      <c r="E4686" s="23"/>
      <c r="F4686" s="23"/>
      <c r="G4686" s="23"/>
      <c r="H4686" s="23"/>
      <c r="I4686" s="23"/>
      <c r="J4686" s="23"/>
      <c r="K4686" s="23"/>
      <c r="L4686" s="23"/>
      <c r="M4686" s="23"/>
      <c r="N4686" s="23"/>
      <c r="O4686" s="23"/>
      <c r="P4686" s="23"/>
      <c r="Q4686" s="23"/>
      <c r="R4686" s="23"/>
      <c r="S4686" s="23"/>
      <c r="T4686" s="23"/>
      <c r="U4686" s="23"/>
      <c r="V4686" s="23"/>
      <c r="W4686" s="23"/>
      <c r="X4686" s="23"/>
      <c r="Y4686" s="23"/>
      <c r="Z4686" s="23"/>
      <c r="AA4686" s="23"/>
      <c r="AB4686" s="23"/>
      <c r="AC4686" s="23"/>
      <c r="AD4686" s="23"/>
      <c r="AE4686" s="23"/>
      <c r="AF4686" s="23"/>
      <c r="AG4686" s="23"/>
      <c r="AH4686" s="23"/>
      <c r="AI4686" s="23"/>
      <c r="AJ4686" s="23"/>
      <c r="AK4686" s="23"/>
      <c r="AL4686" s="23"/>
      <c r="AM4686" s="23"/>
      <c r="AN4686" s="23"/>
      <c r="AO4686" s="23"/>
      <c r="AP4686" s="23"/>
      <c r="AQ4686" s="23"/>
      <c r="AR4686" s="23"/>
      <c r="AS4686" s="23"/>
      <c r="AT4686" s="23"/>
      <c r="AU4686" s="23"/>
      <c r="AV4686" s="23"/>
      <c r="AW4686" s="23"/>
      <c r="AX4686" s="23"/>
      <c r="AY4686" s="23"/>
      <c r="AZ4686" s="23"/>
      <c r="BA4686" s="23"/>
      <c r="BB4686" s="23"/>
      <c r="BC4686" s="23"/>
      <c r="BD4686" s="23"/>
      <c r="BE4686" s="23"/>
      <c r="BF4686" s="23"/>
      <c r="BG4686" s="23"/>
      <c r="BH4686" s="23"/>
      <c r="BI4686" s="23"/>
      <c r="BJ4686" s="23"/>
      <c r="BK4686" s="23"/>
      <c r="BL4686" s="23"/>
      <c r="BM4686" s="23"/>
      <c r="BN4686" s="23"/>
      <c r="BO4686" s="23"/>
      <c r="BP4686" s="23"/>
      <c r="BQ4686" s="23"/>
      <c r="BR4686" s="23"/>
      <c r="BS4686" s="23"/>
      <c r="BT4686" s="23"/>
      <c r="BU4686" s="23"/>
      <c r="BV4686" s="23"/>
      <c r="BW4686" s="23"/>
      <c r="BX4686" s="23"/>
      <c r="BY4686" s="23"/>
      <c r="BZ4686" s="23"/>
      <c r="CA4686" s="23"/>
      <c r="CB4686" s="23"/>
      <c r="CC4686" s="23"/>
      <c r="CD4686" s="23"/>
      <c r="CE4686" s="23"/>
      <c r="CF4686" s="23"/>
      <c r="CG4686" s="23"/>
      <c r="CH4686" s="23"/>
      <c r="CI4686" s="23"/>
      <c r="CJ4686" s="23"/>
      <c r="CK4686" s="23"/>
      <c r="CL4686" s="23"/>
      <c r="CM4686" s="23"/>
      <c r="CN4686" s="23"/>
      <c r="CO4686" s="23"/>
      <c r="CP4686" s="23"/>
      <c r="CQ4686" s="23"/>
      <c r="CR4686" s="23"/>
      <c r="CS4686" s="23"/>
      <c r="CT4686" s="23"/>
      <c r="CU4686" s="23"/>
      <c r="CV4686" s="23"/>
      <c r="CW4686" s="23"/>
      <c r="CX4686" s="23"/>
      <c r="CY4686" s="23"/>
      <c r="CZ4686" s="23"/>
      <c r="DA4686" s="23"/>
      <c r="DB4686" s="23"/>
      <c r="DC4686" s="23"/>
      <c r="DD4686" s="23"/>
      <c r="DE4686" s="23"/>
      <c r="DF4686" s="23"/>
      <c r="DG4686" s="23"/>
      <c r="DH4686" s="23"/>
      <c r="DI4686" s="23"/>
      <c r="DJ4686" s="23"/>
      <c r="DK4686" s="23"/>
      <c r="DL4686" s="23"/>
      <c r="DM4686" s="23"/>
      <c r="DN4686" s="23"/>
      <c r="DO4686" s="23"/>
      <c r="DP4686" s="23"/>
      <c r="DQ4686" s="23"/>
      <c r="DR4686" s="23"/>
      <c r="DS4686" s="23"/>
      <c r="DT4686" s="23"/>
      <c r="DU4686" s="23"/>
      <c r="DV4686" s="23"/>
      <c r="DW4686" s="23"/>
      <c r="DX4686" s="23"/>
      <c r="DY4686" s="23"/>
      <c r="DZ4686" s="23"/>
      <c r="EA4686" s="23"/>
      <c r="EB4686" s="23"/>
      <c r="EC4686" s="23"/>
      <c r="ED4686" s="23"/>
      <c r="EE4686" s="23"/>
      <c r="EF4686" s="23"/>
    </row>
    <row r="4687" spans="1:136" x14ac:dyDescent="0.2">
      <c r="A4687" s="23"/>
      <c r="B4687" s="23"/>
      <c r="C4687" s="23"/>
      <c r="D4687" s="23"/>
      <c r="E4687" s="23"/>
      <c r="F4687" s="23"/>
      <c r="G4687" s="23"/>
      <c r="H4687" s="23"/>
      <c r="I4687" s="23"/>
      <c r="J4687" s="23"/>
      <c r="K4687" s="23"/>
      <c r="L4687" s="23"/>
      <c r="M4687" s="23"/>
      <c r="N4687" s="23"/>
      <c r="O4687" s="23"/>
      <c r="P4687" s="23"/>
      <c r="Q4687" s="23"/>
      <c r="R4687" s="23"/>
      <c r="S4687" s="23"/>
      <c r="T4687" s="23"/>
      <c r="U4687" s="23"/>
      <c r="V4687" s="23"/>
      <c r="W4687" s="23"/>
      <c r="X4687" s="23"/>
      <c r="Y4687" s="23"/>
      <c r="Z4687" s="23"/>
      <c r="AA4687" s="23"/>
      <c r="AB4687" s="23"/>
      <c r="AC4687" s="23"/>
      <c r="AD4687" s="23"/>
      <c r="AE4687" s="23"/>
      <c r="AF4687" s="23"/>
      <c r="AG4687" s="23"/>
      <c r="AH4687" s="23"/>
      <c r="AI4687" s="23"/>
      <c r="AJ4687" s="23"/>
      <c r="AK4687" s="23"/>
      <c r="AL4687" s="23"/>
      <c r="AM4687" s="23"/>
      <c r="AN4687" s="23"/>
      <c r="AO4687" s="23"/>
      <c r="AP4687" s="23"/>
      <c r="AQ4687" s="23"/>
      <c r="AR4687" s="23"/>
      <c r="AS4687" s="23"/>
      <c r="AT4687" s="23"/>
      <c r="AU4687" s="23"/>
      <c r="AV4687" s="23"/>
      <c r="AW4687" s="23"/>
      <c r="AX4687" s="23"/>
      <c r="AY4687" s="23"/>
      <c r="AZ4687" s="23"/>
      <c r="BA4687" s="23"/>
      <c r="BB4687" s="23"/>
      <c r="BC4687" s="23"/>
      <c r="BD4687" s="23"/>
      <c r="BE4687" s="23"/>
      <c r="BF4687" s="23"/>
      <c r="BG4687" s="23"/>
      <c r="BH4687" s="23"/>
      <c r="BI4687" s="23"/>
      <c r="BJ4687" s="23"/>
      <c r="BK4687" s="23"/>
      <c r="BL4687" s="23"/>
      <c r="BM4687" s="23"/>
      <c r="BN4687" s="23"/>
      <c r="BO4687" s="23"/>
      <c r="BP4687" s="23"/>
      <c r="BQ4687" s="23"/>
      <c r="BR4687" s="23"/>
      <c r="BS4687" s="23"/>
      <c r="BT4687" s="23"/>
      <c r="BU4687" s="23"/>
      <c r="BV4687" s="23"/>
      <c r="BW4687" s="23"/>
      <c r="BX4687" s="23"/>
      <c r="BY4687" s="23"/>
      <c r="BZ4687" s="23"/>
      <c r="CA4687" s="23"/>
      <c r="CB4687" s="23"/>
      <c r="CC4687" s="23"/>
      <c r="CD4687" s="23"/>
      <c r="CE4687" s="23"/>
      <c r="CF4687" s="23"/>
      <c r="CG4687" s="23"/>
      <c r="CH4687" s="23"/>
      <c r="CI4687" s="23"/>
      <c r="CJ4687" s="23"/>
      <c r="CK4687" s="23"/>
      <c r="CL4687" s="23"/>
      <c r="CM4687" s="23"/>
      <c r="CN4687" s="23"/>
      <c r="CO4687" s="23"/>
      <c r="CP4687" s="23"/>
      <c r="CQ4687" s="23"/>
      <c r="CR4687" s="23"/>
      <c r="CS4687" s="23"/>
      <c r="CT4687" s="23"/>
      <c r="CU4687" s="23"/>
      <c r="CV4687" s="23"/>
      <c r="CW4687" s="23"/>
      <c r="CX4687" s="23"/>
      <c r="CY4687" s="23"/>
      <c r="CZ4687" s="23"/>
      <c r="DA4687" s="23"/>
      <c r="DB4687" s="23"/>
      <c r="DC4687" s="23"/>
      <c r="DD4687" s="23"/>
      <c r="DE4687" s="23"/>
      <c r="DF4687" s="23"/>
      <c r="DG4687" s="23"/>
      <c r="DH4687" s="23"/>
      <c r="DI4687" s="23"/>
      <c r="DJ4687" s="23"/>
      <c r="DK4687" s="23"/>
      <c r="DL4687" s="23"/>
      <c r="DM4687" s="23"/>
      <c r="DN4687" s="23"/>
      <c r="DO4687" s="23"/>
      <c r="DP4687" s="23"/>
      <c r="DQ4687" s="23"/>
      <c r="DR4687" s="23"/>
      <c r="DS4687" s="23"/>
      <c r="DT4687" s="23"/>
      <c r="DU4687" s="23"/>
      <c r="DV4687" s="23"/>
      <c r="DW4687" s="23"/>
      <c r="DX4687" s="23"/>
      <c r="DY4687" s="23"/>
      <c r="DZ4687" s="23"/>
      <c r="EA4687" s="23"/>
      <c r="EB4687" s="23"/>
      <c r="EC4687" s="23"/>
      <c r="ED4687" s="23"/>
      <c r="EE4687" s="23"/>
      <c r="EF4687" s="23"/>
    </row>
    <row r="4688" spans="1:136" x14ac:dyDescent="0.2">
      <c r="A4688" s="23"/>
      <c r="B4688" s="23"/>
      <c r="C4688" s="23"/>
      <c r="D4688" s="23"/>
      <c r="E4688" s="23"/>
      <c r="F4688" s="23"/>
      <c r="G4688" s="23"/>
      <c r="H4688" s="23"/>
      <c r="I4688" s="23"/>
      <c r="J4688" s="23"/>
      <c r="K4688" s="23"/>
      <c r="L4688" s="23"/>
      <c r="M4688" s="23"/>
      <c r="N4688" s="23"/>
      <c r="O4688" s="23"/>
      <c r="P4688" s="23"/>
      <c r="Q4688" s="23"/>
      <c r="R4688" s="23"/>
      <c r="S4688" s="23"/>
      <c r="T4688" s="23"/>
      <c r="U4688" s="23"/>
      <c r="V4688" s="23"/>
      <c r="W4688" s="23"/>
      <c r="X4688" s="23"/>
      <c r="Y4688" s="23"/>
      <c r="Z4688" s="23"/>
      <c r="AA4688" s="23"/>
      <c r="AB4688" s="23"/>
      <c r="AC4688" s="23"/>
      <c r="AD4688" s="23"/>
      <c r="AE4688" s="23"/>
      <c r="AF4688" s="23"/>
      <c r="AG4688" s="23"/>
      <c r="AH4688" s="23"/>
      <c r="AI4688" s="23"/>
      <c r="AJ4688" s="23"/>
      <c r="AK4688" s="23"/>
      <c r="AL4688" s="23"/>
      <c r="AM4688" s="23"/>
      <c r="AN4688" s="23"/>
      <c r="AO4688" s="23"/>
      <c r="AP4688" s="23"/>
      <c r="AQ4688" s="23"/>
      <c r="AR4688" s="23"/>
      <c r="AS4688" s="23"/>
      <c r="AT4688" s="23"/>
      <c r="AU4688" s="23"/>
      <c r="AV4688" s="23"/>
      <c r="AW4688" s="23"/>
      <c r="AX4688" s="23"/>
      <c r="AY4688" s="23"/>
      <c r="AZ4688" s="23"/>
      <c r="BA4688" s="23"/>
      <c r="BB4688" s="23"/>
      <c r="BC4688" s="23"/>
      <c r="BD4688" s="23"/>
      <c r="BE4688" s="23"/>
      <c r="BF4688" s="23"/>
      <c r="BG4688" s="23"/>
      <c r="BH4688" s="23"/>
      <c r="BI4688" s="23"/>
      <c r="BJ4688" s="23"/>
      <c r="BK4688" s="23"/>
      <c r="BL4688" s="23"/>
      <c r="BM4688" s="23"/>
      <c r="BN4688" s="23"/>
      <c r="BO4688" s="23"/>
      <c r="BP4688" s="23"/>
      <c r="BQ4688" s="23"/>
      <c r="BR4688" s="23"/>
      <c r="BS4688" s="23"/>
      <c r="BT4688" s="23"/>
      <c r="BU4688" s="23"/>
      <c r="BV4688" s="23"/>
      <c r="BW4688" s="23"/>
      <c r="BX4688" s="23"/>
      <c r="BY4688" s="23"/>
      <c r="BZ4688" s="23"/>
      <c r="CA4688" s="23"/>
      <c r="CB4688" s="23"/>
      <c r="CC4688" s="23"/>
      <c r="CD4688" s="23"/>
      <c r="CE4688" s="23"/>
      <c r="CF4688" s="23"/>
      <c r="CG4688" s="23"/>
      <c r="CH4688" s="23"/>
      <c r="CI4688" s="23"/>
      <c r="CJ4688" s="23"/>
      <c r="CK4688" s="23"/>
      <c r="CL4688" s="23"/>
      <c r="CM4688" s="23"/>
      <c r="CN4688" s="23"/>
      <c r="CO4688" s="23"/>
      <c r="CP4688" s="23"/>
      <c r="CQ4688" s="23"/>
      <c r="CR4688" s="23"/>
      <c r="CS4688" s="23"/>
      <c r="CT4688" s="23"/>
      <c r="CU4688" s="23"/>
      <c r="CV4688" s="23"/>
      <c r="CW4688" s="23"/>
      <c r="CX4688" s="23"/>
      <c r="CY4688" s="23"/>
      <c r="CZ4688" s="23"/>
      <c r="DA4688" s="23"/>
      <c r="DB4688" s="23"/>
      <c r="DC4688" s="23"/>
      <c r="DD4688" s="23"/>
      <c r="DE4688" s="23"/>
      <c r="DF4688" s="23"/>
      <c r="DG4688" s="23"/>
      <c r="DH4688" s="23"/>
      <c r="DI4688" s="23"/>
      <c r="DJ4688" s="23"/>
      <c r="DK4688" s="23"/>
      <c r="DL4688" s="23"/>
      <c r="DM4688" s="23"/>
      <c r="DN4688" s="23"/>
      <c r="DO4688" s="23"/>
      <c r="DP4688" s="23"/>
      <c r="DQ4688" s="23"/>
      <c r="DR4688" s="23"/>
      <c r="DS4688" s="23"/>
      <c r="DT4688" s="23"/>
      <c r="DU4688" s="23"/>
      <c r="DV4688" s="23"/>
      <c r="DW4688" s="23"/>
      <c r="DX4688" s="23"/>
      <c r="DY4688" s="23"/>
      <c r="DZ4688" s="23"/>
      <c r="EA4688" s="23"/>
      <c r="EB4688" s="23"/>
      <c r="EC4688" s="23"/>
      <c r="ED4688" s="23"/>
      <c r="EE4688" s="23"/>
      <c r="EF4688" s="23"/>
    </row>
    <row r="4689" spans="1:136" x14ac:dyDescent="0.2">
      <c r="A4689" s="23"/>
      <c r="B4689" s="23"/>
      <c r="C4689" s="23"/>
      <c r="D4689" s="23"/>
      <c r="E4689" s="23"/>
      <c r="F4689" s="23"/>
      <c r="G4689" s="23"/>
      <c r="H4689" s="23"/>
      <c r="I4689" s="23"/>
      <c r="J4689" s="23"/>
      <c r="K4689" s="23"/>
      <c r="L4689" s="23"/>
      <c r="M4689" s="23"/>
      <c r="N4689" s="23"/>
      <c r="O4689" s="23"/>
      <c r="P4689" s="23"/>
      <c r="Q4689" s="23"/>
      <c r="R4689" s="23"/>
      <c r="S4689" s="23"/>
      <c r="T4689" s="23"/>
      <c r="U4689" s="23"/>
      <c r="V4689" s="23"/>
      <c r="W4689" s="23"/>
      <c r="X4689" s="23"/>
      <c r="Y4689" s="23"/>
      <c r="Z4689" s="23"/>
      <c r="AA4689" s="23"/>
      <c r="AB4689" s="23"/>
      <c r="AC4689" s="23"/>
      <c r="AD4689" s="23"/>
      <c r="AE4689" s="23"/>
      <c r="AF4689" s="23"/>
      <c r="AG4689" s="23"/>
      <c r="AH4689" s="23"/>
      <c r="AI4689" s="23"/>
      <c r="AJ4689" s="23"/>
      <c r="AK4689" s="23"/>
      <c r="AL4689" s="23"/>
      <c r="AM4689" s="23"/>
      <c r="AN4689" s="23"/>
      <c r="AO4689" s="23"/>
      <c r="AP4689" s="23"/>
      <c r="AQ4689" s="23"/>
      <c r="AR4689" s="23"/>
      <c r="AS4689" s="23"/>
      <c r="AT4689" s="23"/>
      <c r="AU4689" s="23"/>
      <c r="AV4689" s="23"/>
      <c r="AW4689" s="23"/>
      <c r="AX4689" s="23"/>
      <c r="AY4689" s="23"/>
      <c r="AZ4689" s="23"/>
      <c r="BA4689" s="23"/>
      <c r="BB4689" s="23"/>
      <c r="BC4689" s="23"/>
      <c r="BD4689" s="23"/>
      <c r="BE4689" s="23"/>
      <c r="BF4689" s="23"/>
      <c r="BG4689" s="23"/>
      <c r="BH4689" s="23"/>
      <c r="BI4689" s="23"/>
      <c r="BJ4689" s="23"/>
      <c r="BK4689" s="23"/>
      <c r="BL4689" s="23"/>
      <c r="BM4689" s="23"/>
      <c r="BN4689" s="23"/>
      <c r="BO4689" s="23"/>
      <c r="BP4689" s="23"/>
      <c r="BQ4689" s="23"/>
      <c r="BR4689" s="23"/>
      <c r="BS4689" s="23"/>
      <c r="BT4689" s="23"/>
      <c r="BU4689" s="23"/>
      <c r="BV4689" s="23"/>
      <c r="BW4689" s="23"/>
      <c r="BX4689" s="23"/>
      <c r="BY4689" s="23"/>
      <c r="BZ4689" s="23"/>
      <c r="CA4689" s="23"/>
      <c r="CB4689" s="23"/>
      <c r="CC4689" s="23"/>
      <c r="CD4689" s="23"/>
      <c r="CE4689" s="23"/>
      <c r="CF4689" s="23"/>
      <c r="CG4689" s="23"/>
      <c r="CH4689" s="23"/>
      <c r="CI4689" s="23"/>
      <c r="CJ4689" s="23"/>
      <c r="CK4689" s="23"/>
      <c r="CL4689" s="23"/>
      <c r="CM4689" s="23"/>
      <c r="CN4689" s="23"/>
      <c r="CO4689" s="23"/>
      <c r="CP4689" s="23"/>
      <c r="CQ4689" s="23"/>
      <c r="CR4689" s="23"/>
      <c r="CS4689" s="23"/>
      <c r="CT4689" s="23"/>
      <c r="CU4689" s="23"/>
      <c r="CV4689" s="23"/>
      <c r="CW4689" s="23"/>
      <c r="CX4689" s="23"/>
      <c r="CY4689" s="23"/>
      <c r="CZ4689" s="23"/>
      <c r="DA4689" s="23"/>
      <c r="DB4689" s="23"/>
      <c r="DC4689" s="23"/>
      <c r="DD4689" s="23"/>
      <c r="DE4689" s="23"/>
      <c r="DF4689" s="23"/>
      <c r="DG4689" s="23"/>
      <c r="DH4689" s="23"/>
      <c r="DI4689" s="23"/>
      <c r="DJ4689" s="23"/>
      <c r="DK4689" s="23"/>
      <c r="DL4689" s="23"/>
      <c r="DM4689" s="23"/>
      <c r="DN4689" s="23"/>
      <c r="DO4689" s="23"/>
      <c r="DP4689" s="23"/>
      <c r="DQ4689" s="23"/>
      <c r="DR4689" s="23"/>
      <c r="DS4689" s="23"/>
      <c r="DT4689" s="23"/>
      <c r="DU4689" s="23"/>
      <c r="DV4689" s="23"/>
      <c r="DW4689" s="23"/>
      <c r="DX4689" s="23"/>
      <c r="DY4689" s="23"/>
      <c r="DZ4689" s="23"/>
      <c r="EA4689" s="23"/>
      <c r="EB4689" s="23"/>
      <c r="EC4689" s="23"/>
      <c r="ED4689" s="23"/>
      <c r="EE4689" s="23"/>
      <c r="EF4689" s="23"/>
    </row>
    <row r="4690" spans="1:136" x14ac:dyDescent="0.2">
      <c r="A4690" s="23"/>
      <c r="B4690" s="23"/>
      <c r="C4690" s="23"/>
      <c r="D4690" s="23"/>
      <c r="E4690" s="23"/>
      <c r="F4690" s="23"/>
      <c r="G4690" s="23"/>
      <c r="H4690" s="23"/>
      <c r="I4690" s="23"/>
      <c r="J4690" s="23"/>
      <c r="K4690" s="23"/>
      <c r="L4690" s="23"/>
      <c r="M4690" s="23"/>
      <c r="N4690" s="23"/>
      <c r="O4690" s="23"/>
      <c r="P4690" s="23"/>
      <c r="Q4690" s="23"/>
      <c r="R4690" s="23"/>
      <c r="S4690" s="23"/>
      <c r="T4690" s="23"/>
      <c r="U4690" s="23"/>
      <c r="V4690" s="23"/>
      <c r="W4690" s="23"/>
      <c r="X4690" s="23"/>
      <c r="Y4690" s="23"/>
      <c r="Z4690" s="23"/>
      <c r="AA4690" s="23"/>
      <c r="AB4690" s="23"/>
      <c r="AC4690" s="23"/>
      <c r="AD4690" s="23"/>
      <c r="AE4690" s="23"/>
      <c r="AF4690" s="23"/>
      <c r="AG4690" s="23"/>
      <c r="AH4690" s="23"/>
      <c r="AI4690" s="23"/>
      <c r="AJ4690" s="23"/>
      <c r="AK4690" s="23"/>
      <c r="AL4690" s="23"/>
      <c r="AM4690" s="23"/>
      <c r="AN4690" s="23"/>
      <c r="AO4690" s="23"/>
      <c r="AP4690" s="23"/>
      <c r="AQ4690" s="23"/>
      <c r="AR4690" s="23"/>
      <c r="AS4690" s="23"/>
      <c r="AT4690" s="23"/>
      <c r="AU4690" s="23"/>
      <c r="AV4690" s="23"/>
      <c r="AW4690" s="23"/>
      <c r="AX4690" s="23"/>
      <c r="AY4690" s="23"/>
      <c r="AZ4690" s="23"/>
      <c r="BA4690" s="23"/>
      <c r="BB4690" s="23"/>
      <c r="BC4690" s="23"/>
      <c r="BD4690" s="23"/>
      <c r="BE4690" s="23"/>
      <c r="BF4690" s="23"/>
      <c r="BG4690" s="23"/>
      <c r="BH4690" s="23"/>
      <c r="BI4690" s="23"/>
      <c r="BJ4690" s="23"/>
      <c r="BK4690" s="23"/>
      <c r="BL4690" s="23"/>
      <c r="BM4690" s="23"/>
      <c r="BN4690" s="23"/>
      <c r="BO4690" s="23"/>
      <c r="BP4690" s="23"/>
      <c r="BQ4690" s="23"/>
      <c r="BR4690" s="23"/>
      <c r="BS4690" s="23"/>
      <c r="BT4690" s="23"/>
      <c r="BU4690" s="23"/>
      <c r="BV4690" s="23"/>
      <c r="BW4690" s="23"/>
      <c r="BX4690" s="23"/>
      <c r="BY4690" s="23"/>
      <c r="BZ4690" s="23"/>
      <c r="CA4690" s="23"/>
      <c r="CB4690" s="23"/>
      <c r="CC4690" s="23"/>
      <c r="CD4690" s="23"/>
      <c r="CE4690" s="23"/>
      <c r="CF4690" s="23"/>
      <c r="CG4690" s="23"/>
      <c r="CH4690" s="23"/>
      <c r="CI4690" s="23"/>
      <c r="CJ4690" s="23"/>
      <c r="CK4690" s="23"/>
      <c r="CL4690" s="23"/>
      <c r="CM4690" s="23"/>
      <c r="CN4690" s="23"/>
      <c r="CO4690" s="23"/>
      <c r="CP4690" s="23"/>
      <c r="CQ4690" s="23"/>
      <c r="CR4690" s="23"/>
      <c r="CS4690" s="23"/>
      <c r="CT4690" s="23"/>
      <c r="CU4690" s="23"/>
      <c r="CV4690" s="23"/>
      <c r="CW4690" s="23"/>
      <c r="CX4690" s="23"/>
      <c r="CY4690" s="23"/>
      <c r="CZ4690" s="23"/>
      <c r="DA4690" s="23"/>
      <c r="DB4690" s="23"/>
      <c r="DC4690" s="23"/>
      <c r="DD4690" s="23"/>
      <c r="DE4690" s="23"/>
      <c r="DF4690" s="23"/>
      <c r="DG4690" s="23"/>
      <c r="DH4690" s="23"/>
      <c r="DI4690" s="23"/>
      <c r="DJ4690" s="23"/>
      <c r="DK4690" s="23"/>
      <c r="DL4690" s="23"/>
      <c r="DM4690" s="23"/>
      <c r="DN4690" s="23"/>
      <c r="DO4690" s="23"/>
      <c r="DP4690" s="23"/>
      <c r="DQ4690" s="23"/>
      <c r="DR4690" s="23"/>
      <c r="DS4690" s="23"/>
      <c r="DT4690" s="23"/>
      <c r="DU4690" s="23"/>
      <c r="DV4690" s="23"/>
      <c r="DW4690" s="23"/>
      <c r="DX4690" s="23"/>
      <c r="DY4690" s="23"/>
      <c r="DZ4690" s="23"/>
      <c r="EA4690" s="23"/>
      <c r="EB4690" s="23"/>
      <c r="EC4690" s="23"/>
      <c r="ED4690" s="23"/>
      <c r="EE4690" s="23"/>
      <c r="EF4690" s="23"/>
    </row>
    <row r="4691" spans="1:136" x14ac:dyDescent="0.2">
      <c r="A4691" s="23"/>
      <c r="B4691" s="23"/>
      <c r="C4691" s="23"/>
      <c r="D4691" s="23"/>
      <c r="E4691" s="23"/>
      <c r="F4691" s="23"/>
      <c r="G4691" s="23"/>
      <c r="H4691" s="23"/>
      <c r="I4691" s="23"/>
      <c r="J4691" s="23"/>
      <c r="K4691" s="23"/>
      <c r="L4691" s="23"/>
      <c r="M4691" s="23"/>
      <c r="N4691" s="23"/>
      <c r="O4691" s="23"/>
      <c r="P4691" s="23"/>
      <c r="Q4691" s="23"/>
      <c r="R4691" s="23"/>
      <c r="S4691" s="23"/>
      <c r="T4691" s="23"/>
      <c r="U4691" s="23"/>
      <c r="V4691" s="23"/>
      <c r="W4691" s="23"/>
      <c r="X4691" s="23"/>
      <c r="Y4691" s="23"/>
      <c r="Z4691" s="23"/>
      <c r="AA4691" s="23"/>
      <c r="AB4691" s="23"/>
      <c r="AC4691" s="23"/>
      <c r="AD4691" s="23"/>
      <c r="AE4691" s="23"/>
      <c r="AF4691" s="23"/>
      <c r="AG4691" s="23"/>
      <c r="AH4691" s="23"/>
      <c r="AI4691" s="23"/>
      <c r="AJ4691" s="23"/>
      <c r="AK4691" s="23"/>
      <c r="AL4691" s="23"/>
      <c r="AM4691" s="23"/>
      <c r="AN4691" s="23"/>
      <c r="AO4691" s="23"/>
      <c r="AP4691" s="23"/>
      <c r="AQ4691" s="23"/>
      <c r="AR4691" s="23"/>
      <c r="AS4691" s="23"/>
      <c r="AT4691" s="23"/>
      <c r="AU4691" s="23"/>
      <c r="AV4691" s="23"/>
      <c r="AW4691" s="23"/>
      <c r="AX4691" s="23"/>
      <c r="AY4691" s="23"/>
      <c r="AZ4691" s="23"/>
      <c r="BA4691" s="23"/>
      <c r="BB4691" s="23"/>
      <c r="BC4691" s="23"/>
      <c r="BD4691" s="23"/>
      <c r="BE4691" s="23"/>
      <c r="BF4691" s="23"/>
      <c r="BG4691" s="23"/>
      <c r="BH4691" s="23"/>
      <c r="BI4691" s="23"/>
      <c r="BJ4691" s="23"/>
      <c r="BK4691" s="23"/>
      <c r="BL4691" s="23"/>
      <c r="BM4691" s="23"/>
      <c r="BN4691" s="23"/>
      <c r="BO4691" s="23"/>
      <c r="BP4691" s="23"/>
      <c r="BQ4691" s="23"/>
      <c r="BR4691" s="23"/>
      <c r="BS4691" s="23"/>
      <c r="BT4691" s="23"/>
      <c r="BU4691" s="23"/>
      <c r="BV4691" s="23"/>
      <c r="BW4691" s="23"/>
      <c r="BX4691" s="23"/>
      <c r="BY4691" s="23"/>
      <c r="BZ4691" s="23"/>
      <c r="CA4691" s="23"/>
      <c r="CB4691" s="23"/>
      <c r="CC4691" s="23"/>
      <c r="CD4691" s="23"/>
      <c r="CE4691" s="23"/>
      <c r="CF4691" s="23"/>
      <c r="CG4691" s="23"/>
      <c r="CH4691" s="23"/>
      <c r="CI4691" s="23"/>
      <c r="CJ4691" s="23"/>
      <c r="CK4691" s="23"/>
      <c r="CL4691" s="23"/>
      <c r="CM4691" s="23"/>
      <c r="CN4691" s="23"/>
      <c r="CO4691" s="23"/>
      <c r="CP4691" s="23"/>
      <c r="CQ4691" s="23"/>
      <c r="CR4691" s="23"/>
      <c r="CS4691" s="23"/>
      <c r="CT4691" s="23"/>
      <c r="CU4691" s="23"/>
      <c r="CV4691" s="23"/>
      <c r="CW4691" s="23"/>
      <c r="CX4691" s="23"/>
      <c r="CY4691" s="23"/>
      <c r="CZ4691" s="23"/>
      <c r="DA4691" s="23"/>
      <c r="DB4691" s="23"/>
      <c r="DC4691" s="23"/>
      <c r="DD4691" s="23"/>
      <c r="DE4691" s="23"/>
      <c r="DF4691" s="23"/>
      <c r="DG4691" s="23"/>
      <c r="DH4691" s="23"/>
      <c r="DI4691" s="23"/>
      <c r="DJ4691" s="23"/>
      <c r="DK4691" s="23"/>
      <c r="DL4691" s="23"/>
      <c r="DM4691" s="23"/>
      <c r="DN4691" s="23"/>
      <c r="DO4691" s="23"/>
      <c r="DP4691" s="23"/>
      <c r="DQ4691" s="23"/>
      <c r="DR4691" s="23"/>
      <c r="DS4691" s="23"/>
      <c r="DT4691" s="23"/>
      <c r="DU4691" s="23"/>
      <c r="DV4691" s="23"/>
      <c r="DW4691" s="23"/>
      <c r="DX4691" s="23"/>
      <c r="DY4691" s="23"/>
      <c r="DZ4691" s="23"/>
      <c r="EA4691" s="23"/>
      <c r="EB4691" s="23"/>
      <c r="EC4691" s="23"/>
      <c r="ED4691" s="23"/>
      <c r="EE4691" s="23"/>
      <c r="EF4691" s="23"/>
    </row>
    <row r="4692" spans="1:136" x14ac:dyDescent="0.2">
      <c r="A4692" s="23"/>
      <c r="B4692" s="23"/>
      <c r="C4692" s="23"/>
      <c r="D4692" s="23"/>
      <c r="E4692" s="23"/>
      <c r="F4692" s="23"/>
      <c r="G4692" s="23"/>
      <c r="H4692" s="23"/>
      <c r="I4692" s="23"/>
      <c r="J4692" s="23"/>
      <c r="K4692" s="23"/>
      <c r="L4692" s="23"/>
      <c r="M4692" s="23"/>
      <c r="N4692" s="23"/>
      <c r="O4692" s="23"/>
      <c r="P4692" s="23"/>
      <c r="Q4692" s="23"/>
      <c r="R4692" s="23"/>
      <c r="S4692" s="23"/>
      <c r="T4692" s="23"/>
      <c r="U4692" s="23"/>
      <c r="V4692" s="23"/>
      <c r="W4692" s="23"/>
      <c r="X4692" s="23"/>
      <c r="Y4692" s="23"/>
      <c r="Z4692" s="23"/>
      <c r="AA4692" s="23"/>
      <c r="AB4692" s="23"/>
      <c r="AC4692" s="23"/>
      <c r="AD4692" s="23"/>
      <c r="AE4692" s="23"/>
      <c r="AF4692" s="23"/>
      <c r="AG4692" s="23"/>
      <c r="AH4692" s="23"/>
      <c r="AI4692" s="23"/>
      <c r="AJ4692" s="23"/>
      <c r="AK4692" s="23"/>
      <c r="AL4692" s="23"/>
      <c r="AM4692" s="23"/>
      <c r="AN4692" s="23"/>
      <c r="AO4692" s="23"/>
      <c r="AP4692" s="23"/>
      <c r="AQ4692" s="23"/>
      <c r="AR4692" s="23"/>
      <c r="AS4692" s="23"/>
      <c r="AT4692" s="23"/>
      <c r="AU4692" s="23"/>
      <c r="AV4692" s="23"/>
      <c r="AW4692" s="23"/>
      <c r="AX4692" s="23"/>
      <c r="AY4692" s="23"/>
      <c r="AZ4692" s="23"/>
      <c r="BA4692" s="23"/>
      <c r="BB4692" s="23"/>
      <c r="BC4692" s="23"/>
      <c r="BD4692" s="23"/>
      <c r="BE4692" s="23"/>
      <c r="BF4692" s="23"/>
      <c r="BG4692" s="23"/>
      <c r="BH4692" s="23"/>
      <c r="BI4692" s="23"/>
      <c r="BJ4692" s="23"/>
      <c r="BK4692" s="23"/>
      <c r="BL4692" s="23"/>
      <c r="BM4692" s="23"/>
      <c r="BN4692" s="23"/>
      <c r="BO4692" s="23"/>
      <c r="BP4692" s="23"/>
      <c r="BQ4692" s="23"/>
      <c r="BR4692" s="23"/>
      <c r="BS4692" s="23"/>
      <c r="BT4692" s="23"/>
      <c r="BU4692" s="23"/>
      <c r="BV4692" s="23"/>
      <c r="BW4692" s="23"/>
      <c r="BX4692" s="23"/>
      <c r="BY4692" s="23"/>
      <c r="BZ4692" s="23"/>
      <c r="CA4692" s="23"/>
      <c r="CB4692" s="23"/>
      <c r="CC4692" s="23"/>
      <c r="CD4692" s="23"/>
      <c r="CE4692" s="23"/>
      <c r="CF4692" s="23"/>
      <c r="CG4692" s="23"/>
      <c r="CH4692" s="23"/>
      <c r="CI4692" s="23"/>
      <c r="CJ4692" s="23"/>
      <c r="CK4692" s="23"/>
      <c r="CL4692" s="23"/>
      <c r="CM4692" s="23"/>
      <c r="CN4692" s="23"/>
      <c r="CO4692" s="23"/>
      <c r="CP4692" s="23"/>
      <c r="CQ4692" s="23"/>
      <c r="CR4692" s="23"/>
      <c r="CS4692" s="23"/>
      <c r="CT4692" s="23"/>
      <c r="CU4692" s="23"/>
      <c r="CV4692" s="23"/>
      <c r="CW4692" s="23"/>
      <c r="CX4692" s="23"/>
      <c r="CY4692" s="23"/>
      <c r="CZ4692" s="23"/>
      <c r="DA4692" s="23"/>
      <c r="DB4692" s="23"/>
      <c r="DC4692" s="23"/>
      <c r="DD4692" s="23"/>
      <c r="DE4692" s="23"/>
      <c r="DF4692" s="23"/>
      <c r="DG4692" s="23"/>
      <c r="DH4692" s="23"/>
      <c r="DI4692" s="23"/>
      <c r="DJ4692" s="23"/>
      <c r="DK4692" s="23"/>
      <c r="DL4692" s="23"/>
      <c r="DM4692" s="23"/>
      <c r="DN4692" s="23"/>
      <c r="DO4692" s="23"/>
      <c r="DP4692" s="23"/>
      <c r="DQ4692" s="23"/>
      <c r="DR4692" s="23"/>
      <c r="DS4692" s="23"/>
      <c r="DT4692" s="23"/>
      <c r="DU4692" s="23"/>
      <c r="DV4692" s="23"/>
      <c r="DW4692" s="23"/>
      <c r="DX4692" s="23"/>
      <c r="DY4692" s="23"/>
      <c r="DZ4692" s="23"/>
      <c r="EA4692" s="23"/>
      <c r="EB4692" s="23"/>
      <c r="EC4692" s="23"/>
      <c r="ED4692" s="23"/>
      <c r="EE4692" s="23"/>
      <c r="EF4692" s="23"/>
    </row>
    <row r="4693" spans="1:136" x14ac:dyDescent="0.2">
      <c r="A4693" s="23"/>
      <c r="B4693" s="23"/>
      <c r="C4693" s="23"/>
      <c r="D4693" s="23"/>
      <c r="E4693" s="23"/>
      <c r="F4693" s="23"/>
      <c r="G4693" s="23"/>
      <c r="H4693" s="23"/>
      <c r="I4693" s="23"/>
      <c r="J4693" s="23"/>
      <c r="K4693" s="23"/>
      <c r="L4693" s="23"/>
      <c r="M4693" s="23"/>
      <c r="N4693" s="23"/>
      <c r="O4693" s="23"/>
      <c r="P4693" s="23"/>
      <c r="Q4693" s="23"/>
      <c r="R4693" s="23"/>
      <c r="S4693" s="23"/>
      <c r="T4693" s="23"/>
      <c r="U4693" s="23"/>
      <c r="V4693" s="23"/>
      <c r="W4693" s="23"/>
      <c r="X4693" s="23"/>
      <c r="Y4693" s="23"/>
      <c r="Z4693" s="23"/>
      <c r="AA4693" s="23"/>
      <c r="AB4693" s="23"/>
      <c r="AC4693" s="23"/>
      <c r="AD4693" s="23"/>
      <c r="AE4693" s="23"/>
      <c r="AF4693" s="23"/>
      <c r="AG4693" s="23"/>
      <c r="AH4693" s="23"/>
      <c r="AI4693" s="23"/>
      <c r="AJ4693" s="23"/>
      <c r="AK4693" s="23"/>
      <c r="AL4693" s="23"/>
      <c r="AM4693" s="23"/>
      <c r="AN4693" s="23"/>
      <c r="AO4693" s="23"/>
      <c r="AP4693" s="23"/>
      <c r="AQ4693" s="23"/>
      <c r="AR4693" s="23"/>
      <c r="AS4693" s="23"/>
      <c r="AT4693" s="23"/>
      <c r="AU4693" s="23"/>
      <c r="AV4693" s="23"/>
      <c r="AW4693" s="23"/>
      <c r="AX4693" s="23"/>
      <c r="AY4693" s="23"/>
      <c r="AZ4693" s="23"/>
      <c r="BA4693" s="23"/>
      <c r="BB4693" s="23"/>
      <c r="BC4693" s="23"/>
      <c r="BD4693" s="23"/>
      <c r="BE4693" s="23"/>
      <c r="BF4693" s="23"/>
      <c r="BG4693" s="23"/>
      <c r="BH4693" s="23"/>
      <c r="BI4693" s="23"/>
      <c r="BJ4693" s="23"/>
      <c r="BK4693" s="23"/>
      <c r="BL4693" s="23"/>
      <c r="BM4693" s="23"/>
      <c r="BN4693" s="23"/>
      <c r="BO4693" s="23"/>
      <c r="BP4693" s="23"/>
      <c r="BQ4693" s="23"/>
      <c r="BR4693" s="23"/>
      <c r="BS4693" s="23"/>
      <c r="BT4693" s="23"/>
      <c r="BU4693" s="23"/>
      <c r="BV4693" s="23"/>
      <c r="BW4693" s="23"/>
      <c r="BX4693" s="23"/>
      <c r="BY4693" s="23"/>
      <c r="BZ4693" s="23"/>
      <c r="CA4693" s="23"/>
      <c r="CB4693" s="23"/>
      <c r="CC4693" s="23"/>
      <c r="CD4693" s="23"/>
      <c r="CE4693" s="23"/>
      <c r="CF4693" s="23"/>
      <c r="CG4693" s="23"/>
      <c r="CH4693" s="23"/>
      <c r="CI4693" s="23"/>
      <c r="CJ4693" s="23"/>
      <c r="CK4693" s="23"/>
      <c r="CL4693" s="23"/>
      <c r="CM4693" s="23"/>
      <c r="CN4693" s="23"/>
      <c r="CO4693" s="23"/>
      <c r="CP4693" s="23"/>
      <c r="CQ4693" s="23"/>
      <c r="CR4693" s="23"/>
      <c r="CS4693" s="23"/>
      <c r="CT4693" s="23"/>
      <c r="CU4693" s="23"/>
      <c r="CV4693" s="23"/>
      <c r="CW4693" s="23"/>
      <c r="CX4693" s="23"/>
      <c r="CY4693" s="23"/>
      <c r="CZ4693" s="23"/>
      <c r="DA4693" s="23"/>
      <c r="DB4693" s="23"/>
      <c r="DC4693" s="23"/>
      <c r="DD4693" s="23"/>
      <c r="DE4693" s="23"/>
      <c r="DF4693" s="23"/>
      <c r="DG4693" s="23"/>
      <c r="DH4693" s="23"/>
      <c r="DI4693" s="23"/>
      <c r="DJ4693" s="23"/>
      <c r="DK4693" s="23"/>
      <c r="DL4693" s="23"/>
      <c r="DM4693" s="23"/>
      <c r="DN4693" s="23"/>
      <c r="DO4693" s="23"/>
      <c r="DP4693" s="23"/>
      <c r="DQ4693" s="23"/>
      <c r="DR4693" s="23"/>
      <c r="DS4693" s="23"/>
      <c r="DT4693" s="23"/>
      <c r="DU4693" s="23"/>
      <c r="DV4693" s="23"/>
      <c r="DW4693" s="23"/>
      <c r="DX4693" s="23"/>
      <c r="DY4693" s="23"/>
      <c r="DZ4693" s="23"/>
      <c r="EA4693" s="23"/>
      <c r="EB4693" s="23"/>
      <c r="EC4693" s="23"/>
      <c r="ED4693" s="23"/>
      <c r="EE4693" s="23"/>
      <c r="EF4693" s="23"/>
    </row>
    <row r="4694" spans="1:136" x14ac:dyDescent="0.2">
      <c r="A4694" s="23"/>
      <c r="B4694" s="23"/>
      <c r="C4694" s="23"/>
      <c r="D4694" s="23"/>
      <c r="E4694" s="23"/>
      <c r="F4694" s="23"/>
      <c r="G4694" s="23"/>
      <c r="H4694" s="23"/>
      <c r="I4694" s="23"/>
      <c r="J4694" s="23"/>
      <c r="K4694" s="23"/>
      <c r="L4694" s="23"/>
      <c r="M4694" s="23"/>
      <c r="N4694" s="23"/>
      <c r="O4694" s="23"/>
      <c r="P4694" s="23"/>
      <c r="Q4694" s="23"/>
      <c r="R4694" s="23"/>
      <c r="S4694" s="23"/>
      <c r="T4694" s="23"/>
      <c r="U4694" s="23"/>
      <c r="V4694" s="23"/>
      <c r="W4694" s="23"/>
      <c r="X4694" s="23"/>
      <c r="Y4694" s="23"/>
      <c r="Z4694" s="23"/>
      <c r="AA4694" s="23"/>
      <c r="AB4694" s="23"/>
      <c r="AC4694" s="23"/>
      <c r="AD4694" s="23"/>
      <c r="AE4694" s="23"/>
      <c r="AF4694" s="23"/>
      <c r="AG4694" s="23"/>
      <c r="AH4694" s="23"/>
      <c r="AI4694" s="23"/>
      <c r="AJ4694" s="23"/>
      <c r="AK4694" s="23"/>
      <c r="AL4694" s="23"/>
      <c r="AM4694" s="23"/>
      <c r="AN4694" s="23"/>
      <c r="AO4694" s="23"/>
      <c r="AP4694" s="23"/>
      <c r="AQ4694" s="23"/>
      <c r="AR4694" s="23"/>
      <c r="AS4694" s="23"/>
      <c r="AT4694" s="23"/>
      <c r="AU4694" s="23"/>
      <c r="AV4694" s="23"/>
      <c r="AW4694" s="23"/>
      <c r="AX4694" s="23"/>
      <c r="AY4694" s="23"/>
      <c r="AZ4694" s="23"/>
      <c r="BA4694" s="23"/>
      <c r="BB4694" s="23"/>
      <c r="BC4694" s="23"/>
      <c r="BD4694" s="23"/>
      <c r="BE4694" s="23"/>
      <c r="BF4694" s="23"/>
      <c r="BG4694" s="23"/>
      <c r="BH4694" s="23"/>
      <c r="BI4694" s="23"/>
      <c r="BJ4694" s="23"/>
      <c r="BK4694" s="23"/>
      <c r="BL4694" s="23"/>
      <c r="BM4694" s="23"/>
      <c r="BN4694" s="23"/>
      <c r="BO4694" s="23"/>
      <c r="BP4694" s="23"/>
      <c r="BQ4694" s="23"/>
      <c r="BR4694" s="23"/>
      <c r="BS4694" s="23"/>
      <c r="BT4694" s="23"/>
      <c r="BU4694" s="23"/>
      <c r="BV4694" s="23"/>
      <c r="BW4694" s="23"/>
      <c r="BX4694" s="23"/>
      <c r="BY4694" s="23"/>
      <c r="BZ4694" s="23"/>
      <c r="CA4694" s="23"/>
      <c r="CB4694" s="23"/>
      <c r="CC4694" s="23"/>
      <c r="CD4694" s="23"/>
      <c r="CE4694" s="23"/>
      <c r="CF4694" s="23"/>
      <c r="CG4694" s="23"/>
      <c r="CH4694" s="23"/>
      <c r="CI4694" s="23"/>
      <c r="CJ4694" s="23"/>
      <c r="CK4694" s="23"/>
      <c r="CL4694" s="23"/>
      <c r="CM4694" s="23"/>
      <c r="CN4694" s="23"/>
      <c r="CO4694" s="23"/>
      <c r="CP4694" s="23"/>
      <c r="CQ4694" s="23"/>
      <c r="CR4694" s="23"/>
      <c r="CS4694" s="23"/>
      <c r="CT4694" s="23"/>
      <c r="CU4694" s="23"/>
      <c r="CV4694" s="23"/>
      <c r="CW4694" s="23"/>
      <c r="CX4694" s="23"/>
      <c r="CY4694" s="23"/>
      <c r="CZ4694" s="23"/>
      <c r="DA4694" s="23"/>
      <c r="DB4694" s="23"/>
      <c r="DC4694" s="23"/>
      <c r="DD4694" s="23"/>
      <c r="DE4694" s="23"/>
      <c r="DF4694" s="23"/>
      <c r="DG4694" s="23"/>
      <c r="DH4694" s="23"/>
      <c r="DI4694" s="23"/>
      <c r="DJ4694" s="23"/>
      <c r="DK4694" s="23"/>
      <c r="DL4694" s="23"/>
      <c r="DM4694" s="23"/>
      <c r="DN4694" s="23"/>
      <c r="DO4694" s="23"/>
      <c r="DP4694" s="23"/>
      <c r="DQ4694" s="23"/>
      <c r="DR4694" s="23"/>
      <c r="DS4694" s="23"/>
      <c r="DT4694" s="23"/>
      <c r="DU4694" s="23"/>
      <c r="DV4694" s="23"/>
      <c r="DW4694" s="23"/>
      <c r="DX4694" s="23"/>
      <c r="DY4694" s="23"/>
      <c r="DZ4694" s="23"/>
      <c r="EA4694" s="23"/>
      <c r="EB4694" s="23"/>
      <c r="EC4694" s="23"/>
      <c r="ED4694" s="23"/>
      <c r="EE4694" s="23"/>
      <c r="EF4694" s="23"/>
    </row>
    <row r="4695" spans="1:136" x14ac:dyDescent="0.2">
      <c r="A4695" s="23"/>
      <c r="B4695" s="23"/>
      <c r="C4695" s="23"/>
      <c r="D4695" s="23"/>
      <c r="E4695" s="23"/>
      <c r="F4695" s="23"/>
      <c r="G4695" s="23"/>
      <c r="H4695" s="23"/>
      <c r="I4695" s="23"/>
      <c r="J4695" s="23"/>
      <c r="K4695" s="23"/>
      <c r="L4695" s="23"/>
      <c r="M4695" s="23"/>
      <c r="N4695" s="23"/>
      <c r="O4695" s="23"/>
      <c r="P4695" s="23"/>
      <c r="Q4695" s="23"/>
      <c r="R4695" s="23"/>
      <c r="S4695" s="23"/>
      <c r="T4695" s="23"/>
      <c r="U4695" s="23"/>
      <c r="V4695" s="23"/>
      <c r="W4695" s="23"/>
      <c r="X4695" s="23"/>
      <c r="Y4695" s="23"/>
      <c r="Z4695" s="23"/>
      <c r="AA4695" s="23"/>
      <c r="AB4695" s="23"/>
      <c r="AC4695" s="23"/>
      <c r="AD4695" s="23"/>
      <c r="AE4695" s="23"/>
      <c r="AF4695" s="23"/>
      <c r="AG4695" s="23"/>
      <c r="AH4695" s="23"/>
      <c r="AI4695" s="23"/>
      <c r="AJ4695" s="23"/>
      <c r="AK4695" s="23"/>
      <c r="AL4695" s="23"/>
      <c r="AM4695" s="23"/>
      <c r="AN4695" s="23"/>
      <c r="AO4695" s="23"/>
      <c r="AP4695" s="23"/>
      <c r="AQ4695" s="23"/>
      <c r="AR4695" s="23"/>
      <c r="AS4695" s="23"/>
      <c r="AT4695" s="23"/>
      <c r="AU4695" s="23"/>
      <c r="AV4695" s="23"/>
      <c r="AW4695" s="23"/>
      <c r="AX4695" s="23"/>
      <c r="AY4695" s="23"/>
      <c r="AZ4695" s="23"/>
      <c r="BA4695" s="23"/>
      <c r="BB4695" s="23"/>
      <c r="BC4695" s="23"/>
      <c r="BD4695" s="23"/>
      <c r="BE4695" s="23"/>
      <c r="BF4695" s="23"/>
      <c r="BG4695" s="23"/>
      <c r="BH4695" s="23"/>
      <c r="BI4695" s="23"/>
      <c r="BJ4695" s="23"/>
      <c r="BK4695" s="23"/>
      <c r="BL4695" s="23"/>
      <c r="BM4695" s="23"/>
      <c r="BN4695" s="23"/>
      <c r="BO4695" s="23"/>
      <c r="BP4695" s="23"/>
      <c r="BQ4695" s="23"/>
      <c r="BR4695" s="23"/>
      <c r="BS4695" s="23"/>
      <c r="BT4695" s="23"/>
      <c r="BU4695" s="23"/>
      <c r="BV4695" s="23"/>
      <c r="BW4695" s="23"/>
      <c r="BX4695" s="23"/>
      <c r="BY4695" s="23"/>
      <c r="BZ4695" s="23"/>
      <c r="CA4695" s="23"/>
      <c r="CB4695" s="23"/>
      <c r="CC4695" s="23"/>
      <c r="CD4695" s="23"/>
      <c r="CE4695" s="23"/>
      <c r="CF4695" s="23"/>
      <c r="CG4695" s="23"/>
      <c r="CH4695" s="23"/>
      <c r="CI4695" s="23"/>
      <c r="CJ4695" s="23"/>
      <c r="CK4695" s="23"/>
      <c r="CL4695" s="23"/>
      <c r="CM4695" s="23"/>
      <c r="CN4695" s="23"/>
      <c r="CO4695" s="23"/>
      <c r="CP4695" s="23"/>
      <c r="CQ4695" s="23"/>
      <c r="CR4695" s="23"/>
      <c r="CS4695" s="23"/>
      <c r="CT4695" s="23"/>
      <c r="CU4695" s="23"/>
      <c r="CV4695" s="23"/>
      <c r="CW4695" s="23"/>
      <c r="CX4695" s="23"/>
      <c r="CY4695" s="23"/>
      <c r="CZ4695" s="23"/>
      <c r="DA4695" s="23"/>
      <c r="DB4695" s="23"/>
      <c r="DC4695" s="23"/>
      <c r="DD4695" s="23"/>
      <c r="DE4695" s="23"/>
      <c r="DF4695" s="23"/>
      <c r="DG4695" s="23"/>
      <c r="DH4695" s="23"/>
      <c r="DI4695" s="23"/>
      <c r="DJ4695" s="23"/>
      <c r="DK4695" s="23"/>
      <c r="DL4695" s="23"/>
      <c r="DM4695" s="23"/>
      <c r="DN4695" s="23"/>
      <c r="DO4695" s="23"/>
      <c r="DP4695" s="23"/>
      <c r="DQ4695" s="23"/>
      <c r="DR4695" s="23"/>
      <c r="DS4695" s="23"/>
      <c r="DT4695" s="23"/>
      <c r="DU4695" s="23"/>
      <c r="DV4695" s="23"/>
      <c r="DW4695" s="23"/>
      <c r="DX4695" s="23"/>
      <c r="DY4695" s="23"/>
      <c r="DZ4695" s="23"/>
      <c r="EA4695" s="23"/>
      <c r="EB4695" s="23"/>
      <c r="EC4695" s="23"/>
      <c r="ED4695" s="23"/>
      <c r="EE4695" s="23"/>
      <c r="EF4695" s="23"/>
    </row>
    <row r="4696" spans="1:136" x14ac:dyDescent="0.2">
      <c r="A4696" s="23"/>
      <c r="B4696" s="23"/>
      <c r="C4696" s="23"/>
      <c r="D4696" s="23"/>
      <c r="E4696" s="23"/>
      <c r="F4696" s="23"/>
      <c r="G4696" s="23"/>
      <c r="H4696" s="23"/>
      <c r="I4696" s="23"/>
      <c r="J4696" s="23"/>
      <c r="K4696" s="23"/>
      <c r="L4696" s="23"/>
      <c r="M4696" s="23"/>
      <c r="N4696" s="23"/>
      <c r="O4696" s="23"/>
      <c r="P4696" s="23"/>
      <c r="Q4696" s="23"/>
      <c r="R4696" s="23"/>
      <c r="S4696" s="23"/>
      <c r="T4696" s="23"/>
      <c r="U4696" s="23"/>
      <c r="V4696" s="23"/>
      <c r="W4696" s="23"/>
      <c r="X4696" s="23"/>
      <c r="Y4696" s="23"/>
      <c r="Z4696" s="23"/>
      <c r="AA4696" s="23"/>
      <c r="AB4696" s="23"/>
      <c r="AC4696" s="23"/>
      <c r="AD4696" s="23"/>
      <c r="AE4696" s="23"/>
      <c r="AF4696" s="23"/>
      <c r="AG4696" s="23"/>
      <c r="AH4696" s="23"/>
      <c r="AI4696" s="23"/>
      <c r="AJ4696" s="23"/>
      <c r="AK4696" s="23"/>
      <c r="AL4696" s="23"/>
      <c r="AM4696" s="23"/>
      <c r="AN4696" s="23"/>
      <c r="AO4696" s="23"/>
      <c r="AP4696" s="23"/>
      <c r="AQ4696" s="23"/>
      <c r="AR4696" s="23"/>
      <c r="AS4696" s="23"/>
      <c r="AT4696" s="23"/>
      <c r="AU4696" s="23"/>
      <c r="AV4696" s="23"/>
      <c r="AW4696" s="23"/>
      <c r="AX4696" s="23"/>
      <c r="AY4696" s="23"/>
      <c r="AZ4696" s="23"/>
      <c r="BA4696" s="23"/>
      <c r="BB4696" s="23"/>
      <c r="BC4696" s="23"/>
      <c r="BD4696" s="23"/>
      <c r="BE4696" s="23"/>
      <c r="BF4696" s="23"/>
      <c r="BG4696" s="23"/>
      <c r="BH4696" s="23"/>
      <c r="BI4696" s="23"/>
      <c r="BJ4696" s="23"/>
      <c r="BK4696" s="23"/>
      <c r="BL4696" s="23"/>
      <c r="BM4696" s="23"/>
      <c r="BN4696" s="23"/>
      <c r="BO4696" s="23"/>
      <c r="BP4696" s="23"/>
      <c r="BQ4696" s="23"/>
      <c r="BR4696" s="23"/>
      <c r="BS4696" s="23"/>
      <c r="BT4696" s="23"/>
      <c r="BU4696" s="23"/>
      <c r="BV4696" s="23"/>
      <c r="BW4696" s="23"/>
      <c r="BX4696" s="23"/>
      <c r="BY4696" s="23"/>
      <c r="BZ4696" s="23"/>
      <c r="CA4696" s="23"/>
      <c r="CB4696" s="23"/>
      <c r="CC4696" s="23"/>
      <c r="CD4696" s="23"/>
      <c r="CE4696" s="23"/>
      <c r="CF4696" s="23"/>
      <c r="CG4696" s="23"/>
      <c r="CH4696" s="23"/>
      <c r="CI4696" s="23"/>
      <c r="CJ4696" s="23"/>
      <c r="CK4696" s="23"/>
      <c r="CL4696" s="23"/>
      <c r="CM4696" s="23"/>
      <c r="CN4696" s="23"/>
      <c r="CO4696" s="23"/>
      <c r="CP4696" s="23"/>
      <c r="CQ4696" s="23"/>
      <c r="CR4696" s="23"/>
      <c r="CS4696" s="23"/>
      <c r="CT4696" s="23"/>
      <c r="CU4696" s="23"/>
      <c r="CV4696" s="23"/>
      <c r="CW4696" s="23"/>
      <c r="CX4696" s="23"/>
      <c r="CY4696" s="23"/>
      <c r="CZ4696" s="23"/>
      <c r="DA4696" s="23"/>
      <c r="DB4696" s="23"/>
      <c r="DC4696" s="23"/>
      <c r="DD4696" s="23"/>
      <c r="DE4696" s="23"/>
      <c r="DF4696" s="23"/>
      <c r="DG4696" s="23"/>
      <c r="DH4696" s="23"/>
      <c r="DI4696" s="23"/>
      <c r="DJ4696" s="23"/>
      <c r="DK4696" s="23"/>
      <c r="DL4696" s="23"/>
      <c r="DM4696" s="23"/>
      <c r="DN4696" s="23"/>
      <c r="DO4696" s="23"/>
      <c r="DP4696" s="23"/>
      <c r="DQ4696" s="23"/>
      <c r="DR4696" s="23"/>
      <c r="DS4696" s="23"/>
      <c r="DT4696" s="23"/>
      <c r="DU4696" s="23"/>
      <c r="DV4696" s="23"/>
      <c r="DW4696" s="23"/>
      <c r="DX4696" s="23"/>
      <c r="DY4696" s="23"/>
      <c r="DZ4696" s="23"/>
      <c r="EA4696" s="23"/>
      <c r="EB4696" s="23"/>
      <c r="EC4696" s="23"/>
      <c r="ED4696" s="23"/>
      <c r="EE4696" s="23"/>
      <c r="EF4696" s="23"/>
    </row>
    <row r="4697" spans="1:136" x14ac:dyDescent="0.2">
      <c r="A4697" s="23"/>
      <c r="B4697" s="23"/>
      <c r="C4697" s="23"/>
      <c r="D4697" s="23"/>
      <c r="E4697" s="23"/>
      <c r="F4697" s="23"/>
      <c r="G4697" s="23"/>
      <c r="H4697" s="23"/>
      <c r="I4697" s="23"/>
      <c r="J4697" s="23"/>
      <c r="K4697" s="23"/>
      <c r="L4697" s="23"/>
      <c r="M4697" s="23"/>
      <c r="N4697" s="23"/>
      <c r="O4697" s="23"/>
      <c r="P4697" s="23"/>
      <c r="Q4697" s="23"/>
      <c r="R4697" s="23"/>
      <c r="S4697" s="23"/>
      <c r="T4697" s="23"/>
      <c r="U4697" s="23"/>
      <c r="V4697" s="23"/>
      <c r="W4697" s="23"/>
      <c r="X4697" s="23"/>
      <c r="Y4697" s="23"/>
      <c r="Z4697" s="23"/>
      <c r="AA4697" s="23"/>
      <c r="AB4697" s="23"/>
      <c r="AC4697" s="23"/>
      <c r="AD4697" s="23"/>
      <c r="AE4697" s="23"/>
      <c r="AF4697" s="23"/>
      <c r="AG4697" s="23"/>
      <c r="AH4697" s="23"/>
      <c r="AI4697" s="23"/>
      <c r="AJ4697" s="23"/>
      <c r="AK4697" s="23"/>
      <c r="AL4697" s="23"/>
      <c r="AM4697" s="23"/>
      <c r="AN4697" s="23"/>
      <c r="AO4697" s="23"/>
      <c r="AP4697" s="23"/>
      <c r="AQ4697" s="23"/>
      <c r="AR4697" s="23"/>
      <c r="AS4697" s="23"/>
      <c r="AT4697" s="23"/>
      <c r="AU4697" s="23"/>
      <c r="AV4697" s="23"/>
      <c r="AW4697" s="23"/>
      <c r="AX4697" s="23"/>
      <c r="AY4697" s="23"/>
      <c r="AZ4697" s="23"/>
      <c r="BA4697" s="23"/>
      <c r="BB4697" s="23"/>
      <c r="BC4697" s="23"/>
      <c r="BD4697" s="23"/>
      <c r="BE4697" s="23"/>
      <c r="BF4697" s="23"/>
      <c r="BG4697" s="23"/>
      <c r="BH4697" s="23"/>
      <c r="BI4697" s="23"/>
      <c r="BJ4697" s="23"/>
      <c r="BK4697" s="23"/>
      <c r="BL4697" s="23"/>
      <c r="BM4697" s="23"/>
      <c r="BN4697" s="23"/>
      <c r="BO4697" s="23"/>
      <c r="BP4697" s="23"/>
      <c r="BQ4697" s="23"/>
      <c r="BR4697" s="23"/>
      <c r="BS4697" s="23"/>
      <c r="BT4697" s="23"/>
      <c r="BU4697" s="23"/>
      <c r="BV4697" s="23"/>
      <c r="BW4697" s="23"/>
      <c r="BX4697" s="23"/>
      <c r="BY4697" s="23"/>
      <c r="BZ4697" s="23"/>
      <c r="CA4697" s="23"/>
      <c r="CB4697" s="23"/>
      <c r="CC4697" s="23"/>
      <c r="CD4697" s="23"/>
      <c r="CE4697" s="23"/>
      <c r="CF4697" s="23"/>
      <c r="CG4697" s="23"/>
      <c r="CH4697" s="23"/>
      <c r="CI4697" s="23"/>
      <c r="CJ4697" s="23"/>
      <c r="CK4697" s="23"/>
      <c r="CL4697" s="23"/>
      <c r="CM4697" s="23"/>
      <c r="CN4697" s="23"/>
      <c r="CO4697" s="23"/>
      <c r="CP4697" s="23"/>
      <c r="CQ4697" s="23"/>
      <c r="CR4697" s="23"/>
      <c r="CS4697" s="23"/>
      <c r="CT4697" s="23"/>
      <c r="CU4697" s="23"/>
      <c r="CV4697" s="23"/>
      <c r="CW4697" s="23"/>
      <c r="CX4697" s="23"/>
      <c r="CY4697" s="23"/>
      <c r="CZ4697" s="23"/>
      <c r="DA4697" s="23"/>
      <c r="DB4697" s="23"/>
      <c r="DC4697" s="23"/>
      <c r="DD4697" s="23"/>
      <c r="DE4697" s="23"/>
      <c r="DF4697" s="23"/>
      <c r="DG4697" s="23"/>
      <c r="DH4697" s="23"/>
      <c r="DI4697" s="23"/>
      <c r="DJ4697" s="23"/>
      <c r="DK4697" s="23"/>
      <c r="DL4697" s="23"/>
      <c r="DM4697" s="23"/>
      <c r="DN4697" s="23"/>
      <c r="DO4697" s="23"/>
      <c r="DP4697" s="23"/>
      <c r="DQ4697" s="23"/>
      <c r="DR4697" s="23"/>
      <c r="DS4697" s="23"/>
      <c r="DT4697" s="23"/>
      <c r="DU4697" s="23"/>
      <c r="DV4697" s="23"/>
      <c r="DW4697" s="23"/>
      <c r="DX4697" s="23"/>
      <c r="DY4697" s="23"/>
      <c r="DZ4697" s="23"/>
      <c r="EA4697" s="23"/>
      <c r="EB4697" s="23"/>
      <c r="EC4697" s="23"/>
      <c r="ED4697" s="23"/>
      <c r="EE4697" s="23"/>
      <c r="EF4697" s="23"/>
    </row>
    <row r="4698" spans="1:136" x14ac:dyDescent="0.2">
      <c r="A4698" s="23"/>
      <c r="B4698" s="23"/>
      <c r="C4698" s="23"/>
      <c r="D4698" s="23"/>
      <c r="E4698" s="23"/>
      <c r="F4698" s="23"/>
      <c r="G4698" s="23"/>
      <c r="H4698" s="23"/>
      <c r="I4698" s="23"/>
      <c r="J4698" s="23"/>
      <c r="K4698" s="23"/>
      <c r="L4698" s="23"/>
      <c r="M4698" s="23"/>
      <c r="N4698" s="23"/>
      <c r="O4698" s="23"/>
      <c r="P4698" s="23"/>
      <c r="Q4698" s="23"/>
      <c r="R4698" s="23"/>
      <c r="S4698" s="23"/>
      <c r="T4698" s="23"/>
      <c r="U4698" s="23"/>
      <c r="V4698" s="23"/>
      <c r="W4698" s="23"/>
      <c r="X4698" s="23"/>
      <c r="Y4698" s="23"/>
      <c r="Z4698" s="23"/>
      <c r="AA4698" s="23"/>
      <c r="AB4698" s="23"/>
      <c r="AC4698" s="23"/>
      <c r="AD4698" s="23"/>
      <c r="AE4698" s="23"/>
      <c r="AF4698" s="23"/>
      <c r="AG4698" s="23"/>
      <c r="AH4698" s="23"/>
      <c r="AI4698" s="23"/>
      <c r="AJ4698" s="23"/>
      <c r="AK4698" s="23"/>
      <c r="AL4698" s="23"/>
      <c r="AM4698" s="23"/>
      <c r="AN4698" s="23"/>
      <c r="AO4698" s="23"/>
      <c r="AP4698" s="23"/>
      <c r="AQ4698" s="23"/>
      <c r="AR4698" s="23"/>
      <c r="AS4698" s="23"/>
      <c r="AT4698" s="23"/>
      <c r="AU4698" s="23"/>
      <c r="AV4698" s="23"/>
      <c r="AW4698" s="23"/>
      <c r="AX4698" s="23"/>
      <c r="AY4698" s="23"/>
      <c r="AZ4698" s="23"/>
      <c r="BA4698" s="23"/>
      <c r="BB4698" s="23"/>
      <c r="BC4698" s="23"/>
      <c r="BD4698" s="23"/>
      <c r="BE4698" s="23"/>
      <c r="BF4698" s="23"/>
      <c r="BG4698" s="23"/>
      <c r="BH4698" s="23"/>
      <c r="BI4698" s="23"/>
      <c r="BJ4698" s="23"/>
      <c r="BK4698" s="23"/>
      <c r="BL4698" s="23"/>
      <c r="BM4698" s="23"/>
      <c r="BN4698" s="23"/>
      <c r="BO4698" s="23"/>
      <c r="BP4698" s="23"/>
      <c r="BQ4698" s="23"/>
      <c r="BR4698" s="23"/>
      <c r="BS4698" s="23"/>
      <c r="BT4698" s="23"/>
      <c r="BU4698" s="23"/>
      <c r="BV4698" s="23"/>
      <c r="BW4698" s="23"/>
      <c r="BX4698" s="23"/>
      <c r="BY4698" s="23"/>
      <c r="BZ4698" s="23"/>
      <c r="CA4698" s="23"/>
      <c r="CB4698" s="23"/>
      <c r="CC4698" s="23"/>
      <c r="CD4698" s="23"/>
      <c r="CE4698" s="23"/>
      <c r="CF4698" s="23"/>
      <c r="CG4698" s="23"/>
      <c r="CH4698" s="23"/>
      <c r="CI4698" s="23"/>
      <c r="CJ4698" s="23"/>
      <c r="CK4698" s="23"/>
      <c r="CL4698" s="23"/>
      <c r="CM4698" s="23"/>
      <c r="CN4698" s="23"/>
      <c r="CO4698" s="23"/>
      <c r="CP4698" s="23"/>
      <c r="CQ4698" s="23"/>
      <c r="CR4698" s="23"/>
      <c r="CS4698" s="23"/>
      <c r="CT4698" s="23"/>
      <c r="CU4698" s="23"/>
      <c r="CV4698" s="23"/>
      <c r="CW4698" s="23"/>
      <c r="CX4698" s="23"/>
      <c r="CY4698" s="23"/>
      <c r="CZ4698" s="23"/>
      <c r="DA4698" s="23"/>
      <c r="DB4698" s="23"/>
      <c r="DC4698" s="23"/>
      <c r="DD4698" s="23"/>
      <c r="DE4698" s="23"/>
      <c r="DF4698" s="23"/>
      <c r="DG4698" s="23"/>
      <c r="DH4698" s="23"/>
      <c r="DI4698" s="23"/>
      <c r="DJ4698" s="23"/>
      <c r="DK4698" s="23"/>
      <c r="DL4698" s="23"/>
      <c r="DM4698" s="23"/>
      <c r="DN4698" s="23"/>
      <c r="DO4698" s="23"/>
      <c r="DP4698" s="23"/>
      <c r="DQ4698" s="23"/>
      <c r="DR4698" s="23"/>
      <c r="DS4698" s="23"/>
      <c r="DT4698" s="23"/>
      <c r="DU4698" s="23"/>
      <c r="DV4698" s="23"/>
      <c r="DW4698" s="23"/>
      <c r="DX4698" s="23"/>
      <c r="DY4698" s="23"/>
      <c r="DZ4698" s="23"/>
      <c r="EA4698" s="23"/>
      <c r="EB4698" s="23"/>
      <c r="EC4698" s="23"/>
      <c r="ED4698" s="23"/>
      <c r="EE4698" s="23"/>
      <c r="EF4698" s="23"/>
    </row>
    <row r="4699" spans="1:136" x14ac:dyDescent="0.2">
      <c r="A4699" s="23"/>
      <c r="B4699" s="23"/>
      <c r="C4699" s="23"/>
      <c r="D4699" s="23"/>
      <c r="E4699" s="23"/>
      <c r="F4699" s="23"/>
      <c r="G4699" s="23"/>
      <c r="H4699" s="23"/>
      <c r="I4699" s="23"/>
      <c r="J4699" s="23"/>
      <c r="K4699" s="23"/>
      <c r="L4699" s="23"/>
      <c r="M4699" s="23"/>
      <c r="N4699" s="23"/>
      <c r="O4699" s="23"/>
      <c r="P4699" s="23"/>
      <c r="Q4699" s="23"/>
      <c r="R4699" s="23"/>
      <c r="S4699" s="23"/>
      <c r="T4699" s="23"/>
      <c r="U4699" s="23"/>
      <c r="V4699" s="23"/>
      <c r="W4699" s="23"/>
      <c r="X4699" s="23"/>
      <c r="Y4699" s="23"/>
      <c r="Z4699" s="23"/>
      <c r="AA4699" s="23"/>
      <c r="AB4699" s="23"/>
      <c r="AC4699" s="23"/>
      <c r="AD4699" s="23"/>
      <c r="AE4699" s="23"/>
      <c r="AF4699" s="23"/>
      <c r="AG4699" s="23"/>
      <c r="AH4699" s="23"/>
      <c r="AI4699" s="23"/>
      <c r="AJ4699" s="23"/>
      <c r="AK4699" s="23"/>
      <c r="AL4699" s="23"/>
      <c r="AM4699" s="23"/>
      <c r="AN4699" s="23"/>
      <c r="AO4699" s="23"/>
      <c r="AP4699" s="23"/>
      <c r="AQ4699" s="23"/>
      <c r="AR4699" s="23"/>
      <c r="AS4699" s="23"/>
      <c r="AT4699" s="23"/>
      <c r="AU4699" s="23"/>
      <c r="AV4699" s="23"/>
      <c r="AW4699" s="23"/>
      <c r="AX4699" s="23"/>
      <c r="AY4699" s="23"/>
      <c r="AZ4699" s="23"/>
      <c r="BA4699" s="23"/>
      <c r="BB4699" s="23"/>
      <c r="BC4699" s="23"/>
      <c r="BD4699" s="23"/>
      <c r="BE4699" s="23"/>
      <c r="BF4699" s="23"/>
      <c r="BG4699" s="23"/>
      <c r="BH4699" s="23"/>
      <c r="BI4699" s="23"/>
      <c r="BJ4699" s="23"/>
      <c r="BK4699" s="23"/>
      <c r="BL4699" s="23"/>
      <c r="BM4699" s="23"/>
      <c r="BN4699" s="23"/>
      <c r="BO4699" s="23"/>
      <c r="BP4699" s="23"/>
      <c r="BQ4699" s="23"/>
      <c r="BR4699" s="23"/>
      <c r="BS4699" s="23"/>
      <c r="BT4699" s="23"/>
      <c r="BU4699" s="23"/>
      <c r="BV4699" s="23"/>
      <c r="BW4699" s="23"/>
      <c r="BX4699" s="23"/>
      <c r="BY4699" s="23"/>
      <c r="BZ4699" s="23"/>
      <c r="CA4699" s="23"/>
      <c r="CB4699" s="23"/>
      <c r="CC4699" s="23"/>
      <c r="CD4699" s="23"/>
      <c r="CE4699" s="23"/>
      <c r="CF4699" s="23"/>
      <c r="CG4699" s="23"/>
      <c r="CH4699" s="23"/>
      <c r="CI4699" s="23"/>
      <c r="CJ4699" s="23"/>
      <c r="CK4699" s="23"/>
      <c r="CL4699" s="23"/>
      <c r="CM4699" s="23"/>
      <c r="CN4699" s="23"/>
      <c r="CO4699" s="23"/>
      <c r="CP4699" s="23"/>
      <c r="CQ4699" s="23"/>
      <c r="CR4699" s="23"/>
      <c r="CS4699" s="23"/>
      <c r="CT4699" s="23"/>
      <c r="CU4699" s="23"/>
      <c r="CV4699" s="23"/>
      <c r="CW4699" s="23"/>
      <c r="CX4699" s="23"/>
      <c r="CY4699" s="23"/>
      <c r="CZ4699" s="23"/>
      <c r="DA4699" s="23"/>
      <c r="DB4699" s="23"/>
      <c r="DC4699" s="23"/>
      <c r="DD4699" s="23"/>
      <c r="DE4699" s="23"/>
      <c r="DF4699" s="23"/>
      <c r="DG4699" s="23"/>
      <c r="DH4699" s="23"/>
      <c r="DI4699" s="23"/>
      <c r="DJ4699" s="23"/>
      <c r="DK4699" s="23"/>
      <c r="DL4699" s="23"/>
      <c r="DM4699" s="23"/>
      <c r="DN4699" s="23"/>
      <c r="DO4699" s="23"/>
      <c r="DP4699" s="23"/>
      <c r="DQ4699" s="23"/>
      <c r="DR4699" s="23"/>
      <c r="DS4699" s="23"/>
      <c r="DT4699" s="23"/>
      <c r="DU4699" s="23"/>
      <c r="DV4699" s="23"/>
      <c r="DW4699" s="23"/>
      <c r="DX4699" s="23"/>
      <c r="DY4699" s="23"/>
      <c r="DZ4699" s="23"/>
      <c r="EA4699" s="23"/>
      <c r="EB4699" s="23"/>
      <c r="EC4699" s="23"/>
      <c r="ED4699" s="23"/>
      <c r="EE4699" s="23"/>
      <c r="EF4699" s="23"/>
    </row>
    <row r="4700" spans="1:136" x14ac:dyDescent="0.2">
      <c r="A4700" s="23"/>
      <c r="B4700" s="23"/>
      <c r="C4700" s="23"/>
      <c r="D4700" s="23"/>
      <c r="E4700" s="23"/>
      <c r="F4700" s="23"/>
      <c r="G4700" s="23"/>
      <c r="H4700" s="23"/>
      <c r="I4700" s="23"/>
      <c r="J4700" s="23"/>
      <c r="K4700" s="23"/>
      <c r="L4700" s="23"/>
      <c r="M4700" s="23"/>
      <c r="N4700" s="23"/>
      <c r="O4700" s="23"/>
      <c r="P4700" s="23"/>
      <c r="Q4700" s="23"/>
      <c r="R4700" s="23"/>
      <c r="S4700" s="23"/>
      <c r="T4700" s="23"/>
      <c r="U4700" s="23"/>
      <c r="V4700" s="23"/>
      <c r="W4700" s="23"/>
      <c r="X4700" s="23"/>
      <c r="Y4700" s="23"/>
      <c r="Z4700" s="23"/>
      <c r="AA4700" s="23"/>
      <c r="AB4700" s="23"/>
      <c r="AC4700" s="23"/>
      <c r="AD4700" s="23"/>
      <c r="AE4700" s="23"/>
      <c r="AF4700" s="23"/>
      <c r="AG4700" s="23"/>
      <c r="AH4700" s="23"/>
      <c r="AI4700" s="23"/>
      <c r="AJ4700" s="23"/>
      <c r="AK4700" s="23"/>
      <c r="AL4700" s="23"/>
      <c r="AM4700" s="23"/>
      <c r="AN4700" s="23"/>
      <c r="AO4700" s="23"/>
      <c r="AP4700" s="23"/>
      <c r="AQ4700" s="23"/>
      <c r="AR4700" s="23"/>
      <c r="AS4700" s="23"/>
      <c r="AT4700" s="23"/>
      <c r="AU4700" s="23"/>
      <c r="AV4700" s="23"/>
      <c r="AW4700" s="23"/>
      <c r="AX4700" s="23"/>
      <c r="AY4700" s="23"/>
      <c r="AZ4700" s="23"/>
      <c r="BA4700" s="23"/>
      <c r="BB4700" s="23"/>
      <c r="BC4700" s="23"/>
      <c r="BD4700" s="23"/>
      <c r="BE4700" s="23"/>
      <c r="BF4700" s="23"/>
      <c r="BG4700" s="23"/>
      <c r="BH4700" s="23"/>
      <c r="BI4700" s="23"/>
      <c r="BJ4700" s="23"/>
      <c r="BK4700" s="23"/>
      <c r="BL4700" s="23"/>
      <c r="BM4700" s="23"/>
      <c r="BN4700" s="23"/>
      <c r="BO4700" s="23"/>
      <c r="BP4700" s="23"/>
      <c r="BQ4700" s="23"/>
      <c r="BR4700" s="23"/>
      <c r="BS4700" s="23"/>
      <c r="BT4700" s="23"/>
      <c r="BU4700" s="23"/>
      <c r="BV4700" s="23"/>
      <c r="BW4700" s="23"/>
      <c r="BX4700" s="23"/>
      <c r="BY4700" s="23"/>
      <c r="BZ4700" s="23"/>
      <c r="CA4700" s="23"/>
      <c r="CB4700" s="23"/>
      <c r="CC4700" s="23"/>
      <c r="CD4700" s="23"/>
      <c r="CE4700" s="23"/>
      <c r="CF4700" s="23"/>
      <c r="CG4700" s="23"/>
      <c r="CH4700" s="23"/>
      <c r="CI4700" s="23"/>
      <c r="CJ4700" s="23"/>
      <c r="CK4700" s="23"/>
      <c r="CL4700" s="23"/>
      <c r="CM4700" s="23"/>
      <c r="CN4700" s="23"/>
      <c r="CO4700" s="23"/>
      <c r="CP4700" s="23"/>
      <c r="CQ4700" s="23"/>
      <c r="CR4700" s="23"/>
      <c r="CS4700" s="23"/>
      <c r="CT4700" s="23"/>
      <c r="CU4700" s="23"/>
      <c r="CV4700" s="23"/>
      <c r="CW4700" s="23"/>
      <c r="CX4700" s="23"/>
      <c r="CY4700" s="23"/>
      <c r="CZ4700" s="23"/>
      <c r="DA4700" s="23"/>
      <c r="DB4700" s="23"/>
      <c r="DC4700" s="23"/>
      <c r="DD4700" s="23"/>
      <c r="DE4700" s="23"/>
      <c r="DF4700" s="23"/>
      <c r="DG4700" s="23"/>
      <c r="DH4700" s="23"/>
      <c r="DI4700" s="23"/>
      <c r="DJ4700" s="23"/>
      <c r="DK4700" s="23"/>
      <c r="DL4700" s="23"/>
      <c r="DM4700" s="23"/>
      <c r="DN4700" s="23"/>
      <c r="DO4700" s="23"/>
      <c r="DP4700" s="23"/>
      <c r="DQ4700" s="23"/>
      <c r="DR4700" s="23"/>
      <c r="DS4700" s="23"/>
      <c r="DT4700" s="23"/>
      <c r="DU4700" s="23"/>
      <c r="DV4700" s="23"/>
      <c r="DW4700" s="23"/>
      <c r="DX4700" s="23"/>
      <c r="DY4700" s="23"/>
      <c r="DZ4700" s="23"/>
      <c r="EA4700" s="23"/>
      <c r="EB4700" s="23"/>
      <c r="EC4700" s="23"/>
      <c r="ED4700" s="23"/>
      <c r="EE4700" s="23"/>
      <c r="EF4700" s="23"/>
    </row>
    <row r="4701" spans="1:136" x14ac:dyDescent="0.2">
      <c r="A4701" s="23"/>
      <c r="B4701" s="23"/>
      <c r="C4701" s="23"/>
      <c r="D4701" s="23"/>
      <c r="E4701" s="23"/>
      <c r="F4701" s="23"/>
      <c r="G4701" s="23"/>
      <c r="H4701" s="23"/>
      <c r="I4701" s="23"/>
      <c r="J4701" s="23"/>
      <c r="K4701" s="23"/>
      <c r="L4701" s="23"/>
      <c r="M4701" s="23"/>
      <c r="N4701" s="23"/>
      <c r="O4701" s="23"/>
      <c r="P4701" s="23"/>
      <c r="Q4701" s="23"/>
      <c r="R4701" s="23"/>
      <c r="S4701" s="23"/>
      <c r="T4701" s="23"/>
      <c r="U4701" s="23"/>
      <c r="V4701" s="23"/>
      <c r="W4701" s="23"/>
      <c r="X4701" s="23"/>
      <c r="Y4701" s="23"/>
      <c r="Z4701" s="23"/>
      <c r="AA4701" s="23"/>
      <c r="AB4701" s="23"/>
      <c r="AC4701" s="23"/>
      <c r="AD4701" s="23"/>
      <c r="AE4701" s="23"/>
      <c r="AF4701" s="23"/>
      <c r="AG4701" s="23"/>
      <c r="AH4701" s="23"/>
      <c r="AI4701" s="23"/>
      <c r="AJ4701" s="23"/>
      <c r="AK4701" s="23"/>
      <c r="AL4701" s="23"/>
      <c r="AM4701" s="23"/>
      <c r="AN4701" s="23"/>
      <c r="AO4701" s="23"/>
      <c r="AP4701" s="23"/>
      <c r="AQ4701" s="23"/>
      <c r="AR4701" s="23"/>
      <c r="AS4701" s="23"/>
      <c r="AT4701" s="23"/>
      <c r="AU4701" s="23"/>
      <c r="AV4701" s="23"/>
      <c r="AW4701" s="23"/>
      <c r="AX4701" s="23"/>
      <c r="AY4701" s="23"/>
      <c r="AZ4701" s="23"/>
      <c r="BA4701" s="23"/>
      <c r="BB4701" s="23"/>
      <c r="BC4701" s="23"/>
      <c r="BD4701" s="23"/>
      <c r="BE4701" s="23"/>
      <c r="BF4701" s="23"/>
      <c r="BG4701" s="23"/>
      <c r="BH4701" s="23"/>
      <c r="BI4701" s="23"/>
      <c r="BJ4701" s="23"/>
      <c r="BK4701" s="23"/>
      <c r="BL4701" s="23"/>
      <c r="BM4701" s="23"/>
      <c r="BN4701" s="23"/>
      <c r="BO4701" s="23"/>
      <c r="BP4701" s="23"/>
      <c r="BQ4701" s="23"/>
      <c r="BR4701" s="23"/>
      <c r="BS4701" s="23"/>
      <c r="BT4701" s="23"/>
      <c r="BU4701" s="23"/>
      <c r="BV4701" s="23"/>
      <c r="BW4701" s="23"/>
      <c r="BX4701" s="23"/>
      <c r="BY4701" s="23"/>
      <c r="BZ4701" s="23"/>
      <c r="CA4701" s="23"/>
      <c r="CB4701" s="23"/>
      <c r="CC4701" s="23"/>
      <c r="CD4701" s="23"/>
      <c r="CE4701" s="23"/>
      <c r="CF4701" s="23"/>
      <c r="CG4701" s="23"/>
      <c r="CH4701" s="23"/>
      <c r="CI4701" s="23"/>
      <c r="CJ4701" s="23"/>
      <c r="CK4701" s="23"/>
      <c r="CL4701" s="23"/>
      <c r="CM4701" s="23"/>
      <c r="CN4701" s="23"/>
      <c r="CO4701" s="23"/>
      <c r="CP4701" s="23"/>
      <c r="CQ4701" s="23"/>
      <c r="CR4701" s="23"/>
      <c r="CS4701" s="23"/>
      <c r="CT4701" s="23"/>
      <c r="CU4701" s="23"/>
      <c r="CV4701" s="23"/>
      <c r="CW4701" s="23"/>
      <c r="CX4701" s="23"/>
      <c r="CY4701" s="23"/>
      <c r="CZ4701" s="23"/>
      <c r="DA4701" s="23"/>
      <c r="DB4701" s="23"/>
      <c r="DC4701" s="23"/>
      <c r="DD4701" s="23"/>
      <c r="DE4701" s="23"/>
      <c r="DF4701" s="23"/>
      <c r="DG4701" s="23"/>
      <c r="DH4701" s="23"/>
      <c r="DI4701" s="23"/>
      <c r="DJ4701" s="23"/>
      <c r="DK4701" s="23"/>
      <c r="DL4701" s="23"/>
      <c r="DM4701" s="23"/>
      <c r="DN4701" s="23"/>
      <c r="DO4701" s="23"/>
      <c r="DP4701" s="23"/>
      <c r="DQ4701" s="23"/>
      <c r="DR4701" s="23"/>
      <c r="DS4701" s="23"/>
      <c r="DT4701" s="23"/>
      <c r="DU4701" s="23"/>
      <c r="DV4701" s="23"/>
      <c r="DW4701" s="23"/>
      <c r="DX4701" s="23"/>
      <c r="DY4701" s="23"/>
      <c r="DZ4701" s="23"/>
      <c r="EA4701" s="23"/>
      <c r="EB4701" s="23"/>
      <c r="EC4701" s="23"/>
      <c r="ED4701" s="23"/>
      <c r="EE4701" s="23"/>
      <c r="EF4701" s="23"/>
    </row>
    <row r="4702" spans="1:136" x14ac:dyDescent="0.2">
      <c r="A4702" s="23"/>
      <c r="B4702" s="23"/>
      <c r="C4702" s="23"/>
      <c r="D4702" s="23"/>
      <c r="E4702" s="23"/>
      <c r="F4702" s="23"/>
      <c r="G4702" s="23"/>
      <c r="H4702" s="23"/>
      <c r="I4702" s="23"/>
      <c r="J4702" s="23"/>
      <c r="K4702" s="23"/>
      <c r="L4702" s="23"/>
      <c r="M4702" s="23"/>
      <c r="N4702" s="23"/>
      <c r="O4702" s="23"/>
      <c r="P4702" s="23"/>
      <c r="Q4702" s="23"/>
      <c r="R4702" s="23"/>
      <c r="S4702" s="23"/>
      <c r="T4702" s="23"/>
      <c r="U4702" s="23"/>
      <c r="V4702" s="23"/>
      <c r="W4702" s="23"/>
      <c r="X4702" s="23"/>
      <c r="Y4702" s="23"/>
      <c r="Z4702" s="23"/>
      <c r="AA4702" s="23"/>
      <c r="AB4702" s="23"/>
      <c r="AC4702" s="23"/>
      <c r="AD4702" s="23"/>
      <c r="AE4702" s="23"/>
      <c r="AF4702" s="23"/>
      <c r="AG4702" s="23"/>
      <c r="AH4702" s="23"/>
      <c r="AI4702" s="23"/>
      <c r="AJ4702" s="23"/>
      <c r="AK4702" s="23"/>
      <c r="AL4702" s="23"/>
      <c r="AM4702" s="23"/>
      <c r="AN4702" s="23"/>
      <c r="AO4702" s="23"/>
      <c r="AP4702" s="23"/>
      <c r="AQ4702" s="23"/>
      <c r="AR4702" s="23"/>
      <c r="AS4702" s="23"/>
      <c r="AT4702" s="23"/>
      <c r="AU4702" s="23"/>
      <c r="AV4702" s="23"/>
      <c r="AW4702" s="23"/>
      <c r="AX4702" s="23"/>
      <c r="AY4702" s="23"/>
      <c r="AZ4702" s="23"/>
      <c r="BA4702" s="23"/>
      <c r="BB4702" s="23"/>
      <c r="BC4702" s="23"/>
      <c r="BD4702" s="23"/>
      <c r="BE4702" s="23"/>
      <c r="BF4702" s="23"/>
      <c r="BG4702" s="23"/>
      <c r="BH4702" s="23"/>
      <c r="BI4702" s="23"/>
      <c r="BJ4702" s="23"/>
      <c r="BK4702" s="23"/>
      <c r="BL4702" s="23"/>
      <c r="BM4702" s="23"/>
      <c r="BN4702" s="23"/>
      <c r="BO4702" s="23"/>
      <c r="BP4702" s="23"/>
      <c r="BQ4702" s="23"/>
      <c r="BR4702" s="23"/>
      <c r="BS4702" s="23"/>
      <c r="BT4702" s="23"/>
      <c r="BU4702" s="23"/>
      <c r="BV4702" s="23"/>
      <c r="BW4702" s="23"/>
      <c r="BX4702" s="23"/>
      <c r="BY4702" s="23"/>
      <c r="BZ4702" s="23"/>
      <c r="CA4702" s="23"/>
      <c r="CB4702" s="23"/>
      <c r="CC4702" s="23"/>
      <c r="CD4702" s="23"/>
      <c r="CE4702" s="23"/>
      <c r="CF4702" s="23"/>
      <c r="CG4702" s="23"/>
      <c r="CH4702" s="23"/>
      <c r="CI4702" s="23"/>
      <c r="CJ4702" s="23"/>
      <c r="CK4702" s="23"/>
      <c r="CL4702" s="23"/>
      <c r="CM4702" s="23"/>
      <c r="CN4702" s="23"/>
      <c r="CO4702" s="23"/>
      <c r="CP4702" s="23"/>
      <c r="CQ4702" s="23"/>
      <c r="CR4702" s="23"/>
      <c r="CS4702" s="23"/>
      <c r="CT4702" s="23"/>
      <c r="CU4702" s="23"/>
      <c r="CV4702" s="23"/>
      <c r="CW4702" s="23"/>
      <c r="CX4702" s="23"/>
      <c r="CY4702" s="23"/>
      <c r="CZ4702" s="23"/>
      <c r="DA4702" s="23"/>
      <c r="DB4702" s="23"/>
      <c r="DC4702" s="23"/>
      <c r="DD4702" s="23"/>
      <c r="DE4702" s="23"/>
      <c r="DF4702" s="23"/>
      <c r="DG4702" s="23"/>
      <c r="DH4702" s="23"/>
      <c r="DI4702" s="23"/>
      <c r="DJ4702" s="23"/>
      <c r="DK4702" s="23"/>
      <c r="DL4702" s="23"/>
      <c r="DM4702" s="23"/>
      <c r="DN4702" s="23"/>
      <c r="DO4702" s="23"/>
      <c r="DP4702" s="23"/>
      <c r="DQ4702" s="23"/>
      <c r="DR4702" s="23"/>
      <c r="DS4702" s="23"/>
      <c r="DT4702" s="23"/>
      <c r="DU4702" s="23"/>
      <c r="DV4702" s="23"/>
      <c r="DW4702" s="23"/>
      <c r="DX4702" s="23"/>
      <c r="DY4702" s="23"/>
      <c r="DZ4702" s="23"/>
      <c r="EA4702" s="23"/>
      <c r="EB4702" s="23"/>
      <c r="EC4702" s="23"/>
      <c r="ED4702" s="23"/>
      <c r="EE4702" s="23"/>
      <c r="EF4702" s="23"/>
    </row>
    <row r="4703" spans="1:136" x14ac:dyDescent="0.2">
      <c r="A4703" s="23"/>
      <c r="B4703" s="23"/>
      <c r="C4703" s="23"/>
      <c r="D4703" s="23"/>
      <c r="E4703" s="23"/>
      <c r="F4703" s="23"/>
      <c r="G4703" s="23"/>
      <c r="H4703" s="23"/>
      <c r="I4703" s="23"/>
      <c r="J4703" s="23"/>
      <c r="K4703" s="23"/>
      <c r="L4703" s="23"/>
      <c r="M4703" s="23"/>
      <c r="N4703" s="23"/>
      <c r="O4703" s="23"/>
      <c r="P4703" s="23"/>
      <c r="Q4703" s="23"/>
      <c r="R4703" s="23"/>
      <c r="S4703" s="23"/>
      <c r="T4703" s="23"/>
      <c r="U4703" s="23"/>
      <c r="V4703" s="23"/>
      <c r="W4703" s="23"/>
      <c r="X4703" s="23"/>
      <c r="Y4703" s="23"/>
      <c r="Z4703" s="23"/>
      <c r="AA4703" s="23"/>
      <c r="AB4703" s="23"/>
      <c r="AC4703" s="23"/>
      <c r="AD4703" s="23"/>
      <c r="AE4703" s="23"/>
      <c r="AF4703" s="23"/>
      <c r="AG4703" s="23"/>
      <c r="AH4703" s="23"/>
      <c r="AI4703" s="23"/>
      <c r="AJ4703" s="23"/>
      <c r="AK4703" s="23"/>
      <c r="AL4703" s="23"/>
      <c r="AM4703" s="23"/>
      <c r="AN4703" s="23"/>
      <c r="AO4703" s="23"/>
      <c r="AP4703" s="23"/>
      <c r="AQ4703" s="23"/>
      <c r="AR4703" s="23"/>
      <c r="AS4703" s="23"/>
      <c r="AT4703" s="23"/>
      <c r="AU4703" s="23"/>
      <c r="AV4703" s="23"/>
      <c r="AW4703" s="23"/>
      <c r="AX4703" s="23"/>
      <c r="AY4703" s="23"/>
      <c r="AZ4703" s="23"/>
      <c r="BA4703" s="23"/>
      <c r="BB4703" s="23"/>
      <c r="BC4703" s="23"/>
      <c r="BD4703" s="23"/>
      <c r="BE4703" s="23"/>
      <c r="BF4703" s="23"/>
      <c r="BG4703" s="23"/>
      <c r="BH4703" s="23"/>
      <c r="BI4703" s="23"/>
      <c r="BJ4703" s="23"/>
      <c r="BK4703" s="23"/>
      <c r="BL4703" s="23"/>
      <c r="BM4703" s="23"/>
      <c r="BN4703" s="23"/>
      <c r="BO4703" s="23"/>
      <c r="BP4703" s="23"/>
      <c r="BQ4703" s="23"/>
      <c r="BR4703" s="23"/>
      <c r="BS4703" s="23"/>
      <c r="BT4703" s="23"/>
      <c r="BU4703" s="23"/>
      <c r="BV4703" s="23"/>
      <c r="BW4703" s="23"/>
      <c r="BX4703" s="23"/>
      <c r="BY4703" s="23"/>
      <c r="BZ4703" s="23"/>
      <c r="CA4703" s="23"/>
      <c r="CB4703" s="23"/>
      <c r="CC4703" s="23"/>
      <c r="CD4703" s="23"/>
      <c r="CE4703" s="23"/>
      <c r="CF4703" s="23"/>
      <c r="CG4703" s="23"/>
      <c r="CH4703" s="23"/>
      <c r="CI4703" s="23"/>
      <c r="CJ4703" s="23"/>
      <c r="CK4703" s="23"/>
      <c r="CL4703" s="23"/>
      <c r="CM4703" s="23"/>
      <c r="CN4703" s="23"/>
      <c r="CO4703" s="23"/>
      <c r="CP4703" s="23"/>
      <c r="CQ4703" s="23"/>
      <c r="CR4703" s="23"/>
      <c r="CS4703" s="23"/>
      <c r="CT4703" s="23"/>
      <c r="CU4703" s="23"/>
      <c r="CV4703" s="23"/>
      <c r="CW4703" s="23"/>
      <c r="CX4703" s="23"/>
      <c r="CY4703" s="23"/>
      <c r="CZ4703" s="23"/>
      <c r="DA4703" s="23"/>
      <c r="DB4703" s="23"/>
      <c r="DC4703" s="23"/>
      <c r="DD4703" s="23"/>
      <c r="DE4703" s="23"/>
      <c r="DF4703" s="23"/>
      <c r="DG4703" s="23"/>
      <c r="DH4703" s="23"/>
      <c r="DI4703" s="23"/>
      <c r="DJ4703" s="23"/>
      <c r="DK4703" s="23"/>
      <c r="DL4703" s="23"/>
      <c r="DM4703" s="23"/>
      <c r="DN4703" s="23"/>
      <c r="DO4703" s="23"/>
      <c r="DP4703" s="23"/>
      <c r="DQ4703" s="23"/>
      <c r="DR4703" s="23"/>
      <c r="DS4703" s="23"/>
      <c r="DT4703" s="23"/>
      <c r="DU4703" s="23"/>
      <c r="DV4703" s="23"/>
      <c r="DW4703" s="23"/>
      <c r="DX4703" s="23"/>
      <c r="DY4703" s="23"/>
      <c r="DZ4703" s="23"/>
      <c r="EA4703" s="23"/>
      <c r="EB4703" s="23"/>
      <c r="EC4703" s="23"/>
      <c r="ED4703" s="23"/>
      <c r="EE4703" s="23"/>
      <c r="EF4703" s="23"/>
    </row>
    <row r="4704" spans="1:136" x14ac:dyDescent="0.2">
      <c r="A4704" s="23"/>
      <c r="B4704" s="23"/>
      <c r="C4704" s="23"/>
      <c r="D4704" s="23"/>
      <c r="E4704" s="23"/>
      <c r="F4704" s="23"/>
      <c r="G4704" s="23"/>
      <c r="H4704" s="23"/>
      <c r="I4704" s="23"/>
      <c r="J4704" s="23"/>
      <c r="K4704" s="23"/>
      <c r="L4704" s="23"/>
      <c r="M4704" s="23"/>
      <c r="N4704" s="23"/>
      <c r="O4704" s="23"/>
      <c r="P4704" s="23"/>
      <c r="Q4704" s="23"/>
      <c r="R4704" s="23"/>
      <c r="S4704" s="23"/>
      <c r="T4704" s="23"/>
      <c r="U4704" s="23"/>
      <c r="V4704" s="23"/>
      <c r="W4704" s="23"/>
      <c r="X4704" s="23"/>
      <c r="Y4704" s="23"/>
      <c r="Z4704" s="23"/>
      <c r="AA4704" s="23"/>
      <c r="AB4704" s="23"/>
      <c r="AC4704" s="23"/>
      <c r="AD4704" s="23"/>
      <c r="AE4704" s="23"/>
      <c r="AF4704" s="23"/>
      <c r="AG4704" s="23"/>
      <c r="AH4704" s="23"/>
      <c r="AI4704" s="23"/>
      <c r="AJ4704" s="23"/>
      <c r="AK4704" s="23"/>
      <c r="AL4704" s="23"/>
      <c r="AM4704" s="23"/>
      <c r="AN4704" s="23"/>
      <c r="AO4704" s="23"/>
      <c r="AP4704" s="23"/>
      <c r="AQ4704" s="23"/>
      <c r="AR4704" s="23"/>
      <c r="AS4704" s="23"/>
      <c r="AT4704" s="23"/>
      <c r="AU4704" s="23"/>
      <c r="AV4704" s="23"/>
      <c r="AW4704" s="23"/>
      <c r="AX4704" s="23"/>
      <c r="AY4704" s="23"/>
      <c r="AZ4704" s="23"/>
      <c r="BA4704" s="23"/>
      <c r="BB4704" s="23"/>
      <c r="BC4704" s="23"/>
      <c r="BD4704" s="23"/>
      <c r="BE4704" s="23"/>
      <c r="BF4704" s="23"/>
      <c r="BG4704" s="23"/>
      <c r="BH4704" s="23"/>
      <c r="BI4704" s="23"/>
      <c r="BJ4704" s="23"/>
      <c r="BK4704" s="23"/>
      <c r="BL4704" s="23"/>
      <c r="BM4704" s="23"/>
      <c r="BN4704" s="23"/>
      <c r="BO4704" s="23"/>
      <c r="BP4704" s="23"/>
      <c r="BQ4704" s="23"/>
      <c r="BR4704" s="23"/>
      <c r="BS4704" s="23"/>
      <c r="BT4704" s="23"/>
      <c r="BU4704" s="23"/>
      <c r="BV4704" s="23"/>
      <c r="BW4704" s="23"/>
      <c r="BX4704" s="23"/>
      <c r="BY4704" s="23"/>
      <c r="BZ4704" s="23"/>
      <c r="CA4704" s="23"/>
      <c r="CB4704" s="23"/>
      <c r="CC4704" s="23"/>
      <c r="CD4704" s="23"/>
      <c r="CE4704" s="23"/>
      <c r="CF4704" s="23"/>
      <c r="CG4704" s="23"/>
      <c r="CH4704" s="23"/>
      <c r="CI4704" s="23"/>
      <c r="CJ4704" s="23"/>
      <c r="CK4704" s="23"/>
      <c r="CL4704" s="23"/>
      <c r="CM4704" s="23"/>
      <c r="CN4704" s="23"/>
      <c r="CO4704" s="23"/>
      <c r="CP4704" s="23"/>
      <c r="CQ4704" s="23"/>
      <c r="CR4704" s="23"/>
      <c r="CS4704" s="23"/>
      <c r="CT4704" s="23"/>
      <c r="CU4704" s="23"/>
      <c r="CV4704" s="23"/>
      <c r="CW4704" s="23"/>
      <c r="CX4704" s="23"/>
      <c r="CY4704" s="23"/>
      <c r="CZ4704" s="23"/>
      <c r="DA4704" s="23"/>
      <c r="DB4704" s="23"/>
      <c r="DC4704" s="23"/>
      <c r="DD4704" s="23"/>
      <c r="DE4704" s="23"/>
      <c r="DF4704" s="23"/>
      <c r="DG4704" s="23"/>
      <c r="DH4704" s="23"/>
      <c r="DI4704" s="23"/>
      <c r="DJ4704" s="23"/>
      <c r="DK4704" s="23"/>
      <c r="DL4704" s="23"/>
      <c r="DM4704" s="23"/>
      <c r="DN4704" s="23"/>
      <c r="DO4704" s="23"/>
      <c r="DP4704" s="23"/>
      <c r="DQ4704" s="23"/>
      <c r="DR4704" s="23"/>
      <c r="DS4704" s="23"/>
      <c r="DT4704" s="23"/>
      <c r="DU4704" s="23"/>
      <c r="DV4704" s="23"/>
      <c r="DW4704" s="23"/>
      <c r="DX4704" s="23"/>
      <c r="DY4704" s="23"/>
      <c r="DZ4704" s="23"/>
      <c r="EA4704" s="23"/>
      <c r="EB4704" s="23"/>
      <c r="EC4704" s="23"/>
      <c r="ED4704" s="23"/>
      <c r="EE4704" s="23"/>
      <c r="EF4704" s="23"/>
    </row>
    <row r="4705" spans="1:136" x14ac:dyDescent="0.2">
      <c r="A4705" s="23"/>
      <c r="B4705" s="23"/>
      <c r="C4705" s="23"/>
      <c r="D4705" s="23"/>
      <c r="E4705" s="23"/>
      <c r="F4705" s="23"/>
      <c r="G4705" s="23"/>
      <c r="H4705" s="23"/>
      <c r="I4705" s="23"/>
      <c r="J4705" s="23"/>
      <c r="K4705" s="23"/>
      <c r="L4705" s="23"/>
      <c r="M4705" s="23"/>
      <c r="N4705" s="23"/>
      <c r="O4705" s="23"/>
      <c r="P4705" s="23"/>
      <c r="Q4705" s="23"/>
      <c r="R4705" s="23"/>
      <c r="S4705" s="23"/>
      <c r="T4705" s="23"/>
      <c r="U4705" s="23"/>
      <c r="V4705" s="23"/>
      <c r="W4705" s="23"/>
      <c r="X4705" s="23"/>
      <c r="Y4705" s="23"/>
      <c r="Z4705" s="23"/>
      <c r="AA4705" s="23"/>
      <c r="AB4705" s="23"/>
      <c r="AC4705" s="23"/>
      <c r="AD4705" s="23"/>
      <c r="AE4705" s="23"/>
      <c r="AF4705" s="23"/>
      <c r="AG4705" s="23"/>
      <c r="AH4705" s="23"/>
      <c r="AI4705" s="23"/>
      <c r="AJ4705" s="23"/>
      <c r="AK4705" s="23"/>
      <c r="AL4705" s="23"/>
      <c r="AM4705" s="23"/>
      <c r="AN4705" s="23"/>
      <c r="AO4705" s="23"/>
      <c r="AP4705" s="23"/>
      <c r="AQ4705" s="23"/>
      <c r="AR4705" s="23"/>
      <c r="AS4705" s="23"/>
      <c r="AT4705" s="23"/>
      <c r="AU4705" s="23"/>
      <c r="AV4705" s="23"/>
      <c r="AW4705" s="23"/>
      <c r="AX4705" s="23"/>
      <c r="AY4705" s="23"/>
      <c r="AZ4705" s="23"/>
      <c r="BA4705" s="23"/>
      <c r="BB4705" s="23"/>
      <c r="BC4705" s="23"/>
      <c r="BD4705" s="23"/>
      <c r="BE4705" s="23"/>
      <c r="BF4705" s="23"/>
      <c r="BG4705" s="23"/>
      <c r="BH4705" s="23"/>
      <c r="BI4705" s="23"/>
      <c r="BJ4705" s="23"/>
      <c r="BK4705" s="23"/>
      <c r="BL4705" s="23"/>
      <c r="BM4705" s="23"/>
      <c r="BN4705" s="23"/>
      <c r="BO4705" s="23"/>
      <c r="BP4705" s="23"/>
      <c r="BQ4705" s="23"/>
      <c r="BR4705" s="23"/>
      <c r="BS4705" s="23"/>
      <c r="BT4705" s="23"/>
      <c r="BU4705" s="23"/>
      <c r="BV4705" s="23"/>
      <c r="BW4705" s="23"/>
      <c r="BX4705" s="23"/>
      <c r="BY4705" s="23"/>
      <c r="BZ4705" s="23"/>
      <c r="CA4705" s="23"/>
      <c r="CB4705" s="23"/>
      <c r="CC4705" s="23"/>
      <c r="CD4705" s="23"/>
      <c r="CE4705" s="23"/>
      <c r="CF4705" s="23"/>
      <c r="CG4705" s="23"/>
      <c r="CH4705" s="23"/>
      <c r="CI4705" s="23"/>
      <c r="CJ4705" s="23"/>
      <c r="CK4705" s="23"/>
      <c r="CL4705" s="23"/>
      <c r="CM4705" s="23"/>
      <c r="CN4705" s="23"/>
      <c r="CO4705" s="23"/>
      <c r="CP4705" s="23"/>
      <c r="CQ4705" s="23"/>
      <c r="CR4705" s="23"/>
      <c r="CS4705" s="23"/>
      <c r="CT4705" s="23"/>
      <c r="CU4705" s="23"/>
      <c r="CV4705" s="23"/>
      <c r="CW4705" s="23"/>
      <c r="CX4705" s="23"/>
      <c r="CY4705" s="23"/>
      <c r="CZ4705" s="23"/>
      <c r="DA4705" s="23"/>
      <c r="DB4705" s="23"/>
      <c r="DC4705" s="23"/>
      <c r="DD4705" s="23"/>
      <c r="DE4705" s="23"/>
      <c r="DF4705" s="23"/>
      <c r="DG4705" s="23"/>
      <c r="DH4705" s="23"/>
      <c r="DI4705" s="23"/>
      <c r="DJ4705" s="23"/>
      <c r="DK4705" s="23"/>
      <c r="DL4705" s="23"/>
      <c r="DM4705" s="23"/>
      <c r="DN4705" s="23"/>
      <c r="DO4705" s="23"/>
      <c r="DP4705" s="23"/>
      <c r="DQ4705" s="23"/>
      <c r="DR4705" s="23"/>
      <c r="DS4705" s="23"/>
      <c r="DT4705" s="23"/>
      <c r="DU4705" s="23"/>
      <c r="DV4705" s="23"/>
      <c r="DW4705" s="23"/>
      <c r="DX4705" s="23"/>
      <c r="DY4705" s="23"/>
      <c r="DZ4705" s="23"/>
      <c r="EA4705" s="23"/>
      <c r="EB4705" s="23"/>
      <c r="EC4705" s="23"/>
      <c r="ED4705" s="23"/>
      <c r="EE4705" s="23"/>
      <c r="EF4705" s="23"/>
    </row>
    <row r="4706" spans="1:136" x14ac:dyDescent="0.2">
      <c r="A4706" s="23"/>
      <c r="B4706" s="23"/>
      <c r="C4706" s="23"/>
      <c r="D4706" s="23"/>
      <c r="E4706" s="23"/>
      <c r="F4706" s="23"/>
      <c r="G4706" s="23"/>
      <c r="H4706" s="23"/>
      <c r="I4706" s="23"/>
      <c r="J4706" s="23"/>
      <c r="K4706" s="23"/>
      <c r="L4706" s="23"/>
      <c r="M4706" s="23"/>
      <c r="N4706" s="23"/>
      <c r="O4706" s="23"/>
      <c r="P4706" s="23"/>
      <c r="Q4706" s="23"/>
      <c r="R4706" s="23"/>
      <c r="S4706" s="23"/>
      <c r="T4706" s="23"/>
      <c r="U4706" s="23"/>
      <c r="V4706" s="23"/>
      <c r="W4706" s="23"/>
      <c r="X4706" s="23"/>
      <c r="Y4706" s="23"/>
      <c r="Z4706" s="23"/>
      <c r="AA4706" s="23"/>
      <c r="AB4706" s="23"/>
      <c r="AC4706" s="23"/>
      <c r="AD4706" s="23"/>
      <c r="AE4706" s="23"/>
      <c r="AF4706" s="23"/>
      <c r="AG4706" s="23"/>
      <c r="AH4706" s="23"/>
      <c r="AI4706" s="23"/>
      <c r="AJ4706" s="23"/>
      <c r="AK4706" s="23"/>
      <c r="AL4706" s="23"/>
      <c r="AM4706" s="23"/>
      <c r="AN4706" s="23"/>
      <c r="AO4706" s="23"/>
      <c r="AP4706" s="23"/>
      <c r="AQ4706" s="23"/>
      <c r="AR4706" s="23"/>
      <c r="AS4706" s="23"/>
      <c r="AT4706" s="23"/>
      <c r="AU4706" s="23"/>
      <c r="AV4706" s="23"/>
      <c r="AW4706" s="23"/>
      <c r="AX4706" s="23"/>
      <c r="AY4706" s="23"/>
      <c r="AZ4706" s="23"/>
      <c r="BA4706" s="23"/>
      <c r="BB4706" s="23"/>
      <c r="BC4706" s="23"/>
      <c r="BD4706" s="23"/>
      <c r="BE4706" s="23"/>
      <c r="BF4706" s="23"/>
      <c r="BG4706" s="23"/>
      <c r="BH4706" s="23"/>
      <c r="BI4706" s="23"/>
      <c r="BJ4706" s="23"/>
      <c r="BK4706" s="23"/>
      <c r="BL4706" s="23"/>
      <c r="BM4706" s="23"/>
      <c r="BN4706" s="23"/>
      <c r="BO4706" s="23"/>
      <c r="BP4706" s="23"/>
      <c r="BQ4706" s="23"/>
      <c r="BR4706" s="23"/>
      <c r="BS4706" s="23"/>
      <c r="BT4706" s="23"/>
      <c r="BU4706" s="23"/>
      <c r="BV4706" s="23"/>
      <c r="BW4706" s="23"/>
      <c r="BX4706" s="23"/>
      <c r="BY4706" s="23"/>
      <c r="BZ4706" s="23"/>
      <c r="CA4706" s="23"/>
      <c r="CB4706" s="23"/>
      <c r="CC4706" s="23"/>
      <c r="CD4706" s="23"/>
      <c r="CE4706" s="23"/>
      <c r="CF4706" s="23"/>
      <c r="CG4706" s="23"/>
      <c r="CH4706" s="23"/>
      <c r="CI4706" s="23"/>
      <c r="CJ4706" s="23"/>
      <c r="CK4706" s="23"/>
      <c r="CL4706" s="23"/>
      <c r="CM4706" s="23"/>
      <c r="CN4706" s="23"/>
      <c r="CO4706" s="23"/>
      <c r="CP4706" s="23"/>
      <c r="CQ4706" s="23"/>
      <c r="CR4706" s="23"/>
      <c r="CS4706" s="23"/>
      <c r="CT4706" s="23"/>
      <c r="CU4706" s="23"/>
      <c r="CV4706" s="23"/>
      <c r="CW4706" s="23"/>
      <c r="CX4706" s="23"/>
      <c r="CY4706" s="23"/>
      <c r="CZ4706" s="23"/>
      <c r="DA4706" s="23"/>
      <c r="DB4706" s="23"/>
      <c r="DC4706" s="23"/>
      <c r="DD4706" s="23"/>
      <c r="DE4706" s="23"/>
      <c r="DF4706" s="23"/>
      <c r="DG4706" s="23"/>
      <c r="DH4706" s="23"/>
      <c r="DI4706" s="23"/>
      <c r="DJ4706" s="23"/>
      <c r="DK4706" s="23"/>
      <c r="DL4706" s="23"/>
      <c r="DM4706" s="23"/>
      <c r="DN4706" s="23"/>
      <c r="DO4706" s="23"/>
      <c r="DP4706" s="23"/>
      <c r="DQ4706" s="23"/>
      <c r="DR4706" s="23"/>
      <c r="DS4706" s="23"/>
      <c r="DT4706" s="23"/>
      <c r="DU4706" s="23"/>
      <c r="DV4706" s="23"/>
      <c r="DW4706" s="23"/>
      <c r="DX4706" s="23"/>
      <c r="DY4706" s="23"/>
      <c r="DZ4706" s="23"/>
      <c r="EA4706" s="23"/>
      <c r="EB4706" s="23"/>
      <c r="EC4706" s="23"/>
      <c r="ED4706" s="23"/>
      <c r="EE4706" s="23"/>
      <c r="EF4706" s="23"/>
    </row>
    <row r="4707" spans="1:136" x14ac:dyDescent="0.2">
      <c r="A4707" s="23"/>
      <c r="B4707" s="23"/>
      <c r="C4707" s="23"/>
      <c r="D4707" s="23"/>
      <c r="E4707" s="23"/>
      <c r="F4707" s="23"/>
      <c r="G4707" s="23"/>
      <c r="H4707" s="23"/>
      <c r="I4707" s="23"/>
      <c r="J4707" s="23"/>
      <c r="K4707" s="23"/>
      <c r="L4707" s="23"/>
      <c r="M4707" s="23"/>
      <c r="N4707" s="23"/>
      <c r="O4707" s="23"/>
      <c r="P4707" s="23"/>
      <c r="Q4707" s="23"/>
      <c r="R4707" s="23"/>
      <c r="S4707" s="23"/>
      <c r="T4707" s="23"/>
      <c r="U4707" s="23"/>
      <c r="V4707" s="23"/>
      <c r="W4707" s="23"/>
      <c r="X4707" s="23"/>
      <c r="Y4707" s="23"/>
      <c r="Z4707" s="23"/>
      <c r="AA4707" s="23"/>
      <c r="AB4707" s="23"/>
      <c r="AC4707" s="23"/>
      <c r="AD4707" s="23"/>
      <c r="AE4707" s="23"/>
      <c r="AF4707" s="23"/>
      <c r="AG4707" s="23"/>
      <c r="AH4707" s="23"/>
      <c r="AI4707" s="23"/>
      <c r="AJ4707" s="23"/>
      <c r="AK4707" s="23"/>
      <c r="AL4707" s="23"/>
      <c r="AM4707" s="23"/>
      <c r="AN4707" s="23"/>
      <c r="AO4707" s="23"/>
      <c r="AP4707" s="23"/>
      <c r="AQ4707" s="23"/>
      <c r="AR4707" s="23"/>
      <c r="AS4707" s="23"/>
      <c r="AT4707" s="23"/>
      <c r="AU4707" s="23"/>
      <c r="AV4707" s="23"/>
      <c r="AW4707" s="23"/>
      <c r="AX4707" s="23"/>
      <c r="AY4707" s="23"/>
      <c r="AZ4707" s="23"/>
      <c r="BA4707" s="23"/>
      <c r="BB4707" s="23"/>
      <c r="BC4707" s="23"/>
      <c r="BD4707" s="23"/>
      <c r="BE4707" s="23"/>
      <c r="BF4707" s="23"/>
      <c r="BG4707" s="23"/>
      <c r="BH4707" s="23"/>
      <c r="BI4707" s="23"/>
      <c r="BJ4707" s="23"/>
      <c r="BK4707" s="23"/>
      <c r="BL4707" s="23"/>
      <c r="BM4707" s="23"/>
      <c r="BN4707" s="23"/>
      <c r="BO4707" s="23"/>
      <c r="BP4707" s="23"/>
      <c r="BQ4707" s="23"/>
      <c r="BR4707" s="23"/>
      <c r="BS4707" s="23"/>
      <c r="BT4707" s="23"/>
      <c r="BU4707" s="23"/>
      <c r="BV4707" s="23"/>
      <c r="BW4707" s="23"/>
      <c r="BX4707" s="23"/>
      <c r="BY4707" s="23"/>
      <c r="BZ4707" s="23"/>
      <c r="CA4707" s="23"/>
      <c r="CB4707" s="23"/>
      <c r="CC4707" s="23"/>
      <c r="CD4707" s="23"/>
      <c r="CE4707" s="23"/>
      <c r="CF4707" s="23"/>
      <c r="CG4707" s="23"/>
      <c r="CH4707" s="23"/>
      <c r="CI4707" s="23"/>
      <c r="CJ4707" s="23"/>
      <c r="CK4707" s="23"/>
      <c r="CL4707" s="23"/>
      <c r="CM4707" s="23"/>
      <c r="CN4707" s="23"/>
      <c r="CO4707" s="23"/>
      <c r="CP4707" s="23"/>
      <c r="CQ4707" s="23"/>
      <c r="CR4707" s="23"/>
      <c r="CS4707" s="23"/>
      <c r="CT4707" s="23"/>
      <c r="CU4707" s="23"/>
      <c r="CV4707" s="23"/>
      <c r="CW4707" s="23"/>
      <c r="CX4707" s="23"/>
      <c r="CY4707" s="23"/>
      <c r="CZ4707" s="23"/>
      <c r="DA4707" s="23"/>
      <c r="DB4707" s="23"/>
      <c r="DC4707" s="23"/>
      <c r="DD4707" s="23"/>
      <c r="DE4707" s="23"/>
      <c r="DF4707" s="23"/>
      <c r="DG4707" s="23"/>
      <c r="DH4707" s="23"/>
      <c r="DI4707" s="23"/>
      <c r="DJ4707" s="23"/>
      <c r="DK4707" s="23"/>
      <c r="DL4707" s="23"/>
      <c r="DM4707" s="23"/>
      <c r="DN4707" s="23"/>
      <c r="DO4707" s="23"/>
      <c r="DP4707" s="23"/>
      <c r="DQ4707" s="23"/>
      <c r="DR4707" s="23"/>
      <c r="DS4707" s="23"/>
      <c r="DT4707" s="23"/>
      <c r="DU4707" s="23"/>
      <c r="DV4707" s="23"/>
      <c r="DW4707" s="23"/>
      <c r="DX4707" s="23"/>
      <c r="DY4707" s="23"/>
      <c r="DZ4707" s="23"/>
      <c r="EA4707" s="23"/>
      <c r="EB4707" s="23"/>
      <c r="EC4707" s="23"/>
      <c r="ED4707" s="23"/>
      <c r="EE4707" s="23"/>
      <c r="EF4707" s="23"/>
    </row>
    <row r="4708" spans="1:136" x14ac:dyDescent="0.2">
      <c r="A4708" s="23"/>
      <c r="B4708" s="23"/>
      <c r="C4708" s="23"/>
      <c r="D4708" s="23"/>
      <c r="E4708" s="23"/>
      <c r="F4708" s="23"/>
      <c r="G4708" s="23"/>
      <c r="H4708" s="23"/>
      <c r="I4708" s="23"/>
      <c r="J4708" s="23"/>
      <c r="K4708" s="23"/>
      <c r="L4708" s="23"/>
      <c r="M4708" s="23"/>
      <c r="N4708" s="23"/>
      <c r="O4708" s="23"/>
      <c r="P4708" s="23"/>
      <c r="Q4708" s="23"/>
      <c r="R4708" s="23"/>
      <c r="S4708" s="23"/>
      <c r="T4708" s="23"/>
      <c r="U4708" s="23"/>
      <c r="V4708" s="23"/>
      <c r="W4708" s="23"/>
      <c r="X4708" s="23"/>
      <c r="Y4708" s="23"/>
      <c r="Z4708" s="23"/>
      <c r="AA4708" s="23"/>
      <c r="AB4708" s="23"/>
      <c r="AC4708" s="23"/>
      <c r="AD4708" s="23"/>
      <c r="AE4708" s="23"/>
      <c r="AF4708" s="23"/>
      <c r="AG4708" s="23"/>
      <c r="AH4708" s="23"/>
      <c r="AI4708" s="23"/>
      <c r="AJ4708" s="23"/>
      <c r="AK4708" s="23"/>
      <c r="AL4708" s="23"/>
      <c r="AM4708" s="23"/>
      <c r="AN4708" s="23"/>
      <c r="AO4708" s="23"/>
      <c r="AP4708" s="23"/>
      <c r="AQ4708" s="23"/>
      <c r="AR4708" s="23"/>
      <c r="AS4708" s="23"/>
      <c r="AT4708" s="23"/>
      <c r="AU4708" s="23"/>
      <c r="AV4708" s="23"/>
      <c r="AW4708" s="23"/>
      <c r="AX4708" s="23"/>
      <c r="AY4708" s="23"/>
      <c r="AZ4708" s="23"/>
      <c r="BA4708" s="23"/>
      <c r="BB4708" s="23"/>
      <c r="BC4708" s="23"/>
      <c r="BD4708" s="23"/>
      <c r="BE4708" s="23"/>
      <c r="BF4708" s="23"/>
      <c r="BG4708" s="23"/>
      <c r="BH4708" s="23"/>
      <c r="BI4708" s="23"/>
      <c r="BJ4708" s="23"/>
      <c r="BK4708" s="23"/>
      <c r="BL4708" s="23"/>
      <c r="BM4708" s="23"/>
      <c r="BN4708" s="23"/>
      <c r="BO4708" s="23"/>
      <c r="BP4708" s="23"/>
      <c r="BQ4708" s="23"/>
      <c r="BR4708" s="23"/>
      <c r="BS4708" s="23"/>
      <c r="BT4708" s="23"/>
      <c r="BU4708" s="23"/>
      <c r="BV4708" s="23"/>
      <c r="BW4708" s="23"/>
      <c r="BX4708" s="23"/>
      <c r="BY4708" s="23"/>
      <c r="BZ4708" s="23"/>
      <c r="CA4708" s="23"/>
      <c r="CB4708" s="23"/>
      <c r="CC4708" s="23"/>
      <c r="CD4708" s="23"/>
      <c r="CE4708" s="23"/>
      <c r="CF4708" s="23"/>
      <c r="CG4708" s="23"/>
      <c r="CH4708" s="23"/>
      <c r="CI4708" s="23"/>
      <c r="CJ4708" s="23"/>
      <c r="CK4708" s="23"/>
      <c r="CL4708" s="23"/>
      <c r="CM4708" s="23"/>
      <c r="CN4708" s="23"/>
      <c r="CO4708" s="23"/>
      <c r="CP4708" s="23"/>
      <c r="CQ4708" s="23"/>
      <c r="CR4708" s="23"/>
      <c r="CS4708" s="23"/>
      <c r="CT4708" s="23"/>
      <c r="CU4708" s="23"/>
      <c r="CV4708" s="23"/>
      <c r="CW4708" s="23"/>
      <c r="CX4708" s="23"/>
      <c r="CY4708" s="23"/>
      <c r="CZ4708" s="23"/>
      <c r="DA4708" s="23"/>
      <c r="DB4708" s="23"/>
      <c r="DC4708" s="23"/>
      <c r="DD4708" s="23"/>
      <c r="DE4708" s="23"/>
      <c r="DF4708" s="23"/>
      <c r="DG4708" s="23"/>
      <c r="DH4708" s="23"/>
      <c r="DI4708" s="23"/>
      <c r="DJ4708" s="23"/>
      <c r="DK4708" s="23"/>
      <c r="DL4708" s="23"/>
      <c r="DM4708" s="23"/>
      <c r="DN4708" s="23"/>
      <c r="DO4708" s="23"/>
      <c r="DP4708" s="23"/>
      <c r="DQ4708" s="23"/>
      <c r="DR4708" s="23"/>
      <c r="DS4708" s="23"/>
      <c r="DT4708" s="23"/>
      <c r="DU4708" s="23"/>
      <c r="DV4708" s="23"/>
      <c r="DW4708" s="23"/>
      <c r="DX4708" s="23"/>
      <c r="DY4708" s="23"/>
      <c r="DZ4708" s="23"/>
      <c r="EA4708" s="23"/>
      <c r="EB4708" s="23"/>
      <c r="EC4708" s="23"/>
      <c r="ED4708" s="23"/>
      <c r="EE4708" s="23"/>
      <c r="EF4708" s="23"/>
    </row>
    <row r="4709" spans="1:136" x14ac:dyDescent="0.2">
      <c r="A4709" s="23"/>
      <c r="B4709" s="23"/>
      <c r="C4709" s="23"/>
      <c r="D4709" s="23"/>
      <c r="E4709" s="23"/>
      <c r="F4709" s="23"/>
      <c r="G4709" s="23"/>
      <c r="H4709" s="23"/>
      <c r="I4709" s="23"/>
      <c r="J4709" s="23"/>
      <c r="K4709" s="23"/>
      <c r="L4709" s="23"/>
      <c r="M4709" s="23"/>
      <c r="N4709" s="23"/>
      <c r="O4709" s="23"/>
      <c r="P4709" s="23"/>
      <c r="Q4709" s="23"/>
      <c r="R4709" s="23"/>
      <c r="S4709" s="23"/>
      <c r="T4709" s="23"/>
      <c r="U4709" s="23"/>
      <c r="V4709" s="23"/>
      <c r="W4709" s="23"/>
      <c r="X4709" s="23"/>
      <c r="Y4709" s="23"/>
      <c r="Z4709" s="23"/>
      <c r="AA4709" s="23"/>
      <c r="AB4709" s="23"/>
      <c r="AC4709" s="23"/>
      <c r="AD4709" s="23"/>
      <c r="AE4709" s="23"/>
      <c r="AF4709" s="23"/>
      <c r="AG4709" s="23"/>
      <c r="AH4709" s="23"/>
      <c r="AI4709" s="23"/>
      <c r="AJ4709" s="23"/>
      <c r="AK4709" s="23"/>
      <c r="AL4709" s="23"/>
      <c r="AM4709" s="23"/>
      <c r="AN4709" s="23"/>
      <c r="AO4709" s="23"/>
      <c r="AP4709" s="23"/>
      <c r="AQ4709" s="23"/>
      <c r="AR4709" s="23"/>
      <c r="AS4709" s="23"/>
      <c r="AT4709" s="23"/>
      <c r="AU4709" s="23"/>
      <c r="AV4709" s="23"/>
      <c r="AW4709" s="23"/>
      <c r="AX4709" s="23"/>
      <c r="AY4709" s="23"/>
      <c r="AZ4709" s="23"/>
      <c r="BA4709" s="23"/>
      <c r="BB4709" s="23"/>
      <c r="BC4709" s="23"/>
      <c r="BD4709" s="23"/>
      <c r="BE4709" s="23"/>
      <c r="BF4709" s="23"/>
      <c r="BG4709" s="23"/>
      <c r="BH4709" s="23"/>
      <c r="BI4709" s="23"/>
      <c r="BJ4709" s="23"/>
      <c r="BK4709" s="23"/>
      <c r="BL4709" s="23"/>
      <c r="BM4709" s="23"/>
      <c r="BN4709" s="23"/>
      <c r="BO4709" s="23"/>
      <c r="BP4709" s="23"/>
      <c r="BQ4709" s="23"/>
      <c r="BR4709" s="23"/>
      <c r="BS4709" s="23"/>
      <c r="BT4709" s="23"/>
      <c r="BU4709" s="23"/>
      <c r="BV4709" s="23"/>
      <c r="BW4709" s="23"/>
      <c r="BX4709" s="23"/>
      <c r="BY4709" s="23"/>
      <c r="BZ4709" s="23"/>
      <c r="CA4709" s="23"/>
      <c r="CB4709" s="23"/>
      <c r="CC4709" s="23"/>
      <c r="CD4709" s="23"/>
      <c r="CE4709" s="23"/>
      <c r="CF4709" s="23"/>
      <c r="CG4709" s="23"/>
      <c r="CH4709" s="23"/>
      <c r="CI4709" s="23"/>
      <c r="CJ4709" s="23"/>
      <c r="CK4709" s="23"/>
      <c r="CL4709" s="23"/>
      <c r="CM4709" s="23"/>
      <c r="CN4709" s="23"/>
      <c r="CO4709" s="23"/>
      <c r="CP4709" s="23"/>
      <c r="CQ4709" s="23"/>
      <c r="CR4709" s="23"/>
      <c r="CS4709" s="23"/>
      <c r="CT4709" s="23"/>
      <c r="CU4709" s="23"/>
      <c r="CV4709" s="23"/>
      <c r="CW4709" s="23"/>
      <c r="CX4709" s="23"/>
      <c r="CY4709" s="23"/>
      <c r="CZ4709" s="23"/>
      <c r="DA4709" s="23"/>
      <c r="DB4709" s="23"/>
      <c r="DC4709" s="23"/>
      <c r="DD4709" s="23"/>
      <c r="DE4709" s="23"/>
      <c r="DF4709" s="23"/>
      <c r="DG4709" s="23"/>
      <c r="DH4709" s="23"/>
      <c r="DI4709" s="23"/>
      <c r="DJ4709" s="23"/>
      <c r="DK4709" s="23"/>
      <c r="DL4709" s="23"/>
      <c r="DM4709" s="23"/>
      <c r="DN4709" s="23"/>
      <c r="DO4709" s="23"/>
      <c r="DP4709" s="23"/>
      <c r="DQ4709" s="23"/>
      <c r="DR4709" s="23"/>
      <c r="DS4709" s="23"/>
      <c r="DT4709" s="23"/>
      <c r="DU4709" s="23"/>
      <c r="DV4709" s="23"/>
      <c r="DW4709" s="23"/>
      <c r="DX4709" s="23"/>
      <c r="DY4709" s="23"/>
      <c r="DZ4709" s="23"/>
      <c r="EA4709" s="23"/>
      <c r="EB4709" s="23"/>
      <c r="EC4709" s="23"/>
      <c r="ED4709" s="23"/>
      <c r="EE4709" s="23"/>
      <c r="EF4709" s="23"/>
    </row>
    <row r="4710" spans="1:136" x14ac:dyDescent="0.2">
      <c r="A4710" s="23"/>
      <c r="B4710" s="23"/>
      <c r="C4710" s="23"/>
      <c r="D4710" s="23"/>
      <c r="E4710" s="23"/>
      <c r="F4710" s="23"/>
      <c r="G4710" s="23"/>
      <c r="H4710" s="23"/>
      <c r="I4710" s="23"/>
      <c r="J4710" s="23"/>
      <c r="K4710" s="23"/>
      <c r="L4710" s="23"/>
      <c r="M4710" s="23"/>
      <c r="N4710" s="23"/>
      <c r="O4710" s="23"/>
      <c r="P4710" s="23"/>
      <c r="Q4710" s="23"/>
      <c r="R4710" s="23"/>
      <c r="S4710" s="23"/>
      <c r="T4710" s="23"/>
      <c r="U4710" s="23"/>
      <c r="V4710" s="23"/>
      <c r="W4710" s="23"/>
      <c r="X4710" s="23"/>
      <c r="Y4710" s="23"/>
      <c r="Z4710" s="23"/>
      <c r="AA4710" s="23"/>
      <c r="AB4710" s="23"/>
      <c r="AC4710" s="23"/>
      <c r="AD4710" s="23"/>
      <c r="AE4710" s="23"/>
      <c r="AF4710" s="23"/>
      <c r="AG4710" s="23"/>
      <c r="AH4710" s="23"/>
      <c r="AI4710" s="23"/>
      <c r="AJ4710" s="23"/>
      <c r="AK4710" s="23"/>
      <c r="AL4710" s="23"/>
      <c r="AM4710" s="23"/>
      <c r="AN4710" s="23"/>
      <c r="AO4710" s="23"/>
      <c r="AP4710" s="23"/>
      <c r="AQ4710" s="23"/>
      <c r="AR4710" s="23"/>
      <c r="AS4710" s="23"/>
      <c r="AT4710" s="23"/>
      <c r="AU4710" s="23"/>
      <c r="AV4710" s="23"/>
      <c r="AW4710" s="23"/>
      <c r="AX4710" s="23"/>
      <c r="AY4710" s="23"/>
      <c r="AZ4710" s="23"/>
      <c r="BA4710" s="23"/>
      <c r="BB4710" s="23"/>
      <c r="BC4710" s="23"/>
      <c r="BD4710" s="23"/>
      <c r="BE4710" s="23"/>
      <c r="BF4710" s="23"/>
      <c r="BG4710" s="23"/>
      <c r="BH4710" s="23"/>
      <c r="BI4710" s="23"/>
      <c r="BJ4710" s="23"/>
      <c r="BK4710" s="23"/>
      <c r="BL4710" s="23"/>
      <c r="BM4710" s="23"/>
      <c r="BN4710" s="23"/>
      <c r="BO4710" s="23"/>
      <c r="BP4710" s="23"/>
      <c r="BQ4710" s="23"/>
      <c r="BR4710" s="23"/>
      <c r="BS4710" s="23"/>
      <c r="BT4710" s="23"/>
      <c r="BU4710" s="23"/>
      <c r="BV4710" s="23"/>
      <c r="BW4710" s="23"/>
      <c r="BX4710" s="23"/>
      <c r="BY4710" s="23"/>
      <c r="BZ4710" s="23"/>
      <c r="CA4710" s="23"/>
      <c r="CB4710" s="23"/>
      <c r="CC4710" s="23"/>
      <c r="CD4710" s="23"/>
      <c r="CE4710" s="23"/>
      <c r="CF4710" s="23"/>
      <c r="CG4710" s="23"/>
      <c r="CH4710" s="23"/>
      <c r="CI4710" s="23"/>
      <c r="CJ4710" s="23"/>
      <c r="CK4710" s="23"/>
      <c r="CL4710" s="23"/>
      <c r="CM4710" s="23"/>
      <c r="CN4710" s="23"/>
      <c r="CO4710" s="23"/>
      <c r="CP4710" s="23"/>
      <c r="CQ4710" s="23"/>
      <c r="CR4710" s="23"/>
      <c r="CS4710" s="23"/>
      <c r="CT4710" s="23"/>
      <c r="CU4710" s="23"/>
      <c r="CV4710" s="23"/>
      <c r="CW4710" s="23"/>
      <c r="CX4710" s="23"/>
      <c r="CY4710" s="23"/>
      <c r="CZ4710" s="23"/>
      <c r="DA4710" s="23"/>
      <c r="DB4710" s="23"/>
      <c r="DC4710" s="23"/>
      <c r="DD4710" s="23"/>
      <c r="DE4710" s="23"/>
      <c r="DF4710" s="23"/>
      <c r="DG4710" s="23"/>
      <c r="DH4710" s="23"/>
      <c r="DI4710" s="23"/>
      <c r="DJ4710" s="23"/>
      <c r="DK4710" s="23"/>
      <c r="DL4710" s="23"/>
      <c r="DM4710" s="23"/>
      <c r="DN4710" s="23"/>
      <c r="DO4710" s="23"/>
      <c r="DP4710" s="23"/>
      <c r="DQ4710" s="23"/>
      <c r="DR4710" s="23"/>
      <c r="DS4710" s="23"/>
      <c r="DT4710" s="23"/>
      <c r="DU4710" s="23"/>
      <c r="DV4710" s="23"/>
      <c r="DW4710" s="23"/>
      <c r="DX4710" s="23"/>
      <c r="DY4710" s="23"/>
      <c r="DZ4710" s="23"/>
      <c r="EA4710" s="23"/>
      <c r="EB4710" s="23"/>
      <c r="EC4710" s="23"/>
      <c r="ED4710" s="23"/>
      <c r="EE4710" s="23"/>
      <c r="EF4710" s="23"/>
    </row>
    <row r="4711" spans="1:136" x14ac:dyDescent="0.2">
      <c r="A4711" s="23"/>
      <c r="B4711" s="23"/>
      <c r="C4711" s="23"/>
      <c r="D4711" s="23"/>
      <c r="E4711" s="23"/>
      <c r="F4711" s="23"/>
      <c r="G4711" s="23"/>
      <c r="H4711" s="23"/>
      <c r="I4711" s="23"/>
      <c r="J4711" s="23"/>
      <c r="K4711" s="23"/>
      <c r="L4711" s="23"/>
      <c r="M4711" s="23"/>
      <c r="N4711" s="23"/>
      <c r="O4711" s="23"/>
      <c r="P4711" s="23"/>
      <c r="Q4711" s="23"/>
      <c r="R4711" s="23"/>
      <c r="S4711" s="23"/>
      <c r="T4711" s="23"/>
      <c r="U4711" s="23"/>
      <c r="V4711" s="23"/>
      <c r="W4711" s="23"/>
      <c r="X4711" s="23"/>
      <c r="Y4711" s="23"/>
      <c r="Z4711" s="23"/>
      <c r="AA4711" s="23"/>
      <c r="AB4711" s="23"/>
      <c r="AC4711" s="23"/>
      <c r="AD4711" s="23"/>
      <c r="AE4711" s="23"/>
      <c r="AF4711" s="23"/>
      <c r="AG4711" s="23"/>
      <c r="AH4711" s="23"/>
      <c r="AI4711" s="23"/>
      <c r="AJ4711" s="23"/>
      <c r="AK4711" s="23"/>
      <c r="AL4711" s="23"/>
      <c r="AM4711" s="23"/>
      <c r="AN4711" s="23"/>
      <c r="AO4711" s="23"/>
      <c r="AP4711" s="23"/>
      <c r="AQ4711" s="23"/>
      <c r="AR4711" s="23"/>
      <c r="AS4711" s="23"/>
      <c r="AT4711" s="23"/>
      <c r="AU4711" s="23"/>
      <c r="AV4711" s="23"/>
      <c r="AW4711" s="23"/>
      <c r="AX4711" s="23"/>
      <c r="AY4711" s="23"/>
      <c r="AZ4711" s="23"/>
      <c r="BA4711" s="23"/>
      <c r="BB4711" s="23"/>
      <c r="BC4711" s="23"/>
      <c r="BD4711" s="23"/>
      <c r="BE4711" s="23"/>
      <c r="BF4711" s="23"/>
      <c r="BG4711" s="23"/>
      <c r="BH4711" s="23"/>
      <c r="BI4711" s="23"/>
      <c r="BJ4711" s="23"/>
      <c r="BK4711" s="23"/>
      <c r="BL4711" s="23"/>
      <c r="BM4711" s="23"/>
      <c r="BN4711" s="23"/>
      <c r="BO4711" s="23"/>
      <c r="BP4711" s="23"/>
      <c r="BQ4711" s="23"/>
      <c r="BR4711" s="23"/>
      <c r="BS4711" s="23"/>
      <c r="BT4711" s="23"/>
      <c r="BU4711" s="23"/>
      <c r="BV4711" s="23"/>
      <c r="BW4711" s="23"/>
      <c r="BX4711" s="23"/>
      <c r="BY4711" s="23"/>
      <c r="BZ4711" s="23"/>
      <c r="CA4711" s="23"/>
      <c r="CB4711" s="23"/>
      <c r="CC4711" s="23"/>
      <c r="CD4711" s="23"/>
      <c r="CE4711" s="23"/>
      <c r="CF4711" s="23"/>
      <c r="CG4711" s="23"/>
      <c r="CH4711" s="23"/>
      <c r="CI4711" s="23"/>
      <c r="CJ4711" s="23"/>
      <c r="CK4711" s="23"/>
      <c r="CL4711" s="23"/>
      <c r="CM4711" s="23"/>
      <c r="CN4711" s="23"/>
      <c r="CO4711" s="23"/>
      <c r="CP4711" s="23"/>
      <c r="CQ4711" s="23"/>
      <c r="CR4711" s="23"/>
      <c r="CS4711" s="23"/>
      <c r="CT4711" s="23"/>
      <c r="CU4711" s="23"/>
      <c r="CV4711" s="23"/>
      <c r="CW4711" s="23"/>
      <c r="CX4711" s="23"/>
      <c r="CY4711" s="23"/>
      <c r="CZ4711" s="23"/>
      <c r="DA4711" s="23"/>
      <c r="DB4711" s="23"/>
      <c r="DC4711" s="23"/>
      <c r="DD4711" s="23"/>
      <c r="DE4711" s="23"/>
      <c r="DF4711" s="23"/>
      <c r="DG4711" s="23"/>
      <c r="DH4711" s="23"/>
      <c r="DI4711" s="23"/>
      <c r="DJ4711" s="23"/>
      <c r="DK4711" s="23"/>
      <c r="DL4711" s="23"/>
      <c r="DM4711" s="23"/>
      <c r="DN4711" s="23"/>
      <c r="DO4711" s="23"/>
      <c r="DP4711" s="23"/>
      <c r="DQ4711" s="23"/>
      <c r="DR4711" s="23"/>
      <c r="DS4711" s="23"/>
      <c r="DT4711" s="23"/>
      <c r="DU4711" s="23"/>
      <c r="DV4711" s="23"/>
      <c r="DW4711" s="23"/>
      <c r="DX4711" s="23"/>
      <c r="DY4711" s="23"/>
      <c r="DZ4711" s="23"/>
      <c r="EA4711" s="23"/>
      <c r="EB4711" s="23"/>
      <c r="EC4711" s="23"/>
      <c r="ED4711" s="23"/>
      <c r="EE4711" s="23"/>
      <c r="EF4711" s="23"/>
    </row>
    <row r="4712" spans="1:136" x14ac:dyDescent="0.2">
      <c r="A4712" s="23"/>
      <c r="B4712" s="23"/>
      <c r="C4712" s="23"/>
      <c r="D4712" s="23"/>
      <c r="E4712" s="23"/>
      <c r="F4712" s="23"/>
      <c r="G4712" s="23"/>
      <c r="H4712" s="23"/>
      <c r="I4712" s="23"/>
      <c r="J4712" s="23"/>
      <c r="K4712" s="23"/>
      <c r="L4712" s="23"/>
      <c r="M4712" s="23"/>
      <c r="N4712" s="23"/>
      <c r="O4712" s="23"/>
      <c r="P4712" s="23"/>
      <c r="Q4712" s="23"/>
      <c r="R4712" s="23"/>
      <c r="S4712" s="23"/>
      <c r="T4712" s="23"/>
      <c r="U4712" s="23"/>
      <c r="V4712" s="23"/>
      <c r="W4712" s="23"/>
      <c r="X4712" s="23"/>
      <c r="Y4712" s="23"/>
      <c r="Z4712" s="23"/>
      <c r="AA4712" s="23"/>
      <c r="AB4712" s="23"/>
      <c r="AC4712" s="23"/>
      <c r="AD4712" s="23"/>
      <c r="AE4712" s="23"/>
      <c r="AF4712" s="23"/>
      <c r="AG4712" s="23"/>
      <c r="AH4712" s="23"/>
      <c r="AI4712" s="23"/>
      <c r="AJ4712" s="23"/>
      <c r="AK4712" s="23"/>
      <c r="AL4712" s="23"/>
      <c r="AM4712" s="23"/>
      <c r="AN4712" s="23"/>
      <c r="AO4712" s="23"/>
      <c r="AP4712" s="23"/>
      <c r="AQ4712" s="23"/>
      <c r="AR4712" s="23"/>
      <c r="AS4712" s="23"/>
      <c r="AT4712" s="23"/>
      <c r="AU4712" s="23"/>
      <c r="AV4712" s="23"/>
      <c r="AW4712" s="23"/>
      <c r="AX4712" s="23"/>
      <c r="AY4712" s="23"/>
      <c r="AZ4712" s="23"/>
      <c r="BA4712" s="23"/>
      <c r="BB4712" s="23"/>
      <c r="BC4712" s="23"/>
      <c r="BD4712" s="23"/>
      <c r="BE4712" s="23"/>
      <c r="BF4712" s="23"/>
      <c r="BG4712" s="23"/>
      <c r="BH4712" s="23"/>
      <c r="BI4712" s="23"/>
      <c r="BJ4712" s="23"/>
      <c r="BK4712" s="23"/>
      <c r="BL4712" s="23"/>
      <c r="BM4712" s="23"/>
      <c r="BN4712" s="23"/>
      <c r="BO4712" s="23"/>
      <c r="BP4712" s="23"/>
      <c r="BQ4712" s="23"/>
      <c r="BR4712" s="23"/>
      <c r="BS4712" s="23"/>
      <c r="BT4712" s="23"/>
      <c r="BU4712" s="23"/>
      <c r="BV4712" s="23"/>
      <c r="BW4712" s="23"/>
      <c r="BX4712" s="23"/>
      <c r="BY4712" s="23"/>
      <c r="BZ4712" s="23"/>
      <c r="CA4712" s="23"/>
      <c r="CB4712" s="23"/>
      <c r="CC4712" s="23"/>
      <c r="CD4712" s="23"/>
      <c r="CE4712" s="23"/>
      <c r="CF4712" s="23"/>
      <c r="CG4712" s="23"/>
      <c r="CH4712" s="23"/>
      <c r="CI4712" s="23"/>
      <c r="CJ4712" s="23"/>
      <c r="CK4712" s="23"/>
      <c r="CL4712" s="23"/>
      <c r="CM4712" s="23"/>
      <c r="CN4712" s="23"/>
      <c r="CO4712" s="23"/>
      <c r="CP4712" s="23"/>
      <c r="CQ4712" s="23"/>
      <c r="CR4712" s="23"/>
      <c r="CS4712" s="23"/>
      <c r="CT4712" s="23"/>
      <c r="CU4712" s="23"/>
      <c r="CV4712" s="23"/>
      <c r="CW4712" s="23"/>
      <c r="CX4712" s="23"/>
      <c r="CY4712" s="23"/>
      <c r="CZ4712" s="23"/>
      <c r="DA4712" s="23"/>
      <c r="DB4712" s="23"/>
      <c r="DC4712" s="23"/>
      <c r="DD4712" s="23"/>
      <c r="DE4712" s="23"/>
      <c r="DF4712" s="23"/>
      <c r="DG4712" s="23"/>
      <c r="DH4712" s="23"/>
      <c r="DI4712" s="23"/>
      <c r="DJ4712" s="23"/>
      <c r="DK4712" s="23"/>
      <c r="DL4712" s="23"/>
      <c r="DM4712" s="23"/>
      <c r="DN4712" s="23"/>
      <c r="DO4712" s="23"/>
      <c r="DP4712" s="23"/>
      <c r="DQ4712" s="23"/>
      <c r="DR4712" s="23"/>
      <c r="DS4712" s="23"/>
      <c r="DT4712" s="23"/>
      <c r="DU4712" s="23"/>
      <c r="DV4712" s="23"/>
      <c r="DW4712" s="23"/>
      <c r="DX4712" s="23"/>
      <c r="DY4712" s="23"/>
      <c r="DZ4712" s="23"/>
      <c r="EA4712" s="23"/>
      <c r="EB4712" s="23"/>
      <c r="EC4712" s="23"/>
      <c r="ED4712" s="23"/>
      <c r="EE4712" s="23"/>
      <c r="EF4712" s="23"/>
    </row>
    <row r="4713" spans="1:136" x14ac:dyDescent="0.2">
      <c r="A4713" s="23"/>
      <c r="B4713" s="23"/>
      <c r="C4713" s="23"/>
      <c r="D4713" s="23"/>
      <c r="E4713" s="23"/>
      <c r="F4713" s="23"/>
      <c r="G4713" s="23"/>
      <c r="H4713" s="23"/>
      <c r="I4713" s="23"/>
      <c r="J4713" s="23"/>
      <c r="K4713" s="23"/>
      <c r="L4713" s="23"/>
      <c r="M4713" s="23"/>
      <c r="N4713" s="23"/>
      <c r="O4713" s="23"/>
      <c r="P4713" s="23"/>
      <c r="Q4713" s="23"/>
      <c r="R4713" s="23"/>
      <c r="S4713" s="23"/>
      <c r="T4713" s="23"/>
      <c r="U4713" s="23"/>
      <c r="V4713" s="23"/>
      <c r="W4713" s="23"/>
      <c r="X4713" s="23"/>
      <c r="Y4713" s="23"/>
      <c r="Z4713" s="23"/>
      <c r="AA4713" s="23"/>
      <c r="AB4713" s="23"/>
      <c r="AC4713" s="23"/>
      <c r="AD4713" s="23"/>
      <c r="AE4713" s="23"/>
      <c r="AF4713" s="23"/>
      <c r="AG4713" s="23"/>
      <c r="AH4713" s="23"/>
      <c r="AI4713" s="23"/>
      <c r="AJ4713" s="23"/>
      <c r="AK4713" s="23"/>
      <c r="AL4713" s="23"/>
      <c r="AM4713" s="23"/>
      <c r="AN4713" s="23"/>
      <c r="AO4713" s="23"/>
      <c r="AP4713" s="23"/>
      <c r="AQ4713" s="23"/>
      <c r="AR4713" s="23"/>
      <c r="AS4713" s="23"/>
      <c r="AT4713" s="23"/>
      <c r="AU4713" s="23"/>
      <c r="AV4713" s="23"/>
      <c r="AW4713" s="23"/>
      <c r="AX4713" s="23"/>
      <c r="AY4713" s="23"/>
      <c r="AZ4713" s="23"/>
      <c r="BA4713" s="23"/>
      <c r="BB4713" s="23"/>
      <c r="BC4713" s="23"/>
      <c r="BD4713" s="23"/>
      <c r="BE4713" s="23"/>
      <c r="BF4713" s="23"/>
      <c r="BG4713" s="23"/>
      <c r="BH4713" s="23"/>
      <c r="BI4713" s="23"/>
      <c r="BJ4713" s="23"/>
      <c r="BK4713" s="23"/>
      <c r="BL4713" s="23"/>
      <c r="BM4713" s="23"/>
      <c r="BN4713" s="23"/>
      <c r="BO4713" s="23"/>
      <c r="BP4713" s="23"/>
      <c r="BQ4713" s="23"/>
      <c r="BR4713" s="23"/>
      <c r="BS4713" s="23"/>
      <c r="BT4713" s="23"/>
      <c r="BU4713" s="23"/>
      <c r="BV4713" s="23"/>
      <c r="BW4713" s="23"/>
      <c r="BX4713" s="23"/>
      <c r="BY4713" s="23"/>
      <c r="BZ4713" s="23"/>
      <c r="CA4713" s="23"/>
      <c r="CB4713" s="23"/>
      <c r="CC4713" s="23"/>
      <c r="CD4713" s="23"/>
      <c r="CE4713" s="23"/>
      <c r="CF4713" s="23"/>
      <c r="CG4713" s="23"/>
      <c r="CH4713" s="23"/>
      <c r="CI4713" s="23"/>
      <c r="CJ4713" s="23"/>
      <c r="CK4713" s="23"/>
      <c r="CL4713" s="23"/>
      <c r="CM4713" s="23"/>
      <c r="CN4713" s="23"/>
      <c r="CO4713" s="23"/>
      <c r="CP4713" s="23"/>
      <c r="CQ4713" s="23"/>
      <c r="CR4713" s="23"/>
      <c r="CS4713" s="23"/>
      <c r="CT4713" s="23"/>
      <c r="CU4713" s="23"/>
      <c r="CV4713" s="23"/>
      <c r="CW4713" s="23"/>
      <c r="CX4713" s="23"/>
      <c r="CY4713" s="23"/>
      <c r="CZ4713" s="23"/>
      <c r="DA4713" s="23"/>
      <c r="DB4713" s="23"/>
      <c r="DC4713" s="23"/>
      <c r="DD4713" s="23"/>
      <c r="DE4713" s="23"/>
      <c r="DF4713" s="23"/>
      <c r="DG4713" s="23"/>
      <c r="DH4713" s="23"/>
      <c r="DI4713" s="23"/>
      <c r="DJ4713" s="23"/>
      <c r="DK4713" s="23"/>
      <c r="DL4713" s="23"/>
      <c r="DM4713" s="23"/>
      <c r="DN4713" s="23"/>
      <c r="DO4713" s="23"/>
      <c r="DP4713" s="23"/>
      <c r="DQ4713" s="23"/>
      <c r="DR4713" s="23"/>
      <c r="DS4713" s="23"/>
      <c r="DT4713" s="23"/>
      <c r="DU4713" s="23"/>
      <c r="DV4713" s="23"/>
      <c r="DW4713" s="23"/>
      <c r="DX4713" s="23"/>
      <c r="DY4713" s="23"/>
      <c r="DZ4713" s="23"/>
      <c r="EA4713" s="23"/>
      <c r="EB4713" s="23"/>
      <c r="EC4713" s="23"/>
      <c r="ED4713" s="23"/>
      <c r="EE4713" s="23"/>
      <c r="EF4713" s="23"/>
    </row>
    <row r="4714" spans="1:136" x14ac:dyDescent="0.2">
      <c r="A4714" s="23"/>
      <c r="B4714" s="23"/>
      <c r="C4714" s="23"/>
      <c r="D4714" s="23"/>
      <c r="E4714" s="23"/>
      <c r="F4714" s="23"/>
      <c r="G4714" s="23"/>
      <c r="H4714" s="23"/>
      <c r="I4714" s="23"/>
      <c r="J4714" s="23"/>
      <c r="K4714" s="23"/>
      <c r="L4714" s="23"/>
      <c r="M4714" s="23"/>
      <c r="N4714" s="23"/>
      <c r="O4714" s="23"/>
      <c r="P4714" s="23"/>
      <c r="Q4714" s="23"/>
      <c r="R4714" s="23"/>
      <c r="S4714" s="23"/>
      <c r="T4714" s="23"/>
      <c r="U4714" s="23"/>
      <c r="V4714" s="23"/>
      <c r="W4714" s="23"/>
      <c r="X4714" s="23"/>
      <c r="Y4714" s="23"/>
      <c r="Z4714" s="23"/>
      <c r="AA4714" s="23"/>
      <c r="AB4714" s="23"/>
      <c r="AC4714" s="23"/>
      <c r="AD4714" s="23"/>
      <c r="AE4714" s="23"/>
      <c r="AF4714" s="23"/>
      <c r="AG4714" s="23"/>
      <c r="AH4714" s="23"/>
      <c r="AI4714" s="23"/>
      <c r="AJ4714" s="23"/>
      <c r="AK4714" s="23"/>
      <c r="AL4714" s="23"/>
      <c r="AM4714" s="23"/>
      <c r="AN4714" s="23"/>
      <c r="AO4714" s="23"/>
      <c r="AP4714" s="23"/>
      <c r="AQ4714" s="23"/>
      <c r="AR4714" s="23"/>
      <c r="AS4714" s="23"/>
      <c r="AT4714" s="23"/>
      <c r="AU4714" s="23"/>
      <c r="AV4714" s="23"/>
      <c r="AW4714" s="23"/>
      <c r="AX4714" s="23"/>
      <c r="AY4714" s="23"/>
      <c r="AZ4714" s="23"/>
      <c r="BA4714" s="23"/>
      <c r="BB4714" s="23"/>
      <c r="BC4714" s="23"/>
      <c r="BD4714" s="23"/>
      <c r="BE4714" s="23"/>
      <c r="BF4714" s="23"/>
      <c r="BG4714" s="23"/>
      <c r="BH4714" s="23"/>
      <c r="BI4714" s="23"/>
      <c r="BJ4714" s="23"/>
      <c r="BK4714" s="23"/>
      <c r="BL4714" s="23"/>
      <c r="BM4714" s="23"/>
      <c r="BN4714" s="23"/>
      <c r="BO4714" s="23"/>
      <c r="BP4714" s="23"/>
      <c r="BQ4714" s="23"/>
      <c r="BR4714" s="23"/>
      <c r="BS4714" s="23"/>
      <c r="BT4714" s="23"/>
      <c r="BU4714" s="23"/>
      <c r="BV4714" s="23"/>
      <c r="BW4714" s="23"/>
      <c r="BX4714" s="23"/>
      <c r="BY4714" s="23"/>
      <c r="BZ4714" s="23"/>
      <c r="CA4714" s="23"/>
      <c r="CB4714" s="23"/>
      <c r="CC4714" s="23"/>
      <c r="CD4714" s="23"/>
      <c r="CE4714" s="23"/>
      <c r="CF4714" s="23"/>
      <c r="CG4714" s="23"/>
      <c r="CH4714" s="23"/>
      <c r="CI4714" s="23"/>
      <c r="CJ4714" s="23"/>
      <c r="CK4714" s="23"/>
      <c r="CL4714" s="23"/>
      <c r="CM4714" s="23"/>
      <c r="CN4714" s="23"/>
      <c r="CO4714" s="23"/>
      <c r="CP4714" s="23"/>
      <c r="CQ4714" s="23"/>
      <c r="CR4714" s="23"/>
      <c r="CS4714" s="23"/>
      <c r="CT4714" s="23"/>
      <c r="CU4714" s="23"/>
      <c r="CV4714" s="23"/>
      <c r="CW4714" s="23"/>
      <c r="CX4714" s="23"/>
      <c r="CY4714" s="23"/>
      <c r="CZ4714" s="23"/>
      <c r="DA4714" s="23"/>
      <c r="DB4714" s="23"/>
      <c r="DC4714" s="23"/>
      <c r="DD4714" s="23"/>
      <c r="DE4714" s="23"/>
      <c r="DF4714" s="23"/>
      <c r="DG4714" s="23"/>
      <c r="DH4714" s="23"/>
      <c r="DI4714" s="23"/>
      <c r="DJ4714" s="23"/>
      <c r="DK4714" s="23"/>
      <c r="DL4714" s="23"/>
      <c r="DM4714" s="23"/>
      <c r="DN4714" s="23"/>
      <c r="DO4714" s="23"/>
      <c r="DP4714" s="23"/>
      <c r="DQ4714" s="23"/>
      <c r="DR4714" s="23"/>
      <c r="DS4714" s="23"/>
      <c r="DT4714" s="23"/>
      <c r="DU4714" s="23"/>
      <c r="DV4714" s="23"/>
      <c r="DW4714" s="23"/>
      <c r="DX4714" s="23"/>
      <c r="DY4714" s="23"/>
      <c r="DZ4714" s="23"/>
      <c r="EA4714" s="23"/>
      <c r="EB4714" s="23"/>
      <c r="EC4714" s="23"/>
      <c r="ED4714" s="23"/>
      <c r="EE4714" s="23"/>
      <c r="EF4714" s="23"/>
    </row>
    <row r="4715" spans="1:136" x14ac:dyDescent="0.2">
      <c r="A4715" s="23"/>
      <c r="B4715" s="23"/>
      <c r="C4715" s="23"/>
      <c r="D4715" s="23"/>
      <c r="E4715" s="23"/>
      <c r="F4715" s="23"/>
      <c r="G4715" s="23"/>
      <c r="H4715" s="23"/>
      <c r="I4715" s="23"/>
      <c r="J4715" s="23"/>
      <c r="K4715" s="23"/>
      <c r="L4715" s="23"/>
      <c r="M4715" s="23"/>
      <c r="N4715" s="23"/>
      <c r="O4715" s="23"/>
      <c r="P4715" s="23"/>
      <c r="Q4715" s="23"/>
      <c r="R4715" s="23"/>
      <c r="S4715" s="23"/>
      <c r="T4715" s="23"/>
      <c r="U4715" s="23"/>
      <c r="V4715" s="23"/>
      <c r="W4715" s="23"/>
      <c r="X4715" s="23"/>
      <c r="Y4715" s="23"/>
      <c r="Z4715" s="23"/>
      <c r="AA4715" s="23"/>
      <c r="AB4715" s="23"/>
      <c r="AC4715" s="23"/>
      <c r="AD4715" s="23"/>
      <c r="AE4715" s="23"/>
      <c r="AF4715" s="23"/>
      <c r="AG4715" s="23"/>
      <c r="AH4715" s="23"/>
      <c r="AI4715" s="23"/>
      <c r="AJ4715" s="23"/>
      <c r="AK4715" s="23"/>
      <c r="AL4715" s="23"/>
      <c r="AM4715" s="23"/>
      <c r="AN4715" s="23"/>
      <c r="AO4715" s="23"/>
      <c r="AP4715" s="23"/>
      <c r="AQ4715" s="23"/>
      <c r="AR4715" s="23"/>
      <c r="AS4715" s="23"/>
      <c r="AT4715" s="23"/>
      <c r="AU4715" s="23"/>
      <c r="AV4715" s="23"/>
      <c r="AW4715" s="23"/>
      <c r="AX4715" s="23"/>
      <c r="AY4715" s="23"/>
      <c r="AZ4715" s="23"/>
      <c r="BA4715" s="23"/>
      <c r="BB4715" s="23"/>
      <c r="BC4715" s="23"/>
      <c r="BD4715" s="23"/>
      <c r="BE4715" s="23"/>
      <c r="BF4715" s="23"/>
      <c r="BG4715" s="23"/>
      <c r="BH4715" s="23"/>
      <c r="BI4715" s="23"/>
      <c r="BJ4715" s="23"/>
      <c r="BK4715" s="23"/>
      <c r="BL4715" s="23"/>
      <c r="BM4715" s="23"/>
      <c r="BN4715" s="23"/>
      <c r="BO4715" s="23"/>
      <c r="BP4715" s="23"/>
      <c r="BQ4715" s="23"/>
      <c r="BR4715" s="23"/>
      <c r="BS4715" s="23"/>
      <c r="BT4715" s="23"/>
      <c r="BU4715" s="23"/>
      <c r="BV4715" s="23"/>
      <c r="BW4715" s="23"/>
      <c r="BX4715" s="23"/>
      <c r="BY4715" s="23"/>
      <c r="BZ4715" s="23"/>
      <c r="CA4715" s="23"/>
      <c r="CB4715" s="23"/>
      <c r="CC4715" s="23"/>
      <c r="CD4715" s="23"/>
      <c r="CE4715" s="23"/>
      <c r="CF4715" s="23"/>
      <c r="CG4715" s="23"/>
      <c r="CH4715" s="23"/>
      <c r="CI4715" s="23"/>
      <c r="CJ4715" s="23"/>
      <c r="CK4715" s="23"/>
      <c r="CL4715" s="23"/>
      <c r="CM4715" s="23"/>
      <c r="CN4715" s="23"/>
      <c r="CO4715" s="23"/>
      <c r="CP4715" s="23"/>
      <c r="CQ4715" s="23"/>
      <c r="CR4715" s="23"/>
      <c r="CS4715" s="23"/>
      <c r="CT4715" s="23"/>
      <c r="CU4715" s="23"/>
      <c r="CV4715" s="23"/>
      <c r="CW4715" s="23"/>
      <c r="CX4715" s="23"/>
      <c r="CY4715" s="23"/>
      <c r="CZ4715" s="23"/>
      <c r="DA4715" s="23"/>
      <c r="DB4715" s="23"/>
      <c r="DC4715" s="23"/>
      <c r="DD4715" s="23"/>
      <c r="DE4715" s="23"/>
      <c r="DF4715" s="23"/>
      <c r="DG4715" s="23"/>
      <c r="DH4715" s="23"/>
      <c r="DI4715" s="23"/>
      <c r="DJ4715" s="23"/>
      <c r="DK4715" s="23"/>
      <c r="DL4715" s="23"/>
      <c r="DM4715" s="23"/>
      <c r="DN4715" s="23"/>
      <c r="DO4715" s="23"/>
      <c r="DP4715" s="23"/>
      <c r="DQ4715" s="23"/>
      <c r="DR4715" s="23"/>
      <c r="DS4715" s="23"/>
      <c r="DT4715" s="23"/>
      <c r="DU4715" s="23"/>
      <c r="DV4715" s="23"/>
      <c r="DW4715" s="23"/>
      <c r="DX4715" s="23"/>
      <c r="DY4715" s="23"/>
      <c r="DZ4715" s="23"/>
      <c r="EA4715" s="23"/>
      <c r="EB4715" s="23"/>
      <c r="EC4715" s="23"/>
      <c r="ED4715" s="23"/>
      <c r="EE4715" s="23"/>
      <c r="EF4715" s="23"/>
    </row>
    <row r="4716" spans="1:136" x14ac:dyDescent="0.2">
      <c r="A4716" s="23"/>
      <c r="B4716" s="23"/>
      <c r="C4716" s="23"/>
      <c r="D4716" s="23"/>
      <c r="E4716" s="23"/>
      <c r="F4716" s="23"/>
      <c r="G4716" s="23"/>
      <c r="H4716" s="23"/>
      <c r="I4716" s="23"/>
      <c r="J4716" s="23"/>
      <c r="K4716" s="23"/>
      <c r="L4716" s="23"/>
      <c r="M4716" s="23"/>
      <c r="N4716" s="23"/>
      <c r="O4716" s="23"/>
      <c r="P4716" s="23"/>
      <c r="Q4716" s="23"/>
      <c r="R4716" s="23"/>
      <c r="S4716" s="23"/>
      <c r="T4716" s="23"/>
      <c r="U4716" s="23"/>
      <c r="V4716" s="23"/>
      <c r="W4716" s="23"/>
      <c r="X4716" s="23"/>
      <c r="Y4716" s="23"/>
      <c r="Z4716" s="23"/>
      <c r="AA4716" s="23"/>
      <c r="AB4716" s="23"/>
      <c r="AC4716" s="23"/>
      <c r="AD4716" s="23"/>
      <c r="AE4716" s="23"/>
      <c r="AF4716" s="23"/>
      <c r="AG4716" s="23"/>
      <c r="AH4716" s="23"/>
      <c r="AI4716" s="23"/>
      <c r="AJ4716" s="23"/>
      <c r="AK4716" s="23"/>
      <c r="AL4716" s="23"/>
      <c r="AM4716" s="23"/>
      <c r="AN4716" s="23"/>
      <c r="AO4716" s="23"/>
      <c r="AP4716" s="23"/>
      <c r="AQ4716" s="23"/>
      <c r="AR4716" s="23"/>
      <c r="AS4716" s="23"/>
      <c r="AT4716" s="23"/>
      <c r="AU4716" s="23"/>
      <c r="AV4716" s="23"/>
      <c r="AW4716" s="23"/>
      <c r="AX4716" s="23"/>
      <c r="AY4716" s="23"/>
      <c r="AZ4716" s="23"/>
      <c r="BA4716" s="23"/>
      <c r="BB4716" s="23"/>
      <c r="BC4716" s="23"/>
      <c r="BD4716" s="23"/>
      <c r="BE4716" s="23"/>
      <c r="BF4716" s="23"/>
      <c r="BG4716" s="23"/>
      <c r="BH4716" s="23"/>
      <c r="BI4716" s="23"/>
      <c r="BJ4716" s="23"/>
      <c r="BK4716" s="23"/>
      <c r="BL4716" s="23"/>
      <c r="BM4716" s="23"/>
      <c r="BN4716" s="23"/>
      <c r="BO4716" s="23"/>
      <c r="BP4716" s="23"/>
      <c r="BQ4716" s="23"/>
      <c r="BR4716" s="23"/>
      <c r="BS4716" s="23"/>
      <c r="BT4716" s="23"/>
      <c r="BU4716" s="23"/>
      <c r="BV4716" s="23"/>
      <c r="BW4716" s="23"/>
      <c r="BX4716" s="23"/>
      <c r="BY4716" s="23"/>
      <c r="BZ4716" s="23"/>
      <c r="CA4716" s="23"/>
      <c r="CB4716" s="23"/>
      <c r="CC4716" s="23"/>
      <c r="CD4716" s="23"/>
      <c r="CE4716" s="23"/>
      <c r="CF4716" s="23"/>
      <c r="CG4716" s="23"/>
      <c r="CH4716" s="23"/>
      <c r="CI4716" s="23"/>
      <c r="CJ4716" s="23"/>
      <c r="CK4716" s="23"/>
      <c r="CL4716" s="23"/>
      <c r="CM4716" s="23"/>
      <c r="CN4716" s="23"/>
      <c r="CO4716" s="23"/>
      <c r="CP4716" s="23"/>
      <c r="CQ4716" s="23"/>
      <c r="CR4716" s="23"/>
      <c r="CS4716" s="23"/>
      <c r="CT4716" s="23"/>
      <c r="CU4716" s="23"/>
      <c r="CV4716" s="23"/>
      <c r="CW4716" s="23"/>
      <c r="CX4716" s="23"/>
      <c r="CY4716" s="23"/>
      <c r="CZ4716" s="23"/>
      <c r="DA4716" s="23"/>
      <c r="DB4716" s="23"/>
      <c r="DC4716" s="23"/>
      <c r="DD4716" s="23"/>
      <c r="DE4716" s="23"/>
      <c r="DF4716" s="23"/>
      <c r="DG4716" s="23"/>
      <c r="DH4716" s="23"/>
      <c r="DI4716" s="23"/>
      <c r="DJ4716" s="23"/>
      <c r="DK4716" s="23"/>
      <c r="DL4716" s="23"/>
      <c r="DM4716" s="23"/>
      <c r="DN4716" s="23"/>
      <c r="DO4716" s="23"/>
      <c r="DP4716" s="23"/>
      <c r="DQ4716" s="23"/>
      <c r="DR4716" s="23"/>
      <c r="DS4716" s="23"/>
      <c r="DT4716" s="23"/>
      <c r="DU4716" s="23"/>
      <c r="DV4716" s="23"/>
      <c r="DW4716" s="23"/>
      <c r="DX4716" s="23"/>
      <c r="DY4716" s="23"/>
      <c r="DZ4716" s="23"/>
      <c r="EA4716" s="23"/>
      <c r="EB4716" s="23"/>
      <c r="EC4716" s="23"/>
      <c r="ED4716" s="23"/>
      <c r="EE4716" s="23"/>
      <c r="EF4716" s="23"/>
    </row>
    <row r="4717" spans="1:136" x14ac:dyDescent="0.2">
      <c r="A4717" s="23"/>
      <c r="B4717" s="23"/>
      <c r="C4717" s="23"/>
      <c r="D4717" s="23"/>
      <c r="E4717" s="23"/>
      <c r="F4717" s="23"/>
      <c r="G4717" s="23"/>
      <c r="H4717" s="23"/>
      <c r="I4717" s="23"/>
      <c r="J4717" s="23"/>
      <c r="K4717" s="23"/>
      <c r="L4717" s="23"/>
      <c r="M4717" s="23"/>
      <c r="N4717" s="23"/>
      <c r="O4717" s="23"/>
      <c r="P4717" s="23"/>
      <c r="Q4717" s="23"/>
      <c r="R4717" s="23"/>
      <c r="S4717" s="23"/>
      <c r="T4717" s="23"/>
      <c r="U4717" s="23"/>
      <c r="V4717" s="23"/>
      <c r="W4717" s="23"/>
      <c r="X4717" s="23"/>
      <c r="Y4717" s="23"/>
      <c r="Z4717" s="23"/>
      <c r="AA4717" s="23"/>
      <c r="AB4717" s="23"/>
      <c r="AC4717" s="23"/>
      <c r="AD4717" s="23"/>
      <c r="AE4717" s="23"/>
      <c r="AF4717" s="23"/>
      <c r="AG4717" s="23"/>
      <c r="AH4717" s="23"/>
      <c r="AI4717" s="23"/>
      <c r="AJ4717" s="23"/>
      <c r="AK4717" s="23"/>
      <c r="AL4717" s="23"/>
      <c r="AM4717" s="23"/>
      <c r="AN4717" s="23"/>
      <c r="AO4717" s="23"/>
      <c r="AP4717" s="23"/>
      <c r="AQ4717" s="23"/>
      <c r="AR4717" s="23"/>
      <c r="AS4717" s="23"/>
      <c r="AT4717" s="23"/>
      <c r="AU4717" s="23"/>
      <c r="AV4717" s="23"/>
      <c r="AW4717" s="23"/>
      <c r="AX4717" s="23"/>
      <c r="AY4717" s="23"/>
      <c r="AZ4717" s="23"/>
      <c r="BA4717" s="23"/>
      <c r="BB4717" s="23"/>
      <c r="BC4717" s="23"/>
      <c r="BD4717" s="23"/>
      <c r="BE4717" s="23"/>
      <c r="BF4717" s="23"/>
      <c r="BG4717" s="23"/>
      <c r="BH4717" s="23"/>
      <c r="BI4717" s="23"/>
      <c r="BJ4717" s="23"/>
      <c r="BK4717" s="23"/>
      <c r="BL4717" s="23"/>
      <c r="BM4717" s="23"/>
      <c r="BN4717" s="23"/>
      <c r="BO4717" s="23"/>
      <c r="BP4717" s="23"/>
      <c r="BQ4717" s="23"/>
      <c r="BR4717" s="23"/>
      <c r="BS4717" s="23"/>
      <c r="BT4717" s="23"/>
      <c r="BU4717" s="23"/>
      <c r="BV4717" s="23"/>
      <c r="BW4717" s="23"/>
      <c r="BX4717" s="23"/>
      <c r="BY4717" s="23"/>
      <c r="BZ4717" s="23"/>
      <c r="CA4717" s="23"/>
      <c r="CB4717" s="23"/>
      <c r="CC4717" s="23"/>
      <c r="CD4717" s="23"/>
      <c r="CE4717" s="23"/>
      <c r="CF4717" s="23"/>
      <c r="CG4717" s="23"/>
      <c r="CH4717" s="23"/>
      <c r="CI4717" s="23"/>
      <c r="CJ4717" s="23"/>
      <c r="CK4717" s="23"/>
      <c r="CL4717" s="23"/>
      <c r="CM4717" s="23"/>
      <c r="CN4717" s="23"/>
      <c r="CO4717" s="23"/>
      <c r="CP4717" s="23"/>
      <c r="CQ4717" s="23"/>
      <c r="CR4717" s="23"/>
      <c r="CS4717" s="23"/>
      <c r="CT4717" s="23"/>
      <c r="CU4717" s="23"/>
      <c r="CV4717" s="23"/>
      <c r="CW4717" s="23"/>
      <c r="CX4717" s="23"/>
      <c r="CY4717" s="23"/>
      <c r="CZ4717" s="23"/>
      <c r="DA4717" s="23"/>
      <c r="DB4717" s="23"/>
      <c r="DC4717" s="23"/>
      <c r="DD4717" s="23"/>
      <c r="DE4717" s="23"/>
      <c r="DF4717" s="23"/>
      <c r="DG4717" s="23"/>
      <c r="DH4717" s="23"/>
      <c r="DI4717" s="23"/>
      <c r="DJ4717" s="23"/>
      <c r="DK4717" s="23"/>
      <c r="DL4717" s="23"/>
      <c r="DM4717" s="23"/>
      <c r="DN4717" s="23"/>
      <c r="DO4717" s="23"/>
      <c r="DP4717" s="23"/>
      <c r="DQ4717" s="23"/>
      <c r="DR4717" s="23"/>
      <c r="DS4717" s="23"/>
      <c r="DT4717" s="23"/>
      <c r="DU4717" s="23"/>
      <c r="DV4717" s="23"/>
      <c r="DW4717" s="23"/>
      <c r="DX4717" s="23"/>
      <c r="DY4717" s="23"/>
      <c r="DZ4717" s="23"/>
      <c r="EA4717" s="23"/>
      <c r="EB4717" s="23"/>
      <c r="EC4717" s="23"/>
      <c r="ED4717" s="23"/>
      <c r="EE4717" s="23"/>
      <c r="EF4717" s="23"/>
    </row>
    <row r="4718" spans="1:136" x14ac:dyDescent="0.2">
      <c r="A4718" s="23"/>
      <c r="B4718" s="23"/>
      <c r="C4718" s="23"/>
      <c r="D4718" s="23"/>
      <c r="E4718" s="23"/>
      <c r="F4718" s="23"/>
      <c r="G4718" s="23"/>
      <c r="H4718" s="23"/>
      <c r="I4718" s="23"/>
      <c r="J4718" s="23"/>
      <c r="K4718" s="23"/>
      <c r="L4718" s="23"/>
      <c r="M4718" s="23"/>
      <c r="N4718" s="23"/>
      <c r="O4718" s="23"/>
      <c r="P4718" s="23"/>
      <c r="Q4718" s="23"/>
      <c r="R4718" s="23"/>
      <c r="S4718" s="23"/>
      <c r="T4718" s="23"/>
      <c r="U4718" s="23"/>
      <c r="V4718" s="23"/>
      <c r="W4718" s="23"/>
      <c r="X4718" s="23"/>
      <c r="Y4718" s="23"/>
      <c r="Z4718" s="23"/>
      <c r="AA4718" s="23"/>
      <c r="AB4718" s="23"/>
      <c r="AC4718" s="23"/>
      <c r="AD4718" s="23"/>
      <c r="AE4718" s="23"/>
      <c r="AF4718" s="23"/>
      <c r="AG4718" s="23"/>
      <c r="AH4718" s="23"/>
      <c r="AI4718" s="23"/>
      <c r="AJ4718" s="23"/>
      <c r="AK4718" s="23"/>
      <c r="AL4718" s="23"/>
      <c r="AM4718" s="23"/>
      <c r="AN4718" s="23"/>
      <c r="AO4718" s="23"/>
      <c r="AP4718" s="23"/>
      <c r="AQ4718" s="23"/>
      <c r="AR4718" s="23"/>
      <c r="AS4718" s="23"/>
      <c r="AT4718" s="23"/>
      <c r="AU4718" s="23"/>
      <c r="AV4718" s="23"/>
      <c r="AW4718" s="23"/>
      <c r="AX4718" s="23"/>
      <c r="AY4718" s="23"/>
      <c r="AZ4718" s="23"/>
      <c r="BA4718" s="23"/>
      <c r="BB4718" s="23"/>
      <c r="BC4718" s="23"/>
      <c r="BD4718" s="23"/>
      <c r="BE4718" s="23"/>
      <c r="BF4718" s="23"/>
      <c r="BG4718" s="23"/>
      <c r="BH4718" s="23"/>
      <c r="BI4718" s="23"/>
      <c r="BJ4718" s="23"/>
      <c r="BK4718" s="23"/>
      <c r="BL4718" s="23"/>
      <c r="BM4718" s="23"/>
      <c r="BN4718" s="23"/>
      <c r="BO4718" s="23"/>
      <c r="BP4718" s="23"/>
      <c r="BQ4718" s="23"/>
      <c r="BR4718" s="23"/>
      <c r="BS4718" s="23"/>
      <c r="BT4718" s="23"/>
      <c r="BU4718" s="23"/>
      <c r="BV4718" s="23"/>
      <c r="BW4718" s="23"/>
      <c r="BX4718" s="23"/>
      <c r="BY4718" s="23"/>
      <c r="BZ4718" s="23"/>
      <c r="CA4718" s="23"/>
      <c r="CB4718" s="23"/>
      <c r="CC4718" s="23"/>
      <c r="CD4718" s="23"/>
      <c r="CE4718" s="23"/>
      <c r="CF4718" s="23"/>
      <c r="CG4718" s="23"/>
      <c r="CH4718" s="23"/>
      <c r="CI4718" s="23"/>
      <c r="CJ4718" s="23"/>
      <c r="CK4718" s="23"/>
      <c r="CL4718" s="23"/>
      <c r="CM4718" s="23"/>
      <c r="CN4718" s="23"/>
      <c r="CO4718" s="23"/>
      <c r="CP4718" s="23"/>
      <c r="CQ4718" s="23"/>
      <c r="CR4718" s="23"/>
      <c r="CS4718" s="23"/>
      <c r="CT4718" s="23"/>
      <c r="CU4718" s="23"/>
      <c r="CV4718" s="23"/>
      <c r="CW4718" s="23"/>
      <c r="CX4718" s="23"/>
      <c r="CY4718" s="23"/>
      <c r="CZ4718" s="23"/>
      <c r="DA4718" s="23"/>
      <c r="DB4718" s="23"/>
      <c r="DC4718" s="23"/>
      <c r="DD4718" s="23"/>
      <c r="DE4718" s="23"/>
      <c r="DF4718" s="23"/>
      <c r="DG4718" s="23"/>
      <c r="DH4718" s="23"/>
      <c r="DI4718" s="23"/>
      <c r="DJ4718" s="23"/>
      <c r="DK4718" s="23"/>
      <c r="DL4718" s="23"/>
      <c r="DM4718" s="23"/>
      <c r="DN4718" s="23"/>
      <c r="DO4718" s="23"/>
      <c r="DP4718" s="23"/>
      <c r="DQ4718" s="23"/>
      <c r="DR4718" s="23"/>
      <c r="DS4718" s="23"/>
      <c r="DT4718" s="23"/>
      <c r="DU4718" s="23"/>
      <c r="DV4718" s="23"/>
      <c r="DW4718" s="23"/>
      <c r="DX4718" s="23"/>
      <c r="DY4718" s="23"/>
      <c r="DZ4718" s="23"/>
      <c r="EA4718" s="23"/>
      <c r="EB4718" s="23"/>
      <c r="EC4718" s="23"/>
      <c r="ED4718" s="23"/>
      <c r="EE4718" s="23"/>
      <c r="EF4718" s="23"/>
    </row>
    <row r="4719" spans="1:136" x14ac:dyDescent="0.2">
      <c r="A4719" s="23"/>
      <c r="B4719" s="23"/>
      <c r="C4719" s="23"/>
      <c r="D4719" s="23"/>
      <c r="E4719" s="23"/>
      <c r="F4719" s="23"/>
      <c r="G4719" s="23"/>
      <c r="H4719" s="23"/>
      <c r="I4719" s="23"/>
      <c r="J4719" s="23"/>
      <c r="K4719" s="23"/>
      <c r="L4719" s="23"/>
      <c r="M4719" s="23"/>
      <c r="N4719" s="23"/>
      <c r="O4719" s="23"/>
      <c r="P4719" s="23"/>
      <c r="Q4719" s="23"/>
      <c r="R4719" s="23"/>
      <c r="S4719" s="23"/>
      <c r="T4719" s="23"/>
      <c r="U4719" s="23"/>
      <c r="V4719" s="23"/>
      <c r="W4719" s="23"/>
      <c r="X4719" s="23"/>
      <c r="Y4719" s="23"/>
      <c r="Z4719" s="23"/>
      <c r="AA4719" s="23"/>
      <c r="AB4719" s="23"/>
      <c r="AC4719" s="23"/>
      <c r="AD4719" s="23"/>
      <c r="AE4719" s="23"/>
      <c r="AF4719" s="23"/>
      <c r="AG4719" s="23"/>
      <c r="AH4719" s="23"/>
      <c r="AI4719" s="23"/>
      <c r="AJ4719" s="23"/>
      <c r="AK4719" s="23"/>
      <c r="AL4719" s="23"/>
      <c r="AM4719" s="23"/>
      <c r="AN4719" s="23"/>
      <c r="AO4719" s="23"/>
      <c r="AP4719" s="23"/>
      <c r="AQ4719" s="23"/>
      <c r="AR4719" s="23"/>
      <c r="AS4719" s="23"/>
      <c r="AT4719" s="23"/>
      <c r="AU4719" s="23"/>
      <c r="AV4719" s="23"/>
      <c r="AW4719" s="23"/>
      <c r="AX4719" s="23"/>
      <c r="AY4719" s="23"/>
      <c r="AZ4719" s="23"/>
      <c r="BA4719" s="23"/>
      <c r="BB4719" s="23"/>
      <c r="BC4719" s="23"/>
      <c r="BD4719" s="23"/>
      <c r="BE4719" s="23"/>
      <c r="BF4719" s="23"/>
      <c r="BG4719" s="23"/>
      <c r="BH4719" s="23"/>
      <c r="BI4719" s="23"/>
      <c r="BJ4719" s="23"/>
      <c r="BK4719" s="23"/>
      <c r="BL4719" s="23"/>
      <c r="BM4719" s="23"/>
      <c r="BN4719" s="23"/>
      <c r="BO4719" s="23"/>
      <c r="BP4719" s="23"/>
      <c r="BQ4719" s="23"/>
      <c r="BR4719" s="23"/>
      <c r="BS4719" s="23"/>
      <c r="BT4719" s="23"/>
      <c r="BU4719" s="23"/>
      <c r="BV4719" s="23"/>
      <c r="BW4719" s="23"/>
      <c r="BX4719" s="23"/>
      <c r="BY4719" s="23"/>
      <c r="BZ4719" s="23"/>
      <c r="CA4719" s="23"/>
      <c r="CB4719" s="23"/>
      <c r="CC4719" s="23"/>
      <c r="CD4719" s="23"/>
      <c r="CE4719" s="23"/>
      <c r="CF4719" s="23"/>
      <c r="CG4719" s="23"/>
      <c r="CH4719" s="23"/>
      <c r="CI4719" s="23"/>
      <c r="CJ4719" s="23"/>
      <c r="CK4719" s="23"/>
      <c r="CL4719" s="23"/>
      <c r="CM4719" s="23"/>
      <c r="CN4719" s="23"/>
      <c r="CO4719" s="23"/>
      <c r="CP4719" s="23"/>
      <c r="CQ4719" s="23"/>
      <c r="CR4719" s="23"/>
      <c r="CS4719" s="23"/>
      <c r="CT4719" s="23"/>
      <c r="CU4719" s="23"/>
      <c r="CV4719" s="23"/>
      <c r="CW4719" s="23"/>
      <c r="CX4719" s="23"/>
      <c r="CY4719" s="23"/>
      <c r="CZ4719" s="23"/>
      <c r="DA4719" s="23"/>
      <c r="DB4719" s="23"/>
      <c r="DC4719" s="23"/>
      <c r="DD4719" s="23"/>
      <c r="DE4719" s="23"/>
      <c r="DF4719" s="23"/>
      <c r="DG4719" s="23"/>
      <c r="DH4719" s="23"/>
      <c r="DI4719" s="23"/>
      <c r="DJ4719" s="23"/>
      <c r="DK4719" s="23"/>
      <c r="DL4719" s="23"/>
      <c r="DM4719" s="23"/>
      <c r="DN4719" s="23"/>
      <c r="DO4719" s="23"/>
      <c r="DP4719" s="23"/>
      <c r="DQ4719" s="23"/>
      <c r="DR4719" s="23"/>
      <c r="DS4719" s="23"/>
      <c r="DT4719" s="23"/>
      <c r="DU4719" s="23"/>
      <c r="DV4719" s="23"/>
      <c r="DW4719" s="23"/>
      <c r="DX4719" s="23"/>
      <c r="DY4719" s="23"/>
      <c r="DZ4719" s="23"/>
      <c r="EA4719" s="23"/>
      <c r="EB4719" s="23"/>
      <c r="EC4719" s="23"/>
      <c r="ED4719" s="23"/>
      <c r="EE4719" s="23"/>
      <c r="EF4719" s="23"/>
    </row>
    <row r="4720" spans="1:136" x14ac:dyDescent="0.2">
      <c r="A4720" s="23"/>
      <c r="B4720" s="23"/>
      <c r="C4720" s="23"/>
      <c r="D4720" s="23"/>
      <c r="E4720" s="23"/>
      <c r="F4720" s="23"/>
      <c r="G4720" s="23"/>
      <c r="H4720" s="23"/>
      <c r="I4720" s="23"/>
      <c r="J4720" s="23"/>
      <c r="K4720" s="23"/>
      <c r="L4720" s="23"/>
      <c r="M4720" s="23"/>
      <c r="N4720" s="23"/>
      <c r="O4720" s="23"/>
      <c r="P4720" s="23"/>
      <c r="Q4720" s="23"/>
      <c r="R4720" s="23"/>
      <c r="S4720" s="23"/>
      <c r="T4720" s="23"/>
      <c r="U4720" s="23"/>
      <c r="V4720" s="23"/>
      <c r="W4720" s="23"/>
      <c r="X4720" s="23"/>
      <c r="Y4720" s="23"/>
      <c r="Z4720" s="23"/>
      <c r="AA4720" s="23"/>
      <c r="AB4720" s="23"/>
      <c r="AC4720" s="23"/>
      <c r="AD4720" s="23"/>
      <c r="AE4720" s="23"/>
      <c r="AF4720" s="23"/>
      <c r="AG4720" s="23"/>
      <c r="AH4720" s="23"/>
      <c r="AI4720" s="23"/>
      <c r="AJ4720" s="23"/>
      <c r="AK4720" s="23"/>
      <c r="AL4720" s="23"/>
      <c r="AM4720" s="23"/>
      <c r="AN4720" s="23"/>
      <c r="AO4720" s="23"/>
      <c r="AP4720" s="23"/>
      <c r="AQ4720" s="23"/>
      <c r="AR4720" s="23"/>
      <c r="AS4720" s="23"/>
      <c r="AT4720" s="23"/>
      <c r="AU4720" s="23"/>
      <c r="AV4720" s="23"/>
      <c r="AW4720" s="23"/>
      <c r="AX4720" s="23"/>
      <c r="AY4720" s="23"/>
      <c r="AZ4720" s="23"/>
      <c r="BA4720" s="23"/>
      <c r="BB4720" s="23"/>
      <c r="BC4720" s="23"/>
      <c r="BD4720" s="23"/>
      <c r="BE4720" s="23"/>
      <c r="BF4720" s="23"/>
      <c r="BG4720" s="23"/>
      <c r="BH4720" s="23"/>
      <c r="BI4720" s="23"/>
      <c r="BJ4720" s="23"/>
      <c r="BK4720" s="23"/>
      <c r="BL4720" s="23"/>
      <c r="BM4720" s="23"/>
      <c r="BN4720" s="23"/>
      <c r="BO4720" s="23"/>
      <c r="BP4720" s="23"/>
      <c r="BQ4720" s="23"/>
      <c r="BR4720" s="23"/>
      <c r="BS4720" s="23"/>
      <c r="BT4720" s="23"/>
      <c r="BU4720" s="23"/>
      <c r="BV4720" s="23"/>
      <c r="BW4720" s="23"/>
      <c r="BX4720" s="23"/>
      <c r="BY4720" s="23"/>
      <c r="BZ4720" s="23"/>
      <c r="CA4720" s="23"/>
      <c r="CB4720" s="23"/>
      <c r="CC4720" s="23"/>
      <c r="CD4720" s="23"/>
      <c r="CE4720" s="23"/>
      <c r="CF4720" s="23"/>
      <c r="CG4720" s="23"/>
      <c r="CH4720" s="23"/>
      <c r="CI4720" s="23"/>
      <c r="CJ4720" s="23"/>
      <c r="CK4720" s="23"/>
      <c r="CL4720" s="23"/>
      <c r="CM4720" s="23"/>
      <c r="CN4720" s="23"/>
      <c r="CO4720" s="23"/>
      <c r="CP4720" s="23"/>
      <c r="CQ4720" s="23"/>
      <c r="CR4720" s="23"/>
      <c r="CS4720" s="23"/>
      <c r="CT4720" s="23"/>
      <c r="CU4720" s="23"/>
      <c r="CV4720" s="23"/>
      <c r="CW4720" s="23"/>
      <c r="CX4720" s="23"/>
      <c r="CY4720" s="23"/>
      <c r="CZ4720" s="23"/>
      <c r="DA4720" s="23"/>
      <c r="DB4720" s="23"/>
      <c r="DC4720" s="23"/>
      <c r="DD4720" s="23"/>
      <c r="DE4720" s="23"/>
      <c r="DF4720" s="23"/>
      <c r="DG4720" s="23"/>
      <c r="DH4720" s="23"/>
      <c r="DI4720" s="23"/>
      <c r="DJ4720" s="23"/>
      <c r="DK4720" s="23"/>
      <c r="DL4720" s="23"/>
      <c r="DM4720" s="23"/>
      <c r="DN4720" s="23"/>
      <c r="DO4720" s="23"/>
      <c r="DP4720" s="23"/>
      <c r="DQ4720" s="23"/>
      <c r="DR4720" s="23"/>
      <c r="DS4720" s="23"/>
      <c r="DT4720" s="23"/>
      <c r="DU4720" s="23"/>
      <c r="DV4720" s="23"/>
      <c r="DW4720" s="23"/>
      <c r="DX4720" s="23"/>
      <c r="DY4720" s="23"/>
      <c r="DZ4720" s="23"/>
      <c r="EA4720" s="23"/>
      <c r="EB4720" s="23"/>
      <c r="EC4720" s="23"/>
      <c r="ED4720" s="23"/>
      <c r="EE4720" s="23"/>
      <c r="EF4720" s="23"/>
    </row>
    <row r="4721" spans="1:136" x14ac:dyDescent="0.2">
      <c r="A4721" s="23"/>
      <c r="B4721" s="23"/>
      <c r="C4721" s="23"/>
      <c r="D4721" s="23"/>
      <c r="E4721" s="23"/>
      <c r="F4721" s="23"/>
      <c r="G4721" s="23"/>
      <c r="H4721" s="23"/>
      <c r="I4721" s="23"/>
      <c r="J4721" s="23"/>
      <c r="K4721" s="23"/>
      <c r="L4721" s="23"/>
      <c r="M4721" s="23"/>
      <c r="N4721" s="23"/>
      <c r="O4721" s="23"/>
      <c r="P4721" s="23"/>
      <c r="Q4721" s="23"/>
      <c r="R4721" s="23"/>
      <c r="S4721" s="23"/>
      <c r="T4721" s="23"/>
      <c r="U4721" s="23"/>
      <c r="V4721" s="23"/>
      <c r="W4721" s="23"/>
      <c r="X4721" s="23"/>
      <c r="Y4721" s="23"/>
      <c r="Z4721" s="23"/>
      <c r="AA4721" s="23"/>
      <c r="AB4721" s="23"/>
      <c r="AC4721" s="23"/>
      <c r="AD4721" s="23"/>
      <c r="AE4721" s="23"/>
      <c r="AF4721" s="23"/>
      <c r="AG4721" s="23"/>
      <c r="AH4721" s="23"/>
      <c r="AI4721" s="23"/>
      <c r="AJ4721" s="23"/>
      <c r="AK4721" s="23"/>
      <c r="AL4721" s="23"/>
      <c r="AM4721" s="23"/>
      <c r="AN4721" s="23"/>
      <c r="AO4721" s="23"/>
      <c r="AP4721" s="23"/>
      <c r="AQ4721" s="23"/>
      <c r="AR4721" s="23"/>
      <c r="AS4721" s="23"/>
      <c r="AT4721" s="23"/>
      <c r="AU4721" s="23"/>
      <c r="AV4721" s="23"/>
      <c r="AW4721" s="23"/>
      <c r="AX4721" s="23"/>
      <c r="AY4721" s="23"/>
      <c r="AZ4721" s="23"/>
      <c r="BA4721" s="23"/>
      <c r="BB4721" s="23"/>
      <c r="BC4721" s="23"/>
      <c r="BD4721" s="23"/>
      <c r="BE4721" s="23"/>
      <c r="BF4721" s="23"/>
      <c r="BG4721" s="23"/>
      <c r="BH4721" s="23"/>
      <c r="BI4721" s="23"/>
      <c r="BJ4721" s="23"/>
      <c r="BK4721" s="23"/>
      <c r="BL4721" s="23"/>
      <c r="BM4721" s="23"/>
      <c r="BN4721" s="23"/>
      <c r="BO4721" s="23"/>
      <c r="BP4721" s="23"/>
      <c r="BQ4721" s="23"/>
      <c r="BR4721" s="23"/>
      <c r="BS4721" s="23"/>
      <c r="BT4721" s="23"/>
      <c r="BU4721" s="23"/>
      <c r="BV4721" s="23"/>
      <c r="BW4721" s="23"/>
      <c r="BX4721" s="23"/>
      <c r="BY4721" s="23"/>
      <c r="BZ4721" s="23"/>
      <c r="CA4721" s="23"/>
      <c r="CB4721" s="23"/>
      <c r="CC4721" s="23"/>
      <c r="CD4721" s="23"/>
      <c r="CE4721" s="23"/>
      <c r="CF4721" s="23"/>
      <c r="CG4721" s="23"/>
      <c r="CH4721" s="23"/>
      <c r="CI4721" s="23"/>
      <c r="CJ4721" s="23"/>
      <c r="CK4721" s="23"/>
      <c r="CL4721" s="23"/>
      <c r="CM4721" s="23"/>
      <c r="CN4721" s="23"/>
      <c r="CO4721" s="23"/>
      <c r="CP4721" s="23"/>
      <c r="CQ4721" s="23"/>
      <c r="CR4721" s="23"/>
      <c r="CS4721" s="23"/>
      <c r="CT4721" s="23"/>
      <c r="CU4721" s="23"/>
      <c r="CV4721" s="23"/>
      <c r="CW4721" s="23"/>
      <c r="CX4721" s="23"/>
      <c r="CY4721" s="23"/>
      <c r="CZ4721" s="23"/>
      <c r="DA4721" s="23"/>
      <c r="DB4721" s="23"/>
      <c r="DC4721" s="23"/>
      <c r="DD4721" s="23"/>
      <c r="DE4721" s="23"/>
      <c r="DF4721" s="23"/>
      <c r="DG4721" s="23"/>
      <c r="DH4721" s="23"/>
      <c r="DI4721" s="23"/>
      <c r="DJ4721" s="23"/>
      <c r="DK4721" s="23"/>
      <c r="DL4721" s="23"/>
      <c r="DM4721" s="23"/>
      <c r="DN4721" s="23"/>
      <c r="DO4721" s="23"/>
      <c r="DP4721" s="23"/>
      <c r="DQ4721" s="23"/>
      <c r="DR4721" s="23"/>
      <c r="DS4721" s="23"/>
      <c r="DT4721" s="23"/>
      <c r="DU4721" s="23"/>
      <c r="DV4721" s="23"/>
      <c r="DW4721" s="23"/>
      <c r="DX4721" s="23"/>
      <c r="DY4721" s="23"/>
      <c r="DZ4721" s="23"/>
      <c r="EA4721" s="23"/>
      <c r="EB4721" s="23"/>
      <c r="EC4721" s="23"/>
      <c r="ED4721" s="23"/>
      <c r="EE4721" s="23"/>
      <c r="EF4721" s="23"/>
    </row>
    <row r="4722" spans="1:136" x14ac:dyDescent="0.2">
      <c r="A4722" s="23"/>
      <c r="B4722" s="23"/>
      <c r="C4722" s="23"/>
      <c r="D4722" s="23"/>
      <c r="E4722" s="23"/>
      <c r="F4722" s="23"/>
      <c r="G4722" s="23"/>
      <c r="H4722" s="23"/>
      <c r="I4722" s="23"/>
      <c r="J4722" s="23"/>
      <c r="K4722" s="23"/>
      <c r="L4722" s="23"/>
      <c r="M4722" s="23"/>
      <c r="N4722" s="23"/>
      <c r="O4722" s="23"/>
      <c r="P4722" s="23"/>
      <c r="Q4722" s="23"/>
      <c r="R4722" s="23"/>
      <c r="S4722" s="23"/>
      <c r="T4722" s="23"/>
      <c r="U4722" s="23"/>
      <c r="V4722" s="23"/>
      <c r="W4722" s="23"/>
      <c r="X4722" s="23"/>
      <c r="Y4722" s="23"/>
      <c r="Z4722" s="23"/>
      <c r="AA4722" s="23"/>
      <c r="AB4722" s="23"/>
      <c r="AC4722" s="23"/>
      <c r="AD4722" s="23"/>
      <c r="AE4722" s="23"/>
      <c r="AF4722" s="23"/>
      <c r="AG4722" s="23"/>
      <c r="AH4722" s="23"/>
      <c r="AI4722" s="23"/>
      <c r="AJ4722" s="23"/>
      <c r="AK4722" s="23"/>
      <c r="AL4722" s="23"/>
      <c r="AM4722" s="23"/>
      <c r="AN4722" s="23"/>
      <c r="AO4722" s="23"/>
      <c r="AP4722" s="23"/>
      <c r="AQ4722" s="23"/>
      <c r="AR4722" s="23"/>
      <c r="AS4722" s="23"/>
      <c r="AT4722" s="23"/>
      <c r="AU4722" s="23"/>
      <c r="AV4722" s="23"/>
      <c r="AW4722" s="23"/>
      <c r="AX4722" s="23"/>
      <c r="AY4722" s="23"/>
      <c r="AZ4722" s="23"/>
      <c r="BA4722" s="23"/>
      <c r="BB4722" s="23"/>
      <c r="BC4722" s="23"/>
      <c r="BD4722" s="23"/>
      <c r="BE4722" s="23"/>
      <c r="BF4722" s="23"/>
      <c r="BG4722" s="23"/>
      <c r="BH4722" s="23"/>
      <c r="BI4722" s="23"/>
      <c r="BJ4722" s="23"/>
      <c r="BK4722" s="23"/>
      <c r="BL4722" s="23"/>
      <c r="BM4722" s="23"/>
      <c r="BN4722" s="23"/>
      <c r="BO4722" s="23"/>
      <c r="BP4722" s="23"/>
      <c r="BQ4722" s="23"/>
      <c r="BR4722" s="23"/>
      <c r="BS4722" s="23"/>
      <c r="BT4722" s="23"/>
      <c r="BU4722" s="23"/>
      <c r="BV4722" s="23"/>
      <c r="BW4722" s="23"/>
      <c r="BX4722" s="23"/>
      <c r="BY4722" s="23"/>
      <c r="BZ4722" s="23"/>
      <c r="CA4722" s="23"/>
      <c r="CB4722" s="23"/>
      <c r="CC4722" s="23"/>
      <c r="CD4722" s="23"/>
      <c r="CE4722" s="23"/>
      <c r="CF4722" s="23"/>
      <c r="CG4722" s="23"/>
      <c r="CH4722" s="23"/>
      <c r="CI4722" s="23"/>
      <c r="CJ4722" s="23"/>
      <c r="CK4722" s="23"/>
      <c r="CL4722" s="23"/>
      <c r="CM4722" s="23"/>
      <c r="CN4722" s="23"/>
      <c r="CO4722" s="23"/>
      <c r="CP4722" s="23"/>
      <c r="CQ4722" s="23"/>
      <c r="CR4722" s="23"/>
      <c r="CS4722" s="23"/>
      <c r="CT4722" s="23"/>
      <c r="CU4722" s="23"/>
      <c r="CV4722" s="23"/>
      <c r="CW4722" s="23"/>
      <c r="CX4722" s="23"/>
      <c r="CY4722" s="23"/>
      <c r="CZ4722" s="23"/>
      <c r="DA4722" s="23"/>
      <c r="DB4722" s="23"/>
      <c r="DC4722" s="23"/>
      <c r="DD4722" s="23"/>
      <c r="DE4722" s="23"/>
      <c r="DF4722" s="23"/>
      <c r="DG4722" s="23"/>
      <c r="DH4722" s="23"/>
      <c r="DI4722" s="23"/>
      <c r="DJ4722" s="23"/>
      <c r="DK4722" s="23"/>
      <c r="DL4722" s="23"/>
      <c r="DM4722" s="23"/>
      <c r="DN4722" s="23"/>
      <c r="DO4722" s="23"/>
      <c r="DP4722" s="23"/>
      <c r="DQ4722" s="23"/>
      <c r="DR4722" s="23"/>
      <c r="DS4722" s="23"/>
      <c r="DT4722" s="23"/>
      <c r="DU4722" s="23"/>
      <c r="DV4722" s="23"/>
      <c r="DW4722" s="23"/>
      <c r="DX4722" s="23"/>
      <c r="DY4722" s="23"/>
      <c r="DZ4722" s="23"/>
      <c r="EA4722" s="23"/>
      <c r="EB4722" s="23"/>
      <c r="EC4722" s="23"/>
      <c r="ED4722" s="23"/>
      <c r="EE4722" s="23"/>
      <c r="EF4722" s="23"/>
    </row>
    <row r="4723" spans="1:136" x14ac:dyDescent="0.2">
      <c r="A4723" s="23"/>
      <c r="B4723" s="23"/>
      <c r="C4723" s="23"/>
      <c r="D4723" s="23"/>
      <c r="E4723" s="23"/>
      <c r="F4723" s="23"/>
      <c r="G4723" s="23"/>
      <c r="H4723" s="23"/>
      <c r="I4723" s="23"/>
      <c r="J4723" s="23"/>
      <c r="K4723" s="23"/>
      <c r="L4723" s="23"/>
      <c r="M4723" s="23"/>
      <c r="N4723" s="23"/>
      <c r="O4723" s="23"/>
      <c r="P4723" s="23"/>
      <c r="Q4723" s="23"/>
      <c r="R4723" s="23"/>
      <c r="S4723" s="23"/>
      <c r="T4723" s="23"/>
      <c r="U4723" s="23"/>
      <c r="V4723" s="23"/>
      <c r="W4723" s="23"/>
      <c r="X4723" s="23"/>
      <c r="Y4723" s="23"/>
      <c r="Z4723" s="23"/>
      <c r="AA4723" s="23"/>
      <c r="AB4723" s="23"/>
      <c r="AC4723" s="23"/>
      <c r="AD4723" s="23"/>
      <c r="AE4723" s="23"/>
      <c r="AF4723" s="23"/>
      <c r="AG4723" s="23"/>
      <c r="AH4723" s="23"/>
      <c r="AI4723" s="23"/>
      <c r="AJ4723" s="23"/>
      <c r="AK4723" s="23"/>
      <c r="AL4723" s="23"/>
      <c r="AM4723" s="23"/>
      <c r="AN4723" s="23"/>
      <c r="AO4723" s="23"/>
      <c r="AP4723" s="23"/>
      <c r="AQ4723" s="23"/>
      <c r="AR4723" s="23"/>
      <c r="AS4723" s="23"/>
      <c r="AT4723" s="23"/>
      <c r="AU4723" s="23"/>
      <c r="AV4723" s="23"/>
      <c r="AW4723" s="23"/>
      <c r="AX4723" s="23"/>
      <c r="AY4723" s="23"/>
      <c r="AZ4723" s="23"/>
      <c r="BA4723" s="23"/>
      <c r="BB4723" s="23"/>
      <c r="BC4723" s="23"/>
      <c r="BD4723" s="23"/>
      <c r="BE4723" s="23"/>
      <c r="BF4723" s="23"/>
      <c r="BG4723" s="23"/>
      <c r="BH4723" s="23"/>
      <c r="BI4723" s="23"/>
      <c r="BJ4723" s="23"/>
      <c r="BK4723" s="23"/>
      <c r="BL4723" s="23"/>
      <c r="BM4723" s="23"/>
      <c r="BN4723" s="23"/>
      <c r="BO4723" s="23"/>
      <c r="BP4723" s="23"/>
      <c r="BQ4723" s="23"/>
      <c r="BR4723" s="23"/>
      <c r="BS4723" s="23"/>
      <c r="BT4723" s="23"/>
      <c r="BU4723" s="23"/>
      <c r="BV4723" s="23"/>
      <c r="BW4723" s="23"/>
      <c r="BX4723" s="23"/>
      <c r="BY4723" s="23"/>
      <c r="BZ4723" s="23"/>
      <c r="CA4723" s="23"/>
      <c r="CB4723" s="23"/>
      <c r="CC4723" s="23"/>
      <c r="CD4723" s="23"/>
      <c r="CE4723" s="23"/>
      <c r="CF4723" s="23"/>
      <c r="CG4723" s="23"/>
      <c r="CH4723" s="23"/>
      <c r="CI4723" s="23"/>
      <c r="CJ4723" s="23"/>
      <c r="CK4723" s="23"/>
      <c r="CL4723" s="23"/>
      <c r="CM4723" s="23"/>
      <c r="CN4723" s="23"/>
      <c r="CO4723" s="23"/>
      <c r="CP4723" s="23"/>
      <c r="CQ4723" s="23"/>
      <c r="CR4723" s="23"/>
      <c r="CS4723" s="23"/>
      <c r="CT4723" s="23"/>
      <c r="CU4723" s="23"/>
      <c r="CV4723" s="23"/>
      <c r="CW4723" s="23"/>
      <c r="CX4723" s="23"/>
      <c r="CY4723" s="23"/>
      <c r="CZ4723" s="23"/>
      <c r="DA4723" s="23"/>
      <c r="DB4723" s="23"/>
      <c r="DC4723" s="23"/>
      <c r="DD4723" s="23"/>
      <c r="DE4723" s="23"/>
      <c r="DF4723" s="23"/>
      <c r="DG4723" s="23"/>
      <c r="DH4723" s="23"/>
      <c r="DI4723" s="23"/>
      <c r="DJ4723" s="23"/>
      <c r="DK4723" s="23"/>
      <c r="DL4723" s="23"/>
      <c r="DM4723" s="23"/>
      <c r="DN4723" s="23"/>
      <c r="DO4723" s="23"/>
      <c r="DP4723" s="23"/>
      <c r="DQ4723" s="23"/>
      <c r="DR4723" s="23"/>
      <c r="DS4723" s="23"/>
      <c r="DT4723" s="23"/>
      <c r="DU4723" s="23"/>
      <c r="DV4723" s="23"/>
      <c r="DW4723" s="23"/>
      <c r="DX4723" s="23"/>
      <c r="DY4723" s="23"/>
      <c r="DZ4723" s="23"/>
      <c r="EA4723" s="23"/>
      <c r="EB4723" s="23"/>
      <c r="EC4723" s="23"/>
      <c r="ED4723" s="23"/>
      <c r="EE4723" s="23"/>
      <c r="EF4723" s="23"/>
    </row>
    <row r="4724" spans="1:136" x14ac:dyDescent="0.2">
      <c r="A4724" s="23"/>
      <c r="B4724" s="23"/>
      <c r="C4724" s="23"/>
      <c r="D4724" s="23"/>
      <c r="E4724" s="23"/>
      <c r="F4724" s="23"/>
      <c r="G4724" s="23"/>
      <c r="H4724" s="23"/>
      <c r="I4724" s="23"/>
      <c r="J4724" s="23"/>
      <c r="K4724" s="23"/>
      <c r="L4724" s="23"/>
      <c r="M4724" s="23"/>
      <c r="N4724" s="23"/>
      <c r="O4724" s="23"/>
      <c r="P4724" s="23"/>
      <c r="Q4724" s="23"/>
      <c r="R4724" s="23"/>
      <c r="S4724" s="23"/>
      <c r="T4724" s="23"/>
      <c r="U4724" s="23"/>
      <c r="V4724" s="23"/>
      <c r="W4724" s="23"/>
      <c r="X4724" s="23"/>
      <c r="Y4724" s="23"/>
      <c r="Z4724" s="23"/>
      <c r="AA4724" s="23"/>
      <c r="AB4724" s="23"/>
      <c r="AC4724" s="23"/>
      <c r="AD4724" s="23"/>
      <c r="AE4724" s="23"/>
      <c r="AF4724" s="23"/>
      <c r="AG4724" s="23"/>
      <c r="AH4724" s="23"/>
      <c r="AI4724" s="23"/>
      <c r="AJ4724" s="23"/>
      <c r="AK4724" s="23"/>
      <c r="AL4724" s="23"/>
      <c r="AM4724" s="23"/>
      <c r="AN4724" s="23"/>
      <c r="AO4724" s="23"/>
      <c r="AP4724" s="23"/>
      <c r="AQ4724" s="23"/>
      <c r="AR4724" s="23"/>
      <c r="AS4724" s="23"/>
      <c r="AT4724" s="23"/>
      <c r="AU4724" s="23"/>
      <c r="AV4724" s="23"/>
      <c r="AW4724" s="23"/>
      <c r="AX4724" s="23"/>
      <c r="AY4724" s="23"/>
      <c r="AZ4724" s="23"/>
      <c r="BA4724" s="23"/>
      <c r="BB4724" s="23"/>
      <c r="BC4724" s="23"/>
      <c r="BD4724" s="23"/>
      <c r="BE4724" s="23"/>
      <c r="BF4724" s="23"/>
      <c r="BG4724" s="23"/>
      <c r="BH4724" s="23"/>
      <c r="BI4724" s="23"/>
      <c r="BJ4724" s="23"/>
      <c r="BK4724" s="23"/>
      <c r="BL4724" s="23"/>
      <c r="BM4724" s="23"/>
      <c r="BN4724" s="23"/>
      <c r="BO4724" s="23"/>
      <c r="BP4724" s="23"/>
      <c r="BQ4724" s="23"/>
      <c r="BR4724" s="23"/>
      <c r="BS4724" s="23"/>
      <c r="BT4724" s="23"/>
      <c r="BU4724" s="23"/>
      <c r="BV4724" s="23"/>
      <c r="BW4724" s="23"/>
      <c r="BX4724" s="23"/>
      <c r="BY4724" s="23"/>
      <c r="BZ4724" s="23"/>
      <c r="CA4724" s="23"/>
      <c r="CB4724" s="23"/>
      <c r="CC4724" s="23"/>
      <c r="CD4724" s="23"/>
      <c r="CE4724" s="23"/>
      <c r="CF4724" s="23"/>
      <c r="CG4724" s="23"/>
      <c r="CH4724" s="23"/>
      <c r="CI4724" s="23"/>
      <c r="CJ4724" s="23"/>
      <c r="CK4724" s="23"/>
      <c r="CL4724" s="23"/>
      <c r="CM4724" s="23"/>
      <c r="CN4724" s="23"/>
      <c r="CO4724" s="23"/>
      <c r="CP4724" s="23"/>
      <c r="CQ4724" s="23"/>
      <c r="CR4724" s="23"/>
      <c r="CS4724" s="23"/>
      <c r="CT4724" s="23"/>
      <c r="CU4724" s="23"/>
      <c r="CV4724" s="23"/>
      <c r="CW4724" s="23"/>
      <c r="CX4724" s="23"/>
      <c r="CY4724" s="23"/>
      <c r="CZ4724" s="23"/>
      <c r="DA4724" s="23"/>
      <c r="DB4724" s="23"/>
      <c r="DC4724" s="23"/>
      <c r="DD4724" s="23"/>
      <c r="DE4724" s="23"/>
      <c r="DF4724" s="23"/>
      <c r="DG4724" s="23"/>
      <c r="DH4724" s="23"/>
      <c r="DI4724" s="23"/>
      <c r="DJ4724" s="23"/>
      <c r="DK4724" s="23"/>
      <c r="DL4724" s="23"/>
      <c r="DM4724" s="23"/>
      <c r="DN4724" s="23"/>
      <c r="DO4724" s="23"/>
      <c r="DP4724" s="23"/>
      <c r="DQ4724" s="23"/>
      <c r="DR4724" s="23"/>
      <c r="DS4724" s="23"/>
      <c r="DT4724" s="23"/>
      <c r="DU4724" s="23"/>
      <c r="DV4724" s="23"/>
      <c r="DW4724" s="23"/>
      <c r="DX4724" s="23"/>
      <c r="DY4724" s="23"/>
      <c r="DZ4724" s="23"/>
      <c r="EA4724" s="23"/>
      <c r="EB4724" s="23"/>
      <c r="EC4724" s="23"/>
      <c r="ED4724" s="23"/>
      <c r="EE4724" s="23"/>
      <c r="EF4724" s="23"/>
    </row>
    <row r="4725" spans="1:136" x14ac:dyDescent="0.2">
      <c r="A4725" s="23"/>
      <c r="B4725" s="23"/>
      <c r="C4725" s="23"/>
      <c r="D4725" s="23"/>
      <c r="E4725" s="23"/>
      <c r="F4725" s="23"/>
      <c r="G4725" s="23"/>
      <c r="H4725" s="23"/>
      <c r="I4725" s="23"/>
      <c r="J4725" s="23"/>
      <c r="K4725" s="23"/>
      <c r="L4725" s="23"/>
      <c r="M4725" s="23"/>
      <c r="N4725" s="23"/>
      <c r="O4725" s="23"/>
      <c r="P4725" s="23"/>
      <c r="Q4725" s="23"/>
      <c r="R4725" s="23"/>
      <c r="S4725" s="23"/>
      <c r="T4725" s="23"/>
      <c r="U4725" s="23"/>
      <c r="V4725" s="23"/>
      <c r="W4725" s="23"/>
      <c r="X4725" s="23"/>
      <c r="Y4725" s="23"/>
      <c r="Z4725" s="23"/>
      <c r="AA4725" s="23"/>
      <c r="AB4725" s="23"/>
      <c r="AC4725" s="23"/>
      <c r="AD4725" s="23"/>
      <c r="AE4725" s="23"/>
      <c r="AF4725" s="23"/>
      <c r="AG4725" s="23"/>
      <c r="AH4725" s="23"/>
      <c r="AI4725" s="23"/>
      <c r="AJ4725" s="23"/>
      <c r="AK4725" s="23"/>
      <c r="AL4725" s="23"/>
      <c r="AM4725" s="23"/>
      <c r="AN4725" s="23"/>
      <c r="AO4725" s="23"/>
      <c r="AP4725" s="23"/>
      <c r="AQ4725" s="23"/>
      <c r="AR4725" s="23"/>
      <c r="AS4725" s="23"/>
      <c r="AT4725" s="23"/>
      <c r="AU4725" s="23"/>
      <c r="AV4725" s="23"/>
      <c r="AW4725" s="23"/>
      <c r="AX4725" s="23"/>
      <c r="AY4725" s="23"/>
      <c r="AZ4725" s="23"/>
      <c r="BA4725" s="23"/>
      <c r="BB4725" s="23"/>
      <c r="BC4725" s="23"/>
      <c r="BD4725" s="23"/>
      <c r="BE4725" s="23"/>
      <c r="BF4725" s="23"/>
      <c r="BG4725" s="23"/>
      <c r="BH4725" s="23"/>
      <c r="BI4725" s="23"/>
      <c r="BJ4725" s="23"/>
      <c r="BK4725" s="23"/>
      <c r="BL4725" s="23"/>
      <c r="BM4725" s="23"/>
      <c r="BN4725" s="23"/>
      <c r="BO4725" s="23"/>
      <c r="BP4725" s="23"/>
      <c r="BQ4725" s="23"/>
      <c r="BR4725" s="23"/>
      <c r="BS4725" s="23"/>
      <c r="BT4725" s="23"/>
      <c r="BU4725" s="23"/>
      <c r="BV4725" s="23"/>
      <c r="BW4725" s="23"/>
      <c r="BX4725" s="23"/>
      <c r="BY4725" s="23"/>
      <c r="BZ4725" s="23"/>
      <c r="CA4725" s="23"/>
      <c r="CB4725" s="23"/>
      <c r="CC4725" s="23"/>
      <c r="CD4725" s="23"/>
      <c r="CE4725" s="23"/>
      <c r="CF4725" s="23"/>
      <c r="CG4725" s="23"/>
      <c r="CH4725" s="23"/>
      <c r="CI4725" s="23"/>
      <c r="CJ4725" s="23"/>
      <c r="CK4725" s="23"/>
      <c r="CL4725" s="23"/>
      <c r="CM4725" s="23"/>
      <c r="CN4725" s="23"/>
      <c r="CO4725" s="23"/>
      <c r="CP4725" s="23"/>
      <c r="CQ4725" s="23"/>
      <c r="CR4725" s="23"/>
      <c r="CS4725" s="23"/>
      <c r="CT4725" s="23"/>
      <c r="CU4725" s="23"/>
      <c r="CV4725" s="23"/>
      <c r="CW4725" s="23"/>
      <c r="CX4725" s="23"/>
      <c r="CY4725" s="23"/>
      <c r="CZ4725" s="23"/>
      <c r="DA4725" s="23"/>
      <c r="DB4725" s="23"/>
      <c r="DC4725" s="23"/>
      <c r="DD4725" s="23"/>
      <c r="DE4725" s="23"/>
      <c r="DF4725" s="23"/>
      <c r="DG4725" s="23"/>
      <c r="DH4725" s="23"/>
      <c r="DI4725" s="23"/>
      <c r="DJ4725" s="23"/>
      <c r="DK4725" s="23"/>
      <c r="DL4725" s="23"/>
      <c r="DM4725" s="23"/>
      <c r="DN4725" s="23"/>
      <c r="DO4725" s="23"/>
      <c r="DP4725" s="23"/>
      <c r="DQ4725" s="23"/>
      <c r="DR4725" s="23"/>
      <c r="DS4725" s="23"/>
      <c r="DT4725" s="23"/>
      <c r="DU4725" s="23"/>
      <c r="DV4725" s="23"/>
      <c r="DW4725" s="23"/>
      <c r="DX4725" s="23"/>
      <c r="DY4725" s="23"/>
      <c r="DZ4725" s="23"/>
      <c r="EA4725" s="23"/>
      <c r="EB4725" s="23"/>
      <c r="EC4725" s="23"/>
      <c r="ED4725" s="23"/>
      <c r="EE4725" s="23"/>
      <c r="EF4725" s="23"/>
    </row>
    <row r="4726" spans="1:136" x14ac:dyDescent="0.2">
      <c r="A4726" s="23"/>
      <c r="B4726" s="23"/>
      <c r="C4726" s="23"/>
      <c r="D4726" s="23"/>
      <c r="E4726" s="23"/>
      <c r="F4726" s="23"/>
      <c r="G4726" s="23"/>
      <c r="H4726" s="23"/>
      <c r="I4726" s="23"/>
      <c r="J4726" s="23"/>
      <c r="K4726" s="23"/>
      <c r="L4726" s="23"/>
      <c r="M4726" s="23"/>
      <c r="N4726" s="23"/>
      <c r="O4726" s="23"/>
      <c r="P4726" s="23"/>
      <c r="Q4726" s="23"/>
      <c r="R4726" s="23"/>
      <c r="S4726" s="23"/>
      <c r="T4726" s="23"/>
      <c r="U4726" s="23"/>
      <c r="V4726" s="23"/>
      <c r="W4726" s="23"/>
      <c r="X4726" s="23"/>
      <c r="Y4726" s="23"/>
      <c r="Z4726" s="23"/>
      <c r="AA4726" s="23"/>
      <c r="AB4726" s="23"/>
      <c r="AC4726" s="23"/>
      <c r="AD4726" s="23"/>
      <c r="AE4726" s="23"/>
      <c r="AF4726" s="23"/>
      <c r="AG4726" s="23"/>
      <c r="AH4726" s="23"/>
      <c r="AI4726" s="23"/>
      <c r="AJ4726" s="23"/>
      <c r="AK4726" s="23"/>
      <c r="AL4726" s="23"/>
      <c r="AM4726" s="23"/>
      <c r="AN4726" s="23"/>
      <c r="AO4726" s="23"/>
      <c r="AP4726" s="23"/>
      <c r="AQ4726" s="23"/>
      <c r="AR4726" s="23"/>
      <c r="AS4726" s="23"/>
      <c r="AT4726" s="23"/>
      <c r="AU4726" s="23"/>
      <c r="AV4726" s="23"/>
      <c r="AW4726" s="23"/>
      <c r="AX4726" s="23"/>
      <c r="AY4726" s="23"/>
      <c r="AZ4726" s="23"/>
      <c r="BA4726" s="23"/>
      <c r="BB4726" s="23"/>
      <c r="BC4726" s="23"/>
      <c r="BD4726" s="23"/>
      <c r="BE4726" s="23"/>
      <c r="BF4726" s="23"/>
      <c r="BG4726" s="23"/>
      <c r="BH4726" s="23"/>
      <c r="BI4726" s="23"/>
      <c r="BJ4726" s="23"/>
      <c r="BK4726" s="23"/>
      <c r="BL4726" s="23"/>
      <c r="BM4726" s="23"/>
      <c r="BN4726" s="23"/>
      <c r="BO4726" s="23"/>
      <c r="BP4726" s="23"/>
      <c r="BQ4726" s="23"/>
      <c r="BR4726" s="23"/>
      <c r="BS4726" s="23"/>
      <c r="BT4726" s="23"/>
      <c r="BU4726" s="23"/>
      <c r="BV4726" s="23"/>
      <c r="BW4726" s="23"/>
      <c r="BX4726" s="23"/>
      <c r="BY4726" s="23"/>
      <c r="BZ4726" s="23"/>
      <c r="CA4726" s="23"/>
      <c r="CB4726" s="23"/>
      <c r="CC4726" s="23"/>
      <c r="CD4726" s="23"/>
      <c r="CE4726" s="23"/>
      <c r="CF4726" s="23"/>
      <c r="CG4726" s="23"/>
      <c r="CH4726" s="23"/>
      <c r="CI4726" s="23"/>
      <c r="CJ4726" s="23"/>
      <c r="CK4726" s="23"/>
      <c r="CL4726" s="23"/>
      <c r="CM4726" s="23"/>
      <c r="CN4726" s="23"/>
      <c r="CO4726" s="23"/>
      <c r="CP4726" s="23"/>
      <c r="CQ4726" s="23"/>
      <c r="CR4726" s="23"/>
      <c r="CS4726" s="23"/>
      <c r="CT4726" s="23"/>
      <c r="CU4726" s="23"/>
      <c r="CV4726" s="23"/>
      <c r="CW4726" s="23"/>
      <c r="CX4726" s="23"/>
      <c r="CY4726" s="23"/>
      <c r="CZ4726" s="23"/>
      <c r="DA4726" s="23"/>
      <c r="DB4726" s="23"/>
      <c r="DC4726" s="23"/>
      <c r="DD4726" s="23"/>
      <c r="DE4726" s="23"/>
      <c r="DF4726" s="23"/>
      <c r="DG4726" s="23"/>
      <c r="DH4726" s="23"/>
      <c r="DI4726" s="23"/>
      <c r="DJ4726" s="23"/>
      <c r="DK4726" s="23"/>
      <c r="DL4726" s="23"/>
      <c r="DM4726" s="23"/>
      <c r="DN4726" s="23"/>
      <c r="DO4726" s="23"/>
      <c r="DP4726" s="23"/>
      <c r="DQ4726" s="23"/>
      <c r="DR4726" s="23"/>
      <c r="DS4726" s="23"/>
      <c r="DT4726" s="23"/>
      <c r="DU4726" s="23"/>
      <c r="DV4726" s="23"/>
      <c r="DW4726" s="23"/>
      <c r="DX4726" s="23"/>
      <c r="DY4726" s="23"/>
      <c r="DZ4726" s="23"/>
      <c r="EA4726" s="23"/>
      <c r="EB4726" s="23"/>
      <c r="EC4726" s="23"/>
      <c r="ED4726" s="23"/>
      <c r="EE4726" s="23"/>
      <c r="EF4726" s="23"/>
    </row>
    <row r="4727" spans="1:136" x14ac:dyDescent="0.2">
      <c r="A4727" s="23"/>
      <c r="B4727" s="23"/>
      <c r="C4727" s="23"/>
      <c r="D4727" s="23"/>
      <c r="E4727" s="23"/>
      <c r="F4727" s="23"/>
      <c r="G4727" s="23"/>
      <c r="H4727" s="23"/>
      <c r="I4727" s="23"/>
      <c r="J4727" s="23"/>
      <c r="K4727" s="23"/>
      <c r="L4727" s="23"/>
      <c r="M4727" s="23"/>
      <c r="N4727" s="23"/>
      <c r="O4727" s="23"/>
      <c r="P4727" s="23"/>
      <c r="Q4727" s="23"/>
      <c r="R4727" s="23"/>
      <c r="S4727" s="23"/>
      <c r="T4727" s="23"/>
      <c r="U4727" s="23"/>
      <c r="V4727" s="23"/>
      <c r="W4727" s="23"/>
      <c r="X4727" s="23"/>
      <c r="Y4727" s="23"/>
      <c r="Z4727" s="23"/>
      <c r="AA4727" s="23"/>
      <c r="AB4727" s="23"/>
      <c r="AC4727" s="23"/>
      <c r="AD4727" s="23"/>
      <c r="AE4727" s="23"/>
      <c r="AF4727" s="23"/>
      <c r="AG4727" s="23"/>
      <c r="AH4727" s="23"/>
      <c r="AI4727" s="23"/>
      <c r="AJ4727" s="23"/>
      <c r="AK4727" s="23"/>
      <c r="AL4727" s="23"/>
      <c r="AM4727" s="23"/>
      <c r="AN4727" s="23"/>
      <c r="AO4727" s="23"/>
      <c r="AP4727" s="23"/>
      <c r="AQ4727" s="23"/>
      <c r="AR4727" s="23"/>
      <c r="AS4727" s="23"/>
      <c r="AT4727" s="23"/>
      <c r="AU4727" s="23"/>
      <c r="AV4727" s="23"/>
      <c r="AW4727" s="23"/>
      <c r="AX4727" s="23"/>
      <c r="AY4727" s="23"/>
      <c r="AZ4727" s="23"/>
      <c r="BA4727" s="23"/>
      <c r="BB4727" s="23"/>
      <c r="BC4727" s="23"/>
      <c r="BD4727" s="23"/>
      <c r="BE4727" s="23"/>
      <c r="BF4727" s="23"/>
      <c r="BG4727" s="23"/>
      <c r="BH4727" s="23"/>
      <c r="BI4727" s="23"/>
      <c r="BJ4727" s="23"/>
      <c r="BK4727" s="23"/>
      <c r="BL4727" s="23"/>
      <c r="BM4727" s="23"/>
      <c r="BN4727" s="23"/>
      <c r="BO4727" s="23"/>
      <c r="BP4727" s="23"/>
      <c r="BQ4727" s="23"/>
      <c r="BR4727" s="23"/>
      <c r="BS4727" s="23"/>
      <c r="BT4727" s="23"/>
      <c r="BU4727" s="23"/>
      <c r="BV4727" s="23"/>
      <c r="BW4727" s="23"/>
      <c r="BX4727" s="23"/>
      <c r="BY4727" s="23"/>
      <c r="BZ4727" s="23"/>
      <c r="CA4727" s="23"/>
      <c r="CB4727" s="23"/>
      <c r="CC4727" s="23"/>
      <c r="CD4727" s="23"/>
      <c r="CE4727" s="23"/>
      <c r="CF4727" s="23"/>
      <c r="CG4727" s="23"/>
      <c r="CH4727" s="23"/>
      <c r="CI4727" s="23"/>
      <c r="CJ4727" s="23"/>
      <c r="CK4727" s="23"/>
      <c r="CL4727" s="23"/>
      <c r="CM4727" s="23"/>
      <c r="CN4727" s="23"/>
      <c r="CO4727" s="23"/>
      <c r="CP4727" s="23"/>
      <c r="CQ4727" s="23"/>
      <c r="CR4727" s="23"/>
      <c r="CS4727" s="23"/>
      <c r="CT4727" s="23"/>
      <c r="CU4727" s="23"/>
      <c r="CV4727" s="23"/>
      <c r="CW4727" s="23"/>
      <c r="CX4727" s="23"/>
      <c r="CY4727" s="23"/>
      <c r="CZ4727" s="23"/>
      <c r="DA4727" s="23"/>
      <c r="DB4727" s="23"/>
      <c r="DC4727" s="23"/>
      <c r="DD4727" s="23"/>
      <c r="DE4727" s="23"/>
      <c r="DF4727" s="23"/>
      <c r="DG4727" s="23"/>
      <c r="DH4727" s="23"/>
      <c r="DI4727" s="23"/>
      <c r="DJ4727" s="23"/>
      <c r="DK4727" s="23"/>
      <c r="DL4727" s="23"/>
      <c r="DM4727" s="23"/>
      <c r="DN4727" s="23"/>
      <c r="DO4727" s="23"/>
      <c r="DP4727" s="23"/>
      <c r="DQ4727" s="23"/>
      <c r="DR4727" s="23"/>
      <c r="DS4727" s="23"/>
      <c r="DT4727" s="23"/>
      <c r="DU4727" s="23"/>
      <c r="DV4727" s="23"/>
      <c r="DW4727" s="23"/>
      <c r="DX4727" s="23"/>
      <c r="DY4727" s="23"/>
      <c r="DZ4727" s="23"/>
      <c r="EA4727" s="23"/>
      <c r="EB4727" s="23"/>
      <c r="EC4727" s="23"/>
      <c r="ED4727" s="23"/>
      <c r="EE4727" s="23"/>
      <c r="EF4727" s="23"/>
    </row>
    <row r="4728" spans="1:136" x14ac:dyDescent="0.2">
      <c r="A4728" s="23"/>
      <c r="B4728" s="23"/>
      <c r="C4728" s="23"/>
      <c r="D4728" s="23"/>
      <c r="E4728" s="23"/>
      <c r="F4728" s="23"/>
      <c r="G4728" s="23"/>
      <c r="H4728" s="23"/>
      <c r="I4728" s="23"/>
      <c r="J4728" s="23"/>
      <c r="K4728" s="23"/>
      <c r="L4728" s="23"/>
      <c r="M4728" s="23"/>
      <c r="N4728" s="23"/>
      <c r="O4728" s="23"/>
      <c r="P4728" s="23"/>
      <c r="Q4728" s="23"/>
      <c r="R4728" s="23"/>
      <c r="S4728" s="23"/>
      <c r="T4728" s="23"/>
      <c r="U4728" s="23"/>
      <c r="V4728" s="23"/>
      <c r="W4728" s="23"/>
      <c r="X4728" s="23"/>
      <c r="Y4728" s="23"/>
      <c r="Z4728" s="23"/>
      <c r="AA4728" s="23"/>
      <c r="AB4728" s="23"/>
      <c r="AC4728" s="23"/>
      <c r="AD4728" s="23"/>
      <c r="AE4728" s="23"/>
      <c r="AF4728" s="23"/>
      <c r="AG4728" s="23"/>
      <c r="AH4728" s="23"/>
      <c r="AI4728" s="23"/>
      <c r="AJ4728" s="23"/>
      <c r="AK4728" s="23"/>
      <c r="AL4728" s="23"/>
      <c r="AM4728" s="23"/>
      <c r="AN4728" s="23"/>
      <c r="AO4728" s="23"/>
      <c r="AP4728" s="23"/>
      <c r="AQ4728" s="23"/>
      <c r="AR4728" s="23"/>
      <c r="AS4728" s="23"/>
      <c r="AT4728" s="23"/>
      <c r="AU4728" s="23"/>
      <c r="AV4728" s="23"/>
      <c r="AW4728" s="23"/>
      <c r="AX4728" s="23"/>
      <c r="AY4728" s="23"/>
      <c r="AZ4728" s="23"/>
      <c r="BA4728" s="23"/>
      <c r="BB4728" s="23"/>
      <c r="BC4728" s="23"/>
      <c r="BD4728" s="23"/>
      <c r="BE4728" s="23"/>
      <c r="BF4728" s="23"/>
      <c r="BG4728" s="23"/>
      <c r="BH4728" s="23"/>
      <c r="BI4728" s="23"/>
      <c r="BJ4728" s="23"/>
      <c r="BK4728" s="23"/>
      <c r="BL4728" s="23"/>
      <c r="BM4728" s="23"/>
      <c r="BN4728" s="23"/>
      <c r="BO4728" s="23"/>
      <c r="BP4728" s="23"/>
      <c r="BQ4728" s="23"/>
      <c r="BR4728" s="23"/>
      <c r="BS4728" s="23"/>
      <c r="BT4728" s="23"/>
      <c r="BU4728" s="23"/>
      <c r="BV4728" s="23"/>
      <c r="BW4728" s="23"/>
      <c r="BX4728" s="23"/>
      <c r="BY4728" s="23"/>
      <c r="BZ4728" s="23"/>
      <c r="CA4728" s="23"/>
      <c r="CB4728" s="23"/>
      <c r="CC4728" s="23"/>
      <c r="CD4728" s="23"/>
      <c r="CE4728" s="23"/>
      <c r="CF4728" s="23"/>
      <c r="CG4728" s="23"/>
      <c r="CH4728" s="23"/>
      <c r="CI4728" s="23"/>
      <c r="CJ4728" s="23"/>
      <c r="CK4728" s="23"/>
      <c r="CL4728" s="23"/>
      <c r="CM4728" s="23"/>
      <c r="CN4728" s="23"/>
      <c r="CO4728" s="23"/>
      <c r="CP4728" s="23"/>
      <c r="CQ4728" s="23"/>
      <c r="CR4728" s="23"/>
      <c r="CS4728" s="23"/>
      <c r="CT4728" s="23"/>
      <c r="CU4728" s="23"/>
      <c r="CV4728" s="23"/>
      <c r="CW4728" s="23"/>
      <c r="CX4728" s="23"/>
      <c r="CY4728" s="23"/>
      <c r="CZ4728" s="23"/>
      <c r="DA4728" s="23"/>
      <c r="DB4728" s="23"/>
      <c r="DC4728" s="23"/>
      <c r="DD4728" s="23"/>
      <c r="DE4728" s="23"/>
      <c r="DF4728" s="23"/>
      <c r="DG4728" s="23"/>
      <c r="DH4728" s="23"/>
      <c r="DI4728" s="23"/>
      <c r="DJ4728" s="23"/>
      <c r="DK4728" s="23"/>
      <c r="DL4728" s="23"/>
      <c r="DM4728" s="23"/>
      <c r="DN4728" s="23"/>
      <c r="DO4728" s="23"/>
      <c r="DP4728" s="23"/>
      <c r="DQ4728" s="23"/>
      <c r="DR4728" s="23"/>
      <c r="DS4728" s="23"/>
      <c r="DT4728" s="23"/>
      <c r="DU4728" s="23"/>
      <c r="DV4728" s="23"/>
      <c r="DW4728" s="23"/>
      <c r="DX4728" s="23"/>
      <c r="DY4728" s="23"/>
      <c r="DZ4728" s="23"/>
      <c r="EA4728" s="23"/>
      <c r="EB4728" s="23"/>
      <c r="EC4728" s="23"/>
      <c r="ED4728" s="23"/>
      <c r="EE4728" s="23"/>
      <c r="EF4728" s="23"/>
    </row>
    <row r="4729" spans="1:136" x14ac:dyDescent="0.2">
      <c r="A4729" s="23"/>
      <c r="B4729" s="23"/>
      <c r="C4729" s="23"/>
      <c r="D4729" s="23"/>
      <c r="E4729" s="23"/>
      <c r="F4729" s="23"/>
      <c r="G4729" s="23"/>
      <c r="H4729" s="23"/>
      <c r="I4729" s="23"/>
      <c r="J4729" s="23"/>
      <c r="K4729" s="23"/>
      <c r="L4729" s="23"/>
      <c r="M4729" s="23"/>
      <c r="N4729" s="23"/>
      <c r="O4729" s="23"/>
      <c r="P4729" s="23"/>
      <c r="Q4729" s="23"/>
      <c r="R4729" s="23"/>
      <c r="S4729" s="23"/>
      <c r="T4729" s="23"/>
      <c r="U4729" s="23"/>
      <c r="V4729" s="23"/>
      <c r="W4729" s="23"/>
      <c r="X4729" s="23"/>
      <c r="Y4729" s="23"/>
      <c r="Z4729" s="23"/>
      <c r="AA4729" s="23"/>
      <c r="AB4729" s="23"/>
      <c r="AC4729" s="23"/>
      <c r="AD4729" s="23"/>
      <c r="AE4729" s="23"/>
      <c r="AF4729" s="23"/>
      <c r="AG4729" s="23"/>
      <c r="AH4729" s="23"/>
      <c r="AI4729" s="23"/>
      <c r="AJ4729" s="23"/>
      <c r="AK4729" s="23"/>
      <c r="AL4729" s="23"/>
      <c r="AM4729" s="23"/>
      <c r="AN4729" s="23"/>
      <c r="AO4729" s="23"/>
      <c r="AP4729" s="23"/>
      <c r="AQ4729" s="23"/>
      <c r="AR4729" s="23"/>
      <c r="AS4729" s="23"/>
      <c r="AT4729" s="23"/>
      <c r="AU4729" s="23"/>
      <c r="AV4729" s="23"/>
      <c r="AW4729" s="23"/>
      <c r="AX4729" s="23"/>
      <c r="AY4729" s="23"/>
      <c r="AZ4729" s="23"/>
      <c r="BA4729" s="23"/>
      <c r="BB4729" s="23"/>
      <c r="BC4729" s="23"/>
      <c r="BD4729" s="23"/>
      <c r="BE4729" s="23"/>
      <c r="BF4729" s="23"/>
      <c r="BG4729" s="23"/>
      <c r="BH4729" s="23"/>
      <c r="BI4729" s="23"/>
      <c r="BJ4729" s="23"/>
      <c r="BK4729" s="23"/>
      <c r="BL4729" s="23"/>
      <c r="BM4729" s="23"/>
      <c r="BN4729" s="23"/>
      <c r="BO4729" s="23"/>
      <c r="BP4729" s="23"/>
      <c r="BQ4729" s="23"/>
      <c r="BR4729" s="23"/>
      <c r="BS4729" s="23"/>
      <c r="BT4729" s="23"/>
      <c r="BU4729" s="23"/>
      <c r="BV4729" s="23"/>
      <c r="BW4729" s="23"/>
      <c r="BX4729" s="23"/>
      <c r="BY4729" s="23"/>
      <c r="BZ4729" s="23"/>
      <c r="CA4729" s="23"/>
      <c r="CB4729" s="23"/>
      <c r="CC4729" s="23"/>
      <c r="CD4729" s="23"/>
      <c r="CE4729" s="23"/>
      <c r="CF4729" s="23"/>
      <c r="CG4729" s="23"/>
      <c r="CH4729" s="23"/>
      <c r="CI4729" s="23"/>
      <c r="CJ4729" s="23"/>
      <c r="CK4729" s="23"/>
      <c r="CL4729" s="23"/>
      <c r="CM4729" s="23"/>
      <c r="CN4729" s="23"/>
      <c r="CO4729" s="23"/>
      <c r="CP4729" s="23"/>
      <c r="CQ4729" s="23"/>
      <c r="CR4729" s="23"/>
      <c r="CS4729" s="23"/>
      <c r="CT4729" s="23"/>
      <c r="CU4729" s="23"/>
      <c r="CV4729" s="23"/>
      <c r="CW4729" s="23"/>
      <c r="CX4729" s="23"/>
      <c r="CY4729" s="23"/>
      <c r="CZ4729" s="23"/>
      <c r="DA4729" s="23"/>
      <c r="DB4729" s="23"/>
      <c r="DC4729" s="23"/>
      <c r="DD4729" s="23"/>
      <c r="DE4729" s="23"/>
      <c r="DF4729" s="23"/>
      <c r="DG4729" s="23"/>
      <c r="DH4729" s="23"/>
      <c r="DI4729" s="23"/>
      <c r="DJ4729" s="23"/>
      <c r="DK4729" s="23"/>
      <c r="DL4729" s="23"/>
      <c r="DM4729" s="23"/>
      <c r="DN4729" s="23"/>
      <c r="DO4729" s="23"/>
      <c r="DP4729" s="23"/>
      <c r="DQ4729" s="23"/>
      <c r="DR4729" s="23"/>
      <c r="DS4729" s="23"/>
      <c r="DT4729" s="23"/>
      <c r="DU4729" s="23"/>
      <c r="DV4729" s="23"/>
      <c r="DW4729" s="23"/>
      <c r="DX4729" s="23"/>
      <c r="DY4729" s="23"/>
      <c r="DZ4729" s="23"/>
      <c r="EA4729" s="23"/>
      <c r="EB4729" s="23"/>
      <c r="EC4729" s="23"/>
      <c r="ED4729" s="23"/>
      <c r="EE4729" s="23"/>
      <c r="EF4729" s="23"/>
    </row>
    <row r="4730" spans="1:136" x14ac:dyDescent="0.2">
      <c r="A4730" s="23"/>
      <c r="B4730" s="23"/>
      <c r="C4730" s="23"/>
      <c r="D4730" s="23"/>
      <c r="E4730" s="23"/>
      <c r="F4730" s="23"/>
      <c r="G4730" s="23"/>
      <c r="H4730" s="23"/>
      <c r="I4730" s="23"/>
      <c r="J4730" s="23"/>
      <c r="K4730" s="23"/>
      <c r="L4730" s="23"/>
      <c r="M4730" s="23"/>
      <c r="N4730" s="23"/>
      <c r="O4730" s="23"/>
      <c r="P4730" s="23"/>
      <c r="Q4730" s="23"/>
      <c r="R4730" s="23"/>
      <c r="S4730" s="23"/>
      <c r="T4730" s="23"/>
      <c r="U4730" s="23"/>
      <c r="V4730" s="23"/>
      <c r="W4730" s="23"/>
      <c r="X4730" s="23"/>
      <c r="Y4730" s="23"/>
      <c r="Z4730" s="23"/>
      <c r="AA4730" s="23"/>
      <c r="AB4730" s="23"/>
      <c r="AC4730" s="23"/>
      <c r="AD4730" s="23"/>
      <c r="AE4730" s="23"/>
      <c r="AF4730" s="23"/>
      <c r="AG4730" s="23"/>
      <c r="AH4730" s="23"/>
      <c r="AI4730" s="23"/>
      <c r="AJ4730" s="23"/>
      <c r="AK4730" s="23"/>
      <c r="AL4730" s="23"/>
      <c r="AM4730" s="23"/>
      <c r="AN4730" s="23"/>
      <c r="AO4730" s="23"/>
      <c r="AP4730" s="23"/>
      <c r="AQ4730" s="23"/>
      <c r="AR4730" s="23"/>
      <c r="AS4730" s="23"/>
      <c r="AT4730" s="23"/>
      <c r="AU4730" s="23"/>
      <c r="AV4730" s="23"/>
      <c r="AW4730" s="23"/>
      <c r="AX4730" s="23"/>
      <c r="AY4730" s="23"/>
      <c r="AZ4730" s="23"/>
      <c r="BA4730" s="23"/>
      <c r="BB4730" s="23"/>
      <c r="BC4730" s="23"/>
      <c r="BD4730" s="23"/>
      <c r="BE4730" s="23"/>
      <c r="BF4730" s="23"/>
      <c r="BG4730" s="23"/>
      <c r="BH4730" s="23"/>
      <c r="BI4730" s="23"/>
      <c r="BJ4730" s="23"/>
      <c r="BK4730" s="23"/>
      <c r="BL4730" s="23"/>
      <c r="BM4730" s="23"/>
      <c r="BN4730" s="23"/>
      <c r="BO4730" s="23"/>
      <c r="BP4730" s="23"/>
      <c r="BQ4730" s="23"/>
      <c r="BR4730" s="23"/>
      <c r="BS4730" s="23"/>
      <c r="BT4730" s="23"/>
      <c r="BU4730" s="23"/>
      <c r="BV4730" s="23"/>
      <c r="BW4730" s="23"/>
      <c r="BX4730" s="23"/>
      <c r="BY4730" s="23"/>
      <c r="BZ4730" s="23"/>
      <c r="CA4730" s="23"/>
      <c r="CB4730" s="23"/>
      <c r="CC4730" s="23"/>
      <c r="CD4730" s="23"/>
      <c r="CE4730" s="23"/>
      <c r="CF4730" s="23"/>
      <c r="CG4730" s="23"/>
      <c r="CH4730" s="23"/>
      <c r="CI4730" s="23"/>
      <c r="CJ4730" s="23"/>
      <c r="CK4730" s="23"/>
      <c r="CL4730" s="23"/>
      <c r="CM4730" s="23"/>
      <c r="CN4730" s="23"/>
      <c r="CO4730" s="23"/>
      <c r="CP4730" s="23"/>
      <c r="CQ4730" s="23"/>
      <c r="CR4730" s="23"/>
      <c r="CS4730" s="23"/>
      <c r="CT4730" s="23"/>
      <c r="CU4730" s="23"/>
      <c r="CV4730" s="23"/>
      <c r="CW4730" s="23"/>
      <c r="CX4730" s="23"/>
      <c r="CY4730" s="23"/>
      <c r="CZ4730" s="23"/>
      <c r="DA4730" s="23"/>
      <c r="DB4730" s="23"/>
      <c r="DC4730" s="23"/>
      <c r="DD4730" s="23"/>
      <c r="DE4730" s="23"/>
      <c r="DF4730" s="23"/>
      <c r="DG4730" s="23"/>
      <c r="DH4730" s="23"/>
      <c r="DI4730" s="23"/>
      <c r="DJ4730" s="23"/>
      <c r="DK4730" s="23"/>
      <c r="DL4730" s="23"/>
      <c r="DM4730" s="23"/>
      <c r="DN4730" s="23"/>
      <c r="DO4730" s="23"/>
      <c r="DP4730" s="23"/>
      <c r="DQ4730" s="23"/>
      <c r="DR4730" s="23"/>
      <c r="DS4730" s="23"/>
      <c r="DT4730" s="23"/>
      <c r="DU4730" s="23"/>
      <c r="DV4730" s="23"/>
      <c r="DW4730" s="23"/>
      <c r="DX4730" s="23"/>
      <c r="DY4730" s="23"/>
      <c r="DZ4730" s="23"/>
      <c r="EA4730" s="23"/>
      <c r="EB4730" s="23"/>
      <c r="EC4730" s="23"/>
      <c r="ED4730" s="23"/>
      <c r="EE4730" s="23"/>
      <c r="EF4730" s="23"/>
    </row>
    <row r="4731" spans="1:136" x14ac:dyDescent="0.2">
      <c r="A4731" s="23"/>
      <c r="B4731" s="23"/>
      <c r="C4731" s="23"/>
      <c r="D4731" s="23"/>
      <c r="E4731" s="23"/>
      <c r="F4731" s="23"/>
      <c r="G4731" s="23"/>
      <c r="H4731" s="23"/>
      <c r="I4731" s="23"/>
      <c r="J4731" s="23"/>
      <c r="K4731" s="23"/>
      <c r="L4731" s="23"/>
      <c r="M4731" s="23"/>
      <c r="N4731" s="23"/>
      <c r="O4731" s="23"/>
      <c r="P4731" s="23"/>
      <c r="Q4731" s="23"/>
      <c r="R4731" s="23"/>
      <c r="S4731" s="23"/>
      <c r="T4731" s="23"/>
      <c r="U4731" s="23"/>
      <c r="V4731" s="23"/>
      <c r="W4731" s="23"/>
      <c r="X4731" s="23"/>
      <c r="Y4731" s="23"/>
      <c r="Z4731" s="23"/>
      <c r="AA4731" s="23"/>
      <c r="AB4731" s="23"/>
      <c r="AC4731" s="23"/>
      <c r="AD4731" s="23"/>
      <c r="AE4731" s="23"/>
      <c r="AF4731" s="23"/>
      <c r="AG4731" s="23"/>
      <c r="AH4731" s="23"/>
      <c r="AI4731" s="23"/>
      <c r="AJ4731" s="23"/>
      <c r="AK4731" s="23"/>
      <c r="AL4731" s="23"/>
      <c r="AM4731" s="23"/>
      <c r="AN4731" s="23"/>
      <c r="AO4731" s="23"/>
      <c r="AP4731" s="23"/>
      <c r="AQ4731" s="23"/>
      <c r="AR4731" s="23"/>
      <c r="AS4731" s="23"/>
      <c r="AT4731" s="23"/>
      <c r="AU4731" s="23"/>
      <c r="AV4731" s="23"/>
      <c r="AW4731" s="23"/>
      <c r="AX4731" s="23"/>
      <c r="AY4731" s="23"/>
      <c r="AZ4731" s="23"/>
      <c r="BA4731" s="23"/>
      <c r="BB4731" s="23"/>
      <c r="BC4731" s="23"/>
      <c r="BD4731" s="23"/>
      <c r="BE4731" s="23"/>
      <c r="BF4731" s="23"/>
      <c r="BG4731" s="23"/>
      <c r="BH4731" s="23"/>
      <c r="BI4731" s="23"/>
      <c r="BJ4731" s="23"/>
      <c r="BK4731" s="23"/>
      <c r="BL4731" s="23"/>
      <c r="BM4731" s="23"/>
      <c r="BN4731" s="23"/>
      <c r="BO4731" s="23"/>
      <c r="BP4731" s="23"/>
      <c r="BQ4731" s="23"/>
      <c r="BR4731" s="23"/>
      <c r="BS4731" s="23"/>
      <c r="BT4731" s="23"/>
      <c r="BU4731" s="23"/>
      <c r="BV4731" s="23"/>
      <c r="BW4731" s="23"/>
      <c r="BX4731" s="23"/>
      <c r="BY4731" s="23"/>
      <c r="BZ4731" s="23"/>
      <c r="CA4731" s="23"/>
      <c r="CB4731" s="23"/>
      <c r="CC4731" s="23"/>
      <c r="CD4731" s="23"/>
      <c r="CE4731" s="23"/>
      <c r="CF4731" s="23"/>
      <c r="CG4731" s="23"/>
      <c r="CH4731" s="23"/>
      <c r="CI4731" s="23"/>
      <c r="CJ4731" s="23"/>
      <c r="CK4731" s="23"/>
      <c r="CL4731" s="23"/>
      <c r="CM4731" s="23"/>
      <c r="CN4731" s="23"/>
      <c r="CO4731" s="23"/>
      <c r="CP4731" s="23"/>
      <c r="CQ4731" s="23"/>
      <c r="CR4731" s="23"/>
      <c r="CS4731" s="23"/>
      <c r="CT4731" s="23"/>
      <c r="CU4731" s="23"/>
      <c r="CV4731" s="23"/>
      <c r="CW4731" s="23"/>
      <c r="CX4731" s="23"/>
      <c r="CY4731" s="23"/>
      <c r="CZ4731" s="23"/>
      <c r="DA4731" s="23"/>
      <c r="DB4731" s="23"/>
      <c r="DC4731" s="23"/>
      <c r="DD4731" s="23"/>
      <c r="DE4731" s="23"/>
      <c r="DF4731" s="23"/>
      <c r="DG4731" s="23"/>
      <c r="DH4731" s="23"/>
      <c r="DI4731" s="23"/>
      <c r="DJ4731" s="23"/>
      <c r="DK4731" s="23"/>
      <c r="DL4731" s="23"/>
      <c r="DM4731" s="23"/>
      <c r="DN4731" s="23"/>
      <c r="DO4731" s="23"/>
      <c r="DP4731" s="23"/>
      <c r="DQ4731" s="23"/>
      <c r="DR4731" s="23"/>
      <c r="DS4731" s="23"/>
      <c r="DT4731" s="23"/>
      <c r="DU4731" s="23"/>
      <c r="DV4731" s="23"/>
      <c r="DW4731" s="23"/>
      <c r="DX4731" s="23"/>
      <c r="DY4731" s="23"/>
      <c r="DZ4731" s="23"/>
      <c r="EA4731" s="23"/>
      <c r="EB4731" s="23"/>
      <c r="EC4731" s="23"/>
      <c r="ED4731" s="23"/>
      <c r="EE4731" s="23"/>
      <c r="EF4731" s="23"/>
    </row>
    <row r="4732" spans="1:136" x14ac:dyDescent="0.2">
      <c r="A4732" s="23"/>
      <c r="B4732" s="23"/>
      <c r="C4732" s="23"/>
      <c r="D4732" s="23"/>
      <c r="E4732" s="23"/>
      <c r="F4732" s="23"/>
      <c r="G4732" s="23"/>
      <c r="H4732" s="23"/>
      <c r="I4732" s="23"/>
      <c r="J4732" s="23"/>
      <c r="K4732" s="23"/>
      <c r="L4732" s="23"/>
      <c r="M4732" s="23"/>
      <c r="N4732" s="23"/>
      <c r="O4732" s="23"/>
      <c r="P4732" s="23"/>
      <c r="Q4732" s="23"/>
      <c r="R4732" s="23"/>
      <c r="S4732" s="23"/>
      <c r="T4732" s="23"/>
      <c r="U4732" s="23"/>
      <c r="V4732" s="23"/>
      <c r="W4732" s="23"/>
      <c r="X4732" s="23"/>
      <c r="Y4732" s="23"/>
      <c r="Z4732" s="23"/>
      <c r="AA4732" s="23"/>
      <c r="AB4732" s="23"/>
      <c r="AC4732" s="23"/>
      <c r="AD4732" s="23"/>
      <c r="AE4732" s="23"/>
      <c r="AF4732" s="23"/>
      <c r="AG4732" s="23"/>
      <c r="AH4732" s="23"/>
      <c r="AI4732" s="23"/>
      <c r="AJ4732" s="23"/>
      <c r="AK4732" s="23"/>
      <c r="AL4732" s="23"/>
      <c r="AM4732" s="23"/>
      <c r="AN4732" s="23"/>
      <c r="AO4732" s="23"/>
      <c r="AP4732" s="23"/>
      <c r="AQ4732" s="23"/>
      <c r="AR4732" s="23"/>
      <c r="AS4732" s="23"/>
      <c r="AT4732" s="23"/>
      <c r="AU4732" s="23"/>
      <c r="AV4732" s="23"/>
      <c r="AW4732" s="23"/>
      <c r="AX4732" s="23"/>
      <c r="AY4732" s="23"/>
      <c r="AZ4732" s="23"/>
      <c r="BA4732" s="23"/>
      <c r="BB4732" s="23"/>
      <c r="BC4732" s="23"/>
      <c r="BD4732" s="23"/>
      <c r="BE4732" s="23"/>
      <c r="BF4732" s="23"/>
      <c r="BG4732" s="23"/>
      <c r="BH4732" s="23"/>
      <c r="BI4732" s="23"/>
      <c r="BJ4732" s="23"/>
      <c r="BK4732" s="23"/>
      <c r="BL4732" s="23"/>
      <c r="BM4732" s="23"/>
      <c r="BN4732" s="23"/>
      <c r="BO4732" s="23"/>
      <c r="BP4732" s="23"/>
      <c r="BQ4732" s="23"/>
      <c r="BR4732" s="23"/>
      <c r="BS4732" s="23"/>
      <c r="BT4732" s="23"/>
      <c r="BU4732" s="23"/>
      <c r="BV4732" s="23"/>
      <c r="BW4732" s="23"/>
      <c r="BX4732" s="23"/>
      <c r="BY4732" s="23"/>
      <c r="BZ4732" s="23"/>
      <c r="CA4732" s="23"/>
      <c r="CB4732" s="23"/>
      <c r="CC4732" s="23"/>
      <c r="CD4732" s="23"/>
      <c r="CE4732" s="23"/>
      <c r="CF4732" s="23"/>
      <c r="CG4732" s="23"/>
      <c r="CH4732" s="23"/>
      <c r="CI4732" s="23"/>
      <c r="CJ4732" s="23"/>
      <c r="CK4732" s="23"/>
      <c r="CL4732" s="23"/>
      <c r="CM4732" s="23"/>
      <c r="CN4732" s="23"/>
      <c r="CO4732" s="23"/>
      <c r="CP4732" s="23"/>
      <c r="CQ4732" s="23"/>
      <c r="CR4732" s="23"/>
      <c r="CS4732" s="23"/>
      <c r="CT4732" s="23"/>
      <c r="CU4732" s="23"/>
      <c r="CV4732" s="23"/>
      <c r="CW4732" s="23"/>
      <c r="CX4732" s="23"/>
      <c r="CY4732" s="23"/>
      <c r="CZ4732" s="23"/>
      <c r="DA4732" s="23"/>
      <c r="DB4732" s="23"/>
      <c r="DC4732" s="23"/>
      <c r="DD4732" s="23"/>
      <c r="DE4732" s="23"/>
      <c r="DF4732" s="23"/>
      <c r="DG4732" s="23"/>
      <c r="DH4732" s="23"/>
      <c r="DI4732" s="23"/>
      <c r="DJ4732" s="23"/>
      <c r="DK4732" s="23"/>
      <c r="DL4732" s="23"/>
      <c r="DM4732" s="23"/>
      <c r="DN4732" s="23"/>
      <c r="DO4732" s="23"/>
      <c r="DP4732" s="23"/>
      <c r="DQ4732" s="23"/>
      <c r="DR4732" s="23"/>
      <c r="DS4732" s="23"/>
      <c r="DT4732" s="23"/>
      <c r="DU4732" s="23"/>
      <c r="DV4732" s="23"/>
      <c r="DW4732" s="23"/>
      <c r="DX4732" s="23"/>
      <c r="DY4732" s="23"/>
      <c r="DZ4732" s="23"/>
      <c r="EA4732" s="23"/>
      <c r="EB4732" s="23"/>
      <c r="EC4732" s="23"/>
      <c r="ED4732" s="23"/>
      <c r="EE4732" s="23"/>
      <c r="EF4732" s="23"/>
    </row>
    <row r="4733" spans="1:136" x14ac:dyDescent="0.2">
      <c r="A4733" s="23"/>
      <c r="B4733" s="23"/>
      <c r="C4733" s="23"/>
      <c r="D4733" s="23"/>
      <c r="E4733" s="23"/>
      <c r="F4733" s="23"/>
      <c r="G4733" s="23"/>
      <c r="H4733" s="23"/>
      <c r="I4733" s="23"/>
      <c r="J4733" s="23"/>
      <c r="K4733" s="23"/>
      <c r="L4733" s="23"/>
      <c r="M4733" s="23"/>
      <c r="N4733" s="23"/>
      <c r="O4733" s="23"/>
      <c r="P4733" s="23"/>
      <c r="Q4733" s="23"/>
      <c r="R4733" s="23"/>
      <c r="S4733" s="23"/>
      <c r="T4733" s="23"/>
      <c r="U4733" s="23"/>
      <c r="V4733" s="23"/>
      <c r="W4733" s="23"/>
      <c r="X4733" s="23"/>
      <c r="Y4733" s="23"/>
      <c r="Z4733" s="23"/>
      <c r="AA4733" s="23"/>
      <c r="AB4733" s="23"/>
      <c r="AC4733" s="23"/>
      <c r="AD4733" s="23"/>
      <c r="AE4733" s="23"/>
      <c r="AF4733" s="23"/>
      <c r="AG4733" s="23"/>
      <c r="AH4733" s="23"/>
      <c r="AI4733" s="23"/>
      <c r="AJ4733" s="23"/>
      <c r="AK4733" s="23"/>
      <c r="AL4733" s="23"/>
      <c r="AM4733" s="23"/>
      <c r="AN4733" s="23"/>
      <c r="AO4733" s="23"/>
      <c r="AP4733" s="23"/>
      <c r="AQ4733" s="23"/>
      <c r="AR4733" s="23"/>
      <c r="AS4733" s="23"/>
      <c r="AT4733" s="23"/>
      <c r="AU4733" s="23"/>
      <c r="AV4733" s="23"/>
      <c r="AW4733" s="23"/>
      <c r="AX4733" s="23"/>
      <c r="AY4733" s="23"/>
      <c r="AZ4733" s="23"/>
      <c r="BA4733" s="23"/>
      <c r="BB4733" s="23"/>
      <c r="BC4733" s="23"/>
      <c r="BD4733" s="23"/>
      <c r="BE4733" s="23"/>
      <c r="BF4733" s="23"/>
      <c r="BG4733" s="23"/>
      <c r="BH4733" s="23"/>
      <c r="BI4733" s="23"/>
      <c r="BJ4733" s="23"/>
      <c r="BK4733" s="23"/>
      <c r="BL4733" s="23"/>
      <c r="BM4733" s="23"/>
      <c r="BN4733" s="23"/>
      <c r="BO4733" s="23"/>
      <c r="BP4733" s="23"/>
      <c r="BQ4733" s="23"/>
      <c r="BR4733" s="23"/>
      <c r="BS4733" s="23"/>
      <c r="BT4733" s="23"/>
      <c r="BU4733" s="23"/>
      <c r="BV4733" s="23"/>
      <c r="BW4733" s="23"/>
      <c r="BX4733" s="23"/>
      <c r="BY4733" s="23"/>
      <c r="BZ4733" s="23"/>
      <c r="CA4733" s="23"/>
      <c r="CB4733" s="23"/>
      <c r="CC4733" s="23"/>
      <c r="CD4733" s="23"/>
      <c r="CE4733" s="23"/>
      <c r="CF4733" s="23"/>
      <c r="CG4733" s="23"/>
      <c r="CH4733" s="23"/>
      <c r="CI4733" s="23"/>
      <c r="CJ4733" s="23"/>
      <c r="CK4733" s="23"/>
      <c r="CL4733" s="23"/>
      <c r="CM4733" s="23"/>
      <c r="CN4733" s="23"/>
      <c r="CO4733" s="23"/>
      <c r="CP4733" s="23"/>
      <c r="CQ4733" s="23"/>
      <c r="CR4733" s="23"/>
      <c r="CS4733" s="23"/>
      <c r="CT4733" s="23"/>
      <c r="CU4733" s="23"/>
      <c r="CV4733" s="23"/>
      <c r="CW4733" s="23"/>
      <c r="CX4733" s="23"/>
      <c r="CY4733" s="23"/>
      <c r="CZ4733" s="23"/>
      <c r="DA4733" s="23"/>
      <c r="DB4733" s="23"/>
      <c r="DC4733" s="23"/>
      <c r="DD4733" s="23"/>
      <c r="DE4733" s="23"/>
      <c r="DF4733" s="23"/>
      <c r="DG4733" s="23"/>
      <c r="DH4733" s="23"/>
      <c r="DI4733" s="23"/>
      <c r="DJ4733" s="23"/>
      <c r="DK4733" s="23"/>
      <c r="DL4733" s="23"/>
      <c r="DM4733" s="23"/>
      <c r="DN4733" s="23"/>
      <c r="DO4733" s="23"/>
      <c r="DP4733" s="23"/>
      <c r="DQ4733" s="23"/>
      <c r="DR4733" s="23"/>
      <c r="DS4733" s="23"/>
      <c r="DT4733" s="23"/>
      <c r="DU4733" s="23"/>
      <c r="DV4733" s="23"/>
      <c r="DW4733" s="23"/>
      <c r="DX4733" s="23"/>
      <c r="DY4733" s="23"/>
      <c r="DZ4733" s="23"/>
      <c r="EA4733" s="23"/>
      <c r="EB4733" s="23"/>
      <c r="EC4733" s="23"/>
      <c r="ED4733" s="23"/>
      <c r="EE4733" s="23"/>
      <c r="EF4733" s="23"/>
    </row>
    <row r="4734" spans="1:136" x14ac:dyDescent="0.2">
      <c r="A4734" s="23"/>
      <c r="B4734" s="23"/>
      <c r="C4734" s="23"/>
      <c r="D4734" s="23"/>
      <c r="E4734" s="23"/>
      <c r="F4734" s="23"/>
      <c r="G4734" s="23"/>
      <c r="H4734" s="23"/>
      <c r="I4734" s="23"/>
      <c r="J4734" s="23"/>
      <c r="K4734" s="23"/>
      <c r="L4734" s="23"/>
      <c r="M4734" s="23"/>
      <c r="N4734" s="23"/>
      <c r="O4734" s="23"/>
      <c r="P4734" s="23"/>
      <c r="Q4734" s="23"/>
      <c r="R4734" s="23"/>
      <c r="S4734" s="23"/>
      <c r="T4734" s="23"/>
      <c r="U4734" s="23"/>
      <c r="V4734" s="23"/>
      <c r="W4734" s="23"/>
      <c r="X4734" s="23"/>
      <c r="Y4734" s="23"/>
      <c r="Z4734" s="23"/>
      <c r="AA4734" s="23"/>
      <c r="AB4734" s="23"/>
      <c r="AC4734" s="23"/>
      <c r="AD4734" s="23"/>
      <c r="AE4734" s="23"/>
      <c r="AF4734" s="23"/>
      <c r="AG4734" s="23"/>
      <c r="AH4734" s="23"/>
      <c r="AI4734" s="23"/>
      <c r="AJ4734" s="23"/>
      <c r="AK4734" s="23"/>
      <c r="AL4734" s="23"/>
      <c r="AM4734" s="23"/>
      <c r="AN4734" s="23"/>
      <c r="AO4734" s="23"/>
      <c r="AP4734" s="23"/>
      <c r="AQ4734" s="23"/>
      <c r="AR4734" s="23"/>
      <c r="AS4734" s="23"/>
      <c r="AT4734" s="23"/>
      <c r="AU4734" s="23"/>
      <c r="AV4734" s="23"/>
      <c r="AW4734" s="23"/>
      <c r="AX4734" s="23"/>
      <c r="AY4734" s="23"/>
      <c r="AZ4734" s="23"/>
      <c r="BA4734" s="23"/>
      <c r="BB4734" s="23"/>
      <c r="BC4734" s="23"/>
      <c r="BD4734" s="23"/>
      <c r="BE4734" s="23"/>
      <c r="BF4734" s="23"/>
      <c r="BG4734" s="23"/>
      <c r="BH4734" s="23"/>
      <c r="BI4734" s="23"/>
      <c r="BJ4734" s="23"/>
      <c r="BK4734" s="23"/>
      <c r="BL4734" s="23"/>
      <c r="BM4734" s="23"/>
      <c r="BN4734" s="23"/>
      <c r="BO4734" s="23"/>
      <c r="BP4734" s="23"/>
      <c r="BQ4734" s="23"/>
      <c r="BR4734" s="23"/>
      <c r="BS4734" s="23"/>
      <c r="BT4734" s="23"/>
      <c r="BU4734" s="23"/>
      <c r="BV4734" s="23"/>
      <c r="BW4734" s="23"/>
      <c r="BX4734" s="23"/>
      <c r="BY4734" s="23"/>
      <c r="BZ4734" s="23"/>
      <c r="CA4734" s="23"/>
      <c r="CB4734" s="23"/>
      <c r="CC4734" s="23"/>
      <c r="CD4734" s="23"/>
      <c r="CE4734" s="23"/>
      <c r="CF4734" s="23"/>
      <c r="CG4734" s="23"/>
      <c r="CH4734" s="23"/>
      <c r="CI4734" s="23"/>
      <c r="CJ4734" s="23"/>
      <c r="CK4734" s="23"/>
      <c r="CL4734" s="23"/>
      <c r="CM4734" s="23"/>
      <c r="CN4734" s="23"/>
      <c r="CO4734" s="23"/>
      <c r="CP4734" s="23"/>
      <c r="CQ4734" s="23"/>
      <c r="CR4734" s="23"/>
      <c r="CS4734" s="23"/>
      <c r="CT4734" s="23"/>
      <c r="CU4734" s="23"/>
      <c r="CV4734" s="23"/>
      <c r="CW4734" s="23"/>
      <c r="CX4734" s="23"/>
      <c r="CY4734" s="23"/>
      <c r="CZ4734" s="23"/>
      <c r="DA4734" s="23"/>
      <c r="DB4734" s="23"/>
      <c r="DC4734" s="23"/>
      <c r="DD4734" s="23"/>
      <c r="DE4734" s="23"/>
      <c r="DF4734" s="23"/>
      <c r="DG4734" s="23"/>
      <c r="DH4734" s="23"/>
      <c r="DI4734" s="23"/>
      <c r="DJ4734" s="23"/>
      <c r="DK4734" s="23"/>
      <c r="DL4734" s="23"/>
      <c r="DM4734" s="23"/>
      <c r="DN4734" s="23"/>
      <c r="DO4734" s="23"/>
      <c r="DP4734" s="23"/>
      <c r="DQ4734" s="23"/>
      <c r="DR4734" s="23"/>
      <c r="DS4734" s="23"/>
      <c r="DT4734" s="23"/>
      <c r="DU4734" s="23"/>
      <c r="DV4734" s="23"/>
      <c r="DW4734" s="23"/>
      <c r="DX4734" s="23"/>
      <c r="DY4734" s="23"/>
      <c r="DZ4734" s="23"/>
      <c r="EA4734" s="23"/>
      <c r="EB4734" s="23"/>
      <c r="EC4734" s="23"/>
      <c r="ED4734" s="23"/>
      <c r="EE4734" s="23"/>
      <c r="EF4734" s="23"/>
    </row>
    <row r="4735" spans="1:136" x14ac:dyDescent="0.2">
      <c r="A4735" s="23"/>
      <c r="B4735" s="23"/>
      <c r="C4735" s="23"/>
      <c r="D4735" s="23"/>
      <c r="E4735" s="23"/>
      <c r="F4735" s="23"/>
      <c r="G4735" s="23"/>
      <c r="H4735" s="23"/>
      <c r="I4735" s="23"/>
      <c r="J4735" s="23"/>
      <c r="K4735" s="23"/>
      <c r="L4735" s="23"/>
      <c r="M4735" s="23"/>
      <c r="N4735" s="23"/>
      <c r="O4735" s="23"/>
      <c r="P4735" s="23"/>
      <c r="Q4735" s="23"/>
      <c r="R4735" s="23"/>
      <c r="S4735" s="23"/>
      <c r="T4735" s="23"/>
      <c r="U4735" s="23"/>
      <c r="V4735" s="23"/>
      <c r="W4735" s="23"/>
      <c r="X4735" s="23"/>
      <c r="Y4735" s="23"/>
      <c r="Z4735" s="23"/>
      <c r="AA4735" s="23"/>
      <c r="AB4735" s="23"/>
      <c r="AC4735" s="23"/>
      <c r="AD4735" s="23"/>
      <c r="AE4735" s="23"/>
      <c r="AF4735" s="23"/>
      <c r="AG4735" s="23"/>
      <c r="AH4735" s="23"/>
      <c r="AI4735" s="23"/>
      <c r="AJ4735" s="23"/>
      <c r="AK4735" s="23"/>
      <c r="AL4735" s="23"/>
      <c r="AM4735" s="23"/>
      <c r="AN4735" s="23"/>
      <c r="AO4735" s="23"/>
      <c r="AP4735" s="23"/>
      <c r="AQ4735" s="23"/>
      <c r="AR4735" s="23"/>
      <c r="AS4735" s="23"/>
      <c r="AT4735" s="23"/>
      <c r="AU4735" s="23"/>
      <c r="AV4735" s="23"/>
      <c r="AW4735" s="23"/>
      <c r="AX4735" s="23"/>
      <c r="AY4735" s="23"/>
      <c r="AZ4735" s="23"/>
      <c r="BA4735" s="23"/>
      <c r="BB4735" s="23"/>
      <c r="BC4735" s="23"/>
      <c r="BD4735" s="23"/>
      <c r="BE4735" s="23"/>
      <c r="BF4735" s="23"/>
      <c r="BG4735" s="23"/>
      <c r="BH4735" s="23"/>
      <c r="BI4735" s="23"/>
      <c r="BJ4735" s="23"/>
      <c r="BK4735" s="23"/>
      <c r="BL4735" s="23"/>
      <c r="BM4735" s="23"/>
      <c r="BN4735" s="23"/>
      <c r="BO4735" s="23"/>
      <c r="BP4735" s="23"/>
      <c r="BQ4735" s="23"/>
      <c r="BR4735" s="23"/>
      <c r="BS4735" s="23"/>
      <c r="BT4735" s="23"/>
      <c r="BU4735" s="23"/>
      <c r="BV4735" s="23"/>
      <c r="BW4735" s="23"/>
      <c r="BX4735" s="23"/>
      <c r="BY4735" s="23"/>
      <c r="BZ4735" s="23"/>
      <c r="CA4735" s="23"/>
      <c r="CB4735" s="23"/>
      <c r="CC4735" s="23"/>
      <c r="CD4735" s="23"/>
      <c r="CE4735" s="23"/>
      <c r="CF4735" s="23"/>
      <c r="CG4735" s="23"/>
      <c r="CH4735" s="23"/>
      <c r="CI4735" s="23"/>
      <c r="CJ4735" s="23"/>
      <c r="CK4735" s="23"/>
      <c r="CL4735" s="23"/>
      <c r="CM4735" s="23"/>
      <c r="CN4735" s="23"/>
      <c r="CO4735" s="23"/>
      <c r="CP4735" s="23"/>
      <c r="CQ4735" s="23"/>
      <c r="CR4735" s="23"/>
      <c r="CS4735" s="23"/>
      <c r="CT4735" s="23"/>
      <c r="CU4735" s="23"/>
      <c r="CV4735" s="23"/>
      <c r="CW4735" s="23"/>
      <c r="CX4735" s="23"/>
      <c r="CY4735" s="23"/>
      <c r="CZ4735" s="23"/>
      <c r="DA4735" s="23"/>
      <c r="DB4735" s="23"/>
      <c r="DC4735" s="23"/>
      <c r="DD4735" s="23"/>
      <c r="DE4735" s="23"/>
      <c r="DF4735" s="23"/>
      <c r="DG4735" s="23"/>
      <c r="DH4735" s="23"/>
      <c r="DI4735" s="23"/>
      <c r="DJ4735" s="23"/>
      <c r="DK4735" s="23"/>
      <c r="DL4735" s="23"/>
      <c r="DM4735" s="23"/>
      <c r="DN4735" s="23"/>
      <c r="DO4735" s="23"/>
      <c r="DP4735" s="23"/>
      <c r="DQ4735" s="23"/>
      <c r="DR4735" s="23"/>
      <c r="DS4735" s="23"/>
      <c r="DT4735" s="23"/>
      <c r="DU4735" s="23"/>
      <c r="DV4735" s="23"/>
      <c r="DW4735" s="23"/>
      <c r="DX4735" s="23"/>
      <c r="DY4735" s="23"/>
      <c r="DZ4735" s="23"/>
      <c r="EA4735" s="23"/>
      <c r="EB4735" s="23"/>
      <c r="EC4735" s="23"/>
      <c r="ED4735" s="23"/>
      <c r="EE4735" s="23"/>
      <c r="EF4735" s="23"/>
    </row>
    <row r="4736" spans="1:136" x14ac:dyDescent="0.2">
      <c r="A4736" s="23"/>
      <c r="B4736" s="23"/>
      <c r="C4736" s="23"/>
      <c r="D4736" s="23"/>
      <c r="E4736" s="23"/>
      <c r="F4736" s="23"/>
      <c r="G4736" s="23"/>
      <c r="H4736" s="23"/>
      <c r="I4736" s="23"/>
      <c r="J4736" s="23"/>
      <c r="K4736" s="23"/>
      <c r="L4736" s="23"/>
      <c r="M4736" s="23"/>
      <c r="N4736" s="23"/>
      <c r="O4736" s="23"/>
      <c r="P4736" s="23"/>
      <c r="Q4736" s="23"/>
      <c r="R4736" s="23"/>
      <c r="S4736" s="23"/>
      <c r="T4736" s="23"/>
      <c r="U4736" s="23"/>
      <c r="V4736" s="23"/>
      <c r="W4736" s="23"/>
      <c r="X4736" s="23"/>
      <c r="Y4736" s="23"/>
      <c r="Z4736" s="23"/>
      <c r="AA4736" s="23"/>
      <c r="AB4736" s="23"/>
      <c r="AC4736" s="23"/>
      <c r="AD4736" s="23"/>
      <c r="AE4736" s="23"/>
      <c r="AF4736" s="23"/>
      <c r="AG4736" s="23"/>
      <c r="AH4736" s="23"/>
      <c r="AI4736" s="23"/>
      <c r="AJ4736" s="23"/>
      <c r="AK4736" s="23"/>
      <c r="AL4736" s="23"/>
      <c r="AM4736" s="23"/>
      <c r="AN4736" s="23"/>
      <c r="AO4736" s="23"/>
      <c r="AP4736" s="23"/>
      <c r="AQ4736" s="23"/>
      <c r="AR4736" s="23"/>
      <c r="AS4736" s="23"/>
      <c r="AT4736" s="23"/>
      <c r="AU4736" s="23"/>
      <c r="AV4736" s="23"/>
      <c r="AW4736" s="23"/>
      <c r="AX4736" s="23"/>
      <c r="AY4736" s="23"/>
      <c r="AZ4736" s="23"/>
      <c r="BA4736" s="23"/>
      <c r="BB4736" s="23"/>
      <c r="BC4736" s="23"/>
      <c r="BD4736" s="23"/>
      <c r="BE4736" s="23"/>
      <c r="BF4736" s="23"/>
      <c r="BG4736" s="23"/>
      <c r="BH4736" s="23"/>
      <c r="BI4736" s="23"/>
      <c r="BJ4736" s="23"/>
      <c r="BK4736" s="23"/>
      <c r="BL4736" s="23"/>
      <c r="BM4736" s="23"/>
      <c r="BN4736" s="23"/>
      <c r="BO4736" s="23"/>
      <c r="BP4736" s="23"/>
      <c r="BQ4736" s="23"/>
      <c r="BR4736" s="23"/>
      <c r="BS4736" s="23"/>
      <c r="BT4736" s="23"/>
      <c r="BU4736" s="23"/>
      <c r="BV4736" s="23"/>
      <c r="BW4736" s="23"/>
      <c r="BX4736" s="23"/>
      <c r="BY4736" s="23"/>
      <c r="BZ4736" s="23"/>
      <c r="CA4736" s="23"/>
      <c r="CB4736" s="23"/>
      <c r="CC4736" s="23"/>
      <c r="CD4736" s="23"/>
      <c r="CE4736" s="23"/>
      <c r="CF4736" s="23"/>
      <c r="CG4736" s="23"/>
      <c r="CH4736" s="23"/>
      <c r="CI4736" s="23"/>
      <c r="CJ4736" s="23"/>
      <c r="CK4736" s="23"/>
      <c r="CL4736" s="23"/>
      <c r="CM4736" s="23"/>
      <c r="CN4736" s="23"/>
      <c r="CO4736" s="23"/>
      <c r="CP4736" s="23"/>
      <c r="CQ4736" s="23"/>
      <c r="CR4736" s="23"/>
      <c r="CS4736" s="23"/>
      <c r="CT4736" s="23"/>
      <c r="CU4736" s="23"/>
      <c r="CV4736" s="23"/>
      <c r="CW4736" s="23"/>
      <c r="CX4736" s="23"/>
      <c r="CY4736" s="23"/>
      <c r="CZ4736" s="23"/>
      <c r="DA4736" s="23"/>
      <c r="DB4736" s="23"/>
      <c r="DC4736" s="23"/>
      <c r="DD4736" s="23"/>
      <c r="DE4736" s="23"/>
      <c r="DF4736" s="23"/>
      <c r="DG4736" s="23"/>
      <c r="DH4736" s="23"/>
      <c r="DI4736" s="23"/>
      <c r="DJ4736" s="23"/>
      <c r="DK4736" s="23"/>
      <c r="DL4736" s="23"/>
      <c r="DM4736" s="23"/>
      <c r="DN4736" s="23"/>
      <c r="DO4736" s="23"/>
      <c r="DP4736" s="23"/>
      <c r="DQ4736" s="23"/>
      <c r="DR4736" s="23"/>
      <c r="DS4736" s="23"/>
      <c r="DT4736" s="23"/>
      <c r="DU4736" s="23"/>
      <c r="DV4736" s="23"/>
      <c r="DW4736" s="23"/>
      <c r="DX4736" s="23"/>
      <c r="DY4736" s="23"/>
      <c r="DZ4736" s="23"/>
      <c r="EA4736" s="23"/>
      <c r="EB4736" s="23"/>
      <c r="EC4736" s="23"/>
      <c r="ED4736" s="23"/>
      <c r="EE4736" s="23"/>
      <c r="EF4736" s="23"/>
    </row>
    <row r="4737" spans="1:136" x14ac:dyDescent="0.2">
      <c r="A4737" s="23"/>
      <c r="B4737" s="23"/>
      <c r="C4737" s="23"/>
      <c r="D4737" s="23"/>
      <c r="E4737" s="23"/>
      <c r="F4737" s="23"/>
      <c r="G4737" s="23"/>
      <c r="H4737" s="23"/>
      <c r="I4737" s="23"/>
      <c r="J4737" s="23"/>
      <c r="K4737" s="23"/>
      <c r="L4737" s="23"/>
      <c r="M4737" s="23"/>
      <c r="N4737" s="23"/>
      <c r="O4737" s="23"/>
      <c r="P4737" s="23"/>
      <c r="Q4737" s="23"/>
      <c r="R4737" s="23"/>
      <c r="S4737" s="23"/>
      <c r="T4737" s="23"/>
      <c r="U4737" s="23"/>
      <c r="V4737" s="23"/>
      <c r="W4737" s="23"/>
      <c r="X4737" s="23"/>
      <c r="Y4737" s="23"/>
      <c r="Z4737" s="23"/>
      <c r="AA4737" s="23"/>
      <c r="AB4737" s="23"/>
      <c r="AC4737" s="23"/>
      <c r="AD4737" s="23"/>
      <c r="AE4737" s="23"/>
      <c r="AF4737" s="23"/>
      <c r="AG4737" s="23"/>
      <c r="AH4737" s="23"/>
      <c r="AI4737" s="23"/>
      <c r="AJ4737" s="23"/>
      <c r="AK4737" s="23"/>
      <c r="AL4737" s="23"/>
      <c r="AM4737" s="23"/>
      <c r="AN4737" s="23"/>
      <c r="AO4737" s="23"/>
      <c r="AP4737" s="23"/>
      <c r="AQ4737" s="23"/>
      <c r="AR4737" s="23"/>
      <c r="AS4737" s="23"/>
      <c r="AT4737" s="23"/>
      <c r="AU4737" s="23"/>
      <c r="AV4737" s="23"/>
      <c r="AW4737" s="23"/>
      <c r="AX4737" s="23"/>
      <c r="AY4737" s="23"/>
      <c r="AZ4737" s="23"/>
      <c r="BA4737" s="23"/>
      <c r="BB4737" s="23"/>
      <c r="BC4737" s="23"/>
      <c r="BD4737" s="23"/>
      <c r="BE4737" s="23"/>
      <c r="BF4737" s="23"/>
      <c r="BG4737" s="23"/>
      <c r="BH4737" s="23"/>
      <c r="BI4737" s="23"/>
      <c r="BJ4737" s="23"/>
      <c r="BK4737" s="23"/>
      <c r="BL4737" s="23"/>
      <c r="BM4737" s="23"/>
      <c r="BN4737" s="23"/>
      <c r="BO4737" s="23"/>
      <c r="BP4737" s="23"/>
      <c r="BQ4737" s="23"/>
      <c r="BR4737" s="23"/>
      <c r="BS4737" s="23"/>
      <c r="BT4737" s="23"/>
      <c r="BU4737" s="23"/>
      <c r="BV4737" s="23"/>
      <c r="BW4737" s="23"/>
      <c r="BX4737" s="23"/>
      <c r="BY4737" s="23"/>
      <c r="BZ4737" s="23"/>
      <c r="CA4737" s="23"/>
      <c r="CB4737" s="23"/>
      <c r="CC4737" s="23"/>
      <c r="CD4737" s="23"/>
      <c r="CE4737" s="23"/>
      <c r="CF4737" s="23"/>
      <c r="CG4737" s="23"/>
      <c r="CH4737" s="23"/>
      <c r="CI4737" s="23"/>
      <c r="CJ4737" s="23"/>
      <c r="CK4737" s="23"/>
      <c r="CL4737" s="23"/>
      <c r="CM4737" s="23"/>
      <c r="CN4737" s="23"/>
      <c r="CO4737" s="23"/>
      <c r="CP4737" s="23"/>
      <c r="CQ4737" s="23"/>
      <c r="CR4737" s="23"/>
      <c r="CS4737" s="23"/>
      <c r="CT4737" s="23"/>
      <c r="CU4737" s="23"/>
      <c r="CV4737" s="23"/>
      <c r="CW4737" s="23"/>
      <c r="CX4737" s="23"/>
      <c r="CY4737" s="23"/>
      <c r="CZ4737" s="23"/>
      <c r="DA4737" s="23"/>
      <c r="DB4737" s="23"/>
      <c r="DC4737" s="23"/>
      <c r="DD4737" s="23"/>
      <c r="DE4737" s="23"/>
      <c r="DF4737" s="23"/>
      <c r="DG4737" s="23"/>
      <c r="DH4737" s="23"/>
      <c r="DI4737" s="23"/>
      <c r="DJ4737" s="23"/>
      <c r="DK4737" s="23"/>
      <c r="DL4737" s="23"/>
      <c r="DM4737" s="23"/>
      <c r="DN4737" s="23"/>
      <c r="DO4737" s="23"/>
      <c r="DP4737" s="23"/>
      <c r="DQ4737" s="23"/>
      <c r="DR4737" s="23"/>
      <c r="DS4737" s="23"/>
      <c r="DT4737" s="23"/>
      <c r="DU4737" s="23"/>
      <c r="DV4737" s="23"/>
      <c r="DW4737" s="23"/>
      <c r="DX4737" s="23"/>
      <c r="DY4737" s="23"/>
      <c r="DZ4737" s="23"/>
      <c r="EA4737" s="23"/>
      <c r="EB4737" s="23"/>
      <c r="EC4737" s="23"/>
      <c r="ED4737" s="23"/>
      <c r="EE4737" s="23"/>
      <c r="EF4737" s="23"/>
    </row>
    <row r="4738" spans="1:136" x14ac:dyDescent="0.2">
      <c r="A4738" s="23"/>
      <c r="B4738" s="23"/>
      <c r="C4738" s="23"/>
      <c r="D4738" s="23"/>
      <c r="E4738" s="23"/>
      <c r="F4738" s="23"/>
      <c r="G4738" s="23"/>
      <c r="H4738" s="23"/>
      <c r="I4738" s="23"/>
      <c r="J4738" s="23"/>
      <c r="K4738" s="23"/>
      <c r="L4738" s="23"/>
      <c r="M4738" s="23"/>
      <c r="N4738" s="23"/>
      <c r="O4738" s="23"/>
      <c r="P4738" s="23"/>
      <c r="Q4738" s="23"/>
      <c r="R4738" s="23"/>
      <c r="S4738" s="23"/>
      <c r="T4738" s="23"/>
      <c r="U4738" s="23"/>
      <c r="V4738" s="23"/>
      <c r="W4738" s="23"/>
      <c r="X4738" s="23"/>
      <c r="Y4738" s="23"/>
      <c r="Z4738" s="23"/>
      <c r="AA4738" s="23"/>
      <c r="AB4738" s="23"/>
      <c r="AC4738" s="23"/>
      <c r="AD4738" s="23"/>
      <c r="AE4738" s="23"/>
      <c r="AF4738" s="23"/>
      <c r="AG4738" s="23"/>
      <c r="AH4738" s="23"/>
      <c r="AI4738" s="23"/>
      <c r="AJ4738" s="23"/>
      <c r="AK4738" s="23"/>
      <c r="AL4738" s="23"/>
      <c r="AM4738" s="23"/>
      <c r="AN4738" s="23"/>
      <c r="AO4738" s="23"/>
      <c r="AP4738" s="23"/>
      <c r="AQ4738" s="23"/>
      <c r="AR4738" s="23"/>
      <c r="AS4738" s="23"/>
      <c r="AT4738" s="23"/>
      <c r="AU4738" s="23"/>
      <c r="AV4738" s="23"/>
      <c r="AW4738" s="23"/>
      <c r="AX4738" s="23"/>
      <c r="AY4738" s="23"/>
      <c r="AZ4738" s="23"/>
      <c r="BA4738" s="23"/>
      <c r="BB4738" s="23"/>
      <c r="BC4738" s="23"/>
      <c r="BD4738" s="23"/>
      <c r="BE4738" s="23"/>
      <c r="BF4738" s="23"/>
      <c r="BG4738" s="23"/>
      <c r="BH4738" s="23"/>
      <c r="BI4738" s="23"/>
      <c r="BJ4738" s="23"/>
      <c r="BK4738" s="23"/>
      <c r="BL4738" s="23"/>
      <c r="BM4738" s="23"/>
      <c r="BN4738" s="23"/>
      <c r="BO4738" s="23"/>
      <c r="BP4738" s="23"/>
      <c r="BQ4738" s="23"/>
      <c r="BR4738" s="23"/>
      <c r="BS4738" s="23"/>
      <c r="BT4738" s="23"/>
      <c r="BU4738" s="23"/>
      <c r="BV4738" s="23"/>
      <c r="BW4738" s="23"/>
      <c r="BX4738" s="23"/>
      <c r="BY4738" s="23"/>
      <c r="BZ4738" s="23"/>
      <c r="CA4738" s="23"/>
      <c r="CB4738" s="23"/>
      <c r="CC4738" s="23"/>
      <c r="CD4738" s="23"/>
      <c r="CE4738" s="23"/>
      <c r="CF4738" s="23"/>
      <c r="CG4738" s="23"/>
      <c r="CH4738" s="23"/>
      <c r="CI4738" s="23"/>
      <c r="CJ4738" s="23"/>
      <c r="CK4738" s="23"/>
      <c r="CL4738" s="23"/>
      <c r="CM4738" s="23"/>
      <c r="CN4738" s="23"/>
      <c r="CO4738" s="23"/>
      <c r="CP4738" s="23"/>
      <c r="CQ4738" s="23"/>
      <c r="CR4738" s="23"/>
      <c r="CS4738" s="23"/>
      <c r="CT4738" s="23"/>
      <c r="CU4738" s="23"/>
      <c r="CV4738" s="23"/>
      <c r="CW4738" s="23"/>
      <c r="CX4738" s="23"/>
      <c r="CY4738" s="23"/>
      <c r="CZ4738" s="23"/>
      <c r="DA4738" s="23"/>
      <c r="DB4738" s="23"/>
      <c r="DC4738" s="23"/>
      <c r="DD4738" s="23"/>
      <c r="DE4738" s="23"/>
      <c r="DF4738" s="23"/>
      <c r="DG4738" s="23"/>
      <c r="DH4738" s="23"/>
      <c r="DI4738" s="23"/>
      <c r="DJ4738" s="23"/>
      <c r="DK4738" s="23"/>
      <c r="DL4738" s="23"/>
      <c r="DM4738" s="23"/>
      <c r="DN4738" s="23"/>
      <c r="DO4738" s="23"/>
      <c r="DP4738" s="23"/>
      <c r="DQ4738" s="23"/>
      <c r="DR4738" s="23"/>
      <c r="DS4738" s="23"/>
      <c r="DT4738" s="23"/>
      <c r="DU4738" s="23"/>
      <c r="DV4738" s="23"/>
      <c r="DW4738" s="23"/>
      <c r="DX4738" s="23"/>
      <c r="DY4738" s="23"/>
      <c r="DZ4738" s="23"/>
      <c r="EA4738" s="23"/>
      <c r="EB4738" s="23"/>
      <c r="EC4738" s="23"/>
      <c r="ED4738" s="23"/>
      <c r="EE4738" s="23"/>
      <c r="EF4738" s="23"/>
    </row>
    <row r="4739" spans="1:136" x14ac:dyDescent="0.2">
      <c r="A4739" s="23"/>
      <c r="B4739" s="23"/>
      <c r="C4739" s="23"/>
      <c r="D4739" s="23"/>
      <c r="E4739" s="23"/>
      <c r="F4739" s="23"/>
      <c r="G4739" s="23"/>
      <c r="H4739" s="23"/>
      <c r="I4739" s="23"/>
      <c r="J4739" s="23"/>
      <c r="K4739" s="23"/>
      <c r="L4739" s="23"/>
      <c r="M4739" s="23"/>
      <c r="N4739" s="23"/>
      <c r="O4739" s="23"/>
      <c r="P4739" s="23"/>
      <c r="Q4739" s="23"/>
      <c r="R4739" s="23"/>
      <c r="S4739" s="23"/>
      <c r="T4739" s="23"/>
      <c r="U4739" s="23"/>
      <c r="V4739" s="23"/>
      <c r="W4739" s="23"/>
      <c r="X4739" s="23"/>
      <c r="Y4739" s="23"/>
      <c r="Z4739" s="23"/>
      <c r="AA4739" s="23"/>
      <c r="AB4739" s="23"/>
      <c r="AC4739" s="23"/>
      <c r="AD4739" s="23"/>
      <c r="AE4739" s="23"/>
      <c r="AF4739" s="23"/>
      <c r="AG4739" s="23"/>
      <c r="AH4739" s="23"/>
      <c r="AI4739" s="23"/>
      <c r="AJ4739" s="23"/>
      <c r="AK4739" s="23"/>
      <c r="AL4739" s="23"/>
      <c r="AM4739" s="23"/>
      <c r="AN4739" s="23"/>
      <c r="AO4739" s="23"/>
      <c r="AP4739" s="23"/>
      <c r="AQ4739" s="23"/>
      <c r="AR4739" s="23"/>
      <c r="AS4739" s="23"/>
      <c r="AT4739" s="23"/>
      <c r="AU4739" s="23"/>
      <c r="AV4739" s="23"/>
      <c r="AW4739" s="23"/>
      <c r="AX4739" s="23"/>
      <c r="AY4739" s="23"/>
      <c r="AZ4739" s="23"/>
      <c r="BA4739" s="23"/>
      <c r="BB4739" s="23"/>
      <c r="BC4739" s="23"/>
      <c r="BD4739" s="23"/>
      <c r="BE4739" s="23"/>
      <c r="BF4739" s="23"/>
      <c r="BG4739" s="23"/>
      <c r="BH4739" s="23"/>
      <c r="BI4739" s="23"/>
      <c r="BJ4739" s="23"/>
      <c r="BK4739" s="23"/>
      <c r="BL4739" s="23"/>
      <c r="BM4739" s="23"/>
      <c r="BN4739" s="23"/>
      <c r="BO4739" s="23"/>
      <c r="BP4739" s="23"/>
      <c r="BQ4739" s="23"/>
      <c r="BR4739" s="23"/>
      <c r="BS4739" s="23"/>
      <c r="BT4739" s="23"/>
      <c r="BU4739" s="23"/>
      <c r="BV4739" s="23"/>
      <c r="BW4739" s="23"/>
      <c r="BX4739" s="23"/>
      <c r="BY4739" s="23"/>
      <c r="BZ4739" s="23"/>
      <c r="CA4739" s="23"/>
      <c r="CB4739" s="23"/>
      <c r="CC4739" s="23"/>
      <c r="CD4739" s="23"/>
      <c r="CE4739" s="23"/>
      <c r="CF4739" s="23"/>
      <c r="CG4739" s="23"/>
      <c r="CH4739" s="23"/>
      <c r="CI4739" s="23"/>
      <c r="CJ4739" s="23"/>
      <c r="CK4739" s="23"/>
      <c r="CL4739" s="23"/>
      <c r="CM4739" s="23"/>
      <c r="CN4739" s="23"/>
      <c r="CO4739" s="23"/>
      <c r="CP4739" s="23"/>
      <c r="CQ4739" s="23"/>
      <c r="CR4739" s="23"/>
      <c r="CS4739" s="23"/>
      <c r="CT4739" s="23"/>
      <c r="CU4739" s="23"/>
      <c r="CV4739" s="23"/>
      <c r="CW4739" s="23"/>
      <c r="CX4739" s="23"/>
      <c r="CY4739" s="23"/>
      <c r="CZ4739" s="23"/>
      <c r="DA4739" s="23"/>
      <c r="DB4739" s="23"/>
      <c r="DC4739" s="23"/>
      <c r="DD4739" s="23"/>
      <c r="DE4739" s="23"/>
      <c r="DF4739" s="23"/>
      <c r="DG4739" s="23"/>
      <c r="DH4739" s="23"/>
      <c r="DI4739" s="23"/>
      <c r="DJ4739" s="23"/>
      <c r="DK4739" s="23"/>
      <c r="DL4739" s="23"/>
      <c r="DM4739" s="23"/>
      <c r="DN4739" s="23"/>
      <c r="DO4739" s="23"/>
      <c r="DP4739" s="23"/>
      <c r="DQ4739" s="23"/>
      <c r="DR4739" s="23"/>
      <c r="DS4739" s="23"/>
      <c r="DT4739" s="23"/>
      <c r="DU4739" s="23"/>
      <c r="DV4739" s="23"/>
      <c r="DW4739" s="23"/>
      <c r="DX4739" s="23"/>
      <c r="DY4739" s="23"/>
      <c r="DZ4739" s="23"/>
      <c r="EA4739" s="23"/>
      <c r="EB4739" s="23"/>
      <c r="EC4739" s="23"/>
      <c r="ED4739" s="23"/>
      <c r="EE4739" s="23"/>
      <c r="EF4739" s="23"/>
    </row>
    <row r="4740" spans="1:136" x14ac:dyDescent="0.2">
      <c r="A4740" s="23"/>
      <c r="B4740" s="23"/>
      <c r="C4740" s="23"/>
      <c r="D4740" s="23"/>
      <c r="E4740" s="23"/>
      <c r="F4740" s="23"/>
      <c r="G4740" s="23"/>
      <c r="H4740" s="23"/>
      <c r="I4740" s="23"/>
      <c r="J4740" s="23"/>
      <c r="K4740" s="23"/>
      <c r="L4740" s="23"/>
      <c r="M4740" s="23"/>
      <c r="N4740" s="23"/>
      <c r="O4740" s="23"/>
      <c r="P4740" s="23"/>
      <c r="Q4740" s="23"/>
      <c r="R4740" s="23"/>
      <c r="S4740" s="23"/>
      <c r="T4740" s="23"/>
      <c r="U4740" s="23"/>
      <c r="V4740" s="23"/>
      <c r="W4740" s="23"/>
      <c r="X4740" s="23"/>
      <c r="Y4740" s="23"/>
      <c r="Z4740" s="23"/>
      <c r="AA4740" s="23"/>
      <c r="AB4740" s="23"/>
      <c r="AC4740" s="23"/>
      <c r="AD4740" s="23"/>
      <c r="AE4740" s="23"/>
      <c r="AF4740" s="23"/>
      <c r="AG4740" s="23"/>
      <c r="AH4740" s="23"/>
      <c r="AI4740" s="23"/>
      <c r="AJ4740" s="23"/>
      <c r="AK4740" s="23"/>
      <c r="AL4740" s="23"/>
      <c r="AM4740" s="23"/>
      <c r="AN4740" s="23"/>
      <c r="AO4740" s="23"/>
      <c r="AP4740" s="23"/>
      <c r="AQ4740" s="23"/>
      <c r="AR4740" s="23"/>
      <c r="AS4740" s="23"/>
      <c r="AT4740" s="23"/>
      <c r="AU4740" s="23"/>
      <c r="AV4740" s="23"/>
      <c r="AW4740" s="23"/>
      <c r="AX4740" s="23"/>
      <c r="AY4740" s="23"/>
      <c r="AZ4740" s="23"/>
      <c r="BA4740" s="23"/>
      <c r="BB4740" s="23"/>
      <c r="BC4740" s="23"/>
      <c r="BD4740" s="23"/>
      <c r="BE4740" s="23"/>
      <c r="BF4740" s="23"/>
      <c r="BG4740" s="23"/>
      <c r="BH4740" s="23"/>
      <c r="BI4740" s="23"/>
      <c r="BJ4740" s="23"/>
      <c r="BK4740" s="23"/>
      <c r="BL4740" s="23"/>
      <c r="BM4740" s="23"/>
      <c r="BN4740" s="23"/>
      <c r="BO4740" s="23"/>
      <c r="BP4740" s="23"/>
      <c r="BQ4740" s="23"/>
      <c r="BR4740" s="23"/>
      <c r="BS4740" s="23"/>
      <c r="BT4740" s="23"/>
      <c r="BU4740" s="23"/>
      <c r="BV4740" s="23"/>
      <c r="BW4740" s="23"/>
      <c r="BX4740" s="23"/>
      <c r="BY4740" s="23"/>
      <c r="BZ4740" s="23"/>
      <c r="CA4740" s="23"/>
      <c r="CB4740" s="23"/>
      <c r="CC4740" s="23"/>
      <c r="CD4740" s="23"/>
      <c r="CE4740" s="23"/>
      <c r="CF4740" s="23"/>
      <c r="CG4740" s="23"/>
      <c r="CH4740" s="23"/>
      <c r="CI4740" s="23"/>
      <c r="CJ4740" s="23"/>
      <c r="CK4740" s="23"/>
      <c r="CL4740" s="23"/>
      <c r="CM4740" s="23"/>
      <c r="CN4740" s="23"/>
      <c r="CO4740" s="23"/>
      <c r="CP4740" s="23"/>
      <c r="CQ4740" s="23"/>
      <c r="CR4740" s="23"/>
      <c r="CS4740" s="23"/>
      <c r="CT4740" s="23"/>
      <c r="CU4740" s="23"/>
      <c r="CV4740" s="23"/>
      <c r="CW4740" s="23"/>
      <c r="CX4740" s="23"/>
      <c r="CY4740" s="23"/>
      <c r="CZ4740" s="23"/>
      <c r="DA4740" s="23"/>
      <c r="DB4740" s="23"/>
      <c r="DC4740" s="23"/>
      <c r="DD4740" s="23"/>
      <c r="DE4740" s="23"/>
      <c r="DF4740" s="23"/>
      <c r="DG4740" s="23"/>
      <c r="DH4740" s="23"/>
      <c r="DI4740" s="23"/>
      <c r="DJ4740" s="23"/>
      <c r="DK4740" s="23"/>
      <c r="DL4740" s="23"/>
      <c r="DM4740" s="23"/>
      <c r="DN4740" s="23"/>
      <c r="DO4740" s="23"/>
      <c r="DP4740" s="23"/>
      <c r="DQ4740" s="23"/>
      <c r="DR4740" s="23"/>
      <c r="DS4740" s="23"/>
      <c r="DT4740" s="23"/>
      <c r="DU4740" s="23"/>
      <c r="DV4740" s="23"/>
      <c r="DW4740" s="23"/>
      <c r="DX4740" s="23"/>
      <c r="DY4740" s="23"/>
      <c r="DZ4740" s="23"/>
      <c r="EA4740" s="23"/>
      <c r="EB4740" s="23"/>
      <c r="EC4740" s="23"/>
      <c r="ED4740" s="23"/>
      <c r="EE4740" s="23"/>
      <c r="EF4740" s="23"/>
    </row>
    <row r="4741" spans="1:136" x14ac:dyDescent="0.2">
      <c r="A4741" s="23"/>
      <c r="B4741" s="23"/>
      <c r="C4741" s="23"/>
      <c r="D4741" s="23"/>
      <c r="E4741" s="23"/>
      <c r="F4741" s="23"/>
      <c r="G4741" s="23"/>
      <c r="H4741" s="23"/>
      <c r="I4741" s="23"/>
      <c r="J4741" s="23"/>
      <c r="K4741" s="23"/>
      <c r="L4741" s="23"/>
      <c r="M4741" s="23"/>
      <c r="N4741" s="23"/>
      <c r="O4741" s="23"/>
      <c r="P4741" s="23"/>
      <c r="Q4741" s="23"/>
      <c r="R4741" s="23"/>
      <c r="S4741" s="23"/>
      <c r="T4741" s="23"/>
      <c r="U4741" s="23"/>
      <c r="V4741" s="23"/>
      <c r="W4741" s="23"/>
      <c r="X4741" s="23"/>
      <c r="Y4741" s="23"/>
      <c r="Z4741" s="23"/>
      <c r="AA4741" s="23"/>
      <c r="AB4741" s="23"/>
      <c r="AC4741" s="23"/>
      <c r="AD4741" s="23"/>
      <c r="AE4741" s="23"/>
      <c r="AF4741" s="23"/>
      <c r="AG4741" s="23"/>
      <c r="AH4741" s="23"/>
      <c r="AI4741" s="23"/>
      <c r="AJ4741" s="23"/>
      <c r="AK4741" s="23"/>
      <c r="AL4741" s="23"/>
      <c r="AM4741" s="23"/>
      <c r="AN4741" s="23"/>
      <c r="AO4741" s="23"/>
      <c r="AP4741" s="23"/>
      <c r="AQ4741" s="23"/>
      <c r="AR4741" s="23"/>
      <c r="AS4741" s="23"/>
      <c r="AT4741" s="23"/>
      <c r="AU4741" s="23"/>
      <c r="AV4741" s="23"/>
      <c r="AW4741" s="23"/>
      <c r="AX4741" s="23"/>
      <c r="AY4741" s="23"/>
      <c r="AZ4741" s="23"/>
      <c r="BA4741" s="23"/>
      <c r="BB4741" s="23"/>
      <c r="BC4741" s="23"/>
      <c r="BD4741" s="23"/>
      <c r="BE4741" s="23"/>
      <c r="BF4741" s="23"/>
      <c r="BG4741" s="23"/>
      <c r="BH4741" s="23"/>
      <c r="BI4741" s="23"/>
      <c r="BJ4741" s="23"/>
      <c r="BK4741" s="23"/>
      <c r="BL4741" s="23"/>
      <c r="BM4741" s="23"/>
      <c r="BN4741" s="23"/>
      <c r="BO4741" s="23"/>
      <c r="BP4741" s="23"/>
      <c r="BQ4741" s="23"/>
      <c r="BR4741" s="23"/>
      <c r="BS4741" s="23"/>
      <c r="BT4741" s="23"/>
      <c r="BU4741" s="23"/>
      <c r="BV4741" s="23"/>
      <c r="BW4741" s="23"/>
      <c r="BX4741" s="23"/>
      <c r="BY4741" s="23"/>
      <c r="BZ4741" s="23"/>
      <c r="CA4741" s="23"/>
      <c r="CB4741" s="23"/>
      <c r="CC4741" s="23"/>
      <c r="CD4741" s="23"/>
      <c r="CE4741" s="23"/>
      <c r="CF4741" s="23"/>
      <c r="CG4741" s="23"/>
      <c r="CH4741" s="23"/>
      <c r="CI4741" s="23"/>
      <c r="CJ4741" s="23"/>
      <c r="CK4741" s="23"/>
      <c r="CL4741" s="23"/>
      <c r="CM4741" s="23"/>
      <c r="CN4741" s="23"/>
      <c r="CO4741" s="23"/>
      <c r="CP4741" s="23"/>
      <c r="CQ4741" s="23"/>
      <c r="CR4741" s="23"/>
      <c r="CS4741" s="23"/>
      <c r="CT4741" s="23"/>
      <c r="CU4741" s="23"/>
      <c r="CV4741" s="23"/>
      <c r="CW4741" s="23"/>
      <c r="CX4741" s="23"/>
      <c r="CY4741" s="23"/>
      <c r="CZ4741" s="23"/>
      <c r="DA4741" s="23"/>
      <c r="DB4741" s="23"/>
      <c r="DC4741" s="23"/>
      <c r="DD4741" s="23"/>
      <c r="DE4741" s="23"/>
      <c r="DF4741" s="23"/>
      <c r="DG4741" s="23"/>
      <c r="DH4741" s="23"/>
      <c r="DI4741" s="23"/>
      <c r="DJ4741" s="23"/>
      <c r="DK4741" s="23"/>
      <c r="DL4741" s="23"/>
      <c r="DM4741" s="23"/>
      <c r="DN4741" s="23"/>
      <c r="DO4741" s="23"/>
      <c r="DP4741" s="23"/>
      <c r="DQ4741" s="23"/>
      <c r="DR4741" s="23"/>
      <c r="DS4741" s="23"/>
      <c r="DT4741" s="23"/>
      <c r="DU4741" s="23"/>
      <c r="DV4741" s="23"/>
      <c r="DW4741" s="23"/>
      <c r="DX4741" s="23"/>
      <c r="DY4741" s="23"/>
      <c r="DZ4741" s="23"/>
      <c r="EA4741" s="23"/>
      <c r="EB4741" s="23"/>
      <c r="EC4741" s="23"/>
      <c r="ED4741" s="23"/>
      <c r="EE4741" s="23"/>
      <c r="EF4741" s="23"/>
    </row>
    <row r="4742" spans="1:136" x14ac:dyDescent="0.2">
      <c r="A4742" s="23"/>
      <c r="B4742" s="23"/>
      <c r="C4742" s="23"/>
      <c r="D4742" s="23"/>
      <c r="E4742" s="23"/>
      <c r="F4742" s="23"/>
      <c r="G4742" s="23"/>
      <c r="H4742" s="23"/>
      <c r="I4742" s="23"/>
      <c r="J4742" s="23"/>
      <c r="K4742" s="23"/>
      <c r="L4742" s="23"/>
      <c r="M4742" s="23"/>
      <c r="N4742" s="23"/>
      <c r="O4742" s="23"/>
      <c r="P4742" s="23"/>
      <c r="Q4742" s="23"/>
      <c r="R4742" s="23"/>
      <c r="S4742" s="23"/>
      <c r="T4742" s="23"/>
      <c r="U4742" s="23"/>
      <c r="V4742" s="23"/>
      <c r="W4742" s="23"/>
      <c r="X4742" s="23"/>
      <c r="Y4742" s="23"/>
      <c r="Z4742" s="23"/>
      <c r="AA4742" s="23"/>
      <c r="AB4742" s="23"/>
      <c r="AC4742" s="23"/>
      <c r="AD4742" s="23"/>
      <c r="AE4742" s="23"/>
      <c r="AF4742" s="23"/>
      <c r="AG4742" s="23"/>
      <c r="AH4742" s="23"/>
      <c r="AI4742" s="23"/>
      <c r="AJ4742" s="23"/>
      <c r="AK4742" s="23"/>
      <c r="AL4742" s="23"/>
      <c r="AM4742" s="23"/>
      <c r="AN4742" s="23"/>
      <c r="AO4742" s="23"/>
      <c r="AP4742" s="23"/>
      <c r="AQ4742" s="23"/>
      <c r="AR4742" s="23"/>
      <c r="AS4742" s="23"/>
      <c r="AT4742" s="23"/>
      <c r="AU4742" s="23"/>
      <c r="AV4742" s="23"/>
      <c r="AW4742" s="23"/>
      <c r="AX4742" s="23"/>
      <c r="AY4742" s="23"/>
      <c r="AZ4742" s="23"/>
      <c r="BA4742" s="23"/>
      <c r="BB4742" s="23"/>
      <c r="BC4742" s="23"/>
      <c r="BD4742" s="23"/>
      <c r="BE4742" s="23"/>
      <c r="BF4742" s="23"/>
      <c r="BG4742" s="23"/>
      <c r="BH4742" s="23"/>
      <c r="BI4742" s="23"/>
      <c r="BJ4742" s="23"/>
      <c r="BK4742" s="23"/>
      <c r="BL4742" s="23"/>
      <c r="BM4742" s="23"/>
      <c r="BN4742" s="23"/>
      <c r="BO4742" s="23"/>
      <c r="BP4742" s="23"/>
      <c r="BQ4742" s="23"/>
      <c r="BR4742" s="23"/>
      <c r="BS4742" s="23"/>
      <c r="BT4742" s="23"/>
      <c r="BU4742" s="23"/>
      <c r="BV4742" s="23"/>
      <c r="BW4742" s="23"/>
      <c r="BX4742" s="23"/>
      <c r="BY4742" s="23"/>
      <c r="BZ4742" s="23"/>
      <c r="CA4742" s="23"/>
      <c r="CB4742" s="23"/>
      <c r="CC4742" s="23"/>
      <c r="CD4742" s="23"/>
      <c r="CE4742" s="23"/>
      <c r="CF4742" s="23"/>
      <c r="CG4742" s="23"/>
      <c r="CH4742" s="23"/>
      <c r="CI4742" s="23"/>
      <c r="CJ4742" s="23"/>
      <c r="CK4742" s="23"/>
      <c r="CL4742" s="23"/>
      <c r="CM4742" s="23"/>
      <c r="CN4742" s="23"/>
      <c r="CO4742" s="23"/>
      <c r="CP4742" s="23"/>
      <c r="CQ4742" s="23"/>
      <c r="CR4742" s="23"/>
      <c r="CS4742" s="23"/>
      <c r="CT4742" s="23"/>
      <c r="CU4742" s="23"/>
      <c r="CV4742" s="23"/>
      <c r="CW4742" s="23"/>
      <c r="CX4742" s="23"/>
      <c r="CY4742" s="23"/>
      <c r="CZ4742" s="23"/>
      <c r="DA4742" s="23"/>
      <c r="DB4742" s="23"/>
      <c r="DC4742" s="23"/>
      <c r="DD4742" s="23"/>
      <c r="DE4742" s="23"/>
      <c r="DF4742" s="23"/>
      <c r="DG4742" s="23"/>
      <c r="DH4742" s="23"/>
      <c r="DI4742" s="23"/>
      <c r="DJ4742" s="23"/>
      <c r="DK4742" s="23"/>
      <c r="DL4742" s="23"/>
      <c r="DM4742" s="23"/>
      <c r="DN4742" s="23"/>
      <c r="DO4742" s="23"/>
      <c r="DP4742" s="23"/>
      <c r="DQ4742" s="23"/>
      <c r="DR4742" s="23"/>
      <c r="DS4742" s="23"/>
      <c r="DT4742" s="23"/>
      <c r="DU4742" s="23"/>
      <c r="DV4742" s="23"/>
      <c r="DW4742" s="23"/>
      <c r="DX4742" s="23"/>
      <c r="DY4742" s="23"/>
      <c r="DZ4742" s="23"/>
      <c r="EA4742" s="23"/>
      <c r="EB4742" s="23"/>
      <c r="EC4742" s="23"/>
      <c r="ED4742" s="23"/>
      <c r="EE4742" s="23"/>
      <c r="EF4742" s="23"/>
    </row>
    <row r="4743" spans="1:136" x14ac:dyDescent="0.2">
      <c r="A4743" s="23"/>
      <c r="B4743" s="23"/>
      <c r="C4743" s="23"/>
      <c r="D4743" s="23"/>
      <c r="E4743" s="23"/>
      <c r="F4743" s="23"/>
      <c r="G4743" s="23"/>
      <c r="H4743" s="23"/>
      <c r="I4743" s="23"/>
      <c r="J4743" s="23"/>
      <c r="K4743" s="23"/>
      <c r="L4743" s="23"/>
      <c r="M4743" s="23"/>
      <c r="N4743" s="23"/>
      <c r="O4743" s="23"/>
      <c r="P4743" s="23"/>
      <c r="Q4743" s="23"/>
      <c r="R4743" s="23"/>
      <c r="S4743" s="23"/>
      <c r="T4743" s="23"/>
      <c r="U4743" s="23"/>
      <c r="V4743" s="23"/>
      <c r="W4743" s="23"/>
      <c r="X4743" s="23"/>
      <c r="Y4743" s="23"/>
      <c r="Z4743" s="23"/>
      <c r="AA4743" s="23"/>
      <c r="AB4743" s="23"/>
      <c r="AC4743" s="23"/>
      <c r="AD4743" s="23"/>
      <c r="AE4743" s="23"/>
      <c r="AF4743" s="23"/>
      <c r="AG4743" s="23"/>
      <c r="AH4743" s="23"/>
      <c r="AI4743" s="23"/>
      <c r="AJ4743" s="23"/>
      <c r="AK4743" s="23"/>
      <c r="AL4743" s="23"/>
      <c r="AM4743" s="23"/>
      <c r="AN4743" s="23"/>
      <c r="AO4743" s="23"/>
      <c r="AP4743" s="23"/>
      <c r="AQ4743" s="23"/>
      <c r="AR4743" s="23"/>
      <c r="AS4743" s="23"/>
      <c r="AT4743" s="23"/>
      <c r="AU4743" s="23"/>
      <c r="AV4743" s="23"/>
      <c r="AW4743" s="23"/>
      <c r="AX4743" s="23"/>
      <c r="AY4743" s="23"/>
      <c r="AZ4743" s="23"/>
      <c r="BA4743" s="23"/>
      <c r="BB4743" s="23"/>
      <c r="BC4743" s="23"/>
      <c r="BD4743" s="23"/>
      <c r="BE4743" s="23"/>
      <c r="BF4743" s="23"/>
      <c r="BG4743" s="23"/>
      <c r="BH4743" s="23"/>
      <c r="BI4743" s="23"/>
      <c r="BJ4743" s="23"/>
      <c r="BK4743" s="23"/>
      <c r="BL4743" s="23"/>
      <c r="BM4743" s="23"/>
      <c r="BN4743" s="23"/>
      <c r="BO4743" s="23"/>
      <c r="BP4743" s="23"/>
      <c r="BQ4743" s="23"/>
      <c r="BR4743" s="23"/>
      <c r="BS4743" s="23"/>
      <c r="BT4743" s="23"/>
      <c r="BU4743" s="23"/>
      <c r="BV4743" s="23"/>
      <c r="BW4743" s="23"/>
      <c r="BX4743" s="23"/>
      <c r="BY4743" s="23"/>
      <c r="BZ4743" s="23"/>
      <c r="CA4743" s="23"/>
      <c r="CB4743" s="23"/>
      <c r="CC4743" s="23"/>
      <c r="CD4743" s="23"/>
      <c r="CE4743" s="23"/>
      <c r="CF4743" s="23"/>
      <c r="CG4743" s="23"/>
      <c r="CH4743" s="23"/>
      <c r="CI4743" s="23"/>
      <c r="CJ4743" s="23"/>
      <c r="CK4743" s="23"/>
      <c r="CL4743" s="23"/>
      <c r="CM4743" s="23"/>
      <c r="CN4743" s="23"/>
      <c r="CO4743" s="23"/>
      <c r="CP4743" s="23"/>
      <c r="CQ4743" s="23"/>
      <c r="CR4743" s="23"/>
      <c r="CS4743" s="23"/>
      <c r="CT4743" s="23"/>
      <c r="CU4743" s="23"/>
      <c r="CV4743" s="23"/>
      <c r="CW4743" s="23"/>
      <c r="CX4743" s="23"/>
      <c r="CY4743" s="23"/>
      <c r="CZ4743" s="23"/>
      <c r="DA4743" s="23"/>
      <c r="DB4743" s="23"/>
      <c r="DC4743" s="23"/>
      <c r="DD4743" s="23"/>
      <c r="DE4743" s="23"/>
      <c r="DF4743" s="23"/>
      <c r="DG4743" s="23"/>
      <c r="DH4743" s="23"/>
      <c r="DI4743" s="23"/>
      <c r="DJ4743" s="23"/>
      <c r="DK4743" s="23"/>
      <c r="DL4743" s="23"/>
      <c r="DM4743" s="23"/>
      <c r="DN4743" s="23"/>
      <c r="DO4743" s="23"/>
      <c r="DP4743" s="23"/>
      <c r="DQ4743" s="23"/>
      <c r="DR4743" s="23"/>
      <c r="DS4743" s="23"/>
      <c r="DT4743" s="23"/>
      <c r="DU4743" s="23"/>
      <c r="DV4743" s="23"/>
      <c r="DW4743" s="23"/>
      <c r="DX4743" s="23"/>
      <c r="DY4743" s="23"/>
      <c r="DZ4743" s="23"/>
      <c r="EA4743" s="23"/>
      <c r="EB4743" s="23"/>
      <c r="EC4743" s="23"/>
      <c r="ED4743" s="23"/>
      <c r="EE4743" s="23"/>
      <c r="EF4743" s="23"/>
    </row>
    <row r="4744" spans="1:136" x14ac:dyDescent="0.2">
      <c r="A4744" s="23"/>
      <c r="B4744" s="23"/>
      <c r="C4744" s="23"/>
      <c r="D4744" s="23"/>
      <c r="E4744" s="23"/>
      <c r="F4744" s="23"/>
      <c r="G4744" s="23"/>
      <c r="H4744" s="23"/>
      <c r="I4744" s="23"/>
      <c r="J4744" s="23"/>
      <c r="K4744" s="23"/>
      <c r="L4744" s="23"/>
      <c r="M4744" s="23"/>
      <c r="N4744" s="23"/>
      <c r="O4744" s="23"/>
      <c r="P4744" s="23"/>
      <c r="Q4744" s="23"/>
      <c r="R4744" s="23"/>
      <c r="S4744" s="23"/>
      <c r="T4744" s="23"/>
      <c r="U4744" s="23"/>
      <c r="V4744" s="23"/>
      <c r="W4744" s="23"/>
      <c r="X4744" s="23"/>
      <c r="Y4744" s="23"/>
      <c r="Z4744" s="23"/>
      <c r="AA4744" s="23"/>
      <c r="AB4744" s="23"/>
      <c r="AC4744" s="23"/>
      <c r="AD4744" s="23"/>
      <c r="AE4744" s="23"/>
      <c r="AF4744" s="23"/>
      <c r="AG4744" s="23"/>
      <c r="AH4744" s="23"/>
      <c r="AI4744" s="23"/>
      <c r="AJ4744" s="23"/>
      <c r="AK4744" s="23"/>
      <c r="AL4744" s="23"/>
      <c r="AM4744" s="23"/>
      <c r="AN4744" s="23"/>
      <c r="AO4744" s="23"/>
      <c r="AP4744" s="23"/>
      <c r="AQ4744" s="23"/>
      <c r="AR4744" s="23"/>
      <c r="AS4744" s="23"/>
      <c r="AT4744" s="23"/>
      <c r="AU4744" s="23"/>
      <c r="AV4744" s="23"/>
      <c r="AW4744" s="23"/>
      <c r="AX4744" s="23"/>
      <c r="AY4744" s="23"/>
      <c r="AZ4744" s="23"/>
      <c r="BA4744" s="23"/>
      <c r="BB4744" s="23"/>
      <c r="BC4744" s="23"/>
      <c r="BD4744" s="23"/>
      <c r="BE4744" s="23"/>
      <c r="BF4744" s="23"/>
      <c r="BG4744" s="23"/>
      <c r="BH4744" s="23"/>
      <c r="BI4744" s="23"/>
      <c r="BJ4744" s="23"/>
      <c r="BK4744" s="23"/>
      <c r="BL4744" s="23"/>
      <c r="BM4744" s="23"/>
      <c r="BN4744" s="23"/>
      <c r="BO4744" s="23"/>
      <c r="BP4744" s="23"/>
      <c r="BQ4744" s="23"/>
      <c r="BR4744" s="23"/>
      <c r="BS4744" s="23"/>
      <c r="BT4744" s="23"/>
      <c r="BU4744" s="23"/>
      <c r="BV4744" s="23"/>
      <c r="BW4744" s="23"/>
      <c r="BX4744" s="23"/>
      <c r="BY4744" s="23"/>
      <c r="BZ4744" s="23"/>
      <c r="CA4744" s="23"/>
      <c r="CB4744" s="23"/>
      <c r="CC4744" s="23"/>
      <c r="CD4744" s="23"/>
      <c r="CE4744" s="23"/>
      <c r="CF4744" s="23"/>
      <c r="CG4744" s="23"/>
      <c r="CH4744" s="23"/>
      <c r="CI4744" s="23"/>
      <c r="CJ4744" s="23"/>
      <c r="CK4744" s="23"/>
      <c r="CL4744" s="23"/>
      <c r="CM4744" s="23"/>
      <c r="CN4744" s="23"/>
      <c r="CO4744" s="23"/>
      <c r="CP4744" s="23"/>
      <c r="CQ4744" s="23"/>
      <c r="CR4744" s="23"/>
      <c r="CS4744" s="23"/>
      <c r="CT4744" s="23"/>
      <c r="CU4744" s="23"/>
      <c r="CV4744" s="23"/>
      <c r="CW4744" s="23"/>
      <c r="CX4744" s="23"/>
      <c r="CY4744" s="23"/>
      <c r="CZ4744" s="23"/>
      <c r="DA4744" s="23"/>
      <c r="DB4744" s="23"/>
      <c r="DC4744" s="23"/>
      <c r="DD4744" s="23"/>
      <c r="DE4744" s="23"/>
      <c r="DF4744" s="23"/>
      <c r="DG4744" s="23"/>
      <c r="DH4744" s="23"/>
      <c r="DI4744" s="23"/>
      <c r="DJ4744" s="23"/>
      <c r="DK4744" s="23"/>
      <c r="DL4744" s="23"/>
      <c r="DM4744" s="23"/>
      <c r="DN4744" s="23"/>
      <c r="DO4744" s="23"/>
      <c r="DP4744" s="23"/>
      <c r="DQ4744" s="23"/>
      <c r="DR4744" s="23"/>
      <c r="DS4744" s="23"/>
      <c r="DT4744" s="23"/>
      <c r="DU4744" s="23"/>
      <c r="DV4744" s="23"/>
      <c r="DW4744" s="23"/>
      <c r="DX4744" s="23"/>
      <c r="DY4744" s="23"/>
      <c r="DZ4744" s="23"/>
      <c r="EA4744" s="23"/>
      <c r="EB4744" s="23"/>
      <c r="EC4744" s="23"/>
      <c r="ED4744" s="23"/>
      <c r="EE4744" s="23"/>
      <c r="EF4744" s="23"/>
    </row>
    <row r="4745" spans="1:136" x14ac:dyDescent="0.2">
      <c r="A4745" s="23"/>
      <c r="B4745" s="23"/>
      <c r="C4745" s="23"/>
      <c r="D4745" s="23"/>
      <c r="E4745" s="23"/>
      <c r="F4745" s="23"/>
      <c r="G4745" s="23"/>
      <c r="H4745" s="23"/>
      <c r="I4745" s="23"/>
      <c r="J4745" s="23"/>
      <c r="K4745" s="23"/>
      <c r="L4745" s="23"/>
      <c r="M4745" s="23"/>
      <c r="N4745" s="23"/>
      <c r="O4745" s="23"/>
      <c r="P4745" s="23"/>
      <c r="Q4745" s="23"/>
      <c r="R4745" s="23"/>
      <c r="S4745" s="23"/>
      <c r="T4745" s="23"/>
      <c r="U4745" s="23"/>
      <c r="V4745" s="23"/>
      <c r="W4745" s="23"/>
      <c r="X4745" s="23"/>
      <c r="Y4745" s="23"/>
      <c r="Z4745" s="23"/>
      <c r="AA4745" s="23"/>
      <c r="AB4745" s="23"/>
      <c r="AC4745" s="23"/>
      <c r="AD4745" s="23"/>
      <c r="AE4745" s="23"/>
      <c r="AF4745" s="23"/>
      <c r="AG4745" s="23"/>
      <c r="AH4745" s="23"/>
      <c r="AI4745" s="23"/>
      <c r="AJ4745" s="23"/>
      <c r="AK4745" s="23"/>
      <c r="AL4745" s="23"/>
      <c r="AM4745" s="23"/>
      <c r="AN4745" s="23"/>
      <c r="AO4745" s="23"/>
      <c r="AP4745" s="23"/>
      <c r="AQ4745" s="23"/>
      <c r="AR4745" s="23"/>
      <c r="AS4745" s="23"/>
      <c r="AT4745" s="23"/>
      <c r="AU4745" s="23"/>
      <c r="AV4745" s="23"/>
      <c r="AW4745" s="23"/>
      <c r="AX4745" s="23"/>
      <c r="AY4745" s="23"/>
      <c r="AZ4745" s="23"/>
      <c r="BA4745" s="23"/>
      <c r="BB4745" s="23"/>
      <c r="BC4745" s="23"/>
      <c r="BD4745" s="23"/>
      <c r="BE4745" s="23"/>
      <c r="BF4745" s="23"/>
      <c r="BG4745" s="23"/>
      <c r="BH4745" s="23"/>
      <c r="BI4745" s="23"/>
      <c r="BJ4745" s="23"/>
      <c r="BK4745" s="23"/>
      <c r="BL4745" s="23"/>
      <c r="BM4745" s="23"/>
      <c r="BN4745" s="23"/>
      <c r="BO4745" s="23"/>
      <c r="BP4745" s="23"/>
      <c r="BQ4745" s="23"/>
      <c r="BR4745" s="23"/>
      <c r="BS4745" s="23"/>
      <c r="BT4745" s="23"/>
      <c r="BU4745" s="23"/>
      <c r="BV4745" s="23"/>
      <c r="BW4745" s="23"/>
      <c r="BX4745" s="23"/>
      <c r="BY4745" s="23"/>
      <c r="BZ4745" s="23"/>
      <c r="CA4745" s="23"/>
      <c r="CB4745" s="23"/>
      <c r="CC4745" s="23"/>
      <c r="CD4745" s="23"/>
      <c r="CE4745" s="23"/>
      <c r="CF4745" s="23"/>
      <c r="CG4745" s="23"/>
      <c r="CH4745" s="23"/>
      <c r="CI4745" s="23"/>
      <c r="CJ4745" s="23"/>
      <c r="CK4745" s="23"/>
      <c r="CL4745" s="23"/>
      <c r="CM4745" s="23"/>
      <c r="CN4745" s="23"/>
      <c r="CO4745" s="23"/>
      <c r="CP4745" s="23"/>
      <c r="CQ4745" s="23"/>
      <c r="CR4745" s="23"/>
      <c r="CS4745" s="23"/>
      <c r="CT4745" s="23"/>
      <c r="CU4745" s="23"/>
      <c r="CV4745" s="23"/>
      <c r="CW4745" s="23"/>
      <c r="CX4745" s="23"/>
      <c r="CY4745" s="23"/>
      <c r="CZ4745" s="23"/>
      <c r="DA4745" s="23"/>
      <c r="DB4745" s="23"/>
      <c r="DC4745" s="23"/>
      <c r="DD4745" s="23"/>
      <c r="DE4745" s="23"/>
      <c r="DF4745" s="23"/>
      <c r="DG4745" s="23"/>
      <c r="DH4745" s="23"/>
      <c r="DI4745" s="23"/>
      <c r="DJ4745" s="23"/>
      <c r="DK4745" s="23"/>
      <c r="DL4745" s="23"/>
      <c r="DM4745" s="23"/>
      <c r="DN4745" s="23"/>
      <c r="DO4745" s="23"/>
      <c r="DP4745" s="23"/>
      <c r="DQ4745" s="23"/>
      <c r="DR4745" s="23"/>
      <c r="DS4745" s="23"/>
      <c r="DT4745" s="23"/>
      <c r="DU4745" s="23"/>
      <c r="DV4745" s="23"/>
      <c r="DW4745" s="23"/>
      <c r="DX4745" s="23"/>
      <c r="DY4745" s="23"/>
      <c r="DZ4745" s="23"/>
      <c r="EA4745" s="23"/>
      <c r="EB4745" s="23"/>
      <c r="EC4745" s="23"/>
      <c r="ED4745" s="23"/>
      <c r="EE4745" s="23"/>
      <c r="EF4745" s="23"/>
    </row>
    <row r="4746" spans="1:136" x14ac:dyDescent="0.2">
      <c r="A4746" s="23"/>
      <c r="B4746" s="23"/>
      <c r="C4746" s="23"/>
      <c r="D4746" s="23"/>
      <c r="E4746" s="23"/>
      <c r="F4746" s="23"/>
      <c r="G4746" s="23"/>
      <c r="H4746" s="23"/>
      <c r="I4746" s="23"/>
      <c r="J4746" s="23"/>
      <c r="K4746" s="23"/>
      <c r="L4746" s="23"/>
      <c r="M4746" s="23"/>
      <c r="N4746" s="23"/>
      <c r="O4746" s="23"/>
      <c r="P4746" s="23"/>
      <c r="Q4746" s="23"/>
      <c r="R4746" s="23"/>
      <c r="S4746" s="23"/>
      <c r="T4746" s="23"/>
      <c r="U4746" s="23"/>
      <c r="V4746" s="23"/>
      <c r="W4746" s="23"/>
      <c r="X4746" s="23"/>
      <c r="Y4746" s="23"/>
      <c r="Z4746" s="23"/>
      <c r="AA4746" s="23"/>
      <c r="AB4746" s="23"/>
      <c r="AC4746" s="23"/>
      <c r="AD4746" s="23"/>
      <c r="AE4746" s="23"/>
      <c r="AF4746" s="23"/>
      <c r="AG4746" s="23"/>
      <c r="AH4746" s="23"/>
      <c r="AI4746" s="23"/>
      <c r="AJ4746" s="23"/>
      <c r="AK4746" s="23"/>
      <c r="AL4746" s="23"/>
      <c r="AM4746" s="23"/>
      <c r="AN4746" s="23"/>
      <c r="AO4746" s="23"/>
      <c r="AP4746" s="23"/>
      <c r="AQ4746" s="23"/>
      <c r="AR4746" s="23"/>
      <c r="AS4746" s="23"/>
      <c r="AT4746" s="23"/>
      <c r="AU4746" s="23"/>
      <c r="AV4746" s="23"/>
      <c r="AW4746" s="23"/>
      <c r="AX4746" s="23"/>
      <c r="AY4746" s="23"/>
      <c r="AZ4746" s="23"/>
      <c r="BA4746" s="23"/>
      <c r="BB4746" s="23"/>
      <c r="BC4746" s="23"/>
      <c r="BD4746" s="23"/>
      <c r="BE4746" s="23"/>
      <c r="BF4746" s="23"/>
      <c r="BG4746" s="23"/>
      <c r="BH4746" s="23"/>
      <c r="BI4746" s="23"/>
      <c r="BJ4746" s="23"/>
      <c r="BK4746" s="23"/>
      <c r="BL4746" s="23"/>
      <c r="BM4746" s="23"/>
      <c r="BN4746" s="23"/>
      <c r="BO4746" s="23"/>
      <c r="BP4746" s="23"/>
      <c r="BQ4746" s="23"/>
      <c r="BR4746" s="23"/>
      <c r="BS4746" s="23"/>
      <c r="BT4746" s="23"/>
      <c r="BU4746" s="23"/>
      <c r="BV4746" s="23"/>
      <c r="BW4746" s="23"/>
      <c r="BX4746" s="23"/>
      <c r="BY4746" s="23"/>
      <c r="BZ4746" s="23"/>
      <c r="CA4746" s="23"/>
      <c r="CB4746" s="23"/>
      <c r="CC4746" s="23"/>
      <c r="CD4746" s="23"/>
      <c r="CE4746" s="23"/>
      <c r="CF4746" s="23"/>
      <c r="CG4746" s="23"/>
      <c r="CH4746" s="23"/>
      <c r="CI4746" s="23"/>
      <c r="CJ4746" s="23"/>
      <c r="CK4746" s="23"/>
      <c r="CL4746" s="23"/>
      <c r="CM4746" s="23"/>
      <c r="CN4746" s="23"/>
      <c r="CO4746" s="23"/>
      <c r="CP4746" s="23"/>
      <c r="CQ4746" s="23"/>
      <c r="CR4746" s="23"/>
      <c r="CS4746" s="23"/>
      <c r="CT4746" s="23"/>
      <c r="CU4746" s="23"/>
      <c r="CV4746" s="23"/>
      <c r="CW4746" s="23"/>
      <c r="CX4746" s="23"/>
      <c r="CY4746" s="23"/>
      <c r="CZ4746" s="23"/>
      <c r="DA4746" s="23"/>
      <c r="DB4746" s="23"/>
      <c r="DC4746" s="23"/>
      <c r="DD4746" s="23"/>
      <c r="DE4746" s="23"/>
      <c r="DF4746" s="23"/>
      <c r="DG4746" s="23"/>
      <c r="DH4746" s="23"/>
      <c r="DI4746" s="23"/>
      <c r="DJ4746" s="23"/>
      <c r="DK4746" s="23"/>
      <c r="DL4746" s="23"/>
      <c r="DM4746" s="23"/>
      <c r="DN4746" s="23"/>
      <c r="DO4746" s="23"/>
      <c r="DP4746" s="23"/>
      <c r="DQ4746" s="23"/>
      <c r="DR4746" s="23"/>
      <c r="DS4746" s="23"/>
      <c r="DT4746" s="23"/>
      <c r="DU4746" s="23"/>
      <c r="DV4746" s="23"/>
      <c r="DW4746" s="23"/>
      <c r="DX4746" s="23"/>
      <c r="DY4746" s="23"/>
      <c r="DZ4746" s="23"/>
      <c r="EA4746" s="23"/>
      <c r="EB4746" s="23"/>
      <c r="EC4746" s="23"/>
      <c r="ED4746" s="23"/>
      <c r="EE4746" s="23"/>
      <c r="EF4746" s="23"/>
    </row>
    <row r="4747" spans="1:136" x14ac:dyDescent="0.2">
      <c r="A4747" s="23"/>
      <c r="B4747" s="23"/>
      <c r="C4747" s="23"/>
      <c r="D4747" s="23"/>
      <c r="E4747" s="23"/>
      <c r="F4747" s="23"/>
      <c r="G4747" s="23"/>
      <c r="H4747" s="23"/>
      <c r="I4747" s="23"/>
      <c r="J4747" s="23"/>
      <c r="K4747" s="23"/>
      <c r="L4747" s="23"/>
      <c r="M4747" s="23"/>
      <c r="N4747" s="23"/>
      <c r="O4747" s="23"/>
      <c r="P4747" s="23"/>
      <c r="Q4747" s="23"/>
      <c r="R4747" s="23"/>
      <c r="S4747" s="23"/>
      <c r="T4747" s="23"/>
      <c r="U4747" s="23"/>
      <c r="V4747" s="23"/>
      <c r="W4747" s="23"/>
      <c r="X4747" s="23"/>
      <c r="Y4747" s="23"/>
      <c r="Z4747" s="23"/>
      <c r="AA4747" s="23"/>
      <c r="AB4747" s="23"/>
      <c r="AC4747" s="23"/>
      <c r="AD4747" s="23"/>
      <c r="AE4747" s="23"/>
      <c r="AF4747" s="23"/>
      <c r="AG4747" s="23"/>
      <c r="AH4747" s="23"/>
      <c r="AI4747" s="23"/>
      <c r="AJ4747" s="23"/>
      <c r="AK4747" s="23"/>
      <c r="AL4747" s="23"/>
      <c r="AM4747" s="23"/>
      <c r="AN4747" s="23"/>
      <c r="AO4747" s="23"/>
      <c r="AP4747" s="23"/>
      <c r="AQ4747" s="23"/>
      <c r="AR4747" s="23"/>
      <c r="AS4747" s="23"/>
      <c r="AT4747" s="23"/>
      <c r="AU4747" s="23"/>
      <c r="AV4747" s="23"/>
      <c r="AW4747" s="23"/>
      <c r="AX4747" s="23"/>
      <c r="AY4747" s="23"/>
      <c r="AZ4747" s="23"/>
      <c r="BA4747" s="23"/>
      <c r="BB4747" s="23"/>
      <c r="BC4747" s="23"/>
      <c r="BD4747" s="23"/>
      <c r="BE4747" s="23"/>
      <c r="BF4747" s="23"/>
      <c r="BG4747" s="23"/>
      <c r="BH4747" s="23"/>
      <c r="BI4747" s="23"/>
      <c r="BJ4747" s="23"/>
      <c r="BK4747" s="23"/>
      <c r="BL4747" s="23"/>
      <c r="BM4747" s="23"/>
      <c r="BN4747" s="23"/>
      <c r="BO4747" s="23"/>
      <c r="BP4747" s="23"/>
      <c r="BQ4747" s="23"/>
      <c r="BR4747" s="23"/>
      <c r="BS4747" s="23"/>
      <c r="BT4747" s="23"/>
      <c r="BU4747" s="23"/>
      <c r="BV4747" s="23"/>
      <c r="BW4747" s="23"/>
      <c r="BX4747" s="23"/>
      <c r="BY4747" s="23"/>
      <c r="BZ4747" s="23"/>
      <c r="CA4747" s="23"/>
      <c r="CB4747" s="23"/>
      <c r="CC4747" s="23"/>
      <c r="CD4747" s="23"/>
      <c r="CE4747" s="23"/>
      <c r="CF4747" s="23"/>
      <c r="CG4747" s="23"/>
      <c r="CH4747" s="23"/>
      <c r="CI4747" s="23"/>
      <c r="CJ4747" s="23"/>
      <c r="CK4747" s="23"/>
      <c r="CL4747" s="23"/>
      <c r="CM4747" s="23"/>
      <c r="CN4747" s="23"/>
      <c r="CO4747" s="23"/>
      <c r="CP4747" s="23"/>
      <c r="CQ4747" s="23"/>
      <c r="CR4747" s="23"/>
      <c r="CS4747" s="23"/>
      <c r="CT4747" s="23"/>
      <c r="CU4747" s="23"/>
      <c r="CV4747" s="23"/>
      <c r="CW4747" s="23"/>
      <c r="CX4747" s="23"/>
      <c r="CY4747" s="23"/>
      <c r="CZ4747" s="23"/>
      <c r="DA4747" s="23"/>
      <c r="DB4747" s="23"/>
      <c r="DC4747" s="23"/>
      <c r="DD4747" s="23"/>
      <c r="DE4747" s="23"/>
      <c r="DF4747" s="23"/>
      <c r="DG4747" s="23"/>
      <c r="DH4747" s="23"/>
      <c r="DI4747" s="23"/>
      <c r="DJ4747" s="23"/>
      <c r="DK4747" s="23"/>
      <c r="DL4747" s="23"/>
      <c r="DM4747" s="23"/>
      <c r="DN4747" s="23"/>
      <c r="DO4747" s="23"/>
      <c r="DP4747" s="23"/>
      <c r="DQ4747" s="23"/>
      <c r="DR4747" s="23"/>
      <c r="DS4747" s="23"/>
      <c r="DT4747" s="23"/>
      <c r="DU4747" s="23"/>
      <c r="DV4747" s="23"/>
      <c r="DW4747" s="23"/>
      <c r="DX4747" s="23"/>
      <c r="DY4747" s="23"/>
      <c r="DZ4747" s="23"/>
      <c r="EA4747" s="23"/>
      <c r="EB4747" s="23"/>
      <c r="EC4747" s="23"/>
      <c r="ED4747" s="23"/>
      <c r="EE4747" s="23"/>
      <c r="EF4747" s="23"/>
    </row>
    <row r="4748" spans="1:136" x14ac:dyDescent="0.2">
      <c r="A4748" s="23"/>
      <c r="B4748" s="23"/>
      <c r="C4748" s="23"/>
      <c r="D4748" s="23"/>
      <c r="E4748" s="23"/>
      <c r="F4748" s="23"/>
      <c r="G4748" s="23"/>
      <c r="H4748" s="23"/>
      <c r="I4748" s="23"/>
      <c r="J4748" s="23"/>
      <c r="K4748" s="23"/>
      <c r="L4748" s="23"/>
      <c r="M4748" s="23"/>
      <c r="N4748" s="23"/>
      <c r="O4748" s="23"/>
      <c r="P4748" s="23"/>
      <c r="Q4748" s="23"/>
      <c r="R4748" s="23"/>
      <c r="S4748" s="23"/>
      <c r="T4748" s="23"/>
      <c r="U4748" s="23"/>
      <c r="V4748" s="23"/>
      <c r="W4748" s="23"/>
      <c r="X4748" s="23"/>
      <c r="Y4748" s="23"/>
      <c r="Z4748" s="23"/>
      <c r="AA4748" s="23"/>
      <c r="AB4748" s="23"/>
      <c r="AC4748" s="23"/>
      <c r="AD4748" s="23"/>
      <c r="AE4748" s="23"/>
      <c r="AF4748" s="23"/>
      <c r="AG4748" s="23"/>
      <c r="AH4748" s="23"/>
      <c r="AI4748" s="23"/>
      <c r="AJ4748" s="23"/>
      <c r="AK4748" s="23"/>
      <c r="AL4748" s="23"/>
      <c r="AM4748" s="23"/>
      <c r="AN4748" s="23"/>
      <c r="AO4748" s="23"/>
      <c r="AP4748" s="23"/>
      <c r="AQ4748" s="23"/>
      <c r="AR4748" s="23"/>
      <c r="AS4748" s="23"/>
      <c r="AT4748" s="23"/>
      <c r="AU4748" s="23"/>
      <c r="AV4748" s="23"/>
      <c r="AW4748" s="23"/>
      <c r="AX4748" s="23"/>
      <c r="AY4748" s="23"/>
      <c r="AZ4748" s="23"/>
      <c r="BA4748" s="23"/>
      <c r="BB4748" s="23"/>
      <c r="BC4748" s="23"/>
      <c r="BD4748" s="23"/>
      <c r="BE4748" s="23"/>
      <c r="BF4748" s="23"/>
      <c r="BG4748" s="23"/>
      <c r="BH4748" s="23"/>
      <c r="BI4748" s="23"/>
      <c r="BJ4748" s="23"/>
      <c r="BK4748" s="23"/>
      <c r="BL4748" s="23"/>
      <c r="BM4748" s="23"/>
      <c r="BN4748" s="23"/>
      <c r="BO4748" s="23"/>
      <c r="BP4748" s="23"/>
      <c r="BQ4748" s="23"/>
      <c r="BR4748" s="23"/>
      <c r="BS4748" s="23"/>
      <c r="BT4748" s="23"/>
      <c r="BU4748" s="23"/>
      <c r="BV4748" s="23"/>
      <c r="BW4748" s="23"/>
      <c r="BX4748" s="23"/>
      <c r="BY4748" s="23"/>
      <c r="BZ4748" s="23"/>
      <c r="CA4748" s="23"/>
      <c r="CB4748" s="23"/>
      <c r="CC4748" s="23"/>
      <c r="CD4748" s="23"/>
      <c r="CE4748" s="23"/>
      <c r="CF4748" s="23"/>
      <c r="CG4748" s="23"/>
      <c r="CH4748" s="23"/>
      <c r="CI4748" s="23"/>
      <c r="CJ4748" s="23"/>
      <c r="CK4748" s="23"/>
      <c r="CL4748" s="23"/>
      <c r="CM4748" s="23"/>
      <c r="CN4748" s="23"/>
      <c r="CO4748" s="23"/>
      <c r="CP4748" s="23"/>
      <c r="CQ4748" s="23"/>
      <c r="CR4748" s="23"/>
      <c r="CS4748" s="23"/>
      <c r="CT4748" s="23"/>
      <c r="CU4748" s="23"/>
      <c r="CV4748" s="23"/>
      <c r="CW4748" s="23"/>
      <c r="CX4748" s="23"/>
      <c r="CY4748" s="23"/>
      <c r="CZ4748" s="23"/>
      <c r="DA4748" s="23"/>
      <c r="DB4748" s="23"/>
      <c r="DC4748" s="23"/>
      <c r="DD4748" s="23"/>
      <c r="DE4748" s="23"/>
      <c r="DF4748" s="23"/>
      <c r="DG4748" s="23"/>
      <c r="DH4748" s="23"/>
      <c r="DI4748" s="23"/>
      <c r="DJ4748" s="23"/>
      <c r="DK4748" s="23"/>
      <c r="DL4748" s="23"/>
      <c r="DM4748" s="23"/>
      <c r="DN4748" s="23"/>
      <c r="DO4748" s="23"/>
      <c r="DP4748" s="23"/>
      <c r="DQ4748" s="23"/>
      <c r="DR4748" s="23"/>
      <c r="DS4748" s="23"/>
      <c r="DT4748" s="23"/>
      <c r="DU4748" s="23"/>
      <c r="DV4748" s="23"/>
      <c r="DW4748" s="23"/>
      <c r="DX4748" s="23"/>
      <c r="DY4748" s="23"/>
      <c r="DZ4748" s="23"/>
      <c r="EA4748" s="23"/>
      <c r="EB4748" s="23"/>
      <c r="EC4748" s="23"/>
      <c r="ED4748" s="23"/>
      <c r="EE4748" s="23"/>
      <c r="EF4748" s="23"/>
    </row>
    <row r="4749" spans="1:136" x14ac:dyDescent="0.2">
      <c r="A4749" s="23"/>
      <c r="B4749" s="23"/>
      <c r="C4749" s="23"/>
      <c r="D4749" s="23"/>
      <c r="E4749" s="23"/>
      <c r="F4749" s="23"/>
      <c r="G4749" s="23"/>
      <c r="H4749" s="23"/>
      <c r="I4749" s="23"/>
      <c r="J4749" s="23"/>
      <c r="K4749" s="23"/>
      <c r="L4749" s="23"/>
      <c r="M4749" s="23"/>
      <c r="N4749" s="23"/>
      <c r="O4749" s="23"/>
      <c r="P4749" s="23"/>
      <c r="Q4749" s="23"/>
      <c r="R4749" s="23"/>
      <c r="S4749" s="23"/>
      <c r="T4749" s="23"/>
      <c r="U4749" s="23"/>
      <c r="V4749" s="23"/>
      <c r="W4749" s="23"/>
      <c r="X4749" s="23"/>
      <c r="Y4749" s="23"/>
      <c r="Z4749" s="23"/>
      <c r="AA4749" s="23"/>
      <c r="AB4749" s="23"/>
      <c r="AC4749" s="23"/>
      <c r="AD4749" s="23"/>
      <c r="AE4749" s="23"/>
      <c r="AF4749" s="23"/>
      <c r="AG4749" s="23"/>
      <c r="AH4749" s="23"/>
      <c r="AI4749" s="23"/>
      <c r="AJ4749" s="23"/>
      <c r="AK4749" s="23"/>
      <c r="AL4749" s="23"/>
      <c r="AM4749" s="23"/>
      <c r="AN4749" s="23"/>
      <c r="AO4749" s="23"/>
      <c r="AP4749" s="23"/>
      <c r="AQ4749" s="23"/>
      <c r="AR4749" s="23"/>
      <c r="AS4749" s="23"/>
      <c r="AT4749" s="23"/>
      <c r="AU4749" s="23"/>
      <c r="AV4749" s="23"/>
      <c r="AW4749" s="23"/>
      <c r="AX4749" s="23"/>
      <c r="AY4749" s="23"/>
      <c r="AZ4749" s="23"/>
      <c r="BA4749" s="23"/>
      <c r="BB4749" s="23"/>
      <c r="BC4749" s="23"/>
      <c r="BD4749" s="23"/>
      <c r="BE4749" s="23"/>
      <c r="BF4749" s="23"/>
      <c r="BG4749" s="23"/>
      <c r="BH4749" s="23"/>
      <c r="BI4749" s="23"/>
      <c r="BJ4749" s="23"/>
      <c r="BK4749" s="23"/>
      <c r="BL4749" s="23"/>
      <c r="BM4749" s="23"/>
      <c r="BN4749" s="23"/>
      <c r="BO4749" s="23"/>
      <c r="BP4749" s="23"/>
      <c r="BQ4749" s="23"/>
      <c r="BR4749" s="23"/>
      <c r="BS4749" s="23"/>
      <c r="BT4749" s="23"/>
      <c r="BU4749" s="23"/>
      <c r="BV4749" s="23"/>
      <c r="BW4749" s="23"/>
      <c r="BX4749" s="23"/>
      <c r="BY4749" s="23"/>
      <c r="BZ4749" s="23"/>
      <c r="CA4749" s="23"/>
      <c r="CB4749" s="23"/>
      <c r="CC4749" s="23"/>
      <c r="CD4749" s="23"/>
      <c r="CE4749" s="23"/>
      <c r="CF4749" s="23"/>
      <c r="CG4749" s="23"/>
      <c r="CH4749" s="23"/>
      <c r="CI4749" s="23"/>
      <c r="CJ4749" s="23"/>
      <c r="CK4749" s="23"/>
      <c r="CL4749" s="23"/>
      <c r="CM4749" s="23"/>
      <c r="CN4749" s="23"/>
      <c r="CO4749" s="23"/>
      <c r="CP4749" s="23"/>
      <c r="CQ4749" s="23"/>
      <c r="CR4749" s="23"/>
      <c r="CS4749" s="23"/>
      <c r="CT4749" s="23"/>
      <c r="CU4749" s="23"/>
      <c r="CV4749" s="23"/>
      <c r="CW4749" s="23"/>
      <c r="CX4749" s="23"/>
      <c r="CY4749" s="23"/>
      <c r="CZ4749" s="23"/>
      <c r="DA4749" s="23"/>
      <c r="DB4749" s="23"/>
      <c r="DC4749" s="23"/>
      <c r="DD4749" s="23"/>
      <c r="DE4749" s="23"/>
      <c r="DF4749" s="23"/>
      <c r="DG4749" s="23"/>
      <c r="DH4749" s="23"/>
      <c r="DI4749" s="23"/>
      <c r="DJ4749" s="23"/>
      <c r="DK4749" s="23"/>
      <c r="DL4749" s="23"/>
      <c r="DM4749" s="23"/>
      <c r="DN4749" s="23"/>
      <c r="DO4749" s="23"/>
      <c r="DP4749" s="23"/>
      <c r="DQ4749" s="23"/>
      <c r="DR4749" s="23"/>
      <c r="DS4749" s="23"/>
      <c r="DT4749" s="23"/>
      <c r="DU4749" s="23"/>
      <c r="DV4749" s="23"/>
      <c r="DW4749" s="23"/>
      <c r="DX4749" s="23"/>
      <c r="DY4749" s="23"/>
      <c r="DZ4749" s="23"/>
      <c r="EA4749" s="23"/>
      <c r="EB4749" s="23"/>
      <c r="EC4749" s="23"/>
      <c r="ED4749" s="23"/>
      <c r="EE4749" s="23"/>
      <c r="EF4749" s="23"/>
    </row>
    <row r="4750" spans="1:136" x14ac:dyDescent="0.2">
      <c r="A4750" s="23"/>
      <c r="B4750" s="23"/>
      <c r="C4750" s="23"/>
      <c r="D4750" s="23"/>
      <c r="E4750" s="23"/>
      <c r="F4750" s="23"/>
      <c r="G4750" s="23"/>
      <c r="H4750" s="23"/>
      <c r="I4750" s="23"/>
      <c r="J4750" s="23"/>
      <c r="K4750" s="23"/>
      <c r="L4750" s="23"/>
      <c r="M4750" s="23"/>
      <c r="N4750" s="23"/>
      <c r="O4750" s="23"/>
      <c r="P4750" s="23"/>
      <c r="Q4750" s="23"/>
      <c r="R4750" s="23"/>
      <c r="S4750" s="23"/>
      <c r="T4750" s="23"/>
      <c r="U4750" s="23"/>
      <c r="V4750" s="23"/>
      <c r="W4750" s="23"/>
      <c r="X4750" s="23"/>
      <c r="Y4750" s="23"/>
      <c r="Z4750" s="23"/>
      <c r="AA4750" s="23"/>
      <c r="AB4750" s="23"/>
      <c r="AC4750" s="23"/>
      <c r="AD4750" s="23"/>
      <c r="AE4750" s="23"/>
      <c r="AF4750" s="23"/>
      <c r="AG4750" s="23"/>
      <c r="AH4750" s="23"/>
      <c r="AI4750" s="23"/>
      <c r="AJ4750" s="23"/>
      <c r="AK4750" s="23"/>
      <c r="AL4750" s="23"/>
      <c r="AM4750" s="23"/>
      <c r="AN4750" s="23"/>
      <c r="AO4750" s="23"/>
      <c r="AP4750" s="23"/>
      <c r="AQ4750" s="23"/>
      <c r="AR4750" s="23"/>
      <c r="AS4750" s="23"/>
      <c r="AT4750" s="23"/>
      <c r="AU4750" s="23"/>
      <c r="AV4750" s="23"/>
      <c r="AW4750" s="23"/>
      <c r="AX4750" s="23"/>
      <c r="AY4750" s="23"/>
      <c r="AZ4750" s="23"/>
      <c r="BA4750" s="23"/>
      <c r="BB4750" s="23"/>
      <c r="BC4750" s="23"/>
      <c r="BD4750" s="23"/>
      <c r="BE4750" s="23"/>
      <c r="BF4750" s="23"/>
      <c r="BG4750" s="23"/>
      <c r="BH4750" s="23"/>
      <c r="BI4750" s="23"/>
      <c r="BJ4750" s="23"/>
      <c r="BK4750" s="23"/>
      <c r="BL4750" s="23"/>
      <c r="BM4750" s="23"/>
      <c r="BN4750" s="23"/>
      <c r="BO4750" s="23"/>
      <c r="BP4750" s="23"/>
      <c r="BQ4750" s="23"/>
      <c r="BR4750" s="23"/>
      <c r="BS4750" s="23"/>
      <c r="BT4750" s="23"/>
      <c r="BU4750" s="23"/>
      <c r="BV4750" s="23"/>
      <c r="BW4750" s="23"/>
      <c r="BX4750" s="23"/>
      <c r="BY4750" s="23"/>
      <c r="BZ4750" s="23"/>
      <c r="CA4750" s="23"/>
      <c r="CB4750" s="23"/>
      <c r="CC4750" s="23"/>
      <c r="CD4750" s="23"/>
      <c r="CE4750" s="23"/>
      <c r="CF4750" s="23"/>
      <c r="CG4750" s="23"/>
      <c r="CH4750" s="23"/>
      <c r="CI4750" s="23"/>
      <c r="CJ4750" s="23"/>
      <c r="CK4750" s="23"/>
      <c r="CL4750" s="23"/>
      <c r="CM4750" s="23"/>
      <c r="CN4750" s="23"/>
      <c r="CO4750" s="23"/>
      <c r="CP4750" s="23"/>
      <c r="CQ4750" s="23"/>
      <c r="CR4750" s="23"/>
      <c r="CS4750" s="23"/>
      <c r="CT4750" s="23"/>
      <c r="CU4750" s="23"/>
      <c r="CV4750" s="23"/>
      <c r="CW4750" s="23"/>
      <c r="CX4750" s="23"/>
      <c r="CY4750" s="23"/>
      <c r="CZ4750" s="23"/>
      <c r="DA4750" s="23"/>
      <c r="DB4750" s="23"/>
      <c r="DC4750" s="23"/>
      <c r="DD4750" s="23"/>
      <c r="DE4750" s="23"/>
      <c r="DF4750" s="23"/>
      <c r="DG4750" s="23"/>
      <c r="DH4750" s="23"/>
      <c r="DI4750" s="23"/>
      <c r="DJ4750" s="23"/>
      <c r="DK4750" s="23"/>
      <c r="DL4750" s="23"/>
      <c r="DM4750" s="23"/>
      <c r="DN4750" s="23"/>
      <c r="DO4750" s="23"/>
      <c r="DP4750" s="23"/>
      <c r="DQ4750" s="23"/>
      <c r="DR4750" s="23"/>
      <c r="DS4750" s="23"/>
      <c r="DT4750" s="23"/>
      <c r="DU4750" s="23"/>
      <c r="DV4750" s="23"/>
      <c r="DW4750" s="23"/>
      <c r="DX4750" s="23"/>
      <c r="DY4750" s="23"/>
      <c r="DZ4750" s="23"/>
      <c r="EA4750" s="23"/>
      <c r="EB4750" s="23"/>
      <c r="EC4750" s="23"/>
      <c r="ED4750" s="23"/>
      <c r="EE4750" s="23"/>
      <c r="EF4750" s="23"/>
    </row>
    <row r="4751" spans="1:136" x14ac:dyDescent="0.2">
      <c r="A4751" s="23"/>
      <c r="B4751" s="23"/>
      <c r="C4751" s="23"/>
      <c r="D4751" s="23"/>
      <c r="E4751" s="23"/>
      <c r="F4751" s="23"/>
      <c r="G4751" s="23"/>
      <c r="H4751" s="23"/>
      <c r="I4751" s="23"/>
      <c r="J4751" s="23"/>
      <c r="K4751" s="23"/>
      <c r="L4751" s="23"/>
      <c r="M4751" s="23"/>
      <c r="N4751" s="23"/>
      <c r="O4751" s="23"/>
      <c r="P4751" s="23"/>
      <c r="Q4751" s="23"/>
      <c r="R4751" s="23"/>
      <c r="S4751" s="23"/>
      <c r="T4751" s="23"/>
      <c r="U4751" s="23"/>
      <c r="V4751" s="23"/>
      <c r="W4751" s="23"/>
      <c r="X4751" s="23"/>
      <c r="Y4751" s="23"/>
      <c r="Z4751" s="23"/>
      <c r="AA4751" s="23"/>
      <c r="AB4751" s="23"/>
      <c r="AC4751" s="23"/>
      <c r="AD4751" s="23"/>
      <c r="AE4751" s="23"/>
      <c r="AF4751" s="23"/>
      <c r="AG4751" s="23"/>
      <c r="AH4751" s="23"/>
      <c r="AI4751" s="23"/>
      <c r="AJ4751" s="23"/>
      <c r="AK4751" s="23"/>
      <c r="AL4751" s="23"/>
      <c r="AM4751" s="23"/>
      <c r="AN4751" s="23"/>
      <c r="AO4751" s="23"/>
      <c r="AP4751" s="23"/>
      <c r="AQ4751" s="23"/>
      <c r="AR4751" s="23"/>
      <c r="AS4751" s="23"/>
      <c r="AT4751" s="23"/>
      <c r="AU4751" s="23"/>
      <c r="AV4751" s="23"/>
      <c r="AW4751" s="23"/>
      <c r="AX4751" s="23"/>
      <c r="AY4751" s="23"/>
      <c r="AZ4751" s="23"/>
      <c r="BA4751" s="23"/>
      <c r="BB4751" s="23"/>
      <c r="BC4751" s="23"/>
      <c r="BD4751" s="23"/>
      <c r="BE4751" s="23"/>
      <c r="BF4751" s="23"/>
      <c r="BG4751" s="23"/>
      <c r="BH4751" s="23"/>
      <c r="BI4751" s="23"/>
      <c r="BJ4751" s="23"/>
      <c r="BK4751" s="23"/>
      <c r="BL4751" s="23"/>
      <c r="BM4751" s="23"/>
      <c r="BN4751" s="23"/>
      <c r="BO4751" s="23"/>
      <c r="BP4751" s="23"/>
      <c r="BQ4751" s="23"/>
      <c r="BR4751" s="23"/>
      <c r="BS4751" s="23"/>
      <c r="BT4751" s="23"/>
      <c r="BU4751" s="23"/>
      <c r="BV4751" s="23"/>
      <c r="BW4751" s="23"/>
      <c r="BX4751" s="23"/>
      <c r="BY4751" s="23"/>
      <c r="BZ4751" s="23"/>
      <c r="CA4751" s="23"/>
      <c r="CB4751" s="23"/>
      <c r="CC4751" s="23"/>
      <c r="CD4751" s="23"/>
      <c r="CE4751" s="23"/>
      <c r="CF4751" s="23"/>
      <c r="CG4751" s="23"/>
      <c r="CH4751" s="23"/>
      <c r="CI4751" s="23"/>
      <c r="CJ4751" s="23"/>
      <c r="CK4751" s="23"/>
      <c r="CL4751" s="23"/>
      <c r="CM4751" s="23"/>
      <c r="CN4751" s="23"/>
      <c r="CO4751" s="23"/>
      <c r="CP4751" s="23"/>
      <c r="CQ4751" s="23"/>
      <c r="CR4751" s="23"/>
      <c r="CS4751" s="23"/>
      <c r="CT4751" s="23"/>
      <c r="CU4751" s="23"/>
      <c r="CV4751" s="23"/>
      <c r="CW4751" s="23"/>
      <c r="CX4751" s="23"/>
      <c r="CY4751" s="23"/>
      <c r="CZ4751" s="23"/>
      <c r="DA4751" s="23"/>
      <c r="DB4751" s="23"/>
      <c r="DC4751" s="23"/>
      <c r="DD4751" s="23"/>
      <c r="DE4751" s="23"/>
      <c r="DF4751" s="23"/>
      <c r="DG4751" s="23"/>
      <c r="DH4751" s="23"/>
      <c r="DI4751" s="23"/>
      <c r="DJ4751" s="23"/>
      <c r="DK4751" s="23"/>
      <c r="DL4751" s="23"/>
      <c r="DM4751" s="23"/>
      <c r="DN4751" s="23"/>
      <c r="DO4751" s="23"/>
      <c r="DP4751" s="23"/>
      <c r="DQ4751" s="23"/>
      <c r="DR4751" s="23"/>
      <c r="DS4751" s="23"/>
      <c r="DT4751" s="23"/>
      <c r="DU4751" s="23"/>
      <c r="DV4751" s="23"/>
      <c r="DW4751" s="23"/>
      <c r="DX4751" s="23"/>
      <c r="DY4751" s="23"/>
      <c r="DZ4751" s="23"/>
      <c r="EA4751" s="23"/>
      <c r="EB4751" s="23"/>
      <c r="EC4751" s="23"/>
      <c r="ED4751" s="23"/>
      <c r="EE4751" s="23"/>
      <c r="EF4751" s="23"/>
    </row>
    <row r="4752" spans="1:136" x14ac:dyDescent="0.2">
      <c r="A4752" s="23"/>
      <c r="B4752" s="23"/>
      <c r="C4752" s="23"/>
      <c r="D4752" s="23"/>
      <c r="E4752" s="23"/>
      <c r="F4752" s="23"/>
      <c r="G4752" s="23"/>
      <c r="H4752" s="23"/>
      <c r="I4752" s="23"/>
      <c r="J4752" s="23"/>
      <c r="K4752" s="23"/>
      <c r="L4752" s="23"/>
      <c r="M4752" s="23"/>
      <c r="N4752" s="23"/>
      <c r="O4752" s="23"/>
      <c r="P4752" s="23"/>
      <c r="Q4752" s="23"/>
      <c r="R4752" s="23"/>
      <c r="S4752" s="23"/>
      <c r="T4752" s="23"/>
      <c r="U4752" s="23"/>
      <c r="V4752" s="23"/>
      <c r="W4752" s="23"/>
      <c r="X4752" s="23"/>
      <c r="Y4752" s="23"/>
      <c r="Z4752" s="23"/>
      <c r="AA4752" s="23"/>
      <c r="AB4752" s="23"/>
      <c r="AC4752" s="23"/>
      <c r="AD4752" s="23"/>
      <c r="AE4752" s="23"/>
      <c r="AF4752" s="23"/>
      <c r="AG4752" s="23"/>
      <c r="AH4752" s="23"/>
      <c r="AI4752" s="23"/>
      <c r="AJ4752" s="23"/>
      <c r="AK4752" s="23"/>
      <c r="AL4752" s="23"/>
      <c r="AM4752" s="23"/>
      <c r="AN4752" s="23"/>
      <c r="AO4752" s="23"/>
      <c r="AP4752" s="23"/>
      <c r="AQ4752" s="23"/>
      <c r="AR4752" s="23"/>
      <c r="AS4752" s="23"/>
      <c r="AT4752" s="23"/>
      <c r="AU4752" s="23"/>
      <c r="AV4752" s="23"/>
      <c r="AW4752" s="23"/>
      <c r="AX4752" s="23"/>
      <c r="AY4752" s="23"/>
      <c r="AZ4752" s="23"/>
      <c r="BA4752" s="23"/>
      <c r="BB4752" s="23"/>
      <c r="BC4752" s="23"/>
      <c r="BD4752" s="23"/>
      <c r="BE4752" s="23"/>
      <c r="BF4752" s="23"/>
      <c r="BG4752" s="23"/>
      <c r="BH4752" s="23"/>
      <c r="BI4752" s="23"/>
      <c r="BJ4752" s="23"/>
      <c r="BK4752" s="23"/>
      <c r="BL4752" s="23"/>
      <c r="BM4752" s="23"/>
      <c r="BN4752" s="23"/>
      <c r="BO4752" s="23"/>
      <c r="BP4752" s="23"/>
      <c r="BQ4752" s="23"/>
      <c r="BR4752" s="23"/>
      <c r="BS4752" s="23"/>
      <c r="BT4752" s="23"/>
      <c r="BU4752" s="23"/>
      <c r="BV4752" s="23"/>
      <c r="BW4752" s="23"/>
      <c r="BX4752" s="23"/>
      <c r="BY4752" s="23"/>
      <c r="BZ4752" s="23"/>
      <c r="CA4752" s="23"/>
      <c r="CB4752" s="23"/>
      <c r="CC4752" s="23"/>
      <c r="CD4752" s="23"/>
      <c r="CE4752" s="23"/>
      <c r="CF4752" s="23"/>
      <c r="CG4752" s="23"/>
      <c r="CH4752" s="23"/>
      <c r="CI4752" s="23"/>
      <c r="CJ4752" s="23"/>
      <c r="CK4752" s="23"/>
      <c r="CL4752" s="23"/>
      <c r="CM4752" s="23"/>
      <c r="CN4752" s="23"/>
      <c r="CO4752" s="23"/>
      <c r="CP4752" s="23"/>
      <c r="CQ4752" s="23"/>
      <c r="CR4752" s="23"/>
      <c r="CS4752" s="23"/>
      <c r="CT4752" s="23"/>
      <c r="CU4752" s="23"/>
      <c r="CV4752" s="23"/>
      <c r="CW4752" s="23"/>
      <c r="CX4752" s="23"/>
      <c r="CY4752" s="23"/>
      <c r="CZ4752" s="23"/>
      <c r="DA4752" s="23"/>
      <c r="DB4752" s="23"/>
      <c r="DC4752" s="23"/>
      <c r="DD4752" s="23"/>
      <c r="DE4752" s="23"/>
      <c r="DF4752" s="23"/>
      <c r="DG4752" s="23"/>
      <c r="DH4752" s="23"/>
      <c r="DI4752" s="23"/>
      <c r="DJ4752" s="23"/>
      <c r="DK4752" s="23"/>
      <c r="DL4752" s="23"/>
      <c r="DM4752" s="23"/>
      <c r="DN4752" s="23"/>
      <c r="DO4752" s="23"/>
      <c r="DP4752" s="23"/>
      <c r="DQ4752" s="23"/>
      <c r="DR4752" s="23"/>
      <c r="DS4752" s="23"/>
      <c r="DT4752" s="23"/>
      <c r="DU4752" s="23"/>
      <c r="DV4752" s="23"/>
      <c r="DW4752" s="23"/>
      <c r="DX4752" s="23"/>
      <c r="DY4752" s="23"/>
      <c r="DZ4752" s="23"/>
      <c r="EA4752" s="23"/>
      <c r="EB4752" s="23"/>
      <c r="EC4752" s="23"/>
      <c r="ED4752" s="23"/>
      <c r="EE4752" s="23"/>
      <c r="EF4752" s="23"/>
    </row>
    <row r="4753" spans="1:136" x14ac:dyDescent="0.2">
      <c r="A4753" s="23"/>
      <c r="B4753" s="23"/>
      <c r="C4753" s="23"/>
      <c r="D4753" s="23"/>
      <c r="E4753" s="23"/>
      <c r="F4753" s="23"/>
      <c r="G4753" s="23"/>
      <c r="H4753" s="23"/>
      <c r="I4753" s="23"/>
      <c r="J4753" s="23"/>
      <c r="K4753" s="23"/>
      <c r="L4753" s="23"/>
      <c r="M4753" s="23"/>
      <c r="N4753" s="23"/>
      <c r="O4753" s="23"/>
      <c r="P4753" s="23"/>
      <c r="Q4753" s="23"/>
      <c r="R4753" s="23"/>
      <c r="S4753" s="23"/>
      <c r="T4753" s="23"/>
      <c r="U4753" s="23"/>
      <c r="V4753" s="23"/>
      <c r="W4753" s="23"/>
      <c r="X4753" s="23"/>
      <c r="Y4753" s="23"/>
      <c r="Z4753" s="23"/>
      <c r="AA4753" s="23"/>
      <c r="AB4753" s="23"/>
      <c r="AC4753" s="23"/>
      <c r="AD4753" s="23"/>
      <c r="AE4753" s="23"/>
      <c r="AF4753" s="23"/>
      <c r="AG4753" s="23"/>
      <c r="AH4753" s="23"/>
      <c r="AI4753" s="23"/>
      <c r="AJ4753" s="23"/>
      <c r="AK4753" s="23"/>
      <c r="AL4753" s="23"/>
      <c r="AM4753" s="23"/>
      <c r="AN4753" s="23"/>
      <c r="AO4753" s="23"/>
      <c r="AP4753" s="23"/>
      <c r="AQ4753" s="23"/>
      <c r="AR4753" s="23"/>
      <c r="AS4753" s="23"/>
      <c r="AT4753" s="23"/>
      <c r="AU4753" s="23"/>
      <c r="AV4753" s="23"/>
      <c r="AW4753" s="23"/>
      <c r="AX4753" s="23"/>
      <c r="AY4753" s="23"/>
      <c r="AZ4753" s="23"/>
      <c r="BA4753" s="23"/>
      <c r="BB4753" s="23"/>
      <c r="BC4753" s="23"/>
      <c r="BD4753" s="23"/>
      <c r="BE4753" s="23"/>
      <c r="BF4753" s="23"/>
      <c r="BG4753" s="23"/>
      <c r="BH4753" s="23"/>
      <c r="BI4753" s="23"/>
      <c r="BJ4753" s="23"/>
      <c r="BK4753" s="23"/>
      <c r="BL4753" s="23"/>
      <c r="BM4753" s="23"/>
      <c r="BN4753" s="23"/>
      <c r="BO4753" s="23"/>
      <c r="BP4753" s="23"/>
      <c r="BQ4753" s="23"/>
      <c r="BR4753" s="23"/>
      <c r="BS4753" s="23"/>
      <c r="BT4753" s="23"/>
      <c r="BU4753" s="23"/>
      <c r="BV4753" s="23"/>
      <c r="BW4753" s="23"/>
      <c r="BX4753" s="23"/>
      <c r="BY4753" s="23"/>
      <c r="BZ4753" s="23"/>
      <c r="CA4753" s="23"/>
      <c r="CB4753" s="23"/>
      <c r="CC4753" s="23"/>
      <c r="CD4753" s="23"/>
      <c r="CE4753" s="23"/>
      <c r="CF4753" s="23"/>
      <c r="CG4753" s="23"/>
      <c r="CH4753" s="23"/>
      <c r="CI4753" s="23"/>
      <c r="CJ4753" s="23"/>
      <c r="CK4753" s="23"/>
      <c r="CL4753" s="23"/>
      <c r="CM4753" s="23"/>
      <c r="CN4753" s="23"/>
      <c r="CO4753" s="23"/>
      <c r="CP4753" s="23"/>
      <c r="CQ4753" s="23"/>
      <c r="CR4753" s="23"/>
      <c r="CS4753" s="23"/>
      <c r="CT4753" s="23"/>
      <c r="CU4753" s="23"/>
      <c r="CV4753" s="23"/>
      <c r="CW4753" s="23"/>
      <c r="CX4753" s="23"/>
      <c r="CY4753" s="23"/>
      <c r="CZ4753" s="23"/>
      <c r="DA4753" s="23"/>
      <c r="DB4753" s="23"/>
      <c r="DC4753" s="23"/>
      <c r="DD4753" s="23"/>
      <c r="DE4753" s="23"/>
      <c r="DF4753" s="23"/>
      <c r="DG4753" s="23"/>
      <c r="DH4753" s="23"/>
      <c r="DI4753" s="23"/>
      <c r="DJ4753" s="23"/>
      <c r="DK4753" s="23"/>
      <c r="DL4753" s="23"/>
      <c r="DM4753" s="23"/>
      <c r="DN4753" s="23"/>
      <c r="DO4753" s="23"/>
      <c r="DP4753" s="23"/>
      <c r="DQ4753" s="23"/>
      <c r="DR4753" s="23"/>
      <c r="DS4753" s="23"/>
      <c r="DT4753" s="23"/>
      <c r="DU4753" s="23"/>
      <c r="DV4753" s="23"/>
      <c r="DW4753" s="23"/>
      <c r="DX4753" s="23"/>
      <c r="DY4753" s="23"/>
      <c r="DZ4753" s="23"/>
      <c r="EA4753" s="23"/>
      <c r="EB4753" s="23"/>
      <c r="EC4753" s="23"/>
      <c r="ED4753" s="23"/>
      <c r="EE4753" s="23"/>
      <c r="EF4753" s="23"/>
    </row>
    <row r="4754" spans="1:136" x14ac:dyDescent="0.2">
      <c r="A4754" s="23"/>
      <c r="B4754" s="23"/>
      <c r="C4754" s="23"/>
      <c r="D4754" s="23"/>
      <c r="E4754" s="23"/>
      <c r="F4754" s="23"/>
      <c r="G4754" s="23"/>
      <c r="H4754" s="23"/>
      <c r="I4754" s="23"/>
      <c r="J4754" s="23"/>
      <c r="K4754" s="23"/>
      <c r="L4754" s="23"/>
      <c r="M4754" s="23"/>
      <c r="N4754" s="23"/>
      <c r="O4754" s="23"/>
      <c r="P4754" s="23"/>
      <c r="Q4754" s="23"/>
      <c r="R4754" s="23"/>
      <c r="S4754" s="23"/>
      <c r="T4754" s="23"/>
      <c r="U4754" s="23"/>
      <c r="V4754" s="23"/>
      <c r="W4754" s="23"/>
      <c r="X4754" s="23"/>
      <c r="Y4754" s="23"/>
      <c r="Z4754" s="23"/>
      <c r="AA4754" s="23"/>
      <c r="AB4754" s="23"/>
      <c r="AC4754" s="23"/>
      <c r="AD4754" s="23"/>
      <c r="AE4754" s="23"/>
      <c r="AF4754" s="23"/>
      <c r="AG4754" s="23"/>
      <c r="AH4754" s="23"/>
      <c r="AI4754" s="23"/>
      <c r="AJ4754" s="23"/>
      <c r="AK4754" s="23"/>
      <c r="AL4754" s="23"/>
      <c r="AM4754" s="23"/>
      <c r="AN4754" s="23"/>
      <c r="AO4754" s="23"/>
      <c r="AP4754" s="23"/>
      <c r="AQ4754" s="23"/>
      <c r="AR4754" s="23"/>
      <c r="AS4754" s="23"/>
      <c r="AT4754" s="23"/>
      <c r="AU4754" s="23"/>
      <c r="AV4754" s="23"/>
      <c r="AW4754" s="23"/>
      <c r="AX4754" s="23"/>
      <c r="AY4754" s="23"/>
      <c r="AZ4754" s="23"/>
      <c r="BA4754" s="23"/>
      <c r="BB4754" s="23"/>
      <c r="BC4754" s="23"/>
      <c r="BD4754" s="23"/>
      <c r="BE4754" s="23"/>
      <c r="BF4754" s="23"/>
      <c r="BG4754" s="23"/>
      <c r="BH4754" s="23"/>
      <c r="BI4754" s="23"/>
      <c r="BJ4754" s="23"/>
      <c r="BK4754" s="23"/>
      <c r="BL4754" s="23"/>
      <c r="BM4754" s="23"/>
      <c r="BN4754" s="23"/>
      <c r="BO4754" s="23"/>
      <c r="BP4754" s="23"/>
      <c r="BQ4754" s="23"/>
      <c r="BR4754" s="23"/>
      <c r="BS4754" s="23"/>
      <c r="BT4754" s="23"/>
      <c r="BU4754" s="23"/>
      <c r="BV4754" s="23"/>
      <c r="BW4754" s="23"/>
      <c r="BX4754" s="23"/>
      <c r="BY4754" s="23"/>
      <c r="BZ4754" s="23"/>
      <c r="CA4754" s="23"/>
      <c r="CB4754" s="23"/>
      <c r="CC4754" s="23"/>
      <c r="CD4754" s="23"/>
      <c r="CE4754" s="23"/>
      <c r="CF4754" s="23"/>
      <c r="CG4754" s="23"/>
      <c r="CH4754" s="23"/>
      <c r="CI4754" s="23"/>
      <c r="CJ4754" s="23"/>
      <c r="CK4754" s="23"/>
      <c r="CL4754" s="23"/>
      <c r="CM4754" s="23"/>
      <c r="CN4754" s="23"/>
      <c r="CO4754" s="23"/>
      <c r="CP4754" s="23"/>
      <c r="CQ4754" s="23"/>
      <c r="CR4754" s="23"/>
      <c r="CS4754" s="23"/>
      <c r="CT4754" s="23"/>
      <c r="CU4754" s="23"/>
      <c r="CV4754" s="23"/>
      <c r="CW4754" s="23"/>
      <c r="CX4754" s="23"/>
      <c r="CY4754" s="23"/>
      <c r="CZ4754" s="23"/>
      <c r="DA4754" s="23"/>
      <c r="DB4754" s="23"/>
      <c r="DC4754" s="23"/>
      <c r="DD4754" s="23"/>
      <c r="DE4754" s="23"/>
      <c r="DF4754" s="23"/>
      <c r="DG4754" s="23"/>
      <c r="DH4754" s="23"/>
      <c r="DI4754" s="23"/>
      <c r="DJ4754" s="23"/>
      <c r="DK4754" s="23"/>
      <c r="DL4754" s="23"/>
      <c r="DM4754" s="23"/>
      <c r="DN4754" s="23"/>
      <c r="DO4754" s="23"/>
      <c r="DP4754" s="23"/>
      <c r="DQ4754" s="23"/>
      <c r="DR4754" s="23"/>
      <c r="DS4754" s="23"/>
      <c r="DT4754" s="23"/>
      <c r="DU4754" s="23"/>
      <c r="DV4754" s="23"/>
      <c r="DW4754" s="23"/>
      <c r="DX4754" s="23"/>
      <c r="DY4754" s="23"/>
      <c r="DZ4754" s="23"/>
      <c r="EA4754" s="23"/>
      <c r="EB4754" s="23"/>
      <c r="EC4754" s="23"/>
      <c r="ED4754" s="23"/>
      <c r="EE4754" s="23"/>
      <c r="EF4754" s="23"/>
    </row>
    <row r="4755" spans="1:136" x14ac:dyDescent="0.2">
      <c r="A4755" s="23"/>
      <c r="B4755" s="23"/>
      <c r="C4755" s="23"/>
      <c r="D4755" s="23"/>
      <c r="E4755" s="23"/>
      <c r="F4755" s="23"/>
      <c r="G4755" s="23"/>
      <c r="H4755" s="23"/>
      <c r="I4755" s="23"/>
      <c r="J4755" s="23"/>
      <c r="K4755" s="23"/>
      <c r="L4755" s="23"/>
      <c r="M4755" s="23"/>
      <c r="N4755" s="23"/>
      <c r="O4755" s="23"/>
      <c r="P4755" s="23"/>
      <c r="Q4755" s="23"/>
      <c r="R4755" s="23"/>
      <c r="S4755" s="23"/>
      <c r="T4755" s="23"/>
      <c r="U4755" s="23"/>
      <c r="V4755" s="23"/>
      <c r="W4755" s="23"/>
      <c r="X4755" s="23"/>
      <c r="Y4755" s="23"/>
      <c r="Z4755" s="23"/>
      <c r="AA4755" s="23"/>
      <c r="AB4755" s="23"/>
      <c r="AC4755" s="23"/>
      <c r="AD4755" s="23"/>
      <c r="AE4755" s="23"/>
      <c r="AF4755" s="23"/>
      <c r="AG4755" s="23"/>
      <c r="AH4755" s="23"/>
      <c r="AI4755" s="23"/>
      <c r="AJ4755" s="23"/>
      <c r="AK4755" s="23"/>
      <c r="AL4755" s="23"/>
      <c r="AM4755" s="23"/>
      <c r="AN4755" s="23"/>
      <c r="AO4755" s="23"/>
      <c r="AP4755" s="23"/>
      <c r="AQ4755" s="23"/>
      <c r="AR4755" s="23"/>
      <c r="AS4755" s="23"/>
      <c r="AT4755" s="23"/>
      <c r="AU4755" s="23"/>
      <c r="AV4755" s="23"/>
      <c r="AW4755" s="23"/>
      <c r="AX4755" s="23"/>
      <c r="AY4755" s="23"/>
      <c r="AZ4755" s="23"/>
      <c r="BA4755" s="23"/>
      <c r="BB4755" s="23"/>
      <c r="BC4755" s="23"/>
      <c r="BD4755" s="23"/>
      <c r="BE4755" s="23"/>
      <c r="BF4755" s="23"/>
      <c r="BG4755" s="23"/>
      <c r="BH4755" s="23"/>
      <c r="BI4755" s="23"/>
      <c r="BJ4755" s="23"/>
      <c r="BK4755" s="23"/>
      <c r="BL4755" s="23"/>
      <c r="BM4755" s="23"/>
      <c r="BN4755" s="23"/>
      <c r="BO4755" s="23"/>
      <c r="BP4755" s="23"/>
      <c r="BQ4755" s="23"/>
      <c r="BR4755" s="23"/>
      <c r="BS4755" s="23"/>
      <c r="BT4755" s="23"/>
      <c r="BU4755" s="23"/>
      <c r="BV4755" s="23"/>
      <c r="BW4755" s="23"/>
      <c r="BX4755" s="23"/>
      <c r="BY4755" s="23"/>
      <c r="BZ4755" s="23"/>
      <c r="CA4755" s="23"/>
      <c r="CB4755" s="23"/>
      <c r="CC4755" s="23"/>
      <c r="CD4755" s="23"/>
      <c r="CE4755" s="23"/>
      <c r="CF4755" s="23"/>
      <c r="CG4755" s="23"/>
      <c r="CH4755" s="23"/>
      <c r="CI4755" s="23"/>
      <c r="CJ4755" s="23"/>
      <c r="CK4755" s="23"/>
      <c r="CL4755" s="23"/>
      <c r="CM4755" s="23"/>
      <c r="CN4755" s="23"/>
      <c r="CO4755" s="23"/>
      <c r="CP4755" s="23"/>
      <c r="CQ4755" s="23"/>
      <c r="CR4755" s="23"/>
      <c r="CS4755" s="23"/>
      <c r="CT4755" s="23"/>
      <c r="CU4755" s="23"/>
      <c r="CV4755" s="23"/>
      <c r="CW4755" s="23"/>
      <c r="CX4755" s="23"/>
      <c r="CY4755" s="23"/>
      <c r="CZ4755" s="23"/>
      <c r="DA4755" s="23"/>
      <c r="DB4755" s="23"/>
      <c r="DC4755" s="23"/>
      <c r="DD4755" s="23"/>
      <c r="DE4755" s="23"/>
      <c r="DF4755" s="23"/>
      <c r="DG4755" s="23"/>
      <c r="DH4755" s="23"/>
      <c r="DI4755" s="23"/>
      <c r="DJ4755" s="23"/>
      <c r="DK4755" s="23"/>
      <c r="DL4755" s="23"/>
      <c r="DM4755" s="23"/>
      <c r="DN4755" s="23"/>
      <c r="DO4755" s="23"/>
      <c r="DP4755" s="23"/>
      <c r="DQ4755" s="23"/>
      <c r="DR4755" s="23"/>
      <c r="DS4755" s="23"/>
      <c r="DT4755" s="23"/>
      <c r="DU4755" s="23"/>
      <c r="DV4755" s="23"/>
      <c r="DW4755" s="23"/>
      <c r="DX4755" s="23"/>
      <c r="DY4755" s="23"/>
      <c r="DZ4755" s="23"/>
      <c r="EA4755" s="23"/>
      <c r="EB4755" s="23"/>
      <c r="EC4755" s="23"/>
      <c r="ED4755" s="23"/>
      <c r="EE4755" s="23"/>
      <c r="EF4755" s="23"/>
    </row>
    <row r="4756" spans="1:136" x14ac:dyDescent="0.2">
      <c r="A4756" s="23"/>
      <c r="B4756" s="23"/>
      <c r="C4756" s="23"/>
      <c r="D4756" s="23"/>
      <c r="E4756" s="23"/>
      <c r="F4756" s="23"/>
      <c r="G4756" s="23"/>
      <c r="H4756" s="23"/>
      <c r="I4756" s="23"/>
      <c r="J4756" s="23"/>
      <c r="K4756" s="23"/>
      <c r="L4756" s="23"/>
      <c r="M4756" s="23"/>
      <c r="N4756" s="23"/>
      <c r="O4756" s="23"/>
      <c r="P4756" s="23"/>
      <c r="Q4756" s="23"/>
      <c r="R4756" s="23"/>
      <c r="S4756" s="23"/>
      <c r="T4756" s="23"/>
      <c r="U4756" s="23"/>
      <c r="V4756" s="23"/>
      <c r="W4756" s="23"/>
      <c r="X4756" s="23"/>
      <c r="Y4756" s="23"/>
      <c r="Z4756" s="23"/>
      <c r="AA4756" s="23"/>
      <c r="AB4756" s="23"/>
      <c r="AC4756" s="23"/>
      <c r="AD4756" s="23"/>
      <c r="AE4756" s="23"/>
      <c r="AF4756" s="23"/>
      <c r="AG4756" s="23"/>
      <c r="AH4756" s="23"/>
      <c r="AI4756" s="23"/>
      <c r="AJ4756" s="23"/>
      <c r="AK4756" s="23"/>
      <c r="AL4756" s="23"/>
      <c r="AM4756" s="23"/>
      <c r="AN4756" s="23"/>
      <c r="AO4756" s="23"/>
      <c r="AP4756" s="23"/>
      <c r="AQ4756" s="23"/>
      <c r="AR4756" s="23"/>
      <c r="AS4756" s="23"/>
      <c r="AT4756" s="23"/>
      <c r="AU4756" s="23"/>
      <c r="AV4756" s="23"/>
      <c r="AW4756" s="23"/>
      <c r="AX4756" s="23"/>
      <c r="AY4756" s="23"/>
      <c r="AZ4756" s="23"/>
      <c r="BA4756" s="23"/>
      <c r="BB4756" s="23"/>
      <c r="BC4756" s="23"/>
      <c r="BD4756" s="23"/>
      <c r="BE4756" s="23"/>
      <c r="BF4756" s="23"/>
      <c r="BG4756" s="23"/>
      <c r="BH4756" s="23"/>
      <c r="BI4756" s="23"/>
      <c r="BJ4756" s="23"/>
      <c r="BK4756" s="23"/>
      <c r="BL4756" s="23"/>
      <c r="BM4756" s="23"/>
      <c r="BN4756" s="23"/>
      <c r="BO4756" s="23"/>
      <c r="BP4756" s="23"/>
      <c r="BQ4756" s="23"/>
      <c r="BR4756" s="23"/>
      <c r="BS4756" s="23"/>
      <c r="BT4756" s="23"/>
      <c r="BU4756" s="23"/>
      <c r="BV4756" s="23"/>
      <c r="BW4756" s="23"/>
      <c r="BX4756" s="23"/>
      <c r="BY4756" s="23"/>
      <c r="BZ4756" s="23"/>
      <c r="CA4756" s="23"/>
      <c r="CB4756" s="23"/>
      <c r="CC4756" s="23"/>
      <c r="CD4756" s="23"/>
      <c r="CE4756" s="23"/>
      <c r="CF4756" s="23"/>
      <c r="CG4756" s="23"/>
      <c r="CH4756" s="23"/>
      <c r="CI4756" s="23"/>
      <c r="CJ4756" s="23"/>
      <c r="CK4756" s="23"/>
      <c r="CL4756" s="23"/>
      <c r="CM4756" s="23"/>
      <c r="CN4756" s="23"/>
      <c r="CO4756" s="23"/>
      <c r="CP4756" s="23"/>
      <c r="CQ4756" s="23"/>
      <c r="CR4756" s="23"/>
      <c r="CS4756" s="23"/>
      <c r="CT4756" s="23"/>
      <c r="CU4756" s="23"/>
      <c r="CV4756" s="23"/>
      <c r="CW4756" s="23"/>
      <c r="CX4756" s="23"/>
      <c r="CY4756" s="23"/>
      <c r="CZ4756" s="23"/>
      <c r="DA4756" s="23"/>
      <c r="DB4756" s="23"/>
      <c r="DC4756" s="23"/>
      <c r="DD4756" s="23"/>
      <c r="DE4756" s="23"/>
      <c r="DF4756" s="23"/>
      <c r="DG4756" s="23"/>
      <c r="DH4756" s="23"/>
      <c r="DI4756" s="23"/>
      <c r="DJ4756" s="23"/>
      <c r="DK4756" s="23"/>
      <c r="DL4756" s="23"/>
      <c r="DM4756" s="23"/>
      <c r="DN4756" s="23"/>
      <c r="DO4756" s="23"/>
      <c r="DP4756" s="23"/>
      <c r="DQ4756" s="23"/>
      <c r="DR4756" s="23"/>
      <c r="DS4756" s="23"/>
      <c r="DT4756" s="23"/>
      <c r="DU4756" s="23"/>
      <c r="DV4756" s="23"/>
      <c r="DW4756" s="23"/>
      <c r="DX4756" s="23"/>
      <c r="DY4756" s="23"/>
      <c r="DZ4756" s="23"/>
      <c r="EA4756" s="23"/>
      <c r="EB4756" s="23"/>
      <c r="EC4756" s="23"/>
      <c r="ED4756" s="23"/>
      <c r="EE4756" s="23"/>
      <c r="EF4756" s="23"/>
    </row>
    <row r="4757" spans="1:136" x14ac:dyDescent="0.2">
      <c r="A4757" s="23"/>
      <c r="B4757" s="23"/>
      <c r="C4757" s="23"/>
      <c r="D4757" s="23"/>
      <c r="E4757" s="23"/>
      <c r="F4757" s="23"/>
      <c r="G4757" s="23"/>
      <c r="H4757" s="23"/>
      <c r="I4757" s="23"/>
      <c r="J4757" s="23"/>
      <c r="K4757" s="23"/>
      <c r="L4757" s="23"/>
      <c r="M4757" s="23"/>
      <c r="N4757" s="23"/>
      <c r="O4757" s="23"/>
      <c r="P4757" s="23"/>
      <c r="Q4757" s="23"/>
      <c r="R4757" s="23"/>
      <c r="S4757" s="23"/>
      <c r="T4757" s="23"/>
      <c r="U4757" s="23"/>
      <c r="V4757" s="23"/>
      <c r="W4757" s="23"/>
      <c r="X4757" s="23"/>
      <c r="Y4757" s="23"/>
      <c r="Z4757" s="23"/>
      <c r="AA4757" s="23"/>
      <c r="AB4757" s="23"/>
      <c r="AC4757" s="23"/>
      <c r="AD4757" s="23"/>
      <c r="AE4757" s="23"/>
      <c r="AF4757" s="23"/>
      <c r="AG4757" s="23"/>
      <c r="AH4757" s="23"/>
      <c r="AI4757" s="23"/>
      <c r="AJ4757" s="23"/>
      <c r="AK4757" s="23"/>
      <c r="AL4757" s="23"/>
      <c r="AM4757" s="23"/>
      <c r="AN4757" s="23"/>
      <c r="AO4757" s="23"/>
      <c r="AP4757" s="23"/>
      <c r="AQ4757" s="23"/>
      <c r="AR4757" s="23"/>
      <c r="AS4757" s="23"/>
      <c r="AT4757" s="23"/>
      <c r="AU4757" s="23"/>
      <c r="AV4757" s="23"/>
      <c r="AW4757" s="23"/>
      <c r="AX4757" s="23"/>
      <c r="AY4757" s="23"/>
      <c r="AZ4757" s="23"/>
      <c r="BA4757" s="23"/>
      <c r="BB4757" s="23"/>
      <c r="BC4757" s="23"/>
      <c r="BD4757" s="23"/>
      <c r="BE4757" s="23"/>
      <c r="BF4757" s="23"/>
      <c r="BG4757" s="23"/>
      <c r="BH4757" s="23"/>
      <c r="BI4757" s="23"/>
      <c r="BJ4757" s="23"/>
      <c r="BK4757" s="23"/>
      <c r="BL4757" s="23"/>
      <c r="BM4757" s="23"/>
      <c r="BN4757" s="23"/>
      <c r="BO4757" s="23"/>
      <c r="BP4757" s="23"/>
      <c r="BQ4757" s="23"/>
      <c r="BR4757" s="23"/>
      <c r="BS4757" s="23"/>
      <c r="BT4757" s="23"/>
      <c r="BU4757" s="23"/>
      <c r="BV4757" s="23"/>
      <c r="BW4757" s="23"/>
      <c r="BX4757" s="23"/>
      <c r="BY4757" s="23"/>
      <c r="BZ4757" s="23"/>
      <c r="CA4757" s="23"/>
      <c r="CB4757" s="23"/>
      <c r="CC4757" s="23"/>
      <c r="CD4757" s="23"/>
      <c r="CE4757" s="23"/>
      <c r="CF4757" s="23"/>
      <c r="CG4757" s="23"/>
      <c r="CH4757" s="23"/>
      <c r="CI4757" s="23"/>
      <c r="CJ4757" s="23"/>
      <c r="CK4757" s="23"/>
      <c r="CL4757" s="23"/>
      <c r="CM4757" s="23"/>
      <c r="CN4757" s="23"/>
      <c r="CO4757" s="23"/>
      <c r="CP4757" s="23"/>
      <c r="CQ4757" s="23"/>
      <c r="CR4757" s="23"/>
      <c r="CS4757" s="23"/>
      <c r="CT4757" s="23"/>
      <c r="CU4757" s="23"/>
      <c r="CV4757" s="23"/>
      <c r="CW4757" s="23"/>
      <c r="CX4757" s="23"/>
      <c r="CY4757" s="23"/>
      <c r="CZ4757" s="23"/>
      <c r="DA4757" s="23"/>
      <c r="DB4757" s="23"/>
      <c r="DC4757" s="23"/>
      <c r="DD4757" s="23"/>
      <c r="DE4757" s="23"/>
      <c r="DF4757" s="23"/>
      <c r="DG4757" s="23"/>
      <c r="DH4757" s="23"/>
      <c r="DI4757" s="23"/>
      <c r="DJ4757" s="23"/>
      <c r="DK4757" s="23"/>
      <c r="DL4757" s="23"/>
      <c r="DM4757" s="23"/>
      <c r="DN4757" s="23"/>
      <c r="DO4757" s="23"/>
      <c r="DP4757" s="23"/>
      <c r="DQ4757" s="23"/>
      <c r="DR4757" s="23"/>
      <c r="DS4757" s="23"/>
      <c r="DT4757" s="23"/>
      <c r="DU4757" s="23"/>
      <c r="DV4757" s="23"/>
      <c r="DW4757" s="23"/>
      <c r="DX4757" s="23"/>
      <c r="DY4757" s="23"/>
      <c r="DZ4757" s="23"/>
      <c r="EA4757" s="23"/>
      <c r="EB4757" s="23"/>
      <c r="EC4757" s="23"/>
      <c r="ED4757" s="23"/>
      <c r="EE4757" s="23"/>
      <c r="EF4757" s="23"/>
    </row>
    <row r="4758" spans="1:136" x14ac:dyDescent="0.2">
      <c r="A4758" s="23"/>
      <c r="B4758" s="23"/>
      <c r="C4758" s="23"/>
      <c r="D4758" s="23"/>
      <c r="E4758" s="23"/>
      <c r="F4758" s="23"/>
      <c r="G4758" s="23"/>
      <c r="H4758" s="23"/>
      <c r="I4758" s="23"/>
      <c r="J4758" s="23"/>
      <c r="K4758" s="23"/>
      <c r="L4758" s="23"/>
      <c r="M4758" s="23"/>
      <c r="N4758" s="23"/>
      <c r="O4758" s="23"/>
      <c r="P4758" s="23"/>
      <c r="Q4758" s="23"/>
      <c r="R4758" s="23"/>
      <c r="S4758" s="23"/>
      <c r="T4758" s="23"/>
      <c r="U4758" s="23"/>
      <c r="V4758" s="23"/>
      <c r="W4758" s="23"/>
      <c r="X4758" s="23"/>
      <c r="Y4758" s="23"/>
      <c r="Z4758" s="23"/>
      <c r="AA4758" s="23"/>
      <c r="AB4758" s="23"/>
      <c r="AC4758" s="23"/>
      <c r="AD4758" s="23"/>
      <c r="AE4758" s="23"/>
      <c r="AF4758" s="23"/>
      <c r="AG4758" s="23"/>
      <c r="AH4758" s="23"/>
      <c r="AI4758" s="23"/>
      <c r="AJ4758" s="23"/>
      <c r="AK4758" s="23"/>
      <c r="AL4758" s="23"/>
      <c r="AM4758" s="23"/>
      <c r="AN4758" s="23"/>
      <c r="AO4758" s="23"/>
      <c r="AP4758" s="23"/>
      <c r="AQ4758" s="23"/>
      <c r="AR4758" s="23"/>
      <c r="AS4758" s="23"/>
      <c r="AT4758" s="23"/>
      <c r="AU4758" s="23"/>
      <c r="AV4758" s="23"/>
      <c r="AW4758" s="23"/>
      <c r="AX4758" s="23"/>
      <c r="AY4758" s="23"/>
      <c r="AZ4758" s="23"/>
      <c r="BA4758" s="23"/>
      <c r="BB4758" s="23"/>
      <c r="BC4758" s="23"/>
      <c r="BD4758" s="23"/>
      <c r="BE4758" s="23"/>
      <c r="BF4758" s="23"/>
      <c r="BG4758" s="23"/>
      <c r="BH4758" s="23"/>
      <c r="BI4758" s="23"/>
      <c r="BJ4758" s="23"/>
      <c r="BK4758" s="23"/>
      <c r="BL4758" s="23"/>
      <c r="BM4758" s="23"/>
      <c r="BN4758" s="23"/>
      <c r="BO4758" s="23"/>
      <c r="BP4758" s="23"/>
      <c r="BQ4758" s="23"/>
      <c r="BR4758" s="23"/>
      <c r="BS4758" s="23"/>
      <c r="BT4758" s="23"/>
      <c r="BU4758" s="23"/>
      <c r="BV4758" s="23"/>
      <c r="BW4758" s="23"/>
      <c r="BX4758" s="23"/>
      <c r="BY4758" s="23"/>
      <c r="BZ4758" s="23"/>
      <c r="CA4758" s="23"/>
      <c r="CB4758" s="23"/>
      <c r="CC4758" s="23"/>
      <c r="CD4758" s="23"/>
      <c r="CE4758" s="23"/>
      <c r="CF4758" s="23"/>
      <c r="CG4758" s="23"/>
      <c r="CH4758" s="23"/>
      <c r="CI4758" s="23"/>
      <c r="CJ4758" s="23"/>
      <c r="CK4758" s="23"/>
      <c r="CL4758" s="23"/>
      <c r="CM4758" s="23"/>
      <c r="CN4758" s="23"/>
      <c r="CO4758" s="23"/>
      <c r="CP4758" s="23"/>
      <c r="CQ4758" s="23"/>
      <c r="CR4758" s="23"/>
      <c r="CS4758" s="23"/>
      <c r="CT4758" s="23"/>
      <c r="CU4758" s="23"/>
      <c r="CV4758" s="23"/>
      <c r="CW4758" s="23"/>
      <c r="CX4758" s="23"/>
      <c r="CY4758" s="23"/>
      <c r="CZ4758" s="23"/>
      <c r="DA4758" s="23"/>
      <c r="DB4758" s="23"/>
      <c r="DC4758" s="23"/>
      <c r="DD4758" s="23"/>
      <c r="DE4758" s="23"/>
      <c r="DF4758" s="23"/>
      <c r="DG4758" s="23"/>
      <c r="DH4758" s="23"/>
      <c r="DI4758" s="23"/>
      <c r="DJ4758" s="23"/>
      <c r="DK4758" s="23"/>
      <c r="DL4758" s="23"/>
      <c r="DM4758" s="23"/>
      <c r="DN4758" s="23"/>
      <c r="DO4758" s="23"/>
      <c r="DP4758" s="23"/>
      <c r="DQ4758" s="23"/>
      <c r="DR4758" s="23"/>
      <c r="DS4758" s="23"/>
      <c r="DT4758" s="23"/>
      <c r="DU4758" s="23"/>
      <c r="DV4758" s="23"/>
      <c r="DW4758" s="23"/>
      <c r="DX4758" s="23"/>
      <c r="DY4758" s="23"/>
      <c r="DZ4758" s="23"/>
      <c r="EA4758" s="23"/>
      <c r="EB4758" s="23"/>
      <c r="EC4758" s="23"/>
      <c r="ED4758" s="23"/>
      <c r="EE4758" s="23"/>
      <c r="EF4758" s="23"/>
    </row>
    <row r="4759" spans="1:136" x14ac:dyDescent="0.2">
      <c r="A4759" s="23"/>
      <c r="B4759" s="23"/>
      <c r="C4759" s="23"/>
      <c r="D4759" s="23"/>
      <c r="E4759" s="23"/>
      <c r="F4759" s="23"/>
      <c r="G4759" s="23"/>
      <c r="H4759" s="23"/>
      <c r="I4759" s="23"/>
      <c r="J4759" s="23"/>
      <c r="K4759" s="23"/>
      <c r="L4759" s="23"/>
      <c r="M4759" s="23"/>
      <c r="N4759" s="23"/>
      <c r="O4759" s="23"/>
      <c r="P4759" s="23"/>
      <c r="Q4759" s="23"/>
      <c r="R4759" s="23"/>
      <c r="S4759" s="23"/>
      <c r="T4759" s="23"/>
      <c r="U4759" s="23"/>
      <c r="V4759" s="23"/>
      <c r="W4759" s="23"/>
      <c r="X4759" s="23"/>
      <c r="Y4759" s="23"/>
      <c r="Z4759" s="23"/>
      <c r="AA4759" s="23"/>
      <c r="AB4759" s="23"/>
      <c r="AC4759" s="23"/>
      <c r="AD4759" s="23"/>
      <c r="AE4759" s="23"/>
      <c r="AF4759" s="23"/>
      <c r="AG4759" s="23"/>
      <c r="AH4759" s="23"/>
      <c r="AI4759" s="23"/>
      <c r="AJ4759" s="23"/>
      <c r="AK4759" s="23"/>
      <c r="AL4759" s="23"/>
      <c r="AM4759" s="23"/>
      <c r="AN4759" s="23"/>
      <c r="AO4759" s="23"/>
      <c r="AP4759" s="23"/>
      <c r="AQ4759" s="23"/>
      <c r="AR4759" s="23"/>
      <c r="AS4759" s="23"/>
      <c r="AT4759" s="23"/>
      <c r="AU4759" s="23"/>
      <c r="AV4759" s="23"/>
      <c r="AW4759" s="23"/>
      <c r="AX4759" s="23"/>
      <c r="AY4759" s="23"/>
      <c r="AZ4759" s="23"/>
      <c r="BA4759" s="23"/>
      <c r="BB4759" s="23"/>
      <c r="BC4759" s="23"/>
      <c r="BD4759" s="23"/>
      <c r="BE4759" s="23"/>
      <c r="BF4759" s="23"/>
      <c r="BG4759" s="23"/>
      <c r="BH4759" s="23"/>
      <c r="BI4759" s="23"/>
      <c r="BJ4759" s="23"/>
      <c r="BK4759" s="23"/>
      <c r="BL4759" s="23"/>
      <c r="BM4759" s="23"/>
      <c r="BN4759" s="23"/>
      <c r="BO4759" s="23"/>
      <c r="BP4759" s="23"/>
      <c r="BQ4759" s="23"/>
      <c r="BR4759" s="23"/>
      <c r="BS4759" s="23"/>
      <c r="BT4759" s="23"/>
      <c r="BU4759" s="23"/>
      <c r="BV4759" s="23"/>
      <c r="BW4759" s="23"/>
      <c r="BX4759" s="23"/>
      <c r="BY4759" s="23"/>
      <c r="BZ4759" s="23"/>
      <c r="CA4759" s="23"/>
      <c r="CB4759" s="23"/>
      <c r="CC4759" s="23"/>
      <c r="CD4759" s="23"/>
      <c r="CE4759" s="23"/>
      <c r="CF4759" s="23"/>
      <c r="CG4759" s="23"/>
      <c r="CH4759" s="23"/>
      <c r="CI4759" s="23"/>
      <c r="CJ4759" s="23"/>
      <c r="CK4759" s="23"/>
      <c r="CL4759" s="23"/>
      <c r="CM4759" s="23"/>
      <c r="CN4759" s="23"/>
      <c r="CO4759" s="23"/>
      <c r="CP4759" s="23"/>
      <c r="CQ4759" s="23"/>
      <c r="CR4759" s="23"/>
      <c r="CS4759" s="23"/>
      <c r="CT4759" s="23"/>
      <c r="CU4759" s="23"/>
      <c r="CV4759" s="23"/>
      <c r="CW4759" s="23"/>
      <c r="CX4759" s="23"/>
      <c r="CY4759" s="23"/>
      <c r="CZ4759" s="23"/>
      <c r="DA4759" s="23"/>
      <c r="DB4759" s="23"/>
      <c r="DC4759" s="23"/>
      <c r="DD4759" s="23"/>
      <c r="DE4759" s="23"/>
      <c r="DF4759" s="23"/>
      <c r="DG4759" s="23"/>
      <c r="DH4759" s="23"/>
      <c r="DI4759" s="23"/>
      <c r="DJ4759" s="23"/>
      <c r="DK4759" s="23"/>
      <c r="DL4759" s="23"/>
      <c r="DM4759" s="23"/>
      <c r="DN4759" s="23"/>
      <c r="DO4759" s="23"/>
      <c r="DP4759" s="23"/>
      <c r="DQ4759" s="23"/>
      <c r="DR4759" s="23"/>
      <c r="DS4759" s="23"/>
      <c r="DT4759" s="23"/>
      <c r="DU4759" s="23"/>
      <c r="DV4759" s="23"/>
      <c r="DW4759" s="23"/>
      <c r="DX4759" s="23"/>
      <c r="DY4759" s="23"/>
      <c r="DZ4759" s="23"/>
      <c r="EA4759" s="23"/>
      <c r="EB4759" s="23"/>
      <c r="EC4759" s="23"/>
      <c r="ED4759" s="23"/>
      <c r="EE4759" s="23"/>
      <c r="EF4759" s="23"/>
    </row>
    <row r="4760" spans="1:136" x14ac:dyDescent="0.2">
      <c r="A4760" s="23"/>
      <c r="B4760" s="23"/>
      <c r="C4760" s="23"/>
      <c r="D4760" s="23"/>
      <c r="E4760" s="23"/>
      <c r="F4760" s="23"/>
      <c r="G4760" s="23"/>
      <c r="H4760" s="23"/>
      <c r="I4760" s="23"/>
      <c r="J4760" s="23"/>
      <c r="K4760" s="23"/>
      <c r="L4760" s="23"/>
      <c r="M4760" s="23"/>
      <c r="N4760" s="23"/>
      <c r="O4760" s="23"/>
      <c r="P4760" s="23"/>
      <c r="Q4760" s="23"/>
      <c r="R4760" s="23"/>
      <c r="S4760" s="23"/>
      <c r="T4760" s="23"/>
      <c r="U4760" s="23"/>
      <c r="V4760" s="23"/>
      <c r="W4760" s="23"/>
      <c r="X4760" s="23"/>
      <c r="Y4760" s="23"/>
      <c r="Z4760" s="23"/>
      <c r="AA4760" s="23"/>
      <c r="AB4760" s="23"/>
      <c r="AC4760" s="23"/>
      <c r="AD4760" s="23"/>
      <c r="AE4760" s="23"/>
      <c r="AF4760" s="23"/>
      <c r="AG4760" s="23"/>
      <c r="AH4760" s="23"/>
      <c r="AI4760" s="23"/>
      <c r="AJ4760" s="23"/>
      <c r="AK4760" s="23"/>
      <c r="AL4760" s="23"/>
      <c r="AM4760" s="23"/>
      <c r="AN4760" s="23"/>
      <c r="AO4760" s="23"/>
      <c r="AP4760" s="23"/>
      <c r="AQ4760" s="23"/>
      <c r="AR4760" s="23"/>
      <c r="AS4760" s="23"/>
      <c r="AT4760" s="23"/>
      <c r="AU4760" s="23"/>
      <c r="AV4760" s="23"/>
      <c r="AW4760" s="23"/>
      <c r="AX4760" s="23"/>
      <c r="AY4760" s="23"/>
      <c r="AZ4760" s="23"/>
      <c r="BA4760" s="23"/>
      <c r="BB4760" s="23"/>
      <c r="BC4760" s="23"/>
      <c r="BD4760" s="23"/>
      <c r="BE4760" s="23"/>
      <c r="BF4760" s="23"/>
      <c r="BG4760" s="23"/>
      <c r="BH4760" s="23"/>
      <c r="BI4760" s="23"/>
      <c r="BJ4760" s="23"/>
      <c r="BK4760" s="23"/>
      <c r="BL4760" s="23"/>
      <c r="BM4760" s="23"/>
      <c r="BN4760" s="23"/>
      <c r="BO4760" s="23"/>
      <c r="BP4760" s="23"/>
      <c r="BQ4760" s="23"/>
      <c r="BR4760" s="23"/>
      <c r="BS4760" s="23"/>
      <c r="BT4760" s="23"/>
      <c r="BU4760" s="23"/>
      <c r="BV4760" s="23"/>
      <c r="BW4760" s="23"/>
      <c r="BX4760" s="23"/>
      <c r="BY4760" s="23"/>
      <c r="BZ4760" s="23"/>
      <c r="CA4760" s="23"/>
      <c r="CB4760" s="23"/>
      <c r="CC4760" s="23"/>
      <c r="CD4760" s="23"/>
      <c r="CE4760" s="23"/>
      <c r="CF4760" s="23"/>
      <c r="CG4760" s="23"/>
      <c r="CH4760" s="23"/>
      <c r="CI4760" s="23"/>
      <c r="CJ4760" s="23"/>
      <c r="CK4760" s="23"/>
      <c r="CL4760" s="23"/>
      <c r="CM4760" s="23"/>
      <c r="CN4760" s="23"/>
      <c r="CO4760" s="23"/>
      <c r="CP4760" s="23"/>
      <c r="CQ4760" s="23"/>
      <c r="CR4760" s="23"/>
      <c r="CS4760" s="23"/>
      <c r="CT4760" s="23"/>
      <c r="CU4760" s="23"/>
      <c r="CV4760" s="23"/>
      <c r="CW4760" s="23"/>
      <c r="CX4760" s="23"/>
      <c r="CY4760" s="23"/>
      <c r="CZ4760" s="23"/>
      <c r="DA4760" s="23"/>
      <c r="DB4760" s="23"/>
      <c r="DC4760" s="23"/>
      <c r="DD4760" s="23"/>
      <c r="DE4760" s="23"/>
      <c r="DF4760" s="23"/>
      <c r="DG4760" s="23"/>
      <c r="DH4760" s="23"/>
      <c r="DI4760" s="23"/>
      <c r="DJ4760" s="23"/>
      <c r="DK4760" s="23"/>
      <c r="DL4760" s="23"/>
      <c r="DM4760" s="23"/>
      <c r="DN4760" s="23"/>
      <c r="DO4760" s="23"/>
      <c r="DP4760" s="23"/>
      <c r="DQ4760" s="23"/>
      <c r="DR4760" s="23"/>
      <c r="DS4760" s="23"/>
      <c r="DT4760" s="23"/>
      <c r="DU4760" s="23"/>
      <c r="DV4760" s="23"/>
      <c r="DW4760" s="23"/>
      <c r="DX4760" s="23"/>
      <c r="DY4760" s="23"/>
      <c r="DZ4760" s="23"/>
      <c r="EA4760" s="23"/>
      <c r="EB4760" s="23"/>
      <c r="EC4760" s="23"/>
      <c r="ED4760" s="23"/>
      <c r="EE4760" s="23"/>
      <c r="EF4760" s="23"/>
    </row>
    <row r="4761" spans="1:136" x14ac:dyDescent="0.2">
      <c r="A4761" s="23"/>
      <c r="B4761" s="23"/>
      <c r="C4761" s="23"/>
      <c r="D4761" s="23"/>
      <c r="E4761" s="23"/>
      <c r="F4761" s="23"/>
      <c r="G4761" s="23"/>
      <c r="H4761" s="23"/>
      <c r="I4761" s="23"/>
      <c r="J4761" s="23"/>
      <c r="K4761" s="23"/>
      <c r="L4761" s="23"/>
      <c r="M4761" s="23"/>
      <c r="N4761" s="23"/>
      <c r="O4761" s="23"/>
      <c r="P4761" s="23"/>
      <c r="Q4761" s="23"/>
      <c r="R4761" s="23"/>
      <c r="S4761" s="23"/>
      <c r="T4761" s="23"/>
      <c r="U4761" s="23"/>
      <c r="V4761" s="23"/>
      <c r="W4761" s="23"/>
      <c r="X4761" s="23"/>
      <c r="Y4761" s="23"/>
      <c r="Z4761" s="23"/>
      <c r="AA4761" s="23"/>
      <c r="AB4761" s="23"/>
      <c r="AC4761" s="23"/>
      <c r="AD4761" s="23"/>
      <c r="AE4761" s="23"/>
      <c r="AF4761" s="23"/>
      <c r="AG4761" s="23"/>
      <c r="AH4761" s="23"/>
      <c r="AI4761" s="23"/>
      <c r="AJ4761" s="23"/>
      <c r="AK4761" s="23"/>
      <c r="AL4761" s="23"/>
      <c r="AM4761" s="23"/>
      <c r="AN4761" s="23"/>
      <c r="AO4761" s="23"/>
      <c r="AP4761" s="23"/>
      <c r="AQ4761" s="23"/>
      <c r="AR4761" s="23"/>
      <c r="AS4761" s="23"/>
      <c r="AT4761" s="23"/>
      <c r="AU4761" s="23"/>
      <c r="AV4761" s="23"/>
      <c r="AW4761" s="23"/>
      <c r="AX4761" s="23"/>
      <c r="AY4761" s="23"/>
      <c r="AZ4761" s="23"/>
      <c r="BA4761" s="23"/>
      <c r="BB4761" s="23"/>
      <c r="BC4761" s="23"/>
      <c r="BD4761" s="23"/>
      <c r="BE4761" s="23"/>
      <c r="BF4761" s="23"/>
      <c r="BG4761" s="23"/>
      <c r="BH4761" s="23"/>
      <c r="BI4761" s="23"/>
      <c r="BJ4761" s="23"/>
      <c r="BK4761" s="23"/>
      <c r="BL4761" s="23"/>
      <c r="BM4761" s="23"/>
      <c r="BN4761" s="23"/>
      <c r="BO4761" s="23"/>
      <c r="BP4761" s="23"/>
      <c r="BQ4761" s="23"/>
      <c r="BR4761" s="23"/>
      <c r="BS4761" s="23"/>
      <c r="BT4761" s="23"/>
      <c r="BU4761" s="23"/>
      <c r="BV4761" s="23"/>
      <c r="BW4761" s="23"/>
      <c r="BX4761" s="23"/>
      <c r="BY4761" s="23"/>
      <c r="BZ4761" s="23"/>
      <c r="CA4761" s="23"/>
      <c r="CB4761" s="23"/>
      <c r="CC4761" s="23"/>
      <c r="CD4761" s="23"/>
      <c r="CE4761" s="23"/>
      <c r="CF4761" s="23"/>
      <c r="CG4761" s="23"/>
      <c r="CH4761" s="23"/>
      <c r="CI4761" s="23"/>
      <c r="CJ4761" s="23"/>
      <c r="CK4761" s="23"/>
      <c r="CL4761" s="23"/>
      <c r="CM4761" s="23"/>
      <c r="CN4761" s="23"/>
      <c r="CO4761" s="23"/>
      <c r="CP4761" s="23"/>
      <c r="CQ4761" s="23"/>
      <c r="CR4761" s="23"/>
      <c r="CS4761" s="23"/>
      <c r="CT4761" s="23"/>
      <c r="CU4761" s="23"/>
      <c r="CV4761" s="23"/>
      <c r="CW4761" s="23"/>
      <c r="CX4761" s="23"/>
      <c r="CY4761" s="23"/>
      <c r="CZ4761" s="23"/>
      <c r="DA4761" s="23"/>
      <c r="DB4761" s="23"/>
      <c r="DC4761" s="23"/>
      <c r="DD4761" s="23"/>
      <c r="DE4761" s="23"/>
      <c r="DF4761" s="23"/>
      <c r="DG4761" s="23"/>
      <c r="DH4761" s="23"/>
      <c r="DI4761" s="23"/>
      <c r="DJ4761" s="23"/>
      <c r="DK4761" s="23"/>
      <c r="DL4761" s="23"/>
      <c r="DM4761" s="23"/>
      <c r="DN4761" s="23"/>
      <c r="DO4761" s="23"/>
      <c r="DP4761" s="23"/>
      <c r="DQ4761" s="23"/>
      <c r="DR4761" s="23"/>
      <c r="DS4761" s="23"/>
      <c r="DT4761" s="23"/>
      <c r="DU4761" s="23"/>
      <c r="DV4761" s="23"/>
      <c r="DW4761" s="23"/>
      <c r="DX4761" s="23"/>
      <c r="DY4761" s="23"/>
      <c r="DZ4761" s="23"/>
      <c r="EA4761" s="23"/>
      <c r="EB4761" s="23"/>
      <c r="EC4761" s="23"/>
      <c r="ED4761" s="23"/>
      <c r="EE4761" s="23"/>
      <c r="EF4761" s="23"/>
    </row>
    <row r="4762" spans="1:136" x14ac:dyDescent="0.2">
      <c r="A4762" s="23"/>
      <c r="B4762" s="23"/>
      <c r="C4762" s="23"/>
      <c r="D4762" s="23"/>
      <c r="E4762" s="23"/>
      <c r="F4762" s="23"/>
      <c r="G4762" s="23"/>
      <c r="H4762" s="23"/>
      <c r="I4762" s="23"/>
      <c r="J4762" s="23"/>
      <c r="K4762" s="23"/>
      <c r="L4762" s="23"/>
      <c r="M4762" s="23"/>
      <c r="N4762" s="23"/>
      <c r="O4762" s="23"/>
      <c r="P4762" s="23"/>
      <c r="Q4762" s="23"/>
      <c r="R4762" s="23"/>
      <c r="S4762" s="23"/>
      <c r="T4762" s="23"/>
      <c r="U4762" s="23"/>
      <c r="V4762" s="23"/>
      <c r="W4762" s="23"/>
      <c r="X4762" s="23"/>
      <c r="Y4762" s="23"/>
      <c r="Z4762" s="23"/>
      <c r="AA4762" s="23"/>
      <c r="AB4762" s="23"/>
      <c r="AC4762" s="23"/>
      <c r="AD4762" s="23"/>
      <c r="AE4762" s="23"/>
      <c r="AF4762" s="23"/>
      <c r="AG4762" s="23"/>
      <c r="AH4762" s="23"/>
      <c r="AI4762" s="23"/>
      <c r="AJ4762" s="23"/>
      <c r="AK4762" s="23"/>
      <c r="AL4762" s="23"/>
      <c r="AM4762" s="23"/>
      <c r="AN4762" s="23"/>
      <c r="AO4762" s="23"/>
      <c r="AP4762" s="23"/>
      <c r="AQ4762" s="23"/>
      <c r="AR4762" s="23"/>
      <c r="AS4762" s="23"/>
      <c r="AT4762" s="23"/>
      <c r="AU4762" s="23"/>
      <c r="AV4762" s="23"/>
      <c r="AW4762" s="23"/>
      <c r="AX4762" s="23"/>
      <c r="AY4762" s="23"/>
      <c r="AZ4762" s="23"/>
      <c r="BA4762" s="23"/>
      <c r="BB4762" s="23"/>
      <c r="BC4762" s="23"/>
      <c r="BD4762" s="23"/>
      <c r="BE4762" s="23"/>
      <c r="BF4762" s="23"/>
      <c r="BG4762" s="23"/>
      <c r="BH4762" s="23"/>
      <c r="BI4762" s="23"/>
      <c r="BJ4762" s="23"/>
      <c r="BK4762" s="23"/>
      <c r="BL4762" s="23"/>
      <c r="BM4762" s="23"/>
      <c r="BN4762" s="23"/>
      <c r="BO4762" s="23"/>
      <c r="BP4762" s="23"/>
      <c r="BQ4762" s="23"/>
      <c r="BR4762" s="23"/>
      <c r="BS4762" s="23"/>
      <c r="BT4762" s="23"/>
      <c r="BU4762" s="23"/>
      <c r="BV4762" s="23"/>
      <c r="BW4762" s="23"/>
      <c r="BX4762" s="23"/>
      <c r="BY4762" s="23"/>
      <c r="BZ4762" s="23"/>
      <c r="CA4762" s="23"/>
      <c r="CB4762" s="23"/>
      <c r="CC4762" s="23"/>
      <c r="CD4762" s="23"/>
      <c r="CE4762" s="23"/>
      <c r="CF4762" s="23"/>
      <c r="CG4762" s="23"/>
      <c r="CH4762" s="23"/>
      <c r="CI4762" s="23"/>
      <c r="CJ4762" s="23"/>
      <c r="CK4762" s="23"/>
      <c r="CL4762" s="23"/>
      <c r="CM4762" s="23"/>
      <c r="CN4762" s="23"/>
      <c r="CO4762" s="23"/>
      <c r="CP4762" s="23"/>
      <c r="CQ4762" s="23"/>
      <c r="CR4762" s="23"/>
      <c r="CS4762" s="23"/>
      <c r="CT4762" s="23"/>
      <c r="CU4762" s="23"/>
      <c r="CV4762" s="23"/>
      <c r="CW4762" s="23"/>
      <c r="CX4762" s="23"/>
      <c r="CY4762" s="23"/>
      <c r="CZ4762" s="23"/>
      <c r="DA4762" s="23"/>
      <c r="DB4762" s="23"/>
      <c r="DC4762" s="23"/>
      <c r="DD4762" s="23"/>
      <c r="DE4762" s="23"/>
      <c r="DF4762" s="23"/>
      <c r="DG4762" s="23"/>
      <c r="DH4762" s="23"/>
      <c r="DI4762" s="23"/>
      <c r="DJ4762" s="23"/>
      <c r="DK4762" s="23"/>
      <c r="DL4762" s="23"/>
      <c r="DM4762" s="23"/>
      <c r="DN4762" s="23"/>
      <c r="DO4762" s="23"/>
      <c r="DP4762" s="23"/>
      <c r="DQ4762" s="23"/>
      <c r="DR4762" s="23"/>
      <c r="DS4762" s="23"/>
      <c r="DT4762" s="23"/>
      <c r="DU4762" s="23"/>
      <c r="DV4762" s="23"/>
      <c r="DW4762" s="23"/>
      <c r="DX4762" s="23"/>
      <c r="DY4762" s="23"/>
      <c r="DZ4762" s="23"/>
      <c r="EA4762" s="23"/>
      <c r="EB4762" s="23"/>
      <c r="EC4762" s="23"/>
      <c r="ED4762" s="23"/>
      <c r="EE4762" s="23"/>
      <c r="EF4762" s="23"/>
    </row>
    <row r="4763" spans="1:136" x14ac:dyDescent="0.2">
      <c r="A4763" s="23"/>
      <c r="B4763" s="23"/>
      <c r="C4763" s="23"/>
      <c r="D4763" s="23"/>
      <c r="E4763" s="23"/>
      <c r="F4763" s="23"/>
      <c r="G4763" s="23"/>
      <c r="H4763" s="23"/>
      <c r="I4763" s="23"/>
      <c r="J4763" s="23"/>
      <c r="K4763" s="23"/>
      <c r="L4763" s="23"/>
      <c r="M4763" s="23"/>
      <c r="N4763" s="23"/>
      <c r="O4763" s="23"/>
      <c r="P4763" s="23"/>
      <c r="Q4763" s="23"/>
      <c r="R4763" s="23"/>
      <c r="S4763" s="23"/>
      <c r="T4763" s="23"/>
      <c r="U4763" s="23"/>
      <c r="V4763" s="23"/>
      <c r="W4763" s="23"/>
      <c r="X4763" s="23"/>
      <c r="Y4763" s="23"/>
      <c r="Z4763" s="23"/>
      <c r="AA4763" s="23"/>
      <c r="AB4763" s="23"/>
      <c r="AC4763" s="23"/>
      <c r="AD4763" s="23"/>
      <c r="AE4763" s="23"/>
      <c r="AF4763" s="23"/>
      <c r="AG4763" s="23"/>
      <c r="AH4763" s="23"/>
      <c r="AI4763" s="23"/>
      <c r="AJ4763" s="23"/>
      <c r="AK4763" s="23"/>
      <c r="AL4763" s="23"/>
      <c r="AM4763" s="23"/>
      <c r="AN4763" s="23"/>
      <c r="AO4763" s="23"/>
      <c r="AP4763" s="23"/>
      <c r="AQ4763" s="23"/>
      <c r="AR4763" s="23"/>
      <c r="AS4763" s="23"/>
      <c r="AT4763" s="23"/>
      <c r="AU4763" s="23"/>
      <c r="AV4763" s="23"/>
      <c r="AW4763" s="23"/>
      <c r="AX4763" s="23"/>
      <c r="AY4763" s="23"/>
      <c r="AZ4763" s="23"/>
      <c r="BA4763" s="23"/>
      <c r="BB4763" s="23"/>
      <c r="BC4763" s="23"/>
      <c r="BD4763" s="23"/>
      <c r="BE4763" s="23"/>
      <c r="BF4763" s="23"/>
      <c r="BG4763" s="23"/>
      <c r="BH4763" s="23"/>
      <c r="BI4763" s="23"/>
      <c r="BJ4763" s="23"/>
      <c r="BK4763" s="23"/>
      <c r="BL4763" s="23"/>
      <c r="BM4763" s="23"/>
      <c r="BN4763" s="23"/>
      <c r="BO4763" s="23"/>
      <c r="BP4763" s="23"/>
      <c r="BQ4763" s="23"/>
      <c r="BR4763" s="23"/>
      <c r="BS4763" s="23"/>
      <c r="BT4763" s="23"/>
      <c r="BU4763" s="23"/>
      <c r="BV4763" s="23"/>
      <c r="BW4763" s="23"/>
      <c r="BX4763" s="23"/>
      <c r="BY4763" s="23"/>
      <c r="BZ4763" s="23"/>
      <c r="CA4763" s="23"/>
      <c r="CB4763" s="23"/>
      <c r="CC4763" s="23"/>
      <c r="CD4763" s="23"/>
      <c r="CE4763" s="23"/>
      <c r="CF4763" s="23"/>
      <c r="CG4763" s="23"/>
      <c r="CH4763" s="23"/>
      <c r="CI4763" s="23"/>
      <c r="CJ4763" s="23"/>
      <c r="CK4763" s="23"/>
      <c r="CL4763" s="23"/>
      <c r="CM4763" s="23"/>
      <c r="CN4763" s="23"/>
      <c r="CO4763" s="23"/>
      <c r="CP4763" s="23"/>
      <c r="CQ4763" s="23"/>
      <c r="CR4763" s="23"/>
      <c r="CS4763" s="23"/>
      <c r="CT4763" s="23"/>
      <c r="CU4763" s="23"/>
      <c r="CV4763" s="23"/>
      <c r="CW4763" s="23"/>
      <c r="CX4763" s="23"/>
      <c r="CY4763" s="23"/>
      <c r="CZ4763" s="23"/>
      <c r="DA4763" s="23"/>
      <c r="DB4763" s="23"/>
      <c r="DC4763" s="23"/>
      <c r="DD4763" s="23"/>
      <c r="DE4763" s="23"/>
      <c r="DF4763" s="23"/>
      <c r="DG4763" s="23"/>
      <c r="DH4763" s="23"/>
      <c r="DI4763" s="23"/>
      <c r="DJ4763" s="23"/>
      <c r="DK4763" s="23"/>
      <c r="DL4763" s="23"/>
      <c r="DM4763" s="23"/>
      <c r="DN4763" s="23"/>
      <c r="DO4763" s="23"/>
      <c r="DP4763" s="23"/>
      <c r="DQ4763" s="23"/>
      <c r="DR4763" s="23"/>
      <c r="DS4763" s="23"/>
      <c r="DT4763" s="23"/>
      <c r="DU4763" s="23"/>
      <c r="DV4763" s="23"/>
      <c r="DW4763" s="23"/>
      <c r="DX4763" s="23"/>
      <c r="DY4763" s="23"/>
      <c r="DZ4763" s="23"/>
      <c r="EA4763" s="23"/>
      <c r="EB4763" s="23"/>
      <c r="EC4763" s="23"/>
      <c r="ED4763" s="23"/>
      <c r="EE4763" s="23"/>
      <c r="EF4763" s="23"/>
    </row>
    <row r="4764" spans="1:136" x14ac:dyDescent="0.2">
      <c r="A4764" s="23"/>
      <c r="B4764" s="23"/>
      <c r="C4764" s="23"/>
      <c r="D4764" s="23"/>
      <c r="E4764" s="23"/>
      <c r="F4764" s="23"/>
      <c r="G4764" s="23"/>
      <c r="H4764" s="23"/>
      <c r="I4764" s="23"/>
      <c r="J4764" s="23"/>
      <c r="K4764" s="23"/>
      <c r="L4764" s="23"/>
      <c r="M4764" s="23"/>
      <c r="N4764" s="23"/>
      <c r="O4764" s="23"/>
      <c r="P4764" s="23"/>
      <c r="Q4764" s="23"/>
      <c r="R4764" s="23"/>
      <c r="S4764" s="23"/>
      <c r="T4764" s="23"/>
      <c r="U4764" s="23"/>
      <c r="V4764" s="23"/>
      <c r="W4764" s="23"/>
      <c r="X4764" s="23"/>
      <c r="Y4764" s="23"/>
      <c r="Z4764" s="23"/>
      <c r="AA4764" s="23"/>
      <c r="AB4764" s="23"/>
      <c r="AC4764" s="23"/>
      <c r="AD4764" s="23"/>
      <c r="AE4764" s="23"/>
      <c r="AF4764" s="23"/>
      <c r="AG4764" s="23"/>
      <c r="AH4764" s="23"/>
      <c r="AI4764" s="23"/>
      <c r="AJ4764" s="23"/>
      <c r="AK4764" s="23"/>
      <c r="AL4764" s="23"/>
      <c r="AM4764" s="23"/>
      <c r="AN4764" s="23"/>
      <c r="AO4764" s="23"/>
      <c r="AP4764" s="23"/>
      <c r="AQ4764" s="23"/>
      <c r="AR4764" s="23"/>
      <c r="AS4764" s="23"/>
      <c r="AT4764" s="23"/>
      <c r="AU4764" s="23"/>
      <c r="AV4764" s="23"/>
      <c r="AW4764" s="23"/>
      <c r="AX4764" s="23"/>
      <c r="AY4764" s="23"/>
      <c r="AZ4764" s="23"/>
      <c r="BA4764" s="23"/>
      <c r="BB4764" s="23"/>
      <c r="BC4764" s="23"/>
      <c r="BD4764" s="23"/>
      <c r="BE4764" s="23"/>
      <c r="BF4764" s="23"/>
      <c r="BG4764" s="23"/>
      <c r="BH4764" s="23"/>
      <c r="BI4764" s="23"/>
      <c r="BJ4764" s="23"/>
      <c r="BK4764" s="23"/>
      <c r="BL4764" s="23"/>
      <c r="BM4764" s="23"/>
      <c r="BN4764" s="23"/>
      <c r="BO4764" s="23"/>
      <c r="BP4764" s="23"/>
      <c r="BQ4764" s="23"/>
      <c r="BR4764" s="23"/>
      <c r="BS4764" s="23"/>
      <c r="BT4764" s="23"/>
      <c r="BU4764" s="23"/>
      <c r="BV4764" s="23"/>
      <c r="BW4764" s="23"/>
      <c r="BX4764" s="23"/>
      <c r="BY4764" s="23"/>
      <c r="BZ4764" s="23"/>
      <c r="CA4764" s="23"/>
      <c r="CB4764" s="23"/>
      <c r="CC4764" s="23"/>
      <c r="CD4764" s="23"/>
      <c r="CE4764" s="23"/>
      <c r="CF4764" s="23"/>
      <c r="CG4764" s="23"/>
      <c r="CH4764" s="23"/>
      <c r="CI4764" s="23"/>
      <c r="CJ4764" s="23"/>
      <c r="CK4764" s="23"/>
      <c r="CL4764" s="23"/>
      <c r="CM4764" s="23"/>
      <c r="CN4764" s="23"/>
      <c r="CO4764" s="23"/>
      <c r="CP4764" s="23"/>
      <c r="CQ4764" s="23"/>
      <c r="CR4764" s="23"/>
      <c r="CS4764" s="23"/>
      <c r="CT4764" s="23"/>
      <c r="CU4764" s="23"/>
      <c r="CV4764" s="23"/>
      <c r="CW4764" s="23"/>
      <c r="CX4764" s="23"/>
      <c r="CY4764" s="23"/>
      <c r="CZ4764" s="23"/>
      <c r="DA4764" s="23"/>
      <c r="DB4764" s="23"/>
      <c r="DC4764" s="23"/>
      <c r="DD4764" s="23"/>
      <c r="DE4764" s="23"/>
      <c r="DF4764" s="23"/>
      <c r="DG4764" s="23"/>
      <c r="DH4764" s="23"/>
      <c r="DI4764" s="23"/>
      <c r="DJ4764" s="23"/>
      <c r="DK4764" s="23"/>
      <c r="DL4764" s="23"/>
      <c r="DM4764" s="23"/>
      <c r="DN4764" s="23"/>
      <c r="DO4764" s="23"/>
      <c r="DP4764" s="23"/>
      <c r="DQ4764" s="23"/>
      <c r="DR4764" s="23"/>
      <c r="DS4764" s="23"/>
      <c r="DT4764" s="23"/>
      <c r="DU4764" s="23"/>
      <c r="DV4764" s="23"/>
      <c r="DW4764" s="23"/>
      <c r="DX4764" s="23"/>
      <c r="DY4764" s="23"/>
      <c r="DZ4764" s="23"/>
      <c r="EA4764" s="23"/>
      <c r="EB4764" s="23"/>
      <c r="EC4764" s="23"/>
      <c r="ED4764" s="23"/>
      <c r="EE4764" s="23"/>
      <c r="EF4764" s="23"/>
    </row>
    <row r="4765" spans="1:136" x14ac:dyDescent="0.2">
      <c r="A4765" s="23"/>
      <c r="B4765" s="23"/>
      <c r="C4765" s="23"/>
      <c r="D4765" s="23"/>
      <c r="E4765" s="23"/>
      <c r="F4765" s="23"/>
      <c r="G4765" s="23"/>
      <c r="H4765" s="23"/>
      <c r="I4765" s="23"/>
      <c r="J4765" s="23"/>
      <c r="K4765" s="23"/>
      <c r="L4765" s="23"/>
      <c r="M4765" s="23"/>
      <c r="N4765" s="23"/>
      <c r="O4765" s="23"/>
      <c r="P4765" s="23"/>
      <c r="Q4765" s="23"/>
      <c r="R4765" s="23"/>
      <c r="S4765" s="23"/>
      <c r="T4765" s="23"/>
      <c r="U4765" s="23"/>
      <c r="V4765" s="23"/>
      <c r="W4765" s="23"/>
      <c r="X4765" s="23"/>
      <c r="Y4765" s="23"/>
      <c r="Z4765" s="23"/>
      <c r="AA4765" s="23"/>
      <c r="AB4765" s="23"/>
      <c r="AC4765" s="23"/>
      <c r="AD4765" s="23"/>
      <c r="AE4765" s="23"/>
      <c r="AF4765" s="23"/>
      <c r="AG4765" s="23"/>
      <c r="AH4765" s="23"/>
      <c r="AI4765" s="23"/>
      <c r="AJ4765" s="23"/>
      <c r="AK4765" s="23"/>
      <c r="AL4765" s="23"/>
      <c r="AM4765" s="23"/>
      <c r="AN4765" s="23"/>
      <c r="AO4765" s="23"/>
      <c r="AP4765" s="23"/>
      <c r="AQ4765" s="23"/>
      <c r="AR4765" s="23"/>
      <c r="AS4765" s="23"/>
      <c r="AT4765" s="23"/>
      <c r="AU4765" s="23"/>
      <c r="AV4765" s="23"/>
      <c r="AW4765" s="23"/>
      <c r="AX4765" s="23"/>
      <c r="AY4765" s="23"/>
      <c r="AZ4765" s="23"/>
      <c r="BA4765" s="23"/>
      <c r="BB4765" s="23"/>
      <c r="BC4765" s="23"/>
      <c r="BD4765" s="23"/>
      <c r="BE4765" s="23"/>
      <c r="BF4765" s="23"/>
      <c r="BG4765" s="23"/>
      <c r="BH4765" s="23"/>
      <c r="BI4765" s="23"/>
      <c r="BJ4765" s="23"/>
      <c r="BK4765" s="23"/>
      <c r="BL4765" s="23"/>
      <c r="BM4765" s="23"/>
      <c r="BN4765" s="23"/>
      <c r="BO4765" s="23"/>
      <c r="BP4765" s="23"/>
      <c r="BQ4765" s="23"/>
      <c r="BR4765" s="23"/>
      <c r="BS4765" s="23"/>
      <c r="BT4765" s="23"/>
      <c r="BU4765" s="23"/>
      <c r="BV4765" s="23"/>
      <c r="BW4765" s="23"/>
      <c r="BX4765" s="23"/>
      <c r="BY4765" s="23"/>
      <c r="BZ4765" s="23"/>
      <c r="CA4765" s="23"/>
      <c r="CB4765" s="23"/>
      <c r="CC4765" s="23"/>
      <c r="CD4765" s="23"/>
      <c r="CE4765" s="23"/>
      <c r="CF4765" s="23"/>
      <c r="CG4765" s="23"/>
      <c r="CH4765" s="23"/>
      <c r="CI4765" s="23"/>
      <c r="CJ4765" s="23"/>
      <c r="CK4765" s="23"/>
      <c r="CL4765" s="23"/>
      <c r="CM4765" s="23"/>
      <c r="CN4765" s="23"/>
      <c r="CO4765" s="23"/>
      <c r="CP4765" s="23"/>
      <c r="CQ4765" s="23"/>
      <c r="CR4765" s="23"/>
      <c r="CS4765" s="23"/>
      <c r="CT4765" s="23"/>
      <c r="CU4765" s="23"/>
      <c r="CV4765" s="23"/>
      <c r="CW4765" s="23"/>
      <c r="CX4765" s="23"/>
      <c r="CY4765" s="23"/>
      <c r="CZ4765" s="23"/>
      <c r="DA4765" s="23"/>
      <c r="DB4765" s="23"/>
      <c r="DC4765" s="23"/>
      <c r="DD4765" s="23"/>
      <c r="DE4765" s="23"/>
      <c r="DF4765" s="23"/>
      <c r="DG4765" s="23"/>
      <c r="DH4765" s="23"/>
      <c r="DI4765" s="23"/>
      <c r="DJ4765" s="23"/>
      <c r="DK4765" s="23"/>
      <c r="DL4765" s="23"/>
      <c r="DM4765" s="23"/>
      <c r="DN4765" s="23"/>
      <c r="DO4765" s="23"/>
      <c r="DP4765" s="23"/>
      <c r="DQ4765" s="23"/>
      <c r="DR4765" s="23"/>
      <c r="DS4765" s="23"/>
      <c r="DT4765" s="23"/>
      <c r="DU4765" s="23"/>
      <c r="DV4765" s="23"/>
      <c r="DW4765" s="23"/>
      <c r="DX4765" s="23"/>
      <c r="DY4765" s="23"/>
      <c r="DZ4765" s="23"/>
      <c r="EA4765" s="23"/>
      <c r="EB4765" s="23"/>
      <c r="EC4765" s="23"/>
      <c r="ED4765" s="23"/>
      <c r="EE4765" s="23"/>
      <c r="EF4765" s="23"/>
    </row>
    <row r="4766" spans="1:136" x14ac:dyDescent="0.2">
      <c r="A4766" s="23"/>
      <c r="B4766" s="23"/>
      <c r="C4766" s="23"/>
      <c r="D4766" s="23"/>
      <c r="E4766" s="23"/>
      <c r="F4766" s="23"/>
      <c r="G4766" s="23"/>
      <c r="H4766" s="23"/>
      <c r="I4766" s="23"/>
      <c r="J4766" s="23"/>
      <c r="K4766" s="23"/>
      <c r="L4766" s="23"/>
      <c r="M4766" s="23"/>
      <c r="N4766" s="23"/>
      <c r="O4766" s="23"/>
      <c r="P4766" s="23"/>
      <c r="Q4766" s="23"/>
      <c r="R4766" s="23"/>
      <c r="S4766" s="23"/>
      <c r="T4766" s="23"/>
      <c r="U4766" s="23"/>
      <c r="V4766" s="23"/>
      <c r="W4766" s="23"/>
      <c r="X4766" s="23"/>
      <c r="Y4766" s="23"/>
      <c r="Z4766" s="23"/>
      <c r="AA4766" s="23"/>
      <c r="AB4766" s="23"/>
      <c r="AC4766" s="23"/>
      <c r="AD4766" s="23"/>
      <c r="AE4766" s="23"/>
      <c r="AF4766" s="23"/>
      <c r="AG4766" s="23"/>
      <c r="AH4766" s="23"/>
      <c r="AI4766" s="23"/>
      <c r="AJ4766" s="23"/>
      <c r="AK4766" s="23"/>
      <c r="AL4766" s="23"/>
      <c r="AM4766" s="23"/>
      <c r="AN4766" s="23"/>
      <c r="AO4766" s="23"/>
      <c r="AP4766" s="23"/>
      <c r="AQ4766" s="23"/>
      <c r="AR4766" s="23"/>
      <c r="AS4766" s="23"/>
      <c r="AT4766" s="23"/>
      <c r="AU4766" s="23"/>
      <c r="AV4766" s="23"/>
      <c r="AW4766" s="23"/>
      <c r="AX4766" s="23"/>
      <c r="AY4766" s="23"/>
      <c r="AZ4766" s="23"/>
      <c r="BA4766" s="23"/>
      <c r="BB4766" s="23"/>
      <c r="BC4766" s="23"/>
      <c r="BD4766" s="23"/>
      <c r="BE4766" s="23"/>
      <c r="BF4766" s="23"/>
      <c r="BG4766" s="23"/>
      <c r="BH4766" s="23"/>
      <c r="BI4766" s="23"/>
      <c r="BJ4766" s="23"/>
      <c r="BK4766" s="23"/>
      <c r="BL4766" s="23"/>
      <c r="BM4766" s="23"/>
      <c r="BN4766" s="23"/>
      <c r="BO4766" s="23"/>
      <c r="BP4766" s="23"/>
      <c r="BQ4766" s="23"/>
      <c r="BR4766" s="23"/>
      <c r="BS4766" s="23"/>
      <c r="BT4766" s="23"/>
      <c r="BU4766" s="23"/>
      <c r="BV4766" s="23"/>
      <c r="BW4766" s="23"/>
      <c r="BX4766" s="23"/>
      <c r="BY4766" s="23"/>
      <c r="BZ4766" s="23"/>
      <c r="CA4766" s="23"/>
      <c r="CB4766" s="23"/>
      <c r="CC4766" s="23"/>
      <c r="CD4766" s="23"/>
      <c r="CE4766" s="23"/>
      <c r="CF4766" s="23"/>
      <c r="CG4766" s="23"/>
      <c r="CH4766" s="23"/>
      <c r="CI4766" s="23"/>
      <c r="CJ4766" s="23"/>
      <c r="CK4766" s="23"/>
      <c r="CL4766" s="23"/>
      <c r="CM4766" s="23"/>
      <c r="CN4766" s="23"/>
      <c r="CO4766" s="23"/>
      <c r="CP4766" s="23"/>
      <c r="CQ4766" s="23"/>
      <c r="CR4766" s="23"/>
      <c r="CS4766" s="23"/>
      <c r="CT4766" s="23"/>
      <c r="CU4766" s="23"/>
      <c r="CV4766" s="23"/>
      <c r="CW4766" s="23"/>
      <c r="CX4766" s="23"/>
      <c r="CY4766" s="23"/>
      <c r="CZ4766" s="23"/>
      <c r="DA4766" s="23"/>
      <c r="DB4766" s="23"/>
      <c r="DC4766" s="23"/>
      <c r="DD4766" s="23"/>
      <c r="DE4766" s="23"/>
      <c r="DF4766" s="23"/>
      <c r="DG4766" s="23"/>
      <c r="DH4766" s="23"/>
      <c r="DI4766" s="23"/>
      <c r="DJ4766" s="23"/>
      <c r="DK4766" s="23"/>
      <c r="DL4766" s="23"/>
      <c r="DM4766" s="23"/>
      <c r="DN4766" s="23"/>
      <c r="DO4766" s="23"/>
      <c r="DP4766" s="23"/>
      <c r="DQ4766" s="23"/>
      <c r="DR4766" s="23"/>
      <c r="DS4766" s="23"/>
      <c r="DT4766" s="23"/>
      <c r="DU4766" s="23"/>
      <c r="DV4766" s="23"/>
      <c r="DW4766" s="23"/>
      <c r="DX4766" s="23"/>
      <c r="DY4766" s="23"/>
      <c r="DZ4766" s="23"/>
      <c r="EA4766" s="23"/>
      <c r="EB4766" s="23"/>
      <c r="EC4766" s="23"/>
      <c r="ED4766" s="23"/>
      <c r="EE4766" s="23"/>
      <c r="EF4766" s="23"/>
    </row>
    <row r="4767" spans="1:136" x14ac:dyDescent="0.2">
      <c r="A4767" s="23"/>
      <c r="B4767" s="23"/>
      <c r="C4767" s="23"/>
      <c r="D4767" s="23"/>
      <c r="E4767" s="23"/>
      <c r="F4767" s="23"/>
      <c r="G4767" s="23"/>
      <c r="H4767" s="23"/>
      <c r="I4767" s="23"/>
      <c r="J4767" s="23"/>
      <c r="K4767" s="23"/>
      <c r="L4767" s="23"/>
      <c r="M4767" s="23"/>
      <c r="N4767" s="23"/>
      <c r="O4767" s="23"/>
      <c r="P4767" s="23"/>
      <c r="Q4767" s="23"/>
      <c r="R4767" s="23"/>
      <c r="S4767" s="23"/>
      <c r="T4767" s="23"/>
      <c r="U4767" s="23"/>
      <c r="V4767" s="23"/>
      <c r="W4767" s="23"/>
      <c r="X4767" s="23"/>
      <c r="Y4767" s="23"/>
      <c r="Z4767" s="23"/>
      <c r="AA4767" s="23"/>
      <c r="AB4767" s="23"/>
      <c r="AC4767" s="23"/>
      <c r="AD4767" s="23"/>
      <c r="AE4767" s="23"/>
      <c r="AF4767" s="23"/>
      <c r="AG4767" s="23"/>
      <c r="AH4767" s="23"/>
      <c r="AI4767" s="23"/>
      <c r="AJ4767" s="23"/>
      <c r="AK4767" s="23"/>
      <c r="AL4767" s="23"/>
      <c r="AM4767" s="23"/>
      <c r="AN4767" s="23"/>
      <c r="AO4767" s="23"/>
      <c r="AP4767" s="23"/>
      <c r="AQ4767" s="23"/>
      <c r="AR4767" s="23"/>
      <c r="AS4767" s="23"/>
      <c r="AT4767" s="23"/>
      <c r="AU4767" s="23"/>
      <c r="AV4767" s="23"/>
      <c r="AW4767" s="23"/>
      <c r="AX4767" s="23"/>
      <c r="AY4767" s="23"/>
      <c r="AZ4767" s="23"/>
      <c r="BA4767" s="23"/>
      <c r="BB4767" s="23"/>
      <c r="BC4767" s="23"/>
      <c r="BD4767" s="23"/>
      <c r="BE4767" s="23"/>
      <c r="BF4767" s="23"/>
      <c r="BG4767" s="23"/>
      <c r="BH4767" s="23"/>
      <c r="BI4767" s="23"/>
      <c r="BJ4767" s="23"/>
      <c r="BK4767" s="23"/>
      <c r="BL4767" s="23"/>
      <c r="BM4767" s="23"/>
      <c r="BN4767" s="23"/>
      <c r="BO4767" s="23"/>
      <c r="BP4767" s="23"/>
      <c r="BQ4767" s="23"/>
      <c r="BR4767" s="23"/>
      <c r="BS4767" s="23"/>
      <c r="BT4767" s="23"/>
      <c r="BU4767" s="23"/>
      <c r="BV4767" s="23"/>
      <c r="BW4767" s="23"/>
      <c r="BX4767" s="23"/>
      <c r="BY4767" s="23"/>
      <c r="BZ4767" s="23"/>
      <c r="CA4767" s="23"/>
      <c r="CB4767" s="23"/>
      <c r="CC4767" s="23"/>
      <c r="CD4767" s="23"/>
      <c r="CE4767" s="23"/>
      <c r="CF4767" s="23"/>
      <c r="CG4767" s="23"/>
      <c r="CH4767" s="23"/>
      <c r="CI4767" s="23"/>
      <c r="CJ4767" s="23"/>
      <c r="CK4767" s="23"/>
      <c r="CL4767" s="23"/>
      <c r="CM4767" s="23"/>
      <c r="CN4767" s="23"/>
      <c r="CO4767" s="23"/>
      <c r="CP4767" s="23"/>
      <c r="CQ4767" s="23"/>
      <c r="CR4767" s="23"/>
      <c r="CS4767" s="23"/>
      <c r="CT4767" s="23"/>
      <c r="CU4767" s="23"/>
      <c r="CV4767" s="23"/>
      <c r="CW4767" s="23"/>
      <c r="CX4767" s="23"/>
      <c r="CY4767" s="23"/>
      <c r="CZ4767" s="23"/>
      <c r="DA4767" s="23"/>
      <c r="DB4767" s="23"/>
      <c r="DC4767" s="23"/>
      <c r="DD4767" s="23"/>
      <c r="DE4767" s="23"/>
      <c r="DF4767" s="23"/>
      <c r="DG4767" s="23"/>
      <c r="DH4767" s="23"/>
      <c r="DI4767" s="23"/>
      <c r="DJ4767" s="23"/>
      <c r="DK4767" s="23"/>
      <c r="DL4767" s="23"/>
      <c r="DM4767" s="23"/>
      <c r="DN4767" s="23"/>
      <c r="DO4767" s="23"/>
      <c r="DP4767" s="23"/>
      <c r="DQ4767" s="23"/>
      <c r="DR4767" s="23"/>
      <c r="DS4767" s="23"/>
      <c r="DT4767" s="23"/>
      <c r="DU4767" s="23"/>
      <c r="DV4767" s="23"/>
      <c r="DW4767" s="23"/>
      <c r="DX4767" s="23"/>
      <c r="DY4767" s="23"/>
      <c r="DZ4767" s="23"/>
      <c r="EA4767" s="23"/>
      <c r="EB4767" s="23"/>
      <c r="EC4767" s="23"/>
      <c r="ED4767" s="23"/>
      <c r="EE4767" s="23"/>
      <c r="EF4767" s="23"/>
    </row>
    <row r="4768" spans="1:136" x14ac:dyDescent="0.2">
      <c r="A4768" s="23"/>
      <c r="B4768" s="23"/>
      <c r="C4768" s="23"/>
      <c r="D4768" s="23"/>
      <c r="E4768" s="23"/>
      <c r="F4768" s="23"/>
      <c r="G4768" s="23"/>
      <c r="H4768" s="23"/>
      <c r="I4768" s="23"/>
      <c r="J4768" s="23"/>
      <c r="K4768" s="23"/>
      <c r="L4768" s="23"/>
      <c r="M4768" s="23"/>
      <c r="N4768" s="23"/>
      <c r="O4768" s="23"/>
      <c r="P4768" s="23"/>
      <c r="Q4768" s="23"/>
      <c r="R4768" s="23"/>
      <c r="S4768" s="23"/>
      <c r="T4768" s="23"/>
      <c r="U4768" s="23"/>
      <c r="V4768" s="23"/>
      <c r="W4768" s="23"/>
      <c r="X4768" s="23"/>
      <c r="Y4768" s="23"/>
      <c r="Z4768" s="23"/>
      <c r="AA4768" s="23"/>
      <c r="AB4768" s="23"/>
      <c r="AC4768" s="23"/>
      <c r="AD4768" s="23"/>
      <c r="AE4768" s="23"/>
      <c r="AF4768" s="23"/>
      <c r="AG4768" s="23"/>
      <c r="AH4768" s="23"/>
      <c r="AI4768" s="23"/>
      <c r="AJ4768" s="23"/>
      <c r="AK4768" s="23"/>
      <c r="AL4768" s="23"/>
      <c r="AM4768" s="23"/>
      <c r="AN4768" s="23"/>
      <c r="AO4768" s="23"/>
      <c r="AP4768" s="23"/>
      <c r="AQ4768" s="23"/>
      <c r="AR4768" s="23"/>
      <c r="AS4768" s="23"/>
      <c r="AT4768" s="23"/>
      <c r="AU4768" s="23"/>
      <c r="AV4768" s="23"/>
      <c r="AW4768" s="23"/>
      <c r="AX4768" s="23"/>
      <c r="AY4768" s="23"/>
      <c r="AZ4768" s="23"/>
      <c r="BA4768" s="23"/>
      <c r="BB4768" s="23"/>
      <c r="BC4768" s="23"/>
      <c r="BD4768" s="23"/>
      <c r="BE4768" s="23"/>
      <c r="BF4768" s="23"/>
      <c r="BG4768" s="23"/>
      <c r="BH4768" s="23"/>
      <c r="BI4768" s="23"/>
      <c r="BJ4768" s="23"/>
      <c r="BK4768" s="23"/>
      <c r="BL4768" s="23"/>
      <c r="BM4768" s="23"/>
      <c r="BN4768" s="23"/>
      <c r="BO4768" s="23"/>
      <c r="BP4768" s="23"/>
      <c r="BQ4768" s="23"/>
      <c r="BR4768" s="23"/>
      <c r="BS4768" s="23"/>
      <c r="BT4768" s="23"/>
      <c r="BU4768" s="23"/>
      <c r="BV4768" s="23"/>
      <c r="BW4768" s="23"/>
      <c r="BX4768" s="23"/>
      <c r="BY4768" s="23"/>
      <c r="BZ4768" s="23"/>
      <c r="CA4768" s="23"/>
      <c r="CB4768" s="23"/>
      <c r="CC4768" s="23"/>
      <c r="CD4768" s="23"/>
      <c r="CE4768" s="23"/>
      <c r="CF4768" s="23"/>
      <c r="CG4768" s="23"/>
      <c r="CH4768" s="23"/>
      <c r="CI4768" s="23"/>
      <c r="CJ4768" s="23"/>
      <c r="CK4768" s="23"/>
      <c r="CL4768" s="23"/>
      <c r="CM4768" s="23"/>
      <c r="CN4768" s="23"/>
      <c r="CO4768" s="23"/>
      <c r="CP4768" s="23"/>
      <c r="CQ4768" s="23"/>
      <c r="CR4768" s="23"/>
      <c r="CS4768" s="23"/>
      <c r="CT4768" s="23"/>
      <c r="CU4768" s="23"/>
      <c r="CV4768" s="23"/>
      <c r="CW4768" s="23"/>
      <c r="CX4768" s="23"/>
      <c r="CY4768" s="23"/>
      <c r="CZ4768" s="23"/>
      <c r="DA4768" s="23"/>
      <c r="DB4768" s="23"/>
      <c r="DC4768" s="23"/>
      <c r="DD4768" s="23"/>
      <c r="DE4768" s="23"/>
      <c r="DF4768" s="23"/>
      <c r="DG4768" s="23"/>
      <c r="DH4768" s="23"/>
      <c r="DI4768" s="23"/>
      <c r="DJ4768" s="23"/>
      <c r="DK4768" s="23"/>
      <c r="DL4768" s="23"/>
      <c r="DM4768" s="23"/>
      <c r="DN4768" s="23"/>
      <c r="DO4768" s="23"/>
      <c r="DP4768" s="23"/>
      <c r="DQ4768" s="23"/>
      <c r="DR4768" s="23"/>
      <c r="DS4768" s="23"/>
      <c r="DT4768" s="23"/>
      <c r="DU4768" s="23"/>
      <c r="DV4768" s="23"/>
      <c r="DW4768" s="23"/>
      <c r="DX4768" s="23"/>
      <c r="DY4768" s="23"/>
      <c r="DZ4768" s="23"/>
      <c r="EA4768" s="23"/>
      <c r="EB4768" s="23"/>
      <c r="EC4768" s="23"/>
      <c r="ED4768" s="23"/>
      <c r="EE4768" s="23"/>
      <c r="EF4768" s="23"/>
    </row>
    <row r="4769" spans="1:136" x14ac:dyDescent="0.2">
      <c r="A4769" s="23"/>
      <c r="B4769" s="23"/>
      <c r="C4769" s="23"/>
      <c r="D4769" s="23"/>
      <c r="E4769" s="23"/>
      <c r="F4769" s="23"/>
      <c r="G4769" s="23"/>
      <c r="H4769" s="23"/>
      <c r="I4769" s="23"/>
      <c r="J4769" s="23"/>
      <c r="K4769" s="23"/>
      <c r="L4769" s="23"/>
      <c r="M4769" s="23"/>
      <c r="N4769" s="23"/>
      <c r="O4769" s="23"/>
      <c r="P4769" s="23"/>
      <c r="Q4769" s="23"/>
      <c r="R4769" s="23"/>
      <c r="S4769" s="23"/>
      <c r="T4769" s="23"/>
      <c r="U4769" s="23"/>
      <c r="V4769" s="23"/>
      <c r="W4769" s="23"/>
      <c r="X4769" s="23"/>
      <c r="Y4769" s="23"/>
      <c r="Z4769" s="23"/>
      <c r="AA4769" s="23"/>
      <c r="AB4769" s="23"/>
      <c r="AC4769" s="23"/>
      <c r="AD4769" s="23"/>
      <c r="AE4769" s="23"/>
      <c r="AF4769" s="23"/>
      <c r="AG4769" s="23"/>
      <c r="AH4769" s="23"/>
      <c r="AI4769" s="23"/>
      <c r="AJ4769" s="23"/>
      <c r="AK4769" s="23"/>
      <c r="AL4769" s="23"/>
      <c r="AM4769" s="23"/>
      <c r="AN4769" s="23"/>
      <c r="AO4769" s="23"/>
      <c r="AP4769" s="23"/>
      <c r="AQ4769" s="23"/>
      <c r="AR4769" s="23"/>
      <c r="AS4769" s="23"/>
      <c r="AT4769" s="23"/>
      <c r="AU4769" s="23"/>
      <c r="AV4769" s="23"/>
      <c r="AW4769" s="23"/>
      <c r="AX4769" s="23"/>
      <c r="AY4769" s="23"/>
      <c r="AZ4769" s="23"/>
      <c r="BA4769" s="23"/>
      <c r="BB4769" s="23"/>
      <c r="BC4769" s="23"/>
      <c r="BD4769" s="23"/>
      <c r="BE4769" s="23"/>
      <c r="BF4769" s="23"/>
      <c r="BG4769" s="23"/>
      <c r="BH4769" s="23"/>
      <c r="BI4769" s="23"/>
      <c r="BJ4769" s="23"/>
      <c r="BK4769" s="23"/>
      <c r="BL4769" s="23"/>
      <c r="BM4769" s="23"/>
      <c r="BN4769" s="23"/>
      <c r="BO4769" s="23"/>
      <c r="BP4769" s="23"/>
      <c r="BQ4769" s="23"/>
      <c r="BR4769" s="23"/>
      <c r="BS4769" s="23"/>
      <c r="BT4769" s="23"/>
      <c r="BU4769" s="23"/>
      <c r="BV4769" s="23"/>
      <c r="BW4769" s="23"/>
      <c r="BX4769" s="23"/>
      <c r="BY4769" s="23"/>
      <c r="BZ4769" s="23"/>
      <c r="CA4769" s="23"/>
      <c r="CB4769" s="23"/>
      <c r="CC4769" s="23"/>
      <c r="CD4769" s="23"/>
      <c r="CE4769" s="23"/>
      <c r="CF4769" s="23"/>
      <c r="CG4769" s="23"/>
      <c r="CH4769" s="23"/>
      <c r="CI4769" s="23"/>
      <c r="CJ4769" s="23"/>
      <c r="CK4769" s="23"/>
      <c r="CL4769" s="23"/>
      <c r="CM4769" s="23"/>
      <c r="CN4769" s="23"/>
      <c r="CO4769" s="23"/>
      <c r="CP4769" s="23"/>
      <c r="CQ4769" s="23"/>
      <c r="CR4769" s="23"/>
      <c r="CS4769" s="23"/>
      <c r="CT4769" s="23"/>
      <c r="CU4769" s="23"/>
      <c r="CV4769" s="23"/>
      <c r="CW4769" s="23"/>
      <c r="CX4769" s="23"/>
      <c r="CY4769" s="23"/>
      <c r="CZ4769" s="23"/>
      <c r="DA4769" s="23"/>
      <c r="DB4769" s="23"/>
      <c r="DC4769" s="23"/>
      <c r="DD4769" s="23"/>
      <c r="DE4769" s="23"/>
      <c r="DF4769" s="23"/>
      <c r="DG4769" s="23"/>
      <c r="DH4769" s="23"/>
      <c r="DI4769" s="23"/>
      <c r="DJ4769" s="23"/>
      <c r="DK4769" s="23"/>
      <c r="DL4769" s="23"/>
      <c r="DM4769" s="23"/>
      <c r="DN4769" s="23"/>
      <c r="DO4769" s="23"/>
      <c r="DP4769" s="23"/>
      <c r="DQ4769" s="23"/>
      <c r="DR4769" s="23"/>
      <c r="DS4769" s="23"/>
      <c r="DT4769" s="23"/>
      <c r="DU4769" s="23"/>
      <c r="DV4769" s="23"/>
      <c r="DW4769" s="23"/>
      <c r="DX4769" s="23"/>
      <c r="DY4769" s="23"/>
      <c r="DZ4769" s="23"/>
      <c r="EA4769" s="23"/>
      <c r="EB4769" s="23"/>
      <c r="EC4769" s="23"/>
      <c r="ED4769" s="23"/>
      <c r="EE4769" s="23"/>
      <c r="EF4769" s="23"/>
    </row>
    <row r="4770" spans="1:136" x14ac:dyDescent="0.2">
      <c r="A4770" s="23"/>
      <c r="B4770" s="23"/>
      <c r="C4770" s="23"/>
      <c r="D4770" s="23"/>
      <c r="E4770" s="23"/>
      <c r="F4770" s="23"/>
      <c r="G4770" s="23"/>
      <c r="H4770" s="23"/>
      <c r="I4770" s="23"/>
      <c r="J4770" s="23"/>
      <c r="K4770" s="23"/>
      <c r="L4770" s="23"/>
      <c r="M4770" s="23"/>
      <c r="N4770" s="23"/>
      <c r="O4770" s="23"/>
      <c r="P4770" s="23"/>
      <c r="Q4770" s="23"/>
      <c r="R4770" s="23"/>
      <c r="S4770" s="23"/>
      <c r="T4770" s="23"/>
      <c r="U4770" s="23"/>
      <c r="V4770" s="23"/>
      <c r="W4770" s="23"/>
      <c r="X4770" s="23"/>
      <c r="Y4770" s="23"/>
      <c r="Z4770" s="23"/>
      <c r="AA4770" s="23"/>
      <c r="AB4770" s="23"/>
      <c r="AC4770" s="23"/>
      <c r="AD4770" s="23"/>
      <c r="AE4770" s="23"/>
      <c r="AF4770" s="23"/>
      <c r="AG4770" s="23"/>
      <c r="AH4770" s="23"/>
      <c r="AI4770" s="23"/>
      <c r="AJ4770" s="23"/>
      <c r="AK4770" s="23"/>
      <c r="AL4770" s="23"/>
      <c r="AM4770" s="23"/>
      <c r="AN4770" s="23"/>
      <c r="AO4770" s="23"/>
      <c r="AP4770" s="23"/>
      <c r="AQ4770" s="23"/>
      <c r="AR4770" s="23"/>
      <c r="AS4770" s="23"/>
      <c r="AT4770" s="23"/>
      <c r="AU4770" s="23"/>
      <c r="AV4770" s="23"/>
      <c r="AW4770" s="23"/>
      <c r="AX4770" s="23"/>
      <c r="AY4770" s="23"/>
      <c r="AZ4770" s="23"/>
      <c r="BA4770" s="23"/>
      <c r="BB4770" s="23"/>
      <c r="BC4770" s="23"/>
      <c r="BD4770" s="23"/>
      <c r="BE4770" s="23"/>
      <c r="BF4770" s="23"/>
      <c r="BG4770" s="23"/>
      <c r="BH4770" s="23"/>
      <c r="BI4770" s="23"/>
      <c r="BJ4770" s="23"/>
      <c r="BK4770" s="23"/>
      <c r="BL4770" s="23"/>
      <c r="BM4770" s="23"/>
      <c r="BN4770" s="23"/>
      <c r="BO4770" s="23"/>
      <c r="BP4770" s="23"/>
      <c r="BQ4770" s="23"/>
      <c r="BR4770" s="23"/>
      <c r="BS4770" s="23"/>
      <c r="BT4770" s="23"/>
      <c r="BU4770" s="23"/>
      <c r="BV4770" s="23"/>
      <c r="BW4770" s="23"/>
      <c r="BX4770" s="23"/>
      <c r="BY4770" s="23"/>
      <c r="BZ4770" s="23"/>
      <c r="CA4770" s="23"/>
      <c r="CB4770" s="23"/>
      <c r="CC4770" s="23"/>
      <c r="CD4770" s="23"/>
      <c r="CE4770" s="23"/>
      <c r="CF4770" s="23"/>
      <c r="CG4770" s="23"/>
      <c r="CH4770" s="23"/>
      <c r="CI4770" s="23"/>
      <c r="CJ4770" s="23"/>
      <c r="CK4770" s="23"/>
      <c r="CL4770" s="23"/>
      <c r="CM4770" s="23"/>
      <c r="CN4770" s="23"/>
      <c r="CO4770" s="23"/>
      <c r="CP4770" s="23"/>
      <c r="CQ4770" s="23"/>
      <c r="CR4770" s="23"/>
      <c r="CS4770" s="23"/>
      <c r="CT4770" s="23"/>
      <c r="CU4770" s="23"/>
      <c r="CV4770" s="23"/>
      <c r="CW4770" s="23"/>
      <c r="CX4770" s="23"/>
      <c r="CY4770" s="23"/>
      <c r="CZ4770" s="23"/>
      <c r="DA4770" s="23"/>
      <c r="DB4770" s="23"/>
      <c r="DC4770" s="23"/>
      <c r="DD4770" s="23"/>
      <c r="DE4770" s="23"/>
      <c r="DF4770" s="23"/>
      <c r="DG4770" s="23"/>
      <c r="DH4770" s="23"/>
      <c r="DI4770" s="23"/>
      <c r="DJ4770" s="23"/>
      <c r="DK4770" s="23"/>
      <c r="DL4770" s="23"/>
      <c r="DM4770" s="23"/>
      <c r="DN4770" s="23"/>
      <c r="DO4770" s="23"/>
      <c r="DP4770" s="23"/>
      <c r="DQ4770" s="23"/>
      <c r="DR4770" s="23"/>
      <c r="DS4770" s="23"/>
      <c r="DT4770" s="23"/>
      <c r="DU4770" s="23"/>
      <c r="DV4770" s="23"/>
      <c r="DW4770" s="23"/>
      <c r="DX4770" s="23"/>
      <c r="DY4770" s="23"/>
      <c r="DZ4770" s="23"/>
      <c r="EA4770" s="23"/>
      <c r="EB4770" s="23"/>
      <c r="EC4770" s="23"/>
      <c r="ED4770" s="23"/>
      <c r="EE4770" s="23"/>
      <c r="EF4770" s="23"/>
    </row>
    <row r="4771" spans="1:136" x14ac:dyDescent="0.2">
      <c r="A4771" s="23"/>
      <c r="B4771" s="23"/>
      <c r="C4771" s="23"/>
      <c r="D4771" s="23"/>
      <c r="E4771" s="23"/>
      <c r="F4771" s="23"/>
      <c r="G4771" s="23"/>
      <c r="H4771" s="23"/>
      <c r="I4771" s="23"/>
      <c r="J4771" s="23"/>
      <c r="K4771" s="23"/>
      <c r="L4771" s="23"/>
      <c r="M4771" s="23"/>
      <c r="N4771" s="23"/>
      <c r="O4771" s="23"/>
      <c r="P4771" s="23"/>
      <c r="Q4771" s="23"/>
      <c r="R4771" s="23"/>
      <c r="S4771" s="23"/>
      <c r="T4771" s="23"/>
      <c r="U4771" s="23"/>
      <c r="V4771" s="23"/>
      <c r="W4771" s="23"/>
      <c r="X4771" s="23"/>
      <c r="Y4771" s="23"/>
      <c r="Z4771" s="23"/>
      <c r="AA4771" s="23"/>
      <c r="AB4771" s="23"/>
      <c r="AC4771" s="23"/>
      <c r="AD4771" s="23"/>
      <c r="AE4771" s="23"/>
      <c r="AF4771" s="23"/>
      <c r="AG4771" s="23"/>
      <c r="AH4771" s="23"/>
      <c r="AI4771" s="23"/>
      <c r="AJ4771" s="23"/>
      <c r="AK4771" s="23"/>
      <c r="AL4771" s="23"/>
      <c r="AM4771" s="23"/>
      <c r="AN4771" s="23"/>
      <c r="AO4771" s="23"/>
      <c r="AP4771" s="23"/>
      <c r="AQ4771" s="23"/>
      <c r="AR4771" s="23"/>
      <c r="AS4771" s="23"/>
      <c r="AT4771" s="23"/>
      <c r="AU4771" s="23"/>
      <c r="AV4771" s="23"/>
      <c r="AW4771" s="23"/>
      <c r="AX4771" s="23"/>
      <c r="AY4771" s="23"/>
      <c r="AZ4771" s="23"/>
      <c r="BA4771" s="23"/>
      <c r="BB4771" s="23"/>
      <c r="BC4771" s="23"/>
      <c r="BD4771" s="23"/>
      <c r="BE4771" s="23"/>
      <c r="BF4771" s="23"/>
      <c r="BG4771" s="23"/>
      <c r="BH4771" s="23"/>
      <c r="BI4771" s="23"/>
      <c r="BJ4771" s="23"/>
      <c r="BK4771" s="23"/>
      <c r="BL4771" s="23"/>
      <c r="BM4771" s="23"/>
      <c r="BN4771" s="23"/>
      <c r="BO4771" s="23"/>
      <c r="BP4771" s="23"/>
      <c r="BQ4771" s="23"/>
      <c r="BR4771" s="23"/>
      <c r="BS4771" s="23"/>
      <c r="BT4771" s="23"/>
      <c r="BU4771" s="23"/>
      <c r="BV4771" s="23"/>
      <c r="BW4771" s="23"/>
      <c r="BX4771" s="23"/>
      <c r="BY4771" s="23"/>
      <c r="BZ4771" s="23"/>
      <c r="CA4771" s="23"/>
      <c r="CB4771" s="23"/>
      <c r="CC4771" s="23"/>
      <c r="CD4771" s="23"/>
      <c r="CE4771" s="23"/>
      <c r="CF4771" s="23"/>
      <c r="CG4771" s="23"/>
      <c r="CH4771" s="23"/>
      <c r="CI4771" s="23"/>
      <c r="CJ4771" s="23"/>
      <c r="CK4771" s="23"/>
      <c r="CL4771" s="23"/>
      <c r="CM4771" s="23"/>
      <c r="CN4771" s="23"/>
      <c r="CO4771" s="23"/>
      <c r="CP4771" s="23"/>
      <c r="CQ4771" s="23"/>
      <c r="CR4771" s="23"/>
      <c r="CS4771" s="23"/>
      <c r="CT4771" s="23"/>
      <c r="CU4771" s="23"/>
      <c r="CV4771" s="23"/>
      <c r="CW4771" s="23"/>
      <c r="CX4771" s="23"/>
      <c r="CY4771" s="23"/>
      <c r="CZ4771" s="23"/>
      <c r="DA4771" s="23"/>
      <c r="DB4771" s="23"/>
      <c r="DC4771" s="23"/>
      <c r="DD4771" s="23"/>
      <c r="DE4771" s="23"/>
      <c r="DF4771" s="23"/>
      <c r="DG4771" s="23"/>
      <c r="DH4771" s="23"/>
      <c r="DI4771" s="23"/>
      <c r="DJ4771" s="23"/>
      <c r="DK4771" s="23"/>
      <c r="DL4771" s="23"/>
      <c r="DM4771" s="23"/>
      <c r="DN4771" s="23"/>
      <c r="DO4771" s="23"/>
      <c r="DP4771" s="23"/>
      <c r="DQ4771" s="23"/>
      <c r="DR4771" s="23"/>
      <c r="DS4771" s="23"/>
      <c r="DT4771" s="23"/>
      <c r="DU4771" s="23"/>
      <c r="DV4771" s="23"/>
      <c r="DW4771" s="23"/>
      <c r="DX4771" s="23"/>
      <c r="DY4771" s="23"/>
      <c r="DZ4771" s="23"/>
      <c r="EA4771" s="23"/>
      <c r="EB4771" s="23"/>
      <c r="EC4771" s="23"/>
      <c r="ED4771" s="23"/>
      <c r="EE4771" s="23"/>
      <c r="EF4771" s="23"/>
    </row>
    <row r="4772" spans="1:136" x14ac:dyDescent="0.2">
      <c r="A4772" s="23"/>
      <c r="B4772" s="23"/>
      <c r="C4772" s="23"/>
      <c r="D4772" s="23"/>
      <c r="E4772" s="23"/>
      <c r="F4772" s="23"/>
      <c r="G4772" s="23"/>
      <c r="H4772" s="23"/>
      <c r="I4772" s="23"/>
      <c r="J4772" s="23"/>
      <c r="K4772" s="23"/>
      <c r="L4772" s="23"/>
      <c r="M4772" s="23"/>
      <c r="N4772" s="23"/>
      <c r="O4772" s="23"/>
      <c r="P4772" s="23"/>
      <c r="Q4772" s="23"/>
      <c r="R4772" s="23"/>
      <c r="S4772" s="23"/>
      <c r="T4772" s="23"/>
      <c r="U4772" s="23"/>
      <c r="V4772" s="23"/>
      <c r="W4772" s="23"/>
      <c r="X4772" s="23"/>
      <c r="Y4772" s="23"/>
      <c r="Z4772" s="23"/>
      <c r="AA4772" s="23"/>
      <c r="AB4772" s="23"/>
      <c r="AC4772" s="23"/>
      <c r="AD4772" s="23"/>
      <c r="AE4772" s="23"/>
      <c r="AF4772" s="23"/>
      <c r="AG4772" s="23"/>
      <c r="AH4772" s="23"/>
      <c r="AI4772" s="23"/>
      <c r="AJ4772" s="23"/>
      <c r="AK4772" s="23"/>
      <c r="AL4772" s="23"/>
      <c r="AM4772" s="23"/>
      <c r="AN4772" s="23"/>
      <c r="AO4772" s="23"/>
      <c r="AP4772" s="23"/>
      <c r="AQ4772" s="23"/>
      <c r="AR4772" s="23"/>
      <c r="AS4772" s="23"/>
      <c r="AT4772" s="23"/>
      <c r="AU4772" s="23"/>
      <c r="AV4772" s="23"/>
      <c r="AW4772" s="23"/>
      <c r="AX4772" s="23"/>
      <c r="AY4772" s="23"/>
      <c r="AZ4772" s="23"/>
      <c r="BA4772" s="23"/>
      <c r="BB4772" s="23"/>
      <c r="BC4772" s="23"/>
      <c r="BD4772" s="23"/>
      <c r="BE4772" s="23"/>
      <c r="BF4772" s="23"/>
      <c r="BG4772" s="23"/>
      <c r="BH4772" s="23"/>
      <c r="BI4772" s="23"/>
      <c r="BJ4772" s="23"/>
      <c r="BK4772" s="23"/>
      <c r="BL4772" s="23"/>
      <c r="BM4772" s="23"/>
      <c r="BN4772" s="23"/>
      <c r="BO4772" s="23"/>
      <c r="BP4772" s="23"/>
      <c r="BQ4772" s="23"/>
      <c r="BR4772" s="23"/>
      <c r="BS4772" s="23"/>
      <c r="BT4772" s="23"/>
      <c r="BU4772" s="23"/>
      <c r="BV4772" s="23"/>
      <c r="BW4772" s="23"/>
      <c r="BX4772" s="23"/>
      <c r="BY4772" s="23"/>
      <c r="BZ4772" s="23"/>
      <c r="CA4772" s="23"/>
      <c r="CB4772" s="23"/>
      <c r="CC4772" s="23"/>
      <c r="CD4772" s="23"/>
      <c r="CE4772" s="23"/>
      <c r="CF4772" s="23"/>
      <c r="CG4772" s="23"/>
      <c r="CH4772" s="23"/>
      <c r="CI4772" s="23"/>
      <c r="CJ4772" s="23"/>
      <c r="CK4772" s="23"/>
      <c r="CL4772" s="23"/>
      <c r="CM4772" s="23"/>
      <c r="CN4772" s="23"/>
      <c r="CO4772" s="23"/>
      <c r="CP4772" s="23"/>
      <c r="CQ4772" s="23"/>
      <c r="CR4772" s="23"/>
      <c r="CS4772" s="23"/>
      <c r="CT4772" s="23"/>
      <c r="CU4772" s="23"/>
      <c r="CV4772" s="23"/>
      <c r="CW4772" s="23"/>
      <c r="CX4772" s="23"/>
      <c r="CY4772" s="23"/>
      <c r="CZ4772" s="23"/>
      <c r="DA4772" s="23"/>
      <c r="DB4772" s="23"/>
      <c r="DC4772" s="23"/>
      <c r="DD4772" s="23"/>
      <c r="DE4772" s="23"/>
      <c r="DF4772" s="23"/>
      <c r="DG4772" s="23"/>
      <c r="DH4772" s="23"/>
      <c r="DI4772" s="23"/>
      <c r="DJ4772" s="23"/>
      <c r="DK4772" s="23"/>
      <c r="DL4772" s="23"/>
      <c r="DM4772" s="23"/>
      <c r="DN4772" s="23"/>
      <c r="DO4772" s="23"/>
      <c r="DP4772" s="23"/>
      <c r="DQ4772" s="23"/>
      <c r="DR4772" s="23"/>
      <c r="DS4772" s="23"/>
      <c r="DT4772" s="23"/>
      <c r="DU4772" s="23"/>
      <c r="DV4772" s="23"/>
      <c r="DW4772" s="23"/>
      <c r="DX4772" s="23"/>
      <c r="DY4772" s="23"/>
      <c r="DZ4772" s="23"/>
      <c r="EA4772" s="23"/>
      <c r="EB4772" s="23"/>
      <c r="EC4772" s="23"/>
      <c r="ED4772" s="23"/>
      <c r="EE4772" s="23"/>
      <c r="EF4772" s="23"/>
    </row>
    <row r="4773" spans="1:136" x14ac:dyDescent="0.2">
      <c r="A4773" s="23"/>
      <c r="B4773" s="23"/>
      <c r="C4773" s="23"/>
      <c r="D4773" s="23"/>
      <c r="E4773" s="23"/>
      <c r="F4773" s="23"/>
      <c r="G4773" s="23"/>
      <c r="H4773" s="23"/>
      <c r="I4773" s="23"/>
      <c r="J4773" s="23"/>
      <c r="K4773" s="23"/>
      <c r="L4773" s="23"/>
      <c r="M4773" s="23"/>
      <c r="N4773" s="23"/>
      <c r="O4773" s="23"/>
      <c r="P4773" s="23"/>
      <c r="Q4773" s="23"/>
      <c r="R4773" s="23"/>
      <c r="S4773" s="23"/>
      <c r="T4773" s="23"/>
      <c r="U4773" s="23"/>
      <c r="V4773" s="23"/>
      <c r="W4773" s="23"/>
      <c r="X4773" s="23"/>
      <c r="Y4773" s="23"/>
      <c r="Z4773" s="23"/>
      <c r="AA4773" s="23"/>
      <c r="AB4773" s="23"/>
      <c r="AC4773" s="23"/>
      <c r="AD4773" s="23"/>
      <c r="AE4773" s="23"/>
      <c r="AF4773" s="23"/>
      <c r="AG4773" s="23"/>
      <c r="AH4773" s="23"/>
      <c r="AI4773" s="23"/>
      <c r="AJ4773" s="23"/>
      <c r="AK4773" s="23"/>
      <c r="AL4773" s="23"/>
      <c r="AM4773" s="23"/>
      <c r="AN4773" s="23"/>
      <c r="AO4773" s="23"/>
      <c r="AP4773" s="23"/>
      <c r="AQ4773" s="23"/>
      <c r="AR4773" s="23"/>
      <c r="AS4773" s="23"/>
      <c r="AT4773" s="23"/>
      <c r="AU4773" s="23"/>
      <c r="AV4773" s="23"/>
      <c r="AW4773" s="23"/>
      <c r="AX4773" s="23"/>
      <c r="AY4773" s="23"/>
      <c r="AZ4773" s="23"/>
      <c r="BA4773" s="23"/>
      <c r="BB4773" s="23"/>
      <c r="BC4773" s="23"/>
      <c r="BD4773" s="23"/>
      <c r="BE4773" s="23"/>
      <c r="BF4773" s="23"/>
      <c r="BG4773" s="23"/>
      <c r="BH4773" s="23"/>
      <c r="BI4773" s="23"/>
      <c r="BJ4773" s="23"/>
      <c r="BK4773" s="23"/>
      <c r="BL4773" s="23"/>
      <c r="BM4773" s="23"/>
      <c r="BN4773" s="23"/>
      <c r="BO4773" s="23"/>
      <c r="BP4773" s="23"/>
      <c r="BQ4773" s="23"/>
      <c r="BR4773" s="23"/>
      <c r="BS4773" s="23"/>
      <c r="BT4773" s="23"/>
      <c r="BU4773" s="23"/>
      <c r="BV4773" s="23"/>
      <c r="BW4773" s="23"/>
      <c r="BX4773" s="23"/>
      <c r="BY4773" s="23"/>
      <c r="BZ4773" s="23"/>
      <c r="CA4773" s="23"/>
      <c r="CB4773" s="23"/>
      <c r="CC4773" s="23"/>
      <c r="CD4773" s="23"/>
      <c r="CE4773" s="23"/>
      <c r="CF4773" s="23"/>
      <c r="CG4773" s="23"/>
      <c r="CH4773" s="23"/>
      <c r="CI4773" s="23"/>
      <c r="CJ4773" s="23"/>
      <c r="CK4773" s="23"/>
      <c r="CL4773" s="23"/>
      <c r="CM4773" s="23"/>
      <c r="CN4773" s="23"/>
      <c r="CO4773" s="23"/>
      <c r="CP4773" s="23"/>
      <c r="CQ4773" s="23"/>
      <c r="CR4773" s="23"/>
      <c r="CS4773" s="23"/>
      <c r="CT4773" s="23"/>
      <c r="CU4773" s="23"/>
      <c r="CV4773" s="23"/>
      <c r="CW4773" s="23"/>
      <c r="CX4773" s="23"/>
      <c r="CY4773" s="23"/>
      <c r="CZ4773" s="23"/>
      <c r="DA4773" s="23"/>
      <c r="DB4773" s="23"/>
      <c r="DC4773" s="23"/>
      <c r="DD4773" s="23"/>
      <c r="DE4773" s="23"/>
      <c r="DF4773" s="23"/>
      <c r="DG4773" s="23"/>
      <c r="DH4773" s="23"/>
      <c r="DI4773" s="23"/>
      <c r="DJ4773" s="23"/>
      <c r="DK4773" s="23"/>
      <c r="DL4773" s="23"/>
      <c r="DM4773" s="23"/>
      <c r="DN4773" s="23"/>
      <c r="DO4773" s="23"/>
      <c r="DP4773" s="23"/>
      <c r="DQ4773" s="23"/>
      <c r="DR4773" s="23"/>
      <c r="DS4773" s="23"/>
      <c r="DT4773" s="23"/>
      <c r="DU4773" s="23"/>
      <c r="DV4773" s="23"/>
      <c r="DW4773" s="23"/>
      <c r="DX4773" s="23"/>
      <c r="DY4773" s="23"/>
      <c r="DZ4773" s="23"/>
      <c r="EA4773" s="23"/>
      <c r="EB4773" s="23"/>
      <c r="EC4773" s="23"/>
      <c r="ED4773" s="23"/>
      <c r="EE4773" s="23"/>
      <c r="EF4773" s="23"/>
    </row>
    <row r="4774" spans="1:136" x14ac:dyDescent="0.2">
      <c r="A4774" s="23"/>
      <c r="B4774" s="23"/>
      <c r="C4774" s="23"/>
      <c r="D4774" s="23"/>
      <c r="E4774" s="23"/>
      <c r="F4774" s="23"/>
      <c r="G4774" s="23"/>
      <c r="H4774" s="23"/>
      <c r="I4774" s="23"/>
      <c r="J4774" s="23"/>
      <c r="K4774" s="23"/>
      <c r="L4774" s="23"/>
      <c r="M4774" s="23"/>
      <c r="N4774" s="23"/>
      <c r="O4774" s="23"/>
      <c r="P4774" s="23"/>
      <c r="Q4774" s="23"/>
      <c r="R4774" s="23"/>
      <c r="S4774" s="23"/>
      <c r="T4774" s="23"/>
      <c r="U4774" s="23"/>
      <c r="V4774" s="23"/>
      <c r="W4774" s="23"/>
      <c r="X4774" s="23"/>
      <c r="Y4774" s="23"/>
      <c r="Z4774" s="23"/>
      <c r="AA4774" s="23"/>
      <c r="AB4774" s="23"/>
      <c r="AC4774" s="23"/>
      <c r="AD4774" s="23"/>
      <c r="AE4774" s="23"/>
      <c r="AF4774" s="23"/>
      <c r="AG4774" s="23"/>
      <c r="AH4774" s="23"/>
      <c r="AI4774" s="23"/>
      <c r="AJ4774" s="23"/>
      <c r="AK4774" s="23"/>
      <c r="AL4774" s="23"/>
      <c r="AM4774" s="23"/>
      <c r="AN4774" s="23"/>
      <c r="AO4774" s="23"/>
      <c r="AP4774" s="23"/>
      <c r="AQ4774" s="23"/>
      <c r="AR4774" s="23"/>
      <c r="AS4774" s="23"/>
      <c r="AT4774" s="23"/>
      <c r="AU4774" s="23"/>
      <c r="AV4774" s="23"/>
      <c r="AW4774" s="23"/>
      <c r="AX4774" s="23"/>
      <c r="AY4774" s="23"/>
      <c r="AZ4774" s="23"/>
      <c r="BA4774" s="23"/>
      <c r="BB4774" s="23"/>
      <c r="BC4774" s="23"/>
      <c r="BD4774" s="23"/>
      <c r="BE4774" s="23"/>
      <c r="BF4774" s="23"/>
      <c r="BG4774" s="23"/>
      <c r="BH4774" s="23"/>
      <c r="BI4774" s="23"/>
      <c r="BJ4774" s="23"/>
      <c r="BK4774" s="23"/>
      <c r="BL4774" s="23"/>
      <c r="BM4774" s="23"/>
      <c r="BN4774" s="23"/>
      <c r="BO4774" s="23"/>
      <c r="BP4774" s="23"/>
      <c r="BQ4774" s="23"/>
      <c r="BR4774" s="23"/>
      <c r="BS4774" s="23"/>
      <c r="BT4774" s="23"/>
      <c r="BU4774" s="23"/>
      <c r="BV4774" s="23"/>
      <c r="BW4774" s="23"/>
      <c r="BX4774" s="23"/>
      <c r="BY4774" s="23"/>
      <c r="BZ4774" s="23"/>
      <c r="CA4774" s="23"/>
      <c r="CB4774" s="23"/>
      <c r="CC4774" s="23"/>
      <c r="CD4774" s="23"/>
      <c r="CE4774" s="23"/>
      <c r="CF4774" s="23"/>
      <c r="CG4774" s="23"/>
      <c r="CH4774" s="23"/>
      <c r="CI4774" s="23"/>
      <c r="CJ4774" s="23"/>
      <c r="CK4774" s="23"/>
      <c r="CL4774" s="23"/>
      <c r="CM4774" s="23"/>
      <c r="CN4774" s="23"/>
      <c r="CO4774" s="23"/>
      <c r="CP4774" s="23"/>
      <c r="CQ4774" s="23"/>
      <c r="CR4774" s="23"/>
      <c r="CS4774" s="23"/>
      <c r="CT4774" s="23"/>
      <c r="CU4774" s="23"/>
      <c r="CV4774" s="23"/>
      <c r="CW4774" s="23"/>
      <c r="CX4774" s="23"/>
      <c r="CY4774" s="23"/>
      <c r="CZ4774" s="23"/>
      <c r="DA4774" s="23"/>
      <c r="DB4774" s="23"/>
      <c r="DC4774" s="23"/>
      <c r="DD4774" s="23"/>
      <c r="DE4774" s="23"/>
      <c r="DF4774" s="23"/>
      <c r="DG4774" s="23"/>
      <c r="DH4774" s="23"/>
      <c r="DI4774" s="23"/>
      <c r="DJ4774" s="23"/>
      <c r="DK4774" s="23"/>
      <c r="DL4774" s="23"/>
      <c r="DM4774" s="23"/>
      <c r="DN4774" s="23"/>
      <c r="DO4774" s="23"/>
      <c r="DP4774" s="23"/>
      <c r="DQ4774" s="23"/>
      <c r="DR4774" s="23"/>
      <c r="DS4774" s="23"/>
      <c r="DT4774" s="23"/>
      <c r="DU4774" s="23"/>
      <c r="DV4774" s="23"/>
      <c r="DW4774" s="23"/>
      <c r="DX4774" s="23"/>
      <c r="DY4774" s="23"/>
      <c r="DZ4774" s="23"/>
      <c r="EA4774" s="23"/>
      <c r="EB4774" s="23"/>
      <c r="EC4774" s="23"/>
      <c r="ED4774" s="23"/>
      <c r="EE4774" s="23"/>
      <c r="EF4774" s="23"/>
    </row>
    <row r="4775" spans="1:136" x14ac:dyDescent="0.2">
      <c r="A4775" s="23"/>
      <c r="B4775" s="23"/>
      <c r="C4775" s="23"/>
      <c r="D4775" s="23"/>
      <c r="E4775" s="23"/>
      <c r="F4775" s="23"/>
      <c r="G4775" s="23"/>
      <c r="H4775" s="23"/>
      <c r="I4775" s="23"/>
      <c r="J4775" s="23"/>
      <c r="K4775" s="23"/>
      <c r="L4775" s="23"/>
      <c r="M4775" s="23"/>
      <c r="N4775" s="23"/>
      <c r="O4775" s="23"/>
      <c r="P4775" s="23"/>
      <c r="Q4775" s="23"/>
      <c r="R4775" s="23"/>
      <c r="S4775" s="23"/>
      <c r="T4775" s="23"/>
      <c r="U4775" s="23"/>
      <c r="V4775" s="23"/>
      <c r="W4775" s="23"/>
      <c r="X4775" s="23"/>
      <c r="Y4775" s="23"/>
      <c r="Z4775" s="23"/>
      <c r="AA4775" s="23"/>
      <c r="AB4775" s="23"/>
      <c r="AC4775" s="23"/>
      <c r="AD4775" s="23"/>
      <c r="AE4775" s="23"/>
      <c r="AF4775" s="23"/>
      <c r="AG4775" s="23"/>
      <c r="AH4775" s="23"/>
      <c r="AI4775" s="23"/>
      <c r="AJ4775" s="23"/>
      <c r="AK4775" s="23"/>
      <c r="AL4775" s="23"/>
      <c r="AM4775" s="23"/>
      <c r="AN4775" s="23"/>
      <c r="AO4775" s="23"/>
      <c r="AP4775" s="23"/>
      <c r="AQ4775" s="23"/>
      <c r="AR4775" s="23"/>
      <c r="AS4775" s="23"/>
      <c r="AT4775" s="23"/>
      <c r="AU4775" s="23"/>
      <c r="AV4775" s="23"/>
      <c r="AW4775" s="23"/>
      <c r="AX4775" s="23"/>
      <c r="AY4775" s="23"/>
      <c r="AZ4775" s="23"/>
      <c r="BA4775" s="23"/>
      <c r="BB4775" s="23"/>
      <c r="BC4775" s="23"/>
      <c r="BD4775" s="23"/>
      <c r="BE4775" s="23"/>
      <c r="BF4775" s="23"/>
      <c r="BG4775" s="23"/>
      <c r="BH4775" s="23"/>
      <c r="BI4775" s="23"/>
      <c r="BJ4775" s="23"/>
      <c r="BK4775" s="23"/>
      <c r="BL4775" s="23"/>
      <c r="BM4775" s="23"/>
      <c r="BN4775" s="23"/>
      <c r="BO4775" s="23"/>
      <c r="BP4775" s="23"/>
      <c r="BQ4775" s="23"/>
      <c r="BR4775" s="23"/>
      <c r="BS4775" s="23"/>
      <c r="BT4775" s="23"/>
      <c r="BU4775" s="23"/>
      <c r="BV4775" s="23"/>
      <c r="BW4775" s="23"/>
      <c r="BX4775" s="23"/>
      <c r="BY4775" s="23"/>
      <c r="BZ4775" s="23"/>
      <c r="CA4775" s="23"/>
      <c r="CB4775" s="23"/>
      <c r="CC4775" s="23"/>
      <c r="CD4775" s="23"/>
      <c r="CE4775" s="23"/>
      <c r="CF4775" s="23"/>
      <c r="CG4775" s="23"/>
      <c r="CH4775" s="23"/>
      <c r="CI4775" s="23"/>
      <c r="CJ4775" s="23"/>
      <c r="CK4775" s="23"/>
      <c r="CL4775" s="23"/>
      <c r="CM4775" s="23"/>
      <c r="CN4775" s="23"/>
      <c r="CO4775" s="23"/>
      <c r="CP4775" s="23"/>
      <c r="CQ4775" s="23"/>
      <c r="CR4775" s="23"/>
      <c r="CS4775" s="23"/>
      <c r="CT4775" s="23"/>
      <c r="CU4775" s="23"/>
      <c r="CV4775" s="23"/>
      <c r="CW4775" s="23"/>
      <c r="CX4775" s="23"/>
      <c r="CY4775" s="23"/>
      <c r="CZ4775" s="23"/>
      <c r="DA4775" s="23"/>
      <c r="DB4775" s="23"/>
      <c r="DC4775" s="23"/>
      <c r="DD4775" s="23"/>
      <c r="DE4775" s="23"/>
      <c r="DF4775" s="23"/>
      <c r="DG4775" s="23"/>
      <c r="DH4775" s="23"/>
      <c r="DI4775" s="23"/>
      <c r="DJ4775" s="23"/>
      <c r="DK4775" s="23"/>
      <c r="DL4775" s="23"/>
      <c r="DM4775" s="23"/>
      <c r="DN4775" s="23"/>
      <c r="DO4775" s="23"/>
      <c r="DP4775" s="23"/>
      <c r="DQ4775" s="23"/>
      <c r="DR4775" s="23"/>
      <c r="DS4775" s="23"/>
      <c r="DT4775" s="23"/>
      <c r="DU4775" s="23"/>
      <c r="DV4775" s="23"/>
      <c r="DW4775" s="23"/>
      <c r="DX4775" s="23"/>
      <c r="DY4775" s="23"/>
      <c r="DZ4775" s="23"/>
      <c r="EA4775" s="23"/>
      <c r="EB4775" s="23"/>
      <c r="EC4775" s="23"/>
      <c r="ED4775" s="23"/>
      <c r="EE4775" s="23"/>
      <c r="EF4775" s="23"/>
    </row>
    <row r="4776" spans="1:136" x14ac:dyDescent="0.2">
      <c r="A4776" s="23"/>
      <c r="B4776" s="23"/>
      <c r="C4776" s="23"/>
      <c r="D4776" s="23"/>
      <c r="E4776" s="23"/>
      <c r="F4776" s="23"/>
      <c r="G4776" s="23"/>
      <c r="H4776" s="23"/>
      <c r="I4776" s="23"/>
      <c r="J4776" s="23"/>
      <c r="K4776" s="23"/>
      <c r="L4776" s="23"/>
      <c r="M4776" s="23"/>
      <c r="N4776" s="23"/>
      <c r="O4776" s="23"/>
      <c r="P4776" s="23"/>
      <c r="Q4776" s="23"/>
      <c r="R4776" s="23"/>
      <c r="S4776" s="23"/>
      <c r="T4776" s="23"/>
      <c r="U4776" s="23"/>
      <c r="V4776" s="23"/>
      <c r="W4776" s="23"/>
      <c r="X4776" s="23"/>
      <c r="Y4776" s="23"/>
      <c r="Z4776" s="23"/>
      <c r="AA4776" s="23"/>
      <c r="AB4776" s="23"/>
      <c r="AC4776" s="23"/>
      <c r="AD4776" s="23"/>
      <c r="AE4776" s="23"/>
      <c r="AF4776" s="23"/>
      <c r="AG4776" s="23"/>
      <c r="AH4776" s="23"/>
      <c r="AI4776" s="23"/>
      <c r="AJ4776" s="23"/>
      <c r="AK4776" s="23"/>
      <c r="AL4776" s="23"/>
      <c r="AM4776" s="23"/>
      <c r="AN4776" s="23"/>
      <c r="AO4776" s="23"/>
      <c r="AP4776" s="23"/>
      <c r="AQ4776" s="23"/>
      <c r="AR4776" s="23"/>
      <c r="AS4776" s="23"/>
      <c r="AT4776" s="23"/>
      <c r="AU4776" s="23"/>
      <c r="AV4776" s="23"/>
      <c r="AW4776" s="23"/>
      <c r="AX4776" s="23"/>
      <c r="AY4776" s="23"/>
      <c r="AZ4776" s="23"/>
      <c r="BA4776" s="23"/>
      <c r="BB4776" s="23"/>
      <c r="BC4776" s="23"/>
      <c r="BD4776" s="23"/>
      <c r="BE4776" s="23"/>
      <c r="BF4776" s="23"/>
      <c r="BG4776" s="23"/>
      <c r="BH4776" s="23"/>
      <c r="BI4776" s="23"/>
      <c r="BJ4776" s="23"/>
      <c r="BK4776" s="23"/>
      <c r="BL4776" s="23"/>
      <c r="BM4776" s="23"/>
      <c r="BN4776" s="23"/>
      <c r="BO4776" s="23"/>
      <c r="BP4776" s="23"/>
      <c r="BQ4776" s="23"/>
      <c r="BR4776" s="23"/>
      <c r="BS4776" s="23"/>
      <c r="BT4776" s="23"/>
      <c r="BU4776" s="23"/>
      <c r="BV4776" s="23"/>
      <c r="BW4776" s="23"/>
      <c r="BX4776" s="23"/>
      <c r="BY4776" s="23"/>
      <c r="BZ4776" s="23"/>
      <c r="CA4776" s="23"/>
      <c r="CB4776" s="23"/>
      <c r="CC4776" s="23"/>
      <c r="CD4776" s="23"/>
      <c r="CE4776" s="23"/>
      <c r="CF4776" s="23"/>
      <c r="CG4776" s="23"/>
      <c r="CH4776" s="23"/>
      <c r="CI4776" s="23"/>
      <c r="CJ4776" s="23"/>
      <c r="CK4776" s="23"/>
      <c r="CL4776" s="23"/>
      <c r="CM4776" s="23"/>
      <c r="CN4776" s="23"/>
      <c r="CO4776" s="23"/>
      <c r="CP4776" s="23"/>
      <c r="CQ4776" s="23"/>
      <c r="CR4776" s="23"/>
      <c r="CS4776" s="23"/>
      <c r="CT4776" s="23"/>
      <c r="CU4776" s="23"/>
      <c r="CV4776" s="23"/>
      <c r="CW4776" s="23"/>
      <c r="CX4776" s="23"/>
      <c r="CY4776" s="23"/>
      <c r="CZ4776" s="23"/>
      <c r="DA4776" s="23"/>
      <c r="DB4776" s="23"/>
      <c r="DC4776" s="23"/>
      <c r="DD4776" s="23"/>
      <c r="DE4776" s="23"/>
      <c r="DF4776" s="23"/>
      <c r="DG4776" s="23"/>
      <c r="DH4776" s="23"/>
      <c r="DI4776" s="23"/>
      <c r="DJ4776" s="23"/>
      <c r="DK4776" s="23"/>
      <c r="DL4776" s="23"/>
      <c r="DM4776" s="23"/>
      <c r="DN4776" s="23"/>
      <c r="DO4776" s="23"/>
      <c r="DP4776" s="23"/>
      <c r="DQ4776" s="23"/>
      <c r="DR4776" s="23"/>
      <c r="DS4776" s="23"/>
      <c r="DT4776" s="23"/>
      <c r="DU4776" s="23"/>
      <c r="DV4776" s="23"/>
      <c r="DW4776" s="23"/>
      <c r="DX4776" s="23"/>
      <c r="DY4776" s="23"/>
      <c r="DZ4776" s="23"/>
      <c r="EA4776" s="23"/>
      <c r="EB4776" s="23"/>
      <c r="EC4776" s="23"/>
      <c r="ED4776" s="23"/>
      <c r="EE4776" s="23"/>
      <c r="EF4776" s="23"/>
    </row>
    <row r="4777" spans="1:136" x14ac:dyDescent="0.2">
      <c r="A4777" s="23"/>
      <c r="B4777" s="23"/>
      <c r="C4777" s="23"/>
      <c r="D4777" s="23"/>
      <c r="E4777" s="23"/>
      <c r="F4777" s="23"/>
      <c r="G4777" s="23"/>
      <c r="H4777" s="23"/>
      <c r="I4777" s="23"/>
      <c r="J4777" s="23"/>
      <c r="K4777" s="23"/>
      <c r="L4777" s="23"/>
      <c r="M4777" s="23"/>
      <c r="N4777" s="23"/>
      <c r="O4777" s="23"/>
      <c r="P4777" s="23"/>
      <c r="Q4777" s="23"/>
      <c r="R4777" s="23"/>
      <c r="S4777" s="23"/>
      <c r="T4777" s="23"/>
      <c r="U4777" s="23"/>
      <c r="V4777" s="23"/>
      <c r="W4777" s="23"/>
      <c r="X4777" s="23"/>
      <c r="Y4777" s="23"/>
      <c r="Z4777" s="23"/>
      <c r="AA4777" s="23"/>
      <c r="AB4777" s="23"/>
      <c r="AC4777" s="23"/>
      <c r="AD4777" s="23"/>
      <c r="AE4777" s="23"/>
      <c r="AF4777" s="23"/>
      <c r="AG4777" s="23"/>
      <c r="AH4777" s="23"/>
      <c r="AI4777" s="23"/>
      <c r="AJ4777" s="23"/>
      <c r="AK4777" s="23"/>
      <c r="AL4777" s="23"/>
      <c r="AM4777" s="23"/>
      <c r="AN4777" s="23"/>
      <c r="AO4777" s="23"/>
      <c r="AP4777" s="23"/>
      <c r="AQ4777" s="23"/>
      <c r="AR4777" s="23"/>
      <c r="AS4777" s="23"/>
      <c r="AT4777" s="23"/>
      <c r="AU4777" s="23"/>
      <c r="AV4777" s="23"/>
      <c r="AW4777" s="23"/>
      <c r="AX4777" s="23"/>
      <c r="AY4777" s="23"/>
      <c r="AZ4777" s="23"/>
      <c r="BA4777" s="23"/>
      <c r="BB4777" s="23"/>
      <c r="BC4777" s="23"/>
      <c r="BD4777" s="23"/>
      <c r="BE4777" s="23"/>
      <c r="BF4777" s="23"/>
      <c r="BG4777" s="23"/>
      <c r="BH4777" s="23"/>
      <c r="BI4777" s="23"/>
      <c r="BJ4777" s="23"/>
      <c r="BK4777" s="23"/>
      <c r="BL4777" s="23"/>
      <c r="BM4777" s="23"/>
      <c r="BN4777" s="23"/>
      <c r="BO4777" s="23"/>
      <c r="BP4777" s="23"/>
      <c r="BQ4777" s="23"/>
      <c r="BR4777" s="23"/>
      <c r="BS4777" s="23"/>
      <c r="BT4777" s="23"/>
      <c r="BU4777" s="23"/>
      <c r="BV4777" s="23"/>
      <c r="BW4777" s="23"/>
      <c r="BX4777" s="23"/>
      <c r="BY4777" s="23"/>
      <c r="BZ4777" s="23"/>
      <c r="CA4777" s="23"/>
      <c r="CB4777" s="23"/>
      <c r="CC4777" s="23"/>
      <c r="CD4777" s="23"/>
      <c r="CE4777" s="23"/>
      <c r="CF4777" s="23"/>
      <c r="CG4777" s="23"/>
      <c r="CH4777" s="23"/>
      <c r="CI4777" s="23"/>
      <c r="CJ4777" s="23"/>
      <c r="CK4777" s="23"/>
      <c r="CL4777" s="23"/>
      <c r="CM4777" s="23"/>
      <c r="CN4777" s="23"/>
      <c r="CO4777" s="23"/>
      <c r="CP4777" s="23"/>
      <c r="CQ4777" s="23"/>
      <c r="CR4777" s="23"/>
      <c r="CS4777" s="23"/>
      <c r="CT4777" s="23"/>
      <c r="CU4777" s="23"/>
      <c r="CV4777" s="23"/>
      <c r="CW4777" s="23"/>
      <c r="CX4777" s="23"/>
      <c r="CY4777" s="23"/>
      <c r="CZ4777" s="23"/>
      <c r="DA4777" s="23"/>
      <c r="DB4777" s="23"/>
      <c r="DC4777" s="23"/>
      <c r="DD4777" s="23"/>
      <c r="DE4777" s="23"/>
      <c r="DF4777" s="23"/>
      <c r="DG4777" s="23"/>
      <c r="DH4777" s="23"/>
      <c r="DI4777" s="23"/>
      <c r="DJ4777" s="23"/>
      <c r="DK4777" s="23"/>
      <c r="DL4777" s="23"/>
      <c r="DM4777" s="23"/>
      <c r="DN4777" s="23"/>
      <c r="DO4777" s="23"/>
      <c r="DP4777" s="23"/>
      <c r="DQ4777" s="23"/>
      <c r="DR4777" s="23"/>
      <c r="DS4777" s="23"/>
      <c r="DT4777" s="23"/>
      <c r="DU4777" s="23"/>
      <c r="DV4777" s="23"/>
      <c r="DW4777" s="23"/>
      <c r="DX4777" s="23"/>
      <c r="DY4777" s="23"/>
      <c r="DZ4777" s="23"/>
      <c r="EA4777" s="23"/>
      <c r="EB4777" s="23"/>
      <c r="EC4777" s="23"/>
      <c r="ED4777" s="23"/>
      <c r="EE4777" s="23"/>
      <c r="EF4777" s="23"/>
    </row>
    <row r="4778" spans="1:136" x14ac:dyDescent="0.2">
      <c r="A4778" s="23"/>
      <c r="B4778" s="23"/>
      <c r="C4778" s="23"/>
      <c r="D4778" s="23"/>
      <c r="E4778" s="23"/>
      <c r="F4778" s="23"/>
      <c r="G4778" s="23"/>
      <c r="H4778" s="23"/>
      <c r="I4778" s="23"/>
      <c r="J4778" s="23"/>
      <c r="K4778" s="23"/>
      <c r="L4778" s="23"/>
      <c r="M4778" s="23"/>
      <c r="N4778" s="23"/>
      <c r="O4778" s="23"/>
      <c r="P4778" s="23"/>
      <c r="Q4778" s="23"/>
      <c r="R4778" s="23"/>
      <c r="S4778" s="23"/>
      <c r="T4778" s="23"/>
      <c r="U4778" s="23"/>
      <c r="V4778" s="23"/>
      <c r="W4778" s="23"/>
      <c r="X4778" s="23"/>
      <c r="Y4778" s="23"/>
      <c r="Z4778" s="23"/>
      <c r="AA4778" s="23"/>
      <c r="AB4778" s="23"/>
      <c r="AC4778" s="23"/>
      <c r="AD4778" s="23"/>
      <c r="AE4778" s="23"/>
      <c r="AF4778" s="23"/>
      <c r="AG4778" s="23"/>
      <c r="AH4778" s="23"/>
      <c r="AI4778" s="23"/>
      <c r="AJ4778" s="23"/>
      <c r="AK4778" s="23"/>
      <c r="AL4778" s="23"/>
      <c r="AM4778" s="23"/>
      <c r="AN4778" s="23"/>
      <c r="AO4778" s="23"/>
      <c r="AP4778" s="23"/>
      <c r="AQ4778" s="23"/>
      <c r="AR4778" s="23"/>
      <c r="AS4778" s="23"/>
      <c r="AT4778" s="23"/>
      <c r="AU4778" s="23"/>
      <c r="AV4778" s="23"/>
      <c r="AW4778" s="23"/>
      <c r="AX4778" s="23"/>
      <c r="AY4778" s="23"/>
      <c r="AZ4778" s="23"/>
      <c r="BA4778" s="23"/>
      <c r="BB4778" s="23"/>
      <c r="BC4778" s="23"/>
      <c r="BD4778" s="23"/>
      <c r="BE4778" s="23"/>
      <c r="BF4778" s="23"/>
      <c r="BG4778" s="23"/>
      <c r="BH4778" s="23"/>
      <c r="BI4778" s="23"/>
      <c r="BJ4778" s="23"/>
      <c r="BK4778" s="23"/>
      <c r="BL4778" s="23"/>
      <c r="BM4778" s="23"/>
      <c r="BN4778" s="23"/>
      <c r="BO4778" s="23"/>
      <c r="BP4778" s="23"/>
      <c r="BQ4778" s="23"/>
      <c r="BR4778" s="23"/>
      <c r="BS4778" s="23"/>
      <c r="BT4778" s="23"/>
      <c r="BU4778" s="23"/>
      <c r="BV4778" s="23"/>
      <c r="BW4778" s="23"/>
      <c r="BX4778" s="23"/>
      <c r="BY4778" s="23"/>
      <c r="BZ4778" s="23"/>
      <c r="CA4778" s="23"/>
      <c r="CB4778" s="23"/>
      <c r="CC4778" s="23"/>
      <c r="CD4778" s="23"/>
      <c r="CE4778" s="23"/>
      <c r="CF4778" s="23"/>
      <c r="CG4778" s="23"/>
      <c r="CH4778" s="23"/>
      <c r="CI4778" s="23"/>
      <c r="CJ4778" s="23"/>
      <c r="CK4778" s="23"/>
      <c r="CL4778" s="23"/>
      <c r="CM4778" s="23"/>
      <c r="CN4778" s="23"/>
      <c r="CO4778" s="23"/>
      <c r="CP4778" s="23"/>
      <c r="CQ4778" s="23"/>
      <c r="CR4778" s="23"/>
      <c r="CS4778" s="23"/>
      <c r="CT4778" s="23"/>
      <c r="CU4778" s="23"/>
      <c r="CV4778" s="23"/>
      <c r="CW4778" s="23"/>
      <c r="CX4778" s="23"/>
      <c r="CY4778" s="23"/>
      <c r="CZ4778" s="23"/>
      <c r="DA4778" s="23"/>
      <c r="DB4778" s="23"/>
      <c r="DC4778" s="23"/>
      <c r="DD4778" s="23"/>
      <c r="DE4778" s="23"/>
      <c r="DF4778" s="23"/>
      <c r="DG4778" s="23"/>
      <c r="DH4778" s="23"/>
      <c r="DI4778" s="23"/>
      <c r="DJ4778" s="23"/>
      <c r="DK4778" s="23"/>
      <c r="DL4778" s="23"/>
      <c r="DM4778" s="23"/>
      <c r="DN4778" s="23"/>
      <c r="DO4778" s="23"/>
      <c r="DP4778" s="23"/>
      <c r="DQ4778" s="23"/>
      <c r="DR4778" s="23"/>
      <c r="DS4778" s="23"/>
      <c r="DT4778" s="23"/>
      <c r="DU4778" s="23"/>
      <c r="DV4778" s="23"/>
      <c r="DW4778" s="23"/>
      <c r="DX4778" s="23"/>
      <c r="DY4778" s="23"/>
      <c r="DZ4778" s="23"/>
      <c r="EA4778" s="23"/>
      <c r="EB4778" s="23"/>
      <c r="EC4778" s="23"/>
      <c r="ED4778" s="23"/>
      <c r="EE4778" s="23"/>
      <c r="EF4778" s="23"/>
    </row>
    <row r="4779" spans="1:136" x14ac:dyDescent="0.2">
      <c r="A4779" s="23"/>
      <c r="B4779" s="23"/>
      <c r="C4779" s="23"/>
      <c r="D4779" s="23"/>
      <c r="E4779" s="23"/>
      <c r="F4779" s="23"/>
      <c r="G4779" s="23"/>
      <c r="H4779" s="23"/>
      <c r="I4779" s="23"/>
      <c r="J4779" s="23"/>
      <c r="K4779" s="23"/>
      <c r="L4779" s="23"/>
      <c r="M4779" s="23"/>
      <c r="N4779" s="23"/>
      <c r="O4779" s="23"/>
      <c r="P4779" s="23"/>
      <c r="Q4779" s="23"/>
      <c r="R4779" s="23"/>
      <c r="S4779" s="23"/>
      <c r="T4779" s="23"/>
      <c r="U4779" s="23"/>
      <c r="V4779" s="23"/>
      <c r="W4779" s="23"/>
      <c r="X4779" s="23"/>
      <c r="Y4779" s="23"/>
      <c r="Z4779" s="23"/>
      <c r="AA4779" s="23"/>
      <c r="AB4779" s="23"/>
      <c r="AC4779" s="23"/>
      <c r="AD4779" s="23"/>
      <c r="AE4779" s="23"/>
      <c r="AF4779" s="23"/>
      <c r="AG4779" s="23"/>
      <c r="AH4779" s="23"/>
      <c r="AI4779" s="23"/>
      <c r="AJ4779" s="23"/>
      <c r="AK4779" s="23"/>
      <c r="AL4779" s="23"/>
      <c r="AM4779" s="23"/>
      <c r="AN4779" s="23"/>
      <c r="AO4779" s="23"/>
      <c r="AP4779" s="23"/>
      <c r="AQ4779" s="23"/>
      <c r="AR4779" s="23"/>
      <c r="AS4779" s="23"/>
      <c r="AT4779" s="23"/>
      <c r="AU4779" s="23"/>
      <c r="AV4779" s="23"/>
      <c r="AW4779" s="23"/>
      <c r="AX4779" s="23"/>
      <c r="AY4779" s="23"/>
      <c r="AZ4779" s="23"/>
      <c r="BA4779" s="23"/>
      <c r="BB4779" s="23"/>
      <c r="BC4779" s="23"/>
      <c r="BD4779" s="23"/>
      <c r="BE4779" s="23"/>
      <c r="BF4779" s="23"/>
      <c r="BG4779" s="23"/>
      <c r="BH4779" s="23"/>
      <c r="BI4779" s="23"/>
      <c r="BJ4779" s="23"/>
      <c r="BK4779" s="23"/>
      <c r="BL4779" s="23"/>
      <c r="BM4779" s="23"/>
      <c r="BN4779" s="23"/>
      <c r="BO4779" s="23"/>
      <c r="BP4779" s="23"/>
      <c r="BQ4779" s="23"/>
      <c r="BR4779" s="23"/>
      <c r="BS4779" s="23"/>
      <c r="BT4779" s="23"/>
      <c r="BU4779" s="23"/>
      <c r="BV4779" s="23"/>
      <c r="BW4779" s="23"/>
      <c r="BX4779" s="23"/>
      <c r="BY4779" s="23"/>
      <c r="BZ4779" s="23"/>
      <c r="CA4779" s="23"/>
      <c r="CB4779" s="23"/>
      <c r="CC4779" s="23"/>
      <c r="CD4779" s="23"/>
      <c r="CE4779" s="23"/>
      <c r="CF4779" s="23"/>
      <c r="CG4779" s="23"/>
      <c r="CH4779" s="23"/>
      <c r="CI4779" s="23"/>
      <c r="CJ4779" s="23"/>
      <c r="CK4779" s="23"/>
      <c r="CL4779" s="23"/>
      <c r="CM4779" s="23"/>
      <c r="CN4779" s="23"/>
      <c r="CO4779" s="23"/>
      <c r="CP4779" s="23"/>
      <c r="CQ4779" s="23"/>
      <c r="CR4779" s="23"/>
      <c r="CS4779" s="23"/>
      <c r="CT4779" s="23"/>
      <c r="CU4779" s="23"/>
      <c r="CV4779" s="23"/>
      <c r="CW4779" s="23"/>
      <c r="CX4779" s="23"/>
      <c r="CY4779" s="23"/>
      <c r="CZ4779" s="23"/>
      <c r="DA4779" s="23"/>
      <c r="DB4779" s="23"/>
      <c r="DC4779" s="23"/>
      <c r="DD4779" s="23"/>
      <c r="DE4779" s="23"/>
      <c r="DF4779" s="23"/>
      <c r="DG4779" s="23"/>
      <c r="DH4779" s="23"/>
      <c r="DI4779" s="23"/>
      <c r="DJ4779" s="23"/>
      <c r="DK4779" s="23"/>
      <c r="DL4779" s="23"/>
      <c r="DM4779" s="23"/>
      <c r="DN4779" s="23"/>
      <c r="DO4779" s="23"/>
      <c r="DP4779" s="23"/>
      <c r="DQ4779" s="23"/>
      <c r="DR4779" s="23"/>
      <c r="DS4779" s="23"/>
      <c r="DT4779" s="23"/>
      <c r="DU4779" s="23"/>
      <c r="DV4779" s="23"/>
      <c r="DW4779" s="23"/>
      <c r="DX4779" s="23"/>
      <c r="DY4779" s="23"/>
      <c r="DZ4779" s="23"/>
      <c r="EA4779" s="23"/>
      <c r="EB4779" s="23"/>
      <c r="EC4779" s="23"/>
      <c r="ED4779" s="23"/>
      <c r="EE4779" s="23"/>
      <c r="EF4779" s="23"/>
    </row>
    <row r="4780" spans="1:136" x14ac:dyDescent="0.2">
      <c r="A4780" s="23"/>
      <c r="B4780" s="23"/>
      <c r="C4780" s="23"/>
      <c r="D4780" s="23"/>
      <c r="E4780" s="23"/>
      <c r="F4780" s="23"/>
      <c r="G4780" s="23"/>
      <c r="H4780" s="23"/>
      <c r="I4780" s="23"/>
      <c r="J4780" s="23"/>
      <c r="K4780" s="23"/>
      <c r="L4780" s="23"/>
      <c r="M4780" s="23"/>
      <c r="N4780" s="23"/>
      <c r="O4780" s="23"/>
      <c r="P4780" s="23"/>
      <c r="Q4780" s="23"/>
      <c r="R4780" s="23"/>
      <c r="S4780" s="23"/>
      <c r="T4780" s="23"/>
      <c r="U4780" s="23"/>
      <c r="V4780" s="23"/>
      <c r="W4780" s="23"/>
      <c r="X4780" s="23"/>
      <c r="Y4780" s="23"/>
      <c r="Z4780" s="23"/>
      <c r="AA4780" s="23"/>
      <c r="AB4780" s="23"/>
      <c r="AC4780" s="23"/>
      <c r="AD4780" s="23"/>
      <c r="AE4780" s="23"/>
      <c r="AF4780" s="23"/>
      <c r="AG4780" s="23"/>
      <c r="AH4780" s="23"/>
      <c r="AI4780" s="23"/>
      <c r="AJ4780" s="23"/>
      <c r="AK4780" s="23"/>
      <c r="AL4780" s="23"/>
      <c r="AM4780" s="23"/>
      <c r="AN4780" s="23"/>
      <c r="AO4780" s="23"/>
      <c r="AP4780" s="23"/>
      <c r="AQ4780" s="23"/>
      <c r="AR4780" s="23"/>
      <c r="AS4780" s="23"/>
      <c r="AT4780" s="23"/>
      <c r="AU4780" s="23"/>
      <c r="AV4780" s="23"/>
      <c r="AW4780" s="23"/>
      <c r="AX4780" s="23"/>
      <c r="AY4780" s="23"/>
      <c r="AZ4780" s="23"/>
      <c r="BA4780" s="23"/>
      <c r="BB4780" s="23"/>
      <c r="BC4780" s="23"/>
      <c r="BD4780" s="23"/>
      <c r="BE4780" s="23"/>
      <c r="BF4780" s="23"/>
      <c r="BG4780" s="23"/>
      <c r="BH4780" s="23"/>
      <c r="BI4780" s="23"/>
      <c r="BJ4780" s="23"/>
      <c r="BK4780" s="23"/>
      <c r="BL4780" s="23"/>
      <c r="BM4780" s="23"/>
      <c r="BN4780" s="23"/>
      <c r="BO4780" s="23"/>
      <c r="BP4780" s="23"/>
      <c r="BQ4780" s="23"/>
      <c r="BR4780" s="23"/>
      <c r="BS4780" s="23"/>
      <c r="BT4780" s="23"/>
      <c r="BU4780" s="23"/>
      <c r="BV4780" s="23"/>
      <c r="BW4780" s="23"/>
      <c r="BX4780" s="23"/>
      <c r="BY4780" s="23"/>
      <c r="BZ4780" s="23"/>
      <c r="CA4780" s="23"/>
      <c r="CB4780" s="23"/>
      <c r="CC4780" s="23"/>
      <c r="CD4780" s="23"/>
      <c r="CE4780" s="23"/>
      <c r="CF4780" s="23"/>
      <c r="CG4780" s="23"/>
      <c r="CH4780" s="23"/>
      <c r="CI4780" s="23"/>
      <c r="CJ4780" s="23"/>
      <c r="CK4780" s="23"/>
      <c r="CL4780" s="23"/>
      <c r="CM4780" s="23"/>
      <c r="CN4780" s="23"/>
      <c r="CO4780" s="23"/>
      <c r="CP4780" s="23"/>
      <c r="CQ4780" s="23"/>
      <c r="CR4780" s="23"/>
      <c r="CS4780" s="23"/>
      <c r="CT4780" s="23"/>
      <c r="CU4780" s="23"/>
      <c r="CV4780" s="23"/>
      <c r="CW4780" s="23"/>
      <c r="CX4780" s="23"/>
      <c r="CY4780" s="23"/>
      <c r="CZ4780" s="23"/>
      <c r="DA4780" s="23"/>
      <c r="DB4780" s="23"/>
      <c r="DC4780" s="23"/>
      <c r="DD4780" s="23"/>
      <c r="DE4780" s="23"/>
      <c r="DF4780" s="23"/>
      <c r="DG4780" s="23"/>
      <c r="DH4780" s="23"/>
      <c r="DI4780" s="23"/>
      <c r="DJ4780" s="23"/>
      <c r="DK4780" s="23"/>
      <c r="DL4780" s="23"/>
      <c r="DM4780" s="23"/>
      <c r="DN4780" s="23"/>
      <c r="DO4780" s="23"/>
      <c r="DP4780" s="23"/>
      <c r="DQ4780" s="23"/>
      <c r="DR4780" s="23"/>
      <c r="DS4780" s="23"/>
      <c r="DT4780" s="23"/>
      <c r="DU4780" s="23"/>
      <c r="DV4780" s="23"/>
      <c r="DW4780" s="23"/>
      <c r="DX4780" s="23"/>
      <c r="DY4780" s="23"/>
      <c r="DZ4780" s="23"/>
      <c r="EA4780" s="23"/>
      <c r="EB4780" s="23"/>
      <c r="EC4780" s="23"/>
      <c r="ED4780" s="23"/>
      <c r="EE4780" s="23"/>
      <c r="EF4780" s="23"/>
    </row>
    <row r="4781" spans="1:136" x14ac:dyDescent="0.2">
      <c r="A4781" s="23"/>
      <c r="B4781" s="23"/>
      <c r="C4781" s="23"/>
      <c r="D4781" s="23"/>
      <c r="E4781" s="23"/>
      <c r="F4781" s="23"/>
      <c r="G4781" s="23"/>
      <c r="H4781" s="23"/>
      <c r="I4781" s="23"/>
      <c r="J4781" s="23"/>
      <c r="K4781" s="23"/>
      <c r="L4781" s="23"/>
      <c r="M4781" s="23"/>
      <c r="N4781" s="23"/>
      <c r="O4781" s="23"/>
      <c r="P4781" s="23"/>
      <c r="Q4781" s="23"/>
      <c r="R4781" s="23"/>
      <c r="S4781" s="23"/>
      <c r="T4781" s="23"/>
      <c r="U4781" s="23"/>
      <c r="V4781" s="23"/>
      <c r="W4781" s="23"/>
      <c r="X4781" s="23"/>
      <c r="Y4781" s="23"/>
      <c r="Z4781" s="23"/>
      <c r="AA4781" s="23"/>
      <c r="AB4781" s="23"/>
      <c r="AC4781" s="23"/>
      <c r="AD4781" s="23"/>
      <c r="AE4781" s="23"/>
      <c r="AF4781" s="23"/>
      <c r="AG4781" s="23"/>
      <c r="AH4781" s="23"/>
      <c r="AI4781" s="23"/>
      <c r="AJ4781" s="23"/>
      <c r="AK4781" s="23"/>
      <c r="AL4781" s="23"/>
      <c r="AM4781" s="23"/>
      <c r="AN4781" s="23"/>
      <c r="AO4781" s="23"/>
      <c r="AP4781" s="23"/>
      <c r="AQ4781" s="23"/>
      <c r="AR4781" s="23"/>
      <c r="AS4781" s="23"/>
      <c r="AT4781" s="23"/>
      <c r="AU4781" s="23"/>
      <c r="AV4781" s="23"/>
      <c r="AW4781" s="23"/>
      <c r="AX4781" s="23"/>
      <c r="AY4781" s="23"/>
      <c r="AZ4781" s="23"/>
      <c r="BA4781" s="23"/>
      <c r="BB4781" s="23"/>
      <c r="BC4781" s="23"/>
      <c r="BD4781" s="23"/>
      <c r="BE4781" s="23"/>
      <c r="BF4781" s="23"/>
      <c r="BG4781" s="23"/>
      <c r="BH4781" s="23"/>
      <c r="BI4781" s="23"/>
      <c r="BJ4781" s="23"/>
      <c r="BK4781" s="23"/>
      <c r="BL4781" s="23"/>
      <c r="BM4781" s="23"/>
      <c r="BN4781" s="23"/>
      <c r="BO4781" s="23"/>
      <c r="BP4781" s="23"/>
      <c r="BQ4781" s="23"/>
      <c r="BR4781" s="23"/>
      <c r="BS4781" s="23"/>
      <c r="BT4781" s="23"/>
      <c r="BU4781" s="23"/>
      <c r="BV4781" s="23"/>
      <c r="BW4781" s="23"/>
      <c r="BX4781" s="23"/>
      <c r="BY4781" s="23"/>
      <c r="BZ4781" s="23"/>
      <c r="CA4781" s="23"/>
      <c r="CB4781" s="23"/>
      <c r="CC4781" s="23"/>
      <c r="CD4781" s="23"/>
      <c r="CE4781" s="23"/>
      <c r="CF4781" s="23"/>
      <c r="CG4781" s="23"/>
      <c r="CH4781" s="23"/>
      <c r="CI4781" s="23"/>
      <c r="CJ4781" s="23"/>
      <c r="CK4781" s="23"/>
      <c r="CL4781" s="23"/>
      <c r="CM4781" s="23"/>
      <c r="CN4781" s="23"/>
      <c r="CO4781" s="23"/>
      <c r="CP4781" s="23"/>
      <c r="CQ4781" s="23"/>
      <c r="CR4781" s="23"/>
      <c r="CS4781" s="23"/>
      <c r="CT4781" s="23"/>
      <c r="CU4781" s="23"/>
      <c r="CV4781" s="23"/>
      <c r="CW4781" s="23"/>
      <c r="CX4781" s="23"/>
      <c r="CY4781" s="23"/>
      <c r="CZ4781" s="23"/>
      <c r="DA4781" s="23"/>
      <c r="DB4781" s="23"/>
      <c r="DC4781" s="23"/>
      <c r="DD4781" s="23"/>
      <c r="DE4781" s="23"/>
      <c r="DF4781" s="23"/>
      <c r="DG4781" s="23"/>
      <c r="DH4781" s="23"/>
      <c r="DI4781" s="23"/>
      <c r="DJ4781" s="23"/>
      <c r="DK4781" s="23"/>
      <c r="DL4781" s="23"/>
      <c r="DM4781" s="23"/>
      <c r="DN4781" s="23"/>
      <c r="DO4781" s="23"/>
      <c r="DP4781" s="23"/>
      <c r="DQ4781" s="23"/>
      <c r="DR4781" s="23"/>
      <c r="DS4781" s="23"/>
      <c r="DT4781" s="23"/>
      <c r="DU4781" s="23"/>
      <c r="DV4781" s="23"/>
      <c r="DW4781" s="23"/>
      <c r="DX4781" s="23"/>
      <c r="DY4781" s="23"/>
      <c r="DZ4781" s="23"/>
      <c r="EA4781" s="23"/>
      <c r="EB4781" s="23"/>
      <c r="EC4781" s="23"/>
      <c r="ED4781" s="23"/>
      <c r="EE4781" s="23"/>
      <c r="EF4781" s="23"/>
    </row>
    <row r="4782" spans="1:136" x14ac:dyDescent="0.2">
      <c r="A4782" s="23"/>
      <c r="B4782" s="23"/>
      <c r="C4782" s="23"/>
      <c r="D4782" s="23"/>
      <c r="E4782" s="23"/>
      <c r="F4782" s="23"/>
      <c r="G4782" s="23"/>
      <c r="H4782" s="23"/>
      <c r="I4782" s="23"/>
      <c r="J4782" s="23"/>
      <c r="K4782" s="23"/>
      <c r="L4782" s="23"/>
      <c r="M4782" s="23"/>
      <c r="N4782" s="23"/>
      <c r="O4782" s="23"/>
      <c r="P4782" s="23"/>
      <c r="Q4782" s="23"/>
      <c r="R4782" s="23"/>
      <c r="S4782" s="23"/>
      <c r="T4782" s="23"/>
      <c r="U4782" s="23"/>
      <c r="V4782" s="23"/>
      <c r="W4782" s="23"/>
      <c r="X4782" s="23"/>
      <c r="Y4782" s="23"/>
      <c r="Z4782" s="23"/>
      <c r="AA4782" s="23"/>
      <c r="AB4782" s="23"/>
      <c r="AC4782" s="23"/>
      <c r="AD4782" s="23"/>
      <c r="AE4782" s="23"/>
      <c r="AF4782" s="23"/>
      <c r="AG4782" s="23"/>
      <c r="AH4782" s="23"/>
      <c r="AI4782" s="23"/>
      <c r="AJ4782" s="23"/>
      <c r="AK4782" s="23"/>
      <c r="AL4782" s="23"/>
      <c r="AM4782" s="23"/>
      <c r="AN4782" s="23"/>
      <c r="AO4782" s="23"/>
      <c r="AP4782" s="23"/>
      <c r="AQ4782" s="23"/>
      <c r="AR4782" s="23"/>
      <c r="AS4782" s="23"/>
      <c r="AT4782" s="23"/>
      <c r="AU4782" s="23"/>
      <c r="AV4782" s="23"/>
      <c r="AW4782" s="23"/>
      <c r="AX4782" s="23"/>
      <c r="AY4782" s="23"/>
      <c r="AZ4782" s="23"/>
      <c r="BA4782" s="23"/>
      <c r="BB4782" s="23"/>
      <c r="BC4782" s="23"/>
      <c r="BD4782" s="23"/>
      <c r="BE4782" s="23"/>
      <c r="BF4782" s="23"/>
      <c r="BG4782" s="23"/>
      <c r="BH4782" s="23"/>
      <c r="BI4782" s="23"/>
      <c r="BJ4782" s="23"/>
      <c r="BK4782" s="23"/>
      <c r="BL4782" s="23"/>
      <c r="BM4782" s="23"/>
      <c r="BN4782" s="23"/>
      <c r="BO4782" s="23"/>
      <c r="BP4782" s="23"/>
      <c r="BQ4782" s="23"/>
      <c r="BR4782" s="23"/>
      <c r="BS4782" s="23"/>
      <c r="BT4782" s="23"/>
      <c r="BU4782" s="23"/>
      <c r="BV4782" s="23"/>
      <c r="BW4782" s="23"/>
      <c r="BX4782" s="23"/>
      <c r="BY4782" s="23"/>
      <c r="BZ4782" s="23"/>
      <c r="CA4782" s="23"/>
      <c r="CB4782" s="23"/>
      <c r="CC4782" s="23"/>
      <c r="CD4782" s="23"/>
      <c r="CE4782" s="23"/>
      <c r="CF4782" s="23"/>
      <c r="CG4782" s="23"/>
      <c r="CH4782" s="23"/>
      <c r="CI4782" s="23"/>
      <c r="CJ4782" s="23"/>
      <c r="CK4782" s="23"/>
      <c r="CL4782" s="23"/>
      <c r="CM4782" s="23"/>
      <c r="CN4782" s="23"/>
      <c r="CO4782" s="23"/>
      <c r="CP4782" s="23"/>
      <c r="CQ4782" s="23"/>
      <c r="CR4782" s="23"/>
      <c r="CS4782" s="23"/>
      <c r="CT4782" s="23"/>
      <c r="CU4782" s="23"/>
      <c r="CV4782" s="23"/>
      <c r="CW4782" s="23"/>
      <c r="CX4782" s="23"/>
      <c r="CY4782" s="23"/>
      <c r="CZ4782" s="23"/>
      <c r="DA4782" s="23"/>
      <c r="DB4782" s="23"/>
      <c r="DC4782" s="23"/>
      <c r="DD4782" s="23"/>
      <c r="DE4782" s="23"/>
      <c r="DF4782" s="23"/>
      <c r="DG4782" s="23"/>
      <c r="DH4782" s="23"/>
      <c r="DI4782" s="23"/>
      <c r="DJ4782" s="23"/>
      <c r="DK4782" s="23"/>
      <c r="DL4782" s="23"/>
      <c r="DM4782" s="23"/>
      <c r="DN4782" s="23"/>
      <c r="DO4782" s="23"/>
      <c r="DP4782" s="23"/>
      <c r="DQ4782" s="23"/>
      <c r="DR4782" s="23"/>
      <c r="DS4782" s="23"/>
      <c r="DT4782" s="23"/>
      <c r="DU4782" s="23"/>
      <c r="DV4782" s="23"/>
      <c r="DW4782" s="23"/>
      <c r="DX4782" s="23"/>
      <c r="DY4782" s="23"/>
      <c r="DZ4782" s="23"/>
      <c r="EA4782" s="23"/>
      <c r="EB4782" s="23"/>
      <c r="EC4782" s="23"/>
      <c r="ED4782" s="23"/>
      <c r="EE4782" s="23"/>
      <c r="EF4782" s="23"/>
    </row>
    <row r="4783" spans="1:136" x14ac:dyDescent="0.2">
      <c r="A4783" s="23"/>
      <c r="B4783" s="23"/>
      <c r="C4783" s="23"/>
      <c r="D4783" s="23"/>
      <c r="E4783" s="23"/>
      <c r="F4783" s="23"/>
      <c r="G4783" s="23"/>
      <c r="H4783" s="23"/>
      <c r="I4783" s="23"/>
      <c r="J4783" s="23"/>
      <c r="K4783" s="23"/>
      <c r="L4783" s="23"/>
      <c r="M4783" s="23"/>
      <c r="N4783" s="23"/>
      <c r="O4783" s="23"/>
      <c r="P4783" s="23"/>
      <c r="Q4783" s="23"/>
      <c r="R4783" s="23"/>
      <c r="S4783" s="23"/>
      <c r="T4783" s="23"/>
      <c r="U4783" s="23"/>
      <c r="V4783" s="23"/>
      <c r="W4783" s="23"/>
      <c r="X4783" s="23"/>
      <c r="Y4783" s="23"/>
      <c r="Z4783" s="23"/>
      <c r="AA4783" s="23"/>
      <c r="AB4783" s="23"/>
      <c r="AC4783" s="23"/>
      <c r="AD4783" s="23"/>
      <c r="AE4783" s="23"/>
      <c r="AF4783" s="23"/>
      <c r="AG4783" s="23"/>
      <c r="AH4783" s="23"/>
      <c r="AI4783" s="23"/>
      <c r="AJ4783" s="23"/>
      <c r="AK4783" s="23"/>
      <c r="AL4783" s="23"/>
      <c r="AM4783" s="23"/>
      <c r="AN4783" s="23"/>
      <c r="AO4783" s="23"/>
      <c r="AP4783" s="23"/>
      <c r="AQ4783" s="23"/>
      <c r="AR4783" s="23"/>
      <c r="AS4783" s="23"/>
      <c r="AT4783" s="23"/>
      <c r="AU4783" s="23"/>
      <c r="AV4783" s="23"/>
      <c r="AW4783" s="23"/>
      <c r="AX4783" s="23"/>
      <c r="AY4783" s="23"/>
      <c r="AZ4783" s="23"/>
      <c r="BA4783" s="23"/>
      <c r="BB4783" s="23"/>
      <c r="BC4783" s="23"/>
      <c r="BD4783" s="23"/>
      <c r="BE4783" s="23"/>
      <c r="BF4783" s="23"/>
      <c r="BG4783" s="23"/>
      <c r="BH4783" s="23"/>
      <c r="BI4783" s="23"/>
      <c r="BJ4783" s="23"/>
      <c r="BK4783" s="23"/>
      <c r="BL4783" s="23"/>
      <c r="BM4783" s="23"/>
      <c r="BN4783" s="23"/>
      <c r="BO4783" s="23"/>
      <c r="BP4783" s="23"/>
      <c r="BQ4783" s="23"/>
      <c r="BR4783" s="23"/>
      <c r="BS4783" s="23"/>
      <c r="BT4783" s="23"/>
      <c r="BU4783" s="23"/>
      <c r="BV4783" s="23"/>
      <c r="BW4783" s="23"/>
      <c r="BX4783" s="23"/>
      <c r="BY4783" s="23"/>
      <c r="BZ4783" s="23"/>
      <c r="CA4783" s="23"/>
      <c r="CB4783" s="23"/>
      <c r="CC4783" s="23"/>
      <c r="CD4783" s="23"/>
      <c r="CE4783" s="23"/>
      <c r="CF4783" s="23"/>
      <c r="CG4783" s="23"/>
      <c r="CH4783" s="23"/>
      <c r="CI4783" s="23"/>
      <c r="CJ4783" s="23"/>
      <c r="CK4783" s="23"/>
      <c r="CL4783" s="23"/>
      <c r="CM4783" s="23"/>
      <c r="CN4783" s="23"/>
      <c r="CO4783" s="23"/>
      <c r="CP4783" s="23"/>
      <c r="CQ4783" s="23"/>
      <c r="CR4783" s="23"/>
      <c r="CS4783" s="23"/>
      <c r="CT4783" s="23"/>
      <c r="CU4783" s="23"/>
      <c r="CV4783" s="23"/>
      <c r="CW4783" s="23"/>
      <c r="CX4783" s="23"/>
      <c r="CY4783" s="23"/>
      <c r="CZ4783" s="23"/>
      <c r="DA4783" s="23"/>
      <c r="DB4783" s="23"/>
      <c r="DC4783" s="23"/>
      <c r="DD4783" s="23"/>
      <c r="DE4783" s="23"/>
      <c r="DF4783" s="23"/>
      <c r="DG4783" s="23"/>
      <c r="DH4783" s="23"/>
      <c r="DI4783" s="23"/>
      <c r="DJ4783" s="23"/>
      <c r="DK4783" s="23"/>
      <c r="DL4783" s="23"/>
      <c r="DM4783" s="23"/>
      <c r="DN4783" s="23"/>
      <c r="DO4783" s="23"/>
      <c r="DP4783" s="23"/>
      <c r="DQ4783" s="23"/>
      <c r="DR4783" s="23"/>
      <c r="DS4783" s="23"/>
      <c r="DT4783" s="23"/>
      <c r="DU4783" s="23"/>
      <c r="DV4783" s="23"/>
      <c r="DW4783" s="23"/>
      <c r="DX4783" s="23"/>
      <c r="DY4783" s="23"/>
      <c r="DZ4783" s="23"/>
      <c r="EA4783" s="23"/>
      <c r="EB4783" s="23"/>
      <c r="EC4783" s="23"/>
      <c r="ED4783" s="23"/>
      <c r="EE4783" s="23"/>
      <c r="EF4783" s="23"/>
    </row>
    <row r="4784" spans="1:136" x14ac:dyDescent="0.2">
      <c r="A4784" s="23"/>
      <c r="B4784" s="23"/>
      <c r="C4784" s="23"/>
      <c r="D4784" s="23"/>
      <c r="E4784" s="23"/>
      <c r="F4784" s="23"/>
      <c r="G4784" s="23"/>
      <c r="H4784" s="23"/>
      <c r="I4784" s="23"/>
      <c r="J4784" s="23"/>
      <c r="K4784" s="23"/>
      <c r="L4784" s="23"/>
      <c r="M4784" s="23"/>
      <c r="N4784" s="23"/>
      <c r="O4784" s="23"/>
      <c r="P4784" s="23"/>
      <c r="Q4784" s="23"/>
      <c r="R4784" s="23"/>
      <c r="S4784" s="23"/>
      <c r="T4784" s="23"/>
      <c r="U4784" s="23"/>
      <c r="V4784" s="23"/>
      <c r="W4784" s="23"/>
      <c r="X4784" s="23"/>
      <c r="Y4784" s="23"/>
      <c r="Z4784" s="23"/>
      <c r="AA4784" s="23"/>
      <c r="AB4784" s="23"/>
      <c r="AC4784" s="23"/>
      <c r="AD4784" s="23"/>
      <c r="AE4784" s="23"/>
      <c r="AF4784" s="23"/>
      <c r="AG4784" s="23"/>
      <c r="AH4784" s="23"/>
      <c r="AI4784" s="23"/>
      <c r="AJ4784" s="23"/>
      <c r="AK4784" s="23"/>
      <c r="AL4784" s="23"/>
      <c r="AM4784" s="23"/>
      <c r="AN4784" s="23"/>
      <c r="AO4784" s="23"/>
      <c r="AP4784" s="23"/>
      <c r="AQ4784" s="23"/>
      <c r="AR4784" s="23"/>
      <c r="AS4784" s="23"/>
      <c r="AT4784" s="23"/>
      <c r="AU4784" s="23"/>
      <c r="AV4784" s="23"/>
      <c r="AW4784" s="23"/>
      <c r="AX4784" s="23"/>
      <c r="AY4784" s="23"/>
      <c r="AZ4784" s="23"/>
      <c r="BA4784" s="23"/>
      <c r="BB4784" s="23"/>
      <c r="BC4784" s="23"/>
      <c r="BD4784" s="23"/>
      <c r="BE4784" s="23"/>
      <c r="BF4784" s="23"/>
      <c r="BG4784" s="23"/>
      <c r="BH4784" s="23"/>
      <c r="BI4784" s="23"/>
      <c r="BJ4784" s="23"/>
      <c r="BK4784" s="23"/>
      <c r="BL4784" s="23"/>
      <c r="BM4784" s="23"/>
      <c r="BN4784" s="23"/>
      <c r="BO4784" s="23"/>
      <c r="BP4784" s="23"/>
      <c r="BQ4784" s="23"/>
      <c r="BR4784" s="23"/>
      <c r="BS4784" s="23"/>
      <c r="BT4784" s="23"/>
      <c r="BU4784" s="23"/>
      <c r="BV4784" s="23"/>
      <c r="BW4784" s="23"/>
      <c r="BX4784" s="23"/>
      <c r="BY4784" s="23"/>
      <c r="BZ4784" s="23"/>
      <c r="CA4784" s="23"/>
      <c r="CB4784" s="23"/>
      <c r="CC4784" s="23"/>
      <c r="CD4784" s="23"/>
      <c r="CE4784" s="23"/>
      <c r="CF4784" s="23"/>
      <c r="CG4784" s="23"/>
      <c r="CH4784" s="23"/>
      <c r="CI4784" s="23"/>
      <c r="CJ4784" s="23"/>
      <c r="CK4784" s="23"/>
      <c r="CL4784" s="23"/>
      <c r="CM4784" s="23"/>
      <c r="CN4784" s="23"/>
      <c r="CO4784" s="23"/>
      <c r="CP4784" s="23"/>
      <c r="CQ4784" s="23"/>
      <c r="CR4784" s="23"/>
      <c r="CS4784" s="23"/>
      <c r="CT4784" s="23"/>
      <c r="CU4784" s="23"/>
      <c r="CV4784" s="23"/>
      <c r="CW4784" s="23"/>
      <c r="CX4784" s="23"/>
      <c r="CY4784" s="23"/>
      <c r="CZ4784" s="23"/>
      <c r="DA4784" s="23"/>
      <c r="DB4784" s="23"/>
      <c r="DC4784" s="23"/>
      <c r="DD4784" s="23"/>
      <c r="DE4784" s="23"/>
      <c r="DF4784" s="23"/>
      <c r="DG4784" s="23"/>
      <c r="DH4784" s="23"/>
      <c r="DI4784" s="23"/>
      <c r="DJ4784" s="23"/>
      <c r="DK4784" s="23"/>
      <c r="DL4784" s="23"/>
      <c r="DM4784" s="23"/>
      <c r="DN4784" s="23"/>
      <c r="DO4784" s="23"/>
      <c r="DP4784" s="23"/>
      <c r="DQ4784" s="23"/>
      <c r="DR4784" s="23"/>
      <c r="DS4784" s="23"/>
      <c r="DT4784" s="23"/>
      <c r="DU4784" s="23"/>
      <c r="DV4784" s="23"/>
      <c r="DW4784" s="23"/>
      <c r="DX4784" s="23"/>
      <c r="DY4784" s="23"/>
      <c r="DZ4784" s="23"/>
      <c r="EA4784" s="23"/>
      <c r="EB4784" s="23"/>
      <c r="EC4784" s="23"/>
      <c r="ED4784" s="23"/>
      <c r="EE4784" s="23"/>
      <c r="EF4784" s="23"/>
    </row>
    <row r="4785" spans="1:136" x14ac:dyDescent="0.2">
      <c r="A4785" s="23"/>
      <c r="B4785" s="23"/>
      <c r="C4785" s="23"/>
      <c r="D4785" s="23"/>
      <c r="E4785" s="23"/>
      <c r="F4785" s="23"/>
      <c r="G4785" s="23"/>
      <c r="H4785" s="23"/>
      <c r="I4785" s="23"/>
      <c r="J4785" s="23"/>
      <c r="K4785" s="23"/>
      <c r="L4785" s="23"/>
      <c r="M4785" s="23"/>
      <c r="N4785" s="23"/>
      <c r="O4785" s="23"/>
      <c r="P4785" s="23"/>
      <c r="Q4785" s="23"/>
      <c r="R4785" s="23"/>
      <c r="S4785" s="23"/>
      <c r="T4785" s="23"/>
      <c r="U4785" s="23"/>
      <c r="V4785" s="23"/>
      <c r="W4785" s="23"/>
      <c r="X4785" s="23"/>
      <c r="Y4785" s="23"/>
      <c r="Z4785" s="23"/>
      <c r="AA4785" s="23"/>
      <c r="AB4785" s="23"/>
      <c r="AC4785" s="23"/>
      <c r="AD4785" s="23"/>
      <c r="AE4785" s="23"/>
      <c r="AF4785" s="23"/>
      <c r="AG4785" s="23"/>
      <c r="AH4785" s="23"/>
      <c r="AI4785" s="23"/>
      <c r="AJ4785" s="23"/>
      <c r="AK4785" s="23"/>
      <c r="AL4785" s="23"/>
      <c r="AM4785" s="23"/>
      <c r="AN4785" s="23"/>
      <c r="AO4785" s="23"/>
      <c r="AP4785" s="23"/>
      <c r="AQ4785" s="23"/>
      <c r="AR4785" s="23"/>
      <c r="AS4785" s="23"/>
      <c r="AT4785" s="23"/>
      <c r="AU4785" s="23"/>
      <c r="AV4785" s="23"/>
      <c r="AW4785" s="23"/>
      <c r="AX4785" s="23"/>
      <c r="AY4785" s="23"/>
      <c r="AZ4785" s="23"/>
      <c r="BA4785" s="23"/>
      <c r="BB4785" s="23"/>
      <c r="BC4785" s="23"/>
      <c r="BD4785" s="23"/>
      <c r="BE4785" s="23"/>
      <c r="BF4785" s="23"/>
      <c r="BG4785" s="23"/>
      <c r="BH4785" s="23"/>
      <c r="BI4785" s="23"/>
      <c r="BJ4785" s="23"/>
      <c r="BK4785" s="23"/>
      <c r="BL4785" s="23"/>
      <c r="BM4785" s="23"/>
      <c r="BN4785" s="23"/>
      <c r="BO4785" s="23"/>
      <c r="BP4785" s="23"/>
      <c r="BQ4785" s="23"/>
      <c r="BR4785" s="23"/>
      <c r="BS4785" s="23"/>
      <c r="BT4785" s="23"/>
      <c r="BU4785" s="23"/>
      <c r="BV4785" s="23"/>
      <c r="BW4785" s="23"/>
      <c r="BX4785" s="23"/>
      <c r="BY4785" s="23"/>
      <c r="BZ4785" s="23"/>
      <c r="CA4785" s="23"/>
      <c r="CB4785" s="23"/>
      <c r="CC4785" s="23"/>
      <c r="CD4785" s="23"/>
      <c r="CE4785" s="23"/>
      <c r="CF4785" s="23"/>
      <c r="CG4785" s="23"/>
      <c r="CH4785" s="23"/>
      <c r="CI4785" s="23"/>
      <c r="CJ4785" s="23"/>
      <c r="CK4785" s="23"/>
      <c r="CL4785" s="23"/>
      <c r="CM4785" s="23"/>
      <c r="CN4785" s="23"/>
      <c r="CO4785" s="23"/>
      <c r="CP4785" s="23"/>
      <c r="CQ4785" s="23"/>
      <c r="CR4785" s="23"/>
      <c r="CS4785" s="23"/>
      <c r="CT4785" s="23"/>
      <c r="CU4785" s="23"/>
      <c r="CV4785" s="23"/>
      <c r="CW4785" s="23"/>
      <c r="CX4785" s="23"/>
      <c r="CY4785" s="23"/>
      <c r="CZ4785" s="23"/>
      <c r="DA4785" s="23"/>
      <c r="DB4785" s="23"/>
      <c r="DC4785" s="23"/>
      <c r="DD4785" s="23"/>
      <c r="DE4785" s="23"/>
      <c r="DF4785" s="23"/>
      <c r="DG4785" s="23"/>
      <c r="DH4785" s="23"/>
      <c r="DI4785" s="23"/>
      <c r="DJ4785" s="23"/>
      <c r="DK4785" s="23"/>
      <c r="DL4785" s="23"/>
      <c r="DM4785" s="23"/>
      <c r="DN4785" s="23"/>
      <c r="DO4785" s="23"/>
      <c r="DP4785" s="23"/>
      <c r="DQ4785" s="23"/>
      <c r="DR4785" s="23"/>
      <c r="DS4785" s="23"/>
      <c r="DT4785" s="23"/>
      <c r="DU4785" s="23"/>
      <c r="DV4785" s="23"/>
      <c r="DW4785" s="23"/>
      <c r="DX4785" s="23"/>
      <c r="DY4785" s="23"/>
      <c r="DZ4785" s="23"/>
      <c r="EA4785" s="23"/>
      <c r="EB4785" s="23"/>
      <c r="EC4785" s="23"/>
      <c r="ED4785" s="23"/>
      <c r="EE4785" s="23"/>
      <c r="EF4785" s="23"/>
    </row>
    <row r="4786" spans="1:136" x14ac:dyDescent="0.2">
      <c r="A4786" s="23"/>
      <c r="B4786" s="23"/>
      <c r="C4786" s="23"/>
      <c r="D4786" s="23"/>
      <c r="E4786" s="23"/>
      <c r="F4786" s="23"/>
      <c r="G4786" s="23"/>
      <c r="H4786" s="23"/>
      <c r="I4786" s="23"/>
      <c r="J4786" s="23"/>
      <c r="K4786" s="23"/>
      <c r="L4786" s="23"/>
      <c r="M4786" s="23"/>
      <c r="N4786" s="23"/>
      <c r="O4786" s="23"/>
      <c r="P4786" s="23"/>
      <c r="Q4786" s="23"/>
      <c r="R4786" s="23"/>
      <c r="S4786" s="23"/>
      <c r="T4786" s="23"/>
      <c r="U4786" s="23"/>
      <c r="V4786" s="23"/>
      <c r="W4786" s="23"/>
      <c r="X4786" s="23"/>
      <c r="Y4786" s="23"/>
      <c r="Z4786" s="23"/>
      <c r="AA4786" s="23"/>
      <c r="AB4786" s="23"/>
      <c r="AC4786" s="23"/>
      <c r="AD4786" s="23"/>
      <c r="AE4786" s="23"/>
      <c r="AF4786" s="23"/>
      <c r="AG4786" s="23"/>
      <c r="AH4786" s="23"/>
      <c r="AI4786" s="23"/>
      <c r="AJ4786" s="23"/>
      <c r="AK4786" s="23"/>
      <c r="AL4786" s="23"/>
      <c r="AM4786" s="23"/>
      <c r="AN4786" s="23"/>
      <c r="AO4786" s="23"/>
      <c r="AP4786" s="23"/>
      <c r="AQ4786" s="23"/>
      <c r="AR4786" s="23"/>
      <c r="AS4786" s="23"/>
      <c r="AT4786" s="23"/>
      <c r="AU4786" s="23"/>
      <c r="AV4786" s="23"/>
      <c r="AW4786" s="23"/>
      <c r="AX4786" s="23"/>
      <c r="AY4786" s="23"/>
      <c r="AZ4786" s="23"/>
      <c r="BA4786" s="23"/>
      <c r="BB4786" s="23"/>
      <c r="BC4786" s="23"/>
      <c r="BD4786" s="23"/>
      <c r="BE4786" s="23"/>
      <c r="BF4786" s="23"/>
      <c r="BG4786" s="23"/>
      <c r="BH4786" s="23"/>
      <c r="BI4786" s="23"/>
      <c r="BJ4786" s="23"/>
      <c r="BK4786" s="23"/>
      <c r="BL4786" s="23"/>
      <c r="BM4786" s="23"/>
      <c r="BN4786" s="23"/>
      <c r="BO4786" s="23"/>
      <c r="BP4786" s="23"/>
      <c r="BQ4786" s="23"/>
      <c r="BR4786" s="23"/>
      <c r="BS4786" s="23"/>
      <c r="BT4786" s="23"/>
      <c r="BU4786" s="23"/>
      <c r="BV4786" s="23"/>
      <c r="BW4786" s="23"/>
      <c r="BX4786" s="23"/>
      <c r="BY4786" s="23"/>
      <c r="BZ4786" s="23"/>
      <c r="CA4786" s="23"/>
      <c r="CB4786" s="23"/>
      <c r="CC4786" s="23"/>
      <c r="CD4786" s="23"/>
      <c r="CE4786" s="23"/>
      <c r="CF4786" s="23"/>
      <c r="CG4786" s="23"/>
      <c r="CH4786" s="23"/>
      <c r="CI4786" s="23"/>
      <c r="CJ4786" s="23"/>
      <c r="CK4786" s="23"/>
      <c r="CL4786" s="23"/>
      <c r="CM4786" s="23"/>
      <c r="CN4786" s="23"/>
      <c r="CO4786" s="23"/>
      <c r="CP4786" s="23"/>
      <c r="CQ4786" s="23"/>
      <c r="CR4786" s="23"/>
      <c r="CS4786" s="23"/>
      <c r="CT4786" s="23"/>
      <c r="CU4786" s="23"/>
      <c r="CV4786" s="23"/>
      <c r="CW4786" s="23"/>
      <c r="CX4786" s="23"/>
      <c r="CY4786" s="23"/>
      <c r="CZ4786" s="23"/>
      <c r="DA4786" s="23"/>
      <c r="DB4786" s="23"/>
      <c r="DC4786" s="23"/>
      <c r="DD4786" s="23"/>
      <c r="DE4786" s="23"/>
      <c r="DF4786" s="23"/>
      <c r="DG4786" s="23"/>
      <c r="DH4786" s="23"/>
      <c r="DI4786" s="23"/>
      <c r="DJ4786" s="23"/>
      <c r="DK4786" s="23"/>
      <c r="DL4786" s="23"/>
      <c r="DM4786" s="23"/>
      <c r="DN4786" s="23"/>
      <c r="DO4786" s="23"/>
      <c r="DP4786" s="23"/>
      <c r="DQ4786" s="23"/>
      <c r="DR4786" s="23"/>
      <c r="DS4786" s="23"/>
      <c r="DT4786" s="23"/>
      <c r="DU4786" s="23"/>
      <c r="DV4786" s="23"/>
      <c r="DW4786" s="23"/>
      <c r="DX4786" s="23"/>
      <c r="DY4786" s="23"/>
      <c r="DZ4786" s="23"/>
      <c r="EA4786" s="23"/>
      <c r="EB4786" s="23"/>
      <c r="EC4786" s="23"/>
      <c r="ED4786" s="23"/>
      <c r="EE4786" s="23"/>
      <c r="EF4786" s="23"/>
    </row>
    <row r="4787" spans="1:136" x14ac:dyDescent="0.2">
      <c r="A4787" s="23"/>
      <c r="B4787" s="23"/>
      <c r="C4787" s="23"/>
      <c r="D4787" s="23"/>
      <c r="E4787" s="23"/>
      <c r="F4787" s="23"/>
      <c r="G4787" s="23"/>
      <c r="H4787" s="23"/>
      <c r="I4787" s="23"/>
      <c r="J4787" s="23"/>
      <c r="K4787" s="23"/>
      <c r="L4787" s="23"/>
      <c r="M4787" s="23"/>
      <c r="N4787" s="23"/>
      <c r="O4787" s="23"/>
      <c r="P4787" s="23"/>
      <c r="Q4787" s="23"/>
      <c r="R4787" s="23"/>
      <c r="S4787" s="23"/>
      <c r="T4787" s="23"/>
      <c r="U4787" s="23"/>
      <c r="V4787" s="23"/>
      <c r="W4787" s="23"/>
      <c r="X4787" s="23"/>
      <c r="Y4787" s="23"/>
      <c r="Z4787" s="23"/>
      <c r="AA4787" s="23"/>
      <c r="AB4787" s="23"/>
      <c r="AC4787" s="23"/>
      <c r="AD4787" s="23"/>
      <c r="AE4787" s="23"/>
      <c r="AF4787" s="23"/>
      <c r="AG4787" s="23"/>
      <c r="AH4787" s="23"/>
      <c r="AI4787" s="23"/>
      <c r="AJ4787" s="23"/>
      <c r="AK4787" s="23"/>
      <c r="AL4787" s="23"/>
      <c r="AM4787" s="23"/>
      <c r="AN4787" s="23"/>
      <c r="AO4787" s="23"/>
      <c r="AP4787" s="23"/>
      <c r="AQ4787" s="23"/>
      <c r="AR4787" s="23"/>
      <c r="AS4787" s="23"/>
      <c r="AT4787" s="23"/>
      <c r="AU4787" s="23"/>
      <c r="AV4787" s="23"/>
      <c r="AW4787" s="23"/>
      <c r="AX4787" s="23"/>
      <c r="AY4787" s="23"/>
      <c r="AZ4787" s="23"/>
      <c r="BA4787" s="23"/>
      <c r="BB4787" s="23"/>
      <c r="BC4787" s="23"/>
      <c r="BD4787" s="23"/>
      <c r="BE4787" s="23"/>
      <c r="BF4787" s="23"/>
      <c r="BG4787" s="23"/>
      <c r="BH4787" s="23"/>
      <c r="BI4787" s="23"/>
      <c r="BJ4787" s="23"/>
      <c r="BK4787" s="23"/>
      <c r="BL4787" s="23"/>
      <c r="BM4787" s="23"/>
      <c r="BN4787" s="23"/>
      <c r="BO4787" s="23"/>
      <c r="BP4787" s="23"/>
      <c r="BQ4787" s="23"/>
      <c r="BR4787" s="23"/>
      <c r="BS4787" s="23"/>
      <c r="BT4787" s="23"/>
      <c r="BU4787" s="23"/>
      <c r="BV4787" s="23"/>
      <c r="BW4787" s="23"/>
      <c r="BX4787" s="23"/>
      <c r="BY4787" s="23"/>
      <c r="BZ4787" s="23"/>
      <c r="CA4787" s="23"/>
      <c r="CB4787" s="23"/>
      <c r="CC4787" s="23"/>
      <c r="CD4787" s="23"/>
      <c r="CE4787" s="23"/>
      <c r="CF4787" s="23"/>
      <c r="CG4787" s="23"/>
      <c r="CH4787" s="23"/>
      <c r="CI4787" s="23"/>
      <c r="CJ4787" s="23"/>
      <c r="CK4787" s="23"/>
      <c r="CL4787" s="23"/>
      <c r="CM4787" s="23"/>
      <c r="CN4787" s="23"/>
      <c r="CO4787" s="23"/>
      <c r="CP4787" s="23"/>
      <c r="CQ4787" s="23"/>
      <c r="CR4787" s="23"/>
      <c r="CS4787" s="23"/>
      <c r="CT4787" s="23"/>
      <c r="CU4787" s="23"/>
      <c r="CV4787" s="23"/>
      <c r="CW4787" s="23"/>
      <c r="CX4787" s="23"/>
      <c r="CY4787" s="23"/>
      <c r="CZ4787" s="23"/>
      <c r="DA4787" s="23"/>
      <c r="DB4787" s="23"/>
      <c r="DC4787" s="23"/>
      <c r="DD4787" s="23"/>
      <c r="DE4787" s="23"/>
      <c r="DF4787" s="23"/>
      <c r="DG4787" s="23"/>
      <c r="DH4787" s="23"/>
      <c r="DI4787" s="23"/>
      <c r="DJ4787" s="23"/>
      <c r="DK4787" s="23"/>
      <c r="DL4787" s="23"/>
      <c r="DM4787" s="23"/>
      <c r="DN4787" s="23"/>
      <c r="DO4787" s="23"/>
      <c r="DP4787" s="23"/>
      <c r="DQ4787" s="23"/>
      <c r="DR4787" s="23"/>
      <c r="DS4787" s="23"/>
      <c r="DT4787" s="23"/>
      <c r="DU4787" s="23"/>
      <c r="DV4787" s="23"/>
      <c r="DW4787" s="23"/>
      <c r="DX4787" s="23"/>
      <c r="DY4787" s="23"/>
      <c r="DZ4787" s="23"/>
      <c r="EA4787" s="23"/>
      <c r="EB4787" s="23"/>
      <c r="EC4787" s="23"/>
      <c r="ED4787" s="23"/>
      <c r="EE4787" s="23"/>
      <c r="EF4787" s="23"/>
    </row>
    <row r="4788" spans="1:136" x14ac:dyDescent="0.2">
      <c r="A4788" s="23"/>
      <c r="B4788" s="23"/>
      <c r="C4788" s="23"/>
      <c r="D4788" s="23"/>
      <c r="E4788" s="23"/>
      <c r="F4788" s="23"/>
      <c r="G4788" s="23"/>
      <c r="H4788" s="23"/>
      <c r="I4788" s="23"/>
      <c r="J4788" s="23"/>
      <c r="K4788" s="23"/>
      <c r="L4788" s="23"/>
      <c r="M4788" s="23"/>
      <c r="N4788" s="23"/>
      <c r="O4788" s="23"/>
      <c r="P4788" s="23"/>
      <c r="Q4788" s="23"/>
      <c r="R4788" s="23"/>
      <c r="S4788" s="23"/>
      <c r="T4788" s="23"/>
      <c r="U4788" s="23"/>
      <c r="V4788" s="23"/>
      <c r="W4788" s="23"/>
      <c r="X4788" s="23"/>
      <c r="Y4788" s="23"/>
      <c r="Z4788" s="23"/>
      <c r="AA4788" s="23"/>
      <c r="AB4788" s="23"/>
      <c r="AC4788" s="23"/>
      <c r="AD4788" s="23"/>
      <c r="AE4788" s="23"/>
      <c r="AF4788" s="23"/>
      <c r="AG4788" s="23"/>
      <c r="AH4788" s="23"/>
      <c r="AI4788" s="23"/>
      <c r="AJ4788" s="23"/>
      <c r="AK4788" s="23"/>
      <c r="AL4788" s="23"/>
      <c r="AM4788" s="23"/>
      <c r="AN4788" s="23"/>
      <c r="AO4788" s="23"/>
      <c r="AP4788" s="23"/>
      <c r="AQ4788" s="23"/>
      <c r="AR4788" s="23"/>
      <c r="AS4788" s="23"/>
      <c r="AT4788" s="23"/>
      <c r="AU4788" s="23"/>
      <c r="AV4788" s="23"/>
      <c r="AW4788" s="23"/>
      <c r="AX4788" s="23"/>
      <c r="AY4788" s="23"/>
      <c r="AZ4788" s="23"/>
      <c r="BA4788" s="23"/>
      <c r="BB4788" s="23"/>
      <c r="BC4788" s="23"/>
      <c r="BD4788" s="23"/>
      <c r="BE4788" s="23"/>
      <c r="BF4788" s="23"/>
      <c r="BG4788" s="23"/>
      <c r="BH4788" s="23"/>
      <c r="BI4788" s="23"/>
      <c r="BJ4788" s="23"/>
      <c r="BK4788" s="23"/>
      <c r="BL4788" s="23"/>
      <c r="BM4788" s="23"/>
      <c r="BN4788" s="23"/>
      <c r="BO4788" s="23"/>
      <c r="BP4788" s="23"/>
      <c r="BQ4788" s="23"/>
      <c r="BR4788" s="23"/>
      <c r="BS4788" s="23"/>
      <c r="BT4788" s="23"/>
      <c r="BU4788" s="23"/>
      <c r="BV4788" s="23"/>
      <c r="BW4788" s="23"/>
      <c r="BX4788" s="23"/>
      <c r="BY4788" s="23"/>
      <c r="BZ4788" s="23"/>
      <c r="CA4788" s="23"/>
      <c r="CB4788" s="23"/>
      <c r="CC4788" s="23"/>
      <c r="CD4788" s="23"/>
      <c r="CE4788" s="23"/>
      <c r="CF4788" s="23"/>
      <c r="CG4788" s="23"/>
      <c r="CH4788" s="23"/>
      <c r="CI4788" s="23"/>
      <c r="CJ4788" s="23"/>
      <c r="CK4788" s="23"/>
      <c r="CL4788" s="23"/>
      <c r="CM4788" s="23"/>
      <c r="CN4788" s="23"/>
      <c r="CO4788" s="23"/>
      <c r="CP4788" s="23"/>
      <c r="CQ4788" s="23"/>
      <c r="CR4788" s="23"/>
      <c r="CS4788" s="23"/>
      <c r="CT4788" s="23"/>
      <c r="CU4788" s="23"/>
      <c r="CV4788" s="23"/>
      <c r="CW4788" s="23"/>
      <c r="CX4788" s="23"/>
      <c r="CY4788" s="23"/>
      <c r="CZ4788" s="23"/>
      <c r="DA4788" s="23"/>
      <c r="DB4788" s="23"/>
      <c r="DC4788" s="23"/>
      <c r="DD4788" s="23"/>
      <c r="DE4788" s="23"/>
      <c r="DF4788" s="23"/>
      <c r="DG4788" s="23"/>
      <c r="DH4788" s="23"/>
      <c r="DI4788" s="23"/>
      <c r="DJ4788" s="23"/>
      <c r="DK4788" s="23"/>
      <c r="DL4788" s="23"/>
      <c r="DM4788" s="23"/>
      <c r="DN4788" s="23"/>
      <c r="DO4788" s="23"/>
      <c r="DP4788" s="23"/>
      <c r="DQ4788" s="23"/>
      <c r="DR4788" s="23"/>
      <c r="DS4788" s="23"/>
      <c r="DT4788" s="23"/>
      <c r="DU4788" s="23"/>
      <c r="DV4788" s="23"/>
      <c r="DW4788" s="23"/>
      <c r="DX4788" s="23"/>
      <c r="DY4788" s="23"/>
      <c r="DZ4788" s="23"/>
      <c r="EA4788" s="23"/>
      <c r="EB4788" s="23"/>
      <c r="EC4788" s="23"/>
      <c r="ED4788" s="23"/>
      <c r="EE4788" s="23"/>
      <c r="EF4788" s="23"/>
    </row>
    <row r="4789" spans="1:136" x14ac:dyDescent="0.2">
      <c r="A4789" s="23"/>
      <c r="B4789" s="23"/>
      <c r="C4789" s="23"/>
      <c r="D4789" s="23"/>
      <c r="E4789" s="23"/>
      <c r="F4789" s="23"/>
      <c r="G4789" s="23"/>
      <c r="H4789" s="23"/>
      <c r="I4789" s="23"/>
      <c r="J4789" s="23"/>
      <c r="K4789" s="23"/>
      <c r="L4789" s="23"/>
      <c r="M4789" s="23"/>
      <c r="N4789" s="23"/>
      <c r="O4789" s="23"/>
      <c r="P4789" s="23"/>
      <c r="Q4789" s="23"/>
      <c r="R4789" s="23"/>
      <c r="S4789" s="23"/>
      <c r="T4789" s="23"/>
      <c r="U4789" s="23"/>
      <c r="V4789" s="23"/>
      <c r="W4789" s="23"/>
      <c r="X4789" s="23"/>
      <c r="Y4789" s="23"/>
      <c r="Z4789" s="23"/>
      <c r="AA4789" s="23"/>
      <c r="AB4789" s="23"/>
      <c r="AC4789" s="23"/>
      <c r="AD4789" s="23"/>
      <c r="AE4789" s="23"/>
      <c r="AF4789" s="23"/>
      <c r="AG4789" s="23"/>
      <c r="AH4789" s="23"/>
      <c r="AI4789" s="23"/>
      <c r="AJ4789" s="23"/>
      <c r="AK4789" s="23"/>
      <c r="AL4789" s="23"/>
      <c r="AM4789" s="23"/>
      <c r="AN4789" s="23"/>
      <c r="AO4789" s="23"/>
      <c r="AP4789" s="23"/>
      <c r="AQ4789" s="23"/>
      <c r="AR4789" s="23"/>
      <c r="AS4789" s="23"/>
      <c r="AT4789" s="23"/>
      <c r="AU4789" s="23"/>
      <c r="AV4789" s="23"/>
      <c r="AW4789" s="23"/>
      <c r="AX4789" s="23"/>
      <c r="AY4789" s="23"/>
      <c r="AZ4789" s="23"/>
      <c r="BA4789" s="23"/>
      <c r="BB4789" s="23"/>
      <c r="BC4789" s="23"/>
      <c r="BD4789" s="23"/>
      <c r="BE4789" s="23"/>
      <c r="BF4789" s="23"/>
      <c r="BG4789" s="23"/>
      <c r="BH4789" s="23"/>
      <c r="BI4789" s="23"/>
      <c r="BJ4789" s="23"/>
      <c r="BK4789" s="23"/>
      <c r="BL4789" s="23"/>
      <c r="BM4789" s="23"/>
      <c r="BN4789" s="23"/>
      <c r="BO4789" s="23"/>
      <c r="BP4789" s="23"/>
      <c r="BQ4789" s="23"/>
      <c r="BR4789" s="23"/>
      <c r="BS4789" s="23"/>
      <c r="BT4789" s="23"/>
      <c r="BU4789" s="23"/>
      <c r="BV4789" s="23"/>
      <c r="BW4789" s="23"/>
      <c r="BX4789" s="23"/>
      <c r="BY4789" s="23"/>
      <c r="BZ4789" s="23"/>
      <c r="CA4789" s="23"/>
      <c r="CB4789" s="23"/>
      <c r="CC4789" s="23"/>
      <c r="CD4789" s="23"/>
      <c r="CE4789" s="23"/>
      <c r="CF4789" s="23"/>
      <c r="CG4789" s="23"/>
      <c r="CH4789" s="23"/>
      <c r="CI4789" s="23"/>
      <c r="CJ4789" s="23"/>
      <c r="CK4789" s="23"/>
      <c r="CL4789" s="23"/>
      <c r="CM4789" s="23"/>
      <c r="CN4789" s="23"/>
      <c r="CO4789" s="23"/>
      <c r="CP4789" s="23"/>
      <c r="CQ4789" s="23"/>
      <c r="CR4789" s="23"/>
      <c r="CS4789" s="23"/>
      <c r="CT4789" s="23"/>
      <c r="CU4789" s="23"/>
      <c r="CV4789" s="23"/>
      <c r="CW4789" s="23"/>
      <c r="CX4789" s="23"/>
      <c r="CY4789" s="23"/>
      <c r="CZ4789" s="23"/>
      <c r="DA4789" s="23"/>
      <c r="DB4789" s="23"/>
      <c r="DC4789" s="23"/>
      <c r="DD4789" s="23"/>
      <c r="DE4789" s="23"/>
      <c r="DF4789" s="23"/>
      <c r="DG4789" s="23"/>
      <c r="DH4789" s="23"/>
      <c r="DI4789" s="23"/>
      <c r="DJ4789" s="23"/>
      <c r="DK4789" s="23"/>
      <c r="DL4789" s="23"/>
      <c r="DM4789" s="23"/>
      <c r="DN4789" s="23"/>
      <c r="DO4789" s="23"/>
      <c r="DP4789" s="23"/>
      <c r="DQ4789" s="23"/>
      <c r="DR4789" s="23"/>
      <c r="DS4789" s="23"/>
      <c r="DT4789" s="23"/>
      <c r="DU4789" s="23"/>
      <c r="DV4789" s="23"/>
      <c r="DW4789" s="23"/>
      <c r="DX4789" s="23"/>
      <c r="DY4789" s="23"/>
      <c r="DZ4789" s="23"/>
      <c r="EA4789" s="23"/>
      <c r="EB4789" s="23"/>
      <c r="EC4789" s="23"/>
      <c r="ED4789" s="23"/>
      <c r="EE4789" s="23"/>
      <c r="EF4789" s="23"/>
    </row>
    <row r="4790" spans="1:136" x14ac:dyDescent="0.2">
      <c r="A4790" s="23"/>
      <c r="B4790" s="23"/>
      <c r="C4790" s="23"/>
      <c r="D4790" s="23"/>
      <c r="E4790" s="23"/>
      <c r="F4790" s="23"/>
      <c r="G4790" s="23"/>
      <c r="H4790" s="23"/>
      <c r="I4790" s="23"/>
      <c r="J4790" s="23"/>
      <c r="K4790" s="23"/>
      <c r="L4790" s="23"/>
      <c r="M4790" s="23"/>
      <c r="N4790" s="23"/>
      <c r="O4790" s="23"/>
      <c r="P4790" s="23"/>
      <c r="Q4790" s="23"/>
      <c r="R4790" s="23"/>
      <c r="S4790" s="23"/>
      <c r="T4790" s="23"/>
      <c r="U4790" s="23"/>
      <c r="V4790" s="23"/>
      <c r="W4790" s="23"/>
      <c r="X4790" s="23"/>
      <c r="Y4790" s="23"/>
      <c r="Z4790" s="23"/>
      <c r="AA4790" s="23"/>
      <c r="AB4790" s="23"/>
      <c r="AC4790" s="23"/>
      <c r="AD4790" s="23"/>
      <c r="AE4790" s="23"/>
      <c r="AF4790" s="23"/>
      <c r="AG4790" s="23"/>
      <c r="AH4790" s="23"/>
      <c r="AI4790" s="23"/>
      <c r="AJ4790" s="23"/>
      <c r="AK4790" s="23"/>
      <c r="AL4790" s="23"/>
      <c r="AM4790" s="23"/>
      <c r="AN4790" s="23"/>
      <c r="AO4790" s="23"/>
      <c r="AP4790" s="23"/>
      <c r="AQ4790" s="23"/>
      <c r="AR4790" s="23"/>
      <c r="AS4790" s="23"/>
      <c r="AT4790" s="23"/>
      <c r="AU4790" s="23"/>
      <c r="AV4790" s="23"/>
      <c r="AW4790" s="23"/>
      <c r="AX4790" s="23"/>
      <c r="AY4790" s="23"/>
      <c r="AZ4790" s="23"/>
      <c r="BA4790" s="23"/>
      <c r="BB4790" s="23"/>
      <c r="BC4790" s="23"/>
      <c r="BD4790" s="23"/>
      <c r="BE4790" s="23"/>
      <c r="BF4790" s="23"/>
      <c r="BG4790" s="23"/>
      <c r="BH4790" s="23"/>
      <c r="BI4790" s="23"/>
      <c r="BJ4790" s="23"/>
      <c r="BK4790" s="23"/>
      <c r="BL4790" s="23"/>
      <c r="BM4790" s="23"/>
      <c r="BN4790" s="23"/>
      <c r="BO4790" s="23"/>
      <c r="BP4790" s="23"/>
      <c r="BQ4790" s="23"/>
      <c r="BR4790" s="23"/>
      <c r="BS4790" s="23"/>
      <c r="BT4790" s="23"/>
      <c r="BU4790" s="23"/>
      <c r="BV4790" s="23"/>
      <c r="BW4790" s="23"/>
      <c r="BX4790" s="23"/>
      <c r="BY4790" s="23"/>
      <c r="BZ4790" s="23"/>
      <c r="CA4790" s="23"/>
      <c r="CB4790" s="23"/>
      <c r="CC4790" s="23"/>
      <c r="CD4790" s="23"/>
      <c r="CE4790" s="23"/>
      <c r="CF4790" s="23"/>
      <c r="CG4790" s="23"/>
      <c r="CH4790" s="23"/>
      <c r="CI4790" s="23"/>
      <c r="CJ4790" s="23"/>
      <c r="CK4790" s="23"/>
      <c r="CL4790" s="23"/>
      <c r="CM4790" s="23"/>
      <c r="CN4790" s="23"/>
      <c r="CO4790" s="23"/>
      <c r="CP4790" s="23"/>
      <c r="CQ4790" s="23"/>
      <c r="CR4790" s="23"/>
      <c r="CS4790" s="23"/>
      <c r="CT4790" s="23"/>
      <c r="CU4790" s="23"/>
      <c r="CV4790" s="23"/>
      <c r="CW4790" s="23"/>
      <c r="CX4790" s="23"/>
      <c r="CY4790" s="23"/>
      <c r="CZ4790" s="23"/>
      <c r="DA4790" s="23"/>
      <c r="DB4790" s="23"/>
      <c r="DC4790" s="23"/>
      <c r="DD4790" s="23"/>
      <c r="DE4790" s="23"/>
      <c r="DF4790" s="23"/>
      <c r="DG4790" s="23"/>
      <c r="DH4790" s="23"/>
      <c r="DI4790" s="23"/>
      <c r="DJ4790" s="23"/>
      <c r="DK4790" s="23"/>
      <c r="DL4790" s="23"/>
      <c r="DM4790" s="23"/>
      <c r="DN4790" s="23"/>
      <c r="DO4790" s="23"/>
      <c r="DP4790" s="23"/>
      <c r="DQ4790" s="23"/>
      <c r="DR4790" s="23"/>
      <c r="DS4790" s="23"/>
      <c r="DT4790" s="23"/>
      <c r="DU4790" s="23"/>
      <c r="DV4790" s="23"/>
      <c r="DW4790" s="23"/>
      <c r="DX4790" s="23"/>
      <c r="DY4790" s="23"/>
      <c r="DZ4790" s="23"/>
      <c r="EA4790" s="23"/>
      <c r="EB4790" s="23"/>
      <c r="EC4790" s="23"/>
      <c r="ED4790" s="23"/>
      <c r="EE4790" s="23"/>
      <c r="EF4790" s="23"/>
    </row>
    <row r="4791" spans="1:136" x14ac:dyDescent="0.2">
      <c r="A4791" s="23"/>
      <c r="B4791" s="23"/>
      <c r="C4791" s="23"/>
      <c r="D4791" s="23"/>
      <c r="E4791" s="23"/>
      <c r="F4791" s="23"/>
      <c r="G4791" s="23"/>
      <c r="H4791" s="23"/>
      <c r="I4791" s="23"/>
      <c r="J4791" s="23"/>
      <c r="K4791" s="23"/>
      <c r="L4791" s="23"/>
      <c r="M4791" s="23"/>
      <c r="N4791" s="23"/>
      <c r="O4791" s="23"/>
      <c r="P4791" s="23"/>
      <c r="Q4791" s="23"/>
      <c r="R4791" s="23"/>
      <c r="S4791" s="23"/>
      <c r="T4791" s="23"/>
      <c r="U4791" s="23"/>
      <c r="V4791" s="23"/>
      <c r="W4791" s="23"/>
      <c r="X4791" s="23"/>
      <c r="Y4791" s="23"/>
      <c r="Z4791" s="23"/>
      <c r="AA4791" s="23"/>
      <c r="AB4791" s="23"/>
      <c r="AC4791" s="23"/>
      <c r="AD4791" s="23"/>
      <c r="AE4791" s="23"/>
      <c r="AF4791" s="23"/>
      <c r="AG4791" s="23"/>
      <c r="AH4791" s="23"/>
      <c r="AI4791" s="23"/>
      <c r="AJ4791" s="23"/>
      <c r="AK4791" s="23"/>
      <c r="AL4791" s="23"/>
      <c r="AM4791" s="23"/>
      <c r="AN4791" s="23"/>
      <c r="AO4791" s="23"/>
      <c r="AP4791" s="23"/>
      <c r="AQ4791" s="23"/>
      <c r="AR4791" s="23"/>
      <c r="AS4791" s="23"/>
      <c r="AT4791" s="23"/>
      <c r="AU4791" s="23"/>
      <c r="AV4791" s="23"/>
      <c r="AW4791" s="23"/>
      <c r="AX4791" s="23"/>
      <c r="AY4791" s="23"/>
      <c r="AZ4791" s="23"/>
      <c r="BA4791" s="23"/>
      <c r="BB4791" s="23"/>
      <c r="BC4791" s="23"/>
      <c r="BD4791" s="23"/>
      <c r="BE4791" s="23"/>
      <c r="BF4791" s="23"/>
      <c r="BG4791" s="23"/>
      <c r="BH4791" s="23"/>
      <c r="BI4791" s="23"/>
      <c r="BJ4791" s="23"/>
      <c r="BK4791" s="23"/>
      <c r="BL4791" s="23"/>
      <c r="BM4791" s="23"/>
      <c r="BN4791" s="23"/>
      <c r="BO4791" s="23"/>
      <c r="BP4791" s="23"/>
      <c r="BQ4791" s="23"/>
      <c r="BR4791" s="23"/>
      <c r="BS4791" s="23"/>
      <c r="BT4791" s="23"/>
      <c r="BU4791" s="23"/>
      <c r="BV4791" s="23"/>
      <c r="BW4791" s="23"/>
      <c r="BX4791" s="23"/>
      <c r="BY4791" s="23"/>
      <c r="BZ4791" s="23"/>
      <c r="CA4791" s="23"/>
      <c r="CB4791" s="23"/>
      <c r="CC4791" s="23"/>
      <c r="CD4791" s="23"/>
      <c r="CE4791" s="23"/>
      <c r="CF4791" s="23"/>
      <c r="CG4791" s="23"/>
      <c r="CH4791" s="23"/>
      <c r="CI4791" s="23"/>
      <c r="CJ4791" s="23"/>
      <c r="CK4791" s="23"/>
      <c r="CL4791" s="23"/>
      <c r="CM4791" s="23"/>
      <c r="CN4791" s="23"/>
      <c r="CO4791" s="23"/>
      <c r="CP4791" s="23"/>
      <c r="CQ4791" s="23"/>
      <c r="CR4791" s="23"/>
      <c r="CS4791" s="23"/>
      <c r="CT4791" s="23"/>
      <c r="CU4791" s="23"/>
      <c r="CV4791" s="23"/>
      <c r="CW4791" s="23"/>
      <c r="CX4791" s="23"/>
      <c r="CY4791" s="23"/>
      <c r="CZ4791" s="23"/>
      <c r="DA4791" s="23"/>
      <c r="DB4791" s="23"/>
      <c r="DC4791" s="23"/>
      <c r="DD4791" s="23"/>
      <c r="DE4791" s="23"/>
      <c r="DF4791" s="23"/>
      <c r="DG4791" s="23"/>
      <c r="DH4791" s="23"/>
      <c r="DI4791" s="23"/>
      <c r="DJ4791" s="23"/>
      <c r="DK4791" s="23"/>
      <c r="DL4791" s="23"/>
      <c r="DM4791" s="23"/>
      <c r="DN4791" s="23"/>
      <c r="DO4791" s="23"/>
      <c r="DP4791" s="23"/>
      <c r="DQ4791" s="23"/>
      <c r="DR4791" s="23"/>
      <c r="DS4791" s="23"/>
      <c r="DT4791" s="23"/>
      <c r="DU4791" s="23"/>
      <c r="DV4791" s="23"/>
      <c r="DW4791" s="23"/>
      <c r="DX4791" s="23"/>
      <c r="DY4791" s="23"/>
      <c r="DZ4791" s="23"/>
      <c r="EA4791" s="23"/>
      <c r="EB4791" s="23"/>
      <c r="EC4791" s="23"/>
      <c r="ED4791" s="23"/>
      <c r="EE4791" s="23"/>
      <c r="EF4791" s="23"/>
    </row>
    <row r="4792" spans="1:136" x14ac:dyDescent="0.2">
      <c r="A4792" s="23"/>
      <c r="B4792" s="23"/>
      <c r="C4792" s="23"/>
      <c r="D4792" s="23"/>
      <c r="E4792" s="23"/>
      <c r="F4792" s="23"/>
      <c r="G4792" s="23"/>
      <c r="H4792" s="23"/>
      <c r="I4792" s="23"/>
      <c r="J4792" s="23"/>
      <c r="K4792" s="23"/>
      <c r="L4792" s="23"/>
      <c r="M4792" s="23"/>
      <c r="N4792" s="23"/>
      <c r="O4792" s="23"/>
      <c r="P4792" s="23"/>
      <c r="Q4792" s="23"/>
      <c r="R4792" s="23"/>
      <c r="S4792" s="23"/>
      <c r="T4792" s="23"/>
      <c r="U4792" s="23"/>
      <c r="V4792" s="23"/>
      <c r="W4792" s="23"/>
      <c r="X4792" s="23"/>
      <c r="Y4792" s="23"/>
      <c r="Z4792" s="23"/>
      <c r="AA4792" s="23"/>
      <c r="AB4792" s="23"/>
      <c r="AC4792" s="23"/>
      <c r="AD4792" s="23"/>
      <c r="AE4792" s="23"/>
      <c r="AF4792" s="23"/>
      <c r="AG4792" s="23"/>
      <c r="AH4792" s="23"/>
      <c r="AI4792" s="23"/>
      <c r="AJ4792" s="23"/>
      <c r="AK4792" s="23"/>
      <c r="AL4792" s="23"/>
      <c r="AM4792" s="23"/>
      <c r="AN4792" s="23"/>
      <c r="AO4792" s="23"/>
      <c r="AP4792" s="23"/>
      <c r="AQ4792" s="23"/>
      <c r="AR4792" s="23"/>
      <c r="AS4792" s="23"/>
      <c r="AT4792" s="23"/>
      <c r="AU4792" s="23"/>
      <c r="AV4792" s="23"/>
      <c r="AW4792" s="23"/>
      <c r="AX4792" s="23"/>
      <c r="AY4792" s="23"/>
      <c r="AZ4792" s="23"/>
      <c r="BA4792" s="23"/>
      <c r="BB4792" s="23"/>
      <c r="BC4792" s="23"/>
      <c r="BD4792" s="23"/>
      <c r="BE4792" s="23"/>
      <c r="BF4792" s="23"/>
      <c r="BG4792" s="23"/>
      <c r="BH4792" s="23"/>
      <c r="BI4792" s="23"/>
      <c r="BJ4792" s="23"/>
      <c r="BK4792" s="23"/>
      <c r="BL4792" s="23"/>
      <c r="BM4792" s="23"/>
      <c r="BN4792" s="23"/>
      <c r="BO4792" s="23"/>
      <c r="BP4792" s="23"/>
      <c r="BQ4792" s="23"/>
      <c r="BR4792" s="23"/>
      <c r="BS4792" s="23"/>
      <c r="BT4792" s="23"/>
      <c r="BU4792" s="23"/>
      <c r="BV4792" s="23"/>
      <c r="BW4792" s="23"/>
      <c r="BX4792" s="23"/>
      <c r="BY4792" s="23"/>
      <c r="BZ4792" s="23"/>
      <c r="CA4792" s="23"/>
      <c r="CB4792" s="23"/>
      <c r="CC4792" s="23"/>
      <c r="CD4792" s="23"/>
      <c r="CE4792" s="23"/>
      <c r="CF4792" s="23"/>
      <c r="CG4792" s="23"/>
      <c r="CH4792" s="23"/>
      <c r="CI4792" s="23"/>
      <c r="CJ4792" s="23"/>
      <c r="CK4792" s="23"/>
      <c r="CL4792" s="23"/>
      <c r="CM4792" s="23"/>
      <c r="CN4792" s="23"/>
      <c r="CO4792" s="23"/>
      <c r="CP4792" s="23"/>
      <c r="CQ4792" s="23"/>
      <c r="CR4792" s="23"/>
      <c r="CS4792" s="23"/>
      <c r="CT4792" s="23"/>
      <c r="CU4792" s="23"/>
      <c r="CV4792" s="23"/>
      <c r="CW4792" s="23"/>
      <c r="CX4792" s="23"/>
      <c r="CY4792" s="23"/>
      <c r="CZ4792" s="23"/>
      <c r="DA4792" s="23"/>
      <c r="DB4792" s="23"/>
      <c r="DC4792" s="23"/>
      <c r="DD4792" s="23"/>
      <c r="DE4792" s="23"/>
      <c r="DF4792" s="23"/>
      <c r="DG4792" s="23"/>
      <c r="DH4792" s="23"/>
      <c r="DI4792" s="23"/>
      <c r="DJ4792" s="23"/>
      <c r="DK4792" s="23"/>
      <c r="DL4792" s="23"/>
      <c r="DM4792" s="23"/>
      <c r="DN4792" s="23"/>
      <c r="DO4792" s="23"/>
      <c r="DP4792" s="23"/>
      <c r="DQ4792" s="23"/>
      <c r="DR4792" s="23"/>
      <c r="DS4792" s="23"/>
      <c r="DT4792" s="23"/>
      <c r="DU4792" s="23"/>
      <c r="DV4792" s="23"/>
      <c r="DW4792" s="23"/>
      <c r="DX4792" s="23"/>
      <c r="DY4792" s="23"/>
      <c r="DZ4792" s="23"/>
      <c r="EA4792" s="23"/>
      <c r="EB4792" s="23"/>
      <c r="EC4792" s="23"/>
      <c r="ED4792" s="23"/>
      <c r="EE4792" s="23"/>
      <c r="EF4792" s="23"/>
    </row>
    <row r="4793" spans="1:136" x14ac:dyDescent="0.2">
      <c r="A4793" s="23"/>
      <c r="B4793" s="23"/>
      <c r="C4793" s="23"/>
      <c r="D4793" s="23"/>
      <c r="E4793" s="23"/>
      <c r="F4793" s="23"/>
      <c r="G4793" s="23"/>
      <c r="H4793" s="23"/>
      <c r="I4793" s="23"/>
      <c r="J4793" s="23"/>
      <c r="K4793" s="23"/>
      <c r="L4793" s="23"/>
      <c r="M4793" s="23"/>
      <c r="N4793" s="23"/>
      <c r="O4793" s="23"/>
      <c r="P4793" s="23"/>
      <c r="Q4793" s="23"/>
      <c r="R4793" s="23"/>
      <c r="S4793" s="23"/>
      <c r="T4793" s="23"/>
      <c r="U4793" s="23"/>
      <c r="V4793" s="23"/>
      <c r="W4793" s="23"/>
      <c r="X4793" s="23"/>
      <c r="Y4793" s="23"/>
      <c r="Z4793" s="23"/>
      <c r="AA4793" s="23"/>
      <c r="AB4793" s="23"/>
      <c r="AC4793" s="23"/>
      <c r="AD4793" s="23"/>
      <c r="AE4793" s="23"/>
      <c r="AF4793" s="23"/>
      <c r="AG4793" s="23"/>
      <c r="AH4793" s="23"/>
      <c r="AI4793" s="23"/>
      <c r="AJ4793" s="23"/>
      <c r="AK4793" s="23"/>
      <c r="AL4793" s="23"/>
      <c r="AM4793" s="23"/>
      <c r="AN4793" s="23"/>
      <c r="AO4793" s="23"/>
      <c r="AP4793" s="23"/>
      <c r="AQ4793" s="23"/>
      <c r="AR4793" s="23"/>
      <c r="AS4793" s="23"/>
      <c r="AT4793" s="23"/>
      <c r="AU4793" s="23"/>
      <c r="AV4793" s="23"/>
      <c r="AW4793" s="23"/>
      <c r="AX4793" s="23"/>
      <c r="AY4793" s="23"/>
      <c r="AZ4793" s="23"/>
      <c r="BA4793" s="23"/>
      <c r="BB4793" s="23"/>
      <c r="BC4793" s="23"/>
      <c r="BD4793" s="23"/>
      <c r="BE4793" s="23"/>
      <c r="BF4793" s="23"/>
      <c r="BG4793" s="23"/>
      <c r="BH4793" s="23"/>
      <c r="BI4793" s="23"/>
      <c r="BJ4793" s="23"/>
      <c r="BK4793" s="23"/>
      <c r="BL4793" s="23"/>
      <c r="BM4793" s="23"/>
      <c r="BN4793" s="23"/>
      <c r="BO4793" s="23"/>
      <c r="BP4793" s="23"/>
      <c r="BQ4793" s="23"/>
      <c r="BR4793" s="23"/>
      <c r="BS4793" s="23"/>
      <c r="BT4793" s="23"/>
      <c r="BU4793" s="23"/>
      <c r="BV4793" s="23"/>
      <c r="BW4793" s="23"/>
      <c r="BX4793" s="23"/>
      <c r="BY4793" s="23"/>
      <c r="BZ4793" s="23"/>
      <c r="CA4793" s="23"/>
      <c r="CB4793" s="23"/>
      <c r="CC4793" s="23"/>
      <c r="CD4793" s="23"/>
      <c r="CE4793" s="23"/>
      <c r="CF4793" s="23"/>
      <c r="CG4793" s="23"/>
      <c r="CH4793" s="23"/>
      <c r="CI4793" s="23"/>
      <c r="CJ4793" s="23"/>
      <c r="CK4793" s="23"/>
      <c r="CL4793" s="23"/>
      <c r="CM4793" s="23"/>
      <c r="CN4793" s="23"/>
      <c r="CO4793" s="23"/>
      <c r="CP4793" s="23"/>
      <c r="CQ4793" s="23"/>
      <c r="CR4793" s="23"/>
      <c r="CS4793" s="23"/>
      <c r="CT4793" s="23"/>
      <c r="CU4793" s="23"/>
      <c r="CV4793" s="23"/>
      <c r="CW4793" s="23"/>
      <c r="CX4793" s="23"/>
      <c r="CY4793" s="23"/>
      <c r="CZ4793" s="23"/>
      <c r="DA4793" s="23"/>
      <c r="DB4793" s="23"/>
      <c r="DC4793" s="23"/>
      <c r="DD4793" s="23"/>
      <c r="DE4793" s="23"/>
      <c r="DF4793" s="23"/>
      <c r="DG4793" s="23"/>
      <c r="DH4793" s="23"/>
      <c r="DI4793" s="23"/>
      <c r="DJ4793" s="23"/>
      <c r="DK4793" s="23"/>
      <c r="DL4793" s="23"/>
      <c r="DM4793" s="23"/>
      <c r="DN4793" s="23"/>
      <c r="DO4793" s="23"/>
      <c r="DP4793" s="23"/>
      <c r="DQ4793" s="23"/>
      <c r="DR4793" s="23"/>
      <c r="DS4793" s="23"/>
      <c r="DT4793" s="23"/>
      <c r="DU4793" s="23"/>
      <c r="DV4793" s="23"/>
      <c r="DW4793" s="23"/>
      <c r="DX4793" s="23"/>
      <c r="DY4793" s="23"/>
      <c r="DZ4793" s="23"/>
      <c r="EA4793" s="23"/>
      <c r="EB4793" s="23"/>
      <c r="EC4793" s="23"/>
      <c r="ED4793" s="23"/>
      <c r="EE4793" s="23"/>
      <c r="EF4793" s="23"/>
    </row>
    <row r="4794" spans="1:136" x14ac:dyDescent="0.2">
      <c r="A4794" s="23"/>
      <c r="B4794" s="23"/>
      <c r="C4794" s="23"/>
      <c r="D4794" s="23"/>
      <c r="E4794" s="23"/>
      <c r="F4794" s="23"/>
      <c r="G4794" s="23"/>
      <c r="H4794" s="23"/>
      <c r="I4794" s="23"/>
      <c r="J4794" s="23"/>
      <c r="K4794" s="23"/>
      <c r="L4794" s="23"/>
      <c r="M4794" s="23"/>
      <c r="N4794" s="23"/>
      <c r="O4794" s="23"/>
      <c r="P4794" s="23"/>
      <c r="Q4794" s="23"/>
      <c r="R4794" s="23"/>
      <c r="S4794" s="23"/>
      <c r="T4794" s="23"/>
      <c r="U4794" s="23"/>
      <c r="V4794" s="23"/>
      <c r="W4794" s="23"/>
      <c r="X4794" s="23"/>
      <c r="Y4794" s="23"/>
      <c r="Z4794" s="23"/>
      <c r="AA4794" s="23"/>
      <c r="AB4794" s="23"/>
      <c r="AC4794" s="23"/>
      <c r="AD4794" s="23"/>
      <c r="AE4794" s="23"/>
      <c r="AF4794" s="23"/>
      <c r="AG4794" s="23"/>
      <c r="AH4794" s="23"/>
      <c r="AI4794" s="23"/>
      <c r="AJ4794" s="23"/>
      <c r="AK4794" s="23"/>
      <c r="AL4794" s="23"/>
      <c r="AM4794" s="23"/>
      <c r="AN4794" s="23"/>
      <c r="AO4794" s="23"/>
      <c r="AP4794" s="23"/>
      <c r="AQ4794" s="23"/>
      <c r="AR4794" s="23"/>
      <c r="AS4794" s="23"/>
      <c r="AT4794" s="23"/>
      <c r="AU4794" s="23"/>
      <c r="AV4794" s="23"/>
      <c r="AW4794" s="23"/>
      <c r="AX4794" s="23"/>
      <c r="AY4794" s="23"/>
      <c r="AZ4794" s="23"/>
      <c r="BA4794" s="23"/>
      <c r="BB4794" s="23"/>
      <c r="BC4794" s="23"/>
      <c r="BD4794" s="23"/>
      <c r="BE4794" s="23"/>
      <c r="BF4794" s="23"/>
      <c r="BG4794" s="23"/>
      <c r="BH4794" s="23"/>
      <c r="BI4794" s="23"/>
      <c r="BJ4794" s="23"/>
      <c r="BK4794" s="23"/>
      <c r="BL4794" s="23"/>
      <c r="BM4794" s="23"/>
      <c r="BN4794" s="23"/>
      <c r="BO4794" s="23"/>
      <c r="BP4794" s="23"/>
      <c r="BQ4794" s="23"/>
      <c r="BR4794" s="23"/>
      <c r="BS4794" s="23"/>
      <c r="BT4794" s="23"/>
      <c r="BU4794" s="23"/>
      <c r="BV4794" s="23"/>
      <c r="BW4794" s="23"/>
      <c r="BX4794" s="23"/>
      <c r="BY4794" s="23"/>
      <c r="BZ4794" s="23"/>
      <c r="CA4794" s="23"/>
      <c r="CB4794" s="23"/>
      <c r="CC4794" s="23"/>
      <c r="CD4794" s="23"/>
      <c r="CE4794" s="23"/>
      <c r="CF4794" s="23"/>
      <c r="CG4794" s="23"/>
      <c r="CH4794" s="23"/>
      <c r="CI4794" s="23"/>
      <c r="CJ4794" s="23"/>
      <c r="CK4794" s="23"/>
      <c r="CL4794" s="23"/>
      <c r="CM4794" s="23"/>
      <c r="CN4794" s="23"/>
      <c r="CO4794" s="23"/>
      <c r="CP4794" s="23"/>
      <c r="CQ4794" s="23"/>
      <c r="CR4794" s="23"/>
      <c r="CS4794" s="23"/>
      <c r="CT4794" s="23"/>
      <c r="CU4794" s="23"/>
      <c r="CV4794" s="23"/>
      <c r="CW4794" s="23"/>
      <c r="CX4794" s="23"/>
      <c r="CY4794" s="23"/>
      <c r="CZ4794" s="23"/>
      <c r="DA4794" s="23"/>
      <c r="DB4794" s="23"/>
      <c r="DC4794" s="23"/>
      <c r="DD4794" s="23"/>
      <c r="DE4794" s="23"/>
      <c r="DF4794" s="23"/>
      <c r="DG4794" s="23"/>
      <c r="DH4794" s="23"/>
      <c r="DI4794" s="23"/>
      <c r="DJ4794" s="23"/>
      <c r="DK4794" s="23"/>
      <c r="DL4794" s="23"/>
      <c r="DM4794" s="23"/>
      <c r="DN4794" s="23"/>
      <c r="DO4794" s="23"/>
      <c r="DP4794" s="23"/>
      <c r="DQ4794" s="23"/>
      <c r="DR4794" s="23"/>
      <c r="DS4794" s="23"/>
      <c r="DT4794" s="23"/>
      <c r="DU4794" s="23"/>
      <c r="DV4794" s="23"/>
      <c r="DW4794" s="23"/>
      <c r="DX4794" s="23"/>
      <c r="DY4794" s="23"/>
      <c r="DZ4794" s="23"/>
      <c r="EA4794" s="23"/>
      <c r="EB4794" s="23"/>
      <c r="EC4794" s="23"/>
      <c r="ED4794" s="23"/>
      <c r="EE4794" s="23"/>
      <c r="EF4794" s="23"/>
    </row>
    <row r="4795" spans="1:136" x14ac:dyDescent="0.2">
      <c r="A4795" s="23"/>
      <c r="B4795" s="23"/>
      <c r="C4795" s="23"/>
      <c r="D4795" s="23"/>
      <c r="E4795" s="23"/>
      <c r="F4795" s="23"/>
      <c r="G4795" s="23"/>
      <c r="H4795" s="23"/>
      <c r="I4795" s="23"/>
      <c r="J4795" s="23"/>
      <c r="K4795" s="23"/>
      <c r="L4795" s="23"/>
      <c r="M4795" s="23"/>
      <c r="N4795" s="23"/>
      <c r="O4795" s="23"/>
      <c r="P4795" s="23"/>
      <c r="Q4795" s="23"/>
      <c r="R4795" s="23"/>
      <c r="S4795" s="23"/>
      <c r="T4795" s="23"/>
      <c r="U4795" s="23"/>
      <c r="V4795" s="23"/>
      <c r="W4795" s="23"/>
      <c r="X4795" s="23"/>
      <c r="Y4795" s="23"/>
      <c r="Z4795" s="23"/>
      <c r="AA4795" s="23"/>
      <c r="AB4795" s="23"/>
      <c r="AC4795" s="23"/>
      <c r="AD4795" s="23"/>
      <c r="AE4795" s="23"/>
      <c r="AF4795" s="23"/>
      <c r="AG4795" s="23"/>
      <c r="AH4795" s="23"/>
      <c r="AI4795" s="23"/>
      <c r="AJ4795" s="23"/>
      <c r="AK4795" s="23"/>
      <c r="AL4795" s="23"/>
      <c r="AM4795" s="23"/>
      <c r="AN4795" s="23"/>
      <c r="AO4795" s="23"/>
      <c r="AP4795" s="23"/>
      <c r="AQ4795" s="23"/>
      <c r="AR4795" s="23"/>
      <c r="AS4795" s="23"/>
      <c r="AT4795" s="23"/>
      <c r="AU4795" s="23"/>
      <c r="AV4795" s="23"/>
      <c r="AW4795" s="23"/>
      <c r="AX4795" s="23"/>
      <c r="AY4795" s="23"/>
      <c r="AZ4795" s="23"/>
      <c r="BA4795" s="23"/>
      <c r="BB4795" s="23"/>
      <c r="BC4795" s="23"/>
      <c r="BD4795" s="23"/>
      <c r="BE4795" s="23"/>
      <c r="BF4795" s="23"/>
      <c r="BG4795" s="23"/>
      <c r="BH4795" s="23"/>
      <c r="BI4795" s="23"/>
      <c r="BJ4795" s="23"/>
      <c r="BK4795" s="23"/>
      <c r="BL4795" s="23"/>
      <c r="BM4795" s="23"/>
      <c r="BN4795" s="23"/>
      <c r="BO4795" s="23"/>
      <c r="BP4795" s="23"/>
      <c r="BQ4795" s="23"/>
      <c r="BR4795" s="23"/>
      <c r="BS4795" s="23"/>
      <c r="BT4795" s="23"/>
      <c r="BU4795" s="23"/>
      <c r="BV4795" s="23"/>
      <c r="BW4795" s="23"/>
      <c r="BX4795" s="23"/>
      <c r="BY4795" s="23"/>
      <c r="BZ4795" s="23"/>
      <c r="CA4795" s="23"/>
      <c r="CB4795" s="23"/>
      <c r="CC4795" s="23"/>
      <c r="CD4795" s="23"/>
      <c r="CE4795" s="23"/>
      <c r="CF4795" s="23"/>
      <c r="CG4795" s="23"/>
      <c r="CH4795" s="23"/>
      <c r="CI4795" s="23"/>
      <c r="CJ4795" s="23"/>
      <c r="CK4795" s="23"/>
      <c r="CL4795" s="23"/>
      <c r="CM4795" s="23"/>
      <c r="CN4795" s="23"/>
      <c r="CO4795" s="23"/>
      <c r="CP4795" s="23"/>
      <c r="CQ4795" s="23"/>
      <c r="CR4795" s="23"/>
      <c r="CS4795" s="23"/>
      <c r="CT4795" s="23"/>
      <c r="CU4795" s="23"/>
      <c r="CV4795" s="23"/>
      <c r="CW4795" s="23"/>
      <c r="CX4795" s="23"/>
      <c r="CY4795" s="23"/>
      <c r="CZ4795" s="23"/>
      <c r="DA4795" s="23"/>
      <c r="DB4795" s="23"/>
      <c r="DC4795" s="23"/>
      <c r="DD4795" s="23"/>
      <c r="DE4795" s="23"/>
      <c r="DF4795" s="23"/>
      <c r="DG4795" s="23"/>
      <c r="DH4795" s="23"/>
      <c r="DI4795" s="23"/>
      <c r="DJ4795" s="23"/>
      <c r="DK4795" s="23"/>
      <c r="DL4795" s="23"/>
      <c r="DM4795" s="23"/>
      <c r="DN4795" s="23"/>
      <c r="DO4795" s="23"/>
      <c r="DP4795" s="23"/>
      <c r="DQ4795" s="23"/>
      <c r="DR4795" s="23"/>
      <c r="DS4795" s="23"/>
      <c r="DT4795" s="23"/>
      <c r="DU4795" s="23"/>
      <c r="DV4795" s="23"/>
      <c r="DW4795" s="23"/>
      <c r="DX4795" s="23"/>
      <c r="DY4795" s="23"/>
      <c r="DZ4795" s="23"/>
      <c r="EA4795" s="23"/>
      <c r="EB4795" s="23"/>
      <c r="EC4795" s="23"/>
      <c r="ED4795" s="23"/>
      <c r="EE4795" s="23"/>
      <c r="EF4795" s="23"/>
    </row>
    <row r="4796" spans="1:136" x14ac:dyDescent="0.2">
      <c r="A4796" s="23"/>
      <c r="B4796" s="23"/>
      <c r="C4796" s="23"/>
      <c r="D4796" s="23"/>
      <c r="E4796" s="23"/>
      <c r="F4796" s="23"/>
      <c r="G4796" s="23"/>
      <c r="H4796" s="23"/>
      <c r="I4796" s="23"/>
      <c r="J4796" s="23"/>
      <c r="K4796" s="23"/>
      <c r="L4796" s="23"/>
      <c r="M4796" s="23"/>
      <c r="N4796" s="23"/>
      <c r="O4796" s="23"/>
      <c r="P4796" s="23"/>
      <c r="Q4796" s="23"/>
      <c r="R4796" s="23"/>
      <c r="S4796" s="23"/>
      <c r="T4796" s="23"/>
      <c r="U4796" s="23"/>
      <c r="V4796" s="23"/>
      <c r="W4796" s="23"/>
      <c r="X4796" s="23"/>
      <c r="Y4796" s="23"/>
      <c r="Z4796" s="23"/>
      <c r="AA4796" s="23"/>
      <c r="AB4796" s="23"/>
      <c r="AC4796" s="23"/>
      <c r="AD4796" s="23"/>
      <c r="AE4796" s="23"/>
      <c r="AF4796" s="23"/>
      <c r="AG4796" s="23"/>
      <c r="AH4796" s="23"/>
      <c r="AI4796" s="23"/>
      <c r="AJ4796" s="23"/>
      <c r="AK4796" s="23"/>
      <c r="AL4796" s="23"/>
      <c r="AM4796" s="23"/>
      <c r="AN4796" s="23"/>
      <c r="AO4796" s="23"/>
      <c r="AP4796" s="23"/>
      <c r="AQ4796" s="23"/>
      <c r="AR4796" s="23"/>
      <c r="AS4796" s="23"/>
      <c r="AT4796" s="23"/>
      <c r="AU4796" s="23"/>
      <c r="AV4796" s="23"/>
      <c r="AW4796" s="23"/>
      <c r="AX4796" s="23"/>
      <c r="AY4796" s="23"/>
      <c r="AZ4796" s="23"/>
      <c r="BA4796" s="23"/>
      <c r="BB4796" s="23"/>
      <c r="BC4796" s="23"/>
      <c r="BD4796" s="23"/>
      <c r="BE4796" s="23"/>
      <c r="BF4796" s="23"/>
      <c r="BG4796" s="23"/>
      <c r="BH4796" s="23"/>
      <c r="BI4796" s="23"/>
      <c r="BJ4796" s="23"/>
      <c r="BK4796" s="23"/>
      <c r="BL4796" s="23"/>
      <c r="BM4796" s="23"/>
      <c r="BN4796" s="23"/>
      <c r="BO4796" s="23"/>
      <c r="BP4796" s="23"/>
      <c r="BQ4796" s="23"/>
      <c r="BR4796" s="23"/>
      <c r="BS4796" s="23"/>
      <c r="BT4796" s="23"/>
      <c r="BU4796" s="23"/>
      <c r="BV4796" s="23"/>
      <c r="BW4796" s="23"/>
      <c r="BX4796" s="23"/>
      <c r="BY4796" s="23"/>
      <c r="BZ4796" s="23"/>
      <c r="CA4796" s="23"/>
      <c r="CB4796" s="23"/>
      <c r="CC4796" s="23"/>
      <c r="CD4796" s="23"/>
      <c r="CE4796" s="23"/>
      <c r="CF4796" s="23"/>
      <c r="CG4796" s="23"/>
      <c r="CH4796" s="23"/>
      <c r="CI4796" s="23"/>
      <c r="CJ4796" s="23"/>
      <c r="CK4796" s="23"/>
      <c r="CL4796" s="23"/>
      <c r="CM4796" s="23"/>
      <c r="CN4796" s="23"/>
      <c r="CO4796" s="23"/>
      <c r="CP4796" s="23"/>
      <c r="CQ4796" s="23"/>
      <c r="CR4796" s="23"/>
      <c r="CS4796" s="23"/>
      <c r="CT4796" s="23"/>
      <c r="CU4796" s="23"/>
      <c r="CV4796" s="23"/>
      <c r="CW4796" s="23"/>
      <c r="CX4796" s="23"/>
      <c r="CY4796" s="23"/>
      <c r="CZ4796" s="23"/>
      <c r="DA4796" s="23"/>
      <c r="DB4796" s="23"/>
      <c r="DC4796" s="23"/>
      <c r="DD4796" s="23"/>
      <c r="DE4796" s="23"/>
      <c r="DF4796" s="23"/>
      <c r="DG4796" s="23"/>
      <c r="DH4796" s="23"/>
      <c r="DI4796" s="23"/>
      <c r="DJ4796" s="23"/>
      <c r="DK4796" s="23"/>
      <c r="DL4796" s="23"/>
      <c r="DM4796" s="23"/>
      <c r="DN4796" s="23"/>
      <c r="DO4796" s="23"/>
      <c r="DP4796" s="23"/>
      <c r="DQ4796" s="23"/>
      <c r="DR4796" s="23"/>
      <c r="DS4796" s="23"/>
      <c r="DT4796" s="23"/>
      <c r="DU4796" s="23"/>
      <c r="DV4796" s="23"/>
      <c r="DW4796" s="23"/>
      <c r="DX4796" s="23"/>
      <c r="DY4796" s="23"/>
      <c r="DZ4796" s="23"/>
      <c r="EA4796" s="23"/>
      <c r="EB4796" s="23"/>
      <c r="EC4796" s="23"/>
      <c r="ED4796" s="23"/>
      <c r="EE4796" s="23"/>
      <c r="EF4796" s="23"/>
    </row>
    <row r="4797" spans="1:136" x14ac:dyDescent="0.2">
      <c r="A4797" s="23"/>
      <c r="B4797" s="23"/>
      <c r="C4797" s="23"/>
      <c r="D4797" s="23"/>
      <c r="E4797" s="23"/>
      <c r="F4797" s="23"/>
      <c r="G4797" s="23"/>
      <c r="H4797" s="23"/>
      <c r="I4797" s="23"/>
      <c r="J4797" s="23"/>
      <c r="K4797" s="23"/>
      <c r="L4797" s="23"/>
      <c r="M4797" s="23"/>
      <c r="N4797" s="23"/>
      <c r="O4797" s="23"/>
      <c r="P4797" s="23"/>
      <c r="Q4797" s="23"/>
      <c r="R4797" s="23"/>
      <c r="S4797" s="23"/>
      <c r="T4797" s="23"/>
      <c r="U4797" s="23"/>
      <c r="V4797" s="23"/>
      <c r="W4797" s="23"/>
      <c r="X4797" s="23"/>
      <c r="Y4797" s="23"/>
      <c r="Z4797" s="23"/>
      <c r="AA4797" s="23"/>
      <c r="AB4797" s="23"/>
      <c r="AC4797" s="23"/>
      <c r="AD4797" s="23"/>
      <c r="AE4797" s="23"/>
      <c r="AF4797" s="23"/>
      <c r="AG4797" s="23"/>
      <c r="AH4797" s="23"/>
      <c r="AI4797" s="23"/>
      <c r="AJ4797" s="23"/>
      <c r="AK4797" s="23"/>
      <c r="AL4797" s="23"/>
      <c r="AM4797" s="23"/>
      <c r="AN4797" s="23"/>
      <c r="AO4797" s="23"/>
      <c r="AP4797" s="23"/>
      <c r="AQ4797" s="23"/>
      <c r="AR4797" s="23"/>
      <c r="AS4797" s="23"/>
      <c r="AT4797" s="23"/>
      <c r="AU4797" s="23"/>
      <c r="AV4797" s="23"/>
      <c r="AW4797" s="23"/>
      <c r="AX4797" s="23"/>
      <c r="AY4797" s="23"/>
      <c r="AZ4797" s="23"/>
      <c r="BA4797" s="23"/>
      <c r="BB4797" s="23"/>
      <c r="BC4797" s="23"/>
      <c r="BD4797" s="23"/>
      <c r="BE4797" s="23"/>
      <c r="BF4797" s="23"/>
      <c r="BG4797" s="23"/>
      <c r="BH4797" s="23"/>
      <c r="BI4797" s="23"/>
      <c r="BJ4797" s="23"/>
      <c r="BK4797" s="23"/>
      <c r="BL4797" s="23"/>
      <c r="BM4797" s="23"/>
      <c r="BN4797" s="23"/>
      <c r="BO4797" s="23"/>
      <c r="BP4797" s="23"/>
      <c r="BQ4797" s="23"/>
      <c r="BR4797" s="23"/>
      <c r="BS4797" s="23"/>
      <c r="BT4797" s="23"/>
      <c r="BU4797" s="23"/>
      <c r="BV4797" s="23"/>
      <c r="BW4797" s="23"/>
      <c r="BX4797" s="23"/>
      <c r="BY4797" s="23"/>
      <c r="BZ4797" s="23"/>
      <c r="CA4797" s="23"/>
      <c r="CB4797" s="23"/>
      <c r="CC4797" s="23"/>
      <c r="CD4797" s="23"/>
      <c r="CE4797" s="23"/>
      <c r="CF4797" s="23"/>
      <c r="CG4797" s="23"/>
      <c r="CH4797" s="23"/>
      <c r="CI4797" s="23"/>
      <c r="CJ4797" s="23"/>
      <c r="CK4797" s="23"/>
      <c r="CL4797" s="23"/>
      <c r="CM4797" s="23"/>
      <c r="CN4797" s="23"/>
      <c r="CO4797" s="23"/>
      <c r="CP4797" s="23"/>
      <c r="CQ4797" s="23"/>
      <c r="CR4797" s="23"/>
      <c r="CS4797" s="23"/>
      <c r="CT4797" s="23"/>
      <c r="CU4797" s="23"/>
      <c r="CV4797" s="23"/>
      <c r="CW4797" s="23"/>
      <c r="CX4797" s="23"/>
      <c r="CY4797" s="23"/>
      <c r="CZ4797" s="23"/>
      <c r="DA4797" s="23"/>
      <c r="DB4797" s="23"/>
      <c r="DC4797" s="23"/>
      <c r="DD4797" s="23"/>
      <c r="DE4797" s="23"/>
      <c r="DF4797" s="23"/>
      <c r="DG4797" s="23"/>
      <c r="DH4797" s="23"/>
      <c r="DI4797" s="23"/>
      <c r="DJ4797" s="23"/>
      <c r="DK4797" s="23"/>
      <c r="DL4797" s="23"/>
      <c r="DM4797" s="23"/>
      <c r="DN4797" s="23"/>
      <c r="DO4797" s="23"/>
      <c r="DP4797" s="23"/>
      <c r="DQ4797" s="23"/>
      <c r="DR4797" s="23"/>
      <c r="DS4797" s="23"/>
      <c r="DT4797" s="23"/>
      <c r="DU4797" s="23"/>
      <c r="DV4797" s="23"/>
      <c r="DW4797" s="23"/>
      <c r="DX4797" s="23"/>
      <c r="DY4797" s="23"/>
      <c r="DZ4797" s="23"/>
      <c r="EA4797" s="23"/>
      <c r="EB4797" s="23"/>
      <c r="EC4797" s="23"/>
      <c r="ED4797" s="23"/>
      <c r="EE4797" s="23"/>
      <c r="EF4797" s="23"/>
    </row>
    <row r="4798" spans="1:136" x14ac:dyDescent="0.2">
      <c r="A4798" s="23"/>
      <c r="B4798" s="23"/>
      <c r="C4798" s="23"/>
      <c r="D4798" s="23"/>
      <c r="E4798" s="23"/>
      <c r="F4798" s="23"/>
      <c r="G4798" s="23"/>
      <c r="H4798" s="23"/>
      <c r="I4798" s="23"/>
      <c r="J4798" s="23"/>
      <c r="K4798" s="23"/>
      <c r="L4798" s="23"/>
      <c r="M4798" s="23"/>
      <c r="N4798" s="23"/>
      <c r="O4798" s="23"/>
      <c r="P4798" s="23"/>
      <c r="Q4798" s="23"/>
      <c r="R4798" s="23"/>
      <c r="S4798" s="23"/>
      <c r="T4798" s="23"/>
      <c r="U4798" s="23"/>
      <c r="V4798" s="23"/>
      <c r="W4798" s="23"/>
      <c r="X4798" s="23"/>
      <c r="Y4798" s="23"/>
      <c r="Z4798" s="23"/>
      <c r="AA4798" s="23"/>
      <c r="AB4798" s="23"/>
      <c r="AC4798" s="23"/>
      <c r="AD4798" s="23"/>
      <c r="AE4798" s="23"/>
      <c r="AF4798" s="23"/>
      <c r="AG4798" s="23"/>
      <c r="AH4798" s="23"/>
      <c r="AI4798" s="23"/>
      <c r="AJ4798" s="23"/>
      <c r="AK4798" s="23"/>
      <c r="AL4798" s="23"/>
      <c r="AM4798" s="23"/>
      <c r="AN4798" s="23"/>
      <c r="AO4798" s="23"/>
      <c r="AP4798" s="23"/>
      <c r="AQ4798" s="23"/>
      <c r="AR4798" s="23"/>
      <c r="AS4798" s="23"/>
      <c r="AT4798" s="23"/>
      <c r="AU4798" s="23"/>
      <c r="AV4798" s="23"/>
      <c r="AW4798" s="23"/>
      <c r="AX4798" s="23"/>
      <c r="AY4798" s="23"/>
      <c r="AZ4798" s="23"/>
      <c r="BA4798" s="23"/>
      <c r="BB4798" s="23"/>
      <c r="BC4798" s="23"/>
      <c r="BD4798" s="23"/>
      <c r="BE4798" s="23"/>
      <c r="BF4798" s="23"/>
      <c r="BG4798" s="23"/>
      <c r="BH4798" s="23"/>
      <c r="BI4798" s="23"/>
      <c r="BJ4798" s="23"/>
      <c r="BK4798" s="23"/>
      <c r="BL4798" s="23"/>
      <c r="BM4798" s="23"/>
      <c r="BN4798" s="23"/>
      <c r="BO4798" s="23"/>
      <c r="BP4798" s="23"/>
      <c r="BQ4798" s="23"/>
      <c r="BR4798" s="23"/>
      <c r="BS4798" s="23"/>
      <c r="BT4798" s="23"/>
      <c r="BU4798" s="23"/>
      <c r="BV4798" s="23"/>
      <c r="BW4798" s="23"/>
      <c r="BX4798" s="23"/>
      <c r="BY4798" s="23"/>
      <c r="BZ4798" s="23"/>
      <c r="CA4798" s="23"/>
      <c r="CB4798" s="23"/>
      <c r="CC4798" s="23"/>
      <c r="CD4798" s="23"/>
      <c r="CE4798" s="23"/>
      <c r="CF4798" s="23"/>
      <c r="CG4798" s="23"/>
      <c r="CH4798" s="23"/>
      <c r="CI4798" s="23"/>
      <c r="CJ4798" s="23"/>
      <c r="CK4798" s="23"/>
      <c r="CL4798" s="23"/>
      <c r="CM4798" s="23"/>
      <c r="CN4798" s="23"/>
      <c r="CO4798" s="23"/>
      <c r="CP4798" s="23"/>
      <c r="CQ4798" s="23"/>
      <c r="CR4798" s="23"/>
      <c r="CS4798" s="23"/>
      <c r="CT4798" s="23"/>
      <c r="CU4798" s="23"/>
      <c r="CV4798" s="23"/>
      <c r="CW4798" s="23"/>
      <c r="CX4798" s="23"/>
      <c r="CY4798" s="23"/>
      <c r="CZ4798" s="23"/>
      <c r="DA4798" s="23"/>
      <c r="DB4798" s="23"/>
      <c r="DC4798" s="23"/>
      <c r="DD4798" s="23"/>
      <c r="DE4798" s="23"/>
      <c r="DF4798" s="23"/>
      <c r="DG4798" s="23"/>
      <c r="DH4798" s="23"/>
      <c r="DI4798" s="23"/>
      <c r="DJ4798" s="23"/>
      <c r="DK4798" s="23"/>
      <c r="DL4798" s="23"/>
      <c r="DM4798" s="23"/>
      <c r="DN4798" s="23"/>
      <c r="DO4798" s="23"/>
      <c r="DP4798" s="23"/>
      <c r="DQ4798" s="23"/>
      <c r="DR4798" s="23"/>
      <c r="DS4798" s="23"/>
      <c r="DT4798" s="23"/>
      <c r="DU4798" s="23"/>
      <c r="DV4798" s="23"/>
      <c r="DW4798" s="23"/>
      <c r="DX4798" s="23"/>
      <c r="DY4798" s="23"/>
      <c r="DZ4798" s="23"/>
      <c r="EA4798" s="23"/>
      <c r="EB4798" s="23"/>
      <c r="EC4798" s="23"/>
      <c r="ED4798" s="23"/>
      <c r="EE4798" s="23"/>
      <c r="EF4798" s="23"/>
    </row>
    <row r="4799" spans="1:136" x14ac:dyDescent="0.2">
      <c r="A4799" s="23"/>
      <c r="B4799" s="23"/>
      <c r="C4799" s="23"/>
      <c r="D4799" s="23"/>
      <c r="E4799" s="23"/>
      <c r="F4799" s="23"/>
      <c r="G4799" s="23"/>
      <c r="H4799" s="23"/>
      <c r="I4799" s="23"/>
      <c r="J4799" s="23"/>
      <c r="K4799" s="23"/>
      <c r="L4799" s="23"/>
      <c r="M4799" s="23"/>
      <c r="N4799" s="23"/>
      <c r="O4799" s="23"/>
      <c r="P4799" s="23"/>
      <c r="Q4799" s="23"/>
      <c r="R4799" s="23"/>
      <c r="S4799" s="23"/>
      <c r="T4799" s="23"/>
      <c r="U4799" s="23"/>
      <c r="V4799" s="23"/>
      <c r="W4799" s="23"/>
      <c r="X4799" s="23"/>
      <c r="Y4799" s="23"/>
      <c r="Z4799" s="23"/>
      <c r="AA4799" s="23"/>
      <c r="AB4799" s="23"/>
      <c r="AC4799" s="23"/>
      <c r="AD4799" s="23"/>
      <c r="AE4799" s="23"/>
      <c r="AF4799" s="23"/>
      <c r="AG4799" s="23"/>
      <c r="AH4799" s="23"/>
      <c r="AI4799" s="23"/>
      <c r="AJ4799" s="23"/>
      <c r="AK4799" s="23"/>
      <c r="AL4799" s="23"/>
      <c r="AM4799" s="23"/>
      <c r="AN4799" s="23"/>
      <c r="AO4799" s="23"/>
      <c r="AP4799" s="23"/>
      <c r="AQ4799" s="23"/>
      <c r="AR4799" s="23"/>
      <c r="AS4799" s="23"/>
      <c r="AT4799" s="23"/>
      <c r="AU4799" s="23"/>
      <c r="AV4799" s="23"/>
      <c r="AW4799" s="23"/>
      <c r="AX4799" s="23"/>
      <c r="AY4799" s="23"/>
      <c r="AZ4799" s="23"/>
      <c r="BA4799" s="23"/>
      <c r="BB4799" s="23"/>
      <c r="BC4799" s="23"/>
      <c r="BD4799" s="23"/>
      <c r="BE4799" s="23"/>
      <c r="BF4799" s="23"/>
      <c r="BG4799" s="23"/>
      <c r="BH4799" s="23"/>
      <c r="BI4799" s="23"/>
      <c r="BJ4799" s="23"/>
      <c r="BK4799" s="23"/>
      <c r="BL4799" s="23"/>
      <c r="BM4799" s="23"/>
      <c r="BN4799" s="23"/>
      <c r="BO4799" s="23"/>
      <c r="BP4799" s="23"/>
      <c r="BQ4799" s="23"/>
      <c r="BR4799" s="23"/>
      <c r="BS4799" s="23"/>
      <c r="BT4799" s="23"/>
      <c r="BU4799" s="23"/>
      <c r="BV4799" s="23"/>
      <c r="BW4799" s="23"/>
      <c r="BX4799" s="23"/>
      <c r="BY4799" s="23"/>
      <c r="BZ4799" s="23"/>
      <c r="CA4799" s="23"/>
      <c r="CB4799" s="23"/>
      <c r="CC4799" s="23"/>
      <c r="CD4799" s="23"/>
      <c r="CE4799" s="23"/>
      <c r="CF4799" s="23"/>
      <c r="CG4799" s="23"/>
      <c r="CH4799" s="23"/>
      <c r="CI4799" s="23"/>
      <c r="CJ4799" s="23"/>
      <c r="CK4799" s="23"/>
      <c r="CL4799" s="23"/>
      <c r="CM4799" s="23"/>
      <c r="CN4799" s="23"/>
      <c r="CO4799" s="23"/>
      <c r="CP4799" s="23"/>
      <c r="CQ4799" s="23"/>
      <c r="CR4799" s="23"/>
      <c r="CS4799" s="23"/>
      <c r="CT4799" s="23"/>
      <c r="CU4799" s="23"/>
      <c r="CV4799" s="23"/>
      <c r="CW4799" s="23"/>
      <c r="CX4799" s="23"/>
      <c r="CY4799" s="23"/>
      <c r="CZ4799" s="23"/>
      <c r="DA4799" s="23"/>
      <c r="DB4799" s="23"/>
      <c r="DC4799" s="23"/>
      <c r="DD4799" s="23"/>
      <c r="DE4799" s="23"/>
      <c r="DF4799" s="23"/>
      <c r="DG4799" s="23"/>
      <c r="DH4799" s="23"/>
      <c r="DI4799" s="23"/>
      <c r="DJ4799" s="23"/>
      <c r="DK4799" s="23"/>
      <c r="DL4799" s="23"/>
      <c r="DM4799" s="23"/>
      <c r="DN4799" s="23"/>
      <c r="DO4799" s="23"/>
      <c r="DP4799" s="23"/>
      <c r="DQ4799" s="23"/>
      <c r="DR4799" s="23"/>
      <c r="DS4799" s="23"/>
      <c r="DT4799" s="23"/>
      <c r="DU4799" s="23"/>
      <c r="DV4799" s="23"/>
      <c r="DW4799" s="23"/>
      <c r="DX4799" s="23"/>
      <c r="DY4799" s="23"/>
      <c r="DZ4799" s="23"/>
      <c r="EA4799" s="23"/>
      <c r="EB4799" s="23"/>
      <c r="EC4799" s="23"/>
      <c r="ED4799" s="23"/>
      <c r="EE4799" s="23"/>
      <c r="EF4799" s="23"/>
    </row>
    <row r="4800" spans="1:136" x14ac:dyDescent="0.2">
      <c r="A4800" s="23"/>
      <c r="B4800" s="23"/>
      <c r="C4800" s="23"/>
      <c r="D4800" s="23"/>
      <c r="E4800" s="23"/>
      <c r="F4800" s="23"/>
      <c r="G4800" s="23"/>
      <c r="H4800" s="23"/>
      <c r="I4800" s="23"/>
      <c r="J4800" s="23"/>
      <c r="K4800" s="23"/>
      <c r="L4800" s="23"/>
      <c r="M4800" s="23"/>
      <c r="N4800" s="23"/>
      <c r="O4800" s="23"/>
      <c r="P4800" s="23"/>
      <c r="Q4800" s="23"/>
      <c r="R4800" s="23"/>
      <c r="S4800" s="23"/>
      <c r="T4800" s="23"/>
      <c r="U4800" s="23"/>
      <c r="V4800" s="23"/>
      <c r="W4800" s="23"/>
      <c r="X4800" s="23"/>
      <c r="Y4800" s="23"/>
      <c r="Z4800" s="23"/>
      <c r="AA4800" s="23"/>
      <c r="AB4800" s="23"/>
      <c r="AC4800" s="23"/>
      <c r="AD4800" s="23"/>
      <c r="AE4800" s="23"/>
      <c r="AF4800" s="23"/>
      <c r="AG4800" s="23"/>
      <c r="AH4800" s="23"/>
      <c r="AI4800" s="23"/>
      <c r="AJ4800" s="23"/>
      <c r="AK4800" s="23"/>
      <c r="AL4800" s="23"/>
      <c r="AM4800" s="23"/>
      <c r="AN4800" s="23"/>
      <c r="AO4800" s="23"/>
      <c r="AP4800" s="23"/>
      <c r="AQ4800" s="23"/>
      <c r="AR4800" s="23"/>
      <c r="AS4800" s="23"/>
      <c r="AT4800" s="23"/>
      <c r="AU4800" s="23"/>
      <c r="AV4800" s="23"/>
      <c r="AW4800" s="23"/>
      <c r="AX4800" s="23"/>
      <c r="AY4800" s="23"/>
      <c r="AZ4800" s="23"/>
      <c r="BA4800" s="23"/>
      <c r="BB4800" s="23"/>
      <c r="BC4800" s="23"/>
      <c r="BD4800" s="23"/>
      <c r="BE4800" s="23"/>
      <c r="BF4800" s="23"/>
      <c r="BG4800" s="23"/>
      <c r="BH4800" s="23"/>
      <c r="BI4800" s="23"/>
      <c r="BJ4800" s="23"/>
      <c r="BK4800" s="23"/>
      <c r="BL4800" s="23"/>
      <c r="BM4800" s="23"/>
      <c r="BN4800" s="23"/>
      <c r="BO4800" s="23"/>
      <c r="BP4800" s="23"/>
      <c r="BQ4800" s="23"/>
      <c r="BR4800" s="23"/>
      <c r="BS4800" s="23"/>
      <c r="BT4800" s="23"/>
      <c r="BU4800" s="23"/>
      <c r="BV4800" s="23"/>
      <c r="BW4800" s="23"/>
      <c r="BX4800" s="23"/>
      <c r="BY4800" s="23"/>
      <c r="BZ4800" s="23"/>
      <c r="CA4800" s="23"/>
      <c r="CB4800" s="23"/>
      <c r="CC4800" s="23"/>
      <c r="CD4800" s="23"/>
      <c r="CE4800" s="23"/>
      <c r="CF4800" s="23"/>
      <c r="CG4800" s="23"/>
      <c r="CH4800" s="23"/>
      <c r="CI4800" s="23"/>
      <c r="CJ4800" s="23"/>
      <c r="CK4800" s="23"/>
      <c r="CL4800" s="23"/>
      <c r="CM4800" s="23"/>
      <c r="CN4800" s="23"/>
      <c r="CO4800" s="23"/>
      <c r="CP4800" s="23"/>
      <c r="CQ4800" s="23"/>
      <c r="CR4800" s="23"/>
      <c r="CS4800" s="23"/>
      <c r="CT4800" s="23"/>
      <c r="CU4800" s="23"/>
      <c r="CV4800" s="23"/>
      <c r="CW4800" s="23"/>
      <c r="CX4800" s="23"/>
      <c r="CY4800" s="23"/>
      <c r="CZ4800" s="23"/>
      <c r="DA4800" s="23"/>
      <c r="DB4800" s="23"/>
      <c r="DC4800" s="23"/>
      <c r="DD4800" s="23"/>
      <c r="DE4800" s="23"/>
      <c r="DF4800" s="23"/>
      <c r="DG4800" s="23"/>
      <c r="DH4800" s="23"/>
      <c r="DI4800" s="23"/>
      <c r="DJ4800" s="23"/>
      <c r="DK4800" s="23"/>
      <c r="DL4800" s="23"/>
      <c r="DM4800" s="23"/>
      <c r="DN4800" s="23"/>
      <c r="DO4800" s="23"/>
      <c r="DP4800" s="23"/>
      <c r="DQ4800" s="23"/>
      <c r="DR4800" s="23"/>
      <c r="DS4800" s="23"/>
      <c r="DT4800" s="23"/>
      <c r="DU4800" s="23"/>
      <c r="DV4800" s="23"/>
      <c r="DW4800" s="23"/>
      <c r="DX4800" s="23"/>
      <c r="DY4800" s="23"/>
      <c r="DZ4800" s="23"/>
      <c r="EA4800" s="23"/>
      <c r="EB4800" s="23"/>
      <c r="EC4800" s="23"/>
      <c r="ED4800" s="23"/>
      <c r="EE4800" s="23"/>
      <c r="EF4800" s="23"/>
    </row>
    <row r="4801" spans="1:136" x14ac:dyDescent="0.2">
      <c r="A4801" s="23"/>
      <c r="B4801" s="23"/>
      <c r="C4801" s="23"/>
      <c r="D4801" s="23"/>
      <c r="E4801" s="23"/>
      <c r="F4801" s="23"/>
      <c r="G4801" s="23"/>
      <c r="H4801" s="23"/>
      <c r="I4801" s="23"/>
      <c r="J4801" s="23"/>
      <c r="K4801" s="23"/>
      <c r="L4801" s="23"/>
      <c r="M4801" s="23"/>
      <c r="N4801" s="23"/>
      <c r="O4801" s="23"/>
      <c r="P4801" s="23"/>
      <c r="Q4801" s="23"/>
      <c r="R4801" s="23"/>
      <c r="S4801" s="23"/>
      <c r="T4801" s="23"/>
      <c r="U4801" s="23"/>
      <c r="V4801" s="23"/>
      <c r="W4801" s="23"/>
      <c r="X4801" s="23"/>
      <c r="Y4801" s="23"/>
      <c r="Z4801" s="23"/>
      <c r="AA4801" s="23"/>
      <c r="AB4801" s="23"/>
      <c r="AC4801" s="23"/>
      <c r="AD4801" s="23"/>
      <c r="AE4801" s="23"/>
      <c r="AF4801" s="23"/>
      <c r="AG4801" s="23"/>
      <c r="AH4801" s="23"/>
      <c r="AI4801" s="23"/>
      <c r="AJ4801" s="23"/>
      <c r="AK4801" s="23"/>
      <c r="AL4801" s="23"/>
      <c r="AM4801" s="23"/>
      <c r="AN4801" s="23"/>
      <c r="AO4801" s="23"/>
      <c r="AP4801" s="23"/>
      <c r="AQ4801" s="23"/>
      <c r="AR4801" s="23"/>
      <c r="AS4801" s="23"/>
      <c r="AT4801" s="23"/>
      <c r="AU4801" s="23"/>
      <c r="AV4801" s="23"/>
      <c r="AW4801" s="23"/>
      <c r="AX4801" s="23"/>
      <c r="AY4801" s="23"/>
      <c r="AZ4801" s="23"/>
      <c r="BA4801" s="23"/>
      <c r="BB4801" s="23"/>
      <c r="BC4801" s="23"/>
      <c r="BD4801" s="23"/>
      <c r="BE4801" s="23"/>
      <c r="BF4801" s="23"/>
      <c r="BG4801" s="23"/>
      <c r="BH4801" s="23"/>
      <c r="BI4801" s="23"/>
      <c r="BJ4801" s="23"/>
      <c r="BK4801" s="23"/>
      <c r="BL4801" s="23"/>
      <c r="BM4801" s="23"/>
      <c r="BN4801" s="23"/>
      <c r="BO4801" s="23"/>
      <c r="BP4801" s="23"/>
      <c r="BQ4801" s="23"/>
      <c r="BR4801" s="23"/>
      <c r="BS4801" s="23"/>
      <c r="BT4801" s="23"/>
      <c r="BU4801" s="23"/>
      <c r="BV4801" s="23"/>
      <c r="BW4801" s="23"/>
      <c r="BX4801" s="23"/>
      <c r="BY4801" s="23"/>
      <c r="BZ4801" s="23"/>
      <c r="CA4801" s="23"/>
      <c r="CB4801" s="23"/>
      <c r="CC4801" s="23"/>
      <c r="CD4801" s="23"/>
      <c r="CE4801" s="23"/>
      <c r="CF4801" s="23"/>
      <c r="CG4801" s="23"/>
      <c r="CH4801" s="23"/>
      <c r="CI4801" s="23"/>
      <c r="CJ4801" s="23"/>
      <c r="CK4801" s="23"/>
      <c r="CL4801" s="23"/>
      <c r="CM4801" s="23"/>
      <c r="CN4801" s="23"/>
      <c r="CO4801" s="23"/>
      <c r="CP4801" s="23"/>
      <c r="CQ4801" s="23"/>
      <c r="CR4801" s="23"/>
      <c r="CS4801" s="23"/>
      <c r="CT4801" s="23"/>
      <c r="CU4801" s="23"/>
      <c r="CV4801" s="23"/>
      <c r="CW4801" s="23"/>
      <c r="CX4801" s="23"/>
      <c r="CY4801" s="23"/>
      <c r="CZ4801" s="23"/>
      <c r="DA4801" s="23"/>
      <c r="DB4801" s="23"/>
      <c r="DC4801" s="23"/>
      <c r="DD4801" s="23"/>
      <c r="DE4801" s="23"/>
      <c r="DF4801" s="23"/>
      <c r="DG4801" s="23"/>
      <c r="DH4801" s="23"/>
      <c r="DI4801" s="23"/>
      <c r="DJ4801" s="23"/>
      <c r="DK4801" s="23"/>
      <c r="DL4801" s="23"/>
      <c r="DM4801" s="23"/>
      <c r="DN4801" s="23"/>
      <c r="DO4801" s="23"/>
      <c r="DP4801" s="23"/>
      <c r="DQ4801" s="23"/>
      <c r="DR4801" s="23"/>
      <c r="DS4801" s="23"/>
      <c r="DT4801" s="23"/>
      <c r="DU4801" s="23"/>
      <c r="DV4801" s="23"/>
      <c r="DW4801" s="23"/>
      <c r="DX4801" s="23"/>
      <c r="DY4801" s="23"/>
      <c r="DZ4801" s="23"/>
      <c r="EA4801" s="23"/>
      <c r="EB4801" s="23"/>
      <c r="EC4801" s="23"/>
      <c r="ED4801" s="23"/>
      <c r="EE4801" s="23"/>
      <c r="EF4801" s="23"/>
    </row>
    <row r="4802" spans="1:136" x14ac:dyDescent="0.2">
      <c r="A4802" s="23"/>
      <c r="B4802" s="23"/>
      <c r="C4802" s="23"/>
      <c r="D4802" s="23"/>
      <c r="E4802" s="23"/>
      <c r="F4802" s="23"/>
      <c r="G4802" s="23"/>
      <c r="H4802" s="23"/>
      <c r="I4802" s="23"/>
      <c r="J4802" s="23"/>
      <c r="K4802" s="23"/>
      <c r="L4802" s="23"/>
      <c r="M4802" s="23"/>
      <c r="N4802" s="23"/>
      <c r="O4802" s="23"/>
      <c r="P4802" s="23"/>
      <c r="Q4802" s="23"/>
      <c r="R4802" s="23"/>
      <c r="S4802" s="23"/>
      <c r="T4802" s="23"/>
      <c r="U4802" s="23"/>
      <c r="V4802" s="23"/>
      <c r="W4802" s="23"/>
      <c r="X4802" s="23"/>
      <c r="Y4802" s="23"/>
      <c r="Z4802" s="23"/>
      <c r="AA4802" s="23"/>
      <c r="AB4802" s="23"/>
      <c r="AC4802" s="23"/>
      <c r="AD4802" s="23"/>
      <c r="AE4802" s="23"/>
      <c r="AF4802" s="23"/>
      <c r="AG4802" s="23"/>
      <c r="AH4802" s="23"/>
      <c r="AI4802" s="23"/>
      <c r="AJ4802" s="23"/>
      <c r="AK4802" s="23"/>
      <c r="AL4802" s="23"/>
      <c r="AM4802" s="23"/>
      <c r="AN4802" s="23"/>
      <c r="AO4802" s="23"/>
      <c r="AP4802" s="23"/>
      <c r="AQ4802" s="23"/>
      <c r="AR4802" s="23"/>
      <c r="AS4802" s="23"/>
      <c r="AT4802" s="23"/>
      <c r="AU4802" s="23"/>
      <c r="AV4802" s="23"/>
      <c r="AW4802" s="23"/>
      <c r="AX4802" s="23"/>
      <c r="AY4802" s="23"/>
      <c r="AZ4802" s="23"/>
      <c r="BA4802" s="23"/>
      <c r="BB4802" s="23"/>
      <c r="BC4802" s="23"/>
      <c r="BD4802" s="23"/>
      <c r="BE4802" s="23"/>
      <c r="BF4802" s="23"/>
      <c r="BG4802" s="23"/>
      <c r="BH4802" s="23"/>
      <c r="BI4802" s="23"/>
      <c r="BJ4802" s="23"/>
      <c r="BK4802" s="23"/>
      <c r="BL4802" s="23"/>
      <c r="BM4802" s="23"/>
      <c r="BN4802" s="23"/>
      <c r="BO4802" s="23"/>
      <c r="BP4802" s="23"/>
      <c r="BQ4802" s="23"/>
      <c r="BR4802" s="23"/>
      <c r="BS4802" s="23"/>
      <c r="BT4802" s="23"/>
      <c r="BU4802" s="23"/>
      <c r="BV4802" s="23"/>
      <c r="BW4802" s="23"/>
      <c r="BX4802" s="23"/>
      <c r="BY4802" s="23"/>
      <c r="BZ4802" s="23"/>
      <c r="CA4802" s="23"/>
      <c r="CB4802" s="23"/>
      <c r="CC4802" s="23"/>
      <c r="CD4802" s="23"/>
      <c r="CE4802" s="23"/>
      <c r="CF4802" s="23"/>
      <c r="CG4802" s="23"/>
      <c r="CH4802" s="23"/>
      <c r="CI4802" s="23"/>
      <c r="CJ4802" s="23"/>
      <c r="CK4802" s="23"/>
      <c r="CL4802" s="23"/>
      <c r="CM4802" s="23"/>
      <c r="CN4802" s="23"/>
      <c r="CO4802" s="23"/>
      <c r="CP4802" s="23"/>
      <c r="CQ4802" s="23"/>
      <c r="CR4802" s="23"/>
      <c r="CS4802" s="23"/>
      <c r="CT4802" s="23"/>
      <c r="CU4802" s="23"/>
      <c r="CV4802" s="23"/>
      <c r="CW4802" s="23"/>
      <c r="CX4802" s="23"/>
      <c r="CY4802" s="23"/>
      <c r="CZ4802" s="23"/>
      <c r="DA4802" s="23"/>
      <c r="DB4802" s="23"/>
      <c r="DC4802" s="23"/>
      <c r="DD4802" s="23"/>
      <c r="DE4802" s="23"/>
      <c r="DF4802" s="23"/>
      <c r="DG4802" s="23"/>
      <c r="DH4802" s="23"/>
      <c r="DI4802" s="23"/>
      <c r="DJ4802" s="23"/>
      <c r="DK4802" s="23"/>
      <c r="DL4802" s="23"/>
      <c r="DM4802" s="23"/>
      <c r="DN4802" s="23"/>
      <c r="DO4802" s="23"/>
      <c r="DP4802" s="23"/>
      <c r="DQ4802" s="23"/>
      <c r="DR4802" s="23"/>
      <c r="DS4802" s="23"/>
      <c r="DT4802" s="23"/>
      <c r="DU4802" s="23"/>
      <c r="DV4802" s="23"/>
      <c r="DW4802" s="23"/>
      <c r="DX4802" s="23"/>
      <c r="DY4802" s="23"/>
      <c r="DZ4802" s="23"/>
      <c r="EA4802" s="23"/>
      <c r="EB4802" s="23"/>
      <c r="EC4802" s="23"/>
      <c r="ED4802" s="23"/>
      <c r="EE4802" s="23"/>
      <c r="EF4802" s="23"/>
    </row>
    <row r="4803" spans="1:136" x14ac:dyDescent="0.2">
      <c r="A4803" s="23"/>
      <c r="B4803" s="23"/>
      <c r="C4803" s="23"/>
      <c r="D4803" s="23"/>
      <c r="E4803" s="23"/>
      <c r="F4803" s="23"/>
      <c r="G4803" s="23"/>
      <c r="H4803" s="23"/>
      <c r="I4803" s="23"/>
      <c r="J4803" s="23"/>
      <c r="K4803" s="23"/>
      <c r="L4803" s="23"/>
      <c r="M4803" s="23"/>
      <c r="N4803" s="23"/>
      <c r="O4803" s="23"/>
      <c r="P4803" s="23"/>
      <c r="Q4803" s="23"/>
      <c r="R4803" s="23"/>
      <c r="S4803" s="23"/>
      <c r="T4803" s="23"/>
      <c r="U4803" s="23"/>
      <c r="V4803" s="23"/>
      <c r="W4803" s="23"/>
      <c r="X4803" s="23"/>
      <c r="Y4803" s="23"/>
      <c r="Z4803" s="23"/>
      <c r="AA4803" s="23"/>
      <c r="AB4803" s="23"/>
      <c r="AC4803" s="23"/>
      <c r="AD4803" s="23"/>
      <c r="AE4803" s="23"/>
      <c r="AF4803" s="23"/>
      <c r="AG4803" s="23"/>
      <c r="AH4803" s="23"/>
      <c r="AI4803" s="23"/>
      <c r="AJ4803" s="23"/>
      <c r="AK4803" s="23"/>
      <c r="AL4803" s="23"/>
      <c r="AM4803" s="23"/>
      <c r="AN4803" s="23"/>
      <c r="AO4803" s="23"/>
      <c r="AP4803" s="23"/>
      <c r="AQ4803" s="23"/>
      <c r="AR4803" s="23"/>
      <c r="AS4803" s="23"/>
      <c r="AT4803" s="23"/>
      <c r="AU4803" s="23"/>
      <c r="AV4803" s="23"/>
      <c r="AW4803" s="23"/>
      <c r="AX4803" s="23"/>
      <c r="AY4803" s="23"/>
      <c r="AZ4803" s="23"/>
      <c r="BA4803" s="23"/>
      <c r="BB4803" s="23"/>
      <c r="BC4803" s="23"/>
      <c r="BD4803" s="23"/>
      <c r="BE4803" s="23"/>
      <c r="BF4803" s="23"/>
      <c r="BG4803" s="23"/>
      <c r="BH4803" s="23"/>
      <c r="BI4803" s="23"/>
      <c r="BJ4803" s="23"/>
      <c r="BK4803" s="23"/>
      <c r="BL4803" s="23"/>
      <c r="BM4803" s="23"/>
      <c r="BN4803" s="23"/>
      <c r="BO4803" s="23"/>
      <c r="BP4803" s="23"/>
      <c r="BQ4803" s="23"/>
      <c r="BR4803" s="23"/>
      <c r="BS4803" s="23"/>
      <c r="BT4803" s="23"/>
      <c r="BU4803" s="23"/>
      <c r="BV4803" s="23"/>
      <c r="BW4803" s="23"/>
      <c r="BX4803" s="23"/>
      <c r="BY4803" s="23"/>
      <c r="BZ4803" s="23"/>
      <c r="CA4803" s="23"/>
      <c r="CB4803" s="23"/>
      <c r="CC4803" s="23"/>
      <c r="CD4803" s="23"/>
      <c r="CE4803" s="23"/>
      <c r="CF4803" s="23"/>
      <c r="CG4803" s="23"/>
      <c r="CH4803" s="23"/>
      <c r="CI4803" s="23"/>
      <c r="CJ4803" s="23"/>
      <c r="CK4803" s="23"/>
      <c r="CL4803" s="23"/>
      <c r="CM4803" s="23"/>
      <c r="CN4803" s="23"/>
      <c r="CO4803" s="23"/>
      <c r="CP4803" s="23"/>
      <c r="CQ4803" s="23"/>
      <c r="CR4803" s="23"/>
      <c r="CS4803" s="23"/>
      <c r="CT4803" s="23"/>
      <c r="CU4803" s="23"/>
      <c r="CV4803" s="23"/>
      <c r="CW4803" s="23"/>
      <c r="CX4803" s="23"/>
      <c r="CY4803" s="23"/>
      <c r="CZ4803" s="23"/>
      <c r="DA4803" s="23"/>
      <c r="DB4803" s="23"/>
      <c r="DC4803" s="23"/>
      <c r="DD4803" s="23"/>
      <c r="DE4803" s="23"/>
      <c r="DF4803" s="23"/>
      <c r="DG4803" s="23"/>
      <c r="DH4803" s="23"/>
      <c r="DI4803" s="23"/>
      <c r="DJ4803" s="23"/>
      <c r="DK4803" s="23"/>
      <c r="DL4803" s="23"/>
      <c r="DM4803" s="23"/>
      <c r="DN4803" s="23"/>
      <c r="DO4803" s="23"/>
      <c r="DP4803" s="23"/>
      <c r="DQ4803" s="23"/>
      <c r="DR4803" s="23"/>
      <c r="DS4803" s="23"/>
      <c r="DT4803" s="23"/>
      <c r="DU4803" s="23"/>
      <c r="DV4803" s="23"/>
      <c r="DW4803" s="23"/>
      <c r="DX4803" s="23"/>
      <c r="DY4803" s="23"/>
      <c r="DZ4803" s="23"/>
      <c r="EA4803" s="23"/>
      <c r="EB4803" s="23"/>
      <c r="EC4803" s="23"/>
      <c r="ED4803" s="23"/>
      <c r="EE4803" s="23"/>
      <c r="EF4803" s="23"/>
    </row>
    <row r="4804" spans="1:136" x14ac:dyDescent="0.2">
      <c r="A4804" s="23"/>
      <c r="B4804" s="23"/>
      <c r="C4804" s="23"/>
      <c r="D4804" s="23"/>
      <c r="E4804" s="23"/>
      <c r="F4804" s="23"/>
      <c r="G4804" s="23"/>
      <c r="H4804" s="23"/>
      <c r="I4804" s="23"/>
      <c r="J4804" s="23"/>
      <c r="K4804" s="23"/>
      <c r="L4804" s="23"/>
      <c r="M4804" s="23"/>
      <c r="N4804" s="23"/>
      <c r="O4804" s="23"/>
      <c r="P4804" s="23"/>
      <c r="Q4804" s="23"/>
      <c r="R4804" s="23"/>
      <c r="S4804" s="23"/>
      <c r="T4804" s="23"/>
      <c r="U4804" s="23"/>
      <c r="V4804" s="23"/>
      <c r="W4804" s="23"/>
      <c r="X4804" s="23"/>
      <c r="Y4804" s="23"/>
      <c r="Z4804" s="23"/>
      <c r="AA4804" s="23"/>
      <c r="AB4804" s="23"/>
      <c r="AC4804" s="23"/>
      <c r="AD4804" s="23"/>
      <c r="AE4804" s="23"/>
      <c r="AF4804" s="23"/>
      <c r="AG4804" s="23"/>
      <c r="AH4804" s="23"/>
      <c r="AI4804" s="23"/>
      <c r="AJ4804" s="23"/>
      <c r="AK4804" s="23"/>
      <c r="AL4804" s="23"/>
      <c r="AM4804" s="23"/>
      <c r="AN4804" s="23"/>
      <c r="AO4804" s="23"/>
      <c r="AP4804" s="23"/>
      <c r="AQ4804" s="23"/>
      <c r="AR4804" s="23"/>
      <c r="AS4804" s="23"/>
      <c r="AT4804" s="23"/>
      <c r="AU4804" s="23"/>
      <c r="AV4804" s="23"/>
      <c r="AW4804" s="23"/>
      <c r="AX4804" s="23"/>
      <c r="AY4804" s="23"/>
      <c r="AZ4804" s="23"/>
      <c r="BA4804" s="23"/>
      <c r="BB4804" s="23"/>
      <c r="BC4804" s="23"/>
      <c r="BD4804" s="23"/>
      <c r="BE4804" s="23"/>
      <c r="BF4804" s="23"/>
      <c r="BG4804" s="23"/>
      <c r="BH4804" s="23"/>
      <c r="BI4804" s="23"/>
      <c r="BJ4804" s="23"/>
      <c r="BK4804" s="23"/>
      <c r="BL4804" s="23"/>
      <c r="BM4804" s="23"/>
      <c r="BN4804" s="23"/>
      <c r="BO4804" s="23"/>
      <c r="BP4804" s="23"/>
      <c r="BQ4804" s="23"/>
      <c r="BR4804" s="23"/>
      <c r="BS4804" s="23"/>
      <c r="BT4804" s="23"/>
      <c r="BU4804" s="23"/>
      <c r="BV4804" s="23"/>
      <c r="BW4804" s="23"/>
      <c r="BX4804" s="23"/>
      <c r="BY4804" s="23"/>
      <c r="BZ4804" s="23"/>
      <c r="CA4804" s="23"/>
      <c r="CB4804" s="23"/>
      <c r="CC4804" s="23"/>
      <c r="CD4804" s="23"/>
      <c r="CE4804" s="23"/>
      <c r="CF4804" s="23"/>
      <c r="CG4804" s="23"/>
      <c r="CH4804" s="23"/>
      <c r="CI4804" s="23"/>
      <c r="CJ4804" s="23"/>
      <c r="CK4804" s="23"/>
      <c r="CL4804" s="23"/>
      <c r="CM4804" s="23"/>
      <c r="CN4804" s="23"/>
      <c r="CO4804" s="23"/>
      <c r="CP4804" s="23"/>
      <c r="CQ4804" s="23"/>
      <c r="CR4804" s="23"/>
      <c r="CS4804" s="23"/>
      <c r="CT4804" s="23"/>
      <c r="CU4804" s="23"/>
      <c r="CV4804" s="23"/>
      <c r="CW4804" s="23"/>
      <c r="CX4804" s="23"/>
      <c r="CY4804" s="23"/>
      <c r="CZ4804" s="23"/>
      <c r="DA4804" s="23"/>
      <c r="DB4804" s="23"/>
      <c r="DC4804" s="23"/>
      <c r="DD4804" s="23"/>
      <c r="DE4804" s="23"/>
      <c r="DF4804" s="23"/>
      <c r="DG4804" s="23"/>
      <c r="DH4804" s="23"/>
      <c r="DI4804" s="23"/>
      <c r="DJ4804" s="23"/>
      <c r="DK4804" s="23"/>
      <c r="DL4804" s="23"/>
      <c r="DM4804" s="23"/>
      <c r="DN4804" s="23"/>
      <c r="DO4804" s="23"/>
      <c r="DP4804" s="23"/>
      <c r="DQ4804" s="23"/>
      <c r="DR4804" s="23"/>
      <c r="DS4804" s="23"/>
      <c r="DT4804" s="23"/>
      <c r="DU4804" s="23"/>
      <c r="DV4804" s="23"/>
      <c r="DW4804" s="23"/>
      <c r="DX4804" s="23"/>
      <c r="DY4804" s="23"/>
      <c r="DZ4804" s="23"/>
      <c r="EA4804" s="23"/>
      <c r="EB4804" s="23"/>
      <c r="EC4804" s="23"/>
      <c r="ED4804" s="23"/>
      <c r="EE4804" s="23"/>
      <c r="EF4804" s="23"/>
    </row>
    <row r="4805" spans="1:136" x14ac:dyDescent="0.2">
      <c r="A4805" s="23"/>
      <c r="B4805" s="23"/>
      <c r="C4805" s="23"/>
      <c r="D4805" s="23"/>
      <c r="E4805" s="23"/>
      <c r="F4805" s="23"/>
      <c r="G4805" s="23"/>
      <c r="H4805" s="23"/>
      <c r="I4805" s="23"/>
      <c r="J4805" s="23"/>
      <c r="K4805" s="23"/>
      <c r="L4805" s="23"/>
      <c r="M4805" s="23"/>
      <c r="N4805" s="23"/>
      <c r="O4805" s="23"/>
      <c r="P4805" s="23"/>
      <c r="Q4805" s="23"/>
      <c r="R4805" s="23"/>
      <c r="S4805" s="23"/>
      <c r="T4805" s="23"/>
      <c r="U4805" s="23"/>
      <c r="V4805" s="23"/>
      <c r="W4805" s="23"/>
      <c r="X4805" s="23"/>
      <c r="Y4805" s="23"/>
      <c r="Z4805" s="23"/>
      <c r="AA4805" s="23"/>
      <c r="AB4805" s="23"/>
      <c r="AC4805" s="23"/>
      <c r="AD4805" s="23"/>
      <c r="AE4805" s="23"/>
      <c r="AF4805" s="23"/>
      <c r="AG4805" s="23"/>
      <c r="AH4805" s="23"/>
      <c r="AI4805" s="23"/>
      <c r="AJ4805" s="23"/>
      <c r="AK4805" s="23"/>
      <c r="AL4805" s="23"/>
      <c r="AM4805" s="23"/>
      <c r="AN4805" s="23"/>
      <c r="AO4805" s="23"/>
      <c r="AP4805" s="23"/>
      <c r="AQ4805" s="23"/>
      <c r="AR4805" s="23"/>
      <c r="AS4805" s="23"/>
      <c r="AT4805" s="23"/>
      <c r="AU4805" s="23"/>
      <c r="AV4805" s="23"/>
      <c r="AW4805" s="23"/>
      <c r="AX4805" s="23"/>
      <c r="AY4805" s="23"/>
      <c r="AZ4805" s="23"/>
      <c r="BA4805" s="23"/>
      <c r="BB4805" s="23"/>
      <c r="BC4805" s="23"/>
      <c r="BD4805" s="23"/>
      <c r="BE4805" s="23"/>
      <c r="BF4805" s="23"/>
      <c r="BG4805" s="23"/>
      <c r="BH4805" s="23"/>
      <c r="BI4805" s="23"/>
      <c r="BJ4805" s="23"/>
      <c r="BK4805" s="23"/>
      <c r="BL4805" s="23"/>
      <c r="BM4805" s="23"/>
      <c r="BN4805" s="23"/>
      <c r="BO4805" s="23"/>
      <c r="BP4805" s="23"/>
      <c r="BQ4805" s="23"/>
      <c r="BR4805" s="23"/>
      <c r="BS4805" s="23"/>
      <c r="BT4805" s="23"/>
      <c r="BU4805" s="23"/>
      <c r="BV4805" s="23"/>
      <c r="BW4805" s="23"/>
      <c r="BX4805" s="23"/>
      <c r="BY4805" s="23"/>
      <c r="BZ4805" s="23"/>
      <c r="CA4805" s="23"/>
      <c r="CB4805" s="23"/>
      <c r="CC4805" s="23"/>
      <c r="CD4805" s="23"/>
      <c r="CE4805" s="23"/>
      <c r="CF4805" s="23"/>
      <c r="CG4805" s="23"/>
      <c r="CH4805" s="23"/>
      <c r="CI4805" s="23"/>
      <c r="CJ4805" s="23"/>
      <c r="CK4805" s="23"/>
      <c r="CL4805" s="23"/>
      <c r="CM4805" s="23"/>
      <c r="CN4805" s="23"/>
      <c r="CO4805" s="23"/>
      <c r="CP4805" s="23"/>
      <c r="CQ4805" s="23"/>
      <c r="CR4805" s="23"/>
      <c r="CS4805" s="23"/>
      <c r="CT4805" s="23"/>
      <c r="CU4805" s="23"/>
      <c r="CV4805" s="23"/>
      <c r="CW4805" s="23"/>
      <c r="CX4805" s="23"/>
      <c r="CY4805" s="23"/>
      <c r="CZ4805" s="23"/>
      <c r="DA4805" s="23"/>
      <c r="DB4805" s="23"/>
      <c r="DC4805" s="23"/>
      <c r="DD4805" s="23"/>
      <c r="DE4805" s="23"/>
      <c r="DF4805" s="23"/>
      <c r="DG4805" s="23"/>
      <c r="DH4805" s="23"/>
      <c r="DI4805" s="23"/>
      <c r="DJ4805" s="23"/>
      <c r="DK4805" s="23"/>
      <c r="DL4805" s="23"/>
      <c r="DM4805" s="23"/>
      <c r="DN4805" s="23"/>
      <c r="DO4805" s="23"/>
      <c r="DP4805" s="23"/>
      <c r="DQ4805" s="23"/>
      <c r="DR4805" s="23"/>
      <c r="DS4805" s="23"/>
      <c r="DT4805" s="23"/>
      <c r="DU4805" s="23"/>
      <c r="DV4805" s="23"/>
      <c r="DW4805" s="23"/>
      <c r="DX4805" s="23"/>
      <c r="DY4805" s="23"/>
      <c r="DZ4805" s="23"/>
      <c r="EA4805" s="23"/>
      <c r="EB4805" s="23"/>
      <c r="EC4805" s="23"/>
      <c r="ED4805" s="23"/>
      <c r="EE4805" s="23"/>
      <c r="EF4805" s="23"/>
    </row>
    <row r="4806" spans="1:136" x14ac:dyDescent="0.2">
      <c r="A4806" s="23"/>
      <c r="B4806" s="23"/>
      <c r="C4806" s="23"/>
      <c r="D4806" s="23"/>
      <c r="E4806" s="23"/>
      <c r="F4806" s="23"/>
      <c r="G4806" s="23"/>
      <c r="H4806" s="23"/>
      <c r="I4806" s="23"/>
      <c r="J4806" s="23"/>
      <c r="K4806" s="23"/>
      <c r="L4806" s="23"/>
      <c r="M4806" s="23"/>
      <c r="N4806" s="23"/>
      <c r="O4806" s="23"/>
      <c r="P4806" s="23"/>
      <c r="Q4806" s="23"/>
      <c r="R4806" s="23"/>
      <c r="S4806" s="23"/>
      <c r="T4806" s="23"/>
      <c r="U4806" s="23"/>
      <c r="V4806" s="23"/>
      <c r="W4806" s="23"/>
      <c r="X4806" s="23"/>
      <c r="Y4806" s="23"/>
      <c r="Z4806" s="23"/>
      <c r="AA4806" s="23"/>
      <c r="AB4806" s="23"/>
      <c r="AC4806" s="23"/>
      <c r="AD4806" s="23"/>
      <c r="AE4806" s="23"/>
      <c r="AF4806" s="23"/>
      <c r="AG4806" s="23"/>
      <c r="AH4806" s="23"/>
      <c r="AI4806" s="23"/>
      <c r="AJ4806" s="23"/>
      <c r="AK4806" s="23"/>
      <c r="AL4806" s="23"/>
      <c r="AM4806" s="23"/>
      <c r="AN4806" s="23"/>
      <c r="AO4806" s="23"/>
      <c r="AP4806" s="23"/>
      <c r="AQ4806" s="23"/>
      <c r="AR4806" s="23"/>
      <c r="AS4806" s="23"/>
      <c r="AT4806" s="23"/>
      <c r="AU4806" s="23"/>
      <c r="AV4806" s="23"/>
      <c r="AW4806" s="23"/>
      <c r="AX4806" s="23"/>
      <c r="AY4806" s="23"/>
      <c r="AZ4806" s="23"/>
      <c r="BA4806" s="23"/>
      <c r="BB4806" s="23"/>
      <c r="BC4806" s="23"/>
      <c r="BD4806" s="23"/>
      <c r="BE4806" s="23"/>
      <c r="BF4806" s="23"/>
      <c r="BG4806" s="23"/>
      <c r="BH4806" s="23"/>
      <c r="BI4806" s="23"/>
      <c r="BJ4806" s="23"/>
      <c r="BK4806" s="23"/>
      <c r="BL4806" s="23"/>
      <c r="BM4806" s="23"/>
      <c r="BN4806" s="23"/>
      <c r="BO4806" s="23"/>
      <c r="BP4806" s="23"/>
      <c r="BQ4806" s="23"/>
      <c r="BR4806" s="23"/>
      <c r="BS4806" s="23"/>
      <c r="BT4806" s="23"/>
      <c r="BU4806" s="23"/>
      <c r="BV4806" s="23"/>
      <c r="BW4806" s="23"/>
      <c r="BX4806" s="23"/>
      <c r="BY4806" s="23"/>
      <c r="BZ4806" s="23"/>
      <c r="CA4806" s="23"/>
      <c r="CB4806" s="23"/>
      <c r="CC4806" s="23"/>
      <c r="CD4806" s="23"/>
      <c r="CE4806" s="23"/>
      <c r="CF4806" s="23"/>
      <c r="CG4806" s="23"/>
      <c r="CH4806" s="23"/>
      <c r="CI4806" s="23"/>
      <c r="CJ4806" s="23"/>
      <c r="CK4806" s="23"/>
      <c r="CL4806" s="23"/>
      <c r="CM4806" s="23"/>
      <c r="CN4806" s="23"/>
      <c r="CO4806" s="23"/>
      <c r="CP4806" s="23"/>
      <c r="CQ4806" s="23"/>
      <c r="CR4806" s="23"/>
      <c r="CS4806" s="23"/>
      <c r="CT4806" s="23"/>
      <c r="CU4806" s="23"/>
      <c r="CV4806" s="23"/>
      <c r="CW4806" s="23"/>
      <c r="CX4806" s="23"/>
      <c r="CY4806" s="23"/>
      <c r="CZ4806" s="23"/>
      <c r="DA4806" s="23"/>
      <c r="DB4806" s="23"/>
      <c r="DC4806" s="23"/>
      <c r="DD4806" s="23"/>
      <c r="DE4806" s="23"/>
      <c r="DF4806" s="23"/>
      <c r="DG4806" s="23"/>
      <c r="DH4806" s="23"/>
      <c r="DI4806" s="23"/>
      <c r="DJ4806" s="23"/>
      <c r="DK4806" s="23"/>
      <c r="DL4806" s="23"/>
      <c r="DM4806" s="23"/>
      <c r="DN4806" s="23"/>
      <c r="DO4806" s="23"/>
      <c r="DP4806" s="23"/>
      <c r="DQ4806" s="23"/>
      <c r="DR4806" s="23"/>
      <c r="DS4806" s="23"/>
      <c r="DT4806" s="23"/>
      <c r="DU4806" s="23"/>
      <c r="DV4806" s="23"/>
      <c r="DW4806" s="23"/>
      <c r="DX4806" s="23"/>
      <c r="DY4806" s="23"/>
      <c r="DZ4806" s="23"/>
      <c r="EA4806" s="23"/>
      <c r="EB4806" s="23"/>
      <c r="EC4806" s="23"/>
      <c r="ED4806" s="23"/>
      <c r="EE4806" s="23"/>
      <c r="EF4806" s="23"/>
    </row>
    <row r="4807" spans="1:136" x14ac:dyDescent="0.2">
      <c r="A4807" s="23"/>
      <c r="B4807" s="23"/>
      <c r="C4807" s="23"/>
      <c r="D4807" s="23"/>
      <c r="E4807" s="23"/>
      <c r="F4807" s="23"/>
      <c r="G4807" s="23"/>
      <c r="H4807" s="23"/>
      <c r="I4807" s="23"/>
      <c r="J4807" s="23"/>
      <c r="K4807" s="23"/>
      <c r="L4807" s="23"/>
      <c r="M4807" s="23"/>
      <c r="N4807" s="23"/>
      <c r="O4807" s="23"/>
      <c r="P4807" s="23"/>
      <c r="Q4807" s="23"/>
      <c r="R4807" s="23"/>
      <c r="S4807" s="23"/>
      <c r="T4807" s="23"/>
      <c r="U4807" s="23"/>
      <c r="V4807" s="23"/>
      <c r="W4807" s="23"/>
      <c r="X4807" s="23"/>
      <c r="Y4807" s="23"/>
      <c r="Z4807" s="23"/>
      <c r="AA4807" s="23"/>
      <c r="AB4807" s="23"/>
      <c r="AC4807" s="23"/>
      <c r="AD4807" s="23"/>
      <c r="AE4807" s="23"/>
      <c r="AF4807" s="23"/>
      <c r="AG4807" s="23"/>
      <c r="AH4807" s="23"/>
      <c r="AI4807" s="23"/>
      <c r="AJ4807" s="23"/>
      <c r="AK4807" s="23"/>
      <c r="AL4807" s="23"/>
      <c r="AM4807" s="23"/>
      <c r="AN4807" s="23"/>
      <c r="AO4807" s="23"/>
      <c r="AP4807" s="23"/>
      <c r="AQ4807" s="23"/>
      <c r="AR4807" s="23"/>
      <c r="AS4807" s="23"/>
      <c r="AT4807" s="23"/>
      <c r="AU4807" s="23"/>
      <c r="AV4807" s="23"/>
      <c r="AW4807" s="23"/>
      <c r="AX4807" s="23"/>
      <c r="AY4807" s="23"/>
      <c r="AZ4807" s="23"/>
      <c r="BA4807" s="23"/>
      <c r="BB4807" s="23"/>
      <c r="BC4807" s="23"/>
      <c r="BD4807" s="23"/>
      <c r="BE4807" s="23"/>
      <c r="BF4807" s="23"/>
      <c r="BG4807" s="23"/>
      <c r="BH4807" s="23"/>
      <c r="BI4807" s="23"/>
      <c r="BJ4807" s="23"/>
      <c r="BK4807" s="23"/>
      <c r="BL4807" s="23"/>
      <c r="BM4807" s="23"/>
      <c r="BN4807" s="23"/>
      <c r="BO4807" s="23"/>
      <c r="BP4807" s="23"/>
      <c r="BQ4807" s="23"/>
      <c r="BR4807" s="23"/>
      <c r="BS4807" s="23"/>
      <c r="BT4807" s="23"/>
      <c r="BU4807" s="23"/>
      <c r="BV4807" s="23"/>
      <c r="BW4807" s="23"/>
      <c r="BX4807" s="23"/>
      <c r="BY4807" s="23"/>
      <c r="BZ4807" s="23"/>
      <c r="CA4807" s="23"/>
      <c r="CB4807" s="23"/>
      <c r="CC4807" s="23"/>
      <c r="CD4807" s="23"/>
      <c r="CE4807" s="23"/>
      <c r="CF4807" s="23"/>
      <c r="CG4807" s="23"/>
      <c r="CH4807" s="23"/>
      <c r="CI4807" s="23"/>
      <c r="CJ4807" s="23"/>
      <c r="CK4807" s="23"/>
      <c r="CL4807" s="23"/>
      <c r="CM4807" s="23"/>
      <c r="CN4807" s="23"/>
      <c r="CO4807" s="23"/>
      <c r="CP4807" s="23"/>
      <c r="CQ4807" s="23"/>
      <c r="CR4807" s="23"/>
      <c r="CS4807" s="23"/>
      <c r="CT4807" s="23"/>
      <c r="CU4807" s="23"/>
      <c r="CV4807" s="23"/>
      <c r="CW4807" s="23"/>
      <c r="CX4807" s="23"/>
      <c r="CY4807" s="23"/>
      <c r="CZ4807" s="23"/>
      <c r="DA4807" s="23"/>
      <c r="DB4807" s="23"/>
      <c r="DC4807" s="23"/>
      <c r="DD4807" s="23"/>
      <c r="DE4807" s="23"/>
      <c r="DF4807" s="23"/>
      <c r="DG4807" s="23"/>
      <c r="DH4807" s="23"/>
      <c r="DI4807" s="23"/>
      <c r="DJ4807" s="23"/>
      <c r="DK4807" s="23"/>
      <c r="DL4807" s="23"/>
      <c r="DM4807" s="23"/>
      <c r="DN4807" s="23"/>
      <c r="DO4807" s="23"/>
      <c r="DP4807" s="23"/>
      <c r="DQ4807" s="23"/>
      <c r="DR4807" s="23"/>
      <c r="DS4807" s="23"/>
      <c r="DT4807" s="23"/>
      <c r="DU4807" s="23"/>
      <c r="DV4807" s="23"/>
      <c r="DW4807" s="23"/>
      <c r="DX4807" s="23"/>
      <c r="DY4807" s="23"/>
      <c r="DZ4807" s="23"/>
      <c r="EA4807" s="23"/>
      <c r="EB4807" s="23"/>
      <c r="EC4807" s="23"/>
      <c r="ED4807" s="23"/>
      <c r="EE4807" s="23"/>
      <c r="EF4807" s="23"/>
    </row>
    <row r="4808" spans="1:136" x14ac:dyDescent="0.2">
      <c r="A4808" s="23"/>
      <c r="B4808" s="23"/>
      <c r="C4808" s="23"/>
      <c r="D4808" s="23"/>
      <c r="E4808" s="23"/>
      <c r="F4808" s="23"/>
      <c r="G4808" s="23"/>
      <c r="H4808" s="23"/>
      <c r="I4808" s="23"/>
      <c r="J4808" s="23"/>
      <c r="K4808" s="23"/>
      <c r="L4808" s="23"/>
      <c r="M4808" s="23"/>
      <c r="N4808" s="23"/>
      <c r="O4808" s="23"/>
      <c r="P4808" s="23"/>
      <c r="Q4808" s="23"/>
      <c r="R4808" s="23"/>
      <c r="S4808" s="23"/>
      <c r="T4808" s="23"/>
      <c r="U4808" s="23"/>
      <c r="V4808" s="23"/>
      <c r="W4808" s="23"/>
      <c r="X4808" s="23"/>
      <c r="Y4808" s="23"/>
      <c r="Z4808" s="23"/>
      <c r="AA4808" s="23"/>
      <c r="AB4808" s="23"/>
      <c r="AC4808" s="23"/>
      <c r="AD4808" s="23"/>
      <c r="AE4808" s="23"/>
      <c r="AF4808" s="23"/>
      <c r="AG4808" s="23"/>
      <c r="AH4808" s="23"/>
      <c r="AI4808" s="23"/>
      <c r="AJ4808" s="23"/>
      <c r="AK4808" s="23"/>
      <c r="AL4808" s="23"/>
      <c r="AM4808" s="23"/>
      <c r="AN4808" s="23"/>
      <c r="AO4808" s="23"/>
      <c r="AP4808" s="23"/>
      <c r="AQ4808" s="23"/>
      <c r="AR4808" s="23"/>
      <c r="AS4808" s="23"/>
      <c r="AT4808" s="23"/>
      <c r="AU4808" s="23"/>
      <c r="AV4808" s="23"/>
      <c r="AW4808" s="23"/>
      <c r="AX4808" s="23"/>
      <c r="AY4808" s="23"/>
      <c r="AZ4808" s="23"/>
      <c r="BA4808" s="23"/>
      <c r="BB4808" s="23"/>
      <c r="BC4808" s="23"/>
      <c r="BD4808" s="23"/>
      <c r="BE4808" s="23"/>
      <c r="BF4808" s="23"/>
      <c r="BG4808" s="23"/>
      <c r="BH4808" s="23"/>
      <c r="BI4808" s="23"/>
      <c r="BJ4808" s="23"/>
      <c r="BK4808" s="23"/>
      <c r="BL4808" s="23"/>
      <c r="BM4808" s="23"/>
      <c r="BN4808" s="23"/>
      <c r="BO4808" s="23"/>
      <c r="BP4808" s="23"/>
      <c r="BQ4808" s="23"/>
      <c r="BR4808" s="23"/>
      <c r="BS4808" s="23"/>
      <c r="BT4808" s="23"/>
      <c r="BU4808" s="23"/>
      <c r="BV4808" s="23"/>
      <c r="BW4808" s="23"/>
      <c r="BX4808" s="23"/>
      <c r="BY4808" s="23"/>
      <c r="BZ4808" s="23"/>
      <c r="CA4808" s="23"/>
      <c r="CB4808" s="23"/>
      <c r="CC4808" s="23"/>
      <c r="CD4808" s="23"/>
      <c r="CE4808" s="23"/>
      <c r="CF4808" s="23"/>
      <c r="CG4808" s="23"/>
      <c r="CH4808" s="23"/>
      <c r="CI4808" s="23"/>
      <c r="CJ4808" s="23"/>
      <c r="CK4808" s="23"/>
      <c r="CL4808" s="23"/>
      <c r="CM4808" s="23"/>
      <c r="CN4808" s="23"/>
      <c r="CO4808" s="23"/>
      <c r="CP4808" s="23"/>
      <c r="CQ4808" s="23"/>
      <c r="CR4808" s="23"/>
      <c r="CS4808" s="23"/>
      <c r="CT4808" s="23"/>
      <c r="CU4808" s="23"/>
      <c r="CV4808" s="23"/>
      <c r="CW4808" s="23"/>
      <c r="CX4808" s="23"/>
      <c r="CY4808" s="23"/>
      <c r="CZ4808" s="23"/>
      <c r="DA4808" s="23"/>
      <c r="DB4808" s="23"/>
      <c r="DC4808" s="23"/>
      <c r="DD4808" s="23"/>
      <c r="DE4808" s="23"/>
      <c r="DF4808" s="23"/>
      <c r="DG4808" s="23"/>
      <c r="DH4808" s="23"/>
      <c r="DI4808" s="23"/>
      <c r="DJ4808" s="23"/>
      <c r="DK4808" s="23"/>
      <c r="DL4808" s="23"/>
      <c r="DM4808" s="23"/>
      <c r="DN4808" s="23"/>
      <c r="DO4808" s="23"/>
      <c r="DP4808" s="23"/>
      <c r="DQ4808" s="23"/>
      <c r="DR4808" s="23"/>
      <c r="DS4808" s="23"/>
      <c r="DT4808" s="23"/>
      <c r="DU4808" s="23"/>
      <c r="DV4808" s="23"/>
      <c r="DW4808" s="23"/>
      <c r="DX4808" s="23"/>
      <c r="DY4808" s="23"/>
      <c r="DZ4808" s="23"/>
      <c r="EA4808" s="23"/>
      <c r="EB4808" s="23"/>
      <c r="EC4808" s="23"/>
      <c r="ED4808" s="23"/>
      <c r="EE4808" s="23"/>
      <c r="EF4808" s="23"/>
    </row>
    <row r="4809" spans="1:136" x14ac:dyDescent="0.2">
      <c r="A4809" s="23"/>
      <c r="B4809" s="23"/>
      <c r="C4809" s="23"/>
      <c r="D4809" s="23"/>
      <c r="E4809" s="23"/>
      <c r="F4809" s="23"/>
      <c r="G4809" s="23"/>
      <c r="H4809" s="23"/>
      <c r="I4809" s="23"/>
      <c r="J4809" s="23"/>
      <c r="K4809" s="23"/>
      <c r="L4809" s="23"/>
      <c r="M4809" s="23"/>
      <c r="N4809" s="23"/>
      <c r="O4809" s="23"/>
      <c r="P4809" s="23"/>
      <c r="Q4809" s="23"/>
      <c r="R4809" s="23"/>
      <c r="S4809" s="23"/>
      <c r="T4809" s="23"/>
      <c r="U4809" s="23"/>
      <c r="V4809" s="23"/>
      <c r="W4809" s="23"/>
      <c r="X4809" s="23"/>
      <c r="Y4809" s="23"/>
      <c r="Z4809" s="23"/>
      <c r="AA4809" s="23"/>
      <c r="AB4809" s="23"/>
      <c r="AC4809" s="23"/>
      <c r="AD4809" s="23"/>
      <c r="AE4809" s="23"/>
      <c r="AF4809" s="23"/>
      <c r="AG4809" s="23"/>
      <c r="AH4809" s="23"/>
      <c r="AI4809" s="23"/>
      <c r="AJ4809" s="23"/>
      <c r="AK4809" s="23"/>
      <c r="AL4809" s="23"/>
      <c r="AM4809" s="23"/>
      <c r="AN4809" s="23"/>
      <c r="AO4809" s="23"/>
      <c r="AP4809" s="23"/>
      <c r="AQ4809" s="23"/>
      <c r="AR4809" s="23"/>
      <c r="AS4809" s="23"/>
      <c r="AT4809" s="23"/>
      <c r="AU4809" s="23"/>
      <c r="AV4809" s="23"/>
      <c r="AW4809" s="23"/>
      <c r="AX4809" s="23"/>
      <c r="AY4809" s="23"/>
      <c r="AZ4809" s="23"/>
      <c r="BA4809" s="23"/>
      <c r="BB4809" s="23"/>
      <c r="BC4809" s="23"/>
      <c r="BD4809" s="23"/>
      <c r="BE4809" s="23"/>
      <c r="BF4809" s="23"/>
      <c r="BG4809" s="23"/>
      <c r="BH4809" s="23"/>
      <c r="BI4809" s="23"/>
      <c r="BJ4809" s="23"/>
      <c r="BK4809" s="23"/>
      <c r="BL4809" s="23"/>
      <c r="BM4809" s="23"/>
      <c r="BN4809" s="23"/>
      <c r="BO4809" s="23"/>
      <c r="BP4809" s="23"/>
      <c r="BQ4809" s="23"/>
      <c r="BR4809" s="23"/>
      <c r="BS4809" s="23"/>
      <c r="BT4809" s="23"/>
      <c r="BU4809" s="23"/>
      <c r="BV4809" s="23"/>
      <c r="BW4809" s="23"/>
      <c r="BX4809" s="23"/>
      <c r="BY4809" s="23"/>
      <c r="BZ4809" s="23"/>
      <c r="CA4809" s="23"/>
      <c r="CB4809" s="23"/>
      <c r="CC4809" s="23"/>
      <c r="CD4809" s="23"/>
      <c r="CE4809" s="23"/>
      <c r="CF4809" s="23"/>
      <c r="CG4809" s="23"/>
      <c r="CH4809" s="23"/>
      <c r="CI4809" s="23"/>
      <c r="CJ4809" s="23"/>
      <c r="CK4809" s="23"/>
      <c r="CL4809" s="23"/>
      <c r="CM4809" s="23"/>
      <c r="CN4809" s="23"/>
      <c r="CO4809" s="23"/>
      <c r="CP4809" s="23"/>
      <c r="CQ4809" s="23"/>
      <c r="CR4809" s="23"/>
      <c r="CS4809" s="23"/>
      <c r="CT4809" s="23"/>
      <c r="CU4809" s="23"/>
      <c r="CV4809" s="23"/>
      <c r="CW4809" s="23"/>
      <c r="CX4809" s="23"/>
      <c r="CY4809" s="23"/>
      <c r="CZ4809" s="23"/>
      <c r="DA4809" s="23"/>
      <c r="DB4809" s="23"/>
      <c r="DC4809" s="23"/>
      <c r="DD4809" s="23"/>
      <c r="DE4809" s="23"/>
      <c r="DF4809" s="23"/>
      <c r="DG4809" s="23"/>
      <c r="DH4809" s="23"/>
      <c r="DI4809" s="23"/>
      <c r="DJ4809" s="23"/>
      <c r="DK4809" s="23"/>
      <c r="DL4809" s="23"/>
      <c r="DM4809" s="23"/>
      <c r="DN4809" s="23"/>
      <c r="DO4809" s="23"/>
      <c r="DP4809" s="23"/>
      <c r="DQ4809" s="23"/>
      <c r="DR4809" s="23"/>
      <c r="DS4809" s="23"/>
      <c r="DT4809" s="23"/>
      <c r="DU4809" s="23"/>
      <c r="DV4809" s="23"/>
      <c r="DW4809" s="23"/>
      <c r="DX4809" s="23"/>
      <c r="DY4809" s="23"/>
      <c r="DZ4809" s="23"/>
      <c r="EA4809" s="23"/>
      <c r="EB4809" s="23"/>
      <c r="EC4809" s="23"/>
      <c r="ED4809" s="23"/>
      <c r="EE4809" s="23"/>
      <c r="EF4809" s="23"/>
    </row>
    <row r="4810" spans="1:136" x14ac:dyDescent="0.2">
      <c r="A4810" s="23"/>
      <c r="B4810" s="23"/>
      <c r="C4810" s="23"/>
      <c r="D4810" s="23"/>
      <c r="E4810" s="23"/>
      <c r="F4810" s="23"/>
      <c r="G4810" s="23"/>
      <c r="H4810" s="23"/>
      <c r="I4810" s="23"/>
      <c r="J4810" s="23"/>
      <c r="K4810" s="23"/>
      <c r="L4810" s="23"/>
      <c r="M4810" s="23"/>
      <c r="N4810" s="23"/>
      <c r="O4810" s="23"/>
      <c r="P4810" s="23"/>
      <c r="Q4810" s="23"/>
      <c r="R4810" s="23"/>
      <c r="S4810" s="23"/>
      <c r="T4810" s="23"/>
      <c r="U4810" s="23"/>
      <c r="V4810" s="23"/>
      <c r="W4810" s="23"/>
      <c r="X4810" s="23"/>
      <c r="Y4810" s="23"/>
      <c r="Z4810" s="23"/>
      <c r="AA4810" s="23"/>
      <c r="AB4810" s="23"/>
      <c r="AC4810" s="23"/>
      <c r="AD4810" s="23"/>
      <c r="AE4810" s="23"/>
      <c r="AF4810" s="23"/>
      <c r="AG4810" s="23"/>
      <c r="AH4810" s="23"/>
      <c r="AI4810" s="23"/>
      <c r="AJ4810" s="23"/>
      <c r="AK4810" s="23"/>
      <c r="AL4810" s="23"/>
      <c r="AM4810" s="23"/>
      <c r="AN4810" s="23"/>
      <c r="AO4810" s="23"/>
      <c r="AP4810" s="23"/>
      <c r="AQ4810" s="23"/>
      <c r="AR4810" s="23"/>
      <c r="AS4810" s="23"/>
      <c r="AT4810" s="23"/>
      <c r="AU4810" s="23"/>
      <c r="AV4810" s="23"/>
      <c r="AW4810" s="23"/>
      <c r="AX4810" s="23"/>
      <c r="AY4810" s="23"/>
      <c r="AZ4810" s="23"/>
      <c r="BA4810" s="23"/>
      <c r="BB4810" s="23"/>
      <c r="BC4810" s="23"/>
      <c r="BD4810" s="23"/>
      <c r="BE4810" s="23"/>
      <c r="BF4810" s="23"/>
      <c r="BG4810" s="23"/>
      <c r="BH4810" s="23"/>
      <c r="BI4810" s="23"/>
      <c r="BJ4810" s="23"/>
      <c r="BK4810" s="23"/>
      <c r="BL4810" s="23"/>
      <c r="BM4810" s="23"/>
      <c r="BN4810" s="23"/>
      <c r="BO4810" s="23"/>
      <c r="BP4810" s="23"/>
      <c r="BQ4810" s="23"/>
      <c r="BR4810" s="23"/>
      <c r="BS4810" s="23"/>
      <c r="BT4810" s="23"/>
      <c r="BU4810" s="23"/>
      <c r="BV4810" s="23"/>
      <c r="BW4810" s="23"/>
      <c r="BX4810" s="23"/>
      <c r="BY4810" s="23"/>
      <c r="BZ4810" s="23"/>
      <c r="CA4810" s="23"/>
      <c r="CB4810" s="23"/>
      <c r="CC4810" s="23"/>
      <c r="CD4810" s="23"/>
      <c r="CE4810" s="23"/>
      <c r="CF4810" s="23"/>
      <c r="CG4810" s="23"/>
      <c r="CH4810" s="23"/>
      <c r="CI4810" s="23"/>
      <c r="CJ4810" s="23"/>
      <c r="CK4810" s="23"/>
      <c r="CL4810" s="23"/>
      <c r="CM4810" s="23"/>
      <c r="CN4810" s="23"/>
      <c r="CO4810" s="23"/>
      <c r="CP4810" s="23"/>
      <c r="CQ4810" s="23"/>
      <c r="CR4810" s="23"/>
      <c r="CS4810" s="23"/>
      <c r="CT4810" s="23"/>
      <c r="CU4810" s="23"/>
      <c r="CV4810" s="23"/>
      <c r="CW4810" s="23"/>
      <c r="CX4810" s="23"/>
      <c r="CY4810" s="23"/>
      <c r="CZ4810" s="23"/>
      <c r="DA4810" s="23"/>
      <c r="DB4810" s="23"/>
      <c r="DC4810" s="23"/>
      <c r="DD4810" s="23"/>
      <c r="DE4810" s="23"/>
      <c r="DF4810" s="23"/>
      <c r="DG4810" s="23"/>
      <c r="DH4810" s="23"/>
      <c r="DI4810" s="23"/>
      <c r="DJ4810" s="23"/>
      <c r="DK4810" s="23"/>
      <c r="DL4810" s="23"/>
      <c r="DM4810" s="23"/>
      <c r="DN4810" s="23"/>
      <c r="DO4810" s="23"/>
      <c r="DP4810" s="23"/>
      <c r="DQ4810" s="23"/>
      <c r="DR4810" s="23"/>
      <c r="DS4810" s="23"/>
      <c r="DT4810" s="23"/>
      <c r="DU4810" s="23"/>
      <c r="DV4810" s="23"/>
      <c r="DW4810" s="23"/>
      <c r="DX4810" s="23"/>
      <c r="DY4810" s="23"/>
      <c r="DZ4810" s="23"/>
      <c r="EA4810" s="23"/>
      <c r="EB4810" s="23"/>
      <c r="EC4810" s="23"/>
      <c r="ED4810" s="23"/>
      <c r="EE4810" s="23"/>
      <c r="EF4810" s="23"/>
    </row>
    <row r="4811" spans="1:136" x14ac:dyDescent="0.2">
      <c r="A4811" s="23"/>
      <c r="B4811" s="23"/>
      <c r="C4811" s="23"/>
      <c r="D4811" s="23"/>
      <c r="E4811" s="23"/>
      <c r="F4811" s="23"/>
      <c r="G4811" s="23"/>
      <c r="H4811" s="23"/>
      <c r="I4811" s="23"/>
      <c r="J4811" s="23"/>
      <c r="K4811" s="23"/>
      <c r="L4811" s="23"/>
      <c r="M4811" s="23"/>
      <c r="N4811" s="23"/>
      <c r="O4811" s="23"/>
      <c r="P4811" s="23"/>
      <c r="Q4811" s="23"/>
      <c r="R4811" s="23"/>
      <c r="S4811" s="23"/>
      <c r="T4811" s="23"/>
      <c r="U4811" s="23"/>
      <c r="V4811" s="23"/>
      <c r="W4811" s="23"/>
      <c r="X4811" s="23"/>
      <c r="Y4811" s="23"/>
      <c r="Z4811" s="23"/>
      <c r="AA4811" s="23"/>
      <c r="AB4811" s="23"/>
      <c r="AC4811" s="23"/>
      <c r="AD4811" s="23"/>
      <c r="AE4811" s="23"/>
      <c r="AF4811" s="23"/>
      <c r="AG4811" s="23"/>
      <c r="AH4811" s="23"/>
      <c r="AI4811" s="23"/>
      <c r="AJ4811" s="23"/>
      <c r="AK4811" s="23"/>
      <c r="AL4811" s="23"/>
      <c r="AM4811" s="23"/>
      <c r="AN4811" s="23"/>
      <c r="AO4811" s="23"/>
      <c r="AP4811" s="23"/>
      <c r="AQ4811" s="23"/>
      <c r="AR4811" s="23"/>
      <c r="AS4811" s="23"/>
      <c r="AT4811" s="23"/>
      <c r="AU4811" s="23"/>
      <c r="AV4811" s="23"/>
      <c r="AW4811" s="23"/>
      <c r="AX4811" s="23"/>
      <c r="AY4811" s="23"/>
      <c r="AZ4811" s="23"/>
      <c r="BA4811" s="23"/>
      <c r="BB4811" s="23"/>
      <c r="BC4811" s="23"/>
      <c r="BD4811" s="23"/>
      <c r="BE4811" s="23"/>
      <c r="BF4811" s="23"/>
      <c r="BG4811" s="23"/>
      <c r="BH4811" s="23"/>
      <c r="BI4811" s="23"/>
      <c r="BJ4811" s="23"/>
      <c r="BK4811" s="23"/>
      <c r="BL4811" s="23"/>
      <c r="BM4811" s="23"/>
      <c r="BN4811" s="23"/>
      <c r="BO4811" s="23"/>
      <c r="BP4811" s="23"/>
      <c r="BQ4811" s="23"/>
      <c r="BR4811" s="23"/>
      <c r="BS4811" s="23"/>
      <c r="BT4811" s="23"/>
      <c r="BU4811" s="23"/>
      <c r="BV4811" s="23"/>
      <c r="BW4811" s="23"/>
      <c r="BX4811" s="23"/>
      <c r="BY4811" s="23"/>
      <c r="BZ4811" s="23"/>
      <c r="CA4811" s="23"/>
      <c r="CB4811" s="23"/>
      <c r="CC4811" s="23"/>
      <c r="CD4811" s="23"/>
      <c r="CE4811" s="23"/>
      <c r="CF4811" s="23"/>
      <c r="CG4811" s="23"/>
      <c r="CH4811" s="23"/>
      <c r="CI4811" s="23"/>
      <c r="CJ4811" s="23"/>
      <c r="CK4811" s="23"/>
      <c r="CL4811" s="23"/>
      <c r="CM4811" s="23"/>
      <c r="CN4811" s="23"/>
      <c r="CO4811" s="23"/>
      <c r="CP4811" s="23"/>
      <c r="CQ4811" s="23"/>
      <c r="CR4811" s="23"/>
      <c r="CS4811" s="23"/>
      <c r="CT4811" s="23"/>
      <c r="CU4811" s="23"/>
      <c r="CV4811" s="23"/>
      <c r="CW4811" s="23"/>
      <c r="CX4811" s="23"/>
      <c r="CY4811" s="23"/>
      <c r="CZ4811" s="23"/>
      <c r="DA4811" s="23"/>
      <c r="DB4811" s="23"/>
      <c r="DC4811" s="23"/>
      <c r="DD4811" s="23"/>
      <c r="DE4811" s="23"/>
      <c r="DF4811" s="23"/>
      <c r="DG4811" s="23"/>
      <c r="DH4811" s="23"/>
      <c r="DI4811" s="23"/>
      <c r="DJ4811" s="23"/>
      <c r="DK4811" s="23"/>
      <c r="DL4811" s="23"/>
      <c r="DM4811" s="23"/>
      <c r="DN4811" s="23"/>
      <c r="DO4811" s="23"/>
      <c r="DP4811" s="23"/>
      <c r="DQ4811" s="23"/>
      <c r="DR4811" s="23"/>
      <c r="DS4811" s="23"/>
      <c r="DT4811" s="23"/>
      <c r="DU4811" s="23"/>
      <c r="DV4811" s="23"/>
      <c r="DW4811" s="23"/>
      <c r="DX4811" s="23"/>
      <c r="DY4811" s="23"/>
      <c r="DZ4811" s="23"/>
      <c r="EA4811" s="23"/>
      <c r="EB4811" s="23"/>
      <c r="EC4811" s="23"/>
      <c r="ED4811" s="23"/>
      <c r="EE4811" s="23"/>
      <c r="EF4811" s="23"/>
    </row>
    <row r="4812" spans="1:136" x14ac:dyDescent="0.2">
      <c r="A4812" s="23"/>
      <c r="B4812" s="23"/>
      <c r="C4812" s="23"/>
      <c r="D4812" s="23"/>
      <c r="E4812" s="23"/>
      <c r="F4812" s="23"/>
      <c r="G4812" s="23"/>
      <c r="H4812" s="23"/>
      <c r="I4812" s="23"/>
      <c r="J4812" s="23"/>
      <c r="K4812" s="23"/>
      <c r="L4812" s="23"/>
      <c r="M4812" s="23"/>
      <c r="N4812" s="23"/>
      <c r="O4812" s="23"/>
      <c r="P4812" s="23"/>
      <c r="Q4812" s="23"/>
      <c r="R4812" s="23"/>
      <c r="S4812" s="23"/>
      <c r="T4812" s="23"/>
      <c r="U4812" s="23"/>
      <c r="V4812" s="23"/>
      <c r="W4812" s="23"/>
      <c r="X4812" s="23"/>
      <c r="Y4812" s="23"/>
      <c r="Z4812" s="23"/>
      <c r="AA4812" s="23"/>
      <c r="AB4812" s="23"/>
      <c r="AC4812" s="23"/>
      <c r="AD4812" s="23"/>
      <c r="AE4812" s="23"/>
      <c r="AF4812" s="23"/>
      <c r="AG4812" s="23"/>
      <c r="AH4812" s="23"/>
      <c r="AI4812" s="23"/>
      <c r="AJ4812" s="23"/>
      <c r="AK4812" s="23"/>
      <c r="AL4812" s="23"/>
      <c r="AM4812" s="23"/>
      <c r="AN4812" s="23"/>
      <c r="AO4812" s="23"/>
      <c r="AP4812" s="23"/>
      <c r="AQ4812" s="23"/>
      <c r="AR4812" s="23"/>
      <c r="AS4812" s="23"/>
      <c r="AT4812" s="23"/>
      <c r="AU4812" s="23"/>
      <c r="AV4812" s="23"/>
      <c r="AW4812" s="23"/>
      <c r="AX4812" s="23"/>
      <c r="AY4812" s="23"/>
      <c r="AZ4812" s="23"/>
      <c r="BA4812" s="23"/>
      <c r="BB4812" s="23"/>
      <c r="BC4812" s="23"/>
      <c r="BD4812" s="23"/>
      <c r="BE4812" s="23"/>
      <c r="BF4812" s="23"/>
      <c r="BG4812" s="23"/>
      <c r="BH4812" s="23"/>
      <c r="BI4812" s="23"/>
      <c r="BJ4812" s="23"/>
      <c r="BK4812" s="23"/>
      <c r="BL4812" s="23"/>
      <c r="BM4812" s="23"/>
      <c r="BN4812" s="23"/>
      <c r="BO4812" s="23"/>
      <c r="BP4812" s="23"/>
      <c r="BQ4812" s="23"/>
      <c r="BR4812" s="23"/>
      <c r="BS4812" s="23"/>
      <c r="BT4812" s="23"/>
      <c r="BU4812" s="23"/>
      <c r="BV4812" s="23"/>
      <c r="BW4812" s="23"/>
      <c r="BX4812" s="23"/>
      <c r="BY4812" s="23"/>
      <c r="BZ4812" s="23"/>
      <c r="CA4812" s="23"/>
      <c r="CB4812" s="23"/>
      <c r="CC4812" s="23"/>
      <c r="CD4812" s="23"/>
      <c r="CE4812" s="23"/>
      <c r="CF4812" s="23"/>
      <c r="CG4812" s="23"/>
      <c r="CH4812" s="23"/>
      <c r="CI4812" s="23"/>
      <c r="CJ4812" s="23"/>
      <c r="CK4812" s="23"/>
      <c r="CL4812" s="23"/>
      <c r="CM4812" s="23"/>
      <c r="CN4812" s="23"/>
      <c r="CO4812" s="23"/>
      <c r="CP4812" s="23"/>
      <c r="CQ4812" s="23"/>
      <c r="CR4812" s="23"/>
      <c r="CS4812" s="23"/>
      <c r="CT4812" s="23"/>
      <c r="CU4812" s="23"/>
      <c r="CV4812" s="23"/>
      <c r="CW4812" s="23"/>
      <c r="CX4812" s="23"/>
      <c r="CY4812" s="23"/>
      <c r="CZ4812" s="23"/>
      <c r="DA4812" s="23"/>
      <c r="DB4812" s="23"/>
      <c r="DC4812" s="23"/>
      <c r="DD4812" s="23"/>
      <c r="DE4812" s="23"/>
      <c r="DF4812" s="23"/>
      <c r="DG4812" s="23"/>
      <c r="DH4812" s="23"/>
      <c r="DI4812" s="23"/>
      <c r="DJ4812" s="23"/>
      <c r="DK4812" s="23"/>
      <c r="DL4812" s="23"/>
      <c r="DM4812" s="23"/>
      <c r="DN4812" s="23"/>
      <c r="DO4812" s="23"/>
      <c r="DP4812" s="23"/>
      <c r="DQ4812" s="23"/>
      <c r="DR4812" s="23"/>
      <c r="DS4812" s="23"/>
      <c r="DT4812" s="23"/>
      <c r="DU4812" s="23"/>
      <c r="DV4812" s="23"/>
      <c r="DW4812" s="23"/>
      <c r="DX4812" s="23"/>
      <c r="DY4812" s="23"/>
      <c r="DZ4812" s="23"/>
      <c r="EA4812" s="23"/>
      <c r="EB4812" s="23"/>
      <c r="EC4812" s="23"/>
      <c r="ED4812" s="23"/>
      <c r="EE4812" s="23"/>
      <c r="EF4812" s="23"/>
    </row>
    <row r="4813" spans="1:136" x14ac:dyDescent="0.2">
      <c r="A4813" s="23"/>
      <c r="B4813" s="23"/>
      <c r="C4813" s="23"/>
      <c r="D4813" s="23"/>
      <c r="E4813" s="23"/>
      <c r="F4813" s="23"/>
      <c r="G4813" s="23"/>
      <c r="H4813" s="23"/>
      <c r="I4813" s="23"/>
      <c r="J4813" s="23"/>
      <c r="K4813" s="23"/>
      <c r="L4813" s="23"/>
      <c r="M4813" s="23"/>
      <c r="N4813" s="23"/>
      <c r="O4813" s="23"/>
      <c r="P4813" s="23"/>
      <c r="Q4813" s="23"/>
      <c r="R4813" s="23"/>
      <c r="S4813" s="23"/>
      <c r="T4813" s="23"/>
      <c r="U4813" s="23"/>
      <c r="V4813" s="23"/>
      <c r="W4813" s="23"/>
      <c r="X4813" s="23"/>
      <c r="Y4813" s="23"/>
      <c r="Z4813" s="23"/>
      <c r="AA4813" s="23"/>
      <c r="AB4813" s="23"/>
      <c r="AC4813" s="23"/>
      <c r="AD4813" s="23"/>
      <c r="AE4813" s="23"/>
      <c r="AF4813" s="23"/>
      <c r="AG4813" s="23"/>
      <c r="AH4813" s="23"/>
      <c r="AI4813" s="23"/>
      <c r="AJ4813" s="23"/>
      <c r="AK4813" s="23"/>
      <c r="AL4813" s="23"/>
      <c r="AM4813" s="23"/>
      <c r="AN4813" s="23"/>
      <c r="AO4813" s="23"/>
      <c r="AP4813" s="23"/>
      <c r="AQ4813" s="23"/>
      <c r="AR4813" s="23"/>
      <c r="AS4813" s="23"/>
      <c r="AT4813" s="23"/>
      <c r="AU4813" s="23"/>
      <c r="AV4813" s="23"/>
      <c r="AW4813" s="23"/>
      <c r="AX4813" s="23"/>
      <c r="AY4813" s="23"/>
      <c r="AZ4813" s="23"/>
      <c r="BA4813" s="23"/>
      <c r="BB4813" s="23"/>
      <c r="BC4813" s="23"/>
      <c r="BD4813" s="23"/>
      <c r="BE4813" s="23"/>
      <c r="BF4813" s="23"/>
      <c r="BG4813" s="23"/>
      <c r="BH4813" s="23"/>
      <c r="BI4813" s="23"/>
      <c r="BJ4813" s="23"/>
      <c r="BK4813" s="23"/>
      <c r="BL4813" s="23"/>
      <c r="BM4813" s="23"/>
      <c r="BN4813" s="23"/>
      <c r="BO4813" s="23"/>
      <c r="BP4813" s="23"/>
      <c r="BQ4813" s="23"/>
      <c r="BR4813" s="23"/>
      <c r="BS4813" s="23"/>
      <c r="BT4813" s="23"/>
      <c r="BU4813" s="23"/>
      <c r="BV4813" s="23"/>
      <c r="BW4813" s="23"/>
      <c r="BX4813" s="23"/>
      <c r="BY4813" s="23"/>
      <c r="BZ4813" s="23"/>
      <c r="CA4813" s="23"/>
      <c r="CB4813" s="23"/>
      <c r="CC4813" s="23"/>
      <c r="CD4813" s="23"/>
      <c r="CE4813" s="23"/>
      <c r="CF4813" s="23"/>
      <c r="CG4813" s="23"/>
      <c r="CH4813" s="23"/>
      <c r="CI4813" s="23"/>
      <c r="CJ4813" s="23"/>
      <c r="CK4813" s="23"/>
      <c r="CL4813" s="23"/>
      <c r="CM4813" s="23"/>
      <c r="CN4813" s="23"/>
      <c r="CO4813" s="23"/>
      <c r="CP4813" s="23"/>
      <c r="CQ4813" s="23"/>
      <c r="CR4813" s="23"/>
      <c r="CS4813" s="23"/>
      <c r="CT4813" s="23"/>
      <c r="CU4813" s="23"/>
      <c r="CV4813" s="23"/>
      <c r="CW4813" s="23"/>
      <c r="CX4813" s="23"/>
      <c r="CY4813" s="23"/>
      <c r="CZ4813" s="23"/>
      <c r="DA4813" s="23"/>
      <c r="DB4813" s="23"/>
      <c r="DC4813" s="23"/>
      <c r="DD4813" s="23"/>
      <c r="DE4813" s="23"/>
      <c r="DF4813" s="23"/>
      <c r="DG4813" s="23"/>
      <c r="DH4813" s="23"/>
      <c r="DI4813" s="23"/>
      <c r="DJ4813" s="23"/>
      <c r="DK4813" s="23"/>
      <c r="DL4813" s="23"/>
      <c r="DM4813" s="23"/>
      <c r="DN4813" s="23"/>
      <c r="DO4813" s="23"/>
      <c r="DP4813" s="23"/>
      <c r="DQ4813" s="23"/>
      <c r="DR4813" s="23"/>
      <c r="DS4813" s="23"/>
      <c r="DT4813" s="23"/>
      <c r="DU4813" s="23"/>
      <c r="DV4813" s="23"/>
      <c r="DW4813" s="23"/>
      <c r="DX4813" s="23"/>
      <c r="DY4813" s="23"/>
      <c r="DZ4813" s="23"/>
      <c r="EA4813" s="23"/>
      <c r="EB4813" s="23"/>
      <c r="EC4813" s="23"/>
      <c r="ED4813" s="23"/>
      <c r="EE4813" s="23"/>
      <c r="EF4813" s="23"/>
    </row>
    <row r="4814" spans="1:136" x14ac:dyDescent="0.2">
      <c r="A4814" s="23"/>
      <c r="B4814" s="23"/>
      <c r="C4814" s="23"/>
      <c r="D4814" s="23"/>
      <c r="E4814" s="23"/>
      <c r="F4814" s="23"/>
      <c r="G4814" s="23"/>
      <c r="H4814" s="23"/>
      <c r="I4814" s="23"/>
      <c r="J4814" s="23"/>
      <c r="K4814" s="23"/>
      <c r="L4814" s="23"/>
      <c r="M4814" s="23"/>
      <c r="N4814" s="23"/>
      <c r="O4814" s="23"/>
      <c r="P4814" s="23"/>
      <c r="Q4814" s="23"/>
      <c r="R4814" s="23"/>
      <c r="S4814" s="23"/>
      <c r="T4814" s="23"/>
      <c r="U4814" s="23"/>
      <c r="V4814" s="23"/>
      <c r="W4814" s="23"/>
      <c r="X4814" s="23"/>
      <c r="Y4814" s="23"/>
      <c r="Z4814" s="23"/>
      <c r="AA4814" s="23"/>
      <c r="AB4814" s="23"/>
      <c r="AC4814" s="23"/>
      <c r="AD4814" s="23"/>
      <c r="AE4814" s="23"/>
      <c r="AF4814" s="23"/>
      <c r="AG4814" s="23"/>
      <c r="AH4814" s="23"/>
      <c r="AI4814" s="23"/>
      <c r="AJ4814" s="23"/>
      <c r="AK4814" s="23"/>
      <c r="AL4814" s="23"/>
      <c r="AM4814" s="23"/>
      <c r="AN4814" s="23"/>
      <c r="AO4814" s="23"/>
      <c r="AP4814" s="23"/>
      <c r="AQ4814" s="23"/>
      <c r="AR4814" s="23"/>
      <c r="AS4814" s="23"/>
      <c r="AT4814" s="23"/>
      <c r="AU4814" s="23"/>
      <c r="AV4814" s="23"/>
      <c r="AW4814" s="23"/>
      <c r="AX4814" s="23"/>
      <c r="AY4814" s="23"/>
      <c r="AZ4814" s="23"/>
      <c r="BA4814" s="23"/>
      <c r="BB4814" s="23"/>
      <c r="BC4814" s="23"/>
      <c r="BD4814" s="23"/>
      <c r="BE4814" s="23"/>
      <c r="BF4814" s="23"/>
      <c r="BG4814" s="23"/>
      <c r="BH4814" s="23"/>
      <c r="BI4814" s="23"/>
      <c r="BJ4814" s="23"/>
      <c r="BK4814" s="23"/>
      <c r="BL4814" s="23"/>
      <c r="BM4814" s="23"/>
      <c r="BN4814" s="23"/>
      <c r="BO4814" s="23"/>
      <c r="BP4814" s="23"/>
      <c r="BQ4814" s="23"/>
      <c r="BR4814" s="23"/>
      <c r="BS4814" s="23"/>
      <c r="BT4814" s="23"/>
      <c r="BU4814" s="23"/>
      <c r="BV4814" s="23"/>
      <c r="BW4814" s="23"/>
      <c r="BX4814" s="23"/>
      <c r="BY4814" s="23"/>
      <c r="BZ4814" s="23"/>
      <c r="CA4814" s="23"/>
      <c r="CB4814" s="23"/>
      <c r="CC4814" s="23"/>
      <c r="CD4814" s="23"/>
      <c r="CE4814" s="23"/>
      <c r="CF4814" s="23"/>
      <c r="CG4814" s="23"/>
      <c r="CH4814" s="23"/>
      <c r="CI4814" s="23"/>
      <c r="CJ4814" s="23"/>
      <c r="CK4814" s="23"/>
      <c r="CL4814" s="23"/>
      <c r="CM4814" s="23"/>
      <c r="CN4814" s="23"/>
      <c r="CO4814" s="23"/>
      <c r="CP4814" s="23"/>
      <c r="CQ4814" s="23"/>
      <c r="CR4814" s="23"/>
      <c r="CS4814" s="23"/>
      <c r="CT4814" s="23"/>
      <c r="CU4814" s="23"/>
      <c r="CV4814" s="23"/>
      <c r="CW4814" s="23"/>
      <c r="CX4814" s="23"/>
      <c r="CY4814" s="23"/>
      <c r="CZ4814" s="23"/>
      <c r="DA4814" s="23"/>
      <c r="DB4814" s="23"/>
      <c r="DC4814" s="23"/>
      <c r="DD4814" s="23"/>
      <c r="DE4814" s="23"/>
      <c r="DF4814" s="23"/>
      <c r="DG4814" s="23"/>
      <c r="DH4814" s="23"/>
      <c r="DI4814" s="23"/>
      <c r="DJ4814" s="23"/>
      <c r="DK4814" s="23"/>
      <c r="DL4814" s="23"/>
      <c r="DM4814" s="23"/>
      <c r="DN4814" s="23"/>
      <c r="DO4814" s="23"/>
      <c r="DP4814" s="23"/>
      <c r="DQ4814" s="23"/>
      <c r="DR4814" s="23"/>
      <c r="DS4814" s="23"/>
      <c r="DT4814" s="23"/>
      <c r="DU4814" s="23"/>
      <c r="DV4814" s="23"/>
      <c r="DW4814" s="23"/>
      <c r="DX4814" s="23"/>
      <c r="DY4814" s="23"/>
      <c r="DZ4814" s="23"/>
      <c r="EA4814" s="23"/>
      <c r="EB4814" s="23"/>
      <c r="EC4814" s="23"/>
      <c r="ED4814" s="23"/>
      <c r="EE4814" s="23"/>
      <c r="EF4814" s="23"/>
    </row>
    <row r="4815" spans="1:136" x14ac:dyDescent="0.2">
      <c r="A4815" s="23"/>
      <c r="B4815" s="23"/>
      <c r="C4815" s="23"/>
      <c r="D4815" s="23"/>
      <c r="E4815" s="23"/>
      <c r="F4815" s="23"/>
      <c r="G4815" s="23"/>
      <c r="H4815" s="23"/>
      <c r="I4815" s="23"/>
      <c r="J4815" s="23"/>
      <c r="K4815" s="23"/>
      <c r="L4815" s="23"/>
      <c r="M4815" s="23"/>
      <c r="N4815" s="23"/>
      <c r="O4815" s="23"/>
      <c r="P4815" s="23"/>
      <c r="Q4815" s="23"/>
      <c r="R4815" s="23"/>
      <c r="S4815" s="23"/>
      <c r="T4815" s="23"/>
      <c r="U4815" s="23"/>
      <c r="V4815" s="23"/>
      <c r="W4815" s="23"/>
      <c r="X4815" s="23"/>
      <c r="Y4815" s="23"/>
      <c r="Z4815" s="23"/>
      <c r="AA4815" s="23"/>
      <c r="AB4815" s="23"/>
      <c r="AC4815" s="23"/>
      <c r="AD4815" s="23"/>
      <c r="AE4815" s="23"/>
      <c r="AF4815" s="23"/>
      <c r="AG4815" s="23"/>
      <c r="AH4815" s="23"/>
      <c r="AI4815" s="23"/>
      <c r="AJ4815" s="23"/>
      <c r="AK4815" s="23"/>
      <c r="AL4815" s="23"/>
      <c r="AM4815" s="23"/>
      <c r="AN4815" s="23"/>
      <c r="AO4815" s="23"/>
      <c r="AP4815" s="23"/>
      <c r="AQ4815" s="23"/>
      <c r="AR4815" s="23"/>
      <c r="AS4815" s="23"/>
      <c r="AT4815" s="23"/>
      <c r="AU4815" s="23"/>
      <c r="AV4815" s="23"/>
      <c r="AW4815" s="23"/>
      <c r="AX4815" s="23"/>
      <c r="AY4815" s="23"/>
      <c r="AZ4815" s="23"/>
      <c r="BA4815" s="23"/>
      <c r="BB4815" s="23"/>
      <c r="BC4815" s="23"/>
      <c r="BD4815" s="23"/>
      <c r="BE4815" s="23"/>
      <c r="BF4815" s="23"/>
      <c r="BG4815" s="23"/>
      <c r="BH4815" s="23"/>
      <c r="BI4815" s="23"/>
      <c r="BJ4815" s="23"/>
      <c r="BK4815" s="23"/>
      <c r="BL4815" s="23"/>
      <c r="BM4815" s="23"/>
      <c r="BN4815" s="23"/>
      <c r="BO4815" s="23"/>
      <c r="BP4815" s="23"/>
      <c r="BQ4815" s="23"/>
      <c r="BR4815" s="23"/>
      <c r="BS4815" s="23"/>
      <c r="BT4815" s="23"/>
      <c r="BU4815" s="23"/>
      <c r="BV4815" s="23"/>
      <c r="BW4815" s="23"/>
      <c r="BX4815" s="23"/>
      <c r="BY4815" s="23"/>
      <c r="BZ4815" s="23"/>
      <c r="CA4815" s="23"/>
      <c r="CB4815" s="23"/>
      <c r="CC4815" s="23"/>
      <c r="CD4815" s="23"/>
      <c r="CE4815" s="23"/>
      <c r="CF4815" s="23"/>
      <c r="CG4815" s="23"/>
      <c r="CH4815" s="23"/>
      <c r="CI4815" s="23"/>
      <c r="CJ4815" s="23"/>
      <c r="CK4815" s="23"/>
      <c r="CL4815" s="23"/>
      <c r="CM4815" s="23"/>
      <c r="CN4815" s="23"/>
      <c r="CO4815" s="23"/>
      <c r="CP4815" s="23"/>
      <c r="CQ4815" s="23"/>
      <c r="CR4815" s="23"/>
      <c r="CS4815" s="23"/>
      <c r="CT4815" s="23"/>
      <c r="CU4815" s="23"/>
      <c r="CV4815" s="23"/>
      <c r="CW4815" s="23"/>
      <c r="CX4815" s="23"/>
      <c r="CY4815" s="23"/>
      <c r="CZ4815" s="23"/>
      <c r="DA4815" s="23"/>
      <c r="DB4815" s="23"/>
      <c r="DC4815" s="23"/>
      <c r="DD4815" s="23"/>
      <c r="DE4815" s="23"/>
      <c r="DF4815" s="23"/>
      <c r="DG4815" s="23"/>
      <c r="DH4815" s="23"/>
      <c r="DI4815" s="23"/>
      <c r="DJ4815" s="23"/>
      <c r="DK4815" s="23"/>
      <c r="DL4815" s="23"/>
      <c r="DM4815" s="23"/>
      <c r="DN4815" s="23"/>
      <c r="DO4815" s="23"/>
      <c r="DP4815" s="23"/>
      <c r="DQ4815" s="23"/>
      <c r="DR4815" s="23"/>
      <c r="DS4815" s="23"/>
      <c r="DT4815" s="23"/>
      <c r="DU4815" s="23"/>
      <c r="DV4815" s="23"/>
      <c r="DW4815" s="23"/>
      <c r="DX4815" s="23"/>
      <c r="DY4815" s="23"/>
      <c r="DZ4815" s="23"/>
      <c r="EA4815" s="23"/>
      <c r="EB4815" s="23"/>
      <c r="EC4815" s="23"/>
      <c r="ED4815" s="23"/>
      <c r="EE4815" s="23"/>
      <c r="EF4815" s="23"/>
    </row>
    <row r="4816" spans="1:136" x14ac:dyDescent="0.2">
      <c r="A4816" s="23"/>
      <c r="B4816" s="23"/>
      <c r="C4816" s="23"/>
      <c r="D4816" s="23"/>
      <c r="E4816" s="23"/>
      <c r="F4816" s="23"/>
      <c r="G4816" s="23"/>
      <c r="H4816" s="23"/>
      <c r="I4816" s="23"/>
      <c r="J4816" s="23"/>
      <c r="K4816" s="23"/>
      <c r="L4816" s="23"/>
      <c r="M4816" s="23"/>
      <c r="N4816" s="23"/>
      <c r="O4816" s="23"/>
      <c r="P4816" s="23"/>
      <c r="Q4816" s="23"/>
      <c r="R4816" s="23"/>
      <c r="S4816" s="23"/>
      <c r="T4816" s="23"/>
      <c r="U4816" s="23"/>
      <c r="V4816" s="23"/>
      <c r="W4816" s="23"/>
      <c r="X4816" s="23"/>
      <c r="Y4816" s="23"/>
      <c r="Z4816" s="23"/>
      <c r="AA4816" s="23"/>
      <c r="AB4816" s="23"/>
      <c r="AC4816" s="23"/>
      <c r="AD4816" s="23"/>
      <c r="AE4816" s="23"/>
      <c r="AF4816" s="23"/>
      <c r="AG4816" s="23"/>
      <c r="AH4816" s="23"/>
      <c r="AI4816" s="23"/>
      <c r="AJ4816" s="23"/>
      <c r="AK4816" s="23"/>
      <c r="AL4816" s="23"/>
      <c r="AM4816" s="23"/>
      <c r="AN4816" s="23"/>
      <c r="AO4816" s="23"/>
      <c r="AP4816" s="23"/>
      <c r="AQ4816" s="23"/>
      <c r="AR4816" s="23"/>
      <c r="AS4816" s="23"/>
      <c r="AT4816" s="23"/>
      <c r="AU4816" s="23"/>
      <c r="AV4816" s="23"/>
      <c r="AW4816" s="23"/>
      <c r="AX4816" s="23"/>
      <c r="AY4816" s="23"/>
      <c r="AZ4816" s="23"/>
      <c r="BA4816" s="23"/>
      <c r="BB4816" s="23"/>
      <c r="BC4816" s="23"/>
      <c r="BD4816" s="23"/>
      <c r="BE4816" s="23"/>
      <c r="BF4816" s="23"/>
      <c r="BG4816" s="23"/>
      <c r="BH4816" s="23"/>
      <c r="BI4816" s="23"/>
      <c r="BJ4816" s="23"/>
      <c r="BK4816" s="23"/>
      <c r="BL4816" s="23"/>
      <c r="BM4816" s="23"/>
      <c r="BN4816" s="23"/>
      <c r="BO4816" s="23"/>
      <c r="BP4816" s="23"/>
      <c r="BQ4816" s="23"/>
      <c r="BR4816" s="23"/>
      <c r="BS4816" s="23"/>
      <c r="BT4816" s="23"/>
      <c r="BU4816" s="23"/>
      <c r="BV4816" s="23"/>
      <c r="BW4816" s="23"/>
      <c r="BX4816" s="23"/>
      <c r="BY4816" s="23"/>
      <c r="BZ4816" s="23"/>
      <c r="CA4816" s="23"/>
      <c r="CB4816" s="23"/>
      <c r="CC4816" s="23"/>
      <c r="CD4816" s="23"/>
      <c r="CE4816" s="23"/>
      <c r="CF4816" s="23"/>
      <c r="CG4816" s="23"/>
      <c r="CH4816" s="23"/>
      <c r="CI4816" s="23"/>
      <c r="CJ4816" s="23"/>
      <c r="CK4816" s="23"/>
      <c r="CL4816" s="23"/>
      <c r="CM4816" s="23"/>
      <c r="CN4816" s="23"/>
      <c r="CO4816" s="23"/>
      <c r="CP4816" s="23"/>
      <c r="CQ4816" s="23"/>
      <c r="CR4816" s="23"/>
      <c r="CS4816" s="23"/>
      <c r="CT4816" s="23"/>
      <c r="CU4816" s="23"/>
      <c r="CV4816" s="23"/>
      <c r="CW4816" s="23"/>
      <c r="CX4816" s="23"/>
      <c r="CY4816" s="23"/>
      <c r="CZ4816" s="23"/>
      <c r="DA4816" s="23"/>
      <c r="DB4816" s="23"/>
      <c r="DC4816" s="23"/>
      <c r="DD4816" s="23"/>
      <c r="DE4816" s="23"/>
      <c r="DF4816" s="23"/>
      <c r="DG4816" s="23"/>
      <c r="DH4816" s="23"/>
      <c r="DI4816" s="23"/>
      <c r="DJ4816" s="23"/>
      <c r="DK4816" s="23"/>
      <c r="DL4816" s="23"/>
      <c r="DM4816" s="23"/>
      <c r="DN4816" s="23"/>
      <c r="DO4816" s="23"/>
      <c r="DP4816" s="23"/>
      <c r="DQ4816" s="23"/>
      <c r="DR4816" s="23"/>
      <c r="DS4816" s="23"/>
      <c r="DT4816" s="23"/>
      <c r="DU4816" s="23"/>
      <c r="DV4816" s="23"/>
      <c r="DW4816" s="23"/>
      <c r="DX4816" s="23"/>
      <c r="DY4816" s="23"/>
      <c r="DZ4816" s="23"/>
      <c r="EA4816" s="23"/>
      <c r="EB4816" s="23"/>
      <c r="EC4816" s="23"/>
      <c r="ED4816" s="23"/>
      <c r="EE4816" s="23"/>
      <c r="EF4816" s="23"/>
    </row>
    <row r="4817" spans="1:136" x14ac:dyDescent="0.2">
      <c r="A4817" s="23"/>
      <c r="B4817" s="23"/>
      <c r="C4817" s="23"/>
      <c r="D4817" s="23"/>
      <c r="E4817" s="23"/>
      <c r="F4817" s="23"/>
      <c r="G4817" s="23"/>
      <c r="H4817" s="23"/>
      <c r="I4817" s="23"/>
      <c r="J4817" s="23"/>
      <c r="K4817" s="23"/>
      <c r="L4817" s="23"/>
      <c r="M4817" s="23"/>
      <c r="N4817" s="23"/>
      <c r="O4817" s="23"/>
      <c r="P4817" s="23"/>
      <c r="Q4817" s="23"/>
      <c r="R4817" s="23"/>
      <c r="S4817" s="23"/>
      <c r="T4817" s="23"/>
      <c r="U4817" s="23"/>
      <c r="V4817" s="23"/>
      <c r="W4817" s="23"/>
      <c r="X4817" s="23"/>
      <c r="Y4817" s="23"/>
      <c r="Z4817" s="23"/>
      <c r="AA4817" s="23"/>
      <c r="AB4817" s="23"/>
      <c r="AC4817" s="23"/>
      <c r="AD4817" s="23"/>
      <c r="AE4817" s="23"/>
      <c r="AF4817" s="23"/>
      <c r="AG4817" s="23"/>
      <c r="AH4817" s="23"/>
      <c r="AI4817" s="23"/>
      <c r="AJ4817" s="23"/>
      <c r="AK4817" s="23"/>
      <c r="AL4817" s="23"/>
      <c r="AM4817" s="23"/>
      <c r="AN4817" s="23"/>
      <c r="AO4817" s="23"/>
      <c r="AP4817" s="23"/>
      <c r="AQ4817" s="23"/>
      <c r="AR4817" s="23"/>
      <c r="AS4817" s="23"/>
      <c r="AT4817" s="23"/>
      <c r="AU4817" s="23"/>
      <c r="AV4817" s="23"/>
      <c r="AW4817" s="23"/>
      <c r="AX4817" s="23"/>
      <c r="AY4817" s="23"/>
      <c r="AZ4817" s="23"/>
      <c r="BA4817" s="23"/>
      <c r="BB4817" s="23"/>
      <c r="BC4817" s="23"/>
      <c r="BD4817" s="23"/>
      <c r="BE4817" s="23"/>
      <c r="BF4817" s="23"/>
      <c r="BG4817" s="23"/>
      <c r="BH4817" s="23"/>
      <c r="BI4817" s="23"/>
      <c r="BJ4817" s="23"/>
      <c r="BK4817" s="23"/>
      <c r="BL4817" s="23"/>
      <c r="BM4817" s="23"/>
      <c r="BN4817" s="23"/>
      <c r="BO4817" s="23"/>
      <c r="BP4817" s="23"/>
      <c r="BQ4817" s="23"/>
      <c r="BR4817" s="23"/>
      <c r="BS4817" s="23"/>
      <c r="BT4817" s="23"/>
      <c r="BU4817" s="23"/>
      <c r="BV4817" s="23"/>
      <c r="BW4817" s="23"/>
      <c r="BX4817" s="23"/>
      <c r="BY4817" s="23"/>
      <c r="BZ4817" s="23"/>
      <c r="CA4817" s="23"/>
      <c r="CB4817" s="23"/>
      <c r="CC4817" s="23"/>
      <c r="CD4817" s="23"/>
      <c r="CE4817" s="23"/>
      <c r="CF4817" s="23"/>
      <c r="CG4817" s="23"/>
      <c r="CH4817" s="23"/>
      <c r="CI4817" s="23"/>
      <c r="CJ4817" s="23"/>
      <c r="CK4817" s="23"/>
      <c r="CL4817" s="23"/>
      <c r="CM4817" s="23"/>
      <c r="CN4817" s="23"/>
      <c r="CO4817" s="23"/>
      <c r="CP4817" s="23"/>
      <c r="CQ4817" s="23"/>
      <c r="CR4817" s="23"/>
      <c r="CS4817" s="23"/>
      <c r="CT4817" s="23"/>
      <c r="CU4817" s="23"/>
      <c r="CV4817" s="23"/>
      <c r="CW4817" s="23"/>
      <c r="CX4817" s="23"/>
      <c r="CY4817" s="23"/>
      <c r="CZ4817" s="23"/>
      <c r="DA4817" s="23"/>
      <c r="DB4817" s="23"/>
      <c r="DC4817" s="23"/>
      <c r="DD4817" s="23"/>
      <c r="DE4817" s="23"/>
      <c r="DF4817" s="23"/>
      <c r="DG4817" s="23"/>
      <c r="DH4817" s="23"/>
      <c r="DI4817" s="23"/>
      <c r="DJ4817" s="23"/>
      <c r="DK4817" s="23"/>
      <c r="DL4817" s="23"/>
      <c r="DM4817" s="23"/>
      <c r="DN4817" s="23"/>
      <c r="DO4817" s="23"/>
      <c r="DP4817" s="23"/>
      <c r="DQ4817" s="23"/>
      <c r="DR4817" s="23"/>
      <c r="DS4817" s="23"/>
      <c r="DT4817" s="23"/>
      <c r="DU4817" s="23"/>
      <c r="DV4817" s="23"/>
      <c r="DW4817" s="23"/>
      <c r="DX4817" s="23"/>
      <c r="DY4817" s="23"/>
      <c r="DZ4817" s="23"/>
      <c r="EA4817" s="23"/>
      <c r="EB4817" s="23"/>
      <c r="EC4817" s="23"/>
      <c r="ED4817" s="23"/>
      <c r="EE4817" s="23"/>
      <c r="EF4817" s="23"/>
    </row>
    <row r="4818" spans="1:136" x14ac:dyDescent="0.2">
      <c r="A4818" s="23"/>
      <c r="B4818" s="23"/>
      <c r="C4818" s="23"/>
      <c r="D4818" s="23"/>
      <c r="E4818" s="23"/>
      <c r="F4818" s="23"/>
      <c r="G4818" s="23"/>
      <c r="H4818" s="23"/>
      <c r="I4818" s="23"/>
      <c r="J4818" s="23"/>
      <c r="K4818" s="23"/>
      <c r="L4818" s="23"/>
      <c r="M4818" s="23"/>
      <c r="N4818" s="23"/>
      <c r="O4818" s="23"/>
      <c r="P4818" s="23"/>
      <c r="Q4818" s="23"/>
      <c r="R4818" s="23"/>
      <c r="S4818" s="23"/>
      <c r="T4818" s="23"/>
      <c r="U4818" s="23"/>
      <c r="V4818" s="23"/>
      <c r="W4818" s="23"/>
      <c r="X4818" s="23"/>
      <c r="Y4818" s="23"/>
      <c r="Z4818" s="23"/>
      <c r="AA4818" s="23"/>
      <c r="AB4818" s="23"/>
      <c r="AC4818" s="23"/>
      <c r="AD4818" s="23"/>
      <c r="AE4818" s="23"/>
      <c r="AF4818" s="23"/>
      <c r="AG4818" s="23"/>
      <c r="AH4818" s="23"/>
      <c r="AI4818" s="23"/>
      <c r="AJ4818" s="23"/>
      <c r="AK4818" s="23"/>
      <c r="AL4818" s="23"/>
      <c r="AM4818" s="23"/>
      <c r="AN4818" s="23"/>
      <c r="AO4818" s="23"/>
      <c r="AP4818" s="23"/>
      <c r="AQ4818" s="23"/>
      <c r="AR4818" s="23"/>
      <c r="AS4818" s="23"/>
      <c r="AT4818" s="23"/>
      <c r="AU4818" s="23"/>
      <c r="AV4818" s="23"/>
      <c r="AW4818" s="23"/>
      <c r="AX4818" s="23"/>
      <c r="AY4818" s="23"/>
      <c r="AZ4818" s="23"/>
      <c r="BA4818" s="23"/>
      <c r="BB4818" s="23"/>
      <c r="BC4818" s="23"/>
      <c r="BD4818" s="23"/>
      <c r="BE4818" s="23"/>
      <c r="BF4818" s="23"/>
      <c r="BG4818" s="23"/>
      <c r="BH4818" s="23"/>
      <c r="BI4818" s="23"/>
      <c r="BJ4818" s="23"/>
      <c r="BK4818" s="23"/>
      <c r="BL4818" s="23"/>
      <c r="BM4818" s="23"/>
      <c r="BN4818" s="23"/>
      <c r="BO4818" s="23"/>
      <c r="BP4818" s="23"/>
      <c r="BQ4818" s="23"/>
      <c r="BR4818" s="23"/>
      <c r="BS4818" s="23"/>
      <c r="BT4818" s="23"/>
      <c r="BU4818" s="23"/>
      <c r="BV4818" s="23"/>
      <c r="BW4818" s="23"/>
      <c r="BX4818" s="23"/>
      <c r="BY4818" s="23"/>
      <c r="BZ4818" s="23"/>
      <c r="CA4818" s="23"/>
      <c r="CB4818" s="23"/>
      <c r="CC4818" s="23"/>
      <c r="CD4818" s="23"/>
      <c r="CE4818" s="23"/>
      <c r="CF4818" s="23"/>
      <c r="CG4818" s="23"/>
      <c r="CH4818" s="23"/>
      <c r="CI4818" s="23"/>
      <c r="CJ4818" s="23"/>
      <c r="CK4818" s="23"/>
      <c r="CL4818" s="23"/>
      <c r="CM4818" s="23"/>
      <c r="CN4818" s="23"/>
      <c r="CO4818" s="23"/>
      <c r="CP4818" s="23"/>
      <c r="CQ4818" s="23"/>
      <c r="CR4818" s="23"/>
      <c r="CS4818" s="23"/>
      <c r="CT4818" s="23"/>
      <c r="CU4818" s="23"/>
      <c r="CV4818" s="23"/>
      <c r="CW4818" s="23"/>
      <c r="CX4818" s="23"/>
      <c r="CY4818" s="23"/>
      <c r="CZ4818" s="23"/>
      <c r="DA4818" s="23"/>
      <c r="DB4818" s="23"/>
      <c r="DC4818" s="23"/>
      <c r="DD4818" s="23"/>
      <c r="DE4818" s="23"/>
      <c r="DF4818" s="23"/>
      <c r="DG4818" s="23"/>
      <c r="DH4818" s="23"/>
      <c r="DI4818" s="23"/>
      <c r="DJ4818" s="23"/>
      <c r="DK4818" s="23"/>
      <c r="DL4818" s="23"/>
      <c r="DM4818" s="23"/>
      <c r="DN4818" s="23"/>
      <c r="DO4818" s="23"/>
      <c r="DP4818" s="23"/>
      <c r="DQ4818" s="23"/>
      <c r="DR4818" s="23"/>
      <c r="DS4818" s="23"/>
      <c r="DT4818" s="23"/>
      <c r="DU4818" s="23"/>
      <c r="DV4818" s="23"/>
      <c r="DW4818" s="23"/>
      <c r="DX4818" s="23"/>
      <c r="DY4818" s="23"/>
      <c r="DZ4818" s="23"/>
      <c r="EA4818" s="23"/>
      <c r="EB4818" s="23"/>
      <c r="EC4818" s="23"/>
      <c r="ED4818" s="23"/>
      <c r="EE4818" s="23"/>
      <c r="EF4818" s="23"/>
    </row>
    <row r="4819" spans="1:136" x14ac:dyDescent="0.2">
      <c r="A4819" s="23"/>
      <c r="B4819" s="23"/>
      <c r="C4819" s="23"/>
      <c r="D4819" s="23"/>
      <c r="E4819" s="23"/>
      <c r="F4819" s="23"/>
      <c r="G4819" s="23"/>
      <c r="H4819" s="23"/>
      <c r="I4819" s="23"/>
      <c r="J4819" s="23"/>
      <c r="K4819" s="23"/>
      <c r="L4819" s="23"/>
      <c r="M4819" s="23"/>
      <c r="N4819" s="23"/>
      <c r="O4819" s="23"/>
      <c r="P4819" s="23"/>
      <c r="Q4819" s="23"/>
      <c r="R4819" s="23"/>
      <c r="S4819" s="23"/>
      <c r="T4819" s="23"/>
      <c r="U4819" s="23"/>
      <c r="V4819" s="23"/>
      <c r="W4819" s="23"/>
      <c r="X4819" s="23"/>
      <c r="Y4819" s="23"/>
      <c r="Z4819" s="23"/>
      <c r="AA4819" s="23"/>
      <c r="AB4819" s="23"/>
      <c r="AC4819" s="23"/>
      <c r="AD4819" s="23"/>
      <c r="AE4819" s="23"/>
      <c r="AF4819" s="23"/>
      <c r="AG4819" s="23"/>
      <c r="AH4819" s="23"/>
      <c r="AI4819" s="23"/>
      <c r="AJ4819" s="23"/>
      <c r="AK4819" s="23"/>
      <c r="AL4819" s="23"/>
      <c r="AM4819" s="23"/>
      <c r="AN4819" s="23"/>
      <c r="AO4819" s="23"/>
      <c r="AP4819" s="23"/>
      <c r="AQ4819" s="23"/>
      <c r="AR4819" s="23"/>
      <c r="AS4819" s="23"/>
      <c r="AT4819" s="23"/>
      <c r="AU4819" s="23"/>
      <c r="AV4819" s="23"/>
      <c r="AW4819" s="23"/>
      <c r="AX4819" s="23"/>
      <c r="AY4819" s="23"/>
      <c r="AZ4819" s="23"/>
      <c r="BA4819" s="23"/>
      <c r="BB4819" s="23"/>
      <c r="BC4819" s="23"/>
      <c r="BD4819" s="23"/>
      <c r="BE4819" s="23"/>
      <c r="BF4819" s="23"/>
      <c r="BG4819" s="23"/>
      <c r="BH4819" s="23"/>
      <c r="BI4819" s="23"/>
      <c r="BJ4819" s="23"/>
      <c r="BK4819" s="23"/>
      <c r="BL4819" s="23"/>
      <c r="BM4819" s="23"/>
      <c r="BN4819" s="23"/>
      <c r="BO4819" s="23"/>
      <c r="BP4819" s="23"/>
      <c r="BQ4819" s="23"/>
      <c r="BR4819" s="23"/>
      <c r="BS4819" s="23"/>
      <c r="BT4819" s="23"/>
      <c r="BU4819" s="23"/>
      <c r="BV4819" s="23"/>
      <c r="BW4819" s="23"/>
      <c r="BX4819" s="23"/>
      <c r="BY4819" s="23"/>
      <c r="BZ4819" s="23"/>
      <c r="CA4819" s="23"/>
      <c r="CB4819" s="23"/>
      <c r="CC4819" s="23"/>
      <c r="CD4819" s="23"/>
      <c r="CE4819" s="23"/>
      <c r="CF4819" s="23"/>
      <c r="CG4819" s="23"/>
      <c r="CH4819" s="23"/>
      <c r="CI4819" s="23"/>
      <c r="CJ4819" s="23"/>
      <c r="CK4819" s="23"/>
      <c r="CL4819" s="23"/>
      <c r="CM4819" s="23"/>
      <c r="CN4819" s="23"/>
      <c r="CO4819" s="23"/>
      <c r="CP4819" s="23"/>
      <c r="CQ4819" s="23"/>
      <c r="CR4819" s="23"/>
      <c r="CS4819" s="23"/>
      <c r="CT4819" s="23"/>
      <c r="CU4819" s="23"/>
      <c r="CV4819" s="23"/>
      <c r="CW4819" s="23"/>
      <c r="CX4819" s="23"/>
      <c r="CY4819" s="23"/>
      <c r="CZ4819" s="23"/>
      <c r="DA4819" s="23"/>
      <c r="DB4819" s="23"/>
      <c r="DC4819" s="23"/>
      <c r="DD4819" s="23"/>
      <c r="DE4819" s="23"/>
      <c r="DF4819" s="23"/>
      <c r="DG4819" s="23"/>
      <c r="DH4819" s="23"/>
      <c r="DI4819" s="23"/>
      <c r="DJ4819" s="23"/>
      <c r="DK4819" s="23"/>
      <c r="DL4819" s="23"/>
      <c r="DM4819" s="23"/>
      <c r="DN4819" s="23"/>
      <c r="DO4819" s="23"/>
      <c r="DP4819" s="23"/>
      <c r="DQ4819" s="23"/>
      <c r="DR4819" s="23"/>
      <c r="DS4819" s="23"/>
      <c r="DT4819" s="23"/>
      <c r="DU4819" s="23"/>
      <c r="DV4819" s="23"/>
      <c r="DW4819" s="23"/>
      <c r="DX4819" s="23"/>
      <c r="DY4819" s="23"/>
      <c r="DZ4819" s="23"/>
      <c r="EA4819" s="23"/>
      <c r="EB4819" s="23"/>
      <c r="EC4819" s="23"/>
      <c r="ED4819" s="23"/>
      <c r="EE4819" s="23"/>
      <c r="EF4819" s="23"/>
    </row>
    <row r="4820" spans="1:136" x14ac:dyDescent="0.2">
      <c r="A4820" s="23"/>
      <c r="B4820" s="23"/>
      <c r="C4820" s="23"/>
      <c r="D4820" s="23"/>
      <c r="E4820" s="23"/>
      <c r="F4820" s="23"/>
      <c r="G4820" s="23"/>
      <c r="H4820" s="23"/>
      <c r="I4820" s="23"/>
      <c r="J4820" s="23"/>
      <c r="K4820" s="23"/>
      <c r="L4820" s="23"/>
      <c r="M4820" s="23"/>
      <c r="N4820" s="23"/>
      <c r="O4820" s="23"/>
      <c r="P4820" s="23"/>
      <c r="Q4820" s="23"/>
      <c r="R4820" s="23"/>
      <c r="S4820" s="23"/>
      <c r="T4820" s="23"/>
      <c r="U4820" s="23"/>
      <c r="V4820" s="23"/>
      <c r="W4820" s="23"/>
      <c r="X4820" s="23"/>
      <c r="Y4820" s="23"/>
      <c r="Z4820" s="23"/>
      <c r="AA4820" s="23"/>
      <c r="AB4820" s="23"/>
      <c r="AC4820" s="23"/>
      <c r="AD4820" s="23"/>
      <c r="AE4820" s="23"/>
      <c r="AF4820" s="23"/>
      <c r="AG4820" s="23"/>
      <c r="AH4820" s="23"/>
      <c r="AI4820" s="23"/>
      <c r="AJ4820" s="23"/>
      <c r="AK4820" s="23"/>
      <c r="AL4820" s="23"/>
      <c r="AM4820" s="23"/>
      <c r="AN4820" s="23"/>
      <c r="AO4820" s="23"/>
      <c r="AP4820" s="23"/>
      <c r="AQ4820" s="23"/>
      <c r="AR4820" s="23"/>
      <c r="AS4820" s="23"/>
      <c r="AT4820" s="23"/>
      <c r="AU4820" s="23"/>
      <c r="AV4820" s="23"/>
      <c r="AW4820" s="23"/>
      <c r="AX4820" s="23"/>
      <c r="AY4820" s="23"/>
      <c r="AZ4820" s="23"/>
      <c r="BA4820" s="23"/>
      <c r="BB4820" s="23"/>
      <c r="BC4820" s="23"/>
      <c r="BD4820" s="23"/>
      <c r="BE4820" s="23"/>
      <c r="BF4820" s="23"/>
      <c r="BG4820" s="23"/>
      <c r="BH4820" s="23"/>
      <c r="BI4820" s="23"/>
      <c r="BJ4820" s="23"/>
      <c r="BK4820" s="23"/>
      <c r="BL4820" s="23"/>
      <c r="BM4820" s="23"/>
      <c r="BN4820" s="23"/>
      <c r="BO4820" s="23"/>
      <c r="BP4820" s="23"/>
      <c r="BQ4820" s="23"/>
      <c r="BR4820" s="23"/>
      <c r="BS4820" s="23"/>
      <c r="BT4820" s="23"/>
      <c r="BU4820" s="23"/>
      <c r="BV4820" s="23"/>
      <c r="BW4820" s="23"/>
      <c r="BX4820" s="23"/>
      <c r="BY4820" s="23"/>
      <c r="BZ4820" s="23"/>
      <c r="CA4820" s="23"/>
      <c r="CB4820" s="23"/>
      <c r="CC4820" s="23"/>
      <c r="CD4820" s="23"/>
      <c r="CE4820" s="23"/>
      <c r="CF4820" s="23"/>
      <c r="CG4820" s="23"/>
      <c r="CH4820" s="23"/>
      <c r="CI4820" s="23"/>
      <c r="CJ4820" s="23"/>
      <c r="CK4820" s="23"/>
      <c r="CL4820" s="23"/>
      <c r="CM4820" s="23"/>
      <c r="CN4820" s="23"/>
      <c r="CO4820" s="23"/>
      <c r="CP4820" s="23"/>
      <c r="CQ4820" s="23"/>
      <c r="CR4820" s="23"/>
      <c r="CS4820" s="23"/>
      <c r="CT4820" s="23"/>
      <c r="CU4820" s="23"/>
      <c r="CV4820" s="23"/>
      <c r="CW4820" s="23"/>
      <c r="CX4820" s="23"/>
      <c r="CY4820" s="23"/>
      <c r="CZ4820" s="23"/>
      <c r="DA4820" s="23"/>
      <c r="DB4820" s="23"/>
      <c r="DC4820" s="23"/>
      <c r="DD4820" s="23"/>
      <c r="DE4820" s="23"/>
      <c r="DF4820" s="23"/>
      <c r="DG4820" s="23"/>
      <c r="DH4820" s="23"/>
      <c r="DI4820" s="23"/>
      <c r="DJ4820" s="23"/>
      <c r="DK4820" s="23"/>
      <c r="DL4820" s="23"/>
      <c r="DM4820" s="23"/>
      <c r="DN4820" s="23"/>
      <c r="DO4820" s="23"/>
      <c r="DP4820" s="23"/>
      <c r="DQ4820" s="23"/>
      <c r="DR4820" s="23"/>
      <c r="DS4820" s="23"/>
      <c r="DT4820" s="23"/>
      <c r="DU4820" s="23"/>
      <c r="DV4820" s="23"/>
      <c r="DW4820" s="23"/>
      <c r="DX4820" s="23"/>
      <c r="DY4820" s="23"/>
      <c r="DZ4820" s="23"/>
      <c r="EA4820" s="23"/>
      <c r="EB4820" s="23"/>
      <c r="EC4820" s="23"/>
      <c r="ED4820" s="23"/>
      <c r="EE4820" s="23"/>
      <c r="EF4820" s="23"/>
    </row>
    <row r="4821" spans="1:136" x14ac:dyDescent="0.2">
      <c r="A4821" s="23"/>
      <c r="B4821" s="23"/>
      <c r="C4821" s="23"/>
      <c r="D4821" s="23"/>
      <c r="E4821" s="23"/>
      <c r="F4821" s="23"/>
      <c r="G4821" s="23"/>
      <c r="H4821" s="23"/>
      <c r="I4821" s="23"/>
      <c r="J4821" s="23"/>
      <c r="K4821" s="23"/>
      <c r="L4821" s="23"/>
      <c r="M4821" s="23"/>
      <c r="N4821" s="23"/>
      <c r="O4821" s="23"/>
      <c r="P4821" s="23"/>
      <c r="Q4821" s="23"/>
      <c r="R4821" s="23"/>
      <c r="S4821" s="23"/>
      <c r="T4821" s="23"/>
      <c r="U4821" s="23"/>
      <c r="V4821" s="23"/>
      <c r="W4821" s="23"/>
      <c r="X4821" s="23"/>
      <c r="Y4821" s="23"/>
      <c r="Z4821" s="23"/>
      <c r="AA4821" s="23"/>
      <c r="AB4821" s="23"/>
      <c r="AC4821" s="23"/>
      <c r="AD4821" s="23"/>
      <c r="AE4821" s="23"/>
      <c r="AF4821" s="23"/>
      <c r="AG4821" s="23"/>
      <c r="AH4821" s="23"/>
      <c r="AI4821" s="23"/>
      <c r="AJ4821" s="23"/>
      <c r="AK4821" s="23"/>
      <c r="AL4821" s="23"/>
      <c r="AM4821" s="23"/>
      <c r="AN4821" s="23"/>
      <c r="AO4821" s="23"/>
      <c r="AP4821" s="23"/>
      <c r="AQ4821" s="23"/>
      <c r="AR4821" s="23"/>
      <c r="AS4821" s="23"/>
      <c r="AT4821" s="23"/>
      <c r="AU4821" s="23"/>
      <c r="AV4821" s="23"/>
      <c r="AW4821" s="23"/>
      <c r="AX4821" s="23"/>
      <c r="AY4821" s="23"/>
      <c r="AZ4821" s="23"/>
      <c r="BA4821" s="23"/>
      <c r="BB4821" s="23"/>
      <c r="BC4821" s="23"/>
      <c r="BD4821" s="23"/>
      <c r="BE4821" s="23"/>
      <c r="BF4821" s="23"/>
      <c r="BG4821" s="23"/>
      <c r="BH4821" s="23"/>
      <c r="BI4821" s="23"/>
      <c r="BJ4821" s="23"/>
      <c r="BK4821" s="23"/>
      <c r="BL4821" s="23"/>
      <c r="BM4821" s="23"/>
      <c r="BN4821" s="23"/>
      <c r="BO4821" s="23"/>
      <c r="BP4821" s="23"/>
      <c r="BQ4821" s="23"/>
      <c r="BR4821" s="23"/>
      <c r="BS4821" s="23"/>
      <c r="BT4821" s="23"/>
      <c r="BU4821" s="23"/>
      <c r="BV4821" s="23"/>
      <c r="BW4821" s="23"/>
      <c r="BX4821" s="23"/>
      <c r="BY4821" s="23"/>
      <c r="BZ4821" s="23"/>
      <c r="CA4821" s="23"/>
      <c r="CB4821" s="23"/>
      <c r="CC4821" s="23"/>
      <c r="CD4821" s="23"/>
      <c r="CE4821" s="23"/>
      <c r="CF4821" s="23"/>
      <c r="CG4821" s="23"/>
      <c r="CH4821" s="23"/>
      <c r="CI4821" s="23"/>
      <c r="CJ4821" s="23"/>
      <c r="CK4821" s="23"/>
      <c r="CL4821" s="23"/>
      <c r="CM4821" s="23"/>
      <c r="CN4821" s="23"/>
      <c r="CO4821" s="23"/>
      <c r="CP4821" s="23"/>
      <c r="CQ4821" s="23"/>
      <c r="CR4821" s="23"/>
      <c r="CS4821" s="23"/>
      <c r="CT4821" s="23"/>
      <c r="CU4821" s="23"/>
      <c r="CV4821" s="23"/>
      <c r="CW4821" s="23"/>
      <c r="CX4821" s="23"/>
      <c r="CY4821" s="23"/>
      <c r="CZ4821" s="23"/>
      <c r="DA4821" s="23"/>
      <c r="DB4821" s="23"/>
      <c r="DC4821" s="23"/>
      <c r="DD4821" s="23"/>
      <c r="DE4821" s="23"/>
      <c r="DF4821" s="23"/>
      <c r="DG4821" s="23"/>
      <c r="DH4821" s="23"/>
      <c r="DI4821" s="23"/>
      <c r="DJ4821" s="23"/>
      <c r="DK4821" s="23"/>
      <c r="DL4821" s="23"/>
      <c r="DM4821" s="23"/>
      <c r="DN4821" s="23"/>
      <c r="DO4821" s="23"/>
      <c r="DP4821" s="23"/>
      <c r="DQ4821" s="23"/>
      <c r="DR4821" s="23"/>
      <c r="DS4821" s="23"/>
      <c r="DT4821" s="23"/>
      <c r="DU4821" s="23"/>
      <c r="DV4821" s="23"/>
      <c r="DW4821" s="23"/>
      <c r="DX4821" s="23"/>
      <c r="DY4821" s="23"/>
      <c r="DZ4821" s="23"/>
      <c r="EA4821" s="23"/>
      <c r="EB4821" s="23"/>
      <c r="EC4821" s="23"/>
      <c r="ED4821" s="23"/>
      <c r="EE4821" s="23"/>
      <c r="EF4821" s="23"/>
    </row>
    <row r="4822" spans="1:136" x14ac:dyDescent="0.2">
      <c r="A4822" s="23"/>
      <c r="B4822" s="23"/>
      <c r="C4822" s="23"/>
      <c r="D4822" s="23"/>
      <c r="E4822" s="23"/>
      <c r="F4822" s="23"/>
      <c r="G4822" s="23"/>
      <c r="H4822" s="23"/>
      <c r="I4822" s="23"/>
      <c r="J4822" s="23"/>
      <c r="K4822" s="23"/>
      <c r="L4822" s="23"/>
      <c r="M4822" s="23"/>
      <c r="N4822" s="23"/>
      <c r="O4822" s="23"/>
      <c r="P4822" s="23"/>
      <c r="Q4822" s="23"/>
      <c r="R4822" s="23"/>
      <c r="S4822" s="23"/>
      <c r="T4822" s="23"/>
      <c r="U4822" s="23"/>
      <c r="V4822" s="23"/>
      <c r="W4822" s="23"/>
      <c r="X4822" s="23"/>
      <c r="Y4822" s="23"/>
      <c r="Z4822" s="23"/>
      <c r="AA4822" s="23"/>
      <c r="AB4822" s="23"/>
      <c r="AC4822" s="23"/>
      <c r="AD4822" s="23"/>
      <c r="AE4822" s="23"/>
      <c r="AF4822" s="23"/>
      <c r="AG4822" s="23"/>
      <c r="AH4822" s="23"/>
      <c r="AI4822" s="23"/>
      <c r="AJ4822" s="23"/>
      <c r="AK4822" s="23"/>
      <c r="AL4822" s="23"/>
      <c r="AM4822" s="23"/>
      <c r="AN4822" s="23"/>
      <c r="AO4822" s="23"/>
      <c r="AP4822" s="23"/>
      <c r="AQ4822" s="23"/>
      <c r="AR4822" s="23"/>
      <c r="AS4822" s="23"/>
      <c r="AT4822" s="23"/>
      <c r="AU4822" s="23"/>
      <c r="AV4822" s="23"/>
      <c r="AW4822" s="23"/>
      <c r="AX4822" s="23"/>
      <c r="AY4822" s="23"/>
      <c r="AZ4822" s="23"/>
      <c r="BA4822" s="23"/>
      <c r="BB4822" s="23"/>
      <c r="BC4822" s="23"/>
      <c r="BD4822" s="23"/>
      <c r="BE4822" s="23"/>
      <c r="BF4822" s="23"/>
      <c r="BG4822" s="23"/>
      <c r="BH4822" s="23"/>
      <c r="BI4822" s="23"/>
      <c r="BJ4822" s="23"/>
      <c r="BK4822" s="23"/>
      <c r="BL4822" s="23"/>
      <c r="BM4822" s="23"/>
      <c r="BN4822" s="23"/>
      <c r="BO4822" s="23"/>
      <c r="BP4822" s="23"/>
      <c r="BQ4822" s="23"/>
      <c r="BR4822" s="23"/>
      <c r="BS4822" s="23"/>
      <c r="BT4822" s="23"/>
      <c r="BU4822" s="23"/>
      <c r="BV4822" s="23"/>
      <c r="BW4822" s="23"/>
      <c r="BX4822" s="23"/>
      <c r="BY4822" s="23"/>
      <c r="BZ4822" s="23"/>
      <c r="CA4822" s="23"/>
      <c r="CB4822" s="23"/>
      <c r="CC4822" s="23"/>
      <c r="CD4822" s="23"/>
      <c r="CE4822" s="23"/>
      <c r="CF4822" s="23"/>
      <c r="CG4822" s="23"/>
      <c r="CH4822" s="23"/>
      <c r="CI4822" s="23"/>
      <c r="CJ4822" s="23"/>
      <c r="CK4822" s="23"/>
      <c r="CL4822" s="23"/>
      <c r="CM4822" s="23"/>
      <c r="CN4822" s="23"/>
      <c r="CO4822" s="23"/>
      <c r="CP4822" s="23"/>
      <c r="CQ4822" s="23"/>
      <c r="CR4822" s="23"/>
      <c r="CS4822" s="23"/>
      <c r="CT4822" s="23"/>
      <c r="CU4822" s="23"/>
      <c r="CV4822" s="23"/>
      <c r="CW4822" s="23"/>
      <c r="CX4822" s="23"/>
      <c r="CY4822" s="23"/>
      <c r="CZ4822" s="23"/>
      <c r="DA4822" s="23"/>
      <c r="DB4822" s="23"/>
      <c r="DC4822" s="23"/>
      <c r="DD4822" s="23"/>
      <c r="DE4822" s="23"/>
      <c r="DF4822" s="23"/>
      <c r="DG4822" s="23"/>
      <c r="DH4822" s="23"/>
      <c r="DI4822" s="23"/>
      <c r="DJ4822" s="23"/>
      <c r="DK4822" s="23"/>
      <c r="DL4822" s="23"/>
      <c r="DM4822" s="23"/>
      <c r="DN4822" s="23"/>
      <c r="DO4822" s="23"/>
      <c r="DP4822" s="23"/>
      <c r="DQ4822" s="23"/>
      <c r="DR4822" s="23"/>
      <c r="DS4822" s="23"/>
      <c r="DT4822" s="23"/>
      <c r="DU4822" s="23"/>
      <c r="DV4822" s="23"/>
      <c r="DW4822" s="23"/>
      <c r="DX4822" s="23"/>
      <c r="DY4822" s="23"/>
      <c r="DZ4822" s="23"/>
      <c r="EA4822" s="23"/>
      <c r="EB4822" s="23"/>
      <c r="EC4822" s="23"/>
      <c r="ED4822" s="23"/>
      <c r="EE4822" s="23"/>
      <c r="EF4822" s="23"/>
    </row>
    <row r="4823" spans="1:136" x14ac:dyDescent="0.2">
      <c r="A4823" s="23"/>
      <c r="B4823" s="23"/>
      <c r="C4823" s="23"/>
      <c r="D4823" s="23"/>
      <c r="E4823" s="23"/>
      <c r="F4823" s="23"/>
      <c r="G4823" s="23"/>
      <c r="H4823" s="23"/>
      <c r="I4823" s="23"/>
      <c r="J4823" s="23"/>
      <c r="K4823" s="23"/>
      <c r="L4823" s="23"/>
      <c r="M4823" s="23"/>
      <c r="N4823" s="23"/>
      <c r="O4823" s="23"/>
      <c r="P4823" s="23"/>
      <c r="Q4823" s="23"/>
      <c r="R4823" s="23"/>
      <c r="S4823" s="23"/>
      <c r="T4823" s="23"/>
      <c r="U4823" s="23"/>
      <c r="V4823" s="23"/>
      <c r="W4823" s="23"/>
      <c r="X4823" s="23"/>
      <c r="Y4823" s="23"/>
      <c r="Z4823" s="23"/>
      <c r="AA4823" s="23"/>
      <c r="AB4823" s="23"/>
      <c r="AC4823" s="23"/>
      <c r="AD4823" s="23"/>
      <c r="AE4823" s="23"/>
      <c r="AF4823" s="23"/>
      <c r="AG4823" s="23"/>
      <c r="AH4823" s="23"/>
      <c r="AI4823" s="23"/>
      <c r="AJ4823" s="23"/>
      <c r="AK4823" s="23"/>
      <c r="AL4823" s="23"/>
      <c r="AM4823" s="23"/>
      <c r="AN4823" s="23"/>
      <c r="AO4823" s="23"/>
      <c r="AP4823" s="23"/>
      <c r="AQ4823" s="23"/>
      <c r="AR4823" s="23"/>
      <c r="AS4823" s="23"/>
      <c r="AT4823" s="23"/>
      <c r="AU4823" s="23"/>
      <c r="AV4823" s="23"/>
      <c r="AW4823" s="23"/>
      <c r="AX4823" s="23"/>
      <c r="AY4823" s="23"/>
      <c r="AZ4823" s="23"/>
      <c r="BA4823" s="23"/>
      <c r="BB4823" s="23"/>
      <c r="BC4823" s="23"/>
      <c r="BD4823" s="23"/>
      <c r="BE4823" s="23"/>
      <c r="BF4823" s="23"/>
      <c r="BG4823" s="23"/>
      <c r="BH4823" s="23"/>
      <c r="BI4823" s="23"/>
      <c r="BJ4823" s="23"/>
      <c r="BK4823" s="23"/>
      <c r="BL4823" s="23"/>
      <c r="BM4823" s="23"/>
      <c r="BN4823" s="23"/>
      <c r="BO4823" s="23"/>
      <c r="BP4823" s="23"/>
      <c r="BQ4823" s="23"/>
      <c r="BR4823" s="23"/>
      <c r="BS4823" s="23"/>
      <c r="BT4823" s="23"/>
      <c r="BU4823" s="23"/>
      <c r="BV4823" s="23"/>
      <c r="BW4823" s="23"/>
      <c r="BX4823" s="23"/>
      <c r="BY4823" s="23"/>
      <c r="BZ4823" s="23"/>
      <c r="CA4823" s="23"/>
      <c r="CB4823" s="23"/>
      <c r="CC4823" s="23"/>
      <c r="CD4823" s="23"/>
      <c r="CE4823" s="23"/>
      <c r="CF4823" s="23"/>
      <c r="CG4823" s="23"/>
      <c r="CH4823" s="23"/>
      <c r="CI4823" s="23"/>
      <c r="CJ4823" s="23"/>
      <c r="CK4823" s="23"/>
      <c r="CL4823" s="23"/>
      <c r="CM4823" s="23"/>
      <c r="CN4823" s="23"/>
      <c r="CO4823" s="23"/>
      <c r="CP4823" s="23"/>
      <c r="CQ4823" s="23"/>
      <c r="CR4823" s="23"/>
      <c r="CS4823" s="23"/>
      <c r="CT4823" s="23"/>
      <c r="CU4823" s="23"/>
      <c r="CV4823" s="23"/>
      <c r="CW4823" s="23"/>
      <c r="CX4823" s="23"/>
      <c r="CY4823" s="23"/>
      <c r="CZ4823" s="23"/>
      <c r="DA4823" s="23"/>
      <c r="DB4823" s="23"/>
      <c r="DC4823" s="23"/>
      <c r="DD4823" s="23"/>
      <c r="DE4823" s="23"/>
      <c r="DF4823" s="23"/>
      <c r="DG4823" s="23"/>
      <c r="DH4823" s="23"/>
      <c r="DI4823" s="23"/>
      <c r="DJ4823" s="23"/>
      <c r="DK4823" s="23"/>
      <c r="DL4823" s="23"/>
      <c r="DM4823" s="23"/>
      <c r="DN4823" s="23"/>
      <c r="DO4823" s="23"/>
      <c r="DP4823" s="23"/>
      <c r="DQ4823" s="23"/>
      <c r="DR4823" s="23"/>
      <c r="DS4823" s="23"/>
      <c r="DT4823" s="23"/>
      <c r="DU4823" s="23"/>
      <c r="DV4823" s="23"/>
      <c r="DW4823" s="23"/>
      <c r="DX4823" s="23"/>
      <c r="DY4823" s="23"/>
      <c r="DZ4823" s="23"/>
      <c r="EA4823" s="23"/>
      <c r="EB4823" s="23"/>
      <c r="EC4823" s="23"/>
      <c r="ED4823" s="23"/>
      <c r="EE4823" s="23"/>
      <c r="EF4823" s="23"/>
    </row>
    <row r="4824" spans="1:136" x14ac:dyDescent="0.2">
      <c r="A4824" s="23"/>
      <c r="B4824" s="23"/>
      <c r="C4824" s="23"/>
      <c r="D4824" s="23"/>
      <c r="E4824" s="23"/>
      <c r="F4824" s="23"/>
      <c r="G4824" s="23"/>
      <c r="H4824" s="23"/>
      <c r="I4824" s="23"/>
      <c r="J4824" s="23"/>
      <c r="K4824" s="23"/>
      <c r="L4824" s="23"/>
      <c r="M4824" s="23"/>
      <c r="N4824" s="23"/>
      <c r="O4824" s="23"/>
      <c r="P4824" s="23"/>
      <c r="Q4824" s="23"/>
      <c r="R4824" s="23"/>
      <c r="S4824" s="23"/>
      <c r="T4824" s="23"/>
      <c r="U4824" s="23"/>
      <c r="V4824" s="23"/>
      <c r="W4824" s="23"/>
      <c r="X4824" s="23"/>
      <c r="Y4824" s="23"/>
      <c r="Z4824" s="23"/>
      <c r="AA4824" s="23"/>
      <c r="AB4824" s="23"/>
      <c r="AC4824" s="23"/>
      <c r="AD4824" s="23"/>
      <c r="AE4824" s="23"/>
      <c r="AF4824" s="23"/>
      <c r="AG4824" s="23"/>
      <c r="AH4824" s="23"/>
      <c r="AI4824" s="23"/>
      <c r="AJ4824" s="23"/>
      <c r="AK4824" s="23"/>
      <c r="AL4824" s="23"/>
      <c r="AM4824" s="23"/>
      <c r="AN4824" s="23"/>
      <c r="AO4824" s="23"/>
      <c r="AP4824" s="23"/>
      <c r="AQ4824" s="23"/>
      <c r="AR4824" s="23"/>
      <c r="AS4824" s="23"/>
      <c r="AT4824" s="23"/>
      <c r="AU4824" s="23"/>
      <c r="AV4824" s="23"/>
      <c r="AW4824" s="23"/>
      <c r="AX4824" s="23"/>
      <c r="AY4824" s="23"/>
      <c r="AZ4824" s="23"/>
      <c r="BA4824" s="23"/>
      <c r="BB4824" s="23"/>
      <c r="BC4824" s="23"/>
      <c r="BD4824" s="23"/>
      <c r="BE4824" s="23"/>
      <c r="BF4824" s="23"/>
      <c r="BG4824" s="23"/>
      <c r="BH4824" s="23"/>
      <c r="BI4824" s="23"/>
      <c r="BJ4824" s="23"/>
      <c r="BK4824" s="23"/>
      <c r="BL4824" s="23"/>
      <c r="BM4824" s="23"/>
      <c r="BN4824" s="23"/>
      <c r="BO4824" s="23"/>
      <c r="BP4824" s="23"/>
      <c r="BQ4824" s="23"/>
      <c r="BR4824" s="23"/>
      <c r="BS4824" s="23"/>
      <c r="BT4824" s="23"/>
      <c r="BU4824" s="23"/>
      <c r="BV4824" s="23"/>
      <c r="BW4824" s="23"/>
      <c r="BX4824" s="23"/>
      <c r="BY4824" s="23"/>
      <c r="BZ4824" s="23"/>
      <c r="CA4824" s="23"/>
      <c r="CB4824" s="23"/>
      <c r="CC4824" s="23"/>
      <c r="CD4824" s="23"/>
      <c r="CE4824" s="23"/>
      <c r="CF4824" s="23"/>
      <c r="CG4824" s="23"/>
      <c r="CH4824" s="23"/>
      <c r="CI4824" s="23"/>
      <c r="CJ4824" s="23"/>
      <c r="CK4824" s="23"/>
      <c r="CL4824" s="23"/>
      <c r="CM4824" s="23"/>
      <c r="CN4824" s="23"/>
      <c r="CO4824" s="23"/>
      <c r="CP4824" s="23"/>
      <c r="CQ4824" s="23"/>
      <c r="CR4824" s="23"/>
      <c r="CS4824" s="23"/>
      <c r="CT4824" s="23"/>
      <c r="CU4824" s="23"/>
      <c r="CV4824" s="23"/>
      <c r="CW4824" s="23"/>
      <c r="CX4824" s="23"/>
      <c r="CY4824" s="23"/>
      <c r="CZ4824" s="23"/>
      <c r="DA4824" s="23"/>
      <c r="DB4824" s="23"/>
      <c r="DC4824" s="23"/>
      <c r="DD4824" s="23"/>
      <c r="DE4824" s="23"/>
      <c r="DF4824" s="23"/>
      <c r="DG4824" s="23"/>
      <c r="DH4824" s="23"/>
      <c r="DI4824" s="23"/>
      <c r="DJ4824" s="23"/>
      <c r="DK4824" s="23"/>
      <c r="DL4824" s="23"/>
      <c r="DM4824" s="23"/>
      <c r="DN4824" s="23"/>
      <c r="DO4824" s="23"/>
      <c r="DP4824" s="23"/>
      <c r="DQ4824" s="23"/>
      <c r="DR4824" s="23"/>
      <c r="DS4824" s="23"/>
      <c r="DT4824" s="23"/>
      <c r="DU4824" s="23"/>
      <c r="DV4824" s="23"/>
      <c r="DW4824" s="23"/>
      <c r="DX4824" s="23"/>
      <c r="DY4824" s="23"/>
      <c r="DZ4824" s="23"/>
      <c r="EA4824" s="23"/>
      <c r="EB4824" s="23"/>
      <c r="EC4824" s="23"/>
      <c r="ED4824" s="23"/>
      <c r="EE4824" s="23"/>
      <c r="EF4824" s="23"/>
    </row>
    <row r="4825" spans="1:136" x14ac:dyDescent="0.2">
      <c r="A4825" s="23"/>
      <c r="B4825" s="23"/>
      <c r="C4825" s="23"/>
      <c r="D4825" s="23"/>
      <c r="E4825" s="23"/>
      <c r="F4825" s="23"/>
      <c r="G4825" s="23"/>
      <c r="H4825" s="23"/>
      <c r="I4825" s="23"/>
      <c r="J4825" s="23"/>
      <c r="K4825" s="23"/>
      <c r="L4825" s="23"/>
      <c r="M4825" s="23"/>
      <c r="N4825" s="23"/>
      <c r="O4825" s="23"/>
      <c r="P4825" s="23"/>
      <c r="Q4825" s="23"/>
      <c r="R4825" s="23"/>
      <c r="S4825" s="23"/>
      <c r="T4825" s="23"/>
      <c r="U4825" s="23"/>
      <c r="V4825" s="23"/>
      <c r="W4825" s="23"/>
      <c r="X4825" s="23"/>
      <c r="Y4825" s="23"/>
      <c r="Z4825" s="23"/>
      <c r="AA4825" s="23"/>
      <c r="AB4825" s="23"/>
      <c r="AC4825" s="23"/>
      <c r="AD4825" s="23"/>
      <c r="AE4825" s="23"/>
      <c r="AF4825" s="23"/>
      <c r="AG4825" s="23"/>
      <c r="AH4825" s="23"/>
      <c r="AI4825" s="23"/>
      <c r="AJ4825" s="23"/>
      <c r="AK4825" s="23"/>
      <c r="AL4825" s="23"/>
      <c r="AM4825" s="23"/>
      <c r="AN4825" s="23"/>
      <c r="AO4825" s="23"/>
      <c r="AP4825" s="23"/>
      <c r="AQ4825" s="23"/>
      <c r="AR4825" s="23"/>
      <c r="AS4825" s="23"/>
      <c r="AT4825" s="23"/>
      <c r="AU4825" s="23"/>
      <c r="AV4825" s="23"/>
      <c r="AW4825" s="23"/>
      <c r="AX4825" s="23"/>
      <c r="AY4825" s="23"/>
      <c r="AZ4825" s="23"/>
      <c r="BA4825" s="23"/>
      <c r="BB4825" s="23"/>
      <c r="BC4825" s="23"/>
      <c r="BD4825" s="23"/>
      <c r="BE4825" s="23"/>
      <c r="BF4825" s="23"/>
      <c r="BG4825" s="23"/>
      <c r="BH4825" s="23"/>
      <c r="BI4825" s="23"/>
      <c r="BJ4825" s="23"/>
      <c r="BK4825" s="23"/>
      <c r="BL4825" s="23"/>
      <c r="BM4825" s="23"/>
      <c r="BN4825" s="23"/>
      <c r="BO4825" s="23"/>
      <c r="BP4825" s="23"/>
      <c r="BQ4825" s="23"/>
      <c r="BR4825" s="23"/>
      <c r="BS4825" s="23"/>
      <c r="BT4825" s="23"/>
      <c r="BU4825" s="23"/>
      <c r="BV4825" s="23"/>
      <c r="BW4825" s="23"/>
      <c r="BX4825" s="23"/>
      <c r="BY4825" s="23"/>
      <c r="BZ4825" s="23"/>
      <c r="CA4825" s="23"/>
      <c r="CB4825" s="23"/>
      <c r="CC4825" s="23"/>
      <c r="CD4825" s="23"/>
      <c r="CE4825" s="23"/>
      <c r="CF4825" s="23"/>
      <c r="CG4825" s="23"/>
      <c r="CH4825" s="23"/>
      <c r="CI4825" s="23"/>
      <c r="CJ4825" s="23"/>
      <c r="CK4825" s="23"/>
      <c r="CL4825" s="23"/>
      <c r="CM4825" s="23"/>
      <c r="CN4825" s="23"/>
      <c r="CO4825" s="23"/>
      <c r="CP4825" s="23"/>
      <c r="CQ4825" s="23"/>
      <c r="CR4825" s="23"/>
      <c r="CS4825" s="23"/>
      <c r="CT4825" s="23"/>
      <c r="CU4825" s="23"/>
      <c r="CV4825" s="23"/>
      <c r="CW4825" s="23"/>
      <c r="CX4825" s="23"/>
      <c r="CY4825" s="23"/>
      <c r="CZ4825" s="23"/>
      <c r="DA4825" s="23"/>
      <c r="DB4825" s="23"/>
      <c r="DC4825" s="23"/>
      <c r="DD4825" s="23"/>
      <c r="DE4825" s="23"/>
      <c r="DF4825" s="23"/>
      <c r="DG4825" s="23"/>
      <c r="DH4825" s="23"/>
      <c r="DI4825" s="23"/>
      <c r="DJ4825" s="23"/>
      <c r="DK4825" s="23"/>
      <c r="DL4825" s="23"/>
      <c r="DM4825" s="23"/>
      <c r="DN4825" s="23"/>
      <c r="DO4825" s="23"/>
      <c r="DP4825" s="23"/>
      <c r="DQ4825" s="23"/>
      <c r="DR4825" s="23"/>
      <c r="DS4825" s="23"/>
      <c r="DT4825" s="23"/>
      <c r="DU4825" s="23"/>
      <c r="DV4825" s="23"/>
      <c r="DW4825" s="23"/>
      <c r="DX4825" s="23"/>
      <c r="DY4825" s="23"/>
      <c r="DZ4825" s="23"/>
      <c r="EA4825" s="23"/>
      <c r="EB4825" s="23"/>
      <c r="EC4825" s="23"/>
      <c r="ED4825" s="23"/>
      <c r="EE4825" s="23"/>
      <c r="EF4825" s="23"/>
    </row>
    <row r="4826" spans="1:136" x14ac:dyDescent="0.2">
      <c r="A4826" s="23"/>
      <c r="B4826" s="23"/>
      <c r="C4826" s="23"/>
      <c r="D4826" s="23"/>
      <c r="E4826" s="23"/>
      <c r="F4826" s="23"/>
      <c r="G4826" s="23"/>
      <c r="H4826" s="23"/>
      <c r="I4826" s="23"/>
      <c r="J4826" s="23"/>
      <c r="K4826" s="23"/>
      <c r="L4826" s="23"/>
      <c r="M4826" s="23"/>
      <c r="N4826" s="23"/>
      <c r="O4826" s="23"/>
      <c r="P4826" s="23"/>
      <c r="Q4826" s="23"/>
      <c r="R4826" s="23"/>
      <c r="S4826" s="23"/>
      <c r="T4826" s="23"/>
      <c r="U4826" s="23"/>
      <c r="V4826" s="23"/>
      <c r="W4826" s="23"/>
      <c r="X4826" s="23"/>
      <c r="Y4826" s="23"/>
      <c r="Z4826" s="23"/>
      <c r="AA4826" s="23"/>
      <c r="AB4826" s="23"/>
      <c r="AC4826" s="23"/>
      <c r="AD4826" s="23"/>
      <c r="AE4826" s="23"/>
      <c r="AF4826" s="23"/>
      <c r="AG4826" s="23"/>
      <c r="AH4826" s="23"/>
      <c r="AI4826" s="23"/>
      <c r="AJ4826" s="23"/>
      <c r="AK4826" s="23"/>
      <c r="AL4826" s="23"/>
      <c r="AM4826" s="23"/>
      <c r="AN4826" s="23"/>
      <c r="AO4826" s="23"/>
      <c r="AP4826" s="23"/>
      <c r="AQ4826" s="23"/>
      <c r="AR4826" s="23"/>
      <c r="AS4826" s="23"/>
      <c r="AT4826" s="23"/>
      <c r="AU4826" s="23"/>
      <c r="AV4826" s="23"/>
      <c r="AW4826" s="23"/>
      <c r="AX4826" s="23"/>
      <c r="AY4826" s="23"/>
      <c r="AZ4826" s="23"/>
      <c r="BA4826" s="23"/>
      <c r="BB4826" s="23"/>
      <c r="BC4826" s="23"/>
      <c r="BD4826" s="23"/>
      <c r="BE4826" s="23"/>
      <c r="BF4826" s="23"/>
      <c r="BG4826" s="23"/>
      <c r="BH4826" s="23"/>
      <c r="BI4826" s="23"/>
      <c r="BJ4826" s="23"/>
      <c r="BK4826" s="23"/>
      <c r="BL4826" s="23"/>
      <c r="BM4826" s="23"/>
      <c r="BN4826" s="23"/>
      <c r="BO4826" s="23"/>
      <c r="BP4826" s="23"/>
      <c r="BQ4826" s="23"/>
      <c r="BR4826" s="23"/>
      <c r="BS4826" s="23"/>
      <c r="BT4826" s="23"/>
      <c r="BU4826" s="23"/>
      <c r="BV4826" s="23"/>
      <c r="BW4826" s="23"/>
      <c r="BX4826" s="23"/>
      <c r="BY4826" s="23"/>
      <c r="BZ4826" s="23"/>
      <c r="CA4826" s="23"/>
      <c r="CB4826" s="23"/>
      <c r="CC4826" s="23"/>
      <c r="CD4826" s="23"/>
      <c r="CE4826" s="23"/>
      <c r="CF4826" s="23"/>
      <c r="CG4826" s="23"/>
      <c r="CH4826" s="23"/>
      <c r="CI4826" s="23"/>
      <c r="CJ4826" s="23"/>
      <c r="CK4826" s="23"/>
      <c r="CL4826" s="23"/>
      <c r="CM4826" s="23"/>
      <c r="CN4826" s="23"/>
      <c r="CO4826" s="23"/>
      <c r="CP4826" s="23"/>
      <c r="CQ4826" s="23"/>
      <c r="CR4826" s="23"/>
      <c r="CS4826" s="23"/>
      <c r="CT4826" s="23"/>
      <c r="CU4826" s="23"/>
      <c r="CV4826" s="23"/>
      <c r="CW4826" s="23"/>
      <c r="CX4826" s="23"/>
      <c r="CY4826" s="23"/>
      <c r="CZ4826" s="23"/>
      <c r="DA4826" s="23"/>
      <c r="DB4826" s="23"/>
      <c r="DC4826" s="23"/>
      <c r="DD4826" s="23"/>
      <c r="DE4826" s="23"/>
      <c r="DF4826" s="23"/>
      <c r="DG4826" s="23"/>
      <c r="DH4826" s="23"/>
      <c r="DI4826" s="23"/>
      <c r="DJ4826" s="23"/>
      <c r="DK4826" s="23"/>
      <c r="DL4826" s="23"/>
      <c r="DM4826" s="23"/>
      <c r="DN4826" s="23"/>
      <c r="DO4826" s="23"/>
      <c r="DP4826" s="23"/>
      <c r="DQ4826" s="23"/>
      <c r="DR4826" s="23"/>
      <c r="DS4826" s="23"/>
      <c r="DT4826" s="23"/>
      <c r="DU4826" s="23"/>
      <c r="DV4826" s="23"/>
      <c r="DW4826" s="23"/>
      <c r="DX4826" s="23"/>
      <c r="DY4826" s="23"/>
      <c r="DZ4826" s="23"/>
      <c r="EA4826" s="23"/>
      <c r="EB4826" s="23"/>
      <c r="EC4826" s="23"/>
      <c r="ED4826" s="23"/>
      <c r="EE4826" s="23"/>
      <c r="EF4826" s="23"/>
    </row>
    <row r="4827" spans="1:136" x14ac:dyDescent="0.2">
      <c r="A4827" s="23"/>
      <c r="B4827" s="23"/>
      <c r="C4827" s="23"/>
      <c r="D4827" s="23"/>
      <c r="E4827" s="23"/>
      <c r="F4827" s="23"/>
      <c r="G4827" s="23"/>
      <c r="H4827" s="23"/>
      <c r="I4827" s="23"/>
      <c r="J4827" s="23"/>
      <c r="K4827" s="23"/>
      <c r="L4827" s="23"/>
      <c r="M4827" s="23"/>
      <c r="N4827" s="23"/>
      <c r="O4827" s="23"/>
      <c r="P4827" s="23"/>
      <c r="Q4827" s="23"/>
      <c r="R4827" s="23"/>
      <c r="S4827" s="23"/>
      <c r="T4827" s="23"/>
      <c r="U4827" s="23"/>
      <c r="V4827" s="23"/>
      <c r="W4827" s="23"/>
      <c r="X4827" s="23"/>
      <c r="Y4827" s="23"/>
      <c r="Z4827" s="23"/>
      <c r="AA4827" s="23"/>
      <c r="AB4827" s="23"/>
      <c r="AC4827" s="23"/>
      <c r="AD4827" s="23"/>
      <c r="AE4827" s="23"/>
      <c r="AF4827" s="23"/>
      <c r="AG4827" s="23"/>
      <c r="AH4827" s="23"/>
      <c r="AI4827" s="23"/>
      <c r="AJ4827" s="23"/>
      <c r="AK4827" s="23"/>
      <c r="AL4827" s="23"/>
      <c r="AM4827" s="23"/>
      <c r="AN4827" s="23"/>
      <c r="AO4827" s="23"/>
      <c r="AP4827" s="23"/>
      <c r="AQ4827" s="23"/>
      <c r="AR4827" s="23"/>
      <c r="AS4827" s="23"/>
      <c r="AT4827" s="23"/>
      <c r="AU4827" s="23"/>
      <c r="AV4827" s="23"/>
      <c r="AW4827" s="23"/>
      <c r="AX4827" s="23"/>
      <c r="AY4827" s="23"/>
      <c r="AZ4827" s="23"/>
      <c r="BA4827" s="23"/>
      <c r="BB4827" s="23"/>
      <c r="BC4827" s="23"/>
      <c r="BD4827" s="23"/>
      <c r="BE4827" s="23"/>
      <c r="BF4827" s="23"/>
      <c r="BG4827" s="23"/>
      <c r="BH4827" s="23"/>
      <c r="BI4827" s="23"/>
      <c r="BJ4827" s="23"/>
      <c r="BK4827" s="23"/>
      <c r="BL4827" s="23"/>
      <c r="BM4827" s="23"/>
      <c r="BN4827" s="23"/>
      <c r="BO4827" s="23"/>
      <c r="BP4827" s="23"/>
      <c r="BQ4827" s="23"/>
      <c r="BR4827" s="23"/>
      <c r="BS4827" s="23"/>
      <c r="BT4827" s="23"/>
      <c r="BU4827" s="23"/>
      <c r="BV4827" s="23"/>
      <c r="BW4827" s="23"/>
      <c r="BX4827" s="23"/>
      <c r="BY4827" s="23"/>
      <c r="BZ4827" s="23"/>
      <c r="CA4827" s="23"/>
      <c r="CB4827" s="23"/>
      <c r="CC4827" s="23"/>
      <c r="CD4827" s="23"/>
      <c r="CE4827" s="23"/>
      <c r="CF4827" s="23"/>
      <c r="CG4827" s="23"/>
      <c r="CH4827" s="23"/>
      <c r="CI4827" s="23"/>
      <c r="CJ4827" s="23"/>
      <c r="CK4827" s="23"/>
      <c r="CL4827" s="23"/>
      <c r="CM4827" s="23"/>
      <c r="CN4827" s="23"/>
      <c r="CO4827" s="23"/>
      <c r="CP4827" s="23"/>
      <c r="CQ4827" s="23"/>
      <c r="CR4827" s="23"/>
      <c r="CS4827" s="23"/>
      <c r="CT4827" s="23"/>
      <c r="CU4827" s="23"/>
      <c r="CV4827" s="23"/>
      <c r="CW4827" s="23"/>
      <c r="CX4827" s="23"/>
      <c r="CY4827" s="23"/>
      <c r="CZ4827" s="23"/>
      <c r="DA4827" s="23"/>
      <c r="DB4827" s="23"/>
      <c r="DC4827" s="23"/>
      <c r="DD4827" s="23"/>
      <c r="DE4827" s="23"/>
      <c r="DF4827" s="23"/>
      <c r="DG4827" s="23"/>
      <c r="DH4827" s="23"/>
      <c r="DI4827" s="23"/>
      <c r="DJ4827" s="23"/>
      <c r="DK4827" s="23"/>
      <c r="DL4827" s="23"/>
      <c r="DM4827" s="23"/>
      <c r="DN4827" s="23"/>
      <c r="DO4827" s="23"/>
      <c r="DP4827" s="23"/>
      <c r="DQ4827" s="23"/>
      <c r="DR4827" s="23"/>
      <c r="DS4827" s="23"/>
      <c r="DT4827" s="23"/>
      <c r="DU4827" s="23"/>
      <c r="DV4827" s="23"/>
      <c r="DW4827" s="23"/>
      <c r="DX4827" s="23"/>
      <c r="DY4827" s="23"/>
      <c r="DZ4827" s="23"/>
      <c r="EA4827" s="23"/>
      <c r="EB4827" s="23"/>
      <c r="EC4827" s="23"/>
      <c r="ED4827" s="23"/>
      <c r="EE4827" s="23"/>
      <c r="EF4827" s="23"/>
    </row>
    <row r="4828" spans="1:136" x14ac:dyDescent="0.2">
      <c r="A4828" s="23"/>
      <c r="B4828" s="23"/>
      <c r="C4828" s="23"/>
      <c r="D4828" s="23"/>
      <c r="E4828" s="23"/>
      <c r="F4828" s="23"/>
      <c r="G4828" s="23"/>
      <c r="H4828" s="23"/>
      <c r="I4828" s="23"/>
      <c r="J4828" s="23"/>
      <c r="K4828" s="23"/>
      <c r="L4828" s="23"/>
      <c r="M4828" s="23"/>
      <c r="N4828" s="23"/>
      <c r="O4828" s="23"/>
      <c r="P4828" s="23"/>
      <c r="Q4828" s="23"/>
      <c r="R4828" s="23"/>
      <c r="S4828" s="23"/>
      <c r="T4828" s="23"/>
      <c r="U4828" s="23"/>
      <c r="V4828" s="23"/>
      <c r="W4828" s="23"/>
      <c r="X4828" s="23"/>
      <c r="Y4828" s="23"/>
      <c r="Z4828" s="23"/>
      <c r="AA4828" s="23"/>
      <c r="AB4828" s="23"/>
      <c r="AC4828" s="23"/>
      <c r="AD4828" s="23"/>
      <c r="AE4828" s="23"/>
      <c r="AF4828" s="23"/>
      <c r="AG4828" s="23"/>
      <c r="AH4828" s="23"/>
      <c r="AI4828" s="23"/>
      <c r="AJ4828" s="23"/>
      <c r="AK4828" s="23"/>
      <c r="AL4828" s="23"/>
      <c r="AM4828" s="23"/>
      <c r="AN4828" s="23"/>
      <c r="AO4828" s="23"/>
      <c r="AP4828" s="23"/>
      <c r="AQ4828" s="23"/>
      <c r="AR4828" s="23"/>
      <c r="AS4828" s="23"/>
      <c r="AT4828" s="23"/>
      <c r="AU4828" s="23"/>
      <c r="AV4828" s="23"/>
      <c r="AW4828" s="23"/>
      <c r="AX4828" s="23"/>
      <c r="AY4828" s="23"/>
      <c r="AZ4828" s="23"/>
      <c r="BA4828" s="23"/>
      <c r="BB4828" s="23"/>
      <c r="BC4828" s="23"/>
      <c r="BD4828" s="23"/>
      <c r="BE4828" s="23"/>
      <c r="BF4828" s="23"/>
      <c r="BG4828" s="23"/>
      <c r="BH4828" s="23"/>
      <c r="BI4828" s="23"/>
      <c r="BJ4828" s="23"/>
      <c r="BK4828" s="23"/>
      <c r="BL4828" s="23"/>
      <c r="BM4828" s="23"/>
      <c r="BN4828" s="23"/>
      <c r="BO4828" s="23"/>
      <c r="BP4828" s="23"/>
      <c r="BQ4828" s="23"/>
      <c r="BR4828" s="23"/>
      <c r="BS4828" s="23"/>
      <c r="BT4828" s="23"/>
      <c r="BU4828" s="23"/>
      <c r="BV4828" s="23"/>
      <c r="BW4828" s="23"/>
      <c r="BX4828" s="23"/>
      <c r="BY4828" s="23"/>
      <c r="BZ4828" s="23"/>
      <c r="CA4828" s="23"/>
      <c r="CB4828" s="23"/>
      <c r="CC4828" s="23"/>
      <c r="CD4828" s="23"/>
      <c r="CE4828" s="23"/>
      <c r="CF4828" s="23"/>
      <c r="CG4828" s="23"/>
      <c r="CH4828" s="23"/>
      <c r="CI4828" s="23"/>
      <c r="CJ4828" s="23"/>
      <c r="CK4828" s="23"/>
      <c r="CL4828" s="23"/>
      <c r="CM4828" s="23"/>
      <c r="CN4828" s="23"/>
      <c r="CO4828" s="23"/>
      <c r="CP4828" s="23"/>
      <c r="CQ4828" s="23"/>
      <c r="CR4828" s="23"/>
      <c r="CS4828" s="23"/>
      <c r="CT4828" s="23"/>
      <c r="CU4828" s="23"/>
      <c r="CV4828" s="23"/>
      <c r="CW4828" s="23"/>
      <c r="CX4828" s="23"/>
      <c r="CY4828" s="23"/>
      <c r="CZ4828" s="23"/>
      <c r="DA4828" s="23"/>
      <c r="DB4828" s="23"/>
      <c r="DC4828" s="23"/>
      <c r="DD4828" s="23"/>
      <c r="DE4828" s="23"/>
      <c r="DF4828" s="23"/>
      <c r="DG4828" s="23"/>
      <c r="DH4828" s="23"/>
      <c r="DI4828" s="23"/>
      <c r="DJ4828" s="23"/>
      <c r="DK4828" s="23"/>
      <c r="DL4828" s="23"/>
      <c r="DM4828" s="23"/>
      <c r="DN4828" s="23"/>
      <c r="DO4828" s="23"/>
      <c r="DP4828" s="23"/>
      <c r="DQ4828" s="23"/>
      <c r="DR4828" s="23"/>
      <c r="DS4828" s="23"/>
      <c r="DT4828" s="23"/>
      <c r="DU4828" s="23"/>
      <c r="DV4828" s="23"/>
      <c r="DW4828" s="23"/>
      <c r="DX4828" s="23"/>
      <c r="DY4828" s="23"/>
      <c r="DZ4828" s="23"/>
      <c r="EA4828" s="23"/>
      <c r="EB4828" s="23"/>
      <c r="EC4828" s="23"/>
      <c r="ED4828" s="23"/>
      <c r="EE4828" s="23"/>
      <c r="EF4828" s="23"/>
    </row>
    <row r="4829" spans="1:136" x14ac:dyDescent="0.2">
      <c r="A4829" s="23"/>
      <c r="B4829" s="23"/>
      <c r="C4829" s="23"/>
      <c r="D4829" s="23"/>
      <c r="E4829" s="23"/>
      <c r="F4829" s="23"/>
      <c r="G4829" s="23"/>
      <c r="H4829" s="23"/>
      <c r="I4829" s="23"/>
      <c r="J4829" s="23"/>
      <c r="K4829" s="23"/>
      <c r="L4829" s="23"/>
      <c r="M4829" s="23"/>
      <c r="N4829" s="23"/>
      <c r="O4829" s="23"/>
      <c r="P4829" s="23"/>
      <c r="Q4829" s="23"/>
      <c r="R4829" s="23"/>
      <c r="S4829" s="23"/>
      <c r="T4829" s="23"/>
      <c r="U4829" s="23"/>
      <c r="V4829" s="23"/>
      <c r="W4829" s="23"/>
      <c r="X4829" s="23"/>
      <c r="Y4829" s="23"/>
      <c r="Z4829" s="23"/>
      <c r="AA4829" s="23"/>
      <c r="AB4829" s="23"/>
      <c r="AC4829" s="23"/>
      <c r="AD4829" s="23"/>
      <c r="AE4829" s="23"/>
      <c r="AF4829" s="23"/>
      <c r="AG4829" s="23"/>
      <c r="AH4829" s="23"/>
      <c r="AI4829" s="23"/>
      <c r="AJ4829" s="23"/>
      <c r="AK4829" s="23"/>
      <c r="AL4829" s="23"/>
      <c r="AM4829" s="23"/>
      <c r="AN4829" s="23"/>
      <c r="AO4829" s="23"/>
      <c r="AP4829" s="23"/>
      <c r="AQ4829" s="23"/>
      <c r="AR4829" s="23"/>
      <c r="AS4829" s="23"/>
      <c r="AT4829" s="23"/>
      <c r="AU4829" s="23"/>
      <c r="AV4829" s="23"/>
      <c r="AW4829" s="23"/>
      <c r="AX4829" s="23"/>
      <c r="AY4829" s="23"/>
      <c r="AZ4829" s="23"/>
      <c r="BA4829" s="23"/>
      <c r="BB4829" s="23"/>
      <c r="BC4829" s="23"/>
      <c r="BD4829" s="23"/>
      <c r="BE4829" s="23"/>
      <c r="BF4829" s="23"/>
      <c r="BG4829" s="23"/>
      <c r="BH4829" s="23"/>
      <c r="BI4829" s="23"/>
      <c r="BJ4829" s="23"/>
      <c r="BK4829" s="23"/>
      <c r="BL4829" s="23"/>
      <c r="BM4829" s="23"/>
      <c r="BN4829" s="23"/>
      <c r="BO4829" s="23"/>
      <c r="BP4829" s="23"/>
      <c r="BQ4829" s="23"/>
      <c r="BR4829" s="23"/>
      <c r="BS4829" s="23"/>
      <c r="BT4829" s="23"/>
      <c r="BU4829" s="23"/>
      <c r="BV4829" s="23"/>
      <c r="BW4829" s="23"/>
      <c r="BX4829" s="23"/>
      <c r="BY4829" s="23"/>
      <c r="BZ4829" s="23"/>
      <c r="CA4829" s="23"/>
      <c r="CB4829" s="23"/>
      <c r="CC4829" s="23"/>
      <c r="CD4829" s="23"/>
      <c r="CE4829" s="23"/>
      <c r="CF4829" s="23"/>
      <c r="CG4829" s="23"/>
      <c r="CH4829" s="23"/>
      <c r="CI4829" s="23"/>
      <c r="CJ4829" s="23"/>
      <c r="CK4829" s="23"/>
      <c r="CL4829" s="23"/>
      <c r="CM4829" s="23"/>
      <c r="CN4829" s="23"/>
      <c r="CO4829" s="23"/>
      <c r="CP4829" s="23"/>
      <c r="CQ4829" s="23"/>
      <c r="CR4829" s="23"/>
      <c r="CS4829" s="23"/>
      <c r="CT4829" s="23"/>
      <c r="CU4829" s="23"/>
      <c r="CV4829" s="23"/>
      <c r="CW4829" s="23"/>
      <c r="CX4829" s="23"/>
      <c r="CY4829" s="23"/>
      <c r="CZ4829" s="23"/>
      <c r="DA4829" s="23"/>
      <c r="DB4829" s="23"/>
      <c r="DC4829" s="23"/>
      <c r="DD4829" s="23"/>
      <c r="DE4829" s="23"/>
      <c r="DF4829" s="23"/>
      <c r="DG4829" s="23"/>
      <c r="DH4829" s="23"/>
      <c r="DI4829" s="23"/>
      <c r="DJ4829" s="23"/>
      <c r="DK4829" s="23"/>
      <c r="DL4829" s="23"/>
      <c r="DM4829" s="23"/>
      <c r="DN4829" s="23"/>
      <c r="DO4829" s="23"/>
      <c r="DP4829" s="23"/>
      <c r="DQ4829" s="23"/>
      <c r="DR4829" s="23"/>
      <c r="DS4829" s="23"/>
      <c r="DT4829" s="23"/>
      <c r="DU4829" s="23"/>
      <c r="DV4829" s="23"/>
      <c r="DW4829" s="23"/>
      <c r="DX4829" s="23"/>
      <c r="DY4829" s="23"/>
      <c r="DZ4829" s="23"/>
      <c r="EA4829" s="23"/>
      <c r="EB4829" s="23"/>
      <c r="EC4829" s="23"/>
      <c r="ED4829" s="23"/>
      <c r="EE4829" s="23"/>
      <c r="EF4829" s="23"/>
    </row>
    <row r="4830" spans="1:136" x14ac:dyDescent="0.2">
      <c r="A4830" s="23"/>
      <c r="B4830" s="23"/>
      <c r="C4830" s="23"/>
      <c r="D4830" s="23"/>
      <c r="E4830" s="23"/>
      <c r="F4830" s="23"/>
      <c r="G4830" s="23"/>
      <c r="H4830" s="23"/>
      <c r="I4830" s="23"/>
      <c r="J4830" s="23"/>
      <c r="K4830" s="23"/>
      <c r="L4830" s="23"/>
      <c r="M4830" s="23"/>
      <c r="N4830" s="23"/>
      <c r="O4830" s="23"/>
      <c r="P4830" s="23"/>
      <c r="Q4830" s="23"/>
      <c r="R4830" s="23"/>
      <c r="S4830" s="23"/>
      <c r="T4830" s="23"/>
      <c r="U4830" s="23"/>
      <c r="V4830" s="23"/>
      <c r="W4830" s="23"/>
      <c r="X4830" s="23"/>
      <c r="Y4830" s="23"/>
      <c r="Z4830" s="23"/>
      <c r="AA4830" s="23"/>
      <c r="AB4830" s="23"/>
      <c r="AC4830" s="23"/>
      <c r="AD4830" s="23"/>
      <c r="AE4830" s="23"/>
      <c r="AF4830" s="23"/>
      <c r="AG4830" s="23"/>
      <c r="AH4830" s="23"/>
      <c r="AI4830" s="23"/>
      <c r="AJ4830" s="23"/>
      <c r="AK4830" s="23"/>
      <c r="AL4830" s="23"/>
      <c r="AM4830" s="23"/>
      <c r="AN4830" s="23"/>
      <c r="AO4830" s="23"/>
      <c r="AP4830" s="23"/>
      <c r="AQ4830" s="23"/>
      <c r="AR4830" s="23"/>
      <c r="AS4830" s="23"/>
      <c r="AT4830" s="23"/>
      <c r="AU4830" s="23"/>
      <c r="AV4830" s="23"/>
      <c r="AW4830" s="23"/>
      <c r="AX4830" s="23"/>
      <c r="AY4830" s="23"/>
      <c r="AZ4830" s="23"/>
      <c r="BA4830" s="23"/>
      <c r="BB4830" s="23"/>
      <c r="BC4830" s="23"/>
      <c r="BD4830" s="23"/>
      <c r="BE4830" s="23"/>
      <c r="BF4830" s="23"/>
      <c r="BG4830" s="23"/>
      <c r="BH4830" s="23"/>
      <c r="BI4830" s="23"/>
      <c r="BJ4830" s="23"/>
      <c r="BK4830" s="23"/>
      <c r="BL4830" s="23"/>
      <c r="BM4830" s="23"/>
      <c r="BN4830" s="23"/>
      <c r="BO4830" s="23"/>
      <c r="BP4830" s="23"/>
      <c r="BQ4830" s="23"/>
      <c r="BR4830" s="23"/>
      <c r="BS4830" s="23"/>
      <c r="BT4830" s="23"/>
      <c r="BU4830" s="23"/>
      <c r="BV4830" s="23"/>
      <c r="BW4830" s="23"/>
      <c r="BX4830" s="23"/>
      <c r="BY4830" s="23"/>
      <c r="BZ4830" s="23"/>
      <c r="CA4830" s="23"/>
      <c r="CB4830" s="23"/>
      <c r="CC4830" s="23"/>
      <c r="CD4830" s="23"/>
      <c r="CE4830" s="23"/>
      <c r="CF4830" s="23"/>
      <c r="CG4830" s="23"/>
      <c r="CH4830" s="23"/>
      <c r="CI4830" s="23"/>
      <c r="CJ4830" s="23"/>
      <c r="CK4830" s="23"/>
      <c r="CL4830" s="23"/>
      <c r="CM4830" s="23"/>
      <c r="CN4830" s="23"/>
      <c r="CO4830" s="23"/>
      <c r="CP4830" s="23"/>
      <c r="CQ4830" s="23"/>
      <c r="CR4830" s="23"/>
      <c r="CS4830" s="23"/>
      <c r="CT4830" s="23"/>
      <c r="CU4830" s="23"/>
      <c r="CV4830" s="23"/>
      <c r="CW4830" s="23"/>
      <c r="CX4830" s="23"/>
      <c r="CY4830" s="23"/>
      <c r="CZ4830" s="23"/>
      <c r="DA4830" s="23"/>
      <c r="DB4830" s="23"/>
      <c r="DC4830" s="23"/>
      <c r="DD4830" s="23"/>
      <c r="DE4830" s="23"/>
      <c r="DF4830" s="23"/>
      <c r="DG4830" s="23"/>
      <c r="DH4830" s="23"/>
      <c r="DI4830" s="23"/>
      <c r="DJ4830" s="23"/>
      <c r="DK4830" s="23"/>
      <c r="DL4830" s="23"/>
      <c r="DM4830" s="23"/>
      <c r="DN4830" s="23"/>
      <c r="DO4830" s="23"/>
      <c r="DP4830" s="23"/>
      <c r="DQ4830" s="23"/>
      <c r="DR4830" s="23"/>
      <c r="DS4830" s="23"/>
      <c r="DT4830" s="23"/>
      <c r="DU4830" s="23"/>
      <c r="DV4830" s="23"/>
      <c r="DW4830" s="23"/>
      <c r="DX4830" s="23"/>
      <c r="DY4830" s="23"/>
      <c r="DZ4830" s="23"/>
      <c r="EA4830" s="23"/>
      <c r="EB4830" s="23"/>
      <c r="EC4830" s="23"/>
      <c r="ED4830" s="23"/>
      <c r="EE4830" s="23"/>
      <c r="EF4830" s="23"/>
    </row>
    <row r="4831" spans="1:136" x14ac:dyDescent="0.2">
      <c r="A4831" s="23"/>
      <c r="B4831" s="23"/>
      <c r="C4831" s="23"/>
      <c r="D4831" s="23"/>
      <c r="E4831" s="23"/>
      <c r="F4831" s="23"/>
      <c r="G4831" s="23"/>
      <c r="H4831" s="23"/>
      <c r="I4831" s="23"/>
      <c r="J4831" s="23"/>
      <c r="K4831" s="23"/>
      <c r="L4831" s="23"/>
      <c r="M4831" s="23"/>
      <c r="N4831" s="23"/>
      <c r="O4831" s="23"/>
      <c r="P4831" s="23"/>
      <c r="Q4831" s="23"/>
      <c r="R4831" s="23"/>
      <c r="S4831" s="23"/>
      <c r="T4831" s="23"/>
      <c r="U4831" s="23"/>
      <c r="V4831" s="23"/>
      <c r="W4831" s="23"/>
      <c r="X4831" s="23"/>
      <c r="Y4831" s="23"/>
      <c r="Z4831" s="23"/>
      <c r="AA4831" s="23"/>
      <c r="AB4831" s="23"/>
      <c r="AC4831" s="23"/>
      <c r="AD4831" s="23"/>
      <c r="AE4831" s="23"/>
      <c r="AF4831" s="23"/>
      <c r="AG4831" s="23"/>
      <c r="AH4831" s="23"/>
      <c r="AI4831" s="23"/>
      <c r="AJ4831" s="23"/>
      <c r="AK4831" s="23"/>
      <c r="AL4831" s="23"/>
      <c r="AM4831" s="23"/>
      <c r="AN4831" s="23"/>
      <c r="AO4831" s="23"/>
      <c r="AP4831" s="23"/>
      <c r="AQ4831" s="23"/>
      <c r="AR4831" s="23"/>
      <c r="AS4831" s="23"/>
      <c r="AT4831" s="23"/>
      <c r="AU4831" s="23"/>
      <c r="AV4831" s="23"/>
      <c r="AW4831" s="23"/>
      <c r="AX4831" s="23"/>
      <c r="AY4831" s="23"/>
      <c r="AZ4831" s="23"/>
      <c r="BA4831" s="23"/>
      <c r="BB4831" s="23"/>
      <c r="BC4831" s="23"/>
      <c r="BD4831" s="23"/>
      <c r="BE4831" s="23"/>
      <c r="BF4831" s="23"/>
      <c r="BG4831" s="23"/>
      <c r="BH4831" s="23"/>
      <c r="BI4831" s="23"/>
      <c r="BJ4831" s="23"/>
      <c r="BK4831" s="23"/>
      <c r="BL4831" s="23"/>
      <c r="BM4831" s="23"/>
      <c r="BN4831" s="23"/>
      <c r="BO4831" s="23"/>
      <c r="BP4831" s="23"/>
      <c r="BQ4831" s="23"/>
      <c r="BR4831" s="23"/>
      <c r="BS4831" s="23"/>
      <c r="BT4831" s="23"/>
      <c r="BU4831" s="23"/>
      <c r="BV4831" s="23"/>
      <c r="BW4831" s="23"/>
      <c r="BX4831" s="23"/>
      <c r="BY4831" s="23"/>
      <c r="BZ4831" s="23"/>
      <c r="CA4831" s="23"/>
      <c r="CB4831" s="23"/>
      <c r="CC4831" s="23"/>
      <c r="CD4831" s="23"/>
      <c r="CE4831" s="23"/>
      <c r="CF4831" s="23"/>
      <c r="CG4831" s="23"/>
      <c r="CH4831" s="23"/>
      <c r="CI4831" s="23"/>
      <c r="CJ4831" s="23"/>
      <c r="CK4831" s="23"/>
      <c r="CL4831" s="23"/>
      <c r="CM4831" s="23"/>
      <c r="CN4831" s="23"/>
      <c r="CO4831" s="23"/>
      <c r="CP4831" s="23"/>
      <c r="CQ4831" s="23"/>
      <c r="CR4831" s="23"/>
      <c r="CS4831" s="23"/>
      <c r="CT4831" s="23"/>
      <c r="CU4831" s="23"/>
      <c r="CV4831" s="23"/>
      <c r="CW4831" s="23"/>
      <c r="CX4831" s="23"/>
      <c r="CY4831" s="23"/>
      <c r="CZ4831" s="23"/>
      <c r="DA4831" s="23"/>
      <c r="DB4831" s="23"/>
      <c r="DC4831" s="23"/>
      <c r="DD4831" s="23"/>
      <c r="DE4831" s="23"/>
      <c r="DF4831" s="23"/>
      <c r="DG4831" s="23"/>
      <c r="DH4831" s="23"/>
      <c r="DI4831" s="23"/>
      <c r="DJ4831" s="23"/>
      <c r="DK4831" s="23"/>
      <c r="DL4831" s="23"/>
      <c r="DM4831" s="23"/>
      <c r="DN4831" s="23"/>
      <c r="DO4831" s="23"/>
      <c r="DP4831" s="23"/>
      <c r="DQ4831" s="23"/>
      <c r="DR4831" s="23"/>
      <c r="DS4831" s="23"/>
      <c r="DT4831" s="23"/>
      <c r="DU4831" s="23"/>
      <c r="DV4831" s="23"/>
      <c r="DW4831" s="23"/>
      <c r="DX4831" s="23"/>
      <c r="DY4831" s="23"/>
      <c r="DZ4831" s="23"/>
      <c r="EA4831" s="23"/>
      <c r="EB4831" s="23"/>
      <c r="EC4831" s="23"/>
      <c r="ED4831" s="23"/>
      <c r="EE4831" s="23"/>
      <c r="EF4831" s="23"/>
    </row>
    <row r="4832" spans="1:136" x14ac:dyDescent="0.2">
      <c r="A4832" s="23"/>
      <c r="B4832" s="23"/>
      <c r="C4832" s="23"/>
      <c r="D4832" s="23"/>
      <c r="E4832" s="23"/>
      <c r="F4832" s="23"/>
      <c r="G4832" s="23"/>
      <c r="H4832" s="23"/>
      <c r="I4832" s="23"/>
      <c r="J4832" s="23"/>
      <c r="K4832" s="23"/>
      <c r="L4832" s="23"/>
      <c r="M4832" s="23"/>
      <c r="N4832" s="23"/>
      <c r="O4832" s="23"/>
      <c r="P4832" s="23"/>
      <c r="Q4832" s="23"/>
      <c r="R4832" s="23"/>
      <c r="S4832" s="23"/>
      <c r="T4832" s="23"/>
      <c r="U4832" s="23"/>
      <c r="V4832" s="23"/>
      <c r="W4832" s="23"/>
      <c r="X4832" s="23"/>
      <c r="Y4832" s="23"/>
      <c r="Z4832" s="23"/>
      <c r="AA4832" s="23"/>
      <c r="AB4832" s="23"/>
      <c r="AC4832" s="23"/>
      <c r="AD4832" s="23"/>
      <c r="AE4832" s="23"/>
      <c r="AF4832" s="23"/>
      <c r="AG4832" s="23"/>
      <c r="AH4832" s="23"/>
      <c r="AI4832" s="23"/>
      <c r="AJ4832" s="23"/>
      <c r="AK4832" s="23"/>
      <c r="AL4832" s="23"/>
      <c r="AM4832" s="23"/>
      <c r="AN4832" s="23"/>
      <c r="AO4832" s="23"/>
      <c r="AP4832" s="23"/>
      <c r="AQ4832" s="23"/>
      <c r="AR4832" s="23"/>
      <c r="AS4832" s="23"/>
      <c r="AT4832" s="23"/>
      <c r="AU4832" s="23"/>
      <c r="AV4832" s="23"/>
      <c r="AW4832" s="23"/>
      <c r="AX4832" s="23"/>
      <c r="AY4832" s="23"/>
      <c r="AZ4832" s="23"/>
      <c r="BA4832" s="23"/>
      <c r="BB4832" s="23"/>
      <c r="BC4832" s="23"/>
      <c r="BD4832" s="23"/>
      <c r="BE4832" s="23"/>
      <c r="BF4832" s="23"/>
      <c r="BG4832" s="23"/>
      <c r="BH4832" s="23"/>
      <c r="BI4832" s="23"/>
      <c r="BJ4832" s="23"/>
      <c r="BK4832" s="23"/>
      <c r="BL4832" s="23"/>
      <c r="BM4832" s="23"/>
      <c r="BN4832" s="23"/>
      <c r="BO4832" s="23"/>
      <c r="BP4832" s="23"/>
      <c r="BQ4832" s="23"/>
      <c r="BR4832" s="23"/>
      <c r="BS4832" s="23"/>
      <c r="BT4832" s="23"/>
      <c r="BU4832" s="23"/>
      <c r="BV4832" s="23"/>
      <c r="BW4832" s="23"/>
      <c r="BX4832" s="23"/>
      <c r="BY4832" s="23"/>
      <c r="BZ4832" s="23"/>
      <c r="CA4832" s="23"/>
      <c r="CB4832" s="23"/>
      <c r="CC4832" s="23"/>
      <c r="CD4832" s="23"/>
      <c r="CE4832" s="23"/>
      <c r="CF4832" s="23"/>
      <c r="CG4832" s="23"/>
      <c r="CH4832" s="23"/>
      <c r="CI4832" s="23"/>
      <c r="CJ4832" s="23"/>
      <c r="CK4832" s="23"/>
      <c r="CL4832" s="23"/>
      <c r="CM4832" s="23"/>
      <c r="CN4832" s="23"/>
      <c r="CO4832" s="23"/>
      <c r="CP4832" s="23"/>
      <c r="CQ4832" s="23"/>
      <c r="CR4832" s="23"/>
      <c r="CS4832" s="23"/>
      <c r="CT4832" s="23"/>
      <c r="CU4832" s="23"/>
      <c r="CV4832" s="23"/>
      <c r="CW4832" s="23"/>
      <c r="CX4832" s="23"/>
      <c r="CY4832" s="23"/>
      <c r="CZ4832" s="23"/>
      <c r="DA4832" s="23"/>
      <c r="DB4832" s="23"/>
      <c r="DC4832" s="23"/>
      <c r="DD4832" s="23"/>
      <c r="DE4832" s="23"/>
      <c r="DF4832" s="23"/>
      <c r="DG4832" s="23"/>
      <c r="DH4832" s="23"/>
      <c r="DI4832" s="23"/>
      <c r="DJ4832" s="23"/>
      <c r="DK4832" s="23"/>
      <c r="DL4832" s="23"/>
      <c r="DM4832" s="23"/>
      <c r="DN4832" s="23"/>
      <c r="DO4832" s="23"/>
      <c r="DP4832" s="23"/>
      <c r="DQ4832" s="23"/>
      <c r="DR4832" s="23"/>
      <c r="DS4832" s="23"/>
      <c r="DT4832" s="23"/>
      <c r="DU4832" s="23"/>
      <c r="DV4832" s="23"/>
      <c r="DW4832" s="23"/>
      <c r="DX4832" s="23"/>
      <c r="DY4832" s="23"/>
      <c r="DZ4832" s="23"/>
      <c r="EA4832" s="23"/>
      <c r="EB4832" s="23"/>
      <c r="EC4832" s="23"/>
      <c r="ED4832" s="23"/>
      <c r="EE4832" s="23"/>
      <c r="EF4832" s="23"/>
    </row>
    <row r="4833" spans="1:136" x14ac:dyDescent="0.2">
      <c r="A4833" s="23"/>
      <c r="B4833" s="23"/>
      <c r="C4833" s="23"/>
      <c r="D4833" s="23"/>
      <c r="E4833" s="23"/>
      <c r="F4833" s="23"/>
      <c r="G4833" s="23"/>
      <c r="H4833" s="23"/>
      <c r="I4833" s="23"/>
      <c r="J4833" s="23"/>
      <c r="K4833" s="23"/>
      <c r="L4833" s="23"/>
      <c r="M4833" s="23"/>
      <c r="N4833" s="23"/>
      <c r="O4833" s="23"/>
      <c r="P4833" s="23"/>
      <c r="Q4833" s="23"/>
      <c r="R4833" s="23"/>
      <c r="S4833" s="23"/>
      <c r="T4833" s="23"/>
      <c r="U4833" s="23"/>
      <c r="V4833" s="23"/>
      <c r="W4833" s="23"/>
      <c r="X4833" s="23"/>
      <c r="Y4833" s="23"/>
      <c r="Z4833" s="23"/>
      <c r="AA4833" s="23"/>
      <c r="AB4833" s="23"/>
      <c r="AC4833" s="23"/>
      <c r="AD4833" s="23"/>
      <c r="AE4833" s="23"/>
      <c r="AF4833" s="23"/>
      <c r="AG4833" s="23"/>
      <c r="AH4833" s="23"/>
      <c r="AI4833" s="23"/>
      <c r="AJ4833" s="23"/>
      <c r="AK4833" s="23"/>
      <c r="AL4833" s="23"/>
      <c r="AM4833" s="23"/>
      <c r="AN4833" s="23"/>
      <c r="AO4833" s="23"/>
      <c r="AP4833" s="23"/>
      <c r="AQ4833" s="23"/>
      <c r="AR4833" s="23"/>
      <c r="AS4833" s="23"/>
      <c r="AT4833" s="23"/>
      <c r="AU4833" s="23"/>
      <c r="AV4833" s="23"/>
      <c r="AW4833" s="23"/>
      <c r="AX4833" s="23"/>
      <c r="AY4833" s="23"/>
      <c r="AZ4833" s="23"/>
      <c r="BA4833" s="23"/>
      <c r="BB4833" s="23"/>
      <c r="BC4833" s="23"/>
      <c r="BD4833" s="23"/>
      <c r="BE4833" s="23"/>
      <c r="BF4833" s="23"/>
      <c r="BG4833" s="23"/>
      <c r="BH4833" s="23"/>
      <c r="BI4833" s="23"/>
      <c r="BJ4833" s="23"/>
      <c r="BK4833" s="23"/>
      <c r="BL4833" s="23"/>
      <c r="BM4833" s="23"/>
      <c r="BN4833" s="23"/>
      <c r="BO4833" s="23"/>
      <c r="BP4833" s="23"/>
      <c r="BQ4833" s="23"/>
      <c r="BR4833" s="23"/>
      <c r="BS4833" s="23"/>
      <c r="BT4833" s="23"/>
      <c r="BU4833" s="23"/>
      <c r="BV4833" s="23"/>
      <c r="BW4833" s="23"/>
      <c r="BX4833" s="23"/>
      <c r="BY4833" s="23"/>
      <c r="BZ4833" s="23"/>
      <c r="CA4833" s="23"/>
      <c r="CB4833" s="23"/>
      <c r="CC4833" s="23"/>
      <c r="CD4833" s="23"/>
      <c r="CE4833" s="23"/>
      <c r="CF4833" s="23"/>
      <c r="CG4833" s="23"/>
      <c r="CH4833" s="23"/>
      <c r="CI4833" s="23"/>
      <c r="CJ4833" s="23"/>
      <c r="CK4833" s="23"/>
      <c r="CL4833" s="23"/>
      <c r="CM4833" s="23"/>
      <c r="CN4833" s="23"/>
      <c r="CO4833" s="23"/>
      <c r="CP4833" s="23"/>
      <c r="CQ4833" s="23"/>
      <c r="CR4833" s="23"/>
      <c r="CS4833" s="23"/>
      <c r="CT4833" s="23"/>
      <c r="CU4833" s="23"/>
      <c r="CV4833" s="23"/>
      <c r="CW4833" s="23"/>
      <c r="CX4833" s="23"/>
      <c r="CY4833" s="23"/>
      <c r="CZ4833" s="23"/>
      <c r="DA4833" s="23"/>
      <c r="DB4833" s="23"/>
      <c r="DC4833" s="23"/>
      <c r="DD4833" s="23"/>
      <c r="DE4833" s="23"/>
      <c r="DF4833" s="23"/>
      <c r="DG4833" s="23"/>
      <c r="DH4833" s="23"/>
      <c r="DI4833" s="23"/>
      <c r="DJ4833" s="23"/>
      <c r="DK4833" s="23"/>
      <c r="DL4833" s="23"/>
      <c r="DM4833" s="23"/>
      <c r="DN4833" s="23"/>
      <c r="DO4833" s="23"/>
      <c r="DP4833" s="23"/>
      <c r="DQ4833" s="23"/>
      <c r="DR4833" s="23"/>
      <c r="DS4833" s="23"/>
      <c r="DT4833" s="23"/>
      <c r="DU4833" s="23"/>
      <c r="DV4833" s="23"/>
      <c r="DW4833" s="23"/>
      <c r="DX4833" s="23"/>
      <c r="DY4833" s="23"/>
      <c r="DZ4833" s="23"/>
      <c r="EA4833" s="23"/>
      <c r="EB4833" s="23"/>
      <c r="EC4833" s="23"/>
      <c r="ED4833" s="23"/>
      <c r="EE4833" s="23"/>
      <c r="EF4833" s="23"/>
    </row>
    <row r="4834" spans="1:136" x14ac:dyDescent="0.2">
      <c r="A4834" s="23"/>
      <c r="B4834" s="23"/>
      <c r="C4834" s="23"/>
      <c r="D4834" s="23"/>
      <c r="E4834" s="23"/>
      <c r="F4834" s="23"/>
      <c r="G4834" s="23"/>
      <c r="H4834" s="23"/>
      <c r="I4834" s="23"/>
      <c r="J4834" s="23"/>
      <c r="K4834" s="23"/>
      <c r="L4834" s="23"/>
      <c r="M4834" s="23"/>
      <c r="N4834" s="23"/>
      <c r="O4834" s="23"/>
      <c r="P4834" s="23"/>
      <c r="Q4834" s="23"/>
      <c r="R4834" s="23"/>
      <c r="S4834" s="23"/>
      <c r="T4834" s="23"/>
      <c r="U4834" s="23"/>
      <c r="V4834" s="23"/>
      <c r="W4834" s="23"/>
      <c r="X4834" s="23"/>
      <c r="Y4834" s="23"/>
      <c r="Z4834" s="23"/>
      <c r="AA4834" s="23"/>
      <c r="AB4834" s="23"/>
      <c r="AC4834" s="23"/>
      <c r="AD4834" s="23"/>
      <c r="AE4834" s="23"/>
      <c r="AF4834" s="23"/>
      <c r="AG4834" s="23"/>
      <c r="AH4834" s="23"/>
      <c r="AI4834" s="23"/>
      <c r="AJ4834" s="23"/>
      <c r="AK4834" s="23"/>
      <c r="AL4834" s="23"/>
      <c r="AM4834" s="23"/>
      <c r="AN4834" s="23"/>
      <c r="AO4834" s="23"/>
      <c r="AP4834" s="23"/>
      <c r="AQ4834" s="23"/>
      <c r="AR4834" s="23"/>
      <c r="AS4834" s="23"/>
      <c r="AT4834" s="23"/>
      <c r="AU4834" s="23"/>
      <c r="AV4834" s="23"/>
      <c r="AW4834" s="23"/>
      <c r="AX4834" s="23"/>
      <c r="AY4834" s="23"/>
      <c r="AZ4834" s="23"/>
      <c r="BA4834" s="23"/>
      <c r="BB4834" s="23"/>
      <c r="BC4834" s="23"/>
      <c r="BD4834" s="23"/>
      <c r="BE4834" s="23"/>
      <c r="BF4834" s="23"/>
      <c r="BG4834" s="23"/>
      <c r="BH4834" s="23"/>
      <c r="BI4834" s="23"/>
      <c r="BJ4834" s="23"/>
      <c r="BK4834" s="23"/>
      <c r="BL4834" s="23"/>
      <c r="BM4834" s="23"/>
      <c r="BN4834" s="23"/>
      <c r="BO4834" s="23"/>
      <c r="BP4834" s="23"/>
      <c r="BQ4834" s="23"/>
      <c r="BR4834" s="23"/>
      <c r="BS4834" s="23"/>
      <c r="BT4834" s="23"/>
      <c r="BU4834" s="23"/>
      <c r="BV4834" s="23"/>
      <c r="BW4834" s="23"/>
      <c r="BX4834" s="23"/>
      <c r="BY4834" s="23"/>
      <c r="BZ4834" s="23"/>
      <c r="CA4834" s="23"/>
      <c r="CB4834" s="23"/>
      <c r="CC4834" s="23"/>
      <c r="CD4834" s="23"/>
      <c r="CE4834" s="23"/>
      <c r="CF4834" s="23"/>
      <c r="CG4834" s="23"/>
      <c r="CH4834" s="23"/>
      <c r="CI4834" s="23"/>
      <c r="CJ4834" s="23"/>
      <c r="CK4834" s="23"/>
      <c r="CL4834" s="23"/>
      <c r="CM4834" s="23"/>
      <c r="CN4834" s="23"/>
      <c r="CO4834" s="23"/>
      <c r="CP4834" s="23"/>
      <c r="CQ4834" s="23"/>
      <c r="CR4834" s="23"/>
      <c r="CS4834" s="23"/>
      <c r="CT4834" s="23"/>
      <c r="CU4834" s="23"/>
      <c r="CV4834" s="23"/>
      <c r="CW4834" s="23"/>
      <c r="CX4834" s="23"/>
      <c r="CY4834" s="23"/>
      <c r="CZ4834" s="23"/>
      <c r="DA4834" s="23"/>
      <c r="DB4834" s="23"/>
      <c r="DC4834" s="23"/>
      <c r="DD4834" s="23"/>
      <c r="DE4834" s="23"/>
      <c r="DF4834" s="23"/>
      <c r="DG4834" s="23"/>
      <c r="DH4834" s="23"/>
      <c r="DI4834" s="23"/>
      <c r="DJ4834" s="23"/>
      <c r="DK4834" s="23"/>
      <c r="DL4834" s="23"/>
      <c r="DM4834" s="23"/>
      <c r="DN4834" s="23"/>
      <c r="DO4834" s="23"/>
      <c r="DP4834" s="23"/>
      <c r="DQ4834" s="23"/>
      <c r="DR4834" s="23"/>
      <c r="DS4834" s="23"/>
      <c r="DT4834" s="23"/>
      <c r="DU4834" s="23"/>
      <c r="DV4834" s="23"/>
      <c r="DW4834" s="23"/>
      <c r="DX4834" s="23"/>
      <c r="DY4834" s="23"/>
      <c r="DZ4834" s="23"/>
      <c r="EA4834" s="23"/>
      <c r="EB4834" s="23"/>
      <c r="EC4834" s="23"/>
      <c r="ED4834" s="23"/>
      <c r="EE4834" s="23"/>
      <c r="EF4834" s="23"/>
    </row>
    <row r="4835" spans="1:136" x14ac:dyDescent="0.2">
      <c r="A4835" s="23"/>
      <c r="B4835" s="23"/>
      <c r="C4835" s="23"/>
      <c r="D4835" s="23"/>
      <c r="E4835" s="23"/>
      <c r="F4835" s="23"/>
      <c r="G4835" s="23"/>
      <c r="H4835" s="23"/>
      <c r="I4835" s="23"/>
      <c r="J4835" s="23"/>
      <c r="K4835" s="23"/>
      <c r="L4835" s="23"/>
      <c r="M4835" s="23"/>
      <c r="N4835" s="23"/>
      <c r="O4835" s="23"/>
      <c r="P4835" s="23"/>
      <c r="Q4835" s="23"/>
      <c r="R4835" s="23"/>
      <c r="S4835" s="23"/>
      <c r="T4835" s="23"/>
      <c r="U4835" s="23"/>
      <c r="V4835" s="23"/>
      <c r="W4835" s="23"/>
      <c r="X4835" s="23"/>
      <c r="Y4835" s="23"/>
      <c r="Z4835" s="23"/>
      <c r="AA4835" s="23"/>
      <c r="AB4835" s="23"/>
      <c r="AC4835" s="23"/>
      <c r="AD4835" s="23"/>
      <c r="AE4835" s="23"/>
      <c r="AF4835" s="23"/>
      <c r="AG4835" s="23"/>
      <c r="AH4835" s="23"/>
      <c r="AI4835" s="23"/>
      <c r="AJ4835" s="23"/>
      <c r="AK4835" s="23"/>
      <c r="AL4835" s="23"/>
      <c r="AM4835" s="23"/>
      <c r="AN4835" s="23"/>
      <c r="AO4835" s="23"/>
      <c r="AP4835" s="23"/>
      <c r="AQ4835" s="23"/>
      <c r="AR4835" s="23"/>
      <c r="AS4835" s="23"/>
      <c r="AT4835" s="23"/>
      <c r="AU4835" s="23"/>
      <c r="AV4835" s="23"/>
      <c r="AW4835" s="23"/>
      <c r="AX4835" s="23"/>
      <c r="AY4835" s="23"/>
      <c r="AZ4835" s="23"/>
      <c r="BA4835" s="23"/>
      <c r="BB4835" s="23"/>
      <c r="BC4835" s="23"/>
      <c r="BD4835" s="23"/>
      <c r="BE4835" s="23"/>
      <c r="BF4835" s="23"/>
      <c r="BG4835" s="23"/>
      <c r="BH4835" s="23"/>
      <c r="BI4835" s="23"/>
      <c r="BJ4835" s="23"/>
      <c r="BK4835" s="23"/>
      <c r="BL4835" s="23"/>
      <c r="BM4835" s="23"/>
      <c r="BN4835" s="23"/>
      <c r="BO4835" s="23"/>
      <c r="BP4835" s="23"/>
      <c r="BQ4835" s="23"/>
      <c r="BR4835" s="23"/>
      <c r="BS4835" s="23"/>
      <c r="BT4835" s="23"/>
      <c r="BU4835" s="23"/>
      <c r="BV4835" s="23"/>
      <c r="BW4835" s="23"/>
      <c r="BX4835" s="23"/>
      <c r="BY4835" s="23"/>
      <c r="BZ4835" s="23"/>
      <c r="CA4835" s="23"/>
      <c r="CB4835" s="23"/>
      <c r="CC4835" s="23"/>
      <c r="CD4835" s="23"/>
      <c r="CE4835" s="23"/>
      <c r="CF4835" s="23"/>
      <c r="CG4835" s="23"/>
      <c r="CH4835" s="23"/>
      <c r="CI4835" s="23"/>
      <c r="CJ4835" s="23"/>
      <c r="CK4835" s="23"/>
      <c r="CL4835" s="23"/>
      <c r="CM4835" s="23"/>
      <c r="CN4835" s="23"/>
      <c r="CO4835" s="23"/>
      <c r="CP4835" s="23"/>
      <c r="CQ4835" s="23"/>
      <c r="CR4835" s="23"/>
      <c r="CS4835" s="23"/>
      <c r="CT4835" s="23"/>
      <c r="CU4835" s="23"/>
      <c r="CV4835" s="23"/>
      <c r="CW4835" s="23"/>
      <c r="CX4835" s="23"/>
      <c r="CY4835" s="23"/>
      <c r="CZ4835" s="23"/>
      <c r="DA4835" s="23"/>
      <c r="DB4835" s="23"/>
      <c r="DC4835" s="23"/>
      <c r="DD4835" s="23"/>
      <c r="DE4835" s="23"/>
      <c r="DF4835" s="23"/>
      <c r="DG4835" s="23"/>
      <c r="DH4835" s="23"/>
      <c r="DI4835" s="23"/>
      <c r="DJ4835" s="23"/>
      <c r="DK4835" s="23"/>
      <c r="DL4835" s="23"/>
      <c r="DM4835" s="23"/>
      <c r="DN4835" s="23"/>
      <c r="DO4835" s="23"/>
      <c r="DP4835" s="23"/>
      <c r="DQ4835" s="23"/>
      <c r="DR4835" s="23"/>
      <c r="DS4835" s="23"/>
      <c r="DT4835" s="23"/>
      <c r="DU4835" s="23"/>
      <c r="DV4835" s="23"/>
      <c r="DW4835" s="23"/>
      <c r="DX4835" s="23"/>
      <c r="DY4835" s="23"/>
      <c r="DZ4835" s="23"/>
      <c r="EA4835" s="23"/>
      <c r="EB4835" s="23"/>
      <c r="EC4835" s="23"/>
      <c r="ED4835" s="23"/>
      <c r="EE4835" s="23"/>
      <c r="EF4835" s="23"/>
    </row>
    <row r="4836" spans="1:136" x14ac:dyDescent="0.2">
      <c r="A4836" s="23"/>
      <c r="B4836" s="23"/>
      <c r="C4836" s="23"/>
      <c r="D4836" s="23"/>
      <c r="E4836" s="23"/>
      <c r="F4836" s="23"/>
      <c r="G4836" s="23"/>
      <c r="H4836" s="23"/>
      <c r="I4836" s="23"/>
      <c r="J4836" s="23"/>
      <c r="K4836" s="23"/>
      <c r="L4836" s="23"/>
      <c r="M4836" s="23"/>
      <c r="N4836" s="23"/>
      <c r="O4836" s="23"/>
      <c r="P4836" s="23"/>
      <c r="Q4836" s="23"/>
      <c r="R4836" s="23"/>
      <c r="S4836" s="23"/>
      <c r="T4836" s="23"/>
      <c r="U4836" s="23"/>
      <c r="V4836" s="23"/>
      <c r="W4836" s="23"/>
      <c r="X4836" s="23"/>
      <c r="Y4836" s="23"/>
      <c r="Z4836" s="23"/>
      <c r="AA4836" s="23"/>
      <c r="AB4836" s="23"/>
      <c r="AC4836" s="23"/>
      <c r="AD4836" s="23"/>
      <c r="AE4836" s="23"/>
      <c r="AF4836" s="23"/>
      <c r="AG4836" s="23"/>
      <c r="AH4836" s="23"/>
      <c r="AI4836" s="23"/>
      <c r="AJ4836" s="23"/>
      <c r="AK4836" s="23"/>
      <c r="AL4836" s="23"/>
      <c r="AM4836" s="23"/>
      <c r="AN4836" s="23"/>
      <c r="AO4836" s="23"/>
      <c r="AP4836" s="23"/>
      <c r="AQ4836" s="23"/>
      <c r="AR4836" s="23"/>
      <c r="AS4836" s="23"/>
      <c r="AT4836" s="23"/>
      <c r="AU4836" s="23"/>
      <c r="AV4836" s="23"/>
      <c r="AW4836" s="23"/>
      <c r="AX4836" s="23"/>
      <c r="AY4836" s="23"/>
      <c r="AZ4836" s="23"/>
      <c r="BA4836" s="23"/>
      <c r="BB4836" s="23"/>
      <c r="BC4836" s="23"/>
      <c r="BD4836" s="23"/>
      <c r="BE4836" s="23"/>
      <c r="BF4836" s="23"/>
      <c r="BG4836" s="23"/>
      <c r="BH4836" s="23"/>
      <c r="BI4836" s="23"/>
      <c r="BJ4836" s="23"/>
      <c r="BK4836" s="23"/>
      <c r="BL4836" s="23"/>
      <c r="BM4836" s="23"/>
      <c r="BN4836" s="23"/>
      <c r="BO4836" s="23"/>
      <c r="BP4836" s="23"/>
      <c r="BQ4836" s="23"/>
      <c r="BR4836" s="23"/>
      <c r="BS4836" s="23"/>
      <c r="BT4836" s="23"/>
      <c r="BU4836" s="23"/>
      <c r="BV4836" s="23"/>
      <c r="BW4836" s="23"/>
      <c r="BX4836" s="23"/>
      <c r="BY4836" s="23"/>
      <c r="BZ4836" s="23"/>
      <c r="CA4836" s="23"/>
      <c r="CB4836" s="23"/>
      <c r="CC4836" s="23"/>
      <c r="CD4836" s="23"/>
      <c r="CE4836" s="23"/>
      <c r="CF4836" s="23"/>
      <c r="CG4836" s="23"/>
      <c r="CH4836" s="23"/>
      <c r="CI4836" s="23"/>
      <c r="CJ4836" s="23"/>
      <c r="CK4836" s="23"/>
      <c r="CL4836" s="23"/>
      <c r="CM4836" s="23"/>
      <c r="CN4836" s="23"/>
      <c r="CO4836" s="23"/>
      <c r="CP4836" s="23"/>
      <c r="CQ4836" s="23"/>
      <c r="CR4836" s="23"/>
      <c r="CS4836" s="23"/>
      <c r="CT4836" s="23"/>
      <c r="CU4836" s="23"/>
      <c r="CV4836" s="23"/>
      <c r="CW4836" s="23"/>
      <c r="CX4836" s="23"/>
      <c r="CY4836" s="23"/>
      <c r="CZ4836" s="23"/>
      <c r="DA4836" s="23"/>
      <c r="DB4836" s="23"/>
      <c r="DC4836" s="23"/>
      <c r="DD4836" s="23"/>
      <c r="DE4836" s="23"/>
      <c r="DF4836" s="23"/>
      <c r="DG4836" s="23"/>
      <c r="DH4836" s="23"/>
      <c r="DI4836" s="23"/>
      <c r="DJ4836" s="23"/>
      <c r="DK4836" s="23"/>
      <c r="DL4836" s="23"/>
      <c r="DM4836" s="23"/>
      <c r="DN4836" s="23"/>
      <c r="DO4836" s="23"/>
      <c r="DP4836" s="23"/>
      <c r="DQ4836" s="23"/>
      <c r="DR4836" s="23"/>
      <c r="DS4836" s="23"/>
      <c r="DT4836" s="23"/>
      <c r="DU4836" s="23"/>
      <c r="DV4836" s="23"/>
      <c r="DW4836" s="23"/>
      <c r="DX4836" s="23"/>
      <c r="DY4836" s="23"/>
      <c r="DZ4836" s="23"/>
      <c r="EA4836" s="23"/>
      <c r="EB4836" s="23"/>
      <c r="EC4836" s="23"/>
      <c r="ED4836" s="23"/>
      <c r="EE4836" s="23"/>
      <c r="EF4836" s="23"/>
    </row>
    <row r="4837" spans="1:136" x14ac:dyDescent="0.2">
      <c r="A4837" s="23"/>
      <c r="B4837" s="23"/>
      <c r="C4837" s="23"/>
      <c r="D4837" s="23"/>
      <c r="E4837" s="23"/>
      <c r="F4837" s="23"/>
      <c r="G4837" s="23"/>
      <c r="H4837" s="23"/>
      <c r="I4837" s="23"/>
      <c r="J4837" s="23"/>
      <c r="K4837" s="23"/>
      <c r="L4837" s="23"/>
      <c r="M4837" s="23"/>
      <c r="N4837" s="23"/>
      <c r="O4837" s="23"/>
      <c r="P4837" s="23"/>
      <c r="Q4837" s="23"/>
      <c r="R4837" s="23"/>
      <c r="S4837" s="23"/>
      <c r="T4837" s="23"/>
      <c r="U4837" s="23"/>
      <c r="V4837" s="23"/>
      <c r="W4837" s="23"/>
      <c r="X4837" s="23"/>
      <c r="Y4837" s="23"/>
      <c r="Z4837" s="23"/>
      <c r="AA4837" s="23"/>
      <c r="AB4837" s="23"/>
      <c r="AC4837" s="23"/>
      <c r="AD4837" s="23"/>
      <c r="AE4837" s="23"/>
      <c r="AF4837" s="23"/>
      <c r="AG4837" s="23"/>
      <c r="AH4837" s="23"/>
      <c r="AI4837" s="23"/>
      <c r="AJ4837" s="23"/>
      <c r="AK4837" s="23"/>
      <c r="AL4837" s="23"/>
      <c r="AM4837" s="23"/>
      <c r="AN4837" s="23"/>
      <c r="AO4837" s="23"/>
      <c r="AP4837" s="23"/>
      <c r="AQ4837" s="23"/>
      <c r="AR4837" s="23"/>
      <c r="AS4837" s="23"/>
      <c r="AT4837" s="23"/>
      <c r="AU4837" s="23"/>
      <c r="AV4837" s="23"/>
      <c r="AW4837" s="23"/>
      <c r="AX4837" s="23"/>
      <c r="AY4837" s="23"/>
      <c r="AZ4837" s="23"/>
      <c r="BA4837" s="23"/>
      <c r="BB4837" s="23"/>
      <c r="BC4837" s="23"/>
      <c r="BD4837" s="23"/>
      <c r="BE4837" s="23"/>
      <c r="BF4837" s="23"/>
      <c r="BG4837" s="23"/>
      <c r="BH4837" s="23"/>
      <c r="BI4837" s="23"/>
      <c r="BJ4837" s="23"/>
      <c r="BK4837" s="23"/>
      <c r="BL4837" s="23"/>
      <c r="BM4837" s="23"/>
      <c r="BN4837" s="23"/>
      <c r="BO4837" s="23"/>
      <c r="BP4837" s="23"/>
      <c r="BQ4837" s="23"/>
      <c r="BR4837" s="23"/>
      <c r="BS4837" s="23"/>
      <c r="BT4837" s="23"/>
      <c r="BU4837" s="23"/>
      <c r="BV4837" s="23"/>
      <c r="BW4837" s="23"/>
      <c r="BX4837" s="23"/>
      <c r="BY4837" s="23"/>
      <c r="BZ4837" s="23"/>
      <c r="CA4837" s="23"/>
      <c r="CB4837" s="23"/>
      <c r="CC4837" s="23"/>
      <c r="CD4837" s="23"/>
      <c r="CE4837" s="23"/>
      <c r="CF4837" s="23"/>
      <c r="CG4837" s="23"/>
      <c r="CH4837" s="23"/>
      <c r="CI4837" s="23"/>
      <c r="CJ4837" s="23"/>
      <c r="CK4837" s="23"/>
      <c r="CL4837" s="23"/>
      <c r="CM4837" s="23"/>
      <c r="CN4837" s="23"/>
      <c r="CO4837" s="23"/>
      <c r="CP4837" s="23"/>
      <c r="CQ4837" s="23"/>
      <c r="CR4837" s="23"/>
      <c r="CS4837" s="23"/>
      <c r="CT4837" s="23"/>
      <c r="CU4837" s="23"/>
      <c r="CV4837" s="23"/>
      <c r="CW4837" s="23"/>
      <c r="CX4837" s="23"/>
      <c r="CY4837" s="23"/>
      <c r="CZ4837" s="23"/>
      <c r="DA4837" s="23"/>
      <c r="DB4837" s="23"/>
      <c r="DC4837" s="23"/>
      <c r="DD4837" s="23"/>
      <c r="DE4837" s="23"/>
      <c r="DF4837" s="23"/>
      <c r="DG4837" s="23"/>
      <c r="DH4837" s="23"/>
      <c r="DI4837" s="23"/>
      <c r="DJ4837" s="23"/>
      <c r="DK4837" s="23"/>
      <c r="DL4837" s="23"/>
      <c r="DM4837" s="23"/>
      <c r="DN4837" s="23"/>
      <c r="DO4837" s="23"/>
      <c r="DP4837" s="23"/>
      <c r="DQ4837" s="23"/>
      <c r="DR4837" s="23"/>
      <c r="DS4837" s="23"/>
      <c r="DT4837" s="23"/>
      <c r="DU4837" s="23"/>
      <c r="DV4837" s="23"/>
      <c r="DW4837" s="23"/>
      <c r="DX4837" s="23"/>
      <c r="DY4837" s="23"/>
      <c r="DZ4837" s="23"/>
      <c r="EA4837" s="23"/>
      <c r="EB4837" s="23"/>
      <c r="EC4837" s="23"/>
      <c r="ED4837" s="23"/>
      <c r="EE4837" s="23"/>
      <c r="EF4837" s="23"/>
    </row>
    <row r="4838" spans="1:136" x14ac:dyDescent="0.2">
      <c r="A4838" s="23"/>
      <c r="B4838" s="23"/>
      <c r="C4838" s="23"/>
      <c r="D4838" s="23"/>
      <c r="E4838" s="23"/>
      <c r="F4838" s="23"/>
      <c r="G4838" s="23"/>
      <c r="H4838" s="23"/>
      <c r="I4838" s="23"/>
      <c r="J4838" s="23"/>
      <c r="K4838" s="23"/>
      <c r="L4838" s="23"/>
      <c r="M4838" s="23"/>
      <c r="N4838" s="23"/>
      <c r="O4838" s="23"/>
      <c r="P4838" s="23"/>
      <c r="Q4838" s="23"/>
      <c r="R4838" s="23"/>
      <c r="S4838" s="23"/>
      <c r="T4838" s="23"/>
      <c r="U4838" s="23"/>
      <c r="V4838" s="23"/>
      <c r="W4838" s="23"/>
      <c r="X4838" s="23"/>
      <c r="Y4838" s="23"/>
      <c r="Z4838" s="23"/>
      <c r="AA4838" s="23"/>
      <c r="AB4838" s="23"/>
      <c r="AC4838" s="23"/>
      <c r="AD4838" s="23"/>
      <c r="AE4838" s="23"/>
      <c r="AF4838" s="23"/>
      <c r="AG4838" s="23"/>
      <c r="AH4838" s="23"/>
      <c r="AI4838" s="23"/>
      <c r="AJ4838" s="23"/>
      <c r="AK4838" s="23"/>
      <c r="AL4838" s="23"/>
      <c r="AM4838" s="23"/>
      <c r="AN4838" s="23"/>
      <c r="AO4838" s="23"/>
      <c r="AP4838" s="23"/>
      <c r="AQ4838" s="23"/>
      <c r="AR4838" s="23"/>
      <c r="AS4838" s="23"/>
      <c r="AT4838" s="23"/>
      <c r="AU4838" s="23"/>
      <c r="AV4838" s="23"/>
      <c r="AW4838" s="23"/>
      <c r="AX4838" s="23"/>
      <c r="AY4838" s="23"/>
      <c r="AZ4838" s="23"/>
      <c r="BA4838" s="23"/>
      <c r="BB4838" s="23"/>
      <c r="BC4838" s="23"/>
      <c r="BD4838" s="23"/>
      <c r="BE4838" s="23"/>
      <c r="BF4838" s="23"/>
      <c r="BG4838" s="23"/>
      <c r="BH4838" s="23"/>
      <c r="BI4838" s="23"/>
      <c r="BJ4838" s="23"/>
      <c r="BK4838" s="23"/>
      <c r="BL4838" s="23"/>
      <c r="BM4838" s="23"/>
      <c r="BN4838" s="23"/>
      <c r="BO4838" s="23"/>
      <c r="BP4838" s="23"/>
      <c r="BQ4838" s="23"/>
      <c r="BR4838" s="23"/>
      <c r="BS4838" s="23"/>
      <c r="BT4838" s="23"/>
      <c r="BU4838" s="23"/>
      <c r="BV4838" s="23"/>
      <c r="BW4838" s="23"/>
      <c r="BX4838" s="23"/>
      <c r="BY4838" s="23"/>
      <c r="BZ4838" s="23"/>
      <c r="CA4838" s="23"/>
      <c r="CB4838" s="23"/>
      <c r="CC4838" s="23"/>
      <c r="CD4838" s="23"/>
      <c r="CE4838" s="23"/>
      <c r="CF4838" s="23"/>
      <c r="CG4838" s="23"/>
      <c r="CH4838" s="23"/>
      <c r="CI4838" s="23"/>
      <c r="CJ4838" s="23"/>
      <c r="CK4838" s="23"/>
      <c r="CL4838" s="23"/>
      <c r="CM4838" s="23"/>
      <c r="CN4838" s="23"/>
      <c r="CO4838" s="23"/>
      <c r="CP4838" s="23"/>
      <c r="CQ4838" s="23"/>
      <c r="CR4838" s="23"/>
      <c r="CS4838" s="23"/>
      <c r="CT4838" s="23"/>
      <c r="CU4838" s="23"/>
      <c r="CV4838" s="23"/>
      <c r="CW4838" s="23"/>
      <c r="CX4838" s="23"/>
      <c r="CY4838" s="23"/>
      <c r="CZ4838" s="23"/>
      <c r="DA4838" s="23"/>
      <c r="DB4838" s="23"/>
      <c r="DC4838" s="23"/>
      <c r="DD4838" s="23"/>
      <c r="DE4838" s="23"/>
      <c r="DF4838" s="23"/>
      <c r="DG4838" s="23"/>
      <c r="DH4838" s="23"/>
      <c r="DI4838" s="23"/>
      <c r="DJ4838" s="23"/>
      <c r="DK4838" s="23"/>
      <c r="DL4838" s="23"/>
      <c r="DM4838" s="23"/>
      <c r="DN4838" s="23"/>
      <c r="DO4838" s="23"/>
      <c r="DP4838" s="23"/>
      <c r="DQ4838" s="23"/>
      <c r="DR4838" s="23"/>
      <c r="DS4838" s="23"/>
      <c r="DT4838" s="23"/>
      <c r="DU4838" s="23"/>
      <c r="DV4838" s="23"/>
      <c r="DW4838" s="23"/>
      <c r="DX4838" s="23"/>
      <c r="DY4838" s="23"/>
      <c r="DZ4838" s="23"/>
      <c r="EA4838" s="23"/>
      <c r="EB4838" s="23"/>
      <c r="EC4838" s="23"/>
      <c r="ED4838" s="23"/>
      <c r="EE4838" s="23"/>
      <c r="EF4838" s="23"/>
    </row>
    <row r="4839" spans="1:136" x14ac:dyDescent="0.2">
      <c r="A4839" s="23"/>
      <c r="B4839" s="23"/>
      <c r="C4839" s="23"/>
      <c r="D4839" s="23"/>
      <c r="E4839" s="23"/>
      <c r="F4839" s="23"/>
      <c r="G4839" s="23"/>
      <c r="H4839" s="23"/>
      <c r="I4839" s="23"/>
      <c r="J4839" s="23"/>
      <c r="K4839" s="23"/>
      <c r="L4839" s="23"/>
      <c r="M4839" s="23"/>
      <c r="N4839" s="23"/>
      <c r="O4839" s="23"/>
      <c r="P4839" s="23"/>
      <c r="Q4839" s="23"/>
      <c r="R4839" s="23"/>
      <c r="S4839" s="23"/>
      <c r="T4839" s="23"/>
      <c r="U4839" s="23"/>
      <c r="V4839" s="23"/>
      <c r="W4839" s="23"/>
      <c r="X4839" s="23"/>
      <c r="Y4839" s="23"/>
      <c r="Z4839" s="23"/>
      <c r="AA4839" s="23"/>
      <c r="AB4839" s="23"/>
      <c r="AC4839" s="23"/>
      <c r="AD4839" s="23"/>
      <c r="AE4839" s="23"/>
      <c r="AF4839" s="23"/>
      <c r="AG4839" s="23"/>
      <c r="AH4839" s="23"/>
      <c r="AI4839" s="23"/>
      <c r="AJ4839" s="23"/>
      <c r="AK4839" s="23"/>
      <c r="AL4839" s="23"/>
      <c r="AM4839" s="23"/>
      <c r="AN4839" s="23"/>
      <c r="AO4839" s="23"/>
      <c r="AP4839" s="23"/>
      <c r="AQ4839" s="23"/>
      <c r="AR4839" s="23"/>
      <c r="AS4839" s="23"/>
      <c r="AT4839" s="23"/>
      <c r="AU4839" s="23"/>
      <c r="AV4839" s="23"/>
      <c r="AW4839" s="23"/>
      <c r="AX4839" s="23"/>
      <c r="AY4839" s="23"/>
      <c r="AZ4839" s="23"/>
      <c r="BA4839" s="23"/>
      <c r="BB4839" s="23"/>
      <c r="BC4839" s="23"/>
      <c r="BD4839" s="23"/>
      <c r="BE4839" s="23"/>
      <c r="BF4839" s="23"/>
      <c r="BG4839" s="23"/>
      <c r="BH4839" s="23"/>
      <c r="BI4839" s="23"/>
      <c r="BJ4839" s="23"/>
      <c r="BK4839" s="23"/>
      <c r="BL4839" s="23"/>
      <c r="BM4839" s="23"/>
      <c r="BN4839" s="23"/>
      <c r="BO4839" s="23"/>
      <c r="BP4839" s="23"/>
      <c r="BQ4839" s="23"/>
      <c r="BR4839" s="23"/>
      <c r="BS4839" s="23"/>
      <c r="BT4839" s="23"/>
      <c r="BU4839" s="23"/>
      <c r="BV4839" s="23"/>
      <c r="BW4839" s="23"/>
      <c r="BX4839" s="23"/>
      <c r="BY4839" s="23"/>
      <c r="BZ4839" s="23"/>
      <c r="CA4839" s="23"/>
      <c r="CB4839" s="23"/>
      <c r="CC4839" s="23"/>
      <c r="CD4839" s="23"/>
      <c r="CE4839" s="23"/>
      <c r="CF4839" s="23"/>
      <c r="CG4839" s="23"/>
      <c r="CH4839" s="23"/>
      <c r="CI4839" s="23"/>
      <c r="CJ4839" s="23"/>
      <c r="CK4839" s="23"/>
      <c r="CL4839" s="23"/>
      <c r="CM4839" s="23"/>
      <c r="CN4839" s="23"/>
      <c r="CO4839" s="23"/>
      <c r="CP4839" s="23"/>
      <c r="CQ4839" s="23"/>
      <c r="CR4839" s="23"/>
      <c r="CS4839" s="23"/>
      <c r="CT4839" s="23"/>
      <c r="CU4839" s="23"/>
      <c r="CV4839" s="23"/>
      <c r="CW4839" s="23"/>
      <c r="CX4839" s="23"/>
      <c r="CY4839" s="23"/>
      <c r="CZ4839" s="23"/>
      <c r="DA4839" s="23"/>
      <c r="DB4839" s="23"/>
      <c r="DC4839" s="23"/>
      <c r="DD4839" s="23"/>
      <c r="DE4839" s="23"/>
      <c r="DF4839" s="23"/>
      <c r="DG4839" s="23"/>
      <c r="DH4839" s="23"/>
      <c r="DI4839" s="23"/>
      <c r="DJ4839" s="23"/>
      <c r="DK4839" s="23"/>
      <c r="DL4839" s="23"/>
      <c r="DM4839" s="23"/>
      <c r="DN4839" s="23"/>
      <c r="DO4839" s="23"/>
      <c r="DP4839" s="23"/>
      <c r="DQ4839" s="23"/>
      <c r="DR4839" s="23"/>
      <c r="DS4839" s="23"/>
      <c r="DT4839" s="23"/>
      <c r="DU4839" s="23"/>
      <c r="DV4839" s="23"/>
      <c r="DW4839" s="23"/>
      <c r="DX4839" s="23"/>
      <c r="DY4839" s="23"/>
      <c r="DZ4839" s="23"/>
      <c r="EA4839" s="23"/>
      <c r="EB4839" s="23"/>
      <c r="EC4839" s="23"/>
      <c r="ED4839" s="23"/>
      <c r="EE4839" s="23"/>
      <c r="EF4839" s="23"/>
    </row>
    <row r="4840" spans="1:136" x14ac:dyDescent="0.2">
      <c r="A4840" s="23"/>
      <c r="B4840" s="23"/>
      <c r="C4840" s="23"/>
      <c r="D4840" s="23"/>
      <c r="E4840" s="23"/>
      <c r="F4840" s="23"/>
      <c r="G4840" s="23"/>
      <c r="H4840" s="23"/>
      <c r="I4840" s="23"/>
      <c r="J4840" s="23"/>
      <c r="K4840" s="23"/>
      <c r="L4840" s="23"/>
      <c r="M4840" s="23"/>
      <c r="N4840" s="23"/>
      <c r="O4840" s="23"/>
      <c r="P4840" s="23"/>
      <c r="Q4840" s="23"/>
      <c r="R4840" s="23"/>
      <c r="S4840" s="23"/>
      <c r="T4840" s="23"/>
      <c r="U4840" s="23"/>
      <c r="V4840" s="23"/>
      <c r="W4840" s="23"/>
      <c r="X4840" s="23"/>
      <c r="Y4840" s="23"/>
      <c r="Z4840" s="23"/>
      <c r="AA4840" s="23"/>
      <c r="AB4840" s="23"/>
      <c r="AC4840" s="23"/>
      <c r="AD4840" s="23"/>
      <c r="AE4840" s="23"/>
      <c r="AF4840" s="23"/>
      <c r="AG4840" s="23"/>
      <c r="AH4840" s="23"/>
      <c r="AI4840" s="23"/>
      <c r="AJ4840" s="23"/>
      <c r="AK4840" s="23"/>
      <c r="AL4840" s="23"/>
      <c r="AM4840" s="23"/>
      <c r="AN4840" s="23"/>
      <c r="AO4840" s="23"/>
      <c r="AP4840" s="23"/>
      <c r="AQ4840" s="23"/>
      <c r="AR4840" s="23"/>
      <c r="AS4840" s="23"/>
      <c r="AT4840" s="23"/>
      <c r="AU4840" s="23"/>
      <c r="AV4840" s="23"/>
      <c r="AW4840" s="23"/>
      <c r="AX4840" s="23"/>
      <c r="AY4840" s="23"/>
      <c r="AZ4840" s="23"/>
      <c r="BA4840" s="23"/>
      <c r="BB4840" s="23"/>
      <c r="BC4840" s="23"/>
      <c r="BD4840" s="23"/>
      <c r="BE4840" s="23"/>
      <c r="BF4840" s="23"/>
      <c r="BG4840" s="23"/>
      <c r="BH4840" s="23"/>
      <c r="BI4840" s="23"/>
      <c r="BJ4840" s="23"/>
      <c r="BK4840" s="23"/>
      <c r="BL4840" s="23"/>
      <c r="BM4840" s="23"/>
      <c r="BN4840" s="23"/>
      <c r="BO4840" s="23"/>
      <c r="BP4840" s="23"/>
      <c r="BQ4840" s="23"/>
      <c r="BR4840" s="23"/>
      <c r="BS4840" s="23"/>
      <c r="BT4840" s="23"/>
      <c r="BU4840" s="23"/>
      <c r="BV4840" s="23"/>
      <c r="BW4840" s="23"/>
      <c r="BX4840" s="23"/>
      <c r="BY4840" s="23"/>
      <c r="BZ4840" s="23"/>
      <c r="CA4840" s="23"/>
      <c r="CB4840" s="23"/>
      <c r="CC4840" s="23"/>
      <c r="CD4840" s="23"/>
      <c r="CE4840" s="23"/>
      <c r="CF4840" s="23"/>
      <c r="CG4840" s="23"/>
      <c r="CH4840" s="23"/>
      <c r="CI4840" s="23"/>
      <c r="CJ4840" s="23"/>
      <c r="CK4840" s="23"/>
      <c r="CL4840" s="23"/>
      <c r="CM4840" s="23"/>
      <c r="CN4840" s="23"/>
      <c r="CO4840" s="23"/>
      <c r="CP4840" s="23"/>
      <c r="CQ4840" s="23"/>
      <c r="CR4840" s="23"/>
      <c r="CS4840" s="23"/>
      <c r="CT4840" s="23"/>
      <c r="CU4840" s="23"/>
      <c r="CV4840" s="23"/>
      <c r="CW4840" s="23"/>
      <c r="CX4840" s="23"/>
      <c r="CY4840" s="23"/>
      <c r="CZ4840" s="23"/>
      <c r="DA4840" s="23"/>
      <c r="DB4840" s="23"/>
      <c r="DC4840" s="23"/>
      <c r="DD4840" s="23"/>
      <c r="DE4840" s="23"/>
      <c r="DF4840" s="23"/>
      <c r="DG4840" s="23"/>
      <c r="DH4840" s="23"/>
      <c r="DI4840" s="23"/>
      <c r="DJ4840" s="23"/>
      <c r="DK4840" s="23"/>
      <c r="DL4840" s="23"/>
      <c r="DM4840" s="23"/>
      <c r="DN4840" s="23"/>
      <c r="DO4840" s="23"/>
      <c r="DP4840" s="23"/>
      <c r="DQ4840" s="23"/>
      <c r="DR4840" s="23"/>
      <c r="DS4840" s="23"/>
      <c r="DT4840" s="23"/>
      <c r="DU4840" s="23"/>
      <c r="DV4840" s="23"/>
      <c r="DW4840" s="23"/>
      <c r="DX4840" s="23"/>
      <c r="DY4840" s="23"/>
      <c r="DZ4840" s="23"/>
      <c r="EA4840" s="23"/>
      <c r="EB4840" s="23"/>
      <c r="EC4840" s="23"/>
      <c r="ED4840" s="23"/>
      <c r="EE4840" s="23"/>
      <c r="EF4840" s="23"/>
    </row>
    <row r="4841" spans="1:136" x14ac:dyDescent="0.2">
      <c r="A4841" s="23"/>
      <c r="B4841" s="23"/>
      <c r="C4841" s="23"/>
      <c r="D4841" s="23"/>
      <c r="E4841" s="23"/>
      <c r="F4841" s="23"/>
      <c r="G4841" s="23"/>
      <c r="H4841" s="23"/>
      <c r="I4841" s="23"/>
      <c r="J4841" s="23"/>
      <c r="K4841" s="23"/>
      <c r="L4841" s="23"/>
      <c r="M4841" s="23"/>
      <c r="N4841" s="23"/>
      <c r="O4841" s="23"/>
      <c r="P4841" s="23"/>
      <c r="Q4841" s="23"/>
      <c r="R4841" s="23"/>
      <c r="S4841" s="23"/>
      <c r="T4841" s="23"/>
      <c r="U4841" s="23"/>
      <c r="V4841" s="23"/>
      <c r="W4841" s="23"/>
      <c r="X4841" s="23"/>
      <c r="Y4841" s="23"/>
      <c r="Z4841" s="23"/>
      <c r="AA4841" s="23"/>
      <c r="AB4841" s="23"/>
      <c r="AC4841" s="23"/>
      <c r="AD4841" s="23"/>
      <c r="AE4841" s="23"/>
      <c r="AF4841" s="23"/>
      <c r="AG4841" s="23"/>
      <c r="AH4841" s="23"/>
      <c r="AI4841" s="23"/>
      <c r="AJ4841" s="23"/>
      <c r="AK4841" s="23"/>
      <c r="AL4841" s="23"/>
      <c r="AM4841" s="23"/>
      <c r="AN4841" s="23"/>
      <c r="AO4841" s="23"/>
      <c r="AP4841" s="23"/>
      <c r="AQ4841" s="23"/>
      <c r="AR4841" s="23"/>
      <c r="AS4841" s="23"/>
      <c r="AT4841" s="23"/>
      <c r="AU4841" s="23"/>
      <c r="AV4841" s="23"/>
      <c r="AW4841" s="23"/>
      <c r="AX4841" s="23"/>
      <c r="AY4841" s="23"/>
      <c r="AZ4841" s="23"/>
      <c r="BA4841" s="23"/>
      <c r="BB4841" s="23"/>
      <c r="BC4841" s="23"/>
      <c r="BD4841" s="23"/>
      <c r="BE4841" s="23"/>
      <c r="BF4841" s="23"/>
      <c r="BG4841" s="23"/>
      <c r="BH4841" s="23"/>
      <c r="BI4841" s="23"/>
      <c r="BJ4841" s="23"/>
      <c r="BK4841" s="23"/>
      <c r="BL4841" s="23"/>
      <c r="BM4841" s="23"/>
      <c r="BN4841" s="23"/>
      <c r="BO4841" s="23"/>
      <c r="BP4841" s="23"/>
      <c r="BQ4841" s="23"/>
      <c r="BR4841" s="23"/>
      <c r="BS4841" s="23"/>
      <c r="BT4841" s="23"/>
      <c r="BU4841" s="23"/>
      <c r="BV4841" s="23"/>
      <c r="BW4841" s="23"/>
      <c r="BX4841" s="23"/>
      <c r="BY4841" s="23"/>
      <c r="BZ4841" s="23"/>
      <c r="CA4841" s="23"/>
      <c r="CB4841" s="23"/>
      <c r="CC4841" s="23"/>
      <c r="CD4841" s="23"/>
      <c r="CE4841" s="23"/>
      <c r="CF4841" s="23"/>
      <c r="CG4841" s="23"/>
      <c r="CH4841" s="23"/>
      <c r="CI4841" s="23"/>
      <c r="CJ4841" s="23"/>
      <c r="CK4841" s="23"/>
      <c r="CL4841" s="23"/>
      <c r="CM4841" s="23"/>
      <c r="CN4841" s="23"/>
      <c r="CO4841" s="23"/>
      <c r="CP4841" s="23"/>
      <c r="CQ4841" s="23"/>
      <c r="CR4841" s="23"/>
      <c r="CS4841" s="23"/>
      <c r="CT4841" s="23"/>
      <c r="CU4841" s="23"/>
      <c r="CV4841" s="23"/>
      <c r="CW4841" s="23"/>
      <c r="CX4841" s="23"/>
      <c r="CY4841" s="23"/>
      <c r="CZ4841" s="23"/>
      <c r="DA4841" s="23"/>
      <c r="DB4841" s="23"/>
      <c r="DC4841" s="23"/>
      <c r="DD4841" s="23"/>
      <c r="DE4841" s="23"/>
      <c r="DF4841" s="23"/>
      <c r="DG4841" s="23"/>
      <c r="DH4841" s="23"/>
      <c r="DI4841" s="23"/>
      <c r="DJ4841" s="23"/>
      <c r="DK4841" s="23"/>
      <c r="DL4841" s="23"/>
      <c r="DM4841" s="23"/>
      <c r="DN4841" s="23"/>
      <c r="DO4841" s="23"/>
      <c r="DP4841" s="23"/>
      <c r="DQ4841" s="23"/>
      <c r="DR4841" s="23"/>
      <c r="DS4841" s="23"/>
      <c r="DT4841" s="23"/>
      <c r="DU4841" s="23"/>
      <c r="DV4841" s="23"/>
      <c r="DW4841" s="23"/>
      <c r="DX4841" s="23"/>
      <c r="DY4841" s="23"/>
      <c r="DZ4841" s="23"/>
      <c r="EA4841" s="23"/>
      <c r="EB4841" s="23"/>
      <c r="EC4841" s="23"/>
      <c r="ED4841" s="23"/>
      <c r="EE4841" s="23"/>
      <c r="EF4841" s="23"/>
    </row>
    <row r="4842" spans="1:136" x14ac:dyDescent="0.2">
      <c r="A4842" s="23"/>
      <c r="B4842" s="23"/>
      <c r="C4842" s="23"/>
      <c r="D4842" s="23"/>
      <c r="E4842" s="23"/>
      <c r="F4842" s="23"/>
      <c r="G4842" s="23"/>
      <c r="H4842" s="23"/>
      <c r="I4842" s="23"/>
      <c r="J4842" s="23"/>
      <c r="K4842" s="23"/>
      <c r="L4842" s="23"/>
      <c r="M4842" s="23"/>
      <c r="N4842" s="23"/>
      <c r="O4842" s="23"/>
      <c r="P4842" s="23"/>
      <c r="Q4842" s="23"/>
      <c r="R4842" s="23"/>
      <c r="S4842" s="23"/>
      <c r="T4842" s="23"/>
      <c r="U4842" s="23"/>
      <c r="V4842" s="23"/>
      <c r="W4842" s="23"/>
      <c r="X4842" s="23"/>
      <c r="Y4842" s="23"/>
      <c r="Z4842" s="23"/>
      <c r="AA4842" s="23"/>
      <c r="AB4842" s="23"/>
      <c r="AC4842" s="23"/>
      <c r="AD4842" s="23"/>
      <c r="AE4842" s="23"/>
      <c r="AF4842" s="23"/>
      <c r="AG4842" s="23"/>
      <c r="AH4842" s="23"/>
      <c r="AI4842" s="23"/>
      <c r="AJ4842" s="23"/>
      <c r="AK4842" s="23"/>
      <c r="AL4842" s="23"/>
      <c r="AM4842" s="23"/>
      <c r="AN4842" s="23"/>
      <c r="AO4842" s="23"/>
      <c r="AP4842" s="23"/>
      <c r="AQ4842" s="23"/>
      <c r="AR4842" s="23"/>
      <c r="AS4842" s="23"/>
      <c r="AT4842" s="23"/>
      <c r="AU4842" s="23"/>
      <c r="AV4842" s="23"/>
      <c r="AW4842" s="23"/>
      <c r="AX4842" s="23"/>
      <c r="AY4842" s="23"/>
      <c r="AZ4842" s="23"/>
      <c r="BA4842" s="23"/>
      <c r="BB4842" s="23"/>
      <c r="BC4842" s="23"/>
      <c r="BD4842" s="23"/>
      <c r="BE4842" s="23"/>
      <c r="BF4842" s="23"/>
      <c r="BG4842" s="23"/>
      <c r="BH4842" s="23"/>
      <c r="BI4842" s="23"/>
      <c r="BJ4842" s="23"/>
      <c r="BK4842" s="23"/>
      <c r="BL4842" s="23"/>
      <c r="BM4842" s="23"/>
      <c r="BN4842" s="23"/>
      <c r="BO4842" s="23"/>
      <c r="BP4842" s="23"/>
      <c r="BQ4842" s="23"/>
      <c r="BR4842" s="23"/>
      <c r="BS4842" s="23"/>
      <c r="BT4842" s="23"/>
      <c r="BU4842" s="23"/>
      <c r="BV4842" s="23"/>
      <c r="BW4842" s="23"/>
      <c r="BX4842" s="23"/>
      <c r="BY4842" s="23"/>
      <c r="BZ4842" s="23"/>
      <c r="CA4842" s="23"/>
      <c r="CB4842" s="23"/>
      <c r="CC4842" s="23"/>
      <c r="CD4842" s="23"/>
      <c r="CE4842" s="23"/>
      <c r="CF4842" s="23"/>
      <c r="CG4842" s="23"/>
      <c r="CH4842" s="23"/>
      <c r="CI4842" s="23"/>
      <c r="CJ4842" s="23"/>
      <c r="CK4842" s="23"/>
      <c r="CL4842" s="23"/>
      <c r="CM4842" s="23"/>
      <c r="CN4842" s="23"/>
      <c r="CO4842" s="23"/>
      <c r="CP4842" s="23"/>
      <c r="CQ4842" s="23"/>
      <c r="CR4842" s="23"/>
      <c r="CS4842" s="23"/>
      <c r="CT4842" s="23"/>
      <c r="CU4842" s="23"/>
      <c r="CV4842" s="23"/>
      <c r="CW4842" s="23"/>
      <c r="CX4842" s="23"/>
      <c r="CY4842" s="23"/>
      <c r="CZ4842" s="23"/>
      <c r="DA4842" s="23"/>
      <c r="DB4842" s="23"/>
      <c r="DC4842" s="23"/>
      <c r="DD4842" s="23"/>
      <c r="DE4842" s="23"/>
      <c r="DF4842" s="23"/>
      <c r="DG4842" s="23"/>
      <c r="DH4842" s="23"/>
      <c r="DI4842" s="23"/>
      <c r="DJ4842" s="23"/>
      <c r="DK4842" s="23"/>
      <c r="DL4842" s="23"/>
      <c r="DM4842" s="23"/>
      <c r="DN4842" s="23"/>
      <c r="DO4842" s="23"/>
      <c r="DP4842" s="23"/>
      <c r="DQ4842" s="23"/>
      <c r="DR4842" s="23"/>
      <c r="DS4842" s="23"/>
      <c r="DT4842" s="23"/>
      <c r="DU4842" s="23"/>
      <c r="DV4842" s="23"/>
      <c r="DW4842" s="23"/>
      <c r="DX4842" s="23"/>
      <c r="DY4842" s="23"/>
      <c r="DZ4842" s="23"/>
      <c r="EA4842" s="23"/>
      <c r="EB4842" s="23"/>
      <c r="EC4842" s="23"/>
      <c r="ED4842" s="23"/>
      <c r="EE4842" s="23"/>
      <c r="EF4842" s="23"/>
    </row>
    <row r="4843" spans="1:136" x14ac:dyDescent="0.2">
      <c r="A4843" s="23"/>
      <c r="B4843" s="23"/>
      <c r="C4843" s="23"/>
      <c r="D4843" s="23"/>
      <c r="E4843" s="23"/>
      <c r="F4843" s="23"/>
      <c r="G4843" s="23"/>
      <c r="H4843" s="23"/>
      <c r="I4843" s="23"/>
      <c r="J4843" s="23"/>
      <c r="K4843" s="23"/>
      <c r="L4843" s="23"/>
      <c r="M4843" s="23"/>
      <c r="N4843" s="23"/>
      <c r="O4843" s="23"/>
      <c r="P4843" s="23"/>
      <c r="Q4843" s="23"/>
      <c r="R4843" s="23"/>
      <c r="S4843" s="23"/>
      <c r="T4843" s="23"/>
      <c r="U4843" s="23"/>
      <c r="V4843" s="23"/>
      <c r="W4843" s="23"/>
      <c r="X4843" s="23"/>
      <c r="Y4843" s="23"/>
      <c r="Z4843" s="23"/>
      <c r="AA4843" s="23"/>
      <c r="AB4843" s="23"/>
      <c r="AC4843" s="23"/>
      <c r="AD4843" s="23"/>
      <c r="AE4843" s="23"/>
      <c r="AF4843" s="23"/>
      <c r="AG4843" s="23"/>
      <c r="AH4843" s="23"/>
      <c r="AI4843" s="23"/>
      <c r="AJ4843" s="23"/>
      <c r="AK4843" s="23"/>
      <c r="AL4843" s="23"/>
      <c r="AM4843" s="23"/>
      <c r="AN4843" s="23"/>
      <c r="AO4843" s="23"/>
      <c r="AP4843" s="23"/>
      <c r="AQ4843" s="23"/>
      <c r="AR4843" s="23"/>
      <c r="AS4843" s="23"/>
      <c r="AT4843" s="23"/>
      <c r="AU4843" s="23"/>
      <c r="AV4843" s="23"/>
      <c r="AW4843" s="23"/>
      <c r="AX4843" s="23"/>
      <c r="AY4843" s="23"/>
      <c r="AZ4843" s="23"/>
      <c r="BA4843" s="23"/>
      <c r="BB4843" s="23"/>
      <c r="BC4843" s="23"/>
      <c r="BD4843" s="23"/>
      <c r="BE4843" s="23"/>
      <c r="BF4843" s="23"/>
      <c r="BG4843" s="23"/>
      <c r="BH4843" s="23"/>
      <c r="BI4843" s="23"/>
      <c r="BJ4843" s="23"/>
      <c r="BK4843" s="23"/>
      <c r="BL4843" s="23"/>
      <c r="BM4843" s="23"/>
      <c r="BN4843" s="23"/>
      <c r="BO4843" s="23"/>
      <c r="BP4843" s="23"/>
      <c r="BQ4843" s="23"/>
      <c r="BR4843" s="23"/>
      <c r="BS4843" s="23"/>
      <c r="BT4843" s="23"/>
      <c r="BU4843" s="23"/>
      <c r="BV4843" s="23"/>
      <c r="BW4843" s="23"/>
      <c r="BX4843" s="23"/>
      <c r="BY4843" s="23"/>
      <c r="BZ4843" s="23"/>
      <c r="CA4843" s="23"/>
      <c r="CB4843" s="23"/>
      <c r="CC4843" s="23"/>
      <c r="CD4843" s="23"/>
      <c r="CE4843" s="23"/>
      <c r="CF4843" s="23"/>
      <c r="CG4843" s="23"/>
      <c r="CH4843" s="23"/>
      <c r="CI4843" s="23"/>
      <c r="CJ4843" s="23"/>
      <c r="CK4843" s="23"/>
      <c r="CL4843" s="23"/>
      <c r="CM4843" s="23"/>
      <c r="CN4843" s="23"/>
      <c r="CO4843" s="23"/>
      <c r="CP4843" s="23"/>
      <c r="CQ4843" s="23"/>
      <c r="CR4843" s="23"/>
      <c r="CS4843" s="23"/>
      <c r="CT4843" s="23"/>
      <c r="CU4843" s="23"/>
      <c r="CV4843" s="23"/>
      <c r="CW4843" s="23"/>
      <c r="CX4843" s="23"/>
      <c r="CY4843" s="23"/>
      <c r="CZ4843" s="23"/>
      <c r="DA4843" s="23"/>
      <c r="DB4843" s="23"/>
      <c r="DC4843" s="23"/>
      <c r="DD4843" s="23"/>
      <c r="DE4843" s="23"/>
      <c r="DF4843" s="23"/>
      <c r="DG4843" s="23"/>
      <c r="DH4843" s="23"/>
      <c r="DI4843" s="23"/>
      <c r="DJ4843" s="23"/>
      <c r="DK4843" s="23"/>
      <c r="DL4843" s="23"/>
      <c r="DM4843" s="23"/>
      <c r="DN4843" s="23"/>
      <c r="DO4843" s="23"/>
      <c r="DP4843" s="23"/>
      <c r="DQ4843" s="23"/>
      <c r="DR4843" s="23"/>
      <c r="DS4843" s="23"/>
      <c r="DT4843" s="23"/>
      <c r="DU4843" s="23"/>
      <c r="DV4843" s="23"/>
      <c r="DW4843" s="23"/>
      <c r="DX4843" s="23"/>
      <c r="DY4843" s="23"/>
      <c r="DZ4843" s="23"/>
      <c r="EA4843" s="23"/>
      <c r="EB4843" s="23"/>
      <c r="EC4843" s="23"/>
      <c r="ED4843" s="23"/>
      <c r="EE4843" s="23"/>
      <c r="EF4843" s="23"/>
    </row>
    <row r="4844" spans="1:136" x14ac:dyDescent="0.2">
      <c r="A4844" s="23"/>
      <c r="B4844" s="23"/>
      <c r="C4844" s="23"/>
      <c r="D4844" s="23"/>
      <c r="E4844" s="23"/>
      <c r="F4844" s="23"/>
      <c r="G4844" s="23"/>
      <c r="H4844" s="23"/>
      <c r="I4844" s="23"/>
      <c r="J4844" s="23"/>
      <c r="K4844" s="23"/>
      <c r="L4844" s="23"/>
      <c r="M4844" s="23"/>
      <c r="N4844" s="23"/>
      <c r="O4844" s="23"/>
      <c r="P4844" s="23"/>
      <c r="Q4844" s="23"/>
      <c r="R4844" s="23"/>
      <c r="S4844" s="23"/>
      <c r="T4844" s="23"/>
      <c r="U4844" s="23"/>
      <c r="V4844" s="23"/>
      <c r="W4844" s="23"/>
      <c r="X4844" s="23"/>
      <c r="Y4844" s="23"/>
      <c r="Z4844" s="23"/>
      <c r="AA4844" s="23"/>
      <c r="AB4844" s="23"/>
      <c r="AC4844" s="23"/>
      <c r="AD4844" s="23"/>
      <c r="AE4844" s="23"/>
      <c r="AF4844" s="23"/>
      <c r="AG4844" s="23"/>
      <c r="AH4844" s="23"/>
      <c r="AI4844" s="23"/>
      <c r="AJ4844" s="23"/>
      <c r="AK4844" s="23"/>
      <c r="AL4844" s="23"/>
      <c r="AM4844" s="23"/>
      <c r="AN4844" s="23"/>
      <c r="AO4844" s="23"/>
      <c r="AP4844" s="23"/>
      <c r="AQ4844" s="23"/>
      <c r="AR4844" s="23"/>
      <c r="AS4844" s="23"/>
      <c r="AT4844" s="23"/>
      <c r="AU4844" s="23"/>
      <c r="AV4844" s="23"/>
      <c r="AW4844" s="23"/>
      <c r="AX4844" s="23"/>
      <c r="AY4844" s="23"/>
      <c r="AZ4844" s="23"/>
      <c r="BA4844" s="23"/>
      <c r="BB4844" s="23"/>
      <c r="BC4844" s="23"/>
      <c r="BD4844" s="23"/>
      <c r="BE4844" s="23"/>
      <c r="BF4844" s="23"/>
      <c r="BG4844" s="23"/>
      <c r="BH4844" s="23"/>
      <c r="BI4844" s="23"/>
      <c r="BJ4844" s="23"/>
      <c r="BK4844" s="23"/>
      <c r="BL4844" s="23"/>
      <c r="BM4844" s="23"/>
      <c r="BN4844" s="23"/>
      <c r="BO4844" s="23"/>
      <c r="BP4844" s="23"/>
      <c r="BQ4844" s="23"/>
      <c r="BR4844" s="23"/>
      <c r="BS4844" s="23"/>
      <c r="BT4844" s="23"/>
      <c r="BU4844" s="23"/>
      <c r="BV4844" s="23"/>
      <c r="BW4844" s="23"/>
      <c r="BX4844" s="23"/>
      <c r="BY4844" s="23"/>
      <c r="BZ4844" s="23"/>
      <c r="CA4844" s="23"/>
      <c r="CB4844" s="23"/>
      <c r="CC4844" s="23"/>
      <c r="CD4844" s="23"/>
      <c r="CE4844" s="23"/>
      <c r="CF4844" s="23"/>
      <c r="CG4844" s="23"/>
      <c r="CH4844" s="23"/>
      <c r="CI4844" s="23"/>
      <c r="CJ4844" s="23"/>
      <c r="CK4844" s="23"/>
      <c r="CL4844" s="23"/>
      <c r="CM4844" s="23"/>
      <c r="CN4844" s="23"/>
      <c r="CO4844" s="23"/>
      <c r="CP4844" s="23"/>
      <c r="CQ4844" s="23"/>
      <c r="CR4844" s="23"/>
      <c r="CS4844" s="23"/>
      <c r="CT4844" s="23"/>
      <c r="CU4844" s="23"/>
      <c r="CV4844" s="23"/>
      <c r="CW4844" s="23"/>
      <c r="CX4844" s="23"/>
      <c r="CY4844" s="23"/>
      <c r="CZ4844" s="23"/>
      <c r="DA4844" s="23"/>
      <c r="DB4844" s="23"/>
      <c r="DC4844" s="23"/>
      <c r="DD4844" s="23"/>
      <c r="DE4844" s="23"/>
      <c r="DF4844" s="23"/>
      <c r="DG4844" s="23"/>
      <c r="DH4844" s="23"/>
      <c r="DI4844" s="23"/>
      <c r="DJ4844" s="23"/>
      <c r="DK4844" s="23"/>
      <c r="DL4844" s="23"/>
      <c r="DM4844" s="23"/>
      <c r="DN4844" s="23"/>
      <c r="DO4844" s="23"/>
      <c r="DP4844" s="23"/>
      <c r="DQ4844" s="23"/>
      <c r="DR4844" s="23"/>
      <c r="DS4844" s="23"/>
      <c r="DT4844" s="23"/>
      <c r="DU4844" s="23"/>
      <c r="DV4844" s="23"/>
      <c r="DW4844" s="23"/>
      <c r="DX4844" s="23"/>
      <c r="DY4844" s="23"/>
      <c r="DZ4844" s="23"/>
      <c r="EA4844" s="23"/>
      <c r="EB4844" s="23"/>
      <c r="EC4844" s="23"/>
      <c r="ED4844" s="23"/>
      <c r="EE4844" s="23"/>
      <c r="EF4844" s="23"/>
    </row>
    <row r="4845" spans="1:136" x14ac:dyDescent="0.2">
      <c r="A4845" s="23"/>
      <c r="B4845" s="23"/>
      <c r="C4845" s="23"/>
      <c r="D4845" s="23"/>
      <c r="E4845" s="23"/>
      <c r="F4845" s="23"/>
      <c r="G4845" s="23"/>
      <c r="H4845" s="23"/>
      <c r="I4845" s="23"/>
      <c r="J4845" s="23"/>
      <c r="K4845" s="23"/>
      <c r="L4845" s="23"/>
      <c r="M4845" s="23"/>
      <c r="N4845" s="23"/>
      <c r="O4845" s="23"/>
      <c r="P4845" s="23"/>
      <c r="Q4845" s="23"/>
      <c r="R4845" s="23"/>
      <c r="S4845" s="23"/>
      <c r="T4845" s="23"/>
      <c r="U4845" s="23"/>
      <c r="V4845" s="23"/>
      <c r="W4845" s="23"/>
      <c r="X4845" s="23"/>
      <c r="Y4845" s="23"/>
      <c r="Z4845" s="23"/>
      <c r="AA4845" s="23"/>
      <c r="AB4845" s="23"/>
      <c r="AC4845" s="23"/>
      <c r="AD4845" s="23"/>
      <c r="AE4845" s="23"/>
      <c r="AF4845" s="23"/>
      <c r="AG4845" s="23"/>
      <c r="AH4845" s="23"/>
      <c r="AI4845" s="23"/>
      <c r="AJ4845" s="23"/>
      <c r="AK4845" s="23"/>
      <c r="AL4845" s="23"/>
      <c r="AM4845" s="23"/>
      <c r="AN4845" s="23"/>
      <c r="AO4845" s="23"/>
      <c r="AP4845" s="23"/>
      <c r="AQ4845" s="23"/>
      <c r="AR4845" s="23"/>
      <c r="AS4845" s="23"/>
      <c r="AT4845" s="23"/>
      <c r="AU4845" s="23"/>
      <c r="AV4845" s="23"/>
      <c r="AW4845" s="23"/>
      <c r="AX4845" s="23"/>
      <c r="AY4845" s="23"/>
      <c r="AZ4845" s="23"/>
      <c r="BA4845" s="23"/>
      <c r="BB4845" s="23"/>
      <c r="BC4845" s="23"/>
      <c r="BD4845" s="23"/>
      <c r="BE4845" s="23"/>
      <c r="BF4845" s="23"/>
      <c r="BG4845" s="23"/>
      <c r="BH4845" s="23"/>
      <c r="BI4845" s="23"/>
      <c r="BJ4845" s="23"/>
      <c r="BK4845" s="23"/>
      <c r="BL4845" s="23"/>
      <c r="BM4845" s="23"/>
      <c r="BN4845" s="23"/>
      <c r="BO4845" s="23"/>
      <c r="BP4845" s="23"/>
      <c r="BQ4845" s="23"/>
      <c r="BR4845" s="23"/>
      <c r="BS4845" s="23"/>
      <c r="BT4845" s="23"/>
      <c r="BU4845" s="23"/>
      <c r="BV4845" s="23"/>
      <c r="BW4845" s="23"/>
      <c r="BX4845" s="23"/>
      <c r="BY4845" s="23"/>
      <c r="BZ4845" s="23"/>
      <c r="CA4845" s="23"/>
      <c r="CB4845" s="23"/>
      <c r="CC4845" s="23"/>
      <c r="CD4845" s="23"/>
      <c r="CE4845" s="23"/>
      <c r="CF4845" s="23"/>
      <c r="CG4845" s="23"/>
      <c r="CH4845" s="23"/>
      <c r="CI4845" s="23"/>
      <c r="CJ4845" s="23"/>
      <c r="CK4845" s="23"/>
      <c r="CL4845" s="23"/>
      <c r="CM4845" s="23"/>
      <c r="CN4845" s="23"/>
      <c r="CO4845" s="23"/>
      <c r="CP4845" s="23"/>
      <c r="CQ4845" s="23"/>
      <c r="CR4845" s="23"/>
      <c r="CS4845" s="23"/>
      <c r="CT4845" s="23"/>
      <c r="CU4845" s="23"/>
      <c r="CV4845" s="23"/>
      <c r="CW4845" s="23"/>
      <c r="CX4845" s="23"/>
      <c r="CY4845" s="23"/>
      <c r="CZ4845" s="23"/>
      <c r="DA4845" s="23"/>
      <c r="DB4845" s="23"/>
      <c r="DC4845" s="23"/>
      <c r="DD4845" s="23"/>
      <c r="DE4845" s="23"/>
      <c r="DF4845" s="23"/>
      <c r="DG4845" s="23"/>
      <c r="DH4845" s="23"/>
      <c r="DI4845" s="23"/>
      <c r="DJ4845" s="23"/>
      <c r="DK4845" s="23"/>
      <c r="DL4845" s="23"/>
      <c r="DM4845" s="23"/>
      <c r="DN4845" s="23"/>
      <c r="DO4845" s="23"/>
      <c r="DP4845" s="23"/>
      <c r="DQ4845" s="23"/>
      <c r="DR4845" s="23"/>
      <c r="DS4845" s="23"/>
      <c r="DT4845" s="23"/>
      <c r="DU4845" s="23"/>
      <c r="DV4845" s="23"/>
      <c r="DW4845" s="23"/>
      <c r="DX4845" s="23"/>
      <c r="DY4845" s="23"/>
      <c r="DZ4845" s="23"/>
      <c r="EA4845" s="23"/>
      <c r="EB4845" s="23"/>
      <c r="EC4845" s="23"/>
      <c r="ED4845" s="23"/>
      <c r="EE4845" s="23"/>
      <c r="EF4845" s="23"/>
    </row>
    <row r="4846" spans="1:136" x14ac:dyDescent="0.2">
      <c r="A4846" s="23"/>
      <c r="B4846" s="23"/>
      <c r="C4846" s="23"/>
      <c r="D4846" s="23"/>
      <c r="E4846" s="23"/>
      <c r="F4846" s="23"/>
      <c r="G4846" s="23"/>
      <c r="H4846" s="23"/>
      <c r="I4846" s="23"/>
      <c r="J4846" s="23"/>
      <c r="K4846" s="23"/>
      <c r="L4846" s="23"/>
      <c r="M4846" s="23"/>
      <c r="N4846" s="23"/>
      <c r="O4846" s="23"/>
      <c r="P4846" s="23"/>
      <c r="Q4846" s="23"/>
      <c r="R4846" s="23"/>
      <c r="S4846" s="23"/>
      <c r="T4846" s="23"/>
      <c r="U4846" s="23"/>
      <c r="V4846" s="23"/>
      <c r="W4846" s="23"/>
      <c r="X4846" s="23"/>
      <c r="Y4846" s="23"/>
      <c r="Z4846" s="23"/>
      <c r="AA4846" s="23"/>
      <c r="AB4846" s="23"/>
      <c r="AC4846" s="23"/>
      <c r="AD4846" s="23"/>
      <c r="AE4846" s="23"/>
      <c r="AF4846" s="23"/>
      <c r="AG4846" s="23"/>
      <c r="AH4846" s="23"/>
      <c r="AI4846" s="23"/>
      <c r="AJ4846" s="23"/>
      <c r="AK4846" s="23"/>
      <c r="AL4846" s="23"/>
      <c r="AM4846" s="23"/>
      <c r="AN4846" s="23"/>
      <c r="AO4846" s="23"/>
      <c r="AP4846" s="23"/>
      <c r="AQ4846" s="23"/>
      <c r="AR4846" s="23"/>
      <c r="AS4846" s="23"/>
      <c r="AT4846" s="23"/>
      <c r="AU4846" s="23"/>
      <c r="AV4846" s="23"/>
      <c r="AW4846" s="23"/>
      <c r="AX4846" s="23"/>
      <c r="AY4846" s="23"/>
      <c r="AZ4846" s="23"/>
      <c r="BA4846" s="23"/>
      <c r="BB4846" s="23"/>
      <c r="BC4846" s="23"/>
      <c r="BD4846" s="23"/>
      <c r="BE4846" s="23"/>
      <c r="BF4846" s="23"/>
      <c r="BG4846" s="23"/>
      <c r="BH4846" s="23"/>
      <c r="BI4846" s="23"/>
      <c r="BJ4846" s="23"/>
      <c r="BK4846" s="23"/>
      <c r="BL4846" s="23"/>
      <c r="BM4846" s="23"/>
      <c r="BN4846" s="23"/>
      <c r="BO4846" s="23"/>
      <c r="BP4846" s="23"/>
      <c r="BQ4846" s="23"/>
      <c r="BR4846" s="23"/>
      <c r="BS4846" s="23"/>
      <c r="BT4846" s="23"/>
      <c r="BU4846" s="23"/>
      <c r="BV4846" s="23"/>
      <c r="BW4846" s="23"/>
      <c r="BX4846" s="23"/>
      <c r="BY4846" s="23"/>
      <c r="BZ4846" s="23"/>
      <c r="CA4846" s="23"/>
      <c r="CB4846" s="23"/>
      <c r="CC4846" s="23"/>
      <c r="CD4846" s="23"/>
      <c r="CE4846" s="23"/>
      <c r="CF4846" s="23"/>
      <c r="CG4846" s="23"/>
      <c r="CH4846" s="23"/>
      <c r="CI4846" s="23"/>
      <c r="CJ4846" s="23"/>
      <c r="CK4846" s="23"/>
      <c r="CL4846" s="23"/>
      <c r="CM4846" s="23"/>
      <c r="CN4846" s="23"/>
      <c r="CO4846" s="23"/>
      <c r="CP4846" s="23"/>
      <c r="CQ4846" s="23"/>
      <c r="CR4846" s="23"/>
      <c r="CS4846" s="23"/>
      <c r="CT4846" s="23"/>
      <c r="CU4846" s="23"/>
      <c r="CV4846" s="23"/>
      <c r="CW4846" s="23"/>
      <c r="CX4846" s="23"/>
      <c r="CY4846" s="23"/>
      <c r="CZ4846" s="23"/>
      <c r="DA4846" s="23"/>
      <c r="DB4846" s="23"/>
      <c r="DC4846" s="23"/>
      <c r="DD4846" s="23"/>
      <c r="DE4846" s="23"/>
      <c r="DF4846" s="23"/>
      <c r="DG4846" s="23"/>
      <c r="DH4846" s="23"/>
      <c r="DI4846" s="23"/>
      <c r="DJ4846" s="23"/>
      <c r="DK4846" s="23"/>
      <c r="DL4846" s="23"/>
      <c r="DM4846" s="23"/>
      <c r="DN4846" s="23"/>
      <c r="DO4846" s="23"/>
      <c r="DP4846" s="23"/>
      <c r="DQ4846" s="23"/>
      <c r="DR4846" s="23"/>
      <c r="DS4846" s="23"/>
      <c r="DT4846" s="23"/>
      <c r="DU4846" s="23"/>
      <c r="DV4846" s="23"/>
      <c r="DW4846" s="23"/>
      <c r="DX4846" s="23"/>
      <c r="DY4846" s="23"/>
      <c r="DZ4846" s="23"/>
      <c r="EA4846" s="23"/>
      <c r="EB4846" s="23"/>
      <c r="EC4846" s="23"/>
      <c r="ED4846" s="23"/>
      <c r="EE4846" s="23"/>
      <c r="EF4846" s="23"/>
    </row>
    <row r="4847" spans="1:136" x14ac:dyDescent="0.2">
      <c r="A4847" s="23"/>
      <c r="B4847" s="23"/>
      <c r="C4847" s="23"/>
      <c r="D4847" s="23"/>
      <c r="E4847" s="23"/>
      <c r="F4847" s="23"/>
      <c r="G4847" s="23"/>
      <c r="H4847" s="23"/>
      <c r="I4847" s="23"/>
      <c r="J4847" s="23"/>
      <c r="K4847" s="23"/>
      <c r="L4847" s="23"/>
      <c r="M4847" s="23"/>
      <c r="N4847" s="23"/>
      <c r="O4847" s="23"/>
      <c r="P4847" s="23"/>
      <c r="Q4847" s="23"/>
      <c r="R4847" s="23"/>
      <c r="S4847" s="23"/>
      <c r="T4847" s="23"/>
      <c r="U4847" s="23"/>
      <c r="V4847" s="23"/>
      <c r="W4847" s="23"/>
      <c r="X4847" s="23"/>
      <c r="Y4847" s="23"/>
      <c r="Z4847" s="23"/>
      <c r="AA4847" s="23"/>
      <c r="AB4847" s="23"/>
      <c r="AC4847" s="23"/>
      <c r="AD4847" s="23"/>
      <c r="AE4847" s="23"/>
      <c r="AF4847" s="23"/>
      <c r="AG4847" s="23"/>
      <c r="AH4847" s="23"/>
      <c r="AI4847" s="23"/>
      <c r="AJ4847" s="23"/>
      <c r="AK4847" s="23"/>
      <c r="AL4847" s="23"/>
      <c r="AM4847" s="23"/>
      <c r="AN4847" s="23"/>
      <c r="AO4847" s="23"/>
      <c r="AP4847" s="23"/>
      <c r="AQ4847" s="23"/>
      <c r="AR4847" s="23"/>
      <c r="AS4847" s="23"/>
      <c r="AT4847" s="23"/>
      <c r="AU4847" s="23"/>
      <c r="AV4847" s="23"/>
      <c r="AW4847" s="23"/>
      <c r="AX4847" s="23"/>
      <c r="AY4847" s="23"/>
      <c r="AZ4847" s="23"/>
      <c r="BA4847" s="23"/>
      <c r="BB4847" s="23"/>
      <c r="BC4847" s="23"/>
      <c r="BD4847" s="23"/>
      <c r="BE4847" s="23"/>
      <c r="BF4847" s="23"/>
      <c r="BG4847" s="23"/>
      <c r="BH4847" s="23"/>
      <c r="BI4847" s="23"/>
      <c r="BJ4847" s="23"/>
      <c r="BK4847" s="23"/>
      <c r="BL4847" s="23"/>
      <c r="BM4847" s="23"/>
      <c r="BN4847" s="23"/>
      <c r="BO4847" s="23"/>
      <c r="BP4847" s="23"/>
      <c r="BQ4847" s="23"/>
      <c r="BR4847" s="23"/>
      <c r="BS4847" s="23"/>
      <c r="BT4847" s="23"/>
      <c r="BU4847" s="23"/>
      <c r="BV4847" s="23"/>
      <c r="BW4847" s="23"/>
      <c r="BX4847" s="23"/>
      <c r="BY4847" s="23"/>
      <c r="BZ4847" s="23"/>
      <c r="CA4847" s="23"/>
      <c r="CB4847" s="23"/>
      <c r="CC4847" s="23"/>
      <c r="CD4847" s="23"/>
      <c r="CE4847" s="23"/>
      <c r="CF4847" s="23"/>
      <c r="CG4847" s="23"/>
      <c r="CH4847" s="23"/>
      <c r="CI4847" s="23"/>
      <c r="CJ4847" s="23"/>
      <c r="CK4847" s="23"/>
      <c r="CL4847" s="23"/>
      <c r="CM4847" s="23"/>
      <c r="CN4847" s="23"/>
      <c r="CO4847" s="23"/>
      <c r="CP4847" s="23"/>
      <c r="CQ4847" s="23"/>
      <c r="CR4847" s="23"/>
      <c r="CS4847" s="23"/>
      <c r="CT4847" s="23"/>
      <c r="CU4847" s="23"/>
      <c r="CV4847" s="23"/>
      <c r="CW4847" s="23"/>
      <c r="CX4847" s="23"/>
      <c r="CY4847" s="23"/>
      <c r="CZ4847" s="23"/>
      <c r="DA4847" s="23"/>
      <c r="DB4847" s="23"/>
      <c r="DC4847" s="23"/>
      <c r="DD4847" s="23"/>
      <c r="DE4847" s="23"/>
      <c r="DF4847" s="23"/>
      <c r="DG4847" s="23"/>
      <c r="DH4847" s="23"/>
      <c r="DI4847" s="23"/>
      <c r="DJ4847" s="23"/>
      <c r="DK4847" s="23"/>
      <c r="DL4847" s="23"/>
      <c r="DM4847" s="23"/>
      <c r="DN4847" s="23"/>
      <c r="DO4847" s="23"/>
      <c r="DP4847" s="23"/>
      <c r="DQ4847" s="23"/>
      <c r="DR4847" s="23"/>
      <c r="DS4847" s="23"/>
      <c r="DT4847" s="23"/>
      <c r="DU4847" s="23"/>
      <c r="DV4847" s="23"/>
      <c r="DW4847" s="23"/>
      <c r="DX4847" s="23"/>
      <c r="DY4847" s="23"/>
      <c r="DZ4847" s="23"/>
      <c r="EA4847" s="23"/>
      <c r="EB4847" s="23"/>
      <c r="EC4847" s="23"/>
      <c r="ED4847" s="23"/>
      <c r="EE4847" s="23"/>
      <c r="EF4847" s="23"/>
    </row>
    <row r="4848" spans="1:136" x14ac:dyDescent="0.2">
      <c r="A4848" s="23"/>
      <c r="B4848" s="23"/>
      <c r="C4848" s="23"/>
      <c r="D4848" s="23"/>
      <c r="E4848" s="23"/>
      <c r="F4848" s="23"/>
      <c r="G4848" s="23"/>
      <c r="H4848" s="23"/>
      <c r="I4848" s="23"/>
      <c r="J4848" s="23"/>
      <c r="K4848" s="23"/>
      <c r="L4848" s="23"/>
      <c r="M4848" s="23"/>
      <c r="N4848" s="23"/>
      <c r="O4848" s="23"/>
      <c r="P4848" s="23"/>
      <c r="Q4848" s="23"/>
      <c r="R4848" s="23"/>
      <c r="S4848" s="23"/>
      <c r="T4848" s="23"/>
      <c r="U4848" s="23"/>
      <c r="V4848" s="23"/>
      <c r="W4848" s="23"/>
      <c r="X4848" s="23"/>
      <c r="Y4848" s="23"/>
      <c r="Z4848" s="23"/>
      <c r="AA4848" s="23"/>
      <c r="AB4848" s="23"/>
      <c r="AC4848" s="23"/>
      <c r="AD4848" s="23"/>
      <c r="AE4848" s="23"/>
      <c r="AF4848" s="23"/>
      <c r="AG4848" s="23"/>
      <c r="AH4848" s="23"/>
      <c r="AI4848" s="23"/>
      <c r="AJ4848" s="23"/>
      <c r="AK4848" s="23"/>
      <c r="AL4848" s="23"/>
      <c r="AM4848" s="23"/>
      <c r="AN4848" s="23"/>
      <c r="AO4848" s="23"/>
      <c r="AP4848" s="23"/>
      <c r="AQ4848" s="23"/>
      <c r="AR4848" s="23"/>
      <c r="AS4848" s="23"/>
      <c r="AT4848" s="23"/>
      <c r="AU4848" s="23"/>
      <c r="AV4848" s="23"/>
      <c r="AW4848" s="23"/>
      <c r="AX4848" s="23"/>
      <c r="AY4848" s="23"/>
      <c r="AZ4848" s="23"/>
      <c r="BA4848" s="23"/>
      <c r="BB4848" s="23"/>
      <c r="BC4848" s="23"/>
      <c r="BD4848" s="23"/>
      <c r="BE4848" s="23"/>
      <c r="BF4848" s="23"/>
      <c r="BG4848" s="23"/>
      <c r="BH4848" s="23"/>
      <c r="BI4848" s="23"/>
      <c r="BJ4848" s="23"/>
      <c r="BK4848" s="23"/>
      <c r="BL4848" s="23"/>
      <c r="BM4848" s="23"/>
      <c r="BN4848" s="23"/>
      <c r="BO4848" s="23"/>
      <c r="BP4848" s="23"/>
      <c r="BQ4848" s="23"/>
      <c r="BR4848" s="23"/>
      <c r="BS4848" s="23"/>
      <c r="BT4848" s="23"/>
      <c r="BU4848" s="23"/>
      <c r="BV4848" s="23"/>
      <c r="BW4848" s="23"/>
      <c r="BX4848" s="23"/>
      <c r="BY4848" s="23"/>
      <c r="BZ4848" s="23"/>
      <c r="CA4848" s="23"/>
      <c r="CB4848" s="23"/>
      <c r="CC4848" s="23"/>
      <c r="CD4848" s="23"/>
      <c r="CE4848" s="23"/>
      <c r="CF4848" s="23"/>
      <c r="CG4848" s="23"/>
      <c r="CH4848" s="23"/>
      <c r="CI4848" s="23"/>
      <c r="CJ4848" s="23"/>
      <c r="CK4848" s="23"/>
      <c r="CL4848" s="23"/>
      <c r="CM4848" s="23"/>
      <c r="CN4848" s="23"/>
      <c r="CO4848" s="23"/>
      <c r="CP4848" s="23"/>
      <c r="CQ4848" s="23"/>
      <c r="CR4848" s="23"/>
      <c r="CS4848" s="23"/>
      <c r="CT4848" s="23"/>
      <c r="CU4848" s="23"/>
      <c r="CV4848" s="23"/>
      <c r="CW4848" s="23"/>
      <c r="CX4848" s="23"/>
      <c r="CY4848" s="23"/>
      <c r="CZ4848" s="23"/>
      <c r="DA4848" s="23"/>
      <c r="DB4848" s="23"/>
      <c r="DC4848" s="23"/>
      <c r="DD4848" s="23"/>
      <c r="DE4848" s="23"/>
      <c r="DF4848" s="23"/>
      <c r="DG4848" s="23"/>
      <c r="DH4848" s="23"/>
      <c r="DI4848" s="23"/>
      <c r="DJ4848" s="23"/>
      <c r="DK4848" s="23"/>
      <c r="DL4848" s="23"/>
      <c r="DM4848" s="23"/>
      <c r="DN4848" s="23"/>
      <c r="DO4848" s="23"/>
      <c r="DP4848" s="23"/>
      <c r="DQ4848" s="23"/>
      <c r="DR4848" s="23"/>
      <c r="DS4848" s="23"/>
      <c r="DT4848" s="23"/>
      <c r="DU4848" s="23"/>
      <c r="DV4848" s="23"/>
      <c r="DW4848" s="23"/>
      <c r="DX4848" s="23"/>
      <c r="DY4848" s="23"/>
      <c r="DZ4848" s="23"/>
      <c r="EA4848" s="23"/>
      <c r="EB4848" s="23"/>
      <c r="EC4848" s="23"/>
      <c r="ED4848" s="23"/>
      <c r="EE4848" s="23"/>
      <c r="EF4848" s="23"/>
    </row>
    <row r="4849" spans="1:136" x14ac:dyDescent="0.2">
      <c r="A4849" s="23"/>
      <c r="B4849" s="23"/>
      <c r="C4849" s="23"/>
      <c r="D4849" s="23"/>
      <c r="E4849" s="23"/>
      <c r="F4849" s="23"/>
      <c r="G4849" s="23"/>
      <c r="H4849" s="23"/>
      <c r="I4849" s="23"/>
      <c r="J4849" s="23"/>
      <c r="K4849" s="23"/>
      <c r="L4849" s="23"/>
      <c r="M4849" s="23"/>
      <c r="N4849" s="23"/>
      <c r="O4849" s="23"/>
      <c r="P4849" s="23"/>
      <c r="Q4849" s="23"/>
      <c r="R4849" s="23"/>
      <c r="S4849" s="23"/>
      <c r="T4849" s="23"/>
      <c r="U4849" s="23"/>
      <c r="V4849" s="23"/>
      <c r="W4849" s="23"/>
      <c r="X4849" s="23"/>
      <c r="Y4849" s="23"/>
      <c r="Z4849" s="23"/>
      <c r="AA4849" s="23"/>
      <c r="AB4849" s="23"/>
      <c r="AC4849" s="23"/>
      <c r="AD4849" s="23"/>
      <c r="AE4849" s="23"/>
      <c r="AF4849" s="23"/>
      <c r="AG4849" s="23"/>
      <c r="AH4849" s="23"/>
      <c r="AI4849" s="23"/>
      <c r="AJ4849" s="23"/>
      <c r="AK4849" s="23"/>
      <c r="AL4849" s="23"/>
      <c r="AM4849" s="23"/>
      <c r="AN4849" s="23"/>
      <c r="AO4849" s="23"/>
      <c r="AP4849" s="23"/>
      <c r="AQ4849" s="23"/>
      <c r="AR4849" s="23"/>
      <c r="AS4849" s="23"/>
      <c r="AT4849" s="23"/>
      <c r="AU4849" s="23"/>
      <c r="AV4849" s="23"/>
      <c r="AW4849" s="23"/>
      <c r="AX4849" s="23"/>
      <c r="AY4849" s="23"/>
      <c r="AZ4849" s="23"/>
      <c r="BA4849" s="23"/>
      <c r="BB4849" s="23"/>
      <c r="BC4849" s="23"/>
      <c r="BD4849" s="23"/>
      <c r="BE4849" s="23"/>
      <c r="BF4849" s="23"/>
      <c r="BG4849" s="23"/>
      <c r="BH4849" s="23"/>
      <c r="BI4849" s="23"/>
      <c r="BJ4849" s="23"/>
      <c r="BK4849" s="23"/>
      <c r="BL4849" s="23"/>
      <c r="BM4849" s="23"/>
      <c r="BN4849" s="23"/>
      <c r="BO4849" s="23"/>
      <c r="BP4849" s="23"/>
      <c r="BQ4849" s="23"/>
      <c r="BR4849" s="23"/>
      <c r="BS4849" s="23"/>
      <c r="BT4849" s="23"/>
      <c r="BU4849" s="23"/>
      <c r="BV4849" s="23"/>
      <c r="BW4849" s="23"/>
      <c r="BX4849" s="23"/>
      <c r="BY4849" s="23"/>
      <c r="BZ4849" s="23"/>
      <c r="CA4849" s="23"/>
      <c r="CB4849" s="23"/>
      <c r="CC4849" s="23"/>
      <c r="CD4849" s="23"/>
      <c r="CE4849" s="23"/>
      <c r="CF4849" s="23"/>
      <c r="CG4849" s="23"/>
      <c r="CH4849" s="23"/>
      <c r="CI4849" s="23"/>
      <c r="CJ4849" s="23"/>
      <c r="CK4849" s="23"/>
      <c r="CL4849" s="23"/>
      <c r="CM4849" s="23"/>
      <c r="CN4849" s="23"/>
      <c r="CO4849" s="23"/>
      <c r="CP4849" s="23"/>
      <c r="CQ4849" s="23"/>
      <c r="CR4849" s="23"/>
      <c r="CS4849" s="23"/>
      <c r="CT4849" s="23"/>
      <c r="CU4849" s="23"/>
      <c r="CV4849" s="23"/>
      <c r="CW4849" s="23"/>
      <c r="CX4849" s="23"/>
      <c r="CY4849" s="23"/>
      <c r="CZ4849" s="23"/>
      <c r="DA4849" s="23"/>
      <c r="DB4849" s="23"/>
      <c r="DC4849" s="23"/>
      <c r="DD4849" s="23"/>
      <c r="DE4849" s="23"/>
      <c r="DF4849" s="23"/>
      <c r="DG4849" s="23"/>
      <c r="DH4849" s="23"/>
      <c r="DI4849" s="23"/>
      <c r="DJ4849" s="23"/>
      <c r="DK4849" s="23"/>
      <c r="DL4849" s="23"/>
      <c r="DM4849" s="23"/>
      <c r="DN4849" s="23"/>
      <c r="DO4849" s="23"/>
      <c r="DP4849" s="23"/>
      <c r="DQ4849" s="23"/>
      <c r="DR4849" s="23"/>
      <c r="DS4849" s="23"/>
      <c r="DT4849" s="23"/>
      <c r="DU4849" s="23"/>
      <c r="DV4849" s="23"/>
      <c r="DW4849" s="23"/>
      <c r="DX4849" s="23"/>
      <c r="DY4849" s="23"/>
      <c r="DZ4849" s="23"/>
      <c r="EA4849" s="23"/>
      <c r="EB4849" s="23"/>
      <c r="EC4849" s="23"/>
      <c r="ED4849" s="23"/>
      <c r="EE4849" s="23"/>
      <c r="EF4849" s="23"/>
    </row>
    <row r="4850" spans="1:136" x14ac:dyDescent="0.2">
      <c r="A4850" s="23"/>
      <c r="B4850" s="23"/>
      <c r="C4850" s="23"/>
      <c r="D4850" s="23"/>
      <c r="E4850" s="23"/>
      <c r="F4850" s="23"/>
      <c r="G4850" s="23"/>
      <c r="H4850" s="23"/>
      <c r="I4850" s="23"/>
      <c r="J4850" s="23"/>
      <c r="K4850" s="23"/>
      <c r="L4850" s="23"/>
      <c r="M4850" s="23"/>
      <c r="N4850" s="23"/>
      <c r="O4850" s="23"/>
      <c r="P4850" s="23"/>
      <c r="Q4850" s="23"/>
      <c r="R4850" s="23"/>
      <c r="S4850" s="23"/>
      <c r="T4850" s="23"/>
      <c r="U4850" s="23"/>
      <c r="V4850" s="23"/>
      <c r="W4850" s="23"/>
      <c r="X4850" s="23"/>
      <c r="Y4850" s="23"/>
      <c r="Z4850" s="23"/>
      <c r="AA4850" s="23"/>
      <c r="AB4850" s="23"/>
      <c r="AC4850" s="23"/>
      <c r="AD4850" s="23"/>
      <c r="AE4850" s="23"/>
      <c r="AF4850" s="23"/>
      <c r="AG4850" s="23"/>
      <c r="AH4850" s="23"/>
      <c r="AI4850" s="23"/>
      <c r="AJ4850" s="23"/>
      <c r="AK4850" s="23"/>
      <c r="AL4850" s="23"/>
      <c r="AM4850" s="23"/>
      <c r="AN4850" s="23"/>
      <c r="AO4850" s="23"/>
      <c r="AP4850" s="23"/>
      <c r="AQ4850" s="23"/>
      <c r="AR4850" s="23"/>
      <c r="AS4850" s="23"/>
      <c r="AT4850" s="23"/>
      <c r="AU4850" s="23"/>
      <c r="AV4850" s="23"/>
      <c r="AW4850" s="23"/>
      <c r="AX4850" s="23"/>
      <c r="AY4850" s="23"/>
      <c r="AZ4850" s="23"/>
      <c r="BA4850" s="23"/>
      <c r="BB4850" s="23"/>
      <c r="BC4850" s="23"/>
      <c r="BD4850" s="23"/>
      <c r="BE4850" s="23"/>
      <c r="BF4850" s="23"/>
      <c r="BG4850" s="23"/>
      <c r="BH4850" s="23"/>
      <c r="BI4850" s="23"/>
      <c r="BJ4850" s="23"/>
      <c r="BK4850" s="23"/>
      <c r="BL4850" s="23"/>
      <c r="BM4850" s="23"/>
      <c r="BN4850" s="23"/>
      <c r="BO4850" s="23"/>
      <c r="BP4850" s="23"/>
      <c r="BQ4850" s="23"/>
      <c r="BR4850" s="23"/>
      <c r="BS4850" s="23"/>
      <c r="BT4850" s="23"/>
      <c r="BU4850" s="23"/>
      <c r="BV4850" s="23"/>
      <c r="BW4850" s="23"/>
      <c r="BX4850" s="23"/>
      <c r="BY4850" s="23"/>
      <c r="BZ4850" s="23"/>
      <c r="CA4850" s="23"/>
      <c r="CB4850" s="23"/>
      <c r="CC4850" s="23"/>
      <c r="CD4850" s="23"/>
      <c r="CE4850" s="23"/>
      <c r="CF4850" s="23"/>
      <c r="CG4850" s="23"/>
      <c r="CH4850" s="23"/>
      <c r="CI4850" s="23"/>
      <c r="CJ4850" s="23"/>
      <c r="CK4850" s="23"/>
      <c r="CL4850" s="23"/>
      <c r="CM4850" s="23"/>
      <c r="CN4850" s="23"/>
      <c r="CO4850" s="23"/>
      <c r="CP4850" s="23"/>
      <c r="CQ4850" s="23"/>
      <c r="CR4850" s="23"/>
      <c r="CS4850" s="23"/>
      <c r="CT4850" s="23"/>
      <c r="CU4850" s="23"/>
      <c r="CV4850" s="23"/>
      <c r="CW4850" s="23"/>
      <c r="CX4850" s="23"/>
      <c r="CY4850" s="23"/>
      <c r="CZ4850" s="23"/>
      <c r="DA4850" s="23"/>
      <c r="DB4850" s="23"/>
      <c r="DC4850" s="23"/>
      <c r="DD4850" s="23"/>
      <c r="DE4850" s="23"/>
      <c r="DF4850" s="23"/>
      <c r="DG4850" s="23"/>
      <c r="DH4850" s="23"/>
      <c r="DI4850" s="23"/>
      <c r="DJ4850" s="23"/>
      <c r="DK4850" s="23"/>
      <c r="DL4850" s="23"/>
      <c r="DM4850" s="23"/>
      <c r="DN4850" s="23"/>
      <c r="DO4850" s="23"/>
      <c r="DP4850" s="23"/>
      <c r="DQ4850" s="23"/>
      <c r="DR4850" s="23"/>
      <c r="DS4850" s="23"/>
      <c r="DT4850" s="23"/>
      <c r="DU4850" s="23"/>
      <c r="DV4850" s="23"/>
      <c r="DW4850" s="23"/>
      <c r="DX4850" s="23"/>
      <c r="DY4850" s="23"/>
      <c r="DZ4850" s="23"/>
      <c r="EA4850" s="23"/>
      <c r="EB4850" s="23"/>
      <c r="EC4850" s="23"/>
      <c r="ED4850" s="23"/>
      <c r="EE4850" s="23"/>
      <c r="EF4850" s="23"/>
    </row>
    <row r="4851" spans="1:136" x14ac:dyDescent="0.2">
      <c r="A4851" s="23"/>
      <c r="B4851" s="23"/>
      <c r="C4851" s="23"/>
      <c r="D4851" s="23"/>
      <c r="E4851" s="23"/>
      <c r="F4851" s="23"/>
      <c r="G4851" s="23"/>
      <c r="H4851" s="23"/>
      <c r="I4851" s="23"/>
      <c r="J4851" s="23"/>
      <c r="K4851" s="23"/>
      <c r="L4851" s="23"/>
      <c r="M4851" s="23"/>
      <c r="N4851" s="23"/>
      <c r="O4851" s="23"/>
      <c r="P4851" s="23"/>
      <c r="Q4851" s="23"/>
      <c r="R4851" s="23"/>
      <c r="S4851" s="23"/>
      <c r="T4851" s="23"/>
      <c r="U4851" s="23"/>
      <c r="V4851" s="23"/>
      <c r="W4851" s="23"/>
      <c r="X4851" s="23"/>
      <c r="Y4851" s="23"/>
      <c r="Z4851" s="23"/>
      <c r="AA4851" s="23"/>
      <c r="AB4851" s="23"/>
      <c r="AC4851" s="23"/>
      <c r="AD4851" s="23"/>
      <c r="AE4851" s="23"/>
      <c r="AF4851" s="23"/>
      <c r="AG4851" s="23"/>
      <c r="AH4851" s="23"/>
      <c r="AI4851" s="23"/>
      <c r="AJ4851" s="23"/>
      <c r="AK4851" s="23"/>
      <c r="AL4851" s="23"/>
      <c r="AM4851" s="23"/>
      <c r="AN4851" s="23"/>
      <c r="AO4851" s="23"/>
      <c r="AP4851" s="23"/>
      <c r="AQ4851" s="23"/>
      <c r="AR4851" s="23"/>
      <c r="AS4851" s="23"/>
      <c r="AT4851" s="23"/>
      <c r="AU4851" s="23"/>
      <c r="AV4851" s="23"/>
      <c r="AW4851" s="23"/>
      <c r="AX4851" s="23"/>
      <c r="AY4851" s="23"/>
      <c r="AZ4851" s="23"/>
      <c r="BA4851" s="23"/>
      <c r="BB4851" s="23"/>
      <c r="BC4851" s="23"/>
      <c r="BD4851" s="23"/>
      <c r="BE4851" s="23"/>
      <c r="BF4851" s="23"/>
      <c r="BG4851" s="23"/>
      <c r="BH4851" s="23"/>
      <c r="BI4851" s="23"/>
      <c r="BJ4851" s="23"/>
      <c r="BK4851" s="23"/>
      <c r="BL4851" s="23"/>
      <c r="BM4851" s="23"/>
      <c r="BN4851" s="23"/>
      <c r="BO4851" s="23"/>
      <c r="BP4851" s="23"/>
      <c r="BQ4851" s="23"/>
      <c r="BR4851" s="23"/>
      <c r="BS4851" s="23"/>
      <c r="BT4851" s="23"/>
      <c r="BU4851" s="23"/>
      <c r="BV4851" s="23"/>
      <c r="BW4851" s="23"/>
      <c r="BX4851" s="23"/>
      <c r="BY4851" s="23"/>
      <c r="BZ4851" s="23"/>
      <c r="CA4851" s="23"/>
      <c r="CB4851" s="23"/>
      <c r="CC4851" s="23"/>
      <c r="CD4851" s="23"/>
      <c r="CE4851" s="23"/>
      <c r="CF4851" s="23"/>
      <c r="CG4851" s="23"/>
      <c r="CH4851" s="23"/>
      <c r="CI4851" s="23"/>
      <c r="CJ4851" s="23"/>
      <c r="CK4851" s="23"/>
      <c r="CL4851" s="23"/>
      <c r="CM4851" s="23"/>
      <c r="CN4851" s="23"/>
      <c r="CO4851" s="23"/>
      <c r="CP4851" s="23"/>
      <c r="CQ4851" s="23"/>
      <c r="CR4851" s="23"/>
      <c r="CS4851" s="23"/>
      <c r="CT4851" s="23"/>
      <c r="CU4851" s="23"/>
      <c r="CV4851" s="23"/>
      <c r="CW4851" s="23"/>
      <c r="CX4851" s="23"/>
      <c r="CY4851" s="23"/>
      <c r="CZ4851" s="23"/>
      <c r="DA4851" s="23"/>
      <c r="DB4851" s="23"/>
      <c r="DC4851" s="23"/>
      <c r="DD4851" s="23"/>
      <c r="DE4851" s="23"/>
      <c r="DF4851" s="23"/>
      <c r="DG4851" s="23"/>
      <c r="DH4851" s="23"/>
      <c r="DI4851" s="23"/>
      <c r="DJ4851" s="23"/>
      <c r="DK4851" s="23"/>
      <c r="DL4851" s="23"/>
      <c r="DM4851" s="23"/>
      <c r="DN4851" s="23"/>
      <c r="DO4851" s="23"/>
      <c r="DP4851" s="23"/>
      <c r="DQ4851" s="23"/>
      <c r="DR4851" s="23"/>
      <c r="DS4851" s="23"/>
      <c r="DT4851" s="23"/>
      <c r="DU4851" s="23"/>
      <c r="DV4851" s="23"/>
      <c r="DW4851" s="23"/>
      <c r="DX4851" s="23"/>
      <c r="DY4851" s="23"/>
      <c r="DZ4851" s="23"/>
      <c r="EA4851" s="23"/>
      <c r="EB4851" s="23"/>
      <c r="EC4851" s="23"/>
      <c r="ED4851" s="23"/>
      <c r="EE4851" s="23"/>
      <c r="EF4851" s="23"/>
    </row>
    <row r="4852" spans="1:136" x14ac:dyDescent="0.2">
      <c r="A4852" s="23"/>
      <c r="B4852" s="23"/>
      <c r="C4852" s="23"/>
      <c r="D4852" s="23"/>
      <c r="E4852" s="23"/>
      <c r="F4852" s="23"/>
      <c r="G4852" s="23"/>
      <c r="H4852" s="23"/>
      <c r="I4852" s="23"/>
      <c r="J4852" s="23"/>
      <c r="K4852" s="23"/>
      <c r="L4852" s="23"/>
      <c r="M4852" s="23"/>
      <c r="N4852" s="23"/>
      <c r="O4852" s="23"/>
      <c r="P4852" s="23"/>
      <c r="Q4852" s="23"/>
      <c r="R4852" s="23"/>
      <c r="S4852" s="23"/>
      <c r="T4852" s="23"/>
      <c r="U4852" s="23"/>
      <c r="V4852" s="23"/>
      <c r="W4852" s="23"/>
      <c r="X4852" s="23"/>
      <c r="Y4852" s="23"/>
      <c r="Z4852" s="23"/>
      <c r="AA4852" s="23"/>
      <c r="AB4852" s="23"/>
      <c r="AC4852" s="23"/>
      <c r="AD4852" s="23"/>
      <c r="AE4852" s="23"/>
      <c r="AF4852" s="23"/>
      <c r="AG4852" s="23"/>
      <c r="AH4852" s="23"/>
      <c r="AI4852" s="23"/>
      <c r="AJ4852" s="23"/>
      <c r="AK4852" s="23"/>
      <c r="AL4852" s="23"/>
      <c r="AM4852" s="23"/>
      <c r="AN4852" s="23"/>
      <c r="AO4852" s="23"/>
      <c r="AP4852" s="23"/>
      <c r="AQ4852" s="23"/>
      <c r="AR4852" s="23"/>
      <c r="AS4852" s="23"/>
      <c r="AT4852" s="23"/>
      <c r="AU4852" s="23"/>
      <c r="AV4852" s="23"/>
      <c r="AW4852" s="23"/>
      <c r="AX4852" s="23"/>
      <c r="AY4852" s="23"/>
      <c r="AZ4852" s="23"/>
      <c r="BA4852" s="23"/>
      <c r="BB4852" s="23"/>
      <c r="BC4852" s="23"/>
      <c r="BD4852" s="23"/>
      <c r="BE4852" s="23"/>
      <c r="BF4852" s="23"/>
      <c r="BG4852" s="23"/>
      <c r="BH4852" s="23"/>
      <c r="BI4852" s="23"/>
      <c r="BJ4852" s="23"/>
      <c r="BK4852" s="23"/>
      <c r="BL4852" s="23"/>
      <c r="BM4852" s="23"/>
      <c r="BN4852" s="23"/>
      <c r="BO4852" s="23"/>
      <c r="BP4852" s="23"/>
      <c r="BQ4852" s="23"/>
      <c r="BR4852" s="23"/>
      <c r="BS4852" s="23"/>
      <c r="BT4852" s="23"/>
      <c r="BU4852" s="23"/>
      <c r="BV4852" s="23"/>
      <c r="BW4852" s="23"/>
      <c r="BX4852" s="23"/>
      <c r="BY4852" s="23"/>
      <c r="BZ4852" s="23"/>
      <c r="CA4852" s="23"/>
      <c r="CB4852" s="23"/>
      <c r="CC4852" s="23"/>
      <c r="CD4852" s="23"/>
      <c r="CE4852" s="23"/>
      <c r="CF4852" s="23"/>
      <c r="CG4852" s="23"/>
      <c r="CH4852" s="23"/>
      <c r="CI4852" s="23"/>
      <c r="CJ4852" s="23"/>
      <c r="CK4852" s="23"/>
      <c r="CL4852" s="23"/>
      <c r="CM4852" s="23"/>
      <c r="CN4852" s="23"/>
      <c r="CO4852" s="23"/>
      <c r="CP4852" s="23"/>
      <c r="CQ4852" s="23"/>
      <c r="CR4852" s="23"/>
      <c r="CS4852" s="23"/>
      <c r="CT4852" s="23"/>
      <c r="CU4852" s="23"/>
      <c r="CV4852" s="23"/>
      <c r="CW4852" s="23"/>
      <c r="CX4852" s="23"/>
      <c r="CY4852" s="23"/>
      <c r="CZ4852" s="23"/>
      <c r="DA4852" s="23"/>
      <c r="DB4852" s="23"/>
      <c r="DC4852" s="23"/>
      <c r="DD4852" s="23"/>
      <c r="DE4852" s="23"/>
      <c r="DF4852" s="23"/>
      <c r="DG4852" s="23"/>
      <c r="DH4852" s="23"/>
      <c r="DI4852" s="23"/>
      <c r="DJ4852" s="23"/>
      <c r="DK4852" s="23"/>
      <c r="DL4852" s="23"/>
      <c r="DM4852" s="23"/>
      <c r="DN4852" s="23"/>
      <c r="DO4852" s="23"/>
      <c r="DP4852" s="23"/>
      <c r="DQ4852" s="23"/>
      <c r="DR4852" s="23"/>
      <c r="DS4852" s="23"/>
      <c r="DT4852" s="23"/>
      <c r="DU4852" s="23"/>
      <c r="DV4852" s="23"/>
      <c r="DW4852" s="23"/>
      <c r="DX4852" s="23"/>
      <c r="DY4852" s="23"/>
      <c r="DZ4852" s="23"/>
      <c r="EA4852" s="23"/>
      <c r="EB4852" s="23"/>
      <c r="EC4852" s="23"/>
      <c r="ED4852" s="23"/>
      <c r="EE4852" s="23"/>
      <c r="EF4852" s="23"/>
    </row>
    <row r="4853" spans="1:136" x14ac:dyDescent="0.2">
      <c r="A4853" s="23"/>
      <c r="B4853" s="23"/>
      <c r="C4853" s="23"/>
      <c r="D4853" s="23"/>
      <c r="E4853" s="23"/>
      <c r="F4853" s="23"/>
      <c r="G4853" s="23"/>
      <c r="H4853" s="23"/>
      <c r="I4853" s="23"/>
      <c r="J4853" s="23"/>
      <c r="K4853" s="23"/>
      <c r="L4853" s="23"/>
      <c r="M4853" s="23"/>
      <c r="N4853" s="23"/>
      <c r="O4853" s="23"/>
      <c r="P4853" s="23"/>
      <c r="Q4853" s="23"/>
      <c r="R4853" s="23"/>
      <c r="S4853" s="23"/>
      <c r="T4853" s="23"/>
      <c r="U4853" s="23"/>
      <c r="V4853" s="23"/>
      <c r="W4853" s="23"/>
      <c r="X4853" s="23"/>
      <c r="Y4853" s="23"/>
      <c r="Z4853" s="23"/>
      <c r="AA4853" s="23"/>
      <c r="AB4853" s="23"/>
      <c r="AC4853" s="23"/>
      <c r="AD4853" s="23"/>
      <c r="AE4853" s="23"/>
      <c r="AF4853" s="23"/>
      <c r="AG4853" s="23"/>
      <c r="AH4853" s="23"/>
      <c r="AI4853" s="23"/>
      <c r="AJ4853" s="23"/>
      <c r="AK4853" s="23"/>
      <c r="AL4853" s="23"/>
      <c r="AM4853" s="23"/>
      <c r="AN4853" s="23"/>
      <c r="AO4853" s="23"/>
      <c r="AP4853" s="23"/>
      <c r="AQ4853" s="23"/>
      <c r="AR4853" s="23"/>
      <c r="AS4853" s="23"/>
      <c r="AT4853" s="23"/>
      <c r="AU4853" s="23"/>
      <c r="AV4853" s="23"/>
      <c r="AW4853" s="23"/>
      <c r="AX4853" s="23"/>
      <c r="AY4853" s="23"/>
      <c r="AZ4853" s="23"/>
      <c r="BA4853" s="23"/>
      <c r="BB4853" s="23"/>
      <c r="BC4853" s="23"/>
      <c r="BD4853" s="23"/>
      <c r="BE4853" s="23"/>
      <c r="BF4853" s="23"/>
      <c r="BG4853" s="23"/>
      <c r="BH4853" s="23"/>
      <c r="BI4853" s="23"/>
      <c r="BJ4853" s="23"/>
      <c r="BK4853" s="23"/>
      <c r="BL4853" s="23"/>
      <c r="BM4853" s="23"/>
      <c r="BN4853" s="23"/>
      <c r="BO4853" s="23"/>
      <c r="BP4853" s="23"/>
      <c r="BQ4853" s="23"/>
      <c r="BR4853" s="23"/>
      <c r="BS4853" s="23"/>
      <c r="BT4853" s="23"/>
      <c r="BU4853" s="23"/>
      <c r="BV4853" s="23"/>
      <c r="BW4853" s="23"/>
      <c r="BX4853" s="23"/>
      <c r="BY4853" s="23"/>
      <c r="BZ4853" s="23"/>
      <c r="CA4853" s="23"/>
      <c r="CB4853" s="23"/>
      <c r="CC4853" s="23"/>
      <c r="CD4853" s="23"/>
      <c r="CE4853" s="23"/>
      <c r="CF4853" s="23"/>
      <c r="CG4853" s="23"/>
      <c r="CH4853" s="23"/>
      <c r="CI4853" s="23"/>
      <c r="CJ4853" s="23"/>
      <c r="CK4853" s="23"/>
      <c r="CL4853" s="23"/>
      <c r="CM4853" s="23"/>
      <c r="CN4853" s="23"/>
      <c r="CO4853" s="23"/>
      <c r="CP4853" s="23"/>
      <c r="CQ4853" s="23"/>
      <c r="CR4853" s="23"/>
      <c r="CS4853" s="23"/>
      <c r="CT4853" s="23"/>
      <c r="CU4853" s="23"/>
      <c r="CV4853" s="23"/>
      <c r="CW4853" s="23"/>
      <c r="CX4853" s="23"/>
      <c r="CY4853" s="23"/>
      <c r="CZ4853" s="23"/>
      <c r="DA4853" s="23"/>
      <c r="DB4853" s="23"/>
      <c r="DC4853" s="23"/>
      <c r="DD4853" s="23"/>
      <c r="DE4853" s="23"/>
      <c r="DF4853" s="23"/>
      <c r="DG4853" s="23"/>
      <c r="DH4853" s="23"/>
      <c r="DI4853" s="23"/>
      <c r="DJ4853" s="23"/>
      <c r="DK4853" s="23"/>
      <c r="DL4853" s="23"/>
      <c r="DM4853" s="23"/>
      <c r="DN4853" s="23"/>
      <c r="DO4853" s="23"/>
      <c r="DP4853" s="23"/>
      <c r="DQ4853" s="23"/>
      <c r="DR4853" s="23"/>
      <c r="DS4853" s="23"/>
      <c r="DT4853" s="23"/>
      <c r="DU4853" s="23"/>
      <c r="DV4853" s="23"/>
      <c r="DW4853" s="23"/>
      <c r="DX4853" s="23"/>
      <c r="DY4853" s="23"/>
      <c r="DZ4853" s="23"/>
      <c r="EA4853" s="23"/>
      <c r="EB4853" s="23"/>
      <c r="EC4853" s="23"/>
      <c r="ED4853" s="23"/>
      <c r="EE4853" s="23"/>
      <c r="EF4853" s="23"/>
    </row>
    <row r="4854" spans="1:136" x14ac:dyDescent="0.2">
      <c r="A4854" s="23"/>
      <c r="B4854" s="23"/>
      <c r="C4854" s="23"/>
      <c r="D4854" s="23"/>
      <c r="E4854" s="23"/>
      <c r="F4854" s="23"/>
      <c r="G4854" s="23"/>
      <c r="H4854" s="23"/>
      <c r="I4854" s="23"/>
      <c r="J4854" s="23"/>
      <c r="K4854" s="23"/>
      <c r="L4854" s="23"/>
      <c r="M4854" s="23"/>
      <c r="N4854" s="23"/>
      <c r="O4854" s="23"/>
      <c r="P4854" s="23"/>
      <c r="Q4854" s="23"/>
      <c r="R4854" s="23"/>
      <c r="S4854" s="23"/>
      <c r="T4854" s="23"/>
      <c r="U4854" s="23"/>
      <c r="V4854" s="23"/>
      <c r="W4854" s="23"/>
      <c r="X4854" s="23"/>
      <c r="Y4854" s="23"/>
      <c r="Z4854" s="23"/>
      <c r="AA4854" s="23"/>
      <c r="AB4854" s="23"/>
      <c r="AC4854" s="23"/>
      <c r="AD4854" s="23"/>
      <c r="AE4854" s="23"/>
      <c r="AF4854" s="23"/>
      <c r="AG4854" s="23"/>
      <c r="AH4854" s="23"/>
      <c r="AI4854" s="23"/>
      <c r="AJ4854" s="23"/>
      <c r="AK4854" s="23"/>
      <c r="AL4854" s="23"/>
      <c r="AM4854" s="23"/>
      <c r="AN4854" s="23"/>
      <c r="AO4854" s="23"/>
      <c r="AP4854" s="23"/>
      <c r="AQ4854" s="23"/>
      <c r="AR4854" s="23"/>
      <c r="AS4854" s="23"/>
      <c r="AT4854" s="23"/>
      <c r="AU4854" s="23"/>
      <c r="AV4854" s="23"/>
      <c r="AW4854" s="23"/>
      <c r="AX4854" s="23"/>
      <c r="AY4854" s="23"/>
      <c r="AZ4854" s="23"/>
      <c r="BA4854" s="23"/>
      <c r="BB4854" s="23"/>
      <c r="BC4854" s="23"/>
      <c r="BD4854" s="23"/>
      <c r="BE4854" s="23"/>
      <c r="BF4854" s="23"/>
      <c r="BG4854" s="23"/>
      <c r="BH4854" s="23"/>
      <c r="BI4854" s="23"/>
      <c r="BJ4854" s="23"/>
      <c r="BK4854" s="23"/>
      <c r="BL4854" s="23"/>
      <c r="BM4854" s="23"/>
      <c r="BN4854" s="23"/>
      <c r="BO4854" s="23"/>
      <c r="BP4854" s="23"/>
      <c r="BQ4854" s="23"/>
      <c r="BR4854" s="23"/>
      <c r="BS4854" s="23"/>
      <c r="BT4854" s="23"/>
      <c r="BU4854" s="23"/>
      <c r="BV4854" s="23"/>
      <c r="BW4854" s="23"/>
      <c r="BX4854" s="23"/>
      <c r="BY4854" s="23"/>
      <c r="BZ4854" s="23"/>
      <c r="CA4854" s="23"/>
      <c r="CB4854" s="23"/>
      <c r="CC4854" s="23"/>
      <c r="CD4854" s="23"/>
      <c r="CE4854" s="23"/>
      <c r="CF4854" s="23"/>
      <c r="CG4854" s="23"/>
      <c r="CH4854" s="23"/>
      <c r="CI4854" s="23"/>
      <c r="CJ4854" s="23"/>
      <c r="CK4854" s="23"/>
      <c r="CL4854" s="23"/>
      <c r="CM4854" s="23"/>
      <c r="CN4854" s="23"/>
      <c r="CO4854" s="23"/>
      <c r="CP4854" s="23"/>
      <c r="CQ4854" s="23"/>
      <c r="CR4854" s="23"/>
      <c r="CS4854" s="23"/>
      <c r="CT4854" s="23"/>
      <c r="CU4854" s="23"/>
      <c r="CV4854" s="23"/>
      <c r="CW4854" s="23"/>
      <c r="CX4854" s="23"/>
      <c r="CY4854" s="23"/>
      <c r="CZ4854" s="23"/>
      <c r="DA4854" s="23"/>
      <c r="DB4854" s="23"/>
      <c r="DC4854" s="23"/>
      <c r="DD4854" s="23"/>
      <c r="DE4854" s="23"/>
      <c r="DF4854" s="23"/>
      <c r="DG4854" s="23"/>
      <c r="DH4854" s="23"/>
      <c r="DI4854" s="23"/>
      <c r="DJ4854" s="23"/>
      <c r="DK4854" s="23"/>
      <c r="DL4854" s="23"/>
      <c r="DM4854" s="23"/>
      <c r="DN4854" s="23"/>
      <c r="DO4854" s="23"/>
      <c r="DP4854" s="23"/>
      <c r="DQ4854" s="23"/>
      <c r="DR4854" s="23"/>
      <c r="DS4854" s="23"/>
      <c r="DT4854" s="23"/>
      <c r="DU4854" s="23"/>
      <c r="DV4854" s="23"/>
      <c r="DW4854" s="23"/>
      <c r="DX4854" s="23"/>
      <c r="DY4854" s="23"/>
      <c r="DZ4854" s="23"/>
      <c r="EA4854" s="23"/>
      <c r="EB4854" s="23"/>
      <c r="EC4854" s="23"/>
      <c r="ED4854" s="23"/>
      <c r="EE4854" s="23"/>
      <c r="EF4854" s="23"/>
    </row>
    <row r="4855" spans="1:136" x14ac:dyDescent="0.2">
      <c r="A4855" s="23"/>
      <c r="B4855" s="23"/>
      <c r="C4855" s="23"/>
      <c r="D4855" s="23"/>
      <c r="E4855" s="23"/>
      <c r="F4855" s="23"/>
      <c r="G4855" s="23"/>
      <c r="H4855" s="23"/>
      <c r="I4855" s="23"/>
      <c r="J4855" s="23"/>
      <c r="K4855" s="23"/>
      <c r="L4855" s="23"/>
      <c r="M4855" s="23"/>
      <c r="N4855" s="23"/>
      <c r="O4855" s="23"/>
      <c r="P4855" s="23"/>
      <c r="Q4855" s="23"/>
      <c r="R4855" s="23"/>
      <c r="S4855" s="23"/>
      <c r="T4855" s="23"/>
      <c r="U4855" s="23"/>
      <c r="V4855" s="23"/>
      <c r="W4855" s="23"/>
      <c r="X4855" s="23"/>
      <c r="Y4855" s="23"/>
      <c r="Z4855" s="23"/>
      <c r="AA4855" s="23"/>
      <c r="AB4855" s="23"/>
      <c r="AC4855" s="23"/>
      <c r="AD4855" s="23"/>
      <c r="AE4855" s="23"/>
      <c r="AF4855" s="23"/>
      <c r="AG4855" s="23"/>
      <c r="AH4855" s="23"/>
      <c r="AI4855" s="23"/>
      <c r="AJ4855" s="23"/>
      <c r="AK4855" s="23"/>
      <c r="AL4855" s="23"/>
      <c r="AM4855" s="23"/>
      <c r="AN4855" s="23"/>
      <c r="AO4855" s="23"/>
      <c r="AP4855" s="23"/>
      <c r="AQ4855" s="23"/>
      <c r="AR4855" s="23"/>
      <c r="AS4855" s="23"/>
      <c r="AT4855" s="23"/>
      <c r="AU4855" s="23"/>
      <c r="AV4855" s="23"/>
      <c r="AW4855" s="23"/>
      <c r="AX4855" s="23"/>
      <c r="AY4855" s="23"/>
      <c r="AZ4855" s="23"/>
      <c r="BA4855" s="23"/>
      <c r="BB4855" s="23"/>
      <c r="BC4855" s="23"/>
      <c r="BD4855" s="23"/>
      <c r="BE4855" s="23"/>
      <c r="BF4855" s="23"/>
      <c r="BG4855" s="23"/>
      <c r="BH4855" s="23"/>
      <c r="BI4855" s="23"/>
      <c r="BJ4855" s="23"/>
      <c r="BK4855" s="23"/>
      <c r="BL4855" s="23"/>
      <c r="BM4855" s="23"/>
      <c r="BN4855" s="23"/>
      <c r="BO4855" s="23"/>
      <c r="BP4855" s="23"/>
      <c r="BQ4855" s="23"/>
      <c r="BR4855" s="23"/>
      <c r="BS4855" s="23"/>
      <c r="BT4855" s="23"/>
      <c r="BU4855" s="23"/>
      <c r="BV4855" s="23"/>
      <c r="BW4855" s="23"/>
      <c r="BX4855" s="23"/>
      <c r="BY4855" s="23"/>
      <c r="BZ4855" s="23"/>
      <c r="CA4855" s="23"/>
      <c r="CB4855" s="23"/>
      <c r="CC4855" s="23"/>
      <c r="CD4855" s="23"/>
      <c r="CE4855" s="23"/>
      <c r="CF4855" s="23"/>
      <c r="CG4855" s="23"/>
      <c r="CH4855" s="23"/>
      <c r="CI4855" s="23"/>
      <c r="CJ4855" s="23"/>
      <c r="CK4855" s="23"/>
      <c r="CL4855" s="23"/>
      <c r="CM4855" s="23"/>
      <c r="CN4855" s="23"/>
      <c r="CO4855" s="23"/>
      <c r="CP4855" s="23"/>
      <c r="CQ4855" s="23"/>
      <c r="CR4855" s="23"/>
      <c r="CS4855" s="23"/>
      <c r="CT4855" s="23"/>
      <c r="CU4855" s="23"/>
      <c r="CV4855" s="23"/>
      <c r="CW4855" s="23"/>
      <c r="CX4855" s="23"/>
      <c r="CY4855" s="23"/>
      <c r="CZ4855" s="23"/>
      <c r="DA4855" s="23"/>
      <c r="DB4855" s="23"/>
      <c r="DC4855" s="23"/>
      <c r="DD4855" s="23"/>
      <c r="DE4855" s="23"/>
      <c r="DF4855" s="23"/>
      <c r="DG4855" s="23"/>
      <c r="DH4855" s="23"/>
      <c r="DI4855" s="23"/>
      <c r="DJ4855" s="23"/>
      <c r="DK4855" s="23"/>
      <c r="DL4855" s="23"/>
      <c r="DM4855" s="23"/>
      <c r="DN4855" s="23"/>
      <c r="DO4855" s="23"/>
      <c r="DP4855" s="23"/>
      <c r="DQ4855" s="23"/>
      <c r="DR4855" s="23"/>
      <c r="DS4855" s="23"/>
      <c r="DT4855" s="23"/>
      <c r="DU4855" s="23"/>
      <c r="DV4855" s="23"/>
      <c r="DW4855" s="23"/>
      <c r="DX4855" s="23"/>
      <c r="DY4855" s="23"/>
      <c r="DZ4855" s="23"/>
      <c r="EA4855" s="23"/>
      <c r="EB4855" s="23"/>
      <c r="EC4855" s="23"/>
      <c r="ED4855" s="23"/>
      <c r="EE4855" s="23"/>
      <c r="EF4855" s="23"/>
    </row>
    <row r="4856" spans="1:136" x14ac:dyDescent="0.2">
      <c r="A4856" s="23"/>
      <c r="B4856" s="23"/>
      <c r="C4856" s="23"/>
      <c r="D4856" s="23"/>
      <c r="E4856" s="23"/>
      <c r="F4856" s="23"/>
      <c r="G4856" s="23"/>
      <c r="H4856" s="23"/>
      <c r="I4856" s="23"/>
      <c r="J4856" s="23"/>
      <c r="K4856" s="23"/>
      <c r="L4856" s="23"/>
      <c r="M4856" s="23"/>
      <c r="N4856" s="23"/>
      <c r="O4856" s="23"/>
      <c r="P4856" s="23"/>
      <c r="Q4856" s="23"/>
      <c r="R4856" s="23"/>
      <c r="S4856" s="23"/>
      <c r="T4856" s="23"/>
      <c r="U4856" s="23"/>
      <c r="V4856" s="23"/>
      <c r="W4856" s="23"/>
      <c r="X4856" s="23"/>
      <c r="Y4856" s="23"/>
      <c r="Z4856" s="23"/>
      <c r="AA4856" s="23"/>
      <c r="AB4856" s="23"/>
      <c r="AC4856" s="23"/>
      <c r="AD4856" s="23"/>
      <c r="AE4856" s="23"/>
      <c r="AF4856" s="23"/>
      <c r="AG4856" s="23"/>
      <c r="AH4856" s="23"/>
      <c r="AI4856" s="23"/>
      <c r="AJ4856" s="23"/>
      <c r="AK4856" s="23"/>
      <c r="AL4856" s="23"/>
      <c r="AM4856" s="23"/>
      <c r="AN4856" s="23"/>
      <c r="AO4856" s="23"/>
      <c r="AP4856" s="23"/>
      <c r="AQ4856" s="23"/>
      <c r="AR4856" s="23"/>
      <c r="AS4856" s="23"/>
      <c r="AT4856" s="23"/>
      <c r="AU4856" s="23"/>
      <c r="AV4856" s="23"/>
      <c r="AW4856" s="23"/>
      <c r="AX4856" s="23"/>
      <c r="AY4856" s="23"/>
      <c r="AZ4856" s="23"/>
      <c r="BA4856" s="23"/>
      <c r="BB4856" s="23"/>
      <c r="BC4856" s="23"/>
      <c r="BD4856" s="23"/>
      <c r="BE4856" s="23"/>
      <c r="BF4856" s="23"/>
      <c r="BG4856" s="23"/>
      <c r="BH4856" s="23"/>
      <c r="BI4856" s="23"/>
      <c r="BJ4856" s="23"/>
      <c r="BK4856" s="23"/>
      <c r="BL4856" s="23"/>
      <c r="BM4856" s="23"/>
      <c r="BN4856" s="23"/>
      <c r="BO4856" s="23"/>
      <c r="BP4856" s="23"/>
      <c r="BQ4856" s="23"/>
      <c r="BR4856" s="23"/>
      <c r="BS4856" s="23"/>
      <c r="BT4856" s="23"/>
      <c r="BU4856" s="23"/>
      <c r="BV4856" s="23"/>
      <c r="BW4856" s="23"/>
      <c r="BX4856" s="23"/>
      <c r="BY4856" s="23"/>
      <c r="BZ4856" s="23"/>
      <c r="CA4856" s="23"/>
      <c r="CB4856" s="23"/>
      <c r="CC4856" s="23"/>
      <c r="CD4856" s="23"/>
      <c r="CE4856" s="23"/>
      <c r="CF4856" s="23"/>
      <c r="CG4856" s="23"/>
      <c r="CH4856" s="23"/>
      <c r="CI4856" s="23"/>
      <c r="CJ4856" s="23"/>
      <c r="CK4856" s="23"/>
      <c r="CL4856" s="23"/>
      <c r="CM4856" s="23"/>
      <c r="CN4856" s="23"/>
      <c r="CO4856" s="23"/>
      <c r="CP4856" s="23"/>
      <c r="CQ4856" s="23"/>
      <c r="CR4856" s="23"/>
      <c r="CS4856" s="23"/>
      <c r="CT4856" s="23"/>
      <c r="CU4856" s="23"/>
      <c r="CV4856" s="23"/>
      <c r="CW4856" s="23"/>
      <c r="CX4856" s="23"/>
      <c r="CY4856" s="23"/>
      <c r="CZ4856" s="23"/>
      <c r="DA4856" s="23"/>
      <c r="DB4856" s="23"/>
      <c r="DC4856" s="23"/>
      <c r="DD4856" s="23"/>
      <c r="DE4856" s="23"/>
      <c r="DF4856" s="23"/>
      <c r="DG4856" s="23"/>
      <c r="DH4856" s="23"/>
      <c r="DI4856" s="23"/>
      <c r="DJ4856" s="23"/>
      <c r="DK4856" s="23"/>
      <c r="DL4856" s="23"/>
      <c r="DM4856" s="23"/>
      <c r="DN4856" s="23"/>
      <c r="DO4856" s="23"/>
      <c r="DP4856" s="23"/>
      <c r="DQ4856" s="23"/>
      <c r="DR4856" s="23"/>
      <c r="DS4856" s="23"/>
      <c r="DT4856" s="23"/>
      <c r="DU4856" s="23"/>
      <c r="DV4856" s="23"/>
      <c r="DW4856" s="23"/>
      <c r="DX4856" s="23"/>
      <c r="DY4856" s="23"/>
      <c r="DZ4856" s="23"/>
      <c r="EA4856" s="23"/>
      <c r="EB4856" s="23"/>
      <c r="EC4856" s="23"/>
      <c r="ED4856" s="23"/>
      <c r="EE4856" s="23"/>
      <c r="EF4856" s="23"/>
    </row>
    <row r="4857" spans="1:136" x14ac:dyDescent="0.2">
      <c r="A4857" s="23"/>
      <c r="B4857" s="23"/>
      <c r="C4857" s="23"/>
      <c r="D4857" s="23"/>
      <c r="E4857" s="23"/>
      <c r="F4857" s="23"/>
      <c r="G4857" s="23"/>
      <c r="H4857" s="23"/>
      <c r="I4857" s="23"/>
      <c r="J4857" s="23"/>
      <c r="K4857" s="23"/>
      <c r="L4857" s="23"/>
      <c r="M4857" s="23"/>
      <c r="N4857" s="23"/>
      <c r="O4857" s="23"/>
      <c r="P4857" s="23"/>
      <c r="Q4857" s="23"/>
      <c r="R4857" s="23"/>
      <c r="S4857" s="23"/>
      <c r="T4857" s="23"/>
      <c r="U4857" s="23"/>
      <c r="V4857" s="23"/>
      <c r="W4857" s="23"/>
      <c r="X4857" s="23"/>
      <c r="Y4857" s="23"/>
      <c r="Z4857" s="23"/>
      <c r="AA4857" s="23"/>
      <c r="AB4857" s="23"/>
      <c r="AC4857" s="23"/>
      <c r="AD4857" s="23"/>
      <c r="AE4857" s="23"/>
      <c r="AF4857" s="23"/>
      <c r="AG4857" s="23"/>
      <c r="AH4857" s="23"/>
      <c r="AI4857" s="23"/>
      <c r="AJ4857" s="23"/>
      <c r="AK4857" s="23"/>
      <c r="AL4857" s="23"/>
      <c r="AM4857" s="23"/>
      <c r="AN4857" s="23"/>
      <c r="AO4857" s="23"/>
      <c r="AP4857" s="23"/>
      <c r="AQ4857" s="23"/>
      <c r="AR4857" s="23"/>
      <c r="AS4857" s="23"/>
      <c r="AT4857" s="23"/>
      <c r="AU4857" s="23"/>
      <c r="AV4857" s="23"/>
      <c r="AW4857" s="23"/>
      <c r="AX4857" s="23"/>
      <c r="AY4857" s="23"/>
      <c r="AZ4857" s="23"/>
      <c r="BA4857" s="23"/>
      <c r="BB4857" s="23"/>
      <c r="BC4857" s="23"/>
      <c r="BD4857" s="23"/>
      <c r="BE4857" s="23"/>
      <c r="BF4857" s="23"/>
      <c r="BG4857" s="23"/>
      <c r="BH4857" s="23"/>
      <c r="BI4857" s="23"/>
      <c r="BJ4857" s="23"/>
      <c r="BK4857" s="23"/>
      <c r="BL4857" s="23"/>
      <c r="BM4857" s="23"/>
      <c r="BN4857" s="23"/>
      <c r="BO4857" s="23"/>
      <c r="BP4857" s="23"/>
      <c r="BQ4857" s="23"/>
      <c r="BR4857" s="23"/>
      <c r="BS4857" s="23"/>
      <c r="BT4857" s="23"/>
      <c r="BU4857" s="23"/>
      <c r="BV4857" s="23"/>
      <c r="BW4857" s="23"/>
      <c r="BX4857" s="23"/>
      <c r="BY4857" s="23"/>
      <c r="BZ4857" s="23"/>
      <c r="CA4857" s="23"/>
      <c r="CB4857" s="23"/>
      <c r="CC4857" s="23"/>
      <c r="CD4857" s="23"/>
      <c r="CE4857" s="23"/>
      <c r="CF4857" s="23"/>
      <c r="CG4857" s="23"/>
      <c r="CH4857" s="23"/>
      <c r="CI4857" s="23"/>
      <c r="CJ4857" s="23"/>
      <c r="CK4857" s="23"/>
      <c r="CL4857" s="23"/>
      <c r="CM4857" s="23"/>
      <c r="CN4857" s="23"/>
      <c r="CO4857" s="23"/>
      <c r="CP4857" s="23"/>
      <c r="CQ4857" s="23"/>
      <c r="CR4857" s="23"/>
      <c r="CS4857" s="23"/>
      <c r="CT4857" s="23"/>
      <c r="CU4857" s="23"/>
      <c r="CV4857" s="23"/>
      <c r="CW4857" s="23"/>
      <c r="CX4857" s="23"/>
      <c r="CY4857" s="23"/>
      <c r="CZ4857" s="23"/>
      <c r="DA4857" s="23"/>
      <c r="DB4857" s="23"/>
      <c r="DC4857" s="23"/>
      <c r="DD4857" s="23"/>
      <c r="DE4857" s="23"/>
      <c r="DF4857" s="23"/>
      <c r="DG4857" s="23"/>
      <c r="DH4857" s="23"/>
      <c r="DI4857" s="23"/>
      <c r="DJ4857" s="23"/>
      <c r="DK4857" s="23"/>
      <c r="DL4857" s="23"/>
      <c r="DM4857" s="23"/>
      <c r="DN4857" s="23"/>
      <c r="DO4857" s="23"/>
      <c r="DP4857" s="23"/>
      <c r="DQ4857" s="23"/>
      <c r="DR4857" s="23"/>
      <c r="DS4857" s="23"/>
      <c r="DT4857" s="23"/>
      <c r="DU4857" s="23"/>
      <c r="DV4857" s="23"/>
      <c r="DW4857" s="23"/>
      <c r="DX4857" s="23"/>
      <c r="DY4857" s="23"/>
      <c r="DZ4857" s="23"/>
      <c r="EA4857" s="23"/>
      <c r="EB4857" s="23"/>
      <c r="EC4857" s="23"/>
      <c r="ED4857" s="23"/>
      <c r="EE4857" s="23"/>
      <c r="EF4857" s="23"/>
    </row>
    <row r="4858" spans="1:136" x14ac:dyDescent="0.2">
      <c r="A4858" s="23"/>
      <c r="B4858" s="23"/>
      <c r="C4858" s="23"/>
      <c r="D4858" s="23"/>
      <c r="E4858" s="23"/>
      <c r="F4858" s="23"/>
      <c r="G4858" s="23"/>
      <c r="H4858" s="23"/>
      <c r="I4858" s="23"/>
      <c r="J4858" s="23"/>
      <c r="K4858" s="23"/>
      <c r="L4858" s="23"/>
      <c r="M4858" s="23"/>
      <c r="N4858" s="23"/>
      <c r="O4858" s="23"/>
      <c r="P4858" s="23"/>
      <c r="Q4858" s="23"/>
      <c r="R4858" s="23"/>
      <c r="S4858" s="23"/>
      <c r="T4858" s="23"/>
      <c r="U4858" s="23"/>
      <c r="V4858" s="23"/>
      <c r="W4858" s="23"/>
      <c r="X4858" s="23"/>
      <c r="Y4858" s="23"/>
      <c r="Z4858" s="23"/>
      <c r="AA4858" s="23"/>
      <c r="AB4858" s="23"/>
      <c r="AC4858" s="23"/>
      <c r="AD4858" s="23"/>
      <c r="AE4858" s="23"/>
      <c r="AF4858" s="23"/>
      <c r="AG4858" s="23"/>
      <c r="AH4858" s="23"/>
      <c r="AI4858" s="23"/>
      <c r="AJ4858" s="23"/>
      <c r="AK4858" s="23"/>
      <c r="AL4858" s="23"/>
      <c r="AM4858" s="23"/>
      <c r="AN4858" s="23"/>
      <c r="AO4858" s="23"/>
      <c r="AP4858" s="23"/>
      <c r="AQ4858" s="23"/>
      <c r="AR4858" s="23"/>
      <c r="AS4858" s="23"/>
      <c r="AT4858" s="23"/>
      <c r="AU4858" s="23"/>
      <c r="AV4858" s="23"/>
      <c r="AW4858" s="23"/>
      <c r="AX4858" s="23"/>
      <c r="AY4858" s="23"/>
      <c r="AZ4858" s="23"/>
      <c r="BA4858" s="23"/>
      <c r="BB4858" s="23"/>
      <c r="BC4858" s="23"/>
      <c r="BD4858" s="23"/>
      <c r="BE4858" s="23"/>
      <c r="BF4858" s="23"/>
      <c r="BG4858" s="23"/>
      <c r="BH4858" s="23"/>
      <c r="BI4858" s="23"/>
      <c r="BJ4858" s="23"/>
      <c r="BK4858" s="23"/>
      <c r="BL4858" s="23"/>
      <c r="BM4858" s="23"/>
      <c r="BN4858" s="23"/>
      <c r="BO4858" s="23"/>
      <c r="BP4858" s="23"/>
      <c r="BQ4858" s="23"/>
      <c r="BR4858" s="23"/>
      <c r="BS4858" s="23"/>
      <c r="BT4858" s="23"/>
      <c r="BU4858" s="23"/>
      <c r="BV4858" s="23"/>
      <c r="BW4858" s="23"/>
      <c r="BX4858" s="23"/>
      <c r="BY4858" s="23"/>
      <c r="BZ4858" s="23"/>
      <c r="CA4858" s="23"/>
      <c r="CB4858" s="23"/>
      <c r="CC4858" s="23"/>
      <c r="CD4858" s="23"/>
      <c r="CE4858" s="23"/>
      <c r="CF4858" s="23"/>
      <c r="CG4858" s="23"/>
      <c r="CH4858" s="23"/>
      <c r="CI4858" s="23"/>
      <c r="CJ4858" s="23"/>
      <c r="CK4858" s="23"/>
      <c r="CL4858" s="23"/>
      <c r="CM4858" s="23"/>
      <c r="CN4858" s="23"/>
      <c r="CO4858" s="23"/>
      <c r="CP4858" s="23"/>
      <c r="CQ4858" s="23"/>
      <c r="CR4858" s="23"/>
      <c r="CS4858" s="23"/>
      <c r="CT4858" s="23"/>
      <c r="CU4858" s="23"/>
      <c r="CV4858" s="23"/>
      <c r="CW4858" s="23"/>
      <c r="CX4858" s="23"/>
      <c r="CY4858" s="23"/>
      <c r="CZ4858" s="23"/>
      <c r="DA4858" s="23"/>
      <c r="DB4858" s="23"/>
      <c r="DC4858" s="23"/>
      <c r="DD4858" s="23"/>
      <c r="DE4858" s="23"/>
      <c r="DF4858" s="23"/>
      <c r="DG4858" s="23"/>
      <c r="DH4858" s="23"/>
      <c r="DI4858" s="23"/>
      <c r="DJ4858" s="23"/>
      <c r="DK4858" s="23"/>
      <c r="DL4858" s="23"/>
      <c r="DM4858" s="23"/>
      <c r="DN4858" s="23"/>
      <c r="DO4858" s="23"/>
      <c r="DP4858" s="23"/>
      <c r="DQ4858" s="23"/>
      <c r="DR4858" s="23"/>
      <c r="DS4858" s="23"/>
      <c r="DT4858" s="23"/>
      <c r="DU4858" s="23"/>
      <c r="DV4858" s="23"/>
      <c r="DW4858" s="23"/>
      <c r="DX4858" s="23"/>
      <c r="DY4858" s="23"/>
      <c r="DZ4858" s="23"/>
      <c r="EA4858" s="23"/>
      <c r="EB4858" s="23"/>
      <c r="EC4858" s="23"/>
      <c r="ED4858" s="23"/>
      <c r="EE4858" s="23"/>
      <c r="EF4858" s="23"/>
    </row>
    <row r="4859" spans="1:136" x14ac:dyDescent="0.2">
      <c r="A4859" s="23"/>
      <c r="B4859" s="23"/>
      <c r="C4859" s="23"/>
      <c r="D4859" s="23"/>
      <c r="E4859" s="23"/>
      <c r="F4859" s="23"/>
      <c r="G4859" s="23"/>
      <c r="H4859" s="23"/>
      <c r="I4859" s="23"/>
      <c r="J4859" s="23"/>
      <c r="K4859" s="23"/>
      <c r="L4859" s="23"/>
      <c r="M4859" s="23"/>
      <c r="N4859" s="23"/>
      <c r="O4859" s="23"/>
      <c r="P4859" s="23"/>
      <c r="Q4859" s="23"/>
      <c r="R4859" s="23"/>
      <c r="S4859" s="23"/>
      <c r="T4859" s="23"/>
      <c r="U4859" s="23"/>
      <c r="V4859" s="23"/>
      <c r="W4859" s="23"/>
      <c r="X4859" s="23"/>
      <c r="Y4859" s="23"/>
      <c r="Z4859" s="23"/>
      <c r="AA4859" s="23"/>
      <c r="AB4859" s="23"/>
      <c r="AC4859" s="23"/>
      <c r="AD4859" s="23"/>
      <c r="AE4859" s="23"/>
      <c r="AF4859" s="23"/>
      <c r="AG4859" s="23"/>
      <c r="AH4859" s="23"/>
      <c r="AI4859" s="23"/>
      <c r="AJ4859" s="23"/>
      <c r="AK4859" s="23"/>
      <c r="AL4859" s="23"/>
      <c r="AM4859" s="23"/>
      <c r="AN4859" s="23"/>
      <c r="AO4859" s="23"/>
      <c r="AP4859" s="23"/>
      <c r="AQ4859" s="23"/>
      <c r="AR4859" s="23"/>
      <c r="AS4859" s="23"/>
      <c r="AT4859" s="23"/>
      <c r="AU4859" s="23"/>
      <c r="AV4859" s="23"/>
      <c r="AW4859" s="23"/>
      <c r="AX4859" s="23"/>
      <c r="AY4859" s="23"/>
      <c r="AZ4859" s="23"/>
      <c r="BA4859" s="23"/>
      <c r="BB4859" s="23"/>
      <c r="BC4859" s="23"/>
      <c r="BD4859" s="23"/>
      <c r="BE4859" s="23"/>
      <c r="BF4859" s="23"/>
      <c r="BG4859" s="23"/>
      <c r="BH4859" s="23"/>
      <c r="BI4859" s="23"/>
      <c r="BJ4859" s="23"/>
      <c r="BK4859" s="23"/>
      <c r="BL4859" s="23"/>
      <c r="BM4859" s="23"/>
      <c r="BN4859" s="23"/>
      <c r="BO4859" s="23"/>
      <c r="BP4859" s="23"/>
      <c r="BQ4859" s="23"/>
      <c r="BR4859" s="23"/>
      <c r="BS4859" s="23"/>
      <c r="BT4859" s="23"/>
      <c r="BU4859" s="23"/>
      <c r="BV4859" s="23"/>
      <c r="BW4859" s="23"/>
      <c r="BX4859" s="23"/>
      <c r="BY4859" s="23"/>
      <c r="BZ4859" s="23"/>
      <c r="CA4859" s="23"/>
      <c r="CB4859" s="23"/>
      <c r="CC4859" s="23"/>
      <c r="CD4859" s="23"/>
      <c r="CE4859" s="23"/>
      <c r="CF4859" s="23"/>
      <c r="CG4859" s="23"/>
      <c r="CH4859" s="23"/>
      <c r="CI4859" s="23"/>
      <c r="CJ4859" s="23"/>
      <c r="CK4859" s="23"/>
      <c r="CL4859" s="23"/>
      <c r="CM4859" s="23"/>
      <c r="CN4859" s="23"/>
      <c r="CO4859" s="23"/>
      <c r="CP4859" s="23"/>
      <c r="CQ4859" s="23"/>
      <c r="CR4859" s="23"/>
      <c r="CS4859" s="23"/>
      <c r="CT4859" s="23"/>
      <c r="CU4859" s="23"/>
      <c r="CV4859" s="23"/>
      <c r="CW4859" s="23"/>
      <c r="CX4859" s="23"/>
      <c r="CY4859" s="23"/>
      <c r="CZ4859" s="23"/>
      <c r="DA4859" s="23"/>
      <c r="DB4859" s="23"/>
      <c r="DC4859" s="23"/>
      <c r="DD4859" s="23"/>
      <c r="DE4859" s="23"/>
      <c r="DF4859" s="23"/>
      <c r="DG4859" s="23"/>
      <c r="DH4859" s="23"/>
      <c r="DI4859" s="23"/>
      <c r="DJ4859" s="23"/>
      <c r="DK4859" s="23"/>
      <c r="DL4859" s="23"/>
      <c r="DM4859" s="23"/>
      <c r="DN4859" s="23"/>
      <c r="DO4859" s="23"/>
      <c r="DP4859" s="23"/>
      <c r="DQ4859" s="23"/>
      <c r="DR4859" s="23"/>
      <c r="DS4859" s="23"/>
      <c r="DT4859" s="23"/>
      <c r="DU4859" s="23"/>
      <c r="DV4859" s="23"/>
      <c r="DW4859" s="23"/>
      <c r="DX4859" s="23"/>
      <c r="DY4859" s="23"/>
      <c r="DZ4859" s="23"/>
      <c r="EA4859" s="23"/>
      <c r="EB4859" s="23"/>
      <c r="EC4859" s="23"/>
      <c r="ED4859" s="23"/>
      <c r="EE4859" s="23"/>
      <c r="EF4859" s="23"/>
    </row>
    <row r="4860" spans="1:136" x14ac:dyDescent="0.2">
      <c r="A4860" s="23"/>
      <c r="B4860" s="23"/>
      <c r="C4860" s="23"/>
      <c r="D4860" s="23"/>
      <c r="E4860" s="23"/>
      <c r="F4860" s="23"/>
      <c r="G4860" s="23"/>
      <c r="H4860" s="23"/>
      <c r="I4860" s="23"/>
      <c r="J4860" s="23"/>
      <c r="K4860" s="23"/>
      <c r="L4860" s="23"/>
      <c r="M4860" s="23"/>
      <c r="N4860" s="23"/>
      <c r="O4860" s="23"/>
      <c r="P4860" s="23"/>
      <c r="Q4860" s="23"/>
      <c r="R4860" s="23"/>
      <c r="S4860" s="23"/>
      <c r="T4860" s="23"/>
      <c r="U4860" s="23"/>
      <c r="V4860" s="23"/>
      <c r="W4860" s="23"/>
      <c r="X4860" s="23"/>
      <c r="Y4860" s="23"/>
      <c r="Z4860" s="23"/>
      <c r="AA4860" s="23"/>
      <c r="AB4860" s="23"/>
      <c r="AC4860" s="23"/>
      <c r="AD4860" s="23"/>
      <c r="AE4860" s="23"/>
      <c r="AF4860" s="23"/>
      <c r="AG4860" s="23"/>
      <c r="AH4860" s="23"/>
      <c r="AI4860" s="23"/>
      <c r="AJ4860" s="23"/>
      <c r="AK4860" s="23"/>
      <c r="AL4860" s="23"/>
      <c r="AM4860" s="23"/>
      <c r="AN4860" s="23"/>
      <c r="AO4860" s="23"/>
      <c r="AP4860" s="23"/>
      <c r="AQ4860" s="23"/>
      <c r="AR4860" s="23"/>
      <c r="AS4860" s="23"/>
      <c r="AT4860" s="23"/>
      <c r="AU4860" s="23"/>
      <c r="AV4860" s="23"/>
      <c r="AW4860" s="23"/>
      <c r="AX4860" s="23"/>
      <c r="AY4860" s="23"/>
      <c r="AZ4860" s="23"/>
      <c r="BA4860" s="23"/>
      <c r="BB4860" s="23"/>
      <c r="BC4860" s="23"/>
      <c r="BD4860" s="23"/>
      <c r="BE4860" s="23"/>
      <c r="BF4860" s="23"/>
      <c r="BG4860" s="23"/>
      <c r="BH4860" s="23"/>
      <c r="BI4860" s="23"/>
      <c r="BJ4860" s="23"/>
      <c r="BK4860" s="23"/>
      <c r="BL4860" s="23"/>
      <c r="BM4860" s="23"/>
      <c r="BN4860" s="23"/>
      <c r="BO4860" s="23"/>
      <c r="BP4860" s="23"/>
      <c r="BQ4860" s="23"/>
      <c r="BR4860" s="23"/>
      <c r="BS4860" s="23"/>
      <c r="BT4860" s="23"/>
      <c r="BU4860" s="23"/>
      <c r="BV4860" s="23"/>
      <c r="BW4860" s="23"/>
      <c r="BX4860" s="23"/>
      <c r="BY4860" s="23"/>
      <c r="BZ4860" s="23"/>
      <c r="CA4860" s="23"/>
      <c r="CB4860" s="23"/>
      <c r="CC4860" s="23"/>
      <c r="CD4860" s="23"/>
      <c r="CE4860" s="23"/>
      <c r="CF4860" s="23"/>
      <c r="CG4860" s="23"/>
      <c r="CH4860" s="23"/>
      <c r="CI4860" s="23"/>
      <c r="CJ4860" s="23"/>
      <c r="CK4860" s="23"/>
      <c r="CL4860" s="23"/>
      <c r="CM4860" s="23"/>
      <c r="CN4860" s="23"/>
      <c r="CO4860" s="23"/>
      <c r="CP4860" s="23"/>
      <c r="CQ4860" s="23"/>
      <c r="CR4860" s="23"/>
      <c r="CS4860" s="23"/>
      <c r="CT4860" s="23"/>
      <c r="CU4860" s="23"/>
      <c r="CV4860" s="23"/>
      <c r="CW4860" s="23"/>
      <c r="CX4860" s="23"/>
      <c r="CY4860" s="23"/>
      <c r="CZ4860" s="23"/>
      <c r="DA4860" s="23"/>
      <c r="DB4860" s="23"/>
      <c r="DC4860" s="23"/>
      <c r="DD4860" s="23"/>
      <c r="DE4860" s="23"/>
      <c r="DF4860" s="23"/>
      <c r="DG4860" s="23"/>
      <c r="DH4860" s="23"/>
      <c r="DI4860" s="23"/>
      <c r="DJ4860" s="23"/>
      <c r="DK4860" s="23"/>
      <c r="DL4860" s="23"/>
      <c r="DM4860" s="23"/>
      <c r="DN4860" s="23"/>
      <c r="DO4860" s="23"/>
      <c r="DP4860" s="23"/>
      <c r="DQ4860" s="23"/>
      <c r="DR4860" s="23"/>
      <c r="DS4860" s="23"/>
      <c r="DT4860" s="23"/>
      <c r="DU4860" s="23"/>
      <c r="DV4860" s="23"/>
      <c r="DW4860" s="23"/>
      <c r="DX4860" s="23"/>
      <c r="DY4860" s="23"/>
      <c r="DZ4860" s="23"/>
      <c r="EA4860" s="23"/>
      <c r="EB4860" s="23"/>
      <c r="EC4860" s="23"/>
      <c r="ED4860" s="23"/>
      <c r="EE4860" s="23"/>
      <c r="EF4860" s="23"/>
    </row>
    <row r="4861" spans="1:136" x14ac:dyDescent="0.2">
      <c r="A4861" s="23"/>
      <c r="B4861" s="23"/>
      <c r="C4861" s="23"/>
      <c r="D4861" s="23"/>
      <c r="E4861" s="23"/>
      <c r="F4861" s="23"/>
      <c r="G4861" s="23"/>
      <c r="H4861" s="23"/>
      <c r="I4861" s="23"/>
      <c r="J4861" s="23"/>
      <c r="K4861" s="23"/>
      <c r="L4861" s="23"/>
      <c r="M4861" s="23"/>
      <c r="N4861" s="23"/>
      <c r="O4861" s="23"/>
      <c r="P4861" s="23"/>
      <c r="Q4861" s="23"/>
      <c r="R4861" s="23"/>
      <c r="S4861" s="23"/>
      <c r="T4861" s="23"/>
      <c r="U4861" s="23"/>
      <c r="V4861" s="23"/>
      <c r="W4861" s="23"/>
      <c r="X4861" s="23"/>
      <c r="Y4861" s="23"/>
      <c r="Z4861" s="23"/>
      <c r="AA4861" s="23"/>
      <c r="AB4861" s="23"/>
      <c r="AC4861" s="23"/>
      <c r="AD4861" s="23"/>
      <c r="AE4861" s="23"/>
      <c r="AF4861" s="23"/>
      <c r="AG4861" s="23"/>
      <c r="AH4861" s="23"/>
      <c r="AI4861" s="23"/>
      <c r="AJ4861" s="23"/>
      <c r="AK4861" s="23"/>
      <c r="AL4861" s="23"/>
      <c r="AM4861" s="23"/>
      <c r="AN4861" s="23"/>
      <c r="AO4861" s="23"/>
      <c r="AP4861" s="23"/>
      <c r="AQ4861" s="23"/>
      <c r="AR4861" s="23"/>
      <c r="AS4861" s="23"/>
      <c r="AT4861" s="23"/>
      <c r="AU4861" s="23"/>
      <c r="AV4861" s="23"/>
      <c r="AW4861" s="23"/>
      <c r="AX4861" s="23"/>
      <c r="AY4861" s="23"/>
      <c r="AZ4861" s="23"/>
      <c r="BA4861" s="23"/>
      <c r="BB4861" s="23"/>
      <c r="BC4861" s="23"/>
      <c r="BD4861" s="23"/>
      <c r="BE4861" s="23"/>
      <c r="BF4861" s="23"/>
      <c r="BG4861" s="23"/>
      <c r="BH4861" s="23"/>
      <c r="BI4861" s="23"/>
      <c r="BJ4861" s="23"/>
      <c r="BK4861" s="23"/>
      <c r="BL4861" s="23"/>
      <c r="BM4861" s="23"/>
      <c r="BN4861" s="23"/>
      <c r="BO4861" s="23"/>
      <c r="BP4861" s="23"/>
      <c r="BQ4861" s="23"/>
      <c r="BR4861" s="23"/>
      <c r="BS4861" s="23"/>
      <c r="BT4861" s="23"/>
      <c r="BU4861" s="23"/>
      <c r="BV4861" s="23"/>
      <c r="BW4861" s="23"/>
      <c r="BX4861" s="23"/>
      <c r="BY4861" s="23"/>
      <c r="BZ4861" s="23"/>
      <c r="CA4861" s="23"/>
      <c r="CB4861" s="23"/>
      <c r="CC4861" s="23"/>
      <c r="CD4861" s="23"/>
      <c r="CE4861" s="23"/>
      <c r="CF4861" s="23"/>
      <c r="CG4861" s="23"/>
      <c r="CH4861" s="23"/>
      <c r="CI4861" s="23"/>
      <c r="CJ4861" s="23"/>
      <c r="CK4861" s="23"/>
      <c r="CL4861" s="23"/>
      <c r="CM4861" s="23"/>
      <c r="CN4861" s="23"/>
      <c r="CO4861" s="23"/>
      <c r="CP4861" s="23"/>
      <c r="CQ4861" s="23"/>
      <c r="CR4861" s="23"/>
      <c r="CS4861" s="23"/>
      <c r="CT4861" s="23"/>
      <c r="CU4861" s="23"/>
      <c r="CV4861" s="23"/>
      <c r="CW4861" s="23"/>
      <c r="CX4861" s="23"/>
      <c r="CY4861" s="23"/>
      <c r="CZ4861" s="23"/>
      <c r="DA4861" s="23"/>
      <c r="DB4861" s="23"/>
      <c r="DC4861" s="23"/>
      <c r="DD4861" s="23"/>
      <c r="DE4861" s="23"/>
      <c r="DF4861" s="23"/>
      <c r="DG4861" s="23"/>
      <c r="DH4861" s="23"/>
      <c r="DI4861" s="23"/>
      <c r="DJ4861" s="23"/>
      <c r="DK4861" s="23"/>
      <c r="DL4861" s="23"/>
      <c r="DM4861" s="23"/>
      <c r="DN4861" s="23"/>
      <c r="DO4861" s="23"/>
      <c r="DP4861" s="23"/>
      <c r="DQ4861" s="23"/>
      <c r="DR4861" s="23"/>
      <c r="DS4861" s="23"/>
      <c r="DT4861" s="23"/>
      <c r="DU4861" s="23"/>
      <c r="DV4861" s="23"/>
      <c r="DW4861" s="23"/>
      <c r="DX4861" s="23"/>
      <c r="DY4861" s="23"/>
      <c r="DZ4861" s="23"/>
      <c r="EA4861" s="23"/>
      <c r="EB4861" s="23"/>
      <c r="EC4861" s="23"/>
      <c r="ED4861" s="23"/>
      <c r="EE4861" s="23"/>
      <c r="EF4861" s="23"/>
    </row>
    <row r="4862" spans="1:136" x14ac:dyDescent="0.2">
      <c r="A4862" s="23"/>
      <c r="B4862" s="23"/>
      <c r="C4862" s="23"/>
      <c r="D4862" s="23"/>
      <c r="E4862" s="23"/>
      <c r="F4862" s="23"/>
      <c r="G4862" s="23"/>
      <c r="H4862" s="23"/>
      <c r="I4862" s="23"/>
      <c r="J4862" s="23"/>
      <c r="K4862" s="23"/>
      <c r="L4862" s="23"/>
      <c r="M4862" s="23"/>
      <c r="N4862" s="23"/>
      <c r="O4862" s="23"/>
      <c r="P4862" s="23"/>
      <c r="Q4862" s="23"/>
      <c r="R4862" s="23"/>
      <c r="S4862" s="23"/>
      <c r="T4862" s="23"/>
      <c r="U4862" s="23"/>
      <c r="V4862" s="23"/>
      <c r="W4862" s="23"/>
      <c r="X4862" s="23"/>
      <c r="Y4862" s="23"/>
      <c r="Z4862" s="23"/>
      <c r="AA4862" s="23"/>
      <c r="AB4862" s="23"/>
      <c r="AC4862" s="23"/>
      <c r="AD4862" s="23"/>
      <c r="AE4862" s="23"/>
      <c r="AF4862" s="23"/>
      <c r="AG4862" s="23"/>
      <c r="AH4862" s="23"/>
      <c r="AI4862" s="23"/>
      <c r="AJ4862" s="23"/>
      <c r="AK4862" s="23"/>
      <c r="AL4862" s="23"/>
      <c r="AM4862" s="23"/>
      <c r="AN4862" s="23"/>
      <c r="AO4862" s="23"/>
      <c r="AP4862" s="23"/>
      <c r="AQ4862" s="23"/>
      <c r="AR4862" s="23"/>
      <c r="AS4862" s="23"/>
      <c r="AT4862" s="23"/>
      <c r="AU4862" s="23"/>
      <c r="AV4862" s="23"/>
      <c r="AW4862" s="23"/>
      <c r="AX4862" s="23"/>
      <c r="AY4862" s="23"/>
      <c r="AZ4862" s="23"/>
      <c r="BA4862" s="23"/>
      <c r="BB4862" s="23"/>
      <c r="BC4862" s="23"/>
      <c r="BD4862" s="23"/>
      <c r="BE4862" s="23"/>
      <c r="BF4862" s="23"/>
      <c r="BG4862" s="23"/>
      <c r="BH4862" s="23"/>
      <c r="BI4862" s="23"/>
      <c r="BJ4862" s="23"/>
      <c r="BK4862" s="23"/>
      <c r="BL4862" s="23"/>
      <c r="BM4862" s="23"/>
      <c r="BN4862" s="23"/>
      <c r="BO4862" s="23"/>
      <c r="BP4862" s="23"/>
      <c r="BQ4862" s="23"/>
      <c r="BR4862" s="23"/>
      <c r="BS4862" s="23"/>
      <c r="BT4862" s="23"/>
      <c r="BU4862" s="23"/>
      <c r="BV4862" s="23"/>
      <c r="BW4862" s="23"/>
      <c r="BX4862" s="23"/>
      <c r="BY4862" s="23"/>
      <c r="BZ4862" s="23"/>
      <c r="CA4862" s="23"/>
      <c r="CB4862" s="23"/>
      <c r="CC4862" s="23"/>
      <c r="CD4862" s="23"/>
      <c r="CE4862" s="23"/>
      <c r="CF4862" s="23"/>
      <c r="CG4862" s="23"/>
      <c r="CH4862" s="23"/>
      <c r="CI4862" s="23"/>
      <c r="CJ4862" s="23"/>
      <c r="CK4862" s="23"/>
      <c r="CL4862" s="23"/>
      <c r="CM4862" s="23"/>
      <c r="CN4862" s="23"/>
      <c r="CO4862" s="23"/>
      <c r="CP4862" s="23"/>
      <c r="CQ4862" s="23"/>
      <c r="CR4862" s="23"/>
      <c r="CS4862" s="23"/>
      <c r="CT4862" s="23"/>
      <c r="CU4862" s="23"/>
      <c r="CV4862" s="23"/>
      <c r="CW4862" s="23"/>
      <c r="CX4862" s="23"/>
      <c r="CY4862" s="23"/>
      <c r="CZ4862" s="23"/>
      <c r="DA4862" s="23"/>
      <c r="DB4862" s="23"/>
      <c r="DC4862" s="23"/>
      <c r="DD4862" s="23"/>
      <c r="DE4862" s="23"/>
      <c r="DF4862" s="23"/>
      <c r="DG4862" s="23"/>
      <c r="DH4862" s="23"/>
      <c r="DI4862" s="23"/>
      <c r="DJ4862" s="23"/>
      <c r="DK4862" s="23"/>
      <c r="DL4862" s="23"/>
      <c r="DM4862" s="23"/>
      <c r="DN4862" s="23"/>
      <c r="DO4862" s="23"/>
      <c r="DP4862" s="23"/>
      <c r="DQ4862" s="23"/>
      <c r="DR4862" s="23"/>
      <c r="DS4862" s="23"/>
      <c r="DT4862" s="23"/>
      <c r="DU4862" s="23"/>
      <c r="DV4862" s="23"/>
      <c r="DW4862" s="23"/>
      <c r="DX4862" s="23"/>
      <c r="DY4862" s="23"/>
      <c r="DZ4862" s="23"/>
      <c r="EA4862" s="23"/>
      <c r="EB4862" s="23"/>
      <c r="EC4862" s="23"/>
      <c r="ED4862" s="23"/>
      <c r="EE4862" s="23"/>
      <c r="EF4862" s="23"/>
    </row>
    <row r="4863" spans="1:136" x14ac:dyDescent="0.2">
      <c r="A4863" s="23"/>
      <c r="B4863" s="23"/>
      <c r="C4863" s="23"/>
      <c r="D4863" s="23"/>
      <c r="E4863" s="23"/>
      <c r="F4863" s="23"/>
      <c r="G4863" s="23"/>
      <c r="H4863" s="23"/>
      <c r="I4863" s="23"/>
      <c r="J4863" s="23"/>
      <c r="K4863" s="23"/>
      <c r="L4863" s="23"/>
      <c r="M4863" s="23"/>
      <c r="N4863" s="23"/>
      <c r="O4863" s="23"/>
      <c r="P4863" s="23"/>
      <c r="Q4863" s="23"/>
      <c r="R4863" s="23"/>
      <c r="S4863" s="23"/>
      <c r="T4863" s="23"/>
      <c r="U4863" s="23"/>
      <c r="V4863" s="23"/>
      <c r="W4863" s="23"/>
      <c r="X4863" s="23"/>
      <c r="Y4863" s="23"/>
      <c r="Z4863" s="23"/>
      <c r="AA4863" s="23"/>
      <c r="AB4863" s="23"/>
      <c r="AC4863" s="23"/>
      <c r="AD4863" s="23"/>
      <c r="AE4863" s="23"/>
      <c r="AF4863" s="23"/>
      <c r="AG4863" s="23"/>
      <c r="AH4863" s="23"/>
      <c r="AI4863" s="23"/>
      <c r="AJ4863" s="23"/>
      <c r="AK4863" s="23"/>
      <c r="AL4863" s="23"/>
      <c r="AM4863" s="23"/>
      <c r="AN4863" s="23"/>
      <c r="AO4863" s="23"/>
      <c r="AP4863" s="23"/>
      <c r="AQ4863" s="23"/>
      <c r="AR4863" s="23"/>
      <c r="AS4863" s="23"/>
      <c r="AT4863" s="23"/>
      <c r="AU4863" s="23"/>
      <c r="AV4863" s="23"/>
      <c r="AW4863" s="23"/>
      <c r="AX4863" s="23"/>
      <c r="AY4863" s="23"/>
      <c r="AZ4863" s="23"/>
      <c r="BA4863" s="23"/>
      <c r="BB4863" s="23"/>
      <c r="BC4863" s="23"/>
      <c r="BD4863" s="23"/>
      <c r="BE4863" s="23"/>
      <c r="BF4863" s="23"/>
      <c r="BG4863" s="23"/>
      <c r="BH4863" s="23"/>
      <c r="BI4863" s="23"/>
      <c r="BJ4863" s="23"/>
      <c r="BK4863" s="23"/>
      <c r="BL4863" s="23"/>
      <c r="BM4863" s="23"/>
      <c r="BN4863" s="23"/>
      <c r="BO4863" s="23"/>
      <c r="BP4863" s="23"/>
      <c r="BQ4863" s="23"/>
      <c r="BR4863" s="23"/>
      <c r="BS4863" s="23"/>
      <c r="BT4863" s="23"/>
      <c r="BU4863" s="23"/>
      <c r="BV4863" s="23"/>
      <c r="BW4863" s="23"/>
      <c r="BX4863" s="23"/>
      <c r="BY4863" s="23"/>
      <c r="BZ4863" s="23"/>
      <c r="CA4863" s="23"/>
      <c r="CB4863" s="23"/>
      <c r="CC4863" s="23"/>
      <c r="CD4863" s="23"/>
      <c r="CE4863" s="23"/>
      <c r="CF4863" s="23"/>
      <c r="CG4863" s="23"/>
      <c r="CH4863" s="23"/>
      <c r="CI4863" s="23"/>
      <c r="CJ4863" s="23"/>
      <c r="CK4863" s="23"/>
      <c r="CL4863" s="23"/>
      <c r="CM4863" s="23"/>
      <c r="CN4863" s="23"/>
      <c r="CO4863" s="23"/>
      <c r="CP4863" s="23"/>
      <c r="CQ4863" s="23"/>
      <c r="CR4863" s="23"/>
      <c r="CS4863" s="23"/>
      <c r="CT4863" s="23"/>
      <c r="CU4863" s="23"/>
      <c r="CV4863" s="23"/>
      <c r="CW4863" s="23"/>
      <c r="CX4863" s="23"/>
      <c r="CY4863" s="23"/>
      <c r="CZ4863" s="23"/>
      <c r="DA4863" s="23"/>
      <c r="DB4863" s="23"/>
      <c r="DC4863" s="23"/>
      <c r="DD4863" s="23"/>
      <c r="DE4863" s="23"/>
      <c r="DF4863" s="23"/>
      <c r="DG4863" s="23"/>
      <c r="DH4863" s="23"/>
      <c r="DI4863" s="23"/>
      <c r="DJ4863" s="23"/>
      <c r="DK4863" s="23"/>
      <c r="DL4863" s="23"/>
      <c r="DM4863" s="23"/>
      <c r="DN4863" s="23"/>
      <c r="DO4863" s="23"/>
      <c r="DP4863" s="23"/>
      <c r="DQ4863" s="23"/>
      <c r="DR4863" s="23"/>
      <c r="DS4863" s="23"/>
      <c r="DT4863" s="23"/>
      <c r="DU4863" s="23"/>
      <c r="DV4863" s="23"/>
      <c r="DW4863" s="23"/>
      <c r="DX4863" s="23"/>
      <c r="DY4863" s="23"/>
      <c r="DZ4863" s="23"/>
      <c r="EA4863" s="23"/>
      <c r="EB4863" s="23"/>
      <c r="EC4863" s="23"/>
      <c r="ED4863" s="23"/>
      <c r="EE4863" s="23"/>
      <c r="EF4863" s="23"/>
    </row>
    <row r="4864" spans="1:136" x14ac:dyDescent="0.2">
      <c r="A4864" s="23"/>
      <c r="B4864" s="23"/>
      <c r="C4864" s="23"/>
      <c r="D4864" s="23"/>
      <c r="E4864" s="23"/>
      <c r="F4864" s="23"/>
      <c r="G4864" s="23"/>
      <c r="H4864" s="23"/>
      <c r="I4864" s="23"/>
      <c r="J4864" s="23"/>
      <c r="K4864" s="23"/>
      <c r="L4864" s="23"/>
      <c r="M4864" s="23"/>
      <c r="N4864" s="23"/>
      <c r="O4864" s="23"/>
      <c r="P4864" s="23"/>
      <c r="Q4864" s="23"/>
      <c r="R4864" s="23"/>
      <c r="S4864" s="23"/>
      <c r="T4864" s="23"/>
      <c r="U4864" s="23"/>
      <c r="V4864" s="23"/>
      <c r="W4864" s="23"/>
      <c r="X4864" s="23"/>
      <c r="Y4864" s="23"/>
      <c r="Z4864" s="23"/>
      <c r="AA4864" s="23"/>
      <c r="AB4864" s="23"/>
      <c r="AC4864" s="23"/>
      <c r="AD4864" s="23"/>
      <c r="AE4864" s="23"/>
      <c r="AF4864" s="23"/>
      <c r="AG4864" s="23"/>
      <c r="AH4864" s="23"/>
      <c r="AI4864" s="23"/>
      <c r="AJ4864" s="23"/>
      <c r="AK4864" s="23"/>
      <c r="AL4864" s="23"/>
      <c r="AM4864" s="23"/>
      <c r="AN4864" s="23"/>
      <c r="AO4864" s="23"/>
      <c r="AP4864" s="23"/>
      <c r="AQ4864" s="23"/>
      <c r="AR4864" s="23"/>
      <c r="AS4864" s="23"/>
      <c r="AT4864" s="23"/>
      <c r="AU4864" s="23"/>
      <c r="AV4864" s="23"/>
      <c r="AW4864" s="23"/>
      <c r="AX4864" s="23"/>
      <c r="AY4864" s="23"/>
      <c r="AZ4864" s="23"/>
      <c r="BA4864" s="23"/>
      <c r="BB4864" s="23"/>
      <c r="BC4864" s="23"/>
      <c r="BD4864" s="23"/>
      <c r="BE4864" s="23"/>
      <c r="BF4864" s="23"/>
      <c r="BG4864" s="23"/>
      <c r="BH4864" s="23"/>
      <c r="BI4864" s="23"/>
      <c r="BJ4864" s="23"/>
      <c r="BK4864" s="23"/>
      <c r="BL4864" s="23"/>
      <c r="BM4864" s="23"/>
      <c r="BN4864" s="23"/>
      <c r="BO4864" s="23"/>
      <c r="BP4864" s="23"/>
      <c r="BQ4864" s="23"/>
      <c r="BR4864" s="23"/>
      <c r="BS4864" s="23"/>
      <c r="BT4864" s="23"/>
      <c r="BU4864" s="23"/>
      <c r="BV4864" s="23"/>
      <c r="BW4864" s="23"/>
      <c r="BX4864" s="23"/>
      <c r="BY4864" s="23"/>
      <c r="BZ4864" s="23"/>
      <c r="CA4864" s="23"/>
      <c r="CB4864" s="23"/>
      <c r="CC4864" s="23"/>
      <c r="CD4864" s="23"/>
      <c r="CE4864" s="23"/>
      <c r="CF4864" s="23"/>
      <c r="CG4864" s="23"/>
      <c r="CH4864" s="23"/>
      <c r="CI4864" s="23"/>
      <c r="CJ4864" s="23"/>
      <c r="CK4864" s="23"/>
      <c r="CL4864" s="23"/>
      <c r="CM4864" s="23"/>
      <c r="CN4864" s="23"/>
      <c r="CO4864" s="23"/>
      <c r="CP4864" s="23"/>
      <c r="CQ4864" s="23"/>
      <c r="CR4864" s="23"/>
      <c r="CS4864" s="23"/>
      <c r="CT4864" s="23"/>
      <c r="CU4864" s="23"/>
      <c r="CV4864" s="23"/>
      <c r="CW4864" s="23"/>
      <c r="CX4864" s="23"/>
      <c r="CY4864" s="23"/>
      <c r="CZ4864" s="23"/>
      <c r="DA4864" s="23"/>
      <c r="DB4864" s="23"/>
      <c r="DC4864" s="23"/>
      <c r="DD4864" s="23"/>
      <c r="DE4864" s="23"/>
      <c r="DF4864" s="23"/>
      <c r="DG4864" s="23"/>
      <c r="DH4864" s="23"/>
      <c r="DI4864" s="23"/>
      <c r="DJ4864" s="23"/>
      <c r="DK4864" s="23"/>
      <c r="DL4864" s="23"/>
      <c r="DM4864" s="23"/>
      <c r="DN4864" s="23"/>
      <c r="DO4864" s="23"/>
      <c r="DP4864" s="23"/>
      <c r="DQ4864" s="23"/>
      <c r="DR4864" s="23"/>
      <c r="DS4864" s="23"/>
      <c r="DT4864" s="23"/>
      <c r="DU4864" s="23"/>
      <c r="DV4864" s="23"/>
      <c r="DW4864" s="23"/>
      <c r="DX4864" s="23"/>
      <c r="DY4864" s="23"/>
      <c r="DZ4864" s="23"/>
      <c r="EA4864" s="23"/>
      <c r="EB4864" s="23"/>
      <c r="EC4864" s="23"/>
      <c r="ED4864" s="23"/>
      <c r="EE4864" s="23"/>
      <c r="EF4864" s="23"/>
    </row>
    <row r="4865" spans="1:136" x14ac:dyDescent="0.2">
      <c r="A4865" s="23"/>
      <c r="B4865" s="23"/>
      <c r="C4865" s="23"/>
      <c r="D4865" s="23"/>
      <c r="E4865" s="23"/>
      <c r="F4865" s="23"/>
      <c r="G4865" s="23"/>
      <c r="H4865" s="23"/>
      <c r="I4865" s="23"/>
      <c r="J4865" s="23"/>
      <c r="K4865" s="23"/>
      <c r="L4865" s="23"/>
      <c r="M4865" s="23"/>
      <c r="N4865" s="23"/>
      <c r="O4865" s="23"/>
      <c r="P4865" s="23"/>
      <c r="Q4865" s="23"/>
      <c r="R4865" s="23"/>
      <c r="S4865" s="23"/>
      <c r="T4865" s="23"/>
      <c r="U4865" s="23"/>
      <c r="V4865" s="23"/>
      <c r="W4865" s="23"/>
      <c r="X4865" s="23"/>
      <c r="Y4865" s="23"/>
      <c r="Z4865" s="23"/>
      <c r="AA4865" s="23"/>
      <c r="AB4865" s="23"/>
      <c r="AC4865" s="23"/>
      <c r="AD4865" s="23"/>
      <c r="AE4865" s="23"/>
      <c r="AF4865" s="23"/>
      <c r="AG4865" s="23"/>
      <c r="AH4865" s="23"/>
      <c r="AI4865" s="23"/>
      <c r="AJ4865" s="23"/>
      <c r="AK4865" s="23"/>
      <c r="AL4865" s="23"/>
      <c r="AM4865" s="23"/>
      <c r="AN4865" s="23"/>
      <c r="AO4865" s="23"/>
      <c r="AP4865" s="23"/>
      <c r="AQ4865" s="23"/>
      <c r="AR4865" s="23"/>
      <c r="AS4865" s="23"/>
      <c r="AT4865" s="23"/>
      <c r="AU4865" s="23"/>
      <c r="AV4865" s="23"/>
      <c r="AW4865" s="23"/>
      <c r="AX4865" s="23"/>
      <c r="AY4865" s="23"/>
      <c r="AZ4865" s="23"/>
      <c r="BA4865" s="23"/>
      <c r="BB4865" s="23"/>
      <c r="BC4865" s="23"/>
      <c r="BD4865" s="23"/>
      <c r="BE4865" s="23"/>
      <c r="BF4865" s="23"/>
      <c r="BG4865" s="23"/>
      <c r="BH4865" s="23"/>
      <c r="BI4865" s="23"/>
      <c r="BJ4865" s="23"/>
      <c r="BK4865" s="23"/>
      <c r="BL4865" s="23"/>
      <c r="BM4865" s="23"/>
      <c r="BN4865" s="23"/>
      <c r="BO4865" s="23"/>
      <c r="BP4865" s="23"/>
      <c r="BQ4865" s="23"/>
      <c r="BR4865" s="23"/>
      <c r="BS4865" s="23"/>
      <c r="BT4865" s="23"/>
      <c r="BU4865" s="23"/>
      <c r="BV4865" s="23"/>
      <c r="BW4865" s="23"/>
      <c r="BX4865" s="23"/>
      <c r="BY4865" s="23"/>
      <c r="BZ4865" s="23"/>
      <c r="CA4865" s="23"/>
      <c r="CB4865" s="23"/>
      <c r="CC4865" s="23"/>
      <c r="CD4865" s="23"/>
      <c r="CE4865" s="23"/>
      <c r="CF4865" s="23"/>
      <c r="CG4865" s="23"/>
      <c r="CH4865" s="23"/>
      <c r="CI4865" s="23"/>
      <c r="CJ4865" s="23"/>
      <c r="CK4865" s="23"/>
      <c r="CL4865" s="23"/>
      <c r="CM4865" s="23"/>
      <c r="CN4865" s="23"/>
      <c r="CO4865" s="23"/>
      <c r="CP4865" s="23"/>
      <c r="CQ4865" s="23"/>
      <c r="CR4865" s="23"/>
      <c r="CS4865" s="23"/>
      <c r="CT4865" s="23"/>
      <c r="CU4865" s="23"/>
      <c r="CV4865" s="23"/>
      <c r="CW4865" s="23"/>
      <c r="CX4865" s="23"/>
      <c r="CY4865" s="23"/>
      <c r="CZ4865" s="23"/>
      <c r="DA4865" s="23"/>
      <c r="DB4865" s="23"/>
      <c r="DC4865" s="23"/>
      <c r="DD4865" s="23"/>
      <c r="DE4865" s="23"/>
      <c r="DF4865" s="23"/>
      <c r="DG4865" s="23"/>
      <c r="DH4865" s="23"/>
      <c r="DI4865" s="23"/>
      <c r="DJ4865" s="23"/>
      <c r="DK4865" s="23"/>
      <c r="DL4865" s="23"/>
      <c r="DM4865" s="23"/>
      <c r="DN4865" s="23"/>
      <c r="DO4865" s="23"/>
      <c r="DP4865" s="23"/>
      <c r="DQ4865" s="23"/>
      <c r="DR4865" s="23"/>
      <c r="DS4865" s="23"/>
      <c r="DT4865" s="23"/>
      <c r="DU4865" s="23"/>
      <c r="DV4865" s="23"/>
      <c r="DW4865" s="23"/>
      <c r="DX4865" s="23"/>
      <c r="DY4865" s="23"/>
      <c r="DZ4865" s="23"/>
      <c r="EA4865" s="23"/>
      <c r="EB4865" s="23"/>
      <c r="EC4865" s="23"/>
      <c r="ED4865" s="23"/>
      <c r="EE4865" s="23"/>
      <c r="EF4865" s="23"/>
    </row>
    <row r="4866" spans="1:136" x14ac:dyDescent="0.2">
      <c r="A4866" s="23"/>
      <c r="B4866" s="23"/>
      <c r="C4866" s="23"/>
      <c r="D4866" s="23"/>
      <c r="E4866" s="23"/>
      <c r="F4866" s="23"/>
      <c r="G4866" s="23"/>
      <c r="H4866" s="23"/>
      <c r="I4866" s="23"/>
      <c r="J4866" s="23"/>
      <c r="K4866" s="23"/>
      <c r="L4866" s="23"/>
      <c r="M4866" s="23"/>
      <c r="N4866" s="23"/>
      <c r="O4866" s="23"/>
      <c r="P4866" s="23"/>
      <c r="Q4866" s="23"/>
      <c r="R4866" s="23"/>
      <c r="S4866" s="23"/>
      <c r="T4866" s="23"/>
      <c r="U4866" s="23"/>
      <c r="V4866" s="23"/>
      <c r="W4866" s="23"/>
      <c r="X4866" s="23"/>
      <c r="Y4866" s="23"/>
      <c r="Z4866" s="23"/>
      <c r="AA4866" s="23"/>
      <c r="AB4866" s="23"/>
      <c r="AC4866" s="23"/>
      <c r="AD4866" s="23"/>
      <c r="AE4866" s="23"/>
      <c r="AF4866" s="23"/>
      <c r="AG4866" s="23"/>
      <c r="AH4866" s="23"/>
      <c r="AI4866" s="23"/>
      <c r="AJ4866" s="23"/>
      <c r="AK4866" s="23"/>
      <c r="AL4866" s="23"/>
      <c r="AM4866" s="23"/>
      <c r="AN4866" s="23"/>
      <c r="AO4866" s="23"/>
      <c r="AP4866" s="23"/>
      <c r="AQ4866" s="23"/>
      <c r="AR4866" s="23"/>
      <c r="AS4866" s="23"/>
      <c r="AT4866" s="23"/>
      <c r="AU4866" s="23"/>
      <c r="AV4866" s="23"/>
      <c r="AW4866" s="23"/>
      <c r="AX4866" s="23"/>
      <c r="AY4866" s="23"/>
      <c r="AZ4866" s="23"/>
      <c r="BA4866" s="23"/>
      <c r="BB4866" s="23"/>
      <c r="BC4866" s="23"/>
      <c r="BD4866" s="23"/>
      <c r="BE4866" s="23"/>
      <c r="BF4866" s="23"/>
      <c r="BG4866" s="23"/>
      <c r="BH4866" s="23"/>
      <c r="BI4866" s="23"/>
      <c r="BJ4866" s="23"/>
      <c r="BK4866" s="23"/>
      <c r="BL4866" s="23"/>
      <c r="BM4866" s="23"/>
      <c r="BN4866" s="23"/>
      <c r="BO4866" s="23"/>
      <c r="BP4866" s="23"/>
      <c r="BQ4866" s="23"/>
      <c r="BR4866" s="23"/>
      <c r="BS4866" s="23"/>
      <c r="BT4866" s="23"/>
      <c r="BU4866" s="23"/>
      <c r="BV4866" s="23"/>
      <c r="BW4866" s="23"/>
      <c r="BX4866" s="23"/>
      <c r="BY4866" s="23"/>
      <c r="BZ4866" s="23"/>
      <c r="CA4866" s="23"/>
      <c r="CB4866" s="23"/>
      <c r="CC4866" s="23"/>
      <c r="CD4866" s="23"/>
      <c r="CE4866" s="23"/>
      <c r="CF4866" s="23"/>
      <c r="CG4866" s="23"/>
      <c r="CH4866" s="23"/>
      <c r="CI4866" s="23"/>
      <c r="CJ4866" s="23"/>
      <c r="CK4866" s="23"/>
      <c r="CL4866" s="23"/>
      <c r="CM4866" s="23"/>
      <c r="CN4866" s="23"/>
      <c r="CO4866" s="23"/>
      <c r="CP4866" s="23"/>
      <c r="CQ4866" s="23"/>
      <c r="CR4866" s="23"/>
      <c r="CS4866" s="23"/>
      <c r="CT4866" s="23"/>
      <c r="CU4866" s="23"/>
      <c r="CV4866" s="23"/>
      <c r="CW4866" s="23"/>
      <c r="CX4866" s="23"/>
      <c r="CY4866" s="23"/>
      <c r="CZ4866" s="23"/>
      <c r="DA4866" s="23"/>
      <c r="DB4866" s="23"/>
      <c r="DC4866" s="23"/>
      <c r="DD4866" s="23"/>
      <c r="DE4866" s="23"/>
      <c r="DF4866" s="23"/>
      <c r="DG4866" s="23"/>
      <c r="DH4866" s="23"/>
      <c r="DI4866" s="23"/>
      <c r="DJ4866" s="23"/>
      <c r="DK4866" s="23"/>
      <c r="DL4866" s="23"/>
      <c r="DM4866" s="23"/>
      <c r="DN4866" s="23"/>
      <c r="DO4866" s="23"/>
      <c r="DP4866" s="23"/>
      <c r="DQ4866" s="23"/>
      <c r="DR4866" s="23"/>
      <c r="DS4866" s="23"/>
      <c r="DT4866" s="23"/>
      <c r="DU4866" s="23"/>
      <c r="DV4866" s="23"/>
      <c r="DW4866" s="23"/>
      <c r="DX4866" s="23"/>
      <c r="DY4866" s="23"/>
      <c r="DZ4866" s="23"/>
      <c r="EA4866" s="23"/>
      <c r="EB4866" s="23"/>
      <c r="EC4866" s="23"/>
      <c r="ED4866" s="23"/>
      <c r="EE4866" s="23"/>
      <c r="EF4866" s="23"/>
    </row>
    <row r="4867" spans="1:136" x14ac:dyDescent="0.2">
      <c r="A4867" s="23"/>
      <c r="B4867" s="23"/>
      <c r="C4867" s="23"/>
      <c r="D4867" s="23"/>
      <c r="E4867" s="23"/>
      <c r="F4867" s="23"/>
      <c r="G4867" s="23"/>
      <c r="H4867" s="23"/>
      <c r="I4867" s="23"/>
      <c r="J4867" s="23"/>
      <c r="K4867" s="23"/>
      <c r="L4867" s="23"/>
      <c r="M4867" s="23"/>
      <c r="N4867" s="23"/>
      <c r="O4867" s="23"/>
      <c r="P4867" s="23"/>
      <c r="Q4867" s="23"/>
      <c r="R4867" s="23"/>
      <c r="S4867" s="23"/>
      <c r="T4867" s="23"/>
      <c r="U4867" s="23"/>
      <c r="V4867" s="23"/>
      <c r="W4867" s="23"/>
      <c r="X4867" s="23"/>
      <c r="Y4867" s="23"/>
      <c r="Z4867" s="23"/>
      <c r="AA4867" s="23"/>
      <c r="AB4867" s="23"/>
      <c r="AC4867" s="23"/>
      <c r="AD4867" s="23"/>
      <c r="AE4867" s="23"/>
      <c r="AF4867" s="23"/>
      <c r="AG4867" s="23"/>
      <c r="AH4867" s="23"/>
      <c r="AI4867" s="23"/>
      <c r="AJ4867" s="23"/>
      <c r="AK4867" s="23"/>
      <c r="AL4867" s="23"/>
      <c r="AM4867" s="23"/>
      <c r="AN4867" s="23"/>
      <c r="AO4867" s="23"/>
      <c r="AP4867" s="23"/>
      <c r="AQ4867" s="23"/>
      <c r="AR4867" s="23"/>
      <c r="AS4867" s="23"/>
      <c r="AT4867" s="23"/>
      <c r="AU4867" s="23"/>
      <c r="AV4867" s="23"/>
      <c r="AW4867" s="23"/>
      <c r="AX4867" s="23"/>
      <c r="AY4867" s="23"/>
      <c r="AZ4867" s="23"/>
      <c r="BA4867" s="23"/>
      <c r="BB4867" s="23"/>
      <c r="BC4867" s="23"/>
      <c r="BD4867" s="23"/>
      <c r="BE4867" s="23"/>
      <c r="BF4867" s="23"/>
      <c r="BG4867" s="23"/>
      <c r="BH4867" s="23"/>
      <c r="BI4867" s="23"/>
      <c r="BJ4867" s="23"/>
      <c r="BK4867" s="23"/>
      <c r="BL4867" s="23"/>
      <c r="BM4867" s="23"/>
      <c r="BN4867" s="23"/>
      <c r="BO4867" s="23"/>
      <c r="BP4867" s="23"/>
      <c r="BQ4867" s="23"/>
      <c r="BR4867" s="23"/>
      <c r="BS4867" s="23"/>
      <c r="BT4867" s="23"/>
      <c r="BU4867" s="23"/>
      <c r="BV4867" s="23"/>
      <c r="BW4867" s="23"/>
      <c r="BX4867" s="23"/>
      <c r="BY4867" s="23"/>
      <c r="BZ4867" s="23"/>
      <c r="CA4867" s="23"/>
      <c r="CB4867" s="23"/>
      <c r="CC4867" s="23"/>
      <c r="CD4867" s="23"/>
      <c r="CE4867" s="23"/>
      <c r="CF4867" s="23"/>
      <c r="CG4867" s="23"/>
      <c r="CH4867" s="23"/>
      <c r="CI4867" s="23"/>
      <c r="CJ4867" s="23"/>
      <c r="CK4867" s="23"/>
      <c r="CL4867" s="23"/>
      <c r="CM4867" s="23"/>
      <c r="CN4867" s="23"/>
      <c r="CO4867" s="23"/>
      <c r="CP4867" s="23"/>
      <c r="CQ4867" s="23"/>
      <c r="CR4867" s="23"/>
      <c r="CS4867" s="23"/>
      <c r="CT4867" s="23"/>
      <c r="CU4867" s="23"/>
      <c r="CV4867" s="23"/>
      <c r="CW4867" s="23"/>
      <c r="CX4867" s="23"/>
      <c r="CY4867" s="23"/>
      <c r="CZ4867" s="23"/>
      <c r="DA4867" s="23"/>
      <c r="DB4867" s="23"/>
      <c r="DC4867" s="23"/>
      <c r="DD4867" s="23"/>
      <c r="DE4867" s="23"/>
      <c r="DF4867" s="23"/>
      <c r="DG4867" s="23"/>
      <c r="DH4867" s="23"/>
      <c r="DI4867" s="23"/>
      <c r="DJ4867" s="23"/>
      <c r="DK4867" s="23"/>
      <c r="DL4867" s="23"/>
      <c r="DM4867" s="23"/>
      <c r="DN4867" s="23"/>
      <c r="DO4867" s="23"/>
      <c r="DP4867" s="23"/>
      <c r="DQ4867" s="23"/>
      <c r="DR4867" s="23"/>
      <c r="DS4867" s="23"/>
      <c r="DT4867" s="23"/>
      <c r="DU4867" s="23"/>
      <c r="DV4867" s="23"/>
      <c r="DW4867" s="23"/>
      <c r="DX4867" s="23"/>
      <c r="DY4867" s="23"/>
      <c r="DZ4867" s="23"/>
      <c r="EA4867" s="23"/>
      <c r="EB4867" s="23"/>
      <c r="EC4867" s="23"/>
      <c r="ED4867" s="23"/>
      <c r="EE4867" s="23"/>
      <c r="EF4867" s="23"/>
    </row>
    <row r="4868" spans="1:136" x14ac:dyDescent="0.2">
      <c r="A4868" s="23"/>
      <c r="B4868" s="23"/>
      <c r="C4868" s="23"/>
      <c r="D4868" s="23"/>
      <c r="E4868" s="23"/>
      <c r="F4868" s="23"/>
      <c r="G4868" s="23"/>
      <c r="H4868" s="23"/>
      <c r="I4868" s="23"/>
      <c r="J4868" s="23"/>
      <c r="K4868" s="23"/>
      <c r="L4868" s="23"/>
      <c r="M4868" s="23"/>
      <c r="N4868" s="23"/>
      <c r="O4868" s="23"/>
      <c r="P4868" s="23"/>
      <c r="Q4868" s="23"/>
      <c r="R4868" s="23"/>
      <c r="S4868" s="23"/>
      <c r="T4868" s="23"/>
      <c r="U4868" s="23"/>
      <c r="V4868" s="23"/>
      <c r="W4868" s="23"/>
      <c r="X4868" s="23"/>
      <c r="Y4868" s="23"/>
      <c r="Z4868" s="23"/>
      <c r="AA4868" s="23"/>
      <c r="AB4868" s="23"/>
      <c r="AC4868" s="23"/>
      <c r="AD4868" s="23"/>
      <c r="AE4868" s="23"/>
      <c r="AF4868" s="23"/>
      <c r="AG4868" s="23"/>
      <c r="AH4868" s="23"/>
      <c r="AI4868" s="23"/>
      <c r="AJ4868" s="23"/>
      <c r="AK4868" s="23"/>
      <c r="AL4868" s="23"/>
      <c r="AM4868" s="23"/>
      <c r="AN4868" s="23"/>
      <c r="AO4868" s="23"/>
      <c r="AP4868" s="23"/>
      <c r="AQ4868" s="23"/>
      <c r="AR4868" s="23"/>
      <c r="AS4868" s="23"/>
      <c r="AT4868" s="23"/>
      <c r="AU4868" s="23"/>
      <c r="AV4868" s="23"/>
      <c r="AW4868" s="23"/>
      <c r="AX4868" s="23"/>
      <c r="AY4868" s="23"/>
      <c r="AZ4868" s="23"/>
      <c r="BA4868" s="23"/>
      <c r="BB4868" s="23"/>
      <c r="BC4868" s="23"/>
      <c r="BD4868" s="23"/>
      <c r="BE4868" s="23"/>
      <c r="BF4868" s="23"/>
      <c r="BG4868" s="23"/>
      <c r="BH4868" s="23"/>
      <c r="BI4868" s="23"/>
      <c r="BJ4868" s="23"/>
      <c r="BK4868" s="23"/>
      <c r="BL4868" s="23"/>
      <c r="BM4868" s="23"/>
      <c r="BN4868" s="23"/>
      <c r="BO4868" s="23"/>
      <c r="BP4868" s="23"/>
      <c r="BQ4868" s="23"/>
      <c r="BR4868" s="23"/>
      <c r="BS4868" s="23"/>
      <c r="BT4868" s="23"/>
      <c r="BU4868" s="23"/>
      <c r="BV4868" s="23"/>
      <c r="BW4868" s="23"/>
      <c r="BX4868" s="23"/>
      <c r="BY4868" s="23"/>
      <c r="BZ4868" s="23"/>
      <c r="CA4868" s="23"/>
      <c r="CB4868" s="23"/>
      <c r="CC4868" s="23"/>
      <c r="CD4868" s="23"/>
      <c r="CE4868" s="23"/>
      <c r="CF4868" s="23"/>
      <c r="CG4868" s="23"/>
      <c r="CH4868" s="23"/>
      <c r="CI4868" s="23"/>
      <c r="CJ4868" s="23"/>
      <c r="CK4868" s="23"/>
      <c r="CL4868" s="23"/>
      <c r="CM4868" s="23"/>
      <c r="CN4868" s="23"/>
      <c r="CO4868" s="23"/>
      <c r="CP4868" s="23"/>
      <c r="CQ4868" s="23"/>
      <c r="CR4868" s="23"/>
      <c r="CS4868" s="23"/>
      <c r="CT4868" s="23"/>
      <c r="CU4868" s="23"/>
      <c r="CV4868" s="23"/>
      <c r="CW4868" s="23"/>
      <c r="CX4868" s="23"/>
      <c r="CY4868" s="23"/>
      <c r="CZ4868" s="23"/>
      <c r="DA4868" s="23"/>
      <c r="DB4868" s="23"/>
      <c r="DC4868" s="23"/>
      <c r="DD4868" s="23"/>
      <c r="DE4868" s="23"/>
      <c r="DF4868" s="23"/>
      <c r="DG4868" s="23"/>
      <c r="DH4868" s="23"/>
      <c r="DI4868" s="23"/>
      <c r="DJ4868" s="23"/>
      <c r="DK4868" s="23"/>
      <c r="DL4868" s="23"/>
      <c r="DM4868" s="23"/>
      <c r="DN4868" s="23"/>
      <c r="DO4868" s="23"/>
      <c r="DP4868" s="23"/>
      <c r="DQ4868" s="23"/>
      <c r="DR4868" s="23"/>
      <c r="DS4868" s="23"/>
      <c r="DT4868" s="23"/>
      <c r="DU4868" s="23"/>
      <c r="DV4868" s="23"/>
      <c r="DW4868" s="23"/>
      <c r="DX4868" s="23"/>
      <c r="DY4868" s="23"/>
      <c r="DZ4868" s="23"/>
      <c r="EA4868" s="23"/>
      <c r="EB4868" s="23"/>
      <c r="EC4868" s="23"/>
      <c r="ED4868" s="23"/>
      <c r="EE4868" s="23"/>
      <c r="EF4868" s="23"/>
    </row>
    <row r="4869" spans="1:136" x14ac:dyDescent="0.2">
      <c r="A4869" s="23"/>
      <c r="B4869" s="23"/>
      <c r="C4869" s="23"/>
      <c r="D4869" s="23"/>
      <c r="E4869" s="23"/>
      <c r="F4869" s="23"/>
      <c r="G4869" s="23"/>
      <c r="H4869" s="23"/>
      <c r="I4869" s="23"/>
      <c r="J4869" s="23"/>
      <c r="K4869" s="23"/>
      <c r="L4869" s="23"/>
      <c r="M4869" s="23"/>
      <c r="N4869" s="23"/>
      <c r="O4869" s="23"/>
      <c r="P4869" s="23"/>
      <c r="Q4869" s="23"/>
      <c r="R4869" s="23"/>
      <c r="S4869" s="23"/>
      <c r="T4869" s="23"/>
      <c r="U4869" s="23"/>
      <c r="V4869" s="23"/>
      <c r="W4869" s="23"/>
      <c r="X4869" s="23"/>
      <c r="Y4869" s="23"/>
      <c r="Z4869" s="23"/>
      <c r="AA4869" s="23"/>
      <c r="AB4869" s="23"/>
      <c r="AC4869" s="23"/>
      <c r="AD4869" s="23"/>
      <c r="AE4869" s="23"/>
      <c r="AF4869" s="23"/>
      <c r="AG4869" s="23"/>
      <c r="AH4869" s="23"/>
      <c r="AI4869" s="23"/>
      <c r="AJ4869" s="23"/>
      <c r="AK4869" s="23"/>
      <c r="AL4869" s="23"/>
      <c r="AM4869" s="23"/>
      <c r="AN4869" s="23"/>
      <c r="AO4869" s="23"/>
      <c r="AP4869" s="23"/>
      <c r="AQ4869" s="23"/>
      <c r="AR4869" s="23"/>
      <c r="AS4869" s="23"/>
      <c r="AT4869" s="23"/>
      <c r="AU4869" s="23"/>
      <c r="AV4869" s="23"/>
      <c r="AW4869" s="23"/>
      <c r="AX4869" s="23"/>
      <c r="AY4869" s="23"/>
      <c r="AZ4869" s="23"/>
      <c r="BA4869" s="23"/>
      <c r="BB4869" s="23"/>
      <c r="BC4869" s="23"/>
      <c r="BD4869" s="23"/>
      <c r="BE4869" s="23"/>
      <c r="BF4869" s="23"/>
      <c r="BG4869" s="23"/>
      <c r="BH4869" s="23"/>
      <c r="BI4869" s="23"/>
      <c r="BJ4869" s="23"/>
      <c r="BK4869" s="23"/>
      <c r="BL4869" s="23"/>
      <c r="BM4869" s="23"/>
      <c r="BN4869" s="23"/>
      <c r="BO4869" s="23"/>
      <c r="BP4869" s="23"/>
      <c r="BQ4869" s="23"/>
      <c r="BR4869" s="23"/>
      <c r="BS4869" s="23"/>
      <c r="BT4869" s="23"/>
      <c r="BU4869" s="23"/>
      <c r="BV4869" s="23"/>
      <c r="BW4869" s="23"/>
      <c r="BX4869" s="23"/>
      <c r="BY4869" s="23"/>
      <c r="BZ4869" s="23"/>
      <c r="CA4869" s="23"/>
      <c r="CB4869" s="23"/>
      <c r="CC4869" s="23"/>
      <c r="CD4869" s="23"/>
      <c r="CE4869" s="23"/>
      <c r="CF4869" s="23"/>
      <c r="CG4869" s="23"/>
      <c r="CH4869" s="23"/>
      <c r="CI4869" s="23"/>
      <c r="CJ4869" s="23"/>
      <c r="CK4869" s="23"/>
      <c r="CL4869" s="23"/>
      <c r="CM4869" s="23"/>
      <c r="CN4869" s="23"/>
      <c r="CO4869" s="23"/>
      <c r="CP4869" s="23"/>
      <c r="CQ4869" s="23"/>
      <c r="CR4869" s="23"/>
      <c r="CS4869" s="23"/>
      <c r="CT4869" s="23"/>
      <c r="CU4869" s="23"/>
      <c r="CV4869" s="23"/>
      <c r="CW4869" s="23"/>
      <c r="CX4869" s="23"/>
      <c r="CY4869" s="23"/>
      <c r="CZ4869" s="23"/>
      <c r="DA4869" s="23"/>
      <c r="DB4869" s="23"/>
      <c r="DC4869" s="23"/>
      <c r="DD4869" s="23"/>
      <c r="DE4869" s="23"/>
      <c r="DF4869" s="23"/>
      <c r="DG4869" s="23"/>
      <c r="DH4869" s="23"/>
      <c r="DI4869" s="23"/>
      <c r="DJ4869" s="23"/>
      <c r="DK4869" s="23"/>
      <c r="DL4869" s="23"/>
      <c r="DM4869" s="23"/>
      <c r="DN4869" s="23"/>
      <c r="DO4869" s="23"/>
      <c r="DP4869" s="23"/>
      <c r="DQ4869" s="23"/>
      <c r="DR4869" s="23"/>
      <c r="DS4869" s="23"/>
      <c r="DT4869" s="23"/>
      <c r="DU4869" s="23"/>
      <c r="DV4869" s="23"/>
      <c r="DW4869" s="23"/>
      <c r="DX4869" s="23"/>
      <c r="DY4869" s="23"/>
      <c r="DZ4869" s="23"/>
      <c r="EA4869" s="23"/>
      <c r="EB4869" s="23"/>
      <c r="EC4869" s="23"/>
      <c r="ED4869" s="23"/>
      <c r="EE4869" s="23"/>
      <c r="EF4869" s="23"/>
    </row>
    <row r="4870" spans="1:136" x14ac:dyDescent="0.2">
      <c r="A4870" s="23"/>
      <c r="B4870" s="23"/>
      <c r="C4870" s="23"/>
      <c r="D4870" s="23"/>
      <c r="E4870" s="23"/>
      <c r="F4870" s="23"/>
      <c r="G4870" s="23"/>
      <c r="H4870" s="23"/>
      <c r="I4870" s="23"/>
      <c r="J4870" s="23"/>
      <c r="K4870" s="23"/>
      <c r="L4870" s="23"/>
      <c r="M4870" s="23"/>
      <c r="N4870" s="23"/>
      <c r="O4870" s="23"/>
      <c r="P4870" s="23"/>
      <c r="Q4870" s="23"/>
      <c r="R4870" s="23"/>
      <c r="S4870" s="23"/>
      <c r="T4870" s="23"/>
      <c r="U4870" s="23"/>
      <c r="V4870" s="23"/>
      <c r="W4870" s="23"/>
      <c r="X4870" s="23"/>
      <c r="Y4870" s="23"/>
      <c r="Z4870" s="23"/>
      <c r="AA4870" s="23"/>
      <c r="AB4870" s="23"/>
      <c r="AC4870" s="23"/>
      <c r="AD4870" s="23"/>
      <c r="AE4870" s="23"/>
      <c r="AF4870" s="23"/>
      <c r="AG4870" s="23"/>
      <c r="AH4870" s="23"/>
      <c r="AI4870" s="23"/>
      <c r="AJ4870" s="23"/>
      <c r="AK4870" s="23"/>
      <c r="AL4870" s="23"/>
      <c r="AM4870" s="23"/>
      <c r="AN4870" s="23"/>
      <c r="AO4870" s="23"/>
      <c r="AP4870" s="23"/>
      <c r="AQ4870" s="23"/>
      <c r="AR4870" s="23"/>
      <c r="AS4870" s="23"/>
      <c r="AT4870" s="23"/>
      <c r="AU4870" s="23"/>
      <c r="AV4870" s="23"/>
      <c r="AW4870" s="23"/>
      <c r="AX4870" s="23"/>
      <c r="AY4870" s="23"/>
      <c r="AZ4870" s="23"/>
      <c r="BA4870" s="23"/>
      <c r="BB4870" s="23"/>
      <c r="BC4870" s="23"/>
      <c r="BD4870" s="23"/>
      <c r="BE4870" s="23"/>
      <c r="BF4870" s="23"/>
      <c r="BG4870" s="23"/>
      <c r="BH4870" s="23"/>
      <c r="BI4870" s="23"/>
      <c r="BJ4870" s="23"/>
      <c r="BK4870" s="23"/>
      <c r="BL4870" s="23"/>
      <c r="BM4870" s="23"/>
      <c r="BN4870" s="23"/>
      <c r="BO4870" s="23"/>
      <c r="BP4870" s="23"/>
      <c r="BQ4870" s="23"/>
      <c r="BR4870" s="23"/>
      <c r="BS4870" s="23"/>
      <c r="BT4870" s="23"/>
      <c r="BU4870" s="23"/>
      <c r="BV4870" s="23"/>
      <c r="BW4870" s="23"/>
      <c r="BX4870" s="23"/>
      <c r="BY4870" s="23"/>
      <c r="BZ4870" s="23"/>
      <c r="CA4870" s="23"/>
      <c r="CB4870" s="23"/>
      <c r="CC4870" s="23"/>
      <c r="CD4870" s="23"/>
      <c r="CE4870" s="23"/>
      <c r="CF4870" s="23"/>
      <c r="CG4870" s="23"/>
      <c r="CH4870" s="23"/>
      <c r="CI4870" s="23"/>
      <c r="CJ4870" s="23"/>
      <c r="CK4870" s="23"/>
      <c r="CL4870" s="23"/>
      <c r="CM4870" s="23"/>
      <c r="CN4870" s="23"/>
      <c r="CO4870" s="23"/>
      <c r="CP4870" s="23"/>
      <c r="CQ4870" s="23"/>
      <c r="CR4870" s="23"/>
      <c r="CS4870" s="23"/>
      <c r="CT4870" s="23"/>
      <c r="CU4870" s="23"/>
      <c r="CV4870" s="23"/>
      <c r="CW4870" s="23"/>
      <c r="CX4870" s="23"/>
      <c r="CY4870" s="23"/>
      <c r="CZ4870" s="23"/>
      <c r="DA4870" s="23"/>
      <c r="DB4870" s="23"/>
      <c r="DC4870" s="23"/>
      <c r="DD4870" s="23"/>
      <c r="DE4870" s="23"/>
      <c r="DF4870" s="23"/>
      <c r="DG4870" s="23"/>
      <c r="DH4870" s="23"/>
      <c r="DI4870" s="23"/>
      <c r="DJ4870" s="23"/>
      <c r="DK4870" s="23"/>
      <c r="DL4870" s="23"/>
      <c r="DM4870" s="23"/>
      <c r="DN4870" s="23"/>
      <c r="DO4870" s="23"/>
      <c r="DP4870" s="23"/>
      <c r="DQ4870" s="23"/>
      <c r="DR4870" s="23"/>
      <c r="DS4870" s="23"/>
      <c r="DT4870" s="23"/>
      <c r="DU4870" s="23"/>
      <c r="DV4870" s="23"/>
      <c r="DW4870" s="23"/>
      <c r="DX4870" s="23"/>
      <c r="DY4870" s="23"/>
      <c r="DZ4870" s="23"/>
      <c r="EA4870" s="23"/>
      <c r="EB4870" s="23"/>
      <c r="EC4870" s="23"/>
      <c r="ED4870" s="23"/>
      <c r="EE4870" s="23"/>
      <c r="EF4870" s="23"/>
    </row>
    <row r="4871" spans="1:136" x14ac:dyDescent="0.2">
      <c r="A4871" s="23"/>
      <c r="B4871" s="23"/>
      <c r="C4871" s="23"/>
      <c r="D4871" s="23"/>
      <c r="E4871" s="23"/>
      <c r="F4871" s="23"/>
      <c r="G4871" s="23"/>
      <c r="H4871" s="23"/>
      <c r="I4871" s="23"/>
      <c r="J4871" s="23"/>
      <c r="K4871" s="23"/>
      <c r="L4871" s="23"/>
      <c r="M4871" s="23"/>
      <c r="N4871" s="23"/>
      <c r="O4871" s="23"/>
      <c r="P4871" s="23"/>
      <c r="Q4871" s="23"/>
      <c r="R4871" s="23"/>
      <c r="S4871" s="23"/>
      <c r="T4871" s="23"/>
      <c r="U4871" s="23"/>
      <c r="V4871" s="23"/>
      <c r="W4871" s="23"/>
      <c r="X4871" s="23"/>
      <c r="Y4871" s="23"/>
      <c r="Z4871" s="23"/>
      <c r="AA4871" s="23"/>
      <c r="AB4871" s="23"/>
      <c r="AC4871" s="23"/>
      <c r="AD4871" s="23"/>
      <c r="AE4871" s="23"/>
      <c r="AF4871" s="23"/>
      <c r="AG4871" s="23"/>
      <c r="AH4871" s="23"/>
      <c r="AI4871" s="23"/>
      <c r="AJ4871" s="23"/>
      <c r="AK4871" s="23"/>
      <c r="AL4871" s="23"/>
      <c r="AM4871" s="23"/>
      <c r="AN4871" s="23"/>
      <c r="AO4871" s="23"/>
      <c r="AP4871" s="23"/>
      <c r="AQ4871" s="23"/>
      <c r="AR4871" s="23"/>
      <c r="AS4871" s="23"/>
      <c r="AT4871" s="23"/>
      <c r="AU4871" s="23"/>
      <c r="AV4871" s="23"/>
      <c r="AW4871" s="23"/>
      <c r="AX4871" s="23"/>
      <c r="AY4871" s="23"/>
      <c r="AZ4871" s="23"/>
      <c r="BA4871" s="23"/>
      <c r="BB4871" s="23"/>
      <c r="BC4871" s="23"/>
      <c r="BD4871" s="23"/>
      <c r="BE4871" s="23"/>
      <c r="BF4871" s="23"/>
      <c r="BG4871" s="23"/>
      <c r="BH4871" s="23"/>
      <c r="BI4871" s="23"/>
      <c r="BJ4871" s="23"/>
      <c r="BK4871" s="23"/>
      <c r="BL4871" s="23"/>
      <c r="BM4871" s="23"/>
      <c r="BN4871" s="23"/>
      <c r="BO4871" s="23"/>
      <c r="BP4871" s="23"/>
      <c r="BQ4871" s="23"/>
      <c r="BR4871" s="23"/>
      <c r="BS4871" s="23"/>
      <c r="BT4871" s="23"/>
      <c r="BU4871" s="23"/>
      <c r="BV4871" s="23"/>
      <c r="BW4871" s="23"/>
      <c r="BX4871" s="23"/>
      <c r="BY4871" s="23"/>
      <c r="BZ4871" s="23"/>
      <c r="CA4871" s="23"/>
      <c r="CB4871" s="23"/>
      <c r="CC4871" s="23"/>
      <c r="CD4871" s="23"/>
      <c r="CE4871" s="23"/>
      <c r="CF4871" s="23"/>
      <c r="CG4871" s="23"/>
      <c r="CH4871" s="23"/>
      <c r="CI4871" s="23"/>
      <c r="CJ4871" s="23"/>
      <c r="CK4871" s="23"/>
      <c r="CL4871" s="23"/>
      <c r="CM4871" s="23"/>
      <c r="CN4871" s="23"/>
      <c r="CO4871" s="23"/>
      <c r="CP4871" s="23"/>
      <c r="CQ4871" s="23"/>
      <c r="CR4871" s="23"/>
      <c r="CS4871" s="23"/>
      <c r="CT4871" s="23"/>
      <c r="CU4871" s="23"/>
      <c r="CV4871" s="23"/>
      <c r="CW4871" s="23"/>
      <c r="CX4871" s="23"/>
      <c r="CY4871" s="23"/>
      <c r="CZ4871" s="23"/>
      <c r="DA4871" s="23"/>
      <c r="DB4871" s="23"/>
      <c r="DC4871" s="23"/>
      <c r="DD4871" s="23"/>
      <c r="DE4871" s="23"/>
      <c r="DF4871" s="23"/>
      <c r="DG4871" s="23"/>
      <c r="DH4871" s="23"/>
      <c r="DI4871" s="23"/>
      <c r="DJ4871" s="23"/>
      <c r="DK4871" s="23"/>
      <c r="DL4871" s="23"/>
      <c r="DM4871" s="23"/>
      <c r="DN4871" s="23"/>
      <c r="DO4871" s="23"/>
      <c r="DP4871" s="23"/>
      <c r="DQ4871" s="23"/>
      <c r="DR4871" s="23"/>
      <c r="DS4871" s="23"/>
      <c r="DT4871" s="23"/>
      <c r="DU4871" s="23"/>
      <c r="DV4871" s="23"/>
      <c r="DW4871" s="23"/>
      <c r="DX4871" s="23"/>
      <c r="DY4871" s="23"/>
      <c r="DZ4871" s="23"/>
      <c r="EA4871" s="23"/>
      <c r="EB4871" s="23"/>
      <c r="EC4871" s="23"/>
      <c r="ED4871" s="23"/>
      <c r="EE4871" s="23"/>
      <c r="EF4871" s="23"/>
    </row>
    <row r="4872" spans="1:136" x14ac:dyDescent="0.2">
      <c r="A4872" s="23"/>
      <c r="B4872" s="23"/>
      <c r="C4872" s="23"/>
      <c r="D4872" s="23"/>
      <c r="E4872" s="23"/>
      <c r="F4872" s="23"/>
      <c r="G4872" s="23"/>
      <c r="H4872" s="23"/>
      <c r="I4872" s="23"/>
      <c r="J4872" s="23"/>
      <c r="K4872" s="23"/>
      <c r="L4872" s="23"/>
      <c r="M4872" s="23"/>
      <c r="N4872" s="23"/>
      <c r="O4872" s="23"/>
      <c r="P4872" s="23"/>
      <c r="Q4872" s="23"/>
      <c r="R4872" s="23"/>
      <c r="S4872" s="23"/>
      <c r="T4872" s="23"/>
      <c r="U4872" s="23"/>
      <c r="V4872" s="23"/>
      <c r="W4872" s="23"/>
      <c r="X4872" s="23"/>
      <c r="Y4872" s="23"/>
      <c r="Z4872" s="23"/>
      <c r="AA4872" s="23"/>
      <c r="AB4872" s="23"/>
      <c r="AC4872" s="23"/>
      <c r="AD4872" s="23"/>
      <c r="AE4872" s="23"/>
      <c r="AF4872" s="23"/>
      <c r="AG4872" s="23"/>
      <c r="AH4872" s="23"/>
      <c r="AI4872" s="23"/>
      <c r="AJ4872" s="23"/>
      <c r="AK4872" s="23"/>
      <c r="AL4872" s="23"/>
      <c r="AM4872" s="23"/>
      <c r="AN4872" s="23"/>
      <c r="AO4872" s="23"/>
      <c r="AP4872" s="23"/>
      <c r="AQ4872" s="23"/>
      <c r="AR4872" s="23"/>
      <c r="AS4872" s="23"/>
      <c r="AT4872" s="23"/>
      <c r="AU4872" s="23"/>
      <c r="AV4872" s="23"/>
      <c r="AW4872" s="23"/>
      <c r="AX4872" s="23"/>
      <c r="AY4872" s="23"/>
      <c r="AZ4872" s="23"/>
      <c r="BA4872" s="23"/>
      <c r="BB4872" s="23"/>
      <c r="BC4872" s="23"/>
      <c r="BD4872" s="23"/>
      <c r="BE4872" s="23"/>
      <c r="BF4872" s="23"/>
      <c r="BG4872" s="23"/>
      <c r="BH4872" s="23"/>
      <c r="BI4872" s="23"/>
      <c r="BJ4872" s="23"/>
      <c r="BK4872" s="23"/>
      <c r="BL4872" s="23"/>
      <c r="BM4872" s="23"/>
      <c r="BN4872" s="23"/>
      <c r="BO4872" s="23"/>
      <c r="BP4872" s="23"/>
      <c r="BQ4872" s="23"/>
      <c r="BR4872" s="23"/>
      <c r="BS4872" s="23"/>
      <c r="BT4872" s="23"/>
      <c r="BU4872" s="23"/>
      <c r="BV4872" s="23"/>
      <c r="BW4872" s="23"/>
      <c r="BX4872" s="23"/>
      <c r="BY4872" s="23"/>
      <c r="BZ4872" s="23"/>
      <c r="CA4872" s="23"/>
      <c r="CB4872" s="23"/>
      <c r="CC4872" s="23"/>
      <c r="CD4872" s="23"/>
      <c r="CE4872" s="23"/>
      <c r="CF4872" s="23"/>
      <c r="CG4872" s="23"/>
      <c r="CH4872" s="23"/>
      <c r="CI4872" s="23"/>
      <c r="CJ4872" s="23"/>
      <c r="CK4872" s="23"/>
      <c r="CL4872" s="23"/>
      <c r="CM4872" s="23"/>
      <c r="CN4872" s="23"/>
      <c r="CO4872" s="23"/>
      <c r="CP4872" s="23"/>
      <c r="CQ4872" s="23"/>
      <c r="CR4872" s="23"/>
      <c r="CS4872" s="23"/>
      <c r="CT4872" s="23"/>
      <c r="CU4872" s="23"/>
      <c r="CV4872" s="23"/>
      <c r="CW4872" s="23"/>
      <c r="CX4872" s="23"/>
      <c r="CY4872" s="23"/>
      <c r="CZ4872" s="23"/>
      <c r="DA4872" s="23"/>
      <c r="DB4872" s="23"/>
      <c r="DC4872" s="23"/>
      <c r="DD4872" s="23"/>
      <c r="DE4872" s="23"/>
      <c r="DF4872" s="23"/>
      <c r="DG4872" s="23"/>
      <c r="DH4872" s="23"/>
      <c r="DI4872" s="23"/>
      <c r="DJ4872" s="23"/>
      <c r="DK4872" s="23"/>
      <c r="DL4872" s="23"/>
      <c r="DM4872" s="23"/>
      <c r="DN4872" s="23"/>
      <c r="DO4872" s="23"/>
      <c r="DP4872" s="23"/>
      <c r="DQ4872" s="23"/>
      <c r="DR4872" s="23"/>
      <c r="DS4872" s="23"/>
      <c r="DT4872" s="23"/>
      <c r="DU4872" s="23"/>
      <c r="DV4872" s="23"/>
      <c r="DW4872" s="23"/>
      <c r="DX4872" s="23"/>
      <c r="DY4872" s="23"/>
      <c r="DZ4872" s="23"/>
      <c r="EA4872" s="23"/>
      <c r="EB4872" s="23"/>
      <c r="EC4872" s="23"/>
      <c r="ED4872" s="23"/>
      <c r="EE4872" s="23"/>
      <c r="EF4872" s="23"/>
    </row>
    <row r="4873" spans="1:136" x14ac:dyDescent="0.2">
      <c r="A4873" s="23"/>
      <c r="B4873" s="23"/>
      <c r="C4873" s="23"/>
      <c r="D4873" s="23"/>
      <c r="E4873" s="23"/>
      <c r="F4873" s="23"/>
      <c r="G4873" s="23"/>
      <c r="H4873" s="23"/>
      <c r="I4873" s="23"/>
      <c r="J4873" s="23"/>
      <c r="K4873" s="23"/>
      <c r="L4873" s="23"/>
      <c r="M4873" s="23"/>
      <c r="N4873" s="23"/>
      <c r="O4873" s="23"/>
      <c r="P4873" s="23"/>
      <c r="Q4873" s="23"/>
      <c r="R4873" s="23"/>
      <c r="S4873" s="23"/>
      <c r="T4873" s="23"/>
      <c r="U4873" s="23"/>
      <c r="V4873" s="23"/>
      <c r="W4873" s="23"/>
      <c r="X4873" s="23"/>
      <c r="Y4873" s="23"/>
      <c r="Z4873" s="23"/>
      <c r="AA4873" s="23"/>
      <c r="AB4873" s="23"/>
      <c r="AC4873" s="23"/>
      <c r="AD4873" s="23"/>
      <c r="AE4873" s="23"/>
      <c r="AF4873" s="23"/>
      <c r="AG4873" s="23"/>
      <c r="AH4873" s="23"/>
      <c r="AI4873" s="23"/>
      <c r="AJ4873" s="23"/>
      <c r="AK4873" s="23"/>
      <c r="AL4873" s="23"/>
      <c r="AM4873" s="23"/>
      <c r="AN4873" s="23"/>
      <c r="AO4873" s="23"/>
      <c r="AP4873" s="23"/>
      <c r="AQ4873" s="23"/>
      <c r="AR4873" s="23"/>
      <c r="AS4873" s="23"/>
      <c r="AT4873" s="23"/>
      <c r="AU4873" s="23"/>
      <c r="AV4873" s="23"/>
      <c r="AW4873" s="23"/>
      <c r="AX4873" s="23"/>
      <c r="AY4873" s="23"/>
      <c r="AZ4873" s="23"/>
      <c r="BA4873" s="23"/>
      <c r="BB4873" s="23"/>
      <c r="BC4873" s="23"/>
      <c r="BD4873" s="23"/>
      <c r="BE4873" s="23"/>
      <c r="BF4873" s="23"/>
      <c r="BG4873" s="23"/>
      <c r="BH4873" s="23"/>
      <c r="BI4873" s="23"/>
      <c r="BJ4873" s="23"/>
      <c r="BK4873" s="23"/>
      <c r="BL4873" s="23"/>
      <c r="BM4873" s="23"/>
      <c r="BN4873" s="23"/>
      <c r="BO4873" s="23"/>
      <c r="BP4873" s="23"/>
      <c r="BQ4873" s="23"/>
      <c r="BR4873" s="23"/>
      <c r="BS4873" s="23"/>
      <c r="BT4873" s="23"/>
      <c r="BU4873" s="23"/>
      <c r="BV4873" s="23"/>
      <c r="BW4873" s="23"/>
      <c r="BX4873" s="23"/>
      <c r="BY4873" s="23"/>
      <c r="BZ4873" s="23"/>
      <c r="CA4873" s="23"/>
      <c r="CB4873" s="23"/>
      <c r="CC4873" s="23"/>
      <c r="CD4873" s="23"/>
      <c r="CE4873" s="23"/>
      <c r="CF4873" s="23"/>
      <c r="CG4873" s="23"/>
      <c r="CH4873" s="23"/>
      <c r="CI4873" s="23"/>
      <c r="CJ4873" s="23"/>
      <c r="CK4873" s="23"/>
      <c r="CL4873" s="23"/>
      <c r="CM4873" s="23"/>
      <c r="CN4873" s="23"/>
      <c r="CO4873" s="23"/>
      <c r="CP4873" s="23"/>
      <c r="CQ4873" s="23"/>
      <c r="CR4873" s="23"/>
      <c r="CS4873" s="23"/>
      <c r="CT4873" s="23"/>
      <c r="CU4873" s="23"/>
      <c r="CV4873" s="23"/>
      <c r="CW4873" s="23"/>
      <c r="CX4873" s="23"/>
      <c r="CY4873" s="23"/>
      <c r="CZ4873" s="23"/>
      <c r="DA4873" s="23"/>
      <c r="DB4873" s="23"/>
      <c r="DC4873" s="23"/>
      <c r="DD4873" s="23"/>
      <c r="DE4873" s="23"/>
      <c r="DF4873" s="23"/>
      <c r="DG4873" s="23"/>
      <c r="DH4873" s="23"/>
      <c r="DI4873" s="23"/>
      <c r="DJ4873" s="23"/>
      <c r="DK4873" s="23"/>
      <c r="DL4873" s="23"/>
      <c r="DM4873" s="23"/>
      <c r="DN4873" s="23"/>
      <c r="DO4873" s="23"/>
      <c r="DP4873" s="23"/>
      <c r="DQ4873" s="23"/>
      <c r="DR4873" s="23"/>
      <c r="DS4873" s="23"/>
      <c r="DT4873" s="23"/>
      <c r="DU4873" s="23"/>
      <c r="DV4873" s="23"/>
      <c r="DW4873" s="23"/>
      <c r="DX4873" s="23"/>
      <c r="DY4873" s="23"/>
      <c r="DZ4873" s="23"/>
      <c r="EA4873" s="23"/>
      <c r="EB4873" s="23"/>
      <c r="EC4873" s="23"/>
      <c r="ED4873" s="23"/>
      <c r="EE4873" s="23"/>
      <c r="EF4873" s="23"/>
    </row>
    <row r="4874" spans="1:136" x14ac:dyDescent="0.2">
      <c r="A4874" s="23"/>
      <c r="B4874" s="23"/>
      <c r="C4874" s="23"/>
      <c r="D4874" s="23"/>
      <c r="E4874" s="23"/>
      <c r="F4874" s="23"/>
      <c r="G4874" s="23"/>
      <c r="H4874" s="23"/>
      <c r="I4874" s="23"/>
      <c r="J4874" s="23"/>
      <c r="K4874" s="23"/>
      <c r="L4874" s="23"/>
      <c r="M4874" s="23"/>
      <c r="N4874" s="23"/>
      <c r="O4874" s="23"/>
      <c r="P4874" s="23"/>
      <c r="Q4874" s="23"/>
      <c r="R4874" s="23"/>
      <c r="S4874" s="23"/>
      <c r="T4874" s="23"/>
      <c r="U4874" s="23"/>
      <c r="V4874" s="23"/>
      <c r="W4874" s="23"/>
      <c r="X4874" s="23"/>
      <c r="Y4874" s="23"/>
      <c r="Z4874" s="23"/>
      <c r="AA4874" s="23"/>
      <c r="AB4874" s="23"/>
      <c r="AC4874" s="23"/>
      <c r="AD4874" s="23"/>
      <c r="AE4874" s="23"/>
      <c r="AF4874" s="23"/>
      <c r="AG4874" s="23"/>
      <c r="AH4874" s="23"/>
      <c r="AI4874" s="23"/>
      <c r="AJ4874" s="23"/>
      <c r="AK4874" s="23"/>
      <c r="AL4874" s="23"/>
      <c r="AM4874" s="23"/>
      <c r="AN4874" s="23"/>
      <c r="AO4874" s="23"/>
      <c r="AP4874" s="23"/>
      <c r="AQ4874" s="23"/>
      <c r="AR4874" s="23"/>
      <c r="AS4874" s="23"/>
      <c r="AT4874" s="23"/>
      <c r="AU4874" s="23"/>
      <c r="AV4874" s="23"/>
      <c r="AW4874" s="23"/>
      <c r="AX4874" s="23"/>
      <c r="AY4874" s="23"/>
      <c r="AZ4874" s="23"/>
      <c r="BA4874" s="23"/>
      <c r="BB4874" s="23"/>
      <c r="BC4874" s="23"/>
      <c r="BD4874" s="23"/>
      <c r="BE4874" s="23"/>
      <c r="BF4874" s="23"/>
      <c r="BG4874" s="23"/>
      <c r="BH4874" s="23"/>
      <c r="BI4874" s="23"/>
      <c r="BJ4874" s="23"/>
      <c r="BK4874" s="23"/>
      <c r="BL4874" s="23"/>
      <c r="BM4874" s="23"/>
      <c r="BN4874" s="23"/>
      <c r="BO4874" s="23"/>
      <c r="BP4874" s="23"/>
      <c r="BQ4874" s="23"/>
      <c r="BR4874" s="23"/>
      <c r="BS4874" s="23"/>
      <c r="BT4874" s="23"/>
      <c r="BU4874" s="23"/>
      <c r="BV4874" s="23"/>
      <c r="BW4874" s="23"/>
      <c r="BX4874" s="23"/>
      <c r="BY4874" s="23"/>
      <c r="BZ4874" s="23"/>
      <c r="CA4874" s="23"/>
      <c r="CB4874" s="23"/>
      <c r="CC4874" s="23"/>
      <c r="CD4874" s="23"/>
      <c r="CE4874" s="23"/>
      <c r="CF4874" s="23"/>
      <c r="CG4874" s="23"/>
      <c r="CH4874" s="23"/>
      <c r="CI4874" s="23"/>
      <c r="CJ4874" s="23"/>
      <c r="CK4874" s="23"/>
      <c r="CL4874" s="23"/>
      <c r="CM4874" s="23"/>
      <c r="CN4874" s="23"/>
      <c r="CO4874" s="23"/>
      <c r="CP4874" s="23"/>
      <c r="CQ4874" s="23"/>
      <c r="CR4874" s="23"/>
      <c r="CS4874" s="23"/>
      <c r="CT4874" s="23"/>
      <c r="CU4874" s="23"/>
      <c r="CV4874" s="23"/>
      <c r="CW4874" s="23"/>
      <c r="CX4874" s="23"/>
      <c r="CY4874" s="23"/>
      <c r="CZ4874" s="23"/>
      <c r="DA4874" s="23"/>
      <c r="DB4874" s="23"/>
      <c r="DC4874" s="23"/>
      <c r="DD4874" s="23"/>
      <c r="DE4874" s="23"/>
      <c r="DF4874" s="23"/>
      <c r="DG4874" s="23"/>
      <c r="DH4874" s="23"/>
      <c r="DI4874" s="23"/>
      <c r="DJ4874" s="23"/>
      <c r="DK4874" s="23"/>
      <c r="DL4874" s="23"/>
      <c r="DM4874" s="23"/>
      <c r="DN4874" s="23"/>
      <c r="DO4874" s="23"/>
      <c r="DP4874" s="23"/>
      <c r="DQ4874" s="23"/>
      <c r="DR4874" s="23"/>
      <c r="DS4874" s="23"/>
      <c r="DT4874" s="23"/>
      <c r="DU4874" s="23"/>
      <c r="DV4874" s="23"/>
      <c r="DW4874" s="23"/>
      <c r="DX4874" s="23"/>
      <c r="DY4874" s="23"/>
      <c r="DZ4874" s="23"/>
      <c r="EA4874" s="23"/>
      <c r="EB4874" s="23"/>
      <c r="EC4874" s="23"/>
      <c r="ED4874" s="23"/>
      <c r="EE4874" s="23"/>
      <c r="EF4874" s="23"/>
    </row>
    <row r="4875" spans="1:136" x14ac:dyDescent="0.2">
      <c r="A4875" s="23"/>
      <c r="B4875" s="23"/>
      <c r="C4875" s="23"/>
      <c r="D4875" s="23"/>
      <c r="E4875" s="23"/>
      <c r="F4875" s="23"/>
      <c r="G4875" s="23"/>
      <c r="H4875" s="23"/>
      <c r="I4875" s="23"/>
      <c r="J4875" s="23"/>
      <c r="K4875" s="23"/>
      <c r="L4875" s="23"/>
      <c r="M4875" s="23"/>
      <c r="N4875" s="23"/>
      <c r="O4875" s="23"/>
      <c r="P4875" s="23"/>
      <c r="Q4875" s="23"/>
      <c r="R4875" s="23"/>
      <c r="S4875" s="23"/>
      <c r="T4875" s="23"/>
      <c r="U4875" s="23"/>
      <c r="V4875" s="23"/>
      <c r="W4875" s="23"/>
      <c r="X4875" s="23"/>
      <c r="Y4875" s="23"/>
      <c r="Z4875" s="23"/>
      <c r="AA4875" s="23"/>
      <c r="AB4875" s="23"/>
      <c r="AC4875" s="23"/>
      <c r="AD4875" s="23"/>
      <c r="AE4875" s="23"/>
      <c r="AF4875" s="23"/>
      <c r="AG4875" s="23"/>
      <c r="AH4875" s="23"/>
      <c r="AI4875" s="23"/>
      <c r="AJ4875" s="23"/>
      <c r="AK4875" s="23"/>
      <c r="AL4875" s="23"/>
      <c r="AM4875" s="23"/>
      <c r="AN4875" s="23"/>
      <c r="AO4875" s="23"/>
      <c r="AP4875" s="23"/>
      <c r="AQ4875" s="23"/>
      <c r="AR4875" s="23"/>
      <c r="AS4875" s="23"/>
      <c r="AT4875" s="23"/>
      <c r="AU4875" s="23"/>
      <c r="AV4875" s="23"/>
      <c r="AW4875" s="23"/>
      <c r="AX4875" s="23"/>
      <c r="AY4875" s="23"/>
      <c r="AZ4875" s="23"/>
      <c r="BA4875" s="23"/>
      <c r="BB4875" s="23"/>
      <c r="BC4875" s="23"/>
      <c r="BD4875" s="23"/>
      <c r="BE4875" s="23"/>
      <c r="BF4875" s="23"/>
      <c r="BG4875" s="23"/>
      <c r="BH4875" s="23"/>
      <c r="BI4875" s="23"/>
      <c r="BJ4875" s="23"/>
      <c r="BK4875" s="23"/>
      <c r="BL4875" s="23"/>
      <c r="BM4875" s="23"/>
      <c r="BN4875" s="23"/>
      <c r="BO4875" s="23"/>
      <c r="BP4875" s="23"/>
      <c r="BQ4875" s="23"/>
      <c r="BR4875" s="23"/>
      <c r="BS4875" s="23"/>
      <c r="BT4875" s="23"/>
      <c r="BU4875" s="23"/>
      <c r="BV4875" s="23"/>
      <c r="BW4875" s="23"/>
      <c r="BX4875" s="23"/>
      <c r="BY4875" s="23"/>
      <c r="BZ4875" s="23"/>
      <c r="CA4875" s="23"/>
      <c r="CB4875" s="23"/>
      <c r="CC4875" s="23"/>
      <c r="CD4875" s="23"/>
      <c r="CE4875" s="23"/>
      <c r="CF4875" s="23"/>
      <c r="CG4875" s="23"/>
      <c r="CH4875" s="23"/>
      <c r="CI4875" s="23"/>
      <c r="CJ4875" s="23"/>
      <c r="CK4875" s="23"/>
      <c r="CL4875" s="23"/>
      <c r="CM4875" s="23"/>
      <c r="CN4875" s="23"/>
      <c r="CO4875" s="23"/>
      <c r="CP4875" s="23"/>
      <c r="CQ4875" s="23"/>
      <c r="CR4875" s="23"/>
      <c r="CS4875" s="23"/>
      <c r="CT4875" s="23"/>
      <c r="CU4875" s="23"/>
      <c r="CV4875" s="23"/>
      <c r="CW4875" s="23"/>
      <c r="CX4875" s="23"/>
      <c r="CY4875" s="23"/>
      <c r="CZ4875" s="23"/>
      <c r="DA4875" s="23"/>
      <c r="DB4875" s="23"/>
      <c r="DC4875" s="23"/>
      <c r="DD4875" s="23"/>
      <c r="DE4875" s="23"/>
      <c r="DF4875" s="23"/>
      <c r="DG4875" s="23"/>
      <c r="DH4875" s="23"/>
      <c r="DI4875" s="23"/>
      <c r="DJ4875" s="23"/>
      <c r="DK4875" s="23"/>
      <c r="DL4875" s="23"/>
      <c r="DM4875" s="23"/>
      <c r="DN4875" s="23"/>
      <c r="DO4875" s="23"/>
      <c r="DP4875" s="23"/>
      <c r="DQ4875" s="23"/>
      <c r="DR4875" s="23"/>
      <c r="DS4875" s="23"/>
      <c r="DT4875" s="23"/>
      <c r="DU4875" s="23"/>
      <c r="DV4875" s="23"/>
      <c r="DW4875" s="23"/>
      <c r="DX4875" s="23"/>
      <c r="DY4875" s="23"/>
      <c r="DZ4875" s="23"/>
      <c r="EA4875" s="23"/>
      <c r="EB4875" s="23"/>
      <c r="EC4875" s="23"/>
      <c r="ED4875" s="23"/>
      <c r="EE4875" s="23"/>
      <c r="EF4875" s="23"/>
    </row>
    <row r="4876" spans="1:136" x14ac:dyDescent="0.2">
      <c r="A4876" s="23"/>
      <c r="B4876" s="23"/>
      <c r="C4876" s="23"/>
      <c r="D4876" s="23"/>
      <c r="E4876" s="23"/>
      <c r="F4876" s="23"/>
      <c r="G4876" s="23"/>
      <c r="H4876" s="23"/>
      <c r="I4876" s="23"/>
      <c r="J4876" s="23"/>
      <c r="K4876" s="23"/>
      <c r="L4876" s="23"/>
      <c r="M4876" s="23"/>
      <c r="N4876" s="23"/>
      <c r="O4876" s="23"/>
      <c r="P4876" s="23"/>
      <c r="Q4876" s="23"/>
      <c r="R4876" s="23"/>
      <c r="S4876" s="23"/>
      <c r="T4876" s="23"/>
      <c r="U4876" s="23"/>
      <c r="V4876" s="23"/>
      <c r="W4876" s="23"/>
      <c r="X4876" s="23"/>
      <c r="Y4876" s="23"/>
      <c r="Z4876" s="23"/>
      <c r="AA4876" s="23"/>
      <c r="AB4876" s="23"/>
      <c r="AC4876" s="23"/>
      <c r="AD4876" s="23"/>
      <c r="AE4876" s="23"/>
      <c r="AF4876" s="23"/>
      <c r="AG4876" s="23"/>
      <c r="AH4876" s="23"/>
      <c r="AI4876" s="23"/>
      <c r="AJ4876" s="23"/>
      <c r="AK4876" s="23"/>
      <c r="AL4876" s="23"/>
      <c r="AM4876" s="23"/>
      <c r="AN4876" s="23"/>
      <c r="AO4876" s="23"/>
      <c r="AP4876" s="23"/>
      <c r="AQ4876" s="23"/>
      <c r="AR4876" s="23"/>
      <c r="AS4876" s="23"/>
      <c r="AT4876" s="23"/>
      <c r="AU4876" s="23"/>
      <c r="AV4876" s="23"/>
      <c r="AW4876" s="23"/>
      <c r="AX4876" s="23"/>
      <c r="AY4876" s="23"/>
      <c r="AZ4876" s="23"/>
      <c r="BA4876" s="23"/>
      <c r="BB4876" s="23"/>
      <c r="BC4876" s="23"/>
      <c r="BD4876" s="23"/>
      <c r="BE4876" s="23"/>
      <c r="BF4876" s="23"/>
      <c r="BG4876" s="23"/>
      <c r="BH4876" s="23"/>
      <c r="BI4876" s="23"/>
      <c r="BJ4876" s="23"/>
      <c r="BK4876" s="23"/>
      <c r="BL4876" s="23"/>
      <c r="BM4876" s="23"/>
      <c r="BN4876" s="23"/>
      <c r="BO4876" s="23"/>
      <c r="BP4876" s="23"/>
      <c r="BQ4876" s="23"/>
      <c r="BR4876" s="23"/>
      <c r="BS4876" s="23"/>
      <c r="BT4876" s="23"/>
      <c r="BU4876" s="23"/>
      <c r="BV4876" s="23"/>
      <c r="BW4876" s="23"/>
      <c r="BX4876" s="23"/>
      <c r="BY4876" s="23"/>
      <c r="BZ4876" s="23"/>
      <c r="CA4876" s="23"/>
      <c r="CB4876" s="23"/>
      <c r="CC4876" s="23"/>
      <c r="CD4876" s="23"/>
      <c r="CE4876" s="23"/>
      <c r="CF4876" s="23"/>
      <c r="CG4876" s="23"/>
      <c r="CH4876" s="23"/>
      <c r="CI4876" s="23"/>
      <c r="CJ4876" s="23"/>
      <c r="CK4876" s="23"/>
      <c r="CL4876" s="23"/>
      <c r="CM4876" s="23"/>
      <c r="CN4876" s="23"/>
      <c r="CO4876" s="23"/>
      <c r="CP4876" s="23"/>
      <c r="CQ4876" s="23"/>
      <c r="CR4876" s="23"/>
      <c r="CS4876" s="23"/>
      <c r="CT4876" s="23"/>
      <c r="CU4876" s="23"/>
      <c r="CV4876" s="23"/>
      <c r="CW4876" s="23"/>
      <c r="CX4876" s="23"/>
      <c r="CY4876" s="23"/>
      <c r="CZ4876" s="23"/>
      <c r="DA4876" s="23"/>
      <c r="DB4876" s="23"/>
      <c r="DC4876" s="23"/>
      <c r="DD4876" s="23"/>
      <c r="DE4876" s="23"/>
      <c r="DF4876" s="23"/>
      <c r="DG4876" s="23"/>
      <c r="DH4876" s="23"/>
      <c r="DI4876" s="23"/>
      <c r="DJ4876" s="23"/>
      <c r="DK4876" s="23"/>
      <c r="DL4876" s="23"/>
      <c r="DM4876" s="23"/>
      <c r="DN4876" s="23"/>
      <c r="DO4876" s="23"/>
      <c r="DP4876" s="23"/>
      <c r="DQ4876" s="23"/>
      <c r="DR4876" s="23"/>
      <c r="DS4876" s="23"/>
      <c r="DT4876" s="23"/>
      <c r="DU4876" s="23"/>
      <c r="DV4876" s="23"/>
      <c r="DW4876" s="23"/>
      <c r="DX4876" s="23"/>
      <c r="DY4876" s="23"/>
      <c r="DZ4876" s="23"/>
      <c r="EA4876" s="23"/>
      <c r="EB4876" s="23"/>
      <c r="EC4876" s="23"/>
      <c r="ED4876" s="23"/>
      <c r="EE4876" s="23"/>
      <c r="EF4876" s="23"/>
    </row>
    <row r="4877" spans="1:136" x14ac:dyDescent="0.2">
      <c r="A4877" s="23"/>
      <c r="B4877" s="23"/>
      <c r="C4877" s="23"/>
      <c r="D4877" s="23"/>
      <c r="E4877" s="23"/>
      <c r="F4877" s="23"/>
      <c r="G4877" s="23"/>
      <c r="H4877" s="23"/>
      <c r="I4877" s="23"/>
      <c r="J4877" s="23"/>
      <c r="K4877" s="23"/>
      <c r="L4877" s="23"/>
      <c r="M4877" s="23"/>
      <c r="N4877" s="23"/>
      <c r="O4877" s="23"/>
      <c r="P4877" s="23"/>
      <c r="Q4877" s="23"/>
      <c r="R4877" s="23"/>
      <c r="S4877" s="23"/>
      <c r="T4877" s="23"/>
      <c r="U4877" s="23"/>
      <c r="V4877" s="23"/>
      <c r="W4877" s="23"/>
      <c r="X4877" s="23"/>
      <c r="Y4877" s="23"/>
      <c r="Z4877" s="23"/>
      <c r="AA4877" s="23"/>
      <c r="AB4877" s="23"/>
      <c r="AC4877" s="23"/>
      <c r="AD4877" s="23"/>
      <c r="AE4877" s="23"/>
      <c r="AF4877" s="23"/>
      <c r="AG4877" s="23"/>
      <c r="AH4877" s="23"/>
      <c r="AI4877" s="23"/>
      <c r="AJ4877" s="23"/>
      <c r="AK4877" s="23"/>
      <c r="AL4877" s="23"/>
      <c r="AM4877" s="23"/>
      <c r="AN4877" s="23"/>
      <c r="AO4877" s="23"/>
      <c r="AP4877" s="23"/>
      <c r="AQ4877" s="23"/>
      <c r="AR4877" s="23"/>
      <c r="AS4877" s="23"/>
      <c r="AT4877" s="23"/>
      <c r="AU4877" s="23"/>
      <c r="AV4877" s="23"/>
      <c r="AW4877" s="23"/>
      <c r="AX4877" s="23"/>
      <c r="AY4877" s="23"/>
      <c r="AZ4877" s="23"/>
      <c r="BA4877" s="23"/>
      <c r="BB4877" s="23"/>
      <c r="BC4877" s="23"/>
      <c r="BD4877" s="23"/>
      <c r="BE4877" s="23"/>
      <c r="BF4877" s="23"/>
      <c r="BG4877" s="23"/>
      <c r="BH4877" s="23"/>
      <c r="BI4877" s="23"/>
      <c r="BJ4877" s="23"/>
      <c r="BK4877" s="23"/>
      <c r="BL4877" s="23"/>
      <c r="BM4877" s="23"/>
      <c r="BN4877" s="23"/>
      <c r="BO4877" s="23"/>
      <c r="BP4877" s="23"/>
      <c r="BQ4877" s="23"/>
      <c r="BR4877" s="23"/>
      <c r="BS4877" s="23"/>
      <c r="BT4877" s="23"/>
      <c r="BU4877" s="23"/>
      <c r="BV4877" s="23"/>
      <c r="BW4877" s="23"/>
      <c r="BX4877" s="23"/>
      <c r="BY4877" s="23"/>
      <c r="BZ4877" s="23"/>
      <c r="CA4877" s="23"/>
      <c r="CB4877" s="23"/>
      <c r="CC4877" s="23"/>
      <c r="CD4877" s="23"/>
      <c r="CE4877" s="23"/>
      <c r="CF4877" s="23"/>
      <c r="CG4877" s="23"/>
      <c r="CH4877" s="23"/>
      <c r="CI4877" s="23"/>
      <c r="CJ4877" s="23"/>
      <c r="CK4877" s="23"/>
      <c r="CL4877" s="23"/>
      <c r="CM4877" s="23"/>
      <c r="CN4877" s="23"/>
      <c r="CO4877" s="23"/>
      <c r="CP4877" s="23"/>
      <c r="CQ4877" s="23"/>
      <c r="CR4877" s="23"/>
      <c r="CS4877" s="23"/>
      <c r="CT4877" s="23"/>
      <c r="CU4877" s="23"/>
      <c r="CV4877" s="23"/>
      <c r="CW4877" s="23"/>
      <c r="CX4877" s="23"/>
      <c r="CY4877" s="23"/>
      <c r="CZ4877" s="23"/>
      <c r="DA4877" s="23"/>
      <c r="DB4877" s="23"/>
      <c r="DC4877" s="23"/>
      <c r="DD4877" s="23"/>
      <c r="DE4877" s="23"/>
      <c r="DF4877" s="23"/>
      <c r="DG4877" s="23"/>
      <c r="DH4877" s="23"/>
      <c r="DI4877" s="23"/>
      <c r="DJ4877" s="23"/>
      <c r="DK4877" s="23"/>
      <c r="DL4877" s="23"/>
      <c r="DM4877" s="23"/>
      <c r="DN4877" s="23"/>
      <c r="DO4877" s="23"/>
      <c r="DP4877" s="23"/>
      <c r="DQ4877" s="23"/>
      <c r="DR4877" s="23"/>
      <c r="DS4877" s="23"/>
      <c r="DT4877" s="23"/>
      <c r="DU4877" s="23"/>
      <c r="DV4877" s="23"/>
      <c r="DW4877" s="23"/>
      <c r="DX4877" s="23"/>
      <c r="DY4877" s="23"/>
      <c r="DZ4877" s="23"/>
      <c r="EA4877" s="23"/>
      <c r="EB4877" s="23"/>
      <c r="EC4877" s="23"/>
      <c r="ED4877" s="23"/>
      <c r="EE4877" s="23"/>
      <c r="EF4877" s="23"/>
    </row>
    <row r="4878" spans="1:136" x14ac:dyDescent="0.2">
      <c r="A4878" s="23"/>
      <c r="B4878" s="23"/>
      <c r="C4878" s="23"/>
      <c r="D4878" s="23"/>
      <c r="E4878" s="23"/>
      <c r="F4878" s="23"/>
      <c r="G4878" s="23"/>
      <c r="H4878" s="23"/>
      <c r="I4878" s="23"/>
      <c r="J4878" s="23"/>
      <c r="K4878" s="23"/>
      <c r="L4878" s="23"/>
      <c r="M4878" s="23"/>
      <c r="N4878" s="23"/>
      <c r="O4878" s="23"/>
      <c r="P4878" s="23"/>
      <c r="Q4878" s="23"/>
      <c r="R4878" s="23"/>
      <c r="S4878" s="23"/>
      <c r="T4878" s="23"/>
      <c r="U4878" s="23"/>
      <c r="V4878" s="23"/>
      <c r="W4878" s="23"/>
      <c r="X4878" s="23"/>
      <c r="Y4878" s="23"/>
      <c r="Z4878" s="23"/>
      <c r="AA4878" s="23"/>
      <c r="AB4878" s="23"/>
      <c r="AC4878" s="23"/>
      <c r="AD4878" s="23"/>
      <c r="AE4878" s="23"/>
      <c r="AF4878" s="23"/>
      <c r="AG4878" s="23"/>
      <c r="AH4878" s="23"/>
      <c r="AI4878" s="23"/>
      <c r="AJ4878" s="23"/>
      <c r="AK4878" s="23"/>
      <c r="AL4878" s="23"/>
      <c r="AM4878" s="23"/>
      <c r="AN4878" s="23"/>
      <c r="AO4878" s="23"/>
      <c r="AP4878" s="23"/>
      <c r="AQ4878" s="23"/>
      <c r="AR4878" s="23"/>
      <c r="AS4878" s="23"/>
      <c r="AT4878" s="23"/>
      <c r="AU4878" s="23"/>
      <c r="AV4878" s="23"/>
      <c r="AW4878" s="23"/>
      <c r="AX4878" s="23"/>
      <c r="AY4878" s="23"/>
      <c r="AZ4878" s="23"/>
      <c r="BA4878" s="23"/>
      <c r="BB4878" s="23"/>
      <c r="BC4878" s="23"/>
      <c r="BD4878" s="23"/>
      <c r="BE4878" s="23"/>
      <c r="BF4878" s="23"/>
      <c r="BG4878" s="23"/>
      <c r="BH4878" s="23"/>
      <c r="BI4878" s="23"/>
      <c r="BJ4878" s="23"/>
      <c r="BK4878" s="23"/>
      <c r="BL4878" s="23"/>
      <c r="BM4878" s="23"/>
      <c r="BN4878" s="23"/>
      <c r="BO4878" s="23"/>
      <c r="BP4878" s="23"/>
      <c r="BQ4878" s="23"/>
      <c r="BR4878" s="23"/>
      <c r="BS4878" s="23"/>
      <c r="BT4878" s="23"/>
      <c r="BU4878" s="23"/>
      <c r="BV4878" s="23"/>
      <c r="BW4878" s="23"/>
      <c r="BX4878" s="23"/>
      <c r="BY4878" s="23"/>
      <c r="BZ4878" s="23"/>
      <c r="CA4878" s="23"/>
      <c r="CB4878" s="23"/>
      <c r="CC4878" s="23"/>
      <c r="CD4878" s="23"/>
      <c r="CE4878" s="23"/>
      <c r="CF4878" s="23"/>
      <c r="CG4878" s="23"/>
      <c r="CH4878" s="23"/>
      <c r="CI4878" s="23"/>
      <c r="CJ4878" s="23"/>
      <c r="CK4878" s="23"/>
      <c r="CL4878" s="23"/>
      <c r="CM4878" s="23"/>
      <c r="CN4878" s="23"/>
      <c r="CO4878" s="23"/>
      <c r="CP4878" s="23"/>
      <c r="CQ4878" s="23"/>
      <c r="CR4878" s="23"/>
      <c r="CS4878" s="23"/>
      <c r="CT4878" s="23"/>
      <c r="CU4878" s="23"/>
      <c r="CV4878" s="23"/>
      <c r="CW4878" s="23"/>
      <c r="CX4878" s="23"/>
      <c r="CY4878" s="23"/>
      <c r="CZ4878" s="23"/>
      <c r="DA4878" s="23"/>
      <c r="DB4878" s="23"/>
      <c r="DC4878" s="23"/>
      <c r="DD4878" s="23"/>
      <c r="DE4878" s="23"/>
      <c r="DF4878" s="23"/>
      <c r="DG4878" s="23"/>
      <c r="DH4878" s="23"/>
      <c r="DI4878" s="23"/>
      <c r="DJ4878" s="23"/>
      <c r="DK4878" s="23"/>
      <c r="DL4878" s="23"/>
      <c r="DM4878" s="23"/>
      <c r="DN4878" s="23"/>
      <c r="DO4878" s="23"/>
      <c r="DP4878" s="23"/>
      <c r="DQ4878" s="23"/>
      <c r="DR4878" s="23"/>
      <c r="DS4878" s="23"/>
      <c r="DT4878" s="23"/>
      <c r="DU4878" s="23"/>
      <c r="DV4878" s="23"/>
      <c r="DW4878" s="23"/>
      <c r="DX4878" s="23"/>
      <c r="DY4878" s="23"/>
      <c r="DZ4878" s="23"/>
      <c r="EA4878" s="23"/>
      <c r="EB4878" s="23"/>
      <c r="EC4878" s="23"/>
      <c r="ED4878" s="23"/>
      <c r="EE4878" s="23"/>
      <c r="EF4878" s="23"/>
    </row>
    <row r="4879" spans="1:136" x14ac:dyDescent="0.2">
      <c r="A4879" s="23"/>
      <c r="B4879" s="23"/>
      <c r="C4879" s="23"/>
      <c r="D4879" s="23"/>
      <c r="E4879" s="23"/>
      <c r="F4879" s="23"/>
      <c r="G4879" s="23"/>
      <c r="H4879" s="23"/>
      <c r="I4879" s="23"/>
      <c r="J4879" s="23"/>
      <c r="K4879" s="23"/>
      <c r="L4879" s="23"/>
      <c r="M4879" s="23"/>
      <c r="N4879" s="23"/>
      <c r="O4879" s="23"/>
      <c r="P4879" s="23"/>
      <c r="Q4879" s="23"/>
      <c r="R4879" s="23"/>
      <c r="S4879" s="23"/>
      <c r="T4879" s="23"/>
      <c r="U4879" s="23"/>
      <c r="V4879" s="23"/>
      <c r="W4879" s="23"/>
      <c r="X4879" s="23"/>
      <c r="Y4879" s="23"/>
      <c r="Z4879" s="23"/>
      <c r="AA4879" s="23"/>
      <c r="AB4879" s="23"/>
      <c r="AC4879" s="23"/>
      <c r="AD4879" s="23"/>
      <c r="AE4879" s="23"/>
      <c r="AF4879" s="23"/>
      <c r="AG4879" s="23"/>
      <c r="AH4879" s="23"/>
      <c r="AI4879" s="23"/>
      <c r="AJ4879" s="23"/>
      <c r="AK4879" s="23"/>
      <c r="AL4879" s="23"/>
      <c r="AM4879" s="23"/>
      <c r="AN4879" s="23"/>
      <c r="AO4879" s="23"/>
      <c r="AP4879" s="23"/>
      <c r="AQ4879" s="23"/>
      <c r="AR4879" s="23"/>
      <c r="AS4879" s="23"/>
      <c r="AT4879" s="23"/>
      <c r="AU4879" s="23"/>
      <c r="AV4879" s="23"/>
      <c r="AW4879" s="23"/>
      <c r="AX4879" s="23"/>
      <c r="AY4879" s="23"/>
      <c r="AZ4879" s="23"/>
      <c r="BA4879" s="23"/>
      <c r="BB4879" s="23"/>
      <c r="BC4879" s="23"/>
      <c r="BD4879" s="23"/>
      <c r="BE4879" s="23"/>
      <c r="BF4879" s="23"/>
      <c r="BG4879" s="23"/>
      <c r="BH4879" s="23"/>
      <c r="BI4879" s="23"/>
      <c r="BJ4879" s="23"/>
      <c r="BK4879" s="23"/>
      <c r="BL4879" s="23"/>
      <c r="BM4879" s="23"/>
      <c r="BN4879" s="23"/>
      <c r="BO4879" s="23"/>
      <c r="BP4879" s="23"/>
      <c r="BQ4879" s="23"/>
      <c r="BR4879" s="23"/>
      <c r="BS4879" s="23"/>
      <c r="BT4879" s="23"/>
      <c r="BU4879" s="23"/>
      <c r="BV4879" s="23"/>
      <c r="BW4879" s="23"/>
      <c r="BX4879" s="23"/>
      <c r="BY4879" s="23"/>
      <c r="BZ4879" s="23"/>
      <c r="CA4879" s="23"/>
      <c r="CB4879" s="23"/>
      <c r="CC4879" s="23"/>
      <c r="CD4879" s="23"/>
      <c r="CE4879" s="23"/>
      <c r="CF4879" s="23"/>
      <c r="CG4879" s="23"/>
      <c r="CH4879" s="23"/>
      <c r="CI4879" s="23"/>
      <c r="CJ4879" s="23"/>
      <c r="CK4879" s="23"/>
      <c r="CL4879" s="23"/>
      <c r="CM4879" s="23"/>
      <c r="CN4879" s="23"/>
      <c r="CO4879" s="23"/>
      <c r="CP4879" s="23"/>
      <c r="CQ4879" s="23"/>
      <c r="CR4879" s="23"/>
      <c r="CS4879" s="23"/>
      <c r="CT4879" s="23"/>
      <c r="CU4879" s="23"/>
      <c r="CV4879" s="23"/>
      <c r="CW4879" s="23"/>
      <c r="CX4879" s="23"/>
      <c r="CY4879" s="23"/>
      <c r="CZ4879" s="23"/>
      <c r="DA4879" s="23"/>
      <c r="DB4879" s="23"/>
      <c r="DC4879" s="23"/>
      <c r="DD4879" s="23"/>
      <c r="DE4879" s="23"/>
      <c r="DF4879" s="23"/>
      <c r="DG4879" s="23"/>
      <c r="DH4879" s="23"/>
      <c r="DI4879" s="23"/>
      <c r="DJ4879" s="23"/>
      <c r="DK4879" s="23"/>
      <c r="DL4879" s="23"/>
      <c r="DM4879" s="23"/>
      <c r="DN4879" s="23"/>
      <c r="DO4879" s="23"/>
      <c r="DP4879" s="23"/>
      <c r="DQ4879" s="23"/>
      <c r="DR4879" s="23"/>
      <c r="DS4879" s="23"/>
      <c r="DT4879" s="23"/>
      <c r="DU4879" s="23"/>
      <c r="DV4879" s="23"/>
      <c r="DW4879" s="23"/>
      <c r="DX4879" s="23"/>
      <c r="DY4879" s="23"/>
      <c r="DZ4879" s="23"/>
      <c r="EA4879" s="23"/>
      <c r="EB4879" s="23"/>
      <c r="EC4879" s="23"/>
      <c r="ED4879" s="23"/>
      <c r="EE4879" s="23"/>
      <c r="EF4879" s="23"/>
    </row>
    <row r="4880" spans="1:136" x14ac:dyDescent="0.2">
      <c r="A4880" s="23"/>
      <c r="B4880" s="23"/>
      <c r="C4880" s="23"/>
      <c r="D4880" s="23"/>
      <c r="E4880" s="23"/>
      <c r="F4880" s="23"/>
      <c r="G4880" s="23"/>
      <c r="H4880" s="23"/>
      <c r="I4880" s="23"/>
      <c r="J4880" s="23"/>
      <c r="K4880" s="23"/>
      <c r="L4880" s="23"/>
      <c r="M4880" s="23"/>
      <c r="N4880" s="23"/>
      <c r="O4880" s="23"/>
      <c r="P4880" s="23"/>
      <c r="Q4880" s="23"/>
      <c r="R4880" s="23"/>
      <c r="S4880" s="23"/>
      <c r="T4880" s="23"/>
      <c r="U4880" s="23"/>
      <c r="V4880" s="23"/>
      <c r="W4880" s="23"/>
      <c r="X4880" s="23"/>
      <c r="Y4880" s="23"/>
      <c r="Z4880" s="23"/>
      <c r="AA4880" s="23"/>
      <c r="AB4880" s="23"/>
      <c r="AC4880" s="23"/>
      <c r="AD4880" s="23"/>
      <c r="AE4880" s="23"/>
      <c r="AF4880" s="23"/>
      <c r="AG4880" s="23"/>
      <c r="AH4880" s="23"/>
      <c r="AI4880" s="23"/>
      <c r="AJ4880" s="23"/>
      <c r="AK4880" s="23"/>
      <c r="AL4880" s="23"/>
      <c r="AM4880" s="23"/>
      <c r="AN4880" s="23"/>
      <c r="AO4880" s="23"/>
      <c r="AP4880" s="23"/>
      <c r="AQ4880" s="23"/>
      <c r="AR4880" s="23"/>
      <c r="AS4880" s="23"/>
      <c r="AT4880" s="23"/>
      <c r="AU4880" s="23"/>
      <c r="AV4880" s="23"/>
      <c r="AW4880" s="23"/>
      <c r="AX4880" s="23"/>
      <c r="AY4880" s="23"/>
      <c r="AZ4880" s="23"/>
      <c r="BA4880" s="23"/>
      <c r="BB4880" s="23"/>
      <c r="BC4880" s="23"/>
      <c r="BD4880" s="23"/>
      <c r="BE4880" s="23"/>
      <c r="BF4880" s="23"/>
      <c r="BG4880" s="23"/>
      <c r="BH4880" s="23"/>
      <c r="BI4880" s="23"/>
      <c r="BJ4880" s="23"/>
      <c r="BK4880" s="23"/>
      <c r="BL4880" s="23"/>
      <c r="BM4880" s="23"/>
      <c r="BN4880" s="23"/>
      <c r="BO4880" s="23"/>
      <c r="BP4880" s="23"/>
      <c r="BQ4880" s="23"/>
      <c r="BR4880" s="23"/>
      <c r="BS4880" s="23"/>
      <c r="BT4880" s="23"/>
      <c r="BU4880" s="23"/>
      <c r="BV4880" s="23"/>
      <c r="BW4880" s="23"/>
      <c r="BX4880" s="23"/>
      <c r="BY4880" s="23"/>
      <c r="BZ4880" s="23"/>
      <c r="CA4880" s="23"/>
      <c r="CB4880" s="23"/>
      <c r="CC4880" s="23"/>
      <c r="CD4880" s="23"/>
      <c r="CE4880" s="23"/>
      <c r="CF4880" s="23"/>
      <c r="CG4880" s="23"/>
      <c r="CH4880" s="23"/>
      <c r="CI4880" s="23"/>
      <c r="CJ4880" s="23"/>
      <c r="CK4880" s="23"/>
      <c r="CL4880" s="23"/>
      <c r="CM4880" s="23"/>
      <c r="CN4880" s="23"/>
      <c r="CO4880" s="23"/>
      <c r="CP4880" s="23"/>
      <c r="CQ4880" s="23"/>
      <c r="CR4880" s="23"/>
      <c r="CS4880" s="23"/>
      <c r="CT4880" s="23"/>
      <c r="CU4880" s="23"/>
      <c r="CV4880" s="23"/>
      <c r="CW4880" s="23"/>
      <c r="CX4880" s="23"/>
      <c r="CY4880" s="23"/>
      <c r="CZ4880" s="23"/>
      <c r="DA4880" s="23"/>
      <c r="DB4880" s="23"/>
      <c r="DC4880" s="23"/>
      <c r="DD4880" s="23"/>
      <c r="DE4880" s="23"/>
      <c r="DF4880" s="23"/>
      <c r="DG4880" s="23"/>
      <c r="DH4880" s="23"/>
      <c r="DI4880" s="23"/>
      <c r="DJ4880" s="23"/>
      <c r="DK4880" s="23"/>
      <c r="DL4880" s="23"/>
      <c r="DM4880" s="23"/>
      <c r="DN4880" s="23"/>
      <c r="DO4880" s="23"/>
      <c r="DP4880" s="23"/>
      <c r="DQ4880" s="23"/>
      <c r="DR4880" s="23"/>
      <c r="DS4880" s="23"/>
      <c r="DT4880" s="23"/>
      <c r="DU4880" s="23"/>
      <c r="DV4880" s="23"/>
      <c r="DW4880" s="23"/>
      <c r="DX4880" s="23"/>
      <c r="DY4880" s="23"/>
      <c r="DZ4880" s="23"/>
      <c r="EA4880" s="23"/>
      <c r="EB4880" s="23"/>
      <c r="EC4880" s="23"/>
      <c r="ED4880" s="23"/>
      <c r="EE4880" s="23"/>
      <c r="EF4880" s="23"/>
    </row>
    <row r="4881" spans="1:136" x14ac:dyDescent="0.2">
      <c r="A4881" s="23"/>
      <c r="B4881" s="23"/>
      <c r="C4881" s="23"/>
      <c r="D4881" s="23"/>
      <c r="E4881" s="23"/>
      <c r="F4881" s="23"/>
      <c r="G4881" s="23"/>
      <c r="H4881" s="23"/>
      <c r="I4881" s="23"/>
      <c r="J4881" s="23"/>
      <c r="K4881" s="23"/>
      <c r="L4881" s="23"/>
      <c r="M4881" s="23"/>
      <c r="N4881" s="23"/>
      <c r="O4881" s="23"/>
      <c r="P4881" s="23"/>
      <c r="Q4881" s="23"/>
      <c r="R4881" s="23"/>
      <c r="S4881" s="23"/>
      <c r="T4881" s="23"/>
      <c r="U4881" s="23"/>
      <c r="V4881" s="23"/>
      <c r="W4881" s="23"/>
      <c r="X4881" s="23"/>
      <c r="Y4881" s="23"/>
      <c r="Z4881" s="23"/>
      <c r="AA4881" s="23"/>
      <c r="AB4881" s="23"/>
      <c r="AC4881" s="23"/>
      <c r="AD4881" s="23"/>
      <c r="AE4881" s="23"/>
      <c r="AF4881" s="23"/>
      <c r="AG4881" s="23"/>
      <c r="AH4881" s="23"/>
      <c r="AI4881" s="23"/>
      <c r="AJ4881" s="23"/>
      <c r="AK4881" s="23"/>
      <c r="AL4881" s="23"/>
      <c r="AM4881" s="23"/>
      <c r="AN4881" s="23"/>
      <c r="AO4881" s="23"/>
      <c r="AP4881" s="23"/>
      <c r="AQ4881" s="23"/>
      <c r="AR4881" s="23"/>
      <c r="AS4881" s="23"/>
      <c r="AT4881" s="23"/>
      <c r="AU4881" s="23"/>
      <c r="AV4881" s="23"/>
      <c r="AW4881" s="23"/>
      <c r="AX4881" s="23"/>
      <c r="AY4881" s="23"/>
      <c r="AZ4881" s="23"/>
      <c r="BA4881" s="23"/>
      <c r="BB4881" s="23"/>
      <c r="BC4881" s="23"/>
      <c r="BD4881" s="23"/>
      <c r="BE4881" s="23"/>
      <c r="BF4881" s="23"/>
      <c r="BG4881" s="23"/>
      <c r="BH4881" s="23"/>
      <c r="BI4881" s="23"/>
      <c r="BJ4881" s="23"/>
      <c r="BK4881" s="23"/>
      <c r="BL4881" s="23"/>
      <c r="BM4881" s="23"/>
      <c r="BN4881" s="23"/>
      <c r="BO4881" s="23"/>
      <c r="BP4881" s="23"/>
      <c r="BQ4881" s="23"/>
      <c r="BR4881" s="23"/>
      <c r="BS4881" s="23"/>
      <c r="BT4881" s="23"/>
      <c r="BU4881" s="23"/>
      <c r="BV4881" s="23"/>
      <c r="BW4881" s="23"/>
      <c r="BX4881" s="23"/>
      <c r="BY4881" s="23"/>
      <c r="BZ4881" s="23"/>
      <c r="CA4881" s="23"/>
      <c r="CB4881" s="23"/>
      <c r="CC4881" s="23"/>
      <c r="CD4881" s="23"/>
      <c r="CE4881" s="23"/>
      <c r="CF4881" s="23"/>
      <c r="CG4881" s="23"/>
      <c r="CH4881" s="23"/>
      <c r="CI4881" s="23"/>
      <c r="CJ4881" s="23"/>
      <c r="CK4881" s="23"/>
      <c r="CL4881" s="23"/>
      <c r="CM4881" s="23"/>
      <c r="CN4881" s="23"/>
      <c r="CO4881" s="23"/>
      <c r="CP4881" s="23"/>
      <c r="CQ4881" s="23"/>
      <c r="CR4881" s="23"/>
      <c r="CS4881" s="23"/>
      <c r="CT4881" s="23"/>
      <c r="CU4881" s="23"/>
      <c r="CV4881" s="23"/>
      <c r="CW4881" s="23"/>
      <c r="CX4881" s="23"/>
      <c r="CY4881" s="23"/>
      <c r="CZ4881" s="23"/>
      <c r="DA4881" s="23"/>
      <c r="DB4881" s="23"/>
      <c r="DC4881" s="23"/>
      <c r="DD4881" s="23"/>
      <c r="DE4881" s="23"/>
      <c r="DF4881" s="23"/>
      <c r="DG4881" s="23"/>
      <c r="DH4881" s="23"/>
      <c r="DI4881" s="23"/>
      <c r="DJ4881" s="23"/>
      <c r="DK4881" s="23"/>
      <c r="DL4881" s="23"/>
      <c r="DM4881" s="23"/>
      <c r="DN4881" s="23"/>
      <c r="DO4881" s="23"/>
      <c r="DP4881" s="23"/>
      <c r="DQ4881" s="23"/>
      <c r="DR4881" s="23"/>
      <c r="DS4881" s="23"/>
      <c r="DT4881" s="23"/>
      <c r="DU4881" s="23"/>
      <c r="DV4881" s="23"/>
      <c r="DW4881" s="23"/>
      <c r="DX4881" s="23"/>
      <c r="DY4881" s="23"/>
      <c r="DZ4881" s="23"/>
      <c r="EA4881" s="23"/>
      <c r="EB4881" s="23"/>
      <c r="EC4881" s="23"/>
      <c r="ED4881" s="23"/>
      <c r="EE4881" s="23"/>
      <c r="EF4881" s="23"/>
    </row>
    <row r="4882" spans="1:136" x14ac:dyDescent="0.2">
      <c r="A4882" s="23"/>
      <c r="B4882" s="23"/>
      <c r="C4882" s="23"/>
      <c r="D4882" s="23"/>
      <c r="E4882" s="23"/>
      <c r="F4882" s="23"/>
      <c r="G4882" s="23"/>
      <c r="H4882" s="23"/>
      <c r="I4882" s="23"/>
      <c r="J4882" s="23"/>
      <c r="K4882" s="23"/>
      <c r="L4882" s="23"/>
      <c r="M4882" s="23"/>
      <c r="N4882" s="23"/>
      <c r="O4882" s="23"/>
      <c r="P4882" s="23"/>
      <c r="Q4882" s="23"/>
      <c r="R4882" s="23"/>
      <c r="S4882" s="23"/>
      <c r="T4882" s="23"/>
      <c r="U4882" s="23"/>
      <c r="V4882" s="23"/>
      <c r="W4882" s="23"/>
      <c r="X4882" s="23"/>
      <c r="Y4882" s="23"/>
      <c r="Z4882" s="23"/>
      <c r="AA4882" s="23"/>
      <c r="AB4882" s="23"/>
      <c r="AC4882" s="23"/>
      <c r="AD4882" s="23"/>
      <c r="AE4882" s="23"/>
      <c r="AF4882" s="23"/>
      <c r="AG4882" s="23"/>
      <c r="AH4882" s="23"/>
      <c r="AI4882" s="23"/>
      <c r="AJ4882" s="23"/>
      <c r="AK4882" s="23"/>
      <c r="AL4882" s="23"/>
      <c r="AM4882" s="23"/>
      <c r="AN4882" s="23"/>
      <c r="AO4882" s="23"/>
      <c r="AP4882" s="23"/>
      <c r="AQ4882" s="23"/>
      <c r="AR4882" s="23"/>
      <c r="AS4882" s="23"/>
      <c r="AT4882" s="23"/>
      <c r="AU4882" s="23"/>
      <c r="AV4882" s="23"/>
      <c r="AW4882" s="23"/>
      <c r="AX4882" s="23"/>
      <c r="AY4882" s="23"/>
      <c r="AZ4882" s="23"/>
      <c r="BA4882" s="23"/>
      <c r="BB4882" s="23"/>
      <c r="BC4882" s="23"/>
      <c r="BD4882" s="23"/>
      <c r="BE4882" s="23"/>
      <c r="BF4882" s="23"/>
      <c r="BG4882" s="23"/>
      <c r="BH4882" s="23"/>
      <c r="BI4882" s="23"/>
      <c r="BJ4882" s="23"/>
      <c r="BK4882" s="23"/>
      <c r="BL4882" s="23"/>
      <c r="BM4882" s="23"/>
      <c r="BN4882" s="23"/>
      <c r="BO4882" s="23"/>
      <c r="BP4882" s="23"/>
      <c r="BQ4882" s="23"/>
      <c r="BR4882" s="23"/>
      <c r="BS4882" s="23"/>
      <c r="BT4882" s="23"/>
      <c r="BU4882" s="23"/>
      <c r="BV4882" s="23"/>
      <c r="BW4882" s="23"/>
      <c r="BX4882" s="23"/>
      <c r="BY4882" s="23"/>
      <c r="BZ4882" s="23"/>
      <c r="CA4882" s="23"/>
      <c r="CB4882" s="23"/>
      <c r="CC4882" s="23"/>
      <c r="CD4882" s="23"/>
      <c r="CE4882" s="23"/>
      <c r="CF4882" s="23"/>
      <c r="CG4882" s="23"/>
      <c r="CH4882" s="23"/>
      <c r="CI4882" s="23"/>
      <c r="CJ4882" s="23"/>
      <c r="CK4882" s="23"/>
      <c r="CL4882" s="23"/>
      <c r="CM4882" s="23"/>
      <c r="CN4882" s="23"/>
      <c r="CO4882" s="23"/>
      <c r="CP4882" s="23"/>
      <c r="CQ4882" s="23"/>
      <c r="CR4882" s="23"/>
      <c r="CS4882" s="23"/>
      <c r="CT4882" s="23"/>
      <c r="CU4882" s="23"/>
      <c r="CV4882" s="23"/>
      <c r="CW4882" s="23"/>
      <c r="CX4882" s="23"/>
      <c r="CY4882" s="23"/>
      <c r="CZ4882" s="23"/>
      <c r="DA4882" s="23"/>
      <c r="DB4882" s="23"/>
      <c r="DC4882" s="23"/>
      <c r="DD4882" s="23"/>
      <c r="DE4882" s="23"/>
      <c r="DF4882" s="23"/>
      <c r="DG4882" s="23"/>
      <c r="DH4882" s="23"/>
      <c r="DI4882" s="23"/>
      <c r="DJ4882" s="23"/>
      <c r="DK4882" s="23"/>
      <c r="DL4882" s="23"/>
      <c r="DM4882" s="23"/>
      <c r="DN4882" s="23"/>
      <c r="DO4882" s="23"/>
      <c r="DP4882" s="23"/>
      <c r="DQ4882" s="23"/>
      <c r="DR4882" s="23"/>
      <c r="DS4882" s="23"/>
      <c r="DT4882" s="23"/>
      <c r="DU4882" s="23"/>
      <c r="DV4882" s="23"/>
      <c r="DW4882" s="23"/>
      <c r="DX4882" s="23"/>
      <c r="DY4882" s="23"/>
      <c r="DZ4882" s="23"/>
      <c r="EA4882" s="23"/>
      <c r="EB4882" s="23"/>
      <c r="EC4882" s="23"/>
      <c r="ED4882" s="23"/>
      <c r="EE4882" s="23"/>
      <c r="EF4882" s="23"/>
    </row>
    <row r="4883" spans="1:136" x14ac:dyDescent="0.2">
      <c r="A4883" s="23"/>
      <c r="B4883" s="23"/>
      <c r="C4883" s="23"/>
      <c r="D4883" s="23"/>
      <c r="E4883" s="23"/>
      <c r="F4883" s="23"/>
      <c r="G4883" s="23"/>
      <c r="H4883" s="23"/>
      <c r="I4883" s="23"/>
      <c r="J4883" s="23"/>
      <c r="K4883" s="23"/>
      <c r="L4883" s="23"/>
      <c r="M4883" s="23"/>
      <c r="N4883" s="23"/>
      <c r="O4883" s="23"/>
      <c r="P4883" s="23"/>
      <c r="Q4883" s="23"/>
      <c r="R4883" s="23"/>
      <c r="S4883" s="23"/>
      <c r="T4883" s="23"/>
      <c r="U4883" s="23"/>
      <c r="V4883" s="23"/>
      <c r="W4883" s="23"/>
      <c r="X4883" s="23"/>
      <c r="Y4883" s="23"/>
      <c r="Z4883" s="23"/>
      <c r="AA4883" s="23"/>
      <c r="AB4883" s="23"/>
      <c r="AC4883" s="23"/>
      <c r="AD4883" s="23"/>
      <c r="AE4883" s="23"/>
      <c r="AF4883" s="23"/>
      <c r="AG4883" s="23"/>
      <c r="AH4883" s="23"/>
      <c r="AI4883" s="23"/>
      <c r="AJ4883" s="23"/>
      <c r="AK4883" s="23"/>
      <c r="AL4883" s="23"/>
      <c r="AM4883" s="23"/>
      <c r="AN4883" s="23"/>
      <c r="AO4883" s="23"/>
      <c r="AP4883" s="23"/>
      <c r="AQ4883" s="23"/>
      <c r="AR4883" s="23"/>
      <c r="AS4883" s="23"/>
      <c r="AT4883" s="23"/>
      <c r="AU4883" s="23"/>
      <c r="AV4883" s="23"/>
      <c r="AW4883" s="23"/>
      <c r="AX4883" s="23"/>
      <c r="AY4883" s="23"/>
      <c r="AZ4883" s="23"/>
      <c r="BA4883" s="23"/>
      <c r="BB4883" s="23"/>
      <c r="BC4883" s="23"/>
      <c r="BD4883" s="23"/>
      <c r="BE4883" s="23"/>
      <c r="BF4883" s="23"/>
      <c r="BG4883" s="23"/>
      <c r="BH4883" s="23"/>
      <c r="BI4883" s="23"/>
      <c r="BJ4883" s="23"/>
      <c r="BK4883" s="23"/>
      <c r="BL4883" s="23"/>
      <c r="BM4883" s="23"/>
      <c r="BN4883" s="23"/>
      <c r="BO4883" s="23"/>
      <c r="BP4883" s="23"/>
      <c r="BQ4883" s="23"/>
      <c r="BR4883" s="23"/>
      <c r="BS4883" s="23"/>
      <c r="BT4883" s="23"/>
      <c r="BU4883" s="23"/>
      <c r="BV4883" s="23"/>
      <c r="BW4883" s="23"/>
      <c r="BX4883" s="23"/>
      <c r="BY4883" s="23"/>
      <c r="BZ4883" s="23"/>
      <c r="CA4883" s="23"/>
      <c r="CB4883" s="23"/>
      <c r="CC4883" s="23"/>
      <c r="CD4883" s="23"/>
      <c r="CE4883" s="23"/>
      <c r="CF4883" s="23"/>
      <c r="CG4883" s="23"/>
      <c r="CH4883" s="23"/>
      <c r="CI4883" s="23"/>
      <c r="CJ4883" s="23"/>
      <c r="CK4883" s="23"/>
      <c r="CL4883" s="23"/>
      <c r="CM4883" s="23"/>
      <c r="CN4883" s="23"/>
      <c r="CO4883" s="23"/>
      <c r="CP4883" s="23"/>
      <c r="CQ4883" s="23"/>
      <c r="CR4883" s="23"/>
      <c r="CS4883" s="23"/>
      <c r="CT4883" s="23"/>
      <c r="CU4883" s="23"/>
      <c r="CV4883" s="23"/>
      <c r="CW4883" s="23"/>
      <c r="CX4883" s="23"/>
      <c r="CY4883" s="23"/>
      <c r="CZ4883" s="23"/>
      <c r="DA4883" s="23"/>
      <c r="DB4883" s="23"/>
      <c r="DC4883" s="23"/>
      <c r="DD4883" s="23"/>
      <c r="DE4883" s="23"/>
      <c r="DF4883" s="23"/>
      <c r="DG4883" s="23"/>
      <c r="DH4883" s="23"/>
      <c r="DI4883" s="23"/>
      <c r="DJ4883" s="23"/>
      <c r="DK4883" s="23"/>
      <c r="DL4883" s="23"/>
      <c r="DM4883" s="23"/>
      <c r="DN4883" s="23"/>
      <c r="DO4883" s="23"/>
      <c r="DP4883" s="23"/>
      <c r="DQ4883" s="23"/>
      <c r="DR4883" s="23"/>
      <c r="DS4883" s="23"/>
      <c r="DT4883" s="23"/>
      <c r="DU4883" s="23"/>
      <c r="DV4883" s="23"/>
      <c r="DW4883" s="23"/>
      <c r="DX4883" s="23"/>
      <c r="DY4883" s="23"/>
      <c r="DZ4883" s="23"/>
      <c r="EA4883" s="23"/>
      <c r="EB4883" s="23"/>
      <c r="EC4883" s="23"/>
      <c r="ED4883" s="23"/>
      <c r="EE4883" s="23"/>
      <c r="EF4883" s="23"/>
    </row>
    <row r="4884" spans="1:136" x14ac:dyDescent="0.2">
      <c r="A4884" s="23"/>
      <c r="B4884" s="23"/>
      <c r="C4884" s="23"/>
      <c r="D4884" s="23"/>
      <c r="E4884" s="23"/>
      <c r="F4884" s="23"/>
      <c r="G4884" s="23"/>
      <c r="H4884" s="23"/>
      <c r="I4884" s="23"/>
      <c r="J4884" s="23"/>
      <c r="K4884" s="23"/>
      <c r="L4884" s="23"/>
      <c r="M4884" s="23"/>
      <c r="N4884" s="23"/>
      <c r="O4884" s="23"/>
      <c r="P4884" s="23"/>
      <c r="Q4884" s="23"/>
      <c r="R4884" s="23"/>
      <c r="S4884" s="23"/>
      <c r="T4884" s="23"/>
      <c r="U4884" s="23"/>
      <c r="V4884" s="23"/>
      <c r="W4884" s="23"/>
      <c r="X4884" s="23"/>
      <c r="Y4884" s="23"/>
      <c r="Z4884" s="23"/>
      <c r="AA4884" s="23"/>
      <c r="AB4884" s="23"/>
      <c r="AC4884" s="23"/>
      <c r="AD4884" s="23"/>
      <c r="AE4884" s="23"/>
      <c r="AF4884" s="23"/>
      <c r="AG4884" s="23"/>
      <c r="AH4884" s="23"/>
      <c r="AI4884" s="23"/>
      <c r="AJ4884" s="23"/>
      <c r="AK4884" s="23"/>
      <c r="AL4884" s="23"/>
      <c r="AM4884" s="23"/>
      <c r="AN4884" s="23"/>
      <c r="AO4884" s="23"/>
      <c r="AP4884" s="23"/>
      <c r="AQ4884" s="23"/>
      <c r="AR4884" s="23"/>
      <c r="AS4884" s="23"/>
      <c r="AT4884" s="23"/>
      <c r="AU4884" s="23"/>
      <c r="AV4884" s="23"/>
      <c r="AW4884" s="23"/>
      <c r="AX4884" s="23"/>
      <c r="AY4884" s="23"/>
      <c r="AZ4884" s="23"/>
      <c r="BA4884" s="23"/>
      <c r="BB4884" s="23"/>
      <c r="BC4884" s="23"/>
      <c r="BD4884" s="23"/>
      <c r="BE4884" s="23"/>
      <c r="BF4884" s="23"/>
      <c r="BG4884" s="23"/>
      <c r="BH4884" s="23"/>
      <c r="BI4884" s="23"/>
      <c r="BJ4884" s="23"/>
      <c r="BK4884" s="23"/>
      <c r="BL4884" s="23"/>
      <c r="BM4884" s="23"/>
      <c r="BN4884" s="23"/>
      <c r="BO4884" s="23"/>
      <c r="BP4884" s="23"/>
      <c r="BQ4884" s="23"/>
      <c r="BR4884" s="23"/>
      <c r="BS4884" s="23"/>
      <c r="BT4884" s="23"/>
      <c r="BU4884" s="23"/>
      <c r="BV4884" s="23"/>
      <c r="BW4884" s="23"/>
      <c r="BX4884" s="23"/>
      <c r="BY4884" s="23"/>
      <c r="BZ4884" s="23"/>
      <c r="CA4884" s="23"/>
      <c r="CB4884" s="23"/>
      <c r="CC4884" s="23"/>
      <c r="CD4884" s="23"/>
      <c r="CE4884" s="23"/>
      <c r="CF4884" s="23"/>
      <c r="CG4884" s="23"/>
      <c r="CH4884" s="23"/>
      <c r="CI4884" s="23"/>
      <c r="CJ4884" s="23"/>
      <c r="CK4884" s="23"/>
      <c r="CL4884" s="23"/>
      <c r="CM4884" s="23"/>
      <c r="CN4884" s="23"/>
      <c r="CO4884" s="23"/>
      <c r="CP4884" s="23"/>
      <c r="CQ4884" s="23"/>
      <c r="CR4884" s="23"/>
      <c r="CS4884" s="23"/>
      <c r="CT4884" s="23"/>
      <c r="CU4884" s="23"/>
      <c r="CV4884" s="23"/>
      <c r="CW4884" s="23"/>
      <c r="CX4884" s="23"/>
      <c r="CY4884" s="23"/>
      <c r="CZ4884" s="23"/>
      <c r="DA4884" s="23"/>
      <c r="DB4884" s="23"/>
      <c r="DC4884" s="23"/>
      <c r="DD4884" s="23"/>
      <c r="DE4884" s="23"/>
      <c r="DF4884" s="23"/>
      <c r="DG4884" s="23"/>
      <c r="DH4884" s="23"/>
      <c r="DI4884" s="23"/>
      <c r="DJ4884" s="23"/>
      <c r="DK4884" s="23"/>
      <c r="DL4884" s="23"/>
      <c r="DM4884" s="23"/>
      <c r="DN4884" s="23"/>
      <c r="DO4884" s="23"/>
      <c r="DP4884" s="23"/>
      <c r="DQ4884" s="23"/>
      <c r="DR4884" s="23"/>
      <c r="DS4884" s="23"/>
      <c r="DT4884" s="23"/>
      <c r="DU4884" s="23"/>
      <c r="DV4884" s="23"/>
      <c r="DW4884" s="23"/>
      <c r="DX4884" s="23"/>
      <c r="DY4884" s="23"/>
      <c r="DZ4884" s="23"/>
      <c r="EA4884" s="23"/>
      <c r="EB4884" s="23"/>
      <c r="EC4884" s="23"/>
      <c r="ED4884" s="23"/>
      <c r="EE4884" s="23"/>
      <c r="EF4884" s="23"/>
    </row>
    <row r="4885" spans="1:136" x14ac:dyDescent="0.2">
      <c r="A4885" s="23"/>
      <c r="B4885" s="23"/>
      <c r="C4885" s="23"/>
      <c r="D4885" s="23"/>
      <c r="E4885" s="23"/>
      <c r="F4885" s="23"/>
      <c r="G4885" s="23"/>
      <c r="H4885" s="23"/>
      <c r="I4885" s="23"/>
      <c r="J4885" s="23"/>
      <c r="K4885" s="23"/>
      <c r="L4885" s="23"/>
      <c r="M4885" s="23"/>
      <c r="N4885" s="23"/>
      <c r="O4885" s="23"/>
      <c r="P4885" s="23"/>
      <c r="Q4885" s="23"/>
      <c r="R4885" s="23"/>
      <c r="S4885" s="23"/>
      <c r="T4885" s="23"/>
      <c r="U4885" s="23"/>
      <c r="V4885" s="23"/>
      <c r="W4885" s="23"/>
      <c r="X4885" s="23"/>
      <c r="Y4885" s="23"/>
      <c r="Z4885" s="23"/>
      <c r="AA4885" s="23"/>
      <c r="AB4885" s="23"/>
      <c r="AC4885" s="23"/>
      <c r="AD4885" s="23"/>
      <c r="AE4885" s="23"/>
      <c r="AF4885" s="23"/>
      <c r="AG4885" s="23"/>
      <c r="AH4885" s="23"/>
      <c r="AI4885" s="23"/>
      <c r="AJ4885" s="23"/>
      <c r="AK4885" s="23"/>
      <c r="AL4885" s="23"/>
      <c r="AM4885" s="23"/>
      <c r="AN4885" s="23"/>
      <c r="AO4885" s="23"/>
      <c r="AP4885" s="23"/>
      <c r="AQ4885" s="23"/>
      <c r="AR4885" s="23"/>
      <c r="AS4885" s="23"/>
      <c r="AT4885" s="23"/>
      <c r="AU4885" s="23"/>
      <c r="AV4885" s="23"/>
      <c r="AW4885" s="23"/>
      <c r="AX4885" s="23"/>
      <c r="AY4885" s="23"/>
      <c r="AZ4885" s="23"/>
      <c r="BA4885" s="23"/>
      <c r="BB4885" s="23"/>
      <c r="BC4885" s="23"/>
      <c r="BD4885" s="23"/>
      <c r="BE4885" s="23"/>
      <c r="BF4885" s="23"/>
      <c r="BG4885" s="23"/>
      <c r="BH4885" s="23"/>
      <c r="BI4885" s="23"/>
      <c r="BJ4885" s="23"/>
      <c r="BK4885" s="23"/>
      <c r="BL4885" s="23"/>
      <c r="BM4885" s="23"/>
      <c r="BN4885" s="23"/>
      <c r="BO4885" s="23"/>
      <c r="BP4885" s="23"/>
      <c r="BQ4885" s="23"/>
      <c r="BR4885" s="23"/>
      <c r="BS4885" s="23"/>
      <c r="BT4885" s="23"/>
      <c r="BU4885" s="23"/>
      <c r="BV4885" s="23"/>
      <c r="BW4885" s="23"/>
      <c r="BX4885" s="23"/>
      <c r="BY4885" s="23"/>
      <c r="BZ4885" s="23"/>
      <c r="CA4885" s="23"/>
      <c r="CB4885" s="23"/>
      <c r="CC4885" s="23"/>
      <c r="CD4885" s="23"/>
      <c r="CE4885" s="23"/>
      <c r="CF4885" s="23"/>
      <c r="CG4885" s="23"/>
      <c r="CH4885" s="23"/>
      <c r="CI4885" s="23"/>
      <c r="CJ4885" s="23"/>
      <c r="CK4885" s="23"/>
      <c r="CL4885" s="23"/>
      <c r="CM4885" s="23"/>
      <c r="CN4885" s="23"/>
      <c r="CO4885" s="23"/>
      <c r="CP4885" s="23"/>
      <c r="CQ4885" s="23"/>
      <c r="CR4885" s="23"/>
      <c r="CS4885" s="23"/>
      <c r="CT4885" s="23"/>
      <c r="CU4885" s="23"/>
      <c r="CV4885" s="23"/>
      <c r="CW4885" s="23"/>
      <c r="CX4885" s="23"/>
      <c r="CY4885" s="23"/>
      <c r="CZ4885" s="23"/>
      <c r="DA4885" s="23"/>
      <c r="DB4885" s="23"/>
      <c r="DC4885" s="23"/>
      <c r="DD4885" s="23"/>
      <c r="DE4885" s="23"/>
      <c r="DF4885" s="23"/>
      <c r="DG4885" s="23"/>
      <c r="DH4885" s="23"/>
      <c r="DI4885" s="23"/>
      <c r="DJ4885" s="23"/>
      <c r="DK4885" s="23"/>
      <c r="DL4885" s="23"/>
      <c r="DM4885" s="23"/>
      <c r="DN4885" s="23"/>
      <c r="DO4885" s="23"/>
      <c r="DP4885" s="23"/>
      <c r="DQ4885" s="23"/>
      <c r="DR4885" s="23"/>
      <c r="DS4885" s="23"/>
      <c r="DT4885" s="23"/>
      <c r="DU4885" s="23"/>
      <c r="DV4885" s="23"/>
      <c r="DW4885" s="23"/>
      <c r="DX4885" s="23"/>
      <c r="DY4885" s="23"/>
      <c r="DZ4885" s="23"/>
      <c r="EA4885" s="23"/>
      <c r="EB4885" s="23"/>
      <c r="EC4885" s="23"/>
      <c r="ED4885" s="23"/>
      <c r="EE4885" s="23"/>
      <c r="EF4885" s="23"/>
    </row>
    <row r="4886" spans="1:136" x14ac:dyDescent="0.2">
      <c r="A4886" s="23"/>
      <c r="B4886" s="23"/>
      <c r="C4886" s="23"/>
      <c r="D4886" s="23"/>
      <c r="E4886" s="23"/>
      <c r="F4886" s="23"/>
      <c r="G4886" s="23"/>
      <c r="H4886" s="23"/>
      <c r="I4886" s="23"/>
      <c r="J4886" s="23"/>
      <c r="K4886" s="23"/>
      <c r="L4886" s="23"/>
      <c r="M4886" s="23"/>
      <c r="N4886" s="23"/>
      <c r="O4886" s="23"/>
      <c r="P4886" s="23"/>
      <c r="Q4886" s="23"/>
      <c r="R4886" s="23"/>
      <c r="S4886" s="23"/>
      <c r="T4886" s="23"/>
      <c r="U4886" s="23"/>
      <c r="V4886" s="23"/>
      <c r="W4886" s="23"/>
      <c r="X4886" s="23"/>
      <c r="Y4886" s="23"/>
      <c r="Z4886" s="23"/>
      <c r="AA4886" s="23"/>
      <c r="AB4886" s="23"/>
      <c r="AC4886" s="23"/>
      <c r="AD4886" s="23"/>
      <c r="AE4886" s="23"/>
      <c r="AF4886" s="23"/>
      <c r="AG4886" s="23"/>
      <c r="AH4886" s="23"/>
      <c r="AI4886" s="23"/>
      <c r="AJ4886" s="23"/>
      <c r="AK4886" s="23"/>
      <c r="AL4886" s="23"/>
      <c r="AM4886" s="23"/>
      <c r="AN4886" s="23"/>
      <c r="AO4886" s="23"/>
      <c r="AP4886" s="23"/>
      <c r="AQ4886" s="23"/>
      <c r="AR4886" s="23"/>
      <c r="AS4886" s="23"/>
      <c r="AT4886" s="23"/>
      <c r="AU4886" s="23"/>
      <c r="AV4886" s="23"/>
      <c r="AW4886" s="23"/>
      <c r="AX4886" s="23"/>
      <c r="AY4886" s="23"/>
      <c r="AZ4886" s="23"/>
      <c r="BA4886" s="23"/>
      <c r="BB4886" s="23"/>
      <c r="BC4886" s="23"/>
      <c r="BD4886" s="23"/>
      <c r="BE4886" s="23"/>
      <c r="BF4886" s="23"/>
      <c r="BG4886" s="23"/>
      <c r="BH4886" s="23"/>
      <c r="BI4886" s="23"/>
      <c r="BJ4886" s="23"/>
      <c r="BK4886" s="23"/>
      <c r="BL4886" s="23"/>
      <c r="BM4886" s="23"/>
      <c r="BN4886" s="23"/>
      <c r="BO4886" s="23"/>
      <c r="BP4886" s="23"/>
      <c r="BQ4886" s="23"/>
      <c r="BR4886" s="23"/>
      <c r="BS4886" s="23"/>
      <c r="BT4886" s="23"/>
      <c r="BU4886" s="23"/>
      <c r="BV4886" s="23"/>
      <c r="BW4886" s="23"/>
      <c r="BX4886" s="23"/>
      <c r="BY4886" s="23"/>
      <c r="BZ4886" s="23"/>
      <c r="CA4886" s="23"/>
      <c r="CB4886" s="23"/>
      <c r="CC4886" s="23"/>
      <c r="CD4886" s="23"/>
      <c r="CE4886" s="23"/>
      <c r="CF4886" s="23"/>
      <c r="CG4886" s="23"/>
      <c r="CH4886" s="23"/>
      <c r="CI4886" s="23"/>
      <c r="CJ4886" s="23"/>
      <c r="CK4886" s="23"/>
      <c r="CL4886" s="23"/>
      <c r="CM4886" s="23"/>
      <c r="CN4886" s="23"/>
      <c r="CO4886" s="23"/>
      <c r="CP4886" s="23"/>
      <c r="CQ4886" s="23"/>
      <c r="CR4886" s="23"/>
      <c r="CS4886" s="23"/>
      <c r="CT4886" s="23"/>
      <c r="CU4886" s="23"/>
      <c r="CV4886" s="23"/>
      <c r="CW4886" s="23"/>
      <c r="CX4886" s="23"/>
      <c r="CY4886" s="23"/>
      <c r="CZ4886" s="23"/>
      <c r="DA4886" s="23"/>
      <c r="DB4886" s="23"/>
      <c r="DC4886" s="23"/>
      <c r="DD4886" s="23"/>
      <c r="DE4886" s="23"/>
      <c r="DF4886" s="23"/>
      <c r="DG4886" s="23"/>
      <c r="DH4886" s="23"/>
      <c r="DI4886" s="23"/>
      <c r="DJ4886" s="23"/>
      <c r="DK4886" s="23"/>
      <c r="DL4886" s="23"/>
      <c r="DM4886" s="23"/>
      <c r="DN4886" s="23"/>
      <c r="DO4886" s="23"/>
      <c r="DP4886" s="23"/>
      <c r="DQ4886" s="23"/>
      <c r="DR4886" s="23"/>
      <c r="DS4886" s="23"/>
      <c r="DT4886" s="23"/>
      <c r="DU4886" s="23"/>
      <c r="DV4886" s="23"/>
      <c r="DW4886" s="23"/>
      <c r="DX4886" s="23"/>
      <c r="DY4886" s="23"/>
      <c r="DZ4886" s="23"/>
      <c r="EA4886" s="23"/>
      <c r="EB4886" s="23"/>
      <c r="EC4886" s="23"/>
      <c r="ED4886" s="23"/>
      <c r="EE4886" s="23"/>
      <c r="EF4886" s="23"/>
    </row>
    <row r="4887" spans="1:136" x14ac:dyDescent="0.2">
      <c r="A4887" s="23"/>
      <c r="B4887" s="23"/>
      <c r="C4887" s="23"/>
      <c r="D4887" s="23"/>
      <c r="E4887" s="23"/>
      <c r="F4887" s="23"/>
      <c r="G4887" s="23"/>
      <c r="H4887" s="23"/>
      <c r="I4887" s="23"/>
      <c r="J4887" s="23"/>
      <c r="K4887" s="23"/>
      <c r="L4887" s="23"/>
      <c r="M4887" s="23"/>
      <c r="N4887" s="23"/>
      <c r="O4887" s="23"/>
      <c r="P4887" s="23"/>
      <c r="Q4887" s="23"/>
      <c r="R4887" s="23"/>
      <c r="S4887" s="23"/>
      <c r="T4887" s="23"/>
      <c r="U4887" s="23"/>
      <c r="V4887" s="23"/>
      <c r="W4887" s="23"/>
      <c r="X4887" s="23"/>
      <c r="Y4887" s="23"/>
      <c r="Z4887" s="23"/>
      <c r="AA4887" s="23"/>
      <c r="AB4887" s="23"/>
      <c r="AC4887" s="23"/>
      <c r="AD4887" s="23"/>
      <c r="AE4887" s="23"/>
      <c r="AF4887" s="23"/>
      <c r="AG4887" s="23"/>
      <c r="AH4887" s="23"/>
      <c r="AI4887" s="23"/>
      <c r="AJ4887" s="23"/>
      <c r="AK4887" s="23"/>
      <c r="AL4887" s="23"/>
      <c r="AM4887" s="23"/>
      <c r="AN4887" s="23"/>
      <c r="AO4887" s="23"/>
      <c r="AP4887" s="23"/>
      <c r="AQ4887" s="23"/>
      <c r="AR4887" s="23"/>
      <c r="AS4887" s="23"/>
      <c r="AT4887" s="23"/>
      <c r="AU4887" s="23"/>
      <c r="AV4887" s="23"/>
      <c r="AW4887" s="23"/>
      <c r="AX4887" s="23"/>
      <c r="AY4887" s="23"/>
      <c r="AZ4887" s="23"/>
      <c r="BA4887" s="23"/>
      <c r="BB4887" s="23"/>
      <c r="BC4887" s="23"/>
      <c r="BD4887" s="23"/>
      <c r="BE4887" s="23"/>
      <c r="BF4887" s="23"/>
      <c r="BG4887" s="23"/>
      <c r="BH4887" s="23"/>
      <c r="BI4887" s="23"/>
      <c r="BJ4887" s="23"/>
      <c r="BK4887" s="23"/>
      <c r="BL4887" s="23"/>
      <c r="BM4887" s="23"/>
      <c r="BN4887" s="23"/>
      <c r="BO4887" s="23"/>
      <c r="BP4887" s="23"/>
      <c r="BQ4887" s="23"/>
      <c r="BR4887" s="23"/>
      <c r="BS4887" s="23"/>
      <c r="BT4887" s="23"/>
      <c r="BU4887" s="23"/>
      <c r="BV4887" s="23"/>
      <c r="BW4887" s="23"/>
      <c r="BX4887" s="23"/>
      <c r="BY4887" s="23"/>
      <c r="BZ4887" s="23"/>
      <c r="CA4887" s="23"/>
      <c r="CB4887" s="23"/>
      <c r="CC4887" s="23"/>
      <c r="CD4887" s="23"/>
      <c r="CE4887" s="23"/>
      <c r="CF4887" s="23"/>
      <c r="CG4887" s="23"/>
      <c r="CH4887" s="23"/>
      <c r="CI4887" s="23"/>
      <c r="CJ4887" s="23"/>
      <c r="CK4887" s="23"/>
      <c r="CL4887" s="23"/>
      <c r="CM4887" s="23"/>
      <c r="CN4887" s="23"/>
      <c r="CO4887" s="23"/>
      <c r="CP4887" s="23"/>
      <c r="CQ4887" s="23"/>
      <c r="CR4887" s="23"/>
      <c r="CS4887" s="23"/>
      <c r="CT4887" s="23"/>
      <c r="CU4887" s="23"/>
      <c r="CV4887" s="23"/>
      <c r="CW4887" s="23"/>
      <c r="CX4887" s="23"/>
      <c r="CY4887" s="23"/>
      <c r="CZ4887" s="23"/>
      <c r="DA4887" s="23"/>
      <c r="DB4887" s="23"/>
      <c r="DC4887" s="23"/>
      <c r="DD4887" s="23"/>
      <c r="DE4887" s="23"/>
      <c r="DF4887" s="23"/>
      <c r="DG4887" s="23"/>
      <c r="DH4887" s="23"/>
      <c r="DI4887" s="23"/>
      <c r="DJ4887" s="23"/>
      <c r="DK4887" s="23"/>
      <c r="DL4887" s="23"/>
      <c r="DM4887" s="23"/>
      <c r="DN4887" s="23"/>
      <c r="DO4887" s="23"/>
      <c r="DP4887" s="23"/>
      <c r="DQ4887" s="23"/>
      <c r="DR4887" s="23"/>
      <c r="DS4887" s="23"/>
      <c r="DT4887" s="23"/>
      <c r="DU4887" s="23"/>
      <c r="DV4887" s="23"/>
      <c r="DW4887" s="23"/>
      <c r="DX4887" s="23"/>
      <c r="DY4887" s="23"/>
      <c r="DZ4887" s="23"/>
      <c r="EA4887" s="23"/>
      <c r="EB4887" s="23"/>
      <c r="EC4887" s="23"/>
      <c r="ED4887" s="23"/>
      <c r="EE4887" s="23"/>
      <c r="EF4887" s="23"/>
    </row>
    <row r="4888" spans="1:136" x14ac:dyDescent="0.2">
      <c r="A4888" s="23"/>
      <c r="B4888" s="23"/>
      <c r="C4888" s="23"/>
      <c r="D4888" s="23"/>
      <c r="E4888" s="23"/>
      <c r="F4888" s="23"/>
      <c r="G4888" s="23"/>
      <c r="H4888" s="23"/>
      <c r="I4888" s="23"/>
      <c r="J4888" s="23"/>
      <c r="K4888" s="23"/>
      <c r="L4888" s="23"/>
      <c r="M4888" s="23"/>
      <c r="N4888" s="23"/>
      <c r="O4888" s="23"/>
      <c r="P4888" s="23"/>
      <c r="Q4888" s="23"/>
      <c r="R4888" s="23"/>
      <c r="S4888" s="23"/>
      <c r="T4888" s="23"/>
      <c r="U4888" s="23"/>
      <c r="V4888" s="23"/>
      <c r="W4888" s="23"/>
      <c r="X4888" s="23"/>
      <c r="Y4888" s="23"/>
      <c r="Z4888" s="23"/>
      <c r="AA4888" s="23"/>
      <c r="AB4888" s="23"/>
      <c r="AC4888" s="23"/>
      <c r="AD4888" s="23"/>
      <c r="AE4888" s="23"/>
      <c r="AF4888" s="23"/>
      <c r="AG4888" s="23"/>
      <c r="AH4888" s="23"/>
      <c r="AI4888" s="23"/>
      <c r="AJ4888" s="23"/>
      <c r="AK4888" s="23"/>
      <c r="AL4888" s="23"/>
      <c r="AM4888" s="23"/>
      <c r="AN4888" s="23"/>
      <c r="AO4888" s="23"/>
      <c r="AP4888" s="23"/>
      <c r="AQ4888" s="23"/>
      <c r="AR4888" s="23"/>
      <c r="AS4888" s="23"/>
      <c r="AT4888" s="23"/>
      <c r="AU4888" s="23"/>
      <c r="AV4888" s="23"/>
      <c r="AW4888" s="23"/>
      <c r="AX4888" s="23"/>
      <c r="AY4888" s="23"/>
      <c r="AZ4888" s="23"/>
      <c r="BA4888" s="23"/>
      <c r="BB4888" s="23"/>
      <c r="BC4888" s="23"/>
      <c r="BD4888" s="23"/>
      <c r="BE4888" s="23"/>
      <c r="BF4888" s="23"/>
      <c r="BG4888" s="23"/>
      <c r="BH4888" s="23"/>
      <c r="BI4888" s="23"/>
      <c r="BJ4888" s="23"/>
      <c r="BK4888" s="23"/>
      <c r="BL4888" s="23"/>
      <c r="BM4888" s="23"/>
      <c r="BN4888" s="23"/>
      <c r="BO4888" s="23"/>
      <c r="BP4888" s="23"/>
      <c r="BQ4888" s="23"/>
      <c r="BR4888" s="23"/>
      <c r="BS4888" s="23"/>
      <c r="BT4888" s="23"/>
      <c r="BU4888" s="23"/>
      <c r="BV4888" s="23"/>
      <c r="BW4888" s="23"/>
      <c r="BX4888" s="23"/>
      <c r="BY4888" s="23"/>
      <c r="BZ4888" s="23"/>
      <c r="CA4888" s="23"/>
      <c r="CB4888" s="23"/>
      <c r="CC4888" s="23"/>
      <c r="CD4888" s="23"/>
      <c r="CE4888" s="23"/>
      <c r="CF4888" s="23"/>
      <c r="CG4888" s="23"/>
      <c r="CH4888" s="23"/>
      <c r="CI4888" s="23"/>
      <c r="CJ4888" s="23"/>
      <c r="CK4888" s="23"/>
      <c r="CL4888" s="23"/>
      <c r="CM4888" s="23"/>
      <c r="CN4888" s="23"/>
      <c r="CO4888" s="23"/>
      <c r="CP4888" s="23"/>
      <c r="CQ4888" s="23"/>
      <c r="CR4888" s="23"/>
      <c r="CS4888" s="23"/>
      <c r="CT4888" s="23"/>
      <c r="CU4888" s="23"/>
      <c r="CV4888" s="23"/>
      <c r="CW4888" s="23"/>
      <c r="CX4888" s="23"/>
      <c r="CY4888" s="23"/>
      <c r="CZ4888" s="23"/>
      <c r="DA4888" s="23"/>
      <c r="DB4888" s="23"/>
      <c r="DC4888" s="23"/>
      <c r="DD4888" s="23"/>
      <c r="DE4888" s="23"/>
      <c r="DF4888" s="23"/>
      <c r="DG4888" s="23"/>
      <c r="DH4888" s="23"/>
      <c r="DI4888" s="23"/>
      <c r="DJ4888" s="23"/>
      <c r="DK4888" s="23"/>
      <c r="DL4888" s="23"/>
      <c r="DM4888" s="23"/>
      <c r="DN4888" s="23"/>
      <c r="DO4888" s="23"/>
      <c r="DP4888" s="23"/>
      <c r="DQ4888" s="23"/>
      <c r="DR4888" s="23"/>
      <c r="DS4888" s="23"/>
      <c r="DT4888" s="23"/>
      <c r="DU4888" s="23"/>
      <c r="DV4888" s="23"/>
      <c r="DW4888" s="23"/>
      <c r="DX4888" s="23"/>
      <c r="DY4888" s="23"/>
      <c r="DZ4888" s="23"/>
      <c r="EA4888" s="23"/>
      <c r="EB4888" s="23"/>
      <c r="EC4888" s="23"/>
      <c r="ED4888" s="23"/>
      <c r="EE4888" s="23"/>
      <c r="EF4888" s="23"/>
    </row>
    <row r="4889" spans="1:136" x14ac:dyDescent="0.2">
      <c r="A4889" s="23"/>
      <c r="B4889" s="23"/>
      <c r="C4889" s="23"/>
      <c r="D4889" s="23"/>
      <c r="E4889" s="23"/>
      <c r="F4889" s="23"/>
      <c r="G4889" s="23"/>
      <c r="H4889" s="23"/>
      <c r="I4889" s="23"/>
      <c r="J4889" s="23"/>
      <c r="K4889" s="23"/>
      <c r="L4889" s="23"/>
      <c r="M4889" s="23"/>
      <c r="N4889" s="23"/>
      <c r="O4889" s="23"/>
      <c r="P4889" s="23"/>
      <c r="Q4889" s="23"/>
      <c r="R4889" s="23"/>
      <c r="S4889" s="23"/>
      <c r="T4889" s="23"/>
      <c r="U4889" s="23"/>
      <c r="V4889" s="23"/>
      <c r="W4889" s="23"/>
      <c r="X4889" s="23"/>
      <c r="Y4889" s="23"/>
      <c r="Z4889" s="23"/>
      <c r="AA4889" s="23"/>
      <c r="AB4889" s="23"/>
      <c r="AC4889" s="23"/>
      <c r="AD4889" s="23"/>
      <c r="AE4889" s="23"/>
      <c r="AF4889" s="23"/>
      <c r="AG4889" s="23"/>
      <c r="AH4889" s="23"/>
      <c r="AI4889" s="23"/>
      <c r="AJ4889" s="23"/>
      <c r="AK4889" s="23"/>
      <c r="AL4889" s="23"/>
      <c r="AM4889" s="23"/>
      <c r="AN4889" s="23"/>
      <c r="AO4889" s="23"/>
      <c r="AP4889" s="23"/>
      <c r="AQ4889" s="23"/>
      <c r="AR4889" s="23"/>
      <c r="AS4889" s="23"/>
      <c r="AT4889" s="23"/>
      <c r="AU4889" s="23"/>
      <c r="AV4889" s="23"/>
      <c r="AW4889" s="23"/>
      <c r="AX4889" s="23"/>
      <c r="AY4889" s="23"/>
      <c r="AZ4889" s="23"/>
      <c r="BA4889" s="23"/>
      <c r="BB4889" s="23"/>
      <c r="BC4889" s="23"/>
      <c r="BD4889" s="23"/>
      <c r="BE4889" s="23"/>
      <c r="BF4889" s="23"/>
      <c r="BG4889" s="23"/>
      <c r="BH4889" s="23"/>
      <c r="BI4889" s="23"/>
      <c r="BJ4889" s="23"/>
      <c r="BK4889" s="23"/>
      <c r="BL4889" s="23"/>
      <c r="BM4889" s="23"/>
      <c r="BN4889" s="23"/>
      <c r="BO4889" s="23"/>
      <c r="BP4889" s="23"/>
      <c r="BQ4889" s="23"/>
      <c r="BR4889" s="23"/>
      <c r="BS4889" s="23"/>
      <c r="BT4889" s="23"/>
      <c r="BU4889" s="23"/>
      <c r="BV4889" s="23"/>
      <c r="BW4889" s="23"/>
      <c r="BX4889" s="23"/>
      <c r="BY4889" s="23"/>
      <c r="BZ4889" s="23"/>
      <c r="CA4889" s="23"/>
      <c r="CB4889" s="23"/>
      <c r="CC4889" s="23"/>
      <c r="CD4889" s="23"/>
      <c r="CE4889" s="23"/>
      <c r="CF4889" s="23"/>
      <c r="CG4889" s="23"/>
      <c r="CH4889" s="23"/>
      <c r="CI4889" s="23"/>
      <c r="CJ4889" s="23"/>
      <c r="CK4889" s="23"/>
      <c r="CL4889" s="23"/>
      <c r="CM4889" s="23"/>
      <c r="CN4889" s="23"/>
      <c r="CO4889" s="23"/>
      <c r="CP4889" s="23"/>
      <c r="CQ4889" s="23"/>
      <c r="CR4889" s="23"/>
      <c r="CS4889" s="23"/>
      <c r="CT4889" s="23"/>
      <c r="CU4889" s="23"/>
      <c r="CV4889" s="23"/>
      <c r="CW4889" s="23"/>
      <c r="CX4889" s="23"/>
      <c r="CY4889" s="23"/>
      <c r="CZ4889" s="23"/>
      <c r="DA4889" s="23"/>
      <c r="DB4889" s="23"/>
      <c r="DC4889" s="23"/>
      <c r="DD4889" s="23"/>
      <c r="DE4889" s="23"/>
      <c r="DF4889" s="23"/>
      <c r="DG4889" s="23"/>
      <c r="DH4889" s="23"/>
      <c r="DI4889" s="23"/>
      <c r="DJ4889" s="23"/>
      <c r="DK4889" s="23"/>
      <c r="DL4889" s="23"/>
      <c r="DM4889" s="23"/>
      <c r="DN4889" s="23"/>
      <c r="DO4889" s="23"/>
      <c r="DP4889" s="23"/>
      <c r="DQ4889" s="23"/>
      <c r="DR4889" s="23"/>
      <c r="DS4889" s="23"/>
      <c r="DT4889" s="23"/>
      <c r="DU4889" s="23"/>
      <c r="DV4889" s="23"/>
      <c r="DW4889" s="23"/>
      <c r="DX4889" s="23"/>
      <c r="DY4889" s="23"/>
      <c r="DZ4889" s="23"/>
      <c r="EA4889" s="23"/>
      <c r="EB4889" s="23"/>
      <c r="EC4889" s="23"/>
      <c r="ED4889" s="23"/>
      <c r="EE4889" s="23"/>
      <c r="EF4889" s="23"/>
    </row>
    <row r="4890" spans="1:136" x14ac:dyDescent="0.2">
      <c r="A4890" s="23"/>
      <c r="B4890" s="23"/>
      <c r="C4890" s="23"/>
      <c r="D4890" s="23"/>
      <c r="E4890" s="23"/>
      <c r="F4890" s="23"/>
      <c r="G4890" s="23"/>
      <c r="H4890" s="23"/>
      <c r="I4890" s="23"/>
      <c r="J4890" s="23"/>
      <c r="K4890" s="23"/>
      <c r="L4890" s="23"/>
      <c r="M4890" s="23"/>
      <c r="N4890" s="23"/>
      <c r="O4890" s="23"/>
      <c r="P4890" s="23"/>
      <c r="Q4890" s="23"/>
      <c r="R4890" s="23"/>
      <c r="S4890" s="23"/>
      <c r="T4890" s="23"/>
      <c r="U4890" s="23"/>
      <c r="V4890" s="23"/>
      <c r="W4890" s="23"/>
      <c r="X4890" s="23"/>
      <c r="Y4890" s="23"/>
      <c r="Z4890" s="23"/>
      <c r="AA4890" s="23"/>
      <c r="AB4890" s="23"/>
      <c r="AC4890" s="23"/>
      <c r="AD4890" s="23"/>
      <c r="AE4890" s="23"/>
      <c r="AF4890" s="23"/>
      <c r="AG4890" s="23"/>
      <c r="AH4890" s="23"/>
      <c r="AI4890" s="23"/>
      <c r="AJ4890" s="23"/>
      <c r="AK4890" s="23"/>
      <c r="AL4890" s="23"/>
      <c r="AM4890" s="23"/>
      <c r="AN4890" s="23"/>
      <c r="AO4890" s="23"/>
      <c r="AP4890" s="23"/>
      <c r="AQ4890" s="23"/>
      <c r="AR4890" s="23"/>
      <c r="AS4890" s="23"/>
      <c r="AT4890" s="23"/>
      <c r="AU4890" s="23"/>
      <c r="AV4890" s="23"/>
      <c r="AW4890" s="23"/>
      <c r="AX4890" s="23"/>
      <c r="AY4890" s="23"/>
      <c r="AZ4890" s="23"/>
      <c r="BA4890" s="23"/>
      <c r="BB4890" s="23"/>
      <c r="BC4890" s="23"/>
      <c r="BD4890" s="23"/>
      <c r="BE4890" s="23"/>
      <c r="BF4890" s="23"/>
      <c r="BG4890" s="23"/>
      <c r="BH4890" s="23"/>
      <c r="BI4890" s="23"/>
      <c r="BJ4890" s="23"/>
      <c r="BK4890" s="23"/>
      <c r="BL4890" s="23"/>
      <c r="BM4890" s="23"/>
      <c r="BN4890" s="23"/>
      <c r="BO4890" s="23"/>
      <c r="BP4890" s="23"/>
      <c r="BQ4890" s="23"/>
      <c r="BR4890" s="23"/>
      <c r="BS4890" s="23"/>
      <c r="BT4890" s="23"/>
      <c r="BU4890" s="23"/>
      <c r="BV4890" s="23"/>
      <c r="BW4890" s="23"/>
      <c r="BX4890" s="23"/>
      <c r="BY4890" s="23"/>
      <c r="BZ4890" s="23"/>
      <c r="CA4890" s="23"/>
      <c r="CB4890" s="23"/>
      <c r="CC4890" s="23"/>
      <c r="CD4890" s="23"/>
      <c r="CE4890" s="23"/>
      <c r="CF4890" s="23"/>
      <c r="CG4890" s="23"/>
      <c r="CH4890" s="23"/>
      <c r="CI4890" s="23"/>
      <c r="CJ4890" s="23"/>
      <c r="CK4890" s="23"/>
      <c r="CL4890" s="23"/>
      <c r="CM4890" s="23"/>
      <c r="CN4890" s="23"/>
      <c r="CO4890" s="23"/>
      <c r="CP4890" s="23"/>
      <c r="CQ4890" s="23"/>
      <c r="CR4890" s="23"/>
      <c r="CS4890" s="23"/>
      <c r="CT4890" s="23"/>
      <c r="CU4890" s="23"/>
      <c r="CV4890" s="23"/>
      <c r="CW4890" s="23"/>
      <c r="CX4890" s="23"/>
      <c r="CY4890" s="23"/>
      <c r="CZ4890" s="23"/>
      <c r="DA4890" s="23"/>
      <c r="DB4890" s="23"/>
      <c r="DC4890" s="23"/>
      <c r="DD4890" s="23"/>
      <c r="DE4890" s="23"/>
      <c r="DF4890" s="23"/>
      <c r="DG4890" s="23"/>
      <c r="DH4890" s="23"/>
      <c r="DI4890" s="23"/>
      <c r="DJ4890" s="23"/>
      <c r="DK4890" s="23"/>
      <c r="DL4890" s="23"/>
      <c r="DM4890" s="23"/>
      <c r="DN4890" s="23"/>
      <c r="DO4890" s="23"/>
      <c r="DP4890" s="23"/>
      <c r="DQ4890" s="23"/>
      <c r="DR4890" s="23"/>
      <c r="DS4890" s="23"/>
      <c r="DT4890" s="23"/>
      <c r="DU4890" s="23"/>
      <c r="DV4890" s="23"/>
      <c r="DW4890" s="23"/>
      <c r="DX4890" s="23"/>
      <c r="DY4890" s="23"/>
      <c r="DZ4890" s="23"/>
      <c r="EA4890" s="23"/>
      <c r="EB4890" s="23"/>
      <c r="EC4890" s="23"/>
      <c r="ED4890" s="23"/>
      <c r="EE4890" s="23"/>
      <c r="EF4890" s="23"/>
    </row>
    <row r="4891" spans="1:136" x14ac:dyDescent="0.2">
      <c r="A4891" s="23"/>
      <c r="B4891" s="23"/>
      <c r="C4891" s="23"/>
      <c r="D4891" s="23"/>
      <c r="E4891" s="23"/>
      <c r="F4891" s="23"/>
      <c r="G4891" s="23"/>
      <c r="H4891" s="23"/>
      <c r="I4891" s="23"/>
      <c r="J4891" s="23"/>
      <c r="K4891" s="23"/>
      <c r="L4891" s="23"/>
      <c r="M4891" s="23"/>
      <c r="N4891" s="23"/>
      <c r="O4891" s="23"/>
      <c r="P4891" s="23"/>
      <c r="Q4891" s="23"/>
      <c r="R4891" s="23"/>
      <c r="S4891" s="23"/>
      <c r="T4891" s="23"/>
      <c r="U4891" s="23"/>
      <c r="V4891" s="23"/>
      <c r="W4891" s="23"/>
      <c r="X4891" s="23"/>
      <c r="Y4891" s="23"/>
      <c r="Z4891" s="23"/>
      <c r="AA4891" s="23"/>
      <c r="AB4891" s="23"/>
      <c r="AC4891" s="23"/>
      <c r="AD4891" s="23"/>
      <c r="AE4891" s="23"/>
      <c r="AF4891" s="23"/>
      <c r="AG4891" s="23"/>
      <c r="AH4891" s="23"/>
      <c r="AI4891" s="23"/>
      <c r="AJ4891" s="23"/>
      <c r="AK4891" s="23"/>
      <c r="AL4891" s="23"/>
      <c r="AM4891" s="23"/>
      <c r="AN4891" s="23"/>
      <c r="AO4891" s="23"/>
      <c r="AP4891" s="23"/>
      <c r="AQ4891" s="23"/>
      <c r="AR4891" s="23"/>
      <c r="AS4891" s="23"/>
      <c r="AT4891" s="23"/>
      <c r="AU4891" s="23"/>
      <c r="AV4891" s="23"/>
      <c r="AW4891" s="23"/>
      <c r="AX4891" s="23"/>
      <c r="AY4891" s="23"/>
      <c r="AZ4891" s="23"/>
      <c r="BA4891" s="23"/>
      <c r="BB4891" s="23"/>
      <c r="BC4891" s="23"/>
      <c r="BD4891" s="23"/>
      <c r="BE4891" s="23"/>
      <c r="BF4891" s="23"/>
      <c r="BG4891" s="23"/>
      <c r="BH4891" s="23"/>
      <c r="BI4891" s="23"/>
      <c r="BJ4891" s="23"/>
      <c r="BK4891" s="23"/>
      <c r="BL4891" s="23"/>
      <c r="BM4891" s="23"/>
      <c r="BN4891" s="23"/>
      <c r="BO4891" s="23"/>
      <c r="BP4891" s="23"/>
      <c r="BQ4891" s="23"/>
      <c r="BR4891" s="23"/>
      <c r="BS4891" s="23"/>
      <c r="BT4891" s="23"/>
      <c r="BU4891" s="23"/>
      <c r="BV4891" s="23"/>
      <c r="BW4891" s="23"/>
      <c r="BX4891" s="23"/>
      <c r="BY4891" s="23"/>
      <c r="BZ4891" s="23"/>
      <c r="CA4891" s="23"/>
      <c r="CB4891" s="23"/>
      <c r="CC4891" s="23"/>
      <c r="CD4891" s="23"/>
      <c r="CE4891" s="23"/>
      <c r="CF4891" s="23"/>
      <c r="CG4891" s="23"/>
      <c r="CH4891" s="23"/>
      <c r="CI4891" s="23"/>
      <c r="CJ4891" s="23"/>
      <c r="CK4891" s="23"/>
      <c r="CL4891" s="23"/>
      <c r="CM4891" s="23"/>
      <c r="CN4891" s="23"/>
      <c r="CO4891" s="23"/>
      <c r="CP4891" s="23"/>
      <c r="CQ4891" s="23"/>
      <c r="CR4891" s="23"/>
      <c r="CS4891" s="23"/>
      <c r="CT4891" s="23"/>
      <c r="CU4891" s="23"/>
      <c r="CV4891" s="23"/>
      <c r="CW4891" s="23"/>
      <c r="CX4891" s="23"/>
      <c r="CY4891" s="23"/>
      <c r="CZ4891" s="23"/>
      <c r="DA4891" s="23"/>
      <c r="DB4891" s="23"/>
      <c r="DC4891" s="23"/>
      <c r="DD4891" s="23"/>
      <c r="DE4891" s="23"/>
      <c r="DF4891" s="23"/>
      <c r="DG4891" s="23"/>
      <c r="DH4891" s="23"/>
      <c r="DI4891" s="23"/>
      <c r="DJ4891" s="23"/>
      <c r="DK4891" s="23"/>
      <c r="DL4891" s="23"/>
      <c r="DM4891" s="23"/>
      <c r="DN4891" s="23"/>
      <c r="DO4891" s="23"/>
      <c r="DP4891" s="23"/>
      <c r="DQ4891" s="23"/>
      <c r="DR4891" s="23"/>
      <c r="DS4891" s="23"/>
      <c r="DT4891" s="23"/>
      <c r="DU4891" s="23"/>
      <c r="DV4891" s="23"/>
      <c r="DW4891" s="23"/>
      <c r="DX4891" s="23"/>
      <c r="DY4891" s="23"/>
      <c r="DZ4891" s="23"/>
      <c r="EA4891" s="23"/>
      <c r="EB4891" s="23"/>
      <c r="EC4891" s="23"/>
      <c r="ED4891" s="23"/>
      <c r="EE4891" s="23"/>
      <c r="EF4891" s="23"/>
    </row>
    <row r="4892" spans="1:136" x14ac:dyDescent="0.2">
      <c r="A4892" s="23"/>
      <c r="B4892" s="23"/>
      <c r="C4892" s="23"/>
      <c r="D4892" s="23"/>
      <c r="E4892" s="23"/>
      <c r="F4892" s="23"/>
      <c r="G4892" s="23"/>
      <c r="H4892" s="23"/>
      <c r="I4892" s="23"/>
      <c r="J4892" s="23"/>
      <c r="K4892" s="23"/>
      <c r="L4892" s="23"/>
      <c r="M4892" s="23"/>
      <c r="N4892" s="23"/>
      <c r="O4892" s="23"/>
      <c r="P4892" s="23"/>
      <c r="Q4892" s="23"/>
      <c r="R4892" s="23"/>
      <c r="S4892" s="23"/>
      <c r="T4892" s="23"/>
      <c r="U4892" s="23"/>
      <c r="V4892" s="23"/>
      <c r="W4892" s="23"/>
      <c r="X4892" s="23"/>
      <c r="Y4892" s="23"/>
      <c r="Z4892" s="23"/>
      <c r="AA4892" s="23"/>
      <c r="AB4892" s="23"/>
      <c r="AC4892" s="23"/>
      <c r="AD4892" s="23"/>
      <c r="AE4892" s="23"/>
      <c r="AF4892" s="23"/>
      <c r="AG4892" s="23"/>
      <c r="AH4892" s="23"/>
      <c r="AI4892" s="23"/>
      <c r="AJ4892" s="23"/>
      <c r="AK4892" s="23"/>
      <c r="AL4892" s="23"/>
      <c r="AM4892" s="23"/>
      <c r="AN4892" s="23"/>
      <c r="AO4892" s="23"/>
      <c r="AP4892" s="23"/>
      <c r="AQ4892" s="23"/>
      <c r="AR4892" s="23"/>
      <c r="AS4892" s="23"/>
      <c r="AT4892" s="23"/>
      <c r="AU4892" s="23"/>
      <c r="AV4892" s="23"/>
      <c r="AW4892" s="23"/>
      <c r="AX4892" s="23"/>
      <c r="AY4892" s="23"/>
      <c r="AZ4892" s="23"/>
      <c r="BA4892" s="23"/>
      <c r="BB4892" s="23"/>
      <c r="BC4892" s="23"/>
      <c r="BD4892" s="23"/>
      <c r="BE4892" s="23"/>
      <c r="BF4892" s="23"/>
      <c r="BG4892" s="23"/>
      <c r="BH4892" s="23"/>
      <c r="BI4892" s="23"/>
      <c r="BJ4892" s="23"/>
      <c r="BK4892" s="23"/>
      <c r="BL4892" s="23"/>
      <c r="BM4892" s="23"/>
      <c r="BN4892" s="23"/>
      <c r="BO4892" s="23"/>
      <c r="BP4892" s="23"/>
      <c r="BQ4892" s="23"/>
      <c r="BR4892" s="23"/>
      <c r="BS4892" s="23"/>
      <c r="BT4892" s="23"/>
      <c r="BU4892" s="23"/>
      <c r="BV4892" s="23"/>
      <c r="BW4892" s="23"/>
      <c r="BX4892" s="23"/>
      <c r="BY4892" s="23"/>
      <c r="BZ4892" s="23"/>
      <c r="CA4892" s="23"/>
      <c r="CB4892" s="23"/>
      <c r="CC4892" s="23"/>
      <c r="CD4892" s="23"/>
      <c r="CE4892" s="23"/>
      <c r="CF4892" s="23"/>
      <c r="CG4892" s="23"/>
      <c r="CH4892" s="23"/>
      <c r="CI4892" s="23"/>
      <c r="CJ4892" s="23"/>
      <c r="CK4892" s="23"/>
      <c r="CL4892" s="23"/>
      <c r="CM4892" s="23"/>
      <c r="CN4892" s="23"/>
      <c r="CO4892" s="23"/>
      <c r="CP4892" s="23"/>
      <c r="CQ4892" s="23"/>
      <c r="CR4892" s="23"/>
      <c r="CS4892" s="23"/>
      <c r="CT4892" s="23"/>
      <c r="CU4892" s="23"/>
      <c r="CV4892" s="23"/>
      <c r="CW4892" s="23"/>
      <c r="CX4892" s="23"/>
      <c r="CY4892" s="23"/>
      <c r="CZ4892" s="23"/>
      <c r="DA4892" s="23"/>
      <c r="DB4892" s="23"/>
      <c r="DC4892" s="23"/>
      <c r="DD4892" s="23"/>
      <c r="DE4892" s="23"/>
      <c r="DF4892" s="23"/>
      <c r="DG4892" s="23"/>
      <c r="DH4892" s="23"/>
      <c r="DI4892" s="23"/>
      <c r="DJ4892" s="23"/>
      <c r="DK4892" s="23"/>
      <c r="DL4892" s="23"/>
      <c r="DM4892" s="23"/>
      <c r="DN4892" s="23"/>
      <c r="DO4892" s="23"/>
      <c r="DP4892" s="23"/>
      <c r="DQ4892" s="23"/>
      <c r="DR4892" s="23"/>
      <c r="DS4892" s="23"/>
      <c r="DT4892" s="23"/>
      <c r="DU4892" s="23"/>
      <c r="DV4892" s="23"/>
      <c r="DW4892" s="23"/>
      <c r="DX4892" s="23"/>
      <c r="DY4892" s="23"/>
      <c r="DZ4892" s="23"/>
      <c r="EA4892" s="23"/>
      <c r="EB4892" s="23"/>
      <c r="EC4892" s="23"/>
      <c r="ED4892" s="23"/>
      <c r="EE4892" s="23"/>
      <c r="EF4892" s="23"/>
    </row>
    <row r="4893" spans="1:136" x14ac:dyDescent="0.2">
      <c r="A4893" s="23"/>
      <c r="B4893" s="23"/>
      <c r="C4893" s="23"/>
      <c r="D4893" s="23"/>
      <c r="E4893" s="23"/>
      <c r="F4893" s="23"/>
      <c r="G4893" s="23"/>
      <c r="H4893" s="23"/>
      <c r="I4893" s="23"/>
      <c r="J4893" s="23"/>
      <c r="K4893" s="23"/>
      <c r="L4893" s="23"/>
      <c r="M4893" s="23"/>
      <c r="N4893" s="23"/>
      <c r="O4893" s="23"/>
      <c r="P4893" s="23"/>
      <c r="Q4893" s="23"/>
      <c r="R4893" s="23"/>
      <c r="S4893" s="23"/>
      <c r="T4893" s="23"/>
      <c r="U4893" s="23"/>
      <c r="V4893" s="23"/>
      <c r="W4893" s="23"/>
      <c r="X4893" s="23"/>
      <c r="Y4893" s="23"/>
      <c r="Z4893" s="23"/>
      <c r="AA4893" s="23"/>
      <c r="AB4893" s="23"/>
      <c r="AC4893" s="23"/>
      <c r="AD4893" s="23"/>
      <c r="AE4893" s="23"/>
      <c r="AF4893" s="23"/>
      <c r="AG4893" s="23"/>
      <c r="AH4893" s="23"/>
      <c r="AI4893" s="23"/>
      <c r="AJ4893" s="23"/>
      <c r="AK4893" s="23"/>
      <c r="AL4893" s="23"/>
      <c r="AM4893" s="23"/>
      <c r="AN4893" s="23"/>
      <c r="AO4893" s="23"/>
      <c r="AP4893" s="23"/>
      <c r="AQ4893" s="23"/>
      <c r="AR4893" s="23"/>
      <c r="AS4893" s="23"/>
      <c r="AT4893" s="23"/>
      <c r="AU4893" s="23"/>
      <c r="AV4893" s="23"/>
      <c r="AW4893" s="23"/>
      <c r="AX4893" s="23"/>
      <c r="AY4893" s="23"/>
      <c r="AZ4893" s="23"/>
      <c r="BA4893" s="23"/>
      <c r="BB4893" s="23"/>
      <c r="BC4893" s="23"/>
      <c r="BD4893" s="23"/>
      <c r="BE4893" s="23"/>
      <c r="BF4893" s="23"/>
      <c r="BG4893" s="23"/>
      <c r="BH4893" s="23"/>
      <c r="BI4893" s="23"/>
      <c r="BJ4893" s="23"/>
      <c r="BK4893" s="23"/>
      <c r="BL4893" s="23"/>
      <c r="BM4893" s="23"/>
      <c r="BN4893" s="23"/>
      <c r="BO4893" s="23"/>
      <c r="BP4893" s="23"/>
      <c r="BQ4893" s="23"/>
      <c r="BR4893" s="23"/>
      <c r="BS4893" s="23"/>
      <c r="BT4893" s="23"/>
      <c r="BU4893" s="23"/>
      <c r="BV4893" s="23"/>
      <c r="BW4893" s="23"/>
      <c r="BX4893" s="23"/>
      <c r="BY4893" s="23"/>
      <c r="BZ4893" s="23"/>
      <c r="CA4893" s="23"/>
      <c r="CB4893" s="23"/>
      <c r="CC4893" s="23"/>
      <c r="CD4893" s="23"/>
      <c r="CE4893" s="23"/>
      <c r="CF4893" s="23"/>
      <c r="CG4893" s="23"/>
      <c r="CH4893" s="23"/>
      <c r="CI4893" s="23"/>
      <c r="CJ4893" s="23"/>
      <c r="CK4893" s="23"/>
      <c r="CL4893" s="23"/>
      <c r="CM4893" s="23"/>
      <c r="CN4893" s="23"/>
      <c r="CO4893" s="23"/>
      <c r="CP4893" s="23"/>
      <c r="CQ4893" s="23"/>
      <c r="CR4893" s="23"/>
      <c r="CS4893" s="23"/>
      <c r="CT4893" s="23"/>
      <c r="CU4893" s="23"/>
      <c r="CV4893" s="23"/>
      <c r="CW4893" s="23"/>
      <c r="CX4893" s="23"/>
      <c r="CY4893" s="23"/>
      <c r="CZ4893" s="23"/>
      <c r="DA4893" s="23"/>
      <c r="DB4893" s="23"/>
      <c r="DC4893" s="23"/>
      <c r="DD4893" s="23"/>
      <c r="DE4893" s="23"/>
      <c r="DF4893" s="23"/>
      <c r="DG4893" s="23"/>
      <c r="DH4893" s="23"/>
      <c r="DI4893" s="23"/>
      <c r="DJ4893" s="23"/>
      <c r="DK4893" s="23"/>
      <c r="DL4893" s="23"/>
      <c r="DM4893" s="23"/>
      <c r="DN4893" s="23"/>
      <c r="DO4893" s="23"/>
      <c r="DP4893" s="23"/>
      <c r="DQ4893" s="23"/>
      <c r="DR4893" s="23"/>
      <c r="DS4893" s="23"/>
      <c r="DT4893" s="23"/>
      <c r="DU4893" s="23"/>
      <c r="DV4893" s="23"/>
      <c r="DW4893" s="23"/>
      <c r="DX4893" s="23"/>
      <c r="DY4893" s="23"/>
      <c r="DZ4893" s="23"/>
      <c r="EA4893" s="23"/>
      <c r="EB4893" s="23"/>
      <c r="EC4893" s="23"/>
      <c r="ED4893" s="23"/>
      <c r="EE4893" s="23"/>
      <c r="EF4893" s="23"/>
    </row>
    <row r="4894" spans="1:136" x14ac:dyDescent="0.2">
      <c r="A4894" s="23"/>
      <c r="B4894" s="23"/>
      <c r="C4894" s="23"/>
      <c r="D4894" s="23"/>
      <c r="E4894" s="23"/>
      <c r="F4894" s="23"/>
      <c r="G4894" s="23"/>
      <c r="H4894" s="23"/>
      <c r="I4894" s="23"/>
      <c r="J4894" s="23"/>
      <c r="K4894" s="23"/>
      <c r="L4894" s="23"/>
      <c r="M4894" s="23"/>
      <c r="N4894" s="23"/>
      <c r="O4894" s="23"/>
      <c r="P4894" s="23"/>
      <c r="Q4894" s="23"/>
      <c r="R4894" s="23"/>
      <c r="S4894" s="23"/>
      <c r="T4894" s="23"/>
      <c r="U4894" s="23"/>
      <c r="V4894" s="23"/>
      <c r="W4894" s="23"/>
      <c r="X4894" s="23"/>
      <c r="Y4894" s="23"/>
      <c r="Z4894" s="23"/>
      <c r="AA4894" s="23"/>
      <c r="AB4894" s="23"/>
      <c r="AC4894" s="23"/>
      <c r="AD4894" s="23"/>
      <c r="AE4894" s="23"/>
      <c r="AF4894" s="23"/>
      <c r="AG4894" s="23"/>
      <c r="AH4894" s="23"/>
      <c r="AI4894" s="23"/>
      <c r="AJ4894" s="23"/>
      <c r="AK4894" s="23"/>
      <c r="AL4894" s="23"/>
      <c r="AM4894" s="23"/>
      <c r="AN4894" s="23"/>
      <c r="AO4894" s="23"/>
      <c r="AP4894" s="23"/>
      <c r="AQ4894" s="23"/>
      <c r="AR4894" s="23"/>
      <c r="AS4894" s="23"/>
      <c r="AT4894" s="23"/>
      <c r="AU4894" s="23"/>
      <c r="AV4894" s="23"/>
      <c r="AW4894" s="23"/>
      <c r="AX4894" s="23"/>
      <c r="AY4894" s="23"/>
      <c r="AZ4894" s="23"/>
      <c r="BA4894" s="23"/>
      <c r="BB4894" s="23"/>
      <c r="BC4894" s="23"/>
      <c r="BD4894" s="23"/>
      <c r="BE4894" s="23"/>
      <c r="BF4894" s="23"/>
      <c r="BG4894" s="23"/>
      <c r="BH4894" s="23"/>
      <c r="BI4894" s="23"/>
      <c r="BJ4894" s="23"/>
      <c r="BK4894" s="23"/>
      <c r="BL4894" s="23"/>
      <c r="BM4894" s="23"/>
      <c r="BN4894" s="23"/>
      <c r="BO4894" s="23"/>
      <c r="BP4894" s="23"/>
      <c r="BQ4894" s="23"/>
      <c r="BR4894" s="23"/>
      <c r="BS4894" s="23"/>
      <c r="BT4894" s="23"/>
      <c r="BU4894" s="23"/>
      <c r="BV4894" s="23"/>
      <c r="BW4894" s="23"/>
      <c r="BX4894" s="23"/>
      <c r="BY4894" s="23"/>
      <c r="BZ4894" s="23"/>
      <c r="CA4894" s="23"/>
      <c r="CB4894" s="23"/>
      <c r="CC4894" s="23"/>
      <c r="CD4894" s="23"/>
      <c r="CE4894" s="23"/>
      <c r="CF4894" s="23"/>
      <c r="CG4894" s="23"/>
      <c r="CH4894" s="23"/>
      <c r="CI4894" s="23"/>
      <c r="CJ4894" s="23"/>
      <c r="CK4894" s="23"/>
      <c r="CL4894" s="23"/>
      <c r="CM4894" s="23"/>
      <c r="CN4894" s="23"/>
      <c r="CO4894" s="23"/>
      <c r="CP4894" s="23"/>
      <c r="CQ4894" s="23"/>
      <c r="CR4894" s="23"/>
      <c r="CS4894" s="23"/>
      <c r="CT4894" s="23"/>
      <c r="CU4894" s="23"/>
      <c r="CV4894" s="23"/>
      <c r="CW4894" s="23"/>
      <c r="CX4894" s="23"/>
      <c r="CY4894" s="23"/>
      <c r="CZ4894" s="23"/>
      <c r="DA4894" s="23"/>
      <c r="DB4894" s="23"/>
      <c r="DC4894" s="23"/>
      <c r="DD4894" s="23"/>
      <c r="DE4894" s="23"/>
      <c r="DF4894" s="23"/>
      <c r="DG4894" s="23"/>
      <c r="DH4894" s="23"/>
      <c r="DI4894" s="23"/>
      <c r="DJ4894" s="23"/>
      <c r="DK4894" s="23"/>
      <c r="DL4894" s="23"/>
      <c r="DM4894" s="23"/>
      <c r="DN4894" s="23"/>
      <c r="DO4894" s="23"/>
      <c r="DP4894" s="23"/>
      <c r="DQ4894" s="23"/>
      <c r="DR4894" s="23"/>
      <c r="DS4894" s="23"/>
      <c r="DT4894" s="23"/>
      <c r="DU4894" s="23"/>
      <c r="DV4894" s="23"/>
      <c r="DW4894" s="23"/>
      <c r="DX4894" s="23"/>
      <c r="DY4894" s="23"/>
      <c r="DZ4894" s="23"/>
      <c r="EA4894" s="23"/>
      <c r="EB4894" s="23"/>
      <c r="EC4894" s="23"/>
      <c r="ED4894" s="23"/>
      <c r="EE4894" s="23"/>
      <c r="EF4894" s="23"/>
    </row>
    <row r="4895" spans="1:136" x14ac:dyDescent="0.2">
      <c r="A4895" s="23"/>
      <c r="B4895" s="23"/>
      <c r="C4895" s="23"/>
      <c r="D4895" s="23"/>
      <c r="E4895" s="23"/>
      <c r="F4895" s="23"/>
      <c r="G4895" s="23"/>
      <c r="H4895" s="23"/>
      <c r="I4895" s="23"/>
      <c r="J4895" s="23"/>
      <c r="K4895" s="23"/>
      <c r="L4895" s="23"/>
      <c r="M4895" s="23"/>
      <c r="N4895" s="23"/>
      <c r="O4895" s="23"/>
      <c r="P4895" s="23"/>
      <c r="Q4895" s="23"/>
      <c r="R4895" s="23"/>
      <c r="S4895" s="23"/>
      <c r="T4895" s="23"/>
      <c r="U4895" s="23"/>
      <c r="V4895" s="23"/>
      <c r="W4895" s="23"/>
      <c r="X4895" s="23"/>
      <c r="Y4895" s="23"/>
      <c r="Z4895" s="23"/>
      <c r="AA4895" s="23"/>
      <c r="AB4895" s="23"/>
      <c r="AC4895" s="23"/>
      <c r="AD4895" s="23"/>
      <c r="AE4895" s="23"/>
      <c r="AF4895" s="23"/>
      <c r="AG4895" s="23"/>
      <c r="AH4895" s="23"/>
      <c r="AI4895" s="23"/>
      <c r="AJ4895" s="23"/>
      <c r="AK4895" s="23"/>
      <c r="AL4895" s="23"/>
      <c r="AM4895" s="23"/>
      <c r="AN4895" s="23"/>
      <c r="AO4895" s="23"/>
      <c r="AP4895" s="23"/>
      <c r="AQ4895" s="23"/>
      <c r="AR4895" s="23"/>
      <c r="AS4895" s="23"/>
      <c r="AT4895" s="23"/>
      <c r="AU4895" s="23"/>
      <c r="AV4895" s="23"/>
      <c r="AW4895" s="23"/>
      <c r="AX4895" s="23"/>
      <c r="AY4895" s="23"/>
      <c r="AZ4895" s="23"/>
      <c r="BA4895" s="23"/>
      <c r="BB4895" s="23"/>
      <c r="BC4895" s="23"/>
      <c r="BD4895" s="23"/>
      <c r="BE4895" s="23"/>
      <c r="BF4895" s="23"/>
      <c r="BG4895" s="23"/>
      <c r="BH4895" s="23"/>
      <c r="BI4895" s="23"/>
      <c r="BJ4895" s="23"/>
      <c r="BK4895" s="23"/>
      <c r="BL4895" s="23"/>
      <c r="BM4895" s="23"/>
      <c r="BN4895" s="23"/>
      <c r="BO4895" s="23"/>
      <c r="BP4895" s="23"/>
      <c r="BQ4895" s="23"/>
      <c r="BR4895" s="23"/>
      <c r="BS4895" s="23"/>
      <c r="BT4895" s="23"/>
      <c r="BU4895" s="23"/>
      <c r="BV4895" s="23"/>
      <c r="BW4895" s="23"/>
      <c r="BX4895" s="23"/>
      <c r="BY4895" s="23"/>
      <c r="BZ4895" s="23"/>
      <c r="CA4895" s="23"/>
      <c r="CB4895" s="23"/>
      <c r="CC4895" s="23"/>
      <c r="CD4895" s="23"/>
      <c r="CE4895" s="23"/>
      <c r="CF4895" s="23"/>
      <c r="CG4895" s="23"/>
      <c r="CH4895" s="23"/>
      <c r="CI4895" s="23"/>
      <c r="CJ4895" s="23"/>
      <c r="CK4895" s="23"/>
      <c r="CL4895" s="23"/>
      <c r="CM4895" s="23"/>
      <c r="CN4895" s="23"/>
      <c r="CO4895" s="23"/>
      <c r="CP4895" s="23"/>
      <c r="CQ4895" s="23"/>
      <c r="CR4895" s="23"/>
      <c r="CS4895" s="23"/>
      <c r="CT4895" s="23"/>
      <c r="CU4895" s="23"/>
      <c r="CV4895" s="23"/>
      <c r="CW4895" s="23"/>
      <c r="CX4895" s="23"/>
      <c r="CY4895" s="23"/>
      <c r="CZ4895" s="23"/>
      <c r="DA4895" s="23"/>
      <c r="DB4895" s="23"/>
      <c r="DC4895" s="23"/>
      <c r="DD4895" s="23"/>
      <c r="DE4895" s="23"/>
      <c r="DF4895" s="23"/>
      <c r="DG4895" s="23"/>
      <c r="DH4895" s="23"/>
      <c r="DI4895" s="23"/>
      <c r="DJ4895" s="23"/>
      <c r="DK4895" s="23"/>
      <c r="DL4895" s="23"/>
      <c r="DM4895" s="23"/>
      <c r="DN4895" s="23"/>
      <c r="DO4895" s="23"/>
      <c r="DP4895" s="23"/>
      <c r="DQ4895" s="23"/>
      <c r="DR4895" s="23"/>
      <c r="DS4895" s="23"/>
      <c r="DT4895" s="23"/>
      <c r="DU4895" s="23"/>
      <c r="DV4895" s="23"/>
      <c r="DW4895" s="23"/>
      <c r="DX4895" s="23"/>
      <c r="DY4895" s="23"/>
      <c r="DZ4895" s="23"/>
      <c r="EA4895" s="23"/>
      <c r="EB4895" s="23"/>
      <c r="EC4895" s="23"/>
      <c r="ED4895" s="23"/>
      <c r="EE4895" s="23"/>
      <c r="EF4895" s="23"/>
    </row>
    <row r="4896" spans="1:136" x14ac:dyDescent="0.2">
      <c r="A4896" s="23"/>
      <c r="B4896" s="23"/>
      <c r="C4896" s="23"/>
      <c r="D4896" s="23"/>
      <c r="E4896" s="23"/>
      <c r="F4896" s="23"/>
      <c r="G4896" s="23"/>
      <c r="H4896" s="23"/>
      <c r="I4896" s="23"/>
      <c r="J4896" s="23"/>
      <c r="K4896" s="23"/>
      <c r="L4896" s="23"/>
      <c r="M4896" s="23"/>
      <c r="N4896" s="23"/>
      <c r="O4896" s="23"/>
      <c r="P4896" s="23"/>
      <c r="Q4896" s="23"/>
      <c r="R4896" s="23"/>
      <c r="S4896" s="23"/>
      <c r="T4896" s="23"/>
      <c r="U4896" s="23"/>
      <c r="V4896" s="23"/>
      <c r="W4896" s="23"/>
      <c r="X4896" s="23"/>
      <c r="Y4896" s="23"/>
      <c r="Z4896" s="23"/>
      <c r="AA4896" s="23"/>
      <c r="AB4896" s="23"/>
      <c r="AC4896" s="23"/>
      <c r="AD4896" s="23"/>
      <c r="AE4896" s="23"/>
      <c r="AF4896" s="23"/>
      <c r="AG4896" s="23"/>
      <c r="AH4896" s="23"/>
      <c r="AI4896" s="23"/>
      <c r="AJ4896" s="23"/>
      <c r="AK4896" s="23"/>
      <c r="AL4896" s="23"/>
      <c r="AM4896" s="23"/>
      <c r="AN4896" s="23"/>
      <c r="AO4896" s="23"/>
      <c r="AP4896" s="23"/>
      <c r="AQ4896" s="23"/>
      <c r="AR4896" s="23"/>
      <c r="AS4896" s="23"/>
      <c r="AT4896" s="23"/>
      <c r="AU4896" s="23"/>
      <c r="AV4896" s="23"/>
      <c r="AW4896" s="23"/>
      <c r="AX4896" s="23"/>
      <c r="AY4896" s="23"/>
      <c r="AZ4896" s="23"/>
      <c r="BA4896" s="23"/>
      <c r="BB4896" s="23"/>
      <c r="BC4896" s="23"/>
      <c r="BD4896" s="23"/>
      <c r="BE4896" s="23"/>
      <c r="BF4896" s="23"/>
      <c r="BG4896" s="23"/>
      <c r="BH4896" s="23"/>
      <c r="BI4896" s="23"/>
      <c r="BJ4896" s="23"/>
      <c r="BK4896" s="23"/>
      <c r="BL4896" s="23"/>
      <c r="BM4896" s="23"/>
      <c r="BN4896" s="23"/>
      <c r="BO4896" s="23"/>
      <c r="BP4896" s="23"/>
      <c r="BQ4896" s="23"/>
      <c r="BR4896" s="23"/>
      <c r="BS4896" s="23"/>
      <c r="BT4896" s="23"/>
      <c r="BU4896" s="23"/>
      <c r="BV4896" s="23"/>
      <c r="BW4896" s="23"/>
      <c r="BX4896" s="23"/>
      <c r="BY4896" s="23"/>
      <c r="BZ4896" s="23"/>
      <c r="CA4896" s="23"/>
      <c r="CB4896" s="23"/>
      <c r="CC4896" s="23"/>
      <c r="CD4896" s="23"/>
      <c r="CE4896" s="23"/>
      <c r="CF4896" s="23"/>
      <c r="CG4896" s="23"/>
      <c r="CH4896" s="23"/>
      <c r="CI4896" s="23"/>
      <c r="CJ4896" s="23"/>
      <c r="CK4896" s="23"/>
      <c r="CL4896" s="23"/>
      <c r="CM4896" s="23"/>
      <c r="CN4896" s="23"/>
      <c r="CO4896" s="23"/>
      <c r="CP4896" s="23"/>
      <c r="CQ4896" s="23"/>
      <c r="CR4896" s="23"/>
      <c r="CS4896" s="23"/>
      <c r="CT4896" s="23"/>
      <c r="CU4896" s="23"/>
      <c r="CV4896" s="23"/>
      <c r="CW4896" s="23"/>
      <c r="CX4896" s="23"/>
      <c r="CY4896" s="23"/>
      <c r="CZ4896" s="23"/>
      <c r="DA4896" s="23"/>
      <c r="DB4896" s="23"/>
      <c r="DC4896" s="23"/>
      <c r="DD4896" s="23"/>
      <c r="DE4896" s="23"/>
      <c r="DF4896" s="23"/>
      <c r="DG4896" s="23"/>
      <c r="DH4896" s="23"/>
      <c r="DI4896" s="23"/>
      <c r="DJ4896" s="23"/>
      <c r="DK4896" s="23"/>
      <c r="DL4896" s="23"/>
      <c r="DM4896" s="23"/>
      <c r="DN4896" s="23"/>
      <c r="DO4896" s="23"/>
      <c r="DP4896" s="23"/>
      <c r="DQ4896" s="23"/>
      <c r="DR4896" s="23"/>
      <c r="DS4896" s="23"/>
      <c r="DT4896" s="23"/>
      <c r="DU4896" s="23"/>
      <c r="DV4896" s="23"/>
      <c r="DW4896" s="23"/>
      <c r="DX4896" s="23"/>
      <c r="DY4896" s="23"/>
      <c r="DZ4896" s="23"/>
      <c r="EA4896" s="23"/>
      <c r="EB4896" s="23"/>
      <c r="EC4896" s="23"/>
      <c r="ED4896" s="23"/>
      <c r="EE4896" s="23"/>
      <c r="EF4896" s="23"/>
    </row>
    <row r="4897" spans="1:136" x14ac:dyDescent="0.2">
      <c r="A4897" s="23"/>
      <c r="B4897" s="23"/>
      <c r="C4897" s="23"/>
      <c r="D4897" s="23"/>
      <c r="E4897" s="23"/>
      <c r="F4897" s="23"/>
      <c r="G4897" s="23"/>
      <c r="H4897" s="23"/>
      <c r="I4897" s="23"/>
      <c r="J4897" s="23"/>
      <c r="K4897" s="23"/>
      <c r="L4897" s="23"/>
      <c r="M4897" s="23"/>
      <c r="N4897" s="23"/>
      <c r="O4897" s="23"/>
      <c r="P4897" s="23"/>
      <c r="Q4897" s="23"/>
      <c r="R4897" s="23"/>
      <c r="S4897" s="23"/>
      <c r="T4897" s="23"/>
      <c r="U4897" s="23"/>
      <c r="V4897" s="23"/>
      <c r="W4897" s="23"/>
      <c r="X4897" s="23"/>
      <c r="Y4897" s="23"/>
      <c r="Z4897" s="23"/>
      <c r="AA4897" s="23"/>
      <c r="AB4897" s="23"/>
      <c r="AC4897" s="23"/>
      <c r="AD4897" s="23"/>
      <c r="AE4897" s="23"/>
      <c r="AF4897" s="23"/>
      <c r="AG4897" s="23"/>
      <c r="AH4897" s="23"/>
      <c r="AI4897" s="23"/>
      <c r="AJ4897" s="23"/>
      <c r="AK4897" s="23"/>
      <c r="AL4897" s="23"/>
      <c r="AM4897" s="23"/>
      <c r="AN4897" s="23"/>
      <c r="AO4897" s="23"/>
      <c r="AP4897" s="23"/>
      <c r="AQ4897" s="23"/>
      <c r="AR4897" s="23"/>
      <c r="AS4897" s="23"/>
      <c r="AT4897" s="23"/>
      <c r="AU4897" s="23"/>
      <c r="AV4897" s="23"/>
      <c r="AW4897" s="23"/>
      <c r="AX4897" s="23"/>
      <c r="AY4897" s="23"/>
      <c r="AZ4897" s="23"/>
      <c r="BA4897" s="23"/>
      <c r="BB4897" s="23"/>
      <c r="BC4897" s="23"/>
      <c r="BD4897" s="23"/>
      <c r="BE4897" s="23"/>
      <c r="BF4897" s="23"/>
      <c r="BG4897" s="23"/>
      <c r="BH4897" s="23"/>
      <c r="BI4897" s="23"/>
      <c r="BJ4897" s="23"/>
      <c r="BK4897" s="23"/>
      <c r="BL4897" s="23"/>
      <c r="BM4897" s="23"/>
      <c r="BN4897" s="23"/>
      <c r="BO4897" s="23"/>
      <c r="BP4897" s="23"/>
      <c r="BQ4897" s="23"/>
      <c r="BR4897" s="23"/>
      <c r="BS4897" s="23"/>
      <c r="BT4897" s="23"/>
      <c r="BU4897" s="23"/>
      <c r="BV4897" s="23"/>
      <c r="BW4897" s="23"/>
      <c r="BX4897" s="23"/>
      <c r="BY4897" s="23"/>
      <c r="BZ4897" s="23"/>
      <c r="CA4897" s="23"/>
      <c r="CB4897" s="23"/>
      <c r="CC4897" s="23"/>
      <c r="CD4897" s="23"/>
      <c r="CE4897" s="23"/>
      <c r="CF4897" s="23"/>
      <c r="CG4897" s="23"/>
      <c r="CH4897" s="23"/>
      <c r="CI4897" s="23"/>
      <c r="CJ4897" s="23"/>
      <c r="CK4897" s="23"/>
      <c r="CL4897" s="23"/>
      <c r="CM4897" s="23"/>
      <c r="CN4897" s="23"/>
      <c r="CO4897" s="23"/>
      <c r="CP4897" s="23"/>
      <c r="CQ4897" s="23"/>
      <c r="CR4897" s="23"/>
      <c r="CS4897" s="23"/>
      <c r="CT4897" s="23"/>
      <c r="CU4897" s="23"/>
      <c r="CV4897" s="23"/>
      <c r="CW4897" s="23"/>
      <c r="CX4897" s="23"/>
      <c r="CY4897" s="23"/>
      <c r="CZ4897" s="23"/>
      <c r="DA4897" s="23"/>
      <c r="DB4897" s="23"/>
      <c r="DC4897" s="23"/>
      <c r="DD4897" s="23"/>
      <c r="DE4897" s="23"/>
      <c r="DF4897" s="23"/>
      <c r="DG4897" s="23"/>
      <c r="DH4897" s="23"/>
      <c r="DI4897" s="23"/>
      <c r="DJ4897" s="23"/>
      <c r="DK4897" s="23"/>
      <c r="DL4897" s="23"/>
      <c r="DM4897" s="23"/>
      <c r="DN4897" s="23"/>
      <c r="DO4897" s="23"/>
      <c r="DP4897" s="23"/>
      <c r="DQ4897" s="23"/>
      <c r="DR4897" s="23"/>
      <c r="DS4897" s="23"/>
      <c r="DT4897" s="23"/>
      <c r="DU4897" s="23"/>
      <c r="DV4897" s="23"/>
      <c r="DW4897" s="23"/>
      <c r="DX4897" s="23"/>
      <c r="DY4897" s="23"/>
      <c r="DZ4897" s="23"/>
      <c r="EA4897" s="23"/>
      <c r="EB4897" s="23"/>
      <c r="EC4897" s="23"/>
      <c r="ED4897" s="23"/>
      <c r="EE4897" s="23"/>
      <c r="EF4897" s="23"/>
    </row>
    <row r="4898" spans="1:136" x14ac:dyDescent="0.2">
      <c r="A4898" s="23"/>
      <c r="B4898" s="23"/>
      <c r="C4898" s="23"/>
      <c r="D4898" s="23"/>
      <c r="E4898" s="23"/>
      <c r="F4898" s="23"/>
      <c r="G4898" s="23"/>
      <c r="H4898" s="23"/>
      <c r="I4898" s="23"/>
      <c r="J4898" s="23"/>
      <c r="K4898" s="23"/>
      <c r="L4898" s="23"/>
      <c r="M4898" s="23"/>
      <c r="N4898" s="23"/>
      <c r="O4898" s="23"/>
      <c r="P4898" s="23"/>
      <c r="Q4898" s="23"/>
      <c r="R4898" s="23"/>
      <c r="S4898" s="23"/>
      <c r="T4898" s="23"/>
      <c r="U4898" s="23"/>
      <c r="V4898" s="23"/>
      <c r="W4898" s="23"/>
      <c r="X4898" s="23"/>
      <c r="Y4898" s="23"/>
      <c r="Z4898" s="23"/>
      <c r="AA4898" s="23"/>
      <c r="AB4898" s="23"/>
      <c r="AC4898" s="23"/>
      <c r="AD4898" s="23"/>
      <c r="AE4898" s="23"/>
      <c r="AF4898" s="23"/>
      <c r="AG4898" s="23"/>
      <c r="AH4898" s="23"/>
      <c r="AI4898" s="23"/>
      <c r="AJ4898" s="23"/>
      <c r="AK4898" s="23"/>
      <c r="AL4898" s="23"/>
      <c r="AM4898" s="23"/>
      <c r="AN4898" s="23"/>
      <c r="AO4898" s="23"/>
      <c r="AP4898" s="23"/>
      <c r="AQ4898" s="23"/>
      <c r="AR4898" s="23"/>
      <c r="AS4898" s="23"/>
      <c r="AT4898" s="23"/>
      <c r="AU4898" s="23"/>
      <c r="AV4898" s="23"/>
      <c r="AW4898" s="23"/>
      <c r="AX4898" s="23"/>
      <c r="AY4898" s="23"/>
      <c r="AZ4898" s="23"/>
      <c r="BA4898" s="23"/>
      <c r="BB4898" s="23"/>
      <c r="BC4898" s="23"/>
      <c r="BD4898" s="23"/>
      <c r="BE4898" s="23"/>
      <c r="BF4898" s="23"/>
      <c r="BG4898" s="23"/>
      <c r="BH4898" s="23"/>
      <c r="BI4898" s="23"/>
      <c r="BJ4898" s="23"/>
      <c r="BK4898" s="23"/>
      <c r="BL4898" s="23"/>
      <c r="BM4898" s="23"/>
      <c r="BN4898" s="23"/>
      <c r="BO4898" s="23"/>
      <c r="BP4898" s="23"/>
      <c r="BQ4898" s="23"/>
      <c r="BR4898" s="23"/>
      <c r="BS4898" s="23"/>
      <c r="BT4898" s="23"/>
      <c r="BU4898" s="23"/>
      <c r="BV4898" s="23"/>
      <c r="BW4898" s="23"/>
      <c r="BX4898" s="23"/>
      <c r="BY4898" s="23"/>
      <c r="BZ4898" s="23"/>
      <c r="CA4898" s="23"/>
      <c r="CB4898" s="23"/>
      <c r="CC4898" s="23"/>
      <c r="CD4898" s="23"/>
      <c r="CE4898" s="23"/>
      <c r="CF4898" s="23"/>
      <c r="CG4898" s="23"/>
      <c r="CH4898" s="23"/>
      <c r="CI4898" s="23"/>
      <c r="CJ4898" s="23"/>
      <c r="CK4898" s="23"/>
      <c r="CL4898" s="23"/>
      <c r="CM4898" s="23"/>
      <c r="CN4898" s="23"/>
      <c r="CO4898" s="23"/>
      <c r="CP4898" s="23"/>
      <c r="CQ4898" s="23"/>
      <c r="CR4898" s="23"/>
      <c r="CS4898" s="23"/>
      <c r="CT4898" s="23"/>
      <c r="CU4898" s="23"/>
      <c r="CV4898" s="23"/>
      <c r="CW4898" s="23"/>
      <c r="CX4898" s="23"/>
      <c r="CY4898" s="23"/>
      <c r="CZ4898" s="23"/>
      <c r="DA4898" s="23"/>
      <c r="DB4898" s="23"/>
      <c r="DC4898" s="23"/>
      <c r="DD4898" s="23"/>
      <c r="DE4898" s="23"/>
      <c r="DF4898" s="23"/>
      <c r="DG4898" s="23"/>
      <c r="DH4898" s="23"/>
      <c r="DI4898" s="23"/>
      <c r="DJ4898" s="23"/>
      <c r="DK4898" s="23"/>
      <c r="DL4898" s="23"/>
      <c r="DM4898" s="23"/>
      <c r="DN4898" s="23"/>
      <c r="DO4898" s="23"/>
      <c r="DP4898" s="23"/>
      <c r="DQ4898" s="23"/>
      <c r="DR4898" s="23"/>
      <c r="DS4898" s="23"/>
      <c r="DT4898" s="23"/>
      <c r="DU4898" s="23"/>
      <c r="DV4898" s="23"/>
      <c r="DW4898" s="23"/>
      <c r="DX4898" s="23"/>
      <c r="DY4898" s="23"/>
      <c r="DZ4898" s="23"/>
      <c r="EA4898" s="23"/>
      <c r="EB4898" s="23"/>
      <c r="EC4898" s="23"/>
      <c r="ED4898" s="23"/>
      <c r="EE4898" s="23"/>
      <c r="EF4898" s="23"/>
    </row>
    <row r="4899" spans="1:136" x14ac:dyDescent="0.2">
      <c r="A4899" s="23"/>
      <c r="B4899" s="23"/>
      <c r="C4899" s="23"/>
      <c r="D4899" s="23"/>
      <c r="E4899" s="23"/>
      <c r="F4899" s="23"/>
      <c r="G4899" s="23"/>
      <c r="H4899" s="23"/>
      <c r="I4899" s="23"/>
      <c r="J4899" s="23"/>
      <c r="K4899" s="23"/>
      <c r="L4899" s="23"/>
      <c r="M4899" s="23"/>
      <c r="N4899" s="23"/>
      <c r="O4899" s="23"/>
      <c r="P4899" s="23"/>
      <c r="Q4899" s="23"/>
      <c r="R4899" s="23"/>
      <c r="S4899" s="23"/>
      <c r="T4899" s="23"/>
      <c r="U4899" s="23"/>
      <c r="V4899" s="23"/>
      <c r="W4899" s="23"/>
      <c r="X4899" s="23"/>
      <c r="Y4899" s="23"/>
      <c r="Z4899" s="23"/>
      <c r="AA4899" s="23"/>
      <c r="AB4899" s="23"/>
      <c r="AC4899" s="23"/>
      <c r="AD4899" s="23"/>
      <c r="AE4899" s="23"/>
      <c r="AF4899" s="23"/>
      <c r="AG4899" s="23"/>
      <c r="AH4899" s="23"/>
      <c r="AI4899" s="23"/>
      <c r="AJ4899" s="23"/>
      <c r="AK4899" s="23"/>
      <c r="AL4899" s="23"/>
      <c r="AM4899" s="23"/>
      <c r="AN4899" s="23"/>
      <c r="AO4899" s="23"/>
      <c r="AP4899" s="23"/>
      <c r="AQ4899" s="23"/>
      <c r="AR4899" s="23"/>
      <c r="AS4899" s="23"/>
      <c r="AT4899" s="23"/>
      <c r="AU4899" s="23"/>
      <c r="AV4899" s="23"/>
      <c r="AW4899" s="23"/>
      <c r="AX4899" s="23"/>
      <c r="AY4899" s="23"/>
      <c r="AZ4899" s="23"/>
      <c r="BA4899" s="23"/>
      <c r="BB4899" s="23"/>
      <c r="BC4899" s="23"/>
      <c r="BD4899" s="23"/>
      <c r="BE4899" s="23"/>
      <c r="BF4899" s="23"/>
      <c r="BG4899" s="23"/>
      <c r="BH4899" s="23"/>
      <c r="BI4899" s="23"/>
      <c r="BJ4899" s="23"/>
      <c r="BK4899" s="23"/>
      <c r="BL4899" s="23"/>
      <c r="BM4899" s="23"/>
      <c r="BN4899" s="23"/>
      <c r="BO4899" s="23"/>
      <c r="BP4899" s="23"/>
      <c r="BQ4899" s="23"/>
      <c r="BR4899" s="23"/>
      <c r="BS4899" s="23"/>
      <c r="BT4899" s="23"/>
      <c r="BU4899" s="23"/>
      <c r="BV4899" s="23"/>
      <c r="BW4899" s="23"/>
      <c r="BX4899" s="23"/>
      <c r="BY4899" s="23"/>
      <c r="BZ4899" s="23"/>
      <c r="CA4899" s="23"/>
      <c r="CB4899" s="23"/>
      <c r="CC4899" s="23"/>
      <c r="CD4899" s="23"/>
      <c r="CE4899" s="23"/>
      <c r="CF4899" s="23"/>
      <c r="CG4899" s="23"/>
      <c r="CH4899" s="23"/>
      <c r="CI4899" s="23"/>
      <c r="CJ4899" s="23"/>
      <c r="CK4899" s="23"/>
      <c r="CL4899" s="23"/>
      <c r="CM4899" s="23"/>
      <c r="CN4899" s="23"/>
      <c r="CO4899" s="23"/>
      <c r="CP4899" s="23"/>
      <c r="CQ4899" s="23"/>
      <c r="CR4899" s="23"/>
      <c r="CS4899" s="23"/>
      <c r="CT4899" s="23"/>
      <c r="CU4899" s="23"/>
      <c r="CV4899" s="23"/>
      <c r="CW4899" s="23"/>
      <c r="CX4899" s="23"/>
      <c r="CY4899" s="23"/>
      <c r="CZ4899" s="23"/>
      <c r="DA4899" s="23"/>
      <c r="DB4899" s="23"/>
      <c r="DC4899" s="23"/>
      <c r="DD4899" s="23"/>
      <c r="DE4899" s="23"/>
      <c r="DF4899" s="23"/>
      <c r="DG4899" s="23"/>
      <c r="DH4899" s="23"/>
      <c r="DI4899" s="23"/>
      <c r="DJ4899" s="23"/>
      <c r="DK4899" s="23"/>
      <c r="DL4899" s="23"/>
      <c r="DM4899" s="23"/>
      <c r="DN4899" s="23"/>
      <c r="DO4899" s="23"/>
      <c r="DP4899" s="23"/>
      <c r="DQ4899" s="23"/>
      <c r="DR4899" s="23"/>
      <c r="DS4899" s="23"/>
      <c r="DT4899" s="23"/>
      <c r="DU4899" s="23"/>
      <c r="DV4899" s="23"/>
      <c r="DW4899" s="23"/>
      <c r="DX4899" s="23"/>
      <c r="DY4899" s="23"/>
      <c r="DZ4899" s="23"/>
      <c r="EA4899" s="23"/>
      <c r="EB4899" s="23"/>
      <c r="EC4899" s="23"/>
      <c r="ED4899" s="23"/>
      <c r="EE4899" s="23"/>
      <c r="EF4899" s="23"/>
    </row>
    <row r="4900" spans="1:136" x14ac:dyDescent="0.2">
      <c r="A4900" s="23"/>
      <c r="B4900" s="23"/>
      <c r="C4900" s="23"/>
      <c r="D4900" s="23"/>
      <c r="E4900" s="23"/>
      <c r="F4900" s="23"/>
      <c r="G4900" s="23"/>
      <c r="H4900" s="23"/>
      <c r="I4900" s="23"/>
      <c r="J4900" s="23"/>
      <c r="K4900" s="23"/>
      <c r="L4900" s="23"/>
      <c r="M4900" s="23"/>
      <c r="N4900" s="23"/>
      <c r="O4900" s="23"/>
      <c r="P4900" s="23"/>
      <c r="Q4900" s="23"/>
      <c r="R4900" s="23"/>
      <c r="S4900" s="23"/>
      <c r="T4900" s="23"/>
      <c r="U4900" s="23"/>
      <c r="V4900" s="23"/>
      <c r="W4900" s="23"/>
      <c r="X4900" s="23"/>
      <c r="Y4900" s="23"/>
      <c r="Z4900" s="23"/>
      <c r="AA4900" s="23"/>
      <c r="AB4900" s="23"/>
      <c r="AC4900" s="23"/>
      <c r="AD4900" s="23"/>
      <c r="AE4900" s="23"/>
      <c r="AF4900" s="23"/>
      <c r="AG4900" s="23"/>
      <c r="AH4900" s="23"/>
      <c r="AI4900" s="23"/>
      <c r="AJ4900" s="23"/>
      <c r="AK4900" s="23"/>
      <c r="AL4900" s="23"/>
      <c r="AM4900" s="23"/>
      <c r="AN4900" s="23"/>
      <c r="AO4900" s="23"/>
      <c r="AP4900" s="23"/>
      <c r="AQ4900" s="23"/>
      <c r="AR4900" s="23"/>
      <c r="AS4900" s="23"/>
      <c r="AT4900" s="23"/>
      <c r="AU4900" s="23"/>
      <c r="AV4900" s="23"/>
      <c r="AW4900" s="23"/>
      <c r="AX4900" s="23"/>
      <c r="AY4900" s="23"/>
      <c r="AZ4900" s="23"/>
      <c r="BA4900" s="23"/>
      <c r="BB4900" s="23"/>
      <c r="BC4900" s="23"/>
      <c r="BD4900" s="23"/>
      <c r="BE4900" s="23"/>
      <c r="BF4900" s="23"/>
      <c r="BG4900" s="23"/>
      <c r="BH4900" s="23"/>
      <c r="BI4900" s="23"/>
      <c r="BJ4900" s="23"/>
      <c r="BK4900" s="23"/>
      <c r="BL4900" s="23"/>
      <c r="BM4900" s="23"/>
      <c r="BN4900" s="23"/>
      <c r="BO4900" s="23"/>
      <c r="BP4900" s="23"/>
      <c r="BQ4900" s="23"/>
      <c r="BR4900" s="23"/>
      <c r="BS4900" s="23"/>
      <c r="BT4900" s="23"/>
      <c r="BU4900" s="23"/>
      <c r="BV4900" s="23"/>
      <c r="BW4900" s="23"/>
      <c r="BX4900" s="23"/>
      <c r="BY4900" s="23"/>
      <c r="BZ4900" s="23"/>
      <c r="CA4900" s="23"/>
      <c r="CB4900" s="23"/>
      <c r="CC4900" s="23"/>
      <c r="CD4900" s="23"/>
      <c r="CE4900" s="23"/>
      <c r="CF4900" s="23"/>
      <c r="CG4900" s="23"/>
      <c r="CH4900" s="23"/>
      <c r="CI4900" s="23"/>
      <c r="CJ4900" s="23"/>
      <c r="CK4900" s="23"/>
      <c r="CL4900" s="23"/>
      <c r="CM4900" s="23"/>
      <c r="CN4900" s="23"/>
      <c r="CO4900" s="23"/>
      <c r="CP4900" s="23"/>
      <c r="CQ4900" s="23"/>
      <c r="CR4900" s="23"/>
      <c r="CS4900" s="23"/>
      <c r="CT4900" s="23"/>
      <c r="CU4900" s="23"/>
      <c r="CV4900" s="23"/>
      <c r="CW4900" s="23"/>
      <c r="CX4900" s="23"/>
      <c r="CY4900" s="23"/>
      <c r="CZ4900" s="23"/>
      <c r="DA4900" s="23"/>
      <c r="DB4900" s="23"/>
      <c r="DC4900" s="23"/>
      <c r="DD4900" s="23"/>
      <c r="DE4900" s="23"/>
      <c r="DF4900" s="23"/>
      <c r="DG4900" s="23"/>
      <c r="DH4900" s="23"/>
      <c r="DI4900" s="23"/>
      <c r="DJ4900" s="23"/>
      <c r="DK4900" s="23"/>
      <c r="DL4900" s="23"/>
      <c r="DM4900" s="23"/>
      <c r="DN4900" s="23"/>
      <c r="DO4900" s="23"/>
      <c r="DP4900" s="23"/>
      <c r="DQ4900" s="23"/>
      <c r="DR4900" s="23"/>
      <c r="DS4900" s="23"/>
      <c r="DT4900" s="23"/>
      <c r="DU4900" s="23"/>
      <c r="DV4900" s="23"/>
      <c r="DW4900" s="23"/>
      <c r="DX4900" s="23"/>
      <c r="DY4900" s="23"/>
      <c r="DZ4900" s="23"/>
      <c r="EA4900" s="23"/>
      <c r="EB4900" s="23"/>
      <c r="EC4900" s="23"/>
      <c r="ED4900" s="23"/>
      <c r="EE4900" s="23"/>
      <c r="EF4900" s="23"/>
    </row>
    <row r="4901" spans="1:136" x14ac:dyDescent="0.2">
      <c r="A4901" s="23"/>
      <c r="B4901" s="23"/>
      <c r="C4901" s="23"/>
      <c r="D4901" s="23"/>
      <c r="E4901" s="23"/>
      <c r="F4901" s="23"/>
      <c r="G4901" s="23"/>
      <c r="H4901" s="23"/>
      <c r="I4901" s="23"/>
      <c r="J4901" s="23"/>
      <c r="K4901" s="23"/>
      <c r="L4901" s="23"/>
      <c r="M4901" s="23"/>
      <c r="N4901" s="23"/>
      <c r="O4901" s="23"/>
      <c r="P4901" s="23"/>
      <c r="Q4901" s="23"/>
      <c r="R4901" s="23"/>
      <c r="S4901" s="23"/>
      <c r="T4901" s="23"/>
      <c r="U4901" s="23"/>
      <c r="V4901" s="23"/>
      <c r="W4901" s="23"/>
      <c r="X4901" s="23"/>
      <c r="Y4901" s="23"/>
      <c r="Z4901" s="23"/>
      <c r="AA4901" s="23"/>
      <c r="AB4901" s="23"/>
      <c r="AC4901" s="23"/>
      <c r="AD4901" s="23"/>
      <c r="AE4901" s="23"/>
      <c r="AF4901" s="23"/>
      <c r="AG4901" s="23"/>
      <c r="AH4901" s="23"/>
      <c r="AI4901" s="23"/>
      <c r="AJ4901" s="23"/>
      <c r="AK4901" s="23"/>
      <c r="AL4901" s="23"/>
      <c r="AM4901" s="23"/>
      <c r="AN4901" s="23"/>
      <c r="AO4901" s="23"/>
      <c r="AP4901" s="23"/>
      <c r="AQ4901" s="23"/>
      <c r="AR4901" s="23"/>
      <c r="AS4901" s="23"/>
      <c r="AT4901" s="23"/>
      <c r="AU4901" s="23"/>
      <c r="AV4901" s="23"/>
      <c r="AW4901" s="23"/>
      <c r="AX4901" s="23"/>
      <c r="AY4901" s="23"/>
      <c r="AZ4901" s="23"/>
      <c r="BA4901" s="23"/>
      <c r="BB4901" s="23"/>
      <c r="BC4901" s="23"/>
      <c r="BD4901" s="23"/>
      <c r="BE4901" s="23"/>
      <c r="BF4901" s="23"/>
      <c r="BG4901" s="23"/>
      <c r="BH4901" s="23"/>
      <c r="BI4901" s="23"/>
      <c r="BJ4901" s="23"/>
      <c r="BK4901" s="23"/>
      <c r="BL4901" s="23"/>
      <c r="BM4901" s="23"/>
      <c r="BN4901" s="23"/>
      <c r="BO4901" s="23"/>
      <c r="BP4901" s="23"/>
      <c r="BQ4901" s="23"/>
      <c r="BR4901" s="23"/>
      <c r="BS4901" s="23"/>
      <c r="BT4901" s="23"/>
      <c r="BU4901" s="23"/>
      <c r="BV4901" s="23"/>
      <c r="BW4901" s="23"/>
      <c r="BX4901" s="23"/>
      <c r="BY4901" s="23"/>
      <c r="BZ4901" s="23"/>
      <c r="CA4901" s="23"/>
      <c r="CB4901" s="23"/>
      <c r="CC4901" s="23"/>
      <c r="CD4901" s="23"/>
      <c r="CE4901" s="23"/>
      <c r="CF4901" s="23"/>
      <c r="CG4901" s="23"/>
      <c r="CH4901" s="23"/>
      <c r="CI4901" s="23"/>
      <c r="CJ4901" s="23"/>
      <c r="CK4901" s="23"/>
      <c r="CL4901" s="23"/>
      <c r="CM4901" s="23"/>
      <c r="CN4901" s="23"/>
      <c r="CO4901" s="23"/>
      <c r="CP4901" s="23"/>
      <c r="CQ4901" s="23"/>
      <c r="CR4901" s="23"/>
      <c r="CS4901" s="23"/>
      <c r="CT4901" s="23"/>
      <c r="CU4901" s="23"/>
      <c r="CV4901" s="23"/>
      <c r="CW4901" s="23"/>
      <c r="CX4901" s="23"/>
      <c r="CY4901" s="23"/>
      <c r="CZ4901" s="23"/>
      <c r="DA4901" s="23"/>
      <c r="DB4901" s="23"/>
      <c r="DC4901" s="23"/>
      <c r="DD4901" s="23"/>
      <c r="DE4901" s="23"/>
      <c r="DF4901" s="23"/>
      <c r="DG4901" s="23"/>
      <c r="DH4901" s="23"/>
      <c r="DI4901" s="23"/>
      <c r="DJ4901" s="23"/>
      <c r="DK4901" s="23"/>
      <c r="DL4901" s="23"/>
      <c r="DM4901" s="23"/>
      <c r="DN4901" s="23"/>
      <c r="DO4901" s="23"/>
      <c r="DP4901" s="23"/>
      <c r="DQ4901" s="23"/>
      <c r="DR4901" s="23"/>
      <c r="DS4901" s="23"/>
      <c r="DT4901" s="23"/>
      <c r="DU4901" s="23"/>
      <c r="DV4901" s="23"/>
      <c r="DW4901" s="23"/>
      <c r="DX4901" s="23"/>
      <c r="DY4901" s="23"/>
      <c r="DZ4901" s="23"/>
      <c r="EA4901" s="23"/>
      <c r="EB4901" s="23"/>
      <c r="EC4901" s="23"/>
      <c r="ED4901" s="23"/>
      <c r="EE4901" s="23"/>
      <c r="EF4901" s="23"/>
    </row>
    <row r="4902" spans="1:136" x14ac:dyDescent="0.2">
      <c r="A4902" s="23"/>
      <c r="B4902" s="23"/>
      <c r="C4902" s="23"/>
      <c r="D4902" s="23"/>
      <c r="E4902" s="23"/>
      <c r="F4902" s="23"/>
      <c r="G4902" s="23"/>
      <c r="H4902" s="23"/>
      <c r="I4902" s="23"/>
      <c r="J4902" s="23"/>
      <c r="K4902" s="23"/>
      <c r="L4902" s="23"/>
      <c r="M4902" s="23"/>
      <c r="N4902" s="23"/>
      <c r="O4902" s="23"/>
      <c r="P4902" s="23"/>
      <c r="Q4902" s="23"/>
      <c r="R4902" s="23"/>
      <c r="S4902" s="23"/>
      <c r="T4902" s="23"/>
      <c r="U4902" s="23"/>
      <c r="V4902" s="23"/>
      <c r="W4902" s="23"/>
      <c r="X4902" s="23"/>
      <c r="Y4902" s="23"/>
      <c r="Z4902" s="23"/>
      <c r="AA4902" s="23"/>
      <c r="AB4902" s="23"/>
      <c r="AC4902" s="23"/>
      <c r="AD4902" s="23"/>
      <c r="AE4902" s="23"/>
      <c r="AF4902" s="23"/>
      <c r="AG4902" s="23"/>
      <c r="AH4902" s="23"/>
      <c r="AI4902" s="23"/>
      <c r="AJ4902" s="23"/>
      <c r="AK4902" s="23"/>
      <c r="AL4902" s="23"/>
      <c r="AM4902" s="23"/>
      <c r="AN4902" s="23"/>
      <c r="AO4902" s="23"/>
      <c r="AP4902" s="23"/>
      <c r="AQ4902" s="23"/>
      <c r="AR4902" s="23"/>
      <c r="AS4902" s="23"/>
      <c r="AT4902" s="23"/>
      <c r="AU4902" s="23"/>
      <c r="AV4902" s="23"/>
      <c r="AW4902" s="23"/>
      <c r="AX4902" s="23"/>
      <c r="AY4902" s="23"/>
      <c r="AZ4902" s="23"/>
      <c r="BA4902" s="23"/>
      <c r="BB4902" s="23"/>
      <c r="BC4902" s="23"/>
      <c r="BD4902" s="23"/>
      <c r="BE4902" s="23"/>
      <c r="BF4902" s="23"/>
      <c r="BG4902" s="23"/>
      <c r="BH4902" s="23"/>
      <c r="BI4902" s="23"/>
      <c r="BJ4902" s="23"/>
      <c r="BK4902" s="23"/>
      <c r="BL4902" s="23"/>
      <c r="BM4902" s="23"/>
      <c r="BN4902" s="23"/>
      <c r="BO4902" s="23"/>
      <c r="BP4902" s="23"/>
      <c r="BQ4902" s="23"/>
      <c r="BR4902" s="23"/>
      <c r="BS4902" s="23"/>
      <c r="BT4902" s="23"/>
      <c r="BU4902" s="23"/>
      <c r="BV4902" s="23"/>
      <c r="BW4902" s="23"/>
      <c r="BX4902" s="23"/>
      <c r="BY4902" s="23"/>
      <c r="BZ4902" s="23"/>
      <c r="CA4902" s="23"/>
      <c r="CB4902" s="23"/>
      <c r="CC4902" s="23"/>
      <c r="CD4902" s="23"/>
      <c r="CE4902" s="23"/>
      <c r="CF4902" s="23"/>
      <c r="CG4902" s="23"/>
      <c r="CH4902" s="23"/>
      <c r="CI4902" s="23"/>
      <c r="CJ4902" s="23"/>
      <c r="CK4902" s="23"/>
      <c r="CL4902" s="23"/>
      <c r="CM4902" s="23"/>
      <c r="CN4902" s="23"/>
      <c r="CO4902" s="23"/>
      <c r="CP4902" s="23"/>
      <c r="CQ4902" s="23"/>
      <c r="CR4902" s="23"/>
      <c r="CS4902" s="23"/>
      <c r="CT4902" s="23"/>
      <c r="CU4902" s="23"/>
      <c r="CV4902" s="23"/>
      <c r="CW4902" s="23"/>
      <c r="CX4902" s="23"/>
      <c r="CY4902" s="23"/>
      <c r="CZ4902" s="23"/>
      <c r="DA4902" s="23"/>
      <c r="DB4902" s="23"/>
      <c r="DC4902" s="23"/>
      <c r="DD4902" s="23"/>
      <c r="DE4902" s="23"/>
      <c r="DF4902" s="23"/>
      <c r="DG4902" s="23"/>
      <c r="DH4902" s="23"/>
      <c r="DI4902" s="23"/>
      <c r="DJ4902" s="23"/>
      <c r="DK4902" s="23"/>
      <c r="DL4902" s="23"/>
      <c r="DM4902" s="23"/>
      <c r="DN4902" s="23"/>
      <c r="DO4902" s="23"/>
      <c r="DP4902" s="23"/>
      <c r="DQ4902" s="23"/>
      <c r="DR4902" s="23"/>
      <c r="DS4902" s="23"/>
      <c r="DT4902" s="23"/>
      <c r="DU4902" s="23"/>
      <c r="DV4902" s="23"/>
      <c r="DW4902" s="23"/>
      <c r="DX4902" s="23"/>
      <c r="DY4902" s="23"/>
      <c r="DZ4902" s="23"/>
      <c r="EA4902" s="23"/>
      <c r="EB4902" s="23"/>
      <c r="EC4902" s="23"/>
      <c r="ED4902" s="23"/>
      <c r="EE4902" s="23"/>
      <c r="EF4902" s="23"/>
    </row>
    <row r="4903" spans="1:136" x14ac:dyDescent="0.2">
      <c r="A4903" s="23"/>
      <c r="B4903" s="23"/>
      <c r="C4903" s="23"/>
      <c r="D4903" s="23"/>
      <c r="E4903" s="23"/>
      <c r="F4903" s="23"/>
      <c r="G4903" s="23"/>
      <c r="H4903" s="23"/>
      <c r="I4903" s="23"/>
      <c r="J4903" s="23"/>
      <c r="K4903" s="23"/>
      <c r="L4903" s="23"/>
      <c r="M4903" s="23"/>
      <c r="N4903" s="23"/>
      <c r="O4903" s="23"/>
      <c r="P4903" s="23"/>
      <c r="Q4903" s="23"/>
      <c r="R4903" s="23"/>
      <c r="S4903" s="23"/>
      <c r="T4903" s="23"/>
      <c r="U4903" s="23"/>
      <c r="V4903" s="23"/>
      <c r="W4903" s="23"/>
      <c r="X4903" s="23"/>
      <c r="Y4903" s="23"/>
      <c r="Z4903" s="23"/>
      <c r="AA4903" s="23"/>
      <c r="AB4903" s="23"/>
      <c r="AC4903" s="23"/>
      <c r="AD4903" s="23"/>
      <c r="AE4903" s="23"/>
      <c r="AF4903" s="23"/>
      <c r="AG4903" s="23"/>
      <c r="AH4903" s="23"/>
      <c r="AI4903" s="23"/>
      <c r="AJ4903" s="23"/>
      <c r="AK4903" s="23"/>
      <c r="AL4903" s="23"/>
      <c r="AM4903" s="23"/>
      <c r="AN4903" s="23"/>
      <c r="AO4903" s="23"/>
      <c r="AP4903" s="23"/>
      <c r="AQ4903" s="23"/>
      <c r="AR4903" s="23"/>
      <c r="AS4903" s="23"/>
      <c r="AT4903" s="23"/>
      <c r="AU4903" s="23"/>
      <c r="AV4903" s="23"/>
      <c r="AW4903" s="23"/>
      <c r="AX4903" s="23"/>
      <c r="AY4903" s="23"/>
      <c r="AZ4903" s="23"/>
      <c r="BA4903" s="23"/>
      <c r="BB4903" s="23"/>
      <c r="BC4903" s="23"/>
      <c r="BD4903" s="23"/>
      <c r="BE4903" s="23"/>
      <c r="BF4903" s="23"/>
      <c r="BG4903" s="23"/>
      <c r="BH4903" s="23"/>
      <c r="BI4903" s="23"/>
      <c r="BJ4903" s="23"/>
      <c r="BK4903" s="23"/>
      <c r="BL4903" s="23"/>
      <c r="BM4903" s="23"/>
      <c r="BN4903" s="23"/>
      <c r="BO4903" s="23"/>
      <c r="BP4903" s="23"/>
      <c r="BQ4903" s="23"/>
      <c r="BR4903" s="23"/>
      <c r="BS4903" s="23"/>
      <c r="BT4903" s="23"/>
      <c r="BU4903" s="23"/>
      <c r="BV4903" s="23"/>
      <c r="BW4903" s="23"/>
      <c r="BX4903" s="23"/>
      <c r="BY4903" s="23"/>
      <c r="BZ4903" s="23"/>
      <c r="CA4903" s="23"/>
      <c r="CB4903" s="23"/>
      <c r="CC4903" s="23"/>
      <c r="CD4903" s="23"/>
      <c r="CE4903" s="23"/>
      <c r="CF4903" s="23"/>
      <c r="CG4903" s="23"/>
      <c r="CH4903" s="23"/>
      <c r="CI4903" s="23"/>
      <c r="CJ4903" s="23"/>
      <c r="CK4903" s="23"/>
      <c r="CL4903" s="23"/>
      <c r="CM4903" s="23"/>
      <c r="CN4903" s="23"/>
      <c r="CO4903" s="23"/>
      <c r="CP4903" s="23"/>
      <c r="CQ4903" s="23"/>
      <c r="CR4903" s="23"/>
      <c r="CS4903" s="23"/>
      <c r="CT4903" s="23"/>
      <c r="CU4903" s="23"/>
      <c r="CV4903" s="23"/>
      <c r="CW4903" s="23"/>
      <c r="CX4903" s="23"/>
      <c r="CY4903" s="23"/>
      <c r="CZ4903" s="23"/>
      <c r="DA4903" s="23"/>
      <c r="DB4903" s="23"/>
      <c r="DC4903" s="23"/>
      <c r="DD4903" s="23"/>
      <c r="DE4903" s="23"/>
      <c r="DF4903" s="23"/>
      <c r="DG4903" s="23"/>
      <c r="DH4903" s="23"/>
      <c r="DI4903" s="23"/>
      <c r="DJ4903" s="23"/>
      <c r="DK4903" s="23"/>
      <c r="DL4903" s="23"/>
      <c r="DM4903" s="23"/>
      <c r="DN4903" s="23"/>
      <c r="DO4903" s="23"/>
      <c r="DP4903" s="23"/>
      <c r="DQ4903" s="23"/>
      <c r="DR4903" s="23"/>
      <c r="DS4903" s="23"/>
      <c r="DT4903" s="23"/>
      <c r="DU4903" s="23"/>
      <c r="DV4903" s="23"/>
      <c r="DW4903" s="23"/>
      <c r="DX4903" s="23"/>
      <c r="DY4903" s="23"/>
      <c r="DZ4903" s="23"/>
      <c r="EA4903" s="23"/>
      <c r="EB4903" s="23"/>
      <c r="EC4903" s="23"/>
      <c r="ED4903" s="23"/>
      <c r="EE4903" s="23"/>
      <c r="EF4903" s="23"/>
    </row>
    <row r="4904" spans="1:136" x14ac:dyDescent="0.2">
      <c r="A4904" s="23"/>
      <c r="B4904" s="23"/>
      <c r="C4904" s="23"/>
      <c r="D4904" s="23"/>
      <c r="E4904" s="23"/>
      <c r="F4904" s="23"/>
      <c r="G4904" s="23"/>
      <c r="H4904" s="23"/>
      <c r="I4904" s="23"/>
      <c r="J4904" s="23"/>
      <c r="K4904" s="23"/>
      <c r="L4904" s="23"/>
      <c r="M4904" s="23"/>
      <c r="N4904" s="23"/>
      <c r="O4904" s="23"/>
      <c r="P4904" s="23"/>
      <c r="Q4904" s="23"/>
      <c r="R4904" s="23"/>
      <c r="S4904" s="23"/>
      <c r="T4904" s="23"/>
      <c r="U4904" s="23"/>
      <c r="V4904" s="23"/>
      <c r="W4904" s="23"/>
      <c r="X4904" s="23"/>
      <c r="Y4904" s="23"/>
      <c r="Z4904" s="23"/>
      <c r="AA4904" s="23"/>
      <c r="AB4904" s="23"/>
      <c r="AC4904" s="23"/>
      <c r="AD4904" s="23"/>
      <c r="AE4904" s="23"/>
      <c r="AF4904" s="23"/>
      <c r="AG4904" s="23"/>
      <c r="AH4904" s="23"/>
      <c r="AI4904" s="23"/>
      <c r="AJ4904" s="23"/>
      <c r="AK4904" s="23"/>
      <c r="AL4904" s="23"/>
      <c r="AM4904" s="23"/>
      <c r="AN4904" s="23"/>
      <c r="AO4904" s="23"/>
      <c r="AP4904" s="23"/>
      <c r="AQ4904" s="23"/>
      <c r="AR4904" s="23"/>
      <c r="AS4904" s="23"/>
      <c r="AT4904" s="23"/>
      <c r="AU4904" s="23"/>
      <c r="AV4904" s="23"/>
      <c r="AW4904" s="23"/>
      <c r="AX4904" s="23"/>
      <c r="AY4904" s="23"/>
      <c r="AZ4904" s="23"/>
      <c r="BA4904" s="23"/>
      <c r="BB4904" s="23"/>
      <c r="BC4904" s="23"/>
      <c r="BD4904" s="23"/>
      <c r="BE4904" s="23"/>
      <c r="BF4904" s="23"/>
      <c r="BG4904" s="23"/>
      <c r="BH4904" s="23"/>
      <c r="BI4904" s="23"/>
      <c r="BJ4904" s="23"/>
      <c r="BK4904" s="23"/>
      <c r="BL4904" s="23"/>
      <c r="BM4904" s="23"/>
      <c r="BN4904" s="23"/>
      <c r="BO4904" s="23"/>
      <c r="BP4904" s="23"/>
      <c r="BQ4904" s="23"/>
      <c r="BR4904" s="23"/>
      <c r="BS4904" s="23"/>
      <c r="BT4904" s="23"/>
      <c r="BU4904" s="23"/>
      <c r="BV4904" s="23"/>
      <c r="BW4904" s="23"/>
      <c r="BX4904" s="23"/>
      <c r="BY4904" s="23"/>
      <c r="BZ4904" s="23"/>
      <c r="CA4904" s="23"/>
      <c r="CB4904" s="23"/>
      <c r="CC4904" s="23"/>
      <c r="CD4904" s="23"/>
      <c r="CE4904" s="23"/>
      <c r="CF4904" s="23"/>
      <c r="CG4904" s="23"/>
      <c r="CH4904" s="23"/>
      <c r="CI4904" s="23"/>
      <c r="CJ4904" s="23"/>
      <c r="CK4904" s="23"/>
      <c r="CL4904" s="23"/>
      <c r="CM4904" s="23"/>
      <c r="CN4904" s="23"/>
      <c r="CO4904" s="23"/>
      <c r="CP4904" s="23"/>
      <c r="CQ4904" s="23"/>
      <c r="CR4904" s="23"/>
      <c r="CS4904" s="23"/>
      <c r="CT4904" s="23"/>
      <c r="CU4904" s="23"/>
      <c r="CV4904" s="23"/>
      <c r="CW4904" s="23"/>
      <c r="CX4904" s="23"/>
      <c r="CY4904" s="23"/>
      <c r="CZ4904" s="23"/>
      <c r="DA4904" s="23"/>
      <c r="DB4904" s="23"/>
      <c r="DC4904" s="23"/>
      <c r="DD4904" s="23"/>
      <c r="DE4904" s="23"/>
      <c r="DF4904" s="23"/>
      <c r="DG4904" s="23"/>
      <c r="DH4904" s="23"/>
      <c r="DI4904" s="23"/>
      <c r="DJ4904" s="23"/>
      <c r="DK4904" s="23"/>
      <c r="DL4904" s="23"/>
      <c r="DM4904" s="23"/>
      <c r="DN4904" s="23"/>
      <c r="DO4904" s="23"/>
      <c r="DP4904" s="23"/>
      <c r="DQ4904" s="23"/>
      <c r="DR4904" s="23"/>
      <c r="DS4904" s="23"/>
      <c r="DT4904" s="23"/>
      <c r="DU4904" s="23"/>
      <c r="DV4904" s="23"/>
      <c r="DW4904" s="23"/>
      <c r="DX4904" s="23"/>
      <c r="DY4904" s="23"/>
      <c r="DZ4904" s="23"/>
      <c r="EA4904" s="23"/>
      <c r="EB4904" s="23"/>
      <c r="EC4904" s="23"/>
      <c r="ED4904" s="23"/>
      <c r="EE4904" s="23"/>
      <c r="EF4904" s="23"/>
    </row>
    <row r="4905" spans="1:136" x14ac:dyDescent="0.2">
      <c r="A4905" s="23"/>
      <c r="B4905" s="23"/>
      <c r="C4905" s="23"/>
      <c r="D4905" s="23"/>
      <c r="E4905" s="23"/>
      <c r="F4905" s="23"/>
      <c r="G4905" s="23"/>
      <c r="H4905" s="23"/>
      <c r="I4905" s="23"/>
      <c r="J4905" s="23"/>
      <c r="K4905" s="23"/>
      <c r="L4905" s="23"/>
      <c r="M4905" s="23"/>
      <c r="N4905" s="23"/>
      <c r="O4905" s="23"/>
      <c r="P4905" s="23"/>
      <c r="Q4905" s="23"/>
      <c r="R4905" s="23"/>
      <c r="S4905" s="23"/>
      <c r="T4905" s="23"/>
      <c r="U4905" s="23"/>
      <c r="V4905" s="23"/>
      <c r="W4905" s="23"/>
      <c r="X4905" s="23"/>
      <c r="Y4905" s="23"/>
      <c r="Z4905" s="23"/>
      <c r="AA4905" s="23"/>
      <c r="AB4905" s="23"/>
      <c r="AC4905" s="23"/>
      <c r="AD4905" s="23"/>
      <c r="AE4905" s="23"/>
      <c r="AF4905" s="23"/>
      <c r="AG4905" s="23"/>
      <c r="AH4905" s="23"/>
      <c r="AI4905" s="23"/>
      <c r="AJ4905" s="23"/>
      <c r="AK4905" s="23"/>
      <c r="AL4905" s="23"/>
      <c r="AM4905" s="23"/>
      <c r="AN4905" s="23"/>
      <c r="AO4905" s="23"/>
      <c r="AP4905" s="23"/>
      <c r="AQ4905" s="23"/>
      <c r="AR4905" s="23"/>
      <c r="AS4905" s="23"/>
      <c r="AT4905" s="23"/>
      <c r="AU4905" s="23"/>
      <c r="AV4905" s="23"/>
      <c r="AW4905" s="23"/>
      <c r="AX4905" s="23"/>
      <c r="AY4905" s="23"/>
      <c r="AZ4905" s="23"/>
      <c r="BA4905" s="23"/>
      <c r="BB4905" s="23"/>
      <c r="BC4905" s="23"/>
      <c r="BD4905" s="23"/>
      <c r="BE4905" s="23"/>
      <c r="BF4905" s="23"/>
      <c r="BG4905" s="23"/>
      <c r="BH4905" s="23"/>
      <c r="BI4905" s="23"/>
      <c r="BJ4905" s="23"/>
      <c r="BK4905" s="23"/>
      <c r="BL4905" s="23"/>
      <c r="BM4905" s="23"/>
      <c r="BN4905" s="23"/>
      <c r="BO4905" s="23"/>
      <c r="BP4905" s="23"/>
      <c r="BQ4905" s="23"/>
      <c r="BR4905" s="23"/>
      <c r="BS4905" s="23"/>
      <c r="BT4905" s="23"/>
      <c r="BU4905" s="23"/>
      <c r="BV4905" s="23"/>
      <c r="BW4905" s="23"/>
      <c r="BX4905" s="23"/>
      <c r="BY4905" s="23"/>
      <c r="BZ4905" s="23"/>
      <c r="CA4905" s="23"/>
      <c r="CB4905" s="23"/>
      <c r="CC4905" s="23"/>
      <c r="CD4905" s="23"/>
      <c r="CE4905" s="23"/>
      <c r="CF4905" s="23"/>
      <c r="CG4905" s="23"/>
      <c r="CH4905" s="23"/>
      <c r="CI4905" s="23"/>
      <c r="CJ4905" s="23"/>
      <c r="CK4905" s="23"/>
      <c r="CL4905" s="23"/>
      <c r="CM4905" s="23"/>
      <c r="CN4905" s="23"/>
      <c r="CO4905" s="23"/>
      <c r="CP4905" s="23"/>
      <c r="CQ4905" s="23"/>
      <c r="CR4905" s="23"/>
      <c r="CS4905" s="23"/>
      <c r="CT4905" s="23"/>
      <c r="CU4905" s="23"/>
      <c r="CV4905" s="23"/>
      <c r="CW4905" s="23"/>
      <c r="CX4905" s="23"/>
      <c r="CY4905" s="23"/>
      <c r="CZ4905" s="23"/>
      <c r="DA4905" s="23"/>
      <c r="DB4905" s="23"/>
      <c r="DC4905" s="23"/>
      <c r="DD4905" s="23"/>
      <c r="DE4905" s="23"/>
      <c r="DF4905" s="23"/>
      <c r="DG4905" s="23"/>
      <c r="DH4905" s="23"/>
      <c r="DI4905" s="23"/>
      <c r="DJ4905" s="23"/>
      <c r="DK4905" s="23"/>
      <c r="DL4905" s="23"/>
      <c r="DM4905" s="23"/>
      <c r="DN4905" s="23"/>
      <c r="DO4905" s="23"/>
      <c r="DP4905" s="23"/>
      <c r="DQ4905" s="23"/>
      <c r="DR4905" s="23"/>
      <c r="DS4905" s="23"/>
      <c r="DT4905" s="23"/>
      <c r="DU4905" s="23"/>
      <c r="DV4905" s="23"/>
      <c r="DW4905" s="23"/>
      <c r="DX4905" s="23"/>
      <c r="DY4905" s="23"/>
      <c r="DZ4905" s="23"/>
      <c r="EA4905" s="23"/>
      <c r="EB4905" s="23"/>
      <c r="EC4905" s="23"/>
      <c r="ED4905" s="23"/>
      <c r="EE4905" s="23"/>
      <c r="EF4905" s="23"/>
    </row>
    <row r="4906" spans="1:136" x14ac:dyDescent="0.2">
      <c r="A4906" s="23"/>
      <c r="B4906" s="23"/>
      <c r="C4906" s="23"/>
      <c r="D4906" s="23"/>
      <c r="E4906" s="23"/>
      <c r="F4906" s="23"/>
      <c r="G4906" s="23"/>
      <c r="H4906" s="23"/>
      <c r="I4906" s="23"/>
      <c r="J4906" s="23"/>
      <c r="K4906" s="23"/>
      <c r="L4906" s="23"/>
      <c r="M4906" s="23"/>
      <c r="N4906" s="23"/>
      <c r="O4906" s="23"/>
      <c r="P4906" s="23"/>
      <c r="Q4906" s="23"/>
      <c r="R4906" s="23"/>
      <c r="S4906" s="23"/>
      <c r="T4906" s="23"/>
      <c r="U4906" s="23"/>
      <c r="V4906" s="23"/>
      <c r="W4906" s="23"/>
      <c r="X4906" s="23"/>
      <c r="Y4906" s="23"/>
      <c r="Z4906" s="23"/>
      <c r="AA4906" s="23"/>
      <c r="AB4906" s="23"/>
      <c r="AC4906" s="23"/>
      <c r="AD4906" s="23"/>
      <c r="AE4906" s="23"/>
      <c r="AF4906" s="23"/>
      <c r="AG4906" s="23"/>
      <c r="AH4906" s="23"/>
      <c r="AI4906" s="23"/>
      <c r="AJ4906" s="23"/>
      <c r="AK4906" s="23"/>
      <c r="AL4906" s="23"/>
      <c r="AM4906" s="23"/>
      <c r="AN4906" s="23"/>
      <c r="AO4906" s="23"/>
      <c r="AP4906" s="23"/>
      <c r="AQ4906" s="23"/>
      <c r="AR4906" s="23"/>
      <c r="AS4906" s="23"/>
      <c r="AT4906" s="23"/>
      <c r="AU4906" s="23"/>
      <c r="AV4906" s="23"/>
      <c r="AW4906" s="23"/>
      <c r="AX4906" s="23"/>
      <c r="AY4906" s="23"/>
      <c r="AZ4906" s="23"/>
      <c r="BA4906" s="23"/>
      <c r="BB4906" s="23"/>
      <c r="BC4906" s="23"/>
      <c r="BD4906" s="23"/>
      <c r="BE4906" s="23"/>
      <c r="BF4906" s="23"/>
      <c r="BG4906" s="23"/>
      <c r="BH4906" s="23"/>
      <c r="BI4906" s="23"/>
      <c r="BJ4906" s="23"/>
      <c r="BK4906" s="23"/>
      <c r="BL4906" s="23"/>
      <c r="BM4906" s="23"/>
      <c r="BN4906" s="23"/>
      <c r="BO4906" s="23"/>
      <c r="BP4906" s="23"/>
      <c r="BQ4906" s="23"/>
      <c r="BR4906" s="23"/>
      <c r="BS4906" s="23"/>
      <c r="BT4906" s="23"/>
      <c r="BU4906" s="23"/>
      <c r="BV4906" s="23"/>
      <c r="BW4906" s="23"/>
      <c r="BX4906" s="23"/>
      <c r="BY4906" s="23"/>
      <c r="BZ4906" s="23"/>
      <c r="CA4906" s="23"/>
      <c r="CB4906" s="23"/>
      <c r="CC4906" s="23"/>
      <c r="CD4906" s="23"/>
      <c r="CE4906" s="23"/>
      <c r="CF4906" s="23"/>
      <c r="CG4906" s="23"/>
      <c r="CH4906" s="23"/>
      <c r="CI4906" s="23"/>
      <c r="CJ4906" s="23"/>
      <c r="CK4906" s="23"/>
      <c r="CL4906" s="23"/>
      <c r="CM4906" s="23"/>
      <c r="CN4906" s="23"/>
      <c r="CO4906" s="23"/>
      <c r="CP4906" s="23"/>
      <c r="CQ4906" s="23"/>
      <c r="CR4906" s="23"/>
      <c r="CS4906" s="23"/>
      <c r="CT4906" s="23"/>
      <c r="CU4906" s="23"/>
      <c r="CV4906" s="23"/>
      <c r="CW4906" s="23"/>
      <c r="CX4906" s="23"/>
      <c r="CY4906" s="23"/>
      <c r="CZ4906" s="23"/>
      <c r="DA4906" s="23"/>
      <c r="DB4906" s="23"/>
      <c r="DC4906" s="23"/>
      <c r="DD4906" s="23"/>
      <c r="DE4906" s="23"/>
      <c r="DF4906" s="23"/>
      <c r="DG4906" s="23"/>
      <c r="DH4906" s="23"/>
      <c r="DI4906" s="23"/>
      <c r="DJ4906" s="23"/>
      <c r="DK4906" s="23"/>
      <c r="DL4906" s="23"/>
      <c r="DM4906" s="23"/>
      <c r="DN4906" s="23"/>
      <c r="DO4906" s="23"/>
      <c r="DP4906" s="23"/>
      <c r="DQ4906" s="23"/>
      <c r="DR4906" s="23"/>
      <c r="DS4906" s="23"/>
      <c r="DT4906" s="23"/>
      <c r="DU4906" s="23"/>
      <c r="DV4906" s="23"/>
      <c r="DW4906" s="23"/>
      <c r="DX4906" s="23"/>
      <c r="DY4906" s="23"/>
      <c r="DZ4906" s="23"/>
      <c r="EA4906" s="23"/>
      <c r="EB4906" s="23"/>
      <c r="EC4906" s="23"/>
      <c r="ED4906" s="23"/>
      <c r="EE4906" s="23"/>
      <c r="EF4906" s="23"/>
    </row>
    <row r="4907" spans="1:136" x14ac:dyDescent="0.2">
      <c r="A4907" s="23"/>
      <c r="B4907" s="23"/>
      <c r="C4907" s="23"/>
      <c r="D4907" s="23"/>
      <c r="E4907" s="23"/>
      <c r="F4907" s="23"/>
      <c r="G4907" s="23"/>
      <c r="H4907" s="23"/>
      <c r="I4907" s="23"/>
      <c r="J4907" s="23"/>
      <c r="K4907" s="23"/>
      <c r="L4907" s="23"/>
      <c r="M4907" s="23"/>
      <c r="N4907" s="23"/>
      <c r="O4907" s="23"/>
      <c r="P4907" s="23"/>
      <c r="Q4907" s="23"/>
      <c r="R4907" s="23"/>
      <c r="S4907" s="23"/>
      <c r="T4907" s="23"/>
      <c r="U4907" s="23"/>
      <c r="V4907" s="23"/>
      <c r="W4907" s="23"/>
      <c r="X4907" s="23"/>
      <c r="Y4907" s="23"/>
      <c r="Z4907" s="23"/>
      <c r="AA4907" s="23"/>
      <c r="AB4907" s="23"/>
      <c r="AC4907" s="23"/>
      <c r="AD4907" s="23"/>
      <c r="AE4907" s="23"/>
      <c r="AF4907" s="23"/>
      <c r="AG4907" s="23"/>
      <c r="AH4907" s="23"/>
      <c r="AI4907" s="23"/>
      <c r="AJ4907" s="23"/>
      <c r="AK4907" s="23"/>
      <c r="AL4907" s="23"/>
      <c r="AM4907" s="23"/>
      <c r="AN4907" s="23"/>
      <c r="AO4907" s="23"/>
      <c r="AP4907" s="23"/>
      <c r="AQ4907" s="23"/>
      <c r="AR4907" s="23"/>
      <c r="AS4907" s="23"/>
      <c r="AT4907" s="23"/>
      <c r="AU4907" s="23"/>
      <c r="AV4907" s="23"/>
      <c r="AW4907" s="23"/>
      <c r="AX4907" s="23"/>
      <c r="AY4907" s="23"/>
      <c r="AZ4907" s="23"/>
      <c r="BA4907" s="23"/>
      <c r="BB4907" s="23"/>
      <c r="BC4907" s="23"/>
      <c r="BD4907" s="23"/>
      <c r="BE4907" s="23"/>
      <c r="BF4907" s="23"/>
      <c r="BG4907" s="23"/>
      <c r="BH4907" s="23"/>
      <c r="BI4907" s="23"/>
      <c r="BJ4907" s="23"/>
      <c r="BK4907" s="23"/>
      <c r="BL4907" s="23"/>
      <c r="BM4907" s="23"/>
      <c r="BN4907" s="23"/>
      <c r="BO4907" s="23"/>
      <c r="BP4907" s="23"/>
      <c r="BQ4907" s="23"/>
      <c r="BR4907" s="23"/>
      <c r="BS4907" s="23"/>
      <c r="BT4907" s="23"/>
      <c r="BU4907" s="23"/>
      <c r="BV4907" s="23"/>
      <c r="BW4907" s="23"/>
      <c r="BX4907" s="23"/>
      <c r="BY4907" s="23"/>
      <c r="BZ4907" s="23"/>
      <c r="CA4907" s="23"/>
      <c r="CB4907" s="23"/>
      <c r="CC4907" s="23"/>
      <c r="CD4907" s="23"/>
      <c r="CE4907" s="23"/>
      <c r="CF4907" s="23"/>
      <c r="CG4907" s="23"/>
      <c r="CH4907" s="23"/>
      <c r="CI4907" s="23"/>
      <c r="CJ4907" s="23"/>
      <c r="CK4907" s="23"/>
      <c r="CL4907" s="23"/>
      <c r="CM4907" s="23"/>
      <c r="CN4907" s="23"/>
      <c r="CO4907" s="23"/>
      <c r="CP4907" s="23"/>
      <c r="CQ4907" s="23"/>
      <c r="CR4907" s="23"/>
      <c r="CS4907" s="23"/>
      <c r="CT4907" s="23"/>
      <c r="CU4907" s="23"/>
      <c r="CV4907" s="23"/>
      <c r="CW4907" s="23"/>
      <c r="CX4907" s="23"/>
      <c r="CY4907" s="23"/>
      <c r="CZ4907" s="23"/>
      <c r="DA4907" s="23"/>
      <c r="DB4907" s="23"/>
      <c r="DC4907" s="23"/>
      <c r="DD4907" s="23"/>
      <c r="DE4907" s="23"/>
      <c r="DF4907" s="23"/>
      <c r="DG4907" s="23"/>
      <c r="DH4907" s="23"/>
      <c r="DI4907" s="23"/>
      <c r="DJ4907" s="23"/>
      <c r="DK4907" s="23"/>
      <c r="DL4907" s="23"/>
      <c r="DM4907" s="23"/>
      <c r="DN4907" s="23"/>
      <c r="DO4907" s="23"/>
      <c r="DP4907" s="23"/>
      <c r="DQ4907" s="23"/>
      <c r="DR4907" s="23"/>
      <c r="DS4907" s="23"/>
      <c r="DT4907" s="23"/>
      <c r="DU4907" s="23"/>
      <c r="DV4907" s="23"/>
      <c r="DW4907" s="23"/>
      <c r="DX4907" s="23"/>
      <c r="DY4907" s="23"/>
      <c r="DZ4907" s="23"/>
      <c r="EA4907" s="23"/>
      <c r="EB4907" s="23"/>
      <c r="EC4907" s="23"/>
      <c r="ED4907" s="23"/>
      <c r="EE4907" s="23"/>
      <c r="EF4907" s="23"/>
    </row>
    <row r="4908" spans="1:136" x14ac:dyDescent="0.2">
      <c r="A4908" s="23"/>
      <c r="B4908" s="23"/>
      <c r="C4908" s="23"/>
      <c r="D4908" s="23"/>
      <c r="E4908" s="23"/>
      <c r="F4908" s="23"/>
      <c r="G4908" s="23"/>
      <c r="H4908" s="23"/>
      <c r="I4908" s="23"/>
      <c r="J4908" s="23"/>
      <c r="K4908" s="23"/>
      <c r="L4908" s="23"/>
      <c r="M4908" s="23"/>
      <c r="N4908" s="23"/>
      <c r="O4908" s="23"/>
      <c r="P4908" s="23"/>
      <c r="Q4908" s="23"/>
      <c r="R4908" s="23"/>
      <c r="S4908" s="23"/>
      <c r="T4908" s="23"/>
      <c r="U4908" s="23"/>
      <c r="V4908" s="23"/>
      <c r="W4908" s="23"/>
      <c r="X4908" s="23"/>
      <c r="Y4908" s="23"/>
      <c r="Z4908" s="23"/>
      <c r="AA4908" s="23"/>
      <c r="AB4908" s="23"/>
      <c r="AC4908" s="23"/>
      <c r="AD4908" s="23"/>
      <c r="AE4908" s="23"/>
      <c r="AF4908" s="23"/>
      <c r="AG4908" s="23"/>
      <c r="AH4908" s="23"/>
      <c r="AI4908" s="23"/>
      <c r="AJ4908" s="23"/>
      <c r="AK4908" s="23"/>
      <c r="AL4908" s="23"/>
      <c r="AM4908" s="23"/>
      <c r="AN4908" s="23"/>
      <c r="AO4908" s="23"/>
      <c r="AP4908" s="23"/>
      <c r="AQ4908" s="23"/>
      <c r="AR4908" s="23"/>
      <c r="AS4908" s="23"/>
      <c r="AT4908" s="23"/>
      <c r="AU4908" s="23"/>
      <c r="AV4908" s="23"/>
      <c r="AW4908" s="23"/>
      <c r="AX4908" s="23"/>
      <c r="AY4908" s="23"/>
      <c r="AZ4908" s="23"/>
      <c r="BA4908" s="23"/>
      <c r="BB4908" s="23"/>
      <c r="BC4908" s="23"/>
      <c r="BD4908" s="23"/>
      <c r="BE4908" s="23"/>
      <c r="BF4908" s="23"/>
      <c r="BG4908" s="23"/>
      <c r="BH4908" s="23"/>
      <c r="BI4908" s="23"/>
      <c r="BJ4908" s="23"/>
      <c r="BK4908" s="23"/>
      <c r="BL4908" s="23"/>
      <c r="BM4908" s="23"/>
      <c r="BN4908" s="23"/>
      <c r="BO4908" s="23"/>
      <c r="BP4908" s="23"/>
      <c r="BQ4908" s="23"/>
      <c r="BR4908" s="23"/>
      <c r="BS4908" s="23"/>
      <c r="BT4908" s="23"/>
      <c r="BU4908" s="23"/>
      <c r="BV4908" s="23"/>
      <c r="BW4908" s="23"/>
      <c r="BX4908" s="23"/>
      <c r="BY4908" s="23"/>
      <c r="BZ4908" s="23"/>
      <c r="CA4908" s="23"/>
      <c r="CB4908" s="23"/>
      <c r="CC4908" s="23"/>
      <c r="CD4908" s="23"/>
      <c r="CE4908" s="23"/>
      <c r="CF4908" s="23"/>
      <c r="CG4908" s="23"/>
      <c r="CH4908" s="23"/>
      <c r="CI4908" s="23"/>
      <c r="CJ4908" s="23"/>
      <c r="CK4908" s="23"/>
      <c r="CL4908" s="23"/>
      <c r="CM4908" s="23"/>
      <c r="CN4908" s="23"/>
      <c r="CO4908" s="23"/>
      <c r="CP4908" s="23"/>
      <c r="CQ4908" s="23"/>
      <c r="CR4908" s="23"/>
      <c r="CS4908" s="23"/>
      <c r="CT4908" s="23"/>
      <c r="CU4908" s="23"/>
      <c r="CV4908" s="23"/>
      <c r="CW4908" s="23"/>
      <c r="CX4908" s="23"/>
      <c r="CY4908" s="23"/>
      <c r="CZ4908" s="23"/>
      <c r="DA4908" s="23"/>
      <c r="DB4908" s="23"/>
      <c r="DC4908" s="23"/>
      <c r="DD4908" s="23"/>
      <c r="DE4908" s="23"/>
      <c r="DF4908" s="23"/>
      <c r="DG4908" s="23"/>
      <c r="DH4908" s="23"/>
      <c r="DI4908" s="23"/>
      <c r="DJ4908" s="23"/>
      <c r="DK4908" s="23"/>
      <c r="DL4908" s="23"/>
      <c r="DM4908" s="23"/>
      <c r="DN4908" s="23"/>
      <c r="DO4908" s="23"/>
      <c r="DP4908" s="23"/>
      <c r="DQ4908" s="23"/>
      <c r="DR4908" s="23"/>
      <c r="DS4908" s="23"/>
      <c r="DT4908" s="23"/>
      <c r="DU4908" s="23"/>
      <c r="DV4908" s="23"/>
      <c r="DW4908" s="23"/>
      <c r="DX4908" s="23"/>
      <c r="DY4908" s="23"/>
      <c r="DZ4908" s="23"/>
      <c r="EA4908" s="23"/>
      <c r="EB4908" s="23"/>
      <c r="EC4908" s="23"/>
      <c r="ED4908" s="23"/>
      <c r="EE4908" s="23"/>
      <c r="EF4908" s="23"/>
    </row>
    <row r="4909" spans="1:136" x14ac:dyDescent="0.2">
      <c r="A4909" s="23"/>
      <c r="B4909" s="23"/>
      <c r="C4909" s="23"/>
      <c r="D4909" s="23"/>
      <c r="E4909" s="23"/>
      <c r="F4909" s="23"/>
      <c r="G4909" s="23"/>
      <c r="H4909" s="23"/>
      <c r="I4909" s="23"/>
      <c r="J4909" s="23"/>
      <c r="K4909" s="23"/>
      <c r="L4909" s="23"/>
      <c r="M4909" s="23"/>
      <c r="N4909" s="23"/>
      <c r="O4909" s="23"/>
      <c r="P4909" s="23"/>
      <c r="Q4909" s="23"/>
      <c r="R4909" s="23"/>
      <c r="S4909" s="23"/>
      <c r="T4909" s="23"/>
      <c r="U4909" s="23"/>
      <c r="V4909" s="23"/>
      <c r="W4909" s="23"/>
      <c r="X4909" s="23"/>
      <c r="Y4909" s="23"/>
      <c r="Z4909" s="23"/>
      <c r="AA4909" s="23"/>
      <c r="AB4909" s="23"/>
      <c r="AC4909" s="23"/>
      <c r="AD4909" s="23"/>
      <c r="AE4909" s="23"/>
      <c r="AF4909" s="23"/>
      <c r="AG4909" s="23"/>
      <c r="AH4909" s="23"/>
      <c r="AI4909" s="23"/>
      <c r="AJ4909" s="23"/>
      <c r="AK4909" s="23"/>
      <c r="AL4909" s="23"/>
      <c r="AM4909" s="23"/>
      <c r="AN4909" s="23"/>
      <c r="AO4909" s="23"/>
      <c r="AP4909" s="23"/>
      <c r="AQ4909" s="23"/>
      <c r="AR4909" s="23"/>
      <c r="AS4909" s="23"/>
      <c r="AT4909" s="23"/>
      <c r="AU4909" s="23"/>
      <c r="AV4909" s="23"/>
      <c r="AW4909" s="23"/>
      <c r="AX4909" s="23"/>
      <c r="AY4909" s="23"/>
      <c r="AZ4909" s="23"/>
      <c r="BA4909" s="23"/>
      <c r="BB4909" s="23"/>
      <c r="BC4909" s="23"/>
      <c r="BD4909" s="23"/>
      <c r="BE4909" s="23"/>
      <c r="BF4909" s="23"/>
      <c r="BG4909" s="23"/>
      <c r="BH4909" s="23"/>
      <c r="BI4909" s="23"/>
      <c r="BJ4909" s="23"/>
      <c r="BK4909" s="23"/>
      <c r="BL4909" s="23"/>
      <c r="BM4909" s="23"/>
      <c r="BN4909" s="23"/>
      <c r="BO4909" s="23"/>
      <c r="BP4909" s="23"/>
      <c r="BQ4909" s="23"/>
      <c r="BR4909" s="23"/>
      <c r="BS4909" s="23"/>
      <c r="BT4909" s="23"/>
      <c r="BU4909" s="23"/>
      <c r="BV4909" s="23"/>
      <c r="BW4909" s="23"/>
      <c r="BX4909" s="23"/>
      <c r="BY4909" s="23"/>
      <c r="BZ4909" s="23"/>
      <c r="CA4909" s="23"/>
      <c r="CB4909" s="23"/>
      <c r="CC4909" s="23"/>
      <c r="CD4909" s="23"/>
      <c r="CE4909" s="23"/>
      <c r="CF4909" s="23"/>
      <c r="CG4909" s="23"/>
      <c r="CH4909" s="23"/>
      <c r="CI4909" s="23"/>
      <c r="CJ4909" s="23"/>
      <c r="CK4909" s="23"/>
      <c r="CL4909" s="23"/>
      <c r="CM4909" s="23"/>
      <c r="CN4909" s="23"/>
      <c r="CO4909" s="23"/>
      <c r="CP4909" s="23"/>
      <c r="CQ4909" s="23"/>
      <c r="CR4909" s="23"/>
      <c r="CS4909" s="23"/>
      <c r="CT4909" s="23"/>
      <c r="CU4909" s="23"/>
      <c r="CV4909" s="23"/>
      <c r="CW4909" s="23"/>
      <c r="CX4909" s="23"/>
      <c r="CY4909" s="23"/>
      <c r="CZ4909" s="23"/>
      <c r="DA4909" s="23"/>
      <c r="DB4909" s="23"/>
      <c r="DC4909" s="23"/>
      <c r="DD4909" s="23"/>
      <c r="DE4909" s="23"/>
      <c r="DF4909" s="23"/>
      <c r="DG4909" s="23"/>
      <c r="DH4909" s="23"/>
      <c r="DI4909" s="23"/>
      <c r="DJ4909" s="23"/>
      <c r="DK4909" s="23"/>
      <c r="DL4909" s="23"/>
      <c r="DM4909" s="23"/>
      <c r="DN4909" s="23"/>
      <c r="DO4909" s="23"/>
      <c r="DP4909" s="23"/>
      <c r="DQ4909" s="23"/>
      <c r="DR4909" s="23"/>
      <c r="DS4909" s="23"/>
      <c r="DT4909" s="23"/>
      <c r="DU4909" s="23"/>
      <c r="DV4909" s="23"/>
      <c r="DW4909" s="23"/>
      <c r="DX4909" s="23"/>
      <c r="DY4909" s="23"/>
      <c r="DZ4909" s="23"/>
      <c r="EA4909" s="23"/>
      <c r="EB4909" s="23"/>
      <c r="EC4909" s="23"/>
      <c r="ED4909" s="23"/>
      <c r="EE4909" s="23"/>
      <c r="EF4909" s="23"/>
    </row>
    <row r="4910" spans="1:136" x14ac:dyDescent="0.2">
      <c r="A4910" s="23"/>
      <c r="B4910" s="23"/>
      <c r="C4910" s="23"/>
      <c r="D4910" s="23"/>
      <c r="E4910" s="23"/>
      <c r="F4910" s="23"/>
      <c r="G4910" s="23"/>
      <c r="H4910" s="23"/>
      <c r="I4910" s="23"/>
      <c r="J4910" s="23"/>
      <c r="K4910" s="23"/>
      <c r="L4910" s="23"/>
      <c r="M4910" s="23"/>
      <c r="N4910" s="23"/>
      <c r="O4910" s="23"/>
      <c r="P4910" s="23"/>
      <c r="Q4910" s="23"/>
      <c r="R4910" s="23"/>
      <c r="S4910" s="23"/>
      <c r="T4910" s="23"/>
      <c r="U4910" s="23"/>
      <c r="V4910" s="23"/>
      <c r="W4910" s="23"/>
      <c r="X4910" s="23"/>
      <c r="Y4910" s="23"/>
      <c r="Z4910" s="23"/>
      <c r="AA4910" s="23"/>
      <c r="AB4910" s="23"/>
      <c r="AC4910" s="23"/>
      <c r="AD4910" s="23"/>
      <c r="AE4910" s="23"/>
      <c r="AF4910" s="23"/>
      <c r="AG4910" s="23"/>
      <c r="AH4910" s="23"/>
      <c r="AI4910" s="23"/>
      <c r="AJ4910" s="23"/>
      <c r="AK4910" s="23"/>
      <c r="AL4910" s="23"/>
      <c r="AM4910" s="23"/>
      <c r="AN4910" s="23"/>
      <c r="AO4910" s="23"/>
      <c r="AP4910" s="23"/>
      <c r="AQ4910" s="23"/>
      <c r="AR4910" s="23"/>
      <c r="AS4910" s="23"/>
      <c r="AT4910" s="23"/>
      <c r="AU4910" s="23"/>
      <c r="AV4910" s="23"/>
      <c r="AW4910" s="23"/>
      <c r="AX4910" s="23"/>
      <c r="AY4910" s="23"/>
      <c r="AZ4910" s="23"/>
      <c r="BA4910" s="23"/>
      <c r="BB4910" s="23"/>
      <c r="BC4910" s="23"/>
      <c r="BD4910" s="23"/>
      <c r="BE4910" s="23"/>
      <c r="BF4910" s="23"/>
      <c r="BG4910" s="23"/>
      <c r="BH4910" s="23"/>
      <c r="BI4910" s="23"/>
      <c r="BJ4910" s="23"/>
      <c r="BK4910" s="23"/>
      <c r="BL4910" s="23"/>
      <c r="BM4910" s="23"/>
      <c r="BN4910" s="23"/>
      <c r="BO4910" s="23"/>
      <c r="BP4910" s="23"/>
      <c r="BQ4910" s="23"/>
      <c r="BR4910" s="23"/>
      <c r="BS4910" s="23"/>
      <c r="BT4910" s="23"/>
      <c r="BU4910" s="23"/>
      <c r="BV4910" s="23"/>
      <c r="BW4910" s="23"/>
      <c r="BX4910" s="23"/>
      <c r="BY4910" s="23"/>
      <c r="BZ4910" s="23"/>
      <c r="CA4910" s="23"/>
      <c r="CB4910" s="23"/>
      <c r="CC4910" s="23"/>
      <c r="CD4910" s="23"/>
      <c r="CE4910" s="23"/>
      <c r="CF4910" s="23"/>
      <c r="CG4910" s="23"/>
      <c r="CH4910" s="23"/>
      <c r="CI4910" s="23"/>
      <c r="CJ4910" s="23"/>
      <c r="CK4910" s="23"/>
      <c r="CL4910" s="23"/>
      <c r="CM4910" s="23"/>
      <c r="CN4910" s="23"/>
      <c r="CO4910" s="23"/>
      <c r="CP4910" s="23"/>
      <c r="CQ4910" s="23"/>
      <c r="CR4910" s="23"/>
      <c r="CS4910" s="23"/>
      <c r="CT4910" s="23"/>
      <c r="CU4910" s="23"/>
      <c r="CV4910" s="23"/>
      <c r="CW4910" s="23"/>
      <c r="CX4910" s="23"/>
      <c r="CY4910" s="23"/>
      <c r="CZ4910" s="23"/>
      <c r="DA4910" s="23"/>
      <c r="DB4910" s="23"/>
      <c r="DC4910" s="23"/>
      <c r="DD4910" s="23"/>
      <c r="DE4910" s="23"/>
      <c r="DF4910" s="23"/>
      <c r="DG4910" s="23"/>
      <c r="DH4910" s="23"/>
      <c r="DI4910" s="23"/>
      <c r="DJ4910" s="23"/>
      <c r="DK4910" s="23"/>
      <c r="DL4910" s="23"/>
      <c r="DM4910" s="23"/>
      <c r="DN4910" s="23"/>
      <c r="DO4910" s="23"/>
      <c r="DP4910" s="23"/>
      <c r="DQ4910" s="23"/>
      <c r="DR4910" s="23"/>
      <c r="DS4910" s="23"/>
      <c r="DT4910" s="23"/>
      <c r="DU4910" s="23"/>
      <c r="DV4910" s="23"/>
      <c r="DW4910" s="23"/>
      <c r="DX4910" s="23"/>
      <c r="DY4910" s="23"/>
      <c r="DZ4910" s="23"/>
      <c r="EA4910" s="23"/>
      <c r="EB4910" s="23"/>
      <c r="EC4910" s="23"/>
      <c r="ED4910" s="23"/>
      <c r="EE4910" s="23"/>
      <c r="EF4910" s="23"/>
    </row>
    <row r="4911" spans="1:136" x14ac:dyDescent="0.2">
      <c r="A4911" s="23"/>
      <c r="B4911" s="23"/>
      <c r="C4911" s="23"/>
      <c r="D4911" s="23"/>
      <c r="E4911" s="23"/>
      <c r="F4911" s="23"/>
      <c r="G4911" s="23"/>
      <c r="H4911" s="23"/>
      <c r="I4911" s="23"/>
      <c r="J4911" s="23"/>
      <c r="K4911" s="23"/>
      <c r="L4911" s="23"/>
      <c r="M4911" s="23"/>
      <c r="N4911" s="23"/>
      <c r="O4911" s="23"/>
      <c r="P4911" s="23"/>
      <c r="Q4911" s="23"/>
      <c r="R4911" s="23"/>
      <c r="S4911" s="23"/>
      <c r="T4911" s="23"/>
      <c r="U4911" s="23"/>
      <c r="V4911" s="23"/>
      <c r="W4911" s="23"/>
      <c r="X4911" s="23"/>
      <c r="Y4911" s="23"/>
      <c r="Z4911" s="23"/>
      <c r="AA4911" s="23"/>
      <c r="AB4911" s="23"/>
      <c r="AC4911" s="23"/>
      <c r="AD4911" s="23"/>
      <c r="AE4911" s="23"/>
      <c r="AF4911" s="23"/>
      <c r="AG4911" s="23"/>
      <c r="AH4911" s="23"/>
      <c r="AI4911" s="23"/>
      <c r="AJ4911" s="23"/>
      <c r="AK4911" s="23"/>
      <c r="AL4911" s="23"/>
      <c r="AM4911" s="23"/>
      <c r="AN4911" s="23"/>
      <c r="AO4911" s="23"/>
      <c r="AP4911" s="23"/>
      <c r="AQ4911" s="23"/>
      <c r="AR4911" s="23"/>
      <c r="AS4911" s="23"/>
      <c r="AT4911" s="23"/>
      <c r="AU4911" s="23"/>
      <c r="AV4911" s="23"/>
      <c r="AW4911" s="23"/>
      <c r="AX4911" s="23"/>
      <c r="AY4911" s="23"/>
      <c r="AZ4911" s="23"/>
      <c r="BA4911" s="23"/>
      <c r="BB4911" s="23"/>
      <c r="BC4911" s="23"/>
      <c r="BD4911" s="23"/>
      <c r="BE4911" s="23"/>
      <c r="BF4911" s="23"/>
      <c r="BG4911" s="23"/>
      <c r="BH4911" s="23"/>
      <c r="BI4911" s="23"/>
      <c r="BJ4911" s="23"/>
      <c r="BK4911" s="23"/>
      <c r="BL4911" s="23"/>
      <c r="BM4911" s="23"/>
      <c r="BN4911" s="23"/>
      <c r="BO4911" s="23"/>
      <c r="BP4911" s="23"/>
      <c r="BQ4911" s="23"/>
      <c r="BR4911" s="23"/>
      <c r="BS4911" s="23"/>
      <c r="BT4911" s="23"/>
      <c r="BU4911" s="23"/>
      <c r="BV4911" s="23"/>
      <c r="BW4911" s="23"/>
      <c r="BX4911" s="23"/>
      <c r="BY4911" s="23"/>
      <c r="BZ4911" s="23"/>
      <c r="CA4911" s="23"/>
      <c r="CB4911" s="23"/>
      <c r="CC4911" s="23"/>
      <c r="CD4911" s="23"/>
      <c r="CE4911" s="23"/>
      <c r="CF4911" s="23"/>
      <c r="CG4911" s="23"/>
      <c r="CH4911" s="23"/>
      <c r="CI4911" s="23"/>
      <c r="CJ4911" s="23"/>
      <c r="CK4911" s="23"/>
      <c r="CL4911" s="23"/>
      <c r="CM4911" s="23"/>
      <c r="CN4911" s="23"/>
      <c r="CO4911" s="23"/>
      <c r="CP4911" s="23"/>
      <c r="CQ4911" s="23"/>
      <c r="CR4911" s="23"/>
      <c r="CS4911" s="23"/>
      <c r="CT4911" s="23"/>
      <c r="CU4911" s="23"/>
      <c r="CV4911" s="23"/>
      <c r="CW4911" s="23"/>
      <c r="CX4911" s="23"/>
      <c r="CY4911" s="23"/>
      <c r="CZ4911" s="23"/>
      <c r="DA4911" s="23"/>
      <c r="DB4911" s="23"/>
      <c r="DC4911" s="23"/>
      <c r="DD4911" s="23"/>
      <c r="DE4911" s="23"/>
      <c r="DF4911" s="23"/>
      <c r="DG4911" s="23"/>
      <c r="DH4911" s="23"/>
      <c r="DI4911" s="23"/>
      <c r="DJ4911" s="23"/>
      <c r="DK4911" s="23"/>
      <c r="DL4911" s="23"/>
      <c r="DM4911" s="23"/>
      <c r="DN4911" s="23"/>
      <c r="DO4911" s="23"/>
      <c r="DP4911" s="23"/>
      <c r="DQ4911" s="23"/>
      <c r="DR4911" s="23"/>
      <c r="DS4911" s="23"/>
      <c r="DT4911" s="23"/>
      <c r="DU4911" s="23"/>
      <c r="DV4911" s="23"/>
      <c r="DW4911" s="23"/>
      <c r="DX4911" s="23"/>
      <c r="DY4911" s="23"/>
      <c r="DZ4911" s="23"/>
      <c r="EA4911" s="23"/>
      <c r="EB4911" s="23"/>
      <c r="EC4911" s="23"/>
      <c r="ED4911" s="23"/>
      <c r="EE4911" s="23"/>
      <c r="EF4911" s="23"/>
    </row>
    <row r="4912" spans="1:136" x14ac:dyDescent="0.2">
      <c r="A4912" s="23"/>
      <c r="B4912" s="23"/>
      <c r="C4912" s="23"/>
      <c r="D4912" s="23"/>
      <c r="E4912" s="23"/>
      <c r="F4912" s="23"/>
      <c r="G4912" s="23"/>
      <c r="H4912" s="23"/>
      <c r="I4912" s="23"/>
      <c r="J4912" s="23"/>
      <c r="K4912" s="23"/>
      <c r="L4912" s="23"/>
      <c r="M4912" s="23"/>
      <c r="N4912" s="23"/>
      <c r="O4912" s="23"/>
      <c r="P4912" s="23"/>
      <c r="Q4912" s="23"/>
      <c r="R4912" s="23"/>
      <c r="S4912" s="23"/>
      <c r="T4912" s="23"/>
      <c r="U4912" s="23"/>
      <c r="V4912" s="23"/>
      <c r="W4912" s="23"/>
      <c r="X4912" s="23"/>
      <c r="Y4912" s="23"/>
      <c r="Z4912" s="23"/>
      <c r="AA4912" s="23"/>
      <c r="AB4912" s="23"/>
      <c r="AC4912" s="23"/>
      <c r="AD4912" s="23"/>
      <c r="AE4912" s="23"/>
      <c r="AF4912" s="23"/>
      <c r="AG4912" s="23"/>
      <c r="AH4912" s="23"/>
      <c r="AI4912" s="23"/>
      <c r="AJ4912" s="23"/>
      <c r="AK4912" s="23"/>
      <c r="AL4912" s="23"/>
      <c r="AM4912" s="23"/>
      <c r="AN4912" s="23"/>
      <c r="AO4912" s="23"/>
      <c r="AP4912" s="23"/>
      <c r="AQ4912" s="23"/>
      <c r="AR4912" s="23"/>
      <c r="AS4912" s="23"/>
      <c r="AT4912" s="23"/>
      <c r="AU4912" s="23"/>
      <c r="AV4912" s="23"/>
      <c r="AW4912" s="23"/>
      <c r="AX4912" s="23"/>
      <c r="AY4912" s="23"/>
      <c r="AZ4912" s="23"/>
      <c r="BA4912" s="23"/>
      <c r="BB4912" s="23"/>
      <c r="BC4912" s="23"/>
      <c r="BD4912" s="23"/>
      <c r="BE4912" s="23"/>
      <c r="BF4912" s="23"/>
      <c r="BG4912" s="23"/>
      <c r="BH4912" s="23"/>
      <c r="BI4912" s="23"/>
      <c r="BJ4912" s="23"/>
      <c r="BK4912" s="23"/>
      <c r="BL4912" s="23"/>
      <c r="BM4912" s="23"/>
      <c r="BN4912" s="23"/>
      <c r="BO4912" s="23"/>
      <c r="BP4912" s="23"/>
      <c r="BQ4912" s="23"/>
      <c r="BR4912" s="23"/>
      <c r="BS4912" s="23"/>
      <c r="BT4912" s="23"/>
      <c r="BU4912" s="23"/>
      <c r="BV4912" s="23"/>
      <c r="BW4912" s="23"/>
      <c r="BX4912" s="23"/>
      <c r="BY4912" s="23"/>
      <c r="BZ4912" s="23"/>
      <c r="CA4912" s="23"/>
      <c r="CB4912" s="23"/>
      <c r="CC4912" s="23"/>
      <c r="CD4912" s="23"/>
      <c r="CE4912" s="23"/>
      <c r="CF4912" s="23"/>
      <c r="CG4912" s="23"/>
      <c r="CH4912" s="23"/>
      <c r="CI4912" s="23"/>
      <c r="CJ4912" s="23"/>
      <c r="CK4912" s="23"/>
      <c r="CL4912" s="23"/>
      <c r="CM4912" s="23"/>
      <c r="CN4912" s="23"/>
      <c r="CO4912" s="23"/>
      <c r="CP4912" s="23"/>
      <c r="CQ4912" s="23"/>
      <c r="CR4912" s="23"/>
      <c r="CS4912" s="23"/>
      <c r="CT4912" s="23"/>
      <c r="CU4912" s="23"/>
      <c r="CV4912" s="23"/>
      <c r="CW4912" s="23"/>
      <c r="CX4912" s="23"/>
      <c r="CY4912" s="23"/>
      <c r="CZ4912" s="23"/>
      <c r="DA4912" s="23"/>
      <c r="DB4912" s="23"/>
      <c r="DC4912" s="23"/>
      <c r="DD4912" s="23"/>
      <c r="DE4912" s="23"/>
      <c r="DF4912" s="23"/>
      <c r="DG4912" s="23"/>
      <c r="DH4912" s="23"/>
      <c r="DI4912" s="23"/>
      <c r="DJ4912" s="23"/>
      <c r="DK4912" s="23"/>
      <c r="DL4912" s="23"/>
      <c r="DM4912" s="23"/>
      <c r="DN4912" s="23"/>
      <c r="DO4912" s="23"/>
      <c r="DP4912" s="23"/>
      <c r="DQ4912" s="23"/>
      <c r="DR4912" s="23"/>
      <c r="DS4912" s="23"/>
      <c r="DT4912" s="23"/>
      <c r="DU4912" s="23"/>
      <c r="DV4912" s="23"/>
      <c r="DW4912" s="23"/>
      <c r="DX4912" s="23"/>
      <c r="DY4912" s="23"/>
      <c r="DZ4912" s="23"/>
      <c r="EA4912" s="23"/>
      <c r="EB4912" s="23"/>
      <c r="EC4912" s="23"/>
      <c r="ED4912" s="23"/>
      <c r="EE4912" s="23"/>
      <c r="EF4912" s="23"/>
    </row>
    <row r="4913" spans="1:136" x14ac:dyDescent="0.2">
      <c r="A4913" s="23"/>
      <c r="B4913" s="23"/>
      <c r="C4913" s="23"/>
      <c r="D4913" s="23"/>
      <c r="E4913" s="23"/>
      <c r="F4913" s="23"/>
      <c r="G4913" s="23"/>
      <c r="H4913" s="23"/>
      <c r="I4913" s="23"/>
      <c r="J4913" s="23"/>
      <c r="K4913" s="23"/>
      <c r="L4913" s="23"/>
      <c r="M4913" s="23"/>
      <c r="N4913" s="23"/>
      <c r="O4913" s="23"/>
      <c r="P4913" s="23"/>
      <c r="Q4913" s="23"/>
      <c r="R4913" s="23"/>
      <c r="S4913" s="23"/>
      <c r="T4913" s="23"/>
      <c r="U4913" s="23"/>
      <c r="V4913" s="23"/>
      <c r="W4913" s="23"/>
      <c r="X4913" s="23"/>
      <c r="Y4913" s="23"/>
      <c r="Z4913" s="23"/>
      <c r="AA4913" s="23"/>
      <c r="AB4913" s="23"/>
      <c r="AC4913" s="23"/>
      <c r="AD4913" s="23"/>
      <c r="AE4913" s="23"/>
      <c r="AF4913" s="23"/>
      <c r="AG4913" s="23"/>
      <c r="AH4913" s="23"/>
      <c r="AI4913" s="23"/>
      <c r="AJ4913" s="23"/>
      <c r="AK4913" s="23"/>
      <c r="AL4913" s="23"/>
      <c r="AM4913" s="23"/>
      <c r="AN4913" s="23"/>
      <c r="AO4913" s="23"/>
      <c r="AP4913" s="23"/>
      <c r="AQ4913" s="23"/>
      <c r="AR4913" s="23"/>
      <c r="AS4913" s="23"/>
      <c r="AT4913" s="23"/>
      <c r="AU4913" s="23"/>
      <c r="AV4913" s="23"/>
      <c r="AW4913" s="23"/>
      <c r="AX4913" s="23"/>
      <c r="AY4913" s="23"/>
      <c r="AZ4913" s="23"/>
      <c r="BA4913" s="23"/>
      <c r="BB4913" s="23"/>
      <c r="BC4913" s="23"/>
      <c r="BD4913" s="23"/>
      <c r="BE4913" s="23"/>
      <c r="BF4913" s="23"/>
      <c r="BG4913" s="23"/>
      <c r="BH4913" s="23"/>
      <c r="BI4913" s="23"/>
      <c r="BJ4913" s="23"/>
      <c r="BK4913" s="23"/>
      <c r="BL4913" s="23"/>
      <c r="BM4913" s="23"/>
      <c r="BN4913" s="23"/>
      <c r="BO4913" s="23"/>
      <c r="BP4913" s="23"/>
      <c r="BQ4913" s="23"/>
      <c r="BR4913" s="23"/>
      <c r="BS4913" s="23"/>
      <c r="BT4913" s="23"/>
      <c r="BU4913" s="23"/>
      <c r="BV4913" s="23"/>
      <c r="BW4913" s="23"/>
      <c r="BX4913" s="23"/>
      <c r="BY4913" s="23"/>
      <c r="BZ4913" s="23"/>
      <c r="CA4913" s="23"/>
      <c r="CB4913" s="23"/>
      <c r="CC4913" s="23"/>
      <c r="CD4913" s="23"/>
      <c r="CE4913" s="23"/>
      <c r="CF4913" s="23"/>
      <c r="CG4913" s="23"/>
      <c r="CH4913" s="23"/>
      <c r="CI4913" s="23"/>
      <c r="CJ4913" s="23"/>
      <c r="CK4913" s="23"/>
      <c r="CL4913" s="23"/>
      <c r="CM4913" s="23"/>
      <c r="CN4913" s="23"/>
      <c r="CO4913" s="23"/>
      <c r="CP4913" s="23"/>
      <c r="CQ4913" s="23"/>
      <c r="CR4913" s="23"/>
      <c r="CS4913" s="23"/>
      <c r="CT4913" s="23"/>
      <c r="CU4913" s="23"/>
      <c r="CV4913" s="23"/>
      <c r="CW4913" s="23"/>
      <c r="CX4913" s="23"/>
      <c r="CY4913" s="23"/>
      <c r="CZ4913" s="23"/>
      <c r="DA4913" s="23"/>
      <c r="DB4913" s="23"/>
      <c r="DC4913" s="23"/>
      <c r="DD4913" s="23"/>
      <c r="DE4913" s="23"/>
      <c r="DF4913" s="23"/>
      <c r="DG4913" s="23"/>
      <c r="DH4913" s="23"/>
      <c r="DI4913" s="23"/>
      <c r="DJ4913" s="23"/>
      <c r="DK4913" s="23"/>
      <c r="DL4913" s="23"/>
      <c r="DM4913" s="23"/>
      <c r="DN4913" s="23"/>
      <c r="DO4913" s="23"/>
      <c r="DP4913" s="23"/>
      <c r="DQ4913" s="23"/>
      <c r="DR4913" s="23"/>
      <c r="DS4913" s="23"/>
      <c r="DT4913" s="23"/>
      <c r="DU4913" s="23"/>
      <c r="DV4913" s="23"/>
      <c r="DW4913" s="23"/>
      <c r="DX4913" s="23"/>
      <c r="DY4913" s="23"/>
      <c r="DZ4913" s="23"/>
      <c r="EA4913" s="23"/>
      <c r="EB4913" s="23"/>
      <c r="EC4913" s="23"/>
      <c r="ED4913" s="23"/>
      <c r="EE4913" s="23"/>
      <c r="EF4913" s="23"/>
    </row>
    <row r="4914" spans="1:136" x14ac:dyDescent="0.2">
      <c r="A4914" s="23"/>
      <c r="B4914" s="23"/>
      <c r="C4914" s="23"/>
      <c r="D4914" s="23"/>
      <c r="E4914" s="23"/>
      <c r="F4914" s="23"/>
      <c r="G4914" s="23"/>
      <c r="H4914" s="23"/>
      <c r="I4914" s="23"/>
      <c r="J4914" s="23"/>
      <c r="K4914" s="23"/>
      <c r="L4914" s="23"/>
      <c r="M4914" s="23"/>
      <c r="N4914" s="23"/>
      <c r="O4914" s="23"/>
      <c r="P4914" s="23"/>
      <c r="Q4914" s="23"/>
      <c r="R4914" s="23"/>
      <c r="S4914" s="23"/>
      <c r="T4914" s="23"/>
      <c r="U4914" s="23"/>
      <c r="V4914" s="23"/>
      <c r="W4914" s="23"/>
      <c r="X4914" s="23"/>
      <c r="Y4914" s="23"/>
      <c r="Z4914" s="23"/>
      <c r="AA4914" s="23"/>
      <c r="AB4914" s="23"/>
      <c r="AC4914" s="23"/>
      <c r="AD4914" s="23"/>
      <c r="AE4914" s="23"/>
      <c r="AF4914" s="23"/>
      <c r="AG4914" s="23"/>
      <c r="AH4914" s="23"/>
      <c r="AI4914" s="23"/>
      <c r="AJ4914" s="23"/>
      <c r="AK4914" s="23"/>
      <c r="AL4914" s="23"/>
      <c r="AM4914" s="23"/>
      <c r="AN4914" s="23"/>
      <c r="AO4914" s="23"/>
      <c r="AP4914" s="23"/>
      <c r="AQ4914" s="23"/>
      <c r="AR4914" s="23"/>
      <c r="AS4914" s="23"/>
      <c r="AT4914" s="23"/>
      <c r="AU4914" s="23"/>
      <c r="AV4914" s="23"/>
      <c r="AW4914" s="23"/>
      <c r="AX4914" s="23"/>
      <c r="AY4914" s="23"/>
      <c r="AZ4914" s="23"/>
      <c r="BA4914" s="23"/>
      <c r="BB4914" s="23"/>
      <c r="BC4914" s="23"/>
      <c r="BD4914" s="23"/>
      <c r="BE4914" s="23"/>
      <c r="BF4914" s="23"/>
      <c r="BG4914" s="23"/>
      <c r="BH4914" s="23"/>
      <c r="BI4914" s="23"/>
      <c r="BJ4914" s="23"/>
      <c r="BK4914" s="23"/>
      <c r="BL4914" s="23"/>
      <c r="BM4914" s="23"/>
      <c r="BN4914" s="23"/>
      <c r="BO4914" s="23"/>
      <c r="BP4914" s="23"/>
      <c r="BQ4914" s="23"/>
      <c r="BR4914" s="23"/>
      <c r="BS4914" s="23"/>
      <c r="BT4914" s="23"/>
      <c r="BU4914" s="23"/>
      <c r="BV4914" s="23"/>
      <c r="BW4914" s="23"/>
      <c r="BX4914" s="23"/>
      <c r="BY4914" s="23"/>
      <c r="BZ4914" s="23"/>
      <c r="CA4914" s="23"/>
      <c r="CB4914" s="23"/>
      <c r="CC4914" s="23"/>
      <c r="CD4914" s="23"/>
      <c r="CE4914" s="23"/>
      <c r="CF4914" s="23"/>
      <c r="CG4914" s="23"/>
      <c r="CH4914" s="23"/>
      <c r="CI4914" s="23"/>
      <c r="CJ4914" s="23"/>
      <c r="CK4914" s="23"/>
      <c r="CL4914" s="23"/>
      <c r="CM4914" s="23"/>
      <c r="CN4914" s="23"/>
      <c r="CO4914" s="23"/>
      <c r="CP4914" s="23"/>
      <c r="CQ4914" s="23"/>
      <c r="CR4914" s="23"/>
      <c r="CS4914" s="23"/>
      <c r="CT4914" s="23"/>
      <c r="CU4914" s="23"/>
      <c r="CV4914" s="23"/>
      <c r="CW4914" s="23"/>
      <c r="CX4914" s="23"/>
      <c r="CY4914" s="23"/>
      <c r="CZ4914" s="23"/>
      <c r="DA4914" s="23"/>
      <c r="DB4914" s="23"/>
      <c r="DC4914" s="23"/>
      <c r="DD4914" s="23"/>
      <c r="DE4914" s="23"/>
      <c r="DF4914" s="23"/>
      <c r="DG4914" s="23"/>
      <c r="DH4914" s="23"/>
      <c r="DI4914" s="23"/>
      <c r="DJ4914" s="23"/>
      <c r="DK4914" s="23"/>
      <c r="DL4914" s="23"/>
      <c r="DM4914" s="23"/>
      <c r="DN4914" s="23"/>
      <c r="DO4914" s="23"/>
      <c r="DP4914" s="23"/>
      <c r="DQ4914" s="23"/>
      <c r="DR4914" s="23"/>
      <c r="DS4914" s="23"/>
      <c r="DT4914" s="23"/>
      <c r="DU4914" s="23"/>
      <c r="DV4914" s="23"/>
      <c r="DW4914" s="23"/>
      <c r="DX4914" s="23"/>
      <c r="DY4914" s="23"/>
      <c r="DZ4914" s="23"/>
      <c r="EA4914" s="23"/>
      <c r="EB4914" s="23"/>
      <c r="EC4914" s="23"/>
      <c r="ED4914" s="23"/>
      <c r="EE4914" s="23"/>
      <c r="EF4914" s="23"/>
    </row>
    <row r="4915" spans="1:136" x14ac:dyDescent="0.2">
      <c r="A4915" s="23"/>
      <c r="B4915" s="23"/>
      <c r="C4915" s="23"/>
      <c r="D4915" s="23"/>
      <c r="E4915" s="23"/>
      <c r="F4915" s="23"/>
      <c r="G4915" s="23"/>
      <c r="H4915" s="23"/>
      <c r="I4915" s="23"/>
      <c r="J4915" s="23"/>
      <c r="K4915" s="23"/>
      <c r="L4915" s="23"/>
      <c r="M4915" s="23"/>
      <c r="N4915" s="23"/>
      <c r="O4915" s="23"/>
      <c r="P4915" s="23"/>
      <c r="Q4915" s="23"/>
      <c r="R4915" s="23"/>
      <c r="S4915" s="23"/>
      <c r="T4915" s="23"/>
      <c r="U4915" s="23"/>
      <c r="V4915" s="23"/>
      <c r="W4915" s="23"/>
      <c r="X4915" s="23"/>
      <c r="Y4915" s="23"/>
      <c r="Z4915" s="23"/>
      <c r="AA4915" s="23"/>
      <c r="AB4915" s="23"/>
      <c r="AC4915" s="23"/>
      <c r="AD4915" s="23"/>
      <c r="AE4915" s="23"/>
      <c r="AF4915" s="23"/>
      <c r="AG4915" s="23"/>
      <c r="AH4915" s="23"/>
      <c r="AI4915" s="23"/>
      <c r="AJ4915" s="23"/>
      <c r="AK4915" s="23"/>
      <c r="AL4915" s="23"/>
      <c r="AM4915" s="23"/>
      <c r="AN4915" s="23"/>
      <c r="AO4915" s="23"/>
      <c r="AP4915" s="23"/>
      <c r="AQ4915" s="23"/>
      <c r="AR4915" s="23"/>
      <c r="AS4915" s="23"/>
      <c r="AT4915" s="23"/>
      <c r="AU4915" s="23"/>
      <c r="AV4915" s="23"/>
      <c r="AW4915" s="23"/>
      <c r="AX4915" s="23"/>
      <c r="AY4915" s="23"/>
      <c r="AZ4915" s="23"/>
      <c r="BA4915" s="23"/>
      <c r="BB4915" s="23"/>
      <c r="BC4915" s="23"/>
      <c r="BD4915" s="23"/>
      <c r="BE4915" s="23"/>
      <c r="BF4915" s="23"/>
      <c r="BG4915" s="23"/>
      <c r="BH4915" s="23"/>
      <c r="BI4915" s="23"/>
      <c r="BJ4915" s="23"/>
      <c r="BK4915" s="23"/>
      <c r="BL4915" s="23"/>
      <c r="BM4915" s="23"/>
      <c r="BN4915" s="23"/>
      <c r="BO4915" s="23"/>
      <c r="BP4915" s="23"/>
      <c r="BQ4915" s="23"/>
      <c r="BR4915" s="23"/>
      <c r="BS4915" s="23"/>
      <c r="BT4915" s="23"/>
      <c r="BU4915" s="23"/>
      <c r="BV4915" s="23"/>
      <c r="BW4915" s="23"/>
      <c r="BX4915" s="23"/>
      <c r="BY4915" s="23"/>
      <c r="BZ4915" s="23"/>
      <c r="CA4915" s="23"/>
      <c r="CB4915" s="23"/>
      <c r="CC4915" s="23"/>
      <c r="CD4915" s="23"/>
      <c r="CE4915" s="23"/>
      <c r="CF4915" s="23"/>
      <c r="CG4915" s="23"/>
      <c r="CH4915" s="23"/>
      <c r="CI4915" s="23"/>
      <c r="CJ4915" s="23"/>
      <c r="CK4915" s="23"/>
      <c r="CL4915" s="23"/>
      <c r="CM4915" s="23"/>
      <c r="CN4915" s="23"/>
      <c r="CO4915" s="23"/>
      <c r="CP4915" s="23"/>
      <c r="CQ4915" s="23"/>
      <c r="CR4915" s="23"/>
      <c r="CS4915" s="23"/>
      <c r="CT4915" s="23"/>
      <c r="CU4915" s="23"/>
      <c r="CV4915" s="23"/>
      <c r="CW4915" s="23"/>
      <c r="CX4915" s="23"/>
      <c r="CY4915" s="23"/>
      <c r="CZ4915" s="23"/>
      <c r="DA4915" s="23"/>
      <c r="DB4915" s="23"/>
      <c r="DC4915" s="23"/>
      <c r="DD4915" s="23"/>
      <c r="DE4915" s="23"/>
      <c r="DF4915" s="23"/>
      <c r="DG4915" s="23"/>
      <c r="DH4915" s="23"/>
      <c r="DI4915" s="23"/>
      <c r="DJ4915" s="23"/>
      <c r="DK4915" s="23"/>
      <c r="DL4915" s="23"/>
      <c r="DM4915" s="23"/>
      <c r="DN4915" s="23"/>
      <c r="DO4915" s="23"/>
      <c r="DP4915" s="23"/>
      <c r="DQ4915" s="23"/>
      <c r="DR4915" s="23"/>
      <c r="DS4915" s="23"/>
      <c r="DT4915" s="23"/>
      <c r="DU4915" s="23"/>
      <c r="DV4915" s="23"/>
      <c r="DW4915" s="23"/>
      <c r="DX4915" s="23"/>
      <c r="DY4915" s="23"/>
      <c r="DZ4915" s="23"/>
      <c r="EA4915" s="23"/>
      <c r="EB4915" s="23"/>
      <c r="EC4915" s="23"/>
      <c r="ED4915" s="23"/>
      <c r="EE4915" s="23"/>
      <c r="EF4915" s="23"/>
    </row>
    <row r="4916" spans="1:136" x14ac:dyDescent="0.2">
      <c r="A4916" s="23"/>
      <c r="B4916" s="23"/>
      <c r="C4916" s="23"/>
      <c r="D4916" s="23"/>
      <c r="E4916" s="23"/>
      <c r="F4916" s="23"/>
      <c r="G4916" s="23"/>
      <c r="H4916" s="23"/>
      <c r="I4916" s="23"/>
      <c r="J4916" s="23"/>
      <c r="K4916" s="23"/>
      <c r="L4916" s="23"/>
      <c r="M4916" s="23"/>
      <c r="N4916" s="23"/>
      <c r="O4916" s="23"/>
      <c r="P4916" s="23"/>
      <c r="Q4916" s="23"/>
      <c r="R4916" s="23"/>
      <c r="S4916" s="23"/>
      <c r="T4916" s="23"/>
      <c r="U4916" s="23"/>
      <c r="V4916" s="23"/>
      <c r="W4916" s="23"/>
      <c r="X4916" s="23"/>
      <c r="Y4916" s="23"/>
      <c r="Z4916" s="23"/>
      <c r="AA4916" s="23"/>
      <c r="AB4916" s="23"/>
      <c r="AC4916" s="23"/>
      <c r="AD4916" s="23"/>
      <c r="AE4916" s="23"/>
      <c r="AF4916" s="23"/>
      <c r="AG4916" s="23"/>
      <c r="AH4916" s="23"/>
      <c r="AI4916" s="23"/>
      <c r="AJ4916" s="23"/>
      <c r="AK4916" s="23"/>
      <c r="AL4916" s="23"/>
      <c r="AM4916" s="23"/>
      <c r="AN4916" s="23"/>
      <c r="AO4916" s="23"/>
      <c r="AP4916" s="23"/>
      <c r="AQ4916" s="23"/>
      <c r="AR4916" s="23"/>
      <c r="AS4916" s="23"/>
      <c r="AT4916" s="23"/>
      <c r="AU4916" s="23"/>
      <c r="AV4916" s="23"/>
      <c r="AW4916" s="23"/>
      <c r="AX4916" s="23"/>
      <c r="AY4916" s="23"/>
      <c r="AZ4916" s="23"/>
      <c r="BA4916" s="23"/>
      <c r="BB4916" s="23"/>
      <c r="BC4916" s="23"/>
      <c r="BD4916" s="23"/>
      <c r="BE4916" s="23"/>
      <c r="BF4916" s="23"/>
      <c r="BG4916" s="23"/>
      <c r="BH4916" s="23"/>
      <c r="BI4916" s="23"/>
      <c r="BJ4916" s="23"/>
      <c r="BK4916" s="23"/>
      <c r="BL4916" s="23"/>
      <c r="BM4916" s="23"/>
      <c r="BN4916" s="23"/>
      <c r="BO4916" s="23"/>
      <c r="BP4916" s="23"/>
      <c r="BQ4916" s="23"/>
      <c r="BR4916" s="23"/>
      <c r="BS4916" s="23"/>
      <c r="BT4916" s="23"/>
      <c r="BU4916" s="23"/>
      <c r="BV4916" s="23"/>
      <c r="BW4916" s="23"/>
      <c r="BX4916" s="23"/>
      <c r="BY4916" s="23"/>
      <c r="BZ4916" s="23"/>
      <c r="CA4916" s="23"/>
      <c r="CB4916" s="23"/>
      <c r="CC4916" s="23"/>
      <c r="CD4916" s="23"/>
      <c r="CE4916" s="23"/>
      <c r="CF4916" s="23"/>
      <c r="CG4916" s="23"/>
      <c r="CH4916" s="23"/>
      <c r="CI4916" s="23"/>
      <c r="CJ4916" s="23"/>
      <c r="CK4916" s="23"/>
      <c r="CL4916" s="23"/>
      <c r="CM4916" s="23"/>
      <c r="CN4916" s="23"/>
      <c r="CO4916" s="23"/>
      <c r="CP4916" s="23"/>
      <c r="CQ4916" s="23"/>
      <c r="CR4916" s="23"/>
      <c r="CS4916" s="23"/>
      <c r="CT4916" s="23"/>
      <c r="CU4916" s="23"/>
      <c r="CV4916" s="23"/>
      <c r="CW4916" s="23"/>
      <c r="CX4916" s="23"/>
      <c r="CY4916" s="23"/>
      <c r="CZ4916" s="23"/>
      <c r="DA4916" s="23"/>
      <c r="DB4916" s="23"/>
      <c r="DC4916" s="23"/>
      <c r="DD4916" s="23"/>
      <c r="DE4916" s="23"/>
      <c r="DF4916" s="23"/>
      <c r="DG4916" s="23"/>
      <c r="DH4916" s="23"/>
      <c r="DI4916" s="23"/>
      <c r="DJ4916" s="23"/>
      <c r="DK4916" s="23"/>
      <c r="DL4916" s="23"/>
      <c r="DM4916" s="23"/>
      <c r="DN4916" s="23"/>
      <c r="DO4916" s="23"/>
      <c r="DP4916" s="23"/>
      <c r="DQ4916" s="23"/>
      <c r="DR4916" s="23"/>
      <c r="DS4916" s="23"/>
      <c r="DT4916" s="23"/>
      <c r="DU4916" s="23"/>
      <c r="DV4916" s="23"/>
      <c r="DW4916" s="23"/>
      <c r="DX4916" s="23"/>
      <c r="DY4916" s="23"/>
      <c r="DZ4916" s="23"/>
      <c r="EA4916" s="23"/>
      <c r="EB4916" s="23"/>
      <c r="EC4916" s="23"/>
      <c r="ED4916" s="23"/>
      <c r="EE4916" s="23"/>
      <c r="EF4916" s="23"/>
    </row>
    <row r="4917" spans="1:136" x14ac:dyDescent="0.2">
      <c r="A4917" s="23"/>
      <c r="B4917" s="23"/>
      <c r="C4917" s="23"/>
      <c r="D4917" s="23"/>
      <c r="E4917" s="23"/>
      <c r="F4917" s="23"/>
      <c r="G4917" s="23"/>
      <c r="H4917" s="23"/>
      <c r="I4917" s="23"/>
      <c r="J4917" s="23"/>
      <c r="K4917" s="23"/>
      <c r="L4917" s="23"/>
      <c r="M4917" s="23"/>
      <c r="N4917" s="23"/>
      <c r="O4917" s="23"/>
      <c r="P4917" s="23"/>
      <c r="Q4917" s="23"/>
      <c r="R4917" s="23"/>
      <c r="S4917" s="23"/>
      <c r="T4917" s="23"/>
      <c r="U4917" s="23"/>
      <c r="V4917" s="23"/>
      <c r="W4917" s="23"/>
      <c r="X4917" s="23"/>
      <c r="Y4917" s="23"/>
      <c r="Z4917" s="23"/>
      <c r="AA4917" s="23"/>
      <c r="AB4917" s="23"/>
      <c r="AC4917" s="23"/>
      <c r="AD4917" s="23"/>
      <c r="AE4917" s="23"/>
      <c r="AF4917" s="23"/>
      <c r="AG4917" s="23"/>
      <c r="AH4917" s="23"/>
      <c r="AI4917" s="23"/>
      <c r="AJ4917" s="23"/>
      <c r="AK4917" s="23"/>
      <c r="AL4917" s="23"/>
      <c r="AM4917" s="23"/>
      <c r="AN4917" s="23"/>
      <c r="AO4917" s="23"/>
      <c r="AP4917" s="23"/>
      <c r="AQ4917" s="23"/>
      <c r="AR4917" s="23"/>
      <c r="AS4917" s="23"/>
      <c r="AT4917" s="23"/>
      <c r="AU4917" s="23"/>
      <c r="AV4917" s="23"/>
      <c r="AW4917" s="23"/>
      <c r="AX4917" s="23"/>
      <c r="AY4917" s="23"/>
      <c r="AZ4917" s="23"/>
      <c r="BA4917" s="23"/>
      <c r="BB4917" s="23"/>
      <c r="BC4917" s="23"/>
      <c r="BD4917" s="23"/>
      <c r="BE4917" s="23"/>
      <c r="BF4917" s="23"/>
      <c r="BG4917" s="23"/>
      <c r="BH4917" s="23"/>
      <c r="BI4917" s="23"/>
      <c r="BJ4917" s="23"/>
      <c r="BK4917" s="23"/>
      <c r="BL4917" s="23"/>
      <c r="BM4917" s="23"/>
      <c r="BN4917" s="23"/>
      <c r="BO4917" s="23"/>
      <c r="BP4917" s="23"/>
      <c r="BQ4917" s="23"/>
      <c r="BR4917" s="23"/>
      <c r="BS4917" s="23"/>
      <c r="BT4917" s="23"/>
      <c r="BU4917" s="23"/>
      <c r="BV4917" s="23"/>
      <c r="BW4917" s="23"/>
      <c r="BX4917" s="23"/>
      <c r="BY4917" s="23"/>
      <c r="BZ4917" s="23"/>
      <c r="CA4917" s="23"/>
      <c r="CB4917" s="23"/>
      <c r="CC4917" s="23"/>
      <c r="CD4917" s="23"/>
      <c r="CE4917" s="23"/>
      <c r="CF4917" s="23"/>
      <c r="CG4917" s="23"/>
      <c r="CH4917" s="23"/>
      <c r="CI4917" s="23"/>
      <c r="CJ4917" s="23"/>
      <c r="CK4917" s="23"/>
      <c r="CL4917" s="23"/>
      <c r="CM4917" s="23"/>
      <c r="CN4917" s="23"/>
      <c r="CO4917" s="23"/>
      <c r="CP4917" s="23"/>
      <c r="CQ4917" s="23"/>
      <c r="CR4917" s="23"/>
      <c r="CS4917" s="23"/>
      <c r="CT4917" s="23"/>
      <c r="CU4917" s="23"/>
      <c r="CV4917" s="23"/>
      <c r="CW4917" s="23"/>
      <c r="CX4917" s="23"/>
      <c r="CY4917" s="23"/>
      <c r="CZ4917" s="23"/>
      <c r="DA4917" s="23"/>
      <c r="DB4917" s="23"/>
      <c r="DC4917" s="23"/>
      <c r="DD4917" s="23"/>
      <c r="DE4917" s="23"/>
      <c r="DF4917" s="23"/>
      <c r="DG4917" s="23"/>
      <c r="DH4917" s="23"/>
      <c r="DI4917" s="23"/>
      <c r="DJ4917" s="23"/>
      <c r="DK4917" s="23"/>
      <c r="DL4917" s="23"/>
      <c r="DM4917" s="23"/>
      <c r="DN4917" s="23"/>
      <c r="DO4917" s="23"/>
      <c r="DP4917" s="23"/>
      <c r="DQ4917" s="23"/>
      <c r="DR4917" s="23"/>
      <c r="DS4917" s="23"/>
      <c r="DT4917" s="23"/>
      <c r="DU4917" s="23"/>
      <c r="DV4917" s="23"/>
      <c r="DW4917" s="23"/>
      <c r="DX4917" s="23"/>
      <c r="DY4917" s="23"/>
      <c r="DZ4917" s="23"/>
      <c r="EA4917" s="23"/>
      <c r="EB4917" s="23"/>
      <c r="EC4917" s="23"/>
      <c r="ED4917" s="23"/>
      <c r="EE4917" s="23"/>
      <c r="EF4917" s="23"/>
    </row>
    <row r="4918" spans="1:136" x14ac:dyDescent="0.2">
      <c r="A4918" s="23"/>
      <c r="B4918" s="23"/>
      <c r="C4918" s="23"/>
      <c r="D4918" s="23"/>
      <c r="E4918" s="23"/>
      <c r="F4918" s="23"/>
      <c r="G4918" s="23"/>
      <c r="H4918" s="23"/>
      <c r="I4918" s="23"/>
      <c r="J4918" s="23"/>
      <c r="K4918" s="23"/>
      <c r="L4918" s="23"/>
      <c r="M4918" s="23"/>
      <c r="N4918" s="23"/>
      <c r="O4918" s="23"/>
      <c r="P4918" s="23"/>
      <c r="Q4918" s="23"/>
      <c r="R4918" s="23"/>
      <c r="S4918" s="23"/>
      <c r="T4918" s="23"/>
      <c r="U4918" s="23"/>
      <c r="V4918" s="23"/>
      <c r="W4918" s="23"/>
      <c r="X4918" s="23"/>
      <c r="Y4918" s="23"/>
      <c r="Z4918" s="23"/>
      <c r="AA4918" s="23"/>
      <c r="AB4918" s="23"/>
      <c r="AC4918" s="23"/>
      <c r="AD4918" s="23"/>
      <c r="AE4918" s="23"/>
      <c r="AF4918" s="23"/>
      <c r="AG4918" s="23"/>
      <c r="AH4918" s="23"/>
      <c r="AI4918" s="23"/>
      <c r="AJ4918" s="23"/>
      <c r="AK4918" s="23"/>
      <c r="AL4918" s="23"/>
      <c r="AM4918" s="23"/>
      <c r="AN4918" s="23"/>
      <c r="AO4918" s="23"/>
      <c r="AP4918" s="23"/>
      <c r="AQ4918" s="23"/>
      <c r="AR4918" s="23"/>
      <c r="AS4918" s="23"/>
      <c r="AT4918" s="23"/>
      <c r="AU4918" s="23"/>
      <c r="AV4918" s="23"/>
      <c r="AW4918" s="23"/>
      <c r="AX4918" s="23"/>
      <c r="AY4918" s="23"/>
      <c r="AZ4918" s="23"/>
      <c r="BA4918" s="23"/>
      <c r="BB4918" s="23"/>
      <c r="BC4918" s="23"/>
      <c r="BD4918" s="23"/>
      <c r="BE4918" s="23"/>
      <c r="BF4918" s="23"/>
      <c r="BG4918" s="23"/>
      <c r="BH4918" s="23"/>
      <c r="BI4918" s="23"/>
      <c r="BJ4918" s="23"/>
      <c r="BK4918" s="23"/>
      <c r="BL4918" s="23"/>
      <c r="BM4918" s="23"/>
      <c r="BN4918" s="23"/>
      <c r="BO4918" s="23"/>
      <c r="BP4918" s="23"/>
      <c r="BQ4918" s="23"/>
      <c r="BR4918" s="23"/>
      <c r="BS4918" s="23"/>
      <c r="BT4918" s="23"/>
      <c r="BU4918" s="23"/>
      <c r="BV4918" s="23"/>
      <c r="BW4918" s="23"/>
      <c r="BX4918" s="23"/>
      <c r="BY4918" s="23"/>
      <c r="BZ4918" s="23"/>
      <c r="CA4918" s="23"/>
      <c r="CB4918" s="23"/>
      <c r="CC4918" s="23"/>
      <c r="CD4918" s="23"/>
      <c r="CE4918" s="23"/>
      <c r="CF4918" s="23"/>
      <c r="CG4918" s="23"/>
      <c r="CH4918" s="23"/>
      <c r="CI4918" s="23"/>
      <c r="CJ4918" s="23"/>
      <c r="CK4918" s="23"/>
      <c r="CL4918" s="23"/>
      <c r="CM4918" s="23"/>
      <c r="CN4918" s="23"/>
      <c r="CO4918" s="23"/>
      <c r="CP4918" s="23"/>
      <c r="CQ4918" s="23"/>
      <c r="CR4918" s="23"/>
      <c r="CS4918" s="23"/>
      <c r="CT4918" s="23"/>
      <c r="CU4918" s="23"/>
      <c r="CV4918" s="23"/>
      <c r="CW4918" s="23"/>
      <c r="CX4918" s="23"/>
      <c r="CY4918" s="23"/>
      <c r="CZ4918" s="23"/>
      <c r="DA4918" s="23"/>
      <c r="DB4918" s="23"/>
      <c r="DC4918" s="23"/>
      <c r="DD4918" s="23"/>
      <c r="DE4918" s="23"/>
      <c r="DF4918" s="23"/>
      <c r="DG4918" s="23"/>
      <c r="DH4918" s="23"/>
      <c r="DI4918" s="23"/>
      <c r="DJ4918" s="23"/>
      <c r="DK4918" s="23"/>
      <c r="DL4918" s="23"/>
      <c r="DM4918" s="23"/>
      <c r="DN4918" s="23"/>
      <c r="DO4918" s="23"/>
      <c r="DP4918" s="23"/>
      <c r="DQ4918" s="23"/>
      <c r="DR4918" s="23"/>
      <c r="DS4918" s="23"/>
      <c r="DT4918" s="23"/>
      <c r="DU4918" s="23"/>
      <c r="DV4918" s="23"/>
      <c r="DW4918" s="23"/>
      <c r="DX4918" s="23"/>
      <c r="DY4918" s="23"/>
      <c r="DZ4918" s="23"/>
      <c r="EA4918" s="23"/>
      <c r="EB4918" s="23"/>
      <c r="EC4918" s="23"/>
      <c r="ED4918" s="23"/>
      <c r="EE4918" s="23"/>
      <c r="EF4918" s="23"/>
    </row>
    <row r="4919" spans="1:136" x14ac:dyDescent="0.2">
      <c r="A4919" s="23"/>
      <c r="B4919" s="23"/>
      <c r="C4919" s="23"/>
      <c r="D4919" s="23"/>
      <c r="E4919" s="23"/>
      <c r="F4919" s="23"/>
      <c r="G4919" s="23"/>
      <c r="H4919" s="23"/>
      <c r="I4919" s="23"/>
      <c r="J4919" s="23"/>
      <c r="K4919" s="23"/>
      <c r="L4919" s="23"/>
      <c r="M4919" s="23"/>
      <c r="N4919" s="23"/>
      <c r="O4919" s="23"/>
      <c r="P4919" s="23"/>
      <c r="Q4919" s="23"/>
      <c r="R4919" s="23"/>
      <c r="S4919" s="23"/>
      <c r="T4919" s="23"/>
      <c r="U4919" s="23"/>
      <c r="V4919" s="23"/>
      <c r="W4919" s="23"/>
      <c r="X4919" s="23"/>
      <c r="Y4919" s="23"/>
      <c r="Z4919" s="23"/>
      <c r="AA4919" s="23"/>
      <c r="AB4919" s="23"/>
      <c r="AC4919" s="23"/>
      <c r="AD4919" s="23"/>
      <c r="AE4919" s="23"/>
      <c r="AF4919" s="23"/>
      <c r="AG4919" s="23"/>
      <c r="AH4919" s="23"/>
      <c r="AI4919" s="23"/>
      <c r="AJ4919" s="23"/>
      <c r="AK4919" s="23"/>
      <c r="AL4919" s="23"/>
      <c r="AM4919" s="23"/>
      <c r="AN4919" s="23"/>
      <c r="AO4919" s="23"/>
      <c r="AP4919" s="23"/>
      <c r="AQ4919" s="23"/>
      <c r="AR4919" s="23"/>
      <c r="AS4919" s="23"/>
      <c r="AT4919" s="23"/>
      <c r="AU4919" s="23"/>
      <c r="AV4919" s="23"/>
      <c r="AW4919" s="23"/>
      <c r="AX4919" s="23"/>
      <c r="AY4919" s="23"/>
      <c r="AZ4919" s="23"/>
      <c r="BA4919" s="23"/>
      <c r="BB4919" s="23"/>
      <c r="BC4919" s="23"/>
      <c r="BD4919" s="23"/>
      <c r="BE4919" s="23"/>
      <c r="BF4919" s="23"/>
      <c r="BG4919" s="23"/>
      <c r="BH4919" s="23"/>
      <c r="BI4919" s="23"/>
      <c r="BJ4919" s="23"/>
      <c r="BK4919" s="23"/>
      <c r="BL4919" s="23"/>
      <c r="BM4919" s="23"/>
      <c r="BN4919" s="23"/>
      <c r="BO4919" s="23"/>
      <c r="BP4919" s="23"/>
      <c r="BQ4919" s="23"/>
      <c r="BR4919" s="23"/>
      <c r="BS4919" s="23"/>
      <c r="BT4919" s="23"/>
      <c r="BU4919" s="23"/>
      <c r="BV4919" s="23"/>
      <c r="BW4919" s="23"/>
      <c r="BX4919" s="23"/>
      <c r="BY4919" s="23"/>
      <c r="BZ4919" s="23"/>
      <c r="CA4919" s="23"/>
      <c r="CB4919" s="23"/>
      <c r="CC4919" s="23"/>
      <c r="CD4919" s="23"/>
      <c r="CE4919" s="23"/>
      <c r="CF4919" s="23"/>
      <c r="CG4919" s="23"/>
      <c r="CH4919" s="23"/>
      <c r="CI4919" s="23"/>
      <c r="CJ4919" s="23"/>
      <c r="CK4919" s="23"/>
      <c r="CL4919" s="23"/>
      <c r="CM4919" s="23"/>
      <c r="CN4919" s="23"/>
      <c r="CO4919" s="23"/>
      <c r="CP4919" s="23"/>
      <c r="CQ4919" s="23"/>
      <c r="CR4919" s="23"/>
      <c r="CS4919" s="23"/>
      <c r="CT4919" s="23"/>
      <c r="CU4919" s="23"/>
      <c r="CV4919" s="23"/>
      <c r="CW4919" s="23"/>
      <c r="CX4919" s="23"/>
      <c r="CY4919" s="23"/>
      <c r="CZ4919" s="23"/>
      <c r="DA4919" s="23"/>
      <c r="DB4919" s="23"/>
      <c r="DC4919" s="23"/>
      <c r="DD4919" s="23"/>
      <c r="DE4919" s="23"/>
      <c r="DF4919" s="23"/>
      <c r="DG4919" s="23"/>
      <c r="DH4919" s="23"/>
      <c r="DI4919" s="23"/>
      <c r="DJ4919" s="23"/>
      <c r="DK4919" s="23"/>
      <c r="DL4919" s="23"/>
      <c r="DM4919" s="23"/>
      <c r="DN4919" s="23"/>
      <c r="DO4919" s="23"/>
      <c r="DP4919" s="23"/>
      <c r="DQ4919" s="23"/>
      <c r="DR4919" s="23"/>
      <c r="DS4919" s="23"/>
      <c r="DT4919" s="23"/>
      <c r="DU4919" s="23"/>
      <c r="DV4919" s="23"/>
      <c r="DW4919" s="23"/>
      <c r="DX4919" s="23"/>
      <c r="DY4919" s="23"/>
      <c r="DZ4919" s="23"/>
      <c r="EA4919" s="23"/>
      <c r="EB4919" s="23"/>
      <c r="EC4919" s="23"/>
      <c r="ED4919" s="23"/>
      <c r="EE4919" s="23"/>
      <c r="EF4919" s="23"/>
    </row>
    <row r="4920" spans="1:136" x14ac:dyDescent="0.2">
      <c r="A4920" s="23"/>
      <c r="B4920" s="23"/>
      <c r="C4920" s="23"/>
      <c r="D4920" s="23"/>
      <c r="E4920" s="23"/>
      <c r="F4920" s="23"/>
      <c r="G4920" s="23"/>
      <c r="H4920" s="23"/>
      <c r="I4920" s="23"/>
      <c r="J4920" s="23"/>
      <c r="K4920" s="23"/>
      <c r="L4920" s="23"/>
      <c r="M4920" s="23"/>
      <c r="N4920" s="23"/>
      <c r="O4920" s="23"/>
      <c r="P4920" s="23"/>
      <c r="Q4920" s="23"/>
      <c r="R4920" s="23"/>
      <c r="S4920" s="23"/>
      <c r="T4920" s="23"/>
      <c r="U4920" s="23"/>
      <c r="V4920" s="23"/>
      <c r="W4920" s="23"/>
      <c r="X4920" s="23"/>
      <c r="Y4920" s="23"/>
      <c r="Z4920" s="23"/>
      <c r="AA4920" s="23"/>
      <c r="AB4920" s="23"/>
      <c r="AC4920" s="23"/>
      <c r="AD4920" s="23"/>
      <c r="AE4920" s="23"/>
      <c r="AF4920" s="23"/>
      <c r="AG4920" s="23"/>
      <c r="AH4920" s="23"/>
      <c r="AI4920" s="23"/>
      <c r="AJ4920" s="23"/>
      <c r="AK4920" s="23"/>
      <c r="AL4920" s="23"/>
      <c r="AM4920" s="23"/>
      <c r="AN4920" s="23"/>
      <c r="AO4920" s="23"/>
      <c r="AP4920" s="23"/>
      <c r="AQ4920" s="23"/>
      <c r="AR4920" s="23"/>
      <c r="AS4920" s="23"/>
      <c r="AT4920" s="23"/>
      <c r="AU4920" s="23"/>
      <c r="AV4920" s="23"/>
      <c r="AW4920" s="23"/>
      <c r="AX4920" s="23"/>
      <c r="AY4920" s="23"/>
      <c r="AZ4920" s="23"/>
      <c r="BA4920" s="23"/>
      <c r="BB4920" s="23"/>
      <c r="BC4920" s="23"/>
      <c r="BD4920" s="23"/>
      <c r="BE4920" s="23"/>
      <c r="BF4920" s="23"/>
      <c r="BG4920" s="23"/>
      <c r="BH4920" s="23"/>
      <c r="BI4920" s="23"/>
      <c r="BJ4920" s="23"/>
      <c r="BK4920" s="23"/>
      <c r="BL4920" s="23"/>
      <c r="BM4920" s="23"/>
      <c r="BN4920" s="23"/>
      <c r="BO4920" s="23"/>
      <c r="BP4920" s="23"/>
      <c r="BQ4920" s="23"/>
      <c r="BR4920" s="23"/>
      <c r="BS4920" s="23"/>
      <c r="BT4920" s="23"/>
      <c r="BU4920" s="23"/>
      <c r="BV4920" s="23"/>
      <c r="BW4920" s="23"/>
      <c r="BX4920" s="23"/>
      <c r="BY4920" s="23"/>
      <c r="BZ4920" s="23"/>
      <c r="CA4920" s="23"/>
      <c r="CB4920" s="23"/>
      <c r="CC4920" s="23"/>
      <c r="CD4920" s="23"/>
      <c r="CE4920" s="23"/>
      <c r="CF4920" s="23"/>
      <c r="CG4920" s="23"/>
      <c r="CH4920" s="23"/>
      <c r="CI4920" s="23"/>
      <c r="CJ4920" s="23"/>
      <c r="CK4920" s="23"/>
      <c r="CL4920" s="23"/>
      <c r="CM4920" s="23"/>
      <c r="CN4920" s="23"/>
      <c r="CO4920" s="23"/>
      <c r="CP4920" s="23"/>
      <c r="CQ4920" s="23"/>
      <c r="CR4920" s="23"/>
      <c r="CS4920" s="23"/>
      <c r="CT4920" s="23"/>
      <c r="CU4920" s="23"/>
      <c r="CV4920" s="23"/>
      <c r="CW4920" s="23"/>
      <c r="CX4920" s="23"/>
      <c r="CY4920" s="23"/>
      <c r="CZ4920" s="23"/>
      <c r="DA4920" s="23"/>
      <c r="DB4920" s="23"/>
      <c r="DC4920" s="23"/>
      <c r="DD4920" s="23"/>
      <c r="DE4920" s="23"/>
      <c r="DF4920" s="23"/>
      <c r="DG4920" s="23"/>
      <c r="DH4920" s="23"/>
      <c r="DI4920" s="23"/>
      <c r="DJ4920" s="23"/>
      <c r="DK4920" s="23"/>
      <c r="DL4920" s="23"/>
      <c r="DM4920" s="23"/>
      <c r="DN4920" s="23"/>
      <c r="DO4920" s="23"/>
      <c r="DP4920" s="23"/>
      <c r="DQ4920" s="23"/>
      <c r="DR4920" s="23"/>
      <c r="DS4920" s="23"/>
      <c r="DT4920" s="23"/>
      <c r="DU4920" s="23"/>
      <c r="DV4920" s="23"/>
      <c r="DW4920" s="23"/>
      <c r="DX4920" s="23"/>
      <c r="DY4920" s="23"/>
      <c r="DZ4920" s="23"/>
      <c r="EA4920" s="23"/>
      <c r="EB4920" s="23"/>
      <c r="EC4920" s="23"/>
      <c r="ED4920" s="23"/>
      <c r="EE4920" s="23"/>
      <c r="EF4920" s="23"/>
    </row>
    <row r="4921" spans="1:136" x14ac:dyDescent="0.2">
      <c r="A4921" s="23"/>
      <c r="B4921" s="23"/>
      <c r="C4921" s="23"/>
      <c r="D4921" s="23"/>
      <c r="E4921" s="23"/>
      <c r="F4921" s="23"/>
      <c r="G4921" s="23"/>
      <c r="H4921" s="23"/>
      <c r="I4921" s="23"/>
      <c r="J4921" s="23"/>
      <c r="K4921" s="23"/>
      <c r="L4921" s="23"/>
      <c r="M4921" s="23"/>
      <c r="N4921" s="23"/>
      <c r="O4921" s="23"/>
      <c r="P4921" s="23"/>
      <c r="Q4921" s="23"/>
      <c r="R4921" s="23"/>
      <c r="S4921" s="23"/>
      <c r="T4921" s="23"/>
      <c r="U4921" s="23"/>
      <c r="V4921" s="23"/>
      <c r="W4921" s="23"/>
      <c r="X4921" s="23"/>
      <c r="Y4921" s="23"/>
      <c r="Z4921" s="23"/>
      <c r="AA4921" s="23"/>
      <c r="AB4921" s="23"/>
      <c r="AC4921" s="23"/>
      <c r="AD4921" s="23"/>
      <c r="AE4921" s="23"/>
      <c r="AF4921" s="23"/>
      <c r="AG4921" s="23"/>
      <c r="AH4921" s="23"/>
      <c r="AI4921" s="23"/>
      <c r="AJ4921" s="23"/>
      <c r="AK4921" s="23"/>
      <c r="AL4921" s="23"/>
      <c r="AM4921" s="23"/>
      <c r="AN4921" s="23"/>
      <c r="AO4921" s="23"/>
      <c r="AP4921" s="23"/>
      <c r="AQ4921" s="23"/>
      <c r="AR4921" s="23"/>
      <c r="AS4921" s="23"/>
      <c r="AT4921" s="23"/>
      <c r="AU4921" s="23"/>
      <c r="AV4921" s="23"/>
      <c r="AW4921" s="23"/>
      <c r="AX4921" s="23"/>
      <c r="AY4921" s="23"/>
      <c r="AZ4921" s="23"/>
      <c r="BA4921" s="23"/>
      <c r="BB4921" s="23"/>
      <c r="BC4921" s="23"/>
      <c r="BD4921" s="23"/>
      <c r="BE4921" s="23"/>
      <c r="BF4921" s="23"/>
      <c r="BG4921" s="23"/>
      <c r="BH4921" s="23"/>
      <c r="BI4921" s="23"/>
      <c r="BJ4921" s="23"/>
      <c r="BK4921" s="23"/>
      <c r="BL4921" s="23"/>
      <c r="BM4921" s="23"/>
      <c r="BN4921" s="23"/>
      <c r="BO4921" s="23"/>
      <c r="BP4921" s="23"/>
      <c r="BQ4921" s="23"/>
      <c r="BR4921" s="23"/>
      <c r="BS4921" s="23"/>
      <c r="BT4921" s="23"/>
      <c r="BU4921" s="23"/>
      <c r="BV4921" s="23"/>
      <c r="BW4921" s="23"/>
      <c r="BX4921" s="23"/>
      <c r="BY4921" s="23"/>
      <c r="BZ4921" s="23"/>
      <c r="CA4921" s="23"/>
      <c r="CB4921" s="23"/>
      <c r="CC4921" s="23"/>
      <c r="CD4921" s="23"/>
      <c r="CE4921" s="23"/>
      <c r="CF4921" s="23"/>
      <c r="CG4921" s="23"/>
      <c r="CH4921" s="23"/>
      <c r="CI4921" s="23"/>
      <c r="CJ4921" s="23"/>
      <c r="CK4921" s="23"/>
      <c r="CL4921" s="23"/>
      <c r="CM4921" s="23"/>
      <c r="CN4921" s="23"/>
      <c r="CO4921" s="23"/>
      <c r="CP4921" s="23"/>
      <c r="CQ4921" s="23"/>
      <c r="CR4921" s="23"/>
      <c r="CS4921" s="23"/>
      <c r="CT4921" s="23"/>
      <c r="CU4921" s="23"/>
      <c r="CV4921" s="23"/>
      <c r="CW4921" s="23"/>
      <c r="CX4921" s="23"/>
      <c r="CY4921" s="23"/>
      <c r="CZ4921" s="23"/>
      <c r="DA4921" s="23"/>
      <c r="DB4921" s="23"/>
      <c r="DC4921" s="23"/>
      <c r="DD4921" s="23"/>
      <c r="DE4921" s="23"/>
      <c r="DF4921" s="23"/>
      <c r="DG4921" s="23"/>
      <c r="DH4921" s="23"/>
      <c r="DI4921" s="23"/>
      <c r="DJ4921" s="23"/>
      <c r="DK4921" s="23"/>
      <c r="DL4921" s="23"/>
      <c r="DM4921" s="23"/>
      <c r="DN4921" s="23"/>
      <c r="DO4921" s="23"/>
      <c r="DP4921" s="23"/>
      <c r="DQ4921" s="23"/>
      <c r="DR4921" s="23"/>
      <c r="DS4921" s="23"/>
      <c r="DT4921" s="23"/>
      <c r="DU4921" s="23"/>
      <c r="DV4921" s="23"/>
      <c r="DW4921" s="23"/>
      <c r="DX4921" s="23"/>
      <c r="DY4921" s="23"/>
      <c r="DZ4921" s="23"/>
      <c r="EA4921" s="23"/>
      <c r="EB4921" s="23"/>
      <c r="EC4921" s="23"/>
      <c r="ED4921" s="23"/>
      <c r="EE4921" s="23"/>
      <c r="EF4921" s="23"/>
    </row>
    <row r="4922" spans="1:136" x14ac:dyDescent="0.2">
      <c r="A4922" s="23"/>
      <c r="B4922" s="23"/>
      <c r="C4922" s="23"/>
      <c r="D4922" s="23"/>
      <c r="E4922" s="23"/>
      <c r="F4922" s="23"/>
      <c r="G4922" s="23"/>
      <c r="H4922" s="23"/>
      <c r="I4922" s="23"/>
      <c r="J4922" s="23"/>
      <c r="K4922" s="23"/>
      <c r="L4922" s="23"/>
      <c r="M4922" s="23"/>
      <c r="N4922" s="23"/>
      <c r="O4922" s="23"/>
      <c r="P4922" s="23"/>
      <c r="Q4922" s="23"/>
      <c r="R4922" s="23"/>
      <c r="S4922" s="23"/>
      <c r="T4922" s="23"/>
      <c r="U4922" s="23"/>
      <c r="V4922" s="23"/>
      <c r="W4922" s="23"/>
      <c r="X4922" s="23"/>
      <c r="Y4922" s="23"/>
      <c r="Z4922" s="23"/>
      <c r="AA4922" s="23"/>
      <c r="AB4922" s="23"/>
      <c r="AC4922" s="23"/>
      <c r="AD4922" s="23"/>
      <c r="AE4922" s="23"/>
      <c r="AF4922" s="23"/>
      <c r="AG4922" s="23"/>
      <c r="AH4922" s="23"/>
      <c r="AI4922" s="23"/>
      <c r="AJ4922" s="23"/>
      <c r="AK4922" s="23"/>
      <c r="AL4922" s="23"/>
      <c r="AM4922" s="23"/>
      <c r="AN4922" s="23"/>
      <c r="AO4922" s="23"/>
      <c r="AP4922" s="23"/>
      <c r="AQ4922" s="23"/>
      <c r="AR4922" s="23"/>
      <c r="AS4922" s="23"/>
      <c r="AT4922" s="23"/>
      <c r="AU4922" s="23"/>
      <c r="AV4922" s="23"/>
      <c r="AW4922" s="23"/>
      <c r="AX4922" s="23"/>
      <c r="AY4922" s="23"/>
      <c r="AZ4922" s="23"/>
      <c r="BA4922" s="23"/>
      <c r="BB4922" s="23"/>
      <c r="BC4922" s="23"/>
      <c r="BD4922" s="23"/>
      <c r="BE4922" s="23"/>
      <c r="BF4922" s="23"/>
      <c r="BG4922" s="23"/>
      <c r="BH4922" s="23"/>
      <c r="BI4922" s="23"/>
      <c r="BJ4922" s="23"/>
      <c r="BK4922" s="23"/>
      <c r="BL4922" s="23"/>
      <c r="BM4922" s="23"/>
      <c r="BN4922" s="23"/>
      <c r="BO4922" s="23"/>
      <c r="BP4922" s="23"/>
      <c r="BQ4922" s="23"/>
      <c r="BR4922" s="23"/>
      <c r="BS4922" s="23"/>
      <c r="BT4922" s="23"/>
      <c r="BU4922" s="23"/>
      <c r="BV4922" s="23"/>
      <c r="BW4922" s="23"/>
      <c r="BX4922" s="23"/>
      <c r="BY4922" s="23"/>
      <c r="BZ4922" s="23"/>
      <c r="CA4922" s="23"/>
      <c r="CB4922" s="23"/>
      <c r="CC4922" s="23"/>
      <c r="CD4922" s="23"/>
      <c r="CE4922" s="23"/>
      <c r="CF4922" s="23"/>
      <c r="CG4922" s="23"/>
      <c r="CH4922" s="23"/>
      <c r="CI4922" s="23"/>
      <c r="CJ4922" s="23"/>
      <c r="CK4922" s="23"/>
      <c r="CL4922" s="23"/>
      <c r="CM4922" s="23"/>
      <c r="CN4922" s="23"/>
      <c r="CO4922" s="23"/>
      <c r="CP4922" s="23"/>
      <c r="CQ4922" s="23"/>
      <c r="CR4922" s="23"/>
      <c r="CS4922" s="23"/>
      <c r="CT4922" s="23"/>
      <c r="CU4922" s="23"/>
      <c r="CV4922" s="23"/>
      <c r="CW4922" s="23"/>
      <c r="CX4922" s="23"/>
      <c r="CY4922" s="23"/>
      <c r="CZ4922" s="23"/>
      <c r="DA4922" s="23"/>
      <c r="DB4922" s="23"/>
      <c r="DC4922" s="23"/>
      <c r="DD4922" s="23"/>
      <c r="DE4922" s="23"/>
      <c r="DF4922" s="23"/>
      <c r="DG4922" s="23"/>
      <c r="DH4922" s="23"/>
      <c r="DI4922" s="23"/>
      <c r="DJ4922" s="23"/>
      <c r="DK4922" s="23"/>
      <c r="DL4922" s="23"/>
      <c r="DM4922" s="23"/>
      <c r="DN4922" s="23"/>
      <c r="DO4922" s="23"/>
      <c r="DP4922" s="23"/>
      <c r="DQ4922" s="23"/>
      <c r="DR4922" s="23"/>
      <c r="DS4922" s="23"/>
      <c r="DT4922" s="23"/>
      <c r="DU4922" s="23"/>
      <c r="DV4922" s="23"/>
      <c r="DW4922" s="23"/>
      <c r="DX4922" s="23"/>
      <c r="DY4922" s="23"/>
      <c r="DZ4922" s="23"/>
      <c r="EA4922" s="23"/>
      <c r="EB4922" s="23"/>
      <c r="EC4922" s="23"/>
      <c r="ED4922" s="23"/>
      <c r="EE4922" s="23"/>
      <c r="EF4922" s="23"/>
    </row>
    <row r="4923" spans="1:136" x14ac:dyDescent="0.2">
      <c r="A4923" s="23"/>
      <c r="B4923" s="23"/>
      <c r="C4923" s="23"/>
      <c r="D4923" s="23"/>
      <c r="E4923" s="23"/>
      <c r="F4923" s="23"/>
      <c r="G4923" s="23"/>
      <c r="H4923" s="23"/>
      <c r="I4923" s="23"/>
      <c r="J4923" s="23"/>
      <c r="K4923" s="23"/>
      <c r="L4923" s="23"/>
      <c r="M4923" s="23"/>
      <c r="N4923" s="23"/>
      <c r="O4923" s="23"/>
      <c r="P4923" s="23"/>
      <c r="Q4923" s="23"/>
      <c r="R4923" s="23"/>
      <c r="S4923" s="23"/>
      <c r="T4923" s="23"/>
      <c r="U4923" s="23"/>
      <c r="V4923" s="23"/>
      <c r="W4923" s="23"/>
      <c r="X4923" s="23"/>
      <c r="Y4923" s="23"/>
      <c r="Z4923" s="23"/>
      <c r="AA4923" s="23"/>
      <c r="AB4923" s="23"/>
      <c r="AC4923" s="23"/>
      <c r="AD4923" s="23"/>
      <c r="AE4923" s="23"/>
      <c r="AF4923" s="23"/>
      <c r="AG4923" s="23"/>
      <c r="AH4923" s="23"/>
      <c r="AI4923" s="23"/>
      <c r="AJ4923" s="23"/>
      <c r="AK4923" s="23"/>
      <c r="AL4923" s="23"/>
      <c r="AM4923" s="23"/>
      <c r="AN4923" s="23"/>
      <c r="AO4923" s="23"/>
      <c r="AP4923" s="23"/>
      <c r="AQ4923" s="23"/>
      <c r="AR4923" s="23"/>
      <c r="AS4923" s="23"/>
      <c r="AT4923" s="23"/>
      <c r="AU4923" s="23"/>
      <c r="AV4923" s="23"/>
      <c r="AW4923" s="23"/>
      <c r="AX4923" s="23"/>
      <c r="AY4923" s="23"/>
      <c r="AZ4923" s="23"/>
      <c r="BA4923" s="23"/>
      <c r="BB4923" s="23"/>
      <c r="BC4923" s="23"/>
      <c r="BD4923" s="23"/>
      <c r="BE4923" s="23"/>
      <c r="BF4923" s="23"/>
      <c r="BG4923" s="23"/>
      <c r="BH4923" s="23"/>
      <c r="BI4923" s="23"/>
      <c r="BJ4923" s="23"/>
      <c r="BK4923" s="23"/>
      <c r="BL4923" s="23"/>
      <c r="BM4923" s="23"/>
      <c r="BN4923" s="23"/>
      <c r="BO4923" s="23"/>
      <c r="BP4923" s="23"/>
      <c r="BQ4923" s="23"/>
      <c r="BR4923" s="23"/>
      <c r="BS4923" s="23"/>
      <c r="BT4923" s="23"/>
      <c r="BU4923" s="23"/>
      <c r="BV4923" s="23"/>
      <c r="BW4923" s="23"/>
      <c r="BX4923" s="23"/>
      <c r="BY4923" s="23"/>
      <c r="BZ4923" s="23"/>
      <c r="CA4923" s="23"/>
      <c r="CB4923" s="23"/>
      <c r="CC4923" s="23"/>
      <c r="CD4923" s="23"/>
      <c r="CE4923" s="23"/>
      <c r="CF4923" s="23"/>
      <c r="CG4923" s="23"/>
      <c r="CH4923" s="23"/>
      <c r="CI4923" s="23"/>
      <c r="CJ4923" s="23"/>
      <c r="CK4923" s="23"/>
      <c r="CL4923" s="23"/>
      <c r="CM4923" s="23"/>
      <c r="CN4923" s="23"/>
      <c r="CO4923" s="23"/>
      <c r="CP4923" s="23"/>
      <c r="CQ4923" s="23"/>
      <c r="CR4923" s="23"/>
      <c r="CS4923" s="23"/>
      <c r="CT4923" s="23"/>
      <c r="CU4923" s="23"/>
      <c r="CV4923" s="23"/>
      <c r="CW4923" s="23"/>
      <c r="CX4923" s="23"/>
      <c r="CY4923" s="23"/>
      <c r="CZ4923" s="23"/>
      <c r="DA4923" s="23"/>
      <c r="DB4923" s="23"/>
      <c r="DC4923" s="23"/>
      <c r="DD4923" s="23"/>
      <c r="DE4923" s="23"/>
      <c r="DF4923" s="23"/>
      <c r="DG4923" s="23"/>
      <c r="DH4923" s="23"/>
      <c r="DI4923" s="23"/>
      <c r="DJ4923" s="23"/>
      <c r="DK4923" s="23"/>
      <c r="DL4923" s="23"/>
      <c r="DM4923" s="23"/>
      <c r="DN4923" s="23"/>
      <c r="DO4923" s="23"/>
      <c r="DP4923" s="23"/>
      <c r="DQ4923" s="23"/>
      <c r="DR4923" s="23"/>
      <c r="DS4923" s="23"/>
      <c r="DT4923" s="23"/>
      <c r="DU4923" s="23"/>
      <c r="DV4923" s="23"/>
      <c r="DW4923" s="23"/>
      <c r="DX4923" s="23"/>
      <c r="DY4923" s="23"/>
      <c r="DZ4923" s="23"/>
      <c r="EA4923" s="23"/>
      <c r="EB4923" s="23"/>
      <c r="EC4923" s="23"/>
      <c r="ED4923" s="23"/>
      <c r="EE4923" s="23"/>
      <c r="EF4923" s="23"/>
    </row>
    <row r="4924" spans="1:136" x14ac:dyDescent="0.2">
      <c r="A4924" s="23"/>
      <c r="B4924" s="23"/>
      <c r="C4924" s="23"/>
      <c r="D4924" s="23"/>
      <c r="E4924" s="23"/>
      <c r="F4924" s="23"/>
      <c r="G4924" s="23"/>
      <c r="H4924" s="23"/>
      <c r="I4924" s="23"/>
      <c r="J4924" s="23"/>
      <c r="K4924" s="23"/>
      <c r="L4924" s="23"/>
      <c r="M4924" s="23"/>
      <c r="N4924" s="23"/>
      <c r="O4924" s="23"/>
      <c r="P4924" s="23"/>
      <c r="Q4924" s="23"/>
      <c r="R4924" s="23"/>
      <c r="S4924" s="23"/>
      <c r="T4924" s="23"/>
      <c r="U4924" s="23"/>
      <c r="V4924" s="23"/>
      <c r="W4924" s="23"/>
      <c r="X4924" s="23"/>
      <c r="Y4924" s="23"/>
      <c r="Z4924" s="23"/>
      <c r="AA4924" s="23"/>
      <c r="AB4924" s="23"/>
      <c r="AC4924" s="23"/>
      <c r="AD4924" s="23"/>
      <c r="AE4924" s="23"/>
      <c r="AF4924" s="23"/>
      <c r="AG4924" s="23"/>
      <c r="AH4924" s="23"/>
      <c r="AI4924" s="23"/>
      <c r="AJ4924" s="23"/>
      <c r="AK4924" s="23"/>
      <c r="AL4924" s="23"/>
      <c r="AM4924" s="23"/>
      <c r="AN4924" s="23"/>
      <c r="AO4924" s="23"/>
      <c r="AP4924" s="23"/>
      <c r="AQ4924" s="23"/>
      <c r="AR4924" s="23"/>
      <c r="AS4924" s="23"/>
      <c r="AT4924" s="23"/>
      <c r="AU4924" s="23"/>
      <c r="AV4924" s="23"/>
      <c r="AW4924" s="23"/>
      <c r="AX4924" s="23"/>
      <c r="AY4924" s="23"/>
      <c r="AZ4924" s="23"/>
      <c r="BA4924" s="23"/>
      <c r="BB4924" s="23"/>
      <c r="BC4924" s="23"/>
      <c r="BD4924" s="23"/>
      <c r="BE4924" s="23"/>
      <c r="BF4924" s="23"/>
      <c r="BG4924" s="23"/>
      <c r="BH4924" s="23"/>
      <c r="BI4924" s="23"/>
      <c r="BJ4924" s="23"/>
      <c r="BK4924" s="23"/>
      <c r="BL4924" s="23"/>
      <c r="BM4924" s="23"/>
      <c r="BN4924" s="23"/>
      <c r="BO4924" s="23"/>
      <c r="BP4924" s="23"/>
      <c r="BQ4924" s="23"/>
      <c r="BR4924" s="23"/>
      <c r="BS4924" s="23"/>
      <c r="BT4924" s="23"/>
      <c r="BU4924" s="23"/>
      <c r="BV4924" s="23"/>
      <c r="BW4924" s="23"/>
      <c r="BX4924" s="23"/>
      <c r="BY4924" s="23"/>
      <c r="BZ4924" s="23"/>
      <c r="CA4924" s="23"/>
      <c r="CB4924" s="23"/>
      <c r="CC4924" s="23"/>
      <c r="CD4924" s="23"/>
      <c r="CE4924" s="23"/>
      <c r="CF4924" s="23"/>
      <c r="CG4924" s="23"/>
      <c r="CH4924" s="23"/>
      <c r="CI4924" s="23"/>
      <c r="CJ4924" s="23"/>
      <c r="CK4924" s="23"/>
      <c r="CL4924" s="23"/>
      <c r="CM4924" s="23"/>
      <c r="CN4924" s="23"/>
      <c r="CO4924" s="23"/>
      <c r="CP4924" s="23"/>
      <c r="CQ4924" s="23"/>
      <c r="CR4924" s="23"/>
      <c r="CS4924" s="23"/>
      <c r="CT4924" s="23"/>
      <c r="CU4924" s="23"/>
      <c r="CV4924" s="23"/>
      <c r="CW4924" s="23"/>
      <c r="CX4924" s="23"/>
      <c r="CY4924" s="23"/>
      <c r="CZ4924" s="23"/>
      <c r="DA4924" s="23"/>
      <c r="DB4924" s="23"/>
      <c r="DC4924" s="23"/>
      <c r="DD4924" s="23"/>
      <c r="DE4924" s="23"/>
      <c r="DF4924" s="23"/>
      <c r="DG4924" s="23"/>
      <c r="DH4924" s="23"/>
      <c r="DI4924" s="23"/>
      <c r="DJ4924" s="23"/>
      <c r="DK4924" s="23"/>
      <c r="DL4924" s="23"/>
      <c r="DM4924" s="23"/>
      <c r="DN4924" s="23"/>
      <c r="DO4924" s="23"/>
      <c r="DP4924" s="23"/>
      <c r="DQ4924" s="23"/>
      <c r="DR4924" s="23"/>
      <c r="DS4924" s="23"/>
      <c r="DT4924" s="23"/>
      <c r="DU4924" s="23"/>
      <c r="DV4924" s="23"/>
      <c r="DW4924" s="23"/>
      <c r="DX4924" s="23"/>
      <c r="DY4924" s="23"/>
      <c r="DZ4924" s="23"/>
      <c r="EA4924" s="23"/>
      <c r="EB4924" s="23"/>
      <c r="EC4924" s="23"/>
      <c r="ED4924" s="23"/>
      <c r="EE4924" s="23"/>
      <c r="EF4924" s="23"/>
    </row>
    <row r="4925" spans="1:136" x14ac:dyDescent="0.2">
      <c r="A4925" s="23"/>
      <c r="B4925" s="23"/>
      <c r="C4925" s="23"/>
      <c r="D4925" s="23"/>
      <c r="E4925" s="23"/>
      <c r="F4925" s="23"/>
      <c r="G4925" s="23"/>
      <c r="H4925" s="23"/>
      <c r="I4925" s="23"/>
      <c r="J4925" s="23"/>
      <c r="K4925" s="23"/>
      <c r="L4925" s="23"/>
      <c r="M4925" s="23"/>
      <c r="N4925" s="23"/>
      <c r="O4925" s="23"/>
      <c r="P4925" s="23"/>
      <c r="Q4925" s="23"/>
      <c r="R4925" s="23"/>
      <c r="S4925" s="23"/>
      <c r="T4925" s="23"/>
      <c r="U4925" s="23"/>
      <c r="V4925" s="23"/>
      <c r="W4925" s="23"/>
      <c r="X4925" s="23"/>
      <c r="Y4925" s="23"/>
      <c r="Z4925" s="23"/>
      <c r="AA4925" s="23"/>
      <c r="AB4925" s="23"/>
      <c r="AC4925" s="23"/>
      <c r="AD4925" s="23"/>
      <c r="AE4925" s="23"/>
      <c r="AF4925" s="23"/>
      <c r="AG4925" s="23"/>
      <c r="AH4925" s="23"/>
      <c r="AI4925" s="23"/>
      <c r="AJ4925" s="23"/>
      <c r="AK4925" s="23"/>
      <c r="AL4925" s="23"/>
      <c r="AM4925" s="23"/>
      <c r="AN4925" s="23"/>
      <c r="AO4925" s="23"/>
      <c r="AP4925" s="23"/>
      <c r="AQ4925" s="23"/>
      <c r="AR4925" s="23"/>
      <c r="AS4925" s="23"/>
      <c r="AT4925" s="23"/>
      <c r="AU4925" s="23"/>
      <c r="AV4925" s="23"/>
      <c r="AW4925" s="23"/>
      <c r="AX4925" s="23"/>
      <c r="AY4925" s="23"/>
      <c r="AZ4925" s="23"/>
      <c r="BA4925" s="23"/>
      <c r="BB4925" s="23"/>
      <c r="BC4925" s="23"/>
      <c r="BD4925" s="23"/>
      <c r="BE4925" s="23"/>
      <c r="BF4925" s="23"/>
      <c r="BG4925" s="23"/>
      <c r="BH4925" s="23"/>
      <c r="BI4925" s="23"/>
      <c r="BJ4925" s="23"/>
      <c r="BK4925" s="23"/>
      <c r="BL4925" s="23"/>
      <c r="BM4925" s="23"/>
      <c r="BN4925" s="23"/>
      <c r="BO4925" s="23"/>
      <c r="BP4925" s="23"/>
      <c r="BQ4925" s="23"/>
      <c r="BR4925" s="23"/>
      <c r="BS4925" s="23"/>
      <c r="BT4925" s="23"/>
      <c r="BU4925" s="23"/>
      <c r="BV4925" s="23"/>
      <c r="BW4925" s="23"/>
      <c r="BX4925" s="23"/>
      <c r="BY4925" s="23"/>
      <c r="BZ4925" s="23"/>
      <c r="CA4925" s="23"/>
      <c r="CB4925" s="23"/>
      <c r="CC4925" s="23"/>
      <c r="CD4925" s="23"/>
      <c r="CE4925" s="23"/>
      <c r="CF4925" s="23"/>
      <c r="CG4925" s="23"/>
      <c r="CH4925" s="23"/>
      <c r="CI4925" s="23"/>
      <c r="CJ4925" s="23"/>
      <c r="CK4925" s="23"/>
      <c r="CL4925" s="23"/>
      <c r="CM4925" s="23"/>
      <c r="CN4925" s="23"/>
      <c r="CO4925" s="23"/>
      <c r="CP4925" s="23"/>
      <c r="CQ4925" s="23"/>
      <c r="CR4925" s="23"/>
      <c r="CS4925" s="23"/>
      <c r="CT4925" s="23"/>
      <c r="CU4925" s="23"/>
      <c r="CV4925" s="23"/>
      <c r="CW4925" s="23"/>
      <c r="CX4925" s="23"/>
      <c r="CY4925" s="23"/>
      <c r="CZ4925" s="23"/>
      <c r="DA4925" s="23"/>
      <c r="DB4925" s="23"/>
      <c r="DC4925" s="23"/>
      <c r="DD4925" s="23"/>
      <c r="DE4925" s="23"/>
      <c r="DF4925" s="23"/>
      <c r="DG4925" s="23"/>
      <c r="DH4925" s="23"/>
      <c r="DI4925" s="23"/>
      <c r="DJ4925" s="23"/>
      <c r="DK4925" s="23"/>
      <c r="DL4925" s="23"/>
      <c r="DM4925" s="23"/>
      <c r="DN4925" s="23"/>
      <c r="DO4925" s="23"/>
      <c r="DP4925" s="23"/>
      <c r="DQ4925" s="23"/>
      <c r="DR4925" s="23"/>
      <c r="DS4925" s="23"/>
      <c r="DT4925" s="23"/>
      <c r="DU4925" s="23"/>
      <c r="DV4925" s="23"/>
      <c r="DW4925" s="23"/>
      <c r="DX4925" s="23"/>
      <c r="DY4925" s="23"/>
      <c r="DZ4925" s="23"/>
      <c r="EA4925" s="23"/>
      <c r="EB4925" s="23"/>
      <c r="EC4925" s="23"/>
      <c r="ED4925" s="23"/>
      <c r="EE4925" s="23"/>
      <c r="EF4925" s="23"/>
    </row>
    <row r="4926" spans="1:136" x14ac:dyDescent="0.2">
      <c r="A4926" s="23"/>
      <c r="B4926" s="23"/>
      <c r="C4926" s="23"/>
      <c r="D4926" s="23"/>
      <c r="E4926" s="23"/>
      <c r="F4926" s="23"/>
      <c r="G4926" s="23"/>
      <c r="H4926" s="23"/>
      <c r="I4926" s="23"/>
      <c r="J4926" s="23"/>
      <c r="K4926" s="23"/>
      <c r="L4926" s="23"/>
      <c r="M4926" s="23"/>
      <c r="N4926" s="23"/>
      <c r="O4926" s="23"/>
      <c r="P4926" s="23"/>
      <c r="Q4926" s="23"/>
      <c r="R4926" s="23"/>
      <c r="S4926" s="23"/>
      <c r="T4926" s="23"/>
      <c r="U4926" s="23"/>
      <c r="V4926" s="23"/>
      <c r="W4926" s="23"/>
      <c r="X4926" s="23"/>
      <c r="Y4926" s="23"/>
      <c r="Z4926" s="23"/>
      <c r="AA4926" s="23"/>
      <c r="AB4926" s="23"/>
      <c r="AC4926" s="23"/>
      <c r="AD4926" s="23"/>
      <c r="AE4926" s="23"/>
      <c r="AF4926" s="23"/>
      <c r="AG4926" s="23"/>
      <c r="AH4926" s="23"/>
      <c r="AI4926" s="23"/>
      <c r="AJ4926" s="23"/>
      <c r="AK4926" s="23"/>
      <c r="AL4926" s="23"/>
      <c r="AM4926" s="23"/>
      <c r="AN4926" s="23"/>
      <c r="AO4926" s="23"/>
      <c r="AP4926" s="23"/>
      <c r="AQ4926" s="23"/>
      <c r="AR4926" s="23"/>
      <c r="AS4926" s="23"/>
      <c r="AT4926" s="23"/>
      <c r="AU4926" s="23"/>
      <c r="AV4926" s="23"/>
      <c r="AW4926" s="23"/>
      <c r="AX4926" s="23"/>
      <c r="AY4926" s="23"/>
      <c r="AZ4926" s="23"/>
      <c r="BA4926" s="23"/>
      <c r="BB4926" s="23"/>
      <c r="BC4926" s="23"/>
      <c r="BD4926" s="23"/>
      <c r="BE4926" s="23"/>
      <c r="BF4926" s="23"/>
      <c r="BG4926" s="23"/>
      <c r="BH4926" s="23"/>
      <c r="BI4926" s="23"/>
      <c r="BJ4926" s="23"/>
      <c r="BK4926" s="23"/>
      <c r="BL4926" s="23"/>
      <c r="BM4926" s="23"/>
      <c r="BN4926" s="23"/>
      <c r="BO4926" s="23"/>
      <c r="BP4926" s="23"/>
      <c r="BQ4926" s="23"/>
      <c r="BR4926" s="23"/>
      <c r="BS4926" s="23"/>
      <c r="BT4926" s="23"/>
      <c r="BU4926" s="23"/>
      <c r="BV4926" s="23"/>
      <c r="BW4926" s="23"/>
      <c r="BX4926" s="23"/>
      <c r="BY4926" s="23"/>
      <c r="BZ4926" s="23"/>
      <c r="CA4926" s="23"/>
      <c r="CB4926" s="23"/>
      <c r="CC4926" s="23"/>
      <c r="CD4926" s="23"/>
      <c r="CE4926" s="23"/>
      <c r="CF4926" s="23"/>
      <c r="CG4926" s="23"/>
      <c r="CH4926" s="23"/>
      <c r="CI4926" s="23"/>
      <c r="CJ4926" s="23"/>
      <c r="CK4926" s="23"/>
      <c r="CL4926" s="23"/>
      <c r="CM4926" s="23"/>
      <c r="CN4926" s="23"/>
      <c r="CO4926" s="23"/>
      <c r="CP4926" s="23"/>
      <c r="CQ4926" s="23"/>
      <c r="CR4926" s="23"/>
      <c r="CS4926" s="23"/>
      <c r="CT4926" s="23"/>
      <c r="CU4926" s="23"/>
      <c r="CV4926" s="23"/>
      <c r="CW4926" s="23"/>
      <c r="CX4926" s="23"/>
      <c r="CY4926" s="23"/>
      <c r="CZ4926" s="23"/>
      <c r="DA4926" s="23"/>
      <c r="DB4926" s="23"/>
      <c r="DC4926" s="23"/>
      <c r="DD4926" s="23"/>
      <c r="DE4926" s="23"/>
      <c r="DF4926" s="23"/>
      <c r="DG4926" s="23"/>
      <c r="DH4926" s="23"/>
      <c r="DI4926" s="23"/>
      <c r="DJ4926" s="23"/>
      <c r="DK4926" s="23"/>
      <c r="DL4926" s="23"/>
      <c r="DM4926" s="23"/>
      <c r="DN4926" s="23"/>
      <c r="DO4926" s="23"/>
      <c r="DP4926" s="23"/>
      <c r="DQ4926" s="23"/>
      <c r="DR4926" s="23"/>
      <c r="DS4926" s="23"/>
      <c r="DT4926" s="23"/>
      <c r="DU4926" s="23"/>
      <c r="DV4926" s="23"/>
      <c r="DW4926" s="23"/>
      <c r="DX4926" s="23"/>
      <c r="DY4926" s="23"/>
      <c r="DZ4926" s="23"/>
      <c r="EA4926" s="23"/>
      <c r="EB4926" s="23"/>
      <c r="EC4926" s="23"/>
      <c r="ED4926" s="23"/>
      <c r="EE4926" s="23"/>
      <c r="EF4926" s="23"/>
    </row>
    <row r="4927" spans="1:136" x14ac:dyDescent="0.2">
      <c r="A4927" s="23"/>
      <c r="B4927" s="23"/>
      <c r="C4927" s="23"/>
      <c r="D4927" s="23"/>
      <c r="E4927" s="23"/>
      <c r="F4927" s="23"/>
      <c r="G4927" s="23"/>
      <c r="H4927" s="23"/>
      <c r="I4927" s="23"/>
      <c r="J4927" s="23"/>
      <c r="K4927" s="23"/>
      <c r="L4927" s="23"/>
      <c r="M4927" s="23"/>
      <c r="N4927" s="23"/>
      <c r="O4927" s="23"/>
      <c r="P4927" s="23"/>
      <c r="Q4927" s="23"/>
      <c r="R4927" s="23"/>
      <c r="S4927" s="23"/>
      <c r="T4927" s="23"/>
      <c r="U4927" s="23"/>
      <c r="V4927" s="23"/>
      <c r="W4927" s="23"/>
      <c r="X4927" s="23"/>
      <c r="Y4927" s="23"/>
      <c r="Z4927" s="23"/>
      <c r="AA4927" s="23"/>
      <c r="AB4927" s="23"/>
      <c r="AC4927" s="23"/>
      <c r="AD4927" s="23"/>
      <c r="AE4927" s="23"/>
      <c r="AF4927" s="23"/>
      <c r="AG4927" s="23"/>
      <c r="AH4927" s="23"/>
      <c r="AI4927" s="23"/>
      <c r="AJ4927" s="23"/>
      <c r="AK4927" s="23"/>
      <c r="AL4927" s="23"/>
      <c r="AM4927" s="23"/>
      <c r="AN4927" s="23"/>
      <c r="AO4927" s="23"/>
      <c r="AP4927" s="23"/>
      <c r="AQ4927" s="23"/>
      <c r="AR4927" s="23"/>
      <c r="AS4927" s="23"/>
      <c r="AT4927" s="23"/>
      <c r="AU4927" s="23"/>
      <c r="AV4927" s="23"/>
      <c r="AW4927" s="23"/>
      <c r="AX4927" s="23"/>
      <c r="AY4927" s="23"/>
      <c r="AZ4927" s="23"/>
      <c r="BA4927" s="23"/>
      <c r="BB4927" s="23"/>
      <c r="BC4927" s="23"/>
      <c r="BD4927" s="23"/>
      <c r="BE4927" s="23"/>
      <c r="BF4927" s="23"/>
      <c r="BG4927" s="23"/>
      <c r="BH4927" s="23"/>
      <c r="BI4927" s="23"/>
      <c r="BJ4927" s="23"/>
      <c r="BK4927" s="23"/>
      <c r="BL4927" s="23"/>
      <c r="BM4927" s="23"/>
      <c r="BN4927" s="23"/>
      <c r="BO4927" s="23"/>
      <c r="BP4927" s="23"/>
      <c r="BQ4927" s="23"/>
      <c r="BR4927" s="23"/>
      <c r="BS4927" s="23"/>
      <c r="BT4927" s="23"/>
      <c r="BU4927" s="23"/>
      <c r="BV4927" s="23"/>
      <c r="BW4927" s="23"/>
      <c r="BX4927" s="23"/>
      <c r="BY4927" s="23"/>
      <c r="BZ4927" s="23"/>
      <c r="CA4927" s="23"/>
      <c r="CB4927" s="23"/>
      <c r="CC4927" s="23"/>
      <c r="CD4927" s="23"/>
      <c r="CE4927" s="23"/>
      <c r="CF4927" s="23"/>
      <c r="CG4927" s="23"/>
      <c r="CH4927" s="23"/>
      <c r="CI4927" s="23"/>
      <c r="CJ4927" s="23"/>
      <c r="CK4927" s="23"/>
      <c r="CL4927" s="23"/>
      <c r="CM4927" s="23"/>
      <c r="CN4927" s="23"/>
      <c r="CO4927" s="23"/>
      <c r="CP4927" s="23"/>
      <c r="CQ4927" s="23"/>
      <c r="CR4927" s="23"/>
      <c r="CS4927" s="23"/>
      <c r="CT4927" s="23"/>
      <c r="CU4927" s="23"/>
      <c r="CV4927" s="23"/>
      <c r="CW4927" s="23"/>
      <c r="CX4927" s="23"/>
      <c r="CY4927" s="23"/>
      <c r="CZ4927" s="23"/>
      <c r="DA4927" s="23"/>
      <c r="DB4927" s="23"/>
      <c r="DC4927" s="23"/>
      <c r="DD4927" s="23"/>
      <c r="DE4927" s="23"/>
      <c r="DF4927" s="23"/>
      <c r="DG4927" s="23"/>
      <c r="DH4927" s="23"/>
      <c r="DI4927" s="23"/>
      <c r="DJ4927" s="23"/>
      <c r="DK4927" s="23"/>
      <c r="DL4927" s="23"/>
      <c r="DM4927" s="23"/>
      <c r="DN4927" s="23"/>
      <c r="DO4927" s="23"/>
      <c r="DP4927" s="23"/>
      <c r="DQ4927" s="23"/>
      <c r="DR4927" s="23"/>
      <c r="DS4927" s="23"/>
      <c r="DT4927" s="23"/>
      <c r="DU4927" s="23"/>
      <c r="DV4927" s="23"/>
      <c r="DW4927" s="23"/>
      <c r="DX4927" s="23"/>
      <c r="DY4927" s="23"/>
      <c r="DZ4927" s="23"/>
      <c r="EA4927" s="23"/>
      <c r="EB4927" s="23"/>
      <c r="EC4927" s="23"/>
      <c r="ED4927" s="23"/>
      <c r="EE4927" s="23"/>
      <c r="EF4927" s="23"/>
    </row>
    <row r="4928" spans="1:136" x14ac:dyDescent="0.2">
      <c r="A4928" s="23"/>
      <c r="B4928" s="23"/>
      <c r="C4928" s="23"/>
      <c r="D4928" s="23"/>
      <c r="E4928" s="23"/>
      <c r="F4928" s="23"/>
      <c r="G4928" s="23"/>
      <c r="H4928" s="23"/>
      <c r="I4928" s="23"/>
      <c r="J4928" s="23"/>
      <c r="K4928" s="23"/>
      <c r="L4928" s="23"/>
      <c r="M4928" s="23"/>
      <c r="N4928" s="23"/>
      <c r="O4928" s="23"/>
      <c r="P4928" s="23"/>
      <c r="Q4928" s="23"/>
      <c r="R4928" s="23"/>
      <c r="S4928" s="23"/>
      <c r="T4928" s="23"/>
      <c r="U4928" s="23"/>
      <c r="V4928" s="23"/>
      <c r="W4928" s="23"/>
      <c r="X4928" s="23"/>
      <c r="Y4928" s="23"/>
      <c r="Z4928" s="23"/>
      <c r="AA4928" s="23"/>
      <c r="AB4928" s="23"/>
      <c r="AC4928" s="23"/>
      <c r="AD4928" s="23"/>
      <c r="AE4928" s="23"/>
      <c r="AF4928" s="23"/>
      <c r="AG4928" s="23"/>
      <c r="AH4928" s="23"/>
      <c r="AI4928" s="23"/>
      <c r="AJ4928" s="23"/>
      <c r="AK4928" s="23"/>
      <c r="AL4928" s="23"/>
      <c r="AM4928" s="23"/>
      <c r="AN4928" s="23"/>
      <c r="AO4928" s="23"/>
      <c r="AP4928" s="23"/>
      <c r="AQ4928" s="23"/>
      <c r="AR4928" s="23"/>
      <c r="AS4928" s="23"/>
      <c r="AT4928" s="23"/>
      <c r="AU4928" s="23"/>
      <c r="AV4928" s="23"/>
      <c r="AW4928" s="23"/>
      <c r="AX4928" s="23"/>
      <c r="AY4928" s="23"/>
      <c r="AZ4928" s="23"/>
      <c r="BA4928" s="23"/>
      <c r="BB4928" s="23"/>
      <c r="BC4928" s="23"/>
      <c r="BD4928" s="23"/>
      <c r="BE4928" s="23"/>
      <c r="BF4928" s="23"/>
      <c r="BG4928" s="23"/>
      <c r="BH4928" s="23"/>
      <c r="BI4928" s="23"/>
      <c r="BJ4928" s="23"/>
      <c r="BK4928" s="23"/>
      <c r="BL4928" s="23"/>
      <c r="BM4928" s="23"/>
      <c r="BN4928" s="23"/>
      <c r="BO4928" s="23"/>
      <c r="BP4928" s="23"/>
      <c r="BQ4928" s="23"/>
      <c r="BR4928" s="23"/>
      <c r="BS4928" s="23"/>
      <c r="BT4928" s="23"/>
      <c r="BU4928" s="23"/>
      <c r="BV4928" s="23"/>
      <c r="BW4928" s="23"/>
      <c r="BX4928" s="23"/>
      <c r="BY4928" s="23"/>
      <c r="BZ4928" s="23"/>
      <c r="CA4928" s="23"/>
      <c r="CB4928" s="23"/>
      <c r="CC4928" s="23"/>
      <c r="CD4928" s="23"/>
      <c r="CE4928" s="23"/>
      <c r="CF4928" s="23"/>
      <c r="CG4928" s="23"/>
      <c r="CH4928" s="23"/>
      <c r="CI4928" s="23"/>
      <c r="CJ4928" s="23"/>
      <c r="CK4928" s="23"/>
      <c r="CL4928" s="23"/>
      <c r="CM4928" s="23"/>
      <c r="CN4928" s="23"/>
      <c r="CO4928" s="23"/>
      <c r="CP4928" s="23"/>
      <c r="CQ4928" s="23"/>
      <c r="CR4928" s="23"/>
      <c r="CS4928" s="23"/>
      <c r="CT4928" s="23"/>
      <c r="CU4928" s="23"/>
      <c r="CV4928" s="23"/>
      <c r="CW4928" s="23"/>
      <c r="CX4928" s="23"/>
      <c r="CY4928" s="23"/>
      <c r="CZ4928" s="23"/>
      <c r="DA4928" s="23"/>
      <c r="DB4928" s="23"/>
      <c r="DC4928" s="23"/>
      <c r="DD4928" s="23"/>
      <c r="DE4928" s="23"/>
      <c r="DF4928" s="23"/>
      <c r="DG4928" s="23"/>
      <c r="DH4928" s="23"/>
      <c r="DI4928" s="23"/>
      <c r="DJ4928" s="23"/>
      <c r="DK4928" s="23"/>
      <c r="DL4928" s="23"/>
      <c r="DM4928" s="23"/>
      <c r="DN4928" s="23"/>
      <c r="DO4928" s="23"/>
      <c r="DP4928" s="23"/>
      <c r="DQ4928" s="23"/>
      <c r="DR4928" s="23"/>
      <c r="DS4928" s="23"/>
      <c r="DT4928" s="23"/>
      <c r="DU4928" s="23"/>
      <c r="DV4928" s="23"/>
      <c r="DW4928" s="23"/>
      <c r="DX4928" s="23"/>
      <c r="DY4928" s="23"/>
      <c r="DZ4928" s="23"/>
      <c r="EA4928" s="23"/>
      <c r="EB4928" s="23"/>
      <c r="EC4928" s="23"/>
      <c r="ED4928" s="23"/>
      <c r="EE4928" s="23"/>
      <c r="EF4928" s="23"/>
    </row>
    <row r="4929" spans="1:136" x14ac:dyDescent="0.2">
      <c r="A4929" s="23"/>
      <c r="B4929" s="23"/>
      <c r="C4929" s="23"/>
      <c r="D4929" s="23"/>
      <c r="E4929" s="23"/>
      <c r="F4929" s="23"/>
      <c r="G4929" s="23"/>
      <c r="H4929" s="23"/>
      <c r="I4929" s="23"/>
      <c r="J4929" s="23"/>
      <c r="K4929" s="23"/>
      <c r="L4929" s="23"/>
      <c r="M4929" s="23"/>
      <c r="N4929" s="23"/>
      <c r="O4929" s="23"/>
      <c r="P4929" s="23"/>
      <c r="Q4929" s="23"/>
      <c r="R4929" s="23"/>
      <c r="S4929" s="23"/>
      <c r="T4929" s="23"/>
      <c r="U4929" s="23"/>
      <c r="V4929" s="23"/>
      <c r="W4929" s="23"/>
      <c r="X4929" s="23"/>
      <c r="Y4929" s="23"/>
      <c r="Z4929" s="23"/>
      <c r="AA4929" s="23"/>
      <c r="AB4929" s="23"/>
      <c r="AC4929" s="23"/>
      <c r="AD4929" s="23"/>
      <c r="AE4929" s="23"/>
      <c r="AF4929" s="23"/>
      <c r="AG4929" s="23"/>
      <c r="AH4929" s="23"/>
      <c r="AI4929" s="23"/>
      <c r="AJ4929" s="23"/>
      <c r="AK4929" s="23"/>
      <c r="AL4929" s="23"/>
      <c r="AM4929" s="23"/>
      <c r="AN4929" s="23"/>
      <c r="AO4929" s="23"/>
      <c r="AP4929" s="23"/>
      <c r="AQ4929" s="23"/>
      <c r="AR4929" s="23"/>
      <c r="AS4929" s="23"/>
      <c r="AT4929" s="23"/>
      <c r="AU4929" s="23"/>
      <c r="AV4929" s="23"/>
      <c r="AW4929" s="23"/>
      <c r="AX4929" s="23"/>
      <c r="AY4929" s="23"/>
      <c r="AZ4929" s="23"/>
      <c r="BA4929" s="23"/>
      <c r="BB4929" s="23"/>
      <c r="BC4929" s="23"/>
      <c r="BD4929" s="23"/>
      <c r="BE4929" s="23"/>
      <c r="BF4929" s="23"/>
      <c r="BG4929" s="23"/>
      <c r="BH4929" s="23"/>
      <c r="BI4929" s="23"/>
      <c r="BJ4929" s="23"/>
      <c r="BK4929" s="23"/>
      <c r="BL4929" s="23"/>
      <c r="BM4929" s="23"/>
      <c r="BN4929" s="23"/>
      <c r="BO4929" s="23"/>
      <c r="BP4929" s="23"/>
      <c r="BQ4929" s="23"/>
      <c r="BR4929" s="23"/>
      <c r="BS4929" s="23"/>
      <c r="BT4929" s="23"/>
      <c r="BU4929" s="23"/>
      <c r="BV4929" s="23"/>
      <c r="BW4929" s="23"/>
      <c r="BX4929" s="23"/>
      <c r="BY4929" s="23"/>
      <c r="BZ4929" s="23"/>
      <c r="CA4929" s="23"/>
      <c r="CB4929" s="23"/>
      <c r="CC4929" s="23"/>
      <c r="CD4929" s="23"/>
      <c r="CE4929" s="23"/>
      <c r="CF4929" s="23"/>
      <c r="CG4929" s="23"/>
      <c r="CH4929" s="23"/>
      <c r="CI4929" s="23"/>
      <c r="CJ4929" s="23"/>
      <c r="CK4929" s="23"/>
      <c r="CL4929" s="23"/>
      <c r="CM4929" s="23"/>
      <c r="CN4929" s="23"/>
      <c r="CO4929" s="23"/>
      <c r="CP4929" s="23"/>
      <c r="CQ4929" s="23"/>
      <c r="CR4929" s="23"/>
      <c r="CS4929" s="23"/>
      <c r="CT4929" s="23"/>
      <c r="CU4929" s="23"/>
      <c r="CV4929" s="23"/>
      <c r="CW4929" s="23"/>
      <c r="CX4929" s="23"/>
      <c r="CY4929" s="23"/>
      <c r="CZ4929" s="23"/>
      <c r="DA4929" s="23"/>
      <c r="DB4929" s="23"/>
      <c r="DC4929" s="23"/>
      <c r="DD4929" s="23"/>
      <c r="DE4929" s="23"/>
      <c r="DF4929" s="23"/>
      <c r="DG4929" s="23"/>
      <c r="DH4929" s="23"/>
      <c r="DI4929" s="23"/>
      <c r="DJ4929" s="23"/>
      <c r="DK4929" s="23"/>
      <c r="DL4929" s="23"/>
      <c r="DM4929" s="23"/>
      <c r="DN4929" s="23"/>
      <c r="DO4929" s="23"/>
      <c r="DP4929" s="23"/>
      <c r="DQ4929" s="23"/>
      <c r="DR4929" s="23"/>
      <c r="DS4929" s="23"/>
      <c r="DT4929" s="23"/>
      <c r="DU4929" s="23"/>
      <c r="DV4929" s="23"/>
      <c r="DW4929" s="23"/>
      <c r="DX4929" s="23"/>
      <c r="DY4929" s="23"/>
      <c r="DZ4929" s="23"/>
      <c r="EA4929" s="23"/>
      <c r="EB4929" s="23"/>
      <c r="EC4929" s="23"/>
      <c r="ED4929" s="23"/>
      <c r="EE4929" s="23"/>
      <c r="EF4929" s="23"/>
    </row>
    <row r="4930" spans="1:136" x14ac:dyDescent="0.2">
      <c r="A4930" s="23"/>
      <c r="B4930" s="23"/>
      <c r="C4930" s="23"/>
      <c r="D4930" s="23"/>
      <c r="E4930" s="23"/>
      <c r="F4930" s="23"/>
      <c r="G4930" s="23"/>
      <c r="H4930" s="23"/>
      <c r="I4930" s="23"/>
      <c r="J4930" s="23"/>
      <c r="K4930" s="23"/>
      <c r="L4930" s="23"/>
      <c r="M4930" s="23"/>
      <c r="N4930" s="23"/>
      <c r="O4930" s="23"/>
      <c r="P4930" s="23"/>
      <c r="Q4930" s="23"/>
      <c r="R4930" s="23"/>
      <c r="S4930" s="23"/>
      <c r="T4930" s="23"/>
      <c r="U4930" s="23"/>
      <c r="V4930" s="23"/>
      <c r="W4930" s="23"/>
      <c r="X4930" s="23"/>
      <c r="Y4930" s="23"/>
      <c r="Z4930" s="23"/>
      <c r="AA4930" s="23"/>
      <c r="AB4930" s="23"/>
      <c r="AC4930" s="23"/>
      <c r="AD4930" s="23"/>
      <c r="AE4930" s="23"/>
      <c r="AF4930" s="23"/>
      <c r="AG4930" s="23"/>
      <c r="AH4930" s="23"/>
      <c r="AI4930" s="23"/>
      <c r="AJ4930" s="23"/>
      <c r="AK4930" s="23"/>
      <c r="AL4930" s="23"/>
      <c r="AM4930" s="23"/>
      <c r="AN4930" s="23"/>
      <c r="AO4930" s="23"/>
      <c r="AP4930" s="23"/>
      <c r="AQ4930" s="23"/>
      <c r="AR4930" s="23"/>
      <c r="AS4930" s="23"/>
      <c r="AT4930" s="23"/>
      <c r="AU4930" s="23"/>
      <c r="AV4930" s="23"/>
      <c r="AW4930" s="23"/>
      <c r="AX4930" s="23"/>
      <c r="AY4930" s="23"/>
      <c r="AZ4930" s="23"/>
      <c r="BA4930" s="23"/>
      <c r="BB4930" s="23"/>
      <c r="BC4930" s="23"/>
      <c r="BD4930" s="23"/>
      <c r="BE4930" s="23"/>
      <c r="BF4930" s="23"/>
      <c r="BG4930" s="23"/>
      <c r="BH4930" s="23"/>
      <c r="BI4930" s="23"/>
      <c r="BJ4930" s="23"/>
      <c r="BK4930" s="23"/>
      <c r="BL4930" s="23"/>
      <c r="BM4930" s="23"/>
      <c r="BN4930" s="23"/>
      <c r="BO4930" s="23"/>
      <c r="BP4930" s="23"/>
      <c r="BQ4930" s="23"/>
      <c r="BR4930" s="23"/>
      <c r="BS4930" s="23"/>
      <c r="BT4930" s="23"/>
      <c r="BU4930" s="23"/>
      <c r="BV4930" s="23"/>
      <c r="BW4930" s="23"/>
      <c r="BX4930" s="23"/>
      <c r="BY4930" s="23"/>
      <c r="BZ4930" s="23"/>
      <c r="CA4930" s="23"/>
      <c r="CB4930" s="23"/>
      <c r="CC4930" s="23"/>
      <c r="CD4930" s="23"/>
      <c r="CE4930" s="23"/>
      <c r="CF4930" s="23"/>
      <c r="CG4930" s="23"/>
      <c r="CH4930" s="23"/>
      <c r="CI4930" s="23"/>
      <c r="CJ4930" s="23"/>
      <c r="CK4930" s="23"/>
      <c r="CL4930" s="23"/>
      <c r="CM4930" s="23"/>
      <c r="CN4930" s="23"/>
      <c r="CO4930" s="23"/>
      <c r="CP4930" s="23"/>
      <c r="CQ4930" s="23"/>
      <c r="CR4930" s="23"/>
      <c r="CS4930" s="23"/>
      <c r="CT4930" s="23"/>
      <c r="CU4930" s="23"/>
      <c r="CV4930" s="23"/>
      <c r="CW4930" s="23"/>
      <c r="CX4930" s="23"/>
      <c r="CY4930" s="23"/>
      <c r="CZ4930" s="23"/>
      <c r="DA4930" s="23"/>
      <c r="DB4930" s="23"/>
      <c r="DC4930" s="23"/>
      <c r="DD4930" s="23"/>
      <c r="DE4930" s="23"/>
      <c r="DF4930" s="23"/>
      <c r="DG4930" s="23"/>
      <c r="DH4930" s="23"/>
      <c r="DI4930" s="23"/>
      <c r="DJ4930" s="23"/>
      <c r="DK4930" s="23"/>
      <c r="DL4930" s="23"/>
      <c r="DM4930" s="23"/>
      <c r="DN4930" s="23"/>
      <c r="DO4930" s="23"/>
      <c r="DP4930" s="23"/>
      <c r="DQ4930" s="23"/>
      <c r="DR4930" s="23"/>
      <c r="DS4930" s="23"/>
      <c r="DT4930" s="23"/>
      <c r="DU4930" s="23"/>
      <c r="DV4930" s="23"/>
      <c r="DW4930" s="23"/>
      <c r="DX4930" s="23"/>
      <c r="DY4930" s="23"/>
      <c r="DZ4930" s="23"/>
      <c r="EA4930" s="23"/>
      <c r="EB4930" s="23"/>
      <c r="EC4930" s="23"/>
      <c r="ED4930" s="23"/>
      <c r="EE4930" s="23"/>
      <c r="EF4930" s="23"/>
    </row>
    <row r="4931" spans="1:136" x14ac:dyDescent="0.2">
      <c r="A4931" s="23"/>
      <c r="B4931" s="23"/>
      <c r="C4931" s="23"/>
      <c r="D4931" s="23"/>
      <c r="E4931" s="23"/>
      <c r="F4931" s="23"/>
      <c r="G4931" s="23"/>
      <c r="H4931" s="23"/>
      <c r="I4931" s="23"/>
      <c r="J4931" s="23"/>
      <c r="K4931" s="23"/>
      <c r="L4931" s="23"/>
      <c r="M4931" s="23"/>
      <c r="N4931" s="23"/>
      <c r="O4931" s="23"/>
      <c r="P4931" s="23"/>
      <c r="Q4931" s="23"/>
      <c r="R4931" s="23"/>
      <c r="S4931" s="23"/>
      <c r="T4931" s="23"/>
      <c r="U4931" s="23"/>
      <c r="V4931" s="23"/>
      <c r="W4931" s="23"/>
      <c r="X4931" s="23"/>
      <c r="Y4931" s="23"/>
      <c r="Z4931" s="23"/>
      <c r="AA4931" s="23"/>
      <c r="AB4931" s="23"/>
      <c r="AC4931" s="23"/>
      <c r="AD4931" s="23"/>
      <c r="AE4931" s="23"/>
      <c r="AF4931" s="23"/>
      <c r="AG4931" s="23"/>
      <c r="AH4931" s="23"/>
      <c r="AI4931" s="23"/>
      <c r="AJ4931" s="23"/>
      <c r="AK4931" s="23"/>
      <c r="AL4931" s="23"/>
      <c r="AM4931" s="23"/>
      <c r="AN4931" s="23"/>
      <c r="AO4931" s="23"/>
      <c r="AP4931" s="23"/>
      <c r="AQ4931" s="23"/>
      <c r="AR4931" s="23"/>
      <c r="AS4931" s="23"/>
      <c r="AT4931" s="23"/>
      <c r="AU4931" s="23"/>
      <c r="AV4931" s="23"/>
      <c r="AW4931" s="23"/>
      <c r="AX4931" s="23"/>
      <c r="AY4931" s="23"/>
      <c r="AZ4931" s="23"/>
      <c r="BA4931" s="23"/>
      <c r="BB4931" s="23"/>
      <c r="BC4931" s="23"/>
      <c r="BD4931" s="23"/>
      <c r="BE4931" s="23"/>
      <c r="BF4931" s="23"/>
      <c r="BG4931" s="23"/>
      <c r="BH4931" s="23"/>
      <c r="BI4931" s="23"/>
      <c r="BJ4931" s="23"/>
      <c r="BK4931" s="23"/>
      <c r="BL4931" s="23"/>
      <c r="BM4931" s="23"/>
      <c r="BN4931" s="23"/>
      <c r="BO4931" s="23"/>
      <c r="BP4931" s="23"/>
      <c r="BQ4931" s="23"/>
      <c r="BR4931" s="23"/>
      <c r="BS4931" s="23"/>
      <c r="BT4931" s="23"/>
      <c r="BU4931" s="23"/>
      <c r="BV4931" s="23"/>
      <c r="BW4931" s="23"/>
      <c r="BX4931" s="23"/>
      <c r="BY4931" s="23"/>
      <c r="BZ4931" s="23"/>
      <c r="CA4931" s="23"/>
      <c r="CB4931" s="23"/>
      <c r="CC4931" s="23"/>
      <c r="CD4931" s="23"/>
      <c r="CE4931" s="23"/>
      <c r="CF4931" s="23"/>
      <c r="CG4931" s="23"/>
      <c r="CH4931" s="23"/>
      <c r="CI4931" s="23"/>
      <c r="CJ4931" s="23"/>
      <c r="CK4931" s="23"/>
      <c r="CL4931" s="23"/>
      <c r="CM4931" s="23"/>
      <c r="CN4931" s="23"/>
      <c r="CO4931" s="23"/>
      <c r="CP4931" s="23"/>
      <c r="CQ4931" s="23"/>
      <c r="CR4931" s="23"/>
      <c r="CS4931" s="23"/>
      <c r="CT4931" s="23"/>
      <c r="CU4931" s="23"/>
      <c r="CV4931" s="23"/>
      <c r="CW4931" s="23"/>
      <c r="CX4931" s="23"/>
      <c r="CY4931" s="23"/>
      <c r="CZ4931" s="23"/>
      <c r="DA4931" s="23"/>
      <c r="DB4931" s="23"/>
      <c r="DC4931" s="23"/>
      <c r="DD4931" s="23"/>
      <c r="DE4931" s="23"/>
      <c r="DF4931" s="23"/>
      <c r="DG4931" s="23"/>
      <c r="DH4931" s="23"/>
      <c r="DI4931" s="23"/>
      <c r="DJ4931" s="23"/>
      <c r="DK4931" s="23"/>
      <c r="DL4931" s="23"/>
      <c r="DM4931" s="23"/>
      <c r="DN4931" s="23"/>
      <c r="DO4931" s="23"/>
      <c r="DP4931" s="23"/>
      <c r="DQ4931" s="23"/>
      <c r="DR4931" s="23"/>
      <c r="DS4931" s="23"/>
      <c r="DT4931" s="23"/>
      <c r="DU4931" s="23"/>
      <c r="DV4931" s="23"/>
      <c r="DW4931" s="23"/>
      <c r="DX4931" s="23"/>
      <c r="DY4931" s="23"/>
      <c r="DZ4931" s="23"/>
      <c r="EA4931" s="23"/>
      <c r="EB4931" s="23"/>
      <c r="EC4931" s="23"/>
      <c r="ED4931" s="23"/>
      <c r="EE4931" s="23"/>
      <c r="EF4931" s="23"/>
    </row>
    <row r="4932" spans="1:136" x14ac:dyDescent="0.2">
      <c r="A4932" s="23"/>
      <c r="B4932" s="23"/>
      <c r="C4932" s="23"/>
      <c r="D4932" s="23"/>
      <c r="E4932" s="23"/>
      <c r="F4932" s="23"/>
      <c r="G4932" s="23"/>
      <c r="H4932" s="23"/>
      <c r="I4932" s="23"/>
      <c r="J4932" s="23"/>
      <c r="K4932" s="23"/>
      <c r="L4932" s="23"/>
      <c r="M4932" s="23"/>
      <c r="N4932" s="23"/>
      <c r="O4932" s="23"/>
      <c r="P4932" s="23"/>
      <c r="Q4932" s="23"/>
      <c r="R4932" s="23"/>
      <c r="S4932" s="23"/>
      <c r="T4932" s="23"/>
      <c r="U4932" s="23"/>
      <c r="V4932" s="23"/>
      <c r="W4932" s="23"/>
      <c r="X4932" s="23"/>
      <c r="Y4932" s="23"/>
      <c r="Z4932" s="23"/>
      <c r="AA4932" s="23"/>
      <c r="AB4932" s="23"/>
      <c r="AC4932" s="23"/>
      <c r="AD4932" s="23"/>
      <c r="AE4932" s="23"/>
      <c r="AF4932" s="23"/>
      <c r="AG4932" s="23"/>
      <c r="AH4932" s="23"/>
      <c r="AI4932" s="23"/>
      <c r="AJ4932" s="23"/>
      <c r="AK4932" s="23"/>
      <c r="AL4932" s="23"/>
      <c r="AM4932" s="23"/>
      <c r="AN4932" s="23"/>
      <c r="AO4932" s="23"/>
      <c r="AP4932" s="23"/>
      <c r="AQ4932" s="23"/>
      <c r="AR4932" s="23"/>
      <c r="AS4932" s="23"/>
      <c r="AT4932" s="23"/>
      <c r="AU4932" s="23"/>
      <c r="AV4932" s="23"/>
      <c r="AW4932" s="23"/>
      <c r="AX4932" s="23"/>
      <c r="AY4932" s="23"/>
      <c r="AZ4932" s="23"/>
      <c r="BA4932" s="23"/>
      <c r="BB4932" s="23"/>
      <c r="BC4932" s="23"/>
      <c r="BD4932" s="23"/>
      <c r="BE4932" s="23"/>
      <c r="BF4932" s="23"/>
      <c r="BG4932" s="23"/>
      <c r="BH4932" s="23"/>
      <c r="BI4932" s="23"/>
      <c r="BJ4932" s="23"/>
      <c r="BK4932" s="23"/>
      <c r="BL4932" s="23"/>
      <c r="BM4932" s="23"/>
      <c r="BN4932" s="23"/>
      <c r="BO4932" s="23"/>
      <c r="BP4932" s="23"/>
      <c r="BQ4932" s="23"/>
      <c r="BR4932" s="23"/>
      <c r="BS4932" s="23"/>
      <c r="BT4932" s="23"/>
      <c r="BU4932" s="23"/>
      <c r="BV4932" s="23"/>
      <c r="BW4932" s="23"/>
      <c r="BX4932" s="23"/>
      <c r="BY4932" s="23"/>
      <c r="BZ4932" s="23"/>
      <c r="CA4932" s="23"/>
      <c r="CB4932" s="23"/>
      <c r="CC4932" s="23"/>
      <c r="CD4932" s="23"/>
      <c r="CE4932" s="23"/>
      <c r="CF4932" s="23"/>
      <c r="CG4932" s="23"/>
      <c r="CH4932" s="23"/>
      <c r="CI4932" s="23"/>
      <c r="CJ4932" s="23"/>
      <c r="CK4932" s="23"/>
      <c r="CL4932" s="23"/>
      <c r="CM4932" s="23"/>
      <c r="CN4932" s="23"/>
      <c r="CO4932" s="23"/>
      <c r="CP4932" s="23"/>
      <c r="CQ4932" s="23"/>
      <c r="CR4932" s="23"/>
      <c r="CS4932" s="23"/>
      <c r="CT4932" s="23"/>
      <c r="CU4932" s="23"/>
      <c r="CV4932" s="23"/>
      <c r="CW4932" s="23"/>
      <c r="CX4932" s="23"/>
      <c r="CY4932" s="23"/>
      <c r="CZ4932" s="23"/>
      <c r="DA4932" s="23"/>
      <c r="DB4932" s="23"/>
      <c r="DC4932" s="23"/>
      <c r="DD4932" s="23"/>
      <c r="DE4932" s="23"/>
      <c r="DF4932" s="23"/>
      <c r="DG4932" s="23"/>
      <c r="DH4932" s="23"/>
      <c r="DI4932" s="23"/>
      <c r="DJ4932" s="23"/>
      <c r="DK4932" s="23"/>
      <c r="DL4932" s="23"/>
      <c r="DM4932" s="23"/>
      <c r="DN4932" s="23"/>
      <c r="DO4932" s="23"/>
      <c r="DP4932" s="23"/>
      <c r="DQ4932" s="23"/>
      <c r="DR4932" s="23"/>
      <c r="DS4932" s="23"/>
      <c r="DT4932" s="23"/>
      <c r="DU4932" s="23"/>
      <c r="DV4932" s="23"/>
      <c r="DW4932" s="23"/>
      <c r="DX4932" s="23"/>
      <c r="DY4932" s="23"/>
      <c r="DZ4932" s="23"/>
      <c r="EA4932" s="23"/>
      <c r="EB4932" s="23"/>
      <c r="EC4932" s="23"/>
      <c r="ED4932" s="23"/>
      <c r="EE4932" s="23"/>
      <c r="EF4932" s="23"/>
    </row>
    <row r="4933" spans="1:136" x14ac:dyDescent="0.2">
      <c r="A4933" s="23"/>
      <c r="B4933" s="23"/>
      <c r="C4933" s="23"/>
      <c r="D4933" s="23"/>
      <c r="E4933" s="23"/>
      <c r="F4933" s="23"/>
      <c r="G4933" s="23"/>
      <c r="H4933" s="23"/>
      <c r="I4933" s="23"/>
      <c r="J4933" s="23"/>
      <c r="K4933" s="23"/>
      <c r="L4933" s="23"/>
      <c r="M4933" s="23"/>
      <c r="N4933" s="23"/>
      <c r="O4933" s="23"/>
      <c r="P4933" s="23"/>
      <c r="Q4933" s="23"/>
      <c r="R4933" s="23"/>
      <c r="S4933" s="23"/>
      <c r="T4933" s="23"/>
      <c r="U4933" s="23"/>
      <c r="V4933" s="23"/>
      <c r="W4933" s="23"/>
      <c r="X4933" s="23"/>
      <c r="Y4933" s="23"/>
      <c r="Z4933" s="23"/>
      <c r="AA4933" s="23"/>
      <c r="AB4933" s="23"/>
      <c r="AC4933" s="23"/>
      <c r="AD4933" s="23"/>
      <c r="AE4933" s="23"/>
      <c r="AF4933" s="23"/>
      <c r="AG4933" s="23"/>
      <c r="AH4933" s="23"/>
      <c r="AI4933" s="23"/>
      <c r="AJ4933" s="23"/>
      <c r="AK4933" s="23"/>
      <c r="AL4933" s="23"/>
      <c r="AM4933" s="23"/>
      <c r="AN4933" s="23"/>
      <c r="AO4933" s="23"/>
      <c r="AP4933" s="23"/>
      <c r="AQ4933" s="23"/>
      <c r="AR4933" s="23"/>
      <c r="AS4933" s="23"/>
      <c r="AT4933" s="23"/>
      <c r="AU4933" s="23"/>
      <c r="AV4933" s="23"/>
      <c r="AW4933" s="23"/>
      <c r="AX4933" s="23"/>
      <c r="AY4933" s="23"/>
      <c r="AZ4933" s="23"/>
      <c r="BA4933" s="23"/>
      <c r="BB4933" s="23"/>
      <c r="BC4933" s="23"/>
      <c r="BD4933" s="23"/>
      <c r="BE4933" s="23"/>
      <c r="BF4933" s="23"/>
      <c r="BG4933" s="23"/>
      <c r="BH4933" s="23"/>
      <c r="BI4933" s="23"/>
      <c r="BJ4933" s="23"/>
      <c r="BK4933" s="23"/>
      <c r="BL4933" s="23"/>
      <c r="BM4933" s="23"/>
      <c r="BN4933" s="23"/>
      <c r="BO4933" s="23"/>
      <c r="BP4933" s="23"/>
      <c r="BQ4933" s="23"/>
      <c r="BR4933" s="23"/>
      <c r="BS4933" s="23"/>
      <c r="BT4933" s="23"/>
      <c r="BU4933" s="23"/>
      <c r="BV4933" s="23"/>
      <c r="BW4933" s="23"/>
      <c r="BX4933" s="23"/>
      <c r="BY4933" s="23"/>
      <c r="BZ4933" s="23"/>
      <c r="CA4933" s="23"/>
      <c r="CB4933" s="23"/>
      <c r="CC4933" s="23"/>
      <c r="CD4933" s="23"/>
      <c r="CE4933" s="23"/>
      <c r="CF4933" s="23"/>
      <c r="CG4933" s="23"/>
      <c r="CH4933" s="23"/>
      <c r="CI4933" s="23"/>
      <c r="CJ4933" s="23"/>
      <c r="CK4933" s="23"/>
      <c r="CL4933" s="23"/>
      <c r="CM4933" s="23"/>
      <c r="CN4933" s="23"/>
      <c r="CO4933" s="23"/>
      <c r="CP4933" s="23"/>
      <c r="CQ4933" s="23"/>
      <c r="CR4933" s="23"/>
      <c r="CS4933" s="23"/>
      <c r="CT4933" s="23"/>
      <c r="CU4933" s="23"/>
      <c r="CV4933" s="23"/>
      <c r="CW4933" s="23"/>
      <c r="CX4933" s="23"/>
      <c r="CY4933" s="23"/>
      <c r="CZ4933" s="23"/>
      <c r="DA4933" s="23"/>
      <c r="DB4933" s="23"/>
      <c r="DC4933" s="23"/>
      <c r="DD4933" s="23"/>
      <c r="DE4933" s="23"/>
      <c r="DF4933" s="23"/>
      <c r="DG4933" s="23"/>
      <c r="DH4933" s="23"/>
      <c r="DI4933" s="23"/>
      <c r="DJ4933" s="23"/>
      <c r="DK4933" s="23"/>
      <c r="DL4933" s="23"/>
      <c r="DM4933" s="23"/>
      <c r="DN4933" s="23"/>
      <c r="DO4933" s="23"/>
      <c r="DP4933" s="23"/>
      <c r="DQ4933" s="23"/>
      <c r="DR4933" s="23"/>
      <c r="DS4933" s="23"/>
      <c r="DT4933" s="23"/>
      <c r="DU4933" s="23"/>
      <c r="DV4933" s="23"/>
      <c r="DW4933" s="23"/>
      <c r="DX4933" s="23"/>
      <c r="DY4933" s="23"/>
      <c r="DZ4933" s="23"/>
      <c r="EA4933" s="23"/>
      <c r="EB4933" s="23"/>
      <c r="EC4933" s="23"/>
      <c r="ED4933" s="23"/>
      <c r="EE4933" s="23"/>
      <c r="EF4933" s="23"/>
    </row>
    <row r="4934" spans="1:136" x14ac:dyDescent="0.2">
      <c r="A4934" s="23"/>
      <c r="B4934" s="23"/>
      <c r="C4934" s="23"/>
      <c r="D4934" s="23"/>
      <c r="E4934" s="23"/>
      <c r="F4934" s="23"/>
      <c r="G4934" s="23"/>
      <c r="H4934" s="23"/>
      <c r="I4934" s="23"/>
      <c r="J4934" s="23"/>
      <c r="K4934" s="23"/>
      <c r="L4934" s="23"/>
      <c r="M4934" s="23"/>
      <c r="N4934" s="23"/>
      <c r="O4934" s="23"/>
      <c r="P4934" s="23"/>
      <c r="Q4934" s="23"/>
      <c r="R4934" s="23"/>
      <c r="S4934" s="23"/>
      <c r="T4934" s="23"/>
      <c r="U4934" s="23"/>
      <c r="V4934" s="23"/>
      <c r="W4934" s="23"/>
      <c r="X4934" s="23"/>
      <c r="Y4934" s="23"/>
      <c r="Z4934" s="23"/>
      <c r="AA4934" s="23"/>
      <c r="AB4934" s="23"/>
      <c r="AC4934" s="23"/>
      <c r="AD4934" s="23"/>
      <c r="AE4934" s="23"/>
      <c r="AF4934" s="23"/>
      <c r="AG4934" s="23"/>
      <c r="AH4934" s="23"/>
      <c r="AI4934" s="23"/>
      <c r="AJ4934" s="23"/>
      <c r="AK4934" s="23"/>
      <c r="AL4934" s="23"/>
      <c r="AM4934" s="23"/>
      <c r="AN4934" s="23"/>
      <c r="AO4934" s="23"/>
      <c r="AP4934" s="23"/>
      <c r="AQ4934" s="23"/>
      <c r="AR4934" s="23"/>
      <c r="AS4934" s="23"/>
      <c r="AT4934" s="23"/>
      <c r="AU4934" s="23"/>
      <c r="AV4934" s="23"/>
      <c r="AW4934" s="23"/>
      <c r="AX4934" s="23"/>
      <c r="AY4934" s="23"/>
      <c r="AZ4934" s="23"/>
      <c r="BA4934" s="23"/>
      <c r="BB4934" s="23"/>
      <c r="BC4934" s="23"/>
      <c r="BD4934" s="23"/>
      <c r="BE4934" s="23"/>
      <c r="BF4934" s="23"/>
      <c r="BG4934" s="23"/>
      <c r="BH4934" s="23"/>
      <c r="BI4934" s="23"/>
      <c r="BJ4934" s="23"/>
      <c r="BK4934" s="23"/>
      <c r="BL4934" s="23"/>
      <c r="BM4934" s="23"/>
      <c r="BN4934" s="23"/>
      <c r="BO4934" s="23"/>
      <c r="BP4934" s="23"/>
      <c r="BQ4934" s="23"/>
      <c r="BR4934" s="23"/>
      <c r="BS4934" s="23"/>
      <c r="BT4934" s="23"/>
      <c r="BU4934" s="23"/>
      <c r="BV4934" s="23"/>
      <c r="BW4934" s="23"/>
      <c r="BX4934" s="23"/>
      <c r="BY4934" s="23"/>
      <c r="BZ4934" s="23"/>
      <c r="CA4934" s="23"/>
      <c r="CB4934" s="23"/>
      <c r="CC4934" s="23"/>
      <c r="CD4934" s="23"/>
      <c r="CE4934" s="23"/>
      <c r="CF4934" s="23"/>
      <c r="CG4934" s="23"/>
      <c r="CH4934" s="23"/>
      <c r="CI4934" s="23"/>
      <c r="CJ4934" s="23"/>
      <c r="CK4934" s="23"/>
      <c r="CL4934" s="23"/>
      <c r="CM4934" s="23"/>
      <c r="CN4934" s="23"/>
      <c r="CO4934" s="23"/>
      <c r="CP4934" s="23"/>
      <c r="CQ4934" s="23"/>
      <c r="CR4934" s="23"/>
      <c r="CS4934" s="23"/>
      <c r="CT4934" s="23"/>
      <c r="CU4934" s="23"/>
      <c r="CV4934" s="23"/>
      <c r="CW4934" s="23"/>
      <c r="CX4934" s="23"/>
      <c r="CY4934" s="23"/>
      <c r="CZ4934" s="23"/>
      <c r="DA4934" s="23"/>
      <c r="DB4934" s="23"/>
      <c r="DC4934" s="23"/>
      <c r="DD4934" s="23"/>
      <c r="DE4934" s="23"/>
      <c r="DF4934" s="23"/>
      <c r="DG4934" s="23"/>
      <c r="DH4934" s="23"/>
      <c r="DI4934" s="23"/>
      <c r="DJ4934" s="23"/>
      <c r="DK4934" s="23"/>
      <c r="DL4934" s="23"/>
      <c r="DM4934" s="23"/>
      <c r="DN4934" s="23"/>
      <c r="DO4934" s="23"/>
      <c r="DP4934" s="23"/>
      <c r="DQ4934" s="23"/>
      <c r="DR4934" s="23"/>
      <c r="DS4934" s="23"/>
      <c r="DT4934" s="23"/>
      <c r="DU4934" s="23"/>
      <c r="DV4934" s="23"/>
      <c r="DW4934" s="23"/>
      <c r="DX4934" s="23"/>
      <c r="DY4934" s="23"/>
      <c r="DZ4934" s="23"/>
      <c r="EA4934" s="23"/>
      <c r="EB4934" s="23"/>
      <c r="EC4934" s="23"/>
      <c r="ED4934" s="23"/>
      <c r="EE4934" s="23"/>
      <c r="EF4934" s="23"/>
    </row>
    <row r="4935" spans="1:136" x14ac:dyDescent="0.2">
      <c r="A4935" s="23"/>
      <c r="B4935" s="23"/>
      <c r="C4935" s="23"/>
      <c r="D4935" s="23"/>
      <c r="E4935" s="23"/>
      <c r="F4935" s="23"/>
      <c r="G4935" s="23"/>
      <c r="H4935" s="23"/>
      <c r="I4935" s="23"/>
      <c r="J4935" s="23"/>
      <c r="K4935" s="23"/>
      <c r="L4935" s="23"/>
      <c r="M4935" s="23"/>
      <c r="N4935" s="23"/>
      <c r="O4935" s="23"/>
      <c r="P4935" s="23"/>
      <c r="Q4935" s="23"/>
      <c r="R4935" s="23"/>
      <c r="S4935" s="23"/>
      <c r="T4935" s="23"/>
      <c r="U4935" s="23"/>
      <c r="V4935" s="23"/>
      <c r="W4935" s="23"/>
      <c r="X4935" s="23"/>
      <c r="Y4935" s="23"/>
      <c r="Z4935" s="23"/>
      <c r="AA4935" s="23"/>
      <c r="AB4935" s="23"/>
      <c r="AC4935" s="23"/>
      <c r="AD4935" s="23"/>
      <c r="AE4935" s="23"/>
      <c r="AF4935" s="23"/>
      <c r="AG4935" s="23"/>
      <c r="AH4935" s="23"/>
      <c r="AI4935" s="23"/>
      <c r="AJ4935" s="23"/>
      <c r="AK4935" s="23"/>
      <c r="AL4935" s="23"/>
      <c r="AM4935" s="23"/>
      <c r="AN4935" s="23"/>
      <c r="AO4935" s="23"/>
      <c r="AP4935" s="23"/>
      <c r="AQ4935" s="23"/>
      <c r="AR4935" s="23"/>
      <c r="AS4935" s="23"/>
      <c r="AT4935" s="23"/>
      <c r="AU4935" s="23"/>
      <c r="AV4935" s="23"/>
      <c r="AW4935" s="23"/>
      <c r="AX4935" s="23"/>
      <c r="AY4935" s="23"/>
      <c r="AZ4935" s="23"/>
      <c r="BA4935" s="23"/>
      <c r="BB4935" s="23"/>
      <c r="BC4935" s="23"/>
      <c r="BD4935" s="23"/>
      <c r="BE4935" s="23"/>
      <c r="BF4935" s="23"/>
      <c r="BG4935" s="23"/>
      <c r="BH4935" s="23"/>
      <c r="BI4935" s="23"/>
      <c r="BJ4935" s="23"/>
      <c r="BK4935" s="23"/>
      <c r="BL4935" s="23"/>
      <c r="BM4935" s="23"/>
      <c r="BN4935" s="23"/>
      <c r="BO4935" s="23"/>
      <c r="BP4935" s="23"/>
      <c r="BQ4935" s="23"/>
      <c r="BR4935" s="23"/>
      <c r="BS4935" s="23"/>
      <c r="BT4935" s="23"/>
      <c r="BU4935" s="23"/>
      <c r="BV4935" s="23"/>
      <c r="BW4935" s="23"/>
      <c r="BX4935" s="23"/>
      <c r="BY4935" s="23"/>
      <c r="BZ4935" s="23"/>
      <c r="CA4935" s="23"/>
      <c r="CB4935" s="23"/>
      <c r="CC4935" s="23"/>
      <c r="CD4935" s="23"/>
      <c r="CE4935" s="23"/>
      <c r="CF4935" s="23"/>
      <c r="CG4935" s="23"/>
      <c r="CH4935" s="23"/>
      <c r="CI4935" s="23"/>
      <c r="CJ4935" s="23"/>
      <c r="CK4935" s="23"/>
      <c r="CL4935" s="23"/>
      <c r="CM4935" s="23"/>
      <c r="CN4935" s="23"/>
      <c r="CO4935" s="23"/>
      <c r="CP4935" s="23"/>
      <c r="CQ4935" s="23"/>
      <c r="CR4935" s="23"/>
      <c r="CS4935" s="23"/>
      <c r="CT4935" s="23"/>
      <c r="CU4935" s="23"/>
      <c r="CV4935" s="23"/>
      <c r="CW4935" s="23"/>
      <c r="CX4935" s="23"/>
      <c r="CY4935" s="23"/>
      <c r="CZ4935" s="23"/>
      <c r="DA4935" s="23"/>
      <c r="DB4935" s="23"/>
      <c r="DC4935" s="23"/>
      <c r="DD4935" s="23"/>
      <c r="DE4935" s="23"/>
      <c r="DF4935" s="23"/>
      <c r="DG4935" s="23"/>
      <c r="DH4935" s="23"/>
      <c r="DI4935" s="23"/>
      <c r="DJ4935" s="23"/>
      <c r="DK4935" s="23"/>
      <c r="DL4935" s="23"/>
      <c r="DM4935" s="23"/>
      <c r="DN4935" s="23"/>
      <c r="DO4935" s="23"/>
      <c r="DP4935" s="23"/>
      <c r="DQ4935" s="23"/>
      <c r="DR4935" s="23"/>
      <c r="DS4935" s="23"/>
      <c r="DT4935" s="23"/>
      <c r="DU4935" s="23"/>
      <c r="DV4935" s="23"/>
      <c r="DW4935" s="23"/>
      <c r="DX4935" s="23"/>
      <c r="DY4935" s="23"/>
      <c r="DZ4935" s="23"/>
      <c r="EA4935" s="23"/>
      <c r="EB4935" s="23"/>
      <c r="EC4935" s="23"/>
      <c r="ED4935" s="23"/>
      <c r="EE4935" s="23"/>
      <c r="EF4935" s="23"/>
    </row>
    <row r="4936" spans="1:136" x14ac:dyDescent="0.2">
      <c r="A4936" s="23"/>
      <c r="B4936" s="23"/>
      <c r="C4936" s="23"/>
      <c r="D4936" s="23"/>
      <c r="E4936" s="23"/>
      <c r="F4936" s="23"/>
      <c r="G4936" s="23"/>
      <c r="H4936" s="23"/>
      <c r="I4936" s="23"/>
      <c r="J4936" s="23"/>
      <c r="K4936" s="23"/>
      <c r="L4936" s="23"/>
      <c r="M4936" s="23"/>
      <c r="N4936" s="23"/>
      <c r="O4936" s="23"/>
      <c r="P4936" s="23"/>
      <c r="Q4936" s="23"/>
      <c r="R4936" s="23"/>
      <c r="S4936" s="23"/>
      <c r="T4936" s="23"/>
      <c r="U4936" s="23"/>
      <c r="V4936" s="23"/>
      <c r="W4936" s="23"/>
      <c r="X4936" s="23"/>
      <c r="Y4936" s="23"/>
      <c r="Z4936" s="23"/>
      <c r="AA4936" s="23"/>
      <c r="AB4936" s="23"/>
      <c r="AC4936" s="23"/>
      <c r="AD4936" s="23"/>
      <c r="AE4936" s="23"/>
      <c r="AF4936" s="23"/>
      <c r="AG4936" s="23"/>
      <c r="AH4936" s="23"/>
      <c r="AI4936" s="23"/>
      <c r="AJ4936" s="23"/>
      <c r="AK4936" s="23"/>
      <c r="AL4936" s="23"/>
      <c r="AM4936" s="23"/>
      <c r="AN4936" s="23"/>
      <c r="AO4936" s="23"/>
      <c r="AP4936" s="23"/>
      <c r="AQ4936" s="23"/>
      <c r="AR4936" s="23"/>
      <c r="AS4936" s="23"/>
      <c r="AT4936" s="23"/>
      <c r="AU4936" s="23"/>
      <c r="AV4936" s="23"/>
      <c r="AW4936" s="23"/>
      <c r="AX4936" s="23"/>
      <c r="AY4936" s="23"/>
      <c r="AZ4936" s="23"/>
      <c r="BA4936" s="23"/>
      <c r="BB4936" s="23"/>
      <c r="BC4936" s="23"/>
      <c r="BD4936" s="23"/>
      <c r="BE4936" s="23"/>
      <c r="BF4936" s="23"/>
      <c r="BG4936" s="23"/>
      <c r="BH4936" s="23"/>
      <c r="BI4936" s="23"/>
      <c r="BJ4936" s="23"/>
      <c r="BK4936" s="23"/>
      <c r="BL4936" s="23"/>
      <c r="BM4936" s="23"/>
      <c r="BN4936" s="23"/>
      <c r="BO4936" s="23"/>
      <c r="BP4936" s="23"/>
      <c r="BQ4936" s="23"/>
      <c r="BR4936" s="23"/>
      <c r="BS4936" s="23"/>
      <c r="BT4936" s="23"/>
      <c r="BU4936" s="23"/>
      <c r="BV4936" s="23"/>
      <c r="BW4936" s="23"/>
      <c r="BX4936" s="23"/>
      <c r="BY4936" s="23"/>
      <c r="BZ4936" s="23"/>
      <c r="CA4936" s="23"/>
      <c r="CB4936" s="23"/>
      <c r="CC4936" s="23"/>
      <c r="CD4936" s="23"/>
      <c r="CE4936" s="23"/>
      <c r="CF4936" s="23"/>
      <c r="CG4936" s="23"/>
      <c r="CH4936" s="23"/>
      <c r="CI4936" s="23"/>
      <c r="CJ4936" s="23"/>
      <c r="CK4936" s="23"/>
      <c r="CL4936" s="23"/>
      <c r="CM4936" s="23"/>
      <c r="CN4936" s="23"/>
      <c r="CO4936" s="23"/>
      <c r="CP4936" s="23"/>
      <c r="CQ4936" s="23"/>
      <c r="CR4936" s="23"/>
      <c r="CS4936" s="23"/>
      <c r="CT4936" s="23"/>
      <c r="CU4936" s="23"/>
      <c r="CV4936" s="23"/>
      <c r="CW4936" s="23"/>
      <c r="CX4936" s="23"/>
      <c r="CY4936" s="23"/>
      <c r="CZ4936" s="23"/>
      <c r="DA4936" s="23"/>
      <c r="DB4936" s="23"/>
      <c r="DC4936" s="23"/>
      <c r="DD4936" s="23"/>
      <c r="DE4936" s="23"/>
      <c r="DF4936" s="23"/>
      <c r="DG4936" s="23"/>
      <c r="DH4936" s="23"/>
      <c r="DI4936" s="23"/>
      <c r="DJ4936" s="23"/>
      <c r="DK4936" s="23"/>
      <c r="DL4936" s="23"/>
      <c r="DM4936" s="23"/>
      <c r="DN4936" s="23"/>
      <c r="DO4936" s="23"/>
      <c r="DP4936" s="23"/>
      <c r="DQ4936" s="23"/>
      <c r="DR4936" s="23"/>
      <c r="DS4936" s="23"/>
      <c r="DT4936" s="23"/>
      <c r="DU4936" s="23"/>
      <c r="DV4936" s="23"/>
      <c r="DW4936" s="23"/>
      <c r="DX4936" s="23"/>
      <c r="DY4936" s="23"/>
      <c r="DZ4936" s="23"/>
      <c r="EA4936" s="23"/>
      <c r="EB4936" s="23"/>
      <c r="EC4936" s="23"/>
      <c r="ED4936" s="23"/>
      <c r="EE4936" s="23"/>
      <c r="EF4936" s="23"/>
    </row>
    <row r="4937" spans="1:136" x14ac:dyDescent="0.2">
      <c r="A4937" s="23"/>
      <c r="B4937" s="23"/>
      <c r="C4937" s="23"/>
      <c r="D4937" s="23"/>
      <c r="E4937" s="23"/>
      <c r="F4937" s="23"/>
      <c r="G4937" s="23"/>
      <c r="H4937" s="23"/>
      <c r="I4937" s="23"/>
      <c r="J4937" s="23"/>
      <c r="K4937" s="23"/>
      <c r="L4937" s="23"/>
      <c r="M4937" s="23"/>
      <c r="N4937" s="23"/>
      <c r="O4937" s="23"/>
      <c r="P4937" s="23"/>
      <c r="Q4937" s="23"/>
      <c r="R4937" s="23"/>
      <c r="S4937" s="23"/>
      <c r="T4937" s="23"/>
      <c r="U4937" s="23"/>
      <c r="V4937" s="23"/>
      <c r="W4937" s="23"/>
      <c r="X4937" s="23"/>
      <c r="Y4937" s="23"/>
      <c r="Z4937" s="23"/>
      <c r="AA4937" s="23"/>
      <c r="AB4937" s="23"/>
      <c r="AC4937" s="23"/>
      <c r="AD4937" s="23"/>
      <c r="AE4937" s="23"/>
      <c r="AF4937" s="23"/>
      <c r="AG4937" s="23"/>
      <c r="AH4937" s="23"/>
      <c r="AI4937" s="23"/>
      <c r="AJ4937" s="23"/>
      <c r="AK4937" s="23"/>
      <c r="AL4937" s="23"/>
      <c r="AM4937" s="23"/>
      <c r="AN4937" s="23"/>
      <c r="AO4937" s="23"/>
      <c r="AP4937" s="23"/>
      <c r="AQ4937" s="23"/>
      <c r="AR4937" s="23"/>
      <c r="AS4937" s="23"/>
      <c r="AT4937" s="23"/>
      <c r="AU4937" s="23"/>
      <c r="AV4937" s="23"/>
      <c r="AW4937" s="23"/>
      <c r="AX4937" s="23"/>
      <c r="AY4937" s="23"/>
      <c r="AZ4937" s="23"/>
      <c r="BA4937" s="23"/>
      <c r="BB4937" s="23"/>
      <c r="BC4937" s="23"/>
      <c r="BD4937" s="23"/>
      <c r="BE4937" s="23"/>
      <c r="BF4937" s="23"/>
      <c r="BG4937" s="23"/>
      <c r="BH4937" s="23"/>
      <c r="BI4937" s="23"/>
      <c r="BJ4937" s="23"/>
      <c r="BK4937" s="23"/>
      <c r="BL4937" s="23"/>
      <c r="BM4937" s="23"/>
      <c r="BN4937" s="23"/>
      <c r="BO4937" s="23"/>
      <c r="BP4937" s="23"/>
      <c r="BQ4937" s="23"/>
      <c r="BR4937" s="23"/>
      <c r="BS4937" s="23"/>
      <c r="BT4937" s="23"/>
      <c r="BU4937" s="23"/>
      <c r="BV4937" s="23"/>
      <c r="BW4937" s="23"/>
      <c r="BX4937" s="23"/>
      <c r="BY4937" s="23"/>
      <c r="BZ4937" s="23"/>
      <c r="CA4937" s="23"/>
      <c r="CB4937" s="23"/>
      <c r="CC4937" s="23"/>
      <c r="CD4937" s="23"/>
      <c r="CE4937" s="23"/>
      <c r="CF4937" s="23"/>
      <c r="CG4937" s="23"/>
      <c r="CH4937" s="23"/>
      <c r="CI4937" s="23"/>
      <c r="CJ4937" s="23"/>
      <c r="CK4937" s="23"/>
      <c r="CL4937" s="23"/>
      <c r="CM4937" s="23"/>
      <c r="CN4937" s="23"/>
      <c r="CO4937" s="23"/>
      <c r="CP4937" s="23"/>
      <c r="CQ4937" s="23"/>
      <c r="CR4937" s="23"/>
      <c r="CS4937" s="23"/>
      <c r="CT4937" s="23"/>
      <c r="CU4937" s="23"/>
      <c r="CV4937" s="23"/>
      <c r="CW4937" s="23"/>
      <c r="CX4937" s="23"/>
      <c r="CY4937" s="23"/>
      <c r="CZ4937" s="23"/>
      <c r="DA4937" s="23"/>
      <c r="DB4937" s="23"/>
      <c r="DC4937" s="23"/>
      <c r="DD4937" s="23"/>
      <c r="DE4937" s="23"/>
      <c r="DF4937" s="23"/>
      <c r="DG4937" s="23"/>
      <c r="DH4937" s="23"/>
      <c r="DI4937" s="23"/>
      <c r="DJ4937" s="23"/>
      <c r="DK4937" s="23"/>
      <c r="DL4937" s="23"/>
      <c r="DM4937" s="23"/>
      <c r="DN4937" s="23"/>
      <c r="DO4937" s="23"/>
      <c r="DP4937" s="23"/>
      <c r="DQ4937" s="23"/>
      <c r="DR4937" s="23"/>
      <c r="DS4937" s="23"/>
      <c r="DT4937" s="23"/>
      <c r="DU4937" s="23"/>
      <c r="DV4937" s="23"/>
      <c r="DW4937" s="23"/>
      <c r="DX4937" s="23"/>
      <c r="DY4937" s="23"/>
      <c r="DZ4937" s="23"/>
      <c r="EA4937" s="23"/>
      <c r="EB4937" s="23"/>
      <c r="EC4937" s="23"/>
      <c r="ED4937" s="23"/>
      <c r="EE4937" s="23"/>
      <c r="EF4937" s="23"/>
    </row>
    <row r="4938" spans="1:136" x14ac:dyDescent="0.2">
      <c r="A4938" s="23"/>
      <c r="B4938" s="23"/>
      <c r="C4938" s="23"/>
      <c r="D4938" s="23"/>
      <c r="E4938" s="23"/>
      <c r="F4938" s="23"/>
      <c r="G4938" s="23"/>
      <c r="H4938" s="23"/>
      <c r="I4938" s="23"/>
      <c r="J4938" s="23"/>
      <c r="K4938" s="23"/>
      <c r="L4938" s="23"/>
      <c r="M4938" s="23"/>
      <c r="N4938" s="23"/>
      <c r="O4938" s="23"/>
      <c r="P4938" s="23"/>
      <c r="Q4938" s="23"/>
      <c r="R4938" s="23"/>
      <c r="S4938" s="23"/>
      <c r="T4938" s="23"/>
      <c r="U4938" s="23"/>
      <c r="V4938" s="23"/>
      <c r="W4938" s="23"/>
      <c r="X4938" s="23"/>
      <c r="Y4938" s="23"/>
      <c r="Z4938" s="23"/>
      <c r="AA4938" s="23"/>
      <c r="AB4938" s="23"/>
      <c r="AC4938" s="23"/>
      <c r="AD4938" s="23"/>
      <c r="AE4938" s="23"/>
      <c r="AF4938" s="23"/>
      <c r="AG4938" s="23"/>
      <c r="AH4938" s="23"/>
      <c r="AI4938" s="23"/>
      <c r="AJ4938" s="23"/>
      <c r="AK4938" s="23"/>
      <c r="AL4938" s="23"/>
      <c r="AM4938" s="23"/>
      <c r="AN4938" s="23"/>
      <c r="AO4938" s="23"/>
      <c r="AP4938" s="23"/>
      <c r="AQ4938" s="23"/>
      <c r="AR4938" s="23"/>
      <c r="AS4938" s="23"/>
      <c r="AT4938" s="23"/>
      <c r="AU4938" s="23"/>
      <c r="AV4938" s="23"/>
      <c r="AW4938" s="23"/>
      <c r="AX4938" s="23"/>
      <c r="AY4938" s="23"/>
      <c r="AZ4938" s="23"/>
      <c r="BA4938" s="23"/>
      <c r="BB4938" s="23"/>
      <c r="BC4938" s="23"/>
      <c r="BD4938" s="23"/>
      <c r="BE4938" s="23"/>
      <c r="BF4938" s="23"/>
      <c r="BG4938" s="23"/>
      <c r="BH4938" s="23"/>
      <c r="BI4938" s="23"/>
      <c r="BJ4938" s="23"/>
      <c r="BK4938" s="23"/>
      <c r="BL4938" s="23"/>
      <c r="BM4938" s="23"/>
      <c r="BN4938" s="23"/>
      <c r="BO4938" s="23"/>
      <c r="BP4938" s="23"/>
      <c r="BQ4938" s="23"/>
      <c r="BR4938" s="23"/>
      <c r="BS4938" s="23"/>
      <c r="BT4938" s="23"/>
      <c r="BU4938" s="23"/>
      <c r="BV4938" s="23"/>
      <c r="BW4938" s="23"/>
      <c r="BX4938" s="23"/>
      <c r="BY4938" s="23"/>
      <c r="BZ4938" s="23"/>
      <c r="CA4938" s="23"/>
      <c r="CB4938" s="23"/>
      <c r="CC4938" s="23"/>
      <c r="CD4938" s="23"/>
      <c r="CE4938" s="23"/>
      <c r="CF4938" s="23"/>
      <c r="CG4938" s="23"/>
      <c r="CH4938" s="23"/>
      <c r="CI4938" s="23"/>
      <c r="CJ4938" s="23"/>
      <c r="CK4938" s="23"/>
      <c r="CL4938" s="23"/>
      <c r="CM4938" s="23"/>
      <c r="CN4938" s="23"/>
      <c r="CO4938" s="23"/>
      <c r="CP4938" s="23"/>
      <c r="CQ4938" s="23"/>
      <c r="CR4938" s="23"/>
      <c r="CS4938" s="23"/>
      <c r="CT4938" s="23"/>
      <c r="CU4938" s="23"/>
      <c r="CV4938" s="23"/>
      <c r="CW4938" s="23"/>
      <c r="CX4938" s="23"/>
      <c r="CY4938" s="23"/>
      <c r="CZ4938" s="23"/>
      <c r="DA4938" s="23"/>
      <c r="DB4938" s="23"/>
      <c r="DC4938" s="23"/>
      <c r="DD4938" s="23"/>
      <c r="DE4938" s="23"/>
      <c r="DF4938" s="23"/>
      <c r="DG4938" s="23"/>
      <c r="DH4938" s="23"/>
      <c r="DI4938" s="23"/>
      <c r="DJ4938" s="23"/>
      <c r="DK4938" s="23"/>
      <c r="DL4938" s="23"/>
      <c r="DM4938" s="23"/>
      <c r="DN4938" s="23"/>
      <c r="DO4938" s="23"/>
      <c r="DP4938" s="23"/>
      <c r="DQ4938" s="23"/>
      <c r="DR4938" s="23"/>
      <c r="DS4938" s="23"/>
      <c r="DT4938" s="23"/>
      <c r="DU4938" s="23"/>
      <c r="DV4938" s="23"/>
      <c r="DW4938" s="23"/>
      <c r="DX4938" s="23"/>
      <c r="DY4938" s="23"/>
      <c r="DZ4938" s="23"/>
      <c r="EA4938" s="23"/>
      <c r="EB4938" s="23"/>
      <c r="EC4938" s="23"/>
      <c r="ED4938" s="23"/>
      <c r="EE4938" s="23"/>
      <c r="EF4938" s="23"/>
    </row>
    <row r="4939" spans="1:136" x14ac:dyDescent="0.2">
      <c r="A4939" s="23"/>
      <c r="B4939" s="23"/>
      <c r="C4939" s="23"/>
      <c r="D4939" s="23"/>
      <c r="E4939" s="23"/>
      <c r="F4939" s="23"/>
      <c r="G4939" s="23"/>
      <c r="H4939" s="23"/>
      <c r="I4939" s="23"/>
      <c r="J4939" s="23"/>
      <c r="K4939" s="23"/>
      <c r="L4939" s="23"/>
      <c r="M4939" s="23"/>
      <c r="N4939" s="23"/>
      <c r="O4939" s="23"/>
      <c r="P4939" s="23"/>
      <c r="Q4939" s="23"/>
      <c r="R4939" s="23"/>
      <c r="S4939" s="23"/>
      <c r="T4939" s="23"/>
      <c r="U4939" s="23"/>
      <c r="V4939" s="23"/>
      <c r="W4939" s="23"/>
      <c r="X4939" s="23"/>
      <c r="Y4939" s="23"/>
      <c r="Z4939" s="23"/>
      <c r="AA4939" s="23"/>
      <c r="AB4939" s="23"/>
      <c r="AC4939" s="23"/>
      <c r="AD4939" s="23"/>
      <c r="AE4939" s="23"/>
      <c r="AF4939" s="23"/>
      <c r="AG4939" s="23"/>
      <c r="AH4939" s="23"/>
      <c r="AI4939" s="23"/>
      <c r="AJ4939" s="23"/>
      <c r="AK4939" s="23"/>
      <c r="AL4939" s="23"/>
      <c r="AM4939" s="23"/>
      <c r="AN4939" s="23"/>
      <c r="AO4939" s="23"/>
      <c r="AP4939" s="23"/>
      <c r="AQ4939" s="23"/>
      <c r="AR4939" s="23"/>
      <c r="AS4939" s="23"/>
      <c r="AT4939" s="23"/>
      <c r="AU4939" s="23"/>
      <c r="AV4939" s="23"/>
      <c r="AW4939" s="23"/>
      <c r="AX4939" s="23"/>
      <c r="AY4939" s="23"/>
      <c r="AZ4939" s="23"/>
      <c r="BA4939" s="23"/>
      <c r="BB4939" s="23"/>
      <c r="BC4939" s="23"/>
      <c r="BD4939" s="23"/>
      <c r="BE4939" s="23"/>
      <c r="BF4939" s="23"/>
      <c r="BG4939" s="23"/>
      <c r="BH4939" s="23"/>
      <c r="BI4939" s="23"/>
      <c r="BJ4939" s="23"/>
      <c r="BK4939" s="23"/>
      <c r="BL4939" s="23"/>
      <c r="BM4939" s="23"/>
      <c r="BN4939" s="23"/>
      <c r="BO4939" s="23"/>
      <c r="BP4939" s="23"/>
      <c r="BQ4939" s="23"/>
      <c r="BR4939" s="23"/>
      <c r="BS4939" s="23"/>
      <c r="BT4939" s="23"/>
      <c r="BU4939" s="23"/>
      <c r="BV4939" s="23"/>
      <c r="BW4939" s="23"/>
      <c r="BX4939" s="23"/>
      <c r="BY4939" s="23"/>
      <c r="BZ4939" s="23"/>
      <c r="CA4939" s="23"/>
      <c r="CB4939" s="23"/>
      <c r="CC4939" s="23"/>
      <c r="CD4939" s="23"/>
      <c r="CE4939" s="23"/>
      <c r="CF4939" s="23"/>
      <c r="CG4939" s="23"/>
      <c r="CH4939" s="23"/>
      <c r="CI4939" s="23"/>
      <c r="CJ4939" s="23"/>
      <c r="CK4939" s="23"/>
      <c r="CL4939" s="23"/>
      <c r="CM4939" s="23"/>
      <c r="CN4939" s="23"/>
      <c r="CO4939" s="23"/>
      <c r="CP4939" s="23"/>
      <c r="CQ4939" s="23"/>
      <c r="CR4939" s="23"/>
      <c r="CS4939" s="23"/>
      <c r="CT4939" s="23"/>
      <c r="CU4939" s="23"/>
      <c r="CV4939" s="23"/>
      <c r="CW4939" s="23"/>
      <c r="CX4939" s="23"/>
      <c r="CY4939" s="23"/>
      <c r="CZ4939" s="23"/>
      <c r="DA4939" s="23"/>
      <c r="DB4939" s="23"/>
      <c r="DC4939" s="23"/>
      <c r="DD4939" s="23"/>
      <c r="DE4939" s="23"/>
      <c r="DF4939" s="23"/>
      <c r="DG4939" s="23"/>
      <c r="DH4939" s="23"/>
      <c r="DI4939" s="23"/>
      <c r="DJ4939" s="23"/>
      <c r="DK4939" s="23"/>
      <c r="DL4939" s="23"/>
      <c r="DM4939" s="23"/>
      <c r="DN4939" s="23"/>
      <c r="DO4939" s="23"/>
      <c r="DP4939" s="23"/>
      <c r="DQ4939" s="23"/>
      <c r="DR4939" s="23"/>
      <c r="DS4939" s="23"/>
      <c r="DT4939" s="23"/>
      <c r="DU4939" s="23"/>
      <c r="DV4939" s="23"/>
      <c r="DW4939" s="23"/>
      <c r="DX4939" s="23"/>
      <c r="DY4939" s="23"/>
      <c r="DZ4939" s="23"/>
      <c r="EA4939" s="23"/>
      <c r="EB4939" s="23"/>
      <c r="EC4939" s="23"/>
      <c r="ED4939" s="23"/>
      <c r="EE4939" s="23"/>
      <c r="EF4939" s="23"/>
    </row>
    <row r="4940" spans="1:136" x14ac:dyDescent="0.2">
      <c r="A4940" s="23"/>
      <c r="B4940" s="23"/>
      <c r="C4940" s="23"/>
      <c r="D4940" s="23"/>
      <c r="E4940" s="23"/>
      <c r="F4940" s="23"/>
      <c r="G4940" s="23"/>
      <c r="H4940" s="23"/>
      <c r="I4940" s="23"/>
      <c r="J4940" s="23"/>
      <c r="K4940" s="23"/>
      <c r="L4940" s="23"/>
      <c r="M4940" s="23"/>
      <c r="N4940" s="23"/>
      <c r="O4940" s="23"/>
      <c r="P4940" s="23"/>
      <c r="Q4940" s="23"/>
      <c r="R4940" s="23"/>
      <c r="S4940" s="23"/>
      <c r="T4940" s="23"/>
      <c r="U4940" s="23"/>
      <c r="V4940" s="23"/>
      <c r="W4940" s="23"/>
      <c r="X4940" s="23"/>
      <c r="Y4940" s="23"/>
      <c r="Z4940" s="23"/>
      <c r="AA4940" s="23"/>
      <c r="AB4940" s="23"/>
      <c r="AC4940" s="23"/>
      <c r="AD4940" s="23"/>
      <c r="AE4940" s="23"/>
      <c r="AF4940" s="23"/>
      <c r="AG4940" s="23"/>
      <c r="AH4940" s="23"/>
      <c r="AI4940" s="23"/>
      <c r="AJ4940" s="23"/>
      <c r="AK4940" s="23"/>
      <c r="AL4940" s="23"/>
      <c r="AM4940" s="23"/>
      <c r="AN4940" s="23"/>
      <c r="AO4940" s="23"/>
      <c r="AP4940" s="23"/>
      <c r="AQ4940" s="23"/>
      <c r="AR4940" s="23"/>
      <c r="AS4940" s="23"/>
      <c r="AT4940" s="23"/>
      <c r="AU4940" s="23"/>
      <c r="AV4940" s="23"/>
      <c r="AW4940" s="23"/>
      <c r="AX4940" s="23"/>
      <c r="AY4940" s="23"/>
      <c r="AZ4940" s="23"/>
      <c r="BA4940" s="23"/>
      <c r="BB4940" s="23"/>
      <c r="BC4940" s="23"/>
      <c r="BD4940" s="23"/>
      <c r="BE4940" s="23"/>
      <c r="BF4940" s="23"/>
      <c r="BG4940" s="23"/>
      <c r="BH4940" s="23"/>
      <c r="BI4940" s="23"/>
      <c r="BJ4940" s="23"/>
      <c r="BK4940" s="23"/>
      <c r="BL4940" s="23"/>
      <c r="BM4940" s="23"/>
      <c r="BN4940" s="23"/>
      <c r="BO4940" s="23"/>
      <c r="BP4940" s="23"/>
      <c r="BQ4940" s="23"/>
      <c r="BR4940" s="23"/>
      <c r="BS4940" s="23"/>
      <c r="BT4940" s="23"/>
      <c r="BU4940" s="23"/>
      <c r="BV4940" s="23"/>
      <c r="BW4940" s="23"/>
      <c r="BX4940" s="23"/>
      <c r="BY4940" s="23"/>
      <c r="BZ4940" s="23"/>
      <c r="CA4940" s="23"/>
      <c r="CB4940" s="23"/>
      <c r="CC4940" s="23"/>
      <c r="CD4940" s="23"/>
      <c r="CE4940" s="23"/>
      <c r="CF4940" s="23"/>
      <c r="CG4940" s="23"/>
      <c r="CH4940" s="23"/>
      <c r="CI4940" s="23"/>
      <c r="CJ4940" s="23"/>
      <c r="CK4940" s="23"/>
      <c r="CL4940" s="23"/>
      <c r="CM4940" s="23"/>
      <c r="CN4940" s="23"/>
      <c r="CO4940" s="23"/>
      <c r="CP4940" s="23"/>
      <c r="CQ4940" s="23"/>
      <c r="CR4940" s="23"/>
      <c r="CS4940" s="23"/>
      <c r="CT4940" s="23"/>
      <c r="CU4940" s="23"/>
      <c r="CV4940" s="23"/>
      <c r="CW4940" s="23"/>
      <c r="CX4940" s="23"/>
      <c r="CY4940" s="23"/>
      <c r="CZ4940" s="23"/>
      <c r="DA4940" s="23"/>
      <c r="DB4940" s="23"/>
      <c r="DC4940" s="23"/>
      <c r="DD4940" s="23"/>
      <c r="DE4940" s="23"/>
      <c r="DF4940" s="23"/>
      <c r="DG4940" s="23"/>
      <c r="DH4940" s="23"/>
      <c r="DI4940" s="23"/>
      <c r="DJ4940" s="23"/>
      <c r="DK4940" s="23"/>
      <c r="DL4940" s="23"/>
      <c r="DM4940" s="23"/>
      <c r="DN4940" s="23"/>
      <c r="DO4940" s="23"/>
      <c r="DP4940" s="23"/>
      <c r="DQ4940" s="23"/>
      <c r="DR4940" s="23"/>
      <c r="DS4940" s="23"/>
      <c r="DT4940" s="23"/>
      <c r="DU4940" s="23"/>
      <c r="DV4940" s="23"/>
      <c r="DW4940" s="23"/>
      <c r="DX4940" s="23"/>
      <c r="DY4940" s="23"/>
      <c r="DZ4940" s="23"/>
      <c r="EA4940" s="23"/>
      <c r="EB4940" s="23"/>
      <c r="EC4940" s="23"/>
      <c r="ED4940" s="23"/>
      <c r="EE4940" s="23"/>
      <c r="EF4940" s="23"/>
    </row>
    <row r="4941" spans="1:136" x14ac:dyDescent="0.2">
      <c r="A4941" s="23"/>
      <c r="B4941" s="23"/>
      <c r="C4941" s="23"/>
      <c r="D4941" s="23"/>
      <c r="E4941" s="23"/>
      <c r="F4941" s="23"/>
      <c r="G4941" s="23"/>
      <c r="H4941" s="23"/>
      <c r="I4941" s="23"/>
      <c r="J4941" s="23"/>
      <c r="K4941" s="23"/>
      <c r="L4941" s="23"/>
      <c r="M4941" s="23"/>
      <c r="N4941" s="23"/>
      <c r="O4941" s="23"/>
      <c r="P4941" s="23"/>
      <c r="Q4941" s="23"/>
      <c r="R4941" s="23"/>
      <c r="S4941" s="23"/>
      <c r="T4941" s="23"/>
      <c r="U4941" s="23"/>
      <c r="V4941" s="23"/>
      <c r="W4941" s="23"/>
      <c r="X4941" s="23"/>
      <c r="Y4941" s="23"/>
      <c r="Z4941" s="23"/>
      <c r="AA4941" s="23"/>
      <c r="AB4941" s="23"/>
      <c r="AC4941" s="23"/>
      <c r="AD4941" s="23"/>
      <c r="AE4941" s="23"/>
      <c r="AF4941" s="23"/>
      <c r="AG4941" s="23"/>
      <c r="AH4941" s="23"/>
      <c r="AI4941" s="23"/>
      <c r="AJ4941" s="23"/>
      <c r="AK4941" s="23"/>
      <c r="AL4941" s="23"/>
      <c r="AM4941" s="23"/>
      <c r="AN4941" s="23"/>
      <c r="AO4941" s="23"/>
      <c r="AP4941" s="23"/>
      <c r="AQ4941" s="23"/>
      <c r="AR4941" s="23"/>
      <c r="AS4941" s="23"/>
      <c r="AT4941" s="23"/>
      <c r="AU4941" s="23"/>
      <c r="AV4941" s="23"/>
      <c r="AW4941" s="23"/>
      <c r="AX4941" s="23"/>
      <c r="AY4941" s="23"/>
      <c r="AZ4941" s="23"/>
      <c r="BA4941" s="23"/>
      <c r="BB4941" s="23"/>
      <c r="BC4941" s="23"/>
      <c r="BD4941" s="23"/>
      <c r="BE4941" s="23"/>
      <c r="BF4941" s="23"/>
      <c r="BG4941" s="23"/>
      <c r="BH4941" s="23"/>
      <c r="BI4941" s="23"/>
      <c r="BJ4941" s="23"/>
      <c r="BK4941" s="23"/>
      <c r="BL4941" s="23"/>
      <c r="BM4941" s="23"/>
      <c r="BN4941" s="23"/>
      <c r="BO4941" s="23"/>
      <c r="BP4941" s="23"/>
      <c r="BQ4941" s="23"/>
      <c r="BR4941" s="23"/>
      <c r="BS4941" s="23"/>
      <c r="BT4941" s="23"/>
      <c r="BU4941" s="23"/>
      <c r="BV4941" s="23"/>
      <c r="BW4941" s="23"/>
      <c r="BX4941" s="23"/>
      <c r="BY4941" s="23"/>
      <c r="BZ4941" s="23"/>
      <c r="CA4941" s="23"/>
      <c r="CB4941" s="23"/>
      <c r="CC4941" s="23"/>
      <c r="CD4941" s="23"/>
      <c r="CE4941" s="23"/>
      <c r="CF4941" s="23"/>
      <c r="CG4941" s="23"/>
      <c r="CH4941" s="23"/>
      <c r="CI4941" s="23"/>
      <c r="CJ4941" s="23"/>
      <c r="CK4941" s="23"/>
      <c r="CL4941" s="23"/>
      <c r="CM4941" s="23"/>
      <c r="CN4941" s="23"/>
      <c r="CO4941" s="23"/>
      <c r="CP4941" s="23"/>
      <c r="CQ4941" s="23"/>
      <c r="CR4941" s="23"/>
      <c r="CS4941" s="23"/>
      <c r="CT4941" s="23"/>
      <c r="CU4941" s="23"/>
      <c r="CV4941" s="23"/>
      <c r="CW4941" s="23"/>
      <c r="CX4941" s="23"/>
      <c r="CY4941" s="23"/>
      <c r="CZ4941" s="23"/>
      <c r="DA4941" s="23"/>
      <c r="DB4941" s="23"/>
      <c r="DC4941" s="23"/>
      <c r="DD4941" s="23"/>
      <c r="DE4941" s="23"/>
      <c r="DF4941" s="23"/>
      <c r="DG4941" s="23"/>
      <c r="DH4941" s="23"/>
      <c r="DI4941" s="23"/>
      <c r="DJ4941" s="23"/>
      <c r="DK4941" s="23"/>
      <c r="DL4941" s="23"/>
      <c r="DM4941" s="23"/>
      <c r="DN4941" s="23"/>
      <c r="DO4941" s="23"/>
      <c r="DP4941" s="23"/>
      <c r="DQ4941" s="23"/>
      <c r="DR4941" s="23"/>
      <c r="DS4941" s="23"/>
      <c r="DT4941" s="23"/>
      <c r="DU4941" s="23"/>
      <c r="DV4941" s="23"/>
      <c r="DW4941" s="23"/>
      <c r="DX4941" s="23"/>
      <c r="DY4941" s="23"/>
      <c r="DZ4941" s="23"/>
      <c r="EA4941" s="23"/>
      <c r="EB4941" s="23"/>
      <c r="EC4941" s="23"/>
      <c r="ED4941" s="23"/>
      <c r="EE4941" s="23"/>
      <c r="EF4941" s="23"/>
    </row>
    <row r="4942" spans="1:136" x14ac:dyDescent="0.2">
      <c r="A4942" s="23"/>
      <c r="B4942" s="23"/>
      <c r="C4942" s="23"/>
      <c r="D4942" s="23"/>
      <c r="E4942" s="23"/>
      <c r="F4942" s="23"/>
      <c r="G4942" s="23"/>
      <c r="H4942" s="23"/>
      <c r="I4942" s="23"/>
      <c r="J4942" s="23"/>
      <c r="K4942" s="23"/>
      <c r="L4942" s="23"/>
      <c r="M4942" s="23"/>
      <c r="N4942" s="23"/>
      <c r="O4942" s="23"/>
      <c r="P4942" s="23"/>
      <c r="Q4942" s="23"/>
      <c r="R4942" s="23"/>
      <c r="S4942" s="23"/>
      <c r="T4942" s="23"/>
      <c r="U4942" s="23"/>
      <c r="V4942" s="23"/>
      <c r="W4942" s="23"/>
      <c r="X4942" s="23"/>
      <c r="Y4942" s="23"/>
      <c r="Z4942" s="23"/>
      <c r="AA4942" s="23"/>
      <c r="AB4942" s="23"/>
      <c r="AC4942" s="23"/>
      <c r="AD4942" s="23"/>
      <c r="AE4942" s="23"/>
      <c r="AF4942" s="23"/>
      <c r="AG4942" s="23"/>
      <c r="AH4942" s="23"/>
      <c r="AI4942" s="23"/>
      <c r="AJ4942" s="23"/>
      <c r="AK4942" s="23"/>
      <c r="AL4942" s="23"/>
      <c r="AM4942" s="23"/>
      <c r="AN4942" s="23"/>
      <c r="AO4942" s="23"/>
      <c r="AP4942" s="23"/>
      <c r="AQ4942" s="23"/>
      <c r="AR4942" s="23"/>
      <c r="AS4942" s="23"/>
      <c r="AT4942" s="23"/>
      <c r="AU4942" s="23"/>
      <c r="AV4942" s="23"/>
      <c r="AW4942" s="23"/>
      <c r="AX4942" s="23"/>
      <c r="AY4942" s="23"/>
      <c r="AZ4942" s="23"/>
      <c r="BA4942" s="23"/>
      <c r="BB4942" s="23"/>
      <c r="BC4942" s="23"/>
      <c r="BD4942" s="23"/>
      <c r="BE4942" s="23"/>
      <c r="BF4942" s="23"/>
      <c r="BG4942" s="23"/>
      <c r="BH4942" s="23"/>
      <c r="BI4942" s="23"/>
      <c r="BJ4942" s="23"/>
      <c r="BK4942" s="23"/>
      <c r="BL4942" s="23"/>
      <c r="BM4942" s="23"/>
      <c r="BN4942" s="23"/>
      <c r="BO4942" s="23"/>
      <c r="BP4942" s="23"/>
      <c r="BQ4942" s="23"/>
      <c r="BR4942" s="23"/>
      <c r="BS4942" s="23"/>
      <c r="BT4942" s="23"/>
      <c r="BU4942" s="23"/>
      <c r="BV4942" s="23"/>
      <c r="BW4942" s="23"/>
      <c r="BX4942" s="23"/>
      <c r="BY4942" s="23"/>
      <c r="BZ4942" s="23"/>
      <c r="CA4942" s="23"/>
      <c r="CB4942" s="23"/>
      <c r="CC4942" s="23"/>
      <c r="CD4942" s="23"/>
      <c r="CE4942" s="23"/>
      <c r="CF4942" s="23"/>
      <c r="CG4942" s="23"/>
      <c r="CH4942" s="23"/>
      <c r="CI4942" s="23"/>
      <c r="CJ4942" s="23"/>
      <c r="CK4942" s="23"/>
      <c r="CL4942" s="23"/>
      <c r="CM4942" s="23"/>
      <c r="CN4942" s="23"/>
      <c r="CO4942" s="23"/>
      <c r="CP4942" s="23"/>
      <c r="CQ4942" s="23"/>
      <c r="CR4942" s="23"/>
      <c r="CS4942" s="23"/>
      <c r="CT4942" s="23"/>
      <c r="CU4942" s="23"/>
      <c r="CV4942" s="23"/>
      <c r="CW4942" s="23"/>
      <c r="CX4942" s="23"/>
      <c r="CY4942" s="23"/>
      <c r="CZ4942" s="23"/>
      <c r="DA4942" s="23"/>
      <c r="DB4942" s="23"/>
      <c r="DC4942" s="23"/>
      <c r="DD4942" s="23"/>
      <c r="DE4942" s="23"/>
      <c r="DF4942" s="23"/>
      <c r="DG4942" s="23"/>
      <c r="DH4942" s="23"/>
      <c r="DI4942" s="23"/>
      <c r="DJ4942" s="23"/>
      <c r="DK4942" s="23"/>
      <c r="DL4942" s="23"/>
      <c r="DM4942" s="23"/>
      <c r="DN4942" s="23"/>
      <c r="DO4942" s="23"/>
      <c r="DP4942" s="23"/>
      <c r="DQ4942" s="23"/>
      <c r="DR4942" s="23"/>
      <c r="DS4942" s="23"/>
      <c r="DT4942" s="23"/>
      <c r="DU4942" s="23"/>
      <c r="DV4942" s="23"/>
      <c r="DW4942" s="23"/>
      <c r="DX4942" s="23"/>
      <c r="DY4942" s="23"/>
      <c r="DZ4942" s="23"/>
      <c r="EA4942" s="23"/>
      <c r="EB4942" s="23"/>
      <c r="EC4942" s="23"/>
      <c r="ED4942" s="23"/>
      <c r="EE4942" s="23"/>
      <c r="EF4942" s="23"/>
    </row>
    <row r="4943" spans="1:136" x14ac:dyDescent="0.2">
      <c r="A4943" s="23"/>
      <c r="B4943" s="23"/>
      <c r="C4943" s="23"/>
      <c r="D4943" s="23"/>
      <c r="E4943" s="23"/>
      <c r="F4943" s="23"/>
      <c r="G4943" s="23"/>
      <c r="H4943" s="23"/>
      <c r="I4943" s="23"/>
      <c r="J4943" s="23"/>
      <c r="K4943" s="23"/>
      <c r="L4943" s="23"/>
      <c r="M4943" s="23"/>
      <c r="N4943" s="23"/>
      <c r="O4943" s="23"/>
      <c r="P4943" s="23"/>
      <c r="Q4943" s="23"/>
      <c r="R4943" s="23"/>
      <c r="S4943" s="23"/>
      <c r="T4943" s="23"/>
      <c r="U4943" s="23"/>
      <c r="V4943" s="23"/>
      <c r="W4943" s="23"/>
      <c r="X4943" s="23"/>
      <c r="Y4943" s="23"/>
      <c r="Z4943" s="23"/>
      <c r="AA4943" s="23"/>
      <c r="AB4943" s="23"/>
      <c r="AC4943" s="23"/>
      <c r="AD4943" s="23"/>
      <c r="AE4943" s="23"/>
      <c r="AF4943" s="23"/>
      <c r="AG4943" s="23"/>
      <c r="AH4943" s="23"/>
      <c r="AI4943" s="23"/>
      <c r="AJ4943" s="23"/>
      <c r="AK4943" s="23"/>
      <c r="AL4943" s="23"/>
      <c r="AM4943" s="23"/>
      <c r="AN4943" s="23"/>
      <c r="AO4943" s="23"/>
      <c r="AP4943" s="23"/>
      <c r="AQ4943" s="23"/>
      <c r="AR4943" s="23"/>
      <c r="AS4943" s="23"/>
      <c r="AT4943" s="23"/>
      <c r="AU4943" s="23"/>
      <c r="AV4943" s="23"/>
      <c r="AW4943" s="23"/>
      <c r="AX4943" s="23"/>
      <c r="AY4943" s="23"/>
      <c r="AZ4943" s="23"/>
      <c r="BA4943" s="23"/>
      <c r="BB4943" s="23"/>
      <c r="BC4943" s="23"/>
      <c r="BD4943" s="23"/>
      <c r="BE4943" s="23"/>
      <c r="BF4943" s="23"/>
      <c r="BG4943" s="23"/>
      <c r="BH4943" s="23"/>
      <c r="BI4943" s="23"/>
      <c r="BJ4943" s="23"/>
      <c r="BK4943" s="23"/>
      <c r="BL4943" s="23"/>
      <c r="BM4943" s="23"/>
      <c r="BN4943" s="23"/>
      <c r="BO4943" s="23"/>
      <c r="BP4943" s="23"/>
      <c r="BQ4943" s="23"/>
      <c r="BR4943" s="23"/>
      <c r="BS4943" s="23"/>
      <c r="BT4943" s="23"/>
      <c r="BU4943" s="23"/>
      <c r="BV4943" s="23"/>
      <c r="BW4943" s="23"/>
      <c r="BX4943" s="23"/>
      <c r="BY4943" s="23"/>
      <c r="BZ4943" s="23"/>
      <c r="CA4943" s="23"/>
      <c r="CB4943" s="23"/>
      <c r="CC4943" s="23"/>
      <c r="CD4943" s="23"/>
      <c r="CE4943" s="23"/>
      <c r="CF4943" s="23"/>
      <c r="CG4943" s="23"/>
      <c r="CH4943" s="23"/>
      <c r="CI4943" s="23"/>
      <c r="CJ4943" s="23"/>
      <c r="CK4943" s="23"/>
      <c r="CL4943" s="23"/>
      <c r="CM4943" s="23"/>
      <c r="CN4943" s="23"/>
      <c r="CO4943" s="23"/>
      <c r="CP4943" s="23"/>
      <c r="CQ4943" s="23"/>
      <c r="CR4943" s="23"/>
      <c r="CS4943" s="23"/>
      <c r="CT4943" s="23"/>
      <c r="CU4943" s="23"/>
      <c r="CV4943" s="23"/>
      <c r="CW4943" s="23"/>
      <c r="CX4943" s="23"/>
      <c r="CY4943" s="23"/>
      <c r="CZ4943" s="23"/>
      <c r="DA4943" s="23"/>
      <c r="DB4943" s="23"/>
      <c r="DC4943" s="23"/>
      <c r="DD4943" s="23"/>
      <c r="DE4943" s="23"/>
      <c r="DF4943" s="23"/>
      <c r="DG4943" s="23"/>
      <c r="DH4943" s="23"/>
      <c r="DI4943" s="23"/>
      <c r="DJ4943" s="23"/>
      <c r="DK4943" s="23"/>
      <c r="DL4943" s="23"/>
      <c r="DM4943" s="23"/>
      <c r="DN4943" s="23"/>
      <c r="DO4943" s="23"/>
      <c r="DP4943" s="23"/>
      <c r="DQ4943" s="23"/>
      <c r="DR4943" s="23"/>
      <c r="DS4943" s="23"/>
      <c r="DT4943" s="23"/>
      <c r="DU4943" s="23"/>
      <c r="DV4943" s="23"/>
      <c r="DW4943" s="23"/>
      <c r="DX4943" s="23"/>
      <c r="DY4943" s="23"/>
      <c r="DZ4943" s="23"/>
      <c r="EA4943" s="23"/>
      <c r="EB4943" s="23"/>
      <c r="EC4943" s="23"/>
      <c r="ED4943" s="23"/>
      <c r="EE4943" s="23"/>
      <c r="EF4943" s="23"/>
    </row>
    <row r="4944" spans="1:136" x14ac:dyDescent="0.2">
      <c r="A4944" s="23"/>
      <c r="B4944" s="23"/>
      <c r="C4944" s="23"/>
      <c r="D4944" s="23"/>
      <c r="E4944" s="23"/>
      <c r="F4944" s="23"/>
      <c r="G4944" s="23"/>
      <c r="H4944" s="23"/>
      <c r="I4944" s="23"/>
      <c r="J4944" s="23"/>
      <c r="K4944" s="23"/>
      <c r="L4944" s="23"/>
      <c r="M4944" s="23"/>
      <c r="N4944" s="23"/>
      <c r="O4944" s="23"/>
      <c r="P4944" s="23"/>
      <c r="Q4944" s="23"/>
      <c r="R4944" s="23"/>
      <c r="S4944" s="23"/>
      <c r="T4944" s="23"/>
      <c r="U4944" s="23"/>
      <c r="V4944" s="23"/>
      <c r="W4944" s="23"/>
      <c r="X4944" s="23"/>
      <c r="Y4944" s="23"/>
      <c r="Z4944" s="23"/>
      <c r="AA4944" s="23"/>
      <c r="AB4944" s="23"/>
      <c r="AC4944" s="23"/>
      <c r="AD4944" s="23"/>
      <c r="AE4944" s="23"/>
      <c r="AF4944" s="23"/>
      <c r="AG4944" s="23"/>
      <c r="AH4944" s="23"/>
      <c r="AI4944" s="23"/>
      <c r="AJ4944" s="23"/>
      <c r="AK4944" s="23"/>
      <c r="AL4944" s="23"/>
      <c r="AM4944" s="23"/>
      <c r="AN4944" s="23"/>
      <c r="AO4944" s="23"/>
      <c r="AP4944" s="23"/>
      <c r="AQ4944" s="23"/>
      <c r="AR4944" s="23"/>
      <c r="AS4944" s="23"/>
      <c r="AT4944" s="23"/>
      <c r="AU4944" s="23"/>
      <c r="AV4944" s="23"/>
      <c r="AW4944" s="23"/>
      <c r="AX4944" s="23"/>
      <c r="AY4944" s="23"/>
      <c r="AZ4944" s="23"/>
      <c r="BA4944" s="23"/>
      <c r="BB4944" s="23"/>
      <c r="BC4944" s="23"/>
      <c r="BD4944" s="23"/>
      <c r="BE4944" s="23"/>
      <c r="BF4944" s="23"/>
      <c r="BG4944" s="23"/>
      <c r="BH4944" s="23"/>
      <c r="BI4944" s="23"/>
      <c r="BJ4944" s="23"/>
      <c r="BK4944" s="23"/>
      <c r="BL4944" s="23"/>
      <c r="BM4944" s="23"/>
      <c r="BN4944" s="23"/>
      <c r="BO4944" s="23"/>
      <c r="BP4944" s="23"/>
      <c r="BQ4944" s="23"/>
      <c r="BR4944" s="23"/>
      <c r="BS4944" s="23"/>
      <c r="BT4944" s="23"/>
      <c r="BU4944" s="23"/>
      <c r="BV4944" s="23"/>
      <c r="BW4944" s="23"/>
      <c r="BX4944" s="23"/>
      <c r="BY4944" s="23"/>
      <c r="BZ4944" s="23"/>
      <c r="CA4944" s="23"/>
      <c r="CB4944" s="23"/>
      <c r="CC4944" s="23"/>
      <c r="CD4944" s="23"/>
      <c r="CE4944" s="23"/>
      <c r="CF4944" s="23"/>
      <c r="CG4944" s="23"/>
      <c r="CH4944" s="23"/>
      <c r="CI4944" s="23"/>
      <c r="CJ4944" s="23"/>
      <c r="CK4944" s="23"/>
      <c r="CL4944" s="23"/>
      <c r="CM4944" s="23"/>
      <c r="CN4944" s="23"/>
      <c r="CO4944" s="23"/>
      <c r="CP4944" s="23"/>
      <c r="CQ4944" s="23"/>
      <c r="CR4944" s="23"/>
      <c r="CS4944" s="23"/>
      <c r="CT4944" s="23"/>
      <c r="CU4944" s="23"/>
      <c r="CV4944" s="23"/>
      <c r="CW4944" s="23"/>
      <c r="CX4944" s="23"/>
      <c r="CY4944" s="23"/>
      <c r="CZ4944" s="23"/>
      <c r="DA4944" s="23"/>
      <c r="DB4944" s="23"/>
      <c r="DC4944" s="23"/>
      <c r="DD4944" s="23"/>
      <c r="DE4944" s="23"/>
      <c r="DF4944" s="23"/>
      <c r="DG4944" s="23"/>
      <c r="DH4944" s="23"/>
      <c r="DI4944" s="23"/>
      <c r="DJ4944" s="23"/>
      <c r="DK4944" s="23"/>
      <c r="DL4944" s="23"/>
      <c r="DM4944" s="23"/>
      <c r="DN4944" s="23"/>
      <c r="DO4944" s="23"/>
      <c r="DP4944" s="23"/>
      <c r="DQ4944" s="23"/>
      <c r="DR4944" s="23"/>
      <c r="DS4944" s="23"/>
      <c r="DT4944" s="23"/>
      <c r="DU4944" s="23"/>
      <c r="DV4944" s="23"/>
      <c r="DW4944" s="23"/>
      <c r="DX4944" s="23"/>
      <c r="DY4944" s="23"/>
      <c r="DZ4944" s="23"/>
      <c r="EA4944" s="23"/>
      <c r="EB4944" s="23"/>
      <c r="EC4944" s="23"/>
      <c r="ED4944" s="23"/>
      <c r="EE4944" s="23"/>
      <c r="EF4944" s="23"/>
    </row>
    <row r="4945" spans="1:136" x14ac:dyDescent="0.2">
      <c r="A4945" s="23"/>
      <c r="B4945" s="23"/>
      <c r="C4945" s="23"/>
      <c r="D4945" s="23"/>
      <c r="E4945" s="23"/>
      <c r="F4945" s="23"/>
      <c r="G4945" s="23"/>
      <c r="H4945" s="23"/>
      <c r="I4945" s="23"/>
      <c r="J4945" s="23"/>
      <c r="K4945" s="23"/>
      <c r="L4945" s="23"/>
      <c r="M4945" s="23"/>
      <c r="N4945" s="23"/>
      <c r="O4945" s="23"/>
      <c r="P4945" s="23"/>
      <c r="Q4945" s="23"/>
      <c r="R4945" s="23"/>
      <c r="S4945" s="23"/>
      <c r="T4945" s="23"/>
      <c r="U4945" s="23"/>
      <c r="V4945" s="23"/>
      <c r="W4945" s="23"/>
      <c r="X4945" s="23"/>
      <c r="Y4945" s="23"/>
      <c r="Z4945" s="23"/>
      <c r="AA4945" s="23"/>
      <c r="AB4945" s="23"/>
      <c r="AC4945" s="23"/>
      <c r="AD4945" s="23"/>
      <c r="AE4945" s="23"/>
      <c r="AF4945" s="23"/>
      <c r="AG4945" s="23"/>
      <c r="AH4945" s="23"/>
      <c r="AI4945" s="23"/>
      <c r="AJ4945" s="23"/>
      <c r="AK4945" s="23"/>
      <c r="AL4945" s="23"/>
      <c r="AM4945" s="23"/>
      <c r="AN4945" s="23"/>
      <c r="AO4945" s="23"/>
      <c r="AP4945" s="23"/>
      <c r="AQ4945" s="23"/>
      <c r="AR4945" s="23"/>
      <c r="AS4945" s="23"/>
      <c r="AT4945" s="23"/>
      <c r="AU4945" s="23"/>
      <c r="AV4945" s="23"/>
      <c r="AW4945" s="23"/>
      <c r="AX4945" s="23"/>
      <c r="AY4945" s="23"/>
      <c r="AZ4945" s="23"/>
      <c r="BA4945" s="23"/>
      <c r="BB4945" s="23"/>
      <c r="BC4945" s="23"/>
      <c r="BD4945" s="23"/>
      <c r="BE4945" s="23"/>
      <c r="BF4945" s="23"/>
      <c r="BG4945" s="23"/>
      <c r="BH4945" s="23"/>
      <c r="BI4945" s="23"/>
      <c r="BJ4945" s="23"/>
      <c r="BK4945" s="23"/>
      <c r="BL4945" s="23"/>
      <c r="BM4945" s="23"/>
      <c r="BN4945" s="23"/>
      <c r="BO4945" s="23"/>
      <c r="BP4945" s="23"/>
      <c r="BQ4945" s="23"/>
      <c r="BR4945" s="23"/>
      <c r="BS4945" s="23"/>
      <c r="BT4945" s="23"/>
      <c r="BU4945" s="23"/>
      <c r="BV4945" s="23"/>
      <c r="BW4945" s="23"/>
      <c r="BX4945" s="23"/>
      <c r="BY4945" s="23"/>
      <c r="BZ4945" s="23"/>
      <c r="CA4945" s="23"/>
      <c r="CB4945" s="23"/>
      <c r="CC4945" s="23"/>
      <c r="CD4945" s="23"/>
      <c r="CE4945" s="23"/>
      <c r="CF4945" s="23"/>
      <c r="CG4945" s="23"/>
      <c r="CH4945" s="23"/>
      <c r="CI4945" s="23"/>
      <c r="CJ4945" s="23"/>
      <c r="CK4945" s="23"/>
      <c r="CL4945" s="23"/>
      <c r="CM4945" s="23"/>
      <c r="CN4945" s="23"/>
      <c r="CO4945" s="23"/>
      <c r="CP4945" s="23"/>
      <c r="CQ4945" s="23"/>
      <c r="CR4945" s="23"/>
      <c r="CS4945" s="23"/>
      <c r="CT4945" s="23"/>
      <c r="CU4945" s="23"/>
      <c r="CV4945" s="23"/>
      <c r="CW4945" s="23"/>
      <c r="CX4945" s="23"/>
      <c r="CY4945" s="23"/>
      <c r="CZ4945" s="23"/>
      <c r="DA4945" s="23"/>
      <c r="DB4945" s="23"/>
      <c r="DC4945" s="23"/>
      <c r="DD4945" s="23"/>
      <c r="DE4945" s="23"/>
      <c r="DF4945" s="23"/>
      <c r="DG4945" s="23"/>
      <c r="DH4945" s="23"/>
      <c r="DI4945" s="23"/>
      <c r="DJ4945" s="23"/>
      <c r="DK4945" s="23"/>
      <c r="DL4945" s="23"/>
      <c r="DM4945" s="23"/>
      <c r="DN4945" s="23"/>
      <c r="DO4945" s="23"/>
      <c r="DP4945" s="23"/>
      <c r="DQ4945" s="23"/>
      <c r="DR4945" s="23"/>
      <c r="DS4945" s="23"/>
      <c r="DT4945" s="23"/>
      <c r="DU4945" s="23"/>
      <c r="DV4945" s="23"/>
      <c r="DW4945" s="23"/>
      <c r="DX4945" s="23"/>
      <c r="DY4945" s="23"/>
      <c r="DZ4945" s="23"/>
      <c r="EA4945" s="23"/>
      <c r="EB4945" s="23"/>
      <c r="EC4945" s="23"/>
      <c r="ED4945" s="23"/>
      <c r="EE4945" s="23"/>
      <c r="EF4945" s="23"/>
    </row>
    <row r="4946" spans="1:136" x14ac:dyDescent="0.2">
      <c r="A4946" s="23"/>
      <c r="B4946" s="23"/>
      <c r="C4946" s="23"/>
      <c r="D4946" s="23"/>
      <c r="E4946" s="23"/>
      <c r="F4946" s="23"/>
      <c r="G4946" s="23"/>
      <c r="H4946" s="23"/>
      <c r="I4946" s="23"/>
      <c r="J4946" s="23"/>
      <c r="K4946" s="23"/>
      <c r="L4946" s="23"/>
      <c r="M4946" s="23"/>
      <c r="N4946" s="23"/>
      <c r="O4946" s="23"/>
      <c r="P4946" s="23"/>
      <c r="Q4946" s="23"/>
      <c r="R4946" s="23"/>
      <c r="S4946" s="23"/>
      <c r="T4946" s="23"/>
      <c r="U4946" s="23"/>
      <c r="V4946" s="23"/>
      <c r="W4946" s="23"/>
      <c r="X4946" s="23"/>
      <c r="Y4946" s="23"/>
      <c r="Z4946" s="23"/>
      <c r="AA4946" s="23"/>
      <c r="AB4946" s="23"/>
      <c r="AC4946" s="23"/>
      <c r="AD4946" s="23"/>
      <c r="AE4946" s="23"/>
      <c r="AF4946" s="23"/>
      <c r="AG4946" s="23"/>
      <c r="AH4946" s="23"/>
      <c r="AI4946" s="23"/>
      <c r="AJ4946" s="23"/>
      <c r="AK4946" s="23"/>
      <c r="AL4946" s="23"/>
      <c r="AM4946" s="23"/>
      <c r="AN4946" s="23"/>
      <c r="AO4946" s="23"/>
      <c r="AP4946" s="23"/>
      <c r="AQ4946" s="23"/>
      <c r="AR4946" s="23"/>
      <c r="AS4946" s="23"/>
      <c r="AT4946" s="23"/>
      <c r="AU4946" s="23"/>
      <c r="AV4946" s="23"/>
      <c r="AW4946" s="23"/>
      <c r="AX4946" s="23"/>
      <c r="AY4946" s="23"/>
      <c r="AZ4946" s="23"/>
      <c r="BA4946" s="23"/>
      <c r="BB4946" s="23"/>
      <c r="BC4946" s="23"/>
      <c r="BD4946" s="23"/>
      <c r="BE4946" s="23"/>
      <c r="BF4946" s="23"/>
      <c r="BG4946" s="23"/>
      <c r="BH4946" s="23"/>
      <c r="BI4946" s="23"/>
      <c r="BJ4946" s="23"/>
      <c r="BK4946" s="23"/>
      <c r="BL4946" s="23"/>
      <c r="BM4946" s="23"/>
      <c r="BN4946" s="23"/>
      <c r="BO4946" s="23"/>
      <c r="BP4946" s="23"/>
      <c r="BQ4946" s="23"/>
      <c r="BR4946" s="23"/>
      <c r="BS4946" s="23"/>
      <c r="BT4946" s="23"/>
      <c r="BU4946" s="23"/>
      <c r="BV4946" s="23"/>
      <c r="BW4946" s="23"/>
      <c r="BX4946" s="23"/>
      <c r="BY4946" s="23"/>
      <c r="BZ4946" s="23"/>
      <c r="CA4946" s="23"/>
      <c r="CB4946" s="23"/>
      <c r="CC4946" s="23"/>
      <c r="CD4946" s="23"/>
      <c r="CE4946" s="23"/>
      <c r="CF4946" s="23"/>
      <c r="CG4946" s="23"/>
      <c r="CH4946" s="23"/>
      <c r="CI4946" s="23"/>
      <c r="CJ4946" s="23"/>
      <c r="CK4946" s="23"/>
      <c r="CL4946" s="23"/>
      <c r="CM4946" s="23"/>
      <c r="CN4946" s="23"/>
      <c r="CO4946" s="23"/>
      <c r="CP4946" s="23"/>
      <c r="CQ4946" s="23"/>
      <c r="CR4946" s="23"/>
      <c r="CS4946" s="23"/>
      <c r="CT4946" s="23"/>
      <c r="CU4946" s="23"/>
      <c r="CV4946" s="23"/>
      <c r="CW4946" s="23"/>
      <c r="CX4946" s="23"/>
      <c r="CY4946" s="23"/>
      <c r="CZ4946" s="23"/>
      <c r="DA4946" s="23"/>
      <c r="DB4946" s="23"/>
      <c r="DC4946" s="23"/>
      <c r="DD4946" s="23"/>
      <c r="DE4946" s="23"/>
      <c r="DF4946" s="23"/>
      <c r="DG4946" s="23"/>
      <c r="DH4946" s="23"/>
      <c r="DI4946" s="23"/>
      <c r="DJ4946" s="23"/>
      <c r="DK4946" s="23"/>
      <c r="DL4946" s="23"/>
      <c r="DM4946" s="23"/>
      <c r="DN4946" s="23"/>
      <c r="DO4946" s="23"/>
      <c r="DP4946" s="23"/>
      <c r="DQ4946" s="23"/>
      <c r="DR4946" s="23"/>
      <c r="DS4946" s="23"/>
      <c r="DT4946" s="23"/>
      <c r="DU4946" s="23"/>
      <c r="DV4946" s="23"/>
      <c r="DW4946" s="23"/>
      <c r="DX4946" s="23"/>
      <c r="DY4946" s="23"/>
      <c r="DZ4946" s="23"/>
      <c r="EA4946" s="23"/>
      <c r="EB4946" s="23"/>
      <c r="EC4946" s="23"/>
      <c r="ED4946" s="23"/>
      <c r="EE4946" s="23"/>
      <c r="EF4946" s="23"/>
    </row>
    <row r="4947" spans="1:136" x14ac:dyDescent="0.2">
      <c r="A4947" s="23"/>
      <c r="B4947" s="23"/>
      <c r="C4947" s="23"/>
      <c r="D4947" s="23"/>
      <c r="E4947" s="23"/>
      <c r="F4947" s="23"/>
      <c r="G4947" s="23"/>
      <c r="H4947" s="23"/>
      <c r="I4947" s="23"/>
      <c r="J4947" s="23"/>
      <c r="K4947" s="23"/>
      <c r="L4947" s="23"/>
      <c r="M4947" s="23"/>
      <c r="N4947" s="23"/>
      <c r="O4947" s="23"/>
      <c r="P4947" s="23"/>
      <c r="Q4947" s="23"/>
      <c r="R4947" s="23"/>
      <c r="S4947" s="23"/>
      <c r="T4947" s="23"/>
      <c r="U4947" s="23"/>
      <c r="V4947" s="23"/>
      <c r="W4947" s="23"/>
      <c r="X4947" s="23"/>
      <c r="Y4947" s="23"/>
      <c r="Z4947" s="23"/>
      <c r="AA4947" s="23"/>
      <c r="AB4947" s="23"/>
      <c r="AC4947" s="23"/>
      <c r="AD4947" s="23"/>
      <c r="AE4947" s="23"/>
      <c r="AF4947" s="23"/>
      <c r="AG4947" s="23"/>
      <c r="AH4947" s="23"/>
      <c r="AI4947" s="23"/>
      <c r="AJ4947" s="23"/>
      <c r="AK4947" s="23"/>
      <c r="AL4947" s="23"/>
      <c r="AM4947" s="23"/>
      <c r="AN4947" s="23"/>
      <c r="AO4947" s="23"/>
      <c r="AP4947" s="23"/>
      <c r="AQ4947" s="23"/>
      <c r="AR4947" s="23"/>
      <c r="AS4947" s="23"/>
      <c r="AT4947" s="23"/>
      <c r="AU4947" s="23"/>
      <c r="AV4947" s="23"/>
      <c r="AW4947" s="23"/>
      <c r="AX4947" s="23"/>
      <c r="AY4947" s="23"/>
      <c r="AZ4947" s="23"/>
      <c r="BA4947" s="23"/>
      <c r="BB4947" s="23"/>
      <c r="BC4947" s="23"/>
      <c r="BD4947" s="23"/>
      <c r="BE4947" s="23"/>
      <c r="BF4947" s="23"/>
      <c r="BG4947" s="23"/>
      <c r="BH4947" s="23"/>
      <c r="BI4947" s="23"/>
      <c r="BJ4947" s="23"/>
      <c r="BK4947" s="23"/>
      <c r="BL4947" s="23"/>
      <c r="BM4947" s="23"/>
      <c r="BN4947" s="23"/>
      <c r="BO4947" s="23"/>
      <c r="BP4947" s="23"/>
      <c r="BQ4947" s="23"/>
      <c r="BR4947" s="23"/>
      <c r="BS4947" s="23"/>
      <c r="BT4947" s="23"/>
      <c r="BU4947" s="23"/>
      <c r="BV4947" s="23"/>
      <c r="BW4947" s="23"/>
      <c r="BX4947" s="23"/>
      <c r="BY4947" s="23"/>
      <c r="BZ4947" s="23"/>
      <c r="CA4947" s="23"/>
      <c r="CB4947" s="23"/>
      <c r="CC4947" s="23"/>
      <c r="CD4947" s="23"/>
      <c r="CE4947" s="23"/>
      <c r="CF4947" s="23"/>
      <c r="CG4947" s="23"/>
      <c r="CH4947" s="23"/>
      <c r="CI4947" s="23"/>
      <c r="CJ4947" s="23"/>
      <c r="CK4947" s="23"/>
      <c r="CL4947" s="23"/>
      <c r="CM4947" s="23"/>
      <c r="CN4947" s="23"/>
      <c r="CO4947" s="23"/>
      <c r="CP4947" s="23"/>
      <c r="CQ4947" s="23"/>
      <c r="CR4947" s="23"/>
      <c r="CS4947" s="23"/>
      <c r="CT4947" s="23"/>
      <c r="CU4947" s="23"/>
      <c r="CV4947" s="23"/>
      <c r="CW4947" s="23"/>
      <c r="CX4947" s="23"/>
      <c r="CY4947" s="23"/>
      <c r="CZ4947" s="23"/>
      <c r="DA4947" s="23"/>
      <c r="DB4947" s="23"/>
      <c r="DC4947" s="23"/>
      <c r="DD4947" s="23"/>
      <c r="DE4947" s="23"/>
      <c r="DF4947" s="23"/>
      <c r="DG4947" s="23"/>
      <c r="DH4947" s="23"/>
      <c r="DI4947" s="23"/>
      <c r="DJ4947" s="23"/>
      <c r="DK4947" s="23"/>
      <c r="DL4947" s="23"/>
      <c r="DM4947" s="23"/>
      <c r="DN4947" s="23"/>
      <c r="DO4947" s="23"/>
      <c r="DP4947" s="23"/>
      <c r="DQ4947" s="23"/>
      <c r="DR4947" s="23"/>
      <c r="DS4947" s="23"/>
      <c r="DT4947" s="23"/>
      <c r="DU4947" s="23"/>
      <c r="DV4947" s="23"/>
      <c r="DW4947" s="23"/>
      <c r="DX4947" s="23"/>
      <c r="DY4947" s="23"/>
      <c r="DZ4947" s="23"/>
      <c r="EA4947" s="23"/>
      <c r="EB4947" s="23"/>
      <c r="EC4947" s="23"/>
      <c r="ED4947" s="23"/>
      <c r="EE4947" s="23"/>
      <c r="EF4947" s="23"/>
    </row>
    <row r="4948" spans="1:136" x14ac:dyDescent="0.2">
      <c r="A4948" s="23"/>
      <c r="B4948" s="23"/>
      <c r="C4948" s="23"/>
      <c r="D4948" s="23"/>
      <c r="E4948" s="23"/>
      <c r="F4948" s="23"/>
      <c r="G4948" s="23"/>
      <c r="H4948" s="23"/>
      <c r="I4948" s="23"/>
      <c r="J4948" s="23"/>
      <c r="K4948" s="23"/>
      <c r="L4948" s="23"/>
      <c r="M4948" s="23"/>
      <c r="N4948" s="23"/>
      <c r="O4948" s="23"/>
      <c r="P4948" s="23"/>
      <c r="Q4948" s="23"/>
      <c r="R4948" s="23"/>
      <c r="S4948" s="23"/>
      <c r="T4948" s="23"/>
      <c r="U4948" s="23"/>
      <c r="V4948" s="23"/>
      <c r="W4948" s="23"/>
      <c r="X4948" s="23"/>
      <c r="Y4948" s="23"/>
      <c r="Z4948" s="23"/>
      <c r="AA4948" s="23"/>
      <c r="AB4948" s="23"/>
      <c r="AC4948" s="23"/>
      <c r="AD4948" s="23"/>
      <c r="AE4948" s="23"/>
      <c r="AF4948" s="23"/>
      <c r="AG4948" s="23"/>
      <c r="AH4948" s="23"/>
      <c r="AI4948" s="23"/>
      <c r="AJ4948" s="23"/>
      <c r="AK4948" s="23"/>
      <c r="AL4948" s="23"/>
      <c r="AM4948" s="23"/>
      <c r="AN4948" s="23"/>
      <c r="AO4948" s="23"/>
      <c r="AP4948" s="23"/>
      <c r="AQ4948" s="23"/>
      <c r="AR4948" s="23"/>
      <c r="AS4948" s="23"/>
      <c r="AT4948" s="23"/>
      <c r="AU4948" s="23"/>
      <c r="AV4948" s="23"/>
      <c r="AW4948" s="23"/>
      <c r="AX4948" s="23"/>
      <c r="AY4948" s="23"/>
      <c r="AZ4948" s="23"/>
      <c r="BA4948" s="23"/>
      <c r="BB4948" s="23"/>
      <c r="BC4948" s="23"/>
      <c r="BD4948" s="23"/>
      <c r="BE4948" s="23"/>
      <c r="BF4948" s="23"/>
      <c r="BG4948" s="23"/>
      <c r="BH4948" s="23"/>
      <c r="BI4948" s="23"/>
      <c r="BJ4948" s="23"/>
      <c r="BK4948" s="23"/>
      <c r="BL4948" s="23"/>
      <c r="BM4948" s="23"/>
      <c r="BN4948" s="23"/>
      <c r="BO4948" s="23"/>
      <c r="BP4948" s="23"/>
      <c r="BQ4948" s="23"/>
      <c r="BR4948" s="23"/>
      <c r="BS4948" s="23"/>
      <c r="BT4948" s="23"/>
      <c r="BU4948" s="23"/>
      <c r="BV4948" s="23"/>
      <c r="BW4948" s="23"/>
      <c r="BX4948" s="23"/>
      <c r="BY4948" s="23"/>
      <c r="BZ4948" s="23"/>
      <c r="CA4948" s="23"/>
      <c r="CB4948" s="23"/>
      <c r="CC4948" s="23"/>
      <c r="CD4948" s="23"/>
      <c r="CE4948" s="23"/>
      <c r="CF4948" s="23"/>
      <c r="CG4948" s="23"/>
      <c r="CH4948" s="23"/>
      <c r="CI4948" s="23"/>
      <c r="CJ4948" s="23"/>
      <c r="CK4948" s="23"/>
      <c r="CL4948" s="23"/>
      <c r="CM4948" s="23"/>
      <c r="CN4948" s="23"/>
      <c r="CO4948" s="23"/>
      <c r="CP4948" s="23"/>
      <c r="CQ4948" s="23"/>
      <c r="CR4948" s="23"/>
      <c r="CS4948" s="23"/>
      <c r="CT4948" s="23"/>
      <c r="CU4948" s="23"/>
      <c r="CV4948" s="23"/>
      <c r="CW4948" s="23"/>
      <c r="CX4948" s="23"/>
      <c r="CY4948" s="23"/>
      <c r="CZ4948" s="23"/>
      <c r="DA4948" s="23"/>
      <c r="DB4948" s="23"/>
      <c r="DC4948" s="23"/>
      <c r="DD4948" s="23"/>
      <c r="DE4948" s="23"/>
      <c r="DF4948" s="23"/>
      <c r="DG4948" s="23"/>
      <c r="DH4948" s="23"/>
      <c r="DI4948" s="23"/>
      <c r="DJ4948" s="23"/>
      <c r="DK4948" s="23"/>
      <c r="DL4948" s="23"/>
      <c r="DM4948" s="23"/>
      <c r="DN4948" s="23"/>
      <c r="DO4948" s="23"/>
      <c r="DP4948" s="23"/>
      <c r="DQ4948" s="23"/>
      <c r="DR4948" s="23"/>
      <c r="DS4948" s="23"/>
      <c r="DT4948" s="23"/>
      <c r="DU4948" s="23"/>
      <c r="DV4948" s="23"/>
      <c r="DW4948" s="23"/>
      <c r="DX4948" s="23"/>
      <c r="DY4948" s="23"/>
      <c r="DZ4948" s="23"/>
      <c r="EA4948" s="23"/>
      <c r="EB4948" s="23"/>
      <c r="EC4948" s="23"/>
      <c r="ED4948" s="23"/>
      <c r="EE4948" s="23"/>
      <c r="EF4948" s="23"/>
    </row>
    <row r="4949" spans="1:136" x14ac:dyDescent="0.2">
      <c r="A4949" s="23"/>
      <c r="B4949" s="23"/>
      <c r="C4949" s="23"/>
      <c r="D4949" s="23"/>
      <c r="E4949" s="23"/>
      <c r="F4949" s="23"/>
      <c r="G4949" s="23"/>
      <c r="H4949" s="23"/>
      <c r="I4949" s="23"/>
      <c r="J4949" s="23"/>
      <c r="K4949" s="23"/>
      <c r="L4949" s="23"/>
      <c r="M4949" s="23"/>
      <c r="N4949" s="23"/>
      <c r="O4949" s="23"/>
      <c r="P4949" s="23"/>
      <c r="Q4949" s="23"/>
      <c r="R4949" s="23"/>
      <c r="S4949" s="23"/>
      <c r="T4949" s="23"/>
      <c r="U4949" s="23"/>
      <c r="V4949" s="23"/>
      <c r="W4949" s="23"/>
      <c r="X4949" s="23"/>
      <c r="Y4949" s="23"/>
      <c r="Z4949" s="23"/>
      <c r="AA4949" s="23"/>
      <c r="AB4949" s="23"/>
      <c r="AC4949" s="23"/>
      <c r="AD4949" s="23"/>
      <c r="AE4949" s="23"/>
      <c r="AF4949" s="23"/>
      <c r="AG4949" s="23"/>
      <c r="AH4949" s="23"/>
      <c r="AI4949" s="23"/>
      <c r="AJ4949" s="23"/>
      <c r="AK4949" s="23"/>
      <c r="AL4949" s="23"/>
      <c r="AM4949" s="23"/>
      <c r="AN4949" s="23"/>
      <c r="AO4949" s="23"/>
      <c r="AP4949" s="23"/>
      <c r="AQ4949" s="23"/>
      <c r="AR4949" s="23"/>
      <c r="AS4949" s="23"/>
      <c r="AT4949" s="23"/>
      <c r="AU4949" s="23"/>
      <c r="AV4949" s="23"/>
      <c r="AW4949" s="23"/>
      <c r="AX4949" s="23"/>
      <c r="AY4949" s="23"/>
      <c r="AZ4949" s="23"/>
      <c r="BA4949" s="23"/>
      <c r="BB4949" s="23"/>
      <c r="BC4949" s="23"/>
      <c r="BD4949" s="23"/>
      <c r="BE4949" s="23"/>
      <c r="BF4949" s="23"/>
      <c r="BG4949" s="23"/>
      <c r="BH4949" s="23"/>
      <c r="BI4949" s="23"/>
      <c r="BJ4949" s="23"/>
      <c r="BK4949" s="23"/>
      <c r="BL4949" s="23"/>
      <c r="BM4949" s="23"/>
      <c r="BN4949" s="23"/>
      <c r="BO4949" s="23"/>
      <c r="BP4949" s="23"/>
      <c r="BQ4949" s="23"/>
      <c r="BR4949" s="23"/>
      <c r="BS4949" s="23"/>
      <c r="BT4949" s="23"/>
      <c r="BU4949" s="23"/>
      <c r="BV4949" s="23"/>
      <c r="BW4949" s="23"/>
      <c r="BX4949" s="23"/>
      <c r="BY4949" s="23"/>
      <c r="BZ4949" s="23"/>
      <c r="CA4949" s="23"/>
      <c r="CB4949" s="23"/>
      <c r="CC4949" s="23"/>
      <c r="CD4949" s="23"/>
      <c r="CE4949" s="23"/>
      <c r="CF4949" s="23"/>
      <c r="CG4949" s="23"/>
      <c r="CH4949" s="23"/>
      <c r="CI4949" s="23"/>
      <c r="CJ4949" s="23"/>
      <c r="CK4949" s="23"/>
      <c r="CL4949" s="23"/>
      <c r="CM4949" s="23"/>
      <c r="CN4949" s="23"/>
      <c r="CO4949" s="23"/>
      <c r="CP4949" s="23"/>
      <c r="CQ4949" s="23"/>
      <c r="CR4949" s="23"/>
      <c r="CS4949" s="23"/>
      <c r="CT4949" s="23"/>
      <c r="CU4949" s="23"/>
      <c r="CV4949" s="23"/>
      <c r="CW4949" s="23"/>
      <c r="CX4949" s="23"/>
      <c r="CY4949" s="23"/>
      <c r="CZ4949" s="23"/>
      <c r="DA4949" s="23"/>
      <c r="DB4949" s="23"/>
      <c r="DC4949" s="23"/>
      <c r="DD4949" s="23"/>
      <c r="DE4949" s="23"/>
      <c r="DF4949" s="23"/>
      <c r="DG4949" s="23"/>
      <c r="DH4949" s="23"/>
      <c r="DI4949" s="23"/>
      <c r="DJ4949" s="23"/>
      <c r="DK4949" s="23"/>
      <c r="DL4949" s="23"/>
      <c r="DM4949" s="23"/>
      <c r="DN4949" s="23"/>
      <c r="DO4949" s="23"/>
      <c r="DP4949" s="23"/>
      <c r="DQ4949" s="23"/>
      <c r="DR4949" s="23"/>
      <c r="DS4949" s="23"/>
      <c r="DT4949" s="23"/>
      <c r="DU4949" s="23"/>
      <c r="DV4949" s="23"/>
      <c r="DW4949" s="23"/>
      <c r="DX4949" s="23"/>
      <c r="DY4949" s="23"/>
      <c r="DZ4949" s="23"/>
      <c r="EA4949" s="23"/>
      <c r="EB4949" s="23"/>
      <c r="EC4949" s="23"/>
      <c r="ED4949" s="23"/>
      <c r="EE4949" s="23"/>
      <c r="EF4949" s="23"/>
    </row>
    <row r="4950" spans="1:136" x14ac:dyDescent="0.2">
      <c r="A4950" s="23"/>
      <c r="B4950" s="23"/>
      <c r="C4950" s="23"/>
      <c r="D4950" s="23"/>
      <c r="E4950" s="23"/>
      <c r="F4950" s="23"/>
      <c r="G4950" s="23"/>
      <c r="H4950" s="23"/>
      <c r="I4950" s="23"/>
      <c r="J4950" s="23"/>
      <c r="K4950" s="23"/>
      <c r="L4950" s="23"/>
      <c r="M4950" s="23"/>
      <c r="N4950" s="23"/>
      <c r="O4950" s="23"/>
      <c r="P4950" s="23"/>
      <c r="Q4950" s="23"/>
      <c r="R4950" s="23"/>
      <c r="S4950" s="23"/>
      <c r="T4950" s="23"/>
      <c r="U4950" s="23"/>
      <c r="V4950" s="23"/>
      <c r="W4950" s="23"/>
      <c r="X4950" s="23"/>
      <c r="Y4950" s="23"/>
      <c r="Z4950" s="23"/>
      <c r="AA4950" s="23"/>
      <c r="AB4950" s="23"/>
      <c r="AC4950" s="23"/>
      <c r="AD4950" s="23"/>
      <c r="AE4950" s="23"/>
      <c r="AF4950" s="23"/>
      <c r="AG4950" s="23"/>
      <c r="AH4950" s="23"/>
      <c r="AI4950" s="23"/>
      <c r="AJ4950" s="23"/>
      <c r="AK4950" s="23"/>
      <c r="AL4950" s="23"/>
      <c r="AM4950" s="23"/>
      <c r="AN4950" s="23"/>
      <c r="AO4950" s="23"/>
      <c r="AP4950" s="23"/>
      <c r="AQ4950" s="23"/>
      <c r="AR4950" s="23"/>
      <c r="AS4950" s="23"/>
      <c r="AT4950" s="23"/>
      <c r="AU4950" s="23"/>
      <c r="AV4950" s="23"/>
      <c r="AW4950" s="23"/>
      <c r="AX4950" s="23"/>
      <c r="AY4950" s="23"/>
      <c r="AZ4950" s="23"/>
      <c r="BA4950" s="23"/>
      <c r="BB4950" s="23"/>
      <c r="BC4950" s="23"/>
      <c r="BD4950" s="23"/>
      <c r="BE4950" s="23"/>
      <c r="BF4950" s="23"/>
      <c r="BG4950" s="23"/>
      <c r="BH4950" s="23"/>
      <c r="BI4950" s="23"/>
      <c r="BJ4950" s="23"/>
      <c r="BK4950" s="23"/>
      <c r="BL4950" s="23"/>
      <c r="BM4950" s="23"/>
      <c r="BN4950" s="23"/>
      <c r="BO4950" s="23"/>
      <c r="BP4950" s="23"/>
      <c r="BQ4950" s="23"/>
      <c r="BR4950" s="23"/>
      <c r="BS4950" s="23"/>
      <c r="BT4950" s="23"/>
      <c r="BU4950" s="23"/>
      <c r="BV4950" s="23"/>
      <c r="BW4950" s="23"/>
      <c r="BX4950" s="23"/>
      <c r="BY4950" s="23"/>
      <c r="BZ4950" s="23"/>
      <c r="CA4950" s="23"/>
      <c r="CB4950" s="23"/>
      <c r="CC4950" s="23"/>
      <c r="CD4950" s="23"/>
      <c r="CE4950" s="23"/>
      <c r="CF4950" s="23"/>
      <c r="CG4950" s="23"/>
      <c r="CH4950" s="23"/>
      <c r="CI4950" s="23"/>
      <c r="CJ4950" s="23"/>
      <c r="CK4950" s="23"/>
      <c r="CL4950" s="23"/>
      <c r="CM4950" s="23"/>
      <c r="CN4950" s="23"/>
      <c r="CO4950" s="23"/>
      <c r="CP4950" s="23"/>
      <c r="CQ4950" s="23"/>
      <c r="CR4950" s="23"/>
      <c r="CS4950" s="23"/>
      <c r="CT4950" s="23"/>
      <c r="CU4950" s="23"/>
      <c r="CV4950" s="23"/>
      <c r="CW4950" s="23"/>
      <c r="CX4950" s="23"/>
      <c r="CY4950" s="23"/>
      <c r="CZ4950" s="23"/>
      <c r="DA4950" s="23"/>
      <c r="DB4950" s="23"/>
      <c r="DC4950" s="23"/>
      <c r="DD4950" s="23"/>
      <c r="DE4950" s="23"/>
      <c r="DF4950" s="23"/>
      <c r="DG4950" s="23"/>
      <c r="DH4950" s="23"/>
      <c r="DI4950" s="23"/>
      <c r="DJ4950" s="23"/>
      <c r="DK4950" s="23"/>
      <c r="DL4950" s="23"/>
      <c r="DM4950" s="23"/>
      <c r="DN4950" s="23"/>
      <c r="DO4950" s="23"/>
      <c r="DP4950" s="23"/>
      <c r="DQ4950" s="23"/>
      <c r="DR4950" s="23"/>
      <c r="DS4950" s="23"/>
      <c r="DT4950" s="23"/>
      <c r="DU4950" s="23"/>
      <c r="DV4950" s="23"/>
      <c r="DW4950" s="23"/>
      <c r="DX4950" s="23"/>
      <c r="DY4950" s="23"/>
      <c r="DZ4950" s="23"/>
      <c r="EA4950" s="23"/>
      <c r="EB4950" s="23"/>
      <c r="EC4950" s="23"/>
      <c r="ED4950" s="23"/>
      <c r="EE4950" s="23"/>
      <c r="EF4950" s="23"/>
    </row>
    <row r="4951" spans="1:136" x14ac:dyDescent="0.2">
      <c r="A4951" s="23"/>
      <c r="B4951" s="23"/>
      <c r="C4951" s="23"/>
      <c r="D4951" s="23"/>
      <c r="E4951" s="23"/>
      <c r="F4951" s="23"/>
      <c r="G4951" s="23"/>
      <c r="H4951" s="23"/>
      <c r="I4951" s="23"/>
      <c r="J4951" s="23"/>
      <c r="K4951" s="23"/>
      <c r="L4951" s="23"/>
      <c r="M4951" s="23"/>
      <c r="N4951" s="23"/>
      <c r="O4951" s="23"/>
      <c r="P4951" s="23"/>
      <c r="Q4951" s="23"/>
      <c r="R4951" s="23"/>
      <c r="S4951" s="23"/>
      <c r="T4951" s="23"/>
      <c r="U4951" s="23"/>
      <c r="V4951" s="23"/>
      <c r="W4951" s="23"/>
      <c r="X4951" s="23"/>
      <c r="Y4951" s="23"/>
      <c r="Z4951" s="23"/>
      <c r="AA4951" s="23"/>
      <c r="AB4951" s="23"/>
      <c r="AC4951" s="23"/>
      <c r="AD4951" s="23"/>
      <c r="AE4951" s="23"/>
      <c r="AF4951" s="23"/>
      <c r="AG4951" s="23"/>
      <c r="AH4951" s="23"/>
      <c r="AI4951" s="23"/>
      <c r="AJ4951" s="23"/>
      <c r="AK4951" s="23"/>
      <c r="AL4951" s="23"/>
      <c r="AM4951" s="23"/>
      <c r="AN4951" s="23"/>
      <c r="AO4951" s="23"/>
      <c r="AP4951" s="23"/>
      <c r="AQ4951" s="23"/>
      <c r="AR4951" s="23"/>
      <c r="AS4951" s="23"/>
      <c r="AT4951" s="23"/>
      <c r="AU4951" s="23"/>
      <c r="AV4951" s="23"/>
      <c r="AW4951" s="23"/>
      <c r="AX4951" s="23"/>
      <c r="AY4951" s="23"/>
      <c r="AZ4951" s="23"/>
      <c r="BA4951" s="23"/>
      <c r="BB4951" s="23"/>
      <c r="BC4951" s="23"/>
      <c r="BD4951" s="23"/>
      <c r="BE4951" s="23"/>
      <c r="BF4951" s="23"/>
      <c r="BG4951" s="23"/>
      <c r="BH4951" s="23"/>
      <c r="BI4951" s="23"/>
      <c r="BJ4951" s="23"/>
      <c r="BK4951" s="23"/>
      <c r="BL4951" s="23"/>
      <c r="BM4951" s="23"/>
      <c r="BN4951" s="23"/>
      <c r="BO4951" s="23"/>
      <c r="BP4951" s="23"/>
      <c r="BQ4951" s="23"/>
      <c r="BR4951" s="23"/>
      <c r="BS4951" s="23"/>
      <c r="BT4951" s="23"/>
      <c r="BU4951" s="23"/>
      <c r="BV4951" s="23"/>
      <c r="BW4951" s="23"/>
      <c r="BX4951" s="23"/>
      <c r="BY4951" s="23"/>
      <c r="BZ4951" s="23"/>
      <c r="CA4951" s="23"/>
      <c r="CB4951" s="23"/>
      <c r="CC4951" s="23"/>
      <c r="CD4951" s="23"/>
      <c r="CE4951" s="23"/>
      <c r="CF4951" s="23"/>
      <c r="CG4951" s="23"/>
      <c r="CH4951" s="23"/>
      <c r="CI4951" s="23"/>
      <c r="CJ4951" s="23"/>
      <c r="CK4951" s="23"/>
      <c r="CL4951" s="23"/>
      <c r="CM4951" s="23"/>
      <c r="CN4951" s="23"/>
      <c r="CO4951" s="23"/>
      <c r="CP4951" s="23"/>
      <c r="CQ4951" s="23"/>
      <c r="CR4951" s="23"/>
      <c r="CS4951" s="23"/>
      <c r="CT4951" s="23"/>
      <c r="CU4951" s="23"/>
      <c r="CV4951" s="23"/>
      <c r="CW4951" s="23"/>
      <c r="CX4951" s="23"/>
      <c r="CY4951" s="23"/>
      <c r="CZ4951" s="23"/>
      <c r="DA4951" s="23"/>
      <c r="DB4951" s="23"/>
      <c r="DC4951" s="23"/>
      <c r="DD4951" s="23"/>
      <c r="DE4951" s="23"/>
      <c r="DF4951" s="23"/>
      <c r="DG4951" s="23"/>
      <c r="DH4951" s="23"/>
      <c r="DI4951" s="23"/>
      <c r="DJ4951" s="23"/>
      <c r="DK4951" s="23"/>
      <c r="DL4951" s="23"/>
      <c r="DM4951" s="23"/>
      <c r="DN4951" s="23"/>
      <c r="DO4951" s="23"/>
      <c r="DP4951" s="23"/>
      <c r="DQ4951" s="23"/>
      <c r="DR4951" s="23"/>
      <c r="DS4951" s="23"/>
      <c r="DT4951" s="23"/>
      <c r="DU4951" s="23"/>
      <c r="DV4951" s="23"/>
      <c r="DW4951" s="23"/>
      <c r="DX4951" s="23"/>
      <c r="DY4951" s="23"/>
      <c r="DZ4951" s="23"/>
      <c r="EA4951" s="23"/>
      <c r="EB4951" s="23"/>
      <c r="EC4951" s="23"/>
      <c r="ED4951" s="23"/>
      <c r="EE4951" s="23"/>
      <c r="EF4951" s="23"/>
    </row>
    <row r="4952" spans="1:136" x14ac:dyDescent="0.2">
      <c r="A4952" s="23"/>
      <c r="B4952" s="23"/>
      <c r="C4952" s="23"/>
      <c r="D4952" s="23"/>
      <c r="E4952" s="23"/>
      <c r="F4952" s="23"/>
      <c r="G4952" s="23"/>
      <c r="H4952" s="23"/>
      <c r="I4952" s="23"/>
      <c r="J4952" s="23"/>
      <c r="K4952" s="23"/>
      <c r="L4952" s="23"/>
      <c r="M4952" s="23"/>
      <c r="N4952" s="23"/>
      <c r="O4952" s="23"/>
      <c r="P4952" s="23"/>
      <c r="Q4952" s="23"/>
      <c r="R4952" s="23"/>
      <c r="S4952" s="23"/>
      <c r="T4952" s="23"/>
      <c r="U4952" s="23"/>
      <c r="V4952" s="23"/>
      <c r="W4952" s="23"/>
      <c r="X4952" s="23"/>
      <c r="Y4952" s="23"/>
      <c r="Z4952" s="23"/>
      <c r="AA4952" s="23"/>
      <c r="AB4952" s="23"/>
      <c r="AC4952" s="23"/>
      <c r="AD4952" s="23"/>
      <c r="AE4952" s="23"/>
      <c r="AF4952" s="23"/>
      <c r="AG4952" s="23"/>
      <c r="AH4952" s="23"/>
      <c r="AI4952" s="23"/>
      <c r="AJ4952" s="23"/>
      <c r="AK4952" s="23"/>
      <c r="AL4952" s="23"/>
      <c r="AM4952" s="23"/>
      <c r="AN4952" s="23"/>
      <c r="AO4952" s="23"/>
      <c r="AP4952" s="23"/>
      <c r="AQ4952" s="23"/>
      <c r="AR4952" s="23"/>
      <c r="AS4952" s="23"/>
      <c r="AT4952" s="23"/>
      <c r="AU4952" s="23"/>
      <c r="AV4952" s="23"/>
      <c r="AW4952" s="23"/>
      <c r="AX4952" s="23"/>
      <c r="AY4952" s="23"/>
      <c r="AZ4952" s="23"/>
      <c r="BA4952" s="23"/>
      <c r="BB4952" s="23"/>
      <c r="BC4952" s="23"/>
      <c r="BD4952" s="23"/>
      <c r="BE4952" s="23"/>
      <c r="BF4952" s="23"/>
      <c r="BG4952" s="23"/>
      <c r="BH4952" s="23"/>
      <c r="BI4952" s="23"/>
      <c r="BJ4952" s="23"/>
      <c r="BK4952" s="23"/>
      <c r="BL4952" s="23"/>
      <c r="BM4952" s="23"/>
      <c r="BN4952" s="23"/>
      <c r="BO4952" s="23"/>
      <c r="BP4952" s="23"/>
      <c r="BQ4952" s="23"/>
      <c r="BR4952" s="23"/>
      <c r="BS4952" s="23"/>
      <c r="BT4952" s="23"/>
      <c r="BU4952" s="23"/>
      <c r="BV4952" s="23"/>
      <c r="BW4952" s="23"/>
      <c r="BX4952" s="23"/>
      <c r="BY4952" s="23"/>
      <c r="BZ4952" s="23"/>
      <c r="CA4952" s="23"/>
      <c r="CB4952" s="23"/>
      <c r="CC4952" s="23"/>
      <c r="CD4952" s="23"/>
      <c r="CE4952" s="23"/>
      <c r="CF4952" s="23"/>
      <c r="CG4952" s="23"/>
      <c r="CH4952" s="23"/>
      <c r="CI4952" s="23"/>
      <c r="CJ4952" s="23"/>
      <c r="CK4952" s="23"/>
      <c r="CL4952" s="23"/>
      <c r="CM4952" s="23"/>
      <c r="CN4952" s="23"/>
      <c r="CO4952" s="23"/>
      <c r="CP4952" s="23"/>
      <c r="CQ4952" s="23"/>
      <c r="CR4952" s="23"/>
      <c r="CS4952" s="23"/>
      <c r="CT4952" s="23"/>
      <c r="CU4952" s="23"/>
      <c r="CV4952" s="23"/>
      <c r="CW4952" s="23"/>
      <c r="CX4952" s="23"/>
      <c r="CY4952" s="23"/>
      <c r="CZ4952" s="23"/>
      <c r="DA4952" s="23"/>
      <c r="DB4952" s="23"/>
      <c r="DC4952" s="23"/>
      <c r="DD4952" s="23"/>
      <c r="DE4952" s="23"/>
      <c r="DF4952" s="23"/>
      <c r="DG4952" s="23"/>
      <c r="DH4952" s="23"/>
      <c r="DI4952" s="23"/>
      <c r="DJ4952" s="23"/>
      <c r="DK4952" s="23"/>
      <c r="DL4952" s="23"/>
      <c r="DM4952" s="23"/>
      <c r="DN4952" s="23"/>
      <c r="DO4952" s="23"/>
      <c r="DP4952" s="23"/>
      <c r="DQ4952" s="23"/>
      <c r="DR4952" s="23"/>
      <c r="DS4952" s="23"/>
      <c r="DT4952" s="23"/>
      <c r="DU4952" s="23"/>
      <c r="DV4952" s="23"/>
      <c r="DW4952" s="23"/>
      <c r="DX4952" s="23"/>
      <c r="DY4952" s="23"/>
      <c r="DZ4952" s="23"/>
      <c r="EA4952" s="23"/>
      <c r="EB4952" s="23"/>
      <c r="EC4952" s="23"/>
      <c r="ED4952" s="23"/>
      <c r="EE4952" s="23"/>
      <c r="EF4952" s="23"/>
    </row>
    <row r="4953" spans="1:136" x14ac:dyDescent="0.2">
      <c r="A4953" s="23"/>
      <c r="B4953" s="23"/>
      <c r="C4953" s="23"/>
      <c r="D4953" s="23"/>
      <c r="E4953" s="23"/>
      <c r="F4953" s="23"/>
      <c r="G4953" s="23"/>
      <c r="H4953" s="23"/>
      <c r="I4953" s="23"/>
      <c r="J4953" s="23"/>
      <c r="K4953" s="23"/>
      <c r="L4953" s="23"/>
      <c r="M4953" s="23"/>
      <c r="N4953" s="23"/>
      <c r="O4953" s="23"/>
      <c r="P4953" s="23"/>
      <c r="Q4953" s="23"/>
      <c r="R4953" s="23"/>
      <c r="S4953" s="23"/>
      <c r="T4953" s="23"/>
      <c r="U4953" s="23"/>
      <c r="V4953" s="23"/>
      <c r="W4953" s="23"/>
      <c r="X4953" s="23"/>
      <c r="Y4953" s="23"/>
      <c r="Z4953" s="23"/>
      <c r="AA4953" s="23"/>
      <c r="AB4953" s="23"/>
      <c r="AC4953" s="23"/>
      <c r="AD4953" s="23"/>
      <c r="AE4953" s="23"/>
      <c r="AF4953" s="23"/>
      <c r="AG4953" s="23"/>
      <c r="AH4953" s="23"/>
      <c r="AI4953" s="23"/>
      <c r="AJ4953" s="23"/>
      <c r="AK4953" s="23"/>
      <c r="AL4953" s="23"/>
      <c r="AM4953" s="23"/>
      <c r="AN4953" s="23"/>
      <c r="AO4953" s="23"/>
      <c r="AP4953" s="23"/>
      <c r="AQ4953" s="23"/>
      <c r="AR4953" s="23"/>
      <c r="AS4953" s="23"/>
      <c r="AT4953" s="23"/>
      <c r="AU4953" s="23"/>
      <c r="AV4953" s="23"/>
      <c r="AW4953" s="23"/>
      <c r="AX4953" s="23"/>
      <c r="AY4953" s="23"/>
      <c r="AZ4953" s="23"/>
      <c r="BA4953" s="23"/>
      <c r="BB4953" s="23"/>
      <c r="BC4953" s="23"/>
      <c r="BD4953" s="23"/>
      <c r="BE4953" s="23"/>
      <c r="BF4953" s="23"/>
      <c r="BG4953" s="23"/>
      <c r="BH4953" s="23"/>
      <c r="BI4953" s="23"/>
      <c r="BJ4953" s="23"/>
      <c r="BK4953" s="23"/>
      <c r="BL4953" s="23"/>
      <c r="BM4953" s="23"/>
      <c r="BN4953" s="23"/>
      <c r="BO4953" s="23"/>
      <c r="BP4953" s="23"/>
      <c r="BQ4953" s="23"/>
      <c r="BR4953" s="23"/>
      <c r="BS4953" s="23"/>
      <c r="BT4953" s="23"/>
      <c r="BU4953" s="23"/>
      <c r="BV4953" s="23"/>
      <c r="BW4953" s="23"/>
      <c r="BX4953" s="23"/>
      <c r="BY4953" s="23"/>
      <c r="BZ4953" s="23"/>
      <c r="CA4953" s="23"/>
      <c r="CB4953" s="23"/>
      <c r="CC4953" s="23"/>
      <c r="CD4953" s="23"/>
      <c r="CE4953" s="23"/>
      <c r="CF4953" s="23"/>
      <c r="CG4953" s="23"/>
      <c r="CH4953" s="23"/>
      <c r="CI4953" s="23"/>
      <c r="CJ4953" s="23"/>
      <c r="CK4953" s="23"/>
      <c r="CL4953" s="23"/>
      <c r="CM4953" s="23"/>
      <c r="CN4953" s="23"/>
      <c r="CO4953" s="23"/>
      <c r="CP4953" s="23"/>
      <c r="CQ4953" s="23"/>
      <c r="CR4953" s="23"/>
      <c r="CS4953" s="23"/>
      <c r="CT4953" s="23"/>
      <c r="CU4953" s="23"/>
      <c r="CV4953" s="23"/>
      <c r="CW4953" s="23"/>
      <c r="CX4953" s="23"/>
      <c r="CY4953" s="23"/>
      <c r="CZ4953" s="23"/>
      <c r="DA4953" s="23"/>
      <c r="DB4953" s="23"/>
      <c r="DC4953" s="23"/>
      <c r="DD4953" s="23"/>
      <c r="DE4953" s="23"/>
      <c r="DF4953" s="23"/>
      <c r="DG4953" s="23"/>
      <c r="DH4953" s="23"/>
      <c r="DI4953" s="23"/>
      <c r="DJ4953" s="23"/>
      <c r="DK4953" s="23"/>
      <c r="DL4953" s="23"/>
      <c r="DM4953" s="23"/>
      <c r="DN4953" s="23"/>
      <c r="DO4953" s="23"/>
      <c r="DP4953" s="23"/>
      <c r="DQ4953" s="23"/>
      <c r="DR4953" s="23"/>
      <c r="DS4953" s="23"/>
      <c r="DT4953" s="23"/>
      <c r="DU4953" s="23"/>
      <c r="DV4953" s="23"/>
      <c r="DW4953" s="23"/>
      <c r="DX4953" s="23"/>
      <c r="DY4953" s="23"/>
      <c r="DZ4953" s="23"/>
      <c r="EA4953" s="23"/>
      <c r="EB4953" s="23"/>
      <c r="EC4953" s="23"/>
      <c r="ED4953" s="23"/>
      <c r="EE4953" s="23"/>
      <c r="EF4953" s="23"/>
    </row>
    <row r="4954" spans="1:136" x14ac:dyDescent="0.2">
      <c r="A4954" s="23"/>
      <c r="B4954" s="23"/>
      <c r="C4954" s="23"/>
      <c r="D4954" s="23"/>
      <c r="E4954" s="23"/>
      <c r="F4954" s="23"/>
      <c r="G4954" s="23"/>
      <c r="H4954" s="23"/>
      <c r="I4954" s="23"/>
      <c r="J4954" s="23"/>
      <c r="K4954" s="23"/>
      <c r="L4954" s="23"/>
      <c r="M4954" s="23"/>
      <c r="N4954" s="23"/>
      <c r="O4954" s="23"/>
      <c r="P4954" s="23"/>
      <c r="Q4954" s="23"/>
      <c r="R4954" s="23"/>
      <c r="S4954" s="23"/>
      <c r="T4954" s="23"/>
      <c r="U4954" s="23"/>
      <c r="V4954" s="23"/>
      <c r="W4954" s="23"/>
      <c r="X4954" s="23"/>
      <c r="Y4954" s="23"/>
      <c r="Z4954" s="23"/>
      <c r="AA4954" s="23"/>
      <c r="AB4954" s="23"/>
      <c r="AC4954" s="23"/>
      <c r="AD4954" s="23"/>
      <c r="AE4954" s="23"/>
      <c r="AF4954" s="23"/>
      <c r="AG4954" s="23"/>
      <c r="AH4954" s="23"/>
      <c r="AI4954" s="23"/>
      <c r="AJ4954" s="23"/>
      <c r="AK4954" s="23"/>
      <c r="AL4954" s="23"/>
      <c r="AM4954" s="23"/>
      <c r="AN4954" s="23"/>
      <c r="AO4954" s="23"/>
      <c r="AP4954" s="23"/>
      <c r="AQ4954" s="23"/>
      <c r="AR4954" s="23"/>
      <c r="AS4954" s="23"/>
      <c r="AT4954" s="23"/>
      <c r="AU4954" s="23"/>
      <c r="AV4954" s="23"/>
      <c r="AW4954" s="23"/>
      <c r="AX4954" s="23"/>
      <c r="AY4954" s="23"/>
      <c r="AZ4954" s="23"/>
      <c r="BA4954" s="23"/>
      <c r="BB4954" s="23"/>
      <c r="BC4954" s="23"/>
      <c r="BD4954" s="23"/>
      <c r="BE4954" s="23"/>
      <c r="BF4954" s="23"/>
      <c r="BG4954" s="23"/>
      <c r="BH4954" s="23"/>
      <c r="BI4954" s="23"/>
      <c r="BJ4954" s="23"/>
      <c r="BK4954" s="23"/>
      <c r="BL4954" s="23"/>
      <c r="BM4954" s="23"/>
      <c r="BN4954" s="23"/>
      <c r="BO4954" s="23"/>
      <c r="BP4954" s="23"/>
      <c r="BQ4954" s="23"/>
      <c r="BR4954" s="23"/>
      <c r="BS4954" s="23"/>
      <c r="BT4954" s="23"/>
      <c r="BU4954" s="23"/>
      <c r="BV4954" s="23"/>
      <c r="BW4954" s="23"/>
      <c r="BX4954" s="23"/>
      <c r="BY4954" s="23"/>
      <c r="BZ4954" s="23"/>
      <c r="CA4954" s="23"/>
      <c r="CB4954" s="23"/>
      <c r="CC4954" s="23"/>
      <c r="CD4954" s="23"/>
      <c r="CE4954" s="23"/>
      <c r="CF4954" s="23"/>
      <c r="CG4954" s="23"/>
      <c r="CH4954" s="23"/>
      <c r="CI4954" s="23"/>
      <c r="CJ4954" s="23"/>
      <c r="CK4954" s="23"/>
      <c r="CL4954" s="23"/>
      <c r="CM4954" s="23"/>
      <c r="CN4954" s="23"/>
      <c r="CO4954" s="23"/>
      <c r="CP4954" s="23"/>
      <c r="CQ4954" s="23"/>
      <c r="CR4954" s="23"/>
      <c r="CS4954" s="23"/>
      <c r="CT4954" s="23"/>
      <c r="CU4954" s="23"/>
      <c r="CV4954" s="23"/>
      <c r="CW4954" s="23"/>
      <c r="CX4954" s="23"/>
      <c r="CY4954" s="23"/>
      <c r="CZ4954" s="23"/>
      <c r="DA4954" s="23"/>
      <c r="DB4954" s="23"/>
      <c r="DC4954" s="23"/>
      <c r="DD4954" s="23"/>
      <c r="DE4954" s="23"/>
      <c r="DF4954" s="23"/>
      <c r="DG4954" s="23"/>
      <c r="DH4954" s="23"/>
      <c r="DI4954" s="23"/>
      <c r="DJ4954" s="23"/>
      <c r="DK4954" s="23"/>
      <c r="DL4954" s="23"/>
      <c r="DM4954" s="23"/>
      <c r="DN4954" s="23"/>
      <c r="DO4954" s="23"/>
      <c r="DP4954" s="23"/>
      <c r="DQ4954" s="23"/>
      <c r="DR4954" s="23"/>
      <c r="DS4954" s="23"/>
      <c r="DT4954" s="23"/>
      <c r="DU4954" s="23"/>
      <c r="DV4954" s="23"/>
      <c r="DW4954" s="23"/>
      <c r="DX4954" s="23"/>
      <c r="DY4954" s="23"/>
      <c r="DZ4954" s="23"/>
      <c r="EA4954" s="23"/>
      <c r="EB4954" s="23"/>
      <c r="EC4954" s="23"/>
      <c r="ED4954" s="23"/>
      <c r="EE4954" s="23"/>
      <c r="EF4954" s="23"/>
    </row>
    <row r="4955" spans="1:136" x14ac:dyDescent="0.2">
      <c r="A4955" s="23"/>
      <c r="B4955" s="23"/>
      <c r="C4955" s="23"/>
      <c r="D4955" s="23"/>
      <c r="E4955" s="23"/>
      <c r="F4955" s="23"/>
      <c r="G4955" s="23"/>
      <c r="H4955" s="23"/>
      <c r="I4955" s="23"/>
      <c r="J4955" s="23"/>
      <c r="K4955" s="23"/>
      <c r="L4955" s="23"/>
      <c r="M4955" s="23"/>
      <c r="N4955" s="23"/>
      <c r="O4955" s="23"/>
      <c r="P4955" s="23"/>
      <c r="Q4955" s="23"/>
      <c r="R4955" s="23"/>
      <c r="S4955" s="23"/>
      <c r="T4955" s="23"/>
      <c r="U4955" s="23"/>
      <c r="V4955" s="23"/>
      <c r="W4955" s="23"/>
      <c r="X4955" s="23"/>
      <c r="Y4955" s="23"/>
      <c r="Z4955" s="23"/>
      <c r="AA4955" s="23"/>
      <c r="AB4955" s="23"/>
      <c r="AC4955" s="23"/>
      <c r="AD4955" s="23"/>
      <c r="AE4955" s="23"/>
      <c r="AF4955" s="23"/>
      <c r="AG4955" s="23"/>
      <c r="AH4955" s="23"/>
      <c r="AI4955" s="23"/>
      <c r="AJ4955" s="23"/>
      <c r="AK4955" s="23"/>
      <c r="AL4955" s="23"/>
      <c r="AM4955" s="23"/>
      <c r="AN4955" s="23"/>
      <c r="AO4955" s="23"/>
      <c r="AP4955" s="23"/>
      <c r="AQ4955" s="23"/>
      <c r="AR4955" s="23"/>
      <c r="AS4955" s="23"/>
      <c r="AT4955" s="23"/>
      <c r="AU4955" s="23"/>
      <c r="AV4955" s="23"/>
      <c r="AW4955" s="23"/>
      <c r="AX4955" s="23"/>
      <c r="AY4955" s="23"/>
      <c r="AZ4955" s="23"/>
      <c r="BA4955" s="23"/>
      <c r="BB4955" s="23"/>
      <c r="BC4955" s="23"/>
      <c r="BD4955" s="23"/>
      <c r="BE4955" s="23"/>
      <c r="BF4955" s="23"/>
      <c r="BG4955" s="23"/>
      <c r="BH4955" s="23"/>
      <c r="BI4955" s="23"/>
      <c r="BJ4955" s="23"/>
      <c r="BK4955" s="23"/>
      <c r="BL4955" s="23"/>
      <c r="BM4955" s="23"/>
      <c r="BN4955" s="23"/>
      <c r="BO4955" s="23"/>
      <c r="BP4955" s="23"/>
      <c r="BQ4955" s="23"/>
      <c r="BR4955" s="23"/>
      <c r="BS4955" s="23"/>
      <c r="BT4955" s="23"/>
      <c r="BU4955" s="23"/>
      <c r="BV4955" s="23"/>
      <c r="BW4955" s="23"/>
      <c r="BX4955" s="23"/>
      <c r="BY4955" s="23"/>
      <c r="BZ4955" s="23"/>
      <c r="CA4955" s="23"/>
      <c r="CB4955" s="23"/>
      <c r="CC4955" s="23"/>
      <c r="CD4955" s="23"/>
      <c r="CE4955" s="23"/>
      <c r="CF4955" s="23"/>
      <c r="CG4955" s="23"/>
      <c r="CH4955" s="23"/>
      <c r="CI4955" s="23"/>
      <c r="CJ4955" s="23"/>
      <c r="CK4955" s="23"/>
      <c r="CL4955" s="23"/>
      <c r="CM4955" s="23"/>
      <c r="CN4955" s="23"/>
      <c r="CO4955" s="23"/>
      <c r="CP4955" s="23"/>
      <c r="CQ4955" s="23"/>
      <c r="CR4955" s="23"/>
      <c r="CS4955" s="23"/>
      <c r="CT4955" s="23"/>
      <c r="CU4955" s="23"/>
      <c r="CV4955" s="23"/>
      <c r="CW4955" s="23"/>
      <c r="CX4955" s="23"/>
      <c r="CY4955" s="23"/>
      <c r="CZ4955" s="23"/>
      <c r="DA4955" s="23"/>
      <c r="DB4955" s="23"/>
      <c r="DC4955" s="23"/>
      <c r="DD4955" s="23"/>
      <c r="DE4955" s="23"/>
      <c r="DF4955" s="23"/>
      <c r="DG4955" s="23"/>
      <c r="DH4955" s="23"/>
      <c r="DI4955" s="23"/>
      <c r="DJ4955" s="23"/>
      <c r="DK4955" s="23"/>
      <c r="DL4955" s="23"/>
      <c r="DM4955" s="23"/>
      <c r="DN4955" s="23"/>
      <c r="DO4955" s="23"/>
      <c r="DP4955" s="23"/>
      <c r="DQ4955" s="23"/>
      <c r="DR4955" s="23"/>
      <c r="DS4955" s="23"/>
      <c r="DT4955" s="23"/>
      <c r="DU4955" s="23"/>
      <c r="DV4955" s="23"/>
      <c r="DW4955" s="23"/>
      <c r="DX4955" s="23"/>
      <c r="DY4955" s="23"/>
      <c r="DZ4955" s="23"/>
      <c r="EA4955" s="23"/>
      <c r="EB4955" s="23"/>
      <c r="EC4955" s="23"/>
      <c r="ED4955" s="23"/>
      <c r="EE4955" s="23"/>
      <c r="EF4955" s="23"/>
    </row>
    <row r="4956" spans="1:136" x14ac:dyDescent="0.2">
      <c r="A4956" s="23"/>
      <c r="B4956" s="23"/>
      <c r="C4956" s="23"/>
      <c r="D4956" s="23"/>
      <c r="E4956" s="23"/>
      <c r="F4956" s="23"/>
      <c r="G4956" s="23"/>
      <c r="H4956" s="23"/>
      <c r="I4956" s="23"/>
      <c r="J4956" s="23"/>
      <c r="K4956" s="23"/>
      <c r="L4956" s="23"/>
      <c r="M4956" s="23"/>
      <c r="N4956" s="23"/>
      <c r="O4956" s="23"/>
      <c r="P4956" s="23"/>
      <c r="Q4956" s="23"/>
      <c r="R4956" s="23"/>
      <c r="S4956" s="23"/>
      <c r="T4956" s="23"/>
      <c r="U4956" s="23"/>
      <c r="V4956" s="23"/>
      <c r="W4956" s="23"/>
      <c r="X4956" s="23"/>
      <c r="Y4956" s="23"/>
      <c r="Z4956" s="23"/>
      <c r="AA4956" s="23"/>
      <c r="AB4956" s="23"/>
      <c r="AC4956" s="23"/>
      <c r="AD4956" s="23"/>
      <c r="AE4956" s="23"/>
      <c r="AF4956" s="23"/>
      <c r="AG4956" s="23"/>
      <c r="AH4956" s="23"/>
      <c r="AI4956" s="23"/>
      <c r="AJ4956" s="23"/>
      <c r="AK4956" s="23"/>
      <c r="AL4956" s="23"/>
      <c r="AM4956" s="23"/>
      <c r="AN4956" s="23"/>
      <c r="AO4956" s="23"/>
      <c r="AP4956" s="23"/>
      <c r="AQ4956" s="23"/>
      <c r="AR4956" s="23"/>
      <c r="AS4956" s="23"/>
      <c r="AT4956" s="23"/>
      <c r="AU4956" s="23"/>
      <c r="AV4956" s="23"/>
      <c r="AW4956" s="23"/>
      <c r="AX4956" s="23"/>
      <c r="AY4956" s="23"/>
      <c r="AZ4956" s="23"/>
      <c r="BA4956" s="23"/>
      <c r="BB4956" s="23"/>
      <c r="BC4956" s="23"/>
      <c r="BD4956" s="23"/>
      <c r="BE4956" s="23"/>
      <c r="BF4956" s="23"/>
      <c r="BG4956" s="23"/>
      <c r="BH4956" s="23"/>
      <c r="BI4956" s="23"/>
      <c r="BJ4956" s="23"/>
      <c r="BK4956" s="23"/>
      <c r="BL4956" s="23"/>
      <c r="BM4956" s="23"/>
      <c r="BN4956" s="23"/>
      <c r="BO4956" s="23"/>
      <c r="BP4956" s="23"/>
      <c r="BQ4956" s="23"/>
      <c r="BR4956" s="23"/>
      <c r="BS4956" s="23"/>
      <c r="BT4956" s="23"/>
      <c r="BU4956" s="23"/>
      <c r="BV4956" s="23"/>
      <c r="BW4956" s="23"/>
      <c r="BX4956" s="23"/>
      <c r="BY4956" s="23"/>
      <c r="BZ4956" s="23"/>
      <c r="CA4956" s="23"/>
      <c r="CB4956" s="23"/>
      <c r="CC4956" s="23"/>
      <c r="CD4956" s="23"/>
      <c r="CE4956" s="23"/>
      <c r="CF4956" s="23"/>
      <c r="CG4956" s="23"/>
      <c r="CH4956" s="23"/>
      <c r="CI4956" s="23"/>
      <c r="CJ4956" s="23"/>
      <c r="CK4956" s="23"/>
      <c r="CL4956" s="23"/>
      <c r="CM4956" s="23"/>
      <c r="CN4956" s="23"/>
      <c r="CO4956" s="23"/>
      <c r="CP4956" s="23"/>
      <c r="CQ4956" s="23"/>
      <c r="CR4956" s="23"/>
      <c r="CS4956" s="23"/>
      <c r="CT4956" s="23"/>
      <c r="CU4956" s="23"/>
      <c r="CV4956" s="23"/>
      <c r="CW4956" s="23"/>
      <c r="CX4956" s="23"/>
      <c r="CY4956" s="23"/>
      <c r="CZ4956" s="23"/>
      <c r="DA4956" s="23"/>
      <c r="DB4956" s="23"/>
      <c r="DC4956" s="23"/>
      <c r="DD4956" s="23"/>
      <c r="DE4956" s="23"/>
      <c r="DF4956" s="23"/>
      <c r="DG4956" s="23"/>
      <c r="DH4956" s="23"/>
      <c r="DI4956" s="23"/>
      <c r="DJ4956" s="23"/>
      <c r="DK4956" s="23"/>
      <c r="DL4956" s="23"/>
      <c r="DM4956" s="23"/>
      <c r="DN4956" s="23"/>
      <c r="DO4956" s="23"/>
      <c r="DP4956" s="23"/>
      <c r="DQ4956" s="23"/>
      <c r="DR4956" s="23"/>
      <c r="DS4956" s="23"/>
      <c r="DT4956" s="23"/>
      <c r="DU4956" s="23"/>
      <c r="DV4956" s="23"/>
      <c r="DW4956" s="23"/>
      <c r="DX4956" s="23"/>
      <c r="DY4956" s="23"/>
      <c r="DZ4956" s="23"/>
      <c r="EA4956" s="23"/>
      <c r="EB4956" s="23"/>
      <c r="EC4956" s="23"/>
      <c r="ED4956" s="23"/>
      <c r="EE4956" s="23"/>
      <c r="EF4956" s="23"/>
    </row>
    <row r="4957" spans="1:136" x14ac:dyDescent="0.2">
      <c r="A4957" s="23"/>
      <c r="B4957" s="23"/>
      <c r="C4957" s="23"/>
      <c r="D4957" s="23"/>
      <c r="E4957" s="23"/>
      <c r="F4957" s="23"/>
      <c r="G4957" s="23"/>
      <c r="H4957" s="23"/>
      <c r="I4957" s="23"/>
      <c r="J4957" s="23"/>
      <c r="K4957" s="23"/>
      <c r="L4957" s="23"/>
      <c r="M4957" s="23"/>
      <c r="N4957" s="23"/>
      <c r="O4957" s="23"/>
      <c r="P4957" s="23"/>
      <c r="Q4957" s="23"/>
      <c r="R4957" s="23"/>
      <c r="S4957" s="23"/>
      <c r="T4957" s="23"/>
      <c r="U4957" s="23"/>
      <c r="V4957" s="23"/>
      <c r="W4957" s="23"/>
      <c r="X4957" s="23"/>
      <c r="Y4957" s="23"/>
      <c r="Z4957" s="23"/>
      <c r="AA4957" s="23"/>
      <c r="AB4957" s="23"/>
      <c r="AC4957" s="23"/>
      <c r="AD4957" s="23"/>
      <c r="AE4957" s="23"/>
      <c r="AF4957" s="23"/>
      <c r="AG4957" s="23"/>
      <c r="AH4957" s="23"/>
      <c r="AI4957" s="23"/>
      <c r="AJ4957" s="23"/>
      <c r="AK4957" s="23"/>
      <c r="AL4957" s="23"/>
      <c r="AM4957" s="23"/>
      <c r="AN4957" s="23"/>
      <c r="AO4957" s="23"/>
      <c r="AP4957" s="23"/>
      <c r="AQ4957" s="23"/>
      <c r="AR4957" s="23"/>
      <c r="AS4957" s="23"/>
      <c r="AT4957" s="23"/>
      <c r="AU4957" s="23"/>
      <c r="AV4957" s="23"/>
      <c r="AW4957" s="23"/>
      <c r="AX4957" s="23"/>
      <c r="AY4957" s="23"/>
      <c r="AZ4957" s="23"/>
      <c r="BA4957" s="23"/>
      <c r="BB4957" s="23"/>
      <c r="BC4957" s="23"/>
      <c r="BD4957" s="23"/>
      <c r="BE4957" s="23"/>
      <c r="BF4957" s="23"/>
      <c r="BG4957" s="23"/>
      <c r="BH4957" s="23"/>
      <c r="BI4957" s="23"/>
      <c r="BJ4957" s="23"/>
      <c r="BK4957" s="23"/>
      <c r="BL4957" s="23"/>
      <c r="BM4957" s="23"/>
      <c r="BN4957" s="23"/>
      <c r="BO4957" s="23"/>
      <c r="BP4957" s="23"/>
      <c r="BQ4957" s="23"/>
      <c r="BR4957" s="23"/>
      <c r="BS4957" s="23"/>
      <c r="BT4957" s="23"/>
      <c r="BU4957" s="23"/>
      <c r="BV4957" s="23"/>
      <c r="BW4957" s="23"/>
      <c r="BX4957" s="23"/>
      <c r="BY4957" s="23"/>
      <c r="BZ4957" s="23"/>
      <c r="CA4957" s="23"/>
      <c r="CB4957" s="23"/>
      <c r="CC4957" s="23"/>
      <c r="CD4957" s="23"/>
      <c r="CE4957" s="23"/>
      <c r="CF4957" s="23"/>
      <c r="CG4957" s="23"/>
      <c r="CH4957" s="23"/>
      <c r="CI4957" s="23"/>
      <c r="CJ4957" s="23"/>
      <c r="CK4957" s="23"/>
      <c r="CL4957" s="23"/>
      <c r="CM4957" s="23"/>
      <c r="CN4957" s="23"/>
      <c r="CO4957" s="23"/>
      <c r="CP4957" s="23"/>
      <c r="CQ4957" s="23"/>
      <c r="CR4957" s="23"/>
      <c r="CS4957" s="23"/>
      <c r="CT4957" s="23"/>
      <c r="CU4957" s="23"/>
      <c r="CV4957" s="23"/>
      <c r="CW4957" s="23"/>
      <c r="CX4957" s="23"/>
      <c r="CY4957" s="23"/>
      <c r="CZ4957" s="23"/>
      <c r="DA4957" s="23"/>
      <c r="DB4957" s="23"/>
      <c r="DC4957" s="23"/>
      <c r="DD4957" s="23"/>
      <c r="DE4957" s="23"/>
      <c r="DF4957" s="23"/>
      <c r="DG4957" s="23"/>
      <c r="DH4957" s="23"/>
      <c r="DI4957" s="23"/>
      <c r="DJ4957" s="23"/>
      <c r="DK4957" s="23"/>
      <c r="DL4957" s="23"/>
      <c r="DM4957" s="23"/>
      <c r="DN4957" s="23"/>
      <c r="DO4957" s="23"/>
      <c r="DP4957" s="23"/>
      <c r="DQ4957" s="23"/>
      <c r="DR4957" s="23"/>
      <c r="DS4957" s="23"/>
      <c r="DT4957" s="23"/>
      <c r="DU4957" s="23"/>
      <c r="DV4957" s="23"/>
      <c r="DW4957" s="23"/>
      <c r="DX4957" s="23"/>
      <c r="DY4957" s="23"/>
      <c r="DZ4957" s="23"/>
      <c r="EA4957" s="23"/>
      <c r="EB4957" s="23"/>
      <c r="EC4957" s="23"/>
      <c r="ED4957" s="23"/>
      <c r="EE4957" s="23"/>
      <c r="EF4957" s="23"/>
    </row>
    <row r="4958" spans="1:136" x14ac:dyDescent="0.2">
      <c r="A4958" s="23"/>
      <c r="B4958" s="23"/>
      <c r="C4958" s="23"/>
      <c r="D4958" s="23"/>
      <c r="E4958" s="23"/>
      <c r="F4958" s="23"/>
      <c r="G4958" s="23"/>
      <c r="H4958" s="23"/>
      <c r="I4958" s="23"/>
      <c r="J4958" s="23"/>
      <c r="K4958" s="23"/>
      <c r="L4958" s="23"/>
      <c r="M4958" s="23"/>
      <c r="N4958" s="23"/>
      <c r="O4958" s="23"/>
      <c r="P4958" s="23"/>
      <c r="Q4958" s="23"/>
      <c r="R4958" s="23"/>
      <c r="S4958" s="23"/>
      <c r="T4958" s="23"/>
      <c r="U4958" s="23"/>
      <c r="V4958" s="23"/>
      <c r="W4958" s="23"/>
      <c r="X4958" s="23"/>
      <c r="Y4958" s="23"/>
      <c r="Z4958" s="23"/>
      <c r="AA4958" s="23"/>
      <c r="AB4958" s="23"/>
      <c r="AC4958" s="23"/>
      <c r="AD4958" s="23"/>
      <c r="AE4958" s="23"/>
      <c r="AF4958" s="23"/>
      <c r="AG4958" s="23"/>
      <c r="AH4958" s="23"/>
      <c r="AI4958" s="23"/>
      <c r="AJ4958" s="23"/>
      <c r="AK4958" s="23"/>
      <c r="AL4958" s="23"/>
      <c r="AM4958" s="23"/>
      <c r="AN4958" s="23"/>
      <c r="AO4958" s="23"/>
      <c r="AP4958" s="23"/>
      <c r="AQ4958" s="23"/>
      <c r="AR4958" s="23"/>
      <c r="AS4958" s="23"/>
      <c r="AT4958" s="23"/>
      <c r="AU4958" s="23"/>
      <c r="AV4958" s="23"/>
      <c r="AW4958" s="23"/>
      <c r="AX4958" s="23"/>
      <c r="AY4958" s="23"/>
      <c r="AZ4958" s="23"/>
      <c r="BA4958" s="23"/>
      <c r="BB4958" s="23"/>
      <c r="BC4958" s="23"/>
      <c r="BD4958" s="23"/>
      <c r="BE4958" s="23"/>
      <c r="BF4958" s="23"/>
      <c r="BG4958" s="23"/>
      <c r="BH4958" s="23"/>
      <c r="BI4958" s="23"/>
      <c r="BJ4958" s="23"/>
      <c r="BK4958" s="23"/>
      <c r="BL4958" s="23"/>
      <c r="BM4958" s="23"/>
      <c r="BN4958" s="23"/>
      <c r="BO4958" s="23"/>
      <c r="BP4958" s="23"/>
      <c r="BQ4958" s="23"/>
      <c r="BR4958" s="23"/>
      <c r="BS4958" s="23"/>
      <c r="BT4958" s="23"/>
      <c r="BU4958" s="23"/>
      <c r="BV4958" s="23"/>
      <c r="BW4958" s="23"/>
      <c r="BX4958" s="23"/>
      <c r="BY4958" s="23"/>
      <c r="BZ4958" s="23"/>
      <c r="CA4958" s="23"/>
      <c r="CB4958" s="23"/>
      <c r="CC4958" s="23"/>
      <c r="CD4958" s="23"/>
      <c r="CE4958" s="23"/>
      <c r="CF4958" s="23"/>
      <c r="CG4958" s="23"/>
      <c r="CH4958" s="23"/>
      <c r="CI4958" s="23"/>
      <c r="CJ4958" s="23"/>
      <c r="CK4958" s="23"/>
      <c r="CL4958" s="23"/>
      <c r="CM4958" s="23"/>
      <c r="CN4958" s="23"/>
      <c r="CO4958" s="23"/>
      <c r="CP4958" s="23"/>
      <c r="CQ4958" s="23"/>
      <c r="CR4958" s="23"/>
      <c r="CS4958" s="23"/>
      <c r="CT4958" s="23"/>
      <c r="CU4958" s="23"/>
      <c r="CV4958" s="23"/>
      <c r="CW4958" s="23"/>
      <c r="CX4958" s="23"/>
      <c r="CY4958" s="23"/>
      <c r="CZ4958" s="23"/>
      <c r="DA4958" s="23"/>
      <c r="DB4958" s="23"/>
      <c r="DC4958" s="23"/>
      <c r="DD4958" s="23"/>
      <c r="DE4958" s="23"/>
      <c r="DF4958" s="23"/>
      <c r="DG4958" s="23"/>
      <c r="DH4958" s="23"/>
      <c r="DI4958" s="23"/>
      <c r="DJ4958" s="23"/>
      <c r="DK4958" s="23"/>
      <c r="DL4958" s="23"/>
      <c r="DM4958" s="23"/>
      <c r="DN4958" s="23"/>
      <c r="DO4958" s="23"/>
      <c r="DP4958" s="23"/>
      <c r="DQ4958" s="23"/>
      <c r="DR4958" s="23"/>
      <c r="DS4958" s="23"/>
      <c r="DT4958" s="23"/>
      <c r="DU4958" s="23"/>
      <c r="DV4958" s="23"/>
      <c r="DW4958" s="23"/>
      <c r="DX4958" s="23"/>
      <c r="DY4958" s="23"/>
      <c r="DZ4958" s="23"/>
      <c r="EA4958" s="23"/>
      <c r="EB4958" s="23"/>
      <c r="EC4958" s="23"/>
      <c r="ED4958" s="23"/>
      <c r="EE4958" s="23"/>
      <c r="EF4958" s="23"/>
    </row>
    <row r="4959" spans="1:136" x14ac:dyDescent="0.2">
      <c r="A4959" s="23"/>
      <c r="B4959" s="23"/>
      <c r="C4959" s="23"/>
      <c r="D4959" s="23"/>
      <c r="E4959" s="23"/>
      <c r="F4959" s="23"/>
      <c r="G4959" s="23"/>
      <c r="H4959" s="23"/>
      <c r="I4959" s="23"/>
      <c r="J4959" s="23"/>
      <c r="K4959" s="23"/>
      <c r="L4959" s="23"/>
      <c r="M4959" s="23"/>
      <c r="N4959" s="23"/>
      <c r="O4959" s="23"/>
      <c r="P4959" s="23"/>
      <c r="Q4959" s="23"/>
      <c r="R4959" s="23"/>
      <c r="S4959" s="23"/>
      <c r="T4959" s="23"/>
      <c r="U4959" s="23"/>
      <c r="V4959" s="23"/>
      <c r="W4959" s="23"/>
      <c r="X4959" s="23"/>
      <c r="Y4959" s="23"/>
      <c r="Z4959" s="23"/>
      <c r="AA4959" s="23"/>
      <c r="AB4959" s="23"/>
      <c r="AC4959" s="23"/>
      <c r="AD4959" s="23"/>
      <c r="AE4959" s="23"/>
      <c r="AF4959" s="23"/>
      <c r="AG4959" s="23"/>
      <c r="AH4959" s="23"/>
      <c r="AI4959" s="23"/>
      <c r="AJ4959" s="23"/>
      <c r="AK4959" s="23"/>
      <c r="AL4959" s="23"/>
      <c r="AM4959" s="23"/>
      <c r="AN4959" s="23"/>
      <c r="AO4959" s="23"/>
      <c r="AP4959" s="23"/>
      <c r="AQ4959" s="23"/>
      <c r="AR4959" s="23"/>
      <c r="AS4959" s="23"/>
      <c r="AT4959" s="23"/>
      <c r="AU4959" s="23"/>
      <c r="AV4959" s="23"/>
      <c r="AW4959" s="23"/>
      <c r="AX4959" s="23"/>
      <c r="AY4959" s="23"/>
      <c r="AZ4959" s="23"/>
      <c r="BA4959" s="23"/>
      <c r="BB4959" s="23"/>
      <c r="BC4959" s="23"/>
      <c r="BD4959" s="23"/>
      <c r="BE4959" s="23"/>
      <c r="BF4959" s="23"/>
      <c r="BG4959" s="23"/>
      <c r="BH4959" s="23"/>
      <c r="BI4959" s="23"/>
      <c r="BJ4959" s="23"/>
      <c r="BK4959" s="23"/>
      <c r="BL4959" s="23"/>
      <c r="BM4959" s="23"/>
      <c r="BN4959" s="23"/>
      <c r="BO4959" s="23"/>
      <c r="BP4959" s="23"/>
      <c r="BQ4959" s="23"/>
      <c r="BR4959" s="23"/>
      <c r="BS4959" s="23"/>
      <c r="BT4959" s="23"/>
      <c r="BU4959" s="23"/>
      <c r="BV4959" s="23"/>
      <c r="BW4959" s="23"/>
      <c r="BX4959" s="23"/>
      <c r="BY4959" s="23"/>
      <c r="BZ4959" s="23"/>
      <c r="CA4959" s="23"/>
      <c r="CB4959" s="23"/>
      <c r="CC4959" s="23"/>
      <c r="CD4959" s="23"/>
      <c r="CE4959" s="23"/>
      <c r="CF4959" s="23"/>
      <c r="CG4959" s="23"/>
      <c r="CH4959" s="23"/>
      <c r="CI4959" s="23"/>
      <c r="CJ4959" s="23"/>
      <c r="CK4959" s="23"/>
      <c r="CL4959" s="23"/>
      <c r="CM4959" s="23"/>
      <c r="CN4959" s="23"/>
      <c r="CO4959" s="23"/>
      <c r="CP4959" s="23"/>
      <c r="CQ4959" s="23"/>
      <c r="CR4959" s="23"/>
      <c r="CS4959" s="23"/>
      <c r="CT4959" s="23"/>
      <c r="CU4959" s="23"/>
      <c r="CV4959" s="23"/>
      <c r="CW4959" s="23"/>
      <c r="CX4959" s="23"/>
      <c r="CY4959" s="23"/>
      <c r="CZ4959" s="23"/>
      <c r="DA4959" s="23"/>
      <c r="DB4959" s="23"/>
      <c r="DC4959" s="23"/>
      <c r="DD4959" s="23"/>
      <c r="DE4959" s="23"/>
      <c r="DF4959" s="23"/>
      <c r="DG4959" s="23"/>
      <c r="DH4959" s="23"/>
      <c r="DI4959" s="23"/>
      <c r="DJ4959" s="23"/>
      <c r="DK4959" s="23"/>
      <c r="DL4959" s="23"/>
      <c r="DM4959" s="23"/>
      <c r="DN4959" s="23"/>
      <c r="DO4959" s="23"/>
      <c r="DP4959" s="23"/>
      <c r="DQ4959" s="23"/>
      <c r="DR4959" s="23"/>
      <c r="DS4959" s="23"/>
      <c r="DT4959" s="23"/>
      <c r="DU4959" s="23"/>
      <c r="DV4959" s="23"/>
      <c r="DW4959" s="23"/>
      <c r="DX4959" s="23"/>
      <c r="DY4959" s="23"/>
      <c r="DZ4959" s="23"/>
      <c r="EA4959" s="23"/>
      <c r="EB4959" s="23"/>
      <c r="EC4959" s="23"/>
      <c r="ED4959" s="23"/>
      <c r="EE4959" s="23"/>
      <c r="EF4959" s="23"/>
    </row>
    <row r="4960" spans="1:136" x14ac:dyDescent="0.2">
      <c r="A4960" s="23"/>
      <c r="B4960" s="23"/>
      <c r="C4960" s="23"/>
      <c r="D4960" s="23"/>
      <c r="E4960" s="23"/>
      <c r="F4960" s="23"/>
      <c r="G4960" s="23"/>
      <c r="H4960" s="23"/>
      <c r="I4960" s="23"/>
      <c r="J4960" s="23"/>
      <c r="K4960" s="23"/>
      <c r="L4960" s="23"/>
      <c r="M4960" s="23"/>
      <c r="N4960" s="23"/>
      <c r="O4960" s="23"/>
      <c r="P4960" s="23"/>
      <c r="Q4960" s="23"/>
      <c r="R4960" s="23"/>
      <c r="S4960" s="23"/>
      <c r="T4960" s="23"/>
      <c r="U4960" s="23"/>
      <c r="V4960" s="23"/>
      <c r="W4960" s="23"/>
      <c r="X4960" s="23"/>
      <c r="Y4960" s="23"/>
      <c r="Z4960" s="23"/>
      <c r="AA4960" s="23"/>
      <c r="AB4960" s="23"/>
      <c r="AC4960" s="23"/>
      <c r="AD4960" s="23"/>
      <c r="AE4960" s="23"/>
      <c r="AF4960" s="23"/>
      <c r="AG4960" s="23"/>
      <c r="AH4960" s="23"/>
      <c r="AI4960" s="23"/>
      <c r="AJ4960" s="23"/>
      <c r="AK4960" s="23"/>
      <c r="AL4960" s="23"/>
      <c r="AM4960" s="23"/>
      <c r="AN4960" s="23"/>
      <c r="AO4960" s="23"/>
      <c r="AP4960" s="23"/>
      <c r="AQ4960" s="23"/>
      <c r="AR4960" s="23"/>
      <c r="AS4960" s="23"/>
      <c r="AT4960" s="23"/>
      <c r="AU4960" s="23"/>
      <c r="AV4960" s="23"/>
      <c r="AW4960" s="23"/>
      <c r="AX4960" s="23"/>
      <c r="AY4960" s="23"/>
      <c r="AZ4960" s="23"/>
      <c r="BA4960" s="23"/>
      <c r="BB4960" s="23"/>
      <c r="BC4960" s="23"/>
      <c r="BD4960" s="23"/>
      <c r="BE4960" s="23"/>
      <c r="BF4960" s="23"/>
      <c r="BG4960" s="23"/>
      <c r="BH4960" s="23"/>
      <c r="BI4960" s="23"/>
      <c r="BJ4960" s="23"/>
      <c r="BK4960" s="23"/>
      <c r="BL4960" s="23"/>
      <c r="BM4960" s="23"/>
      <c r="BN4960" s="23"/>
      <c r="BO4960" s="23"/>
      <c r="BP4960" s="23"/>
      <c r="BQ4960" s="23"/>
      <c r="BR4960" s="23"/>
      <c r="BS4960" s="23"/>
      <c r="BT4960" s="23"/>
      <c r="BU4960" s="23"/>
      <c r="BV4960" s="23"/>
      <c r="BW4960" s="23"/>
      <c r="BX4960" s="23"/>
      <c r="BY4960" s="23"/>
      <c r="BZ4960" s="23"/>
      <c r="CA4960" s="23"/>
      <c r="CB4960" s="23"/>
      <c r="CC4960" s="23"/>
      <c r="CD4960" s="23"/>
      <c r="CE4960" s="23"/>
      <c r="CF4960" s="23"/>
      <c r="CG4960" s="23"/>
      <c r="CH4960" s="23"/>
      <c r="CI4960" s="23"/>
      <c r="CJ4960" s="23"/>
      <c r="CK4960" s="23"/>
      <c r="CL4960" s="23"/>
      <c r="CM4960" s="23"/>
      <c r="CN4960" s="23"/>
      <c r="CO4960" s="23"/>
      <c r="CP4960" s="23"/>
      <c r="CQ4960" s="23"/>
      <c r="CR4960" s="23"/>
      <c r="CS4960" s="23"/>
      <c r="CT4960" s="23"/>
      <c r="CU4960" s="23"/>
      <c r="CV4960" s="23"/>
      <c r="CW4960" s="23"/>
      <c r="CX4960" s="23"/>
      <c r="CY4960" s="23"/>
      <c r="CZ4960" s="23"/>
      <c r="DA4960" s="23"/>
      <c r="DB4960" s="23"/>
      <c r="DC4960" s="23"/>
      <c r="DD4960" s="23"/>
      <c r="DE4960" s="23"/>
      <c r="DF4960" s="23"/>
      <c r="DG4960" s="23"/>
      <c r="DH4960" s="23"/>
      <c r="DI4960" s="23"/>
      <c r="DJ4960" s="23"/>
      <c r="DK4960" s="23"/>
      <c r="DL4960" s="23"/>
      <c r="DM4960" s="23"/>
      <c r="DN4960" s="23"/>
      <c r="DO4960" s="23"/>
      <c r="DP4960" s="23"/>
      <c r="DQ4960" s="23"/>
      <c r="DR4960" s="23"/>
      <c r="DS4960" s="23"/>
      <c r="DT4960" s="23"/>
      <c r="DU4960" s="23"/>
      <c r="DV4960" s="23"/>
      <c r="DW4960" s="23"/>
      <c r="DX4960" s="23"/>
      <c r="DY4960" s="23"/>
      <c r="DZ4960" s="23"/>
      <c r="EA4960" s="23"/>
      <c r="EB4960" s="23"/>
      <c r="EC4960" s="23"/>
      <c r="ED4960" s="23"/>
      <c r="EE4960" s="23"/>
      <c r="EF4960" s="23"/>
    </row>
    <row r="4961" spans="1:136" x14ac:dyDescent="0.2">
      <c r="A4961" s="23"/>
      <c r="B4961" s="23"/>
      <c r="C4961" s="23"/>
      <c r="D4961" s="23"/>
      <c r="E4961" s="23"/>
      <c r="F4961" s="23"/>
      <c r="G4961" s="23"/>
      <c r="H4961" s="23"/>
      <c r="I4961" s="23"/>
      <c r="J4961" s="23"/>
      <c r="K4961" s="23"/>
      <c r="L4961" s="23"/>
      <c r="M4961" s="23"/>
      <c r="N4961" s="23"/>
      <c r="O4961" s="23"/>
      <c r="P4961" s="23"/>
      <c r="Q4961" s="23"/>
      <c r="R4961" s="23"/>
      <c r="S4961" s="23"/>
      <c r="T4961" s="23"/>
      <c r="U4961" s="23"/>
      <c r="V4961" s="23"/>
      <c r="W4961" s="23"/>
      <c r="X4961" s="23"/>
      <c r="Y4961" s="23"/>
      <c r="Z4961" s="23"/>
      <c r="AA4961" s="23"/>
      <c r="AB4961" s="23"/>
      <c r="AC4961" s="23"/>
      <c r="AD4961" s="23"/>
      <c r="AE4961" s="23"/>
      <c r="AF4961" s="23"/>
      <c r="AG4961" s="23"/>
      <c r="AH4961" s="23"/>
      <c r="AI4961" s="23"/>
      <c r="AJ4961" s="23"/>
      <c r="AK4961" s="23"/>
      <c r="AL4961" s="23"/>
      <c r="AM4961" s="23"/>
      <c r="AN4961" s="23"/>
      <c r="AO4961" s="23"/>
      <c r="AP4961" s="23"/>
      <c r="AQ4961" s="23"/>
      <c r="AR4961" s="23"/>
      <c r="AS4961" s="23"/>
      <c r="AT4961" s="23"/>
      <c r="AU4961" s="23"/>
      <c r="AV4961" s="23"/>
      <c r="AW4961" s="23"/>
      <c r="AX4961" s="23"/>
      <c r="AY4961" s="23"/>
      <c r="AZ4961" s="23"/>
      <c r="BA4961" s="23"/>
      <c r="BB4961" s="23"/>
      <c r="BC4961" s="23"/>
      <c r="BD4961" s="23"/>
      <c r="BE4961" s="23"/>
      <c r="BF4961" s="23"/>
      <c r="BG4961" s="23"/>
      <c r="BH4961" s="23"/>
      <c r="BI4961" s="23"/>
      <c r="BJ4961" s="23"/>
      <c r="BK4961" s="23"/>
      <c r="BL4961" s="23"/>
      <c r="BM4961" s="23"/>
      <c r="BN4961" s="23"/>
      <c r="BO4961" s="23"/>
      <c r="BP4961" s="23"/>
      <c r="BQ4961" s="23"/>
      <c r="BR4961" s="23"/>
      <c r="BS4961" s="23"/>
      <c r="BT4961" s="23"/>
      <c r="BU4961" s="23"/>
      <c r="BV4961" s="23"/>
      <c r="BW4961" s="23"/>
      <c r="BX4961" s="23"/>
      <c r="BY4961" s="23"/>
      <c r="BZ4961" s="23"/>
      <c r="CA4961" s="23"/>
      <c r="CB4961" s="23"/>
      <c r="CC4961" s="23"/>
      <c r="CD4961" s="23"/>
      <c r="CE4961" s="23"/>
      <c r="CF4961" s="23"/>
      <c r="CG4961" s="23"/>
      <c r="CH4961" s="23"/>
      <c r="CI4961" s="23"/>
      <c r="CJ4961" s="23"/>
      <c r="CK4961" s="23"/>
      <c r="CL4961" s="23"/>
      <c r="CM4961" s="23"/>
      <c r="CN4961" s="23"/>
      <c r="CO4961" s="23"/>
      <c r="CP4961" s="23"/>
      <c r="CQ4961" s="23"/>
      <c r="CR4961" s="23"/>
      <c r="CS4961" s="23"/>
      <c r="CT4961" s="23"/>
      <c r="CU4961" s="23"/>
      <c r="CV4961" s="23"/>
      <c r="CW4961" s="23"/>
      <c r="CX4961" s="23"/>
      <c r="CY4961" s="23"/>
      <c r="CZ4961" s="23"/>
      <c r="DA4961" s="23"/>
      <c r="DB4961" s="23"/>
      <c r="DC4961" s="23"/>
      <c r="DD4961" s="23"/>
      <c r="DE4961" s="23"/>
      <c r="DF4961" s="23"/>
      <c r="DG4961" s="23"/>
      <c r="DH4961" s="23"/>
      <c r="DI4961" s="23"/>
      <c r="DJ4961" s="23"/>
      <c r="DK4961" s="23"/>
      <c r="DL4961" s="23"/>
      <c r="DM4961" s="23"/>
      <c r="DN4961" s="23"/>
      <c r="DO4961" s="23"/>
      <c r="DP4961" s="23"/>
      <c r="DQ4961" s="23"/>
      <c r="DR4961" s="23"/>
      <c r="DS4961" s="23"/>
      <c r="DT4961" s="23"/>
      <c r="DU4961" s="23"/>
      <c r="DV4961" s="23"/>
      <c r="DW4961" s="23"/>
      <c r="DX4961" s="23"/>
      <c r="DY4961" s="23"/>
      <c r="DZ4961" s="23"/>
      <c r="EA4961" s="23"/>
      <c r="EB4961" s="23"/>
      <c r="EC4961" s="23"/>
      <c r="ED4961" s="23"/>
      <c r="EE4961" s="23"/>
      <c r="EF4961" s="23"/>
    </row>
    <row r="4962" spans="1:136" x14ac:dyDescent="0.2">
      <c r="A4962" s="23"/>
      <c r="B4962" s="23"/>
      <c r="C4962" s="23"/>
      <c r="D4962" s="23"/>
      <c r="E4962" s="23"/>
      <c r="F4962" s="23"/>
      <c r="G4962" s="23"/>
      <c r="H4962" s="23"/>
      <c r="I4962" s="23"/>
      <c r="J4962" s="23"/>
      <c r="K4962" s="23"/>
      <c r="L4962" s="23"/>
      <c r="M4962" s="23"/>
      <c r="N4962" s="23"/>
      <c r="O4962" s="23"/>
      <c r="P4962" s="23"/>
      <c r="Q4962" s="23"/>
      <c r="R4962" s="23"/>
      <c r="S4962" s="23"/>
      <c r="T4962" s="23"/>
      <c r="U4962" s="23"/>
      <c r="V4962" s="23"/>
      <c r="W4962" s="23"/>
      <c r="X4962" s="23"/>
      <c r="Y4962" s="23"/>
      <c r="Z4962" s="23"/>
      <c r="AA4962" s="23"/>
      <c r="AB4962" s="23"/>
      <c r="AC4962" s="23"/>
      <c r="AD4962" s="23"/>
      <c r="AE4962" s="23"/>
      <c r="AF4962" s="23"/>
      <c r="AG4962" s="23"/>
      <c r="AH4962" s="23"/>
      <c r="AI4962" s="23"/>
      <c r="AJ4962" s="23"/>
      <c r="AK4962" s="23"/>
      <c r="AL4962" s="23"/>
      <c r="AM4962" s="23"/>
      <c r="AN4962" s="23"/>
      <c r="AO4962" s="23"/>
      <c r="AP4962" s="23"/>
      <c r="AQ4962" s="23"/>
      <c r="AR4962" s="23"/>
      <c r="AS4962" s="23"/>
      <c r="AT4962" s="23"/>
      <c r="AU4962" s="23"/>
      <c r="AV4962" s="23"/>
      <c r="AW4962" s="23"/>
      <c r="AX4962" s="23"/>
      <c r="AY4962" s="23"/>
      <c r="AZ4962" s="23"/>
      <c r="BA4962" s="23"/>
      <c r="BB4962" s="23"/>
      <c r="BC4962" s="23"/>
      <c r="BD4962" s="23"/>
      <c r="BE4962" s="23"/>
      <c r="BF4962" s="23"/>
      <c r="BG4962" s="23"/>
      <c r="BH4962" s="23"/>
      <c r="BI4962" s="23"/>
      <c r="BJ4962" s="23"/>
      <c r="BK4962" s="23"/>
      <c r="BL4962" s="23"/>
      <c r="BM4962" s="23"/>
      <c r="BN4962" s="23"/>
      <c r="BO4962" s="23"/>
      <c r="BP4962" s="23"/>
      <c r="BQ4962" s="23"/>
      <c r="BR4962" s="23"/>
      <c r="BS4962" s="23"/>
      <c r="BT4962" s="23"/>
      <c r="BU4962" s="23"/>
      <c r="BV4962" s="23"/>
      <c r="BW4962" s="23"/>
      <c r="BX4962" s="23"/>
      <c r="BY4962" s="23"/>
      <c r="BZ4962" s="23"/>
      <c r="CA4962" s="23"/>
      <c r="CB4962" s="23"/>
      <c r="CC4962" s="23"/>
      <c r="CD4962" s="23"/>
      <c r="CE4962" s="23"/>
      <c r="CF4962" s="23"/>
      <c r="CG4962" s="23"/>
      <c r="CH4962" s="23"/>
      <c r="CI4962" s="23"/>
      <c r="CJ4962" s="23"/>
      <c r="CK4962" s="23"/>
      <c r="CL4962" s="23"/>
      <c r="CM4962" s="23"/>
      <c r="CN4962" s="23"/>
      <c r="CO4962" s="23"/>
      <c r="CP4962" s="23"/>
      <c r="CQ4962" s="23"/>
      <c r="CR4962" s="23"/>
      <c r="CS4962" s="23"/>
      <c r="CT4962" s="23"/>
      <c r="CU4962" s="23"/>
      <c r="CV4962" s="23"/>
      <c r="CW4962" s="23"/>
      <c r="CX4962" s="23"/>
      <c r="CY4962" s="23"/>
      <c r="CZ4962" s="23"/>
      <c r="DA4962" s="23"/>
      <c r="DB4962" s="23"/>
      <c r="DC4962" s="23"/>
      <c r="DD4962" s="23"/>
      <c r="DE4962" s="23"/>
      <c r="DF4962" s="23"/>
      <c r="DG4962" s="23"/>
      <c r="DH4962" s="23"/>
      <c r="DI4962" s="23"/>
      <c r="DJ4962" s="23"/>
      <c r="DK4962" s="23"/>
      <c r="DL4962" s="23"/>
      <c r="DM4962" s="23"/>
      <c r="DN4962" s="23"/>
      <c r="DO4962" s="23"/>
      <c r="DP4962" s="23"/>
      <c r="DQ4962" s="23"/>
      <c r="DR4962" s="23"/>
      <c r="DS4962" s="23"/>
      <c r="DT4962" s="23"/>
      <c r="DU4962" s="23"/>
      <c r="DV4962" s="23"/>
      <c r="DW4962" s="23"/>
      <c r="DX4962" s="23"/>
      <c r="DY4962" s="23"/>
      <c r="DZ4962" s="23"/>
      <c r="EA4962" s="23"/>
      <c r="EB4962" s="23"/>
      <c r="EC4962" s="23"/>
      <c r="ED4962" s="23"/>
      <c r="EE4962" s="23"/>
      <c r="EF4962" s="23"/>
    </row>
    <row r="4963" spans="1:136" x14ac:dyDescent="0.2">
      <c r="A4963" s="23"/>
      <c r="B4963" s="23"/>
      <c r="C4963" s="23"/>
      <c r="D4963" s="23"/>
      <c r="E4963" s="23"/>
      <c r="F4963" s="23"/>
      <c r="G4963" s="23"/>
      <c r="H4963" s="23"/>
      <c r="I4963" s="23"/>
      <c r="J4963" s="23"/>
      <c r="K4963" s="23"/>
      <c r="L4963" s="23"/>
      <c r="M4963" s="23"/>
      <c r="N4963" s="23"/>
      <c r="O4963" s="23"/>
      <c r="P4963" s="23"/>
      <c r="Q4963" s="23"/>
      <c r="R4963" s="23"/>
      <c r="S4963" s="23"/>
      <c r="T4963" s="23"/>
      <c r="U4963" s="23"/>
      <c r="V4963" s="23"/>
      <c r="W4963" s="23"/>
      <c r="X4963" s="23"/>
      <c r="Y4963" s="23"/>
      <c r="Z4963" s="23"/>
      <c r="AA4963" s="23"/>
      <c r="AB4963" s="23"/>
      <c r="AC4963" s="23"/>
      <c r="AD4963" s="23"/>
      <c r="AE4963" s="23"/>
      <c r="AF4963" s="23"/>
      <c r="AG4963" s="23"/>
      <c r="AH4963" s="23"/>
      <c r="AI4963" s="23"/>
      <c r="AJ4963" s="23"/>
      <c r="AK4963" s="23"/>
      <c r="AL4963" s="23"/>
      <c r="AM4963" s="23"/>
      <c r="AN4963" s="23"/>
      <c r="AO4963" s="23"/>
      <c r="AP4963" s="23"/>
      <c r="AQ4963" s="23"/>
      <c r="AR4963" s="23"/>
      <c r="AS4963" s="23"/>
      <c r="AT4963" s="23"/>
      <c r="AU4963" s="23"/>
      <c r="AV4963" s="23"/>
      <c r="AW4963" s="23"/>
      <c r="AX4963" s="23"/>
      <c r="AY4963" s="23"/>
      <c r="AZ4963" s="23"/>
      <c r="BA4963" s="23"/>
      <c r="BB4963" s="23"/>
      <c r="BC4963" s="23"/>
      <c r="BD4963" s="23"/>
      <c r="BE4963" s="23"/>
      <c r="BF4963" s="23"/>
      <c r="BG4963" s="23"/>
      <c r="BH4963" s="23"/>
      <c r="BI4963" s="23"/>
      <c r="BJ4963" s="23"/>
      <c r="BK4963" s="23"/>
      <c r="BL4963" s="23"/>
      <c r="BM4963" s="23"/>
      <c r="BN4963" s="23"/>
      <c r="BO4963" s="23"/>
      <c r="BP4963" s="23"/>
      <c r="BQ4963" s="23"/>
      <c r="BR4963" s="23"/>
      <c r="BS4963" s="23"/>
      <c r="BT4963" s="23"/>
      <c r="BU4963" s="23"/>
      <c r="BV4963" s="23"/>
      <c r="BW4963" s="23"/>
      <c r="BX4963" s="23"/>
      <c r="BY4963" s="23"/>
      <c r="BZ4963" s="23"/>
      <c r="CA4963" s="23"/>
      <c r="CB4963" s="23"/>
      <c r="CC4963" s="23"/>
      <c r="CD4963" s="23"/>
      <c r="CE4963" s="23"/>
      <c r="CF4963" s="23"/>
      <c r="CG4963" s="23"/>
      <c r="CH4963" s="23"/>
      <c r="CI4963" s="23"/>
      <c r="CJ4963" s="23"/>
      <c r="CK4963" s="23"/>
      <c r="CL4963" s="23"/>
      <c r="CM4963" s="23"/>
      <c r="CN4963" s="23"/>
      <c r="CO4963" s="23"/>
      <c r="CP4963" s="23"/>
      <c r="CQ4963" s="23"/>
      <c r="CR4963" s="23"/>
      <c r="CS4963" s="23"/>
      <c r="CT4963" s="23"/>
      <c r="CU4963" s="23"/>
      <c r="CV4963" s="23"/>
      <c r="CW4963" s="23"/>
      <c r="CX4963" s="23"/>
      <c r="CY4963" s="23"/>
      <c r="CZ4963" s="23"/>
      <c r="DA4963" s="23"/>
      <c r="DB4963" s="23"/>
      <c r="DC4963" s="23"/>
      <c r="DD4963" s="23"/>
      <c r="DE4963" s="23"/>
      <c r="DF4963" s="23"/>
      <c r="DG4963" s="23"/>
      <c r="DH4963" s="23"/>
      <c r="DI4963" s="23"/>
      <c r="DJ4963" s="23"/>
      <c r="DK4963" s="23"/>
      <c r="DL4963" s="23"/>
      <c r="DM4963" s="23"/>
      <c r="DN4963" s="23"/>
      <c r="DO4963" s="23"/>
      <c r="DP4963" s="23"/>
      <c r="DQ4963" s="23"/>
      <c r="DR4963" s="23"/>
      <c r="DS4963" s="23"/>
      <c r="DT4963" s="23"/>
      <c r="DU4963" s="23"/>
      <c r="DV4963" s="23"/>
      <c r="DW4963" s="23"/>
      <c r="DX4963" s="23"/>
      <c r="DY4963" s="23"/>
      <c r="DZ4963" s="23"/>
      <c r="EA4963" s="23"/>
      <c r="EB4963" s="23"/>
      <c r="EC4963" s="23"/>
      <c r="ED4963" s="23"/>
      <c r="EE4963" s="23"/>
      <c r="EF4963" s="23"/>
    </row>
    <row r="4964" spans="1:136" x14ac:dyDescent="0.2">
      <c r="A4964" s="23"/>
      <c r="B4964" s="23"/>
      <c r="C4964" s="23"/>
      <c r="D4964" s="23"/>
      <c r="E4964" s="23"/>
      <c r="F4964" s="23"/>
      <c r="G4964" s="23"/>
      <c r="H4964" s="23"/>
      <c r="I4964" s="23"/>
      <c r="J4964" s="23"/>
      <c r="K4964" s="23"/>
      <c r="L4964" s="23"/>
      <c r="M4964" s="23"/>
      <c r="N4964" s="23"/>
      <c r="O4964" s="23"/>
      <c r="P4964" s="23"/>
      <c r="Q4964" s="23"/>
      <c r="R4964" s="23"/>
      <c r="S4964" s="23"/>
      <c r="T4964" s="23"/>
      <c r="U4964" s="23"/>
      <c r="V4964" s="23"/>
      <c r="W4964" s="23"/>
      <c r="X4964" s="23"/>
      <c r="Y4964" s="23"/>
      <c r="Z4964" s="23"/>
      <c r="AA4964" s="23"/>
      <c r="AB4964" s="23"/>
      <c r="AC4964" s="23"/>
      <c r="AD4964" s="23"/>
      <c r="AE4964" s="23"/>
      <c r="AF4964" s="23"/>
      <c r="AG4964" s="23"/>
      <c r="AH4964" s="23"/>
      <c r="AI4964" s="23"/>
      <c r="AJ4964" s="23"/>
      <c r="AK4964" s="23"/>
      <c r="AL4964" s="23"/>
      <c r="AM4964" s="23"/>
      <c r="AN4964" s="23"/>
      <c r="AO4964" s="23"/>
      <c r="AP4964" s="23"/>
      <c r="AQ4964" s="23"/>
      <c r="AR4964" s="23"/>
      <c r="AS4964" s="23"/>
      <c r="AT4964" s="23"/>
      <c r="AU4964" s="23"/>
      <c r="AV4964" s="23"/>
      <c r="AW4964" s="23"/>
      <c r="AX4964" s="23"/>
      <c r="AY4964" s="23"/>
      <c r="AZ4964" s="23"/>
      <c r="BA4964" s="23"/>
      <c r="BB4964" s="23"/>
      <c r="BC4964" s="23"/>
      <c r="BD4964" s="23"/>
      <c r="BE4964" s="23"/>
      <c r="BF4964" s="23"/>
      <c r="BG4964" s="23"/>
      <c r="BH4964" s="23"/>
      <c r="BI4964" s="23"/>
      <c r="BJ4964" s="23"/>
      <c r="BK4964" s="23"/>
      <c r="BL4964" s="23"/>
      <c r="BM4964" s="23"/>
      <c r="BN4964" s="23"/>
      <c r="BO4964" s="23"/>
      <c r="BP4964" s="23"/>
      <c r="BQ4964" s="23"/>
      <c r="BR4964" s="23"/>
      <c r="BS4964" s="23"/>
      <c r="BT4964" s="23"/>
      <c r="BU4964" s="23"/>
      <c r="BV4964" s="23"/>
      <c r="BW4964" s="23"/>
      <c r="BX4964" s="23"/>
      <c r="BY4964" s="23"/>
      <c r="BZ4964" s="23"/>
      <c r="CA4964" s="23"/>
      <c r="CB4964" s="23"/>
      <c r="CC4964" s="23"/>
      <c r="CD4964" s="23"/>
      <c r="CE4964" s="23"/>
      <c r="CF4964" s="23"/>
      <c r="CG4964" s="23"/>
      <c r="CH4964" s="23"/>
      <c r="CI4964" s="23"/>
      <c r="CJ4964" s="23"/>
      <c r="CK4964" s="23"/>
      <c r="CL4964" s="23"/>
      <c r="CM4964" s="23"/>
      <c r="CN4964" s="23"/>
      <c r="CO4964" s="23"/>
      <c r="CP4964" s="23"/>
      <c r="CQ4964" s="23"/>
      <c r="CR4964" s="23"/>
      <c r="CS4964" s="23"/>
      <c r="CT4964" s="23"/>
      <c r="CU4964" s="23"/>
      <c r="CV4964" s="23"/>
      <c r="CW4964" s="23"/>
      <c r="CX4964" s="23"/>
      <c r="CY4964" s="23"/>
      <c r="CZ4964" s="23"/>
      <c r="DA4964" s="23"/>
      <c r="DB4964" s="23"/>
      <c r="DC4964" s="23"/>
      <c r="DD4964" s="23"/>
      <c r="DE4964" s="23"/>
      <c r="DF4964" s="23"/>
      <c r="DG4964" s="23"/>
      <c r="DH4964" s="23"/>
      <c r="DI4964" s="23"/>
      <c r="DJ4964" s="23"/>
      <c r="DK4964" s="23"/>
      <c r="DL4964" s="23"/>
      <c r="DM4964" s="23"/>
      <c r="DN4964" s="23"/>
      <c r="DO4964" s="23"/>
      <c r="DP4964" s="23"/>
      <c r="DQ4964" s="23"/>
      <c r="DR4964" s="23"/>
      <c r="DS4964" s="23"/>
      <c r="DT4964" s="23"/>
      <c r="DU4964" s="23"/>
      <c r="DV4964" s="23"/>
      <c r="DW4964" s="23"/>
      <c r="DX4964" s="23"/>
      <c r="DY4964" s="23"/>
      <c r="DZ4964" s="23"/>
      <c r="EA4964" s="23"/>
      <c r="EB4964" s="23"/>
      <c r="EC4964" s="23"/>
      <c r="ED4964" s="23"/>
      <c r="EE4964" s="23"/>
      <c r="EF4964" s="23"/>
    </row>
    <row r="4965" spans="1:136" x14ac:dyDescent="0.2">
      <c r="A4965" s="23"/>
      <c r="B4965" s="23"/>
      <c r="C4965" s="23"/>
      <c r="D4965" s="23"/>
      <c r="E4965" s="23"/>
      <c r="F4965" s="23"/>
      <c r="G4965" s="23"/>
      <c r="H4965" s="23"/>
      <c r="I4965" s="23"/>
      <c r="J4965" s="23"/>
      <c r="K4965" s="23"/>
      <c r="L4965" s="23"/>
      <c r="M4965" s="23"/>
      <c r="N4965" s="23"/>
      <c r="O4965" s="23"/>
      <c r="P4965" s="23"/>
      <c r="Q4965" s="23"/>
      <c r="R4965" s="23"/>
      <c r="S4965" s="23"/>
      <c r="T4965" s="23"/>
      <c r="U4965" s="23"/>
      <c r="V4965" s="23"/>
      <c r="W4965" s="23"/>
      <c r="X4965" s="23"/>
      <c r="Y4965" s="23"/>
      <c r="Z4965" s="23"/>
      <c r="AA4965" s="23"/>
      <c r="AB4965" s="23"/>
      <c r="AC4965" s="23"/>
      <c r="AD4965" s="23"/>
      <c r="AE4965" s="23"/>
      <c r="AF4965" s="23"/>
      <c r="AG4965" s="23"/>
      <c r="AH4965" s="23"/>
      <c r="AI4965" s="23"/>
      <c r="AJ4965" s="23"/>
      <c r="AK4965" s="23"/>
      <c r="AL4965" s="23"/>
      <c r="AM4965" s="23"/>
      <c r="AN4965" s="23"/>
      <c r="AO4965" s="23"/>
      <c r="AP4965" s="23"/>
      <c r="AQ4965" s="23"/>
      <c r="AR4965" s="23"/>
      <c r="AS4965" s="23"/>
      <c r="AT4965" s="23"/>
      <c r="AU4965" s="23"/>
      <c r="AV4965" s="23"/>
      <c r="AW4965" s="23"/>
      <c r="AX4965" s="23"/>
      <c r="AY4965" s="23"/>
      <c r="AZ4965" s="23"/>
      <c r="BA4965" s="23"/>
      <c r="BB4965" s="23"/>
      <c r="BC4965" s="23"/>
      <c r="BD4965" s="23"/>
      <c r="BE4965" s="23"/>
      <c r="BF4965" s="23"/>
      <c r="BG4965" s="23"/>
      <c r="BH4965" s="23"/>
      <c r="BI4965" s="23"/>
      <c r="BJ4965" s="23"/>
      <c r="BK4965" s="23"/>
      <c r="BL4965" s="23"/>
      <c r="BM4965" s="23"/>
      <c r="BN4965" s="23"/>
      <c r="BO4965" s="23"/>
      <c r="BP4965" s="23"/>
      <c r="BQ4965" s="23"/>
      <c r="BR4965" s="23"/>
      <c r="BS4965" s="23"/>
      <c r="BT4965" s="23"/>
      <c r="BU4965" s="23"/>
      <c r="BV4965" s="23"/>
      <c r="BW4965" s="23"/>
      <c r="BX4965" s="23"/>
      <c r="BY4965" s="23"/>
      <c r="BZ4965" s="23"/>
      <c r="CA4965" s="23"/>
      <c r="CB4965" s="23"/>
      <c r="CC4965" s="23"/>
      <c r="CD4965" s="23"/>
      <c r="CE4965" s="23"/>
      <c r="CF4965" s="23"/>
      <c r="CG4965" s="23"/>
      <c r="CH4965" s="23"/>
      <c r="CI4965" s="23"/>
      <c r="CJ4965" s="23"/>
      <c r="CK4965" s="23"/>
      <c r="CL4965" s="23"/>
      <c r="CM4965" s="23"/>
      <c r="CN4965" s="23"/>
      <c r="CO4965" s="23"/>
      <c r="CP4965" s="23"/>
      <c r="CQ4965" s="23"/>
      <c r="CR4965" s="23"/>
      <c r="CS4965" s="23"/>
      <c r="CT4965" s="23"/>
      <c r="CU4965" s="23"/>
      <c r="CV4965" s="23"/>
      <c r="CW4965" s="23"/>
      <c r="CX4965" s="23"/>
      <c r="CY4965" s="23"/>
      <c r="CZ4965" s="23"/>
      <c r="DA4965" s="23"/>
      <c r="DB4965" s="23"/>
      <c r="DC4965" s="23"/>
      <c r="DD4965" s="23"/>
      <c r="DE4965" s="23"/>
      <c r="DF4965" s="23"/>
      <c r="DG4965" s="23"/>
      <c r="DH4965" s="23"/>
      <c r="DI4965" s="23"/>
      <c r="DJ4965" s="23"/>
      <c r="DK4965" s="23"/>
      <c r="DL4965" s="23"/>
      <c r="DM4965" s="23"/>
      <c r="DN4965" s="23"/>
      <c r="DO4965" s="23"/>
      <c r="DP4965" s="23"/>
      <c r="DQ4965" s="23"/>
      <c r="DR4965" s="23"/>
      <c r="DS4965" s="23"/>
      <c r="DT4965" s="23"/>
      <c r="DU4965" s="23"/>
      <c r="DV4965" s="23"/>
      <c r="DW4965" s="23"/>
      <c r="DX4965" s="23"/>
      <c r="DY4965" s="23"/>
      <c r="DZ4965" s="23"/>
      <c r="EA4965" s="23"/>
      <c r="EB4965" s="23"/>
      <c r="EC4965" s="23"/>
      <c r="ED4965" s="23"/>
      <c r="EE4965" s="23"/>
      <c r="EF4965" s="23"/>
    </row>
    <row r="4966" spans="1:136" x14ac:dyDescent="0.2">
      <c r="A4966" s="23"/>
      <c r="B4966" s="23"/>
      <c r="C4966" s="23"/>
      <c r="D4966" s="23"/>
      <c r="E4966" s="23"/>
      <c r="F4966" s="23"/>
      <c r="G4966" s="23"/>
      <c r="H4966" s="23"/>
      <c r="I4966" s="23"/>
      <c r="J4966" s="23"/>
      <c r="K4966" s="23"/>
      <c r="L4966" s="23"/>
      <c r="M4966" s="23"/>
      <c r="N4966" s="23"/>
      <c r="O4966" s="23"/>
      <c r="P4966" s="23"/>
      <c r="Q4966" s="23"/>
      <c r="R4966" s="23"/>
      <c r="S4966" s="23"/>
      <c r="T4966" s="23"/>
      <c r="U4966" s="23"/>
      <c r="V4966" s="23"/>
      <c r="W4966" s="23"/>
      <c r="X4966" s="23"/>
      <c r="Y4966" s="23"/>
      <c r="Z4966" s="23"/>
      <c r="AA4966" s="23"/>
      <c r="AB4966" s="23"/>
      <c r="AC4966" s="23"/>
      <c r="AD4966" s="23"/>
      <c r="AE4966" s="23"/>
      <c r="AF4966" s="23"/>
      <c r="AG4966" s="23"/>
      <c r="AH4966" s="23"/>
      <c r="AI4966" s="23"/>
      <c r="AJ4966" s="23"/>
      <c r="AK4966" s="23"/>
      <c r="AL4966" s="23"/>
      <c r="AM4966" s="23"/>
      <c r="AN4966" s="23"/>
      <c r="AO4966" s="23"/>
      <c r="AP4966" s="23"/>
      <c r="AQ4966" s="23"/>
      <c r="AR4966" s="23"/>
      <c r="AS4966" s="23"/>
      <c r="AT4966" s="23"/>
      <c r="AU4966" s="23"/>
      <c r="AV4966" s="23"/>
      <c r="AW4966" s="23"/>
      <c r="AX4966" s="23"/>
      <c r="AY4966" s="23"/>
      <c r="AZ4966" s="23"/>
      <c r="BA4966" s="23"/>
      <c r="BB4966" s="23"/>
      <c r="BC4966" s="23"/>
      <c r="BD4966" s="23"/>
      <c r="BE4966" s="23"/>
      <c r="BF4966" s="23"/>
      <c r="BG4966" s="23"/>
      <c r="BH4966" s="23"/>
      <c r="BI4966" s="23"/>
      <c r="BJ4966" s="23"/>
      <c r="BK4966" s="23"/>
      <c r="BL4966" s="23"/>
      <c r="BM4966" s="23"/>
      <c r="BN4966" s="23"/>
      <c r="BO4966" s="23"/>
      <c r="BP4966" s="23"/>
      <c r="BQ4966" s="23"/>
      <c r="BR4966" s="23"/>
      <c r="BS4966" s="23"/>
      <c r="BT4966" s="23"/>
      <c r="BU4966" s="23"/>
      <c r="BV4966" s="23"/>
      <c r="BW4966" s="23"/>
      <c r="BX4966" s="23"/>
      <c r="BY4966" s="23"/>
      <c r="BZ4966" s="23"/>
      <c r="CA4966" s="23"/>
      <c r="CB4966" s="23"/>
      <c r="CC4966" s="23"/>
      <c r="CD4966" s="23"/>
      <c r="CE4966" s="23"/>
      <c r="CF4966" s="23"/>
      <c r="CG4966" s="23"/>
      <c r="CH4966" s="23"/>
      <c r="CI4966" s="23"/>
      <c r="CJ4966" s="23"/>
      <c r="CK4966" s="23"/>
      <c r="CL4966" s="23"/>
      <c r="CM4966" s="23"/>
      <c r="CN4966" s="23"/>
      <c r="CO4966" s="23"/>
      <c r="CP4966" s="23"/>
      <c r="CQ4966" s="23"/>
      <c r="CR4966" s="23"/>
      <c r="CS4966" s="23"/>
      <c r="CT4966" s="23"/>
      <c r="CU4966" s="23"/>
      <c r="CV4966" s="23"/>
      <c r="CW4966" s="23"/>
      <c r="CX4966" s="23"/>
      <c r="CY4966" s="23"/>
      <c r="CZ4966" s="23"/>
      <c r="DA4966" s="23"/>
      <c r="DB4966" s="23"/>
      <c r="DC4966" s="23"/>
      <c r="DD4966" s="23"/>
      <c r="DE4966" s="23"/>
      <c r="DF4966" s="23"/>
      <c r="DG4966" s="23"/>
      <c r="DH4966" s="23"/>
      <c r="DI4966" s="23"/>
      <c r="DJ4966" s="23"/>
      <c r="DK4966" s="23"/>
      <c r="DL4966" s="23"/>
      <c r="DM4966" s="23"/>
      <c r="DN4966" s="23"/>
      <c r="DO4966" s="23"/>
      <c r="DP4966" s="23"/>
      <c r="DQ4966" s="23"/>
      <c r="DR4966" s="23"/>
      <c r="DS4966" s="23"/>
      <c r="DT4966" s="23"/>
      <c r="DU4966" s="23"/>
      <c r="DV4966" s="23"/>
      <c r="DW4966" s="23"/>
      <c r="DX4966" s="23"/>
      <c r="DY4966" s="23"/>
      <c r="DZ4966" s="23"/>
      <c r="EA4966" s="23"/>
      <c r="EB4966" s="23"/>
      <c r="EC4966" s="23"/>
      <c r="ED4966" s="23"/>
      <c r="EE4966" s="23"/>
      <c r="EF4966" s="23"/>
    </row>
    <row r="4967" spans="1:136" x14ac:dyDescent="0.2">
      <c r="A4967" s="23"/>
      <c r="B4967" s="23"/>
      <c r="C4967" s="23"/>
      <c r="D4967" s="23"/>
      <c r="E4967" s="23"/>
      <c r="F4967" s="23"/>
      <c r="G4967" s="23"/>
      <c r="H4967" s="23"/>
      <c r="I4967" s="23"/>
      <c r="J4967" s="23"/>
      <c r="K4967" s="23"/>
      <c r="L4967" s="23"/>
      <c r="M4967" s="23"/>
      <c r="N4967" s="23"/>
      <c r="O4967" s="23"/>
      <c r="P4967" s="23"/>
      <c r="Q4967" s="23"/>
      <c r="R4967" s="23"/>
      <c r="S4967" s="23"/>
      <c r="T4967" s="23"/>
      <c r="U4967" s="23"/>
      <c r="V4967" s="23"/>
      <c r="W4967" s="23"/>
      <c r="X4967" s="23"/>
      <c r="Y4967" s="23"/>
      <c r="Z4967" s="23"/>
      <c r="AA4967" s="23"/>
      <c r="AB4967" s="23"/>
      <c r="AC4967" s="23"/>
      <c r="AD4967" s="23"/>
      <c r="AE4967" s="23"/>
      <c r="AF4967" s="23"/>
      <c r="AG4967" s="23"/>
      <c r="AH4967" s="23"/>
      <c r="AI4967" s="23"/>
      <c r="AJ4967" s="23"/>
      <c r="AK4967" s="23"/>
      <c r="AL4967" s="23"/>
      <c r="AM4967" s="23"/>
      <c r="AN4967" s="23"/>
      <c r="AO4967" s="23"/>
      <c r="AP4967" s="23"/>
      <c r="AQ4967" s="23"/>
      <c r="AR4967" s="23"/>
      <c r="AS4967" s="23"/>
      <c r="AT4967" s="23"/>
      <c r="AU4967" s="23"/>
      <c r="AV4967" s="23"/>
      <c r="AW4967" s="23"/>
      <c r="AX4967" s="23"/>
      <c r="AY4967" s="23"/>
      <c r="AZ4967" s="23"/>
      <c r="BA4967" s="23"/>
      <c r="BB4967" s="23"/>
      <c r="BC4967" s="23"/>
      <c r="BD4967" s="23"/>
      <c r="BE4967" s="23"/>
      <c r="BF4967" s="23"/>
      <c r="BG4967" s="23"/>
      <c r="BH4967" s="23"/>
      <c r="BI4967" s="23"/>
      <c r="BJ4967" s="23"/>
      <c r="BK4967" s="23"/>
      <c r="BL4967" s="23"/>
      <c r="BM4967" s="23"/>
      <c r="BN4967" s="23"/>
      <c r="BO4967" s="23"/>
      <c r="BP4967" s="23"/>
      <c r="BQ4967" s="23"/>
      <c r="BR4967" s="23"/>
      <c r="BS4967" s="23"/>
      <c r="BT4967" s="23"/>
      <c r="BU4967" s="23"/>
      <c r="BV4967" s="23"/>
      <c r="BW4967" s="23"/>
      <c r="BX4967" s="23"/>
      <c r="BY4967" s="23"/>
      <c r="BZ4967" s="23"/>
      <c r="CA4967" s="23"/>
      <c r="CB4967" s="23"/>
      <c r="CC4967" s="23"/>
      <c r="CD4967" s="23"/>
      <c r="CE4967" s="23"/>
      <c r="CF4967" s="23"/>
      <c r="CG4967" s="23"/>
      <c r="CH4967" s="23"/>
      <c r="CI4967" s="23"/>
      <c r="CJ4967" s="23"/>
      <c r="CK4967" s="23"/>
      <c r="CL4967" s="23"/>
      <c r="CM4967" s="23"/>
      <c r="CN4967" s="23"/>
      <c r="CO4967" s="23"/>
      <c r="CP4967" s="23"/>
      <c r="CQ4967" s="23"/>
      <c r="CR4967" s="23"/>
      <c r="CS4967" s="23"/>
      <c r="CT4967" s="23"/>
      <c r="CU4967" s="23"/>
      <c r="CV4967" s="23"/>
      <c r="CW4967" s="23"/>
      <c r="CX4967" s="23"/>
      <c r="CY4967" s="23"/>
      <c r="CZ4967" s="23"/>
      <c r="DA4967" s="23"/>
      <c r="DB4967" s="23"/>
      <c r="DC4967" s="23"/>
      <c r="DD4967" s="23"/>
      <c r="DE4967" s="23"/>
      <c r="DF4967" s="23"/>
      <c r="DG4967" s="23"/>
      <c r="DH4967" s="23"/>
      <c r="DI4967" s="23"/>
      <c r="DJ4967" s="23"/>
      <c r="DK4967" s="23"/>
      <c r="DL4967" s="23"/>
      <c r="DM4967" s="23"/>
      <c r="DN4967" s="23"/>
      <c r="DO4967" s="23"/>
      <c r="DP4967" s="23"/>
      <c r="DQ4967" s="23"/>
      <c r="DR4967" s="23"/>
      <c r="DS4967" s="23"/>
      <c r="DT4967" s="23"/>
      <c r="DU4967" s="23"/>
      <c r="DV4967" s="23"/>
      <c r="DW4967" s="23"/>
      <c r="DX4967" s="23"/>
      <c r="DY4967" s="23"/>
      <c r="DZ4967" s="23"/>
      <c r="EA4967" s="23"/>
      <c r="EB4967" s="23"/>
      <c r="EC4967" s="23"/>
      <c r="ED4967" s="23"/>
      <c r="EE4967" s="23"/>
      <c r="EF4967" s="23"/>
    </row>
    <row r="4968" spans="1:136" x14ac:dyDescent="0.2">
      <c r="A4968" s="23"/>
      <c r="B4968" s="23"/>
      <c r="C4968" s="23"/>
      <c r="D4968" s="23"/>
      <c r="E4968" s="23"/>
      <c r="F4968" s="23"/>
      <c r="G4968" s="23"/>
      <c r="H4968" s="23"/>
      <c r="I4968" s="23"/>
      <c r="J4968" s="23"/>
      <c r="K4968" s="23"/>
      <c r="L4968" s="23"/>
      <c r="M4968" s="23"/>
      <c r="N4968" s="23"/>
      <c r="O4968" s="23"/>
      <c r="P4968" s="23"/>
      <c r="Q4968" s="23"/>
      <c r="R4968" s="23"/>
      <c r="S4968" s="23"/>
      <c r="T4968" s="23"/>
      <c r="U4968" s="23"/>
      <c r="V4968" s="23"/>
      <c r="W4968" s="23"/>
      <c r="X4968" s="23"/>
      <c r="Y4968" s="23"/>
      <c r="Z4968" s="23"/>
      <c r="AA4968" s="23"/>
      <c r="AB4968" s="23"/>
      <c r="AC4968" s="23"/>
      <c r="AD4968" s="23"/>
      <c r="AE4968" s="23"/>
      <c r="AF4968" s="23"/>
      <c r="AG4968" s="23"/>
      <c r="AH4968" s="23"/>
      <c r="AI4968" s="23"/>
      <c r="AJ4968" s="23"/>
      <c r="AK4968" s="23"/>
      <c r="AL4968" s="23"/>
      <c r="AM4968" s="23"/>
      <c r="AN4968" s="23"/>
      <c r="AO4968" s="23"/>
      <c r="AP4968" s="23"/>
      <c r="AQ4968" s="23"/>
      <c r="AR4968" s="23"/>
      <c r="AS4968" s="23"/>
      <c r="AT4968" s="23"/>
      <c r="AU4968" s="23"/>
      <c r="AV4968" s="23"/>
      <c r="AW4968" s="23"/>
      <c r="AX4968" s="23"/>
      <c r="AY4968" s="23"/>
      <c r="AZ4968" s="23"/>
      <c r="BA4968" s="23"/>
      <c r="BB4968" s="23"/>
      <c r="BC4968" s="23"/>
      <c r="BD4968" s="23"/>
      <c r="BE4968" s="23"/>
      <c r="BF4968" s="23"/>
      <c r="BG4968" s="23"/>
      <c r="BH4968" s="23"/>
      <c r="BI4968" s="23"/>
      <c r="BJ4968" s="23"/>
      <c r="BK4968" s="23"/>
      <c r="BL4968" s="23"/>
      <c r="BM4968" s="23"/>
      <c r="BN4968" s="23"/>
      <c r="BO4968" s="23"/>
      <c r="BP4968" s="23"/>
      <c r="BQ4968" s="23"/>
      <c r="BR4968" s="23"/>
      <c r="BS4968" s="23"/>
      <c r="BT4968" s="23"/>
      <c r="BU4968" s="23"/>
      <c r="BV4968" s="23"/>
      <c r="BW4968" s="23"/>
      <c r="BX4968" s="23"/>
      <c r="BY4968" s="23"/>
      <c r="BZ4968" s="23"/>
      <c r="CA4968" s="23"/>
      <c r="CB4968" s="23"/>
      <c r="CC4968" s="23"/>
      <c r="CD4968" s="23"/>
      <c r="CE4968" s="23"/>
      <c r="CF4968" s="23"/>
      <c r="CG4968" s="23"/>
      <c r="CH4968" s="23"/>
      <c r="CI4968" s="23"/>
      <c r="CJ4968" s="23"/>
      <c r="CK4968" s="23"/>
      <c r="CL4968" s="23"/>
      <c r="CM4968" s="23"/>
      <c r="CN4968" s="23"/>
      <c r="CO4968" s="23"/>
      <c r="CP4968" s="23"/>
      <c r="CQ4968" s="23"/>
      <c r="CR4968" s="23"/>
      <c r="CS4968" s="23"/>
      <c r="CT4968" s="23"/>
      <c r="CU4968" s="23"/>
      <c r="CV4968" s="23"/>
      <c r="CW4968" s="23"/>
      <c r="CX4968" s="23"/>
      <c r="CY4968" s="23"/>
      <c r="CZ4968" s="23"/>
      <c r="DA4968" s="23"/>
      <c r="DB4968" s="23"/>
      <c r="DC4968" s="23"/>
      <c r="DD4968" s="23"/>
      <c r="DE4968" s="23"/>
      <c r="DF4968" s="23"/>
      <c r="DG4968" s="23"/>
      <c r="DH4968" s="23"/>
      <c r="DI4968" s="23"/>
      <c r="DJ4968" s="23"/>
      <c r="DK4968" s="23"/>
      <c r="DL4968" s="23"/>
      <c r="DM4968" s="23"/>
      <c r="DN4968" s="23"/>
      <c r="DO4968" s="23"/>
      <c r="DP4968" s="23"/>
      <c r="DQ4968" s="23"/>
      <c r="DR4968" s="23"/>
      <c r="DS4968" s="23"/>
      <c r="DT4968" s="23"/>
      <c r="DU4968" s="23"/>
      <c r="DV4968" s="23"/>
      <c r="DW4968" s="23"/>
      <c r="DX4968" s="23"/>
      <c r="DY4968" s="23"/>
      <c r="DZ4968" s="23"/>
      <c r="EA4968" s="23"/>
      <c r="EB4968" s="23"/>
      <c r="EC4968" s="23"/>
      <c r="ED4968" s="23"/>
      <c r="EE4968" s="23"/>
      <c r="EF4968" s="23"/>
    </row>
    <row r="4969" spans="1:136" x14ac:dyDescent="0.2">
      <c r="A4969" s="23"/>
      <c r="B4969" s="23"/>
      <c r="C4969" s="23"/>
      <c r="D4969" s="23"/>
      <c r="E4969" s="23"/>
      <c r="F4969" s="23"/>
      <c r="G4969" s="23"/>
      <c r="H4969" s="23"/>
      <c r="I4969" s="23"/>
      <c r="J4969" s="23"/>
      <c r="K4969" s="23"/>
      <c r="L4969" s="23"/>
      <c r="M4969" s="23"/>
      <c r="N4969" s="23"/>
      <c r="O4969" s="23"/>
      <c r="P4969" s="23"/>
      <c r="Q4969" s="23"/>
      <c r="R4969" s="23"/>
      <c r="S4969" s="23"/>
      <c r="T4969" s="23"/>
      <c r="U4969" s="23"/>
      <c r="V4969" s="23"/>
      <c r="W4969" s="23"/>
      <c r="X4969" s="23"/>
      <c r="Y4969" s="23"/>
      <c r="Z4969" s="23"/>
      <c r="AA4969" s="23"/>
      <c r="AB4969" s="23"/>
      <c r="AC4969" s="23"/>
      <c r="AD4969" s="23"/>
      <c r="AE4969" s="23"/>
      <c r="AF4969" s="23"/>
      <c r="AG4969" s="23"/>
      <c r="AH4969" s="23"/>
      <c r="AI4969" s="23"/>
      <c r="AJ4969" s="23"/>
      <c r="AK4969" s="23"/>
      <c r="AL4969" s="23"/>
      <c r="AM4969" s="23"/>
      <c r="AN4969" s="23"/>
      <c r="AO4969" s="23"/>
      <c r="AP4969" s="23"/>
      <c r="AQ4969" s="23"/>
      <c r="AR4969" s="23"/>
      <c r="AS4969" s="23"/>
      <c r="AT4969" s="23"/>
      <c r="AU4969" s="23"/>
      <c r="AV4969" s="23"/>
      <c r="AW4969" s="23"/>
      <c r="AX4969" s="23"/>
      <c r="AY4969" s="23"/>
      <c r="AZ4969" s="23"/>
      <c r="BA4969" s="23"/>
      <c r="BB4969" s="23"/>
      <c r="BC4969" s="23"/>
      <c r="BD4969" s="23"/>
      <c r="BE4969" s="23"/>
      <c r="BF4969" s="23"/>
      <c r="BG4969" s="23"/>
      <c r="BH4969" s="23"/>
      <c r="BI4969" s="23"/>
      <c r="BJ4969" s="23"/>
      <c r="BK4969" s="23"/>
      <c r="BL4969" s="23"/>
      <c r="BM4969" s="23"/>
      <c r="BN4969" s="23"/>
      <c r="BO4969" s="23"/>
      <c r="BP4969" s="23"/>
      <c r="BQ4969" s="23"/>
      <c r="BR4969" s="23"/>
      <c r="BS4969" s="23"/>
      <c r="BT4969" s="23"/>
      <c r="BU4969" s="23"/>
      <c r="BV4969" s="23"/>
      <c r="BW4969" s="23"/>
      <c r="BX4969" s="23"/>
      <c r="BY4969" s="23"/>
      <c r="BZ4969" s="23"/>
      <c r="CA4969" s="23"/>
      <c r="CB4969" s="23"/>
      <c r="CC4969" s="23"/>
      <c r="CD4969" s="23"/>
      <c r="CE4969" s="23"/>
      <c r="CF4969" s="23"/>
      <c r="CG4969" s="23"/>
      <c r="CH4969" s="23"/>
      <c r="CI4969" s="23"/>
      <c r="CJ4969" s="23"/>
      <c r="CK4969" s="23"/>
      <c r="CL4969" s="23"/>
      <c r="CM4969" s="23"/>
      <c r="CN4969" s="23"/>
      <c r="CO4969" s="23"/>
      <c r="CP4969" s="23"/>
      <c r="CQ4969" s="23"/>
      <c r="CR4969" s="23"/>
      <c r="CS4969" s="23"/>
      <c r="CT4969" s="23"/>
      <c r="CU4969" s="23"/>
      <c r="CV4969" s="23"/>
      <c r="CW4969" s="23"/>
      <c r="CX4969" s="23"/>
      <c r="CY4969" s="23"/>
      <c r="CZ4969" s="23"/>
      <c r="DA4969" s="23"/>
      <c r="DB4969" s="23"/>
      <c r="DC4969" s="23"/>
      <c r="DD4969" s="23"/>
      <c r="DE4969" s="23"/>
      <c r="DF4969" s="23"/>
      <c r="DG4969" s="23"/>
      <c r="DH4969" s="23"/>
      <c r="DI4969" s="23"/>
      <c r="DJ4969" s="23"/>
      <c r="DK4969" s="23"/>
      <c r="DL4969" s="23"/>
      <c r="DM4969" s="23"/>
      <c r="DN4969" s="23"/>
      <c r="DO4969" s="23"/>
      <c r="DP4969" s="23"/>
      <c r="DQ4969" s="23"/>
      <c r="DR4969" s="23"/>
      <c r="DS4969" s="23"/>
      <c r="DT4969" s="23"/>
      <c r="DU4969" s="23"/>
      <c r="DV4969" s="23"/>
      <c r="DW4969" s="23"/>
      <c r="DX4969" s="23"/>
      <c r="DY4969" s="23"/>
      <c r="DZ4969" s="23"/>
      <c r="EA4969" s="23"/>
      <c r="EB4969" s="23"/>
      <c r="EC4969" s="23"/>
      <c r="ED4969" s="23"/>
      <c r="EE4969" s="23"/>
      <c r="EF4969" s="23"/>
    </row>
    <row r="4970" spans="1:136" x14ac:dyDescent="0.2">
      <c r="A4970" s="23"/>
      <c r="B4970" s="23"/>
      <c r="C4970" s="23"/>
      <c r="D4970" s="23"/>
      <c r="E4970" s="23"/>
      <c r="F4970" s="23"/>
      <c r="G4970" s="23"/>
      <c r="H4970" s="23"/>
      <c r="I4970" s="23"/>
      <c r="J4970" s="23"/>
      <c r="K4970" s="23"/>
      <c r="L4970" s="23"/>
      <c r="M4970" s="23"/>
      <c r="N4970" s="23"/>
      <c r="O4970" s="23"/>
      <c r="P4970" s="23"/>
      <c r="Q4970" s="23"/>
      <c r="R4970" s="23"/>
      <c r="S4970" s="23"/>
      <c r="T4970" s="23"/>
      <c r="U4970" s="23"/>
      <c r="V4970" s="23"/>
      <c r="W4970" s="23"/>
      <c r="X4970" s="23"/>
      <c r="Y4970" s="23"/>
      <c r="Z4970" s="23"/>
      <c r="AA4970" s="23"/>
      <c r="AB4970" s="23"/>
      <c r="AC4970" s="23"/>
      <c r="AD4970" s="23"/>
      <c r="AE4970" s="23"/>
      <c r="AF4970" s="23"/>
      <c r="AG4970" s="23"/>
      <c r="AH4970" s="23"/>
      <c r="AI4970" s="23"/>
      <c r="AJ4970" s="23"/>
      <c r="AK4970" s="23"/>
      <c r="AL4970" s="23"/>
      <c r="AM4970" s="23"/>
      <c r="AN4970" s="23"/>
      <c r="AO4970" s="23"/>
      <c r="AP4970" s="23"/>
      <c r="AQ4970" s="23"/>
      <c r="AR4970" s="23"/>
      <c r="AS4970" s="23"/>
      <c r="AT4970" s="23"/>
      <c r="AU4970" s="23"/>
      <c r="AV4970" s="23"/>
      <c r="AW4970" s="23"/>
      <c r="AX4970" s="23"/>
      <c r="AY4970" s="23"/>
      <c r="AZ4970" s="23"/>
      <c r="BA4970" s="23"/>
      <c r="BB4970" s="23"/>
      <c r="BC4970" s="23"/>
      <c r="BD4970" s="23"/>
      <c r="BE4970" s="23"/>
      <c r="BF4970" s="23"/>
      <c r="BG4970" s="23"/>
      <c r="BH4970" s="23"/>
      <c r="BI4970" s="23"/>
      <c r="BJ4970" s="23"/>
      <c r="BK4970" s="23"/>
      <c r="BL4970" s="23"/>
      <c r="BM4970" s="23"/>
      <c r="BN4970" s="23"/>
      <c r="BO4970" s="23"/>
      <c r="BP4970" s="23"/>
      <c r="BQ4970" s="23"/>
      <c r="BR4970" s="23"/>
      <c r="BS4970" s="23"/>
      <c r="BT4970" s="23"/>
      <c r="BU4970" s="23"/>
      <c r="BV4970" s="23"/>
      <c r="BW4970" s="23"/>
      <c r="BX4970" s="23"/>
      <c r="BY4970" s="23"/>
      <c r="BZ4970" s="23"/>
      <c r="CA4970" s="23"/>
      <c r="CB4970" s="23"/>
      <c r="CC4970" s="23"/>
      <c r="CD4970" s="23"/>
      <c r="CE4970" s="23"/>
      <c r="CF4970" s="23"/>
      <c r="CG4970" s="23"/>
      <c r="CH4970" s="23"/>
      <c r="CI4970" s="23"/>
      <c r="CJ4970" s="23"/>
      <c r="CK4970" s="23"/>
      <c r="CL4970" s="23"/>
      <c r="CM4970" s="23"/>
      <c r="CN4970" s="23"/>
      <c r="CO4970" s="23"/>
      <c r="CP4970" s="23"/>
      <c r="CQ4970" s="23"/>
      <c r="CR4970" s="23"/>
      <c r="CS4970" s="23"/>
      <c r="CT4970" s="23"/>
      <c r="CU4970" s="23"/>
      <c r="CV4970" s="23"/>
      <c r="CW4970" s="23"/>
      <c r="CX4970" s="23"/>
      <c r="CY4970" s="23"/>
      <c r="CZ4970" s="23"/>
      <c r="DA4970" s="23"/>
      <c r="DB4970" s="23"/>
      <c r="DC4970" s="23"/>
      <c r="DD4970" s="23"/>
      <c r="DE4970" s="23"/>
      <c r="DF4970" s="23"/>
      <c r="DG4970" s="23"/>
      <c r="DH4970" s="23"/>
      <c r="DI4970" s="23"/>
      <c r="DJ4970" s="23"/>
      <c r="DK4970" s="23"/>
      <c r="DL4970" s="23"/>
      <c r="DM4970" s="23"/>
      <c r="DN4970" s="23"/>
      <c r="DO4970" s="23"/>
      <c r="DP4970" s="23"/>
      <c r="DQ4970" s="23"/>
      <c r="DR4970" s="23"/>
      <c r="DS4970" s="23"/>
      <c r="DT4970" s="23"/>
      <c r="DU4970" s="23"/>
      <c r="DV4970" s="23"/>
      <c r="DW4970" s="23"/>
      <c r="DX4970" s="23"/>
      <c r="DY4970" s="23"/>
      <c r="DZ4970" s="23"/>
      <c r="EA4970" s="23"/>
      <c r="EB4970" s="23"/>
      <c r="EC4970" s="23"/>
      <c r="ED4970" s="23"/>
      <c r="EE4970" s="23"/>
      <c r="EF4970" s="23"/>
    </row>
    <row r="4971" spans="1:136" x14ac:dyDescent="0.2">
      <c r="A4971" s="23"/>
      <c r="B4971" s="23"/>
      <c r="C4971" s="23"/>
      <c r="D4971" s="23"/>
      <c r="E4971" s="23"/>
      <c r="F4971" s="23"/>
      <c r="G4971" s="23"/>
      <c r="H4971" s="23"/>
      <c r="I4971" s="23"/>
      <c r="J4971" s="23"/>
      <c r="K4971" s="23"/>
      <c r="L4971" s="23"/>
      <c r="M4971" s="23"/>
      <c r="N4971" s="23"/>
      <c r="O4971" s="23"/>
      <c r="P4971" s="23"/>
      <c r="Q4971" s="23"/>
      <c r="R4971" s="23"/>
      <c r="S4971" s="23"/>
      <c r="T4971" s="23"/>
      <c r="U4971" s="23"/>
      <c r="V4971" s="23"/>
      <c r="W4971" s="23"/>
      <c r="X4971" s="23"/>
      <c r="Y4971" s="23"/>
      <c r="Z4971" s="23"/>
      <c r="AA4971" s="23"/>
      <c r="AB4971" s="23"/>
      <c r="AC4971" s="23"/>
      <c r="AD4971" s="23"/>
      <c r="AE4971" s="23"/>
      <c r="AF4971" s="23"/>
      <c r="AG4971" s="23"/>
      <c r="AH4971" s="23"/>
      <c r="AI4971" s="23"/>
      <c r="AJ4971" s="23"/>
      <c r="AK4971" s="23"/>
      <c r="AL4971" s="23"/>
      <c r="AM4971" s="23"/>
      <c r="AN4971" s="23"/>
      <c r="AO4971" s="23"/>
      <c r="AP4971" s="23"/>
      <c r="AQ4971" s="23"/>
      <c r="AR4971" s="23"/>
      <c r="AS4971" s="23"/>
      <c r="AT4971" s="23"/>
      <c r="AU4971" s="23"/>
      <c r="AV4971" s="23"/>
      <c r="AW4971" s="23"/>
      <c r="AX4971" s="23"/>
      <c r="AY4971" s="23"/>
      <c r="AZ4971" s="23"/>
      <c r="BA4971" s="23"/>
      <c r="BB4971" s="23"/>
      <c r="BC4971" s="23"/>
      <c r="BD4971" s="23"/>
      <c r="BE4971" s="23"/>
      <c r="BF4971" s="23"/>
      <c r="BG4971" s="23"/>
      <c r="BH4971" s="23"/>
      <c r="BI4971" s="23"/>
      <c r="BJ4971" s="23"/>
      <c r="BK4971" s="23"/>
      <c r="BL4971" s="23"/>
      <c r="BM4971" s="23"/>
      <c r="BN4971" s="23"/>
      <c r="BO4971" s="23"/>
      <c r="BP4971" s="23"/>
      <c r="BQ4971" s="23"/>
      <c r="BR4971" s="23"/>
      <c r="BS4971" s="23"/>
      <c r="BT4971" s="23"/>
      <c r="BU4971" s="23"/>
      <c r="BV4971" s="23"/>
      <c r="BW4971" s="23"/>
      <c r="BX4971" s="23"/>
      <c r="BY4971" s="23"/>
      <c r="BZ4971" s="23"/>
      <c r="CA4971" s="23"/>
      <c r="CB4971" s="23"/>
      <c r="CC4971" s="23"/>
      <c r="CD4971" s="23"/>
      <c r="CE4971" s="23"/>
      <c r="CF4971" s="23"/>
      <c r="CG4971" s="23"/>
      <c r="CH4971" s="23"/>
      <c r="CI4971" s="23"/>
      <c r="CJ4971" s="23"/>
      <c r="CK4971" s="23"/>
      <c r="CL4971" s="23"/>
      <c r="CM4971" s="23"/>
      <c r="CN4971" s="23"/>
      <c r="CO4971" s="23"/>
      <c r="CP4971" s="23"/>
      <c r="CQ4971" s="23"/>
      <c r="CR4971" s="23"/>
      <c r="CS4971" s="23"/>
      <c r="CT4971" s="23"/>
      <c r="CU4971" s="23"/>
      <c r="CV4971" s="23"/>
      <c r="CW4971" s="23"/>
      <c r="CX4971" s="23"/>
      <c r="CY4971" s="23"/>
      <c r="CZ4971" s="23"/>
      <c r="DA4971" s="23"/>
      <c r="DB4971" s="23"/>
      <c r="DC4971" s="23"/>
      <c r="DD4971" s="23"/>
      <c r="DE4971" s="23"/>
      <c r="DF4971" s="23"/>
      <c r="DG4971" s="23"/>
      <c r="DH4971" s="23"/>
      <c r="DI4971" s="23"/>
      <c r="DJ4971" s="23"/>
      <c r="DK4971" s="23"/>
      <c r="DL4971" s="23"/>
      <c r="DM4971" s="23"/>
      <c r="DN4971" s="23"/>
      <c r="DO4971" s="23"/>
      <c r="DP4971" s="23"/>
      <c r="DQ4971" s="23"/>
      <c r="DR4971" s="23"/>
      <c r="DS4971" s="23"/>
      <c r="DT4971" s="23"/>
      <c r="DU4971" s="23"/>
      <c r="DV4971" s="23"/>
      <c r="DW4971" s="23"/>
      <c r="DX4971" s="23"/>
      <c r="DY4971" s="23"/>
      <c r="DZ4971" s="23"/>
      <c r="EA4971" s="23"/>
      <c r="EB4971" s="23"/>
      <c r="EC4971" s="23"/>
      <c r="ED4971" s="23"/>
      <c r="EE4971" s="23"/>
      <c r="EF4971" s="23"/>
    </row>
    <row r="4972" spans="1:136" x14ac:dyDescent="0.2">
      <c r="A4972" s="23"/>
      <c r="B4972" s="23"/>
      <c r="C4972" s="23"/>
      <c r="D4972" s="23"/>
      <c r="E4972" s="23"/>
      <c r="F4972" s="23"/>
      <c r="G4972" s="23"/>
      <c r="H4972" s="23"/>
      <c r="I4972" s="23"/>
      <c r="J4972" s="23"/>
      <c r="K4972" s="23"/>
      <c r="L4972" s="23"/>
      <c r="M4972" s="23"/>
      <c r="N4972" s="23"/>
      <c r="O4972" s="23"/>
      <c r="P4972" s="23"/>
      <c r="Q4972" s="23"/>
      <c r="R4972" s="23"/>
      <c r="S4972" s="23"/>
      <c r="T4972" s="23"/>
      <c r="U4972" s="23"/>
      <c r="V4972" s="23"/>
      <c r="W4972" s="23"/>
      <c r="X4972" s="23"/>
      <c r="Y4972" s="23"/>
      <c r="Z4972" s="23"/>
      <c r="AA4972" s="23"/>
      <c r="AB4972" s="23"/>
      <c r="AC4972" s="23"/>
      <c r="AD4972" s="23"/>
      <c r="AE4972" s="23"/>
      <c r="AF4972" s="23"/>
      <c r="AG4972" s="23"/>
      <c r="AH4972" s="23"/>
      <c r="AI4972" s="23"/>
      <c r="AJ4972" s="23"/>
      <c r="AK4972" s="23"/>
      <c r="AL4972" s="23"/>
      <c r="AM4972" s="23"/>
      <c r="AN4972" s="23"/>
      <c r="AO4972" s="23"/>
      <c r="AP4972" s="23"/>
      <c r="AQ4972" s="23"/>
      <c r="AR4972" s="23"/>
      <c r="AS4972" s="23"/>
      <c r="AT4972" s="23"/>
      <c r="AU4972" s="23"/>
      <c r="AV4972" s="23"/>
      <c r="AW4972" s="23"/>
      <c r="AX4972" s="23"/>
      <c r="AY4972" s="23"/>
      <c r="AZ4972" s="23"/>
      <c r="BA4972" s="23"/>
      <c r="BB4972" s="23"/>
      <c r="BC4972" s="23"/>
      <c r="BD4972" s="23"/>
      <c r="BE4972" s="23"/>
      <c r="BF4972" s="23"/>
      <c r="BG4972" s="23"/>
      <c r="BH4972" s="23"/>
      <c r="BI4972" s="23"/>
      <c r="BJ4972" s="23"/>
      <c r="BK4972" s="23"/>
      <c r="BL4972" s="23"/>
      <c r="BM4972" s="23"/>
      <c r="BN4972" s="23"/>
      <c r="BO4972" s="23"/>
      <c r="BP4972" s="23"/>
      <c r="BQ4972" s="23"/>
      <c r="BR4972" s="23"/>
      <c r="BS4972" s="23"/>
      <c r="BT4972" s="23"/>
      <c r="BU4972" s="23"/>
      <c r="BV4972" s="23"/>
      <c r="BW4972" s="23"/>
      <c r="BX4972" s="23"/>
      <c r="BY4972" s="23"/>
      <c r="BZ4972" s="23"/>
      <c r="CA4972" s="23"/>
      <c r="CB4972" s="23"/>
      <c r="CC4972" s="23"/>
      <c r="CD4972" s="23"/>
      <c r="CE4972" s="23"/>
      <c r="CF4972" s="23"/>
      <c r="CG4972" s="23"/>
      <c r="CH4972" s="23"/>
      <c r="CI4972" s="23"/>
      <c r="CJ4972" s="23"/>
      <c r="CK4972" s="23"/>
      <c r="CL4972" s="23"/>
      <c r="CM4972" s="23"/>
      <c r="CN4972" s="23"/>
      <c r="CO4972" s="23"/>
      <c r="CP4972" s="23"/>
      <c r="CQ4972" s="23"/>
      <c r="CR4972" s="23"/>
      <c r="CS4972" s="23"/>
      <c r="CT4972" s="23"/>
      <c r="CU4972" s="23"/>
      <c r="CV4972" s="23"/>
      <c r="CW4972" s="23"/>
      <c r="CX4972" s="23"/>
      <c r="CY4972" s="23"/>
      <c r="CZ4972" s="23"/>
      <c r="DA4972" s="23"/>
      <c r="DB4972" s="23"/>
      <c r="DC4972" s="23"/>
      <c r="DD4972" s="23"/>
      <c r="DE4972" s="23"/>
      <c r="DF4972" s="23"/>
      <c r="DG4972" s="23"/>
      <c r="DH4972" s="23"/>
      <c r="DI4972" s="23"/>
      <c r="DJ4972" s="23"/>
      <c r="DK4972" s="23"/>
      <c r="DL4972" s="23"/>
      <c r="DM4972" s="23"/>
      <c r="DN4972" s="23"/>
      <c r="DO4972" s="23"/>
      <c r="DP4972" s="23"/>
      <c r="DQ4972" s="23"/>
      <c r="DR4972" s="23"/>
      <c r="DS4972" s="23"/>
      <c r="DT4972" s="23"/>
      <c r="DU4972" s="23"/>
      <c r="DV4972" s="23"/>
      <c r="DW4972" s="23"/>
      <c r="DX4972" s="23"/>
      <c r="DY4972" s="23"/>
      <c r="DZ4972" s="23"/>
      <c r="EA4972" s="23"/>
      <c r="EB4972" s="23"/>
      <c r="EC4972" s="23"/>
      <c r="ED4972" s="23"/>
      <c r="EE4972" s="23"/>
      <c r="EF4972" s="23"/>
    </row>
    <row r="4973" spans="1:136" x14ac:dyDescent="0.2">
      <c r="A4973" s="23"/>
      <c r="B4973" s="23"/>
      <c r="C4973" s="23"/>
      <c r="D4973" s="23"/>
      <c r="E4973" s="23"/>
      <c r="F4973" s="23"/>
      <c r="G4973" s="23"/>
      <c r="H4973" s="23"/>
      <c r="I4973" s="23"/>
      <c r="J4973" s="23"/>
      <c r="K4973" s="23"/>
      <c r="L4973" s="23"/>
      <c r="M4973" s="23"/>
      <c r="N4973" s="23"/>
      <c r="O4973" s="23"/>
      <c r="P4973" s="23"/>
      <c r="Q4973" s="23"/>
      <c r="R4973" s="23"/>
      <c r="S4973" s="23"/>
      <c r="T4973" s="23"/>
      <c r="U4973" s="23"/>
      <c r="V4973" s="23"/>
      <c r="W4973" s="23"/>
      <c r="X4973" s="23"/>
      <c r="Y4973" s="23"/>
      <c r="Z4973" s="23"/>
      <c r="AA4973" s="23"/>
      <c r="AB4973" s="23"/>
      <c r="AC4973" s="23"/>
      <c r="AD4973" s="23"/>
      <c r="AE4973" s="23"/>
      <c r="AF4973" s="23"/>
      <c r="AG4973" s="23"/>
      <c r="AH4973" s="23"/>
      <c r="AI4973" s="23"/>
      <c r="AJ4973" s="23"/>
      <c r="AK4973" s="23"/>
      <c r="AL4973" s="23"/>
      <c r="AM4973" s="23"/>
      <c r="AN4973" s="23"/>
      <c r="AO4973" s="23"/>
      <c r="AP4973" s="23"/>
      <c r="AQ4973" s="23"/>
      <c r="AR4973" s="23"/>
      <c r="AS4973" s="23"/>
      <c r="AT4973" s="23"/>
      <c r="AU4973" s="23"/>
      <c r="AV4973" s="23"/>
      <c r="AW4973" s="23"/>
      <c r="AX4973" s="23"/>
      <c r="AY4973" s="23"/>
      <c r="AZ4973" s="23"/>
      <c r="BA4973" s="23"/>
      <c r="BB4973" s="23"/>
      <c r="BC4973" s="23"/>
      <c r="BD4973" s="23"/>
      <c r="BE4973" s="23"/>
      <c r="BF4973" s="23"/>
      <c r="BG4973" s="23"/>
      <c r="BH4973" s="23"/>
      <c r="BI4973" s="23"/>
      <c r="BJ4973" s="23"/>
      <c r="BK4973" s="23"/>
      <c r="BL4973" s="23"/>
      <c r="BM4973" s="23"/>
      <c r="BN4973" s="23"/>
      <c r="BO4973" s="23"/>
      <c r="BP4973" s="23"/>
      <c r="BQ4973" s="23"/>
      <c r="BR4973" s="23"/>
      <c r="BS4973" s="23"/>
      <c r="BT4973" s="23"/>
      <c r="BU4973" s="23"/>
      <c r="BV4973" s="23"/>
      <c r="BW4973" s="23"/>
      <c r="BX4973" s="23"/>
      <c r="BY4973" s="23"/>
      <c r="BZ4973" s="23"/>
      <c r="CA4973" s="23"/>
      <c r="CB4973" s="23"/>
      <c r="CC4973" s="23"/>
      <c r="CD4973" s="23"/>
      <c r="CE4973" s="23"/>
      <c r="CF4973" s="23"/>
      <c r="CG4973" s="23"/>
      <c r="CH4973" s="23"/>
      <c r="CI4973" s="23"/>
      <c r="CJ4973" s="23"/>
      <c r="CK4973" s="23"/>
      <c r="CL4973" s="23"/>
      <c r="CM4973" s="23"/>
      <c r="CN4973" s="23"/>
      <c r="CO4973" s="23"/>
      <c r="CP4973" s="23"/>
      <c r="CQ4973" s="23"/>
      <c r="CR4973" s="23"/>
      <c r="CS4973" s="23"/>
      <c r="CT4973" s="23"/>
      <c r="CU4973" s="23"/>
      <c r="CV4973" s="23"/>
      <c r="CW4973" s="23"/>
      <c r="CX4973" s="23"/>
      <c r="CY4973" s="23"/>
      <c r="CZ4973" s="23"/>
      <c r="DA4973" s="23"/>
      <c r="DB4973" s="23"/>
      <c r="DC4973" s="23"/>
      <c r="DD4973" s="23"/>
      <c r="DE4973" s="23"/>
      <c r="DF4973" s="23"/>
      <c r="DG4973" s="23"/>
      <c r="DH4973" s="23"/>
      <c r="DI4973" s="23"/>
      <c r="DJ4973" s="23"/>
      <c r="DK4973" s="23"/>
      <c r="DL4973" s="23"/>
      <c r="DM4973" s="23"/>
      <c r="DN4973" s="23"/>
      <c r="DO4973" s="23"/>
      <c r="DP4973" s="23"/>
      <c r="DQ4973" s="23"/>
      <c r="DR4973" s="23"/>
      <c r="DS4973" s="23"/>
      <c r="DT4973" s="23"/>
      <c r="DU4973" s="23"/>
      <c r="DV4973" s="23"/>
      <c r="DW4973" s="23"/>
      <c r="DX4973" s="23"/>
      <c r="DY4973" s="23"/>
      <c r="DZ4973" s="23"/>
      <c r="EA4973" s="23"/>
      <c r="EB4973" s="23"/>
      <c r="EC4973" s="23"/>
      <c r="ED4973" s="23"/>
      <c r="EE4973" s="23"/>
      <c r="EF4973" s="23"/>
    </row>
    <row r="4974" spans="1:136" x14ac:dyDescent="0.2">
      <c r="A4974" s="23"/>
      <c r="B4974" s="23"/>
      <c r="C4974" s="23"/>
      <c r="D4974" s="23"/>
      <c r="E4974" s="23"/>
      <c r="F4974" s="23"/>
      <c r="G4974" s="23"/>
      <c r="H4974" s="23"/>
      <c r="I4974" s="23"/>
      <c r="J4974" s="23"/>
      <c r="K4974" s="23"/>
      <c r="L4974" s="23"/>
      <c r="M4974" s="23"/>
      <c r="N4974" s="23"/>
      <c r="O4974" s="23"/>
      <c r="P4974" s="23"/>
      <c r="Q4974" s="23"/>
      <c r="R4974" s="23"/>
      <c r="S4974" s="23"/>
      <c r="T4974" s="23"/>
      <c r="U4974" s="23"/>
      <c r="V4974" s="23"/>
      <c r="W4974" s="23"/>
      <c r="X4974" s="23"/>
      <c r="Y4974" s="23"/>
      <c r="Z4974" s="23"/>
      <c r="AA4974" s="23"/>
      <c r="AB4974" s="23"/>
      <c r="AC4974" s="23"/>
      <c r="AD4974" s="23"/>
      <c r="AE4974" s="23"/>
      <c r="AF4974" s="23"/>
      <c r="AG4974" s="23"/>
      <c r="AH4974" s="23"/>
      <c r="AI4974" s="23"/>
      <c r="AJ4974" s="23"/>
      <c r="AK4974" s="23"/>
      <c r="AL4974" s="23"/>
      <c r="AM4974" s="23"/>
      <c r="AN4974" s="23"/>
      <c r="AO4974" s="23"/>
      <c r="AP4974" s="23"/>
      <c r="AQ4974" s="23"/>
      <c r="AR4974" s="23"/>
      <c r="AS4974" s="23"/>
      <c r="AT4974" s="23"/>
      <c r="AU4974" s="23"/>
      <c r="AV4974" s="23"/>
      <c r="AW4974" s="23"/>
      <c r="AX4974" s="23"/>
      <c r="AY4974" s="23"/>
      <c r="AZ4974" s="23"/>
      <c r="BA4974" s="23"/>
      <c r="BB4974" s="23"/>
      <c r="BC4974" s="23"/>
      <c r="BD4974" s="23"/>
      <c r="BE4974" s="23"/>
      <c r="BF4974" s="23"/>
      <c r="BG4974" s="23"/>
      <c r="BH4974" s="23"/>
      <c r="BI4974" s="23"/>
      <c r="BJ4974" s="23"/>
      <c r="BK4974" s="23"/>
      <c r="BL4974" s="23"/>
      <c r="BM4974" s="23"/>
      <c r="BN4974" s="23"/>
      <c r="BO4974" s="23"/>
      <c r="BP4974" s="23"/>
      <c r="BQ4974" s="23"/>
      <c r="BR4974" s="23"/>
      <c r="BS4974" s="23"/>
      <c r="BT4974" s="23"/>
      <c r="BU4974" s="23"/>
      <c r="BV4974" s="23"/>
      <c r="BW4974" s="23"/>
      <c r="BX4974" s="23"/>
      <c r="BY4974" s="23"/>
      <c r="BZ4974" s="23"/>
      <c r="CA4974" s="23"/>
      <c r="CB4974" s="23"/>
      <c r="CC4974" s="23"/>
      <c r="CD4974" s="23"/>
      <c r="CE4974" s="23"/>
      <c r="CF4974" s="23"/>
      <c r="CG4974" s="23"/>
      <c r="CH4974" s="23"/>
      <c r="CI4974" s="23"/>
      <c r="CJ4974" s="23"/>
      <c r="CK4974" s="23"/>
      <c r="CL4974" s="23"/>
      <c r="CM4974" s="23"/>
      <c r="CN4974" s="23"/>
      <c r="CO4974" s="23"/>
      <c r="CP4974" s="23"/>
      <c r="CQ4974" s="23"/>
      <c r="CR4974" s="23"/>
      <c r="CS4974" s="23"/>
      <c r="CT4974" s="23"/>
      <c r="CU4974" s="23"/>
      <c r="CV4974" s="23"/>
      <c r="CW4974" s="23"/>
      <c r="CX4974" s="23"/>
      <c r="CY4974" s="23"/>
      <c r="CZ4974" s="23"/>
      <c r="DA4974" s="23"/>
      <c r="DB4974" s="23"/>
      <c r="DC4974" s="23"/>
      <c r="DD4974" s="23"/>
      <c r="DE4974" s="23"/>
      <c r="DF4974" s="23"/>
      <c r="DG4974" s="23"/>
      <c r="DH4974" s="23"/>
      <c r="DI4974" s="23"/>
      <c r="DJ4974" s="23"/>
      <c r="DK4974" s="23"/>
      <c r="DL4974" s="23"/>
      <c r="DM4974" s="23"/>
      <c r="DN4974" s="23"/>
      <c r="DO4974" s="23"/>
      <c r="DP4974" s="23"/>
      <c r="DQ4974" s="23"/>
      <c r="DR4974" s="23"/>
      <c r="DS4974" s="23"/>
      <c r="DT4974" s="23"/>
      <c r="DU4974" s="23"/>
      <c r="DV4974" s="23"/>
      <c r="DW4974" s="23"/>
      <c r="DX4974" s="23"/>
      <c r="DY4974" s="23"/>
      <c r="DZ4974" s="23"/>
      <c r="EA4974" s="23"/>
      <c r="EB4974" s="23"/>
      <c r="EC4974" s="23"/>
      <c r="ED4974" s="23"/>
      <c r="EE4974" s="23"/>
      <c r="EF4974" s="23"/>
    </row>
    <row r="4975" spans="1:136" x14ac:dyDescent="0.2">
      <c r="A4975" s="23"/>
      <c r="B4975" s="23"/>
      <c r="C4975" s="23"/>
      <c r="D4975" s="23"/>
      <c r="E4975" s="23"/>
      <c r="F4975" s="23"/>
      <c r="G4975" s="23"/>
      <c r="H4975" s="23"/>
      <c r="I4975" s="23"/>
      <c r="J4975" s="23"/>
      <c r="K4975" s="23"/>
      <c r="L4975" s="23"/>
      <c r="M4975" s="23"/>
      <c r="N4975" s="23"/>
      <c r="O4975" s="23"/>
      <c r="P4975" s="23"/>
      <c r="Q4975" s="23"/>
      <c r="R4975" s="23"/>
      <c r="S4975" s="23"/>
      <c r="T4975" s="23"/>
      <c r="U4975" s="23"/>
      <c r="V4975" s="23"/>
      <c r="W4975" s="23"/>
      <c r="X4975" s="23"/>
      <c r="Y4975" s="23"/>
      <c r="Z4975" s="23"/>
      <c r="AA4975" s="23"/>
      <c r="AB4975" s="23"/>
      <c r="AC4975" s="23"/>
      <c r="AD4975" s="23"/>
      <c r="AE4975" s="23"/>
      <c r="AF4975" s="23"/>
      <c r="AG4975" s="23"/>
      <c r="AH4975" s="23"/>
      <c r="AI4975" s="23"/>
      <c r="AJ4975" s="23"/>
      <c r="AK4975" s="23"/>
      <c r="AL4975" s="23"/>
      <c r="AM4975" s="23"/>
      <c r="AN4975" s="23"/>
      <c r="AO4975" s="23"/>
      <c r="AP4975" s="23"/>
      <c r="AQ4975" s="23"/>
      <c r="AR4975" s="23"/>
      <c r="AS4975" s="23"/>
      <c r="AT4975" s="23"/>
      <c r="AU4975" s="23"/>
      <c r="AV4975" s="23"/>
      <c r="AW4975" s="23"/>
      <c r="AX4975" s="23"/>
      <c r="AY4975" s="23"/>
      <c r="AZ4975" s="23"/>
      <c r="BA4975" s="23"/>
      <c r="BB4975" s="23"/>
      <c r="BC4975" s="23"/>
      <c r="BD4975" s="23"/>
      <c r="BE4975" s="23"/>
      <c r="BF4975" s="23"/>
      <c r="BG4975" s="23"/>
      <c r="BH4975" s="23"/>
      <c r="BI4975" s="23"/>
      <c r="BJ4975" s="23"/>
      <c r="BK4975" s="23"/>
      <c r="BL4975" s="23"/>
      <c r="BM4975" s="23"/>
      <c r="BN4975" s="23"/>
      <c r="BO4975" s="23"/>
      <c r="BP4975" s="23"/>
      <c r="BQ4975" s="23"/>
      <c r="BR4975" s="23"/>
      <c r="BS4975" s="23"/>
      <c r="BT4975" s="23"/>
      <c r="BU4975" s="23"/>
      <c r="BV4975" s="23"/>
      <c r="BW4975" s="23"/>
      <c r="BX4975" s="23"/>
      <c r="BY4975" s="23"/>
      <c r="BZ4975" s="23"/>
      <c r="CA4975" s="23"/>
      <c r="CB4975" s="23"/>
      <c r="CC4975" s="23"/>
      <c r="CD4975" s="23"/>
      <c r="CE4975" s="23"/>
      <c r="CF4975" s="23"/>
      <c r="CG4975" s="23"/>
      <c r="CH4975" s="23"/>
      <c r="CI4975" s="23"/>
      <c r="CJ4975" s="23"/>
      <c r="CK4975" s="23"/>
      <c r="CL4975" s="23"/>
      <c r="CM4975" s="23"/>
      <c r="CN4975" s="23"/>
      <c r="CO4975" s="23"/>
      <c r="CP4975" s="23"/>
      <c r="CQ4975" s="23"/>
      <c r="CR4975" s="23"/>
      <c r="CS4975" s="23"/>
      <c r="CT4975" s="23"/>
      <c r="CU4975" s="23"/>
      <c r="CV4975" s="23"/>
      <c r="CW4975" s="23"/>
      <c r="CX4975" s="23"/>
      <c r="CY4975" s="23"/>
      <c r="CZ4975" s="23"/>
      <c r="DA4975" s="23"/>
      <c r="DB4975" s="23"/>
      <c r="DC4975" s="23"/>
      <c r="DD4975" s="23"/>
      <c r="DE4975" s="23"/>
      <c r="DF4975" s="23"/>
      <c r="DG4975" s="23"/>
      <c r="DH4975" s="23"/>
      <c r="DI4975" s="23"/>
      <c r="DJ4975" s="23"/>
      <c r="DK4975" s="23"/>
      <c r="DL4975" s="23"/>
      <c r="DM4975" s="23"/>
      <c r="DN4975" s="23"/>
      <c r="DO4975" s="23"/>
      <c r="DP4975" s="23"/>
      <c r="DQ4975" s="23"/>
      <c r="DR4975" s="23"/>
      <c r="DS4975" s="23"/>
      <c r="DT4975" s="23"/>
      <c r="DU4975" s="23"/>
      <c r="DV4975" s="23"/>
      <c r="DW4975" s="23"/>
      <c r="DX4975" s="23"/>
      <c r="DY4975" s="23"/>
      <c r="DZ4975" s="23"/>
      <c r="EA4975" s="23"/>
      <c r="EB4975" s="23"/>
      <c r="EC4975" s="23"/>
      <c r="ED4975" s="23"/>
      <c r="EE4975" s="23"/>
      <c r="EF4975" s="23"/>
    </row>
    <row r="4976" spans="1:136" x14ac:dyDescent="0.2">
      <c r="A4976" s="23"/>
      <c r="B4976" s="23"/>
      <c r="C4976" s="23"/>
      <c r="D4976" s="23"/>
      <c r="E4976" s="23"/>
      <c r="F4976" s="23"/>
      <c r="G4976" s="23"/>
      <c r="H4976" s="23"/>
      <c r="I4976" s="23"/>
      <c r="J4976" s="23"/>
      <c r="K4976" s="23"/>
      <c r="L4976" s="23"/>
      <c r="M4976" s="23"/>
      <c r="N4976" s="23"/>
      <c r="O4976" s="23"/>
      <c r="P4976" s="23"/>
      <c r="Q4976" s="23"/>
      <c r="R4976" s="23"/>
      <c r="S4976" s="23"/>
      <c r="T4976" s="23"/>
      <c r="U4976" s="23"/>
      <c r="V4976" s="23"/>
      <c r="W4976" s="23"/>
      <c r="X4976" s="23"/>
      <c r="Y4976" s="23"/>
      <c r="Z4976" s="23"/>
      <c r="AA4976" s="23"/>
      <c r="AB4976" s="23"/>
      <c r="AC4976" s="23"/>
      <c r="AD4976" s="23"/>
      <c r="AE4976" s="23"/>
      <c r="AF4976" s="23"/>
      <c r="AG4976" s="23"/>
      <c r="AH4976" s="23"/>
      <c r="AI4976" s="23"/>
      <c r="AJ4976" s="23"/>
      <c r="AK4976" s="23"/>
      <c r="AL4976" s="23"/>
      <c r="AM4976" s="23"/>
      <c r="AN4976" s="23"/>
      <c r="AO4976" s="23"/>
      <c r="AP4976" s="23"/>
      <c r="AQ4976" s="23"/>
      <c r="AR4976" s="23"/>
      <c r="AS4976" s="23"/>
      <c r="AT4976" s="23"/>
      <c r="AU4976" s="23"/>
      <c r="AV4976" s="23"/>
      <c r="AW4976" s="23"/>
      <c r="AX4976" s="23"/>
      <c r="AY4976" s="23"/>
      <c r="AZ4976" s="23"/>
      <c r="BA4976" s="23"/>
      <c r="BB4976" s="23"/>
      <c r="BC4976" s="23"/>
      <c r="BD4976" s="23"/>
      <c r="BE4976" s="23"/>
      <c r="BF4976" s="23"/>
      <c r="BG4976" s="23"/>
      <c r="BH4976" s="23"/>
      <c r="BI4976" s="23"/>
      <c r="BJ4976" s="23"/>
      <c r="BK4976" s="23"/>
      <c r="BL4976" s="23"/>
      <c r="BM4976" s="23"/>
      <c r="BN4976" s="23"/>
      <c r="BO4976" s="23"/>
      <c r="BP4976" s="23"/>
      <c r="BQ4976" s="23"/>
      <c r="BR4976" s="23"/>
      <c r="BS4976" s="23"/>
      <c r="BT4976" s="23"/>
      <c r="BU4976" s="23"/>
      <c r="BV4976" s="23"/>
      <c r="BW4976" s="23"/>
      <c r="BX4976" s="23"/>
      <c r="BY4976" s="23"/>
      <c r="BZ4976" s="23"/>
      <c r="CA4976" s="23"/>
      <c r="CB4976" s="23"/>
      <c r="CC4976" s="23"/>
      <c r="CD4976" s="23"/>
      <c r="CE4976" s="23"/>
      <c r="CF4976" s="23"/>
      <c r="CG4976" s="23"/>
      <c r="CH4976" s="23"/>
      <c r="CI4976" s="23"/>
      <c r="CJ4976" s="23"/>
      <c r="CK4976" s="23"/>
      <c r="CL4976" s="23"/>
      <c r="CM4976" s="23"/>
      <c r="CN4976" s="23"/>
      <c r="CO4976" s="23"/>
      <c r="CP4976" s="23"/>
      <c r="CQ4976" s="23"/>
      <c r="CR4976" s="23"/>
      <c r="CS4976" s="23"/>
      <c r="CT4976" s="23"/>
      <c r="CU4976" s="23"/>
      <c r="CV4976" s="23"/>
      <c r="CW4976" s="23"/>
      <c r="CX4976" s="23"/>
      <c r="CY4976" s="23"/>
      <c r="CZ4976" s="23"/>
      <c r="DA4976" s="23"/>
      <c r="DB4976" s="23"/>
      <c r="DC4976" s="23"/>
      <c r="DD4976" s="23"/>
      <c r="DE4976" s="23"/>
      <c r="DF4976" s="23"/>
      <c r="DG4976" s="23"/>
      <c r="DH4976" s="23"/>
      <c r="DI4976" s="23"/>
      <c r="DJ4976" s="23"/>
      <c r="DK4976" s="23"/>
      <c r="DL4976" s="23"/>
      <c r="DM4976" s="23"/>
      <c r="DN4976" s="23"/>
      <c r="DO4976" s="23"/>
      <c r="DP4976" s="23"/>
      <c r="DQ4976" s="23"/>
      <c r="DR4976" s="23"/>
      <c r="DS4976" s="23"/>
      <c r="DT4976" s="23"/>
      <c r="DU4976" s="23"/>
      <c r="DV4976" s="23"/>
      <c r="DW4976" s="23"/>
      <c r="DX4976" s="23"/>
      <c r="DY4976" s="23"/>
      <c r="DZ4976" s="23"/>
      <c r="EA4976" s="23"/>
      <c r="EB4976" s="23"/>
      <c r="EC4976" s="23"/>
      <c r="ED4976" s="23"/>
      <c r="EE4976" s="23"/>
      <c r="EF4976" s="23"/>
    </row>
    <row r="4977" spans="1:136" x14ac:dyDescent="0.2">
      <c r="A4977" s="23"/>
      <c r="B4977" s="23"/>
      <c r="C4977" s="23"/>
      <c r="D4977" s="23"/>
      <c r="E4977" s="23"/>
      <c r="F4977" s="23"/>
      <c r="G4977" s="23"/>
      <c r="H4977" s="23"/>
      <c r="I4977" s="23"/>
      <c r="J4977" s="23"/>
      <c r="K4977" s="23"/>
      <c r="L4977" s="23"/>
      <c r="M4977" s="23"/>
      <c r="N4977" s="23"/>
      <c r="O4977" s="23"/>
      <c r="P4977" s="23"/>
      <c r="Q4977" s="23"/>
      <c r="R4977" s="23"/>
      <c r="S4977" s="23"/>
      <c r="T4977" s="23"/>
      <c r="U4977" s="23"/>
      <c r="V4977" s="23"/>
      <c r="W4977" s="23"/>
      <c r="X4977" s="23"/>
      <c r="Y4977" s="23"/>
      <c r="Z4977" s="23"/>
      <c r="AA4977" s="23"/>
      <c r="AB4977" s="23"/>
      <c r="AC4977" s="23"/>
      <c r="AD4977" s="23"/>
      <c r="AE4977" s="23"/>
      <c r="AF4977" s="23"/>
      <c r="AG4977" s="23"/>
      <c r="AH4977" s="23"/>
      <c r="AI4977" s="23"/>
      <c r="AJ4977" s="23"/>
      <c r="AK4977" s="23"/>
      <c r="AL4977" s="23"/>
      <c r="AM4977" s="23"/>
      <c r="AN4977" s="23"/>
      <c r="AO4977" s="23"/>
      <c r="AP4977" s="23"/>
      <c r="AQ4977" s="23"/>
      <c r="AR4977" s="23"/>
      <c r="AS4977" s="23"/>
      <c r="AT4977" s="23"/>
      <c r="AU4977" s="23"/>
      <c r="AV4977" s="23"/>
      <c r="AW4977" s="23"/>
      <c r="AX4977" s="23"/>
      <c r="AY4977" s="23"/>
      <c r="AZ4977" s="23"/>
      <c r="BA4977" s="23"/>
      <c r="BB4977" s="23"/>
      <c r="BC4977" s="23"/>
      <c r="BD4977" s="23"/>
      <c r="BE4977" s="23"/>
      <c r="BF4977" s="23"/>
      <c r="BG4977" s="23"/>
      <c r="BH4977" s="23"/>
      <c r="BI4977" s="23"/>
      <c r="BJ4977" s="23"/>
      <c r="BK4977" s="23"/>
      <c r="BL4977" s="23"/>
      <c r="BM4977" s="23"/>
      <c r="BN4977" s="23"/>
      <c r="BO4977" s="23"/>
      <c r="BP4977" s="23"/>
      <c r="BQ4977" s="23"/>
      <c r="BR4977" s="23"/>
      <c r="BS4977" s="23"/>
      <c r="BT4977" s="23"/>
      <c r="BU4977" s="23"/>
      <c r="BV4977" s="23"/>
      <c r="BW4977" s="23"/>
      <c r="BX4977" s="23"/>
      <c r="BY4977" s="23"/>
      <c r="BZ4977" s="23"/>
      <c r="CA4977" s="23"/>
      <c r="CB4977" s="23"/>
      <c r="CC4977" s="23"/>
      <c r="CD4977" s="23"/>
      <c r="CE4977" s="23"/>
      <c r="CF4977" s="23"/>
      <c r="CG4977" s="23"/>
      <c r="CH4977" s="23"/>
      <c r="CI4977" s="23"/>
      <c r="CJ4977" s="23"/>
      <c r="CK4977" s="23"/>
      <c r="CL4977" s="23"/>
      <c r="CM4977" s="23"/>
      <c r="CN4977" s="23"/>
      <c r="CO4977" s="23"/>
      <c r="CP4977" s="23"/>
      <c r="CQ4977" s="23"/>
      <c r="CR4977" s="23"/>
      <c r="CS4977" s="23"/>
      <c r="CT4977" s="23"/>
      <c r="CU4977" s="23"/>
      <c r="CV4977" s="23"/>
      <c r="CW4977" s="23"/>
      <c r="CX4977" s="23"/>
      <c r="CY4977" s="23"/>
      <c r="CZ4977" s="23"/>
      <c r="DA4977" s="23"/>
      <c r="DB4977" s="23"/>
      <c r="DC4977" s="23"/>
      <c r="DD4977" s="23"/>
      <c r="DE4977" s="23"/>
      <c r="DF4977" s="23"/>
      <c r="DG4977" s="23"/>
      <c r="DH4977" s="23"/>
      <c r="DI4977" s="23"/>
      <c r="DJ4977" s="23"/>
      <c r="DK4977" s="23"/>
      <c r="DL4977" s="23"/>
      <c r="DM4977" s="23"/>
      <c r="DN4977" s="23"/>
      <c r="DO4977" s="23"/>
      <c r="DP4977" s="23"/>
      <c r="DQ4977" s="23"/>
      <c r="DR4977" s="23"/>
      <c r="DS4977" s="23"/>
      <c r="DT4977" s="23"/>
      <c r="DU4977" s="23"/>
      <c r="DV4977" s="23"/>
      <c r="DW4977" s="23"/>
      <c r="DX4977" s="23"/>
      <c r="DY4977" s="23"/>
      <c r="DZ4977" s="23"/>
      <c r="EA4977" s="23"/>
      <c r="EB4977" s="23"/>
      <c r="EC4977" s="23"/>
      <c r="ED4977" s="23"/>
      <c r="EE4977" s="23"/>
      <c r="EF4977" s="23"/>
    </row>
    <row r="4978" spans="1:136" x14ac:dyDescent="0.2">
      <c r="A4978" s="23"/>
      <c r="B4978" s="23"/>
      <c r="C4978" s="23"/>
      <c r="D4978" s="23"/>
      <c r="E4978" s="23"/>
      <c r="F4978" s="23"/>
      <c r="G4978" s="23"/>
      <c r="H4978" s="23"/>
      <c r="I4978" s="23"/>
      <c r="J4978" s="23"/>
      <c r="K4978" s="23"/>
      <c r="L4978" s="23"/>
      <c r="M4978" s="23"/>
      <c r="N4978" s="23"/>
      <c r="O4978" s="23"/>
      <c r="P4978" s="23"/>
      <c r="Q4978" s="23"/>
      <c r="R4978" s="23"/>
      <c r="S4978" s="23"/>
      <c r="T4978" s="23"/>
      <c r="U4978" s="23"/>
      <c r="V4978" s="23"/>
      <c r="W4978" s="23"/>
      <c r="X4978" s="23"/>
      <c r="Y4978" s="23"/>
      <c r="Z4978" s="23"/>
      <c r="AA4978" s="23"/>
      <c r="AB4978" s="23"/>
      <c r="AC4978" s="23"/>
      <c r="AD4978" s="23"/>
      <c r="AE4978" s="23"/>
      <c r="AF4978" s="23"/>
      <c r="AG4978" s="23"/>
      <c r="AH4978" s="23"/>
      <c r="AI4978" s="23"/>
      <c r="AJ4978" s="23"/>
      <c r="AK4978" s="23"/>
      <c r="AL4978" s="23"/>
      <c r="AM4978" s="23"/>
      <c r="AN4978" s="23"/>
      <c r="AO4978" s="23"/>
      <c r="AP4978" s="23"/>
      <c r="AQ4978" s="23"/>
      <c r="AR4978" s="23"/>
      <c r="AS4978" s="23"/>
      <c r="AT4978" s="23"/>
      <c r="AU4978" s="23"/>
      <c r="AV4978" s="23"/>
      <c r="AW4978" s="23"/>
      <c r="AX4978" s="23"/>
      <c r="AY4978" s="23"/>
      <c r="AZ4978" s="23"/>
      <c r="BA4978" s="23"/>
      <c r="BB4978" s="23"/>
      <c r="BC4978" s="23"/>
      <c r="BD4978" s="23"/>
      <c r="BE4978" s="23"/>
      <c r="BF4978" s="23"/>
      <c r="BG4978" s="23"/>
      <c r="BH4978" s="23"/>
      <c r="BI4978" s="23"/>
      <c r="BJ4978" s="23"/>
      <c r="BK4978" s="23"/>
      <c r="BL4978" s="23"/>
      <c r="BM4978" s="23"/>
      <c r="BN4978" s="23"/>
      <c r="BO4978" s="23"/>
      <c r="BP4978" s="23"/>
      <c r="BQ4978" s="23"/>
      <c r="BR4978" s="23"/>
      <c r="BS4978" s="23"/>
      <c r="BT4978" s="23"/>
      <c r="BU4978" s="23"/>
      <c r="BV4978" s="23"/>
      <c r="BW4978" s="23"/>
      <c r="BX4978" s="23"/>
      <c r="BY4978" s="23"/>
      <c r="BZ4978" s="23"/>
      <c r="CA4978" s="23"/>
      <c r="CB4978" s="23"/>
      <c r="CC4978" s="23"/>
      <c r="CD4978" s="23"/>
      <c r="CE4978" s="23"/>
      <c r="CF4978" s="23"/>
      <c r="CG4978" s="23"/>
      <c r="CH4978" s="23"/>
      <c r="CI4978" s="23"/>
      <c r="CJ4978" s="23"/>
      <c r="CK4978" s="23"/>
      <c r="CL4978" s="23"/>
      <c r="CM4978" s="23"/>
      <c r="CN4978" s="23"/>
      <c r="CO4978" s="23"/>
      <c r="CP4978" s="23"/>
      <c r="CQ4978" s="23"/>
      <c r="CR4978" s="23"/>
      <c r="CS4978" s="23"/>
      <c r="CT4978" s="23"/>
      <c r="CU4978" s="23"/>
      <c r="CV4978" s="23"/>
      <c r="CW4978" s="23"/>
      <c r="CX4978" s="23"/>
      <c r="CY4978" s="23"/>
      <c r="CZ4978" s="23"/>
      <c r="DA4978" s="23"/>
      <c r="DB4978" s="23"/>
      <c r="DC4978" s="23"/>
      <c r="DD4978" s="23"/>
      <c r="DE4978" s="23"/>
      <c r="DF4978" s="23"/>
      <c r="DG4978" s="23"/>
      <c r="DH4978" s="23"/>
      <c r="DI4978" s="23"/>
      <c r="DJ4978" s="23"/>
      <c r="DK4978" s="23"/>
      <c r="DL4978" s="23"/>
      <c r="DM4978" s="23"/>
      <c r="DN4978" s="23"/>
      <c r="DO4978" s="23"/>
      <c r="DP4978" s="23"/>
      <c r="DQ4978" s="23"/>
      <c r="DR4978" s="23"/>
      <c r="DS4978" s="23"/>
      <c r="DT4978" s="23"/>
      <c r="DU4978" s="23"/>
      <c r="DV4978" s="23"/>
      <c r="DW4978" s="23"/>
      <c r="DX4978" s="23"/>
      <c r="DY4978" s="23"/>
      <c r="DZ4978" s="23"/>
      <c r="EA4978" s="23"/>
      <c r="EB4978" s="23"/>
      <c r="EC4978" s="23"/>
      <c r="ED4978" s="23"/>
      <c r="EE4978" s="23"/>
      <c r="EF4978" s="23"/>
    </row>
    <row r="4979" spans="1:136" x14ac:dyDescent="0.2">
      <c r="A4979" s="23"/>
      <c r="B4979" s="23"/>
      <c r="C4979" s="23"/>
      <c r="D4979" s="23"/>
      <c r="E4979" s="23"/>
      <c r="F4979" s="23"/>
      <c r="G4979" s="23"/>
      <c r="H4979" s="23"/>
      <c r="I4979" s="23"/>
      <c r="J4979" s="23"/>
      <c r="K4979" s="23"/>
      <c r="L4979" s="23"/>
      <c r="M4979" s="23"/>
      <c r="N4979" s="23"/>
      <c r="O4979" s="23"/>
      <c r="P4979" s="23"/>
      <c r="Q4979" s="23"/>
      <c r="R4979" s="23"/>
      <c r="S4979" s="23"/>
      <c r="T4979" s="23"/>
      <c r="U4979" s="23"/>
      <c r="V4979" s="23"/>
      <c r="W4979" s="23"/>
      <c r="X4979" s="23"/>
      <c r="Y4979" s="23"/>
      <c r="Z4979" s="23"/>
      <c r="AA4979" s="23"/>
      <c r="AB4979" s="23"/>
      <c r="AC4979" s="23"/>
      <c r="AD4979" s="23"/>
      <c r="AE4979" s="23"/>
      <c r="AF4979" s="23"/>
      <c r="AG4979" s="23"/>
      <c r="AH4979" s="23"/>
      <c r="AI4979" s="23"/>
      <c r="AJ4979" s="23"/>
      <c r="AK4979" s="23"/>
      <c r="AL4979" s="23"/>
      <c r="AM4979" s="23"/>
      <c r="AN4979" s="23"/>
      <c r="AO4979" s="23"/>
      <c r="AP4979" s="23"/>
      <c r="AQ4979" s="23"/>
      <c r="AR4979" s="23"/>
      <c r="AS4979" s="23"/>
      <c r="AT4979" s="23"/>
      <c r="AU4979" s="23"/>
      <c r="AV4979" s="23"/>
      <c r="AW4979" s="23"/>
      <c r="AX4979" s="23"/>
      <c r="AY4979" s="23"/>
      <c r="AZ4979" s="23"/>
      <c r="BA4979" s="23"/>
      <c r="BB4979" s="23"/>
      <c r="BC4979" s="23"/>
      <c r="BD4979" s="23"/>
      <c r="BE4979" s="23"/>
      <c r="BF4979" s="23"/>
      <c r="BG4979" s="23"/>
      <c r="BH4979" s="23"/>
      <c r="BI4979" s="23"/>
      <c r="BJ4979" s="23"/>
      <c r="BK4979" s="23"/>
      <c r="BL4979" s="23"/>
      <c r="BM4979" s="23"/>
      <c r="BN4979" s="23"/>
      <c r="BO4979" s="23"/>
      <c r="BP4979" s="23"/>
      <c r="BQ4979" s="23"/>
      <c r="BR4979" s="23"/>
      <c r="BS4979" s="23"/>
      <c r="BT4979" s="23"/>
      <c r="BU4979" s="23"/>
      <c r="BV4979" s="23"/>
      <c r="BW4979" s="23"/>
      <c r="BX4979" s="23"/>
      <c r="BY4979" s="23"/>
      <c r="BZ4979" s="23"/>
      <c r="CA4979" s="23"/>
      <c r="CB4979" s="23"/>
      <c r="CC4979" s="23"/>
      <c r="CD4979" s="23"/>
      <c r="CE4979" s="23"/>
      <c r="CF4979" s="23"/>
      <c r="CG4979" s="23"/>
      <c r="CH4979" s="23"/>
      <c r="CI4979" s="23"/>
      <c r="CJ4979" s="23"/>
      <c r="CK4979" s="23"/>
      <c r="CL4979" s="23"/>
      <c r="CM4979" s="23"/>
      <c r="CN4979" s="23"/>
      <c r="CO4979" s="23"/>
      <c r="CP4979" s="23"/>
      <c r="CQ4979" s="23"/>
      <c r="CR4979" s="23"/>
      <c r="CS4979" s="23"/>
      <c r="CT4979" s="23"/>
      <c r="CU4979" s="23"/>
      <c r="CV4979" s="23"/>
      <c r="CW4979" s="23"/>
      <c r="CX4979" s="23"/>
      <c r="CY4979" s="23"/>
      <c r="CZ4979" s="23"/>
      <c r="DA4979" s="23"/>
      <c r="DB4979" s="23"/>
      <c r="DC4979" s="23"/>
      <c r="DD4979" s="23"/>
      <c r="DE4979" s="23"/>
      <c r="DF4979" s="23"/>
      <c r="DG4979" s="23"/>
      <c r="DH4979" s="23"/>
      <c r="DI4979" s="23"/>
      <c r="DJ4979" s="23"/>
      <c r="DK4979" s="23"/>
      <c r="DL4979" s="23"/>
      <c r="DM4979" s="23"/>
      <c r="DN4979" s="23"/>
      <c r="DO4979" s="23"/>
      <c r="DP4979" s="23"/>
      <c r="DQ4979" s="23"/>
      <c r="DR4979" s="23"/>
      <c r="DS4979" s="23"/>
      <c r="DT4979" s="23"/>
      <c r="DU4979" s="23"/>
      <c r="DV4979" s="23"/>
      <c r="DW4979" s="23"/>
      <c r="DX4979" s="23"/>
      <c r="DY4979" s="23"/>
      <c r="DZ4979" s="23"/>
      <c r="EA4979" s="23"/>
      <c r="EB4979" s="23"/>
      <c r="EC4979" s="23"/>
      <c r="ED4979" s="23"/>
      <c r="EE4979" s="23"/>
      <c r="EF4979" s="23"/>
    </row>
    <row r="4980" spans="1:136" x14ac:dyDescent="0.2">
      <c r="A4980" s="23"/>
      <c r="B4980" s="23"/>
      <c r="C4980" s="23"/>
      <c r="D4980" s="23"/>
      <c r="E4980" s="23"/>
      <c r="F4980" s="23"/>
      <c r="G4980" s="23"/>
      <c r="H4980" s="23"/>
      <c r="I4980" s="23"/>
      <c r="J4980" s="23"/>
      <c r="K4980" s="23"/>
      <c r="L4980" s="23"/>
      <c r="M4980" s="23"/>
      <c r="N4980" s="23"/>
      <c r="O4980" s="23"/>
      <c r="P4980" s="23"/>
      <c r="Q4980" s="23"/>
      <c r="R4980" s="23"/>
      <c r="S4980" s="23"/>
      <c r="T4980" s="23"/>
      <c r="U4980" s="23"/>
      <c r="V4980" s="23"/>
      <c r="W4980" s="23"/>
      <c r="X4980" s="23"/>
      <c r="Y4980" s="23"/>
      <c r="Z4980" s="23"/>
      <c r="AA4980" s="23"/>
      <c r="AB4980" s="23"/>
      <c r="AC4980" s="23"/>
      <c r="AD4980" s="23"/>
      <c r="AE4980" s="23"/>
      <c r="AF4980" s="23"/>
      <c r="AG4980" s="23"/>
      <c r="AH4980" s="23"/>
      <c r="AI4980" s="23"/>
      <c r="AJ4980" s="23"/>
      <c r="AK4980" s="23"/>
      <c r="AL4980" s="23"/>
      <c r="AM4980" s="23"/>
      <c r="AN4980" s="23"/>
      <c r="AO4980" s="23"/>
      <c r="AP4980" s="23"/>
      <c r="AQ4980" s="23"/>
      <c r="AR4980" s="23"/>
      <c r="AS4980" s="23"/>
      <c r="AT4980" s="23"/>
      <c r="AU4980" s="23"/>
      <c r="AV4980" s="23"/>
      <c r="AW4980" s="23"/>
      <c r="AX4980" s="23"/>
      <c r="AY4980" s="23"/>
      <c r="AZ4980" s="23"/>
      <c r="BA4980" s="23"/>
      <c r="BB4980" s="23"/>
      <c r="BC4980" s="23"/>
      <c r="BD4980" s="23"/>
      <c r="BE4980" s="23"/>
      <c r="BF4980" s="23"/>
      <c r="BG4980" s="23"/>
      <c r="BH4980" s="23"/>
      <c r="BI4980" s="23"/>
      <c r="BJ4980" s="23"/>
      <c r="BK4980" s="23"/>
      <c r="BL4980" s="23"/>
      <c r="BM4980" s="23"/>
      <c r="BN4980" s="23"/>
      <c r="BO4980" s="23"/>
      <c r="BP4980" s="23"/>
      <c r="BQ4980" s="23"/>
      <c r="BR4980" s="23"/>
      <c r="BS4980" s="23"/>
      <c r="BT4980" s="23"/>
      <c r="BU4980" s="23"/>
      <c r="BV4980" s="23"/>
      <c r="BW4980" s="23"/>
      <c r="BX4980" s="23"/>
      <c r="BY4980" s="23"/>
      <c r="BZ4980" s="23"/>
      <c r="CA4980" s="23"/>
      <c r="CB4980" s="23"/>
      <c r="CC4980" s="23"/>
      <c r="CD4980" s="23"/>
      <c r="CE4980" s="23"/>
      <c r="CF4980" s="23"/>
      <c r="CG4980" s="23"/>
      <c r="CH4980" s="23"/>
      <c r="CI4980" s="23"/>
      <c r="CJ4980" s="23"/>
      <c r="CK4980" s="23"/>
      <c r="CL4980" s="23"/>
      <c r="CM4980" s="23"/>
      <c r="CN4980" s="23"/>
      <c r="CO4980" s="23"/>
      <c r="CP4980" s="23"/>
      <c r="CQ4980" s="23"/>
      <c r="CR4980" s="23"/>
      <c r="CS4980" s="23"/>
      <c r="CT4980" s="23"/>
      <c r="CU4980" s="23"/>
      <c r="CV4980" s="23"/>
      <c r="CW4980" s="23"/>
      <c r="CX4980" s="23"/>
      <c r="CY4980" s="23"/>
      <c r="CZ4980" s="23"/>
      <c r="DA4980" s="23"/>
      <c r="DB4980" s="23"/>
      <c r="DC4980" s="23"/>
      <c r="DD4980" s="23"/>
      <c r="DE4980" s="23"/>
      <c r="DF4980" s="23"/>
      <c r="DG4980" s="23"/>
      <c r="DH4980" s="23"/>
      <c r="DI4980" s="23"/>
      <c r="DJ4980" s="23"/>
      <c r="DK4980" s="23"/>
      <c r="DL4980" s="23"/>
      <c r="DM4980" s="23"/>
      <c r="DN4980" s="23"/>
      <c r="DO4980" s="23"/>
      <c r="DP4980" s="23"/>
      <c r="DQ4980" s="23"/>
      <c r="DR4980" s="23"/>
      <c r="DS4980" s="23"/>
      <c r="DT4980" s="23"/>
      <c r="DU4980" s="23"/>
      <c r="DV4980" s="23"/>
      <c r="DW4980" s="23"/>
      <c r="DX4980" s="23"/>
      <c r="DY4980" s="23"/>
      <c r="DZ4980" s="23"/>
      <c r="EA4980" s="23"/>
      <c r="EB4980" s="23"/>
      <c r="EC4980" s="23"/>
      <c r="ED4980" s="23"/>
      <c r="EE4980" s="23"/>
      <c r="EF4980" s="23"/>
    </row>
    <row r="4981" spans="1:136" x14ac:dyDescent="0.2">
      <c r="A4981" s="23"/>
      <c r="B4981" s="23"/>
      <c r="C4981" s="23"/>
      <c r="D4981" s="23"/>
      <c r="E4981" s="23"/>
      <c r="F4981" s="23"/>
      <c r="G4981" s="23"/>
      <c r="H4981" s="23"/>
      <c r="I4981" s="23"/>
      <c r="J4981" s="23"/>
      <c r="K4981" s="23"/>
      <c r="L4981" s="23"/>
      <c r="M4981" s="23"/>
      <c r="N4981" s="23"/>
      <c r="O4981" s="23"/>
      <c r="P4981" s="23"/>
      <c r="Q4981" s="23"/>
      <c r="R4981" s="23"/>
      <c r="S4981" s="23"/>
      <c r="T4981" s="23"/>
      <c r="U4981" s="23"/>
      <c r="V4981" s="23"/>
      <c r="W4981" s="23"/>
      <c r="X4981" s="23"/>
      <c r="Y4981" s="23"/>
      <c r="Z4981" s="23"/>
      <c r="AA4981" s="23"/>
      <c r="AB4981" s="23"/>
      <c r="AC4981" s="23"/>
      <c r="AD4981" s="23"/>
      <c r="AE4981" s="23"/>
      <c r="AF4981" s="23"/>
      <c r="AG4981" s="23"/>
      <c r="AH4981" s="23"/>
      <c r="AI4981" s="23"/>
      <c r="AJ4981" s="23"/>
      <c r="AK4981" s="23"/>
      <c r="AL4981" s="23"/>
      <c r="AM4981" s="23"/>
      <c r="AN4981" s="23"/>
      <c r="AO4981" s="23"/>
      <c r="AP4981" s="23"/>
      <c r="AQ4981" s="23"/>
      <c r="AR4981" s="23"/>
      <c r="AS4981" s="23"/>
      <c r="AT4981" s="23"/>
      <c r="AU4981" s="23"/>
      <c r="AV4981" s="23"/>
      <c r="AW4981" s="23"/>
      <c r="AX4981" s="23"/>
      <c r="AY4981" s="23"/>
      <c r="AZ4981" s="23"/>
      <c r="BA4981" s="23"/>
      <c r="BB4981" s="23"/>
      <c r="BC4981" s="23"/>
      <c r="BD4981" s="23"/>
      <c r="BE4981" s="23"/>
      <c r="BF4981" s="23"/>
      <c r="BG4981" s="23"/>
      <c r="BH4981" s="23"/>
      <c r="BI4981" s="23"/>
      <c r="BJ4981" s="23"/>
      <c r="BK4981" s="23"/>
      <c r="BL4981" s="23"/>
      <c r="BM4981" s="23"/>
      <c r="BN4981" s="23"/>
      <c r="BO4981" s="23"/>
      <c r="BP4981" s="23"/>
      <c r="BQ4981" s="23"/>
      <c r="BR4981" s="23"/>
      <c r="BS4981" s="23"/>
      <c r="BT4981" s="23"/>
      <c r="BU4981" s="23"/>
      <c r="BV4981" s="23"/>
      <c r="BW4981" s="23"/>
      <c r="BX4981" s="23"/>
      <c r="BY4981" s="23"/>
      <c r="BZ4981" s="23"/>
      <c r="CA4981" s="23"/>
      <c r="CB4981" s="23"/>
      <c r="CC4981" s="23"/>
      <c r="CD4981" s="23"/>
      <c r="CE4981" s="23"/>
      <c r="CF4981" s="23"/>
      <c r="CG4981" s="23"/>
      <c r="CH4981" s="23"/>
      <c r="CI4981" s="23"/>
      <c r="CJ4981" s="23"/>
      <c r="CK4981" s="23"/>
      <c r="CL4981" s="23"/>
      <c r="CM4981" s="23"/>
      <c r="CN4981" s="23"/>
      <c r="CO4981" s="23"/>
      <c r="CP4981" s="23"/>
      <c r="CQ4981" s="23"/>
      <c r="CR4981" s="23"/>
      <c r="CS4981" s="23"/>
      <c r="CT4981" s="23"/>
      <c r="CU4981" s="23"/>
      <c r="CV4981" s="23"/>
      <c r="CW4981" s="23"/>
      <c r="CX4981" s="23"/>
      <c r="CY4981" s="23"/>
      <c r="CZ4981" s="23"/>
      <c r="DA4981" s="23"/>
      <c r="DB4981" s="23"/>
      <c r="DC4981" s="23"/>
      <c r="DD4981" s="23"/>
      <c r="DE4981" s="23"/>
      <c r="DF4981" s="23"/>
      <c r="DG4981" s="23"/>
      <c r="DH4981" s="23"/>
      <c r="DI4981" s="23"/>
      <c r="DJ4981" s="23"/>
      <c r="DK4981" s="23"/>
      <c r="DL4981" s="23"/>
      <c r="DM4981" s="23"/>
      <c r="DN4981" s="23"/>
      <c r="DO4981" s="23"/>
      <c r="DP4981" s="23"/>
      <c r="DQ4981" s="23"/>
      <c r="DR4981" s="23"/>
      <c r="DS4981" s="23"/>
      <c r="DT4981" s="23"/>
      <c r="DU4981" s="23"/>
      <c r="DV4981" s="23"/>
      <c r="DW4981" s="23"/>
      <c r="DX4981" s="23"/>
      <c r="DY4981" s="23"/>
      <c r="DZ4981" s="23"/>
      <c r="EA4981" s="23"/>
      <c r="EB4981" s="23"/>
      <c r="EC4981" s="23"/>
      <c r="ED4981" s="23"/>
      <c r="EE4981" s="23"/>
      <c r="EF4981" s="23"/>
    </row>
    <row r="4982" spans="1:136" x14ac:dyDescent="0.2">
      <c r="A4982" s="23"/>
      <c r="B4982" s="23"/>
      <c r="C4982" s="23"/>
      <c r="D4982" s="23"/>
      <c r="E4982" s="23"/>
      <c r="F4982" s="23"/>
      <c r="G4982" s="23"/>
      <c r="H4982" s="23"/>
      <c r="I4982" s="23"/>
      <c r="J4982" s="23"/>
      <c r="K4982" s="23"/>
      <c r="L4982" s="23"/>
      <c r="M4982" s="23"/>
      <c r="N4982" s="23"/>
      <c r="O4982" s="23"/>
      <c r="P4982" s="23"/>
      <c r="Q4982" s="23"/>
      <c r="R4982" s="23"/>
      <c r="S4982" s="23"/>
      <c r="T4982" s="23"/>
      <c r="U4982" s="23"/>
      <c r="V4982" s="23"/>
      <c r="W4982" s="23"/>
      <c r="X4982" s="23"/>
      <c r="Y4982" s="23"/>
      <c r="Z4982" s="23"/>
      <c r="AA4982" s="23"/>
      <c r="AB4982" s="23"/>
      <c r="AC4982" s="23"/>
      <c r="AD4982" s="23"/>
      <c r="AE4982" s="23"/>
      <c r="AF4982" s="23"/>
      <c r="AG4982" s="23"/>
      <c r="AH4982" s="23"/>
      <c r="AI4982" s="23"/>
      <c r="AJ4982" s="23"/>
      <c r="AK4982" s="23"/>
      <c r="AL4982" s="23"/>
      <c r="AM4982" s="23"/>
      <c r="AN4982" s="23"/>
      <c r="AO4982" s="23"/>
      <c r="AP4982" s="23"/>
      <c r="AQ4982" s="23"/>
      <c r="AR4982" s="23"/>
      <c r="AS4982" s="23"/>
      <c r="AT4982" s="23"/>
      <c r="AU4982" s="23"/>
      <c r="AV4982" s="23"/>
      <c r="AW4982" s="23"/>
      <c r="AX4982" s="23"/>
      <c r="AY4982" s="23"/>
      <c r="AZ4982" s="23"/>
      <c r="BA4982" s="23"/>
      <c r="BB4982" s="23"/>
      <c r="BC4982" s="23"/>
      <c r="BD4982" s="23"/>
      <c r="BE4982" s="23"/>
      <c r="BF4982" s="23"/>
      <c r="BG4982" s="23"/>
      <c r="BH4982" s="23"/>
      <c r="BI4982" s="23"/>
      <c r="BJ4982" s="23"/>
      <c r="BK4982" s="23"/>
      <c r="BL4982" s="23"/>
      <c r="BM4982" s="23"/>
      <c r="BN4982" s="23"/>
      <c r="BO4982" s="23"/>
      <c r="BP4982" s="23"/>
      <c r="BQ4982" s="23"/>
      <c r="BR4982" s="23"/>
      <c r="BS4982" s="23"/>
      <c r="BT4982" s="23"/>
      <c r="BU4982" s="23"/>
      <c r="BV4982" s="23"/>
      <c r="BW4982" s="23"/>
      <c r="BX4982" s="23"/>
      <c r="BY4982" s="23"/>
      <c r="BZ4982" s="23"/>
      <c r="CA4982" s="23"/>
      <c r="CB4982" s="23"/>
      <c r="CC4982" s="23"/>
      <c r="CD4982" s="23"/>
      <c r="CE4982" s="23"/>
      <c r="CF4982" s="23"/>
      <c r="CG4982" s="23"/>
      <c r="CH4982" s="23"/>
      <c r="CI4982" s="23"/>
      <c r="CJ4982" s="23"/>
      <c r="CK4982" s="23"/>
      <c r="CL4982" s="23"/>
      <c r="CM4982" s="23"/>
      <c r="CN4982" s="23"/>
      <c r="CO4982" s="23"/>
      <c r="CP4982" s="23"/>
      <c r="CQ4982" s="23"/>
      <c r="CR4982" s="23"/>
      <c r="CS4982" s="23"/>
      <c r="CT4982" s="23"/>
      <c r="CU4982" s="23"/>
      <c r="CV4982" s="23"/>
      <c r="CW4982" s="23"/>
      <c r="CX4982" s="23"/>
      <c r="CY4982" s="23"/>
      <c r="CZ4982" s="23"/>
      <c r="DA4982" s="23"/>
      <c r="DB4982" s="23"/>
      <c r="DC4982" s="23"/>
      <c r="DD4982" s="23"/>
      <c r="DE4982" s="23"/>
      <c r="DF4982" s="23"/>
      <c r="DG4982" s="23"/>
      <c r="DH4982" s="23"/>
      <c r="DI4982" s="23"/>
      <c r="DJ4982" s="23"/>
      <c r="DK4982" s="23"/>
      <c r="DL4982" s="23"/>
      <c r="DM4982" s="23"/>
      <c r="DN4982" s="23"/>
      <c r="DO4982" s="23"/>
      <c r="DP4982" s="23"/>
      <c r="DQ4982" s="23"/>
      <c r="DR4982" s="23"/>
      <c r="DS4982" s="23"/>
      <c r="DT4982" s="23"/>
      <c r="DU4982" s="23"/>
      <c r="DV4982" s="23"/>
      <c r="DW4982" s="23"/>
      <c r="DX4982" s="23"/>
      <c r="DY4982" s="23"/>
      <c r="DZ4982" s="23"/>
      <c r="EA4982" s="23"/>
      <c r="EB4982" s="23"/>
      <c r="EC4982" s="23"/>
      <c r="ED4982" s="23"/>
      <c r="EE4982" s="23"/>
      <c r="EF4982" s="23"/>
    </row>
    <row r="4983" spans="1:136" x14ac:dyDescent="0.2">
      <c r="A4983" s="23"/>
      <c r="B4983" s="23"/>
      <c r="C4983" s="23"/>
      <c r="D4983" s="23"/>
      <c r="E4983" s="23"/>
      <c r="F4983" s="23"/>
      <c r="G4983" s="23"/>
      <c r="H4983" s="23"/>
      <c r="I4983" s="23"/>
      <c r="J4983" s="23"/>
      <c r="K4983" s="23"/>
      <c r="L4983" s="23"/>
      <c r="M4983" s="23"/>
      <c r="N4983" s="23"/>
      <c r="O4983" s="23"/>
      <c r="P4983" s="23"/>
      <c r="Q4983" s="23"/>
      <c r="R4983" s="23"/>
      <c r="S4983" s="23"/>
      <c r="T4983" s="23"/>
      <c r="U4983" s="23"/>
      <c r="V4983" s="23"/>
      <c r="W4983" s="23"/>
      <c r="X4983" s="23"/>
      <c r="Y4983" s="23"/>
      <c r="Z4983" s="23"/>
      <c r="AA4983" s="23"/>
      <c r="AB4983" s="23"/>
      <c r="AC4983" s="23"/>
      <c r="AD4983" s="23"/>
      <c r="AE4983" s="23"/>
      <c r="AF4983" s="23"/>
      <c r="AG4983" s="23"/>
      <c r="AH4983" s="23"/>
      <c r="AI4983" s="23"/>
      <c r="AJ4983" s="23"/>
      <c r="AK4983" s="23"/>
      <c r="AL4983" s="23"/>
      <c r="AM4983" s="23"/>
      <c r="AN4983" s="23"/>
      <c r="AO4983" s="23"/>
      <c r="AP4983" s="23"/>
      <c r="AQ4983" s="23"/>
      <c r="AR4983" s="23"/>
      <c r="AS4983" s="23"/>
      <c r="AT4983" s="23"/>
      <c r="AU4983" s="23"/>
      <c r="AV4983" s="23"/>
      <c r="AW4983" s="23"/>
      <c r="AX4983" s="23"/>
      <c r="AY4983" s="23"/>
      <c r="AZ4983" s="23"/>
      <c r="BA4983" s="23"/>
      <c r="BB4983" s="23"/>
      <c r="BC4983" s="23"/>
      <c r="BD4983" s="23"/>
      <c r="BE4983" s="23"/>
      <c r="BF4983" s="23"/>
      <c r="BG4983" s="23"/>
      <c r="BH4983" s="23"/>
      <c r="BI4983" s="23"/>
      <c r="BJ4983" s="23"/>
      <c r="BK4983" s="23"/>
      <c r="BL4983" s="23"/>
      <c r="BM4983" s="23"/>
      <c r="BN4983" s="23"/>
      <c r="BO4983" s="23"/>
      <c r="BP4983" s="23"/>
      <c r="BQ4983" s="23"/>
      <c r="BR4983" s="23"/>
      <c r="BS4983" s="23"/>
      <c r="BT4983" s="23"/>
      <c r="BU4983" s="23"/>
      <c r="BV4983" s="23"/>
      <c r="BW4983" s="23"/>
      <c r="BX4983" s="23"/>
      <c r="BY4983" s="23"/>
      <c r="BZ4983" s="23"/>
      <c r="CA4983" s="23"/>
      <c r="CB4983" s="23"/>
      <c r="CC4983" s="23"/>
      <c r="CD4983" s="23"/>
      <c r="CE4983" s="23"/>
      <c r="CF4983" s="23"/>
      <c r="CG4983" s="23"/>
      <c r="CH4983" s="23"/>
      <c r="CI4983" s="23"/>
      <c r="CJ4983" s="23"/>
      <c r="CK4983" s="23"/>
      <c r="CL4983" s="23"/>
      <c r="CM4983" s="23"/>
      <c r="CN4983" s="23"/>
      <c r="CO4983" s="23"/>
      <c r="CP4983" s="23"/>
      <c r="CQ4983" s="23"/>
      <c r="CR4983" s="23"/>
      <c r="CS4983" s="23"/>
      <c r="CT4983" s="23"/>
      <c r="CU4983" s="23"/>
      <c r="CV4983" s="23"/>
      <c r="CW4983" s="23"/>
      <c r="CX4983" s="23"/>
      <c r="CY4983" s="23"/>
      <c r="CZ4983" s="23"/>
      <c r="DA4983" s="23"/>
      <c r="DB4983" s="23"/>
      <c r="DC4983" s="23"/>
      <c r="DD4983" s="23"/>
      <c r="DE4983" s="23"/>
      <c r="DF4983" s="23"/>
      <c r="DG4983" s="23"/>
      <c r="DH4983" s="23"/>
      <c r="DI4983" s="23"/>
      <c r="DJ4983" s="23"/>
      <c r="DK4983" s="23"/>
      <c r="DL4983" s="23"/>
      <c r="DM4983" s="23"/>
      <c r="DN4983" s="23"/>
      <c r="DO4983" s="23"/>
      <c r="DP4983" s="23"/>
      <c r="DQ4983" s="23"/>
      <c r="DR4983" s="23"/>
      <c r="DS4983" s="23"/>
      <c r="DT4983" s="23"/>
      <c r="DU4983" s="23"/>
      <c r="DV4983" s="23"/>
      <c r="DW4983" s="23"/>
      <c r="DX4983" s="23"/>
      <c r="DY4983" s="23"/>
      <c r="DZ4983" s="23"/>
      <c r="EA4983" s="23"/>
      <c r="EB4983" s="23"/>
      <c r="EC4983" s="23"/>
      <c r="ED4983" s="23"/>
      <c r="EE4983" s="23"/>
      <c r="EF4983" s="23"/>
    </row>
    <row r="4984" spans="1:136" x14ac:dyDescent="0.2">
      <c r="A4984" s="23"/>
      <c r="B4984" s="23"/>
      <c r="C4984" s="23"/>
      <c r="D4984" s="23"/>
      <c r="E4984" s="23"/>
      <c r="F4984" s="23"/>
      <c r="G4984" s="23"/>
      <c r="H4984" s="23"/>
      <c r="I4984" s="23"/>
      <c r="J4984" s="23"/>
      <c r="K4984" s="23"/>
      <c r="L4984" s="23"/>
      <c r="M4984" s="23"/>
      <c r="N4984" s="23"/>
      <c r="O4984" s="23"/>
      <c r="P4984" s="23"/>
      <c r="Q4984" s="23"/>
      <c r="R4984" s="23"/>
      <c r="S4984" s="23"/>
      <c r="T4984" s="23"/>
      <c r="U4984" s="23"/>
      <c r="V4984" s="23"/>
      <c r="W4984" s="23"/>
      <c r="X4984" s="23"/>
      <c r="Y4984" s="23"/>
      <c r="Z4984" s="23"/>
      <c r="AA4984" s="23"/>
      <c r="AB4984" s="23"/>
      <c r="AC4984" s="23"/>
      <c r="AD4984" s="23"/>
      <c r="AE4984" s="23"/>
      <c r="AF4984" s="23"/>
      <c r="AG4984" s="23"/>
      <c r="AH4984" s="23"/>
      <c r="AI4984" s="23"/>
      <c r="AJ4984" s="23"/>
      <c r="AK4984" s="23"/>
      <c r="AL4984" s="23"/>
      <c r="AM4984" s="23"/>
      <c r="AN4984" s="23"/>
      <c r="AO4984" s="23"/>
      <c r="AP4984" s="23"/>
      <c r="AQ4984" s="23"/>
      <c r="AR4984" s="23"/>
      <c r="AS4984" s="23"/>
      <c r="AT4984" s="23"/>
      <c r="AU4984" s="23"/>
      <c r="AV4984" s="23"/>
      <c r="AW4984" s="23"/>
      <c r="AX4984" s="23"/>
      <c r="AY4984" s="23"/>
      <c r="AZ4984" s="23"/>
      <c r="BA4984" s="23"/>
      <c r="BB4984" s="23"/>
      <c r="BC4984" s="23"/>
      <c r="BD4984" s="23"/>
      <c r="BE4984" s="23"/>
      <c r="BF4984" s="23"/>
      <c r="BG4984" s="23"/>
      <c r="BH4984" s="23"/>
      <c r="BI4984" s="23"/>
      <c r="BJ4984" s="23"/>
      <c r="BK4984" s="23"/>
      <c r="BL4984" s="23"/>
      <c r="BM4984" s="23"/>
      <c r="BN4984" s="23"/>
      <c r="BO4984" s="23"/>
      <c r="BP4984" s="23"/>
      <c r="BQ4984" s="23"/>
      <c r="BR4984" s="23"/>
      <c r="BS4984" s="23"/>
      <c r="BT4984" s="23"/>
      <c r="BU4984" s="23"/>
      <c r="BV4984" s="23"/>
      <c r="BW4984" s="23"/>
      <c r="BX4984" s="23"/>
      <c r="BY4984" s="23"/>
      <c r="BZ4984" s="23"/>
      <c r="CA4984" s="23"/>
      <c r="CB4984" s="23"/>
      <c r="CC4984" s="23"/>
      <c r="CD4984" s="23"/>
      <c r="CE4984" s="23"/>
      <c r="CF4984" s="23"/>
      <c r="CG4984" s="23"/>
      <c r="CH4984" s="23"/>
      <c r="CI4984" s="23"/>
      <c r="CJ4984" s="23"/>
      <c r="CK4984" s="23"/>
      <c r="CL4984" s="23"/>
      <c r="CM4984" s="23"/>
      <c r="CN4984" s="23"/>
      <c r="CO4984" s="23"/>
      <c r="CP4984" s="23"/>
      <c r="CQ4984" s="23"/>
      <c r="CR4984" s="23"/>
      <c r="CS4984" s="23"/>
      <c r="CT4984" s="23"/>
      <c r="CU4984" s="23"/>
      <c r="CV4984" s="23"/>
      <c r="CW4984" s="23"/>
      <c r="CX4984" s="23"/>
      <c r="CY4984" s="23"/>
      <c r="CZ4984" s="23"/>
      <c r="DA4984" s="23"/>
      <c r="DB4984" s="23"/>
      <c r="DC4984" s="23"/>
      <c r="DD4984" s="23"/>
      <c r="DE4984" s="23"/>
      <c r="DF4984" s="23"/>
      <c r="DG4984" s="23"/>
      <c r="DH4984" s="23"/>
      <c r="DI4984" s="23"/>
      <c r="DJ4984" s="23"/>
      <c r="DK4984" s="23"/>
      <c r="DL4984" s="23"/>
      <c r="DM4984" s="23"/>
      <c r="DN4984" s="23"/>
      <c r="DO4984" s="23"/>
      <c r="DP4984" s="23"/>
      <c r="DQ4984" s="23"/>
      <c r="DR4984" s="23"/>
      <c r="DS4984" s="23"/>
      <c r="DT4984" s="23"/>
      <c r="DU4984" s="23"/>
      <c r="DV4984" s="23"/>
      <c r="DW4984" s="23"/>
      <c r="DX4984" s="23"/>
      <c r="DY4984" s="23"/>
      <c r="DZ4984" s="23"/>
      <c r="EA4984" s="23"/>
      <c r="EB4984" s="23"/>
      <c r="EC4984" s="23"/>
      <c r="ED4984" s="23"/>
      <c r="EE4984" s="23"/>
      <c r="EF4984" s="23"/>
    </row>
    <row r="4985" spans="1:136" x14ac:dyDescent="0.2">
      <c r="A4985" s="23"/>
      <c r="B4985" s="23"/>
      <c r="C4985" s="23"/>
      <c r="D4985" s="23"/>
      <c r="E4985" s="23"/>
      <c r="F4985" s="23"/>
      <c r="G4985" s="23"/>
      <c r="H4985" s="23"/>
      <c r="I4985" s="23"/>
      <c r="J4985" s="23"/>
      <c r="K4985" s="23"/>
      <c r="L4985" s="23"/>
      <c r="M4985" s="23"/>
      <c r="N4985" s="23"/>
      <c r="O4985" s="23"/>
      <c r="P4985" s="23"/>
      <c r="Q4985" s="23"/>
      <c r="R4985" s="23"/>
      <c r="S4985" s="23"/>
      <c r="T4985" s="23"/>
      <c r="U4985" s="23"/>
      <c r="V4985" s="23"/>
      <c r="W4985" s="23"/>
      <c r="X4985" s="23"/>
      <c r="Y4985" s="23"/>
      <c r="Z4985" s="23"/>
      <c r="AA4985" s="23"/>
      <c r="AB4985" s="23"/>
      <c r="AC4985" s="23"/>
      <c r="AD4985" s="23"/>
      <c r="AE4985" s="23"/>
      <c r="AF4985" s="23"/>
      <c r="AG4985" s="23"/>
      <c r="AH4985" s="23"/>
      <c r="AI4985" s="23"/>
      <c r="AJ4985" s="23"/>
      <c r="AK4985" s="23"/>
      <c r="AL4985" s="23"/>
      <c r="AM4985" s="23"/>
      <c r="AN4985" s="23"/>
      <c r="AO4985" s="23"/>
      <c r="AP4985" s="23"/>
      <c r="AQ4985" s="23"/>
      <c r="AR4985" s="23"/>
      <c r="AS4985" s="23"/>
      <c r="AT4985" s="23"/>
      <c r="AU4985" s="23"/>
      <c r="AV4985" s="23"/>
      <c r="AW4985" s="23"/>
      <c r="AX4985" s="23"/>
      <c r="AY4985" s="23"/>
      <c r="AZ4985" s="23"/>
      <c r="BA4985" s="23"/>
      <c r="BB4985" s="23"/>
      <c r="BC4985" s="23"/>
      <c r="BD4985" s="23"/>
      <c r="BE4985" s="23"/>
      <c r="BF4985" s="23"/>
      <c r="BG4985" s="23"/>
      <c r="BH4985" s="23"/>
      <c r="BI4985" s="23"/>
      <c r="BJ4985" s="23"/>
      <c r="BK4985" s="23"/>
      <c r="BL4985" s="23"/>
      <c r="BM4985" s="23"/>
      <c r="BN4985" s="23"/>
      <c r="BO4985" s="23"/>
      <c r="BP4985" s="23"/>
      <c r="BQ4985" s="23"/>
      <c r="BR4985" s="23"/>
      <c r="BS4985" s="23"/>
      <c r="BT4985" s="23"/>
      <c r="BU4985" s="23"/>
      <c r="BV4985" s="23"/>
      <c r="BW4985" s="23"/>
      <c r="BX4985" s="23"/>
      <c r="BY4985" s="23"/>
      <c r="BZ4985" s="23"/>
      <c r="CA4985" s="23"/>
      <c r="CB4985" s="23"/>
      <c r="CC4985" s="23"/>
      <c r="CD4985" s="23"/>
      <c r="CE4985" s="23"/>
      <c r="CF4985" s="23"/>
      <c r="CG4985" s="23"/>
      <c r="CH4985" s="23"/>
      <c r="CI4985" s="23"/>
      <c r="CJ4985" s="23"/>
      <c r="CK4985" s="23"/>
      <c r="CL4985" s="23"/>
      <c r="CM4985" s="23"/>
      <c r="CN4985" s="23"/>
      <c r="CO4985" s="23"/>
      <c r="CP4985" s="23"/>
      <c r="CQ4985" s="23"/>
      <c r="CR4985" s="23"/>
      <c r="CS4985" s="23"/>
      <c r="CT4985" s="23"/>
      <c r="CU4985" s="23"/>
      <c r="CV4985" s="23"/>
      <c r="CW4985" s="23"/>
      <c r="CX4985" s="23"/>
      <c r="CY4985" s="23"/>
      <c r="CZ4985" s="23"/>
      <c r="DA4985" s="23"/>
      <c r="DB4985" s="23"/>
      <c r="DC4985" s="23"/>
      <c r="DD4985" s="23"/>
      <c r="DE4985" s="23"/>
      <c r="DF4985" s="23"/>
      <c r="DG4985" s="23"/>
      <c r="DH4985" s="23"/>
      <c r="DI4985" s="23"/>
      <c r="DJ4985" s="23"/>
      <c r="DK4985" s="23"/>
      <c r="DL4985" s="23"/>
      <c r="DM4985" s="23"/>
      <c r="DN4985" s="23"/>
      <c r="DO4985" s="23"/>
      <c r="DP4985" s="23"/>
      <c r="DQ4985" s="23"/>
      <c r="DR4985" s="23"/>
      <c r="DS4985" s="23"/>
      <c r="DT4985" s="23"/>
      <c r="DU4985" s="23"/>
      <c r="DV4985" s="23"/>
      <c r="DW4985" s="23"/>
      <c r="DX4985" s="23"/>
      <c r="DY4985" s="23"/>
      <c r="DZ4985" s="23"/>
      <c r="EA4985" s="23"/>
      <c r="EB4985" s="23"/>
      <c r="EC4985" s="23"/>
      <c r="ED4985" s="23"/>
      <c r="EE4985" s="23"/>
      <c r="EF4985" s="23"/>
    </row>
    <row r="4986" spans="1:136" x14ac:dyDescent="0.2">
      <c r="A4986" s="23"/>
      <c r="B4986" s="23"/>
      <c r="C4986" s="23"/>
      <c r="D4986" s="23"/>
      <c r="E4986" s="23"/>
      <c r="F4986" s="23"/>
      <c r="G4986" s="23"/>
      <c r="H4986" s="23"/>
      <c r="I4986" s="23"/>
      <c r="J4986" s="23"/>
      <c r="K4986" s="23"/>
      <c r="L4986" s="23"/>
      <c r="M4986" s="23"/>
      <c r="N4986" s="23"/>
      <c r="O4986" s="23"/>
      <c r="P4986" s="23"/>
      <c r="Q4986" s="23"/>
      <c r="R4986" s="23"/>
      <c r="S4986" s="23"/>
      <c r="T4986" s="23"/>
      <c r="U4986" s="23"/>
      <c r="V4986" s="23"/>
      <c r="W4986" s="23"/>
      <c r="X4986" s="23"/>
      <c r="Y4986" s="23"/>
      <c r="Z4986" s="23"/>
      <c r="AA4986" s="23"/>
      <c r="AB4986" s="23"/>
      <c r="AC4986" s="23"/>
      <c r="AD4986" s="23"/>
      <c r="AE4986" s="23"/>
      <c r="AF4986" s="23"/>
      <c r="AG4986" s="23"/>
      <c r="AH4986" s="23"/>
      <c r="AI4986" s="23"/>
      <c r="AJ4986" s="23"/>
      <c r="AK4986" s="23"/>
      <c r="AL4986" s="23"/>
      <c r="AM4986" s="23"/>
      <c r="AN4986" s="23"/>
      <c r="AO4986" s="23"/>
      <c r="AP4986" s="23"/>
      <c r="AQ4986" s="23"/>
      <c r="AR4986" s="23"/>
      <c r="AS4986" s="23"/>
      <c r="AT4986" s="23"/>
      <c r="AU4986" s="23"/>
      <c r="AV4986" s="23"/>
      <c r="AW4986" s="23"/>
      <c r="AX4986" s="23"/>
      <c r="AY4986" s="23"/>
      <c r="AZ4986" s="23"/>
      <c r="BA4986" s="23"/>
      <c r="BB4986" s="23"/>
      <c r="BC4986" s="23"/>
      <c r="BD4986" s="23"/>
      <c r="BE4986" s="23"/>
      <c r="BF4986" s="23"/>
      <c r="BG4986" s="23"/>
      <c r="BH4986" s="23"/>
      <c r="BI4986" s="23"/>
      <c r="BJ4986" s="23"/>
      <c r="BK4986" s="23"/>
      <c r="BL4986" s="23"/>
      <c r="BM4986" s="23"/>
      <c r="BN4986" s="23"/>
      <c r="BO4986" s="23"/>
      <c r="BP4986" s="23"/>
      <c r="BQ4986" s="23"/>
      <c r="BR4986" s="23"/>
      <c r="BS4986" s="23"/>
      <c r="BT4986" s="23"/>
      <c r="BU4986" s="23"/>
      <c r="BV4986" s="23"/>
      <c r="BW4986" s="23"/>
      <c r="BX4986" s="23"/>
      <c r="BY4986" s="23"/>
      <c r="BZ4986" s="23"/>
      <c r="CA4986" s="23"/>
      <c r="CB4986" s="23"/>
      <c r="CC4986" s="23"/>
      <c r="CD4986" s="23"/>
      <c r="CE4986" s="23"/>
      <c r="CF4986" s="23"/>
      <c r="CG4986" s="23"/>
      <c r="CH4986" s="23"/>
      <c r="CI4986" s="23"/>
      <c r="CJ4986" s="23"/>
      <c r="CK4986" s="23"/>
      <c r="CL4986" s="23"/>
      <c r="CM4986" s="23"/>
      <c r="CN4986" s="23"/>
      <c r="CO4986" s="23"/>
      <c r="CP4986" s="23"/>
      <c r="CQ4986" s="23"/>
      <c r="CR4986" s="23"/>
      <c r="CS4986" s="23"/>
      <c r="CT4986" s="23"/>
      <c r="CU4986" s="23"/>
      <c r="CV4986" s="23"/>
      <c r="CW4986" s="23"/>
      <c r="CX4986" s="23"/>
      <c r="CY4986" s="23"/>
      <c r="CZ4986" s="23"/>
      <c r="DA4986" s="23"/>
      <c r="DB4986" s="23"/>
      <c r="DC4986" s="23"/>
      <c r="DD4986" s="23"/>
      <c r="DE4986" s="23"/>
      <c r="DF4986" s="23"/>
      <c r="DG4986" s="23"/>
      <c r="DH4986" s="23"/>
      <c r="DI4986" s="23"/>
      <c r="DJ4986" s="23"/>
      <c r="DK4986" s="23"/>
      <c r="DL4986" s="23"/>
      <c r="DM4986" s="23"/>
      <c r="DN4986" s="23"/>
      <c r="DO4986" s="23"/>
      <c r="DP4986" s="23"/>
      <c r="DQ4986" s="23"/>
      <c r="DR4986" s="23"/>
      <c r="DS4986" s="23"/>
      <c r="DT4986" s="23"/>
      <c r="DU4986" s="23"/>
      <c r="DV4986" s="23"/>
      <c r="DW4986" s="23"/>
      <c r="DX4986" s="23"/>
      <c r="DY4986" s="23"/>
      <c r="DZ4986" s="23"/>
      <c r="EA4986" s="23"/>
      <c r="EB4986" s="23"/>
      <c r="EC4986" s="23"/>
      <c r="ED4986" s="23"/>
      <c r="EE4986" s="23"/>
      <c r="EF4986" s="23"/>
    </row>
    <row r="4987" spans="1:136" x14ac:dyDescent="0.2">
      <c r="A4987" s="23"/>
      <c r="B4987" s="23"/>
      <c r="C4987" s="23"/>
      <c r="D4987" s="23"/>
      <c r="E4987" s="23"/>
      <c r="F4987" s="23"/>
      <c r="G4987" s="23"/>
      <c r="H4987" s="23"/>
      <c r="I4987" s="23"/>
      <c r="J4987" s="23"/>
      <c r="K4987" s="23"/>
      <c r="L4987" s="23"/>
      <c r="M4987" s="23"/>
      <c r="N4987" s="23"/>
      <c r="O4987" s="23"/>
      <c r="P4987" s="23"/>
      <c r="Q4987" s="23"/>
      <c r="R4987" s="23"/>
      <c r="S4987" s="23"/>
      <c r="T4987" s="23"/>
      <c r="U4987" s="23"/>
      <c r="V4987" s="23"/>
      <c r="W4987" s="23"/>
      <c r="X4987" s="23"/>
      <c r="Y4987" s="23"/>
      <c r="Z4987" s="23"/>
      <c r="AA4987" s="23"/>
      <c r="AB4987" s="23"/>
      <c r="AC4987" s="23"/>
      <c r="AD4987" s="23"/>
      <c r="AE4987" s="23"/>
      <c r="AF4987" s="23"/>
      <c r="AG4987" s="23"/>
      <c r="AH4987" s="23"/>
      <c r="AI4987" s="23"/>
      <c r="AJ4987" s="23"/>
      <c r="AK4987" s="23"/>
      <c r="AL4987" s="23"/>
      <c r="AM4987" s="23"/>
      <c r="AN4987" s="23"/>
      <c r="AO4987" s="23"/>
      <c r="AP4987" s="23"/>
      <c r="AQ4987" s="23"/>
      <c r="AR4987" s="23"/>
      <c r="AS4987" s="23"/>
      <c r="AT4987" s="23"/>
      <c r="AU4987" s="23"/>
      <c r="AV4987" s="23"/>
      <c r="AW4987" s="23"/>
      <c r="AX4987" s="23"/>
      <c r="AY4987" s="23"/>
      <c r="AZ4987" s="23"/>
      <c r="BA4987" s="23"/>
      <c r="BB4987" s="23"/>
      <c r="BC4987" s="23"/>
      <c r="BD4987" s="23"/>
      <c r="BE4987" s="23"/>
      <c r="BF4987" s="23"/>
      <c r="BG4987" s="23"/>
      <c r="BH4987" s="23"/>
      <c r="BI4987" s="23"/>
      <c r="BJ4987" s="23"/>
      <c r="BK4987" s="23"/>
      <c r="BL4987" s="23"/>
      <c r="BM4987" s="23"/>
      <c r="BN4987" s="23"/>
      <c r="BO4987" s="23"/>
      <c r="BP4987" s="23"/>
      <c r="BQ4987" s="23"/>
      <c r="BR4987" s="23"/>
      <c r="BS4987" s="23"/>
      <c r="BT4987" s="23"/>
      <c r="BU4987" s="23"/>
      <c r="BV4987" s="23"/>
      <c r="BW4987" s="23"/>
      <c r="BX4987" s="23"/>
      <c r="BY4987" s="23"/>
      <c r="BZ4987" s="23"/>
      <c r="CA4987" s="23"/>
      <c r="CB4987" s="23"/>
      <c r="CC4987" s="23"/>
      <c r="CD4987" s="23"/>
      <c r="CE4987" s="23"/>
      <c r="CF4987" s="23"/>
      <c r="CG4987" s="23"/>
      <c r="CH4987" s="23"/>
      <c r="CI4987" s="23"/>
      <c r="CJ4987" s="23"/>
      <c r="CK4987" s="23"/>
      <c r="CL4987" s="23"/>
      <c r="CM4987" s="23"/>
      <c r="CN4987" s="23"/>
      <c r="CO4987" s="23"/>
      <c r="CP4987" s="23"/>
      <c r="CQ4987" s="23"/>
      <c r="CR4987" s="23"/>
      <c r="CS4987" s="23"/>
      <c r="CT4987" s="23"/>
      <c r="CU4987" s="23"/>
      <c r="CV4987" s="23"/>
      <c r="CW4987" s="23"/>
      <c r="CX4987" s="23"/>
      <c r="CY4987" s="23"/>
      <c r="CZ4987" s="23"/>
      <c r="DA4987" s="23"/>
      <c r="DB4987" s="23"/>
      <c r="DC4987" s="23"/>
      <c r="DD4987" s="23"/>
      <c r="DE4987" s="23"/>
      <c r="DF4987" s="23"/>
      <c r="DG4987" s="23"/>
      <c r="DH4987" s="23"/>
      <c r="DI4987" s="23"/>
      <c r="DJ4987" s="23"/>
      <c r="DK4987" s="23"/>
      <c r="DL4987" s="23"/>
      <c r="DM4987" s="23"/>
      <c r="DN4987" s="23"/>
      <c r="DO4987" s="23"/>
      <c r="DP4987" s="23"/>
      <c r="DQ4987" s="23"/>
      <c r="DR4987" s="23"/>
      <c r="DS4987" s="23"/>
      <c r="DT4987" s="23"/>
      <c r="DU4987" s="23"/>
      <c r="DV4987" s="23"/>
      <c r="DW4987" s="23"/>
      <c r="DX4987" s="23"/>
      <c r="DY4987" s="23"/>
      <c r="DZ4987" s="23"/>
      <c r="EA4987" s="23"/>
      <c r="EB4987" s="23"/>
      <c r="EC4987" s="23"/>
      <c r="ED4987" s="23"/>
      <c r="EE4987" s="23"/>
      <c r="EF4987" s="23"/>
    </row>
    <row r="4988" spans="1:136" x14ac:dyDescent="0.2">
      <c r="A4988" s="23"/>
      <c r="B4988" s="23"/>
      <c r="C4988" s="23"/>
      <c r="D4988" s="23"/>
      <c r="E4988" s="23"/>
      <c r="F4988" s="23"/>
      <c r="G4988" s="23"/>
      <c r="H4988" s="23"/>
      <c r="I4988" s="23"/>
      <c r="J4988" s="23"/>
      <c r="K4988" s="23"/>
      <c r="L4988" s="23"/>
      <c r="M4988" s="23"/>
      <c r="N4988" s="23"/>
      <c r="O4988" s="23"/>
      <c r="P4988" s="23"/>
      <c r="Q4988" s="23"/>
      <c r="R4988" s="23"/>
      <c r="S4988" s="23"/>
      <c r="T4988" s="23"/>
      <c r="U4988" s="23"/>
      <c r="V4988" s="23"/>
      <c r="W4988" s="23"/>
      <c r="X4988" s="23"/>
      <c r="Y4988" s="23"/>
      <c r="Z4988" s="23"/>
      <c r="AA4988" s="23"/>
      <c r="AB4988" s="23"/>
      <c r="AC4988" s="23"/>
      <c r="AD4988" s="23"/>
      <c r="AE4988" s="23"/>
      <c r="AF4988" s="23"/>
      <c r="AG4988" s="23"/>
      <c r="AH4988" s="23"/>
      <c r="AI4988" s="23"/>
      <c r="AJ4988" s="23"/>
      <c r="AK4988" s="23"/>
      <c r="AL4988" s="23"/>
      <c r="AM4988" s="23"/>
      <c r="AN4988" s="23"/>
      <c r="AO4988" s="23"/>
      <c r="AP4988" s="23"/>
      <c r="AQ4988" s="23"/>
      <c r="AR4988" s="23"/>
      <c r="AS4988" s="23"/>
      <c r="AT4988" s="23"/>
      <c r="AU4988" s="23"/>
      <c r="AV4988" s="23"/>
      <c r="AW4988" s="23"/>
      <c r="AX4988" s="23"/>
      <c r="AY4988" s="23"/>
      <c r="AZ4988" s="23"/>
      <c r="BA4988" s="23"/>
      <c r="BB4988" s="23"/>
      <c r="BC4988" s="23"/>
      <c r="BD4988" s="23"/>
      <c r="BE4988" s="23"/>
      <c r="BF4988" s="23"/>
      <c r="BG4988" s="23"/>
      <c r="BH4988" s="23"/>
      <c r="BI4988" s="23"/>
      <c r="BJ4988" s="23"/>
      <c r="BK4988" s="23"/>
      <c r="BL4988" s="23"/>
      <c r="BM4988" s="23"/>
      <c r="BN4988" s="23"/>
      <c r="BO4988" s="23"/>
      <c r="BP4988" s="23"/>
      <c r="BQ4988" s="23"/>
      <c r="BR4988" s="23"/>
      <c r="BS4988" s="23"/>
      <c r="BT4988" s="23"/>
      <c r="BU4988" s="23"/>
      <c r="BV4988" s="23"/>
      <c r="BW4988" s="23"/>
      <c r="BX4988" s="23"/>
      <c r="BY4988" s="23"/>
      <c r="BZ4988" s="23"/>
      <c r="CA4988" s="23"/>
      <c r="CB4988" s="23"/>
      <c r="CC4988" s="23"/>
      <c r="CD4988" s="23"/>
      <c r="CE4988" s="23"/>
      <c r="CF4988" s="23"/>
      <c r="CG4988" s="23"/>
      <c r="CH4988" s="23"/>
      <c r="CI4988" s="23"/>
      <c r="CJ4988" s="23"/>
      <c r="CK4988" s="23"/>
      <c r="CL4988" s="23"/>
      <c r="CM4988" s="23"/>
      <c r="CN4988" s="23"/>
      <c r="CO4988" s="23"/>
      <c r="CP4988" s="23"/>
      <c r="CQ4988" s="23"/>
      <c r="CR4988" s="23"/>
      <c r="CS4988" s="23"/>
      <c r="CT4988" s="23"/>
      <c r="CU4988" s="23"/>
      <c r="CV4988" s="23"/>
      <c r="CW4988" s="23"/>
      <c r="CX4988" s="23"/>
      <c r="CY4988" s="23"/>
      <c r="CZ4988" s="23"/>
      <c r="DA4988" s="23"/>
      <c r="DB4988" s="23"/>
      <c r="DC4988" s="23"/>
      <c r="DD4988" s="23"/>
      <c r="DE4988" s="23"/>
      <c r="DF4988" s="23"/>
      <c r="DG4988" s="23"/>
      <c r="DH4988" s="23"/>
      <c r="DI4988" s="23"/>
      <c r="DJ4988" s="23"/>
      <c r="DK4988" s="23"/>
      <c r="DL4988" s="23"/>
      <c r="DM4988" s="23"/>
      <c r="DN4988" s="23"/>
      <c r="DO4988" s="23"/>
      <c r="DP4988" s="23"/>
      <c r="DQ4988" s="23"/>
      <c r="DR4988" s="23"/>
      <c r="DS4988" s="23"/>
      <c r="DT4988" s="23"/>
      <c r="DU4988" s="23"/>
      <c r="DV4988" s="23"/>
      <c r="DW4988" s="23"/>
      <c r="DX4988" s="23"/>
      <c r="DY4988" s="23"/>
      <c r="DZ4988" s="23"/>
      <c r="EA4988" s="23"/>
      <c r="EB4988" s="23"/>
      <c r="EC4988" s="23"/>
      <c r="ED4988" s="23"/>
      <c r="EE4988" s="23"/>
      <c r="EF4988" s="23"/>
    </row>
    <row r="4989" spans="1:136" x14ac:dyDescent="0.2">
      <c r="A4989" s="23"/>
      <c r="B4989" s="23"/>
      <c r="C4989" s="23"/>
      <c r="D4989" s="23"/>
      <c r="E4989" s="23"/>
      <c r="F4989" s="23"/>
      <c r="G4989" s="23"/>
      <c r="H4989" s="23"/>
      <c r="I4989" s="23"/>
      <c r="J4989" s="23"/>
      <c r="K4989" s="23"/>
      <c r="L4989" s="23"/>
      <c r="M4989" s="23"/>
      <c r="N4989" s="23"/>
      <c r="O4989" s="23"/>
      <c r="P4989" s="23"/>
      <c r="Q4989" s="23"/>
      <c r="R4989" s="23"/>
      <c r="S4989" s="23"/>
      <c r="T4989" s="23"/>
      <c r="U4989" s="23"/>
      <c r="V4989" s="23"/>
      <c r="W4989" s="23"/>
      <c r="X4989" s="23"/>
      <c r="Y4989" s="23"/>
      <c r="Z4989" s="23"/>
      <c r="AA4989" s="23"/>
      <c r="AB4989" s="23"/>
      <c r="AC4989" s="23"/>
      <c r="AD4989" s="23"/>
      <c r="AE4989" s="23"/>
      <c r="AF4989" s="23"/>
      <c r="AG4989" s="23"/>
      <c r="AH4989" s="23"/>
      <c r="AI4989" s="23"/>
      <c r="AJ4989" s="23"/>
      <c r="AK4989" s="23"/>
      <c r="AL4989" s="23"/>
      <c r="AM4989" s="23"/>
      <c r="AN4989" s="23"/>
      <c r="AO4989" s="23"/>
      <c r="AP4989" s="23"/>
      <c r="AQ4989" s="23"/>
      <c r="AR4989" s="23"/>
      <c r="AS4989" s="23"/>
      <c r="AT4989" s="23"/>
      <c r="AU4989" s="23"/>
      <c r="AV4989" s="23"/>
      <c r="AW4989" s="23"/>
      <c r="AX4989" s="23"/>
      <c r="AY4989" s="23"/>
      <c r="AZ4989" s="23"/>
      <c r="BA4989" s="23"/>
      <c r="BB4989" s="23"/>
      <c r="BC4989" s="23"/>
      <c r="BD4989" s="23"/>
      <c r="BE4989" s="23"/>
      <c r="BF4989" s="23"/>
      <c r="BG4989" s="23"/>
      <c r="BH4989" s="23"/>
      <c r="BI4989" s="23"/>
      <c r="BJ4989" s="23"/>
      <c r="BK4989" s="23"/>
      <c r="BL4989" s="23"/>
      <c r="BM4989" s="23"/>
      <c r="BN4989" s="23"/>
      <c r="BO4989" s="23"/>
      <c r="BP4989" s="23"/>
      <c r="BQ4989" s="23"/>
      <c r="BR4989" s="23"/>
      <c r="BS4989" s="23"/>
      <c r="BT4989" s="23"/>
      <c r="BU4989" s="23"/>
      <c r="BV4989" s="23"/>
      <c r="BW4989" s="23"/>
      <c r="BX4989" s="23"/>
      <c r="BY4989" s="23"/>
      <c r="BZ4989" s="23"/>
      <c r="CA4989" s="23"/>
      <c r="CB4989" s="23"/>
      <c r="CC4989" s="23"/>
      <c r="CD4989" s="23"/>
      <c r="CE4989" s="23"/>
      <c r="CF4989" s="23"/>
      <c r="CG4989" s="23"/>
      <c r="CH4989" s="23"/>
      <c r="CI4989" s="23"/>
      <c r="CJ4989" s="23"/>
      <c r="CK4989" s="23"/>
      <c r="CL4989" s="23"/>
      <c r="CM4989" s="23"/>
      <c r="CN4989" s="23"/>
      <c r="CO4989" s="23"/>
      <c r="CP4989" s="23"/>
      <c r="CQ4989" s="23"/>
      <c r="CR4989" s="23"/>
      <c r="CS4989" s="23"/>
      <c r="CT4989" s="23"/>
      <c r="CU4989" s="23"/>
      <c r="CV4989" s="23"/>
      <c r="CW4989" s="23"/>
      <c r="CX4989" s="23"/>
      <c r="CY4989" s="23"/>
      <c r="CZ4989" s="23"/>
      <c r="DA4989" s="23"/>
      <c r="DB4989" s="23"/>
      <c r="DC4989" s="23"/>
      <c r="DD4989" s="23"/>
      <c r="DE4989" s="23"/>
      <c r="DF4989" s="23"/>
      <c r="DG4989" s="23"/>
      <c r="DH4989" s="23"/>
      <c r="DI4989" s="23"/>
      <c r="DJ4989" s="23"/>
      <c r="DK4989" s="23"/>
      <c r="DL4989" s="23"/>
      <c r="DM4989" s="23"/>
      <c r="DN4989" s="23"/>
      <c r="DO4989" s="23"/>
      <c r="DP4989" s="23"/>
      <c r="DQ4989" s="23"/>
      <c r="DR4989" s="23"/>
      <c r="DS4989" s="23"/>
      <c r="DT4989" s="23"/>
      <c r="DU4989" s="23"/>
      <c r="DV4989" s="23"/>
      <c r="DW4989" s="23"/>
      <c r="DX4989" s="23"/>
      <c r="DY4989" s="23"/>
      <c r="DZ4989" s="23"/>
      <c r="EA4989" s="23"/>
      <c r="EB4989" s="23"/>
      <c r="EC4989" s="23"/>
      <c r="ED4989" s="23"/>
      <c r="EE4989" s="23"/>
      <c r="EF4989" s="23"/>
    </row>
    <row r="4990" spans="1:136" x14ac:dyDescent="0.2">
      <c r="A4990" s="23"/>
      <c r="B4990" s="23"/>
      <c r="C4990" s="23"/>
      <c r="D4990" s="23"/>
      <c r="E4990" s="23"/>
      <c r="F4990" s="23"/>
      <c r="G4990" s="23"/>
      <c r="H4990" s="23"/>
      <c r="I4990" s="23"/>
      <c r="J4990" s="23"/>
      <c r="K4990" s="23"/>
      <c r="L4990" s="23"/>
      <c r="M4990" s="23"/>
      <c r="N4990" s="23"/>
      <c r="O4990" s="23"/>
      <c r="P4990" s="23"/>
      <c r="Q4990" s="23"/>
      <c r="R4990" s="23"/>
      <c r="S4990" s="23"/>
      <c r="T4990" s="23"/>
      <c r="U4990" s="23"/>
      <c r="V4990" s="23"/>
      <c r="W4990" s="23"/>
      <c r="X4990" s="23"/>
      <c r="Y4990" s="23"/>
      <c r="Z4990" s="23"/>
      <c r="AA4990" s="23"/>
      <c r="AB4990" s="23"/>
      <c r="AC4990" s="23"/>
      <c r="AD4990" s="23"/>
      <c r="AE4990" s="23"/>
      <c r="AF4990" s="23"/>
      <c r="AG4990" s="23"/>
      <c r="AH4990" s="23"/>
      <c r="AI4990" s="23"/>
      <c r="AJ4990" s="23"/>
      <c r="AK4990" s="23"/>
      <c r="AL4990" s="23"/>
      <c r="AM4990" s="23"/>
      <c r="AN4990" s="23"/>
      <c r="AO4990" s="23"/>
      <c r="AP4990" s="23"/>
      <c r="AQ4990" s="23"/>
      <c r="AR4990" s="23"/>
      <c r="AS4990" s="23"/>
      <c r="AT4990" s="23"/>
      <c r="AU4990" s="23"/>
      <c r="AV4990" s="23"/>
      <c r="AW4990" s="23"/>
      <c r="AX4990" s="23"/>
      <c r="AY4990" s="23"/>
      <c r="AZ4990" s="23"/>
      <c r="BA4990" s="23"/>
      <c r="BB4990" s="23"/>
      <c r="BC4990" s="23"/>
      <c r="BD4990" s="23"/>
      <c r="BE4990" s="23"/>
      <c r="BF4990" s="23"/>
      <c r="BG4990" s="23"/>
      <c r="BH4990" s="23"/>
      <c r="BI4990" s="23"/>
      <c r="BJ4990" s="23"/>
      <c r="BK4990" s="23"/>
      <c r="BL4990" s="23"/>
      <c r="BM4990" s="23"/>
      <c r="BN4990" s="23"/>
      <c r="BO4990" s="23"/>
      <c r="BP4990" s="23"/>
      <c r="BQ4990" s="23"/>
      <c r="BR4990" s="23"/>
      <c r="BS4990" s="23"/>
      <c r="BT4990" s="23"/>
      <c r="BU4990" s="23"/>
      <c r="BV4990" s="23"/>
      <c r="BW4990" s="23"/>
      <c r="BX4990" s="23"/>
      <c r="BY4990" s="23"/>
      <c r="BZ4990" s="23"/>
      <c r="CA4990" s="23"/>
      <c r="CB4990" s="23"/>
      <c r="CC4990" s="23"/>
      <c r="CD4990" s="23"/>
      <c r="CE4990" s="23"/>
      <c r="CF4990" s="23"/>
      <c r="CG4990" s="23"/>
      <c r="CH4990" s="23"/>
      <c r="CI4990" s="23"/>
      <c r="CJ4990" s="23"/>
      <c r="CK4990" s="23"/>
      <c r="CL4990" s="23"/>
      <c r="CM4990" s="23"/>
      <c r="CN4990" s="23"/>
      <c r="CO4990" s="23"/>
      <c r="CP4990" s="23"/>
      <c r="CQ4990" s="23"/>
      <c r="CR4990" s="23"/>
      <c r="CS4990" s="23"/>
      <c r="CT4990" s="23"/>
      <c r="CU4990" s="23"/>
      <c r="CV4990" s="23"/>
      <c r="CW4990" s="23"/>
      <c r="CX4990" s="23"/>
      <c r="CY4990" s="23"/>
      <c r="CZ4990" s="23"/>
      <c r="DA4990" s="23"/>
      <c r="DB4990" s="23"/>
      <c r="DC4990" s="23"/>
      <c r="DD4990" s="23"/>
      <c r="DE4990" s="23"/>
      <c r="DF4990" s="23"/>
      <c r="DG4990" s="23"/>
      <c r="DH4990" s="23"/>
      <c r="DI4990" s="23"/>
      <c r="DJ4990" s="23"/>
      <c r="DK4990" s="23"/>
      <c r="DL4990" s="23"/>
      <c r="DM4990" s="23"/>
      <c r="DN4990" s="23"/>
      <c r="DO4990" s="23"/>
      <c r="DP4990" s="23"/>
      <c r="DQ4990" s="23"/>
      <c r="DR4990" s="23"/>
      <c r="DS4990" s="23"/>
      <c r="DT4990" s="23"/>
      <c r="DU4990" s="23"/>
      <c r="DV4990" s="23"/>
      <c r="DW4990" s="23"/>
      <c r="DX4990" s="23"/>
      <c r="DY4990" s="23"/>
      <c r="DZ4990" s="23"/>
      <c r="EA4990" s="23"/>
      <c r="EB4990" s="23"/>
      <c r="EC4990" s="23"/>
      <c r="ED4990" s="23"/>
      <c r="EE4990" s="23"/>
      <c r="EF4990" s="23"/>
    </row>
    <row r="4991" spans="1:136" x14ac:dyDescent="0.2">
      <c r="A4991" s="23"/>
      <c r="B4991" s="23"/>
      <c r="C4991" s="23"/>
      <c r="D4991" s="23"/>
      <c r="E4991" s="23"/>
      <c r="F4991" s="23"/>
      <c r="G4991" s="23"/>
      <c r="H4991" s="23"/>
      <c r="I4991" s="23"/>
      <c r="J4991" s="23"/>
      <c r="K4991" s="23"/>
      <c r="L4991" s="23"/>
      <c r="M4991" s="23"/>
      <c r="N4991" s="23"/>
      <c r="O4991" s="23"/>
      <c r="P4991" s="23"/>
      <c r="Q4991" s="23"/>
      <c r="R4991" s="23"/>
      <c r="S4991" s="23"/>
      <c r="T4991" s="23"/>
      <c r="U4991" s="23"/>
      <c r="V4991" s="23"/>
      <c r="W4991" s="23"/>
      <c r="X4991" s="23"/>
      <c r="Y4991" s="23"/>
      <c r="Z4991" s="23"/>
      <c r="AA4991" s="23"/>
      <c r="AB4991" s="23"/>
      <c r="AC4991" s="23"/>
      <c r="AD4991" s="23"/>
      <c r="AE4991" s="23"/>
      <c r="AF4991" s="23"/>
      <c r="AG4991" s="23"/>
      <c r="AH4991" s="23"/>
      <c r="AI4991" s="23"/>
      <c r="AJ4991" s="23"/>
      <c r="AK4991" s="23"/>
      <c r="AL4991" s="23"/>
      <c r="AM4991" s="23"/>
      <c r="AN4991" s="23"/>
      <c r="AO4991" s="23"/>
      <c r="AP4991" s="23"/>
      <c r="AQ4991" s="23"/>
      <c r="AR4991" s="23"/>
      <c r="AS4991" s="23"/>
      <c r="AT4991" s="23"/>
      <c r="AU4991" s="23"/>
      <c r="AV4991" s="23"/>
      <c r="AW4991" s="23"/>
      <c r="AX4991" s="23"/>
      <c r="AY4991" s="23"/>
      <c r="AZ4991" s="23"/>
      <c r="BA4991" s="23"/>
      <c r="BB4991" s="23"/>
      <c r="BC4991" s="23"/>
      <c r="BD4991" s="23"/>
      <c r="BE4991" s="23"/>
      <c r="BF4991" s="23"/>
      <c r="BG4991" s="23"/>
      <c r="BH4991" s="23"/>
      <c r="BI4991" s="23"/>
      <c r="BJ4991" s="23"/>
      <c r="BK4991" s="23"/>
      <c r="BL4991" s="23"/>
      <c r="BM4991" s="23"/>
      <c r="BN4991" s="23"/>
      <c r="BO4991" s="23"/>
      <c r="BP4991" s="23"/>
      <c r="BQ4991" s="23"/>
      <c r="BR4991" s="23"/>
      <c r="BS4991" s="23"/>
      <c r="BT4991" s="23"/>
      <c r="BU4991" s="23"/>
      <c r="BV4991" s="23"/>
      <c r="BW4991" s="23"/>
      <c r="BX4991" s="23"/>
      <c r="BY4991" s="23"/>
      <c r="BZ4991" s="23"/>
      <c r="CA4991" s="23"/>
      <c r="CB4991" s="23"/>
      <c r="CC4991" s="23"/>
      <c r="CD4991" s="23"/>
      <c r="CE4991" s="23"/>
      <c r="CF4991" s="23"/>
      <c r="CG4991" s="23"/>
      <c r="CH4991" s="23"/>
      <c r="CI4991" s="23"/>
      <c r="CJ4991" s="23"/>
      <c r="CK4991" s="23"/>
      <c r="CL4991" s="23"/>
      <c r="CM4991" s="23"/>
      <c r="CN4991" s="23"/>
      <c r="CO4991" s="23"/>
      <c r="CP4991" s="23"/>
      <c r="CQ4991" s="23"/>
      <c r="CR4991" s="23"/>
      <c r="CS4991" s="23"/>
      <c r="CT4991" s="23"/>
      <c r="CU4991" s="23"/>
      <c r="CV4991" s="23"/>
      <c r="CW4991" s="23"/>
      <c r="CX4991" s="23"/>
      <c r="CY4991" s="23"/>
      <c r="CZ4991" s="23"/>
      <c r="DA4991" s="23"/>
      <c r="DB4991" s="23"/>
      <c r="DC4991" s="23"/>
      <c r="DD4991" s="23"/>
      <c r="DE4991" s="23"/>
      <c r="DF4991" s="23"/>
      <c r="DG4991" s="23"/>
      <c r="DH4991" s="23"/>
      <c r="DI4991" s="23"/>
      <c r="DJ4991" s="23"/>
      <c r="DK4991" s="23"/>
      <c r="DL4991" s="23"/>
      <c r="DM4991" s="23"/>
      <c r="DN4991" s="23"/>
      <c r="DO4991" s="23"/>
      <c r="DP4991" s="23"/>
      <c r="DQ4991" s="23"/>
      <c r="DR4991" s="23"/>
      <c r="DS4991" s="23"/>
      <c r="DT4991" s="23"/>
      <c r="DU4991" s="23"/>
      <c r="DV4991" s="23"/>
      <c r="DW4991" s="23"/>
      <c r="DX4991" s="23"/>
      <c r="DY4991" s="23"/>
      <c r="DZ4991" s="23"/>
      <c r="EA4991" s="23"/>
      <c r="EB4991" s="23"/>
      <c r="EC4991" s="23"/>
      <c r="ED4991" s="23"/>
      <c r="EE4991" s="23"/>
      <c r="EF4991" s="23"/>
    </row>
    <row r="4992" spans="1:136" x14ac:dyDescent="0.2">
      <c r="A4992" s="23"/>
      <c r="B4992" s="23"/>
      <c r="C4992" s="23"/>
      <c r="D4992" s="23"/>
      <c r="E4992" s="23"/>
      <c r="F4992" s="23"/>
      <c r="G4992" s="23"/>
      <c r="H4992" s="23"/>
      <c r="I4992" s="23"/>
      <c r="J4992" s="23"/>
      <c r="K4992" s="23"/>
      <c r="L4992" s="23"/>
      <c r="M4992" s="23"/>
      <c r="N4992" s="23"/>
      <c r="O4992" s="23"/>
      <c r="P4992" s="23"/>
      <c r="Q4992" s="23"/>
      <c r="R4992" s="23"/>
      <c r="S4992" s="23"/>
      <c r="T4992" s="23"/>
      <c r="U4992" s="23"/>
      <c r="V4992" s="23"/>
      <c r="W4992" s="23"/>
      <c r="X4992" s="23"/>
      <c r="Y4992" s="23"/>
      <c r="Z4992" s="23"/>
      <c r="AA4992" s="23"/>
      <c r="AB4992" s="23"/>
      <c r="AC4992" s="23"/>
      <c r="AD4992" s="23"/>
      <c r="AE4992" s="23"/>
      <c r="AF4992" s="23"/>
      <c r="AG4992" s="23"/>
      <c r="AH4992" s="23"/>
      <c r="AI4992" s="23"/>
      <c r="AJ4992" s="23"/>
      <c r="AK4992" s="23"/>
      <c r="AL4992" s="23"/>
      <c r="AM4992" s="23"/>
      <c r="AN4992" s="23"/>
      <c r="AO4992" s="23"/>
      <c r="AP4992" s="23"/>
      <c r="AQ4992" s="23"/>
      <c r="AR4992" s="23"/>
      <c r="AS4992" s="23"/>
      <c r="AT4992" s="23"/>
      <c r="AU4992" s="23"/>
      <c r="AV4992" s="23"/>
      <c r="AW4992" s="23"/>
      <c r="AX4992" s="23"/>
      <c r="AY4992" s="23"/>
      <c r="AZ4992" s="23"/>
      <c r="BA4992" s="23"/>
      <c r="BB4992" s="23"/>
      <c r="BC4992" s="23"/>
      <c r="BD4992" s="23"/>
      <c r="BE4992" s="23"/>
      <c r="BF4992" s="23"/>
      <c r="BG4992" s="23"/>
      <c r="BH4992" s="23"/>
      <c r="BI4992" s="23"/>
      <c r="BJ4992" s="23"/>
      <c r="BK4992" s="23"/>
      <c r="BL4992" s="23"/>
      <c r="BM4992" s="23"/>
      <c r="BN4992" s="23"/>
      <c r="BO4992" s="23"/>
      <c r="BP4992" s="23"/>
      <c r="BQ4992" s="23"/>
      <c r="BR4992" s="23"/>
      <c r="BS4992" s="23"/>
      <c r="BT4992" s="23"/>
      <c r="BU4992" s="23"/>
      <c r="BV4992" s="23"/>
      <c r="BW4992" s="23"/>
      <c r="BX4992" s="23"/>
      <c r="BY4992" s="23"/>
      <c r="BZ4992" s="23"/>
      <c r="CA4992" s="23"/>
      <c r="CB4992" s="23"/>
      <c r="CC4992" s="23"/>
      <c r="CD4992" s="23"/>
      <c r="CE4992" s="23"/>
      <c r="CF4992" s="23"/>
      <c r="CG4992" s="23"/>
      <c r="CH4992" s="23"/>
      <c r="CI4992" s="23"/>
      <c r="CJ4992" s="23"/>
      <c r="CK4992" s="23"/>
      <c r="CL4992" s="23"/>
      <c r="CM4992" s="23"/>
      <c r="CN4992" s="23"/>
      <c r="CO4992" s="23"/>
      <c r="CP4992" s="23"/>
      <c r="CQ4992" s="23"/>
      <c r="CR4992" s="23"/>
      <c r="CS4992" s="23"/>
      <c r="CT4992" s="23"/>
      <c r="CU4992" s="23"/>
      <c r="CV4992" s="23"/>
      <c r="CW4992" s="23"/>
      <c r="CX4992" s="23"/>
      <c r="CY4992" s="23"/>
      <c r="CZ4992" s="23"/>
      <c r="DA4992" s="23"/>
      <c r="DB4992" s="23"/>
      <c r="DC4992" s="23"/>
      <c r="DD4992" s="23"/>
      <c r="DE4992" s="23"/>
      <c r="DF4992" s="23"/>
      <c r="DG4992" s="23"/>
      <c r="DH4992" s="23"/>
      <c r="DI4992" s="23"/>
      <c r="DJ4992" s="23"/>
      <c r="DK4992" s="23"/>
      <c r="DL4992" s="23"/>
      <c r="DM4992" s="23"/>
      <c r="DN4992" s="23"/>
      <c r="DO4992" s="23"/>
      <c r="DP4992" s="23"/>
      <c r="DQ4992" s="23"/>
      <c r="DR4992" s="23"/>
      <c r="DS4992" s="23"/>
      <c r="DT4992" s="23"/>
      <c r="DU4992" s="23"/>
      <c r="DV4992" s="23"/>
      <c r="DW4992" s="23"/>
      <c r="DX4992" s="23"/>
      <c r="DY4992" s="23"/>
      <c r="DZ4992" s="23"/>
      <c r="EA4992" s="23"/>
      <c r="EB4992" s="23"/>
      <c r="EC4992" s="23"/>
      <c r="ED4992" s="23"/>
      <c r="EE4992" s="23"/>
      <c r="EF4992" s="23"/>
    </row>
    <row r="4993" spans="1:136" x14ac:dyDescent="0.2">
      <c r="A4993" s="23"/>
      <c r="B4993" s="23"/>
      <c r="C4993" s="23"/>
      <c r="D4993" s="23"/>
      <c r="E4993" s="23"/>
      <c r="F4993" s="23"/>
      <c r="G4993" s="23"/>
      <c r="H4993" s="23"/>
      <c r="I4993" s="23"/>
      <c r="J4993" s="23"/>
      <c r="K4993" s="23"/>
      <c r="L4993" s="23"/>
      <c r="M4993" s="23"/>
      <c r="N4993" s="23"/>
      <c r="O4993" s="23"/>
      <c r="P4993" s="23"/>
      <c r="Q4993" s="23"/>
      <c r="R4993" s="23"/>
      <c r="S4993" s="23"/>
      <c r="T4993" s="23"/>
      <c r="U4993" s="23"/>
      <c r="V4993" s="23"/>
      <c r="W4993" s="23"/>
      <c r="X4993" s="23"/>
      <c r="Y4993" s="23"/>
      <c r="Z4993" s="23"/>
      <c r="AA4993" s="23"/>
      <c r="AB4993" s="23"/>
      <c r="AC4993" s="23"/>
      <c r="AD4993" s="23"/>
      <c r="AE4993" s="23"/>
      <c r="AF4993" s="23"/>
      <c r="AG4993" s="23"/>
      <c r="AH4993" s="23"/>
      <c r="AI4993" s="23"/>
      <c r="AJ4993" s="23"/>
      <c r="AK4993" s="23"/>
      <c r="AL4993" s="23"/>
      <c r="AM4993" s="23"/>
      <c r="AN4993" s="23"/>
      <c r="AO4993" s="23"/>
      <c r="AP4993" s="23"/>
      <c r="AQ4993" s="23"/>
      <c r="AR4993" s="23"/>
      <c r="AS4993" s="23"/>
      <c r="AT4993" s="23"/>
      <c r="AU4993" s="23"/>
      <c r="AV4993" s="23"/>
      <c r="AW4993" s="23"/>
      <c r="AX4993" s="23"/>
      <c r="AY4993" s="23"/>
      <c r="AZ4993" s="23"/>
      <c r="BA4993" s="23"/>
      <c r="BB4993" s="23"/>
      <c r="BC4993" s="23"/>
      <c r="BD4993" s="23"/>
      <c r="BE4993" s="23"/>
      <c r="BF4993" s="23"/>
      <c r="BG4993" s="23"/>
      <c r="BH4993" s="23"/>
      <c r="BI4993" s="23"/>
      <c r="BJ4993" s="23"/>
      <c r="BK4993" s="23"/>
      <c r="BL4993" s="23"/>
      <c r="BM4993" s="23"/>
      <c r="BN4993" s="23"/>
      <c r="BO4993" s="23"/>
      <c r="BP4993" s="23"/>
      <c r="BQ4993" s="23"/>
      <c r="BR4993" s="23"/>
      <c r="BS4993" s="23"/>
      <c r="BT4993" s="23"/>
      <c r="BU4993" s="23"/>
      <c r="BV4993" s="23"/>
      <c r="BW4993" s="23"/>
      <c r="BX4993" s="23"/>
      <c r="BY4993" s="23"/>
      <c r="BZ4993" s="23"/>
      <c r="CA4993" s="23"/>
      <c r="CB4993" s="23"/>
      <c r="CC4993" s="23"/>
      <c r="CD4993" s="23"/>
      <c r="CE4993" s="23"/>
      <c r="CF4993" s="23"/>
      <c r="CG4993" s="23"/>
      <c r="CH4993" s="23"/>
      <c r="CI4993" s="23"/>
      <c r="CJ4993" s="23"/>
      <c r="CK4993" s="23"/>
      <c r="CL4993" s="23"/>
      <c r="CM4993" s="23"/>
      <c r="CN4993" s="23"/>
      <c r="CO4993" s="23"/>
      <c r="CP4993" s="23"/>
      <c r="CQ4993" s="23"/>
      <c r="CR4993" s="23"/>
      <c r="CS4993" s="23"/>
      <c r="CT4993" s="23"/>
      <c r="CU4993" s="23"/>
      <c r="CV4993" s="23"/>
      <c r="CW4993" s="23"/>
      <c r="CX4993" s="23"/>
      <c r="CY4993" s="23"/>
      <c r="CZ4993" s="23"/>
      <c r="DA4993" s="23"/>
      <c r="DB4993" s="23"/>
      <c r="DC4993" s="23"/>
      <c r="DD4993" s="23"/>
      <c r="DE4993" s="23"/>
      <c r="DF4993" s="23"/>
      <c r="DG4993" s="23"/>
      <c r="DH4993" s="23"/>
      <c r="DI4993" s="23"/>
      <c r="DJ4993" s="23"/>
      <c r="DK4993" s="23"/>
      <c r="DL4993" s="23"/>
      <c r="DM4993" s="23"/>
      <c r="DN4993" s="23"/>
      <c r="DO4993" s="23"/>
      <c r="DP4993" s="23"/>
      <c r="DQ4993" s="23"/>
      <c r="DR4993" s="23"/>
      <c r="DS4993" s="23"/>
      <c r="DT4993" s="23"/>
      <c r="DU4993" s="23"/>
      <c r="DV4993" s="23"/>
      <c r="DW4993" s="23"/>
      <c r="DX4993" s="23"/>
      <c r="DY4993" s="23"/>
      <c r="DZ4993" s="23"/>
      <c r="EA4993" s="23"/>
      <c r="EB4993" s="23"/>
      <c r="EC4993" s="23"/>
      <c r="ED4993" s="23"/>
      <c r="EE4993" s="23"/>
      <c r="EF4993" s="23"/>
    </row>
    <row r="4994" spans="1:136" x14ac:dyDescent="0.2">
      <c r="A4994" s="23"/>
      <c r="B4994" s="23"/>
      <c r="C4994" s="23"/>
      <c r="D4994" s="23"/>
      <c r="E4994" s="23"/>
      <c r="F4994" s="23"/>
      <c r="G4994" s="23"/>
      <c r="H4994" s="23"/>
      <c r="I4994" s="23"/>
      <c r="J4994" s="23"/>
      <c r="K4994" s="23"/>
      <c r="L4994" s="23"/>
      <c r="M4994" s="23"/>
      <c r="N4994" s="23"/>
      <c r="O4994" s="23"/>
      <c r="P4994" s="23"/>
      <c r="Q4994" s="23"/>
      <c r="R4994" s="23"/>
      <c r="S4994" s="23"/>
      <c r="T4994" s="23"/>
      <c r="U4994" s="23"/>
      <c r="V4994" s="23"/>
      <c r="W4994" s="23"/>
      <c r="X4994" s="23"/>
      <c r="Y4994" s="23"/>
      <c r="Z4994" s="23"/>
      <c r="AA4994" s="23"/>
      <c r="AB4994" s="23"/>
      <c r="AC4994" s="23"/>
      <c r="AD4994" s="23"/>
      <c r="AE4994" s="23"/>
      <c r="AF4994" s="23"/>
      <c r="AG4994" s="23"/>
      <c r="AH4994" s="23"/>
      <c r="AI4994" s="23"/>
      <c r="AJ4994" s="23"/>
      <c r="AK4994" s="23"/>
      <c r="AL4994" s="23"/>
      <c r="AM4994" s="23"/>
      <c r="AN4994" s="23"/>
      <c r="AO4994" s="23"/>
      <c r="AP4994" s="23"/>
      <c r="AQ4994" s="23"/>
      <c r="AR4994" s="23"/>
      <c r="AS4994" s="23"/>
      <c r="AT4994" s="23"/>
      <c r="AU4994" s="23"/>
      <c r="AV4994" s="23"/>
      <c r="AW4994" s="23"/>
      <c r="AX4994" s="23"/>
      <c r="AY4994" s="23"/>
      <c r="AZ4994" s="23"/>
      <c r="BA4994" s="23"/>
      <c r="BB4994" s="23"/>
      <c r="BC4994" s="23"/>
      <c r="BD4994" s="23"/>
      <c r="BE4994" s="23"/>
      <c r="BF4994" s="23"/>
      <c r="BG4994" s="23"/>
      <c r="BH4994" s="23"/>
      <c r="BI4994" s="23"/>
      <c r="BJ4994" s="23"/>
      <c r="BK4994" s="23"/>
      <c r="BL4994" s="23"/>
      <c r="BM4994" s="23"/>
      <c r="BN4994" s="23"/>
      <c r="BO4994" s="23"/>
      <c r="BP4994" s="23"/>
      <c r="BQ4994" s="23"/>
      <c r="BR4994" s="23"/>
      <c r="BS4994" s="23"/>
      <c r="BT4994" s="23"/>
      <c r="BU4994" s="23"/>
      <c r="BV4994" s="23"/>
      <c r="BW4994" s="23"/>
      <c r="BX4994" s="23"/>
      <c r="BY4994" s="23"/>
      <c r="BZ4994" s="23"/>
      <c r="CA4994" s="23"/>
      <c r="CB4994" s="23"/>
      <c r="CC4994" s="23"/>
      <c r="CD4994" s="23"/>
      <c r="CE4994" s="23"/>
      <c r="CF4994" s="23"/>
      <c r="CG4994" s="23"/>
      <c r="CH4994" s="23"/>
      <c r="CI4994" s="23"/>
      <c r="CJ4994" s="23"/>
      <c r="CK4994" s="23"/>
      <c r="CL4994" s="23"/>
      <c r="CM4994" s="23"/>
      <c r="CN4994" s="23"/>
      <c r="CO4994" s="23"/>
      <c r="CP4994" s="23"/>
      <c r="CQ4994" s="23"/>
      <c r="CR4994" s="23"/>
      <c r="CS4994" s="23"/>
      <c r="CT4994" s="23"/>
      <c r="CU4994" s="23"/>
      <c r="CV4994" s="23"/>
      <c r="CW4994" s="23"/>
      <c r="CX4994" s="23"/>
      <c r="CY4994" s="23"/>
      <c r="CZ4994" s="23"/>
      <c r="DA4994" s="23"/>
      <c r="DB4994" s="23"/>
      <c r="DC4994" s="23"/>
      <c r="DD4994" s="23"/>
      <c r="DE4994" s="23"/>
      <c r="DF4994" s="23"/>
      <c r="DG4994" s="23"/>
      <c r="DH4994" s="23"/>
      <c r="DI4994" s="23"/>
      <c r="DJ4994" s="23"/>
      <c r="DK4994" s="23"/>
      <c r="DL4994" s="23"/>
      <c r="DM4994" s="23"/>
      <c r="DN4994" s="23"/>
      <c r="DO4994" s="23"/>
      <c r="DP4994" s="23"/>
      <c r="DQ4994" s="23"/>
      <c r="DR4994" s="23"/>
      <c r="DS4994" s="23"/>
      <c r="DT4994" s="23"/>
      <c r="DU4994" s="23"/>
      <c r="DV4994" s="23"/>
      <c r="DW4994" s="23"/>
      <c r="DX4994" s="23"/>
      <c r="DY4994" s="23"/>
      <c r="DZ4994" s="23"/>
      <c r="EA4994" s="23"/>
      <c r="EB4994" s="23"/>
      <c r="EC4994" s="23"/>
      <c r="ED4994" s="23"/>
      <c r="EE4994" s="23"/>
      <c r="EF4994" s="23"/>
    </row>
    <row r="4995" spans="1:136" x14ac:dyDescent="0.2">
      <c r="A4995" s="23"/>
      <c r="B4995" s="23"/>
      <c r="C4995" s="23"/>
      <c r="D4995" s="23"/>
      <c r="E4995" s="23"/>
      <c r="F4995" s="23"/>
      <c r="G4995" s="23"/>
      <c r="H4995" s="23"/>
      <c r="I4995" s="23"/>
      <c r="J4995" s="23"/>
      <c r="K4995" s="23"/>
      <c r="L4995" s="23"/>
      <c r="M4995" s="23"/>
      <c r="N4995" s="23"/>
      <c r="O4995" s="23"/>
      <c r="P4995" s="23"/>
      <c r="Q4995" s="23"/>
      <c r="R4995" s="23"/>
      <c r="S4995" s="23"/>
      <c r="T4995" s="23"/>
      <c r="U4995" s="23"/>
      <c r="V4995" s="23"/>
      <c r="W4995" s="23"/>
      <c r="X4995" s="23"/>
      <c r="Y4995" s="23"/>
      <c r="Z4995" s="23"/>
      <c r="AA4995" s="23"/>
      <c r="AB4995" s="23"/>
      <c r="AC4995" s="23"/>
      <c r="AD4995" s="23"/>
      <c r="AE4995" s="23"/>
      <c r="AF4995" s="23"/>
      <c r="AG4995" s="23"/>
      <c r="AH4995" s="23"/>
      <c r="AI4995" s="23"/>
      <c r="AJ4995" s="23"/>
      <c r="AK4995" s="23"/>
      <c r="AL4995" s="23"/>
      <c r="AM4995" s="23"/>
      <c r="AN4995" s="23"/>
      <c r="AO4995" s="23"/>
      <c r="AP4995" s="23"/>
      <c r="AQ4995" s="23"/>
      <c r="AR4995" s="23"/>
      <c r="AS4995" s="23"/>
      <c r="AT4995" s="23"/>
      <c r="AU4995" s="23"/>
      <c r="AV4995" s="23"/>
      <c r="AW4995" s="23"/>
      <c r="AX4995" s="23"/>
      <c r="AY4995" s="23"/>
      <c r="AZ4995" s="23"/>
      <c r="BA4995" s="23"/>
      <c r="BB4995" s="23"/>
      <c r="BC4995" s="23"/>
      <c r="BD4995" s="23"/>
      <c r="BE4995" s="23"/>
      <c r="BF4995" s="23"/>
      <c r="BG4995" s="23"/>
      <c r="BH4995" s="23"/>
      <c r="BI4995" s="23"/>
      <c r="BJ4995" s="23"/>
      <c r="BK4995" s="23"/>
      <c r="BL4995" s="23"/>
      <c r="BM4995" s="23"/>
      <c r="BN4995" s="23"/>
      <c r="BO4995" s="23"/>
      <c r="BP4995" s="23"/>
      <c r="BQ4995" s="23"/>
      <c r="BR4995" s="23"/>
      <c r="BS4995" s="23"/>
      <c r="BT4995" s="23"/>
      <c r="BU4995" s="23"/>
      <c r="BV4995" s="23"/>
      <c r="BW4995" s="23"/>
      <c r="BX4995" s="23"/>
      <c r="BY4995" s="23"/>
      <c r="BZ4995" s="23"/>
      <c r="CA4995" s="23"/>
      <c r="CB4995" s="23"/>
      <c r="CC4995" s="23"/>
      <c r="CD4995" s="23"/>
      <c r="CE4995" s="23"/>
      <c r="CF4995" s="23"/>
      <c r="CG4995" s="23"/>
      <c r="CH4995" s="23"/>
      <c r="CI4995" s="23"/>
      <c r="CJ4995" s="23"/>
      <c r="CK4995" s="23"/>
      <c r="CL4995" s="23"/>
      <c r="CM4995" s="23"/>
      <c r="CN4995" s="23"/>
      <c r="CO4995" s="23"/>
      <c r="CP4995" s="23"/>
      <c r="CQ4995" s="23"/>
      <c r="CR4995" s="23"/>
      <c r="CS4995" s="23"/>
      <c r="CT4995" s="23"/>
      <c r="CU4995" s="23"/>
      <c r="CV4995" s="23"/>
      <c r="CW4995" s="23"/>
      <c r="CX4995" s="23"/>
      <c r="CY4995" s="23"/>
      <c r="CZ4995" s="23"/>
      <c r="DA4995" s="23"/>
      <c r="DB4995" s="23"/>
      <c r="DC4995" s="23"/>
      <c r="DD4995" s="23"/>
      <c r="DE4995" s="23"/>
      <c r="DF4995" s="23"/>
      <c r="DG4995" s="23"/>
      <c r="DH4995" s="23"/>
      <c r="DI4995" s="23"/>
      <c r="DJ4995" s="23"/>
      <c r="DK4995" s="23"/>
      <c r="DL4995" s="23"/>
      <c r="DM4995" s="23"/>
      <c r="DN4995" s="23"/>
      <c r="DO4995" s="23"/>
      <c r="DP4995" s="23"/>
      <c r="DQ4995" s="23"/>
      <c r="DR4995" s="23"/>
      <c r="DS4995" s="23"/>
      <c r="DT4995" s="23"/>
      <c r="DU4995" s="23"/>
      <c r="DV4995" s="23"/>
      <c r="DW4995" s="23"/>
      <c r="DX4995" s="23"/>
      <c r="DY4995" s="23"/>
      <c r="DZ4995" s="23"/>
      <c r="EA4995" s="23"/>
      <c r="EB4995" s="23"/>
      <c r="EC4995" s="23"/>
      <c r="ED4995" s="23"/>
      <c r="EE4995" s="23"/>
      <c r="EF4995" s="23"/>
    </row>
    <row r="4996" spans="1:136" x14ac:dyDescent="0.2">
      <c r="A4996" s="23"/>
      <c r="B4996" s="23"/>
      <c r="C4996" s="23"/>
      <c r="D4996" s="23"/>
      <c r="E4996" s="23"/>
      <c r="F4996" s="23"/>
      <c r="G4996" s="23"/>
      <c r="H4996" s="23"/>
      <c r="I4996" s="23"/>
      <c r="J4996" s="23"/>
      <c r="K4996" s="23"/>
      <c r="L4996" s="23"/>
      <c r="M4996" s="23"/>
      <c r="N4996" s="23"/>
      <c r="O4996" s="23"/>
      <c r="P4996" s="23"/>
      <c r="Q4996" s="23"/>
      <c r="R4996" s="23"/>
      <c r="S4996" s="23"/>
      <c r="T4996" s="23"/>
      <c r="U4996" s="23"/>
      <c r="V4996" s="23"/>
      <c r="W4996" s="23"/>
      <c r="X4996" s="23"/>
      <c r="Y4996" s="23"/>
      <c r="Z4996" s="23"/>
      <c r="AA4996" s="23"/>
      <c r="AB4996" s="23"/>
      <c r="AC4996" s="23"/>
      <c r="AD4996" s="23"/>
      <c r="AE4996" s="23"/>
      <c r="AF4996" s="23"/>
      <c r="AG4996" s="23"/>
      <c r="AH4996" s="23"/>
      <c r="AI4996" s="23"/>
      <c r="AJ4996" s="23"/>
      <c r="AK4996" s="23"/>
      <c r="AL4996" s="23"/>
      <c r="AM4996" s="23"/>
      <c r="AN4996" s="23"/>
      <c r="AO4996" s="23"/>
      <c r="AP4996" s="23"/>
      <c r="AQ4996" s="23"/>
      <c r="AR4996" s="23"/>
      <c r="AS4996" s="23"/>
      <c r="AT4996" s="23"/>
      <c r="AU4996" s="23"/>
      <c r="AV4996" s="23"/>
      <c r="AW4996" s="23"/>
      <c r="AX4996" s="23"/>
      <c r="AY4996" s="23"/>
      <c r="AZ4996" s="23"/>
      <c r="BA4996" s="23"/>
      <c r="BB4996" s="23"/>
      <c r="BC4996" s="23"/>
      <c r="BD4996" s="23"/>
      <c r="BE4996" s="23"/>
      <c r="BF4996" s="23"/>
      <c r="BG4996" s="23"/>
      <c r="BH4996" s="23"/>
      <c r="BI4996" s="23"/>
      <c r="BJ4996" s="23"/>
      <c r="BK4996" s="23"/>
      <c r="BL4996" s="23"/>
      <c r="BM4996" s="23"/>
      <c r="BN4996" s="23"/>
      <c r="BO4996" s="23"/>
      <c r="BP4996" s="23"/>
      <c r="BQ4996" s="23"/>
      <c r="BR4996" s="23"/>
      <c r="BS4996" s="23"/>
      <c r="BT4996" s="23"/>
      <c r="BU4996" s="23"/>
      <c r="BV4996" s="23"/>
      <c r="BW4996" s="23"/>
      <c r="BX4996" s="23"/>
      <c r="BY4996" s="23"/>
      <c r="BZ4996" s="23"/>
      <c r="CA4996" s="23"/>
      <c r="CB4996" s="23"/>
      <c r="CC4996" s="23"/>
      <c r="CD4996" s="23"/>
      <c r="CE4996" s="23"/>
      <c r="CF4996" s="23"/>
      <c r="CG4996" s="23"/>
      <c r="CH4996" s="23"/>
      <c r="CI4996" s="23"/>
      <c r="CJ4996" s="23"/>
      <c r="CK4996" s="23"/>
      <c r="CL4996" s="23"/>
      <c r="CM4996" s="23"/>
      <c r="CN4996" s="23"/>
      <c r="CO4996" s="23"/>
      <c r="CP4996" s="23"/>
      <c r="CQ4996" s="23"/>
      <c r="CR4996" s="23"/>
      <c r="CS4996" s="23"/>
      <c r="CT4996" s="23"/>
      <c r="CU4996" s="23"/>
      <c r="CV4996" s="23"/>
      <c r="CW4996" s="23"/>
      <c r="CX4996" s="23"/>
      <c r="CY4996" s="23"/>
      <c r="CZ4996" s="23"/>
      <c r="DA4996" s="23"/>
      <c r="DB4996" s="23"/>
      <c r="DC4996" s="23"/>
      <c r="DD4996" s="23"/>
      <c r="DE4996" s="23"/>
      <c r="DF4996" s="23"/>
      <c r="DG4996" s="23"/>
      <c r="DH4996" s="23"/>
      <c r="DI4996" s="23"/>
      <c r="DJ4996" s="23"/>
      <c r="DK4996" s="23"/>
      <c r="DL4996" s="23"/>
      <c r="DM4996" s="23"/>
      <c r="DN4996" s="23"/>
      <c r="DO4996" s="23"/>
      <c r="DP4996" s="23"/>
      <c r="DQ4996" s="23"/>
      <c r="DR4996" s="23"/>
      <c r="DS4996" s="23"/>
      <c r="DT4996" s="23"/>
      <c r="DU4996" s="23"/>
      <c r="DV4996" s="23"/>
      <c r="DW4996" s="23"/>
      <c r="DX4996" s="23"/>
      <c r="DY4996" s="23"/>
      <c r="DZ4996" s="23"/>
      <c r="EA4996" s="23"/>
      <c r="EB4996" s="23"/>
      <c r="EC4996" s="23"/>
      <c r="ED4996" s="23"/>
      <c r="EE4996" s="23"/>
      <c r="EF4996" s="23"/>
    </row>
    <row r="4997" spans="1:136" x14ac:dyDescent="0.2">
      <c r="A4997" s="23"/>
      <c r="B4997" s="23"/>
      <c r="C4997" s="23"/>
      <c r="D4997" s="23"/>
      <c r="E4997" s="23"/>
      <c r="F4997" s="23"/>
      <c r="G4997" s="23"/>
      <c r="H4997" s="23"/>
      <c r="I4997" s="23"/>
      <c r="J4997" s="23"/>
      <c r="K4997" s="23"/>
      <c r="L4997" s="23"/>
      <c r="M4997" s="23"/>
      <c r="N4997" s="23"/>
      <c r="O4997" s="23"/>
      <c r="P4997" s="23"/>
      <c r="Q4997" s="23"/>
      <c r="R4997" s="23"/>
      <c r="S4997" s="23"/>
      <c r="T4997" s="23"/>
      <c r="U4997" s="23"/>
      <c r="V4997" s="23"/>
      <c r="W4997" s="23"/>
      <c r="X4997" s="23"/>
      <c r="Y4997" s="23"/>
      <c r="Z4997" s="23"/>
      <c r="AA4997" s="23"/>
      <c r="AB4997" s="23"/>
      <c r="AC4997" s="23"/>
      <c r="AD4997" s="23"/>
      <c r="AE4997" s="23"/>
      <c r="AF4997" s="23"/>
      <c r="AG4997" s="23"/>
      <c r="AH4997" s="23"/>
      <c r="AI4997" s="23"/>
      <c r="AJ4997" s="23"/>
      <c r="AK4997" s="23"/>
      <c r="AL4997" s="23"/>
      <c r="AM4997" s="23"/>
      <c r="AN4997" s="23"/>
      <c r="AO4997" s="23"/>
      <c r="AP4997" s="23"/>
      <c r="AQ4997" s="23"/>
      <c r="AR4997" s="23"/>
      <c r="AS4997" s="23"/>
      <c r="AT4997" s="23"/>
      <c r="AU4997" s="23"/>
      <c r="AV4997" s="23"/>
      <c r="AW4997" s="23"/>
      <c r="AX4997" s="23"/>
      <c r="AY4997" s="23"/>
      <c r="AZ4997" s="23"/>
      <c r="BA4997" s="23"/>
      <c r="BB4997" s="23"/>
      <c r="BC4997" s="23"/>
      <c r="BD4997" s="23"/>
      <c r="BE4997" s="23"/>
      <c r="BF4997" s="23"/>
      <c r="BG4997" s="23"/>
      <c r="BH4997" s="23"/>
      <c r="BI4997" s="23"/>
      <c r="BJ4997" s="23"/>
      <c r="BK4997" s="23"/>
      <c r="BL4997" s="23"/>
      <c r="BM4997" s="23"/>
      <c r="BN4997" s="23"/>
      <c r="BO4997" s="23"/>
      <c r="BP4997" s="23"/>
      <c r="BQ4997" s="23"/>
      <c r="BR4997" s="23"/>
      <c r="BS4997" s="23"/>
      <c r="BT4997" s="23"/>
      <c r="BU4997" s="23"/>
      <c r="BV4997" s="23"/>
      <c r="BW4997" s="23"/>
      <c r="BX4997" s="23"/>
      <c r="BY4997" s="23"/>
      <c r="BZ4997" s="23"/>
      <c r="CA4997" s="23"/>
      <c r="CB4997" s="23"/>
      <c r="CC4997" s="23"/>
      <c r="CD4997" s="23"/>
      <c r="CE4997" s="23"/>
      <c r="CF4997" s="23"/>
      <c r="CG4997" s="23"/>
      <c r="CH4997" s="23"/>
      <c r="CI4997" s="23"/>
      <c r="CJ4997" s="23"/>
      <c r="CK4997" s="23"/>
      <c r="CL4997" s="23"/>
      <c r="CM4997" s="23"/>
      <c r="CN4997" s="23"/>
      <c r="CO4997" s="23"/>
      <c r="CP4997" s="23"/>
      <c r="CQ4997" s="23"/>
      <c r="CR4997" s="23"/>
      <c r="CS4997" s="23"/>
      <c r="CT4997" s="23"/>
      <c r="CU4997" s="23"/>
      <c r="CV4997" s="23"/>
      <c r="CW4997" s="23"/>
      <c r="CX4997" s="23"/>
      <c r="CY4997" s="23"/>
      <c r="CZ4997" s="23"/>
      <c r="DA4997" s="23"/>
      <c r="DB4997" s="23"/>
      <c r="DC4997" s="23"/>
      <c r="DD4997" s="23"/>
      <c r="DE4997" s="23"/>
      <c r="DF4997" s="23"/>
      <c r="DG4997" s="23"/>
      <c r="DH4997" s="23"/>
      <c r="DI4997" s="23"/>
      <c r="DJ4997" s="23"/>
      <c r="DK4997" s="23"/>
      <c r="DL4997" s="23"/>
      <c r="DM4997" s="23"/>
      <c r="DN4997" s="23"/>
      <c r="DO4997" s="23"/>
      <c r="DP4997" s="23"/>
      <c r="DQ4997" s="23"/>
      <c r="DR4997" s="23"/>
      <c r="DS4997" s="23"/>
      <c r="DT4997" s="23"/>
      <c r="DU4997" s="23"/>
      <c r="DV4997" s="23"/>
      <c r="DW4997" s="23"/>
      <c r="DX4997" s="23"/>
      <c r="DY4997" s="23"/>
      <c r="DZ4997" s="23"/>
      <c r="EA4997" s="23"/>
      <c r="EB4997" s="23"/>
      <c r="EC4997" s="23"/>
      <c r="ED4997" s="23"/>
      <c r="EE4997" s="23"/>
      <c r="EF4997" s="23"/>
    </row>
    <row r="4998" spans="1:136" x14ac:dyDescent="0.2">
      <c r="A4998" s="23"/>
      <c r="B4998" s="23"/>
      <c r="C4998" s="23"/>
      <c r="D4998" s="23"/>
      <c r="E4998" s="23"/>
      <c r="F4998" s="23"/>
      <c r="G4998" s="23"/>
      <c r="H4998" s="23"/>
      <c r="I4998" s="23"/>
      <c r="J4998" s="23"/>
      <c r="K4998" s="23"/>
      <c r="L4998" s="23"/>
      <c r="M4998" s="23"/>
      <c r="N4998" s="23"/>
      <c r="O4998" s="23"/>
      <c r="P4998" s="23"/>
      <c r="Q4998" s="23"/>
      <c r="R4998" s="23"/>
      <c r="S4998" s="23"/>
      <c r="T4998" s="23"/>
      <c r="U4998" s="23"/>
      <c r="V4998" s="23"/>
      <c r="W4998" s="23"/>
      <c r="X4998" s="23"/>
      <c r="Y4998" s="23"/>
      <c r="Z4998" s="23"/>
      <c r="AA4998" s="23"/>
      <c r="AB4998" s="23"/>
      <c r="AC4998" s="23"/>
      <c r="AD4998" s="23"/>
      <c r="AE4998" s="23"/>
      <c r="AF4998" s="23"/>
      <c r="AG4998" s="23"/>
      <c r="AH4998" s="23"/>
      <c r="AI4998" s="23"/>
      <c r="AJ4998" s="23"/>
      <c r="AK4998" s="23"/>
      <c r="AL4998" s="23"/>
      <c r="AM4998" s="23"/>
      <c r="AN4998" s="23"/>
      <c r="AO4998" s="23"/>
      <c r="AP4998" s="23"/>
      <c r="AQ4998" s="23"/>
      <c r="AR4998" s="23"/>
      <c r="AS4998" s="23"/>
      <c r="AT4998" s="23"/>
      <c r="AU4998" s="23"/>
      <c r="AV4998" s="23"/>
      <c r="AW4998" s="23"/>
      <c r="AX4998" s="23"/>
      <c r="AY4998" s="23"/>
      <c r="AZ4998" s="23"/>
      <c r="BA4998" s="23"/>
      <c r="BB4998" s="23"/>
      <c r="BC4998" s="23"/>
      <c r="BD4998" s="23"/>
      <c r="BE4998" s="23"/>
      <c r="BF4998" s="23"/>
      <c r="BG4998" s="23"/>
      <c r="BH4998" s="23"/>
      <c r="BI4998" s="23"/>
      <c r="BJ4998" s="23"/>
      <c r="BK4998" s="23"/>
      <c r="BL4998" s="23"/>
      <c r="BM4998" s="23"/>
      <c r="BN4998" s="23"/>
      <c r="BO4998" s="23"/>
      <c r="BP4998" s="23"/>
      <c r="BQ4998" s="23"/>
      <c r="BR4998" s="23"/>
      <c r="BS4998" s="23"/>
      <c r="BT4998" s="23"/>
      <c r="BU4998" s="23"/>
      <c r="BV4998" s="23"/>
      <c r="BW4998" s="23"/>
      <c r="BX4998" s="23"/>
      <c r="BY4998" s="23"/>
      <c r="BZ4998" s="23"/>
      <c r="CA4998" s="23"/>
      <c r="CB4998" s="23"/>
      <c r="CC4998" s="23"/>
      <c r="CD4998" s="23"/>
      <c r="CE4998" s="23"/>
      <c r="CF4998" s="23"/>
      <c r="CG4998" s="23"/>
      <c r="CH4998" s="23"/>
      <c r="CI4998" s="23"/>
      <c r="CJ4998" s="23"/>
      <c r="CK4998" s="23"/>
      <c r="CL4998" s="23"/>
      <c r="CM4998" s="23"/>
      <c r="CN4998" s="23"/>
      <c r="CO4998" s="23"/>
      <c r="CP4998" s="23"/>
      <c r="CQ4998" s="23"/>
      <c r="CR4998" s="23"/>
      <c r="CS4998" s="23"/>
      <c r="CT4998" s="23"/>
      <c r="CU4998" s="23"/>
      <c r="CV4998" s="23"/>
      <c r="CW4998" s="23"/>
      <c r="CX4998" s="23"/>
      <c r="CY4998" s="23"/>
      <c r="CZ4998" s="23"/>
      <c r="DA4998" s="23"/>
      <c r="DB4998" s="23"/>
      <c r="DC4998" s="23"/>
      <c r="DD4998" s="23"/>
      <c r="DE4998" s="23"/>
      <c r="DF4998" s="23"/>
      <c r="DG4998" s="23"/>
      <c r="DH4998" s="23"/>
      <c r="DI4998" s="23"/>
      <c r="DJ4998" s="23"/>
      <c r="DK4998" s="23"/>
      <c r="DL4998" s="23"/>
      <c r="DM4998" s="23"/>
      <c r="DN4998" s="23"/>
      <c r="DO4998" s="23"/>
      <c r="DP4998" s="23"/>
      <c r="DQ4998" s="23"/>
      <c r="DR4998" s="23"/>
      <c r="DS4998" s="23"/>
      <c r="DT4998" s="23"/>
      <c r="DU4998" s="23"/>
      <c r="DV4998" s="23"/>
      <c r="DW4998" s="23"/>
      <c r="DX4998" s="23"/>
      <c r="DY4998" s="23"/>
      <c r="DZ4998" s="23"/>
      <c r="EA4998" s="23"/>
      <c r="EB4998" s="23"/>
      <c r="EC4998" s="23"/>
      <c r="ED4998" s="23"/>
      <c r="EE4998" s="23"/>
      <c r="EF4998" s="23"/>
    </row>
    <row r="4999" spans="1:136" x14ac:dyDescent="0.2">
      <c r="A4999" s="23"/>
      <c r="B4999" s="23"/>
      <c r="C4999" s="23"/>
      <c r="D4999" s="23"/>
      <c r="E4999" s="23"/>
      <c r="F4999" s="23"/>
      <c r="G4999" s="23"/>
      <c r="H4999" s="23"/>
      <c r="I4999" s="23"/>
      <c r="J4999" s="23"/>
      <c r="K4999" s="23"/>
      <c r="L4999" s="23"/>
      <c r="M4999" s="23"/>
      <c r="N4999" s="23"/>
      <c r="O4999" s="23"/>
      <c r="P4999" s="23"/>
      <c r="Q4999" s="23"/>
      <c r="R4999" s="23"/>
      <c r="S4999" s="23"/>
      <c r="T4999" s="23"/>
      <c r="U4999" s="23"/>
      <c r="V4999" s="23"/>
      <c r="W4999" s="23"/>
      <c r="X4999" s="23"/>
      <c r="Y4999" s="23"/>
      <c r="Z4999" s="23"/>
      <c r="AA4999" s="23"/>
      <c r="AB4999" s="23"/>
      <c r="AC4999" s="23"/>
      <c r="AD4999" s="23"/>
      <c r="AE4999" s="23"/>
      <c r="AF4999" s="23"/>
      <c r="AG4999" s="23"/>
      <c r="AH4999" s="23"/>
      <c r="AI4999" s="23"/>
      <c r="AJ4999" s="23"/>
      <c r="AK4999" s="23"/>
      <c r="AL4999" s="23"/>
      <c r="AM4999" s="23"/>
      <c r="AN4999" s="23"/>
      <c r="AO4999" s="23"/>
      <c r="AP4999" s="23"/>
      <c r="AQ4999" s="23"/>
      <c r="AR4999" s="23"/>
      <c r="AS4999" s="23"/>
      <c r="AT4999" s="23"/>
      <c r="AU4999" s="23"/>
      <c r="AV4999" s="23"/>
      <c r="AW4999" s="23"/>
      <c r="AX4999" s="23"/>
      <c r="AY4999" s="23"/>
      <c r="AZ4999" s="23"/>
      <c r="BA4999" s="23"/>
      <c r="BB4999" s="23"/>
      <c r="BC4999" s="23"/>
      <c r="BD4999" s="23"/>
      <c r="BE4999" s="23"/>
      <c r="BF4999" s="23"/>
      <c r="BG4999" s="23"/>
      <c r="BH4999" s="23"/>
      <c r="BI4999" s="23"/>
      <c r="BJ4999" s="23"/>
      <c r="BK4999" s="23"/>
      <c r="BL4999" s="23"/>
      <c r="BM4999" s="23"/>
      <c r="BN4999" s="23"/>
      <c r="BO4999" s="23"/>
      <c r="BP4999" s="23"/>
      <c r="BQ4999" s="23"/>
      <c r="BR4999" s="23"/>
      <c r="BS4999" s="23"/>
      <c r="BT4999" s="23"/>
      <c r="BU4999" s="23"/>
      <c r="BV4999" s="23"/>
      <c r="BW4999" s="23"/>
      <c r="BX4999" s="23"/>
      <c r="BY4999" s="23"/>
      <c r="BZ4999" s="23"/>
      <c r="CA4999" s="23"/>
      <c r="CB4999" s="23"/>
      <c r="CC4999" s="23"/>
      <c r="CD4999" s="23"/>
      <c r="CE4999" s="23"/>
      <c r="CF4999" s="23"/>
      <c r="CG4999" s="23"/>
      <c r="CH4999" s="23"/>
      <c r="CI4999" s="23"/>
      <c r="CJ4999" s="23"/>
      <c r="CK4999" s="23"/>
      <c r="CL4999" s="23"/>
      <c r="CM4999" s="23"/>
      <c r="CN4999" s="23"/>
      <c r="CO4999" s="23"/>
      <c r="CP4999" s="23"/>
      <c r="CQ4999" s="23"/>
      <c r="CR4999" s="23"/>
      <c r="CS4999" s="23"/>
      <c r="CT4999" s="23"/>
      <c r="CU4999" s="23"/>
      <c r="CV4999" s="23"/>
      <c r="CW4999" s="23"/>
      <c r="CX4999" s="23"/>
      <c r="CY4999" s="23"/>
      <c r="CZ4999" s="23"/>
      <c r="DA4999" s="23"/>
      <c r="DB4999" s="23"/>
      <c r="DC4999" s="23"/>
      <c r="DD4999" s="23"/>
      <c r="DE4999" s="23"/>
      <c r="DF4999" s="23"/>
      <c r="DG4999" s="23"/>
      <c r="DH4999" s="23"/>
      <c r="DI4999" s="23"/>
      <c r="DJ4999" s="23"/>
      <c r="DK4999" s="23"/>
      <c r="DL4999" s="23"/>
      <c r="DM4999" s="23"/>
      <c r="DN4999" s="23"/>
      <c r="DO4999" s="23"/>
      <c r="DP4999" s="23"/>
      <c r="DQ4999" s="23"/>
      <c r="DR4999" s="23"/>
      <c r="DS4999" s="23"/>
      <c r="DT4999" s="23"/>
      <c r="DU4999" s="23"/>
      <c r="DV4999" s="23"/>
      <c r="DW4999" s="23"/>
      <c r="DX4999" s="23"/>
      <c r="DY4999" s="23"/>
      <c r="DZ4999" s="23"/>
      <c r="EA4999" s="23"/>
      <c r="EB4999" s="23"/>
      <c r="EC4999" s="23"/>
      <c r="ED4999" s="23"/>
      <c r="EE4999" s="23"/>
      <c r="EF4999" s="23"/>
    </row>
    <row r="5000" spans="1:136" x14ac:dyDescent="0.2">
      <c r="A5000" s="23"/>
      <c r="B5000" s="23"/>
      <c r="C5000" s="23"/>
      <c r="D5000" s="23"/>
      <c r="E5000" s="23"/>
      <c r="F5000" s="23"/>
      <c r="G5000" s="23"/>
      <c r="H5000" s="23"/>
      <c r="I5000" s="23"/>
      <c r="J5000" s="23"/>
      <c r="K5000" s="23"/>
      <c r="L5000" s="23"/>
      <c r="M5000" s="23"/>
      <c r="N5000" s="23"/>
      <c r="O5000" s="23"/>
      <c r="P5000" s="23"/>
      <c r="Q5000" s="23"/>
      <c r="R5000" s="23"/>
      <c r="S5000" s="23"/>
      <c r="T5000" s="23"/>
      <c r="U5000" s="23"/>
      <c r="V5000" s="23"/>
      <c r="W5000" s="23"/>
      <c r="X5000" s="23"/>
      <c r="Y5000" s="23"/>
      <c r="Z5000" s="23"/>
      <c r="AA5000" s="23"/>
      <c r="AB5000" s="23"/>
      <c r="AC5000" s="23"/>
      <c r="AD5000" s="23"/>
      <c r="AE5000" s="23"/>
      <c r="AF5000" s="23"/>
      <c r="AG5000" s="23"/>
      <c r="AH5000" s="23"/>
      <c r="AI5000" s="23"/>
      <c r="AJ5000" s="23"/>
      <c r="AK5000" s="23"/>
      <c r="AL5000" s="23"/>
      <c r="AM5000" s="23"/>
      <c r="AN5000" s="23"/>
      <c r="AO5000" s="23"/>
      <c r="AP5000" s="23"/>
      <c r="AQ5000" s="23"/>
      <c r="AR5000" s="23"/>
      <c r="AS5000" s="23"/>
      <c r="AT5000" s="23"/>
      <c r="AU5000" s="23"/>
      <c r="AV5000" s="23"/>
      <c r="AW5000" s="23"/>
      <c r="AX5000" s="23"/>
      <c r="AY5000" s="23"/>
      <c r="AZ5000" s="23"/>
      <c r="BA5000" s="23"/>
      <c r="BB5000" s="23"/>
      <c r="BC5000" s="23"/>
      <c r="BD5000" s="23"/>
      <c r="BE5000" s="23"/>
      <c r="BF5000" s="23"/>
      <c r="BG5000" s="23"/>
      <c r="BH5000" s="23"/>
      <c r="BI5000" s="23"/>
      <c r="BJ5000" s="23"/>
      <c r="BK5000" s="23"/>
      <c r="BL5000" s="23"/>
      <c r="BM5000" s="23"/>
      <c r="BN5000" s="23"/>
      <c r="BO5000" s="23"/>
      <c r="BP5000" s="23"/>
      <c r="BQ5000" s="23"/>
      <c r="BR5000" s="23"/>
      <c r="BS5000" s="23"/>
      <c r="BT5000" s="23"/>
      <c r="BU5000" s="23"/>
      <c r="BV5000" s="23"/>
      <c r="BW5000" s="23"/>
      <c r="BX5000" s="23"/>
      <c r="BY5000" s="23"/>
      <c r="BZ5000" s="23"/>
      <c r="CA5000" s="23"/>
      <c r="CB5000" s="23"/>
      <c r="CC5000" s="23"/>
      <c r="CD5000" s="23"/>
      <c r="CE5000" s="23"/>
      <c r="CF5000" s="23"/>
      <c r="CG5000" s="23"/>
      <c r="CH5000" s="23"/>
      <c r="CI5000" s="23"/>
      <c r="CJ5000" s="23"/>
      <c r="CK5000" s="23"/>
      <c r="CL5000" s="23"/>
      <c r="CM5000" s="23"/>
      <c r="CN5000" s="23"/>
      <c r="CO5000" s="23"/>
      <c r="CP5000" s="23"/>
      <c r="CQ5000" s="23"/>
      <c r="CR5000" s="23"/>
      <c r="CS5000" s="23"/>
      <c r="CT5000" s="23"/>
      <c r="CU5000" s="23"/>
      <c r="CV5000" s="23"/>
      <c r="CW5000" s="23"/>
      <c r="CX5000" s="23"/>
      <c r="CY5000" s="23"/>
      <c r="CZ5000" s="23"/>
      <c r="DA5000" s="23"/>
      <c r="DB5000" s="23"/>
      <c r="DC5000" s="23"/>
      <c r="DD5000" s="23"/>
      <c r="DE5000" s="23"/>
      <c r="DF5000" s="23"/>
      <c r="DG5000" s="23"/>
      <c r="DH5000" s="23"/>
      <c r="DI5000" s="23"/>
      <c r="DJ5000" s="23"/>
      <c r="DK5000" s="23"/>
      <c r="DL5000" s="23"/>
      <c r="DM5000" s="23"/>
      <c r="DN5000" s="23"/>
      <c r="DO5000" s="23"/>
      <c r="DP5000" s="23"/>
      <c r="DQ5000" s="23"/>
      <c r="DR5000" s="23"/>
      <c r="DS5000" s="23"/>
      <c r="DT5000" s="23"/>
      <c r="DU5000" s="23"/>
      <c r="DV5000" s="23"/>
      <c r="DW5000" s="23"/>
      <c r="DX5000" s="23"/>
      <c r="DY5000" s="23"/>
      <c r="DZ5000" s="23"/>
      <c r="EA5000" s="23"/>
      <c r="EB5000" s="23"/>
      <c r="EC5000" s="23"/>
      <c r="ED5000" s="23"/>
      <c r="EE5000" s="23"/>
      <c r="EF5000" s="23"/>
    </row>
    <row r="5001" spans="1:136" x14ac:dyDescent="0.2">
      <c r="A5001" s="23"/>
      <c r="B5001" s="23"/>
      <c r="C5001" s="23"/>
      <c r="D5001" s="23"/>
      <c r="E5001" s="23"/>
      <c r="F5001" s="23"/>
      <c r="G5001" s="23"/>
      <c r="H5001" s="23"/>
      <c r="I5001" s="23"/>
      <c r="J5001" s="23"/>
      <c r="K5001" s="23"/>
      <c r="L5001" s="23"/>
      <c r="M5001" s="23"/>
      <c r="N5001" s="23"/>
      <c r="O5001" s="23"/>
      <c r="P5001" s="23"/>
      <c r="Q5001" s="23"/>
      <c r="R5001" s="23"/>
      <c r="S5001" s="23"/>
      <c r="T5001" s="23"/>
      <c r="U5001" s="23"/>
      <c r="V5001" s="23"/>
      <c r="W5001" s="23"/>
      <c r="X5001" s="23"/>
      <c r="Y5001" s="23"/>
      <c r="Z5001" s="23"/>
      <c r="AA5001" s="23"/>
      <c r="AB5001" s="23"/>
      <c r="AC5001" s="23"/>
      <c r="AD5001" s="23"/>
      <c r="AE5001" s="23"/>
      <c r="AF5001" s="23"/>
      <c r="AG5001" s="23"/>
      <c r="AH5001" s="23"/>
      <c r="AI5001" s="23"/>
      <c r="AJ5001" s="23"/>
      <c r="AK5001" s="23"/>
      <c r="AL5001" s="23"/>
      <c r="AM5001" s="23"/>
      <c r="AN5001" s="23"/>
      <c r="AO5001" s="23"/>
      <c r="AP5001" s="23"/>
      <c r="AQ5001" s="23"/>
      <c r="AR5001" s="23"/>
      <c r="AS5001" s="23"/>
      <c r="AT5001" s="23"/>
      <c r="AU5001" s="23"/>
      <c r="AV5001" s="23"/>
      <c r="AW5001" s="23"/>
      <c r="AX5001" s="23"/>
      <c r="AY5001" s="23"/>
      <c r="AZ5001" s="23"/>
      <c r="BA5001" s="23"/>
      <c r="BB5001" s="23"/>
      <c r="BC5001" s="23"/>
      <c r="BD5001" s="23"/>
      <c r="BE5001" s="23"/>
      <c r="BF5001" s="23"/>
      <c r="BG5001" s="23"/>
      <c r="BH5001" s="23"/>
      <c r="BI5001" s="23"/>
      <c r="BJ5001" s="23"/>
      <c r="BK5001" s="23"/>
      <c r="BL5001" s="23"/>
      <c r="BM5001" s="23"/>
      <c r="BN5001" s="23"/>
      <c r="BO5001" s="23"/>
      <c r="BP5001" s="23"/>
      <c r="BQ5001" s="23"/>
      <c r="BR5001" s="23"/>
      <c r="BS5001" s="23"/>
      <c r="BT5001" s="23"/>
      <c r="BU5001" s="23"/>
      <c r="BV5001" s="23"/>
      <c r="BW5001" s="23"/>
      <c r="BX5001" s="23"/>
      <c r="BY5001" s="23"/>
      <c r="BZ5001" s="23"/>
      <c r="CA5001" s="23"/>
      <c r="CB5001" s="23"/>
      <c r="CC5001" s="23"/>
      <c r="CD5001" s="23"/>
      <c r="CE5001" s="23"/>
      <c r="CF5001" s="23"/>
      <c r="CG5001" s="23"/>
      <c r="CH5001" s="23"/>
      <c r="CI5001" s="23"/>
      <c r="CJ5001" s="23"/>
      <c r="CK5001" s="23"/>
      <c r="CL5001" s="23"/>
      <c r="CM5001" s="23"/>
      <c r="CN5001" s="23"/>
      <c r="CO5001" s="23"/>
      <c r="CP5001" s="23"/>
      <c r="CQ5001" s="23"/>
      <c r="CR5001" s="23"/>
      <c r="CS5001" s="23"/>
      <c r="CT5001" s="23"/>
      <c r="CU5001" s="23"/>
      <c r="CV5001" s="23"/>
      <c r="CW5001" s="23"/>
      <c r="CX5001" s="23"/>
      <c r="CY5001" s="23"/>
      <c r="CZ5001" s="23"/>
      <c r="DA5001" s="23"/>
      <c r="DB5001" s="23"/>
      <c r="DC5001" s="23"/>
      <c r="DD5001" s="23"/>
      <c r="DE5001" s="23"/>
      <c r="DF5001" s="23"/>
      <c r="DG5001" s="23"/>
      <c r="DH5001" s="23"/>
      <c r="DI5001" s="23"/>
      <c r="DJ5001" s="23"/>
      <c r="DK5001" s="23"/>
      <c r="DL5001" s="23"/>
      <c r="DM5001" s="23"/>
      <c r="DN5001" s="23"/>
      <c r="DO5001" s="23"/>
      <c r="DP5001" s="23"/>
      <c r="DQ5001" s="23"/>
      <c r="DR5001" s="23"/>
      <c r="DS5001" s="23"/>
      <c r="DT5001" s="23"/>
      <c r="DU5001" s="23"/>
      <c r="DV5001" s="23"/>
      <c r="DW5001" s="23"/>
      <c r="DX5001" s="23"/>
      <c r="DY5001" s="23"/>
      <c r="DZ5001" s="23"/>
      <c r="EA5001" s="23"/>
      <c r="EB5001" s="23"/>
      <c r="EC5001" s="23"/>
      <c r="ED5001" s="23"/>
      <c r="EE5001" s="23"/>
      <c r="EF5001" s="23"/>
    </row>
    <row r="5002" spans="1:136" x14ac:dyDescent="0.2">
      <c r="A5002" s="23"/>
      <c r="B5002" s="23"/>
      <c r="C5002" s="23"/>
      <c r="D5002" s="23"/>
      <c r="E5002" s="23"/>
      <c r="F5002" s="23"/>
      <c r="G5002" s="23"/>
      <c r="H5002" s="23"/>
      <c r="I5002" s="23"/>
      <c r="J5002" s="23"/>
      <c r="K5002" s="23"/>
      <c r="L5002" s="23"/>
      <c r="M5002" s="23"/>
      <c r="N5002" s="23"/>
      <c r="O5002" s="23"/>
      <c r="P5002" s="23"/>
      <c r="Q5002" s="23"/>
      <c r="R5002" s="23"/>
      <c r="S5002" s="23"/>
      <c r="T5002" s="23"/>
      <c r="U5002" s="23"/>
      <c r="V5002" s="23"/>
      <c r="W5002" s="23"/>
      <c r="X5002" s="23"/>
      <c r="Y5002" s="23"/>
      <c r="Z5002" s="23"/>
      <c r="AA5002" s="23"/>
      <c r="AB5002" s="23"/>
      <c r="AC5002" s="23"/>
      <c r="AD5002" s="23"/>
      <c r="AE5002" s="23"/>
      <c r="AF5002" s="23"/>
      <c r="AG5002" s="23"/>
      <c r="AH5002" s="23"/>
      <c r="AI5002" s="23"/>
      <c r="AJ5002" s="23"/>
      <c r="AK5002" s="23"/>
      <c r="AL5002" s="23"/>
      <c r="AM5002" s="23"/>
      <c r="AN5002" s="23"/>
      <c r="AO5002" s="23"/>
      <c r="AP5002" s="23"/>
      <c r="AQ5002" s="23"/>
      <c r="AR5002" s="23"/>
      <c r="AS5002" s="23"/>
      <c r="AT5002" s="23"/>
      <c r="AU5002" s="23"/>
      <c r="AV5002" s="23"/>
      <c r="AW5002" s="23"/>
      <c r="AX5002" s="23"/>
      <c r="AY5002" s="23"/>
      <c r="AZ5002" s="23"/>
      <c r="BA5002" s="23"/>
      <c r="BB5002" s="23"/>
      <c r="BC5002" s="23"/>
      <c r="BD5002" s="23"/>
      <c r="BE5002" s="23"/>
      <c r="BF5002" s="23"/>
      <c r="BG5002" s="23"/>
      <c r="BH5002" s="23"/>
      <c r="BI5002" s="23"/>
      <c r="BJ5002" s="23"/>
      <c r="BK5002" s="23"/>
      <c r="BL5002" s="23"/>
      <c r="BM5002" s="23"/>
      <c r="BN5002" s="23"/>
      <c r="BO5002" s="23"/>
      <c r="BP5002" s="23"/>
      <c r="BQ5002" s="23"/>
      <c r="BR5002" s="23"/>
      <c r="BS5002" s="23"/>
      <c r="BT5002" s="23"/>
      <c r="BU5002" s="23"/>
      <c r="BV5002" s="23"/>
      <c r="BW5002" s="23"/>
      <c r="BX5002" s="23"/>
      <c r="BY5002" s="23"/>
      <c r="BZ5002" s="23"/>
      <c r="CA5002" s="23"/>
      <c r="CB5002" s="23"/>
      <c r="CC5002" s="23"/>
      <c r="CD5002" s="23"/>
      <c r="CE5002" s="23"/>
      <c r="CF5002" s="23"/>
      <c r="CG5002" s="23"/>
      <c r="CH5002" s="23"/>
      <c r="CI5002" s="23"/>
      <c r="CJ5002" s="23"/>
      <c r="CK5002" s="23"/>
      <c r="CL5002" s="23"/>
      <c r="CM5002" s="23"/>
      <c r="CN5002" s="23"/>
      <c r="CO5002" s="23"/>
      <c r="CP5002" s="23"/>
      <c r="CQ5002" s="23"/>
      <c r="CR5002" s="23"/>
      <c r="CS5002" s="23"/>
      <c r="CT5002" s="23"/>
      <c r="CU5002" s="23"/>
      <c r="CV5002" s="23"/>
      <c r="CW5002" s="23"/>
      <c r="CX5002" s="23"/>
      <c r="CY5002" s="23"/>
      <c r="CZ5002" s="23"/>
      <c r="DA5002" s="23"/>
      <c r="DB5002" s="23"/>
      <c r="DC5002" s="23"/>
      <c r="DD5002" s="23"/>
      <c r="DE5002" s="23"/>
      <c r="DF5002" s="23"/>
      <c r="DG5002" s="23"/>
      <c r="DH5002" s="23"/>
      <c r="DI5002" s="23"/>
      <c r="DJ5002" s="23"/>
      <c r="DK5002" s="23"/>
      <c r="DL5002" s="23"/>
      <c r="DM5002" s="23"/>
      <c r="DN5002" s="23"/>
      <c r="DO5002" s="23"/>
      <c r="DP5002" s="23"/>
      <c r="DQ5002" s="23"/>
      <c r="DR5002" s="23"/>
      <c r="DS5002" s="23"/>
      <c r="DT5002" s="23"/>
      <c r="DU5002" s="23"/>
      <c r="DV5002" s="23"/>
      <c r="DW5002" s="23"/>
      <c r="DX5002" s="23"/>
      <c r="DY5002" s="23"/>
      <c r="DZ5002" s="23"/>
      <c r="EA5002" s="23"/>
      <c r="EB5002" s="23"/>
      <c r="EC5002" s="23"/>
      <c r="ED5002" s="23"/>
      <c r="EE5002" s="23"/>
      <c r="EF5002" s="23"/>
    </row>
    <row r="5003" spans="1:136" x14ac:dyDescent="0.2">
      <c r="A5003" s="23"/>
      <c r="B5003" s="23"/>
      <c r="C5003" s="23"/>
      <c r="D5003" s="23"/>
      <c r="E5003" s="23"/>
      <c r="F5003" s="23"/>
      <c r="G5003" s="23"/>
      <c r="H5003" s="23"/>
      <c r="I5003" s="23"/>
      <c r="J5003" s="23"/>
      <c r="K5003" s="23"/>
      <c r="L5003" s="23"/>
      <c r="M5003" s="23"/>
      <c r="N5003" s="23"/>
      <c r="O5003" s="23"/>
      <c r="P5003" s="23"/>
      <c r="Q5003" s="23"/>
      <c r="R5003" s="23"/>
      <c r="S5003" s="23"/>
      <c r="T5003" s="23"/>
      <c r="U5003" s="23"/>
      <c r="V5003" s="23"/>
      <c r="W5003" s="23"/>
      <c r="X5003" s="23"/>
      <c r="Y5003" s="23"/>
      <c r="Z5003" s="23"/>
      <c r="AA5003" s="23"/>
      <c r="AB5003" s="23"/>
      <c r="AC5003" s="23"/>
      <c r="AD5003" s="23"/>
      <c r="AE5003" s="23"/>
      <c r="AF5003" s="23"/>
      <c r="AG5003" s="23"/>
      <c r="AH5003" s="23"/>
      <c r="AI5003" s="23"/>
      <c r="AJ5003" s="23"/>
      <c r="AK5003" s="23"/>
      <c r="AL5003" s="23"/>
      <c r="AM5003" s="23"/>
      <c r="AN5003" s="23"/>
      <c r="AO5003" s="23"/>
      <c r="AP5003" s="23"/>
      <c r="AQ5003" s="23"/>
      <c r="AR5003" s="23"/>
      <c r="AS5003" s="23"/>
      <c r="AT5003" s="23"/>
      <c r="AU5003" s="23"/>
      <c r="AV5003" s="23"/>
      <c r="AW5003" s="23"/>
      <c r="AX5003" s="23"/>
      <c r="AY5003" s="23"/>
      <c r="AZ5003" s="23"/>
      <c r="BA5003" s="23"/>
      <c r="BB5003" s="23"/>
      <c r="BC5003" s="23"/>
      <c r="BD5003" s="23"/>
      <c r="BE5003" s="23"/>
      <c r="BF5003" s="23"/>
      <c r="BG5003" s="23"/>
      <c r="BH5003" s="23"/>
      <c r="BI5003" s="23"/>
      <c r="BJ5003" s="23"/>
      <c r="BK5003" s="23"/>
      <c r="BL5003" s="23"/>
      <c r="BM5003" s="23"/>
      <c r="BN5003" s="23"/>
      <c r="BO5003" s="23"/>
      <c r="BP5003" s="23"/>
      <c r="BQ5003" s="23"/>
      <c r="BR5003" s="23"/>
      <c r="BS5003" s="23"/>
      <c r="BT5003" s="23"/>
      <c r="BU5003" s="23"/>
      <c r="BV5003" s="23"/>
      <c r="BW5003" s="23"/>
      <c r="BX5003" s="23"/>
      <c r="BY5003" s="23"/>
      <c r="BZ5003" s="23"/>
      <c r="CA5003" s="23"/>
      <c r="CB5003" s="23"/>
      <c r="CC5003" s="23"/>
      <c r="CD5003" s="23"/>
      <c r="CE5003" s="23"/>
      <c r="CF5003" s="23"/>
      <c r="CG5003" s="23"/>
      <c r="CH5003" s="23"/>
      <c r="CI5003" s="23"/>
      <c r="CJ5003" s="23"/>
      <c r="CK5003" s="23"/>
      <c r="CL5003" s="23"/>
      <c r="CM5003" s="23"/>
      <c r="CN5003" s="23"/>
      <c r="CO5003" s="23"/>
      <c r="CP5003" s="23"/>
      <c r="CQ5003" s="23"/>
      <c r="CR5003" s="23"/>
      <c r="CS5003" s="23"/>
      <c r="CT5003" s="23"/>
      <c r="CU5003" s="23"/>
      <c r="CV5003" s="23"/>
      <c r="CW5003" s="23"/>
      <c r="CX5003" s="23"/>
      <c r="CY5003" s="23"/>
      <c r="CZ5003" s="23"/>
      <c r="DA5003" s="23"/>
      <c r="DB5003" s="23"/>
      <c r="DC5003" s="23"/>
      <c r="DD5003" s="23"/>
      <c r="DE5003" s="23"/>
      <c r="DF5003" s="23"/>
      <c r="DG5003" s="23"/>
      <c r="DH5003" s="23"/>
      <c r="DI5003" s="23"/>
      <c r="DJ5003" s="23"/>
      <c r="DK5003" s="23"/>
      <c r="DL5003" s="23"/>
      <c r="DM5003" s="23"/>
      <c r="DN5003" s="23"/>
      <c r="DO5003" s="23"/>
      <c r="DP5003" s="23"/>
      <c r="DQ5003" s="23"/>
      <c r="DR5003" s="23"/>
      <c r="DS5003" s="23"/>
      <c r="DT5003" s="23"/>
      <c r="DU5003" s="23"/>
      <c r="DV5003" s="23"/>
      <c r="DW5003" s="23"/>
      <c r="DX5003" s="23"/>
      <c r="DY5003" s="23"/>
      <c r="DZ5003" s="23"/>
      <c r="EA5003" s="23"/>
      <c r="EB5003" s="23"/>
      <c r="EC5003" s="23"/>
      <c r="ED5003" s="23"/>
      <c r="EE5003" s="23"/>
      <c r="EF5003" s="23"/>
    </row>
    <row r="5004" spans="1:136" x14ac:dyDescent="0.2">
      <c r="A5004" s="23"/>
      <c r="B5004" s="23"/>
      <c r="C5004" s="23"/>
      <c r="D5004" s="23"/>
      <c r="E5004" s="23"/>
      <c r="F5004" s="23"/>
      <c r="G5004" s="23"/>
      <c r="H5004" s="23"/>
      <c r="I5004" s="23"/>
      <c r="J5004" s="23"/>
      <c r="K5004" s="23"/>
      <c r="L5004" s="23"/>
      <c r="M5004" s="23"/>
      <c r="N5004" s="23"/>
      <c r="O5004" s="23"/>
      <c r="P5004" s="23"/>
      <c r="Q5004" s="23"/>
      <c r="R5004" s="23"/>
      <c r="S5004" s="23"/>
      <c r="T5004" s="23"/>
      <c r="U5004" s="23"/>
      <c r="V5004" s="23"/>
      <c r="W5004" s="23"/>
      <c r="X5004" s="23"/>
      <c r="Y5004" s="23"/>
      <c r="Z5004" s="23"/>
      <c r="AA5004" s="23"/>
      <c r="AB5004" s="23"/>
      <c r="AC5004" s="23"/>
      <c r="AD5004" s="23"/>
      <c r="AE5004" s="23"/>
      <c r="AF5004" s="23"/>
      <c r="AG5004" s="23"/>
      <c r="AH5004" s="23"/>
      <c r="AI5004" s="23"/>
      <c r="AJ5004" s="23"/>
      <c r="AK5004" s="23"/>
      <c r="AL5004" s="23"/>
      <c r="AM5004" s="23"/>
      <c r="AN5004" s="23"/>
      <c r="AO5004" s="23"/>
      <c r="AP5004" s="23"/>
      <c r="AQ5004" s="23"/>
      <c r="AR5004" s="23"/>
      <c r="AS5004" s="23"/>
      <c r="AT5004" s="23"/>
      <c r="AU5004" s="23"/>
      <c r="AV5004" s="23"/>
      <c r="AW5004" s="23"/>
      <c r="AX5004" s="23"/>
      <c r="AY5004" s="23"/>
      <c r="AZ5004" s="23"/>
      <c r="BA5004" s="23"/>
      <c r="BB5004" s="23"/>
      <c r="BC5004" s="23"/>
      <c r="BD5004" s="23"/>
      <c r="BE5004" s="23"/>
      <c r="BF5004" s="23"/>
      <c r="BG5004" s="23"/>
      <c r="BH5004" s="23"/>
      <c r="BI5004" s="23"/>
      <c r="BJ5004" s="23"/>
      <c r="BK5004" s="23"/>
      <c r="BL5004" s="23"/>
      <c r="BM5004" s="23"/>
      <c r="BN5004" s="23"/>
      <c r="BO5004" s="23"/>
      <c r="BP5004" s="23"/>
      <c r="BQ5004" s="23"/>
      <c r="BR5004" s="23"/>
      <c r="BS5004" s="23"/>
      <c r="BT5004" s="23"/>
      <c r="BU5004" s="23"/>
      <c r="BV5004" s="23"/>
      <c r="BW5004" s="23"/>
      <c r="BX5004" s="23"/>
      <c r="BY5004" s="23"/>
      <c r="BZ5004" s="23"/>
      <c r="CA5004" s="23"/>
      <c r="CB5004" s="23"/>
      <c r="CC5004" s="23"/>
      <c r="CD5004" s="23"/>
      <c r="CE5004" s="23"/>
      <c r="CF5004" s="23"/>
      <c r="CG5004" s="23"/>
      <c r="CH5004" s="23"/>
      <c r="CI5004" s="23"/>
      <c r="CJ5004" s="23"/>
      <c r="CK5004" s="23"/>
      <c r="CL5004" s="23"/>
      <c r="CM5004" s="23"/>
      <c r="CN5004" s="23"/>
      <c r="CO5004" s="23"/>
      <c r="CP5004" s="23"/>
      <c r="CQ5004" s="23"/>
      <c r="CR5004" s="23"/>
      <c r="CS5004" s="23"/>
      <c r="CT5004" s="23"/>
      <c r="CU5004" s="23"/>
      <c r="CV5004" s="23"/>
      <c r="CW5004" s="23"/>
      <c r="CX5004" s="23"/>
      <c r="CY5004" s="23"/>
      <c r="CZ5004" s="23"/>
      <c r="DA5004" s="23"/>
      <c r="DB5004" s="23"/>
      <c r="DC5004" s="23"/>
      <c r="DD5004" s="23"/>
      <c r="DE5004" s="23"/>
      <c r="DF5004" s="23"/>
      <c r="DG5004" s="23"/>
      <c r="DH5004" s="23"/>
      <c r="DI5004" s="23"/>
      <c r="DJ5004" s="23"/>
      <c r="DK5004" s="23"/>
      <c r="DL5004" s="23"/>
      <c r="DM5004" s="23"/>
      <c r="DN5004" s="23"/>
      <c r="DO5004" s="23"/>
      <c r="DP5004" s="23"/>
      <c r="DQ5004" s="23"/>
      <c r="DR5004" s="23"/>
      <c r="DS5004" s="23"/>
      <c r="DT5004" s="23"/>
      <c r="DU5004" s="23"/>
      <c r="DV5004" s="23"/>
      <c r="DW5004" s="23"/>
      <c r="DX5004" s="23"/>
      <c r="DY5004" s="23"/>
      <c r="DZ5004" s="23"/>
      <c r="EA5004" s="23"/>
      <c r="EB5004" s="23"/>
      <c r="EC5004" s="23"/>
      <c r="ED5004" s="23"/>
      <c r="EE5004" s="23"/>
      <c r="EF5004" s="23"/>
    </row>
    <row r="5005" spans="1:136" x14ac:dyDescent="0.2">
      <c r="A5005" s="23"/>
      <c r="B5005" s="23"/>
      <c r="C5005" s="23"/>
      <c r="D5005" s="23"/>
      <c r="E5005" s="23"/>
      <c r="F5005" s="23"/>
      <c r="G5005" s="23"/>
      <c r="H5005" s="23"/>
      <c r="I5005" s="23"/>
      <c r="J5005" s="23"/>
      <c r="K5005" s="23"/>
      <c r="L5005" s="23"/>
      <c r="M5005" s="23"/>
      <c r="N5005" s="23"/>
      <c r="O5005" s="23"/>
      <c r="P5005" s="23"/>
      <c r="Q5005" s="23"/>
      <c r="R5005" s="23"/>
      <c r="S5005" s="23"/>
      <c r="T5005" s="23"/>
      <c r="U5005" s="23"/>
      <c r="V5005" s="23"/>
      <c r="W5005" s="23"/>
      <c r="X5005" s="23"/>
      <c r="Y5005" s="23"/>
      <c r="Z5005" s="23"/>
      <c r="AA5005" s="23"/>
      <c r="AB5005" s="23"/>
      <c r="AC5005" s="23"/>
      <c r="AD5005" s="23"/>
      <c r="AE5005" s="23"/>
      <c r="AF5005" s="23"/>
      <c r="AG5005" s="23"/>
      <c r="AH5005" s="23"/>
      <c r="AI5005" s="23"/>
      <c r="AJ5005" s="23"/>
      <c r="AK5005" s="23"/>
      <c r="AL5005" s="23"/>
      <c r="AM5005" s="23"/>
      <c r="AN5005" s="23"/>
      <c r="AO5005" s="23"/>
      <c r="AP5005" s="23"/>
      <c r="AQ5005" s="23"/>
      <c r="AR5005" s="23"/>
      <c r="AS5005" s="23"/>
      <c r="AT5005" s="23"/>
      <c r="AU5005" s="23"/>
      <c r="AV5005" s="23"/>
      <c r="AW5005" s="23"/>
      <c r="AX5005" s="23"/>
      <c r="AY5005" s="23"/>
      <c r="AZ5005" s="23"/>
      <c r="BA5005" s="23"/>
      <c r="BB5005" s="23"/>
      <c r="BC5005" s="23"/>
      <c r="BD5005" s="23"/>
      <c r="BE5005" s="23"/>
      <c r="BF5005" s="23"/>
      <c r="BG5005" s="23"/>
      <c r="BH5005" s="23"/>
      <c r="BI5005" s="23"/>
      <c r="BJ5005" s="23"/>
      <c r="BK5005" s="23"/>
      <c r="BL5005" s="23"/>
      <c r="BM5005" s="23"/>
      <c r="BN5005" s="23"/>
      <c r="BO5005" s="23"/>
      <c r="BP5005" s="23"/>
      <c r="BQ5005" s="23"/>
      <c r="BR5005" s="23"/>
      <c r="BS5005" s="23"/>
      <c r="BT5005" s="23"/>
      <c r="BU5005" s="23"/>
      <c r="BV5005" s="23"/>
      <c r="BW5005" s="23"/>
      <c r="BX5005" s="23"/>
      <c r="BY5005" s="23"/>
      <c r="BZ5005" s="23"/>
      <c r="CA5005" s="23"/>
      <c r="CB5005" s="23"/>
      <c r="CC5005" s="23"/>
      <c r="CD5005" s="23"/>
      <c r="CE5005" s="23"/>
      <c r="CF5005" s="23"/>
      <c r="CG5005" s="23"/>
      <c r="CH5005" s="23"/>
      <c r="CI5005" s="23"/>
      <c r="CJ5005" s="23"/>
      <c r="CK5005" s="23"/>
      <c r="CL5005" s="23"/>
      <c r="CM5005" s="23"/>
      <c r="CN5005" s="23"/>
      <c r="CO5005" s="23"/>
      <c r="CP5005" s="23"/>
      <c r="CQ5005" s="23"/>
      <c r="CR5005" s="23"/>
      <c r="CS5005" s="23"/>
      <c r="CT5005" s="23"/>
      <c r="CU5005" s="23"/>
      <c r="CV5005" s="23"/>
      <c r="CW5005" s="23"/>
      <c r="CX5005" s="23"/>
      <c r="CY5005" s="23"/>
      <c r="CZ5005" s="23"/>
      <c r="DA5005" s="23"/>
      <c r="DB5005" s="23"/>
      <c r="DC5005" s="23"/>
      <c r="DD5005" s="23"/>
      <c r="DE5005" s="23"/>
      <c r="DF5005" s="23"/>
      <c r="DG5005" s="23"/>
      <c r="DH5005" s="23"/>
      <c r="DI5005" s="23"/>
      <c r="DJ5005" s="23"/>
      <c r="DK5005" s="23"/>
      <c r="DL5005" s="23"/>
      <c r="DM5005" s="23"/>
      <c r="DN5005" s="23"/>
      <c r="DO5005" s="23"/>
      <c r="DP5005" s="23"/>
      <c r="DQ5005" s="23"/>
      <c r="DR5005" s="23"/>
      <c r="DS5005" s="23"/>
      <c r="DT5005" s="23"/>
      <c r="DU5005" s="23"/>
      <c r="DV5005" s="23"/>
      <c r="DW5005" s="23"/>
      <c r="DX5005" s="23"/>
      <c r="DY5005" s="23"/>
      <c r="DZ5005" s="23"/>
      <c r="EA5005" s="23"/>
      <c r="EB5005" s="23"/>
      <c r="EC5005" s="23"/>
      <c r="ED5005" s="23"/>
      <c r="EE5005" s="23"/>
      <c r="EF5005" s="23"/>
    </row>
    <row r="5006" spans="1:136" x14ac:dyDescent="0.2">
      <c r="A5006" s="23"/>
      <c r="B5006" s="23"/>
      <c r="C5006" s="23"/>
      <c r="D5006" s="23"/>
      <c r="E5006" s="23"/>
      <c r="F5006" s="23"/>
      <c r="G5006" s="23"/>
      <c r="H5006" s="23"/>
      <c r="I5006" s="23"/>
      <c r="J5006" s="23"/>
      <c r="K5006" s="23"/>
      <c r="L5006" s="23"/>
      <c r="M5006" s="23"/>
      <c r="N5006" s="23"/>
      <c r="O5006" s="23"/>
      <c r="P5006" s="23"/>
      <c r="Q5006" s="23"/>
      <c r="R5006" s="23"/>
      <c r="S5006" s="23"/>
      <c r="T5006" s="23"/>
      <c r="U5006" s="23"/>
      <c r="V5006" s="23"/>
      <c r="W5006" s="23"/>
      <c r="X5006" s="23"/>
      <c r="Y5006" s="23"/>
      <c r="Z5006" s="23"/>
      <c r="AA5006" s="23"/>
      <c r="AB5006" s="23"/>
      <c r="AC5006" s="23"/>
      <c r="AD5006" s="23"/>
      <c r="AE5006" s="23"/>
      <c r="AF5006" s="23"/>
      <c r="AG5006" s="23"/>
      <c r="AH5006" s="23"/>
      <c r="AI5006" s="23"/>
      <c r="AJ5006" s="23"/>
      <c r="AK5006" s="23"/>
      <c r="AL5006" s="23"/>
      <c r="AM5006" s="23"/>
      <c r="AN5006" s="23"/>
      <c r="AO5006" s="23"/>
      <c r="AP5006" s="23"/>
      <c r="AQ5006" s="23"/>
      <c r="AR5006" s="23"/>
      <c r="AS5006" s="23"/>
      <c r="AT5006" s="23"/>
      <c r="AU5006" s="23"/>
      <c r="AV5006" s="23"/>
      <c r="AW5006" s="23"/>
      <c r="AX5006" s="23"/>
      <c r="AY5006" s="23"/>
      <c r="AZ5006" s="23"/>
      <c r="BA5006" s="23"/>
      <c r="BB5006" s="23"/>
      <c r="BC5006" s="23"/>
      <c r="BD5006" s="23"/>
      <c r="BE5006" s="23"/>
      <c r="BF5006" s="23"/>
      <c r="BG5006" s="23"/>
      <c r="BH5006" s="23"/>
      <c r="BI5006" s="23"/>
      <c r="BJ5006" s="23"/>
      <c r="BK5006" s="23"/>
      <c r="BL5006" s="23"/>
      <c r="BM5006" s="23"/>
      <c r="BN5006" s="23"/>
      <c r="BO5006" s="23"/>
      <c r="BP5006" s="23"/>
      <c r="BQ5006" s="23"/>
      <c r="BR5006" s="23"/>
      <c r="BS5006" s="23"/>
      <c r="BT5006" s="23"/>
      <c r="BU5006" s="23"/>
      <c r="BV5006" s="23"/>
      <c r="BW5006" s="23"/>
      <c r="BX5006" s="23"/>
      <c r="BY5006" s="23"/>
      <c r="BZ5006" s="23"/>
      <c r="CA5006" s="23"/>
      <c r="CB5006" s="23"/>
      <c r="CC5006" s="23"/>
      <c r="CD5006" s="23"/>
      <c r="CE5006" s="23"/>
      <c r="CF5006" s="23"/>
      <c r="CG5006" s="23"/>
      <c r="CH5006" s="23"/>
      <c r="CI5006" s="23"/>
      <c r="CJ5006" s="23"/>
      <c r="CK5006" s="23"/>
      <c r="CL5006" s="23"/>
      <c r="CM5006" s="23"/>
      <c r="CN5006" s="23"/>
      <c r="CO5006" s="23"/>
      <c r="CP5006" s="23"/>
      <c r="CQ5006" s="23"/>
      <c r="CR5006" s="23"/>
      <c r="CS5006" s="23"/>
      <c r="CT5006" s="23"/>
      <c r="CU5006" s="23"/>
      <c r="CV5006" s="23"/>
      <c r="CW5006" s="23"/>
      <c r="CX5006" s="23"/>
      <c r="CY5006" s="23"/>
      <c r="CZ5006" s="23"/>
      <c r="DA5006" s="23"/>
      <c r="DB5006" s="23"/>
      <c r="DC5006" s="23"/>
      <c r="DD5006" s="23"/>
      <c r="DE5006" s="23"/>
      <c r="DF5006" s="23"/>
      <c r="DG5006" s="23"/>
      <c r="DH5006" s="23"/>
      <c r="DI5006" s="23"/>
      <c r="DJ5006" s="23"/>
      <c r="DK5006" s="23"/>
      <c r="DL5006" s="23"/>
      <c r="DM5006" s="23"/>
      <c r="DN5006" s="23"/>
      <c r="DO5006" s="23"/>
      <c r="DP5006" s="23"/>
      <c r="DQ5006" s="23"/>
      <c r="DR5006" s="23"/>
      <c r="DS5006" s="23"/>
      <c r="DT5006" s="23"/>
      <c r="DU5006" s="23"/>
      <c r="DV5006" s="23"/>
      <c r="DW5006" s="23"/>
      <c r="DX5006" s="23"/>
      <c r="DY5006" s="23"/>
      <c r="DZ5006" s="23"/>
      <c r="EA5006" s="23"/>
      <c r="EB5006" s="23"/>
      <c r="EC5006" s="23"/>
      <c r="ED5006" s="23"/>
      <c r="EE5006" s="23"/>
      <c r="EF5006" s="23"/>
    </row>
    <row r="5007" spans="1:136" x14ac:dyDescent="0.2">
      <c r="A5007" s="23"/>
      <c r="B5007" s="23"/>
      <c r="C5007" s="23"/>
      <c r="D5007" s="23"/>
      <c r="E5007" s="23"/>
      <c r="F5007" s="23"/>
      <c r="G5007" s="23"/>
      <c r="H5007" s="23"/>
      <c r="I5007" s="23"/>
      <c r="J5007" s="23"/>
      <c r="K5007" s="23"/>
      <c r="L5007" s="23"/>
      <c r="M5007" s="23"/>
      <c r="N5007" s="23"/>
      <c r="O5007" s="23"/>
      <c r="P5007" s="23"/>
      <c r="Q5007" s="23"/>
      <c r="R5007" s="23"/>
      <c r="S5007" s="23"/>
      <c r="T5007" s="23"/>
      <c r="U5007" s="23"/>
      <c r="V5007" s="23"/>
      <c r="W5007" s="23"/>
      <c r="X5007" s="23"/>
      <c r="Y5007" s="23"/>
      <c r="Z5007" s="23"/>
      <c r="AA5007" s="23"/>
      <c r="AB5007" s="23"/>
      <c r="AC5007" s="23"/>
      <c r="AD5007" s="23"/>
      <c r="AE5007" s="23"/>
      <c r="AF5007" s="23"/>
      <c r="AG5007" s="23"/>
      <c r="AH5007" s="23"/>
      <c r="AI5007" s="23"/>
      <c r="AJ5007" s="23"/>
      <c r="AK5007" s="23"/>
      <c r="AL5007" s="23"/>
      <c r="AM5007" s="23"/>
      <c r="AN5007" s="23"/>
      <c r="AO5007" s="23"/>
      <c r="AP5007" s="23"/>
      <c r="AQ5007" s="23"/>
      <c r="AR5007" s="23"/>
      <c r="AS5007" s="23"/>
      <c r="AT5007" s="23"/>
      <c r="AU5007" s="23"/>
      <c r="AV5007" s="23"/>
      <c r="AW5007" s="23"/>
      <c r="AX5007" s="23"/>
      <c r="AY5007" s="23"/>
      <c r="AZ5007" s="23"/>
      <c r="BA5007" s="23"/>
      <c r="BB5007" s="23"/>
      <c r="BC5007" s="23"/>
      <c r="BD5007" s="23"/>
      <c r="BE5007" s="23"/>
      <c r="BF5007" s="23"/>
      <c r="BG5007" s="23"/>
      <c r="BH5007" s="23"/>
      <c r="BI5007" s="23"/>
      <c r="BJ5007" s="23"/>
      <c r="BK5007" s="23"/>
      <c r="BL5007" s="23"/>
      <c r="BM5007" s="23"/>
      <c r="BN5007" s="23"/>
      <c r="BO5007" s="23"/>
      <c r="BP5007" s="23"/>
      <c r="BQ5007" s="23"/>
      <c r="BR5007" s="23"/>
      <c r="BS5007" s="23"/>
      <c r="BT5007" s="23"/>
      <c r="BU5007" s="23"/>
      <c r="BV5007" s="23"/>
      <c r="BW5007" s="23"/>
      <c r="BX5007" s="23"/>
      <c r="BY5007" s="23"/>
      <c r="BZ5007" s="23"/>
      <c r="CA5007" s="23"/>
      <c r="CB5007" s="23"/>
      <c r="CC5007" s="23"/>
      <c r="CD5007" s="23"/>
      <c r="CE5007" s="23"/>
      <c r="CF5007" s="23"/>
      <c r="CG5007" s="23"/>
      <c r="CH5007" s="23"/>
      <c r="CI5007" s="23"/>
      <c r="CJ5007" s="23"/>
      <c r="CK5007" s="23"/>
      <c r="CL5007" s="23"/>
      <c r="CM5007" s="23"/>
      <c r="CN5007" s="23"/>
      <c r="CO5007" s="23"/>
      <c r="CP5007" s="23"/>
      <c r="CQ5007" s="23"/>
      <c r="CR5007" s="23"/>
      <c r="CS5007" s="23"/>
      <c r="CT5007" s="23"/>
      <c r="CU5007" s="23"/>
      <c r="CV5007" s="23"/>
      <c r="CW5007" s="23"/>
      <c r="CX5007" s="23"/>
      <c r="CY5007" s="23"/>
      <c r="CZ5007" s="23"/>
      <c r="DA5007" s="23"/>
      <c r="DB5007" s="23"/>
      <c r="DC5007" s="23"/>
      <c r="DD5007" s="23"/>
      <c r="DE5007" s="23"/>
      <c r="DF5007" s="23"/>
      <c r="DG5007" s="23"/>
      <c r="DH5007" s="23"/>
      <c r="DI5007" s="23"/>
      <c r="DJ5007" s="23"/>
      <c r="DK5007" s="23"/>
      <c r="DL5007" s="23"/>
      <c r="DM5007" s="23"/>
      <c r="DN5007" s="23"/>
      <c r="DO5007" s="23"/>
      <c r="DP5007" s="23"/>
      <c r="DQ5007" s="23"/>
      <c r="DR5007" s="23"/>
      <c r="DS5007" s="23"/>
      <c r="DT5007" s="23"/>
      <c r="DU5007" s="23"/>
      <c r="DV5007" s="23"/>
      <c r="DW5007" s="23"/>
      <c r="DX5007" s="23"/>
      <c r="DY5007" s="23"/>
      <c r="DZ5007" s="23"/>
      <c r="EA5007" s="23"/>
      <c r="EB5007" s="23"/>
      <c r="EC5007" s="23"/>
      <c r="ED5007" s="23"/>
      <c r="EE5007" s="23"/>
      <c r="EF5007" s="23"/>
    </row>
    <row r="5008" spans="1:136" x14ac:dyDescent="0.2">
      <c r="A5008" s="23"/>
      <c r="B5008" s="23"/>
      <c r="C5008" s="23"/>
      <c r="D5008" s="23"/>
      <c r="E5008" s="23"/>
      <c r="F5008" s="23"/>
      <c r="G5008" s="23"/>
      <c r="H5008" s="23"/>
      <c r="I5008" s="23"/>
      <c r="J5008" s="23"/>
      <c r="K5008" s="23"/>
      <c r="L5008" s="23"/>
      <c r="M5008" s="23"/>
      <c r="N5008" s="23"/>
      <c r="O5008" s="23"/>
      <c r="P5008" s="23"/>
      <c r="Q5008" s="23"/>
      <c r="R5008" s="23"/>
      <c r="S5008" s="23"/>
      <c r="T5008" s="23"/>
      <c r="U5008" s="23"/>
      <c r="V5008" s="23"/>
      <c r="W5008" s="23"/>
      <c r="X5008" s="23"/>
      <c r="Y5008" s="23"/>
      <c r="Z5008" s="23"/>
      <c r="AA5008" s="23"/>
      <c r="AB5008" s="23"/>
      <c r="AC5008" s="23"/>
      <c r="AD5008" s="23"/>
      <c r="AE5008" s="23"/>
      <c r="AF5008" s="23"/>
      <c r="AG5008" s="23"/>
      <c r="AH5008" s="23"/>
      <c r="AI5008" s="23"/>
      <c r="AJ5008" s="23"/>
      <c r="AK5008" s="23"/>
      <c r="AL5008" s="23"/>
      <c r="AM5008" s="23"/>
      <c r="AN5008" s="23"/>
      <c r="AO5008" s="23"/>
      <c r="AP5008" s="23"/>
      <c r="AQ5008" s="23"/>
      <c r="AR5008" s="23"/>
      <c r="AS5008" s="23"/>
      <c r="AT5008" s="23"/>
      <c r="AU5008" s="23"/>
      <c r="AV5008" s="23"/>
      <c r="AW5008" s="23"/>
      <c r="AX5008" s="23"/>
      <c r="AY5008" s="23"/>
      <c r="AZ5008" s="23"/>
      <c r="BA5008" s="23"/>
      <c r="BB5008" s="23"/>
      <c r="BC5008" s="23"/>
      <c r="BD5008" s="23"/>
      <c r="BE5008" s="23"/>
      <c r="BF5008" s="23"/>
      <c r="BG5008" s="23"/>
      <c r="BH5008" s="23"/>
      <c r="BI5008" s="23"/>
      <c r="BJ5008" s="23"/>
      <c r="BK5008" s="23"/>
      <c r="BL5008" s="23"/>
      <c r="BM5008" s="23"/>
      <c r="BN5008" s="23"/>
      <c r="BO5008" s="23"/>
      <c r="BP5008" s="23"/>
      <c r="BQ5008" s="23"/>
      <c r="BR5008" s="23"/>
      <c r="BS5008" s="23"/>
      <c r="BT5008" s="23"/>
      <c r="BU5008" s="23"/>
      <c r="BV5008" s="23"/>
      <c r="BW5008" s="23"/>
      <c r="BX5008" s="23"/>
      <c r="BY5008" s="23"/>
      <c r="BZ5008" s="23"/>
      <c r="CA5008" s="23"/>
      <c r="CB5008" s="23"/>
      <c r="CC5008" s="23"/>
      <c r="CD5008" s="23"/>
      <c r="CE5008" s="23"/>
      <c r="CF5008" s="23"/>
      <c r="CG5008" s="23"/>
      <c r="CH5008" s="23"/>
      <c r="CI5008" s="23"/>
      <c r="CJ5008" s="23"/>
      <c r="CK5008" s="23"/>
      <c r="CL5008" s="23"/>
      <c r="CM5008" s="23"/>
      <c r="CN5008" s="23"/>
      <c r="CO5008" s="23"/>
      <c r="CP5008" s="23"/>
      <c r="CQ5008" s="23"/>
      <c r="CR5008" s="23"/>
      <c r="CS5008" s="23"/>
      <c r="CT5008" s="23"/>
      <c r="CU5008" s="23"/>
      <c r="CV5008" s="23"/>
      <c r="CW5008" s="23"/>
      <c r="CX5008" s="23"/>
      <c r="CY5008" s="23"/>
      <c r="CZ5008" s="23"/>
      <c r="DA5008" s="23"/>
      <c r="DB5008" s="23"/>
      <c r="DC5008" s="23"/>
      <c r="DD5008" s="23"/>
      <c r="DE5008" s="23"/>
      <c r="DF5008" s="23"/>
      <c r="DG5008" s="23"/>
      <c r="DH5008" s="23"/>
      <c r="DI5008" s="23"/>
      <c r="DJ5008" s="23"/>
      <c r="DK5008" s="23"/>
      <c r="DL5008" s="23"/>
      <c r="DM5008" s="23"/>
      <c r="DN5008" s="23"/>
      <c r="DO5008" s="23"/>
      <c r="DP5008" s="23"/>
      <c r="DQ5008" s="23"/>
      <c r="DR5008" s="23"/>
      <c r="DS5008" s="23"/>
      <c r="DT5008" s="23"/>
      <c r="DU5008" s="23"/>
      <c r="DV5008" s="23"/>
      <c r="DW5008" s="23"/>
      <c r="DX5008" s="23"/>
      <c r="DY5008" s="23"/>
      <c r="DZ5008" s="23"/>
      <c r="EA5008" s="23"/>
      <c r="EB5008" s="23"/>
      <c r="EC5008" s="23"/>
      <c r="ED5008" s="23"/>
      <c r="EE5008" s="23"/>
      <c r="EF5008" s="23"/>
    </row>
    <row r="5009" spans="1:136" x14ac:dyDescent="0.2">
      <c r="A5009" s="23"/>
      <c r="B5009" s="23"/>
      <c r="C5009" s="23"/>
      <c r="D5009" s="23"/>
      <c r="E5009" s="23"/>
      <c r="F5009" s="23"/>
      <c r="G5009" s="23"/>
      <c r="H5009" s="23"/>
      <c r="I5009" s="23"/>
      <c r="J5009" s="23"/>
      <c r="K5009" s="23"/>
      <c r="L5009" s="23"/>
      <c r="M5009" s="23"/>
      <c r="N5009" s="23"/>
      <c r="O5009" s="23"/>
      <c r="P5009" s="23"/>
      <c r="Q5009" s="23"/>
      <c r="R5009" s="23"/>
      <c r="S5009" s="23"/>
      <c r="T5009" s="23"/>
      <c r="U5009" s="23"/>
      <c r="V5009" s="23"/>
      <c r="W5009" s="23"/>
      <c r="X5009" s="23"/>
      <c r="Y5009" s="23"/>
      <c r="Z5009" s="23"/>
      <c r="AA5009" s="23"/>
      <c r="AB5009" s="23"/>
      <c r="AC5009" s="23"/>
      <c r="AD5009" s="23"/>
      <c r="AE5009" s="23"/>
      <c r="AF5009" s="23"/>
      <c r="AG5009" s="23"/>
      <c r="AH5009" s="23"/>
      <c r="AI5009" s="23"/>
      <c r="AJ5009" s="23"/>
      <c r="AK5009" s="23"/>
      <c r="AL5009" s="23"/>
      <c r="AM5009" s="23"/>
      <c r="AN5009" s="23"/>
      <c r="AO5009" s="23"/>
      <c r="AP5009" s="23"/>
      <c r="AQ5009" s="23"/>
      <c r="AR5009" s="23"/>
      <c r="AS5009" s="23"/>
      <c r="AT5009" s="23"/>
      <c r="AU5009" s="23"/>
      <c r="AV5009" s="23"/>
      <c r="AW5009" s="23"/>
      <c r="AX5009" s="23"/>
      <c r="AY5009" s="23"/>
      <c r="AZ5009" s="23"/>
      <c r="BA5009" s="23"/>
      <c r="BB5009" s="23"/>
      <c r="BC5009" s="23"/>
      <c r="BD5009" s="23"/>
      <c r="BE5009" s="23"/>
      <c r="BF5009" s="23"/>
      <c r="BG5009" s="23"/>
      <c r="BH5009" s="23"/>
      <c r="BI5009" s="23"/>
      <c r="BJ5009" s="23"/>
      <c r="BK5009" s="23"/>
      <c r="BL5009" s="23"/>
      <c r="BM5009" s="23"/>
      <c r="BN5009" s="23"/>
      <c r="BO5009" s="23"/>
      <c r="BP5009" s="23"/>
      <c r="BQ5009" s="23"/>
      <c r="BR5009" s="23"/>
      <c r="BS5009" s="23"/>
      <c r="BT5009" s="23"/>
      <c r="BU5009" s="23"/>
      <c r="BV5009" s="23"/>
      <c r="BW5009" s="23"/>
      <c r="BX5009" s="23"/>
      <c r="BY5009" s="23"/>
      <c r="BZ5009" s="23"/>
      <c r="CA5009" s="23"/>
      <c r="CB5009" s="23"/>
      <c r="CC5009" s="23"/>
      <c r="CD5009" s="23"/>
      <c r="CE5009" s="23"/>
      <c r="CF5009" s="23"/>
      <c r="CG5009" s="23"/>
      <c r="CH5009" s="23"/>
      <c r="CI5009" s="23"/>
      <c r="CJ5009" s="23"/>
      <c r="CK5009" s="23"/>
      <c r="CL5009" s="23"/>
      <c r="CM5009" s="23"/>
      <c r="CN5009" s="23"/>
      <c r="CO5009" s="23"/>
      <c r="CP5009" s="23"/>
      <c r="CQ5009" s="23"/>
      <c r="CR5009" s="23"/>
      <c r="CS5009" s="23"/>
      <c r="CT5009" s="23"/>
      <c r="CU5009" s="23"/>
      <c r="CV5009" s="23"/>
      <c r="CW5009" s="23"/>
      <c r="CX5009" s="23"/>
      <c r="CY5009" s="23"/>
      <c r="CZ5009" s="23"/>
      <c r="DA5009" s="23"/>
      <c r="DB5009" s="23"/>
      <c r="DC5009" s="23"/>
      <c r="DD5009" s="23"/>
      <c r="DE5009" s="23"/>
      <c r="DF5009" s="23"/>
      <c r="DG5009" s="23"/>
      <c r="DH5009" s="23"/>
      <c r="DI5009" s="23"/>
      <c r="DJ5009" s="23"/>
      <c r="DK5009" s="23"/>
      <c r="DL5009" s="23"/>
      <c r="DM5009" s="23"/>
      <c r="DN5009" s="23"/>
      <c r="DO5009" s="23"/>
      <c r="DP5009" s="23"/>
      <c r="DQ5009" s="23"/>
      <c r="DR5009" s="23"/>
      <c r="DS5009" s="23"/>
      <c r="DT5009" s="23"/>
      <c r="DU5009" s="23"/>
      <c r="DV5009" s="23"/>
      <c r="DW5009" s="23"/>
      <c r="DX5009" s="23"/>
      <c r="DY5009" s="23"/>
      <c r="DZ5009" s="23"/>
      <c r="EA5009" s="23"/>
      <c r="EB5009" s="23"/>
      <c r="EC5009" s="23"/>
      <c r="ED5009" s="23"/>
      <c r="EE5009" s="23"/>
      <c r="EF5009" s="23"/>
    </row>
    <row r="5010" spans="1:136" x14ac:dyDescent="0.2">
      <c r="A5010" s="23"/>
      <c r="B5010" s="23"/>
      <c r="C5010" s="23"/>
      <c r="D5010" s="23"/>
      <c r="E5010" s="23"/>
      <c r="F5010" s="23"/>
      <c r="G5010" s="23"/>
      <c r="H5010" s="23"/>
      <c r="I5010" s="23"/>
      <c r="J5010" s="23"/>
      <c r="K5010" s="23"/>
      <c r="L5010" s="23"/>
      <c r="M5010" s="23"/>
      <c r="N5010" s="23"/>
      <c r="O5010" s="23"/>
      <c r="P5010" s="23"/>
      <c r="Q5010" s="23"/>
      <c r="R5010" s="23"/>
      <c r="S5010" s="23"/>
      <c r="T5010" s="23"/>
      <c r="U5010" s="23"/>
      <c r="V5010" s="23"/>
      <c r="W5010" s="23"/>
      <c r="X5010" s="23"/>
      <c r="Y5010" s="23"/>
      <c r="Z5010" s="23"/>
      <c r="AA5010" s="23"/>
      <c r="AB5010" s="23"/>
      <c r="AC5010" s="23"/>
      <c r="AD5010" s="23"/>
      <c r="AE5010" s="23"/>
      <c r="AF5010" s="23"/>
      <c r="AG5010" s="23"/>
      <c r="AH5010" s="23"/>
      <c r="AI5010" s="23"/>
      <c r="AJ5010" s="23"/>
      <c r="AK5010" s="23"/>
      <c r="AL5010" s="23"/>
      <c r="AM5010" s="23"/>
      <c r="AN5010" s="23"/>
      <c r="AO5010" s="23"/>
      <c r="AP5010" s="23"/>
      <c r="AQ5010" s="23"/>
      <c r="AR5010" s="23"/>
      <c r="AS5010" s="23"/>
      <c r="AT5010" s="23"/>
      <c r="AU5010" s="23"/>
      <c r="AV5010" s="23"/>
      <c r="AW5010" s="23"/>
      <c r="AX5010" s="23"/>
      <c r="AY5010" s="23"/>
      <c r="AZ5010" s="23"/>
      <c r="BA5010" s="23"/>
      <c r="BB5010" s="23"/>
      <c r="BC5010" s="23"/>
      <c r="BD5010" s="23"/>
      <c r="BE5010" s="23"/>
      <c r="BF5010" s="23"/>
      <c r="BG5010" s="23"/>
      <c r="BH5010" s="23"/>
      <c r="BI5010" s="23"/>
      <c r="BJ5010" s="23"/>
      <c r="BK5010" s="23"/>
      <c r="BL5010" s="23"/>
      <c r="BM5010" s="23"/>
      <c r="BN5010" s="23"/>
      <c r="BO5010" s="23"/>
      <c r="BP5010" s="23"/>
      <c r="BQ5010" s="23"/>
      <c r="BR5010" s="23"/>
      <c r="BS5010" s="23"/>
      <c r="BT5010" s="23"/>
      <c r="BU5010" s="23"/>
      <c r="BV5010" s="23"/>
      <c r="BW5010" s="23"/>
      <c r="BX5010" s="23"/>
      <c r="BY5010" s="23"/>
      <c r="BZ5010" s="23"/>
      <c r="CA5010" s="23"/>
      <c r="CB5010" s="23"/>
      <c r="CC5010" s="23"/>
      <c r="CD5010" s="23"/>
      <c r="CE5010" s="23"/>
      <c r="CF5010" s="23"/>
      <c r="CG5010" s="23"/>
      <c r="CH5010" s="23"/>
      <c r="CI5010" s="23"/>
      <c r="CJ5010" s="23"/>
      <c r="CK5010" s="23"/>
      <c r="CL5010" s="23"/>
      <c r="CM5010" s="23"/>
      <c r="CN5010" s="23"/>
      <c r="CO5010" s="23"/>
      <c r="CP5010" s="23"/>
      <c r="CQ5010" s="23"/>
      <c r="CR5010" s="23"/>
      <c r="CS5010" s="23"/>
      <c r="CT5010" s="23"/>
      <c r="CU5010" s="23"/>
      <c r="CV5010" s="23"/>
      <c r="CW5010" s="23"/>
      <c r="CX5010" s="23"/>
      <c r="CY5010" s="23"/>
      <c r="CZ5010" s="23"/>
      <c r="DA5010" s="23"/>
      <c r="DB5010" s="23"/>
      <c r="DC5010" s="23"/>
      <c r="DD5010" s="23"/>
      <c r="DE5010" s="23"/>
      <c r="DF5010" s="23"/>
      <c r="DG5010" s="23"/>
      <c r="DH5010" s="23"/>
      <c r="DI5010" s="23"/>
      <c r="DJ5010" s="23"/>
      <c r="DK5010" s="23"/>
      <c r="DL5010" s="23"/>
      <c r="DM5010" s="23"/>
      <c r="DN5010" s="23"/>
      <c r="DO5010" s="23"/>
      <c r="DP5010" s="23"/>
      <c r="DQ5010" s="23"/>
      <c r="DR5010" s="23"/>
      <c r="DS5010" s="23"/>
      <c r="DT5010" s="23"/>
      <c r="DU5010" s="23"/>
      <c r="DV5010" s="23"/>
      <c r="DW5010" s="23"/>
      <c r="DX5010" s="23"/>
      <c r="DY5010" s="23"/>
      <c r="DZ5010" s="23"/>
      <c r="EA5010" s="23"/>
      <c r="EB5010" s="23"/>
      <c r="EC5010" s="23"/>
      <c r="ED5010" s="23"/>
      <c r="EE5010" s="23"/>
      <c r="EF5010" s="23"/>
    </row>
    <row r="5011" spans="1:136" x14ac:dyDescent="0.2">
      <c r="A5011" s="23"/>
      <c r="B5011" s="23"/>
      <c r="C5011" s="23"/>
      <c r="D5011" s="23"/>
      <c r="E5011" s="23"/>
      <c r="F5011" s="23"/>
      <c r="G5011" s="23"/>
      <c r="H5011" s="23"/>
      <c r="I5011" s="23"/>
      <c r="J5011" s="23"/>
      <c r="K5011" s="23"/>
      <c r="L5011" s="23"/>
      <c r="M5011" s="23"/>
      <c r="N5011" s="23"/>
      <c r="O5011" s="23"/>
      <c r="P5011" s="23"/>
      <c r="Q5011" s="23"/>
      <c r="R5011" s="23"/>
      <c r="S5011" s="23"/>
      <c r="T5011" s="23"/>
      <c r="U5011" s="23"/>
      <c r="V5011" s="23"/>
      <c r="W5011" s="23"/>
      <c r="X5011" s="23"/>
      <c r="Y5011" s="23"/>
      <c r="Z5011" s="23"/>
      <c r="AA5011" s="23"/>
      <c r="AB5011" s="23"/>
      <c r="AC5011" s="23"/>
      <c r="AD5011" s="23"/>
      <c r="AE5011" s="23"/>
      <c r="AF5011" s="23"/>
      <c r="AG5011" s="23"/>
      <c r="AH5011" s="23"/>
      <c r="AI5011" s="23"/>
      <c r="AJ5011" s="23"/>
      <c r="AK5011" s="23"/>
      <c r="AL5011" s="23"/>
      <c r="AM5011" s="23"/>
      <c r="AN5011" s="23"/>
      <c r="AO5011" s="23"/>
      <c r="AP5011" s="23"/>
      <c r="AQ5011" s="23"/>
      <c r="AR5011" s="23"/>
      <c r="AS5011" s="23"/>
      <c r="AT5011" s="23"/>
      <c r="AU5011" s="23"/>
      <c r="AV5011" s="23"/>
      <c r="AW5011" s="23"/>
      <c r="AX5011" s="23"/>
      <c r="AY5011" s="23"/>
      <c r="AZ5011" s="23"/>
      <c r="BA5011" s="23"/>
      <c r="BB5011" s="23"/>
      <c r="BC5011" s="23"/>
      <c r="BD5011" s="23"/>
      <c r="BE5011" s="23"/>
      <c r="BF5011" s="23"/>
      <c r="BG5011" s="23"/>
      <c r="BH5011" s="23"/>
      <c r="BI5011" s="23"/>
      <c r="BJ5011" s="23"/>
      <c r="BK5011" s="23"/>
      <c r="BL5011" s="23"/>
      <c r="BM5011" s="23"/>
      <c r="BN5011" s="23"/>
      <c r="BO5011" s="23"/>
      <c r="BP5011" s="23"/>
      <c r="BQ5011" s="23"/>
      <c r="BR5011" s="23"/>
      <c r="BS5011" s="23"/>
      <c r="BT5011" s="23"/>
      <c r="BU5011" s="23"/>
      <c r="BV5011" s="23"/>
      <c r="BW5011" s="23"/>
      <c r="BX5011" s="23"/>
      <c r="BY5011" s="23"/>
      <c r="BZ5011" s="23"/>
      <c r="CA5011" s="23"/>
      <c r="CB5011" s="23"/>
      <c r="CC5011" s="23"/>
      <c r="CD5011" s="23"/>
      <c r="CE5011" s="23"/>
      <c r="CF5011" s="23"/>
      <c r="CG5011" s="23"/>
      <c r="CH5011" s="23"/>
      <c r="CI5011" s="23"/>
      <c r="CJ5011" s="23"/>
      <c r="CK5011" s="23"/>
      <c r="CL5011" s="23"/>
      <c r="CM5011" s="23"/>
      <c r="CN5011" s="23"/>
      <c r="CO5011" s="23"/>
      <c r="CP5011" s="23"/>
      <c r="CQ5011" s="23"/>
      <c r="CR5011" s="23"/>
      <c r="CS5011" s="23"/>
      <c r="CT5011" s="23"/>
      <c r="CU5011" s="23"/>
      <c r="CV5011" s="23"/>
      <c r="CW5011" s="23"/>
      <c r="CX5011" s="23"/>
      <c r="CY5011" s="23"/>
      <c r="CZ5011" s="23"/>
      <c r="DA5011" s="23"/>
      <c r="DB5011" s="23"/>
      <c r="DC5011" s="23"/>
      <c r="DD5011" s="23"/>
      <c r="DE5011" s="23"/>
      <c r="DF5011" s="23"/>
      <c r="DG5011" s="23"/>
      <c r="DH5011" s="23"/>
      <c r="DI5011" s="23"/>
      <c r="DJ5011" s="23"/>
      <c r="DK5011" s="23"/>
      <c r="DL5011" s="23"/>
      <c r="DM5011" s="23"/>
      <c r="DN5011" s="23"/>
      <c r="DO5011" s="23"/>
      <c r="DP5011" s="23"/>
      <c r="DQ5011" s="23"/>
      <c r="DR5011" s="23"/>
      <c r="DS5011" s="23"/>
      <c r="DT5011" s="23"/>
      <c r="DU5011" s="23"/>
      <c r="DV5011" s="23"/>
      <c r="DW5011" s="23"/>
      <c r="DX5011" s="23"/>
      <c r="DY5011" s="23"/>
      <c r="DZ5011" s="23"/>
      <c r="EA5011" s="23"/>
      <c r="EB5011" s="23"/>
      <c r="EC5011" s="23"/>
      <c r="ED5011" s="23"/>
      <c r="EE5011" s="23"/>
      <c r="EF5011" s="23"/>
    </row>
    <row r="5012" spans="1:136" x14ac:dyDescent="0.2">
      <c r="A5012" s="23"/>
      <c r="B5012" s="23"/>
      <c r="C5012" s="23"/>
      <c r="D5012" s="23"/>
      <c r="E5012" s="23"/>
      <c r="F5012" s="23"/>
      <c r="G5012" s="23"/>
      <c r="H5012" s="23"/>
      <c r="I5012" s="23"/>
      <c r="J5012" s="23"/>
      <c r="K5012" s="23"/>
      <c r="L5012" s="23"/>
      <c r="M5012" s="23"/>
      <c r="N5012" s="23"/>
      <c r="O5012" s="23"/>
      <c r="P5012" s="23"/>
      <c r="Q5012" s="23"/>
      <c r="R5012" s="23"/>
      <c r="S5012" s="23"/>
      <c r="T5012" s="23"/>
      <c r="U5012" s="23"/>
      <c r="V5012" s="23"/>
      <c r="W5012" s="23"/>
      <c r="X5012" s="23"/>
      <c r="Y5012" s="23"/>
      <c r="Z5012" s="23"/>
      <c r="AA5012" s="23"/>
      <c r="AB5012" s="23"/>
      <c r="AC5012" s="23"/>
      <c r="AD5012" s="23"/>
      <c r="AE5012" s="23"/>
      <c r="AF5012" s="23"/>
      <c r="AG5012" s="23"/>
      <c r="AH5012" s="23"/>
      <c r="AI5012" s="23"/>
      <c r="AJ5012" s="23"/>
      <c r="AK5012" s="23"/>
      <c r="AL5012" s="23"/>
      <c r="AM5012" s="23"/>
      <c r="AN5012" s="23"/>
      <c r="AO5012" s="23"/>
      <c r="AP5012" s="23"/>
      <c r="AQ5012" s="23"/>
      <c r="AR5012" s="23"/>
      <c r="AS5012" s="23"/>
      <c r="AT5012" s="23"/>
      <c r="AU5012" s="23"/>
      <c r="AV5012" s="23"/>
      <c r="AW5012" s="23"/>
      <c r="AX5012" s="23"/>
      <c r="AY5012" s="23"/>
      <c r="AZ5012" s="23"/>
      <c r="BA5012" s="23"/>
      <c r="BB5012" s="23"/>
      <c r="BC5012" s="23"/>
      <c r="BD5012" s="23"/>
      <c r="BE5012" s="23"/>
      <c r="BF5012" s="23"/>
      <c r="BG5012" s="23"/>
      <c r="BH5012" s="23"/>
      <c r="BI5012" s="23"/>
      <c r="BJ5012" s="23"/>
      <c r="BK5012" s="23"/>
      <c r="BL5012" s="23"/>
      <c r="BM5012" s="23"/>
      <c r="BN5012" s="23"/>
      <c r="BO5012" s="23"/>
      <c r="BP5012" s="23"/>
      <c r="BQ5012" s="23"/>
      <c r="BR5012" s="23"/>
      <c r="BS5012" s="23"/>
      <c r="BT5012" s="23"/>
      <c r="BU5012" s="23"/>
      <c r="BV5012" s="23"/>
      <c r="BW5012" s="23"/>
      <c r="BX5012" s="23"/>
      <c r="BY5012" s="23"/>
      <c r="BZ5012" s="23"/>
      <c r="CA5012" s="23"/>
      <c r="CB5012" s="23"/>
      <c r="CC5012" s="23"/>
      <c r="CD5012" s="23"/>
      <c r="CE5012" s="23"/>
      <c r="CF5012" s="23"/>
      <c r="CG5012" s="23"/>
      <c r="CH5012" s="23"/>
      <c r="CI5012" s="23"/>
      <c r="CJ5012" s="23"/>
      <c r="CK5012" s="23"/>
      <c r="CL5012" s="23"/>
      <c r="CM5012" s="23"/>
      <c r="CN5012" s="23"/>
      <c r="CO5012" s="23"/>
      <c r="CP5012" s="23"/>
      <c r="CQ5012" s="23"/>
      <c r="CR5012" s="23"/>
      <c r="CS5012" s="23"/>
      <c r="CT5012" s="23"/>
      <c r="CU5012" s="23"/>
      <c r="CV5012" s="23"/>
      <c r="CW5012" s="23"/>
      <c r="CX5012" s="23"/>
      <c r="CY5012" s="23"/>
      <c r="CZ5012" s="23"/>
      <c r="DA5012" s="23"/>
      <c r="DB5012" s="23"/>
      <c r="DC5012" s="23"/>
      <c r="DD5012" s="23"/>
      <c r="DE5012" s="23"/>
      <c r="DF5012" s="23"/>
      <c r="DG5012" s="23"/>
      <c r="DH5012" s="23"/>
      <c r="DI5012" s="23"/>
      <c r="DJ5012" s="23"/>
      <c r="DK5012" s="23"/>
      <c r="DL5012" s="23"/>
      <c r="DM5012" s="23"/>
      <c r="DN5012" s="23"/>
      <c r="DO5012" s="23"/>
      <c r="DP5012" s="23"/>
      <c r="DQ5012" s="23"/>
      <c r="DR5012" s="23"/>
      <c r="DS5012" s="23"/>
      <c r="DT5012" s="23"/>
      <c r="DU5012" s="23"/>
      <c r="DV5012" s="23"/>
      <c r="DW5012" s="23"/>
      <c r="DX5012" s="23"/>
      <c r="DY5012" s="23"/>
      <c r="DZ5012" s="23"/>
      <c r="EA5012" s="23"/>
      <c r="EB5012" s="23"/>
      <c r="EC5012" s="23"/>
      <c r="ED5012" s="23"/>
      <c r="EE5012" s="23"/>
      <c r="EF5012" s="23"/>
    </row>
    <row r="5013" spans="1:136" x14ac:dyDescent="0.2">
      <c r="A5013" s="23"/>
      <c r="B5013" s="23"/>
      <c r="C5013" s="23"/>
      <c r="D5013" s="23"/>
      <c r="E5013" s="23"/>
      <c r="F5013" s="23"/>
      <c r="G5013" s="23"/>
      <c r="H5013" s="23"/>
      <c r="I5013" s="23"/>
      <c r="J5013" s="23"/>
      <c r="K5013" s="23"/>
      <c r="L5013" s="23"/>
      <c r="M5013" s="23"/>
      <c r="N5013" s="23"/>
      <c r="O5013" s="23"/>
      <c r="P5013" s="23"/>
      <c r="Q5013" s="23"/>
      <c r="R5013" s="23"/>
      <c r="S5013" s="23"/>
      <c r="T5013" s="23"/>
      <c r="U5013" s="23"/>
      <c r="V5013" s="23"/>
      <c r="W5013" s="23"/>
      <c r="X5013" s="23"/>
      <c r="Y5013" s="23"/>
      <c r="Z5013" s="23"/>
      <c r="AA5013" s="23"/>
      <c r="AB5013" s="23"/>
      <c r="AC5013" s="23"/>
      <c r="AD5013" s="23"/>
      <c r="AE5013" s="23"/>
      <c r="AF5013" s="23"/>
      <c r="AG5013" s="23"/>
      <c r="AH5013" s="23"/>
      <c r="AI5013" s="23"/>
      <c r="AJ5013" s="23"/>
      <c r="AK5013" s="23"/>
      <c r="AL5013" s="23"/>
      <c r="AM5013" s="23"/>
      <c r="AN5013" s="23"/>
      <c r="AO5013" s="23"/>
      <c r="AP5013" s="23"/>
      <c r="AQ5013" s="23"/>
      <c r="AR5013" s="23"/>
      <c r="AS5013" s="23"/>
      <c r="AT5013" s="23"/>
      <c r="AU5013" s="23"/>
      <c r="AV5013" s="23"/>
      <c r="AW5013" s="23"/>
      <c r="AX5013" s="23"/>
      <c r="AY5013" s="23"/>
      <c r="AZ5013" s="23"/>
      <c r="BA5013" s="23"/>
      <c r="BB5013" s="23"/>
      <c r="BC5013" s="23"/>
      <c r="BD5013" s="23"/>
      <c r="BE5013" s="23"/>
      <c r="BF5013" s="23"/>
      <c r="BG5013" s="23"/>
      <c r="BH5013" s="23"/>
      <c r="BI5013" s="23"/>
      <c r="BJ5013" s="23"/>
      <c r="BK5013" s="23"/>
      <c r="BL5013" s="23"/>
      <c r="BM5013" s="23"/>
      <c r="BN5013" s="23"/>
      <c r="BO5013" s="23"/>
      <c r="BP5013" s="23"/>
      <c r="BQ5013" s="23"/>
      <c r="BR5013" s="23"/>
      <c r="BS5013" s="23"/>
      <c r="BT5013" s="23"/>
      <c r="BU5013" s="23"/>
      <c r="BV5013" s="23"/>
      <c r="BW5013" s="23"/>
      <c r="BX5013" s="23"/>
      <c r="BY5013" s="23"/>
      <c r="BZ5013" s="23"/>
      <c r="CA5013" s="23"/>
      <c r="CB5013" s="23"/>
      <c r="CC5013" s="23"/>
      <c r="CD5013" s="23"/>
      <c r="CE5013" s="23"/>
      <c r="CF5013" s="23"/>
      <c r="CG5013" s="23"/>
      <c r="CH5013" s="23"/>
      <c r="CI5013" s="23"/>
      <c r="CJ5013" s="23"/>
      <c r="CK5013" s="23"/>
      <c r="CL5013" s="23"/>
      <c r="CM5013" s="23"/>
      <c r="CN5013" s="23"/>
      <c r="CO5013" s="23"/>
      <c r="CP5013" s="23"/>
      <c r="CQ5013" s="23"/>
      <c r="CR5013" s="23"/>
      <c r="CS5013" s="23"/>
      <c r="CT5013" s="23"/>
      <c r="CU5013" s="23"/>
      <c r="CV5013" s="23"/>
      <c r="CW5013" s="23"/>
      <c r="CX5013" s="23"/>
      <c r="CY5013" s="23"/>
      <c r="CZ5013" s="23"/>
      <c r="DA5013" s="23"/>
      <c r="DB5013" s="23"/>
      <c r="DC5013" s="23"/>
      <c r="DD5013" s="23"/>
      <c r="DE5013" s="23"/>
      <c r="DF5013" s="23"/>
      <c r="DG5013" s="23"/>
      <c r="DH5013" s="23"/>
      <c r="DI5013" s="23"/>
      <c r="DJ5013" s="23"/>
      <c r="DK5013" s="23"/>
      <c r="DL5013" s="23"/>
      <c r="DM5013" s="23"/>
      <c r="DN5013" s="23"/>
      <c r="DO5013" s="23"/>
      <c r="DP5013" s="23"/>
      <c r="DQ5013" s="23"/>
      <c r="DR5013" s="23"/>
      <c r="DS5013" s="23"/>
      <c r="DT5013" s="23"/>
      <c r="DU5013" s="23"/>
      <c r="DV5013" s="23"/>
      <c r="DW5013" s="23"/>
      <c r="DX5013" s="23"/>
      <c r="DY5013" s="23"/>
      <c r="DZ5013" s="23"/>
      <c r="EA5013" s="23"/>
      <c r="EB5013" s="23"/>
      <c r="EC5013" s="23"/>
      <c r="ED5013" s="23"/>
      <c r="EE5013" s="23"/>
      <c r="EF5013" s="23"/>
    </row>
    <row r="5014" spans="1:136" x14ac:dyDescent="0.2">
      <c r="A5014" s="23"/>
      <c r="B5014" s="23"/>
      <c r="C5014" s="23"/>
      <c r="D5014" s="23"/>
      <c r="E5014" s="23"/>
      <c r="F5014" s="23"/>
      <c r="G5014" s="23"/>
      <c r="H5014" s="23"/>
      <c r="I5014" s="23"/>
      <c r="J5014" s="23"/>
      <c r="K5014" s="23"/>
      <c r="L5014" s="23"/>
      <c r="M5014" s="23"/>
      <c r="N5014" s="23"/>
      <c r="O5014" s="23"/>
      <c r="P5014" s="23"/>
      <c r="Q5014" s="23"/>
      <c r="R5014" s="23"/>
      <c r="S5014" s="23"/>
      <c r="T5014" s="23"/>
      <c r="U5014" s="23"/>
      <c r="V5014" s="23"/>
      <c r="W5014" s="23"/>
      <c r="X5014" s="23"/>
      <c r="Y5014" s="23"/>
      <c r="Z5014" s="23"/>
      <c r="AA5014" s="23"/>
      <c r="AB5014" s="23"/>
      <c r="AC5014" s="23"/>
      <c r="AD5014" s="23"/>
      <c r="AE5014" s="23"/>
      <c r="AF5014" s="23"/>
      <c r="AG5014" s="23"/>
      <c r="AH5014" s="23"/>
      <c r="AI5014" s="23"/>
      <c r="AJ5014" s="23"/>
      <c r="AK5014" s="23"/>
      <c r="AL5014" s="23"/>
      <c r="AM5014" s="23"/>
      <c r="AN5014" s="23"/>
      <c r="AO5014" s="23"/>
      <c r="AP5014" s="23"/>
      <c r="AQ5014" s="23"/>
      <c r="AR5014" s="23"/>
      <c r="AS5014" s="23"/>
      <c r="AT5014" s="23"/>
      <c r="AU5014" s="23"/>
      <c r="AV5014" s="23"/>
      <c r="AW5014" s="23"/>
      <c r="AX5014" s="23"/>
      <c r="AY5014" s="23"/>
      <c r="AZ5014" s="23"/>
      <c r="BA5014" s="23"/>
      <c r="BB5014" s="23"/>
      <c r="BC5014" s="23"/>
      <c r="BD5014" s="23"/>
      <c r="BE5014" s="23"/>
      <c r="BF5014" s="23"/>
      <c r="BG5014" s="23"/>
      <c r="BH5014" s="23"/>
      <c r="BI5014" s="23"/>
      <c r="BJ5014" s="23"/>
      <c r="BK5014" s="23"/>
      <c r="BL5014" s="23"/>
      <c r="BM5014" s="23"/>
      <c r="BN5014" s="23"/>
      <c r="BO5014" s="23"/>
      <c r="BP5014" s="23"/>
      <c r="BQ5014" s="23"/>
      <c r="BR5014" s="23"/>
      <c r="BS5014" s="23"/>
      <c r="BT5014" s="23"/>
      <c r="BU5014" s="23"/>
      <c r="BV5014" s="23"/>
      <c r="BW5014" s="23"/>
      <c r="BX5014" s="23"/>
      <c r="BY5014" s="23"/>
      <c r="BZ5014" s="23"/>
      <c r="CA5014" s="23"/>
      <c r="CB5014" s="23"/>
      <c r="CC5014" s="23"/>
      <c r="CD5014" s="23"/>
      <c r="CE5014" s="23"/>
      <c r="CF5014" s="23"/>
      <c r="CG5014" s="23"/>
      <c r="CH5014" s="23"/>
      <c r="CI5014" s="23"/>
      <c r="CJ5014" s="23"/>
      <c r="CK5014" s="23"/>
      <c r="CL5014" s="23"/>
      <c r="CM5014" s="23"/>
      <c r="CN5014" s="23"/>
      <c r="CO5014" s="23"/>
      <c r="CP5014" s="23"/>
      <c r="CQ5014" s="23"/>
      <c r="CR5014" s="23"/>
      <c r="CS5014" s="23"/>
      <c r="CT5014" s="23"/>
      <c r="CU5014" s="23"/>
      <c r="CV5014" s="23"/>
      <c r="CW5014" s="23"/>
      <c r="CX5014" s="23"/>
      <c r="CY5014" s="23"/>
      <c r="CZ5014" s="23"/>
      <c r="DA5014" s="23"/>
      <c r="DB5014" s="23"/>
      <c r="DC5014" s="23"/>
      <c r="DD5014" s="23"/>
      <c r="DE5014" s="23"/>
      <c r="DF5014" s="23"/>
      <c r="DG5014" s="23"/>
      <c r="DH5014" s="23"/>
      <c r="DI5014" s="23"/>
      <c r="DJ5014" s="23"/>
      <c r="DK5014" s="23"/>
      <c r="DL5014" s="23"/>
      <c r="DM5014" s="23"/>
      <c r="DN5014" s="23"/>
      <c r="DO5014" s="23"/>
      <c r="DP5014" s="23"/>
      <c r="DQ5014" s="23"/>
      <c r="DR5014" s="23"/>
      <c r="DS5014" s="23"/>
      <c r="DT5014" s="23"/>
      <c r="DU5014" s="23"/>
      <c r="DV5014" s="23"/>
      <c r="DW5014" s="23"/>
      <c r="DX5014" s="23"/>
      <c r="DY5014" s="23"/>
      <c r="DZ5014" s="23"/>
      <c r="EA5014" s="23"/>
      <c r="EB5014" s="23"/>
      <c r="EC5014" s="23"/>
      <c r="ED5014" s="23"/>
      <c r="EE5014" s="23"/>
      <c r="EF5014" s="23"/>
    </row>
    <row r="5015" spans="1:136" x14ac:dyDescent="0.2">
      <c r="A5015" s="23"/>
      <c r="B5015" s="23"/>
      <c r="C5015" s="23"/>
      <c r="D5015" s="23"/>
      <c r="E5015" s="23"/>
      <c r="F5015" s="23"/>
      <c r="G5015" s="23"/>
      <c r="H5015" s="23"/>
      <c r="I5015" s="23"/>
      <c r="J5015" s="23"/>
      <c r="K5015" s="23"/>
      <c r="L5015" s="23"/>
      <c r="M5015" s="23"/>
      <c r="N5015" s="23"/>
      <c r="O5015" s="23"/>
      <c r="P5015" s="23"/>
      <c r="Q5015" s="23"/>
      <c r="R5015" s="23"/>
      <c r="S5015" s="23"/>
      <c r="T5015" s="23"/>
      <c r="U5015" s="23"/>
      <c r="V5015" s="23"/>
      <c r="W5015" s="23"/>
      <c r="X5015" s="23"/>
      <c r="Y5015" s="23"/>
      <c r="Z5015" s="23"/>
      <c r="AA5015" s="23"/>
      <c r="AB5015" s="23"/>
      <c r="AC5015" s="23"/>
      <c r="AD5015" s="23"/>
      <c r="AE5015" s="23"/>
      <c r="AF5015" s="23"/>
      <c r="AG5015" s="23"/>
      <c r="AH5015" s="23"/>
      <c r="AI5015" s="23"/>
      <c r="AJ5015" s="23"/>
      <c r="AK5015" s="23"/>
      <c r="AL5015" s="23"/>
      <c r="AM5015" s="23"/>
      <c r="AN5015" s="23"/>
      <c r="AO5015" s="23"/>
      <c r="AP5015" s="23"/>
      <c r="AQ5015" s="23"/>
      <c r="AR5015" s="23"/>
      <c r="AS5015" s="23"/>
      <c r="AT5015" s="23"/>
      <c r="AU5015" s="23"/>
      <c r="AV5015" s="23"/>
      <c r="AW5015" s="23"/>
      <c r="AX5015" s="23"/>
      <c r="AY5015" s="23"/>
      <c r="AZ5015" s="23"/>
      <c r="BA5015" s="23"/>
      <c r="BB5015" s="23"/>
      <c r="BC5015" s="23"/>
      <c r="BD5015" s="23"/>
      <c r="BE5015" s="23"/>
      <c r="BF5015" s="23"/>
      <c r="BG5015" s="23"/>
      <c r="BH5015" s="23"/>
      <c r="BI5015" s="23"/>
      <c r="BJ5015" s="23"/>
      <c r="BK5015" s="23"/>
      <c r="BL5015" s="23"/>
      <c r="BM5015" s="23"/>
      <c r="BN5015" s="23"/>
      <c r="BO5015" s="23"/>
      <c r="BP5015" s="23"/>
      <c r="BQ5015" s="23"/>
      <c r="BR5015" s="23"/>
      <c r="BS5015" s="23"/>
      <c r="BT5015" s="23"/>
      <c r="BU5015" s="23"/>
      <c r="BV5015" s="23"/>
      <c r="BW5015" s="23"/>
      <c r="BX5015" s="23"/>
      <c r="BY5015" s="23"/>
      <c r="BZ5015" s="23"/>
      <c r="CA5015" s="23"/>
      <c r="CB5015" s="23"/>
      <c r="CC5015" s="23"/>
      <c r="CD5015" s="23"/>
      <c r="CE5015" s="23"/>
      <c r="CF5015" s="23"/>
      <c r="CG5015" s="23"/>
      <c r="CH5015" s="23"/>
      <c r="CI5015" s="23"/>
      <c r="CJ5015" s="23"/>
      <c r="CK5015" s="23"/>
      <c r="CL5015" s="23"/>
      <c r="CM5015" s="23"/>
      <c r="CN5015" s="23"/>
      <c r="CO5015" s="23"/>
      <c r="CP5015" s="23"/>
      <c r="CQ5015" s="23"/>
      <c r="CR5015" s="23"/>
      <c r="CS5015" s="23"/>
      <c r="CT5015" s="23"/>
      <c r="CU5015" s="23"/>
      <c r="CV5015" s="23"/>
      <c r="CW5015" s="23"/>
      <c r="CX5015" s="23"/>
      <c r="CY5015" s="23"/>
      <c r="CZ5015" s="23"/>
      <c r="DA5015" s="23"/>
      <c r="DB5015" s="23"/>
      <c r="DC5015" s="23"/>
      <c r="DD5015" s="23"/>
      <c r="DE5015" s="23"/>
      <c r="DF5015" s="23"/>
      <c r="DG5015" s="23"/>
      <c r="DH5015" s="23"/>
      <c r="DI5015" s="23"/>
      <c r="DJ5015" s="23"/>
      <c r="DK5015" s="23"/>
      <c r="DL5015" s="23"/>
      <c r="DM5015" s="23"/>
      <c r="DN5015" s="23"/>
      <c r="DO5015" s="23"/>
      <c r="DP5015" s="23"/>
      <c r="DQ5015" s="23"/>
      <c r="DR5015" s="23"/>
      <c r="DS5015" s="23"/>
      <c r="DT5015" s="23"/>
      <c r="DU5015" s="23"/>
      <c r="DV5015" s="23"/>
      <c r="DW5015" s="23"/>
      <c r="DX5015" s="23"/>
      <c r="DY5015" s="23"/>
      <c r="DZ5015" s="23"/>
      <c r="EA5015" s="23"/>
      <c r="EB5015" s="23"/>
      <c r="EC5015" s="23"/>
      <c r="ED5015" s="23"/>
      <c r="EE5015" s="23"/>
      <c r="EF5015" s="23"/>
    </row>
    <row r="5016" spans="1:136" x14ac:dyDescent="0.2">
      <c r="A5016" s="23"/>
      <c r="B5016" s="23"/>
      <c r="C5016" s="23"/>
      <c r="D5016" s="23"/>
      <c r="E5016" s="23"/>
      <c r="F5016" s="23"/>
      <c r="G5016" s="23"/>
      <c r="H5016" s="23"/>
      <c r="I5016" s="23"/>
      <c r="J5016" s="23"/>
      <c r="K5016" s="23"/>
      <c r="L5016" s="23"/>
      <c r="M5016" s="23"/>
      <c r="N5016" s="23"/>
      <c r="O5016" s="23"/>
      <c r="P5016" s="23"/>
      <c r="Q5016" s="23"/>
      <c r="R5016" s="23"/>
      <c r="S5016" s="23"/>
      <c r="T5016" s="23"/>
      <c r="U5016" s="23"/>
      <c r="V5016" s="23"/>
      <c r="W5016" s="23"/>
      <c r="X5016" s="23"/>
      <c r="Y5016" s="23"/>
      <c r="Z5016" s="23"/>
      <c r="AA5016" s="23"/>
      <c r="AB5016" s="23"/>
      <c r="AC5016" s="23"/>
      <c r="AD5016" s="23"/>
      <c r="AE5016" s="23"/>
      <c r="AF5016" s="23"/>
      <c r="AG5016" s="23"/>
      <c r="AH5016" s="23"/>
      <c r="AI5016" s="23"/>
      <c r="AJ5016" s="23"/>
      <c r="AK5016" s="23"/>
      <c r="AL5016" s="23"/>
      <c r="AM5016" s="23"/>
      <c r="AN5016" s="23"/>
      <c r="AO5016" s="23"/>
      <c r="AP5016" s="23"/>
      <c r="AQ5016" s="23"/>
      <c r="AR5016" s="23"/>
      <c r="AS5016" s="23"/>
      <c r="AT5016" s="23"/>
      <c r="AU5016" s="23"/>
      <c r="AV5016" s="23"/>
      <c r="AW5016" s="23"/>
      <c r="AX5016" s="23"/>
      <c r="AY5016" s="23"/>
      <c r="AZ5016" s="23"/>
      <c r="BA5016" s="23"/>
      <c r="BB5016" s="23"/>
      <c r="BC5016" s="23"/>
      <c r="BD5016" s="23"/>
      <c r="BE5016" s="23"/>
      <c r="BF5016" s="23"/>
      <c r="BG5016" s="23"/>
      <c r="BH5016" s="23"/>
      <c r="BI5016" s="23"/>
      <c r="BJ5016" s="23"/>
      <c r="BK5016" s="23"/>
      <c r="BL5016" s="23"/>
      <c r="BM5016" s="23"/>
      <c r="BN5016" s="23"/>
      <c r="BO5016" s="23"/>
      <c r="BP5016" s="23"/>
      <c r="BQ5016" s="23"/>
      <c r="BR5016" s="23"/>
      <c r="BS5016" s="23"/>
      <c r="BT5016" s="23"/>
      <c r="BU5016" s="23"/>
      <c r="BV5016" s="23"/>
      <c r="BW5016" s="23"/>
      <c r="BX5016" s="23"/>
      <c r="BY5016" s="23"/>
      <c r="BZ5016" s="23"/>
      <c r="CA5016" s="23"/>
      <c r="CB5016" s="23"/>
      <c r="CC5016" s="23"/>
      <c r="CD5016" s="23"/>
      <c r="CE5016" s="23"/>
      <c r="CF5016" s="23"/>
      <c r="CG5016" s="23"/>
      <c r="CH5016" s="23"/>
      <c r="CI5016" s="23"/>
      <c r="CJ5016" s="23"/>
      <c r="CK5016" s="23"/>
      <c r="CL5016" s="23"/>
      <c r="CM5016" s="23"/>
      <c r="CN5016" s="23"/>
      <c r="CO5016" s="23"/>
      <c r="CP5016" s="23"/>
      <c r="CQ5016" s="23"/>
      <c r="CR5016" s="23"/>
      <c r="CS5016" s="23"/>
      <c r="CT5016" s="23"/>
      <c r="CU5016" s="23"/>
      <c r="CV5016" s="23"/>
      <c r="CW5016" s="23"/>
      <c r="CX5016" s="23"/>
      <c r="CY5016" s="23"/>
      <c r="CZ5016" s="23"/>
      <c r="DA5016" s="23"/>
      <c r="DB5016" s="23"/>
      <c r="DC5016" s="23"/>
      <c r="DD5016" s="23"/>
      <c r="DE5016" s="23"/>
      <c r="DF5016" s="23"/>
      <c r="DG5016" s="23"/>
      <c r="DH5016" s="23"/>
      <c r="DI5016" s="23"/>
      <c r="DJ5016" s="23"/>
      <c r="DK5016" s="23"/>
      <c r="DL5016" s="23"/>
      <c r="DM5016" s="23"/>
      <c r="DN5016" s="23"/>
      <c r="DO5016" s="23"/>
      <c r="DP5016" s="23"/>
      <c r="DQ5016" s="23"/>
      <c r="DR5016" s="23"/>
      <c r="DS5016" s="23"/>
      <c r="DT5016" s="23"/>
      <c r="DU5016" s="23"/>
      <c r="DV5016" s="23"/>
      <c r="DW5016" s="23"/>
      <c r="DX5016" s="23"/>
      <c r="DY5016" s="23"/>
      <c r="DZ5016" s="23"/>
      <c r="EA5016" s="23"/>
      <c r="EB5016" s="23"/>
      <c r="EC5016" s="23"/>
      <c r="ED5016" s="23"/>
      <c r="EE5016" s="23"/>
      <c r="EF5016" s="23"/>
    </row>
    <row r="5017" spans="1:136" x14ac:dyDescent="0.2">
      <c r="A5017" s="23"/>
      <c r="B5017" s="23"/>
      <c r="C5017" s="23"/>
      <c r="D5017" s="23"/>
      <c r="E5017" s="23"/>
      <c r="F5017" s="23"/>
      <c r="G5017" s="23"/>
      <c r="H5017" s="23"/>
      <c r="I5017" s="23"/>
      <c r="J5017" s="23"/>
      <c r="K5017" s="23"/>
      <c r="L5017" s="23"/>
      <c r="M5017" s="23"/>
      <c r="N5017" s="23"/>
      <c r="O5017" s="23"/>
      <c r="P5017" s="23"/>
      <c r="Q5017" s="23"/>
      <c r="R5017" s="23"/>
      <c r="S5017" s="23"/>
      <c r="T5017" s="23"/>
      <c r="U5017" s="23"/>
      <c r="V5017" s="23"/>
      <c r="W5017" s="23"/>
      <c r="X5017" s="23"/>
      <c r="Y5017" s="23"/>
      <c r="Z5017" s="23"/>
      <c r="AA5017" s="23"/>
      <c r="AB5017" s="23"/>
      <c r="AC5017" s="23"/>
      <c r="AD5017" s="23"/>
      <c r="AE5017" s="23"/>
      <c r="AF5017" s="23"/>
      <c r="AG5017" s="23"/>
      <c r="AH5017" s="23"/>
      <c r="AI5017" s="23"/>
      <c r="AJ5017" s="23"/>
      <c r="AK5017" s="23"/>
      <c r="AL5017" s="23"/>
      <c r="AM5017" s="23"/>
      <c r="AN5017" s="23"/>
      <c r="AO5017" s="23"/>
      <c r="AP5017" s="23"/>
      <c r="AQ5017" s="23"/>
      <c r="AR5017" s="23"/>
      <c r="AS5017" s="23"/>
      <c r="AT5017" s="23"/>
      <c r="AU5017" s="23"/>
      <c r="AV5017" s="23"/>
      <c r="AW5017" s="23"/>
      <c r="AX5017" s="23"/>
      <c r="AY5017" s="23"/>
      <c r="AZ5017" s="23"/>
      <c r="BA5017" s="23"/>
      <c r="BB5017" s="23"/>
      <c r="BC5017" s="23"/>
      <c r="BD5017" s="23"/>
      <c r="BE5017" s="23"/>
      <c r="BF5017" s="23"/>
      <c r="BG5017" s="23"/>
      <c r="BH5017" s="23"/>
      <c r="BI5017" s="23"/>
      <c r="BJ5017" s="23"/>
      <c r="BK5017" s="23"/>
      <c r="BL5017" s="23"/>
      <c r="BM5017" s="23"/>
      <c r="BN5017" s="23"/>
      <c r="BO5017" s="23"/>
      <c r="BP5017" s="23"/>
      <c r="BQ5017" s="23"/>
      <c r="BR5017" s="23"/>
      <c r="BS5017" s="23"/>
      <c r="BT5017" s="23"/>
      <c r="BU5017" s="23"/>
      <c r="BV5017" s="23"/>
      <c r="BW5017" s="23"/>
      <c r="BX5017" s="23"/>
      <c r="BY5017" s="23"/>
      <c r="BZ5017" s="23"/>
      <c r="CA5017" s="23"/>
      <c r="CB5017" s="23"/>
      <c r="CC5017" s="23"/>
      <c r="CD5017" s="23"/>
      <c r="CE5017" s="23"/>
      <c r="CF5017" s="23"/>
      <c r="CG5017" s="23"/>
      <c r="CH5017" s="23"/>
      <c r="CI5017" s="23"/>
      <c r="CJ5017" s="23"/>
      <c r="CK5017" s="23"/>
      <c r="CL5017" s="23"/>
      <c r="CM5017" s="23"/>
      <c r="CN5017" s="23"/>
      <c r="CO5017" s="23"/>
      <c r="CP5017" s="23"/>
      <c r="CQ5017" s="23"/>
      <c r="CR5017" s="23"/>
      <c r="CS5017" s="23"/>
      <c r="CT5017" s="23"/>
      <c r="CU5017" s="23"/>
      <c r="CV5017" s="23"/>
      <c r="CW5017" s="23"/>
      <c r="CX5017" s="23"/>
      <c r="CY5017" s="23"/>
      <c r="CZ5017" s="23"/>
      <c r="DA5017" s="23"/>
      <c r="DB5017" s="23"/>
      <c r="DC5017" s="23"/>
      <c r="DD5017" s="23"/>
      <c r="DE5017" s="23"/>
      <c r="DF5017" s="23"/>
      <c r="DG5017" s="23"/>
      <c r="DH5017" s="23"/>
      <c r="DI5017" s="23"/>
      <c r="DJ5017" s="23"/>
      <c r="DK5017" s="23"/>
      <c r="DL5017" s="23"/>
      <c r="DM5017" s="23"/>
      <c r="DN5017" s="23"/>
      <c r="DO5017" s="23"/>
      <c r="DP5017" s="23"/>
      <c r="DQ5017" s="23"/>
      <c r="DR5017" s="23"/>
      <c r="DS5017" s="23"/>
      <c r="DT5017" s="23"/>
      <c r="DU5017" s="23"/>
      <c r="DV5017" s="23"/>
      <c r="DW5017" s="23"/>
      <c r="DX5017" s="23"/>
      <c r="DY5017" s="23"/>
      <c r="DZ5017" s="23"/>
      <c r="EA5017" s="23"/>
      <c r="EB5017" s="23"/>
      <c r="EC5017" s="23"/>
      <c r="ED5017" s="23"/>
      <c r="EE5017" s="23"/>
      <c r="EF5017" s="23"/>
    </row>
    <row r="5018" spans="1:136" x14ac:dyDescent="0.2">
      <c r="A5018" s="23"/>
      <c r="B5018" s="23"/>
      <c r="C5018" s="23"/>
      <c r="D5018" s="23"/>
      <c r="E5018" s="23"/>
      <c r="F5018" s="23"/>
      <c r="G5018" s="23"/>
      <c r="H5018" s="23"/>
      <c r="I5018" s="23"/>
      <c r="J5018" s="23"/>
      <c r="K5018" s="23"/>
      <c r="L5018" s="23"/>
      <c r="M5018" s="23"/>
      <c r="N5018" s="23"/>
      <c r="O5018" s="23"/>
      <c r="P5018" s="23"/>
      <c r="Q5018" s="23"/>
      <c r="R5018" s="23"/>
      <c r="S5018" s="23"/>
      <c r="T5018" s="23"/>
      <c r="U5018" s="23"/>
      <c r="V5018" s="23"/>
      <c r="W5018" s="23"/>
      <c r="X5018" s="23"/>
      <c r="Y5018" s="23"/>
      <c r="Z5018" s="23"/>
      <c r="AA5018" s="23"/>
      <c r="AB5018" s="23"/>
      <c r="AC5018" s="23"/>
      <c r="AD5018" s="23"/>
      <c r="AE5018" s="23"/>
      <c r="AF5018" s="23"/>
      <c r="AG5018" s="23"/>
      <c r="AH5018" s="23"/>
      <c r="AI5018" s="23"/>
      <c r="AJ5018" s="23"/>
      <c r="AK5018" s="23"/>
      <c r="AL5018" s="23"/>
      <c r="AM5018" s="23"/>
      <c r="AN5018" s="23"/>
      <c r="AO5018" s="23"/>
      <c r="AP5018" s="23"/>
      <c r="AQ5018" s="23"/>
      <c r="AR5018" s="23"/>
      <c r="AS5018" s="23"/>
      <c r="AT5018" s="23"/>
      <c r="AU5018" s="23"/>
      <c r="AV5018" s="23"/>
      <c r="AW5018" s="23"/>
      <c r="AX5018" s="23"/>
      <c r="AY5018" s="23"/>
      <c r="AZ5018" s="23"/>
      <c r="BA5018" s="23"/>
      <c r="BB5018" s="23"/>
      <c r="BC5018" s="23"/>
      <c r="BD5018" s="23"/>
      <c r="BE5018" s="23"/>
      <c r="BF5018" s="23"/>
      <c r="BG5018" s="23"/>
      <c r="BH5018" s="23"/>
      <c r="BI5018" s="23"/>
      <c r="BJ5018" s="23"/>
      <c r="BK5018" s="23"/>
      <c r="BL5018" s="23"/>
      <c r="BM5018" s="23"/>
      <c r="BN5018" s="23"/>
      <c r="BO5018" s="23"/>
      <c r="BP5018" s="23"/>
      <c r="BQ5018" s="23"/>
      <c r="BR5018" s="23"/>
      <c r="BS5018" s="23"/>
      <c r="BT5018" s="23"/>
      <c r="BU5018" s="23"/>
      <c r="BV5018" s="23"/>
      <c r="BW5018" s="23"/>
      <c r="BX5018" s="23"/>
      <c r="BY5018" s="23"/>
      <c r="BZ5018" s="23"/>
      <c r="CA5018" s="23"/>
      <c r="CB5018" s="23"/>
      <c r="CC5018" s="23"/>
      <c r="CD5018" s="23"/>
      <c r="CE5018" s="23"/>
      <c r="CF5018" s="23"/>
      <c r="CG5018" s="23"/>
      <c r="CH5018" s="23"/>
      <c r="CI5018" s="23"/>
      <c r="CJ5018" s="23"/>
      <c r="CK5018" s="23"/>
      <c r="CL5018" s="23"/>
      <c r="CM5018" s="23"/>
      <c r="CN5018" s="23"/>
      <c r="CO5018" s="23"/>
      <c r="CP5018" s="23"/>
      <c r="CQ5018" s="23"/>
      <c r="CR5018" s="23"/>
      <c r="CS5018" s="23"/>
      <c r="CT5018" s="23"/>
      <c r="CU5018" s="23"/>
      <c r="CV5018" s="23"/>
      <c r="CW5018" s="23"/>
      <c r="CX5018" s="23"/>
      <c r="CY5018" s="23"/>
      <c r="CZ5018" s="23"/>
      <c r="DA5018" s="23"/>
      <c r="DB5018" s="23"/>
      <c r="DC5018" s="23"/>
      <c r="DD5018" s="23"/>
      <c r="DE5018" s="23"/>
      <c r="DF5018" s="23"/>
      <c r="DG5018" s="23"/>
      <c r="DH5018" s="23"/>
      <c r="DI5018" s="23"/>
      <c r="DJ5018" s="23"/>
      <c r="DK5018" s="23"/>
      <c r="DL5018" s="23"/>
      <c r="DM5018" s="23"/>
      <c r="DN5018" s="23"/>
      <c r="DO5018" s="23"/>
      <c r="DP5018" s="23"/>
      <c r="DQ5018" s="23"/>
      <c r="DR5018" s="23"/>
      <c r="DS5018" s="23"/>
      <c r="DT5018" s="23"/>
      <c r="DU5018" s="23"/>
      <c r="DV5018" s="23"/>
      <c r="DW5018" s="23"/>
      <c r="DX5018" s="23"/>
      <c r="DY5018" s="23"/>
      <c r="DZ5018" s="23"/>
      <c r="EA5018" s="23"/>
      <c r="EB5018" s="23"/>
      <c r="EC5018" s="23"/>
      <c r="ED5018" s="23"/>
      <c r="EE5018" s="23"/>
      <c r="EF5018" s="23"/>
    </row>
    <row r="5019" spans="1:136" x14ac:dyDescent="0.2">
      <c r="A5019" s="23"/>
      <c r="B5019" s="23"/>
      <c r="C5019" s="23"/>
      <c r="D5019" s="23"/>
      <c r="E5019" s="23"/>
      <c r="F5019" s="23"/>
      <c r="G5019" s="23"/>
      <c r="H5019" s="23"/>
      <c r="I5019" s="23"/>
      <c r="J5019" s="23"/>
      <c r="K5019" s="23"/>
      <c r="L5019" s="23"/>
      <c r="M5019" s="23"/>
      <c r="N5019" s="23"/>
      <c r="O5019" s="23"/>
      <c r="P5019" s="23"/>
      <c r="Q5019" s="23"/>
      <c r="R5019" s="23"/>
      <c r="S5019" s="23"/>
      <c r="T5019" s="23"/>
      <c r="U5019" s="23"/>
      <c r="V5019" s="23"/>
      <c r="W5019" s="23"/>
      <c r="X5019" s="23"/>
      <c r="Y5019" s="23"/>
      <c r="Z5019" s="23"/>
      <c r="AA5019" s="23"/>
      <c r="AB5019" s="23"/>
      <c r="AC5019" s="23"/>
      <c r="AD5019" s="23"/>
      <c r="AE5019" s="23"/>
      <c r="AF5019" s="23"/>
      <c r="AG5019" s="23"/>
      <c r="AH5019" s="23"/>
      <c r="AI5019" s="23"/>
      <c r="AJ5019" s="23"/>
      <c r="AK5019" s="23"/>
      <c r="AL5019" s="23"/>
      <c r="AM5019" s="23"/>
      <c r="AN5019" s="23"/>
      <c r="AO5019" s="23"/>
      <c r="AP5019" s="23"/>
      <c r="AQ5019" s="23"/>
      <c r="AR5019" s="23"/>
      <c r="AS5019" s="23"/>
      <c r="AT5019" s="23"/>
      <c r="AU5019" s="23"/>
      <c r="AV5019" s="23"/>
      <c r="AW5019" s="23"/>
      <c r="AX5019" s="23"/>
      <c r="AY5019" s="23"/>
      <c r="AZ5019" s="23"/>
      <c r="BA5019" s="23"/>
      <c r="BB5019" s="23"/>
      <c r="BC5019" s="23"/>
      <c r="BD5019" s="23"/>
      <c r="BE5019" s="23"/>
      <c r="BF5019" s="23"/>
      <c r="BG5019" s="23"/>
      <c r="BH5019" s="23"/>
      <c r="BI5019" s="23"/>
      <c r="BJ5019" s="23"/>
      <c r="BK5019" s="23"/>
      <c r="BL5019" s="23"/>
      <c r="BM5019" s="23"/>
      <c r="BN5019" s="23"/>
      <c r="BO5019" s="23"/>
      <c r="BP5019" s="23"/>
      <c r="BQ5019" s="23"/>
      <c r="BR5019" s="23"/>
      <c r="BS5019" s="23"/>
      <c r="BT5019" s="23"/>
      <c r="BU5019" s="23"/>
      <c r="BV5019" s="23"/>
      <c r="BW5019" s="23"/>
      <c r="BX5019" s="23"/>
      <c r="BY5019" s="23"/>
      <c r="BZ5019" s="23"/>
      <c r="CA5019" s="23"/>
      <c r="CB5019" s="23"/>
      <c r="CC5019" s="23"/>
      <c r="CD5019" s="23"/>
      <c r="CE5019" s="23"/>
      <c r="CF5019" s="23"/>
      <c r="CG5019" s="23"/>
      <c r="CH5019" s="23"/>
      <c r="CI5019" s="23"/>
      <c r="CJ5019" s="23"/>
      <c r="CK5019" s="23"/>
      <c r="CL5019" s="23"/>
      <c r="CM5019" s="23"/>
      <c r="CN5019" s="23"/>
      <c r="CO5019" s="23"/>
      <c r="CP5019" s="23"/>
      <c r="CQ5019" s="23"/>
      <c r="CR5019" s="23"/>
      <c r="CS5019" s="23"/>
      <c r="CT5019" s="23"/>
      <c r="CU5019" s="23"/>
      <c r="CV5019" s="23"/>
      <c r="CW5019" s="23"/>
      <c r="CX5019" s="23"/>
      <c r="CY5019" s="23"/>
      <c r="CZ5019" s="23"/>
      <c r="DA5019" s="23"/>
      <c r="DB5019" s="23"/>
      <c r="DC5019" s="23"/>
      <c r="DD5019" s="23"/>
      <c r="DE5019" s="23"/>
      <c r="DF5019" s="23"/>
      <c r="DG5019" s="23"/>
      <c r="DH5019" s="23"/>
      <c r="DI5019" s="23"/>
      <c r="DJ5019" s="23"/>
      <c r="DK5019" s="23"/>
      <c r="DL5019" s="23"/>
      <c r="DM5019" s="23"/>
      <c r="DN5019" s="23"/>
      <c r="DO5019" s="23"/>
      <c r="DP5019" s="23"/>
      <c r="DQ5019" s="23"/>
      <c r="DR5019" s="23"/>
      <c r="DS5019" s="23"/>
      <c r="DT5019" s="23"/>
      <c r="DU5019" s="23"/>
      <c r="DV5019" s="23"/>
      <c r="DW5019" s="23"/>
      <c r="DX5019" s="23"/>
      <c r="DY5019" s="23"/>
      <c r="DZ5019" s="23"/>
      <c r="EA5019" s="23"/>
      <c r="EB5019" s="23"/>
      <c r="EC5019" s="23"/>
      <c r="ED5019" s="23"/>
      <c r="EE5019" s="23"/>
      <c r="EF5019" s="23"/>
    </row>
    <row r="5020" spans="1:136" x14ac:dyDescent="0.2">
      <c r="A5020" s="23"/>
      <c r="B5020" s="23"/>
      <c r="C5020" s="23"/>
      <c r="D5020" s="23"/>
      <c r="E5020" s="23"/>
      <c r="F5020" s="23"/>
      <c r="G5020" s="23"/>
      <c r="H5020" s="23"/>
      <c r="I5020" s="23"/>
      <c r="J5020" s="23"/>
      <c r="K5020" s="23"/>
      <c r="L5020" s="23"/>
      <c r="M5020" s="23"/>
      <c r="N5020" s="23"/>
      <c r="O5020" s="23"/>
      <c r="P5020" s="23"/>
      <c r="Q5020" s="23"/>
      <c r="R5020" s="23"/>
      <c r="S5020" s="23"/>
      <c r="T5020" s="23"/>
      <c r="U5020" s="23"/>
      <c r="V5020" s="23"/>
      <c r="W5020" s="23"/>
      <c r="X5020" s="23"/>
      <c r="Y5020" s="23"/>
      <c r="Z5020" s="23"/>
      <c r="AA5020" s="23"/>
      <c r="AB5020" s="23"/>
      <c r="AC5020" s="23"/>
      <c r="AD5020" s="23"/>
      <c r="AE5020" s="23"/>
      <c r="AF5020" s="23"/>
      <c r="AG5020" s="23"/>
      <c r="AH5020" s="23"/>
      <c r="AI5020" s="23"/>
      <c r="AJ5020" s="23"/>
      <c r="AK5020" s="23"/>
      <c r="AL5020" s="23"/>
      <c r="AM5020" s="23"/>
      <c r="AN5020" s="23"/>
      <c r="AO5020" s="23"/>
      <c r="AP5020" s="23"/>
      <c r="AQ5020" s="23"/>
      <c r="AR5020" s="23"/>
      <c r="AS5020" s="23"/>
      <c r="AT5020" s="23"/>
      <c r="AU5020" s="23"/>
      <c r="AV5020" s="23"/>
      <c r="AW5020" s="23"/>
      <c r="AX5020" s="23"/>
      <c r="AY5020" s="23"/>
      <c r="AZ5020" s="23"/>
      <c r="BA5020" s="23"/>
      <c r="BB5020" s="23"/>
      <c r="BC5020" s="23"/>
      <c r="BD5020" s="23"/>
      <c r="BE5020" s="23"/>
      <c r="BF5020" s="23"/>
      <c r="BG5020" s="23"/>
      <c r="BH5020" s="23"/>
      <c r="BI5020" s="23"/>
      <c r="BJ5020" s="23"/>
      <c r="BK5020" s="23"/>
      <c r="BL5020" s="23"/>
      <c r="BM5020" s="23"/>
      <c r="BN5020" s="23"/>
      <c r="BO5020" s="23"/>
      <c r="BP5020" s="23"/>
      <c r="BQ5020" s="23"/>
      <c r="BR5020" s="23"/>
      <c r="BS5020" s="23"/>
      <c r="BT5020" s="23"/>
      <c r="BU5020" s="23"/>
      <c r="BV5020" s="23"/>
      <c r="BW5020" s="23"/>
      <c r="BX5020" s="23"/>
      <c r="BY5020" s="23"/>
      <c r="BZ5020" s="23"/>
      <c r="CA5020" s="23"/>
      <c r="CB5020" s="23"/>
      <c r="CC5020" s="23"/>
      <c r="CD5020" s="23"/>
      <c r="CE5020" s="23"/>
      <c r="CF5020" s="23"/>
      <c r="CG5020" s="23"/>
      <c r="CH5020" s="23"/>
      <c r="CI5020" s="23"/>
      <c r="CJ5020" s="23"/>
      <c r="CK5020" s="23"/>
      <c r="CL5020" s="23"/>
      <c r="CM5020" s="23"/>
      <c r="CN5020" s="23"/>
      <c r="CO5020" s="23"/>
      <c r="CP5020" s="23"/>
      <c r="CQ5020" s="23"/>
      <c r="CR5020" s="23"/>
      <c r="CS5020" s="23"/>
      <c r="CT5020" s="23"/>
      <c r="CU5020" s="23"/>
      <c r="CV5020" s="23"/>
      <c r="CW5020" s="23"/>
      <c r="CX5020" s="23"/>
      <c r="CY5020" s="23"/>
      <c r="CZ5020" s="23"/>
      <c r="DA5020" s="23"/>
      <c r="DB5020" s="23"/>
      <c r="DC5020" s="23"/>
      <c r="DD5020" s="23"/>
      <c r="DE5020" s="23"/>
      <c r="DF5020" s="23"/>
      <c r="DG5020" s="23"/>
      <c r="DH5020" s="23"/>
      <c r="DI5020" s="23"/>
      <c r="DJ5020" s="23"/>
      <c r="DK5020" s="23"/>
      <c r="DL5020" s="23"/>
      <c r="DM5020" s="23"/>
      <c r="DN5020" s="23"/>
      <c r="DO5020" s="23"/>
      <c r="DP5020" s="23"/>
      <c r="DQ5020" s="23"/>
      <c r="DR5020" s="23"/>
      <c r="DS5020" s="23"/>
      <c r="DT5020" s="23"/>
      <c r="DU5020" s="23"/>
      <c r="DV5020" s="23"/>
      <c r="DW5020" s="23"/>
      <c r="DX5020" s="23"/>
      <c r="DY5020" s="23"/>
      <c r="DZ5020" s="23"/>
      <c r="EA5020" s="23"/>
      <c r="EB5020" s="23"/>
      <c r="EC5020" s="23"/>
      <c r="ED5020" s="23"/>
      <c r="EE5020" s="23"/>
      <c r="EF5020" s="23"/>
    </row>
    <row r="5021" spans="1:136" x14ac:dyDescent="0.2">
      <c r="A5021" s="23"/>
      <c r="B5021" s="23"/>
      <c r="C5021" s="23"/>
      <c r="D5021" s="23"/>
      <c r="E5021" s="23"/>
      <c r="F5021" s="23"/>
      <c r="G5021" s="23"/>
      <c r="H5021" s="23"/>
      <c r="I5021" s="23"/>
      <c r="J5021" s="23"/>
      <c r="K5021" s="23"/>
      <c r="L5021" s="23"/>
      <c r="M5021" s="23"/>
      <c r="N5021" s="23"/>
      <c r="O5021" s="23"/>
      <c r="P5021" s="23"/>
      <c r="Q5021" s="23"/>
      <c r="R5021" s="23"/>
      <c r="S5021" s="23"/>
      <c r="T5021" s="23"/>
      <c r="U5021" s="23"/>
      <c r="V5021" s="23"/>
      <c r="W5021" s="23"/>
      <c r="X5021" s="23"/>
      <c r="Y5021" s="23"/>
      <c r="Z5021" s="23"/>
      <c r="AA5021" s="23"/>
      <c r="AB5021" s="23"/>
      <c r="AC5021" s="23"/>
      <c r="AD5021" s="23"/>
      <c r="AE5021" s="23"/>
      <c r="AF5021" s="23"/>
      <c r="AG5021" s="23"/>
      <c r="AH5021" s="23"/>
      <c r="AI5021" s="23"/>
      <c r="AJ5021" s="23"/>
      <c r="AK5021" s="23"/>
      <c r="AL5021" s="23"/>
      <c r="AM5021" s="23"/>
      <c r="AN5021" s="23"/>
      <c r="AO5021" s="23"/>
      <c r="AP5021" s="23"/>
      <c r="AQ5021" s="23"/>
      <c r="AR5021" s="23"/>
      <c r="AS5021" s="23"/>
      <c r="AT5021" s="23"/>
      <c r="AU5021" s="23"/>
      <c r="AV5021" s="23"/>
      <c r="AW5021" s="23"/>
      <c r="AX5021" s="23"/>
      <c r="AY5021" s="23"/>
      <c r="AZ5021" s="23"/>
      <c r="BA5021" s="23"/>
      <c r="BB5021" s="23"/>
      <c r="BC5021" s="23"/>
      <c r="BD5021" s="23"/>
      <c r="BE5021" s="23"/>
      <c r="BF5021" s="23"/>
      <c r="BG5021" s="23"/>
      <c r="BH5021" s="23"/>
      <c r="BI5021" s="23"/>
      <c r="BJ5021" s="23"/>
      <c r="BK5021" s="23"/>
      <c r="BL5021" s="23"/>
      <c r="BM5021" s="23"/>
      <c r="BN5021" s="23"/>
      <c r="BO5021" s="23"/>
      <c r="BP5021" s="23"/>
      <c r="BQ5021" s="23"/>
      <c r="BR5021" s="23"/>
      <c r="BS5021" s="23"/>
      <c r="BT5021" s="23"/>
      <c r="BU5021" s="23"/>
      <c r="BV5021" s="23"/>
      <c r="BW5021" s="23"/>
      <c r="BX5021" s="23"/>
      <c r="BY5021" s="23"/>
      <c r="BZ5021" s="23"/>
      <c r="CA5021" s="23"/>
      <c r="CB5021" s="23"/>
      <c r="CC5021" s="23"/>
      <c r="CD5021" s="23"/>
      <c r="CE5021" s="23"/>
      <c r="CF5021" s="23"/>
      <c r="CG5021" s="23"/>
      <c r="CH5021" s="23"/>
      <c r="CI5021" s="23"/>
      <c r="CJ5021" s="23"/>
      <c r="CK5021" s="23"/>
      <c r="CL5021" s="23"/>
      <c r="CM5021" s="23"/>
      <c r="CN5021" s="23"/>
      <c r="CO5021" s="23"/>
      <c r="CP5021" s="23"/>
      <c r="CQ5021" s="23"/>
      <c r="CR5021" s="23"/>
      <c r="CS5021" s="23"/>
      <c r="CT5021" s="23"/>
      <c r="CU5021" s="23"/>
      <c r="CV5021" s="23"/>
      <c r="CW5021" s="23"/>
      <c r="CX5021" s="23"/>
      <c r="CY5021" s="23"/>
      <c r="CZ5021" s="23"/>
      <c r="DA5021" s="23"/>
      <c r="DB5021" s="23"/>
      <c r="DC5021" s="23"/>
      <c r="DD5021" s="23"/>
      <c r="DE5021" s="23"/>
      <c r="DF5021" s="23"/>
      <c r="DG5021" s="23"/>
      <c r="DH5021" s="23"/>
      <c r="DI5021" s="23"/>
      <c r="DJ5021" s="23"/>
      <c r="DK5021" s="23"/>
      <c r="DL5021" s="23"/>
      <c r="DM5021" s="23"/>
      <c r="DN5021" s="23"/>
      <c r="DO5021" s="23"/>
      <c r="DP5021" s="23"/>
      <c r="DQ5021" s="23"/>
      <c r="DR5021" s="23"/>
      <c r="DS5021" s="23"/>
      <c r="DT5021" s="23"/>
      <c r="DU5021" s="23"/>
      <c r="DV5021" s="23"/>
      <c r="DW5021" s="23"/>
      <c r="DX5021" s="23"/>
      <c r="DY5021" s="23"/>
      <c r="DZ5021" s="23"/>
      <c r="EA5021" s="23"/>
      <c r="EB5021" s="23"/>
      <c r="EC5021" s="23"/>
      <c r="ED5021" s="23"/>
      <c r="EE5021" s="23"/>
      <c r="EF5021" s="23"/>
    </row>
    <row r="5022" spans="1:136" x14ac:dyDescent="0.2">
      <c r="A5022" s="23"/>
      <c r="B5022" s="23"/>
      <c r="C5022" s="23"/>
      <c r="D5022" s="23"/>
      <c r="E5022" s="23"/>
      <c r="F5022" s="23"/>
      <c r="G5022" s="23"/>
      <c r="H5022" s="23"/>
      <c r="I5022" s="23"/>
      <c r="J5022" s="23"/>
      <c r="K5022" s="23"/>
      <c r="L5022" s="23"/>
      <c r="M5022" s="23"/>
      <c r="N5022" s="23"/>
      <c r="O5022" s="23"/>
      <c r="P5022" s="23"/>
      <c r="Q5022" s="23"/>
      <c r="R5022" s="23"/>
      <c r="S5022" s="23"/>
      <c r="T5022" s="23"/>
      <c r="U5022" s="23"/>
      <c r="V5022" s="23"/>
      <c r="W5022" s="23"/>
      <c r="X5022" s="23"/>
      <c r="Y5022" s="23"/>
      <c r="Z5022" s="23"/>
      <c r="AA5022" s="23"/>
      <c r="AB5022" s="23"/>
      <c r="AC5022" s="23"/>
      <c r="AD5022" s="23"/>
      <c r="AE5022" s="23"/>
      <c r="AF5022" s="23"/>
      <c r="AG5022" s="23"/>
      <c r="AH5022" s="23"/>
      <c r="AI5022" s="23"/>
      <c r="AJ5022" s="23"/>
      <c r="AK5022" s="23"/>
      <c r="AL5022" s="23"/>
      <c r="AM5022" s="23"/>
      <c r="AN5022" s="23"/>
      <c r="AO5022" s="23"/>
      <c r="AP5022" s="23"/>
      <c r="AQ5022" s="23"/>
      <c r="AR5022" s="23"/>
      <c r="AS5022" s="23"/>
      <c r="AT5022" s="23"/>
      <c r="AU5022" s="23"/>
      <c r="AV5022" s="23"/>
      <c r="AW5022" s="23"/>
      <c r="AX5022" s="23"/>
      <c r="AY5022" s="23"/>
      <c r="AZ5022" s="23"/>
      <c r="BA5022" s="23"/>
      <c r="BB5022" s="23"/>
      <c r="BC5022" s="23"/>
      <c r="BD5022" s="23"/>
      <c r="BE5022" s="23"/>
      <c r="BF5022" s="23"/>
      <c r="BG5022" s="23"/>
      <c r="BH5022" s="23"/>
      <c r="BI5022" s="23"/>
      <c r="BJ5022" s="23"/>
      <c r="BK5022" s="23"/>
      <c r="BL5022" s="23"/>
      <c r="BM5022" s="23"/>
      <c r="BN5022" s="23"/>
      <c r="BO5022" s="23"/>
      <c r="BP5022" s="23"/>
      <c r="BQ5022" s="23"/>
      <c r="BR5022" s="23"/>
      <c r="BS5022" s="23"/>
      <c r="BT5022" s="23"/>
      <c r="BU5022" s="23"/>
      <c r="BV5022" s="23"/>
      <c r="BW5022" s="23"/>
      <c r="BX5022" s="23"/>
      <c r="BY5022" s="23"/>
      <c r="BZ5022" s="23"/>
      <c r="CA5022" s="23"/>
      <c r="CB5022" s="23"/>
      <c r="CC5022" s="23"/>
      <c r="CD5022" s="23"/>
      <c r="CE5022" s="23"/>
      <c r="CF5022" s="23"/>
      <c r="CG5022" s="23"/>
      <c r="CH5022" s="23"/>
      <c r="CI5022" s="23"/>
      <c r="CJ5022" s="23"/>
      <c r="CK5022" s="23"/>
      <c r="CL5022" s="23"/>
      <c r="CM5022" s="23"/>
      <c r="CN5022" s="23"/>
      <c r="CO5022" s="23"/>
      <c r="CP5022" s="23"/>
      <c r="CQ5022" s="23"/>
      <c r="CR5022" s="23"/>
      <c r="CS5022" s="23"/>
      <c r="CT5022" s="23"/>
      <c r="CU5022" s="23"/>
      <c r="CV5022" s="23"/>
      <c r="CW5022" s="23"/>
      <c r="CX5022" s="23"/>
      <c r="CY5022" s="23"/>
      <c r="CZ5022" s="23"/>
      <c r="DA5022" s="23"/>
      <c r="DB5022" s="23"/>
      <c r="DC5022" s="23"/>
      <c r="DD5022" s="23"/>
      <c r="DE5022" s="23"/>
      <c r="DF5022" s="23"/>
      <c r="DG5022" s="23"/>
      <c r="DH5022" s="23"/>
      <c r="DI5022" s="23"/>
      <c r="DJ5022" s="23"/>
      <c r="DK5022" s="23"/>
      <c r="DL5022" s="23"/>
      <c r="DM5022" s="23"/>
      <c r="DN5022" s="23"/>
      <c r="DO5022" s="23"/>
      <c r="DP5022" s="23"/>
      <c r="DQ5022" s="23"/>
      <c r="DR5022" s="23"/>
      <c r="DS5022" s="23"/>
      <c r="DT5022" s="23"/>
      <c r="DU5022" s="23"/>
      <c r="DV5022" s="23"/>
      <c r="DW5022" s="23"/>
      <c r="DX5022" s="23"/>
      <c r="DY5022" s="23"/>
      <c r="DZ5022" s="23"/>
      <c r="EA5022" s="23"/>
      <c r="EB5022" s="23"/>
      <c r="EC5022" s="23"/>
      <c r="ED5022" s="23"/>
      <c r="EE5022" s="23"/>
      <c r="EF5022" s="23"/>
    </row>
    <row r="5023" spans="1:136" x14ac:dyDescent="0.2">
      <c r="A5023" s="23"/>
      <c r="B5023" s="23"/>
      <c r="C5023" s="23"/>
      <c r="D5023" s="23"/>
      <c r="E5023" s="23"/>
      <c r="F5023" s="23"/>
      <c r="G5023" s="23"/>
      <c r="H5023" s="23"/>
      <c r="I5023" s="23"/>
      <c r="J5023" s="23"/>
      <c r="K5023" s="23"/>
      <c r="L5023" s="23"/>
      <c r="M5023" s="23"/>
      <c r="N5023" s="23"/>
      <c r="O5023" s="23"/>
      <c r="P5023" s="23"/>
      <c r="Q5023" s="23"/>
      <c r="R5023" s="23"/>
      <c r="S5023" s="23"/>
      <c r="T5023" s="23"/>
      <c r="U5023" s="23"/>
      <c r="V5023" s="23"/>
      <c r="W5023" s="23"/>
      <c r="X5023" s="23"/>
      <c r="Y5023" s="23"/>
      <c r="Z5023" s="23"/>
      <c r="AA5023" s="23"/>
      <c r="AB5023" s="23"/>
      <c r="AC5023" s="23"/>
      <c r="AD5023" s="23"/>
      <c r="AE5023" s="23"/>
      <c r="AF5023" s="23"/>
      <c r="AG5023" s="23"/>
      <c r="AH5023" s="23"/>
      <c r="AI5023" s="23"/>
      <c r="AJ5023" s="23"/>
      <c r="AK5023" s="23"/>
      <c r="AL5023" s="23"/>
      <c r="AM5023" s="23"/>
      <c r="AN5023" s="23"/>
      <c r="AO5023" s="23"/>
      <c r="AP5023" s="23"/>
      <c r="AQ5023" s="23"/>
      <c r="AR5023" s="23"/>
      <c r="AS5023" s="23"/>
      <c r="AT5023" s="23"/>
      <c r="AU5023" s="23"/>
      <c r="AV5023" s="23"/>
      <c r="AW5023" s="23"/>
      <c r="AX5023" s="23"/>
      <c r="AY5023" s="23"/>
      <c r="AZ5023" s="23"/>
      <c r="BA5023" s="23"/>
      <c r="BB5023" s="23"/>
      <c r="BC5023" s="23"/>
      <c r="BD5023" s="23"/>
      <c r="BE5023" s="23"/>
      <c r="BF5023" s="23"/>
      <c r="BG5023" s="23"/>
      <c r="BH5023" s="23"/>
      <c r="BI5023" s="23"/>
      <c r="BJ5023" s="23"/>
      <c r="BK5023" s="23"/>
      <c r="BL5023" s="23"/>
      <c r="BM5023" s="23"/>
      <c r="BN5023" s="23"/>
      <c r="BO5023" s="23"/>
      <c r="BP5023" s="23"/>
      <c r="BQ5023" s="23"/>
      <c r="BR5023" s="23"/>
      <c r="BS5023" s="23"/>
      <c r="BT5023" s="23"/>
      <c r="BU5023" s="23"/>
      <c r="BV5023" s="23"/>
      <c r="BW5023" s="23"/>
      <c r="BX5023" s="23"/>
      <c r="BY5023" s="23"/>
      <c r="BZ5023" s="23"/>
      <c r="CA5023" s="23"/>
      <c r="CB5023" s="23"/>
      <c r="CC5023" s="23"/>
      <c r="CD5023" s="23"/>
      <c r="CE5023" s="23"/>
      <c r="CF5023" s="23"/>
      <c r="CG5023" s="23"/>
      <c r="CH5023" s="23"/>
      <c r="CI5023" s="23"/>
      <c r="CJ5023" s="23"/>
      <c r="CK5023" s="23"/>
      <c r="CL5023" s="23"/>
      <c r="CM5023" s="23"/>
      <c r="CN5023" s="23"/>
      <c r="CO5023" s="23"/>
      <c r="CP5023" s="23"/>
      <c r="CQ5023" s="23"/>
      <c r="CR5023" s="23"/>
      <c r="CS5023" s="23"/>
      <c r="CT5023" s="23"/>
      <c r="CU5023" s="23"/>
      <c r="CV5023" s="23"/>
      <c r="CW5023" s="23"/>
      <c r="CX5023" s="23"/>
      <c r="CY5023" s="23"/>
      <c r="CZ5023" s="23"/>
      <c r="DA5023" s="23"/>
      <c r="DB5023" s="23"/>
      <c r="DC5023" s="23"/>
      <c r="DD5023" s="23"/>
      <c r="DE5023" s="23"/>
      <c r="DF5023" s="23"/>
      <c r="DG5023" s="23"/>
      <c r="DH5023" s="23"/>
      <c r="DI5023" s="23"/>
      <c r="DJ5023" s="23"/>
      <c r="DK5023" s="23"/>
      <c r="DL5023" s="23"/>
      <c r="DM5023" s="23"/>
      <c r="DN5023" s="23"/>
      <c r="DO5023" s="23"/>
      <c r="DP5023" s="23"/>
      <c r="DQ5023" s="23"/>
      <c r="DR5023" s="23"/>
      <c r="DS5023" s="23"/>
      <c r="DT5023" s="23"/>
      <c r="DU5023" s="23"/>
      <c r="DV5023" s="23"/>
      <c r="DW5023" s="23"/>
      <c r="DX5023" s="23"/>
      <c r="DY5023" s="23"/>
      <c r="DZ5023" s="23"/>
      <c r="EA5023" s="23"/>
      <c r="EB5023" s="23"/>
      <c r="EC5023" s="23"/>
      <c r="ED5023" s="23"/>
      <c r="EE5023" s="23"/>
      <c r="EF5023" s="23"/>
    </row>
    <row r="5024" spans="1:136" x14ac:dyDescent="0.2">
      <c r="A5024" s="23"/>
      <c r="B5024" s="23"/>
      <c r="C5024" s="23"/>
      <c r="D5024" s="23"/>
      <c r="E5024" s="23"/>
      <c r="F5024" s="23"/>
      <c r="G5024" s="23"/>
      <c r="H5024" s="23"/>
      <c r="I5024" s="23"/>
      <c r="J5024" s="23"/>
      <c r="K5024" s="23"/>
      <c r="L5024" s="23"/>
      <c r="M5024" s="23"/>
      <c r="N5024" s="23"/>
      <c r="O5024" s="23"/>
      <c r="P5024" s="23"/>
      <c r="Q5024" s="23"/>
      <c r="R5024" s="23"/>
      <c r="S5024" s="23"/>
      <c r="T5024" s="23"/>
      <c r="U5024" s="23"/>
      <c r="V5024" s="23"/>
      <c r="W5024" s="23"/>
      <c r="X5024" s="23"/>
      <c r="Y5024" s="23"/>
      <c r="Z5024" s="23"/>
      <c r="AA5024" s="23"/>
      <c r="AB5024" s="23"/>
      <c r="AC5024" s="23"/>
      <c r="AD5024" s="23"/>
      <c r="AE5024" s="23"/>
      <c r="AF5024" s="23"/>
      <c r="AG5024" s="23"/>
      <c r="AH5024" s="23"/>
      <c r="AI5024" s="23"/>
      <c r="AJ5024" s="23"/>
      <c r="AK5024" s="23"/>
      <c r="AL5024" s="23"/>
      <c r="AM5024" s="23"/>
      <c r="AN5024" s="23"/>
      <c r="AO5024" s="23"/>
      <c r="AP5024" s="23"/>
      <c r="AQ5024" s="23"/>
      <c r="AR5024" s="23"/>
      <c r="AS5024" s="23"/>
      <c r="AT5024" s="23"/>
      <c r="AU5024" s="23"/>
      <c r="AV5024" s="23"/>
      <c r="AW5024" s="23"/>
      <c r="AX5024" s="23"/>
      <c r="AY5024" s="23"/>
      <c r="AZ5024" s="23"/>
      <c r="BA5024" s="23"/>
      <c r="BB5024" s="23"/>
      <c r="BC5024" s="23"/>
      <c r="BD5024" s="23"/>
      <c r="BE5024" s="23"/>
      <c r="BF5024" s="23"/>
      <c r="BG5024" s="23"/>
      <c r="BH5024" s="23"/>
      <c r="BI5024" s="23"/>
      <c r="BJ5024" s="23"/>
      <c r="BK5024" s="23"/>
      <c r="BL5024" s="23"/>
      <c r="BM5024" s="23"/>
      <c r="BN5024" s="23"/>
      <c r="BO5024" s="23"/>
      <c r="BP5024" s="23"/>
      <c r="BQ5024" s="23"/>
      <c r="BR5024" s="23"/>
      <c r="BS5024" s="23"/>
      <c r="BT5024" s="23"/>
      <c r="BU5024" s="23"/>
      <c r="BV5024" s="23"/>
      <c r="BW5024" s="23"/>
      <c r="BX5024" s="23"/>
      <c r="BY5024" s="23"/>
      <c r="BZ5024" s="23"/>
      <c r="CA5024" s="23"/>
      <c r="CB5024" s="23"/>
      <c r="CC5024" s="23"/>
      <c r="CD5024" s="23"/>
      <c r="CE5024" s="23"/>
      <c r="CF5024" s="23"/>
      <c r="CG5024" s="23"/>
      <c r="CH5024" s="23"/>
      <c r="CI5024" s="23"/>
      <c r="CJ5024" s="23"/>
      <c r="CK5024" s="23"/>
      <c r="CL5024" s="23"/>
      <c r="CM5024" s="23"/>
      <c r="CN5024" s="23"/>
      <c r="CO5024" s="23"/>
      <c r="CP5024" s="23"/>
      <c r="CQ5024" s="23"/>
      <c r="CR5024" s="23"/>
      <c r="CS5024" s="23"/>
      <c r="CT5024" s="23"/>
      <c r="CU5024" s="23"/>
      <c r="CV5024" s="23"/>
      <c r="CW5024" s="23"/>
      <c r="CX5024" s="23"/>
      <c r="CY5024" s="23"/>
      <c r="CZ5024" s="23"/>
      <c r="DA5024" s="23"/>
      <c r="DB5024" s="23"/>
      <c r="DC5024" s="23"/>
      <c r="DD5024" s="23"/>
      <c r="DE5024" s="23"/>
      <c r="DF5024" s="23"/>
      <c r="DG5024" s="23"/>
      <c r="DH5024" s="23"/>
      <c r="DI5024" s="23"/>
      <c r="DJ5024" s="23"/>
      <c r="DK5024" s="23"/>
      <c r="DL5024" s="23"/>
      <c r="DM5024" s="23"/>
      <c r="DN5024" s="23"/>
      <c r="DO5024" s="23"/>
      <c r="DP5024" s="23"/>
      <c r="DQ5024" s="23"/>
      <c r="DR5024" s="23"/>
      <c r="DS5024" s="23"/>
      <c r="DT5024" s="23"/>
      <c r="DU5024" s="23"/>
      <c r="DV5024" s="23"/>
      <c r="DW5024" s="23"/>
      <c r="DX5024" s="23"/>
      <c r="DY5024" s="23"/>
      <c r="DZ5024" s="23"/>
      <c r="EA5024" s="23"/>
      <c r="EB5024" s="23"/>
      <c r="EC5024" s="23"/>
      <c r="ED5024" s="23"/>
      <c r="EE5024" s="23"/>
      <c r="EF5024" s="23"/>
    </row>
    <row r="5025" spans="1:136" x14ac:dyDescent="0.2">
      <c r="A5025" s="23"/>
      <c r="B5025" s="23"/>
      <c r="C5025" s="23"/>
      <c r="D5025" s="23"/>
      <c r="E5025" s="23"/>
      <c r="F5025" s="23"/>
      <c r="G5025" s="23"/>
      <c r="H5025" s="23"/>
      <c r="I5025" s="23"/>
      <c r="J5025" s="23"/>
      <c r="K5025" s="23"/>
      <c r="L5025" s="23"/>
      <c r="M5025" s="23"/>
      <c r="N5025" s="23"/>
      <c r="O5025" s="23"/>
      <c r="P5025" s="23"/>
      <c r="Q5025" s="23"/>
      <c r="R5025" s="23"/>
      <c r="S5025" s="23"/>
      <c r="T5025" s="23"/>
      <c r="U5025" s="23"/>
      <c r="V5025" s="23"/>
      <c r="W5025" s="23"/>
      <c r="X5025" s="23"/>
      <c r="Y5025" s="23"/>
      <c r="Z5025" s="23"/>
      <c r="AA5025" s="23"/>
      <c r="AB5025" s="23"/>
      <c r="AC5025" s="23"/>
      <c r="AD5025" s="23"/>
      <c r="AE5025" s="23"/>
      <c r="AF5025" s="23"/>
      <c r="AG5025" s="23"/>
      <c r="AH5025" s="23"/>
      <c r="AI5025" s="23"/>
      <c r="AJ5025" s="23"/>
      <c r="AK5025" s="23"/>
      <c r="AL5025" s="23"/>
      <c r="AM5025" s="23"/>
      <c r="AN5025" s="23"/>
      <c r="AO5025" s="23"/>
      <c r="AP5025" s="23"/>
      <c r="AQ5025" s="23"/>
      <c r="AR5025" s="23"/>
      <c r="AS5025" s="23"/>
      <c r="AT5025" s="23"/>
      <c r="AU5025" s="23"/>
      <c r="AV5025" s="23"/>
      <c r="AW5025" s="23"/>
      <c r="AX5025" s="23"/>
      <c r="AY5025" s="23"/>
      <c r="AZ5025" s="23"/>
      <c r="BA5025" s="23"/>
      <c r="BB5025" s="23"/>
      <c r="BC5025" s="23"/>
      <c r="BD5025" s="23"/>
      <c r="BE5025" s="23"/>
      <c r="BF5025" s="23"/>
      <c r="BG5025" s="23"/>
      <c r="BH5025" s="23"/>
      <c r="BI5025" s="23"/>
      <c r="BJ5025" s="23"/>
      <c r="BK5025" s="23"/>
      <c r="BL5025" s="23"/>
      <c r="BM5025" s="23"/>
      <c r="BN5025" s="23"/>
      <c r="BO5025" s="23"/>
      <c r="BP5025" s="23"/>
      <c r="BQ5025" s="23"/>
      <c r="BR5025" s="23"/>
      <c r="BS5025" s="23"/>
      <c r="BT5025" s="23"/>
      <c r="BU5025" s="23"/>
      <c r="BV5025" s="23"/>
      <c r="BW5025" s="23"/>
      <c r="BX5025" s="23"/>
      <c r="BY5025" s="23"/>
      <c r="BZ5025" s="23"/>
      <c r="CA5025" s="23"/>
      <c r="CB5025" s="23"/>
      <c r="CC5025" s="23"/>
      <c r="CD5025" s="23"/>
      <c r="CE5025" s="23"/>
      <c r="CF5025" s="23"/>
      <c r="CG5025" s="23"/>
      <c r="CH5025" s="23"/>
      <c r="CI5025" s="23"/>
      <c r="CJ5025" s="23"/>
      <c r="CK5025" s="23"/>
      <c r="CL5025" s="23"/>
      <c r="CM5025" s="23"/>
      <c r="CN5025" s="23"/>
      <c r="CO5025" s="23"/>
      <c r="CP5025" s="23"/>
      <c r="CQ5025" s="23"/>
      <c r="CR5025" s="23"/>
      <c r="CS5025" s="23"/>
      <c r="CT5025" s="23"/>
      <c r="CU5025" s="23"/>
      <c r="CV5025" s="23"/>
      <c r="CW5025" s="23"/>
      <c r="CX5025" s="23"/>
      <c r="CY5025" s="23"/>
      <c r="CZ5025" s="23"/>
      <c r="DA5025" s="23"/>
      <c r="DB5025" s="23"/>
      <c r="DC5025" s="23"/>
      <c r="DD5025" s="23"/>
      <c r="DE5025" s="23"/>
      <c r="DF5025" s="23"/>
      <c r="DG5025" s="23"/>
      <c r="DH5025" s="23"/>
      <c r="DI5025" s="23"/>
      <c r="DJ5025" s="23"/>
      <c r="DK5025" s="23"/>
      <c r="DL5025" s="23"/>
      <c r="DM5025" s="23"/>
      <c r="DN5025" s="23"/>
      <c r="DO5025" s="23"/>
      <c r="DP5025" s="23"/>
      <c r="DQ5025" s="23"/>
      <c r="DR5025" s="23"/>
      <c r="DS5025" s="23"/>
      <c r="DT5025" s="23"/>
      <c r="DU5025" s="23"/>
      <c r="DV5025" s="23"/>
      <c r="DW5025" s="23"/>
      <c r="DX5025" s="23"/>
      <c r="DY5025" s="23"/>
      <c r="DZ5025" s="23"/>
      <c r="EA5025" s="23"/>
      <c r="EB5025" s="23"/>
      <c r="EC5025" s="23"/>
      <c r="ED5025" s="23"/>
      <c r="EE5025" s="23"/>
      <c r="EF5025" s="23"/>
    </row>
    <row r="5026" spans="1:136" x14ac:dyDescent="0.2">
      <c r="A5026" s="23"/>
      <c r="B5026" s="23"/>
      <c r="C5026" s="23"/>
      <c r="D5026" s="23"/>
      <c r="E5026" s="23"/>
      <c r="F5026" s="23"/>
      <c r="G5026" s="23"/>
      <c r="H5026" s="23"/>
      <c r="I5026" s="23"/>
      <c r="J5026" s="23"/>
      <c r="K5026" s="23"/>
      <c r="L5026" s="23"/>
      <c r="M5026" s="23"/>
      <c r="N5026" s="23"/>
      <c r="O5026" s="23"/>
      <c r="P5026" s="23"/>
      <c r="Q5026" s="23"/>
      <c r="R5026" s="23"/>
      <c r="S5026" s="23"/>
      <c r="T5026" s="23"/>
      <c r="U5026" s="23"/>
      <c r="V5026" s="23"/>
      <c r="W5026" s="23"/>
      <c r="X5026" s="23"/>
      <c r="Y5026" s="23"/>
      <c r="Z5026" s="23"/>
      <c r="AA5026" s="23"/>
      <c r="AB5026" s="23"/>
      <c r="AC5026" s="23"/>
      <c r="AD5026" s="23"/>
      <c r="AE5026" s="23"/>
      <c r="AF5026" s="23"/>
      <c r="AG5026" s="23"/>
      <c r="AH5026" s="23"/>
      <c r="AI5026" s="23"/>
      <c r="AJ5026" s="23"/>
      <c r="AK5026" s="23"/>
      <c r="AL5026" s="23"/>
      <c r="AM5026" s="23"/>
      <c r="AN5026" s="23"/>
      <c r="AO5026" s="23"/>
      <c r="AP5026" s="23"/>
      <c r="AQ5026" s="23"/>
      <c r="AR5026" s="23"/>
      <c r="AS5026" s="23"/>
      <c r="AT5026" s="23"/>
      <c r="AU5026" s="23"/>
      <c r="AV5026" s="23"/>
      <c r="AW5026" s="23"/>
      <c r="AX5026" s="23"/>
      <c r="AY5026" s="23"/>
      <c r="AZ5026" s="23"/>
      <c r="BA5026" s="23"/>
      <c r="BB5026" s="23"/>
      <c r="BC5026" s="23"/>
      <c r="BD5026" s="23"/>
      <c r="BE5026" s="23"/>
      <c r="BF5026" s="23"/>
      <c r="BG5026" s="23"/>
      <c r="BH5026" s="23"/>
      <c r="BI5026" s="23"/>
      <c r="BJ5026" s="23"/>
      <c r="BK5026" s="23"/>
      <c r="BL5026" s="23"/>
      <c r="BM5026" s="23"/>
      <c r="BN5026" s="23"/>
      <c r="BO5026" s="23"/>
      <c r="BP5026" s="23"/>
      <c r="BQ5026" s="23"/>
      <c r="BR5026" s="23"/>
      <c r="BS5026" s="23"/>
      <c r="BT5026" s="23"/>
      <c r="BU5026" s="23"/>
      <c r="BV5026" s="23"/>
      <c r="BW5026" s="23"/>
      <c r="BX5026" s="23"/>
      <c r="BY5026" s="23"/>
      <c r="BZ5026" s="23"/>
      <c r="CA5026" s="23"/>
      <c r="CB5026" s="23"/>
      <c r="CC5026" s="23"/>
      <c r="CD5026" s="23"/>
      <c r="CE5026" s="23"/>
      <c r="CF5026" s="23"/>
      <c r="CG5026" s="23"/>
      <c r="CH5026" s="23"/>
      <c r="CI5026" s="23"/>
      <c r="CJ5026" s="23"/>
      <c r="CK5026" s="23"/>
      <c r="CL5026" s="23"/>
      <c r="CM5026" s="23"/>
      <c r="CN5026" s="23"/>
      <c r="CO5026" s="23"/>
      <c r="CP5026" s="23"/>
      <c r="CQ5026" s="23"/>
      <c r="CR5026" s="23"/>
      <c r="CS5026" s="23"/>
      <c r="CT5026" s="23"/>
      <c r="CU5026" s="23"/>
      <c r="CV5026" s="23"/>
      <c r="CW5026" s="23"/>
      <c r="CX5026" s="23"/>
      <c r="CY5026" s="23"/>
      <c r="CZ5026" s="23"/>
      <c r="DA5026" s="23"/>
      <c r="DB5026" s="23"/>
      <c r="DC5026" s="23"/>
      <c r="DD5026" s="23"/>
      <c r="DE5026" s="23"/>
      <c r="DF5026" s="23"/>
      <c r="DG5026" s="23"/>
      <c r="DH5026" s="23"/>
      <c r="DI5026" s="23"/>
      <c r="DJ5026" s="23"/>
      <c r="DK5026" s="23"/>
      <c r="DL5026" s="23"/>
      <c r="DM5026" s="23"/>
      <c r="DN5026" s="23"/>
      <c r="DO5026" s="23"/>
      <c r="DP5026" s="23"/>
      <c r="DQ5026" s="23"/>
      <c r="DR5026" s="23"/>
      <c r="DS5026" s="23"/>
      <c r="DT5026" s="23"/>
      <c r="DU5026" s="23"/>
      <c r="DV5026" s="23"/>
      <c r="DW5026" s="23"/>
      <c r="DX5026" s="23"/>
      <c r="DY5026" s="23"/>
      <c r="DZ5026" s="23"/>
      <c r="EA5026" s="23"/>
      <c r="EB5026" s="23"/>
      <c r="EC5026" s="23"/>
      <c r="ED5026" s="23"/>
      <c r="EE5026" s="23"/>
      <c r="EF5026" s="23"/>
    </row>
    <row r="5027" spans="1:136" x14ac:dyDescent="0.2">
      <c r="A5027" s="23"/>
      <c r="B5027" s="23"/>
      <c r="C5027" s="23"/>
      <c r="D5027" s="23"/>
      <c r="E5027" s="23"/>
      <c r="F5027" s="23"/>
      <c r="G5027" s="23"/>
      <c r="H5027" s="23"/>
      <c r="I5027" s="23"/>
      <c r="J5027" s="23"/>
      <c r="K5027" s="23"/>
      <c r="L5027" s="23"/>
      <c r="M5027" s="23"/>
      <c r="N5027" s="23"/>
      <c r="O5027" s="23"/>
      <c r="P5027" s="23"/>
      <c r="Q5027" s="23"/>
      <c r="R5027" s="23"/>
      <c r="S5027" s="23"/>
      <c r="T5027" s="23"/>
      <c r="U5027" s="23"/>
      <c r="V5027" s="23"/>
      <c r="W5027" s="23"/>
      <c r="X5027" s="23"/>
      <c r="Y5027" s="23"/>
      <c r="Z5027" s="23"/>
      <c r="AA5027" s="23"/>
      <c r="AB5027" s="23"/>
      <c r="AC5027" s="23"/>
      <c r="AD5027" s="23"/>
      <c r="AE5027" s="23"/>
      <c r="AF5027" s="23"/>
      <c r="AG5027" s="23"/>
      <c r="AH5027" s="23"/>
      <c r="AI5027" s="23"/>
      <c r="AJ5027" s="23"/>
      <c r="AK5027" s="23"/>
      <c r="AL5027" s="23"/>
      <c r="AM5027" s="23"/>
      <c r="AN5027" s="23"/>
      <c r="AO5027" s="23"/>
      <c r="AP5027" s="23"/>
      <c r="AQ5027" s="23"/>
      <c r="AR5027" s="23"/>
      <c r="AS5027" s="23"/>
      <c r="AT5027" s="23"/>
      <c r="AU5027" s="23"/>
      <c r="AV5027" s="23"/>
      <c r="AW5027" s="23"/>
      <c r="AX5027" s="23"/>
      <c r="AY5027" s="23"/>
      <c r="AZ5027" s="23"/>
      <c r="BA5027" s="23"/>
      <c r="BB5027" s="23"/>
      <c r="BC5027" s="23"/>
      <c r="BD5027" s="23"/>
      <c r="BE5027" s="23"/>
      <c r="BF5027" s="23"/>
      <c r="BG5027" s="23"/>
      <c r="BH5027" s="23"/>
      <c r="BI5027" s="23"/>
      <c r="BJ5027" s="23"/>
      <c r="BK5027" s="23"/>
      <c r="BL5027" s="23"/>
      <c r="BM5027" s="23"/>
      <c r="BN5027" s="23"/>
      <c r="BO5027" s="23"/>
      <c r="BP5027" s="23"/>
      <c r="BQ5027" s="23"/>
      <c r="BR5027" s="23"/>
      <c r="BS5027" s="23"/>
      <c r="BT5027" s="23"/>
      <c r="BU5027" s="23"/>
      <c r="BV5027" s="23"/>
      <c r="BW5027" s="23"/>
      <c r="BX5027" s="23"/>
      <c r="BY5027" s="23"/>
      <c r="BZ5027" s="23"/>
      <c r="CA5027" s="23"/>
      <c r="CB5027" s="23"/>
      <c r="CC5027" s="23"/>
      <c r="CD5027" s="23"/>
      <c r="CE5027" s="23"/>
      <c r="CF5027" s="23"/>
      <c r="CG5027" s="23"/>
      <c r="CH5027" s="23"/>
      <c r="CI5027" s="23"/>
      <c r="CJ5027" s="23"/>
      <c r="CK5027" s="23"/>
      <c r="CL5027" s="23"/>
      <c r="CM5027" s="23"/>
      <c r="CN5027" s="23"/>
      <c r="CO5027" s="23"/>
      <c r="CP5027" s="23"/>
      <c r="CQ5027" s="23"/>
      <c r="CR5027" s="23"/>
      <c r="CS5027" s="23"/>
      <c r="CT5027" s="23"/>
      <c r="CU5027" s="23"/>
      <c r="CV5027" s="23"/>
      <c r="CW5027" s="23"/>
      <c r="CX5027" s="23"/>
      <c r="CY5027" s="23"/>
      <c r="CZ5027" s="23"/>
      <c r="DA5027" s="23"/>
      <c r="DB5027" s="23"/>
      <c r="DC5027" s="23"/>
      <c r="DD5027" s="23"/>
      <c r="DE5027" s="23"/>
      <c r="DF5027" s="23"/>
      <c r="DG5027" s="23"/>
      <c r="DH5027" s="23"/>
      <c r="DI5027" s="23"/>
      <c r="DJ5027" s="23"/>
      <c r="DK5027" s="23"/>
      <c r="DL5027" s="23"/>
      <c r="DM5027" s="23"/>
      <c r="DN5027" s="23"/>
      <c r="DO5027" s="23"/>
      <c r="DP5027" s="23"/>
      <c r="DQ5027" s="23"/>
      <c r="DR5027" s="23"/>
      <c r="DS5027" s="23"/>
      <c r="DT5027" s="23"/>
      <c r="DU5027" s="23"/>
      <c r="DV5027" s="23"/>
      <c r="DW5027" s="23"/>
      <c r="DX5027" s="23"/>
      <c r="DY5027" s="23"/>
      <c r="DZ5027" s="23"/>
      <c r="EA5027" s="23"/>
      <c r="EB5027" s="23"/>
      <c r="EC5027" s="23"/>
      <c r="ED5027" s="23"/>
      <c r="EE5027" s="23"/>
      <c r="EF5027" s="23"/>
    </row>
    <row r="5028" spans="1:136" x14ac:dyDescent="0.2">
      <c r="A5028" s="23"/>
      <c r="B5028" s="23"/>
      <c r="C5028" s="23"/>
      <c r="D5028" s="23"/>
      <c r="E5028" s="23"/>
      <c r="F5028" s="23"/>
      <c r="G5028" s="23"/>
      <c r="H5028" s="23"/>
      <c r="I5028" s="23"/>
      <c r="J5028" s="23"/>
      <c r="K5028" s="23"/>
      <c r="L5028" s="23"/>
      <c r="M5028" s="23"/>
      <c r="N5028" s="23"/>
      <c r="O5028" s="23"/>
      <c r="P5028" s="23"/>
      <c r="Q5028" s="23"/>
      <c r="R5028" s="23"/>
      <c r="S5028" s="23"/>
      <c r="T5028" s="23"/>
      <c r="U5028" s="23"/>
      <c r="V5028" s="23"/>
      <c r="W5028" s="23"/>
      <c r="X5028" s="23"/>
      <c r="Y5028" s="23"/>
      <c r="Z5028" s="23"/>
      <c r="AA5028" s="23"/>
      <c r="AB5028" s="23"/>
      <c r="AC5028" s="23"/>
      <c r="AD5028" s="23"/>
      <c r="AE5028" s="23"/>
      <c r="AF5028" s="23"/>
      <c r="AG5028" s="23"/>
      <c r="AH5028" s="23"/>
      <c r="AI5028" s="23"/>
      <c r="AJ5028" s="23"/>
      <c r="AK5028" s="23"/>
      <c r="AL5028" s="23"/>
      <c r="AM5028" s="23"/>
      <c r="AN5028" s="23"/>
      <c r="AO5028" s="23"/>
      <c r="AP5028" s="23"/>
      <c r="AQ5028" s="23"/>
      <c r="AR5028" s="23"/>
      <c r="AS5028" s="23"/>
      <c r="AT5028" s="23"/>
      <c r="AU5028" s="23"/>
      <c r="AV5028" s="23"/>
      <c r="AW5028" s="23"/>
      <c r="AX5028" s="23"/>
      <c r="AY5028" s="23"/>
      <c r="AZ5028" s="23"/>
      <c r="BA5028" s="23"/>
      <c r="BB5028" s="23"/>
      <c r="BC5028" s="23"/>
      <c r="BD5028" s="23"/>
      <c r="BE5028" s="23"/>
      <c r="BF5028" s="23"/>
      <c r="BG5028" s="23"/>
      <c r="BH5028" s="23"/>
      <c r="BI5028" s="23"/>
      <c r="BJ5028" s="23"/>
      <c r="BK5028" s="23"/>
      <c r="BL5028" s="23"/>
      <c r="BM5028" s="23"/>
      <c r="BN5028" s="23"/>
      <c r="BO5028" s="23"/>
      <c r="BP5028" s="23"/>
      <c r="BQ5028" s="23"/>
      <c r="BR5028" s="23"/>
      <c r="BS5028" s="23"/>
      <c r="BT5028" s="23"/>
      <c r="BU5028" s="23"/>
      <c r="BV5028" s="23"/>
      <c r="BW5028" s="23"/>
      <c r="BX5028" s="23"/>
      <c r="BY5028" s="23"/>
      <c r="BZ5028" s="23"/>
      <c r="CA5028" s="23"/>
      <c r="CB5028" s="23"/>
      <c r="CC5028" s="23"/>
      <c r="CD5028" s="23"/>
      <c r="CE5028" s="23"/>
      <c r="CF5028" s="23"/>
      <c r="CG5028" s="23"/>
      <c r="CH5028" s="23"/>
      <c r="CI5028" s="23"/>
      <c r="CJ5028" s="23"/>
      <c r="CK5028" s="23"/>
      <c r="CL5028" s="23"/>
      <c r="CM5028" s="23"/>
      <c r="CN5028" s="23"/>
      <c r="CO5028" s="23"/>
      <c r="CP5028" s="23"/>
      <c r="CQ5028" s="23"/>
      <c r="CR5028" s="23"/>
      <c r="CS5028" s="23"/>
      <c r="CT5028" s="23"/>
      <c r="CU5028" s="23"/>
      <c r="CV5028" s="23"/>
      <c r="CW5028" s="23"/>
      <c r="CX5028" s="23"/>
      <c r="CY5028" s="23"/>
      <c r="CZ5028" s="23"/>
      <c r="DA5028" s="23"/>
      <c r="DB5028" s="23"/>
      <c r="DC5028" s="23"/>
      <c r="DD5028" s="23"/>
      <c r="DE5028" s="23"/>
      <c r="DF5028" s="23"/>
      <c r="DG5028" s="23"/>
      <c r="DH5028" s="23"/>
      <c r="DI5028" s="23"/>
      <c r="DJ5028" s="23"/>
      <c r="DK5028" s="23"/>
      <c r="DL5028" s="23"/>
      <c r="DM5028" s="23"/>
      <c r="DN5028" s="23"/>
      <c r="DO5028" s="23"/>
      <c r="DP5028" s="23"/>
      <c r="DQ5028" s="23"/>
      <c r="DR5028" s="23"/>
      <c r="DS5028" s="23"/>
      <c r="DT5028" s="23"/>
      <c r="DU5028" s="23"/>
      <c r="DV5028" s="23"/>
      <c r="DW5028" s="23"/>
      <c r="DX5028" s="23"/>
      <c r="DY5028" s="23"/>
      <c r="DZ5028" s="23"/>
      <c r="EA5028" s="23"/>
      <c r="EB5028" s="23"/>
      <c r="EC5028" s="23"/>
      <c r="ED5028" s="23"/>
      <c r="EE5028" s="23"/>
      <c r="EF5028" s="23"/>
    </row>
    <row r="5029" spans="1:136" x14ac:dyDescent="0.2">
      <c r="A5029" s="23"/>
      <c r="B5029" s="23"/>
      <c r="C5029" s="23"/>
      <c r="D5029" s="23"/>
      <c r="E5029" s="23"/>
      <c r="F5029" s="23"/>
      <c r="G5029" s="23"/>
      <c r="H5029" s="23"/>
      <c r="I5029" s="23"/>
      <c r="J5029" s="23"/>
      <c r="K5029" s="23"/>
      <c r="L5029" s="23"/>
      <c r="M5029" s="23"/>
      <c r="N5029" s="23"/>
      <c r="O5029" s="23"/>
      <c r="P5029" s="23"/>
      <c r="Q5029" s="23"/>
      <c r="R5029" s="23"/>
      <c r="S5029" s="23"/>
      <c r="T5029" s="23"/>
      <c r="U5029" s="23"/>
      <c r="V5029" s="23"/>
      <c r="W5029" s="23"/>
      <c r="X5029" s="23"/>
      <c r="Y5029" s="23"/>
      <c r="Z5029" s="23"/>
      <c r="AA5029" s="23"/>
      <c r="AB5029" s="23"/>
      <c r="AC5029" s="23"/>
      <c r="AD5029" s="23"/>
      <c r="AE5029" s="23"/>
      <c r="AF5029" s="23"/>
      <c r="AG5029" s="23"/>
      <c r="AH5029" s="23"/>
      <c r="AI5029" s="23"/>
      <c r="AJ5029" s="23"/>
      <c r="AK5029" s="23"/>
      <c r="AL5029" s="23"/>
      <c r="AM5029" s="23"/>
      <c r="AN5029" s="23"/>
      <c r="AO5029" s="23"/>
      <c r="AP5029" s="23"/>
      <c r="AQ5029" s="23"/>
      <c r="AR5029" s="23"/>
      <c r="AS5029" s="23"/>
      <c r="AT5029" s="23"/>
      <c r="AU5029" s="23"/>
      <c r="AV5029" s="23"/>
      <c r="AW5029" s="23"/>
      <c r="AX5029" s="23"/>
      <c r="AY5029" s="23"/>
      <c r="AZ5029" s="23"/>
      <c r="BA5029" s="23"/>
      <c r="BB5029" s="23"/>
      <c r="BC5029" s="23"/>
      <c r="BD5029" s="23"/>
      <c r="BE5029" s="23"/>
      <c r="BF5029" s="23"/>
      <c r="BG5029" s="23"/>
      <c r="BH5029" s="23"/>
      <c r="BI5029" s="23"/>
      <c r="BJ5029" s="23"/>
      <c r="BK5029" s="23"/>
      <c r="BL5029" s="23"/>
      <c r="BM5029" s="23"/>
      <c r="BN5029" s="23"/>
      <c r="BO5029" s="23"/>
      <c r="BP5029" s="23"/>
      <c r="BQ5029" s="23"/>
      <c r="BR5029" s="23"/>
      <c r="BS5029" s="23"/>
      <c r="BT5029" s="23"/>
      <c r="BU5029" s="23"/>
      <c r="BV5029" s="23"/>
      <c r="BW5029" s="23"/>
      <c r="BX5029" s="23"/>
      <c r="BY5029" s="23"/>
      <c r="BZ5029" s="23"/>
      <c r="CA5029" s="23"/>
      <c r="CB5029" s="23"/>
      <c r="CC5029" s="23"/>
      <c r="CD5029" s="23"/>
      <c r="CE5029" s="23"/>
      <c r="CF5029" s="23"/>
      <c r="CG5029" s="23"/>
      <c r="CH5029" s="23"/>
      <c r="CI5029" s="23"/>
      <c r="CJ5029" s="23"/>
      <c r="CK5029" s="23"/>
      <c r="CL5029" s="23"/>
      <c r="CM5029" s="23"/>
      <c r="CN5029" s="23"/>
      <c r="CO5029" s="23"/>
      <c r="CP5029" s="23"/>
      <c r="CQ5029" s="23"/>
      <c r="CR5029" s="23"/>
      <c r="CS5029" s="23"/>
      <c r="CT5029" s="23"/>
      <c r="CU5029" s="23"/>
      <c r="CV5029" s="23"/>
      <c r="CW5029" s="23"/>
      <c r="CX5029" s="23"/>
      <c r="CY5029" s="23"/>
      <c r="CZ5029" s="23"/>
      <c r="DA5029" s="23"/>
      <c r="DB5029" s="23"/>
      <c r="DC5029" s="23"/>
      <c r="DD5029" s="23"/>
      <c r="DE5029" s="23"/>
      <c r="DF5029" s="23"/>
      <c r="DG5029" s="23"/>
      <c r="DH5029" s="23"/>
      <c r="DI5029" s="23"/>
      <c r="DJ5029" s="23"/>
      <c r="DK5029" s="23"/>
      <c r="DL5029" s="23"/>
      <c r="DM5029" s="23"/>
      <c r="DN5029" s="23"/>
      <c r="DO5029" s="23"/>
      <c r="DP5029" s="23"/>
      <c r="DQ5029" s="23"/>
      <c r="DR5029" s="23"/>
      <c r="DS5029" s="23"/>
      <c r="DT5029" s="23"/>
      <c r="DU5029" s="23"/>
      <c r="DV5029" s="23"/>
      <c r="DW5029" s="23"/>
      <c r="DX5029" s="23"/>
      <c r="DY5029" s="23"/>
      <c r="DZ5029" s="23"/>
      <c r="EA5029" s="23"/>
      <c r="EB5029" s="23"/>
      <c r="EC5029" s="23"/>
      <c r="ED5029" s="23"/>
      <c r="EE5029" s="23"/>
      <c r="EF5029" s="23"/>
    </row>
    <row r="5030" spans="1:136" x14ac:dyDescent="0.2">
      <c r="A5030" s="23"/>
      <c r="B5030" s="23"/>
      <c r="C5030" s="23"/>
      <c r="D5030" s="23"/>
      <c r="E5030" s="23"/>
      <c r="F5030" s="23"/>
      <c r="G5030" s="23"/>
      <c r="H5030" s="23"/>
      <c r="I5030" s="23"/>
      <c r="J5030" s="23"/>
      <c r="K5030" s="23"/>
      <c r="L5030" s="23"/>
      <c r="M5030" s="23"/>
      <c r="N5030" s="23"/>
      <c r="O5030" s="23"/>
      <c r="P5030" s="23"/>
      <c r="Q5030" s="23"/>
      <c r="R5030" s="23"/>
      <c r="S5030" s="23"/>
      <c r="T5030" s="23"/>
      <c r="U5030" s="23"/>
      <c r="V5030" s="23"/>
      <c r="W5030" s="23"/>
      <c r="X5030" s="23"/>
      <c r="Y5030" s="23"/>
      <c r="Z5030" s="23"/>
      <c r="AA5030" s="23"/>
      <c r="AB5030" s="23"/>
      <c r="AC5030" s="23"/>
      <c r="AD5030" s="23"/>
      <c r="AE5030" s="23"/>
      <c r="AF5030" s="23"/>
      <c r="AG5030" s="23"/>
      <c r="AH5030" s="23"/>
      <c r="AI5030" s="23"/>
      <c r="AJ5030" s="23"/>
      <c r="AK5030" s="23"/>
      <c r="AL5030" s="23"/>
      <c r="AM5030" s="23"/>
      <c r="AN5030" s="23"/>
      <c r="AO5030" s="23"/>
      <c r="AP5030" s="23"/>
      <c r="AQ5030" s="23"/>
      <c r="AR5030" s="23"/>
      <c r="AS5030" s="23"/>
      <c r="AT5030" s="23"/>
      <c r="AU5030" s="23"/>
      <c r="AV5030" s="23"/>
      <c r="AW5030" s="23"/>
      <c r="AX5030" s="23"/>
      <c r="AY5030" s="23"/>
      <c r="AZ5030" s="23"/>
      <c r="BA5030" s="23"/>
      <c r="BB5030" s="23"/>
      <c r="BC5030" s="23"/>
      <c r="BD5030" s="23"/>
      <c r="BE5030" s="23"/>
      <c r="BF5030" s="23"/>
      <c r="BG5030" s="23"/>
      <c r="BH5030" s="23"/>
      <c r="BI5030" s="23"/>
      <c r="BJ5030" s="23"/>
      <c r="BK5030" s="23"/>
      <c r="BL5030" s="23"/>
      <c r="BM5030" s="23"/>
      <c r="BN5030" s="23"/>
      <c r="BO5030" s="23"/>
      <c r="BP5030" s="23"/>
      <c r="BQ5030" s="23"/>
      <c r="BR5030" s="23"/>
      <c r="BS5030" s="23"/>
      <c r="BT5030" s="23"/>
      <c r="BU5030" s="23"/>
      <c r="BV5030" s="23"/>
      <c r="BW5030" s="23"/>
      <c r="BX5030" s="23"/>
      <c r="BY5030" s="23"/>
      <c r="BZ5030" s="23"/>
      <c r="CA5030" s="23"/>
      <c r="CB5030" s="23"/>
      <c r="CC5030" s="23"/>
      <c r="CD5030" s="23"/>
      <c r="CE5030" s="23"/>
      <c r="CF5030" s="23"/>
      <c r="CG5030" s="23"/>
      <c r="CH5030" s="23"/>
      <c r="CI5030" s="23"/>
      <c r="CJ5030" s="23"/>
      <c r="CK5030" s="23"/>
      <c r="CL5030" s="23"/>
      <c r="CM5030" s="23"/>
      <c r="CN5030" s="23"/>
      <c r="CO5030" s="23"/>
      <c r="CP5030" s="23"/>
      <c r="CQ5030" s="23"/>
      <c r="CR5030" s="23"/>
      <c r="CS5030" s="23"/>
      <c r="CT5030" s="23"/>
      <c r="CU5030" s="23"/>
      <c r="CV5030" s="23"/>
      <c r="CW5030" s="23"/>
      <c r="CX5030" s="23"/>
      <c r="CY5030" s="23"/>
      <c r="CZ5030" s="23"/>
      <c r="DA5030" s="23"/>
      <c r="DB5030" s="23"/>
      <c r="DC5030" s="23"/>
      <c r="DD5030" s="23"/>
      <c r="DE5030" s="23"/>
      <c r="DF5030" s="23"/>
      <c r="DG5030" s="23"/>
      <c r="DH5030" s="23"/>
      <c r="DI5030" s="23"/>
      <c r="DJ5030" s="23"/>
      <c r="DK5030" s="23"/>
      <c r="DL5030" s="23"/>
      <c r="DM5030" s="23"/>
      <c r="DN5030" s="23"/>
      <c r="DO5030" s="23"/>
      <c r="DP5030" s="23"/>
      <c r="DQ5030" s="23"/>
      <c r="DR5030" s="23"/>
      <c r="DS5030" s="23"/>
      <c r="DT5030" s="23"/>
      <c r="DU5030" s="23"/>
      <c r="DV5030" s="23"/>
      <c r="DW5030" s="23"/>
      <c r="DX5030" s="23"/>
      <c r="DY5030" s="23"/>
      <c r="DZ5030" s="23"/>
      <c r="EA5030" s="23"/>
      <c r="EB5030" s="23"/>
      <c r="EC5030" s="23"/>
      <c r="ED5030" s="23"/>
      <c r="EE5030" s="23"/>
      <c r="EF5030" s="23"/>
    </row>
    <row r="5031" spans="1:136" x14ac:dyDescent="0.2">
      <c r="A5031" s="23"/>
      <c r="B5031" s="23"/>
      <c r="C5031" s="23"/>
      <c r="D5031" s="23"/>
      <c r="E5031" s="23"/>
      <c r="F5031" s="23"/>
      <c r="G5031" s="23"/>
      <c r="H5031" s="23"/>
      <c r="I5031" s="23"/>
      <c r="J5031" s="23"/>
      <c r="K5031" s="23"/>
      <c r="L5031" s="23"/>
      <c r="M5031" s="23"/>
      <c r="N5031" s="23"/>
      <c r="O5031" s="23"/>
      <c r="P5031" s="23"/>
      <c r="Q5031" s="23"/>
      <c r="R5031" s="23"/>
      <c r="S5031" s="23"/>
      <c r="T5031" s="23"/>
      <c r="U5031" s="23"/>
      <c r="V5031" s="23"/>
      <c r="W5031" s="23"/>
      <c r="X5031" s="23"/>
      <c r="Y5031" s="23"/>
      <c r="Z5031" s="23"/>
      <c r="AA5031" s="23"/>
      <c r="AB5031" s="23"/>
      <c r="AC5031" s="23"/>
      <c r="AD5031" s="23"/>
      <c r="AE5031" s="23"/>
      <c r="AF5031" s="23"/>
      <c r="AG5031" s="23"/>
      <c r="AH5031" s="23"/>
      <c r="AI5031" s="23"/>
      <c r="AJ5031" s="23"/>
      <c r="AK5031" s="23"/>
      <c r="AL5031" s="23"/>
      <c r="AM5031" s="23"/>
      <c r="AN5031" s="23"/>
      <c r="AO5031" s="23"/>
      <c r="AP5031" s="23"/>
      <c r="AQ5031" s="23"/>
      <c r="AR5031" s="23"/>
      <c r="AS5031" s="23"/>
      <c r="AT5031" s="23"/>
      <c r="AU5031" s="23"/>
      <c r="AV5031" s="23"/>
      <c r="AW5031" s="23"/>
      <c r="AX5031" s="23"/>
      <c r="AY5031" s="23"/>
      <c r="AZ5031" s="23"/>
      <c r="BA5031" s="23"/>
      <c r="BB5031" s="23"/>
      <c r="BC5031" s="23"/>
      <c r="BD5031" s="23"/>
      <c r="BE5031" s="23"/>
      <c r="BF5031" s="23"/>
      <c r="BG5031" s="23"/>
      <c r="BH5031" s="23"/>
      <c r="BI5031" s="23"/>
      <c r="BJ5031" s="23"/>
      <c r="BK5031" s="23"/>
      <c r="BL5031" s="23"/>
      <c r="BM5031" s="23"/>
      <c r="BN5031" s="23"/>
      <c r="BO5031" s="23"/>
      <c r="BP5031" s="23"/>
      <c r="BQ5031" s="23"/>
      <c r="BR5031" s="23"/>
      <c r="BS5031" s="23"/>
      <c r="BT5031" s="23"/>
      <c r="BU5031" s="23"/>
      <c r="BV5031" s="23"/>
      <c r="BW5031" s="23"/>
      <c r="BX5031" s="23"/>
      <c r="BY5031" s="23"/>
      <c r="BZ5031" s="23"/>
      <c r="CA5031" s="23"/>
      <c r="CB5031" s="23"/>
      <c r="CC5031" s="23"/>
      <c r="CD5031" s="23"/>
      <c r="CE5031" s="23"/>
      <c r="CF5031" s="23"/>
      <c r="CG5031" s="23"/>
      <c r="CH5031" s="23"/>
      <c r="CI5031" s="23"/>
      <c r="CJ5031" s="23"/>
      <c r="CK5031" s="23"/>
      <c r="CL5031" s="23"/>
      <c r="CM5031" s="23"/>
      <c r="CN5031" s="23"/>
      <c r="CO5031" s="23"/>
      <c r="CP5031" s="23"/>
      <c r="CQ5031" s="23"/>
      <c r="CR5031" s="23"/>
      <c r="CS5031" s="23"/>
      <c r="CT5031" s="23"/>
      <c r="CU5031" s="23"/>
      <c r="CV5031" s="23"/>
      <c r="CW5031" s="23"/>
      <c r="CX5031" s="23"/>
      <c r="CY5031" s="23"/>
      <c r="CZ5031" s="23"/>
      <c r="DA5031" s="23"/>
      <c r="DB5031" s="23"/>
      <c r="DC5031" s="23"/>
      <c r="DD5031" s="23"/>
      <c r="DE5031" s="23"/>
      <c r="DF5031" s="23"/>
      <c r="DG5031" s="23"/>
      <c r="DH5031" s="23"/>
      <c r="DI5031" s="23"/>
      <c r="DJ5031" s="23"/>
      <c r="DK5031" s="23"/>
      <c r="DL5031" s="23"/>
      <c r="DM5031" s="23"/>
      <c r="DN5031" s="23"/>
      <c r="DO5031" s="23"/>
      <c r="DP5031" s="23"/>
      <c r="DQ5031" s="23"/>
      <c r="DR5031" s="23"/>
      <c r="DS5031" s="23"/>
      <c r="DT5031" s="23"/>
      <c r="DU5031" s="23"/>
      <c r="DV5031" s="23"/>
      <c r="DW5031" s="23"/>
      <c r="DX5031" s="23"/>
      <c r="DY5031" s="23"/>
      <c r="DZ5031" s="23"/>
      <c r="EA5031" s="23"/>
      <c r="EB5031" s="23"/>
      <c r="EC5031" s="23"/>
      <c r="ED5031" s="23"/>
      <c r="EE5031" s="23"/>
      <c r="EF5031" s="23"/>
    </row>
    <row r="5032" spans="1:136" x14ac:dyDescent="0.2">
      <c r="A5032" s="23"/>
      <c r="B5032" s="23"/>
      <c r="C5032" s="23"/>
      <c r="D5032" s="23"/>
      <c r="E5032" s="23"/>
      <c r="F5032" s="23"/>
      <c r="G5032" s="23"/>
      <c r="H5032" s="23"/>
      <c r="I5032" s="23"/>
      <c r="J5032" s="23"/>
      <c r="K5032" s="23"/>
      <c r="L5032" s="23"/>
      <c r="M5032" s="23"/>
      <c r="N5032" s="23"/>
      <c r="O5032" s="23"/>
      <c r="P5032" s="23"/>
      <c r="Q5032" s="23"/>
      <c r="R5032" s="23"/>
      <c r="S5032" s="23"/>
      <c r="T5032" s="23"/>
      <c r="U5032" s="23"/>
      <c r="V5032" s="23"/>
      <c r="W5032" s="23"/>
      <c r="X5032" s="23"/>
      <c r="Y5032" s="23"/>
      <c r="Z5032" s="23"/>
      <c r="AA5032" s="23"/>
      <c r="AB5032" s="23"/>
      <c r="AC5032" s="23"/>
      <c r="AD5032" s="23"/>
      <c r="AE5032" s="23"/>
      <c r="AF5032" s="23"/>
      <c r="AG5032" s="23"/>
      <c r="AH5032" s="23"/>
      <c r="AI5032" s="23"/>
      <c r="AJ5032" s="23"/>
      <c r="AK5032" s="23"/>
      <c r="AL5032" s="23"/>
      <c r="AM5032" s="23"/>
      <c r="AN5032" s="23"/>
      <c r="AO5032" s="23"/>
      <c r="AP5032" s="23"/>
      <c r="AQ5032" s="23"/>
      <c r="AR5032" s="23"/>
      <c r="AS5032" s="23"/>
      <c r="AT5032" s="23"/>
      <c r="AU5032" s="23"/>
      <c r="AV5032" s="23"/>
      <c r="AW5032" s="23"/>
      <c r="AX5032" s="23"/>
      <c r="AY5032" s="23"/>
      <c r="AZ5032" s="23"/>
      <c r="BA5032" s="23"/>
      <c r="BB5032" s="23"/>
      <c r="BC5032" s="23"/>
      <c r="BD5032" s="23"/>
      <c r="BE5032" s="23"/>
      <c r="BF5032" s="23"/>
      <c r="BG5032" s="23"/>
      <c r="BH5032" s="23"/>
      <c r="BI5032" s="23"/>
      <c r="BJ5032" s="23"/>
      <c r="BK5032" s="23"/>
      <c r="BL5032" s="23"/>
      <c r="BM5032" s="23"/>
      <c r="BN5032" s="23"/>
      <c r="BO5032" s="23"/>
      <c r="BP5032" s="23"/>
      <c r="BQ5032" s="23"/>
      <c r="BR5032" s="23"/>
      <c r="BS5032" s="23"/>
      <c r="BT5032" s="23"/>
      <c r="BU5032" s="23"/>
      <c r="BV5032" s="23"/>
      <c r="BW5032" s="23"/>
      <c r="BX5032" s="23"/>
      <c r="BY5032" s="23"/>
      <c r="BZ5032" s="23"/>
      <c r="CA5032" s="23"/>
      <c r="CB5032" s="23"/>
      <c r="CC5032" s="23"/>
      <c r="CD5032" s="23"/>
      <c r="CE5032" s="23"/>
      <c r="CF5032" s="23"/>
      <c r="CG5032" s="23"/>
      <c r="CH5032" s="23"/>
      <c r="CI5032" s="23"/>
      <c r="CJ5032" s="23"/>
      <c r="CK5032" s="23"/>
      <c r="CL5032" s="23"/>
      <c r="CM5032" s="23"/>
      <c r="CN5032" s="23"/>
      <c r="CO5032" s="23"/>
      <c r="CP5032" s="23"/>
      <c r="CQ5032" s="23"/>
      <c r="CR5032" s="23"/>
      <c r="CS5032" s="23"/>
      <c r="CT5032" s="23"/>
      <c r="CU5032" s="23"/>
      <c r="CV5032" s="23"/>
      <c r="CW5032" s="23"/>
      <c r="CX5032" s="23"/>
      <c r="CY5032" s="23"/>
      <c r="CZ5032" s="23"/>
      <c r="DA5032" s="23"/>
      <c r="DB5032" s="23"/>
      <c r="DC5032" s="23"/>
      <c r="DD5032" s="23"/>
      <c r="DE5032" s="23"/>
      <c r="DF5032" s="23"/>
      <c r="DG5032" s="23"/>
      <c r="DH5032" s="23"/>
      <c r="DI5032" s="23"/>
      <c r="DJ5032" s="23"/>
      <c r="DK5032" s="23"/>
      <c r="DL5032" s="23"/>
      <c r="DM5032" s="23"/>
      <c r="DN5032" s="23"/>
      <c r="DO5032" s="23"/>
      <c r="DP5032" s="23"/>
      <c r="DQ5032" s="23"/>
      <c r="DR5032" s="23"/>
      <c r="DS5032" s="23"/>
      <c r="DT5032" s="23"/>
      <c r="DU5032" s="23"/>
      <c r="DV5032" s="23"/>
      <c r="DW5032" s="23"/>
      <c r="DX5032" s="23"/>
      <c r="DY5032" s="23"/>
      <c r="DZ5032" s="23"/>
      <c r="EA5032" s="23"/>
      <c r="EB5032" s="23"/>
      <c r="EC5032" s="23"/>
      <c r="ED5032" s="23"/>
      <c r="EE5032" s="23"/>
      <c r="EF5032" s="23"/>
    </row>
    <row r="5033" spans="1:136" x14ac:dyDescent="0.2">
      <c r="A5033" s="23"/>
      <c r="B5033" s="23"/>
      <c r="C5033" s="23"/>
      <c r="D5033" s="23"/>
      <c r="E5033" s="23"/>
      <c r="F5033" s="23"/>
      <c r="G5033" s="23"/>
      <c r="H5033" s="23"/>
      <c r="I5033" s="23"/>
      <c r="J5033" s="23"/>
      <c r="K5033" s="23"/>
      <c r="L5033" s="23"/>
      <c r="M5033" s="23"/>
      <c r="N5033" s="23"/>
      <c r="O5033" s="23"/>
      <c r="P5033" s="23"/>
      <c r="Q5033" s="23"/>
      <c r="R5033" s="23"/>
      <c r="S5033" s="23"/>
      <c r="T5033" s="23"/>
      <c r="U5033" s="23"/>
      <c r="V5033" s="23"/>
      <c r="W5033" s="23"/>
      <c r="X5033" s="23"/>
      <c r="Y5033" s="23"/>
      <c r="Z5033" s="23"/>
      <c r="AA5033" s="23"/>
      <c r="AB5033" s="23"/>
      <c r="AC5033" s="23"/>
      <c r="AD5033" s="23"/>
      <c r="AE5033" s="23"/>
      <c r="AF5033" s="23"/>
      <c r="AG5033" s="23"/>
      <c r="AH5033" s="23"/>
      <c r="AI5033" s="23"/>
      <c r="AJ5033" s="23"/>
      <c r="AK5033" s="23"/>
      <c r="AL5033" s="23"/>
      <c r="AM5033" s="23"/>
      <c r="AN5033" s="23"/>
      <c r="AO5033" s="23"/>
      <c r="AP5033" s="23"/>
      <c r="AQ5033" s="23"/>
      <c r="AR5033" s="23"/>
      <c r="AS5033" s="23"/>
      <c r="AT5033" s="23"/>
      <c r="AU5033" s="23"/>
      <c r="AV5033" s="23"/>
      <c r="AW5033" s="23"/>
      <c r="AX5033" s="23"/>
      <c r="AY5033" s="23"/>
      <c r="AZ5033" s="23"/>
      <c r="BA5033" s="23"/>
      <c r="BB5033" s="23"/>
      <c r="BC5033" s="23"/>
      <c r="BD5033" s="23"/>
      <c r="BE5033" s="23"/>
      <c r="BF5033" s="23"/>
      <c r="BG5033" s="23"/>
      <c r="BH5033" s="23"/>
      <c r="BI5033" s="23"/>
      <c r="BJ5033" s="23"/>
      <c r="BK5033" s="23"/>
      <c r="BL5033" s="23"/>
      <c r="BM5033" s="23"/>
      <c r="BN5033" s="23"/>
      <c r="BO5033" s="23"/>
      <c r="BP5033" s="23"/>
      <c r="BQ5033" s="23"/>
      <c r="BR5033" s="23"/>
      <c r="BS5033" s="23"/>
      <c r="BT5033" s="23"/>
      <c r="BU5033" s="23"/>
      <c r="BV5033" s="23"/>
      <c r="BW5033" s="23"/>
      <c r="BX5033" s="23"/>
      <c r="BY5033" s="23"/>
      <c r="BZ5033" s="23"/>
      <c r="CA5033" s="23"/>
      <c r="CB5033" s="23"/>
      <c r="CC5033" s="23"/>
      <c r="CD5033" s="23"/>
      <c r="CE5033" s="23"/>
      <c r="CF5033" s="23"/>
      <c r="CG5033" s="23"/>
      <c r="CH5033" s="23"/>
      <c r="CI5033" s="23"/>
      <c r="CJ5033" s="23"/>
      <c r="CK5033" s="23"/>
      <c r="CL5033" s="23"/>
      <c r="CM5033" s="23"/>
      <c r="CN5033" s="23"/>
      <c r="CO5033" s="23"/>
      <c r="CP5033" s="23"/>
      <c r="CQ5033" s="23"/>
      <c r="CR5033" s="23"/>
      <c r="CS5033" s="23"/>
      <c r="CT5033" s="23"/>
      <c r="CU5033" s="23"/>
      <c r="CV5033" s="23"/>
      <c r="CW5033" s="23"/>
      <c r="CX5033" s="23"/>
      <c r="CY5033" s="23"/>
      <c r="CZ5033" s="23"/>
      <c r="DA5033" s="23"/>
      <c r="DB5033" s="23"/>
      <c r="DC5033" s="23"/>
      <c r="DD5033" s="23"/>
      <c r="DE5033" s="23"/>
      <c r="DF5033" s="23"/>
      <c r="DG5033" s="23"/>
      <c r="DH5033" s="23"/>
      <c r="DI5033" s="23"/>
      <c r="DJ5033" s="23"/>
      <c r="DK5033" s="23"/>
      <c r="DL5033" s="23"/>
      <c r="DM5033" s="23"/>
      <c r="DN5033" s="23"/>
      <c r="DO5033" s="23"/>
      <c r="DP5033" s="23"/>
      <c r="DQ5033" s="23"/>
      <c r="DR5033" s="23"/>
      <c r="DS5033" s="23"/>
      <c r="DT5033" s="23"/>
      <c r="DU5033" s="23"/>
      <c r="DV5033" s="23"/>
      <c r="DW5033" s="23"/>
      <c r="DX5033" s="23"/>
      <c r="DY5033" s="23"/>
      <c r="DZ5033" s="23"/>
      <c r="EA5033" s="23"/>
      <c r="EB5033" s="23"/>
      <c r="EC5033" s="23"/>
      <c r="ED5033" s="23"/>
      <c r="EE5033" s="23"/>
      <c r="EF5033" s="23"/>
    </row>
    <row r="5034" spans="1:136" x14ac:dyDescent="0.2">
      <c r="A5034" s="23"/>
      <c r="B5034" s="23"/>
      <c r="C5034" s="23"/>
      <c r="D5034" s="23"/>
      <c r="E5034" s="23"/>
      <c r="F5034" s="23"/>
      <c r="G5034" s="23"/>
      <c r="H5034" s="23"/>
      <c r="I5034" s="23"/>
      <c r="J5034" s="23"/>
      <c r="K5034" s="23"/>
      <c r="L5034" s="23"/>
      <c r="M5034" s="23"/>
      <c r="N5034" s="23"/>
      <c r="O5034" s="23"/>
      <c r="P5034" s="23"/>
      <c r="Q5034" s="23"/>
      <c r="R5034" s="23"/>
      <c r="S5034" s="23"/>
      <c r="T5034" s="23"/>
      <c r="U5034" s="23"/>
      <c r="V5034" s="23"/>
      <c r="W5034" s="23"/>
      <c r="X5034" s="23"/>
      <c r="Y5034" s="23"/>
      <c r="Z5034" s="23"/>
      <c r="AA5034" s="23"/>
      <c r="AB5034" s="23"/>
      <c r="AC5034" s="23"/>
      <c r="AD5034" s="23"/>
      <c r="AE5034" s="23"/>
      <c r="AF5034" s="23"/>
      <c r="AG5034" s="23"/>
      <c r="AH5034" s="23"/>
      <c r="AI5034" s="23"/>
      <c r="AJ5034" s="23"/>
      <c r="AK5034" s="23"/>
      <c r="AL5034" s="23"/>
      <c r="AM5034" s="23"/>
      <c r="AN5034" s="23"/>
      <c r="AO5034" s="23"/>
      <c r="AP5034" s="23"/>
      <c r="AQ5034" s="23"/>
      <c r="AR5034" s="23"/>
      <c r="AS5034" s="23"/>
      <c r="AT5034" s="23"/>
      <c r="AU5034" s="23"/>
      <c r="AV5034" s="23"/>
      <c r="AW5034" s="23"/>
      <c r="AX5034" s="23"/>
      <c r="AY5034" s="23"/>
      <c r="AZ5034" s="23"/>
      <c r="BA5034" s="23"/>
      <c r="BB5034" s="23"/>
      <c r="BC5034" s="23"/>
      <c r="BD5034" s="23"/>
      <c r="BE5034" s="23"/>
      <c r="BF5034" s="23"/>
      <c r="BG5034" s="23"/>
      <c r="BH5034" s="23"/>
      <c r="BI5034" s="23"/>
      <c r="BJ5034" s="23"/>
      <c r="BK5034" s="23"/>
      <c r="BL5034" s="23"/>
      <c r="BM5034" s="23"/>
      <c r="BN5034" s="23"/>
      <c r="BO5034" s="23"/>
      <c r="BP5034" s="23"/>
      <c r="BQ5034" s="23"/>
      <c r="BR5034" s="23"/>
      <c r="BS5034" s="23"/>
      <c r="BT5034" s="23"/>
      <c r="BU5034" s="23"/>
      <c r="BV5034" s="23"/>
      <c r="BW5034" s="23"/>
      <c r="BX5034" s="23"/>
      <c r="BY5034" s="23"/>
      <c r="BZ5034" s="23"/>
      <c r="CA5034" s="23"/>
      <c r="CB5034" s="23"/>
      <c r="CC5034" s="23"/>
      <c r="CD5034" s="23"/>
      <c r="CE5034" s="23"/>
      <c r="CF5034" s="23"/>
      <c r="CG5034" s="23"/>
      <c r="CH5034" s="23"/>
      <c r="CI5034" s="23"/>
      <c r="CJ5034" s="23"/>
      <c r="CK5034" s="23"/>
      <c r="CL5034" s="23"/>
      <c r="CM5034" s="23"/>
      <c r="CN5034" s="23"/>
      <c r="CO5034" s="23"/>
      <c r="CP5034" s="23"/>
      <c r="CQ5034" s="23"/>
      <c r="CR5034" s="23"/>
      <c r="CS5034" s="23"/>
      <c r="CT5034" s="23"/>
      <c r="CU5034" s="23"/>
      <c r="CV5034" s="23"/>
      <c r="CW5034" s="23"/>
      <c r="CX5034" s="23"/>
      <c r="CY5034" s="23"/>
      <c r="CZ5034" s="23"/>
      <c r="DA5034" s="23"/>
      <c r="DB5034" s="23"/>
      <c r="DC5034" s="23"/>
      <c r="DD5034" s="23"/>
      <c r="DE5034" s="23"/>
      <c r="DF5034" s="23"/>
      <c r="DG5034" s="23"/>
      <c r="DH5034" s="23"/>
      <c r="DI5034" s="23"/>
      <c r="DJ5034" s="23"/>
      <c r="DK5034" s="23"/>
      <c r="DL5034" s="23"/>
      <c r="DM5034" s="23"/>
      <c r="DN5034" s="23"/>
      <c r="DO5034" s="23"/>
      <c r="DP5034" s="23"/>
      <c r="DQ5034" s="23"/>
      <c r="DR5034" s="23"/>
      <c r="DS5034" s="23"/>
      <c r="DT5034" s="23"/>
      <c r="DU5034" s="23"/>
      <c r="DV5034" s="23"/>
      <c r="DW5034" s="23"/>
      <c r="DX5034" s="23"/>
      <c r="DY5034" s="23"/>
      <c r="DZ5034" s="23"/>
      <c r="EA5034" s="23"/>
      <c r="EB5034" s="23"/>
      <c r="EC5034" s="23"/>
      <c r="ED5034" s="23"/>
      <c r="EE5034" s="23"/>
      <c r="EF5034" s="23"/>
    </row>
    <row r="5035" spans="1:136" x14ac:dyDescent="0.2">
      <c r="A5035" s="23"/>
      <c r="B5035" s="23"/>
      <c r="C5035" s="23"/>
      <c r="D5035" s="23"/>
      <c r="E5035" s="23"/>
      <c r="F5035" s="23"/>
      <c r="G5035" s="23"/>
      <c r="H5035" s="23"/>
      <c r="I5035" s="23"/>
      <c r="J5035" s="23"/>
      <c r="K5035" s="23"/>
      <c r="L5035" s="23"/>
      <c r="M5035" s="23"/>
      <c r="N5035" s="23"/>
      <c r="O5035" s="23"/>
      <c r="P5035" s="23"/>
      <c r="Q5035" s="23"/>
      <c r="R5035" s="23"/>
      <c r="S5035" s="23"/>
      <c r="T5035" s="23"/>
      <c r="U5035" s="23"/>
      <c r="V5035" s="23"/>
      <c r="W5035" s="23"/>
      <c r="X5035" s="23"/>
      <c r="Y5035" s="23"/>
      <c r="Z5035" s="23"/>
      <c r="AA5035" s="23"/>
      <c r="AB5035" s="23"/>
      <c r="AC5035" s="23"/>
      <c r="AD5035" s="23"/>
      <c r="AE5035" s="23"/>
      <c r="AF5035" s="23"/>
      <c r="AG5035" s="23"/>
      <c r="AH5035" s="23"/>
      <c r="AI5035" s="23"/>
      <c r="AJ5035" s="23"/>
      <c r="AK5035" s="23"/>
      <c r="AL5035" s="23"/>
      <c r="AM5035" s="23"/>
      <c r="AN5035" s="23"/>
      <c r="AO5035" s="23"/>
      <c r="AP5035" s="23"/>
      <c r="AQ5035" s="23"/>
      <c r="AR5035" s="23"/>
      <c r="AS5035" s="23"/>
      <c r="AT5035" s="23"/>
      <c r="AU5035" s="23"/>
      <c r="AV5035" s="23"/>
      <c r="AW5035" s="23"/>
      <c r="AX5035" s="23"/>
      <c r="AY5035" s="23"/>
      <c r="AZ5035" s="23"/>
      <c r="BA5035" s="23"/>
      <c r="BB5035" s="23"/>
      <c r="BC5035" s="23"/>
      <c r="BD5035" s="23"/>
      <c r="BE5035" s="23"/>
      <c r="BF5035" s="23"/>
      <c r="BG5035" s="23"/>
      <c r="BH5035" s="23"/>
      <c r="BI5035" s="23"/>
      <c r="BJ5035" s="23"/>
      <c r="BK5035" s="23"/>
      <c r="BL5035" s="23"/>
      <c r="BM5035" s="23"/>
      <c r="BN5035" s="23"/>
      <c r="BO5035" s="23"/>
      <c r="BP5035" s="23"/>
      <c r="BQ5035" s="23"/>
      <c r="BR5035" s="23"/>
      <c r="BS5035" s="23"/>
      <c r="BT5035" s="23"/>
      <c r="BU5035" s="23"/>
      <c r="BV5035" s="23"/>
      <c r="BW5035" s="23"/>
      <c r="BX5035" s="23"/>
      <c r="BY5035" s="23"/>
      <c r="BZ5035" s="23"/>
      <c r="CA5035" s="23"/>
      <c r="CB5035" s="23"/>
      <c r="CC5035" s="23"/>
      <c r="CD5035" s="23"/>
      <c r="CE5035" s="23"/>
      <c r="CF5035" s="23"/>
      <c r="CG5035" s="23"/>
      <c r="CH5035" s="23"/>
      <c r="CI5035" s="23"/>
      <c r="CJ5035" s="23"/>
      <c r="CK5035" s="23"/>
      <c r="CL5035" s="23"/>
      <c r="CM5035" s="23"/>
      <c r="CN5035" s="23"/>
      <c r="CO5035" s="23"/>
      <c r="CP5035" s="23"/>
      <c r="CQ5035" s="23"/>
      <c r="CR5035" s="23"/>
      <c r="CS5035" s="23"/>
      <c r="CT5035" s="23"/>
      <c r="CU5035" s="23"/>
      <c r="CV5035" s="23"/>
      <c r="CW5035" s="23"/>
      <c r="CX5035" s="23"/>
      <c r="CY5035" s="23"/>
      <c r="CZ5035" s="23"/>
      <c r="DA5035" s="23"/>
      <c r="DB5035" s="23"/>
      <c r="DC5035" s="23"/>
      <c r="DD5035" s="23"/>
      <c r="DE5035" s="23"/>
      <c r="DF5035" s="23"/>
      <c r="DG5035" s="23"/>
      <c r="DH5035" s="23"/>
      <c r="DI5035" s="23"/>
      <c r="DJ5035" s="23"/>
      <c r="DK5035" s="23"/>
      <c r="DL5035" s="23"/>
      <c r="DM5035" s="23"/>
      <c r="DN5035" s="23"/>
      <c r="DO5035" s="23"/>
      <c r="DP5035" s="23"/>
      <c r="DQ5035" s="23"/>
      <c r="DR5035" s="23"/>
      <c r="DS5035" s="23"/>
      <c r="DT5035" s="23"/>
      <c r="DU5035" s="23"/>
      <c r="DV5035" s="23"/>
      <c r="DW5035" s="23"/>
      <c r="DX5035" s="23"/>
      <c r="DY5035" s="23"/>
      <c r="DZ5035" s="23"/>
      <c r="EA5035" s="23"/>
      <c r="EB5035" s="23"/>
      <c r="EC5035" s="23"/>
      <c r="ED5035" s="23"/>
      <c r="EE5035" s="23"/>
      <c r="EF5035" s="23"/>
    </row>
    <row r="5036" spans="1:136" x14ac:dyDescent="0.2">
      <c r="A5036" s="23"/>
      <c r="B5036" s="23"/>
      <c r="C5036" s="23"/>
      <c r="D5036" s="23"/>
      <c r="E5036" s="23"/>
      <c r="F5036" s="23"/>
      <c r="G5036" s="23"/>
      <c r="H5036" s="23"/>
      <c r="I5036" s="23"/>
      <c r="J5036" s="23"/>
      <c r="K5036" s="23"/>
      <c r="L5036" s="23"/>
      <c r="M5036" s="23"/>
      <c r="N5036" s="23"/>
      <c r="O5036" s="23"/>
      <c r="P5036" s="23"/>
      <c r="Q5036" s="23"/>
      <c r="R5036" s="23"/>
      <c r="S5036" s="23"/>
      <c r="T5036" s="23"/>
      <c r="U5036" s="23"/>
      <c r="V5036" s="23"/>
      <c r="W5036" s="23"/>
      <c r="X5036" s="23"/>
      <c r="Y5036" s="23"/>
      <c r="Z5036" s="23"/>
      <c r="AA5036" s="23"/>
      <c r="AB5036" s="23"/>
      <c r="AC5036" s="23"/>
      <c r="AD5036" s="23"/>
      <c r="AE5036" s="23"/>
      <c r="AF5036" s="23"/>
      <c r="AG5036" s="23"/>
      <c r="AH5036" s="23"/>
      <c r="AI5036" s="23"/>
      <c r="AJ5036" s="23"/>
      <c r="AK5036" s="23"/>
      <c r="AL5036" s="23"/>
      <c r="AM5036" s="23"/>
      <c r="AN5036" s="23"/>
      <c r="AO5036" s="23"/>
      <c r="AP5036" s="23"/>
      <c r="AQ5036" s="23"/>
      <c r="AR5036" s="23"/>
      <c r="AS5036" s="23"/>
      <c r="AT5036" s="23"/>
      <c r="AU5036" s="23"/>
      <c r="AV5036" s="23"/>
      <c r="AW5036" s="23"/>
      <c r="AX5036" s="23"/>
      <c r="AY5036" s="23"/>
      <c r="AZ5036" s="23"/>
      <c r="BA5036" s="23"/>
      <c r="BB5036" s="23"/>
      <c r="BC5036" s="23"/>
      <c r="BD5036" s="23"/>
      <c r="BE5036" s="23"/>
      <c r="BF5036" s="23"/>
      <c r="BG5036" s="23"/>
      <c r="BH5036" s="23"/>
      <c r="BI5036" s="23"/>
      <c r="BJ5036" s="23"/>
      <c r="BK5036" s="23"/>
      <c r="BL5036" s="23"/>
      <c r="BM5036" s="23"/>
      <c r="BN5036" s="23"/>
      <c r="BO5036" s="23"/>
      <c r="BP5036" s="23"/>
      <c r="BQ5036" s="23"/>
      <c r="BR5036" s="23"/>
      <c r="BS5036" s="23"/>
      <c r="BT5036" s="23"/>
      <c r="BU5036" s="23"/>
      <c r="BV5036" s="23"/>
      <c r="BW5036" s="23"/>
      <c r="BX5036" s="23"/>
      <c r="BY5036" s="23"/>
      <c r="BZ5036" s="23"/>
      <c r="CA5036" s="23"/>
      <c r="CB5036" s="23"/>
      <c r="CC5036" s="23"/>
      <c r="CD5036" s="23"/>
      <c r="CE5036" s="23"/>
      <c r="CF5036" s="23"/>
      <c r="CG5036" s="23"/>
      <c r="CH5036" s="23"/>
      <c r="CI5036" s="23"/>
      <c r="CJ5036" s="23"/>
      <c r="CK5036" s="23"/>
      <c r="CL5036" s="23"/>
      <c r="CM5036" s="23"/>
      <c r="CN5036" s="23"/>
      <c r="CO5036" s="23"/>
      <c r="CP5036" s="23"/>
      <c r="CQ5036" s="23"/>
      <c r="CR5036" s="23"/>
      <c r="CS5036" s="23"/>
      <c r="CT5036" s="23"/>
      <c r="CU5036" s="23"/>
      <c r="CV5036" s="23"/>
      <c r="CW5036" s="23"/>
      <c r="CX5036" s="23"/>
      <c r="CY5036" s="23"/>
      <c r="CZ5036" s="23"/>
      <c r="DA5036" s="23"/>
      <c r="DB5036" s="23"/>
      <c r="DC5036" s="23"/>
      <c r="DD5036" s="23"/>
      <c r="DE5036" s="23"/>
      <c r="DF5036" s="23"/>
      <c r="DG5036" s="23"/>
      <c r="DH5036" s="23"/>
      <c r="DI5036" s="23"/>
      <c r="DJ5036" s="23"/>
      <c r="DK5036" s="23"/>
      <c r="DL5036" s="23"/>
      <c r="DM5036" s="23"/>
      <c r="DN5036" s="23"/>
      <c r="DO5036" s="23"/>
      <c r="DP5036" s="23"/>
      <c r="DQ5036" s="23"/>
      <c r="DR5036" s="23"/>
      <c r="DS5036" s="23"/>
      <c r="DT5036" s="23"/>
      <c r="DU5036" s="23"/>
      <c r="DV5036" s="23"/>
      <c r="DW5036" s="23"/>
      <c r="DX5036" s="23"/>
      <c r="DY5036" s="23"/>
      <c r="DZ5036" s="23"/>
      <c r="EA5036" s="23"/>
      <c r="EB5036" s="23"/>
      <c r="EC5036" s="23"/>
      <c r="ED5036" s="23"/>
      <c r="EE5036" s="23"/>
      <c r="EF5036" s="23"/>
    </row>
    <row r="5037" spans="1:136" x14ac:dyDescent="0.2">
      <c r="A5037" s="23"/>
      <c r="B5037" s="23"/>
      <c r="C5037" s="23"/>
      <c r="D5037" s="23"/>
      <c r="E5037" s="23"/>
      <c r="F5037" s="23"/>
      <c r="G5037" s="23"/>
      <c r="H5037" s="23"/>
      <c r="I5037" s="23"/>
      <c r="J5037" s="23"/>
      <c r="K5037" s="23"/>
      <c r="L5037" s="23"/>
      <c r="M5037" s="23"/>
      <c r="N5037" s="23"/>
      <c r="O5037" s="23"/>
      <c r="P5037" s="23"/>
      <c r="Q5037" s="23"/>
      <c r="R5037" s="23"/>
      <c r="S5037" s="23"/>
      <c r="T5037" s="23"/>
      <c r="U5037" s="23"/>
      <c r="V5037" s="23"/>
      <c r="W5037" s="23"/>
      <c r="X5037" s="23"/>
      <c r="Y5037" s="23"/>
      <c r="Z5037" s="23"/>
      <c r="AA5037" s="23"/>
      <c r="AB5037" s="23"/>
      <c r="AC5037" s="23"/>
      <c r="AD5037" s="23"/>
      <c r="AE5037" s="23"/>
      <c r="AF5037" s="23"/>
      <c r="AG5037" s="23"/>
      <c r="AH5037" s="23"/>
      <c r="AI5037" s="23"/>
      <c r="AJ5037" s="23"/>
      <c r="AK5037" s="23"/>
      <c r="AL5037" s="23"/>
      <c r="AM5037" s="23"/>
      <c r="AN5037" s="23"/>
      <c r="AO5037" s="23"/>
      <c r="AP5037" s="23"/>
      <c r="AQ5037" s="23"/>
      <c r="AR5037" s="23"/>
      <c r="AS5037" s="23"/>
      <c r="AT5037" s="23"/>
      <c r="AU5037" s="23"/>
      <c r="AV5037" s="23"/>
      <c r="AW5037" s="23"/>
      <c r="AX5037" s="23"/>
      <c r="AY5037" s="23"/>
      <c r="AZ5037" s="23"/>
      <c r="BA5037" s="23"/>
      <c r="BB5037" s="23"/>
      <c r="BC5037" s="23"/>
      <c r="BD5037" s="23"/>
      <c r="BE5037" s="23"/>
      <c r="BF5037" s="23"/>
      <c r="BG5037" s="23"/>
      <c r="BH5037" s="23"/>
      <c r="BI5037" s="23"/>
      <c r="BJ5037" s="23"/>
      <c r="BK5037" s="23"/>
      <c r="BL5037" s="23"/>
      <c r="BM5037" s="23"/>
      <c r="BN5037" s="23"/>
      <c r="BO5037" s="23"/>
      <c r="BP5037" s="23"/>
      <c r="BQ5037" s="23"/>
      <c r="BR5037" s="23"/>
      <c r="BS5037" s="23"/>
      <c r="BT5037" s="23"/>
      <c r="BU5037" s="23"/>
      <c r="BV5037" s="23"/>
      <c r="BW5037" s="23"/>
      <c r="BX5037" s="23"/>
      <c r="BY5037" s="23"/>
      <c r="BZ5037" s="23"/>
      <c r="CA5037" s="23"/>
      <c r="CB5037" s="23"/>
      <c r="CC5037" s="23"/>
      <c r="CD5037" s="23"/>
      <c r="CE5037" s="23"/>
      <c r="CF5037" s="23"/>
      <c r="CG5037" s="23"/>
      <c r="CH5037" s="23"/>
      <c r="CI5037" s="23"/>
      <c r="CJ5037" s="23"/>
      <c r="CK5037" s="23"/>
      <c r="CL5037" s="23"/>
      <c r="CM5037" s="23"/>
      <c r="CN5037" s="23"/>
      <c r="CO5037" s="23"/>
      <c r="CP5037" s="23"/>
      <c r="CQ5037" s="23"/>
      <c r="CR5037" s="23"/>
      <c r="CS5037" s="23"/>
      <c r="CT5037" s="23"/>
      <c r="CU5037" s="23"/>
      <c r="CV5037" s="23"/>
      <c r="CW5037" s="23"/>
      <c r="CX5037" s="23"/>
      <c r="CY5037" s="23"/>
      <c r="CZ5037" s="23"/>
      <c r="DA5037" s="23"/>
      <c r="DB5037" s="23"/>
      <c r="DC5037" s="23"/>
      <c r="DD5037" s="23"/>
      <c r="DE5037" s="23"/>
      <c r="DF5037" s="23"/>
      <c r="DG5037" s="23"/>
      <c r="DH5037" s="23"/>
      <c r="DI5037" s="23"/>
      <c r="DJ5037" s="23"/>
      <c r="DK5037" s="23"/>
      <c r="DL5037" s="23"/>
      <c r="DM5037" s="23"/>
      <c r="DN5037" s="23"/>
      <c r="DO5037" s="23"/>
      <c r="DP5037" s="23"/>
      <c r="DQ5037" s="23"/>
      <c r="DR5037" s="23"/>
      <c r="DS5037" s="23"/>
      <c r="DT5037" s="23"/>
      <c r="DU5037" s="23"/>
      <c r="DV5037" s="23"/>
      <c r="DW5037" s="23"/>
      <c r="DX5037" s="23"/>
      <c r="DY5037" s="23"/>
      <c r="DZ5037" s="23"/>
      <c r="EA5037" s="23"/>
      <c r="EB5037" s="23"/>
      <c r="EC5037" s="23"/>
      <c r="ED5037" s="23"/>
      <c r="EE5037" s="23"/>
      <c r="EF5037" s="23"/>
    </row>
    <row r="5038" spans="1:136" x14ac:dyDescent="0.2">
      <c r="A5038" s="23"/>
      <c r="B5038" s="23"/>
      <c r="C5038" s="23"/>
      <c r="D5038" s="23"/>
      <c r="E5038" s="23"/>
      <c r="F5038" s="23"/>
      <c r="G5038" s="23"/>
      <c r="H5038" s="23"/>
      <c r="I5038" s="23"/>
      <c r="J5038" s="23"/>
      <c r="K5038" s="23"/>
      <c r="L5038" s="23"/>
      <c r="M5038" s="23"/>
      <c r="N5038" s="23"/>
      <c r="O5038" s="23"/>
      <c r="P5038" s="23"/>
      <c r="Q5038" s="23"/>
      <c r="R5038" s="23"/>
      <c r="S5038" s="23"/>
      <c r="T5038" s="23"/>
      <c r="U5038" s="23"/>
      <c r="V5038" s="23"/>
      <c r="W5038" s="23"/>
      <c r="X5038" s="23"/>
      <c r="Y5038" s="23"/>
      <c r="Z5038" s="23"/>
      <c r="AA5038" s="23"/>
      <c r="AB5038" s="23"/>
      <c r="AC5038" s="23"/>
      <c r="AD5038" s="23"/>
      <c r="AE5038" s="23"/>
      <c r="AF5038" s="23"/>
      <c r="AG5038" s="23"/>
      <c r="AH5038" s="23"/>
      <c r="AI5038" s="23"/>
      <c r="AJ5038" s="23"/>
      <c r="AK5038" s="23"/>
      <c r="AL5038" s="23"/>
      <c r="AM5038" s="23"/>
      <c r="AN5038" s="23"/>
      <c r="AO5038" s="23"/>
      <c r="AP5038" s="23"/>
      <c r="AQ5038" s="23"/>
      <c r="AR5038" s="23"/>
      <c r="AS5038" s="23"/>
      <c r="AT5038" s="23"/>
      <c r="AU5038" s="23"/>
      <c r="AV5038" s="23"/>
      <c r="AW5038" s="23"/>
      <c r="AX5038" s="23"/>
      <c r="AY5038" s="23"/>
      <c r="AZ5038" s="23"/>
      <c r="BA5038" s="23"/>
      <c r="BB5038" s="23"/>
      <c r="BC5038" s="23"/>
      <c r="BD5038" s="23"/>
      <c r="BE5038" s="23"/>
      <c r="BF5038" s="23"/>
      <c r="BG5038" s="23"/>
      <c r="BH5038" s="23"/>
      <c r="BI5038" s="23"/>
      <c r="BJ5038" s="23"/>
      <c r="BK5038" s="23"/>
      <c r="BL5038" s="23"/>
      <c r="BM5038" s="23"/>
      <c r="BN5038" s="23"/>
      <c r="BO5038" s="23"/>
      <c r="BP5038" s="23"/>
      <c r="BQ5038" s="23"/>
      <c r="BR5038" s="23"/>
      <c r="BS5038" s="23"/>
      <c r="BT5038" s="23"/>
      <c r="BU5038" s="23"/>
      <c r="BV5038" s="23"/>
      <c r="BW5038" s="23"/>
      <c r="BX5038" s="23"/>
      <c r="BY5038" s="23"/>
      <c r="BZ5038" s="23"/>
      <c r="CA5038" s="23"/>
      <c r="CB5038" s="23"/>
      <c r="CC5038" s="23"/>
      <c r="CD5038" s="23"/>
      <c r="CE5038" s="23"/>
      <c r="CF5038" s="23"/>
      <c r="CG5038" s="23"/>
      <c r="CH5038" s="23"/>
      <c r="CI5038" s="23"/>
      <c r="CJ5038" s="23"/>
      <c r="CK5038" s="23"/>
      <c r="CL5038" s="23"/>
      <c r="CM5038" s="23"/>
      <c r="CN5038" s="23"/>
      <c r="CO5038" s="23"/>
      <c r="CP5038" s="23"/>
      <c r="CQ5038" s="23"/>
      <c r="CR5038" s="23"/>
      <c r="CS5038" s="23"/>
      <c r="CT5038" s="23"/>
      <c r="CU5038" s="23"/>
      <c r="CV5038" s="23"/>
      <c r="CW5038" s="23"/>
      <c r="CX5038" s="23"/>
      <c r="CY5038" s="23"/>
      <c r="CZ5038" s="23"/>
      <c r="DA5038" s="23"/>
      <c r="DB5038" s="23"/>
      <c r="DC5038" s="23"/>
      <c r="DD5038" s="23"/>
      <c r="DE5038" s="23"/>
      <c r="DF5038" s="23"/>
      <c r="DG5038" s="23"/>
      <c r="DH5038" s="23"/>
      <c r="DI5038" s="23"/>
      <c r="DJ5038" s="23"/>
      <c r="DK5038" s="23"/>
      <c r="DL5038" s="23"/>
      <c r="DM5038" s="23"/>
      <c r="DN5038" s="23"/>
      <c r="DO5038" s="23"/>
      <c r="DP5038" s="23"/>
      <c r="DQ5038" s="23"/>
      <c r="DR5038" s="23"/>
      <c r="DS5038" s="23"/>
      <c r="DT5038" s="23"/>
      <c r="DU5038" s="23"/>
      <c r="DV5038" s="23"/>
      <c r="DW5038" s="23"/>
      <c r="DX5038" s="23"/>
      <c r="DY5038" s="23"/>
      <c r="DZ5038" s="23"/>
      <c r="EA5038" s="23"/>
      <c r="EB5038" s="23"/>
      <c r="EC5038" s="23"/>
      <c r="ED5038" s="23"/>
      <c r="EE5038" s="23"/>
      <c r="EF5038" s="23"/>
    </row>
    <row r="5039" spans="1:136" x14ac:dyDescent="0.2">
      <c r="A5039" s="23"/>
      <c r="B5039" s="23"/>
      <c r="C5039" s="23"/>
      <c r="D5039" s="23"/>
      <c r="E5039" s="23"/>
      <c r="F5039" s="23"/>
      <c r="G5039" s="23"/>
      <c r="H5039" s="23"/>
      <c r="I5039" s="23"/>
      <c r="J5039" s="23"/>
      <c r="K5039" s="23"/>
      <c r="L5039" s="23"/>
      <c r="M5039" s="23"/>
      <c r="N5039" s="23"/>
      <c r="O5039" s="23"/>
      <c r="P5039" s="23"/>
      <c r="Q5039" s="23"/>
      <c r="R5039" s="23"/>
      <c r="S5039" s="23"/>
      <c r="T5039" s="23"/>
      <c r="U5039" s="23"/>
      <c r="V5039" s="23"/>
      <c r="W5039" s="23"/>
      <c r="X5039" s="23"/>
      <c r="Y5039" s="23"/>
      <c r="Z5039" s="23"/>
      <c r="AA5039" s="23"/>
      <c r="AB5039" s="23"/>
      <c r="AC5039" s="23"/>
      <c r="AD5039" s="23"/>
      <c r="AE5039" s="23"/>
      <c r="AF5039" s="23"/>
      <c r="AG5039" s="23"/>
      <c r="AH5039" s="23"/>
      <c r="AI5039" s="23"/>
      <c r="AJ5039" s="23"/>
      <c r="AK5039" s="23"/>
      <c r="AL5039" s="23"/>
      <c r="AM5039" s="23"/>
      <c r="AN5039" s="23"/>
      <c r="AO5039" s="23"/>
      <c r="AP5039" s="23"/>
      <c r="AQ5039" s="23"/>
      <c r="AR5039" s="23"/>
      <c r="AS5039" s="23"/>
      <c r="AT5039" s="23"/>
      <c r="AU5039" s="23"/>
      <c r="AV5039" s="23"/>
      <c r="AW5039" s="23"/>
      <c r="AX5039" s="23"/>
      <c r="AY5039" s="23"/>
      <c r="AZ5039" s="23"/>
      <c r="BA5039" s="23"/>
      <c r="BB5039" s="23"/>
      <c r="BC5039" s="23"/>
      <c r="BD5039" s="23"/>
      <c r="BE5039" s="23"/>
      <c r="BF5039" s="23"/>
      <c r="BG5039" s="23"/>
      <c r="BH5039" s="23"/>
      <c r="BI5039" s="23"/>
      <c r="BJ5039" s="23"/>
      <c r="BK5039" s="23"/>
      <c r="BL5039" s="23"/>
      <c r="BM5039" s="23"/>
      <c r="BN5039" s="23"/>
      <c r="BO5039" s="23"/>
      <c r="BP5039" s="23"/>
      <c r="BQ5039" s="23"/>
      <c r="BR5039" s="23"/>
      <c r="BS5039" s="23"/>
      <c r="BT5039" s="23"/>
      <c r="BU5039" s="23"/>
      <c r="BV5039" s="23"/>
      <c r="BW5039" s="23"/>
      <c r="BX5039" s="23"/>
      <c r="BY5039" s="23"/>
      <c r="BZ5039" s="23"/>
      <c r="CA5039" s="23"/>
      <c r="CB5039" s="23"/>
      <c r="CC5039" s="23"/>
      <c r="CD5039" s="23"/>
      <c r="CE5039" s="23"/>
      <c r="CF5039" s="23"/>
      <c r="CG5039" s="23"/>
      <c r="CH5039" s="23"/>
      <c r="CI5039" s="23"/>
      <c r="CJ5039" s="23"/>
      <c r="CK5039" s="23"/>
      <c r="CL5039" s="23"/>
      <c r="CM5039" s="23"/>
      <c r="CN5039" s="23"/>
      <c r="CO5039" s="23"/>
      <c r="CP5039" s="23"/>
      <c r="CQ5039" s="23"/>
      <c r="CR5039" s="23"/>
      <c r="CS5039" s="23"/>
      <c r="CT5039" s="23"/>
      <c r="CU5039" s="23"/>
      <c r="CV5039" s="23"/>
      <c r="CW5039" s="23"/>
      <c r="CX5039" s="23"/>
      <c r="CY5039" s="23"/>
      <c r="CZ5039" s="23"/>
      <c r="DA5039" s="23"/>
      <c r="DB5039" s="23"/>
      <c r="DC5039" s="23"/>
      <c r="DD5039" s="23"/>
      <c r="DE5039" s="23"/>
      <c r="DF5039" s="23"/>
      <c r="DG5039" s="23"/>
      <c r="DH5039" s="23"/>
      <c r="DI5039" s="23"/>
      <c r="DJ5039" s="23"/>
      <c r="DK5039" s="23"/>
      <c r="DL5039" s="23"/>
      <c r="DM5039" s="23"/>
      <c r="DN5039" s="23"/>
      <c r="DO5039" s="23"/>
      <c r="DP5039" s="23"/>
      <c r="DQ5039" s="23"/>
      <c r="DR5039" s="23"/>
      <c r="DS5039" s="23"/>
      <c r="DT5039" s="23"/>
      <c r="DU5039" s="23"/>
      <c r="DV5039" s="23"/>
      <c r="DW5039" s="23"/>
      <c r="DX5039" s="23"/>
      <c r="DY5039" s="23"/>
      <c r="DZ5039" s="23"/>
      <c r="EA5039" s="23"/>
      <c r="EB5039" s="23"/>
      <c r="EC5039" s="23"/>
      <c r="ED5039" s="23"/>
      <c r="EE5039" s="23"/>
      <c r="EF5039" s="23"/>
    </row>
    <row r="5040" spans="1:136" x14ac:dyDescent="0.2">
      <c r="A5040" s="23"/>
      <c r="B5040" s="23"/>
      <c r="C5040" s="23"/>
      <c r="D5040" s="23"/>
      <c r="E5040" s="23"/>
      <c r="F5040" s="23"/>
      <c r="G5040" s="23"/>
      <c r="H5040" s="23"/>
      <c r="I5040" s="23"/>
      <c r="J5040" s="23"/>
      <c r="K5040" s="23"/>
      <c r="L5040" s="23"/>
      <c r="M5040" s="23"/>
      <c r="N5040" s="23"/>
      <c r="O5040" s="23"/>
      <c r="P5040" s="23"/>
      <c r="Q5040" s="23"/>
      <c r="R5040" s="23"/>
      <c r="S5040" s="23"/>
      <c r="T5040" s="23"/>
      <c r="U5040" s="23"/>
      <c r="V5040" s="23"/>
      <c r="W5040" s="23"/>
      <c r="X5040" s="23"/>
      <c r="Y5040" s="23"/>
      <c r="Z5040" s="23"/>
      <c r="AA5040" s="23"/>
      <c r="AB5040" s="23"/>
      <c r="AC5040" s="23"/>
      <c r="AD5040" s="23"/>
      <c r="AE5040" s="23"/>
      <c r="AF5040" s="23"/>
      <c r="AG5040" s="23"/>
      <c r="AH5040" s="23"/>
      <c r="AI5040" s="23"/>
      <c r="AJ5040" s="23"/>
      <c r="AK5040" s="23"/>
      <c r="AL5040" s="23"/>
      <c r="AM5040" s="23"/>
      <c r="AN5040" s="23"/>
      <c r="AO5040" s="23"/>
      <c r="AP5040" s="23"/>
      <c r="AQ5040" s="23"/>
      <c r="AR5040" s="23"/>
      <c r="AS5040" s="23"/>
      <c r="AT5040" s="23"/>
      <c r="AU5040" s="23"/>
      <c r="AV5040" s="23"/>
      <c r="AW5040" s="23"/>
      <c r="AX5040" s="23"/>
      <c r="AY5040" s="23"/>
      <c r="AZ5040" s="23"/>
      <c r="BA5040" s="23"/>
      <c r="BB5040" s="23"/>
      <c r="BC5040" s="23"/>
      <c r="BD5040" s="23"/>
      <c r="BE5040" s="23"/>
      <c r="BF5040" s="23"/>
      <c r="BG5040" s="23"/>
      <c r="BH5040" s="23"/>
      <c r="BI5040" s="23"/>
      <c r="BJ5040" s="23"/>
      <c r="BK5040" s="23"/>
      <c r="BL5040" s="23"/>
      <c r="BM5040" s="23"/>
      <c r="BN5040" s="23"/>
      <c r="BO5040" s="23"/>
      <c r="BP5040" s="23"/>
      <c r="BQ5040" s="23"/>
      <c r="BR5040" s="23"/>
      <c r="BS5040" s="23"/>
      <c r="BT5040" s="23"/>
      <c r="BU5040" s="23"/>
      <c r="BV5040" s="23"/>
      <c r="BW5040" s="23"/>
      <c r="BX5040" s="23"/>
      <c r="BY5040" s="23"/>
      <c r="BZ5040" s="23"/>
      <c r="CA5040" s="23"/>
      <c r="CB5040" s="23"/>
      <c r="CC5040" s="23"/>
      <c r="CD5040" s="23"/>
      <c r="CE5040" s="23"/>
      <c r="CF5040" s="23"/>
      <c r="CG5040" s="23"/>
      <c r="CH5040" s="23"/>
      <c r="CI5040" s="23"/>
      <c r="CJ5040" s="23"/>
      <c r="CK5040" s="23"/>
      <c r="CL5040" s="23"/>
      <c r="CM5040" s="23"/>
      <c r="CN5040" s="23"/>
      <c r="CO5040" s="23"/>
      <c r="CP5040" s="23"/>
      <c r="CQ5040" s="23"/>
      <c r="CR5040" s="23"/>
      <c r="CS5040" s="23"/>
      <c r="CT5040" s="23"/>
      <c r="CU5040" s="23"/>
      <c r="CV5040" s="23"/>
      <c r="CW5040" s="23"/>
      <c r="CX5040" s="23"/>
      <c r="CY5040" s="23"/>
      <c r="CZ5040" s="23"/>
      <c r="DA5040" s="23"/>
      <c r="DB5040" s="23"/>
      <c r="DC5040" s="23"/>
      <c r="DD5040" s="23"/>
      <c r="DE5040" s="23"/>
      <c r="DF5040" s="23"/>
      <c r="DG5040" s="23"/>
      <c r="DH5040" s="23"/>
      <c r="DI5040" s="23"/>
      <c r="DJ5040" s="23"/>
      <c r="DK5040" s="23"/>
      <c r="DL5040" s="23"/>
      <c r="DM5040" s="23"/>
      <c r="DN5040" s="23"/>
      <c r="DO5040" s="23"/>
      <c r="DP5040" s="23"/>
      <c r="DQ5040" s="23"/>
      <c r="DR5040" s="23"/>
      <c r="DS5040" s="23"/>
      <c r="DT5040" s="23"/>
      <c r="DU5040" s="23"/>
      <c r="DV5040" s="23"/>
      <c r="DW5040" s="23"/>
      <c r="DX5040" s="23"/>
      <c r="DY5040" s="23"/>
      <c r="DZ5040" s="23"/>
      <c r="EA5040" s="23"/>
      <c r="EB5040" s="23"/>
      <c r="EC5040" s="23"/>
      <c r="ED5040" s="23"/>
      <c r="EE5040" s="23"/>
      <c r="EF5040" s="23"/>
    </row>
    <row r="5041" spans="1:136" x14ac:dyDescent="0.2">
      <c r="A5041" s="23"/>
      <c r="B5041" s="23"/>
      <c r="C5041" s="23"/>
      <c r="D5041" s="23"/>
      <c r="E5041" s="23"/>
      <c r="F5041" s="23"/>
      <c r="G5041" s="23"/>
      <c r="H5041" s="23"/>
      <c r="I5041" s="23"/>
      <c r="J5041" s="23"/>
      <c r="K5041" s="23"/>
      <c r="L5041" s="23"/>
      <c r="M5041" s="23"/>
      <c r="N5041" s="23"/>
      <c r="O5041" s="23"/>
      <c r="P5041" s="23"/>
      <c r="Q5041" s="23"/>
      <c r="R5041" s="23"/>
      <c r="S5041" s="23"/>
      <c r="T5041" s="23"/>
      <c r="U5041" s="23"/>
      <c r="V5041" s="23"/>
      <c r="W5041" s="23"/>
      <c r="X5041" s="23"/>
      <c r="Y5041" s="23"/>
      <c r="Z5041" s="23"/>
      <c r="AA5041" s="23"/>
      <c r="AB5041" s="23"/>
      <c r="AC5041" s="23"/>
      <c r="AD5041" s="23"/>
      <c r="AE5041" s="23"/>
      <c r="AF5041" s="23"/>
      <c r="AG5041" s="23"/>
      <c r="AH5041" s="23"/>
      <c r="AI5041" s="23"/>
      <c r="AJ5041" s="23"/>
      <c r="AK5041" s="23"/>
      <c r="AL5041" s="23"/>
      <c r="AM5041" s="23"/>
      <c r="AN5041" s="23"/>
      <c r="AO5041" s="23"/>
      <c r="AP5041" s="23"/>
      <c r="AQ5041" s="23"/>
      <c r="AR5041" s="23"/>
      <c r="AS5041" s="23"/>
      <c r="AT5041" s="23"/>
      <c r="AU5041" s="23"/>
      <c r="AV5041" s="23"/>
      <c r="AW5041" s="23"/>
      <c r="AX5041" s="23"/>
      <c r="AY5041" s="23"/>
      <c r="AZ5041" s="23"/>
      <c r="BA5041" s="23"/>
      <c r="BB5041" s="23"/>
      <c r="BC5041" s="23"/>
      <c r="BD5041" s="23"/>
      <c r="BE5041" s="23"/>
      <c r="BF5041" s="23"/>
      <c r="BG5041" s="23"/>
      <c r="BH5041" s="23"/>
      <c r="BI5041" s="23"/>
      <c r="BJ5041" s="23"/>
      <c r="BK5041" s="23"/>
      <c r="BL5041" s="23"/>
      <c r="BM5041" s="23"/>
      <c r="BN5041" s="23"/>
      <c r="BO5041" s="23"/>
      <c r="BP5041" s="23"/>
      <c r="BQ5041" s="23"/>
      <c r="BR5041" s="23"/>
      <c r="BS5041" s="23"/>
      <c r="BT5041" s="23"/>
      <c r="BU5041" s="23"/>
      <c r="BV5041" s="23"/>
      <c r="BW5041" s="23"/>
      <c r="BX5041" s="23"/>
      <c r="BY5041" s="23"/>
      <c r="BZ5041" s="23"/>
      <c r="CA5041" s="23"/>
      <c r="CB5041" s="23"/>
      <c r="CC5041" s="23"/>
      <c r="CD5041" s="23"/>
      <c r="CE5041" s="23"/>
      <c r="CF5041" s="23"/>
      <c r="CG5041" s="23"/>
      <c r="CH5041" s="23"/>
      <c r="CI5041" s="23"/>
      <c r="CJ5041" s="23"/>
      <c r="CK5041" s="23"/>
      <c r="CL5041" s="23"/>
      <c r="CM5041" s="23"/>
      <c r="CN5041" s="23"/>
      <c r="CO5041" s="23"/>
      <c r="CP5041" s="23"/>
      <c r="CQ5041" s="23"/>
      <c r="CR5041" s="23"/>
      <c r="CS5041" s="23"/>
      <c r="CT5041" s="23"/>
      <c r="CU5041" s="23"/>
      <c r="CV5041" s="23"/>
      <c r="CW5041" s="23"/>
      <c r="CX5041" s="23"/>
      <c r="CY5041" s="23"/>
      <c r="CZ5041" s="23"/>
      <c r="DA5041" s="23"/>
      <c r="DB5041" s="23"/>
      <c r="DC5041" s="23"/>
      <c r="DD5041" s="23"/>
      <c r="DE5041" s="23"/>
      <c r="DF5041" s="23"/>
      <c r="DG5041" s="23"/>
      <c r="DH5041" s="23"/>
      <c r="DI5041" s="23"/>
      <c r="DJ5041" s="23"/>
      <c r="DK5041" s="23"/>
      <c r="DL5041" s="23"/>
      <c r="DM5041" s="23"/>
      <c r="DN5041" s="23"/>
      <c r="DO5041" s="23"/>
      <c r="DP5041" s="23"/>
      <c r="DQ5041" s="23"/>
      <c r="DR5041" s="23"/>
      <c r="DS5041" s="23"/>
      <c r="DT5041" s="23"/>
      <c r="DU5041" s="23"/>
      <c r="DV5041" s="23"/>
      <c r="DW5041" s="23"/>
      <c r="DX5041" s="23"/>
      <c r="DY5041" s="23"/>
      <c r="DZ5041" s="23"/>
      <c r="EA5041" s="23"/>
      <c r="EB5041" s="23"/>
      <c r="EC5041" s="23"/>
      <c r="ED5041" s="23"/>
      <c r="EE5041" s="23"/>
      <c r="EF5041" s="23"/>
    </row>
    <row r="5042" spans="1:136" x14ac:dyDescent="0.2">
      <c r="A5042" s="23"/>
      <c r="B5042" s="23"/>
      <c r="C5042" s="23"/>
      <c r="D5042" s="23"/>
      <c r="E5042" s="23"/>
      <c r="F5042" s="23"/>
      <c r="G5042" s="23"/>
      <c r="H5042" s="23"/>
      <c r="I5042" s="23"/>
      <c r="J5042" s="23"/>
      <c r="K5042" s="23"/>
      <c r="L5042" s="23"/>
      <c r="M5042" s="23"/>
      <c r="N5042" s="23"/>
      <c r="O5042" s="23"/>
      <c r="P5042" s="23"/>
      <c r="Q5042" s="23"/>
      <c r="R5042" s="23"/>
      <c r="S5042" s="23"/>
      <c r="T5042" s="23"/>
      <c r="U5042" s="23"/>
      <c r="V5042" s="23"/>
      <c r="W5042" s="23"/>
      <c r="X5042" s="23"/>
      <c r="Y5042" s="23"/>
      <c r="Z5042" s="23"/>
      <c r="AA5042" s="23"/>
      <c r="AB5042" s="23"/>
      <c r="AC5042" s="23"/>
      <c r="AD5042" s="23"/>
      <c r="AE5042" s="23"/>
      <c r="AF5042" s="23"/>
      <c r="AG5042" s="23"/>
      <c r="AH5042" s="23"/>
      <c r="AI5042" s="23"/>
      <c r="AJ5042" s="23"/>
      <c r="AK5042" s="23"/>
      <c r="AL5042" s="23"/>
      <c r="AM5042" s="23"/>
      <c r="AN5042" s="23"/>
      <c r="AO5042" s="23"/>
      <c r="AP5042" s="23"/>
      <c r="AQ5042" s="23"/>
      <c r="AR5042" s="23"/>
      <c r="AS5042" s="23"/>
      <c r="AT5042" s="23"/>
      <c r="AU5042" s="23"/>
      <c r="AV5042" s="23"/>
      <c r="AW5042" s="23"/>
      <c r="AX5042" s="23"/>
      <c r="AY5042" s="23"/>
      <c r="AZ5042" s="23"/>
      <c r="BA5042" s="23"/>
      <c r="BB5042" s="23"/>
      <c r="BC5042" s="23"/>
      <c r="BD5042" s="23"/>
      <c r="BE5042" s="23"/>
      <c r="BF5042" s="23"/>
      <c r="BG5042" s="23"/>
      <c r="BH5042" s="23"/>
      <c r="BI5042" s="23"/>
      <c r="BJ5042" s="23"/>
      <c r="BK5042" s="23"/>
      <c r="BL5042" s="23"/>
      <c r="BM5042" s="23"/>
      <c r="BN5042" s="23"/>
      <c r="BO5042" s="23"/>
      <c r="BP5042" s="23"/>
      <c r="BQ5042" s="23"/>
      <c r="BR5042" s="23"/>
      <c r="BS5042" s="23"/>
      <c r="BT5042" s="23"/>
      <c r="BU5042" s="23"/>
      <c r="BV5042" s="23"/>
      <c r="BW5042" s="23"/>
      <c r="BX5042" s="23"/>
      <c r="BY5042" s="23"/>
      <c r="BZ5042" s="23"/>
      <c r="CA5042" s="23"/>
      <c r="CB5042" s="23"/>
      <c r="CC5042" s="23"/>
      <c r="CD5042" s="23"/>
      <c r="CE5042" s="23"/>
      <c r="CF5042" s="23"/>
      <c r="CG5042" s="23"/>
      <c r="CH5042" s="23"/>
      <c r="CI5042" s="23"/>
      <c r="CJ5042" s="23"/>
      <c r="CK5042" s="23"/>
      <c r="CL5042" s="23"/>
      <c r="CM5042" s="23"/>
      <c r="CN5042" s="23"/>
      <c r="CO5042" s="23"/>
      <c r="CP5042" s="23"/>
      <c r="CQ5042" s="23"/>
      <c r="CR5042" s="23"/>
      <c r="CS5042" s="23"/>
      <c r="CT5042" s="23"/>
      <c r="CU5042" s="23"/>
      <c r="CV5042" s="23"/>
      <c r="CW5042" s="23"/>
      <c r="CX5042" s="23"/>
      <c r="CY5042" s="23"/>
      <c r="CZ5042" s="23"/>
      <c r="DA5042" s="23"/>
      <c r="DB5042" s="23"/>
      <c r="DC5042" s="23"/>
      <c r="DD5042" s="23"/>
      <c r="DE5042" s="23"/>
      <c r="DF5042" s="23"/>
      <c r="DG5042" s="23"/>
      <c r="DH5042" s="23"/>
      <c r="DI5042" s="23"/>
      <c r="DJ5042" s="23"/>
      <c r="DK5042" s="23"/>
      <c r="DL5042" s="23"/>
      <c r="DM5042" s="23"/>
      <c r="DN5042" s="23"/>
      <c r="DO5042" s="23"/>
      <c r="DP5042" s="23"/>
      <c r="DQ5042" s="23"/>
      <c r="DR5042" s="23"/>
      <c r="DS5042" s="23"/>
      <c r="DT5042" s="23"/>
      <c r="DU5042" s="23"/>
      <c r="DV5042" s="23"/>
      <c r="DW5042" s="23"/>
      <c r="DX5042" s="23"/>
      <c r="DY5042" s="23"/>
      <c r="DZ5042" s="23"/>
      <c r="EA5042" s="23"/>
      <c r="EB5042" s="23"/>
      <c r="EC5042" s="23"/>
      <c r="ED5042" s="23"/>
      <c r="EE5042" s="23"/>
      <c r="EF5042" s="23"/>
    </row>
    <row r="5043" spans="1:136" x14ac:dyDescent="0.2">
      <c r="A5043" s="23"/>
      <c r="B5043" s="23"/>
      <c r="C5043" s="23"/>
      <c r="D5043" s="23"/>
      <c r="E5043" s="23"/>
      <c r="F5043" s="23"/>
      <c r="G5043" s="23"/>
      <c r="H5043" s="23"/>
      <c r="I5043" s="23"/>
      <c r="J5043" s="23"/>
      <c r="K5043" s="23"/>
      <c r="L5043" s="23"/>
      <c r="M5043" s="23"/>
      <c r="N5043" s="23"/>
      <c r="O5043" s="23"/>
      <c r="P5043" s="23"/>
      <c r="Q5043" s="23"/>
      <c r="R5043" s="23"/>
      <c r="S5043" s="23"/>
      <c r="T5043" s="23"/>
      <c r="U5043" s="23"/>
      <c r="V5043" s="23"/>
      <c r="W5043" s="23"/>
      <c r="X5043" s="23"/>
      <c r="Y5043" s="23"/>
      <c r="Z5043" s="23"/>
      <c r="AA5043" s="23"/>
      <c r="AB5043" s="23"/>
      <c r="AC5043" s="23"/>
      <c r="AD5043" s="23"/>
      <c r="AE5043" s="23"/>
      <c r="AF5043" s="23"/>
      <c r="AG5043" s="23"/>
      <c r="AH5043" s="23"/>
      <c r="AI5043" s="23"/>
      <c r="AJ5043" s="23"/>
      <c r="AK5043" s="23"/>
      <c r="AL5043" s="23"/>
      <c r="AM5043" s="23"/>
      <c r="AN5043" s="23"/>
      <c r="AO5043" s="23"/>
      <c r="AP5043" s="23"/>
      <c r="AQ5043" s="23"/>
      <c r="AR5043" s="23"/>
      <c r="AS5043" s="23"/>
      <c r="AT5043" s="23"/>
      <c r="AU5043" s="23"/>
      <c r="AV5043" s="23"/>
      <c r="AW5043" s="23"/>
      <c r="AX5043" s="23"/>
      <c r="AY5043" s="23"/>
      <c r="AZ5043" s="23"/>
      <c r="BA5043" s="23"/>
      <c r="BB5043" s="23"/>
      <c r="BC5043" s="23"/>
      <c r="BD5043" s="23"/>
      <c r="BE5043" s="23"/>
      <c r="BF5043" s="23"/>
      <c r="BG5043" s="23"/>
      <c r="BH5043" s="23"/>
      <c r="BI5043" s="23"/>
      <c r="BJ5043" s="23"/>
      <c r="BK5043" s="23"/>
      <c r="BL5043" s="23"/>
      <c r="BM5043" s="23"/>
      <c r="BN5043" s="23"/>
      <c r="BO5043" s="23"/>
      <c r="BP5043" s="23"/>
      <c r="BQ5043" s="23"/>
      <c r="BR5043" s="23"/>
      <c r="BS5043" s="23"/>
      <c r="BT5043" s="23"/>
      <c r="BU5043" s="23"/>
      <c r="BV5043" s="23"/>
      <c r="BW5043" s="23"/>
      <c r="BX5043" s="23"/>
      <c r="BY5043" s="23"/>
      <c r="BZ5043" s="23"/>
      <c r="CA5043" s="23"/>
      <c r="CB5043" s="23"/>
      <c r="CC5043" s="23"/>
      <c r="CD5043" s="23"/>
      <c r="CE5043" s="23"/>
      <c r="CF5043" s="23"/>
      <c r="CG5043" s="23"/>
      <c r="CH5043" s="23"/>
      <c r="CI5043" s="23"/>
      <c r="CJ5043" s="23"/>
      <c r="CK5043" s="23"/>
      <c r="CL5043" s="23"/>
      <c r="CM5043" s="23"/>
      <c r="CN5043" s="23"/>
      <c r="CO5043" s="23"/>
      <c r="CP5043" s="23"/>
      <c r="CQ5043" s="23"/>
      <c r="CR5043" s="23"/>
      <c r="CS5043" s="23"/>
      <c r="CT5043" s="23"/>
      <c r="CU5043" s="23"/>
      <c r="CV5043" s="23"/>
      <c r="CW5043" s="23"/>
      <c r="CX5043" s="23"/>
      <c r="CY5043" s="23"/>
      <c r="CZ5043" s="23"/>
      <c r="DA5043" s="23"/>
      <c r="DB5043" s="23"/>
      <c r="DC5043" s="23"/>
      <c r="DD5043" s="23"/>
      <c r="DE5043" s="23"/>
      <c r="DF5043" s="23"/>
      <c r="DG5043" s="23"/>
      <c r="DH5043" s="23"/>
      <c r="DI5043" s="23"/>
      <c r="DJ5043" s="23"/>
      <c r="DK5043" s="23"/>
      <c r="DL5043" s="23"/>
      <c r="DM5043" s="23"/>
      <c r="DN5043" s="23"/>
      <c r="DO5043" s="23"/>
      <c r="DP5043" s="23"/>
      <c r="DQ5043" s="23"/>
      <c r="DR5043" s="23"/>
      <c r="DS5043" s="23"/>
      <c r="DT5043" s="23"/>
      <c r="DU5043" s="23"/>
      <c r="DV5043" s="23"/>
      <c r="DW5043" s="23"/>
      <c r="DX5043" s="23"/>
      <c r="DY5043" s="23"/>
      <c r="DZ5043" s="23"/>
      <c r="EA5043" s="23"/>
      <c r="EB5043" s="23"/>
      <c r="EC5043" s="23"/>
      <c r="ED5043" s="23"/>
      <c r="EE5043" s="23"/>
      <c r="EF5043" s="23"/>
    </row>
    <row r="5044" spans="1:136" x14ac:dyDescent="0.2">
      <c r="A5044" s="23"/>
      <c r="B5044" s="23"/>
      <c r="C5044" s="23"/>
      <c r="D5044" s="23"/>
      <c r="E5044" s="23"/>
      <c r="F5044" s="23"/>
      <c r="G5044" s="23"/>
      <c r="H5044" s="23"/>
      <c r="I5044" s="23"/>
      <c r="J5044" s="23"/>
      <c r="K5044" s="23"/>
      <c r="L5044" s="23"/>
      <c r="M5044" s="23"/>
      <c r="N5044" s="23"/>
      <c r="O5044" s="23"/>
      <c r="P5044" s="23"/>
      <c r="Q5044" s="23"/>
      <c r="R5044" s="23"/>
      <c r="S5044" s="23"/>
      <c r="T5044" s="23"/>
      <c r="U5044" s="23"/>
      <c r="V5044" s="23"/>
      <c r="W5044" s="23"/>
      <c r="X5044" s="23"/>
      <c r="Y5044" s="23"/>
      <c r="Z5044" s="23"/>
      <c r="AA5044" s="23"/>
      <c r="AB5044" s="23"/>
      <c r="AC5044" s="23"/>
      <c r="AD5044" s="23"/>
      <c r="AE5044" s="23"/>
      <c r="AF5044" s="23"/>
      <c r="AG5044" s="23"/>
      <c r="AH5044" s="23"/>
      <c r="AI5044" s="23"/>
      <c r="AJ5044" s="23"/>
      <c r="AK5044" s="23"/>
      <c r="AL5044" s="23"/>
      <c r="AM5044" s="23"/>
      <c r="AN5044" s="23"/>
      <c r="AO5044" s="23"/>
      <c r="AP5044" s="23"/>
      <c r="AQ5044" s="23"/>
      <c r="AR5044" s="23"/>
      <c r="AS5044" s="23"/>
      <c r="AT5044" s="23"/>
      <c r="AU5044" s="23"/>
      <c r="AV5044" s="23"/>
      <c r="AW5044" s="23"/>
      <c r="AX5044" s="23"/>
      <c r="AY5044" s="23"/>
      <c r="AZ5044" s="23"/>
      <c r="BA5044" s="23"/>
      <c r="BB5044" s="23"/>
      <c r="BC5044" s="23"/>
      <c r="BD5044" s="23"/>
      <c r="BE5044" s="23"/>
      <c r="BF5044" s="23"/>
      <c r="BG5044" s="23"/>
      <c r="BH5044" s="23"/>
      <c r="BI5044" s="23"/>
      <c r="BJ5044" s="23"/>
      <c r="BK5044" s="23"/>
      <c r="BL5044" s="23"/>
      <c r="BM5044" s="23"/>
      <c r="BN5044" s="23"/>
      <c r="BO5044" s="23"/>
      <c r="BP5044" s="23"/>
      <c r="BQ5044" s="23"/>
      <c r="BR5044" s="23"/>
      <c r="BS5044" s="23"/>
      <c r="BT5044" s="23"/>
      <c r="BU5044" s="23"/>
      <c r="BV5044" s="23"/>
      <c r="BW5044" s="23"/>
      <c r="BX5044" s="23"/>
      <c r="BY5044" s="23"/>
      <c r="BZ5044" s="23"/>
      <c r="CA5044" s="23"/>
      <c r="CB5044" s="23"/>
      <c r="CC5044" s="23"/>
      <c r="CD5044" s="23"/>
      <c r="CE5044" s="23"/>
      <c r="CF5044" s="23"/>
      <c r="CG5044" s="23"/>
      <c r="CH5044" s="23"/>
      <c r="CI5044" s="23"/>
      <c r="CJ5044" s="23"/>
      <c r="CK5044" s="23"/>
      <c r="CL5044" s="23"/>
      <c r="CM5044" s="23"/>
      <c r="CN5044" s="23"/>
      <c r="CO5044" s="23"/>
      <c r="CP5044" s="23"/>
      <c r="CQ5044" s="23"/>
      <c r="CR5044" s="23"/>
      <c r="CS5044" s="23"/>
      <c r="CT5044" s="23"/>
      <c r="CU5044" s="23"/>
      <c r="CV5044" s="23"/>
      <c r="CW5044" s="23"/>
      <c r="CX5044" s="23"/>
      <c r="CY5044" s="23"/>
      <c r="CZ5044" s="23"/>
      <c r="DA5044" s="23"/>
      <c r="DB5044" s="23"/>
      <c r="DC5044" s="23"/>
      <c r="DD5044" s="23"/>
      <c r="DE5044" s="23"/>
      <c r="DF5044" s="23"/>
      <c r="DG5044" s="23"/>
      <c r="DH5044" s="23"/>
      <c r="DI5044" s="23"/>
      <c r="DJ5044" s="23"/>
      <c r="DK5044" s="23"/>
      <c r="DL5044" s="23"/>
      <c r="DM5044" s="23"/>
      <c r="DN5044" s="23"/>
      <c r="DO5044" s="23"/>
      <c r="DP5044" s="23"/>
      <c r="DQ5044" s="23"/>
      <c r="DR5044" s="23"/>
      <c r="DS5044" s="23"/>
      <c r="DT5044" s="23"/>
      <c r="DU5044" s="23"/>
      <c r="DV5044" s="23"/>
      <c r="DW5044" s="23"/>
      <c r="DX5044" s="23"/>
      <c r="DY5044" s="23"/>
      <c r="DZ5044" s="23"/>
      <c r="EA5044" s="23"/>
      <c r="EB5044" s="23"/>
      <c r="EC5044" s="23"/>
      <c r="ED5044" s="23"/>
      <c r="EE5044" s="23"/>
      <c r="EF5044" s="23"/>
    </row>
    <row r="5045" spans="1:136" x14ac:dyDescent="0.2">
      <c r="A5045" s="23"/>
      <c r="B5045" s="23"/>
      <c r="C5045" s="23"/>
      <c r="D5045" s="23"/>
      <c r="E5045" s="23"/>
      <c r="F5045" s="23"/>
      <c r="G5045" s="23"/>
      <c r="H5045" s="23"/>
      <c r="I5045" s="23"/>
      <c r="J5045" s="23"/>
      <c r="K5045" s="23"/>
      <c r="L5045" s="23"/>
      <c r="M5045" s="23"/>
      <c r="N5045" s="23"/>
      <c r="O5045" s="23"/>
      <c r="P5045" s="23"/>
      <c r="Q5045" s="23"/>
      <c r="R5045" s="23"/>
      <c r="S5045" s="23"/>
      <c r="T5045" s="23"/>
      <c r="U5045" s="23"/>
      <c r="V5045" s="23"/>
      <c r="W5045" s="23"/>
      <c r="X5045" s="23"/>
      <c r="Y5045" s="23"/>
      <c r="Z5045" s="23"/>
      <c r="AA5045" s="23"/>
      <c r="AB5045" s="23"/>
      <c r="AC5045" s="23"/>
      <c r="AD5045" s="23"/>
      <c r="AE5045" s="23"/>
      <c r="AF5045" s="23"/>
      <c r="AG5045" s="23"/>
      <c r="AH5045" s="23"/>
      <c r="AI5045" s="23"/>
      <c r="AJ5045" s="23"/>
      <c r="AK5045" s="23"/>
      <c r="AL5045" s="23"/>
      <c r="AM5045" s="23"/>
      <c r="AN5045" s="23"/>
      <c r="AO5045" s="23"/>
      <c r="AP5045" s="23"/>
      <c r="AQ5045" s="23"/>
      <c r="AR5045" s="23"/>
      <c r="AS5045" s="23"/>
      <c r="AT5045" s="23"/>
      <c r="AU5045" s="23"/>
      <c r="AV5045" s="23"/>
      <c r="AW5045" s="23"/>
      <c r="AX5045" s="23"/>
      <c r="AY5045" s="23"/>
      <c r="AZ5045" s="23"/>
      <c r="BA5045" s="23"/>
      <c r="BB5045" s="23"/>
      <c r="BC5045" s="23"/>
      <c r="BD5045" s="23"/>
      <c r="BE5045" s="23"/>
      <c r="BF5045" s="23"/>
      <c r="BG5045" s="23"/>
      <c r="BH5045" s="23"/>
      <c r="BI5045" s="23"/>
      <c r="BJ5045" s="23"/>
      <c r="BK5045" s="23"/>
      <c r="BL5045" s="23"/>
      <c r="BM5045" s="23"/>
      <c r="BN5045" s="23"/>
      <c r="BO5045" s="23"/>
      <c r="BP5045" s="23"/>
      <c r="BQ5045" s="23"/>
      <c r="BR5045" s="23"/>
      <c r="BS5045" s="23"/>
      <c r="BT5045" s="23"/>
      <c r="BU5045" s="23"/>
      <c r="BV5045" s="23"/>
      <c r="BW5045" s="23"/>
      <c r="BX5045" s="23"/>
      <c r="BY5045" s="23"/>
      <c r="BZ5045" s="23"/>
      <c r="CA5045" s="23"/>
      <c r="CB5045" s="23"/>
      <c r="CC5045" s="23"/>
      <c r="CD5045" s="23"/>
      <c r="CE5045" s="23"/>
      <c r="CF5045" s="23"/>
      <c r="CG5045" s="23"/>
      <c r="CH5045" s="23"/>
      <c r="CI5045" s="23"/>
      <c r="CJ5045" s="23"/>
      <c r="CK5045" s="23"/>
      <c r="CL5045" s="23"/>
      <c r="CM5045" s="23"/>
      <c r="CN5045" s="23"/>
      <c r="CO5045" s="23"/>
      <c r="CP5045" s="23"/>
      <c r="CQ5045" s="23"/>
      <c r="CR5045" s="23"/>
      <c r="CS5045" s="23"/>
      <c r="CT5045" s="23"/>
      <c r="CU5045" s="23"/>
      <c r="CV5045" s="23"/>
      <c r="CW5045" s="23"/>
      <c r="CX5045" s="23"/>
      <c r="CY5045" s="23"/>
      <c r="CZ5045" s="23"/>
      <c r="DA5045" s="23"/>
      <c r="DB5045" s="23"/>
      <c r="DC5045" s="23"/>
      <c r="DD5045" s="23"/>
      <c r="DE5045" s="23"/>
      <c r="DF5045" s="23"/>
      <c r="DG5045" s="23"/>
      <c r="DH5045" s="23"/>
      <c r="DI5045" s="23"/>
      <c r="DJ5045" s="23"/>
      <c r="DK5045" s="23"/>
      <c r="DL5045" s="23"/>
      <c r="DM5045" s="23"/>
      <c r="DN5045" s="23"/>
      <c r="DO5045" s="23"/>
      <c r="DP5045" s="23"/>
      <c r="DQ5045" s="23"/>
      <c r="DR5045" s="23"/>
      <c r="DS5045" s="23"/>
      <c r="DT5045" s="23"/>
      <c r="DU5045" s="23"/>
      <c r="DV5045" s="23"/>
      <c r="DW5045" s="23"/>
      <c r="DX5045" s="23"/>
      <c r="DY5045" s="23"/>
      <c r="DZ5045" s="23"/>
      <c r="EA5045" s="23"/>
      <c r="EB5045" s="23"/>
      <c r="EC5045" s="23"/>
      <c r="ED5045" s="23"/>
      <c r="EE5045" s="23"/>
      <c r="EF5045" s="23"/>
    </row>
    <row r="5046" spans="1:136" x14ac:dyDescent="0.2">
      <c r="A5046" s="23"/>
      <c r="B5046" s="23"/>
      <c r="C5046" s="23"/>
      <c r="D5046" s="23"/>
      <c r="E5046" s="23"/>
      <c r="F5046" s="23"/>
      <c r="G5046" s="23"/>
      <c r="H5046" s="23"/>
      <c r="I5046" s="23"/>
      <c r="J5046" s="23"/>
      <c r="K5046" s="23"/>
      <c r="L5046" s="23"/>
      <c r="M5046" s="23"/>
      <c r="N5046" s="23"/>
      <c r="O5046" s="23"/>
      <c r="P5046" s="23"/>
      <c r="Q5046" s="23"/>
      <c r="R5046" s="23"/>
      <c r="S5046" s="23"/>
      <c r="T5046" s="23"/>
      <c r="U5046" s="23"/>
      <c r="V5046" s="23"/>
      <c r="W5046" s="23"/>
      <c r="X5046" s="23"/>
      <c r="Y5046" s="23"/>
      <c r="Z5046" s="23"/>
      <c r="AA5046" s="23"/>
      <c r="AB5046" s="23"/>
      <c r="AC5046" s="23"/>
      <c r="AD5046" s="23"/>
      <c r="AE5046" s="23"/>
      <c r="AF5046" s="23"/>
      <c r="AG5046" s="23"/>
      <c r="AH5046" s="23"/>
      <c r="AI5046" s="23"/>
      <c r="AJ5046" s="23"/>
      <c r="AK5046" s="23"/>
      <c r="AL5046" s="23"/>
      <c r="AM5046" s="23"/>
      <c r="AN5046" s="23"/>
      <c r="AO5046" s="23"/>
      <c r="AP5046" s="23"/>
      <c r="AQ5046" s="23"/>
      <c r="AR5046" s="23"/>
      <c r="AS5046" s="23"/>
      <c r="AT5046" s="23"/>
      <c r="AU5046" s="23"/>
      <c r="AV5046" s="23"/>
      <c r="AW5046" s="23"/>
      <c r="AX5046" s="23"/>
      <c r="AY5046" s="23"/>
      <c r="AZ5046" s="23"/>
      <c r="BA5046" s="23"/>
      <c r="BB5046" s="23"/>
      <c r="BC5046" s="23"/>
      <c r="BD5046" s="23"/>
      <c r="BE5046" s="23"/>
      <c r="BF5046" s="23"/>
      <c r="BG5046" s="23"/>
      <c r="BH5046" s="23"/>
      <c r="BI5046" s="23"/>
      <c r="BJ5046" s="23"/>
      <c r="BK5046" s="23"/>
      <c r="BL5046" s="23"/>
      <c r="BM5046" s="23"/>
      <c r="BN5046" s="23"/>
      <c r="BO5046" s="23"/>
      <c r="BP5046" s="23"/>
      <c r="BQ5046" s="23"/>
      <c r="BR5046" s="23"/>
      <c r="BS5046" s="23"/>
      <c r="BT5046" s="23"/>
      <c r="BU5046" s="23"/>
      <c r="BV5046" s="23"/>
      <c r="BW5046" s="23"/>
      <c r="BX5046" s="23"/>
      <c r="BY5046" s="23"/>
      <c r="BZ5046" s="23"/>
      <c r="CA5046" s="23"/>
      <c r="CB5046" s="23"/>
      <c r="CC5046" s="23"/>
      <c r="CD5046" s="23"/>
      <c r="CE5046" s="23"/>
      <c r="CF5046" s="23"/>
      <c r="CG5046" s="23"/>
      <c r="CH5046" s="23"/>
      <c r="CI5046" s="23"/>
      <c r="CJ5046" s="23"/>
      <c r="CK5046" s="23"/>
      <c r="CL5046" s="23"/>
      <c r="CM5046" s="23"/>
      <c r="CN5046" s="23"/>
      <c r="CO5046" s="23"/>
      <c r="CP5046" s="23"/>
      <c r="CQ5046" s="23"/>
      <c r="CR5046" s="23"/>
      <c r="CS5046" s="23"/>
      <c r="CT5046" s="23"/>
      <c r="CU5046" s="23"/>
      <c r="CV5046" s="23"/>
      <c r="CW5046" s="23"/>
      <c r="CX5046" s="23"/>
      <c r="CY5046" s="23"/>
      <c r="CZ5046" s="23"/>
      <c r="DA5046" s="23"/>
      <c r="DB5046" s="23"/>
      <c r="DC5046" s="23"/>
      <c r="DD5046" s="23"/>
      <c r="DE5046" s="23"/>
      <c r="DF5046" s="23"/>
      <c r="DG5046" s="23"/>
      <c r="DH5046" s="23"/>
      <c r="DI5046" s="23"/>
      <c r="DJ5046" s="23"/>
      <c r="DK5046" s="23"/>
      <c r="DL5046" s="23"/>
      <c r="DM5046" s="23"/>
      <c r="DN5046" s="23"/>
      <c r="DO5046" s="23"/>
      <c r="DP5046" s="23"/>
      <c r="DQ5046" s="23"/>
      <c r="DR5046" s="23"/>
      <c r="DS5046" s="23"/>
      <c r="DT5046" s="23"/>
      <c r="DU5046" s="23"/>
      <c r="DV5046" s="23"/>
      <c r="DW5046" s="23"/>
      <c r="DX5046" s="23"/>
      <c r="DY5046" s="23"/>
      <c r="DZ5046" s="23"/>
      <c r="EA5046" s="23"/>
      <c r="EB5046" s="23"/>
      <c r="EC5046" s="23"/>
      <c r="ED5046" s="23"/>
      <c r="EE5046" s="23"/>
      <c r="EF5046" s="23"/>
    </row>
    <row r="5047" spans="1:136" x14ac:dyDescent="0.2">
      <c r="A5047" s="23"/>
      <c r="B5047" s="23"/>
      <c r="C5047" s="23"/>
      <c r="D5047" s="23"/>
      <c r="E5047" s="23"/>
      <c r="F5047" s="23"/>
      <c r="G5047" s="23"/>
      <c r="H5047" s="23"/>
      <c r="I5047" s="23"/>
      <c r="J5047" s="23"/>
      <c r="K5047" s="23"/>
      <c r="L5047" s="23"/>
      <c r="M5047" s="23"/>
      <c r="N5047" s="23"/>
      <c r="O5047" s="23"/>
      <c r="P5047" s="23"/>
      <c r="Q5047" s="23"/>
      <c r="R5047" s="23"/>
      <c r="S5047" s="23"/>
      <c r="T5047" s="23"/>
      <c r="U5047" s="23"/>
      <c r="V5047" s="23"/>
      <c r="W5047" s="23"/>
      <c r="X5047" s="23"/>
      <c r="Y5047" s="23"/>
      <c r="Z5047" s="23"/>
      <c r="AA5047" s="23"/>
      <c r="AB5047" s="23"/>
      <c r="AC5047" s="23"/>
      <c r="AD5047" s="23"/>
      <c r="AE5047" s="23"/>
      <c r="AF5047" s="23"/>
      <c r="AG5047" s="23"/>
      <c r="AH5047" s="23"/>
      <c r="AI5047" s="23"/>
      <c r="AJ5047" s="23"/>
      <c r="AK5047" s="23"/>
      <c r="AL5047" s="23"/>
      <c r="AM5047" s="23"/>
      <c r="AN5047" s="23"/>
      <c r="AO5047" s="23"/>
      <c r="AP5047" s="23"/>
      <c r="AQ5047" s="23"/>
      <c r="AR5047" s="23"/>
      <c r="AS5047" s="23"/>
      <c r="AT5047" s="23"/>
      <c r="AU5047" s="23"/>
      <c r="AV5047" s="23"/>
      <c r="AW5047" s="23"/>
      <c r="AX5047" s="23"/>
      <c r="AY5047" s="23"/>
      <c r="AZ5047" s="23"/>
      <c r="BA5047" s="23"/>
      <c r="BB5047" s="23"/>
      <c r="BC5047" s="23"/>
      <c r="BD5047" s="23"/>
      <c r="BE5047" s="23"/>
      <c r="BF5047" s="23"/>
      <c r="BG5047" s="23"/>
      <c r="BH5047" s="23"/>
      <c r="BI5047" s="23"/>
      <c r="BJ5047" s="23"/>
      <c r="BK5047" s="23"/>
      <c r="BL5047" s="23"/>
      <c r="BM5047" s="23"/>
      <c r="BN5047" s="23"/>
      <c r="BO5047" s="23"/>
      <c r="BP5047" s="23"/>
      <c r="BQ5047" s="23"/>
      <c r="BR5047" s="23"/>
      <c r="BS5047" s="23"/>
      <c r="BT5047" s="23"/>
      <c r="BU5047" s="23"/>
      <c r="BV5047" s="23"/>
      <c r="BW5047" s="23"/>
      <c r="BX5047" s="23"/>
      <c r="BY5047" s="23"/>
      <c r="BZ5047" s="23"/>
      <c r="CA5047" s="23"/>
      <c r="CB5047" s="23"/>
      <c r="CC5047" s="23"/>
      <c r="CD5047" s="23"/>
      <c r="CE5047" s="23"/>
      <c r="CF5047" s="23"/>
      <c r="CG5047" s="23"/>
      <c r="CH5047" s="23"/>
      <c r="CI5047" s="23"/>
      <c r="CJ5047" s="23"/>
      <c r="CK5047" s="23"/>
      <c r="CL5047" s="23"/>
      <c r="CM5047" s="23"/>
      <c r="CN5047" s="23"/>
      <c r="CO5047" s="23"/>
      <c r="CP5047" s="23"/>
      <c r="CQ5047" s="23"/>
      <c r="CR5047" s="23"/>
      <c r="CS5047" s="23"/>
      <c r="CT5047" s="23"/>
      <c r="CU5047" s="23"/>
      <c r="CV5047" s="23"/>
      <c r="CW5047" s="23"/>
      <c r="CX5047" s="23"/>
      <c r="CY5047" s="23"/>
      <c r="CZ5047" s="23"/>
      <c r="DA5047" s="23"/>
      <c r="DB5047" s="23"/>
      <c r="DC5047" s="23"/>
      <c r="DD5047" s="23"/>
      <c r="DE5047" s="23"/>
      <c r="DF5047" s="23"/>
      <c r="DG5047" s="23"/>
      <c r="DH5047" s="23"/>
      <c r="DI5047" s="23"/>
      <c r="DJ5047" s="23"/>
      <c r="DK5047" s="23"/>
      <c r="DL5047" s="23"/>
      <c r="DM5047" s="23"/>
      <c r="DN5047" s="23"/>
      <c r="DO5047" s="23"/>
      <c r="DP5047" s="23"/>
      <c r="DQ5047" s="23"/>
      <c r="DR5047" s="23"/>
      <c r="DS5047" s="23"/>
      <c r="DT5047" s="23"/>
      <c r="DU5047" s="23"/>
      <c r="DV5047" s="23"/>
      <c r="DW5047" s="23"/>
      <c r="DX5047" s="23"/>
      <c r="DY5047" s="23"/>
      <c r="DZ5047" s="23"/>
      <c r="EA5047" s="23"/>
      <c r="EB5047" s="23"/>
      <c r="EC5047" s="23"/>
      <c r="ED5047" s="23"/>
      <c r="EE5047" s="23"/>
      <c r="EF5047" s="23"/>
    </row>
    <row r="5048" spans="1:136" x14ac:dyDescent="0.2">
      <c r="A5048" s="23"/>
      <c r="B5048" s="23"/>
      <c r="C5048" s="23"/>
      <c r="D5048" s="23"/>
      <c r="E5048" s="23"/>
      <c r="F5048" s="23"/>
      <c r="G5048" s="23"/>
      <c r="H5048" s="23"/>
      <c r="I5048" s="23"/>
      <c r="J5048" s="23"/>
      <c r="K5048" s="23"/>
      <c r="L5048" s="23"/>
      <c r="M5048" s="23"/>
      <c r="N5048" s="23"/>
      <c r="O5048" s="23"/>
      <c r="P5048" s="23"/>
      <c r="Q5048" s="23"/>
      <c r="R5048" s="23"/>
      <c r="S5048" s="23"/>
      <c r="T5048" s="23"/>
      <c r="U5048" s="23"/>
      <c r="V5048" s="23"/>
      <c r="W5048" s="23"/>
      <c r="X5048" s="23"/>
      <c r="Y5048" s="23"/>
      <c r="Z5048" s="23"/>
      <c r="AA5048" s="23"/>
      <c r="AB5048" s="23"/>
      <c r="AC5048" s="23"/>
      <c r="AD5048" s="23"/>
      <c r="AE5048" s="23"/>
      <c r="AF5048" s="23"/>
      <c r="AG5048" s="23"/>
      <c r="AH5048" s="23"/>
      <c r="AI5048" s="23"/>
      <c r="AJ5048" s="23"/>
      <c r="AK5048" s="23"/>
      <c r="AL5048" s="23"/>
      <c r="AM5048" s="23"/>
      <c r="AN5048" s="23"/>
      <c r="AO5048" s="23"/>
      <c r="AP5048" s="23"/>
      <c r="AQ5048" s="23"/>
      <c r="AR5048" s="23"/>
      <c r="AS5048" s="23"/>
      <c r="AT5048" s="23"/>
      <c r="AU5048" s="23"/>
      <c r="AV5048" s="23"/>
      <c r="AW5048" s="23"/>
      <c r="AX5048" s="23"/>
      <c r="AY5048" s="23"/>
      <c r="AZ5048" s="23"/>
      <c r="BA5048" s="23"/>
      <c r="BB5048" s="23"/>
      <c r="BC5048" s="23"/>
      <c r="BD5048" s="23"/>
      <c r="BE5048" s="23"/>
      <c r="BF5048" s="23"/>
      <c r="BG5048" s="23"/>
      <c r="BH5048" s="23"/>
      <c r="BI5048" s="23"/>
      <c r="BJ5048" s="23"/>
      <c r="BK5048" s="23"/>
      <c r="BL5048" s="23"/>
      <c r="BM5048" s="23"/>
      <c r="BN5048" s="23"/>
      <c r="BO5048" s="23"/>
      <c r="BP5048" s="23"/>
      <c r="BQ5048" s="23"/>
      <c r="BR5048" s="23"/>
      <c r="BS5048" s="23"/>
      <c r="BT5048" s="23"/>
      <c r="BU5048" s="23"/>
      <c r="BV5048" s="23"/>
      <c r="BW5048" s="23"/>
      <c r="BX5048" s="23"/>
      <c r="BY5048" s="23"/>
      <c r="BZ5048" s="23"/>
      <c r="CA5048" s="23"/>
      <c r="CB5048" s="23"/>
      <c r="CC5048" s="23"/>
      <c r="CD5048" s="23"/>
      <c r="CE5048" s="23"/>
      <c r="CF5048" s="23"/>
      <c r="CG5048" s="23"/>
      <c r="CH5048" s="23"/>
      <c r="CI5048" s="23"/>
      <c r="CJ5048" s="23"/>
      <c r="CK5048" s="23"/>
      <c r="CL5048" s="23"/>
      <c r="CM5048" s="23"/>
      <c r="CN5048" s="23"/>
      <c r="CO5048" s="23"/>
      <c r="CP5048" s="23"/>
      <c r="CQ5048" s="23"/>
      <c r="CR5048" s="23"/>
      <c r="CS5048" s="23"/>
      <c r="CT5048" s="23"/>
      <c r="CU5048" s="23"/>
      <c r="CV5048" s="23"/>
      <c r="CW5048" s="23"/>
      <c r="CX5048" s="23"/>
      <c r="CY5048" s="23"/>
      <c r="CZ5048" s="23"/>
      <c r="DA5048" s="23"/>
      <c r="DB5048" s="23"/>
      <c r="DC5048" s="23"/>
      <c r="DD5048" s="23"/>
      <c r="DE5048" s="23"/>
      <c r="DF5048" s="23"/>
      <c r="DG5048" s="23"/>
      <c r="DH5048" s="23"/>
      <c r="DI5048" s="23"/>
      <c r="DJ5048" s="23"/>
      <c r="DK5048" s="23"/>
      <c r="DL5048" s="23"/>
      <c r="DM5048" s="23"/>
      <c r="DN5048" s="23"/>
      <c r="DO5048" s="23"/>
      <c r="DP5048" s="23"/>
      <c r="DQ5048" s="23"/>
      <c r="DR5048" s="23"/>
      <c r="DS5048" s="23"/>
      <c r="DT5048" s="23"/>
      <c r="DU5048" s="23"/>
      <c r="DV5048" s="23"/>
      <c r="DW5048" s="23"/>
      <c r="DX5048" s="23"/>
      <c r="DY5048" s="23"/>
      <c r="DZ5048" s="23"/>
      <c r="EA5048" s="23"/>
      <c r="EB5048" s="23"/>
      <c r="EC5048" s="23"/>
      <c r="ED5048" s="23"/>
      <c r="EE5048" s="23"/>
      <c r="EF5048" s="23"/>
    </row>
    <row r="5049" spans="1:136" x14ac:dyDescent="0.2">
      <c r="A5049" s="23"/>
      <c r="B5049" s="23"/>
      <c r="C5049" s="23"/>
      <c r="D5049" s="23"/>
      <c r="E5049" s="23"/>
      <c r="F5049" s="23"/>
      <c r="G5049" s="23"/>
      <c r="H5049" s="23"/>
      <c r="I5049" s="23"/>
      <c r="J5049" s="23"/>
      <c r="K5049" s="23"/>
      <c r="L5049" s="23"/>
      <c r="M5049" s="23"/>
      <c r="N5049" s="23"/>
      <c r="O5049" s="23"/>
      <c r="P5049" s="23"/>
      <c r="Q5049" s="23"/>
      <c r="R5049" s="23"/>
      <c r="S5049" s="23"/>
      <c r="T5049" s="23"/>
      <c r="U5049" s="23"/>
      <c r="V5049" s="23"/>
      <c r="W5049" s="23"/>
      <c r="X5049" s="23"/>
      <c r="Y5049" s="23"/>
      <c r="Z5049" s="23"/>
      <c r="AA5049" s="23"/>
      <c r="AB5049" s="23"/>
      <c r="AC5049" s="23"/>
      <c r="AD5049" s="23"/>
      <c r="AE5049" s="23"/>
      <c r="AF5049" s="23"/>
      <c r="AG5049" s="23"/>
      <c r="AH5049" s="23"/>
      <c r="AI5049" s="23"/>
      <c r="AJ5049" s="23"/>
      <c r="AK5049" s="23"/>
      <c r="AL5049" s="23"/>
      <c r="AM5049" s="23"/>
      <c r="AN5049" s="23"/>
      <c r="AO5049" s="23"/>
      <c r="AP5049" s="23"/>
      <c r="AQ5049" s="23"/>
      <c r="AR5049" s="23"/>
      <c r="AS5049" s="23"/>
      <c r="AT5049" s="23"/>
      <c r="AU5049" s="23"/>
      <c r="AV5049" s="23"/>
      <c r="AW5049" s="23"/>
      <c r="AX5049" s="23"/>
      <c r="AY5049" s="23"/>
      <c r="AZ5049" s="23"/>
      <c r="BA5049" s="23"/>
      <c r="BB5049" s="23"/>
      <c r="BC5049" s="23"/>
      <c r="BD5049" s="23"/>
      <c r="BE5049" s="23"/>
      <c r="BF5049" s="23"/>
      <c r="BG5049" s="23"/>
      <c r="BH5049" s="23"/>
      <c r="BI5049" s="23"/>
      <c r="BJ5049" s="23"/>
      <c r="BK5049" s="23"/>
      <c r="BL5049" s="23"/>
      <c r="BM5049" s="23"/>
      <c r="BN5049" s="23"/>
      <c r="BO5049" s="23"/>
      <c r="BP5049" s="23"/>
      <c r="BQ5049" s="23"/>
      <c r="BR5049" s="23"/>
      <c r="BS5049" s="23"/>
      <c r="BT5049" s="23"/>
      <c r="BU5049" s="23"/>
      <c r="BV5049" s="23"/>
      <c r="BW5049" s="23"/>
      <c r="BX5049" s="23"/>
      <c r="BY5049" s="23"/>
      <c r="BZ5049" s="23"/>
      <c r="CA5049" s="23"/>
      <c r="CB5049" s="23"/>
      <c r="CC5049" s="23"/>
      <c r="CD5049" s="23"/>
      <c r="CE5049" s="23"/>
      <c r="CF5049" s="23"/>
      <c r="CG5049" s="23"/>
      <c r="CH5049" s="23"/>
      <c r="CI5049" s="23"/>
      <c r="CJ5049" s="23"/>
      <c r="CK5049" s="23"/>
      <c r="CL5049" s="23"/>
      <c r="CM5049" s="23"/>
      <c r="CN5049" s="23"/>
      <c r="CO5049" s="23"/>
      <c r="CP5049" s="23"/>
      <c r="CQ5049" s="23"/>
      <c r="CR5049" s="23"/>
      <c r="CS5049" s="23"/>
      <c r="CT5049" s="23"/>
      <c r="CU5049" s="23"/>
      <c r="CV5049" s="23"/>
      <c r="CW5049" s="23"/>
      <c r="CX5049" s="23"/>
      <c r="CY5049" s="23"/>
      <c r="CZ5049" s="23"/>
      <c r="DA5049" s="23"/>
      <c r="DB5049" s="23"/>
      <c r="DC5049" s="23"/>
      <c r="DD5049" s="23"/>
      <c r="DE5049" s="23"/>
      <c r="DF5049" s="23"/>
      <c r="DG5049" s="23"/>
      <c r="DH5049" s="23"/>
      <c r="DI5049" s="23"/>
      <c r="DJ5049" s="23"/>
      <c r="DK5049" s="23"/>
      <c r="DL5049" s="23"/>
      <c r="DM5049" s="23"/>
      <c r="DN5049" s="23"/>
      <c r="DO5049" s="23"/>
      <c r="DP5049" s="23"/>
      <c r="DQ5049" s="23"/>
      <c r="DR5049" s="23"/>
      <c r="DS5049" s="23"/>
      <c r="DT5049" s="23"/>
      <c r="DU5049" s="23"/>
      <c r="DV5049" s="23"/>
      <c r="DW5049" s="23"/>
      <c r="DX5049" s="23"/>
      <c r="DY5049" s="23"/>
      <c r="DZ5049" s="23"/>
      <c r="EA5049" s="23"/>
      <c r="EB5049" s="23"/>
      <c r="EC5049" s="23"/>
      <c r="ED5049" s="23"/>
      <c r="EE5049" s="23"/>
      <c r="EF5049" s="23"/>
    </row>
    <row r="5050" spans="1:136" x14ac:dyDescent="0.2">
      <c r="A5050" s="23"/>
      <c r="B5050" s="23"/>
      <c r="C5050" s="23"/>
      <c r="D5050" s="23"/>
      <c r="E5050" s="23"/>
      <c r="F5050" s="23"/>
      <c r="G5050" s="23"/>
      <c r="H5050" s="23"/>
      <c r="I5050" s="23"/>
      <c r="J5050" s="23"/>
      <c r="K5050" s="23"/>
      <c r="L5050" s="23"/>
      <c r="M5050" s="23"/>
      <c r="N5050" s="23"/>
      <c r="O5050" s="23"/>
      <c r="P5050" s="23"/>
      <c r="Q5050" s="23"/>
      <c r="R5050" s="23"/>
      <c r="S5050" s="23"/>
      <c r="T5050" s="23"/>
      <c r="U5050" s="23"/>
      <c r="V5050" s="23"/>
      <c r="W5050" s="23"/>
      <c r="X5050" s="23"/>
      <c r="Y5050" s="23"/>
      <c r="Z5050" s="23"/>
      <c r="AA5050" s="23"/>
      <c r="AB5050" s="23"/>
      <c r="AC5050" s="23"/>
      <c r="AD5050" s="23"/>
      <c r="AE5050" s="23"/>
      <c r="AF5050" s="23"/>
      <c r="AG5050" s="23"/>
      <c r="AH5050" s="23"/>
      <c r="AI5050" s="23"/>
      <c r="AJ5050" s="23"/>
      <c r="AK5050" s="23"/>
      <c r="AL5050" s="23"/>
      <c r="AM5050" s="23"/>
      <c r="AN5050" s="23"/>
      <c r="AO5050" s="23"/>
      <c r="AP5050" s="23"/>
      <c r="AQ5050" s="23"/>
      <c r="AR5050" s="23"/>
      <c r="AS5050" s="23"/>
      <c r="AT5050" s="23"/>
      <c r="AU5050" s="23"/>
      <c r="AV5050" s="23"/>
      <c r="AW5050" s="23"/>
      <c r="AX5050" s="23"/>
      <c r="AY5050" s="23"/>
      <c r="AZ5050" s="23"/>
      <c r="BA5050" s="23"/>
      <c r="BB5050" s="23"/>
      <c r="BC5050" s="23"/>
      <c r="BD5050" s="23"/>
      <c r="BE5050" s="23"/>
      <c r="BF5050" s="23"/>
      <c r="BG5050" s="23"/>
      <c r="BH5050" s="23"/>
      <c r="BI5050" s="23"/>
      <c r="BJ5050" s="23"/>
      <c r="BK5050" s="23"/>
      <c r="BL5050" s="23"/>
      <c r="BM5050" s="23"/>
      <c r="BN5050" s="23"/>
      <c r="BO5050" s="23"/>
      <c r="BP5050" s="23"/>
      <c r="BQ5050" s="23"/>
      <c r="BR5050" s="23"/>
      <c r="BS5050" s="23"/>
      <c r="BT5050" s="23"/>
      <c r="BU5050" s="23"/>
      <c r="BV5050" s="23"/>
      <c r="BW5050" s="23"/>
      <c r="BX5050" s="23"/>
      <c r="BY5050" s="23"/>
      <c r="BZ5050" s="23"/>
      <c r="CA5050" s="23"/>
      <c r="CB5050" s="23"/>
      <c r="CC5050" s="23"/>
      <c r="CD5050" s="23"/>
      <c r="CE5050" s="23"/>
      <c r="CF5050" s="23"/>
      <c r="CG5050" s="23"/>
      <c r="CH5050" s="23"/>
      <c r="CI5050" s="23"/>
      <c r="CJ5050" s="23"/>
      <c r="CK5050" s="23"/>
      <c r="CL5050" s="23"/>
      <c r="CM5050" s="23"/>
      <c r="CN5050" s="23"/>
      <c r="CO5050" s="23"/>
      <c r="CP5050" s="23"/>
      <c r="CQ5050" s="23"/>
      <c r="CR5050" s="23"/>
      <c r="CS5050" s="23"/>
      <c r="CT5050" s="23"/>
      <c r="CU5050" s="23"/>
      <c r="CV5050" s="23"/>
      <c r="CW5050" s="23"/>
      <c r="CX5050" s="23"/>
      <c r="CY5050" s="23"/>
      <c r="CZ5050" s="23"/>
      <c r="DA5050" s="23"/>
      <c r="DB5050" s="23"/>
      <c r="DC5050" s="23"/>
      <c r="DD5050" s="23"/>
      <c r="DE5050" s="23"/>
      <c r="DF5050" s="23"/>
      <c r="DG5050" s="23"/>
      <c r="DH5050" s="23"/>
      <c r="DI5050" s="23"/>
      <c r="DJ5050" s="23"/>
      <c r="DK5050" s="23"/>
      <c r="DL5050" s="23"/>
      <c r="DM5050" s="23"/>
      <c r="DN5050" s="23"/>
      <c r="DO5050" s="23"/>
      <c r="DP5050" s="23"/>
      <c r="DQ5050" s="23"/>
      <c r="DR5050" s="23"/>
      <c r="DS5050" s="23"/>
      <c r="DT5050" s="23"/>
      <c r="DU5050" s="23"/>
      <c r="DV5050" s="23"/>
      <c r="DW5050" s="23"/>
      <c r="DX5050" s="23"/>
      <c r="DY5050" s="23"/>
      <c r="DZ5050" s="23"/>
      <c r="EA5050" s="23"/>
      <c r="EB5050" s="23"/>
      <c r="EC5050" s="23"/>
      <c r="ED5050" s="23"/>
      <c r="EE5050" s="23"/>
      <c r="EF5050" s="23"/>
    </row>
    <row r="5051" spans="1:136" x14ac:dyDescent="0.2">
      <c r="A5051" s="23"/>
      <c r="B5051" s="23"/>
      <c r="C5051" s="23"/>
      <c r="D5051" s="23"/>
      <c r="E5051" s="23"/>
      <c r="F5051" s="23"/>
      <c r="G5051" s="23"/>
      <c r="H5051" s="23"/>
      <c r="I5051" s="23"/>
      <c r="J5051" s="23"/>
      <c r="K5051" s="23"/>
      <c r="L5051" s="23"/>
      <c r="M5051" s="23"/>
      <c r="N5051" s="23"/>
      <c r="O5051" s="23"/>
      <c r="P5051" s="23"/>
      <c r="Q5051" s="23"/>
      <c r="R5051" s="23"/>
      <c r="S5051" s="23"/>
      <c r="T5051" s="23"/>
      <c r="U5051" s="23"/>
      <c r="V5051" s="23"/>
      <c r="W5051" s="23"/>
      <c r="X5051" s="23"/>
      <c r="Y5051" s="23"/>
      <c r="Z5051" s="23"/>
      <c r="AA5051" s="23"/>
      <c r="AB5051" s="23"/>
      <c r="AC5051" s="23"/>
      <c r="AD5051" s="23"/>
      <c r="AE5051" s="23"/>
      <c r="AF5051" s="23"/>
      <c r="AG5051" s="23"/>
      <c r="AH5051" s="23"/>
      <c r="AI5051" s="23"/>
      <c r="AJ5051" s="23"/>
      <c r="AK5051" s="23"/>
      <c r="AL5051" s="23"/>
      <c r="AM5051" s="23"/>
      <c r="AN5051" s="23"/>
      <c r="AO5051" s="23"/>
      <c r="AP5051" s="23"/>
      <c r="AQ5051" s="23"/>
      <c r="AR5051" s="23"/>
      <c r="AS5051" s="23"/>
      <c r="AT5051" s="23"/>
      <c r="AU5051" s="23"/>
      <c r="AV5051" s="23"/>
      <c r="AW5051" s="23"/>
      <c r="AX5051" s="23"/>
      <c r="AY5051" s="23"/>
      <c r="AZ5051" s="23"/>
      <c r="BA5051" s="23"/>
      <c r="BB5051" s="23"/>
      <c r="BC5051" s="23"/>
      <c r="BD5051" s="23"/>
      <c r="BE5051" s="23"/>
      <c r="BF5051" s="23"/>
      <c r="BG5051" s="23"/>
      <c r="BH5051" s="23"/>
      <c r="BI5051" s="23"/>
      <c r="BJ5051" s="23"/>
      <c r="BK5051" s="23"/>
      <c r="BL5051" s="23"/>
      <c r="BM5051" s="23"/>
      <c r="BN5051" s="23"/>
      <c r="BO5051" s="23"/>
      <c r="BP5051" s="23"/>
      <c r="BQ5051" s="23"/>
      <c r="BR5051" s="23"/>
      <c r="BS5051" s="23"/>
      <c r="BT5051" s="23"/>
      <c r="BU5051" s="23"/>
      <c r="BV5051" s="23"/>
      <c r="BW5051" s="23"/>
      <c r="BX5051" s="23"/>
      <c r="BY5051" s="23"/>
      <c r="BZ5051" s="23"/>
      <c r="CA5051" s="23"/>
      <c r="CB5051" s="23"/>
      <c r="CC5051" s="23"/>
      <c r="CD5051" s="23"/>
      <c r="CE5051" s="23"/>
      <c r="CF5051" s="23"/>
      <c r="CG5051" s="23"/>
      <c r="CH5051" s="23"/>
      <c r="CI5051" s="23"/>
      <c r="CJ5051" s="23"/>
      <c r="CK5051" s="23"/>
      <c r="CL5051" s="23"/>
      <c r="CM5051" s="23"/>
      <c r="CN5051" s="23"/>
      <c r="CO5051" s="23"/>
      <c r="CP5051" s="23"/>
      <c r="CQ5051" s="23"/>
      <c r="CR5051" s="23"/>
      <c r="CS5051" s="23"/>
      <c r="CT5051" s="23"/>
      <c r="CU5051" s="23"/>
      <c r="CV5051" s="23"/>
      <c r="CW5051" s="23"/>
      <c r="CX5051" s="23"/>
      <c r="CY5051" s="23"/>
      <c r="CZ5051" s="23"/>
      <c r="DA5051" s="23"/>
      <c r="DB5051" s="23"/>
      <c r="DC5051" s="23"/>
      <c r="DD5051" s="23"/>
      <c r="DE5051" s="23"/>
      <c r="DF5051" s="23"/>
      <c r="DG5051" s="23"/>
      <c r="DH5051" s="23"/>
      <c r="DI5051" s="23"/>
      <c r="DJ5051" s="23"/>
      <c r="DK5051" s="23"/>
      <c r="DL5051" s="23"/>
      <c r="DM5051" s="23"/>
      <c r="DN5051" s="23"/>
      <c r="DO5051" s="23"/>
      <c r="DP5051" s="23"/>
      <c r="DQ5051" s="23"/>
      <c r="DR5051" s="23"/>
      <c r="DS5051" s="23"/>
      <c r="DT5051" s="23"/>
      <c r="DU5051" s="23"/>
      <c r="DV5051" s="23"/>
      <c r="DW5051" s="23"/>
      <c r="DX5051" s="23"/>
      <c r="DY5051" s="23"/>
      <c r="DZ5051" s="23"/>
      <c r="EA5051" s="23"/>
      <c r="EB5051" s="23"/>
      <c r="EC5051" s="23"/>
      <c r="ED5051" s="23"/>
      <c r="EE5051" s="23"/>
      <c r="EF5051" s="23"/>
    </row>
    <row r="5052" spans="1:136" x14ac:dyDescent="0.2">
      <c r="A5052" s="23"/>
      <c r="B5052" s="23"/>
      <c r="C5052" s="23"/>
      <c r="D5052" s="23"/>
      <c r="E5052" s="23"/>
      <c r="F5052" s="23"/>
      <c r="G5052" s="23"/>
      <c r="H5052" s="23"/>
      <c r="I5052" s="23"/>
      <c r="J5052" s="23"/>
      <c r="K5052" s="23"/>
      <c r="L5052" s="23"/>
      <c r="M5052" s="23"/>
      <c r="N5052" s="23"/>
      <c r="O5052" s="23"/>
      <c r="P5052" s="23"/>
      <c r="Q5052" s="23"/>
      <c r="R5052" s="23"/>
      <c r="S5052" s="23"/>
      <c r="T5052" s="23"/>
      <c r="U5052" s="23"/>
      <c r="V5052" s="23"/>
      <c r="W5052" s="23"/>
      <c r="X5052" s="23"/>
      <c r="Y5052" s="23"/>
      <c r="Z5052" s="23"/>
      <c r="AA5052" s="23"/>
      <c r="AB5052" s="23"/>
      <c r="AC5052" s="23"/>
      <c r="AD5052" s="23"/>
      <c r="AE5052" s="23"/>
      <c r="AF5052" s="23"/>
      <c r="AG5052" s="23"/>
      <c r="AH5052" s="23"/>
      <c r="AI5052" s="23"/>
      <c r="AJ5052" s="23"/>
      <c r="AK5052" s="23"/>
      <c r="AL5052" s="23"/>
      <c r="AM5052" s="23"/>
      <c r="AN5052" s="23"/>
      <c r="AO5052" s="23"/>
      <c r="AP5052" s="23"/>
      <c r="AQ5052" s="23"/>
      <c r="AR5052" s="23"/>
      <c r="AS5052" s="23"/>
      <c r="AT5052" s="23"/>
      <c r="AU5052" s="23"/>
      <c r="AV5052" s="23"/>
      <c r="AW5052" s="23"/>
      <c r="AX5052" s="23"/>
      <c r="AY5052" s="23"/>
      <c r="AZ5052" s="23"/>
      <c r="BA5052" s="23"/>
      <c r="BB5052" s="23"/>
      <c r="BC5052" s="23"/>
      <c r="BD5052" s="23"/>
      <c r="BE5052" s="23"/>
      <c r="BF5052" s="23"/>
      <c r="BG5052" s="23"/>
      <c r="BH5052" s="23"/>
      <c r="BI5052" s="23"/>
      <c r="BJ5052" s="23"/>
      <c r="BK5052" s="23"/>
      <c r="BL5052" s="23"/>
      <c r="BM5052" s="23"/>
      <c r="BN5052" s="23"/>
      <c r="BO5052" s="23"/>
      <c r="BP5052" s="23"/>
      <c r="BQ5052" s="23"/>
      <c r="BR5052" s="23"/>
      <c r="BS5052" s="23"/>
      <c r="BT5052" s="23"/>
      <c r="BU5052" s="23"/>
      <c r="BV5052" s="23"/>
      <c r="BW5052" s="23"/>
      <c r="BX5052" s="23"/>
      <c r="BY5052" s="23"/>
      <c r="BZ5052" s="23"/>
      <c r="CA5052" s="23"/>
      <c r="CB5052" s="23"/>
      <c r="CC5052" s="23"/>
      <c r="CD5052" s="23"/>
      <c r="CE5052" s="23"/>
      <c r="CF5052" s="23"/>
      <c r="CG5052" s="23"/>
      <c r="CH5052" s="23"/>
      <c r="CI5052" s="23"/>
      <c r="CJ5052" s="23"/>
      <c r="CK5052" s="23"/>
      <c r="CL5052" s="23"/>
      <c r="CM5052" s="23"/>
      <c r="CN5052" s="23"/>
      <c r="CO5052" s="23"/>
      <c r="CP5052" s="23"/>
      <c r="CQ5052" s="23"/>
      <c r="CR5052" s="23"/>
      <c r="CS5052" s="23"/>
      <c r="CT5052" s="23"/>
      <c r="CU5052" s="23"/>
      <c r="CV5052" s="23"/>
      <c r="CW5052" s="23"/>
      <c r="CX5052" s="23"/>
      <c r="CY5052" s="23"/>
      <c r="CZ5052" s="23"/>
      <c r="DA5052" s="23"/>
      <c r="DB5052" s="23"/>
      <c r="DC5052" s="23"/>
      <c r="DD5052" s="23"/>
      <c r="DE5052" s="23"/>
      <c r="DF5052" s="23"/>
      <c r="DG5052" s="23"/>
      <c r="DH5052" s="23"/>
      <c r="DI5052" s="23"/>
      <c r="DJ5052" s="23"/>
      <c r="DK5052" s="23"/>
      <c r="DL5052" s="23"/>
      <c r="DM5052" s="23"/>
      <c r="DN5052" s="23"/>
      <c r="DO5052" s="23"/>
      <c r="DP5052" s="23"/>
      <c r="DQ5052" s="23"/>
      <c r="DR5052" s="23"/>
      <c r="DS5052" s="23"/>
      <c r="DT5052" s="23"/>
      <c r="DU5052" s="23"/>
      <c r="DV5052" s="23"/>
      <c r="DW5052" s="23"/>
      <c r="DX5052" s="23"/>
      <c r="DY5052" s="23"/>
      <c r="DZ5052" s="23"/>
      <c r="EA5052" s="23"/>
      <c r="EB5052" s="23"/>
      <c r="EC5052" s="23"/>
      <c r="ED5052" s="23"/>
      <c r="EE5052" s="23"/>
      <c r="EF5052" s="23"/>
    </row>
    <row r="5053" spans="1:136" x14ac:dyDescent="0.2">
      <c r="A5053" s="23"/>
      <c r="B5053" s="23"/>
      <c r="C5053" s="23"/>
      <c r="D5053" s="23"/>
      <c r="E5053" s="23"/>
      <c r="F5053" s="23"/>
      <c r="G5053" s="23"/>
      <c r="H5053" s="23"/>
      <c r="I5053" s="23"/>
      <c r="J5053" s="23"/>
      <c r="K5053" s="23"/>
      <c r="L5053" s="23"/>
      <c r="M5053" s="23"/>
      <c r="N5053" s="23"/>
      <c r="O5053" s="23"/>
      <c r="P5053" s="23"/>
      <c r="Q5053" s="23"/>
      <c r="R5053" s="23"/>
      <c r="S5053" s="23"/>
      <c r="T5053" s="23"/>
      <c r="U5053" s="23"/>
      <c r="V5053" s="23"/>
      <c r="W5053" s="23"/>
      <c r="X5053" s="23"/>
      <c r="Y5053" s="23"/>
      <c r="Z5053" s="23"/>
      <c r="AA5053" s="23"/>
      <c r="AB5053" s="23"/>
      <c r="AC5053" s="23"/>
      <c r="AD5053" s="23"/>
      <c r="AE5053" s="23"/>
      <c r="AF5053" s="23"/>
      <c r="AG5053" s="23"/>
      <c r="AH5053" s="23"/>
      <c r="AI5053" s="23"/>
      <c r="AJ5053" s="23"/>
      <c r="AK5053" s="23"/>
      <c r="AL5053" s="23"/>
      <c r="AM5053" s="23"/>
      <c r="AN5053" s="23"/>
      <c r="AO5053" s="23"/>
      <c r="AP5053" s="23"/>
      <c r="AQ5053" s="23"/>
      <c r="AR5053" s="23"/>
      <c r="AS5053" s="23"/>
      <c r="AT5053" s="23"/>
      <c r="AU5053" s="23"/>
      <c r="AV5053" s="23"/>
      <c r="AW5053" s="23"/>
      <c r="AX5053" s="23"/>
      <c r="AY5053" s="23"/>
      <c r="AZ5053" s="23"/>
      <c r="BA5053" s="23"/>
      <c r="BB5053" s="23"/>
      <c r="BC5053" s="23"/>
      <c r="BD5053" s="23"/>
      <c r="BE5053" s="23"/>
      <c r="BF5053" s="23"/>
      <c r="BG5053" s="23"/>
      <c r="BH5053" s="23"/>
      <c r="BI5053" s="23"/>
      <c r="BJ5053" s="23"/>
      <c r="BK5053" s="23"/>
      <c r="BL5053" s="23"/>
      <c r="BM5053" s="23"/>
      <c r="BN5053" s="23"/>
      <c r="BO5053" s="23"/>
      <c r="BP5053" s="23"/>
      <c r="BQ5053" s="23"/>
      <c r="BR5053" s="23"/>
      <c r="BS5053" s="23"/>
      <c r="BT5053" s="23"/>
      <c r="BU5053" s="23"/>
      <c r="BV5053" s="23"/>
      <c r="BW5053" s="23"/>
      <c r="BX5053" s="23"/>
      <c r="BY5053" s="23"/>
      <c r="BZ5053" s="23"/>
      <c r="CA5053" s="23"/>
      <c r="CB5053" s="23"/>
      <c r="CC5053" s="23"/>
      <c r="CD5053" s="23"/>
      <c r="CE5053" s="23"/>
      <c r="CF5053" s="23"/>
      <c r="CG5053" s="23"/>
      <c r="CH5053" s="23"/>
      <c r="CI5053" s="23"/>
      <c r="CJ5053" s="23"/>
      <c r="CK5053" s="23"/>
      <c r="CL5053" s="23"/>
      <c r="CM5053" s="23"/>
      <c r="CN5053" s="23"/>
      <c r="CO5053" s="23"/>
      <c r="CP5053" s="23"/>
      <c r="CQ5053" s="23"/>
      <c r="CR5053" s="23"/>
      <c r="CS5053" s="23"/>
      <c r="CT5053" s="23"/>
      <c r="CU5053" s="23"/>
      <c r="CV5053" s="23"/>
      <c r="CW5053" s="23"/>
      <c r="CX5053" s="23"/>
      <c r="CY5053" s="23"/>
      <c r="CZ5053" s="23"/>
      <c r="DA5053" s="23"/>
      <c r="DB5053" s="23"/>
      <c r="DC5053" s="23"/>
      <c r="DD5053" s="23"/>
      <c r="DE5053" s="23"/>
      <c r="DF5053" s="23"/>
      <c r="DG5053" s="23"/>
      <c r="DH5053" s="23"/>
      <c r="DI5053" s="23"/>
      <c r="DJ5053" s="23"/>
      <c r="DK5053" s="23"/>
      <c r="DL5053" s="23"/>
      <c r="DM5053" s="23"/>
      <c r="DN5053" s="23"/>
      <c r="DO5053" s="23"/>
      <c r="DP5053" s="23"/>
      <c r="DQ5053" s="23"/>
      <c r="DR5053" s="23"/>
      <c r="DS5053" s="23"/>
      <c r="DT5053" s="23"/>
      <c r="DU5053" s="23"/>
      <c r="DV5053" s="23"/>
      <c r="DW5053" s="23"/>
      <c r="DX5053" s="23"/>
      <c r="DY5053" s="23"/>
      <c r="DZ5053" s="23"/>
      <c r="EA5053" s="23"/>
      <c r="EB5053" s="23"/>
      <c r="EC5053" s="23"/>
      <c r="ED5053" s="23"/>
      <c r="EE5053" s="23"/>
      <c r="EF5053" s="23"/>
    </row>
    <row r="5054" spans="1:136" x14ac:dyDescent="0.2">
      <c r="A5054" s="23"/>
      <c r="B5054" s="23"/>
      <c r="C5054" s="23"/>
      <c r="D5054" s="23"/>
      <c r="E5054" s="23"/>
      <c r="F5054" s="23"/>
      <c r="G5054" s="23"/>
      <c r="H5054" s="23"/>
      <c r="I5054" s="23"/>
      <c r="J5054" s="23"/>
      <c r="K5054" s="23"/>
      <c r="L5054" s="23"/>
      <c r="M5054" s="23"/>
      <c r="N5054" s="23"/>
      <c r="O5054" s="23"/>
      <c r="P5054" s="23"/>
      <c r="Q5054" s="23"/>
      <c r="R5054" s="23"/>
      <c r="S5054" s="23"/>
      <c r="T5054" s="23"/>
      <c r="U5054" s="23"/>
      <c r="V5054" s="23"/>
      <c r="W5054" s="23"/>
      <c r="X5054" s="23"/>
      <c r="Y5054" s="23"/>
      <c r="Z5054" s="23"/>
      <c r="AA5054" s="23"/>
      <c r="AB5054" s="23"/>
      <c r="AC5054" s="23"/>
      <c r="AD5054" s="23"/>
      <c r="AE5054" s="23"/>
      <c r="AF5054" s="23"/>
      <c r="AG5054" s="23"/>
      <c r="AH5054" s="23"/>
      <c r="AI5054" s="23"/>
      <c r="AJ5054" s="23"/>
      <c r="AK5054" s="23"/>
      <c r="AL5054" s="23"/>
      <c r="AM5054" s="23"/>
      <c r="AN5054" s="23"/>
      <c r="AO5054" s="23"/>
      <c r="AP5054" s="23"/>
      <c r="AQ5054" s="23"/>
      <c r="AR5054" s="23"/>
      <c r="AS5054" s="23"/>
      <c r="AT5054" s="23"/>
      <c r="AU5054" s="23"/>
      <c r="AV5054" s="23"/>
      <c r="AW5054" s="23"/>
      <c r="AX5054" s="23"/>
      <c r="AY5054" s="23"/>
      <c r="AZ5054" s="23"/>
      <c r="BA5054" s="23"/>
      <c r="BB5054" s="23"/>
      <c r="BC5054" s="23"/>
      <c r="BD5054" s="23"/>
      <c r="BE5054" s="23"/>
      <c r="BF5054" s="23"/>
      <c r="BG5054" s="23"/>
      <c r="BH5054" s="23"/>
      <c r="BI5054" s="23"/>
      <c r="BJ5054" s="23"/>
      <c r="BK5054" s="23"/>
      <c r="BL5054" s="23"/>
      <c r="BM5054" s="23"/>
      <c r="BN5054" s="23"/>
      <c r="BO5054" s="23"/>
      <c r="BP5054" s="23"/>
      <c r="BQ5054" s="23"/>
      <c r="BR5054" s="23"/>
      <c r="BS5054" s="23"/>
      <c r="BT5054" s="23"/>
      <c r="BU5054" s="23"/>
      <c r="BV5054" s="23"/>
      <c r="BW5054" s="23"/>
      <c r="BX5054" s="23"/>
      <c r="BY5054" s="23"/>
      <c r="BZ5054" s="23"/>
      <c r="CA5054" s="23"/>
      <c r="CB5054" s="23"/>
      <c r="CC5054" s="23"/>
      <c r="CD5054" s="23"/>
      <c r="CE5054" s="23"/>
      <c r="CF5054" s="23"/>
      <c r="CG5054" s="23"/>
      <c r="CH5054" s="23"/>
      <c r="CI5054" s="23"/>
      <c r="CJ5054" s="23"/>
      <c r="CK5054" s="23"/>
      <c r="CL5054" s="23"/>
      <c r="CM5054" s="23"/>
      <c r="CN5054" s="23"/>
      <c r="CO5054" s="23"/>
      <c r="CP5054" s="23"/>
      <c r="CQ5054" s="23"/>
      <c r="CR5054" s="23"/>
      <c r="CS5054" s="23"/>
      <c r="CT5054" s="23"/>
      <c r="CU5054" s="23"/>
      <c r="CV5054" s="23"/>
      <c r="CW5054" s="23"/>
      <c r="CX5054" s="23"/>
      <c r="CY5054" s="23"/>
      <c r="CZ5054" s="23"/>
      <c r="DA5054" s="23"/>
      <c r="DB5054" s="23"/>
      <c r="DC5054" s="23"/>
      <c r="DD5054" s="23"/>
      <c r="DE5054" s="23"/>
      <c r="DF5054" s="23"/>
      <c r="DG5054" s="23"/>
      <c r="DH5054" s="23"/>
      <c r="DI5054" s="23"/>
      <c r="DJ5054" s="23"/>
      <c r="DK5054" s="23"/>
      <c r="DL5054" s="23"/>
      <c r="DM5054" s="23"/>
      <c r="DN5054" s="23"/>
      <c r="DO5054" s="23"/>
      <c r="DP5054" s="23"/>
      <c r="DQ5054" s="23"/>
      <c r="DR5054" s="23"/>
      <c r="DS5054" s="23"/>
      <c r="DT5054" s="23"/>
      <c r="DU5054" s="23"/>
      <c r="DV5054" s="23"/>
      <c r="DW5054" s="23"/>
      <c r="DX5054" s="23"/>
      <c r="DY5054" s="23"/>
      <c r="DZ5054" s="23"/>
      <c r="EA5054" s="23"/>
      <c r="EB5054" s="23"/>
      <c r="EC5054" s="23"/>
      <c r="ED5054" s="23"/>
      <c r="EE5054" s="23"/>
      <c r="EF5054" s="23"/>
    </row>
    <row r="5055" spans="1:136" x14ac:dyDescent="0.2">
      <c r="A5055" s="23"/>
      <c r="B5055" s="23"/>
      <c r="C5055" s="23"/>
      <c r="D5055" s="23"/>
      <c r="E5055" s="23"/>
      <c r="F5055" s="23"/>
      <c r="G5055" s="23"/>
      <c r="H5055" s="23"/>
      <c r="I5055" s="23"/>
      <c r="J5055" s="23"/>
      <c r="K5055" s="23"/>
      <c r="L5055" s="23"/>
      <c r="M5055" s="23"/>
      <c r="N5055" s="23"/>
      <c r="O5055" s="23"/>
      <c r="P5055" s="23"/>
      <c r="Q5055" s="23"/>
      <c r="R5055" s="23"/>
      <c r="S5055" s="23"/>
      <c r="T5055" s="23"/>
      <c r="U5055" s="23"/>
      <c r="V5055" s="23"/>
      <c r="W5055" s="23"/>
      <c r="X5055" s="23"/>
      <c r="Y5055" s="23"/>
      <c r="Z5055" s="23"/>
      <c r="AA5055" s="23"/>
      <c r="AB5055" s="23"/>
      <c r="AC5055" s="23"/>
      <c r="AD5055" s="23"/>
      <c r="AE5055" s="23"/>
      <c r="AF5055" s="23"/>
      <c r="AG5055" s="23"/>
      <c r="AH5055" s="23"/>
      <c r="AI5055" s="23"/>
      <c r="AJ5055" s="23"/>
      <c r="AK5055" s="23"/>
      <c r="AL5055" s="23"/>
      <c r="AM5055" s="23"/>
      <c r="AN5055" s="23"/>
      <c r="AO5055" s="23"/>
      <c r="AP5055" s="23"/>
      <c r="AQ5055" s="23"/>
      <c r="AR5055" s="23"/>
      <c r="AS5055" s="23"/>
      <c r="AT5055" s="23"/>
      <c r="AU5055" s="23"/>
      <c r="AV5055" s="23"/>
      <c r="AW5055" s="23"/>
      <c r="AX5055" s="23"/>
      <c r="AY5055" s="23"/>
      <c r="AZ5055" s="23"/>
      <c r="BA5055" s="23"/>
      <c r="BB5055" s="23"/>
      <c r="BC5055" s="23"/>
      <c r="BD5055" s="23"/>
      <c r="BE5055" s="23"/>
      <c r="BF5055" s="23"/>
      <c r="BG5055" s="23"/>
      <c r="BH5055" s="23"/>
      <c r="BI5055" s="23"/>
      <c r="BJ5055" s="23"/>
      <c r="BK5055" s="23"/>
      <c r="BL5055" s="23"/>
      <c r="BM5055" s="23"/>
      <c r="BN5055" s="23"/>
      <c r="BO5055" s="23"/>
      <c r="BP5055" s="23"/>
      <c r="BQ5055" s="23"/>
      <c r="BR5055" s="23"/>
      <c r="BS5055" s="23"/>
      <c r="BT5055" s="23"/>
      <c r="BU5055" s="23"/>
      <c r="BV5055" s="23"/>
      <c r="BW5055" s="23"/>
      <c r="BX5055" s="23"/>
      <c r="BY5055" s="23"/>
      <c r="BZ5055" s="23"/>
      <c r="CA5055" s="23"/>
      <c r="CB5055" s="23"/>
      <c r="CC5055" s="23"/>
      <c r="CD5055" s="23"/>
      <c r="CE5055" s="23"/>
      <c r="CF5055" s="23"/>
      <c r="CG5055" s="23"/>
      <c r="CH5055" s="23"/>
      <c r="CI5055" s="23"/>
      <c r="CJ5055" s="23"/>
      <c r="CK5055" s="23"/>
      <c r="CL5055" s="23"/>
      <c r="CM5055" s="23"/>
      <c r="CN5055" s="23"/>
      <c r="CO5055" s="23"/>
      <c r="CP5055" s="23"/>
      <c r="CQ5055" s="23"/>
      <c r="CR5055" s="23"/>
      <c r="CS5055" s="23"/>
      <c r="CT5055" s="23"/>
      <c r="CU5055" s="23"/>
      <c r="CV5055" s="23"/>
      <c r="CW5055" s="23"/>
      <c r="CX5055" s="23"/>
      <c r="CY5055" s="23"/>
      <c r="CZ5055" s="23"/>
      <c r="DA5055" s="23"/>
      <c r="DB5055" s="23"/>
      <c r="DC5055" s="23"/>
      <c r="DD5055" s="23"/>
      <c r="DE5055" s="23"/>
      <c r="DF5055" s="23"/>
      <c r="DG5055" s="23"/>
      <c r="DH5055" s="23"/>
      <c r="DI5055" s="23"/>
      <c r="DJ5055" s="23"/>
      <c r="DK5055" s="23"/>
      <c r="DL5055" s="23"/>
      <c r="DM5055" s="23"/>
      <c r="DN5055" s="23"/>
      <c r="DO5055" s="23"/>
      <c r="DP5055" s="23"/>
      <c r="DQ5055" s="23"/>
      <c r="DR5055" s="23"/>
      <c r="DS5055" s="23"/>
      <c r="DT5055" s="23"/>
      <c r="DU5055" s="23"/>
      <c r="DV5055" s="23"/>
      <c r="DW5055" s="23"/>
      <c r="DX5055" s="23"/>
      <c r="DY5055" s="23"/>
      <c r="DZ5055" s="23"/>
      <c r="EA5055" s="23"/>
      <c r="EB5055" s="23"/>
      <c r="EC5055" s="23"/>
      <c r="ED5055" s="23"/>
      <c r="EE5055" s="23"/>
      <c r="EF5055" s="23"/>
    </row>
    <row r="5056" spans="1:136" x14ac:dyDescent="0.2">
      <c r="A5056" s="23"/>
      <c r="B5056" s="23"/>
      <c r="C5056" s="23"/>
      <c r="D5056" s="23"/>
      <c r="E5056" s="23"/>
      <c r="F5056" s="23"/>
      <c r="G5056" s="23"/>
      <c r="H5056" s="23"/>
      <c r="I5056" s="23"/>
      <c r="J5056" s="23"/>
      <c r="K5056" s="23"/>
      <c r="L5056" s="23"/>
      <c r="M5056" s="23"/>
      <c r="N5056" s="23"/>
      <c r="O5056" s="23"/>
      <c r="P5056" s="23"/>
      <c r="Q5056" s="23"/>
      <c r="R5056" s="23"/>
      <c r="S5056" s="23"/>
      <c r="T5056" s="23"/>
      <c r="U5056" s="23"/>
      <c r="V5056" s="23"/>
      <c r="W5056" s="23"/>
      <c r="X5056" s="23"/>
      <c r="Y5056" s="23"/>
      <c r="Z5056" s="23"/>
      <c r="AA5056" s="23"/>
      <c r="AB5056" s="23"/>
      <c r="AC5056" s="23"/>
      <c r="AD5056" s="23"/>
      <c r="AE5056" s="23"/>
      <c r="AF5056" s="23"/>
      <c r="AG5056" s="23"/>
      <c r="AH5056" s="23"/>
      <c r="AI5056" s="23"/>
      <c r="AJ5056" s="23"/>
      <c r="AK5056" s="23"/>
      <c r="AL5056" s="23"/>
      <c r="AM5056" s="23"/>
      <c r="AN5056" s="23"/>
      <c r="AO5056" s="23"/>
      <c r="AP5056" s="23"/>
      <c r="AQ5056" s="23"/>
      <c r="AR5056" s="23"/>
      <c r="AS5056" s="23"/>
      <c r="AT5056" s="23"/>
      <c r="AU5056" s="23"/>
      <c r="AV5056" s="23"/>
      <c r="AW5056" s="23"/>
      <c r="AX5056" s="23"/>
      <c r="AY5056" s="23"/>
      <c r="AZ5056" s="23"/>
      <c r="BA5056" s="23"/>
      <c r="BB5056" s="23"/>
      <c r="BC5056" s="23"/>
      <c r="BD5056" s="23"/>
      <c r="BE5056" s="23"/>
      <c r="BF5056" s="23"/>
      <c r="BG5056" s="23"/>
      <c r="BH5056" s="23"/>
      <c r="BI5056" s="23"/>
      <c r="BJ5056" s="23"/>
      <c r="BK5056" s="23"/>
      <c r="BL5056" s="23"/>
      <c r="BM5056" s="23"/>
      <c r="BN5056" s="23"/>
      <c r="BO5056" s="23"/>
      <c r="BP5056" s="23"/>
      <c r="BQ5056" s="23"/>
      <c r="BR5056" s="23"/>
      <c r="BS5056" s="23"/>
      <c r="BT5056" s="23"/>
      <c r="BU5056" s="23"/>
      <c r="BV5056" s="23"/>
      <c r="BW5056" s="23"/>
      <c r="BX5056" s="23"/>
      <c r="BY5056" s="23"/>
      <c r="BZ5056" s="23"/>
      <c r="CA5056" s="23"/>
      <c r="CB5056" s="23"/>
      <c r="CC5056" s="23"/>
      <c r="CD5056" s="23"/>
      <c r="CE5056" s="23"/>
      <c r="CF5056" s="23"/>
      <c r="CG5056" s="23"/>
      <c r="CH5056" s="23"/>
      <c r="CI5056" s="23"/>
      <c r="CJ5056" s="23"/>
      <c r="CK5056" s="23"/>
      <c r="CL5056" s="23"/>
      <c r="CM5056" s="23"/>
      <c r="CN5056" s="23"/>
      <c r="CO5056" s="23"/>
      <c r="CP5056" s="23"/>
      <c r="CQ5056" s="23"/>
      <c r="CR5056" s="23"/>
      <c r="CS5056" s="23"/>
      <c r="CT5056" s="23"/>
      <c r="CU5056" s="23"/>
      <c r="CV5056" s="23"/>
      <c r="CW5056" s="23"/>
      <c r="CX5056" s="23"/>
      <c r="CY5056" s="23"/>
      <c r="CZ5056" s="23"/>
      <c r="DA5056" s="23"/>
      <c r="DB5056" s="23"/>
      <c r="DC5056" s="23"/>
      <c r="DD5056" s="23"/>
      <c r="DE5056" s="23"/>
      <c r="DF5056" s="23"/>
      <c r="DG5056" s="23"/>
      <c r="DH5056" s="23"/>
      <c r="DI5056" s="23"/>
      <c r="DJ5056" s="23"/>
      <c r="DK5056" s="23"/>
      <c r="DL5056" s="23"/>
      <c r="DM5056" s="23"/>
      <c r="DN5056" s="23"/>
      <c r="DO5056" s="23"/>
      <c r="DP5056" s="23"/>
      <c r="DQ5056" s="23"/>
      <c r="DR5056" s="23"/>
      <c r="DS5056" s="23"/>
      <c r="DT5056" s="23"/>
      <c r="DU5056" s="23"/>
      <c r="DV5056" s="23"/>
      <c r="DW5056" s="23"/>
      <c r="DX5056" s="23"/>
      <c r="DY5056" s="23"/>
      <c r="DZ5056" s="23"/>
      <c r="EA5056" s="23"/>
      <c r="EB5056" s="23"/>
      <c r="EC5056" s="23"/>
      <c r="ED5056" s="23"/>
      <c r="EE5056" s="23"/>
      <c r="EF5056" s="23"/>
    </row>
    <row r="5057" spans="1:136" x14ac:dyDescent="0.2">
      <c r="A5057" s="23"/>
      <c r="B5057" s="23"/>
      <c r="C5057" s="23"/>
      <c r="D5057" s="23"/>
      <c r="E5057" s="23"/>
      <c r="F5057" s="23"/>
      <c r="G5057" s="23"/>
      <c r="H5057" s="23"/>
      <c r="I5057" s="23"/>
      <c r="J5057" s="23"/>
      <c r="K5057" s="23"/>
      <c r="L5057" s="23"/>
      <c r="M5057" s="23"/>
      <c r="N5057" s="23"/>
      <c r="O5057" s="23"/>
      <c r="P5057" s="23"/>
      <c r="Q5057" s="23"/>
      <c r="R5057" s="23"/>
      <c r="S5057" s="23"/>
      <c r="T5057" s="23"/>
      <c r="U5057" s="23"/>
      <c r="V5057" s="23"/>
      <c r="W5057" s="23"/>
      <c r="X5057" s="23"/>
      <c r="Y5057" s="23"/>
      <c r="Z5057" s="23"/>
      <c r="AA5057" s="23"/>
      <c r="AB5057" s="23"/>
      <c r="AC5057" s="23"/>
      <c r="AD5057" s="23"/>
      <c r="AE5057" s="23"/>
      <c r="AF5057" s="23"/>
      <c r="AG5057" s="23"/>
      <c r="AH5057" s="23"/>
      <c r="AI5057" s="23"/>
      <c r="AJ5057" s="23"/>
      <c r="AK5057" s="23"/>
      <c r="AL5057" s="23"/>
      <c r="AM5057" s="23"/>
      <c r="AN5057" s="23"/>
      <c r="AO5057" s="23"/>
      <c r="AP5057" s="23"/>
      <c r="AQ5057" s="23"/>
      <c r="AR5057" s="23"/>
      <c r="AS5057" s="23"/>
      <c r="AT5057" s="23"/>
      <c r="AU5057" s="23"/>
      <c r="AV5057" s="23"/>
      <c r="AW5057" s="23"/>
      <c r="AX5057" s="23"/>
      <c r="AY5057" s="23"/>
      <c r="AZ5057" s="23"/>
      <c r="BA5057" s="23"/>
      <c r="BB5057" s="23"/>
      <c r="BC5057" s="23"/>
      <c r="BD5057" s="23"/>
      <c r="BE5057" s="23"/>
      <c r="BF5057" s="23"/>
      <c r="BG5057" s="23"/>
      <c r="BH5057" s="23"/>
      <c r="BI5057" s="23"/>
      <c r="BJ5057" s="23"/>
      <c r="BK5057" s="23"/>
      <c r="BL5057" s="23"/>
      <c r="BM5057" s="23"/>
      <c r="BN5057" s="23"/>
      <c r="BO5057" s="23"/>
      <c r="BP5057" s="23"/>
      <c r="BQ5057" s="23"/>
      <c r="BR5057" s="23"/>
      <c r="BS5057" s="23"/>
      <c r="BT5057" s="23"/>
      <c r="BU5057" s="23"/>
      <c r="BV5057" s="23"/>
      <c r="BW5057" s="23"/>
      <c r="BX5057" s="23"/>
      <c r="BY5057" s="23"/>
      <c r="BZ5057" s="23"/>
      <c r="CA5057" s="23"/>
      <c r="CB5057" s="23"/>
      <c r="CC5057" s="23"/>
      <c r="CD5057" s="23"/>
      <c r="CE5057" s="23"/>
      <c r="CF5057" s="23"/>
      <c r="CG5057" s="23"/>
      <c r="CH5057" s="23"/>
      <c r="CI5057" s="23"/>
      <c r="CJ5057" s="23"/>
      <c r="CK5057" s="23"/>
      <c r="CL5057" s="23"/>
      <c r="CM5057" s="23"/>
      <c r="CN5057" s="23"/>
      <c r="CO5057" s="23"/>
      <c r="CP5057" s="23"/>
      <c r="CQ5057" s="23"/>
      <c r="CR5057" s="23"/>
      <c r="CS5057" s="23"/>
      <c r="CT5057" s="23"/>
      <c r="CU5057" s="23"/>
      <c r="CV5057" s="23"/>
      <c r="CW5057" s="23"/>
      <c r="CX5057" s="23"/>
      <c r="CY5057" s="23"/>
      <c r="CZ5057" s="23"/>
      <c r="DA5057" s="23"/>
      <c r="DB5057" s="23"/>
      <c r="DC5057" s="23"/>
      <c r="DD5057" s="23"/>
      <c r="DE5057" s="23"/>
      <c r="DF5057" s="23"/>
      <c r="DG5057" s="23"/>
      <c r="DH5057" s="23"/>
      <c r="DI5057" s="23"/>
      <c r="DJ5057" s="23"/>
      <c r="DK5057" s="23"/>
      <c r="DL5057" s="23"/>
      <c r="DM5057" s="23"/>
      <c r="DN5057" s="23"/>
      <c r="DO5057" s="23"/>
      <c r="DP5057" s="23"/>
      <c r="DQ5057" s="23"/>
      <c r="DR5057" s="23"/>
      <c r="DS5057" s="23"/>
      <c r="DT5057" s="23"/>
      <c r="DU5057" s="23"/>
      <c r="DV5057" s="23"/>
      <c r="DW5057" s="23"/>
      <c r="DX5057" s="23"/>
      <c r="DY5057" s="23"/>
      <c r="DZ5057" s="23"/>
      <c r="EA5057" s="23"/>
      <c r="EB5057" s="23"/>
      <c r="EC5057" s="23"/>
      <c r="ED5057" s="23"/>
      <c r="EE5057" s="23"/>
      <c r="EF5057" s="23"/>
    </row>
    <row r="5058" spans="1:136" x14ac:dyDescent="0.2">
      <c r="A5058" s="23"/>
      <c r="B5058" s="23"/>
      <c r="C5058" s="23"/>
      <c r="D5058" s="23"/>
      <c r="E5058" s="23"/>
      <c r="F5058" s="23"/>
      <c r="G5058" s="23"/>
      <c r="H5058" s="23"/>
      <c r="I5058" s="23"/>
      <c r="J5058" s="23"/>
      <c r="K5058" s="23"/>
      <c r="L5058" s="23"/>
      <c r="M5058" s="23"/>
      <c r="N5058" s="23"/>
      <c r="O5058" s="23"/>
      <c r="P5058" s="23"/>
      <c r="Q5058" s="23"/>
      <c r="R5058" s="23"/>
      <c r="S5058" s="23"/>
      <c r="T5058" s="23"/>
      <c r="U5058" s="23"/>
      <c r="V5058" s="23"/>
      <c r="W5058" s="23"/>
      <c r="X5058" s="23"/>
      <c r="Y5058" s="23"/>
      <c r="Z5058" s="23"/>
      <c r="AA5058" s="23"/>
      <c r="AB5058" s="23"/>
      <c r="AC5058" s="23"/>
      <c r="AD5058" s="23"/>
      <c r="AE5058" s="23"/>
      <c r="AF5058" s="23"/>
      <c r="AG5058" s="23"/>
      <c r="AH5058" s="23"/>
      <c r="AI5058" s="23"/>
      <c r="AJ5058" s="23"/>
      <c r="AK5058" s="23"/>
      <c r="AL5058" s="23"/>
      <c r="AM5058" s="23"/>
      <c r="AN5058" s="23"/>
      <c r="AO5058" s="23"/>
      <c r="AP5058" s="23"/>
      <c r="AQ5058" s="23"/>
      <c r="AR5058" s="23"/>
      <c r="AS5058" s="23"/>
      <c r="AT5058" s="23"/>
      <c r="AU5058" s="23"/>
      <c r="AV5058" s="23"/>
      <c r="AW5058" s="23"/>
      <c r="AX5058" s="23"/>
      <c r="AY5058" s="23"/>
      <c r="AZ5058" s="23"/>
      <c r="BA5058" s="23"/>
      <c r="BB5058" s="23"/>
      <c r="BC5058" s="23"/>
      <c r="BD5058" s="23"/>
      <c r="BE5058" s="23"/>
      <c r="BF5058" s="23"/>
      <c r="BG5058" s="23"/>
      <c r="BH5058" s="23"/>
      <c r="BI5058" s="23"/>
      <c r="BJ5058" s="23"/>
      <c r="BK5058" s="23"/>
      <c r="BL5058" s="23"/>
      <c r="BM5058" s="23"/>
      <c r="BN5058" s="23"/>
      <c r="BO5058" s="23"/>
      <c r="BP5058" s="23"/>
      <c r="BQ5058" s="23"/>
      <c r="BR5058" s="23"/>
      <c r="BS5058" s="23"/>
      <c r="BT5058" s="23"/>
      <c r="BU5058" s="23"/>
      <c r="BV5058" s="23"/>
      <c r="BW5058" s="23"/>
      <c r="BX5058" s="23"/>
      <c r="BY5058" s="23"/>
      <c r="BZ5058" s="23"/>
      <c r="CA5058" s="23"/>
      <c r="CB5058" s="23"/>
      <c r="CC5058" s="23"/>
      <c r="CD5058" s="23"/>
      <c r="CE5058" s="23"/>
      <c r="CF5058" s="23"/>
      <c r="CG5058" s="23"/>
      <c r="CH5058" s="23"/>
      <c r="CI5058" s="23"/>
      <c r="CJ5058" s="23"/>
      <c r="CK5058" s="23"/>
      <c r="CL5058" s="23"/>
      <c r="CM5058" s="23"/>
      <c r="CN5058" s="23"/>
      <c r="CO5058" s="23"/>
      <c r="CP5058" s="23"/>
      <c r="CQ5058" s="23"/>
      <c r="CR5058" s="23"/>
      <c r="CS5058" s="23"/>
      <c r="CT5058" s="23"/>
      <c r="CU5058" s="23"/>
      <c r="CV5058" s="23"/>
      <c r="CW5058" s="23"/>
      <c r="CX5058" s="23"/>
      <c r="CY5058" s="23"/>
      <c r="CZ5058" s="23"/>
      <c r="DA5058" s="23"/>
      <c r="DB5058" s="23"/>
      <c r="DC5058" s="23"/>
      <c r="DD5058" s="23"/>
      <c r="DE5058" s="23"/>
      <c r="DF5058" s="23"/>
      <c r="DG5058" s="23"/>
      <c r="DH5058" s="23"/>
      <c r="DI5058" s="23"/>
      <c r="DJ5058" s="23"/>
      <c r="DK5058" s="23"/>
      <c r="DL5058" s="23"/>
      <c r="DM5058" s="23"/>
      <c r="DN5058" s="23"/>
      <c r="DO5058" s="23"/>
      <c r="DP5058" s="23"/>
      <c r="DQ5058" s="23"/>
      <c r="DR5058" s="23"/>
      <c r="DS5058" s="23"/>
      <c r="DT5058" s="23"/>
      <c r="DU5058" s="23"/>
      <c r="DV5058" s="23"/>
      <c r="DW5058" s="23"/>
      <c r="DX5058" s="23"/>
      <c r="DY5058" s="23"/>
      <c r="DZ5058" s="23"/>
      <c r="EA5058" s="23"/>
      <c r="EB5058" s="23"/>
      <c r="EC5058" s="23"/>
      <c r="ED5058" s="23"/>
      <c r="EE5058" s="23"/>
      <c r="EF5058" s="23"/>
    </row>
    <row r="5059" spans="1:136" x14ac:dyDescent="0.2">
      <c r="A5059" s="23"/>
      <c r="B5059" s="23"/>
      <c r="C5059" s="23"/>
      <c r="D5059" s="23"/>
      <c r="E5059" s="23"/>
      <c r="F5059" s="23"/>
      <c r="G5059" s="23"/>
      <c r="H5059" s="23"/>
      <c r="I5059" s="23"/>
      <c r="J5059" s="23"/>
      <c r="K5059" s="23"/>
      <c r="L5059" s="23"/>
      <c r="M5059" s="23"/>
      <c r="N5059" s="23"/>
      <c r="O5059" s="23"/>
      <c r="P5059" s="23"/>
      <c r="Q5059" s="23"/>
      <c r="R5059" s="23"/>
      <c r="S5059" s="23"/>
      <c r="T5059" s="23"/>
      <c r="U5059" s="23"/>
      <c r="V5059" s="23"/>
      <c r="W5059" s="23"/>
      <c r="X5059" s="23"/>
      <c r="Y5059" s="23"/>
      <c r="Z5059" s="23"/>
      <c r="AA5059" s="23"/>
      <c r="AB5059" s="23"/>
      <c r="AC5059" s="23"/>
      <c r="AD5059" s="23"/>
      <c r="AE5059" s="23"/>
      <c r="AF5059" s="23"/>
      <c r="AG5059" s="23"/>
      <c r="AH5059" s="23"/>
      <c r="AI5059" s="23"/>
      <c r="AJ5059" s="23"/>
      <c r="AK5059" s="23"/>
      <c r="AL5059" s="23"/>
      <c r="AM5059" s="23"/>
      <c r="AN5059" s="23"/>
      <c r="AO5059" s="23"/>
      <c r="AP5059" s="23"/>
      <c r="AQ5059" s="23"/>
      <c r="AR5059" s="23"/>
      <c r="AS5059" s="23"/>
      <c r="AT5059" s="23"/>
      <c r="AU5059" s="23"/>
      <c r="AV5059" s="23"/>
      <c r="AW5059" s="23"/>
      <c r="AX5059" s="23"/>
      <c r="AY5059" s="23"/>
      <c r="AZ5059" s="23"/>
      <c r="BA5059" s="23"/>
      <c r="BB5059" s="23"/>
      <c r="BC5059" s="23"/>
      <c r="BD5059" s="23"/>
      <c r="BE5059" s="23"/>
      <c r="BF5059" s="23"/>
      <c r="BG5059" s="23"/>
      <c r="BH5059" s="23"/>
      <c r="BI5059" s="23"/>
      <c r="BJ5059" s="23"/>
      <c r="BK5059" s="23"/>
      <c r="BL5059" s="23"/>
      <c r="BM5059" s="23"/>
      <c r="BN5059" s="23"/>
      <c r="BO5059" s="23"/>
      <c r="BP5059" s="23"/>
      <c r="BQ5059" s="23"/>
      <c r="BR5059" s="23"/>
      <c r="BS5059" s="23"/>
      <c r="BT5059" s="23"/>
      <c r="BU5059" s="23"/>
      <c r="BV5059" s="23"/>
      <c r="BW5059" s="23"/>
      <c r="BX5059" s="23"/>
      <c r="BY5059" s="23"/>
      <c r="BZ5059" s="23"/>
      <c r="CA5059" s="23"/>
      <c r="CB5059" s="23"/>
      <c r="CC5059" s="23"/>
      <c r="CD5059" s="23"/>
      <c r="CE5059" s="23"/>
      <c r="CF5059" s="23"/>
      <c r="CG5059" s="23"/>
      <c r="CH5059" s="23"/>
      <c r="CI5059" s="23"/>
      <c r="CJ5059" s="23"/>
      <c r="CK5059" s="23"/>
      <c r="CL5059" s="23"/>
      <c r="CM5059" s="23"/>
      <c r="CN5059" s="23"/>
      <c r="CO5059" s="23"/>
      <c r="CP5059" s="23"/>
      <c r="CQ5059" s="23"/>
      <c r="CR5059" s="23"/>
      <c r="CS5059" s="23"/>
      <c r="CT5059" s="23"/>
      <c r="CU5059" s="23"/>
      <c r="CV5059" s="23"/>
      <c r="CW5059" s="23"/>
      <c r="CX5059" s="23"/>
      <c r="CY5059" s="23"/>
      <c r="CZ5059" s="23"/>
      <c r="DA5059" s="23"/>
      <c r="DB5059" s="23"/>
      <c r="DC5059" s="23"/>
      <c r="DD5059" s="23"/>
      <c r="DE5059" s="23"/>
      <c r="DF5059" s="23"/>
      <c r="DG5059" s="23"/>
      <c r="DH5059" s="23"/>
      <c r="DI5059" s="23"/>
      <c r="DJ5059" s="23"/>
      <c r="DK5059" s="23"/>
      <c r="DL5059" s="23"/>
      <c r="DM5059" s="23"/>
      <c r="DN5059" s="23"/>
      <c r="DO5059" s="23"/>
      <c r="DP5059" s="23"/>
      <c r="DQ5059" s="23"/>
      <c r="DR5059" s="23"/>
      <c r="DS5059" s="23"/>
      <c r="DT5059" s="23"/>
      <c r="DU5059" s="23"/>
      <c r="DV5059" s="23"/>
      <c r="DW5059" s="23"/>
      <c r="DX5059" s="23"/>
      <c r="DY5059" s="23"/>
      <c r="DZ5059" s="23"/>
      <c r="EA5059" s="23"/>
      <c r="EB5059" s="23"/>
      <c r="EC5059" s="23"/>
      <c r="ED5059" s="23"/>
      <c r="EE5059" s="23"/>
      <c r="EF5059" s="23"/>
    </row>
    <row r="5060" spans="1:136" x14ac:dyDescent="0.2">
      <c r="A5060" s="23"/>
      <c r="B5060" s="23"/>
      <c r="C5060" s="23"/>
      <c r="D5060" s="23"/>
      <c r="E5060" s="23"/>
      <c r="F5060" s="23"/>
      <c r="G5060" s="23"/>
      <c r="H5060" s="23"/>
      <c r="I5060" s="23"/>
      <c r="J5060" s="23"/>
      <c r="K5060" s="23"/>
      <c r="L5060" s="23"/>
      <c r="M5060" s="23"/>
      <c r="N5060" s="23"/>
      <c r="O5060" s="23"/>
      <c r="P5060" s="23"/>
      <c r="Q5060" s="23"/>
      <c r="R5060" s="23"/>
      <c r="S5060" s="23"/>
      <c r="T5060" s="23"/>
      <c r="U5060" s="23"/>
      <c r="V5060" s="23"/>
      <c r="W5060" s="23"/>
      <c r="X5060" s="23"/>
      <c r="Y5060" s="23"/>
      <c r="Z5060" s="23"/>
      <c r="AA5060" s="23"/>
      <c r="AB5060" s="23"/>
      <c r="AC5060" s="23"/>
      <c r="AD5060" s="23"/>
      <c r="AE5060" s="23"/>
      <c r="AF5060" s="23"/>
      <c r="AG5060" s="23"/>
      <c r="AH5060" s="23"/>
      <c r="AI5060" s="23"/>
      <c r="AJ5060" s="23"/>
      <c r="AK5060" s="23"/>
      <c r="AL5060" s="23"/>
      <c r="AM5060" s="23"/>
      <c r="AN5060" s="23"/>
      <c r="AO5060" s="23"/>
      <c r="AP5060" s="23"/>
      <c r="AQ5060" s="23"/>
      <c r="AR5060" s="23"/>
      <c r="AS5060" s="23"/>
      <c r="AT5060" s="23"/>
      <c r="AU5060" s="23"/>
      <c r="AV5060" s="23"/>
      <c r="AW5060" s="23"/>
      <c r="AX5060" s="23"/>
      <c r="AY5060" s="23"/>
      <c r="AZ5060" s="23"/>
      <c r="BA5060" s="23"/>
      <c r="BB5060" s="23"/>
      <c r="BC5060" s="23"/>
      <c r="BD5060" s="23"/>
      <c r="BE5060" s="23"/>
      <c r="BF5060" s="23"/>
      <c r="BG5060" s="23"/>
      <c r="BH5060" s="23"/>
      <c r="BI5060" s="23"/>
      <c r="BJ5060" s="23"/>
      <c r="BK5060" s="23"/>
      <c r="BL5060" s="23"/>
      <c r="BM5060" s="23"/>
      <c r="BN5060" s="23"/>
      <c r="BO5060" s="23"/>
      <c r="BP5060" s="23"/>
      <c r="BQ5060" s="23"/>
      <c r="BR5060" s="23"/>
      <c r="BS5060" s="23"/>
      <c r="BT5060" s="23"/>
      <c r="BU5060" s="23"/>
      <c r="BV5060" s="23"/>
      <c r="BW5060" s="23"/>
      <c r="BX5060" s="23"/>
      <c r="BY5060" s="23"/>
      <c r="BZ5060" s="23"/>
      <c r="CA5060" s="23"/>
      <c r="CB5060" s="23"/>
      <c r="CC5060" s="23"/>
      <c r="CD5060" s="23"/>
      <c r="CE5060" s="23"/>
      <c r="CF5060" s="23"/>
      <c r="CG5060" s="23"/>
      <c r="CH5060" s="23"/>
      <c r="CI5060" s="23"/>
      <c r="CJ5060" s="23"/>
      <c r="CK5060" s="23"/>
      <c r="CL5060" s="23"/>
      <c r="CM5060" s="23"/>
      <c r="CN5060" s="23"/>
      <c r="CO5060" s="23"/>
      <c r="CP5060" s="23"/>
      <c r="CQ5060" s="23"/>
      <c r="CR5060" s="23"/>
      <c r="CS5060" s="23"/>
      <c r="CT5060" s="23"/>
      <c r="CU5060" s="23"/>
      <c r="CV5060" s="23"/>
      <c r="CW5060" s="23"/>
      <c r="CX5060" s="23"/>
      <c r="CY5060" s="23"/>
      <c r="CZ5060" s="23"/>
      <c r="DA5060" s="23"/>
      <c r="DB5060" s="23"/>
      <c r="DC5060" s="23"/>
      <c r="DD5060" s="23"/>
      <c r="DE5060" s="23"/>
      <c r="DF5060" s="23"/>
      <c r="DG5060" s="23"/>
      <c r="DH5060" s="23"/>
      <c r="DI5060" s="23"/>
      <c r="DJ5060" s="23"/>
      <c r="DK5060" s="23"/>
      <c r="DL5060" s="23"/>
      <c r="DM5060" s="23"/>
      <c r="DN5060" s="23"/>
      <c r="DO5060" s="23"/>
      <c r="DP5060" s="23"/>
      <c r="DQ5060" s="23"/>
      <c r="DR5060" s="23"/>
      <c r="DS5060" s="23"/>
      <c r="DT5060" s="23"/>
      <c r="DU5060" s="23"/>
      <c r="DV5060" s="23"/>
      <c r="DW5060" s="23"/>
      <c r="DX5060" s="23"/>
      <c r="DY5060" s="23"/>
      <c r="DZ5060" s="23"/>
      <c r="EA5060" s="23"/>
      <c r="EB5060" s="23"/>
      <c r="EC5060" s="23"/>
      <c r="ED5060" s="23"/>
      <c r="EE5060" s="23"/>
      <c r="EF5060" s="23"/>
    </row>
    <row r="5061" spans="1:136" x14ac:dyDescent="0.2">
      <c r="A5061" s="23"/>
      <c r="B5061" s="23"/>
      <c r="C5061" s="23"/>
      <c r="D5061" s="23"/>
      <c r="E5061" s="23"/>
      <c r="F5061" s="23"/>
      <c r="G5061" s="23"/>
      <c r="H5061" s="23"/>
      <c r="I5061" s="23"/>
      <c r="J5061" s="23"/>
      <c r="K5061" s="23"/>
      <c r="L5061" s="23"/>
      <c r="M5061" s="23"/>
      <c r="N5061" s="23"/>
      <c r="O5061" s="23"/>
      <c r="P5061" s="23"/>
      <c r="Q5061" s="23"/>
      <c r="R5061" s="23"/>
      <c r="S5061" s="23"/>
      <c r="T5061" s="23"/>
      <c r="U5061" s="23"/>
      <c r="V5061" s="23"/>
      <c r="W5061" s="23"/>
      <c r="X5061" s="23"/>
      <c r="Y5061" s="23"/>
      <c r="Z5061" s="23"/>
      <c r="AA5061" s="23"/>
      <c r="AB5061" s="23"/>
      <c r="AC5061" s="23"/>
      <c r="AD5061" s="23"/>
      <c r="AE5061" s="23"/>
      <c r="AF5061" s="23"/>
      <c r="AG5061" s="23"/>
      <c r="AH5061" s="23"/>
      <c r="AI5061" s="23"/>
      <c r="AJ5061" s="23"/>
      <c r="AK5061" s="23"/>
      <c r="AL5061" s="23"/>
      <c r="AM5061" s="23"/>
      <c r="AN5061" s="23"/>
      <c r="AO5061" s="23"/>
      <c r="AP5061" s="23"/>
      <c r="AQ5061" s="23"/>
      <c r="AR5061" s="23"/>
      <c r="AS5061" s="23"/>
      <c r="AT5061" s="23"/>
      <c r="AU5061" s="23"/>
      <c r="AV5061" s="23"/>
      <c r="AW5061" s="23"/>
      <c r="AX5061" s="23"/>
      <c r="AY5061" s="23"/>
      <c r="AZ5061" s="23"/>
      <c r="BA5061" s="23"/>
      <c r="BB5061" s="23"/>
      <c r="BC5061" s="23"/>
      <c r="BD5061" s="23"/>
      <c r="BE5061" s="23"/>
      <c r="BF5061" s="23"/>
      <c r="BG5061" s="23"/>
      <c r="BH5061" s="23"/>
      <c r="BI5061" s="23"/>
      <c r="BJ5061" s="23"/>
      <c r="BK5061" s="23"/>
      <c r="BL5061" s="23"/>
      <c r="BM5061" s="23"/>
      <c r="BN5061" s="23"/>
      <c r="BO5061" s="23"/>
      <c r="BP5061" s="23"/>
      <c r="BQ5061" s="23"/>
      <c r="BR5061" s="23"/>
      <c r="BS5061" s="23"/>
      <c r="BT5061" s="23"/>
      <c r="BU5061" s="23"/>
      <c r="BV5061" s="23"/>
      <c r="BW5061" s="23"/>
      <c r="BX5061" s="23"/>
      <c r="BY5061" s="23"/>
      <c r="BZ5061" s="23"/>
      <c r="CA5061" s="23"/>
      <c r="CB5061" s="23"/>
      <c r="CC5061" s="23"/>
      <c r="CD5061" s="23"/>
      <c r="CE5061" s="23"/>
      <c r="CF5061" s="23"/>
      <c r="CG5061" s="23"/>
      <c r="CH5061" s="23"/>
      <c r="CI5061" s="23"/>
      <c r="CJ5061" s="23"/>
      <c r="CK5061" s="23"/>
      <c r="CL5061" s="23"/>
      <c r="CM5061" s="23"/>
      <c r="CN5061" s="23"/>
      <c r="CO5061" s="23"/>
      <c r="CP5061" s="23"/>
      <c r="CQ5061" s="23"/>
      <c r="CR5061" s="23"/>
      <c r="CS5061" s="23"/>
      <c r="CT5061" s="23"/>
      <c r="CU5061" s="23"/>
      <c r="CV5061" s="23"/>
      <c r="CW5061" s="23"/>
      <c r="CX5061" s="23"/>
      <c r="CY5061" s="23"/>
      <c r="CZ5061" s="23"/>
      <c r="DA5061" s="23"/>
      <c r="DB5061" s="23"/>
      <c r="DC5061" s="23"/>
      <c r="DD5061" s="23"/>
      <c r="DE5061" s="23"/>
      <c r="DF5061" s="23"/>
      <c r="DG5061" s="23"/>
      <c r="DH5061" s="23"/>
      <c r="DI5061" s="23"/>
      <c r="DJ5061" s="23"/>
      <c r="DK5061" s="23"/>
      <c r="DL5061" s="23"/>
      <c r="DM5061" s="23"/>
      <c r="DN5061" s="23"/>
      <c r="DO5061" s="23"/>
      <c r="DP5061" s="23"/>
      <c r="DQ5061" s="23"/>
      <c r="DR5061" s="23"/>
      <c r="DS5061" s="23"/>
      <c r="DT5061" s="23"/>
      <c r="DU5061" s="23"/>
      <c r="DV5061" s="23"/>
      <c r="DW5061" s="23"/>
      <c r="DX5061" s="23"/>
      <c r="DY5061" s="23"/>
      <c r="DZ5061" s="23"/>
      <c r="EA5061" s="23"/>
      <c r="EB5061" s="23"/>
      <c r="EC5061" s="23"/>
      <c r="ED5061" s="23"/>
      <c r="EE5061" s="23"/>
      <c r="EF5061" s="23"/>
    </row>
    <row r="5062" spans="1:136" x14ac:dyDescent="0.2">
      <c r="A5062" s="23"/>
      <c r="B5062" s="23"/>
      <c r="C5062" s="23"/>
      <c r="D5062" s="23"/>
      <c r="E5062" s="23"/>
      <c r="F5062" s="23"/>
      <c r="G5062" s="23"/>
      <c r="H5062" s="23"/>
      <c r="I5062" s="23"/>
      <c r="J5062" s="23"/>
      <c r="K5062" s="23"/>
      <c r="L5062" s="23"/>
      <c r="M5062" s="23"/>
      <c r="N5062" s="23"/>
      <c r="O5062" s="23"/>
      <c r="P5062" s="23"/>
      <c r="Q5062" s="23"/>
      <c r="R5062" s="23"/>
      <c r="S5062" s="23"/>
      <c r="T5062" s="23"/>
      <c r="U5062" s="23"/>
      <c r="V5062" s="23"/>
      <c r="W5062" s="23"/>
      <c r="X5062" s="23"/>
      <c r="Y5062" s="23"/>
      <c r="Z5062" s="23"/>
      <c r="AA5062" s="23"/>
      <c r="AB5062" s="23"/>
      <c r="AC5062" s="23"/>
      <c r="AD5062" s="23"/>
      <c r="AE5062" s="23"/>
      <c r="AF5062" s="23"/>
      <c r="AG5062" s="23"/>
      <c r="AH5062" s="23"/>
      <c r="AI5062" s="23"/>
      <c r="AJ5062" s="23"/>
      <c r="AK5062" s="23"/>
      <c r="AL5062" s="23"/>
      <c r="AM5062" s="23"/>
      <c r="AN5062" s="23"/>
      <c r="AO5062" s="23"/>
      <c r="AP5062" s="23"/>
      <c r="AQ5062" s="23"/>
      <c r="AR5062" s="23"/>
      <c r="AS5062" s="23"/>
      <c r="AT5062" s="23"/>
      <c r="AU5062" s="23"/>
      <c r="AV5062" s="23"/>
      <c r="AW5062" s="23"/>
      <c r="AX5062" s="23"/>
      <c r="AY5062" s="23"/>
      <c r="AZ5062" s="23"/>
      <c r="BA5062" s="23"/>
      <c r="BB5062" s="23"/>
      <c r="BC5062" s="23"/>
      <c r="BD5062" s="23"/>
      <c r="BE5062" s="23"/>
      <c r="BF5062" s="23"/>
      <c r="BG5062" s="23"/>
      <c r="BH5062" s="23"/>
      <c r="BI5062" s="23"/>
      <c r="BJ5062" s="23"/>
      <c r="BK5062" s="23"/>
      <c r="BL5062" s="23"/>
      <c r="BM5062" s="23"/>
      <c r="BN5062" s="23"/>
      <c r="BO5062" s="23"/>
      <c r="BP5062" s="23"/>
      <c r="BQ5062" s="23"/>
      <c r="BR5062" s="23"/>
      <c r="BS5062" s="23"/>
      <c r="BT5062" s="23"/>
      <c r="BU5062" s="23"/>
      <c r="BV5062" s="23"/>
      <c r="BW5062" s="23"/>
      <c r="BX5062" s="23"/>
      <c r="BY5062" s="23"/>
      <c r="BZ5062" s="23"/>
      <c r="CA5062" s="23"/>
      <c r="CB5062" s="23"/>
      <c r="CC5062" s="23"/>
      <c r="CD5062" s="23"/>
      <c r="CE5062" s="23"/>
      <c r="CF5062" s="23"/>
      <c r="CG5062" s="23"/>
      <c r="CH5062" s="23"/>
      <c r="CI5062" s="23"/>
      <c r="CJ5062" s="23"/>
      <c r="CK5062" s="23"/>
      <c r="CL5062" s="23"/>
      <c r="CM5062" s="23"/>
      <c r="CN5062" s="23"/>
      <c r="CO5062" s="23"/>
      <c r="CP5062" s="23"/>
      <c r="CQ5062" s="23"/>
      <c r="CR5062" s="23"/>
      <c r="CS5062" s="23"/>
      <c r="CT5062" s="23"/>
      <c r="CU5062" s="23"/>
      <c r="CV5062" s="23"/>
      <c r="CW5062" s="23"/>
      <c r="CX5062" s="23"/>
      <c r="CY5062" s="23"/>
      <c r="CZ5062" s="23"/>
      <c r="DA5062" s="23"/>
      <c r="DB5062" s="23"/>
      <c r="DC5062" s="23"/>
      <c r="DD5062" s="23"/>
      <c r="DE5062" s="23"/>
      <c r="DF5062" s="23"/>
      <c r="DG5062" s="23"/>
      <c r="DH5062" s="23"/>
      <c r="DI5062" s="23"/>
      <c r="DJ5062" s="23"/>
      <c r="DK5062" s="23"/>
      <c r="DL5062" s="23"/>
      <c r="DM5062" s="23"/>
      <c r="DN5062" s="23"/>
      <c r="DO5062" s="23"/>
      <c r="DP5062" s="23"/>
      <c r="DQ5062" s="23"/>
      <c r="DR5062" s="23"/>
      <c r="DS5062" s="23"/>
      <c r="DT5062" s="23"/>
      <c r="DU5062" s="23"/>
      <c r="DV5062" s="23"/>
      <c r="DW5062" s="23"/>
      <c r="DX5062" s="23"/>
      <c r="DY5062" s="23"/>
      <c r="DZ5062" s="23"/>
      <c r="EA5062" s="23"/>
      <c r="EB5062" s="23"/>
      <c r="EC5062" s="23"/>
      <c r="ED5062" s="23"/>
      <c r="EE5062" s="23"/>
      <c r="EF5062" s="23"/>
    </row>
    <row r="5063" spans="1:136" x14ac:dyDescent="0.2">
      <c r="A5063" s="23"/>
      <c r="B5063" s="23"/>
      <c r="C5063" s="23"/>
      <c r="D5063" s="23"/>
      <c r="E5063" s="23"/>
      <c r="F5063" s="23"/>
      <c r="G5063" s="23"/>
      <c r="H5063" s="23"/>
      <c r="I5063" s="23"/>
      <c r="J5063" s="23"/>
      <c r="K5063" s="23"/>
      <c r="L5063" s="23"/>
      <c r="M5063" s="23"/>
      <c r="N5063" s="23"/>
      <c r="O5063" s="23"/>
      <c r="P5063" s="23"/>
      <c r="Q5063" s="23"/>
      <c r="R5063" s="23"/>
      <c r="S5063" s="23"/>
      <c r="T5063" s="23"/>
      <c r="U5063" s="23"/>
      <c r="V5063" s="23"/>
      <c r="W5063" s="23"/>
      <c r="X5063" s="23"/>
      <c r="Y5063" s="23"/>
      <c r="Z5063" s="23"/>
      <c r="AA5063" s="23"/>
      <c r="AB5063" s="23"/>
      <c r="AC5063" s="23"/>
      <c r="AD5063" s="23"/>
      <c r="AE5063" s="23"/>
      <c r="AF5063" s="23"/>
      <c r="AG5063" s="23"/>
      <c r="AH5063" s="23"/>
      <c r="AI5063" s="23"/>
      <c r="AJ5063" s="23"/>
      <c r="AK5063" s="23"/>
      <c r="AL5063" s="23"/>
      <c r="AM5063" s="23"/>
      <c r="AN5063" s="23"/>
      <c r="AO5063" s="23"/>
      <c r="AP5063" s="23"/>
      <c r="AQ5063" s="23"/>
      <c r="AR5063" s="23"/>
      <c r="AS5063" s="23"/>
      <c r="AT5063" s="23"/>
      <c r="AU5063" s="23"/>
      <c r="AV5063" s="23"/>
      <c r="AW5063" s="23"/>
      <c r="AX5063" s="23"/>
      <c r="AY5063" s="23"/>
      <c r="AZ5063" s="23"/>
      <c r="BA5063" s="23"/>
      <c r="BB5063" s="23"/>
      <c r="BC5063" s="23"/>
      <c r="BD5063" s="23"/>
      <c r="BE5063" s="23"/>
      <c r="BF5063" s="23"/>
      <c r="BG5063" s="23"/>
      <c r="BH5063" s="23"/>
      <c r="BI5063" s="23"/>
      <c r="BJ5063" s="23"/>
      <c r="BK5063" s="23"/>
      <c r="BL5063" s="23"/>
      <c r="BM5063" s="23"/>
      <c r="BN5063" s="23"/>
      <c r="BO5063" s="23"/>
      <c r="BP5063" s="23"/>
      <c r="BQ5063" s="23"/>
      <c r="BR5063" s="23"/>
      <c r="BS5063" s="23"/>
      <c r="BT5063" s="23"/>
      <c r="BU5063" s="23"/>
      <c r="BV5063" s="23"/>
      <c r="BW5063" s="23"/>
      <c r="BX5063" s="23"/>
      <c r="BY5063" s="23"/>
      <c r="BZ5063" s="23"/>
      <c r="CA5063" s="23"/>
      <c r="CB5063" s="23"/>
      <c r="CC5063" s="23"/>
      <c r="CD5063" s="23"/>
      <c r="CE5063" s="23"/>
      <c r="CF5063" s="23"/>
      <c r="CG5063" s="23"/>
      <c r="CH5063" s="23"/>
      <c r="CI5063" s="23"/>
      <c r="CJ5063" s="23"/>
      <c r="CK5063" s="23"/>
      <c r="CL5063" s="23"/>
      <c r="CM5063" s="23"/>
      <c r="CN5063" s="23"/>
      <c r="CO5063" s="23"/>
      <c r="CP5063" s="23"/>
      <c r="CQ5063" s="23"/>
      <c r="CR5063" s="23"/>
      <c r="CS5063" s="23"/>
      <c r="CT5063" s="23"/>
      <c r="CU5063" s="23"/>
      <c r="CV5063" s="23"/>
      <c r="CW5063" s="23"/>
      <c r="CX5063" s="23"/>
      <c r="CY5063" s="23"/>
      <c r="CZ5063" s="23"/>
      <c r="DA5063" s="23"/>
      <c r="DB5063" s="23"/>
      <c r="DC5063" s="23"/>
      <c r="DD5063" s="23"/>
      <c r="DE5063" s="23"/>
      <c r="DF5063" s="23"/>
      <c r="DG5063" s="23"/>
      <c r="DH5063" s="23"/>
      <c r="DI5063" s="23"/>
      <c r="DJ5063" s="23"/>
      <c r="DK5063" s="23"/>
      <c r="DL5063" s="23"/>
      <c r="DM5063" s="23"/>
      <c r="DN5063" s="23"/>
      <c r="DO5063" s="23"/>
      <c r="DP5063" s="23"/>
      <c r="DQ5063" s="23"/>
      <c r="DR5063" s="23"/>
      <c r="DS5063" s="23"/>
      <c r="DT5063" s="23"/>
      <c r="DU5063" s="23"/>
      <c r="DV5063" s="23"/>
      <c r="DW5063" s="23"/>
      <c r="DX5063" s="23"/>
      <c r="DY5063" s="23"/>
      <c r="DZ5063" s="23"/>
      <c r="EA5063" s="23"/>
      <c r="EB5063" s="23"/>
      <c r="EC5063" s="23"/>
      <c r="ED5063" s="23"/>
      <c r="EE5063" s="23"/>
      <c r="EF5063" s="23"/>
    </row>
    <row r="5064" spans="1:136" x14ac:dyDescent="0.2">
      <c r="A5064" s="23"/>
      <c r="B5064" s="23"/>
      <c r="C5064" s="23"/>
      <c r="D5064" s="23"/>
      <c r="E5064" s="23"/>
      <c r="F5064" s="23"/>
      <c r="G5064" s="23"/>
      <c r="H5064" s="23"/>
      <c r="I5064" s="23"/>
      <c r="J5064" s="23"/>
      <c r="K5064" s="23"/>
      <c r="L5064" s="23"/>
      <c r="M5064" s="23"/>
      <c r="N5064" s="23"/>
      <c r="O5064" s="23"/>
      <c r="P5064" s="23"/>
      <c r="Q5064" s="23"/>
      <c r="R5064" s="23"/>
      <c r="S5064" s="23"/>
      <c r="T5064" s="23"/>
      <c r="U5064" s="23"/>
      <c r="V5064" s="23"/>
      <c r="W5064" s="23"/>
      <c r="X5064" s="23"/>
      <c r="Y5064" s="23"/>
      <c r="Z5064" s="23"/>
      <c r="AA5064" s="23"/>
      <c r="AB5064" s="23"/>
      <c r="AC5064" s="23"/>
      <c r="AD5064" s="23"/>
      <c r="AE5064" s="23"/>
      <c r="AF5064" s="23"/>
      <c r="AG5064" s="23"/>
      <c r="AH5064" s="23"/>
      <c r="AI5064" s="23"/>
      <c r="AJ5064" s="23"/>
      <c r="AK5064" s="23"/>
      <c r="AL5064" s="23"/>
      <c r="AM5064" s="23"/>
      <c r="AN5064" s="23"/>
      <c r="AO5064" s="23"/>
      <c r="AP5064" s="23"/>
      <c r="AQ5064" s="23"/>
      <c r="AR5064" s="23"/>
      <c r="AS5064" s="23"/>
      <c r="AT5064" s="23"/>
      <c r="AU5064" s="23"/>
      <c r="AV5064" s="23"/>
      <c r="AW5064" s="23"/>
      <c r="AX5064" s="23"/>
      <c r="AY5064" s="23"/>
      <c r="AZ5064" s="23"/>
      <c r="BA5064" s="23"/>
      <c r="BB5064" s="23"/>
      <c r="BC5064" s="23"/>
      <c r="BD5064" s="23"/>
      <c r="BE5064" s="23"/>
      <c r="BF5064" s="23"/>
      <c r="BG5064" s="23"/>
      <c r="BH5064" s="23"/>
      <c r="BI5064" s="23"/>
      <c r="BJ5064" s="23"/>
      <c r="BK5064" s="23"/>
      <c r="BL5064" s="23"/>
      <c r="BM5064" s="23"/>
      <c r="BN5064" s="23"/>
      <c r="BO5064" s="23"/>
      <c r="BP5064" s="23"/>
      <c r="BQ5064" s="23"/>
      <c r="BR5064" s="23"/>
      <c r="BS5064" s="23"/>
      <c r="BT5064" s="23"/>
      <c r="BU5064" s="23"/>
      <c r="BV5064" s="23"/>
      <c r="BW5064" s="23"/>
      <c r="BX5064" s="23"/>
      <c r="BY5064" s="23"/>
      <c r="BZ5064" s="23"/>
      <c r="CA5064" s="23"/>
      <c r="CB5064" s="23"/>
      <c r="CC5064" s="23"/>
      <c r="CD5064" s="23"/>
      <c r="CE5064" s="23"/>
      <c r="CF5064" s="23"/>
      <c r="CG5064" s="23"/>
      <c r="CH5064" s="23"/>
      <c r="CI5064" s="23"/>
      <c r="CJ5064" s="23"/>
      <c r="CK5064" s="23"/>
      <c r="CL5064" s="23"/>
      <c r="CM5064" s="23"/>
      <c r="CN5064" s="23"/>
      <c r="CO5064" s="23"/>
      <c r="CP5064" s="23"/>
      <c r="CQ5064" s="23"/>
      <c r="CR5064" s="23"/>
      <c r="CS5064" s="23"/>
      <c r="CT5064" s="23"/>
      <c r="CU5064" s="23"/>
      <c r="CV5064" s="23"/>
      <c r="CW5064" s="23"/>
      <c r="CX5064" s="23"/>
      <c r="CY5064" s="23"/>
      <c r="CZ5064" s="23"/>
      <c r="DA5064" s="23"/>
      <c r="DB5064" s="23"/>
      <c r="DC5064" s="23"/>
      <c r="DD5064" s="23"/>
      <c r="DE5064" s="23"/>
      <c r="DF5064" s="23"/>
      <c r="DG5064" s="23"/>
      <c r="DH5064" s="23"/>
      <c r="DI5064" s="23"/>
      <c r="DJ5064" s="23"/>
      <c r="DK5064" s="23"/>
      <c r="DL5064" s="23"/>
      <c r="DM5064" s="23"/>
      <c r="DN5064" s="23"/>
      <c r="DO5064" s="23"/>
      <c r="DP5064" s="23"/>
      <c r="DQ5064" s="23"/>
      <c r="DR5064" s="23"/>
      <c r="DS5064" s="23"/>
      <c r="DT5064" s="23"/>
      <c r="DU5064" s="23"/>
      <c r="DV5064" s="23"/>
      <c r="DW5064" s="23"/>
      <c r="DX5064" s="23"/>
      <c r="DY5064" s="23"/>
      <c r="DZ5064" s="23"/>
      <c r="EA5064" s="23"/>
      <c r="EB5064" s="23"/>
      <c r="EC5064" s="23"/>
      <c r="ED5064" s="23"/>
      <c r="EE5064" s="23"/>
      <c r="EF5064" s="23"/>
    </row>
    <row r="5065" spans="1:136" x14ac:dyDescent="0.2">
      <c r="A5065" s="23"/>
      <c r="B5065" s="23"/>
      <c r="C5065" s="23"/>
      <c r="D5065" s="23"/>
      <c r="E5065" s="23"/>
      <c r="F5065" s="23"/>
      <c r="G5065" s="23"/>
      <c r="H5065" s="23"/>
      <c r="I5065" s="23"/>
      <c r="J5065" s="23"/>
      <c r="K5065" s="23"/>
      <c r="L5065" s="23"/>
      <c r="M5065" s="23"/>
      <c r="N5065" s="23"/>
      <c r="O5065" s="23"/>
      <c r="P5065" s="23"/>
      <c r="Q5065" s="23"/>
      <c r="R5065" s="23"/>
      <c r="S5065" s="23"/>
      <c r="T5065" s="23"/>
      <c r="U5065" s="23"/>
      <c r="V5065" s="23"/>
      <c r="W5065" s="23"/>
      <c r="X5065" s="23"/>
      <c r="Y5065" s="23"/>
      <c r="Z5065" s="23"/>
      <c r="AA5065" s="23"/>
      <c r="AB5065" s="23"/>
      <c r="AC5065" s="23"/>
      <c r="AD5065" s="23"/>
      <c r="AE5065" s="23"/>
      <c r="AF5065" s="23"/>
      <c r="AG5065" s="23"/>
      <c r="AH5065" s="23"/>
      <c r="AI5065" s="23"/>
      <c r="AJ5065" s="23"/>
      <c r="AK5065" s="23"/>
      <c r="AL5065" s="23"/>
      <c r="AM5065" s="23"/>
      <c r="AN5065" s="23"/>
      <c r="AO5065" s="23"/>
      <c r="AP5065" s="23"/>
      <c r="AQ5065" s="23"/>
      <c r="AR5065" s="23"/>
      <c r="AS5065" s="23"/>
      <c r="AT5065" s="23"/>
      <c r="AU5065" s="23"/>
      <c r="AV5065" s="23"/>
      <c r="AW5065" s="23"/>
      <c r="AX5065" s="23"/>
      <c r="AY5065" s="23"/>
      <c r="AZ5065" s="23"/>
      <c r="BA5065" s="23"/>
      <c r="BB5065" s="23"/>
      <c r="BC5065" s="23"/>
      <c r="BD5065" s="23"/>
      <c r="BE5065" s="23"/>
      <c r="BF5065" s="23"/>
      <c r="BG5065" s="23"/>
      <c r="BH5065" s="23"/>
      <c r="BI5065" s="23"/>
      <c r="BJ5065" s="23"/>
      <c r="BK5065" s="23"/>
      <c r="BL5065" s="23"/>
      <c r="BM5065" s="23"/>
      <c r="BN5065" s="23"/>
      <c r="BO5065" s="23"/>
      <c r="BP5065" s="23"/>
      <c r="BQ5065" s="23"/>
      <c r="BR5065" s="23"/>
      <c r="BS5065" s="23"/>
      <c r="BT5065" s="23"/>
      <c r="BU5065" s="23"/>
      <c r="BV5065" s="23"/>
      <c r="BW5065" s="23"/>
      <c r="BX5065" s="23"/>
      <c r="BY5065" s="23"/>
      <c r="BZ5065" s="23"/>
      <c r="CA5065" s="23"/>
      <c r="CB5065" s="23"/>
      <c r="CC5065" s="23"/>
      <c r="CD5065" s="23"/>
      <c r="CE5065" s="23"/>
      <c r="CF5065" s="23"/>
      <c r="CG5065" s="23"/>
      <c r="CH5065" s="23"/>
      <c r="CI5065" s="23"/>
      <c r="CJ5065" s="23"/>
      <c r="CK5065" s="23"/>
      <c r="CL5065" s="23"/>
      <c r="CM5065" s="23"/>
      <c r="CN5065" s="23"/>
      <c r="CO5065" s="23"/>
      <c r="CP5065" s="23"/>
      <c r="CQ5065" s="23"/>
      <c r="CR5065" s="23"/>
      <c r="CS5065" s="23"/>
      <c r="CT5065" s="23"/>
      <c r="CU5065" s="23"/>
      <c r="CV5065" s="23"/>
      <c r="CW5065" s="23"/>
      <c r="CX5065" s="23"/>
      <c r="CY5065" s="23"/>
      <c r="CZ5065" s="23"/>
      <c r="DA5065" s="23"/>
      <c r="DB5065" s="23"/>
      <c r="DC5065" s="23"/>
      <c r="DD5065" s="23"/>
      <c r="DE5065" s="23"/>
      <c r="DF5065" s="23"/>
      <c r="DG5065" s="23"/>
      <c r="DH5065" s="23"/>
      <c r="DI5065" s="23"/>
      <c r="DJ5065" s="23"/>
      <c r="DK5065" s="23"/>
      <c r="DL5065" s="23"/>
      <c r="DM5065" s="23"/>
      <c r="DN5065" s="23"/>
      <c r="DO5065" s="23"/>
      <c r="DP5065" s="23"/>
      <c r="DQ5065" s="23"/>
      <c r="DR5065" s="23"/>
      <c r="DS5065" s="23"/>
      <c r="DT5065" s="23"/>
      <c r="DU5065" s="23"/>
      <c r="DV5065" s="23"/>
      <c r="DW5065" s="23"/>
      <c r="DX5065" s="23"/>
      <c r="DY5065" s="23"/>
      <c r="DZ5065" s="23"/>
      <c r="EA5065" s="23"/>
      <c r="EB5065" s="23"/>
      <c r="EC5065" s="23"/>
      <c r="ED5065" s="23"/>
      <c r="EE5065" s="23"/>
      <c r="EF5065" s="23"/>
    </row>
    <row r="5066" spans="1:136" x14ac:dyDescent="0.2">
      <c r="A5066" s="23"/>
      <c r="B5066" s="23"/>
      <c r="C5066" s="23"/>
      <c r="D5066" s="23"/>
      <c r="E5066" s="23"/>
      <c r="F5066" s="23"/>
      <c r="G5066" s="23"/>
      <c r="H5066" s="23"/>
      <c r="I5066" s="23"/>
      <c r="J5066" s="23"/>
      <c r="K5066" s="23"/>
      <c r="L5066" s="23"/>
      <c r="M5066" s="23"/>
      <c r="N5066" s="23"/>
      <c r="O5066" s="23"/>
      <c r="P5066" s="23"/>
      <c r="Q5066" s="23"/>
      <c r="R5066" s="23"/>
      <c r="S5066" s="23"/>
      <c r="T5066" s="23"/>
      <c r="U5066" s="23"/>
      <c r="V5066" s="23"/>
      <c r="W5066" s="23"/>
      <c r="X5066" s="23"/>
      <c r="Y5066" s="23"/>
      <c r="Z5066" s="23"/>
      <c r="AA5066" s="23"/>
      <c r="AB5066" s="23"/>
      <c r="AC5066" s="23"/>
      <c r="AD5066" s="23"/>
      <c r="AE5066" s="23"/>
      <c r="AF5066" s="23"/>
      <c r="AG5066" s="23"/>
      <c r="AH5066" s="23"/>
      <c r="AI5066" s="23"/>
      <c r="AJ5066" s="23"/>
      <c r="AK5066" s="23"/>
      <c r="AL5066" s="23"/>
      <c r="AM5066" s="23"/>
      <c r="AN5066" s="23"/>
      <c r="AO5066" s="23"/>
      <c r="AP5066" s="23"/>
      <c r="AQ5066" s="23"/>
      <c r="AR5066" s="23"/>
      <c r="AS5066" s="23"/>
      <c r="AT5066" s="23"/>
      <c r="AU5066" s="23"/>
      <c r="AV5066" s="23"/>
      <c r="AW5066" s="23"/>
      <c r="AX5066" s="23"/>
      <c r="AY5066" s="23"/>
      <c r="AZ5066" s="23"/>
      <c r="BA5066" s="23"/>
      <c r="BB5066" s="23"/>
      <c r="BC5066" s="23"/>
      <c r="BD5066" s="23"/>
      <c r="BE5066" s="23"/>
      <c r="BF5066" s="23"/>
      <c r="BG5066" s="23"/>
      <c r="BH5066" s="23"/>
      <c r="BI5066" s="23"/>
      <c r="BJ5066" s="23"/>
      <c r="BK5066" s="23"/>
      <c r="BL5066" s="23"/>
      <c r="BM5066" s="23"/>
      <c r="BN5066" s="23"/>
      <c r="BO5066" s="23"/>
      <c r="BP5066" s="23"/>
      <c r="BQ5066" s="23"/>
      <c r="BR5066" s="23"/>
      <c r="BS5066" s="23"/>
      <c r="BT5066" s="23"/>
      <c r="BU5066" s="23"/>
      <c r="BV5066" s="23"/>
      <c r="BW5066" s="23"/>
      <c r="BX5066" s="23"/>
      <c r="BY5066" s="23"/>
      <c r="BZ5066" s="23"/>
      <c r="CA5066" s="23"/>
      <c r="CB5066" s="23"/>
      <c r="CC5066" s="23"/>
      <c r="CD5066" s="23"/>
      <c r="CE5066" s="23"/>
      <c r="CF5066" s="23"/>
      <c r="CG5066" s="23"/>
      <c r="CH5066" s="23"/>
      <c r="CI5066" s="23"/>
      <c r="CJ5066" s="23"/>
      <c r="CK5066" s="23"/>
      <c r="CL5066" s="23"/>
      <c r="CM5066" s="23"/>
      <c r="CN5066" s="23"/>
      <c r="CO5066" s="23"/>
      <c r="CP5066" s="23"/>
      <c r="CQ5066" s="23"/>
      <c r="CR5066" s="23"/>
      <c r="CS5066" s="23"/>
      <c r="CT5066" s="23"/>
      <c r="CU5066" s="23"/>
      <c r="CV5066" s="23"/>
      <c r="CW5066" s="23"/>
      <c r="CX5066" s="23"/>
      <c r="CY5066" s="23"/>
      <c r="CZ5066" s="23"/>
      <c r="DA5066" s="23"/>
      <c r="DB5066" s="23"/>
      <c r="DC5066" s="23"/>
      <c r="DD5066" s="23"/>
      <c r="DE5066" s="23"/>
      <c r="DF5066" s="23"/>
      <c r="DG5066" s="23"/>
      <c r="DH5066" s="23"/>
      <c r="DI5066" s="23"/>
      <c r="DJ5066" s="23"/>
      <c r="DK5066" s="23"/>
      <c r="DL5066" s="23"/>
      <c r="DM5066" s="23"/>
      <c r="DN5066" s="23"/>
      <c r="DO5066" s="23"/>
      <c r="DP5066" s="23"/>
      <c r="DQ5066" s="23"/>
      <c r="DR5066" s="23"/>
      <c r="DS5066" s="23"/>
      <c r="DT5066" s="23"/>
      <c r="DU5066" s="23"/>
      <c r="DV5066" s="23"/>
      <c r="DW5066" s="23"/>
      <c r="DX5066" s="23"/>
      <c r="DY5066" s="23"/>
      <c r="DZ5066" s="23"/>
      <c r="EA5066" s="23"/>
      <c r="EB5066" s="23"/>
      <c r="EC5066" s="23"/>
      <c r="ED5066" s="23"/>
      <c r="EE5066" s="23"/>
      <c r="EF5066" s="23"/>
    </row>
    <row r="5067" spans="1:136" x14ac:dyDescent="0.2">
      <c r="A5067" s="23"/>
      <c r="B5067" s="23"/>
      <c r="C5067" s="23"/>
      <c r="D5067" s="23"/>
      <c r="E5067" s="23"/>
      <c r="F5067" s="23"/>
      <c r="G5067" s="23"/>
      <c r="H5067" s="23"/>
      <c r="I5067" s="23"/>
      <c r="J5067" s="23"/>
      <c r="K5067" s="23"/>
      <c r="L5067" s="23"/>
      <c r="M5067" s="23"/>
      <c r="N5067" s="23"/>
      <c r="O5067" s="23"/>
      <c r="P5067" s="23"/>
      <c r="Q5067" s="23"/>
      <c r="R5067" s="23"/>
      <c r="S5067" s="23"/>
      <c r="T5067" s="23"/>
      <c r="U5067" s="23"/>
      <c r="V5067" s="23"/>
      <c r="W5067" s="23"/>
      <c r="X5067" s="23"/>
      <c r="Y5067" s="23"/>
      <c r="Z5067" s="23"/>
      <c r="AA5067" s="23"/>
      <c r="AB5067" s="23"/>
      <c r="AC5067" s="23"/>
      <c r="AD5067" s="23"/>
      <c r="AE5067" s="23"/>
      <c r="AF5067" s="23"/>
      <c r="AG5067" s="23"/>
      <c r="AH5067" s="23"/>
      <c r="AI5067" s="23"/>
      <c r="AJ5067" s="23"/>
      <c r="AK5067" s="23"/>
      <c r="AL5067" s="23"/>
      <c r="AM5067" s="23"/>
      <c r="AN5067" s="23"/>
      <c r="AO5067" s="23"/>
      <c r="AP5067" s="23"/>
      <c r="AQ5067" s="23"/>
      <c r="AR5067" s="23"/>
      <c r="AS5067" s="23"/>
      <c r="AT5067" s="23"/>
      <c r="AU5067" s="23"/>
      <c r="AV5067" s="23"/>
      <c r="AW5067" s="23"/>
      <c r="AX5067" s="23"/>
      <c r="AY5067" s="23"/>
      <c r="AZ5067" s="23"/>
      <c r="BA5067" s="23"/>
      <c r="BB5067" s="23"/>
      <c r="BC5067" s="23"/>
      <c r="BD5067" s="23"/>
      <c r="BE5067" s="23"/>
      <c r="BF5067" s="23"/>
      <c r="BG5067" s="23"/>
      <c r="BH5067" s="23"/>
      <c r="BI5067" s="23"/>
      <c r="BJ5067" s="23"/>
      <c r="BK5067" s="23"/>
      <c r="BL5067" s="23"/>
      <c r="BM5067" s="23"/>
      <c r="BN5067" s="23"/>
      <c r="BO5067" s="23"/>
      <c r="BP5067" s="23"/>
      <c r="BQ5067" s="23"/>
      <c r="BR5067" s="23"/>
      <c r="BS5067" s="23"/>
      <c r="BT5067" s="23"/>
      <c r="BU5067" s="23"/>
      <c r="BV5067" s="23"/>
      <c r="BW5067" s="23"/>
      <c r="BX5067" s="23"/>
      <c r="BY5067" s="23"/>
      <c r="BZ5067" s="23"/>
      <c r="CA5067" s="23"/>
      <c r="CB5067" s="23"/>
      <c r="CC5067" s="23"/>
      <c r="CD5067" s="23"/>
      <c r="CE5067" s="23"/>
      <c r="CF5067" s="23"/>
      <c r="CG5067" s="23"/>
      <c r="CH5067" s="23"/>
      <c r="CI5067" s="23"/>
      <c r="CJ5067" s="23"/>
      <c r="CK5067" s="23"/>
      <c r="CL5067" s="23"/>
      <c r="CM5067" s="23"/>
      <c r="CN5067" s="23"/>
      <c r="CO5067" s="23"/>
      <c r="CP5067" s="23"/>
      <c r="CQ5067" s="23"/>
      <c r="CR5067" s="23"/>
      <c r="CS5067" s="23"/>
      <c r="CT5067" s="23"/>
      <c r="CU5067" s="23"/>
      <c r="CV5067" s="23"/>
      <c r="CW5067" s="23"/>
      <c r="CX5067" s="23"/>
      <c r="CY5067" s="23"/>
      <c r="CZ5067" s="23"/>
      <c r="DA5067" s="23"/>
      <c r="DB5067" s="23"/>
      <c r="DC5067" s="23"/>
      <c r="DD5067" s="23"/>
      <c r="DE5067" s="23"/>
      <c r="DF5067" s="23"/>
      <c r="DG5067" s="23"/>
      <c r="DH5067" s="23"/>
      <c r="DI5067" s="23"/>
      <c r="DJ5067" s="23"/>
      <c r="DK5067" s="23"/>
      <c r="DL5067" s="23"/>
      <c r="DM5067" s="23"/>
      <c r="DN5067" s="23"/>
      <c r="DO5067" s="23"/>
      <c r="DP5067" s="23"/>
      <c r="DQ5067" s="23"/>
      <c r="DR5067" s="23"/>
      <c r="DS5067" s="23"/>
      <c r="DT5067" s="23"/>
      <c r="DU5067" s="23"/>
      <c r="DV5067" s="23"/>
      <c r="DW5067" s="23"/>
      <c r="DX5067" s="23"/>
      <c r="DY5067" s="23"/>
      <c r="DZ5067" s="23"/>
      <c r="EA5067" s="23"/>
      <c r="EB5067" s="23"/>
      <c r="EC5067" s="23"/>
      <c r="ED5067" s="23"/>
      <c r="EE5067" s="23"/>
      <c r="EF5067" s="23"/>
    </row>
    <row r="5068" spans="1:136" x14ac:dyDescent="0.2">
      <c r="A5068" s="23"/>
      <c r="B5068" s="23"/>
      <c r="C5068" s="23"/>
      <c r="D5068" s="23"/>
      <c r="E5068" s="23"/>
      <c r="F5068" s="23"/>
      <c r="G5068" s="23"/>
      <c r="H5068" s="23"/>
      <c r="I5068" s="23"/>
      <c r="J5068" s="23"/>
      <c r="K5068" s="23"/>
      <c r="L5068" s="23"/>
      <c r="M5068" s="23"/>
      <c r="N5068" s="23"/>
      <c r="O5068" s="23"/>
      <c r="P5068" s="23"/>
      <c r="Q5068" s="23"/>
      <c r="R5068" s="23"/>
      <c r="S5068" s="23"/>
      <c r="T5068" s="23"/>
      <c r="U5068" s="23"/>
      <c r="V5068" s="23"/>
      <c r="W5068" s="23"/>
      <c r="X5068" s="23"/>
      <c r="Y5068" s="23"/>
      <c r="Z5068" s="23"/>
      <c r="AA5068" s="23"/>
      <c r="AB5068" s="23"/>
      <c r="AC5068" s="23"/>
      <c r="AD5068" s="23"/>
      <c r="AE5068" s="23"/>
      <c r="AF5068" s="23"/>
      <c r="AG5068" s="23"/>
      <c r="AH5068" s="23"/>
      <c r="AI5068" s="23"/>
      <c r="AJ5068" s="23"/>
      <c r="AK5068" s="23"/>
      <c r="AL5068" s="23"/>
      <c r="AM5068" s="23"/>
      <c r="AN5068" s="23"/>
      <c r="AO5068" s="23"/>
      <c r="AP5068" s="23"/>
      <c r="AQ5068" s="23"/>
      <c r="AR5068" s="23"/>
      <c r="AS5068" s="23"/>
      <c r="AT5068" s="23"/>
      <c r="AU5068" s="23"/>
      <c r="AV5068" s="23"/>
      <c r="AW5068" s="23"/>
      <c r="AX5068" s="23"/>
      <c r="AY5068" s="23"/>
      <c r="AZ5068" s="23"/>
      <c r="BA5068" s="23"/>
      <c r="BB5068" s="23"/>
      <c r="BC5068" s="23"/>
      <c r="BD5068" s="23"/>
      <c r="BE5068" s="23"/>
      <c r="BF5068" s="23"/>
      <c r="BG5068" s="23"/>
      <c r="BH5068" s="23"/>
      <c r="BI5068" s="23"/>
      <c r="BJ5068" s="23"/>
      <c r="BK5068" s="23"/>
      <c r="BL5068" s="23"/>
      <c r="BM5068" s="23"/>
      <c r="BN5068" s="23"/>
      <c r="BO5068" s="23"/>
      <c r="BP5068" s="23"/>
      <c r="BQ5068" s="23"/>
      <c r="BR5068" s="23"/>
      <c r="BS5068" s="23"/>
      <c r="BT5068" s="23"/>
      <c r="BU5068" s="23"/>
      <c r="BV5068" s="23"/>
      <c r="BW5068" s="23"/>
      <c r="BX5068" s="23"/>
      <c r="BY5068" s="23"/>
      <c r="BZ5068" s="23"/>
      <c r="CA5068" s="23"/>
      <c r="CB5068" s="23"/>
      <c r="CC5068" s="23"/>
      <c r="CD5068" s="23"/>
      <c r="CE5068" s="23"/>
      <c r="CF5068" s="23"/>
      <c r="CG5068" s="23"/>
      <c r="CH5068" s="23"/>
      <c r="CI5068" s="23"/>
      <c r="CJ5068" s="23"/>
      <c r="CK5068" s="23"/>
      <c r="CL5068" s="23"/>
      <c r="CM5068" s="23"/>
      <c r="CN5068" s="23"/>
      <c r="CO5068" s="23"/>
      <c r="CP5068" s="23"/>
      <c r="CQ5068" s="23"/>
      <c r="CR5068" s="23"/>
      <c r="CS5068" s="23"/>
      <c r="CT5068" s="23"/>
      <c r="CU5068" s="23"/>
      <c r="CV5068" s="23"/>
      <c r="CW5068" s="23"/>
      <c r="CX5068" s="23"/>
      <c r="CY5068" s="23"/>
      <c r="CZ5068" s="23"/>
      <c r="DA5068" s="23"/>
      <c r="DB5068" s="23"/>
      <c r="DC5068" s="23"/>
      <c r="DD5068" s="23"/>
      <c r="DE5068" s="23"/>
      <c r="DF5068" s="23"/>
      <c r="DG5068" s="23"/>
      <c r="DH5068" s="23"/>
      <c r="DI5068" s="23"/>
      <c r="DJ5068" s="23"/>
      <c r="DK5068" s="23"/>
      <c r="DL5068" s="23"/>
      <c r="DM5068" s="23"/>
      <c r="DN5068" s="23"/>
      <c r="DO5068" s="23"/>
      <c r="DP5068" s="23"/>
      <c r="DQ5068" s="23"/>
      <c r="DR5068" s="23"/>
      <c r="DS5068" s="23"/>
      <c r="DT5068" s="23"/>
      <c r="DU5068" s="23"/>
      <c r="DV5068" s="23"/>
      <c r="DW5068" s="23"/>
      <c r="DX5068" s="23"/>
      <c r="DY5068" s="23"/>
      <c r="DZ5068" s="23"/>
      <c r="EA5068" s="23"/>
      <c r="EB5068" s="23"/>
      <c r="EC5068" s="23"/>
      <c r="ED5068" s="23"/>
      <c r="EE5068" s="23"/>
      <c r="EF5068" s="23"/>
    </row>
    <row r="5069" spans="1:136" x14ac:dyDescent="0.2">
      <c r="A5069" s="23"/>
      <c r="B5069" s="23"/>
      <c r="C5069" s="23"/>
      <c r="D5069" s="23"/>
      <c r="E5069" s="23"/>
      <c r="F5069" s="23"/>
      <c r="G5069" s="23"/>
      <c r="H5069" s="23"/>
      <c r="I5069" s="23"/>
      <c r="J5069" s="23"/>
      <c r="K5069" s="23"/>
      <c r="L5069" s="23"/>
      <c r="M5069" s="23"/>
      <c r="N5069" s="23"/>
      <c r="O5069" s="23"/>
      <c r="P5069" s="23"/>
      <c r="Q5069" s="23"/>
      <c r="R5069" s="23"/>
      <c r="S5069" s="23"/>
      <c r="T5069" s="23"/>
      <c r="U5069" s="23"/>
      <c r="V5069" s="23"/>
      <c r="W5069" s="23"/>
      <c r="X5069" s="23"/>
      <c r="Y5069" s="23"/>
      <c r="Z5069" s="23"/>
      <c r="AA5069" s="23"/>
      <c r="AB5069" s="23"/>
      <c r="AC5069" s="23"/>
      <c r="AD5069" s="23"/>
      <c r="AE5069" s="23"/>
      <c r="AF5069" s="23"/>
      <c r="AG5069" s="23"/>
      <c r="AH5069" s="23"/>
      <c r="AI5069" s="23"/>
      <c r="AJ5069" s="23"/>
      <c r="AK5069" s="23"/>
      <c r="AL5069" s="23"/>
      <c r="AM5069" s="23"/>
      <c r="AN5069" s="23"/>
      <c r="AO5069" s="23"/>
      <c r="AP5069" s="23"/>
      <c r="AQ5069" s="23"/>
      <c r="AR5069" s="23"/>
      <c r="AS5069" s="23"/>
      <c r="AT5069" s="23"/>
      <c r="AU5069" s="23"/>
      <c r="AV5069" s="23"/>
      <c r="AW5069" s="23"/>
      <c r="AX5069" s="23"/>
      <c r="AY5069" s="23"/>
      <c r="AZ5069" s="23"/>
      <c r="BA5069" s="23"/>
      <c r="BB5069" s="23"/>
      <c r="BC5069" s="23"/>
      <c r="BD5069" s="23"/>
      <c r="BE5069" s="23"/>
      <c r="BF5069" s="23"/>
      <c r="BG5069" s="23"/>
      <c r="BH5069" s="23"/>
      <c r="BI5069" s="23"/>
      <c r="BJ5069" s="23"/>
      <c r="BK5069" s="23"/>
      <c r="BL5069" s="23"/>
      <c r="BM5069" s="23"/>
      <c r="BN5069" s="23"/>
      <c r="BO5069" s="23"/>
      <c r="BP5069" s="23"/>
      <c r="BQ5069" s="23"/>
      <c r="BR5069" s="23"/>
      <c r="BS5069" s="23"/>
      <c r="BT5069" s="23"/>
      <c r="BU5069" s="23"/>
      <c r="BV5069" s="23"/>
      <c r="BW5069" s="23"/>
      <c r="BX5069" s="23"/>
      <c r="BY5069" s="23"/>
      <c r="BZ5069" s="23"/>
      <c r="CA5069" s="23"/>
      <c r="CB5069" s="23"/>
      <c r="CC5069" s="23"/>
      <c r="CD5069" s="23"/>
      <c r="CE5069" s="23"/>
      <c r="CF5069" s="23"/>
      <c r="CG5069" s="23"/>
      <c r="CH5069" s="23"/>
      <c r="CI5069" s="23"/>
      <c r="CJ5069" s="23"/>
      <c r="CK5069" s="23"/>
      <c r="CL5069" s="23"/>
      <c r="CM5069" s="23"/>
      <c r="CN5069" s="23"/>
      <c r="CO5069" s="23"/>
      <c r="CP5069" s="23"/>
      <c r="CQ5069" s="23"/>
      <c r="CR5069" s="23"/>
      <c r="CS5069" s="23"/>
      <c r="CT5069" s="23"/>
      <c r="CU5069" s="23"/>
      <c r="CV5069" s="23"/>
      <c r="CW5069" s="23"/>
      <c r="CX5069" s="23"/>
      <c r="CY5069" s="23"/>
      <c r="CZ5069" s="23"/>
      <c r="DA5069" s="23"/>
      <c r="DB5069" s="23"/>
      <c r="DC5069" s="23"/>
      <c r="DD5069" s="23"/>
      <c r="DE5069" s="23"/>
      <c r="DF5069" s="23"/>
      <c r="DG5069" s="23"/>
      <c r="DH5069" s="23"/>
      <c r="DI5069" s="23"/>
      <c r="DJ5069" s="23"/>
      <c r="DK5069" s="23"/>
      <c r="DL5069" s="23"/>
      <c r="DM5069" s="23"/>
      <c r="DN5069" s="23"/>
      <c r="DO5069" s="23"/>
      <c r="DP5069" s="23"/>
      <c r="DQ5069" s="23"/>
      <c r="DR5069" s="23"/>
      <c r="DS5069" s="23"/>
      <c r="DT5069" s="23"/>
      <c r="DU5069" s="23"/>
      <c r="DV5069" s="23"/>
      <c r="DW5069" s="23"/>
      <c r="DX5069" s="23"/>
      <c r="DY5069" s="23"/>
      <c r="DZ5069" s="23"/>
      <c r="EA5069" s="23"/>
      <c r="EB5069" s="23"/>
      <c r="EC5069" s="23"/>
      <c r="ED5069" s="23"/>
      <c r="EE5069" s="23"/>
      <c r="EF5069" s="23"/>
    </row>
    <row r="5070" spans="1:136" x14ac:dyDescent="0.2">
      <c r="A5070" s="23"/>
      <c r="B5070" s="23"/>
      <c r="C5070" s="23"/>
      <c r="D5070" s="23"/>
      <c r="E5070" s="23"/>
      <c r="F5070" s="23"/>
      <c r="G5070" s="23"/>
      <c r="H5070" s="23"/>
      <c r="I5070" s="23"/>
      <c r="J5070" s="23"/>
      <c r="K5070" s="23"/>
      <c r="L5070" s="23"/>
      <c r="M5070" s="23"/>
      <c r="N5070" s="23"/>
      <c r="O5070" s="23"/>
      <c r="P5070" s="23"/>
      <c r="Q5070" s="23"/>
      <c r="R5070" s="23"/>
      <c r="S5070" s="23"/>
      <c r="T5070" s="23"/>
      <c r="U5070" s="23"/>
      <c r="V5070" s="23"/>
      <c r="W5070" s="23"/>
      <c r="X5070" s="23"/>
      <c r="Y5070" s="23"/>
      <c r="Z5070" s="23"/>
      <c r="AA5070" s="23"/>
      <c r="AB5070" s="23"/>
      <c r="AC5070" s="23"/>
      <c r="AD5070" s="23"/>
      <c r="AE5070" s="23"/>
      <c r="AF5070" s="23"/>
      <c r="AG5070" s="23"/>
      <c r="AH5070" s="23"/>
      <c r="AI5070" s="23"/>
      <c r="AJ5070" s="23"/>
      <c r="AK5070" s="23"/>
      <c r="AL5070" s="23"/>
      <c r="AM5070" s="23"/>
      <c r="AN5070" s="23"/>
      <c r="AO5070" s="23"/>
      <c r="AP5070" s="23"/>
      <c r="AQ5070" s="23"/>
      <c r="AR5070" s="23"/>
      <c r="AS5070" s="23"/>
      <c r="AT5070" s="23"/>
      <c r="AU5070" s="23"/>
      <c r="AV5070" s="23"/>
      <c r="AW5070" s="23"/>
      <c r="AX5070" s="23"/>
      <c r="AY5070" s="23"/>
      <c r="AZ5070" s="23"/>
      <c r="BA5070" s="23"/>
      <c r="BB5070" s="23"/>
      <c r="BC5070" s="23"/>
      <c r="BD5070" s="23"/>
      <c r="BE5070" s="23"/>
      <c r="BF5070" s="23"/>
      <c r="BG5070" s="23"/>
      <c r="BH5070" s="23"/>
      <c r="BI5070" s="23"/>
      <c r="BJ5070" s="23"/>
      <c r="BK5070" s="23"/>
      <c r="BL5070" s="23"/>
      <c r="BM5070" s="23"/>
      <c r="BN5070" s="23"/>
      <c r="BO5070" s="23"/>
      <c r="BP5070" s="23"/>
      <c r="BQ5070" s="23"/>
      <c r="BR5070" s="23"/>
      <c r="BS5070" s="23"/>
      <c r="BT5070" s="23"/>
      <c r="BU5070" s="23"/>
      <c r="BV5070" s="23"/>
      <c r="BW5070" s="23"/>
      <c r="BX5070" s="23"/>
      <c r="BY5070" s="23"/>
      <c r="BZ5070" s="23"/>
      <c r="CA5070" s="23"/>
      <c r="CB5070" s="23"/>
      <c r="CC5070" s="23"/>
      <c r="CD5070" s="23"/>
      <c r="CE5070" s="23"/>
      <c r="CF5070" s="23"/>
      <c r="CG5070" s="23"/>
      <c r="CH5070" s="23"/>
      <c r="CI5070" s="23"/>
      <c r="CJ5070" s="23"/>
      <c r="CK5070" s="23"/>
      <c r="CL5070" s="23"/>
      <c r="CM5070" s="23"/>
      <c r="CN5070" s="23"/>
      <c r="CO5070" s="23"/>
      <c r="CP5070" s="23"/>
      <c r="CQ5070" s="23"/>
      <c r="CR5070" s="23"/>
      <c r="CS5070" s="23"/>
      <c r="CT5070" s="23"/>
      <c r="CU5070" s="23"/>
      <c r="CV5070" s="23"/>
      <c r="CW5070" s="23"/>
      <c r="CX5070" s="23"/>
      <c r="CY5070" s="23"/>
      <c r="CZ5070" s="23"/>
      <c r="DA5070" s="23"/>
      <c r="DB5070" s="23"/>
      <c r="DC5070" s="23"/>
      <c r="DD5070" s="23"/>
      <c r="DE5070" s="23"/>
      <c r="DF5070" s="23"/>
      <c r="DG5070" s="23"/>
      <c r="DH5070" s="23"/>
      <c r="DI5070" s="23"/>
      <c r="DJ5070" s="23"/>
      <c r="DK5070" s="23"/>
      <c r="DL5070" s="23"/>
      <c r="DM5070" s="23"/>
      <c r="DN5070" s="23"/>
      <c r="DO5070" s="23"/>
      <c r="DP5070" s="23"/>
      <c r="DQ5070" s="23"/>
      <c r="DR5070" s="23"/>
      <c r="DS5070" s="23"/>
      <c r="DT5070" s="23"/>
      <c r="DU5070" s="23"/>
      <c r="DV5070" s="23"/>
      <c r="DW5070" s="23"/>
      <c r="DX5070" s="23"/>
      <c r="DY5070" s="23"/>
      <c r="DZ5070" s="23"/>
      <c r="EA5070" s="23"/>
      <c r="EB5070" s="23"/>
      <c r="EC5070" s="23"/>
      <c r="ED5070" s="23"/>
      <c r="EE5070" s="23"/>
      <c r="EF5070" s="23"/>
    </row>
    <row r="5071" spans="1:136" x14ac:dyDescent="0.2">
      <c r="A5071" s="23"/>
      <c r="B5071" s="23"/>
      <c r="C5071" s="23"/>
      <c r="D5071" s="23"/>
      <c r="E5071" s="23"/>
      <c r="F5071" s="23"/>
      <c r="G5071" s="23"/>
      <c r="H5071" s="23"/>
      <c r="I5071" s="23"/>
      <c r="J5071" s="23"/>
      <c r="K5071" s="23"/>
      <c r="L5071" s="23"/>
      <c r="M5071" s="23"/>
      <c r="N5071" s="23"/>
      <c r="O5071" s="23"/>
      <c r="P5071" s="23"/>
      <c r="Q5071" s="23"/>
      <c r="R5071" s="23"/>
      <c r="S5071" s="23"/>
      <c r="T5071" s="23"/>
      <c r="U5071" s="23"/>
      <c r="V5071" s="23"/>
      <c r="W5071" s="23"/>
      <c r="X5071" s="23"/>
      <c r="Y5071" s="23"/>
      <c r="Z5071" s="23"/>
      <c r="AA5071" s="23"/>
      <c r="AB5071" s="23"/>
      <c r="AC5071" s="23"/>
      <c r="AD5071" s="23"/>
      <c r="AE5071" s="23"/>
      <c r="AF5071" s="23"/>
      <c r="AG5071" s="23"/>
      <c r="AH5071" s="23"/>
      <c r="AI5071" s="23"/>
      <c r="AJ5071" s="23"/>
      <c r="AK5071" s="23"/>
      <c r="AL5071" s="23"/>
      <c r="AM5071" s="23"/>
      <c r="AN5071" s="23"/>
      <c r="AO5071" s="23"/>
      <c r="AP5071" s="23"/>
      <c r="AQ5071" s="23"/>
      <c r="AR5071" s="23"/>
      <c r="AS5071" s="23"/>
      <c r="AT5071" s="23"/>
      <c r="AU5071" s="23"/>
      <c r="AV5071" s="23"/>
      <c r="AW5071" s="23"/>
      <c r="AX5071" s="23"/>
      <c r="AY5071" s="23"/>
      <c r="AZ5071" s="23"/>
      <c r="BA5071" s="23"/>
      <c r="BB5071" s="23"/>
      <c r="BC5071" s="23"/>
      <c r="BD5071" s="23"/>
      <c r="BE5071" s="23"/>
      <c r="BF5071" s="23"/>
      <c r="BG5071" s="23"/>
      <c r="BH5071" s="23"/>
      <c r="BI5071" s="23"/>
      <c r="BJ5071" s="23"/>
      <c r="BK5071" s="23"/>
      <c r="BL5071" s="23"/>
      <c r="BM5071" s="23"/>
      <c r="BN5071" s="23"/>
      <c r="BO5071" s="23"/>
      <c r="BP5071" s="23"/>
      <c r="BQ5071" s="23"/>
      <c r="BR5071" s="23"/>
      <c r="BS5071" s="23"/>
      <c r="BT5071" s="23"/>
      <c r="BU5071" s="23"/>
      <c r="BV5071" s="23"/>
      <c r="BW5071" s="23"/>
      <c r="BX5071" s="23"/>
      <c r="BY5071" s="23"/>
      <c r="BZ5071" s="23"/>
      <c r="CA5071" s="23"/>
      <c r="CB5071" s="23"/>
      <c r="CC5071" s="23"/>
      <c r="CD5071" s="23"/>
      <c r="CE5071" s="23"/>
      <c r="CF5071" s="23"/>
      <c r="CG5071" s="23"/>
      <c r="CH5071" s="23"/>
      <c r="CI5071" s="23"/>
      <c r="CJ5071" s="23"/>
      <c r="CK5071" s="23"/>
      <c r="CL5071" s="23"/>
      <c r="CM5071" s="23"/>
      <c r="CN5071" s="23"/>
      <c r="CO5071" s="23"/>
      <c r="CP5071" s="23"/>
      <c r="CQ5071" s="23"/>
      <c r="CR5071" s="23"/>
      <c r="CS5071" s="23"/>
      <c r="CT5071" s="23"/>
      <c r="CU5071" s="23"/>
      <c r="CV5071" s="23"/>
      <c r="CW5071" s="23"/>
      <c r="CX5071" s="23"/>
      <c r="CY5071" s="23"/>
      <c r="CZ5071" s="23"/>
      <c r="DA5071" s="23"/>
      <c r="DB5071" s="23"/>
      <c r="DC5071" s="23"/>
      <c r="DD5071" s="23"/>
      <c r="DE5071" s="23"/>
      <c r="DF5071" s="23"/>
      <c r="DG5071" s="23"/>
      <c r="DH5071" s="23"/>
      <c r="DI5071" s="23"/>
      <c r="DJ5071" s="23"/>
      <c r="DK5071" s="23"/>
      <c r="DL5071" s="23"/>
      <c r="DM5071" s="23"/>
      <c r="DN5071" s="23"/>
      <c r="DO5071" s="23"/>
      <c r="DP5071" s="23"/>
      <c r="DQ5071" s="23"/>
      <c r="DR5071" s="23"/>
      <c r="DS5071" s="23"/>
      <c r="DT5071" s="23"/>
      <c r="DU5071" s="23"/>
      <c r="DV5071" s="23"/>
      <c r="DW5071" s="23"/>
      <c r="DX5071" s="23"/>
      <c r="DY5071" s="23"/>
      <c r="DZ5071" s="23"/>
      <c r="EA5071" s="23"/>
      <c r="EB5071" s="23"/>
      <c r="EC5071" s="23"/>
      <c r="ED5071" s="23"/>
      <c r="EE5071" s="23"/>
      <c r="EF5071" s="23"/>
    </row>
    <row r="5072" spans="1:136" x14ac:dyDescent="0.2">
      <c r="A5072" s="23"/>
      <c r="B5072" s="23"/>
      <c r="C5072" s="23"/>
      <c r="D5072" s="23"/>
      <c r="E5072" s="23"/>
      <c r="F5072" s="23"/>
      <c r="G5072" s="23"/>
      <c r="H5072" s="23"/>
      <c r="I5072" s="23"/>
      <c r="J5072" s="23"/>
      <c r="K5072" s="23"/>
      <c r="L5072" s="23"/>
      <c r="M5072" s="23"/>
      <c r="N5072" s="23"/>
      <c r="O5072" s="23"/>
      <c r="P5072" s="23"/>
      <c r="Q5072" s="23"/>
      <c r="R5072" s="23"/>
      <c r="S5072" s="23"/>
      <c r="T5072" s="23"/>
      <c r="U5072" s="23"/>
      <c r="V5072" s="23"/>
      <c r="W5072" s="23"/>
      <c r="X5072" s="23"/>
      <c r="Y5072" s="23"/>
      <c r="Z5072" s="23"/>
      <c r="AA5072" s="23"/>
      <c r="AB5072" s="23"/>
      <c r="AC5072" s="23"/>
      <c r="AD5072" s="23"/>
      <c r="AE5072" s="23"/>
      <c r="AF5072" s="23"/>
      <c r="AG5072" s="23"/>
      <c r="AH5072" s="23"/>
      <c r="AI5072" s="23"/>
      <c r="AJ5072" s="23"/>
      <c r="AK5072" s="23"/>
      <c r="AL5072" s="23"/>
      <c r="AM5072" s="23"/>
      <c r="AN5072" s="23"/>
      <c r="AO5072" s="23"/>
      <c r="AP5072" s="23"/>
      <c r="AQ5072" s="23"/>
      <c r="AR5072" s="23"/>
      <c r="AS5072" s="23"/>
      <c r="AT5072" s="23"/>
      <c r="AU5072" s="23"/>
      <c r="AV5072" s="23"/>
      <c r="AW5072" s="23"/>
      <c r="AX5072" s="23"/>
      <c r="AY5072" s="23"/>
      <c r="AZ5072" s="23"/>
      <c r="BA5072" s="23"/>
      <c r="BB5072" s="23"/>
      <c r="BC5072" s="23"/>
      <c r="BD5072" s="23"/>
      <c r="BE5072" s="23"/>
      <c r="BF5072" s="23"/>
      <c r="BG5072" s="23"/>
      <c r="BH5072" s="23"/>
      <c r="BI5072" s="23"/>
      <c r="BJ5072" s="23"/>
      <c r="BK5072" s="23"/>
      <c r="BL5072" s="23"/>
      <c r="BM5072" s="23"/>
      <c r="BN5072" s="23"/>
      <c r="BO5072" s="23"/>
      <c r="BP5072" s="23"/>
      <c r="BQ5072" s="23"/>
      <c r="BR5072" s="23"/>
      <c r="BS5072" s="23"/>
      <c r="BT5072" s="23"/>
      <c r="BU5072" s="23"/>
      <c r="BV5072" s="23"/>
      <c r="BW5072" s="23"/>
      <c r="BX5072" s="23"/>
      <c r="BY5072" s="23"/>
      <c r="BZ5072" s="23"/>
      <c r="CA5072" s="23"/>
      <c r="CB5072" s="23"/>
      <c r="CC5072" s="23"/>
      <c r="CD5072" s="23"/>
      <c r="CE5072" s="23"/>
      <c r="CF5072" s="23"/>
      <c r="CG5072" s="23"/>
      <c r="CH5072" s="23"/>
      <c r="CI5072" s="23"/>
      <c r="CJ5072" s="23"/>
      <c r="CK5072" s="23"/>
      <c r="CL5072" s="23"/>
      <c r="CM5072" s="23"/>
      <c r="CN5072" s="23"/>
      <c r="CO5072" s="23"/>
      <c r="CP5072" s="23"/>
      <c r="CQ5072" s="23"/>
      <c r="CR5072" s="23"/>
      <c r="CS5072" s="23"/>
      <c r="CT5072" s="23"/>
      <c r="CU5072" s="23"/>
      <c r="CV5072" s="23"/>
      <c r="CW5072" s="23"/>
      <c r="CX5072" s="23"/>
      <c r="CY5072" s="23"/>
      <c r="CZ5072" s="23"/>
      <c r="DA5072" s="23"/>
      <c r="DB5072" s="23"/>
      <c r="DC5072" s="23"/>
      <c r="DD5072" s="23"/>
      <c r="DE5072" s="23"/>
      <c r="DF5072" s="23"/>
      <c r="DG5072" s="23"/>
      <c r="DH5072" s="23"/>
      <c r="DI5072" s="23"/>
      <c r="DJ5072" s="23"/>
      <c r="DK5072" s="23"/>
      <c r="DL5072" s="23"/>
      <c r="DM5072" s="23"/>
      <c r="DN5072" s="23"/>
      <c r="DO5072" s="23"/>
      <c r="DP5072" s="23"/>
      <c r="DQ5072" s="23"/>
      <c r="DR5072" s="23"/>
      <c r="DS5072" s="23"/>
      <c r="DT5072" s="23"/>
      <c r="DU5072" s="23"/>
      <c r="DV5072" s="23"/>
      <c r="DW5072" s="23"/>
      <c r="DX5072" s="23"/>
      <c r="DY5072" s="23"/>
      <c r="DZ5072" s="23"/>
      <c r="EA5072" s="23"/>
      <c r="EB5072" s="23"/>
      <c r="EC5072" s="23"/>
      <c r="ED5072" s="23"/>
      <c r="EE5072" s="23"/>
      <c r="EF5072" s="23"/>
    </row>
    <row r="5073" spans="1:136" x14ac:dyDescent="0.2">
      <c r="A5073" s="23"/>
      <c r="B5073" s="23"/>
      <c r="C5073" s="23"/>
      <c r="D5073" s="23"/>
      <c r="E5073" s="23"/>
      <c r="F5073" s="23"/>
      <c r="G5073" s="23"/>
      <c r="H5073" s="23"/>
      <c r="I5073" s="23"/>
      <c r="J5073" s="23"/>
      <c r="K5073" s="23"/>
      <c r="L5073" s="23"/>
      <c r="M5073" s="23"/>
      <c r="N5073" s="23"/>
      <c r="O5073" s="23"/>
      <c r="P5073" s="23"/>
      <c r="Q5073" s="23"/>
      <c r="R5073" s="23"/>
      <c r="S5073" s="23"/>
      <c r="T5073" s="23"/>
      <c r="U5073" s="23"/>
      <c r="V5073" s="23"/>
      <c r="W5073" s="23"/>
      <c r="X5073" s="23"/>
      <c r="Y5073" s="23"/>
      <c r="Z5073" s="23"/>
      <c r="AA5073" s="23"/>
      <c r="AB5073" s="23"/>
      <c r="AC5073" s="23"/>
      <c r="AD5073" s="23"/>
      <c r="AE5073" s="23"/>
      <c r="AF5073" s="23"/>
      <c r="AG5073" s="23"/>
      <c r="AH5073" s="23"/>
      <c r="AI5073" s="23"/>
      <c r="AJ5073" s="23"/>
      <c r="AK5073" s="23"/>
      <c r="AL5073" s="23"/>
      <c r="AM5073" s="23"/>
      <c r="AN5073" s="23"/>
      <c r="AO5073" s="23"/>
      <c r="AP5073" s="23"/>
      <c r="AQ5073" s="23"/>
      <c r="AR5073" s="23"/>
      <c r="AS5073" s="23"/>
      <c r="AT5073" s="23"/>
      <c r="AU5073" s="23"/>
      <c r="AV5073" s="23"/>
      <c r="AW5073" s="23"/>
      <c r="AX5073" s="23"/>
      <c r="AY5073" s="23"/>
      <c r="AZ5073" s="23"/>
      <c r="BA5073" s="23"/>
      <c r="BB5073" s="23"/>
      <c r="BC5073" s="23"/>
      <c r="BD5073" s="23"/>
      <c r="BE5073" s="23"/>
      <c r="BF5073" s="23"/>
      <c r="BG5073" s="23"/>
      <c r="BH5073" s="23"/>
      <c r="BI5073" s="23"/>
      <c r="BJ5073" s="23"/>
      <c r="BK5073" s="23"/>
      <c r="BL5073" s="23"/>
      <c r="BM5073" s="23"/>
      <c r="BN5073" s="23"/>
      <c r="BO5073" s="23"/>
      <c r="BP5073" s="23"/>
      <c r="BQ5073" s="23"/>
      <c r="BR5073" s="23"/>
      <c r="BS5073" s="23"/>
      <c r="BT5073" s="23"/>
      <c r="BU5073" s="23"/>
      <c r="BV5073" s="23"/>
      <c r="BW5073" s="23"/>
      <c r="BX5073" s="23"/>
      <c r="BY5073" s="23"/>
      <c r="BZ5073" s="23"/>
      <c r="CA5073" s="23"/>
      <c r="CB5073" s="23"/>
      <c r="CC5073" s="23"/>
      <c r="CD5073" s="23"/>
      <c r="CE5073" s="23"/>
      <c r="CF5073" s="23"/>
      <c r="CG5073" s="23"/>
      <c r="CH5073" s="23"/>
      <c r="CI5073" s="23"/>
      <c r="CJ5073" s="23"/>
      <c r="CK5073" s="23"/>
      <c r="CL5073" s="23"/>
      <c r="CM5073" s="23"/>
      <c r="CN5073" s="23"/>
      <c r="CO5073" s="23"/>
      <c r="CP5073" s="23"/>
      <c r="CQ5073" s="23"/>
      <c r="CR5073" s="23"/>
      <c r="CS5073" s="23"/>
      <c r="CT5073" s="23"/>
      <c r="CU5073" s="23"/>
      <c r="CV5073" s="23"/>
      <c r="CW5073" s="23"/>
      <c r="CX5073" s="23"/>
      <c r="CY5073" s="23"/>
      <c r="CZ5073" s="23"/>
      <c r="DA5073" s="23"/>
      <c r="DB5073" s="23"/>
      <c r="DC5073" s="23"/>
      <c r="DD5073" s="23"/>
      <c r="DE5073" s="23"/>
      <c r="DF5073" s="23"/>
      <c r="DG5073" s="23"/>
      <c r="DH5073" s="23"/>
      <c r="DI5073" s="23"/>
      <c r="DJ5073" s="23"/>
      <c r="DK5073" s="23"/>
      <c r="DL5073" s="23"/>
      <c r="DM5073" s="23"/>
      <c r="DN5073" s="23"/>
      <c r="DO5073" s="23"/>
      <c r="DP5073" s="23"/>
      <c r="DQ5073" s="23"/>
      <c r="DR5073" s="23"/>
      <c r="DS5073" s="23"/>
      <c r="DT5073" s="23"/>
      <c r="DU5073" s="23"/>
      <c r="DV5073" s="23"/>
      <c r="DW5073" s="23"/>
      <c r="DX5073" s="23"/>
      <c r="DY5073" s="23"/>
      <c r="DZ5073" s="23"/>
      <c r="EA5073" s="23"/>
      <c r="EB5073" s="23"/>
      <c r="EC5073" s="23"/>
      <c r="ED5073" s="23"/>
      <c r="EE5073" s="23"/>
      <c r="EF5073" s="23"/>
    </row>
    <row r="5074" spans="1:136" x14ac:dyDescent="0.2">
      <c r="A5074" s="23"/>
      <c r="B5074" s="23"/>
      <c r="C5074" s="23"/>
      <c r="D5074" s="23"/>
      <c r="E5074" s="23"/>
      <c r="F5074" s="23"/>
      <c r="G5074" s="23"/>
      <c r="H5074" s="23"/>
      <c r="I5074" s="23"/>
      <c r="J5074" s="23"/>
      <c r="K5074" s="23"/>
      <c r="L5074" s="23"/>
      <c r="M5074" s="23"/>
      <c r="N5074" s="23"/>
      <c r="O5074" s="23"/>
      <c r="P5074" s="23"/>
      <c r="Q5074" s="23"/>
      <c r="R5074" s="23"/>
      <c r="S5074" s="23"/>
      <c r="T5074" s="23"/>
      <c r="U5074" s="23"/>
      <c r="V5074" s="23"/>
      <c r="W5074" s="23"/>
      <c r="X5074" s="23"/>
      <c r="Y5074" s="23"/>
      <c r="Z5074" s="23"/>
      <c r="AA5074" s="23"/>
      <c r="AB5074" s="23"/>
      <c r="AC5074" s="23"/>
      <c r="AD5074" s="23"/>
      <c r="AE5074" s="23"/>
      <c r="AF5074" s="23"/>
      <c r="AG5074" s="23"/>
      <c r="AH5074" s="23"/>
      <c r="AI5074" s="23"/>
      <c r="AJ5074" s="23"/>
      <c r="AK5074" s="23"/>
      <c r="AL5074" s="23"/>
      <c r="AM5074" s="23"/>
      <c r="AN5074" s="23"/>
      <c r="AO5074" s="23"/>
      <c r="AP5074" s="23"/>
      <c r="AQ5074" s="23"/>
      <c r="AR5074" s="23"/>
      <c r="AS5074" s="23"/>
      <c r="AT5074" s="23"/>
      <c r="AU5074" s="23"/>
      <c r="AV5074" s="23"/>
      <c r="AW5074" s="23"/>
      <c r="AX5074" s="23"/>
      <c r="AY5074" s="23"/>
      <c r="AZ5074" s="23"/>
      <c r="BA5074" s="23"/>
      <c r="BB5074" s="23"/>
      <c r="BC5074" s="23"/>
      <c r="BD5074" s="23"/>
      <c r="BE5074" s="23"/>
      <c r="BF5074" s="23"/>
      <c r="BG5074" s="23"/>
      <c r="BH5074" s="23"/>
      <c r="BI5074" s="23"/>
      <c r="BJ5074" s="23"/>
      <c r="BK5074" s="23"/>
      <c r="BL5074" s="23"/>
      <c r="BM5074" s="23"/>
      <c r="BN5074" s="23"/>
      <c r="BO5074" s="23"/>
      <c r="BP5074" s="23"/>
      <c r="BQ5074" s="23"/>
      <c r="BR5074" s="23"/>
      <c r="BS5074" s="23"/>
      <c r="BT5074" s="23"/>
      <c r="BU5074" s="23"/>
      <c r="BV5074" s="23"/>
      <c r="BW5074" s="23"/>
      <c r="BX5074" s="23"/>
      <c r="BY5074" s="23"/>
      <c r="BZ5074" s="23"/>
      <c r="CA5074" s="23"/>
      <c r="CB5074" s="23"/>
      <c r="CC5074" s="23"/>
      <c r="CD5074" s="23"/>
      <c r="CE5074" s="23"/>
      <c r="CF5074" s="23"/>
      <c r="CG5074" s="23"/>
      <c r="CH5074" s="23"/>
      <c r="CI5074" s="23"/>
      <c r="CJ5074" s="23"/>
      <c r="CK5074" s="23"/>
      <c r="CL5074" s="23"/>
      <c r="CM5074" s="23"/>
      <c r="CN5074" s="23"/>
      <c r="CO5074" s="23"/>
      <c r="CP5074" s="23"/>
      <c r="CQ5074" s="23"/>
      <c r="CR5074" s="23"/>
      <c r="CS5074" s="23"/>
      <c r="CT5074" s="23"/>
      <c r="CU5074" s="23"/>
      <c r="CV5074" s="23"/>
      <c r="CW5074" s="23"/>
      <c r="CX5074" s="23"/>
      <c r="CY5074" s="23"/>
      <c r="CZ5074" s="23"/>
      <c r="DA5074" s="23"/>
      <c r="DB5074" s="23"/>
      <c r="DC5074" s="23"/>
      <c r="DD5074" s="23"/>
      <c r="DE5074" s="23"/>
      <c r="DF5074" s="23"/>
      <c r="DG5074" s="23"/>
      <c r="DH5074" s="23"/>
      <c r="DI5074" s="23"/>
      <c r="DJ5074" s="23"/>
      <c r="DK5074" s="23"/>
      <c r="DL5074" s="23"/>
      <c r="DM5074" s="23"/>
      <c r="DN5074" s="23"/>
      <c r="DO5074" s="23"/>
      <c r="DP5074" s="23"/>
      <c r="DQ5074" s="23"/>
      <c r="DR5074" s="23"/>
      <c r="DS5074" s="23"/>
      <c r="DT5074" s="23"/>
      <c r="DU5074" s="23"/>
      <c r="DV5074" s="23"/>
      <c r="DW5074" s="23"/>
      <c r="DX5074" s="23"/>
      <c r="DY5074" s="23"/>
      <c r="DZ5074" s="23"/>
      <c r="EA5074" s="23"/>
      <c r="EB5074" s="23"/>
      <c r="EC5074" s="23"/>
      <c r="ED5074" s="23"/>
      <c r="EE5074" s="23"/>
      <c r="EF5074" s="23"/>
    </row>
    <row r="5075" spans="1:136" x14ac:dyDescent="0.2">
      <c r="A5075" s="23"/>
      <c r="B5075" s="23"/>
      <c r="C5075" s="23"/>
      <c r="D5075" s="23"/>
      <c r="E5075" s="23"/>
      <c r="F5075" s="23"/>
      <c r="G5075" s="23"/>
      <c r="H5075" s="23"/>
      <c r="I5075" s="23"/>
      <c r="J5075" s="23"/>
      <c r="K5075" s="23"/>
      <c r="L5075" s="23"/>
      <c r="M5075" s="23"/>
      <c r="N5075" s="23"/>
      <c r="O5075" s="23"/>
      <c r="P5075" s="23"/>
      <c r="Q5075" s="23"/>
      <c r="R5075" s="23"/>
      <c r="S5075" s="23"/>
      <c r="T5075" s="23"/>
      <c r="U5075" s="23"/>
      <c r="V5075" s="23"/>
      <c r="W5075" s="23"/>
      <c r="X5075" s="23"/>
      <c r="Y5075" s="23"/>
      <c r="Z5075" s="23"/>
      <c r="AA5075" s="23"/>
      <c r="AB5075" s="23"/>
      <c r="AC5075" s="23"/>
      <c r="AD5075" s="23"/>
      <c r="AE5075" s="23"/>
      <c r="AF5075" s="23"/>
      <c r="AG5075" s="23"/>
      <c r="AH5075" s="23"/>
      <c r="AI5075" s="23"/>
      <c r="AJ5075" s="23"/>
      <c r="AK5075" s="23"/>
      <c r="AL5075" s="23"/>
      <c r="AM5075" s="23"/>
      <c r="AN5075" s="23"/>
      <c r="AO5075" s="23"/>
      <c r="AP5075" s="23"/>
      <c r="AQ5075" s="23"/>
      <c r="AR5075" s="23"/>
      <c r="AS5075" s="23"/>
      <c r="AT5075" s="23"/>
      <c r="AU5075" s="23"/>
      <c r="AV5075" s="23"/>
      <c r="AW5075" s="23"/>
      <c r="AX5075" s="23"/>
      <c r="AY5075" s="23"/>
      <c r="AZ5075" s="23"/>
      <c r="BA5075" s="23"/>
      <c r="BB5075" s="23"/>
      <c r="BC5075" s="23"/>
      <c r="BD5075" s="23"/>
      <c r="BE5075" s="23"/>
      <c r="BF5075" s="23"/>
      <c r="BG5075" s="23"/>
      <c r="BH5075" s="23"/>
      <c r="BI5075" s="23"/>
      <c r="BJ5075" s="23"/>
      <c r="BK5075" s="23"/>
      <c r="BL5075" s="23"/>
      <c r="BM5075" s="23"/>
      <c r="BN5075" s="23"/>
      <c r="BO5075" s="23"/>
      <c r="BP5075" s="23"/>
      <c r="BQ5075" s="23"/>
      <c r="BR5075" s="23"/>
      <c r="BS5075" s="23"/>
      <c r="BT5075" s="23"/>
      <c r="BU5075" s="23"/>
      <c r="BV5075" s="23"/>
      <c r="BW5075" s="23"/>
      <c r="BX5075" s="23"/>
      <c r="BY5075" s="23"/>
      <c r="BZ5075" s="23"/>
      <c r="CA5075" s="23"/>
      <c r="CB5075" s="23"/>
      <c r="CC5075" s="23"/>
      <c r="CD5075" s="23"/>
      <c r="CE5075" s="23"/>
      <c r="CF5075" s="23"/>
      <c r="CG5075" s="23"/>
      <c r="CH5075" s="23"/>
      <c r="CI5075" s="23"/>
      <c r="CJ5075" s="23"/>
      <c r="CK5075" s="23"/>
      <c r="CL5075" s="23"/>
      <c r="CM5075" s="23"/>
      <c r="CN5075" s="23"/>
      <c r="CO5075" s="23"/>
      <c r="CP5075" s="23"/>
      <c r="CQ5075" s="23"/>
      <c r="CR5075" s="23"/>
      <c r="CS5075" s="23"/>
      <c r="CT5075" s="23"/>
      <c r="CU5075" s="23"/>
      <c r="CV5075" s="23"/>
      <c r="CW5075" s="23"/>
      <c r="CX5075" s="23"/>
      <c r="CY5075" s="23"/>
      <c r="CZ5075" s="23"/>
      <c r="DA5075" s="23"/>
      <c r="DB5075" s="23"/>
      <c r="DC5075" s="23"/>
      <c r="DD5075" s="23"/>
      <c r="DE5075" s="23"/>
      <c r="DF5075" s="23"/>
      <c r="DG5075" s="23"/>
      <c r="DH5075" s="23"/>
      <c r="DI5075" s="23"/>
      <c r="DJ5075" s="23"/>
      <c r="DK5075" s="23"/>
      <c r="DL5075" s="23"/>
      <c r="DM5075" s="23"/>
      <c r="DN5075" s="23"/>
      <c r="DO5075" s="23"/>
      <c r="DP5075" s="23"/>
      <c r="DQ5075" s="23"/>
      <c r="DR5075" s="23"/>
      <c r="DS5075" s="23"/>
      <c r="DT5075" s="23"/>
      <c r="DU5075" s="23"/>
      <c r="DV5075" s="23"/>
      <c r="DW5075" s="23"/>
      <c r="DX5075" s="23"/>
      <c r="DY5075" s="23"/>
      <c r="DZ5075" s="23"/>
      <c r="EA5075" s="23"/>
      <c r="EB5075" s="23"/>
      <c r="EC5075" s="23"/>
      <c r="ED5075" s="23"/>
      <c r="EE5075" s="23"/>
      <c r="EF5075" s="23"/>
    </row>
    <row r="5076" spans="1:136" x14ac:dyDescent="0.2">
      <c r="A5076" s="23"/>
      <c r="B5076" s="23"/>
      <c r="C5076" s="23"/>
      <c r="D5076" s="23"/>
      <c r="E5076" s="23"/>
      <c r="F5076" s="23"/>
      <c r="G5076" s="23"/>
      <c r="H5076" s="23"/>
      <c r="I5076" s="23"/>
      <c r="J5076" s="23"/>
      <c r="K5076" s="23"/>
      <c r="L5076" s="23"/>
      <c r="M5076" s="23"/>
      <c r="N5076" s="23"/>
      <c r="O5076" s="23"/>
      <c r="P5076" s="23"/>
      <c r="Q5076" s="23"/>
      <c r="R5076" s="23"/>
      <c r="S5076" s="23"/>
      <c r="T5076" s="23"/>
      <c r="U5076" s="23"/>
      <c r="V5076" s="23"/>
      <c r="W5076" s="23"/>
      <c r="X5076" s="23"/>
      <c r="Y5076" s="23"/>
      <c r="Z5076" s="23"/>
      <c r="AA5076" s="23"/>
      <c r="AB5076" s="23"/>
      <c r="AC5076" s="23"/>
      <c r="AD5076" s="23"/>
      <c r="AE5076" s="23"/>
      <c r="AF5076" s="23"/>
      <c r="AG5076" s="23"/>
      <c r="AH5076" s="23"/>
      <c r="AI5076" s="23"/>
      <c r="AJ5076" s="23"/>
      <c r="AK5076" s="23"/>
      <c r="AL5076" s="23"/>
      <c r="AM5076" s="23"/>
      <c r="AN5076" s="23"/>
      <c r="AO5076" s="23"/>
      <c r="AP5076" s="23"/>
      <c r="AQ5076" s="23"/>
      <c r="AR5076" s="23"/>
      <c r="AS5076" s="23"/>
      <c r="AT5076" s="23"/>
      <c r="AU5076" s="23"/>
      <c r="AV5076" s="23"/>
      <c r="AW5076" s="23"/>
      <c r="AX5076" s="23"/>
      <c r="AY5076" s="23"/>
      <c r="AZ5076" s="23"/>
      <c r="BA5076" s="23"/>
      <c r="BB5076" s="23"/>
      <c r="BC5076" s="23"/>
      <c r="BD5076" s="23"/>
      <c r="BE5076" s="23"/>
      <c r="BF5076" s="23"/>
      <c r="BG5076" s="23"/>
      <c r="BH5076" s="23"/>
      <c r="BI5076" s="23"/>
      <c r="BJ5076" s="23"/>
      <c r="BK5076" s="23"/>
      <c r="BL5076" s="23"/>
      <c r="BM5076" s="23"/>
      <c r="BN5076" s="23"/>
      <c r="BO5076" s="23"/>
      <c r="BP5076" s="23"/>
      <c r="BQ5076" s="23"/>
      <c r="BR5076" s="23"/>
      <c r="BS5076" s="23"/>
      <c r="BT5076" s="23"/>
      <c r="BU5076" s="23"/>
      <c r="BV5076" s="23"/>
      <c r="BW5076" s="23"/>
      <c r="BX5076" s="23"/>
      <c r="BY5076" s="23"/>
      <c r="BZ5076" s="23"/>
      <c r="CA5076" s="23"/>
      <c r="CB5076" s="23"/>
      <c r="CC5076" s="23"/>
      <c r="CD5076" s="23"/>
      <c r="CE5076" s="23"/>
      <c r="CF5076" s="23"/>
      <c r="CG5076" s="23"/>
      <c r="CH5076" s="23"/>
      <c r="CI5076" s="23"/>
      <c r="CJ5076" s="23"/>
      <c r="CK5076" s="23"/>
      <c r="CL5076" s="23"/>
      <c r="CM5076" s="23"/>
      <c r="CN5076" s="23"/>
      <c r="CO5076" s="23"/>
      <c r="CP5076" s="23"/>
      <c r="CQ5076" s="23"/>
      <c r="CR5076" s="23"/>
      <c r="CS5076" s="23"/>
      <c r="CT5076" s="23"/>
      <c r="CU5076" s="23"/>
      <c r="CV5076" s="23"/>
      <c r="CW5076" s="23"/>
      <c r="CX5076" s="23"/>
      <c r="CY5076" s="23"/>
      <c r="CZ5076" s="23"/>
      <c r="DA5076" s="23"/>
      <c r="DB5076" s="23"/>
      <c r="DC5076" s="23"/>
      <c r="DD5076" s="23"/>
      <c r="DE5076" s="23"/>
      <c r="DF5076" s="23"/>
      <c r="DG5076" s="23"/>
      <c r="DH5076" s="23"/>
      <c r="DI5076" s="23"/>
      <c r="DJ5076" s="23"/>
      <c r="DK5076" s="23"/>
      <c r="DL5076" s="23"/>
      <c r="DM5076" s="23"/>
      <c r="DN5076" s="23"/>
      <c r="DO5076" s="23"/>
      <c r="DP5076" s="23"/>
      <c r="DQ5076" s="23"/>
      <c r="DR5076" s="23"/>
      <c r="DS5076" s="23"/>
      <c r="DT5076" s="23"/>
      <c r="DU5076" s="23"/>
      <c r="DV5076" s="23"/>
      <c r="DW5076" s="23"/>
      <c r="DX5076" s="23"/>
      <c r="DY5076" s="23"/>
      <c r="DZ5076" s="23"/>
      <c r="EA5076" s="23"/>
      <c r="EB5076" s="23"/>
      <c r="EC5076" s="23"/>
      <c r="ED5076" s="23"/>
      <c r="EE5076" s="23"/>
      <c r="EF5076" s="23"/>
    </row>
    <row r="5077" spans="1:136" x14ac:dyDescent="0.2">
      <c r="A5077" s="23"/>
      <c r="B5077" s="23"/>
      <c r="C5077" s="23"/>
      <c r="D5077" s="23"/>
      <c r="E5077" s="23"/>
      <c r="F5077" s="23"/>
      <c r="G5077" s="23"/>
      <c r="H5077" s="23"/>
      <c r="I5077" s="23"/>
      <c r="J5077" s="23"/>
      <c r="K5077" s="23"/>
      <c r="L5077" s="23"/>
      <c r="M5077" s="23"/>
      <c r="N5077" s="23"/>
      <c r="O5077" s="23"/>
      <c r="P5077" s="23"/>
      <c r="Q5077" s="23"/>
      <c r="R5077" s="23"/>
      <c r="S5077" s="23"/>
      <c r="T5077" s="23"/>
      <c r="U5077" s="23"/>
      <c r="V5077" s="23"/>
      <c r="W5077" s="23"/>
      <c r="X5077" s="23"/>
      <c r="Y5077" s="23"/>
      <c r="Z5077" s="23"/>
      <c r="AA5077" s="23"/>
      <c r="AB5077" s="23"/>
      <c r="AC5077" s="23"/>
      <c r="AD5077" s="23"/>
      <c r="AE5077" s="23"/>
      <c r="AF5077" s="23"/>
      <c r="AG5077" s="23"/>
      <c r="AH5077" s="23"/>
      <c r="AI5077" s="23"/>
      <c r="AJ5077" s="23"/>
      <c r="AK5077" s="23"/>
      <c r="AL5077" s="23"/>
      <c r="AM5077" s="23"/>
      <c r="AN5077" s="23"/>
      <c r="AO5077" s="23"/>
      <c r="AP5077" s="23"/>
      <c r="AQ5077" s="23"/>
      <c r="AR5077" s="23"/>
      <c r="AS5077" s="23"/>
      <c r="AT5077" s="23"/>
      <c r="AU5077" s="23"/>
      <c r="AV5077" s="23"/>
      <c r="AW5077" s="23"/>
      <c r="AX5077" s="23"/>
      <c r="AY5077" s="23"/>
      <c r="AZ5077" s="23"/>
      <c r="BA5077" s="23"/>
      <c r="BB5077" s="23"/>
      <c r="BC5077" s="23"/>
      <c r="BD5077" s="23"/>
      <c r="BE5077" s="23"/>
      <c r="BF5077" s="23"/>
      <c r="BG5077" s="23"/>
      <c r="BH5077" s="23"/>
      <c r="BI5077" s="23"/>
      <c r="BJ5077" s="23"/>
      <c r="BK5077" s="23"/>
      <c r="BL5077" s="23"/>
      <c r="BM5077" s="23"/>
      <c r="BN5077" s="23"/>
      <c r="BO5077" s="23"/>
      <c r="BP5077" s="23"/>
      <c r="BQ5077" s="23"/>
      <c r="BR5077" s="23"/>
      <c r="BS5077" s="23"/>
      <c r="BT5077" s="23"/>
      <c r="BU5077" s="23"/>
      <c r="BV5077" s="23"/>
      <c r="BW5077" s="23"/>
      <c r="BX5077" s="23"/>
      <c r="BY5077" s="23"/>
      <c r="BZ5077" s="23"/>
      <c r="CA5077" s="23"/>
      <c r="CB5077" s="23"/>
      <c r="CC5077" s="23"/>
      <c r="CD5077" s="23"/>
      <c r="CE5077" s="23"/>
      <c r="CF5077" s="23"/>
      <c r="CG5077" s="23"/>
      <c r="CH5077" s="23"/>
      <c r="CI5077" s="23"/>
      <c r="CJ5077" s="23"/>
      <c r="CK5077" s="23"/>
      <c r="CL5077" s="23"/>
      <c r="CM5077" s="23"/>
      <c r="CN5077" s="23"/>
      <c r="CO5077" s="23"/>
      <c r="CP5077" s="23"/>
      <c r="CQ5077" s="23"/>
      <c r="CR5077" s="23"/>
      <c r="CS5077" s="23"/>
      <c r="CT5077" s="23"/>
      <c r="CU5077" s="23"/>
      <c r="CV5077" s="23"/>
      <c r="CW5077" s="23"/>
      <c r="CX5077" s="23"/>
      <c r="CY5077" s="23"/>
      <c r="CZ5077" s="23"/>
      <c r="DA5077" s="23"/>
      <c r="DB5077" s="23"/>
      <c r="DC5077" s="23"/>
      <c r="DD5077" s="23"/>
      <c r="DE5077" s="23"/>
      <c r="DF5077" s="23"/>
      <c r="DG5077" s="23"/>
      <c r="DH5077" s="23"/>
      <c r="DI5077" s="23"/>
      <c r="DJ5077" s="23"/>
      <c r="DK5077" s="23"/>
      <c r="DL5077" s="23"/>
      <c r="DM5077" s="23"/>
      <c r="DN5077" s="23"/>
      <c r="DO5077" s="23"/>
      <c r="DP5077" s="23"/>
      <c r="DQ5077" s="23"/>
      <c r="DR5077" s="23"/>
      <c r="DS5077" s="23"/>
      <c r="DT5077" s="23"/>
      <c r="DU5077" s="23"/>
      <c r="DV5077" s="23"/>
      <c r="DW5077" s="23"/>
      <c r="DX5077" s="23"/>
      <c r="DY5077" s="23"/>
      <c r="DZ5077" s="23"/>
      <c r="EA5077" s="23"/>
      <c r="EB5077" s="23"/>
      <c r="EC5077" s="23"/>
      <c r="ED5077" s="23"/>
      <c r="EE5077" s="23"/>
      <c r="EF5077" s="23"/>
    </row>
    <row r="5078" spans="1:136" x14ac:dyDescent="0.2">
      <c r="A5078" s="23"/>
      <c r="B5078" s="23"/>
      <c r="C5078" s="23"/>
      <c r="D5078" s="23"/>
      <c r="E5078" s="23"/>
      <c r="F5078" s="23"/>
      <c r="G5078" s="23"/>
      <c r="H5078" s="23"/>
      <c r="I5078" s="23"/>
      <c r="J5078" s="23"/>
      <c r="K5078" s="23"/>
      <c r="L5078" s="23"/>
      <c r="M5078" s="23"/>
      <c r="N5078" s="23"/>
      <c r="O5078" s="23"/>
      <c r="P5078" s="23"/>
      <c r="Q5078" s="23"/>
      <c r="R5078" s="23"/>
      <c r="S5078" s="23"/>
      <c r="T5078" s="23"/>
      <c r="U5078" s="23"/>
      <c r="V5078" s="23"/>
      <c r="W5078" s="23"/>
      <c r="X5078" s="23"/>
      <c r="Y5078" s="23"/>
      <c r="Z5078" s="23"/>
      <c r="AA5078" s="23"/>
      <c r="AB5078" s="23"/>
      <c r="AC5078" s="23"/>
      <c r="AD5078" s="23"/>
      <c r="AE5078" s="23"/>
      <c r="AF5078" s="23"/>
      <c r="AG5078" s="23"/>
      <c r="AH5078" s="23"/>
      <c r="AI5078" s="23"/>
      <c r="AJ5078" s="23"/>
      <c r="AK5078" s="23"/>
      <c r="AL5078" s="23"/>
      <c r="AM5078" s="23"/>
      <c r="AN5078" s="23"/>
      <c r="AO5078" s="23"/>
      <c r="AP5078" s="23"/>
      <c r="AQ5078" s="23"/>
      <c r="AR5078" s="23"/>
      <c r="AS5078" s="23"/>
      <c r="AT5078" s="23"/>
      <c r="AU5078" s="23"/>
      <c r="AV5078" s="23"/>
      <c r="AW5078" s="23"/>
      <c r="AX5078" s="23"/>
      <c r="AY5078" s="23"/>
      <c r="AZ5078" s="23"/>
      <c r="BA5078" s="23"/>
      <c r="BB5078" s="23"/>
      <c r="BC5078" s="23"/>
      <c r="BD5078" s="23"/>
      <c r="BE5078" s="23"/>
      <c r="BF5078" s="23"/>
      <c r="BG5078" s="23"/>
      <c r="BH5078" s="23"/>
      <c r="BI5078" s="23"/>
      <c r="BJ5078" s="23"/>
      <c r="BK5078" s="23"/>
      <c r="BL5078" s="23"/>
      <c r="BM5078" s="23"/>
      <c r="BN5078" s="23"/>
      <c r="BO5078" s="23"/>
      <c r="BP5078" s="23"/>
      <c r="BQ5078" s="23"/>
      <c r="BR5078" s="23"/>
      <c r="BS5078" s="23"/>
      <c r="BT5078" s="23"/>
      <c r="BU5078" s="23"/>
      <c r="BV5078" s="23"/>
      <c r="BW5078" s="23"/>
      <c r="BX5078" s="23"/>
      <c r="BY5078" s="23"/>
      <c r="BZ5078" s="23"/>
      <c r="CA5078" s="23"/>
      <c r="CB5078" s="23"/>
      <c r="CC5078" s="23"/>
      <c r="CD5078" s="23"/>
      <c r="CE5078" s="23"/>
      <c r="CF5078" s="23"/>
      <c r="CG5078" s="23"/>
      <c r="CH5078" s="23"/>
      <c r="CI5078" s="23"/>
      <c r="CJ5078" s="23"/>
      <c r="CK5078" s="23"/>
      <c r="CL5078" s="23"/>
      <c r="CM5078" s="23"/>
      <c r="CN5078" s="23"/>
      <c r="CO5078" s="23"/>
      <c r="CP5078" s="23"/>
      <c r="CQ5078" s="23"/>
      <c r="CR5078" s="23"/>
      <c r="CS5078" s="23"/>
      <c r="CT5078" s="23"/>
      <c r="CU5078" s="23"/>
      <c r="CV5078" s="23"/>
      <c r="CW5078" s="23"/>
      <c r="CX5078" s="23"/>
      <c r="CY5078" s="23"/>
      <c r="CZ5078" s="23"/>
      <c r="DA5078" s="23"/>
      <c r="DB5078" s="23"/>
      <c r="DC5078" s="23"/>
      <c r="DD5078" s="23"/>
      <c r="DE5078" s="23"/>
      <c r="DF5078" s="23"/>
      <c r="DG5078" s="23"/>
      <c r="DH5078" s="23"/>
      <c r="DI5078" s="23"/>
      <c r="DJ5078" s="23"/>
      <c r="DK5078" s="23"/>
      <c r="DL5078" s="23"/>
      <c r="DM5078" s="23"/>
      <c r="DN5078" s="23"/>
      <c r="DO5078" s="23"/>
      <c r="DP5078" s="23"/>
      <c r="DQ5078" s="23"/>
      <c r="DR5078" s="23"/>
      <c r="DS5078" s="23"/>
      <c r="DT5078" s="23"/>
      <c r="DU5078" s="23"/>
      <c r="DV5078" s="23"/>
      <c r="DW5078" s="23"/>
      <c r="DX5078" s="23"/>
      <c r="DY5078" s="23"/>
      <c r="DZ5078" s="23"/>
      <c r="EA5078" s="23"/>
      <c r="EB5078" s="23"/>
      <c r="EC5078" s="23"/>
      <c r="ED5078" s="23"/>
      <c r="EE5078" s="23"/>
      <c r="EF5078" s="23"/>
    </row>
    <row r="5079" spans="1:136" x14ac:dyDescent="0.2">
      <c r="A5079" s="23"/>
      <c r="B5079" s="23"/>
      <c r="C5079" s="23"/>
      <c r="D5079" s="23"/>
      <c r="E5079" s="23"/>
      <c r="F5079" s="23"/>
      <c r="G5079" s="23"/>
      <c r="H5079" s="23"/>
      <c r="I5079" s="23"/>
      <c r="J5079" s="23"/>
      <c r="K5079" s="23"/>
      <c r="L5079" s="23"/>
      <c r="M5079" s="23"/>
      <c r="N5079" s="23"/>
      <c r="O5079" s="23"/>
      <c r="P5079" s="23"/>
      <c r="Q5079" s="23"/>
      <c r="R5079" s="23"/>
      <c r="S5079" s="23"/>
      <c r="T5079" s="23"/>
      <c r="U5079" s="23"/>
      <c r="V5079" s="23"/>
      <c r="W5079" s="23"/>
      <c r="X5079" s="23"/>
      <c r="Y5079" s="23"/>
      <c r="Z5079" s="23"/>
      <c r="AA5079" s="23"/>
      <c r="AB5079" s="23"/>
      <c r="AC5079" s="23"/>
      <c r="AD5079" s="23"/>
      <c r="AE5079" s="23"/>
      <c r="AF5079" s="23"/>
      <c r="AG5079" s="23"/>
      <c r="AH5079" s="23"/>
      <c r="AI5079" s="23"/>
      <c r="AJ5079" s="23"/>
      <c r="AK5079" s="23"/>
      <c r="AL5079" s="23"/>
      <c r="AM5079" s="23"/>
      <c r="AN5079" s="23"/>
      <c r="AO5079" s="23"/>
      <c r="AP5079" s="23"/>
      <c r="AQ5079" s="23"/>
      <c r="AR5079" s="23"/>
      <c r="AS5079" s="23"/>
      <c r="AT5079" s="23"/>
      <c r="AU5079" s="23"/>
      <c r="AV5079" s="23"/>
      <c r="AW5079" s="23"/>
      <c r="AX5079" s="23"/>
      <c r="AY5079" s="23"/>
      <c r="AZ5079" s="23"/>
      <c r="BA5079" s="23"/>
      <c r="BB5079" s="23"/>
      <c r="BC5079" s="23"/>
      <c r="BD5079" s="23"/>
      <c r="BE5079" s="23"/>
      <c r="BF5079" s="23"/>
      <c r="BG5079" s="23"/>
      <c r="BH5079" s="23"/>
      <c r="BI5079" s="23"/>
      <c r="BJ5079" s="23"/>
      <c r="BK5079" s="23"/>
      <c r="BL5079" s="23"/>
      <c r="BM5079" s="23"/>
      <c r="BN5079" s="23"/>
      <c r="BO5079" s="23"/>
      <c r="BP5079" s="23"/>
      <c r="BQ5079" s="23"/>
      <c r="BR5079" s="23"/>
      <c r="BS5079" s="23"/>
      <c r="BT5079" s="23"/>
      <c r="BU5079" s="23"/>
      <c r="BV5079" s="23"/>
      <c r="BW5079" s="23"/>
      <c r="BX5079" s="23"/>
      <c r="BY5079" s="23"/>
      <c r="BZ5079" s="23"/>
      <c r="CA5079" s="23"/>
      <c r="CB5079" s="23"/>
      <c r="CC5079" s="23"/>
      <c r="CD5079" s="23"/>
      <c r="CE5079" s="23"/>
      <c r="CF5079" s="23"/>
      <c r="CG5079" s="23"/>
      <c r="CH5079" s="23"/>
      <c r="CI5079" s="23"/>
      <c r="CJ5079" s="23"/>
      <c r="CK5079" s="23"/>
      <c r="CL5079" s="23"/>
      <c r="CM5079" s="23"/>
      <c r="CN5079" s="23"/>
      <c r="CO5079" s="23"/>
      <c r="CP5079" s="23"/>
      <c r="CQ5079" s="23"/>
      <c r="CR5079" s="23"/>
      <c r="CS5079" s="23"/>
      <c r="CT5079" s="23"/>
      <c r="CU5079" s="23"/>
      <c r="CV5079" s="23"/>
      <c r="CW5079" s="23"/>
      <c r="CX5079" s="23"/>
      <c r="CY5079" s="23"/>
      <c r="CZ5079" s="23"/>
      <c r="DA5079" s="23"/>
      <c r="DB5079" s="23"/>
      <c r="DC5079" s="23"/>
      <c r="DD5079" s="23"/>
      <c r="DE5079" s="23"/>
      <c r="DF5079" s="23"/>
      <c r="DG5079" s="23"/>
      <c r="DH5079" s="23"/>
      <c r="DI5079" s="23"/>
      <c r="DJ5079" s="23"/>
      <c r="DK5079" s="23"/>
      <c r="DL5079" s="23"/>
      <c r="DM5079" s="23"/>
      <c r="DN5079" s="23"/>
      <c r="DO5079" s="23"/>
      <c r="DP5079" s="23"/>
      <c r="DQ5079" s="23"/>
      <c r="DR5079" s="23"/>
      <c r="DS5079" s="23"/>
      <c r="DT5079" s="23"/>
      <c r="DU5079" s="23"/>
      <c r="DV5079" s="23"/>
      <c r="DW5079" s="23"/>
      <c r="DX5079" s="23"/>
      <c r="DY5079" s="23"/>
      <c r="DZ5079" s="23"/>
      <c r="EA5079" s="23"/>
      <c r="EB5079" s="23"/>
      <c r="EC5079" s="23"/>
      <c r="ED5079" s="23"/>
      <c r="EE5079" s="23"/>
      <c r="EF5079" s="23"/>
    </row>
    <row r="5080" spans="1:136" x14ac:dyDescent="0.2">
      <c r="A5080" s="23"/>
      <c r="B5080" s="23"/>
      <c r="C5080" s="23"/>
      <c r="D5080" s="23"/>
      <c r="E5080" s="23"/>
      <c r="F5080" s="23"/>
      <c r="G5080" s="23"/>
      <c r="H5080" s="23"/>
      <c r="I5080" s="23"/>
      <c r="J5080" s="23"/>
      <c r="K5080" s="23"/>
      <c r="L5080" s="23"/>
      <c r="M5080" s="23"/>
      <c r="N5080" s="23"/>
      <c r="O5080" s="23"/>
      <c r="P5080" s="23"/>
      <c r="Q5080" s="23"/>
      <c r="R5080" s="23"/>
      <c r="S5080" s="23"/>
      <c r="T5080" s="23"/>
      <c r="U5080" s="23"/>
      <c r="V5080" s="23"/>
      <c r="W5080" s="23"/>
      <c r="X5080" s="23"/>
      <c r="Y5080" s="23"/>
      <c r="Z5080" s="23"/>
      <c r="AA5080" s="23"/>
      <c r="AB5080" s="23"/>
      <c r="AC5080" s="23"/>
      <c r="AD5080" s="23"/>
      <c r="AE5080" s="23"/>
      <c r="AF5080" s="23"/>
      <c r="AG5080" s="23"/>
      <c r="AH5080" s="23"/>
      <c r="AI5080" s="23"/>
      <c r="AJ5080" s="23"/>
      <c r="AK5080" s="23"/>
      <c r="AL5080" s="23"/>
      <c r="AM5080" s="23"/>
      <c r="AN5080" s="23"/>
      <c r="AO5080" s="23"/>
      <c r="AP5080" s="23"/>
      <c r="AQ5080" s="23"/>
      <c r="AR5080" s="23"/>
      <c r="AS5080" s="23"/>
      <c r="AT5080" s="23"/>
      <c r="AU5080" s="23"/>
      <c r="AV5080" s="23"/>
      <c r="AW5080" s="23"/>
      <c r="AX5080" s="23"/>
      <c r="AY5080" s="23"/>
      <c r="AZ5080" s="23"/>
      <c r="BA5080" s="23"/>
      <c r="BB5080" s="23"/>
      <c r="BC5080" s="23"/>
      <c r="BD5080" s="23"/>
      <c r="BE5080" s="23"/>
      <c r="BF5080" s="23"/>
      <c r="BG5080" s="23"/>
      <c r="BH5080" s="23"/>
      <c r="BI5080" s="23"/>
      <c r="BJ5080" s="23"/>
      <c r="BK5080" s="23"/>
      <c r="BL5080" s="23"/>
      <c r="BM5080" s="23"/>
      <c r="BN5080" s="23"/>
      <c r="BO5080" s="23"/>
      <c r="BP5080" s="23"/>
      <c r="BQ5080" s="23"/>
      <c r="BR5080" s="23"/>
      <c r="BS5080" s="23"/>
      <c r="BT5080" s="23"/>
      <c r="BU5080" s="23"/>
      <c r="BV5080" s="23"/>
      <c r="BW5080" s="23"/>
      <c r="BX5080" s="23"/>
      <c r="BY5080" s="23"/>
      <c r="BZ5080" s="23"/>
      <c r="CA5080" s="23"/>
      <c r="CB5080" s="23"/>
      <c r="CC5080" s="23"/>
      <c r="CD5080" s="23"/>
      <c r="CE5080" s="23"/>
      <c r="CF5080" s="23"/>
      <c r="CG5080" s="23"/>
      <c r="CH5080" s="23"/>
      <c r="CI5080" s="23"/>
      <c r="CJ5080" s="23"/>
      <c r="CK5080" s="23"/>
      <c r="CL5080" s="23"/>
      <c r="CM5080" s="23"/>
      <c r="CN5080" s="23"/>
      <c r="CO5080" s="23"/>
      <c r="CP5080" s="23"/>
      <c r="CQ5080" s="23"/>
      <c r="CR5080" s="23"/>
      <c r="CS5080" s="23"/>
      <c r="CT5080" s="23"/>
      <c r="CU5080" s="23"/>
      <c r="CV5080" s="23"/>
      <c r="CW5080" s="23"/>
      <c r="CX5080" s="23"/>
      <c r="CY5080" s="23"/>
      <c r="CZ5080" s="23"/>
      <c r="DA5080" s="23"/>
      <c r="DB5080" s="23"/>
      <c r="DC5080" s="23"/>
      <c r="DD5080" s="23"/>
      <c r="DE5080" s="23"/>
      <c r="DF5080" s="23"/>
      <c r="DG5080" s="23"/>
      <c r="DH5080" s="23"/>
      <c r="DI5080" s="23"/>
      <c r="DJ5080" s="23"/>
      <c r="DK5080" s="23"/>
      <c r="DL5080" s="23"/>
      <c r="DM5080" s="23"/>
      <c r="DN5080" s="23"/>
      <c r="DO5080" s="23"/>
      <c r="DP5080" s="23"/>
      <c r="DQ5080" s="23"/>
      <c r="DR5080" s="23"/>
      <c r="DS5080" s="23"/>
      <c r="DT5080" s="23"/>
      <c r="DU5080" s="23"/>
      <c r="DV5080" s="23"/>
      <c r="DW5080" s="23"/>
      <c r="DX5080" s="23"/>
      <c r="DY5080" s="23"/>
      <c r="DZ5080" s="23"/>
      <c r="EA5080" s="23"/>
      <c r="EB5080" s="23"/>
      <c r="EC5080" s="23"/>
      <c r="ED5080" s="23"/>
      <c r="EE5080" s="23"/>
      <c r="EF5080" s="23"/>
    </row>
    <row r="5081" spans="1:136" x14ac:dyDescent="0.2">
      <c r="A5081" s="23"/>
      <c r="B5081" s="23"/>
      <c r="C5081" s="23"/>
      <c r="D5081" s="23"/>
      <c r="E5081" s="23"/>
      <c r="F5081" s="23"/>
      <c r="G5081" s="23"/>
      <c r="H5081" s="23"/>
      <c r="I5081" s="23"/>
      <c r="J5081" s="23"/>
      <c r="K5081" s="23"/>
      <c r="L5081" s="23"/>
      <c r="M5081" s="23"/>
      <c r="N5081" s="23"/>
      <c r="O5081" s="23"/>
      <c r="P5081" s="23"/>
      <c r="Q5081" s="23"/>
      <c r="R5081" s="23"/>
      <c r="S5081" s="23"/>
      <c r="T5081" s="23"/>
      <c r="U5081" s="23"/>
      <c r="V5081" s="23"/>
      <c r="W5081" s="23"/>
      <c r="X5081" s="23"/>
      <c r="Y5081" s="23"/>
      <c r="Z5081" s="23"/>
      <c r="AA5081" s="23"/>
      <c r="AB5081" s="23"/>
      <c r="AC5081" s="23"/>
      <c r="AD5081" s="23"/>
      <c r="AE5081" s="23"/>
      <c r="AF5081" s="23"/>
      <c r="AG5081" s="23"/>
      <c r="AH5081" s="23"/>
      <c r="AI5081" s="23"/>
      <c r="AJ5081" s="23"/>
      <c r="AK5081" s="23"/>
      <c r="AL5081" s="23"/>
      <c r="AM5081" s="23"/>
      <c r="AN5081" s="23"/>
      <c r="AO5081" s="23"/>
      <c r="AP5081" s="23"/>
      <c r="AQ5081" s="23"/>
      <c r="AR5081" s="23"/>
      <c r="AS5081" s="23"/>
      <c r="AT5081" s="23"/>
      <c r="AU5081" s="23"/>
      <c r="AV5081" s="23"/>
      <c r="AW5081" s="23"/>
      <c r="AX5081" s="23"/>
      <c r="AY5081" s="23"/>
      <c r="AZ5081" s="23"/>
      <c r="BA5081" s="23"/>
      <c r="BB5081" s="23"/>
      <c r="BC5081" s="23"/>
      <c r="BD5081" s="23"/>
      <c r="BE5081" s="23"/>
      <c r="BF5081" s="23"/>
      <c r="BG5081" s="23"/>
      <c r="BH5081" s="23"/>
      <c r="BI5081" s="23"/>
      <c r="BJ5081" s="23"/>
      <c r="BK5081" s="23"/>
      <c r="BL5081" s="23"/>
      <c r="BM5081" s="23"/>
      <c r="BN5081" s="23"/>
      <c r="BO5081" s="23"/>
      <c r="BP5081" s="23"/>
      <c r="BQ5081" s="23"/>
      <c r="BR5081" s="23"/>
      <c r="BS5081" s="23"/>
      <c r="BT5081" s="23"/>
      <c r="BU5081" s="23"/>
      <c r="BV5081" s="23"/>
      <c r="BW5081" s="23"/>
      <c r="BX5081" s="23"/>
      <c r="BY5081" s="23"/>
      <c r="BZ5081" s="23"/>
      <c r="CA5081" s="23"/>
      <c r="CB5081" s="23"/>
      <c r="CC5081" s="23"/>
      <c r="CD5081" s="23"/>
      <c r="CE5081" s="23"/>
      <c r="CF5081" s="23"/>
      <c r="CG5081" s="23"/>
      <c r="CH5081" s="23"/>
      <c r="CI5081" s="23"/>
      <c r="CJ5081" s="23"/>
      <c r="CK5081" s="23"/>
      <c r="CL5081" s="23"/>
      <c r="CM5081" s="23"/>
      <c r="CN5081" s="23"/>
      <c r="CO5081" s="23"/>
      <c r="CP5081" s="23"/>
      <c r="CQ5081" s="23"/>
      <c r="CR5081" s="23"/>
      <c r="CS5081" s="23"/>
      <c r="CT5081" s="23"/>
      <c r="CU5081" s="23"/>
      <c r="CV5081" s="23"/>
      <c r="CW5081" s="23"/>
      <c r="CX5081" s="23"/>
      <c r="CY5081" s="23"/>
      <c r="CZ5081" s="23"/>
      <c r="DA5081" s="23"/>
      <c r="DB5081" s="23"/>
      <c r="DC5081" s="23"/>
      <c r="DD5081" s="23"/>
      <c r="DE5081" s="23"/>
      <c r="DF5081" s="23"/>
      <c r="DG5081" s="23"/>
      <c r="DH5081" s="23"/>
      <c r="DI5081" s="23"/>
      <c r="DJ5081" s="23"/>
      <c r="DK5081" s="23"/>
      <c r="DL5081" s="23"/>
      <c r="DM5081" s="23"/>
      <c r="DN5081" s="23"/>
      <c r="DO5081" s="23"/>
      <c r="DP5081" s="23"/>
      <c r="DQ5081" s="23"/>
      <c r="DR5081" s="23"/>
      <c r="DS5081" s="23"/>
      <c r="DT5081" s="23"/>
      <c r="DU5081" s="23"/>
      <c r="DV5081" s="23"/>
      <c r="DW5081" s="23"/>
      <c r="DX5081" s="23"/>
      <c r="DY5081" s="23"/>
      <c r="DZ5081" s="23"/>
      <c r="EA5081" s="23"/>
      <c r="EB5081" s="23"/>
      <c r="EC5081" s="23"/>
      <c r="ED5081" s="23"/>
      <c r="EE5081" s="23"/>
      <c r="EF5081" s="23"/>
    </row>
    <row r="5082" spans="1:136" x14ac:dyDescent="0.2">
      <c r="A5082" s="23"/>
      <c r="B5082" s="23"/>
      <c r="C5082" s="23"/>
      <c r="D5082" s="23"/>
      <c r="E5082" s="23"/>
      <c r="F5082" s="23"/>
      <c r="G5082" s="23"/>
      <c r="H5082" s="23"/>
      <c r="I5082" s="23"/>
      <c r="J5082" s="23"/>
      <c r="K5082" s="23"/>
      <c r="L5082" s="23"/>
      <c r="M5082" s="23"/>
      <c r="N5082" s="23"/>
      <c r="O5082" s="23"/>
      <c r="P5082" s="23"/>
      <c r="Q5082" s="23"/>
      <c r="R5082" s="23"/>
      <c r="S5082" s="23"/>
      <c r="T5082" s="23"/>
      <c r="U5082" s="23"/>
      <c r="V5082" s="23"/>
      <c r="W5082" s="23"/>
      <c r="X5082" s="23"/>
      <c r="Y5082" s="23"/>
      <c r="Z5082" s="23"/>
      <c r="AA5082" s="23"/>
      <c r="AB5082" s="23"/>
      <c r="AC5082" s="23"/>
      <c r="AD5082" s="23"/>
      <c r="AE5082" s="23"/>
      <c r="AF5082" s="23"/>
      <c r="AG5082" s="23"/>
      <c r="AH5082" s="23"/>
      <c r="AI5082" s="23"/>
      <c r="AJ5082" s="23"/>
      <c r="AK5082" s="23"/>
      <c r="AL5082" s="23"/>
      <c r="AM5082" s="23"/>
      <c r="AN5082" s="23"/>
      <c r="AO5082" s="23"/>
      <c r="AP5082" s="23"/>
      <c r="AQ5082" s="23"/>
      <c r="AR5082" s="23"/>
      <c r="AS5082" s="23"/>
      <c r="AT5082" s="23"/>
      <c r="AU5082" s="23"/>
      <c r="AV5082" s="23"/>
      <c r="AW5082" s="23"/>
      <c r="AX5082" s="23"/>
      <c r="AY5082" s="23"/>
      <c r="AZ5082" s="23"/>
      <c r="BA5082" s="23"/>
      <c r="BB5082" s="23"/>
      <c r="BC5082" s="23"/>
      <c r="BD5082" s="23"/>
      <c r="BE5082" s="23"/>
      <c r="BF5082" s="23"/>
      <c r="BG5082" s="23"/>
      <c r="BH5082" s="23"/>
      <c r="BI5082" s="23"/>
      <c r="BJ5082" s="23"/>
      <c r="BK5082" s="23"/>
      <c r="BL5082" s="23"/>
      <c r="BM5082" s="23"/>
      <c r="BN5082" s="23"/>
      <c r="BO5082" s="23"/>
      <c r="BP5082" s="23"/>
      <c r="BQ5082" s="23"/>
      <c r="BR5082" s="23"/>
      <c r="BS5082" s="23"/>
      <c r="BT5082" s="23"/>
      <c r="BU5082" s="23"/>
      <c r="BV5082" s="23"/>
      <c r="BW5082" s="23"/>
      <c r="BX5082" s="23"/>
      <c r="BY5082" s="23"/>
      <c r="BZ5082" s="23"/>
      <c r="CA5082" s="23"/>
      <c r="CB5082" s="23"/>
      <c r="CC5082" s="23"/>
      <c r="CD5082" s="23"/>
      <c r="CE5082" s="23"/>
      <c r="CF5082" s="23"/>
      <c r="CG5082" s="23"/>
      <c r="CH5082" s="23"/>
      <c r="CI5082" s="23"/>
      <c r="CJ5082" s="23"/>
      <c r="CK5082" s="23"/>
      <c r="CL5082" s="23"/>
      <c r="CM5082" s="23"/>
      <c r="CN5082" s="23"/>
      <c r="CO5082" s="23"/>
      <c r="CP5082" s="23"/>
      <c r="CQ5082" s="23"/>
      <c r="CR5082" s="23"/>
      <c r="CS5082" s="23"/>
      <c r="CT5082" s="23"/>
      <c r="CU5082" s="23"/>
      <c r="CV5082" s="23"/>
      <c r="CW5082" s="23"/>
      <c r="CX5082" s="23"/>
      <c r="CY5082" s="23"/>
      <c r="CZ5082" s="23"/>
      <c r="DA5082" s="23"/>
      <c r="DB5082" s="23"/>
      <c r="DC5082" s="23"/>
      <c r="DD5082" s="23"/>
      <c r="DE5082" s="23"/>
      <c r="DF5082" s="23"/>
      <c r="DG5082" s="23"/>
      <c r="DH5082" s="23"/>
      <c r="DI5082" s="23"/>
      <c r="DJ5082" s="23"/>
      <c r="DK5082" s="23"/>
      <c r="DL5082" s="23"/>
      <c r="DM5082" s="23"/>
      <c r="DN5082" s="23"/>
      <c r="DO5082" s="23"/>
      <c r="DP5082" s="23"/>
      <c r="DQ5082" s="23"/>
      <c r="DR5082" s="23"/>
      <c r="DS5082" s="23"/>
      <c r="DT5082" s="23"/>
      <c r="DU5082" s="23"/>
      <c r="DV5082" s="23"/>
      <c r="DW5082" s="23"/>
      <c r="DX5082" s="23"/>
      <c r="DY5082" s="23"/>
      <c r="DZ5082" s="23"/>
      <c r="EA5082" s="23"/>
      <c r="EB5082" s="23"/>
      <c r="EC5082" s="23"/>
      <c r="ED5082" s="23"/>
      <c r="EE5082" s="23"/>
      <c r="EF5082" s="23"/>
    </row>
    <row r="5083" spans="1:136" x14ac:dyDescent="0.2">
      <c r="A5083" s="23"/>
      <c r="B5083" s="23"/>
      <c r="C5083" s="23"/>
      <c r="D5083" s="23"/>
      <c r="E5083" s="23"/>
      <c r="F5083" s="23"/>
      <c r="G5083" s="23"/>
      <c r="H5083" s="23"/>
      <c r="I5083" s="23"/>
      <c r="J5083" s="23"/>
      <c r="K5083" s="23"/>
      <c r="L5083" s="23"/>
      <c r="M5083" s="23"/>
      <c r="N5083" s="23"/>
      <c r="O5083" s="23"/>
      <c r="P5083" s="23"/>
      <c r="Q5083" s="23"/>
      <c r="R5083" s="23"/>
      <c r="S5083" s="23"/>
      <c r="T5083" s="23"/>
      <c r="U5083" s="23"/>
      <c r="V5083" s="23"/>
      <c r="W5083" s="23"/>
      <c r="X5083" s="23"/>
      <c r="Y5083" s="23"/>
      <c r="Z5083" s="23"/>
      <c r="AA5083" s="23"/>
      <c r="AB5083" s="23"/>
      <c r="AC5083" s="23"/>
      <c r="AD5083" s="23"/>
      <c r="AE5083" s="23"/>
      <c r="AF5083" s="23"/>
      <c r="AG5083" s="23"/>
      <c r="AH5083" s="23"/>
      <c r="AI5083" s="23"/>
      <c r="AJ5083" s="23"/>
      <c r="AK5083" s="23"/>
      <c r="AL5083" s="23"/>
      <c r="AM5083" s="23"/>
      <c r="AN5083" s="23"/>
      <c r="AO5083" s="23"/>
      <c r="AP5083" s="23"/>
      <c r="AQ5083" s="23"/>
      <c r="AR5083" s="23"/>
      <c r="AS5083" s="23"/>
      <c r="AT5083" s="23"/>
      <c r="AU5083" s="23"/>
      <c r="AV5083" s="23"/>
      <c r="AW5083" s="23"/>
      <c r="AX5083" s="23"/>
      <c r="AY5083" s="23"/>
      <c r="AZ5083" s="23"/>
      <c r="BA5083" s="23"/>
      <c r="BB5083" s="23"/>
      <c r="BC5083" s="23"/>
      <c r="BD5083" s="23"/>
      <c r="BE5083" s="23"/>
      <c r="BF5083" s="23"/>
      <c r="BG5083" s="23"/>
      <c r="BH5083" s="23"/>
      <c r="BI5083" s="23"/>
      <c r="BJ5083" s="23"/>
      <c r="BK5083" s="23"/>
      <c r="BL5083" s="23"/>
      <c r="BM5083" s="23"/>
      <c r="BN5083" s="23"/>
      <c r="BO5083" s="23"/>
      <c r="BP5083" s="23"/>
      <c r="BQ5083" s="23"/>
      <c r="BR5083" s="23"/>
      <c r="BS5083" s="23"/>
      <c r="BT5083" s="23"/>
      <c r="BU5083" s="23"/>
      <c r="BV5083" s="23"/>
      <c r="BW5083" s="23"/>
      <c r="BX5083" s="23"/>
      <c r="BY5083" s="23"/>
      <c r="BZ5083" s="23"/>
      <c r="CA5083" s="23"/>
      <c r="CB5083" s="23"/>
      <c r="CC5083" s="23"/>
      <c r="CD5083" s="23"/>
      <c r="CE5083" s="23"/>
      <c r="CF5083" s="23"/>
      <c r="CG5083" s="23"/>
      <c r="CH5083" s="23"/>
      <c r="CI5083" s="23"/>
      <c r="CJ5083" s="23"/>
      <c r="CK5083" s="23"/>
      <c r="CL5083" s="23"/>
      <c r="CM5083" s="23"/>
      <c r="CN5083" s="23"/>
      <c r="CO5083" s="23"/>
      <c r="CP5083" s="23"/>
      <c r="CQ5083" s="23"/>
      <c r="CR5083" s="23"/>
      <c r="CS5083" s="23"/>
      <c r="CT5083" s="23"/>
      <c r="CU5083" s="23"/>
      <c r="CV5083" s="23"/>
      <c r="CW5083" s="23"/>
      <c r="CX5083" s="23"/>
      <c r="CY5083" s="23"/>
      <c r="CZ5083" s="23"/>
      <c r="DA5083" s="23"/>
      <c r="DB5083" s="23"/>
      <c r="DC5083" s="23"/>
      <c r="DD5083" s="23"/>
      <c r="DE5083" s="23"/>
      <c r="DF5083" s="23"/>
      <c r="DG5083" s="23"/>
      <c r="DH5083" s="23"/>
      <c r="DI5083" s="23"/>
      <c r="DJ5083" s="23"/>
      <c r="DK5083" s="23"/>
      <c r="DL5083" s="23"/>
      <c r="DM5083" s="23"/>
      <c r="DN5083" s="23"/>
      <c r="DO5083" s="23"/>
      <c r="DP5083" s="23"/>
      <c r="DQ5083" s="23"/>
      <c r="DR5083" s="23"/>
      <c r="DS5083" s="23"/>
      <c r="DT5083" s="23"/>
      <c r="DU5083" s="23"/>
      <c r="DV5083" s="23"/>
      <c r="DW5083" s="23"/>
      <c r="DX5083" s="23"/>
      <c r="DY5083" s="23"/>
      <c r="DZ5083" s="23"/>
      <c r="EA5083" s="23"/>
      <c r="EB5083" s="23"/>
      <c r="EC5083" s="23"/>
      <c r="ED5083" s="23"/>
      <c r="EE5083" s="23"/>
      <c r="EF5083" s="23"/>
    </row>
    <row r="5084" spans="1:136" x14ac:dyDescent="0.2">
      <c r="A5084" s="23"/>
      <c r="B5084" s="23"/>
      <c r="C5084" s="23"/>
      <c r="D5084" s="23"/>
      <c r="E5084" s="23"/>
      <c r="F5084" s="23"/>
      <c r="G5084" s="23"/>
      <c r="H5084" s="23"/>
      <c r="I5084" s="23"/>
      <c r="J5084" s="23"/>
      <c r="K5084" s="23"/>
      <c r="L5084" s="23"/>
      <c r="M5084" s="23"/>
      <c r="N5084" s="23"/>
      <c r="O5084" s="23"/>
      <c r="P5084" s="23"/>
      <c r="Q5084" s="23"/>
      <c r="R5084" s="23"/>
      <c r="S5084" s="23"/>
      <c r="T5084" s="23"/>
      <c r="U5084" s="23"/>
      <c r="V5084" s="23"/>
      <c r="W5084" s="23"/>
      <c r="X5084" s="23"/>
      <c r="Y5084" s="23"/>
      <c r="Z5084" s="23"/>
      <c r="AA5084" s="23"/>
      <c r="AB5084" s="23"/>
      <c r="AC5084" s="23"/>
      <c r="AD5084" s="23"/>
      <c r="AE5084" s="23"/>
      <c r="AF5084" s="23"/>
      <c r="AG5084" s="23"/>
      <c r="AH5084" s="23"/>
      <c r="AI5084" s="23"/>
      <c r="AJ5084" s="23"/>
      <c r="AK5084" s="23"/>
      <c r="AL5084" s="23"/>
      <c r="AM5084" s="23"/>
      <c r="AN5084" s="23"/>
      <c r="AO5084" s="23"/>
      <c r="AP5084" s="23"/>
      <c r="AQ5084" s="23"/>
      <c r="AR5084" s="23"/>
      <c r="AS5084" s="23"/>
      <c r="AT5084" s="23"/>
      <c r="AU5084" s="23"/>
      <c r="AV5084" s="23"/>
      <c r="AW5084" s="23"/>
      <c r="AX5084" s="23"/>
      <c r="AY5084" s="23"/>
      <c r="AZ5084" s="23"/>
      <c r="BA5084" s="23"/>
      <c r="BB5084" s="23"/>
      <c r="BC5084" s="23"/>
      <c r="BD5084" s="23"/>
      <c r="BE5084" s="23"/>
      <c r="BF5084" s="23"/>
      <c r="BG5084" s="23"/>
      <c r="BH5084" s="23"/>
      <c r="BI5084" s="23"/>
      <c r="BJ5084" s="23"/>
      <c r="BK5084" s="23"/>
      <c r="BL5084" s="23"/>
      <c r="BM5084" s="23"/>
      <c r="BN5084" s="23"/>
      <c r="BO5084" s="23"/>
      <c r="BP5084" s="23"/>
      <c r="BQ5084" s="23"/>
      <c r="BR5084" s="23"/>
      <c r="BS5084" s="23"/>
      <c r="BT5084" s="23"/>
      <c r="BU5084" s="23"/>
      <c r="BV5084" s="23"/>
      <c r="BW5084" s="23"/>
      <c r="BX5084" s="23"/>
      <c r="BY5084" s="23"/>
      <c r="BZ5084" s="23"/>
      <c r="CA5084" s="23"/>
      <c r="CB5084" s="23"/>
      <c r="CC5084" s="23"/>
      <c r="CD5084" s="23"/>
      <c r="CE5084" s="23"/>
      <c r="CF5084" s="23"/>
      <c r="CG5084" s="23"/>
      <c r="CH5084" s="23"/>
      <c r="CI5084" s="23"/>
      <c r="CJ5084" s="23"/>
      <c r="CK5084" s="23"/>
      <c r="CL5084" s="23"/>
      <c r="CM5084" s="23"/>
      <c r="CN5084" s="23"/>
      <c r="CO5084" s="23"/>
      <c r="CP5084" s="23"/>
      <c r="CQ5084" s="23"/>
      <c r="CR5084" s="23"/>
      <c r="CS5084" s="23"/>
      <c r="CT5084" s="23"/>
      <c r="CU5084" s="23"/>
      <c r="CV5084" s="23"/>
      <c r="CW5084" s="23"/>
      <c r="CX5084" s="23"/>
      <c r="CY5084" s="23"/>
      <c r="CZ5084" s="23"/>
      <c r="DA5084" s="23"/>
      <c r="DB5084" s="23"/>
      <c r="DC5084" s="23"/>
      <c r="DD5084" s="23"/>
      <c r="DE5084" s="23"/>
      <c r="DF5084" s="23"/>
      <c r="DG5084" s="23"/>
      <c r="DH5084" s="23"/>
      <c r="DI5084" s="23"/>
      <c r="DJ5084" s="23"/>
      <c r="DK5084" s="23"/>
      <c r="DL5084" s="23"/>
      <c r="DM5084" s="23"/>
      <c r="DN5084" s="23"/>
      <c r="DO5084" s="23"/>
      <c r="DP5084" s="23"/>
      <c r="DQ5084" s="23"/>
      <c r="DR5084" s="23"/>
      <c r="DS5084" s="23"/>
      <c r="DT5084" s="23"/>
      <c r="DU5084" s="23"/>
      <c r="DV5084" s="23"/>
      <c r="DW5084" s="23"/>
      <c r="DX5084" s="23"/>
      <c r="DY5084" s="23"/>
      <c r="DZ5084" s="23"/>
      <c r="EA5084" s="23"/>
      <c r="EB5084" s="23"/>
      <c r="EC5084" s="23"/>
      <c r="ED5084" s="23"/>
      <c r="EE5084" s="23"/>
      <c r="EF5084" s="23"/>
    </row>
    <row r="5085" spans="1:136" x14ac:dyDescent="0.2">
      <c r="A5085" s="23"/>
      <c r="B5085" s="23"/>
      <c r="C5085" s="23"/>
      <c r="D5085" s="23"/>
      <c r="E5085" s="23"/>
      <c r="F5085" s="23"/>
      <c r="G5085" s="23"/>
      <c r="H5085" s="23"/>
      <c r="I5085" s="23"/>
      <c r="J5085" s="23"/>
      <c r="K5085" s="23"/>
      <c r="L5085" s="23"/>
      <c r="M5085" s="23"/>
      <c r="N5085" s="23"/>
      <c r="O5085" s="23"/>
      <c r="P5085" s="23"/>
      <c r="Q5085" s="23"/>
      <c r="R5085" s="23"/>
      <c r="S5085" s="23"/>
      <c r="T5085" s="23"/>
      <c r="U5085" s="23"/>
      <c r="V5085" s="23"/>
      <c r="W5085" s="23"/>
      <c r="X5085" s="23"/>
      <c r="Y5085" s="23"/>
      <c r="Z5085" s="23"/>
      <c r="AA5085" s="23"/>
      <c r="AB5085" s="23"/>
      <c r="AC5085" s="23"/>
      <c r="AD5085" s="23"/>
      <c r="AE5085" s="23"/>
      <c r="AF5085" s="23"/>
      <c r="AG5085" s="23"/>
      <c r="AH5085" s="23"/>
      <c r="AI5085" s="23"/>
      <c r="AJ5085" s="23"/>
      <c r="AK5085" s="23"/>
      <c r="AL5085" s="23"/>
      <c r="AM5085" s="23"/>
      <c r="AN5085" s="23"/>
      <c r="AO5085" s="23"/>
      <c r="AP5085" s="23"/>
      <c r="AQ5085" s="23"/>
      <c r="AR5085" s="23"/>
      <c r="AS5085" s="23"/>
      <c r="AT5085" s="23"/>
      <c r="AU5085" s="23"/>
      <c r="AV5085" s="23"/>
      <c r="AW5085" s="23"/>
      <c r="AX5085" s="23"/>
      <c r="AY5085" s="23"/>
      <c r="AZ5085" s="23"/>
      <c r="BA5085" s="23"/>
      <c r="BB5085" s="23"/>
      <c r="BC5085" s="23"/>
      <c r="BD5085" s="23"/>
      <c r="BE5085" s="23"/>
      <c r="BF5085" s="23"/>
      <c r="BG5085" s="23"/>
      <c r="BH5085" s="23"/>
      <c r="BI5085" s="23"/>
      <c r="BJ5085" s="23"/>
      <c r="BK5085" s="23"/>
      <c r="BL5085" s="23"/>
      <c r="BM5085" s="23"/>
      <c r="BN5085" s="23"/>
      <c r="BO5085" s="23"/>
      <c r="BP5085" s="23"/>
      <c r="BQ5085" s="23"/>
      <c r="BR5085" s="23"/>
      <c r="BS5085" s="23"/>
      <c r="BT5085" s="23"/>
      <c r="BU5085" s="23"/>
      <c r="BV5085" s="23"/>
      <c r="BW5085" s="23"/>
      <c r="BX5085" s="23"/>
      <c r="BY5085" s="23"/>
      <c r="BZ5085" s="23"/>
      <c r="CA5085" s="23"/>
      <c r="CB5085" s="23"/>
      <c r="CC5085" s="23"/>
      <c r="CD5085" s="23"/>
      <c r="CE5085" s="23"/>
      <c r="CF5085" s="23"/>
      <c r="CG5085" s="23"/>
      <c r="CH5085" s="23"/>
      <c r="CI5085" s="23"/>
      <c r="CJ5085" s="23"/>
      <c r="CK5085" s="23"/>
      <c r="CL5085" s="23"/>
      <c r="CM5085" s="23"/>
      <c r="CN5085" s="23"/>
      <c r="CO5085" s="23"/>
      <c r="CP5085" s="23"/>
      <c r="CQ5085" s="23"/>
      <c r="CR5085" s="23"/>
      <c r="CS5085" s="23"/>
      <c r="CT5085" s="23"/>
      <c r="CU5085" s="23"/>
      <c r="CV5085" s="23"/>
      <c r="CW5085" s="23"/>
      <c r="CX5085" s="23"/>
      <c r="CY5085" s="23"/>
      <c r="CZ5085" s="23"/>
      <c r="DA5085" s="23"/>
      <c r="DB5085" s="23"/>
      <c r="DC5085" s="23"/>
      <c r="DD5085" s="23"/>
      <c r="DE5085" s="23"/>
      <c r="DF5085" s="23"/>
      <c r="DG5085" s="23"/>
      <c r="DH5085" s="23"/>
      <c r="DI5085" s="23"/>
      <c r="DJ5085" s="23"/>
      <c r="DK5085" s="23"/>
      <c r="DL5085" s="23"/>
      <c r="DM5085" s="23"/>
      <c r="DN5085" s="23"/>
      <c r="DO5085" s="23"/>
      <c r="DP5085" s="23"/>
      <c r="DQ5085" s="23"/>
      <c r="DR5085" s="23"/>
      <c r="DS5085" s="23"/>
      <c r="DT5085" s="23"/>
      <c r="DU5085" s="23"/>
      <c r="DV5085" s="23"/>
      <c r="DW5085" s="23"/>
      <c r="DX5085" s="23"/>
      <c r="DY5085" s="23"/>
      <c r="DZ5085" s="23"/>
      <c r="EA5085" s="23"/>
      <c r="EB5085" s="23"/>
      <c r="EC5085" s="23"/>
      <c r="ED5085" s="23"/>
      <c r="EE5085" s="23"/>
      <c r="EF5085" s="23"/>
    </row>
    <row r="5086" spans="1:136" x14ac:dyDescent="0.2">
      <c r="A5086" s="23"/>
      <c r="B5086" s="23"/>
      <c r="C5086" s="23"/>
      <c r="D5086" s="23"/>
      <c r="E5086" s="23"/>
      <c r="F5086" s="23"/>
      <c r="G5086" s="23"/>
      <c r="H5086" s="23"/>
      <c r="I5086" s="23"/>
      <c r="J5086" s="23"/>
      <c r="K5086" s="23"/>
      <c r="L5086" s="23"/>
      <c r="M5086" s="23"/>
      <c r="N5086" s="23"/>
      <c r="O5086" s="23"/>
      <c r="P5086" s="23"/>
      <c r="Q5086" s="23"/>
      <c r="R5086" s="23"/>
      <c r="S5086" s="23"/>
      <c r="T5086" s="23"/>
      <c r="U5086" s="23"/>
      <c r="V5086" s="23"/>
      <c r="W5086" s="23"/>
      <c r="X5086" s="23"/>
      <c r="Y5086" s="23"/>
      <c r="Z5086" s="23"/>
      <c r="AA5086" s="23"/>
      <c r="AB5086" s="23"/>
      <c r="AC5086" s="23"/>
      <c r="AD5086" s="23"/>
      <c r="AE5086" s="23"/>
      <c r="AF5086" s="23"/>
      <c r="AG5086" s="23"/>
      <c r="AH5086" s="23"/>
      <c r="AI5086" s="23"/>
      <c r="AJ5086" s="23"/>
      <c r="AK5086" s="23"/>
      <c r="AL5086" s="23"/>
      <c r="AM5086" s="23"/>
      <c r="AN5086" s="23"/>
      <c r="AO5086" s="23"/>
      <c r="AP5086" s="23"/>
      <c r="AQ5086" s="23"/>
      <c r="AR5086" s="23"/>
      <c r="AS5086" s="23"/>
      <c r="AT5086" s="23"/>
      <c r="AU5086" s="23"/>
      <c r="AV5086" s="23"/>
      <c r="AW5086" s="23"/>
      <c r="AX5086" s="23"/>
      <c r="AY5086" s="23"/>
      <c r="AZ5086" s="23"/>
      <c r="BA5086" s="23"/>
      <c r="BB5086" s="23"/>
      <c r="BC5086" s="23"/>
      <c r="BD5086" s="23"/>
      <c r="BE5086" s="23"/>
      <c r="BF5086" s="23"/>
      <c r="BG5086" s="23"/>
      <c r="BH5086" s="23"/>
      <c r="BI5086" s="23"/>
      <c r="BJ5086" s="23"/>
      <c r="BK5086" s="23"/>
      <c r="BL5086" s="23"/>
      <c r="BM5086" s="23"/>
      <c r="BN5086" s="23"/>
      <c r="BO5086" s="23"/>
      <c r="BP5086" s="23"/>
      <c r="BQ5086" s="23"/>
      <c r="BR5086" s="23"/>
      <c r="BS5086" s="23"/>
      <c r="BT5086" s="23"/>
      <c r="BU5086" s="23"/>
      <c r="BV5086" s="23"/>
      <c r="BW5086" s="23"/>
      <c r="BX5086" s="23"/>
      <c r="BY5086" s="23"/>
      <c r="BZ5086" s="23"/>
      <c r="CA5086" s="23"/>
      <c r="CB5086" s="23"/>
      <c r="CC5086" s="23"/>
      <c r="CD5086" s="23"/>
      <c r="CE5086" s="23"/>
      <c r="CF5086" s="23"/>
      <c r="CG5086" s="23"/>
      <c r="CH5086" s="23"/>
      <c r="CI5086" s="23"/>
      <c r="CJ5086" s="23"/>
      <c r="CK5086" s="23"/>
      <c r="CL5086" s="23"/>
      <c r="CM5086" s="23"/>
      <c r="CN5086" s="23"/>
      <c r="CO5086" s="23"/>
      <c r="CP5086" s="23"/>
      <c r="CQ5086" s="23"/>
      <c r="CR5086" s="23"/>
      <c r="CS5086" s="23"/>
      <c r="CT5086" s="23"/>
      <c r="CU5086" s="23"/>
      <c r="CV5086" s="23"/>
      <c r="CW5086" s="23"/>
      <c r="CX5086" s="23"/>
      <c r="CY5086" s="23"/>
      <c r="CZ5086" s="23"/>
      <c r="DA5086" s="23"/>
      <c r="DB5086" s="23"/>
      <c r="DC5086" s="23"/>
      <c r="DD5086" s="23"/>
      <c r="DE5086" s="23"/>
      <c r="DF5086" s="23"/>
      <c r="DG5086" s="23"/>
      <c r="DH5086" s="23"/>
      <c r="DI5086" s="23"/>
      <c r="DJ5086" s="23"/>
      <c r="DK5086" s="23"/>
      <c r="DL5086" s="23"/>
      <c r="DM5086" s="23"/>
      <c r="DN5086" s="23"/>
      <c r="DO5086" s="23"/>
      <c r="DP5086" s="23"/>
      <c r="DQ5086" s="23"/>
      <c r="DR5086" s="23"/>
      <c r="DS5086" s="23"/>
      <c r="DT5086" s="23"/>
      <c r="DU5086" s="23"/>
      <c r="DV5086" s="23"/>
      <c r="DW5086" s="23"/>
      <c r="DX5086" s="23"/>
      <c r="DY5086" s="23"/>
      <c r="DZ5086" s="23"/>
      <c r="EA5086" s="23"/>
      <c r="EB5086" s="23"/>
      <c r="EC5086" s="23"/>
      <c r="ED5086" s="23"/>
      <c r="EE5086" s="23"/>
      <c r="EF5086" s="23"/>
    </row>
    <row r="5087" spans="1:136" x14ac:dyDescent="0.2">
      <c r="A5087" s="23"/>
      <c r="B5087" s="23"/>
      <c r="C5087" s="23"/>
      <c r="D5087" s="23"/>
      <c r="E5087" s="23"/>
      <c r="F5087" s="23"/>
      <c r="G5087" s="23"/>
      <c r="H5087" s="23"/>
      <c r="I5087" s="23"/>
      <c r="J5087" s="23"/>
      <c r="K5087" s="23"/>
      <c r="L5087" s="23"/>
      <c r="M5087" s="23"/>
      <c r="N5087" s="23"/>
      <c r="O5087" s="23"/>
      <c r="P5087" s="23"/>
      <c r="Q5087" s="23"/>
      <c r="R5087" s="23"/>
      <c r="S5087" s="23"/>
      <c r="T5087" s="23"/>
      <c r="U5087" s="23"/>
      <c r="V5087" s="23"/>
      <c r="W5087" s="23"/>
      <c r="X5087" s="23"/>
      <c r="Y5087" s="23"/>
      <c r="Z5087" s="23"/>
      <c r="AA5087" s="23"/>
      <c r="AB5087" s="23"/>
      <c r="AC5087" s="23"/>
      <c r="AD5087" s="23"/>
      <c r="AE5087" s="23"/>
      <c r="AF5087" s="23"/>
      <c r="AG5087" s="23"/>
      <c r="AH5087" s="23"/>
      <c r="AI5087" s="23"/>
      <c r="AJ5087" s="23"/>
      <c r="AK5087" s="23"/>
      <c r="AL5087" s="23"/>
      <c r="AM5087" s="23"/>
      <c r="AN5087" s="23"/>
      <c r="AO5087" s="23"/>
      <c r="AP5087" s="23"/>
      <c r="AQ5087" s="23"/>
      <c r="AR5087" s="23"/>
      <c r="AS5087" s="23"/>
      <c r="AT5087" s="23"/>
      <c r="AU5087" s="23"/>
      <c r="AV5087" s="23"/>
      <c r="AW5087" s="23"/>
      <c r="AX5087" s="23"/>
      <c r="AY5087" s="23"/>
      <c r="AZ5087" s="23"/>
      <c r="BA5087" s="23"/>
      <c r="BB5087" s="23"/>
      <c r="BC5087" s="23"/>
      <c r="BD5087" s="23"/>
      <c r="BE5087" s="23"/>
      <c r="BF5087" s="23"/>
      <c r="BG5087" s="23"/>
      <c r="BH5087" s="23"/>
      <c r="BI5087" s="23"/>
      <c r="BJ5087" s="23"/>
      <c r="BK5087" s="23"/>
      <c r="BL5087" s="23"/>
      <c r="BM5087" s="23"/>
      <c r="BN5087" s="23"/>
      <c r="BO5087" s="23"/>
      <c r="BP5087" s="23"/>
      <c r="BQ5087" s="23"/>
      <c r="BR5087" s="23"/>
      <c r="BS5087" s="23"/>
      <c r="BT5087" s="23"/>
      <c r="BU5087" s="23"/>
      <c r="BV5087" s="23"/>
      <c r="BW5087" s="23"/>
      <c r="BX5087" s="23"/>
      <c r="BY5087" s="23"/>
      <c r="BZ5087" s="23"/>
      <c r="CA5087" s="23"/>
      <c r="CB5087" s="23"/>
      <c r="CC5087" s="23"/>
      <c r="CD5087" s="23"/>
      <c r="CE5087" s="23"/>
      <c r="CF5087" s="23"/>
      <c r="CG5087" s="23"/>
      <c r="CH5087" s="23"/>
      <c r="CI5087" s="23"/>
      <c r="CJ5087" s="23"/>
      <c r="CK5087" s="23"/>
      <c r="CL5087" s="23"/>
      <c r="CM5087" s="23"/>
      <c r="CN5087" s="23"/>
      <c r="CO5087" s="23"/>
      <c r="CP5087" s="23"/>
      <c r="CQ5087" s="23"/>
      <c r="CR5087" s="23"/>
      <c r="CS5087" s="23"/>
      <c r="CT5087" s="23"/>
      <c r="CU5087" s="23"/>
      <c r="CV5087" s="23"/>
      <c r="CW5087" s="23"/>
      <c r="CX5087" s="23"/>
      <c r="CY5087" s="23"/>
      <c r="CZ5087" s="23"/>
      <c r="DA5087" s="23"/>
      <c r="DB5087" s="23"/>
      <c r="DC5087" s="23"/>
      <c r="DD5087" s="23"/>
      <c r="DE5087" s="23"/>
      <c r="DF5087" s="23"/>
      <c r="DG5087" s="23"/>
      <c r="DH5087" s="23"/>
      <c r="DI5087" s="23"/>
      <c r="DJ5087" s="23"/>
      <c r="DK5087" s="23"/>
      <c r="DL5087" s="23"/>
      <c r="DM5087" s="23"/>
      <c r="DN5087" s="23"/>
      <c r="DO5087" s="23"/>
      <c r="DP5087" s="23"/>
      <c r="DQ5087" s="23"/>
      <c r="DR5087" s="23"/>
      <c r="DS5087" s="23"/>
      <c r="DT5087" s="23"/>
      <c r="DU5087" s="23"/>
      <c r="DV5087" s="23"/>
      <c r="DW5087" s="23"/>
      <c r="DX5087" s="23"/>
      <c r="DY5087" s="23"/>
      <c r="DZ5087" s="23"/>
      <c r="EA5087" s="23"/>
      <c r="EB5087" s="23"/>
      <c r="EC5087" s="23"/>
      <c r="ED5087" s="23"/>
      <c r="EE5087" s="23"/>
      <c r="EF5087" s="23"/>
    </row>
    <row r="5088" spans="1:136" x14ac:dyDescent="0.2">
      <c r="A5088" s="23"/>
      <c r="B5088" s="23"/>
      <c r="C5088" s="23"/>
      <c r="D5088" s="23"/>
      <c r="E5088" s="23"/>
      <c r="F5088" s="23"/>
      <c r="G5088" s="23"/>
      <c r="H5088" s="23"/>
      <c r="I5088" s="23"/>
      <c r="J5088" s="23"/>
      <c r="K5088" s="23"/>
      <c r="L5088" s="23"/>
      <c r="M5088" s="23"/>
      <c r="N5088" s="23"/>
      <c r="O5088" s="23"/>
      <c r="P5088" s="23"/>
      <c r="Q5088" s="23"/>
      <c r="R5088" s="23"/>
      <c r="S5088" s="23"/>
      <c r="T5088" s="23"/>
      <c r="U5088" s="23"/>
      <c r="V5088" s="23"/>
      <c r="W5088" s="23"/>
      <c r="X5088" s="23"/>
      <c r="Y5088" s="23"/>
      <c r="Z5088" s="23"/>
      <c r="AA5088" s="23"/>
      <c r="AB5088" s="23"/>
      <c r="AC5088" s="23"/>
      <c r="AD5088" s="23"/>
      <c r="AE5088" s="23"/>
      <c r="AF5088" s="23"/>
      <c r="AG5088" s="23"/>
      <c r="AH5088" s="23"/>
      <c r="AI5088" s="23"/>
      <c r="AJ5088" s="23"/>
      <c r="AK5088" s="23"/>
      <c r="AL5088" s="23"/>
      <c r="AM5088" s="23"/>
      <c r="AN5088" s="23"/>
      <c r="AO5088" s="23"/>
      <c r="AP5088" s="23"/>
      <c r="AQ5088" s="23"/>
      <c r="AR5088" s="23"/>
      <c r="AS5088" s="23"/>
      <c r="AT5088" s="23"/>
      <c r="AU5088" s="23"/>
      <c r="AV5088" s="23"/>
      <c r="AW5088" s="23"/>
      <c r="AX5088" s="23"/>
      <c r="AY5088" s="23"/>
      <c r="AZ5088" s="23"/>
      <c r="BA5088" s="23"/>
      <c r="BB5088" s="23"/>
      <c r="BC5088" s="23"/>
      <c r="BD5088" s="23"/>
      <c r="BE5088" s="23"/>
      <c r="BF5088" s="23"/>
      <c r="BG5088" s="23"/>
      <c r="BH5088" s="23"/>
      <c r="BI5088" s="23"/>
      <c r="BJ5088" s="23"/>
      <c r="BK5088" s="23"/>
      <c r="BL5088" s="23"/>
      <c r="BM5088" s="23"/>
      <c r="BN5088" s="23"/>
      <c r="BO5088" s="23"/>
      <c r="BP5088" s="23"/>
      <c r="BQ5088" s="23"/>
      <c r="BR5088" s="23"/>
      <c r="BS5088" s="23"/>
      <c r="BT5088" s="23"/>
      <c r="BU5088" s="23"/>
      <c r="BV5088" s="23"/>
      <c r="BW5088" s="23"/>
      <c r="BX5088" s="23"/>
      <c r="BY5088" s="23"/>
      <c r="BZ5088" s="23"/>
      <c r="CA5088" s="23"/>
      <c r="CB5088" s="23"/>
      <c r="CC5088" s="23"/>
      <c r="CD5088" s="23"/>
      <c r="CE5088" s="23"/>
      <c r="CF5088" s="23"/>
      <c r="CG5088" s="23"/>
      <c r="CH5088" s="23"/>
      <c r="CI5088" s="23"/>
      <c r="CJ5088" s="23"/>
      <c r="CK5088" s="23"/>
      <c r="CL5088" s="23"/>
      <c r="CM5088" s="23"/>
      <c r="CN5088" s="23"/>
      <c r="CO5088" s="23"/>
      <c r="CP5088" s="23"/>
      <c r="CQ5088" s="23"/>
      <c r="CR5088" s="23"/>
      <c r="CS5088" s="23"/>
      <c r="CT5088" s="23"/>
      <c r="CU5088" s="23"/>
      <c r="CV5088" s="23"/>
      <c r="CW5088" s="23"/>
      <c r="CX5088" s="23"/>
      <c r="CY5088" s="23"/>
      <c r="CZ5088" s="23"/>
      <c r="DA5088" s="23"/>
      <c r="DB5088" s="23"/>
      <c r="DC5088" s="23"/>
      <c r="DD5088" s="23"/>
      <c r="DE5088" s="23"/>
      <c r="DF5088" s="23"/>
      <c r="DG5088" s="23"/>
      <c r="DH5088" s="23"/>
      <c r="DI5088" s="23"/>
      <c r="DJ5088" s="23"/>
      <c r="DK5088" s="23"/>
      <c r="DL5088" s="23"/>
      <c r="DM5088" s="23"/>
      <c r="DN5088" s="23"/>
      <c r="DO5088" s="23"/>
      <c r="DP5088" s="23"/>
      <c r="DQ5088" s="23"/>
      <c r="DR5088" s="23"/>
      <c r="DS5088" s="23"/>
      <c r="DT5088" s="23"/>
      <c r="DU5088" s="23"/>
      <c r="DV5088" s="23"/>
      <c r="DW5088" s="23"/>
      <c r="DX5088" s="23"/>
      <c r="DY5088" s="23"/>
      <c r="DZ5088" s="23"/>
      <c r="EA5088" s="23"/>
      <c r="EB5088" s="23"/>
      <c r="EC5088" s="23"/>
      <c r="ED5088" s="23"/>
      <c r="EE5088" s="23"/>
      <c r="EF5088" s="23"/>
    </row>
    <row r="5089" spans="1:136" x14ac:dyDescent="0.2">
      <c r="A5089" s="23"/>
      <c r="B5089" s="23"/>
      <c r="C5089" s="23"/>
      <c r="D5089" s="23"/>
      <c r="E5089" s="23"/>
      <c r="F5089" s="23"/>
      <c r="G5089" s="23"/>
      <c r="H5089" s="23"/>
      <c r="I5089" s="23"/>
      <c r="J5089" s="23"/>
      <c r="K5089" s="23"/>
      <c r="L5089" s="23"/>
      <c r="M5089" s="23"/>
      <c r="N5089" s="23"/>
      <c r="O5089" s="23"/>
      <c r="P5089" s="23"/>
      <c r="Q5089" s="23"/>
      <c r="R5089" s="23"/>
      <c r="S5089" s="23"/>
      <c r="T5089" s="23"/>
      <c r="U5089" s="23"/>
      <c r="V5089" s="23"/>
      <c r="W5089" s="23"/>
      <c r="X5089" s="23"/>
      <c r="Y5089" s="23"/>
      <c r="Z5089" s="23"/>
      <c r="AA5089" s="23"/>
      <c r="AB5089" s="23"/>
      <c r="AC5089" s="23"/>
      <c r="AD5089" s="23"/>
      <c r="AE5089" s="23"/>
      <c r="AF5089" s="23"/>
      <c r="AG5089" s="23"/>
      <c r="AH5089" s="23"/>
      <c r="AI5089" s="23"/>
      <c r="AJ5089" s="23"/>
      <c r="AK5089" s="23"/>
      <c r="AL5089" s="23"/>
      <c r="AM5089" s="23"/>
      <c r="AN5089" s="23"/>
      <c r="AO5089" s="23"/>
      <c r="AP5089" s="23"/>
      <c r="AQ5089" s="23"/>
      <c r="AR5089" s="23"/>
      <c r="AS5089" s="23"/>
      <c r="AT5089" s="23"/>
      <c r="AU5089" s="23"/>
      <c r="AV5089" s="23"/>
      <c r="AW5089" s="23"/>
      <c r="AX5089" s="23"/>
      <c r="AY5089" s="23"/>
      <c r="AZ5089" s="23"/>
      <c r="BA5089" s="23"/>
      <c r="BB5089" s="23"/>
      <c r="BC5089" s="23"/>
      <c r="BD5089" s="23"/>
      <c r="BE5089" s="23"/>
      <c r="BF5089" s="23"/>
      <c r="BG5089" s="23"/>
      <c r="BH5089" s="23"/>
      <c r="BI5089" s="23"/>
      <c r="BJ5089" s="23"/>
      <c r="BK5089" s="23"/>
      <c r="BL5089" s="23"/>
      <c r="BM5089" s="23"/>
      <c r="BN5089" s="23"/>
      <c r="BO5089" s="23"/>
      <c r="BP5089" s="23"/>
      <c r="BQ5089" s="23"/>
      <c r="BR5089" s="23"/>
      <c r="BS5089" s="23"/>
      <c r="BT5089" s="23"/>
      <c r="BU5089" s="23"/>
      <c r="BV5089" s="23"/>
      <c r="BW5089" s="23"/>
      <c r="BX5089" s="23"/>
      <c r="BY5089" s="23"/>
      <c r="BZ5089" s="23"/>
      <c r="CA5089" s="23"/>
      <c r="CB5089" s="23"/>
      <c r="CC5089" s="23"/>
      <c r="CD5089" s="23"/>
      <c r="CE5089" s="23"/>
      <c r="CF5089" s="23"/>
      <c r="CG5089" s="23"/>
      <c r="CH5089" s="23"/>
      <c r="CI5089" s="23"/>
      <c r="CJ5089" s="23"/>
      <c r="CK5089" s="23"/>
      <c r="CL5089" s="23"/>
      <c r="CM5089" s="23"/>
      <c r="CN5089" s="23"/>
      <c r="CO5089" s="23"/>
      <c r="CP5089" s="23"/>
      <c r="CQ5089" s="23"/>
      <c r="CR5089" s="23"/>
      <c r="CS5089" s="23"/>
      <c r="CT5089" s="23"/>
      <c r="CU5089" s="23"/>
      <c r="CV5089" s="23"/>
      <c r="CW5089" s="23"/>
      <c r="CX5089" s="23"/>
      <c r="CY5089" s="23"/>
      <c r="CZ5089" s="23"/>
      <c r="DA5089" s="23"/>
      <c r="DB5089" s="23"/>
      <c r="DC5089" s="23"/>
      <c r="DD5089" s="23"/>
      <c r="DE5089" s="23"/>
      <c r="DF5089" s="23"/>
      <c r="DG5089" s="23"/>
      <c r="DH5089" s="23"/>
      <c r="DI5089" s="23"/>
      <c r="DJ5089" s="23"/>
      <c r="DK5089" s="23"/>
      <c r="DL5089" s="23"/>
      <c r="DM5089" s="23"/>
      <c r="DN5089" s="23"/>
      <c r="DO5089" s="23"/>
      <c r="DP5089" s="23"/>
      <c r="DQ5089" s="23"/>
      <c r="DR5089" s="23"/>
      <c r="DS5089" s="23"/>
      <c r="DT5089" s="23"/>
      <c r="DU5089" s="23"/>
      <c r="DV5089" s="23"/>
      <c r="DW5089" s="23"/>
      <c r="DX5089" s="23"/>
      <c r="DY5089" s="23"/>
      <c r="DZ5089" s="23"/>
      <c r="EA5089" s="23"/>
      <c r="EB5089" s="23"/>
      <c r="EC5089" s="23"/>
      <c r="ED5089" s="23"/>
      <c r="EE5089" s="23"/>
      <c r="EF5089" s="23"/>
    </row>
    <row r="5090" spans="1:136" x14ac:dyDescent="0.2">
      <c r="A5090" s="23"/>
      <c r="B5090" s="23"/>
      <c r="C5090" s="23"/>
      <c r="D5090" s="23"/>
      <c r="E5090" s="23"/>
      <c r="F5090" s="23"/>
      <c r="G5090" s="23"/>
      <c r="H5090" s="23"/>
      <c r="I5090" s="23"/>
      <c r="J5090" s="23"/>
      <c r="K5090" s="23"/>
      <c r="L5090" s="23"/>
      <c r="M5090" s="23"/>
      <c r="N5090" s="23"/>
      <c r="O5090" s="23"/>
      <c r="P5090" s="23"/>
      <c r="Q5090" s="23"/>
      <c r="R5090" s="23"/>
      <c r="S5090" s="23"/>
      <c r="T5090" s="23"/>
      <c r="U5090" s="23"/>
      <c r="V5090" s="23"/>
      <c r="W5090" s="23"/>
      <c r="X5090" s="23"/>
      <c r="Y5090" s="23"/>
      <c r="Z5090" s="23"/>
      <c r="AA5090" s="23"/>
      <c r="AB5090" s="23"/>
      <c r="AC5090" s="23"/>
      <c r="AD5090" s="23"/>
      <c r="AE5090" s="23"/>
      <c r="AF5090" s="23"/>
      <c r="AG5090" s="23"/>
      <c r="AH5090" s="23"/>
      <c r="AI5090" s="23"/>
      <c r="AJ5090" s="23"/>
      <c r="AK5090" s="23"/>
      <c r="AL5090" s="23"/>
      <c r="AM5090" s="23"/>
      <c r="AN5090" s="23"/>
      <c r="AO5090" s="23"/>
      <c r="AP5090" s="23"/>
      <c r="AQ5090" s="23"/>
      <c r="AR5090" s="23"/>
      <c r="AS5090" s="23"/>
      <c r="AT5090" s="23"/>
      <c r="AU5090" s="23"/>
      <c r="AV5090" s="23"/>
      <c r="AW5090" s="23"/>
      <c r="AX5090" s="23"/>
      <c r="AY5090" s="23"/>
      <c r="AZ5090" s="23"/>
      <c r="BA5090" s="23"/>
      <c r="BB5090" s="23"/>
      <c r="BC5090" s="23"/>
      <c r="BD5090" s="23"/>
      <c r="BE5090" s="23"/>
      <c r="BF5090" s="23"/>
      <c r="BG5090" s="23"/>
      <c r="BH5090" s="23"/>
      <c r="BI5090" s="23"/>
      <c r="BJ5090" s="23"/>
      <c r="BK5090" s="23"/>
      <c r="BL5090" s="23"/>
      <c r="BM5090" s="23"/>
      <c r="BN5090" s="23"/>
      <c r="BO5090" s="23"/>
      <c r="BP5090" s="23"/>
      <c r="BQ5090" s="23"/>
      <c r="BR5090" s="23"/>
      <c r="BS5090" s="23"/>
      <c r="BT5090" s="23"/>
      <c r="BU5090" s="23"/>
      <c r="BV5090" s="23"/>
      <c r="BW5090" s="23"/>
      <c r="BX5090" s="23"/>
      <c r="BY5090" s="23"/>
      <c r="BZ5090" s="23"/>
      <c r="CA5090" s="23"/>
      <c r="CB5090" s="23"/>
      <c r="CC5090" s="23"/>
      <c r="CD5090" s="23"/>
      <c r="CE5090" s="23"/>
      <c r="CF5090" s="23"/>
      <c r="CG5090" s="23"/>
      <c r="CH5090" s="23"/>
      <c r="CI5090" s="23"/>
      <c r="CJ5090" s="23"/>
      <c r="CK5090" s="23"/>
      <c r="CL5090" s="23"/>
      <c r="CM5090" s="23"/>
      <c r="CN5090" s="23"/>
      <c r="CO5090" s="23"/>
      <c r="CP5090" s="23"/>
      <c r="CQ5090" s="23"/>
      <c r="CR5090" s="23"/>
      <c r="CS5090" s="23"/>
      <c r="CT5090" s="23"/>
      <c r="CU5090" s="23"/>
      <c r="CV5090" s="23"/>
      <c r="CW5090" s="23"/>
      <c r="CX5090" s="23"/>
      <c r="CY5090" s="23"/>
      <c r="CZ5090" s="23"/>
      <c r="DA5090" s="23"/>
      <c r="DB5090" s="23"/>
      <c r="DC5090" s="23"/>
      <c r="DD5090" s="23"/>
      <c r="DE5090" s="23"/>
      <c r="DF5090" s="23"/>
      <c r="DG5090" s="23"/>
      <c r="DH5090" s="23"/>
      <c r="DI5090" s="23"/>
      <c r="DJ5090" s="23"/>
      <c r="DK5090" s="23"/>
      <c r="DL5090" s="23"/>
      <c r="DM5090" s="23"/>
      <c r="DN5090" s="23"/>
      <c r="DO5090" s="23"/>
      <c r="DP5090" s="23"/>
      <c r="DQ5090" s="23"/>
      <c r="DR5090" s="23"/>
      <c r="DS5090" s="23"/>
      <c r="DT5090" s="23"/>
      <c r="DU5090" s="23"/>
      <c r="DV5090" s="23"/>
      <c r="DW5090" s="23"/>
      <c r="DX5090" s="23"/>
      <c r="DY5090" s="23"/>
      <c r="DZ5090" s="23"/>
      <c r="EA5090" s="23"/>
      <c r="EB5090" s="23"/>
      <c r="EC5090" s="23"/>
      <c r="ED5090" s="23"/>
      <c r="EE5090" s="23"/>
      <c r="EF5090" s="23"/>
    </row>
    <row r="5091" spans="1:136" x14ac:dyDescent="0.2">
      <c r="A5091" s="23"/>
      <c r="B5091" s="23"/>
      <c r="C5091" s="23"/>
      <c r="D5091" s="23"/>
      <c r="E5091" s="23"/>
      <c r="F5091" s="23"/>
      <c r="G5091" s="23"/>
      <c r="H5091" s="23"/>
      <c r="I5091" s="23"/>
      <c r="J5091" s="23"/>
      <c r="K5091" s="23"/>
      <c r="L5091" s="23"/>
      <c r="M5091" s="23"/>
      <c r="N5091" s="23"/>
      <c r="O5091" s="23"/>
      <c r="P5091" s="23"/>
      <c r="Q5091" s="23"/>
      <c r="R5091" s="23"/>
      <c r="S5091" s="23"/>
      <c r="T5091" s="23"/>
      <c r="U5091" s="23"/>
      <c r="V5091" s="23"/>
      <c r="W5091" s="23"/>
      <c r="X5091" s="23"/>
      <c r="Y5091" s="23"/>
      <c r="Z5091" s="23"/>
      <c r="AA5091" s="23"/>
      <c r="AB5091" s="23"/>
      <c r="AC5091" s="23"/>
      <c r="AD5091" s="23"/>
      <c r="AE5091" s="23"/>
      <c r="AF5091" s="23"/>
      <c r="AG5091" s="23"/>
      <c r="AH5091" s="23"/>
      <c r="AI5091" s="23"/>
      <c r="AJ5091" s="23"/>
      <c r="AK5091" s="23"/>
      <c r="AL5091" s="23"/>
      <c r="AM5091" s="23"/>
      <c r="AN5091" s="23"/>
      <c r="AO5091" s="23"/>
      <c r="AP5091" s="23"/>
      <c r="AQ5091" s="23"/>
      <c r="AR5091" s="23"/>
      <c r="AS5091" s="23"/>
      <c r="AT5091" s="23"/>
      <c r="AU5091" s="23"/>
      <c r="AV5091" s="23"/>
      <c r="AW5091" s="23"/>
      <c r="AX5091" s="23"/>
      <c r="AY5091" s="23"/>
      <c r="AZ5091" s="23"/>
      <c r="BA5091" s="23"/>
      <c r="BB5091" s="23"/>
      <c r="BC5091" s="23"/>
      <c r="BD5091" s="23"/>
      <c r="BE5091" s="23"/>
      <c r="BF5091" s="23"/>
      <c r="BG5091" s="23"/>
      <c r="BH5091" s="23"/>
      <c r="BI5091" s="23"/>
      <c r="BJ5091" s="23"/>
      <c r="BK5091" s="23"/>
      <c r="BL5091" s="23"/>
      <c r="BM5091" s="23"/>
      <c r="BN5091" s="23"/>
      <c r="BO5091" s="23"/>
      <c r="BP5091" s="23"/>
      <c r="BQ5091" s="23"/>
      <c r="BR5091" s="23"/>
      <c r="BS5091" s="23"/>
      <c r="BT5091" s="23"/>
      <c r="BU5091" s="23"/>
      <c r="BV5091" s="23"/>
      <c r="BW5091" s="23"/>
      <c r="BX5091" s="23"/>
      <c r="BY5091" s="23"/>
      <c r="BZ5091" s="23"/>
      <c r="CA5091" s="23"/>
      <c r="CB5091" s="23"/>
      <c r="CC5091" s="23"/>
      <c r="CD5091" s="23"/>
      <c r="CE5091" s="23"/>
      <c r="CF5091" s="23"/>
      <c r="CG5091" s="23"/>
      <c r="CH5091" s="23"/>
      <c r="CI5091" s="23"/>
      <c r="CJ5091" s="23"/>
      <c r="CK5091" s="23"/>
      <c r="CL5091" s="23"/>
      <c r="CM5091" s="23"/>
      <c r="CN5091" s="23"/>
      <c r="CO5091" s="23"/>
      <c r="CP5091" s="23"/>
      <c r="CQ5091" s="23"/>
      <c r="CR5091" s="23"/>
      <c r="CS5091" s="23"/>
      <c r="CT5091" s="23"/>
      <c r="CU5091" s="23"/>
      <c r="CV5091" s="23"/>
      <c r="CW5091" s="23"/>
      <c r="CX5091" s="23"/>
      <c r="CY5091" s="23"/>
      <c r="CZ5091" s="23"/>
      <c r="DA5091" s="23"/>
      <c r="DB5091" s="23"/>
      <c r="DC5091" s="23"/>
      <c r="DD5091" s="23"/>
      <c r="DE5091" s="23"/>
      <c r="DF5091" s="23"/>
      <c r="DG5091" s="23"/>
      <c r="DH5091" s="23"/>
      <c r="DI5091" s="23"/>
      <c r="DJ5091" s="23"/>
      <c r="DK5091" s="23"/>
      <c r="DL5091" s="23"/>
      <c r="DM5091" s="23"/>
      <c r="DN5091" s="23"/>
      <c r="DO5091" s="23"/>
      <c r="DP5091" s="23"/>
      <c r="DQ5091" s="23"/>
      <c r="DR5091" s="23"/>
      <c r="DS5091" s="23"/>
      <c r="DT5091" s="23"/>
      <c r="DU5091" s="23"/>
      <c r="DV5091" s="23"/>
      <c r="DW5091" s="23"/>
      <c r="DX5091" s="23"/>
      <c r="DY5091" s="23"/>
      <c r="DZ5091" s="23"/>
      <c r="EA5091" s="23"/>
      <c r="EB5091" s="23"/>
      <c r="EC5091" s="23"/>
      <c r="ED5091" s="23"/>
      <c r="EE5091" s="23"/>
      <c r="EF5091" s="23"/>
    </row>
    <row r="5092" spans="1:136" x14ac:dyDescent="0.2">
      <c r="A5092" s="23"/>
      <c r="B5092" s="23"/>
      <c r="C5092" s="23"/>
      <c r="D5092" s="23"/>
      <c r="E5092" s="23"/>
      <c r="F5092" s="23"/>
      <c r="G5092" s="23"/>
      <c r="H5092" s="23"/>
      <c r="I5092" s="23"/>
      <c r="J5092" s="23"/>
      <c r="K5092" s="23"/>
      <c r="L5092" s="23"/>
      <c r="M5092" s="23"/>
      <c r="N5092" s="23"/>
      <c r="O5092" s="23"/>
      <c r="P5092" s="23"/>
      <c r="Q5092" s="23"/>
      <c r="R5092" s="23"/>
      <c r="S5092" s="23"/>
      <c r="T5092" s="23"/>
      <c r="U5092" s="23"/>
      <c r="V5092" s="23"/>
      <c r="W5092" s="23"/>
      <c r="X5092" s="23"/>
      <c r="Y5092" s="23"/>
      <c r="Z5092" s="23"/>
      <c r="AA5092" s="23"/>
      <c r="AB5092" s="23"/>
      <c r="AC5092" s="23"/>
      <c r="AD5092" s="23"/>
      <c r="AE5092" s="23"/>
      <c r="AF5092" s="23"/>
      <c r="AG5092" s="23"/>
      <c r="AH5092" s="23"/>
      <c r="AI5092" s="23"/>
      <c r="AJ5092" s="23"/>
      <c r="AK5092" s="23"/>
      <c r="AL5092" s="23"/>
      <c r="AM5092" s="23"/>
      <c r="AN5092" s="23"/>
      <c r="AO5092" s="23"/>
      <c r="AP5092" s="23"/>
      <c r="AQ5092" s="23"/>
      <c r="AR5092" s="23"/>
      <c r="AS5092" s="23"/>
      <c r="AT5092" s="23"/>
      <c r="AU5092" s="23"/>
      <c r="AV5092" s="23"/>
      <c r="AW5092" s="23"/>
      <c r="AX5092" s="23"/>
      <c r="AY5092" s="23"/>
      <c r="AZ5092" s="23"/>
      <c r="BA5092" s="23"/>
      <c r="BB5092" s="23"/>
      <c r="BC5092" s="23"/>
      <c r="BD5092" s="23"/>
      <c r="BE5092" s="23"/>
      <c r="BF5092" s="23"/>
      <c r="BG5092" s="23"/>
      <c r="BH5092" s="23"/>
      <c r="BI5092" s="23"/>
      <c r="BJ5092" s="23"/>
      <c r="BK5092" s="23"/>
      <c r="BL5092" s="23"/>
      <c r="BM5092" s="23"/>
      <c r="BN5092" s="23"/>
      <c r="BO5092" s="23"/>
      <c r="BP5092" s="23"/>
      <c r="BQ5092" s="23"/>
      <c r="BR5092" s="23"/>
      <c r="BS5092" s="23"/>
      <c r="BT5092" s="23"/>
      <c r="BU5092" s="23"/>
      <c r="BV5092" s="23"/>
      <c r="BW5092" s="23"/>
      <c r="BX5092" s="23"/>
      <c r="BY5092" s="23"/>
      <c r="BZ5092" s="23"/>
      <c r="CA5092" s="23"/>
      <c r="CB5092" s="23"/>
      <c r="CC5092" s="23"/>
      <c r="CD5092" s="23"/>
      <c r="CE5092" s="23"/>
      <c r="CF5092" s="23"/>
      <c r="CG5092" s="23"/>
      <c r="CH5092" s="23"/>
      <c r="CI5092" s="23"/>
      <c r="CJ5092" s="23"/>
      <c r="CK5092" s="23"/>
      <c r="CL5092" s="23"/>
      <c r="CM5092" s="23"/>
      <c r="CN5092" s="23"/>
      <c r="CO5092" s="23"/>
      <c r="CP5092" s="23"/>
      <c r="CQ5092" s="23"/>
      <c r="CR5092" s="23"/>
      <c r="CS5092" s="23"/>
      <c r="CT5092" s="23"/>
      <c r="CU5092" s="23"/>
      <c r="CV5092" s="23"/>
      <c r="CW5092" s="23"/>
      <c r="CX5092" s="23"/>
      <c r="CY5092" s="23"/>
      <c r="CZ5092" s="23"/>
      <c r="DA5092" s="23"/>
      <c r="DB5092" s="23"/>
      <c r="DC5092" s="23"/>
      <c r="DD5092" s="23"/>
      <c r="DE5092" s="23"/>
      <c r="DF5092" s="23"/>
      <c r="DG5092" s="23"/>
      <c r="DH5092" s="23"/>
      <c r="DI5092" s="23"/>
      <c r="DJ5092" s="23"/>
      <c r="DK5092" s="23"/>
      <c r="DL5092" s="23"/>
      <c r="DM5092" s="23"/>
      <c r="DN5092" s="23"/>
      <c r="DO5092" s="23"/>
      <c r="DP5092" s="23"/>
      <c r="DQ5092" s="23"/>
      <c r="DR5092" s="23"/>
      <c r="DS5092" s="23"/>
      <c r="DT5092" s="23"/>
      <c r="DU5092" s="23"/>
      <c r="DV5092" s="23"/>
      <c r="DW5092" s="23"/>
      <c r="DX5092" s="23"/>
      <c r="DY5092" s="23"/>
      <c r="DZ5092" s="23"/>
      <c r="EA5092" s="23"/>
      <c r="EB5092" s="23"/>
      <c r="EC5092" s="23"/>
      <c r="ED5092" s="23"/>
      <c r="EE5092" s="23"/>
      <c r="EF5092" s="23"/>
    </row>
    <row r="5093" spans="1:136" x14ac:dyDescent="0.2">
      <c r="A5093" s="23"/>
      <c r="B5093" s="23"/>
      <c r="C5093" s="23"/>
      <c r="D5093" s="23"/>
      <c r="E5093" s="23"/>
      <c r="F5093" s="23"/>
      <c r="G5093" s="23"/>
      <c r="H5093" s="23"/>
      <c r="I5093" s="23"/>
      <c r="J5093" s="23"/>
      <c r="K5093" s="23"/>
      <c r="L5093" s="23"/>
      <c r="M5093" s="23"/>
      <c r="N5093" s="23"/>
      <c r="O5093" s="23"/>
      <c r="P5093" s="23"/>
      <c r="Q5093" s="23"/>
      <c r="R5093" s="23"/>
      <c r="S5093" s="23"/>
      <c r="T5093" s="23"/>
      <c r="U5093" s="23"/>
      <c r="V5093" s="23"/>
      <c r="W5093" s="23"/>
      <c r="X5093" s="23"/>
      <c r="Y5093" s="23"/>
      <c r="Z5093" s="23"/>
      <c r="AA5093" s="23"/>
      <c r="AB5093" s="23"/>
      <c r="AC5093" s="23"/>
      <c r="AD5093" s="23"/>
      <c r="AE5093" s="23"/>
      <c r="AF5093" s="23"/>
      <c r="AG5093" s="23"/>
      <c r="AH5093" s="23"/>
      <c r="AI5093" s="23"/>
      <c r="AJ5093" s="23"/>
      <c r="AK5093" s="23"/>
      <c r="AL5093" s="23"/>
      <c r="AM5093" s="23"/>
      <c r="AN5093" s="23"/>
      <c r="AO5093" s="23"/>
      <c r="AP5093" s="23"/>
      <c r="AQ5093" s="23"/>
      <c r="AR5093" s="23"/>
      <c r="AS5093" s="23"/>
      <c r="AT5093" s="23"/>
      <c r="AU5093" s="23"/>
      <c r="AV5093" s="23"/>
      <c r="AW5093" s="23"/>
      <c r="AX5093" s="23"/>
      <c r="AY5093" s="23"/>
      <c r="AZ5093" s="23"/>
      <c r="BA5093" s="23"/>
      <c r="BB5093" s="23"/>
      <c r="BC5093" s="23"/>
      <c r="BD5093" s="23"/>
      <c r="BE5093" s="23"/>
      <c r="BF5093" s="23"/>
      <c r="BG5093" s="23"/>
      <c r="BH5093" s="23"/>
      <c r="BI5093" s="23"/>
      <c r="BJ5093" s="23"/>
      <c r="BK5093" s="23"/>
      <c r="BL5093" s="23"/>
      <c r="BM5093" s="23"/>
      <c r="BN5093" s="23"/>
      <c r="BO5093" s="23"/>
      <c r="BP5093" s="23"/>
      <c r="BQ5093" s="23"/>
      <c r="BR5093" s="23"/>
      <c r="BS5093" s="23"/>
      <c r="BT5093" s="23"/>
      <c r="BU5093" s="23"/>
      <c r="BV5093" s="23"/>
      <c r="BW5093" s="23"/>
      <c r="BX5093" s="23"/>
      <c r="BY5093" s="23"/>
      <c r="BZ5093" s="23"/>
      <c r="CA5093" s="23"/>
      <c r="CB5093" s="23"/>
      <c r="CC5093" s="23"/>
      <c r="CD5093" s="23"/>
      <c r="CE5093" s="23"/>
      <c r="CF5093" s="23"/>
      <c r="CG5093" s="23"/>
      <c r="CH5093" s="23"/>
      <c r="CI5093" s="23"/>
      <c r="CJ5093" s="23"/>
      <c r="CK5093" s="23"/>
      <c r="CL5093" s="23"/>
      <c r="CM5093" s="23"/>
      <c r="CN5093" s="23"/>
      <c r="CO5093" s="23"/>
      <c r="CP5093" s="23"/>
      <c r="CQ5093" s="23"/>
      <c r="CR5093" s="23"/>
      <c r="CS5093" s="23"/>
      <c r="CT5093" s="23"/>
      <c r="CU5093" s="23"/>
      <c r="CV5093" s="23"/>
      <c r="CW5093" s="23"/>
      <c r="CX5093" s="23"/>
      <c r="CY5093" s="23"/>
      <c r="CZ5093" s="23"/>
      <c r="DA5093" s="23"/>
      <c r="DB5093" s="23"/>
      <c r="DC5093" s="23"/>
      <c r="DD5093" s="23"/>
      <c r="DE5093" s="23"/>
      <c r="DF5093" s="23"/>
      <c r="DG5093" s="23"/>
      <c r="DH5093" s="23"/>
      <c r="DI5093" s="23"/>
      <c r="DJ5093" s="23"/>
      <c r="DK5093" s="23"/>
      <c r="DL5093" s="23"/>
      <c r="DM5093" s="23"/>
      <c r="DN5093" s="23"/>
      <c r="DO5093" s="23"/>
      <c r="DP5093" s="23"/>
      <c r="DQ5093" s="23"/>
      <c r="DR5093" s="23"/>
      <c r="DS5093" s="23"/>
      <c r="DT5093" s="23"/>
      <c r="DU5093" s="23"/>
      <c r="DV5093" s="23"/>
      <c r="DW5093" s="23"/>
      <c r="DX5093" s="23"/>
      <c r="DY5093" s="23"/>
      <c r="DZ5093" s="23"/>
      <c r="EA5093" s="23"/>
      <c r="EB5093" s="23"/>
      <c r="EC5093" s="23"/>
      <c r="ED5093" s="23"/>
      <c r="EE5093" s="23"/>
      <c r="EF5093" s="23"/>
    </row>
    <row r="5094" spans="1:136" x14ac:dyDescent="0.2">
      <c r="A5094" s="23"/>
      <c r="B5094" s="23"/>
      <c r="C5094" s="23"/>
      <c r="D5094" s="23"/>
      <c r="E5094" s="23"/>
      <c r="F5094" s="23"/>
      <c r="G5094" s="23"/>
      <c r="H5094" s="23"/>
      <c r="I5094" s="23"/>
      <c r="J5094" s="23"/>
      <c r="K5094" s="23"/>
      <c r="L5094" s="23"/>
      <c r="M5094" s="23"/>
      <c r="N5094" s="23"/>
      <c r="O5094" s="23"/>
      <c r="P5094" s="23"/>
      <c r="Q5094" s="23"/>
      <c r="R5094" s="23"/>
      <c r="S5094" s="23"/>
      <c r="T5094" s="23"/>
      <c r="U5094" s="23"/>
      <c r="V5094" s="23"/>
      <c r="W5094" s="23"/>
      <c r="X5094" s="23"/>
      <c r="Y5094" s="23"/>
      <c r="Z5094" s="23"/>
      <c r="AA5094" s="23"/>
      <c r="AB5094" s="23"/>
      <c r="AC5094" s="23"/>
      <c r="AD5094" s="23"/>
      <c r="AE5094" s="23"/>
      <c r="AF5094" s="23"/>
      <c r="AG5094" s="23"/>
      <c r="AH5094" s="23"/>
      <c r="AI5094" s="23"/>
      <c r="AJ5094" s="23"/>
      <c r="AK5094" s="23"/>
      <c r="AL5094" s="23"/>
      <c r="AM5094" s="23"/>
      <c r="AN5094" s="23"/>
      <c r="AO5094" s="23"/>
      <c r="AP5094" s="23"/>
      <c r="AQ5094" s="23"/>
      <c r="AR5094" s="23"/>
      <c r="AS5094" s="23"/>
      <c r="AT5094" s="23"/>
      <c r="AU5094" s="23"/>
      <c r="AV5094" s="23"/>
      <c r="AW5094" s="23"/>
      <c r="AX5094" s="23"/>
      <c r="AY5094" s="23"/>
      <c r="AZ5094" s="23"/>
      <c r="BA5094" s="23"/>
      <c r="BB5094" s="23"/>
      <c r="BC5094" s="23"/>
      <c r="BD5094" s="23"/>
      <c r="BE5094" s="23"/>
      <c r="BF5094" s="23"/>
      <c r="BG5094" s="23"/>
      <c r="BH5094" s="23"/>
      <c r="BI5094" s="23"/>
      <c r="BJ5094" s="23"/>
      <c r="BK5094" s="23"/>
      <c r="BL5094" s="23"/>
      <c r="BM5094" s="23"/>
      <c r="BN5094" s="23"/>
      <c r="BO5094" s="23"/>
      <c r="BP5094" s="23"/>
      <c r="BQ5094" s="23"/>
      <c r="BR5094" s="23"/>
      <c r="BS5094" s="23"/>
      <c r="BT5094" s="23"/>
      <c r="BU5094" s="23"/>
      <c r="BV5094" s="23"/>
      <c r="BW5094" s="23"/>
      <c r="BX5094" s="23"/>
      <c r="BY5094" s="23"/>
      <c r="BZ5094" s="23"/>
      <c r="CA5094" s="23"/>
      <c r="CB5094" s="23"/>
      <c r="CC5094" s="23"/>
      <c r="CD5094" s="23"/>
      <c r="CE5094" s="23"/>
      <c r="CF5094" s="23"/>
      <c r="CG5094" s="23"/>
      <c r="CH5094" s="23"/>
      <c r="CI5094" s="23"/>
      <c r="CJ5094" s="23"/>
      <c r="CK5094" s="23"/>
      <c r="CL5094" s="23"/>
      <c r="CM5094" s="23"/>
      <c r="CN5094" s="23"/>
      <c r="CO5094" s="23"/>
      <c r="CP5094" s="23"/>
      <c r="CQ5094" s="23"/>
      <c r="CR5094" s="23"/>
      <c r="CS5094" s="23"/>
      <c r="CT5094" s="23"/>
      <c r="CU5094" s="23"/>
      <c r="CV5094" s="23"/>
      <c r="CW5094" s="23"/>
      <c r="CX5094" s="23"/>
      <c r="CY5094" s="23"/>
      <c r="CZ5094" s="23"/>
      <c r="DA5094" s="23"/>
      <c r="DB5094" s="23"/>
      <c r="DC5094" s="23"/>
      <c r="DD5094" s="23"/>
      <c r="DE5094" s="23"/>
      <c r="DF5094" s="23"/>
      <c r="DG5094" s="23"/>
      <c r="DH5094" s="23"/>
      <c r="DI5094" s="23"/>
      <c r="DJ5094" s="23"/>
      <c r="DK5094" s="23"/>
      <c r="DL5094" s="23"/>
      <c r="DM5094" s="23"/>
      <c r="DN5094" s="23"/>
      <c r="DO5094" s="23"/>
      <c r="DP5094" s="23"/>
      <c r="DQ5094" s="23"/>
      <c r="DR5094" s="23"/>
      <c r="DS5094" s="23"/>
      <c r="DT5094" s="23"/>
      <c r="DU5094" s="23"/>
      <c r="DV5094" s="23"/>
      <c r="DW5094" s="23"/>
      <c r="DX5094" s="23"/>
      <c r="DY5094" s="23"/>
      <c r="DZ5094" s="23"/>
      <c r="EA5094" s="23"/>
      <c r="EB5094" s="23"/>
      <c r="EC5094" s="23"/>
      <c r="ED5094" s="23"/>
      <c r="EE5094" s="23"/>
      <c r="EF5094" s="23"/>
    </row>
    <row r="5095" spans="1:136" x14ac:dyDescent="0.2">
      <c r="A5095" s="23"/>
      <c r="B5095" s="23"/>
      <c r="C5095" s="23"/>
      <c r="D5095" s="23"/>
      <c r="E5095" s="23"/>
      <c r="F5095" s="23"/>
      <c r="G5095" s="23"/>
      <c r="H5095" s="23"/>
      <c r="I5095" s="23"/>
      <c r="J5095" s="23"/>
      <c r="K5095" s="23"/>
      <c r="L5095" s="23"/>
      <c r="M5095" s="23"/>
      <c r="N5095" s="23"/>
      <c r="O5095" s="23"/>
      <c r="P5095" s="23"/>
      <c r="Q5095" s="23"/>
      <c r="R5095" s="23"/>
      <c r="S5095" s="23"/>
      <c r="T5095" s="23"/>
      <c r="U5095" s="23"/>
      <c r="V5095" s="23"/>
      <c r="W5095" s="23"/>
      <c r="X5095" s="23"/>
      <c r="Y5095" s="23"/>
      <c r="Z5095" s="23"/>
      <c r="AA5095" s="23"/>
      <c r="AB5095" s="23"/>
      <c r="AC5095" s="23"/>
      <c r="AD5095" s="23"/>
      <c r="AE5095" s="23"/>
      <c r="AF5095" s="23"/>
      <c r="AG5095" s="23"/>
      <c r="AH5095" s="23"/>
      <c r="AI5095" s="23"/>
      <c r="AJ5095" s="23"/>
      <c r="AK5095" s="23"/>
      <c r="AL5095" s="23"/>
      <c r="AM5095" s="23"/>
      <c r="AN5095" s="23"/>
      <c r="AO5095" s="23"/>
      <c r="AP5095" s="23"/>
      <c r="AQ5095" s="23"/>
      <c r="AR5095" s="23"/>
      <c r="AS5095" s="23"/>
      <c r="AT5095" s="23"/>
      <c r="AU5095" s="23"/>
      <c r="AV5095" s="23"/>
      <c r="AW5095" s="23"/>
      <c r="AX5095" s="23"/>
      <c r="AY5095" s="23"/>
      <c r="AZ5095" s="23"/>
      <c r="BA5095" s="23"/>
      <c r="BB5095" s="23"/>
      <c r="BC5095" s="23"/>
      <c r="BD5095" s="23"/>
      <c r="BE5095" s="23"/>
      <c r="BF5095" s="23"/>
      <c r="BG5095" s="23"/>
      <c r="BH5095" s="23"/>
      <c r="BI5095" s="23"/>
      <c r="BJ5095" s="23"/>
      <c r="BK5095" s="23"/>
      <c r="BL5095" s="23"/>
      <c r="BM5095" s="23"/>
      <c r="BN5095" s="23"/>
      <c r="BO5095" s="23"/>
      <c r="BP5095" s="23"/>
      <c r="BQ5095" s="23"/>
      <c r="BR5095" s="23"/>
      <c r="BS5095" s="23"/>
      <c r="BT5095" s="23"/>
      <c r="BU5095" s="23"/>
      <c r="BV5095" s="23"/>
      <c r="BW5095" s="23"/>
      <c r="BX5095" s="23"/>
      <c r="BY5095" s="23"/>
      <c r="BZ5095" s="23"/>
      <c r="CA5095" s="23"/>
      <c r="CB5095" s="23"/>
      <c r="CC5095" s="23"/>
      <c r="CD5095" s="23"/>
      <c r="CE5095" s="23"/>
      <c r="CF5095" s="23"/>
      <c r="CG5095" s="23"/>
      <c r="CH5095" s="23"/>
      <c r="CI5095" s="23"/>
      <c r="CJ5095" s="23"/>
      <c r="CK5095" s="23"/>
      <c r="CL5095" s="23"/>
      <c r="CM5095" s="23"/>
      <c r="CN5095" s="23"/>
      <c r="CO5095" s="23"/>
      <c r="CP5095" s="23"/>
      <c r="CQ5095" s="23"/>
      <c r="CR5095" s="23"/>
      <c r="CS5095" s="23"/>
      <c r="CT5095" s="23"/>
      <c r="CU5095" s="23"/>
      <c r="CV5095" s="23"/>
      <c r="CW5095" s="23"/>
      <c r="CX5095" s="23"/>
      <c r="CY5095" s="23"/>
      <c r="CZ5095" s="23"/>
      <c r="DA5095" s="23"/>
      <c r="DB5095" s="23"/>
      <c r="DC5095" s="23"/>
      <c r="DD5095" s="23"/>
      <c r="DE5095" s="23"/>
      <c r="DF5095" s="23"/>
      <c r="DG5095" s="23"/>
      <c r="DH5095" s="23"/>
      <c r="DI5095" s="23"/>
      <c r="DJ5095" s="23"/>
      <c r="DK5095" s="23"/>
      <c r="DL5095" s="23"/>
      <c r="DM5095" s="23"/>
      <c r="DN5095" s="23"/>
      <c r="DO5095" s="23"/>
      <c r="DP5095" s="23"/>
      <c r="DQ5095" s="23"/>
      <c r="DR5095" s="23"/>
      <c r="DS5095" s="23"/>
      <c r="DT5095" s="23"/>
      <c r="DU5095" s="23"/>
      <c r="DV5095" s="23"/>
      <c r="DW5095" s="23"/>
      <c r="DX5095" s="23"/>
      <c r="DY5095" s="23"/>
      <c r="DZ5095" s="23"/>
      <c r="EA5095" s="23"/>
      <c r="EB5095" s="23"/>
      <c r="EC5095" s="23"/>
      <c r="ED5095" s="23"/>
      <c r="EE5095" s="23"/>
      <c r="EF5095" s="23"/>
    </row>
    <row r="5096" spans="1:136" x14ac:dyDescent="0.2">
      <c r="A5096" s="23"/>
      <c r="B5096" s="23"/>
      <c r="C5096" s="23"/>
      <c r="D5096" s="23"/>
      <c r="E5096" s="23"/>
      <c r="F5096" s="23"/>
      <c r="G5096" s="23"/>
      <c r="H5096" s="23"/>
      <c r="I5096" s="23"/>
      <c r="J5096" s="23"/>
      <c r="K5096" s="23"/>
      <c r="L5096" s="23"/>
      <c r="M5096" s="23"/>
      <c r="N5096" s="23"/>
      <c r="O5096" s="23"/>
      <c r="P5096" s="23"/>
      <c r="Q5096" s="23"/>
      <c r="R5096" s="23"/>
      <c r="S5096" s="23"/>
      <c r="T5096" s="23"/>
      <c r="U5096" s="23"/>
      <c r="V5096" s="23"/>
      <c r="W5096" s="23"/>
      <c r="X5096" s="23"/>
      <c r="Y5096" s="23"/>
      <c r="Z5096" s="23"/>
      <c r="AA5096" s="23"/>
      <c r="AB5096" s="23"/>
      <c r="AC5096" s="23"/>
      <c r="AD5096" s="23"/>
      <c r="AE5096" s="23"/>
      <c r="AF5096" s="23"/>
      <c r="AG5096" s="23"/>
      <c r="AH5096" s="23"/>
      <c r="AI5096" s="23"/>
      <c r="AJ5096" s="23"/>
      <c r="AK5096" s="23"/>
      <c r="AL5096" s="23"/>
      <c r="AM5096" s="23"/>
      <c r="AN5096" s="23"/>
      <c r="AO5096" s="23"/>
      <c r="AP5096" s="23"/>
      <c r="AQ5096" s="23"/>
      <c r="AR5096" s="23"/>
      <c r="AS5096" s="23"/>
      <c r="AT5096" s="23"/>
      <c r="AU5096" s="23"/>
      <c r="AV5096" s="23"/>
      <c r="AW5096" s="23"/>
      <c r="AX5096" s="23"/>
      <c r="AY5096" s="23"/>
      <c r="AZ5096" s="23"/>
      <c r="BA5096" s="23"/>
      <c r="BB5096" s="23"/>
      <c r="BC5096" s="23"/>
      <c r="BD5096" s="23"/>
      <c r="BE5096" s="23"/>
      <c r="BF5096" s="23"/>
      <c r="BG5096" s="23"/>
      <c r="BH5096" s="23"/>
      <c r="BI5096" s="23"/>
      <c r="BJ5096" s="23"/>
      <c r="BK5096" s="23"/>
      <c r="BL5096" s="23"/>
      <c r="BM5096" s="23"/>
      <c r="BN5096" s="23"/>
      <c r="BO5096" s="23"/>
      <c r="BP5096" s="23"/>
      <c r="BQ5096" s="23"/>
      <c r="BR5096" s="23"/>
      <c r="BS5096" s="23"/>
      <c r="BT5096" s="23"/>
      <c r="BU5096" s="23"/>
      <c r="BV5096" s="23"/>
      <c r="BW5096" s="23"/>
      <c r="BX5096" s="23"/>
      <c r="BY5096" s="23"/>
      <c r="BZ5096" s="23"/>
      <c r="CA5096" s="23"/>
      <c r="CB5096" s="23"/>
      <c r="CC5096" s="23"/>
      <c r="CD5096" s="23"/>
      <c r="CE5096" s="23"/>
      <c r="CF5096" s="23"/>
      <c r="CG5096" s="23"/>
      <c r="CH5096" s="23"/>
      <c r="CI5096" s="23"/>
      <c r="CJ5096" s="23"/>
      <c r="CK5096" s="23"/>
      <c r="CL5096" s="23"/>
      <c r="CM5096" s="23"/>
      <c r="CN5096" s="23"/>
      <c r="CO5096" s="23"/>
      <c r="CP5096" s="23"/>
      <c r="CQ5096" s="23"/>
      <c r="CR5096" s="23"/>
      <c r="CS5096" s="23"/>
      <c r="CT5096" s="23"/>
      <c r="CU5096" s="23"/>
      <c r="CV5096" s="23"/>
      <c r="CW5096" s="23"/>
      <c r="CX5096" s="23"/>
      <c r="CY5096" s="23"/>
      <c r="CZ5096" s="23"/>
      <c r="DA5096" s="23"/>
      <c r="DB5096" s="23"/>
      <c r="DC5096" s="23"/>
      <c r="DD5096" s="23"/>
      <c r="DE5096" s="23"/>
      <c r="DF5096" s="23"/>
      <c r="DG5096" s="23"/>
      <c r="DH5096" s="23"/>
      <c r="DI5096" s="23"/>
      <c r="DJ5096" s="23"/>
      <c r="DK5096" s="23"/>
      <c r="DL5096" s="23"/>
      <c r="DM5096" s="23"/>
      <c r="DN5096" s="23"/>
      <c r="DO5096" s="23"/>
      <c r="DP5096" s="23"/>
      <c r="DQ5096" s="23"/>
      <c r="DR5096" s="23"/>
      <c r="DS5096" s="23"/>
      <c r="DT5096" s="23"/>
      <c r="DU5096" s="23"/>
      <c r="DV5096" s="23"/>
      <c r="DW5096" s="23"/>
      <c r="DX5096" s="23"/>
      <c r="DY5096" s="23"/>
      <c r="DZ5096" s="23"/>
      <c r="EA5096" s="23"/>
      <c r="EB5096" s="23"/>
      <c r="EC5096" s="23"/>
      <c r="ED5096" s="23"/>
      <c r="EE5096" s="23"/>
      <c r="EF5096" s="23"/>
    </row>
    <row r="5097" spans="1:136" x14ac:dyDescent="0.2">
      <c r="A5097" s="23"/>
      <c r="B5097" s="23"/>
      <c r="C5097" s="23"/>
      <c r="D5097" s="23"/>
      <c r="E5097" s="23"/>
      <c r="F5097" s="23"/>
      <c r="G5097" s="23"/>
      <c r="H5097" s="23"/>
      <c r="I5097" s="23"/>
      <c r="J5097" s="23"/>
      <c r="K5097" s="23"/>
      <c r="L5097" s="23"/>
      <c r="M5097" s="23"/>
      <c r="N5097" s="23"/>
      <c r="O5097" s="23"/>
      <c r="P5097" s="23"/>
      <c r="Q5097" s="23"/>
      <c r="R5097" s="23"/>
      <c r="S5097" s="23"/>
      <c r="T5097" s="23"/>
      <c r="U5097" s="23"/>
      <c r="V5097" s="23"/>
      <c r="W5097" s="23"/>
      <c r="X5097" s="23"/>
      <c r="Y5097" s="23"/>
      <c r="Z5097" s="23"/>
      <c r="AA5097" s="23"/>
      <c r="AB5097" s="23"/>
      <c r="AC5097" s="23"/>
      <c r="AD5097" s="23"/>
      <c r="AE5097" s="23"/>
      <c r="AF5097" s="23"/>
      <c r="AG5097" s="23"/>
      <c r="AH5097" s="23"/>
      <c r="AI5097" s="23"/>
      <c r="AJ5097" s="23"/>
      <c r="AK5097" s="23"/>
      <c r="AL5097" s="23"/>
      <c r="AM5097" s="23"/>
      <c r="AN5097" s="23"/>
      <c r="AO5097" s="23"/>
      <c r="AP5097" s="23"/>
      <c r="AQ5097" s="23"/>
      <c r="AR5097" s="23"/>
      <c r="AS5097" s="23"/>
      <c r="AT5097" s="23"/>
      <c r="AU5097" s="23"/>
      <c r="AV5097" s="23"/>
      <c r="AW5097" s="23"/>
      <c r="AX5097" s="23"/>
      <c r="AY5097" s="23"/>
      <c r="AZ5097" s="23"/>
      <c r="BA5097" s="23"/>
      <c r="BB5097" s="23"/>
      <c r="BC5097" s="23"/>
      <c r="BD5097" s="23"/>
      <c r="BE5097" s="23"/>
      <c r="BF5097" s="23"/>
      <c r="BG5097" s="23"/>
      <c r="BH5097" s="23"/>
      <c r="BI5097" s="23"/>
      <c r="BJ5097" s="23"/>
      <c r="BK5097" s="23"/>
      <c r="BL5097" s="23"/>
      <c r="BM5097" s="23"/>
      <c r="BN5097" s="23"/>
      <c r="BO5097" s="23"/>
      <c r="BP5097" s="23"/>
      <c r="BQ5097" s="23"/>
      <c r="BR5097" s="23"/>
      <c r="BS5097" s="23"/>
      <c r="BT5097" s="23"/>
      <c r="BU5097" s="23"/>
      <c r="BV5097" s="23"/>
      <c r="BW5097" s="23"/>
      <c r="BX5097" s="23"/>
      <c r="BY5097" s="23"/>
      <c r="BZ5097" s="23"/>
      <c r="CA5097" s="23"/>
      <c r="CB5097" s="23"/>
      <c r="CC5097" s="23"/>
      <c r="CD5097" s="23"/>
      <c r="CE5097" s="23"/>
      <c r="CF5097" s="23"/>
      <c r="CG5097" s="23"/>
      <c r="CH5097" s="23"/>
      <c r="CI5097" s="23"/>
      <c r="CJ5097" s="23"/>
      <c r="CK5097" s="23"/>
      <c r="CL5097" s="23"/>
      <c r="CM5097" s="23"/>
      <c r="CN5097" s="23"/>
      <c r="CO5097" s="23"/>
      <c r="CP5097" s="23"/>
      <c r="CQ5097" s="23"/>
      <c r="CR5097" s="23"/>
      <c r="CS5097" s="23"/>
      <c r="CT5097" s="23"/>
      <c r="CU5097" s="23"/>
      <c r="CV5097" s="23"/>
      <c r="CW5097" s="23"/>
      <c r="CX5097" s="23"/>
      <c r="CY5097" s="23"/>
      <c r="CZ5097" s="23"/>
      <c r="DA5097" s="23"/>
      <c r="DB5097" s="23"/>
      <c r="DC5097" s="23"/>
      <c r="DD5097" s="23"/>
      <c r="DE5097" s="23"/>
      <c r="DF5097" s="23"/>
      <c r="DG5097" s="23"/>
      <c r="DH5097" s="23"/>
      <c r="DI5097" s="23"/>
      <c r="DJ5097" s="23"/>
      <c r="DK5097" s="23"/>
      <c r="DL5097" s="23"/>
      <c r="DM5097" s="23"/>
      <c r="DN5097" s="23"/>
      <c r="DO5097" s="23"/>
      <c r="DP5097" s="23"/>
      <c r="DQ5097" s="23"/>
      <c r="DR5097" s="23"/>
      <c r="DS5097" s="23"/>
      <c r="DT5097" s="23"/>
      <c r="DU5097" s="23"/>
      <c r="DV5097" s="23"/>
      <c r="DW5097" s="23"/>
      <c r="DX5097" s="23"/>
      <c r="DY5097" s="23"/>
      <c r="DZ5097" s="23"/>
      <c r="EA5097" s="23"/>
      <c r="EB5097" s="23"/>
      <c r="EC5097" s="23"/>
      <c r="ED5097" s="23"/>
      <c r="EE5097" s="23"/>
      <c r="EF5097" s="23"/>
    </row>
    <row r="5098" spans="1:136" x14ac:dyDescent="0.2">
      <c r="A5098" s="23"/>
      <c r="B5098" s="23"/>
      <c r="C5098" s="23"/>
      <c r="D5098" s="23"/>
      <c r="E5098" s="23"/>
      <c r="F5098" s="23"/>
      <c r="G5098" s="23"/>
      <c r="H5098" s="23"/>
      <c r="I5098" s="23"/>
      <c r="J5098" s="23"/>
      <c r="K5098" s="23"/>
      <c r="L5098" s="23"/>
      <c r="M5098" s="23"/>
      <c r="N5098" s="23"/>
      <c r="O5098" s="23"/>
      <c r="P5098" s="23"/>
      <c r="Q5098" s="23"/>
      <c r="R5098" s="23"/>
      <c r="S5098" s="23"/>
      <c r="T5098" s="23"/>
      <c r="U5098" s="23"/>
      <c r="V5098" s="23"/>
      <c r="W5098" s="23"/>
      <c r="X5098" s="23"/>
      <c r="Y5098" s="23"/>
      <c r="Z5098" s="23"/>
      <c r="AA5098" s="23"/>
      <c r="AB5098" s="23"/>
      <c r="AC5098" s="23"/>
      <c r="AD5098" s="23"/>
      <c r="AE5098" s="23"/>
      <c r="AF5098" s="23"/>
      <c r="AG5098" s="23"/>
      <c r="AH5098" s="23"/>
      <c r="AI5098" s="23"/>
      <c r="AJ5098" s="23"/>
      <c r="AK5098" s="23"/>
      <c r="AL5098" s="23"/>
      <c r="AM5098" s="23"/>
      <c r="AN5098" s="23"/>
      <c r="AO5098" s="23"/>
      <c r="AP5098" s="23"/>
      <c r="AQ5098" s="23"/>
      <c r="AR5098" s="23"/>
      <c r="AS5098" s="23"/>
      <c r="AT5098" s="23"/>
      <c r="AU5098" s="23"/>
      <c r="AV5098" s="23"/>
      <c r="AW5098" s="23"/>
      <c r="AX5098" s="23"/>
      <c r="AY5098" s="23"/>
      <c r="AZ5098" s="23"/>
      <c r="BA5098" s="23"/>
      <c r="BB5098" s="23"/>
      <c r="BC5098" s="23"/>
      <c r="BD5098" s="23"/>
      <c r="BE5098" s="23"/>
      <c r="BF5098" s="23"/>
      <c r="BG5098" s="23"/>
      <c r="BH5098" s="23"/>
      <c r="BI5098" s="23"/>
      <c r="BJ5098" s="23"/>
      <c r="BK5098" s="23"/>
      <c r="BL5098" s="23"/>
      <c r="BM5098" s="23"/>
      <c r="BN5098" s="23"/>
      <c r="BO5098" s="23"/>
      <c r="BP5098" s="23"/>
      <c r="BQ5098" s="23"/>
      <c r="BR5098" s="23"/>
      <c r="BS5098" s="23"/>
      <c r="BT5098" s="23"/>
      <c r="BU5098" s="23"/>
      <c r="BV5098" s="23"/>
      <c r="BW5098" s="23"/>
      <c r="BX5098" s="23"/>
      <c r="BY5098" s="23"/>
      <c r="BZ5098" s="23"/>
      <c r="CA5098" s="23"/>
      <c r="CB5098" s="23"/>
      <c r="CC5098" s="23"/>
      <c r="CD5098" s="23"/>
      <c r="CE5098" s="23"/>
      <c r="CF5098" s="23"/>
      <c r="CG5098" s="23"/>
      <c r="CH5098" s="23"/>
      <c r="CI5098" s="23"/>
      <c r="CJ5098" s="23"/>
      <c r="CK5098" s="23"/>
      <c r="CL5098" s="23"/>
      <c r="CM5098" s="23"/>
      <c r="CN5098" s="23"/>
      <c r="CO5098" s="23"/>
      <c r="CP5098" s="23"/>
      <c r="CQ5098" s="23"/>
      <c r="CR5098" s="23"/>
      <c r="CS5098" s="23"/>
      <c r="CT5098" s="23"/>
      <c r="CU5098" s="23"/>
      <c r="CV5098" s="23"/>
      <c r="CW5098" s="23"/>
      <c r="CX5098" s="23"/>
      <c r="CY5098" s="23"/>
      <c r="CZ5098" s="23"/>
      <c r="DA5098" s="23"/>
      <c r="DB5098" s="23"/>
      <c r="DC5098" s="23"/>
      <c r="DD5098" s="23"/>
      <c r="DE5098" s="23"/>
      <c r="DF5098" s="23"/>
      <c r="DG5098" s="23"/>
      <c r="DH5098" s="23"/>
      <c r="DI5098" s="23"/>
      <c r="DJ5098" s="23"/>
      <c r="DK5098" s="23"/>
      <c r="DL5098" s="23"/>
      <c r="DM5098" s="23"/>
      <c r="DN5098" s="23"/>
      <c r="DO5098" s="23"/>
      <c r="DP5098" s="23"/>
      <c r="DQ5098" s="23"/>
      <c r="DR5098" s="23"/>
      <c r="DS5098" s="23"/>
      <c r="DT5098" s="23"/>
      <c r="DU5098" s="23"/>
      <c r="DV5098" s="23"/>
      <c r="DW5098" s="23"/>
      <c r="DX5098" s="23"/>
      <c r="DY5098" s="23"/>
      <c r="DZ5098" s="23"/>
      <c r="EA5098" s="23"/>
      <c r="EB5098" s="23"/>
      <c r="EC5098" s="23"/>
      <c r="ED5098" s="23"/>
      <c r="EE5098" s="23"/>
      <c r="EF5098" s="23"/>
    </row>
    <row r="5099" spans="1:136" x14ac:dyDescent="0.2">
      <c r="A5099" s="23"/>
      <c r="B5099" s="23"/>
      <c r="C5099" s="23"/>
      <c r="D5099" s="23"/>
      <c r="E5099" s="23"/>
      <c r="F5099" s="23"/>
      <c r="G5099" s="23"/>
      <c r="H5099" s="23"/>
      <c r="I5099" s="23"/>
      <c r="J5099" s="23"/>
      <c r="K5099" s="23"/>
      <c r="L5099" s="23"/>
      <c r="M5099" s="23"/>
      <c r="N5099" s="23"/>
      <c r="O5099" s="23"/>
      <c r="P5099" s="23"/>
      <c r="Q5099" s="23"/>
      <c r="R5099" s="23"/>
      <c r="S5099" s="23"/>
      <c r="T5099" s="23"/>
      <c r="U5099" s="23"/>
      <c r="V5099" s="23"/>
      <c r="W5099" s="23"/>
      <c r="X5099" s="23"/>
      <c r="Y5099" s="23"/>
      <c r="Z5099" s="23"/>
      <c r="AA5099" s="23"/>
      <c r="AB5099" s="23"/>
      <c r="AC5099" s="23"/>
      <c r="AD5099" s="23"/>
      <c r="AE5099" s="23"/>
      <c r="AF5099" s="23"/>
      <c r="AG5099" s="23"/>
      <c r="AH5099" s="23"/>
      <c r="AI5099" s="23"/>
      <c r="AJ5099" s="23"/>
      <c r="AK5099" s="23"/>
      <c r="AL5099" s="23"/>
      <c r="AM5099" s="23"/>
      <c r="AN5099" s="23"/>
      <c r="AO5099" s="23"/>
      <c r="AP5099" s="23"/>
      <c r="AQ5099" s="23"/>
      <c r="AR5099" s="23"/>
      <c r="AS5099" s="23"/>
      <c r="AT5099" s="23"/>
      <c r="AU5099" s="23"/>
      <c r="AV5099" s="23"/>
      <c r="AW5099" s="23"/>
      <c r="AX5099" s="23"/>
      <c r="AY5099" s="23"/>
      <c r="AZ5099" s="23"/>
      <c r="BA5099" s="23"/>
      <c r="BB5099" s="23"/>
      <c r="BC5099" s="23"/>
      <c r="BD5099" s="23"/>
      <c r="BE5099" s="23"/>
      <c r="BF5099" s="23"/>
      <c r="BG5099" s="23"/>
      <c r="BH5099" s="23"/>
      <c r="BI5099" s="23"/>
      <c r="BJ5099" s="23"/>
      <c r="BK5099" s="23"/>
      <c r="BL5099" s="23"/>
      <c r="BM5099" s="23"/>
      <c r="BN5099" s="23"/>
      <c r="BO5099" s="23"/>
      <c r="BP5099" s="23"/>
      <c r="BQ5099" s="23"/>
      <c r="BR5099" s="23"/>
      <c r="BS5099" s="23"/>
      <c r="BT5099" s="23"/>
      <c r="BU5099" s="23"/>
      <c r="BV5099" s="23"/>
      <c r="BW5099" s="23"/>
      <c r="BX5099" s="23"/>
      <c r="BY5099" s="23"/>
      <c r="BZ5099" s="23"/>
      <c r="CA5099" s="23"/>
      <c r="CB5099" s="23"/>
      <c r="CC5099" s="23"/>
      <c r="CD5099" s="23"/>
      <c r="CE5099" s="23"/>
      <c r="CF5099" s="23"/>
      <c r="CG5099" s="23"/>
      <c r="CH5099" s="23"/>
      <c r="CI5099" s="23"/>
      <c r="CJ5099" s="23"/>
      <c r="CK5099" s="23"/>
      <c r="CL5099" s="23"/>
      <c r="CM5099" s="23"/>
      <c r="CN5099" s="23"/>
      <c r="CO5099" s="23"/>
      <c r="CP5099" s="23"/>
      <c r="CQ5099" s="23"/>
      <c r="CR5099" s="23"/>
      <c r="CS5099" s="23"/>
      <c r="CT5099" s="23"/>
      <c r="CU5099" s="23"/>
      <c r="CV5099" s="23"/>
      <c r="CW5099" s="23"/>
      <c r="CX5099" s="23"/>
      <c r="CY5099" s="23"/>
      <c r="CZ5099" s="23"/>
      <c r="DA5099" s="23"/>
      <c r="DB5099" s="23"/>
      <c r="DC5099" s="23"/>
      <c r="DD5099" s="23"/>
      <c r="DE5099" s="23"/>
      <c r="DF5099" s="23"/>
      <c r="DG5099" s="23"/>
      <c r="DH5099" s="23"/>
      <c r="DI5099" s="23"/>
      <c r="DJ5099" s="23"/>
      <c r="DK5099" s="23"/>
      <c r="DL5099" s="23"/>
      <c r="DM5099" s="23"/>
      <c r="DN5099" s="23"/>
      <c r="DO5099" s="23"/>
      <c r="DP5099" s="23"/>
      <c r="DQ5099" s="23"/>
      <c r="DR5099" s="23"/>
      <c r="DS5099" s="23"/>
      <c r="DT5099" s="23"/>
      <c r="DU5099" s="23"/>
      <c r="DV5099" s="23"/>
      <c r="DW5099" s="23"/>
      <c r="DX5099" s="23"/>
      <c r="DY5099" s="23"/>
      <c r="DZ5099" s="23"/>
      <c r="EA5099" s="23"/>
      <c r="EB5099" s="23"/>
      <c r="EC5099" s="23"/>
      <c r="ED5099" s="23"/>
      <c r="EE5099" s="23"/>
      <c r="EF5099" s="23"/>
    </row>
    <row r="5100" spans="1:136" x14ac:dyDescent="0.2">
      <c r="A5100" s="23"/>
      <c r="B5100" s="23"/>
      <c r="C5100" s="23"/>
      <c r="D5100" s="23"/>
      <c r="E5100" s="23"/>
      <c r="F5100" s="23"/>
      <c r="G5100" s="23"/>
      <c r="H5100" s="23"/>
      <c r="I5100" s="23"/>
      <c r="J5100" s="23"/>
      <c r="K5100" s="23"/>
      <c r="L5100" s="23"/>
      <c r="M5100" s="23"/>
      <c r="N5100" s="23"/>
      <c r="O5100" s="23"/>
      <c r="P5100" s="23"/>
      <c r="Q5100" s="23"/>
      <c r="R5100" s="23"/>
      <c r="S5100" s="23"/>
      <c r="T5100" s="23"/>
      <c r="U5100" s="23"/>
      <c r="V5100" s="23"/>
      <c r="W5100" s="23"/>
      <c r="X5100" s="23"/>
      <c r="Y5100" s="23"/>
      <c r="Z5100" s="23"/>
      <c r="AA5100" s="23"/>
      <c r="AB5100" s="23"/>
      <c r="AC5100" s="23"/>
      <c r="AD5100" s="23"/>
      <c r="AE5100" s="23"/>
      <c r="AF5100" s="23"/>
      <c r="AG5100" s="23"/>
      <c r="AH5100" s="23"/>
      <c r="AI5100" s="23"/>
      <c r="AJ5100" s="23"/>
      <c r="AK5100" s="23"/>
      <c r="AL5100" s="23"/>
      <c r="AM5100" s="23"/>
      <c r="AN5100" s="23"/>
      <c r="AO5100" s="23"/>
      <c r="AP5100" s="23"/>
      <c r="AQ5100" s="23"/>
      <c r="AR5100" s="23"/>
      <c r="AS5100" s="23"/>
      <c r="AT5100" s="23"/>
      <c r="AU5100" s="23"/>
      <c r="AV5100" s="23"/>
      <c r="AW5100" s="23"/>
      <c r="AX5100" s="23"/>
      <c r="AY5100" s="23"/>
      <c r="AZ5100" s="23"/>
      <c r="BA5100" s="23"/>
      <c r="BB5100" s="23"/>
      <c r="BC5100" s="23"/>
      <c r="BD5100" s="23"/>
      <c r="BE5100" s="23"/>
      <c r="BF5100" s="23"/>
      <c r="BG5100" s="23"/>
      <c r="BH5100" s="23"/>
      <c r="BI5100" s="23"/>
      <c r="BJ5100" s="23"/>
      <c r="BK5100" s="23"/>
      <c r="BL5100" s="23"/>
      <c r="BM5100" s="23"/>
      <c r="BN5100" s="23"/>
      <c r="BO5100" s="23"/>
      <c r="BP5100" s="23"/>
      <c r="BQ5100" s="23"/>
      <c r="BR5100" s="23"/>
      <c r="BS5100" s="23"/>
      <c r="BT5100" s="23"/>
      <c r="BU5100" s="23"/>
      <c r="BV5100" s="23"/>
      <c r="BW5100" s="23"/>
      <c r="BX5100" s="23"/>
      <c r="BY5100" s="23"/>
      <c r="BZ5100" s="23"/>
      <c r="CA5100" s="23"/>
      <c r="CB5100" s="23"/>
      <c r="CC5100" s="23"/>
      <c r="CD5100" s="23"/>
      <c r="CE5100" s="23"/>
      <c r="CF5100" s="23"/>
      <c r="CG5100" s="23"/>
      <c r="CH5100" s="23"/>
      <c r="CI5100" s="23"/>
      <c r="CJ5100" s="23"/>
      <c r="CK5100" s="23"/>
      <c r="CL5100" s="23"/>
      <c r="CM5100" s="23"/>
      <c r="CN5100" s="23"/>
      <c r="CO5100" s="23"/>
      <c r="CP5100" s="23"/>
      <c r="CQ5100" s="23"/>
      <c r="CR5100" s="23"/>
      <c r="CS5100" s="23"/>
      <c r="CT5100" s="23"/>
      <c r="CU5100" s="23"/>
      <c r="CV5100" s="23"/>
      <c r="CW5100" s="23"/>
      <c r="CX5100" s="23"/>
      <c r="CY5100" s="23"/>
      <c r="CZ5100" s="23"/>
      <c r="DA5100" s="23"/>
      <c r="DB5100" s="23"/>
      <c r="DC5100" s="23"/>
      <c r="DD5100" s="23"/>
      <c r="DE5100" s="23"/>
      <c r="DF5100" s="23"/>
      <c r="DG5100" s="23"/>
      <c r="DH5100" s="23"/>
      <c r="DI5100" s="23"/>
      <c r="DJ5100" s="23"/>
      <c r="DK5100" s="23"/>
      <c r="DL5100" s="23"/>
      <c r="DM5100" s="23"/>
      <c r="DN5100" s="23"/>
      <c r="DO5100" s="23"/>
      <c r="DP5100" s="23"/>
      <c r="DQ5100" s="23"/>
      <c r="DR5100" s="23"/>
      <c r="DS5100" s="23"/>
      <c r="DT5100" s="23"/>
      <c r="DU5100" s="23"/>
      <c r="DV5100" s="23"/>
      <c r="DW5100" s="23"/>
      <c r="DX5100" s="23"/>
      <c r="DY5100" s="23"/>
      <c r="DZ5100" s="23"/>
      <c r="EA5100" s="23"/>
      <c r="EB5100" s="23"/>
      <c r="EC5100" s="23"/>
      <c r="ED5100" s="23"/>
      <c r="EE5100" s="23"/>
      <c r="EF5100" s="23"/>
    </row>
    <row r="5101" spans="1:136" x14ac:dyDescent="0.2">
      <c r="A5101" s="23"/>
      <c r="B5101" s="23"/>
      <c r="C5101" s="23"/>
      <c r="D5101" s="23"/>
      <c r="E5101" s="23"/>
      <c r="F5101" s="23"/>
      <c r="G5101" s="23"/>
      <c r="H5101" s="23"/>
      <c r="I5101" s="23"/>
      <c r="J5101" s="23"/>
      <c r="K5101" s="23"/>
      <c r="L5101" s="23"/>
      <c r="M5101" s="23"/>
      <c r="N5101" s="23"/>
      <c r="O5101" s="23"/>
      <c r="P5101" s="23"/>
      <c r="Q5101" s="23"/>
      <c r="R5101" s="23"/>
      <c r="S5101" s="23"/>
      <c r="T5101" s="23"/>
      <c r="U5101" s="23"/>
      <c r="V5101" s="23"/>
      <c r="W5101" s="23"/>
      <c r="X5101" s="23"/>
      <c r="Y5101" s="23"/>
      <c r="Z5101" s="23"/>
      <c r="AA5101" s="23"/>
      <c r="AB5101" s="23"/>
      <c r="AC5101" s="23"/>
      <c r="AD5101" s="23"/>
      <c r="AE5101" s="23"/>
      <c r="AF5101" s="23"/>
      <c r="AG5101" s="23"/>
      <c r="AH5101" s="23"/>
      <c r="AI5101" s="23"/>
      <c r="AJ5101" s="23"/>
      <c r="AK5101" s="23"/>
      <c r="AL5101" s="23"/>
      <c r="AM5101" s="23"/>
      <c r="AN5101" s="23"/>
      <c r="AO5101" s="23"/>
      <c r="AP5101" s="23"/>
      <c r="AQ5101" s="23"/>
      <c r="AR5101" s="23"/>
      <c r="AS5101" s="23"/>
      <c r="AT5101" s="23"/>
      <c r="AU5101" s="23"/>
      <c r="AV5101" s="23"/>
      <c r="AW5101" s="23"/>
      <c r="AX5101" s="23"/>
      <c r="AY5101" s="23"/>
      <c r="AZ5101" s="23"/>
      <c r="BA5101" s="23"/>
      <c r="BB5101" s="23"/>
      <c r="BC5101" s="23"/>
      <c r="BD5101" s="23"/>
      <c r="BE5101" s="23"/>
      <c r="BF5101" s="23"/>
      <c r="BG5101" s="23"/>
      <c r="BH5101" s="23"/>
      <c r="BI5101" s="23"/>
      <c r="BJ5101" s="23"/>
      <c r="BK5101" s="23"/>
      <c r="BL5101" s="23"/>
      <c r="BM5101" s="23"/>
      <c r="BN5101" s="23"/>
      <c r="BO5101" s="23"/>
      <c r="BP5101" s="23"/>
      <c r="BQ5101" s="23"/>
      <c r="BR5101" s="23"/>
      <c r="BS5101" s="23"/>
      <c r="BT5101" s="23"/>
      <c r="BU5101" s="23"/>
      <c r="BV5101" s="23"/>
      <c r="BW5101" s="23"/>
      <c r="BX5101" s="23"/>
      <c r="BY5101" s="23"/>
      <c r="BZ5101" s="23"/>
      <c r="CA5101" s="23"/>
      <c r="CB5101" s="23"/>
      <c r="CC5101" s="23"/>
      <c r="CD5101" s="23"/>
      <c r="CE5101" s="23"/>
      <c r="CF5101" s="23"/>
      <c r="CG5101" s="23"/>
      <c r="CH5101" s="23"/>
      <c r="CI5101" s="23"/>
      <c r="CJ5101" s="23"/>
      <c r="CK5101" s="23"/>
      <c r="CL5101" s="23"/>
      <c r="CM5101" s="23"/>
      <c r="CN5101" s="23"/>
      <c r="CO5101" s="23"/>
      <c r="CP5101" s="23"/>
      <c r="CQ5101" s="23"/>
      <c r="CR5101" s="23"/>
      <c r="CS5101" s="23"/>
      <c r="CT5101" s="23"/>
      <c r="CU5101" s="23"/>
      <c r="CV5101" s="23"/>
      <c r="CW5101" s="23"/>
      <c r="CX5101" s="23"/>
      <c r="CY5101" s="23"/>
      <c r="CZ5101" s="23"/>
      <c r="DA5101" s="23"/>
      <c r="DB5101" s="23"/>
      <c r="DC5101" s="23"/>
      <c r="DD5101" s="23"/>
      <c r="DE5101" s="23"/>
      <c r="DF5101" s="23"/>
      <c r="DG5101" s="23"/>
      <c r="DH5101" s="23"/>
      <c r="DI5101" s="23"/>
      <c r="DJ5101" s="23"/>
      <c r="DK5101" s="23"/>
      <c r="DL5101" s="23"/>
      <c r="DM5101" s="23"/>
      <c r="DN5101" s="23"/>
      <c r="DO5101" s="23"/>
      <c r="DP5101" s="23"/>
      <c r="DQ5101" s="23"/>
      <c r="DR5101" s="23"/>
      <c r="DS5101" s="23"/>
      <c r="DT5101" s="23"/>
      <c r="DU5101" s="23"/>
      <c r="DV5101" s="23"/>
      <c r="DW5101" s="23"/>
      <c r="DX5101" s="23"/>
      <c r="DY5101" s="23"/>
      <c r="DZ5101" s="23"/>
      <c r="EA5101" s="23"/>
      <c r="EB5101" s="23"/>
      <c r="EC5101" s="23"/>
      <c r="ED5101" s="23"/>
      <c r="EE5101" s="23"/>
      <c r="EF5101" s="23"/>
    </row>
    <row r="5102" spans="1:136" x14ac:dyDescent="0.2">
      <c r="A5102" s="23"/>
      <c r="B5102" s="23"/>
      <c r="C5102" s="23"/>
      <c r="D5102" s="23"/>
      <c r="E5102" s="23"/>
      <c r="F5102" s="23"/>
      <c r="G5102" s="23"/>
      <c r="H5102" s="23"/>
      <c r="I5102" s="23"/>
      <c r="J5102" s="23"/>
      <c r="K5102" s="23"/>
      <c r="L5102" s="23"/>
      <c r="M5102" s="23"/>
      <c r="N5102" s="23"/>
      <c r="O5102" s="23"/>
      <c r="P5102" s="23"/>
      <c r="Q5102" s="23"/>
      <c r="R5102" s="23"/>
      <c r="S5102" s="23"/>
      <c r="T5102" s="23"/>
      <c r="U5102" s="23"/>
      <c r="V5102" s="23"/>
      <c r="W5102" s="23"/>
      <c r="X5102" s="23"/>
      <c r="Y5102" s="23"/>
      <c r="Z5102" s="23"/>
      <c r="AA5102" s="23"/>
      <c r="AB5102" s="23"/>
      <c r="AC5102" s="23"/>
      <c r="AD5102" s="23"/>
      <c r="AE5102" s="23"/>
      <c r="AF5102" s="23"/>
      <c r="AG5102" s="23"/>
      <c r="AH5102" s="23"/>
      <c r="AI5102" s="23"/>
      <c r="AJ5102" s="23"/>
      <c r="AK5102" s="23"/>
      <c r="AL5102" s="23"/>
      <c r="AM5102" s="23"/>
      <c r="AN5102" s="23"/>
      <c r="AO5102" s="23"/>
      <c r="AP5102" s="23"/>
      <c r="AQ5102" s="23"/>
      <c r="AR5102" s="23"/>
      <c r="AS5102" s="23"/>
      <c r="AT5102" s="23"/>
      <c r="AU5102" s="23"/>
      <c r="AV5102" s="23"/>
      <c r="AW5102" s="23"/>
      <c r="AX5102" s="23"/>
      <c r="AY5102" s="23"/>
      <c r="AZ5102" s="23"/>
      <c r="BA5102" s="23"/>
      <c r="BB5102" s="23"/>
      <c r="BC5102" s="23"/>
      <c r="BD5102" s="23"/>
      <c r="BE5102" s="23"/>
      <c r="BF5102" s="23"/>
      <c r="BG5102" s="23"/>
      <c r="BH5102" s="23"/>
      <c r="BI5102" s="23"/>
      <c r="BJ5102" s="23"/>
      <c r="BK5102" s="23"/>
      <c r="BL5102" s="23"/>
      <c r="BM5102" s="23"/>
      <c r="BN5102" s="23"/>
      <c r="BO5102" s="23"/>
      <c r="BP5102" s="23"/>
      <c r="BQ5102" s="23"/>
      <c r="BR5102" s="23"/>
      <c r="BS5102" s="23"/>
      <c r="BT5102" s="23"/>
      <c r="BU5102" s="23"/>
      <c r="BV5102" s="23"/>
      <c r="BW5102" s="23"/>
      <c r="BX5102" s="23"/>
      <c r="BY5102" s="23"/>
      <c r="BZ5102" s="23"/>
      <c r="CA5102" s="23"/>
      <c r="CB5102" s="23"/>
      <c r="CC5102" s="23"/>
      <c r="CD5102" s="23"/>
      <c r="CE5102" s="23"/>
      <c r="CF5102" s="23"/>
      <c r="CG5102" s="23"/>
      <c r="CH5102" s="23"/>
      <c r="CI5102" s="23"/>
      <c r="CJ5102" s="23"/>
      <c r="CK5102" s="23"/>
      <c r="CL5102" s="23"/>
      <c r="CM5102" s="23"/>
      <c r="CN5102" s="23"/>
      <c r="CO5102" s="23"/>
      <c r="CP5102" s="23"/>
      <c r="CQ5102" s="23"/>
      <c r="CR5102" s="23"/>
      <c r="CS5102" s="23"/>
      <c r="CT5102" s="23"/>
      <c r="CU5102" s="23"/>
      <c r="CV5102" s="23"/>
      <c r="CW5102" s="23"/>
      <c r="CX5102" s="23"/>
      <c r="CY5102" s="23"/>
      <c r="CZ5102" s="23"/>
      <c r="DA5102" s="23"/>
      <c r="DB5102" s="23"/>
      <c r="DC5102" s="23"/>
      <c r="DD5102" s="23"/>
      <c r="DE5102" s="23"/>
      <c r="DF5102" s="23"/>
      <c r="DG5102" s="23"/>
      <c r="DH5102" s="23"/>
      <c r="DI5102" s="23"/>
      <c r="DJ5102" s="23"/>
      <c r="DK5102" s="23"/>
      <c r="DL5102" s="23"/>
      <c r="DM5102" s="23"/>
      <c r="DN5102" s="23"/>
      <c r="DO5102" s="23"/>
      <c r="DP5102" s="23"/>
      <c r="DQ5102" s="23"/>
      <c r="DR5102" s="23"/>
      <c r="DS5102" s="23"/>
      <c r="DT5102" s="23"/>
      <c r="DU5102" s="23"/>
      <c r="DV5102" s="23"/>
      <c r="DW5102" s="23"/>
      <c r="DX5102" s="23"/>
      <c r="DY5102" s="23"/>
      <c r="DZ5102" s="23"/>
      <c r="EA5102" s="23"/>
      <c r="EB5102" s="23"/>
      <c r="EC5102" s="23"/>
      <c r="ED5102" s="23"/>
      <c r="EE5102" s="23"/>
      <c r="EF5102" s="23"/>
    </row>
    <row r="5103" spans="1:136" x14ac:dyDescent="0.2">
      <c r="A5103" s="23"/>
      <c r="B5103" s="23"/>
      <c r="C5103" s="23"/>
      <c r="D5103" s="23"/>
      <c r="E5103" s="23"/>
      <c r="F5103" s="23"/>
      <c r="G5103" s="23"/>
      <c r="H5103" s="23"/>
      <c r="I5103" s="23"/>
      <c r="J5103" s="23"/>
      <c r="K5103" s="23"/>
      <c r="L5103" s="23"/>
      <c r="M5103" s="23"/>
      <c r="N5103" s="23"/>
      <c r="O5103" s="23"/>
      <c r="P5103" s="23"/>
      <c r="Q5103" s="23"/>
      <c r="R5103" s="23"/>
      <c r="S5103" s="23"/>
      <c r="T5103" s="23"/>
      <c r="U5103" s="23"/>
      <c r="V5103" s="23"/>
      <c r="W5103" s="23"/>
      <c r="X5103" s="23"/>
      <c r="Y5103" s="23"/>
      <c r="Z5103" s="23"/>
      <c r="AA5103" s="23"/>
      <c r="AB5103" s="23"/>
      <c r="AC5103" s="23"/>
      <c r="AD5103" s="23"/>
      <c r="AE5103" s="23"/>
      <c r="AF5103" s="23"/>
      <c r="AG5103" s="23"/>
      <c r="AH5103" s="23"/>
      <c r="AI5103" s="23"/>
      <c r="AJ5103" s="23"/>
      <c r="AK5103" s="23"/>
      <c r="AL5103" s="23"/>
      <c r="AM5103" s="23"/>
      <c r="AN5103" s="23"/>
      <c r="AO5103" s="23"/>
      <c r="AP5103" s="23"/>
      <c r="AQ5103" s="23"/>
      <c r="AR5103" s="23"/>
      <c r="AS5103" s="23"/>
      <c r="AT5103" s="23"/>
      <c r="AU5103" s="23"/>
      <c r="AV5103" s="23"/>
      <c r="AW5103" s="23"/>
      <c r="AX5103" s="23"/>
      <c r="AY5103" s="23"/>
      <c r="AZ5103" s="23"/>
      <c r="BA5103" s="23"/>
      <c r="BB5103" s="23"/>
      <c r="BC5103" s="23"/>
      <c r="BD5103" s="23"/>
      <c r="BE5103" s="23"/>
      <c r="BF5103" s="23"/>
      <c r="BG5103" s="23"/>
      <c r="BH5103" s="23"/>
      <c r="BI5103" s="23"/>
      <c r="BJ5103" s="23"/>
      <c r="BK5103" s="23"/>
      <c r="BL5103" s="23"/>
      <c r="BM5103" s="23"/>
      <c r="BN5103" s="23"/>
      <c r="BO5103" s="23"/>
      <c r="BP5103" s="23"/>
      <c r="BQ5103" s="23"/>
      <c r="BR5103" s="23"/>
      <c r="BS5103" s="23"/>
      <c r="BT5103" s="23"/>
      <c r="BU5103" s="23"/>
      <c r="BV5103" s="23"/>
      <c r="BW5103" s="23"/>
      <c r="BX5103" s="23"/>
      <c r="BY5103" s="23"/>
      <c r="BZ5103" s="23"/>
      <c r="CA5103" s="23"/>
      <c r="CB5103" s="23"/>
      <c r="CC5103" s="23"/>
      <c r="CD5103" s="23"/>
      <c r="CE5103" s="23"/>
      <c r="CF5103" s="23"/>
      <c r="CG5103" s="23"/>
      <c r="CH5103" s="23"/>
      <c r="CI5103" s="23"/>
      <c r="CJ5103" s="23"/>
      <c r="CK5103" s="23"/>
      <c r="CL5103" s="23"/>
      <c r="CM5103" s="23"/>
      <c r="CN5103" s="23"/>
      <c r="CO5103" s="23"/>
      <c r="CP5103" s="23"/>
      <c r="CQ5103" s="23"/>
      <c r="CR5103" s="23"/>
      <c r="CS5103" s="23"/>
      <c r="CT5103" s="23"/>
      <c r="CU5103" s="23"/>
      <c r="CV5103" s="23"/>
      <c r="CW5103" s="23"/>
      <c r="CX5103" s="23"/>
      <c r="CY5103" s="23"/>
      <c r="CZ5103" s="23"/>
      <c r="DA5103" s="23"/>
      <c r="DB5103" s="23"/>
      <c r="DC5103" s="23"/>
      <c r="DD5103" s="23"/>
      <c r="DE5103" s="23"/>
      <c r="DF5103" s="23"/>
      <c r="DG5103" s="23"/>
      <c r="DH5103" s="23"/>
      <c r="DI5103" s="23"/>
      <c r="DJ5103" s="23"/>
      <c r="DK5103" s="23"/>
      <c r="DL5103" s="23"/>
      <c r="DM5103" s="23"/>
      <c r="DN5103" s="23"/>
      <c r="DO5103" s="23"/>
      <c r="DP5103" s="23"/>
      <c r="DQ5103" s="23"/>
      <c r="DR5103" s="23"/>
      <c r="DS5103" s="23"/>
      <c r="DT5103" s="23"/>
      <c r="DU5103" s="23"/>
      <c r="DV5103" s="23"/>
      <c r="DW5103" s="23"/>
      <c r="DX5103" s="23"/>
      <c r="DY5103" s="23"/>
      <c r="DZ5103" s="23"/>
      <c r="EA5103" s="23"/>
      <c r="EB5103" s="23"/>
      <c r="EC5103" s="23"/>
      <c r="ED5103" s="23"/>
      <c r="EE5103" s="23"/>
      <c r="EF5103" s="23"/>
    </row>
    <row r="5104" spans="1:136" x14ac:dyDescent="0.2">
      <c r="A5104" s="23"/>
      <c r="B5104" s="23"/>
      <c r="C5104" s="23"/>
      <c r="D5104" s="23"/>
      <c r="E5104" s="23"/>
      <c r="F5104" s="23"/>
      <c r="G5104" s="23"/>
      <c r="H5104" s="23"/>
      <c r="I5104" s="23"/>
      <c r="J5104" s="23"/>
      <c r="K5104" s="23"/>
      <c r="L5104" s="23"/>
      <c r="M5104" s="23"/>
      <c r="N5104" s="23"/>
      <c r="O5104" s="23"/>
      <c r="P5104" s="23"/>
      <c r="Q5104" s="23"/>
      <c r="R5104" s="23"/>
      <c r="S5104" s="23"/>
      <c r="T5104" s="23"/>
      <c r="U5104" s="23"/>
      <c r="V5104" s="23"/>
      <c r="W5104" s="23"/>
      <c r="X5104" s="23"/>
      <c r="Y5104" s="23"/>
      <c r="Z5104" s="23"/>
      <c r="AA5104" s="23"/>
      <c r="AB5104" s="23"/>
      <c r="AC5104" s="23"/>
      <c r="AD5104" s="23"/>
      <c r="AE5104" s="23"/>
      <c r="AF5104" s="23"/>
      <c r="AG5104" s="23"/>
      <c r="AH5104" s="23"/>
      <c r="AI5104" s="23"/>
      <c r="AJ5104" s="23"/>
      <c r="AK5104" s="23"/>
      <c r="AL5104" s="23"/>
      <c r="AM5104" s="23"/>
      <c r="AN5104" s="23"/>
      <c r="AO5104" s="23"/>
      <c r="AP5104" s="23"/>
      <c r="AQ5104" s="23"/>
      <c r="AR5104" s="23"/>
      <c r="AS5104" s="23"/>
      <c r="AT5104" s="23"/>
      <c r="AU5104" s="23"/>
      <c r="AV5104" s="23"/>
      <c r="AW5104" s="23"/>
      <c r="AX5104" s="23"/>
      <c r="AY5104" s="23"/>
      <c r="AZ5104" s="23"/>
      <c r="BA5104" s="23"/>
      <c r="BB5104" s="23"/>
      <c r="BC5104" s="23"/>
      <c r="BD5104" s="23"/>
      <c r="BE5104" s="23"/>
      <c r="BF5104" s="23"/>
      <c r="BG5104" s="23"/>
      <c r="BH5104" s="23"/>
      <c r="BI5104" s="23"/>
      <c r="BJ5104" s="23"/>
      <c r="BK5104" s="23"/>
      <c r="BL5104" s="23"/>
      <c r="BM5104" s="23"/>
      <c r="BN5104" s="23"/>
      <c r="BO5104" s="23"/>
      <c r="BP5104" s="23"/>
      <c r="BQ5104" s="23"/>
      <c r="BR5104" s="23"/>
      <c r="BS5104" s="23"/>
      <c r="BT5104" s="23"/>
      <c r="BU5104" s="23"/>
      <c r="BV5104" s="23"/>
      <c r="BW5104" s="23"/>
      <c r="BX5104" s="23"/>
      <c r="BY5104" s="23"/>
      <c r="BZ5104" s="23"/>
      <c r="CA5104" s="23"/>
      <c r="CB5104" s="23"/>
      <c r="CC5104" s="23"/>
      <c r="CD5104" s="23"/>
      <c r="CE5104" s="23"/>
      <c r="CF5104" s="23"/>
      <c r="CG5104" s="23"/>
      <c r="CH5104" s="23"/>
      <c r="CI5104" s="23"/>
      <c r="CJ5104" s="23"/>
      <c r="CK5104" s="23"/>
      <c r="CL5104" s="23"/>
      <c r="CM5104" s="23"/>
      <c r="CN5104" s="23"/>
      <c r="CO5104" s="23"/>
      <c r="CP5104" s="23"/>
      <c r="CQ5104" s="23"/>
      <c r="CR5104" s="23"/>
      <c r="CS5104" s="23"/>
      <c r="CT5104" s="23"/>
      <c r="CU5104" s="23"/>
      <c r="CV5104" s="23"/>
      <c r="CW5104" s="23"/>
      <c r="CX5104" s="23"/>
      <c r="CY5104" s="23"/>
      <c r="CZ5104" s="23"/>
      <c r="DA5104" s="23"/>
      <c r="DB5104" s="23"/>
      <c r="DC5104" s="23"/>
      <c r="DD5104" s="23"/>
      <c r="DE5104" s="23"/>
      <c r="DF5104" s="23"/>
      <c r="DG5104" s="23"/>
      <c r="DH5104" s="23"/>
      <c r="DI5104" s="23"/>
      <c r="DJ5104" s="23"/>
      <c r="DK5104" s="23"/>
      <c r="DL5104" s="23"/>
      <c r="DM5104" s="23"/>
      <c r="DN5104" s="23"/>
      <c r="DO5104" s="23"/>
      <c r="DP5104" s="23"/>
      <c r="DQ5104" s="23"/>
      <c r="DR5104" s="23"/>
      <c r="DS5104" s="23"/>
      <c r="DT5104" s="23"/>
      <c r="DU5104" s="23"/>
      <c r="DV5104" s="23"/>
      <c r="DW5104" s="23"/>
      <c r="DX5104" s="23"/>
      <c r="DY5104" s="23"/>
      <c r="DZ5104" s="23"/>
      <c r="EA5104" s="23"/>
      <c r="EB5104" s="23"/>
      <c r="EC5104" s="23"/>
      <c r="ED5104" s="23"/>
      <c r="EE5104" s="23"/>
      <c r="EF5104" s="23"/>
    </row>
    <row r="5105" spans="1:136" x14ac:dyDescent="0.2">
      <c r="A5105" s="23"/>
      <c r="B5105" s="23"/>
      <c r="C5105" s="23"/>
      <c r="D5105" s="23"/>
      <c r="E5105" s="23"/>
      <c r="F5105" s="23"/>
      <c r="G5105" s="23"/>
      <c r="H5105" s="23"/>
      <c r="I5105" s="23"/>
      <c r="J5105" s="23"/>
      <c r="K5105" s="23"/>
      <c r="L5105" s="23"/>
      <c r="M5105" s="23"/>
      <c r="N5105" s="23"/>
      <c r="O5105" s="23"/>
      <c r="P5105" s="23"/>
      <c r="Q5105" s="23"/>
      <c r="R5105" s="23"/>
      <c r="S5105" s="23"/>
      <c r="T5105" s="23"/>
      <c r="U5105" s="23"/>
      <c r="V5105" s="23"/>
      <c r="W5105" s="23"/>
      <c r="X5105" s="23"/>
      <c r="Y5105" s="23"/>
      <c r="Z5105" s="23"/>
      <c r="AA5105" s="23"/>
      <c r="AB5105" s="23"/>
      <c r="AC5105" s="23"/>
      <c r="AD5105" s="23"/>
      <c r="AE5105" s="23"/>
      <c r="AF5105" s="23"/>
      <c r="AG5105" s="23"/>
      <c r="AH5105" s="23"/>
      <c r="AI5105" s="23"/>
      <c r="AJ5105" s="23"/>
      <c r="AK5105" s="23"/>
      <c r="AL5105" s="23"/>
      <c r="AM5105" s="23"/>
      <c r="AN5105" s="23"/>
      <c r="AO5105" s="23"/>
      <c r="AP5105" s="23"/>
      <c r="AQ5105" s="23"/>
      <c r="AR5105" s="23"/>
      <c r="AS5105" s="23"/>
      <c r="AT5105" s="23"/>
      <c r="AU5105" s="23"/>
      <c r="AV5105" s="23"/>
      <c r="AW5105" s="23"/>
      <c r="AX5105" s="23"/>
      <c r="AY5105" s="23"/>
      <c r="AZ5105" s="23"/>
      <c r="BA5105" s="23"/>
      <c r="BB5105" s="23"/>
      <c r="BC5105" s="23"/>
      <c r="BD5105" s="23"/>
      <c r="BE5105" s="23"/>
      <c r="BF5105" s="23"/>
      <c r="BG5105" s="23"/>
      <c r="BH5105" s="23"/>
      <c r="BI5105" s="23"/>
      <c r="BJ5105" s="23"/>
      <c r="BK5105" s="23"/>
      <c r="BL5105" s="23"/>
      <c r="BM5105" s="23"/>
      <c r="BN5105" s="23"/>
      <c r="BO5105" s="23"/>
      <c r="BP5105" s="23"/>
      <c r="BQ5105" s="23"/>
      <c r="BR5105" s="23"/>
      <c r="BS5105" s="23"/>
      <c r="BT5105" s="23"/>
      <c r="BU5105" s="23"/>
      <c r="BV5105" s="23"/>
      <c r="BW5105" s="23"/>
      <c r="BX5105" s="23"/>
      <c r="BY5105" s="23"/>
      <c r="BZ5105" s="23"/>
      <c r="CA5105" s="23"/>
      <c r="CB5105" s="23"/>
      <c r="CC5105" s="23"/>
      <c r="CD5105" s="23"/>
      <c r="CE5105" s="23"/>
      <c r="CF5105" s="23"/>
      <c r="CG5105" s="23"/>
      <c r="CH5105" s="23"/>
      <c r="CI5105" s="23"/>
      <c r="CJ5105" s="23"/>
      <c r="CK5105" s="23"/>
      <c r="CL5105" s="23"/>
      <c r="CM5105" s="23"/>
      <c r="CN5105" s="23"/>
      <c r="CO5105" s="23"/>
      <c r="CP5105" s="23"/>
      <c r="CQ5105" s="23"/>
      <c r="CR5105" s="23"/>
      <c r="CS5105" s="23"/>
      <c r="CT5105" s="23"/>
      <c r="CU5105" s="23"/>
      <c r="CV5105" s="23"/>
      <c r="CW5105" s="23"/>
      <c r="CX5105" s="23"/>
      <c r="CY5105" s="23"/>
      <c r="CZ5105" s="23"/>
      <c r="DA5105" s="23"/>
      <c r="DB5105" s="23"/>
      <c r="DC5105" s="23"/>
      <c r="DD5105" s="23"/>
      <c r="DE5105" s="23"/>
      <c r="DF5105" s="23"/>
      <c r="DG5105" s="23"/>
      <c r="DH5105" s="23"/>
      <c r="DI5105" s="23"/>
      <c r="DJ5105" s="23"/>
      <c r="DK5105" s="23"/>
      <c r="DL5105" s="23"/>
      <c r="DM5105" s="23"/>
      <c r="DN5105" s="23"/>
      <c r="DO5105" s="23"/>
      <c r="DP5105" s="23"/>
      <c r="DQ5105" s="23"/>
      <c r="DR5105" s="23"/>
      <c r="DS5105" s="23"/>
      <c r="DT5105" s="23"/>
      <c r="DU5105" s="23"/>
      <c r="DV5105" s="23"/>
      <c r="DW5105" s="23"/>
      <c r="DX5105" s="23"/>
      <c r="DY5105" s="23"/>
      <c r="DZ5105" s="23"/>
      <c r="EA5105" s="23"/>
      <c r="EB5105" s="23"/>
      <c r="EC5105" s="23"/>
      <c r="ED5105" s="23"/>
      <c r="EE5105" s="23"/>
      <c r="EF5105" s="23"/>
    </row>
    <row r="5106" spans="1:136" x14ac:dyDescent="0.2">
      <c r="A5106" s="23"/>
      <c r="B5106" s="23"/>
      <c r="C5106" s="23"/>
      <c r="D5106" s="23"/>
      <c r="E5106" s="23"/>
      <c r="F5106" s="23"/>
      <c r="G5106" s="23"/>
      <c r="H5106" s="23"/>
      <c r="I5106" s="23"/>
      <c r="J5106" s="23"/>
      <c r="K5106" s="23"/>
      <c r="L5106" s="23"/>
      <c r="M5106" s="23"/>
      <c r="N5106" s="23"/>
      <c r="O5106" s="23"/>
      <c r="P5106" s="23"/>
      <c r="Q5106" s="23"/>
      <c r="R5106" s="23"/>
      <c r="S5106" s="23"/>
      <c r="T5106" s="23"/>
      <c r="U5106" s="23"/>
      <c r="V5106" s="23"/>
      <c r="W5106" s="23"/>
      <c r="X5106" s="23"/>
      <c r="Y5106" s="23"/>
      <c r="Z5106" s="23"/>
      <c r="AA5106" s="23"/>
      <c r="AB5106" s="23"/>
      <c r="AC5106" s="23"/>
      <c r="AD5106" s="23"/>
      <c r="AE5106" s="23"/>
      <c r="AF5106" s="23"/>
      <c r="AG5106" s="23"/>
      <c r="AH5106" s="23"/>
      <c r="AI5106" s="23"/>
      <c r="AJ5106" s="23"/>
      <c r="AK5106" s="23"/>
      <c r="AL5106" s="23"/>
      <c r="AM5106" s="23"/>
      <c r="AN5106" s="23"/>
      <c r="AO5106" s="23"/>
      <c r="AP5106" s="23"/>
      <c r="AQ5106" s="23"/>
      <c r="AR5106" s="23"/>
      <c r="AS5106" s="23"/>
      <c r="AT5106" s="23"/>
      <c r="AU5106" s="23"/>
      <c r="AV5106" s="23"/>
      <c r="AW5106" s="23"/>
      <c r="AX5106" s="23"/>
      <c r="AY5106" s="23"/>
      <c r="AZ5106" s="23"/>
      <c r="BA5106" s="23"/>
      <c r="BB5106" s="23"/>
      <c r="BC5106" s="23"/>
      <c r="BD5106" s="23"/>
      <c r="BE5106" s="23"/>
      <c r="BF5106" s="23"/>
      <c r="BG5106" s="23"/>
      <c r="BH5106" s="23"/>
      <c r="BI5106" s="23"/>
      <c r="BJ5106" s="23"/>
      <c r="BK5106" s="23"/>
      <c r="BL5106" s="23"/>
      <c r="BM5106" s="23"/>
      <c r="BN5106" s="23"/>
      <c r="BO5106" s="23"/>
      <c r="BP5106" s="23"/>
      <c r="BQ5106" s="23"/>
      <c r="BR5106" s="23"/>
      <c r="BS5106" s="23"/>
      <c r="BT5106" s="23"/>
      <c r="BU5106" s="23"/>
      <c r="BV5106" s="23"/>
      <c r="BW5106" s="23"/>
      <c r="BX5106" s="23"/>
      <c r="BY5106" s="23"/>
      <c r="BZ5106" s="23"/>
      <c r="CA5106" s="23"/>
      <c r="CB5106" s="23"/>
      <c r="CC5106" s="23"/>
      <c r="CD5106" s="23"/>
      <c r="CE5106" s="23"/>
      <c r="CF5106" s="23"/>
      <c r="CG5106" s="23"/>
      <c r="CH5106" s="23"/>
      <c r="CI5106" s="23"/>
      <c r="CJ5106" s="23"/>
      <c r="CK5106" s="23"/>
      <c r="CL5106" s="23"/>
      <c r="CM5106" s="23"/>
      <c r="CN5106" s="23"/>
      <c r="CO5106" s="23"/>
      <c r="CP5106" s="23"/>
      <c r="CQ5106" s="23"/>
      <c r="CR5106" s="23"/>
      <c r="CS5106" s="23"/>
      <c r="CT5106" s="23"/>
      <c r="CU5106" s="23"/>
      <c r="CV5106" s="23"/>
      <c r="CW5106" s="23"/>
      <c r="CX5106" s="23"/>
      <c r="CY5106" s="23"/>
      <c r="CZ5106" s="23"/>
      <c r="DA5106" s="23"/>
      <c r="DB5106" s="23"/>
      <c r="DC5106" s="23"/>
      <c r="DD5106" s="23"/>
      <c r="DE5106" s="23"/>
      <c r="DF5106" s="23"/>
      <c r="DG5106" s="23"/>
      <c r="DH5106" s="23"/>
      <c r="DI5106" s="23"/>
      <c r="DJ5106" s="23"/>
      <c r="DK5106" s="23"/>
      <c r="DL5106" s="23"/>
      <c r="DM5106" s="23"/>
      <c r="DN5106" s="23"/>
      <c r="DO5106" s="23"/>
      <c r="DP5106" s="23"/>
      <c r="DQ5106" s="23"/>
      <c r="DR5106" s="23"/>
      <c r="DS5106" s="23"/>
      <c r="DT5106" s="23"/>
      <c r="DU5106" s="23"/>
      <c r="DV5106" s="23"/>
      <c r="DW5106" s="23"/>
      <c r="DX5106" s="23"/>
      <c r="DY5106" s="23"/>
      <c r="DZ5106" s="23"/>
      <c r="EA5106" s="23"/>
      <c r="EB5106" s="23"/>
      <c r="EC5106" s="23"/>
      <c r="ED5106" s="23"/>
      <c r="EE5106" s="23"/>
      <c r="EF5106" s="23"/>
    </row>
    <row r="5107" spans="1:136" x14ac:dyDescent="0.2">
      <c r="A5107" s="23"/>
      <c r="B5107" s="23"/>
      <c r="C5107" s="23"/>
      <c r="D5107" s="23"/>
      <c r="E5107" s="23"/>
      <c r="F5107" s="23"/>
      <c r="G5107" s="23"/>
      <c r="H5107" s="23"/>
      <c r="I5107" s="23"/>
      <c r="J5107" s="23"/>
      <c r="K5107" s="23"/>
      <c r="L5107" s="23"/>
      <c r="M5107" s="23"/>
      <c r="N5107" s="23"/>
      <c r="O5107" s="23"/>
      <c r="P5107" s="23"/>
      <c r="Q5107" s="23"/>
      <c r="R5107" s="23"/>
      <c r="S5107" s="23"/>
      <c r="T5107" s="23"/>
      <c r="U5107" s="23"/>
      <c r="V5107" s="23"/>
      <c r="W5107" s="23"/>
      <c r="X5107" s="23"/>
      <c r="Y5107" s="23"/>
      <c r="Z5107" s="23"/>
      <c r="AA5107" s="23"/>
      <c r="AB5107" s="23"/>
      <c r="AC5107" s="23"/>
      <c r="AD5107" s="23"/>
      <c r="AE5107" s="23"/>
      <c r="AF5107" s="23"/>
      <c r="AG5107" s="23"/>
      <c r="AH5107" s="23"/>
      <c r="AI5107" s="23"/>
      <c r="AJ5107" s="23"/>
      <c r="AK5107" s="23"/>
      <c r="AL5107" s="23"/>
      <c r="AM5107" s="23"/>
      <c r="AN5107" s="23"/>
      <c r="AO5107" s="23"/>
      <c r="AP5107" s="23"/>
      <c r="AQ5107" s="23"/>
      <c r="AR5107" s="23"/>
      <c r="AS5107" s="23"/>
      <c r="AT5107" s="23"/>
      <c r="AU5107" s="23"/>
      <c r="AV5107" s="23"/>
      <c r="AW5107" s="23"/>
      <c r="AX5107" s="23"/>
      <c r="AY5107" s="23"/>
      <c r="AZ5107" s="23"/>
      <c r="BA5107" s="23"/>
      <c r="BB5107" s="23"/>
      <c r="BC5107" s="23"/>
      <c r="BD5107" s="23"/>
      <c r="BE5107" s="23"/>
      <c r="BF5107" s="23"/>
      <c r="BG5107" s="23"/>
      <c r="BH5107" s="23"/>
      <c r="BI5107" s="23"/>
      <c r="BJ5107" s="23"/>
      <c r="BK5107" s="23"/>
      <c r="BL5107" s="23"/>
      <c r="BM5107" s="23"/>
      <c r="BN5107" s="23"/>
      <c r="BO5107" s="23"/>
      <c r="BP5107" s="23"/>
      <c r="BQ5107" s="23"/>
      <c r="BR5107" s="23"/>
      <c r="BS5107" s="23"/>
      <c r="BT5107" s="23"/>
      <c r="BU5107" s="23"/>
      <c r="BV5107" s="23"/>
      <c r="BW5107" s="23"/>
      <c r="BX5107" s="23"/>
      <c r="BY5107" s="23"/>
      <c r="BZ5107" s="23"/>
      <c r="CA5107" s="23"/>
      <c r="CB5107" s="23"/>
      <c r="CC5107" s="23"/>
      <c r="CD5107" s="23"/>
      <c r="CE5107" s="23"/>
      <c r="CF5107" s="23"/>
      <c r="CG5107" s="23"/>
      <c r="CH5107" s="23"/>
      <c r="CI5107" s="23"/>
      <c r="CJ5107" s="23"/>
      <c r="CK5107" s="23"/>
      <c r="CL5107" s="23"/>
      <c r="CM5107" s="23"/>
      <c r="CN5107" s="23"/>
      <c r="CO5107" s="23"/>
      <c r="CP5107" s="23"/>
      <c r="CQ5107" s="23"/>
      <c r="CR5107" s="23"/>
      <c r="CS5107" s="23"/>
      <c r="CT5107" s="23"/>
      <c r="CU5107" s="23"/>
      <c r="CV5107" s="23"/>
      <c r="CW5107" s="23"/>
      <c r="CX5107" s="23"/>
      <c r="CY5107" s="23"/>
      <c r="CZ5107" s="23"/>
      <c r="DA5107" s="23"/>
      <c r="DB5107" s="23"/>
      <c r="DC5107" s="23"/>
      <c r="DD5107" s="23"/>
      <c r="DE5107" s="23"/>
      <c r="DF5107" s="23"/>
      <c r="DG5107" s="23"/>
      <c r="DH5107" s="23"/>
      <c r="DI5107" s="23"/>
      <c r="DJ5107" s="23"/>
      <c r="DK5107" s="23"/>
      <c r="DL5107" s="23"/>
      <c r="DM5107" s="23"/>
      <c r="DN5107" s="23"/>
      <c r="DO5107" s="23"/>
      <c r="DP5107" s="23"/>
      <c r="DQ5107" s="23"/>
      <c r="DR5107" s="23"/>
      <c r="DS5107" s="23"/>
      <c r="DT5107" s="23"/>
      <c r="DU5107" s="23"/>
      <c r="DV5107" s="23"/>
      <c r="DW5107" s="23"/>
      <c r="DX5107" s="23"/>
      <c r="DY5107" s="23"/>
      <c r="DZ5107" s="23"/>
      <c r="EA5107" s="23"/>
      <c r="EB5107" s="23"/>
      <c r="EC5107" s="23"/>
      <c r="ED5107" s="23"/>
      <c r="EE5107" s="23"/>
      <c r="EF5107" s="23"/>
    </row>
    <row r="5108" spans="1:136" x14ac:dyDescent="0.2">
      <c r="A5108" s="23"/>
      <c r="B5108" s="23"/>
      <c r="C5108" s="23"/>
      <c r="D5108" s="23"/>
      <c r="E5108" s="23"/>
      <c r="F5108" s="23"/>
      <c r="G5108" s="23"/>
      <c r="H5108" s="23"/>
      <c r="I5108" s="23"/>
      <c r="J5108" s="23"/>
      <c r="K5108" s="23"/>
      <c r="L5108" s="23"/>
      <c r="M5108" s="23"/>
      <c r="N5108" s="23"/>
      <c r="O5108" s="23"/>
      <c r="P5108" s="23"/>
      <c r="Q5108" s="23"/>
      <c r="R5108" s="23"/>
      <c r="S5108" s="23"/>
      <c r="T5108" s="23"/>
      <c r="U5108" s="23"/>
      <c r="V5108" s="23"/>
      <c r="W5108" s="23"/>
      <c r="X5108" s="23"/>
      <c r="Y5108" s="23"/>
      <c r="Z5108" s="23"/>
      <c r="AA5108" s="23"/>
      <c r="AB5108" s="23"/>
      <c r="AC5108" s="23"/>
      <c r="AD5108" s="23"/>
      <c r="AE5108" s="23"/>
      <c r="AF5108" s="23"/>
      <c r="AG5108" s="23"/>
      <c r="AH5108" s="23"/>
      <c r="AI5108" s="23"/>
      <c r="AJ5108" s="23"/>
      <c r="AK5108" s="23"/>
      <c r="AL5108" s="23"/>
      <c r="AM5108" s="23"/>
      <c r="AN5108" s="23"/>
      <c r="AO5108" s="23"/>
      <c r="AP5108" s="23"/>
      <c r="AQ5108" s="23"/>
      <c r="AR5108" s="23"/>
      <c r="AS5108" s="23"/>
      <c r="AT5108" s="23"/>
      <c r="AU5108" s="23"/>
      <c r="AV5108" s="23"/>
      <c r="AW5108" s="23"/>
      <c r="AX5108" s="23"/>
      <c r="AY5108" s="23"/>
      <c r="AZ5108" s="23"/>
      <c r="BA5108" s="23"/>
      <c r="BB5108" s="23"/>
      <c r="BC5108" s="23"/>
      <c r="BD5108" s="23"/>
      <c r="BE5108" s="23"/>
      <c r="BF5108" s="23"/>
      <c r="BG5108" s="23"/>
      <c r="BH5108" s="23"/>
      <c r="BI5108" s="23"/>
      <c r="BJ5108" s="23"/>
      <c r="BK5108" s="23"/>
      <c r="BL5108" s="23"/>
      <c r="BM5108" s="23"/>
      <c r="BN5108" s="23"/>
      <c r="BO5108" s="23"/>
      <c r="BP5108" s="23"/>
      <c r="BQ5108" s="23"/>
      <c r="BR5108" s="23"/>
      <c r="BS5108" s="23"/>
      <c r="BT5108" s="23"/>
      <c r="BU5108" s="23"/>
      <c r="BV5108" s="23"/>
      <c r="BW5108" s="23"/>
      <c r="BX5108" s="23"/>
      <c r="BY5108" s="23"/>
      <c r="BZ5108" s="23"/>
      <c r="CA5108" s="23"/>
      <c r="CB5108" s="23"/>
      <c r="CC5108" s="23"/>
      <c r="CD5108" s="23"/>
      <c r="CE5108" s="23"/>
      <c r="CF5108" s="23"/>
      <c r="CG5108" s="23"/>
      <c r="CH5108" s="23"/>
      <c r="CI5108" s="23"/>
      <c r="CJ5108" s="23"/>
      <c r="CK5108" s="23"/>
      <c r="CL5108" s="23"/>
      <c r="CM5108" s="23"/>
      <c r="CN5108" s="23"/>
      <c r="CO5108" s="23"/>
      <c r="CP5108" s="23"/>
      <c r="CQ5108" s="23"/>
      <c r="CR5108" s="23"/>
      <c r="CS5108" s="23"/>
      <c r="CT5108" s="23"/>
      <c r="CU5108" s="23"/>
      <c r="CV5108" s="23"/>
      <c r="CW5108" s="23"/>
      <c r="CX5108" s="23"/>
      <c r="CY5108" s="23"/>
      <c r="CZ5108" s="23"/>
      <c r="DA5108" s="23"/>
      <c r="DB5108" s="23"/>
      <c r="DC5108" s="23"/>
      <c r="DD5108" s="23"/>
      <c r="DE5108" s="23"/>
      <c r="DF5108" s="23"/>
      <c r="DG5108" s="23"/>
      <c r="DH5108" s="23"/>
      <c r="DI5108" s="23"/>
      <c r="DJ5108" s="23"/>
      <c r="DK5108" s="23"/>
      <c r="DL5108" s="23"/>
      <c r="DM5108" s="23"/>
      <c r="DN5108" s="23"/>
      <c r="DO5108" s="23"/>
      <c r="DP5108" s="23"/>
      <c r="DQ5108" s="23"/>
      <c r="DR5108" s="23"/>
      <c r="DS5108" s="23"/>
      <c r="DT5108" s="23"/>
      <c r="DU5108" s="23"/>
      <c r="DV5108" s="23"/>
      <c r="DW5108" s="23"/>
      <c r="DX5108" s="23"/>
      <c r="DY5108" s="23"/>
      <c r="DZ5108" s="23"/>
      <c r="EA5108" s="23"/>
      <c r="EB5108" s="23"/>
      <c r="EC5108" s="23"/>
      <c r="ED5108" s="23"/>
      <c r="EE5108" s="23"/>
      <c r="EF5108" s="23"/>
    </row>
    <row r="5109" spans="1:136" x14ac:dyDescent="0.2">
      <c r="A5109" s="23"/>
      <c r="B5109" s="23"/>
      <c r="C5109" s="23"/>
      <c r="D5109" s="23"/>
      <c r="E5109" s="23"/>
      <c r="F5109" s="23"/>
      <c r="G5109" s="23"/>
      <c r="H5109" s="23"/>
      <c r="I5109" s="23"/>
      <c r="J5109" s="23"/>
      <c r="K5109" s="23"/>
      <c r="L5109" s="23"/>
      <c r="M5109" s="23"/>
      <c r="N5109" s="23"/>
      <c r="O5109" s="23"/>
      <c r="P5109" s="23"/>
      <c r="Q5109" s="23"/>
      <c r="R5109" s="23"/>
      <c r="S5109" s="23"/>
      <c r="T5109" s="23"/>
      <c r="U5109" s="23"/>
      <c r="V5109" s="23"/>
      <c r="W5109" s="23"/>
      <c r="X5109" s="23"/>
      <c r="Y5109" s="23"/>
      <c r="Z5109" s="23"/>
      <c r="AA5109" s="23"/>
      <c r="AB5109" s="23"/>
      <c r="AC5109" s="23"/>
      <c r="AD5109" s="23"/>
      <c r="AE5109" s="23"/>
      <c r="AF5109" s="23"/>
      <c r="AG5109" s="23"/>
      <c r="AH5109" s="23"/>
      <c r="AI5109" s="23"/>
      <c r="AJ5109" s="23"/>
      <c r="AK5109" s="23"/>
      <c r="AL5109" s="23"/>
      <c r="AM5109" s="23"/>
      <c r="AN5109" s="23"/>
      <c r="AO5109" s="23"/>
      <c r="AP5109" s="23"/>
      <c r="AQ5109" s="23"/>
      <c r="AR5109" s="23"/>
      <c r="AS5109" s="23"/>
      <c r="AT5109" s="23"/>
      <c r="AU5109" s="23"/>
      <c r="AV5109" s="23"/>
      <c r="AW5109" s="23"/>
      <c r="AX5109" s="23"/>
      <c r="AY5109" s="23"/>
      <c r="AZ5109" s="23"/>
      <c r="BA5109" s="23"/>
      <c r="BB5109" s="23"/>
      <c r="BC5109" s="23"/>
      <c r="BD5109" s="23"/>
      <c r="BE5109" s="23"/>
      <c r="BF5109" s="23"/>
      <c r="BG5109" s="23"/>
      <c r="BH5109" s="23"/>
      <c r="BI5109" s="23"/>
      <c r="BJ5109" s="23"/>
      <c r="BK5109" s="23"/>
      <c r="BL5109" s="23"/>
      <c r="BM5109" s="23"/>
      <c r="BN5109" s="23"/>
      <c r="BO5109" s="23"/>
      <c r="BP5109" s="23"/>
      <c r="BQ5109" s="23"/>
      <c r="BR5109" s="23"/>
      <c r="BS5109" s="23"/>
      <c r="BT5109" s="23"/>
      <c r="BU5109" s="23"/>
      <c r="BV5109" s="23"/>
      <c r="BW5109" s="23"/>
      <c r="BX5109" s="23"/>
      <c r="BY5109" s="23"/>
      <c r="BZ5109" s="23"/>
      <c r="CA5109" s="23"/>
      <c r="CB5109" s="23"/>
      <c r="CC5109" s="23"/>
      <c r="CD5109" s="23"/>
      <c r="CE5109" s="23"/>
      <c r="CF5109" s="23"/>
      <c r="CG5109" s="23"/>
      <c r="CH5109" s="23"/>
      <c r="CI5109" s="23"/>
      <c r="CJ5109" s="23"/>
      <c r="CK5109" s="23"/>
      <c r="CL5109" s="23"/>
      <c r="CM5109" s="23"/>
      <c r="CN5109" s="23"/>
      <c r="CO5109" s="23"/>
      <c r="CP5109" s="23"/>
      <c r="CQ5109" s="23"/>
      <c r="CR5109" s="23"/>
      <c r="CS5109" s="23"/>
      <c r="CT5109" s="23"/>
      <c r="CU5109" s="23"/>
      <c r="CV5109" s="23"/>
      <c r="CW5109" s="23"/>
      <c r="CX5109" s="23"/>
      <c r="CY5109" s="23"/>
      <c r="CZ5109" s="23"/>
      <c r="DA5109" s="23"/>
      <c r="DB5109" s="23"/>
      <c r="DC5109" s="23"/>
      <c r="DD5109" s="23"/>
      <c r="DE5109" s="23"/>
      <c r="DF5109" s="23"/>
      <c r="DG5109" s="23"/>
      <c r="DH5109" s="23"/>
      <c r="DI5109" s="23"/>
      <c r="DJ5109" s="23"/>
      <c r="DK5109" s="23"/>
      <c r="DL5109" s="23"/>
      <c r="DM5109" s="23"/>
      <c r="DN5109" s="23"/>
      <c r="DO5109" s="23"/>
      <c r="DP5109" s="23"/>
      <c r="DQ5109" s="23"/>
      <c r="DR5109" s="23"/>
      <c r="DS5109" s="23"/>
      <c r="DT5109" s="23"/>
      <c r="DU5109" s="23"/>
      <c r="DV5109" s="23"/>
      <c r="DW5109" s="23"/>
      <c r="DX5109" s="23"/>
      <c r="DY5109" s="23"/>
      <c r="DZ5109" s="23"/>
      <c r="EA5109" s="23"/>
      <c r="EB5109" s="23"/>
      <c r="EC5109" s="23"/>
      <c r="ED5109" s="23"/>
      <c r="EE5109" s="23"/>
      <c r="EF5109" s="23"/>
    </row>
    <row r="5110" spans="1:136" x14ac:dyDescent="0.2">
      <c r="A5110" s="23"/>
      <c r="B5110" s="23"/>
      <c r="C5110" s="23"/>
      <c r="D5110" s="23"/>
      <c r="E5110" s="23"/>
      <c r="F5110" s="23"/>
      <c r="G5110" s="23"/>
      <c r="H5110" s="23"/>
      <c r="I5110" s="23"/>
      <c r="J5110" s="23"/>
      <c r="K5110" s="23"/>
      <c r="L5110" s="23"/>
      <c r="M5110" s="23"/>
      <c r="N5110" s="23"/>
      <c r="O5110" s="23"/>
      <c r="P5110" s="23"/>
      <c r="Q5110" s="23"/>
      <c r="R5110" s="23"/>
      <c r="S5110" s="23"/>
      <c r="T5110" s="23"/>
      <c r="U5110" s="23"/>
      <c r="V5110" s="23"/>
      <c r="W5110" s="23"/>
      <c r="X5110" s="23"/>
      <c r="Y5110" s="23"/>
      <c r="Z5110" s="23"/>
      <c r="AA5110" s="23"/>
      <c r="AB5110" s="23"/>
      <c r="AC5110" s="23"/>
      <c r="AD5110" s="23"/>
      <c r="AE5110" s="23"/>
      <c r="AF5110" s="23"/>
      <c r="AG5110" s="23"/>
      <c r="AH5110" s="23"/>
      <c r="AI5110" s="23"/>
      <c r="AJ5110" s="23"/>
      <c r="AK5110" s="23"/>
      <c r="AL5110" s="23"/>
      <c r="AM5110" s="23"/>
      <c r="AN5110" s="23"/>
      <c r="AO5110" s="23"/>
      <c r="AP5110" s="23"/>
      <c r="AQ5110" s="23"/>
      <c r="AR5110" s="23"/>
      <c r="AS5110" s="23"/>
      <c r="AT5110" s="23"/>
      <c r="AU5110" s="23"/>
      <c r="AV5110" s="23"/>
      <c r="AW5110" s="23"/>
      <c r="AX5110" s="23"/>
      <c r="AY5110" s="23"/>
      <c r="AZ5110" s="23"/>
      <c r="BA5110" s="23"/>
      <c r="BB5110" s="23"/>
      <c r="BC5110" s="23"/>
      <c r="BD5110" s="23"/>
      <c r="BE5110" s="23"/>
      <c r="BF5110" s="23"/>
      <c r="BG5110" s="23"/>
      <c r="BH5110" s="23"/>
      <c r="BI5110" s="23"/>
      <c r="BJ5110" s="23"/>
      <c r="BK5110" s="23"/>
      <c r="BL5110" s="23"/>
      <c r="BM5110" s="23"/>
      <c r="BN5110" s="23"/>
      <c r="BO5110" s="23"/>
      <c r="BP5110" s="23"/>
      <c r="BQ5110" s="23"/>
      <c r="BR5110" s="23"/>
      <c r="BS5110" s="23"/>
      <c r="BT5110" s="23"/>
      <c r="BU5110" s="23"/>
      <c r="BV5110" s="23"/>
      <c r="BW5110" s="23"/>
      <c r="BX5110" s="23"/>
      <c r="BY5110" s="23"/>
      <c r="BZ5110" s="23"/>
      <c r="CA5110" s="23"/>
      <c r="CB5110" s="23"/>
      <c r="CC5110" s="23"/>
      <c r="CD5110" s="23"/>
      <c r="CE5110" s="23"/>
      <c r="CF5110" s="23"/>
      <c r="CG5110" s="23"/>
      <c r="CH5110" s="23"/>
      <c r="CI5110" s="23"/>
      <c r="CJ5110" s="23"/>
      <c r="CK5110" s="23"/>
      <c r="CL5110" s="23"/>
      <c r="CM5110" s="23"/>
      <c r="CN5110" s="23"/>
      <c r="CO5110" s="23"/>
      <c r="CP5110" s="23"/>
      <c r="CQ5110" s="23"/>
      <c r="CR5110" s="23"/>
      <c r="CS5110" s="23"/>
      <c r="CT5110" s="23"/>
      <c r="CU5110" s="23"/>
      <c r="CV5110" s="23"/>
      <c r="CW5110" s="23"/>
      <c r="CX5110" s="23"/>
      <c r="CY5110" s="23"/>
      <c r="CZ5110" s="23"/>
      <c r="DA5110" s="23"/>
      <c r="DB5110" s="23"/>
      <c r="DC5110" s="23"/>
      <c r="DD5110" s="23"/>
      <c r="DE5110" s="23"/>
      <c r="DF5110" s="23"/>
      <c r="DG5110" s="23"/>
      <c r="DH5110" s="23"/>
      <c r="DI5110" s="23"/>
      <c r="DJ5110" s="23"/>
      <c r="DK5110" s="23"/>
      <c r="DL5110" s="23"/>
      <c r="DM5110" s="23"/>
      <c r="DN5110" s="23"/>
      <c r="DO5110" s="23"/>
      <c r="DP5110" s="23"/>
      <c r="DQ5110" s="23"/>
      <c r="DR5110" s="23"/>
      <c r="DS5110" s="23"/>
      <c r="DT5110" s="23"/>
      <c r="DU5110" s="23"/>
      <c r="DV5110" s="23"/>
      <c r="DW5110" s="23"/>
      <c r="DX5110" s="23"/>
      <c r="DY5110" s="23"/>
      <c r="DZ5110" s="23"/>
      <c r="EA5110" s="23"/>
      <c r="EB5110" s="23"/>
      <c r="EC5110" s="23"/>
      <c r="ED5110" s="23"/>
      <c r="EE5110" s="23"/>
      <c r="EF5110" s="23"/>
    </row>
    <row r="5111" spans="1:136" x14ac:dyDescent="0.2">
      <c r="A5111" s="23"/>
      <c r="B5111" s="23"/>
      <c r="C5111" s="23"/>
      <c r="D5111" s="23"/>
      <c r="E5111" s="23"/>
      <c r="F5111" s="23"/>
      <c r="G5111" s="23"/>
      <c r="H5111" s="23"/>
      <c r="I5111" s="23"/>
      <c r="J5111" s="23"/>
      <c r="K5111" s="23"/>
      <c r="L5111" s="23"/>
      <c r="M5111" s="23"/>
      <c r="N5111" s="23"/>
      <c r="O5111" s="23"/>
      <c r="P5111" s="23"/>
      <c r="Q5111" s="23"/>
      <c r="R5111" s="23"/>
      <c r="S5111" s="23"/>
      <c r="T5111" s="23"/>
      <c r="U5111" s="23"/>
      <c r="V5111" s="23"/>
      <c r="W5111" s="23"/>
      <c r="X5111" s="23"/>
      <c r="Y5111" s="23"/>
      <c r="Z5111" s="23"/>
      <c r="AA5111" s="23"/>
      <c r="AB5111" s="23"/>
      <c r="AC5111" s="23"/>
      <c r="AD5111" s="23"/>
      <c r="AE5111" s="23"/>
      <c r="AF5111" s="23"/>
      <c r="AG5111" s="23"/>
      <c r="AH5111" s="23"/>
      <c r="AI5111" s="23"/>
      <c r="AJ5111" s="23"/>
      <c r="AK5111" s="23"/>
      <c r="AL5111" s="23"/>
      <c r="AM5111" s="23"/>
      <c r="AN5111" s="23"/>
      <c r="AO5111" s="23"/>
      <c r="AP5111" s="23"/>
      <c r="AQ5111" s="23"/>
      <c r="AR5111" s="23"/>
      <c r="AS5111" s="23"/>
      <c r="AT5111" s="23"/>
      <c r="AU5111" s="23"/>
      <c r="AV5111" s="23"/>
      <c r="AW5111" s="23"/>
      <c r="AX5111" s="23"/>
      <c r="AY5111" s="23"/>
      <c r="AZ5111" s="23"/>
      <c r="BA5111" s="23"/>
      <c r="BB5111" s="23"/>
      <c r="BC5111" s="23"/>
      <c r="BD5111" s="23"/>
      <c r="BE5111" s="23"/>
      <c r="BF5111" s="23"/>
      <c r="BG5111" s="23"/>
      <c r="BH5111" s="23"/>
      <c r="BI5111" s="23"/>
      <c r="BJ5111" s="23"/>
      <c r="BK5111" s="23"/>
      <c r="BL5111" s="23"/>
      <c r="BM5111" s="23"/>
      <c r="BN5111" s="23"/>
      <c r="BO5111" s="23"/>
      <c r="BP5111" s="23"/>
      <c r="BQ5111" s="23"/>
      <c r="BR5111" s="23"/>
      <c r="BS5111" s="23"/>
      <c r="BT5111" s="23"/>
      <c r="BU5111" s="23"/>
      <c r="BV5111" s="23"/>
      <c r="BW5111" s="23"/>
      <c r="BX5111" s="23"/>
      <c r="BY5111" s="23"/>
      <c r="BZ5111" s="23"/>
      <c r="CA5111" s="23"/>
      <c r="CB5111" s="23"/>
      <c r="CC5111" s="23"/>
      <c r="CD5111" s="23"/>
      <c r="CE5111" s="23"/>
      <c r="CF5111" s="23"/>
      <c r="CG5111" s="23"/>
      <c r="CH5111" s="23"/>
      <c r="CI5111" s="23"/>
      <c r="CJ5111" s="23"/>
      <c r="CK5111" s="23"/>
      <c r="CL5111" s="23"/>
      <c r="CM5111" s="23"/>
      <c r="CN5111" s="23"/>
      <c r="CO5111" s="23"/>
      <c r="CP5111" s="23"/>
      <c r="CQ5111" s="23"/>
      <c r="CR5111" s="23"/>
      <c r="CS5111" s="23"/>
      <c r="CT5111" s="23"/>
      <c r="CU5111" s="23"/>
      <c r="CV5111" s="23"/>
      <c r="CW5111" s="23"/>
      <c r="CX5111" s="23"/>
      <c r="CY5111" s="23"/>
      <c r="CZ5111" s="23"/>
      <c r="DA5111" s="23"/>
      <c r="DB5111" s="23"/>
      <c r="DC5111" s="23"/>
      <c r="DD5111" s="23"/>
      <c r="DE5111" s="23"/>
      <c r="DF5111" s="23"/>
      <c r="DG5111" s="23"/>
      <c r="DH5111" s="23"/>
      <c r="DI5111" s="23"/>
      <c r="DJ5111" s="23"/>
      <c r="DK5111" s="23"/>
      <c r="DL5111" s="23"/>
      <c r="DM5111" s="23"/>
      <c r="DN5111" s="23"/>
      <c r="DO5111" s="23"/>
      <c r="DP5111" s="23"/>
      <c r="DQ5111" s="23"/>
      <c r="DR5111" s="23"/>
      <c r="DS5111" s="23"/>
      <c r="DT5111" s="23"/>
      <c r="DU5111" s="23"/>
      <c r="DV5111" s="23"/>
      <c r="DW5111" s="23"/>
      <c r="DX5111" s="23"/>
      <c r="DY5111" s="23"/>
      <c r="DZ5111" s="23"/>
      <c r="EA5111" s="23"/>
      <c r="EB5111" s="23"/>
      <c r="EC5111" s="23"/>
      <c r="ED5111" s="23"/>
      <c r="EE5111" s="23"/>
      <c r="EF5111" s="23"/>
    </row>
    <row r="5112" spans="1:136" x14ac:dyDescent="0.2">
      <c r="A5112" s="23"/>
      <c r="B5112" s="23"/>
      <c r="C5112" s="23"/>
      <c r="D5112" s="23"/>
      <c r="E5112" s="23"/>
      <c r="F5112" s="23"/>
      <c r="G5112" s="23"/>
      <c r="H5112" s="23"/>
      <c r="I5112" s="23"/>
      <c r="J5112" s="23"/>
      <c r="K5112" s="23"/>
      <c r="L5112" s="23"/>
      <c r="M5112" s="23"/>
      <c r="N5112" s="23"/>
      <c r="O5112" s="23"/>
      <c r="P5112" s="23"/>
      <c r="Q5112" s="23"/>
      <c r="R5112" s="23"/>
      <c r="S5112" s="23"/>
      <c r="T5112" s="23"/>
      <c r="U5112" s="23"/>
      <c r="V5112" s="23"/>
      <c r="W5112" s="23"/>
      <c r="X5112" s="23"/>
      <c r="Y5112" s="23"/>
      <c r="Z5112" s="23"/>
      <c r="AA5112" s="23"/>
      <c r="AB5112" s="23"/>
      <c r="AC5112" s="23"/>
      <c r="AD5112" s="23"/>
      <c r="AE5112" s="23"/>
      <c r="AF5112" s="23"/>
      <c r="AG5112" s="23"/>
      <c r="AH5112" s="23"/>
      <c r="AI5112" s="23"/>
      <c r="AJ5112" s="23"/>
      <c r="AK5112" s="23"/>
      <c r="AL5112" s="23"/>
      <c r="AM5112" s="23"/>
      <c r="AN5112" s="23"/>
      <c r="AO5112" s="23"/>
      <c r="AP5112" s="23"/>
      <c r="AQ5112" s="23"/>
      <c r="AR5112" s="23"/>
      <c r="AS5112" s="23"/>
      <c r="AT5112" s="23"/>
      <c r="AU5112" s="23"/>
      <c r="AV5112" s="23"/>
      <c r="AW5112" s="23"/>
      <c r="AX5112" s="23"/>
      <c r="AY5112" s="23"/>
      <c r="AZ5112" s="23"/>
      <c r="BA5112" s="23"/>
      <c r="BB5112" s="23"/>
      <c r="BC5112" s="23"/>
      <c r="BD5112" s="23"/>
      <c r="BE5112" s="23"/>
      <c r="BF5112" s="23"/>
      <c r="BG5112" s="23"/>
      <c r="BH5112" s="23"/>
      <c r="BI5112" s="23"/>
      <c r="BJ5112" s="23"/>
      <c r="BK5112" s="23"/>
      <c r="BL5112" s="23"/>
      <c r="BM5112" s="23"/>
      <c r="BN5112" s="23"/>
      <c r="BO5112" s="23"/>
      <c r="BP5112" s="23"/>
      <c r="BQ5112" s="23"/>
      <c r="BR5112" s="23"/>
      <c r="BS5112" s="23"/>
      <c r="BT5112" s="23"/>
      <c r="BU5112" s="23"/>
      <c r="BV5112" s="23"/>
      <c r="BW5112" s="23"/>
      <c r="BX5112" s="23"/>
      <c r="BY5112" s="23"/>
      <c r="BZ5112" s="23"/>
      <c r="CA5112" s="23"/>
      <c r="CB5112" s="23"/>
      <c r="CC5112" s="23"/>
      <c r="CD5112" s="23"/>
      <c r="CE5112" s="23"/>
      <c r="CF5112" s="23"/>
      <c r="CG5112" s="23"/>
      <c r="CH5112" s="23"/>
      <c r="CI5112" s="23"/>
      <c r="CJ5112" s="23"/>
      <c r="CK5112" s="23"/>
      <c r="CL5112" s="23"/>
      <c r="CM5112" s="23"/>
      <c r="CN5112" s="23"/>
      <c r="CO5112" s="23"/>
      <c r="CP5112" s="23"/>
      <c r="CQ5112" s="23"/>
      <c r="CR5112" s="23"/>
      <c r="CS5112" s="23"/>
      <c r="CT5112" s="23"/>
      <c r="CU5112" s="23"/>
      <c r="CV5112" s="23"/>
      <c r="CW5112" s="23"/>
      <c r="CX5112" s="23"/>
      <c r="CY5112" s="23"/>
      <c r="CZ5112" s="23"/>
      <c r="DA5112" s="23"/>
      <c r="DB5112" s="23"/>
      <c r="DC5112" s="23"/>
      <c r="DD5112" s="23"/>
      <c r="DE5112" s="23"/>
      <c r="DF5112" s="23"/>
      <c r="DG5112" s="23"/>
      <c r="DH5112" s="23"/>
      <c r="DI5112" s="23"/>
      <c r="DJ5112" s="23"/>
      <c r="DK5112" s="23"/>
      <c r="DL5112" s="23"/>
      <c r="DM5112" s="23"/>
      <c r="DN5112" s="23"/>
      <c r="DO5112" s="23"/>
      <c r="DP5112" s="23"/>
      <c r="DQ5112" s="23"/>
      <c r="DR5112" s="23"/>
      <c r="DS5112" s="23"/>
      <c r="DT5112" s="23"/>
      <c r="DU5112" s="23"/>
      <c r="DV5112" s="23"/>
      <c r="DW5112" s="23"/>
      <c r="DX5112" s="23"/>
      <c r="DY5112" s="23"/>
      <c r="DZ5112" s="23"/>
      <c r="EA5112" s="23"/>
      <c r="EB5112" s="23"/>
      <c r="EC5112" s="23"/>
      <c r="ED5112" s="23"/>
      <c r="EE5112" s="23"/>
      <c r="EF5112" s="23"/>
    </row>
    <row r="5113" spans="1:136" x14ac:dyDescent="0.2">
      <c r="A5113" s="23"/>
      <c r="B5113" s="23"/>
      <c r="C5113" s="23"/>
      <c r="D5113" s="23"/>
      <c r="E5113" s="23"/>
      <c r="F5113" s="23"/>
      <c r="G5113" s="23"/>
      <c r="H5113" s="23"/>
      <c r="I5113" s="23"/>
      <c r="J5113" s="23"/>
      <c r="K5113" s="23"/>
      <c r="L5113" s="23"/>
      <c r="M5113" s="23"/>
      <c r="N5113" s="23"/>
      <c r="O5113" s="23"/>
      <c r="P5113" s="23"/>
      <c r="Q5113" s="23"/>
      <c r="R5113" s="23"/>
      <c r="S5113" s="23"/>
      <c r="T5113" s="23"/>
      <c r="U5113" s="23"/>
      <c r="V5113" s="23"/>
      <c r="W5113" s="23"/>
      <c r="X5113" s="23"/>
      <c r="Y5113" s="23"/>
      <c r="Z5113" s="23"/>
      <c r="AA5113" s="23"/>
      <c r="AB5113" s="23"/>
      <c r="AC5113" s="23"/>
      <c r="AD5113" s="23"/>
      <c r="AE5113" s="23"/>
      <c r="AF5113" s="23"/>
      <c r="AG5113" s="23"/>
      <c r="AH5113" s="23"/>
      <c r="AI5113" s="23"/>
      <c r="AJ5113" s="23"/>
      <c r="AK5113" s="23"/>
      <c r="AL5113" s="23"/>
      <c r="AM5113" s="23"/>
      <c r="AN5113" s="23"/>
      <c r="AO5113" s="23"/>
      <c r="AP5113" s="23"/>
      <c r="AQ5113" s="23"/>
      <c r="AR5113" s="23"/>
      <c r="AS5113" s="23"/>
      <c r="AT5113" s="23"/>
      <c r="AU5113" s="23"/>
      <c r="AV5113" s="23"/>
      <c r="AW5113" s="23"/>
      <c r="AX5113" s="23"/>
      <c r="AY5113" s="23"/>
      <c r="AZ5113" s="23"/>
      <c r="BA5113" s="23"/>
      <c r="BB5113" s="23"/>
      <c r="BC5113" s="23"/>
      <c r="BD5113" s="23"/>
      <c r="BE5113" s="23"/>
      <c r="BF5113" s="23"/>
      <c r="BG5113" s="23"/>
      <c r="BH5113" s="23"/>
      <c r="BI5113" s="23"/>
      <c r="BJ5113" s="23"/>
      <c r="BK5113" s="23"/>
      <c r="BL5113" s="23"/>
      <c r="BM5113" s="23"/>
      <c r="BN5113" s="23"/>
      <c r="BO5113" s="23"/>
      <c r="BP5113" s="23"/>
      <c r="BQ5113" s="23"/>
      <c r="BR5113" s="23"/>
      <c r="BS5113" s="23"/>
      <c r="BT5113" s="23"/>
      <c r="BU5113" s="23"/>
      <c r="BV5113" s="23"/>
      <c r="BW5113" s="23"/>
      <c r="BX5113" s="23"/>
      <c r="BY5113" s="23"/>
      <c r="BZ5113" s="23"/>
      <c r="CA5113" s="23"/>
      <c r="CB5113" s="23"/>
      <c r="CC5113" s="23"/>
      <c r="CD5113" s="23"/>
      <c r="CE5113" s="23"/>
      <c r="CF5113" s="23"/>
      <c r="CG5113" s="23"/>
      <c r="CH5113" s="23"/>
      <c r="CI5113" s="23"/>
      <c r="CJ5113" s="23"/>
      <c r="CK5113" s="23"/>
      <c r="CL5113" s="23"/>
      <c r="CM5113" s="23"/>
      <c r="CN5113" s="23"/>
      <c r="CO5113" s="23"/>
      <c r="CP5113" s="23"/>
      <c r="CQ5113" s="23"/>
      <c r="CR5113" s="23"/>
      <c r="CS5113" s="23"/>
      <c r="CT5113" s="23"/>
      <c r="CU5113" s="23"/>
      <c r="CV5113" s="23"/>
      <c r="CW5113" s="23"/>
      <c r="CX5113" s="23"/>
      <c r="CY5113" s="23"/>
      <c r="CZ5113" s="23"/>
      <c r="DA5113" s="23"/>
      <c r="DB5113" s="23"/>
      <c r="DC5113" s="23"/>
      <c r="DD5113" s="23"/>
      <c r="DE5113" s="23"/>
      <c r="DF5113" s="23"/>
      <c r="DG5113" s="23"/>
      <c r="DH5113" s="23"/>
      <c r="DI5113" s="23"/>
      <c r="DJ5113" s="23"/>
      <c r="DK5113" s="23"/>
      <c r="DL5113" s="23"/>
      <c r="DM5113" s="23"/>
      <c r="DN5113" s="23"/>
      <c r="DO5113" s="23"/>
      <c r="DP5113" s="23"/>
      <c r="DQ5113" s="23"/>
      <c r="DR5113" s="23"/>
      <c r="DS5113" s="23"/>
      <c r="DT5113" s="23"/>
      <c r="DU5113" s="23"/>
      <c r="DV5113" s="23"/>
      <c r="DW5113" s="23"/>
      <c r="DX5113" s="23"/>
      <c r="DY5113" s="23"/>
      <c r="DZ5113" s="23"/>
      <c r="EA5113" s="23"/>
      <c r="EB5113" s="23"/>
      <c r="EC5113" s="23"/>
      <c r="ED5113" s="23"/>
      <c r="EE5113" s="23"/>
      <c r="EF5113" s="23"/>
    </row>
    <row r="5114" spans="1:136" x14ac:dyDescent="0.2">
      <c r="A5114" s="23"/>
      <c r="B5114" s="23"/>
      <c r="C5114" s="23"/>
      <c r="D5114" s="23"/>
      <c r="E5114" s="23"/>
      <c r="F5114" s="23"/>
      <c r="G5114" s="23"/>
      <c r="H5114" s="23"/>
      <c r="I5114" s="23"/>
      <c r="J5114" s="23"/>
      <c r="K5114" s="23"/>
      <c r="L5114" s="23"/>
      <c r="M5114" s="23"/>
      <c r="N5114" s="23"/>
      <c r="O5114" s="23"/>
      <c r="P5114" s="23"/>
      <c r="Q5114" s="23"/>
      <c r="R5114" s="23"/>
      <c r="S5114" s="23"/>
      <c r="T5114" s="23"/>
      <c r="U5114" s="23"/>
      <c r="V5114" s="23"/>
      <c r="W5114" s="23"/>
      <c r="X5114" s="23"/>
      <c r="Y5114" s="23"/>
      <c r="Z5114" s="23"/>
      <c r="AA5114" s="23"/>
      <c r="AB5114" s="23"/>
      <c r="AC5114" s="23"/>
      <c r="AD5114" s="23"/>
      <c r="AE5114" s="23"/>
      <c r="AF5114" s="23"/>
      <c r="AG5114" s="23"/>
      <c r="AH5114" s="23"/>
      <c r="AI5114" s="23"/>
      <c r="AJ5114" s="23"/>
      <c r="AK5114" s="23"/>
      <c r="AL5114" s="23"/>
      <c r="AM5114" s="23"/>
      <c r="AN5114" s="23"/>
      <c r="AO5114" s="23"/>
      <c r="AP5114" s="23"/>
      <c r="AQ5114" s="23"/>
      <c r="AR5114" s="23"/>
      <c r="AS5114" s="23"/>
      <c r="AT5114" s="23"/>
      <c r="AU5114" s="23"/>
      <c r="AV5114" s="23"/>
      <c r="AW5114" s="23"/>
      <c r="AX5114" s="23"/>
      <c r="AY5114" s="23"/>
      <c r="AZ5114" s="23"/>
      <c r="BA5114" s="23"/>
      <c r="BB5114" s="23"/>
      <c r="BC5114" s="23"/>
      <c r="BD5114" s="23"/>
      <c r="BE5114" s="23"/>
      <c r="BF5114" s="23"/>
      <c r="BG5114" s="23"/>
      <c r="BH5114" s="23"/>
      <c r="BI5114" s="23"/>
      <c r="BJ5114" s="23"/>
      <c r="BK5114" s="23"/>
      <c r="BL5114" s="23"/>
      <c r="BM5114" s="23"/>
      <c r="BN5114" s="23"/>
      <c r="BO5114" s="23"/>
      <c r="BP5114" s="23"/>
      <c r="BQ5114" s="23"/>
      <c r="BR5114" s="23"/>
      <c r="BS5114" s="23"/>
      <c r="BT5114" s="23"/>
      <c r="BU5114" s="23"/>
      <c r="BV5114" s="23"/>
      <c r="BW5114" s="23"/>
      <c r="BX5114" s="23"/>
      <c r="BY5114" s="23"/>
      <c r="BZ5114" s="23"/>
      <c r="CA5114" s="23"/>
      <c r="CB5114" s="23"/>
      <c r="CC5114" s="23"/>
      <c r="CD5114" s="23"/>
      <c r="CE5114" s="23"/>
      <c r="CF5114" s="23"/>
      <c r="CG5114" s="23"/>
      <c r="CH5114" s="23"/>
      <c r="CI5114" s="23"/>
      <c r="CJ5114" s="23"/>
      <c r="CK5114" s="23"/>
      <c r="CL5114" s="23"/>
      <c r="CM5114" s="23"/>
      <c r="CN5114" s="23"/>
      <c r="CO5114" s="23"/>
      <c r="CP5114" s="23"/>
      <c r="CQ5114" s="23"/>
      <c r="CR5114" s="23"/>
      <c r="CS5114" s="23"/>
      <c r="CT5114" s="23"/>
      <c r="CU5114" s="23"/>
      <c r="CV5114" s="23"/>
      <c r="CW5114" s="23"/>
      <c r="CX5114" s="23"/>
      <c r="CY5114" s="23"/>
      <c r="CZ5114" s="23"/>
      <c r="DA5114" s="23"/>
      <c r="DB5114" s="23"/>
      <c r="DC5114" s="23"/>
      <c r="DD5114" s="23"/>
      <c r="DE5114" s="23"/>
      <c r="DF5114" s="23"/>
      <c r="DG5114" s="23"/>
      <c r="DH5114" s="23"/>
      <c r="DI5114" s="23"/>
      <c r="DJ5114" s="23"/>
      <c r="DK5114" s="23"/>
      <c r="DL5114" s="23"/>
      <c r="DM5114" s="23"/>
      <c r="DN5114" s="23"/>
      <c r="DO5114" s="23"/>
      <c r="DP5114" s="23"/>
      <c r="DQ5114" s="23"/>
      <c r="DR5114" s="23"/>
      <c r="DS5114" s="23"/>
      <c r="DT5114" s="23"/>
      <c r="DU5114" s="23"/>
      <c r="DV5114" s="23"/>
      <c r="DW5114" s="23"/>
      <c r="DX5114" s="23"/>
      <c r="DY5114" s="23"/>
      <c r="DZ5114" s="23"/>
      <c r="EA5114" s="23"/>
      <c r="EB5114" s="23"/>
      <c r="EC5114" s="23"/>
      <c r="ED5114" s="23"/>
      <c r="EE5114" s="23"/>
      <c r="EF5114" s="23"/>
    </row>
    <row r="5115" spans="1:136" x14ac:dyDescent="0.2">
      <c r="A5115" s="23"/>
      <c r="B5115" s="23"/>
      <c r="C5115" s="23"/>
      <c r="D5115" s="23"/>
      <c r="E5115" s="23"/>
      <c r="F5115" s="23"/>
      <c r="G5115" s="23"/>
      <c r="H5115" s="23"/>
      <c r="I5115" s="23"/>
      <c r="J5115" s="23"/>
      <c r="K5115" s="23"/>
      <c r="L5115" s="23"/>
      <c r="M5115" s="23"/>
      <c r="N5115" s="23"/>
      <c r="O5115" s="23"/>
      <c r="P5115" s="23"/>
      <c r="Q5115" s="23"/>
      <c r="R5115" s="23"/>
      <c r="S5115" s="23"/>
      <c r="T5115" s="23"/>
      <c r="U5115" s="23"/>
      <c r="V5115" s="23"/>
      <c r="W5115" s="23"/>
      <c r="X5115" s="23"/>
      <c r="Y5115" s="23"/>
      <c r="Z5115" s="23"/>
      <c r="AA5115" s="23"/>
      <c r="AB5115" s="23"/>
      <c r="AC5115" s="23"/>
      <c r="AD5115" s="23"/>
      <c r="AE5115" s="23"/>
      <c r="AF5115" s="23"/>
      <c r="AG5115" s="23"/>
      <c r="AH5115" s="23"/>
      <c r="AI5115" s="23"/>
      <c r="AJ5115" s="23"/>
      <c r="AK5115" s="23"/>
      <c r="AL5115" s="23"/>
      <c r="AM5115" s="23"/>
      <c r="AN5115" s="23"/>
      <c r="AO5115" s="23"/>
      <c r="AP5115" s="23"/>
      <c r="AQ5115" s="23"/>
      <c r="AR5115" s="23"/>
      <c r="AS5115" s="23"/>
      <c r="AT5115" s="23"/>
      <c r="AU5115" s="23"/>
      <c r="AV5115" s="23"/>
      <c r="AW5115" s="23"/>
      <c r="AX5115" s="23"/>
      <c r="AY5115" s="23"/>
      <c r="AZ5115" s="23"/>
      <c r="BA5115" s="23"/>
      <c r="BB5115" s="23"/>
      <c r="BC5115" s="23"/>
      <c r="BD5115" s="23"/>
      <c r="BE5115" s="23"/>
      <c r="BF5115" s="23"/>
      <c r="BG5115" s="23"/>
      <c r="BH5115" s="23"/>
      <c r="BI5115" s="23"/>
      <c r="BJ5115" s="23"/>
      <c r="BK5115" s="23"/>
      <c r="BL5115" s="23"/>
      <c r="BM5115" s="23"/>
      <c r="BN5115" s="23"/>
      <c r="BO5115" s="23"/>
      <c r="BP5115" s="23"/>
      <c r="BQ5115" s="23"/>
      <c r="BR5115" s="23"/>
      <c r="BS5115" s="23"/>
      <c r="BT5115" s="23"/>
      <c r="BU5115" s="23"/>
      <c r="BV5115" s="23"/>
      <c r="BW5115" s="23"/>
      <c r="BX5115" s="23"/>
      <c r="BY5115" s="23"/>
      <c r="BZ5115" s="23"/>
      <c r="CA5115" s="23"/>
      <c r="CB5115" s="23"/>
      <c r="CC5115" s="23"/>
      <c r="CD5115" s="23"/>
      <c r="CE5115" s="23"/>
      <c r="CF5115" s="23"/>
      <c r="CG5115" s="23"/>
      <c r="CH5115" s="23"/>
      <c r="CI5115" s="23"/>
      <c r="CJ5115" s="23"/>
      <c r="CK5115" s="23"/>
      <c r="CL5115" s="23"/>
      <c r="CM5115" s="23"/>
      <c r="CN5115" s="23"/>
      <c r="CO5115" s="23"/>
      <c r="CP5115" s="23"/>
      <c r="CQ5115" s="23"/>
      <c r="CR5115" s="23"/>
      <c r="CS5115" s="23"/>
      <c r="CT5115" s="23"/>
      <c r="CU5115" s="23"/>
      <c r="CV5115" s="23"/>
      <c r="CW5115" s="23"/>
      <c r="CX5115" s="23"/>
      <c r="CY5115" s="23"/>
      <c r="CZ5115" s="23"/>
      <c r="DA5115" s="23"/>
      <c r="DB5115" s="23"/>
      <c r="DC5115" s="23"/>
      <c r="DD5115" s="23"/>
      <c r="DE5115" s="23"/>
      <c r="DF5115" s="23"/>
      <c r="DG5115" s="23"/>
      <c r="DH5115" s="23"/>
      <c r="DI5115" s="23"/>
      <c r="DJ5115" s="23"/>
      <c r="DK5115" s="23"/>
      <c r="DL5115" s="23"/>
      <c r="DM5115" s="23"/>
      <c r="DN5115" s="23"/>
      <c r="DO5115" s="23"/>
      <c r="DP5115" s="23"/>
      <c r="DQ5115" s="23"/>
      <c r="DR5115" s="23"/>
      <c r="DS5115" s="23"/>
      <c r="DT5115" s="23"/>
      <c r="DU5115" s="23"/>
      <c r="DV5115" s="23"/>
      <c r="DW5115" s="23"/>
      <c r="DX5115" s="23"/>
      <c r="DY5115" s="23"/>
      <c r="DZ5115" s="23"/>
      <c r="EA5115" s="23"/>
      <c r="EB5115" s="23"/>
      <c r="EC5115" s="23"/>
      <c r="ED5115" s="23"/>
      <c r="EE5115" s="23"/>
      <c r="EF5115" s="23"/>
    </row>
    <row r="5116" spans="1:136" x14ac:dyDescent="0.2">
      <c r="A5116" s="23"/>
      <c r="B5116" s="23"/>
      <c r="C5116" s="23"/>
      <c r="D5116" s="23"/>
      <c r="E5116" s="23"/>
      <c r="F5116" s="23"/>
      <c r="G5116" s="23"/>
      <c r="H5116" s="23"/>
      <c r="I5116" s="23"/>
      <c r="J5116" s="23"/>
      <c r="K5116" s="23"/>
      <c r="L5116" s="23"/>
      <c r="M5116" s="23"/>
      <c r="N5116" s="23"/>
      <c r="O5116" s="23"/>
      <c r="P5116" s="23"/>
      <c r="Q5116" s="23"/>
      <c r="R5116" s="23"/>
      <c r="S5116" s="23"/>
      <c r="T5116" s="23"/>
      <c r="U5116" s="23"/>
      <c r="V5116" s="23"/>
      <c r="W5116" s="23"/>
      <c r="X5116" s="23"/>
      <c r="Y5116" s="23"/>
      <c r="Z5116" s="23"/>
      <c r="AA5116" s="23"/>
      <c r="AB5116" s="23"/>
      <c r="AC5116" s="23"/>
      <c r="AD5116" s="23"/>
      <c r="AE5116" s="23"/>
      <c r="AF5116" s="23"/>
      <c r="AG5116" s="23"/>
      <c r="AH5116" s="23"/>
      <c r="AI5116" s="23"/>
      <c r="AJ5116" s="23"/>
      <c r="AK5116" s="23"/>
      <c r="AL5116" s="23"/>
      <c r="AM5116" s="23"/>
      <c r="AN5116" s="23"/>
      <c r="AO5116" s="23"/>
      <c r="AP5116" s="23"/>
      <c r="AQ5116" s="23"/>
      <c r="AR5116" s="23"/>
      <c r="AS5116" s="23"/>
      <c r="AT5116" s="23"/>
      <c r="AU5116" s="23"/>
      <c r="AV5116" s="23"/>
      <c r="AW5116" s="23"/>
      <c r="AX5116" s="23"/>
      <c r="AY5116" s="23"/>
      <c r="AZ5116" s="23"/>
      <c r="BA5116" s="23"/>
      <c r="BB5116" s="23"/>
      <c r="BC5116" s="23"/>
      <c r="BD5116" s="23"/>
      <c r="BE5116" s="23"/>
      <c r="BF5116" s="23"/>
      <c r="BG5116" s="23"/>
      <c r="BH5116" s="23"/>
      <c r="BI5116" s="23"/>
      <c r="BJ5116" s="23"/>
      <c r="BK5116" s="23"/>
      <c r="BL5116" s="23"/>
      <c r="BM5116" s="23"/>
      <c r="BN5116" s="23"/>
      <c r="BO5116" s="23"/>
      <c r="BP5116" s="23"/>
      <c r="BQ5116" s="23"/>
      <c r="BR5116" s="23"/>
      <c r="BS5116" s="23"/>
      <c r="BT5116" s="23"/>
      <c r="BU5116" s="23"/>
      <c r="BV5116" s="23"/>
      <c r="BW5116" s="23"/>
      <c r="BX5116" s="23"/>
      <c r="BY5116" s="23"/>
      <c r="BZ5116" s="23"/>
      <c r="CA5116" s="23"/>
      <c r="CB5116" s="23"/>
      <c r="CC5116" s="23"/>
      <c r="CD5116" s="23"/>
      <c r="CE5116" s="23"/>
      <c r="CF5116" s="23"/>
      <c r="CG5116" s="23"/>
      <c r="CH5116" s="23"/>
      <c r="CI5116" s="23"/>
      <c r="CJ5116" s="23"/>
      <c r="CK5116" s="23"/>
      <c r="CL5116" s="23"/>
      <c r="CM5116" s="23"/>
      <c r="CN5116" s="23"/>
      <c r="CO5116" s="23"/>
      <c r="CP5116" s="23"/>
      <c r="CQ5116" s="23"/>
      <c r="CR5116" s="23"/>
      <c r="CS5116" s="23"/>
      <c r="CT5116" s="23"/>
      <c r="CU5116" s="23"/>
      <c r="CV5116" s="23"/>
      <c r="CW5116" s="23"/>
      <c r="CX5116" s="23"/>
      <c r="CY5116" s="23"/>
      <c r="CZ5116" s="23"/>
      <c r="DA5116" s="23"/>
      <c r="DB5116" s="23"/>
      <c r="DC5116" s="23"/>
      <c r="DD5116" s="23"/>
      <c r="DE5116" s="23"/>
      <c r="DF5116" s="23"/>
      <c r="DG5116" s="23"/>
      <c r="DH5116" s="23"/>
      <c r="DI5116" s="23"/>
      <c r="DJ5116" s="23"/>
      <c r="DK5116" s="23"/>
      <c r="DL5116" s="23"/>
      <c r="DM5116" s="23"/>
      <c r="DN5116" s="23"/>
      <c r="DO5116" s="23"/>
      <c r="DP5116" s="23"/>
      <c r="DQ5116" s="23"/>
      <c r="DR5116" s="23"/>
      <c r="DS5116" s="23"/>
      <c r="DT5116" s="23"/>
      <c r="DU5116" s="23"/>
      <c r="DV5116" s="23"/>
      <c r="DW5116" s="23"/>
      <c r="DX5116" s="23"/>
      <c r="DY5116" s="23"/>
      <c r="DZ5116" s="23"/>
      <c r="EA5116" s="23"/>
      <c r="EB5116" s="23"/>
      <c r="EC5116" s="23"/>
      <c r="ED5116" s="23"/>
      <c r="EE5116" s="23"/>
      <c r="EF5116" s="23"/>
    </row>
    <row r="5117" spans="1:136" x14ac:dyDescent="0.2">
      <c r="A5117" s="23"/>
      <c r="B5117" s="23"/>
      <c r="C5117" s="23"/>
      <c r="D5117" s="23"/>
      <c r="E5117" s="23"/>
      <c r="F5117" s="23"/>
      <c r="G5117" s="23"/>
      <c r="H5117" s="23"/>
      <c r="I5117" s="23"/>
      <c r="J5117" s="23"/>
      <c r="K5117" s="23"/>
      <c r="L5117" s="23"/>
      <c r="M5117" s="23"/>
      <c r="N5117" s="23"/>
      <c r="O5117" s="23"/>
      <c r="P5117" s="23"/>
      <c r="Q5117" s="23"/>
      <c r="R5117" s="23"/>
      <c r="S5117" s="23"/>
      <c r="T5117" s="23"/>
      <c r="U5117" s="23"/>
      <c r="V5117" s="23"/>
      <c r="W5117" s="23"/>
      <c r="X5117" s="23"/>
      <c r="Y5117" s="23"/>
      <c r="Z5117" s="23"/>
      <c r="AA5117" s="23"/>
      <c r="AB5117" s="23"/>
      <c r="AC5117" s="23"/>
      <c r="AD5117" s="23"/>
      <c r="AE5117" s="23"/>
      <c r="AF5117" s="23"/>
      <c r="AG5117" s="23"/>
      <c r="AH5117" s="23"/>
      <c r="AI5117" s="23"/>
      <c r="AJ5117" s="23"/>
      <c r="AK5117" s="23"/>
      <c r="AL5117" s="23"/>
      <c r="AM5117" s="23"/>
      <c r="AN5117" s="23"/>
      <c r="AO5117" s="23"/>
      <c r="AP5117" s="23"/>
      <c r="AQ5117" s="23"/>
      <c r="AR5117" s="23"/>
      <c r="AS5117" s="23"/>
      <c r="AT5117" s="23"/>
      <c r="AU5117" s="23"/>
      <c r="AV5117" s="23"/>
      <c r="AW5117" s="23"/>
      <c r="AX5117" s="23"/>
      <c r="AY5117" s="23"/>
      <c r="AZ5117" s="23"/>
      <c r="BA5117" s="23"/>
      <c r="BB5117" s="23"/>
      <c r="BC5117" s="23"/>
      <c r="BD5117" s="23"/>
      <c r="BE5117" s="23"/>
      <c r="BF5117" s="23"/>
      <c r="BG5117" s="23"/>
      <c r="BH5117" s="23"/>
      <c r="BI5117" s="23"/>
      <c r="BJ5117" s="23"/>
      <c r="BK5117" s="23"/>
      <c r="BL5117" s="23"/>
      <c r="BM5117" s="23"/>
      <c r="BN5117" s="23"/>
      <c r="BO5117" s="23"/>
      <c r="BP5117" s="23"/>
      <c r="BQ5117" s="23"/>
      <c r="BR5117" s="23"/>
      <c r="BS5117" s="23"/>
      <c r="BT5117" s="23"/>
      <c r="BU5117" s="23"/>
      <c r="BV5117" s="23"/>
      <c r="BW5117" s="23"/>
      <c r="BX5117" s="23"/>
      <c r="BY5117" s="23"/>
      <c r="BZ5117" s="23"/>
      <c r="CA5117" s="23"/>
      <c r="CB5117" s="23"/>
      <c r="CC5117" s="23"/>
      <c r="CD5117" s="23"/>
      <c r="CE5117" s="23"/>
      <c r="CF5117" s="23"/>
      <c r="CG5117" s="23"/>
      <c r="CH5117" s="23"/>
      <c r="CI5117" s="23"/>
      <c r="CJ5117" s="23"/>
      <c r="CK5117" s="23"/>
      <c r="CL5117" s="23"/>
      <c r="CM5117" s="23"/>
      <c r="CN5117" s="23"/>
      <c r="CO5117" s="23"/>
      <c r="CP5117" s="23"/>
      <c r="CQ5117" s="23"/>
      <c r="CR5117" s="23"/>
      <c r="CS5117" s="23"/>
      <c r="CT5117" s="23"/>
      <c r="CU5117" s="23"/>
      <c r="CV5117" s="23"/>
      <c r="CW5117" s="23"/>
      <c r="CX5117" s="23"/>
      <c r="CY5117" s="23"/>
      <c r="CZ5117" s="23"/>
      <c r="DA5117" s="23"/>
      <c r="DB5117" s="23"/>
      <c r="DC5117" s="23"/>
      <c r="DD5117" s="23"/>
      <c r="DE5117" s="23"/>
      <c r="DF5117" s="23"/>
      <c r="DG5117" s="23"/>
      <c r="DH5117" s="23"/>
      <c r="DI5117" s="23"/>
      <c r="DJ5117" s="23"/>
      <c r="DK5117" s="23"/>
      <c r="DL5117" s="23"/>
      <c r="DM5117" s="23"/>
      <c r="DN5117" s="23"/>
      <c r="DO5117" s="23"/>
      <c r="DP5117" s="23"/>
      <c r="DQ5117" s="23"/>
      <c r="DR5117" s="23"/>
      <c r="DS5117" s="23"/>
      <c r="DT5117" s="23"/>
      <c r="DU5117" s="23"/>
      <c r="DV5117" s="23"/>
      <c r="DW5117" s="23"/>
      <c r="DX5117" s="23"/>
      <c r="DY5117" s="23"/>
      <c r="DZ5117" s="23"/>
      <c r="EA5117" s="23"/>
      <c r="EB5117" s="23"/>
      <c r="EC5117" s="23"/>
      <c r="ED5117" s="23"/>
      <c r="EE5117" s="23"/>
      <c r="EF5117" s="23"/>
    </row>
    <row r="5118" spans="1:136" x14ac:dyDescent="0.2">
      <c r="A5118" s="23"/>
      <c r="B5118" s="23"/>
      <c r="C5118" s="23"/>
      <c r="D5118" s="23"/>
      <c r="E5118" s="23"/>
      <c r="F5118" s="23"/>
      <c r="G5118" s="23"/>
      <c r="H5118" s="23"/>
      <c r="I5118" s="23"/>
      <c r="J5118" s="23"/>
      <c r="K5118" s="23"/>
      <c r="L5118" s="23"/>
      <c r="M5118" s="23"/>
      <c r="N5118" s="23"/>
      <c r="O5118" s="23"/>
      <c r="P5118" s="23"/>
      <c r="Q5118" s="23"/>
      <c r="R5118" s="23"/>
      <c r="S5118" s="23"/>
      <c r="T5118" s="23"/>
      <c r="U5118" s="23"/>
      <c r="V5118" s="23"/>
      <c r="W5118" s="23"/>
      <c r="X5118" s="23"/>
      <c r="Y5118" s="23"/>
      <c r="Z5118" s="23"/>
      <c r="AA5118" s="23"/>
      <c r="AB5118" s="23"/>
      <c r="AC5118" s="23"/>
      <c r="AD5118" s="23"/>
      <c r="AE5118" s="23"/>
      <c r="AF5118" s="23"/>
      <c r="AG5118" s="23"/>
      <c r="AH5118" s="23"/>
      <c r="AI5118" s="23"/>
      <c r="AJ5118" s="23"/>
      <c r="AK5118" s="23"/>
      <c r="AL5118" s="23"/>
      <c r="AM5118" s="23"/>
      <c r="AN5118" s="23"/>
      <c r="AO5118" s="23"/>
      <c r="AP5118" s="23"/>
      <c r="AQ5118" s="23"/>
      <c r="AR5118" s="23"/>
      <c r="AS5118" s="23"/>
      <c r="AT5118" s="23"/>
      <c r="AU5118" s="23"/>
      <c r="AV5118" s="23"/>
      <c r="AW5118" s="23"/>
      <c r="AX5118" s="23"/>
      <c r="AY5118" s="23"/>
      <c r="AZ5118" s="23"/>
      <c r="BA5118" s="23"/>
      <c r="BB5118" s="23"/>
      <c r="BC5118" s="23"/>
      <c r="BD5118" s="23"/>
      <c r="BE5118" s="23"/>
      <c r="BF5118" s="23"/>
      <c r="BG5118" s="23"/>
      <c r="BH5118" s="23"/>
      <c r="BI5118" s="23"/>
      <c r="BJ5118" s="23"/>
      <c r="BK5118" s="23"/>
      <c r="BL5118" s="23"/>
      <c r="BM5118" s="23"/>
      <c r="BN5118" s="23"/>
      <c r="BO5118" s="23"/>
      <c r="BP5118" s="23"/>
      <c r="BQ5118" s="23"/>
      <c r="BR5118" s="23"/>
      <c r="BS5118" s="23"/>
      <c r="BT5118" s="23"/>
      <c r="BU5118" s="23"/>
      <c r="BV5118" s="23"/>
      <c r="BW5118" s="23"/>
      <c r="BX5118" s="23"/>
      <c r="BY5118" s="23"/>
      <c r="BZ5118" s="23"/>
      <c r="CA5118" s="23"/>
      <c r="CB5118" s="23"/>
      <c r="CC5118" s="23"/>
      <c r="CD5118" s="23"/>
      <c r="CE5118" s="23"/>
      <c r="CF5118" s="23"/>
      <c r="CG5118" s="23"/>
      <c r="CH5118" s="23"/>
      <c r="CI5118" s="23"/>
      <c r="CJ5118" s="23"/>
      <c r="CK5118" s="23"/>
      <c r="CL5118" s="23"/>
      <c r="CM5118" s="23"/>
      <c r="CN5118" s="23"/>
      <c r="CO5118" s="23"/>
      <c r="CP5118" s="23"/>
      <c r="CQ5118" s="23"/>
      <c r="CR5118" s="23"/>
      <c r="CS5118" s="23"/>
      <c r="CT5118" s="23"/>
      <c r="CU5118" s="23"/>
      <c r="CV5118" s="23"/>
      <c r="CW5118" s="23"/>
      <c r="CX5118" s="23"/>
      <c r="CY5118" s="23"/>
      <c r="CZ5118" s="23"/>
      <c r="DA5118" s="23"/>
      <c r="DB5118" s="23"/>
      <c r="DC5118" s="23"/>
      <c r="DD5118" s="23"/>
      <c r="DE5118" s="23"/>
      <c r="DF5118" s="23"/>
      <c r="DG5118" s="23"/>
      <c r="DH5118" s="23"/>
      <c r="DI5118" s="23"/>
      <c r="DJ5118" s="23"/>
      <c r="DK5118" s="23"/>
      <c r="DL5118" s="23"/>
      <c r="DM5118" s="23"/>
      <c r="DN5118" s="23"/>
      <c r="DO5118" s="23"/>
      <c r="DP5118" s="23"/>
      <c r="DQ5118" s="23"/>
      <c r="DR5118" s="23"/>
      <c r="DS5118" s="23"/>
      <c r="DT5118" s="23"/>
      <c r="DU5118" s="23"/>
      <c r="DV5118" s="23"/>
      <c r="DW5118" s="23"/>
      <c r="DX5118" s="23"/>
      <c r="DY5118" s="23"/>
      <c r="DZ5118" s="23"/>
      <c r="EA5118" s="23"/>
      <c r="EB5118" s="23"/>
      <c r="EC5118" s="23"/>
      <c r="ED5118" s="23"/>
      <c r="EE5118" s="23"/>
      <c r="EF5118" s="23"/>
    </row>
    <row r="5119" spans="1:136" x14ac:dyDescent="0.2">
      <c r="A5119" s="23"/>
      <c r="B5119" s="23"/>
      <c r="C5119" s="23"/>
      <c r="D5119" s="23"/>
      <c r="E5119" s="23"/>
      <c r="F5119" s="23"/>
      <c r="G5119" s="23"/>
      <c r="H5119" s="23"/>
      <c r="I5119" s="23"/>
      <c r="J5119" s="23"/>
      <c r="K5119" s="23"/>
      <c r="L5119" s="23"/>
      <c r="M5119" s="23"/>
      <c r="N5119" s="23"/>
      <c r="O5119" s="23"/>
      <c r="P5119" s="23"/>
      <c r="Q5119" s="23"/>
      <c r="R5119" s="23"/>
      <c r="S5119" s="23"/>
      <c r="T5119" s="23"/>
      <c r="U5119" s="23"/>
      <c r="V5119" s="23"/>
      <c r="W5119" s="23"/>
      <c r="X5119" s="23"/>
      <c r="Y5119" s="23"/>
      <c r="Z5119" s="23"/>
      <c r="AA5119" s="23"/>
      <c r="AB5119" s="23"/>
      <c r="AC5119" s="23"/>
      <c r="AD5119" s="23"/>
      <c r="AE5119" s="23"/>
      <c r="AF5119" s="23"/>
      <c r="AG5119" s="23"/>
      <c r="AH5119" s="23"/>
      <c r="AI5119" s="23"/>
      <c r="AJ5119" s="23"/>
      <c r="AK5119" s="23"/>
      <c r="AL5119" s="23"/>
      <c r="AM5119" s="23"/>
      <c r="AN5119" s="23"/>
      <c r="AO5119" s="23"/>
      <c r="AP5119" s="23"/>
      <c r="AQ5119" s="23"/>
      <c r="AR5119" s="23"/>
      <c r="AS5119" s="23"/>
      <c r="AT5119" s="23"/>
      <c r="AU5119" s="23"/>
      <c r="AV5119" s="23"/>
      <c r="AW5119" s="23"/>
      <c r="AX5119" s="23"/>
      <c r="AY5119" s="23"/>
      <c r="AZ5119" s="23"/>
      <c r="BA5119" s="23"/>
      <c r="BB5119" s="23"/>
      <c r="BC5119" s="23"/>
      <c r="BD5119" s="23"/>
      <c r="BE5119" s="23"/>
      <c r="BF5119" s="23"/>
      <c r="BG5119" s="23"/>
      <c r="BH5119" s="23"/>
      <c r="BI5119" s="23"/>
      <c r="BJ5119" s="23"/>
      <c r="BK5119" s="23"/>
      <c r="BL5119" s="23"/>
      <c r="BM5119" s="23"/>
      <c r="BN5119" s="23"/>
      <c r="BO5119" s="23"/>
      <c r="BP5119" s="23"/>
      <c r="BQ5119" s="23"/>
      <c r="BR5119" s="23"/>
      <c r="BS5119" s="23"/>
      <c r="BT5119" s="23"/>
      <c r="BU5119" s="23"/>
      <c r="BV5119" s="23"/>
      <c r="BW5119" s="23"/>
      <c r="BX5119" s="23"/>
      <c r="BY5119" s="23"/>
      <c r="BZ5119" s="23"/>
      <c r="CA5119" s="23"/>
      <c r="CB5119" s="23"/>
      <c r="CC5119" s="23"/>
      <c r="CD5119" s="23"/>
      <c r="CE5119" s="23"/>
      <c r="CF5119" s="23"/>
      <c r="CG5119" s="23"/>
      <c r="CH5119" s="23"/>
      <c r="CI5119" s="23"/>
      <c r="CJ5119" s="23"/>
      <c r="CK5119" s="23"/>
      <c r="CL5119" s="23"/>
      <c r="CM5119" s="23"/>
      <c r="CN5119" s="23"/>
      <c r="CO5119" s="23"/>
      <c r="CP5119" s="23"/>
      <c r="CQ5119" s="23"/>
      <c r="CR5119" s="23"/>
      <c r="CS5119" s="23"/>
      <c r="CT5119" s="23"/>
      <c r="CU5119" s="23"/>
      <c r="CV5119" s="23"/>
      <c r="CW5119" s="23"/>
      <c r="CX5119" s="23"/>
      <c r="CY5119" s="23"/>
      <c r="CZ5119" s="23"/>
      <c r="DA5119" s="23"/>
      <c r="DB5119" s="23"/>
      <c r="DC5119" s="23"/>
      <c r="DD5119" s="23"/>
      <c r="DE5119" s="23"/>
      <c r="DF5119" s="23"/>
      <c r="DG5119" s="23"/>
      <c r="DH5119" s="23"/>
      <c r="DI5119" s="23"/>
      <c r="DJ5119" s="23"/>
      <c r="DK5119" s="23"/>
      <c r="DL5119" s="23"/>
      <c r="DM5119" s="23"/>
      <c r="DN5119" s="23"/>
      <c r="DO5119" s="23"/>
      <c r="DP5119" s="23"/>
      <c r="DQ5119" s="23"/>
      <c r="DR5119" s="23"/>
      <c r="DS5119" s="23"/>
      <c r="DT5119" s="23"/>
      <c r="DU5119" s="23"/>
      <c r="DV5119" s="23"/>
      <c r="DW5119" s="23"/>
      <c r="DX5119" s="23"/>
      <c r="DY5119" s="23"/>
      <c r="DZ5119" s="23"/>
      <c r="EA5119" s="23"/>
      <c r="EB5119" s="23"/>
      <c r="EC5119" s="23"/>
      <c r="ED5119" s="23"/>
      <c r="EE5119" s="23"/>
      <c r="EF5119" s="23"/>
    </row>
    <row r="5120" spans="1:136" x14ac:dyDescent="0.2">
      <c r="A5120" s="23"/>
      <c r="B5120" s="23"/>
      <c r="C5120" s="23"/>
      <c r="D5120" s="23"/>
      <c r="E5120" s="23"/>
      <c r="F5120" s="23"/>
      <c r="G5120" s="23"/>
      <c r="H5120" s="23"/>
      <c r="I5120" s="23"/>
      <c r="J5120" s="23"/>
      <c r="K5120" s="23"/>
      <c r="L5120" s="23"/>
      <c r="M5120" s="23"/>
      <c r="N5120" s="23"/>
      <c r="O5120" s="23"/>
      <c r="P5120" s="23"/>
      <c r="Q5120" s="23"/>
      <c r="R5120" s="23"/>
      <c r="S5120" s="23"/>
      <c r="T5120" s="23"/>
      <c r="U5120" s="23"/>
      <c r="V5120" s="23"/>
      <c r="W5120" s="23"/>
      <c r="X5120" s="23"/>
      <c r="Y5120" s="23"/>
      <c r="Z5120" s="23"/>
      <c r="AA5120" s="23"/>
      <c r="AB5120" s="23"/>
      <c r="AC5120" s="23"/>
      <c r="AD5120" s="23"/>
      <c r="AE5120" s="23"/>
      <c r="AF5120" s="23"/>
      <c r="AG5120" s="23"/>
      <c r="AH5120" s="23"/>
      <c r="AI5120" s="23"/>
      <c r="AJ5120" s="23"/>
      <c r="AK5120" s="23"/>
      <c r="AL5120" s="23"/>
      <c r="AM5120" s="23"/>
      <c r="AN5120" s="23"/>
      <c r="AO5120" s="23"/>
      <c r="AP5120" s="23"/>
      <c r="AQ5120" s="23"/>
      <c r="AR5120" s="23"/>
      <c r="AS5120" s="23"/>
      <c r="AT5120" s="23"/>
      <c r="AU5120" s="23"/>
      <c r="AV5120" s="23"/>
      <c r="AW5120" s="23"/>
      <c r="AX5120" s="23"/>
      <c r="AY5120" s="23"/>
      <c r="AZ5120" s="23"/>
      <c r="BA5120" s="23"/>
      <c r="BB5120" s="23"/>
      <c r="BC5120" s="23"/>
      <c r="BD5120" s="23"/>
      <c r="BE5120" s="23"/>
      <c r="BF5120" s="23"/>
      <c r="BG5120" s="23"/>
      <c r="BH5120" s="23"/>
      <c r="BI5120" s="23"/>
      <c r="BJ5120" s="23"/>
      <c r="BK5120" s="23"/>
      <c r="BL5120" s="23"/>
      <c r="BM5120" s="23"/>
      <c r="BN5120" s="23"/>
      <c r="BO5120" s="23"/>
      <c r="BP5120" s="23"/>
      <c r="BQ5120" s="23"/>
      <c r="BR5120" s="23"/>
      <c r="BS5120" s="23"/>
      <c r="BT5120" s="23"/>
      <c r="BU5120" s="23"/>
      <c r="BV5120" s="23"/>
      <c r="BW5120" s="23"/>
      <c r="BX5120" s="23"/>
      <c r="BY5120" s="23"/>
      <c r="BZ5120" s="23"/>
      <c r="CA5120" s="23"/>
      <c r="CB5120" s="23"/>
      <c r="CC5120" s="23"/>
      <c r="CD5120" s="23"/>
      <c r="CE5120" s="23"/>
      <c r="CF5120" s="23"/>
      <c r="CG5120" s="23"/>
      <c r="CH5120" s="23"/>
      <c r="CI5120" s="23"/>
      <c r="CJ5120" s="23"/>
      <c r="CK5120" s="23"/>
      <c r="CL5120" s="23"/>
      <c r="CM5120" s="23"/>
      <c r="CN5120" s="23"/>
      <c r="CO5120" s="23"/>
      <c r="CP5120" s="23"/>
      <c r="CQ5120" s="23"/>
      <c r="CR5120" s="23"/>
      <c r="CS5120" s="23"/>
      <c r="CT5120" s="23"/>
      <c r="CU5120" s="23"/>
      <c r="CV5120" s="23"/>
      <c r="CW5120" s="23"/>
      <c r="CX5120" s="23"/>
      <c r="CY5120" s="23"/>
      <c r="CZ5120" s="23"/>
      <c r="DA5120" s="23"/>
      <c r="DB5120" s="23"/>
      <c r="DC5120" s="23"/>
      <c r="DD5120" s="23"/>
      <c r="DE5120" s="23"/>
      <c r="DF5120" s="23"/>
      <c r="DG5120" s="23"/>
      <c r="DH5120" s="23"/>
      <c r="DI5120" s="23"/>
      <c r="DJ5120" s="23"/>
      <c r="DK5120" s="23"/>
      <c r="DL5120" s="23"/>
      <c r="DM5120" s="23"/>
      <c r="DN5120" s="23"/>
      <c r="DO5120" s="23"/>
      <c r="DP5120" s="23"/>
      <c r="DQ5120" s="23"/>
      <c r="DR5120" s="23"/>
      <c r="DS5120" s="23"/>
      <c r="DT5120" s="23"/>
      <c r="DU5120" s="23"/>
      <c r="DV5120" s="23"/>
      <c r="DW5120" s="23"/>
      <c r="DX5120" s="23"/>
      <c r="DY5120" s="23"/>
      <c r="DZ5120" s="23"/>
      <c r="EA5120" s="23"/>
      <c r="EB5120" s="23"/>
      <c r="EC5120" s="23"/>
      <c r="ED5120" s="23"/>
      <c r="EE5120" s="23"/>
      <c r="EF5120" s="23"/>
    </row>
    <row r="5121" spans="1:136" x14ac:dyDescent="0.2">
      <c r="A5121" s="23"/>
      <c r="B5121" s="23"/>
      <c r="C5121" s="23"/>
      <c r="D5121" s="23"/>
      <c r="E5121" s="23"/>
      <c r="F5121" s="23"/>
      <c r="G5121" s="23"/>
      <c r="H5121" s="23"/>
      <c r="I5121" s="23"/>
      <c r="J5121" s="23"/>
      <c r="K5121" s="23"/>
      <c r="L5121" s="23"/>
      <c r="M5121" s="23"/>
      <c r="N5121" s="23"/>
      <c r="O5121" s="23"/>
      <c r="P5121" s="23"/>
      <c r="Q5121" s="23"/>
      <c r="R5121" s="23"/>
      <c r="S5121" s="23"/>
      <c r="T5121" s="23"/>
      <c r="U5121" s="23"/>
      <c r="V5121" s="23"/>
      <c r="W5121" s="23"/>
      <c r="X5121" s="23"/>
      <c r="Y5121" s="23"/>
      <c r="Z5121" s="23"/>
      <c r="AA5121" s="23"/>
      <c r="AB5121" s="23"/>
      <c r="AC5121" s="23"/>
      <c r="AD5121" s="23"/>
      <c r="AE5121" s="23"/>
      <c r="AF5121" s="23"/>
      <c r="AG5121" s="23"/>
      <c r="AH5121" s="23"/>
      <c r="AI5121" s="23"/>
      <c r="AJ5121" s="23"/>
      <c r="AK5121" s="23"/>
      <c r="AL5121" s="23"/>
      <c r="AM5121" s="23"/>
      <c r="AN5121" s="23"/>
      <c r="AO5121" s="23"/>
      <c r="AP5121" s="23"/>
      <c r="AQ5121" s="23"/>
      <c r="AR5121" s="23"/>
      <c r="AS5121" s="23"/>
      <c r="AT5121" s="23"/>
      <c r="AU5121" s="23"/>
      <c r="AV5121" s="23"/>
      <c r="AW5121" s="23"/>
      <c r="AX5121" s="23"/>
      <c r="AY5121" s="23"/>
      <c r="AZ5121" s="23"/>
      <c r="BA5121" s="23"/>
      <c r="BB5121" s="23"/>
      <c r="BC5121" s="23"/>
      <c r="BD5121" s="23"/>
      <c r="BE5121" s="23"/>
      <c r="BF5121" s="23"/>
      <c r="BG5121" s="23"/>
      <c r="BH5121" s="23"/>
      <c r="BI5121" s="23"/>
      <c r="BJ5121" s="23"/>
      <c r="BK5121" s="23"/>
      <c r="BL5121" s="23"/>
      <c r="BM5121" s="23"/>
      <c r="BN5121" s="23"/>
      <c r="BO5121" s="23"/>
      <c r="BP5121" s="23"/>
      <c r="BQ5121" s="23"/>
      <c r="BR5121" s="23"/>
      <c r="BS5121" s="23"/>
      <c r="BT5121" s="23"/>
      <c r="BU5121" s="23"/>
      <c r="BV5121" s="23"/>
      <c r="BW5121" s="23"/>
      <c r="BX5121" s="23"/>
      <c r="BY5121" s="23"/>
      <c r="BZ5121" s="23"/>
      <c r="CA5121" s="23"/>
      <c r="CB5121" s="23"/>
      <c r="CC5121" s="23"/>
      <c r="CD5121" s="23"/>
      <c r="CE5121" s="23"/>
      <c r="CF5121" s="23"/>
      <c r="CG5121" s="23"/>
      <c r="CH5121" s="23"/>
      <c r="CI5121" s="23"/>
      <c r="CJ5121" s="23"/>
      <c r="CK5121" s="23"/>
      <c r="CL5121" s="23"/>
      <c r="CM5121" s="23"/>
      <c r="CN5121" s="23"/>
      <c r="CO5121" s="23"/>
      <c r="CP5121" s="23"/>
      <c r="CQ5121" s="23"/>
      <c r="CR5121" s="23"/>
      <c r="CS5121" s="23"/>
      <c r="CT5121" s="23"/>
      <c r="CU5121" s="23"/>
      <c r="CV5121" s="23"/>
      <c r="CW5121" s="23"/>
      <c r="CX5121" s="23"/>
      <c r="CY5121" s="23"/>
      <c r="CZ5121" s="23"/>
      <c r="DA5121" s="23"/>
      <c r="DB5121" s="23"/>
      <c r="DC5121" s="23"/>
      <c r="DD5121" s="23"/>
      <c r="DE5121" s="23"/>
      <c r="DF5121" s="23"/>
      <c r="DG5121" s="23"/>
      <c r="DH5121" s="23"/>
      <c r="DI5121" s="23"/>
      <c r="DJ5121" s="23"/>
      <c r="DK5121" s="23"/>
      <c r="DL5121" s="23"/>
      <c r="DM5121" s="23"/>
      <c r="DN5121" s="23"/>
      <c r="DO5121" s="23"/>
      <c r="DP5121" s="23"/>
      <c r="DQ5121" s="23"/>
      <c r="DR5121" s="23"/>
      <c r="DS5121" s="23"/>
      <c r="DT5121" s="23"/>
      <c r="DU5121" s="23"/>
      <c r="DV5121" s="23"/>
      <c r="DW5121" s="23"/>
      <c r="DX5121" s="23"/>
      <c r="DY5121" s="23"/>
      <c r="DZ5121" s="23"/>
      <c r="EA5121" s="23"/>
      <c r="EB5121" s="23"/>
      <c r="EC5121" s="23"/>
      <c r="ED5121" s="23"/>
      <c r="EE5121" s="23"/>
      <c r="EF5121" s="23"/>
    </row>
    <row r="5122" spans="1:136" x14ac:dyDescent="0.2">
      <c r="A5122" s="23"/>
      <c r="B5122" s="23"/>
      <c r="C5122" s="23"/>
      <c r="D5122" s="23"/>
      <c r="E5122" s="23"/>
      <c r="F5122" s="23"/>
      <c r="G5122" s="23"/>
      <c r="H5122" s="23"/>
      <c r="I5122" s="23"/>
      <c r="J5122" s="23"/>
      <c r="K5122" s="23"/>
      <c r="L5122" s="23"/>
      <c r="M5122" s="23"/>
      <c r="N5122" s="23"/>
      <c r="O5122" s="23"/>
      <c r="P5122" s="23"/>
      <c r="Q5122" s="23"/>
      <c r="R5122" s="23"/>
      <c r="S5122" s="23"/>
      <c r="T5122" s="23"/>
      <c r="U5122" s="23"/>
      <c r="V5122" s="23"/>
      <c r="W5122" s="23"/>
      <c r="X5122" s="23"/>
      <c r="Y5122" s="23"/>
      <c r="Z5122" s="23"/>
      <c r="AA5122" s="23"/>
      <c r="AB5122" s="23"/>
      <c r="AC5122" s="23"/>
      <c r="AD5122" s="23"/>
      <c r="AE5122" s="23"/>
      <c r="AF5122" s="23"/>
      <c r="AG5122" s="23"/>
      <c r="AH5122" s="23"/>
      <c r="AI5122" s="23"/>
      <c r="AJ5122" s="23"/>
      <c r="AK5122" s="23"/>
      <c r="AL5122" s="23"/>
      <c r="AM5122" s="23"/>
      <c r="AN5122" s="23"/>
      <c r="AO5122" s="23"/>
      <c r="AP5122" s="23"/>
      <c r="AQ5122" s="23"/>
      <c r="AR5122" s="23"/>
      <c r="AS5122" s="23"/>
      <c r="AT5122" s="23"/>
      <c r="AU5122" s="23"/>
      <c r="AV5122" s="23"/>
      <c r="AW5122" s="23"/>
      <c r="AX5122" s="23"/>
      <c r="AY5122" s="23"/>
      <c r="AZ5122" s="23"/>
      <c r="BA5122" s="23"/>
      <c r="BB5122" s="23"/>
      <c r="BC5122" s="23"/>
      <c r="BD5122" s="23"/>
      <c r="BE5122" s="23"/>
      <c r="BF5122" s="23"/>
      <c r="BG5122" s="23"/>
      <c r="BH5122" s="23"/>
      <c r="BI5122" s="23"/>
      <c r="BJ5122" s="23"/>
      <c r="BK5122" s="23"/>
      <c r="BL5122" s="23"/>
      <c r="BM5122" s="23"/>
      <c r="BN5122" s="23"/>
      <c r="BO5122" s="23"/>
      <c r="BP5122" s="23"/>
      <c r="BQ5122" s="23"/>
      <c r="BR5122" s="23"/>
      <c r="BS5122" s="23"/>
      <c r="BT5122" s="23"/>
      <c r="BU5122" s="23"/>
      <c r="BV5122" s="23"/>
      <c r="BW5122" s="23"/>
      <c r="BX5122" s="23"/>
      <c r="BY5122" s="23"/>
      <c r="BZ5122" s="23"/>
      <c r="CA5122" s="23"/>
      <c r="CB5122" s="23"/>
      <c r="CC5122" s="23"/>
      <c r="CD5122" s="23"/>
      <c r="CE5122" s="23"/>
      <c r="CF5122" s="23"/>
      <c r="CG5122" s="23"/>
      <c r="CH5122" s="23"/>
      <c r="CI5122" s="23"/>
      <c r="CJ5122" s="23"/>
      <c r="CK5122" s="23"/>
      <c r="CL5122" s="23"/>
      <c r="CM5122" s="23"/>
      <c r="CN5122" s="23"/>
      <c r="CO5122" s="23"/>
      <c r="CP5122" s="23"/>
      <c r="CQ5122" s="23"/>
      <c r="CR5122" s="23"/>
      <c r="CS5122" s="23"/>
      <c r="CT5122" s="23"/>
      <c r="CU5122" s="23"/>
      <c r="CV5122" s="23"/>
      <c r="CW5122" s="23"/>
      <c r="CX5122" s="23"/>
      <c r="CY5122" s="23"/>
      <c r="CZ5122" s="23"/>
      <c r="DA5122" s="23"/>
      <c r="DB5122" s="23"/>
      <c r="DC5122" s="23"/>
      <c r="DD5122" s="23"/>
      <c r="DE5122" s="23"/>
      <c r="DF5122" s="23"/>
      <c r="DG5122" s="23"/>
      <c r="DH5122" s="23"/>
      <c r="DI5122" s="23"/>
      <c r="DJ5122" s="23"/>
      <c r="DK5122" s="23"/>
      <c r="DL5122" s="23"/>
      <c r="DM5122" s="23"/>
      <c r="DN5122" s="23"/>
      <c r="DO5122" s="23"/>
      <c r="DP5122" s="23"/>
      <c r="DQ5122" s="23"/>
      <c r="DR5122" s="23"/>
      <c r="DS5122" s="23"/>
      <c r="DT5122" s="23"/>
      <c r="DU5122" s="23"/>
      <c r="DV5122" s="23"/>
      <c r="DW5122" s="23"/>
      <c r="DX5122" s="23"/>
      <c r="DY5122" s="23"/>
      <c r="DZ5122" s="23"/>
      <c r="EA5122" s="23"/>
      <c r="EB5122" s="23"/>
      <c r="EC5122" s="23"/>
      <c r="ED5122" s="23"/>
      <c r="EE5122" s="23"/>
      <c r="EF5122" s="23"/>
    </row>
    <row r="5123" spans="1:136" x14ac:dyDescent="0.2">
      <c r="A5123" s="23"/>
      <c r="B5123" s="23"/>
      <c r="C5123" s="23"/>
      <c r="D5123" s="23"/>
      <c r="E5123" s="23"/>
      <c r="F5123" s="23"/>
      <c r="G5123" s="23"/>
      <c r="H5123" s="23"/>
      <c r="I5123" s="23"/>
      <c r="J5123" s="23"/>
      <c r="K5123" s="23"/>
      <c r="L5123" s="23"/>
      <c r="M5123" s="23"/>
      <c r="N5123" s="23"/>
      <c r="O5123" s="23"/>
      <c r="P5123" s="23"/>
      <c r="Q5123" s="23"/>
      <c r="R5123" s="23"/>
      <c r="S5123" s="23"/>
      <c r="T5123" s="23"/>
      <c r="U5123" s="23"/>
      <c r="V5123" s="23"/>
      <c r="W5123" s="23"/>
      <c r="X5123" s="23"/>
      <c r="Y5123" s="23"/>
      <c r="Z5123" s="23"/>
      <c r="AA5123" s="23"/>
      <c r="AB5123" s="23"/>
      <c r="AC5123" s="23"/>
      <c r="AD5123" s="23"/>
      <c r="AE5123" s="23"/>
      <c r="AF5123" s="23"/>
      <c r="AG5123" s="23"/>
      <c r="AH5123" s="23"/>
      <c r="AI5123" s="23"/>
      <c r="AJ5123" s="23"/>
      <c r="AK5123" s="23"/>
      <c r="AL5123" s="23"/>
      <c r="AM5123" s="23"/>
      <c r="AN5123" s="23"/>
      <c r="AO5123" s="23"/>
      <c r="AP5123" s="23"/>
      <c r="AQ5123" s="23"/>
      <c r="AR5123" s="23"/>
      <c r="AS5123" s="23"/>
      <c r="AT5123" s="23"/>
      <c r="AU5123" s="23"/>
      <c r="AV5123" s="23"/>
      <c r="AW5123" s="23"/>
      <c r="AX5123" s="23"/>
      <c r="AY5123" s="23"/>
      <c r="AZ5123" s="23"/>
      <c r="BA5123" s="23"/>
      <c r="BB5123" s="23"/>
      <c r="BC5123" s="23"/>
      <c r="BD5123" s="23"/>
      <c r="BE5123" s="23"/>
      <c r="BF5123" s="23"/>
      <c r="BG5123" s="23"/>
      <c r="BH5123" s="23"/>
      <c r="BI5123" s="23"/>
      <c r="BJ5123" s="23"/>
      <c r="BK5123" s="23"/>
      <c r="BL5123" s="23"/>
      <c r="BM5123" s="23"/>
      <c r="BN5123" s="23"/>
      <c r="BO5123" s="23"/>
      <c r="BP5123" s="23"/>
      <c r="BQ5123" s="23"/>
      <c r="BR5123" s="23"/>
      <c r="BS5123" s="23"/>
      <c r="BT5123" s="23"/>
      <c r="BU5123" s="23"/>
      <c r="BV5123" s="23"/>
      <c r="BW5123" s="23"/>
      <c r="BX5123" s="23"/>
      <c r="BY5123" s="23"/>
      <c r="BZ5123" s="23"/>
      <c r="CA5123" s="23"/>
      <c r="CB5123" s="23"/>
      <c r="CC5123" s="23"/>
      <c r="CD5123" s="23"/>
      <c r="CE5123" s="23"/>
      <c r="CF5123" s="23"/>
      <c r="CG5123" s="23"/>
      <c r="CH5123" s="23"/>
      <c r="CI5123" s="23"/>
      <c r="CJ5123" s="23"/>
      <c r="CK5123" s="23"/>
      <c r="CL5123" s="23"/>
      <c r="CM5123" s="23"/>
      <c r="CN5123" s="23"/>
      <c r="CO5123" s="23"/>
      <c r="CP5123" s="23"/>
      <c r="CQ5123" s="23"/>
      <c r="CR5123" s="23"/>
      <c r="CS5123" s="23"/>
      <c r="CT5123" s="23"/>
      <c r="CU5123" s="23"/>
      <c r="CV5123" s="23"/>
      <c r="CW5123" s="23"/>
      <c r="CX5123" s="23"/>
      <c r="CY5123" s="23"/>
      <c r="CZ5123" s="23"/>
      <c r="DA5123" s="23"/>
      <c r="DB5123" s="23"/>
      <c r="DC5123" s="23"/>
      <c r="DD5123" s="23"/>
      <c r="DE5123" s="23"/>
      <c r="DF5123" s="23"/>
      <c r="DG5123" s="23"/>
      <c r="DH5123" s="23"/>
      <c r="DI5123" s="23"/>
      <c r="DJ5123" s="23"/>
      <c r="DK5123" s="23"/>
      <c r="DL5123" s="23"/>
      <c r="DM5123" s="23"/>
      <c r="DN5123" s="23"/>
      <c r="DO5123" s="23"/>
      <c r="DP5123" s="23"/>
      <c r="DQ5123" s="23"/>
      <c r="DR5123" s="23"/>
      <c r="DS5123" s="23"/>
      <c r="DT5123" s="23"/>
      <c r="DU5123" s="23"/>
      <c r="DV5123" s="23"/>
      <c r="DW5123" s="23"/>
      <c r="DX5123" s="23"/>
      <c r="DY5123" s="23"/>
      <c r="DZ5123" s="23"/>
      <c r="EA5123" s="23"/>
      <c r="EB5123" s="23"/>
      <c r="EC5123" s="23"/>
      <c r="ED5123" s="23"/>
      <c r="EE5123" s="23"/>
      <c r="EF5123" s="23"/>
    </row>
    <row r="5124" spans="1:136" x14ac:dyDescent="0.2">
      <c r="A5124" s="23"/>
      <c r="B5124" s="23"/>
      <c r="C5124" s="23"/>
      <c r="D5124" s="23"/>
      <c r="E5124" s="23"/>
      <c r="F5124" s="23"/>
      <c r="G5124" s="23"/>
      <c r="H5124" s="23"/>
      <c r="I5124" s="23"/>
      <c r="J5124" s="23"/>
      <c r="K5124" s="23"/>
      <c r="L5124" s="23"/>
      <c r="M5124" s="23"/>
      <c r="N5124" s="23"/>
      <c r="O5124" s="23"/>
      <c r="P5124" s="23"/>
      <c r="Q5124" s="23"/>
      <c r="R5124" s="23"/>
      <c r="S5124" s="23"/>
      <c r="T5124" s="23"/>
      <c r="U5124" s="23"/>
      <c r="V5124" s="23"/>
      <c r="W5124" s="23"/>
      <c r="X5124" s="23"/>
      <c r="Y5124" s="23"/>
      <c r="Z5124" s="23"/>
      <c r="AA5124" s="23"/>
      <c r="AB5124" s="23"/>
      <c r="AC5124" s="23"/>
      <c r="AD5124" s="23"/>
      <c r="AE5124" s="23"/>
      <c r="AF5124" s="23"/>
      <c r="AG5124" s="23"/>
      <c r="AH5124" s="23"/>
      <c r="AI5124" s="23"/>
      <c r="AJ5124" s="23"/>
      <c r="AK5124" s="23"/>
      <c r="AL5124" s="23"/>
      <c r="AM5124" s="23"/>
      <c r="AN5124" s="23"/>
      <c r="AO5124" s="23"/>
      <c r="AP5124" s="23"/>
      <c r="AQ5124" s="23"/>
      <c r="AR5124" s="23"/>
      <c r="AS5124" s="23"/>
      <c r="AT5124" s="23"/>
      <c r="AU5124" s="23"/>
      <c r="AV5124" s="23"/>
      <c r="AW5124" s="23"/>
      <c r="AX5124" s="23"/>
      <c r="AY5124" s="23"/>
      <c r="AZ5124" s="23"/>
      <c r="BA5124" s="23"/>
      <c r="BB5124" s="23"/>
      <c r="BC5124" s="23"/>
      <c r="BD5124" s="23"/>
      <c r="BE5124" s="23"/>
      <c r="BF5124" s="23"/>
      <c r="BG5124" s="23"/>
      <c r="BH5124" s="23"/>
      <c r="BI5124" s="23"/>
      <c r="BJ5124" s="23"/>
      <c r="BK5124" s="23"/>
      <c r="BL5124" s="23"/>
      <c r="BM5124" s="23"/>
      <c r="BN5124" s="23"/>
      <c r="BO5124" s="23"/>
      <c r="BP5124" s="23"/>
      <c r="BQ5124" s="23"/>
      <c r="BR5124" s="23"/>
      <c r="BS5124" s="23"/>
      <c r="BT5124" s="23"/>
      <c r="BU5124" s="23"/>
      <c r="BV5124" s="23"/>
      <c r="BW5124" s="23"/>
      <c r="BX5124" s="23"/>
      <c r="BY5124" s="23"/>
      <c r="BZ5124" s="23"/>
      <c r="CA5124" s="23"/>
      <c r="CB5124" s="23"/>
      <c r="CC5124" s="23"/>
      <c r="CD5124" s="23"/>
      <c r="CE5124" s="23"/>
      <c r="CF5124" s="23"/>
      <c r="CG5124" s="23"/>
      <c r="CH5124" s="23"/>
      <c r="CI5124" s="23"/>
      <c r="CJ5124" s="23"/>
      <c r="CK5124" s="23"/>
      <c r="CL5124" s="23"/>
      <c r="CM5124" s="23"/>
      <c r="CN5124" s="23"/>
      <c r="CO5124" s="23"/>
      <c r="CP5124" s="23"/>
      <c r="CQ5124" s="23"/>
      <c r="CR5124" s="23"/>
      <c r="CS5124" s="23"/>
      <c r="CT5124" s="23"/>
      <c r="CU5124" s="23"/>
      <c r="CV5124" s="23"/>
      <c r="CW5124" s="23"/>
      <c r="CX5124" s="23"/>
      <c r="CY5124" s="23"/>
      <c r="CZ5124" s="23"/>
      <c r="DA5124" s="23"/>
      <c r="DB5124" s="23"/>
      <c r="DC5124" s="23"/>
      <c r="DD5124" s="23"/>
      <c r="DE5124" s="23"/>
      <c r="DF5124" s="23"/>
      <c r="DG5124" s="23"/>
      <c r="DH5124" s="23"/>
      <c r="DI5124" s="23"/>
      <c r="DJ5124" s="23"/>
      <c r="DK5124" s="23"/>
      <c r="DL5124" s="23"/>
      <c r="DM5124" s="23"/>
      <c r="DN5124" s="23"/>
      <c r="DO5124" s="23"/>
      <c r="DP5124" s="23"/>
      <c r="DQ5124" s="23"/>
      <c r="DR5124" s="23"/>
      <c r="DS5124" s="23"/>
      <c r="DT5124" s="23"/>
      <c r="DU5124" s="23"/>
      <c r="DV5124" s="23"/>
      <c r="DW5124" s="23"/>
      <c r="DX5124" s="23"/>
      <c r="DY5124" s="23"/>
      <c r="DZ5124" s="23"/>
      <c r="EA5124" s="23"/>
      <c r="EB5124" s="23"/>
      <c r="EC5124" s="23"/>
      <c r="ED5124" s="23"/>
      <c r="EE5124" s="23"/>
      <c r="EF5124" s="23"/>
    </row>
    <row r="5125" spans="1:136" x14ac:dyDescent="0.2">
      <c r="A5125" s="23"/>
      <c r="B5125" s="23"/>
      <c r="C5125" s="23"/>
      <c r="D5125" s="23"/>
      <c r="E5125" s="23"/>
      <c r="F5125" s="23"/>
      <c r="G5125" s="23"/>
      <c r="H5125" s="23"/>
      <c r="I5125" s="23"/>
      <c r="J5125" s="23"/>
      <c r="K5125" s="23"/>
      <c r="L5125" s="23"/>
      <c r="M5125" s="23"/>
      <c r="N5125" s="23"/>
      <c r="O5125" s="23"/>
      <c r="P5125" s="23"/>
      <c r="Q5125" s="23"/>
      <c r="R5125" s="23"/>
      <c r="S5125" s="23"/>
      <c r="T5125" s="23"/>
      <c r="U5125" s="23"/>
      <c r="V5125" s="23"/>
      <c r="W5125" s="23"/>
      <c r="X5125" s="23"/>
      <c r="Y5125" s="23"/>
      <c r="Z5125" s="23"/>
      <c r="AA5125" s="23"/>
      <c r="AB5125" s="23"/>
      <c r="AC5125" s="23"/>
      <c r="AD5125" s="23"/>
      <c r="AE5125" s="23"/>
      <c r="AF5125" s="23"/>
      <c r="AG5125" s="23"/>
      <c r="AH5125" s="23"/>
      <c r="AI5125" s="23"/>
      <c r="AJ5125" s="23"/>
      <c r="AK5125" s="23"/>
      <c r="AL5125" s="23"/>
      <c r="AM5125" s="23"/>
      <c r="AN5125" s="23"/>
      <c r="AO5125" s="23"/>
      <c r="AP5125" s="23"/>
      <c r="AQ5125" s="23"/>
      <c r="AR5125" s="23"/>
      <c r="AS5125" s="23"/>
      <c r="AT5125" s="23"/>
      <c r="AU5125" s="23"/>
      <c r="AV5125" s="23"/>
      <c r="AW5125" s="23"/>
      <c r="AX5125" s="23"/>
      <c r="AY5125" s="23"/>
      <c r="AZ5125" s="23"/>
      <c r="BA5125" s="23"/>
      <c r="BB5125" s="23"/>
      <c r="BC5125" s="23"/>
      <c r="BD5125" s="23"/>
      <c r="BE5125" s="23"/>
      <c r="BF5125" s="23"/>
      <c r="BG5125" s="23"/>
      <c r="BH5125" s="23"/>
      <c r="BI5125" s="23"/>
      <c r="BJ5125" s="23"/>
      <c r="BK5125" s="23"/>
      <c r="BL5125" s="23"/>
      <c r="BM5125" s="23"/>
      <c r="BN5125" s="23"/>
      <c r="BO5125" s="23"/>
      <c r="BP5125" s="23"/>
      <c r="BQ5125" s="23"/>
      <c r="BR5125" s="23"/>
      <c r="BS5125" s="23"/>
      <c r="BT5125" s="23"/>
      <c r="BU5125" s="23"/>
      <c r="BV5125" s="23"/>
      <c r="BW5125" s="23"/>
      <c r="BX5125" s="23"/>
      <c r="BY5125" s="23"/>
      <c r="BZ5125" s="23"/>
      <c r="CA5125" s="23"/>
      <c r="CB5125" s="23"/>
      <c r="CC5125" s="23"/>
      <c r="CD5125" s="23"/>
      <c r="CE5125" s="23"/>
      <c r="CF5125" s="23"/>
      <c r="CG5125" s="23"/>
      <c r="CH5125" s="23"/>
      <c r="CI5125" s="23"/>
      <c r="CJ5125" s="23"/>
      <c r="CK5125" s="23"/>
      <c r="CL5125" s="23"/>
      <c r="CM5125" s="23"/>
      <c r="CN5125" s="23"/>
      <c r="CO5125" s="23"/>
      <c r="CP5125" s="23"/>
      <c r="CQ5125" s="23"/>
      <c r="CR5125" s="23"/>
      <c r="CS5125" s="23"/>
      <c r="CT5125" s="23"/>
      <c r="CU5125" s="23"/>
      <c r="CV5125" s="23"/>
      <c r="CW5125" s="23"/>
      <c r="CX5125" s="23"/>
      <c r="CY5125" s="23"/>
      <c r="CZ5125" s="23"/>
      <c r="DA5125" s="23"/>
      <c r="DB5125" s="23"/>
      <c r="DC5125" s="23"/>
      <c r="DD5125" s="23"/>
      <c r="DE5125" s="23"/>
      <c r="DF5125" s="23"/>
      <c r="DG5125" s="23"/>
      <c r="DH5125" s="23"/>
      <c r="DI5125" s="23"/>
      <c r="DJ5125" s="23"/>
      <c r="DK5125" s="23"/>
      <c r="DL5125" s="23"/>
      <c r="DM5125" s="23"/>
      <c r="DN5125" s="23"/>
      <c r="DO5125" s="23"/>
      <c r="DP5125" s="23"/>
      <c r="DQ5125" s="23"/>
      <c r="DR5125" s="23"/>
      <c r="DS5125" s="23"/>
      <c r="DT5125" s="23"/>
      <c r="DU5125" s="23"/>
      <c r="DV5125" s="23"/>
      <c r="DW5125" s="23"/>
      <c r="DX5125" s="23"/>
      <c r="DY5125" s="23"/>
      <c r="DZ5125" s="23"/>
      <c r="EA5125" s="23"/>
      <c r="EB5125" s="23"/>
      <c r="EC5125" s="23"/>
      <c r="ED5125" s="23"/>
      <c r="EE5125" s="23"/>
      <c r="EF5125" s="23"/>
    </row>
    <row r="5126" spans="1:136" x14ac:dyDescent="0.2">
      <c r="A5126" s="23"/>
      <c r="B5126" s="23"/>
      <c r="C5126" s="23"/>
      <c r="D5126" s="23"/>
      <c r="E5126" s="23"/>
      <c r="F5126" s="23"/>
      <c r="G5126" s="23"/>
      <c r="H5126" s="23"/>
      <c r="I5126" s="23"/>
      <c r="J5126" s="23"/>
      <c r="K5126" s="23"/>
      <c r="L5126" s="23"/>
      <c r="M5126" s="23"/>
      <c r="N5126" s="23"/>
      <c r="O5126" s="23"/>
      <c r="P5126" s="23"/>
      <c r="Q5126" s="23"/>
      <c r="R5126" s="23"/>
      <c r="S5126" s="23"/>
      <c r="T5126" s="23"/>
      <c r="U5126" s="23"/>
      <c r="V5126" s="23"/>
      <c r="W5126" s="23"/>
      <c r="X5126" s="23"/>
      <c r="Y5126" s="23"/>
      <c r="Z5126" s="23"/>
      <c r="AA5126" s="23"/>
      <c r="AB5126" s="23"/>
      <c r="AC5126" s="23"/>
      <c r="AD5126" s="23"/>
      <c r="AE5126" s="23"/>
      <c r="AF5126" s="23"/>
      <c r="AG5126" s="23"/>
      <c r="AH5126" s="23"/>
      <c r="AI5126" s="23"/>
      <c r="AJ5126" s="23"/>
      <c r="AK5126" s="23"/>
      <c r="AL5126" s="23"/>
      <c r="AM5126" s="23"/>
      <c r="AN5126" s="23"/>
      <c r="AO5126" s="23"/>
      <c r="AP5126" s="23"/>
      <c r="AQ5126" s="23"/>
      <c r="AR5126" s="23"/>
      <c r="AS5126" s="23"/>
      <c r="AT5126" s="23"/>
      <c r="AU5126" s="23"/>
      <c r="AV5126" s="23"/>
      <c r="AW5126" s="23"/>
      <c r="AX5126" s="23"/>
      <c r="AY5126" s="23"/>
      <c r="AZ5126" s="23"/>
      <c r="BA5126" s="23"/>
      <c r="BB5126" s="23"/>
      <c r="BC5126" s="23"/>
      <c r="BD5126" s="23"/>
      <c r="BE5126" s="23"/>
      <c r="BF5126" s="23"/>
      <c r="BG5126" s="23"/>
      <c r="BH5126" s="23"/>
      <c r="BI5126" s="23"/>
      <c r="BJ5126" s="23"/>
      <c r="BK5126" s="23"/>
      <c r="BL5126" s="23"/>
      <c r="BM5126" s="23"/>
      <c r="BN5126" s="23"/>
      <c r="BO5126" s="23"/>
      <c r="BP5126" s="23"/>
      <c r="BQ5126" s="23"/>
      <c r="BR5126" s="23"/>
      <c r="BS5126" s="23"/>
      <c r="BT5126" s="23"/>
      <c r="BU5126" s="23"/>
      <c r="BV5126" s="23"/>
      <c r="BW5126" s="23"/>
      <c r="BX5126" s="23"/>
      <c r="BY5126" s="23"/>
      <c r="BZ5126" s="23"/>
      <c r="CA5126" s="23"/>
      <c r="CB5126" s="23"/>
      <c r="CC5126" s="23"/>
      <c r="CD5126" s="23"/>
      <c r="CE5126" s="23"/>
      <c r="CF5126" s="23"/>
      <c r="CG5126" s="23"/>
      <c r="CH5126" s="23"/>
      <c r="CI5126" s="23"/>
      <c r="CJ5126" s="23"/>
      <c r="CK5126" s="23"/>
      <c r="CL5126" s="23"/>
      <c r="CM5126" s="23"/>
      <c r="CN5126" s="23"/>
      <c r="CO5126" s="23"/>
      <c r="CP5126" s="23"/>
      <c r="CQ5126" s="23"/>
      <c r="CR5126" s="23"/>
      <c r="CS5126" s="23"/>
      <c r="CT5126" s="23"/>
      <c r="CU5126" s="23"/>
      <c r="CV5126" s="23"/>
      <c r="CW5126" s="23"/>
      <c r="CX5126" s="23"/>
      <c r="CY5126" s="23"/>
      <c r="CZ5126" s="23"/>
      <c r="DA5126" s="23"/>
      <c r="DB5126" s="23"/>
      <c r="DC5126" s="23"/>
      <c r="DD5126" s="23"/>
      <c r="DE5126" s="23"/>
      <c r="DF5126" s="23"/>
      <c r="DG5126" s="23"/>
      <c r="DH5126" s="23"/>
      <c r="DI5126" s="23"/>
      <c r="DJ5126" s="23"/>
      <c r="DK5126" s="23"/>
      <c r="DL5126" s="23"/>
      <c r="DM5126" s="23"/>
      <c r="DN5126" s="23"/>
      <c r="DO5126" s="23"/>
      <c r="DP5126" s="23"/>
      <c r="DQ5126" s="23"/>
      <c r="DR5126" s="23"/>
      <c r="DS5126" s="23"/>
      <c r="DT5126" s="23"/>
      <c r="DU5126" s="23"/>
      <c r="DV5126" s="23"/>
      <c r="DW5126" s="23"/>
      <c r="DX5126" s="23"/>
      <c r="DY5126" s="23"/>
      <c r="DZ5126" s="23"/>
      <c r="EA5126" s="23"/>
      <c r="EB5126" s="23"/>
      <c r="EC5126" s="23"/>
      <c r="ED5126" s="23"/>
      <c r="EE5126" s="23"/>
      <c r="EF5126" s="23"/>
    </row>
    <row r="5127" spans="1:136" x14ac:dyDescent="0.2">
      <c r="A5127" s="23"/>
      <c r="B5127" s="23"/>
      <c r="C5127" s="23"/>
      <c r="D5127" s="23"/>
      <c r="E5127" s="23"/>
      <c r="F5127" s="23"/>
      <c r="G5127" s="23"/>
      <c r="H5127" s="23"/>
      <c r="I5127" s="23"/>
      <c r="J5127" s="23"/>
      <c r="K5127" s="23"/>
      <c r="L5127" s="23"/>
      <c r="M5127" s="23"/>
      <c r="N5127" s="23"/>
      <c r="O5127" s="23"/>
      <c r="P5127" s="23"/>
      <c r="Q5127" s="23"/>
      <c r="R5127" s="23"/>
      <c r="S5127" s="23"/>
      <c r="T5127" s="23"/>
      <c r="U5127" s="23"/>
      <c r="V5127" s="23"/>
      <c r="W5127" s="23"/>
      <c r="X5127" s="23"/>
      <c r="Y5127" s="23"/>
      <c r="Z5127" s="23"/>
      <c r="AA5127" s="23"/>
      <c r="AB5127" s="23"/>
      <c r="AC5127" s="23"/>
      <c r="AD5127" s="23"/>
      <c r="AE5127" s="23"/>
      <c r="AF5127" s="23"/>
      <c r="AG5127" s="23"/>
      <c r="AH5127" s="23"/>
      <c r="AI5127" s="23"/>
      <c r="AJ5127" s="23"/>
      <c r="AK5127" s="23"/>
      <c r="AL5127" s="23"/>
      <c r="AM5127" s="23"/>
      <c r="AN5127" s="23"/>
      <c r="AO5127" s="23"/>
      <c r="AP5127" s="23"/>
      <c r="AQ5127" s="23"/>
      <c r="AR5127" s="23"/>
      <c r="AS5127" s="23"/>
      <c r="AT5127" s="23"/>
      <c r="AU5127" s="23"/>
      <c r="AV5127" s="23"/>
      <c r="AW5127" s="23"/>
      <c r="AX5127" s="23"/>
      <c r="AY5127" s="23"/>
      <c r="AZ5127" s="23"/>
      <c r="BA5127" s="23"/>
      <c r="BB5127" s="23"/>
      <c r="BC5127" s="23"/>
      <c r="BD5127" s="23"/>
      <c r="BE5127" s="23"/>
      <c r="BF5127" s="23"/>
      <c r="BG5127" s="23"/>
      <c r="BH5127" s="23"/>
      <c r="BI5127" s="23"/>
      <c r="BJ5127" s="23"/>
      <c r="BK5127" s="23"/>
      <c r="BL5127" s="23"/>
      <c r="BM5127" s="23"/>
      <c r="BN5127" s="23"/>
      <c r="BO5127" s="23"/>
      <c r="BP5127" s="23"/>
      <c r="BQ5127" s="23"/>
      <c r="BR5127" s="23"/>
      <c r="BS5127" s="23"/>
      <c r="BT5127" s="23"/>
      <c r="BU5127" s="23"/>
      <c r="BV5127" s="23"/>
      <c r="BW5127" s="23"/>
      <c r="BX5127" s="23"/>
      <c r="BY5127" s="23"/>
      <c r="BZ5127" s="23"/>
      <c r="CA5127" s="23"/>
      <c r="CB5127" s="23"/>
      <c r="CC5127" s="23"/>
      <c r="CD5127" s="23"/>
      <c r="CE5127" s="23"/>
      <c r="CF5127" s="23"/>
      <c r="CG5127" s="23"/>
      <c r="CH5127" s="23"/>
      <c r="CI5127" s="23"/>
      <c r="CJ5127" s="23"/>
      <c r="CK5127" s="23"/>
      <c r="CL5127" s="23"/>
      <c r="CM5127" s="23"/>
      <c r="CN5127" s="23"/>
      <c r="CO5127" s="23"/>
      <c r="CP5127" s="23"/>
      <c r="CQ5127" s="23"/>
      <c r="CR5127" s="23"/>
      <c r="CS5127" s="23"/>
      <c r="CT5127" s="23"/>
      <c r="CU5127" s="23"/>
      <c r="CV5127" s="23"/>
      <c r="CW5127" s="23"/>
      <c r="CX5127" s="23"/>
      <c r="CY5127" s="23"/>
      <c r="CZ5127" s="23"/>
      <c r="DA5127" s="23"/>
      <c r="DB5127" s="23"/>
      <c r="DC5127" s="23"/>
      <c r="DD5127" s="23"/>
      <c r="DE5127" s="23"/>
      <c r="DF5127" s="23"/>
      <c r="DG5127" s="23"/>
      <c r="DH5127" s="23"/>
      <c r="DI5127" s="23"/>
      <c r="DJ5127" s="23"/>
      <c r="DK5127" s="23"/>
      <c r="DL5127" s="23"/>
      <c r="DM5127" s="23"/>
      <c r="DN5127" s="23"/>
      <c r="DO5127" s="23"/>
      <c r="DP5127" s="23"/>
      <c r="DQ5127" s="23"/>
      <c r="DR5127" s="23"/>
      <c r="DS5127" s="23"/>
      <c r="DT5127" s="23"/>
      <c r="DU5127" s="23"/>
      <c r="DV5127" s="23"/>
      <c r="DW5127" s="23"/>
      <c r="DX5127" s="23"/>
      <c r="DY5127" s="23"/>
      <c r="DZ5127" s="23"/>
      <c r="EA5127" s="23"/>
      <c r="EB5127" s="23"/>
      <c r="EC5127" s="23"/>
      <c r="ED5127" s="23"/>
      <c r="EE5127" s="23"/>
      <c r="EF5127" s="23"/>
    </row>
    <row r="5128" spans="1:136" x14ac:dyDescent="0.2">
      <c r="A5128" s="23"/>
      <c r="B5128" s="23"/>
      <c r="C5128" s="23"/>
      <c r="D5128" s="23"/>
      <c r="E5128" s="23"/>
      <c r="F5128" s="23"/>
      <c r="G5128" s="23"/>
      <c r="H5128" s="23"/>
      <c r="I5128" s="23"/>
      <c r="J5128" s="23"/>
      <c r="K5128" s="23"/>
      <c r="L5128" s="23"/>
      <c r="M5128" s="23"/>
      <c r="N5128" s="23"/>
      <c r="O5128" s="23"/>
      <c r="P5128" s="23"/>
      <c r="Q5128" s="23"/>
      <c r="R5128" s="23"/>
      <c r="S5128" s="23"/>
      <c r="T5128" s="23"/>
      <c r="U5128" s="23"/>
      <c r="V5128" s="23"/>
      <c r="W5128" s="23"/>
      <c r="X5128" s="23"/>
      <c r="Y5128" s="23"/>
      <c r="Z5128" s="23"/>
      <c r="AA5128" s="23"/>
      <c r="AB5128" s="23"/>
      <c r="AC5128" s="23"/>
      <c r="AD5128" s="23"/>
      <c r="AE5128" s="23"/>
      <c r="AF5128" s="23"/>
      <c r="AG5128" s="23"/>
      <c r="AH5128" s="23"/>
      <c r="AI5128" s="23"/>
      <c r="AJ5128" s="23"/>
      <c r="AK5128" s="23"/>
      <c r="AL5128" s="23"/>
      <c r="AM5128" s="23"/>
      <c r="AN5128" s="23"/>
      <c r="AO5128" s="23"/>
      <c r="AP5128" s="23"/>
      <c r="AQ5128" s="23"/>
      <c r="AR5128" s="23"/>
      <c r="AS5128" s="23"/>
      <c r="AT5128" s="23"/>
      <c r="AU5128" s="23"/>
      <c r="AV5128" s="23"/>
      <c r="AW5128" s="23"/>
      <c r="AX5128" s="23"/>
      <c r="AY5128" s="23"/>
      <c r="AZ5128" s="23"/>
      <c r="BA5128" s="23"/>
      <c r="BB5128" s="23"/>
      <c r="BC5128" s="23"/>
      <c r="BD5128" s="23"/>
      <c r="BE5128" s="23"/>
      <c r="BF5128" s="23"/>
      <c r="BG5128" s="23"/>
      <c r="BH5128" s="23"/>
      <c r="BI5128" s="23"/>
      <c r="BJ5128" s="23"/>
      <c r="BK5128" s="23"/>
      <c r="BL5128" s="23"/>
      <c r="BM5128" s="23"/>
      <c r="BN5128" s="23"/>
      <c r="BO5128" s="23"/>
      <c r="BP5128" s="23"/>
      <c r="BQ5128" s="23"/>
      <c r="BR5128" s="23"/>
      <c r="BS5128" s="23"/>
      <c r="BT5128" s="23"/>
      <c r="BU5128" s="23"/>
      <c r="BV5128" s="23"/>
      <c r="BW5128" s="23"/>
      <c r="BX5128" s="23"/>
      <c r="BY5128" s="23"/>
      <c r="BZ5128" s="23"/>
      <c r="CA5128" s="23"/>
      <c r="CB5128" s="23"/>
      <c r="CC5128" s="23"/>
      <c r="CD5128" s="23"/>
      <c r="CE5128" s="23"/>
      <c r="CF5128" s="23"/>
      <c r="CG5128" s="23"/>
      <c r="CH5128" s="23"/>
      <c r="CI5128" s="23"/>
      <c r="CJ5128" s="23"/>
      <c r="CK5128" s="23"/>
      <c r="CL5128" s="23"/>
      <c r="CM5128" s="23"/>
      <c r="CN5128" s="23"/>
      <c r="CO5128" s="23"/>
      <c r="CP5128" s="23"/>
      <c r="CQ5128" s="23"/>
      <c r="CR5128" s="23"/>
      <c r="CS5128" s="23"/>
      <c r="CT5128" s="23"/>
      <c r="CU5128" s="23"/>
      <c r="CV5128" s="23"/>
      <c r="CW5128" s="23"/>
      <c r="CX5128" s="23"/>
      <c r="CY5128" s="23"/>
      <c r="CZ5128" s="23"/>
      <c r="DA5128" s="23"/>
      <c r="DB5128" s="23"/>
      <c r="DC5128" s="23"/>
      <c r="DD5128" s="23"/>
      <c r="DE5128" s="23"/>
      <c r="DF5128" s="23"/>
      <c r="DG5128" s="23"/>
      <c r="DH5128" s="23"/>
      <c r="DI5128" s="23"/>
      <c r="DJ5128" s="23"/>
      <c r="DK5128" s="23"/>
      <c r="DL5128" s="23"/>
      <c r="DM5128" s="23"/>
      <c r="DN5128" s="23"/>
      <c r="DO5128" s="23"/>
      <c r="DP5128" s="23"/>
      <c r="DQ5128" s="23"/>
      <c r="DR5128" s="23"/>
      <c r="DS5128" s="23"/>
      <c r="DT5128" s="23"/>
      <c r="DU5128" s="23"/>
      <c r="DV5128" s="23"/>
      <c r="DW5128" s="23"/>
      <c r="DX5128" s="23"/>
      <c r="DY5128" s="23"/>
      <c r="DZ5128" s="23"/>
      <c r="EA5128" s="23"/>
      <c r="EB5128" s="23"/>
      <c r="EC5128" s="23"/>
      <c r="ED5128" s="23"/>
      <c r="EE5128" s="23"/>
      <c r="EF5128" s="23"/>
    </row>
    <row r="5129" spans="1:136" x14ac:dyDescent="0.2">
      <c r="A5129" s="23"/>
      <c r="B5129" s="23"/>
      <c r="C5129" s="23"/>
      <c r="D5129" s="23"/>
      <c r="E5129" s="23"/>
      <c r="F5129" s="23"/>
      <c r="G5129" s="23"/>
      <c r="H5129" s="23"/>
      <c r="I5129" s="23"/>
      <c r="J5129" s="23"/>
      <c r="K5129" s="23"/>
      <c r="L5129" s="23"/>
      <c r="M5129" s="23"/>
      <c r="N5129" s="23"/>
      <c r="O5129" s="23"/>
      <c r="P5129" s="23"/>
      <c r="Q5129" s="23"/>
      <c r="R5129" s="23"/>
      <c r="S5129" s="23"/>
      <c r="T5129" s="23"/>
      <c r="U5129" s="23"/>
      <c r="V5129" s="23"/>
      <c r="W5129" s="23"/>
      <c r="X5129" s="23"/>
      <c r="Y5129" s="23"/>
      <c r="Z5129" s="23"/>
      <c r="AA5129" s="23"/>
      <c r="AB5129" s="23"/>
      <c r="AC5129" s="23"/>
      <c r="AD5129" s="23"/>
      <c r="AE5129" s="23"/>
      <c r="AF5129" s="23"/>
      <c r="AG5129" s="23"/>
      <c r="AH5129" s="23"/>
      <c r="AI5129" s="23"/>
      <c r="AJ5129" s="23"/>
      <c r="AK5129" s="23"/>
      <c r="AL5129" s="23"/>
      <c r="AM5129" s="23"/>
      <c r="AN5129" s="23"/>
      <c r="AO5129" s="23"/>
      <c r="AP5129" s="23"/>
      <c r="AQ5129" s="23"/>
      <c r="AR5129" s="23"/>
      <c r="AS5129" s="23"/>
      <c r="AT5129" s="23"/>
      <c r="AU5129" s="23"/>
      <c r="AV5129" s="23"/>
      <c r="AW5129" s="23"/>
      <c r="AX5129" s="23"/>
      <c r="AY5129" s="23"/>
      <c r="AZ5129" s="23"/>
      <c r="BA5129" s="23"/>
      <c r="BB5129" s="23"/>
      <c r="BC5129" s="23"/>
      <c r="BD5129" s="23"/>
      <c r="BE5129" s="23"/>
      <c r="BF5129" s="23"/>
      <c r="BG5129" s="23"/>
      <c r="BH5129" s="23"/>
      <c r="BI5129" s="23"/>
      <c r="BJ5129" s="23"/>
      <c r="BK5129" s="23"/>
      <c r="BL5129" s="23"/>
      <c r="BM5129" s="23"/>
      <c r="BN5129" s="23"/>
      <c r="BO5129" s="23"/>
      <c r="BP5129" s="23"/>
      <c r="BQ5129" s="23"/>
      <c r="BR5129" s="23"/>
      <c r="BS5129" s="23"/>
      <c r="BT5129" s="23"/>
      <c r="BU5129" s="23"/>
      <c r="BV5129" s="23"/>
      <c r="BW5129" s="23"/>
      <c r="BX5129" s="23"/>
      <c r="BY5129" s="23"/>
      <c r="BZ5129" s="23"/>
      <c r="CA5129" s="23"/>
      <c r="CB5129" s="23"/>
      <c r="CC5129" s="23"/>
      <c r="CD5129" s="23"/>
      <c r="CE5129" s="23"/>
      <c r="CF5129" s="23"/>
      <c r="CG5129" s="23"/>
      <c r="CH5129" s="23"/>
      <c r="CI5129" s="23"/>
      <c r="CJ5129" s="23"/>
      <c r="CK5129" s="23"/>
      <c r="CL5129" s="23"/>
      <c r="CM5129" s="23"/>
      <c r="CN5129" s="23"/>
      <c r="CO5129" s="23"/>
      <c r="CP5129" s="23"/>
      <c r="CQ5129" s="23"/>
      <c r="CR5129" s="23"/>
      <c r="CS5129" s="23"/>
      <c r="CT5129" s="23"/>
      <c r="CU5129" s="23"/>
      <c r="CV5129" s="23"/>
      <c r="CW5129" s="23"/>
      <c r="CX5129" s="23"/>
      <c r="CY5129" s="23"/>
      <c r="CZ5129" s="23"/>
      <c r="DA5129" s="23"/>
      <c r="DB5129" s="23"/>
      <c r="DC5129" s="23"/>
      <c r="DD5129" s="23"/>
      <c r="DE5129" s="23"/>
      <c r="DF5129" s="23"/>
      <c r="DG5129" s="23"/>
      <c r="DH5129" s="23"/>
      <c r="DI5129" s="23"/>
      <c r="DJ5129" s="23"/>
      <c r="DK5129" s="23"/>
      <c r="DL5129" s="23"/>
      <c r="DM5129" s="23"/>
      <c r="DN5129" s="23"/>
      <c r="DO5129" s="23"/>
      <c r="DP5129" s="23"/>
      <c r="DQ5129" s="23"/>
      <c r="DR5129" s="23"/>
      <c r="DS5129" s="23"/>
      <c r="DT5129" s="23"/>
      <c r="DU5129" s="23"/>
      <c r="DV5129" s="23"/>
      <c r="DW5129" s="23"/>
      <c r="DX5129" s="23"/>
      <c r="DY5129" s="23"/>
      <c r="DZ5129" s="23"/>
      <c r="EA5129" s="23"/>
      <c r="EB5129" s="23"/>
      <c r="EC5129" s="23"/>
      <c r="ED5129" s="23"/>
      <c r="EE5129" s="23"/>
      <c r="EF5129" s="23"/>
    </row>
    <row r="5130" spans="1:136" x14ac:dyDescent="0.2">
      <c r="A5130" s="23"/>
      <c r="B5130" s="23"/>
      <c r="C5130" s="23"/>
      <c r="D5130" s="23"/>
      <c r="E5130" s="23"/>
      <c r="F5130" s="23"/>
      <c r="G5130" s="23"/>
      <c r="H5130" s="23"/>
      <c r="I5130" s="23"/>
      <c r="J5130" s="23"/>
      <c r="K5130" s="23"/>
      <c r="L5130" s="23"/>
      <c r="M5130" s="23"/>
      <c r="N5130" s="23"/>
      <c r="O5130" s="23"/>
      <c r="P5130" s="23"/>
      <c r="Q5130" s="23"/>
      <c r="R5130" s="23"/>
      <c r="S5130" s="23"/>
      <c r="T5130" s="23"/>
      <c r="U5130" s="23"/>
      <c r="V5130" s="23"/>
      <c r="W5130" s="23"/>
      <c r="X5130" s="23"/>
      <c r="Y5130" s="23"/>
      <c r="Z5130" s="23"/>
      <c r="AA5130" s="23"/>
      <c r="AB5130" s="23"/>
      <c r="AC5130" s="23"/>
      <c r="AD5130" s="23"/>
      <c r="AE5130" s="23"/>
      <c r="AF5130" s="23"/>
      <c r="AG5130" s="23"/>
      <c r="AH5130" s="23"/>
      <c r="AI5130" s="23"/>
      <c r="AJ5130" s="23"/>
      <c r="AK5130" s="23"/>
      <c r="AL5130" s="23"/>
      <c r="AM5130" s="23"/>
      <c r="AN5130" s="23"/>
      <c r="AO5130" s="23"/>
      <c r="AP5130" s="23"/>
      <c r="AQ5130" s="23"/>
      <c r="AR5130" s="23"/>
      <c r="AS5130" s="23"/>
      <c r="AT5130" s="23"/>
      <c r="AU5130" s="23"/>
      <c r="AV5130" s="23"/>
      <c r="AW5130" s="23"/>
      <c r="AX5130" s="23"/>
      <c r="AY5130" s="23"/>
      <c r="AZ5130" s="23"/>
      <c r="BA5130" s="23"/>
      <c r="BB5130" s="23"/>
      <c r="BC5130" s="23"/>
      <c r="BD5130" s="23"/>
      <c r="BE5130" s="23"/>
      <c r="BF5130" s="23"/>
      <c r="BG5130" s="23"/>
      <c r="BH5130" s="23"/>
      <c r="BI5130" s="23"/>
      <c r="BJ5130" s="23"/>
      <c r="BK5130" s="23"/>
      <c r="BL5130" s="23"/>
      <c r="BM5130" s="23"/>
      <c r="BN5130" s="23"/>
      <c r="BO5130" s="23"/>
      <c r="BP5130" s="23"/>
      <c r="BQ5130" s="23"/>
      <c r="BR5130" s="23"/>
      <c r="BS5130" s="23"/>
      <c r="BT5130" s="23"/>
      <c r="BU5130" s="23"/>
      <c r="BV5130" s="23"/>
      <c r="BW5130" s="23"/>
      <c r="BX5130" s="23"/>
      <c r="BY5130" s="23"/>
      <c r="BZ5130" s="23"/>
      <c r="CA5130" s="23"/>
      <c r="CB5130" s="23"/>
      <c r="CC5130" s="23"/>
      <c r="CD5130" s="23"/>
      <c r="CE5130" s="23"/>
      <c r="CF5130" s="23"/>
      <c r="CG5130" s="23"/>
      <c r="CH5130" s="23"/>
      <c r="CI5130" s="23"/>
      <c r="CJ5130" s="23"/>
      <c r="CK5130" s="23"/>
      <c r="CL5130" s="23"/>
      <c r="CM5130" s="23"/>
      <c r="CN5130" s="23"/>
      <c r="CO5130" s="23"/>
      <c r="CP5130" s="23"/>
      <c r="CQ5130" s="23"/>
      <c r="CR5130" s="23"/>
      <c r="CS5130" s="23"/>
      <c r="CT5130" s="23"/>
      <c r="CU5130" s="23"/>
      <c r="CV5130" s="23"/>
      <c r="CW5130" s="23"/>
      <c r="CX5130" s="23"/>
      <c r="CY5130" s="23"/>
      <c r="CZ5130" s="23"/>
      <c r="DA5130" s="23"/>
      <c r="DB5130" s="23"/>
      <c r="DC5130" s="23"/>
      <c r="DD5130" s="23"/>
      <c r="DE5130" s="23"/>
      <c r="DF5130" s="23"/>
      <c r="DG5130" s="23"/>
      <c r="DH5130" s="23"/>
      <c r="DI5130" s="23"/>
      <c r="DJ5130" s="23"/>
      <c r="DK5130" s="23"/>
      <c r="DL5130" s="23"/>
      <c r="DM5130" s="23"/>
      <c r="DN5130" s="23"/>
      <c r="DO5130" s="23"/>
      <c r="DP5130" s="23"/>
      <c r="DQ5130" s="23"/>
      <c r="DR5130" s="23"/>
      <c r="DS5130" s="23"/>
      <c r="DT5130" s="23"/>
      <c r="DU5130" s="23"/>
      <c r="DV5130" s="23"/>
      <c r="DW5130" s="23"/>
      <c r="DX5130" s="23"/>
      <c r="DY5130" s="23"/>
      <c r="DZ5130" s="23"/>
      <c r="EA5130" s="23"/>
      <c r="EB5130" s="23"/>
      <c r="EC5130" s="23"/>
      <c r="ED5130" s="23"/>
      <c r="EE5130" s="23"/>
      <c r="EF5130" s="23"/>
    </row>
    <row r="5131" spans="1:136" x14ac:dyDescent="0.2">
      <c r="A5131" s="23"/>
      <c r="B5131" s="23"/>
      <c r="C5131" s="23"/>
      <c r="D5131" s="23"/>
      <c r="E5131" s="23"/>
      <c r="F5131" s="23"/>
      <c r="G5131" s="23"/>
      <c r="H5131" s="23"/>
      <c r="I5131" s="23"/>
      <c r="J5131" s="23"/>
      <c r="K5131" s="23"/>
      <c r="L5131" s="23"/>
      <c r="M5131" s="23"/>
      <c r="N5131" s="23"/>
      <c r="O5131" s="23"/>
      <c r="P5131" s="23"/>
      <c r="Q5131" s="23"/>
      <c r="R5131" s="23"/>
      <c r="S5131" s="23"/>
      <c r="T5131" s="23"/>
      <c r="U5131" s="23"/>
      <c r="V5131" s="23"/>
      <c r="W5131" s="23"/>
      <c r="X5131" s="23"/>
      <c r="Y5131" s="23"/>
      <c r="Z5131" s="23"/>
      <c r="AA5131" s="23"/>
      <c r="AB5131" s="23"/>
      <c r="AC5131" s="23"/>
      <c r="AD5131" s="23"/>
      <c r="AE5131" s="23"/>
      <c r="AF5131" s="23"/>
      <c r="AG5131" s="23"/>
      <c r="AH5131" s="23"/>
      <c r="AI5131" s="23"/>
      <c r="AJ5131" s="23"/>
      <c r="AK5131" s="23"/>
      <c r="AL5131" s="23"/>
      <c r="AM5131" s="23"/>
      <c r="AN5131" s="23"/>
      <c r="AO5131" s="23"/>
      <c r="AP5131" s="23"/>
      <c r="AQ5131" s="23"/>
      <c r="AR5131" s="23"/>
      <c r="AS5131" s="23"/>
      <c r="AT5131" s="23"/>
      <c r="AU5131" s="23"/>
      <c r="AV5131" s="23"/>
      <c r="AW5131" s="23"/>
      <c r="AX5131" s="23"/>
      <c r="AY5131" s="23"/>
      <c r="AZ5131" s="23"/>
      <c r="BA5131" s="23"/>
      <c r="BB5131" s="23"/>
      <c r="BC5131" s="23"/>
      <c r="BD5131" s="23"/>
      <c r="BE5131" s="23"/>
      <c r="BF5131" s="23"/>
      <c r="BG5131" s="23"/>
      <c r="BH5131" s="23"/>
      <c r="BI5131" s="23"/>
      <c r="BJ5131" s="23"/>
      <c r="BK5131" s="23"/>
      <c r="BL5131" s="23"/>
      <c r="BM5131" s="23"/>
      <c r="BN5131" s="23"/>
      <c r="BO5131" s="23"/>
      <c r="BP5131" s="23"/>
      <c r="BQ5131" s="23"/>
      <c r="BR5131" s="23"/>
      <c r="BS5131" s="23"/>
      <c r="BT5131" s="23"/>
      <c r="BU5131" s="23"/>
      <c r="BV5131" s="23"/>
      <c r="BW5131" s="23"/>
      <c r="BX5131" s="23"/>
      <c r="BY5131" s="23"/>
      <c r="BZ5131" s="23"/>
      <c r="CA5131" s="23"/>
      <c r="CB5131" s="23"/>
      <c r="CC5131" s="23"/>
      <c r="CD5131" s="23"/>
      <c r="CE5131" s="23"/>
      <c r="CF5131" s="23"/>
      <c r="CG5131" s="23"/>
      <c r="CH5131" s="23"/>
      <c r="CI5131" s="23"/>
      <c r="CJ5131" s="23"/>
      <c r="CK5131" s="23"/>
      <c r="CL5131" s="23"/>
      <c r="CM5131" s="23"/>
      <c r="CN5131" s="23"/>
      <c r="CO5131" s="23"/>
      <c r="CP5131" s="23"/>
      <c r="CQ5131" s="23"/>
      <c r="CR5131" s="23"/>
      <c r="CS5131" s="23"/>
      <c r="CT5131" s="23"/>
      <c r="CU5131" s="23"/>
      <c r="CV5131" s="23"/>
      <c r="CW5131" s="23"/>
      <c r="CX5131" s="23"/>
      <c r="CY5131" s="23"/>
      <c r="CZ5131" s="23"/>
      <c r="DA5131" s="23"/>
      <c r="DB5131" s="23"/>
      <c r="DC5131" s="23"/>
      <c r="DD5131" s="23"/>
      <c r="DE5131" s="23"/>
      <c r="DF5131" s="23"/>
      <c r="DG5131" s="23"/>
      <c r="DH5131" s="23"/>
      <c r="DI5131" s="23"/>
      <c r="DJ5131" s="23"/>
      <c r="DK5131" s="23"/>
      <c r="DL5131" s="23"/>
      <c r="DM5131" s="23"/>
      <c r="DN5131" s="23"/>
      <c r="DO5131" s="23"/>
      <c r="DP5131" s="23"/>
      <c r="DQ5131" s="23"/>
      <c r="DR5131" s="23"/>
      <c r="DS5131" s="23"/>
      <c r="DT5131" s="23"/>
      <c r="DU5131" s="23"/>
      <c r="DV5131" s="23"/>
      <c r="DW5131" s="23"/>
      <c r="DX5131" s="23"/>
      <c r="DY5131" s="23"/>
      <c r="DZ5131" s="23"/>
      <c r="EA5131" s="23"/>
      <c r="EB5131" s="23"/>
      <c r="EC5131" s="23"/>
      <c r="ED5131" s="23"/>
      <c r="EE5131" s="23"/>
      <c r="EF5131" s="23"/>
    </row>
    <row r="5132" spans="1:136" x14ac:dyDescent="0.2">
      <c r="A5132" s="23"/>
      <c r="B5132" s="23"/>
      <c r="C5132" s="23"/>
      <c r="D5132" s="23"/>
      <c r="E5132" s="23"/>
      <c r="F5132" s="23"/>
      <c r="G5132" s="23"/>
      <c r="H5132" s="23"/>
      <c r="I5132" s="23"/>
      <c r="J5132" s="23"/>
      <c r="K5132" s="23"/>
      <c r="L5132" s="23"/>
      <c r="M5132" s="23"/>
      <c r="N5132" s="23"/>
      <c r="O5132" s="23"/>
      <c r="P5132" s="23"/>
      <c r="Q5132" s="23"/>
      <c r="R5132" s="23"/>
      <c r="S5132" s="23"/>
      <c r="T5132" s="23"/>
      <c r="U5132" s="23"/>
      <c r="V5132" s="23"/>
      <c r="W5132" s="23"/>
      <c r="X5132" s="23"/>
      <c r="Y5132" s="23"/>
      <c r="Z5132" s="23"/>
      <c r="AA5132" s="23"/>
      <c r="AB5132" s="23"/>
      <c r="AC5132" s="23"/>
      <c r="AD5132" s="23"/>
      <c r="AE5132" s="23"/>
      <c r="AF5132" s="23"/>
      <c r="AG5132" s="23"/>
      <c r="AH5132" s="23"/>
      <c r="AI5132" s="23"/>
      <c r="AJ5132" s="23"/>
      <c r="AK5132" s="23"/>
      <c r="AL5132" s="23"/>
      <c r="AM5132" s="23"/>
      <c r="AN5132" s="23"/>
      <c r="AO5132" s="23"/>
      <c r="AP5132" s="23"/>
      <c r="AQ5132" s="23"/>
      <c r="AR5132" s="23"/>
      <c r="AS5132" s="23"/>
      <c r="AT5132" s="23"/>
      <c r="AU5132" s="23"/>
      <c r="AV5132" s="23"/>
      <c r="AW5132" s="23"/>
      <c r="AX5132" s="23"/>
      <c r="AY5132" s="23"/>
      <c r="AZ5132" s="23"/>
      <c r="BA5132" s="23"/>
      <c r="BB5132" s="23"/>
      <c r="BC5132" s="23"/>
      <c r="BD5132" s="23"/>
      <c r="BE5132" s="23"/>
      <c r="BF5132" s="23"/>
      <c r="BG5132" s="23"/>
      <c r="BH5132" s="23"/>
      <c r="BI5132" s="23"/>
      <c r="BJ5132" s="23"/>
      <c r="BK5132" s="23"/>
      <c r="BL5132" s="23"/>
      <c r="BM5132" s="23"/>
      <c r="BN5132" s="23"/>
      <c r="BO5132" s="23"/>
      <c r="BP5132" s="23"/>
      <c r="BQ5132" s="23"/>
      <c r="BR5132" s="23"/>
      <c r="BS5132" s="23"/>
      <c r="BT5132" s="23"/>
      <c r="BU5132" s="23"/>
      <c r="BV5132" s="23"/>
      <c r="BW5132" s="23"/>
      <c r="BX5132" s="23"/>
      <c r="BY5132" s="23"/>
      <c r="BZ5132" s="23"/>
      <c r="CA5132" s="23"/>
      <c r="CB5132" s="23"/>
      <c r="CC5132" s="23"/>
      <c r="CD5132" s="23"/>
      <c r="CE5132" s="23"/>
      <c r="CF5132" s="23"/>
      <c r="CG5132" s="23"/>
      <c r="CH5132" s="23"/>
      <c r="CI5132" s="23"/>
      <c r="CJ5132" s="23"/>
      <c r="CK5132" s="23"/>
      <c r="CL5132" s="23"/>
      <c r="CM5132" s="23"/>
      <c r="CN5132" s="23"/>
      <c r="CO5132" s="23"/>
      <c r="CP5132" s="23"/>
      <c r="CQ5132" s="23"/>
      <c r="CR5132" s="23"/>
      <c r="CS5132" s="23"/>
      <c r="CT5132" s="23"/>
      <c r="CU5132" s="23"/>
      <c r="CV5132" s="23"/>
      <c r="CW5132" s="23"/>
      <c r="CX5132" s="23"/>
      <c r="CY5132" s="23"/>
      <c r="CZ5132" s="23"/>
      <c r="DA5132" s="23"/>
      <c r="DB5132" s="23"/>
      <c r="DC5132" s="23"/>
      <c r="DD5132" s="23"/>
      <c r="DE5132" s="23"/>
      <c r="DF5132" s="23"/>
      <c r="DG5132" s="23"/>
      <c r="DH5132" s="23"/>
      <c r="DI5132" s="23"/>
      <c r="DJ5132" s="23"/>
      <c r="DK5132" s="23"/>
      <c r="DL5132" s="23"/>
      <c r="DM5132" s="23"/>
      <c r="DN5132" s="23"/>
      <c r="DO5132" s="23"/>
      <c r="DP5132" s="23"/>
      <c r="DQ5132" s="23"/>
      <c r="DR5132" s="23"/>
      <c r="DS5132" s="23"/>
      <c r="DT5132" s="23"/>
      <c r="DU5132" s="23"/>
      <c r="DV5132" s="23"/>
      <c r="DW5132" s="23"/>
      <c r="DX5132" s="23"/>
      <c r="DY5132" s="23"/>
      <c r="DZ5132" s="23"/>
      <c r="EA5132" s="23"/>
      <c r="EB5132" s="23"/>
      <c r="EC5132" s="23"/>
      <c r="ED5132" s="23"/>
      <c r="EE5132" s="23"/>
      <c r="EF5132" s="23"/>
    </row>
    <row r="5133" spans="1:136" x14ac:dyDescent="0.2">
      <c r="A5133" s="23"/>
      <c r="B5133" s="23"/>
      <c r="C5133" s="23"/>
      <c r="D5133" s="23"/>
      <c r="E5133" s="23"/>
      <c r="F5133" s="23"/>
      <c r="G5133" s="23"/>
      <c r="H5133" s="23"/>
      <c r="I5133" s="23"/>
      <c r="J5133" s="23"/>
      <c r="K5133" s="23"/>
      <c r="L5133" s="23"/>
      <c r="M5133" s="23"/>
      <c r="N5133" s="23"/>
      <c r="O5133" s="23"/>
      <c r="P5133" s="23"/>
      <c r="Q5133" s="23"/>
      <c r="R5133" s="23"/>
      <c r="S5133" s="23"/>
      <c r="T5133" s="23"/>
      <c r="U5133" s="23"/>
      <c r="V5133" s="23"/>
      <c r="W5133" s="23"/>
      <c r="X5133" s="23"/>
      <c r="Y5133" s="23"/>
      <c r="Z5133" s="23"/>
      <c r="AA5133" s="23"/>
      <c r="AB5133" s="23"/>
      <c r="AC5133" s="23"/>
      <c r="AD5133" s="23"/>
      <c r="AE5133" s="23"/>
      <c r="AF5133" s="23"/>
      <c r="AG5133" s="23"/>
      <c r="AH5133" s="23"/>
      <c r="AI5133" s="23"/>
      <c r="AJ5133" s="23"/>
      <c r="AK5133" s="23"/>
      <c r="AL5133" s="23"/>
      <c r="AM5133" s="23"/>
      <c r="AN5133" s="23"/>
      <c r="AO5133" s="23"/>
      <c r="AP5133" s="23"/>
      <c r="AQ5133" s="23"/>
      <c r="AR5133" s="23"/>
      <c r="AS5133" s="23"/>
      <c r="AT5133" s="23"/>
      <c r="AU5133" s="23"/>
      <c r="AV5133" s="23"/>
      <c r="AW5133" s="23"/>
      <c r="AX5133" s="23"/>
      <c r="AY5133" s="23"/>
      <c r="AZ5133" s="23"/>
      <c r="BA5133" s="23"/>
      <c r="BB5133" s="23"/>
      <c r="BC5133" s="23"/>
      <c r="BD5133" s="23"/>
      <c r="BE5133" s="23"/>
      <c r="BF5133" s="23"/>
      <c r="BG5133" s="23"/>
      <c r="BH5133" s="23"/>
      <c r="BI5133" s="23"/>
      <c r="BJ5133" s="23"/>
      <c r="BK5133" s="23"/>
      <c r="BL5133" s="23"/>
      <c r="BM5133" s="23"/>
      <c r="BN5133" s="23"/>
      <c r="BO5133" s="23"/>
      <c r="BP5133" s="23"/>
      <c r="BQ5133" s="23"/>
      <c r="BR5133" s="23"/>
      <c r="BS5133" s="23"/>
      <c r="BT5133" s="23"/>
      <c r="BU5133" s="23"/>
      <c r="BV5133" s="23"/>
      <c r="BW5133" s="23"/>
      <c r="BX5133" s="23"/>
      <c r="BY5133" s="23"/>
      <c r="BZ5133" s="23"/>
      <c r="CA5133" s="23"/>
      <c r="CB5133" s="23"/>
      <c r="CC5133" s="23"/>
      <c r="CD5133" s="23"/>
      <c r="CE5133" s="23"/>
      <c r="CF5133" s="23"/>
      <c r="CG5133" s="23"/>
      <c r="CH5133" s="23"/>
      <c r="CI5133" s="23"/>
      <c r="CJ5133" s="23"/>
      <c r="CK5133" s="23"/>
      <c r="CL5133" s="23"/>
      <c r="CM5133" s="23"/>
      <c r="CN5133" s="23"/>
      <c r="CO5133" s="23"/>
      <c r="CP5133" s="23"/>
      <c r="CQ5133" s="23"/>
      <c r="CR5133" s="23"/>
      <c r="CS5133" s="23"/>
      <c r="CT5133" s="23"/>
      <c r="CU5133" s="23"/>
      <c r="CV5133" s="23"/>
      <c r="CW5133" s="23"/>
      <c r="CX5133" s="23"/>
      <c r="CY5133" s="23"/>
      <c r="CZ5133" s="23"/>
      <c r="DA5133" s="23"/>
      <c r="DB5133" s="23"/>
      <c r="DC5133" s="23"/>
      <c r="DD5133" s="23"/>
      <c r="DE5133" s="23"/>
      <c r="DF5133" s="23"/>
      <c r="DG5133" s="23"/>
      <c r="DH5133" s="23"/>
      <c r="DI5133" s="23"/>
      <c r="DJ5133" s="23"/>
      <c r="DK5133" s="23"/>
      <c r="DL5133" s="23"/>
      <c r="DM5133" s="23"/>
      <c r="DN5133" s="23"/>
      <c r="DO5133" s="23"/>
      <c r="DP5133" s="23"/>
      <c r="DQ5133" s="23"/>
      <c r="DR5133" s="23"/>
      <c r="DS5133" s="23"/>
      <c r="DT5133" s="23"/>
      <c r="DU5133" s="23"/>
      <c r="DV5133" s="23"/>
      <c r="DW5133" s="23"/>
      <c r="DX5133" s="23"/>
      <c r="DY5133" s="23"/>
      <c r="DZ5133" s="23"/>
      <c r="EA5133" s="23"/>
      <c r="EB5133" s="23"/>
      <c r="EC5133" s="23"/>
      <c r="ED5133" s="23"/>
      <c r="EE5133" s="23"/>
      <c r="EF5133" s="23"/>
    </row>
    <row r="5134" spans="1:136" x14ac:dyDescent="0.2">
      <c r="A5134" s="23"/>
      <c r="B5134" s="23"/>
      <c r="C5134" s="23"/>
      <c r="D5134" s="23"/>
      <c r="E5134" s="23"/>
      <c r="F5134" s="23"/>
      <c r="G5134" s="23"/>
      <c r="H5134" s="23"/>
      <c r="I5134" s="23"/>
      <c r="J5134" s="23"/>
      <c r="K5134" s="23"/>
      <c r="L5134" s="23"/>
      <c r="M5134" s="23"/>
      <c r="N5134" s="23"/>
      <c r="O5134" s="23"/>
      <c r="P5134" s="23"/>
      <c r="Q5134" s="23"/>
      <c r="R5134" s="23"/>
      <c r="S5134" s="23"/>
      <c r="T5134" s="23"/>
      <c r="U5134" s="23"/>
      <c r="V5134" s="23"/>
      <c r="W5134" s="23"/>
      <c r="X5134" s="23"/>
      <c r="Y5134" s="23"/>
      <c r="Z5134" s="23"/>
      <c r="AA5134" s="23"/>
      <c r="AB5134" s="23"/>
      <c r="AC5134" s="23"/>
      <c r="AD5134" s="23"/>
      <c r="AE5134" s="23"/>
      <c r="AF5134" s="23"/>
      <c r="AG5134" s="23"/>
      <c r="AH5134" s="23"/>
      <c r="AI5134" s="23"/>
      <c r="AJ5134" s="23"/>
      <c r="AK5134" s="23"/>
      <c r="AL5134" s="23"/>
      <c r="AM5134" s="23"/>
      <c r="AN5134" s="23"/>
      <c r="AO5134" s="23"/>
      <c r="AP5134" s="23"/>
      <c r="AQ5134" s="23"/>
      <c r="AR5134" s="23"/>
      <c r="AS5134" s="23"/>
      <c r="AT5134" s="23"/>
      <c r="AU5134" s="23"/>
      <c r="AV5134" s="23"/>
      <c r="AW5134" s="23"/>
      <c r="AX5134" s="23"/>
      <c r="AY5134" s="23"/>
      <c r="AZ5134" s="23"/>
      <c r="BA5134" s="23"/>
      <c r="BB5134" s="23"/>
      <c r="BC5134" s="23"/>
      <c r="BD5134" s="23"/>
      <c r="BE5134" s="23"/>
      <c r="BF5134" s="23"/>
      <c r="BG5134" s="23"/>
      <c r="BH5134" s="23"/>
      <c r="BI5134" s="23"/>
      <c r="BJ5134" s="23"/>
      <c r="BK5134" s="23"/>
      <c r="BL5134" s="23"/>
      <c r="BM5134" s="23"/>
      <c r="BN5134" s="23"/>
      <c r="BO5134" s="23"/>
      <c r="BP5134" s="23"/>
      <c r="BQ5134" s="23"/>
      <c r="BR5134" s="23"/>
      <c r="BS5134" s="23"/>
      <c r="BT5134" s="23"/>
      <c r="BU5134" s="23"/>
      <c r="BV5134" s="23"/>
      <c r="BW5134" s="23"/>
      <c r="BX5134" s="23"/>
      <c r="BY5134" s="23"/>
      <c r="BZ5134" s="23"/>
      <c r="CA5134" s="23"/>
      <c r="CB5134" s="23"/>
      <c r="CC5134" s="23"/>
      <c r="CD5134" s="23"/>
      <c r="CE5134" s="23"/>
      <c r="CF5134" s="23"/>
      <c r="CG5134" s="23"/>
      <c r="CH5134" s="23"/>
      <c r="CI5134" s="23"/>
      <c r="CJ5134" s="23"/>
      <c r="CK5134" s="23"/>
      <c r="CL5134" s="23"/>
      <c r="CM5134" s="23"/>
      <c r="CN5134" s="23"/>
      <c r="CO5134" s="23"/>
      <c r="CP5134" s="23"/>
      <c r="CQ5134" s="23"/>
      <c r="CR5134" s="23"/>
      <c r="CS5134" s="23"/>
      <c r="CT5134" s="23"/>
      <c r="CU5134" s="23"/>
      <c r="CV5134" s="23"/>
      <c r="CW5134" s="23"/>
      <c r="CX5134" s="23"/>
      <c r="CY5134" s="23"/>
      <c r="CZ5134" s="23"/>
      <c r="DA5134" s="23"/>
      <c r="DB5134" s="23"/>
      <c r="DC5134" s="23"/>
      <c r="DD5134" s="23"/>
      <c r="DE5134" s="23"/>
      <c r="DF5134" s="23"/>
      <c r="DG5134" s="23"/>
      <c r="DH5134" s="23"/>
      <c r="DI5134" s="23"/>
      <c r="DJ5134" s="23"/>
      <c r="DK5134" s="23"/>
      <c r="DL5134" s="23"/>
      <c r="DM5134" s="23"/>
      <c r="DN5134" s="23"/>
      <c r="DO5134" s="23"/>
      <c r="DP5134" s="23"/>
      <c r="DQ5134" s="23"/>
      <c r="DR5134" s="23"/>
      <c r="DS5134" s="23"/>
      <c r="DT5134" s="23"/>
      <c r="DU5134" s="23"/>
      <c r="DV5134" s="23"/>
      <c r="DW5134" s="23"/>
      <c r="DX5134" s="23"/>
      <c r="DY5134" s="23"/>
      <c r="DZ5134" s="23"/>
      <c r="EA5134" s="23"/>
      <c r="EB5134" s="23"/>
      <c r="EC5134" s="23"/>
      <c r="ED5134" s="23"/>
      <c r="EE5134" s="23"/>
      <c r="EF5134" s="23"/>
    </row>
    <row r="5135" spans="1:136" x14ac:dyDescent="0.2">
      <c r="A5135" s="23"/>
      <c r="B5135" s="23"/>
      <c r="C5135" s="23"/>
      <c r="D5135" s="23"/>
      <c r="E5135" s="23"/>
      <c r="F5135" s="23"/>
      <c r="G5135" s="23"/>
      <c r="H5135" s="23"/>
      <c r="I5135" s="23"/>
      <c r="J5135" s="23"/>
      <c r="K5135" s="23"/>
      <c r="L5135" s="23"/>
      <c r="M5135" s="23"/>
      <c r="N5135" s="23"/>
      <c r="O5135" s="23"/>
      <c r="P5135" s="23"/>
      <c r="Q5135" s="23"/>
      <c r="R5135" s="23"/>
      <c r="S5135" s="23"/>
      <c r="T5135" s="23"/>
      <c r="U5135" s="23"/>
      <c r="V5135" s="23"/>
      <c r="W5135" s="23"/>
      <c r="X5135" s="23"/>
      <c r="Y5135" s="23"/>
      <c r="Z5135" s="23"/>
      <c r="AA5135" s="23"/>
      <c r="AB5135" s="23"/>
      <c r="AC5135" s="23"/>
      <c r="AD5135" s="23"/>
      <c r="AE5135" s="23"/>
      <c r="AF5135" s="23"/>
      <c r="AG5135" s="23"/>
      <c r="AH5135" s="23"/>
      <c r="AI5135" s="23"/>
      <c r="AJ5135" s="23"/>
      <c r="AK5135" s="23"/>
      <c r="AL5135" s="23"/>
      <c r="AM5135" s="23"/>
      <c r="AN5135" s="23"/>
      <c r="AO5135" s="23"/>
      <c r="AP5135" s="23"/>
      <c r="AQ5135" s="23"/>
      <c r="AR5135" s="23"/>
      <c r="AS5135" s="23"/>
      <c r="AT5135" s="23"/>
      <c r="AU5135" s="23"/>
      <c r="AV5135" s="23"/>
      <c r="AW5135" s="23"/>
      <c r="AX5135" s="23"/>
      <c r="AY5135" s="23"/>
      <c r="AZ5135" s="23"/>
      <c r="BA5135" s="23"/>
      <c r="BB5135" s="23"/>
      <c r="BC5135" s="23"/>
      <c r="BD5135" s="23"/>
      <c r="BE5135" s="23"/>
      <c r="BF5135" s="23"/>
      <c r="BG5135" s="23"/>
      <c r="BH5135" s="23"/>
      <c r="BI5135" s="23"/>
      <c r="BJ5135" s="23"/>
      <c r="BK5135" s="23"/>
      <c r="BL5135" s="23"/>
      <c r="BM5135" s="23"/>
      <c r="BN5135" s="23"/>
      <c r="BO5135" s="23"/>
      <c r="BP5135" s="23"/>
      <c r="BQ5135" s="23"/>
      <c r="BR5135" s="23"/>
      <c r="BS5135" s="23"/>
      <c r="BT5135" s="23"/>
      <c r="BU5135" s="23"/>
      <c r="BV5135" s="23"/>
      <c r="BW5135" s="23"/>
      <c r="BX5135" s="23"/>
      <c r="BY5135" s="23"/>
      <c r="BZ5135" s="23"/>
      <c r="CA5135" s="23"/>
      <c r="CB5135" s="23"/>
      <c r="CC5135" s="23"/>
      <c r="CD5135" s="23"/>
      <c r="CE5135" s="23"/>
      <c r="CF5135" s="23"/>
      <c r="CG5135" s="23"/>
      <c r="CH5135" s="23"/>
      <c r="CI5135" s="23"/>
      <c r="CJ5135" s="23"/>
      <c r="CK5135" s="23"/>
      <c r="CL5135" s="23"/>
      <c r="CM5135" s="23"/>
      <c r="CN5135" s="23"/>
      <c r="CO5135" s="23"/>
      <c r="CP5135" s="23"/>
      <c r="CQ5135" s="23"/>
      <c r="CR5135" s="23"/>
      <c r="CS5135" s="23"/>
      <c r="CT5135" s="23"/>
      <c r="CU5135" s="23"/>
      <c r="CV5135" s="23"/>
      <c r="CW5135" s="23"/>
      <c r="CX5135" s="23"/>
      <c r="CY5135" s="23"/>
      <c r="CZ5135" s="23"/>
      <c r="DA5135" s="23"/>
      <c r="DB5135" s="23"/>
      <c r="DC5135" s="23"/>
      <c r="DD5135" s="23"/>
      <c r="DE5135" s="23"/>
      <c r="DF5135" s="23"/>
      <c r="DG5135" s="23"/>
      <c r="DH5135" s="23"/>
      <c r="DI5135" s="23"/>
      <c r="DJ5135" s="23"/>
      <c r="DK5135" s="23"/>
      <c r="DL5135" s="23"/>
      <c r="DM5135" s="23"/>
      <c r="DN5135" s="23"/>
      <c r="DO5135" s="23"/>
      <c r="DP5135" s="23"/>
      <c r="DQ5135" s="23"/>
      <c r="DR5135" s="23"/>
      <c r="DS5135" s="23"/>
      <c r="DT5135" s="23"/>
      <c r="DU5135" s="23"/>
      <c r="DV5135" s="23"/>
      <c r="DW5135" s="23"/>
      <c r="DX5135" s="23"/>
      <c r="DY5135" s="23"/>
      <c r="DZ5135" s="23"/>
      <c r="EA5135" s="23"/>
      <c r="EB5135" s="23"/>
      <c r="EC5135" s="23"/>
      <c r="ED5135" s="23"/>
      <c r="EE5135" s="23"/>
      <c r="EF5135" s="23"/>
    </row>
    <row r="5136" spans="1:136" x14ac:dyDescent="0.2">
      <c r="A5136" s="23"/>
      <c r="B5136" s="23"/>
      <c r="C5136" s="23"/>
      <c r="D5136" s="23"/>
      <c r="E5136" s="23"/>
      <c r="F5136" s="23"/>
      <c r="G5136" s="23"/>
      <c r="H5136" s="23"/>
      <c r="I5136" s="23"/>
      <c r="J5136" s="23"/>
      <c r="K5136" s="23"/>
      <c r="L5136" s="23"/>
      <c r="M5136" s="23"/>
      <c r="N5136" s="23"/>
      <c r="O5136" s="23"/>
      <c r="P5136" s="23"/>
      <c r="Q5136" s="23"/>
      <c r="R5136" s="23"/>
      <c r="S5136" s="23"/>
      <c r="T5136" s="23"/>
      <c r="U5136" s="23"/>
      <c r="V5136" s="23"/>
      <c r="W5136" s="23"/>
      <c r="X5136" s="23"/>
      <c r="Y5136" s="23"/>
      <c r="Z5136" s="23"/>
      <c r="AA5136" s="23"/>
      <c r="AB5136" s="23"/>
      <c r="AC5136" s="23"/>
      <c r="AD5136" s="23"/>
      <c r="AE5136" s="23"/>
      <c r="AF5136" s="23"/>
      <c r="AG5136" s="23"/>
      <c r="AH5136" s="23"/>
      <c r="AI5136" s="23"/>
      <c r="AJ5136" s="23"/>
      <c r="AK5136" s="23"/>
      <c r="AL5136" s="23"/>
      <c r="AM5136" s="23"/>
      <c r="AN5136" s="23"/>
      <c r="AO5136" s="23"/>
      <c r="AP5136" s="23"/>
      <c r="AQ5136" s="23"/>
      <c r="AR5136" s="23"/>
      <c r="AS5136" s="23"/>
      <c r="AT5136" s="23"/>
      <c r="AU5136" s="23"/>
      <c r="AV5136" s="23"/>
      <c r="AW5136" s="23"/>
      <c r="AX5136" s="23"/>
      <c r="AY5136" s="23"/>
      <c r="AZ5136" s="23"/>
      <c r="BA5136" s="23"/>
      <c r="BB5136" s="23"/>
      <c r="BC5136" s="23"/>
      <c r="BD5136" s="23"/>
      <c r="BE5136" s="23"/>
      <c r="BF5136" s="23"/>
      <c r="BG5136" s="23"/>
      <c r="BH5136" s="23"/>
      <c r="BI5136" s="23"/>
      <c r="BJ5136" s="23"/>
      <c r="BK5136" s="23"/>
      <c r="BL5136" s="23"/>
      <c r="BM5136" s="23"/>
      <c r="BN5136" s="23"/>
      <c r="BO5136" s="23"/>
      <c r="BP5136" s="23"/>
      <c r="BQ5136" s="23"/>
      <c r="BR5136" s="23"/>
      <c r="BS5136" s="23"/>
      <c r="BT5136" s="23"/>
      <c r="BU5136" s="23"/>
      <c r="BV5136" s="23"/>
      <c r="BW5136" s="23"/>
      <c r="BX5136" s="23"/>
      <c r="BY5136" s="23"/>
      <c r="BZ5136" s="23"/>
      <c r="CA5136" s="23"/>
      <c r="CB5136" s="23"/>
      <c r="CC5136" s="23"/>
      <c r="CD5136" s="23"/>
      <c r="CE5136" s="23"/>
      <c r="CF5136" s="23"/>
      <c r="CG5136" s="23"/>
      <c r="CH5136" s="23"/>
      <c r="CI5136" s="23"/>
      <c r="CJ5136" s="23"/>
      <c r="CK5136" s="23"/>
      <c r="CL5136" s="23"/>
      <c r="CM5136" s="23"/>
      <c r="CN5136" s="23"/>
      <c r="CO5136" s="23"/>
      <c r="CP5136" s="23"/>
      <c r="CQ5136" s="23"/>
      <c r="CR5136" s="23"/>
      <c r="CS5136" s="23"/>
      <c r="CT5136" s="23"/>
      <c r="CU5136" s="23"/>
      <c r="CV5136" s="23"/>
      <c r="CW5136" s="23"/>
      <c r="CX5136" s="23"/>
      <c r="CY5136" s="23"/>
      <c r="CZ5136" s="23"/>
      <c r="DA5136" s="23"/>
      <c r="DB5136" s="23"/>
      <c r="DC5136" s="23"/>
      <c r="DD5136" s="23"/>
      <c r="DE5136" s="23"/>
      <c r="DF5136" s="23"/>
      <c r="DG5136" s="23"/>
      <c r="DH5136" s="23"/>
      <c r="DI5136" s="23"/>
      <c r="DJ5136" s="23"/>
      <c r="DK5136" s="23"/>
      <c r="DL5136" s="23"/>
      <c r="DM5136" s="23"/>
      <c r="DN5136" s="23"/>
      <c r="DO5136" s="23"/>
      <c r="DP5136" s="23"/>
      <c r="DQ5136" s="23"/>
      <c r="DR5136" s="23"/>
      <c r="DS5136" s="23"/>
      <c r="DT5136" s="23"/>
      <c r="DU5136" s="23"/>
      <c r="DV5136" s="23"/>
      <c r="DW5136" s="23"/>
      <c r="DX5136" s="23"/>
      <c r="DY5136" s="23"/>
      <c r="DZ5136" s="23"/>
      <c r="EA5136" s="23"/>
      <c r="EB5136" s="23"/>
      <c r="EC5136" s="23"/>
      <c r="ED5136" s="23"/>
      <c r="EE5136" s="23"/>
      <c r="EF5136" s="23"/>
    </row>
    <row r="5137" spans="1:136" x14ac:dyDescent="0.2">
      <c r="A5137" s="23"/>
      <c r="B5137" s="23"/>
      <c r="C5137" s="23"/>
      <c r="D5137" s="23"/>
      <c r="E5137" s="23"/>
      <c r="F5137" s="23"/>
      <c r="G5137" s="23"/>
      <c r="H5137" s="23"/>
      <c r="I5137" s="23"/>
      <c r="J5137" s="23"/>
      <c r="K5137" s="23"/>
      <c r="L5137" s="23"/>
      <c r="M5137" s="23"/>
      <c r="N5137" s="23"/>
      <c r="O5137" s="23"/>
      <c r="P5137" s="23"/>
      <c r="Q5137" s="23"/>
      <c r="R5137" s="23"/>
      <c r="S5137" s="23"/>
      <c r="T5137" s="23"/>
      <c r="U5137" s="23"/>
      <c r="V5137" s="23"/>
      <c r="W5137" s="23"/>
      <c r="X5137" s="23"/>
      <c r="Y5137" s="23"/>
      <c r="Z5137" s="23"/>
      <c r="AA5137" s="23"/>
      <c r="AB5137" s="23"/>
      <c r="AC5137" s="23"/>
      <c r="AD5137" s="23"/>
      <c r="AE5137" s="23"/>
      <c r="AF5137" s="23"/>
      <c r="AG5137" s="23"/>
      <c r="AH5137" s="23"/>
      <c r="AI5137" s="23"/>
      <c r="AJ5137" s="23"/>
      <c r="AK5137" s="23"/>
      <c r="AL5137" s="23"/>
      <c r="AM5137" s="23"/>
      <c r="AN5137" s="23"/>
      <c r="AO5137" s="23"/>
      <c r="AP5137" s="23"/>
      <c r="AQ5137" s="23"/>
      <c r="AR5137" s="23"/>
      <c r="AS5137" s="23"/>
      <c r="AT5137" s="23"/>
      <c r="AU5137" s="23"/>
      <c r="AV5137" s="23"/>
      <c r="AW5137" s="23"/>
      <c r="AX5137" s="23"/>
      <c r="AY5137" s="23"/>
      <c r="AZ5137" s="23"/>
      <c r="BA5137" s="23"/>
      <c r="BB5137" s="23"/>
      <c r="BC5137" s="23"/>
      <c r="BD5137" s="23"/>
      <c r="BE5137" s="23"/>
      <c r="BF5137" s="23"/>
      <c r="BG5137" s="23"/>
      <c r="BH5137" s="23"/>
      <c r="BI5137" s="23"/>
      <c r="BJ5137" s="23"/>
      <c r="BK5137" s="23"/>
      <c r="BL5137" s="23"/>
      <c r="BM5137" s="23"/>
      <c r="BN5137" s="23"/>
      <c r="BO5137" s="23"/>
      <c r="BP5137" s="23"/>
      <c r="BQ5137" s="23"/>
      <c r="BR5137" s="23"/>
      <c r="BS5137" s="23"/>
      <c r="BT5137" s="23"/>
      <c r="BU5137" s="23"/>
      <c r="BV5137" s="23"/>
      <c r="BW5137" s="23"/>
      <c r="BX5137" s="23"/>
      <c r="BY5137" s="23"/>
      <c r="BZ5137" s="23"/>
      <c r="CA5137" s="23"/>
      <c r="CB5137" s="23"/>
      <c r="CC5137" s="23"/>
      <c r="CD5137" s="23"/>
      <c r="CE5137" s="23"/>
      <c r="CF5137" s="23"/>
      <c r="CG5137" s="23"/>
      <c r="CH5137" s="23"/>
      <c r="CI5137" s="23"/>
      <c r="CJ5137" s="23"/>
      <c r="CK5137" s="23"/>
      <c r="CL5137" s="23"/>
      <c r="CM5137" s="23"/>
      <c r="CN5137" s="23"/>
      <c r="CO5137" s="23"/>
      <c r="CP5137" s="23"/>
      <c r="CQ5137" s="23"/>
      <c r="CR5137" s="23"/>
      <c r="CS5137" s="23"/>
      <c r="CT5137" s="23"/>
      <c r="CU5137" s="23"/>
      <c r="CV5137" s="23"/>
      <c r="CW5137" s="23"/>
      <c r="CX5137" s="23"/>
      <c r="CY5137" s="23"/>
      <c r="CZ5137" s="23"/>
      <c r="DA5137" s="23"/>
      <c r="DB5137" s="23"/>
      <c r="DC5137" s="23"/>
      <c r="DD5137" s="23"/>
      <c r="DE5137" s="23"/>
      <c r="DF5137" s="23"/>
      <c r="DG5137" s="23"/>
      <c r="DH5137" s="23"/>
      <c r="DI5137" s="23"/>
      <c r="DJ5137" s="23"/>
      <c r="DK5137" s="23"/>
      <c r="DL5137" s="23"/>
      <c r="DM5137" s="23"/>
      <c r="DN5137" s="23"/>
      <c r="DO5137" s="23"/>
      <c r="DP5137" s="23"/>
      <c r="DQ5137" s="23"/>
      <c r="DR5137" s="23"/>
      <c r="DS5137" s="23"/>
      <c r="DT5137" s="23"/>
      <c r="DU5137" s="23"/>
      <c r="DV5137" s="23"/>
      <c r="DW5137" s="23"/>
      <c r="DX5137" s="23"/>
      <c r="DY5137" s="23"/>
      <c r="DZ5137" s="23"/>
      <c r="EA5137" s="23"/>
      <c r="EB5137" s="23"/>
      <c r="EC5137" s="23"/>
      <c r="ED5137" s="23"/>
      <c r="EE5137" s="23"/>
      <c r="EF5137" s="23"/>
    </row>
    <row r="5138" spans="1:136" x14ac:dyDescent="0.2">
      <c r="A5138" s="23"/>
      <c r="B5138" s="23"/>
      <c r="C5138" s="23"/>
      <c r="D5138" s="23"/>
      <c r="E5138" s="23"/>
      <c r="F5138" s="23"/>
      <c r="G5138" s="23"/>
      <c r="H5138" s="23"/>
      <c r="I5138" s="23"/>
      <c r="J5138" s="23"/>
      <c r="K5138" s="23"/>
      <c r="L5138" s="23"/>
      <c r="M5138" s="23"/>
      <c r="N5138" s="23"/>
      <c r="O5138" s="23"/>
      <c r="P5138" s="23"/>
      <c r="Q5138" s="23"/>
      <c r="R5138" s="23"/>
      <c r="S5138" s="23"/>
      <c r="T5138" s="23"/>
      <c r="U5138" s="23"/>
      <c r="V5138" s="23"/>
      <c r="W5138" s="23"/>
      <c r="X5138" s="23"/>
      <c r="Y5138" s="23"/>
      <c r="Z5138" s="23"/>
      <c r="AA5138" s="23"/>
      <c r="AB5138" s="23"/>
      <c r="AC5138" s="23"/>
      <c r="AD5138" s="23"/>
      <c r="AE5138" s="23"/>
      <c r="AF5138" s="23"/>
      <c r="AG5138" s="23"/>
      <c r="AH5138" s="23"/>
      <c r="AI5138" s="23"/>
      <c r="AJ5138" s="23"/>
      <c r="AK5138" s="23"/>
      <c r="AL5138" s="23"/>
      <c r="AM5138" s="23"/>
      <c r="AN5138" s="23"/>
      <c r="AO5138" s="23"/>
      <c r="AP5138" s="23"/>
      <c r="AQ5138" s="23"/>
      <c r="AR5138" s="23"/>
      <c r="AS5138" s="23"/>
      <c r="AT5138" s="23"/>
      <c r="AU5138" s="23"/>
      <c r="AV5138" s="23"/>
      <c r="AW5138" s="23"/>
      <c r="AX5138" s="23"/>
      <c r="AY5138" s="23"/>
      <c r="AZ5138" s="23"/>
      <c r="BA5138" s="23"/>
      <c r="BB5138" s="23"/>
      <c r="BC5138" s="23"/>
      <c r="BD5138" s="23"/>
      <c r="BE5138" s="23"/>
      <c r="BF5138" s="23"/>
      <c r="BG5138" s="23"/>
      <c r="BH5138" s="23"/>
      <c r="BI5138" s="23"/>
      <c r="BJ5138" s="23"/>
      <c r="BK5138" s="23"/>
      <c r="BL5138" s="23"/>
      <c r="BM5138" s="23"/>
      <c r="BN5138" s="23"/>
      <c r="BO5138" s="23"/>
      <c r="BP5138" s="23"/>
      <c r="BQ5138" s="23"/>
      <c r="BR5138" s="23"/>
      <c r="BS5138" s="23"/>
      <c r="BT5138" s="23"/>
      <c r="BU5138" s="23"/>
      <c r="BV5138" s="23"/>
      <c r="BW5138" s="23"/>
      <c r="BX5138" s="23"/>
      <c r="BY5138" s="23"/>
      <c r="BZ5138" s="23"/>
      <c r="CA5138" s="23"/>
      <c r="CB5138" s="23"/>
      <c r="CC5138" s="23"/>
      <c r="CD5138" s="23"/>
      <c r="CE5138" s="23"/>
      <c r="CF5138" s="23"/>
      <c r="CG5138" s="23"/>
      <c r="CH5138" s="23"/>
      <c r="CI5138" s="23"/>
      <c r="CJ5138" s="23"/>
      <c r="CK5138" s="23"/>
      <c r="CL5138" s="23"/>
      <c r="CM5138" s="23"/>
      <c r="CN5138" s="23"/>
      <c r="CO5138" s="23"/>
      <c r="CP5138" s="23"/>
      <c r="CQ5138" s="23"/>
      <c r="CR5138" s="23"/>
      <c r="CS5138" s="23"/>
      <c r="CT5138" s="23"/>
      <c r="CU5138" s="23"/>
      <c r="CV5138" s="23"/>
      <c r="CW5138" s="23"/>
      <c r="CX5138" s="23"/>
      <c r="CY5138" s="23"/>
      <c r="CZ5138" s="23"/>
      <c r="DA5138" s="23"/>
      <c r="DB5138" s="23"/>
      <c r="DC5138" s="23"/>
      <c r="DD5138" s="23"/>
      <c r="DE5138" s="23"/>
      <c r="DF5138" s="23"/>
      <c r="DG5138" s="23"/>
      <c r="DH5138" s="23"/>
      <c r="DI5138" s="23"/>
      <c r="DJ5138" s="23"/>
      <c r="DK5138" s="23"/>
      <c r="DL5138" s="23"/>
      <c r="DM5138" s="23"/>
      <c r="DN5138" s="23"/>
      <c r="DO5138" s="23"/>
      <c r="DP5138" s="23"/>
      <c r="DQ5138" s="23"/>
      <c r="DR5138" s="23"/>
      <c r="DS5138" s="23"/>
      <c r="DT5138" s="23"/>
      <c r="DU5138" s="23"/>
      <c r="DV5138" s="23"/>
      <c r="DW5138" s="23"/>
      <c r="DX5138" s="23"/>
      <c r="DY5138" s="23"/>
      <c r="DZ5138" s="23"/>
      <c r="EA5138" s="23"/>
      <c r="EB5138" s="23"/>
      <c r="EC5138" s="23"/>
      <c r="ED5138" s="23"/>
      <c r="EE5138" s="23"/>
      <c r="EF5138" s="23"/>
    </row>
    <row r="5139" spans="1:136" x14ac:dyDescent="0.2">
      <c r="A5139" s="23"/>
      <c r="B5139" s="23"/>
      <c r="C5139" s="23"/>
      <c r="D5139" s="23"/>
      <c r="E5139" s="23"/>
      <c r="F5139" s="23"/>
      <c r="G5139" s="23"/>
      <c r="H5139" s="23"/>
      <c r="I5139" s="23"/>
      <c r="J5139" s="23"/>
      <c r="K5139" s="23"/>
      <c r="L5139" s="23"/>
      <c r="M5139" s="23"/>
      <c r="N5139" s="23"/>
      <c r="O5139" s="23"/>
      <c r="P5139" s="23"/>
      <c r="Q5139" s="23"/>
      <c r="R5139" s="23"/>
      <c r="S5139" s="23"/>
      <c r="T5139" s="23"/>
      <c r="U5139" s="23"/>
      <c r="V5139" s="23"/>
      <c r="W5139" s="23"/>
      <c r="X5139" s="23"/>
      <c r="Y5139" s="23"/>
      <c r="Z5139" s="23"/>
      <c r="AA5139" s="23"/>
      <c r="AB5139" s="23"/>
      <c r="AC5139" s="23"/>
      <c r="AD5139" s="23"/>
      <c r="AE5139" s="23"/>
      <c r="AF5139" s="23"/>
      <c r="AG5139" s="23"/>
      <c r="AH5139" s="23"/>
      <c r="AI5139" s="23"/>
      <c r="AJ5139" s="23"/>
      <c r="AK5139" s="23"/>
      <c r="AL5139" s="23"/>
      <c r="AM5139" s="23"/>
      <c r="AN5139" s="23"/>
      <c r="AO5139" s="23"/>
      <c r="AP5139" s="23"/>
      <c r="AQ5139" s="23"/>
      <c r="AR5139" s="23"/>
      <c r="AS5139" s="23"/>
      <c r="AT5139" s="23"/>
      <c r="AU5139" s="23"/>
      <c r="AV5139" s="23"/>
      <c r="AW5139" s="23"/>
      <c r="AX5139" s="23"/>
      <c r="AY5139" s="23"/>
      <c r="AZ5139" s="23"/>
      <c r="BA5139" s="23"/>
      <c r="BB5139" s="23"/>
      <c r="BC5139" s="23"/>
      <c r="BD5139" s="23"/>
      <c r="BE5139" s="23"/>
      <c r="BF5139" s="23"/>
      <c r="BG5139" s="23"/>
      <c r="BH5139" s="23"/>
      <c r="BI5139" s="23"/>
      <c r="BJ5139" s="23"/>
      <c r="BK5139" s="23"/>
      <c r="BL5139" s="23"/>
      <c r="BM5139" s="23"/>
      <c r="BN5139" s="23"/>
      <c r="BO5139" s="23"/>
      <c r="BP5139" s="23"/>
      <c r="BQ5139" s="23"/>
      <c r="BR5139" s="23"/>
      <c r="BS5139" s="23"/>
      <c r="BT5139" s="23"/>
      <c r="BU5139" s="23"/>
      <c r="BV5139" s="23"/>
      <c r="BW5139" s="23"/>
      <c r="BX5139" s="23"/>
      <c r="BY5139" s="23"/>
      <c r="BZ5139" s="23"/>
      <c r="CA5139" s="23"/>
      <c r="CB5139" s="23"/>
      <c r="CC5139" s="23"/>
      <c r="CD5139" s="23"/>
      <c r="CE5139" s="23"/>
      <c r="CF5139" s="23"/>
      <c r="CG5139" s="23"/>
      <c r="CH5139" s="23"/>
      <c r="CI5139" s="23"/>
      <c r="CJ5139" s="23"/>
      <c r="CK5139" s="23"/>
      <c r="CL5139" s="23"/>
      <c r="CM5139" s="23"/>
      <c r="CN5139" s="23"/>
      <c r="CO5139" s="23"/>
      <c r="CP5139" s="23"/>
      <c r="CQ5139" s="23"/>
      <c r="CR5139" s="23"/>
      <c r="CS5139" s="23"/>
      <c r="CT5139" s="23"/>
      <c r="CU5139" s="23"/>
      <c r="CV5139" s="23"/>
      <c r="CW5139" s="23"/>
      <c r="CX5139" s="23"/>
      <c r="CY5139" s="23"/>
      <c r="CZ5139" s="23"/>
      <c r="DA5139" s="23"/>
      <c r="DB5139" s="23"/>
      <c r="DC5139" s="23"/>
      <c r="DD5139" s="23"/>
      <c r="DE5139" s="23"/>
      <c r="DF5139" s="23"/>
      <c r="DG5139" s="23"/>
      <c r="DH5139" s="23"/>
      <c r="DI5139" s="23"/>
      <c r="DJ5139" s="23"/>
      <c r="DK5139" s="23"/>
      <c r="DL5139" s="23"/>
      <c r="DM5139" s="23"/>
      <c r="DN5139" s="23"/>
      <c r="DO5139" s="23"/>
      <c r="DP5139" s="23"/>
      <c r="DQ5139" s="23"/>
      <c r="DR5139" s="23"/>
      <c r="DS5139" s="23"/>
      <c r="DT5139" s="23"/>
      <c r="DU5139" s="23"/>
      <c r="DV5139" s="23"/>
      <c r="DW5139" s="23"/>
      <c r="DX5139" s="23"/>
      <c r="DY5139" s="23"/>
      <c r="DZ5139" s="23"/>
      <c r="EA5139" s="23"/>
      <c r="EB5139" s="23"/>
      <c r="EC5139" s="23"/>
      <c r="ED5139" s="23"/>
      <c r="EE5139" s="23"/>
      <c r="EF5139" s="23"/>
    </row>
    <row r="5140" spans="1:136" x14ac:dyDescent="0.2">
      <c r="A5140" s="23"/>
      <c r="B5140" s="23"/>
      <c r="C5140" s="23"/>
      <c r="D5140" s="23"/>
      <c r="E5140" s="23"/>
      <c r="F5140" s="23"/>
      <c r="G5140" s="23"/>
      <c r="H5140" s="23"/>
      <c r="I5140" s="23"/>
      <c r="J5140" s="23"/>
      <c r="K5140" s="23"/>
      <c r="L5140" s="23"/>
      <c r="M5140" s="23"/>
      <c r="N5140" s="23"/>
      <c r="O5140" s="23"/>
      <c r="P5140" s="23"/>
      <c r="Q5140" s="23"/>
      <c r="R5140" s="23"/>
      <c r="S5140" s="23"/>
      <c r="T5140" s="23"/>
      <c r="U5140" s="23"/>
      <c r="V5140" s="23"/>
      <c r="W5140" s="23"/>
      <c r="X5140" s="23"/>
      <c r="Y5140" s="23"/>
      <c r="Z5140" s="23"/>
      <c r="AA5140" s="23"/>
      <c r="AB5140" s="23"/>
      <c r="AC5140" s="23"/>
      <c r="AD5140" s="23"/>
      <c r="AE5140" s="23"/>
      <c r="AF5140" s="23"/>
      <c r="AG5140" s="23"/>
      <c r="AH5140" s="23"/>
      <c r="AI5140" s="23"/>
      <c r="AJ5140" s="23"/>
      <c r="AK5140" s="23"/>
      <c r="AL5140" s="23"/>
      <c r="AM5140" s="23"/>
      <c r="AN5140" s="23"/>
      <c r="AO5140" s="23"/>
      <c r="AP5140" s="23"/>
      <c r="AQ5140" s="23"/>
      <c r="AR5140" s="23"/>
      <c r="AS5140" s="23"/>
      <c r="AT5140" s="23"/>
      <c r="AU5140" s="23"/>
      <c r="AV5140" s="23"/>
      <c r="AW5140" s="23"/>
      <c r="AX5140" s="23"/>
      <c r="AY5140" s="23"/>
      <c r="AZ5140" s="23"/>
      <c r="BA5140" s="23"/>
      <c r="BB5140" s="23"/>
      <c r="BC5140" s="23"/>
      <c r="BD5140" s="23"/>
      <c r="BE5140" s="23"/>
      <c r="BF5140" s="23"/>
      <c r="BG5140" s="23"/>
      <c r="BH5140" s="23"/>
      <c r="BI5140" s="23"/>
      <c r="BJ5140" s="23"/>
      <c r="BK5140" s="23"/>
      <c r="BL5140" s="23"/>
      <c r="BM5140" s="23"/>
      <c r="BN5140" s="23"/>
      <c r="BO5140" s="23"/>
      <c r="BP5140" s="23"/>
      <c r="BQ5140" s="23"/>
      <c r="BR5140" s="23"/>
      <c r="BS5140" s="23"/>
      <c r="BT5140" s="23"/>
      <c r="BU5140" s="23"/>
      <c r="BV5140" s="23"/>
      <c r="BW5140" s="23"/>
      <c r="BX5140" s="23"/>
      <c r="BY5140" s="23"/>
      <c r="BZ5140" s="23"/>
      <c r="CA5140" s="23"/>
      <c r="CB5140" s="23"/>
      <c r="CC5140" s="23"/>
      <c r="CD5140" s="23"/>
      <c r="CE5140" s="23"/>
      <c r="CF5140" s="23"/>
      <c r="CG5140" s="23"/>
      <c r="CH5140" s="23"/>
      <c r="CI5140" s="23"/>
      <c r="CJ5140" s="23"/>
      <c r="CK5140" s="23"/>
      <c r="CL5140" s="23"/>
      <c r="CM5140" s="23"/>
      <c r="CN5140" s="23"/>
      <c r="CO5140" s="23"/>
      <c r="CP5140" s="23"/>
      <c r="CQ5140" s="23"/>
      <c r="CR5140" s="23"/>
      <c r="CS5140" s="23"/>
      <c r="CT5140" s="23"/>
      <c r="CU5140" s="23"/>
      <c r="CV5140" s="23"/>
      <c r="CW5140" s="23"/>
      <c r="CX5140" s="23"/>
      <c r="CY5140" s="23"/>
      <c r="CZ5140" s="23"/>
      <c r="DA5140" s="23"/>
      <c r="DB5140" s="23"/>
      <c r="DC5140" s="23"/>
      <c r="DD5140" s="23"/>
      <c r="DE5140" s="23"/>
      <c r="DF5140" s="23"/>
      <c r="DG5140" s="23"/>
      <c r="DH5140" s="23"/>
      <c r="DI5140" s="23"/>
      <c r="DJ5140" s="23"/>
      <c r="DK5140" s="23"/>
      <c r="DL5140" s="23"/>
      <c r="DM5140" s="23"/>
      <c r="DN5140" s="23"/>
      <c r="DO5140" s="23"/>
      <c r="DP5140" s="23"/>
      <c r="DQ5140" s="23"/>
      <c r="DR5140" s="23"/>
      <c r="DS5140" s="23"/>
      <c r="DT5140" s="23"/>
      <c r="DU5140" s="23"/>
      <c r="DV5140" s="23"/>
      <c r="DW5140" s="23"/>
      <c r="DX5140" s="23"/>
      <c r="DY5140" s="23"/>
      <c r="DZ5140" s="23"/>
      <c r="EA5140" s="23"/>
      <c r="EB5140" s="23"/>
      <c r="EC5140" s="23"/>
      <c r="ED5140" s="23"/>
      <c r="EE5140" s="23"/>
      <c r="EF5140" s="23"/>
    </row>
    <row r="5141" spans="1:136" x14ac:dyDescent="0.2">
      <c r="A5141" s="23"/>
      <c r="B5141" s="23"/>
      <c r="C5141" s="23"/>
      <c r="D5141" s="23"/>
      <c r="E5141" s="23"/>
      <c r="F5141" s="23"/>
      <c r="G5141" s="23"/>
      <c r="H5141" s="23"/>
      <c r="I5141" s="23"/>
      <c r="J5141" s="23"/>
      <c r="K5141" s="23"/>
      <c r="L5141" s="23"/>
      <c r="M5141" s="23"/>
      <c r="N5141" s="23"/>
      <c r="O5141" s="23"/>
      <c r="P5141" s="23"/>
      <c r="Q5141" s="23"/>
      <c r="R5141" s="23"/>
      <c r="S5141" s="23"/>
      <c r="T5141" s="23"/>
      <c r="U5141" s="23"/>
      <c r="V5141" s="23"/>
      <c r="W5141" s="23"/>
      <c r="X5141" s="23"/>
      <c r="Y5141" s="23"/>
      <c r="Z5141" s="23"/>
      <c r="AA5141" s="23"/>
      <c r="AB5141" s="23"/>
      <c r="AC5141" s="23"/>
      <c r="AD5141" s="23"/>
      <c r="AE5141" s="23"/>
      <c r="AF5141" s="23"/>
      <c r="AG5141" s="23"/>
      <c r="AH5141" s="23"/>
      <c r="AI5141" s="23"/>
      <c r="AJ5141" s="23"/>
      <c r="AK5141" s="23"/>
      <c r="AL5141" s="23"/>
      <c r="AM5141" s="23"/>
      <c r="AN5141" s="23"/>
      <c r="AO5141" s="23"/>
      <c r="AP5141" s="23"/>
      <c r="AQ5141" s="23"/>
      <c r="AR5141" s="23"/>
      <c r="AS5141" s="23"/>
      <c r="AT5141" s="23"/>
      <c r="AU5141" s="23"/>
      <c r="AV5141" s="23"/>
      <c r="AW5141" s="23"/>
      <c r="AX5141" s="23"/>
      <c r="AY5141" s="23"/>
      <c r="AZ5141" s="23"/>
      <c r="BA5141" s="23"/>
      <c r="BB5141" s="23"/>
      <c r="BC5141" s="23"/>
      <c r="BD5141" s="23"/>
      <c r="BE5141" s="23"/>
      <c r="BF5141" s="23"/>
      <c r="BG5141" s="23"/>
      <c r="BH5141" s="23"/>
      <c r="BI5141" s="23"/>
      <c r="BJ5141" s="23"/>
      <c r="BK5141" s="23"/>
      <c r="BL5141" s="23"/>
      <c r="BM5141" s="23"/>
      <c r="BN5141" s="23"/>
      <c r="BO5141" s="23"/>
      <c r="BP5141" s="23"/>
      <c r="BQ5141" s="23"/>
      <c r="BR5141" s="23"/>
      <c r="BS5141" s="23"/>
      <c r="BT5141" s="23"/>
      <c r="BU5141" s="23"/>
      <c r="BV5141" s="23"/>
      <c r="BW5141" s="23"/>
      <c r="BX5141" s="23"/>
      <c r="BY5141" s="23"/>
      <c r="BZ5141" s="23"/>
      <c r="CA5141" s="23"/>
      <c r="CB5141" s="23"/>
      <c r="CC5141" s="23"/>
      <c r="CD5141" s="23"/>
      <c r="CE5141" s="23"/>
      <c r="CF5141" s="23"/>
      <c r="CG5141" s="23"/>
      <c r="CH5141" s="23"/>
      <c r="CI5141" s="23"/>
      <c r="CJ5141" s="23"/>
      <c r="CK5141" s="23"/>
      <c r="CL5141" s="23"/>
      <c r="CM5141" s="23"/>
      <c r="CN5141" s="23"/>
      <c r="CO5141" s="23"/>
      <c r="CP5141" s="23"/>
      <c r="CQ5141" s="23"/>
      <c r="CR5141" s="23"/>
      <c r="CS5141" s="23"/>
      <c r="CT5141" s="23"/>
      <c r="CU5141" s="23"/>
      <c r="CV5141" s="23"/>
      <c r="CW5141" s="23"/>
      <c r="CX5141" s="23"/>
      <c r="CY5141" s="23"/>
      <c r="CZ5141" s="23"/>
      <c r="DA5141" s="23"/>
      <c r="DB5141" s="23"/>
      <c r="DC5141" s="23"/>
      <c r="DD5141" s="23"/>
      <c r="DE5141" s="23"/>
      <c r="DF5141" s="23"/>
      <c r="DG5141" s="23"/>
      <c r="DH5141" s="23"/>
      <c r="DI5141" s="23"/>
      <c r="DJ5141" s="23"/>
      <c r="DK5141" s="23"/>
      <c r="DL5141" s="23"/>
      <c r="DM5141" s="23"/>
      <c r="DN5141" s="23"/>
      <c r="DO5141" s="23"/>
      <c r="DP5141" s="23"/>
      <c r="DQ5141" s="23"/>
      <c r="DR5141" s="23"/>
      <c r="DS5141" s="23"/>
      <c r="DT5141" s="23"/>
      <c r="DU5141" s="23"/>
      <c r="DV5141" s="23"/>
      <c r="DW5141" s="23"/>
      <c r="DX5141" s="23"/>
      <c r="DY5141" s="23"/>
      <c r="DZ5141" s="23"/>
      <c r="EA5141" s="23"/>
      <c r="EB5141" s="23"/>
      <c r="EC5141" s="23"/>
      <c r="ED5141" s="23"/>
      <c r="EE5141" s="23"/>
      <c r="EF5141" s="23"/>
    </row>
    <row r="5142" spans="1:136" x14ac:dyDescent="0.2">
      <c r="A5142" s="23"/>
      <c r="B5142" s="23"/>
      <c r="C5142" s="23"/>
      <c r="D5142" s="23"/>
      <c r="E5142" s="23"/>
      <c r="F5142" s="23"/>
      <c r="G5142" s="23"/>
      <c r="H5142" s="23"/>
      <c r="I5142" s="23"/>
      <c r="J5142" s="23"/>
      <c r="K5142" s="23"/>
      <c r="L5142" s="23"/>
      <c r="M5142" s="23"/>
      <c r="N5142" s="23"/>
      <c r="O5142" s="23"/>
      <c r="P5142" s="23"/>
      <c r="Q5142" s="23"/>
      <c r="R5142" s="23"/>
      <c r="S5142" s="23"/>
      <c r="T5142" s="23"/>
      <c r="U5142" s="23"/>
      <c r="V5142" s="23"/>
      <c r="W5142" s="23"/>
      <c r="X5142" s="23"/>
      <c r="Y5142" s="23"/>
      <c r="Z5142" s="23"/>
      <c r="AA5142" s="23"/>
      <c r="AB5142" s="23"/>
      <c r="AC5142" s="23"/>
      <c r="AD5142" s="23"/>
      <c r="AE5142" s="23"/>
      <c r="AF5142" s="23"/>
      <c r="AG5142" s="23"/>
      <c r="AH5142" s="23"/>
      <c r="AI5142" s="23"/>
      <c r="AJ5142" s="23"/>
      <c r="AK5142" s="23"/>
      <c r="AL5142" s="23"/>
      <c r="AM5142" s="23"/>
      <c r="AN5142" s="23"/>
      <c r="AO5142" s="23"/>
      <c r="AP5142" s="23"/>
      <c r="AQ5142" s="23"/>
      <c r="AR5142" s="23"/>
      <c r="AS5142" s="23"/>
      <c r="AT5142" s="23"/>
      <c r="AU5142" s="23"/>
      <c r="AV5142" s="23"/>
      <c r="AW5142" s="23"/>
      <c r="AX5142" s="23"/>
      <c r="AY5142" s="23"/>
      <c r="AZ5142" s="23"/>
      <c r="BA5142" s="23"/>
      <c r="BB5142" s="23"/>
      <c r="BC5142" s="23"/>
      <c r="BD5142" s="23"/>
      <c r="BE5142" s="23"/>
      <c r="BF5142" s="23"/>
      <c r="BG5142" s="23"/>
      <c r="BH5142" s="23"/>
      <c r="BI5142" s="23"/>
      <c r="BJ5142" s="23"/>
      <c r="BK5142" s="23"/>
      <c r="BL5142" s="23"/>
      <c r="BM5142" s="23"/>
      <c r="BN5142" s="23"/>
      <c r="BO5142" s="23"/>
      <c r="BP5142" s="23"/>
      <c r="BQ5142" s="23"/>
      <c r="BR5142" s="23"/>
      <c r="BS5142" s="23"/>
      <c r="BT5142" s="23"/>
      <c r="BU5142" s="23"/>
      <c r="BV5142" s="23"/>
      <c r="BW5142" s="23"/>
      <c r="BX5142" s="23"/>
      <c r="BY5142" s="23"/>
      <c r="BZ5142" s="23"/>
      <c r="CA5142" s="23"/>
      <c r="CB5142" s="23"/>
      <c r="CC5142" s="23"/>
      <c r="CD5142" s="23"/>
      <c r="CE5142" s="23"/>
      <c r="CF5142" s="23"/>
      <c r="CG5142" s="23"/>
      <c r="CH5142" s="23"/>
      <c r="CI5142" s="23"/>
      <c r="CJ5142" s="23"/>
      <c r="CK5142" s="23"/>
      <c r="CL5142" s="23"/>
      <c r="CM5142" s="23"/>
      <c r="CN5142" s="23"/>
      <c r="CO5142" s="23"/>
      <c r="CP5142" s="23"/>
      <c r="CQ5142" s="23"/>
      <c r="CR5142" s="23"/>
      <c r="CS5142" s="23"/>
      <c r="CT5142" s="23"/>
      <c r="CU5142" s="23"/>
      <c r="CV5142" s="23"/>
      <c r="CW5142" s="23"/>
      <c r="CX5142" s="23"/>
      <c r="CY5142" s="23"/>
      <c r="CZ5142" s="23"/>
      <c r="DA5142" s="23"/>
      <c r="DB5142" s="23"/>
      <c r="DC5142" s="23"/>
      <c r="DD5142" s="23"/>
      <c r="DE5142" s="23"/>
      <c r="DF5142" s="23"/>
      <c r="DG5142" s="23"/>
      <c r="DH5142" s="23"/>
      <c r="DI5142" s="23"/>
      <c r="DJ5142" s="23"/>
      <c r="DK5142" s="23"/>
      <c r="DL5142" s="23"/>
      <c r="DM5142" s="23"/>
      <c r="DN5142" s="23"/>
      <c r="DO5142" s="23"/>
      <c r="DP5142" s="23"/>
      <c r="DQ5142" s="23"/>
      <c r="DR5142" s="23"/>
      <c r="DS5142" s="23"/>
      <c r="DT5142" s="23"/>
      <c r="DU5142" s="23"/>
      <c r="DV5142" s="23"/>
      <c r="DW5142" s="23"/>
      <c r="DX5142" s="23"/>
      <c r="DY5142" s="23"/>
      <c r="DZ5142" s="23"/>
      <c r="EA5142" s="23"/>
      <c r="EB5142" s="23"/>
      <c r="EC5142" s="23"/>
      <c r="ED5142" s="23"/>
      <c r="EE5142" s="23"/>
      <c r="EF5142" s="23"/>
    </row>
    <row r="5143" spans="1:136" x14ac:dyDescent="0.2">
      <c r="A5143" s="23"/>
      <c r="B5143" s="23"/>
      <c r="C5143" s="23"/>
      <c r="D5143" s="23"/>
      <c r="E5143" s="23"/>
      <c r="F5143" s="23"/>
      <c r="G5143" s="23"/>
      <c r="H5143" s="23"/>
      <c r="I5143" s="23"/>
      <c r="J5143" s="23"/>
      <c r="K5143" s="23"/>
      <c r="L5143" s="23"/>
      <c r="M5143" s="23"/>
      <c r="N5143" s="23"/>
      <c r="O5143" s="23"/>
      <c r="P5143" s="23"/>
      <c r="Q5143" s="23"/>
      <c r="R5143" s="23"/>
      <c r="S5143" s="23"/>
      <c r="T5143" s="23"/>
      <c r="U5143" s="23"/>
      <c r="V5143" s="23"/>
      <c r="W5143" s="23"/>
      <c r="X5143" s="23"/>
      <c r="Y5143" s="23"/>
      <c r="Z5143" s="23"/>
      <c r="AA5143" s="23"/>
      <c r="AB5143" s="23"/>
      <c r="AC5143" s="23"/>
      <c r="AD5143" s="23"/>
      <c r="AE5143" s="23"/>
      <c r="AF5143" s="23"/>
      <c r="AG5143" s="23"/>
      <c r="AH5143" s="23"/>
      <c r="AI5143" s="23"/>
      <c r="AJ5143" s="23"/>
      <c r="AK5143" s="23"/>
      <c r="AL5143" s="23"/>
      <c r="AM5143" s="23"/>
      <c r="AN5143" s="23"/>
      <c r="AO5143" s="23"/>
      <c r="AP5143" s="23"/>
      <c r="AQ5143" s="23"/>
      <c r="AR5143" s="23"/>
      <c r="AS5143" s="23"/>
      <c r="AT5143" s="23"/>
      <c r="AU5143" s="23"/>
      <c r="AV5143" s="23"/>
      <c r="AW5143" s="23"/>
      <c r="AX5143" s="23"/>
      <c r="AY5143" s="23"/>
      <c r="AZ5143" s="23"/>
      <c r="BA5143" s="23"/>
      <c r="BB5143" s="23"/>
      <c r="BC5143" s="23"/>
      <c r="BD5143" s="23"/>
      <c r="BE5143" s="23"/>
      <c r="BF5143" s="23"/>
      <c r="BG5143" s="23"/>
      <c r="BH5143" s="23"/>
      <c r="BI5143" s="23"/>
      <c r="BJ5143" s="23"/>
      <c r="BK5143" s="23"/>
      <c r="BL5143" s="23"/>
      <c r="BM5143" s="23"/>
      <c r="BN5143" s="23"/>
      <c r="BO5143" s="23"/>
      <c r="BP5143" s="23"/>
      <c r="BQ5143" s="23"/>
      <c r="BR5143" s="23"/>
      <c r="BS5143" s="23"/>
      <c r="BT5143" s="23"/>
      <c r="BU5143" s="23"/>
      <c r="BV5143" s="23"/>
      <c r="BW5143" s="23"/>
      <c r="BX5143" s="23"/>
      <c r="BY5143" s="23"/>
      <c r="BZ5143" s="23"/>
      <c r="CA5143" s="23"/>
      <c r="CB5143" s="23"/>
      <c r="CC5143" s="23"/>
      <c r="CD5143" s="23"/>
      <c r="CE5143" s="23"/>
      <c r="CF5143" s="23"/>
      <c r="CG5143" s="23"/>
      <c r="CH5143" s="23"/>
      <c r="CI5143" s="23"/>
      <c r="CJ5143" s="23"/>
      <c r="CK5143" s="23"/>
      <c r="CL5143" s="23"/>
      <c r="CM5143" s="23"/>
      <c r="CN5143" s="23"/>
      <c r="CO5143" s="23"/>
      <c r="CP5143" s="23"/>
      <c r="CQ5143" s="23"/>
      <c r="CR5143" s="23"/>
      <c r="CS5143" s="23"/>
      <c r="CT5143" s="23"/>
      <c r="CU5143" s="23"/>
      <c r="CV5143" s="23"/>
      <c r="CW5143" s="23"/>
      <c r="CX5143" s="23"/>
      <c r="CY5143" s="23"/>
      <c r="CZ5143" s="23"/>
      <c r="DA5143" s="23"/>
      <c r="DB5143" s="23"/>
      <c r="DC5143" s="23"/>
      <c r="DD5143" s="23"/>
      <c r="DE5143" s="23"/>
      <c r="DF5143" s="23"/>
      <c r="DG5143" s="23"/>
      <c r="DH5143" s="23"/>
      <c r="DI5143" s="23"/>
      <c r="DJ5143" s="23"/>
      <c r="DK5143" s="23"/>
      <c r="DL5143" s="23"/>
      <c r="DM5143" s="23"/>
      <c r="DN5143" s="23"/>
      <c r="DO5143" s="23"/>
      <c r="DP5143" s="23"/>
      <c r="DQ5143" s="23"/>
      <c r="DR5143" s="23"/>
      <c r="DS5143" s="23"/>
      <c r="DT5143" s="23"/>
      <c r="DU5143" s="23"/>
      <c r="DV5143" s="23"/>
      <c r="DW5143" s="23"/>
      <c r="DX5143" s="23"/>
      <c r="DY5143" s="23"/>
      <c r="DZ5143" s="23"/>
      <c r="EA5143" s="23"/>
      <c r="EB5143" s="23"/>
      <c r="EC5143" s="23"/>
      <c r="ED5143" s="23"/>
      <c r="EE5143" s="23"/>
      <c r="EF5143" s="23"/>
    </row>
    <row r="5144" spans="1:136" x14ac:dyDescent="0.2">
      <c r="A5144" s="23"/>
      <c r="B5144" s="23"/>
      <c r="C5144" s="23"/>
      <c r="D5144" s="23"/>
      <c r="E5144" s="23"/>
      <c r="F5144" s="23"/>
      <c r="G5144" s="23"/>
      <c r="H5144" s="23"/>
      <c r="I5144" s="23"/>
      <c r="J5144" s="23"/>
      <c r="K5144" s="23"/>
      <c r="L5144" s="23"/>
      <c r="M5144" s="23"/>
      <c r="N5144" s="23"/>
      <c r="O5144" s="23"/>
      <c r="P5144" s="23"/>
      <c r="Q5144" s="23"/>
      <c r="R5144" s="23"/>
      <c r="S5144" s="23"/>
      <c r="T5144" s="23"/>
      <c r="U5144" s="23"/>
      <c r="V5144" s="23"/>
      <c r="W5144" s="23"/>
      <c r="X5144" s="23"/>
      <c r="Y5144" s="23"/>
      <c r="Z5144" s="23"/>
      <c r="AA5144" s="23"/>
      <c r="AB5144" s="23"/>
      <c r="AC5144" s="23"/>
      <c r="AD5144" s="23"/>
      <c r="AE5144" s="23"/>
      <c r="AF5144" s="23"/>
      <c r="AG5144" s="23"/>
      <c r="AH5144" s="23"/>
      <c r="AI5144" s="23"/>
      <c r="AJ5144" s="23"/>
      <c r="AK5144" s="23"/>
      <c r="AL5144" s="23"/>
      <c r="AM5144" s="23"/>
      <c r="AN5144" s="23"/>
      <c r="AO5144" s="23"/>
      <c r="AP5144" s="23"/>
      <c r="AQ5144" s="23"/>
      <c r="AR5144" s="23"/>
      <c r="AS5144" s="23"/>
      <c r="AT5144" s="23"/>
      <c r="AU5144" s="23"/>
      <c r="AV5144" s="23"/>
      <c r="AW5144" s="23"/>
      <c r="AX5144" s="23"/>
      <c r="AY5144" s="23"/>
      <c r="AZ5144" s="23"/>
      <c r="BA5144" s="23"/>
      <c r="BB5144" s="23"/>
      <c r="BC5144" s="23"/>
      <c r="BD5144" s="23"/>
      <c r="BE5144" s="23"/>
      <c r="BF5144" s="23"/>
      <c r="BG5144" s="23"/>
      <c r="BH5144" s="23"/>
      <c r="BI5144" s="23"/>
      <c r="BJ5144" s="23"/>
      <c r="BK5144" s="23"/>
      <c r="BL5144" s="23"/>
      <c r="BM5144" s="23"/>
      <c r="BN5144" s="23"/>
      <c r="BO5144" s="23"/>
      <c r="BP5144" s="23"/>
      <c r="BQ5144" s="23"/>
      <c r="BR5144" s="23"/>
      <c r="BS5144" s="23"/>
      <c r="BT5144" s="23"/>
      <c r="BU5144" s="23"/>
      <c r="BV5144" s="23"/>
      <c r="BW5144" s="23"/>
      <c r="BX5144" s="23"/>
      <c r="BY5144" s="23"/>
      <c r="BZ5144" s="23"/>
      <c r="CA5144" s="23"/>
      <c r="CB5144" s="23"/>
      <c r="CC5144" s="23"/>
      <c r="CD5144" s="23"/>
      <c r="CE5144" s="23"/>
      <c r="CF5144" s="23"/>
      <c r="CG5144" s="23"/>
      <c r="CH5144" s="23"/>
      <c r="CI5144" s="23"/>
      <c r="CJ5144" s="23"/>
      <c r="CK5144" s="23"/>
      <c r="CL5144" s="23"/>
      <c r="CM5144" s="23"/>
      <c r="CN5144" s="23"/>
      <c r="CO5144" s="23"/>
      <c r="CP5144" s="23"/>
      <c r="CQ5144" s="23"/>
      <c r="CR5144" s="23"/>
      <c r="CS5144" s="23"/>
      <c r="CT5144" s="23"/>
      <c r="CU5144" s="23"/>
      <c r="CV5144" s="23"/>
      <c r="CW5144" s="23"/>
      <c r="CX5144" s="23"/>
      <c r="CY5144" s="23"/>
      <c r="CZ5144" s="23"/>
      <c r="DA5144" s="23"/>
      <c r="DB5144" s="23"/>
      <c r="DC5144" s="23"/>
      <c r="DD5144" s="23"/>
      <c r="DE5144" s="23"/>
      <c r="DF5144" s="23"/>
      <c r="DG5144" s="23"/>
      <c r="DH5144" s="23"/>
      <c r="DI5144" s="23"/>
      <c r="DJ5144" s="23"/>
      <c r="DK5144" s="23"/>
      <c r="DL5144" s="23"/>
      <c r="DM5144" s="23"/>
      <c r="DN5144" s="23"/>
      <c r="DO5144" s="23"/>
      <c r="DP5144" s="23"/>
      <c r="DQ5144" s="23"/>
      <c r="DR5144" s="23"/>
      <c r="DS5144" s="23"/>
      <c r="DT5144" s="23"/>
      <c r="DU5144" s="23"/>
      <c r="DV5144" s="23"/>
      <c r="DW5144" s="23"/>
      <c r="DX5144" s="23"/>
      <c r="DY5144" s="23"/>
      <c r="DZ5144" s="23"/>
      <c r="EA5144" s="23"/>
      <c r="EB5144" s="23"/>
      <c r="EC5144" s="23"/>
      <c r="ED5144" s="23"/>
      <c r="EE5144" s="23"/>
      <c r="EF5144" s="23"/>
    </row>
    <row r="5145" spans="1:136" x14ac:dyDescent="0.2">
      <c r="A5145" s="23"/>
      <c r="B5145" s="23"/>
      <c r="C5145" s="23"/>
      <c r="D5145" s="23"/>
      <c r="E5145" s="23"/>
      <c r="F5145" s="23"/>
      <c r="G5145" s="23"/>
      <c r="H5145" s="23"/>
      <c r="I5145" s="23"/>
      <c r="J5145" s="23"/>
      <c r="K5145" s="23"/>
      <c r="L5145" s="23"/>
      <c r="M5145" s="23"/>
      <c r="N5145" s="23"/>
      <c r="O5145" s="23"/>
      <c r="P5145" s="23"/>
      <c r="Q5145" s="23"/>
      <c r="R5145" s="23"/>
      <c r="S5145" s="23"/>
      <c r="T5145" s="23"/>
      <c r="U5145" s="23"/>
      <c r="V5145" s="23"/>
      <c r="W5145" s="23"/>
      <c r="X5145" s="23"/>
      <c r="Y5145" s="23"/>
      <c r="Z5145" s="23"/>
      <c r="AA5145" s="23"/>
      <c r="AB5145" s="23"/>
      <c r="AC5145" s="23"/>
      <c r="AD5145" s="23"/>
      <c r="AE5145" s="23"/>
      <c r="AF5145" s="23"/>
      <c r="AG5145" s="23"/>
      <c r="AH5145" s="23"/>
      <c r="AI5145" s="23"/>
      <c r="AJ5145" s="23"/>
      <c r="AK5145" s="23"/>
      <c r="AL5145" s="23"/>
      <c r="AM5145" s="23"/>
      <c r="AN5145" s="23"/>
      <c r="AO5145" s="23"/>
      <c r="AP5145" s="23"/>
      <c r="AQ5145" s="23"/>
      <c r="AR5145" s="23"/>
      <c r="AS5145" s="23"/>
      <c r="AT5145" s="23"/>
      <c r="AU5145" s="23"/>
      <c r="AV5145" s="23"/>
      <c r="AW5145" s="23"/>
      <c r="AX5145" s="23"/>
      <c r="AY5145" s="23"/>
      <c r="AZ5145" s="23"/>
      <c r="BA5145" s="23"/>
      <c r="BB5145" s="23"/>
      <c r="BC5145" s="23"/>
      <c r="BD5145" s="23"/>
      <c r="BE5145" s="23"/>
      <c r="BF5145" s="23"/>
      <c r="BG5145" s="23"/>
      <c r="BH5145" s="23"/>
      <c r="BI5145" s="23"/>
      <c r="BJ5145" s="23"/>
      <c r="BK5145" s="23"/>
      <c r="BL5145" s="23"/>
      <c r="BM5145" s="23"/>
      <c r="BN5145" s="23"/>
      <c r="BO5145" s="23"/>
      <c r="BP5145" s="23"/>
      <c r="BQ5145" s="23"/>
      <c r="BR5145" s="23"/>
      <c r="BS5145" s="23"/>
      <c r="BT5145" s="23"/>
      <c r="BU5145" s="23"/>
      <c r="BV5145" s="23"/>
      <c r="BW5145" s="23"/>
      <c r="BX5145" s="23"/>
      <c r="BY5145" s="23"/>
      <c r="BZ5145" s="23"/>
      <c r="CA5145" s="23"/>
      <c r="CB5145" s="23"/>
      <c r="CC5145" s="23"/>
      <c r="CD5145" s="23"/>
      <c r="CE5145" s="23"/>
      <c r="CF5145" s="23"/>
      <c r="CG5145" s="23"/>
      <c r="CH5145" s="23"/>
      <c r="CI5145" s="23"/>
      <c r="CJ5145" s="23"/>
      <c r="CK5145" s="23"/>
      <c r="CL5145" s="23"/>
      <c r="CM5145" s="23"/>
      <c r="CN5145" s="23"/>
      <c r="CO5145" s="23"/>
      <c r="CP5145" s="23"/>
      <c r="CQ5145" s="23"/>
      <c r="CR5145" s="23"/>
      <c r="CS5145" s="23"/>
      <c r="CT5145" s="23"/>
      <c r="CU5145" s="23"/>
      <c r="CV5145" s="23"/>
      <c r="CW5145" s="23"/>
      <c r="CX5145" s="23"/>
      <c r="CY5145" s="23"/>
      <c r="CZ5145" s="23"/>
      <c r="DA5145" s="23"/>
      <c r="DB5145" s="23"/>
      <c r="DC5145" s="23"/>
      <c r="DD5145" s="23"/>
      <c r="DE5145" s="23"/>
      <c r="DF5145" s="23"/>
      <c r="DG5145" s="23"/>
      <c r="DH5145" s="23"/>
      <c r="DI5145" s="23"/>
      <c r="DJ5145" s="23"/>
      <c r="DK5145" s="23"/>
      <c r="DL5145" s="23"/>
      <c r="DM5145" s="23"/>
      <c r="DN5145" s="23"/>
      <c r="DO5145" s="23"/>
      <c r="DP5145" s="23"/>
      <c r="DQ5145" s="23"/>
      <c r="DR5145" s="23"/>
      <c r="DS5145" s="23"/>
      <c r="DT5145" s="23"/>
      <c r="DU5145" s="23"/>
      <c r="DV5145" s="23"/>
      <c r="DW5145" s="23"/>
      <c r="DX5145" s="23"/>
      <c r="DY5145" s="23"/>
      <c r="DZ5145" s="23"/>
      <c r="EA5145" s="23"/>
      <c r="EB5145" s="23"/>
      <c r="EC5145" s="23"/>
      <c r="ED5145" s="23"/>
      <c r="EE5145" s="23"/>
      <c r="EF5145" s="23"/>
    </row>
    <row r="5146" spans="1:136" x14ac:dyDescent="0.2">
      <c r="A5146" s="23"/>
      <c r="B5146" s="23"/>
      <c r="C5146" s="23"/>
      <c r="D5146" s="23"/>
      <c r="E5146" s="23"/>
      <c r="F5146" s="23"/>
      <c r="G5146" s="23"/>
      <c r="H5146" s="23"/>
      <c r="I5146" s="23"/>
      <c r="J5146" s="23"/>
      <c r="K5146" s="23"/>
      <c r="L5146" s="23"/>
      <c r="M5146" s="23"/>
      <c r="N5146" s="23"/>
      <c r="O5146" s="23"/>
      <c r="P5146" s="23"/>
      <c r="Q5146" s="23"/>
      <c r="R5146" s="23"/>
      <c r="S5146" s="23"/>
      <c r="T5146" s="23"/>
      <c r="U5146" s="23"/>
      <c r="V5146" s="23"/>
      <c r="W5146" s="23"/>
      <c r="X5146" s="23"/>
      <c r="Y5146" s="23"/>
      <c r="Z5146" s="23"/>
      <c r="AA5146" s="23"/>
      <c r="AB5146" s="23"/>
      <c r="AC5146" s="23"/>
      <c r="AD5146" s="23"/>
      <c r="AE5146" s="23"/>
      <c r="AF5146" s="23"/>
      <c r="AG5146" s="23"/>
      <c r="AH5146" s="23"/>
      <c r="AI5146" s="23"/>
      <c r="AJ5146" s="23"/>
      <c r="AK5146" s="23"/>
      <c r="AL5146" s="23"/>
      <c r="AM5146" s="23"/>
      <c r="AN5146" s="23"/>
      <c r="AO5146" s="23"/>
      <c r="AP5146" s="23"/>
      <c r="AQ5146" s="23"/>
      <c r="AR5146" s="23"/>
      <c r="AS5146" s="23"/>
      <c r="AT5146" s="23"/>
      <c r="AU5146" s="23"/>
      <c r="AV5146" s="23"/>
      <c r="AW5146" s="23"/>
      <c r="AX5146" s="23"/>
      <c r="AY5146" s="23"/>
      <c r="AZ5146" s="23"/>
      <c r="BA5146" s="23"/>
      <c r="BB5146" s="23"/>
      <c r="BC5146" s="23"/>
      <c r="BD5146" s="23"/>
      <c r="BE5146" s="23"/>
      <c r="BF5146" s="23"/>
      <c r="BG5146" s="23"/>
      <c r="BH5146" s="23"/>
      <c r="BI5146" s="23"/>
      <c r="BJ5146" s="23"/>
      <c r="BK5146" s="23"/>
      <c r="BL5146" s="23"/>
      <c r="BM5146" s="23"/>
      <c r="BN5146" s="23"/>
      <c r="BO5146" s="23"/>
      <c r="BP5146" s="23"/>
      <c r="BQ5146" s="23"/>
      <c r="BR5146" s="23"/>
      <c r="BS5146" s="23"/>
      <c r="BT5146" s="23"/>
      <c r="BU5146" s="23"/>
      <c r="BV5146" s="23"/>
      <c r="BW5146" s="23"/>
      <c r="BX5146" s="23"/>
      <c r="BY5146" s="23"/>
      <c r="BZ5146" s="23"/>
      <c r="CA5146" s="23"/>
      <c r="CB5146" s="23"/>
      <c r="CC5146" s="23"/>
      <c r="CD5146" s="23"/>
      <c r="CE5146" s="23"/>
      <c r="CF5146" s="23"/>
      <c r="CG5146" s="23"/>
      <c r="CH5146" s="23"/>
      <c r="CI5146" s="23"/>
      <c r="CJ5146" s="23"/>
      <c r="CK5146" s="23"/>
      <c r="CL5146" s="23"/>
      <c r="CM5146" s="23"/>
      <c r="CN5146" s="23"/>
      <c r="CO5146" s="23"/>
      <c r="CP5146" s="23"/>
      <c r="CQ5146" s="23"/>
      <c r="CR5146" s="23"/>
      <c r="CS5146" s="23"/>
      <c r="CT5146" s="23"/>
      <c r="CU5146" s="23"/>
      <c r="CV5146" s="23"/>
      <c r="CW5146" s="23"/>
      <c r="CX5146" s="23"/>
      <c r="CY5146" s="23"/>
      <c r="CZ5146" s="23"/>
      <c r="DA5146" s="23"/>
      <c r="DB5146" s="23"/>
      <c r="DC5146" s="23"/>
      <c r="DD5146" s="23"/>
      <c r="DE5146" s="23"/>
      <c r="DF5146" s="23"/>
      <c r="DG5146" s="23"/>
      <c r="DH5146" s="23"/>
      <c r="DI5146" s="23"/>
      <c r="DJ5146" s="23"/>
      <c r="DK5146" s="23"/>
      <c r="DL5146" s="23"/>
      <c r="DM5146" s="23"/>
      <c r="DN5146" s="23"/>
      <c r="DO5146" s="23"/>
      <c r="DP5146" s="23"/>
      <c r="DQ5146" s="23"/>
      <c r="DR5146" s="23"/>
      <c r="DS5146" s="23"/>
      <c r="DT5146" s="23"/>
      <c r="DU5146" s="23"/>
      <c r="DV5146" s="23"/>
      <c r="DW5146" s="23"/>
      <c r="DX5146" s="23"/>
      <c r="DY5146" s="23"/>
      <c r="DZ5146" s="23"/>
      <c r="EA5146" s="23"/>
      <c r="EB5146" s="23"/>
      <c r="EC5146" s="23"/>
      <c r="ED5146" s="23"/>
      <c r="EE5146" s="23"/>
      <c r="EF5146" s="23"/>
    </row>
    <row r="5147" spans="1:136" x14ac:dyDescent="0.2">
      <c r="A5147" s="23"/>
      <c r="B5147" s="23"/>
      <c r="C5147" s="23"/>
      <c r="D5147" s="23"/>
      <c r="E5147" s="23"/>
      <c r="F5147" s="23"/>
      <c r="G5147" s="23"/>
      <c r="H5147" s="23"/>
      <c r="I5147" s="23"/>
      <c r="J5147" s="23"/>
      <c r="K5147" s="23"/>
      <c r="L5147" s="23"/>
      <c r="M5147" s="23"/>
      <c r="N5147" s="23"/>
      <c r="O5147" s="23"/>
      <c r="P5147" s="23"/>
      <c r="Q5147" s="23"/>
      <c r="R5147" s="23"/>
      <c r="S5147" s="23"/>
      <c r="T5147" s="23"/>
      <c r="U5147" s="23"/>
      <c r="V5147" s="23"/>
      <c r="W5147" s="23"/>
      <c r="X5147" s="23"/>
      <c r="Y5147" s="23"/>
      <c r="Z5147" s="23"/>
      <c r="AA5147" s="23"/>
      <c r="AB5147" s="23"/>
      <c r="AC5147" s="23"/>
      <c r="AD5147" s="23"/>
      <c r="AE5147" s="23"/>
      <c r="AF5147" s="23"/>
      <c r="AG5147" s="23"/>
      <c r="AH5147" s="23"/>
      <c r="AI5147" s="23"/>
      <c r="AJ5147" s="23"/>
      <c r="AK5147" s="23"/>
      <c r="AL5147" s="23"/>
      <c r="AM5147" s="23"/>
      <c r="AN5147" s="23"/>
      <c r="AO5147" s="23"/>
      <c r="AP5147" s="23"/>
      <c r="AQ5147" s="23"/>
      <c r="AR5147" s="23"/>
      <c r="AS5147" s="23"/>
      <c r="AT5147" s="23"/>
      <c r="AU5147" s="23"/>
      <c r="AV5147" s="23"/>
      <c r="AW5147" s="23"/>
      <c r="AX5147" s="23"/>
      <c r="AY5147" s="23"/>
      <c r="AZ5147" s="23"/>
      <c r="BA5147" s="23"/>
      <c r="BB5147" s="23"/>
      <c r="BC5147" s="23"/>
      <c r="BD5147" s="23"/>
      <c r="BE5147" s="23"/>
      <c r="BF5147" s="23"/>
      <c r="BG5147" s="23"/>
      <c r="BH5147" s="23"/>
      <c r="BI5147" s="23"/>
      <c r="BJ5147" s="23"/>
      <c r="BK5147" s="23"/>
      <c r="BL5147" s="23"/>
      <c r="BM5147" s="23"/>
      <c r="BN5147" s="23"/>
      <c r="BO5147" s="23"/>
      <c r="BP5147" s="23"/>
      <c r="BQ5147" s="23"/>
      <c r="BR5147" s="23"/>
      <c r="BS5147" s="23"/>
      <c r="BT5147" s="23"/>
      <c r="BU5147" s="23"/>
      <c r="BV5147" s="23"/>
      <c r="BW5147" s="23"/>
      <c r="BX5147" s="23"/>
      <c r="BY5147" s="23"/>
      <c r="BZ5147" s="23"/>
      <c r="CA5147" s="23"/>
      <c r="CB5147" s="23"/>
      <c r="CC5147" s="23"/>
      <c r="CD5147" s="23"/>
      <c r="CE5147" s="23"/>
      <c r="CF5147" s="23"/>
      <c r="CG5147" s="23"/>
      <c r="CH5147" s="23"/>
      <c r="CI5147" s="23"/>
      <c r="CJ5147" s="23"/>
      <c r="CK5147" s="23"/>
      <c r="CL5147" s="23"/>
      <c r="CM5147" s="23"/>
      <c r="CN5147" s="23"/>
      <c r="CO5147" s="23"/>
      <c r="CP5147" s="23"/>
      <c r="CQ5147" s="23"/>
      <c r="CR5147" s="23"/>
      <c r="CS5147" s="23"/>
      <c r="CT5147" s="23"/>
      <c r="CU5147" s="23"/>
      <c r="CV5147" s="23"/>
      <c r="CW5147" s="23"/>
      <c r="CX5147" s="23"/>
      <c r="CY5147" s="23"/>
      <c r="CZ5147" s="23"/>
      <c r="DA5147" s="23"/>
      <c r="DB5147" s="23"/>
      <c r="DC5147" s="23"/>
      <c r="DD5147" s="23"/>
      <c r="DE5147" s="23"/>
      <c r="DF5147" s="23"/>
      <c r="DG5147" s="23"/>
      <c r="DH5147" s="23"/>
      <c r="DI5147" s="23"/>
      <c r="DJ5147" s="23"/>
      <c r="DK5147" s="23"/>
      <c r="DL5147" s="23"/>
      <c r="DM5147" s="23"/>
      <c r="DN5147" s="23"/>
      <c r="DO5147" s="23"/>
      <c r="DP5147" s="23"/>
      <c r="DQ5147" s="23"/>
      <c r="DR5147" s="23"/>
      <c r="DS5147" s="23"/>
      <c r="DT5147" s="23"/>
      <c r="DU5147" s="23"/>
      <c r="DV5147" s="23"/>
      <c r="DW5147" s="23"/>
      <c r="DX5147" s="23"/>
      <c r="DY5147" s="23"/>
      <c r="DZ5147" s="23"/>
      <c r="EA5147" s="23"/>
      <c r="EB5147" s="23"/>
      <c r="EC5147" s="23"/>
      <c r="ED5147" s="23"/>
      <c r="EE5147" s="23"/>
      <c r="EF5147" s="23"/>
    </row>
    <row r="5148" spans="1:136" x14ac:dyDescent="0.2">
      <c r="A5148" s="23"/>
      <c r="B5148" s="23"/>
      <c r="C5148" s="23"/>
      <c r="D5148" s="23"/>
      <c r="E5148" s="23"/>
      <c r="F5148" s="23"/>
      <c r="G5148" s="23"/>
      <c r="H5148" s="23"/>
      <c r="I5148" s="23"/>
      <c r="J5148" s="23"/>
      <c r="K5148" s="23"/>
      <c r="L5148" s="23"/>
      <c r="M5148" s="23"/>
      <c r="N5148" s="23"/>
      <c r="O5148" s="23"/>
      <c r="P5148" s="23"/>
      <c r="Q5148" s="23"/>
      <c r="R5148" s="23"/>
      <c r="S5148" s="23"/>
      <c r="T5148" s="23"/>
      <c r="U5148" s="23"/>
      <c r="V5148" s="23"/>
      <c r="W5148" s="23"/>
      <c r="X5148" s="23"/>
      <c r="Y5148" s="23"/>
      <c r="Z5148" s="23"/>
      <c r="AA5148" s="23"/>
      <c r="AB5148" s="23"/>
      <c r="AC5148" s="23"/>
      <c r="AD5148" s="23"/>
      <c r="AE5148" s="23"/>
      <c r="AF5148" s="23"/>
      <c r="AG5148" s="23"/>
      <c r="AH5148" s="23"/>
      <c r="AI5148" s="23"/>
      <c r="AJ5148" s="23"/>
      <c r="AK5148" s="23"/>
      <c r="AL5148" s="23"/>
      <c r="AM5148" s="23"/>
      <c r="AN5148" s="23"/>
      <c r="AO5148" s="23"/>
      <c r="AP5148" s="23"/>
      <c r="AQ5148" s="23"/>
      <c r="AR5148" s="23"/>
      <c r="AS5148" s="23"/>
      <c r="AT5148" s="23"/>
      <c r="AU5148" s="23"/>
      <c r="AV5148" s="23"/>
      <c r="AW5148" s="23"/>
      <c r="AX5148" s="23"/>
      <c r="AY5148" s="23"/>
      <c r="AZ5148" s="23"/>
      <c r="BA5148" s="23"/>
      <c r="BB5148" s="23"/>
      <c r="BC5148" s="23"/>
      <c r="BD5148" s="23"/>
      <c r="BE5148" s="23"/>
      <c r="BF5148" s="23"/>
      <c r="BG5148" s="23"/>
      <c r="BH5148" s="23"/>
      <c r="BI5148" s="23"/>
      <c r="BJ5148" s="23"/>
      <c r="BK5148" s="23"/>
      <c r="BL5148" s="23"/>
      <c r="BM5148" s="23"/>
      <c r="BN5148" s="23"/>
      <c r="BO5148" s="23"/>
      <c r="BP5148" s="23"/>
      <c r="BQ5148" s="23"/>
      <c r="BR5148" s="23"/>
      <c r="BS5148" s="23"/>
      <c r="BT5148" s="23"/>
      <c r="BU5148" s="23"/>
      <c r="BV5148" s="23"/>
      <c r="BW5148" s="23"/>
      <c r="BX5148" s="23"/>
      <c r="BY5148" s="23"/>
      <c r="BZ5148" s="23"/>
      <c r="CA5148" s="23"/>
      <c r="CB5148" s="23"/>
      <c r="CC5148" s="23"/>
      <c r="CD5148" s="23"/>
      <c r="CE5148" s="23"/>
      <c r="CF5148" s="23"/>
      <c r="CG5148" s="23"/>
      <c r="CH5148" s="23"/>
      <c r="CI5148" s="23"/>
      <c r="CJ5148" s="23"/>
      <c r="CK5148" s="23"/>
      <c r="CL5148" s="23"/>
      <c r="CM5148" s="23"/>
      <c r="CN5148" s="23"/>
      <c r="CO5148" s="23"/>
      <c r="CP5148" s="23"/>
      <c r="CQ5148" s="23"/>
      <c r="CR5148" s="23"/>
      <c r="CS5148" s="23"/>
      <c r="CT5148" s="23"/>
      <c r="CU5148" s="23"/>
      <c r="CV5148" s="23"/>
      <c r="CW5148" s="23"/>
      <c r="CX5148" s="23"/>
      <c r="CY5148" s="23"/>
      <c r="CZ5148" s="23"/>
      <c r="DA5148" s="23"/>
      <c r="DB5148" s="23"/>
      <c r="DC5148" s="23"/>
      <c r="DD5148" s="23"/>
      <c r="DE5148" s="23"/>
      <c r="DF5148" s="23"/>
      <c r="DG5148" s="23"/>
      <c r="DH5148" s="23"/>
      <c r="DI5148" s="23"/>
      <c r="DJ5148" s="23"/>
      <c r="DK5148" s="23"/>
      <c r="DL5148" s="23"/>
      <c r="DM5148" s="23"/>
      <c r="DN5148" s="23"/>
      <c r="DO5148" s="23"/>
      <c r="DP5148" s="23"/>
      <c r="DQ5148" s="23"/>
      <c r="DR5148" s="23"/>
      <c r="DS5148" s="23"/>
      <c r="DT5148" s="23"/>
      <c r="DU5148" s="23"/>
      <c r="DV5148" s="23"/>
      <c r="DW5148" s="23"/>
      <c r="DX5148" s="23"/>
      <c r="DY5148" s="23"/>
      <c r="DZ5148" s="23"/>
      <c r="EA5148" s="23"/>
      <c r="EB5148" s="23"/>
      <c r="EC5148" s="23"/>
      <c r="ED5148" s="23"/>
      <c r="EE5148" s="23"/>
      <c r="EF5148" s="23"/>
    </row>
    <row r="5149" spans="1:136" x14ac:dyDescent="0.2">
      <c r="A5149" s="23"/>
      <c r="B5149" s="23"/>
      <c r="C5149" s="23"/>
      <c r="D5149" s="23"/>
      <c r="E5149" s="23"/>
      <c r="F5149" s="23"/>
      <c r="G5149" s="23"/>
      <c r="H5149" s="23"/>
      <c r="I5149" s="23"/>
      <c r="J5149" s="23"/>
      <c r="K5149" s="23"/>
      <c r="L5149" s="23"/>
      <c r="M5149" s="23"/>
      <c r="N5149" s="23"/>
      <c r="O5149" s="23"/>
      <c r="P5149" s="23"/>
      <c r="Q5149" s="23"/>
      <c r="R5149" s="23"/>
      <c r="S5149" s="23"/>
      <c r="T5149" s="23"/>
      <c r="U5149" s="23"/>
      <c r="V5149" s="23"/>
      <c r="W5149" s="23"/>
      <c r="X5149" s="23"/>
      <c r="Y5149" s="23"/>
      <c r="Z5149" s="23"/>
      <c r="AA5149" s="23"/>
      <c r="AB5149" s="23"/>
      <c r="AC5149" s="23"/>
      <c r="AD5149" s="23"/>
      <c r="AE5149" s="23"/>
      <c r="AF5149" s="23"/>
      <c r="AG5149" s="23"/>
      <c r="AH5149" s="23"/>
      <c r="AI5149" s="23"/>
      <c r="AJ5149" s="23"/>
      <c r="AK5149" s="23"/>
      <c r="AL5149" s="23"/>
      <c r="AM5149" s="23"/>
      <c r="AN5149" s="23"/>
      <c r="AO5149" s="23"/>
      <c r="AP5149" s="23"/>
      <c r="AQ5149" s="23"/>
      <c r="AR5149" s="23"/>
      <c r="AS5149" s="23"/>
      <c r="AT5149" s="23"/>
      <c r="AU5149" s="23"/>
      <c r="AV5149" s="23"/>
      <c r="AW5149" s="23"/>
      <c r="AX5149" s="23"/>
      <c r="AY5149" s="23"/>
      <c r="AZ5149" s="23"/>
      <c r="BA5149" s="23"/>
      <c r="BB5149" s="23"/>
      <c r="BC5149" s="23"/>
      <c r="BD5149" s="23"/>
      <c r="BE5149" s="23"/>
      <c r="BF5149" s="23"/>
      <c r="BG5149" s="23"/>
      <c r="BH5149" s="23"/>
      <c r="BI5149" s="23"/>
      <c r="BJ5149" s="23"/>
      <c r="BK5149" s="23"/>
      <c r="BL5149" s="23"/>
      <c r="BM5149" s="23"/>
      <c r="BN5149" s="23"/>
      <c r="BO5149" s="23"/>
      <c r="BP5149" s="23"/>
      <c r="BQ5149" s="23"/>
      <c r="BR5149" s="23"/>
      <c r="BS5149" s="23"/>
      <c r="BT5149" s="23"/>
      <c r="BU5149" s="23"/>
      <c r="BV5149" s="23"/>
      <c r="BW5149" s="23"/>
      <c r="BX5149" s="23"/>
      <c r="BY5149" s="23"/>
      <c r="BZ5149" s="23"/>
      <c r="CA5149" s="23"/>
      <c r="CB5149" s="23"/>
      <c r="CC5149" s="23"/>
      <c r="CD5149" s="23"/>
      <c r="CE5149" s="23"/>
      <c r="CF5149" s="23"/>
      <c r="CG5149" s="23"/>
      <c r="CH5149" s="23"/>
      <c r="CI5149" s="23"/>
      <c r="CJ5149" s="23"/>
      <c r="CK5149" s="23"/>
      <c r="CL5149" s="23"/>
      <c r="CM5149" s="23"/>
      <c r="CN5149" s="23"/>
      <c r="CO5149" s="23"/>
      <c r="CP5149" s="23"/>
      <c r="CQ5149" s="23"/>
      <c r="CR5149" s="23"/>
      <c r="CS5149" s="23"/>
      <c r="CT5149" s="23"/>
      <c r="CU5149" s="23"/>
      <c r="CV5149" s="23"/>
      <c r="CW5149" s="23"/>
      <c r="CX5149" s="23"/>
      <c r="CY5149" s="23"/>
      <c r="CZ5149" s="23"/>
      <c r="DA5149" s="23"/>
      <c r="DB5149" s="23"/>
      <c r="DC5149" s="23"/>
      <c r="DD5149" s="23"/>
      <c r="DE5149" s="23"/>
      <c r="DF5149" s="23"/>
      <c r="DG5149" s="23"/>
      <c r="DH5149" s="23"/>
      <c r="DI5149" s="23"/>
      <c r="DJ5149" s="23"/>
      <c r="DK5149" s="23"/>
      <c r="DL5149" s="23"/>
      <c r="DM5149" s="23"/>
      <c r="DN5149" s="23"/>
      <c r="DO5149" s="23"/>
      <c r="DP5149" s="23"/>
      <c r="DQ5149" s="23"/>
      <c r="DR5149" s="23"/>
      <c r="DS5149" s="23"/>
      <c r="DT5149" s="23"/>
      <c r="DU5149" s="23"/>
      <c r="DV5149" s="23"/>
      <c r="DW5149" s="23"/>
      <c r="DX5149" s="23"/>
      <c r="DY5149" s="23"/>
      <c r="DZ5149" s="23"/>
      <c r="EA5149" s="23"/>
      <c r="EB5149" s="23"/>
      <c r="EC5149" s="23"/>
      <c r="ED5149" s="23"/>
      <c r="EE5149" s="23"/>
      <c r="EF5149" s="23"/>
    </row>
    <row r="5150" spans="1:136" x14ac:dyDescent="0.2">
      <c r="A5150" s="23"/>
      <c r="B5150" s="23"/>
      <c r="C5150" s="23"/>
      <c r="D5150" s="23"/>
      <c r="E5150" s="23"/>
      <c r="F5150" s="23"/>
      <c r="G5150" s="23"/>
      <c r="H5150" s="23"/>
      <c r="I5150" s="23"/>
      <c r="J5150" s="23"/>
      <c r="K5150" s="23"/>
      <c r="L5150" s="23"/>
      <c r="M5150" s="23"/>
      <c r="N5150" s="23"/>
      <c r="O5150" s="23"/>
      <c r="P5150" s="23"/>
      <c r="Q5150" s="23"/>
      <c r="R5150" s="23"/>
      <c r="S5150" s="23"/>
      <c r="T5150" s="23"/>
      <c r="U5150" s="23"/>
      <c r="V5150" s="23"/>
      <c r="W5150" s="23"/>
      <c r="X5150" s="23"/>
      <c r="Y5150" s="23"/>
      <c r="Z5150" s="23"/>
      <c r="AA5150" s="23"/>
      <c r="AB5150" s="23"/>
      <c r="AC5150" s="23"/>
      <c r="AD5150" s="23"/>
      <c r="AE5150" s="23"/>
      <c r="AF5150" s="23"/>
      <c r="AG5150" s="23"/>
      <c r="AH5150" s="23"/>
      <c r="AI5150" s="23"/>
      <c r="AJ5150" s="23"/>
      <c r="AK5150" s="23"/>
      <c r="AL5150" s="23"/>
      <c r="AM5150" s="23"/>
      <c r="AN5150" s="23"/>
      <c r="AO5150" s="23"/>
      <c r="AP5150" s="23"/>
      <c r="AQ5150" s="23"/>
      <c r="AR5150" s="23"/>
      <c r="AS5150" s="23"/>
      <c r="AT5150" s="23"/>
      <c r="AU5150" s="23"/>
      <c r="AV5150" s="23"/>
      <c r="AW5150" s="23"/>
      <c r="AX5150" s="23"/>
      <c r="AY5150" s="23"/>
      <c r="AZ5150" s="23"/>
      <c r="BA5150" s="23"/>
      <c r="BB5150" s="23"/>
      <c r="BC5150" s="23"/>
      <c r="BD5150" s="23"/>
      <c r="BE5150" s="23"/>
      <c r="BF5150" s="23"/>
      <c r="BG5150" s="23"/>
      <c r="BH5150" s="23"/>
      <c r="BI5150" s="23"/>
      <c r="BJ5150" s="23"/>
      <c r="BK5150" s="23"/>
      <c r="BL5150" s="23"/>
      <c r="BM5150" s="23"/>
      <c r="BN5150" s="23"/>
      <c r="BO5150" s="23"/>
      <c r="BP5150" s="23"/>
      <c r="BQ5150" s="23"/>
      <c r="BR5150" s="23"/>
      <c r="BS5150" s="23"/>
      <c r="BT5150" s="23"/>
      <c r="BU5150" s="23"/>
      <c r="BV5150" s="23"/>
      <c r="BW5150" s="23"/>
      <c r="BX5150" s="23"/>
      <c r="BY5150" s="23"/>
      <c r="BZ5150" s="23"/>
      <c r="CA5150" s="23"/>
      <c r="CB5150" s="23"/>
      <c r="CC5150" s="23"/>
      <c r="CD5150" s="23"/>
      <c r="CE5150" s="23"/>
      <c r="CF5150" s="23"/>
      <c r="CG5150" s="23"/>
      <c r="CH5150" s="23"/>
      <c r="CI5150" s="23"/>
      <c r="CJ5150" s="23"/>
      <c r="CK5150" s="23"/>
      <c r="CL5150" s="23"/>
      <c r="CM5150" s="23"/>
      <c r="CN5150" s="23"/>
      <c r="CO5150" s="23"/>
      <c r="CP5150" s="23"/>
      <c r="CQ5150" s="23"/>
      <c r="CR5150" s="23"/>
      <c r="CS5150" s="23"/>
      <c r="CT5150" s="23"/>
      <c r="CU5150" s="23"/>
      <c r="CV5150" s="23"/>
      <c r="CW5150" s="23"/>
      <c r="CX5150" s="23"/>
      <c r="CY5150" s="23"/>
      <c r="CZ5150" s="23"/>
      <c r="DA5150" s="23"/>
      <c r="DB5150" s="23"/>
      <c r="DC5150" s="23"/>
      <c r="DD5150" s="23"/>
      <c r="DE5150" s="23"/>
      <c r="DF5150" s="23"/>
      <c r="DG5150" s="23"/>
      <c r="DH5150" s="23"/>
      <c r="DI5150" s="23"/>
      <c r="DJ5150" s="23"/>
      <c r="DK5150" s="23"/>
      <c r="DL5150" s="23"/>
      <c r="DM5150" s="23"/>
      <c r="DN5150" s="23"/>
      <c r="DO5150" s="23"/>
      <c r="DP5150" s="23"/>
      <c r="DQ5150" s="23"/>
      <c r="DR5150" s="23"/>
      <c r="DS5150" s="23"/>
      <c r="DT5150" s="23"/>
      <c r="DU5150" s="23"/>
      <c r="DV5150" s="23"/>
      <c r="DW5150" s="23"/>
      <c r="DX5150" s="23"/>
      <c r="DY5150" s="23"/>
      <c r="DZ5150" s="23"/>
      <c r="EA5150" s="23"/>
      <c r="EB5150" s="23"/>
      <c r="EC5150" s="23"/>
      <c r="ED5150" s="23"/>
      <c r="EE5150" s="23"/>
      <c r="EF5150" s="23"/>
    </row>
    <row r="5151" spans="1:136" x14ac:dyDescent="0.2">
      <c r="A5151" s="23"/>
      <c r="B5151" s="23"/>
      <c r="C5151" s="23"/>
      <c r="D5151" s="23"/>
      <c r="E5151" s="23"/>
      <c r="F5151" s="23"/>
      <c r="G5151" s="23"/>
      <c r="H5151" s="23"/>
      <c r="I5151" s="23"/>
      <c r="J5151" s="23"/>
      <c r="K5151" s="23"/>
      <c r="L5151" s="23"/>
      <c r="M5151" s="23"/>
      <c r="N5151" s="23"/>
      <c r="O5151" s="23"/>
      <c r="P5151" s="23"/>
      <c r="Q5151" s="23"/>
      <c r="R5151" s="23"/>
      <c r="S5151" s="23"/>
      <c r="T5151" s="23"/>
      <c r="U5151" s="23"/>
      <c r="V5151" s="23"/>
      <c r="W5151" s="23"/>
      <c r="X5151" s="23"/>
      <c r="Y5151" s="23"/>
      <c r="Z5151" s="23"/>
      <c r="AA5151" s="23"/>
      <c r="AB5151" s="23"/>
      <c r="AC5151" s="23"/>
      <c r="AD5151" s="23"/>
      <c r="AE5151" s="23"/>
      <c r="AF5151" s="23"/>
      <c r="AG5151" s="23"/>
      <c r="AH5151" s="23"/>
      <c r="AI5151" s="23"/>
      <c r="AJ5151" s="23"/>
      <c r="AK5151" s="23"/>
      <c r="AL5151" s="23"/>
      <c r="AM5151" s="23"/>
      <c r="AN5151" s="23"/>
      <c r="AO5151" s="23"/>
      <c r="AP5151" s="23"/>
      <c r="AQ5151" s="23"/>
      <c r="AR5151" s="23"/>
      <c r="AS5151" s="23"/>
      <c r="AT5151" s="23"/>
      <c r="AU5151" s="23"/>
      <c r="AV5151" s="23"/>
      <c r="AW5151" s="23"/>
      <c r="AX5151" s="23"/>
      <c r="AY5151" s="23"/>
      <c r="AZ5151" s="23"/>
      <c r="BA5151" s="23"/>
      <c r="BB5151" s="23"/>
      <c r="BC5151" s="23"/>
      <c r="BD5151" s="23"/>
      <c r="BE5151" s="23"/>
      <c r="BF5151" s="23"/>
      <c r="BG5151" s="23"/>
      <c r="BH5151" s="23"/>
      <c r="BI5151" s="23"/>
      <c r="BJ5151" s="23"/>
      <c r="BK5151" s="23"/>
      <c r="BL5151" s="23"/>
      <c r="BM5151" s="23"/>
      <c r="BN5151" s="23"/>
      <c r="BO5151" s="23"/>
      <c r="BP5151" s="23"/>
      <c r="BQ5151" s="23"/>
      <c r="BR5151" s="23"/>
      <c r="BS5151" s="23"/>
      <c r="BT5151" s="23"/>
      <c r="BU5151" s="23"/>
      <c r="BV5151" s="23"/>
      <c r="BW5151" s="23"/>
      <c r="BX5151" s="23"/>
      <c r="BY5151" s="23"/>
      <c r="BZ5151" s="23"/>
      <c r="CA5151" s="23"/>
      <c r="CB5151" s="23"/>
      <c r="CC5151" s="23"/>
      <c r="CD5151" s="23"/>
      <c r="CE5151" s="23"/>
      <c r="CF5151" s="23"/>
      <c r="CG5151" s="23"/>
      <c r="CH5151" s="23"/>
      <c r="CI5151" s="23"/>
      <c r="CJ5151" s="23"/>
      <c r="CK5151" s="23"/>
      <c r="CL5151" s="23"/>
      <c r="CM5151" s="23"/>
      <c r="CN5151" s="23"/>
      <c r="CO5151" s="23"/>
      <c r="CP5151" s="23"/>
      <c r="CQ5151" s="23"/>
      <c r="CR5151" s="23"/>
      <c r="CS5151" s="23"/>
      <c r="CT5151" s="23"/>
      <c r="CU5151" s="23"/>
      <c r="CV5151" s="23"/>
      <c r="CW5151" s="23"/>
      <c r="CX5151" s="23"/>
      <c r="CY5151" s="23"/>
      <c r="CZ5151" s="23"/>
      <c r="DA5151" s="23"/>
      <c r="DB5151" s="23"/>
      <c r="DC5151" s="23"/>
      <c r="DD5151" s="23"/>
      <c r="DE5151" s="23"/>
      <c r="DF5151" s="23"/>
      <c r="DG5151" s="23"/>
      <c r="DH5151" s="23"/>
      <c r="DI5151" s="23"/>
      <c r="DJ5151" s="23"/>
      <c r="DK5151" s="23"/>
      <c r="DL5151" s="23"/>
      <c r="DM5151" s="23"/>
      <c r="DN5151" s="23"/>
      <c r="DO5151" s="23"/>
      <c r="DP5151" s="23"/>
      <c r="DQ5151" s="23"/>
      <c r="DR5151" s="23"/>
      <c r="DS5151" s="23"/>
      <c r="DT5151" s="23"/>
      <c r="DU5151" s="23"/>
      <c r="DV5151" s="23"/>
      <c r="DW5151" s="23"/>
      <c r="DX5151" s="23"/>
      <c r="DY5151" s="23"/>
      <c r="DZ5151" s="23"/>
      <c r="EA5151" s="23"/>
      <c r="EB5151" s="23"/>
      <c r="EC5151" s="23"/>
      <c r="ED5151" s="23"/>
      <c r="EE5151" s="23"/>
      <c r="EF5151" s="23"/>
    </row>
    <row r="5152" spans="1:136" x14ac:dyDescent="0.2">
      <c r="A5152" s="23"/>
      <c r="B5152" s="23"/>
      <c r="C5152" s="23"/>
      <c r="D5152" s="23"/>
      <c r="E5152" s="23"/>
      <c r="F5152" s="23"/>
      <c r="G5152" s="23"/>
      <c r="H5152" s="23"/>
      <c r="I5152" s="23"/>
      <c r="J5152" s="23"/>
      <c r="K5152" s="23"/>
      <c r="L5152" s="23"/>
      <c r="M5152" s="23"/>
      <c r="N5152" s="23"/>
      <c r="O5152" s="23"/>
      <c r="P5152" s="23"/>
      <c r="Q5152" s="23"/>
      <c r="R5152" s="23"/>
      <c r="S5152" s="23"/>
      <c r="T5152" s="23"/>
      <c r="U5152" s="23"/>
      <c r="V5152" s="23"/>
      <c r="W5152" s="23"/>
      <c r="X5152" s="23"/>
      <c r="Y5152" s="23"/>
      <c r="Z5152" s="23"/>
      <c r="AA5152" s="23"/>
      <c r="AB5152" s="23"/>
      <c r="AC5152" s="23"/>
      <c r="AD5152" s="23"/>
      <c r="AE5152" s="23"/>
      <c r="AF5152" s="23"/>
      <c r="AG5152" s="23"/>
      <c r="AH5152" s="23"/>
      <c r="AI5152" s="23"/>
      <c r="AJ5152" s="23"/>
      <c r="AK5152" s="23"/>
      <c r="AL5152" s="23"/>
      <c r="AM5152" s="23"/>
      <c r="AN5152" s="23"/>
      <c r="AO5152" s="23"/>
      <c r="AP5152" s="23"/>
      <c r="AQ5152" s="23"/>
      <c r="AR5152" s="23"/>
      <c r="AS5152" s="23"/>
      <c r="AT5152" s="23"/>
      <c r="AU5152" s="23"/>
      <c r="AV5152" s="23"/>
      <c r="AW5152" s="23"/>
      <c r="AX5152" s="23"/>
      <c r="AY5152" s="23"/>
      <c r="AZ5152" s="23"/>
      <c r="BA5152" s="23"/>
      <c r="BB5152" s="23"/>
      <c r="BC5152" s="23"/>
      <c r="BD5152" s="23"/>
      <c r="BE5152" s="23"/>
      <c r="BF5152" s="23"/>
      <c r="BG5152" s="23"/>
      <c r="BH5152" s="23"/>
      <c r="BI5152" s="23"/>
      <c r="BJ5152" s="23"/>
      <c r="BK5152" s="23"/>
      <c r="BL5152" s="23"/>
      <c r="BM5152" s="23"/>
      <c r="BN5152" s="23"/>
      <c r="BO5152" s="23"/>
      <c r="BP5152" s="23"/>
      <c r="BQ5152" s="23"/>
      <c r="BR5152" s="23"/>
      <c r="BS5152" s="23"/>
      <c r="BT5152" s="23"/>
      <c r="BU5152" s="23"/>
      <c r="BV5152" s="23"/>
      <c r="BW5152" s="23"/>
      <c r="BX5152" s="23"/>
      <c r="BY5152" s="23"/>
      <c r="BZ5152" s="23"/>
      <c r="CA5152" s="23"/>
      <c r="CB5152" s="23"/>
      <c r="CC5152" s="23"/>
      <c r="CD5152" s="23"/>
      <c r="CE5152" s="23"/>
      <c r="CF5152" s="23"/>
      <c r="CG5152" s="23"/>
      <c r="CH5152" s="23"/>
      <c r="CI5152" s="23"/>
      <c r="CJ5152" s="23"/>
      <c r="CK5152" s="23"/>
      <c r="CL5152" s="23"/>
      <c r="CM5152" s="23"/>
      <c r="CN5152" s="23"/>
      <c r="CO5152" s="23"/>
      <c r="CP5152" s="23"/>
      <c r="CQ5152" s="23"/>
      <c r="CR5152" s="23"/>
      <c r="CS5152" s="23"/>
      <c r="CT5152" s="23"/>
      <c r="CU5152" s="23"/>
      <c r="CV5152" s="23"/>
      <c r="CW5152" s="23"/>
      <c r="CX5152" s="23"/>
      <c r="CY5152" s="23"/>
      <c r="CZ5152" s="23"/>
      <c r="DA5152" s="23"/>
      <c r="DB5152" s="23"/>
      <c r="DC5152" s="23"/>
      <c r="DD5152" s="23"/>
      <c r="DE5152" s="23"/>
      <c r="DF5152" s="23"/>
      <c r="DG5152" s="23"/>
      <c r="DH5152" s="23"/>
      <c r="DI5152" s="23"/>
      <c r="DJ5152" s="23"/>
      <c r="DK5152" s="23"/>
      <c r="DL5152" s="23"/>
      <c r="DM5152" s="23"/>
      <c r="DN5152" s="23"/>
      <c r="DO5152" s="23"/>
      <c r="DP5152" s="23"/>
      <c r="DQ5152" s="23"/>
      <c r="DR5152" s="23"/>
      <c r="DS5152" s="23"/>
      <c r="DT5152" s="23"/>
      <c r="DU5152" s="23"/>
      <c r="DV5152" s="23"/>
      <c r="DW5152" s="23"/>
      <c r="DX5152" s="23"/>
      <c r="DY5152" s="23"/>
      <c r="DZ5152" s="23"/>
      <c r="EA5152" s="23"/>
      <c r="EB5152" s="23"/>
      <c r="EC5152" s="23"/>
      <c r="ED5152" s="23"/>
      <c r="EE5152" s="23"/>
      <c r="EF5152" s="23"/>
    </row>
    <row r="5153" spans="1:136" x14ac:dyDescent="0.2">
      <c r="A5153" s="23"/>
      <c r="B5153" s="23"/>
      <c r="C5153" s="23"/>
      <c r="D5153" s="23"/>
      <c r="E5153" s="23"/>
      <c r="F5153" s="23"/>
      <c r="G5153" s="23"/>
      <c r="H5153" s="23"/>
      <c r="I5153" s="23"/>
      <c r="J5153" s="23"/>
      <c r="K5153" s="23"/>
      <c r="L5153" s="23"/>
      <c r="M5153" s="23"/>
      <c r="N5153" s="23"/>
      <c r="O5153" s="23"/>
      <c r="P5153" s="23"/>
      <c r="Q5153" s="23"/>
      <c r="R5153" s="23"/>
      <c r="S5153" s="23"/>
      <c r="T5153" s="23"/>
      <c r="U5153" s="23"/>
      <c r="V5153" s="23"/>
      <c r="W5153" s="23"/>
      <c r="X5153" s="23"/>
      <c r="Y5153" s="23"/>
      <c r="Z5153" s="23"/>
      <c r="AA5153" s="23"/>
      <c r="AB5153" s="23"/>
      <c r="AC5153" s="23"/>
      <c r="AD5153" s="23"/>
      <c r="AE5153" s="23"/>
      <c r="AF5153" s="23"/>
      <c r="AG5153" s="23"/>
      <c r="AH5153" s="23"/>
      <c r="AI5153" s="23"/>
      <c r="AJ5153" s="23"/>
      <c r="AK5153" s="23"/>
      <c r="AL5153" s="23"/>
      <c r="AM5153" s="23"/>
      <c r="AN5153" s="23"/>
      <c r="AO5153" s="23"/>
      <c r="AP5153" s="23"/>
      <c r="AQ5153" s="23"/>
      <c r="AR5153" s="23"/>
      <c r="AS5153" s="23"/>
      <c r="AT5153" s="23"/>
      <c r="AU5153" s="23"/>
      <c r="AV5153" s="23"/>
      <c r="AW5153" s="23"/>
      <c r="AX5153" s="23"/>
      <c r="AY5153" s="23"/>
      <c r="AZ5153" s="23"/>
      <c r="BA5153" s="23"/>
      <c r="BB5153" s="23"/>
      <c r="BC5153" s="23"/>
      <c r="BD5153" s="23"/>
      <c r="BE5153" s="23"/>
      <c r="BF5153" s="23"/>
      <c r="BG5153" s="23"/>
      <c r="BH5153" s="23"/>
      <c r="BI5153" s="23"/>
      <c r="BJ5153" s="23"/>
      <c r="BK5153" s="23"/>
      <c r="BL5153" s="23"/>
      <c r="BM5153" s="23"/>
      <c r="BN5153" s="23"/>
      <c r="BO5153" s="23"/>
      <c r="BP5153" s="23"/>
      <c r="BQ5153" s="23"/>
      <c r="BR5153" s="23"/>
      <c r="BS5153" s="23"/>
      <c r="BT5153" s="23"/>
      <c r="BU5153" s="23"/>
      <c r="BV5153" s="23"/>
      <c r="BW5153" s="23"/>
      <c r="BX5153" s="23"/>
      <c r="BY5153" s="23"/>
      <c r="BZ5153" s="23"/>
      <c r="CA5153" s="23"/>
      <c r="CB5153" s="23"/>
      <c r="CC5153" s="23"/>
      <c r="CD5153" s="23"/>
      <c r="CE5153" s="23"/>
      <c r="CF5153" s="23"/>
      <c r="CG5153" s="23"/>
      <c r="CH5153" s="23"/>
      <c r="CI5153" s="23"/>
      <c r="CJ5153" s="23"/>
      <c r="CK5153" s="23"/>
      <c r="CL5153" s="23"/>
      <c r="CM5153" s="23"/>
      <c r="CN5153" s="23"/>
      <c r="CO5153" s="23"/>
      <c r="CP5153" s="23"/>
      <c r="CQ5153" s="23"/>
      <c r="CR5153" s="23"/>
      <c r="CS5153" s="23"/>
      <c r="CT5153" s="23"/>
      <c r="CU5153" s="23"/>
      <c r="CV5153" s="23"/>
      <c r="CW5153" s="23"/>
      <c r="CX5153" s="23"/>
      <c r="CY5153" s="23"/>
      <c r="CZ5153" s="23"/>
      <c r="DA5153" s="23"/>
      <c r="DB5153" s="23"/>
      <c r="DC5153" s="23"/>
      <c r="DD5153" s="23"/>
      <c r="DE5153" s="23"/>
      <c r="DF5153" s="23"/>
      <c r="DG5153" s="23"/>
      <c r="DH5153" s="23"/>
      <c r="DI5153" s="23"/>
      <c r="DJ5153" s="23"/>
      <c r="DK5153" s="23"/>
      <c r="DL5153" s="23"/>
      <c r="DM5153" s="23"/>
      <c r="DN5153" s="23"/>
      <c r="DO5153" s="23"/>
      <c r="DP5153" s="23"/>
      <c r="DQ5153" s="23"/>
      <c r="DR5153" s="23"/>
      <c r="DS5153" s="23"/>
      <c r="DT5153" s="23"/>
      <c r="DU5153" s="23"/>
      <c r="DV5153" s="23"/>
      <c r="DW5153" s="23"/>
      <c r="DX5153" s="23"/>
      <c r="DY5153" s="23"/>
      <c r="DZ5153" s="23"/>
      <c r="EA5153" s="23"/>
      <c r="EB5153" s="23"/>
      <c r="EC5153" s="23"/>
      <c r="ED5153" s="23"/>
      <c r="EE5153" s="23"/>
      <c r="EF5153" s="23"/>
    </row>
    <row r="5154" spans="1:136" x14ac:dyDescent="0.2">
      <c r="A5154" s="23"/>
      <c r="B5154" s="23"/>
      <c r="C5154" s="23"/>
      <c r="D5154" s="23"/>
      <c r="E5154" s="23"/>
      <c r="F5154" s="23"/>
      <c r="G5154" s="23"/>
      <c r="H5154" s="23"/>
      <c r="I5154" s="23"/>
      <c r="J5154" s="23"/>
      <c r="K5154" s="23"/>
      <c r="L5154" s="23"/>
      <c r="M5154" s="23"/>
      <c r="N5154" s="23"/>
      <c r="O5154" s="23"/>
      <c r="P5154" s="23"/>
      <c r="Q5154" s="23"/>
      <c r="R5154" s="23"/>
      <c r="S5154" s="23"/>
      <c r="T5154" s="23"/>
      <c r="U5154" s="23"/>
      <c r="V5154" s="23"/>
      <c r="W5154" s="23"/>
      <c r="X5154" s="23"/>
      <c r="Y5154" s="23"/>
      <c r="Z5154" s="23"/>
      <c r="AA5154" s="23"/>
      <c r="AB5154" s="23"/>
      <c r="AC5154" s="23"/>
      <c r="AD5154" s="23"/>
      <c r="AE5154" s="23"/>
      <c r="AF5154" s="23"/>
      <c r="AG5154" s="23"/>
      <c r="AH5154" s="23"/>
      <c r="AI5154" s="23"/>
      <c r="AJ5154" s="23"/>
      <c r="AK5154" s="23"/>
      <c r="AL5154" s="23"/>
      <c r="AM5154" s="23"/>
      <c r="AN5154" s="23"/>
      <c r="AO5154" s="23"/>
      <c r="AP5154" s="23"/>
      <c r="AQ5154" s="23"/>
      <c r="AR5154" s="23"/>
      <c r="AS5154" s="23"/>
      <c r="AT5154" s="23"/>
      <c r="AU5154" s="23"/>
      <c r="AV5154" s="23"/>
      <c r="AW5154" s="23"/>
      <c r="AX5154" s="23"/>
      <c r="AY5154" s="23"/>
      <c r="AZ5154" s="23"/>
      <c r="BA5154" s="23"/>
      <c r="BB5154" s="23"/>
      <c r="BC5154" s="23"/>
      <c r="BD5154" s="23"/>
      <c r="BE5154" s="23"/>
      <c r="BF5154" s="23"/>
      <c r="BG5154" s="23"/>
      <c r="BH5154" s="23"/>
      <c r="BI5154" s="23"/>
      <c r="BJ5154" s="23"/>
      <c r="BK5154" s="23"/>
      <c r="BL5154" s="23"/>
      <c r="BM5154" s="23"/>
      <c r="BN5154" s="23"/>
      <c r="BO5154" s="23"/>
      <c r="BP5154" s="23"/>
      <c r="BQ5154" s="23"/>
      <c r="BR5154" s="23"/>
      <c r="BS5154" s="23"/>
      <c r="BT5154" s="23"/>
      <c r="BU5154" s="23"/>
      <c r="BV5154" s="23"/>
      <c r="BW5154" s="23"/>
      <c r="BX5154" s="23"/>
      <c r="BY5154" s="23"/>
      <c r="BZ5154" s="23"/>
      <c r="CA5154" s="23"/>
      <c r="CB5154" s="23"/>
      <c r="CC5154" s="23"/>
      <c r="CD5154" s="23"/>
      <c r="CE5154" s="23"/>
      <c r="CF5154" s="23"/>
      <c r="CG5154" s="23"/>
      <c r="CH5154" s="23"/>
      <c r="CI5154" s="23"/>
      <c r="CJ5154" s="23"/>
      <c r="CK5154" s="23"/>
      <c r="CL5154" s="23"/>
      <c r="CM5154" s="23"/>
      <c r="CN5154" s="23"/>
      <c r="CO5154" s="23"/>
      <c r="CP5154" s="23"/>
      <c r="CQ5154" s="23"/>
      <c r="CR5154" s="23"/>
      <c r="CS5154" s="23"/>
      <c r="CT5154" s="23"/>
      <c r="CU5154" s="23"/>
      <c r="CV5154" s="23"/>
      <c r="CW5154" s="23"/>
      <c r="CX5154" s="23"/>
      <c r="CY5154" s="23"/>
      <c r="CZ5154" s="23"/>
      <c r="DA5154" s="23"/>
      <c r="DB5154" s="23"/>
      <c r="DC5154" s="23"/>
      <c r="DD5154" s="23"/>
      <c r="DE5154" s="23"/>
      <c r="DF5154" s="23"/>
      <c r="DG5154" s="23"/>
      <c r="DH5154" s="23"/>
      <c r="DI5154" s="23"/>
      <c r="DJ5154" s="23"/>
      <c r="DK5154" s="23"/>
      <c r="DL5154" s="23"/>
      <c r="DM5154" s="23"/>
      <c r="DN5154" s="23"/>
      <c r="DO5154" s="23"/>
      <c r="DP5154" s="23"/>
      <c r="DQ5154" s="23"/>
      <c r="DR5154" s="23"/>
      <c r="DS5154" s="23"/>
      <c r="DT5154" s="23"/>
      <c r="DU5154" s="23"/>
      <c r="DV5154" s="23"/>
      <c r="DW5154" s="23"/>
      <c r="DX5154" s="23"/>
      <c r="DY5154" s="23"/>
      <c r="DZ5154" s="23"/>
      <c r="EA5154" s="23"/>
      <c r="EB5154" s="23"/>
      <c r="EC5154" s="23"/>
      <c r="ED5154" s="23"/>
      <c r="EE5154" s="23"/>
      <c r="EF5154" s="23"/>
    </row>
    <row r="5155" spans="1:136" x14ac:dyDescent="0.2">
      <c r="A5155" s="23"/>
      <c r="B5155" s="23"/>
      <c r="C5155" s="23"/>
      <c r="D5155" s="23"/>
      <c r="E5155" s="23"/>
      <c r="F5155" s="23"/>
      <c r="G5155" s="23"/>
      <c r="H5155" s="23"/>
      <c r="I5155" s="23"/>
      <c r="J5155" s="23"/>
      <c r="K5155" s="23"/>
      <c r="L5155" s="23"/>
      <c r="M5155" s="23"/>
      <c r="N5155" s="23"/>
      <c r="O5155" s="23"/>
      <c r="P5155" s="23"/>
      <c r="Q5155" s="23"/>
      <c r="R5155" s="23"/>
      <c r="S5155" s="23"/>
      <c r="T5155" s="23"/>
      <c r="U5155" s="23"/>
      <c r="V5155" s="23"/>
      <c r="W5155" s="23"/>
      <c r="X5155" s="23"/>
      <c r="Y5155" s="23"/>
      <c r="Z5155" s="23"/>
      <c r="AA5155" s="23"/>
      <c r="AB5155" s="23"/>
      <c r="AC5155" s="23"/>
      <c r="AD5155" s="23"/>
      <c r="AE5155" s="23"/>
      <c r="AF5155" s="23"/>
      <c r="AG5155" s="23"/>
      <c r="AH5155" s="23"/>
      <c r="AI5155" s="23"/>
      <c r="AJ5155" s="23"/>
      <c r="AK5155" s="23"/>
      <c r="AL5155" s="23"/>
      <c r="AM5155" s="23"/>
      <c r="AN5155" s="23"/>
      <c r="AO5155" s="23"/>
      <c r="AP5155" s="23"/>
      <c r="AQ5155" s="23"/>
      <c r="AR5155" s="23"/>
      <c r="AS5155" s="23"/>
      <c r="AT5155" s="23"/>
      <c r="AU5155" s="23"/>
      <c r="AV5155" s="23"/>
      <c r="AW5155" s="23"/>
      <c r="AX5155" s="23"/>
      <c r="AY5155" s="23"/>
      <c r="AZ5155" s="23"/>
      <c r="BA5155" s="23"/>
      <c r="BB5155" s="23"/>
      <c r="BC5155" s="23"/>
      <c r="BD5155" s="23"/>
      <c r="BE5155" s="23"/>
      <c r="BF5155" s="23"/>
      <c r="BG5155" s="23"/>
      <c r="BH5155" s="23"/>
      <c r="BI5155" s="23"/>
      <c r="BJ5155" s="23"/>
      <c r="BK5155" s="23"/>
      <c r="BL5155" s="23"/>
      <c r="BM5155" s="23"/>
      <c r="BN5155" s="23"/>
      <c r="BO5155" s="23"/>
      <c r="BP5155" s="23"/>
      <c r="BQ5155" s="23"/>
      <c r="BR5155" s="23"/>
      <c r="BS5155" s="23"/>
      <c r="BT5155" s="23"/>
      <c r="BU5155" s="23"/>
      <c r="BV5155" s="23"/>
      <c r="BW5155" s="23"/>
      <c r="BX5155" s="23"/>
      <c r="BY5155" s="23"/>
      <c r="BZ5155" s="23"/>
      <c r="CA5155" s="23"/>
      <c r="CB5155" s="23"/>
      <c r="CC5155" s="23"/>
      <c r="CD5155" s="23"/>
      <c r="CE5155" s="23"/>
      <c r="CF5155" s="23"/>
      <c r="CG5155" s="23"/>
      <c r="CH5155" s="23"/>
      <c r="CI5155" s="23"/>
      <c r="CJ5155" s="23"/>
      <c r="CK5155" s="23"/>
      <c r="CL5155" s="23"/>
      <c r="CM5155" s="23"/>
      <c r="CN5155" s="23"/>
      <c r="CO5155" s="23"/>
      <c r="CP5155" s="23"/>
      <c r="CQ5155" s="23"/>
      <c r="CR5155" s="23"/>
      <c r="CS5155" s="23"/>
      <c r="CT5155" s="23"/>
      <c r="CU5155" s="23"/>
      <c r="CV5155" s="23"/>
      <c r="CW5155" s="23"/>
      <c r="CX5155" s="23"/>
      <c r="CY5155" s="23"/>
      <c r="CZ5155" s="23"/>
      <c r="DA5155" s="23"/>
      <c r="DB5155" s="23"/>
      <c r="DC5155" s="23"/>
      <c r="DD5155" s="23"/>
      <c r="DE5155" s="23"/>
      <c r="DF5155" s="23"/>
      <c r="DG5155" s="23"/>
      <c r="DH5155" s="23"/>
      <c r="DI5155" s="23"/>
      <c r="DJ5155" s="23"/>
      <c r="DK5155" s="23"/>
      <c r="DL5155" s="23"/>
      <c r="DM5155" s="23"/>
      <c r="DN5155" s="23"/>
      <c r="DO5155" s="23"/>
      <c r="DP5155" s="23"/>
      <c r="DQ5155" s="23"/>
      <c r="DR5155" s="23"/>
      <c r="DS5155" s="23"/>
      <c r="DT5155" s="23"/>
      <c r="DU5155" s="23"/>
      <c r="DV5155" s="23"/>
      <c r="DW5155" s="23"/>
      <c r="DX5155" s="23"/>
      <c r="DY5155" s="23"/>
      <c r="DZ5155" s="23"/>
      <c r="EA5155" s="23"/>
      <c r="EB5155" s="23"/>
      <c r="EC5155" s="23"/>
      <c r="ED5155" s="23"/>
      <c r="EE5155" s="23"/>
      <c r="EF5155" s="23"/>
    </row>
    <row r="5156" spans="1:136" x14ac:dyDescent="0.2">
      <c r="A5156" s="23"/>
      <c r="B5156" s="23"/>
      <c r="C5156" s="23"/>
      <c r="D5156" s="23"/>
      <c r="E5156" s="23"/>
      <c r="F5156" s="23"/>
      <c r="G5156" s="23"/>
      <c r="H5156" s="23"/>
      <c r="I5156" s="23"/>
      <c r="J5156" s="23"/>
      <c r="K5156" s="23"/>
      <c r="L5156" s="23"/>
      <c r="M5156" s="23"/>
      <c r="N5156" s="23"/>
      <c r="O5156" s="23"/>
      <c r="P5156" s="23"/>
      <c r="Q5156" s="23"/>
      <c r="R5156" s="23"/>
      <c r="S5156" s="23"/>
      <c r="T5156" s="23"/>
      <c r="U5156" s="23"/>
      <c r="V5156" s="23"/>
      <c r="W5156" s="23"/>
      <c r="X5156" s="23"/>
      <c r="Y5156" s="23"/>
      <c r="Z5156" s="23"/>
      <c r="AA5156" s="23"/>
      <c r="AB5156" s="23"/>
      <c r="AC5156" s="23"/>
      <c r="AD5156" s="23"/>
      <c r="AE5156" s="23"/>
      <c r="AF5156" s="23"/>
      <c r="AG5156" s="23"/>
      <c r="AH5156" s="23"/>
      <c r="AI5156" s="23"/>
      <c r="AJ5156" s="23"/>
      <c r="AK5156" s="23"/>
      <c r="AL5156" s="23"/>
      <c r="AM5156" s="23"/>
      <c r="AN5156" s="23"/>
      <c r="AO5156" s="23"/>
      <c r="AP5156" s="23"/>
      <c r="AQ5156" s="23"/>
      <c r="AR5156" s="23"/>
      <c r="AS5156" s="23"/>
      <c r="AT5156" s="23"/>
      <c r="AU5156" s="23"/>
      <c r="AV5156" s="23"/>
      <c r="AW5156" s="23"/>
      <c r="AX5156" s="23"/>
      <c r="AY5156" s="23"/>
      <c r="AZ5156" s="23"/>
      <c r="BA5156" s="23"/>
      <c r="BB5156" s="23"/>
      <c r="BC5156" s="23"/>
      <c r="BD5156" s="23"/>
      <c r="BE5156" s="23"/>
      <c r="BF5156" s="23"/>
      <c r="BG5156" s="23"/>
      <c r="BH5156" s="23"/>
      <c r="BI5156" s="23"/>
      <c r="BJ5156" s="23"/>
      <c r="BK5156" s="23"/>
      <c r="BL5156" s="23"/>
      <c r="BM5156" s="23"/>
      <c r="BN5156" s="23"/>
      <c r="BO5156" s="23"/>
      <c r="BP5156" s="23"/>
      <c r="BQ5156" s="23"/>
      <c r="BR5156" s="23"/>
      <c r="BS5156" s="23"/>
      <c r="BT5156" s="23"/>
      <c r="BU5156" s="23"/>
      <c r="BV5156" s="23"/>
      <c r="BW5156" s="23"/>
      <c r="BX5156" s="23"/>
      <c r="BY5156" s="23"/>
      <c r="BZ5156" s="23"/>
      <c r="CA5156" s="23"/>
      <c r="CB5156" s="23"/>
      <c r="CC5156" s="23"/>
      <c r="CD5156" s="23"/>
      <c r="CE5156" s="23"/>
      <c r="CF5156" s="23"/>
      <c r="CG5156" s="23"/>
      <c r="CH5156" s="23"/>
      <c r="CI5156" s="23"/>
      <c r="CJ5156" s="23"/>
      <c r="CK5156" s="23"/>
      <c r="CL5156" s="23"/>
      <c r="CM5156" s="23"/>
      <c r="CN5156" s="23"/>
      <c r="CO5156" s="23"/>
      <c r="CP5156" s="23"/>
      <c r="CQ5156" s="23"/>
      <c r="CR5156" s="23"/>
      <c r="CS5156" s="23"/>
      <c r="CT5156" s="23"/>
      <c r="CU5156" s="23"/>
      <c r="CV5156" s="23"/>
      <c r="CW5156" s="23"/>
      <c r="CX5156" s="23"/>
      <c r="CY5156" s="23"/>
      <c r="CZ5156" s="23"/>
      <c r="DA5156" s="23"/>
      <c r="DB5156" s="23"/>
      <c r="DC5156" s="23"/>
      <c r="DD5156" s="23"/>
      <c r="DE5156" s="23"/>
      <c r="DF5156" s="23"/>
      <c r="DG5156" s="23"/>
      <c r="DH5156" s="23"/>
      <c r="DI5156" s="23"/>
      <c r="DJ5156" s="23"/>
      <c r="DK5156" s="23"/>
      <c r="DL5156" s="23"/>
      <c r="DM5156" s="23"/>
      <c r="DN5156" s="23"/>
      <c r="DO5156" s="23"/>
      <c r="DP5156" s="23"/>
      <c r="DQ5156" s="23"/>
      <c r="DR5156" s="23"/>
      <c r="DS5156" s="23"/>
      <c r="DT5156" s="23"/>
      <c r="DU5156" s="23"/>
      <c r="DV5156" s="23"/>
      <c r="DW5156" s="23"/>
      <c r="DX5156" s="23"/>
      <c r="DY5156" s="23"/>
      <c r="DZ5156" s="23"/>
      <c r="EA5156" s="23"/>
      <c r="EB5156" s="23"/>
      <c r="EC5156" s="23"/>
      <c r="ED5156" s="23"/>
      <c r="EE5156" s="23"/>
      <c r="EF5156" s="23"/>
    </row>
    <row r="5157" spans="1:136" x14ac:dyDescent="0.2">
      <c r="A5157" s="23"/>
      <c r="B5157" s="23"/>
      <c r="C5157" s="23"/>
      <c r="D5157" s="23"/>
      <c r="E5157" s="23"/>
      <c r="F5157" s="23"/>
      <c r="G5157" s="23"/>
      <c r="H5157" s="23"/>
      <c r="I5157" s="23"/>
      <c r="J5157" s="23"/>
      <c r="K5157" s="23"/>
      <c r="L5157" s="23"/>
      <c r="M5157" s="23"/>
      <c r="N5157" s="23"/>
      <c r="O5157" s="23"/>
      <c r="P5157" s="23"/>
      <c r="Q5157" s="23"/>
      <c r="R5157" s="23"/>
      <c r="S5157" s="23"/>
      <c r="T5157" s="23"/>
      <c r="U5157" s="23"/>
      <c r="V5157" s="23"/>
      <c r="W5157" s="23"/>
      <c r="X5157" s="23"/>
      <c r="Y5157" s="23"/>
      <c r="Z5157" s="23"/>
      <c r="AA5157" s="23"/>
      <c r="AB5157" s="23"/>
      <c r="AC5157" s="23"/>
      <c r="AD5157" s="23"/>
      <c r="AE5157" s="23"/>
      <c r="AF5157" s="23"/>
      <c r="AG5157" s="23"/>
      <c r="AH5157" s="23"/>
      <c r="AI5157" s="23"/>
      <c r="AJ5157" s="23"/>
      <c r="AK5157" s="23"/>
      <c r="AL5157" s="23"/>
      <c r="AM5157" s="23"/>
      <c r="AN5157" s="23"/>
      <c r="AO5157" s="23"/>
      <c r="AP5157" s="23"/>
      <c r="AQ5157" s="23"/>
      <c r="AR5157" s="23"/>
      <c r="AS5157" s="23"/>
      <c r="AT5157" s="23"/>
      <c r="AU5157" s="23"/>
      <c r="AV5157" s="23"/>
      <c r="AW5157" s="23"/>
      <c r="AX5157" s="23"/>
      <c r="AY5157" s="23"/>
      <c r="AZ5157" s="23"/>
      <c r="BA5157" s="23"/>
      <c r="BB5157" s="23"/>
      <c r="BC5157" s="23"/>
      <c r="BD5157" s="23"/>
      <c r="BE5157" s="23"/>
      <c r="BF5157" s="23"/>
      <c r="BG5157" s="23"/>
      <c r="BH5157" s="23"/>
      <c r="BI5157" s="23"/>
      <c r="BJ5157" s="23"/>
      <c r="BK5157" s="23"/>
      <c r="BL5157" s="23"/>
      <c r="BM5157" s="23"/>
      <c r="BN5157" s="23"/>
      <c r="BO5157" s="23"/>
      <c r="BP5157" s="23"/>
      <c r="BQ5157" s="23"/>
      <c r="BR5157" s="23"/>
      <c r="BS5157" s="23"/>
      <c r="BT5157" s="23"/>
      <c r="BU5157" s="23"/>
      <c r="BV5157" s="23"/>
      <c r="BW5157" s="23"/>
      <c r="BX5157" s="23"/>
      <c r="BY5157" s="23"/>
      <c r="BZ5157" s="23"/>
      <c r="CA5157" s="23"/>
      <c r="CB5157" s="23"/>
      <c r="CC5157" s="23"/>
      <c r="CD5157" s="23"/>
      <c r="CE5157" s="23"/>
      <c r="CF5157" s="23"/>
      <c r="CG5157" s="23"/>
      <c r="CH5157" s="23"/>
      <c r="CI5157" s="23"/>
      <c r="CJ5157" s="23"/>
      <c r="CK5157" s="23"/>
      <c r="CL5157" s="23"/>
      <c r="CM5157" s="23"/>
      <c r="CN5157" s="23"/>
      <c r="CO5157" s="23"/>
      <c r="CP5157" s="23"/>
      <c r="CQ5157" s="23"/>
      <c r="CR5157" s="23"/>
      <c r="CS5157" s="23"/>
      <c r="CT5157" s="23"/>
      <c r="CU5157" s="23"/>
      <c r="CV5157" s="23"/>
      <c r="CW5157" s="23"/>
      <c r="CX5157" s="23"/>
      <c r="CY5157" s="23"/>
      <c r="CZ5157" s="23"/>
      <c r="DA5157" s="23"/>
      <c r="DB5157" s="23"/>
      <c r="DC5157" s="23"/>
      <c r="DD5157" s="23"/>
      <c r="DE5157" s="23"/>
      <c r="DF5157" s="23"/>
      <c r="DG5157" s="23"/>
      <c r="DH5157" s="23"/>
      <c r="DI5157" s="23"/>
      <c r="DJ5157" s="23"/>
      <c r="DK5157" s="23"/>
      <c r="DL5157" s="23"/>
      <c r="DM5157" s="23"/>
      <c r="DN5157" s="23"/>
      <c r="DO5157" s="23"/>
      <c r="DP5157" s="23"/>
      <c r="DQ5157" s="23"/>
      <c r="DR5157" s="23"/>
      <c r="DS5157" s="23"/>
      <c r="DT5157" s="23"/>
      <c r="DU5157" s="23"/>
      <c r="DV5157" s="23"/>
      <c r="DW5157" s="23"/>
      <c r="DX5157" s="23"/>
      <c r="DY5157" s="23"/>
      <c r="DZ5157" s="23"/>
      <c r="EA5157" s="23"/>
      <c r="EB5157" s="23"/>
      <c r="EC5157" s="23"/>
      <c r="ED5157" s="23"/>
      <c r="EE5157" s="23"/>
      <c r="EF5157" s="23"/>
    </row>
    <row r="5158" spans="1:136" x14ac:dyDescent="0.2">
      <c r="A5158" s="23"/>
      <c r="B5158" s="23"/>
      <c r="C5158" s="23"/>
      <c r="D5158" s="23"/>
      <c r="E5158" s="23"/>
      <c r="F5158" s="23"/>
      <c r="G5158" s="23"/>
      <c r="H5158" s="23"/>
      <c r="I5158" s="23"/>
      <c r="J5158" s="23"/>
      <c r="K5158" s="23"/>
      <c r="L5158" s="23"/>
      <c r="M5158" s="23"/>
      <c r="N5158" s="23"/>
      <c r="O5158" s="23"/>
      <c r="P5158" s="23"/>
      <c r="Q5158" s="23"/>
      <c r="R5158" s="23"/>
      <c r="S5158" s="23"/>
      <c r="T5158" s="23"/>
      <c r="U5158" s="23"/>
      <c r="V5158" s="23"/>
      <c r="W5158" s="23"/>
      <c r="X5158" s="23"/>
      <c r="Y5158" s="23"/>
      <c r="Z5158" s="23"/>
      <c r="AA5158" s="23"/>
      <c r="AB5158" s="23"/>
      <c r="AC5158" s="23"/>
      <c r="AD5158" s="23"/>
      <c r="AE5158" s="23"/>
      <c r="AF5158" s="23"/>
      <c r="AG5158" s="23"/>
      <c r="AH5158" s="23"/>
      <c r="AI5158" s="23"/>
      <c r="AJ5158" s="23"/>
      <c r="AK5158" s="23"/>
      <c r="AL5158" s="23"/>
      <c r="AM5158" s="23"/>
      <c r="AN5158" s="23"/>
      <c r="AO5158" s="23"/>
      <c r="AP5158" s="23"/>
      <c r="AQ5158" s="23"/>
      <c r="AR5158" s="23"/>
      <c r="AS5158" s="23"/>
      <c r="AT5158" s="23"/>
      <c r="AU5158" s="23"/>
      <c r="AV5158" s="23"/>
      <c r="AW5158" s="23"/>
      <c r="AX5158" s="23"/>
      <c r="AY5158" s="23"/>
      <c r="AZ5158" s="23"/>
      <c r="BA5158" s="23"/>
      <c r="BB5158" s="23"/>
      <c r="BC5158" s="23"/>
      <c r="BD5158" s="23"/>
      <c r="BE5158" s="23"/>
      <c r="BF5158" s="23"/>
      <c r="BG5158" s="23"/>
      <c r="BH5158" s="23"/>
      <c r="BI5158" s="23"/>
      <c r="BJ5158" s="23"/>
      <c r="BK5158" s="23"/>
      <c r="BL5158" s="23"/>
      <c r="BM5158" s="23"/>
      <c r="BN5158" s="23"/>
      <c r="BO5158" s="23"/>
      <c r="BP5158" s="23"/>
      <c r="BQ5158" s="23"/>
      <c r="BR5158" s="23"/>
      <c r="BS5158" s="23"/>
      <c r="BT5158" s="23"/>
      <c r="BU5158" s="23"/>
      <c r="BV5158" s="23"/>
      <c r="BW5158" s="23"/>
      <c r="BX5158" s="23"/>
      <c r="BY5158" s="23"/>
      <c r="BZ5158" s="23"/>
      <c r="CA5158" s="23"/>
      <c r="CB5158" s="23"/>
      <c r="CC5158" s="23"/>
      <c r="CD5158" s="23"/>
      <c r="CE5158" s="23"/>
      <c r="CF5158" s="23"/>
      <c r="CG5158" s="23"/>
      <c r="CH5158" s="23"/>
      <c r="CI5158" s="23"/>
      <c r="CJ5158" s="23"/>
      <c r="CK5158" s="23"/>
      <c r="CL5158" s="23"/>
      <c r="CM5158" s="23"/>
      <c r="CN5158" s="23"/>
      <c r="CO5158" s="23"/>
      <c r="CP5158" s="23"/>
      <c r="CQ5158" s="23"/>
      <c r="CR5158" s="23"/>
      <c r="CS5158" s="23"/>
      <c r="CT5158" s="23"/>
      <c r="CU5158" s="23"/>
      <c r="CV5158" s="23"/>
      <c r="CW5158" s="23"/>
      <c r="CX5158" s="23"/>
      <c r="CY5158" s="23"/>
      <c r="CZ5158" s="23"/>
      <c r="DA5158" s="23"/>
      <c r="DB5158" s="23"/>
      <c r="DC5158" s="23"/>
      <c r="DD5158" s="23"/>
      <c r="DE5158" s="23"/>
      <c r="DF5158" s="23"/>
      <c r="DG5158" s="23"/>
      <c r="DH5158" s="23"/>
      <c r="DI5158" s="23"/>
      <c r="DJ5158" s="23"/>
      <c r="DK5158" s="23"/>
      <c r="DL5158" s="23"/>
      <c r="DM5158" s="23"/>
      <c r="DN5158" s="23"/>
      <c r="DO5158" s="23"/>
      <c r="DP5158" s="23"/>
      <c r="DQ5158" s="23"/>
      <c r="DR5158" s="23"/>
      <c r="DS5158" s="23"/>
      <c r="DT5158" s="23"/>
      <c r="DU5158" s="23"/>
      <c r="DV5158" s="23"/>
      <c r="DW5158" s="23"/>
      <c r="DX5158" s="23"/>
      <c r="DY5158" s="23"/>
      <c r="DZ5158" s="23"/>
      <c r="EA5158" s="23"/>
      <c r="EB5158" s="23"/>
      <c r="EC5158" s="23"/>
      <c r="ED5158" s="23"/>
      <c r="EE5158" s="23"/>
      <c r="EF5158" s="23"/>
    </row>
    <row r="5159" spans="1:136" x14ac:dyDescent="0.2">
      <c r="A5159" s="23"/>
      <c r="B5159" s="23"/>
      <c r="C5159" s="23"/>
      <c r="D5159" s="23"/>
      <c r="E5159" s="23"/>
      <c r="F5159" s="23"/>
      <c r="G5159" s="23"/>
      <c r="H5159" s="23"/>
      <c r="I5159" s="23"/>
      <c r="J5159" s="23"/>
      <c r="K5159" s="23"/>
      <c r="L5159" s="23"/>
      <c r="M5159" s="23"/>
      <c r="N5159" s="23"/>
      <c r="O5159" s="23"/>
      <c r="P5159" s="23"/>
      <c r="Q5159" s="23"/>
      <c r="R5159" s="23"/>
      <c r="S5159" s="23"/>
      <c r="T5159" s="23"/>
      <c r="U5159" s="23"/>
      <c r="V5159" s="23"/>
      <c r="W5159" s="23"/>
      <c r="X5159" s="23"/>
      <c r="Y5159" s="23"/>
      <c r="Z5159" s="23"/>
      <c r="AA5159" s="23"/>
      <c r="AB5159" s="23"/>
      <c r="AC5159" s="23"/>
      <c r="AD5159" s="23"/>
      <c r="AE5159" s="23"/>
      <c r="AF5159" s="23"/>
      <c r="AG5159" s="23"/>
      <c r="AH5159" s="23"/>
      <c r="AI5159" s="23"/>
      <c r="AJ5159" s="23"/>
      <c r="AK5159" s="23"/>
      <c r="AL5159" s="23"/>
      <c r="AM5159" s="23"/>
      <c r="AN5159" s="23"/>
      <c r="AO5159" s="23"/>
      <c r="AP5159" s="23"/>
      <c r="AQ5159" s="23"/>
      <c r="AR5159" s="23"/>
      <c r="AS5159" s="23"/>
      <c r="AT5159" s="23"/>
      <c r="AU5159" s="23"/>
      <c r="AV5159" s="23"/>
      <c r="AW5159" s="23"/>
      <c r="AX5159" s="23"/>
      <c r="AY5159" s="23"/>
      <c r="AZ5159" s="23"/>
      <c r="BA5159" s="23"/>
      <c r="BB5159" s="23"/>
      <c r="BC5159" s="23"/>
      <c r="BD5159" s="23"/>
      <c r="BE5159" s="23"/>
      <c r="BF5159" s="23"/>
      <c r="BG5159" s="23"/>
      <c r="BH5159" s="23"/>
      <c r="BI5159" s="23"/>
      <c r="BJ5159" s="23"/>
      <c r="BK5159" s="23"/>
      <c r="BL5159" s="23"/>
      <c r="BM5159" s="23"/>
      <c r="BN5159" s="23"/>
      <c r="BO5159" s="23"/>
      <c r="BP5159" s="23"/>
      <c r="BQ5159" s="23"/>
      <c r="BR5159" s="23"/>
      <c r="BS5159" s="23"/>
      <c r="BT5159" s="23"/>
      <c r="BU5159" s="23"/>
      <c r="BV5159" s="23"/>
      <c r="BW5159" s="23"/>
      <c r="BX5159" s="23"/>
      <c r="BY5159" s="23"/>
      <c r="BZ5159" s="23"/>
      <c r="CA5159" s="23"/>
      <c r="CB5159" s="23"/>
      <c r="CC5159" s="23"/>
      <c r="CD5159" s="23"/>
      <c r="CE5159" s="23"/>
      <c r="CF5159" s="23"/>
      <c r="CG5159" s="23"/>
      <c r="CH5159" s="23"/>
      <c r="CI5159" s="23"/>
      <c r="CJ5159" s="23"/>
      <c r="CK5159" s="23"/>
      <c r="CL5159" s="23"/>
      <c r="CM5159" s="23"/>
      <c r="CN5159" s="23"/>
      <c r="CO5159" s="23"/>
      <c r="CP5159" s="23"/>
      <c r="CQ5159" s="23"/>
      <c r="CR5159" s="23"/>
      <c r="CS5159" s="23"/>
      <c r="CT5159" s="23"/>
      <c r="CU5159" s="23"/>
      <c r="CV5159" s="23"/>
      <c r="CW5159" s="23"/>
      <c r="CX5159" s="23"/>
      <c r="CY5159" s="23"/>
      <c r="CZ5159" s="23"/>
      <c r="DA5159" s="23"/>
      <c r="DB5159" s="23"/>
      <c r="DC5159" s="23"/>
      <c r="DD5159" s="23"/>
      <c r="DE5159" s="23"/>
      <c r="DF5159" s="23"/>
      <c r="DG5159" s="23"/>
      <c r="DH5159" s="23"/>
      <c r="DI5159" s="23"/>
      <c r="DJ5159" s="23"/>
      <c r="DK5159" s="23"/>
      <c r="DL5159" s="23"/>
      <c r="DM5159" s="23"/>
      <c r="DN5159" s="23"/>
      <c r="DO5159" s="23"/>
      <c r="DP5159" s="23"/>
      <c r="DQ5159" s="23"/>
      <c r="DR5159" s="23"/>
      <c r="DS5159" s="23"/>
      <c r="DT5159" s="23"/>
      <c r="DU5159" s="23"/>
      <c r="DV5159" s="23"/>
      <c r="DW5159" s="23"/>
      <c r="DX5159" s="23"/>
      <c r="DY5159" s="23"/>
      <c r="DZ5159" s="23"/>
      <c r="EA5159" s="23"/>
      <c r="EB5159" s="23"/>
      <c r="EC5159" s="23"/>
      <c r="ED5159" s="23"/>
      <c r="EE5159" s="23"/>
      <c r="EF5159" s="23"/>
    </row>
    <row r="5160" spans="1:136" x14ac:dyDescent="0.2">
      <c r="A5160" s="23"/>
      <c r="B5160" s="23"/>
      <c r="C5160" s="23"/>
      <c r="D5160" s="23"/>
      <c r="E5160" s="23"/>
      <c r="F5160" s="23"/>
      <c r="G5160" s="23"/>
      <c r="H5160" s="23"/>
      <c r="I5160" s="23"/>
      <c r="J5160" s="23"/>
      <c r="K5160" s="23"/>
      <c r="L5160" s="23"/>
      <c r="M5160" s="23"/>
      <c r="N5160" s="23"/>
      <c r="O5160" s="23"/>
      <c r="P5160" s="23"/>
      <c r="Q5160" s="23"/>
      <c r="R5160" s="23"/>
      <c r="S5160" s="23"/>
      <c r="T5160" s="23"/>
      <c r="U5160" s="23"/>
      <c r="V5160" s="23"/>
      <c r="W5160" s="23"/>
      <c r="X5160" s="23"/>
      <c r="Y5160" s="23"/>
      <c r="Z5160" s="23"/>
      <c r="AA5160" s="23"/>
      <c r="AB5160" s="23"/>
      <c r="AC5160" s="23"/>
      <c r="AD5160" s="23"/>
      <c r="AE5160" s="23"/>
      <c r="AF5160" s="23"/>
      <c r="AG5160" s="23"/>
      <c r="AH5160" s="23"/>
      <c r="AI5160" s="23"/>
      <c r="AJ5160" s="23"/>
      <c r="AK5160" s="23"/>
      <c r="AL5160" s="23"/>
      <c r="AM5160" s="23"/>
      <c r="AN5160" s="23"/>
      <c r="AO5160" s="23"/>
      <c r="AP5160" s="23"/>
      <c r="AQ5160" s="23"/>
      <c r="AR5160" s="23"/>
      <c r="AS5160" s="23"/>
      <c r="AT5160" s="23"/>
      <c r="AU5160" s="23"/>
      <c r="AV5160" s="23"/>
      <c r="AW5160" s="23"/>
      <c r="AX5160" s="23"/>
      <c r="AY5160" s="23"/>
      <c r="AZ5160" s="23"/>
      <c r="BA5160" s="23"/>
      <c r="BB5160" s="23"/>
      <c r="BC5160" s="23"/>
      <c r="BD5160" s="23"/>
      <c r="BE5160" s="23"/>
      <c r="BF5160" s="23"/>
      <c r="BG5160" s="23"/>
      <c r="BH5160" s="23"/>
      <c r="BI5160" s="23"/>
      <c r="BJ5160" s="23"/>
      <c r="BK5160" s="23"/>
      <c r="BL5160" s="23"/>
      <c r="BM5160" s="23"/>
      <c r="BN5160" s="23"/>
      <c r="BO5160" s="23"/>
      <c r="BP5160" s="23"/>
      <c r="BQ5160" s="23"/>
      <c r="BR5160" s="23"/>
      <c r="BS5160" s="23"/>
      <c r="BT5160" s="23"/>
      <c r="BU5160" s="23"/>
      <c r="BV5160" s="23"/>
      <c r="BW5160" s="23"/>
      <c r="BX5160" s="23"/>
      <c r="BY5160" s="23"/>
      <c r="BZ5160" s="23"/>
      <c r="CA5160" s="23"/>
      <c r="CB5160" s="23"/>
      <c r="CC5160" s="23"/>
      <c r="CD5160" s="23"/>
      <c r="CE5160" s="23"/>
      <c r="CF5160" s="23"/>
      <c r="CG5160" s="23"/>
      <c r="CH5160" s="23"/>
      <c r="CI5160" s="23"/>
      <c r="CJ5160" s="23"/>
      <c r="CK5160" s="23"/>
      <c r="CL5160" s="23"/>
      <c r="CM5160" s="23"/>
      <c r="CN5160" s="23"/>
      <c r="CO5160" s="23"/>
      <c r="CP5160" s="23"/>
      <c r="CQ5160" s="23"/>
      <c r="CR5160" s="23"/>
      <c r="CS5160" s="23"/>
      <c r="CT5160" s="23"/>
      <c r="CU5160" s="23"/>
      <c r="CV5160" s="23"/>
      <c r="CW5160" s="23"/>
      <c r="CX5160" s="23"/>
      <c r="CY5160" s="23"/>
      <c r="CZ5160" s="23"/>
      <c r="DA5160" s="23"/>
      <c r="DB5160" s="23"/>
      <c r="DC5160" s="23"/>
      <c r="DD5160" s="23"/>
      <c r="DE5160" s="23"/>
      <c r="DF5160" s="23"/>
      <c r="DG5160" s="23"/>
      <c r="DH5160" s="23"/>
      <c r="DI5160" s="23"/>
      <c r="DJ5160" s="23"/>
      <c r="DK5160" s="23"/>
      <c r="DL5160" s="23"/>
      <c r="DM5160" s="23"/>
      <c r="DN5160" s="23"/>
      <c r="DO5160" s="23"/>
      <c r="DP5160" s="23"/>
      <c r="DQ5160" s="23"/>
      <c r="DR5160" s="23"/>
      <c r="DS5160" s="23"/>
      <c r="DT5160" s="23"/>
      <c r="DU5160" s="23"/>
      <c r="DV5160" s="23"/>
      <c r="DW5160" s="23"/>
      <c r="DX5160" s="23"/>
      <c r="DY5160" s="23"/>
      <c r="DZ5160" s="23"/>
      <c r="EA5160" s="23"/>
      <c r="EB5160" s="23"/>
      <c r="EC5160" s="23"/>
      <c r="ED5160" s="23"/>
      <c r="EE5160" s="23"/>
      <c r="EF5160" s="23"/>
    </row>
    <row r="5161" spans="1:136" x14ac:dyDescent="0.2">
      <c r="A5161" s="23"/>
      <c r="B5161" s="23"/>
      <c r="C5161" s="23"/>
      <c r="D5161" s="23"/>
      <c r="E5161" s="23"/>
      <c r="F5161" s="23"/>
      <c r="G5161" s="23"/>
      <c r="H5161" s="23"/>
      <c r="I5161" s="23"/>
      <c r="J5161" s="23"/>
      <c r="K5161" s="23"/>
      <c r="L5161" s="23"/>
      <c r="M5161" s="23"/>
      <c r="N5161" s="23"/>
      <c r="O5161" s="23"/>
      <c r="P5161" s="23"/>
      <c r="Q5161" s="23"/>
      <c r="R5161" s="23"/>
      <c r="S5161" s="23"/>
      <c r="T5161" s="23"/>
      <c r="U5161" s="23"/>
      <c r="V5161" s="23"/>
      <c r="W5161" s="23"/>
      <c r="X5161" s="23"/>
      <c r="Y5161" s="23"/>
      <c r="Z5161" s="23"/>
      <c r="AA5161" s="23"/>
      <c r="AB5161" s="23"/>
      <c r="AC5161" s="23"/>
      <c r="AD5161" s="23"/>
      <c r="AE5161" s="23"/>
      <c r="AF5161" s="23"/>
      <c r="AG5161" s="23"/>
      <c r="AH5161" s="23"/>
      <c r="AI5161" s="23"/>
      <c r="AJ5161" s="23"/>
      <c r="AK5161" s="23"/>
      <c r="AL5161" s="23"/>
      <c r="AM5161" s="23"/>
      <c r="AN5161" s="23"/>
      <c r="AO5161" s="23"/>
      <c r="AP5161" s="23"/>
      <c r="AQ5161" s="23"/>
      <c r="AR5161" s="23"/>
      <c r="AS5161" s="23"/>
      <c r="AT5161" s="23"/>
      <c r="AU5161" s="23"/>
      <c r="AV5161" s="23"/>
      <c r="AW5161" s="23"/>
      <c r="AX5161" s="23"/>
      <c r="AY5161" s="23"/>
      <c r="AZ5161" s="23"/>
      <c r="BA5161" s="23"/>
      <c r="BB5161" s="23"/>
      <c r="BC5161" s="23"/>
      <c r="BD5161" s="23"/>
      <c r="BE5161" s="23"/>
      <c r="BF5161" s="23"/>
      <c r="BG5161" s="23"/>
      <c r="BH5161" s="23"/>
      <c r="BI5161" s="23"/>
      <c r="BJ5161" s="23"/>
      <c r="BK5161" s="23"/>
      <c r="BL5161" s="23"/>
      <c r="BM5161" s="23"/>
      <c r="BN5161" s="23"/>
      <c r="BO5161" s="23"/>
      <c r="BP5161" s="23"/>
      <c r="BQ5161" s="23"/>
      <c r="BR5161" s="23"/>
      <c r="BS5161" s="23"/>
      <c r="BT5161" s="23"/>
      <c r="BU5161" s="23"/>
      <c r="BV5161" s="23"/>
      <c r="BW5161" s="23"/>
      <c r="BX5161" s="23"/>
      <c r="BY5161" s="23"/>
      <c r="BZ5161" s="23"/>
      <c r="CA5161" s="23"/>
      <c r="CB5161" s="23"/>
      <c r="CC5161" s="23"/>
      <c r="CD5161" s="23"/>
      <c r="CE5161" s="23"/>
      <c r="CF5161" s="23"/>
      <c r="CG5161" s="23"/>
      <c r="CH5161" s="23"/>
      <c r="CI5161" s="23"/>
      <c r="CJ5161" s="23"/>
      <c r="CK5161" s="23"/>
      <c r="CL5161" s="23"/>
      <c r="CM5161" s="23"/>
      <c r="CN5161" s="23"/>
      <c r="CO5161" s="23"/>
      <c r="CP5161" s="23"/>
      <c r="CQ5161" s="23"/>
      <c r="CR5161" s="23"/>
      <c r="CS5161" s="23"/>
      <c r="CT5161" s="23"/>
      <c r="CU5161" s="23"/>
      <c r="CV5161" s="23"/>
      <c r="CW5161" s="23"/>
      <c r="CX5161" s="23"/>
      <c r="CY5161" s="23"/>
      <c r="CZ5161" s="23"/>
      <c r="DA5161" s="23"/>
      <c r="DB5161" s="23"/>
      <c r="DC5161" s="23"/>
      <c r="DD5161" s="23"/>
      <c r="DE5161" s="23"/>
      <c r="DF5161" s="23"/>
      <c r="DG5161" s="23"/>
      <c r="DH5161" s="23"/>
      <c r="DI5161" s="23"/>
      <c r="DJ5161" s="23"/>
      <c r="DK5161" s="23"/>
      <c r="DL5161" s="23"/>
      <c r="DM5161" s="23"/>
      <c r="DN5161" s="23"/>
      <c r="DO5161" s="23"/>
      <c r="DP5161" s="23"/>
      <c r="DQ5161" s="23"/>
      <c r="DR5161" s="23"/>
      <c r="DS5161" s="23"/>
      <c r="DT5161" s="23"/>
      <c r="DU5161" s="23"/>
      <c r="DV5161" s="23"/>
      <c r="DW5161" s="23"/>
      <c r="DX5161" s="23"/>
      <c r="DY5161" s="23"/>
      <c r="DZ5161" s="23"/>
      <c r="EA5161" s="23"/>
      <c r="EB5161" s="23"/>
      <c r="EC5161" s="23"/>
      <c r="ED5161" s="23"/>
      <c r="EE5161" s="23"/>
      <c r="EF5161" s="23"/>
    </row>
    <row r="5162" spans="1:136" x14ac:dyDescent="0.2">
      <c r="A5162" s="23"/>
      <c r="B5162" s="23"/>
      <c r="C5162" s="23"/>
      <c r="D5162" s="23"/>
      <c r="E5162" s="23"/>
      <c r="F5162" s="23"/>
      <c r="G5162" s="23"/>
      <c r="H5162" s="23"/>
      <c r="I5162" s="23"/>
      <c r="J5162" s="23"/>
      <c r="K5162" s="23"/>
      <c r="L5162" s="23"/>
      <c r="M5162" s="23"/>
      <c r="N5162" s="23"/>
      <c r="O5162" s="23"/>
      <c r="P5162" s="23"/>
      <c r="Q5162" s="23"/>
      <c r="R5162" s="23"/>
      <c r="S5162" s="23"/>
      <c r="T5162" s="23"/>
      <c r="U5162" s="23"/>
      <c r="V5162" s="23"/>
      <c r="W5162" s="23"/>
      <c r="X5162" s="23"/>
      <c r="Y5162" s="23"/>
      <c r="Z5162" s="23"/>
      <c r="AA5162" s="23"/>
      <c r="AB5162" s="23"/>
      <c r="AC5162" s="23"/>
      <c r="AD5162" s="23"/>
      <c r="AE5162" s="23"/>
      <c r="AF5162" s="23"/>
      <c r="AG5162" s="23"/>
      <c r="AH5162" s="23"/>
      <c r="AI5162" s="23"/>
      <c r="AJ5162" s="23"/>
      <c r="AK5162" s="23"/>
      <c r="AL5162" s="23"/>
      <c r="AM5162" s="23"/>
      <c r="AN5162" s="23"/>
      <c r="AO5162" s="23"/>
      <c r="AP5162" s="23"/>
      <c r="AQ5162" s="23"/>
      <c r="AR5162" s="23"/>
      <c r="AS5162" s="23"/>
      <c r="AT5162" s="23"/>
      <c r="AU5162" s="23"/>
      <c r="AV5162" s="23"/>
      <c r="AW5162" s="23"/>
      <c r="AX5162" s="23"/>
      <c r="AY5162" s="23"/>
      <c r="AZ5162" s="23"/>
      <c r="BA5162" s="23"/>
      <c r="BB5162" s="23"/>
      <c r="BC5162" s="23"/>
      <c r="BD5162" s="23"/>
      <c r="BE5162" s="23"/>
      <c r="BF5162" s="23"/>
      <c r="BG5162" s="23"/>
      <c r="BH5162" s="23"/>
      <c r="BI5162" s="23"/>
      <c r="BJ5162" s="23"/>
      <c r="BK5162" s="23"/>
      <c r="BL5162" s="23"/>
      <c r="BM5162" s="23"/>
      <c r="BN5162" s="23"/>
      <c r="BO5162" s="23"/>
      <c r="BP5162" s="23"/>
      <c r="BQ5162" s="23"/>
      <c r="BR5162" s="23"/>
      <c r="BS5162" s="23"/>
      <c r="BT5162" s="23"/>
      <c r="BU5162" s="23"/>
      <c r="BV5162" s="23"/>
      <c r="BW5162" s="23"/>
      <c r="BX5162" s="23"/>
      <c r="BY5162" s="23"/>
      <c r="BZ5162" s="23"/>
      <c r="CA5162" s="23"/>
      <c r="CB5162" s="23"/>
      <c r="CC5162" s="23"/>
      <c r="CD5162" s="23"/>
      <c r="CE5162" s="23"/>
      <c r="CF5162" s="23"/>
      <c r="CG5162" s="23"/>
      <c r="CH5162" s="23"/>
      <c r="CI5162" s="23"/>
      <c r="CJ5162" s="23"/>
      <c r="CK5162" s="23"/>
      <c r="CL5162" s="23"/>
      <c r="CM5162" s="23"/>
      <c r="CN5162" s="23"/>
      <c r="CO5162" s="23"/>
      <c r="CP5162" s="23"/>
      <c r="CQ5162" s="23"/>
      <c r="CR5162" s="23"/>
      <c r="CS5162" s="23"/>
      <c r="CT5162" s="23"/>
      <c r="CU5162" s="23"/>
      <c r="CV5162" s="23"/>
      <c r="CW5162" s="23"/>
      <c r="CX5162" s="23"/>
      <c r="CY5162" s="23"/>
      <c r="CZ5162" s="23"/>
      <c r="DA5162" s="23"/>
      <c r="DB5162" s="23"/>
      <c r="DC5162" s="23"/>
      <c r="DD5162" s="23"/>
      <c r="DE5162" s="23"/>
      <c r="DF5162" s="23"/>
      <c r="DG5162" s="23"/>
      <c r="DH5162" s="23"/>
      <c r="DI5162" s="23"/>
      <c r="DJ5162" s="23"/>
      <c r="DK5162" s="23"/>
      <c r="DL5162" s="23"/>
      <c r="DM5162" s="23"/>
      <c r="DN5162" s="23"/>
      <c r="DO5162" s="23"/>
      <c r="DP5162" s="23"/>
      <c r="DQ5162" s="23"/>
      <c r="DR5162" s="23"/>
      <c r="DS5162" s="23"/>
      <c r="DT5162" s="23"/>
      <c r="DU5162" s="23"/>
      <c r="DV5162" s="23"/>
      <c r="DW5162" s="23"/>
      <c r="DX5162" s="23"/>
      <c r="DY5162" s="23"/>
      <c r="DZ5162" s="23"/>
      <c r="EA5162" s="23"/>
      <c r="EB5162" s="23"/>
      <c r="EC5162" s="23"/>
      <c r="ED5162" s="23"/>
      <c r="EE5162" s="23"/>
      <c r="EF5162" s="23"/>
    </row>
    <row r="5163" spans="1:136" x14ac:dyDescent="0.2">
      <c r="A5163" s="23"/>
      <c r="B5163" s="23"/>
      <c r="C5163" s="23"/>
      <c r="D5163" s="23"/>
      <c r="E5163" s="23"/>
      <c r="F5163" s="23"/>
      <c r="G5163" s="23"/>
      <c r="H5163" s="23"/>
      <c r="I5163" s="23"/>
      <c r="J5163" s="23"/>
      <c r="K5163" s="23"/>
      <c r="L5163" s="23"/>
      <c r="M5163" s="23"/>
      <c r="N5163" s="23"/>
      <c r="O5163" s="23"/>
      <c r="P5163" s="23"/>
      <c r="Q5163" s="23"/>
      <c r="R5163" s="23"/>
      <c r="S5163" s="23"/>
      <c r="T5163" s="23"/>
      <c r="U5163" s="23"/>
      <c r="V5163" s="23"/>
      <c r="W5163" s="23"/>
      <c r="X5163" s="23"/>
      <c r="Y5163" s="23"/>
      <c r="Z5163" s="23"/>
      <c r="AA5163" s="23"/>
      <c r="AB5163" s="23"/>
      <c r="AC5163" s="23"/>
      <c r="AD5163" s="23"/>
      <c r="AE5163" s="23"/>
      <c r="AF5163" s="23"/>
      <c r="AG5163" s="23"/>
      <c r="AH5163" s="23"/>
      <c r="AI5163" s="23"/>
      <c r="AJ5163" s="23"/>
      <c r="AK5163" s="23"/>
      <c r="AL5163" s="23"/>
      <c r="AM5163" s="23"/>
      <c r="AN5163" s="23"/>
      <c r="AO5163" s="23"/>
      <c r="AP5163" s="23"/>
      <c r="AQ5163" s="23"/>
      <c r="AR5163" s="23"/>
      <c r="AS5163" s="23"/>
      <c r="AT5163" s="23"/>
      <c r="AU5163" s="23"/>
      <c r="AV5163" s="23"/>
      <c r="AW5163" s="23"/>
      <c r="AX5163" s="23"/>
      <c r="AY5163" s="23"/>
      <c r="AZ5163" s="23"/>
      <c r="BA5163" s="23"/>
      <c r="BB5163" s="23"/>
      <c r="BC5163" s="23"/>
      <c r="BD5163" s="23"/>
      <c r="BE5163" s="23"/>
      <c r="BF5163" s="23"/>
      <c r="BG5163" s="23"/>
      <c r="BH5163" s="23"/>
      <c r="BI5163" s="23"/>
      <c r="BJ5163" s="23"/>
      <c r="BK5163" s="23"/>
      <c r="BL5163" s="23"/>
      <c r="BM5163" s="23"/>
      <c r="BN5163" s="23"/>
      <c r="BO5163" s="23"/>
      <c r="BP5163" s="23"/>
      <c r="BQ5163" s="23"/>
      <c r="BR5163" s="23"/>
      <c r="BS5163" s="23"/>
      <c r="BT5163" s="23"/>
      <c r="BU5163" s="23"/>
      <c r="BV5163" s="23"/>
      <c r="BW5163" s="23"/>
      <c r="BX5163" s="23"/>
      <c r="BY5163" s="23"/>
      <c r="BZ5163" s="23"/>
      <c r="CA5163" s="23"/>
      <c r="CB5163" s="23"/>
      <c r="CC5163" s="23"/>
      <c r="CD5163" s="23"/>
      <c r="CE5163" s="23"/>
      <c r="CF5163" s="23"/>
      <c r="CG5163" s="23"/>
      <c r="CH5163" s="23"/>
      <c r="CI5163" s="23"/>
      <c r="CJ5163" s="23"/>
      <c r="CK5163" s="23"/>
      <c r="CL5163" s="23"/>
      <c r="CM5163" s="23"/>
      <c r="CN5163" s="23"/>
      <c r="CO5163" s="23"/>
      <c r="CP5163" s="23"/>
      <c r="CQ5163" s="23"/>
      <c r="CR5163" s="23"/>
      <c r="CS5163" s="23"/>
      <c r="CT5163" s="23"/>
      <c r="CU5163" s="23"/>
      <c r="CV5163" s="23"/>
      <c r="CW5163" s="23"/>
      <c r="CX5163" s="23"/>
      <c r="CY5163" s="23"/>
      <c r="CZ5163" s="23"/>
      <c r="DA5163" s="23"/>
      <c r="DB5163" s="23"/>
      <c r="DC5163" s="23"/>
      <c r="DD5163" s="23"/>
      <c r="DE5163" s="23"/>
      <c r="DF5163" s="23"/>
      <c r="DG5163" s="23"/>
      <c r="DH5163" s="23"/>
      <c r="DI5163" s="23"/>
      <c r="DJ5163" s="23"/>
      <c r="DK5163" s="23"/>
      <c r="DL5163" s="23"/>
      <c r="DM5163" s="23"/>
      <c r="DN5163" s="23"/>
      <c r="DO5163" s="23"/>
      <c r="DP5163" s="23"/>
      <c r="DQ5163" s="23"/>
      <c r="DR5163" s="23"/>
      <c r="DS5163" s="23"/>
      <c r="DT5163" s="23"/>
      <c r="DU5163" s="23"/>
      <c r="DV5163" s="23"/>
      <c r="DW5163" s="23"/>
      <c r="DX5163" s="23"/>
      <c r="DY5163" s="23"/>
      <c r="DZ5163" s="23"/>
      <c r="EA5163" s="23"/>
      <c r="EB5163" s="23"/>
      <c r="EC5163" s="23"/>
      <c r="ED5163" s="23"/>
      <c r="EE5163" s="23"/>
      <c r="EF5163" s="23"/>
    </row>
    <row r="5164" spans="1:136" x14ac:dyDescent="0.2">
      <c r="A5164" s="23"/>
      <c r="B5164" s="23"/>
      <c r="C5164" s="23"/>
      <c r="D5164" s="23"/>
      <c r="E5164" s="23"/>
      <c r="F5164" s="23"/>
      <c r="G5164" s="23"/>
      <c r="H5164" s="23"/>
      <c r="I5164" s="23"/>
      <c r="J5164" s="23"/>
      <c r="K5164" s="23"/>
      <c r="L5164" s="23"/>
      <c r="M5164" s="23"/>
      <c r="N5164" s="23"/>
      <c r="O5164" s="23"/>
      <c r="P5164" s="23"/>
      <c r="Q5164" s="23"/>
      <c r="R5164" s="23"/>
      <c r="S5164" s="23"/>
      <c r="T5164" s="23"/>
      <c r="U5164" s="23"/>
      <c r="V5164" s="23"/>
      <c r="W5164" s="23"/>
      <c r="X5164" s="23"/>
      <c r="Y5164" s="23"/>
      <c r="Z5164" s="23"/>
      <c r="AA5164" s="23"/>
      <c r="AB5164" s="23"/>
      <c r="AC5164" s="23"/>
      <c r="AD5164" s="23"/>
      <c r="AE5164" s="23"/>
      <c r="AF5164" s="23"/>
      <c r="AG5164" s="23"/>
      <c r="AH5164" s="23"/>
      <c r="AI5164" s="23"/>
      <c r="AJ5164" s="23"/>
      <c r="AK5164" s="23"/>
      <c r="AL5164" s="23"/>
      <c r="AM5164" s="23"/>
      <c r="AN5164" s="23"/>
      <c r="AO5164" s="23"/>
      <c r="AP5164" s="23"/>
      <c r="AQ5164" s="23"/>
      <c r="AR5164" s="23"/>
      <c r="AS5164" s="23"/>
      <c r="AT5164" s="23"/>
      <c r="AU5164" s="23"/>
      <c r="AV5164" s="23"/>
      <c r="AW5164" s="23"/>
      <c r="AX5164" s="23"/>
      <c r="AY5164" s="23"/>
      <c r="AZ5164" s="23"/>
      <c r="BA5164" s="23"/>
      <c r="BB5164" s="23"/>
      <c r="BC5164" s="23"/>
      <c r="BD5164" s="23"/>
      <c r="BE5164" s="23"/>
      <c r="BF5164" s="23"/>
      <c r="BG5164" s="23"/>
      <c r="BH5164" s="23"/>
      <c r="BI5164" s="23"/>
      <c r="BJ5164" s="23"/>
      <c r="BK5164" s="23"/>
      <c r="BL5164" s="23"/>
      <c r="BM5164" s="23"/>
      <c r="BN5164" s="23"/>
      <c r="BO5164" s="23"/>
      <c r="BP5164" s="23"/>
      <c r="BQ5164" s="23"/>
      <c r="BR5164" s="23"/>
      <c r="BS5164" s="23"/>
      <c r="BT5164" s="23"/>
      <c r="BU5164" s="23"/>
      <c r="BV5164" s="23"/>
      <c r="BW5164" s="23"/>
      <c r="BX5164" s="23"/>
      <c r="BY5164" s="23"/>
      <c r="BZ5164" s="23"/>
      <c r="CA5164" s="23"/>
      <c r="CB5164" s="23"/>
      <c r="CC5164" s="23"/>
      <c r="CD5164" s="23"/>
      <c r="CE5164" s="23"/>
      <c r="CF5164" s="23"/>
      <c r="CG5164" s="23"/>
      <c r="CH5164" s="23"/>
      <c r="CI5164" s="23"/>
      <c r="CJ5164" s="23"/>
      <c r="CK5164" s="23"/>
      <c r="CL5164" s="23"/>
      <c r="CM5164" s="23"/>
      <c r="CN5164" s="23"/>
      <c r="CO5164" s="23"/>
      <c r="CP5164" s="23"/>
      <c r="CQ5164" s="23"/>
      <c r="CR5164" s="23"/>
      <c r="CS5164" s="23"/>
      <c r="CT5164" s="23"/>
      <c r="CU5164" s="23"/>
      <c r="CV5164" s="23"/>
      <c r="CW5164" s="23"/>
      <c r="CX5164" s="23"/>
      <c r="CY5164" s="23"/>
      <c r="CZ5164" s="23"/>
      <c r="DA5164" s="23"/>
      <c r="DB5164" s="23"/>
      <c r="DC5164" s="23"/>
      <c r="DD5164" s="23"/>
      <c r="DE5164" s="23"/>
      <c r="DF5164" s="23"/>
      <c r="DG5164" s="23"/>
      <c r="DH5164" s="23"/>
      <c r="DI5164" s="23"/>
      <c r="DJ5164" s="23"/>
      <c r="DK5164" s="23"/>
      <c r="DL5164" s="23"/>
      <c r="DM5164" s="23"/>
      <c r="DN5164" s="23"/>
      <c r="DO5164" s="23"/>
      <c r="DP5164" s="23"/>
      <c r="DQ5164" s="23"/>
      <c r="DR5164" s="23"/>
      <c r="DS5164" s="23"/>
      <c r="DT5164" s="23"/>
      <c r="DU5164" s="23"/>
      <c r="DV5164" s="23"/>
      <c r="DW5164" s="23"/>
      <c r="DX5164" s="23"/>
      <c r="DY5164" s="23"/>
      <c r="DZ5164" s="23"/>
      <c r="EA5164" s="23"/>
      <c r="EB5164" s="23"/>
      <c r="EC5164" s="23"/>
      <c r="ED5164" s="23"/>
      <c r="EE5164" s="23"/>
      <c r="EF5164" s="23"/>
    </row>
    <row r="5165" spans="1:136" x14ac:dyDescent="0.2">
      <c r="A5165" s="23"/>
      <c r="B5165" s="23"/>
      <c r="C5165" s="23"/>
      <c r="D5165" s="23"/>
      <c r="E5165" s="23"/>
      <c r="F5165" s="23"/>
      <c r="G5165" s="23"/>
      <c r="H5165" s="23"/>
      <c r="I5165" s="23"/>
      <c r="J5165" s="23"/>
      <c r="K5165" s="23"/>
      <c r="L5165" s="23"/>
      <c r="M5165" s="23"/>
      <c r="N5165" s="23"/>
      <c r="O5165" s="23"/>
      <c r="P5165" s="23"/>
      <c r="Q5165" s="23"/>
      <c r="R5165" s="23"/>
      <c r="S5165" s="23"/>
      <c r="T5165" s="23"/>
      <c r="U5165" s="23"/>
      <c r="V5165" s="23"/>
      <c r="W5165" s="23"/>
      <c r="X5165" s="23"/>
      <c r="Y5165" s="23"/>
      <c r="Z5165" s="23"/>
      <c r="AA5165" s="23"/>
      <c r="AB5165" s="23"/>
      <c r="AC5165" s="23"/>
      <c r="AD5165" s="23"/>
      <c r="AE5165" s="23"/>
      <c r="AF5165" s="23"/>
      <c r="AG5165" s="23"/>
      <c r="AH5165" s="23"/>
      <c r="AI5165" s="23"/>
      <c r="AJ5165" s="23"/>
      <c r="AK5165" s="23"/>
      <c r="AL5165" s="23"/>
      <c r="AM5165" s="23"/>
      <c r="AN5165" s="23"/>
      <c r="AO5165" s="23"/>
      <c r="AP5165" s="23"/>
      <c r="AQ5165" s="23"/>
      <c r="AR5165" s="23"/>
      <c r="AS5165" s="23"/>
      <c r="AT5165" s="23"/>
      <c r="AU5165" s="23"/>
      <c r="AV5165" s="23"/>
      <c r="AW5165" s="23"/>
      <c r="AX5165" s="23"/>
      <c r="AY5165" s="23"/>
      <c r="AZ5165" s="23"/>
      <c r="BA5165" s="23"/>
      <c r="BB5165" s="23"/>
      <c r="BC5165" s="23"/>
      <c r="BD5165" s="23"/>
      <c r="BE5165" s="23"/>
      <c r="BF5165" s="23"/>
      <c r="BG5165" s="23"/>
      <c r="BH5165" s="23"/>
      <c r="BI5165" s="23"/>
      <c r="BJ5165" s="23"/>
      <c r="BK5165" s="23"/>
      <c r="BL5165" s="23"/>
      <c r="BM5165" s="23"/>
      <c r="BN5165" s="23"/>
      <c r="BO5165" s="23"/>
      <c r="BP5165" s="23"/>
      <c r="BQ5165" s="23"/>
      <c r="BR5165" s="23"/>
      <c r="BS5165" s="23"/>
      <c r="BT5165" s="23"/>
      <c r="BU5165" s="23"/>
      <c r="BV5165" s="23"/>
      <c r="BW5165" s="23"/>
      <c r="BX5165" s="23"/>
      <c r="BY5165" s="23"/>
      <c r="BZ5165" s="23"/>
      <c r="CA5165" s="23"/>
      <c r="CB5165" s="23"/>
      <c r="CC5165" s="23"/>
      <c r="CD5165" s="23"/>
      <c r="CE5165" s="23"/>
      <c r="CF5165" s="23"/>
      <c r="CG5165" s="23"/>
      <c r="CH5165" s="23"/>
      <c r="CI5165" s="23"/>
      <c r="CJ5165" s="23"/>
      <c r="CK5165" s="23"/>
      <c r="CL5165" s="23"/>
      <c r="CM5165" s="23"/>
      <c r="CN5165" s="23"/>
      <c r="CO5165" s="23"/>
      <c r="CP5165" s="23"/>
      <c r="CQ5165" s="23"/>
      <c r="CR5165" s="23"/>
      <c r="CS5165" s="23"/>
      <c r="CT5165" s="23"/>
      <c r="CU5165" s="23"/>
      <c r="CV5165" s="23"/>
      <c r="CW5165" s="23"/>
      <c r="CX5165" s="23"/>
      <c r="CY5165" s="23"/>
      <c r="CZ5165" s="23"/>
      <c r="DA5165" s="23"/>
      <c r="DB5165" s="23"/>
      <c r="DC5165" s="23"/>
      <c r="DD5165" s="23"/>
      <c r="DE5165" s="23"/>
      <c r="DF5165" s="23"/>
      <c r="DG5165" s="23"/>
      <c r="DH5165" s="23"/>
      <c r="DI5165" s="23"/>
      <c r="DJ5165" s="23"/>
      <c r="DK5165" s="23"/>
      <c r="DL5165" s="23"/>
      <c r="DM5165" s="23"/>
      <c r="DN5165" s="23"/>
      <c r="DO5165" s="23"/>
      <c r="DP5165" s="23"/>
      <c r="DQ5165" s="23"/>
      <c r="DR5165" s="23"/>
      <c r="DS5165" s="23"/>
      <c r="DT5165" s="23"/>
      <c r="DU5165" s="23"/>
      <c r="DV5165" s="23"/>
      <c r="DW5165" s="23"/>
      <c r="DX5165" s="23"/>
      <c r="DY5165" s="23"/>
      <c r="DZ5165" s="23"/>
      <c r="EA5165" s="23"/>
      <c r="EB5165" s="23"/>
      <c r="EC5165" s="23"/>
      <c r="ED5165" s="23"/>
      <c r="EE5165" s="23"/>
      <c r="EF5165" s="23"/>
    </row>
    <row r="5166" spans="1:136" x14ac:dyDescent="0.2">
      <c r="A5166" s="23"/>
      <c r="B5166" s="23"/>
      <c r="C5166" s="23"/>
      <c r="D5166" s="23"/>
      <c r="E5166" s="23"/>
      <c r="F5166" s="23"/>
      <c r="G5166" s="23"/>
      <c r="H5166" s="23"/>
      <c r="I5166" s="23"/>
      <c r="J5166" s="23"/>
      <c r="K5166" s="23"/>
      <c r="L5166" s="23"/>
      <c r="M5166" s="23"/>
      <c r="N5166" s="23"/>
      <c r="O5166" s="23"/>
      <c r="P5166" s="23"/>
      <c r="Q5166" s="23"/>
      <c r="R5166" s="23"/>
      <c r="S5166" s="23"/>
      <c r="T5166" s="23"/>
      <c r="U5166" s="23"/>
      <c r="V5166" s="23"/>
      <c r="W5166" s="23"/>
      <c r="X5166" s="23"/>
      <c r="Y5166" s="23"/>
      <c r="Z5166" s="23"/>
      <c r="AA5166" s="23"/>
      <c r="AB5166" s="23"/>
      <c r="AC5166" s="23"/>
      <c r="AD5166" s="23"/>
      <c r="AE5166" s="23"/>
      <c r="AF5166" s="23"/>
      <c r="AG5166" s="23"/>
      <c r="AH5166" s="23"/>
      <c r="AI5166" s="23"/>
      <c r="AJ5166" s="23"/>
      <c r="AK5166" s="23"/>
      <c r="AL5166" s="23"/>
      <c r="AM5166" s="23"/>
      <c r="AN5166" s="23"/>
      <c r="AO5166" s="23"/>
      <c r="AP5166" s="23"/>
      <c r="AQ5166" s="23"/>
      <c r="AR5166" s="23"/>
      <c r="AS5166" s="23"/>
      <c r="AT5166" s="23"/>
      <c r="AU5166" s="23"/>
      <c r="AV5166" s="23"/>
      <c r="AW5166" s="23"/>
      <c r="AX5166" s="23"/>
      <c r="AY5166" s="23"/>
      <c r="AZ5166" s="23"/>
      <c r="BA5166" s="23"/>
      <c r="BB5166" s="23"/>
      <c r="BC5166" s="23"/>
      <c r="BD5166" s="23"/>
      <c r="BE5166" s="23"/>
      <c r="BF5166" s="23"/>
      <c r="BG5166" s="23"/>
      <c r="BH5166" s="23"/>
      <c r="BI5166" s="23"/>
      <c r="BJ5166" s="23"/>
      <c r="BK5166" s="23"/>
      <c r="BL5166" s="23"/>
      <c r="BM5166" s="23"/>
      <c r="BN5166" s="23"/>
      <c r="BO5166" s="23"/>
      <c r="BP5166" s="23"/>
      <c r="BQ5166" s="23"/>
      <c r="BR5166" s="23"/>
      <c r="BS5166" s="23"/>
      <c r="BT5166" s="23"/>
      <c r="BU5166" s="23"/>
      <c r="BV5166" s="23"/>
      <c r="BW5166" s="23"/>
      <c r="BX5166" s="23"/>
      <c r="BY5166" s="23"/>
      <c r="BZ5166" s="23"/>
      <c r="CA5166" s="23"/>
      <c r="CB5166" s="23"/>
      <c r="CC5166" s="23"/>
      <c r="CD5166" s="23"/>
      <c r="CE5166" s="23"/>
      <c r="CF5166" s="23"/>
      <c r="CG5166" s="23"/>
      <c r="CH5166" s="23"/>
      <c r="CI5166" s="23"/>
      <c r="CJ5166" s="23"/>
      <c r="CK5166" s="23"/>
      <c r="CL5166" s="23"/>
      <c r="CM5166" s="23"/>
      <c r="CN5166" s="23"/>
      <c r="CO5166" s="23"/>
      <c r="CP5166" s="23"/>
      <c r="CQ5166" s="23"/>
      <c r="CR5166" s="23"/>
      <c r="CS5166" s="23"/>
      <c r="CT5166" s="23"/>
      <c r="CU5166" s="23"/>
      <c r="CV5166" s="23"/>
      <c r="CW5166" s="23"/>
      <c r="CX5166" s="23"/>
      <c r="CY5166" s="23"/>
      <c r="CZ5166" s="23"/>
      <c r="DA5166" s="23"/>
      <c r="DB5166" s="23"/>
      <c r="DC5166" s="23"/>
      <c r="DD5166" s="23"/>
      <c r="DE5166" s="23"/>
      <c r="DF5166" s="23"/>
      <c r="DG5166" s="23"/>
      <c r="DH5166" s="23"/>
      <c r="DI5166" s="23"/>
      <c r="DJ5166" s="23"/>
      <c r="DK5166" s="23"/>
      <c r="DL5166" s="23"/>
      <c r="DM5166" s="23"/>
      <c r="DN5166" s="23"/>
      <c r="DO5166" s="23"/>
      <c r="DP5166" s="23"/>
      <c r="DQ5166" s="23"/>
      <c r="DR5166" s="23"/>
      <c r="DS5166" s="23"/>
      <c r="DT5166" s="23"/>
      <c r="DU5166" s="23"/>
      <c r="DV5166" s="23"/>
      <c r="DW5166" s="23"/>
      <c r="DX5166" s="23"/>
      <c r="DY5166" s="23"/>
      <c r="DZ5166" s="23"/>
      <c r="EA5166" s="23"/>
      <c r="EB5166" s="23"/>
      <c r="EC5166" s="23"/>
      <c r="ED5166" s="23"/>
      <c r="EE5166" s="23"/>
      <c r="EF5166" s="23"/>
    </row>
    <row r="5167" spans="1:136" x14ac:dyDescent="0.2">
      <c r="A5167" s="23"/>
      <c r="B5167" s="23"/>
      <c r="C5167" s="23"/>
      <c r="D5167" s="23"/>
      <c r="E5167" s="23"/>
      <c r="F5167" s="23"/>
      <c r="G5167" s="23"/>
      <c r="H5167" s="23"/>
      <c r="I5167" s="23"/>
      <c r="J5167" s="23"/>
      <c r="K5167" s="23"/>
      <c r="L5167" s="23"/>
      <c r="M5167" s="23"/>
      <c r="N5167" s="23"/>
      <c r="O5167" s="23"/>
      <c r="P5167" s="23"/>
      <c r="Q5167" s="23"/>
      <c r="R5167" s="23"/>
      <c r="S5167" s="23"/>
      <c r="T5167" s="23"/>
      <c r="U5167" s="23"/>
      <c r="V5167" s="23"/>
      <c r="W5167" s="23"/>
      <c r="X5167" s="23"/>
      <c r="Y5167" s="23"/>
      <c r="Z5167" s="23"/>
      <c r="AA5167" s="23"/>
      <c r="AB5167" s="23"/>
      <c r="AC5167" s="23"/>
      <c r="AD5167" s="23"/>
      <c r="AE5167" s="23"/>
      <c r="AF5167" s="23"/>
      <c r="AG5167" s="23"/>
      <c r="AH5167" s="23"/>
      <c r="AI5167" s="23"/>
      <c r="AJ5167" s="23"/>
      <c r="AK5167" s="23"/>
      <c r="AL5167" s="23"/>
      <c r="AM5167" s="23"/>
      <c r="AN5167" s="23"/>
      <c r="AO5167" s="23"/>
      <c r="AP5167" s="23"/>
      <c r="AQ5167" s="23"/>
      <c r="AR5167" s="23"/>
      <c r="AS5167" s="23"/>
      <c r="AT5167" s="23"/>
      <c r="AU5167" s="23"/>
      <c r="AV5167" s="23"/>
      <c r="AW5167" s="23"/>
      <c r="AX5167" s="23"/>
      <c r="AY5167" s="23"/>
      <c r="AZ5167" s="23"/>
      <c r="BA5167" s="23"/>
      <c r="BB5167" s="23"/>
      <c r="BC5167" s="23"/>
      <c r="BD5167" s="23"/>
      <c r="BE5167" s="23"/>
      <c r="BF5167" s="23"/>
      <c r="BG5167" s="23"/>
      <c r="BH5167" s="23"/>
      <c r="BI5167" s="23"/>
      <c r="BJ5167" s="23"/>
      <c r="BK5167" s="23"/>
      <c r="BL5167" s="23"/>
      <c r="BM5167" s="23"/>
      <c r="BN5167" s="23"/>
      <c r="BO5167" s="23"/>
      <c r="BP5167" s="23"/>
      <c r="BQ5167" s="23"/>
      <c r="BR5167" s="23"/>
      <c r="BS5167" s="23"/>
      <c r="BT5167" s="23"/>
      <c r="BU5167" s="23"/>
      <c r="BV5167" s="23"/>
      <c r="BW5167" s="23"/>
      <c r="BX5167" s="23"/>
      <c r="BY5167" s="23"/>
      <c r="BZ5167" s="23"/>
      <c r="CA5167" s="23"/>
      <c r="CB5167" s="23"/>
      <c r="CC5167" s="23"/>
      <c r="CD5167" s="23"/>
      <c r="CE5167" s="23"/>
      <c r="CF5167" s="23"/>
      <c r="CG5167" s="23"/>
      <c r="CH5167" s="23"/>
      <c r="CI5167" s="23"/>
      <c r="CJ5167" s="23"/>
      <c r="CK5167" s="23"/>
      <c r="CL5167" s="23"/>
      <c r="CM5167" s="23"/>
      <c r="CN5167" s="23"/>
      <c r="CO5167" s="23"/>
      <c r="CP5167" s="23"/>
      <c r="CQ5167" s="23"/>
      <c r="CR5167" s="23"/>
      <c r="CS5167" s="23"/>
      <c r="CT5167" s="23"/>
      <c r="CU5167" s="23"/>
      <c r="CV5167" s="23"/>
      <c r="CW5167" s="23"/>
      <c r="CX5167" s="23"/>
      <c r="CY5167" s="23"/>
      <c r="CZ5167" s="23"/>
      <c r="DA5167" s="23"/>
      <c r="DB5167" s="23"/>
      <c r="DC5167" s="23"/>
      <c r="DD5167" s="23"/>
      <c r="DE5167" s="23"/>
      <c r="DF5167" s="23"/>
      <c r="DG5167" s="23"/>
      <c r="DH5167" s="23"/>
      <c r="DI5167" s="23"/>
      <c r="DJ5167" s="23"/>
      <c r="DK5167" s="23"/>
      <c r="DL5167" s="23"/>
      <c r="DM5167" s="23"/>
      <c r="DN5167" s="23"/>
      <c r="DO5167" s="23"/>
      <c r="DP5167" s="23"/>
      <c r="DQ5167" s="23"/>
      <c r="DR5167" s="23"/>
      <c r="DS5167" s="23"/>
      <c r="DT5167" s="23"/>
      <c r="DU5167" s="23"/>
      <c r="DV5167" s="23"/>
      <c r="DW5167" s="23"/>
      <c r="DX5167" s="23"/>
      <c r="DY5167" s="23"/>
      <c r="DZ5167" s="23"/>
      <c r="EA5167" s="23"/>
      <c r="EB5167" s="23"/>
      <c r="EC5167" s="23"/>
      <c r="ED5167" s="23"/>
      <c r="EE5167" s="23"/>
      <c r="EF5167" s="23"/>
    </row>
    <row r="5168" spans="1:136" x14ac:dyDescent="0.2">
      <c r="A5168" s="23"/>
      <c r="B5168" s="23"/>
      <c r="C5168" s="23"/>
      <c r="D5168" s="23"/>
      <c r="E5168" s="23"/>
      <c r="F5168" s="23"/>
      <c r="G5168" s="23"/>
      <c r="H5168" s="23"/>
      <c r="I5168" s="23"/>
      <c r="J5168" s="23"/>
      <c r="K5168" s="23"/>
      <c r="L5168" s="23"/>
      <c r="M5168" s="23"/>
      <c r="N5168" s="23"/>
      <c r="O5168" s="23"/>
      <c r="P5168" s="23"/>
      <c r="Q5168" s="23"/>
      <c r="R5168" s="23"/>
      <c r="S5168" s="23"/>
      <c r="T5168" s="23"/>
      <c r="U5168" s="23"/>
      <c r="V5168" s="23"/>
      <c r="W5168" s="23"/>
      <c r="X5168" s="23"/>
      <c r="Y5168" s="23"/>
      <c r="Z5168" s="23"/>
      <c r="AA5168" s="23"/>
      <c r="AB5168" s="23"/>
      <c r="AC5168" s="23"/>
      <c r="AD5168" s="23"/>
      <c r="AE5168" s="23"/>
      <c r="AF5168" s="23"/>
      <c r="AG5168" s="23"/>
      <c r="AH5168" s="23"/>
      <c r="AI5168" s="23"/>
      <c r="AJ5168" s="23"/>
      <c r="AK5168" s="23"/>
      <c r="AL5168" s="23"/>
      <c r="AM5168" s="23"/>
      <c r="AN5168" s="23"/>
      <c r="AO5168" s="23"/>
      <c r="AP5168" s="23"/>
      <c r="AQ5168" s="23"/>
      <c r="AR5168" s="23"/>
      <c r="AS5168" s="23"/>
      <c r="AT5168" s="23"/>
      <c r="AU5168" s="23"/>
      <c r="AV5168" s="23"/>
      <c r="AW5168" s="23"/>
      <c r="AX5168" s="23"/>
      <c r="AY5168" s="23"/>
      <c r="AZ5168" s="23"/>
      <c r="BA5168" s="23"/>
      <c r="BB5168" s="23"/>
      <c r="BC5168" s="23"/>
      <c r="BD5168" s="23"/>
      <c r="BE5168" s="23"/>
      <c r="BF5168" s="23"/>
      <c r="BG5168" s="23"/>
      <c r="BH5168" s="23"/>
      <c r="BI5168" s="23"/>
      <c r="BJ5168" s="23"/>
      <c r="BK5168" s="23"/>
      <c r="BL5168" s="23"/>
      <c r="BM5168" s="23"/>
      <c r="BN5168" s="23"/>
      <c r="BO5168" s="23"/>
      <c r="BP5168" s="23"/>
      <c r="BQ5168" s="23"/>
      <c r="BR5168" s="23"/>
      <c r="BS5168" s="23"/>
      <c r="BT5168" s="23"/>
      <c r="BU5168" s="23"/>
      <c r="BV5168" s="23"/>
      <c r="BW5168" s="23"/>
      <c r="BX5168" s="23"/>
      <c r="BY5168" s="23"/>
      <c r="BZ5168" s="23"/>
      <c r="CA5168" s="23"/>
      <c r="CB5168" s="23"/>
      <c r="CC5168" s="23"/>
      <c r="CD5168" s="23"/>
      <c r="CE5168" s="23"/>
      <c r="CF5168" s="23"/>
      <c r="CG5168" s="23"/>
      <c r="CH5168" s="23"/>
      <c r="CI5168" s="23"/>
      <c r="CJ5168" s="23"/>
      <c r="CK5168" s="23"/>
      <c r="CL5168" s="23"/>
      <c r="CM5168" s="23"/>
      <c r="CN5168" s="23"/>
      <c r="CO5168" s="23"/>
      <c r="CP5168" s="23"/>
      <c r="CQ5168" s="23"/>
      <c r="CR5168" s="23"/>
      <c r="CS5168" s="23"/>
      <c r="CT5168" s="23"/>
      <c r="CU5168" s="23"/>
      <c r="CV5168" s="23"/>
      <c r="CW5168" s="23"/>
      <c r="CX5168" s="23"/>
      <c r="CY5168" s="23"/>
      <c r="CZ5168" s="23"/>
      <c r="DA5168" s="23"/>
      <c r="DB5168" s="23"/>
      <c r="DC5168" s="23"/>
      <c r="DD5168" s="23"/>
      <c r="DE5168" s="23"/>
      <c r="DF5168" s="23"/>
      <c r="DG5168" s="23"/>
      <c r="DH5168" s="23"/>
      <c r="DI5168" s="23"/>
      <c r="DJ5168" s="23"/>
      <c r="DK5168" s="23"/>
      <c r="DL5168" s="23"/>
      <c r="DM5168" s="23"/>
      <c r="DN5168" s="23"/>
      <c r="DO5168" s="23"/>
      <c r="DP5168" s="23"/>
      <c r="DQ5168" s="23"/>
      <c r="DR5168" s="23"/>
      <c r="DS5168" s="23"/>
      <c r="DT5168" s="23"/>
      <c r="DU5168" s="23"/>
      <c r="DV5168" s="23"/>
      <c r="DW5168" s="23"/>
      <c r="DX5168" s="23"/>
      <c r="DY5168" s="23"/>
      <c r="DZ5168" s="23"/>
      <c r="EA5168" s="23"/>
      <c r="EB5168" s="23"/>
      <c r="EC5168" s="23"/>
      <c r="ED5168" s="23"/>
      <c r="EE5168" s="23"/>
      <c r="EF5168" s="23"/>
    </row>
    <row r="5169" spans="1:136" x14ac:dyDescent="0.2">
      <c r="A5169" s="23"/>
      <c r="B5169" s="23"/>
      <c r="C5169" s="23"/>
      <c r="D5169" s="23"/>
      <c r="E5169" s="23"/>
      <c r="F5169" s="23"/>
      <c r="G5169" s="23"/>
      <c r="H5169" s="23"/>
      <c r="I5169" s="23"/>
      <c r="J5169" s="23"/>
      <c r="K5169" s="23"/>
      <c r="L5169" s="23"/>
      <c r="M5169" s="23"/>
      <c r="N5169" s="23"/>
      <c r="O5169" s="23"/>
      <c r="P5169" s="23"/>
      <c r="Q5169" s="23"/>
      <c r="R5169" s="23"/>
      <c r="S5169" s="23"/>
      <c r="T5169" s="23"/>
      <c r="U5169" s="23"/>
      <c r="V5169" s="23"/>
      <c r="W5169" s="23"/>
      <c r="X5169" s="23"/>
      <c r="Y5169" s="23"/>
      <c r="Z5169" s="23"/>
      <c r="AA5169" s="23"/>
      <c r="AB5169" s="23"/>
      <c r="AC5169" s="23"/>
      <c r="AD5169" s="23"/>
      <c r="AE5169" s="23"/>
      <c r="AF5169" s="23"/>
      <c r="AG5169" s="23"/>
      <c r="AH5169" s="23"/>
      <c r="AI5169" s="23"/>
      <c r="AJ5169" s="23"/>
      <c r="AK5169" s="23"/>
      <c r="AL5169" s="23"/>
      <c r="AM5169" s="23"/>
      <c r="AN5169" s="23"/>
      <c r="AO5169" s="23"/>
      <c r="AP5169" s="23"/>
      <c r="AQ5169" s="23"/>
      <c r="AR5169" s="23"/>
      <c r="AS5169" s="23"/>
      <c r="AT5169" s="23"/>
      <c r="AU5169" s="23"/>
      <c r="AV5169" s="23"/>
      <c r="AW5169" s="23"/>
      <c r="AX5169" s="23"/>
      <c r="AY5169" s="23"/>
      <c r="AZ5169" s="23"/>
      <c r="BA5169" s="23"/>
      <c r="BB5169" s="23"/>
      <c r="BC5169" s="23"/>
      <c r="BD5169" s="23"/>
      <c r="BE5169" s="23"/>
      <c r="BF5169" s="23"/>
      <c r="BG5169" s="23"/>
      <c r="BH5169" s="23"/>
      <c r="BI5169" s="23"/>
      <c r="BJ5169" s="23"/>
      <c r="BK5169" s="23"/>
      <c r="BL5169" s="23"/>
      <c r="BM5169" s="23"/>
      <c r="BN5169" s="23"/>
      <c r="BO5169" s="23"/>
      <c r="BP5169" s="23"/>
      <c r="BQ5169" s="23"/>
      <c r="BR5169" s="23"/>
      <c r="BS5169" s="23"/>
      <c r="BT5169" s="23"/>
      <c r="BU5169" s="23"/>
      <c r="BV5169" s="23"/>
      <c r="BW5169" s="23"/>
      <c r="BX5169" s="23"/>
      <c r="BY5169" s="23"/>
      <c r="BZ5169" s="23"/>
      <c r="CA5169" s="23"/>
      <c r="CB5169" s="23"/>
      <c r="CC5169" s="23"/>
      <c r="CD5169" s="23"/>
      <c r="CE5169" s="23"/>
      <c r="CF5169" s="23"/>
      <c r="CG5169" s="23"/>
      <c r="CH5169" s="23"/>
      <c r="CI5169" s="23"/>
      <c r="CJ5169" s="23"/>
      <c r="CK5169" s="23"/>
      <c r="CL5169" s="23"/>
      <c r="CM5169" s="23"/>
      <c r="CN5169" s="23"/>
      <c r="CO5169" s="23"/>
      <c r="CP5169" s="23"/>
      <c r="CQ5169" s="23"/>
      <c r="CR5169" s="23"/>
      <c r="CS5169" s="23"/>
      <c r="CT5169" s="23"/>
      <c r="CU5169" s="23"/>
      <c r="CV5169" s="23"/>
      <c r="CW5169" s="23"/>
      <c r="CX5169" s="23"/>
      <c r="CY5169" s="23"/>
      <c r="CZ5169" s="23"/>
      <c r="DA5169" s="23"/>
      <c r="DB5169" s="23"/>
      <c r="DC5169" s="23"/>
      <c r="DD5169" s="23"/>
      <c r="DE5169" s="23"/>
      <c r="DF5169" s="23"/>
      <c r="DG5169" s="23"/>
      <c r="DH5169" s="23"/>
      <c r="DI5169" s="23"/>
      <c r="DJ5169" s="23"/>
      <c r="DK5169" s="23"/>
      <c r="DL5169" s="23"/>
      <c r="DM5169" s="23"/>
      <c r="DN5169" s="23"/>
      <c r="DO5169" s="23"/>
      <c r="DP5169" s="23"/>
      <c r="DQ5169" s="23"/>
      <c r="DR5169" s="23"/>
      <c r="DS5169" s="23"/>
      <c r="DT5169" s="23"/>
      <c r="DU5169" s="23"/>
      <c r="DV5169" s="23"/>
      <c r="DW5169" s="23"/>
      <c r="DX5169" s="23"/>
      <c r="DY5169" s="23"/>
      <c r="DZ5169" s="23"/>
      <c r="EA5169" s="23"/>
      <c r="EB5169" s="23"/>
      <c r="EC5169" s="23"/>
      <c r="ED5169" s="23"/>
      <c r="EE5169" s="23"/>
      <c r="EF5169" s="23"/>
    </row>
    <row r="5170" spans="1:136" x14ac:dyDescent="0.2">
      <c r="A5170" s="23"/>
      <c r="B5170" s="23"/>
      <c r="C5170" s="23"/>
      <c r="D5170" s="23"/>
      <c r="E5170" s="23"/>
      <c r="F5170" s="23"/>
      <c r="G5170" s="23"/>
      <c r="H5170" s="23"/>
      <c r="I5170" s="23"/>
      <c r="J5170" s="23"/>
      <c r="K5170" s="23"/>
      <c r="L5170" s="23"/>
      <c r="M5170" s="23"/>
      <c r="N5170" s="23"/>
      <c r="O5170" s="23"/>
      <c r="P5170" s="23"/>
      <c r="Q5170" s="23"/>
      <c r="R5170" s="23"/>
      <c r="S5170" s="23"/>
      <c r="T5170" s="23"/>
      <c r="U5170" s="23"/>
      <c r="V5170" s="23"/>
      <c r="W5170" s="23"/>
      <c r="X5170" s="23"/>
      <c r="Y5170" s="23"/>
      <c r="Z5170" s="23"/>
      <c r="AA5170" s="23"/>
      <c r="AB5170" s="23"/>
      <c r="AC5170" s="23"/>
      <c r="AD5170" s="23"/>
      <c r="AE5170" s="23"/>
      <c r="AF5170" s="23"/>
      <c r="AG5170" s="23"/>
      <c r="AH5170" s="23"/>
      <c r="AI5170" s="23"/>
      <c r="AJ5170" s="23"/>
      <c r="AK5170" s="23"/>
      <c r="AL5170" s="23"/>
      <c r="AM5170" s="23"/>
      <c r="AN5170" s="23"/>
      <c r="AO5170" s="23"/>
      <c r="AP5170" s="23"/>
      <c r="AQ5170" s="23"/>
      <c r="AR5170" s="23"/>
      <c r="AS5170" s="23"/>
      <c r="AT5170" s="23"/>
      <c r="AU5170" s="23"/>
      <c r="AV5170" s="23"/>
      <c r="AW5170" s="23"/>
      <c r="AX5170" s="23"/>
      <c r="AY5170" s="23"/>
      <c r="AZ5170" s="23"/>
      <c r="BA5170" s="23"/>
      <c r="BB5170" s="23"/>
      <c r="BC5170" s="23"/>
      <c r="BD5170" s="23"/>
      <c r="BE5170" s="23"/>
      <c r="BF5170" s="23"/>
      <c r="BG5170" s="23"/>
      <c r="BH5170" s="23"/>
      <c r="BI5170" s="23"/>
      <c r="BJ5170" s="23"/>
      <c r="BK5170" s="23"/>
      <c r="BL5170" s="23"/>
      <c r="BM5170" s="23"/>
      <c r="BN5170" s="23"/>
      <c r="BO5170" s="23"/>
      <c r="BP5170" s="23"/>
      <c r="BQ5170" s="23"/>
      <c r="BR5170" s="23"/>
      <c r="BS5170" s="23"/>
      <c r="BT5170" s="23"/>
      <c r="BU5170" s="23"/>
      <c r="BV5170" s="23"/>
      <c r="BW5170" s="23"/>
      <c r="BX5170" s="23"/>
      <c r="BY5170" s="23"/>
      <c r="BZ5170" s="23"/>
      <c r="CA5170" s="23"/>
      <c r="CB5170" s="23"/>
      <c r="CC5170" s="23"/>
      <c r="CD5170" s="23"/>
      <c r="CE5170" s="23"/>
      <c r="CF5170" s="23"/>
      <c r="CG5170" s="23"/>
      <c r="CH5170" s="23"/>
      <c r="CI5170" s="23"/>
      <c r="CJ5170" s="23"/>
      <c r="CK5170" s="23"/>
      <c r="CL5170" s="23"/>
      <c r="CM5170" s="23"/>
      <c r="CN5170" s="23"/>
      <c r="CO5170" s="23"/>
      <c r="CP5170" s="23"/>
      <c r="CQ5170" s="23"/>
      <c r="CR5170" s="23"/>
      <c r="CS5170" s="23"/>
      <c r="CT5170" s="23"/>
      <c r="CU5170" s="23"/>
      <c r="CV5170" s="23"/>
      <c r="CW5170" s="23"/>
      <c r="CX5170" s="23"/>
      <c r="CY5170" s="23"/>
      <c r="CZ5170" s="23"/>
      <c r="DA5170" s="23"/>
      <c r="DB5170" s="23"/>
      <c r="DC5170" s="23"/>
      <c r="DD5170" s="23"/>
      <c r="DE5170" s="23"/>
      <c r="DF5170" s="23"/>
      <c r="DG5170" s="23"/>
      <c r="DH5170" s="23"/>
      <c r="DI5170" s="23"/>
      <c r="DJ5170" s="23"/>
      <c r="DK5170" s="23"/>
      <c r="DL5170" s="23"/>
      <c r="DM5170" s="23"/>
      <c r="DN5170" s="23"/>
      <c r="DO5170" s="23"/>
      <c r="DP5170" s="23"/>
      <c r="DQ5170" s="23"/>
      <c r="DR5170" s="23"/>
      <c r="DS5170" s="23"/>
      <c r="DT5170" s="23"/>
      <c r="DU5170" s="23"/>
      <c r="DV5170" s="23"/>
      <c r="DW5170" s="23"/>
      <c r="DX5170" s="23"/>
      <c r="DY5170" s="23"/>
      <c r="DZ5170" s="23"/>
      <c r="EA5170" s="23"/>
      <c r="EB5170" s="23"/>
      <c r="EC5170" s="23"/>
      <c r="ED5170" s="23"/>
      <c r="EE5170" s="23"/>
      <c r="EF5170" s="23"/>
    </row>
    <row r="5171" spans="1:136" x14ac:dyDescent="0.2">
      <c r="A5171" s="23"/>
      <c r="B5171" s="23"/>
      <c r="C5171" s="23"/>
      <c r="D5171" s="23"/>
      <c r="E5171" s="23"/>
      <c r="F5171" s="23"/>
      <c r="G5171" s="23"/>
      <c r="H5171" s="23"/>
      <c r="I5171" s="23"/>
      <c r="J5171" s="23"/>
      <c r="K5171" s="23"/>
      <c r="L5171" s="23"/>
      <c r="M5171" s="23"/>
      <c r="N5171" s="23"/>
      <c r="O5171" s="23"/>
      <c r="P5171" s="23"/>
      <c r="Q5171" s="23"/>
      <c r="R5171" s="23"/>
      <c r="S5171" s="23"/>
      <c r="T5171" s="23"/>
      <c r="U5171" s="23"/>
      <c r="V5171" s="23"/>
      <c r="W5171" s="23"/>
      <c r="X5171" s="23"/>
      <c r="Y5171" s="23"/>
      <c r="Z5171" s="23"/>
      <c r="AA5171" s="23"/>
      <c r="AB5171" s="23"/>
      <c r="AC5171" s="23"/>
      <c r="AD5171" s="23"/>
      <c r="AE5171" s="23"/>
      <c r="AF5171" s="23"/>
      <c r="AG5171" s="23"/>
      <c r="AH5171" s="23"/>
      <c r="AI5171" s="23"/>
      <c r="AJ5171" s="23"/>
      <c r="AK5171" s="23"/>
      <c r="AL5171" s="23"/>
      <c r="AM5171" s="23"/>
      <c r="AN5171" s="23"/>
      <c r="AO5171" s="23"/>
      <c r="AP5171" s="23"/>
      <c r="AQ5171" s="23"/>
      <c r="AR5171" s="23"/>
      <c r="AS5171" s="23"/>
      <c r="AT5171" s="23"/>
      <c r="AU5171" s="23"/>
      <c r="AV5171" s="23"/>
      <c r="AW5171" s="23"/>
      <c r="AX5171" s="23"/>
      <c r="AY5171" s="23"/>
      <c r="AZ5171" s="23"/>
      <c r="BA5171" s="23"/>
      <c r="BB5171" s="23"/>
      <c r="BC5171" s="23"/>
      <c r="BD5171" s="23"/>
      <c r="BE5171" s="23"/>
      <c r="BF5171" s="23"/>
      <c r="BG5171" s="23"/>
      <c r="BH5171" s="23"/>
      <c r="BI5171" s="23"/>
      <c r="BJ5171" s="23"/>
      <c r="BK5171" s="23"/>
      <c r="BL5171" s="23"/>
      <c r="BM5171" s="23"/>
      <c r="BN5171" s="23"/>
      <c r="BO5171" s="23"/>
      <c r="BP5171" s="23"/>
      <c r="BQ5171" s="23"/>
      <c r="BR5171" s="23"/>
      <c r="BS5171" s="23"/>
      <c r="BT5171" s="23"/>
      <c r="BU5171" s="23"/>
      <c r="BV5171" s="23"/>
      <c r="BW5171" s="23"/>
      <c r="BX5171" s="23"/>
      <c r="BY5171" s="23"/>
      <c r="BZ5171" s="23"/>
      <c r="CA5171" s="23"/>
      <c r="CB5171" s="23"/>
      <c r="CC5171" s="23"/>
      <c r="CD5171" s="23"/>
      <c r="CE5171" s="23"/>
      <c r="CF5171" s="23"/>
      <c r="CG5171" s="23"/>
      <c r="CH5171" s="23"/>
      <c r="CI5171" s="23"/>
      <c r="CJ5171" s="23"/>
      <c r="CK5171" s="23"/>
      <c r="CL5171" s="23"/>
      <c r="CM5171" s="23"/>
      <c r="CN5171" s="23"/>
      <c r="CO5171" s="23"/>
      <c r="CP5171" s="23"/>
      <c r="CQ5171" s="23"/>
      <c r="CR5171" s="23"/>
      <c r="CS5171" s="23"/>
      <c r="CT5171" s="23"/>
      <c r="CU5171" s="23"/>
      <c r="CV5171" s="23"/>
      <c r="CW5171" s="23"/>
      <c r="CX5171" s="23"/>
      <c r="CY5171" s="23"/>
      <c r="CZ5171" s="23"/>
      <c r="DA5171" s="23"/>
      <c r="DB5171" s="23"/>
      <c r="DC5171" s="23"/>
      <c r="DD5171" s="23"/>
      <c r="DE5171" s="23"/>
      <c r="DF5171" s="23"/>
      <c r="DG5171" s="23"/>
      <c r="DH5171" s="23"/>
      <c r="DI5171" s="23"/>
      <c r="DJ5171" s="23"/>
      <c r="DK5171" s="23"/>
      <c r="DL5171" s="23"/>
      <c r="DM5171" s="23"/>
      <c r="DN5171" s="23"/>
      <c r="DO5171" s="23"/>
      <c r="DP5171" s="23"/>
      <c r="DQ5171" s="23"/>
      <c r="DR5171" s="23"/>
      <c r="DS5171" s="23"/>
      <c r="DT5171" s="23"/>
      <c r="DU5171" s="23"/>
      <c r="DV5171" s="23"/>
      <c r="DW5171" s="23"/>
      <c r="DX5171" s="23"/>
      <c r="DY5171" s="23"/>
      <c r="DZ5171" s="23"/>
      <c r="EA5171" s="23"/>
      <c r="EB5171" s="23"/>
      <c r="EC5171" s="23"/>
      <c r="ED5171" s="23"/>
      <c r="EE5171" s="23"/>
      <c r="EF5171" s="23"/>
    </row>
    <row r="5172" spans="1:136" x14ac:dyDescent="0.2">
      <c r="A5172" s="23"/>
      <c r="B5172" s="23"/>
      <c r="C5172" s="23"/>
      <c r="D5172" s="23"/>
      <c r="E5172" s="23"/>
      <c r="F5172" s="23"/>
      <c r="G5172" s="23"/>
      <c r="H5172" s="23"/>
      <c r="I5172" s="23"/>
      <c r="J5172" s="23"/>
      <c r="K5172" s="23"/>
      <c r="L5172" s="23"/>
      <c r="M5172" s="23"/>
      <c r="N5172" s="23"/>
      <c r="O5172" s="23"/>
      <c r="P5172" s="23"/>
      <c r="Q5172" s="23"/>
      <c r="R5172" s="23"/>
      <c r="S5172" s="23"/>
      <c r="T5172" s="23"/>
      <c r="U5172" s="23"/>
      <c r="V5172" s="23"/>
      <c r="W5172" s="23"/>
      <c r="X5172" s="23"/>
      <c r="Y5172" s="23"/>
      <c r="Z5172" s="23"/>
      <c r="AA5172" s="23"/>
      <c r="AB5172" s="23"/>
      <c r="AC5172" s="23"/>
      <c r="AD5172" s="23"/>
      <c r="AE5172" s="23"/>
      <c r="AF5172" s="23"/>
      <c r="AG5172" s="23"/>
      <c r="AH5172" s="23"/>
      <c r="AI5172" s="23"/>
      <c r="AJ5172" s="23"/>
      <c r="AK5172" s="23"/>
      <c r="AL5172" s="23"/>
      <c r="AM5172" s="23"/>
      <c r="AN5172" s="23"/>
      <c r="AO5172" s="23"/>
      <c r="AP5172" s="23"/>
      <c r="AQ5172" s="23"/>
      <c r="AR5172" s="23"/>
      <c r="AS5172" s="23"/>
      <c r="AT5172" s="23"/>
      <c r="AU5172" s="23"/>
      <c r="AV5172" s="23"/>
      <c r="AW5172" s="23"/>
      <c r="AX5172" s="23"/>
      <c r="AY5172" s="23"/>
      <c r="AZ5172" s="23"/>
      <c r="BA5172" s="23"/>
      <c r="BB5172" s="23"/>
      <c r="BC5172" s="23"/>
      <c r="BD5172" s="23"/>
      <c r="BE5172" s="23"/>
      <c r="BF5172" s="23"/>
      <c r="BG5172" s="23"/>
      <c r="BH5172" s="23"/>
      <c r="BI5172" s="23"/>
      <c r="BJ5172" s="23"/>
      <c r="BK5172" s="23"/>
      <c r="BL5172" s="23"/>
      <c r="BM5172" s="23"/>
      <c r="BN5172" s="23"/>
      <c r="BO5172" s="23"/>
      <c r="BP5172" s="23"/>
      <c r="BQ5172" s="23"/>
      <c r="BR5172" s="23"/>
      <c r="BS5172" s="23"/>
      <c r="BT5172" s="23"/>
      <c r="BU5172" s="23"/>
      <c r="BV5172" s="23"/>
      <c r="BW5172" s="23"/>
      <c r="BX5172" s="23"/>
      <c r="BY5172" s="23"/>
      <c r="BZ5172" s="23"/>
      <c r="CA5172" s="23"/>
      <c r="CB5172" s="23"/>
      <c r="CC5172" s="23"/>
      <c r="CD5172" s="23"/>
      <c r="CE5172" s="23"/>
      <c r="CF5172" s="23"/>
      <c r="CG5172" s="23"/>
      <c r="CH5172" s="23"/>
      <c r="CI5172" s="23"/>
      <c r="CJ5172" s="23"/>
      <c r="CK5172" s="23"/>
      <c r="CL5172" s="23"/>
      <c r="CM5172" s="23"/>
      <c r="CN5172" s="23"/>
      <c r="CO5172" s="23"/>
      <c r="CP5172" s="23"/>
      <c r="CQ5172" s="23"/>
      <c r="CR5172" s="23"/>
      <c r="CS5172" s="23"/>
      <c r="CT5172" s="23"/>
      <c r="CU5172" s="23"/>
      <c r="CV5172" s="23"/>
      <c r="CW5172" s="23"/>
      <c r="CX5172" s="23"/>
      <c r="CY5172" s="23"/>
      <c r="CZ5172" s="23"/>
      <c r="DA5172" s="23"/>
      <c r="DB5172" s="23"/>
      <c r="DC5172" s="23"/>
      <c r="DD5172" s="23"/>
      <c r="DE5172" s="23"/>
      <c r="DF5172" s="23"/>
      <c r="DG5172" s="23"/>
      <c r="DH5172" s="23"/>
      <c r="DI5172" s="23"/>
      <c r="DJ5172" s="23"/>
      <c r="DK5172" s="23"/>
      <c r="DL5172" s="23"/>
      <c r="DM5172" s="23"/>
      <c r="DN5172" s="23"/>
      <c r="DO5172" s="23"/>
      <c r="DP5172" s="23"/>
      <c r="DQ5172" s="23"/>
      <c r="DR5172" s="23"/>
      <c r="DS5172" s="23"/>
      <c r="DT5172" s="23"/>
      <c r="DU5172" s="23"/>
      <c r="DV5172" s="23"/>
      <c r="DW5172" s="23"/>
      <c r="DX5172" s="23"/>
      <c r="DY5172" s="23"/>
      <c r="DZ5172" s="23"/>
      <c r="EA5172" s="23"/>
      <c r="EB5172" s="23"/>
      <c r="EC5172" s="23"/>
      <c r="ED5172" s="23"/>
      <c r="EE5172" s="23"/>
      <c r="EF5172" s="23"/>
    </row>
    <row r="5173" spans="1:136" x14ac:dyDescent="0.2">
      <c r="A5173" s="23"/>
      <c r="B5173" s="23"/>
      <c r="C5173" s="23"/>
      <c r="D5173" s="23"/>
      <c r="E5173" s="23"/>
      <c r="F5173" s="23"/>
      <c r="G5173" s="23"/>
      <c r="H5173" s="23"/>
      <c r="I5173" s="23"/>
      <c r="J5173" s="23"/>
      <c r="K5173" s="23"/>
      <c r="L5173" s="23"/>
      <c r="M5173" s="23"/>
      <c r="N5173" s="23"/>
      <c r="O5173" s="23"/>
      <c r="P5173" s="23"/>
      <c r="Q5173" s="23"/>
      <c r="R5173" s="23"/>
      <c r="S5173" s="23"/>
      <c r="T5173" s="23"/>
      <c r="U5173" s="23"/>
      <c r="V5173" s="23"/>
      <c r="W5173" s="23"/>
      <c r="X5173" s="23"/>
      <c r="Y5173" s="23"/>
      <c r="Z5173" s="23"/>
      <c r="AA5173" s="23"/>
      <c r="AB5173" s="23"/>
      <c r="AC5173" s="23"/>
      <c r="AD5173" s="23"/>
      <c r="AE5173" s="23"/>
      <c r="AF5173" s="23"/>
      <c r="AG5173" s="23"/>
      <c r="AH5173" s="23"/>
      <c r="AI5173" s="23"/>
      <c r="AJ5173" s="23"/>
      <c r="AK5173" s="23"/>
      <c r="AL5173" s="23"/>
      <c r="AM5173" s="23"/>
      <c r="AN5173" s="23"/>
      <c r="AO5173" s="23"/>
      <c r="AP5173" s="23"/>
      <c r="AQ5173" s="23"/>
      <c r="AR5173" s="23"/>
      <c r="AS5173" s="23"/>
      <c r="AT5173" s="23"/>
      <c r="AU5173" s="23"/>
      <c r="AV5173" s="23"/>
      <c r="AW5173" s="23"/>
      <c r="AX5173" s="23"/>
      <c r="AY5173" s="23"/>
      <c r="AZ5173" s="23"/>
      <c r="BA5173" s="23"/>
      <c r="BB5173" s="23"/>
      <c r="BC5173" s="23"/>
      <c r="BD5173" s="23"/>
      <c r="BE5173" s="23"/>
      <c r="BF5173" s="23"/>
      <c r="BG5173" s="23"/>
      <c r="BH5173" s="23"/>
      <c r="BI5173" s="23"/>
      <c r="BJ5173" s="23"/>
      <c r="BK5173" s="23"/>
      <c r="BL5173" s="23"/>
      <c r="BM5173" s="23"/>
      <c r="BN5173" s="23"/>
      <c r="BO5173" s="23"/>
      <c r="BP5173" s="23"/>
      <c r="BQ5173" s="23"/>
      <c r="BR5173" s="23"/>
      <c r="BS5173" s="23"/>
      <c r="BT5173" s="23"/>
      <c r="BU5173" s="23"/>
      <c r="BV5173" s="23"/>
      <c r="BW5173" s="23"/>
      <c r="BX5173" s="23"/>
      <c r="BY5173" s="23"/>
      <c r="BZ5173" s="23"/>
      <c r="CA5173" s="23"/>
      <c r="CB5173" s="23"/>
      <c r="CC5173" s="23"/>
      <c r="CD5173" s="23"/>
      <c r="CE5173" s="23"/>
      <c r="CF5173" s="23"/>
      <c r="CG5173" s="23"/>
      <c r="CH5173" s="23"/>
      <c r="CI5173" s="23"/>
      <c r="CJ5173" s="23"/>
      <c r="CK5173" s="23"/>
      <c r="CL5173" s="23"/>
      <c r="CM5173" s="23"/>
      <c r="CN5173" s="23"/>
      <c r="CO5173" s="23"/>
      <c r="CP5173" s="23"/>
      <c r="CQ5173" s="23"/>
      <c r="CR5173" s="23"/>
      <c r="CS5173" s="23"/>
      <c r="CT5173" s="23"/>
      <c r="CU5173" s="23"/>
      <c r="CV5173" s="23"/>
      <c r="CW5173" s="23"/>
      <c r="CX5173" s="23"/>
      <c r="CY5173" s="23"/>
      <c r="CZ5173" s="23"/>
      <c r="DA5173" s="23"/>
      <c r="DB5173" s="23"/>
      <c r="DC5173" s="23"/>
      <c r="DD5173" s="23"/>
      <c r="DE5173" s="23"/>
      <c r="DF5173" s="23"/>
      <c r="DG5173" s="23"/>
      <c r="DH5173" s="23"/>
      <c r="DI5173" s="23"/>
      <c r="DJ5173" s="23"/>
      <c r="DK5173" s="23"/>
      <c r="DL5173" s="23"/>
      <c r="DM5173" s="23"/>
      <c r="DN5173" s="23"/>
      <c r="DO5173" s="23"/>
      <c r="DP5173" s="23"/>
      <c r="DQ5173" s="23"/>
      <c r="DR5173" s="23"/>
      <c r="DS5173" s="23"/>
      <c r="DT5173" s="23"/>
      <c r="DU5173" s="23"/>
      <c r="DV5173" s="23"/>
      <c r="DW5173" s="23"/>
      <c r="DX5173" s="23"/>
      <c r="DY5173" s="23"/>
      <c r="DZ5173" s="23"/>
      <c r="EA5173" s="23"/>
      <c r="EB5173" s="23"/>
      <c r="EC5173" s="23"/>
      <c r="ED5173" s="23"/>
      <c r="EE5173" s="23"/>
      <c r="EF5173" s="23"/>
    </row>
    <row r="5174" spans="1:136" x14ac:dyDescent="0.2">
      <c r="A5174" s="23"/>
      <c r="B5174" s="23"/>
      <c r="C5174" s="23"/>
      <c r="D5174" s="23"/>
      <c r="E5174" s="23"/>
      <c r="F5174" s="23"/>
      <c r="G5174" s="23"/>
      <c r="H5174" s="23"/>
      <c r="I5174" s="23"/>
      <c r="J5174" s="23"/>
      <c r="K5174" s="23"/>
      <c r="L5174" s="23"/>
      <c r="M5174" s="23"/>
      <c r="N5174" s="23"/>
      <c r="O5174" s="23"/>
      <c r="P5174" s="23"/>
      <c r="Q5174" s="23"/>
      <c r="R5174" s="23"/>
      <c r="S5174" s="23"/>
      <c r="T5174" s="23"/>
      <c r="U5174" s="23"/>
      <c r="V5174" s="23"/>
      <c r="W5174" s="23"/>
      <c r="X5174" s="23"/>
      <c r="Y5174" s="23"/>
      <c r="Z5174" s="23"/>
      <c r="AA5174" s="23"/>
      <c r="AB5174" s="23"/>
      <c r="AC5174" s="23"/>
      <c r="AD5174" s="23"/>
      <c r="AE5174" s="23"/>
      <c r="AF5174" s="23"/>
      <c r="AG5174" s="23"/>
      <c r="AH5174" s="23"/>
      <c r="AI5174" s="23"/>
      <c r="AJ5174" s="23"/>
      <c r="AK5174" s="23"/>
      <c r="AL5174" s="23"/>
      <c r="AM5174" s="23"/>
      <c r="AN5174" s="23"/>
      <c r="AO5174" s="23"/>
      <c r="AP5174" s="23"/>
      <c r="AQ5174" s="23"/>
      <c r="AR5174" s="23"/>
      <c r="AS5174" s="23"/>
      <c r="AT5174" s="23"/>
      <c r="AU5174" s="23"/>
      <c r="AV5174" s="23"/>
      <c r="AW5174" s="23"/>
      <c r="AX5174" s="23"/>
      <c r="AY5174" s="23"/>
      <c r="AZ5174" s="23"/>
      <c r="BA5174" s="23"/>
      <c r="BB5174" s="23"/>
      <c r="BC5174" s="23"/>
      <c r="BD5174" s="23"/>
      <c r="BE5174" s="23"/>
      <c r="BF5174" s="23"/>
      <c r="BG5174" s="23"/>
      <c r="BH5174" s="23"/>
      <c r="BI5174" s="23"/>
      <c r="BJ5174" s="23"/>
      <c r="BK5174" s="23"/>
      <c r="BL5174" s="23"/>
      <c r="BM5174" s="23"/>
      <c r="BN5174" s="23"/>
      <c r="BO5174" s="23"/>
      <c r="BP5174" s="23"/>
      <c r="BQ5174" s="23"/>
      <c r="BR5174" s="23"/>
      <c r="BS5174" s="23"/>
      <c r="BT5174" s="23"/>
      <c r="BU5174" s="23"/>
      <c r="BV5174" s="23"/>
      <c r="BW5174" s="23"/>
      <c r="BX5174" s="23"/>
      <c r="BY5174" s="23"/>
      <c r="BZ5174" s="23"/>
      <c r="CA5174" s="23"/>
      <c r="CB5174" s="23"/>
      <c r="CC5174" s="23"/>
      <c r="CD5174" s="23"/>
      <c r="CE5174" s="23"/>
      <c r="CF5174" s="23"/>
      <c r="CG5174" s="23"/>
      <c r="CH5174" s="23"/>
      <c r="CI5174" s="23"/>
      <c r="CJ5174" s="23"/>
      <c r="CK5174" s="23"/>
      <c r="CL5174" s="23"/>
      <c r="CM5174" s="23"/>
      <c r="CN5174" s="23"/>
      <c r="CO5174" s="23"/>
      <c r="CP5174" s="23"/>
      <c r="CQ5174" s="23"/>
      <c r="CR5174" s="23"/>
      <c r="CS5174" s="23"/>
      <c r="CT5174" s="23"/>
      <c r="CU5174" s="23"/>
      <c r="CV5174" s="23"/>
      <c r="CW5174" s="23"/>
      <c r="CX5174" s="23"/>
      <c r="CY5174" s="23"/>
      <c r="CZ5174" s="23"/>
      <c r="DA5174" s="23"/>
      <c r="DB5174" s="23"/>
      <c r="DC5174" s="23"/>
      <c r="DD5174" s="23"/>
      <c r="DE5174" s="23"/>
      <c r="DF5174" s="23"/>
      <c r="DG5174" s="23"/>
      <c r="DH5174" s="23"/>
      <c r="DI5174" s="23"/>
      <c r="DJ5174" s="23"/>
      <c r="DK5174" s="23"/>
      <c r="DL5174" s="23"/>
      <c r="DM5174" s="23"/>
      <c r="DN5174" s="23"/>
      <c r="DO5174" s="23"/>
      <c r="DP5174" s="23"/>
      <c r="DQ5174" s="23"/>
      <c r="DR5174" s="23"/>
      <c r="DS5174" s="23"/>
      <c r="DT5174" s="23"/>
      <c r="DU5174" s="23"/>
      <c r="DV5174" s="23"/>
      <c r="DW5174" s="23"/>
      <c r="DX5174" s="23"/>
      <c r="DY5174" s="23"/>
      <c r="DZ5174" s="23"/>
      <c r="EA5174" s="23"/>
      <c r="EB5174" s="23"/>
      <c r="EC5174" s="23"/>
      <c r="ED5174" s="23"/>
      <c r="EE5174" s="23"/>
      <c r="EF5174" s="23"/>
    </row>
    <row r="5175" spans="1:136" x14ac:dyDescent="0.2">
      <c r="A5175" s="23"/>
      <c r="B5175" s="23"/>
      <c r="C5175" s="23"/>
      <c r="D5175" s="23"/>
      <c r="E5175" s="23"/>
      <c r="F5175" s="23"/>
      <c r="G5175" s="23"/>
      <c r="H5175" s="23"/>
      <c r="I5175" s="23"/>
      <c r="J5175" s="23"/>
      <c r="K5175" s="23"/>
      <c r="L5175" s="23"/>
      <c r="M5175" s="23"/>
      <c r="N5175" s="23"/>
      <c r="O5175" s="23"/>
      <c r="P5175" s="23"/>
      <c r="Q5175" s="23"/>
      <c r="R5175" s="23"/>
      <c r="S5175" s="23"/>
      <c r="T5175" s="23"/>
      <c r="U5175" s="23"/>
      <c r="V5175" s="23"/>
      <c r="W5175" s="23"/>
      <c r="X5175" s="23"/>
      <c r="Y5175" s="23"/>
      <c r="Z5175" s="23"/>
      <c r="AA5175" s="23"/>
      <c r="AB5175" s="23"/>
      <c r="AC5175" s="23"/>
      <c r="AD5175" s="23"/>
      <c r="AE5175" s="23"/>
      <c r="AF5175" s="23"/>
      <c r="AG5175" s="23"/>
      <c r="AH5175" s="23"/>
      <c r="AI5175" s="23"/>
      <c r="AJ5175" s="23"/>
      <c r="AK5175" s="23"/>
      <c r="AL5175" s="23"/>
      <c r="AM5175" s="23"/>
      <c r="AN5175" s="23"/>
      <c r="AO5175" s="23"/>
      <c r="AP5175" s="23"/>
      <c r="AQ5175" s="23"/>
      <c r="AR5175" s="23"/>
      <c r="AS5175" s="23"/>
      <c r="AT5175" s="23"/>
      <c r="AU5175" s="23"/>
      <c r="AV5175" s="23"/>
      <c r="AW5175" s="23"/>
      <c r="AX5175" s="23"/>
      <c r="AY5175" s="23"/>
      <c r="AZ5175" s="23"/>
      <c r="BA5175" s="23"/>
      <c r="BB5175" s="23"/>
      <c r="BC5175" s="23"/>
      <c r="BD5175" s="23"/>
      <c r="BE5175" s="23"/>
      <c r="BF5175" s="23"/>
      <c r="BG5175" s="23"/>
      <c r="BH5175" s="23"/>
      <c r="BI5175" s="23"/>
      <c r="BJ5175" s="23"/>
      <c r="BK5175" s="23"/>
      <c r="BL5175" s="23"/>
      <c r="BM5175" s="23"/>
      <c r="BN5175" s="23"/>
      <c r="BO5175" s="23"/>
      <c r="BP5175" s="23"/>
      <c r="BQ5175" s="23"/>
      <c r="BR5175" s="23"/>
      <c r="BS5175" s="23"/>
      <c r="BT5175" s="23"/>
      <c r="BU5175" s="23"/>
      <c r="BV5175" s="23"/>
      <c r="BW5175" s="23"/>
      <c r="BX5175" s="23"/>
      <c r="BY5175" s="23"/>
      <c r="BZ5175" s="23"/>
      <c r="CA5175" s="23"/>
      <c r="CB5175" s="23"/>
      <c r="CC5175" s="23"/>
      <c r="CD5175" s="23"/>
      <c r="CE5175" s="23"/>
      <c r="CF5175" s="23"/>
      <c r="CG5175" s="23"/>
      <c r="CH5175" s="23"/>
      <c r="CI5175" s="23"/>
      <c r="CJ5175" s="23"/>
      <c r="CK5175" s="23"/>
      <c r="CL5175" s="23"/>
      <c r="CM5175" s="23"/>
      <c r="CN5175" s="23"/>
      <c r="CO5175" s="23"/>
      <c r="CP5175" s="23"/>
      <c r="CQ5175" s="23"/>
      <c r="CR5175" s="23"/>
      <c r="CS5175" s="23"/>
      <c r="CT5175" s="23"/>
      <c r="CU5175" s="23"/>
      <c r="CV5175" s="23"/>
      <c r="CW5175" s="23"/>
      <c r="CX5175" s="23"/>
      <c r="CY5175" s="23"/>
      <c r="CZ5175" s="23"/>
      <c r="DA5175" s="23"/>
      <c r="DB5175" s="23"/>
      <c r="DC5175" s="23"/>
      <c r="DD5175" s="23"/>
      <c r="DE5175" s="23"/>
      <c r="DF5175" s="23"/>
      <c r="DG5175" s="23"/>
      <c r="DH5175" s="23"/>
      <c r="DI5175" s="23"/>
      <c r="DJ5175" s="23"/>
      <c r="DK5175" s="23"/>
      <c r="DL5175" s="23"/>
      <c r="DM5175" s="23"/>
      <c r="DN5175" s="23"/>
      <c r="DO5175" s="23"/>
      <c r="DP5175" s="23"/>
      <c r="DQ5175" s="23"/>
      <c r="DR5175" s="23"/>
      <c r="DS5175" s="23"/>
      <c r="DT5175" s="23"/>
      <c r="DU5175" s="23"/>
      <c r="DV5175" s="23"/>
      <c r="DW5175" s="23"/>
      <c r="DX5175" s="23"/>
      <c r="DY5175" s="23"/>
      <c r="DZ5175" s="23"/>
      <c r="EA5175" s="23"/>
      <c r="EB5175" s="23"/>
      <c r="EC5175" s="23"/>
      <c r="ED5175" s="23"/>
      <c r="EE5175" s="23"/>
      <c r="EF5175" s="23"/>
    </row>
    <row r="5176" spans="1:136" x14ac:dyDescent="0.2">
      <c r="A5176" s="23"/>
      <c r="B5176" s="23"/>
      <c r="C5176" s="23"/>
      <c r="D5176" s="23"/>
      <c r="E5176" s="23"/>
      <c r="F5176" s="23"/>
      <c r="G5176" s="23"/>
      <c r="H5176" s="23"/>
      <c r="I5176" s="23"/>
      <c r="J5176" s="23"/>
      <c r="K5176" s="23"/>
      <c r="L5176" s="23"/>
      <c r="M5176" s="23"/>
      <c r="N5176" s="23"/>
      <c r="O5176" s="23"/>
      <c r="P5176" s="23"/>
      <c r="Q5176" s="23"/>
      <c r="R5176" s="23"/>
      <c r="S5176" s="23"/>
      <c r="T5176" s="23"/>
      <c r="U5176" s="23"/>
      <c r="V5176" s="23"/>
      <c r="W5176" s="23"/>
      <c r="X5176" s="23"/>
      <c r="Y5176" s="23"/>
      <c r="Z5176" s="23"/>
      <c r="AA5176" s="23"/>
      <c r="AB5176" s="23"/>
      <c r="AC5176" s="23"/>
      <c r="AD5176" s="23"/>
      <c r="AE5176" s="23"/>
      <c r="AF5176" s="23"/>
      <c r="AG5176" s="23"/>
      <c r="AH5176" s="23"/>
      <c r="AI5176" s="23"/>
      <c r="AJ5176" s="23"/>
      <c r="AK5176" s="23"/>
      <c r="AL5176" s="23"/>
      <c r="AM5176" s="23"/>
      <c r="AN5176" s="23"/>
      <c r="AO5176" s="23"/>
      <c r="AP5176" s="23"/>
      <c r="AQ5176" s="23"/>
      <c r="AR5176" s="23"/>
      <c r="AS5176" s="23"/>
      <c r="AT5176" s="23"/>
      <c r="AU5176" s="23"/>
      <c r="AV5176" s="23"/>
      <c r="AW5176" s="23"/>
      <c r="AX5176" s="23"/>
      <c r="AY5176" s="23"/>
      <c r="AZ5176" s="23"/>
      <c r="BA5176" s="23"/>
      <c r="BB5176" s="23"/>
      <c r="BC5176" s="23"/>
      <c r="BD5176" s="23"/>
      <c r="BE5176" s="23"/>
      <c r="BF5176" s="23"/>
      <c r="BG5176" s="23"/>
      <c r="BH5176" s="23"/>
      <c r="BI5176" s="23"/>
      <c r="BJ5176" s="23"/>
      <c r="BK5176" s="23"/>
      <c r="BL5176" s="23"/>
      <c r="BM5176" s="23"/>
      <c r="BN5176" s="23"/>
      <c r="BO5176" s="23"/>
      <c r="BP5176" s="23"/>
      <c r="BQ5176" s="23"/>
      <c r="BR5176" s="23"/>
      <c r="BS5176" s="23"/>
      <c r="BT5176" s="23"/>
      <c r="BU5176" s="23"/>
      <c r="BV5176" s="23"/>
      <c r="BW5176" s="23"/>
      <c r="BX5176" s="23"/>
      <c r="BY5176" s="23"/>
      <c r="BZ5176" s="23"/>
      <c r="CA5176" s="23"/>
      <c r="CB5176" s="23"/>
      <c r="CC5176" s="23"/>
      <c r="CD5176" s="23"/>
      <c r="CE5176" s="23"/>
      <c r="CF5176" s="23"/>
      <c r="CG5176" s="23"/>
      <c r="CH5176" s="23"/>
      <c r="CI5176" s="23"/>
      <c r="CJ5176" s="23"/>
      <c r="CK5176" s="23"/>
      <c r="CL5176" s="23"/>
      <c r="CM5176" s="23"/>
      <c r="CN5176" s="23"/>
      <c r="CO5176" s="23"/>
      <c r="CP5176" s="23"/>
      <c r="CQ5176" s="23"/>
      <c r="CR5176" s="23"/>
      <c r="CS5176" s="23"/>
      <c r="CT5176" s="23"/>
      <c r="CU5176" s="23"/>
      <c r="CV5176" s="23"/>
      <c r="CW5176" s="23"/>
      <c r="CX5176" s="23"/>
      <c r="CY5176" s="23"/>
      <c r="CZ5176" s="23"/>
      <c r="DA5176" s="23"/>
      <c r="DB5176" s="23"/>
      <c r="DC5176" s="23"/>
      <c r="DD5176" s="23"/>
      <c r="DE5176" s="23"/>
      <c r="DF5176" s="23"/>
      <c r="DG5176" s="23"/>
      <c r="DH5176" s="23"/>
      <c r="DI5176" s="23"/>
      <c r="DJ5176" s="23"/>
      <c r="DK5176" s="23"/>
      <c r="DL5176" s="23"/>
      <c r="DM5176" s="23"/>
      <c r="DN5176" s="23"/>
      <c r="DO5176" s="23"/>
      <c r="DP5176" s="23"/>
      <c r="DQ5176" s="23"/>
      <c r="DR5176" s="23"/>
      <c r="DS5176" s="23"/>
      <c r="DT5176" s="23"/>
      <c r="DU5176" s="23"/>
      <c r="DV5176" s="23"/>
      <c r="DW5176" s="23"/>
      <c r="DX5176" s="23"/>
      <c r="DY5176" s="23"/>
      <c r="DZ5176" s="23"/>
      <c r="EA5176" s="23"/>
      <c r="EB5176" s="23"/>
      <c r="EC5176" s="23"/>
      <c r="ED5176" s="23"/>
      <c r="EE5176" s="23"/>
      <c r="EF5176" s="23"/>
    </row>
    <row r="5177" spans="1:136" x14ac:dyDescent="0.2">
      <c r="A5177" s="23"/>
      <c r="B5177" s="23"/>
      <c r="C5177" s="23"/>
      <c r="D5177" s="23"/>
      <c r="E5177" s="23"/>
      <c r="F5177" s="23"/>
      <c r="G5177" s="23"/>
      <c r="H5177" s="23"/>
      <c r="I5177" s="23"/>
      <c r="J5177" s="23"/>
      <c r="K5177" s="23"/>
      <c r="L5177" s="23"/>
      <c r="M5177" s="23"/>
      <c r="N5177" s="23"/>
      <c r="O5177" s="23"/>
      <c r="P5177" s="23"/>
      <c r="Q5177" s="23"/>
      <c r="R5177" s="23"/>
      <c r="S5177" s="23"/>
      <c r="T5177" s="23"/>
      <c r="U5177" s="23"/>
      <c r="V5177" s="23"/>
      <c r="W5177" s="23"/>
      <c r="X5177" s="23"/>
      <c r="Y5177" s="23"/>
      <c r="Z5177" s="23"/>
      <c r="AA5177" s="23"/>
      <c r="AB5177" s="23"/>
      <c r="AC5177" s="23"/>
      <c r="AD5177" s="23"/>
      <c r="AE5177" s="23"/>
      <c r="AF5177" s="23"/>
      <c r="AG5177" s="23"/>
      <c r="AH5177" s="23"/>
      <c r="AI5177" s="23"/>
      <c r="AJ5177" s="23"/>
      <c r="AK5177" s="23"/>
      <c r="AL5177" s="23"/>
      <c r="AM5177" s="23"/>
      <c r="AN5177" s="23"/>
      <c r="AO5177" s="23"/>
      <c r="AP5177" s="23"/>
      <c r="AQ5177" s="23"/>
      <c r="AR5177" s="23"/>
      <c r="AS5177" s="23"/>
      <c r="AT5177" s="23"/>
      <c r="AU5177" s="23"/>
      <c r="AV5177" s="23"/>
      <c r="AW5177" s="23"/>
      <c r="AX5177" s="23"/>
      <c r="AY5177" s="23"/>
      <c r="AZ5177" s="23"/>
      <c r="BA5177" s="23"/>
      <c r="BB5177" s="23"/>
      <c r="BC5177" s="23"/>
      <c r="BD5177" s="23"/>
      <c r="BE5177" s="23"/>
      <c r="BF5177" s="23"/>
      <c r="BG5177" s="23"/>
      <c r="BH5177" s="23"/>
      <c r="BI5177" s="23"/>
      <c r="BJ5177" s="23"/>
      <c r="BK5177" s="23"/>
      <c r="BL5177" s="23"/>
      <c r="BM5177" s="23"/>
      <c r="BN5177" s="23"/>
      <c r="BO5177" s="23"/>
      <c r="BP5177" s="23"/>
      <c r="BQ5177" s="23"/>
      <c r="BR5177" s="23"/>
      <c r="BS5177" s="23"/>
      <c r="BT5177" s="23"/>
      <c r="BU5177" s="23"/>
      <c r="BV5177" s="23"/>
      <c r="BW5177" s="23"/>
      <c r="BX5177" s="23"/>
      <c r="BY5177" s="23"/>
      <c r="BZ5177" s="23"/>
      <c r="CA5177" s="23"/>
      <c r="CB5177" s="23"/>
      <c r="CC5177" s="23"/>
      <c r="CD5177" s="23"/>
      <c r="CE5177" s="23"/>
      <c r="CF5177" s="23"/>
      <c r="CG5177" s="23"/>
      <c r="CH5177" s="23"/>
      <c r="CI5177" s="23"/>
      <c r="CJ5177" s="23"/>
      <c r="CK5177" s="23"/>
      <c r="CL5177" s="23"/>
      <c r="CM5177" s="23"/>
      <c r="CN5177" s="23"/>
      <c r="CO5177" s="23"/>
      <c r="CP5177" s="23"/>
      <c r="CQ5177" s="23"/>
      <c r="CR5177" s="23"/>
      <c r="CS5177" s="23"/>
      <c r="CT5177" s="23"/>
      <c r="CU5177" s="23"/>
      <c r="CV5177" s="23"/>
      <c r="CW5177" s="23"/>
      <c r="CX5177" s="23"/>
      <c r="CY5177" s="23"/>
      <c r="CZ5177" s="23"/>
      <c r="DA5177" s="23"/>
      <c r="DB5177" s="23"/>
      <c r="DC5177" s="23"/>
      <c r="DD5177" s="23"/>
      <c r="DE5177" s="23"/>
      <c r="DF5177" s="23"/>
      <c r="DG5177" s="23"/>
      <c r="DH5177" s="23"/>
      <c r="DI5177" s="23"/>
      <c r="DJ5177" s="23"/>
      <c r="DK5177" s="23"/>
      <c r="DL5177" s="23"/>
      <c r="DM5177" s="23"/>
      <c r="DN5177" s="23"/>
      <c r="DO5177" s="23"/>
      <c r="DP5177" s="23"/>
      <c r="DQ5177" s="23"/>
      <c r="DR5177" s="23"/>
      <c r="DS5177" s="23"/>
      <c r="DT5177" s="23"/>
      <c r="DU5177" s="23"/>
      <c r="DV5177" s="23"/>
      <c r="DW5177" s="23"/>
      <c r="DX5177" s="23"/>
      <c r="DY5177" s="23"/>
      <c r="DZ5177" s="23"/>
      <c r="EA5177" s="23"/>
      <c r="EB5177" s="23"/>
      <c r="EC5177" s="23"/>
      <c r="ED5177" s="23"/>
      <c r="EE5177" s="23"/>
      <c r="EF5177" s="23"/>
    </row>
    <row r="5178" spans="1:136" x14ac:dyDescent="0.2">
      <c r="A5178" s="23"/>
      <c r="B5178" s="23"/>
      <c r="C5178" s="23"/>
      <c r="D5178" s="23"/>
      <c r="E5178" s="23"/>
      <c r="F5178" s="23"/>
      <c r="G5178" s="23"/>
      <c r="H5178" s="23"/>
      <c r="I5178" s="23"/>
      <c r="J5178" s="23"/>
      <c r="K5178" s="23"/>
      <c r="L5178" s="23"/>
      <c r="M5178" s="23"/>
      <c r="N5178" s="23"/>
      <c r="O5178" s="23"/>
      <c r="P5178" s="23"/>
      <c r="Q5178" s="23"/>
      <c r="R5178" s="23"/>
      <c r="S5178" s="23"/>
      <c r="T5178" s="23"/>
      <c r="U5178" s="23"/>
      <c r="V5178" s="23"/>
      <c r="W5178" s="23"/>
      <c r="X5178" s="23"/>
      <c r="Y5178" s="23"/>
      <c r="Z5178" s="23"/>
      <c r="AA5178" s="23"/>
      <c r="AB5178" s="23"/>
      <c r="AC5178" s="23"/>
      <c r="AD5178" s="23"/>
      <c r="AE5178" s="23"/>
      <c r="AF5178" s="23"/>
      <c r="AG5178" s="23"/>
      <c r="AH5178" s="23"/>
      <c r="AI5178" s="23"/>
      <c r="AJ5178" s="23"/>
      <c r="AK5178" s="23"/>
      <c r="AL5178" s="23"/>
      <c r="AM5178" s="23"/>
      <c r="AN5178" s="23"/>
      <c r="AO5178" s="23"/>
      <c r="AP5178" s="23"/>
      <c r="AQ5178" s="23"/>
      <c r="AR5178" s="23"/>
      <c r="AS5178" s="23"/>
      <c r="AT5178" s="23"/>
      <c r="AU5178" s="23"/>
      <c r="AV5178" s="23"/>
      <c r="AW5178" s="23"/>
      <c r="AX5178" s="23"/>
      <c r="AY5178" s="23"/>
      <c r="AZ5178" s="23"/>
      <c r="BA5178" s="23"/>
      <c r="BB5178" s="23"/>
      <c r="BC5178" s="23"/>
      <c r="BD5178" s="23"/>
      <c r="BE5178" s="23"/>
      <c r="BF5178" s="23"/>
      <c r="BG5178" s="23"/>
      <c r="BH5178" s="23"/>
      <c r="BI5178" s="23"/>
      <c r="BJ5178" s="23"/>
      <c r="BK5178" s="23"/>
      <c r="BL5178" s="23"/>
      <c r="BM5178" s="23"/>
      <c r="BN5178" s="23"/>
      <c r="BO5178" s="23"/>
      <c r="BP5178" s="23"/>
      <c r="BQ5178" s="23"/>
      <c r="BR5178" s="23"/>
      <c r="BS5178" s="23"/>
      <c r="BT5178" s="23"/>
      <c r="BU5178" s="23"/>
      <c r="BV5178" s="23"/>
      <c r="BW5178" s="23"/>
      <c r="BX5178" s="23"/>
      <c r="BY5178" s="23"/>
      <c r="BZ5178" s="23"/>
      <c r="CA5178" s="23"/>
      <c r="CB5178" s="23"/>
      <c r="CC5178" s="23"/>
      <c r="CD5178" s="23"/>
      <c r="CE5178" s="23"/>
      <c r="CF5178" s="23"/>
      <c r="CG5178" s="23"/>
      <c r="CH5178" s="23"/>
      <c r="CI5178" s="23"/>
      <c r="CJ5178" s="23"/>
      <c r="CK5178" s="23"/>
      <c r="CL5178" s="23"/>
      <c r="CM5178" s="23"/>
      <c r="CN5178" s="23"/>
      <c r="CO5178" s="23"/>
      <c r="CP5178" s="23"/>
      <c r="CQ5178" s="23"/>
      <c r="CR5178" s="23"/>
      <c r="CS5178" s="23"/>
      <c r="CT5178" s="23"/>
      <c r="CU5178" s="23"/>
      <c r="CV5178" s="23"/>
      <c r="CW5178" s="23"/>
      <c r="CX5178" s="23"/>
      <c r="CY5178" s="23"/>
      <c r="CZ5178" s="23"/>
      <c r="DA5178" s="23"/>
      <c r="DB5178" s="23"/>
      <c r="DC5178" s="23"/>
      <c r="DD5178" s="23"/>
      <c r="DE5178" s="23"/>
      <c r="DF5178" s="23"/>
      <c r="DG5178" s="23"/>
      <c r="DH5178" s="23"/>
      <c r="DI5178" s="23"/>
      <c r="DJ5178" s="23"/>
      <c r="DK5178" s="23"/>
      <c r="DL5178" s="23"/>
      <c r="DM5178" s="23"/>
      <c r="DN5178" s="23"/>
      <c r="DO5178" s="23"/>
      <c r="DP5178" s="23"/>
      <c r="DQ5178" s="23"/>
      <c r="DR5178" s="23"/>
      <c r="DS5178" s="23"/>
      <c r="DT5178" s="23"/>
      <c r="DU5178" s="23"/>
      <c r="DV5178" s="23"/>
      <c r="DW5178" s="23"/>
      <c r="DX5178" s="23"/>
      <c r="DY5178" s="23"/>
      <c r="DZ5178" s="23"/>
      <c r="EA5178" s="23"/>
      <c r="EB5178" s="23"/>
      <c r="EC5178" s="23"/>
      <c r="ED5178" s="23"/>
      <c r="EE5178" s="23"/>
      <c r="EF5178" s="23"/>
    </row>
    <row r="5179" spans="1:136" x14ac:dyDescent="0.2">
      <c r="A5179" s="23"/>
      <c r="B5179" s="23"/>
      <c r="C5179" s="23"/>
      <c r="D5179" s="23"/>
      <c r="E5179" s="23"/>
      <c r="F5179" s="23"/>
      <c r="G5179" s="23"/>
      <c r="H5179" s="23"/>
      <c r="I5179" s="23"/>
      <c r="J5179" s="23"/>
      <c r="K5179" s="23"/>
      <c r="L5179" s="23"/>
      <c r="M5179" s="23"/>
      <c r="N5179" s="23"/>
      <c r="O5179" s="23"/>
      <c r="P5179" s="23"/>
      <c r="Q5179" s="23"/>
      <c r="R5179" s="23"/>
      <c r="S5179" s="23"/>
      <c r="T5179" s="23"/>
      <c r="U5179" s="23"/>
      <c r="V5179" s="23"/>
      <c r="W5179" s="23"/>
      <c r="X5179" s="23"/>
      <c r="Y5179" s="23"/>
      <c r="Z5179" s="23"/>
      <c r="AA5179" s="23"/>
      <c r="AB5179" s="23"/>
      <c r="AC5179" s="23"/>
      <c r="AD5179" s="23"/>
      <c r="AE5179" s="23"/>
      <c r="AF5179" s="23"/>
      <c r="AG5179" s="23"/>
      <c r="AH5179" s="23"/>
      <c r="AI5179" s="23"/>
      <c r="AJ5179" s="23"/>
      <c r="AK5179" s="23"/>
      <c r="AL5179" s="23"/>
      <c r="AM5179" s="23"/>
      <c r="AN5179" s="23"/>
      <c r="AO5179" s="23"/>
      <c r="AP5179" s="23"/>
      <c r="AQ5179" s="23"/>
      <c r="AR5179" s="23"/>
      <c r="AS5179" s="23"/>
      <c r="AT5179" s="23"/>
      <c r="AU5179" s="23"/>
      <c r="AV5179" s="23"/>
      <c r="AW5179" s="23"/>
      <c r="AX5179" s="23"/>
      <c r="AY5179" s="23"/>
      <c r="AZ5179" s="23"/>
      <c r="BA5179" s="23"/>
      <c r="BB5179" s="23"/>
      <c r="BC5179" s="23"/>
      <c r="BD5179" s="23"/>
      <c r="BE5179" s="23"/>
      <c r="BF5179" s="23"/>
      <c r="BG5179" s="23"/>
      <c r="BH5179" s="23"/>
      <c r="BI5179" s="23"/>
      <c r="BJ5179" s="23"/>
      <c r="BK5179" s="23"/>
      <c r="BL5179" s="23"/>
      <c r="BM5179" s="23"/>
      <c r="BN5179" s="23"/>
      <c r="BO5179" s="23"/>
      <c r="BP5179" s="23"/>
      <c r="BQ5179" s="23"/>
      <c r="BR5179" s="23"/>
      <c r="BS5179" s="23"/>
      <c r="BT5179" s="23"/>
      <c r="BU5179" s="23"/>
      <c r="BV5179" s="23"/>
      <c r="BW5179" s="23"/>
      <c r="BX5179" s="23"/>
      <c r="BY5179" s="23"/>
      <c r="BZ5179" s="23"/>
      <c r="CA5179" s="23"/>
      <c r="CB5179" s="23"/>
      <c r="CC5179" s="23"/>
      <c r="CD5179" s="23"/>
      <c r="CE5179" s="23"/>
      <c r="CF5179" s="23"/>
      <c r="CG5179" s="23"/>
      <c r="CH5179" s="23"/>
      <c r="CI5179" s="23"/>
      <c r="CJ5179" s="23"/>
      <c r="CK5179" s="23"/>
      <c r="CL5179" s="23"/>
      <c r="CM5179" s="23"/>
      <c r="CN5179" s="23"/>
      <c r="CO5179" s="23"/>
      <c r="CP5179" s="23"/>
      <c r="CQ5179" s="23"/>
      <c r="CR5179" s="23"/>
      <c r="CS5179" s="23"/>
      <c r="CT5179" s="23"/>
      <c r="CU5179" s="23"/>
      <c r="CV5179" s="23"/>
      <c r="CW5179" s="23"/>
      <c r="CX5179" s="23"/>
      <c r="CY5179" s="23"/>
      <c r="CZ5179" s="23"/>
      <c r="DA5179" s="23"/>
      <c r="DB5179" s="23"/>
      <c r="DC5179" s="23"/>
      <c r="DD5179" s="23"/>
      <c r="DE5179" s="23"/>
      <c r="DF5179" s="23"/>
      <c r="DG5179" s="23"/>
      <c r="DH5179" s="23"/>
      <c r="DI5179" s="23"/>
      <c r="DJ5179" s="23"/>
      <c r="DK5179" s="23"/>
      <c r="DL5179" s="23"/>
      <c r="DM5179" s="23"/>
      <c r="DN5179" s="23"/>
      <c r="DO5179" s="23"/>
      <c r="DP5179" s="23"/>
      <c r="DQ5179" s="23"/>
      <c r="DR5179" s="23"/>
      <c r="DS5179" s="23"/>
      <c r="DT5179" s="23"/>
      <c r="DU5179" s="23"/>
      <c r="DV5179" s="23"/>
      <c r="DW5179" s="23"/>
      <c r="DX5179" s="23"/>
      <c r="DY5179" s="23"/>
      <c r="DZ5179" s="23"/>
      <c r="EA5179" s="23"/>
      <c r="EB5179" s="23"/>
      <c r="EC5179" s="23"/>
      <c r="ED5179" s="23"/>
      <c r="EE5179" s="23"/>
      <c r="EF5179" s="23"/>
    </row>
    <row r="5180" spans="1:136" x14ac:dyDescent="0.2">
      <c r="A5180" s="23"/>
      <c r="B5180" s="23"/>
      <c r="C5180" s="23"/>
      <c r="D5180" s="23"/>
      <c r="E5180" s="23"/>
      <c r="F5180" s="23"/>
      <c r="G5180" s="23"/>
      <c r="H5180" s="23"/>
      <c r="I5180" s="23"/>
      <c r="J5180" s="23"/>
      <c r="K5180" s="23"/>
      <c r="L5180" s="23"/>
      <c r="M5180" s="23"/>
      <c r="N5180" s="23"/>
      <c r="O5180" s="23"/>
      <c r="P5180" s="23"/>
      <c r="Q5180" s="23"/>
      <c r="R5180" s="23"/>
      <c r="S5180" s="23"/>
      <c r="T5180" s="23"/>
      <c r="U5180" s="23"/>
      <c r="V5180" s="23"/>
      <c r="W5180" s="23"/>
      <c r="X5180" s="23"/>
      <c r="Y5180" s="23"/>
      <c r="Z5180" s="23"/>
      <c r="AA5180" s="23"/>
      <c r="AB5180" s="23"/>
      <c r="AC5180" s="23"/>
      <c r="AD5180" s="23"/>
      <c r="AE5180" s="23"/>
      <c r="AF5180" s="23"/>
      <c r="AG5180" s="23"/>
      <c r="AH5180" s="23"/>
      <c r="AI5180" s="23"/>
      <c r="AJ5180" s="23"/>
      <c r="AK5180" s="23"/>
      <c r="AL5180" s="23"/>
      <c r="AM5180" s="23"/>
      <c r="AN5180" s="23"/>
      <c r="AO5180" s="23"/>
      <c r="AP5180" s="23"/>
      <c r="AQ5180" s="23"/>
      <c r="AR5180" s="23"/>
      <c r="AS5180" s="23"/>
      <c r="AT5180" s="23"/>
      <c r="AU5180" s="23"/>
      <c r="AV5180" s="23"/>
      <c r="AW5180" s="23"/>
      <c r="AX5180" s="23"/>
      <c r="AY5180" s="23"/>
      <c r="AZ5180" s="23"/>
      <c r="BA5180" s="23"/>
      <c r="BB5180" s="23"/>
      <c r="BC5180" s="23"/>
      <c r="BD5180" s="23"/>
      <c r="BE5180" s="23"/>
      <c r="BF5180" s="23"/>
      <c r="BG5180" s="23"/>
      <c r="BH5180" s="23"/>
      <c r="BI5180" s="23"/>
      <c r="BJ5180" s="23"/>
      <c r="BK5180" s="23"/>
      <c r="BL5180" s="23"/>
      <c r="BM5180" s="23"/>
      <c r="BN5180" s="23"/>
      <c r="BO5180" s="23"/>
      <c r="BP5180" s="23"/>
      <c r="BQ5180" s="23"/>
      <c r="BR5180" s="23"/>
      <c r="BS5180" s="23"/>
      <c r="BT5180" s="23"/>
      <c r="BU5180" s="23"/>
      <c r="BV5180" s="23"/>
      <c r="BW5180" s="23"/>
      <c r="BX5180" s="23"/>
      <c r="BY5180" s="23"/>
      <c r="BZ5180" s="23"/>
      <c r="CA5180" s="23"/>
      <c r="CB5180" s="23"/>
      <c r="CC5180" s="23"/>
      <c r="CD5180" s="23"/>
      <c r="CE5180" s="23"/>
      <c r="CF5180" s="23"/>
      <c r="CG5180" s="23"/>
      <c r="CH5180" s="23"/>
      <c r="CI5180" s="23"/>
      <c r="CJ5180" s="23"/>
      <c r="CK5180" s="23"/>
      <c r="CL5180" s="23"/>
      <c r="CM5180" s="23"/>
      <c r="CN5180" s="23"/>
      <c r="CO5180" s="23"/>
      <c r="CP5180" s="23"/>
      <c r="CQ5180" s="23"/>
      <c r="CR5180" s="23"/>
      <c r="CS5180" s="23"/>
      <c r="CT5180" s="23"/>
      <c r="CU5180" s="23"/>
      <c r="CV5180" s="23"/>
      <c r="CW5180" s="23"/>
      <c r="CX5180" s="23"/>
      <c r="CY5180" s="23"/>
      <c r="CZ5180" s="23"/>
      <c r="DA5180" s="23"/>
      <c r="DB5180" s="23"/>
      <c r="DC5180" s="23"/>
      <c r="DD5180" s="23"/>
      <c r="DE5180" s="23"/>
      <c r="DF5180" s="23"/>
      <c r="DG5180" s="23"/>
      <c r="DH5180" s="23"/>
      <c r="DI5180" s="23"/>
      <c r="DJ5180" s="23"/>
      <c r="DK5180" s="23"/>
      <c r="DL5180" s="23"/>
      <c r="DM5180" s="23"/>
      <c r="DN5180" s="23"/>
      <c r="DO5180" s="23"/>
      <c r="DP5180" s="23"/>
      <c r="DQ5180" s="23"/>
      <c r="DR5180" s="23"/>
      <c r="DS5180" s="23"/>
      <c r="DT5180" s="23"/>
      <c r="DU5180" s="23"/>
      <c r="DV5180" s="23"/>
      <c r="DW5180" s="23"/>
      <c r="DX5180" s="23"/>
      <c r="DY5180" s="23"/>
      <c r="DZ5180" s="23"/>
      <c r="EA5180" s="23"/>
      <c r="EB5180" s="23"/>
      <c r="EC5180" s="23"/>
      <c r="ED5180" s="23"/>
      <c r="EE5180" s="23"/>
      <c r="EF5180" s="23"/>
    </row>
    <row r="5181" spans="1:136" x14ac:dyDescent="0.2">
      <c r="A5181" s="23"/>
      <c r="B5181" s="23"/>
      <c r="C5181" s="23"/>
      <c r="D5181" s="23"/>
      <c r="E5181" s="23"/>
      <c r="F5181" s="23"/>
      <c r="G5181" s="23"/>
      <c r="H5181" s="23"/>
      <c r="I5181" s="23"/>
      <c r="J5181" s="23"/>
      <c r="K5181" s="23"/>
      <c r="L5181" s="23"/>
      <c r="M5181" s="23"/>
      <c r="N5181" s="23"/>
      <c r="O5181" s="23"/>
      <c r="P5181" s="23"/>
      <c r="Q5181" s="23"/>
      <c r="R5181" s="23"/>
      <c r="S5181" s="23"/>
      <c r="T5181" s="23"/>
      <c r="U5181" s="23"/>
      <c r="V5181" s="23"/>
      <c r="W5181" s="23"/>
      <c r="X5181" s="23"/>
      <c r="Y5181" s="23"/>
      <c r="Z5181" s="23"/>
      <c r="AA5181" s="23"/>
      <c r="AB5181" s="23"/>
      <c r="AC5181" s="23"/>
      <c r="AD5181" s="23"/>
      <c r="AE5181" s="23"/>
      <c r="AF5181" s="23"/>
      <c r="AG5181" s="23"/>
      <c r="AH5181" s="23"/>
      <c r="AI5181" s="23"/>
      <c r="AJ5181" s="23"/>
      <c r="AK5181" s="23"/>
      <c r="AL5181" s="23"/>
      <c r="AM5181" s="23"/>
      <c r="AN5181" s="23"/>
      <c r="AO5181" s="23"/>
      <c r="AP5181" s="23"/>
      <c r="AQ5181" s="23"/>
      <c r="AR5181" s="23"/>
      <c r="AS5181" s="23"/>
      <c r="AT5181" s="23"/>
      <c r="AU5181" s="23"/>
      <c r="AV5181" s="23"/>
      <c r="AW5181" s="23"/>
      <c r="AX5181" s="23"/>
      <c r="AY5181" s="23"/>
      <c r="AZ5181" s="23"/>
      <c r="BA5181" s="23"/>
      <c r="BB5181" s="23"/>
      <c r="BC5181" s="23"/>
      <c r="BD5181" s="23"/>
      <c r="BE5181" s="23"/>
      <c r="BF5181" s="23"/>
      <c r="BG5181" s="23"/>
      <c r="BH5181" s="23"/>
      <c r="BI5181" s="23"/>
      <c r="BJ5181" s="23"/>
      <c r="BK5181" s="23"/>
      <c r="BL5181" s="23"/>
      <c r="BM5181" s="23"/>
      <c r="BN5181" s="23"/>
      <c r="BO5181" s="23"/>
      <c r="BP5181" s="23"/>
      <c r="BQ5181" s="23"/>
      <c r="BR5181" s="23"/>
      <c r="BS5181" s="23"/>
      <c r="BT5181" s="23"/>
      <c r="BU5181" s="23"/>
      <c r="BV5181" s="23"/>
      <c r="BW5181" s="23"/>
      <c r="BX5181" s="23"/>
      <c r="BY5181" s="23"/>
      <c r="BZ5181" s="23"/>
      <c r="CA5181" s="23"/>
      <c r="CB5181" s="23"/>
      <c r="CC5181" s="23"/>
      <c r="CD5181" s="23"/>
      <c r="CE5181" s="23"/>
      <c r="CF5181" s="23"/>
      <c r="CG5181" s="23"/>
      <c r="CH5181" s="23"/>
      <c r="CI5181" s="23"/>
      <c r="CJ5181" s="23"/>
      <c r="CK5181" s="23"/>
      <c r="CL5181" s="23"/>
      <c r="CM5181" s="23"/>
      <c r="CN5181" s="23"/>
      <c r="CO5181" s="23"/>
      <c r="CP5181" s="23"/>
      <c r="CQ5181" s="23"/>
      <c r="CR5181" s="23"/>
      <c r="CS5181" s="23"/>
      <c r="CT5181" s="23"/>
      <c r="CU5181" s="23"/>
      <c r="CV5181" s="23"/>
      <c r="CW5181" s="23"/>
      <c r="CX5181" s="23"/>
      <c r="CY5181" s="23"/>
      <c r="CZ5181" s="23"/>
      <c r="DA5181" s="23"/>
      <c r="DB5181" s="23"/>
      <c r="DC5181" s="23"/>
      <c r="DD5181" s="23"/>
      <c r="DE5181" s="23"/>
      <c r="DF5181" s="23"/>
      <c r="DG5181" s="23"/>
      <c r="DH5181" s="23"/>
      <c r="DI5181" s="23"/>
      <c r="DJ5181" s="23"/>
      <c r="DK5181" s="23"/>
      <c r="DL5181" s="23"/>
      <c r="DM5181" s="23"/>
      <c r="DN5181" s="23"/>
      <c r="DO5181" s="23"/>
      <c r="DP5181" s="23"/>
      <c r="DQ5181" s="23"/>
      <c r="DR5181" s="23"/>
      <c r="DS5181" s="23"/>
      <c r="DT5181" s="23"/>
      <c r="DU5181" s="23"/>
      <c r="DV5181" s="23"/>
      <c r="DW5181" s="23"/>
      <c r="DX5181" s="23"/>
      <c r="DY5181" s="23"/>
      <c r="DZ5181" s="23"/>
      <c r="EA5181" s="23"/>
      <c r="EB5181" s="23"/>
      <c r="EC5181" s="23"/>
      <c r="ED5181" s="23"/>
      <c r="EE5181" s="23"/>
      <c r="EF5181" s="23"/>
    </row>
    <row r="5182" spans="1:136" x14ac:dyDescent="0.2">
      <c r="A5182" s="23"/>
      <c r="B5182" s="23"/>
      <c r="C5182" s="23"/>
      <c r="D5182" s="23"/>
      <c r="E5182" s="23"/>
      <c r="F5182" s="23"/>
      <c r="G5182" s="23"/>
      <c r="H5182" s="23"/>
      <c r="I5182" s="23"/>
      <c r="J5182" s="23"/>
      <c r="K5182" s="23"/>
      <c r="L5182" s="23"/>
      <c r="M5182" s="23"/>
      <c r="N5182" s="23"/>
      <c r="O5182" s="23"/>
      <c r="P5182" s="23"/>
      <c r="Q5182" s="23"/>
      <c r="R5182" s="23"/>
      <c r="S5182" s="23"/>
      <c r="T5182" s="23"/>
      <c r="U5182" s="23"/>
      <c r="V5182" s="23"/>
      <c r="W5182" s="23"/>
      <c r="X5182" s="23"/>
      <c r="Y5182" s="23"/>
      <c r="Z5182" s="23"/>
      <c r="AA5182" s="23"/>
      <c r="AB5182" s="23"/>
      <c r="AC5182" s="23"/>
      <c r="AD5182" s="23"/>
      <c r="AE5182" s="23"/>
      <c r="AF5182" s="23"/>
      <c r="AG5182" s="23"/>
      <c r="AH5182" s="23"/>
      <c r="AI5182" s="23"/>
      <c r="AJ5182" s="23"/>
      <c r="AK5182" s="23"/>
      <c r="AL5182" s="23"/>
      <c r="AM5182" s="23"/>
      <c r="AN5182" s="23"/>
      <c r="AO5182" s="23"/>
      <c r="AP5182" s="23"/>
      <c r="AQ5182" s="23"/>
      <c r="AR5182" s="23"/>
      <c r="AS5182" s="23"/>
      <c r="AT5182" s="23"/>
      <c r="AU5182" s="23"/>
      <c r="AV5182" s="23"/>
      <c r="AW5182" s="23"/>
      <c r="AX5182" s="23"/>
      <c r="AY5182" s="23"/>
      <c r="AZ5182" s="23"/>
      <c r="BA5182" s="23"/>
      <c r="BB5182" s="23"/>
      <c r="BC5182" s="23"/>
      <c r="BD5182" s="23"/>
      <c r="BE5182" s="23"/>
      <c r="BF5182" s="23"/>
      <c r="BG5182" s="23"/>
      <c r="BH5182" s="23"/>
      <c r="BI5182" s="23"/>
      <c r="BJ5182" s="23"/>
      <c r="BK5182" s="23"/>
      <c r="BL5182" s="23"/>
      <c r="BM5182" s="23"/>
      <c r="BN5182" s="23"/>
      <c r="BO5182" s="23"/>
      <c r="BP5182" s="23"/>
      <c r="BQ5182" s="23"/>
      <c r="BR5182" s="23"/>
      <c r="BS5182" s="23"/>
      <c r="BT5182" s="23"/>
      <c r="BU5182" s="23"/>
      <c r="BV5182" s="23"/>
      <c r="BW5182" s="23"/>
      <c r="BX5182" s="23"/>
      <c r="BY5182" s="23"/>
      <c r="BZ5182" s="23"/>
      <c r="CA5182" s="23"/>
      <c r="CB5182" s="23"/>
      <c r="CC5182" s="23"/>
      <c r="CD5182" s="23"/>
      <c r="CE5182" s="23"/>
      <c r="CF5182" s="23"/>
      <c r="CG5182" s="23"/>
      <c r="CH5182" s="23"/>
      <c r="CI5182" s="23"/>
      <c r="CJ5182" s="23"/>
      <c r="CK5182" s="23"/>
      <c r="CL5182" s="23"/>
      <c r="CM5182" s="23"/>
      <c r="CN5182" s="23"/>
      <c r="CO5182" s="23"/>
      <c r="CP5182" s="23"/>
      <c r="CQ5182" s="23"/>
      <c r="CR5182" s="23"/>
      <c r="CS5182" s="23"/>
      <c r="CT5182" s="23"/>
      <c r="CU5182" s="23"/>
      <c r="CV5182" s="23"/>
      <c r="CW5182" s="23"/>
      <c r="CX5182" s="23"/>
      <c r="CY5182" s="23"/>
      <c r="CZ5182" s="23"/>
      <c r="DA5182" s="23"/>
      <c r="DB5182" s="23"/>
      <c r="DC5182" s="23"/>
      <c r="DD5182" s="23"/>
      <c r="DE5182" s="23"/>
      <c r="DF5182" s="23"/>
      <c r="DG5182" s="23"/>
      <c r="DH5182" s="23"/>
      <c r="DI5182" s="23"/>
      <c r="DJ5182" s="23"/>
      <c r="DK5182" s="23"/>
      <c r="DL5182" s="23"/>
      <c r="DM5182" s="23"/>
      <c r="DN5182" s="23"/>
      <c r="DO5182" s="23"/>
      <c r="DP5182" s="23"/>
      <c r="DQ5182" s="23"/>
      <c r="DR5182" s="23"/>
      <c r="DS5182" s="23"/>
      <c r="DT5182" s="23"/>
      <c r="DU5182" s="23"/>
      <c r="DV5182" s="23"/>
      <c r="DW5182" s="23"/>
      <c r="DX5182" s="23"/>
      <c r="DY5182" s="23"/>
      <c r="DZ5182" s="23"/>
      <c r="EA5182" s="23"/>
      <c r="EB5182" s="23"/>
      <c r="EC5182" s="23"/>
      <c r="ED5182" s="23"/>
      <c r="EE5182" s="23"/>
      <c r="EF5182" s="23"/>
    </row>
    <row r="5183" spans="1:136" x14ac:dyDescent="0.2">
      <c r="A5183" s="23"/>
      <c r="B5183" s="23"/>
      <c r="C5183" s="23"/>
      <c r="D5183" s="23"/>
      <c r="E5183" s="23"/>
      <c r="F5183" s="23"/>
      <c r="G5183" s="23"/>
      <c r="H5183" s="23"/>
      <c r="I5183" s="23"/>
      <c r="J5183" s="23"/>
      <c r="K5183" s="23"/>
      <c r="L5183" s="23"/>
      <c r="M5183" s="23"/>
      <c r="N5183" s="23"/>
      <c r="O5183" s="23"/>
      <c r="P5183" s="23"/>
      <c r="Q5183" s="23"/>
      <c r="R5183" s="23"/>
      <c r="S5183" s="23"/>
      <c r="T5183" s="23"/>
      <c r="U5183" s="23"/>
      <c r="V5183" s="23"/>
      <c r="W5183" s="23"/>
      <c r="X5183" s="23"/>
      <c r="Y5183" s="23"/>
      <c r="Z5183" s="23"/>
      <c r="AA5183" s="23"/>
      <c r="AB5183" s="23"/>
      <c r="AC5183" s="23"/>
      <c r="AD5183" s="23"/>
      <c r="AE5183" s="23"/>
      <c r="AF5183" s="23"/>
      <c r="AG5183" s="23"/>
      <c r="AH5183" s="23"/>
      <c r="AI5183" s="23"/>
      <c r="AJ5183" s="23"/>
      <c r="AK5183" s="23"/>
      <c r="AL5183" s="23"/>
      <c r="AM5183" s="23"/>
      <c r="AN5183" s="23"/>
      <c r="AO5183" s="23"/>
      <c r="AP5183" s="23"/>
      <c r="AQ5183" s="23"/>
      <c r="AR5183" s="23"/>
      <c r="AS5183" s="23"/>
      <c r="AT5183" s="23"/>
      <c r="AU5183" s="23"/>
      <c r="AV5183" s="23"/>
      <c r="AW5183" s="23"/>
      <c r="AX5183" s="23"/>
      <c r="AY5183" s="23"/>
      <c r="AZ5183" s="23"/>
      <c r="BA5183" s="23"/>
      <c r="BB5183" s="23"/>
      <c r="BC5183" s="23"/>
      <c r="BD5183" s="23"/>
      <c r="BE5183" s="23"/>
      <c r="BF5183" s="23"/>
      <c r="BG5183" s="23"/>
      <c r="BH5183" s="23"/>
      <c r="BI5183" s="23"/>
      <c r="BJ5183" s="23"/>
      <c r="BK5183" s="23"/>
      <c r="BL5183" s="23"/>
      <c r="BM5183" s="23"/>
      <c r="BN5183" s="23"/>
      <c r="BO5183" s="23"/>
      <c r="BP5183" s="23"/>
      <c r="BQ5183" s="23"/>
      <c r="BR5183" s="23"/>
      <c r="BS5183" s="23"/>
      <c r="BT5183" s="23"/>
      <c r="BU5183" s="23"/>
      <c r="BV5183" s="23"/>
      <c r="BW5183" s="23"/>
      <c r="BX5183" s="23"/>
      <c r="BY5183" s="23"/>
      <c r="BZ5183" s="23"/>
      <c r="CA5183" s="23"/>
      <c r="CB5183" s="23"/>
      <c r="CC5183" s="23"/>
      <c r="CD5183" s="23"/>
      <c r="CE5183" s="23"/>
      <c r="CF5183" s="23"/>
      <c r="CG5183" s="23"/>
      <c r="CH5183" s="23"/>
      <c r="CI5183" s="23"/>
      <c r="CJ5183" s="23"/>
      <c r="CK5183" s="23"/>
      <c r="CL5183" s="23"/>
      <c r="CM5183" s="23"/>
      <c r="CN5183" s="23"/>
      <c r="CO5183" s="23"/>
      <c r="CP5183" s="23"/>
      <c r="CQ5183" s="23"/>
      <c r="CR5183" s="23"/>
      <c r="CS5183" s="23"/>
      <c r="CT5183" s="23"/>
      <c r="CU5183" s="23"/>
      <c r="CV5183" s="23"/>
      <c r="CW5183" s="23"/>
      <c r="CX5183" s="23"/>
      <c r="CY5183" s="23"/>
      <c r="CZ5183" s="23"/>
      <c r="DA5183" s="23"/>
      <c r="DB5183" s="23"/>
      <c r="DC5183" s="23"/>
      <c r="DD5183" s="23"/>
      <c r="DE5183" s="23"/>
      <c r="DF5183" s="23"/>
      <c r="DG5183" s="23"/>
      <c r="DH5183" s="23"/>
      <c r="DI5183" s="23"/>
      <c r="DJ5183" s="23"/>
      <c r="DK5183" s="23"/>
      <c r="DL5183" s="23"/>
      <c r="DM5183" s="23"/>
      <c r="DN5183" s="23"/>
      <c r="DO5183" s="23"/>
      <c r="DP5183" s="23"/>
      <c r="DQ5183" s="23"/>
      <c r="DR5183" s="23"/>
      <c r="DS5183" s="23"/>
      <c r="DT5183" s="23"/>
      <c r="DU5183" s="23"/>
      <c r="DV5183" s="23"/>
      <c r="DW5183" s="23"/>
      <c r="DX5183" s="23"/>
      <c r="DY5183" s="23"/>
      <c r="DZ5183" s="23"/>
      <c r="EA5183" s="23"/>
      <c r="EB5183" s="23"/>
      <c r="EC5183" s="23"/>
      <c r="ED5183" s="23"/>
      <c r="EE5183" s="23"/>
      <c r="EF5183" s="23"/>
    </row>
    <row r="5184" spans="1:136" x14ac:dyDescent="0.2">
      <c r="A5184" s="23"/>
      <c r="B5184" s="23"/>
      <c r="C5184" s="23"/>
      <c r="D5184" s="23"/>
      <c r="E5184" s="23"/>
      <c r="F5184" s="23"/>
      <c r="G5184" s="23"/>
      <c r="H5184" s="23"/>
      <c r="I5184" s="23"/>
      <c r="J5184" s="23"/>
      <c r="K5184" s="23"/>
      <c r="L5184" s="23"/>
      <c r="M5184" s="23"/>
      <c r="N5184" s="23"/>
      <c r="O5184" s="23"/>
      <c r="P5184" s="23"/>
      <c r="Q5184" s="23"/>
      <c r="R5184" s="23"/>
      <c r="S5184" s="23"/>
      <c r="T5184" s="23"/>
      <c r="U5184" s="23"/>
      <c r="V5184" s="23"/>
      <c r="W5184" s="23"/>
      <c r="X5184" s="23"/>
      <c r="Y5184" s="23"/>
      <c r="Z5184" s="23"/>
      <c r="AA5184" s="23"/>
      <c r="AB5184" s="23"/>
      <c r="AC5184" s="23"/>
      <c r="AD5184" s="23"/>
      <c r="AE5184" s="23"/>
      <c r="AF5184" s="23"/>
      <c r="AG5184" s="23"/>
      <c r="AH5184" s="23"/>
      <c r="AI5184" s="23"/>
      <c r="AJ5184" s="23"/>
      <c r="AK5184" s="23"/>
      <c r="AL5184" s="23"/>
      <c r="AM5184" s="23"/>
      <c r="AN5184" s="23"/>
      <c r="AO5184" s="23"/>
      <c r="AP5184" s="23"/>
      <c r="AQ5184" s="23"/>
      <c r="AR5184" s="23"/>
      <c r="AS5184" s="23"/>
      <c r="AT5184" s="23"/>
      <c r="AU5184" s="23"/>
      <c r="AV5184" s="23"/>
      <c r="AW5184" s="23"/>
      <c r="AX5184" s="23"/>
      <c r="AY5184" s="23"/>
      <c r="AZ5184" s="23"/>
      <c r="BA5184" s="23"/>
      <c r="BB5184" s="23"/>
      <c r="BC5184" s="23"/>
      <c r="BD5184" s="23"/>
      <c r="BE5184" s="23"/>
      <c r="BF5184" s="23"/>
      <c r="BG5184" s="23"/>
      <c r="BH5184" s="23"/>
      <c r="BI5184" s="23"/>
      <c r="BJ5184" s="23"/>
      <c r="BK5184" s="23"/>
      <c r="BL5184" s="23"/>
      <c r="BM5184" s="23"/>
      <c r="BN5184" s="23"/>
      <c r="BO5184" s="23"/>
      <c r="BP5184" s="23"/>
      <c r="BQ5184" s="23"/>
      <c r="BR5184" s="23"/>
      <c r="BS5184" s="23"/>
      <c r="BT5184" s="23"/>
      <c r="BU5184" s="23"/>
      <c r="BV5184" s="23"/>
      <c r="BW5184" s="23"/>
      <c r="BX5184" s="23"/>
      <c r="BY5184" s="23"/>
      <c r="BZ5184" s="23"/>
      <c r="CA5184" s="23"/>
      <c r="CB5184" s="23"/>
      <c r="CC5184" s="23"/>
      <c r="CD5184" s="23"/>
      <c r="CE5184" s="23"/>
      <c r="CF5184" s="23"/>
      <c r="CG5184" s="23"/>
      <c r="CH5184" s="23"/>
      <c r="CI5184" s="23"/>
      <c r="CJ5184" s="23"/>
      <c r="CK5184" s="23"/>
      <c r="CL5184" s="23"/>
      <c r="CM5184" s="23"/>
      <c r="CN5184" s="23"/>
      <c r="CO5184" s="23"/>
      <c r="CP5184" s="23"/>
      <c r="CQ5184" s="23"/>
      <c r="CR5184" s="23"/>
      <c r="CS5184" s="23"/>
      <c r="CT5184" s="23"/>
      <c r="CU5184" s="23"/>
      <c r="CV5184" s="23"/>
      <c r="CW5184" s="23"/>
      <c r="CX5184" s="23"/>
      <c r="CY5184" s="23"/>
      <c r="CZ5184" s="23"/>
      <c r="DA5184" s="23"/>
      <c r="DB5184" s="23"/>
      <c r="DC5184" s="23"/>
      <c r="DD5184" s="23"/>
      <c r="DE5184" s="23"/>
      <c r="DF5184" s="23"/>
      <c r="DG5184" s="23"/>
      <c r="DH5184" s="23"/>
      <c r="DI5184" s="23"/>
      <c r="DJ5184" s="23"/>
      <c r="DK5184" s="23"/>
      <c r="DL5184" s="23"/>
      <c r="DM5184" s="23"/>
      <c r="DN5184" s="23"/>
      <c r="DO5184" s="23"/>
      <c r="DP5184" s="23"/>
      <c r="DQ5184" s="23"/>
      <c r="DR5184" s="23"/>
      <c r="DS5184" s="23"/>
      <c r="DT5184" s="23"/>
      <c r="DU5184" s="23"/>
      <c r="DV5184" s="23"/>
      <c r="DW5184" s="23"/>
      <c r="DX5184" s="23"/>
      <c r="DY5184" s="23"/>
      <c r="DZ5184" s="23"/>
      <c r="EA5184" s="23"/>
      <c r="EB5184" s="23"/>
      <c r="EC5184" s="23"/>
      <c r="ED5184" s="23"/>
      <c r="EE5184" s="23"/>
      <c r="EF5184" s="23"/>
    </row>
    <row r="5185" spans="1:136" x14ac:dyDescent="0.2">
      <c r="A5185" s="23"/>
      <c r="B5185" s="23"/>
      <c r="C5185" s="23"/>
      <c r="D5185" s="23"/>
      <c r="E5185" s="23"/>
      <c r="F5185" s="23"/>
      <c r="G5185" s="23"/>
      <c r="H5185" s="23"/>
      <c r="I5185" s="23"/>
      <c r="J5185" s="23"/>
      <c r="K5185" s="23"/>
      <c r="L5185" s="23"/>
      <c r="M5185" s="23"/>
      <c r="N5185" s="23"/>
      <c r="O5185" s="23"/>
      <c r="P5185" s="23"/>
      <c r="Q5185" s="23"/>
      <c r="R5185" s="23"/>
      <c r="S5185" s="23"/>
      <c r="T5185" s="23"/>
      <c r="U5185" s="23"/>
      <c r="V5185" s="23"/>
      <c r="W5185" s="23"/>
      <c r="X5185" s="23"/>
      <c r="Y5185" s="23"/>
      <c r="Z5185" s="23"/>
      <c r="AA5185" s="23"/>
      <c r="AB5185" s="23"/>
      <c r="AC5185" s="23"/>
      <c r="AD5185" s="23"/>
      <c r="AE5185" s="23"/>
      <c r="AF5185" s="23"/>
      <c r="AG5185" s="23"/>
      <c r="AH5185" s="23"/>
      <c r="AI5185" s="23"/>
      <c r="AJ5185" s="23"/>
      <c r="AK5185" s="23"/>
      <c r="AL5185" s="23"/>
      <c r="AM5185" s="23"/>
      <c r="AN5185" s="23"/>
      <c r="AO5185" s="23"/>
      <c r="AP5185" s="23"/>
      <c r="AQ5185" s="23"/>
      <c r="AR5185" s="23"/>
      <c r="AS5185" s="23"/>
      <c r="AT5185" s="23"/>
      <c r="AU5185" s="23"/>
      <c r="AV5185" s="23"/>
      <c r="AW5185" s="23"/>
      <c r="AX5185" s="23"/>
      <c r="AY5185" s="23"/>
      <c r="AZ5185" s="23"/>
      <c r="BA5185" s="23"/>
      <c r="BB5185" s="23"/>
      <c r="BC5185" s="23"/>
      <c r="BD5185" s="23"/>
      <c r="BE5185" s="23"/>
      <c r="BF5185" s="23"/>
      <c r="BG5185" s="23"/>
      <c r="BH5185" s="23"/>
      <c r="BI5185" s="23"/>
      <c r="BJ5185" s="23"/>
      <c r="BK5185" s="23"/>
      <c r="BL5185" s="23"/>
      <c r="BM5185" s="23"/>
      <c r="BN5185" s="23"/>
      <c r="BO5185" s="23"/>
      <c r="BP5185" s="23"/>
      <c r="BQ5185" s="23"/>
      <c r="BR5185" s="23"/>
      <c r="BS5185" s="23"/>
      <c r="BT5185" s="23"/>
      <c r="BU5185" s="23"/>
      <c r="BV5185" s="23"/>
      <c r="BW5185" s="23"/>
      <c r="BX5185" s="23"/>
      <c r="BY5185" s="23"/>
      <c r="BZ5185" s="23"/>
      <c r="CA5185" s="23"/>
      <c r="CB5185" s="23"/>
      <c r="CC5185" s="23"/>
      <c r="CD5185" s="23"/>
      <c r="CE5185" s="23"/>
      <c r="CF5185" s="23"/>
      <c r="CG5185" s="23"/>
      <c r="CH5185" s="23"/>
      <c r="CI5185" s="23"/>
      <c r="CJ5185" s="23"/>
      <c r="CK5185" s="23"/>
      <c r="CL5185" s="23"/>
      <c r="CM5185" s="23"/>
      <c r="CN5185" s="23"/>
      <c r="CO5185" s="23"/>
      <c r="CP5185" s="23"/>
      <c r="CQ5185" s="23"/>
      <c r="CR5185" s="23"/>
      <c r="CS5185" s="23"/>
      <c r="CT5185" s="23"/>
      <c r="CU5185" s="23"/>
      <c r="CV5185" s="23"/>
      <c r="CW5185" s="23"/>
      <c r="CX5185" s="23"/>
      <c r="CY5185" s="23"/>
      <c r="CZ5185" s="23"/>
      <c r="DA5185" s="23"/>
      <c r="DB5185" s="23"/>
      <c r="DC5185" s="23"/>
      <c r="DD5185" s="23"/>
      <c r="DE5185" s="23"/>
      <c r="DF5185" s="23"/>
      <c r="DG5185" s="23"/>
      <c r="DH5185" s="23"/>
      <c r="DI5185" s="23"/>
      <c r="DJ5185" s="23"/>
      <c r="DK5185" s="23"/>
      <c r="DL5185" s="23"/>
      <c r="DM5185" s="23"/>
      <c r="DN5185" s="23"/>
      <c r="DO5185" s="23"/>
      <c r="DP5185" s="23"/>
      <c r="DQ5185" s="23"/>
      <c r="DR5185" s="23"/>
      <c r="DS5185" s="23"/>
      <c r="DT5185" s="23"/>
      <c r="DU5185" s="23"/>
      <c r="DV5185" s="23"/>
      <c r="DW5185" s="23"/>
      <c r="DX5185" s="23"/>
      <c r="DY5185" s="23"/>
      <c r="DZ5185" s="23"/>
      <c r="EA5185" s="23"/>
      <c r="EB5185" s="23"/>
      <c r="EC5185" s="23"/>
      <c r="ED5185" s="23"/>
      <c r="EE5185" s="23"/>
      <c r="EF5185" s="23"/>
    </row>
    <row r="5186" spans="1:136" x14ac:dyDescent="0.2">
      <c r="A5186" s="23"/>
      <c r="B5186" s="23"/>
      <c r="C5186" s="23"/>
      <c r="D5186" s="23"/>
      <c r="E5186" s="23"/>
      <c r="F5186" s="23"/>
      <c r="G5186" s="23"/>
      <c r="H5186" s="23"/>
      <c r="I5186" s="23"/>
      <c r="J5186" s="23"/>
      <c r="K5186" s="23"/>
      <c r="L5186" s="23"/>
      <c r="M5186" s="23"/>
      <c r="N5186" s="23"/>
      <c r="O5186" s="23"/>
      <c r="P5186" s="23"/>
      <c r="Q5186" s="23"/>
      <c r="R5186" s="23"/>
      <c r="S5186" s="23"/>
      <c r="T5186" s="23"/>
      <c r="U5186" s="23"/>
      <c r="V5186" s="23"/>
      <c r="W5186" s="23"/>
      <c r="X5186" s="23"/>
      <c r="Y5186" s="23"/>
      <c r="Z5186" s="23"/>
      <c r="AA5186" s="23"/>
      <c r="AB5186" s="23"/>
      <c r="AC5186" s="23"/>
      <c r="AD5186" s="23"/>
      <c r="AE5186" s="23"/>
      <c r="AF5186" s="23"/>
      <c r="AG5186" s="23"/>
      <c r="AH5186" s="23"/>
      <c r="AI5186" s="23"/>
      <c r="AJ5186" s="23"/>
      <c r="AK5186" s="23"/>
      <c r="AL5186" s="23"/>
      <c r="AM5186" s="23"/>
      <c r="AN5186" s="23"/>
      <c r="AO5186" s="23"/>
      <c r="AP5186" s="23"/>
      <c r="AQ5186" s="23"/>
      <c r="AR5186" s="23"/>
      <c r="AS5186" s="23"/>
      <c r="AT5186" s="23"/>
      <c r="AU5186" s="23"/>
      <c r="AV5186" s="23"/>
      <c r="AW5186" s="23"/>
      <c r="AX5186" s="23"/>
      <c r="AY5186" s="23"/>
      <c r="AZ5186" s="23"/>
      <c r="BA5186" s="23"/>
      <c r="BB5186" s="23"/>
      <c r="BC5186" s="23"/>
      <c r="BD5186" s="23"/>
      <c r="BE5186" s="23"/>
      <c r="BF5186" s="23"/>
      <c r="BG5186" s="23"/>
      <c r="BH5186" s="23"/>
      <c r="BI5186" s="23"/>
      <c r="BJ5186" s="23"/>
      <c r="BK5186" s="23"/>
      <c r="BL5186" s="23"/>
      <c r="BM5186" s="23"/>
      <c r="BN5186" s="23"/>
      <c r="BO5186" s="23"/>
      <c r="BP5186" s="23"/>
      <c r="BQ5186" s="23"/>
      <c r="BR5186" s="23"/>
      <c r="BS5186" s="23"/>
      <c r="BT5186" s="23"/>
      <c r="BU5186" s="23"/>
      <c r="BV5186" s="23"/>
      <c r="BW5186" s="23"/>
      <c r="BX5186" s="23"/>
      <c r="BY5186" s="23"/>
      <c r="BZ5186" s="23"/>
      <c r="CA5186" s="23"/>
      <c r="CB5186" s="23"/>
      <c r="CC5186" s="23"/>
      <c r="CD5186" s="23"/>
      <c r="CE5186" s="23"/>
      <c r="CF5186" s="23"/>
      <c r="CG5186" s="23"/>
      <c r="CH5186" s="23"/>
      <c r="CI5186" s="23"/>
      <c r="CJ5186" s="23"/>
      <c r="CK5186" s="23"/>
      <c r="CL5186" s="23"/>
      <c r="CM5186" s="23"/>
      <c r="CN5186" s="23"/>
      <c r="CO5186" s="23"/>
      <c r="CP5186" s="23"/>
      <c r="CQ5186" s="23"/>
      <c r="CR5186" s="23"/>
      <c r="CS5186" s="23"/>
      <c r="CT5186" s="23"/>
      <c r="CU5186" s="23"/>
      <c r="CV5186" s="23"/>
      <c r="CW5186" s="23"/>
      <c r="CX5186" s="23"/>
      <c r="CY5186" s="23"/>
      <c r="CZ5186" s="23"/>
      <c r="DA5186" s="23"/>
      <c r="DB5186" s="23"/>
      <c r="DC5186" s="23"/>
      <c r="DD5186" s="23"/>
      <c r="DE5186" s="23"/>
      <c r="DF5186" s="23"/>
      <c r="DG5186" s="23"/>
      <c r="DH5186" s="23"/>
      <c r="DI5186" s="23"/>
      <c r="DJ5186" s="23"/>
      <c r="DK5186" s="23"/>
      <c r="DL5186" s="23"/>
      <c r="DM5186" s="23"/>
      <c r="DN5186" s="23"/>
      <c r="DO5186" s="23"/>
      <c r="DP5186" s="23"/>
      <c r="DQ5186" s="23"/>
      <c r="DR5186" s="23"/>
      <c r="DS5186" s="23"/>
      <c r="DT5186" s="23"/>
      <c r="DU5186" s="23"/>
      <c r="DV5186" s="23"/>
      <c r="DW5186" s="23"/>
      <c r="DX5186" s="23"/>
      <c r="DY5186" s="23"/>
      <c r="DZ5186" s="23"/>
      <c r="EA5186" s="23"/>
      <c r="EB5186" s="23"/>
      <c r="EC5186" s="23"/>
      <c r="ED5186" s="23"/>
      <c r="EE5186" s="23"/>
      <c r="EF5186" s="23"/>
    </row>
    <row r="5187" spans="1:136" x14ac:dyDescent="0.2">
      <c r="A5187" s="23"/>
      <c r="B5187" s="23"/>
      <c r="C5187" s="23"/>
      <c r="D5187" s="23"/>
      <c r="E5187" s="23"/>
      <c r="F5187" s="23"/>
      <c r="G5187" s="23"/>
      <c r="H5187" s="23"/>
      <c r="I5187" s="23"/>
      <c r="J5187" s="23"/>
      <c r="K5187" s="23"/>
      <c r="L5187" s="23"/>
      <c r="M5187" s="23"/>
      <c r="N5187" s="23"/>
      <c r="O5187" s="23"/>
      <c r="P5187" s="23"/>
      <c r="Q5187" s="23"/>
      <c r="R5187" s="23"/>
      <c r="S5187" s="23"/>
      <c r="T5187" s="23"/>
      <c r="U5187" s="23"/>
      <c r="V5187" s="23"/>
      <c r="W5187" s="23"/>
      <c r="X5187" s="23"/>
      <c r="Y5187" s="23"/>
      <c r="Z5187" s="23"/>
      <c r="AA5187" s="23"/>
      <c r="AB5187" s="23"/>
      <c r="AC5187" s="23"/>
      <c r="AD5187" s="23"/>
      <c r="AE5187" s="23"/>
      <c r="AF5187" s="23"/>
      <c r="AG5187" s="23"/>
      <c r="AH5187" s="23"/>
      <c r="AI5187" s="23"/>
      <c r="AJ5187" s="23"/>
      <c r="AK5187" s="23"/>
      <c r="AL5187" s="23"/>
      <c r="AM5187" s="23"/>
      <c r="AN5187" s="23"/>
      <c r="AO5187" s="23"/>
      <c r="AP5187" s="23"/>
      <c r="AQ5187" s="23"/>
      <c r="AR5187" s="23"/>
      <c r="AS5187" s="23"/>
      <c r="AT5187" s="23"/>
      <c r="AU5187" s="23"/>
      <c r="AV5187" s="23"/>
      <c r="AW5187" s="23"/>
      <c r="AX5187" s="23"/>
      <c r="AY5187" s="23"/>
      <c r="AZ5187" s="23"/>
      <c r="BA5187" s="23"/>
      <c r="BB5187" s="23"/>
      <c r="BC5187" s="23"/>
      <c r="BD5187" s="23"/>
      <c r="BE5187" s="23"/>
      <c r="BF5187" s="23"/>
      <c r="BG5187" s="23"/>
      <c r="BH5187" s="23"/>
      <c r="BI5187" s="23"/>
      <c r="BJ5187" s="23"/>
      <c r="BK5187" s="23"/>
      <c r="BL5187" s="23"/>
      <c r="BM5187" s="23"/>
      <c r="BN5187" s="23"/>
      <c r="BO5187" s="23"/>
      <c r="BP5187" s="23"/>
      <c r="BQ5187" s="23"/>
      <c r="BR5187" s="23"/>
      <c r="BS5187" s="23"/>
      <c r="BT5187" s="23"/>
      <c r="BU5187" s="23"/>
      <c r="BV5187" s="23"/>
      <c r="BW5187" s="23"/>
      <c r="BX5187" s="23"/>
      <c r="BY5187" s="23"/>
      <c r="BZ5187" s="23"/>
      <c r="CA5187" s="23"/>
      <c r="CB5187" s="23"/>
      <c r="CC5187" s="23"/>
      <c r="CD5187" s="23"/>
      <c r="CE5187" s="23"/>
      <c r="CF5187" s="23"/>
      <c r="CG5187" s="23"/>
      <c r="CH5187" s="23"/>
      <c r="CI5187" s="23"/>
      <c r="CJ5187" s="23"/>
      <c r="CK5187" s="23"/>
      <c r="CL5187" s="23"/>
      <c r="CM5187" s="23"/>
      <c r="CN5187" s="23"/>
      <c r="CO5187" s="23"/>
      <c r="CP5187" s="23"/>
      <c r="CQ5187" s="23"/>
      <c r="CR5187" s="23"/>
      <c r="CS5187" s="23"/>
      <c r="CT5187" s="23"/>
      <c r="CU5187" s="23"/>
      <c r="CV5187" s="23"/>
      <c r="CW5187" s="23"/>
      <c r="CX5187" s="23"/>
      <c r="CY5187" s="23"/>
      <c r="CZ5187" s="23"/>
      <c r="DA5187" s="23"/>
      <c r="DB5187" s="23"/>
      <c r="DC5187" s="23"/>
      <c r="DD5187" s="23"/>
      <c r="DE5187" s="23"/>
      <c r="DF5187" s="23"/>
      <c r="DG5187" s="23"/>
      <c r="DH5187" s="23"/>
      <c r="DI5187" s="23"/>
      <c r="DJ5187" s="23"/>
      <c r="DK5187" s="23"/>
      <c r="DL5187" s="23"/>
      <c r="DM5187" s="23"/>
      <c r="DN5187" s="23"/>
      <c r="DO5187" s="23"/>
      <c r="DP5187" s="23"/>
      <c r="DQ5187" s="23"/>
      <c r="DR5187" s="23"/>
      <c r="DS5187" s="23"/>
      <c r="DT5187" s="23"/>
      <c r="DU5187" s="23"/>
      <c r="DV5187" s="23"/>
      <c r="DW5187" s="23"/>
      <c r="DX5187" s="23"/>
      <c r="DY5187" s="23"/>
      <c r="DZ5187" s="23"/>
      <c r="EA5187" s="23"/>
      <c r="EB5187" s="23"/>
      <c r="EC5187" s="23"/>
      <c r="ED5187" s="23"/>
      <c r="EE5187" s="23"/>
      <c r="EF5187" s="23"/>
    </row>
    <row r="5188" spans="1:136" x14ac:dyDescent="0.2">
      <c r="A5188" s="23"/>
      <c r="B5188" s="23"/>
      <c r="C5188" s="23"/>
      <c r="D5188" s="23"/>
      <c r="E5188" s="23"/>
      <c r="F5188" s="23"/>
      <c r="G5188" s="23"/>
      <c r="H5188" s="23"/>
      <c r="I5188" s="23"/>
      <c r="J5188" s="23"/>
      <c r="K5188" s="23"/>
      <c r="L5188" s="23"/>
      <c r="M5188" s="23"/>
      <c r="N5188" s="23"/>
      <c r="O5188" s="23"/>
      <c r="P5188" s="23"/>
      <c r="Q5188" s="23"/>
      <c r="R5188" s="23"/>
      <c r="S5188" s="23"/>
      <c r="T5188" s="23"/>
      <c r="U5188" s="23"/>
      <c r="V5188" s="23"/>
      <c r="W5188" s="23"/>
      <c r="X5188" s="23"/>
      <c r="Y5188" s="23"/>
      <c r="Z5188" s="23"/>
      <c r="AA5188" s="23"/>
      <c r="AB5188" s="23"/>
      <c r="AC5188" s="23"/>
      <c r="AD5188" s="23"/>
      <c r="AE5188" s="23"/>
      <c r="AF5188" s="23"/>
      <c r="AG5188" s="23"/>
      <c r="AH5188" s="23"/>
      <c r="AI5188" s="23"/>
      <c r="AJ5188" s="23"/>
      <c r="AK5188" s="23"/>
      <c r="AL5188" s="23"/>
      <c r="AM5188" s="23"/>
      <c r="AN5188" s="23"/>
      <c r="AO5188" s="23"/>
      <c r="AP5188" s="23"/>
      <c r="AQ5188" s="23"/>
      <c r="AR5188" s="23"/>
      <c r="AS5188" s="23"/>
      <c r="AT5188" s="23"/>
      <c r="AU5188" s="23"/>
      <c r="AV5188" s="23"/>
      <c r="AW5188" s="23"/>
      <c r="AX5188" s="23"/>
      <c r="AY5188" s="23"/>
      <c r="AZ5188" s="23"/>
      <c r="BA5188" s="23"/>
      <c r="BB5188" s="23"/>
      <c r="BC5188" s="23"/>
      <c r="BD5188" s="23"/>
      <c r="BE5188" s="23"/>
      <c r="BF5188" s="23"/>
      <c r="BG5188" s="23"/>
      <c r="BH5188" s="23"/>
      <c r="BI5188" s="23"/>
      <c r="BJ5188" s="23"/>
      <c r="BK5188" s="23"/>
      <c r="BL5188" s="23"/>
      <c r="BM5188" s="23"/>
      <c r="BN5188" s="23"/>
      <c r="BO5188" s="23"/>
      <c r="BP5188" s="23"/>
      <c r="BQ5188" s="23"/>
      <c r="BR5188" s="23"/>
      <c r="BS5188" s="23"/>
      <c r="BT5188" s="23"/>
      <c r="BU5188" s="23"/>
      <c r="BV5188" s="23"/>
      <c r="BW5188" s="23"/>
      <c r="BX5188" s="23"/>
      <c r="BY5188" s="23"/>
      <c r="BZ5188" s="23"/>
      <c r="CA5188" s="23"/>
      <c r="CB5188" s="23"/>
      <c r="CC5188" s="23"/>
      <c r="CD5188" s="23"/>
      <c r="CE5188" s="23"/>
      <c r="CF5188" s="23"/>
      <c r="CG5188" s="23"/>
      <c r="CH5188" s="23"/>
      <c r="CI5188" s="23"/>
      <c r="CJ5188" s="23"/>
      <c r="CK5188" s="23"/>
      <c r="CL5188" s="23"/>
      <c r="CM5188" s="23"/>
      <c r="CN5188" s="23"/>
      <c r="CO5188" s="23"/>
      <c r="CP5188" s="23"/>
      <c r="CQ5188" s="23"/>
      <c r="CR5188" s="23"/>
      <c r="CS5188" s="23"/>
      <c r="CT5188" s="23"/>
      <c r="CU5188" s="23"/>
      <c r="CV5188" s="23"/>
      <c r="CW5188" s="23"/>
      <c r="CX5188" s="23"/>
      <c r="CY5188" s="23"/>
      <c r="CZ5188" s="23"/>
      <c r="DA5188" s="23"/>
      <c r="DB5188" s="23"/>
      <c r="DC5188" s="23"/>
      <c r="DD5188" s="23"/>
      <c r="DE5188" s="23"/>
      <c r="DF5188" s="23"/>
      <c r="DG5188" s="23"/>
      <c r="DH5188" s="23"/>
      <c r="DI5188" s="23"/>
      <c r="DJ5188" s="23"/>
      <c r="DK5188" s="23"/>
      <c r="DL5188" s="23"/>
      <c r="DM5188" s="23"/>
      <c r="DN5188" s="23"/>
      <c r="DO5188" s="23"/>
      <c r="DP5188" s="23"/>
      <c r="DQ5188" s="23"/>
      <c r="DR5188" s="23"/>
      <c r="DS5188" s="23"/>
      <c r="DT5188" s="23"/>
      <c r="DU5188" s="23"/>
      <c r="DV5188" s="23"/>
      <c r="DW5188" s="23"/>
      <c r="DX5188" s="23"/>
      <c r="DY5188" s="23"/>
      <c r="DZ5188" s="23"/>
      <c r="EA5188" s="23"/>
      <c r="EB5188" s="23"/>
      <c r="EC5188" s="23"/>
      <c r="ED5188" s="23"/>
      <c r="EE5188" s="23"/>
      <c r="EF5188" s="23"/>
    </row>
    <row r="5189" spans="1:136" x14ac:dyDescent="0.2">
      <c r="A5189" s="23"/>
      <c r="B5189" s="23"/>
      <c r="C5189" s="23"/>
      <c r="D5189" s="23"/>
      <c r="E5189" s="23"/>
      <c r="F5189" s="23"/>
      <c r="G5189" s="23"/>
      <c r="H5189" s="23"/>
      <c r="I5189" s="23"/>
      <c r="J5189" s="23"/>
      <c r="K5189" s="23"/>
      <c r="L5189" s="23"/>
      <c r="M5189" s="23"/>
      <c r="N5189" s="23"/>
      <c r="O5189" s="23"/>
      <c r="P5189" s="23"/>
      <c r="Q5189" s="23"/>
      <c r="R5189" s="23"/>
      <c r="S5189" s="23"/>
      <c r="T5189" s="23"/>
      <c r="U5189" s="23"/>
      <c r="V5189" s="23"/>
      <c r="W5189" s="23"/>
      <c r="X5189" s="23"/>
      <c r="Y5189" s="23"/>
      <c r="Z5189" s="23"/>
      <c r="AA5189" s="23"/>
      <c r="AB5189" s="23"/>
      <c r="AC5189" s="23"/>
      <c r="AD5189" s="23"/>
      <c r="AE5189" s="23"/>
      <c r="AF5189" s="23"/>
      <c r="AG5189" s="23"/>
      <c r="AH5189" s="23"/>
      <c r="AI5189" s="23"/>
      <c r="AJ5189" s="23"/>
      <c r="AK5189" s="23"/>
      <c r="AL5189" s="23"/>
      <c r="AM5189" s="23"/>
      <c r="AN5189" s="23"/>
      <c r="AO5189" s="23"/>
      <c r="AP5189" s="23"/>
      <c r="AQ5189" s="23"/>
      <c r="AR5189" s="23"/>
      <c r="AS5189" s="23"/>
      <c r="AT5189" s="23"/>
      <c r="AU5189" s="23"/>
      <c r="AV5189" s="23"/>
      <c r="AW5189" s="23"/>
      <c r="AX5189" s="23"/>
      <c r="AY5189" s="23"/>
      <c r="AZ5189" s="23"/>
      <c r="BA5189" s="23"/>
      <c r="BB5189" s="23"/>
      <c r="BC5189" s="23"/>
      <c r="BD5189" s="23"/>
      <c r="BE5189" s="23"/>
      <c r="BF5189" s="23"/>
      <c r="BG5189" s="23"/>
      <c r="BH5189" s="23"/>
      <c r="BI5189" s="23"/>
      <c r="BJ5189" s="23"/>
      <c r="BK5189" s="23"/>
      <c r="BL5189" s="23"/>
      <c r="BM5189" s="23"/>
      <c r="BN5189" s="23"/>
      <c r="BO5189" s="23"/>
      <c r="BP5189" s="23"/>
      <c r="BQ5189" s="23"/>
      <c r="BR5189" s="23"/>
      <c r="BS5189" s="23"/>
      <c r="BT5189" s="23"/>
      <c r="BU5189" s="23"/>
      <c r="BV5189" s="23"/>
      <c r="BW5189" s="23"/>
      <c r="BX5189" s="23"/>
      <c r="BY5189" s="23"/>
      <c r="BZ5189" s="23"/>
      <c r="CA5189" s="23"/>
      <c r="CB5189" s="23"/>
      <c r="CC5189" s="23"/>
      <c r="CD5189" s="23"/>
      <c r="CE5189" s="23"/>
      <c r="CF5189" s="23"/>
      <c r="CG5189" s="23"/>
      <c r="CH5189" s="23"/>
      <c r="CI5189" s="23"/>
      <c r="CJ5189" s="23"/>
      <c r="CK5189" s="23"/>
      <c r="CL5189" s="23"/>
      <c r="CM5189" s="23"/>
      <c r="CN5189" s="23"/>
      <c r="CO5189" s="23"/>
      <c r="CP5189" s="23"/>
      <c r="CQ5189" s="23"/>
      <c r="CR5189" s="23"/>
      <c r="CS5189" s="23"/>
      <c r="CT5189" s="23"/>
      <c r="CU5189" s="23"/>
      <c r="CV5189" s="23"/>
      <c r="CW5189" s="23"/>
      <c r="CX5189" s="23"/>
      <c r="CY5189" s="23"/>
      <c r="CZ5189" s="23"/>
      <c r="DA5189" s="23"/>
      <c r="DB5189" s="23"/>
      <c r="DC5189" s="23"/>
      <c r="DD5189" s="23"/>
      <c r="DE5189" s="23"/>
      <c r="DF5189" s="23"/>
      <c r="DG5189" s="23"/>
      <c r="DH5189" s="23"/>
      <c r="DI5189" s="23"/>
      <c r="DJ5189" s="23"/>
      <c r="DK5189" s="23"/>
      <c r="DL5189" s="23"/>
      <c r="DM5189" s="23"/>
      <c r="DN5189" s="23"/>
      <c r="DO5189" s="23"/>
      <c r="DP5189" s="23"/>
      <c r="DQ5189" s="23"/>
      <c r="DR5189" s="23"/>
      <c r="DS5189" s="23"/>
      <c r="DT5189" s="23"/>
      <c r="DU5189" s="23"/>
      <c r="DV5189" s="23"/>
      <c r="DW5189" s="23"/>
      <c r="DX5189" s="23"/>
      <c r="DY5189" s="23"/>
      <c r="DZ5189" s="23"/>
      <c r="EA5189" s="23"/>
      <c r="EB5189" s="23"/>
      <c r="EC5189" s="23"/>
      <c r="ED5189" s="23"/>
      <c r="EE5189" s="23"/>
      <c r="EF5189" s="23"/>
    </row>
    <row r="5190" spans="1:136" x14ac:dyDescent="0.2">
      <c r="A5190" s="23"/>
      <c r="B5190" s="23"/>
      <c r="C5190" s="23"/>
      <c r="D5190" s="23"/>
      <c r="E5190" s="23"/>
      <c r="F5190" s="23"/>
      <c r="G5190" s="23"/>
      <c r="H5190" s="23"/>
      <c r="I5190" s="23"/>
      <c r="J5190" s="23"/>
      <c r="K5190" s="23"/>
      <c r="L5190" s="23"/>
      <c r="M5190" s="23"/>
      <c r="N5190" s="23"/>
      <c r="O5190" s="23"/>
      <c r="P5190" s="23"/>
      <c r="Q5190" s="23"/>
      <c r="R5190" s="23"/>
      <c r="S5190" s="23"/>
      <c r="T5190" s="23"/>
      <c r="U5190" s="23"/>
      <c r="V5190" s="23"/>
      <c r="W5190" s="23"/>
      <c r="X5190" s="23"/>
      <c r="Y5190" s="23"/>
      <c r="Z5190" s="23"/>
      <c r="AA5190" s="23"/>
      <c r="AB5190" s="23"/>
      <c r="AC5190" s="23"/>
      <c r="AD5190" s="23"/>
      <c r="AE5190" s="23"/>
      <c r="AF5190" s="23"/>
      <c r="AG5190" s="23"/>
      <c r="AH5190" s="23"/>
      <c r="AI5190" s="23"/>
      <c r="AJ5190" s="23"/>
      <c r="AK5190" s="23"/>
      <c r="AL5190" s="23"/>
      <c r="AM5190" s="23"/>
      <c r="AN5190" s="23"/>
      <c r="AO5190" s="23"/>
      <c r="AP5190" s="23"/>
      <c r="AQ5190" s="23"/>
      <c r="AR5190" s="23"/>
      <c r="AS5190" s="23"/>
      <c r="AT5190" s="23"/>
      <c r="AU5190" s="23"/>
      <c r="AV5190" s="23"/>
      <c r="AW5190" s="23"/>
      <c r="AX5190" s="23"/>
      <c r="AY5190" s="23"/>
      <c r="AZ5190" s="23"/>
      <c r="BA5190" s="23"/>
      <c r="BB5190" s="23"/>
      <c r="BC5190" s="23"/>
      <c r="BD5190" s="23"/>
      <c r="BE5190" s="23"/>
      <c r="BF5190" s="23"/>
      <c r="BG5190" s="23"/>
      <c r="BH5190" s="23"/>
      <c r="BI5190" s="23"/>
      <c r="BJ5190" s="23"/>
      <c r="BK5190" s="23"/>
      <c r="BL5190" s="23"/>
      <c r="BM5190" s="23"/>
      <c r="BN5190" s="23"/>
      <c r="BO5190" s="23"/>
      <c r="BP5190" s="23"/>
      <c r="BQ5190" s="23"/>
      <c r="BR5190" s="23"/>
      <c r="BS5190" s="23"/>
      <c r="BT5190" s="23"/>
      <c r="BU5190" s="23"/>
      <c r="BV5190" s="23"/>
      <c r="BW5190" s="23"/>
      <c r="BX5190" s="23"/>
      <c r="BY5190" s="23"/>
      <c r="BZ5190" s="23"/>
      <c r="CA5190" s="23"/>
      <c r="CB5190" s="23"/>
      <c r="CC5190" s="23"/>
      <c r="CD5190" s="23"/>
      <c r="CE5190" s="23"/>
      <c r="CF5190" s="23"/>
      <c r="CG5190" s="23"/>
      <c r="CH5190" s="23"/>
      <c r="CI5190" s="23"/>
      <c r="CJ5190" s="23"/>
      <c r="CK5190" s="23"/>
      <c r="CL5190" s="23"/>
      <c r="CM5190" s="23"/>
      <c r="CN5190" s="23"/>
      <c r="CO5190" s="23"/>
      <c r="CP5190" s="23"/>
      <c r="CQ5190" s="23"/>
      <c r="CR5190" s="23"/>
      <c r="CS5190" s="23"/>
      <c r="CT5190" s="23"/>
      <c r="CU5190" s="23"/>
      <c r="CV5190" s="23"/>
      <c r="CW5190" s="23"/>
      <c r="CX5190" s="23"/>
      <c r="CY5190" s="23"/>
      <c r="CZ5190" s="23"/>
      <c r="DA5190" s="23"/>
      <c r="DB5190" s="23"/>
      <c r="DC5190" s="23"/>
      <c r="DD5190" s="23"/>
      <c r="DE5190" s="23"/>
      <c r="DF5190" s="23"/>
      <c r="DG5190" s="23"/>
      <c r="DH5190" s="23"/>
      <c r="DI5190" s="23"/>
      <c r="DJ5190" s="23"/>
      <c r="DK5190" s="23"/>
      <c r="DL5190" s="23"/>
      <c r="DM5190" s="23"/>
      <c r="DN5190" s="23"/>
      <c r="DO5190" s="23"/>
      <c r="DP5190" s="23"/>
      <c r="DQ5190" s="23"/>
      <c r="DR5190" s="23"/>
      <c r="DS5190" s="23"/>
      <c r="DT5190" s="23"/>
      <c r="DU5190" s="23"/>
      <c r="DV5190" s="23"/>
      <c r="DW5190" s="23"/>
      <c r="DX5190" s="23"/>
      <c r="DY5190" s="23"/>
      <c r="DZ5190" s="23"/>
      <c r="EA5190" s="23"/>
      <c r="EB5190" s="23"/>
      <c r="EC5190" s="23"/>
      <c r="ED5190" s="23"/>
      <c r="EE5190" s="23"/>
      <c r="EF5190" s="23"/>
    </row>
    <row r="5191" spans="1:136" x14ac:dyDescent="0.2">
      <c r="A5191" s="23"/>
      <c r="B5191" s="23"/>
      <c r="C5191" s="23"/>
      <c r="D5191" s="23"/>
      <c r="E5191" s="23"/>
      <c r="F5191" s="23"/>
      <c r="G5191" s="23"/>
      <c r="H5191" s="23"/>
      <c r="I5191" s="23"/>
      <c r="J5191" s="23"/>
      <c r="K5191" s="23"/>
      <c r="L5191" s="23"/>
      <c r="M5191" s="23"/>
      <c r="N5191" s="23"/>
      <c r="O5191" s="23"/>
      <c r="P5191" s="23"/>
      <c r="Q5191" s="23"/>
      <c r="R5191" s="23"/>
      <c r="S5191" s="23"/>
      <c r="T5191" s="23"/>
      <c r="U5191" s="23"/>
      <c r="V5191" s="23"/>
      <c r="W5191" s="23"/>
      <c r="X5191" s="23"/>
      <c r="Y5191" s="23"/>
      <c r="Z5191" s="23"/>
      <c r="AA5191" s="23"/>
      <c r="AB5191" s="23"/>
      <c r="AC5191" s="23"/>
      <c r="AD5191" s="23"/>
      <c r="AE5191" s="23"/>
      <c r="AF5191" s="23"/>
      <c r="AG5191" s="23"/>
      <c r="AH5191" s="23"/>
      <c r="AI5191" s="23"/>
      <c r="AJ5191" s="23"/>
      <c r="AK5191" s="23"/>
      <c r="AL5191" s="23"/>
      <c r="AM5191" s="23"/>
      <c r="AN5191" s="23"/>
      <c r="AO5191" s="23"/>
      <c r="AP5191" s="23"/>
      <c r="AQ5191" s="23"/>
      <c r="AR5191" s="23"/>
      <c r="AS5191" s="23"/>
      <c r="AT5191" s="23"/>
      <c r="AU5191" s="23"/>
      <c r="AV5191" s="23"/>
      <c r="AW5191" s="23"/>
      <c r="AX5191" s="23"/>
      <c r="AY5191" s="23"/>
      <c r="AZ5191" s="23"/>
      <c r="BA5191" s="23"/>
      <c r="BB5191" s="23"/>
      <c r="BC5191" s="23"/>
      <c r="BD5191" s="23"/>
      <c r="BE5191" s="23"/>
      <c r="BF5191" s="23"/>
      <c r="BG5191" s="23"/>
      <c r="BH5191" s="23"/>
      <c r="BI5191" s="23"/>
      <c r="BJ5191" s="23"/>
      <c r="BK5191" s="23"/>
      <c r="BL5191" s="23"/>
      <c r="BM5191" s="23"/>
      <c r="BN5191" s="23"/>
      <c r="BO5191" s="23"/>
      <c r="BP5191" s="23"/>
      <c r="BQ5191" s="23"/>
      <c r="BR5191" s="23"/>
      <c r="BS5191" s="23"/>
      <c r="BT5191" s="23"/>
      <c r="BU5191" s="23"/>
      <c r="BV5191" s="23"/>
      <c r="BW5191" s="23"/>
      <c r="BX5191" s="23"/>
      <c r="BY5191" s="23"/>
      <c r="BZ5191" s="23"/>
      <c r="CA5191" s="23"/>
      <c r="CB5191" s="23"/>
      <c r="CC5191" s="23"/>
      <c r="CD5191" s="23"/>
      <c r="CE5191" s="23"/>
      <c r="CF5191" s="23"/>
      <c r="CG5191" s="23"/>
      <c r="CH5191" s="23"/>
      <c r="CI5191" s="23"/>
      <c r="CJ5191" s="23"/>
      <c r="CK5191" s="23"/>
      <c r="CL5191" s="23"/>
      <c r="CM5191" s="23"/>
      <c r="CN5191" s="23"/>
      <c r="CO5191" s="23"/>
      <c r="CP5191" s="23"/>
      <c r="CQ5191" s="23"/>
      <c r="CR5191" s="23"/>
      <c r="CS5191" s="23"/>
      <c r="CT5191" s="23"/>
      <c r="CU5191" s="23"/>
      <c r="CV5191" s="23"/>
      <c r="CW5191" s="23"/>
      <c r="CX5191" s="23"/>
      <c r="CY5191" s="23"/>
      <c r="CZ5191" s="23"/>
      <c r="DA5191" s="23"/>
      <c r="DB5191" s="23"/>
      <c r="DC5191" s="23"/>
      <c r="DD5191" s="23"/>
      <c r="DE5191" s="23"/>
      <c r="DF5191" s="23"/>
      <c r="DG5191" s="23"/>
      <c r="DH5191" s="23"/>
      <c r="DI5191" s="23"/>
      <c r="DJ5191" s="23"/>
      <c r="DK5191" s="23"/>
      <c r="DL5191" s="23"/>
      <c r="DM5191" s="23"/>
      <c r="DN5191" s="23"/>
      <c r="DO5191" s="23"/>
      <c r="DP5191" s="23"/>
      <c r="DQ5191" s="23"/>
      <c r="DR5191" s="23"/>
      <c r="DS5191" s="23"/>
      <c r="DT5191" s="23"/>
      <c r="DU5191" s="23"/>
      <c r="DV5191" s="23"/>
      <c r="DW5191" s="23"/>
      <c r="DX5191" s="23"/>
      <c r="DY5191" s="23"/>
      <c r="DZ5191" s="23"/>
      <c r="EA5191" s="23"/>
      <c r="EB5191" s="23"/>
      <c r="EC5191" s="23"/>
      <c r="ED5191" s="23"/>
      <c r="EE5191" s="23"/>
      <c r="EF5191" s="23"/>
    </row>
    <row r="5192" spans="1:136" x14ac:dyDescent="0.2">
      <c r="A5192" s="23"/>
      <c r="B5192" s="23"/>
      <c r="C5192" s="23"/>
      <c r="D5192" s="23"/>
      <c r="E5192" s="23"/>
      <c r="F5192" s="23"/>
      <c r="G5192" s="23"/>
      <c r="H5192" s="23"/>
      <c r="I5192" s="23"/>
      <c r="J5192" s="23"/>
      <c r="K5192" s="23"/>
      <c r="L5192" s="23"/>
      <c r="M5192" s="23"/>
      <c r="N5192" s="23"/>
      <c r="O5192" s="23"/>
      <c r="P5192" s="23"/>
      <c r="Q5192" s="23"/>
      <c r="R5192" s="23"/>
      <c r="S5192" s="23"/>
      <c r="T5192" s="23"/>
      <c r="U5192" s="23"/>
      <c r="V5192" s="23"/>
      <c r="W5192" s="23"/>
      <c r="X5192" s="23"/>
      <c r="Y5192" s="23"/>
      <c r="Z5192" s="23"/>
      <c r="AA5192" s="23"/>
      <c r="AB5192" s="23"/>
      <c r="AC5192" s="23"/>
      <c r="AD5192" s="23"/>
      <c r="AE5192" s="23"/>
      <c r="AF5192" s="23"/>
      <c r="AG5192" s="23"/>
      <c r="AH5192" s="23"/>
      <c r="AI5192" s="23"/>
      <c r="AJ5192" s="23"/>
      <c r="AK5192" s="23"/>
      <c r="AL5192" s="23"/>
      <c r="AM5192" s="23"/>
      <c r="AN5192" s="23"/>
      <c r="AO5192" s="23"/>
      <c r="AP5192" s="23"/>
      <c r="AQ5192" s="23"/>
      <c r="AR5192" s="23"/>
      <c r="AS5192" s="23"/>
      <c r="AT5192" s="23"/>
      <c r="AU5192" s="23"/>
      <c r="AV5192" s="23"/>
      <c r="AW5192" s="23"/>
      <c r="AX5192" s="23"/>
      <c r="AY5192" s="23"/>
      <c r="AZ5192" s="23"/>
      <c r="BA5192" s="23"/>
      <c r="BB5192" s="23"/>
      <c r="BC5192" s="23"/>
      <c r="BD5192" s="23"/>
      <c r="BE5192" s="23"/>
      <c r="BF5192" s="23"/>
      <c r="BG5192" s="23"/>
      <c r="BH5192" s="23"/>
      <c r="BI5192" s="23"/>
      <c r="BJ5192" s="23"/>
      <c r="BK5192" s="23"/>
      <c r="BL5192" s="23"/>
      <c r="BM5192" s="23"/>
      <c r="BN5192" s="23"/>
      <c r="BO5192" s="23"/>
      <c r="BP5192" s="23"/>
      <c r="BQ5192" s="23"/>
      <c r="BR5192" s="23"/>
      <c r="BS5192" s="23"/>
      <c r="BT5192" s="23"/>
      <c r="BU5192" s="23"/>
      <c r="BV5192" s="23"/>
      <c r="BW5192" s="23"/>
      <c r="BX5192" s="23"/>
      <c r="BY5192" s="23"/>
      <c r="BZ5192" s="23"/>
      <c r="CA5192" s="23"/>
      <c r="CB5192" s="23"/>
      <c r="CC5192" s="23"/>
      <c r="CD5192" s="23"/>
      <c r="CE5192" s="23"/>
      <c r="CF5192" s="23"/>
      <c r="CG5192" s="23"/>
      <c r="CH5192" s="23"/>
      <c r="CI5192" s="23"/>
      <c r="CJ5192" s="23"/>
      <c r="CK5192" s="23"/>
      <c r="CL5192" s="23"/>
      <c r="CM5192" s="23"/>
      <c r="CN5192" s="23"/>
      <c r="CO5192" s="23"/>
      <c r="CP5192" s="23"/>
      <c r="CQ5192" s="23"/>
      <c r="CR5192" s="23"/>
      <c r="CS5192" s="23"/>
      <c r="CT5192" s="23"/>
      <c r="CU5192" s="23"/>
      <c r="CV5192" s="23"/>
      <c r="CW5192" s="23"/>
      <c r="CX5192" s="23"/>
      <c r="CY5192" s="23"/>
      <c r="CZ5192" s="23"/>
      <c r="DA5192" s="23"/>
      <c r="DB5192" s="23"/>
      <c r="DC5192" s="23"/>
      <c r="DD5192" s="23"/>
      <c r="DE5192" s="23"/>
      <c r="DF5192" s="23"/>
      <c r="DG5192" s="23"/>
      <c r="DH5192" s="23"/>
      <c r="DI5192" s="23"/>
      <c r="DJ5192" s="23"/>
      <c r="DK5192" s="23"/>
      <c r="DL5192" s="23"/>
      <c r="DM5192" s="23"/>
      <c r="DN5192" s="23"/>
      <c r="DO5192" s="23"/>
      <c r="DP5192" s="23"/>
      <c r="DQ5192" s="23"/>
      <c r="DR5192" s="23"/>
      <c r="DS5192" s="23"/>
      <c r="DT5192" s="23"/>
      <c r="DU5192" s="23"/>
      <c r="DV5192" s="23"/>
      <c r="DW5192" s="23"/>
      <c r="DX5192" s="23"/>
      <c r="DY5192" s="23"/>
      <c r="DZ5192" s="23"/>
      <c r="EA5192" s="23"/>
      <c r="EB5192" s="23"/>
      <c r="EC5192" s="23"/>
      <c r="ED5192" s="23"/>
      <c r="EE5192" s="23"/>
      <c r="EF5192" s="23"/>
    </row>
    <row r="5193" spans="1:136" x14ac:dyDescent="0.2">
      <c r="A5193" s="23"/>
      <c r="B5193" s="23"/>
      <c r="C5193" s="23"/>
      <c r="D5193" s="23"/>
      <c r="E5193" s="23"/>
      <c r="F5193" s="23"/>
      <c r="G5193" s="23"/>
      <c r="H5193" s="23"/>
      <c r="I5193" s="23"/>
      <c r="J5193" s="23"/>
      <c r="K5193" s="23"/>
      <c r="L5193" s="23"/>
      <c r="M5193" s="23"/>
      <c r="N5193" s="23"/>
      <c r="O5193" s="23"/>
      <c r="P5193" s="23"/>
      <c r="Q5193" s="23"/>
      <c r="R5193" s="23"/>
      <c r="S5193" s="23"/>
      <c r="T5193" s="23"/>
      <c r="U5193" s="23"/>
      <c r="V5193" s="23"/>
      <c r="W5193" s="23"/>
      <c r="X5193" s="23"/>
      <c r="Y5193" s="23"/>
      <c r="Z5193" s="23"/>
      <c r="AA5193" s="23"/>
      <c r="AB5193" s="23"/>
      <c r="AC5193" s="23"/>
      <c r="AD5193" s="23"/>
      <c r="AE5193" s="23"/>
      <c r="AF5193" s="23"/>
      <c r="AG5193" s="23"/>
      <c r="AH5193" s="23"/>
      <c r="AI5193" s="23"/>
      <c r="AJ5193" s="23"/>
      <c r="AK5193" s="23"/>
      <c r="AL5193" s="23"/>
      <c r="AM5193" s="23"/>
      <c r="AN5193" s="23"/>
      <c r="AO5193" s="23"/>
      <c r="AP5193" s="23"/>
      <c r="AQ5193" s="23"/>
      <c r="AR5193" s="23"/>
      <c r="AS5193" s="23"/>
      <c r="AT5193" s="23"/>
      <c r="AU5193" s="23"/>
      <c r="AV5193" s="23"/>
      <c r="AW5193" s="23"/>
      <c r="AX5193" s="23"/>
      <c r="AY5193" s="23"/>
      <c r="AZ5193" s="23"/>
      <c r="BA5193" s="23"/>
      <c r="BB5193" s="23"/>
      <c r="BC5193" s="23"/>
      <c r="BD5193" s="23"/>
      <c r="BE5193" s="23"/>
      <c r="BF5193" s="23"/>
      <c r="BG5193" s="23"/>
      <c r="BH5193" s="23"/>
      <c r="BI5193" s="23"/>
      <c r="BJ5193" s="23"/>
      <c r="BK5193" s="23"/>
      <c r="BL5193" s="23"/>
      <c r="BM5193" s="23"/>
      <c r="BN5193" s="23"/>
      <c r="BO5193" s="23"/>
      <c r="BP5193" s="23"/>
      <c r="BQ5193" s="23"/>
      <c r="BR5193" s="23"/>
      <c r="BS5193" s="23"/>
      <c r="BT5193" s="23"/>
      <c r="BU5193" s="23"/>
      <c r="BV5193" s="23"/>
      <c r="BW5193" s="23"/>
      <c r="BX5193" s="23"/>
      <c r="BY5193" s="23"/>
      <c r="BZ5193" s="23"/>
      <c r="CA5193" s="23"/>
      <c r="CB5193" s="23"/>
      <c r="CC5193" s="23"/>
      <c r="CD5193" s="23"/>
      <c r="CE5193" s="23"/>
      <c r="CF5193" s="23"/>
      <c r="CG5193" s="23"/>
      <c r="CH5193" s="23"/>
      <c r="CI5193" s="23"/>
      <c r="CJ5193" s="23"/>
      <c r="CK5193" s="23"/>
      <c r="CL5193" s="23"/>
      <c r="CM5193" s="23"/>
      <c r="CN5193" s="23"/>
      <c r="CO5193" s="23"/>
      <c r="CP5193" s="23"/>
      <c r="CQ5193" s="23"/>
      <c r="CR5193" s="23"/>
      <c r="CS5193" s="23"/>
      <c r="CT5193" s="23"/>
      <c r="CU5193" s="23"/>
      <c r="CV5193" s="23"/>
      <c r="CW5193" s="23"/>
      <c r="CX5193" s="23"/>
      <c r="CY5193" s="23"/>
      <c r="CZ5193" s="23"/>
      <c r="DA5193" s="23"/>
      <c r="DB5193" s="23"/>
      <c r="DC5193" s="23"/>
      <c r="DD5193" s="23"/>
      <c r="DE5193" s="23"/>
      <c r="DF5193" s="23"/>
      <c r="DG5193" s="23"/>
      <c r="DH5193" s="23"/>
      <c r="DI5193" s="23"/>
      <c r="DJ5193" s="23"/>
      <c r="DK5193" s="23"/>
      <c r="DL5193" s="23"/>
      <c r="DM5193" s="23"/>
      <c r="DN5193" s="23"/>
      <c r="DO5193" s="23"/>
      <c r="DP5193" s="23"/>
      <c r="DQ5193" s="23"/>
      <c r="DR5193" s="23"/>
      <c r="DS5193" s="23"/>
      <c r="DT5193" s="23"/>
      <c r="DU5193" s="23"/>
      <c r="DV5193" s="23"/>
      <c r="DW5193" s="23"/>
      <c r="DX5193" s="23"/>
      <c r="DY5193" s="23"/>
      <c r="DZ5193" s="23"/>
      <c r="EA5193" s="23"/>
      <c r="EB5193" s="23"/>
      <c r="EC5193" s="23"/>
      <c r="ED5193" s="23"/>
      <c r="EE5193" s="23"/>
      <c r="EF5193" s="23"/>
    </row>
    <row r="5194" spans="1:136" x14ac:dyDescent="0.2">
      <c r="A5194" s="23"/>
      <c r="B5194" s="23"/>
      <c r="C5194" s="23"/>
      <c r="D5194" s="23"/>
      <c r="E5194" s="23"/>
      <c r="F5194" s="23"/>
      <c r="G5194" s="23"/>
      <c r="H5194" s="23"/>
      <c r="I5194" s="23"/>
      <c r="J5194" s="23"/>
      <c r="K5194" s="23"/>
      <c r="L5194" s="23"/>
      <c r="M5194" s="23"/>
      <c r="N5194" s="23"/>
      <c r="O5194" s="23"/>
      <c r="P5194" s="23"/>
      <c r="Q5194" s="23"/>
      <c r="R5194" s="23"/>
      <c r="S5194" s="23"/>
      <c r="T5194" s="23"/>
      <c r="U5194" s="23"/>
      <c r="V5194" s="23"/>
      <c r="W5194" s="23"/>
      <c r="X5194" s="23"/>
      <c r="Y5194" s="23"/>
      <c r="Z5194" s="23"/>
      <c r="AA5194" s="23"/>
      <c r="AB5194" s="23"/>
      <c r="AC5194" s="23"/>
      <c r="AD5194" s="23"/>
      <c r="AE5194" s="23"/>
      <c r="AF5194" s="23"/>
      <c r="AG5194" s="23"/>
      <c r="AH5194" s="23"/>
      <c r="AI5194" s="23"/>
      <c r="AJ5194" s="23"/>
      <c r="AK5194" s="23"/>
      <c r="AL5194" s="23"/>
      <c r="AM5194" s="23"/>
      <c r="AN5194" s="23"/>
      <c r="AO5194" s="23"/>
      <c r="AP5194" s="23"/>
      <c r="AQ5194" s="23"/>
      <c r="AR5194" s="23"/>
      <c r="AS5194" s="23"/>
      <c r="AT5194" s="23"/>
      <c r="AU5194" s="23"/>
      <c r="AV5194" s="23"/>
      <c r="AW5194" s="23"/>
      <c r="AX5194" s="23"/>
      <c r="AY5194" s="23"/>
      <c r="AZ5194" s="23"/>
      <c r="BA5194" s="23"/>
      <c r="BB5194" s="23"/>
      <c r="BC5194" s="23"/>
      <c r="BD5194" s="23"/>
      <c r="BE5194" s="23"/>
      <c r="BF5194" s="23"/>
      <c r="BG5194" s="23"/>
      <c r="BH5194" s="23"/>
      <c r="BI5194" s="23"/>
      <c r="BJ5194" s="23"/>
      <c r="BK5194" s="23"/>
      <c r="BL5194" s="23"/>
      <c r="BM5194" s="23"/>
      <c r="BN5194" s="23"/>
      <c r="BO5194" s="23"/>
      <c r="BP5194" s="23"/>
      <c r="BQ5194" s="23"/>
      <c r="BR5194" s="23"/>
      <c r="BS5194" s="23"/>
      <c r="BT5194" s="23"/>
      <c r="BU5194" s="23"/>
      <c r="BV5194" s="23"/>
      <c r="BW5194" s="23"/>
      <c r="BX5194" s="23"/>
      <c r="BY5194" s="23"/>
      <c r="BZ5194" s="23"/>
      <c r="CA5194" s="23"/>
      <c r="CB5194" s="23"/>
      <c r="CC5194" s="23"/>
      <c r="CD5194" s="23"/>
      <c r="CE5194" s="23"/>
      <c r="CF5194" s="23"/>
      <c r="CG5194" s="23"/>
      <c r="CH5194" s="23"/>
      <c r="CI5194" s="23"/>
      <c r="CJ5194" s="23"/>
      <c r="CK5194" s="23"/>
      <c r="CL5194" s="23"/>
      <c r="CM5194" s="23"/>
      <c r="CN5194" s="23"/>
      <c r="CO5194" s="23"/>
      <c r="CP5194" s="23"/>
      <c r="CQ5194" s="23"/>
      <c r="CR5194" s="23"/>
      <c r="CS5194" s="23"/>
      <c r="CT5194" s="23"/>
      <c r="CU5194" s="23"/>
      <c r="CV5194" s="23"/>
      <c r="CW5194" s="23"/>
      <c r="CX5194" s="23"/>
      <c r="CY5194" s="23"/>
      <c r="CZ5194" s="23"/>
      <c r="DA5194" s="23"/>
      <c r="DB5194" s="23"/>
      <c r="DC5194" s="23"/>
      <c r="DD5194" s="23"/>
      <c r="DE5194" s="23"/>
      <c r="DF5194" s="23"/>
      <c r="DG5194" s="23"/>
      <c r="DH5194" s="23"/>
      <c r="DI5194" s="23"/>
      <c r="DJ5194" s="23"/>
      <c r="DK5194" s="23"/>
      <c r="DL5194" s="23"/>
      <c r="DM5194" s="23"/>
      <c r="DN5194" s="23"/>
      <c r="DO5194" s="23"/>
      <c r="DP5194" s="23"/>
      <c r="DQ5194" s="23"/>
      <c r="DR5194" s="23"/>
      <c r="DS5194" s="23"/>
      <c r="DT5194" s="23"/>
      <c r="DU5194" s="23"/>
      <c r="DV5194" s="23"/>
      <c r="DW5194" s="23"/>
      <c r="DX5194" s="23"/>
      <c r="DY5194" s="23"/>
      <c r="DZ5194" s="23"/>
      <c r="EA5194" s="23"/>
      <c r="EB5194" s="23"/>
      <c r="EC5194" s="23"/>
      <c r="ED5194" s="23"/>
      <c r="EE5194" s="23"/>
      <c r="EF5194" s="23"/>
    </row>
    <row r="5195" spans="1:136" x14ac:dyDescent="0.2">
      <c r="A5195" s="23"/>
      <c r="B5195" s="23"/>
      <c r="C5195" s="23"/>
      <c r="D5195" s="23"/>
      <c r="E5195" s="23"/>
      <c r="F5195" s="23"/>
      <c r="G5195" s="23"/>
      <c r="H5195" s="23"/>
      <c r="I5195" s="23"/>
      <c r="J5195" s="23"/>
      <c r="K5195" s="23"/>
      <c r="L5195" s="23"/>
      <c r="M5195" s="23"/>
      <c r="N5195" s="23"/>
      <c r="O5195" s="23"/>
      <c r="P5195" s="23"/>
      <c r="Q5195" s="23"/>
      <c r="R5195" s="23"/>
      <c r="S5195" s="23"/>
      <c r="T5195" s="23"/>
      <c r="U5195" s="23"/>
      <c r="V5195" s="23"/>
      <c r="W5195" s="23"/>
      <c r="X5195" s="23"/>
      <c r="Y5195" s="23"/>
      <c r="Z5195" s="23"/>
      <c r="AA5195" s="23"/>
      <c r="AB5195" s="23"/>
      <c r="AC5195" s="23"/>
      <c r="AD5195" s="23"/>
      <c r="AE5195" s="23"/>
      <c r="AF5195" s="23"/>
      <c r="AG5195" s="23"/>
      <c r="AH5195" s="23"/>
      <c r="AI5195" s="23"/>
      <c r="AJ5195" s="23"/>
      <c r="AK5195" s="23"/>
      <c r="AL5195" s="23"/>
      <c r="AM5195" s="23"/>
      <c r="AN5195" s="23"/>
      <c r="AO5195" s="23"/>
      <c r="AP5195" s="23"/>
      <c r="AQ5195" s="23"/>
      <c r="AR5195" s="23"/>
      <c r="AS5195" s="23"/>
      <c r="AT5195" s="23"/>
      <c r="AU5195" s="23"/>
      <c r="AV5195" s="23"/>
      <c r="AW5195" s="23"/>
      <c r="AX5195" s="23"/>
      <c r="AY5195" s="23"/>
      <c r="AZ5195" s="23"/>
      <c r="BA5195" s="23"/>
      <c r="BB5195" s="23"/>
      <c r="BC5195" s="23"/>
      <c r="BD5195" s="23"/>
      <c r="BE5195" s="23"/>
      <c r="BF5195" s="23"/>
      <c r="BG5195" s="23"/>
      <c r="BH5195" s="23"/>
      <c r="BI5195" s="23"/>
      <c r="BJ5195" s="23"/>
      <c r="BK5195" s="23"/>
      <c r="BL5195" s="23"/>
      <c r="BM5195" s="23"/>
      <c r="BN5195" s="23"/>
      <c r="BO5195" s="23"/>
      <c r="BP5195" s="23"/>
      <c r="BQ5195" s="23"/>
      <c r="BR5195" s="23"/>
      <c r="BS5195" s="23"/>
      <c r="BT5195" s="23"/>
      <c r="BU5195" s="23"/>
      <c r="BV5195" s="23"/>
      <c r="BW5195" s="23"/>
      <c r="BX5195" s="23"/>
      <c r="BY5195" s="23"/>
      <c r="BZ5195" s="23"/>
      <c r="CA5195" s="23"/>
      <c r="CB5195" s="23"/>
      <c r="CC5195" s="23"/>
      <c r="CD5195" s="23"/>
      <c r="CE5195" s="23"/>
      <c r="CF5195" s="23"/>
      <c r="CG5195" s="23"/>
      <c r="CH5195" s="23"/>
      <c r="CI5195" s="23"/>
      <c r="CJ5195" s="23"/>
      <c r="CK5195" s="23"/>
      <c r="CL5195" s="23"/>
      <c r="CM5195" s="23"/>
      <c r="CN5195" s="23"/>
      <c r="CO5195" s="23"/>
      <c r="CP5195" s="23"/>
      <c r="CQ5195" s="23"/>
      <c r="CR5195" s="23"/>
      <c r="CS5195" s="23"/>
      <c r="CT5195" s="23"/>
      <c r="CU5195" s="23"/>
      <c r="CV5195" s="23"/>
      <c r="CW5195" s="23"/>
      <c r="CX5195" s="23"/>
      <c r="CY5195" s="23"/>
      <c r="CZ5195" s="23"/>
      <c r="DA5195" s="23"/>
      <c r="DB5195" s="23"/>
      <c r="DC5195" s="23"/>
      <c r="DD5195" s="23"/>
      <c r="DE5195" s="23"/>
      <c r="DF5195" s="23"/>
      <c r="DG5195" s="23"/>
      <c r="DH5195" s="23"/>
      <c r="DI5195" s="23"/>
      <c r="DJ5195" s="23"/>
      <c r="DK5195" s="23"/>
      <c r="DL5195" s="23"/>
      <c r="DM5195" s="23"/>
      <c r="DN5195" s="23"/>
      <c r="DO5195" s="23"/>
      <c r="DP5195" s="23"/>
      <c r="DQ5195" s="23"/>
      <c r="DR5195" s="23"/>
      <c r="DS5195" s="23"/>
      <c r="DT5195" s="23"/>
      <c r="DU5195" s="23"/>
      <c r="DV5195" s="23"/>
      <c r="DW5195" s="23"/>
      <c r="DX5195" s="23"/>
      <c r="DY5195" s="23"/>
      <c r="DZ5195" s="23"/>
      <c r="EA5195" s="23"/>
      <c r="EB5195" s="23"/>
      <c r="EC5195" s="23"/>
      <c r="ED5195" s="23"/>
      <c r="EE5195" s="23"/>
      <c r="EF5195" s="23"/>
    </row>
    <row r="5196" spans="1:136" x14ac:dyDescent="0.2">
      <c r="A5196" s="23"/>
      <c r="B5196" s="23"/>
      <c r="C5196" s="23"/>
      <c r="D5196" s="23"/>
      <c r="E5196" s="23"/>
      <c r="F5196" s="23"/>
      <c r="G5196" s="23"/>
      <c r="H5196" s="23"/>
      <c r="I5196" s="23"/>
      <c r="J5196" s="23"/>
      <c r="K5196" s="23"/>
      <c r="L5196" s="23"/>
      <c r="M5196" s="23"/>
      <c r="N5196" s="23"/>
      <c r="O5196" s="23"/>
      <c r="P5196" s="23"/>
      <c r="Q5196" s="23"/>
      <c r="R5196" s="23"/>
      <c r="S5196" s="23"/>
      <c r="T5196" s="23"/>
      <c r="U5196" s="23"/>
      <c r="V5196" s="23"/>
      <c r="W5196" s="23"/>
      <c r="X5196" s="23"/>
      <c r="Y5196" s="23"/>
      <c r="Z5196" s="23"/>
      <c r="AA5196" s="23"/>
      <c r="AB5196" s="23"/>
      <c r="AC5196" s="23"/>
      <c r="AD5196" s="23"/>
      <c r="AE5196" s="23"/>
      <c r="AF5196" s="23"/>
      <c r="AG5196" s="23"/>
      <c r="AH5196" s="23"/>
      <c r="AI5196" s="23"/>
      <c r="AJ5196" s="23"/>
      <c r="AK5196" s="23"/>
      <c r="AL5196" s="23"/>
      <c r="AM5196" s="23"/>
      <c r="AN5196" s="23"/>
      <c r="AO5196" s="23"/>
      <c r="AP5196" s="23"/>
      <c r="AQ5196" s="23"/>
      <c r="AR5196" s="23"/>
      <c r="AS5196" s="23"/>
      <c r="AT5196" s="23"/>
      <c r="AU5196" s="23"/>
      <c r="AV5196" s="23"/>
      <c r="AW5196" s="23"/>
      <c r="AX5196" s="23"/>
      <c r="AY5196" s="23"/>
      <c r="AZ5196" s="23"/>
      <c r="BA5196" s="23"/>
      <c r="BB5196" s="23"/>
      <c r="BC5196" s="23"/>
      <c r="BD5196" s="23"/>
      <c r="BE5196" s="23"/>
      <c r="BF5196" s="23"/>
      <c r="BG5196" s="23"/>
      <c r="BH5196" s="23"/>
      <c r="BI5196" s="23"/>
      <c r="BJ5196" s="23"/>
      <c r="BK5196" s="23"/>
      <c r="BL5196" s="23"/>
      <c r="BM5196" s="23"/>
      <c r="BN5196" s="23"/>
      <c r="BO5196" s="23"/>
      <c r="BP5196" s="23"/>
      <c r="BQ5196" s="23"/>
      <c r="BR5196" s="23"/>
      <c r="BS5196" s="23"/>
      <c r="BT5196" s="23"/>
      <c r="BU5196" s="23"/>
      <c r="BV5196" s="23"/>
      <c r="BW5196" s="23"/>
      <c r="BX5196" s="23"/>
      <c r="BY5196" s="23"/>
      <c r="BZ5196" s="23"/>
      <c r="CA5196" s="23"/>
      <c r="CB5196" s="23"/>
      <c r="CC5196" s="23"/>
      <c r="CD5196" s="23"/>
      <c r="CE5196" s="23"/>
      <c r="CF5196" s="23"/>
      <c r="CG5196" s="23"/>
      <c r="CH5196" s="23"/>
      <c r="CI5196" s="23"/>
      <c r="CJ5196" s="23"/>
      <c r="CK5196" s="23"/>
      <c r="CL5196" s="23"/>
      <c r="CM5196" s="23"/>
      <c r="CN5196" s="23"/>
      <c r="CO5196" s="23"/>
      <c r="CP5196" s="23"/>
      <c r="CQ5196" s="23"/>
      <c r="CR5196" s="23"/>
      <c r="CS5196" s="23"/>
      <c r="CT5196" s="23"/>
      <c r="CU5196" s="23"/>
      <c r="CV5196" s="23"/>
      <c r="CW5196" s="23"/>
      <c r="CX5196" s="23"/>
      <c r="CY5196" s="23"/>
      <c r="CZ5196" s="23"/>
      <c r="DA5196" s="23"/>
      <c r="DB5196" s="23"/>
      <c r="DC5196" s="23"/>
      <c r="DD5196" s="23"/>
      <c r="DE5196" s="23"/>
      <c r="DF5196" s="23"/>
      <c r="DG5196" s="23"/>
      <c r="DH5196" s="23"/>
      <c r="DI5196" s="23"/>
      <c r="DJ5196" s="23"/>
      <c r="DK5196" s="23"/>
      <c r="DL5196" s="23"/>
      <c r="DM5196" s="23"/>
      <c r="DN5196" s="23"/>
      <c r="DO5196" s="23"/>
      <c r="DP5196" s="23"/>
      <c r="DQ5196" s="23"/>
      <c r="DR5196" s="23"/>
      <c r="DS5196" s="23"/>
      <c r="DT5196" s="23"/>
      <c r="DU5196" s="23"/>
      <c r="DV5196" s="23"/>
      <c r="DW5196" s="23"/>
      <c r="DX5196" s="23"/>
      <c r="DY5196" s="23"/>
      <c r="DZ5196" s="23"/>
      <c r="EA5196" s="23"/>
      <c r="EB5196" s="23"/>
      <c r="EC5196" s="23"/>
      <c r="ED5196" s="23"/>
      <c r="EE5196" s="23"/>
      <c r="EF5196" s="23"/>
    </row>
    <row r="5197" spans="1:136" x14ac:dyDescent="0.2">
      <c r="A5197" s="23"/>
      <c r="B5197" s="23"/>
      <c r="C5197" s="23"/>
      <c r="D5197" s="23"/>
      <c r="E5197" s="23"/>
      <c r="F5197" s="23"/>
      <c r="G5197" s="23"/>
      <c r="H5197" s="23"/>
      <c r="I5197" s="23"/>
      <c r="J5197" s="23"/>
      <c r="K5197" s="23"/>
      <c r="L5197" s="23"/>
      <c r="M5197" s="23"/>
      <c r="N5197" s="23"/>
      <c r="O5197" s="23"/>
      <c r="P5197" s="23"/>
      <c r="Q5197" s="23"/>
      <c r="R5197" s="23"/>
      <c r="S5197" s="23"/>
      <c r="T5197" s="23"/>
      <c r="U5197" s="23"/>
      <c r="V5197" s="23"/>
      <c r="W5197" s="23"/>
      <c r="X5197" s="23"/>
      <c r="Y5197" s="23"/>
      <c r="Z5197" s="23"/>
      <c r="AA5197" s="23"/>
      <c r="AB5197" s="23"/>
      <c r="AC5197" s="23"/>
      <c r="AD5197" s="23"/>
      <c r="AE5197" s="23"/>
      <c r="AF5197" s="23"/>
      <c r="AG5197" s="23"/>
      <c r="AH5197" s="23"/>
      <c r="AI5197" s="23"/>
      <c r="AJ5197" s="23"/>
      <c r="AK5197" s="23"/>
      <c r="AL5197" s="23"/>
      <c r="AM5197" s="23"/>
      <c r="AN5197" s="23"/>
      <c r="AO5197" s="23"/>
      <c r="AP5197" s="23"/>
      <c r="AQ5197" s="23"/>
      <c r="AR5197" s="23"/>
      <c r="AS5197" s="23"/>
      <c r="AT5197" s="23"/>
      <c r="AU5197" s="23"/>
      <c r="AV5197" s="23"/>
      <c r="AW5197" s="23"/>
      <c r="AX5197" s="23"/>
      <c r="AY5197" s="23"/>
      <c r="AZ5197" s="23"/>
      <c r="BA5197" s="23"/>
      <c r="BB5197" s="23"/>
      <c r="BC5197" s="23"/>
      <c r="BD5197" s="23"/>
      <c r="BE5197" s="23"/>
      <c r="BF5197" s="23"/>
      <c r="BG5197" s="23"/>
      <c r="BH5197" s="23"/>
      <c r="BI5197" s="23"/>
      <c r="BJ5197" s="23"/>
      <c r="BK5197" s="23"/>
      <c r="BL5197" s="23"/>
      <c r="BM5197" s="23"/>
      <c r="BN5197" s="23"/>
      <c r="BO5197" s="23"/>
      <c r="BP5197" s="23"/>
      <c r="BQ5197" s="23"/>
      <c r="BR5197" s="23"/>
      <c r="BS5197" s="23"/>
      <c r="BT5197" s="23"/>
      <c r="BU5197" s="23"/>
      <c r="BV5197" s="23"/>
      <c r="BW5197" s="23"/>
      <c r="BX5197" s="23"/>
      <c r="BY5197" s="23"/>
      <c r="BZ5197" s="23"/>
      <c r="CA5197" s="23"/>
      <c r="CB5197" s="23"/>
      <c r="CC5197" s="23"/>
      <c r="CD5197" s="23"/>
      <c r="CE5197" s="23"/>
      <c r="CF5197" s="23"/>
      <c r="CG5197" s="23"/>
      <c r="CH5197" s="23"/>
      <c r="CI5197" s="23"/>
      <c r="CJ5197" s="23"/>
      <c r="CK5197" s="23"/>
      <c r="CL5197" s="23"/>
      <c r="CM5197" s="23"/>
      <c r="CN5197" s="23"/>
      <c r="CO5197" s="23"/>
      <c r="CP5197" s="23"/>
      <c r="CQ5197" s="23"/>
      <c r="CR5197" s="23"/>
      <c r="CS5197" s="23"/>
      <c r="CT5197" s="23"/>
      <c r="CU5197" s="23"/>
      <c r="CV5197" s="23"/>
      <c r="CW5197" s="23"/>
      <c r="CX5197" s="23"/>
      <c r="CY5197" s="23"/>
      <c r="CZ5197" s="23"/>
      <c r="DA5197" s="23"/>
      <c r="DB5197" s="23"/>
      <c r="DC5197" s="23"/>
      <c r="DD5197" s="23"/>
      <c r="DE5197" s="23"/>
      <c r="DF5197" s="23"/>
      <c r="DG5197" s="23"/>
      <c r="DH5197" s="23"/>
      <c r="DI5197" s="23"/>
      <c r="DJ5197" s="23"/>
      <c r="DK5197" s="23"/>
      <c r="DL5197" s="23"/>
      <c r="DM5197" s="23"/>
      <c r="DN5197" s="23"/>
      <c r="DO5197" s="23"/>
      <c r="DP5197" s="23"/>
      <c r="DQ5197" s="23"/>
      <c r="DR5197" s="23"/>
      <c r="DS5197" s="23"/>
      <c r="DT5197" s="23"/>
      <c r="DU5197" s="23"/>
      <c r="DV5197" s="23"/>
      <c r="DW5197" s="23"/>
      <c r="DX5197" s="23"/>
      <c r="DY5197" s="23"/>
      <c r="DZ5197" s="23"/>
      <c r="EA5197" s="23"/>
      <c r="EB5197" s="23"/>
      <c r="EC5197" s="23"/>
      <c r="ED5197" s="23"/>
      <c r="EE5197" s="23"/>
      <c r="EF5197" s="23"/>
    </row>
    <row r="5198" spans="1:136" x14ac:dyDescent="0.2">
      <c r="A5198" s="23"/>
      <c r="B5198" s="23"/>
      <c r="C5198" s="23"/>
      <c r="D5198" s="23"/>
      <c r="E5198" s="23"/>
      <c r="F5198" s="23"/>
      <c r="G5198" s="23"/>
      <c r="H5198" s="23"/>
      <c r="I5198" s="23"/>
      <c r="J5198" s="23"/>
      <c r="K5198" s="23"/>
      <c r="L5198" s="23"/>
      <c r="M5198" s="23"/>
      <c r="N5198" s="23"/>
      <c r="O5198" s="23"/>
      <c r="P5198" s="23"/>
      <c r="Q5198" s="23"/>
      <c r="R5198" s="23"/>
      <c r="S5198" s="23"/>
      <c r="T5198" s="23"/>
      <c r="U5198" s="23"/>
      <c r="V5198" s="23"/>
      <c r="W5198" s="23"/>
      <c r="X5198" s="23"/>
      <c r="Y5198" s="23"/>
      <c r="Z5198" s="23"/>
      <c r="AA5198" s="23"/>
      <c r="AB5198" s="23"/>
      <c r="AC5198" s="23"/>
      <c r="AD5198" s="23"/>
      <c r="AE5198" s="23"/>
      <c r="AF5198" s="23"/>
      <c r="AG5198" s="23"/>
      <c r="AH5198" s="23"/>
      <c r="AI5198" s="23"/>
      <c r="AJ5198" s="23"/>
      <c r="AK5198" s="23"/>
      <c r="AL5198" s="23"/>
      <c r="AM5198" s="23"/>
      <c r="AN5198" s="23"/>
      <c r="AO5198" s="23"/>
      <c r="AP5198" s="23"/>
      <c r="AQ5198" s="23"/>
      <c r="AR5198" s="23"/>
      <c r="AS5198" s="23"/>
      <c r="AT5198" s="23"/>
      <c r="AU5198" s="23"/>
      <c r="AV5198" s="23"/>
      <c r="AW5198" s="23"/>
      <c r="AX5198" s="23"/>
      <c r="AY5198" s="23"/>
      <c r="AZ5198" s="23"/>
      <c r="BA5198" s="23"/>
      <c r="BB5198" s="23"/>
      <c r="BC5198" s="23"/>
      <c r="BD5198" s="23"/>
      <c r="BE5198" s="23"/>
      <c r="BF5198" s="23"/>
      <c r="BG5198" s="23"/>
      <c r="BH5198" s="23"/>
      <c r="BI5198" s="23"/>
      <c r="BJ5198" s="23"/>
      <c r="BK5198" s="23"/>
      <c r="BL5198" s="23"/>
      <c r="BM5198" s="23"/>
      <c r="BN5198" s="23"/>
      <c r="BO5198" s="23"/>
      <c r="BP5198" s="23"/>
      <c r="BQ5198" s="23"/>
      <c r="BR5198" s="23"/>
      <c r="BS5198" s="23"/>
      <c r="BT5198" s="23"/>
      <c r="BU5198" s="23"/>
      <c r="BV5198" s="23"/>
      <c r="BW5198" s="23"/>
      <c r="BX5198" s="23"/>
      <c r="BY5198" s="23"/>
      <c r="BZ5198" s="23"/>
      <c r="CA5198" s="23"/>
      <c r="CB5198" s="23"/>
      <c r="CC5198" s="23"/>
      <c r="CD5198" s="23"/>
      <c r="CE5198" s="23"/>
      <c r="CF5198" s="23"/>
      <c r="CG5198" s="23"/>
      <c r="CH5198" s="23"/>
      <c r="CI5198" s="23"/>
      <c r="CJ5198" s="23"/>
      <c r="CK5198" s="23"/>
      <c r="CL5198" s="23"/>
      <c r="CM5198" s="23"/>
      <c r="CN5198" s="23"/>
      <c r="CO5198" s="23"/>
      <c r="CP5198" s="23"/>
      <c r="CQ5198" s="23"/>
      <c r="CR5198" s="23"/>
      <c r="CS5198" s="23"/>
      <c r="CT5198" s="23"/>
      <c r="CU5198" s="23"/>
      <c r="CV5198" s="23"/>
      <c r="CW5198" s="23"/>
      <c r="CX5198" s="23"/>
      <c r="CY5198" s="23"/>
      <c r="CZ5198" s="23"/>
      <c r="DA5198" s="23"/>
      <c r="DB5198" s="23"/>
      <c r="DC5198" s="23"/>
      <c r="DD5198" s="23"/>
      <c r="DE5198" s="23"/>
      <c r="DF5198" s="23"/>
      <c r="DG5198" s="23"/>
      <c r="DH5198" s="23"/>
      <c r="DI5198" s="23"/>
      <c r="DJ5198" s="23"/>
      <c r="DK5198" s="23"/>
      <c r="DL5198" s="23"/>
      <c r="DM5198" s="23"/>
      <c r="DN5198" s="23"/>
      <c r="DO5198" s="23"/>
      <c r="DP5198" s="23"/>
      <c r="DQ5198" s="23"/>
      <c r="DR5198" s="23"/>
      <c r="DS5198" s="23"/>
      <c r="DT5198" s="23"/>
      <c r="DU5198" s="23"/>
      <c r="DV5198" s="23"/>
      <c r="DW5198" s="23"/>
      <c r="DX5198" s="23"/>
      <c r="DY5198" s="23"/>
      <c r="DZ5198" s="23"/>
      <c r="EA5198" s="23"/>
      <c r="EB5198" s="23"/>
      <c r="EC5198" s="23"/>
      <c r="ED5198" s="23"/>
      <c r="EE5198" s="23"/>
      <c r="EF5198" s="23"/>
    </row>
    <row r="5199" spans="1:136" x14ac:dyDescent="0.2">
      <c r="A5199" s="23"/>
      <c r="B5199" s="23"/>
      <c r="C5199" s="23"/>
      <c r="D5199" s="23"/>
      <c r="E5199" s="23"/>
      <c r="F5199" s="23"/>
      <c r="G5199" s="23"/>
      <c r="H5199" s="23"/>
      <c r="I5199" s="23"/>
      <c r="J5199" s="23"/>
      <c r="K5199" s="23"/>
      <c r="L5199" s="23"/>
      <c r="M5199" s="23"/>
      <c r="N5199" s="23"/>
      <c r="O5199" s="23"/>
      <c r="P5199" s="23"/>
      <c r="Q5199" s="23"/>
      <c r="R5199" s="23"/>
      <c r="S5199" s="23"/>
      <c r="T5199" s="23"/>
      <c r="U5199" s="23"/>
      <c r="V5199" s="23"/>
      <c r="W5199" s="23"/>
      <c r="X5199" s="23"/>
      <c r="Y5199" s="23"/>
      <c r="Z5199" s="23"/>
      <c r="AA5199" s="23"/>
      <c r="AB5199" s="23"/>
      <c r="AC5199" s="23"/>
      <c r="AD5199" s="23"/>
      <c r="AE5199" s="23"/>
      <c r="AF5199" s="23"/>
      <c r="AG5199" s="23"/>
      <c r="AH5199" s="23"/>
      <c r="AI5199" s="23"/>
      <c r="AJ5199" s="23"/>
      <c r="AK5199" s="23"/>
      <c r="AL5199" s="23"/>
      <c r="AM5199" s="23"/>
      <c r="AN5199" s="23"/>
      <c r="AO5199" s="23"/>
      <c r="AP5199" s="23"/>
      <c r="AQ5199" s="23"/>
      <c r="AR5199" s="23"/>
      <c r="AS5199" s="23"/>
      <c r="AT5199" s="23"/>
      <c r="AU5199" s="23"/>
      <c r="AV5199" s="23"/>
      <c r="AW5199" s="23"/>
      <c r="AX5199" s="23"/>
      <c r="AY5199" s="23"/>
      <c r="AZ5199" s="23"/>
      <c r="BA5199" s="23"/>
      <c r="BB5199" s="23"/>
      <c r="BC5199" s="23"/>
      <c r="BD5199" s="23"/>
      <c r="BE5199" s="23"/>
      <c r="BF5199" s="23"/>
      <c r="BG5199" s="23"/>
      <c r="BH5199" s="23"/>
      <c r="BI5199" s="23"/>
      <c r="BJ5199" s="23"/>
      <c r="BK5199" s="23"/>
      <c r="BL5199" s="23"/>
      <c r="BM5199" s="23"/>
      <c r="BN5199" s="23"/>
      <c r="BO5199" s="23"/>
      <c r="BP5199" s="23"/>
      <c r="BQ5199" s="23"/>
      <c r="BR5199" s="23"/>
      <c r="BS5199" s="23"/>
      <c r="BT5199" s="23"/>
      <c r="BU5199" s="23"/>
      <c r="BV5199" s="23"/>
      <c r="BW5199" s="23"/>
      <c r="BX5199" s="23"/>
      <c r="BY5199" s="23"/>
      <c r="BZ5199" s="23"/>
      <c r="CA5199" s="23"/>
      <c r="CB5199" s="23"/>
      <c r="CC5199" s="23"/>
      <c r="CD5199" s="23"/>
      <c r="CE5199" s="23"/>
      <c r="CF5199" s="23"/>
      <c r="CG5199" s="23"/>
      <c r="CH5199" s="23"/>
      <c r="CI5199" s="23"/>
      <c r="CJ5199" s="23"/>
      <c r="CK5199" s="23"/>
      <c r="CL5199" s="23"/>
      <c r="CM5199" s="23"/>
      <c r="CN5199" s="23"/>
      <c r="CO5199" s="23"/>
      <c r="CP5199" s="23"/>
      <c r="CQ5199" s="23"/>
      <c r="CR5199" s="23"/>
      <c r="CS5199" s="23"/>
      <c r="CT5199" s="23"/>
      <c r="CU5199" s="23"/>
      <c r="CV5199" s="23"/>
      <c r="CW5199" s="23"/>
      <c r="CX5199" s="23"/>
      <c r="CY5199" s="23"/>
      <c r="CZ5199" s="23"/>
      <c r="DA5199" s="23"/>
      <c r="DB5199" s="23"/>
      <c r="DC5199" s="23"/>
      <c r="DD5199" s="23"/>
      <c r="DE5199" s="23"/>
      <c r="DF5199" s="23"/>
      <c r="DG5199" s="23"/>
      <c r="DH5199" s="23"/>
      <c r="DI5199" s="23"/>
      <c r="DJ5199" s="23"/>
      <c r="DK5199" s="23"/>
      <c r="DL5199" s="23"/>
      <c r="DM5199" s="23"/>
      <c r="DN5199" s="23"/>
      <c r="DO5199" s="23"/>
      <c r="DP5199" s="23"/>
      <c r="DQ5199" s="23"/>
      <c r="DR5199" s="23"/>
      <c r="DS5199" s="23"/>
      <c r="DT5199" s="23"/>
      <c r="DU5199" s="23"/>
      <c r="DV5199" s="23"/>
      <c r="DW5199" s="23"/>
      <c r="DX5199" s="23"/>
      <c r="DY5199" s="23"/>
      <c r="DZ5199" s="23"/>
      <c r="EA5199" s="23"/>
      <c r="EB5199" s="23"/>
      <c r="EC5199" s="23"/>
      <c r="ED5199" s="23"/>
      <c r="EE5199" s="23"/>
      <c r="EF5199" s="23"/>
    </row>
    <row r="5200" spans="1:136" x14ac:dyDescent="0.2">
      <c r="A5200" s="23"/>
      <c r="B5200" s="23"/>
      <c r="C5200" s="23"/>
      <c r="D5200" s="23"/>
      <c r="E5200" s="23"/>
      <c r="F5200" s="23"/>
      <c r="G5200" s="23"/>
      <c r="H5200" s="23"/>
      <c r="I5200" s="23"/>
      <c r="J5200" s="23"/>
      <c r="K5200" s="23"/>
      <c r="L5200" s="23"/>
      <c r="M5200" s="23"/>
      <c r="N5200" s="23"/>
      <c r="O5200" s="23"/>
      <c r="P5200" s="23"/>
      <c r="Q5200" s="23"/>
      <c r="R5200" s="23"/>
      <c r="S5200" s="23"/>
      <c r="T5200" s="23"/>
      <c r="U5200" s="23"/>
      <c r="V5200" s="23"/>
      <c r="W5200" s="23"/>
      <c r="X5200" s="23"/>
      <c r="Y5200" s="23"/>
      <c r="Z5200" s="23"/>
      <c r="AA5200" s="23"/>
      <c r="AB5200" s="23"/>
      <c r="AC5200" s="23"/>
      <c r="AD5200" s="23"/>
      <c r="AE5200" s="23"/>
      <c r="AF5200" s="23"/>
      <c r="AG5200" s="23"/>
      <c r="AH5200" s="23"/>
      <c r="AI5200" s="23"/>
      <c r="AJ5200" s="23"/>
      <c r="AK5200" s="23"/>
      <c r="AL5200" s="23"/>
      <c r="AM5200" s="23"/>
      <c r="AN5200" s="23"/>
      <c r="AO5200" s="23"/>
      <c r="AP5200" s="23"/>
      <c r="AQ5200" s="23"/>
      <c r="AR5200" s="23"/>
      <c r="AS5200" s="23"/>
      <c r="AT5200" s="23"/>
      <c r="AU5200" s="23"/>
      <c r="AV5200" s="23"/>
      <c r="AW5200" s="23"/>
      <c r="AX5200" s="23"/>
      <c r="AY5200" s="23"/>
      <c r="AZ5200" s="23"/>
      <c r="BA5200" s="23"/>
      <c r="BB5200" s="23"/>
      <c r="BC5200" s="23"/>
      <c r="BD5200" s="23"/>
      <c r="BE5200" s="23"/>
      <c r="BF5200" s="23"/>
      <c r="BG5200" s="23"/>
      <c r="BH5200" s="23"/>
      <c r="BI5200" s="23"/>
      <c r="BJ5200" s="23"/>
      <c r="BK5200" s="23"/>
      <c r="BL5200" s="23"/>
      <c r="BM5200" s="23"/>
      <c r="BN5200" s="23"/>
      <c r="BO5200" s="23"/>
      <c r="BP5200" s="23"/>
      <c r="BQ5200" s="23"/>
      <c r="BR5200" s="23"/>
      <c r="BS5200" s="23"/>
      <c r="BT5200" s="23"/>
      <c r="BU5200" s="23"/>
      <c r="BV5200" s="23"/>
      <c r="BW5200" s="23"/>
      <c r="BX5200" s="23"/>
      <c r="BY5200" s="23"/>
      <c r="BZ5200" s="23"/>
      <c r="CA5200" s="23"/>
      <c r="CB5200" s="23"/>
      <c r="CC5200" s="23"/>
      <c r="CD5200" s="23"/>
      <c r="CE5200" s="23"/>
      <c r="CF5200" s="23"/>
      <c r="CG5200" s="23"/>
      <c r="CH5200" s="23"/>
      <c r="CI5200" s="23"/>
      <c r="CJ5200" s="23"/>
      <c r="CK5200" s="23"/>
      <c r="CL5200" s="23"/>
      <c r="CM5200" s="23"/>
      <c r="CN5200" s="23"/>
      <c r="CO5200" s="23"/>
      <c r="CP5200" s="23"/>
      <c r="CQ5200" s="23"/>
      <c r="CR5200" s="23"/>
      <c r="CS5200" s="23"/>
      <c r="CT5200" s="23"/>
      <c r="CU5200" s="23"/>
      <c r="CV5200" s="23"/>
      <c r="CW5200" s="23"/>
      <c r="CX5200" s="23"/>
      <c r="CY5200" s="23"/>
      <c r="CZ5200" s="23"/>
      <c r="DA5200" s="23"/>
      <c r="DB5200" s="23"/>
      <c r="DC5200" s="23"/>
      <c r="DD5200" s="23"/>
      <c r="DE5200" s="23"/>
      <c r="DF5200" s="23"/>
      <c r="DG5200" s="23"/>
      <c r="DH5200" s="23"/>
      <c r="DI5200" s="23"/>
      <c r="DJ5200" s="23"/>
      <c r="DK5200" s="23"/>
      <c r="DL5200" s="23"/>
      <c r="DM5200" s="23"/>
      <c r="DN5200" s="23"/>
      <c r="DO5200" s="23"/>
      <c r="DP5200" s="23"/>
      <c r="DQ5200" s="23"/>
      <c r="DR5200" s="23"/>
      <c r="DS5200" s="23"/>
      <c r="DT5200" s="23"/>
      <c r="DU5200" s="23"/>
      <c r="DV5200" s="23"/>
      <c r="DW5200" s="23"/>
      <c r="DX5200" s="23"/>
      <c r="DY5200" s="23"/>
      <c r="DZ5200" s="23"/>
      <c r="EA5200" s="23"/>
      <c r="EB5200" s="23"/>
      <c r="EC5200" s="23"/>
      <c r="ED5200" s="23"/>
      <c r="EE5200" s="23"/>
      <c r="EF5200" s="23"/>
    </row>
    <row r="5201" spans="1:136" x14ac:dyDescent="0.2">
      <c r="A5201" s="23"/>
      <c r="B5201" s="23"/>
      <c r="C5201" s="23"/>
      <c r="D5201" s="23"/>
      <c r="E5201" s="23"/>
      <c r="F5201" s="23"/>
      <c r="G5201" s="23"/>
      <c r="H5201" s="23"/>
      <c r="I5201" s="23"/>
      <c r="J5201" s="23"/>
      <c r="K5201" s="23"/>
      <c r="L5201" s="23"/>
      <c r="M5201" s="23"/>
      <c r="N5201" s="23"/>
      <c r="O5201" s="23"/>
      <c r="P5201" s="23"/>
      <c r="Q5201" s="23"/>
      <c r="R5201" s="23"/>
      <c r="S5201" s="23"/>
      <c r="T5201" s="23"/>
      <c r="U5201" s="23"/>
      <c r="V5201" s="23"/>
      <c r="W5201" s="23"/>
      <c r="X5201" s="23"/>
      <c r="Y5201" s="23"/>
      <c r="Z5201" s="23"/>
      <c r="AA5201" s="23"/>
      <c r="AB5201" s="23"/>
      <c r="AC5201" s="23"/>
      <c r="AD5201" s="23"/>
      <c r="AE5201" s="23"/>
      <c r="AF5201" s="23"/>
      <c r="AG5201" s="23"/>
      <c r="AH5201" s="23"/>
      <c r="AI5201" s="23"/>
      <c r="AJ5201" s="23"/>
      <c r="AK5201" s="23"/>
      <c r="AL5201" s="23"/>
      <c r="AM5201" s="23"/>
      <c r="AN5201" s="23"/>
      <c r="AO5201" s="23"/>
      <c r="AP5201" s="23"/>
      <c r="AQ5201" s="23"/>
      <c r="AR5201" s="23"/>
      <c r="AS5201" s="23"/>
      <c r="AT5201" s="23"/>
      <c r="AU5201" s="23"/>
      <c r="AV5201" s="23"/>
      <c r="AW5201" s="23"/>
      <c r="AX5201" s="23"/>
      <c r="AY5201" s="23"/>
      <c r="AZ5201" s="23"/>
      <c r="BA5201" s="23"/>
      <c r="BB5201" s="23"/>
      <c r="BC5201" s="23"/>
      <c r="BD5201" s="23"/>
      <c r="BE5201" s="23"/>
      <c r="BF5201" s="23"/>
      <c r="BG5201" s="23"/>
      <c r="BH5201" s="23"/>
      <c r="BI5201" s="23"/>
      <c r="BJ5201" s="23"/>
      <c r="BK5201" s="23"/>
      <c r="BL5201" s="23"/>
      <c r="BM5201" s="23"/>
      <c r="BN5201" s="23"/>
      <c r="BO5201" s="23"/>
      <c r="BP5201" s="23"/>
      <c r="BQ5201" s="23"/>
      <c r="BR5201" s="23"/>
      <c r="BS5201" s="23"/>
      <c r="BT5201" s="23"/>
      <c r="BU5201" s="23"/>
      <c r="BV5201" s="23"/>
      <c r="BW5201" s="23"/>
      <c r="BX5201" s="23"/>
      <c r="BY5201" s="23"/>
      <c r="BZ5201" s="23"/>
      <c r="CA5201" s="23"/>
      <c r="CB5201" s="23"/>
      <c r="CC5201" s="23"/>
      <c r="CD5201" s="23"/>
      <c r="CE5201" s="23"/>
      <c r="CF5201" s="23"/>
      <c r="CG5201" s="23"/>
      <c r="CH5201" s="23"/>
      <c r="CI5201" s="23"/>
      <c r="CJ5201" s="23"/>
      <c r="CK5201" s="23"/>
      <c r="CL5201" s="23"/>
      <c r="CM5201" s="23"/>
      <c r="CN5201" s="23"/>
      <c r="CO5201" s="23"/>
      <c r="CP5201" s="23"/>
      <c r="CQ5201" s="23"/>
      <c r="CR5201" s="23"/>
      <c r="CS5201" s="23"/>
      <c r="CT5201" s="23"/>
      <c r="CU5201" s="23"/>
      <c r="CV5201" s="23"/>
      <c r="CW5201" s="23"/>
      <c r="CX5201" s="23"/>
      <c r="CY5201" s="23"/>
      <c r="CZ5201" s="23"/>
      <c r="DA5201" s="23"/>
      <c r="DB5201" s="23"/>
      <c r="DC5201" s="23"/>
      <c r="DD5201" s="23"/>
      <c r="DE5201" s="23"/>
      <c r="DF5201" s="23"/>
      <c r="DG5201" s="23"/>
      <c r="DH5201" s="23"/>
      <c r="DI5201" s="23"/>
      <c r="DJ5201" s="23"/>
      <c r="DK5201" s="23"/>
      <c r="DL5201" s="23"/>
      <c r="DM5201" s="23"/>
      <c r="DN5201" s="23"/>
      <c r="DO5201" s="23"/>
      <c r="DP5201" s="23"/>
      <c r="DQ5201" s="23"/>
      <c r="DR5201" s="23"/>
      <c r="DS5201" s="23"/>
      <c r="DT5201" s="23"/>
      <c r="DU5201" s="23"/>
      <c r="DV5201" s="23"/>
      <c r="DW5201" s="23"/>
      <c r="DX5201" s="23"/>
      <c r="DY5201" s="23"/>
      <c r="DZ5201" s="23"/>
      <c r="EA5201" s="23"/>
      <c r="EB5201" s="23"/>
      <c r="EC5201" s="23"/>
      <c r="ED5201" s="23"/>
      <c r="EE5201" s="23"/>
      <c r="EF5201" s="23"/>
    </row>
    <row r="5202" spans="1:136" x14ac:dyDescent="0.2">
      <c r="A5202" s="23"/>
      <c r="B5202" s="23"/>
      <c r="C5202" s="23"/>
      <c r="D5202" s="23"/>
      <c r="E5202" s="23"/>
      <c r="F5202" s="23"/>
      <c r="G5202" s="23"/>
      <c r="H5202" s="23"/>
      <c r="I5202" s="23"/>
      <c r="J5202" s="23"/>
      <c r="K5202" s="23"/>
      <c r="L5202" s="23"/>
      <c r="M5202" s="23"/>
      <c r="N5202" s="23"/>
      <c r="O5202" s="23"/>
      <c r="P5202" s="23"/>
      <c r="Q5202" s="23"/>
      <c r="R5202" s="23"/>
      <c r="S5202" s="23"/>
      <c r="T5202" s="23"/>
      <c r="U5202" s="23"/>
      <c r="V5202" s="23"/>
      <c r="W5202" s="23"/>
      <c r="X5202" s="23"/>
      <c r="Y5202" s="23"/>
      <c r="Z5202" s="23"/>
      <c r="AA5202" s="23"/>
      <c r="AB5202" s="23"/>
      <c r="AC5202" s="23"/>
      <c r="AD5202" s="23"/>
      <c r="AE5202" s="23"/>
      <c r="AF5202" s="23"/>
      <c r="AG5202" s="23"/>
      <c r="AH5202" s="23"/>
      <c r="AI5202" s="23"/>
      <c r="AJ5202" s="23"/>
      <c r="AK5202" s="23"/>
      <c r="AL5202" s="23"/>
      <c r="AM5202" s="23"/>
      <c r="AN5202" s="23"/>
      <c r="AO5202" s="23"/>
      <c r="AP5202" s="23"/>
      <c r="AQ5202" s="23"/>
      <c r="AR5202" s="23"/>
      <c r="AS5202" s="23"/>
      <c r="AT5202" s="23"/>
      <c r="AU5202" s="23"/>
      <c r="AV5202" s="23"/>
      <c r="AW5202" s="23"/>
      <c r="AX5202" s="23"/>
      <c r="AY5202" s="23"/>
      <c r="AZ5202" s="23"/>
      <c r="BA5202" s="23"/>
      <c r="BB5202" s="23"/>
      <c r="BC5202" s="23"/>
      <c r="BD5202" s="23"/>
      <c r="BE5202" s="23"/>
      <c r="BF5202" s="23"/>
      <c r="BG5202" s="23"/>
      <c r="BH5202" s="23"/>
      <c r="BI5202" s="23"/>
      <c r="BJ5202" s="23"/>
      <c r="BK5202" s="23"/>
      <c r="BL5202" s="23"/>
      <c r="BM5202" s="23"/>
      <c r="BN5202" s="23"/>
      <c r="BO5202" s="23"/>
      <c r="BP5202" s="23"/>
      <c r="BQ5202" s="23"/>
      <c r="BR5202" s="23"/>
      <c r="BS5202" s="23"/>
      <c r="BT5202" s="23"/>
      <c r="BU5202" s="23"/>
      <c r="BV5202" s="23"/>
      <c r="BW5202" s="23"/>
      <c r="BX5202" s="23"/>
      <c r="BY5202" s="23"/>
      <c r="BZ5202" s="23"/>
      <c r="CA5202" s="23"/>
      <c r="CB5202" s="23"/>
      <c r="CC5202" s="23"/>
      <c r="CD5202" s="23"/>
      <c r="CE5202" s="23"/>
      <c r="CF5202" s="23"/>
      <c r="CG5202" s="23"/>
      <c r="CH5202" s="23"/>
      <c r="CI5202" s="23"/>
      <c r="CJ5202" s="23"/>
      <c r="CK5202" s="23"/>
      <c r="CL5202" s="23"/>
      <c r="CM5202" s="23"/>
      <c r="CN5202" s="23"/>
      <c r="CO5202" s="23"/>
      <c r="CP5202" s="23"/>
      <c r="CQ5202" s="23"/>
      <c r="CR5202" s="23"/>
      <c r="CS5202" s="23"/>
      <c r="CT5202" s="23"/>
      <c r="CU5202" s="23"/>
      <c r="CV5202" s="23"/>
      <c r="CW5202" s="23"/>
      <c r="CX5202" s="23"/>
      <c r="CY5202" s="23"/>
      <c r="CZ5202" s="23"/>
      <c r="DA5202" s="23"/>
      <c r="DB5202" s="23"/>
      <c r="DC5202" s="23"/>
      <c r="DD5202" s="23"/>
      <c r="DE5202" s="23"/>
      <c r="DF5202" s="23"/>
      <c r="DG5202" s="23"/>
      <c r="DH5202" s="23"/>
      <c r="DI5202" s="23"/>
      <c r="DJ5202" s="23"/>
      <c r="DK5202" s="23"/>
      <c r="DL5202" s="23"/>
      <c r="DM5202" s="23"/>
      <c r="DN5202" s="23"/>
      <c r="DO5202" s="23"/>
      <c r="DP5202" s="23"/>
      <c r="DQ5202" s="23"/>
      <c r="DR5202" s="23"/>
      <c r="DS5202" s="23"/>
      <c r="DT5202" s="23"/>
      <c r="DU5202" s="23"/>
      <c r="DV5202" s="23"/>
      <c r="DW5202" s="23"/>
      <c r="DX5202" s="23"/>
      <c r="DY5202" s="23"/>
      <c r="DZ5202" s="23"/>
      <c r="EA5202" s="23"/>
      <c r="EB5202" s="23"/>
      <c r="EC5202" s="23"/>
      <c r="ED5202" s="23"/>
      <c r="EE5202" s="23"/>
      <c r="EF5202" s="23"/>
    </row>
    <row r="5203" spans="1:136" x14ac:dyDescent="0.2">
      <c r="A5203" s="23"/>
      <c r="B5203" s="23"/>
      <c r="C5203" s="23"/>
      <c r="D5203" s="23"/>
      <c r="E5203" s="23"/>
      <c r="F5203" s="23"/>
      <c r="G5203" s="23"/>
      <c r="H5203" s="23"/>
      <c r="I5203" s="23"/>
      <c r="J5203" s="23"/>
      <c r="K5203" s="23"/>
      <c r="L5203" s="23"/>
      <c r="M5203" s="23"/>
      <c r="N5203" s="23"/>
      <c r="O5203" s="23"/>
      <c r="P5203" s="23"/>
      <c r="Q5203" s="23"/>
      <c r="R5203" s="23"/>
      <c r="S5203" s="23"/>
      <c r="T5203" s="23"/>
      <c r="U5203" s="23"/>
      <c r="V5203" s="23"/>
      <c r="W5203" s="23"/>
      <c r="X5203" s="23"/>
      <c r="Y5203" s="23"/>
      <c r="Z5203" s="23"/>
      <c r="AA5203" s="23"/>
      <c r="AB5203" s="23"/>
      <c r="AC5203" s="23"/>
      <c r="AD5203" s="23"/>
      <c r="AE5203" s="23"/>
      <c r="AF5203" s="23"/>
      <c r="AG5203" s="23"/>
      <c r="AH5203" s="23"/>
      <c r="AI5203" s="23"/>
      <c r="AJ5203" s="23"/>
      <c r="AK5203" s="23"/>
      <c r="AL5203" s="23"/>
      <c r="AM5203" s="23"/>
      <c r="AN5203" s="23"/>
      <c r="AO5203" s="23"/>
      <c r="AP5203" s="23"/>
      <c r="AQ5203" s="23"/>
      <c r="AR5203" s="23"/>
      <c r="AS5203" s="23"/>
      <c r="AT5203" s="23"/>
      <c r="AU5203" s="23"/>
      <c r="AV5203" s="23"/>
      <c r="AW5203" s="23"/>
      <c r="AX5203" s="23"/>
      <c r="AY5203" s="23"/>
      <c r="AZ5203" s="23"/>
      <c r="BA5203" s="23"/>
      <c r="BB5203" s="23"/>
      <c r="BC5203" s="23"/>
      <c r="BD5203" s="23"/>
      <c r="BE5203" s="23"/>
      <c r="BF5203" s="23"/>
      <c r="BG5203" s="23"/>
      <c r="BH5203" s="23"/>
      <c r="BI5203" s="23"/>
      <c r="BJ5203" s="23"/>
      <c r="BK5203" s="23"/>
      <c r="BL5203" s="23"/>
      <c r="BM5203" s="23"/>
      <c r="BN5203" s="23"/>
      <c r="BO5203" s="23"/>
      <c r="BP5203" s="23"/>
      <c r="BQ5203" s="23"/>
      <c r="BR5203" s="23"/>
      <c r="BS5203" s="23"/>
      <c r="BT5203" s="23"/>
      <c r="BU5203" s="23"/>
      <c r="BV5203" s="23"/>
      <c r="BW5203" s="23"/>
      <c r="BX5203" s="23"/>
      <c r="BY5203" s="23"/>
      <c r="BZ5203" s="23"/>
      <c r="CA5203" s="23"/>
      <c r="CB5203" s="23"/>
      <c r="CC5203" s="23"/>
      <c r="CD5203" s="23"/>
      <c r="CE5203" s="23"/>
      <c r="CF5203" s="23"/>
      <c r="CG5203" s="23"/>
      <c r="CH5203" s="23"/>
      <c r="CI5203" s="23"/>
      <c r="CJ5203" s="23"/>
      <c r="CK5203" s="23"/>
      <c r="CL5203" s="23"/>
      <c r="CM5203" s="23"/>
      <c r="CN5203" s="23"/>
      <c r="CO5203" s="23"/>
      <c r="CP5203" s="23"/>
      <c r="CQ5203" s="23"/>
      <c r="CR5203" s="23"/>
      <c r="CS5203" s="23"/>
      <c r="CT5203" s="23"/>
      <c r="CU5203" s="23"/>
      <c r="CV5203" s="23"/>
      <c r="CW5203" s="23"/>
      <c r="CX5203" s="23"/>
      <c r="CY5203" s="23"/>
      <c r="CZ5203" s="23"/>
      <c r="DA5203" s="23"/>
      <c r="DB5203" s="23"/>
      <c r="DC5203" s="23"/>
      <c r="DD5203" s="23"/>
      <c r="DE5203" s="23"/>
      <c r="DF5203" s="23"/>
      <c r="DG5203" s="23"/>
      <c r="DH5203" s="23"/>
      <c r="DI5203" s="23"/>
      <c r="DJ5203" s="23"/>
      <c r="DK5203" s="23"/>
      <c r="DL5203" s="23"/>
      <c r="DM5203" s="23"/>
      <c r="DN5203" s="23"/>
      <c r="DO5203" s="23"/>
      <c r="DP5203" s="23"/>
      <c r="DQ5203" s="23"/>
      <c r="DR5203" s="23"/>
      <c r="DS5203" s="23"/>
      <c r="DT5203" s="23"/>
      <c r="DU5203" s="23"/>
      <c r="DV5203" s="23"/>
      <c r="DW5203" s="23"/>
      <c r="DX5203" s="23"/>
      <c r="DY5203" s="23"/>
      <c r="DZ5203" s="23"/>
      <c r="EA5203" s="23"/>
      <c r="EB5203" s="23"/>
      <c r="EC5203" s="23"/>
      <c r="ED5203" s="23"/>
      <c r="EE5203" s="23"/>
      <c r="EF5203" s="23"/>
    </row>
    <row r="5204" spans="1:136" x14ac:dyDescent="0.2">
      <c r="A5204" s="23"/>
      <c r="B5204" s="23"/>
      <c r="C5204" s="23"/>
      <c r="D5204" s="23"/>
      <c r="E5204" s="23"/>
      <c r="F5204" s="23"/>
      <c r="G5204" s="23"/>
      <c r="H5204" s="23"/>
      <c r="I5204" s="23"/>
      <c r="J5204" s="23"/>
      <c r="K5204" s="23"/>
      <c r="L5204" s="23"/>
      <c r="M5204" s="23"/>
      <c r="N5204" s="23"/>
      <c r="O5204" s="23"/>
      <c r="P5204" s="23"/>
      <c r="Q5204" s="23"/>
      <c r="R5204" s="23"/>
      <c r="S5204" s="23"/>
      <c r="T5204" s="23"/>
      <c r="U5204" s="23"/>
      <c r="V5204" s="23"/>
      <c r="W5204" s="23"/>
      <c r="X5204" s="23"/>
      <c r="Y5204" s="23"/>
      <c r="Z5204" s="23"/>
      <c r="AA5204" s="23"/>
      <c r="AB5204" s="23"/>
      <c r="AC5204" s="23"/>
      <c r="AD5204" s="23"/>
      <c r="AE5204" s="23"/>
      <c r="AF5204" s="23"/>
      <c r="AG5204" s="23"/>
      <c r="AH5204" s="23"/>
      <c r="AI5204" s="23"/>
      <c r="AJ5204" s="23"/>
      <c r="AK5204" s="23"/>
      <c r="AL5204" s="23"/>
      <c r="AM5204" s="23"/>
      <c r="AN5204" s="23"/>
      <c r="AO5204" s="23"/>
      <c r="AP5204" s="23"/>
      <c r="AQ5204" s="23"/>
      <c r="AR5204" s="23"/>
      <c r="AS5204" s="23"/>
      <c r="AT5204" s="23"/>
      <c r="AU5204" s="23"/>
      <c r="AV5204" s="23"/>
      <c r="AW5204" s="23"/>
      <c r="AX5204" s="23"/>
      <c r="AY5204" s="23"/>
      <c r="AZ5204" s="23"/>
      <c r="BA5204" s="23"/>
      <c r="BB5204" s="23"/>
      <c r="BC5204" s="23"/>
      <c r="BD5204" s="23"/>
      <c r="BE5204" s="23"/>
      <c r="BF5204" s="23"/>
      <c r="BG5204" s="23"/>
      <c r="BH5204" s="23"/>
      <c r="BI5204" s="23"/>
      <c r="BJ5204" s="23"/>
      <c r="BK5204" s="23"/>
      <c r="BL5204" s="23"/>
      <c r="BM5204" s="23"/>
      <c r="BN5204" s="23"/>
      <c r="BO5204" s="23"/>
      <c r="BP5204" s="23"/>
      <c r="BQ5204" s="23"/>
      <c r="BR5204" s="23"/>
      <c r="BS5204" s="23"/>
      <c r="BT5204" s="23"/>
      <c r="BU5204" s="23"/>
      <c r="BV5204" s="23"/>
      <c r="BW5204" s="23"/>
      <c r="BX5204" s="23"/>
      <c r="BY5204" s="23"/>
      <c r="BZ5204" s="23"/>
      <c r="CA5204" s="23"/>
      <c r="CB5204" s="23"/>
      <c r="CC5204" s="23"/>
      <c r="CD5204" s="23"/>
      <c r="CE5204" s="23"/>
      <c r="CF5204" s="23"/>
      <c r="CG5204" s="23"/>
      <c r="CH5204" s="23"/>
      <c r="CI5204" s="23"/>
      <c r="CJ5204" s="23"/>
      <c r="CK5204" s="23"/>
      <c r="CL5204" s="23"/>
      <c r="CM5204" s="23"/>
      <c r="CN5204" s="23"/>
      <c r="CO5204" s="23"/>
      <c r="CP5204" s="23"/>
      <c r="CQ5204" s="23"/>
      <c r="CR5204" s="23"/>
      <c r="CS5204" s="23"/>
      <c r="CT5204" s="23"/>
      <c r="CU5204" s="23"/>
      <c r="CV5204" s="23"/>
      <c r="CW5204" s="23"/>
      <c r="CX5204" s="23"/>
      <c r="CY5204" s="23"/>
      <c r="CZ5204" s="23"/>
      <c r="DA5204" s="23"/>
      <c r="DB5204" s="23"/>
      <c r="DC5204" s="23"/>
      <c r="DD5204" s="23"/>
      <c r="DE5204" s="23"/>
      <c r="DF5204" s="23"/>
      <c r="DG5204" s="23"/>
      <c r="DH5204" s="23"/>
      <c r="DI5204" s="23"/>
      <c r="DJ5204" s="23"/>
      <c r="DK5204" s="23"/>
      <c r="DL5204" s="23"/>
      <c r="DM5204" s="23"/>
      <c r="DN5204" s="23"/>
      <c r="DO5204" s="23"/>
      <c r="DP5204" s="23"/>
      <c r="DQ5204" s="23"/>
      <c r="DR5204" s="23"/>
      <c r="DS5204" s="23"/>
      <c r="DT5204" s="23"/>
      <c r="DU5204" s="23"/>
      <c r="DV5204" s="23"/>
      <c r="DW5204" s="23"/>
      <c r="DX5204" s="23"/>
      <c r="DY5204" s="23"/>
      <c r="DZ5204" s="23"/>
      <c r="EA5204" s="23"/>
      <c r="EB5204" s="23"/>
      <c r="EC5204" s="23"/>
      <c r="ED5204" s="23"/>
      <c r="EE5204" s="23"/>
      <c r="EF5204" s="23"/>
    </row>
    <row r="5205" spans="1:136" x14ac:dyDescent="0.2">
      <c r="A5205" s="23"/>
      <c r="B5205" s="23"/>
      <c r="C5205" s="23"/>
      <c r="D5205" s="23"/>
      <c r="E5205" s="23"/>
      <c r="F5205" s="23"/>
      <c r="G5205" s="23"/>
      <c r="H5205" s="23"/>
      <c r="I5205" s="23"/>
      <c r="J5205" s="23"/>
      <c r="K5205" s="23"/>
      <c r="L5205" s="23"/>
      <c r="M5205" s="23"/>
      <c r="N5205" s="23"/>
      <c r="O5205" s="23"/>
      <c r="P5205" s="23"/>
      <c r="Q5205" s="23"/>
      <c r="R5205" s="23"/>
      <c r="S5205" s="23"/>
      <c r="T5205" s="23"/>
      <c r="U5205" s="23"/>
      <c r="V5205" s="23"/>
      <c r="W5205" s="23"/>
      <c r="X5205" s="23"/>
      <c r="Y5205" s="23"/>
      <c r="Z5205" s="23"/>
      <c r="AA5205" s="23"/>
      <c r="AB5205" s="23"/>
      <c r="AC5205" s="23"/>
      <c r="AD5205" s="23"/>
      <c r="AE5205" s="23"/>
      <c r="AF5205" s="23"/>
      <c r="AG5205" s="23"/>
      <c r="AH5205" s="23"/>
      <c r="AI5205" s="23"/>
      <c r="AJ5205" s="23"/>
      <c r="AK5205" s="23"/>
      <c r="AL5205" s="23"/>
      <c r="AM5205" s="23"/>
      <c r="AN5205" s="23"/>
      <c r="AO5205" s="23"/>
      <c r="AP5205" s="23"/>
      <c r="AQ5205" s="23"/>
      <c r="AR5205" s="23"/>
      <c r="AS5205" s="23"/>
      <c r="AT5205" s="23"/>
      <c r="AU5205" s="23"/>
      <c r="AV5205" s="23"/>
      <c r="AW5205" s="23"/>
      <c r="AX5205" s="23"/>
      <c r="AY5205" s="23"/>
      <c r="AZ5205" s="23"/>
      <c r="BA5205" s="23"/>
      <c r="BB5205" s="23"/>
      <c r="BC5205" s="23"/>
      <c r="BD5205" s="23"/>
      <c r="BE5205" s="23"/>
      <c r="BF5205" s="23"/>
      <c r="BG5205" s="23"/>
      <c r="BH5205" s="23"/>
      <c r="BI5205" s="23"/>
      <c r="BJ5205" s="23"/>
      <c r="BK5205" s="23"/>
      <c r="BL5205" s="23"/>
      <c r="BM5205" s="23"/>
      <c r="BN5205" s="23"/>
      <c r="BO5205" s="23"/>
      <c r="BP5205" s="23"/>
      <c r="BQ5205" s="23"/>
      <c r="BR5205" s="23"/>
      <c r="BS5205" s="23"/>
      <c r="BT5205" s="23"/>
      <c r="BU5205" s="23"/>
      <c r="BV5205" s="23"/>
      <c r="BW5205" s="23"/>
      <c r="BX5205" s="23"/>
      <c r="BY5205" s="23"/>
      <c r="BZ5205" s="23"/>
      <c r="CA5205" s="23"/>
      <c r="CB5205" s="23"/>
      <c r="CC5205" s="23"/>
      <c r="CD5205" s="23"/>
      <c r="CE5205" s="23"/>
      <c r="CF5205" s="23"/>
      <c r="CG5205" s="23"/>
      <c r="CH5205" s="23"/>
      <c r="CI5205" s="23"/>
      <c r="CJ5205" s="23"/>
      <c r="CK5205" s="23"/>
      <c r="CL5205" s="23"/>
      <c r="CM5205" s="23"/>
      <c r="CN5205" s="23"/>
      <c r="CO5205" s="23"/>
      <c r="CP5205" s="23"/>
      <c r="CQ5205" s="23"/>
      <c r="CR5205" s="23"/>
      <c r="CS5205" s="23"/>
      <c r="CT5205" s="23"/>
      <c r="CU5205" s="23"/>
      <c r="CV5205" s="23"/>
      <c r="CW5205" s="23"/>
      <c r="CX5205" s="23"/>
      <c r="CY5205" s="23"/>
      <c r="CZ5205" s="23"/>
      <c r="DA5205" s="23"/>
      <c r="DB5205" s="23"/>
      <c r="DC5205" s="23"/>
      <c r="DD5205" s="23"/>
      <c r="DE5205" s="23"/>
      <c r="DF5205" s="23"/>
      <c r="DG5205" s="23"/>
      <c r="DH5205" s="23"/>
      <c r="DI5205" s="23"/>
      <c r="DJ5205" s="23"/>
      <c r="DK5205" s="23"/>
      <c r="DL5205" s="23"/>
      <c r="DM5205" s="23"/>
      <c r="DN5205" s="23"/>
      <c r="DO5205" s="23"/>
      <c r="DP5205" s="23"/>
      <c r="DQ5205" s="23"/>
      <c r="DR5205" s="23"/>
      <c r="DS5205" s="23"/>
      <c r="DT5205" s="23"/>
      <c r="DU5205" s="23"/>
      <c r="DV5205" s="23"/>
      <c r="DW5205" s="23"/>
      <c r="DX5205" s="23"/>
      <c r="DY5205" s="23"/>
      <c r="DZ5205" s="23"/>
      <c r="EA5205" s="23"/>
      <c r="EB5205" s="23"/>
      <c r="EC5205" s="23"/>
      <c r="ED5205" s="23"/>
      <c r="EE5205" s="23"/>
      <c r="EF5205" s="23"/>
    </row>
    <row r="5206" spans="1:136" x14ac:dyDescent="0.2">
      <c r="A5206" s="23"/>
      <c r="B5206" s="23"/>
      <c r="C5206" s="23"/>
      <c r="D5206" s="23"/>
      <c r="E5206" s="23"/>
      <c r="F5206" s="23"/>
      <c r="G5206" s="23"/>
      <c r="H5206" s="23"/>
      <c r="I5206" s="23"/>
      <c r="J5206" s="23"/>
      <c r="K5206" s="23"/>
      <c r="L5206" s="23"/>
      <c r="M5206" s="23"/>
      <c r="N5206" s="23"/>
      <c r="O5206" s="23"/>
      <c r="P5206" s="23"/>
      <c r="Q5206" s="23"/>
      <c r="R5206" s="23"/>
      <c r="S5206" s="23"/>
      <c r="T5206" s="23"/>
      <c r="U5206" s="23"/>
      <c r="V5206" s="23"/>
      <c r="W5206" s="23"/>
      <c r="X5206" s="23"/>
      <c r="Y5206" s="23"/>
      <c r="Z5206" s="23"/>
      <c r="AA5206" s="23"/>
      <c r="AB5206" s="23"/>
      <c r="AC5206" s="23"/>
      <c r="AD5206" s="23"/>
      <c r="AE5206" s="23"/>
      <c r="AF5206" s="23"/>
      <c r="AG5206" s="23"/>
      <c r="AH5206" s="23"/>
      <c r="AI5206" s="23"/>
      <c r="AJ5206" s="23"/>
      <c r="AK5206" s="23"/>
      <c r="AL5206" s="23"/>
      <c r="AM5206" s="23"/>
      <c r="AN5206" s="23"/>
      <c r="AO5206" s="23"/>
      <c r="AP5206" s="23"/>
      <c r="AQ5206" s="23"/>
      <c r="AR5206" s="23"/>
      <c r="AS5206" s="23"/>
      <c r="AT5206" s="23"/>
      <c r="AU5206" s="23"/>
      <c r="AV5206" s="23"/>
      <c r="AW5206" s="23"/>
      <c r="AX5206" s="23"/>
      <c r="AY5206" s="23"/>
      <c r="AZ5206" s="23"/>
      <c r="BA5206" s="23"/>
      <c r="BB5206" s="23"/>
      <c r="BC5206" s="23"/>
      <c r="BD5206" s="23"/>
      <c r="BE5206" s="23"/>
      <c r="BF5206" s="23"/>
      <c r="BG5206" s="23"/>
      <c r="BH5206" s="23"/>
      <c r="BI5206" s="23"/>
      <c r="BJ5206" s="23"/>
      <c r="BK5206" s="23"/>
      <c r="BL5206" s="23"/>
      <c r="BM5206" s="23"/>
      <c r="BN5206" s="23"/>
      <c r="BO5206" s="23"/>
      <c r="BP5206" s="23"/>
      <c r="BQ5206" s="23"/>
      <c r="BR5206" s="23"/>
      <c r="BS5206" s="23"/>
      <c r="BT5206" s="23"/>
      <c r="BU5206" s="23"/>
      <c r="BV5206" s="23"/>
      <c r="BW5206" s="23"/>
      <c r="BX5206" s="23"/>
      <c r="BY5206" s="23"/>
      <c r="BZ5206" s="23"/>
      <c r="CA5206" s="23"/>
      <c r="CB5206" s="23"/>
      <c r="CC5206" s="23"/>
      <c r="CD5206" s="23"/>
      <c r="CE5206" s="23"/>
      <c r="CF5206" s="23"/>
      <c r="CG5206" s="23"/>
      <c r="CH5206" s="23"/>
      <c r="CI5206" s="23"/>
      <c r="CJ5206" s="23"/>
      <c r="CK5206" s="23"/>
      <c r="CL5206" s="23"/>
      <c r="CM5206" s="23"/>
      <c r="CN5206" s="23"/>
      <c r="CO5206" s="23"/>
      <c r="CP5206" s="23"/>
      <c r="CQ5206" s="23"/>
      <c r="CR5206" s="23"/>
      <c r="CS5206" s="23"/>
      <c r="CT5206" s="23"/>
      <c r="CU5206" s="23"/>
      <c r="CV5206" s="23"/>
      <c r="CW5206" s="23"/>
      <c r="CX5206" s="23"/>
      <c r="CY5206" s="23"/>
      <c r="CZ5206" s="23"/>
      <c r="DA5206" s="23"/>
      <c r="DB5206" s="23"/>
      <c r="DC5206" s="23"/>
      <c r="DD5206" s="23"/>
      <c r="DE5206" s="23"/>
      <c r="DF5206" s="23"/>
      <c r="DG5206" s="23"/>
      <c r="DH5206" s="23"/>
      <c r="DI5206" s="23"/>
      <c r="DJ5206" s="23"/>
      <c r="DK5206" s="23"/>
      <c r="DL5206" s="23"/>
      <c r="DM5206" s="23"/>
      <c r="DN5206" s="23"/>
      <c r="DO5206" s="23"/>
      <c r="DP5206" s="23"/>
      <c r="DQ5206" s="23"/>
      <c r="DR5206" s="23"/>
      <c r="DS5206" s="23"/>
      <c r="DT5206" s="23"/>
      <c r="DU5206" s="23"/>
      <c r="DV5206" s="23"/>
      <c r="DW5206" s="23"/>
      <c r="DX5206" s="23"/>
      <c r="DY5206" s="23"/>
      <c r="DZ5206" s="23"/>
      <c r="EA5206" s="23"/>
      <c r="EB5206" s="23"/>
      <c r="EC5206" s="23"/>
      <c r="ED5206" s="23"/>
      <c r="EE5206" s="23"/>
      <c r="EF5206" s="23"/>
    </row>
    <row r="5207" spans="1:136" x14ac:dyDescent="0.2">
      <c r="A5207" s="23"/>
      <c r="B5207" s="23"/>
      <c r="C5207" s="23"/>
      <c r="D5207" s="23"/>
      <c r="E5207" s="23"/>
      <c r="F5207" s="23"/>
      <c r="G5207" s="23"/>
      <c r="H5207" s="23"/>
      <c r="I5207" s="23"/>
      <c r="J5207" s="23"/>
      <c r="K5207" s="23"/>
      <c r="L5207" s="23"/>
      <c r="M5207" s="23"/>
      <c r="N5207" s="23"/>
      <c r="O5207" s="23"/>
      <c r="P5207" s="23"/>
      <c r="Q5207" s="23"/>
      <c r="R5207" s="23"/>
      <c r="S5207" s="23"/>
      <c r="T5207" s="23"/>
      <c r="U5207" s="23"/>
      <c r="V5207" s="23"/>
      <c r="W5207" s="23"/>
      <c r="X5207" s="23"/>
      <c r="Y5207" s="23"/>
      <c r="Z5207" s="23"/>
      <c r="AA5207" s="23"/>
      <c r="AB5207" s="23"/>
      <c r="AC5207" s="23"/>
      <c r="AD5207" s="23"/>
      <c r="AE5207" s="23"/>
      <c r="AF5207" s="23"/>
      <c r="AG5207" s="23"/>
      <c r="AH5207" s="23"/>
      <c r="AI5207" s="23"/>
      <c r="AJ5207" s="23"/>
      <c r="AK5207" s="23"/>
      <c r="AL5207" s="23"/>
      <c r="AM5207" s="23"/>
      <c r="AN5207" s="23"/>
      <c r="AO5207" s="23"/>
      <c r="AP5207" s="23"/>
      <c r="AQ5207" s="23"/>
      <c r="AR5207" s="23"/>
      <c r="AS5207" s="23"/>
      <c r="AT5207" s="23"/>
      <c r="AU5207" s="23"/>
      <c r="AV5207" s="23"/>
      <c r="AW5207" s="23"/>
      <c r="AX5207" s="23"/>
      <c r="AY5207" s="23"/>
      <c r="AZ5207" s="23"/>
      <c r="BA5207" s="23"/>
      <c r="BB5207" s="23"/>
      <c r="BC5207" s="23"/>
      <c r="BD5207" s="23"/>
      <c r="BE5207" s="23"/>
      <c r="BF5207" s="23"/>
      <c r="BG5207" s="23"/>
      <c r="BH5207" s="23"/>
      <c r="BI5207" s="23"/>
      <c r="BJ5207" s="23"/>
      <c r="BK5207" s="23"/>
      <c r="BL5207" s="23"/>
      <c r="BM5207" s="23"/>
      <c r="BN5207" s="23"/>
      <c r="BO5207" s="23"/>
      <c r="BP5207" s="23"/>
      <c r="BQ5207" s="23"/>
      <c r="BR5207" s="23"/>
      <c r="BS5207" s="23"/>
      <c r="BT5207" s="23"/>
      <c r="BU5207" s="23"/>
      <c r="BV5207" s="23"/>
      <c r="BW5207" s="23"/>
      <c r="BX5207" s="23"/>
      <c r="BY5207" s="23"/>
      <c r="BZ5207" s="23"/>
      <c r="CA5207" s="23"/>
      <c r="CB5207" s="23"/>
      <c r="CC5207" s="23"/>
      <c r="CD5207" s="23"/>
      <c r="CE5207" s="23"/>
      <c r="CF5207" s="23"/>
      <c r="CG5207" s="23"/>
      <c r="CH5207" s="23"/>
      <c r="CI5207" s="23"/>
      <c r="CJ5207" s="23"/>
      <c r="CK5207" s="23"/>
      <c r="CL5207" s="23"/>
      <c r="CM5207" s="23"/>
      <c r="CN5207" s="23"/>
      <c r="CO5207" s="23"/>
      <c r="CP5207" s="23"/>
      <c r="CQ5207" s="23"/>
      <c r="CR5207" s="23"/>
      <c r="CS5207" s="23"/>
      <c r="CT5207" s="23"/>
      <c r="CU5207" s="23"/>
      <c r="CV5207" s="23"/>
      <c r="CW5207" s="23"/>
      <c r="CX5207" s="23"/>
      <c r="CY5207" s="23"/>
      <c r="CZ5207" s="23"/>
      <c r="DA5207" s="23"/>
      <c r="DB5207" s="23"/>
      <c r="DC5207" s="23"/>
      <c r="DD5207" s="23"/>
      <c r="DE5207" s="23"/>
      <c r="DF5207" s="23"/>
      <c r="DG5207" s="23"/>
      <c r="DH5207" s="23"/>
      <c r="DI5207" s="23"/>
      <c r="DJ5207" s="23"/>
      <c r="DK5207" s="23"/>
      <c r="DL5207" s="23"/>
      <c r="DM5207" s="23"/>
      <c r="DN5207" s="23"/>
      <c r="DO5207" s="23"/>
      <c r="DP5207" s="23"/>
      <c r="DQ5207" s="23"/>
      <c r="DR5207" s="23"/>
      <c r="DS5207" s="23"/>
      <c r="DT5207" s="23"/>
      <c r="DU5207" s="23"/>
      <c r="DV5207" s="23"/>
      <c r="DW5207" s="23"/>
      <c r="DX5207" s="23"/>
      <c r="DY5207" s="23"/>
      <c r="DZ5207" s="23"/>
      <c r="EA5207" s="23"/>
      <c r="EB5207" s="23"/>
      <c r="EC5207" s="23"/>
      <c r="ED5207" s="23"/>
      <c r="EE5207" s="23"/>
      <c r="EF5207" s="23"/>
    </row>
    <row r="5208" spans="1:136" x14ac:dyDescent="0.2">
      <c r="A5208" s="23"/>
      <c r="B5208" s="23"/>
      <c r="C5208" s="23"/>
      <c r="D5208" s="23"/>
      <c r="E5208" s="23"/>
      <c r="F5208" s="23"/>
      <c r="G5208" s="23"/>
      <c r="H5208" s="23"/>
      <c r="I5208" s="23"/>
      <c r="J5208" s="23"/>
      <c r="K5208" s="23"/>
      <c r="L5208" s="23"/>
      <c r="M5208" s="23"/>
      <c r="N5208" s="23"/>
      <c r="O5208" s="23"/>
      <c r="P5208" s="23"/>
      <c r="Q5208" s="23"/>
      <c r="R5208" s="23"/>
      <c r="S5208" s="23"/>
      <c r="T5208" s="23"/>
      <c r="U5208" s="23"/>
      <c r="V5208" s="23"/>
      <c r="W5208" s="23"/>
      <c r="X5208" s="23"/>
      <c r="Y5208" s="23"/>
      <c r="Z5208" s="23"/>
      <c r="AA5208" s="23"/>
      <c r="AB5208" s="23"/>
      <c r="AC5208" s="23"/>
      <c r="AD5208" s="23"/>
      <c r="AE5208" s="23"/>
      <c r="AF5208" s="23"/>
      <c r="AG5208" s="23"/>
      <c r="AH5208" s="23"/>
      <c r="AI5208" s="23"/>
      <c r="AJ5208" s="23"/>
      <c r="AK5208" s="23"/>
      <c r="AL5208" s="23"/>
      <c r="AM5208" s="23"/>
      <c r="AN5208" s="23"/>
      <c r="AO5208" s="23"/>
      <c r="AP5208" s="23"/>
      <c r="AQ5208" s="23"/>
      <c r="AR5208" s="23"/>
      <c r="AS5208" s="23"/>
      <c r="AT5208" s="23"/>
      <c r="AU5208" s="23"/>
      <c r="AV5208" s="23"/>
      <c r="AW5208" s="23"/>
      <c r="AX5208" s="23"/>
      <c r="AY5208" s="23"/>
      <c r="AZ5208" s="23"/>
      <c r="BA5208" s="23"/>
      <c r="BB5208" s="23"/>
      <c r="BC5208" s="23"/>
      <c r="BD5208" s="23"/>
      <c r="BE5208" s="23"/>
      <c r="BF5208" s="23"/>
      <c r="BG5208" s="23"/>
      <c r="BH5208" s="23"/>
      <c r="BI5208" s="23"/>
      <c r="BJ5208" s="23"/>
      <c r="BK5208" s="23"/>
      <c r="BL5208" s="23"/>
      <c r="BM5208" s="23"/>
      <c r="BN5208" s="23"/>
      <c r="BO5208" s="23"/>
      <c r="BP5208" s="23"/>
      <c r="BQ5208" s="23"/>
      <c r="BR5208" s="23"/>
      <c r="BS5208" s="23"/>
      <c r="BT5208" s="23"/>
      <c r="BU5208" s="23"/>
      <c r="BV5208" s="23"/>
      <c r="BW5208" s="23"/>
      <c r="BX5208" s="23"/>
      <c r="BY5208" s="23"/>
      <c r="BZ5208" s="23"/>
      <c r="CA5208" s="23"/>
      <c r="CB5208" s="23"/>
      <c r="CC5208" s="23"/>
      <c r="CD5208" s="23"/>
      <c r="CE5208" s="23"/>
      <c r="CF5208" s="23"/>
      <c r="CG5208" s="23"/>
      <c r="CH5208" s="23"/>
      <c r="CI5208" s="23"/>
      <c r="CJ5208" s="23"/>
      <c r="CK5208" s="23"/>
      <c r="CL5208" s="23"/>
      <c r="CM5208" s="23"/>
      <c r="CN5208" s="23"/>
      <c r="CO5208" s="23"/>
      <c r="CP5208" s="23"/>
      <c r="CQ5208" s="23"/>
      <c r="CR5208" s="23"/>
      <c r="CS5208" s="23"/>
      <c r="CT5208" s="23"/>
      <c r="CU5208" s="23"/>
      <c r="CV5208" s="23"/>
      <c r="CW5208" s="23"/>
      <c r="CX5208" s="23"/>
      <c r="CY5208" s="23"/>
      <c r="CZ5208" s="23"/>
      <c r="DA5208" s="23"/>
      <c r="DB5208" s="23"/>
      <c r="DC5208" s="23"/>
      <c r="DD5208" s="23"/>
      <c r="DE5208" s="23"/>
      <c r="DF5208" s="23"/>
      <c r="DG5208" s="23"/>
      <c r="DH5208" s="23"/>
      <c r="DI5208" s="23"/>
      <c r="DJ5208" s="23"/>
      <c r="DK5208" s="23"/>
      <c r="DL5208" s="23"/>
      <c r="DM5208" s="23"/>
      <c r="DN5208" s="23"/>
      <c r="DO5208" s="23"/>
      <c r="DP5208" s="23"/>
      <c r="DQ5208" s="23"/>
      <c r="DR5208" s="23"/>
      <c r="DS5208" s="23"/>
      <c r="DT5208" s="23"/>
      <c r="DU5208" s="23"/>
      <c r="DV5208" s="23"/>
      <c r="DW5208" s="23"/>
      <c r="DX5208" s="23"/>
      <c r="DY5208" s="23"/>
      <c r="DZ5208" s="23"/>
      <c r="EA5208" s="23"/>
      <c r="EB5208" s="23"/>
      <c r="EC5208" s="23"/>
      <c r="ED5208" s="23"/>
      <c r="EE5208" s="23"/>
      <c r="EF5208" s="23"/>
    </row>
    <row r="5209" spans="1:136" x14ac:dyDescent="0.2">
      <c r="A5209" s="23"/>
      <c r="B5209" s="23"/>
      <c r="C5209" s="23"/>
      <c r="D5209" s="23"/>
      <c r="E5209" s="23"/>
      <c r="F5209" s="23"/>
      <c r="G5209" s="23"/>
      <c r="H5209" s="23"/>
      <c r="I5209" s="23"/>
      <c r="J5209" s="23"/>
      <c r="K5209" s="23"/>
      <c r="L5209" s="23"/>
      <c r="M5209" s="23"/>
      <c r="N5209" s="23"/>
      <c r="O5209" s="23"/>
      <c r="P5209" s="23"/>
      <c r="Q5209" s="23"/>
      <c r="R5209" s="23"/>
      <c r="S5209" s="23"/>
      <c r="T5209" s="23"/>
      <c r="U5209" s="23"/>
      <c r="V5209" s="23"/>
      <c r="W5209" s="23"/>
      <c r="X5209" s="23"/>
      <c r="Y5209" s="23"/>
      <c r="Z5209" s="23"/>
      <c r="AA5209" s="23"/>
      <c r="AB5209" s="23"/>
      <c r="AC5209" s="23"/>
      <c r="AD5209" s="23"/>
      <c r="AE5209" s="23"/>
      <c r="AF5209" s="23"/>
      <c r="AG5209" s="23"/>
      <c r="AH5209" s="23"/>
      <c r="AI5209" s="23"/>
      <c r="AJ5209" s="23"/>
      <c r="AK5209" s="23"/>
      <c r="AL5209" s="23"/>
      <c r="AM5209" s="23"/>
      <c r="AN5209" s="23"/>
      <c r="AO5209" s="23"/>
      <c r="AP5209" s="23"/>
      <c r="AQ5209" s="23"/>
      <c r="AR5209" s="23"/>
      <c r="AS5209" s="23"/>
      <c r="AT5209" s="23"/>
      <c r="AU5209" s="23"/>
      <c r="AV5209" s="23"/>
      <c r="AW5209" s="23"/>
      <c r="AX5209" s="23"/>
      <c r="AY5209" s="23"/>
      <c r="AZ5209" s="23"/>
      <c r="BA5209" s="23"/>
      <c r="BB5209" s="23"/>
      <c r="BC5209" s="23"/>
      <c r="BD5209" s="23"/>
      <c r="BE5209" s="23"/>
      <c r="BF5209" s="23"/>
      <c r="BG5209" s="23"/>
      <c r="BH5209" s="23"/>
      <c r="BI5209" s="23"/>
      <c r="BJ5209" s="23"/>
      <c r="BK5209" s="23"/>
      <c r="BL5209" s="23"/>
      <c r="BM5209" s="23"/>
      <c r="BN5209" s="23"/>
      <c r="BO5209" s="23"/>
      <c r="BP5209" s="23"/>
      <c r="BQ5209" s="23"/>
      <c r="BR5209" s="23"/>
      <c r="BS5209" s="23"/>
      <c r="BT5209" s="23"/>
      <c r="BU5209" s="23"/>
      <c r="BV5209" s="23"/>
      <c r="BW5209" s="23"/>
      <c r="BX5209" s="23"/>
      <c r="BY5209" s="23"/>
      <c r="BZ5209" s="23"/>
      <c r="CA5209" s="23"/>
      <c r="CB5209" s="23"/>
      <c r="CC5209" s="23"/>
      <c r="CD5209" s="23"/>
      <c r="CE5209" s="23"/>
      <c r="CF5209" s="23"/>
      <c r="CG5209" s="23"/>
      <c r="CH5209" s="23"/>
      <c r="CI5209" s="23"/>
      <c r="CJ5209" s="23"/>
      <c r="CK5209" s="23"/>
      <c r="CL5209" s="23"/>
      <c r="CM5209" s="23"/>
      <c r="CN5209" s="23"/>
      <c r="CO5209" s="23"/>
      <c r="CP5209" s="23"/>
      <c r="CQ5209" s="23"/>
      <c r="CR5209" s="23"/>
      <c r="CS5209" s="23"/>
      <c r="CT5209" s="23"/>
      <c r="CU5209" s="23"/>
      <c r="CV5209" s="23"/>
      <c r="CW5209" s="23"/>
      <c r="CX5209" s="23"/>
      <c r="CY5209" s="23"/>
      <c r="CZ5209" s="23"/>
      <c r="DA5209" s="23"/>
      <c r="DB5209" s="23"/>
      <c r="DC5209" s="23"/>
      <c r="DD5209" s="23"/>
      <c r="DE5209" s="23"/>
      <c r="DF5209" s="23"/>
      <c r="DG5209" s="23"/>
      <c r="DH5209" s="23"/>
      <c r="DI5209" s="23"/>
      <c r="DJ5209" s="23"/>
      <c r="DK5209" s="23"/>
      <c r="DL5209" s="23"/>
      <c r="DM5209" s="23"/>
      <c r="DN5209" s="23"/>
      <c r="DO5209" s="23"/>
      <c r="DP5209" s="23"/>
      <c r="DQ5209" s="23"/>
      <c r="DR5209" s="23"/>
      <c r="DS5209" s="23"/>
      <c r="DT5209" s="23"/>
      <c r="DU5209" s="23"/>
      <c r="DV5209" s="23"/>
      <c r="DW5209" s="23"/>
      <c r="DX5209" s="23"/>
      <c r="DY5209" s="23"/>
      <c r="DZ5209" s="23"/>
      <c r="EA5209" s="23"/>
      <c r="EB5209" s="23"/>
      <c r="EC5209" s="23"/>
      <c r="ED5209" s="23"/>
      <c r="EE5209" s="23"/>
      <c r="EF5209" s="23"/>
    </row>
    <row r="5210" spans="1:136" x14ac:dyDescent="0.2">
      <c r="A5210" s="23"/>
      <c r="B5210" s="23"/>
      <c r="C5210" s="23"/>
      <c r="D5210" s="23"/>
      <c r="E5210" s="23"/>
      <c r="F5210" s="23"/>
      <c r="G5210" s="23"/>
      <c r="H5210" s="23"/>
      <c r="I5210" s="23"/>
      <c r="J5210" s="23"/>
      <c r="K5210" s="23"/>
      <c r="L5210" s="23"/>
      <c r="M5210" s="23"/>
      <c r="N5210" s="23"/>
      <c r="O5210" s="23"/>
      <c r="P5210" s="23"/>
      <c r="Q5210" s="23"/>
      <c r="R5210" s="23"/>
      <c r="S5210" s="23"/>
      <c r="T5210" s="23"/>
      <c r="U5210" s="23"/>
      <c r="V5210" s="23"/>
      <c r="W5210" s="23"/>
      <c r="X5210" s="23"/>
      <c r="Y5210" s="23"/>
      <c r="Z5210" s="23"/>
      <c r="AA5210" s="23"/>
      <c r="AB5210" s="23"/>
      <c r="AC5210" s="23"/>
      <c r="AD5210" s="23"/>
      <c r="AE5210" s="23"/>
      <c r="AF5210" s="23"/>
      <c r="AG5210" s="23"/>
      <c r="AH5210" s="23"/>
      <c r="AI5210" s="23"/>
      <c r="AJ5210" s="23"/>
      <c r="AK5210" s="23"/>
      <c r="AL5210" s="23"/>
      <c r="AM5210" s="23"/>
      <c r="AN5210" s="23"/>
      <c r="AO5210" s="23"/>
      <c r="AP5210" s="23"/>
      <c r="AQ5210" s="23"/>
      <c r="AR5210" s="23"/>
      <c r="AS5210" s="23"/>
      <c r="AT5210" s="23"/>
      <c r="AU5210" s="23"/>
      <c r="AV5210" s="23"/>
      <c r="AW5210" s="23"/>
      <c r="AX5210" s="23"/>
      <c r="AY5210" s="23"/>
      <c r="AZ5210" s="23"/>
      <c r="BA5210" s="23"/>
      <c r="BB5210" s="23"/>
      <c r="BC5210" s="23"/>
      <c r="BD5210" s="23"/>
      <c r="BE5210" s="23"/>
      <c r="BF5210" s="23"/>
      <c r="BG5210" s="23"/>
      <c r="BH5210" s="23"/>
      <c r="BI5210" s="23"/>
      <c r="BJ5210" s="23"/>
      <c r="BK5210" s="23"/>
      <c r="BL5210" s="23"/>
      <c r="BM5210" s="23"/>
      <c r="BN5210" s="23"/>
      <c r="BO5210" s="23"/>
      <c r="BP5210" s="23"/>
      <c r="BQ5210" s="23"/>
      <c r="BR5210" s="23"/>
      <c r="BS5210" s="23"/>
      <c r="BT5210" s="23"/>
      <c r="BU5210" s="23"/>
      <c r="BV5210" s="23"/>
      <c r="BW5210" s="23"/>
      <c r="BX5210" s="23"/>
      <c r="BY5210" s="23"/>
      <c r="BZ5210" s="23"/>
      <c r="CA5210" s="23"/>
      <c r="CB5210" s="23"/>
      <c r="CC5210" s="23"/>
      <c r="CD5210" s="23"/>
      <c r="CE5210" s="23"/>
      <c r="CF5210" s="23"/>
      <c r="CG5210" s="23"/>
      <c r="CH5210" s="23"/>
      <c r="CI5210" s="23"/>
      <c r="CJ5210" s="23"/>
      <c r="CK5210" s="23"/>
      <c r="CL5210" s="23"/>
      <c r="CM5210" s="23"/>
      <c r="CN5210" s="23"/>
      <c r="CO5210" s="23"/>
      <c r="CP5210" s="23"/>
      <c r="CQ5210" s="23"/>
      <c r="CR5210" s="23"/>
      <c r="CS5210" s="23"/>
      <c r="CT5210" s="23"/>
      <c r="CU5210" s="23"/>
      <c r="CV5210" s="23"/>
      <c r="CW5210" s="23"/>
      <c r="CX5210" s="23"/>
      <c r="CY5210" s="23"/>
      <c r="CZ5210" s="23"/>
      <c r="DA5210" s="23"/>
      <c r="DB5210" s="23"/>
      <c r="DC5210" s="23"/>
      <c r="DD5210" s="23"/>
      <c r="DE5210" s="23"/>
      <c r="DF5210" s="23"/>
      <c r="DG5210" s="23"/>
      <c r="DH5210" s="23"/>
      <c r="DI5210" s="23"/>
      <c r="DJ5210" s="23"/>
      <c r="DK5210" s="23"/>
      <c r="DL5210" s="23"/>
      <c r="DM5210" s="23"/>
      <c r="DN5210" s="23"/>
      <c r="DO5210" s="23"/>
      <c r="DP5210" s="23"/>
      <c r="DQ5210" s="23"/>
      <c r="DR5210" s="23"/>
      <c r="DS5210" s="23"/>
      <c r="DT5210" s="23"/>
      <c r="DU5210" s="23"/>
      <c r="DV5210" s="23"/>
      <c r="DW5210" s="23"/>
      <c r="DX5210" s="23"/>
      <c r="DY5210" s="23"/>
      <c r="DZ5210" s="23"/>
      <c r="EA5210" s="23"/>
      <c r="EB5210" s="23"/>
      <c r="EC5210" s="23"/>
      <c r="ED5210" s="23"/>
      <c r="EE5210" s="23"/>
      <c r="EF5210" s="23"/>
    </row>
    <row r="5211" spans="1:136" x14ac:dyDescent="0.2">
      <c r="A5211" s="23"/>
      <c r="B5211" s="23"/>
      <c r="C5211" s="23"/>
      <c r="D5211" s="23"/>
      <c r="E5211" s="23"/>
      <c r="F5211" s="23"/>
      <c r="G5211" s="23"/>
      <c r="H5211" s="23"/>
      <c r="I5211" s="23"/>
      <c r="J5211" s="23"/>
      <c r="K5211" s="23"/>
      <c r="L5211" s="23"/>
      <c r="M5211" s="23"/>
      <c r="N5211" s="23"/>
      <c r="O5211" s="23"/>
      <c r="P5211" s="23"/>
      <c r="Q5211" s="23"/>
      <c r="R5211" s="23"/>
      <c r="S5211" s="23"/>
      <c r="T5211" s="23"/>
      <c r="U5211" s="23"/>
      <c r="V5211" s="23"/>
      <c r="W5211" s="23"/>
      <c r="X5211" s="23"/>
      <c r="Y5211" s="23"/>
      <c r="Z5211" s="23"/>
      <c r="AA5211" s="23"/>
      <c r="AB5211" s="23"/>
      <c r="AC5211" s="23"/>
      <c r="AD5211" s="23"/>
      <c r="AE5211" s="23"/>
      <c r="AF5211" s="23"/>
      <c r="AG5211" s="23"/>
      <c r="AH5211" s="23"/>
      <c r="AI5211" s="23"/>
      <c r="AJ5211" s="23"/>
      <c r="AK5211" s="23"/>
      <c r="AL5211" s="23"/>
      <c r="AM5211" s="23"/>
      <c r="AN5211" s="23"/>
      <c r="AO5211" s="23"/>
      <c r="AP5211" s="23"/>
      <c r="AQ5211" s="23"/>
      <c r="AR5211" s="23"/>
      <c r="AS5211" s="23"/>
      <c r="AT5211" s="23"/>
      <c r="AU5211" s="23"/>
      <c r="AV5211" s="23"/>
      <c r="AW5211" s="23"/>
      <c r="AX5211" s="23"/>
      <c r="AY5211" s="23"/>
      <c r="AZ5211" s="23"/>
      <c r="BA5211" s="23"/>
      <c r="BB5211" s="23"/>
      <c r="BC5211" s="23"/>
      <c r="BD5211" s="23"/>
      <c r="BE5211" s="23"/>
      <c r="BF5211" s="23"/>
      <c r="BG5211" s="23"/>
      <c r="BH5211" s="23"/>
      <c r="BI5211" s="23"/>
      <c r="BJ5211" s="23"/>
      <c r="BK5211" s="23"/>
      <c r="BL5211" s="23"/>
      <c r="BM5211" s="23"/>
      <c r="BN5211" s="23"/>
      <c r="BO5211" s="23"/>
      <c r="BP5211" s="23"/>
      <c r="BQ5211" s="23"/>
      <c r="BR5211" s="23"/>
      <c r="BS5211" s="23"/>
      <c r="BT5211" s="23"/>
      <c r="BU5211" s="23"/>
      <c r="BV5211" s="23"/>
      <c r="BW5211" s="23"/>
      <c r="BX5211" s="23"/>
      <c r="BY5211" s="23"/>
      <c r="BZ5211" s="23"/>
      <c r="CA5211" s="23"/>
      <c r="CB5211" s="23"/>
      <c r="CC5211" s="23"/>
      <c r="CD5211" s="23"/>
      <c r="CE5211" s="23"/>
      <c r="CF5211" s="23"/>
      <c r="CG5211" s="23"/>
      <c r="CH5211" s="23"/>
      <c r="CI5211" s="23"/>
      <c r="CJ5211" s="23"/>
      <c r="CK5211" s="23"/>
      <c r="CL5211" s="23"/>
      <c r="CM5211" s="23"/>
      <c r="CN5211" s="23"/>
      <c r="CO5211" s="23"/>
      <c r="CP5211" s="23"/>
      <c r="CQ5211" s="23"/>
      <c r="CR5211" s="23"/>
      <c r="CS5211" s="23"/>
      <c r="CT5211" s="23"/>
      <c r="CU5211" s="23"/>
      <c r="CV5211" s="23"/>
      <c r="CW5211" s="23"/>
      <c r="CX5211" s="23"/>
      <c r="CY5211" s="23"/>
      <c r="CZ5211" s="23"/>
      <c r="DA5211" s="23"/>
      <c r="DB5211" s="23"/>
      <c r="DC5211" s="23"/>
      <c r="DD5211" s="23"/>
      <c r="DE5211" s="23"/>
      <c r="DF5211" s="23"/>
      <c r="DG5211" s="23"/>
      <c r="DH5211" s="23"/>
      <c r="DI5211" s="23"/>
      <c r="DJ5211" s="23"/>
      <c r="DK5211" s="23"/>
      <c r="DL5211" s="23"/>
      <c r="DM5211" s="23"/>
      <c r="DN5211" s="23"/>
      <c r="DO5211" s="23"/>
      <c r="DP5211" s="23"/>
      <c r="DQ5211" s="23"/>
      <c r="DR5211" s="23"/>
      <c r="DS5211" s="23"/>
      <c r="DT5211" s="23"/>
      <c r="DU5211" s="23"/>
      <c r="DV5211" s="23"/>
      <c r="DW5211" s="23"/>
      <c r="DX5211" s="23"/>
      <c r="DY5211" s="23"/>
      <c r="DZ5211" s="23"/>
      <c r="EA5211" s="23"/>
      <c r="EB5211" s="23"/>
      <c r="EC5211" s="23"/>
      <c r="ED5211" s="23"/>
      <c r="EE5211" s="23"/>
      <c r="EF5211" s="23"/>
    </row>
    <row r="5212" spans="1:136" x14ac:dyDescent="0.2">
      <c r="A5212" s="23"/>
      <c r="B5212" s="23"/>
      <c r="C5212" s="23"/>
      <c r="D5212" s="23"/>
      <c r="E5212" s="23"/>
      <c r="F5212" s="23"/>
      <c r="G5212" s="23"/>
      <c r="H5212" s="23"/>
      <c r="I5212" s="23"/>
      <c r="J5212" s="23"/>
      <c r="K5212" s="23"/>
      <c r="L5212" s="23"/>
      <c r="M5212" s="23"/>
      <c r="N5212" s="23"/>
      <c r="O5212" s="23"/>
      <c r="P5212" s="23"/>
      <c r="Q5212" s="23"/>
      <c r="R5212" s="23"/>
      <c r="S5212" s="23"/>
      <c r="T5212" s="23"/>
      <c r="U5212" s="23"/>
      <c r="V5212" s="23"/>
      <c r="W5212" s="23"/>
      <c r="X5212" s="23"/>
      <c r="Y5212" s="23"/>
      <c r="Z5212" s="23"/>
      <c r="AA5212" s="23"/>
      <c r="AB5212" s="23"/>
      <c r="AC5212" s="23"/>
      <c r="AD5212" s="23"/>
      <c r="AE5212" s="23"/>
      <c r="AF5212" s="23"/>
      <c r="AG5212" s="23"/>
      <c r="AH5212" s="23"/>
      <c r="AI5212" s="23"/>
      <c r="AJ5212" s="23"/>
      <c r="AK5212" s="23"/>
      <c r="AL5212" s="23"/>
      <c r="AM5212" s="23"/>
      <c r="AN5212" s="23"/>
      <c r="AO5212" s="23"/>
      <c r="AP5212" s="23"/>
      <c r="AQ5212" s="23"/>
      <c r="AR5212" s="23"/>
      <c r="AS5212" s="23"/>
      <c r="AT5212" s="23"/>
      <c r="AU5212" s="23"/>
      <c r="AV5212" s="23"/>
      <c r="AW5212" s="23"/>
      <c r="AX5212" s="23"/>
      <c r="AY5212" s="23"/>
      <c r="AZ5212" s="23"/>
      <c r="BA5212" s="23"/>
      <c r="BB5212" s="23"/>
      <c r="BC5212" s="23"/>
      <c r="BD5212" s="23"/>
      <c r="BE5212" s="23"/>
      <c r="BF5212" s="23"/>
      <c r="BG5212" s="23"/>
      <c r="BH5212" s="23"/>
      <c r="BI5212" s="23"/>
      <c r="BJ5212" s="23"/>
      <c r="BK5212" s="23"/>
      <c r="BL5212" s="23"/>
      <c r="BM5212" s="23"/>
      <c r="BN5212" s="23"/>
      <c r="BO5212" s="23"/>
      <c r="BP5212" s="23"/>
      <c r="BQ5212" s="23"/>
      <c r="BR5212" s="23"/>
      <c r="BS5212" s="23"/>
      <c r="BT5212" s="23"/>
      <c r="BU5212" s="23"/>
      <c r="BV5212" s="23"/>
      <c r="BW5212" s="23"/>
      <c r="BX5212" s="23"/>
      <c r="BY5212" s="23"/>
      <c r="BZ5212" s="23"/>
      <c r="CA5212" s="23"/>
      <c r="CB5212" s="23"/>
      <c r="CC5212" s="23"/>
      <c r="CD5212" s="23"/>
      <c r="CE5212" s="23"/>
      <c r="CF5212" s="23"/>
      <c r="CG5212" s="23"/>
      <c r="CH5212" s="23"/>
      <c r="CI5212" s="23"/>
      <c r="CJ5212" s="23"/>
      <c r="CK5212" s="23"/>
      <c r="CL5212" s="23"/>
      <c r="CM5212" s="23"/>
      <c r="CN5212" s="23"/>
      <c r="CO5212" s="23"/>
      <c r="CP5212" s="23"/>
      <c r="CQ5212" s="23"/>
      <c r="CR5212" s="23"/>
      <c r="CS5212" s="23"/>
      <c r="CT5212" s="23"/>
      <c r="CU5212" s="23"/>
      <c r="CV5212" s="23"/>
      <c r="CW5212" s="23"/>
      <c r="CX5212" s="23"/>
      <c r="CY5212" s="23"/>
      <c r="CZ5212" s="23"/>
      <c r="DA5212" s="23"/>
      <c r="DB5212" s="23"/>
      <c r="DC5212" s="23"/>
      <c r="DD5212" s="23"/>
      <c r="DE5212" s="23"/>
      <c r="DF5212" s="23"/>
      <c r="DG5212" s="23"/>
      <c r="DH5212" s="23"/>
      <c r="DI5212" s="23"/>
      <c r="DJ5212" s="23"/>
      <c r="DK5212" s="23"/>
      <c r="DL5212" s="23"/>
      <c r="DM5212" s="23"/>
      <c r="DN5212" s="23"/>
      <c r="DO5212" s="23"/>
      <c r="DP5212" s="23"/>
      <c r="DQ5212" s="23"/>
      <c r="DR5212" s="23"/>
      <c r="DS5212" s="23"/>
      <c r="DT5212" s="23"/>
      <c r="DU5212" s="23"/>
      <c r="DV5212" s="23"/>
      <c r="DW5212" s="23"/>
      <c r="DX5212" s="23"/>
      <c r="DY5212" s="23"/>
      <c r="DZ5212" s="23"/>
      <c r="EA5212" s="23"/>
      <c r="EB5212" s="23"/>
      <c r="EC5212" s="23"/>
      <c r="ED5212" s="23"/>
      <c r="EE5212" s="23"/>
      <c r="EF5212" s="23"/>
    </row>
    <row r="5213" spans="1:136" x14ac:dyDescent="0.2">
      <c r="A5213" s="23"/>
      <c r="B5213" s="23"/>
      <c r="C5213" s="23"/>
      <c r="D5213" s="23"/>
      <c r="E5213" s="23"/>
      <c r="F5213" s="23"/>
      <c r="G5213" s="23"/>
      <c r="H5213" s="23"/>
      <c r="I5213" s="23"/>
      <c r="J5213" s="23"/>
      <c r="K5213" s="23"/>
      <c r="L5213" s="23"/>
      <c r="M5213" s="23"/>
      <c r="N5213" s="23"/>
      <c r="O5213" s="23"/>
      <c r="P5213" s="23"/>
      <c r="Q5213" s="23"/>
      <c r="R5213" s="23"/>
      <c r="S5213" s="23"/>
      <c r="T5213" s="23"/>
      <c r="U5213" s="23"/>
      <c r="V5213" s="23"/>
      <c r="W5213" s="23"/>
      <c r="X5213" s="23"/>
      <c r="Y5213" s="23"/>
      <c r="Z5213" s="23"/>
      <c r="AA5213" s="23"/>
      <c r="AB5213" s="23"/>
      <c r="AC5213" s="23"/>
      <c r="AD5213" s="23"/>
      <c r="AE5213" s="23"/>
      <c r="AF5213" s="23"/>
      <c r="AG5213" s="23"/>
      <c r="AH5213" s="23"/>
      <c r="AI5213" s="23"/>
      <c r="AJ5213" s="23"/>
      <c r="AK5213" s="23"/>
      <c r="AL5213" s="23"/>
      <c r="AM5213" s="23"/>
      <c r="AN5213" s="23"/>
      <c r="AO5213" s="23"/>
      <c r="AP5213" s="23"/>
      <c r="AQ5213" s="23"/>
      <c r="AR5213" s="23"/>
      <c r="AS5213" s="23"/>
      <c r="AT5213" s="23"/>
      <c r="AU5213" s="23"/>
      <c r="AV5213" s="23"/>
      <c r="AW5213" s="23"/>
      <c r="AX5213" s="23"/>
      <c r="AY5213" s="23"/>
      <c r="AZ5213" s="23"/>
      <c r="BA5213" s="23"/>
      <c r="BB5213" s="23"/>
      <c r="BC5213" s="23"/>
      <c r="BD5213" s="23"/>
      <c r="BE5213" s="23"/>
      <c r="BF5213" s="23"/>
      <c r="BG5213" s="23"/>
      <c r="BH5213" s="23"/>
      <c r="BI5213" s="23"/>
      <c r="BJ5213" s="23"/>
      <c r="BK5213" s="23"/>
      <c r="BL5213" s="23"/>
      <c r="BM5213" s="23"/>
      <c r="BN5213" s="23"/>
      <c r="BO5213" s="23"/>
      <c r="BP5213" s="23"/>
      <c r="BQ5213" s="23"/>
      <c r="BR5213" s="23"/>
      <c r="BS5213" s="23"/>
      <c r="BT5213" s="23"/>
      <c r="BU5213" s="23"/>
      <c r="BV5213" s="23"/>
      <c r="BW5213" s="23"/>
      <c r="BX5213" s="23"/>
      <c r="BY5213" s="23"/>
      <c r="BZ5213" s="23"/>
      <c r="CA5213" s="23"/>
      <c r="CB5213" s="23"/>
      <c r="CC5213" s="23"/>
      <c r="CD5213" s="23"/>
      <c r="CE5213" s="23"/>
      <c r="CF5213" s="23"/>
      <c r="CG5213" s="23"/>
      <c r="CH5213" s="23"/>
      <c r="CI5213" s="23"/>
      <c r="CJ5213" s="23"/>
      <c r="CK5213" s="23"/>
      <c r="CL5213" s="23"/>
      <c r="CM5213" s="23"/>
      <c r="CN5213" s="23"/>
      <c r="CO5213" s="23"/>
      <c r="CP5213" s="23"/>
      <c r="CQ5213" s="23"/>
      <c r="CR5213" s="23"/>
      <c r="CS5213" s="23"/>
      <c r="CT5213" s="23"/>
      <c r="CU5213" s="23"/>
      <c r="CV5213" s="23"/>
      <c r="CW5213" s="23"/>
      <c r="CX5213" s="23"/>
      <c r="CY5213" s="23"/>
      <c r="CZ5213" s="23"/>
      <c r="DA5213" s="23"/>
      <c r="DB5213" s="23"/>
      <c r="DC5213" s="23"/>
      <c r="DD5213" s="23"/>
      <c r="DE5213" s="23"/>
      <c r="DF5213" s="23"/>
      <c r="DG5213" s="23"/>
      <c r="DH5213" s="23"/>
      <c r="DI5213" s="23"/>
      <c r="DJ5213" s="23"/>
      <c r="DK5213" s="23"/>
      <c r="DL5213" s="23"/>
      <c r="DM5213" s="23"/>
      <c r="DN5213" s="23"/>
      <c r="DO5213" s="23"/>
      <c r="DP5213" s="23"/>
      <c r="DQ5213" s="23"/>
      <c r="DR5213" s="23"/>
      <c r="DS5213" s="23"/>
      <c r="DT5213" s="23"/>
      <c r="DU5213" s="23"/>
      <c r="DV5213" s="23"/>
      <c r="DW5213" s="23"/>
      <c r="DX5213" s="23"/>
      <c r="DY5213" s="23"/>
      <c r="DZ5213" s="23"/>
      <c r="EA5213" s="23"/>
      <c r="EB5213" s="23"/>
      <c r="EC5213" s="23"/>
      <c r="ED5213" s="23"/>
      <c r="EE5213" s="23"/>
      <c r="EF5213" s="23"/>
    </row>
    <row r="5214" spans="1:136" x14ac:dyDescent="0.2">
      <c r="A5214" s="23"/>
      <c r="B5214" s="23"/>
      <c r="C5214" s="23"/>
      <c r="D5214" s="23"/>
      <c r="E5214" s="23"/>
      <c r="F5214" s="23"/>
      <c r="G5214" s="23"/>
      <c r="H5214" s="23"/>
      <c r="I5214" s="23"/>
      <c r="J5214" s="23"/>
      <c r="K5214" s="23"/>
      <c r="L5214" s="23"/>
      <c r="M5214" s="23"/>
      <c r="N5214" s="23"/>
      <c r="O5214" s="23"/>
      <c r="P5214" s="23"/>
      <c r="Q5214" s="23"/>
      <c r="R5214" s="23"/>
      <c r="S5214" s="23"/>
      <c r="T5214" s="23"/>
      <c r="U5214" s="23"/>
      <c r="V5214" s="23"/>
      <c r="W5214" s="23"/>
      <c r="X5214" s="23"/>
      <c r="Y5214" s="23"/>
      <c r="Z5214" s="23"/>
      <c r="AA5214" s="23"/>
      <c r="AB5214" s="23"/>
      <c r="AC5214" s="23"/>
      <c r="AD5214" s="23"/>
      <c r="AE5214" s="23"/>
      <c r="AF5214" s="23"/>
      <c r="AG5214" s="23"/>
      <c r="AH5214" s="23"/>
      <c r="AI5214" s="23"/>
      <c r="AJ5214" s="23"/>
      <c r="AK5214" s="23"/>
      <c r="AL5214" s="23"/>
      <c r="AM5214" s="23"/>
      <c r="AN5214" s="23"/>
      <c r="AO5214" s="23"/>
      <c r="AP5214" s="23"/>
      <c r="AQ5214" s="23"/>
      <c r="AR5214" s="23"/>
      <c r="AS5214" s="23"/>
      <c r="AT5214" s="23"/>
      <c r="AU5214" s="23"/>
      <c r="AV5214" s="23"/>
      <c r="AW5214" s="23"/>
      <c r="AX5214" s="23"/>
      <c r="AY5214" s="23"/>
      <c r="AZ5214" s="23"/>
      <c r="BA5214" s="23"/>
      <c r="BB5214" s="23"/>
      <c r="BC5214" s="23"/>
      <c r="BD5214" s="23"/>
      <c r="BE5214" s="23"/>
      <c r="BF5214" s="23"/>
      <c r="BG5214" s="23"/>
      <c r="BH5214" s="23"/>
      <c r="BI5214" s="23"/>
      <c r="BJ5214" s="23"/>
      <c r="BK5214" s="23"/>
      <c r="BL5214" s="23"/>
      <c r="BM5214" s="23"/>
      <c r="BN5214" s="23"/>
      <c r="BO5214" s="23"/>
      <c r="BP5214" s="23"/>
      <c r="BQ5214" s="23"/>
      <c r="BR5214" s="23"/>
      <c r="BS5214" s="23"/>
      <c r="BT5214" s="23"/>
      <c r="BU5214" s="23"/>
      <c r="BV5214" s="23"/>
      <c r="BW5214" s="23"/>
      <c r="BX5214" s="23"/>
      <c r="BY5214" s="23"/>
      <c r="BZ5214" s="23"/>
      <c r="CA5214" s="23"/>
      <c r="CB5214" s="23"/>
      <c r="CC5214" s="23"/>
      <c r="CD5214" s="23"/>
      <c r="CE5214" s="23"/>
      <c r="CF5214" s="23"/>
      <c r="CG5214" s="23"/>
      <c r="CH5214" s="23"/>
      <c r="CI5214" s="23"/>
      <c r="CJ5214" s="23"/>
      <c r="CK5214" s="23"/>
      <c r="CL5214" s="23"/>
      <c r="CM5214" s="23"/>
      <c r="CN5214" s="23"/>
      <c r="CO5214" s="23"/>
      <c r="CP5214" s="23"/>
      <c r="CQ5214" s="23"/>
      <c r="CR5214" s="23"/>
      <c r="CS5214" s="23"/>
      <c r="CT5214" s="23"/>
      <c r="CU5214" s="23"/>
      <c r="CV5214" s="23"/>
      <c r="CW5214" s="23"/>
      <c r="CX5214" s="23"/>
      <c r="CY5214" s="23"/>
      <c r="CZ5214" s="23"/>
      <c r="DA5214" s="23"/>
      <c r="DB5214" s="23"/>
      <c r="DC5214" s="23"/>
      <c r="DD5214" s="23"/>
      <c r="DE5214" s="23"/>
      <c r="DF5214" s="23"/>
      <c r="DG5214" s="23"/>
      <c r="DH5214" s="23"/>
      <c r="DI5214" s="23"/>
      <c r="DJ5214" s="23"/>
      <c r="DK5214" s="23"/>
      <c r="DL5214" s="23"/>
      <c r="DM5214" s="23"/>
      <c r="DN5214" s="23"/>
      <c r="DO5214" s="23"/>
      <c r="DP5214" s="23"/>
      <c r="DQ5214" s="23"/>
      <c r="DR5214" s="23"/>
      <c r="DS5214" s="23"/>
      <c r="DT5214" s="23"/>
      <c r="DU5214" s="23"/>
      <c r="DV5214" s="23"/>
      <c r="DW5214" s="23"/>
      <c r="DX5214" s="23"/>
      <c r="DY5214" s="23"/>
      <c r="DZ5214" s="23"/>
      <c r="EA5214" s="23"/>
      <c r="EB5214" s="23"/>
      <c r="EC5214" s="23"/>
      <c r="ED5214" s="23"/>
      <c r="EE5214" s="23"/>
      <c r="EF5214" s="23"/>
    </row>
    <row r="5215" spans="1:136" x14ac:dyDescent="0.2">
      <c r="A5215" s="23"/>
      <c r="B5215" s="23"/>
      <c r="C5215" s="23"/>
      <c r="D5215" s="23"/>
      <c r="E5215" s="23"/>
      <c r="F5215" s="23"/>
      <c r="G5215" s="23"/>
      <c r="H5215" s="23"/>
      <c r="I5215" s="23"/>
      <c r="J5215" s="23"/>
      <c r="K5215" s="23"/>
      <c r="L5215" s="23"/>
      <c r="M5215" s="23"/>
      <c r="N5215" s="23"/>
      <c r="O5215" s="23"/>
      <c r="P5215" s="23"/>
      <c r="Q5215" s="23"/>
      <c r="R5215" s="23"/>
      <c r="S5215" s="23"/>
      <c r="T5215" s="23"/>
      <c r="U5215" s="23"/>
      <c r="V5215" s="23"/>
      <c r="W5215" s="23"/>
      <c r="X5215" s="23"/>
      <c r="Y5215" s="23"/>
      <c r="Z5215" s="23"/>
      <c r="AA5215" s="23"/>
      <c r="AB5215" s="23"/>
      <c r="AC5215" s="23"/>
      <c r="AD5215" s="23"/>
      <c r="AE5215" s="23"/>
      <c r="AF5215" s="23"/>
      <c r="AG5215" s="23"/>
      <c r="AH5215" s="23"/>
      <c r="AI5215" s="23"/>
      <c r="AJ5215" s="23"/>
      <c r="AK5215" s="23"/>
      <c r="AL5215" s="23"/>
      <c r="AM5215" s="23"/>
      <c r="AN5215" s="23"/>
      <c r="AO5215" s="23"/>
      <c r="AP5215" s="23"/>
      <c r="AQ5215" s="23"/>
      <c r="AR5215" s="23"/>
      <c r="AS5215" s="23"/>
      <c r="AT5215" s="23"/>
      <c r="AU5215" s="23"/>
      <c r="AV5215" s="23"/>
      <c r="AW5215" s="23"/>
      <c r="AX5215" s="23"/>
      <c r="AY5215" s="23"/>
      <c r="AZ5215" s="23"/>
      <c r="BA5215" s="23"/>
      <c r="BB5215" s="23"/>
      <c r="BC5215" s="23"/>
      <c r="BD5215" s="23"/>
      <c r="BE5215" s="23"/>
      <c r="BF5215" s="23"/>
      <c r="BG5215" s="23"/>
      <c r="BH5215" s="23"/>
      <c r="BI5215" s="23"/>
      <c r="BJ5215" s="23"/>
      <c r="BK5215" s="23"/>
      <c r="BL5215" s="23"/>
      <c r="BM5215" s="23"/>
      <c r="BN5215" s="23"/>
      <c r="BO5215" s="23"/>
      <c r="BP5215" s="23"/>
      <c r="BQ5215" s="23"/>
      <c r="BR5215" s="23"/>
      <c r="BS5215" s="23"/>
      <c r="BT5215" s="23"/>
      <c r="BU5215" s="23"/>
      <c r="BV5215" s="23"/>
      <c r="BW5215" s="23"/>
      <c r="BX5215" s="23"/>
      <c r="BY5215" s="23"/>
      <c r="BZ5215" s="23"/>
      <c r="CA5215" s="23"/>
      <c r="CB5215" s="23"/>
      <c r="CC5215" s="23"/>
      <c r="CD5215" s="23"/>
      <c r="CE5215" s="23"/>
      <c r="CF5215" s="23"/>
      <c r="CG5215" s="23"/>
      <c r="CH5215" s="23"/>
      <c r="CI5215" s="23"/>
      <c r="CJ5215" s="23"/>
      <c r="CK5215" s="23"/>
      <c r="CL5215" s="23"/>
      <c r="CM5215" s="23"/>
      <c r="CN5215" s="23"/>
      <c r="CO5215" s="23"/>
      <c r="CP5215" s="23"/>
      <c r="CQ5215" s="23"/>
      <c r="CR5215" s="23"/>
      <c r="CS5215" s="23"/>
      <c r="CT5215" s="23"/>
      <c r="CU5215" s="23"/>
      <c r="CV5215" s="23"/>
      <c r="CW5215" s="23"/>
      <c r="CX5215" s="23"/>
      <c r="CY5215" s="23"/>
      <c r="CZ5215" s="23"/>
      <c r="DA5215" s="23"/>
      <c r="DB5215" s="23"/>
      <c r="DC5215" s="23"/>
      <c r="DD5215" s="23"/>
      <c r="DE5215" s="23"/>
      <c r="DF5215" s="23"/>
      <c r="DG5215" s="23"/>
      <c r="DH5215" s="23"/>
      <c r="DI5215" s="23"/>
      <c r="DJ5215" s="23"/>
      <c r="DK5215" s="23"/>
      <c r="DL5215" s="23"/>
      <c r="DM5215" s="23"/>
      <c r="DN5215" s="23"/>
      <c r="DO5215" s="23"/>
      <c r="DP5215" s="23"/>
      <c r="DQ5215" s="23"/>
      <c r="DR5215" s="23"/>
      <c r="DS5215" s="23"/>
      <c r="DT5215" s="23"/>
      <c r="DU5215" s="23"/>
      <c r="DV5215" s="23"/>
      <c r="DW5215" s="23"/>
      <c r="DX5215" s="23"/>
      <c r="DY5215" s="23"/>
      <c r="DZ5215" s="23"/>
      <c r="EA5215" s="23"/>
      <c r="EB5215" s="23"/>
      <c r="EC5215" s="23"/>
      <c r="ED5215" s="23"/>
      <c r="EE5215" s="23"/>
      <c r="EF5215" s="23"/>
    </row>
    <row r="5216" spans="1:136" x14ac:dyDescent="0.2">
      <c r="A5216" s="23"/>
      <c r="B5216" s="23"/>
      <c r="C5216" s="23"/>
      <c r="D5216" s="23"/>
      <c r="E5216" s="23"/>
      <c r="F5216" s="23"/>
      <c r="G5216" s="23"/>
      <c r="H5216" s="23"/>
      <c r="I5216" s="23"/>
      <c r="J5216" s="23"/>
      <c r="K5216" s="23"/>
      <c r="L5216" s="23"/>
      <c r="M5216" s="23"/>
      <c r="N5216" s="23"/>
      <c r="O5216" s="23"/>
      <c r="P5216" s="23"/>
      <c r="Q5216" s="23"/>
      <c r="R5216" s="23"/>
      <c r="S5216" s="23"/>
      <c r="T5216" s="23"/>
      <c r="U5216" s="23"/>
      <c r="V5216" s="23"/>
      <c r="W5216" s="23"/>
      <c r="X5216" s="23"/>
      <c r="Y5216" s="23"/>
      <c r="Z5216" s="23"/>
      <c r="AA5216" s="23"/>
      <c r="AB5216" s="23"/>
      <c r="AC5216" s="23"/>
      <c r="AD5216" s="23"/>
      <c r="AE5216" s="23"/>
      <c r="AF5216" s="23"/>
      <c r="AG5216" s="23"/>
      <c r="AH5216" s="23"/>
      <c r="AI5216" s="23"/>
      <c r="AJ5216" s="23"/>
      <c r="AK5216" s="23"/>
      <c r="AL5216" s="23"/>
      <c r="AM5216" s="23"/>
      <c r="AN5216" s="23"/>
      <c r="AO5216" s="23"/>
      <c r="AP5216" s="23"/>
      <c r="AQ5216" s="23"/>
      <c r="AR5216" s="23"/>
      <c r="AS5216" s="23"/>
      <c r="AT5216" s="23"/>
      <c r="AU5216" s="23"/>
      <c r="AV5216" s="23"/>
      <c r="AW5216" s="23"/>
      <c r="AX5216" s="23"/>
      <c r="AY5216" s="23"/>
      <c r="AZ5216" s="23"/>
      <c r="BA5216" s="23"/>
      <c r="BB5216" s="23"/>
      <c r="BC5216" s="23"/>
      <c r="BD5216" s="23"/>
      <c r="BE5216" s="23"/>
      <c r="BF5216" s="23"/>
      <c r="BG5216" s="23"/>
      <c r="BH5216" s="23"/>
      <c r="BI5216" s="23"/>
      <c r="BJ5216" s="23"/>
      <c r="BK5216" s="23"/>
      <c r="BL5216" s="23"/>
      <c r="BM5216" s="23"/>
      <c r="BN5216" s="23"/>
      <c r="BO5216" s="23"/>
      <c r="BP5216" s="23"/>
      <c r="BQ5216" s="23"/>
      <c r="BR5216" s="23"/>
      <c r="BS5216" s="23"/>
      <c r="BT5216" s="23"/>
      <c r="BU5216" s="23"/>
      <c r="BV5216" s="23"/>
      <c r="BW5216" s="23"/>
      <c r="BX5216" s="23"/>
      <c r="BY5216" s="23"/>
      <c r="BZ5216" s="23"/>
      <c r="CA5216" s="23"/>
      <c r="CB5216" s="23"/>
      <c r="CC5216" s="23"/>
      <c r="CD5216" s="23"/>
      <c r="CE5216" s="23"/>
      <c r="CF5216" s="23"/>
      <c r="CG5216" s="23"/>
      <c r="CH5216" s="23"/>
      <c r="CI5216" s="23"/>
      <c r="CJ5216" s="23"/>
      <c r="CK5216" s="23"/>
      <c r="CL5216" s="23"/>
      <c r="CM5216" s="23"/>
      <c r="CN5216" s="23"/>
      <c r="CO5216" s="23"/>
      <c r="CP5216" s="23"/>
      <c r="CQ5216" s="23"/>
      <c r="CR5216" s="23"/>
      <c r="CS5216" s="23"/>
      <c r="CT5216" s="23"/>
      <c r="CU5216" s="23"/>
      <c r="CV5216" s="23"/>
      <c r="CW5216" s="23"/>
      <c r="CX5216" s="23"/>
      <c r="CY5216" s="23"/>
      <c r="CZ5216" s="23"/>
      <c r="DA5216" s="23"/>
      <c r="DB5216" s="23"/>
      <c r="DC5216" s="23"/>
      <c r="DD5216" s="23"/>
      <c r="DE5216" s="23"/>
      <c r="DF5216" s="23"/>
      <c r="DG5216" s="23"/>
      <c r="DH5216" s="23"/>
      <c r="DI5216" s="23"/>
      <c r="DJ5216" s="23"/>
      <c r="DK5216" s="23"/>
      <c r="DL5216" s="23"/>
      <c r="DM5216" s="23"/>
      <c r="DN5216" s="23"/>
      <c r="DO5216" s="23"/>
      <c r="DP5216" s="23"/>
      <c r="DQ5216" s="23"/>
      <c r="DR5216" s="23"/>
      <c r="DS5216" s="23"/>
      <c r="DT5216" s="23"/>
      <c r="DU5216" s="23"/>
      <c r="DV5216" s="23"/>
      <c r="DW5216" s="23"/>
      <c r="DX5216" s="23"/>
      <c r="DY5216" s="23"/>
      <c r="DZ5216" s="23"/>
      <c r="EA5216" s="23"/>
      <c r="EB5216" s="23"/>
      <c r="EC5216" s="23"/>
      <c r="ED5216" s="23"/>
      <c r="EE5216" s="23"/>
      <c r="EF5216" s="23"/>
    </row>
    <row r="5217" spans="1:136" x14ac:dyDescent="0.2">
      <c r="A5217" s="23"/>
      <c r="B5217" s="23"/>
      <c r="C5217" s="23"/>
      <c r="D5217" s="23"/>
      <c r="E5217" s="23"/>
      <c r="F5217" s="23"/>
      <c r="G5217" s="23"/>
      <c r="H5217" s="23"/>
      <c r="I5217" s="23"/>
      <c r="J5217" s="23"/>
      <c r="K5217" s="23"/>
      <c r="L5217" s="23"/>
      <c r="M5217" s="23"/>
      <c r="N5217" s="23"/>
      <c r="O5217" s="23"/>
      <c r="P5217" s="23"/>
      <c r="Q5217" s="23"/>
      <c r="R5217" s="23"/>
      <c r="S5217" s="23"/>
      <c r="T5217" s="23"/>
      <c r="U5217" s="23"/>
      <c r="V5217" s="23"/>
      <c r="W5217" s="23"/>
      <c r="X5217" s="23"/>
      <c r="Y5217" s="23"/>
      <c r="Z5217" s="23"/>
      <c r="AA5217" s="23"/>
      <c r="AB5217" s="23"/>
      <c r="AC5217" s="23"/>
      <c r="AD5217" s="23"/>
      <c r="AE5217" s="23"/>
      <c r="AF5217" s="23"/>
      <c r="AG5217" s="23"/>
      <c r="AH5217" s="23"/>
      <c r="AI5217" s="23"/>
      <c r="AJ5217" s="23"/>
      <c r="AK5217" s="23"/>
      <c r="AL5217" s="23"/>
      <c r="AM5217" s="23"/>
      <c r="AN5217" s="23"/>
      <c r="AO5217" s="23"/>
      <c r="AP5217" s="23"/>
      <c r="AQ5217" s="23"/>
      <c r="AR5217" s="23"/>
      <c r="AS5217" s="23"/>
      <c r="AT5217" s="23"/>
      <c r="AU5217" s="23"/>
      <c r="AV5217" s="23"/>
      <c r="AW5217" s="23"/>
      <c r="AX5217" s="23"/>
      <c r="AY5217" s="23"/>
      <c r="AZ5217" s="23"/>
      <c r="BA5217" s="23"/>
      <c r="BB5217" s="23"/>
      <c r="BC5217" s="23"/>
      <c r="BD5217" s="23"/>
      <c r="BE5217" s="23"/>
      <c r="BF5217" s="23"/>
      <c r="BG5217" s="23"/>
      <c r="BH5217" s="23"/>
      <c r="BI5217" s="23"/>
      <c r="BJ5217" s="23"/>
      <c r="BK5217" s="23"/>
      <c r="BL5217" s="23"/>
      <c r="BM5217" s="23"/>
      <c r="BN5217" s="23"/>
      <c r="BO5217" s="23"/>
      <c r="BP5217" s="23"/>
      <c r="BQ5217" s="23"/>
      <c r="BR5217" s="23"/>
      <c r="BS5217" s="23"/>
      <c r="BT5217" s="23"/>
      <c r="BU5217" s="23"/>
      <c r="BV5217" s="23"/>
      <c r="BW5217" s="23"/>
      <c r="BX5217" s="23"/>
      <c r="BY5217" s="23"/>
      <c r="BZ5217" s="23"/>
      <c r="CA5217" s="23"/>
      <c r="CB5217" s="23"/>
      <c r="CC5217" s="23"/>
      <c r="CD5217" s="23"/>
      <c r="CE5217" s="23"/>
      <c r="CF5217" s="23"/>
      <c r="CG5217" s="23"/>
      <c r="CH5217" s="23"/>
      <c r="CI5217" s="23"/>
      <c r="CJ5217" s="23"/>
      <c r="CK5217" s="23"/>
      <c r="CL5217" s="23"/>
      <c r="CM5217" s="23"/>
      <c r="CN5217" s="23"/>
      <c r="CO5217" s="23"/>
      <c r="CP5217" s="23"/>
      <c r="CQ5217" s="23"/>
      <c r="CR5217" s="23"/>
      <c r="CS5217" s="23"/>
      <c r="CT5217" s="23"/>
      <c r="CU5217" s="23"/>
      <c r="CV5217" s="23"/>
      <c r="CW5217" s="23"/>
      <c r="CX5217" s="23"/>
      <c r="CY5217" s="23"/>
      <c r="CZ5217" s="23"/>
      <c r="DA5217" s="23"/>
      <c r="DB5217" s="23"/>
      <c r="DC5217" s="23"/>
      <c r="DD5217" s="23"/>
      <c r="DE5217" s="23"/>
      <c r="DF5217" s="23"/>
      <c r="DG5217" s="23"/>
      <c r="DH5217" s="23"/>
      <c r="DI5217" s="23"/>
      <c r="DJ5217" s="23"/>
      <c r="DK5217" s="23"/>
      <c r="DL5217" s="23"/>
      <c r="DM5217" s="23"/>
      <c r="DN5217" s="23"/>
      <c r="DO5217" s="23"/>
      <c r="DP5217" s="23"/>
      <c r="DQ5217" s="23"/>
      <c r="DR5217" s="23"/>
      <c r="DS5217" s="23"/>
      <c r="DT5217" s="23"/>
      <c r="DU5217" s="23"/>
      <c r="DV5217" s="23"/>
      <c r="DW5217" s="23"/>
      <c r="DX5217" s="23"/>
      <c r="DY5217" s="23"/>
      <c r="DZ5217" s="23"/>
      <c r="EA5217" s="23"/>
      <c r="EB5217" s="23"/>
      <c r="EC5217" s="23"/>
      <c r="ED5217" s="23"/>
      <c r="EE5217" s="23"/>
      <c r="EF5217" s="23"/>
    </row>
    <row r="5218" spans="1:136" x14ac:dyDescent="0.2">
      <c r="A5218" s="23"/>
      <c r="B5218" s="23"/>
      <c r="C5218" s="23"/>
      <c r="D5218" s="23"/>
      <c r="E5218" s="23"/>
      <c r="F5218" s="23"/>
      <c r="G5218" s="23"/>
      <c r="H5218" s="23"/>
      <c r="I5218" s="23"/>
      <c r="J5218" s="23"/>
      <c r="K5218" s="23"/>
      <c r="L5218" s="23"/>
      <c r="M5218" s="23"/>
      <c r="N5218" s="23"/>
      <c r="O5218" s="23"/>
      <c r="P5218" s="23"/>
      <c r="Q5218" s="23"/>
      <c r="R5218" s="23"/>
      <c r="S5218" s="23"/>
      <c r="T5218" s="23"/>
      <c r="U5218" s="23"/>
      <c r="V5218" s="23"/>
      <c r="W5218" s="23"/>
      <c r="X5218" s="23"/>
      <c r="Y5218" s="23"/>
      <c r="Z5218" s="23"/>
      <c r="AA5218" s="23"/>
      <c r="AB5218" s="23"/>
      <c r="AC5218" s="23"/>
      <c r="AD5218" s="23"/>
      <c r="AE5218" s="23"/>
      <c r="AF5218" s="23"/>
      <c r="AG5218" s="23"/>
      <c r="AH5218" s="23"/>
      <c r="AI5218" s="23"/>
      <c r="AJ5218" s="23"/>
      <c r="AK5218" s="23"/>
      <c r="AL5218" s="23"/>
      <c r="AM5218" s="23"/>
      <c r="AN5218" s="23"/>
      <c r="AO5218" s="23"/>
      <c r="AP5218" s="23"/>
      <c r="AQ5218" s="23"/>
      <c r="AR5218" s="23"/>
      <c r="AS5218" s="23"/>
      <c r="AT5218" s="23"/>
      <c r="AU5218" s="23"/>
      <c r="AV5218" s="23"/>
      <c r="AW5218" s="23"/>
      <c r="AX5218" s="23"/>
      <c r="AY5218" s="23"/>
      <c r="AZ5218" s="23"/>
      <c r="BA5218" s="23"/>
      <c r="BB5218" s="23"/>
      <c r="BC5218" s="23"/>
      <c r="BD5218" s="23"/>
      <c r="BE5218" s="23"/>
      <c r="BF5218" s="23"/>
      <c r="BG5218" s="23"/>
      <c r="BH5218" s="23"/>
      <c r="BI5218" s="23"/>
      <c r="BJ5218" s="23"/>
      <c r="BK5218" s="23"/>
      <c r="BL5218" s="23"/>
      <c r="BM5218" s="23"/>
      <c r="BN5218" s="23"/>
      <c r="BO5218" s="23"/>
      <c r="BP5218" s="23"/>
      <c r="BQ5218" s="23"/>
      <c r="BR5218" s="23"/>
      <c r="BS5218" s="23"/>
      <c r="BT5218" s="23"/>
      <c r="BU5218" s="23"/>
      <c r="BV5218" s="23"/>
      <c r="BW5218" s="23"/>
      <c r="BX5218" s="23"/>
      <c r="BY5218" s="23"/>
      <c r="BZ5218" s="23"/>
      <c r="CA5218" s="23"/>
      <c r="CB5218" s="23"/>
      <c r="CC5218" s="23"/>
      <c r="CD5218" s="23"/>
      <c r="CE5218" s="23"/>
      <c r="CF5218" s="23"/>
      <c r="CG5218" s="23"/>
      <c r="CH5218" s="23"/>
      <c r="CI5218" s="23"/>
      <c r="CJ5218" s="23"/>
      <c r="CK5218" s="23"/>
      <c r="CL5218" s="23"/>
      <c r="CM5218" s="23"/>
      <c r="CN5218" s="23"/>
      <c r="CO5218" s="23"/>
      <c r="CP5218" s="23"/>
      <c r="CQ5218" s="23"/>
      <c r="CR5218" s="23"/>
      <c r="CS5218" s="23"/>
      <c r="CT5218" s="23"/>
      <c r="CU5218" s="23"/>
      <c r="CV5218" s="23"/>
      <c r="CW5218" s="23"/>
      <c r="CX5218" s="23"/>
      <c r="CY5218" s="23"/>
      <c r="CZ5218" s="23"/>
      <c r="DA5218" s="23"/>
      <c r="DB5218" s="23"/>
      <c r="DC5218" s="23"/>
      <c r="DD5218" s="23"/>
      <c r="DE5218" s="23"/>
      <c r="DF5218" s="23"/>
      <c r="DG5218" s="23"/>
      <c r="DH5218" s="23"/>
      <c r="DI5218" s="23"/>
      <c r="DJ5218" s="23"/>
      <c r="DK5218" s="23"/>
      <c r="DL5218" s="23"/>
      <c r="DM5218" s="23"/>
      <c r="DN5218" s="23"/>
      <c r="DO5218" s="23"/>
      <c r="DP5218" s="23"/>
      <c r="DQ5218" s="23"/>
      <c r="DR5218" s="23"/>
      <c r="DS5218" s="23"/>
      <c r="DT5218" s="23"/>
      <c r="DU5218" s="23"/>
      <c r="DV5218" s="23"/>
      <c r="DW5218" s="23"/>
      <c r="DX5218" s="23"/>
      <c r="DY5218" s="23"/>
      <c r="DZ5218" s="23"/>
      <c r="EA5218" s="23"/>
      <c r="EB5218" s="23"/>
      <c r="EC5218" s="23"/>
      <c r="ED5218" s="23"/>
      <c r="EE5218" s="23"/>
      <c r="EF5218" s="23"/>
    </row>
    <row r="5219" spans="1:136" x14ac:dyDescent="0.2">
      <c r="A5219" s="23"/>
      <c r="B5219" s="23"/>
      <c r="C5219" s="23"/>
      <c r="D5219" s="23"/>
      <c r="E5219" s="23"/>
      <c r="F5219" s="23"/>
      <c r="G5219" s="23"/>
      <c r="H5219" s="23"/>
      <c r="I5219" s="23"/>
      <c r="J5219" s="23"/>
      <c r="K5219" s="23"/>
      <c r="L5219" s="23"/>
      <c r="M5219" s="23"/>
      <c r="N5219" s="23"/>
      <c r="O5219" s="23"/>
      <c r="P5219" s="23"/>
      <c r="Q5219" s="23"/>
      <c r="R5219" s="23"/>
      <c r="S5219" s="23"/>
      <c r="T5219" s="23"/>
      <c r="U5219" s="23"/>
      <c r="V5219" s="23"/>
      <c r="W5219" s="23"/>
      <c r="X5219" s="23"/>
      <c r="Y5219" s="23"/>
      <c r="Z5219" s="23"/>
      <c r="AA5219" s="23"/>
      <c r="AB5219" s="23"/>
      <c r="AC5219" s="23"/>
      <c r="AD5219" s="23"/>
      <c r="AE5219" s="23"/>
      <c r="AF5219" s="23"/>
      <c r="AG5219" s="23"/>
      <c r="AH5219" s="23"/>
      <c r="AI5219" s="23"/>
      <c r="AJ5219" s="23"/>
      <c r="AK5219" s="23"/>
      <c r="AL5219" s="23"/>
      <c r="AM5219" s="23"/>
      <c r="AN5219" s="23"/>
      <c r="AO5219" s="23"/>
      <c r="AP5219" s="23"/>
      <c r="AQ5219" s="23"/>
      <c r="AR5219" s="23"/>
      <c r="AS5219" s="23"/>
      <c r="AT5219" s="23"/>
      <c r="AU5219" s="23"/>
      <c r="AV5219" s="23"/>
      <c r="AW5219" s="23"/>
      <c r="AX5219" s="23"/>
      <c r="AY5219" s="23"/>
      <c r="AZ5219" s="23"/>
      <c r="BA5219" s="23"/>
      <c r="BB5219" s="23"/>
      <c r="BC5219" s="23"/>
      <c r="BD5219" s="23"/>
      <c r="BE5219" s="23"/>
      <c r="BF5219" s="23"/>
      <c r="BG5219" s="23"/>
      <c r="BH5219" s="23"/>
      <c r="BI5219" s="23"/>
      <c r="BJ5219" s="23"/>
      <c r="BK5219" s="23"/>
      <c r="BL5219" s="23"/>
      <c r="BM5219" s="23"/>
      <c r="BN5219" s="23"/>
      <c r="BO5219" s="23"/>
      <c r="BP5219" s="23"/>
      <c r="BQ5219" s="23"/>
      <c r="BR5219" s="23"/>
      <c r="BS5219" s="23"/>
      <c r="BT5219" s="23"/>
      <c r="BU5219" s="23"/>
      <c r="BV5219" s="23"/>
      <c r="BW5219" s="23"/>
      <c r="BX5219" s="23"/>
      <c r="BY5219" s="23"/>
      <c r="BZ5219" s="23"/>
      <c r="CA5219" s="23"/>
      <c r="CB5219" s="23"/>
      <c r="CC5219" s="23"/>
      <c r="CD5219" s="23"/>
      <c r="CE5219" s="23"/>
      <c r="CF5219" s="23"/>
      <c r="CG5219" s="23"/>
      <c r="CH5219" s="23"/>
      <c r="CI5219" s="23"/>
      <c r="CJ5219" s="23"/>
      <c r="CK5219" s="23"/>
      <c r="CL5219" s="23"/>
      <c r="CM5219" s="23"/>
      <c r="CN5219" s="23"/>
      <c r="CO5219" s="23"/>
      <c r="CP5219" s="23"/>
      <c r="CQ5219" s="23"/>
      <c r="CR5219" s="23"/>
      <c r="CS5219" s="23"/>
      <c r="CT5219" s="23"/>
      <c r="CU5219" s="23"/>
      <c r="CV5219" s="23"/>
      <c r="CW5219" s="23"/>
      <c r="CX5219" s="23"/>
      <c r="CY5219" s="23"/>
      <c r="CZ5219" s="23"/>
      <c r="DA5219" s="23"/>
      <c r="DB5219" s="23"/>
      <c r="DC5219" s="23"/>
      <c r="DD5219" s="23"/>
      <c r="DE5219" s="23"/>
      <c r="DF5219" s="23"/>
      <c r="DG5219" s="23"/>
      <c r="DH5219" s="23"/>
      <c r="DI5219" s="23"/>
      <c r="DJ5219" s="23"/>
      <c r="DK5219" s="23"/>
      <c r="DL5219" s="23"/>
      <c r="DM5219" s="23"/>
      <c r="DN5219" s="23"/>
      <c r="DO5219" s="23"/>
      <c r="DP5219" s="23"/>
      <c r="DQ5219" s="23"/>
      <c r="DR5219" s="23"/>
      <c r="DS5219" s="23"/>
      <c r="DT5219" s="23"/>
      <c r="DU5219" s="23"/>
      <c r="DV5219" s="23"/>
      <c r="DW5219" s="23"/>
      <c r="DX5219" s="23"/>
      <c r="DY5219" s="23"/>
      <c r="DZ5219" s="23"/>
      <c r="EA5219" s="23"/>
      <c r="EB5219" s="23"/>
      <c r="EC5219" s="23"/>
      <c r="ED5219" s="23"/>
      <c r="EE5219" s="23"/>
      <c r="EF5219" s="23"/>
    </row>
    <row r="5220" spans="1:136" x14ac:dyDescent="0.2">
      <c r="A5220" s="23"/>
      <c r="B5220" s="23"/>
      <c r="C5220" s="23"/>
      <c r="D5220" s="23"/>
      <c r="E5220" s="23"/>
      <c r="F5220" s="23"/>
      <c r="G5220" s="23"/>
      <c r="H5220" s="23"/>
      <c r="I5220" s="23"/>
      <c r="J5220" s="23"/>
      <c r="K5220" s="23"/>
      <c r="L5220" s="23"/>
      <c r="M5220" s="23"/>
      <c r="N5220" s="23"/>
      <c r="O5220" s="23"/>
      <c r="P5220" s="23"/>
      <c r="Q5220" s="23"/>
      <c r="R5220" s="23"/>
      <c r="S5220" s="23"/>
      <c r="T5220" s="23"/>
      <c r="U5220" s="23"/>
      <c r="V5220" s="23"/>
      <c r="W5220" s="23"/>
      <c r="X5220" s="23"/>
      <c r="Y5220" s="23"/>
      <c r="Z5220" s="23"/>
      <c r="AA5220" s="23"/>
      <c r="AB5220" s="23"/>
      <c r="AC5220" s="23"/>
      <c r="AD5220" s="23"/>
      <c r="AE5220" s="23"/>
      <c r="AF5220" s="23"/>
      <c r="AG5220" s="23"/>
      <c r="AH5220" s="23"/>
      <c r="AI5220" s="23"/>
      <c r="AJ5220" s="23"/>
      <c r="AK5220" s="23"/>
      <c r="AL5220" s="23"/>
      <c r="AM5220" s="23"/>
      <c r="AN5220" s="23"/>
      <c r="AO5220" s="23"/>
      <c r="AP5220" s="23"/>
      <c r="AQ5220" s="23"/>
      <c r="AR5220" s="23"/>
      <c r="AS5220" s="23"/>
      <c r="AT5220" s="23"/>
      <c r="AU5220" s="23"/>
      <c r="AV5220" s="23"/>
      <c r="AW5220" s="23"/>
      <c r="AX5220" s="23"/>
      <c r="AY5220" s="23"/>
      <c r="AZ5220" s="23"/>
      <c r="BA5220" s="23"/>
      <c r="BB5220" s="23"/>
      <c r="BC5220" s="23"/>
      <c r="BD5220" s="23"/>
      <c r="BE5220" s="23"/>
      <c r="BF5220" s="23"/>
      <c r="BG5220" s="23"/>
      <c r="BH5220" s="23"/>
      <c r="BI5220" s="23"/>
      <c r="BJ5220" s="23"/>
      <c r="BK5220" s="23"/>
      <c r="BL5220" s="23"/>
      <c r="BM5220" s="23"/>
      <c r="BN5220" s="23"/>
      <c r="BO5220" s="23"/>
      <c r="BP5220" s="23"/>
      <c r="BQ5220" s="23"/>
      <c r="BR5220" s="23"/>
      <c r="BS5220" s="23"/>
      <c r="BT5220" s="23"/>
      <c r="BU5220" s="23"/>
      <c r="BV5220" s="23"/>
      <c r="BW5220" s="23"/>
      <c r="BX5220" s="23"/>
      <c r="BY5220" s="23"/>
      <c r="BZ5220" s="23"/>
      <c r="CA5220" s="23"/>
      <c r="CB5220" s="23"/>
      <c r="CC5220" s="23"/>
      <c r="CD5220" s="23"/>
      <c r="CE5220" s="23"/>
      <c r="CF5220" s="23"/>
      <c r="CG5220" s="23"/>
      <c r="CH5220" s="23"/>
      <c r="CI5220" s="23"/>
      <c r="CJ5220" s="23"/>
      <c r="CK5220" s="23"/>
      <c r="CL5220" s="23"/>
      <c r="CM5220" s="23"/>
      <c r="CN5220" s="23"/>
      <c r="CO5220" s="23"/>
      <c r="CP5220" s="23"/>
      <c r="CQ5220" s="23"/>
      <c r="CR5220" s="23"/>
      <c r="CS5220" s="23"/>
      <c r="CT5220" s="23"/>
      <c r="CU5220" s="23"/>
      <c r="CV5220" s="23"/>
      <c r="CW5220" s="23"/>
      <c r="CX5220" s="23"/>
      <c r="CY5220" s="23"/>
      <c r="CZ5220" s="23"/>
      <c r="DA5220" s="23"/>
      <c r="DB5220" s="23"/>
      <c r="DC5220" s="23"/>
      <c r="DD5220" s="23"/>
      <c r="DE5220" s="23"/>
      <c r="DF5220" s="23"/>
      <c r="DG5220" s="23"/>
      <c r="DH5220" s="23"/>
      <c r="DI5220" s="23"/>
      <c r="DJ5220" s="23"/>
      <c r="DK5220" s="23"/>
      <c r="DL5220" s="23"/>
      <c r="DM5220" s="23"/>
      <c r="DN5220" s="23"/>
      <c r="DO5220" s="23"/>
      <c r="DP5220" s="23"/>
      <c r="DQ5220" s="23"/>
      <c r="DR5220" s="23"/>
      <c r="DS5220" s="23"/>
      <c r="DT5220" s="23"/>
      <c r="DU5220" s="23"/>
      <c r="DV5220" s="23"/>
      <c r="DW5220" s="23"/>
      <c r="DX5220" s="23"/>
      <c r="DY5220" s="23"/>
      <c r="DZ5220" s="23"/>
      <c r="EA5220" s="23"/>
      <c r="EB5220" s="23"/>
      <c r="EC5220" s="23"/>
      <c r="ED5220" s="23"/>
      <c r="EE5220" s="23"/>
      <c r="EF5220" s="23"/>
    </row>
    <row r="5221" spans="1:136" x14ac:dyDescent="0.2">
      <c r="A5221" s="23"/>
      <c r="B5221" s="23"/>
      <c r="C5221" s="23"/>
      <c r="D5221" s="23"/>
      <c r="E5221" s="23"/>
      <c r="F5221" s="23"/>
      <c r="G5221" s="23"/>
      <c r="H5221" s="23"/>
      <c r="I5221" s="23"/>
      <c r="J5221" s="23"/>
      <c r="K5221" s="23"/>
      <c r="L5221" s="23"/>
      <c r="M5221" s="23"/>
      <c r="N5221" s="23"/>
      <c r="O5221" s="23"/>
      <c r="P5221" s="23"/>
      <c r="Q5221" s="23"/>
      <c r="R5221" s="23"/>
      <c r="S5221" s="23"/>
      <c r="T5221" s="23"/>
      <c r="U5221" s="23"/>
      <c r="V5221" s="23"/>
      <c r="W5221" s="23"/>
      <c r="X5221" s="23"/>
      <c r="Y5221" s="23"/>
      <c r="Z5221" s="23"/>
      <c r="AA5221" s="23"/>
      <c r="AB5221" s="23"/>
      <c r="AC5221" s="23"/>
      <c r="AD5221" s="23"/>
      <c r="AE5221" s="23"/>
      <c r="AF5221" s="23"/>
      <c r="AG5221" s="23"/>
      <c r="AH5221" s="23"/>
      <c r="AI5221" s="23"/>
      <c r="AJ5221" s="23"/>
      <c r="AK5221" s="23"/>
      <c r="AL5221" s="23"/>
      <c r="AM5221" s="23"/>
      <c r="AN5221" s="23"/>
      <c r="AO5221" s="23"/>
      <c r="AP5221" s="23"/>
      <c r="AQ5221" s="23"/>
      <c r="AR5221" s="23"/>
      <c r="AS5221" s="23"/>
      <c r="AT5221" s="23"/>
      <c r="AU5221" s="23"/>
      <c r="AV5221" s="23"/>
      <c r="AW5221" s="23"/>
      <c r="AX5221" s="23"/>
      <c r="AY5221" s="23"/>
      <c r="AZ5221" s="23"/>
      <c r="BA5221" s="23"/>
      <c r="BB5221" s="23"/>
      <c r="BC5221" s="23"/>
      <c r="BD5221" s="23"/>
      <c r="BE5221" s="23"/>
      <c r="BF5221" s="23"/>
      <c r="BG5221" s="23"/>
      <c r="BH5221" s="23"/>
      <c r="BI5221" s="23"/>
      <c r="BJ5221" s="23"/>
      <c r="BK5221" s="23"/>
      <c r="BL5221" s="23"/>
      <c r="BM5221" s="23"/>
      <c r="BN5221" s="23"/>
      <c r="BO5221" s="23"/>
      <c r="BP5221" s="23"/>
      <c r="BQ5221" s="23"/>
      <c r="BR5221" s="23"/>
      <c r="BS5221" s="23"/>
      <c r="BT5221" s="23"/>
      <c r="BU5221" s="23"/>
      <c r="BV5221" s="23"/>
      <c r="BW5221" s="23"/>
      <c r="BX5221" s="23"/>
      <c r="BY5221" s="23"/>
      <c r="BZ5221" s="23"/>
      <c r="CA5221" s="23"/>
      <c r="CB5221" s="23"/>
      <c r="CC5221" s="23"/>
      <c r="CD5221" s="23"/>
      <c r="CE5221" s="23"/>
      <c r="CF5221" s="23"/>
      <c r="CG5221" s="23"/>
      <c r="CH5221" s="23"/>
      <c r="CI5221" s="23"/>
      <c r="CJ5221" s="23"/>
      <c r="CK5221" s="23"/>
      <c r="CL5221" s="23"/>
      <c r="CM5221" s="23"/>
      <c r="CN5221" s="23"/>
      <c r="CO5221" s="23"/>
      <c r="CP5221" s="23"/>
      <c r="CQ5221" s="23"/>
      <c r="CR5221" s="23"/>
      <c r="CS5221" s="23"/>
      <c r="CT5221" s="23"/>
      <c r="CU5221" s="23"/>
      <c r="CV5221" s="23"/>
      <c r="CW5221" s="23"/>
      <c r="CX5221" s="23"/>
      <c r="CY5221" s="23"/>
      <c r="CZ5221" s="23"/>
      <c r="DA5221" s="23"/>
      <c r="DB5221" s="23"/>
      <c r="DC5221" s="23"/>
      <c r="DD5221" s="23"/>
      <c r="DE5221" s="23"/>
      <c r="DF5221" s="23"/>
      <c r="DG5221" s="23"/>
      <c r="DH5221" s="23"/>
      <c r="DI5221" s="23"/>
      <c r="DJ5221" s="23"/>
      <c r="DK5221" s="23"/>
      <c r="DL5221" s="23"/>
      <c r="DM5221" s="23"/>
      <c r="DN5221" s="23"/>
      <c r="DO5221" s="23"/>
      <c r="DP5221" s="23"/>
      <c r="DQ5221" s="23"/>
      <c r="DR5221" s="23"/>
      <c r="DS5221" s="23"/>
      <c r="DT5221" s="23"/>
      <c r="DU5221" s="23"/>
      <c r="DV5221" s="23"/>
      <c r="DW5221" s="23"/>
      <c r="DX5221" s="23"/>
      <c r="DY5221" s="23"/>
      <c r="DZ5221" s="23"/>
      <c r="EA5221" s="23"/>
      <c r="EB5221" s="23"/>
      <c r="EC5221" s="23"/>
      <c r="ED5221" s="23"/>
      <c r="EE5221" s="23"/>
      <c r="EF5221" s="23"/>
    </row>
    <row r="5222" spans="1:136" x14ac:dyDescent="0.2">
      <c r="A5222" s="23"/>
      <c r="B5222" s="23"/>
      <c r="C5222" s="23"/>
      <c r="D5222" s="23"/>
      <c r="E5222" s="23"/>
      <c r="F5222" s="23"/>
      <c r="G5222" s="23"/>
      <c r="H5222" s="23"/>
      <c r="I5222" s="23"/>
      <c r="J5222" s="23"/>
      <c r="K5222" s="23"/>
      <c r="L5222" s="23"/>
      <c r="M5222" s="23"/>
      <c r="N5222" s="23"/>
      <c r="O5222" s="23"/>
      <c r="P5222" s="23"/>
      <c r="Q5222" s="23"/>
      <c r="R5222" s="23"/>
      <c r="S5222" s="23"/>
      <c r="T5222" s="23"/>
      <c r="U5222" s="23"/>
      <c r="V5222" s="23"/>
      <c r="W5222" s="23"/>
      <c r="X5222" s="23"/>
      <c r="Y5222" s="23"/>
      <c r="Z5222" s="23"/>
      <c r="AA5222" s="23"/>
      <c r="AB5222" s="23"/>
      <c r="AC5222" s="23"/>
      <c r="AD5222" s="23"/>
      <c r="AE5222" s="23"/>
      <c r="AF5222" s="23"/>
      <c r="AG5222" s="23"/>
      <c r="AH5222" s="23"/>
      <c r="AI5222" s="23"/>
      <c r="AJ5222" s="23"/>
      <c r="AK5222" s="23"/>
      <c r="AL5222" s="23"/>
      <c r="AM5222" s="23"/>
      <c r="AN5222" s="23"/>
      <c r="AO5222" s="23"/>
      <c r="AP5222" s="23"/>
      <c r="AQ5222" s="23"/>
      <c r="AR5222" s="23"/>
      <c r="AS5222" s="23"/>
      <c r="AT5222" s="23"/>
      <c r="AU5222" s="23"/>
      <c r="AV5222" s="23"/>
      <c r="AW5222" s="23"/>
      <c r="AX5222" s="23"/>
      <c r="AY5222" s="23"/>
      <c r="AZ5222" s="23"/>
      <c r="BA5222" s="23"/>
      <c r="BB5222" s="23"/>
      <c r="BC5222" s="23"/>
      <c r="BD5222" s="23"/>
      <c r="BE5222" s="23"/>
      <c r="BF5222" s="23"/>
      <c r="BG5222" s="23"/>
      <c r="BH5222" s="23"/>
      <c r="BI5222" s="23"/>
      <c r="BJ5222" s="23"/>
      <c r="BK5222" s="23"/>
      <c r="BL5222" s="23"/>
      <c r="BM5222" s="23"/>
      <c r="BN5222" s="23"/>
      <c r="BO5222" s="23"/>
      <c r="BP5222" s="23"/>
      <c r="BQ5222" s="23"/>
      <c r="BR5222" s="23"/>
      <c r="BS5222" s="23"/>
      <c r="BT5222" s="23"/>
      <c r="BU5222" s="23"/>
      <c r="BV5222" s="23"/>
      <c r="BW5222" s="23"/>
      <c r="BX5222" s="23"/>
      <c r="BY5222" s="23"/>
      <c r="BZ5222" s="23"/>
      <c r="CA5222" s="23"/>
      <c r="CB5222" s="23"/>
      <c r="CC5222" s="23"/>
      <c r="CD5222" s="23"/>
      <c r="CE5222" s="23"/>
      <c r="CF5222" s="23"/>
      <c r="CG5222" s="23"/>
      <c r="CH5222" s="23"/>
      <c r="CI5222" s="23"/>
      <c r="CJ5222" s="23"/>
      <c r="CK5222" s="23"/>
      <c r="CL5222" s="23"/>
      <c r="CM5222" s="23"/>
      <c r="CN5222" s="23"/>
      <c r="CO5222" s="23"/>
      <c r="CP5222" s="23"/>
      <c r="CQ5222" s="23"/>
      <c r="CR5222" s="23"/>
      <c r="CS5222" s="23"/>
      <c r="CT5222" s="23"/>
      <c r="CU5222" s="23"/>
      <c r="CV5222" s="23"/>
      <c r="CW5222" s="23"/>
      <c r="CX5222" s="23"/>
      <c r="CY5222" s="23"/>
      <c r="CZ5222" s="23"/>
      <c r="DA5222" s="23"/>
      <c r="DB5222" s="23"/>
      <c r="DC5222" s="23"/>
      <c r="DD5222" s="23"/>
      <c r="DE5222" s="23"/>
      <c r="DF5222" s="23"/>
      <c r="DG5222" s="23"/>
      <c r="DH5222" s="23"/>
      <c r="DI5222" s="23"/>
      <c r="DJ5222" s="23"/>
      <c r="DK5222" s="23"/>
      <c r="DL5222" s="23"/>
      <c r="DM5222" s="23"/>
      <c r="DN5222" s="23"/>
      <c r="DO5222" s="23"/>
      <c r="DP5222" s="23"/>
      <c r="DQ5222" s="23"/>
      <c r="DR5222" s="23"/>
      <c r="DS5222" s="23"/>
      <c r="DT5222" s="23"/>
      <c r="DU5222" s="23"/>
      <c r="DV5222" s="23"/>
      <c r="DW5222" s="23"/>
      <c r="DX5222" s="23"/>
      <c r="DY5222" s="23"/>
      <c r="DZ5222" s="23"/>
      <c r="EA5222" s="23"/>
      <c r="EB5222" s="23"/>
      <c r="EC5222" s="23"/>
      <c r="ED5222" s="23"/>
      <c r="EE5222" s="23"/>
      <c r="EF5222" s="23"/>
    </row>
    <row r="5223" spans="1:136" x14ac:dyDescent="0.2">
      <c r="A5223" s="23"/>
      <c r="B5223" s="23"/>
      <c r="C5223" s="23"/>
      <c r="D5223" s="23"/>
      <c r="E5223" s="23"/>
      <c r="F5223" s="23"/>
      <c r="G5223" s="23"/>
      <c r="H5223" s="23"/>
      <c r="I5223" s="23"/>
      <c r="J5223" s="23"/>
      <c r="K5223" s="23"/>
      <c r="L5223" s="23"/>
      <c r="M5223" s="23"/>
      <c r="N5223" s="23"/>
      <c r="O5223" s="23"/>
      <c r="P5223" s="23"/>
      <c r="Q5223" s="23"/>
      <c r="R5223" s="23"/>
      <c r="S5223" s="23"/>
      <c r="T5223" s="23"/>
      <c r="U5223" s="23"/>
      <c r="V5223" s="23"/>
      <c r="W5223" s="23"/>
      <c r="X5223" s="23"/>
      <c r="Y5223" s="23"/>
      <c r="Z5223" s="23"/>
      <c r="AA5223" s="23"/>
      <c r="AB5223" s="23"/>
      <c r="AC5223" s="23"/>
      <c r="AD5223" s="23"/>
      <c r="AE5223" s="23"/>
      <c r="AF5223" s="23"/>
      <c r="AG5223" s="23"/>
      <c r="AH5223" s="23"/>
      <c r="AI5223" s="23"/>
      <c r="AJ5223" s="23"/>
      <c r="AK5223" s="23"/>
      <c r="AL5223" s="23"/>
      <c r="AM5223" s="23"/>
      <c r="AN5223" s="23"/>
      <c r="AO5223" s="23"/>
      <c r="AP5223" s="23"/>
      <c r="AQ5223" s="23"/>
      <c r="AR5223" s="23"/>
      <c r="AS5223" s="23"/>
      <c r="AT5223" s="23"/>
      <c r="AU5223" s="23"/>
      <c r="AV5223" s="23"/>
      <c r="AW5223" s="23"/>
      <c r="AX5223" s="23"/>
      <c r="AY5223" s="23"/>
      <c r="AZ5223" s="23"/>
      <c r="BA5223" s="23"/>
      <c r="BB5223" s="23"/>
      <c r="BC5223" s="23"/>
      <c r="BD5223" s="23"/>
      <c r="BE5223" s="23"/>
      <c r="BF5223" s="23"/>
      <c r="BG5223" s="23"/>
      <c r="BH5223" s="23"/>
      <c r="BI5223" s="23"/>
      <c r="BJ5223" s="23"/>
      <c r="BK5223" s="23"/>
      <c r="BL5223" s="23"/>
      <c r="BM5223" s="23"/>
      <c r="BN5223" s="23"/>
      <c r="BO5223" s="23"/>
      <c r="BP5223" s="23"/>
      <c r="BQ5223" s="23"/>
      <c r="BR5223" s="23"/>
      <c r="BS5223" s="23"/>
      <c r="BT5223" s="23"/>
      <c r="BU5223" s="23"/>
      <c r="BV5223" s="23"/>
      <c r="BW5223" s="23"/>
      <c r="BX5223" s="23"/>
      <c r="BY5223" s="23"/>
      <c r="BZ5223" s="23"/>
      <c r="CA5223" s="23"/>
      <c r="CB5223" s="23"/>
      <c r="CC5223" s="23"/>
      <c r="CD5223" s="23"/>
      <c r="CE5223" s="23"/>
      <c r="CF5223" s="23"/>
      <c r="CG5223" s="23"/>
      <c r="CH5223" s="23"/>
      <c r="CI5223" s="23"/>
      <c r="CJ5223" s="23"/>
      <c r="CK5223" s="23"/>
      <c r="CL5223" s="23"/>
      <c r="CM5223" s="23"/>
      <c r="CN5223" s="23"/>
      <c r="CO5223" s="23"/>
      <c r="CP5223" s="23"/>
      <c r="CQ5223" s="23"/>
      <c r="CR5223" s="23"/>
      <c r="CS5223" s="23"/>
      <c r="CT5223" s="23"/>
      <c r="CU5223" s="23"/>
      <c r="CV5223" s="23"/>
      <c r="CW5223" s="23"/>
      <c r="CX5223" s="23"/>
      <c r="CY5223" s="23"/>
      <c r="CZ5223" s="23"/>
      <c r="DA5223" s="23"/>
      <c r="DB5223" s="23"/>
      <c r="DC5223" s="23"/>
      <c r="DD5223" s="23"/>
      <c r="DE5223" s="23"/>
      <c r="DF5223" s="23"/>
      <c r="DG5223" s="23"/>
      <c r="DH5223" s="23"/>
      <c r="DI5223" s="23"/>
      <c r="DJ5223" s="23"/>
      <c r="DK5223" s="23"/>
      <c r="DL5223" s="23"/>
      <c r="DM5223" s="23"/>
      <c r="DN5223" s="23"/>
      <c r="DO5223" s="23"/>
      <c r="DP5223" s="23"/>
      <c r="DQ5223" s="23"/>
      <c r="DR5223" s="23"/>
      <c r="DS5223" s="23"/>
      <c r="DT5223" s="23"/>
      <c r="DU5223" s="23"/>
      <c r="DV5223" s="23"/>
      <c r="DW5223" s="23"/>
      <c r="DX5223" s="23"/>
      <c r="DY5223" s="23"/>
      <c r="DZ5223" s="23"/>
      <c r="EA5223" s="23"/>
      <c r="EB5223" s="23"/>
      <c r="EC5223" s="23"/>
      <c r="ED5223" s="23"/>
      <c r="EE5223" s="23"/>
      <c r="EF5223" s="23"/>
    </row>
    <row r="5224" spans="1:136" x14ac:dyDescent="0.2">
      <c r="A5224" s="23"/>
      <c r="B5224" s="23"/>
      <c r="C5224" s="23"/>
      <c r="D5224" s="23"/>
      <c r="E5224" s="23"/>
      <c r="F5224" s="23"/>
      <c r="G5224" s="23"/>
      <c r="H5224" s="23"/>
      <c r="I5224" s="23"/>
      <c r="J5224" s="23"/>
      <c r="K5224" s="23"/>
      <c r="L5224" s="23"/>
      <c r="M5224" s="23"/>
      <c r="N5224" s="23"/>
      <c r="O5224" s="23"/>
      <c r="P5224" s="23"/>
      <c r="Q5224" s="23"/>
      <c r="R5224" s="23"/>
      <c r="S5224" s="23"/>
      <c r="T5224" s="23"/>
      <c r="U5224" s="23"/>
      <c r="V5224" s="23"/>
      <c r="W5224" s="23"/>
      <c r="X5224" s="23"/>
      <c r="Y5224" s="23"/>
      <c r="Z5224" s="23"/>
      <c r="AA5224" s="23"/>
      <c r="AB5224" s="23"/>
      <c r="AC5224" s="23"/>
      <c r="AD5224" s="23"/>
      <c r="AE5224" s="23"/>
      <c r="AF5224" s="23"/>
      <c r="AG5224" s="23"/>
      <c r="AH5224" s="23"/>
      <c r="AI5224" s="23"/>
      <c r="AJ5224" s="23"/>
      <c r="AK5224" s="23"/>
      <c r="AL5224" s="23"/>
      <c r="AM5224" s="23"/>
      <c r="AN5224" s="23"/>
      <c r="AO5224" s="23"/>
      <c r="AP5224" s="23"/>
      <c r="AQ5224" s="23"/>
      <c r="AR5224" s="23"/>
      <c r="AS5224" s="23"/>
      <c r="AT5224" s="23"/>
      <c r="AU5224" s="23"/>
      <c r="AV5224" s="23"/>
      <c r="AW5224" s="23"/>
      <c r="AX5224" s="23"/>
      <c r="AY5224" s="23"/>
      <c r="AZ5224" s="23"/>
      <c r="BA5224" s="23"/>
      <c r="BB5224" s="23"/>
      <c r="BC5224" s="23"/>
      <c r="BD5224" s="23"/>
      <c r="BE5224" s="23"/>
      <c r="BF5224" s="23"/>
      <c r="BG5224" s="23"/>
      <c r="BH5224" s="23"/>
      <c r="BI5224" s="23"/>
      <c r="BJ5224" s="23"/>
      <c r="BK5224" s="23"/>
      <c r="BL5224" s="23"/>
      <c r="BM5224" s="23"/>
      <c r="BN5224" s="23"/>
      <c r="BO5224" s="23"/>
      <c r="BP5224" s="23"/>
      <c r="BQ5224" s="23"/>
      <c r="BR5224" s="23"/>
      <c r="BS5224" s="23"/>
      <c r="BT5224" s="23"/>
      <c r="BU5224" s="23"/>
      <c r="BV5224" s="23"/>
      <c r="BW5224" s="23"/>
      <c r="BX5224" s="23"/>
      <c r="BY5224" s="23"/>
      <c r="BZ5224" s="23"/>
      <c r="CA5224" s="23"/>
      <c r="CB5224" s="23"/>
      <c r="CC5224" s="23"/>
      <c r="CD5224" s="23"/>
      <c r="CE5224" s="23"/>
      <c r="CF5224" s="23"/>
      <c r="CG5224" s="23"/>
      <c r="CH5224" s="23"/>
      <c r="CI5224" s="23"/>
      <c r="CJ5224" s="23"/>
      <c r="CK5224" s="23"/>
      <c r="CL5224" s="23"/>
      <c r="CM5224" s="23"/>
      <c r="CN5224" s="23"/>
      <c r="CO5224" s="23"/>
      <c r="CP5224" s="23"/>
      <c r="CQ5224" s="23"/>
      <c r="CR5224" s="23"/>
      <c r="CS5224" s="23"/>
      <c r="CT5224" s="23"/>
      <c r="CU5224" s="23"/>
      <c r="CV5224" s="23"/>
      <c r="CW5224" s="23"/>
      <c r="CX5224" s="23"/>
      <c r="CY5224" s="23"/>
      <c r="CZ5224" s="23"/>
      <c r="DA5224" s="23"/>
      <c r="DB5224" s="23"/>
      <c r="DC5224" s="23"/>
      <c r="DD5224" s="23"/>
      <c r="DE5224" s="23"/>
      <c r="DF5224" s="23"/>
      <c r="DG5224" s="23"/>
      <c r="DH5224" s="23"/>
      <c r="DI5224" s="23"/>
      <c r="DJ5224" s="23"/>
      <c r="DK5224" s="23"/>
      <c r="DL5224" s="23"/>
      <c r="DM5224" s="23"/>
      <c r="DN5224" s="23"/>
      <c r="DO5224" s="23"/>
      <c r="DP5224" s="23"/>
      <c r="DQ5224" s="23"/>
      <c r="DR5224" s="23"/>
      <c r="DS5224" s="23"/>
      <c r="DT5224" s="23"/>
      <c r="DU5224" s="23"/>
      <c r="DV5224" s="23"/>
      <c r="DW5224" s="23"/>
      <c r="DX5224" s="23"/>
      <c r="DY5224" s="23"/>
      <c r="DZ5224" s="23"/>
      <c r="EA5224" s="23"/>
      <c r="EB5224" s="23"/>
      <c r="EC5224" s="23"/>
      <c r="ED5224" s="23"/>
      <c r="EE5224" s="23"/>
      <c r="EF5224" s="23"/>
    </row>
    <row r="5225" spans="1:136" x14ac:dyDescent="0.2">
      <c r="A5225" s="23"/>
      <c r="B5225" s="23"/>
      <c r="C5225" s="23"/>
      <c r="D5225" s="23"/>
      <c r="E5225" s="23"/>
      <c r="F5225" s="23"/>
      <c r="G5225" s="23"/>
      <c r="H5225" s="23"/>
      <c r="I5225" s="23"/>
      <c r="J5225" s="23"/>
      <c r="K5225" s="23"/>
      <c r="L5225" s="23"/>
      <c r="M5225" s="23"/>
      <c r="N5225" s="23"/>
      <c r="O5225" s="23"/>
      <c r="P5225" s="23"/>
      <c r="Q5225" s="23"/>
      <c r="R5225" s="23"/>
      <c r="S5225" s="23"/>
      <c r="T5225" s="23"/>
      <c r="U5225" s="23"/>
      <c r="V5225" s="23"/>
      <c r="W5225" s="23"/>
      <c r="X5225" s="23"/>
      <c r="Y5225" s="23"/>
      <c r="Z5225" s="23"/>
      <c r="AA5225" s="23"/>
      <c r="AB5225" s="23"/>
      <c r="AC5225" s="23"/>
      <c r="AD5225" s="23"/>
      <c r="AE5225" s="23"/>
      <c r="AF5225" s="23"/>
      <c r="AG5225" s="23"/>
      <c r="AH5225" s="23"/>
      <c r="AI5225" s="23"/>
      <c r="AJ5225" s="23"/>
      <c r="AK5225" s="23"/>
      <c r="AL5225" s="23"/>
      <c r="AM5225" s="23"/>
      <c r="AN5225" s="23"/>
      <c r="AO5225" s="23"/>
      <c r="AP5225" s="23"/>
      <c r="AQ5225" s="23"/>
      <c r="AR5225" s="23"/>
      <c r="AS5225" s="23"/>
      <c r="AT5225" s="23"/>
      <c r="AU5225" s="23"/>
      <c r="AV5225" s="23"/>
      <c r="AW5225" s="23"/>
      <c r="AX5225" s="23"/>
      <c r="AY5225" s="23"/>
      <c r="AZ5225" s="23"/>
      <c r="BA5225" s="23"/>
      <c r="BB5225" s="23"/>
      <c r="BC5225" s="23"/>
      <c r="BD5225" s="23"/>
      <c r="BE5225" s="23"/>
      <c r="BF5225" s="23"/>
      <c r="BG5225" s="23"/>
      <c r="BH5225" s="23"/>
      <c r="BI5225" s="23"/>
      <c r="BJ5225" s="23"/>
      <c r="BK5225" s="23"/>
      <c r="BL5225" s="23"/>
      <c r="BM5225" s="23"/>
      <c r="BN5225" s="23"/>
      <c r="BO5225" s="23"/>
      <c r="BP5225" s="23"/>
      <c r="BQ5225" s="23"/>
      <c r="BR5225" s="23"/>
      <c r="BS5225" s="23"/>
      <c r="BT5225" s="23"/>
      <c r="BU5225" s="23"/>
      <c r="BV5225" s="23"/>
      <c r="BW5225" s="23"/>
      <c r="BX5225" s="23"/>
      <c r="BY5225" s="23"/>
      <c r="BZ5225" s="23"/>
      <c r="CA5225" s="23"/>
      <c r="CB5225" s="23"/>
      <c r="CC5225" s="23"/>
      <c r="CD5225" s="23"/>
      <c r="CE5225" s="23"/>
      <c r="CF5225" s="23"/>
      <c r="CG5225" s="23"/>
      <c r="CH5225" s="23"/>
      <c r="CI5225" s="23"/>
      <c r="CJ5225" s="23"/>
      <c r="CK5225" s="23"/>
      <c r="CL5225" s="23"/>
      <c r="CM5225" s="23"/>
      <c r="CN5225" s="23"/>
      <c r="CO5225" s="23"/>
      <c r="CP5225" s="23"/>
      <c r="CQ5225" s="23"/>
      <c r="CR5225" s="23"/>
      <c r="CS5225" s="23"/>
      <c r="CT5225" s="23"/>
      <c r="CU5225" s="23"/>
      <c r="CV5225" s="23"/>
      <c r="CW5225" s="23"/>
      <c r="CX5225" s="23"/>
      <c r="CY5225" s="23"/>
      <c r="CZ5225" s="23"/>
      <c r="DA5225" s="23"/>
      <c r="DB5225" s="23"/>
      <c r="DC5225" s="23"/>
      <c r="DD5225" s="23"/>
      <c r="DE5225" s="23"/>
      <c r="DF5225" s="23"/>
      <c r="DG5225" s="23"/>
      <c r="DH5225" s="23"/>
      <c r="DI5225" s="23"/>
      <c r="DJ5225" s="23"/>
      <c r="DK5225" s="23"/>
      <c r="DL5225" s="23"/>
      <c r="DM5225" s="23"/>
      <c r="DN5225" s="23"/>
      <c r="DO5225" s="23"/>
      <c r="DP5225" s="23"/>
      <c r="DQ5225" s="23"/>
      <c r="DR5225" s="23"/>
      <c r="DS5225" s="23"/>
      <c r="DT5225" s="23"/>
      <c r="DU5225" s="23"/>
      <c r="DV5225" s="23"/>
      <c r="DW5225" s="23"/>
      <c r="DX5225" s="23"/>
      <c r="DY5225" s="23"/>
      <c r="DZ5225" s="23"/>
      <c r="EA5225" s="23"/>
      <c r="EB5225" s="23"/>
      <c r="EC5225" s="23"/>
      <c r="ED5225" s="23"/>
      <c r="EE5225" s="23"/>
      <c r="EF5225" s="23"/>
    </row>
    <row r="5226" spans="1:136" x14ac:dyDescent="0.2">
      <c r="A5226" s="23"/>
      <c r="B5226" s="23"/>
      <c r="C5226" s="23"/>
      <c r="D5226" s="23"/>
      <c r="E5226" s="23"/>
      <c r="F5226" s="23"/>
      <c r="G5226" s="23"/>
      <c r="H5226" s="23"/>
      <c r="I5226" s="23"/>
      <c r="J5226" s="23"/>
      <c r="K5226" s="23"/>
      <c r="L5226" s="23"/>
      <c r="M5226" s="23"/>
      <c r="N5226" s="23"/>
      <c r="O5226" s="23"/>
      <c r="P5226" s="23"/>
      <c r="Q5226" s="23"/>
      <c r="R5226" s="23"/>
      <c r="S5226" s="23"/>
      <c r="T5226" s="23"/>
      <c r="U5226" s="23"/>
      <c r="V5226" s="23"/>
      <c r="W5226" s="23"/>
      <c r="X5226" s="23"/>
      <c r="Y5226" s="23"/>
      <c r="Z5226" s="23"/>
      <c r="AA5226" s="23"/>
      <c r="AB5226" s="23"/>
      <c r="AC5226" s="23"/>
      <c r="AD5226" s="23"/>
      <c r="AE5226" s="23"/>
      <c r="AF5226" s="23"/>
      <c r="AG5226" s="23"/>
      <c r="AH5226" s="23"/>
      <c r="AI5226" s="23"/>
      <c r="AJ5226" s="23"/>
      <c r="AK5226" s="23"/>
      <c r="AL5226" s="23"/>
      <c r="AM5226" s="23"/>
      <c r="AN5226" s="23"/>
      <c r="AO5226" s="23"/>
      <c r="AP5226" s="23"/>
      <c r="AQ5226" s="23"/>
      <c r="AR5226" s="23"/>
      <c r="AS5226" s="23"/>
      <c r="AT5226" s="23"/>
      <c r="AU5226" s="23"/>
      <c r="AV5226" s="23"/>
      <c r="AW5226" s="23"/>
      <c r="AX5226" s="23"/>
      <c r="AY5226" s="23"/>
      <c r="AZ5226" s="23"/>
      <c r="BA5226" s="23"/>
      <c r="BB5226" s="23"/>
      <c r="BC5226" s="23"/>
      <c r="BD5226" s="23"/>
      <c r="BE5226" s="23"/>
      <c r="BF5226" s="23"/>
      <c r="BG5226" s="23"/>
      <c r="BH5226" s="23"/>
      <c r="BI5226" s="23"/>
      <c r="BJ5226" s="23"/>
      <c r="BK5226" s="23"/>
      <c r="BL5226" s="23"/>
      <c r="BM5226" s="23"/>
      <c r="BN5226" s="23"/>
      <c r="BO5226" s="23"/>
      <c r="BP5226" s="23"/>
      <c r="BQ5226" s="23"/>
      <c r="BR5226" s="23"/>
      <c r="BS5226" s="23"/>
      <c r="BT5226" s="23"/>
      <c r="BU5226" s="23"/>
      <c r="BV5226" s="23"/>
      <c r="BW5226" s="23"/>
      <c r="BX5226" s="23"/>
      <c r="BY5226" s="23"/>
      <c r="BZ5226" s="23"/>
      <c r="CA5226" s="23"/>
      <c r="CB5226" s="23"/>
      <c r="CC5226" s="23"/>
      <c r="CD5226" s="23"/>
      <c r="CE5226" s="23"/>
      <c r="CF5226" s="23"/>
      <c r="CG5226" s="23"/>
      <c r="CH5226" s="23"/>
      <c r="CI5226" s="23"/>
      <c r="CJ5226" s="23"/>
      <c r="CK5226" s="23"/>
      <c r="CL5226" s="23"/>
      <c r="CM5226" s="23"/>
      <c r="CN5226" s="23"/>
      <c r="CO5226" s="23"/>
      <c r="CP5226" s="23"/>
      <c r="CQ5226" s="23"/>
      <c r="CR5226" s="23"/>
      <c r="CS5226" s="23"/>
      <c r="CT5226" s="23"/>
      <c r="CU5226" s="23"/>
      <c r="CV5226" s="23"/>
      <c r="CW5226" s="23"/>
      <c r="CX5226" s="23"/>
      <c r="CY5226" s="23"/>
      <c r="CZ5226" s="23"/>
      <c r="DA5226" s="23"/>
      <c r="DB5226" s="23"/>
      <c r="DC5226" s="23"/>
      <c r="DD5226" s="23"/>
      <c r="DE5226" s="23"/>
      <c r="DF5226" s="23"/>
      <c r="DG5226" s="23"/>
      <c r="DH5226" s="23"/>
      <c r="DI5226" s="23"/>
      <c r="DJ5226" s="23"/>
      <c r="DK5226" s="23"/>
      <c r="DL5226" s="23"/>
      <c r="DM5226" s="23"/>
      <c r="DN5226" s="23"/>
      <c r="DO5226" s="23"/>
      <c r="DP5226" s="23"/>
      <c r="DQ5226" s="23"/>
      <c r="DR5226" s="23"/>
      <c r="DS5226" s="23"/>
      <c r="DT5226" s="23"/>
      <c r="DU5226" s="23"/>
      <c r="DV5226" s="23"/>
      <c r="DW5226" s="23"/>
      <c r="DX5226" s="23"/>
      <c r="DY5226" s="23"/>
      <c r="DZ5226" s="23"/>
      <c r="EA5226" s="23"/>
      <c r="EB5226" s="23"/>
      <c r="EC5226" s="23"/>
      <c r="ED5226" s="23"/>
      <c r="EE5226" s="23"/>
      <c r="EF5226" s="23"/>
    </row>
    <row r="5227" spans="1:136" x14ac:dyDescent="0.2">
      <c r="A5227" s="23"/>
      <c r="B5227" s="23"/>
      <c r="C5227" s="23"/>
      <c r="D5227" s="23"/>
      <c r="E5227" s="23"/>
      <c r="F5227" s="23"/>
      <c r="G5227" s="23"/>
      <c r="H5227" s="23"/>
      <c r="I5227" s="23"/>
      <c r="J5227" s="23"/>
      <c r="K5227" s="23"/>
      <c r="L5227" s="23"/>
      <c r="M5227" s="23"/>
      <c r="N5227" s="23"/>
      <c r="O5227" s="23"/>
      <c r="P5227" s="23"/>
      <c r="Q5227" s="23"/>
      <c r="R5227" s="23"/>
      <c r="S5227" s="23"/>
      <c r="T5227" s="23"/>
      <c r="U5227" s="23"/>
      <c r="V5227" s="23"/>
      <c r="W5227" s="23"/>
      <c r="X5227" s="23"/>
      <c r="Y5227" s="23"/>
      <c r="Z5227" s="23"/>
      <c r="AA5227" s="23"/>
      <c r="AB5227" s="23"/>
      <c r="AC5227" s="23"/>
      <c r="AD5227" s="23"/>
      <c r="AE5227" s="23"/>
      <c r="AF5227" s="23"/>
      <c r="AG5227" s="23"/>
      <c r="AH5227" s="23"/>
      <c r="AI5227" s="23"/>
      <c r="AJ5227" s="23"/>
      <c r="AK5227" s="23"/>
      <c r="AL5227" s="23"/>
      <c r="AM5227" s="23"/>
      <c r="AN5227" s="23"/>
      <c r="AO5227" s="23"/>
      <c r="AP5227" s="23"/>
      <c r="AQ5227" s="23"/>
      <c r="AR5227" s="23"/>
      <c r="AS5227" s="23"/>
      <c r="AT5227" s="23"/>
      <c r="AU5227" s="23"/>
      <c r="AV5227" s="23"/>
      <c r="AW5227" s="23"/>
      <c r="AX5227" s="23"/>
      <c r="AY5227" s="23"/>
      <c r="AZ5227" s="23"/>
      <c r="BA5227" s="23"/>
      <c r="BB5227" s="23"/>
      <c r="BC5227" s="23"/>
      <c r="BD5227" s="23"/>
      <c r="BE5227" s="23"/>
      <c r="BF5227" s="23"/>
      <c r="BG5227" s="23"/>
      <c r="BH5227" s="23"/>
      <c r="BI5227" s="23"/>
      <c r="BJ5227" s="23"/>
      <c r="BK5227" s="23"/>
      <c r="BL5227" s="23"/>
      <c r="BM5227" s="23"/>
      <c r="BN5227" s="23"/>
      <c r="BO5227" s="23"/>
      <c r="BP5227" s="23"/>
      <c r="BQ5227" s="23"/>
      <c r="BR5227" s="23"/>
      <c r="BS5227" s="23"/>
      <c r="BT5227" s="23"/>
      <c r="BU5227" s="23"/>
      <c r="BV5227" s="23"/>
      <c r="BW5227" s="23"/>
      <c r="BX5227" s="23"/>
      <c r="BY5227" s="23"/>
      <c r="BZ5227" s="23"/>
      <c r="CA5227" s="23"/>
      <c r="CB5227" s="23"/>
      <c r="CC5227" s="23"/>
      <c r="CD5227" s="23"/>
      <c r="CE5227" s="23"/>
      <c r="CF5227" s="23"/>
      <c r="CG5227" s="23"/>
      <c r="CH5227" s="23"/>
      <c r="CI5227" s="23"/>
      <c r="CJ5227" s="23"/>
      <c r="CK5227" s="23"/>
      <c r="CL5227" s="23"/>
      <c r="CM5227" s="23"/>
      <c r="CN5227" s="23"/>
      <c r="CO5227" s="23"/>
      <c r="CP5227" s="23"/>
      <c r="CQ5227" s="23"/>
      <c r="CR5227" s="23"/>
      <c r="CS5227" s="23"/>
      <c r="CT5227" s="23"/>
      <c r="CU5227" s="23"/>
      <c r="CV5227" s="23"/>
      <c r="CW5227" s="23"/>
      <c r="CX5227" s="23"/>
      <c r="CY5227" s="23"/>
      <c r="CZ5227" s="23"/>
      <c r="DA5227" s="23"/>
      <c r="DB5227" s="23"/>
      <c r="DC5227" s="23"/>
      <c r="DD5227" s="23"/>
      <c r="DE5227" s="23"/>
      <c r="DF5227" s="23"/>
      <c r="DG5227" s="23"/>
      <c r="DH5227" s="23"/>
      <c r="DI5227" s="23"/>
      <c r="DJ5227" s="23"/>
      <c r="DK5227" s="23"/>
      <c r="DL5227" s="23"/>
      <c r="DM5227" s="23"/>
      <c r="DN5227" s="23"/>
      <c r="DO5227" s="23"/>
      <c r="DP5227" s="23"/>
      <c r="DQ5227" s="23"/>
      <c r="DR5227" s="23"/>
      <c r="DS5227" s="23"/>
      <c r="DT5227" s="23"/>
      <c r="DU5227" s="23"/>
      <c r="DV5227" s="23"/>
      <c r="DW5227" s="23"/>
      <c r="DX5227" s="23"/>
      <c r="DY5227" s="23"/>
      <c r="DZ5227" s="23"/>
      <c r="EA5227" s="23"/>
      <c r="EB5227" s="23"/>
      <c r="EC5227" s="23"/>
      <c r="ED5227" s="23"/>
      <c r="EE5227" s="23"/>
      <c r="EF5227" s="23"/>
    </row>
    <row r="5228" spans="1:136" x14ac:dyDescent="0.2">
      <c r="A5228" s="23"/>
      <c r="B5228" s="23"/>
      <c r="C5228" s="23"/>
      <c r="D5228" s="23"/>
      <c r="E5228" s="23"/>
      <c r="F5228" s="23"/>
      <c r="G5228" s="23"/>
      <c r="H5228" s="23"/>
      <c r="I5228" s="23"/>
      <c r="J5228" s="23"/>
      <c r="K5228" s="23"/>
      <c r="L5228" s="23"/>
      <c r="M5228" s="23"/>
      <c r="N5228" s="23"/>
      <c r="O5228" s="23"/>
      <c r="P5228" s="23"/>
      <c r="Q5228" s="23"/>
      <c r="R5228" s="23"/>
      <c r="S5228" s="23"/>
      <c r="T5228" s="23"/>
      <c r="U5228" s="23"/>
      <c r="V5228" s="23"/>
      <c r="W5228" s="23"/>
      <c r="X5228" s="23"/>
      <c r="Y5228" s="23"/>
      <c r="Z5228" s="23"/>
      <c r="AA5228" s="23"/>
      <c r="AB5228" s="23"/>
      <c r="AC5228" s="23"/>
      <c r="AD5228" s="23"/>
      <c r="AE5228" s="23"/>
      <c r="AF5228" s="23"/>
      <c r="AG5228" s="23"/>
      <c r="AH5228" s="23"/>
      <c r="AI5228" s="23"/>
      <c r="AJ5228" s="23"/>
      <c r="AK5228" s="23"/>
      <c r="AL5228" s="23"/>
      <c r="AM5228" s="23"/>
      <c r="AN5228" s="23"/>
      <c r="AO5228" s="23"/>
      <c r="AP5228" s="23"/>
      <c r="AQ5228" s="23"/>
      <c r="AR5228" s="23"/>
      <c r="AS5228" s="23"/>
      <c r="AT5228" s="23"/>
      <c r="AU5228" s="23"/>
      <c r="AV5228" s="23"/>
      <c r="AW5228" s="23"/>
      <c r="AX5228" s="23"/>
      <c r="AY5228" s="23"/>
      <c r="AZ5228" s="23"/>
      <c r="BA5228" s="23"/>
      <c r="BB5228" s="23"/>
      <c r="BC5228" s="23"/>
      <c r="BD5228" s="23"/>
      <c r="BE5228" s="23"/>
      <c r="BF5228" s="23"/>
      <c r="BG5228" s="23"/>
      <c r="BH5228" s="23"/>
      <c r="BI5228" s="23"/>
      <c r="BJ5228" s="23"/>
      <c r="BK5228" s="23"/>
      <c r="BL5228" s="23"/>
      <c r="BM5228" s="23"/>
      <c r="BN5228" s="23"/>
      <c r="BO5228" s="23"/>
      <c r="BP5228" s="23"/>
      <c r="BQ5228" s="23"/>
      <c r="BR5228" s="23"/>
      <c r="BS5228" s="23"/>
      <c r="BT5228" s="23"/>
      <c r="BU5228" s="23"/>
      <c r="BV5228" s="23"/>
      <c r="BW5228" s="23"/>
      <c r="BX5228" s="23"/>
      <c r="BY5228" s="23"/>
      <c r="BZ5228" s="23"/>
      <c r="CA5228" s="23"/>
      <c r="CB5228" s="23"/>
      <c r="CC5228" s="23"/>
      <c r="CD5228" s="23"/>
      <c r="CE5228" s="23"/>
      <c r="CF5228" s="23"/>
      <c r="CG5228" s="23"/>
      <c r="CH5228" s="23"/>
      <c r="CI5228" s="23"/>
      <c r="CJ5228" s="23"/>
      <c r="CK5228" s="23"/>
      <c r="CL5228" s="23"/>
      <c r="CM5228" s="23"/>
      <c r="CN5228" s="23"/>
      <c r="CO5228" s="23"/>
      <c r="CP5228" s="23"/>
      <c r="CQ5228" s="23"/>
      <c r="CR5228" s="23"/>
      <c r="CS5228" s="23"/>
      <c r="CT5228" s="23"/>
      <c r="CU5228" s="23"/>
      <c r="CV5228" s="23"/>
      <c r="CW5228" s="23"/>
      <c r="CX5228" s="23"/>
      <c r="CY5228" s="23"/>
      <c r="CZ5228" s="23"/>
      <c r="DA5228" s="23"/>
      <c r="DB5228" s="23"/>
      <c r="DC5228" s="23"/>
      <c r="DD5228" s="23"/>
      <c r="DE5228" s="23"/>
      <c r="DF5228" s="23"/>
      <c r="DG5228" s="23"/>
      <c r="DH5228" s="23"/>
      <c r="DI5228" s="23"/>
      <c r="DJ5228" s="23"/>
      <c r="DK5228" s="23"/>
      <c r="DL5228" s="23"/>
      <c r="DM5228" s="23"/>
      <c r="DN5228" s="23"/>
      <c r="DO5228" s="23"/>
      <c r="DP5228" s="23"/>
      <c r="DQ5228" s="23"/>
      <c r="DR5228" s="23"/>
      <c r="DS5228" s="23"/>
      <c r="DT5228" s="23"/>
      <c r="DU5228" s="23"/>
      <c r="DV5228" s="23"/>
      <c r="DW5228" s="23"/>
      <c r="DX5228" s="23"/>
      <c r="DY5228" s="23"/>
      <c r="DZ5228" s="23"/>
      <c r="EA5228" s="23"/>
      <c r="EB5228" s="23"/>
      <c r="EC5228" s="23"/>
      <c r="ED5228" s="23"/>
      <c r="EE5228" s="23"/>
      <c r="EF5228" s="23"/>
    </row>
    <row r="5229" spans="1:136" x14ac:dyDescent="0.2">
      <c r="A5229" s="23"/>
      <c r="B5229" s="23"/>
      <c r="C5229" s="23"/>
      <c r="D5229" s="23"/>
      <c r="E5229" s="23"/>
      <c r="F5229" s="23"/>
      <c r="G5229" s="23"/>
      <c r="H5229" s="23"/>
      <c r="I5229" s="23"/>
      <c r="J5229" s="23"/>
      <c r="K5229" s="23"/>
      <c r="L5229" s="23"/>
      <c r="M5229" s="23"/>
      <c r="N5229" s="23"/>
      <c r="O5229" s="23"/>
      <c r="P5229" s="23"/>
      <c r="Q5229" s="23"/>
      <c r="R5229" s="23"/>
      <c r="S5229" s="23"/>
      <c r="T5229" s="23"/>
      <c r="U5229" s="23"/>
      <c r="V5229" s="23"/>
      <c r="W5229" s="23"/>
      <c r="X5229" s="23"/>
      <c r="Y5229" s="23"/>
      <c r="Z5229" s="23"/>
      <c r="AA5229" s="23"/>
      <c r="AB5229" s="23"/>
      <c r="AC5229" s="23"/>
      <c r="AD5229" s="23"/>
      <c r="AE5229" s="23"/>
      <c r="AF5229" s="23"/>
      <c r="AG5229" s="23"/>
      <c r="AH5229" s="23"/>
      <c r="AI5229" s="23"/>
      <c r="AJ5229" s="23"/>
      <c r="AK5229" s="23"/>
      <c r="AL5229" s="23"/>
      <c r="AM5229" s="23"/>
      <c r="AN5229" s="23"/>
      <c r="AO5229" s="23"/>
      <c r="AP5229" s="23"/>
      <c r="AQ5229" s="23"/>
      <c r="AR5229" s="23"/>
      <c r="AS5229" s="23"/>
      <c r="AT5229" s="23"/>
      <c r="AU5229" s="23"/>
      <c r="AV5229" s="23"/>
      <c r="AW5229" s="23"/>
      <c r="AX5229" s="23"/>
      <c r="AY5229" s="23"/>
      <c r="AZ5229" s="23"/>
      <c r="BA5229" s="23"/>
      <c r="BB5229" s="23"/>
      <c r="BC5229" s="23"/>
      <c r="BD5229" s="23"/>
      <c r="BE5229" s="23"/>
      <c r="BF5229" s="23"/>
      <c r="BG5229" s="23"/>
      <c r="BH5229" s="23"/>
      <c r="BI5229" s="23"/>
      <c r="BJ5229" s="23"/>
      <c r="BK5229" s="23"/>
      <c r="BL5229" s="23"/>
      <c r="BM5229" s="23"/>
      <c r="BN5229" s="23"/>
      <c r="BO5229" s="23"/>
      <c r="BP5229" s="23"/>
      <c r="BQ5229" s="23"/>
      <c r="BR5229" s="23"/>
      <c r="BS5229" s="23"/>
      <c r="BT5229" s="23"/>
      <c r="BU5229" s="23"/>
      <c r="BV5229" s="23"/>
      <c r="BW5229" s="23"/>
      <c r="BX5229" s="23"/>
      <c r="BY5229" s="23"/>
      <c r="BZ5229" s="23"/>
      <c r="CA5229" s="23"/>
      <c r="CB5229" s="23"/>
      <c r="CC5229" s="23"/>
      <c r="CD5229" s="23"/>
      <c r="CE5229" s="23"/>
      <c r="CF5229" s="23"/>
      <c r="CG5229" s="23"/>
      <c r="CH5229" s="23"/>
      <c r="CI5229" s="23"/>
      <c r="CJ5229" s="23"/>
      <c r="CK5229" s="23"/>
      <c r="CL5229" s="23"/>
      <c r="CM5229" s="23"/>
      <c r="CN5229" s="23"/>
      <c r="CO5229" s="23"/>
      <c r="CP5229" s="23"/>
      <c r="CQ5229" s="23"/>
      <c r="CR5229" s="23"/>
      <c r="CS5229" s="23"/>
      <c r="CT5229" s="23"/>
      <c r="CU5229" s="23"/>
      <c r="CV5229" s="23"/>
      <c r="CW5229" s="23"/>
      <c r="CX5229" s="23"/>
      <c r="CY5229" s="23"/>
      <c r="CZ5229" s="23"/>
      <c r="DA5229" s="23"/>
      <c r="DB5229" s="23"/>
      <c r="DC5229" s="23"/>
      <c r="DD5229" s="23"/>
      <c r="DE5229" s="23"/>
      <c r="DF5229" s="23"/>
      <c r="DG5229" s="23"/>
      <c r="DH5229" s="23"/>
      <c r="DI5229" s="23"/>
      <c r="DJ5229" s="23"/>
      <c r="DK5229" s="23"/>
      <c r="DL5229" s="23"/>
      <c r="DM5229" s="23"/>
      <c r="DN5229" s="23"/>
      <c r="DO5229" s="23"/>
      <c r="DP5229" s="23"/>
      <c r="DQ5229" s="23"/>
      <c r="DR5229" s="23"/>
      <c r="DS5229" s="23"/>
      <c r="DT5229" s="23"/>
      <c r="DU5229" s="23"/>
      <c r="DV5229" s="23"/>
      <c r="DW5229" s="23"/>
      <c r="DX5229" s="23"/>
      <c r="DY5229" s="23"/>
      <c r="DZ5229" s="23"/>
      <c r="EA5229" s="23"/>
      <c r="EB5229" s="23"/>
      <c r="EC5229" s="23"/>
      <c r="ED5229" s="23"/>
      <c r="EE5229" s="23"/>
      <c r="EF5229" s="23"/>
    </row>
    <row r="5230" spans="1:136" x14ac:dyDescent="0.2">
      <c r="A5230" s="23"/>
      <c r="B5230" s="23"/>
      <c r="C5230" s="23"/>
      <c r="D5230" s="23"/>
      <c r="E5230" s="23"/>
      <c r="F5230" s="23"/>
      <c r="G5230" s="23"/>
      <c r="H5230" s="23"/>
      <c r="I5230" s="23"/>
      <c r="J5230" s="23"/>
      <c r="K5230" s="23"/>
      <c r="L5230" s="23"/>
      <c r="M5230" s="23"/>
      <c r="N5230" s="23"/>
      <c r="O5230" s="23"/>
      <c r="P5230" s="23"/>
      <c r="Q5230" s="23"/>
      <c r="R5230" s="23"/>
      <c r="S5230" s="23"/>
      <c r="T5230" s="23"/>
      <c r="U5230" s="23"/>
      <c r="V5230" s="23"/>
      <c r="W5230" s="23"/>
      <c r="X5230" s="23"/>
      <c r="Y5230" s="23"/>
      <c r="Z5230" s="23"/>
      <c r="AA5230" s="23"/>
      <c r="AB5230" s="23"/>
      <c r="AC5230" s="23"/>
      <c r="AD5230" s="23"/>
      <c r="AE5230" s="23"/>
      <c r="AF5230" s="23"/>
      <c r="AG5230" s="23"/>
      <c r="AH5230" s="23"/>
      <c r="AI5230" s="23"/>
      <c r="AJ5230" s="23"/>
      <c r="AK5230" s="23"/>
      <c r="AL5230" s="23"/>
      <c r="AM5230" s="23"/>
      <c r="AN5230" s="23"/>
      <c r="AO5230" s="23"/>
      <c r="AP5230" s="23"/>
      <c r="AQ5230" s="23"/>
      <c r="AR5230" s="23"/>
      <c r="AS5230" s="23"/>
      <c r="AT5230" s="23"/>
      <c r="AU5230" s="23"/>
      <c r="AV5230" s="23"/>
      <c r="AW5230" s="23"/>
      <c r="AX5230" s="23"/>
      <c r="AY5230" s="23"/>
      <c r="AZ5230" s="23"/>
      <c r="BA5230" s="23"/>
      <c r="BB5230" s="23"/>
      <c r="BC5230" s="23"/>
      <c r="BD5230" s="23"/>
      <c r="BE5230" s="23"/>
      <c r="BF5230" s="23"/>
      <c r="BG5230" s="23"/>
      <c r="BH5230" s="23"/>
      <c r="BI5230" s="23"/>
      <c r="BJ5230" s="23"/>
      <c r="BK5230" s="23"/>
      <c r="BL5230" s="23"/>
      <c r="BM5230" s="23"/>
      <c r="BN5230" s="23"/>
      <c r="BO5230" s="23"/>
      <c r="BP5230" s="23"/>
      <c r="BQ5230" s="23"/>
      <c r="BR5230" s="23"/>
      <c r="BS5230" s="23"/>
      <c r="BT5230" s="23"/>
      <c r="BU5230" s="23"/>
      <c r="BV5230" s="23"/>
      <c r="BW5230" s="23"/>
      <c r="BX5230" s="23"/>
      <c r="BY5230" s="23"/>
      <c r="BZ5230" s="23"/>
      <c r="CA5230" s="23"/>
      <c r="CB5230" s="23"/>
      <c r="CC5230" s="23"/>
      <c r="CD5230" s="23"/>
      <c r="CE5230" s="23"/>
      <c r="CF5230" s="23"/>
      <c r="CG5230" s="23"/>
      <c r="CH5230" s="23"/>
      <c r="CI5230" s="23"/>
      <c r="CJ5230" s="23"/>
      <c r="CK5230" s="23"/>
      <c r="CL5230" s="23"/>
      <c r="CM5230" s="23"/>
      <c r="CN5230" s="23"/>
      <c r="CO5230" s="23"/>
      <c r="CP5230" s="23"/>
      <c r="CQ5230" s="23"/>
      <c r="CR5230" s="23"/>
      <c r="CS5230" s="23"/>
      <c r="CT5230" s="23"/>
      <c r="CU5230" s="23"/>
      <c r="CV5230" s="23"/>
      <c r="CW5230" s="23"/>
      <c r="CX5230" s="23"/>
      <c r="CY5230" s="23"/>
      <c r="CZ5230" s="23"/>
      <c r="DA5230" s="23"/>
      <c r="DB5230" s="23"/>
      <c r="DC5230" s="23"/>
      <c r="DD5230" s="23"/>
      <c r="DE5230" s="23"/>
      <c r="DF5230" s="23"/>
      <c r="DG5230" s="23"/>
      <c r="DH5230" s="23"/>
      <c r="DI5230" s="23"/>
      <c r="DJ5230" s="23"/>
      <c r="DK5230" s="23"/>
      <c r="DL5230" s="23"/>
      <c r="DM5230" s="23"/>
      <c r="DN5230" s="23"/>
      <c r="DO5230" s="23"/>
      <c r="DP5230" s="23"/>
      <c r="DQ5230" s="23"/>
      <c r="DR5230" s="23"/>
      <c r="DS5230" s="23"/>
      <c r="DT5230" s="23"/>
      <c r="DU5230" s="23"/>
      <c r="DV5230" s="23"/>
      <c r="DW5230" s="23"/>
      <c r="DX5230" s="23"/>
      <c r="DY5230" s="23"/>
      <c r="DZ5230" s="23"/>
      <c r="EA5230" s="23"/>
      <c r="EB5230" s="23"/>
      <c r="EC5230" s="23"/>
      <c r="ED5230" s="23"/>
      <c r="EE5230" s="23"/>
      <c r="EF5230" s="23"/>
    </row>
    <row r="5231" spans="1:136" x14ac:dyDescent="0.2">
      <c r="A5231" s="23"/>
      <c r="B5231" s="23"/>
      <c r="C5231" s="23"/>
      <c r="D5231" s="23"/>
      <c r="E5231" s="23"/>
      <c r="F5231" s="23"/>
      <c r="G5231" s="23"/>
      <c r="H5231" s="23"/>
      <c r="I5231" s="23"/>
      <c r="J5231" s="23"/>
      <c r="K5231" s="23"/>
      <c r="L5231" s="23"/>
      <c r="M5231" s="23"/>
      <c r="N5231" s="23"/>
      <c r="O5231" s="23"/>
      <c r="P5231" s="23"/>
      <c r="Q5231" s="23"/>
      <c r="R5231" s="23"/>
      <c r="S5231" s="23"/>
      <c r="T5231" s="23"/>
      <c r="U5231" s="23"/>
      <c r="V5231" s="23"/>
      <c r="W5231" s="23"/>
      <c r="X5231" s="23"/>
      <c r="Y5231" s="23"/>
      <c r="Z5231" s="23"/>
      <c r="AA5231" s="23"/>
      <c r="AB5231" s="23"/>
      <c r="AC5231" s="23"/>
      <c r="AD5231" s="23"/>
      <c r="AE5231" s="23"/>
      <c r="AF5231" s="23"/>
      <c r="AG5231" s="23"/>
      <c r="AH5231" s="23"/>
      <c r="AI5231" s="23"/>
      <c r="AJ5231" s="23"/>
      <c r="AK5231" s="23"/>
      <c r="AL5231" s="23"/>
      <c r="AM5231" s="23"/>
      <c r="AN5231" s="23"/>
      <c r="AO5231" s="23"/>
      <c r="AP5231" s="23"/>
      <c r="AQ5231" s="23"/>
      <c r="AR5231" s="23"/>
      <c r="AS5231" s="23"/>
      <c r="AT5231" s="23"/>
      <c r="AU5231" s="23"/>
      <c r="AV5231" s="23"/>
      <c r="AW5231" s="23"/>
      <c r="AX5231" s="23"/>
      <c r="AY5231" s="23"/>
      <c r="AZ5231" s="23"/>
      <c r="BA5231" s="23"/>
      <c r="BB5231" s="23"/>
      <c r="BC5231" s="23"/>
      <c r="BD5231" s="23"/>
      <c r="BE5231" s="23"/>
      <c r="BF5231" s="23"/>
      <c r="BG5231" s="23"/>
      <c r="BH5231" s="23"/>
      <c r="BI5231" s="23"/>
      <c r="BJ5231" s="23"/>
      <c r="BK5231" s="23"/>
      <c r="BL5231" s="23"/>
      <c r="BM5231" s="23"/>
      <c r="BN5231" s="23"/>
      <c r="BO5231" s="23"/>
      <c r="BP5231" s="23"/>
      <c r="BQ5231" s="23"/>
      <c r="BR5231" s="23"/>
      <c r="BS5231" s="23"/>
      <c r="BT5231" s="23"/>
      <c r="BU5231" s="23"/>
      <c r="BV5231" s="23"/>
      <c r="BW5231" s="23"/>
      <c r="BX5231" s="23"/>
      <c r="BY5231" s="23"/>
      <c r="BZ5231" s="23"/>
      <c r="CA5231" s="23"/>
      <c r="CB5231" s="23"/>
      <c r="CC5231" s="23"/>
      <c r="CD5231" s="23"/>
      <c r="CE5231" s="23"/>
      <c r="CF5231" s="23"/>
      <c r="CG5231" s="23"/>
      <c r="CH5231" s="23"/>
      <c r="CI5231" s="23"/>
      <c r="CJ5231" s="23"/>
      <c r="CK5231" s="23"/>
      <c r="CL5231" s="23"/>
      <c r="CM5231" s="23"/>
      <c r="CN5231" s="23"/>
      <c r="CO5231" s="23"/>
      <c r="CP5231" s="23"/>
      <c r="CQ5231" s="23"/>
      <c r="CR5231" s="23"/>
      <c r="CS5231" s="23"/>
      <c r="CT5231" s="23"/>
      <c r="CU5231" s="23"/>
      <c r="CV5231" s="23"/>
      <c r="CW5231" s="23"/>
      <c r="CX5231" s="23"/>
      <c r="CY5231" s="23"/>
      <c r="CZ5231" s="23"/>
      <c r="DA5231" s="23"/>
      <c r="DB5231" s="23"/>
      <c r="DC5231" s="23"/>
      <c r="DD5231" s="23"/>
      <c r="DE5231" s="23"/>
      <c r="DF5231" s="23"/>
      <c r="DG5231" s="23"/>
      <c r="DH5231" s="23"/>
      <c r="DI5231" s="23"/>
      <c r="DJ5231" s="23"/>
      <c r="DK5231" s="23"/>
      <c r="DL5231" s="23"/>
      <c r="DM5231" s="23"/>
      <c r="DN5231" s="23"/>
      <c r="DO5231" s="23"/>
      <c r="DP5231" s="23"/>
      <c r="DQ5231" s="23"/>
      <c r="DR5231" s="23"/>
      <c r="DS5231" s="23"/>
      <c r="DT5231" s="23"/>
      <c r="DU5231" s="23"/>
      <c r="DV5231" s="23"/>
      <c r="DW5231" s="23"/>
      <c r="DX5231" s="23"/>
      <c r="DY5231" s="23"/>
      <c r="DZ5231" s="23"/>
      <c r="EA5231" s="23"/>
      <c r="EB5231" s="23"/>
      <c r="EC5231" s="23"/>
      <c r="ED5231" s="23"/>
      <c r="EE5231" s="23"/>
      <c r="EF5231" s="23"/>
    </row>
    <row r="5232" spans="1:136" x14ac:dyDescent="0.2">
      <c r="A5232" s="23"/>
      <c r="B5232" s="23"/>
      <c r="C5232" s="23"/>
      <c r="D5232" s="23"/>
      <c r="E5232" s="23"/>
      <c r="F5232" s="23"/>
      <c r="G5232" s="23"/>
      <c r="H5232" s="23"/>
      <c r="I5232" s="23"/>
      <c r="J5232" s="23"/>
      <c r="K5232" s="23"/>
      <c r="L5232" s="23"/>
      <c r="M5232" s="23"/>
      <c r="N5232" s="23"/>
      <c r="O5232" s="23"/>
      <c r="P5232" s="23"/>
      <c r="Q5232" s="23"/>
      <c r="R5232" s="23"/>
      <c r="S5232" s="23"/>
      <c r="T5232" s="23"/>
      <c r="U5232" s="23"/>
      <c r="V5232" s="23"/>
      <c r="W5232" s="23"/>
      <c r="X5232" s="23"/>
      <c r="Y5232" s="23"/>
      <c r="Z5232" s="23"/>
      <c r="AA5232" s="23"/>
      <c r="AB5232" s="23"/>
      <c r="AC5232" s="23"/>
      <c r="AD5232" s="23"/>
      <c r="AE5232" s="23"/>
      <c r="AF5232" s="23"/>
      <c r="AG5232" s="23"/>
      <c r="AH5232" s="23"/>
      <c r="AI5232" s="23"/>
      <c r="AJ5232" s="23"/>
      <c r="AK5232" s="23"/>
      <c r="AL5232" s="23"/>
      <c r="AM5232" s="23"/>
      <c r="AN5232" s="23"/>
      <c r="AO5232" s="23"/>
      <c r="AP5232" s="23"/>
      <c r="AQ5232" s="23"/>
      <c r="AR5232" s="23"/>
      <c r="AS5232" s="23"/>
      <c r="AT5232" s="23"/>
      <c r="AU5232" s="23"/>
      <c r="AV5232" s="23"/>
      <c r="AW5232" s="23"/>
      <c r="AX5232" s="23"/>
      <c r="AY5232" s="23"/>
      <c r="AZ5232" s="23"/>
      <c r="BA5232" s="23"/>
      <c r="BB5232" s="23"/>
      <c r="BC5232" s="23"/>
      <c r="BD5232" s="23"/>
      <c r="BE5232" s="23"/>
      <c r="BF5232" s="23"/>
      <c r="BG5232" s="23"/>
      <c r="BH5232" s="23"/>
      <c r="BI5232" s="23"/>
      <c r="BJ5232" s="23"/>
      <c r="BK5232" s="23"/>
      <c r="BL5232" s="23"/>
      <c r="BM5232" s="23"/>
      <c r="BN5232" s="23"/>
      <c r="BO5232" s="23"/>
      <c r="BP5232" s="23"/>
      <c r="BQ5232" s="23"/>
      <c r="BR5232" s="23"/>
      <c r="BS5232" s="23"/>
      <c r="BT5232" s="23"/>
      <c r="BU5232" s="23"/>
      <c r="BV5232" s="23"/>
      <c r="BW5232" s="23"/>
      <c r="BX5232" s="23"/>
      <c r="BY5232" s="23"/>
      <c r="BZ5232" s="23"/>
      <c r="CA5232" s="23"/>
      <c r="CB5232" s="23"/>
      <c r="CC5232" s="23"/>
      <c r="CD5232" s="23"/>
      <c r="CE5232" s="23"/>
      <c r="CF5232" s="23"/>
      <c r="CG5232" s="23"/>
      <c r="CH5232" s="23"/>
      <c r="CI5232" s="23"/>
      <c r="CJ5232" s="23"/>
      <c r="CK5232" s="23"/>
      <c r="CL5232" s="23"/>
      <c r="CM5232" s="23"/>
      <c r="CN5232" s="23"/>
      <c r="CO5232" s="23"/>
      <c r="CP5232" s="23"/>
      <c r="CQ5232" s="23"/>
      <c r="CR5232" s="23"/>
      <c r="CS5232" s="23"/>
      <c r="CT5232" s="23"/>
      <c r="CU5232" s="23"/>
      <c r="CV5232" s="23"/>
      <c r="CW5232" s="23"/>
      <c r="CX5232" s="23"/>
      <c r="CY5232" s="23"/>
      <c r="CZ5232" s="23"/>
      <c r="DA5232" s="23"/>
      <c r="DB5232" s="23"/>
      <c r="DC5232" s="23"/>
      <c r="DD5232" s="23"/>
      <c r="DE5232" s="23"/>
      <c r="DF5232" s="23"/>
      <c r="DG5232" s="23"/>
      <c r="DH5232" s="23"/>
      <c r="DI5232" s="23"/>
      <c r="DJ5232" s="23"/>
      <c r="DK5232" s="23"/>
      <c r="DL5232" s="23"/>
      <c r="DM5232" s="23"/>
      <c r="DN5232" s="23"/>
      <c r="DO5232" s="23"/>
      <c r="DP5232" s="23"/>
      <c r="DQ5232" s="23"/>
      <c r="DR5232" s="23"/>
      <c r="DS5232" s="23"/>
      <c r="DT5232" s="23"/>
      <c r="DU5232" s="23"/>
      <c r="DV5232" s="23"/>
      <c r="DW5232" s="23"/>
      <c r="DX5232" s="23"/>
      <c r="DY5232" s="23"/>
      <c r="DZ5232" s="23"/>
      <c r="EA5232" s="23"/>
      <c r="EB5232" s="23"/>
      <c r="EC5232" s="23"/>
      <c r="ED5232" s="23"/>
      <c r="EE5232" s="23"/>
      <c r="EF5232" s="23"/>
    </row>
    <row r="5233" spans="1:136" x14ac:dyDescent="0.2">
      <c r="A5233" s="23"/>
      <c r="B5233" s="23"/>
      <c r="C5233" s="23"/>
      <c r="D5233" s="23"/>
      <c r="E5233" s="23"/>
      <c r="F5233" s="23"/>
      <c r="G5233" s="23"/>
      <c r="H5233" s="23"/>
      <c r="I5233" s="23"/>
      <c r="J5233" s="23"/>
      <c r="K5233" s="23"/>
      <c r="L5233" s="23"/>
      <c r="M5233" s="23"/>
      <c r="N5233" s="23"/>
      <c r="O5233" s="23"/>
      <c r="P5233" s="23"/>
      <c r="Q5233" s="23"/>
      <c r="R5233" s="23"/>
      <c r="S5233" s="23"/>
      <c r="T5233" s="23"/>
      <c r="U5233" s="23"/>
      <c r="V5233" s="23"/>
      <c r="W5233" s="23"/>
      <c r="X5233" s="23"/>
      <c r="Y5233" s="23"/>
      <c r="Z5233" s="23"/>
      <c r="AA5233" s="23"/>
      <c r="AB5233" s="23"/>
      <c r="AC5233" s="23"/>
      <c r="AD5233" s="23"/>
      <c r="AE5233" s="23"/>
      <c r="AF5233" s="23"/>
      <c r="AG5233" s="23"/>
      <c r="AH5233" s="23"/>
      <c r="AI5233" s="23"/>
      <c r="AJ5233" s="23"/>
      <c r="AK5233" s="23"/>
      <c r="AL5233" s="23"/>
      <c r="AM5233" s="23"/>
      <c r="AN5233" s="23"/>
      <c r="AO5233" s="23"/>
      <c r="AP5233" s="23"/>
      <c r="AQ5233" s="23"/>
      <c r="AR5233" s="23"/>
      <c r="AS5233" s="23"/>
      <c r="AT5233" s="23"/>
      <c r="AU5233" s="23"/>
      <c r="AV5233" s="23"/>
      <c r="AW5233" s="23"/>
      <c r="AX5233" s="23"/>
      <c r="AY5233" s="23"/>
      <c r="AZ5233" s="23"/>
      <c r="BA5233" s="23"/>
      <c r="BB5233" s="23"/>
      <c r="BC5233" s="23"/>
      <c r="BD5233" s="23"/>
      <c r="BE5233" s="23"/>
      <c r="BF5233" s="23"/>
      <c r="BG5233" s="23"/>
      <c r="BH5233" s="23"/>
      <c r="BI5233" s="23"/>
      <c r="BJ5233" s="23"/>
      <c r="BK5233" s="23"/>
      <c r="BL5233" s="23"/>
      <c r="BM5233" s="23"/>
      <c r="BN5233" s="23"/>
      <c r="BO5233" s="23"/>
      <c r="BP5233" s="23"/>
      <c r="BQ5233" s="23"/>
      <c r="BR5233" s="23"/>
      <c r="BS5233" s="23"/>
      <c r="BT5233" s="23"/>
      <c r="BU5233" s="23"/>
      <c r="BV5233" s="23"/>
      <c r="BW5233" s="23"/>
      <c r="BX5233" s="23"/>
      <c r="BY5233" s="23"/>
      <c r="BZ5233" s="23"/>
      <c r="CA5233" s="23"/>
      <c r="CB5233" s="23"/>
      <c r="CC5233" s="23"/>
      <c r="CD5233" s="23"/>
      <c r="CE5233" s="23"/>
      <c r="CF5233" s="23"/>
      <c r="CG5233" s="23"/>
      <c r="CH5233" s="23"/>
      <c r="CI5233" s="23"/>
      <c r="CJ5233" s="23"/>
      <c r="CK5233" s="23"/>
      <c r="CL5233" s="23"/>
      <c r="CM5233" s="23"/>
      <c r="CN5233" s="23"/>
      <c r="CO5233" s="23"/>
      <c r="CP5233" s="23"/>
      <c r="CQ5233" s="23"/>
      <c r="CR5233" s="23"/>
      <c r="CS5233" s="23"/>
      <c r="CT5233" s="23"/>
      <c r="CU5233" s="23"/>
      <c r="CV5233" s="23"/>
      <c r="CW5233" s="23"/>
      <c r="CX5233" s="23"/>
      <c r="CY5233" s="23"/>
      <c r="CZ5233" s="23"/>
      <c r="DA5233" s="23"/>
      <c r="DB5233" s="23"/>
      <c r="DC5233" s="23"/>
      <c r="DD5233" s="23"/>
      <c r="DE5233" s="23"/>
      <c r="DF5233" s="23"/>
      <c r="DG5233" s="23"/>
      <c r="DH5233" s="23"/>
      <c r="DI5233" s="23"/>
      <c r="DJ5233" s="23"/>
      <c r="DK5233" s="23"/>
      <c r="DL5233" s="23"/>
      <c r="DM5233" s="23"/>
      <c r="DN5233" s="23"/>
      <c r="DO5233" s="23"/>
      <c r="DP5233" s="23"/>
      <c r="DQ5233" s="23"/>
      <c r="DR5233" s="23"/>
      <c r="DS5233" s="23"/>
      <c r="DT5233" s="23"/>
      <c r="DU5233" s="23"/>
      <c r="DV5233" s="23"/>
      <c r="DW5233" s="23"/>
      <c r="DX5233" s="23"/>
      <c r="DY5233" s="23"/>
      <c r="DZ5233" s="23"/>
      <c r="EA5233" s="23"/>
      <c r="EB5233" s="23"/>
      <c r="EC5233" s="23"/>
      <c r="ED5233" s="23"/>
      <c r="EE5233" s="23"/>
      <c r="EF5233" s="23"/>
    </row>
    <row r="5234" spans="1:136" x14ac:dyDescent="0.2">
      <c r="A5234" s="23"/>
      <c r="B5234" s="23"/>
      <c r="C5234" s="23"/>
      <c r="D5234" s="23"/>
      <c r="E5234" s="23"/>
      <c r="F5234" s="23"/>
      <c r="G5234" s="23"/>
      <c r="H5234" s="23"/>
      <c r="I5234" s="23"/>
      <c r="J5234" s="23"/>
      <c r="K5234" s="23"/>
      <c r="L5234" s="23"/>
      <c r="M5234" s="23"/>
      <c r="N5234" s="23"/>
      <c r="O5234" s="23"/>
      <c r="P5234" s="23"/>
      <c r="Q5234" s="23"/>
      <c r="R5234" s="23"/>
      <c r="S5234" s="23"/>
      <c r="T5234" s="23"/>
      <c r="U5234" s="23"/>
      <c r="V5234" s="23"/>
      <c r="W5234" s="23"/>
      <c r="X5234" s="23"/>
      <c r="Y5234" s="23"/>
      <c r="Z5234" s="23"/>
      <c r="AA5234" s="23"/>
      <c r="AB5234" s="23"/>
      <c r="AC5234" s="23"/>
      <c r="AD5234" s="23"/>
      <c r="AE5234" s="23"/>
      <c r="AF5234" s="23"/>
      <c r="AG5234" s="23"/>
      <c r="AH5234" s="23"/>
      <c r="AI5234" s="23"/>
      <c r="AJ5234" s="23"/>
      <c r="AK5234" s="23"/>
      <c r="AL5234" s="23"/>
      <c r="AM5234" s="23"/>
      <c r="AN5234" s="23"/>
      <c r="AO5234" s="23"/>
      <c r="AP5234" s="23"/>
      <c r="AQ5234" s="23"/>
      <c r="AR5234" s="23"/>
      <c r="AS5234" s="23"/>
      <c r="AT5234" s="23"/>
      <c r="AU5234" s="23"/>
      <c r="AV5234" s="23"/>
      <c r="AW5234" s="23"/>
      <c r="AX5234" s="23"/>
      <c r="AY5234" s="23"/>
      <c r="AZ5234" s="23"/>
      <c r="BA5234" s="23"/>
      <c r="BB5234" s="23"/>
      <c r="BC5234" s="23"/>
      <c r="BD5234" s="23"/>
      <c r="BE5234" s="23"/>
      <c r="BF5234" s="23"/>
      <c r="BG5234" s="23"/>
      <c r="BH5234" s="23"/>
      <c r="BI5234" s="23"/>
      <c r="BJ5234" s="23"/>
      <c r="BK5234" s="23"/>
      <c r="BL5234" s="23"/>
      <c r="BM5234" s="23"/>
      <c r="BN5234" s="23"/>
      <c r="BO5234" s="23"/>
      <c r="BP5234" s="23"/>
      <c r="BQ5234" s="23"/>
      <c r="BR5234" s="23"/>
      <c r="BS5234" s="23"/>
      <c r="BT5234" s="23"/>
      <c r="BU5234" s="23"/>
      <c r="BV5234" s="23"/>
      <c r="BW5234" s="23"/>
      <c r="BX5234" s="23"/>
      <c r="BY5234" s="23"/>
      <c r="BZ5234" s="23"/>
      <c r="CA5234" s="23"/>
      <c r="CB5234" s="23"/>
      <c r="CC5234" s="23"/>
      <c r="CD5234" s="23"/>
      <c r="CE5234" s="23"/>
      <c r="CF5234" s="23"/>
      <c r="CG5234" s="23"/>
      <c r="CH5234" s="23"/>
      <c r="CI5234" s="23"/>
      <c r="CJ5234" s="23"/>
      <c r="CK5234" s="23"/>
      <c r="CL5234" s="23"/>
      <c r="CM5234" s="23"/>
      <c r="CN5234" s="23"/>
      <c r="CO5234" s="23"/>
      <c r="CP5234" s="23"/>
      <c r="CQ5234" s="23"/>
      <c r="CR5234" s="23"/>
      <c r="CS5234" s="23"/>
      <c r="CT5234" s="23"/>
      <c r="CU5234" s="23"/>
      <c r="CV5234" s="23"/>
      <c r="CW5234" s="23"/>
      <c r="CX5234" s="23"/>
      <c r="CY5234" s="23"/>
      <c r="CZ5234" s="23"/>
      <c r="DA5234" s="23"/>
      <c r="DB5234" s="23"/>
      <c r="DC5234" s="23"/>
      <c r="DD5234" s="23"/>
      <c r="DE5234" s="23"/>
      <c r="DF5234" s="23"/>
      <c r="DG5234" s="23"/>
      <c r="DH5234" s="23"/>
      <c r="DI5234" s="23"/>
      <c r="DJ5234" s="23"/>
      <c r="DK5234" s="23"/>
      <c r="DL5234" s="23"/>
      <c r="DM5234" s="23"/>
      <c r="DN5234" s="23"/>
      <c r="DO5234" s="23"/>
      <c r="DP5234" s="23"/>
      <c r="DQ5234" s="23"/>
      <c r="DR5234" s="23"/>
      <c r="DS5234" s="23"/>
      <c r="DT5234" s="23"/>
      <c r="DU5234" s="23"/>
      <c r="DV5234" s="23"/>
      <c r="DW5234" s="23"/>
      <c r="DX5234" s="23"/>
      <c r="DY5234" s="23"/>
      <c r="DZ5234" s="23"/>
      <c r="EA5234" s="23"/>
      <c r="EB5234" s="23"/>
      <c r="EC5234" s="23"/>
      <c r="ED5234" s="23"/>
      <c r="EE5234" s="23"/>
      <c r="EF5234" s="23"/>
    </row>
    <row r="5235" spans="1:136" x14ac:dyDescent="0.2">
      <c r="A5235" s="23"/>
      <c r="B5235" s="23"/>
      <c r="C5235" s="23"/>
      <c r="D5235" s="23"/>
      <c r="E5235" s="23"/>
      <c r="F5235" s="23"/>
      <c r="G5235" s="23"/>
      <c r="H5235" s="23"/>
      <c r="I5235" s="23"/>
      <c r="J5235" s="23"/>
      <c r="K5235" s="23"/>
      <c r="L5235" s="23"/>
      <c r="M5235" s="23"/>
      <c r="N5235" s="23"/>
      <c r="O5235" s="23"/>
      <c r="P5235" s="23"/>
      <c r="Q5235" s="23"/>
      <c r="R5235" s="23"/>
      <c r="S5235" s="23"/>
      <c r="T5235" s="23"/>
      <c r="U5235" s="23"/>
      <c r="V5235" s="23"/>
      <c r="W5235" s="23"/>
      <c r="X5235" s="23"/>
      <c r="Y5235" s="23"/>
      <c r="Z5235" s="23"/>
      <c r="AA5235" s="23"/>
      <c r="AB5235" s="23"/>
      <c r="AC5235" s="23"/>
      <c r="AD5235" s="23"/>
      <c r="AE5235" s="23"/>
      <c r="AF5235" s="23"/>
      <c r="AG5235" s="23"/>
      <c r="AH5235" s="23"/>
      <c r="AI5235" s="23"/>
      <c r="AJ5235" s="23"/>
      <c r="AK5235" s="23"/>
      <c r="AL5235" s="23"/>
      <c r="AM5235" s="23"/>
      <c r="AN5235" s="23"/>
      <c r="AO5235" s="23"/>
      <c r="AP5235" s="23"/>
      <c r="AQ5235" s="23"/>
      <c r="AR5235" s="23"/>
      <c r="AS5235" s="23"/>
      <c r="AT5235" s="23"/>
      <c r="AU5235" s="23"/>
      <c r="AV5235" s="23"/>
      <c r="AW5235" s="23"/>
      <c r="AX5235" s="23"/>
      <c r="AY5235" s="23"/>
      <c r="AZ5235" s="23"/>
      <c r="BA5235" s="23"/>
      <c r="BB5235" s="23"/>
      <c r="BC5235" s="23"/>
      <c r="BD5235" s="23"/>
      <c r="BE5235" s="23"/>
      <c r="BF5235" s="23"/>
      <c r="BG5235" s="23"/>
      <c r="BH5235" s="23"/>
      <c r="BI5235" s="23"/>
      <c r="BJ5235" s="23"/>
      <c r="BK5235" s="23"/>
      <c r="BL5235" s="23"/>
      <c r="BM5235" s="23"/>
      <c r="BN5235" s="23"/>
      <c r="BO5235" s="23"/>
      <c r="BP5235" s="23"/>
      <c r="BQ5235" s="23"/>
      <c r="BR5235" s="23"/>
      <c r="BS5235" s="23"/>
      <c r="BT5235" s="23"/>
      <c r="BU5235" s="23"/>
      <c r="BV5235" s="23"/>
      <c r="BW5235" s="23"/>
      <c r="BX5235" s="23"/>
      <c r="BY5235" s="23"/>
      <c r="BZ5235" s="23"/>
      <c r="CA5235" s="23"/>
      <c r="CB5235" s="23"/>
      <c r="CC5235" s="23"/>
      <c r="CD5235" s="23"/>
      <c r="CE5235" s="23"/>
      <c r="CF5235" s="23"/>
      <c r="CG5235" s="23"/>
      <c r="CH5235" s="23"/>
      <c r="CI5235" s="23"/>
      <c r="CJ5235" s="23"/>
      <c r="CK5235" s="23"/>
      <c r="CL5235" s="23"/>
      <c r="CM5235" s="23"/>
      <c r="CN5235" s="23"/>
      <c r="CO5235" s="23"/>
      <c r="CP5235" s="23"/>
      <c r="CQ5235" s="23"/>
      <c r="CR5235" s="23"/>
      <c r="CS5235" s="23"/>
      <c r="CT5235" s="23"/>
      <c r="CU5235" s="23"/>
      <c r="CV5235" s="23"/>
      <c r="CW5235" s="23"/>
      <c r="CX5235" s="23"/>
      <c r="CY5235" s="23"/>
      <c r="CZ5235" s="23"/>
      <c r="DA5235" s="23"/>
      <c r="DB5235" s="23"/>
      <c r="DC5235" s="23"/>
      <c r="DD5235" s="23"/>
      <c r="DE5235" s="23"/>
      <c r="DF5235" s="23"/>
      <c r="DG5235" s="23"/>
      <c r="DH5235" s="23"/>
      <c r="DI5235" s="23"/>
      <c r="DJ5235" s="23"/>
      <c r="DK5235" s="23"/>
      <c r="DL5235" s="23"/>
      <c r="DM5235" s="23"/>
      <c r="DN5235" s="23"/>
      <c r="DO5235" s="23"/>
      <c r="DP5235" s="23"/>
      <c r="DQ5235" s="23"/>
      <c r="DR5235" s="23"/>
      <c r="DS5235" s="23"/>
      <c r="DT5235" s="23"/>
      <c r="DU5235" s="23"/>
      <c r="DV5235" s="23"/>
      <c r="DW5235" s="23"/>
      <c r="DX5235" s="23"/>
      <c r="DY5235" s="23"/>
      <c r="DZ5235" s="23"/>
      <c r="EA5235" s="23"/>
      <c r="EB5235" s="23"/>
      <c r="EC5235" s="23"/>
      <c r="ED5235" s="23"/>
      <c r="EE5235" s="23"/>
      <c r="EF5235" s="23"/>
    </row>
    <row r="5236" spans="1:136" x14ac:dyDescent="0.2">
      <c r="A5236" s="23"/>
      <c r="B5236" s="23"/>
      <c r="C5236" s="23"/>
      <c r="D5236" s="23"/>
      <c r="E5236" s="23"/>
      <c r="F5236" s="23"/>
      <c r="G5236" s="23"/>
      <c r="H5236" s="23"/>
      <c r="I5236" s="23"/>
      <c r="J5236" s="23"/>
      <c r="K5236" s="23"/>
      <c r="L5236" s="23"/>
      <c r="M5236" s="23"/>
      <c r="N5236" s="23"/>
      <c r="O5236" s="23"/>
      <c r="P5236" s="23"/>
      <c r="Q5236" s="23"/>
      <c r="R5236" s="23"/>
      <c r="S5236" s="23"/>
      <c r="T5236" s="23"/>
      <c r="U5236" s="23"/>
      <c r="V5236" s="23"/>
      <c r="W5236" s="23"/>
      <c r="X5236" s="23"/>
      <c r="Y5236" s="23"/>
      <c r="Z5236" s="23"/>
      <c r="AA5236" s="23"/>
      <c r="AB5236" s="23"/>
      <c r="AC5236" s="23"/>
      <c r="AD5236" s="23"/>
      <c r="AE5236" s="23"/>
      <c r="AF5236" s="23"/>
      <c r="AG5236" s="23"/>
      <c r="AH5236" s="23"/>
      <c r="AI5236" s="23"/>
      <c r="AJ5236" s="23"/>
      <c r="AK5236" s="23"/>
      <c r="AL5236" s="23"/>
      <c r="AM5236" s="23"/>
      <c r="AN5236" s="23"/>
      <c r="AO5236" s="23"/>
      <c r="AP5236" s="23"/>
      <c r="AQ5236" s="23"/>
      <c r="AR5236" s="23"/>
      <c r="AS5236" s="23"/>
      <c r="AT5236" s="23"/>
      <c r="AU5236" s="23"/>
      <c r="AV5236" s="23"/>
      <c r="AW5236" s="23"/>
      <c r="AX5236" s="23"/>
      <c r="AY5236" s="23"/>
      <c r="AZ5236" s="23"/>
      <c r="BA5236" s="23"/>
      <c r="BB5236" s="23"/>
      <c r="BC5236" s="23"/>
      <c r="BD5236" s="23"/>
      <c r="BE5236" s="23"/>
      <c r="BF5236" s="23"/>
      <c r="BG5236" s="23"/>
      <c r="BH5236" s="23"/>
      <c r="BI5236" s="23"/>
      <c r="BJ5236" s="23"/>
      <c r="BK5236" s="23"/>
      <c r="BL5236" s="23"/>
      <c r="BM5236" s="23"/>
      <c r="BN5236" s="23"/>
      <c r="BO5236" s="23"/>
      <c r="BP5236" s="23"/>
      <c r="BQ5236" s="23"/>
      <c r="BR5236" s="23"/>
      <c r="BS5236" s="23"/>
      <c r="BT5236" s="23"/>
      <c r="BU5236" s="23"/>
      <c r="BV5236" s="23"/>
      <c r="BW5236" s="23"/>
      <c r="BX5236" s="23"/>
      <c r="BY5236" s="23"/>
      <c r="BZ5236" s="23"/>
      <c r="CA5236" s="23"/>
      <c r="CB5236" s="23"/>
      <c r="CC5236" s="23"/>
      <c r="CD5236" s="23"/>
      <c r="CE5236" s="23"/>
      <c r="CF5236" s="23"/>
      <c r="CG5236" s="23"/>
      <c r="CH5236" s="23"/>
      <c r="CI5236" s="23"/>
      <c r="CJ5236" s="23"/>
      <c r="CK5236" s="23"/>
      <c r="CL5236" s="23"/>
      <c r="CM5236" s="23"/>
      <c r="CN5236" s="23"/>
      <c r="CO5236" s="23"/>
      <c r="CP5236" s="23"/>
      <c r="CQ5236" s="23"/>
      <c r="CR5236" s="23"/>
      <c r="CS5236" s="23"/>
      <c r="CT5236" s="23"/>
      <c r="CU5236" s="23"/>
      <c r="CV5236" s="23"/>
      <c r="CW5236" s="23"/>
      <c r="CX5236" s="23"/>
      <c r="CY5236" s="23"/>
      <c r="CZ5236" s="23"/>
      <c r="DA5236" s="23"/>
      <c r="DB5236" s="23"/>
      <c r="DC5236" s="23"/>
      <c r="DD5236" s="23"/>
      <c r="DE5236" s="23"/>
      <c r="DF5236" s="23"/>
      <c r="DG5236" s="23"/>
      <c r="DH5236" s="23"/>
      <c r="DI5236" s="23"/>
      <c r="DJ5236" s="23"/>
      <c r="DK5236" s="23"/>
      <c r="DL5236" s="23"/>
      <c r="DM5236" s="23"/>
      <c r="DN5236" s="23"/>
      <c r="DO5236" s="23"/>
      <c r="DP5236" s="23"/>
      <c r="DQ5236" s="23"/>
      <c r="DR5236" s="23"/>
      <c r="DS5236" s="23"/>
      <c r="DT5236" s="23"/>
      <c r="DU5236" s="23"/>
      <c r="DV5236" s="23"/>
      <c r="DW5236" s="23"/>
      <c r="DX5236" s="23"/>
      <c r="DY5236" s="23"/>
      <c r="DZ5236" s="23"/>
      <c r="EA5236" s="23"/>
      <c r="EB5236" s="23"/>
      <c r="EC5236" s="23"/>
      <c r="ED5236" s="23"/>
      <c r="EE5236" s="23"/>
      <c r="EF5236" s="23"/>
    </row>
    <row r="5237" spans="1:136" x14ac:dyDescent="0.2">
      <c r="A5237" s="23"/>
      <c r="B5237" s="23"/>
      <c r="C5237" s="23"/>
      <c r="D5237" s="23"/>
      <c r="E5237" s="23"/>
      <c r="F5237" s="23"/>
      <c r="G5237" s="23"/>
      <c r="H5237" s="23"/>
      <c r="I5237" s="23"/>
      <c r="J5237" s="23"/>
      <c r="K5237" s="23"/>
      <c r="L5237" s="23"/>
      <c r="M5237" s="23"/>
      <c r="N5237" s="23"/>
      <c r="O5237" s="23"/>
      <c r="P5237" s="23"/>
      <c r="Q5237" s="23"/>
      <c r="R5237" s="23"/>
      <c r="S5237" s="23"/>
      <c r="T5237" s="23"/>
      <c r="U5237" s="23"/>
      <c r="V5237" s="23"/>
      <c r="W5237" s="23"/>
      <c r="X5237" s="23"/>
      <c r="Y5237" s="23"/>
      <c r="Z5237" s="23"/>
      <c r="AA5237" s="23"/>
      <c r="AB5237" s="23"/>
      <c r="AC5237" s="23"/>
      <c r="AD5237" s="23"/>
      <c r="AE5237" s="23"/>
      <c r="AF5237" s="23"/>
      <c r="AG5237" s="23"/>
      <c r="AH5237" s="23"/>
      <c r="AI5237" s="23"/>
      <c r="AJ5237" s="23"/>
      <c r="AK5237" s="23"/>
      <c r="AL5237" s="23"/>
      <c r="AM5237" s="23"/>
      <c r="AN5237" s="23"/>
      <c r="AO5237" s="23"/>
      <c r="AP5237" s="23"/>
      <c r="AQ5237" s="23"/>
      <c r="AR5237" s="23"/>
      <c r="AS5237" s="23"/>
      <c r="AT5237" s="23"/>
      <c r="AU5237" s="23"/>
      <c r="AV5237" s="23"/>
      <c r="AW5237" s="23"/>
      <c r="AX5237" s="23"/>
      <c r="AY5237" s="23"/>
      <c r="AZ5237" s="23"/>
      <c r="BA5237" s="23"/>
      <c r="BB5237" s="23"/>
      <c r="BC5237" s="23"/>
      <c r="BD5237" s="23"/>
      <c r="BE5237" s="23"/>
      <c r="BF5237" s="23"/>
      <c r="BG5237" s="23"/>
      <c r="BH5237" s="23"/>
      <c r="BI5237" s="23"/>
      <c r="BJ5237" s="23"/>
      <c r="BK5237" s="23"/>
      <c r="BL5237" s="23"/>
      <c r="BM5237" s="23"/>
      <c r="BN5237" s="23"/>
      <c r="BO5237" s="23"/>
      <c r="BP5237" s="23"/>
      <c r="BQ5237" s="23"/>
      <c r="BR5237" s="23"/>
      <c r="BS5237" s="23"/>
      <c r="BT5237" s="23"/>
      <c r="BU5237" s="23"/>
      <c r="BV5237" s="23"/>
      <c r="BW5237" s="23"/>
      <c r="BX5237" s="23"/>
      <c r="BY5237" s="23"/>
      <c r="BZ5237" s="23"/>
      <c r="CA5237" s="23"/>
      <c r="CB5237" s="23"/>
      <c r="CC5237" s="23"/>
      <c r="CD5237" s="23"/>
      <c r="CE5237" s="23"/>
      <c r="CF5237" s="23"/>
      <c r="CG5237" s="23"/>
      <c r="CH5237" s="23"/>
      <c r="CI5237" s="23"/>
      <c r="CJ5237" s="23"/>
      <c r="CK5237" s="23"/>
      <c r="CL5237" s="23"/>
      <c r="CM5237" s="23"/>
      <c r="CN5237" s="23"/>
      <c r="CO5237" s="23"/>
      <c r="CP5237" s="23"/>
      <c r="CQ5237" s="23"/>
      <c r="CR5237" s="23"/>
      <c r="CS5237" s="23"/>
      <c r="CT5237" s="23"/>
      <c r="CU5237" s="23"/>
      <c r="CV5237" s="23"/>
      <c r="CW5237" s="23"/>
      <c r="CX5237" s="23"/>
      <c r="CY5237" s="23"/>
      <c r="CZ5237" s="23"/>
      <c r="DA5237" s="23"/>
      <c r="DB5237" s="23"/>
      <c r="DC5237" s="23"/>
      <c r="DD5237" s="23"/>
      <c r="DE5237" s="23"/>
      <c r="DF5237" s="23"/>
      <c r="DG5237" s="23"/>
      <c r="DH5237" s="23"/>
      <c r="DI5237" s="23"/>
      <c r="DJ5237" s="23"/>
      <c r="DK5237" s="23"/>
      <c r="DL5237" s="23"/>
      <c r="DM5237" s="23"/>
      <c r="DN5237" s="23"/>
      <c r="DO5237" s="23"/>
      <c r="DP5237" s="23"/>
      <c r="DQ5237" s="23"/>
      <c r="DR5237" s="23"/>
      <c r="DS5237" s="23"/>
      <c r="DT5237" s="23"/>
      <c r="DU5237" s="23"/>
      <c r="DV5237" s="23"/>
      <c r="DW5237" s="23"/>
      <c r="DX5237" s="23"/>
      <c r="DY5237" s="23"/>
      <c r="DZ5237" s="23"/>
      <c r="EA5237" s="23"/>
      <c r="EB5237" s="23"/>
      <c r="EC5237" s="23"/>
      <c r="ED5237" s="23"/>
      <c r="EE5237" s="23"/>
      <c r="EF5237" s="23"/>
    </row>
    <row r="5238" spans="1:136" x14ac:dyDescent="0.2">
      <c r="A5238" s="23"/>
      <c r="B5238" s="23"/>
      <c r="C5238" s="23"/>
      <c r="D5238" s="23"/>
      <c r="E5238" s="23"/>
      <c r="F5238" s="23"/>
      <c r="G5238" s="23"/>
      <c r="H5238" s="23"/>
      <c r="I5238" s="23"/>
      <c r="J5238" s="23"/>
      <c r="K5238" s="23"/>
      <c r="L5238" s="23"/>
      <c r="M5238" s="23"/>
      <c r="N5238" s="23"/>
      <c r="O5238" s="23"/>
      <c r="P5238" s="23"/>
      <c r="Q5238" s="23"/>
      <c r="R5238" s="23"/>
      <c r="S5238" s="23"/>
      <c r="T5238" s="23"/>
      <c r="U5238" s="23"/>
      <c r="V5238" s="23"/>
      <c r="W5238" s="23"/>
      <c r="X5238" s="23"/>
      <c r="Y5238" s="23"/>
      <c r="Z5238" s="23"/>
      <c r="AA5238" s="23"/>
      <c r="AB5238" s="23"/>
      <c r="AC5238" s="23"/>
      <c r="AD5238" s="23"/>
      <c r="AE5238" s="23"/>
      <c r="AF5238" s="23"/>
      <c r="AG5238" s="23"/>
      <c r="AH5238" s="23"/>
      <c r="AI5238" s="23"/>
      <c r="AJ5238" s="23"/>
      <c r="AK5238" s="23"/>
      <c r="AL5238" s="23"/>
      <c r="AM5238" s="23"/>
      <c r="AN5238" s="23"/>
      <c r="AO5238" s="23"/>
      <c r="AP5238" s="23"/>
      <c r="AQ5238" s="23"/>
      <c r="AR5238" s="23"/>
      <c r="AS5238" s="23"/>
      <c r="AT5238" s="23"/>
      <c r="AU5238" s="23"/>
      <c r="AV5238" s="23"/>
      <c r="AW5238" s="23"/>
      <c r="AX5238" s="23"/>
      <c r="AY5238" s="23"/>
      <c r="AZ5238" s="23"/>
      <c r="BA5238" s="23"/>
      <c r="BB5238" s="23"/>
      <c r="BC5238" s="23"/>
      <c r="BD5238" s="23"/>
      <c r="BE5238" s="23"/>
      <c r="BF5238" s="23"/>
      <c r="BG5238" s="23"/>
      <c r="BH5238" s="23"/>
      <c r="BI5238" s="23"/>
      <c r="BJ5238" s="23"/>
      <c r="BK5238" s="23"/>
      <c r="BL5238" s="23"/>
      <c r="BM5238" s="23"/>
      <c r="BN5238" s="23"/>
      <c r="BO5238" s="23"/>
      <c r="BP5238" s="23"/>
      <c r="BQ5238" s="23"/>
      <c r="BR5238" s="23"/>
      <c r="BS5238" s="23"/>
      <c r="BT5238" s="23"/>
      <c r="BU5238" s="23"/>
      <c r="BV5238" s="23"/>
      <c r="BW5238" s="23"/>
      <c r="BX5238" s="23"/>
      <c r="BY5238" s="23"/>
      <c r="BZ5238" s="23"/>
      <c r="CA5238" s="23"/>
      <c r="CB5238" s="23"/>
      <c r="CC5238" s="23"/>
      <c r="CD5238" s="23"/>
      <c r="CE5238" s="23"/>
      <c r="CF5238" s="23"/>
      <c r="CG5238" s="23"/>
      <c r="CH5238" s="23"/>
      <c r="CI5238" s="23"/>
      <c r="CJ5238" s="23"/>
      <c r="CK5238" s="23"/>
      <c r="CL5238" s="23"/>
      <c r="CM5238" s="23"/>
      <c r="CN5238" s="23"/>
      <c r="CO5238" s="23"/>
      <c r="CP5238" s="23"/>
      <c r="CQ5238" s="23"/>
      <c r="CR5238" s="23"/>
      <c r="CS5238" s="23"/>
      <c r="CT5238" s="23"/>
      <c r="CU5238" s="23"/>
      <c r="CV5238" s="23"/>
      <c r="CW5238" s="23"/>
      <c r="CX5238" s="23"/>
      <c r="CY5238" s="23"/>
      <c r="CZ5238" s="23"/>
      <c r="DA5238" s="23"/>
      <c r="DB5238" s="23"/>
      <c r="DC5238" s="23"/>
      <c r="DD5238" s="23"/>
      <c r="DE5238" s="23"/>
      <c r="DF5238" s="23"/>
      <c r="DG5238" s="23"/>
      <c r="DH5238" s="23"/>
      <c r="DI5238" s="23"/>
      <c r="DJ5238" s="23"/>
      <c r="DK5238" s="23"/>
      <c r="DL5238" s="23"/>
      <c r="DM5238" s="23"/>
      <c r="DN5238" s="23"/>
      <c r="DO5238" s="23"/>
      <c r="DP5238" s="23"/>
      <c r="DQ5238" s="23"/>
      <c r="DR5238" s="23"/>
      <c r="DS5238" s="23"/>
      <c r="DT5238" s="23"/>
      <c r="DU5238" s="23"/>
      <c r="DV5238" s="23"/>
      <c r="DW5238" s="23"/>
      <c r="DX5238" s="23"/>
      <c r="DY5238" s="23"/>
      <c r="DZ5238" s="23"/>
      <c r="EA5238" s="23"/>
      <c r="EB5238" s="23"/>
      <c r="EC5238" s="23"/>
      <c r="ED5238" s="23"/>
      <c r="EE5238" s="23"/>
      <c r="EF5238" s="23"/>
    </row>
    <row r="5239" spans="1:136" x14ac:dyDescent="0.2">
      <c r="A5239" s="23"/>
      <c r="B5239" s="23"/>
      <c r="C5239" s="23"/>
      <c r="D5239" s="23"/>
      <c r="E5239" s="23"/>
      <c r="F5239" s="23"/>
      <c r="G5239" s="23"/>
      <c r="H5239" s="23"/>
      <c r="I5239" s="23"/>
      <c r="J5239" s="23"/>
      <c r="K5239" s="23"/>
      <c r="L5239" s="23"/>
      <c r="M5239" s="23"/>
      <c r="N5239" s="23"/>
      <c r="O5239" s="23"/>
      <c r="P5239" s="23"/>
      <c r="Q5239" s="23"/>
      <c r="R5239" s="23"/>
      <c r="S5239" s="23"/>
      <c r="T5239" s="23"/>
      <c r="U5239" s="23"/>
      <c r="V5239" s="23"/>
      <c r="W5239" s="23"/>
      <c r="X5239" s="23"/>
      <c r="Y5239" s="23"/>
      <c r="Z5239" s="23"/>
      <c r="AA5239" s="23"/>
      <c r="AB5239" s="23"/>
      <c r="AC5239" s="23"/>
      <c r="AD5239" s="23"/>
      <c r="AE5239" s="23"/>
      <c r="AF5239" s="23"/>
      <c r="AG5239" s="23"/>
      <c r="AH5239" s="23"/>
      <c r="AI5239" s="23"/>
      <c r="AJ5239" s="23"/>
      <c r="AK5239" s="23"/>
      <c r="AL5239" s="23"/>
      <c r="AM5239" s="23"/>
      <c r="AN5239" s="23"/>
      <c r="AO5239" s="23"/>
      <c r="AP5239" s="23"/>
      <c r="AQ5239" s="23"/>
      <c r="AR5239" s="23"/>
      <c r="AS5239" s="23"/>
      <c r="AT5239" s="23"/>
      <c r="AU5239" s="23"/>
      <c r="AV5239" s="23"/>
      <c r="AW5239" s="23"/>
      <c r="AX5239" s="23"/>
      <c r="AY5239" s="23"/>
      <c r="AZ5239" s="23"/>
      <c r="BA5239" s="23"/>
      <c r="BB5239" s="23"/>
      <c r="BC5239" s="23"/>
      <c r="BD5239" s="23"/>
      <c r="BE5239" s="23"/>
      <c r="BF5239" s="23"/>
      <c r="BG5239" s="23"/>
      <c r="BH5239" s="23"/>
      <c r="BI5239" s="23"/>
      <c r="BJ5239" s="23"/>
      <c r="BK5239" s="23"/>
      <c r="BL5239" s="23"/>
      <c r="BM5239" s="23"/>
      <c r="BN5239" s="23"/>
      <c r="BO5239" s="23"/>
      <c r="BP5239" s="23"/>
      <c r="BQ5239" s="23"/>
      <c r="BR5239" s="23"/>
      <c r="BS5239" s="23"/>
      <c r="BT5239" s="23"/>
      <c r="BU5239" s="23"/>
      <c r="BV5239" s="23"/>
      <c r="BW5239" s="23"/>
      <c r="BX5239" s="23"/>
      <c r="BY5239" s="23"/>
      <c r="BZ5239" s="23"/>
      <c r="CA5239" s="23"/>
      <c r="CB5239" s="23"/>
      <c r="CC5239" s="23"/>
      <c r="CD5239" s="23"/>
      <c r="CE5239" s="23"/>
      <c r="CF5239" s="23"/>
      <c r="CG5239" s="23"/>
      <c r="CH5239" s="23"/>
      <c r="CI5239" s="23"/>
      <c r="CJ5239" s="23"/>
      <c r="CK5239" s="23"/>
      <c r="CL5239" s="23"/>
      <c r="CM5239" s="23"/>
      <c r="CN5239" s="23"/>
      <c r="CO5239" s="23"/>
      <c r="CP5239" s="23"/>
      <c r="CQ5239" s="23"/>
      <c r="CR5239" s="23"/>
      <c r="CS5239" s="23"/>
      <c r="CT5239" s="23"/>
      <c r="CU5239" s="23"/>
      <c r="CV5239" s="23"/>
      <c r="CW5239" s="23"/>
      <c r="CX5239" s="23"/>
      <c r="CY5239" s="23"/>
      <c r="CZ5239" s="23"/>
      <c r="DA5239" s="23"/>
      <c r="DB5239" s="23"/>
      <c r="DC5239" s="23"/>
      <c r="DD5239" s="23"/>
      <c r="DE5239" s="23"/>
      <c r="DF5239" s="23"/>
      <c r="DG5239" s="23"/>
      <c r="DH5239" s="23"/>
      <c r="DI5239" s="23"/>
      <c r="DJ5239" s="23"/>
      <c r="DK5239" s="23"/>
      <c r="DL5239" s="23"/>
      <c r="DM5239" s="23"/>
      <c r="DN5239" s="23"/>
      <c r="DO5239" s="23"/>
      <c r="DP5239" s="23"/>
      <c r="DQ5239" s="23"/>
      <c r="DR5239" s="23"/>
      <c r="DS5239" s="23"/>
      <c r="DT5239" s="23"/>
      <c r="DU5239" s="23"/>
      <c r="DV5239" s="23"/>
      <c r="DW5239" s="23"/>
      <c r="DX5239" s="23"/>
      <c r="DY5239" s="23"/>
      <c r="DZ5239" s="23"/>
      <c r="EA5239" s="23"/>
      <c r="EB5239" s="23"/>
      <c r="EC5239" s="23"/>
      <c r="ED5239" s="23"/>
      <c r="EE5239" s="23"/>
      <c r="EF5239" s="23"/>
    </row>
    <row r="5240" spans="1:136" x14ac:dyDescent="0.2">
      <c r="A5240" s="23"/>
      <c r="B5240" s="23"/>
      <c r="C5240" s="23"/>
      <c r="D5240" s="23"/>
      <c r="E5240" s="23"/>
      <c r="F5240" s="23"/>
      <c r="G5240" s="23"/>
      <c r="H5240" s="23"/>
      <c r="I5240" s="23"/>
      <c r="J5240" s="23"/>
      <c r="K5240" s="23"/>
      <c r="L5240" s="23"/>
      <c r="M5240" s="23"/>
      <c r="N5240" s="23"/>
      <c r="O5240" s="23"/>
      <c r="P5240" s="23"/>
      <c r="Q5240" s="23"/>
      <c r="R5240" s="23"/>
      <c r="S5240" s="23"/>
      <c r="T5240" s="23"/>
      <c r="U5240" s="23"/>
      <c r="V5240" s="23"/>
      <c r="W5240" s="23"/>
      <c r="X5240" s="23"/>
      <c r="Y5240" s="23"/>
      <c r="Z5240" s="23"/>
      <c r="AA5240" s="23"/>
      <c r="AB5240" s="23"/>
      <c r="AC5240" s="23"/>
      <c r="AD5240" s="23"/>
      <c r="AE5240" s="23"/>
      <c r="AF5240" s="23"/>
      <c r="AG5240" s="23"/>
      <c r="AH5240" s="23"/>
      <c r="AI5240" s="23"/>
      <c r="AJ5240" s="23"/>
      <c r="AK5240" s="23"/>
      <c r="AL5240" s="23"/>
      <c r="AM5240" s="23"/>
      <c r="AN5240" s="23"/>
      <c r="AO5240" s="23"/>
      <c r="AP5240" s="23"/>
      <c r="AQ5240" s="23"/>
      <c r="AR5240" s="23"/>
      <c r="AS5240" s="23"/>
      <c r="AT5240" s="23"/>
      <c r="AU5240" s="23"/>
      <c r="AV5240" s="23"/>
      <c r="AW5240" s="23"/>
      <c r="AX5240" s="23"/>
      <c r="AY5240" s="23"/>
      <c r="AZ5240" s="23"/>
      <c r="BA5240" s="23"/>
      <c r="BB5240" s="23"/>
      <c r="BC5240" s="23"/>
      <c r="BD5240" s="23"/>
      <c r="BE5240" s="23"/>
      <c r="BF5240" s="23"/>
      <c r="BG5240" s="23"/>
      <c r="BH5240" s="23"/>
      <c r="BI5240" s="23"/>
      <c r="BJ5240" s="23"/>
      <c r="BK5240" s="23"/>
      <c r="BL5240" s="23"/>
      <c r="BM5240" s="23"/>
      <c r="BN5240" s="23"/>
      <c r="BO5240" s="23"/>
      <c r="BP5240" s="23"/>
      <c r="BQ5240" s="23"/>
      <c r="BR5240" s="23"/>
      <c r="BS5240" s="23"/>
      <c r="BT5240" s="23"/>
      <c r="BU5240" s="23"/>
      <c r="BV5240" s="23"/>
      <c r="BW5240" s="23"/>
      <c r="BX5240" s="23"/>
      <c r="BY5240" s="23"/>
      <c r="BZ5240" s="23"/>
      <c r="CA5240" s="23"/>
      <c r="CB5240" s="23"/>
      <c r="CC5240" s="23"/>
      <c r="CD5240" s="23"/>
      <c r="CE5240" s="23"/>
      <c r="CF5240" s="23"/>
      <c r="CG5240" s="23"/>
      <c r="CH5240" s="23"/>
      <c r="CI5240" s="23"/>
      <c r="CJ5240" s="23"/>
      <c r="CK5240" s="23"/>
      <c r="CL5240" s="23"/>
      <c r="CM5240" s="23"/>
      <c r="CN5240" s="23"/>
      <c r="CO5240" s="23"/>
      <c r="CP5240" s="23"/>
      <c r="CQ5240" s="23"/>
      <c r="CR5240" s="23"/>
      <c r="CS5240" s="23"/>
      <c r="CT5240" s="23"/>
      <c r="CU5240" s="23"/>
      <c r="CV5240" s="23"/>
      <c r="CW5240" s="23"/>
      <c r="CX5240" s="23"/>
      <c r="CY5240" s="23"/>
      <c r="CZ5240" s="23"/>
      <c r="DA5240" s="23"/>
      <c r="DB5240" s="23"/>
      <c r="DC5240" s="23"/>
      <c r="DD5240" s="23"/>
      <c r="DE5240" s="23"/>
      <c r="DF5240" s="23"/>
      <c r="DG5240" s="23"/>
      <c r="DH5240" s="23"/>
      <c r="DI5240" s="23"/>
      <c r="DJ5240" s="23"/>
      <c r="DK5240" s="23"/>
      <c r="DL5240" s="23"/>
      <c r="DM5240" s="23"/>
      <c r="DN5240" s="23"/>
      <c r="DO5240" s="23"/>
      <c r="DP5240" s="23"/>
      <c r="DQ5240" s="23"/>
      <c r="DR5240" s="23"/>
      <c r="DS5240" s="23"/>
      <c r="DT5240" s="23"/>
      <c r="DU5240" s="23"/>
      <c r="DV5240" s="23"/>
      <c r="DW5240" s="23"/>
      <c r="DX5240" s="23"/>
      <c r="DY5240" s="23"/>
      <c r="DZ5240" s="23"/>
      <c r="EA5240" s="23"/>
      <c r="EB5240" s="23"/>
      <c r="EC5240" s="23"/>
      <c r="ED5240" s="23"/>
      <c r="EE5240" s="23"/>
      <c r="EF5240" s="23"/>
    </row>
    <row r="5241" spans="1:136" x14ac:dyDescent="0.2">
      <c r="A5241" s="23"/>
      <c r="B5241" s="23"/>
      <c r="C5241" s="23"/>
      <c r="D5241" s="23"/>
      <c r="E5241" s="23"/>
      <c r="F5241" s="23"/>
      <c r="G5241" s="23"/>
      <c r="H5241" s="23"/>
      <c r="I5241" s="23"/>
      <c r="J5241" s="23"/>
      <c r="K5241" s="23"/>
      <c r="L5241" s="23"/>
      <c r="M5241" s="23"/>
      <c r="N5241" s="23"/>
      <c r="O5241" s="23"/>
      <c r="P5241" s="23"/>
      <c r="Q5241" s="23"/>
      <c r="R5241" s="23"/>
      <c r="S5241" s="23"/>
      <c r="T5241" s="23"/>
      <c r="U5241" s="23"/>
      <c r="V5241" s="23"/>
      <c r="W5241" s="23"/>
      <c r="X5241" s="23"/>
      <c r="Y5241" s="23"/>
      <c r="Z5241" s="23"/>
      <c r="AA5241" s="23"/>
      <c r="AB5241" s="23"/>
      <c r="AC5241" s="23"/>
      <c r="AD5241" s="23"/>
      <c r="AE5241" s="23"/>
      <c r="AF5241" s="23"/>
      <c r="AG5241" s="23"/>
      <c r="AH5241" s="23"/>
      <c r="AI5241" s="23"/>
      <c r="AJ5241" s="23"/>
      <c r="AK5241" s="23"/>
      <c r="AL5241" s="23"/>
      <c r="AM5241" s="23"/>
      <c r="AN5241" s="23"/>
      <c r="AO5241" s="23"/>
      <c r="AP5241" s="23"/>
      <c r="AQ5241" s="23"/>
      <c r="AR5241" s="23"/>
      <c r="AS5241" s="23"/>
      <c r="AT5241" s="23"/>
      <c r="AU5241" s="23"/>
      <c r="AV5241" s="23"/>
      <c r="AW5241" s="23"/>
      <c r="AX5241" s="23"/>
      <c r="AY5241" s="23"/>
      <c r="AZ5241" s="23"/>
      <c r="BA5241" s="23"/>
      <c r="BB5241" s="23"/>
      <c r="BC5241" s="23"/>
      <c r="BD5241" s="23"/>
      <c r="BE5241" s="23"/>
      <c r="BF5241" s="23"/>
      <c r="BG5241" s="23"/>
      <c r="BH5241" s="23"/>
      <c r="BI5241" s="23"/>
      <c r="BJ5241" s="23"/>
      <c r="BK5241" s="23"/>
      <c r="BL5241" s="23"/>
      <c r="BM5241" s="23"/>
      <c r="BN5241" s="23"/>
      <c r="BO5241" s="23"/>
      <c r="BP5241" s="23"/>
      <c r="BQ5241" s="23"/>
      <c r="BR5241" s="23"/>
      <c r="BS5241" s="23"/>
      <c r="BT5241" s="23"/>
      <c r="BU5241" s="23"/>
      <c r="BV5241" s="23"/>
      <c r="BW5241" s="23"/>
      <c r="BX5241" s="23"/>
      <c r="BY5241" s="23"/>
      <c r="BZ5241" s="23"/>
      <c r="CA5241" s="23"/>
      <c r="CB5241" s="23"/>
      <c r="CC5241" s="23"/>
      <c r="CD5241" s="23"/>
      <c r="CE5241" s="23"/>
      <c r="CF5241" s="23"/>
      <c r="CG5241" s="23"/>
      <c r="CH5241" s="23"/>
      <c r="CI5241" s="23"/>
      <c r="CJ5241" s="23"/>
      <c r="CK5241" s="23"/>
      <c r="CL5241" s="23"/>
      <c r="CM5241" s="23"/>
      <c r="CN5241" s="23"/>
      <c r="CO5241" s="23"/>
      <c r="CP5241" s="23"/>
      <c r="CQ5241" s="23"/>
      <c r="CR5241" s="23"/>
      <c r="CS5241" s="23"/>
      <c r="CT5241" s="23"/>
      <c r="CU5241" s="23"/>
      <c r="CV5241" s="23"/>
      <c r="CW5241" s="23"/>
      <c r="CX5241" s="23"/>
      <c r="CY5241" s="23"/>
      <c r="CZ5241" s="23"/>
      <c r="DA5241" s="23"/>
      <c r="DB5241" s="23"/>
      <c r="DC5241" s="23"/>
      <c r="DD5241" s="23"/>
      <c r="DE5241" s="23"/>
      <c r="DF5241" s="23"/>
      <c r="DG5241" s="23"/>
      <c r="DH5241" s="23"/>
      <c r="DI5241" s="23"/>
      <c r="DJ5241" s="23"/>
      <c r="DK5241" s="23"/>
      <c r="DL5241" s="23"/>
      <c r="DM5241" s="23"/>
      <c r="DN5241" s="23"/>
      <c r="DO5241" s="23"/>
      <c r="DP5241" s="23"/>
      <c r="DQ5241" s="23"/>
      <c r="DR5241" s="23"/>
      <c r="DS5241" s="23"/>
      <c r="DT5241" s="23"/>
      <c r="DU5241" s="23"/>
      <c r="DV5241" s="23"/>
      <c r="DW5241" s="23"/>
      <c r="DX5241" s="23"/>
      <c r="DY5241" s="23"/>
      <c r="DZ5241" s="23"/>
      <c r="EA5241" s="23"/>
      <c r="EB5241" s="23"/>
      <c r="EC5241" s="23"/>
      <c r="ED5241" s="23"/>
      <c r="EE5241" s="23"/>
      <c r="EF5241" s="23"/>
    </row>
    <row r="5242" spans="1:136" x14ac:dyDescent="0.2">
      <c r="A5242" s="23"/>
      <c r="B5242" s="23"/>
      <c r="C5242" s="23"/>
      <c r="D5242" s="23"/>
      <c r="E5242" s="23"/>
      <c r="F5242" s="23"/>
      <c r="G5242" s="23"/>
      <c r="H5242" s="23"/>
      <c r="I5242" s="23"/>
      <c r="J5242" s="23"/>
      <c r="K5242" s="23"/>
      <c r="L5242" s="23"/>
      <c r="M5242" s="23"/>
      <c r="N5242" s="23"/>
      <c r="O5242" s="23"/>
      <c r="P5242" s="23"/>
      <c r="Q5242" s="23"/>
      <c r="R5242" s="23"/>
      <c r="S5242" s="23"/>
      <c r="T5242" s="23"/>
      <c r="U5242" s="23"/>
      <c r="V5242" s="23"/>
      <c r="W5242" s="23"/>
      <c r="X5242" s="23"/>
      <c r="Y5242" s="23"/>
      <c r="Z5242" s="23"/>
      <c r="AA5242" s="23"/>
      <c r="AB5242" s="23"/>
      <c r="AC5242" s="23"/>
      <c r="AD5242" s="23"/>
      <c r="AE5242" s="23"/>
      <c r="AF5242" s="23"/>
      <c r="AG5242" s="23"/>
      <c r="AH5242" s="23"/>
      <c r="AI5242" s="23"/>
      <c r="AJ5242" s="23"/>
      <c r="AK5242" s="23"/>
      <c r="AL5242" s="23"/>
      <c r="AM5242" s="23"/>
      <c r="AN5242" s="23"/>
      <c r="AO5242" s="23"/>
      <c r="AP5242" s="23"/>
      <c r="AQ5242" s="23"/>
      <c r="AR5242" s="23"/>
      <c r="AS5242" s="23"/>
      <c r="AT5242" s="23"/>
      <c r="AU5242" s="23"/>
      <c r="AV5242" s="23"/>
      <c r="AW5242" s="23"/>
      <c r="AX5242" s="23"/>
      <c r="AY5242" s="23"/>
      <c r="AZ5242" s="23"/>
      <c r="BA5242" s="23"/>
      <c r="BB5242" s="23"/>
      <c r="BC5242" s="23"/>
      <c r="BD5242" s="23"/>
      <c r="BE5242" s="23"/>
      <c r="BF5242" s="23"/>
      <c r="BG5242" s="23"/>
      <c r="BH5242" s="23"/>
      <c r="BI5242" s="23"/>
      <c r="BJ5242" s="23"/>
      <c r="BK5242" s="23"/>
      <c r="BL5242" s="23"/>
      <c r="BM5242" s="23"/>
      <c r="BN5242" s="23"/>
      <c r="BO5242" s="23"/>
      <c r="BP5242" s="23"/>
      <c r="BQ5242" s="23"/>
      <c r="BR5242" s="23"/>
      <c r="BS5242" s="23"/>
      <c r="BT5242" s="23"/>
      <c r="BU5242" s="23"/>
      <c r="BV5242" s="23"/>
      <c r="BW5242" s="23"/>
      <c r="BX5242" s="23"/>
      <c r="BY5242" s="23"/>
      <c r="BZ5242" s="23"/>
      <c r="CA5242" s="23"/>
      <c r="CB5242" s="23"/>
      <c r="CC5242" s="23"/>
      <c r="CD5242" s="23"/>
      <c r="CE5242" s="23"/>
      <c r="CF5242" s="23"/>
      <c r="CG5242" s="23"/>
      <c r="CH5242" s="23"/>
      <c r="CI5242" s="23"/>
      <c r="CJ5242" s="23"/>
      <c r="CK5242" s="23"/>
      <c r="CL5242" s="23"/>
      <c r="CM5242" s="23"/>
      <c r="CN5242" s="23"/>
      <c r="CO5242" s="23"/>
      <c r="CP5242" s="23"/>
      <c r="CQ5242" s="23"/>
      <c r="CR5242" s="23"/>
      <c r="CS5242" s="23"/>
      <c r="CT5242" s="23"/>
      <c r="CU5242" s="23"/>
      <c r="CV5242" s="23"/>
      <c r="CW5242" s="23"/>
      <c r="CX5242" s="23"/>
      <c r="CY5242" s="23"/>
      <c r="CZ5242" s="23"/>
      <c r="DA5242" s="23"/>
      <c r="DB5242" s="23"/>
      <c r="DC5242" s="23"/>
      <c r="DD5242" s="23"/>
      <c r="DE5242" s="23"/>
      <c r="DF5242" s="23"/>
      <c r="DG5242" s="23"/>
      <c r="DH5242" s="23"/>
      <c r="DI5242" s="23"/>
      <c r="DJ5242" s="23"/>
      <c r="DK5242" s="23"/>
      <c r="DL5242" s="23"/>
      <c r="DM5242" s="23"/>
      <c r="DN5242" s="23"/>
      <c r="DO5242" s="23"/>
      <c r="DP5242" s="23"/>
      <c r="DQ5242" s="23"/>
      <c r="DR5242" s="23"/>
      <c r="DS5242" s="23"/>
      <c r="DT5242" s="23"/>
      <c r="DU5242" s="23"/>
      <c r="DV5242" s="23"/>
      <c r="DW5242" s="23"/>
      <c r="DX5242" s="23"/>
      <c r="DY5242" s="23"/>
      <c r="DZ5242" s="23"/>
      <c r="EA5242" s="23"/>
      <c r="EB5242" s="23"/>
      <c r="EC5242" s="23"/>
      <c r="ED5242" s="23"/>
      <c r="EE5242" s="23"/>
      <c r="EF5242" s="23"/>
    </row>
    <row r="5243" spans="1:136" x14ac:dyDescent="0.2">
      <c r="A5243" s="23"/>
      <c r="B5243" s="23"/>
      <c r="C5243" s="23"/>
      <c r="D5243" s="23"/>
      <c r="E5243" s="23"/>
      <c r="F5243" s="23"/>
      <c r="G5243" s="23"/>
      <c r="H5243" s="23"/>
      <c r="I5243" s="23"/>
      <c r="J5243" s="23"/>
      <c r="K5243" s="23"/>
      <c r="L5243" s="23"/>
      <c r="M5243" s="23"/>
      <c r="N5243" s="23"/>
      <c r="O5243" s="23"/>
      <c r="P5243" s="23"/>
      <c r="Q5243" s="23"/>
      <c r="R5243" s="23"/>
      <c r="S5243" s="23"/>
      <c r="T5243" s="23"/>
      <c r="U5243" s="23"/>
      <c r="V5243" s="23"/>
      <c r="W5243" s="23"/>
      <c r="X5243" s="23"/>
      <c r="Y5243" s="23"/>
      <c r="Z5243" s="23"/>
      <c r="AA5243" s="23"/>
      <c r="AB5243" s="23"/>
      <c r="AC5243" s="23"/>
      <c r="AD5243" s="23"/>
      <c r="AE5243" s="23"/>
      <c r="AF5243" s="23"/>
      <c r="AG5243" s="23"/>
      <c r="AH5243" s="23"/>
      <c r="AI5243" s="23"/>
      <c r="AJ5243" s="23"/>
      <c r="AK5243" s="23"/>
      <c r="AL5243" s="23"/>
      <c r="AM5243" s="23"/>
      <c r="AN5243" s="23"/>
      <c r="AO5243" s="23"/>
      <c r="AP5243" s="23"/>
      <c r="AQ5243" s="23"/>
      <c r="AR5243" s="23"/>
      <c r="AS5243" s="23"/>
      <c r="AT5243" s="23"/>
      <c r="AU5243" s="23"/>
      <c r="AV5243" s="23"/>
      <c r="AW5243" s="23"/>
      <c r="AX5243" s="23"/>
      <c r="AY5243" s="23"/>
      <c r="AZ5243" s="23"/>
      <c r="BA5243" s="23"/>
      <c r="BB5243" s="23"/>
      <c r="BC5243" s="23"/>
      <c r="BD5243" s="23"/>
      <c r="BE5243" s="23"/>
      <c r="BF5243" s="23"/>
      <c r="BG5243" s="23"/>
      <c r="BH5243" s="23"/>
      <c r="BI5243" s="23"/>
      <c r="BJ5243" s="23"/>
      <c r="BK5243" s="23"/>
      <c r="BL5243" s="23"/>
      <c r="BM5243" s="23"/>
      <c r="BN5243" s="23"/>
      <c r="BO5243" s="23"/>
      <c r="BP5243" s="23"/>
      <c r="BQ5243" s="23"/>
      <c r="BR5243" s="23"/>
      <c r="BS5243" s="23"/>
      <c r="BT5243" s="23"/>
      <c r="BU5243" s="23"/>
      <c r="BV5243" s="23"/>
      <c r="BW5243" s="23"/>
      <c r="BX5243" s="23"/>
      <c r="BY5243" s="23"/>
      <c r="BZ5243" s="23"/>
      <c r="CA5243" s="23"/>
      <c r="CB5243" s="23"/>
      <c r="CC5243" s="23"/>
      <c r="CD5243" s="23"/>
      <c r="CE5243" s="23"/>
      <c r="CF5243" s="23"/>
      <c r="CG5243" s="23"/>
      <c r="CH5243" s="23"/>
      <c r="CI5243" s="23"/>
      <c r="CJ5243" s="23"/>
      <c r="CK5243" s="23"/>
      <c r="CL5243" s="23"/>
      <c r="CM5243" s="23"/>
      <c r="CN5243" s="23"/>
      <c r="CO5243" s="23"/>
      <c r="CP5243" s="23"/>
      <c r="CQ5243" s="23"/>
      <c r="CR5243" s="23"/>
      <c r="CS5243" s="23"/>
      <c r="CT5243" s="23"/>
      <c r="CU5243" s="23"/>
      <c r="CV5243" s="23"/>
      <c r="CW5243" s="23"/>
      <c r="CX5243" s="23"/>
      <c r="CY5243" s="23"/>
      <c r="CZ5243" s="23"/>
      <c r="DA5243" s="23"/>
      <c r="DB5243" s="23"/>
      <c r="DC5243" s="23"/>
      <c r="DD5243" s="23"/>
      <c r="DE5243" s="23"/>
      <c r="DF5243" s="23"/>
      <c r="DG5243" s="23"/>
      <c r="DH5243" s="23"/>
      <c r="DI5243" s="23"/>
      <c r="DJ5243" s="23"/>
      <c r="DK5243" s="23"/>
      <c r="DL5243" s="23"/>
      <c r="DM5243" s="23"/>
      <c r="DN5243" s="23"/>
      <c r="DO5243" s="23"/>
      <c r="DP5243" s="23"/>
      <c r="DQ5243" s="23"/>
      <c r="DR5243" s="23"/>
      <c r="DS5243" s="23"/>
      <c r="DT5243" s="23"/>
      <c r="DU5243" s="23"/>
      <c r="DV5243" s="23"/>
      <c r="DW5243" s="23"/>
      <c r="DX5243" s="23"/>
      <c r="DY5243" s="23"/>
      <c r="DZ5243" s="23"/>
      <c r="EA5243" s="23"/>
      <c r="EB5243" s="23"/>
      <c r="EC5243" s="23"/>
      <c r="ED5243" s="23"/>
      <c r="EE5243" s="23"/>
      <c r="EF5243" s="23"/>
    </row>
    <row r="5244" spans="1:136" x14ac:dyDescent="0.2">
      <c r="A5244" s="23"/>
      <c r="B5244" s="23"/>
      <c r="C5244" s="23"/>
      <c r="D5244" s="23"/>
      <c r="E5244" s="23"/>
      <c r="F5244" s="23"/>
      <c r="G5244" s="23"/>
      <c r="H5244" s="23"/>
      <c r="I5244" s="23"/>
      <c r="J5244" s="23"/>
      <c r="K5244" s="23"/>
      <c r="L5244" s="23"/>
      <c r="M5244" s="23"/>
      <c r="N5244" s="23"/>
      <c r="O5244" s="23"/>
      <c r="P5244" s="23"/>
      <c r="Q5244" s="23"/>
      <c r="R5244" s="23"/>
      <c r="S5244" s="23"/>
      <c r="T5244" s="23"/>
      <c r="U5244" s="23"/>
      <c r="V5244" s="23"/>
      <c r="W5244" s="23"/>
      <c r="X5244" s="23"/>
      <c r="Y5244" s="23"/>
      <c r="Z5244" s="23"/>
      <c r="AA5244" s="23"/>
      <c r="AB5244" s="23"/>
      <c r="AC5244" s="23"/>
      <c r="AD5244" s="23"/>
      <c r="AE5244" s="23"/>
      <c r="AF5244" s="23"/>
      <c r="AG5244" s="23"/>
      <c r="AH5244" s="23"/>
      <c r="AI5244" s="23"/>
      <c r="AJ5244" s="23"/>
      <c r="AK5244" s="23"/>
      <c r="AL5244" s="23"/>
      <c r="AM5244" s="23"/>
      <c r="AN5244" s="23"/>
      <c r="AO5244" s="23"/>
      <c r="AP5244" s="23"/>
      <c r="AQ5244" s="23"/>
      <c r="AR5244" s="23"/>
      <c r="AS5244" s="23"/>
      <c r="AT5244" s="23"/>
      <c r="AU5244" s="23"/>
      <c r="AV5244" s="23"/>
      <c r="AW5244" s="23"/>
      <c r="AX5244" s="23"/>
      <c r="AY5244" s="23"/>
      <c r="AZ5244" s="23"/>
      <c r="BA5244" s="23"/>
      <c r="BB5244" s="23"/>
      <c r="BC5244" s="23"/>
      <c r="BD5244" s="23"/>
      <c r="BE5244" s="23"/>
      <c r="BF5244" s="23"/>
      <c r="BG5244" s="23"/>
      <c r="BH5244" s="23"/>
      <c r="BI5244" s="23"/>
      <c r="BJ5244" s="23"/>
      <c r="BK5244" s="23"/>
      <c r="BL5244" s="23"/>
      <c r="BM5244" s="23"/>
      <c r="BN5244" s="23"/>
      <c r="BO5244" s="23"/>
      <c r="BP5244" s="23"/>
      <c r="BQ5244" s="23"/>
      <c r="BR5244" s="23"/>
      <c r="BS5244" s="23"/>
      <c r="BT5244" s="23"/>
      <c r="BU5244" s="23"/>
      <c r="BV5244" s="23"/>
      <c r="BW5244" s="23"/>
      <c r="BX5244" s="23"/>
      <c r="BY5244" s="23"/>
      <c r="BZ5244" s="23"/>
      <c r="CA5244" s="23"/>
      <c r="CB5244" s="23"/>
      <c r="CC5244" s="23"/>
      <c r="CD5244" s="23"/>
      <c r="CE5244" s="23"/>
      <c r="CF5244" s="23"/>
      <c r="CG5244" s="23"/>
      <c r="CH5244" s="23"/>
      <c r="CI5244" s="23"/>
      <c r="CJ5244" s="23"/>
      <c r="CK5244" s="23"/>
      <c r="CL5244" s="23"/>
      <c r="CM5244" s="23"/>
      <c r="CN5244" s="23"/>
      <c r="CO5244" s="23"/>
      <c r="CP5244" s="23"/>
      <c r="CQ5244" s="23"/>
      <c r="CR5244" s="23"/>
      <c r="CS5244" s="23"/>
      <c r="CT5244" s="23"/>
      <c r="CU5244" s="23"/>
      <c r="CV5244" s="23"/>
      <c r="CW5244" s="23"/>
      <c r="CX5244" s="23"/>
      <c r="CY5244" s="23"/>
      <c r="CZ5244" s="23"/>
      <c r="DA5244" s="23"/>
      <c r="DB5244" s="23"/>
      <c r="DC5244" s="23"/>
      <c r="DD5244" s="23"/>
      <c r="DE5244" s="23"/>
      <c r="DF5244" s="23"/>
      <c r="DG5244" s="23"/>
      <c r="DH5244" s="23"/>
      <c r="DI5244" s="23"/>
      <c r="DJ5244" s="23"/>
      <c r="DK5244" s="23"/>
      <c r="DL5244" s="23"/>
      <c r="DM5244" s="23"/>
      <c r="DN5244" s="23"/>
      <c r="DO5244" s="23"/>
      <c r="DP5244" s="23"/>
      <c r="DQ5244" s="23"/>
      <c r="DR5244" s="23"/>
      <c r="DS5244" s="23"/>
      <c r="DT5244" s="23"/>
      <c r="DU5244" s="23"/>
      <c r="DV5244" s="23"/>
      <c r="DW5244" s="23"/>
      <c r="DX5244" s="23"/>
      <c r="DY5244" s="23"/>
      <c r="DZ5244" s="23"/>
      <c r="EA5244" s="23"/>
      <c r="EB5244" s="23"/>
      <c r="EC5244" s="23"/>
      <c r="ED5244" s="23"/>
      <c r="EE5244" s="23"/>
      <c r="EF5244" s="23"/>
    </row>
    <row r="5245" spans="1:136" x14ac:dyDescent="0.2">
      <c r="A5245" s="23"/>
      <c r="B5245" s="23"/>
      <c r="C5245" s="23"/>
      <c r="D5245" s="23"/>
      <c r="E5245" s="23"/>
      <c r="F5245" s="23"/>
      <c r="G5245" s="23"/>
      <c r="H5245" s="23"/>
      <c r="I5245" s="23"/>
      <c r="J5245" s="23"/>
      <c r="K5245" s="23"/>
      <c r="L5245" s="23"/>
      <c r="M5245" s="23"/>
      <c r="N5245" s="23"/>
      <c r="O5245" s="23"/>
      <c r="P5245" s="23"/>
      <c r="Q5245" s="23"/>
      <c r="R5245" s="23"/>
      <c r="S5245" s="23"/>
      <c r="T5245" s="23"/>
      <c r="U5245" s="23"/>
      <c r="V5245" s="23"/>
      <c r="W5245" s="23"/>
      <c r="X5245" s="23"/>
      <c r="Y5245" s="23"/>
      <c r="Z5245" s="23"/>
      <c r="AA5245" s="23"/>
      <c r="AB5245" s="23"/>
      <c r="AC5245" s="23"/>
      <c r="AD5245" s="23"/>
      <c r="AE5245" s="23"/>
      <c r="AF5245" s="23"/>
      <c r="AG5245" s="23"/>
      <c r="AH5245" s="23"/>
      <c r="AI5245" s="23"/>
      <c r="AJ5245" s="23"/>
      <c r="AK5245" s="23"/>
      <c r="AL5245" s="23"/>
      <c r="AM5245" s="23"/>
      <c r="AN5245" s="23"/>
      <c r="AO5245" s="23"/>
      <c r="AP5245" s="23"/>
      <c r="AQ5245" s="23"/>
      <c r="AR5245" s="23"/>
      <c r="AS5245" s="23"/>
      <c r="AT5245" s="23"/>
      <c r="AU5245" s="23"/>
      <c r="AV5245" s="23"/>
      <c r="AW5245" s="23"/>
      <c r="AX5245" s="23"/>
      <c r="AY5245" s="23"/>
      <c r="AZ5245" s="23"/>
      <c r="BA5245" s="23"/>
      <c r="BB5245" s="23"/>
      <c r="BC5245" s="23"/>
      <c r="BD5245" s="23"/>
      <c r="BE5245" s="23"/>
      <c r="BF5245" s="23"/>
      <c r="BG5245" s="23"/>
      <c r="BH5245" s="23"/>
      <c r="BI5245" s="23"/>
      <c r="BJ5245" s="23"/>
      <c r="BK5245" s="23"/>
      <c r="BL5245" s="23"/>
      <c r="BM5245" s="23"/>
      <c r="BN5245" s="23"/>
      <c r="BO5245" s="23"/>
      <c r="BP5245" s="23"/>
      <c r="BQ5245" s="23"/>
      <c r="BR5245" s="23"/>
      <c r="BS5245" s="23"/>
      <c r="BT5245" s="23"/>
      <c r="BU5245" s="23"/>
      <c r="BV5245" s="23"/>
      <c r="BW5245" s="23"/>
      <c r="BX5245" s="23"/>
      <c r="BY5245" s="23"/>
      <c r="BZ5245" s="23"/>
      <c r="CA5245" s="23"/>
      <c r="CB5245" s="23"/>
      <c r="CC5245" s="23"/>
      <c r="CD5245" s="23"/>
      <c r="CE5245" s="23"/>
      <c r="CF5245" s="23"/>
      <c r="CG5245" s="23"/>
      <c r="CH5245" s="23"/>
      <c r="CI5245" s="23"/>
      <c r="CJ5245" s="23"/>
      <c r="CK5245" s="23"/>
      <c r="CL5245" s="23"/>
      <c r="CM5245" s="23"/>
      <c r="CN5245" s="23"/>
      <c r="CO5245" s="23"/>
      <c r="CP5245" s="23"/>
      <c r="CQ5245" s="23"/>
      <c r="CR5245" s="23"/>
      <c r="CS5245" s="23"/>
      <c r="CT5245" s="23"/>
      <c r="CU5245" s="23"/>
      <c r="CV5245" s="23"/>
      <c r="CW5245" s="23"/>
      <c r="CX5245" s="23"/>
      <c r="CY5245" s="23"/>
      <c r="CZ5245" s="23"/>
      <c r="DA5245" s="23"/>
      <c r="DB5245" s="23"/>
      <c r="DC5245" s="23"/>
      <c r="DD5245" s="23"/>
      <c r="DE5245" s="23"/>
      <c r="DF5245" s="23"/>
      <c r="DG5245" s="23"/>
      <c r="DH5245" s="23"/>
      <c r="DI5245" s="23"/>
      <c r="DJ5245" s="23"/>
      <c r="DK5245" s="23"/>
      <c r="DL5245" s="23"/>
      <c r="DM5245" s="23"/>
      <c r="DN5245" s="23"/>
      <c r="DO5245" s="23"/>
      <c r="DP5245" s="23"/>
      <c r="DQ5245" s="23"/>
      <c r="DR5245" s="23"/>
      <c r="DS5245" s="23"/>
      <c r="DT5245" s="23"/>
      <c r="DU5245" s="23"/>
      <c r="DV5245" s="23"/>
      <c r="DW5245" s="23"/>
      <c r="DX5245" s="23"/>
      <c r="DY5245" s="23"/>
      <c r="DZ5245" s="23"/>
      <c r="EA5245" s="23"/>
      <c r="EB5245" s="23"/>
      <c r="EC5245" s="23"/>
      <c r="ED5245" s="23"/>
      <c r="EE5245" s="23"/>
      <c r="EF5245" s="23"/>
    </row>
    <row r="5246" spans="1:136" x14ac:dyDescent="0.2">
      <c r="A5246" s="23"/>
      <c r="B5246" s="23"/>
      <c r="C5246" s="23"/>
      <c r="D5246" s="23"/>
      <c r="E5246" s="23"/>
      <c r="F5246" s="23"/>
      <c r="G5246" s="23"/>
      <c r="H5246" s="23"/>
      <c r="I5246" s="23"/>
      <c r="J5246" s="23"/>
      <c r="K5246" s="23"/>
      <c r="L5246" s="23"/>
      <c r="M5246" s="23"/>
      <c r="N5246" s="23"/>
      <c r="O5246" s="23"/>
      <c r="P5246" s="23"/>
      <c r="Q5246" s="23"/>
      <c r="R5246" s="23"/>
      <c r="S5246" s="23"/>
      <c r="T5246" s="23"/>
      <c r="U5246" s="23"/>
      <c r="V5246" s="23"/>
      <c r="W5246" s="23"/>
      <c r="X5246" s="23"/>
      <c r="Y5246" s="23"/>
      <c r="Z5246" s="23"/>
      <c r="AA5246" s="23"/>
      <c r="AB5246" s="23"/>
      <c r="AC5246" s="23"/>
      <c r="AD5246" s="23"/>
      <c r="AE5246" s="23"/>
      <c r="AF5246" s="23"/>
      <c r="AG5246" s="23"/>
      <c r="AH5246" s="23"/>
      <c r="AI5246" s="23"/>
      <c r="AJ5246" s="23"/>
      <c r="AK5246" s="23"/>
      <c r="AL5246" s="23"/>
      <c r="AM5246" s="23"/>
      <c r="AN5246" s="23"/>
      <c r="AO5246" s="23"/>
      <c r="AP5246" s="23"/>
      <c r="AQ5246" s="23"/>
      <c r="AR5246" s="23"/>
      <c r="AS5246" s="23"/>
      <c r="AT5246" s="23"/>
      <c r="AU5246" s="23"/>
      <c r="AV5246" s="23"/>
      <c r="AW5246" s="23"/>
      <c r="AX5246" s="23"/>
      <c r="AY5246" s="23"/>
      <c r="AZ5246" s="23"/>
      <c r="BA5246" s="23"/>
      <c r="BB5246" s="23"/>
      <c r="BC5246" s="23"/>
      <c r="BD5246" s="23"/>
      <c r="BE5246" s="23"/>
      <c r="BF5246" s="23"/>
      <c r="BG5246" s="23"/>
      <c r="BH5246" s="23"/>
      <c r="BI5246" s="23"/>
      <c r="BJ5246" s="23"/>
      <c r="BK5246" s="23"/>
      <c r="BL5246" s="23"/>
      <c r="BM5246" s="23"/>
      <c r="BN5246" s="23"/>
      <c r="BO5246" s="23"/>
      <c r="BP5246" s="23"/>
      <c r="BQ5246" s="23"/>
      <c r="BR5246" s="23"/>
      <c r="BS5246" s="23"/>
      <c r="BT5246" s="23"/>
      <c r="BU5246" s="23"/>
      <c r="BV5246" s="23"/>
      <c r="BW5246" s="23"/>
      <c r="BX5246" s="23"/>
      <c r="BY5246" s="23"/>
      <c r="BZ5246" s="23"/>
      <c r="CA5246" s="23"/>
      <c r="CB5246" s="23"/>
      <c r="CC5246" s="23"/>
      <c r="CD5246" s="23"/>
      <c r="CE5246" s="23"/>
      <c r="CF5246" s="23"/>
      <c r="CG5246" s="23"/>
      <c r="CH5246" s="23"/>
      <c r="CI5246" s="23"/>
      <c r="CJ5246" s="23"/>
      <c r="CK5246" s="23"/>
      <c r="CL5246" s="23"/>
      <c r="CM5246" s="23"/>
      <c r="CN5246" s="23"/>
      <c r="CO5246" s="23"/>
      <c r="CP5246" s="23"/>
      <c r="CQ5246" s="23"/>
      <c r="CR5246" s="23"/>
      <c r="CS5246" s="23"/>
      <c r="CT5246" s="23"/>
      <c r="CU5246" s="23"/>
      <c r="CV5246" s="23"/>
      <c r="CW5246" s="23"/>
      <c r="CX5246" s="23"/>
      <c r="CY5246" s="23"/>
      <c r="CZ5246" s="23"/>
      <c r="DA5246" s="23"/>
      <c r="DB5246" s="23"/>
      <c r="DC5246" s="23"/>
      <c r="DD5246" s="23"/>
      <c r="DE5246" s="23"/>
      <c r="DF5246" s="23"/>
      <c r="DG5246" s="23"/>
      <c r="DH5246" s="23"/>
      <c r="DI5246" s="23"/>
      <c r="DJ5246" s="23"/>
      <c r="DK5246" s="23"/>
      <c r="DL5246" s="23"/>
      <c r="DM5246" s="23"/>
      <c r="DN5246" s="23"/>
      <c r="DO5246" s="23"/>
      <c r="DP5246" s="23"/>
      <c r="DQ5246" s="23"/>
      <c r="DR5246" s="23"/>
      <c r="DS5246" s="23"/>
      <c r="DT5246" s="23"/>
      <c r="DU5246" s="23"/>
      <c r="DV5246" s="23"/>
      <c r="DW5246" s="23"/>
      <c r="DX5246" s="23"/>
      <c r="DY5246" s="23"/>
      <c r="DZ5246" s="23"/>
      <c r="EA5246" s="23"/>
      <c r="EB5246" s="23"/>
      <c r="EC5246" s="23"/>
      <c r="ED5246" s="23"/>
      <c r="EE5246" s="23"/>
      <c r="EF5246" s="23"/>
    </row>
    <row r="5247" spans="1:136" x14ac:dyDescent="0.2">
      <c r="A5247" s="23"/>
      <c r="B5247" s="23"/>
      <c r="C5247" s="23"/>
      <c r="D5247" s="23"/>
      <c r="E5247" s="23"/>
      <c r="F5247" s="23"/>
      <c r="G5247" s="23"/>
      <c r="H5247" s="23"/>
      <c r="I5247" s="23"/>
      <c r="J5247" s="23"/>
      <c r="K5247" s="23"/>
      <c r="L5247" s="23"/>
      <c r="M5247" s="23"/>
      <c r="N5247" s="23"/>
      <c r="O5247" s="23"/>
      <c r="P5247" s="23"/>
      <c r="Q5247" s="23"/>
      <c r="R5247" s="23"/>
      <c r="S5247" s="23"/>
      <c r="T5247" s="23"/>
      <c r="U5247" s="23"/>
      <c r="V5247" s="23"/>
      <c r="W5247" s="23"/>
      <c r="X5247" s="23"/>
      <c r="Y5247" s="23"/>
      <c r="Z5247" s="23"/>
      <c r="AA5247" s="23"/>
      <c r="AB5247" s="23"/>
      <c r="AC5247" s="23"/>
      <c r="AD5247" s="23"/>
      <c r="AE5247" s="23"/>
      <c r="AF5247" s="23"/>
      <c r="AG5247" s="23"/>
      <c r="AH5247" s="23"/>
      <c r="AI5247" s="23"/>
      <c r="AJ5247" s="23"/>
      <c r="AK5247" s="23"/>
      <c r="AL5247" s="23"/>
      <c r="AM5247" s="23"/>
      <c r="AN5247" s="23"/>
      <c r="AO5247" s="23"/>
      <c r="AP5247" s="23"/>
      <c r="AQ5247" s="23"/>
      <c r="AR5247" s="23"/>
      <c r="AS5247" s="23"/>
      <c r="AT5247" s="23"/>
      <c r="AU5247" s="23"/>
      <c r="AV5247" s="23"/>
      <c r="AW5247" s="23"/>
      <c r="AX5247" s="23"/>
      <c r="AY5247" s="23"/>
      <c r="AZ5247" s="23"/>
      <c r="BA5247" s="23"/>
      <c r="BB5247" s="23"/>
      <c r="BC5247" s="23"/>
      <c r="BD5247" s="23"/>
      <c r="BE5247" s="23"/>
      <c r="BF5247" s="23"/>
      <c r="BG5247" s="23"/>
      <c r="BH5247" s="23"/>
      <c r="BI5247" s="23"/>
      <c r="BJ5247" s="23"/>
      <c r="BK5247" s="23"/>
      <c r="BL5247" s="23"/>
      <c r="BM5247" s="23"/>
      <c r="BN5247" s="23"/>
      <c r="BO5247" s="23"/>
      <c r="BP5247" s="23"/>
      <c r="BQ5247" s="23"/>
      <c r="BR5247" s="23"/>
      <c r="BS5247" s="23"/>
      <c r="BT5247" s="23"/>
      <c r="BU5247" s="23"/>
      <c r="BV5247" s="23"/>
      <c r="BW5247" s="23"/>
      <c r="BX5247" s="23"/>
      <c r="BY5247" s="23"/>
      <c r="BZ5247" s="23"/>
      <c r="CA5247" s="23"/>
      <c r="CB5247" s="23"/>
      <c r="CC5247" s="23"/>
      <c r="CD5247" s="23"/>
      <c r="CE5247" s="23"/>
      <c r="CF5247" s="23"/>
      <c r="CG5247" s="23"/>
      <c r="CH5247" s="23"/>
      <c r="CI5247" s="23"/>
      <c r="CJ5247" s="23"/>
      <c r="CK5247" s="23"/>
      <c r="CL5247" s="23"/>
      <c r="CM5247" s="23"/>
      <c r="CN5247" s="23"/>
      <c r="CO5247" s="23"/>
      <c r="CP5247" s="23"/>
      <c r="CQ5247" s="23"/>
      <c r="CR5247" s="23"/>
      <c r="CS5247" s="23"/>
      <c r="CT5247" s="23"/>
      <c r="CU5247" s="23"/>
      <c r="CV5247" s="23"/>
      <c r="CW5247" s="23"/>
      <c r="CX5247" s="23"/>
      <c r="CY5247" s="23"/>
      <c r="CZ5247" s="23"/>
      <c r="DA5247" s="23"/>
      <c r="DB5247" s="23"/>
      <c r="DC5247" s="23"/>
      <c r="DD5247" s="23"/>
      <c r="DE5247" s="23"/>
      <c r="DF5247" s="23"/>
      <c r="DG5247" s="23"/>
      <c r="DH5247" s="23"/>
      <c r="DI5247" s="23"/>
      <c r="DJ5247" s="23"/>
      <c r="DK5247" s="23"/>
      <c r="DL5247" s="23"/>
      <c r="DM5247" s="23"/>
      <c r="DN5247" s="23"/>
      <c r="DO5247" s="23"/>
      <c r="DP5247" s="23"/>
      <c r="DQ5247" s="23"/>
      <c r="DR5247" s="23"/>
      <c r="DS5247" s="23"/>
      <c r="DT5247" s="23"/>
      <c r="DU5247" s="23"/>
      <c r="DV5247" s="23"/>
      <c r="DW5247" s="23"/>
      <c r="DX5247" s="23"/>
      <c r="DY5247" s="23"/>
      <c r="DZ5247" s="23"/>
      <c r="EA5247" s="23"/>
      <c r="EB5247" s="23"/>
      <c r="EC5247" s="23"/>
      <c r="ED5247" s="23"/>
      <c r="EE5247" s="23"/>
      <c r="EF5247" s="23"/>
    </row>
    <row r="5248" spans="1:136" x14ac:dyDescent="0.2">
      <c r="A5248" s="23"/>
      <c r="B5248" s="23"/>
      <c r="C5248" s="23"/>
      <c r="D5248" s="23"/>
      <c r="E5248" s="23"/>
      <c r="F5248" s="23"/>
      <c r="G5248" s="23"/>
      <c r="H5248" s="23"/>
      <c r="I5248" s="23"/>
      <c r="J5248" s="23"/>
      <c r="K5248" s="23"/>
      <c r="L5248" s="23"/>
      <c r="M5248" s="23"/>
      <c r="N5248" s="23"/>
      <c r="O5248" s="23"/>
      <c r="P5248" s="23"/>
      <c r="Q5248" s="23"/>
      <c r="R5248" s="23"/>
      <c r="S5248" s="23"/>
      <c r="T5248" s="23"/>
      <c r="U5248" s="23"/>
      <c r="V5248" s="23"/>
      <c r="W5248" s="23"/>
      <c r="X5248" s="23"/>
      <c r="Y5248" s="23"/>
      <c r="Z5248" s="23"/>
      <c r="AA5248" s="23"/>
      <c r="AB5248" s="23"/>
      <c r="AC5248" s="23"/>
      <c r="AD5248" s="23"/>
      <c r="AE5248" s="23"/>
      <c r="AF5248" s="23"/>
      <c r="AG5248" s="23"/>
      <c r="AH5248" s="23"/>
      <c r="AI5248" s="23"/>
      <c r="AJ5248" s="23"/>
      <c r="AK5248" s="23"/>
      <c r="AL5248" s="23"/>
      <c r="AM5248" s="23"/>
      <c r="AN5248" s="23"/>
      <c r="AO5248" s="23"/>
      <c r="AP5248" s="23"/>
      <c r="AQ5248" s="23"/>
      <c r="AR5248" s="23"/>
      <c r="AS5248" s="23"/>
      <c r="AT5248" s="23"/>
      <c r="AU5248" s="23"/>
      <c r="AV5248" s="23"/>
      <c r="AW5248" s="23"/>
      <c r="AX5248" s="23"/>
      <c r="AY5248" s="23"/>
      <c r="AZ5248" s="23"/>
      <c r="BA5248" s="23"/>
      <c r="BB5248" s="23"/>
      <c r="BC5248" s="23"/>
      <c r="BD5248" s="23"/>
      <c r="BE5248" s="23"/>
      <c r="BF5248" s="23"/>
      <c r="BG5248" s="23"/>
      <c r="BH5248" s="23"/>
      <c r="BI5248" s="23"/>
      <c r="BJ5248" s="23"/>
      <c r="BK5248" s="23"/>
      <c r="BL5248" s="23"/>
      <c r="BM5248" s="23"/>
      <c r="BN5248" s="23"/>
      <c r="BO5248" s="23"/>
      <c r="BP5248" s="23"/>
      <c r="BQ5248" s="23"/>
      <c r="BR5248" s="23"/>
      <c r="BS5248" s="23"/>
      <c r="BT5248" s="23"/>
      <c r="BU5248" s="23"/>
      <c r="BV5248" s="23"/>
      <c r="BW5248" s="23"/>
      <c r="BX5248" s="23"/>
      <c r="BY5248" s="23"/>
      <c r="BZ5248" s="23"/>
      <c r="CA5248" s="23"/>
      <c r="CB5248" s="23"/>
      <c r="CC5248" s="23"/>
      <c r="CD5248" s="23"/>
      <c r="CE5248" s="23"/>
      <c r="CF5248" s="23"/>
      <c r="CG5248" s="23"/>
      <c r="CH5248" s="23"/>
      <c r="CI5248" s="23"/>
      <c r="CJ5248" s="23"/>
      <c r="CK5248" s="23"/>
      <c r="CL5248" s="23"/>
      <c r="CM5248" s="23"/>
      <c r="CN5248" s="23"/>
      <c r="CO5248" s="23"/>
      <c r="CP5248" s="23"/>
      <c r="CQ5248" s="23"/>
      <c r="CR5248" s="23"/>
      <c r="CS5248" s="23"/>
      <c r="CT5248" s="23"/>
      <c r="CU5248" s="23"/>
      <c r="CV5248" s="23"/>
      <c r="CW5248" s="23"/>
      <c r="CX5248" s="23"/>
      <c r="CY5248" s="23"/>
      <c r="CZ5248" s="23"/>
      <c r="DA5248" s="23"/>
      <c r="DB5248" s="23"/>
      <c r="DC5248" s="23"/>
      <c r="DD5248" s="23"/>
      <c r="DE5248" s="23"/>
      <c r="DF5248" s="23"/>
      <c r="DG5248" s="23"/>
      <c r="DH5248" s="23"/>
      <c r="DI5248" s="23"/>
      <c r="DJ5248" s="23"/>
      <c r="DK5248" s="23"/>
      <c r="DL5248" s="23"/>
      <c r="DM5248" s="23"/>
      <c r="DN5248" s="23"/>
      <c r="DO5248" s="23"/>
      <c r="DP5248" s="23"/>
      <c r="DQ5248" s="23"/>
      <c r="DR5248" s="23"/>
      <c r="DS5248" s="23"/>
      <c r="DT5248" s="23"/>
      <c r="DU5248" s="23"/>
      <c r="DV5248" s="23"/>
      <c r="DW5248" s="23"/>
      <c r="DX5248" s="23"/>
      <c r="DY5248" s="23"/>
      <c r="DZ5248" s="23"/>
      <c r="EA5248" s="23"/>
      <c r="EB5248" s="23"/>
      <c r="EC5248" s="23"/>
      <c r="ED5248" s="23"/>
      <c r="EE5248" s="23"/>
      <c r="EF5248" s="23"/>
    </row>
    <row r="5249" spans="1:136" x14ac:dyDescent="0.2">
      <c r="A5249" s="23"/>
      <c r="B5249" s="23"/>
      <c r="C5249" s="23"/>
      <c r="D5249" s="23"/>
      <c r="E5249" s="23"/>
      <c r="F5249" s="23"/>
      <c r="G5249" s="23"/>
      <c r="H5249" s="23"/>
      <c r="I5249" s="23"/>
      <c r="J5249" s="23"/>
      <c r="K5249" s="23"/>
      <c r="L5249" s="23"/>
      <c r="M5249" s="23"/>
      <c r="N5249" s="23"/>
      <c r="O5249" s="23"/>
      <c r="P5249" s="23"/>
      <c r="Q5249" s="23"/>
      <c r="R5249" s="23"/>
      <c r="S5249" s="23"/>
      <c r="T5249" s="23"/>
      <c r="U5249" s="23"/>
      <c r="V5249" s="23"/>
      <c r="W5249" s="23"/>
      <c r="X5249" s="23"/>
      <c r="Y5249" s="23"/>
      <c r="Z5249" s="23"/>
      <c r="AA5249" s="23"/>
      <c r="AB5249" s="23"/>
      <c r="AC5249" s="23"/>
      <c r="AD5249" s="23"/>
      <c r="AE5249" s="23"/>
      <c r="AF5249" s="23"/>
      <c r="AG5249" s="23"/>
      <c r="AH5249" s="23"/>
      <c r="AI5249" s="23"/>
      <c r="AJ5249" s="23"/>
      <c r="AK5249" s="23"/>
      <c r="AL5249" s="23"/>
      <c r="AM5249" s="23"/>
      <c r="AN5249" s="23"/>
      <c r="AO5249" s="23"/>
      <c r="AP5249" s="23"/>
      <c r="AQ5249" s="23"/>
      <c r="AR5249" s="23"/>
      <c r="AS5249" s="23"/>
      <c r="AT5249" s="23"/>
      <c r="AU5249" s="23"/>
      <c r="AV5249" s="23"/>
      <c r="AW5249" s="23"/>
      <c r="AX5249" s="23"/>
      <c r="AY5249" s="23"/>
      <c r="AZ5249" s="23"/>
      <c r="BA5249" s="23"/>
      <c r="BB5249" s="23"/>
      <c r="BC5249" s="23"/>
      <c r="BD5249" s="23"/>
      <c r="BE5249" s="23"/>
      <c r="BF5249" s="23"/>
      <c r="BG5249" s="23"/>
      <c r="BH5249" s="23"/>
      <c r="BI5249" s="23"/>
      <c r="BJ5249" s="23"/>
      <c r="BK5249" s="23"/>
      <c r="BL5249" s="23"/>
      <c r="BM5249" s="23"/>
      <c r="BN5249" s="23"/>
      <c r="BO5249" s="23"/>
      <c r="BP5249" s="23"/>
      <c r="BQ5249" s="23"/>
      <c r="BR5249" s="23"/>
      <c r="BS5249" s="23"/>
      <c r="BT5249" s="23"/>
      <c r="BU5249" s="23"/>
      <c r="BV5249" s="23"/>
      <c r="BW5249" s="23"/>
      <c r="BX5249" s="23"/>
      <c r="BY5249" s="23"/>
      <c r="BZ5249" s="23"/>
      <c r="CA5249" s="23"/>
      <c r="CB5249" s="23"/>
      <c r="CC5249" s="23"/>
      <c r="CD5249" s="23"/>
      <c r="CE5249" s="23"/>
      <c r="CF5249" s="23"/>
      <c r="CG5249" s="23"/>
      <c r="CH5249" s="23"/>
      <c r="CI5249" s="23"/>
      <c r="CJ5249" s="23"/>
      <c r="CK5249" s="23"/>
      <c r="CL5249" s="23"/>
      <c r="CM5249" s="23"/>
      <c r="CN5249" s="23"/>
      <c r="CO5249" s="23"/>
      <c r="CP5249" s="23"/>
      <c r="CQ5249" s="23"/>
      <c r="CR5249" s="23"/>
      <c r="CS5249" s="23"/>
      <c r="CT5249" s="23"/>
      <c r="CU5249" s="23"/>
      <c r="CV5249" s="23"/>
      <c r="CW5249" s="23"/>
      <c r="CX5249" s="23"/>
      <c r="CY5249" s="23"/>
      <c r="CZ5249" s="23"/>
      <c r="DA5249" s="23"/>
      <c r="DB5249" s="23"/>
      <c r="DC5249" s="23"/>
      <c r="DD5249" s="23"/>
      <c r="DE5249" s="23"/>
      <c r="DF5249" s="23"/>
      <c r="DG5249" s="23"/>
      <c r="DH5249" s="23"/>
      <c r="DI5249" s="23"/>
      <c r="DJ5249" s="23"/>
      <c r="DK5249" s="23"/>
      <c r="DL5249" s="23"/>
      <c r="DM5249" s="23"/>
      <c r="DN5249" s="23"/>
      <c r="DO5249" s="23"/>
      <c r="DP5249" s="23"/>
      <c r="DQ5249" s="23"/>
      <c r="DR5249" s="23"/>
      <c r="DS5249" s="23"/>
      <c r="DT5249" s="23"/>
      <c r="DU5249" s="23"/>
      <c r="DV5249" s="23"/>
      <c r="DW5249" s="23"/>
      <c r="DX5249" s="23"/>
      <c r="DY5249" s="23"/>
      <c r="DZ5249" s="23"/>
      <c r="EA5249" s="23"/>
      <c r="EB5249" s="23"/>
      <c r="EC5249" s="23"/>
      <c r="ED5249" s="23"/>
      <c r="EE5249" s="23"/>
      <c r="EF5249" s="23"/>
    </row>
    <row r="5250" spans="1:136" x14ac:dyDescent="0.2">
      <c r="A5250" s="23"/>
      <c r="B5250" s="23"/>
      <c r="C5250" s="23"/>
      <c r="D5250" s="23"/>
      <c r="E5250" s="23"/>
      <c r="F5250" s="23"/>
      <c r="G5250" s="23"/>
      <c r="H5250" s="23"/>
      <c r="I5250" s="23"/>
      <c r="J5250" s="23"/>
      <c r="K5250" s="23"/>
      <c r="L5250" s="23"/>
      <c r="M5250" s="23"/>
      <c r="N5250" s="23"/>
      <c r="O5250" s="23"/>
      <c r="P5250" s="23"/>
      <c r="Q5250" s="23"/>
      <c r="R5250" s="23"/>
      <c r="S5250" s="23"/>
      <c r="T5250" s="23"/>
      <c r="U5250" s="23"/>
      <c r="V5250" s="23"/>
      <c r="W5250" s="23"/>
      <c r="X5250" s="23"/>
      <c r="Y5250" s="23"/>
      <c r="Z5250" s="23"/>
      <c r="AA5250" s="23"/>
      <c r="AB5250" s="23"/>
      <c r="AC5250" s="23"/>
      <c r="AD5250" s="23"/>
      <c r="AE5250" s="23"/>
      <c r="AF5250" s="23"/>
      <c r="AG5250" s="23"/>
      <c r="AH5250" s="23"/>
      <c r="AI5250" s="23"/>
      <c r="AJ5250" s="23"/>
      <c r="AK5250" s="23"/>
      <c r="AL5250" s="23"/>
      <c r="AM5250" s="23"/>
      <c r="AN5250" s="23"/>
      <c r="AO5250" s="23"/>
      <c r="AP5250" s="23"/>
      <c r="AQ5250" s="23"/>
      <c r="AR5250" s="23"/>
      <c r="AS5250" s="23"/>
      <c r="AT5250" s="23"/>
      <c r="AU5250" s="23"/>
      <c r="AV5250" s="23"/>
      <c r="AW5250" s="23"/>
      <c r="AX5250" s="23"/>
      <c r="AY5250" s="23"/>
      <c r="AZ5250" s="23"/>
      <c r="BA5250" s="23"/>
      <c r="BB5250" s="23"/>
      <c r="BC5250" s="23"/>
      <c r="BD5250" s="23"/>
      <c r="BE5250" s="23"/>
      <c r="BF5250" s="23"/>
      <c r="BG5250" s="23"/>
      <c r="BH5250" s="23"/>
      <c r="BI5250" s="23"/>
      <c r="BJ5250" s="23"/>
      <c r="BK5250" s="23"/>
      <c r="BL5250" s="23"/>
      <c r="BM5250" s="23"/>
      <c r="BN5250" s="23"/>
      <c r="BO5250" s="23"/>
      <c r="BP5250" s="23"/>
      <c r="BQ5250" s="23"/>
      <c r="BR5250" s="23"/>
      <c r="BS5250" s="23"/>
      <c r="BT5250" s="23"/>
      <c r="BU5250" s="23"/>
      <c r="BV5250" s="23"/>
      <c r="BW5250" s="23"/>
      <c r="BX5250" s="23"/>
      <c r="BY5250" s="23"/>
      <c r="BZ5250" s="23"/>
      <c r="CA5250" s="23"/>
      <c r="CB5250" s="23"/>
      <c r="CC5250" s="23"/>
      <c r="CD5250" s="23"/>
      <c r="CE5250" s="23"/>
      <c r="CF5250" s="23"/>
      <c r="CG5250" s="23"/>
      <c r="CH5250" s="23"/>
      <c r="CI5250" s="23"/>
      <c r="CJ5250" s="23"/>
      <c r="CK5250" s="23"/>
      <c r="CL5250" s="23"/>
      <c r="CM5250" s="23"/>
      <c r="CN5250" s="23"/>
      <c r="CO5250" s="23"/>
      <c r="CP5250" s="23"/>
      <c r="CQ5250" s="23"/>
      <c r="CR5250" s="23"/>
      <c r="CS5250" s="23"/>
      <c r="CT5250" s="23"/>
      <c r="CU5250" s="23"/>
      <c r="CV5250" s="23"/>
      <c r="CW5250" s="23"/>
      <c r="CX5250" s="23"/>
      <c r="CY5250" s="23"/>
      <c r="CZ5250" s="23"/>
      <c r="DA5250" s="23"/>
      <c r="DB5250" s="23"/>
      <c r="DC5250" s="23"/>
      <c r="DD5250" s="23"/>
      <c r="DE5250" s="23"/>
      <c r="DF5250" s="23"/>
      <c r="DG5250" s="23"/>
      <c r="DH5250" s="23"/>
      <c r="DI5250" s="23"/>
      <c r="DJ5250" s="23"/>
      <c r="DK5250" s="23"/>
      <c r="DL5250" s="23"/>
      <c r="DM5250" s="23"/>
      <c r="DN5250" s="23"/>
      <c r="DO5250" s="23"/>
      <c r="DP5250" s="23"/>
      <c r="DQ5250" s="23"/>
      <c r="DR5250" s="23"/>
      <c r="DS5250" s="23"/>
      <c r="DT5250" s="23"/>
      <c r="DU5250" s="23"/>
      <c r="DV5250" s="23"/>
      <c r="DW5250" s="23"/>
      <c r="DX5250" s="23"/>
      <c r="DY5250" s="23"/>
      <c r="DZ5250" s="23"/>
      <c r="EA5250" s="23"/>
      <c r="EB5250" s="23"/>
      <c r="EC5250" s="23"/>
      <c r="ED5250" s="23"/>
      <c r="EE5250" s="23"/>
      <c r="EF5250" s="23"/>
    </row>
    <row r="5251" spans="1:136" x14ac:dyDescent="0.2">
      <c r="A5251" s="23"/>
      <c r="B5251" s="23"/>
      <c r="C5251" s="23"/>
      <c r="D5251" s="23"/>
      <c r="E5251" s="23"/>
      <c r="F5251" s="23"/>
      <c r="G5251" s="23"/>
      <c r="H5251" s="23"/>
      <c r="I5251" s="23"/>
      <c r="J5251" s="23"/>
      <c r="K5251" s="23"/>
      <c r="L5251" s="23"/>
      <c r="M5251" s="23"/>
      <c r="N5251" s="23"/>
      <c r="O5251" s="23"/>
      <c r="P5251" s="23"/>
      <c r="Q5251" s="23"/>
      <c r="R5251" s="23"/>
      <c r="S5251" s="23"/>
      <c r="T5251" s="23"/>
      <c r="U5251" s="23"/>
      <c r="V5251" s="23"/>
      <c r="W5251" s="23"/>
      <c r="X5251" s="23"/>
      <c r="Y5251" s="23"/>
      <c r="Z5251" s="23"/>
      <c r="AA5251" s="23"/>
      <c r="AB5251" s="23"/>
      <c r="AC5251" s="23"/>
      <c r="AD5251" s="23"/>
      <c r="AE5251" s="23"/>
      <c r="AF5251" s="23"/>
      <c r="AG5251" s="23"/>
      <c r="AH5251" s="23"/>
      <c r="AI5251" s="23"/>
      <c r="AJ5251" s="23"/>
      <c r="AK5251" s="23"/>
      <c r="AL5251" s="23"/>
      <c r="AM5251" s="23"/>
      <c r="AN5251" s="23"/>
      <c r="AO5251" s="23"/>
      <c r="AP5251" s="23"/>
      <c r="AQ5251" s="23"/>
      <c r="AR5251" s="23"/>
      <c r="AS5251" s="23"/>
      <c r="AT5251" s="23"/>
      <c r="AU5251" s="23"/>
      <c r="AV5251" s="23"/>
      <c r="AW5251" s="23"/>
      <c r="AX5251" s="23"/>
      <c r="AY5251" s="23"/>
      <c r="AZ5251" s="23"/>
      <c r="BA5251" s="23"/>
      <c r="BB5251" s="23"/>
      <c r="BC5251" s="23"/>
      <c r="BD5251" s="23"/>
      <c r="BE5251" s="23"/>
      <c r="BF5251" s="23"/>
      <c r="BG5251" s="23"/>
      <c r="BH5251" s="23"/>
      <c r="BI5251" s="23"/>
      <c r="BJ5251" s="23"/>
      <c r="BK5251" s="23"/>
      <c r="BL5251" s="23"/>
      <c r="BM5251" s="23"/>
      <c r="BN5251" s="23"/>
      <c r="BO5251" s="23"/>
      <c r="BP5251" s="23"/>
      <c r="BQ5251" s="23"/>
      <c r="BR5251" s="23"/>
      <c r="BS5251" s="23"/>
      <c r="BT5251" s="23"/>
      <c r="BU5251" s="23"/>
      <c r="BV5251" s="23"/>
      <c r="BW5251" s="23"/>
      <c r="BX5251" s="23"/>
      <c r="BY5251" s="23"/>
      <c r="BZ5251" s="23"/>
      <c r="CA5251" s="23"/>
      <c r="CB5251" s="23"/>
      <c r="CC5251" s="23"/>
      <c r="CD5251" s="23"/>
      <c r="CE5251" s="23"/>
      <c r="CF5251" s="23"/>
      <c r="CG5251" s="23"/>
      <c r="CH5251" s="23"/>
      <c r="CI5251" s="23"/>
      <c r="CJ5251" s="23"/>
      <c r="CK5251" s="23"/>
      <c r="CL5251" s="23"/>
      <c r="CM5251" s="23"/>
      <c r="CN5251" s="23"/>
      <c r="CO5251" s="23"/>
      <c r="CP5251" s="23"/>
      <c r="CQ5251" s="23"/>
      <c r="CR5251" s="23"/>
      <c r="CS5251" s="23"/>
      <c r="CT5251" s="23"/>
      <c r="CU5251" s="23"/>
      <c r="CV5251" s="23"/>
      <c r="CW5251" s="23"/>
      <c r="CX5251" s="23"/>
      <c r="CY5251" s="23"/>
      <c r="CZ5251" s="23"/>
      <c r="DA5251" s="23"/>
      <c r="DB5251" s="23"/>
      <c r="DC5251" s="23"/>
      <c r="DD5251" s="23"/>
      <c r="DE5251" s="23"/>
      <c r="DF5251" s="23"/>
      <c r="DG5251" s="23"/>
      <c r="DH5251" s="23"/>
      <c r="DI5251" s="23"/>
      <c r="DJ5251" s="23"/>
      <c r="DK5251" s="23"/>
      <c r="DL5251" s="23"/>
      <c r="DM5251" s="23"/>
      <c r="DN5251" s="23"/>
      <c r="DO5251" s="23"/>
      <c r="DP5251" s="23"/>
      <c r="DQ5251" s="23"/>
      <c r="DR5251" s="23"/>
      <c r="DS5251" s="23"/>
      <c r="DT5251" s="23"/>
      <c r="DU5251" s="23"/>
      <c r="DV5251" s="23"/>
      <c r="DW5251" s="23"/>
      <c r="DX5251" s="23"/>
      <c r="DY5251" s="23"/>
      <c r="DZ5251" s="23"/>
      <c r="EA5251" s="23"/>
      <c r="EB5251" s="23"/>
      <c r="EC5251" s="23"/>
      <c r="ED5251" s="23"/>
      <c r="EE5251" s="23"/>
      <c r="EF5251" s="23"/>
    </row>
    <row r="5252" spans="1:136" x14ac:dyDescent="0.2">
      <c r="A5252" s="23"/>
      <c r="B5252" s="23"/>
      <c r="C5252" s="23"/>
      <c r="D5252" s="23"/>
      <c r="E5252" s="23"/>
      <c r="F5252" s="23"/>
      <c r="G5252" s="23"/>
      <c r="H5252" s="23"/>
      <c r="I5252" s="23"/>
      <c r="J5252" s="23"/>
      <c r="K5252" s="23"/>
      <c r="L5252" s="23"/>
      <c r="M5252" s="23"/>
      <c r="N5252" s="23"/>
      <c r="O5252" s="23"/>
      <c r="P5252" s="23"/>
      <c r="Q5252" s="23"/>
      <c r="R5252" s="23"/>
      <c r="S5252" s="23"/>
      <c r="T5252" s="23"/>
      <c r="U5252" s="23"/>
      <c r="V5252" s="23"/>
      <c r="W5252" s="23"/>
      <c r="X5252" s="23"/>
      <c r="Y5252" s="23"/>
      <c r="Z5252" s="23"/>
      <c r="AA5252" s="23"/>
      <c r="AB5252" s="23"/>
      <c r="AC5252" s="23"/>
      <c r="AD5252" s="23"/>
      <c r="AE5252" s="23"/>
      <c r="AF5252" s="23"/>
      <c r="AG5252" s="23"/>
      <c r="AH5252" s="23"/>
      <c r="AI5252" s="23"/>
      <c r="AJ5252" s="23"/>
      <c r="AK5252" s="23"/>
      <c r="AL5252" s="23"/>
      <c r="AM5252" s="23"/>
      <c r="AN5252" s="23"/>
      <c r="AO5252" s="23"/>
      <c r="AP5252" s="23"/>
      <c r="AQ5252" s="23"/>
      <c r="AR5252" s="23"/>
      <c r="AS5252" s="23"/>
      <c r="AT5252" s="23"/>
      <c r="AU5252" s="23"/>
      <c r="AV5252" s="23"/>
      <c r="AW5252" s="23"/>
      <c r="AX5252" s="23"/>
      <c r="AY5252" s="23"/>
      <c r="AZ5252" s="23"/>
      <c r="BA5252" s="23"/>
      <c r="BB5252" s="23"/>
      <c r="BC5252" s="23"/>
      <c r="BD5252" s="23"/>
      <c r="BE5252" s="23"/>
      <c r="BF5252" s="23"/>
      <c r="BG5252" s="23"/>
      <c r="BH5252" s="23"/>
      <c r="BI5252" s="23"/>
      <c r="BJ5252" s="23"/>
      <c r="BK5252" s="23"/>
      <c r="BL5252" s="23"/>
      <c r="BM5252" s="23"/>
      <c r="BN5252" s="23"/>
      <c r="BO5252" s="23"/>
      <c r="BP5252" s="23"/>
      <c r="BQ5252" s="23"/>
      <c r="BR5252" s="23"/>
      <c r="BS5252" s="23"/>
      <c r="BT5252" s="23"/>
      <c r="BU5252" s="23"/>
      <c r="BV5252" s="23"/>
      <c r="BW5252" s="23"/>
      <c r="BX5252" s="23"/>
      <c r="BY5252" s="23"/>
      <c r="BZ5252" s="23"/>
      <c r="CA5252" s="23"/>
      <c r="CB5252" s="23"/>
      <c r="CC5252" s="23"/>
      <c r="CD5252" s="23"/>
      <c r="CE5252" s="23"/>
      <c r="CF5252" s="23"/>
      <c r="CG5252" s="23"/>
      <c r="CH5252" s="23"/>
      <c r="CI5252" s="23"/>
      <c r="CJ5252" s="23"/>
      <c r="CK5252" s="23"/>
      <c r="CL5252" s="23"/>
      <c r="CM5252" s="23"/>
      <c r="CN5252" s="23"/>
      <c r="CO5252" s="23"/>
      <c r="CP5252" s="23"/>
      <c r="CQ5252" s="23"/>
      <c r="CR5252" s="23"/>
      <c r="CS5252" s="23"/>
      <c r="CT5252" s="23"/>
      <c r="CU5252" s="23"/>
      <c r="CV5252" s="23"/>
      <c r="CW5252" s="23"/>
      <c r="CX5252" s="23"/>
      <c r="CY5252" s="23"/>
      <c r="CZ5252" s="23"/>
      <c r="DA5252" s="23"/>
      <c r="DB5252" s="23"/>
      <c r="DC5252" s="23"/>
      <c r="DD5252" s="23"/>
      <c r="DE5252" s="23"/>
      <c r="DF5252" s="23"/>
      <c r="DG5252" s="23"/>
      <c r="DH5252" s="23"/>
      <c r="DI5252" s="23"/>
      <c r="DJ5252" s="23"/>
      <c r="DK5252" s="23"/>
      <c r="DL5252" s="23"/>
      <c r="DM5252" s="23"/>
      <c r="DN5252" s="23"/>
      <c r="DO5252" s="23"/>
      <c r="DP5252" s="23"/>
      <c r="DQ5252" s="23"/>
      <c r="DR5252" s="23"/>
      <c r="DS5252" s="23"/>
      <c r="DT5252" s="23"/>
      <c r="DU5252" s="23"/>
      <c r="DV5252" s="23"/>
      <c r="DW5252" s="23"/>
      <c r="DX5252" s="23"/>
      <c r="DY5252" s="23"/>
      <c r="DZ5252" s="23"/>
      <c r="EA5252" s="23"/>
      <c r="EB5252" s="23"/>
      <c r="EC5252" s="23"/>
      <c r="ED5252" s="23"/>
      <c r="EE5252" s="23"/>
      <c r="EF5252" s="23"/>
    </row>
    <row r="5253" spans="1:136" x14ac:dyDescent="0.2">
      <c r="A5253" s="23"/>
      <c r="B5253" s="23"/>
      <c r="C5253" s="23"/>
      <c r="D5253" s="23"/>
      <c r="E5253" s="23"/>
      <c r="F5253" s="23"/>
      <c r="G5253" s="23"/>
      <c r="H5253" s="23"/>
      <c r="I5253" s="23"/>
      <c r="J5253" s="23"/>
      <c r="K5253" s="23"/>
      <c r="L5253" s="23"/>
      <c r="M5253" s="23"/>
      <c r="N5253" s="23"/>
      <c r="O5253" s="23"/>
      <c r="P5253" s="23"/>
      <c r="Q5253" s="23"/>
      <c r="R5253" s="23"/>
      <c r="S5253" s="23"/>
      <c r="T5253" s="23"/>
      <c r="U5253" s="23"/>
      <c r="V5253" s="23"/>
      <c r="W5253" s="23"/>
      <c r="X5253" s="23"/>
      <c r="Y5253" s="23"/>
      <c r="Z5253" s="23"/>
      <c r="AA5253" s="23"/>
      <c r="AB5253" s="23"/>
      <c r="AC5253" s="23"/>
      <c r="AD5253" s="23"/>
      <c r="AE5253" s="23"/>
      <c r="AF5253" s="23"/>
      <c r="AG5253" s="23"/>
      <c r="AH5253" s="23"/>
      <c r="AI5253" s="23"/>
      <c r="AJ5253" s="23"/>
      <c r="AK5253" s="23"/>
      <c r="AL5253" s="23"/>
      <c r="AM5253" s="23"/>
      <c r="AN5253" s="23"/>
      <c r="AO5253" s="23"/>
      <c r="AP5253" s="23"/>
      <c r="AQ5253" s="23"/>
      <c r="AR5253" s="23"/>
      <c r="AS5253" s="23"/>
      <c r="AT5253" s="23"/>
      <c r="AU5253" s="23"/>
      <c r="AV5253" s="23"/>
      <c r="AW5253" s="23"/>
      <c r="AX5253" s="23"/>
      <c r="AY5253" s="23"/>
      <c r="AZ5253" s="23"/>
      <c r="BA5253" s="23"/>
      <c r="BB5253" s="23"/>
      <c r="BC5253" s="23"/>
      <c r="BD5253" s="23"/>
      <c r="BE5253" s="23"/>
      <c r="BF5253" s="23"/>
      <c r="BG5253" s="23"/>
      <c r="BH5253" s="23"/>
      <c r="BI5253" s="23"/>
      <c r="BJ5253" s="23"/>
      <c r="BK5253" s="23"/>
      <c r="BL5253" s="23"/>
      <c r="BM5253" s="23"/>
      <c r="BN5253" s="23"/>
      <c r="BO5253" s="23"/>
      <c r="BP5253" s="23"/>
      <c r="BQ5253" s="23"/>
      <c r="BR5253" s="23"/>
      <c r="BS5253" s="23"/>
      <c r="BT5253" s="23"/>
      <c r="BU5253" s="23"/>
      <c r="BV5253" s="23"/>
      <c r="BW5253" s="23"/>
      <c r="BX5253" s="23"/>
      <c r="BY5253" s="23"/>
      <c r="BZ5253" s="23"/>
      <c r="CA5253" s="23"/>
      <c r="CB5253" s="23"/>
      <c r="CC5253" s="23"/>
      <c r="CD5253" s="23"/>
      <c r="CE5253" s="23"/>
      <c r="CF5253" s="23"/>
      <c r="CG5253" s="23"/>
      <c r="CH5253" s="23"/>
      <c r="CI5253" s="23"/>
      <c r="CJ5253" s="23"/>
      <c r="CK5253" s="23"/>
      <c r="CL5253" s="23"/>
      <c r="CM5253" s="23"/>
      <c r="CN5253" s="23"/>
      <c r="CO5253" s="23"/>
      <c r="CP5253" s="23"/>
      <c r="CQ5253" s="23"/>
      <c r="CR5253" s="23"/>
      <c r="CS5253" s="23"/>
      <c r="CT5253" s="23"/>
      <c r="CU5253" s="23"/>
      <c r="CV5253" s="23"/>
      <c r="CW5253" s="23"/>
      <c r="CX5253" s="23"/>
      <c r="CY5253" s="23"/>
      <c r="CZ5253" s="23"/>
      <c r="DA5253" s="23"/>
      <c r="DB5253" s="23"/>
      <c r="DC5253" s="23"/>
      <c r="DD5253" s="23"/>
      <c r="DE5253" s="23"/>
      <c r="DF5253" s="23"/>
      <c r="DG5253" s="23"/>
      <c r="DH5253" s="23"/>
      <c r="DI5253" s="23"/>
      <c r="DJ5253" s="23"/>
      <c r="DK5253" s="23"/>
      <c r="DL5253" s="23"/>
      <c r="DM5253" s="23"/>
      <c r="DN5253" s="23"/>
      <c r="DO5253" s="23"/>
      <c r="DP5253" s="23"/>
      <c r="DQ5253" s="23"/>
      <c r="DR5253" s="23"/>
      <c r="DS5253" s="23"/>
      <c r="DT5253" s="23"/>
      <c r="DU5253" s="23"/>
      <c r="DV5253" s="23"/>
      <c r="DW5253" s="23"/>
      <c r="DX5253" s="23"/>
      <c r="DY5253" s="23"/>
      <c r="DZ5253" s="23"/>
      <c r="EA5253" s="23"/>
      <c r="EB5253" s="23"/>
      <c r="EC5253" s="23"/>
      <c r="ED5253" s="23"/>
      <c r="EE5253" s="23"/>
      <c r="EF5253" s="23"/>
    </row>
    <row r="5254" spans="1:136" x14ac:dyDescent="0.2">
      <c r="A5254" s="23"/>
      <c r="B5254" s="23"/>
      <c r="C5254" s="23"/>
      <c r="D5254" s="23"/>
      <c r="E5254" s="23"/>
      <c r="F5254" s="23"/>
      <c r="G5254" s="23"/>
      <c r="H5254" s="23"/>
      <c r="I5254" s="23"/>
      <c r="J5254" s="23"/>
      <c r="K5254" s="23"/>
      <c r="L5254" s="23"/>
      <c r="M5254" s="23"/>
      <c r="N5254" s="23"/>
      <c r="O5254" s="23"/>
      <c r="P5254" s="23"/>
      <c r="Q5254" s="23"/>
      <c r="R5254" s="23"/>
      <c r="S5254" s="23"/>
      <c r="T5254" s="23"/>
      <c r="U5254" s="23"/>
      <c r="V5254" s="23"/>
      <c r="W5254" s="23"/>
      <c r="X5254" s="23"/>
      <c r="Y5254" s="23"/>
      <c r="Z5254" s="23"/>
      <c r="AA5254" s="23"/>
      <c r="AB5254" s="23"/>
      <c r="AC5254" s="23"/>
      <c r="AD5254" s="23"/>
      <c r="AE5254" s="23"/>
      <c r="AF5254" s="23"/>
      <c r="AG5254" s="23"/>
      <c r="AH5254" s="23"/>
      <c r="AI5254" s="23"/>
      <c r="AJ5254" s="23"/>
      <c r="AK5254" s="23"/>
      <c r="AL5254" s="23"/>
      <c r="AM5254" s="23"/>
      <c r="AN5254" s="23"/>
      <c r="AO5254" s="23"/>
      <c r="AP5254" s="23"/>
      <c r="AQ5254" s="23"/>
      <c r="AR5254" s="23"/>
      <c r="AS5254" s="23"/>
      <c r="AT5254" s="23"/>
      <c r="AU5254" s="23"/>
      <c r="AV5254" s="23"/>
      <c r="AW5254" s="23"/>
      <c r="AX5254" s="23"/>
      <c r="AY5254" s="23"/>
      <c r="AZ5254" s="23"/>
      <c r="BA5254" s="23"/>
      <c r="BB5254" s="23"/>
      <c r="BC5254" s="23"/>
      <c r="BD5254" s="23"/>
      <c r="BE5254" s="23"/>
      <c r="BF5254" s="23"/>
      <c r="BG5254" s="23"/>
      <c r="BH5254" s="23"/>
      <c r="BI5254" s="23"/>
      <c r="BJ5254" s="23"/>
      <c r="BK5254" s="23"/>
      <c r="BL5254" s="23"/>
      <c r="BM5254" s="23"/>
      <c r="BN5254" s="23"/>
      <c r="BO5254" s="23"/>
      <c r="BP5254" s="23"/>
      <c r="BQ5254" s="23"/>
      <c r="BR5254" s="23"/>
      <c r="BS5254" s="23"/>
      <c r="BT5254" s="23"/>
      <c r="BU5254" s="23"/>
      <c r="BV5254" s="23"/>
      <c r="BW5254" s="23"/>
      <c r="BX5254" s="23"/>
      <c r="BY5254" s="23"/>
      <c r="BZ5254" s="23"/>
      <c r="CA5254" s="23"/>
      <c r="CB5254" s="23"/>
      <c r="CC5254" s="23"/>
      <c r="CD5254" s="23"/>
      <c r="CE5254" s="23"/>
      <c r="CF5254" s="23"/>
      <c r="CG5254" s="23"/>
      <c r="CH5254" s="23"/>
      <c r="CI5254" s="23"/>
      <c r="CJ5254" s="23"/>
      <c r="CK5254" s="23"/>
      <c r="CL5254" s="23"/>
      <c r="CM5254" s="23"/>
      <c r="CN5254" s="23"/>
      <c r="CO5254" s="23"/>
      <c r="CP5254" s="23"/>
      <c r="CQ5254" s="23"/>
      <c r="CR5254" s="23"/>
      <c r="CS5254" s="23"/>
      <c r="CT5254" s="23"/>
      <c r="CU5254" s="23"/>
      <c r="CV5254" s="23"/>
      <c r="CW5254" s="23"/>
      <c r="CX5254" s="23"/>
      <c r="CY5254" s="23"/>
      <c r="CZ5254" s="23"/>
      <c r="DA5254" s="23"/>
      <c r="DB5254" s="23"/>
      <c r="DC5254" s="23"/>
      <c r="DD5254" s="23"/>
      <c r="DE5254" s="23"/>
      <c r="DF5254" s="23"/>
      <c r="DG5254" s="23"/>
      <c r="DH5254" s="23"/>
      <c r="DI5254" s="23"/>
      <c r="DJ5254" s="23"/>
      <c r="DK5254" s="23"/>
      <c r="DL5254" s="23"/>
      <c r="DM5254" s="23"/>
      <c r="DN5254" s="23"/>
      <c r="DO5254" s="23"/>
      <c r="DP5254" s="23"/>
      <c r="DQ5254" s="23"/>
      <c r="DR5254" s="23"/>
      <c r="DS5254" s="23"/>
      <c r="DT5254" s="23"/>
      <c r="DU5254" s="23"/>
      <c r="DV5254" s="23"/>
      <c r="DW5254" s="23"/>
      <c r="DX5254" s="23"/>
      <c r="DY5254" s="23"/>
      <c r="DZ5254" s="23"/>
      <c r="EA5254" s="23"/>
      <c r="EB5254" s="23"/>
      <c r="EC5254" s="23"/>
      <c r="ED5254" s="23"/>
      <c r="EE5254" s="23"/>
      <c r="EF5254" s="23"/>
    </row>
    <row r="5255" spans="1:136" x14ac:dyDescent="0.2">
      <c r="A5255" s="23"/>
      <c r="B5255" s="23"/>
      <c r="C5255" s="23"/>
      <c r="D5255" s="23"/>
      <c r="E5255" s="23"/>
      <c r="F5255" s="23"/>
      <c r="G5255" s="23"/>
      <c r="H5255" s="23"/>
      <c r="I5255" s="23"/>
      <c r="J5255" s="23"/>
      <c r="K5255" s="23"/>
      <c r="L5255" s="23"/>
      <c r="M5255" s="23"/>
      <c r="N5255" s="23"/>
      <c r="O5255" s="23"/>
      <c r="P5255" s="23"/>
      <c r="Q5255" s="23"/>
      <c r="R5255" s="23"/>
      <c r="S5255" s="23"/>
      <c r="T5255" s="23"/>
      <c r="U5255" s="23"/>
      <c r="V5255" s="23"/>
      <c r="W5255" s="23"/>
      <c r="X5255" s="23"/>
      <c r="Y5255" s="23"/>
      <c r="Z5255" s="23"/>
      <c r="AA5255" s="23"/>
      <c r="AB5255" s="23"/>
      <c r="AC5255" s="23"/>
      <c r="AD5255" s="23"/>
      <c r="AE5255" s="23"/>
      <c r="AF5255" s="23"/>
      <c r="AG5255" s="23"/>
      <c r="AH5255" s="23"/>
      <c r="AI5255" s="23"/>
      <c r="AJ5255" s="23"/>
      <c r="AK5255" s="23"/>
      <c r="AL5255" s="23"/>
      <c r="AM5255" s="23"/>
      <c r="AN5255" s="23"/>
      <c r="AO5255" s="23"/>
      <c r="AP5255" s="23"/>
      <c r="AQ5255" s="23"/>
      <c r="AR5255" s="23"/>
      <c r="AS5255" s="23"/>
      <c r="AT5255" s="23"/>
      <c r="AU5255" s="23"/>
      <c r="AV5255" s="23"/>
      <c r="AW5255" s="23"/>
      <c r="AX5255" s="23"/>
      <c r="AY5255" s="23"/>
      <c r="AZ5255" s="23"/>
      <c r="BA5255" s="23"/>
      <c r="BB5255" s="23"/>
      <c r="BC5255" s="23"/>
      <c r="BD5255" s="23"/>
      <c r="BE5255" s="23"/>
      <c r="BF5255" s="23"/>
      <c r="BG5255" s="23"/>
      <c r="BH5255" s="23"/>
      <c r="BI5255" s="23"/>
      <c r="BJ5255" s="23"/>
      <c r="BK5255" s="23"/>
      <c r="BL5255" s="23"/>
      <c r="BM5255" s="23"/>
      <c r="BN5255" s="23"/>
      <c r="BO5255" s="23"/>
      <c r="BP5255" s="23"/>
      <c r="BQ5255" s="23"/>
      <c r="BR5255" s="23"/>
      <c r="BS5255" s="23"/>
      <c r="BT5255" s="23"/>
      <c r="BU5255" s="23"/>
      <c r="BV5255" s="23"/>
      <c r="BW5255" s="23"/>
      <c r="BX5255" s="23"/>
      <c r="BY5255" s="23"/>
      <c r="BZ5255" s="23"/>
      <c r="CA5255" s="23"/>
      <c r="CB5255" s="23"/>
      <c r="CC5255" s="23"/>
      <c r="CD5255" s="23"/>
      <c r="CE5255" s="23"/>
      <c r="CF5255" s="23"/>
      <c r="CG5255" s="23"/>
      <c r="CH5255" s="23"/>
      <c r="CI5255" s="23"/>
      <c r="CJ5255" s="23"/>
      <c r="CK5255" s="23"/>
      <c r="CL5255" s="23"/>
      <c r="CM5255" s="23"/>
      <c r="CN5255" s="23"/>
      <c r="CO5255" s="23"/>
      <c r="CP5255" s="23"/>
      <c r="CQ5255" s="23"/>
      <c r="CR5255" s="23"/>
      <c r="CS5255" s="23"/>
      <c r="CT5255" s="23"/>
      <c r="CU5255" s="23"/>
      <c r="CV5255" s="23"/>
      <c r="CW5255" s="23"/>
      <c r="CX5255" s="23"/>
      <c r="CY5255" s="23"/>
      <c r="CZ5255" s="23"/>
      <c r="DA5255" s="23"/>
      <c r="DB5255" s="23"/>
      <c r="DC5255" s="23"/>
      <c r="DD5255" s="23"/>
      <c r="DE5255" s="23"/>
      <c r="DF5255" s="23"/>
      <c r="DG5255" s="23"/>
      <c r="DH5255" s="23"/>
      <c r="DI5255" s="23"/>
      <c r="DJ5255" s="23"/>
      <c r="DK5255" s="23"/>
      <c r="DL5255" s="23"/>
      <c r="DM5255" s="23"/>
      <c r="DN5255" s="23"/>
      <c r="DO5255" s="23"/>
      <c r="DP5255" s="23"/>
      <c r="DQ5255" s="23"/>
      <c r="DR5255" s="23"/>
      <c r="DS5255" s="23"/>
      <c r="DT5255" s="23"/>
      <c r="DU5255" s="23"/>
      <c r="DV5255" s="23"/>
      <c r="DW5255" s="23"/>
      <c r="DX5255" s="23"/>
      <c r="DY5255" s="23"/>
      <c r="DZ5255" s="23"/>
      <c r="EA5255" s="23"/>
      <c r="EB5255" s="23"/>
      <c r="EC5255" s="23"/>
      <c r="ED5255" s="23"/>
      <c r="EE5255" s="23"/>
      <c r="EF5255" s="23"/>
    </row>
    <row r="5256" spans="1:136" x14ac:dyDescent="0.2">
      <c r="A5256" s="23"/>
      <c r="B5256" s="23"/>
      <c r="C5256" s="23"/>
      <c r="D5256" s="23"/>
      <c r="E5256" s="23"/>
      <c r="F5256" s="23"/>
      <c r="G5256" s="23"/>
      <c r="H5256" s="23"/>
      <c r="I5256" s="23"/>
      <c r="J5256" s="23"/>
      <c r="K5256" s="23"/>
      <c r="L5256" s="23"/>
      <c r="M5256" s="23"/>
      <c r="N5256" s="23"/>
      <c r="O5256" s="23"/>
      <c r="P5256" s="23"/>
      <c r="Q5256" s="23"/>
      <c r="R5256" s="23"/>
      <c r="S5256" s="23"/>
      <c r="T5256" s="23"/>
      <c r="U5256" s="23"/>
      <c r="V5256" s="23"/>
      <c r="W5256" s="23"/>
      <c r="X5256" s="23"/>
      <c r="Y5256" s="23"/>
      <c r="Z5256" s="23"/>
      <c r="AA5256" s="23"/>
      <c r="AB5256" s="23"/>
      <c r="AC5256" s="23"/>
      <c r="AD5256" s="23"/>
      <c r="AE5256" s="23"/>
      <c r="AF5256" s="23"/>
      <c r="AG5256" s="23"/>
      <c r="AH5256" s="23"/>
      <c r="AI5256" s="23"/>
      <c r="AJ5256" s="23"/>
      <c r="AK5256" s="23"/>
      <c r="AL5256" s="23"/>
      <c r="AM5256" s="23"/>
      <c r="AN5256" s="23"/>
      <c r="AO5256" s="23"/>
      <c r="AP5256" s="23"/>
      <c r="AQ5256" s="23"/>
      <c r="AR5256" s="23"/>
      <c r="AS5256" s="23"/>
      <c r="AT5256" s="23"/>
      <c r="AU5256" s="23"/>
      <c r="AV5256" s="23"/>
      <c r="AW5256" s="23"/>
      <c r="AX5256" s="23"/>
      <c r="AY5256" s="23"/>
      <c r="AZ5256" s="23"/>
      <c r="BA5256" s="23"/>
      <c r="BB5256" s="23"/>
      <c r="BC5256" s="23"/>
      <c r="BD5256" s="23"/>
      <c r="BE5256" s="23"/>
      <c r="BF5256" s="23"/>
      <c r="BG5256" s="23"/>
      <c r="BH5256" s="23"/>
      <c r="BI5256" s="23"/>
      <c r="BJ5256" s="23"/>
      <c r="BK5256" s="23"/>
      <c r="BL5256" s="23"/>
      <c r="BM5256" s="23"/>
      <c r="BN5256" s="23"/>
      <c r="BO5256" s="23"/>
      <c r="BP5256" s="23"/>
      <c r="BQ5256" s="23"/>
      <c r="BR5256" s="23"/>
      <c r="BS5256" s="23"/>
      <c r="BT5256" s="23"/>
      <c r="BU5256" s="23"/>
      <c r="BV5256" s="23"/>
      <c r="BW5256" s="23"/>
      <c r="BX5256" s="23"/>
      <c r="BY5256" s="23"/>
      <c r="BZ5256" s="23"/>
      <c r="CA5256" s="23"/>
      <c r="CB5256" s="23"/>
      <c r="CC5256" s="23"/>
      <c r="CD5256" s="23"/>
      <c r="CE5256" s="23"/>
      <c r="CF5256" s="23"/>
      <c r="CG5256" s="23"/>
      <c r="CH5256" s="23"/>
      <c r="CI5256" s="23"/>
      <c r="CJ5256" s="23"/>
      <c r="CK5256" s="23"/>
      <c r="CL5256" s="23"/>
      <c r="CM5256" s="23"/>
      <c r="CN5256" s="23"/>
      <c r="CO5256" s="23"/>
      <c r="CP5256" s="23"/>
      <c r="CQ5256" s="23"/>
      <c r="CR5256" s="23"/>
      <c r="CS5256" s="23"/>
      <c r="CT5256" s="23"/>
      <c r="CU5256" s="23"/>
      <c r="CV5256" s="23"/>
      <c r="CW5256" s="23"/>
      <c r="CX5256" s="23"/>
      <c r="CY5256" s="23"/>
      <c r="CZ5256" s="23"/>
      <c r="DA5256" s="23"/>
      <c r="DB5256" s="23"/>
      <c r="DC5256" s="23"/>
      <c r="DD5256" s="23"/>
      <c r="DE5256" s="23"/>
      <c r="DF5256" s="23"/>
      <c r="DG5256" s="23"/>
      <c r="DH5256" s="23"/>
      <c r="DI5256" s="23"/>
      <c r="DJ5256" s="23"/>
      <c r="DK5256" s="23"/>
      <c r="DL5256" s="23"/>
      <c r="DM5256" s="23"/>
      <c r="DN5256" s="23"/>
      <c r="DO5256" s="23"/>
      <c r="DP5256" s="23"/>
      <c r="DQ5256" s="23"/>
      <c r="DR5256" s="23"/>
      <c r="DS5256" s="23"/>
      <c r="DT5256" s="23"/>
      <c r="DU5256" s="23"/>
      <c r="DV5256" s="23"/>
      <c r="DW5256" s="23"/>
      <c r="DX5256" s="23"/>
      <c r="DY5256" s="23"/>
      <c r="DZ5256" s="23"/>
      <c r="EA5256" s="23"/>
      <c r="EB5256" s="23"/>
      <c r="EC5256" s="23"/>
      <c r="ED5256" s="23"/>
      <c r="EE5256" s="23"/>
      <c r="EF5256" s="23"/>
    </row>
    <row r="5257" spans="1:136" x14ac:dyDescent="0.2">
      <c r="A5257" s="23"/>
      <c r="B5257" s="23"/>
      <c r="C5257" s="23"/>
      <c r="D5257" s="23"/>
      <c r="E5257" s="23"/>
      <c r="F5257" s="23"/>
      <c r="G5257" s="23"/>
      <c r="H5257" s="23"/>
      <c r="I5257" s="23"/>
      <c r="J5257" s="23"/>
      <c r="K5257" s="23"/>
      <c r="L5257" s="23"/>
      <c r="M5257" s="23"/>
      <c r="N5257" s="23"/>
      <c r="O5257" s="23"/>
      <c r="P5257" s="23"/>
      <c r="Q5257" s="23"/>
      <c r="R5257" s="23"/>
      <c r="S5257" s="23"/>
      <c r="T5257" s="23"/>
      <c r="U5257" s="23"/>
      <c r="V5257" s="23"/>
      <c r="W5257" s="23"/>
      <c r="X5257" s="23"/>
      <c r="Y5257" s="23"/>
      <c r="Z5257" s="23"/>
      <c r="AA5257" s="23"/>
      <c r="AB5257" s="23"/>
      <c r="AC5257" s="23"/>
      <c r="AD5257" s="23"/>
      <c r="AE5257" s="23"/>
      <c r="AF5257" s="23"/>
      <c r="AG5257" s="23"/>
      <c r="AH5257" s="23"/>
      <c r="AI5257" s="23"/>
      <c r="AJ5257" s="23"/>
      <c r="AK5257" s="23"/>
      <c r="AL5257" s="23"/>
      <c r="AM5257" s="23"/>
      <c r="AN5257" s="23"/>
      <c r="AO5257" s="23"/>
      <c r="AP5257" s="23"/>
      <c r="AQ5257" s="23"/>
      <c r="AR5257" s="23"/>
      <c r="AS5257" s="23"/>
      <c r="AT5257" s="23"/>
      <c r="AU5257" s="23"/>
      <c r="AV5257" s="23"/>
      <c r="AW5257" s="23"/>
      <c r="AX5257" s="23"/>
      <c r="AY5257" s="23"/>
      <c r="AZ5257" s="23"/>
      <c r="BA5257" s="23"/>
      <c r="BB5257" s="23"/>
      <c r="BC5257" s="23"/>
      <c r="BD5257" s="23"/>
      <c r="BE5257" s="23"/>
      <c r="BF5257" s="23"/>
      <c r="BG5257" s="23"/>
      <c r="BH5257" s="23"/>
      <c r="BI5257" s="23"/>
      <c r="BJ5257" s="23"/>
      <c r="BK5257" s="23"/>
      <c r="BL5257" s="23"/>
      <c r="BM5257" s="23"/>
      <c r="BN5257" s="23"/>
      <c r="BO5257" s="23"/>
      <c r="BP5257" s="23"/>
      <c r="BQ5257" s="23"/>
      <c r="BR5257" s="23"/>
      <c r="BS5257" s="23"/>
      <c r="BT5257" s="23"/>
      <c r="BU5257" s="23"/>
      <c r="BV5257" s="23"/>
      <c r="BW5257" s="23"/>
      <c r="BX5257" s="23"/>
      <c r="BY5257" s="23"/>
      <c r="BZ5257" s="23"/>
      <c r="CA5257" s="23"/>
      <c r="CB5257" s="23"/>
      <c r="CC5257" s="23"/>
      <c r="CD5257" s="23"/>
      <c r="CE5257" s="23"/>
      <c r="CF5257" s="23"/>
      <c r="CG5257" s="23"/>
      <c r="CH5257" s="23"/>
      <c r="CI5257" s="23"/>
      <c r="CJ5257" s="23"/>
      <c r="CK5257" s="23"/>
      <c r="CL5257" s="23"/>
      <c r="CM5257" s="23"/>
      <c r="CN5257" s="23"/>
      <c r="CO5257" s="23"/>
      <c r="CP5257" s="23"/>
      <c r="CQ5257" s="23"/>
      <c r="CR5257" s="23"/>
      <c r="CS5257" s="23"/>
      <c r="CT5257" s="23"/>
      <c r="CU5257" s="23"/>
      <c r="CV5257" s="23"/>
      <c r="CW5257" s="23"/>
      <c r="CX5257" s="23"/>
      <c r="CY5257" s="23"/>
      <c r="CZ5257" s="23"/>
      <c r="DA5257" s="23"/>
      <c r="DB5257" s="23"/>
      <c r="DC5257" s="23"/>
      <c r="DD5257" s="23"/>
      <c r="DE5257" s="23"/>
      <c r="DF5257" s="23"/>
      <c r="DG5257" s="23"/>
      <c r="DH5257" s="23"/>
      <c r="DI5257" s="23"/>
      <c r="DJ5257" s="23"/>
      <c r="DK5257" s="23"/>
      <c r="DL5257" s="23"/>
      <c r="DM5257" s="23"/>
      <c r="DN5257" s="23"/>
      <c r="DO5257" s="23"/>
      <c r="DP5257" s="23"/>
      <c r="DQ5257" s="23"/>
      <c r="DR5257" s="23"/>
      <c r="DS5257" s="23"/>
      <c r="DT5257" s="23"/>
      <c r="DU5257" s="23"/>
      <c r="DV5257" s="23"/>
      <c r="DW5257" s="23"/>
      <c r="DX5257" s="23"/>
      <c r="DY5257" s="23"/>
      <c r="DZ5257" s="23"/>
      <c r="EA5257" s="23"/>
      <c r="EB5257" s="23"/>
      <c r="EC5257" s="23"/>
      <c r="ED5257" s="23"/>
      <c r="EE5257" s="23"/>
      <c r="EF5257" s="23"/>
    </row>
    <row r="5258" spans="1:136" x14ac:dyDescent="0.2">
      <c r="A5258" s="23"/>
      <c r="B5258" s="23"/>
      <c r="C5258" s="23"/>
      <c r="D5258" s="23"/>
      <c r="E5258" s="23"/>
      <c r="F5258" s="23"/>
      <c r="G5258" s="23"/>
      <c r="H5258" s="23"/>
      <c r="I5258" s="23"/>
      <c r="J5258" s="23"/>
      <c r="K5258" s="23"/>
      <c r="L5258" s="23"/>
      <c r="M5258" s="23"/>
      <c r="N5258" s="23"/>
      <c r="O5258" s="23"/>
      <c r="P5258" s="23"/>
      <c r="Q5258" s="23"/>
      <c r="R5258" s="23"/>
      <c r="S5258" s="23"/>
      <c r="T5258" s="23"/>
      <c r="U5258" s="23"/>
      <c r="V5258" s="23"/>
      <c r="W5258" s="23"/>
      <c r="X5258" s="23"/>
      <c r="Y5258" s="23"/>
      <c r="Z5258" s="23"/>
      <c r="AA5258" s="23"/>
      <c r="AB5258" s="23"/>
      <c r="AC5258" s="23"/>
      <c r="AD5258" s="23"/>
      <c r="AE5258" s="23"/>
      <c r="AF5258" s="23"/>
      <c r="AG5258" s="23"/>
      <c r="AH5258" s="23"/>
      <c r="AI5258" s="23"/>
      <c r="AJ5258" s="23"/>
      <c r="AK5258" s="23"/>
      <c r="AL5258" s="23"/>
      <c r="AM5258" s="23"/>
      <c r="AN5258" s="23"/>
      <c r="AO5258" s="23"/>
      <c r="AP5258" s="23"/>
      <c r="AQ5258" s="23"/>
      <c r="AR5258" s="23"/>
      <c r="AS5258" s="23"/>
      <c r="AT5258" s="23"/>
      <c r="AU5258" s="23"/>
      <c r="AV5258" s="23"/>
      <c r="AW5258" s="23"/>
      <c r="AX5258" s="23"/>
      <c r="AY5258" s="23"/>
      <c r="AZ5258" s="23"/>
      <c r="BA5258" s="23"/>
      <c r="BB5258" s="23"/>
      <c r="BC5258" s="23"/>
      <c r="BD5258" s="23"/>
      <c r="BE5258" s="23"/>
      <c r="BF5258" s="23"/>
      <c r="BG5258" s="23"/>
      <c r="BH5258" s="23"/>
      <c r="BI5258" s="23"/>
      <c r="BJ5258" s="23"/>
      <c r="BK5258" s="23"/>
      <c r="BL5258" s="23"/>
      <c r="BM5258" s="23"/>
      <c r="BN5258" s="23"/>
      <c r="BO5258" s="23"/>
      <c r="BP5258" s="23"/>
      <c r="BQ5258" s="23"/>
      <c r="BR5258" s="23"/>
      <c r="BS5258" s="23"/>
      <c r="BT5258" s="23"/>
      <c r="BU5258" s="23"/>
      <c r="BV5258" s="23"/>
      <c r="BW5258" s="23"/>
      <c r="BX5258" s="23"/>
      <c r="BY5258" s="23"/>
      <c r="BZ5258" s="23"/>
      <c r="CA5258" s="23"/>
      <c r="CB5258" s="23"/>
      <c r="CC5258" s="23"/>
      <c r="CD5258" s="23"/>
      <c r="CE5258" s="23"/>
      <c r="CF5258" s="23"/>
      <c r="CG5258" s="23"/>
      <c r="CH5258" s="23"/>
      <c r="CI5258" s="23"/>
      <c r="CJ5258" s="23"/>
      <c r="CK5258" s="23"/>
      <c r="CL5258" s="23"/>
      <c r="CM5258" s="23"/>
      <c r="CN5258" s="23"/>
      <c r="CO5258" s="23"/>
      <c r="CP5258" s="23"/>
      <c r="CQ5258" s="23"/>
      <c r="CR5258" s="23"/>
      <c r="CS5258" s="23"/>
      <c r="CT5258" s="23"/>
      <c r="CU5258" s="23"/>
      <c r="CV5258" s="23"/>
      <c r="CW5258" s="23"/>
      <c r="CX5258" s="23"/>
      <c r="CY5258" s="23"/>
      <c r="CZ5258" s="23"/>
      <c r="DA5258" s="23"/>
      <c r="DB5258" s="23"/>
      <c r="DC5258" s="23"/>
      <c r="DD5258" s="23"/>
      <c r="DE5258" s="23"/>
      <c r="DF5258" s="23"/>
      <c r="DG5258" s="23"/>
      <c r="DH5258" s="23"/>
      <c r="DI5258" s="23"/>
      <c r="DJ5258" s="23"/>
      <c r="DK5258" s="23"/>
      <c r="DL5258" s="23"/>
      <c r="DM5258" s="23"/>
      <c r="DN5258" s="23"/>
      <c r="DO5258" s="23"/>
      <c r="DP5258" s="23"/>
      <c r="DQ5258" s="23"/>
      <c r="DR5258" s="23"/>
      <c r="DS5258" s="23"/>
      <c r="DT5258" s="23"/>
      <c r="DU5258" s="23"/>
      <c r="DV5258" s="23"/>
      <c r="DW5258" s="23"/>
      <c r="DX5258" s="23"/>
      <c r="DY5258" s="23"/>
      <c r="DZ5258" s="23"/>
      <c r="EA5258" s="23"/>
      <c r="EB5258" s="23"/>
      <c r="EC5258" s="23"/>
      <c r="ED5258" s="23"/>
      <c r="EE5258" s="23"/>
      <c r="EF5258" s="23"/>
    </row>
    <row r="5259" spans="1:136" x14ac:dyDescent="0.2">
      <c r="A5259" s="23"/>
      <c r="B5259" s="23"/>
      <c r="C5259" s="23"/>
      <c r="D5259" s="23"/>
      <c r="E5259" s="23"/>
      <c r="F5259" s="23"/>
      <c r="G5259" s="23"/>
      <c r="H5259" s="23"/>
      <c r="I5259" s="23"/>
      <c r="J5259" s="23"/>
      <c r="K5259" s="23"/>
      <c r="L5259" s="23"/>
      <c r="M5259" s="23"/>
      <c r="N5259" s="23"/>
      <c r="O5259" s="23"/>
      <c r="P5259" s="23"/>
      <c r="Q5259" s="23"/>
      <c r="R5259" s="23"/>
      <c r="S5259" s="23"/>
      <c r="T5259" s="23"/>
      <c r="U5259" s="23"/>
      <c r="V5259" s="23"/>
      <c r="W5259" s="23"/>
      <c r="X5259" s="23"/>
      <c r="Y5259" s="23"/>
      <c r="Z5259" s="23"/>
      <c r="AA5259" s="23"/>
      <c r="AB5259" s="23"/>
      <c r="AC5259" s="23"/>
      <c r="AD5259" s="23"/>
      <c r="AE5259" s="23"/>
      <c r="AF5259" s="23"/>
      <c r="AG5259" s="23"/>
      <c r="AH5259" s="23"/>
      <c r="AI5259" s="23"/>
      <c r="AJ5259" s="23"/>
      <c r="AK5259" s="23"/>
      <c r="AL5259" s="23"/>
      <c r="AM5259" s="23"/>
      <c r="AN5259" s="23"/>
      <c r="AO5259" s="23"/>
      <c r="AP5259" s="23"/>
      <c r="AQ5259" s="23"/>
      <c r="AR5259" s="23"/>
      <c r="AS5259" s="23"/>
      <c r="AT5259" s="23"/>
      <c r="AU5259" s="23"/>
      <c r="AV5259" s="23"/>
      <c r="AW5259" s="23"/>
      <c r="AX5259" s="23"/>
      <c r="AY5259" s="23"/>
      <c r="AZ5259" s="23"/>
      <c r="BA5259" s="23"/>
      <c r="BB5259" s="23"/>
      <c r="BC5259" s="23"/>
      <c r="BD5259" s="23"/>
      <c r="BE5259" s="23"/>
      <c r="BF5259" s="23"/>
      <c r="BG5259" s="23"/>
      <c r="BH5259" s="23"/>
      <c r="BI5259" s="23"/>
      <c r="BJ5259" s="23"/>
      <c r="BK5259" s="23"/>
      <c r="BL5259" s="23"/>
      <c r="BM5259" s="23"/>
      <c r="BN5259" s="23"/>
      <c r="BO5259" s="23"/>
      <c r="BP5259" s="23"/>
      <c r="BQ5259" s="23"/>
      <c r="BR5259" s="23"/>
      <c r="BS5259" s="23"/>
      <c r="BT5259" s="23"/>
      <c r="BU5259" s="23"/>
      <c r="BV5259" s="23"/>
      <c r="BW5259" s="23"/>
      <c r="BX5259" s="23"/>
      <c r="BY5259" s="23"/>
      <c r="BZ5259" s="23"/>
      <c r="CA5259" s="23"/>
      <c r="CB5259" s="23"/>
      <c r="CC5259" s="23"/>
      <c r="CD5259" s="23"/>
      <c r="CE5259" s="23"/>
      <c r="CF5259" s="23"/>
      <c r="CG5259" s="23"/>
      <c r="CH5259" s="23"/>
      <c r="CI5259" s="23"/>
      <c r="CJ5259" s="23"/>
      <c r="CK5259" s="23"/>
      <c r="CL5259" s="23"/>
      <c r="CM5259" s="23"/>
      <c r="CN5259" s="23"/>
      <c r="CO5259" s="23"/>
      <c r="CP5259" s="23"/>
      <c r="CQ5259" s="23"/>
      <c r="CR5259" s="23"/>
      <c r="CS5259" s="23"/>
      <c r="CT5259" s="23"/>
      <c r="CU5259" s="23"/>
      <c r="CV5259" s="23"/>
      <c r="CW5259" s="23"/>
      <c r="CX5259" s="23"/>
      <c r="CY5259" s="23"/>
      <c r="CZ5259" s="23"/>
      <c r="DA5259" s="23"/>
      <c r="DB5259" s="23"/>
      <c r="DC5259" s="23"/>
      <c r="DD5259" s="23"/>
      <c r="DE5259" s="23"/>
      <c r="DF5259" s="23"/>
      <c r="DG5259" s="23"/>
      <c r="DH5259" s="23"/>
      <c r="DI5259" s="23"/>
      <c r="DJ5259" s="23"/>
      <c r="DK5259" s="23"/>
      <c r="DL5259" s="23"/>
      <c r="DM5259" s="23"/>
      <c r="DN5259" s="23"/>
      <c r="DO5259" s="23"/>
      <c r="DP5259" s="23"/>
      <c r="DQ5259" s="23"/>
      <c r="DR5259" s="23"/>
      <c r="DS5259" s="23"/>
      <c r="DT5259" s="23"/>
      <c r="DU5259" s="23"/>
      <c r="DV5259" s="23"/>
      <c r="DW5259" s="23"/>
      <c r="DX5259" s="23"/>
      <c r="DY5259" s="23"/>
      <c r="DZ5259" s="23"/>
      <c r="EA5259" s="23"/>
      <c r="EB5259" s="23"/>
      <c r="EC5259" s="23"/>
      <c r="ED5259" s="23"/>
      <c r="EE5259" s="23"/>
      <c r="EF5259" s="23"/>
    </row>
    <row r="5260" spans="1:136" x14ac:dyDescent="0.2">
      <c r="A5260" s="23"/>
      <c r="B5260" s="23"/>
      <c r="C5260" s="23"/>
      <c r="D5260" s="23"/>
      <c r="E5260" s="23"/>
      <c r="F5260" s="23"/>
      <c r="G5260" s="23"/>
      <c r="H5260" s="23"/>
      <c r="I5260" s="23"/>
      <c r="J5260" s="23"/>
      <c r="K5260" s="23"/>
      <c r="L5260" s="23"/>
      <c r="M5260" s="23"/>
      <c r="N5260" s="23"/>
      <c r="O5260" s="23"/>
      <c r="P5260" s="23"/>
      <c r="Q5260" s="23"/>
      <c r="R5260" s="23"/>
      <c r="S5260" s="23"/>
      <c r="T5260" s="23"/>
      <c r="U5260" s="23"/>
      <c r="V5260" s="23"/>
      <c r="W5260" s="23"/>
      <c r="X5260" s="23"/>
      <c r="Y5260" s="23"/>
      <c r="Z5260" s="23"/>
      <c r="AA5260" s="23"/>
      <c r="AB5260" s="23"/>
      <c r="AC5260" s="23"/>
      <c r="AD5260" s="23"/>
      <c r="AE5260" s="23"/>
      <c r="AF5260" s="23"/>
      <c r="AG5260" s="23"/>
      <c r="AH5260" s="23"/>
      <c r="AI5260" s="23"/>
      <c r="AJ5260" s="23"/>
      <c r="AK5260" s="23"/>
      <c r="AL5260" s="23"/>
      <c r="AM5260" s="23"/>
      <c r="AN5260" s="23"/>
      <c r="AO5260" s="23"/>
      <c r="AP5260" s="23"/>
      <c r="AQ5260" s="23"/>
      <c r="AR5260" s="23"/>
      <c r="AS5260" s="23"/>
      <c r="AT5260" s="23"/>
      <c r="AU5260" s="23"/>
      <c r="AV5260" s="23"/>
      <c r="AW5260" s="23"/>
      <c r="AX5260" s="23"/>
      <c r="AY5260" s="23"/>
      <c r="AZ5260" s="23"/>
      <c r="BA5260" s="23"/>
      <c r="BB5260" s="23"/>
      <c r="BC5260" s="23"/>
      <c r="BD5260" s="23"/>
      <c r="BE5260" s="23"/>
      <c r="BF5260" s="23"/>
      <c r="BG5260" s="23"/>
      <c r="BH5260" s="23"/>
      <c r="BI5260" s="23"/>
      <c r="BJ5260" s="23"/>
      <c r="BK5260" s="23"/>
      <c r="BL5260" s="23"/>
      <c r="BM5260" s="23"/>
      <c r="BN5260" s="23"/>
      <c r="BO5260" s="23"/>
      <c r="BP5260" s="23"/>
      <c r="BQ5260" s="23"/>
      <c r="BR5260" s="23"/>
      <c r="BS5260" s="23"/>
      <c r="BT5260" s="23"/>
      <c r="BU5260" s="23"/>
      <c r="BV5260" s="23"/>
      <c r="BW5260" s="23"/>
      <c r="BX5260" s="23"/>
      <c r="BY5260" s="23"/>
      <c r="BZ5260" s="23"/>
      <c r="CA5260" s="23"/>
      <c r="CB5260" s="23"/>
      <c r="CC5260" s="23"/>
      <c r="CD5260" s="23"/>
      <c r="CE5260" s="23"/>
      <c r="CF5260" s="23"/>
      <c r="CG5260" s="23"/>
      <c r="CH5260" s="23"/>
      <c r="CI5260" s="23"/>
      <c r="CJ5260" s="23"/>
      <c r="CK5260" s="23"/>
      <c r="CL5260" s="23"/>
      <c r="CM5260" s="23"/>
      <c r="CN5260" s="23"/>
      <c r="CO5260" s="23"/>
      <c r="CP5260" s="23"/>
      <c r="CQ5260" s="23"/>
      <c r="CR5260" s="23"/>
      <c r="CS5260" s="23"/>
      <c r="CT5260" s="23"/>
      <c r="CU5260" s="23"/>
      <c r="CV5260" s="23"/>
      <c r="CW5260" s="23"/>
      <c r="CX5260" s="23"/>
      <c r="CY5260" s="23"/>
      <c r="CZ5260" s="23"/>
      <c r="DA5260" s="23"/>
      <c r="DB5260" s="23"/>
      <c r="DC5260" s="23"/>
      <c r="DD5260" s="23"/>
      <c r="DE5260" s="23"/>
      <c r="DF5260" s="23"/>
      <c r="DG5260" s="23"/>
      <c r="DH5260" s="23"/>
      <c r="DI5260" s="23"/>
      <c r="DJ5260" s="23"/>
      <c r="DK5260" s="23"/>
      <c r="DL5260" s="23"/>
      <c r="DM5260" s="23"/>
      <c r="DN5260" s="23"/>
      <c r="DO5260" s="23"/>
      <c r="DP5260" s="23"/>
      <c r="DQ5260" s="23"/>
      <c r="DR5260" s="23"/>
      <c r="DS5260" s="23"/>
      <c r="DT5260" s="23"/>
      <c r="DU5260" s="23"/>
      <c r="DV5260" s="23"/>
      <c r="DW5260" s="23"/>
      <c r="DX5260" s="23"/>
      <c r="DY5260" s="23"/>
      <c r="DZ5260" s="23"/>
      <c r="EA5260" s="23"/>
      <c r="EB5260" s="23"/>
      <c r="EC5260" s="23"/>
      <c r="ED5260" s="23"/>
      <c r="EE5260" s="23"/>
      <c r="EF5260" s="23"/>
    </row>
    <row r="5261" spans="1:136" x14ac:dyDescent="0.2">
      <c r="A5261" s="23"/>
      <c r="B5261" s="23"/>
      <c r="C5261" s="23"/>
      <c r="D5261" s="23"/>
      <c r="E5261" s="23"/>
      <c r="F5261" s="23"/>
      <c r="G5261" s="23"/>
      <c r="H5261" s="23"/>
      <c r="I5261" s="23"/>
      <c r="J5261" s="23"/>
      <c r="K5261" s="23"/>
      <c r="L5261" s="23"/>
      <c r="M5261" s="23"/>
      <c r="N5261" s="23"/>
      <c r="O5261" s="23"/>
      <c r="P5261" s="23"/>
      <c r="Q5261" s="23"/>
      <c r="R5261" s="23"/>
      <c r="S5261" s="23"/>
      <c r="T5261" s="23"/>
      <c r="U5261" s="23"/>
      <c r="V5261" s="23"/>
      <c r="W5261" s="23"/>
      <c r="X5261" s="23"/>
      <c r="Y5261" s="23"/>
      <c r="Z5261" s="23"/>
      <c r="AA5261" s="23"/>
      <c r="AB5261" s="23"/>
      <c r="AC5261" s="23"/>
      <c r="AD5261" s="23"/>
      <c r="AE5261" s="23"/>
      <c r="AF5261" s="23"/>
      <c r="AG5261" s="23"/>
      <c r="AH5261" s="23"/>
      <c r="AI5261" s="23"/>
      <c r="AJ5261" s="23"/>
      <c r="AK5261" s="23"/>
      <c r="AL5261" s="23"/>
      <c r="AM5261" s="23"/>
      <c r="AN5261" s="23"/>
      <c r="AO5261" s="23"/>
      <c r="AP5261" s="23"/>
      <c r="AQ5261" s="23"/>
      <c r="AR5261" s="23"/>
      <c r="AS5261" s="23"/>
      <c r="AT5261" s="23"/>
      <c r="AU5261" s="23"/>
      <c r="AV5261" s="23"/>
      <c r="AW5261" s="23"/>
      <c r="AX5261" s="23"/>
      <c r="AY5261" s="23"/>
      <c r="AZ5261" s="23"/>
      <c r="BA5261" s="23"/>
      <c r="BB5261" s="23"/>
      <c r="BC5261" s="23"/>
      <c r="BD5261" s="23"/>
      <c r="BE5261" s="23"/>
      <c r="BF5261" s="23"/>
      <c r="BG5261" s="23"/>
      <c r="BH5261" s="23"/>
      <c r="BI5261" s="23"/>
      <c r="BJ5261" s="23"/>
      <c r="BK5261" s="23"/>
      <c r="BL5261" s="23"/>
      <c r="BM5261" s="23"/>
      <c r="BN5261" s="23"/>
      <c r="BO5261" s="23"/>
      <c r="BP5261" s="23"/>
      <c r="BQ5261" s="23"/>
      <c r="BR5261" s="23"/>
      <c r="BS5261" s="23"/>
      <c r="BT5261" s="23"/>
      <c r="BU5261" s="23"/>
      <c r="BV5261" s="23"/>
      <c r="BW5261" s="23"/>
      <c r="BX5261" s="23"/>
      <c r="BY5261" s="23"/>
      <c r="BZ5261" s="23"/>
      <c r="CA5261" s="23"/>
      <c r="CB5261" s="23"/>
      <c r="CC5261" s="23"/>
      <c r="CD5261" s="23"/>
      <c r="CE5261" s="23"/>
      <c r="CF5261" s="23"/>
      <c r="CG5261" s="23"/>
      <c r="CH5261" s="23"/>
      <c r="CI5261" s="23"/>
      <c r="CJ5261" s="23"/>
      <c r="CK5261" s="23"/>
      <c r="CL5261" s="23"/>
      <c r="CM5261" s="23"/>
      <c r="CN5261" s="23"/>
      <c r="CO5261" s="23"/>
      <c r="CP5261" s="23"/>
      <c r="CQ5261" s="23"/>
      <c r="CR5261" s="23"/>
      <c r="CS5261" s="23"/>
      <c r="CT5261" s="23"/>
      <c r="CU5261" s="23"/>
      <c r="CV5261" s="23"/>
      <c r="CW5261" s="23"/>
      <c r="CX5261" s="23"/>
      <c r="CY5261" s="23"/>
      <c r="CZ5261" s="23"/>
      <c r="DA5261" s="23"/>
      <c r="DB5261" s="23"/>
      <c r="DC5261" s="23"/>
      <c r="DD5261" s="23"/>
      <c r="DE5261" s="23"/>
      <c r="DF5261" s="23"/>
      <c r="DG5261" s="23"/>
      <c r="DH5261" s="23"/>
      <c r="DI5261" s="23"/>
      <c r="DJ5261" s="23"/>
      <c r="DK5261" s="23"/>
      <c r="DL5261" s="23"/>
      <c r="DM5261" s="23"/>
      <c r="DN5261" s="23"/>
      <c r="DO5261" s="23"/>
      <c r="DP5261" s="23"/>
      <c r="DQ5261" s="23"/>
      <c r="DR5261" s="23"/>
      <c r="DS5261" s="23"/>
      <c r="DT5261" s="23"/>
      <c r="DU5261" s="23"/>
      <c r="DV5261" s="23"/>
      <c r="DW5261" s="23"/>
      <c r="DX5261" s="23"/>
      <c r="DY5261" s="23"/>
      <c r="DZ5261" s="23"/>
      <c r="EA5261" s="23"/>
      <c r="EB5261" s="23"/>
      <c r="EC5261" s="23"/>
      <c r="ED5261" s="23"/>
      <c r="EE5261" s="23"/>
      <c r="EF5261" s="23"/>
    </row>
    <row r="5262" spans="1:136" x14ac:dyDescent="0.2">
      <c r="A5262" s="23"/>
      <c r="B5262" s="23"/>
      <c r="C5262" s="23"/>
      <c r="D5262" s="23"/>
      <c r="E5262" s="23"/>
      <c r="F5262" s="23"/>
      <c r="G5262" s="23"/>
      <c r="H5262" s="23"/>
      <c r="I5262" s="23"/>
      <c r="J5262" s="23"/>
      <c r="K5262" s="23"/>
      <c r="L5262" s="23"/>
      <c r="M5262" s="23"/>
      <c r="N5262" s="23"/>
      <c r="O5262" s="23"/>
      <c r="P5262" s="23"/>
      <c r="Q5262" s="23"/>
      <c r="R5262" s="23"/>
      <c r="S5262" s="23"/>
      <c r="T5262" s="23"/>
      <c r="U5262" s="23"/>
      <c r="V5262" s="23"/>
      <c r="W5262" s="23"/>
      <c r="X5262" s="23"/>
      <c r="Y5262" s="23"/>
      <c r="Z5262" s="23"/>
      <c r="AA5262" s="23"/>
      <c r="AB5262" s="23"/>
      <c r="AC5262" s="23"/>
      <c r="AD5262" s="23"/>
      <c r="AE5262" s="23"/>
      <c r="AF5262" s="23"/>
      <c r="AG5262" s="23"/>
      <c r="AH5262" s="23"/>
      <c r="AI5262" s="23"/>
      <c r="AJ5262" s="23"/>
      <c r="AK5262" s="23"/>
      <c r="AL5262" s="23"/>
      <c r="AM5262" s="23"/>
      <c r="AN5262" s="23"/>
      <c r="AO5262" s="23"/>
      <c r="AP5262" s="23"/>
      <c r="AQ5262" s="23"/>
      <c r="AR5262" s="23"/>
      <c r="AS5262" s="23"/>
      <c r="AT5262" s="23"/>
      <c r="AU5262" s="23"/>
      <c r="AV5262" s="23"/>
      <c r="AW5262" s="23"/>
      <c r="AX5262" s="23"/>
      <c r="AY5262" s="23"/>
      <c r="AZ5262" s="23"/>
      <c r="BA5262" s="23"/>
      <c r="BB5262" s="23"/>
      <c r="BC5262" s="23"/>
      <c r="BD5262" s="23"/>
      <c r="BE5262" s="23"/>
      <c r="BF5262" s="23"/>
      <c r="BG5262" s="23"/>
      <c r="BH5262" s="23"/>
      <c r="BI5262" s="23"/>
      <c r="BJ5262" s="23"/>
      <c r="BK5262" s="23"/>
      <c r="BL5262" s="23"/>
      <c r="BM5262" s="23"/>
      <c r="BN5262" s="23"/>
      <c r="BO5262" s="23"/>
      <c r="BP5262" s="23"/>
      <c r="BQ5262" s="23"/>
      <c r="BR5262" s="23"/>
      <c r="BS5262" s="23"/>
      <c r="BT5262" s="23"/>
      <c r="BU5262" s="23"/>
      <c r="BV5262" s="23"/>
      <c r="BW5262" s="23"/>
      <c r="BX5262" s="23"/>
      <c r="BY5262" s="23"/>
      <c r="BZ5262" s="23"/>
      <c r="CA5262" s="23"/>
      <c r="CB5262" s="23"/>
      <c r="CC5262" s="23"/>
      <c r="CD5262" s="23"/>
      <c r="CE5262" s="23"/>
      <c r="CF5262" s="23"/>
      <c r="CG5262" s="23"/>
      <c r="CH5262" s="23"/>
      <c r="CI5262" s="23"/>
      <c r="CJ5262" s="23"/>
      <c r="CK5262" s="23"/>
      <c r="CL5262" s="23"/>
      <c r="CM5262" s="23"/>
      <c r="CN5262" s="23"/>
      <c r="CO5262" s="23"/>
      <c r="CP5262" s="23"/>
      <c r="CQ5262" s="23"/>
      <c r="CR5262" s="23"/>
      <c r="CS5262" s="23"/>
      <c r="CT5262" s="23"/>
      <c r="CU5262" s="23"/>
      <c r="CV5262" s="23"/>
      <c r="CW5262" s="23"/>
      <c r="CX5262" s="23"/>
      <c r="CY5262" s="23"/>
      <c r="CZ5262" s="23"/>
      <c r="DA5262" s="23"/>
      <c r="DB5262" s="23"/>
      <c r="DC5262" s="23"/>
      <c r="DD5262" s="23"/>
      <c r="DE5262" s="23"/>
      <c r="DF5262" s="23"/>
      <c r="DG5262" s="23"/>
      <c r="DH5262" s="23"/>
      <c r="DI5262" s="23"/>
      <c r="DJ5262" s="23"/>
      <c r="DK5262" s="23"/>
      <c r="DL5262" s="23"/>
      <c r="DM5262" s="23"/>
      <c r="DN5262" s="23"/>
      <c r="DO5262" s="23"/>
      <c r="DP5262" s="23"/>
      <c r="DQ5262" s="23"/>
      <c r="DR5262" s="23"/>
      <c r="DS5262" s="23"/>
      <c r="DT5262" s="23"/>
      <c r="DU5262" s="23"/>
      <c r="DV5262" s="23"/>
      <c r="DW5262" s="23"/>
      <c r="DX5262" s="23"/>
      <c r="DY5262" s="23"/>
      <c r="DZ5262" s="23"/>
      <c r="EA5262" s="23"/>
      <c r="EB5262" s="23"/>
      <c r="EC5262" s="23"/>
      <c r="ED5262" s="23"/>
      <c r="EE5262" s="23"/>
      <c r="EF5262" s="23"/>
    </row>
    <row r="5263" spans="1:136" x14ac:dyDescent="0.2">
      <c r="A5263" s="23"/>
      <c r="B5263" s="23"/>
      <c r="C5263" s="23"/>
      <c r="D5263" s="23"/>
      <c r="E5263" s="23"/>
      <c r="F5263" s="23"/>
      <c r="G5263" s="23"/>
      <c r="H5263" s="23"/>
      <c r="I5263" s="23"/>
      <c r="J5263" s="23"/>
      <c r="K5263" s="23"/>
      <c r="L5263" s="23"/>
      <c r="M5263" s="23"/>
      <c r="N5263" s="23"/>
      <c r="O5263" s="23"/>
      <c r="P5263" s="23"/>
      <c r="Q5263" s="23"/>
      <c r="R5263" s="23"/>
      <c r="S5263" s="23"/>
      <c r="T5263" s="23"/>
      <c r="U5263" s="23"/>
      <c r="V5263" s="23"/>
      <c r="W5263" s="23"/>
      <c r="X5263" s="23"/>
      <c r="Y5263" s="23"/>
      <c r="Z5263" s="23"/>
      <c r="AA5263" s="23"/>
      <c r="AB5263" s="23"/>
      <c r="AC5263" s="23"/>
      <c r="AD5263" s="23"/>
      <c r="AE5263" s="23"/>
      <c r="AF5263" s="23"/>
      <c r="AG5263" s="23"/>
      <c r="AH5263" s="23"/>
      <c r="AI5263" s="23"/>
      <c r="AJ5263" s="23"/>
      <c r="AK5263" s="23"/>
      <c r="AL5263" s="23"/>
      <c r="AM5263" s="23"/>
      <c r="AN5263" s="23"/>
      <c r="AO5263" s="23"/>
      <c r="AP5263" s="23"/>
      <c r="AQ5263" s="23"/>
      <c r="AR5263" s="23"/>
      <c r="AS5263" s="23"/>
      <c r="AT5263" s="23"/>
      <c r="AU5263" s="23"/>
      <c r="AV5263" s="23"/>
      <c r="AW5263" s="23"/>
      <c r="AX5263" s="23"/>
      <c r="AY5263" s="23"/>
      <c r="AZ5263" s="23"/>
      <c r="BA5263" s="23"/>
      <c r="BB5263" s="23"/>
      <c r="BC5263" s="23"/>
      <c r="BD5263" s="23"/>
      <c r="BE5263" s="23"/>
      <c r="BF5263" s="23"/>
      <c r="BG5263" s="23"/>
      <c r="BH5263" s="23"/>
      <c r="BI5263" s="23"/>
      <c r="BJ5263" s="23"/>
      <c r="BK5263" s="23"/>
      <c r="BL5263" s="23"/>
      <c r="BM5263" s="23"/>
      <c r="BN5263" s="23"/>
      <c r="BO5263" s="23"/>
      <c r="BP5263" s="23"/>
      <c r="BQ5263" s="23"/>
      <c r="BR5263" s="23"/>
      <c r="BS5263" s="23"/>
      <c r="BT5263" s="23"/>
      <c r="BU5263" s="23"/>
      <c r="BV5263" s="23"/>
      <c r="BW5263" s="23"/>
      <c r="BX5263" s="23"/>
      <c r="BY5263" s="23"/>
      <c r="BZ5263" s="23"/>
      <c r="CA5263" s="23"/>
      <c r="CB5263" s="23"/>
      <c r="CC5263" s="23"/>
      <c r="CD5263" s="23"/>
      <c r="CE5263" s="23"/>
      <c r="CF5263" s="23"/>
      <c r="CG5263" s="23"/>
      <c r="CH5263" s="23"/>
      <c r="CI5263" s="23"/>
      <c r="CJ5263" s="23"/>
      <c r="CK5263" s="23"/>
      <c r="CL5263" s="23"/>
      <c r="CM5263" s="23"/>
      <c r="CN5263" s="23"/>
      <c r="CO5263" s="23"/>
      <c r="CP5263" s="23"/>
      <c r="CQ5263" s="23"/>
      <c r="CR5263" s="23"/>
      <c r="CS5263" s="23"/>
      <c r="CT5263" s="23"/>
      <c r="CU5263" s="23"/>
      <c r="CV5263" s="23"/>
      <c r="CW5263" s="23"/>
      <c r="CX5263" s="23"/>
      <c r="CY5263" s="23"/>
      <c r="CZ5263" s="23"/>
      <c r="DA5263" s="23"/>
      <c r="DB5263" s="23"/>
      <c r="DC5263" s="23"/>
      <c r="DD5263" s="23"/>
      <c r="DE5263" s="23"/>
      <c r="DF5263" s="23"/>
      <c r="DG5263" s="23"/>
      <c r="DH5263" s="23"/>
      <c r="DI5263" s="23"/>
      <c r="DJ5263" s="23"/>
      <c r="DK5263" s="23"/>
      <c r="DL5263" s="23"/>
      <c r="DM5263" s="23"/>
      <c r="DN5263" s="23"/>
      <c r="DO5263" s="23"/>
      <c r="DP5263" s="23"/>
      <c r="DQ5263" s="23"/>
      <c r="DR5263" s="23"/>
      <c r="DS5263" s="23"/>
      <c r="DT5263" s="23"/>
      <c r="DU5263" s="23"/>
      <c r="DV5263" s="23"/>
      <c r="DW5263" s="23"/>
      <c r="DX5263" s="23"/>
      <c r="DY5263" s="23"/>
      <c r="DZ5263" s="23"/>
      <c r="EA5263" s="23"/>
      <c r="EB5263" s="23"/>
      <c r="EC5263" s="23"/>
      <c r="ED5263" s="23"/>
      <c r="EE5263" s="23"/>
      <c r="EF5263" s="23"/>
    </row>
    <row r="5264" spans="1:136" x14ac:dyDescent="0.2">
      <c r="A5264" s="23"/>
      <c r="B5264" s="23"/>
      <c r="C5264" s="23"/>
      <c r="D5264" s="23"/>
      <c r="E5264" s="23"/>
      <c r="F5264" s="23"/>
      <c r="G5264" s="23"/>
      <c r="H5264" s="23"/>
      <c r="I5264" s="23"/>
      <c r="J5264" s="23"/>
      <c r="K5264" s="23"/>
      <c r="L5264" s="23"/>
      <c r="M5264" s="23"/>
      <c r="N5264" s="23"/>
      <c r="O5264" s="23"/>
      <c r="P5264" s="23"/>
      <c r="Q5264" s="23"/>
      <c r="R5264" s="23"/>
      <c r="S5264" s="23"/>
      <c r="T5264" s="23"/>
      <c r="U5264" s="23"/>
      <c r="V5264" s="23"/>
      <c r="W5264" s="23"/>
      <c r="X5264" s="23"/>
      <c r="Y5264" s="23"/>
      <c r="Z5264" s="23"/>
      <c r="AA5264" s="23"/>
      <c r="AB5264" s="23"/>
      <c r="AC5264" s="23"/>
      <c r="AD5264" s="23"/>
      <c r="AE5264" s="23"/>
      <c r="AF5264" s="23"/>
      <c r="AG5264" s="23"/>
      <c r="AH5264" s="23"/>
      <c r="AI5264" s="23"/>
      <c r="AJ5264" s="23"/>
      <c r="AK5264" s="23"/>
      <c r="AL5264" s="23"/>
      <c r="AM5264" s="23"/>
      <c r="AN5264" s="23"/>
      <c r="AO5264" s="23"/>
      <c r="AP5264" s="23"/>
      <c r="AQ5264" s="23"/>
      <c r="AR5264" s="23"/>
      <c r="AS5264" s="23"/>
      <c r="AT5264" s="23"/>
      <c r="AU5264" s="23"/>
      <c r="AV5264" s="23"/>
      <c r="AW5264" s="23"/>
      <c r="AX5264" s="23"/>
      <c r="AY5264" s="23"/>
      <c r="AZ5264" s="23"/>
      <c r="BA5264" s="23"/>
      <c r="BB5264" s="23"/>
      <c r="BC5264" s="23"/>
      <c r="BD5264" s="23"/>
      <c r="BE5264" s="23"/>
      <c r="BF5264" s="23"/>
      <c r="BG5264" s="23"/>
      <c r="BH5264" s="23"/>
      <c r="BI5264" s="23"/>
      <c r="BJ5264" s="23"/>
      <c r="BK5264" s="23"/>
      <c r="BL5264" s="23"/>
      <c r="BM5264" s="23"/>
      <c r="BN5264" s="23"/>
      <c r="BO5264" s="23"/>
      <c r="BP5264" s="23"/>
      <c r="BQ5264" s="23"/>
      <c r="BR5264" s="23"/>
      <c r="BS5264" s="23"/>
      <c r="BT5264" s="23"/>
      <c r="BU5264" s="23"/>
      <c r="BV5264" s="23"/>
      <c r="BW5264" s="23"/>
      <c r="BX5264" s="23"/>
      <c r="BY5264" s="23"/>
      <c r="BZ5264" s="23"/>
      <c r="CA5264" s="23"/>
      <c r="CB5264" s="23"/>
      <c r="CC5264" s="23"/>
      <c r="CD5264" s="23"/>
      <c r="CE5264" s="23"/>
      <c r="CF5264" s="23"/>
      <c r="CG5264" s="23"/>
      <c r="CH5264" s="23"/>
      <c r="CI5264" s="23"/>
      <c r="CJ5264" s="23"/>
      <c r="CK5264" s="23"/>
      <c r="CL5264" s="23"/>
      <c r="CM5264" s="23"/>
      <c r="CN5264" s="23"/>
      <c r="CO5264" s="23"/>
      <c r="CP5264" s="23"/>
      <c r="CQ5264" s="23"/>
      <c r="CR5264" s="23"/>
      <c r="CS5264" s="23"/>
      <c r="CT5264" s="23"/>
      <c r="CU5264" s="23"/>
      <c r="CV5264" s="23"/>
      <c r="CW5264" s="23"/>
      <c r="CX5264" s="23"/>
      <c r="CY5264" s="23"/>
      <c r="CZ5264" s="23"/>
      <c r="DA5264" s="23"/>
      <c r="DB5264" s="23"/>
      <c r="DC5264" s="23"/>
      <c r="DD5264" s="23"/>
      <c r="DE5264" s="23"/>
      <c r="DF5264" s="23"/>
      <c r="DG5264" s="23"/>
      <c r="DH5264" s="23"/>
      <c r="DI5264" s="23"/>
      <c r="DJ5264" s="23"/>
      <c r="DK5264" s="23"/>
      <c r="DL5264" s="23"/>
      <c r="DM5264" s="23"/>
      <c r="DN5264" s="23"/>
      <c r="DO5264" s="23"/>
      <c r="DP5264" s="23"/>
      <c r="DQ5264" s="23"/>
      <c r="DR5264" s="23"/>
      <c r="DS5264" s="23"/>
      <c r="DT5264" s="23"/>
      <c r="DU5264" s="23"/>
      <c r="DV5264" s="23"/>
      <c r="DW5264" s="23"/>
      <c r="DX5264" s="23"/>
      <c r="DY5264" s="23"/>
      <c r="DZ5264" s="23"/>
      <c r="EA5264" s="23"/>
      <c r="EB5264" s="23"/>
      <c r="EC5264" s="23"/>
      <c r="ED5264" s="23"/>
      <c r="EE5264" s="23"/>
      <c r="EF5264" s="23"/>
    </row>
    <row r="5265" spans="1:136" x14ac:dyDescent="0.2">
      <c r="A5265" s="23"/>
      <c r="B5265" s="23"/>
      <c r="C5265" s="23"/>
      <c r="D5265" s="23"/>
      <c r="E5265" s="23"/>
      <c r="F5265" s="23"/>
      <c r="G5265" s="23"/>
      <c r="H5265" s="23"/>
      <c r="I5265" s="23"/>
      <c r="J5265" s="23"/>
      <c r="K5265" s="23"/>
      <c r="L5265" s="23"/>
      <c r="M5265" s="23"/>
      <c r="N5265" s="23"/>
      <c r="O5265" s="23"/>
      <c r="P5265" s="23"/>
      <c r="Q5265" s="23"/>
      <c r="R5265" s="23"/>
      <c r="S5265" s="23"/>
      <c r="T5265" s="23"/>
      <c r="U5265" s="23"/>
      <c r="V5265" s="23"/>
      <c r="W5265" s="23"/>
      <c r="X5265" s="23"/>
      <c r="Y5265" s="23"/>
      <c r="Z5265" s="23"/>
      <c r="AA5265" s="23"/>
      <c r="AB5265" s="23"/>
      <c r="AC5265" s="23"/>
      <c r="AD5265" s="23"/>
      <c r="AE5265" s="23"/>
      <c r="AF5265" s="23"/>
      <c r="AG5265" s="23"/>
      <c r="AH5265" s="23"/>
      <c r="AI5265" s="23"/>
      <c r="AJ5265" s="23"/>
      <c r="AK5265" s="23"/>
      <c r="AL5265" s="23"/>
      <c r="AM5265" s="23"/>
      <c r="AN5265" s="23"/>
      <c r="AO5265" s="23"/>
      <c r="AP5265" s="23"/>
      <c r="AQ5265" s="23"/>
      <c r="AR5265" s="23"/>
      <c r="AS5265" s="23"/>
      <c r="AT5265" s="23"/>
      <c r="AU5265" s="23"/>
      <c r="AV5265" s="23"/>
      <c r="AW5265" s="23"/>
      <c r="AX5265" s="23"/>
      <c r="AY5265" s="23"/>
      <c r="AZ5265" s="23"/>
      <c r="BA5265" s="23"/>
      <c r="BB5265" s="23"/>
      <c r="BC5265" s="23"/>
      <c r="BD5265" s="23"/>
      <c r="BE5265" s="23"/>
      <c r="BF5265" s="23"/>
      <c r="BG5265" s="23"/>
      <c r="BH5265" s="23"/>
      <c r="BI5265" s="23"/>
      <c r="BJ5265" s="23"/>
      <c r="BK5265" s="23"/>
      <c r="BL5265" s="23"/>
      <c r="BM5265" s="23"/>
      <c r="BN5265" s="23"/>
      <c r="BO5265" s="23"/>
      <c r="BP5265" s="23"/>
      <c r="BQ5265" s="23"/>
      <c r="BR5265" s="23"/>
      <c r="BS5265" s="23"/>
      <c r="BT5265" s="23"/>
      <c r="BU5265" s="23"/>
      <c r="BV5265" s="23"/>
      <c r="BW5265" s="23"/>
      <c r="BX5265" s="23"/>
      <c r="BY5265" s="23"/>
      <c r="BZ5265" s="23"/>
      <c r="CA5265" s="23"/>
      <c r="CB5265" s="23"/>
      <c r="CC5265" s="23"/>
      <c r="CD5265" s="23"/>
      <c r="CE5265" s="23"/>
      <c r="CF5265" s="23"/>
      <c r="CG5265" s="23"/>
      <c r="CH5265" s="23"/>
      <c r="CI5265" s="23"/>
      <c r="CJ5265" s="23"/>
      <c r="CK5265" s="23"/>
      <c r="CL5265" s="23"/>
      <c r="CM5265" s="23"/>
      <c r="CN5265" s="23"/>
      <c r="CO5265" s="23"/>
      <c r="CP5265" s="23"/>
      <c r="CQ5265" s="23"/>
      <c r="CR5265" s="23"/>
      <c r="CS5265" s="23"/>
      <c r="CT5265" s="23"/>
      <c r="CU5265" s="23"/>
      <c r="CV5265" s="23"/>
      <c r="CW5265" s="23"/>
      <c r="CX5265" s="23"/>
      <c r="CY5265" s="23"/>
      <c r="CZ5265" s="23"/>
      <c r="DA5265" s="23"/>
      <c r="DB5265" s="23"/>
      <c r="DC5265" s="23"/>
      <c r="DD5265" s="23"/>
      <c r="DE5265" s="23"/>
      <c r="DF5265" s="23"/>
      <c r="DG5265" s="23"/>
      <c r="DH5265" s="23"/>
      <c r="DI5265" s="23"/>
      <c r="DJ5265" s="23"/>
      <c r="DK5265" s="23"/>
      <c r="DL5265" s="23"/>
      <c r="DM5265" s="23"/>
      <c r="DN5265" s="23"/>
      <c r="DO5265" s="23"/>
      <c r="DP5265" s="23"/>
      <c r="DQ5265" s="23"/>
      <c r="DR5265" s="23"/>
      <c r="DS5265" s="23"/>
      <c r="DT5265" s="23"/>
      <c r="DU5265" s="23"/>
      <c r="DV5265" s="23"/>
      <c r="DW5265" s="23"/>
      <c r="DX5265" s="23"/>
      <c r="DY5265" s="23"/>
      <c r="DZ5265" s="23"/>
      <c r="EA5265" s="23"/>
      <c r="EB5265" s="23"/>
      <c r="EC5265" s="23"/>
      <c r="ED5265" s="23"/>
      <c r="EE5265" s="23"/>
      <c r="EF5265" s="23"/>
    </row>
    <row r="5266" spans="1:136" x14ac:dyDescent="0.2">
      <c r="A5266" s="23"/>
      <c r="B5266" s="23"/>
      <c r="C5266" s="23"/>
      <c r="D5266" s="23"/>
      <c r="E5266" s="23"/>
      <c r="F5266" s="23"/>
      <c r="G5266" s="23"/>
      <c r="H5266" s="23"/>
      <c r="I5266" s="23"/>
      <c r="J5266" s="23"/>
      <c r="K5266" s="23"/>
      <c r="L5266" s="23"/>
      <c r="M5266" s="23"/>
      <c r="N5266" s="23"/>
      <c r="O5266" s="23"/>
      <c r="P5266" s="23"/>
      <c r="Q5266" s="23"/>
      <c r="R5266" s="23"/>
      <c r="S5266" s="23"/>
      <c r="T5266" s="23"/>
      <c r="U5266" s="23"/>
      <c r="V5266" s="23"/>
      <c r="W5266" s="23"/>
      <c r="X5266" s="23"/>
      <c r="Y5266" s="23"/>
      <c r="Z5266" s="23"/>
      <c r="AA5266" s="23"/>
      <c r="AB5266" s="23"/>
      <c r="AC5266" s="23"/>
      <c r="AD5266" s="23"/>
      <c r="AE5266" s="23"/>
      <c r="AF5266" s="23"/>
      <c r="AG5266" s="23"/>
      <c r="AH5266" s="23"/>
      <c r="AI5266" s="23"/>
      <c r="AJ5266" s="23"/>
      <c r="AK5266" s="23"/>
      <c r="AL5266" s="23"/>
      <c r="AM5266" s="23"/>
      <c r="AN5266" s="23"/>
      <c r="AO5266" s="23"/>
      <c r="AP5266" s="23"/>
      <c r="AQ5266" s="23"/>
      <c r="AR5266" s="23"/>
      <c r="AS5266" s="23"/>
      <c r="AT5266" s="23"/>
      <c r="AU5266" s="23"/>
      <c r="AV5266" s="23"/>
      <c r="AW5266" s="23"/>
      <c r="AX5266" s="23"/>
      <c r="AY5266" s="23"/>
      <c r="AZ5266" s="23"/>
      <c r="BA5266" s="23"/>
      <c r="BB5266" s="23"/>
      <c r="BC5266" s="23"/>
      <c r="BD5266" s="23"/>
      <c r="BE5266" s="23"/>
      <c r="BF5266" s="23"/>
      <c r="BG5266" s="23"/>
      <c r="BH5266" s="23"/>
      <c r="BI5266" s="23"/>
      <c r="BJ5266" s="23"/>
      <c r="BK5266" s="23"/>
      <c r="BL5266" s="23"/>
      <c r="BM5266" s="23"/>
      <c r="BN5266" s="23"/>
      <c r="BO5266" s="23"/>
      <c r="BP5266" s="23"/>
      <c r="BQ5266" s="23"/>
      <c r="BR5266" s="23"/>
      <c r="BS5266" s="23"/>
      <c r="BT5266" s="23"/>
      <c r="BU5266" s="23"/>
      <c r="BV5266" s="23"/>
      <c r="BW5266" s="23"/>
      <c r="BX5266" s="23"/>
      <c r="BY5266" s="23"/>
      <c r="BZ5266" s="23"/>
      <c r="CA5266" s="23"/>
      <c r="CB5266" s="23"/>
      <c r="CC5266" s="23"/>
      <c r="CD5266" s="23"/>
      <c r="CE5266" s="23"/>
      <c r="CF5266" s="23"/>
      <c r="CG5266" s="23"/>
      <c r="CH5266" s="23"/>
      <c r="CI5266" s="23"/>
      <c r="CJ5266" s="23"/>
      <c r="CK5266" s="23"/>
      <c r="CL5266" s="23"/>
      <c r="CM5266" s="23"/>
      <c r="CN5266" s="23"/>
      <c r="CO5266" s="23"/>
      <c r="CP5266" s="23"/>
      <c r="CQ5266" s="23"/>
      <c r="CR5266" s="23"/>
      <c r="CS5266" s="23"/>
      <c r="CT5266" s="23"/>
      <c r="CU5266" s="23"/>
      <c r="CV5266" s="23"/>
      <c r="CW5266" s="23"/>
      <c r="CX5266" s="23"/>
      <c r="CY5266" s="23"/>
      <c r="CZ5266" s="23"/>
      <c r="DA5266" s="23"/>
      <c r="DB5266" s="23"/>
      <c r="DC5266" s="23"/>
      <c r="DD5266" s="23"/>
      <c r="DE5266" s="23"/>
      <c r="DF5266" s="23"/>
      <c r="DG5266" s="23"/>
      <c r="DH5266" s="23"/>
      <c r="DI5266" s="23"/>
      <c r="DJ5266" s="23"/>
      <c r="DK5266" s="23"/>
      <c r="DL5266" s="23"/>
      <c r="DM5266" s="23"/>
      <c r="DN5266" s="23"/>
      <c r="DO5266" s="23"/>
      <c r="DP5266" s="23"/>
      <c r="DQ5266" s="23"/>
      <c r="DR5266" s="23"/>
      <c r="DS5266" s="23"/>
      <c r="DT5266" s="23"/>
      <c r="DU5266" s="23"/>
      <c r="DV5266" s="23"/>
      <c r="DW5266" s="23"/>
      <c r="DX5266" s="23"/>
      <c r="DY5266" s="23"/>
      <c r="DZ5266" s="23"/>
      <c r="EA5266" s="23"/>
      <c r="EB5266" s="23"/>
      <c r="EC5266" s="23"/>
      <c r="ED5266" s="23"/>
      <c r="EE5266" s="23"/>
      <c r="EF5266" s="23"/>
    </row>
    <row r="5267" spans="1:136" x14ac:dyDescent="0.2">
      <c r="A5267" s="23"/>
      <c r="B5267" s="23"/>
      <c r="C5267" s="23"/>
      <c r="D5267" s="23"/>
      <c r="E5267" s="23"/>
      <c r="F5267" s="23"/>
      <c r="G5267" s="23"/>
      <c r="H5267" s="23"/>
      <c r="I5267" s="23"/>
      <c r="J5267" s="23"/>
      <c r="K5267" s="23"/>
      <c r="L5267" s="23"/>
      <c r="M5267" s="23"/>
      <c r="N5267" s="23"/>
      <c r="O5267" s="23"/>
      <c r="P5267" s="23"/>
      <c r="Q5267" s="23"/>
      <c r="R5267" s="23"/>
      <c r="S5267" s="23"/>
      <c r="T5267" s="23"/>
      <c r="U5267" s="23"/>
      <c r="V5267" s="23"/>
      <c r="W5267" s="23"/>
      <c r="X5267" s="23"/>
      <c r="Y5267" s="23"/>
      <c r="Z5267" s="23"/>
      <c r="AA5267" s="23"/>
      <c r="AB5267" s="23"/>
      <c r="AC5267" s="23"/>
      <c r="AD5267" s="23"/>
      <c r="AE5267" s="23"/>
      <c r="AF5267" s="23"/>
      <c r="AG5267" s="23"/>
      <c r="AH5267" s="23"/>
      <c r="AI5267" s="23"/>
      <c r="AJ5267" s="23"/>
      <c r="AK5267" s="23"/>
      <c r="AL5267" s="23"/>
      <c r="AM5267" s="23"/>
      <c r="AN5267" s="23"/>
      <c r="AO5267" s="23"/>
      <c r="AP5267" s="23"/>
      <c r="AQ5267" s="23"/>
      <c r="AR5267" s="23"/>
      <c r="AS5267" s="23"/>
      <c r="AT5267" s="23"/>
      <c r="AU5267" s="23"/>
      <c r="AV5267" s="23"/>
      <c r="AW5267" s="23"/>
      <c r="AX5267" s="23"/>
      <c r="AY5267" s="23"/>
      <c r="AZ5267" s="23"/>
      <c r="BA5267" s="23"/>
      <c r="BB5267" s="23"/>
      <c r="BC5267" s="23"/>
      <c r="BD5267" s="23"/>
      <c r="BE5267" s="23"/>
      <c r="BF5267" s="23"/>
      <c r="BG5267" s="23"/>
      <c r="BH5267" s="23"/>
      <c r="BI5267" s="23"/>
      <c r="BJ5267" s="23"/>
      <c r="BK5267" s="23"/>
      <c r="BL5267" s="23"/>
      <c r="BM5267" s="23"/>
      <c r="BN5267" s="23"/>
      <c r="BO5267" s="23"/>
      <c r="BP5267" s="23"/>
      <c r="BQ5267" s="23"/>
      <c r="BR5267" s="23"/>
      <c r="BS5267" s="23"/>
      <c r="BT5267" s="23"/>
      <c r="BU5267" s="23"/>
      <c r="BV5267" s="23"/>
      <c r="BW5267" s="23"/>
      <c r="BX5267" s="23"/>
      <c r="BY5267" s="23"/>
      <c r="BZ5267" s="23"/>
      <c r="CA5267" s="23"/>
      <c r="CB5267" s="23"/>
      <c r="CC5267" s="23"/>
      <c r="CD5267" s="23"/>
      <c r="CE5267" s="23"/>
      <c r="CF5267" s="23"/>
      <c r="CG5267" s="23"/>
      <c r="CH5267" s="23"/>
      <c r="CI5267" s="23"/>
      <c r="CJ5267" s="23"/>
      <c r="CK5267" s="23"/>
      <c r="CL5267" s="23"/>
      <c r="CM5267" s="23"/>
      <c r="CN5267" s="23"/>
      <c r="CO5267" s="23"/>
      <c r="CP5267" s="23"/>
      <c r="CQ5267" s="23"/>
      <c r="CR5267" s="23"/>
      <c r="CS5267" s="23"/>
      <c r="CT5267" s="23"/>
      <c r="CU5267" s="23"/>
      <c r="CV5267" s="23"/>
      <c r="CW5267" s="23"/>
      <c r="CX5267" s="23"/>
      <c r="CY5267" s="23"/>
      <c r="CZ5267" s="23"/>
      <c r="DA5267" s="23"/>
      <c r="DB5267" s="23"/>
      <c r="DC5267" s="23"/>
      <c r="DD5267" s="23"/>
      <c r="DE5267" s="23"/>
      <c r="DF5267" s="23"/>
      <c r="DG5267" s="23"/>
      <c r="DH5267" s="23"/>
      <c r="DI5267" s="23"/>
      <c r="DJ5267" s="23"/>
      <c r="DK5267" s="23"/>
      <c r="DL5267" s="23"/>
      <c r="DM5267" s="23"/>
      <c r="DN5267" s="23"/>
      <c r="DO5267" s="23"/>
      <c r="DP5267" s="23"/>
      <c r="DQ5267" s="23"/>
      <c r="DR5267" s="23"/>
      <c r="DS5267" s="23"/>
      <c r="DT5267" s="23"/>
      <c r="DU5267" s="23"/>
      <c r="DV5267" s="23"/>
      <c r="DW5267" s="23"/>
      <c r="DX5267" s="23"/>
      <c r="DY5267" s="23"/>
      <c r="DZ5267" s="23"/>
      <c r="EA5267" s="23"/>
      <c r="EB5267" s="23"/>
      <c r="EC5267" s="23"/>
      <c r="ED5267" s="23"/>
      <c r="EE5267" s="23"/>
      <c r="EF5267" s="23"/>
    </row>
    <row r="5268" spans="1:136" x14ac:dyDescent="0.2">
      <c r="A5268" s="23"/>
      <c r="B5268" s="23"/>
      <c r="C5268" s="23"/>
      <c r="D5268" s="23"/>
      <c r="E5268" s="23"/>
      <c r="F5268" s="23"/>
      <c r="G5268" s="23"/>
      <c r="H5268" s="23"/>
      <c r="I5268" s="23"/>
      <c r="J5268" s="23"/>
      <c r="K5268" s="23"/>
      <c r="L5268" s="23"/>
      <c r="M5268" s="23"/>
      <c r="N5268" s="23"/>
      <c r="O5268" s="23"/>
      <c r="P5268" s="23"/>
      <c r="Q5268" s="23"/>
      <c r="R5268" s="23"/>
      <c r="S5268" s="23"/>
      <c r="T5268" s="23"/>
      <c r="U5268" s="23"/>
      <c r="V5268" s="23"/>
      <c r="W5268" s="23"/>
      <c r="X5268" s="23"/>
      <c r="Y5268" s="23"/>
      <c r="Z5268" s="23"/>
      <c r="AA5268" s="23"/>
      <c r="AB5268" s="23"/>
      <c r="AC5268" s="23"/>
      <c r="AD5268" s="23"/>
      <c r="AE5268" s="23"/>
      <c r="AF5268" s="23"/>
      <c r="AG5268" s="23"/>
      <c r="AH5268" s="23"/>
      <c r="AI5268" s="23"/>
      <c r="AJ5268" s="23"/>
      <c r="AK5268" s="23"/>
      <c r="AL5268" s="23"/>
      <c r="AM5268" s="23"/>
      <c r="AN5268" s="23"/>
      <c r="AO5268" s="23"/>
      <c r="AP5268" s="23"/>
      <c r="AQ5268" s="23"/>
      <c r="AR5268" s="23"/>
      <c r="AS5268" s="23"/>
      <c r="AT5268" s="23"/>
      <c r="AU5268" s="23"/>
      <c r="AV5268" s="23"/>
      <c r="AW5268" s="23"/>
      <c r="AX5268" s="23"/>
      <c r="AY5268" s="23"/>
      <c r="AZ5268" s="23"/>
      <c r="BA5268" s="23"/>
      <c r="BB5268" s="23"/>
      <c r="BC5268" s="23"/>
      <c r="BD5268" s="23"/>
      <c r="BE5268" s="23"/>
      <c r="BF5268" s="23"/>
      <c r="BG5268" s="23"/>
      <c r="BH5268" s="23"/>
      <c r="BI5268" s="23"/>
      <c r="BJ5268" s="23"/>
      <c r="BK5268" s="23"/>
      <c r="BL5268" s="23"/>
      <c r="BM5268" s="23"/>
      <c r="BN5268" s="23"/>
      <c r="BO5268" s="23"/>
      <c r="BP5268" s="23"/>
      <c r="BQ5268" s="23"/>
      <c r="BR5268" s="23"/>
      <c r="BS5268" s="23"/>
      <c r="BT5268" s="23"/>
      <c r="BU5268" s="23"/>
      <c r="BV5268" s="23"/>
      <c r="BW5268" s="23"/>
      <c r="BX5268" s="23"/>
      <c r="BY5268" s="23"/>
      <c r="BZ5268" s="23"/>
      <c r="CA5268" s="23"/>
      <c r="CB5268" s="23"/>
      <c r="CC5268" s="23"/>
      <c r="CD5268" s="23"/>
      <c r="CE5268" s="23"/>
      <c r="CF5268" s="23"/>
      <c r="CG5268" s="23"/>
      <c r="CH5268" s="23"/>
      <c r="CI5268" s="23"/>
      <c r="CJ5268" s="23"/>
      <c r="CK5268" s="23"/>
      <c r="CL5268" s="23"/>
      <c r="CM5268" s="23"/>
      <c r="CN5268" s="23"/>
      <c r="CO5268" s="23"/>
      <c r="CP5268" s="23"/>
      <c r="CQ5268" s="23"/>
      <c r="CR5268" s="23"/>
      <c r="CS5268" s="23"/>
      <c r="CT5268" s="23"/>
      <c r="CU5268" s="23"/>
      <c r="CV5268" s="23"/>
      <c r="CW5268" s="23"/>
      <c r="CX5268" s="23"/>
      <c r="CY5268" s="23"/>
      <c r="CZ5268" s="23"/>
      <c r="DA5268" s="23"/>
      <c r="DB5268" s="23"/>
      <c r="DC5268" s="23"/>
      <c r="DD5268" s="23"/>
      <c r="DE5268" s="23"/>
      <c r="DF5268" s="23"/>
      <c r="DG5268" s="23"/>
      <c r="DH5268" s="23"/>
      <c r="DI5268" s="23"/>
      <c r="DJ5268" s="23"/>
      <c r="DK5268" s="23"/>
      <c r="DL5268" s="23"/>
      <c r="DM5268" s="23"/>
      <c r="DN5268" s="23"/>
      <c r="DO5268" s="23"/>
      <c r="DP5268" s="23"/>
      <c r="DQ5268" s="23"/>
      <c r="DR5268" s="23"/>
      <c r="DS5268" s="23"/>
      <c r="DT5268" s="23"/>
      <c r="DU5268" s="23"/>
      <c r="DV5268" s="23"/>
      <c r="DW5268" s="23"/>
      <c r="DX5268" s="23"/>
      <c r="DY5268" s="23"/>
      <c r="DZ5268" s="23"/>
      <c r="EA5268" s="23"/>
      <c r="EB5268" s="23"/>
      <c r="EC5268" s="23"/>
      <c r="ED5268" s="23"/>
      <c r="EE5268" s="23"/>
      <c r="EF5268" s="23"/>
    </row>
    <row r="5269" spans="1:136" x14ac:dyDescent="0.2">
      <c r="A5269" s="23"/>
      <c r="B5269" s="23"/>
      <c r="C5269" s="23"/>
      <c r="D5269" s="23"/>
      <c r="E5269" s="23"/>
      <c r="F5269" s="23"/>
      <c r="G5269" s="23"/>
      <c r="H5269" s="23"/>
      <c r="I5269" s="23"/>
      <c r="J5269" s="23"/>
      <c r="K5269" s="23"/>
      <c r="L5269" s="23"/>
      <c r="M5269" s="23"/>
      <c r="N5269" s="23"/>
      <c r="O5269" s="23"/>
      <c r="P5269" s="23"/>
      <c r="Q5269" s="23"/>
      <c r="R5269" s="23"/>
      <c r="S5269" s="23"/>
      <c r="T5269" s="23"/>
      <c r="U5269" s="23"/>
      <c r="V5269" s="23"/>
      <c r="W5269" s="23"/>
      <c r="X5269" s="23"/>
      <c r="Y5269" s="23"/>
      <c r="Z5269" s="23"/>
      <c r="AA5269" s="23"/>
      <c r="AB5269" s="23"/>
      <c r="AC5269" s="23"/>
      <c r="AD5269" s="23"/>
      <c r="AE5269" s="23"/>
      <c r="AF5269" s="23"/>
      <c r="AG5269" s="23"/>
      <c r="AH5269" s="23"/>
      <c r="AI5269" s="23"/>
      <c r="AJ5269" s="23"/>
      <c r="AK5269" s="23"/>
      <c r="AL5269" s="23"/>
      <c r="AM5269" s="23"/>
      <c r="AN5269" s="23"/>
      <c r="AO5269" s="23"/>
      <c r="AP5269" s="23"/>
      <c r="AQ5269" s="23"/>
      <c r="AR5269" s="23"/>
      <c r="AS5269" s="23"/>
      <c r="AT5269" s="23"/>
      <c r="AU5269" s="23"/>
      <c r="AV5269" s="23"/>
      <c r="AW5269" s="23"/>
      <c r="AX5269" s="23"/>
      <c r="AY5269" s="23"/>
      <c r="AZ5269" s="23"/>
      <c r="BA5269" s="23"/>
      <c r="BB5269" s="23"/>
      <c r="BC5269" s="23"/>
      <c r="BD5269" s="23"/>
      <c r="BE5269" s="23"/>
      <c r="BF5269" s="23"/>
      <c r="BG5269" s="23"/>
      <c r="BH5269" s="23"/>
      <c r="BI5269" s="23"/>
      <c r="BJ5269" s="23"/>
      <c r="BK5269" s="23"/>
      <c r="BL5269" s="23"/>
      <c r="BM5269" s="23"/>
      <c r="BN5269" s="23"/>
      <c r="BO5269" s="23"/>
      <c r="BP5269" s="23"/>
      <c r="BQ5269" s="23"/>
      <c r="BR5269" s="23"/>
      <c r="BS5269" s="23"/>
      <c r="BT5269" s="23"/>
      <c r="BU5269" s="23"/>
      <c r="BV5269" s="23"/>
      <c r="BW5269" s="23"/>
      <c r="BX5269" s="23"/>
      <c r="BY5269" s="23"/>
      <c r="BZ5269" s="23"/>
      <c r="CA5269" s="23"/>
      <c r="CB5269" s="23"/>
      <c r="CC5269" s="23"/>
      <c r="CD5269" s="23"/>
      <c r="CE5269" s="23"/>
      <c r="CF5269" s="23"/>
      <c r="CG5269" s="23"/>
      <c r="CH5269" s="23"/>
      <c r="CI5269" s="23"/>
      <c r="CJ5269" s="23"/>
      <c r="CK5269" s="23"/>
      <c r="CL5269" s="23"/>
      <c r="CM5269" s="23"/>
      <c r="CN5269" s="23"/>
      <c r="CO5269" s="23"/>
      <c r="CP5269" s="23"/>
      <c r="CQ5269" s="23"/>
      <c r="CR5269" s="23"/>
      <c r="CS5269" s="23"/>
      <c r="CT5269" s="23"/>
      <c r="CU5269" s="23"/>
      <c r="CV5269" s="23"/>
      <c r="CW5269" s="23"/>
      <c r="CX5269" s="23"/>
      <c r="CY5269" s="23"/>
      <c r="CZ5269" s="23"/>
      <c r="DA5269" s="23"/>
      <c r="DB5269" s="23"/>
      <c r="DC5269" s="23"/>
      <c r="DD5269" s="23"/>
      <c r="DE5269" s="23"/>
      <c r="DF5269" s="23"/>
      <c r="DG5269" s="23"/>
      <c r="DH5269" s="23"/>
      <c r="DI5269" s="23"/>
      <c r="DJ5269" s="23"/>
      <c r="DK5269" s="23"/>
      <c r="DL5269" s="23"/>
      <c r="DM5269" s="23"/>
      <c r="DN5269" s="23"/>
      <c r="DO5269" s="23"/>
      <c r="DP5269" s="23"/>
      <c r="DQ5269" s="23"/>
      <c r="DR5269" s="23"/>
      <c r="DS5269" s="23"/>
      <c r="DT5269" s="23"/>
      <c r="DU5269" s="23"/>
      <c r="DV5269" s="23"/>
      <c r="DW5269" s="23"/>
      <c r="DX5269" s="23"/>
      <c r="DY5269" s="23"/>
      <c r="DZ5269" s="23"/>
      <c r="EA5269" s="23"/>
      <c r="EB5269" s="23"/>
      <c r="EC5269" s="23"/>
      <c r="ED5269" s="23"/>
      <c r="EE5269" s="23"/>
      <c r="EF5269" s="23"/>
    </row>
    <row r="5270" spans="1:136" x14ac:dyDescent="0.2">
      <c r="A5270" s="23"/>
      <c r="B5270" s="23"/>
      <c r="C5270" s="23"/>
      <c r="D5270" s="23"/>
      <c r="E5270" s="23"/>
      <c r="F5270" s="23"/>
      <c r="G5270" s="23"/>
      <c r="H5270" s="23"/>
      <c r="I5270" s="23"/>
      <c r="J5270" s="23"/>
      <c r="K5270" s="23"/>
      <c r="L5270" s="23"/>
      <c r="M5270" s="23"/>
      <c r="N5270" s="23"/>
      <c r="O5270" s="23"/>
      <c r="P5270" s="23"/>
      <c r="Q5270" s="23"/>
      <c r="R5270" s="23"/>
      <c r="S5270" s="23"/>
      <c r="T5270" s="23"/>
      <c r="U5270" s="23"/>
      <c r="V5270" s="23"/>
      <c r="W5270" s="23"/>
      <c r="X5270" s="23"/>
      <c r="Y5270" s="23"/>
      <c r="Z5270" s="23"/>
      <c r="AA5270" s="23"/>
      <c r="AB5270" s="23"/>
      <c r="AC5270" s="23"/>
      <c r="AD5270" s="23"/>
      <c r="AE5270" s="23"/>
      <c r="AF5270" s="23"/>
      <c r="AG5270" s="23"/>
      <c r="AH5270" s="23"/>
      <c r="AI5270" s="23"/>
      <c r="AJ5270" s="23"/>
      <c r="AK5270" s="23"/>
      <c r="AL5270" s="23"/>
      <c r="AM5270" s="23"/>
      <c r="AN5270" s="23"/>
      <c r="AO5270" s="23"/>
      <c r="AP5270" s="23"/>
      <c r="AQ5270" s="23"/>
      <c r="AR5270" s="23"/>
      <c r="AS5270" s="23"/>
      <c r="AT5270" s="23"/>
      <c r="AU5270" s="23"/>
      <c r="AV5270" s="23"/>
      <c r="AW5270" s="23"/>
      <c r="AX5270" s="23"/>
      <c r="AY5270" s="23"/>
      <c r="AZ5270" s="23"/>
      <c r="BA5270" s="23"/>
      <c r="BB5270" s="23"/>
      <c r="BC5270" s="23"/>
      <c r="BD5270" s="23"/>
      <c r="BE5270" s="23"/>
      <c r="BF5270" s="23"/>
      <c r="BG5270" s="23"/>
      <c r="BH5270" s="23"/>
      <c r="BI5270" s="23"/>
      <c r="BJ5270" s="23"/>
      <c r="BK5270" s="23"/>
      <c r="BL5270" s="23"/>
      <c r="BM5270" s="23"/>
      <c r="BN5270" s="23"/>
      <c r="BO5270" s="23"/>
      <c r="BP5270" s="23"/>
      <c r="BQ5270" s="23"/>
      <c r="BR5270" s="23"/>
      <c r="BS5270" s="23"/>
      <c r="BT5270" s="23"/>
      <c r="BU5270" s="23"/>
      <c r="BV5270" s="23"/>
      <c r="BW5270" s="23"/>
      <c r="BX5270" s="23"/>
      <c r="BY5270" s="23"/>
      <c r="BZ5270" s="23"/>
      <c r="CA5270" s="23"/>
      <c r="CB5270" s="23"/>
      <c r="CC5270" s="23"/>
      <c r="CD5270" s="23"/>
      <c r="CE5270" s="23"/>
      <c r="CF5270" s="23"/>
      <c r="CG5270" s="23"/>
      <c r="CH5270" s="23"/>
      <c r="CI5270" s="23"/>
      <c r="CJ5270" s="23"/>
      <c r="CK5270" s="23"/>
      <c r="CL5270" s="23"/>
      <c r="CM5270" s="23"/>
      <c r="CN5270" s="23"/>
      <c r="CO5270" s="23"/>
      <c r="CP5270" s="23"/>
      <c r="CQ5270" s="23"/>
      <c r="CR5270" s="23"/>
      <c r="CS5270" s="23"/>
      <c r="CT5270" s="23"/>
      <c r="CU5270" s="23"/>
      <c r="CV5270" s="23"/>
      <c r="CW5270" s="23"/>
      <c r="CX5270" s="23"/>
      <c r="CY5270" s="23"/>
      <c r="CZ5270" s="23"/>
      <c r="DA5270" s="23"/>
      <c r="DB5270" s="23"/>
      <c r="DC5270" s="23"/>
      <c r="DD5270" s="23"/>
      <c r="DE5270" s="23"/>
      <c r="DF5270" s="23"/>
      <c r="DG5270" s="23"/>
      <c r="DH5270" s="23"/>
      <c r="DI5270" s="23"/>
      <c r="DJ5270" s="23"/>
      <c r="DK5270" s="23"/>
      <c r="DL5270" s="23"/>
      <c r="DM5270" s="23"/>
      <c r="DN5270" s="23"/>
      <c r="DO5270" s="23"/>
      <c r="DP5270" s="23"/>
      <c r="DQ5270" s="23"/>
      <c r="DR5270" s="23"/>
      <c r="DS5270" s="23"/>
      <c r="DT5270" s="23"/>
      <c r="DU5270" s="23"/>
      <c r="DV5270" s="23"/>
      <c r="DW5270" s="23"/>
      <c r="DX5270" s="23"/>
      <c r="DY5270" s="23"/>
      <c r="DZ5270" s="23"/>
      <c r="EA5270" s="23"/>
      <c r="EB5270" s="23"/>
      <c r="EC5270" s="23"/>
      <c r="ED5270" s="23"/>
      <c r="EE5270" s="23"/>
      <c r="EF5270" s="23"/>
    </row>
    <row r="5271" spans="1:136" x14ac:dyDescent="0.2">
      <c r="A5271" s="23"/>
      <c r="B5271" s="23"/>
      <c r="C5271" s="23"/>
      <c r="D5271" s="23"/>
      <c r="E5271" s="23"/>
      <c r="F5271" s="23"/>
      <c r="G5271" s="23"/>
      <c r="H5271" s="23"/>
      <c r="I5271" s="23"/>
      <c r="J5271" s="23"/>
      <c r="K5271" s="23"/>
      <c r="L5271" s="23"/>
      <c r="M5271" s="23"/>
      <c r="N5271" s="23"/>
      <c r="O5271" s="23"/>
      <c r="P5271" s="23"/>
      <c r="Q5271" s="23"/>
      <c r="R5271" s="23"/>
      <c r="S5271" s="23"/>
      <c r="T5271" s="23"/>
      <c r="U5271" s="23"/>
      <c r="V5271" s="23"/>
      <c r="W5271" s="23"/>
      <c r="X5271" s="23"/>
      <c r="Y5271" s="23"/>
      <c r="Z5271" s="23"/>
      <c r="AA5271" s="23"/>
      <c r="AB5271" s="23"/>
      <c r="AC5271" s="23"/>
      <c r="AD5271" s="23"/>
      <c r="AE5271" s="23"/>
      <c r="AF5271" s="23"/>
      <c r="AG5271" s="23"/>
      <c r="AH5271" s="23"/>
      <c r="AI5271" s="23"/>
      <c r="AJ5271" s="23"/>
      <c r="AK5271" s="23"/>
      <c r="AL5271" s="23"/>
      <c r="AM5271" s="23"/>
      <c r="AN5271" s="23"/>
      <c r="AO5271" s="23"/>
      <c r="AP5271" s="23"/>
      <c r="AQ5271" s="23"/>
      <c r="AR5271" s="23"/>
      <c r="AS5271" s="23"/>
      <c r="AT5271" s="23"/>
      <c r="AU5271" s="23"/>
      <c r="AV5271" s="23"/>
      <c r="AW5271" s="23"/>
      <c r="AX5271" s="23"/>
      <c r="AY5271" s="23"/>
      <c r="AZ5271" s="23"/>
      <c r="BA5271" s="23"/>
      <c r="BB5271" s="23"/>
      <c r="BC5271" s="23"/>
      <c r="BD5271" s="23"/>
      <c r="BE5271" s="23"/>
      <c r="BF5271" s="23"/>
      <c r="BG5271" s="23"/>
      <c r="BH5271" s="23"/>
      <c r="BI5271" s="23"/>
      <c r="BJ5271" s="23"/>
      <c r="BK5271" s="23"/>
      <c r="BL5271" s="23"/>
      <c r="BM5271" s="23"/>
      <c r="BN5271" s="23"/>
      <c r="BO5271" s="23"/>
      <c r="BP5271" s="23"/>
      <c r="BQ5271" s="23"/>
      <c r="BR5271" s="23"/>
      <c r="BS5271" s="23"/>
      <c r="BT5271" s="23"/>
      <c r="BU5271" s="23"/>
      <c r="BV5271" s="23"/>
      <c r="BW5271" s="23"/>
      <c r="BX5271" s="23"/>
      <c r="BY5271" s="23"/>
      <c r="BZ5271" s="23"/>
      <c r="CA5271" s="23"/>
      <c r="CB5271" s="23"/>
      <c r="CC5271" s="23"/>
      <c r="CD5271" s="23"/>
      <c r="CE5271" s="23"/>
      <c r="CF5271" s="23"/>
      <c r="CG5271" s="23"/>
      <c r="CH5271" s="23"/>
      <c r="CI5271" s="23"/>
      <c r="CJ5271" s="23"/>
      <c r="CK5271" s="23"/>
      <c r="CL5271" s="23"/>
      <c r="CM5271" s="23"/>
      <c r="CN5271" s="23"/>
      <c r="CO5271" s="23"/>
      <c r="CP5271" s="23"/>
      <c r="CQ5271" s="23"/>
      <c r="CR5271" s="23"/>
      <c r="CS5271" s="23"/>
      <c r="CT5271" s="23"/>
      <c r="CU5271" s="23"/>
      <c r="CV5271" s="23"/>
      <c r="CW5271" s="23"/>
      <c r="CX5271" s="23"/>
      <c r="CY5271" s="23"/>
      <c r="CZ5271" s="23"/>
      <c r="DA5271" s="23"/>
      <c r="DB5271" s="23"/>
      <c r="DC5271" s="23"/>
      <c r="DD5271" s="23"/>
      <c r="DE5271" s="23"/>
      <c r="DF5271" s="23"/>
      <c r="DG5271" s="23"/>
      <c r="DH5271" s="23"/>
      <c r="DI5271" s="23"/>
      <c r="DJ5271" s="23"/>
      <c r="DK5271" s="23"/>
      <c r="DL5271" s="23"/>
      <c r="DM5271" s="23"/>
      <c r="DN5271" s="23"/>
      <c r="DO5271" s="23"/>
      <c r="DP5271" s="23"/>
      <c r="DQ5271" s="23"/>
      <c r="DR5271" s="23"/>
      <c r="DS5271" s="23"/>
      <c r="DT5271" s="23"/>
      <c r="DU5271" s="23"/>
      <c r="DV5271" s="23"/>
      <c r="DW5271" s="23"/>
      <c r="DX5271" s="23"/>
      <c r="DY5271" s="23"/>
      <c r="DZ5271" s="23"/>
      <c r="EA5271" s="23"/>
      <c r="EB5271" s="23"/>
      <c r="EC5271" s="23"/>
      <c r="ED5271" s="23"/>
      <c r="EE5271" s="23"/>
      <c r="EF5271" s="23"/>
    </row>
    <row r="5272" spans="1:136" x14ac:dyDescent="0.2">
      <c r="A5272" s="23"/>
      <c r="B5272" s="23"/>
      <c r="C5272" s="23"/>
      <c r="D5272" s="23"/>
      <c r="E5272" s="23"/>
      <c r="F5272" s="23"/>
      <c r="G5272" s="23"/>
      <c r="H5272" s="23"/>
      <c r="I5272" s="23"/>
      <c r="J5272" s="23"/>
      <c r="K5272" s="23"/>
      <c r="L5272" s="23"/>
      <c r="M5272" s="23"/>
      <c r="N5272" s="23"/>
      <c r="O5272" s="23"/>
      <c r="P5272" s="23"/>
      <c r="Q5272" s="23"/>
      <c r="R5272" s="23"/>
      <c r="S5272" s="23"/>
      <c r="T5272" s="23"/>
      <c r="U5272" s="23"/>
      <c r="V5272" s="23"/>
      <c r="W5272" s="23"/>
      <c r="X5272" s="23"/>
      <c r="Y5272" s="23"/>
      <c r="Z5272" s="23"/>
      <c r="AA5272" s="23"/>
      <c r="AB5272" s="23"/>
      <c r="AC5272" s="23"/>
      <c r="AD5272" s="23"/>
      <c r="AE5272" s="23"/>
      <c r="AF5272" s="23"/>
      <c r="AG5272" s="23"/>
      <c r="AH5272" s="23"/>
      <c r="AI5272" s="23"/>
      <c r="AJ5272" s="23"/>
      <c r="AK5272" s="23"/>
      <c r="AL5272" s="23"/>
      <c r="AM5272" s="23"/>
      <c r="AN5272" s="23"/>
      <c r="AO5272" s="23"/>
      <c r="AP5272" s="23"/>
      <c r="AQ5272" s="23"/>
      <c r="AR5272" s="23"/>
      <c r="AS5272" s="23"/>
      <c r="AT5272" s="23"/>
      <c r="AU5272" s="23"/>
      <c r="AV5272" s="23"/>
      <c r="AW5272" s="23"/>
      <c r="AX5272" s="23"/>
      <c r="AY5272" s="23"/>
      <c r="AZ5272" s="23"/>
      <c r="BA5272" s="23"/>
      <c r="BB5272" s="23"/>
      <c r="BC5272" s="23"/>
      <c r="BD5272" s="23"/>
      <c r="BE5272" s="23"/>
      <c r="BF5272" s="23"/>
      <c r="BG5272" s="23"/>
      <c r="BH5272" s="23"/>
      <c r="BI5272" s="23"/>
      <c r="BJ5272" s="23"/>
      <c r="BK5272" s="23"/>
      <c r="BL5272" s="23"/>
      <c r="BM5272" s="23"/>
      <c r="BN5272" s="23"/>
      <c r="BO5272" s="23"/>
      <c r="BP5272" s="23"/>
      <c r="BQ5272" s="23"/>
      <c r="BR5272" s="23"/>
      <c r="BS5272" s="23"/>
      <c r="BT5272" s="23"/>
      <c r="BU5272" s="23"/>
      <c r="BV5272" s="23"/>
      <c r="BW5272" s="23"/>
      <c r="BX5272" s="23"/>
      <c r="BY5272" s="23"/>
      <c r="BZ5272" s="23"/>
      <c r="CA5272" s="23"/>
      <c r="CB5272" s="23"/>
      <c r="CC5272" s="23"/>
      <c r="CD5272" s="23"/>
      <c r="CE5272" s="23"/>
      <c r="CF5272" s="23"/>
      <c r="CG5272" s="23"/>
      <c r="CH5272" s="23"/>
      <c r="CI5272" s="23"/>
      <c r="CJ5272" s="23"/>
      <c r="CK5272" s="23"/>
      <c r="CL5272" s="23"/>
      <c r="CM5272" s="23"/>
      <c r="CN5272" s="23"/>
      <c r="CO5272" s="23"/>
      <c r="CP5272" s="23"/>
      <c r="CQ5272" s="23"/>
      <c r="CR5272" s="23"/>
      <c r="CS5272" s="23"/>
      <c r="CT5272" s="23"/>
      <c r="CU5272" s="23"/>
      <c r="CV5272" s="23"/>
      <c r="CW5272" s="23"/>
      <c r="CX5272" s="23"/>
      <c r="CY5272" s="23"/>
      <c r="CZ5272" s="23"/>
      <c r="DA5272" s="23"/>
      <c r="DB5272" s="23"/>
      <c r="DC5272" s="23"/>
      <c r="DD5272" s="23"/>
      <c r="DE5272" s="23"/>
      <c r="DF5272" s="23"/>
      <c r="DG5272" s="23"/>
      <c r="DH5272" s="23"/>
      <c r="DI5272" s="23"/>
      <c r="DJ5272" s="23"/>
      <c r="DK5272" s="23"/>
      <c r="DL5272" s="23"/>
      <c r="DM5272" s="23"/>
      <c r="DN5272" s="23"/>
      <c r="DO5272" s="23"/>
      <c r="DP5272" s="23"/>
      <c r="DQ5272" s="23"/>
      <c r="DR5272" s="23"/>
      <c r="DS5272" s="23"/>
      <c r="DT5272" s="23"/>
      <c r="DU5272" s="23"/>
      <c r="DV5272" s="23"/>
      <c r="DW5272" s="23"/>
      <c r="DX5272" s="23"/>
      <c r="DY5272" s="23"/>
      <c r="DZ5272" s="23"/>
      <c r="EA5272" s="23"/>
      <c r="EB5272" s="23"/>
      <c r="EC5272" s="23"/>
      <c r="ED5272" s="23"/>
      <c r="EE5272" s="23"/>
      <c r="EF5272" s="23"/>
    </row>
    <row r="5273" spans="1:136" x14ac:dyDescent="0.2">
      <c r="A5273" s="23"/>
      <c r="B5273" s="23"/>
      <c r="C5273" s="23"/>
      <c r="D5273" s="23"/>
      <c r="E5273" s="23"/>
      <c r="F5273" s="23"/>
      <c r="G5273" s="23"/>
      <c r="H5273" s="23"/>
      <c r="I5273" s="23"/>
      <c r="J5273" s="23"/>
      <c r="K5273" s="23"/>
      <c r="L5273" s="23"/>
      <c r="M5273" s="23"/>
      <c r="N5273" s="23"/>
      <c r="O5273" s="23"/>
      <c r="P5273" s="23"/>
      <c r="Q5273" s="23"/>
      <c r="R5273" s="23"/>
      <c r="S5273" s="23"/>
      <c r="T5273" s="23"/>
      <c r="U5273" s="23"/>
      <c r="V5273" s="23"/>
      <c r="W5273" s="23"/>
      <c r="X5273" s="23"/>
      <c r="Y5273" s="23"/>
      <c r="Z5273" s="23"/>
      <c r="AA5273" s="23"/>
      <c r="AB5273" s="23"/>
      <c r="AC5273" s="23"/>
      <c r="AD5273" s="23"/>
      <c r="AE5273" s="23"/>
      <c r="AF5273" s="23"/>
      <c r="AG5273" s="23"/>
      <c r="AH5273" s="23"/>
      <c r="AI5273" s="23"/>
      <c r="AJ5273" s="23"/>
      <c r="AK5273" s="23"/>
      <c r="AL5273" s="23"/>
      <c r="AM5273" s="23"/>
      <c r="AN5273" s="23"/>
      <c r="AO5273" s="23"/>
      <c r="AP5273" s="23"/>
      <c r="AQ5273" s="23"/>
      <c r="AR5273" s="23"/>
      <c r="AS5273" s="23"/>
      <c r="AT5273" s="23"/>
      <c r="AU5273" s="23"/>
      <c r="AV5273" s="23"/>
      <c r="AW5273" s="23"/>
      <c r="AX5273" s="23"/>
      <c r="AY5273" s="23"/>
      <c r="AZ5273" s="23"/>
      <c r="BA5273" s="23"/>
      <c r="BB5273" s="23"/>
      <c r="BC5273" s="23"/>
      <c r="BD5273" s="23"/>
      <c r="BE5273" s="23"/>
      <c r="BF5273" s="23"/>
      <c r="BG5273" s="23"/>
      <c r="BH5273" s="23"/>
      <c r="BI5273" s="23"/>
      <c r="BJ5273" s="23"/>
      <c r="BK5273" s="23"/>
      <c r="BL5273" s="23"/>
      <c r="BM5273" s="23"/>
      <c r="BN5273" s="23"/>
      <c r="BO5273" s="23"/>
      <c r="BP5273" s="23"/>
      <c r="BQ5273" s="23"/>
      <c r="BR5273" s="23"/>
      <c r="BS5273" s="23"/>
      <c r="BT5273" s="23"/>
      <c r="BU5273" s="23"/>
      <c r="BV5273" s="23"/>
      <c r="BW5273" s="23"/>
      <c r="BX5273" s="23"/>
      <c r="BY5273" s="23"/>
      <c r="BZ5273" s="23"/>
      <c r="CA5273" s="23"/>
      <c r="CB5273" s="23"/>
      <c r="CC5273" s="23"/>
      <c r="CD5273" s="23"/>
      <c r="CE5273" s="23"/>
      <c r="CF5273" s="23"/>
      <c r="CG5273" s="23"/>
      <c r="CH5273" s="23"/>
      <c r="CI5273" s="23"/>
      <c r="CJ5273" s="23"/>
      <c r="CK5273" s="23"/>
      <c r="CL5273" s="23"/>
      <c r="CM5273" s="23"/>
      <c r="CN5273" s="23"/>
      <c r="CO5273" s="23"/>
      <c r="CP5273" s="23"/>
      <c r="CQ5273" s="23"/>
      <c r="CR5273" s="23"/>
      <c r="CS5273" s="23"/>
      <c r="CT5273" s="23"/>
      <c r="CU5273" s="23"/>
      <c r="CV5273" s="23"/>
      <c r="CW5273" s="23"/>
      <c r="CX5273" s="23"/>
      <c r="CY5273" s="23"/>
      <c r="CZ5273" s="23"/>
      <c r="DA5273" s="23"/>
      <c r="DB5273" s="23"/>
      <c r="DC5273" s="23"/>
      <c r="DD5273" s="23"/>
      <c r="DE5273" s="23"/>
      <c r="DF5273" s="23"/>
      <c r="DG5273" s="23"/>
      <c r="DH5273" s="23"/>
      <c r="DI5273" s="23"/>
      <c r="DJ5273" s="23"/>
      <c r="DK5273" s="23"/>
      <c r="DL5273" s="23"/>
      <c r="DM5273" s="23"/>
      <c r="DN5273" s="23"/>
      <c r="DO5273" s="23"/>
      <c r="DP5273" s="23"/>
      <c r="DQ5273" s="23"/>
      <c r="DR5273" s="23"/>
      <c r="DS5273" s="23"/>
      <c r="DT5273" s="23"/>
      <c r="DU5273" s="23"/>
      <c r="DV5273" s="23"/>
      <c r="DW5273" s="23"/>
      <c r="DX5273" s="23"/>
      <c r="DY5273" s="23"/>
      <c r="DZ5273" s="23"/>
      <c r="EA5273" s="23"/>
      <c r="EB5273" s="23"/>
      <c r="EC5273" s="23"/>
      <c r="ED5273" s="23"/>
      <c r="EE5273" s="23"/>
      <c r="EF5273" s="23"/>
    </row>
    <row r="5274" spans="1:136" x14ac:dyDescent="0.2">
      <c r="A5274" s="23"/>
      <c r="B5274" s="23"/>
      <c r="C5274" s="23"/>
      <c r="D5274" s="23"/>
      <c r="E5274" s="23"/>
      <c r="F5274" s="23"/>
      <c r="G5274" s="23"/>
      <c r="H5274" s="23"/>
      <c r="I5274" s="23"/>
      <c r="J5274" s="23"/>
      <c r="K5274" s="23"/>
      <c r="L5274" s="23"/>
      <c r="M5274" s="23"/>
      <c r="N5274" s="23"/>
      <c r="O5274" s="23"/>
      <c r="P5274" s="23"/>
      <c r="Q5274" s="23"/>
      <c r="R5274" s="23"/>
      <c r="S5274" s="23"/>
      <c r="T5274" s="23"/>
      <c r="U5274" s="23"/>
      <c r="V5274" s="23"/>
      <c r="W5274" s="23"/>
      <c r="X5274" s="23"/>
      <c r="Y5274" s="23"/>
      <c r="Z5274" s="23"/>
      <c r="AA5274" s="23"/>
      <c r="AB5274" s="23"/>
      <c r="AC5274" s="23"/>
      <c r="AD5274" s="23"/>
      <c r="AE5274" s="23"/>
      <c r="AF5274" s="23"/>
      <c r="AG5274" s="23"/>
      <c r="AH5274" s="23"/>
      <c r="AI5274" s="23"/>
      <c r="AJ5274" s="23"/>
      <c r="AK5274" s="23"/>
      <c r="AL5274" s="23"/>
      <c r="AM5274" s="23"/>
      <c r="AN5274" s="23"/>
      <c r="AO5274" s="23"/>
      <c r="AP5274" s="23"/>
      <c r="AQ5274" s="23"/>
      <c r="AR5274" s="23"/>
      <c r="AS5274" s="23"/>
      <c r="AT5274" s="23"/>
      <c r="AU5274" s="23"/>
      <c r="AV5274" s="23"/>
      <c r="AW5274" s="23"/>
      <c r="AX5274" s="23"/>
      <c r="AY5274" s="23"/>
      <c r="AZ5274" s="23"/>
      <c r="BA5274" s="23"/>
      <c r="BB5274" s="23"/>
      <c r="BC5274" s="23"/>
      <c r="BD5274" s="23"/>
      <c r="BE5274" s="23"/>
      <c r="BF5274" s="23"/>
      <c r="BG5274" s="23"/>
      <c r="BH5274" s="23"/>
      <c r="BI5274" s="23"/>
      <c r="BJ5274" s="23"/>
      <c r="BK5274" s="23"/>
      <c r="BL5274" s="23"/>
      <c r="BM5274" s="23"/>
      <c r="BN5274" s="23"/>
      <c r="BO5274" s="23"/>
      <c r="BP5274" s="23"/>
      <c r="BQ5274" s="23"/>
      <c r="BR5274" s="23"/>
      <c r="BS5274" s="23"/>
      <c r="BT5274" s="23"/>
      <c r="BU5274" s="23"/>
      <c r="BV5274" s="23"/>
      <c r="BW5274" s="23"/>
      <c r="BX5274" s="23"/>
      <c r="BY5274" s="23"/>
      <c r="BZ5274" s="23"/>
      <c r="CA5274" s="23"/>
      <c r="CB5274" s="23"/>
      <c r="CC5274" s="23"/>
      <c r="CD5274" s="23"/>
      <c r="CE5274" s="23"/>
      <c r="CF5274" s="23"/>
      <c r="CG5274" s="23"/>
      <c r="CH5274" s="23"/>
      <c r="CI5274" s="23"/>
      <c r="CJ5274" s="23"/>
      <c r="CK5274" s="23"/>
      <c r="CL5274" s="23"/>
      <c r="CM5274" s="23"/>
      <c r="CN5274" s="23"/>
      <c r="CO5274" s="23"/>
      <c r="CP5274" s="23"/>
      <c r="CQ5274" s="23"/>
      <c r="CR5274" s="23"/>
      <c r="CS5274" s="23"/>
      <c r="CT5274" s="23"/>
      <c r="CU5274" s="23"/>
      <c r="CV5274" s="23"/>
      <c r="CW5274" s="23"/>
      <c r="CX5274" s="23"/>
      <c r="CY5274" s="23"/>
      <c r="CZ5274" s="23"/>
      <c r="DA5274" s="23"/>
      <c r="DB5274" s="23"/>
      <c r="DC5274" s="23"/>
      <c r="DD5274" s="23"/>
      <c r="DE5274" s="23"/>
      <c r="DF5274" s="23"/>
      <c r="DG5274" s="23"/>
      <c r="DH5274" s="23"/>
      <c r="DI5274" s="23"/>
      <c r="DJ5274" s="23"/>
      <c r="DK5274" s="23"/>
      <c r="DL5274" s="23"/>
      <c r="DM5274" s="23"/>
      <c r="DN5274" s="23"/>
      <c r="DO5274" s="23"/>
      <c r="DP5274" s="23"/>
      <c r="DQ5274" s="23"/>
      <c r="DR5274" s="23"/>
      <c r="DS5274" s="23"/>
      <c r="DT5274" s="23"/>
      <c r="DU5274" s="23"/>
      <c r="DV5274" s="23"/>
      <c r="DW5274" s="23"/>
      <c r="DX5274" s="23"/>
      <c r="DY5274" s="23"/>
      <c r="DZ5274" s="23"/>
      <c r="EA5274" s="23"/>
      <c r="EB5274" s="23"/>
      <c r="EC5274" s="23"/>
      <c r="ED5274" s="23"/>
      <c r="EE5274" s="23"/>
      <c r="EF5274" s="23"/>
    </row>
    <row r="5275" spans="1:136" x14ac:dyDescent="0.2">
      <c r="A5275" s="23"/>
      <c r="B5275" s="23"/>
      <c r="C5275" s="23"/>
      <c r="D5275" s="23"/>
      <c r="E5275" s="23"/>
      <c r="F5275" s="23"/>
      <c r="G5275" s="23"/>
      <c r="H5275" s="23"/>
      <c r="I5275" s="23"/>
      <c r="J5275" s="23"/>
      <c r="K5275" s="23"/>
      <c r="L5275" s="23"/>
      <c r="M5275" s="23"/>
      <c r="N5275" s="23"/>
      <c r="O5275" s="23"/>
      <c r="P5275" s="23"/>
      <c r="Q5275" s="23"/>
      <c r="R5275" s="23"/>
      <c r="S5275" s="23"/>
      <c r="T5275" s="23"/>
      <c r="U5275" s="23"/>
      <c r="V5275" s="23"/>
      <c r="W5275" s="23"/>
      <c r="X5275" s="23"/>
      <c r="Y5275" s="23"/>
      <c r="Z5275" s="23"/>
      <c r="AA5275" s="23"/>
      <c r="AB5275" s="23"/>
      <c r="AC5275" s="23"/>
      <c r="AD5275" s="23"/>
      <c r="AE5275" s="23"/>
      <c r="AF5275" s="23"/>
      <c r="AG5275" s="23"/>
      <c r="AH5275" s="23"/>
      <c r="AI5275" s="23"/>
      <c r="AJ5275" s="23"/>
      <c r="AK5275" s="23"/>
      <c r="AL5275" s="23"/>
      <c r="AM5275" s="23"/>
      <c r="AN5275" s="23"/>
      <c r="AO5275" s="23"/>
      <c r="AP5275" s="23"/>
      <c r="AQ5275" s="23"/>
      <c r="AR5275" s="23"/>
      <c r="AS5275" s="23"/>
      <c r="AT5275" s="23"/>
      <c r="AU5275" s="23"/>
      <c r="AV5275" s="23"/>
      <c r="AW5275" s="23"/>
      <c r="AX5275" s="23"/>
      <c r="AY5275" s="23"/>
      <c r="AZ5275" s="23"/>
      <c r="BA5275" s="23"/>
      <c r="BB5275" s="23"/>
      <c r="BC5275" s="23"/>
      <c r="BD5275" s="23"/>
      <c r="BE5275" s="23"/>
      <c r="BF5275" s="23"/>
      <c r="BG5275" s="23"/>
      <c r="BH5275" s="23"/>
      <c r="BI5275" s="23"/>
      <c r="BJ5275" s="23"/>
      <c r="BK5275" s="23"/>
      <c r="BL5275" s="23"/>
      <c r="BM5275" s="23"/>
      <c r="BN5275" s="23"/>
      <c r="BO5275" s="23"/>
      <c r="BP5275" s="23"/>
      <c r="BQ5275" s="23"/>
      <c r="BR5275" s="23"/>
      <c r="BS5275" s="23"/>
      <c r="BT5275" s="23"/>
      <c r="BU5275" s="23"/>
      <c r="BV5275" s="23"/>
      <c r="BW5275" s="23"/>
      <c r="BX5275" s="23"/>
      <c r="BY5275" s="23"/>
      <c r="BZ5275" s="23"/>
      <c r="CA5275" s="23"/>
      <c r="CB5275" s="23"/>
      <c r="CC5275" s="23"/>
      <c r="CD5275" s="23"/>
      <c r="CE5275" s="23"/>
      <c r="CF5275" s="23"/>
      <c r="CG5275" s="23"/>
      <c r="CH5275" s="23"/>
      <c r="CI5275" s="23"/>
      <c r="CJ5275" s="23"/>
      <c r="CK5275" s="23"/>
      <c r="CL5275" s="23"/>
      <c r="CM5275" s="23"/>
      <c r="CN5275" s="23"/>
      <c r="CO5275" s="23"/>
      <c r="CP5275" s="23"/>
      <c r="CQ5275" s="23"/>
      <c r="CR5275" s="23"/>
      <c r="CS5275" s="23"/>
      <c r="CT5275" s="23"/>
      <c r="CU5275" s="23"/>
      <c r="CV5275" s="23"/>
      <c r="CW5275" s="23"/>
      <c r="CX5275" s="23"/>
      <c r="CY5275" s="23"/>
      <c r="CZ5275" s="23"/>
      <c r="DA5275" s="23"/>
      <c r="DB5275" s="23"/>
      <c r="DC5275" s="23"/>
      <c r="DD5275" s="23"/>
      <c r="DE5275" s="23"/>
      <c r="DF5275" s="23"/>
      <c r="DG5275" s="23"/>
      <c r="DH5275" s="23"/>
      <c r="DI5275" s="23"/>
      <c r="DJ5275" s="23"/>
      <c r="DK5275" s="23"/>
      <c r="DL5275" s="23"/>
      <c r="DM5275" s="23"/>
      <c r="DN5275" s="23"/>
      <c r="DO5275" s="23"/>
      <c r="DP5275" s="23"/>
      <c r="DQ5275" s="23"/>
      <c r="DR5275" s="23"/>
      <c r="DS5275" s="23"/>
      <c r="DT5275" s="23"/>
      <c r="DU5275" s="23"/>
      <c r="DV5275" s="23"/>
      <c r="DW5275" s="23"/>
      <c r="DX5275" s="23"/>
      <c r="DY5275" s="23"/>
      <c r="DZ5275" s="23"/>
      <c r="EA5275" s="23"/>
      <c r="EB5275" s="23"/>
      <c r="EC5275" s="23"/>
      <c r="ED5275" s="23"/>
      <c r="EE5275" s="23"/>
      <c r="EF5275" s="23"/>
    </row>
    <row r="5276" spans="1:136" x14ac:dyDescent="0.2">
      <c r="A5276" s="23"/>
      <c r="B5276" s="23"/>
      <c r="C5276" s="23"/>
      <c r="D5276" s="23"/>
      <c r="E5276" s="23"/>
      <c r="F5276" s="23"/>
      <c r="G5276" s="23"/>
      <c r="H5276" s="23"/>
      <c r="I5276" s="23"/>
      <c r="J5276" s="23"/>
      <c r="K5276" s="23"/>
      <c r="L5276" s="23"/>
      <c r="M5276" s="23"/>
      <c r="N5276" s="23"/>
      <c r="O5276" s="23"/>
      <c r="P5276" s="23"/>
      <c r="Q5276" s="23"/>
      <c r="R5276" s="23"/>
      <c r="S5276" s="23"/>
      <c r="T5276" s="23"/>
      <c r="U5276" s="23"/>
      <c r="V5276" s="23"/>
      <c r="W5276" s="23"/>
      <c r="X5276" s="23"/>
      <c r="Y5276" s="23"/>
      <c r="Z5276" s="23"/>
      <c r="AA5276" s="23"/>
      <c r="AB5276" s="23"/>
      <c r="AC5276" s="23"/>
      <c r="AD5276" s="23"/>
      <c r="AE5276" s="23"/>
      <c r="AF5276" s="23"/>
      <c r="AG5276" s="23"/>
      <c r="AH5276" s="23"/>
      <c r="AI5276" s="23"/>
      <c r="AJ5276" s="23"/>
      <c r="AK5276" s="23"/>
      <c r="AL5276" s="23"/>
      <c r="AM5276" s="23"/>
      <c r="AN5276" s="23"/>
      <c r="AO5276" s="23"/>
      <c r="AP5276" s="23"/>
      <c r="AQ5276" s="23"/>
      <c r="AR5276" s="23"/>
      <c r="AS5276" s="23"/>
      <c r="AT5276" s="23"/>
      <c r="AU5276" s="23"/>
      <c r="AV5276" s="23"/>
      <c r="AW5276" s="23"/>
      <c r="AX5276" s="23"/>
      <c r="AY5276" s="23"/>
      <c r="AZ5276" s="23"/>
      <c r="BA5276" s="23"/>
      <c r="BB5276" s="23"/>
      <c r="BC5276" s="23"/>
      <c r="BD5276" s="23"/>
      <c r="BE5276" s="23"/>
      <c r="BF5276" s="23"/>
      <c r="BG5276" s="23"/>
      <c r="BH5276" s="23"/>
      <c r="BI5276" s="23"/>
      <c r="BJ5276" s="23"/>
      <c r="BK5276" s="23"/>
      <c r="BL5276" s="23"/>
      <c r="BM5276" s="23"/>
      <c r="BN5276" s="23"/>
      <c r="BO5276" s="23"/>
      <c r="BP5276" s="23"/>
      <c r="BQ5276" s="23"/>
      <c r="BR5276" s="23"/>
      <c r="BS5276" s="23"/>
      <c r="BT5276" s="23"/>
      <c r="BU5276" s="23"/>
      <c r="BV5276" s="23"/>
      <c r="BW5276" s="23"/>
      <c r="BX5276" s="23"/>
      <c r="BY5276" s="23"/>
      <c r="BZ5276" s="23"/>
      <c r="CA5276" s="23"/>
      <c r="CB5276" s="23"/>
      <c r="CC5276" s="23"/>
      <c r="CD5276" s="23"/>
      <c r="CE5276" s="23"/>
      <c r="CF5276" s="23"/>
      <c r="CG5276" s="23"/>
      <c r="CH5276" s="23"/>
      <c r="CI5276" s="23"/>
      <c r="CJ5276" s="23"/>
      <c r="CK5276" s="23"/>
      <c r="CL5276" s="23"/>
      <c r="CM5276" s="23"/>
      <c r="CN5276" s="23"/>
      <c r="CO5276" s="23"/>
      <c r="CP5276" s="23"/>
      <c r="CQ5276" s="23"/>
      <c r="CR5276" s="23"/>
      <c r="CS5276" s="23"/>
      <c r="CT5276" s="23"/>
      <c r="CU5276" s="23"/>
      <c r="CV5276" s="23"/>
      <c r="CW5276" s="23"/>
      <c r="CX5276" s="23"/>
      <c r="CY5276" s="23"/>
      <c r="CZ5276" s="23"/>
      <c r="DA5276" s="23"/>
      <c r="DB5276" s="23"/>
      <c r="DC5276" s="23"/>
      <c r="DD5276" s="23"/>
      <c r="DE5276" s="23"/>
      <c r="DF5276" s="23"/>
      <c r="DG5276" s="23"/>
      <c r="DH5276" s="23"/>
      <c r="DI5276" s="23"/>
      <c r="DJ5276" s="23"/>
      <c r="DK5276" s="23"/>
      <c r="DL5276" s="23"/>
      <c r="DM5276" s="23"/>
      <c r="DN5276" s="23"/>
      <c r="DO5276" s="23"/>
      <c r="DP5276" s="23"/>
      <c r="DQ5276" s="23"/>
      <c r="DR5276" s="23"/>
      <c r="DS5276" s="23"/>
      <c r="DT5276" s="23"/>
      <c r="DU5276" s="23"/>
      <c r="DV5276" s="23"/>
      <c r="DW5276" s="23"/>
      <c r="DX5276" s="23"/>
      <c r="DY5276" s="23"/>
      <c r="DZ5276" s="23"/>
      <c r="EA5276" s="23"/>
      <c r="EB5276" s="23"/>
      <c r="EC5276" s="23"/>
      <c r="ED5276" s="23"/>
      <c r="EE5276" s="23"/>
      <c r="EF5276" s="23"/>
    </row>
    <row r="5277" spans="1:136" x14ac:dyDescent="0.2">
      <c r="A5277" s="23"/>
      <c r="B5277" s="23"/>
      <c r="C5277" s="23"/>
      <c r="D5277" s="23"/>
      <c r="E5277" s="23"/>
      <c r="F5277" s="23"/>
      <c r="G5277" s="23"/>
      <c r="H5277" s="23"/>
      <c r="I5277" s="23"/>
      <c r="J5277" s="23"/>
      <c r="K5277" s="23"/>
      <c r="L5277" s="23"/>
      <c r="M5277" s="23"/>
      <c r="N5277" s="23"/>
      <c r="O5277" s="23"/>
      <c r="P5277" s="23"/>
      <c r="Q5277" s="23"/>
      <c r="R5277" s="23"/>
      <c r="S5277" s="23"/>
      <c r="T5277" s="23"/>
      <c r="U5277" s="23"/>
      <c r="V5277" s="23"/>
      <c r="W5277" s="23"/>
      <c r="X5277" s="23"/>
      <c r="Y5277" s="23"/>
      <c r="Z5277" s="23"/>
      <c r="AA5277" s="23"/>
      <c r="AB5277" s="23"/>
      <c r="AC5277" s="23"/>
      <c r="AD5277" s="23"/>
      <c r="AE5277" s="23"/>
      <c r="AF5277" s="23"/>
      <c r="AG5277" s="23"/>
      <c r="AH5277" s="23"/>
      <c r="AI5277" s="23"/>
      <c r="AJ5277" s="23"/>
      <c r="AK5277" s="23"/>
      <c r="AL5277" s="23"/>
      <c r="AM5277" s="23"/>
      <c r="AN5277" s="23"/>
      <c r="AO5277" s="23"/>
      <c r="AP5277" s="23"/>
      <c r="AQ5277" s="23"/>
      <c r="AR5277" s="23"/>
      <c r="AS5277" s="23"/>
      <c r="AT5277" s="23"/>
      <c r="AU5277" s="23"/>
      <c r="AV5277" s="23"/>
      <c r="AW5277" s="23"/>
      <c r="AX5277" s="23"/>
      <c r="AY5277" s="23"/>
      <c r="AZ5277" s="23"/>
      <c r="BA5277" s="23"/>
      <c r="BB5277" s="23"/>
      <c r="BC5277" s="23"/>
      <c r="BD5277" s="23"/>
      <c r="BE5277" s="23"/>
      <c r="BF5277" s="23"/>
      <c r="BG5277" s="23"/>
      <c r="BH5277" s="23"/>
      <c r="BI5277" s="23"/>
      <c r="BJ5277" s="23"/>
      <c r="BK5277" s="23"/>
      <c r="BL5277" s="23"/>
      <c r="BM5277" s="23"/>
      <c r="BN5277" s="23"/>
      <c r="BO5277" s="23"/>
      <c r="BP5277" s="23"/>
      <c r="BQ5277" s="23"/>
      <c r="BR5277" s="23"/>
      <c r="BS5277" s="23"/>
      <c r="BT5277" s="23"/>
      <c r="BU5277" s="23"/>
      <c r="BV5277" s="23"/>
      <c r="BW5277" s="23"/>
      <c r="BX5277" s="23"/>
      <c r="BY5277" s="23"/>
      <c r="BZ5277" s="23"/>
      <c r="CA5277" s="23"/>
      <c r="CB5277" s="23"/>
      <c r="CC5277" s="23"/>
      <c r="CD5277" s="23"/>
      <c r="CE5277" s="23"/>
      <c r="CF5277" s="23"/>
      <c r="CG5277" s="23"/>
      <c r="CH5277" s="23"/>
      <c r="CI5277" s="23"/>
      <c r="CJ5277" s="23"/>
      <c r="CK5277" s="23"/>
      <c r="CL5277" s="23"/>
      <c r="CM5277" s="23"/>
      <c r="CN5277" s="23"/>
      <c r="CO5277" s="23"/>
      <c r="CP5277" s="23"/>
      <c r="CQ5277" s="23"/>
      <c r="CR5277" s="23"/>
      <c r="CS5277" s="23"/>
      <c r="CT5277" s="23"/>
      <c r="CU5277" s="23"/>
      <c r="CV5277" s="23"/>
      <c r="CW5277" s="23"/>
      <c r="CX5277" s="23"/>
      <c r="CY5277" s="23"/>
      <c r="CZ5277" s="23"/>
      <c r="DA5277" s="23"/>
      <c r="DB5277" s="23"/>
      <c r="DC5277" s="23"/>
      <c r="DD5277" s="23"/>
      <c r="DE5277" s="23"/>
      <c r="DF5277" s="23"/>
      <c r="DG5277" s="23"/>
      <c r="DH5277" s="23"/>
      <c r="DI5277" s="23"/>
      <c r="DJ5277" s="23"/>
      <c r="DK5277" s="23"/>
      <c r="DL5277" s="23"/>
      <c r="DM5277" s="23"/>
      <c r="DN5277" s="23"/>
      <c r="DO5277" s="23"/>
      <c r="DP5277" s="23"/>
      <c r="DQ5277" s="23"/>
      <c r="DR5277" s="23"/>
      <c r="DS5277" s="23"/>
      <c r="DT5277" s="23"/>
      <c r="DU5277" s="23"/>
      <c r="DV5277" s="23"/>
      <c r="DW5277" s="23"/>
      <c r="DX5277" s="23"/>
      <c r="DY5277" s="23"/>
      <c r="DZ5277" s="23"/>
      <c r="EA5277" s="23"/>
      <c r="EB5277" s="23"/>
      <c r="EC5277" s="23"/>
      <c r="ED5277" s="23"/>
      <c r="EE5277" s="23"/>
      <c r="EF5277" s="23"/>
    </row>
    <row r="5278" spans="1:136" x14ac:dyDescent="0.2">
      <c r="A5278" s="23"/>
      <c r="B5278" s="23"/>
      <c r="C5278" s="23"/>
      <c r="D5278" s="23"/>
      <c r="E5278" s="23"/>
      <c r="F5278" s="23"/>
      <c r="G5278" s="23"/>
      <c r="H5278" s="23"/>
      <c r="I5278" s="23"/>
      <c r="J5278" s="23"/>
      <c r="K5278" s="23"/>
      <c r="L5278" s="23"/>
      <c r="M5278" s="23"/>
      <c r="N5278" s="23"/>
      <c r="O5278" s="23"/>
      <c r="P5278" s="23"/>
      <c r="Q5278" s="23"/>
      <c r="R5278" s="23"/>
      <c r="S5278" s="23"/>
      <c r="T5278" s="23"/>
      <c r="U5278" s="23"/>
      <c r="V5278" s="23"/>
      <c r="W5278" s="23"/>
      <c r="X5278" s="23"/>
      <c r="Y5278" s="23"/>
      <c r="Z5278" s="23"/>
      <c r="AA5278" s="23"/>
      <c r="AB5278" s="23"/>
      <c r="AC5278" s="23"/>
      <c r="AD5278" s="23"/>
      <c r="AE5278" s="23"/>
      <c r="AF5278" s="23"/>
      <c r="AG5278" s="23"/>
      <c r="AH5278" s="23"/>
      <c r="AI5278" s="23"/>
      <c r="AJ5278" s="23"/>
      <c r="AK5278" s="23"/>
      <c r="AL5278" s="23"/>
      <c r="AM5278" s="23"/>
      <c r="AN5278" s="23"/>
      <c r="AO5278" s="23"/>
      <c r="AP5278" s="23"/>
      <c r="AQ5278" s="23"/>
      <c r="AR5278" s="23"/>
      <c r="AS5278" s="23"/>
      <c r="AT5278" s="23"/>
      <c r="AU5278" s="23"/>
      <c r="AV5278" s="23"/>
      <c r="AW5278" s="23"/>
      <c r="AX5278" s="23"/>
      <c r="AY5278" s="23"/>
      <c r="AZ5278" s="23"/>
      <c r="BA5278" s="23"/>
      <c r="BB5278" s="23"/>
      <c r="BC5278" s="23"/>
      <c r="BD5278" s="23"/>
      <c r="BE5278" s="23"/>
      <c r="BF5278" s="23"/>
      <c r="BG5278" s="23"/>
      <c r="BH5278" s="23"/>
      <c r="BI5278" s="23"/>
      <c r="BJ5278" s="23"/>
      <c r="BK5278" s="23"/>
      <c r="BL5278" s="23"/>
      <c r="BM5278" s="23"/>
      <c r="BN5278" s="23"/>
      <c r="BO5278" s="23"/>
      <c r="BP5278" s="23"/>
      <c r="BQ5278" s="23"/>
      <c r="BR5278" s="23"/>
      <c r="BS5278" s="23"/>
      <c r="BT5278" s="23"/>
      <c r="BU5278" s="23"/>
      <c r="BV5278" s="23"/>
      <c r="BW5278" s="23"/>
      <c r="BX5278" s="23"/>
      <c r="BY5278" s="23"/>
      <c r="BZ5278" s="23"/>
      <c r="CA5278" s="23"/>
      <c r="CB5278" s="23"/>
      <c r="CC5278" s="23"/>
      <c r="CD5278" s="23"/>
      <c r="CE5278" s="23"/>
      <c r="CF5278" s="23"/>
      <c r="CG5278" s="23"/>
      <c r="CH5278" s="23"/>
      <c r="CI5278" s="23"/>
      <c r="CJ5278" s="23"/>
      <c r="CK5278" s="23"/>
      <c r="CL5278" s="23"/>
      <c r="CM5278" s="23"/>
      <c r="CN5278" s="23"/>
      <c r="CO5278" s="23"/>
      <c r="CP5278" s="23"/>
      <c r="CQ5278" s="23"/>
      <c r="CR5278" s="23"/>
      <c r="CS5278" s="23"/>
      <c r="CT5278" s="23"/>
      <c r="CU5278" s="23"/>
      <c r="CV5278" s="23"/>
      <c r="CW5278" s="23"/>
      <c r="CX5278" s="23"/>
      <c r="CY5278" s="23"/>
      <c r="CZ5278" s="23"/>
      <c r="DA5278" s="23"/>
      <c r="DB5278" s="23"/>
      <c r="DC5278" s="23"/>
      <c r="DD5278" s="23"/>
      <c r="DE5278" s="23"/>
      <c r="DF5278" s="23"/>
      <c r="DG5278" s="23"/>
      <c r="DH5278" s="23"/>
      <c r="DI5278" s="23"/>
      <c r="DJ5278" s="23"/>
      <c r="DK5278" s="23"/>
      <c r="DL5278" s="23"/>
      <c r="DM5278" s="23"/>
      <c r="DN5278" s="23"/>
      <c r="DO5278" s="23"/>
      <c r="DP5278" s="23"/>
      <c r="DQ5278" s="23"/>
      <c r="DR5278" s="23"/>
      <c r="DS5278" s="23"/>
      <c r="DT5278" s="23"/>
      <c r="DU5278" s="23"/>
      <c r="DV5278" s="23"/>
      <c r="DW5278" s="23"/>
      <c r="DX5278" s="23"/>
      <c r="DY5278" s="23"/>
      <c r="DZ5278" s="23"/>
      <c r="EA5278" s="23"/>
      <c r="EB5278" s="23"/>
      <c r="EC5278" s="23"/>
      <c r="ED5278" s="23"/>
      <c r="EE5278" s="23"/>
      <c r="EF5278" s="23"/>
    </row>
    <row r="5279" spans="1:136" x14ac:dyDescent="0.2">
      <c r="A5279" s="23"/>
      <c r="B5279" s="23"/>
      <c r="C5279" s="23"/>
      <c r="D5279" s="23"/>
      <c r="E5279" s="23"/>
      <c r="F5279" s="23"/>
      <c r="G5279" s="23"/>
      <c r="H5279" s="23"/>
      <c r="I5279" s="23"/>
      <c r="J5279" s="23"/>
      <c r="K5279" s="23"/>
      <c r="L5279" s="23"/>
      <c r="M5279" s="23"/>
      <c r="N5279" s="23"/>
      <c r="O5279" s="23"/>
      <c r="P5279" s="23"/>
      <c r="Q5279" s="23"/>
      <c r="R5279" s="23"/>
      <c r="S5279" s="23"/>
      <c r="T5279" s="23"/>
      <c r="U5279" s="23"/>
      <c r="V5279" s="23"/>
      <c r="W5279" s="23"/>
      <c r="X5279" s="23"/>
      <c r="Y5279" s="23"/>
      <c r="Z5279" s="23"/>
      <c r="AA5279" s="23"/>
      <c r="AB5279" s="23"/>
      <c r="AC5279" s="23"/>
      <c r="AD5279" s="23"/>
      <c r="AE5279" s="23"/>
      <c r="AF5279" s="23"/>
      <c r="AG5279" s="23"/>
      <c r="AH5279" s="23"/>
      <c r="AI5279" s="23"/>
      <c r="AJ5279" s="23"/>
      <c r="AK5279" s="23"/>
      <c r="AL5279" s="23"/>
      <c r="AM5279" s="23"/>
      <c r="AN5279" s="23"/>
      <c r="AO5279" s="23"/>
      <c r="AP5279" s="23"/>
      <c r="AQ5279" s="23"/>
      <c r="AR5279" s="23"/>
      <c r="AS5279" s="23"/>
      <c r="AT5279" s="23"/>
      <c r="AU5279" s="23"/>
      <c r="AV5279" s="23"/>
      <c r="AW5279" s="23"/>
      <c r="AX5279" s="23"/>
      <c r="AY5279" s="23"/>
      <c r="AZ5279" s="23"/>
      <c r="BA5279" s="23"/>
      <c r="BB5279" s="23"/>
      <c r="BC5279" s="23"/>
      <c r="BD5279" s="23"/>
      <c r="BE5279" s="23"/>
      <c r="BF5279" s="23"/>
      <c r="BG5279" s="23"/>
      <c r="BH5279" s="23"/>
      <c r="BI5279" s="23"/>
      <c r="BJ5279" s="23"/>
      <c r="BK5279" s="23"/>
      <c r="BL5279" s="23"/>
      <c r="BM5279" s="23"/>
      <c r="BN5279" s="23"/>
      <c r="BO5279" s="23"/>
      <c r="BP5279" s="23"/>
      <c r="BQ5279" s="23"/>
      <c r="BR5279" s="23"/>
      <c r="BS5279" s="23"/>
      <c r="BT5279" s="23"/>
      <c r="BU5279" s="23"/>
      <c r="BV5279" s="23"/>
      <c r="BW5279" s="23"/>
      <c r="BX5279" s="23"/>
      <c r="BY5279" s="23"/>
      <c r="BZ5279" s="23"/>
      <c r="CA5279" s="23"/>
      <c r="CB5279" s="23"/>
      <c r="CC5279" s="23"/>
      <c r="CD5279" s="23"/>
      <c r="CE5279" s="23"/>
      <c r="CF5279" s="23"/>
      <c r="CG5279" s="23"/>
      <c r="CH5279" s="23"/>
      <c r="CI5279" s="23"/>
      <c r="CJ5279" s="23"/>
      <c r="CK5279" s="23"/>
      <c r="CL5279" s="23"/>
      <c r="CM5279" s="23"/>
      <c r="CN5279" s="23"/>
      <c r="CO5279" s="23"/>
      <c r="CP5279" s="23"/>
      <c r="CQ5279" s="23"/>
      <c r="CR5279" s="23"/>
      <c r="CS5279" s="23"/>
      <c r="CT5279" s="23"/>
      <c r="CU5279" s="23"/>
      <c r="CV5279" s="23"/>
      <c r="CW5279" s="23"/>
      <c r="CX5279" s="23"/>
      <c r="CY5279" s="23"/>
      <c r="CZ5279" s="23"/>
      <c r="DA5279" s="23"/>
      <c r="DB5279" s="23"/>
      <c r="DC5279" s="23"/>
      <c r="DD5279" s="23"/>
      <c r="DE5279" s="23"/>
      <c r="DF5279" s="23"/>
      <c r="DG5279" s="23"/>
      <c r="DH5279" s="23"/>
      <c r="DI5279" s="23"/>
      <c r="DJ5279" s="23"/>
      <c r="DK5279" s="23"/>
      <c r="DL5279" s="23"/>
      <c r="DM5279" s="23"/>
      <c r="DN5279" s="23"/>
      <c r="DO5279" s="23"/>
      <c r="DP5279" s="23"/>
      <c r="DQ5279" s="23"/>
      <c r="DR5279" s="23"/>
      <c r="DS5279" s="23"/>
      <c r="DT5279" s="23"/>
      <c r="DU5279" s="23"/>
      <c r="DV5279" s="23"/>
      <c r="DW5279" s="23"/>
      <c r="DX5279" s="23"/>
      <c r="DY5279" s="23"/>
      <c r="DZ5279" s="23"/>
      <c r="EA5279" s="23"/>
      <c r="EB5279" s="23"/>
      <c r="EC5279" s="23"/>
      <c r="ED5279" s="23"/>
      <c r="EE5279" s="23"/>
      <c r="EF5279" s="23"/>
    </row>
    <row r="5280" spans="1:136" x14ac:dyDescent="0.2">
      <c r="A5280" s="23"/>
      <c r="B5280" s="23"/>
      <c r="C5280" s="23"/>
      <c r="D5280" s="23"/>
      <c r="E5280" s="23"/>
      <c r="F5280" s="23"/>
      <c r="G5280" s="23"/>
      <c r="H5280" s="23"/>
      <c r="I5280" s="23"/>
      <c r="J5280" s="23"/>
      <c r="K5280" s="23"/>
      <c r="L5280" s="23"/>
      <c r="M5280" s="23"/>
      <c r="N5280" s="23"/>
      <c r="O5280" s="23"/>
      <c r="P5280" s="23"/>
      <c r="Q5280" s="23"/>
      <c r="R5280" s="23"/>
      <c r="S5280" s="23"/>
      <c r="T5280" s="23"/>
      <c r="U5280" s="23"/>
      <c r="V5280" s="23"/>
      <c r="W5280" s="23"/>
      <c r="X5280" s="23"/>
      <c r="Y5280" s="23"/>
      <c r="Z5280" s="23"/>
      <c r="AA5280" s="23"/>
      <c r="AB5280" s="23"/>
      <c r="AC5280" s="23"/>
      <c r="AD5280" s="23"/>
      <c r="AE5280" s="23"/>
      <c r="AF5280" s="23"/>
      <c r="AG5280" s="23"/>
      <c r="AH5280" s="23"/>
      <c r="AI5280" s="23"/>
      <c r="AJ5280" s="23"/>
      <c r="AK5280" s="23"/>
      <c r="AL5280" s="23"/>
      <c r="AM5280" s="23"/>
      <c r="AN5280" s="23"/>
      <c r="AO5280" s="23"/>
      <c r="AP5280" s="23"/>
      <c r="AQ5280" s="23"/>
      <c r="AR5280" s="23"/>
      <c r="AS5280" s="23"/>
      <c r="AT5280" s="23"/>
      <c r="AU5280" s="23"/>
      <c r="AV5280" s="23"/>
      <c r="AW5280" s="23"/>
      <c r="AX5280" s="23"/>
      <c r="AY5280" s="23"/>
      <c r="AZ5280" s="23"/>
      <c r="BA5280" s="23"/>
      <c r="BB5280" s="23"/>
      <c r="BC5280" s="23"/>
      <c r="BD5280" s="23"/>
      <c r="BE5280" s="23"/>
      <c r="BF5280" s="23"/>
      <c r="BG5280" s="23"/>
      <c r="BH5280" s="23"/>
      <c r="BI5280" s="23"/>
      <c r="BJ5280" s="23"/>
      <c r="BK5280" s="23"/>
      <c r="BL5280" s="23"/>
      <c r="BM5280" s="23"/>
      <c r="BN5280" s="23"/>
      <c r="BO5280" s="23"/>
      <c r="BP5280" s="23"/>
      <c r="BQ5280" s="23"/>
      <c r="BR5280" s="23"/>
      <c r="BS5280" s="23"/>
      <c r="BT5280" s="23"/>
      <c r="BU5280" s="23"/>
      <c r="BV5280" s="23"/>
      <c r="BW5280" s="23"/>
      <c r="BX5280" s="23"/>
      <c r="BY5280" s="23"/>
      <c r="BZ5280" s="23"/>
      <c r="CA5280" s="23"/>
      <c r="CB5280" s="23"/>
      <c r="CC5280" s="23"/>
      <c r="CD5280" s="23"/>
      <c r="CE5280" s="23"/>
      <c r="CF5280" s="23"/>
      <c r="CG5280" s="23"/>
      <c r="CH5280" s="23"/>
      <c r="CI5280" s="23"/>
      <c r="CJ5280" s="23"/>
      <c r="CK5280" s="23"/>
      <c r="CL5280" s="23"/>
      <c r="CM5280" s="23"/>
      <c r="CN5280" s="23"/>
      <c r="CO5280" s="23"/>
      <c r="CP5280" s="23"/>
      <c r="CQ5280" s="23"/>
      <c r="CR5280" s="23"/>
      <c r="CS5280" s="23"/>
      <c r="CT5280" s="23"/>
      <c r="CU5280" s="23"/>
      <c r="CV5280" s="23"/>
      <c r="CW5280" s="23"/>
      <c r="CX5280" s="23"/>
      <c r="CY5280" s="23"/>
      <c r="CZ5280" s="23"/>
      <c r="DA5280" s="23"/>
      <c r="DB5280" s="23"/>
      <c r="DC5280" s="23"/>
      <c r="DD5280" s="23"/>
      <c r="DE5280" s="23"/>
      <c r="DF5280" s="23"/>
      <c r="DG5280" s="23"/>
      <c r="DH5280" s="23"/>
      <c r="DI5280" s="23"/>
      <c r="DJ5280" s="23"/>
      <c r="DK5280" s="23"/>
      <c r="DL5280" s="23"/>
      <c r="DM5280" s="23"/>
      <c r="DN5280" s="23"/>
      <c r="DO5280" s="23"/>
      <c r="DP5280" s="23"/>
      <c r="DQ5280" s="23"/>
      <c r="DR5280" s="23"/>
      <c r="DS5280" s="23"/>
      <c r="DT5280" s="23"/>
      <c r="DU5280" s="23"/>
      <c r="DV5280" s="23"/>
      <c r="DW5280" s="23"/>
      <c r="DX5280" s="23"/>
      <c r="DY5280" s="23"/>
      <c r="DZ5280" s="23"/>
      <c r="EA5280" s="23"/>
      <c r="EB5280" s="23"/>
      <c r="EC5280" s="23"/>
      <c r="ED5280" s="23"/>
      <c r="EE5280" s="23"/>
      <c r="EF5280" s="23"/>
    </row>
    <row r="5281" spans="1:136" x14ac:dyDescent="0.2">
      <c r="A5281" s="23"/>
      <c r="B5281" s="23"/>
      <c r="C5281" s="23"/>
      <c r="D5281" s="23"/>
      <c r="E5281" s="23"/>
      <c r="F5281" s="23"/>
      <c r="G5281" s="23"/>
      <c r="H5281" s="23"/>
      <c r="I5281" s="23"/>
      <c r="J5281" s="23"/>
      <c r="K5281" s="23"/>
      <c r="L5281" s="23"/>
      <c r="M5281" s="23"/>
      <c r="N5281" s="23"/>
      <c r="O5281" s="23"/>
      <c r="P5281" s="23"/>
      <c r="Q5281" s="23"/>
      <c r="R5281" s="23"/>
      <c r="S5281" s="23"/>
      <c r="T5281" s="23"/>
      <c r="U5281" s="23"/>
      <c r="V5281" s="23"/>
      <c r="W5281" s="23"/>
      <c r="X5281" s="23"/>
      <c r="Y5281" s="23"/>
      <c r="Z5281" s="23"/>
      <c r="AA5281" s="23"/>
      <c r="AB5281" s="23"/>
      <c r="AC5281" s="23"/>
      <c r="AD5281" s="23"/>
      <c r="AE5281" s="23"/>
      <c r="AF5281" s="23"/>
      <c r="AG5281" s="23"/>
      <c r="AH5281" s="23"/>
      <c r="AI5281" s="23"/>
      <c r="AJ5281" s="23"/>
      <c r="AK5281" s="23"/>
      <c r="AL5281" s="23"/>
      <c r="AM5281" s="23"/>
      <c r="AN5281" s="23"/>
      <c r="AO5281" s="23"/>
      <c r="AP5281" s="23"/>
      <c r="AQ5281" s="23"/>
      <c r="AR5281" s="23"/>
      <c r="AS5281" s="23"/>
      <c r="AT5281" s="23"/>
      <c r="AU5281" s="23"/>
      <c r="AV5281" s="23"/>
      <c r="AW5281" s="23"/>
      <c r="AX5281" s="23"/>
      <c r="AY5281" s="23"/>
      <c r="AZ5281" s="23"/>
      <c r="BA5281" s="23"/>
      <c r="BB5281" s="23"/>
      <c r="BC5281" s="23"/>
      <c r="BD5281" s="23"/>
      <c r="BE5281" s="23"/>
      <c r="BF5281" s="23"/>
      <c r="BG5281" s="23"/>
      <c r="BH5281" s="23"/>
      <c r="BI5281" s="23"/>
      <c r="BJ5281" s="23"/>
      <c r="BK5281" s="23"/>
      <c r="BL5281" s="23"/>
      <c r="BM5281" s="23"/>
      <c r="BN5281" s="23"/>
      <c r="BO5281" s="23"/>
      <c r="BP5281" s="23"/>
      <c r="BQ5281" s="23"/>
      <c r="BR5281" s="23"/>
      <c r="BS5281" s="23"/>
      <c r="BT5281" s="23"/>
      <c r="BU5281" s="23"/>
      <c r="BV5281" s="23"/>
      <c r="BW5281" s="23"/>
      <c r="BX5281" s="23"/>
      <c r="BY5281" s="23"/>
      <c r="BZ5281" s="23"/>
      <c r="CA5281" s="23"/>
      <c r="CB5281" s="23"/>
      <c r="CC5281" s="23"/>
      <c r="CD5281" s="23"/>
      <c r="CE5281" s="23"/>
      <c r="CF5281" s="23"/>
      <c r="CG5281" s="23"/>
      <c r="CH5281" s="23"/>
      <c r="CI5281" s="23"/>
      <c r="CJ5281" s="23"/>
      <c r="CK5281" s="23"/>
      <c r="CL5281" s="23"/>
      <c r="CM5281" s="23"/>
      <c r="CN5281" s="23"/>
      <c r="CO5281" s="23"/>
      <c r="CP5281" s="23"/>
      <c r="CQ5281" s="23"/>
      <c r="CR5281" s="23"/>
      <c r="CS5281" s="23"/>
      <c r="CT5281" s="23"/>
      <c r="CU5281" s="23"/>
      <c r="CV5281" s="23"/>
      <c r="CW5281" s="23"/>
      <c r="CX5281" s="23"/>
      <c r="CY5281" s="23"/>
      <c r="CZ5281" s="23"/>
      <c r="DA5281" s="23"/>
      <c r="DB5281" s="23"/>
      <c r="DC5281" s="23"/>
      <c r="DD5281" s="23"/>
      <c r="DE5281" s="23"/>
      <c r="DF5281" s="23"/>
      <c r="DG5281" s="23"/>
      <c r="DH5281" s="23"/>
      <c r="DI5281" s="23"/>
      <c r="DJ5281" s="23"/>
      <c r="DK5281" s="23"/>
      <c r="DL5281" s="23"/>
      <c r="DM5281" s="23"/>
      <c r="DN5281" s="23"/>
      <c r="DO5281" s="23"/>
      <c r="DP5281" s="23"/>
      <c r="DQ5281" s="23"/>
      <c r="DR5281" s="23"/>
      <c r="DS5281" s="23"/>
      <c r="DT5281" s="23"/>
      <c r="DU5281" s="23"/>
      <c r="DV5281" s="23"/>
      <c r="DW5281" s="23"/>
      <c r="DX5281" s="23"/>
      <c r="DY5281" s="23"/>
      <c r="DZ5281" s="23"/>
      <c r="EA5281" s="23"/>
      <c r="EB5281" s="23"/>
      <c r="EC5281" s="23"/>
      <c r="ED5281" s="23"/>
      <c r="EE5281" s="23"/>
      <c r="EF5281" s="23"/>
    </row>
    <row r="5282" spans="1:136" x14ac:dyDescent="0.2">
      <c r="A5282" s="23"/>
      <c r="B5282" s="23"/>
      <c r="C5282" s="23"/>
      <c r="D5282" s="23"/>
      <c r="E5282" s="23"/>
      <c r="F5282" s="23"/>
      <c r="G5282" s="23"/>
      <c r="H5282" s="23"/>
      <c r="I5282" s="23"/>
      <c r="J5282" s="23"/>
      <c r="K5282" s="23"/>
      <c r="L5282" s="23"/>
      <c r="M5282" s="23"/>
      <c r="N5282" s="23"/>
      <c r="O5282" s="23"/>
      <c r="P5282" s="23"/>
      <c r="Q5282" s="23"/>
      <c r="R5282" s="23"/>
      <c r="S5282" s="23"/>
      <c r="T5282" s="23"/>
      <c r="U5282" s="23"/>
      <c r="V5282" s="23"/>
      <c r="W5282" s="23"/>
      <c r="X5282" s="23"/>
      <c r="Y5282" s="23"/>
      <c r="Z5282" s="23"/>
      <c r="AA5282" s="23"/>
      <c r="AB5282" s="23"/>
      <c r="AC5282" s="23"/>
      <c r="AD5282" s="23"/>
      <c r="AE5282" s="23"/>
      <c r="AF5282" s="23"/>
      <c r="AG5282" s="23"/>
      <c r="AH5282" s="23"/>
      <c r="AI5282" s="23"/>
      <c r="AJ5282" s="23"/>
      <c r="AK5282" s="23"/>
      <c r="AL5282" s="23"/>
      <c r="AM5282" s="23"/>
      <c r="AN5282" s="23"/>
      <c r="AO5282" s="23"/>
      <c r="AP5282" s="23"/>
      <c r="AQ5282" s="23"/>
      <c r="AR5282" s="23"/>
      <c r="AS5282" s="23"/>
      <c r="AT5282" s="23"/>
      <c r="AU5282" s="23"/>
      <c r="AV5282" s="23"/>
      <c r="AW5282" s="23"/>
      <c r="AX5282" s="23"/>
      <c r="AY5282" s="23"/>
      <c r="AZ5282" s="23"/>
      <c r="BA5282" s="23"/>
      <c r="BB5282" s="23"/>
      <c r="BC5282" s="23"/>
      <c r="BD5282" s="23"/>
      <c r="BE5282" s="23"/>
      <c r="BF5282" s="23"/>
      <c r="BG5282" s="23"/>
      <c r="BH5282" s="23"/>
      <c r="BI5282" s="23"/>
      <c r="BJ5282" s="23"/>
      <c r="BK5282" s="23"/>
      <c r="BL5282" s="23"/>
      <c r="BM5282" s="23"/>
      <c r="BN5282" s="23"/>
      <c r="BO5282" s="23"/>
      <c r="BP5282" s="23"/>
      <c r="BQ5282" s="23"/>
      <c r="BR5282" s="23"/>
      <c r="BS5282" s="23"/>
      <c r="BT5282" s="23"/>
      <c r="BU5282" s="23"/>
      <c r="BV5282" s="23"/>
      <c r="BW5282" s="23"/>
      <c r="BX5282" s="23"/>
      <c r="BY5282" s="23"/>
      <c r="BZ5282" s="23"/>
      <c r="CA5282" s="23"/>
      <c r="CB5282" s="23"/>
      <c r="CC5282" s="23"/>
      <c r="CD5282" s="23"/>
      <c r="CE5282" s="23"/>
      <c r="CF5282" s="23"/>
      <c r="CG5282" s="23"/>
      <c r="CH5282" s="23"/>
      <c r="CI5282" s="23"/>
      <c r="CJ5282" s="23"/>
      <c r="CK5282" s="23"/>
      <c r="CL5282" s="23"/>
      <c r="CM5282" s="23"/>
      <c r="CN5282" s="23"/>
      <c r="CO5282" s="23"/>
      <c r="CP5282" s="23"/>
      <c r="CQ5282" s="23"/>
      <c r="CR5282" s="23"/>
      <c r="CS5282" s="23"/>
      <c r="CT5282" s="23"/>
      <c r="CU5282" s="23"/>
      <c r="CV5282" s="23"/>
      <c r="CW5282" s="23"/>
      <c r="CX5282" s="23"/>
      <c r="CY5282" s="23"/>
      <c r="CZ5282" s="23"/>
      <c r="DA5282" s="23"/>
      <c r="DB5282" s="23"/>
      <c r="DC5282" s="23"/>
      <c r="DD5282" s="23"/>
      <c r="DE5282" s="23"/>
      <c r="DF5282" s="23"/>
      <c r="DG5282" s="23"/>
      <c r="DH5282" s="23"/>
      <c r="DI5282" s="23"/>
      <c r="DJ5282" s="23"/>
      <c r="DK5282" s="23"/>
      <c r="DL5282" s="23"/>
      <c r="DM5282" s="23"/>
      <c r="DN5282" s="23"/>
      <c r="DO5282" s="23"/>
      <c r="DP5282" s="23"/>
      <c r="DQ5282" s="23"/>
      <c r="DR5282" s="23"/>
      <c r="DS5282" s="23"/>
      <c r="DT5282" s="23"/>
      <c r="DU5282" s="23"/>
      <c r="DV5282" s="23"/>
      <c r="DW5282" s="23"/>
      <c r="DX5282" s="23"/>
      <c r="DY5282" s="23"/>
      <c r="DZ5282" s="23"/>
      <c r="EA5282" s="23"/>
      <c r="EB5282" s="23"/>
      <c r="EC5282" s="23"/>
      <c r="ED5282" s="23"/>
      <c r="EE5282" s="23"/>
      <c r="EF5282" s="23"/>
    </row>
    <row r="5283" spans="1:136" x14ac:dyDescent="0.2">
      <c r="A5283" s="23"/>
      <c r="B5283" s="23"/>
      <c r="C5283" s="23"/>
      <c r="D5283" s="23"/>
      <c r="E5283" s="23"/>
      <c r="F5283" s="23"/>
      <c r="G5283" s="23"/>
      <c r="H5283" s="23"/>
      <c r="I5283" s="23"/>
      <c r="J5283" s="23"/>
      <c r="K5283" s="23"/>
      <c r="L5283" s="23"/>
      <c r="M5283" s="23"/>
      <c r="N5283" s="23"/>
      <c r="O5283" s="23"/>
      <c r="P5283" s="23"/>
      <c r="Q5283" s="23"/>
      <c r="R5283" s="23"/>
      <c r="S5283" s="23"/>
      <c r="T5283" s="23"/>
      <c r="U5283" s="23"/>
      <c r="V5283" s="23"/>
      <c r="W5283" s="23"/>
      <c r="X5283" s="23"/>
      <c r="Y5283" s="23"/>
      <c r="Z5283" s="23"/>
      <c r="AA5283" s="23"/>
      <c r="AB5283" s="23"/>
      <c r="AC5283" s="23"/>
      <c r="AD5283" s="23"/>
      <c r="AE5283" s="23"/>
      <c r="AF5283" s="23"/>
      <c r="AG5283" s="23"/>
      <c r="AH5283" s="23"/>
      <c r="AI5283" s="23"/>
      <c r="AJ5283" s="23"/>
      <c r="AK5283" s="23"/>
      <c r="AL5283" s="23"/>
      <c r="AM5283" s="23"/>
      <c r="AN5283" s="23"/>
      <c r="AO5283" s="23"/>
      <c r="AP5283" s="23"/>
      <c r="AQ5283" s="23"/>
      <c r="AR5283" s="23"/>
      <c r="AS5283" s="23"/>
      <c r="AT5283" s="23"/>
      <c r="AU5283" s="23"/>
      <c r="AV5283" s="23"/>
      <c r="AW5283" s="23"/>
      <c r="AX5283" s="23"/>
      <c r="AY5283" s="23"/>
      <c r="AZ5283" s="23"/>
      <c r="BA5283" s="23"/>
      <c r="BB5283" s="23"/>
      <c r="BC5283" s="23"/>
      <c r="BD5283" s="23"/>
      <c r="BE5283" s="23"/>
      <c r="BF5283" s="23"/>
      <c r="BG5283" s="23"/>
      <c r="BH5283" s="23"/>
      <c r="BI5283" s="23"/>
      <c r="BJ5283" s="23"/>
      <c r="BK5283" s="23"/>
      <c r="BL5283" s="23"/>
      <c r="BM5283" s="23"/>
      <c r="BN5283" s="23"/>
      <c r="BO5283" s="23"/>
      <c r="BP5283" s="23"/>
      <c r="BQ5283" s="23"/>
      <c r="BR5283" s="23"/>
      <c r="BS5283" s="23"/>
      <c r="BT5283" s="23"/>
      <c r="BU5283" s="23"/>
      <c r="BV5283" s="23"/>
      <c r="BW5283" s="23"/>
      <c r="BX5283" s="23"/>
      <c r="BY5283" s="23"/>
      <c r="BZ5283" s="23"/>
      <c r="CA5283" s="23"/>
      <c r="CB5283" s="23"/>
      <c r="CC5283" s="23"/>
      <c r="CD5283" s="23"/>
      <c r="CE5283" s="23"/>
      <c r="CF5283" s="23"/>
      <c r="CG5283" s="23"/>
      <c r="CH5283" s="23"/>
      <c r="CI5283" s="23"/>
      <c r="CJ5283" s="23"/>
      <c r="CK5283" s="23"/>
      <c r="CL5283" s="23"/>
      <c r="CM5283" s="23"/>
      <c r="CN5283" s="23"/>
      <c r="CO5283" s="23"/>
      <c r="CP5283" s="23"/>
      <c r="CQ5283" s="23"/>
      <c r="CR5283" s="23"/>
      <c r="CS5283" s="23"/>
      <c r="CT5283" s="23"/>
      <c r="CU5283" s="23"/>
      <c r="CV5283" s="23"/>
      <c r="CW5283" s="23"/>
      <c r="CX5283" s="23"/>
      <c r="CY5283" s="23"/>
      <c r="CZ5283" s="23"/>
      <c r="DA5283" s="23"/>
      <c r="DB5283" s="23"/>
      <c r="DC5283" s="23"/>
      <c r="DD5283" s="23"/>
      <c r="DE5283" s="23"/>
      <c r="DF5283" s="23"/>
      <c r="DG5283" s="23"/>
      <c r="DH5283" s="23"/>
      <c r="DI5283" s="23"/>
      <c r="DJ5283" s="23"/>
      <c r="DK5283" s="23"/>
      <c r="DL5283" s="23"/>
      <c r="DM5283" s="23"/>
      <c r="DN5283" s="23"/>
      <c r="DO5283" s="23"/>
      <c r="DP5283" s="23"/>
      <c r="DQ5283" s="23"/>
      <c r="DR5283" s="23"/>
      <c r="DS5283" s="23"/>
      <c r="DT5283" s="23"/>
      <c r="DU5283" s="23"/>
      <c r="DV5283" s="23"/>
      <c r="DW5283" s="23"/>
      <c r="DX5283" s="23"/>
      <c r="DY5283" s="23"/>
      <c r="DZ5283" s="23"/>
      <c r="EA5283" s="23"/>
      <c r="EB5283" s="23"/>
      <c r="EC5283" s="23"/>
      <c r="ED5283" s="23"/>
      <c r="EE5283" s="23"/>
      <c r="EF5283" s="23"/>
    </row>
    <row r="5284" spans="1:136" x14ac:dyDescent="0.2">
      <c r="A5284" s="23"/>
      <c r="B5284" s="23"/>
      <c r="C5284" s="23"/>
      <c r="D5284" s="23"/>
      <c r="E5284" s="23"/>
      <c r="F5284" s="23"/>
      <c r="G5284" s="23"/>
      <c r="H5284" s="23"/>
      <c r="I5284" s="23"/>
      <c r="J5284" s="23"/>
      <c r="K5284" s="23"/>
      <c r="L5284" s="23"/>
      <c r="M5284" s="23"/>
      <c r="N5284" s="23"/>
      <c r="O5284" s="23"/>
      <c r="P5284" s="23"/>
      <c r="Q5284" s="23"/>
      <c r="R5284" s="23"/>
      <c r="S5284" s="23"/>
      <c r="T5284" s="23"/>
      <c r="U5284" s="23"/>
      <c r="V5284" s="23"/>
      <c r="W5284" s="23"/>
      <c r="X5284" s="23"/>
      <c r="Y5284" s="23"/>
      <c r="Z5284" s="23"/>
      <c r="AA5284" s="23"/>
      <c r="AB5284" s="23"/>
      <c r="AC5284" s="23"/>
      <c r="AD5284" s="23"/>
      <c r="AE5284" s="23"/>
      <c r="AF5284" s="23"/>
      <c r="AG5284" s="23"/>
      <c r="AH5284" s="23"/>
      <c r="AI5284" s="23"/>
      <c r="AJ5284" s="23"/>
      <c r="AK5284" s="23"/>
      <c r="AL5284" s="23"/>
      <c r="AM5284" s="23"/>
      <c r="AN5284" s="23"/>
      <c r="AO5284" s="23"/>
      <c r="AP5284" s="23"/>
      <c r="AQ5284" s="23"/>
      <c r="AR5284" s="23"/>
      <c r="AS5284" s="23"/>
      <c r="AT5284" s="23"/>
      <c r="AU5284" s="23"/>
      <c r="AV5284" s="23"/>
      <c r="AW5284" s="23"/>
      <c r="AX5284" s="23"/>
      <c r="AY5284" s="23"/>
      <c r="AZ5284" s="23"/>
      <c r="BA5284" s="23"/>
      <c r="BB5284" s="23"/>
      <c r="BC5284" s="23"/>
      <c r="BD5284" s="23"/>
      <c r="BE5284" s="23"/>
      <c r="BF5284" s="23"/>
      <c r="BG5284" s="23"/>
      <c r="BH5284" s="23"/>
      <c r="BI5284" s="23"/>
      <c r="BJ5284" s="23"/>
      <c r="BK5284" s="23"/>
      <c r="BL5284" s="23"/>
      <c r="BM5284" s="23"/>
      <c r="BN5284" s="23"/>
      <c r="BO5284" s="23"/>
      <c r="BP5284" s="23"/>
      <c r="BQ5284" s="23"/>
      <c r="BR5284" s="23"/>
      <c r="BS5284" s="23"/>
      <c r="BT5284" s="23"/>
      <c r="BU5284" s="23"/>
      <c r="BV5284" s="23"/>
      <c r="BW5284" s="23"/>
      <c r="BX5284" s="23"/>
      <c r="BY5284" s="23"/>
      <c r="BZ5284" s="23"/>
      <c r="CA5284" s="23"/>
      <c r="CB5284" s="23"/>
      <c r="CC5284" s="23"/>
      <c r="CD5284" s="23"/>
      <c r="CE5284" s="23"/>
      <c r="CF5284" s="23"/>
      <c r="CG5284" s="23"/>
      <c r="CH5284" s="23"/>
      <c r="CI5284" s="23"/>
      <c r="CJ5284" s="23"/>
      <c r="CK5284" s="23"/>
      <c r="CL5284" s="23"/>
      <c r="CM5284" s="23"/>
      <c r="CN5284" s="23"/>
      <c r="CO5284" s="23"/>
      <c r="CP5284" s="23"/>
      <c r="CQ5284" s="23"/>
      <c r="CR5284" s="23"/>
      <c r="CS5284" s="23"/>
      <c r="CT5284" s="23"/>
      <c r="CU5284" s="23"/>
      <c r="CV5284" s="23"/>
      <c r="CW5284" s="23"/>
      <c r="CX5284" s="23"/>
      <c r="CY5284" s="23"/>
      <c r="CZ5284" s="23"/>
      <c r="DA5284" s="23"/>
      <c r="DB5284" s="23"/>
      <c r="DC5284" s="23"/>
      <c r="DD5284" s="23"/>
      <c r="DE5284" s="23"/>
      <c r="DF5284" s="23"/>
      <c r="DG5284" s="23"/>
      <c r="DH5284" s="23"/>
      <c r="DI5284" s="23"/>
      <c r="DJ5284" s="23"/>
      <c r="DK5284" s="23"/>
      <c r="DL5284" s="23"/>
      <c r="DM5284" s="23"/>
      <c r="DN5284" s="23"/>
      <c r="DO5284" s="23"/>
      <c r="DP5284" s="23"/>
      <c r="DQ5284" s="23"/>
      <c r="DR5284" s="23"/>
      <c r="DS5284" s="23"/>
      <c r="DT5284" s="23"/>
      <c r="DU5284" s="23"/>
      <c r="DV5284" s="23"/>
      <c r="DW5284" s="23"/>
      <c r="DX5284" s="23"/>
      <c r="DY5284" s="23"/>
      <c r="DZ5284" s="23"/>
      <c r="EA5284" s="23"/>
      <c r="EB5284" s="23"/>
      <c r="EC5284" s="23"/>
      <c r="ED5284" s="23"/>
      <c r="EE5284" s="23"/>
      <c r="EF5284" s="23"/>
    </row>
    <row r="5285" spans="1:136" x14ac:dyDescent="0.2">
      <c r="A5285" s="23"/>
      <c r="B5285" s="23"/>
      <c r="C5285" s="23"/>
      <c r="D5285" s="23"/>
      <c r="E5285" s="23"/>
      <c r="F5285" s="23"/>
      <c r="G5285" s="23"/>
      <c r="H5285" s="23"/>
      <c r="I5285" s="23"/>
      <c r="J5285" s="23"/>
      <c r="K5285" s="23"/>
      <c r="L5285" s="23"/>
      <c r="M5285" s="23"/>
      <c r="N5285" s="23"/>
      <c r="O5285" s="23"/>
      <c r="P5285" s="23"/>
      <c r="Q5285" s="23"/>
      <c r="R5285" s="23"/>
      <c r="S5285" s="23"/>
      <c r="T5285" s="23"/>
      <c r="U5285" s="23"/>
      <c r="V5285" s="23"/>
      <c r="W5285" s="23"/>
      <c r="X5285" s="23"/>
      <c r="Y5285" s="23"/>
      <c r="Z5285" s="23"/>
      <c r="AA5285" s="23"/>
      <c r="AB5285" s="23"/>
      <c r="AC5285" s="23"/>
      <c r="AD5285" s="23"/>
      <c r="AE5285" s="23"/>
      <c r="AF5285" s="23"/>
      <c r="AG5285" s="23"/>
      <c r="AH5285" s="23"/>
      <c r="AI5285" s="23"/>
      <c r="AJ5285" s="23"/>
      <c r="AK5285" s="23"/>
      <c r="AL5285" s="23"/>
      <c r="AM5285" s="23"/>
      <c r="AN5285" s="23"/>
      <c r="AO5285" s="23"/>
      <c r="AP5285" s="23"/>
      <c r="AQ5285" s="23"/>
      <c r="AR5285" s="23"/>
      <c r="AS5285" s="23"/>
      <c r="AT5285" s="23"/>
      <c r="AU5285" s="23"/>
      <c r="AV5285" s="23"/>
      <c r="AW5285" s="23"/>
      <c r="AX5285" s="23"/>
      <c r="AY5285" s="23"/>
      <c r="AZ5285" s="23"/>
      <c r="BA5285" s="23"/>
      <c r="BB5285" s="23"/>
      <c r="BC5285" s="23"/>
      <c r="BD5285" s="23"/>
      <c r="BE5285" s="23"/>
      <c r="BF5285" s="23"/>
      <c r="BG5285" s="23"/>
      <c r="BH5285" s="23"/>
      <c r="BI5285" s="23"/>
      <c r="BJ5285" s="23"/>
      <c r="BK5285" s="23"/>
      <c r="BL5285" s="23"/>
      <c r="BM5285" s="23"/>
      <c r="BN5285" s="23"/>
      <c r="BO5285" s="23"/>
      <c r="BP5285" s="23"/>
      <c r="BQ5285" s="23"/>
      <c r="BR5285" s="23"/>
      <c r="BS5285" s="23"/>
      <c r="BT5285" s="23"/>
      <c r="BU5285" s="23"/>
      <c r="BV5285" s="23"/>
      <c r="BW5285" s="23"/>
      <c r="BX5285" s="23"/>
      <c r="BY5285" s="23"/>
      <c r="BZ5285" s="23"/>
      <c r="CA5285" s="23"/>
      <c r="CB5285" s="23"/>
      <c r="CC5285" s="23"/>
      <c r="CD5285" s="23"/>
      <c r="CE5285" s="23"/>
      <c r="CF5285" s="23"/>
      <c r="CG5285" s="23"/>
      <c r="CH5285" s="23"/>
      <c r="CI5285" s="23"/>
      <c r="CJ5285" s="23"/>
      <c r="CK5285" s="23"/>
      <c r="CL5285" s="23"/>
      <c r="CM5285" s="23"/>
      <c r="CN5285" s="23"/>
      <c r="CO5285" s="23"/>
      <c r="CP5285" s="23"/>
      <c r="CQ5285" s="23"/>
      <c r="CR5285" s="23"/>
      <c r="CS5285" s="23"/>
      <c r="CT5285" s="23"/>
      <c r="CU5285" s="23"/>
      <c r="CV5285" s="23"/>
      <c r="CW5285" s="23"/>
      <c r="CX5285" s="23"/>
      <c r="CY5285" s="23"/>
      <c r="CZ5285" s="23"/>
      <c r="DA5285" s="23"/>
      <c r="DB5285" s="23"/>
      <c r="DC5285" s="23"/>
      <c r="DD5285" s="23"/>
      <c r="DE5285" s="23"/>
      <c r="DF5285" s="23"/>
      <c r="DG5285" s="23"/>
      <c r="DH5285" s="23"/>
      <c r="DI5285" s="23"/>
      <c r="DJ5285" s="23"/>
      <c r="DK5285" s="23"/>
      <c r="DL5285" s="23"/>
      <c r="DM5285" s="23"/>
      <c r="DN5285" s="23"/>
      <c r="DO5285" s="23"/>
      <c r="DP5285" s="23"/>
      <c r="DQ5285" s="23"/>
      <c r="DR5285" s="23"/>
      <c r="DS5285" s="23"/>
      <c r="DT5285" s="23"/>
      <c r="DU5285" s="23"/>
      <c r="DV5285" s="23"/>
      <c r="DW5285" s="23"/>
      <c r="DX5285" s="23"/>
      <c r="DY5285" s="23"/>
      <c r="DZ5285" s="23"/>
      <c r="EA5285" s="23"/>
      <c r="EB5285" s="23"/>
      <c r="EC5285" s="23"/>
      <c r="ED5285" s="23"/>
      <c r="EE5285" s="23"/>
      <c r="EF5285" s="23"/>
    </row>
    <row r="5286" spans="1:136" x14ac:dyDescent="0.2">
      <c r="A5286" s="23"/>
      <c r="B5286" s="23"/>
      <c r="C5286" s="23"/>
      <c r="D5286" s="23"/>
      <c r="E5286" s="23"/>
      <c r="F5286" s="23"/>
      <c r="G5286" s="23"/>
      <c r="H5286" s="23"/>
      <c r="I5286" s="23"/>
      <c r="J5286" s="23"/>
      <c r="K5286" s="23"/>
      <c r="L5286" s="23"/>
      <c r="M5286" s="23"/>
      <c r="N5286" s="23"/>
      <c r="O5286" s="23"/>
      <c r="P5286" s="23"/>
      <c r="Q5286" s="23"/>
      <c r="R5286" s="23"/>
      <c r="S5286" s="23"/>
      <c r="T5286" s="23"/>
      <c r="U5286" s="23"/>
      <c r="V5286" s="23"/>
      <c r="W5286" s="23"/>
      <c r="X5286" s="23"/>
      <c r="Y5286" s="23"/>
      <c r="Z5286" s="23"/>
      <c r="AA5286" s="23"/>
      <c r="AB5286" s="23"/>
      <c r="AC5286" s="23"/>
      <c r="AD5286" s="23"/>
      <c r="AE5286" s="23"/>
      <c r="AF5286" s="23"/>
      <c r="AG5286" s="23"/>
      <c r="AH5286" s="23"/>
      <c r="AI5286" s="23"/>
      <c r="AJ5286" s="23"/>
      <c r="AK5286" s="23"/>
      <c r="AL5286" s="23"/>
      <c r="AM5286" s="23"/>
      <c r="AN5286" s="23"/>
      <c r="AO5286" s="23"/>
      <c r="AP5286" s="23"/>
      <c r="AQ5286" s="23"/>
      <c r="AR5286" s="23"/>
      <c r="AS5286" s="23"/>
      <c r="AT5286" s="23"/>
      <c r="AU5286" s="23"/>
      <c r="AV5286" s="23"/>
      <c r="AW5286" s="23"/>
      <c r="AX5286" s="23"/>
      <c r="AY5286" s="23"/>
      <c r="AZ5286" s="23"/>
      <c r="BA5286" s="23"/>
      <c r="BB5286" s="23"/>
      <c r="BC5286" s="23"/>
      <c r="BD5286" s="23"/>
      <c r="BE5286" s="23"/>
      <c r="BF5286" s="23"/>
      <c r="BG5286" s="23"/>
      <c r="BH5286" s="23"/>
      <c r="BI5286" s="23"/>
      <c r="BJ5286" s="23"/>
      <c r="BK5286" s="23"/>
      <c r="BL5286" s="23"/>
      <c r="BM5286" s="23"/>
      <c r="BN5286" s="23"/>
      <c r="BO5286" s="23"/>
      <c r="BP5286" s="23"/>
      <c r="BQ5286" s="23"/>
      <c r="BR5286" s="23"/>
      <c r="BS5286" s="23"/>
      <c r="BT5286" s="23"/>
      <c r="BU5286" s="23"/>
      <c r="BV5286" s="23"/>
      <c r="BW5286" s="23"/>
      <c r="BX5286" s="23"/>
      <c r="BY5286" s="23"/>
      <c r="BZ5286" s="23"/>
      <c r="CA5286" s="23"/>
      <c r="CB5286" s="23"/>
      <c r="CC5286" s="23"/>
      <c r="CD5286" s="23"/>
      <c r="CE5286" s="23"/>
      <c r="CF5286" s="23"/>
      <c r="CG5286" s="23"/>
      <c r="CH5286" s="23"/>
      <c r="CI5286" s="23"/>
      <c r="CJ5286" s="23"/>
      <c r="CK5286" s="23"/>
      <c r="CL5286" s="23"/>
      <c r="CM5286" s="23"/>
      <c r="CN5286" s="23"/>
      <c r="CO5286" s="23"/>
      <c r="CP5286" s="23"/>
      <c r="CQ5286" s="23"/>
      <c r="CR5286" s="23"/>
      <c r="CS5286" s="23"/>
      <c r="CT5286" s="23"/>
      <c r="CU5286" s="23"/>
      <c r="CV5286" s="23"/>
      <c r="CW5286" s="23"/>
      <c r="CX5286" s="23"/>
      <c r="CY5286" s="23"/>
      <c r="CZ5286" s="23"/>
      <c r="DA5286" s="23"/>
      <c r="DB5286" s="23"/>
      <c r="DC5286" s="23"/>
      <c r="DD5286" s="23"/>
      <c r="DE5286" s="23"/>
      <c r="DF5286" s="23"/>
      <c r="DG5286" s="23"/>
      <c r="DH5286" s="23"/>
      <c r="DI5286" s="23"/>
      <c r="DJ5286" s="23"/>
      <c r="DK5286" s="23"/>
      <c r="DL5286" s="23"/>
      <c r="DM5286" s="23"/>
      <c r="DN5286" s="23"/>
      <c r="DO5286" s="23"/>
      <c r="DP5286" s="23"/>
      <c r="DQ5286" s="23"/>
      <c r="DR5286" s="23"/>
      <c r="DS5286" s="23"/>
      <c r="DT5286" s="23"/>
      <c r="DU5286" s="23"/>
      <c r="DV5286" s="23"/>
      <c r="DW5286" s="23"/>
      <c r="DX5286" s="23"/>
      <c r="DY5286" s="23"/>
      <c r="DZ5286" s="23"/>
      <c r="EA5286" s="23"/>
      <c r="EB5286" s="23"/>
      <c r="EC5286" s="23"/>
      <c r="ED5286" s="23"/>
      <c r="EE5286" s="23"/>
      <c r="EF5286" s="23"/>
    </row>
    <row r="5287" spans="1:136" x14ac:dyDescent="0.2">
      <c r="A5287" s="23"/>
      <c r="B5287" s="23"/>
      <c r="C5287" s="23"/>
      <c r="D5287" s="23"/>
      <c r="E5287" s="23"/>
      <c r="F5287" s="23"/>
      <c r="G5287" s="23"/>
      <c r="H5287" s="23"/>
      <c r="I5287" s="23"/>
      <c r="J5287" s="23"/>
      <c r="K5287" s="23"/>
      <c r="L5287" s="23"/>
      <c r="M5287" s="23"/>
      <c r="N5287" s="23"/>
      <c r="O5287" s="23"/>
      <c r="P5287" s="23"/>
      <c r="Q5287" s="23"/>
      <c r="R5287" s="23"/>
      <c r="S5287" s="23"/>
      <c r="T5287" s="23"/>
      <c r="U5287" s="23"/>
      <c r="V5287" s="23"/>
      <c r="W5287" s="23"/>
      <c r="X5287" s="23"/>
      <c r="Y5287" s="23"/>
      <c r="Z5287" s="23"/>
      <c r="AA5287" s="23"/>
      <c r="AB5287" s="23"/>
      <c r="AC5287" s="23"/>
      <c r="AD5287" s="23"/>
      <c r="AE5287" s="23"/>
      <c r="AF5287" s="23"/>
      <c r="AG5287" s="23"/>
      <c r="AH5287" s="23"/>
      <c r="AI5287" s="23"/>
      <c r="AJ5287" s="23"/>
      <c r="AK5287" s="23"/>
      <c r="AL5287" s="23"/>
      <c r="AM5287" s="23"/>
      <c r="AN5287" s="23"/>
      <c r="AO5287" s="23"/>
      <c r="AP5287" s="23"/>
      <c r="AQ5287" s="23"/>
      <c r="AR5287" s="23"/>
      <c r="AS5287" s="23"/>
      <c r="AT5287" s="23"/>
      <c r="AU5287" s="23"/>
      <c r="AV5287" s="23"/>
      <c r="AW5287" s="23"/>
      <c r="AX5287" s="23"/>
      <c r="AY5287" s="23"/>
      <c r="AZ5287" s="23"/>
      <c r="BA5287" s="23"/>
      <c r="BB5287" s="23"/>
      <c r="BC5287" s="23"/>
      <c r="BD5287" s="23"/>
      <c r="BE5287" s="23"/>
      <c r="BF5287" s="23"/>
      <c r="BG5287" s="23"/>
      <c r="BH5287" s="23"/>
      <c r="BI5287" s="23"/>
      <c r="BJ5287" s="23"/>
      <c r="BK5287" s="23"/>
      <c r="BL5287" s="23"/>
      <c r="BM5287" s="23"/>
      <c r="BN5287" s="23"/>
      <c r="BO5287" s="23"/>
      <c r="BP5287" s="23"/>
      <c r="BQ5287" s="23"/>
      <c r="BR5287" s="23"/>
      <c r="BS5287" s="23"/>
      <c r="BT5287" s="23"/>
      <c r="BU5287" s="23"/>
      <c r="BV5287" s="23"/>
      <c r="BW5287" s="23"/>
      <c r="BX5287" s="23"/>
      <c r="BY5287" s="23"/>
      <c r="BZ5287" s="23"/>
      <c r="CA5287" s="23"/>
      <c r="CB5287" s="23"/>
      <c r="CC5287" s="23"/>
      <c r="CD5287" s="23"/>
      <c r="CE5287" s="23"/>
      <c r="CF5287" s="23"/>
      <c r="CG5287" s="23"/>
      <c r="CH5287" s="23"/>
      <c r="CI5287" s="23"/>
      <c r="CJ5287" s="23"/>
      <c r="CK5287" s="23"/>
      <c r="CL5287" s="23"/>
      <c r="CM5287" s="23"/>
      <c r="CN5287" s="23"/>
      <c r="CO5287" s="23"/>
      <c r="CP5287" s="23"/>
      <c r="CQ5287" s="23"/>
      <c r="CR5287" s="23"/>
      <c r="CS5287" s="23"/>
      <c r="CT5287" s="23"/>
      <c r="CU5287" s="23"/>
      <c r="CV5287" s="23"/>
      <c r="CW5287" s="23"/>
      <c r="CX5287" s="23"/>
      <c r="CY5287" s="23"/>
      <c r="CZ5287" s="23"/>
      <c r="DA5287" s="23"/>
      <c r="DB5287" s="23"/>
      <c r="DC5287" s="23"/>
      <c r="DD5287" s="23"/>
      <c r="DE5287" s="23"/>
      <c r="DF5287" s="23"/>
      <c r="DG5287" s="23"/>
      <c r="DH5287" s="23"/>
      <c r="DI5287" s="23"/>
      <c r="DJ5287" s="23"/>
      <c r="DK5287" s="23"/>
      <c r="DL5287" s="23"/>
      <c r="DM5287" s="23"/>
      <c r="DN5287" s="23"/>
      <c r="DO5287" s="23"/>
      <c r="DP5287" s="23"/>
      <c r="DQ5287" s="23"/>
      <c r="DR5287" s="23"/>
      <c r="DS5287" s="23"/>
      <c r="DT5287" s="23"/>
      <c r="DU5287" s="23"/>
      <c r="DV5287" s="23"/>
      <c r="DW5287" s="23"/>
      <c r="DX5287" s="23"/>
      <c r="DY5287" s="23"/>
      <c r="DZ5287" s="23"/>
      <c r="EA5287" s="23"/>
      <c r="EB5287" s="23"/>
      <c r="EC5287" s="23"/>
      <c r="ED5287" s="23"/>
      <c r="EE5287" s="23"/>
      <c r="EF5287" s="23"/>
    </row>
    <row r="5288" spans="1:136" x14ac:dyDescent="0.2">
      <c r="A5288" s="23"/>
      <c r="B5288" s="23"/>
      <c r="C5288" s="23"/>
      <c r="D5288" s="23"/>
      <c r="E5288" s="23"/>
      <c r="F5288" s="23"/>
      <c r="G5288" s="23"/>
      <c r="H5288" s="23"/>
      <c r="I5288" s="23"/>
      <c r="J5288" s="23"/>
      <c r="K5288" s="23"/>
      <c r="L5288" s="23"/>
      <c r="M5288" s="23"/>
      <c r="N5288" s="23"/>
      <c r="O5288" s="23"/>
      <c r="P5288" s="23"/>
      <c r="Q5288" s="23"/>
      <c r="R5288" s="23"/>
      <c r="S5288" s="23"/>
      <c r="T5288" s="23"/>
      <c r="U5288" s="23"/>
      <c r="V5288" s="23"/>
      <c r="W5288" s="23"/>
      <c r="X5288" s="23"/>
      <c r="Y5288" s="23"/>
      <c r="Z5288" s="23"/>
      <c r="AA5288" s="23"/>
      <c r="AB5288" s="23"/>
      <c r="AC5288" s="23"/>
      <c r="AD5288" s="23"/>
      <c r="AE5288" s="23"/>
      <c r="AF5288" s="23"/>
      <c r="AG5288" s="23"/>
      <c r="AH5288" s="23"/>
      <c r="AI5288" s="23"/>
      <c r="AJ5288" s="23"/>
      <c r="AK5288" s="23"/>
      <c r="AL5288" s="23"/>
      <c r="AM5288" s="23"/>
      <c r="AN5288" s="23"/>
      <c r="AO5288" s="23"/>
      <c r="AP5288" s="23"/>
      <c r="AQ5288" s="23"/>
      <c r="AR5288" s="23"/>
      <c r="AS5288" s="23"/>
      <c r="AT5288" s="23"/>
      <c r="AU5288" s="23"/>
      <c r="AV5288" s="23"/>
      <c r="AW5288" s="23"/>
      <c r="AX5288" s="23"/>
      <c r="AY5288" s="23"/>
      <c r="AZ5288" s="23"/>
      <c r="BA5288" s="23"/>
      <c r="BB5288" s="23"/>
      <c r="BC5288" s="23"/>
      <c r="BD5288" s="23"/>
      <c r="BE5288" s="23"/>
      <c r="BF5288" s="23"/>
      <c r="BG5288" s="23"/>
      <c r="BH5288" s="23"/>
      <c r="BI5288" s="23"/>
      <c r="BJ5288" s="23"/>
      <c r="BK5288" s="23"/>
      <c r="BL5288" s="23"/>
      <c r="BM5288" s="23"/>
      <c r="BN5288" s="23"/>
      <c r="BO5288" s="23"/>
      <c r="BP5288" s="23"/>
      <c r="BQ5288" s="23"/>
      <c r="BR5288" s="23"/>
      <c r="BS5288" s="23"/>
      <c r="BT5288" s="23"/>
      <c r="BU5288" s="23"/>
      <c r="BV5288" s="23"/>
      <c r="BW5288" s="23"/>
      <c r="BX5288" s="23"/>
      <c r="BY5288" s="23"/>
      <c r="BZ5288" s="23"/>
      <c r="CA5288" s="23"/>
      <c r="CB5288" s="23"/>
      <c r="CC5288" s="23"/>
      <c r="CD5288" s="23"/>
      <c r="CE5288" s="23"/>
      <c r="CF5288" s="23"/>
      <c r="CG5288" s="23"/>
      <c r="CH5288" s="23"/>
      <c r="CI5288" s="23"/>
      <c r="CJ5288" s="23"/>
      <c r="CK5288" s="23"/>
      <c r="CL5288" s="23"/>
      <c r="CM5288" s="23"/>
      <c r="CN5288" s="23"/>
      <c r="CO5288" s="23"/>
      <c r="CP5288" s="23"/>
      <c r="CQ5288" s="23"/>
      <c r="CR5288" s="23"/>
      <c r="CS5288" s="23"/>
      <c r="CT5288" s="23"/>
      <c r="CU5288" s="23"/>
      <c r="CV5288" s="23"/>
      <c r="CW5288" s="23"/>
      <c r="CX5288" s="23"/>
      <c r="CY5288" s="23"/>
      <c r="CZ5288" s="23"/>
      <c r="DA5288" s="23"/>
      <c r="DB5288" s="23"/>
      <c r="DC5288" s="23"/>
      <c r="DD5288" s="23"/>
      <c r="DE5288" s="23"/>
      <c r="DF5288" s="23"/>
      <c r="DG5288" s="23"/>
      <c r="DH5288" s="23"/>
      <c r="DI5288" s="23"/>
      <c r="DJ5288" s="23"/>
      <c r="DK5288" s="23"/>
      <c r="DL5288" s="23"/>
      <c r="DM5288" s="23"/>
      <c r="DN5288" s="23"/>
      <c r="DO5288" s="23"/>
      <c r="DP5288" s="23"/>
      <c r="DQ5288" s="23"/>
      <c r="DR5288" s="23"/>
      <c r="DS5288" s="23"/>
      <c r="DT5288" s="23"/>
      <c r="DU5288" s="23"/>
      <c r="DV5288" s="23"/>
      <c r="DW5288" s="23"/>
      <c r="DX5288" s="23"/>
      <c r="DY5288" s="23"/>
      <c r="DZ5288" s="23"/>
      <c r="EA5288" s="23"/>
      <c r="EB5288" s="23"/>
      <c r="EC5288" s="23"/>
      <c r="ED5288" s="23"/>
      <c r="EE5288" s="23"/>
      <c r="EF5288" s="23"/>
    </row>
    <row r="5289" spans="1:136" x14ac:dyDescent="0.2">
      <c r="A5289" s="23"/>
      <c r="B5289" s="23"/>
      <c r="C5289" s="23"/>
      <c r="D5289" s="23"/>
      <c r="E5289" s="23"/>
      <c r="F5289" s="23"/>
      <c r="G5289" s="23"/>
      <c r="H5289" s="23"/>
      <c r="I5289" s="23"/>
      <c r="J5289" s="23"/>
      <c r="K5289" s="23"/>
      <c r="L5289" s="23"/>
      <c r="M5289" s="23"/>
      <c r="N5289" s="23"/>
      <c r="O5289" s="23"/>
      <c r="P5289" s="23"/>
      <c r="Q5289" s="23"/>
      <c r="R5289" s="23"/>
      <c r="S5289" s="23"/>
      <c r="T5289" s="23"/>
      <c r="U5289" s="23"/>
      <c r="V5289" s="23"/>
      <c r="W5289" s="23"/>
      <c r="X5289" s="23"/>
      <c r="Y5289" s="23"/>
      <c r="Z5289" s="23"/>
      <c r="AA5289" s="23"/>
      <c r="AB5289" s="23"/>
      <c r="AC5289" s="23"/>
      <c r="AD5289" s="23"/>
      <c r="AE5289" s="23"/>
      <c r="AF5289" s="23"/>
      <c r="AG5289" s="23"/>
      <c r="AH5289" s="23"/>
      <c r="AI5289" s="23"/>
      <c r="AJ5289" s="23"/>
      <c r="AK5289" s="23"/>
      <c r="AL5289" s="23"/>
      <c r="AM5289" s="23"/>
      <c r="AN5289" s="23"/>
      <c r="AO5289" s="23"/>
      <c r="AP5289" s="23"/>
      <c r="AQ5289" s="23"/>
      <c r="AR5289" s="23"/>
      <c r="AS5289" s="23"/>
      <c r="AT5289" s="23"/>
      <c r="AU5289" s="23"/>
      <c r="AV5289" s="23"/>
      <c r="AW5289" s="23"/>
      <c r="AX5289" s="23"/>
      <c r="AY5289" s="23"/>
      <c r="AZ5289" s="23"/>
      <c r="BA5289" s="23"/>
      <c r="BB5289" s="23"/>
      <c r="BC5289" s="23"/>
      <c r="BD5289" s="23"/>
      <c r="BE5289" s="23"/>
      <c r="BF5289" s="23"/>
      <c r="BG5289" s="23"/>
      <c r="BH5289" s="23"/>
      <c r="BI5289" s="23"/>
      <c r="BJ5289" s="23"/>
      <c r="BK5289" s="23"/>
      <c r="BL5289" s="23"/>
      <c r="BM5289" s="23"/>
      <c r="BN5289" s="23"/>
      <c r="BO5289" s="23"/>
      <c r="BP5289" s="23"/>
      <c r="BQ5289" s="23"/>
      <c r="BR5289" s="23"/>
      <c r="BS5289" s="23"/>
      <c r="BT5289" s="23"/>
      <c r="BU5289" s="23"/>
      <c r="BV5289" s="23"/>
      <c r="BW5289" s="23"/>
      <c r="BX5289" s="23"/>
      <c r="BY5289" s="23"/>
      <c r="BZ5289" s="23"/>
      <c r="CA5289" s="23"/>
      <c r="CB5289" s="23"/>
      <c r="CC5289" s="23"/>
      <c r="CD5289" s="23"/>
      <c r="CE5289" s="23"/>
      <c r="CF5289" s="23"/>
      <c r="CG5289" s="23"/>
      <c r="CH5289" s="23"/>
      <c r="CI5289" s="23"/>
      <c r="CJ5289" s="23"/>
      <c r="CK5289" s="23"/>
      <c r="CL5289" s="23"/>
      <c r="CM5289" s="23"/>
      <c r="CN5289" s="23"/>
      <c r="CO5289" s="23"/>
      <c r="CP5289" s="23"/>
      <c r="CQ5289" s="23"/>
      <c r="CR5289" s="23"/>
      <c r="CS5289" s="23"/>
      <c r="CT5289" s="23"/>
      <c r="CU5289" s="23"/>
      <c r="CV5289" s="23"/>
      <c r="CW5289" s="23"/>
      <c r="CX5289" s="23"/>
      <c r="CY5289" s="23"/>
      <c r="CZ5289" s="23"/>
      <c r="DA5289" s="23"/>
      <c r="DB5289" s="23"/>
      <c r="DC5289" s="23"/>
      <c r="DD5289" s="23"/>
      <c r="DE5289" s="23"/>
      <c r="DF5289" s="23"/>
      <c r="DG5289" s="23"/>
      <c r="DH5289" s="23"/>
      <c r="DI5289" s="23"/>
      <c r="DJ5289" s="23"/>
      <c r="DK5289" s="23"/>
      <c r="DL5289" s="23"/>
      <c r="DM5289" s="23"/>
      <c r="DN5289" s="23"/>
      <c r="DO5289" s="23"/>
      <c r="DP5289" s="23"/>
      <c r="DQ5289" s="23"/>
      <c r="DR5289" s="23"/>
      <c r="DS5289" s="23"/>
      <c r="DT5289" s="23"/>
      <c r="DU5289" s="23"/>
      <c r="DV5289" s="23"/>
      <c r="DW5289" s="23"/>
      <c r="DX5289" s="23"/>
      <c r="DY5289" s="23"/>
      <c r="DZ5289" s="23"/>
      <c r="EA5289" s="23"/>
      <c r="EB5289" s="23"/>
      <c r="EC5289" s="23"/>
      <c r="ED5289" s="23"/>
      <c r="EE5289" s="23"/>
      <c r="EF5289" s="23"/>
    </row>
    <row r="5290" spans="1:136" x14ac:dyDescent="0.2">
      <c r="A5290" s="23"/>
      <c r="B5290" s="23"/>
      <c r="C5290" s="23"/>
      <c r="D5290" s="23"/>
      <c r="E5290" s="23"/>
      <c r="F5290" s="23"/>
      <c r="G5290" s="23"/>
      <c r="H5290" s="23"/>
      <c r="I5290" s="23"/>
      <c r="J5290" s="23"/>
      <c r="K5290" s="23"/>
      <c r="L5290" s="23"/>
      <c r="M5290" s="23"/>
      <c r="N5290" s="23"/>
      <c r="O5290" s="23"/>
      <c r="P5290" s="23"/>
      <c r="Q5290" s="23"/>
      <c r="R5290" s="23"/>
      <c r="S5290" s="23"/>
      <c r="T5290" s="23"/>
      <c r="U5290" s="23"/>
      <c r="V5290" s="23"/>
      <c r="W5290" s="23"/>
      <c r="X5290" s="23"/>
      <c r="Y5290" s="23"/>
      <c r="Z5290" s="23"/>
      <c r="AA5290" s="23"/>
      <c r="AB5290" s="23"/>
      <c r="AC5290" s="23"/>
      <c r="AD5290" s="23"/>
      <c r="AE5290" s="23"/>
      <c r="AF5290" s="23"/>
      <c r="AG5290" s="23"/>
      <c r="AH5290" s="23"/>
      <c r="AI5290" s="23"/>
      <c r="AJ5290" s="23"/>
      <c r="AK5290" s="23"/>
      <c r="AL5290" s="23"/>
      <c r="AM5290" s="23"/>
      <c r="AN5290" s="23"/>
      <c r="AO5290" s="23"/>
      <c r="AP5290" s="23"/>
      <c r="AQ5290" s="23"/>
      <c r="AR5290" s="23"/>
      <c r="AS5290" s="23"/>
      <c r="AT5290" s="23"/>
      <c r="AU5290" s="23"/>
      <c r="AV5290" s="23"/>
      <c r="AW5290" s="23"/>
      <c r="AX5290" s="23"/>
      <c r="AY5290" s="23"/>
      <c r="AZ5290" s="23"/>
      <c r="BA5290" s="23"/>
      <c r="BB5290" s="23"/>
      <c r="BC5290" s="23"/>
      <c r="BD5290" s="23"/>
      <c r="BE5290" s="23"/>
      <c r="BF5290" s="23"/>
      <c r="BG5290" s="23"/>
      <c r="BH5290" s="23"/>
      <c r="BI5290" s="23"/>
      <c r="BJ5290" s="23"/>
      <c r="BK5290" s="23"/>
      <c r="BL5290" s="23"/>
      <c r="BM5290" s="23"/>
      <c r="BN5290" s="23"/>
      <c r="BO5290" s="23"/>
      <c r="BP5290" s="23"/>
      <c r="BQ5290" s="23"/>
      <c r="BR5290" s="23"/>
      <c r="BS5290" s="23"/>
      <c r="BT5290" s="23"/>
      <c r="BU5290" s="23"/>
      <c r="BV5290" s="23"/>
      <c r="BW5290" s="23"/>
      <c r="BX5290" s="23"/>
      <c r="BY5290" s="23"/>
      <c r="BZ5290" s="23"/>
      <c r="CA5290" s="23"/>
      <c r="CB5290" s="23"/>
      <c r="CC5290" s="23"/>
      <c r="CD5290" s="23"/>
      <c r="CE5290" s="23"/>
      <c r="CF5290" s="23"/>
      <c r="CG5290" s="23"/>
      <c r="CH5290" s="23"/>
      <c r="CI5290" s="23"/>
      <c r="CJ5290" s="23"/>
      <c r="CK5290" s="23"/>
      <c r="CL5290" s="23"/>
      <c r="CM5290" s="23"/>
      <c r="CN5290" s="23"/>
      <c r="CO5290" s="23"/>
      <c r="CP5290" s="23"/>
      <c r="CQ5290" s="23"/>
      <c r="CR5290" s="23"/>
      <c r="CS5290" s="23"/>
      <c r="CT5290" s="23"/>
      <c r="CU5290" s="23"/>
      <c r="CV5290" s="23"/>
      <c r="CW5290" s="23"/>
      <c r="CX5290" s="23"/>
      <c r="CY5290" s="23"/>
      <c r="CZ5290" s="23"/>
      <c r="DA5290" s="23"/>
      <c r="DB5290" s="23"/>
      <c r="DC5290" s="23"/>
      <c r="DD5290" s="23"/>
      <c r="DE5290" s="23"/>
      <c r="DF5290" s="23"/>
      <c r="DG5290" s="23"/>
      <c r="DH5290" s="23"/>
      <c r="DI5290" s="23"/>
      <c r="DJ5290" s="23"/>
      <c r="DK5290" s="23"/>
      <c r="DL5290" s="23"/>
      <c r="DM5290" s="23"/>
      <c r="DN5290" s="23"/>
      <c r="DO5290" s="23"/>
      <c r="DP5290" s="23"/>
      <c r="DQ5290" s="23"/>
      <c r="DR5290" s="23"/>
      <c r="DS5290" s="23"/>
      <c r="DT5290" s="23"/>
      <c r="DU5290" s="23"/>
      <c r="DV5290" s="23"/>
      <c r="DW5290" s="23"/>
      <c r="DX5290" s="23"/>
      <c r="DY5290" s="23"/>
      <c r="DZ5290" s="23"/>
      <c r="EA5290" s="23"/>
      <c r="EB5290" s="23"/>
      <c r="EC5290" s="23"/>
      <c r="ED5290" s="23"/>
      <c r="EE5290" s="23"/>
      <c r="EF5290" s="23"/>
    </row>
    <row r="5291" spans="1:136" x14ac:dyDescent="0.2">
      <c r="A5291" s="23"/>
      <c r="B5291" s="23"/>
      <c r="C5291" s="23"/>
      <c r="D5291" s="23"/>
      <c r="E5291" s="23"/>
      <c r="F5291" s="23"/>
      <c r="G5291" s="23"/>
      <c r="H5291" s="23"/>
      <c r="I5291" s="23"/>
      <c r="J5291" s="23"/>
      <c r="K5291" s="23"/>
      <c r="L5291" s="23"/>
      <c r="M5291" s="23"/>
      <c r="N5291" s="23"/>
      <c r="O5291" s="23"/>
      <c r="P5291" s="23"/>
      <c r="Q5291" s="23"/>
      <c r="R5291" s="23"/>
      <c r="S5291" s="23"/>
      <c r="T5291" s="23"/>
      <c r="U5291" s="23"/>
      <c r="V5291" s="23"/>
      <c r="W5291" s="23"/>
      <c r="X5291" s="23"/>
      <c r="Y5291" s="23"/>
      <c r="Z5291" s="23"/>
      <c r="AA5291" s="23"/>
      <c r="AB5291" s="23"/>
      <c r="AC5291" s="23"/>
      <c r="AD5291" s="23"/>
      <c r="AE5291" s="23"/>
      <c r="AF5291" s="23"/>
      <c r="AG5291" s="23"/>
      <c r="AH5291" s="23"/>
      <c r="AI5291" s="23"/>
      <c r="AJ5291" s="23"/>
      <c r="AK5291" s="23"/>
      <c r="AL5291" s="23"/>
      <c r="AM5291" s="23"/>
      <c r="AN5291" s="23"/>
      <c r="AO5291" s="23"/>
      <c r="AP5291" s="23"/>
      <c r="AQ5291" s="23"/>
      <c r="AR5291" s="23"/>
      <c r="AS5291" s="23"/>
      <c r="AT5291" s="23"/>
      <c r="AU5291" s="23"/>
      <c r="AV5291" s="23"/>
      <c r="AW5291" s="23"/>
      <c r="AX5291" s="23"/>
      <c r="AY5291" s="23"/>
      <c r="AZ5291" s="23"/>
      <c r="BA5291" s="23"/>
      <c r="BB5291" s="23"/>
      <c r="BC5291" s="23"/>
      <c r="BD5291" s="23"/>
      <c r="BE5291" s="23"/>
      <c r="BF5291" s="23"/>
      <c r="BG5291" s="23"/>
      <c r="BH5291" s="23"/>
      <c r="BI5291" s="23"/>
      <c r="BJ5291" s="23"/>
      <c r="BK5291" s="23"/>
      <c r="BL5291" s="23"/>
      <c r="BM5291" s="23"/>
      <c r="BN5291" s="23"/>
      <c r="BO5291" s="23"/>
      <c r="BP5291" s="23"/>
      <c r="BQ5291" s="23"/>
      <c r="BR5291" s="23"/>
      <c r="BS5291" s="23"/>
      <c r="BT5291" s="23"/>
      <c r="BU5291" s="23"/>
      <c r="BV5291" s="23"/>
      <c r="BW5291" s="23"/>
      <c r="BX5291" s="23"/>
      <c r="BY5291" s="23"/>
      <c r="BZ5291" s="23"/>
      <c r="CA5291" s="23"/>
      <c r="CB5291" s="23"/>
      <c r="CC5291" s="23"/>
      <c r="CD5291" s="23"/>
      <c r="CE5291" s="23"/>
      <c r="CF5291" s="23"/>
      <c r="CG5291" s="23"/>
      <c r="CH5291" s="23"/>
      <c r="CI5291" s="23"/>
      <c r="CJ5291" s="23"/>
      <c r="CK5291" s="23"/>
      <c r="CL5291" s="23"/>
      <c r="CM5291" s="23"/>
      <c r="CN5291" s="23"/>
      <c r="CO5291" s="23"/>
      <c r="CP5291" s="23"/>
      <c r="CQ5291" s="23"/>
      <c r="CR5291" s="23"/>
      <c r="CS5291" s="23"/>
      <c r="CT5291" s="23"/>
      <c r="CU5291" s="23"/>
      <c r="CV5291" s="23"/>
      <c r="CW5291" s="23"/>
      <c r="CX5291" s="23"/>
      <c r="CY5291" s="23"/>
      <c r="CZ5291" s="23"/>
      <c r="DA5291" s="23"/>
      <c r="DB5291" s="23"/>
      <c r="DC5291" s="23"/>
      <c r="DD5291" s="23"/>
      <c r="DE5291" s="23"/>
      <c r="DF5291" s="23"/>
      <c r="DG5291" s="23"/>
      <c r="DH5291" s="23"/>
      <c r="DI5291" s="23"/>
      <c r="DJ5291" s="23"/>
      <c r="DK5291" s="23"/>
      <c r="DL5291" s="23"/>
      <c r="DM5291" s="23"/>
      <c r="DN5291" s="23"/>
      <c r="DO5291" s="23"/>
      <c r="DP5291" s="23"/>
      <c r="DQ5291" s="23"/>
      <c r="DR5291" s="23"/>
      <c r="DS5291" s="23"/>
      <c r="DT5291" s="23"/>
      <c r="DU5291" s="23"/>
      <c r="DV5291" s="23"/>
      <c r="DW5291" s="23"/>
      <c r="DX5291" s="23"/>
      <c r="DY5291" s="23"/>
      <c r="DZ5291" s="23"/>
      <c r="EA5291" s="23"/>
      <c r="EB5291" s="23"/>
      <c r="EC5291" s="23"/>
      <c r="ED5291" s="23"/>
      <c r="EE5291" s="23"/>
      <c r="EF5291" s="23"/>
    </row>
    <row r="5292" spans="1:136" x14ac:dyDescent="0.2">
      <c r="A5292" s="23"/>
      <c r="B5292" s="23"/>
      <c r="C5292" s="23"/>
      <c r="D5292" s="23"/>
      <c r="E5292" s="23"/>
      <c r="F5292" s="23"/>
      <c r="G5292" s="23"/>
      <c r="H5292" s="23"/>
      <c r="I5292" s="23"/>
      <c r="J5292" s="23"/>
      <c r="K5292" s="23"/>
      <c r="L5292" s="23"/>
      <c r="M5292" s="23"/>
      <c r="N5292" s="23"/>
      <c r="O5292" s="23"/>
      <c r="P5292" s="23"/>
      <c r="Q5292" s="23"/>
      <c r="R5292" s="23"/>
      <c r="S5292" s="23"/>
      <c r="T5292" s="23"/>
      <c r="U5292" s="23"/>
      <c r="V5292" s="23"/>
      <c r="W5292" s="23"/>
      <c r="X5292" s="23"/>
      <c r="Y5292" s="23"/>
      <c r="Z5292" s="23"/>
      <c r="AA5292" s="23"/>
      <c r="AB5292" s="23"/>
      <c r="AC5292" s="23"/>
      <c r="AD5292" s="23"/>
      <c r="AE5292" s="23"/>
      <c r="AF5292" s="23"/>
      <c r="AG5292" s="23"/>
      <c r="AH5292" s="23"/>
      <c r="AI5292" s="23"/>
      <c r="AJ5292" s="23"/>
      <c r="AK5292" s="23"/>
      <c r="AL5292" s="23"/>
      <c r="AM5292" s="23"/>
      <c r="AN5292" s="23"/>
      <c r="AO5292" s="23"/>
      <c r="AP5292" s="23"/>
      <c r="AQ5292" s="23"/>
      <c r="AR5292" s="23"/>
      <c r="AS5292" s="23"/>
      <c r="AT5292" s="23"/>
      <c r="AU5292" s="23"/>
      <c r="AV5292" s="23"/>
      <c r="AW5292" s="23"/>
      <c r="AX5292" s="23"/>
      <c r="AY5292" s="23"/>
      <c r="AZ5292" s="23"/>
      <c r="BA5292" s="23"/>
      <c r="BB5292" s="23"/>
      <c r="BC5292" s="23"/>
      <c r="BD5292" s="23"/>
      <c r="BE5292" s="23"/>
      <c r="BF5292" s="23"/>
      <c r="BG5292" s="23"/>
      <c r="BH5292" s="23"/>
      <c r="BI5292" s="23"/>
      <c r="BJ5292" s="23"/>
      <c r="BK5292" s="23"/>
      <c r="BL5292" s="23"/>
      <c r="BM5292" s="23"/>
      <c r="BN5292" s="23"/>
      <c r="BO5292" s="23"/>
      <c r="BP5292" s="23"/>
      <c r="BQ5292" s="23"/>
      <c r="BR5292" s="23"/>
      <c r="BS5292" s="23"/>
      <c r="BT5292" s="23"/>
      <c r="BU5292" s="23"/>
      <c r="BV5292" s="23"/>
      <c r="BW5292" s="23"/>
      <c r="BX5292" s="23"/>
      <c r="BY5292" s="23"/>
      <c r="BZ5292" s="23"/>
      <c r="CA5292" s="23"/>
      <c r="CB5292" s="23"/>
      <c r="CC5292" s="23"/>
      <c r="CD5292" s="23"/>
      <c r="CE5292" s="23"/>
      <c r="CF5292" s="23"/>
      <c r="CG5292" s="23"/>
      <c r="CH5292" s="23"/>
      <c r="CI5292" s="23"/>
      <c r="CJ5292" s="23"/>
      <c r="CK5292" s="23"/>
      <c r="CL5292" s="23"/>
      <c r="CM5292" s="23"/>
      <c r="CN5292" s="23"/>
      <c r="CO5292" s="23"/>
      <c r="CP5292" s="23"/>
      <c r="CQ5292" s="23"/>
      <c r="CR5292" s="23"/>
      <c r="CS5292" s="23"/>
      <c r="CT5292" s="23"/>
      <c r="CU5292" s="23"/>
      <c r="CV5292" s="23"/>
      <c r="CW5292" s="23"/>
      <c r="CX5292" s="23"/>
      <c r="CY5292" s="23"/>
      <c r="CZ5292" s="23"/>
      <c r="DA5292" s="23"/>
      <c r="DB5292" s="23"/>
      <c r="DC5292" s="23"/>
      <c r="DD5292" s="23"/>
      <c r="DE5292" s="23"/>
      <c r="DF5292" s="23"/>
      <c r="DG5292" s="23"/>
      <c r="DH5292" s="23"/>
      <c r="DI5292" s="23"/>
      <c r="DJ5292" s="23"/>
      <c r="DK5292" s="23"/>
      <c r="DL5292" s="23"/>
      <c r="DM5292" s="23"/>
      <c r="DN5292" s="23"/>
      <c r="DO5292" s="23"/>
      <c r="DP5292" s="23"/>
      <c r="DQ5292" s="23"/>
      <c r="DR5292" s="23"/>
      <c r="DS5292" s="23"/>
      <c r="DT5292" s="23"/>
      <c r="DU5292" s="23"/>
      <c r="DV5292" s="23"/>
      <c r="DW5292" s="23"/>
      <c r="DX5292" s="23"/>
      <c r="DY5292" s="23"/>
      <c r="DZ5292" s="23"/>
      <c r="EA5292" s="23"/>
      <c r="EB5292" s="23"/>
      <c r="EC5292" s="23"/>
      <c r="ED5292" s="23"/>
      <c r="EE5292" s="23"/>
      <c r="EF5292" s="23"/>
    </row>
    <row r="5293" spans="1:136" x14ac:dyDescent="0.2">
      <c r="A5293" s="23"/>
      <c r="B5293" s="23"/>
      <c r="C5293" s="23"/>
      <c r="D5293" s="23"/>
      <c r="E5293" s="23"/>
      <c r="F5293" s="23"/>
      <c r="G5293" s="23"/>
      <c r="H5293" s="23"/>
      <c r="I5293" s="23"/>
      <c r="J5293" s="23"/>
      <c r="K5293" s="23"/>
      <c r="L5293" s="23"/>
      <c r="M5293" s="23"/>
      <c r="N5293" s="23"/>
      <c r="O5293" s="23"/>
      <c r="P5293" s="23"/>
      <c r="Q5293" s="23"/>
      <c r="R5293" s="23"/>
      <c r="S5293" s="23"/>
      <c r="T5293" s="23"/>
      <c r="U5293" s="23"/>
      <c r="V5293" s="23"/>
      <c r="W5293" s="23"/>
      <c r="X5293" s="23"/>
      <c r="Y5293" s="23"/>
      <c r="Z5293" s="23"/>
      <c r="AA5293" s="23"/>
      <c r="AB5293" s="23"/>
      <c r="AC5293" s="23"/>
      <c r="AD5293" s="23"/>
      <c r="AE5293" s="23"/>
      <c r="AF5293" s="23"/>
      <c r="AG5293" s="23"/>
      <c r="AH5293" s="23"/>
      <c r="AI5293" s="23"/>
      <c r="AJ5293" s="23"/>
      <c r="AK5293" s="23"/>
      <c r="AL5293" s="23"/>
      <c r="AM5293" s="23"/>
      <c r="AN5293" s="23"/>
      <c r="AO5293" s="23"/>
      <c r="AP5293" s="23"/>
      <c r="AQ5293" s="23"/>
      <c r="AR5293" s="23"/>
      <c r="AS5293" s="23"/>
      <c r="AT5293" s="23"/>
      <c r="AU5293" s="23"/>
      <c r="AV5293" s="23"/>
      <c r="AW5293" s="23"/>
      <c r="AX5293" s="23"/>
      <c r="AY5293" s="23"/>
      <c r="AZ5293" s="23"/>
      <c r="BA5293" s="23"/>
      <c r="BB5293" s="23"/>
      <c r="BC5293" s="23"/>
      <c r="BD5293" s="23"/>
      <c r="BE5293" s="23"/>
      <c r="BF5293" s="23"/>
      <c r="BG5293" s="23"/>
      <c r="BH5293" s="23"/>
      <c r="BI5293" s="23"/>
      <c r="BJ5293" s="23"/>
      <c r="BK5293" s="23"/>
      <c r="BL5293" s="23"/>
      <c r="BM5293" s="23"/>
      <c r="BN5293" s="23"/>
      <c r="BO5293" s="23"/>
      <c r="BP5293" s="23"/>
      <c r="BQ5293" s="23"/>
      <c r="BR5293" s="23"/>
      <c r="BS5293" s="23"/>
      <c r="BT5293" s="23"/>
      <c r="BU5293" s="23"/>
      <c r="BV5293" s="23"/>
      <c r="BW5293" s="23"/>
      <c r="BX5293" s="23"/>
      <c r="BY5293" s="23"/>
      <c r="BZ5293" s="23"/>
      <c r="CA5293" s="23"/>
      <c r="CB5293" s="23"/>
      <c r="CC5293" s="23"/>
      <c r="CD5293" s="23"/>
      <c r="CE5293" s="23"/>
      <c r="CF5293" s="23"/>
      <c r="CG5293" s="23"/>
      <c r="CH5293" s="23"/>
      <c r="CI5293" s="23"/>
      <c r="CJ5293" s="23"/>
      <c r="CK5293" s="23"/>
      <c r="CL5293" s="23"/>
      <c r="CM5293" s="23"/>
      <c r="CN5293" s="23"/>
      <c r="CO5293" s="23"/>
      <c r="CP5293" s="23"/>
      <c r="CQ5293" s="23"/>
      <c r="CR5293" s="23"/>
      <c r="CS5293" s="23"/>
      <c r="CT5293" s="23"/>
      <c r="CU5293" s="23"/>
      <c r="CV5293" s="23"/>
      <c r="CW5293" s="23"/>
      <c r="CX5293" s="23"/>
      <c r="CY5293" s="23"/>
      <c r="CZ5293" s="23"/>
      <c r="DA5293" s="23"/>
      <c r="DB5293" s="23"/>
      <c r="DC5293" s="23"/>
      <c r="DD5293" s="23"/>
      <c r="DE5293" s="23"/>
      <c r="DF5293" s="23"/>
      <c r="DG5293" s="23"/>
      <c r="DH5293" s="23"/>
      <c r="DI5293" s="23"/>
      <c r="DJ5293" s="23"/>
      <c r="DK5293" s="23"/>
      <c r="DL5293" s="23"/>
      <c r="DM5293" s="23"/>
      <c r="DN5293" s="23"/>
      <c r="DO5293" s="23"/>
      <c r="DP5293" s="23"/>
      <c r="DQ5293" s="23"/>
      <c r="DR5293" s="23"/>
      <c r="DS5293" s="23"/>
      <c r="DT5293" s="23"/>
      <c r="DU5293" s="23"/>
      <c r="DV5293" s="23"/>
      <c r="DW5293" s="23"/>
      <c r="DX5293" s="23"/>
      <c r="DY5293" s="23"/>
      <c r="DZ5293" s="23"/>
      <c r="EA5293" s="23"/>
      <c r="EB5293" s="23"/>
      <c r="EC5293" s="23"/>
      <c r="ED5293" s="23"/>
      <c r="EE5293" s="23"/>
      <c r="EF5293" s="23"/>
    </row>
    <row r="5294" spans="1:136" x14ac:dyDescent="0.2">
      <c r="A5294" s="23"/>
      <c r="B5294" s="23"/>
      <c r="C5294" s="23"/>
      <c r="D5294" s="23"/>
      <c r="E5294" s="23"/>
      <c r="F5294" s="23"/>
      <c r="G5294" s="23"/>
      <c r="H5294" s="23"/>
      <c r="I5294" s="23"/>
      <c r="J5294" s="23"/>
      <c r="K5294" s="23"/>
      <c r="L5294" s="23"/>
      <c r="M5294" s="23"/>
      <c r="N5294" s="23"/>
      <c r="O5294" s="23"/>
      <c r="P5294" s="23"/>
      <c r="Q5294" s="23"/>
      <c r="R5294" s="23"/>
      <c r="S5294" s="23"/>
      <c r="T5294" s="23"/>
      <c r="U5294" s="23"/>
      <c r="V5294" s="23"/>
      <c r="W5294" s="23"/>
      <c r="X5294" s="23"/>
      <c r="Y5294" s="23"/>
      <c r="Z5294" s="23"/>
      <c r="AA5294" s="23"/>
      <c r="AB5294" s="23"/>
      <c r="AC5294" s="23"/>
      <c r="AD5294" s="23"/>
      <c r="AE5294" s="23"/>
      <c r="AF5294" s="23"/>
      <c r="AG5294" s="23"/>
      <c r="AH5294" s="23"/>
      <c r="AI5294" s="23"/>
      <c r="AJ5294" s="23"/>
      <c r="AK5294" s="23"/>
      <c r="AL5294" s="23"/>
      <c r="AM5294" s="23"/>
      <c r="AN5294" s="23"/>
      <c r="AO5294" s="23"/>
      <c r="AP5294" s="23"/>
      <c r="AQ5294" s="23"/>
      <c r="AR5294" s="23"/>
      <c r="AS5294" s="23"/>
      <c r="AT5294" s="23"/>
      <c r="AU5294" s="23"/>
      <c r="AV5294" s="23"/>
      <c r="AW5294" s="23"/>
      <c r="AX5294" s="23"/>
      <c r="AY5294" s="23"/>
      <c r="AZ5294" s="23"/>
      <c r="BA5294" s="23"/>
      <c r="BB5294" s="23"/>
      <c r="BC5294" s="23"/>
      <c r="BD5294" s="23"/>
      <c r="BE5294" s="23"/>
      <c r="BF5294" s="23"/>
      <c r="BG5294" s="23"/>
      <c r="BH5294" s="23"/>
      <c r="BI5294" s="23"/>
      <c r="BJ5294" s="23"/>
      <c r="BK5294" s="23"/>
      <c r="BL5294" s="23"/>
      <c r="BM5294" s="23"/>
      <c r="BN5294" s="23"/>
      <c r="BO5294" s="23"/>
      <c r="BP5294" s="23"/>
      <c r="BQ5294" s="23"/>
      <c r="BR5294" s="23"/>
      <c r="BS5294" s="23"/>
      <c r="BT5294" s="23"/>
      <c r="BU5294" s="23"/>
      <c r="BV5294" s="23"/>
      <c r="BW5294" s="23"/>
      <c r="BX5294" s="23"/>
      <c r="BY5294" s="23"/>
      <c r="BZ5294" s="23"/>
      <c r="CA5294" s="23"/>
      <c r="CB5294" s="23"/>
      <c r="CC5294" s="23"/>
      <c r="CD5294" s="23"/>
      <c r="CE5294" s="23"/>
      <c r="CF5294" s="23"/>
      <c r="CG5294" s="23"/>
      <c r="CH5294" s="23"/>
      <c r="CI5294" s="23"/>
      <c r="CJ5294" s="23"/>
      <c r="CK5294" s="23"/>
      <c r="CL5294" s="23"/>
      <c r="CM5294" s="23"/>
      <c r="CN5294" s="23"/>
      <c r="CO5294" s="23"/>
      <c r="CP5294" s="23"/>
      <c r="CQ5294" s="23"/>
      <c r="CR5294" s="23"/>
      <c r="CS5294" s="23"/>
      <c r="CT5294" s="23"/>
      <c r="CU5294" s="23"/>
      <c r="CV5294" s="23"/>
      <c r="CW5294" s="23"/>
      <c r="CX5294" s="23"/>
      <c r="CY5294" s="23"/>
      <c r="CZ5294" s="23"/>
      <c r="DA5294" s="23"/>
      <c r="DB5294" s="23"/>
      <c r="DC5294" s="23"/>
      <c r="DD5294" s="23"/>
      <c r="DE5294" s="23"/>
      <c r="DF5294" s="23"/>
      <c r="DG5294" s="23"/>
      <c r="DH5294" s="23"/>
      <c r="DI5294" s="23"/>
      <c r="DJ5294" s="23"/>
      <c r="DK5294" s="23"/>
      <c r="DL5294" s="23"/>
      <c r="DM5294" s="23"/>
      <c r="DN5294" s="23"/>
      <c r="DO5294" s="23"/>
      <c r="DP5294" s="23"/>
      <c r="DQ5294" s="23"/>
      <c r="DR5294" s="23"/>
      <c r="DS5294" s="23"/>
      <c r="DT5294" s="23"/>
      <c r="DU5294" s="23"/>
      <c r="DV5294" s="23"/>
      <c r="DW5294" s="23"/>
      <c r="DX5294" s="23"/>
      <c r="DY5294" s="23"/>
      <c r="DZ5294" s="23"/>
      <c r="EA5294" s="23"/>
      <c r="EB5294" s="23"/>
      <c r="EC5294" s="23"/>
      <c r="ED5294" s="23"/>
      <c r="EE5294" s="23"/>
      <c r="EF5294" s="23"/>
    </row>
    <row r="5295" spans="1:136" x14ac:dyDescent="0.2">
      <c r="A5295" s="23"/>
      <c r="B5295" s="23"/>
      <c r="C5295" s="23"/>
      <c r="D5295" s="23"/>
      <c r="E5295" s="23"/>
      <c r="F5295" s="23"/>
      <c r="G5295" s="23"/>
      <c r="H5295" s="23"/>
      <c r="I5295" s="23"/>
      <c r="J5295" s="23"/>
      <c r="K5295" s="23"/>
      <c r="L5295" s="23"/>
      <c r="M5295" s="23"/>
      <c r="N5295" s="23"/>
      <c r="O5295" s="23"/>
      <c r="P5295" s="23"/>
      <c r="Q5295" s="23"/>
      <c r="R5295" s="23"/>
      <c r="S5295" s="23"/>
      <c r="T5295" s="23"/>
      <c r="U5295" s="23"/>
      <c r="V5295" s="23"/>
      <c r="W5295" s="23"/>
      <c r="X5295" s="23"/>
      <c r="Y5295" s="23"/>
      <c r="Z5295" s="23"/>
      <c r="AA5295" s="23"/>
      <c r="AB5295" s="23"/>
      <c r="AC5295" s="23"/>
      <c r="AD5295" s="23"/>
      <c r="AE5295" s="23"/>
      <c r="AF5295" s="23"/>
      <c r="AG5295" s="23"/>
      <c r="AH5295" s="23"/>
      <c r="AI5295" s="23"/>
      <c r="AJ5295" s="23"/>
      <c r="AK5295" s="23"/>
      <c r="AL5295" s="23"/>
      <c r="AM5295" s="23"/>
      <c r="AN5295" s="23"/>
      <c r="AO5295" s="23"/>
      <c r="AP5295" s="23"/>
      <c r="AQ5295" s="23"/>
      <c r="AR5295" s="23"/>
      <c r="AS5295" s="23"/>
      <c r="AT5295" s="23"/>
      <c r="AU5295" s="23"/>
      <c r="AV5295" s="23"/>
      <c r="AW5295" s="23"/>
      <c r="AX5295" s="23"/>
      <c r="AY5295" s="23"/>
      <c r="AZ5295" s="23"/>
      <c r="BA5295" s="23"/>
      <c r="BB5295" s="23"/>
      <c r="BC5295" s="23"/>
      <c r="BD5295" s="23"/>
      <c r="BE5295" s="23"/>
      <c r="BF5295" s="23"/>
      <c r="BG5295" s="23"/>
      <c r="BH5295" s="23"/>
      <c r="BI5295" s="23"/>
      <c r="BJ5295" s="23"/>
      <c r="BK5295" s="23"/>
      <c r="BL5295" s="23"/>
      <c r="BM5295" s="23"/>
      <c r="BN5295" s="23"/>
      <c r="BO5295" s="23"/>
      <c r="BP5295" s="23"/>
      <c r="BQ5295" s="23"/>
      <c r="BR5295" s="23"/>
      <c r="BS5295" s="23"/>
      <c r="BT5295" s="23"/>
      <c r="BU5295" s="23"/>
      <c r="BV5295" s="23"/>
      <c r="BW5295" s="23"/>
      <c r="BX5295" s="23"/>
      <c r="BY5295" s="23"/>
      <c r="BZ5295" s="23"/>
      <c r="CA5295" s="23"/>
      <c r="CB5295" s="23"/>
      <c r="CC5295" s="23"/>
      <c r="CD5295" s="23"/>
      <c r="CE5295" s="23"/>
      <c r="CF5295" s="23"/>
      <c r="CG5295" s="23"/>
      <c r="CH5295" s="23"/>
      <c r="CI5295" s="23"/>
      <c r="CJ5295" s="23"/>
      <c r="CK5295" s="23"/>
      <c r="CL5295" s="23"/>
      <c r="CM5295" s="23"/>
      <c r="CN5295" s="23"/>
      <c r="CO5295" s="23"/>
      <c r="CP5295" s="23"/>
      <c r="CQ5295" s="23"/>
      <c r="CR5295" s="23"/>
      <c r="CS5295" s="23"/>
      <c r="CT5295" s="23"/>
      <c r="CU5295" s="23"/>
      <c r="CV5295" s="23"/>
      <c r="CW5295" s="23"/>
      <c r="CX5295" s="23"/>
      <c r="CY5295" s="23"/>
      <c r="CZ5295" s="23"/>
      <c r="DA5295" s="23"/>
      <c r="DB5295" s="23"/>
      <c r="DC5295" s="23"/>
      <c r="DD5295" s="23"/>
      <c r="DE5295" s="23"/>
      <c r="DF5295" s="23"/>
      <c r="DG5295" s="23"/>
      <c r="DH5295" s="23"/>
      <c r="DI5295" s="23"/>
      <c r="DJ5295" s="23"/>
      <c r="DK5295" s="23"/>
      <c r="DL5295" s="23"/>
      <c r="DM5295" s="23"/>
      <c r="DN5295" s="23"/>
      <c r="DO5295" s="23"/>
      <c r="DP5295" s="23"/>
      <c r="DQ5295" s="23"/>
      <c r="DR5295" s="23"/>
      <c r="DS5295" s="23"/>
      <c r="DT5295" s="23"/>
      <c r="DU5295" s="23"/>
      <c r="DV5295" s="23"/>
      <c r="DW5295" s="23"/>
      <c r="DX5295" s="23"/>
      <c r="DY5295" s="23"/>
      <c r="DZ5295" s="23"/>
      <c r="EA5295" s="23"/>
      <c r="EB5295" s="23"/>
      <c r="EC5295" s="23"/>
      <c r="ED5295" s="23"/>
      <c r="EE5295" s="23"/>
      <c r="EF5295" s="23"/>
    </row>
    <row r="5296" spans="1:136" x14ac:dyDescent="0.2">
      <c r="A5296" s="23"/>
      <c r="B5296" s="23"/>
      <c r="C5296" s="23"/>
      <c r="D5296" s="23"/>
      <c r="E5296" s="23"/>
      <c r="F5296" s="23"/>
      <c r="G5296" s="23"/>
      <c r="H5296" s="23"/>
      <c r="I5296" s="23"/>
      <c r="J5296" s="23"/>
      <c r="K5296" s="23"/>
      <c r="L5296" s="23"/>
      <c r="M5296" s="23"/>
      <c r="N5296" s="23"/>
      <c r="O5296" s="23"/>
      <c r="P5296" s="23"/>
      <c r="Q5296" s="23"/>
      <c r="R5296" s="23"/>
      <c r="S5296" s="23"/>
      <c r="T5296" s="23"/>
      <c r="U5296" s="23"/>
      <c r="V5296" s="23"/>
      <c r="W5296" s="23"/>
      <c r="X5296" s="23"/>
      <c r="Y5296" s="23"/>
      <c r="Z5296" s="23"/>
      <c r="AA5296" s="23"/>
      <c r="AB5296" s="23"/>
      <c r="AC5296" s="23"/>
      <c r="AD5296" s="23"/>
      <c r="AE5296" s="23"/>
      <c r="AF5296" s="23"/>
      <c r="AG5296" s="23"/>
      <c r="AH5296" s="23"/>
      <c r="AI5296" s="23"/>
      <c r="AJ5296" s="23"/>
      <c r="AK5296" s="23"/>
      <c r="AL5296" s="23"/>
      <c r="AM5296" s="23"/>
      <c r="AN5296" s="23"/>
      <c r="AO5296" s="23"/>
      <c r="AP5296" s="23"/>
      <c r="AQ5296" s="23"/>
      <c r="AR5296" s="23"/>
      <c r="AS5296" s="23"/>
      <c r="AT5296" s="23"/>
      <c r="AU5296" s="23"/>
      <c r="AV5296" s="23"/>
      <c r="AW5296" s="23"/>
      <c r="AX5296" s="23"/>
      <c r="AY5296" s="23"/>
      <c r="AZ5296" s="23"/>
      <c r="BA5296" s="23"/>
      <c r="BB5296" s="23"/>
      <c r="BC5296" s="23"/>
      <c r="BD5296" s="23"/>
      <c r="BE5296" s="23"/>
      <c r="BF5296" s="23"/>
      <c r="BG5296" s="23"/>
      <c r="BH5296" s="23"/>
      <c r="BI5296" s="23"/>
      <c r="BJ5296" s="23"/>
      <c r="BK5296" s="23"/>
      <c r="BL5296" s="23"/>
      <c r="BM5296" s="23"/>
      <c r="BN5296" s="23"/>
      <c r="BO5296" s="23"/>
      <c r="BP5296" s="23"/>
      <c r="BQ5296" s="23"/>
      <c r="BR5296" s="23"/>
      <c r="BS5296" s="23"/>
      <c r="BT5296" s="23"/>
      <c r="BU5296" s="23"/>
      <c r="BV5296" s="23"/>
      <c r="BW5296" s="23"/>
      <c r="BX5296" s="23"/>
      <c r="BY5296" s="23"/>
      <c r="BZ5296" s="23"/>
      <c r="CA5296" s="23"/>
      <c r="CB5296" s="23"/>
      <c r="CC5296" s="23"/>
      <c r="CD5296" s="23"/>
      <c r="CE5296" s="23"/>
      <c r="CF5296" s="23"/>
      <c r="CG5296" s="23"/>
      <c r="CH5296" s="23"/>
      <c r="CI5296" s="23"/>
      <c r="CJ5296" s="23"/>
      <c r="CK5296" s="23"/>
      <c r="CL5296" s="23"/>
      <c r="CM5296" s="23"/>
      <c r="CN5296" s="23"/>
      <c r="CO5296" s="23"/>
      <c r="CP5296" s="23"/>
      <c r="CQ5296" s="23"/>
      <c r="CR5296" s="23"/>
      <c r="CS5296" s="23"/>
      <c r="CT5296" s="23"/>
      <c r="CU5296" s="23"/>
      <c r="CV5296" s="23"/>
      <c r="CW5296" s="23"/>
      <c r="CX5296" s="23"/>
      <c r="CY5296" s="23"/>
      <c r="CZ5296" s="23"/>
      <c r="DA5296" s="23"/>
      <c r="DB5296" s="23"/>
      <c r="DC5296" s="23"/>
      <c r="DD5296" s="23"/>
      <c r="DE5296" s="23"/>
      <c r="DF5296" s="23"/>
      <c r="DG5296" s="23"/>
      <c r="DH5296" s="23"/>
      <c r="DI5296" s="23"/>
      <c r="DJ5296" s="23"/>
      <c r="DK5296" s="23"/>
      <c r="DL5296" s="23"/>
      <c r="DM5296" s="23"/>
      <c r="DN5296" s="23"/>
      <c r="DO5296" s="23"/>
      <c r="DP5296" s="23"/>
      <c r="DQ5296" s="23"/>
      <c r="DR5296" s="23"/>
      <c r="DS5296" s="23"/>
      <c r="DT5296" s="23"/>
      <c r="DU5296" s="23"/>
      <c r="DV5296" s="23"/>
      <c r="DW5296" s="23"/>
      <c r="DX5296" s="23"/>
      <c r="DY5296" s="23"/>
      <c r="DZ5296" s="23"/>
      <c r="EA5296" s="23"/>
      <c r="EB5296" s="23"/>
      <c r="EC5296" s="23"/>
      <c r="ED5296" s="23"/>
      <c r="EE5296" s="23"/>
      <c r="EF5296" s="23"/>
    </row>
    <row r="5297" spans="1:136" x14ac:dyDescent="0.2">
      <c r="A5297" s="23"/>
      <c r="B5297" s="23"/>
      <c r="C5297" s="23"/>
      <c r="D5297" s="23"/>
      <c r="E5297" s="23"/>
      <c r="F5297" s="23"/>
      <c r="G5297" s="23"/>
      <c r="H5297" s="23"/>
      <c r="I5297" s="23"/>
      <c r="J5297" s="23"/>
      <c r="K5297" s="23"/>
      <c r="L5297" s="23"/>
      <c r="M5297" s="23"/>
      <c r="N5297" s="23"/>
      <c r="O5297" s="23"/>
      <c r="P5297" s="23"/>
      <c r="Q5297" s="23"/>
      <c r="R5297" s="23"/>
      <c r="S5297" s="23"/>
      <c r="T5297" s="23"/>
      <c r="U5297" s="23"/>
      <c r="V5297" s="23"/>
      <c r="W5297" s="23"/>
      <c r="X5297" s="23"/>
      <c r="Y5297" s="23"/>
      <c r="Z5297" s="23"/>
      <c r="AA5297" s="23"/>
      <c r="AB5297" s="23"/>
      <c r="AC5297" s="23"/>
      <c r="AD5297" s="23"/>
      <c r="AE5297" s="23"/>
      <c r="AF5297" s="23"/>
      <c r="AG5297" s="23"/>
      <c r="AH5297" s="23"/>
      <c r="AI5297" s="23"/>
      <c r="AJ5297" s="23"/>
      <c r="AK5297" s="23"/>
      <c r="AL5297" s="23"/>
      <c r="AM5297" s="23"/>
      <c r="AN5297" s="23"/>
      <c r="AO5297" s="23"/>
      <c r="AP5297" s="23"/>
      <c r="AQ5297" s="23"/>
      <c r="AR5297" s="23"/>
      <c r="AS5297" s="23"/>
      <c r="AT5297" s="23"/>
      <c r="AU5297" s="23"/>
      <c r="AV5297" s="23"/>
      <c r="AW5297" s="23"/>
      <c r="AX5297" s="23"/>
      <c r="AY5297" s="23"/>
      <c r="AZ5297" s="23"/>
      <c r="BA5297" s="23"/>
      <c r="BB5297" s="23"/>
      <c r="BC5297" s="23"/>
      <c r="BD5297" s="23"/>
      <c r="BE5297" s="23"/>
      <c r="BF5297" s="23"/>
      <c r="BG5297" s="23"/>
      <c r="BH5297" s="23"/>
      <c r="BI5297" s="23"/>
      <c r="BJ5297" s="23"/>
      <c r="BK5297" s="23"/>
      <c r="BL5297" s="23"/>
      <c r="BM5297" s="23"/>
      <c r="BN5297" s="23"/>
      <c r="BO5297" s="23"/>
      <c r="BP5297" s="23"/>
      <c r="BQ5297" s="23"/>
      <c r="BR5297" s="23"/>
      <c r="BS5297" s="23"/>
      <c r="BT5297" s="23"/>
      <c r="BU5297" s="23"/>
      <c r="BV5297" s="23"/>
      <c r="BW5297" s="23"/>
      <c r="BX5297" s="23"/>
      <c r="BY5297" s="23"/>
      <c r="BZ5297" s="23"/>
      <c r="CA5297" s="23"/>
      <c r="CB5297" s="23"/>
      <c r="CC5297" s="23"/>
      <c r="CD5297" s="23"/>
      <c r="CE5297" s="23"/>
      <c r="CF5297" s="23"/>
      <c r="CG5297" s="23"/>
      <c r="CH5297" s="23"/>
      <c r="CI5297" s="23"/>
      <c r="CJ5297" s="23"/>
      <c r="CK5297" s="23"/>
      <c r="CL5297" s="23"/>
      <c r="CM5297" s="23"/>
      <c r="CN5297" s="23"/>
      <c r="CO5297" s="23"/>
      <c r="CP5297" s="23"/>
      <c r="CQ5297" s="23"/>
      <c r="CR5297" s="23"/>
      <c r="CS5297" s="23"/>
      <c r="CT5297" s="23"/>
      <c r="CU5297" s="23"/>
      <c r="CV5297" s="23"/>
      <c r="CW5297" s="23"/>
      <c r="CX5297" s="23"/>
      <c r="CY5297" s="23"/>
      <c r="CZ5297" s="23"/>
      <c r="DA5297" s="23"/>
      <c r="DB5297" s="23"/>
      <c r="DC5297" s="23"/>
      <c r="DD5297" s="23"/>
      <c r="DE5297" s="23"/>
      <c r="DF5297" s="23"/>
      <c r="DG5297" s="23"/>
      <c r="DH5297" s="23"/>
      <c r="DI5297" s="23"/>
      <c r="DJ5297" s="23"/>
      <c r="DK5297" s="23"/>
      <c r="DL5297" s="23"/>
      <c r="DM5297" s="23"/>
      <c r="DN5297" s="23"/>
      <c r="DO5297" s="23"/>
      <c r="DP5297" s="23"/>
      <c r="DQ5297" s="23"/>
      <c r="DR5297" s="23"/>
      <c r="DS5297" s="23"/>
      <c r="DT5297" s="23"/>
      <c r="DU5297" s="23"/>
      <c r="DV5297" s="23"/>
      <c r="DW5297" s="23"/>
      <c r="DX5297" s="23"/>
      <c r="DY5297" s="23"/>
      <c r="DZ5297" s="23"/>
      <c r="EA5297" s="23"/>
      <c r="EB5297" s="23"/>
      <c r="EC5297" s="23"/>
      <c r="ED5297" s="23"/>
      <c r="EE5297" s="23"/>
      <c r="EF5297" s="23"/>
    </row>
    <row r="5298" spans="1:136" x14ac:dyDescent="0.2">
      <c r="A5298" s="23"/>
      <c r="B5298" s="23"/>
      <c r="C5298" s="23"/>
      <c r="D5298" s="23"/>
      <c r="E5298" s="23"/>
      <c r="F5298" s="23"/>
      <c r="G5298" s="23"/>
      <c r="H5298" s="23"/>
      <c r="I5298" s="23"/>
      <c r="J5298" s="23"/>
      <c r="K5298" s="23"/>
      <c r="L5298" s="23"/>
      <c r="M5298" s="23"/>
      <c r="N5298" s="23"/>
      <c r="O5298" s="23"/>
      <c r="P5298" s="23"/>
      <c r="Q5298" s="23"/>
      <c r="R5298" s="23"/>
      <c r="S5298" s="23"/>
      <c r="T5298" s="23"/>
      <c r="U5298" s="23"/>
      <c r="V5298" s="23"/>
      <c r="W5298" s="23"/>
      <c r="X5298" s="23"/>
      <c r="Y5298" s="23"/>
      <c r="Z5298" s="23"/>
      <c r="AA5298" s="23"/>
      <c r="AB5298" s="23"/>
      <c r="AC5298" s="23"/>
      <c r="AD5298" s="23"/>
      <c r="AE5298" s="23"/>
      <c r="AF5298" s="23"/>
      <c r="AG5298" s="23"/>
      <c r="AH5298" s="23"/>
      <c r="AI5298" s="23"/>
      <c r="AJ5298" s="23"/>
      <c r="AK5298" s="23"/>
      <c r="AL5298" s="23"/>
      <c r="AM5298" s="23"/>
      <c r="AN5298" s="23"/>
      <c r="AO5298" s="23"/>
      <c r="AP5298" s="23"/>
      <c r="AQ5298" s="23"/>
      <c r="AR5298" s="23"/>
      <c r="AS5298" s="23"/>
      <c r="AT5298" s="23"/>
      <c r="AU5298" s="23"/>
      <c r="AV5298" s="23"/>
      <c r="AW5298" s="23"/>
      <c r="AX5298" s="23"/>
      <c r="AY5298" s="23"/>
      <c r="AZ5298" s="23"/>
      <c r="BA5298" s="23"/>
      <c r="BB5298" s="23"/>
      <c r="BC5298" s="23"/>
      <c r="BD5298" s="23"/>
      <c r="BE5298" s="23"/>
      <c r="BF5298" s="23"/>
      <c r="BG5298" s="23"/>
      <c r="BH5298" s="23"/>
      <c r="BI5298" s="23"/>
      <c r="BJ5298" s="23"/>
      <c r="BK5298" s="23"/>
      <c r="BL5298" s="23"/>
      <c r="BM5298" s="23"/>
      <c r="BN5298" s="23"/>
      <c r="BO5298" s="23"/>
      <c r="BP5298" s="23"/>
      <c r="BQ5298" s="23"/>
      <c r="BR5298" s="23"/>
      <c r="BS5298" s="23"/>
      <c r="BT5298" s="23"/>
      <c r="BU5298" s="23"/>
      <c r="BV5298" s="23"/>
      <c r="BW5298" s="23"/>
      <c r="BX5298" s="23"/>
      <c r="BY5298" s="23"/>
      <c r="BZ5298" s="23"/>
      <c r="CA5298" s="23"/>
      <c r="CB5298" s="23"/>
      <c r="CC5298" s="23"/>
      <c r="CD5298" s="23"/>
      <c r="CE5298" s="23"/>
      <c r="CF5298" s="23"/>
      <c r="CG5298" s="23"/>
      <c r="CH5298" s="23"/>
      <c r="CI5298" s="23"/>
      <c r="CJ5298" s="23"/>
      <c r="CK5298" s="23"/>
      <c r="CL5298" s="23"/>
      <c r="CM5298" s="23"/>
      <c r="CN5298" s="23"/>
      <c r="CO5298" s="23"/>
      <c r="CP5298" s="23"/>
      <c r="CQ5298" s="23"/>
      <c r="CR5298" s="23"/>
      <c r="CS5298" s="23"/>
      <c r="CT5298" s="23"/>
      <c r="CU5298" s="23"/>
      <c r="CV5298" s="23"/>
      <c r="CW5298" s="23"/>
      <c r="CX5298" s="23"/>
      <c r="CY5298" s="23"/>
      <c r="CZ5298" s="23"/>
      <c r="DA5298" s="23"/>
      <c r="DB5298" s="23"/>
      <c r="DC5298" s="23"/>
      <c r="DD5298" s="23"/>
      <c r="DE5298" s="23"/>
      <c r="DF5298" s="23"/>
      <c r="DG5298" s="23"/>
      <c r="DH5298" s="23"/>
      <c r="DI5298" s="23"/>
      <c r="DJ5298" s="23"/>
      <c r="DK5298" s="23"/>
      <c r="DL5298" s="23"/>
      <c r="DM5298" s="23"/>
      <c r="DN5298" s="23"/>
      <c r="DO5298" s="23"/>
      <c r="DP5298" s="23"/>
      <c r="DQ5298" s="23"/>
      <c r="DR5298" s="23"/>
      <c r="DS5298" s="23"/>
      <c r="DT5298" s="23"/>
      <c r="DU5298" s="23"/>
      <c r="DV5298" s="23"/>
      <c r="DW5298" s="23"/>
      <c r="DX5298" s="23"/>
      <c r="DY5298" s="23"/>
      <c r="DZ5298" s="23"/>
      <c r="EA5298" s="23"/>
      <c r="EB5298" s="23"/>
      <c r="EC5298" s="23"/>
      <c r="ED5298" s="23"/>
      <c r="EE5298" s="23"/>
      <c r="EF5298" s="23"/>
    </row>
    <row r="5299" spans="1:136" x14ac:dyDescent="0.2">
      <c r="A5299" s="23"/>
      <c r="B5299" s="23"/>
      <c r="C5299" s="23"/>
      <c r="D5299" s="23"/>
      <c r="E5299" s="23"/>
      <c r="F5299" s="23"/>
      <c r="G5299" s="23"/>
      <c r="H5299" s="23"/>
      <c r="I5299" s="23"/>
      <c r="J5299" s="23"/>
      <c r="K5299" s="23"/>
      <c r="L5299" s="23"/>
      <c r="M5299" s="23"/>
      <c r="N5299" s="23"/>
      <c r="O5299" s="23"/>
      <c r="P5299" s="23"/>
      <c r="Q5299" s="23"/>
      <c r="R5299" s="23"/>
      <c r="S5299" s="23"/>
      <c r="T5299" s="23"/>
      <c r="U5299" s="23"/>
      <c r="V5299" s="23"/>
      <c r="W5299" s="23"/>
      <c r="X5299" s="23"/>
      <c r="Y5299" s="23"/>
      <c r="Z5299" s="23"/>
      <c r="AA5299" s="23"/>
      <c r="AB5299" s="23"/>
      <c r="AC5299" s="23"/>
      <c r="AD5299" s="23"/>
      <c r="AE5299" s="23"/>
      <c r="AF5299" s="23"/>
      <c r="AG5299" s="23"/>
      <c r="AH5299" s="23"/>
      <c r="AI5299" s="23"/>
      <c r="AJ5299" s="23"/>
      <c r="AK5299" s="23"/>
      <c r="AL5299" s="23"/>
      <c r="AM5299" s="23"/>
      <c r="AN5299" s="23"/>
      <c r="AO5299" s="23"/>
      <c r="AP5299" s="23"/>
      <c r="AQ5299" s="23"/>
      <c r="AR5299" s="23"/>
      <c r="AS5299" s="23"/>
      <c r="AT5299" s="23"/>
      <c r="AU5299" s="23"/>
      <c r="AV5299" s="23"/>
      <c r="AW5299" s="23"/>
      <c r="AX5299" s="23"/>
      <c r="AY5299" s="23"/>
      <c r="AZ5299" s="23"/>
      <c r="BA5299" s="23"/>
      <c r="BB5299" s="23"/>
      <c r="BC5299" s="23"/>
      <c r="BD5299" s="23"/>
      <c r="BE5299" s="23"/>
      <c r="BF5299" s="23"/>
      <c r="BG5299" s="23"/>
      <c r="BH5299" s="23"/>
      <c r="BI5299" s="23"/>
      <c r="BJ5299" s="23"/>
      <c r="BK5299" s="23"/>
      <c r="BL5299" s="23"/>
      <c r="BM5299" s="23"/>
      <c r="BN5299" s="23"/>
      <c r="BO5299" s="23"/>
      <c r="BP5299" s="23"/>
      <c r="BQ5299" s="23"/>
      <c r="BR5299" s="23"/>
      <c r="BS5299" s="23"/>
      <c r="BT5299" s="23"/>
      <c r="BU5299" s="23"/>
      <c r="BV5299" s="23"/>
      <c r="BW5299" s="23"/>
      <c r="BX5299" s="23"/>
      <c r="BY5299" s="23"/>
      <c r="BZ5299" s="23"/>
      <c r="CA5299" s="23"/>
      <c r="CB5299" s="23"/>
      <c r="CC5299" s="23"/>
      <c r="CD5299" s="23"/>
      <c r="CE5299" s="23"/>
      <c r="CF5299" s="23"/>
      <c r="CG5299" s="23"/>
      <c r="CH5299" s="23"/>
      <c r="CI5299" s="23"/>
      <c r="CJ5299" s="23"/>
      <c r="CK5299" s="23"/>
      <c r="CL5299" s="23"/>
      <c r="CM5299" s="23"/>
      <c r="CN5299" s="23"/>
      <c r="CO5299" s="23"/>
      <c r="CP5299" s="23"/>
      <c r="CQ5299" s="23"/>
      <c r="CR5299" s="23"/>
      <c r="CS5299" s="23"/>
      <c r="CT5299" s="23"/>
      <c r="CU5299" s="23"/>
      <c r="CV5299" s="23"/>
      <c r="CW5299" s="23"/>
      <c r="CX5299" s="23"/>
      <c r="CY5299" s="23"/>
      <c r="CZ5299" s="23"/>
      <c r="DA5299" s="23"/>
      <c r="DB5299" s="23"/>
      <c r="DC5299" s="23"/>
      <c r="DD5299" s="23"/>
      <c r="DE5299" s="23"/>
      <c r="DF5299" s="23"/>
      <c r="DG5299" s="23"/>
      <c r="DH5299" s="23"/>
      <c r="DI5299" s="23"/>
      <c r="DJ5299" s="23"/>
      <c r="DK5299" s="23"/>
      <c r="DL5299" s="23"/>
      <c r="DM5299" s="23"/>
      <c r="DN5299" s="23"/>
      <c r="DO5299" s="23"/>
      <c r="DP5299" s="23"/>
      <c r="DQ5299" s="23"/>
      <c r="DR5299" s="23"/>
      <c r="DS5299" s="23"/>
      <c r="DT5299" s="23"/>
      <c r="DU5299" s="23"/>
      <c r="DV5299" s="23"/>
      <c r="DW5299" s="23"/>
      <c r="DX5299" s="23"/>
      <c r="DY5299" s="23"/>
      <c r="DZ5299" s="23"/>
      <c r="EA5299" s="23"/>
      <c r="EB5299" s="23"/>
      <c r="EC5299" s="23"/>
      <c r="ED5299" s="23"/>
      <c r="EE5299" s="23"/>
      <c r="EF5299" s="23"/>
    </row>
    <row r="5300" spans="1:136" x14ac:dyDescent="0.2">
      <c r="A5300" s="23"/>
      <c r="B5300" s="23"/>
      <c r="C5300" s="23"/>
      <c r="D5300" s="23"/>
      <c r="E5300" s="23"/>
      <c r="F5300" s="23"/>
      <c r="G5300" s="23"/>
      <c r="H5300" s="23"/>
      <c r="I5300" s="23"/>
      <c r="J5300" s="23"/>
      <c r="K5300" s="23"/>
      <c r="L5300" s="23"/>
      <c r="M5300" s="23"/>
      <c r="N5300" s="23"/>
      <c r="O5300" s="23"/>
      <c r="P5300" s="23"/>
      <c r="Q5300" s="23"/>
      <c r="R5300" s="23"/>
      <c r="S5300" s="23"/>
      <c r="T5300" s="23"/>
      <c r="U5300" s="23"/>
      <c r="V5300" s="23"/>
      <c r="W5300" s="23"/>
      <c r="X5300" s="23"/>
      <c r="Y5300" s="23"/>
      <c r="Z5300" s="23"/>
      <c r="AA5300" s="23"/>
      <c r="AB5300" s="23"/>
      <c r="AC5300" s="23"/>
      <c r="AD5300" s="23"/>
      <c r="AE5300" s="23"/>
      <c r="AF5300" s="23"/>
      <c r="AG5300" s="23"/>
      <c r="AH5300" s="23"/>
      <c r="AI5300" s="23"/>
      <c r="AJ5300" s="23"/>
      <c r="AK5300" s="23"/>
      <c r="AL5300" s="23"/>
      <c r="AM5300" s="23"/>
      <c r="AN5300" s="23"/>
      <c r="AO5300" s="23"/>
      <c r="AP5300" s="23"/>
      <c r="AQ5300" s="23"/>
      <c r="AR5300" s="23"/>
      <c r="AS5300" s="23"/>
      <c r="AT5300" s="23"/>
      <c r="AU5300" s="23"/>
      <c r="AV5300" s="23"/>
      <c r="AW5300" s="23"/>
      <c r="AX5300" s="23"/>
      <c r="AY5300" s="23"/>
      <c r="AZ5300" s="23"/>
      <c r="BA5300" s="23"/>
      <c r="BB5300" s="23"/>
      <c r="BC5300" s="23"/>
      <c r="BD5300" s="23"/>
      <c r="BE5300" s="23"/>
      <c r="BF5300" s="23"/>
      <c r="BG5300" s="23"/>
      <c r="BH5300" s="23"/>
      <c r="BI5300" s="23"/>
      <c r="BJ5300" s="23"/>
      <c r="BK5300" s="23"/>
      <c r="BL5300" s="23"/>
      <c r="BM5300" s="23"/>
      <c r="BN5300" s="23"/>
      <c r="BO5300" s="23"/>
      <c r="BP5300" s="23"/>
      <c r="BQ5300" s="23"/>
      <c r="BR5300" s="23"/>
      <c r="BS5300" s="23"/>
      <c r="BT5300" s="23"/>
      <c r="BU5300" s="23"/>
      <c r="BV5300" s="23"/>
      <c r="BW5300" s="23"/>
      <c r="BX5300" s="23"/>
      <c r="BY5300" s="23"/>
      <c r="BZ5300" s="23"/>
      <c r="CA5300" s="23"/>
      <c r="CB5300" s="23"/>
      <c r="CC5300" s="23"/>
      <c r="CD5300" s="23"/>
      <c r="CE5300" s="23"/>
      <c r="CF5300" s="23"/>
      <c r="CG5300" s="23"/>
      <c r="CH5300" s="23"/>
      <c r="CI5300" s="23"/>
      <c r="CJ5300" s="23"/>
      <c r="CK5300" s="23"/>
      <c r="CL5300" s="23"/>
      <c r="CM5300" s="23"/>
      <c r="CN5300" s="23"/>
      <c r="CO5300" s="23"/>
      <c r="CP5300" s="23"/>
      <c r="CQ5300" s="23"/>
      <c r="CR5300" s="23"/>
      <c r="CS5300" s="23"/>
      <c r="CT5300" s="23"/>
      <c r="CU5300" s="23"/>
      <c r="CV5300" s="23"/>
      <c r="CW5300" s="23"/>
      <c r="CX5300" s="23"/>
      <c r="CY5300" s="23"/>
      <c r="CZ5300" s="23"/>
      <c r="DA5300" s="23"/>
      <c r="DB5300" s="23"/>
      <c r="DC5300" s="23"/>
      <c r="DD5300" s="23"/>
      <c r="DE5300" s="23"/>
      <c r="DF5300" s="23"/>
      <c r="DG5300" s="23"/>
      <c r="DH5300" s="23"/>
      <c r="DI5300" s="23"/>
      <c r="DJ5300" s="23"/>
      <c r="DK5300" s="23"/>
      <c r="DL5300" s="23"/>
      <c r="DM5300" s="23"/>
      <c r="DN5300" s="23"/>
      <c r="DO5300" s="23"/>
      <c r="DP5300" s="23"/>
      <c r="DQ5300" s="23"/>
      <c r="DR5300" s="23"/>
      <c r="DS5300" s="23"/>
      <c r="DT5300" s="23"/>
      <c r="DU5300" s="23"/>
      <c r="DV5300" s="23"/>
      <c r="DW5300" s="23"/>
      <c r="DX5300" s="23"/>
      <c r="DY5300" s="23"/>
      <c r="DZ5300" s="23"/>
      <c r="EA5300" s="23"/>
      <c r="EB5300" s="23"/>
      <c r="EC5300" s="23"/>
      <c r="ED5300" s="23"/>
      <c r="EE5300" s="23"/>
      <c r="EF5300" s="23"/>
    </row>
    <row r="5301" spans="1:136" x14ac:dyDescent="0.2">
      <c r="A5301" s="23"/>
      <c r="B5301" s="23"/>
      <c r="C5301" s="23"/>
      <c r="D5301" s="23"/>
      <c r="E5301" s="23"/>
      <c r="F5301" s="23"/>
      <c r="G5301" s="23"/>
      <c r="H5301" s="23"/>
      <c r="I5301" s="23"/>
      <c r="J5301" s="23"/>
      <c r="K5301" s="23"/>
      <c r="L5301" s="23"/>
      <c r="M5301" s="23"/>
      <c r="N5301" s="23"/>
      <c r="O5301" s="23"/>
      <c r="P5301" s="23"/>
      <c r="Q5301" s="23"/>
      <c r="R5301" s="23"/>
      <c r="S5301" s="23"/>
      <c r="T5301" s="23"/>
      <c r="U5301" s="23"/>
      <c r="V5301" s="23"/>
      <c r="W5301" s="23"/>
      <c r="X5301" s="23"/>
      <c r="Y5301" s="23"/>
      <c r="Z5301" s="23"/>
      <c r="AA5301" s="23"/>
      <c r="AB5301" s="23"/>
      <c r="AC5301" s="23"/>
      <c r="AD5301" s="23"/>
      <c r="AE5301" s="23"/>
      <c r="AF5301" s="23"/>
      <c r="AG5301" s="23"/>
      <c r="AH5301" s="23"/>
      <c r="AI5301" s="23"/>
      <c r="AJ5301" s="23"/>
      <c r="AK5301" s="23"/>
      <c r="AL5301" s="23"/>
      <c r="AM5301" s="23"/>
      <c r="AN5301" s="23"/>
      <c r="AO5301" s="23"/>
      <c r="AP5301" s="23"/>
      <c r="AQ5301" s="23"/>
      <c r="AR5301" s="23"/>
      <c r="AS5301" s="23"/>
      <c r="AT5301" s="23"/>
      <c r="AU5301" s="23"/>
      <c r="AV5301" s="23"/>
      <c r="AW5301" s="23"/>
      <c r="AX5301" s="23"/>
      <c r="AY5301" s="23"/>
      <c r="AZ5301" s="23"/>
      <c r="BA5301" s="23"/>
      <c r="BB5301" s="23"/>
      <c r="BC5301" s="23"/>
      <c r="BD5301" s="23"/>
      <c r="BE5301" s="23"/>
      <c r="BF5301" s="23"/>
      <c r="BG5301" s="23"/>
      <c r="BH5301" s="23"/>
      <c r="BI5301" s="23"/>
      <c r="BJ5301" s="23"/>
      <c r="BK5301" s="23"/>
      <c r="BL5301" s="23"/>
      <c r="BM5301" s="23"/>
      <c r="BN5301" s="23"/>
      <c r="BO5301" s="23"/>
      <c r="BP5301" s="23"/>
      <c r="BQ5301" s="23"/>
      <c r="BR5301" s="23"/>
      <c r="BS5301" s="23"/>
      <c r="BT5301" s="23"/>
      <c r="BU5301" s="23"/>
      <c r="BV5301" s="23"/>
      <c r="BW5301" s="23"/>
      <c r="BX5301" s="23"/>
      <c r="BY5301" s="23"/>
      <c r="BZ5301" s="23"/>
      <c r="CA5301" s="23"/>
      <c r="CB5301" s="23"/>
      <c r="CC5301" s="23"/>
      <c r="CD5301" s="23"/>
      <c r="CE5301" s="23"/>
      <c r="CF5301" s="23"/>
      <c r="CG5301" s="23"/>
      <c r="CH5301" s="23"/>
      <c r="CI5301" s="23"/>
      <c r="CJ5301" s="23"/>
      <c r="CK5301" s="23"/>
      <c r="CL5301" s="23"/>
      <c r="CM5301" s="23"/>
      <c r="CN5301" s="23"/>
      <c r="CO5301" s="23"/>
      <c r="CP5301" s="23"/>
      <c r="CQ5301" s="23"/>
      <c r="CR5301" s="23"/>
      <c r="CS5301" s="23"/>
      <c r="CT5301" s="23"/>
      <c r="CU5301" s="23"/>
      <c r="CV5301" s="23"/>
      <c r="CW5301" s="23"/>
      <c r="CX5301" s="23"/>
      <c r="CY5301" s="23"/>
      <c r="CZ5301" s="23"/>
      <c r="DA5301" s="23"/>
      <c r="DB5301" s="23"/>
      <c r="DC5301" s="23"/>
      <c r="DD5301" s="23"/>
      <c r="DE5301" s="23"/>
      <c r="DF5301" s="23"/>
      <c r="DG5301" s="23"/>
      <c r="DH5301" s="23"/>
      <c r="DI5301" s="23"/>
      <c r="DJ5301" s="23"/>
      <c r="DK5301" s="23"/>
      <c r="DL5301" s="23"/>
      <c r="DM5301" s="23"/>
      <c r="DN5301" s="23"/>
      <c r="DO5301" s="23"/>
      <c r="DP5301" s="23"/>
      <c r="DQ5301" s="23"/>
      <c r="DR5301" s="23"/>
      <c r="DS5301" s="23"/>
      <c r="DT5301" s="23"/>
      <c r="DU5301" s="23"/>
      <c r="DV5301" s="23"/>
      <c r="DW5301" s="23"/>
      <c r="DX5301" s="23"/>
      <c r="DY5301" s="23"/>
      <c r="DZ5301" s="23"/>
      <c r="EA5301" s="23"/>
      <c r="EB5301" s="23"/>
      <c r="EC5301" s="23"/>
      <c r="ED5301" s="23"/>
      <c r="EE5301" s="23"/>
      <c r="EF5301" s="23"/>
    </row>
    <row r="5302" spans="1:136" x14ac:dyDescent="0.2">
      <c r="A5302" s="23"/>
      <c r="B5302" s="23"/>
      <c r="C5302" s="23"/>
      <c r="D5302" s="23"/>
      <c r="E5302" s="23"/>
      <c r="F5302" s="23"/>
      <c r="G5302" s="23"/>
      <c r="H5302" s="23"/>
      <c r="I5302" s="23"/>
      <c r="J5302" s="23"/>
      <c r="K5302" s="23"/>
      <c r="L5302" s="23"/>
      <c r="M5302" s="23"/>
      <c r="N5302" s="23"/>
      <c r="O5302" s="23"/>
      <c r="P5302" s="23"/>
      <c r="Q5302" s="23"/>
      <c r="R5302" s="23"/>
      <c r="S5302" s="23"/>
      <c r="T5302" s="23"/>
      <c r="U5302" s="23"/>
      <c r="V5302" s="23"/>
      <c r="W5302" s="23"/>
      <c r="X5302" s="23"/>
      <c r="Y5302" s="23"/>
      <c r="Z5302" s="23"/>
      <c r="AA5302" s="23"/>
      <c r="AB5302" s="23"/>
      <c r="AC5302" s="23"/>
      <c r="AD5302" s="23"/>
      <c r="AE5302" s="23"/>
      <c r="AF5302" s="23"/>
      <c r="AG5302" s="23"/>
      <c r="AH5302" s="23"/>
      <c r="AI5302" s="23"/>
      <c r="AJ5302" s="23"/>
      <c r="AK5302" s="23"/>
      <c r="AL5302" s="23"/>
      <c r="AM5302" s="23"/>
      <c r="AN5302" s="23"/>
      <c r="AO5302" s="23"/>
      <c r="AP5302" s="23"/>
      <c r="AQ5302" s="23"/>
      <c r="AR5302" s="23"/>
      <c r="AS5302" s="23"/>
      <c r="AT5302" s="23"/>
      <c r="AU5302" s="23"/>
      <c r="AV5302" s="23"/>
      <c r="AW5302" s="23"/>
      <c r="AX5302" s="23"/>
      <c r="AY5302" s="23"/>
      <c r="AZ5302" s="23"/>
      <c r="BA5302" s="23"/>
      <c r="BB5302" s="23"/>
      <c r="BC5302" s="23"/>
      <c r="BD5302" s="23"/>
      <c r="BE5302" s="23"/>
      <c r="BF5302" s="23"/>
      <c r="BG5302" s="23"/>
      <c r="BH5302" s="23"/>
      <c r="BI5302" s="23"/>
      <c r="BJ5302" s="23"/>
      <c r="BK5302" s="23"/>
      <c r="BL5302" s="23"/>
      <c r="BM5302" s="23"/>
      <c r="BN5302" s="23"/>
      <c r="BO5302" s="23"/>
      <c r="BP5302" s="23"/>
      <c r="BQ5302" s="23"/>
      <c r="BR5302" s="23"/>
      <c r="BS5302" s="23"/>
      <c r="BT5302" s="23"/>
      <c r="BU5302" s="23"/>
      <c r="BV5302" s="23"/>
      <c r="BW5302" s="23"/>
      <c r="BX5302" s="23"/>
      <c r="BY5302" s="23"/>
      <c r="BZ5302" s="23"/>
      <c r="CA5302" s="23"/>
      <c r="CB5302" s="23"/>
      <c r="CC5302" s="23"/>
      <c r="CD5302" s="23"/>
      <c r="CE5302" s="23"/>
      <c r="CF5302" s="23"/>
      <c r="CG5302" s="23"/>
      <c r="CH5302" s="23"/>
      <c r="CI5302" s="23"/>
      <c r="CJ5302" s="23"/>
      <c r="CK5302" s="23"/>
      <c r="CL5302" s="23"/>
      <c r="CM5302" s="23"/>
      <c r="CN5302" s="23"/>
      <c r="CO5302" s="23"/>
      <c r="CP5302" s="23"/>
      <c r="CQ5302" s="23"/>
      <c r="CR5302" s="23"/>
      <c r="CS5302" s="23"/>
      <c r="CT5302" s="23"/>
      <c r="CU5302" s="23"/>
      <c r="CV5302" s="23"/>
      <c r="CW5302" s="23"/>
      <c r="CX5302" s="23"/>
      <c r="CY5302" s="23"/>
      <c r="CZ5302" s="23"/>
      <c r="DA5302" s="23"/>
      <c r="DB5302" s="23"/>
      <c r="DC5302" s="23"/>
      <c r="DD5302" s="23"/>
      <c r="DE5302" s="23"/>
      <c r="DF5302" s="23"/>
      <c r="DG5302" s="23"/>
      <c r="DH5302" s="23"/>
      <c r="DI5302" s="23"/>
      <c r="DJ5302" s="23"/>
      <c r="DK5302" s="23"/>
      <c r="DL5302" s="23"/>
      <c r="DM5302" s="23"/>
      <c r="DN5302" s="23"/>
      <c r="DO5302" s="23"/>
      <c r="DP5302" s="23"/>
      <c r="DQ5302" s="23"/>
      <c r="DR5302" s="23"/>
      <c r="DS5302" s="23"/>
      <c r="DT5302" s="23"/>
      <c r="DU5302" s="23"/>
      <c r="DV5302" s="23"/>
      <c r="DW5302" s="23"/>
      <c r="DX5302" s="23"/>
      <c r="DY5302" s="23"/>
      <c r="DZ5302" s="23"/>
      <c r="EA5302" s="23"/>
      <c r="EB5302" s="23"/>
      <c r="EC5302" s="23"/>
      <c r="ED5302" s="23"/>
      <c r="EE5302" s="23"/>
      <c r="EF5302" s="23"/>
    </row>
    <row r="5303" spans="1:136" x14ac:dyDescent="0.2">
      <c r="A5303" s="23"/>
      <c r="B5303" s="23"/>
      <c r="C5303" s="23"/>
      <c r="D5303" s="23"/>
      <c r="E5303" s="23"/>
      <c r="F5303" s="23"/>
      <c r="G5303" s="23"/>
      <c r="H5303" s="23"/>
      <c r="I5303" s="23"/>
      <c r="J5303" s="23"/>
      <c r="K5303" s="23"/>
      <c r="L5303" s="23"/>
      <c r="M5303" s="23"/>
      <c r="N5303" s="23"/>
      <c r="O5303" s="23"/>
      <c r="P5303" s="23"/>
      <c r="Q5303" s="23"/>
      <c r="R5303" s="23"/>
      <c r="S5303" s="23"/>
      <c r="T5303" s="23"/>
      <c r="U5303" s="23"/>
      <c r="V5303" s="23"/>
      <c r="W5303" s="23"/>
      <c r="X5303" s="23"/>
      <c r="Y5303" s="23"/>
      <c r="Z5303" s="23"/>
      <c r="AA5303" s="23"/>
      <c r="AB5303" s="23"/>
      <c r="AC5303" s="23"/>
      <c r="AD5303" s="23"/>
      <c r="AE5303" s="23"/>
      <c r="AF5303" s="23"/>
      <c r="AG5303" s="23"/>
      <c r="AH5303" s="23"/>
      <c r="AI5303" s="23"/>
      <c r="AJ5303" s="23"/>
      <c r="AK5303" s="23"/>
      <c r="AL5303" s="23"/>
      <c r="AM5303" s="23"/>
      <c r="AN5303" s="23"/>
      <c r="AO5303" s="23"/>
      <c r="AP5303" s="23"/>
      <c r="AQ5303" s="23"/>
      <c r="AR5303" s="23"/>
      <c r="AS5303" s="23"/>
      <c r="AT5303" s="23"/>
      <c r="AU5303" s="23"/>
      <c r="AV5303" s="23"/>
      <c r="AW5303" s="23"/>
      <c r="AX5303" s="23"/>
      <c r="AY5303" s="23"/>
      <c r="AZ5303" s="23"/>
      <c r="BA5303" s="23"/>
      <c r="BB5303" s="23"/>
      <c r="BC5303" s="23"/>
      <c r="BD5303" s="23"/>
      <c r="BE5303" s="23"/>
      <c r="BF5303" s="23"/>
      <c r="BG5303" s="23"/>
      <c r="BH5303" s="23"/>
      <c r="BI5303" s="23"/>
      <c r="BJ5303" s="23"/>
      <c r="BK5303" s="23"/>
      <c r="BL5303" s="23"/>
      <c r="BM5303" s="23"/>
      <c r="BN5303" s="23"/>
      <c r="BO5303" s="23"/>
      <c r="BP5303" s="23"/>
      <c r="BQ5303" s="23"/>
      <c r="BR5303" s="23"/>
      <c r="BS5303" s="23"/>
      <c r="BT5303" s="23"/>
      <c r="BU5303" s="23"/>
      <c r="BV5303" s="23"/>
      <c r="BW5303" s="23"/>
      <c r="BX5303" s="23"/>
      <c r="BY5303" s="23"/>
      <c r="BZ5303" s="23"/>
      <c r="CA5303" s="23"/>
      <c r="CB5303" s="23"/>
      <c r="CC5303" s="23"/>
      <c r="CD5303" s="23"/>
      <c r="CE5303" s="23"/>
      <c r="CF5303" s="23"/>
      <c r="CG5303" s="23"/>
      <c r="CH5303" s="23"/>
      <c r="CI5303" s="23"/>
      <c r="CJ5303" s="23"/>
      <c r="CK5303" s="23"/>
      <c r="CL5303" s="23"/>
      <c r="CM5303" s="23"/>
      <c r="CN5303" s="23"/>
      <c r="CO5303" s="23"/>
      <c r="CP5303" s="23"/>
      <c r="CQ5303" s="23"/>
      <c r="CR5303" s="23"/>
      <c r="CS5303" s="23"/>
      <c r="CT5303" s="23"/>
      <c r="CU5303" s="23"/>
      <c r="CV5303" s="23"/>
      <c r="CW5303" s="23"/>
      <c r="CX5303" s="23"/>
      <c r="CY5303" s="23"/>
      <c r="CZ5303" s="23"/>
      <c r="DA5303" s="23"/>
      <c r="DB5303" s="23"/>
      <c r="DC5303" s="23"/>
      <c r="DD5303" s="23"/>
      <c r="DE5303" s="23"/>
      <c r="DF5303" s="23"/>
      <c r="DG5303" s="23"/>
      <c r="DH5303" s="23"/>
      <c r="DI5303" s="23"/>
      <c r="DJ5303" s="23"/>
      <c r="DK5303" s="23"/>
      <c r="DL5303" s="23"/>
      <c r="DM5303" s="23"/>
      <c r="DN5303" s="23"/>
      <c r="DO5303" s="23"/>
      <c r="DP5303" s="23"/>
      <c r="DQ5303" s="23"/>
      <c r="DR5303" s="23"/>
      <c r="DS5303" s="23"/>
      <c r="DT5303" s="23"/>
      <c r="DU5303" s="23"/>
      <c r="DV5303" s="23"/>
      <c r="DW5303" s="23"/>
      <c r="DX5303" s="23"/>
      <c r="DY5303" s="23"/>
      <c r="DZ5303" s="23"/>
      <c r="EA5303" s="23"/>
      <c r="EB5303" s="23"/>
      <c r="EC5303" s="23"/>
      <c r="ED5303" s="23"/>
      <c r="EE5303" s="23"/>
      <c r="EF5303" s="23"/>
    </row>
    <row r="5304" spans="1:136" x14ac:dyDescent="0.2">
      <c r="A5304" s="23"/>
      <c r="B5304" s="23"/>
      <c r="C5304" s="23"/>
      <c r="D5304" s="23"/>
      <c r="E5304" s="23"/>
      <c r="F5304" s="23"/>
      <c r="G5304" s="23"/>
      <c r="H5304" s="23"/>
      <c r="I5304" s="23"/>
      <c r="J5304" s="23"/>
      <c r="K5304" s="23"/>
      <c r="L5304" s="23"/>
      <c r="M5304" s="23"/>
      <c r="N5304" s="23"/>
      <c r="O5304" s="23"/>
      <c r="P5304" s="23"/>
      <c r="Q5304" s="23"/>
      <c r="R5304" s="23"/>
      <c r="S5304" s="23"/>
      <c r="T5304" s="23"/>
      <c r="U5304" s="23"/>
      <c r="V5304" s="23"/>
      <c r="W5304" s="23"/>
      <c r="X5304" s="23"/>
      <c r="Y5304" s="23"/>
      <c r="Z5304" s="23"/>
      <c r="AA5304" s="23"/>
      <c r="AB5304" s="23"/>
      <c r="AC5304" s="23"/>
      <c r="AD5304" s="23"/>
      <c r="AE5304" s="23"/>
      <c r="AF5304" s="23"/>
      <c r="AG5304" s="23"/>
      <c r="AH5304" s="23"/>
      <c r="AI5304" s="23"/>
      <c r="AJ5304" s="23"/>
      <c r="AK5304" s="23"/>
      <c r="AL5304" s="23"/>
      <c r="AM5304" s="23"/>
      <c r="AN5304" s="23"/>
      <c r="AO5304" s="23"/>
      <c r="AP5304" s="23"/>
      <c r="AQ5304" s="23"/>
      <c r="AR5304" s="23"/>
      <c r="AS5304" s="23"/>
      <c r="AT5304" s="23"/>
      <c r="AU5304" s="23"/>
      <c r="AV5304" s="23"/>
      <c r="AW5304" s="23"/>
      <c r="AX5304" s="23"/>
      <c r="AY5304" s="23"/>
      <c r="AZ5304" s="23"/>
      <c r="BA5304" s="23"/>
      <c r="BB5304" s="23"/>
      <c r="BC5304" s="23"/>
      <c r="BD5304" s="23"/>
      <c r="BE5304" s="23"/>
      <c r="BF5304" s="23"/>
      <c r="BG5304" s="23"/>
      <c r="BH5304" s="23"/>
      <c r="BI5304" s="23"/>
      <c r="BJ5304" s="23"/>
      <c r="BK5304" s="23"/>
      <c r="BL5304" s="23"/>
      <c r="BM5304" s="23"/>
      <c r="BN5304" s="23"/>
      <c r="BO5304" s="23"/>
      <c r="BP5304" s="23"/>
      <c r="BQ5304" s="23"/>
      <c r="BR5304" s="23"/>
      <c r="BS5304" s="23"/>
      <c r="BT5304" s="23"/>
      <c r="BU5304" s="23"/>
      <c r="BV5304" s="23"/>
      <c r="BW5304" s="23"/>
      <c r="BX5304" s="23"/>
      <c r="BY5304" s="23"/>
      <c r="BZ5304" s="23"/>
      <c r="CA5304" s="23"/>
      <c r="CB5304" s="23"/>
      <c r="CC5304" s="23"/>
      <c r="CD5304" s="23"/>
      <c r="CE5304" s="23"/>
      <c r="CF5304" s="23"/>
      <c r="CG5304" s="23"/>
      <c r="CH5304" s="23"/>
      <c r="CI5304" s="23"/>
      <c r="CJ5304" s="23"/>
      <c r="CK5304" s="23"/>
      <c r="CL5304" s="23"/>
      <c r="CM5304" s="23"/>
      <c r="CN5304" s="23"/>
      <c r="CO5304" s="23"/>
      <c r="CP5304" s="23"/>
      <c r="CQ5304" s="23"/>
      <c r="CR5304" s="23"/>
      <c r="CS5304" s="23"/>
      <c r="CT5304" s="23"/>
      <c r="CU5304" s="23"/>
      <c r="CV5304" s="23"/>
      <c r="CW5304" s="23"/>
      <c r="CX5304" s="23"/>
      <c r="CY5304" s="23"/>
      <c r="CZ5304" s="23"/>
      <c r="DA5304" s="23"/>
      <c r="DB5304" s="23"/>
      <c r="DC5304" s="23"/>
      <c r="DD5304" s="23"/>
      <c r="DE5304" s="23"/>
      <c r="DF5304" s="23"/>
      <c r="DG5304" s="23"/>
      <c r="DH5304" s="23"/>
      <c r="DI5304" s="23"/>
      <c r="DJ5304" s="23"/>
      <c r="DK5304" s="23"/>
      <c r="DL5304" s="23"/>
      <c r="DM5304" s="23"/>
      <c r="DN5304" s="23"/>
      <c r="DO5304" s="23"/>
      <c r="DP5304" s="23"/>
      <c r="DQ5304" s="23"/>
      <c r="DR5304" s="23"/>
      <c r="DS5304" s="23"/>
      <c r="DT5304" s="23"/>
      <c r="DU5304" s="23"/>
      <c r="DV5304" s="23"/>
      <c r="DW5304" s="23"/>
      <c r="DX5304" s="23"/>
      <c r="DY5304" s="23"/>
      <c r="DZ5304" s="23"/>
      <c r="EA5304" s="23"/>
      <c r="EB5304" s="23"/>
      <c r="EC5304" s="23"/>
      <c r="ED5304" s="23"/>
      <c r="EE5304" s="23"/>
      <c r="EF5304" s="23"/>
    </row>
    <row r="5305" spans="1:136" x14ac:dyDescent="0.2">
      <c r="A5305" s="23"/>
      <c r="B5305" s="23"/>
      <c r="C5305" s="23"/>
      <c r="D5305" s="23"/>
      <c r="E5305" s="23"/>
      <c r="F5305" s="23"/>
      <c r="G5305" s="23"/>
      <c r="H5305" s="23"/>
      <c r="I5305" s="23"/>
      <c r="J5305" s="23"/>
      <c r="K5305" s="23"/>
      <c r="L5305" s="23"/>
      <c r="M5305" s="23"/>
      <c r="N5305" s="23"/>
      <c r="O5305" s="23"/>
      <c r="P5305" s="23"/>
      <c r="Q5305" s="23"/>
      <c r="R5305" s="23"/>
      <c r="S5305" s="23"/>
      <c r="T5305" s="23"/>
      <c r="U5305" s="23"/>
      <c r="V5305" s="23"/>
      <c r="W5305" s="23"/>
      <c r="X5305" s="23"/>
      <c r="Y5305" s="23"/>
      <c r="Z5305" s="23"/>
      <c r="AA5305" s="23"/>
      <c r="AB5305" s="23"/>
      <c r="AC5305" s="23"/>
      <c r="AD5305" s="23"/>
      <c r="AE5305" s="23"/>
      <c r="AF5305" s="23"/>
      <c r="AG5305" s="23"/>
      <c r="AH5305" s="23"/>
      <c r="AI5305" s="23"/>
      <c r="AJ5305" s="23"/>
      <c r="AK5305" s="23"/>
      <c r="AL5305" s="23"/>
      <c r="AM5305" s="23"/>
      <c r="AN5305" s="23"/>
      <c r="AO5305" s="23"/>
      <c r="AP5305" s="23"/>
      <c r="AQ5305" s="23"/>
      <c r="AR5305" s="23"/>
      <c r="AS5305" s="23"/>
      <c r="AT5305" s="23"/>
      <c r="AU5305" s="23"/>
      <c r="AV5305" s="23"/>
      <c r="AW5305" s="23"/>
      <c r="AX5305" s="23"/>
      <c r="AY5305" s="23"/>
      <c r="AZ5305" s="23"/>
      <c r="BA5305" s="23"/>
      <c r="BB5305" s="23"/>
      <c r="BC5305" s="23"/>
      <c r="BD5305" s="23"/>
      <c r="BE5305" s="23"/>
      <c r="BF5305" s="23"/>
      <c r="BG5305" s="23"/>
      <c r="BH5305" s="23"/>
      <c r="BI5305" s="23"/>
      <c r="BJ5305" s="23"/>
      <c r="BK5305" s="23"/>
      <c r="BL5305" s="23"/>
      <c r="BM5305" s="23"/>
      <c r="BN5305" s="23"/>
      <c r="BO5305" s="23"/>
      <c r="BP5305" s="23"/>
      <c r="BQ5305" s="23"/>
      <c r="BR5305" s="23"/>
      <c r="BS5305" s="23"/>
      <c r="BT5305" s="23"/>
      <c r="BU5305" s="23"/>
      <c r="BV5305" s="23"/>
      <c r="BW5305" s="23"/>
      <c r="BX5305" s="23"/>
      <c r="BY5305" s="23"/>
      <c r="BZ5305" s="23"/>
      <c r="CA5305" s="23"/>
      <c r="CB5305" s="23"/>
      <c r="CC5305" s="23"/>
      <c r="CD5305" s="23"/>
      <c r="CE5305" s="23"/>
      <c r="CF5305" s="23"/>
      <c r="CG5305" s="23"/>
      <c r="CH5305" s="23"/>
      <c r="CI5305" s="23"/>
      <c r="CJ5305" s="23"/>
      <c r="CK5305" s="23"/>
      <c r="CL5305" s="23"/>
      <c r="CM5305" s="23"/>
      <c r="CN5305" s="23"/>
      <c r="CO5305" s="23"/>
      <c r="CP5305" s="23"/>
      <c r="CQ5305" s="23"/>
      <c r="CR5305" s="23"/>
      <c r="CS5305" s="23"/>
      <c r="CT5305" s="23"/>
      <c r="CU5305" s="23"/>
      <c r="CV5305" s="23"/>
      <c r="CW5305" s="23"/>
      <c r="CX5305" s="23"/>
      <c r="CY5305" s="23"/>
      <c r="CZ5305" s="23"/>
      <c r="DA5305" s="23"/>
      <c r="DB5305" s="23"/>
      <c r="DC5305" s="23"/>
      <c r="DD5305" s="23"/>
      <c r="DE5305" s="23"/>
      <c r="DF5305" s="23"/>
      <c r="DG5305" s="23"/>
      <c r="DH5305" s="23"/>
      <c r="DI5305" s="23"/>
      <c r="DJ5305" s="23"/>
      <c r="DK5305" s="23"/>
      <c r="DL5305" s="23"/>
      <c r="DM5305" s="23"/>
      <c r="DN5305" s="23"/>
      <c r="DO5305" s="23"/>
      <c r="DP5305" s="23"/>
      <c r="DQ5305" s="23"/>
      <c r="DR5305" s="23"/>
      <c r="DS5305" s="23"/>
      <c r="DT5305" s="23"/>
      <c r="DU5305" s="23"/>
      <c r="DV5305" s="23"/>
      <c r="DW5305" s="23"/>
      <c r="DX5305" s="23"/>
      <c r="DY5305" s="23"/>
      <c r="DZ5305" s="23"/>
      <c r="EA5305" s="23"/>
      <c r="EB5305" s="23"/>
      <c r="EC5305" s="23"/>
      <c r="ED5305" s="23"/>
      <c r="EE5305" s="23"/>
      <c r="EF5305" s="23"/>
    </row>
    <row r="5306" spans="1:136" x14ac:dyDescent="0.2">
      <c r="A5306" s="23"/>
      <c r="B5306" s="23"/>
      <c r="C5306" s="23"/>
      <c r="D5306" s="23"/>
      <c r="E5306" s="23"/>
      <c r="F5306" s="23"/>
      <c r="G5306" s="23"/>
      <c r="H5306" s="23"/>
      <c r="I5306" s="23"/>
      <c r="J5306" s="23"/>
      <c r="K5306" s="23"/>
      <c r="L5306" s="23"/>
      <c r="M5306" s="23"/>
      <c r="N5306" s="23"/>
      <c r="O5306" s="23"/>
      <c r="P5306" s="23"/>
      <c r="Q5306" s="23"/>
      <c r="R5306" s="23"/>
      <c r="S5306" s="23"/>
      <c r="T5306" s="23"/>
      <c r="U5306" s="23"/>
      <c r="V5306" s="23"/>
      <c r="W5306" s="23"/>
      <c r="X5306" s="23"/>
      <c r="Y5306" s="23"/>
      <c r="Z5306" s="23"/>
      <c r="AA5306" s="23"/>
      <c r="AB5306" s="23"/>
      <c r="AC5306" s="23"/>
      <c r="AD5306" s="23"/>
      <c r="AE5306" s="23"/>
      <c r="AF5306" s="23"/>
      <c r="AG5306" s="23"/>
      <c r="AH5306" s="23"/>
      <c r="AI5306" s="23"/>
      <c r="AJ5306" s="23"/>
      <c r="AK5306" s="23"/>
      <c r="AL5306" s="23"/>
      <c r="AM5306" s="23"/>
      <c r="AN5306" s="23"/>
      <c r="AO5306" s="23"/>
      <c r="AP5306" s="23"/>
      <c r="AQ5306" s="23"/>
      <c r="AR5306" s="23"/>
      <c r="AS5306" s="23"/>
      <c r="AT5306" s="23"/>
      <c r="AU5306" s="23"/>
      <c r="AV5306" s="23"/>
      <c r="AW5306" s="23"/>
      <c r="AX5306" s="23"/>
      <c r="AY5306" s="23"/>
      <c r="AZ5306" s="23"/>
      <c r="BA5306" s="23"/>
      <c r="BB5306" s="23"/>
      <c r="BC5306" s="23"/>
      <c r="BD5306" s="23"/>
      <c r="BE5306" s="23"/>
      <c r="BF5306" s="23"/>
      <c r="BG5306" s="23"/>
      <c r="BH5306" s="23"/>
      <c r="BI5306" s="23"/>
      <c r="BJ5306" s="23"/>
      <c r="BK5306" s="23"/>
      <c r="BL5306" s="23"/>
      <c r="BM5306" s="23"/>
      <c r="BN5306" s="23"/>
      <c r="BO5306" s="23"/>
      <c r="BP5306" s="23"/>
      <c r="BQ5306" s="23"/>
      <c r="BR5306" s="23"/>
      <c r="BS5306" s="23"/>
      <c r="BT5306" s="23"/>
      <c r="BU5306" s="23"/>
      <c r="BV5306" s="23"/>
      <c r="BW5306" s="23"/>
      <c r="BX5306" s="23"/>
      <c r="BY5306" s="23"/>
      <c r="BZ5306" s="23"/>
      <c r="CA5306" s="23"/>
      <c r="CB5306" s="23"/>
      <c r="CC5306" s="23"/>
      <c r="CD5306" s="23"/>
      <c r="CE5306" s="23"/>
      <c r="CF5306" s="23"/>
      <c r="CG5306" s="23"/>
      <c r="CH5306" s="23"/>
      <c r="CI5306" s="23"/>
      <c r="CJ5306" s="23"/>
      <c r="CK5306" s="23"/>
      <c r="CL5306" s="23"/>
      <c r="CM5306" s="23"/>
      <c r="CN5306" s="23"/>
      <c r="CO5306" s="23"/>
      <c r="CP5306" s="23"/>
      <c r="CQ5306" s="23"/>
      <c r="CR5306" s="23"/>
      <c r="CS5306" s="23"/>
      <c r="CT5306" s="23"/>
      <c r="CU5306" s="23"/>
      <c r="CV5306" s="23"/>
      <c r="CW5306" s="23"/>
      <c r="CX5306" s="23"/>
      <c r="CY5306" s="23"/>
      <c r="CZ5306" s="23"/>
      <c r="DA5306" s="23"/>
      <c r="DB5306" s="23"/>
      <c r="DC5306" s="23"/>
      <c r="DD5306" s="23"/>
      <c r="DE5306" s="23"/>
      <c r="DF5306" s="23"/>
      <c r="DG5306" s="23"/>
      <c r="DH5306" s="23"/>
      <c r="DI5306" s="23"/>
      <c r="DJ5306" s="23"/>
      <c r="DK5306" s="23"/>
      <c r="DL5306" s="23"/>
      <c r="DM5306" s="23"/>
      <c r="DN5306" s="23"/>
      <c r="DO5306" s="23"/>
      <c r="DP5306" s="23"/>
      <c r="DQ5306" s="23"/>
      <c r="DR5306" s="23"/>
      <c r="DS5306" s="23"/>
      <c r="DT5306" s="23"/>
      <c r="DU5306" s="23"/>
      <c r="DV5306" s="23"/>
      <c r="DW5306" s="23"/>
      <c r="DX5306" s="23"/>
      <c r="DY5306" s="23"/>
      <c r="DZ5306" s="23"/>
      <c r="EA5306" s="23"/>
      <c r="EB5306" s="23"/>
      <c r="EC5306" s="23"/>
      <c r="ED5306" s="23"/>
      <c r="EE5306" s="23"/>
      <c r="EF5306" s="23"/>
    </row>
    <row r="5307" spans="1:136" x14ac:dyDescent="0.2">
      <c r="A5307" s="23"/>
      <c r="B5307" s="23"/>
      <c r="C5307" s="23"/>
      <c r="D5307" s="23"/>
      <c r="E5307" s="23"/>
      <c r="F5307" s="23"/>
      <c r="G5307" s="23"/>
      <c r="H5307" s="23"/>
      <c r="I5307" s="23"/>
      <c r="J5307" s="23"/>
      <c r="K5307" s="23"/>
      <c r="L5307" s="23"/>
      <c r="M5307" s="23"/>
      <c r="N5307" s="23"/>
      <c r="O5307" s="23"/>
      <c r="P5307" s="23"/>
      <c r="Q5307" s="23"/>
      <c r="R5307" s="23"/>
      <c r="S5307" s="23"/>
      <c r="T5307" s="23"/>
      <c r="U5307" s="23"/>
      <c r="V5307" s="23"/>
      <c r="W5307" s="23"/>
      <c r="X5307" s="23"/>
      <c r="Y5307" s="23"/>
      <c r="Z5307" s="23"/>
      <c r="AA5307" s="23"/>
      <c r="AB5307" s="23"/>
      <c r="AC5307" s="23"/>
      <c r="AD5307" s="23"/>
      <c r="AE5307" s="23"/>
      <c r="AF5307" s="23"/>
      <c r="AG5307" s="23"/>
      <c r="AH5307" s="23"/>
      <c r="AI5307" s="23"/>
      <c r="AJ5307" s="23"/>
      <c r="AK5307" s="23"/>
      <c r="AL5307" s="23"/>
      <c r="AM5307" s="23"/>
      <c r="AN5307" s="23"/>
      <c r="AO5307" s="23"/>
      <c r="AP5307" s="23"/>
      <c r="AQ5307" s="23"/>
      <c r="AR5307" s="23"/>
      <c r="AS5307" s="23"/>
      <c r="AT5307" s="23"/>
      <c r="AU5307" s="23"/>
      <c r="AV5307" s="23"/>
      <c r="AW5307" s="23"/>
      <c r="AX5307" s="23"/>
      <c r="AY5307" s="23"/>
      <c r="AZ5307" s="23"/>
      <c r="BA5307" s="23"/>
      <c r="BB5307" s="23"/>
      <c r="BC5307" s="23"/>
      <c r="BD5307" s="23"/>
      <c r="BE5307" s="23"/>
      <c r="BF5307" s="23"/>
      <c r="BG5307" s="23"/>
      <c r="BH5307" s="23"/>
      <c r="BI5307" s="23"/>
      <c r="BJ5307" s="23"/>
      <c r="BK5307" s="23"/>
      <c r="BL5307" s="23"/>
      <c r="BM5307" s="23"/>
      <c r="BN5307" s="23"/>
      <c r="BO5307" s="23"/>
      <c r="BP5307" s="23"/>
      <c r="BQ5307" s="23"/>
      <c r="BR5307" s="23"/>
      <c r="BS5307" s="23"/>
      <c r="BT5307" s="23"/>
      <c r="BU5307" s="23"/>
      <c r="BV5307" s="23"/>
      <c r="BW5307" s="23"/>
      <c r="BX5307" s="23"/>
      <c r="BY5307" s="23"/>
      <c r="BZ5307" s="23"/>
      <c r="CA5307" s="23"/>
      <c r="CB5307" s="23"/>
      <c r="CC5307" s="23"/>
      <c r="CD5307" s="23"/>
      <c r="CE5307" s="23"/>
      <c r="CF5307" s="23"/>
      <c r="CG5307" s="23"/>
      <c r="CH5307" s="23"/>
      <c r="CI5307" s="23"/>
      <c r="CJ5307" s="23"/>
      <c r="CK5307" s="23"/>
      <c r="CL5307" s="23"/>
      <c r="CM5307" s="23"/>
      <c r="CN5307" s="23"/>
      <c r="CO5307" s="23"/>
      <c r="CP5307" s="23"/>
      <c r="CQ5307" s="23"/>
      <c r="CR5307" s="23"/>
      <c r="CS5307" s="23"/>
      <c r="CT5307" s="23"/>
      <c r="CU5307" s="23"/>
      <c r="CV5307" s="23"/>
      <c r="CW5307" s="23"/>
      <c r="CX5307" s="23"/>
      <c r="CY5307" s="23"/>
      <c r="CZ5307" s="23"/>
      <c r="DA5307" s="23"/>
      <c r="DB5307" s="23"/>
      <c r="DC5307" s="23"/>
      <c r="DD5307" s="23"/>
      <c r="DE5307" s="23"/>
      <c r="DF5307" s="23"/>
      <c r="DG5307" s="23"/>
      <c r="DH5307" s="23"/>
      <c r="DI5307" s="23"/>
      <c r="DJ5307" s="23"/>
      <c r="DK5307" s="23"/>
      <c r="DL5307" s="23"/>
      <c r="DM5307" s="23"/>
      <c r="DN5307" s="23"/>
      <c r="DO5307" s="23"/>
      <c r="DP5307" s="23"/>
      <c r="DQ5307" s="23"/>
      <c r="DR5307" s="23"/>
      <c r="DS5307" s="23"/>
      <c r="DT5307" s="23"/>
      <c r="DU5307" s="23"/>
      <c r="DV5307" s="23"/>
      <c r="DW5307" s="23"/>
      <c r="DX5307" s="23"/>
      <c r="DY5307" s="23"/>
      <c r="DZ5307" s="23"/>
      <c r="EA5307" s="23"/>
      <c r="EB5307" s="23"/>
      <c r="EC5307" s="23"/>
      <c r="ED5307" s="23"/>
      <c r="EE5307" s="23"/>
      <c r="EF5307" s="23"/>
    </row>
    <row r="5308" spans="1:136" x14ac:dyDescent="0.2">
      <c r="A5308" s="23"/>
      <c r="B5308" s="23"/>
      <c r="C5308" s="23"/>
      <c r="D5308" s="23"/>
      <c r="E5308" s="23"/>
      <c r="F5308" s="23"/>
      <c r="G5308" s="23"/>
      <c r="H5308" s="23"/>
      <c r="I5308" s="23"/>
      <c r="J5308" s="23"/>
      <c r="K5308" s="23"/>
      <c r="L5308" s="23"/>
      <c r="M5308" s="23"/>
      <c r="N5308" s="23"/>
      <c r="O5308" s="23"/>
      <c r="P5308" s="23"/>
      <c r="Q5308" s="23"/>
      <c r="R5308" s="23"/>
      <c r="S5308" s="23"/>
      <c r="T5308" s="23"/>
      <c r="U5308" s="23"/>
      <c r="V5308" s="23"/>
      <c r="W5308" s="23"/>
      <c r="X5308" s="23"/>
      <c r="Y5308" s="23"/>
      <c r="Z5308" s="23"/>
      <c r="AA5308" s="23"/>
      <c r="AB5308" s="23"/>
      <c r="AC5308" s="23"/>
      <c r="AD5308" s="23"/>
      <c r="AE5308" s="23"/>
      <c r="AF5308" s="23"/>
      <c r="AG5308" s="23"/>
      <c r="AH5308" s="23"/>
      <c r="AI5308" s="23"/>
      <c r="AJ5308" s="23"/>
      <c r="AK5308" s="23"/>
      <c r="AL5308" s="23"/>
      <c r="AM5308" s="23"/>
      <c r="AN5308" s="23"/>
      <c r="AO5308" s="23"/>
      <c r="AP5308" s="23"/>
      <c r="AQ5308" s="23"/>
      <c r="AR5308" s="23"/>
      <c r="AS5308" s="23"/>
      <c r="AT5308" s="23"/>
      <c r="AU5308" s="23"/>
      <c r="AV5308" s="23"/>
      <c r="AW5308" s="23"/>
      <c r="AX5308" s="23"/>
      <c r="AY5308" s="23"/>
      <c r="AZ5308" s="23"/>
      <c r="BA5308" s="23"/>
      <c r="BB5308" s="23"/>
      <c r="BC5308" s="23"/>
      <c r="BD5308" s="23"/>
      <c r="BE5308" s="23"/>
      <c r="BF5308" s="23"/>
      <c r="BG5308" s="23"/>
      <c r="BH5308" s="23"/>
      <c r="BI5308" s="23"/>
      <c r="BJ5308" s="23"/>
      <c r="BK5308" s="23"/>
      <c r="BL5308" s="23"/>
      <c r="BM5308" s="23"/>
      <c r="BN5308" s="23"/>
      <c r="BO5308" s="23"/>
      <c r="BP5308" s="23"/>
      <c r="BQ5308" s="23"/>
      <c r="BR5308" s="23"/>
      <c r="BS5308" s="23"/>
      <c r="BT5308" s="23"/>
      <c r="BU5308" s="23"/>
      <c r="BV5308" s="23"/>
      <c r="BW5308" s="23"/>
      <c r="BX5308" s="23"/>
      <c r="BY5308" s="23"/>
      <c r="BZ5308" s="23"/>
      <c r="CA5308" s="23"/>
      <c r="CB5308" s="23"/>
      <c r="CC5308" s="23"/>
      <c r="CD5308" s="23"/>
      <c r="CE5308" s="23"/>
      <c r="CF5308" s="23"/>
      <c r="CG5308" s="23"/>
      <c r="CH5308" s="23"/>
      <c r="CI5308" s="23"/>
      <c r="CJ5308" s="23"/>
      <c r="CK5308" s="23"/>
      <c r="CL5308" s="23"/>
      <c r="CM5308" s="23"/>
      <c r="CN5308" s="23"/>
      <c r="CO5308" s="23"/>
      <c r="CP5308" s="23"/>
      <c r="CQ5308" s="23"/>
      <c r="CR5308" s="23"/>
      <c r="CS5308" s="23"/>
      <c r="CT5308" s="23"/>
      <c r="CU5308" s="23"/>
      <c r="CV5308" s="23"/>
      <c r="CW5308" s="23"/>
      <c r="CX5308" s="23"/>
      <c r="CY5308" s="23"/>
      <c r="CZ5308" s="23"/>
      <c r="DA5308" s="23"/>
      <c r="DB5308" s="23"/>
      <c r="DC5308" s="23"/>
      <c r="DD5308" s="23"/>
      <c r="DE5308" s="23"/>
      <c r="DF5308" s="23"/>
      <c r="DG5308" s="23"/>
      <c r="DH5308" s="23"/>
      <c r="DI5308" s="23"/>
      <c r="DJ5308" s="23"/>
      <c r="DK5308" s="23"/>
      <c r="DL5308" s="23"/>
      <c r="DM5308" s="23"/>
      <c r="DN5308" s="23"/>
      <c r="DO5308" s="23"/>
      <c r="DP5308" s="23"/>
      <c r="DQ5308" s="23"/>
      <c r="DR5308" s="23"/>
      <c r="DS5308" s="23"/>
      <c r="DT5308" s="23"/>
      <c r="DU5308" s="23"/>
      <c r="DV5308" s="23"/>
      <c r="DW5308" s="23"/>
      <c r="DX5308" s="23"/>
      <c r="DY5308" s="23"/>
      <c r="DZ5308" s="23"/>
      <c r="EA5308" s="23"/>
      <c r="EB5308" s="23"/>
      <c r="EC5308" s="23"/>
      <c r="ED5308" s="23"/>
      <c r="EE5308" s="23"/>
      <c r="EF5308" s="23"/>
    </row>
    <row r="5309" spans="1:136" x14ac:dyDescent="0.2">
      <c r="A5309" s="23"/>
      <c r="B5309" s="23"/>
      <c r="C5309" s="23"/>
      <c r="D5309" s="23"/>
      <c r="E5309" s="23"/>
      <c r="F5309" s="23"/>
      <c r="G5309" s="23"/>
      <c r="H5309" s="23"/>
      <c r="I5309" s="23"/>
      <c r="J5309" s="23"/>
      <c r="K5309" s="23"/>
      <c r="L5309" s="23"/>
      <c r="M5309" s="23"/>
      <c r="N5309" s="23"/>
      <c r="O5309" s="23"/>
      <c r="P5309" s="23"/>
      <c r="Q5309" s="23"/>
      <c r="R5309" s="23"/>
      <c r="S5309" s="23"/>
      <c r="T5309" s="23"/>
      <c r="U5309" s="23"/>
      <c r="V5309" s="23"/>
      <c r="W5309" s="23"/>
      <c r="X5309" s="23"/>
      <c r="Y5309" s="23"/>
      <c r="Z5309" s="23"/>
      <c r="AA5309" s="23"/>
      <c r="AB5309" s="23"/>
      <c r="AC5309" s="23"/>
      <c r="AD5309" s="23"/>
      <c r="AE5309" s="23"/>
      <c r="AF5309" s="23"/>
      <c r="AG5309" s="23"/>
      <c r="AH5309" s="23"/>
      <c r="AI5309" s="23"/>
      <c r="AJ5309" s="23"/>
      <c r="AK5309" s="23"/>
      <c r="AL5309" s="23"/>
      <c r="AM5309" s="23"/>
      <c r="AN5309" s="23"/>
      <c r="AO5309" s="23"/>
      <c r="AP5309" s="23"/>
      <c r="AQ5309" s="23"/>
      <c r="AR5309" s="23"/>
      <c r="AS5309" s="23"/>
      <c r="AT5309" s="23"/>
      <c r="AU5309" s="23"/>
      <c r="AV5309" s="23"/>
      <c r="AW5309" s="23"/>
      <c r="AX5309" s="23"/>
      <c r="AY5309" s="23"/>
      <c r="AZ5309" s="23"/>
      <c r="BA5309" s="23"/>
      <c r="BB5309" s="23"/>
      <c r="BC5309" s="23"/>
      <c r="BD5309" s="23"/>
      <c r="BE5309" s="23"/>
      <c r="BF5309" s="23"/>
      <c r="BG5309" s="23"/>
      <c r="BH5309" s="23"/>
      <c r="BI5309" s="23"/>
      <c r="BJ5309" s="23"/>
      <c r="BK5309" s="23"/>
      <c r="BL5309" s="23"/>
      <c r="BM5309" s="23"/>
      <c r="BN5309" s="23"/>
      <c r="BO5309" s="23"/>
      <c r="BP5309" s="23"/>
      <c r="BQ5309" s="23"/>
      <c r="BR5309" s="23"/>
      <c r="BS5309" s="23"/>
      <c r="BT5309" s="23"/>
      <c r="BU5309" s="23"/>
      <c r="BV5309" s="23"/>
      <c r="BW5309" s="23"/>
      <c r="BX5309" s="23"/>
      <c r="BY5309" s="23"/>
      <c r="BZ5309" s="23"/>
      <c r="CA5309" s="23"/>
      <c r="CB5309" s="23"/>
      <c r="CC5309" s="23"/>
      <c r="CD5309" s="23"/>
      <c r="CE5309" s="23"/>
      <c r="CF5309" s="23"/>
      <c r="CG5309" s="23"/>
      <c r="CH5309" s="23"/>
      <c r="CI5309" s="23"/>
      <c r="CJ5309" s="23"/>
      <c r="CK5309" s="23"/>
      <c r="CL5309" s="23"/>
      <c r="CM5309" s="23"/>
      <c r="CN5309" s="23"/>
      <c r="CO5309" s="23"/>
      <c r="CP5309" s="23"/>
      <c r="CQ5309" s="23"/>
      <c r="CR5309" s="23"/>
      <c r="CS5309" s="23"/>
      <c r="CT5309" s="23"/>
      <c r="CU5309" s="23"/>
      <c r="CV5309" s="23"/>
      <c r="CW5309" s="23"/>
      <c r="CX5309" s="23"/>
      <c r="CY5309" s="23"/>
      <c r="CZ5309" s="23"/>
      <c r="DA5309" s="23"/>
      <c r="DB5309" s="23"/>
      <c r="DC5309" s="23"/>
      <c r="DD5309" s="23"/>
      <c r="DE5309" s="23"/>
      <c r="DF5309" s="23"/>
      <c r="DG5309" s="23"/>
      <c r="DH5309" s="23"/>
      <c r="DI5309" s="23"/>
      <c r="DJ5309" s="23"/>
      <c r="DK5309" s="23"/>
      <c r="DL5309" s="23"/>
      <c r="DM5309" s="23"/>
      <c r="DN5309" s="23"/>
      <c r="DO5309" s="23"/>
      <c r="DP5309" s="23"/>
      <c r="DQ5309" s="23"/>
      <c r="DR5309" s="23"/>
      <c r="DS5309" s="23"/>
      <c r="DT5309" s="23"/>
      <c r="DU5309" s="23"/>
      <c r="DV5309" s="23"/>
      <c r="DW5309" s="23"/>
      <c r="DX5309" s="23"/>
      <c r="DY5309" s="23"/>
      <c r="DZ5309" s="23"/>
      <c r="EA5309" s="23"/>
      <c r="EB5309" s="23"/>
      <c r="EC5309" s="23"/>
      <c r="ED5309" s="23"/>
      <c r="EE5309" s="23"/>
      <c r="EF5309" s="23"/>
    </row>
    <row r="5310" spans="1:136" x14ac:dyDescent="0.2">
      <c r="A5310" s="23"/>
      <c r="B5310" s="23"/>
      <c r="C5310" s="23"/>
      <c r="D5310" s="23"/>
      <c r="E5310" s="23"/>
      <c r="F5310" s="23"/>
      <c r="G5310" s="23"/>
      <c r="H5310" s="23"/>
      <c r="I5310" s="23"/>
      <c r="J5310" s="23"/>
      <c r="K5310" s="23"/>
      <c r="L5310" s="23"/>
      <c r="M5310" s="23"/>
      <c r="N5310" s="23"/>
      <c r="O5310" s="23"/>
      <c r="P5310" s="23"/>
      <c r="Q5310" s="23"/>
      <c r="R5310" s="23"/>
      <c r="S5310" s="23"/>
      <c r="T5310" s="23"/>
      <c r="U5310" s="23"/>
      <c r="V5310" s="23"/>
      <c r="W5310" s="23"/>
      <c r="X5310" s="23"/>
      <c r="Y5310" s="23"/>
      <c r="Z5310" s="23"/>
      <c r="AA5310" s="23"/>
      <c r="AB5310" s="23"/>
      <c r="AC5310" s="23"/>
      <c r="AD5310" s="23"/>
      <c r="AE5310" s="23"/>
      <c r="AF5310" s="23"/>
      <c r="AG5310" s="23"/>
      <c r="AH5310" s="23"/>
      <c r="AI5310" s="23"/>
      <c r="AJ5310" s="23"/>
      <c r="AK5310" s="23"/>
      <c r="AL5310" s="23"/>
      <c r="AM5310" s="23"/>
      <c r="AN5310" s="23"/>
      <c r="AO5310" s="23"/>
      <c r="AP5310" s="23"/>
      <c r="AQ5310" s="23"/>
      <c r="AR5310" s="23"/>
      <c r="AS5310" s="23"/>
      <c r="AT5310" s="23"/>
      <c r="AU5310" s="23"/>
      <c r="AV5310" s="23"/>
      <c r="AW5310" s="23"/>
      <c r="AX5310" s="23"/>
      <c r="AY5310" s="23"/>
      <c r="AZ5310" s="23"/>
      <c r="BA5310" s="23"/>
      <c r="BB5310" s="23"/>
      <c r="BC5310" s="23"/>
      <c r="BD5310" s="23"/>
      <c r="BE5310" s="23"/>
      <c r="BF5310" s="23"/>
      <c r="BG5310" s="23"/>
      <c r="BH5310" s="23"/>
      <c r="BI5310" s="23"/>
      <c r="BJ5310" s="23"/>
      <c r="BK5310" s="23"/>
      <c r="BL5310" s="23"/>
      <c r="BM5310" s="23"/>
      <c r="BN5310" s="23"/>
      <c r="BO5310" s="23"/>
      <c r="BP5310" s="23"/>
      <c r="BQ5310" s="23"/>
      <c r="BR5310" s="23"/>
      <c r="BS5310" s="23"/>
      <c r="BT5310" s="23"/>
      <c r="BU5310" s="23"/>
      <c r="BV5310" s="23"/>
      <c r="BW5310" s="23"/>
      <c r="BX5310" s="23"/>
      <c r="BY5310" s="23"/>
      <c r="BZ5310" s="23"/>
      <c r="CA5310" s="23"/>
      <c r="CB5310" s="23"/>
      <c r="CC5310" s="23"/>
      <c r="CD5310" s="23"/>
      <c r="CE5310" s="23"/>
      <c r="CF5310" s="23"/>
      <c r="CG5310" s="23"/>
      <c r="CH5310" s="23"/>
      <c r="CI5310" s="23"/>
      <c r="CJ5310" s="23"/>
      <c r="CK5310" s="23"/>
      <c r="CL5310" s="23"/>
      <c r="CM5310" s="23"/>
      <c r="CN5310" s="23"/>
      <c r="CO5310" s="23"/>
      <c r="CP5310" s="23"/>
      <c r="CQ5310" s="23"/>
      <c r="CR5310" s="23"/>
      <c r="CS5310" s="23"/>
      <c r="CT5310" s="23"/>
      <c r="CU5310" s="23"/>
      <c r="CV5310" s="23"/>
      <c r="CW5310" s="23"/>
      <c r="CX5310" s="23"/>
      <c r="CY5310" s="23"/>
      <c r="CZ5310" s="23"/>
      <c r="DA5310" s="23"/>
      <c r="DB5310" s="23"/>
      <c r="DC5310" s="23"/>
      <c r="DD5310" s="23"/>
      <c r="DE5310" s="23"/>
      <c r="DF5310" s="23"/>
      <c r="DG5310" s="23"/>
      <c r="DH5310" s="23"/>
      <c r="DI5310" s="23"/>
      <c r="DJ5310" s="23"/>
      <c r="DK5310" s="23"/>
      <c r="DL5310" s="23"/>
      <c r="DM5310" s="23"/>
      <c r="DN5310" s="23"/>
      <c r="DO5310" s="23"/>
      <c r="DP5310" s="23"/>
      <c r="DQ5310" s="23"/>
      <c r="DR5310" s="23"/>
      <c r="DS5310" s="23"/>
      <c r="DT5310" s="23"/>
      <c r="DU5310" s="23"/>
      <c r="DV5310" s="23"/>
      <c r="DW5310" s="23"/>
      <c r="DX5310" s="23"/>
      <c r="DY5310" s="23"/>
      <c r="DZ5310" s="23"/>
      <c r="EA5310" s="23"/>
      <c r="EB5310" s="23"/>
      <c r="EC5310" s="23"/>
      <c r="ED5310" s="23"/>
      <c r="EE5310" s="23"/>
      <c r="EF5310" s="23"/>
    </row>
    <row r="5311" spans="1:136" x14ac:dyDescent="0.2">
      <c r="A5311" s="23"/>
      <c r="B5311" s="23"/>
      <c r="C5311" s="23"/>
      <c r="D5311" s="23"/>
      <c r="E5311" s="23"/>
      <c r="F5311" s="23"/>
      <c r="G5311" s="23"/>
      <c r="H5311" s="23"/>
      <c r="I5311" s="23"/>
      <c r="J5311" s="23"/>
      <c r="K5311" s="23"/>
      <c r="L5311" s="23"/>
      <c r="M5311" s="23"/>
      <c r="N5311" s="23"/>
      <c r="O5311" s="23"/>
      <c r="P5311" s="23"/>
      <c r="Q5311" s="23"/>
      <c r="R5311" s="23"/>
      <c r="S5311" s="23"/>
      <c r="T5311" s="23"/>
      <c r="U5311" s="23"/>
      <c r="V5311" s="23"/>
      <c r="W5311" s="23"/>
      <c r="X5311" s="23"/>
      <c r="Y5311" s="23"/>
      <c r="Z5311" s="23"/>
      <c r="AA5311" s="23"/>
      <c r="AB5311" s="23"/>
      <c r="AC5311" s="23"/>
      <c r="AD5311" s="23"/>
      <c r="AE5311" s="23"/>
      <c r="AF5311" s="23"/>
      <c r="AG5311" s="23"/>
      <c r="AH5311" s="23"/>
      <c r="AI5311" s="23"/>
      <c r="AJ5311" s="23"/>
      <c r="AK5311" s="23"/>
      <c r="AL5311" s="23"/>
      <c r="AM5311" s="23"/>
      <c r="AN5311" s="23"/>
      <c r="AO5311" s="23"/>
      <c r="AP5311" s="23"/>
      <c r="AQ5311" s="23"/>
      <c r="AR5311" s="23"/>
      <c r="AS5311" s="23"/>
      <c r="AT5311" s="23"/>
      <c r="AU5311" s="23"/>
      <c r="AV5311" s="23"/>
      <c r="AW5311" s="23"/>
      <c r="AX5311" s="23"/>
      <c r="AY5311" s="23"/>
      <c r="AZ5311" s="23"/>
      <c r="BA5311" s="23"/>
      <c r="BB5311" s="23"/>
      <c r="BC5311" s="23"/>
      <c r="BD5311" s="23"/>
      <c r="BE5311" s="23"/>
      <c r="BF5311" s="23"/>
      <c r="BG5311" s="23"/>
      <c r="BH5311" s="23"/>
      <c r="BI5311" s="23"/>
      <c r="BJ5311" s="23"/>
      <c r="BK5311" s="23"/>
      <c r="BL5311" s="23"/>
      <c r="BM5311" s="23"/>
      <c r="BN5311" s="23"/>
      <c r="BO5311" s="23"/>
      <c r="BP5311" s="23"/>
      <c r="BQ5311" s="23"/>
      <c r="BR5311" s="23"/>
      <c r="BS5311" s="23"/>
      <c r="BT5311" s="23"/>
      <c r="BU5311" s="23"/>
      <c r="BV5311" s="23"/>
      <c r="BW5311" s="23"/>
      <c r="BX5311" s="23"/>
      <c r="BY5311" s="23"/>
      <c r="BZ5311" s="23"/>
      <c r="CA5311" s="23"/>
      <c r="CB5311" s="23"/>
      <c r="CC5311" s="23"/>
      <c r="CD5311" s="23"/>
      <c r="CE5311" s="23"/>
      <c r="CF5311" s="23"/>
      <c r="CG5311" s="23"/>
      <c r="CH5311" s="23"/>
      <c r="CI5311" s="23"/>
      <c r="CJ5311" s="23"/>
      <c r="CK5311" s="23"/>
      <c r="CL5311" s="23"/>
      <c r="CM5311" s="23"/>
      <c r="CN5311" s="23"/>
      <c r="CO5311" s="23"/>
      <c r="CP5311" s="23"/>
      <c r="CQ5311" s="23"/>
      <c r="CR5311" s="23"/>
      <c r="CS5311" s="23"/>
      <c r="CT5311" s="23"/>
      <c r="CU5311" s="23"/>
      <c r="CV5311" s="23"/>
      <c r="CW5311" s="23"/>
      <c r="CX5311" s="23"/>
      <c r="CY5311" s="23"/>
      <c r="CZ5311" s="23"/>
      <c r="DA5311" s="23"/>
      <c r="DB5311" s="23"/>
      <c r="DC5311" s="23"/>
      <c r="DD5311" s="23"/>
      <c r="DE5311" s="23"/>
      <c r="DF5311" s="23"/>
      <c r="DG5311" s="23"/>
      <c r="DH5311" s="23"/>
      <c r="DI5311" s="23"/>
      <c r="DJ5311" s="23"/>
      <c r="DK5311" s="23"/>
      <c r="DL5311" s="23"/>
      <c r="DM5311" s="23"/>
      <c r="DN5311" s="23"/>
      <c r="DO5311" s="23"/>
      <c r="DP5311" s="23"/>
      <c r="DQ5311" s="23"/>
      <c r="DR5311" s="23"/>
      <c r="DS5311" s="23"/>
      <c r="DT5311" s="23"/>
      <c r="DU5311" s="23"/>
      <c r="DV5311" s="23"/>
      <c r="DW5311" s="23"/>
      <c r="DX5311" s="23"/>
      <c r="DY5311" s="23"/>
      <c r="DZ5311" s="23"/>
      <c r="EA5311" s="23"/>
      <c r="EB5311" s="23"/>
      <c r="EC5311" s="23"/>
      <c r="ED5311" s="23"/>
      <c r="EE5311" s="23"/>
      <c r="EF5311" s="23"/>
    </row>
    <row r="5312" spans="1:136" x14ac:dyDescent="0.2">
      <c r="A5312" s="23"/>
      <c r="B5312" s="23"/>
      <c r="C5312" s="23"/>
      <c r="D5312" s="23"/>
      <c r="E5312" s="23"/>
      <c r="F5312" s="23"/>
      <c r="G5312" s="23"/>
      <c r="H5312" s="23"/>
      <c r="I5312" s="23"/>
      <c r="J5312" s="23"/>
      <c r="K5312" s="23"/>
      <c r="L5312" s="23"/>
      <c r="M5312" s="23"/>
      <c r="N5312" s="23"/>
      <c r="O5312" s="23"/>
      <c r="P5312" s="23"/>
      <c r="Q5312" s="23"/>
      <c r="R5312" s="23"/>
      <c r="S5312" s="23"/>
      <c r="T5312" s="23"/>
      <c r="U5312" s="23"/>
      <c r="V5312" s="23"/>
      <c r="W5312" s="23"/>
      <c r="X5312" s="23"/>
      <c r="Y5312" s="23"/>
      <c r="Z5312" s="23"/>
      <c r="AA5312" s="23"/>
      <c r="AB5312" s="23"/>
      <c r="AC5312" s="23"/>
      <c r="AD5312" s="23"/>
      <c r="AE5312" s="23"/>
      <c r="AF5312" s="23"/>
      <c r="AG5312" s="23"/>
      <c r="AH5312" s="23"/>
      <c r="AI5312" s="23"/>
      <c r="AJ5312" s="23"/>
      <c r="AK5312" s="23"/>
      <c r="AL5312" s="23"/>
      <c r="AM5312" s="23"/>
      <c r="AN5312" s="23"/>
      <c r="AO5312" s="23"/>
      <c r="AP5312" s="23"/>
      <c r="AQ5312" s="23"/>
      <c r="AR5312" s="23"/>
      <c r="AS5312" s="23"/>
      <c r="AT5312" s="23"/>
      <c r="AU5312" s="23"/>
      <c r="AV5312" s="23"/>
      <c r="AW5312" s="23"/>
      <c r="AX5312" s="23"/>
      <c r="AY5312" s="23"/>
      <c r="AZ5312" s="23"/>
      <c r="BA5312" s="23"/>
      <c r="BB5312" s="23"/>
      <c r="BC5312" s="23"/>
      <c r="BD5312" s="23"/>
      <c r="BE5312" s="23"/>
      <c r="BF5312" s="23"/>
      <c r="BG5312" s="23"/>
      <c r="BH5312" s="23"/>
      <c r="BI5312" s="23"/>
      <c r="BJ5312" s="23"/>
      <c r="BK5312" s="23"/>
      <c r="BL5312" s="23"/>
      <c r="BM5312" s="23"/>
      <c r="BN5312" s="23"/>
      <c r="BO5312" s="23"/>
      <c r="BP5312" s="23"/>
      <c r="BQ5312" s="23"/>
      <c r="BR5312" s="23"/>
      <c r="BS5312" s="23"/>
      <c r="BT5312" s="23"/>
      <c r="BU5312" s="23"/>
      <c r="BV5312" s="23"/>
      <c r="BW5312" s="23"/>
      <c r="BX5312" s="23"/>
      <c r="BY5312" s="23"/>
      <c r="BZ5312" s="23"/>
      <c r="CA5312" s="23"/>
      <c r="CB5312" s="23"/>
      <c r="CC5312" s="23"/>
      <c r="CD5312" s="23"/>
      <c r="CE5312" s="23"/>
      <c r="CF5312" s="23"/>
      <c r="CG5312" s="23"/>
      <c r="CH5312" s="23"/>
      <c r="CI5312" s="23"/>
      <c r="CJ5312" s="23"/>
      <c r="CK5312" s="23"/>
      <c r="CL5312" s="23"/>
      <c r="CM5312" s="23"/>
      <c r="CN5312" s="23"/>
      <c r="CO5312" s="23"/>
      <c r="CP5312" s="23"/>
      <c r="CQ5312" s="23"/>
      <c r="CR5312" s="23"/>
      <c r="CS5312" s="23"/>
      <c r="CT5312" s="23"/>
      <c r="CU5312" s="23"/>
      <c r="CV5312" s="23"/>
      <c r="CW5312" s="23"/>
      <c r="CX5312" s="23"/>
      <c r="CY5312" s="23"/>
      <c r="CZ5312" s="23"/>
      <c r="DA5312" s="23"/>
      <c r="DB5312" s="23"/>
      <c r="DC5312" s="23"/>
      <c r="DD5312" s="23"/>
      <c r="DE5312" s="23"/>
      <c r="DF5312" s="23"/>
      <c r="DG5312" s="23"/>
      <c r="DH5312" s="23"/>
      <c r="DI5312" s="23"/>
      <c r="DJ5312" s="23"/>
      <c r="DK5312" s="23"/>
      <c r="DL5312" s="23"/>
      <c r="DM5312" s="23"/>
      <c r="DN5312" s="23"/>
      <c r="DO5312" s="23"/>
      <c r="DP5312" s="23"/>
      <c r="DQ5312" s="23"/>
      <c r="DR5312" s="23"/>
      <c r="DS5312" s="23"/>
      <c r="DT5312" s="23"/>
      <c r="DU5312" s="23"/>
      <c r="DV5312" s="23"/>
      <c r="DW5312" s="23"/>
      <c r="DX5312" s="23"/>
      <c r="DY5312" s="23"/>
      <c r="DZ5312" s="23"/>
      <c r="EA5312" s="23"/>
      <c r="EB5312" s="23"/>
      <c r="EC5312" s="23"/>
      <c r="ED5312" s="23"/>
      <c r="EE5312" s="23"/>
      <c r="EF5312" s="23"/>
    </row>
    <row r="5313" spans="1:136" x14ac:dyDescent="0.2">
      <c r="A5313" s="23"/>
      <c r="B5313" s="23"/>
      <c r="C5313" s="23"/>
      <c r="D5313" s="23"/>
      <c r="E5313" s="23"/>
      <c r="F5313" s="23"/>
      <c r="G5313" s="23"/>
      <c r="H5313" s="23"/>
      <c r="I5313" s="23"/>
      <c r="J5313" s="23"/>
      <c r="K5313" s="23"/>
      <c r="L5313" s="23"/>
      <c r="M5313" s="23"/>
      <c r="N5313" s="23"/>
      <c r="O5313" s="23"/>
      <c r="P5313" s="23"/>
      <c r="Q5313" s="23"/>
      <c r="R5313" s="23"/>
      <c r="S5313" s="23"/>
      <c r="T5313" s="23"/>
      <c r="U5313" s="23"/>
      <c r="V5313" s="23"/>
      <c r="W5313" s="23"/>
      <c r="X5313" s="23"/>
      <c r="Y5313" s="23"/>
      <c r="Z5313" s="23"/>
      <c r="AA5313" s="23"/>
      <c r="AB5313" s="23"/>
      <c r="AC5313" s="23"/>
      <c r="AD5313" s="23"/>
      <c r="AE5313" s="23"/>
      <c r="AF5313" s="23"/>
      <c r="AG5313" s="23"/>
      <c r="AH5313" s="23"/>
      <c r="AI5313" s="23"/>
      <c r="AJ5313" s="23"/>
      <c r="AK5313" s="23"/>
      <c r="AL5313" s="23"/>
      <c r="AM5313" s="23"/>
      <c r="AN5313" s="23"/>
      <c r="AO5313" s="23"/>
      <c r="AP5313" s="23"/>
      <c r="AQ5313" s="23"/>
      <c r="AR5313" s="23"/>
      <c r="AS5313" s="23"/>
      <c r="AT5313" s="23"/>
      <c r="AU5313" s="23"/>
      <c r="AV5313" s="23"/>
      <c r="AW5313" s="23"/>
      <c r="AX5313" s="23"/>
      <c r="AY5313" s="23"/>
      <c r="AZ5313" s="23"/>
      <c r="BA5313" s="23"/>
      <c r="BB5313" s="23"/>
      <c r="BC5313" s="23"/>
      <c r="BD5313" s="23"/>
      <c r="BE5313" s="23"/>
      <c r="BF5313" s="23"/>
      <c r="BG5313" s="23"/>
      <c r="BH5313" s="23"/>
      <c r="BI5313" s="23"/>
      <c r="BJ5313" s="23"/>
      <c r="BK5313" s="23"/>
      <c r="BL5313" s="23"/>
      <c r="BM5313" s="23"/>
      <c r="BN5313" s="23"/>
      <c r="BO5313" s="23"/>
      <c r="BP5313" s="23"/>
      <c r="BQ5313" s="23"/>
      <c r="BR5313" s="23"/>
      <c r="BS5313" s="23"/>
      <c r="BT5313" s="23"/>
      <c r="BU5313" s="23"/>
      <c r="BV5313" s="23"/>
      <c r="BW5313" s="23"/>
      <c r="BX5313" s="23"/>
      <c r="BY5313" s="23"/>
      <c r="BZ5313" s="23"/>
      <c r="CA5313" s="23"/>
      <c r="CB5313" s="23"/>
      <c r="CC5313" s="23"/>
      <c r="CD5313" s="23"/>
      <c r="CE5313" s="23"/>
      <c r="CF5313" s="23"/>
      <c r="CG5313" s="23"/>
      <c r="CH5313" s="23"/>
      <c r="CI5313" s="23"/>
      <c r="CJ5313" s="23"/>
      <c r="CK5313" s="23"/>
      <c r="CL5313" s="23"/>
      <c r="CM5313" s="23"/>
      <c r="CN5313" s="23"/>
      <c r="CO5313" s="23"/>
      <c r="CP5313" s="23"/>
      <c r="CQ5313" s="23"/>
      <c r="CR5313" s="23"/>
      <c r="CS5313" s="23"/>
      <c r="CT5313" s="23"/>
      <c r="CU5313" s="23"/>
      <c r="CV5313" s="23"/>
      <c r="CW5313" s="23"/>
      <c r="CX5313" s="23"/>
      <c r="CY5313" s="23"/>
      <c r="CZ5313" s="23"/>
      <c r="DA5313" s="23"/>
      <c r="DB5313" s="23"/>
      <c r="DC5313" s="23"/>
      <c r="DD5313" s="23"/>
      <c r="DE5313" s="23"/>
      <c r="DF5313" s="23"/>
      <c r="DG5313" s="23"/>
      <c r="DH5313" s="23"/>
      <c r="DI5313" s="23"/>
      <c r="DJ5313" s="23"/>
      <c r="DK5313" s="23"/>
      <c r="DL5313" s="23"/>
      <c r="DM5313" s="23"/>
      <c r="DN5313" s="23"/>
      <c r="DO5313" s="23"/>
      <c r="DP5313" s="23"/>
      <c r="DQ5313" s="23"/>
      <c r="DR5313" s="23"/>
      <c r="DS5313" s="23"/>
      <c r="DT5313" s="23"/>
      <c r="DU5313" s="23"/>
      <c r="DV5313" s="23"/>
      <c r="DW5313" s="23"/>
      <c r="DX5313" s="23"/>
      <c r="DY5313" s="23"/>
      <c r="DZ5313" s="23"/>
      <c r="EA5313" s="23"/>
      <c r="EB5313" s="23"/>
      <c r="EC5313" s="23"/>
      <c r="ED5313" s="23"/>
      <c r="EE5313" s="23"/>
      <c r="EF5313" s="23"/>
    </row>
    <row r="5314" spans="1:136" x14ac:dyDescent="0.2">
      <c r="A5314" s="23"/>
      <c r="B5314" s="23"/>
      <c r="C5314" s="23"/>
      <c r="D5314" s="23"/>
      <c r="E5314" s="23"/>
      <c r="F5314" s="23"/>
      <c r="G5314" s="23"/>
      <c r="H5314" s="23"/>
      <c r="I5314" s="23"/>
      <c r="J5314" s="23"/>
      <c r="K5314" s="23"/>
      <c r="L5314" s="23"/>
      <c r="M5314" s="23"/>
      <c r="N5314" s="23"/>
      <c r="O5314" s="23"/>
      <c r="P5314" s="23"/>
      <c r="Q5314" s="23"/>
      <c r="R5314" s="23"/>
      <c r="S5314" s="23"/>
      <c r="T5314" s="23"/>
      <c r="U5314" s="23"/>
      <c r="V5314" s="23"/>
      <c r="W5314" s="23"/>
      <c r="X5314" s="23"/>
      <c r="Y5314" s="23"/>
      <c r="Z5314" s="23"/>
      <c r="AA5314" s="23"/>
      <c r="AB5314" s="23"/>
      <c r="AC5314" s="23"/>
      <c r="AD5314" s="23"/>
      <c r="AE5314" s="23"/>
      <c r="AF5314" s="23"/>
      <c r="AG5314" s="23"/>
      <c r="AH5314" s="23"/>
      <c r="AI5314" s="23"/>
      <c r="AJ5314" s="23"/>
      <c r="AK5314" s="23"/>
      <c r="AL5314" s="23"/>
      <c r="AM5314" s="23"/>
      <c r="AN5314" s="23"/>
      <c r="AO5314" s="23"/>
      <c r="AP5314" s="23"/>
      <c r="AQ5314" s="23"/>
      <c r="AR5314" s="23"/>
      <c r="AS5314" s="23"/>
      <c r="AT5314" s="23"/>
      <c r="AU5314" s="23"/>
      <c r="AV5314" s="23"/>
      <c r="AW5314" s="23"/>
      <c r="AX5314" s="23"/>
      <c r="AY5314" s="23"/>
      <c r="AZ5314" s="23"/>
      <c r="BA5314" s="23"/>
      <c r="BB5314" s="23"/>
      <c r="BC5314" s="23"/>
      <c r="BD5314" s="23"/>
      <c r="BE5314" s="23"/>
      <c r="BF5314" s="23"/>
      <c r="BG5314" s="23"/>
      <c r="BH5314" s="23"/>
      <c r="BI5314" s="23"/>
      <c r="BJ5314" s="23"/>
      <c r="BK5314" s="23"/>
      <c r="BL5314" s="23"/>
      <c r="BM5314" s="23"/>
      <c r="BN5314" s="23"/>
      <c r="BO5314" s="23"/>
      <c r="BP5314" s="23"/>
      <c r="BQ5314" s="23"/>
      <c r="BR5314" s="23"/>
      <c r="BS5314" s="23"/>
      <c r="BT5314" s="23"/>
      <c r="BU5314" s="23"/>
      <c r="BV5314" s="23"/>
      <c r="BW5314" s="23"/>
      <c r="BX5314" s="23"/>
      <c r="BY5314" s="23"/>
      <c r="BZ5314" s="23"/>
      <c r="CA5314" s="23"/>
      <c r="CB5314" s="23"/>
      <c r="CC5314" s="23"/>
      <c r="CD5314" s="23"/>
      <c r="CE5314" s="23"/>
      <c r="CF5314" s="23"/>
      <c r="CG5314" s="23"/>
      <c r="CH5314" s="23"/>
      <c r="CI5314" s="23"/>
      <c r="CJ5314" s="23"/>
      <c r="CK5314" s="23"/>
      <c r="CL5314" s="23"/>
      <c r="CM5314" s="23"/>
      <c r="CN5314" s="23"/>
      <c r="CO5314" s="23"/>
      <c r="CP5314" s="23"/>
      <c r="CQ5314" s="23"/>
      <c r="CR5314" s="23"/>
      <c r="CS5314" s="23"/>
      <c r="CT5314" s="23"/>
      <c r="CU5314" s="23"/>
      <c r="CV5314" s="23"/>
      <c r="CW5314" s="23"/>
      <c r="CX5314" s="23"/>
      <c r="CY5314" s="23"/>
      <c r="CZ5314" s="23"/>
      <c r="DA5314" s="23"/>
      <c r="DB5314" s="23"/>
      <c r="DC5314" s="23"/>
      <c r="DD5314" s="23"/>
      <c r="DE5314" s="23"/>
      <c r="DF5314" s="23"/>
      <c r="DG5314" s="23"/>
      <c r="DH5314" s="23"/>
      <c r="DI5314" s="23"/>
      <c r="DJ5314" s="23"/>
      <c r="DK5314" s="23"/>
      <c r="DL5314" s="23"/>
      <c r="DM5314" s="23"/>
      <c r="DN5314" s="23"/>
      <c r="DO5314" s="23"/>
      <c r="DP5314" s="23"/>
      <c r="DQ5314" s="23"/>
      <c r="DR5314" s="23"/>
      <c r="DS5314" s="23"/>
      <c r="DT5314" s="23"/>
      <c r="DU5314" s="23"/>
      <c r="DV5314" s="23"/>
      <c r="DW5314" s="23"/>
      <c r="DX5314" s="23"/>
      <c r="DY5314" s="23"/>
      <c r="DZ5314" s="23"/>
      <c r="EA5314" s="23"/>
      <c r="EB5314" s="23"/>
      <c r="EC5314" s="23"/>
      <c r="ED5314" s="23"/>
      <c r="EE5314" s="23"/>
      <c r="EF5314" s="23"/>
    </row>
    <row r="5315" spans="1:136" x14ac:dyDescent="0.2">
      <c r="A5315" s="23"/>
      <c r="B5315" s="23"/>
      <c r="C5315" s="23"/>
      <c r="D5315" s="23"/>
      <c r="E5315" s="23"/>
      <c r="F5315" s="23"/>
      <c r="G5315" s="23"/>
      <c r="H5315" s="23"/>
      <c r="I5315" s="23"/>
      <c r="J5315" s="23"/>
      <c r="K5315" s="23"/>
      <c r="L5315" s="23"/>
      <c r="M5315" s="23"/>
      <c r="N5315" s="23"/>
      <c r="O5315" s="23"/>
      <c r="P5315" s="23"/>
      <c r="Q5315" s="23"/>
      <c r="R5315" s="23"/>
      <c r="S5315" s="23"/>
      <c r="T5315" s="23"/>
      <c r="U5315" s="23"/>
      <c r="V5315" s="23"/>
      <c r="W5315" s="23"/>
      <c r="X5315" s="23"/>
      <c r="Y5315" s="23"/>
      <c r="Z5315" s="23"/>
      <c r="AA5315" s="23"/>
      <c r="AB5315" s="23"/>
      <c r="AC5315" s="23"/>
      <c r="AD5315" s="23"/>
      <c r="AE5315" s="23"/>
      <c r="AF5315" s="23"/>
      <c r="AG5315" s="23"/>
      <c r="AH5315" s="23"/>
      <c r="AI5315" s="23"/>
      <c r="AJ5315" s="23"/>
      <c r="AK5315" s="23"/>
      <c r="AL5315" s="23"/>
      <c r="AM5315" s="23"/>
      <c r="AN5315" s="23"/>
      <c r="AO5315" s="23"/>
      <c r="AP5315" s="23"/>
      <c r="AQ5315" s="23"/>
      <c r="AR5315" s="23"/>
      <c r="AS5315" s="23"/>
      <c r="AT5315" s="23"/>
      <c r="AU5315" s="23"/>
      <c r="AV5315" s="23"/>
      <c r="AW5315" s="23"/>
      <c r="AX5315" s="23"/>
      <c r="AY5315" s="23"/>
      <c r="AZ5315" s="23"/>
      <c r="BA5315" s="23"/>
      <c r="BB5315" s="23"/>
      <c r="BC5315" s="23"/>
      <c r="BD5315" s="23"/>
      <c r="BE5315" s="23"/>
      <c r="BF5315" s="23"/>
      <c r="BG5315" s="23"/>
      <c r="BH5315" s="23"/>
      <c r="BI5315" s="23"/>
      <c r="BJ5315" s="23"/>
      <c r="BK5315" s="23"/>
      <c r="BL5315" s="23"/>
      <c r="BM5315" s="23"/>
      <c r="BN5315" s="23"/>
      <c r="BO5315" s="23"/>
      <c r="BP5315" s="23"/>
      <c r="BQ5315" s="23"/>
      <c r="BR5315" s="23"/>
      <c r="BS5315" s="23"/>
      <c r="BT5315" s="23"/>
      <c r="BU5315" s="23"/>
      <c r="BV5315" s="23"/>
      <c r="BW5315" s="23"/>
      <c r="BX5315" s="23"/>
      <c r="BY5315" s="23"/>
      <c r="BZ5315" s="23"/>
      <c r="CA5315" s="23"/>
      <c r="CB5315" s="23"/>
      <c r="CC5315" s="23"/>
      <c r="CD5315" s="23"/>
      <c r="CE5315" s="23"/>
      <c r="CF5315" s="23"/>
      <c r="CG5315" s="23"/>
      <c r="CH5315" s="23"/>
      <c r="CI5315" s="23"/>
      <c r="CJ5315" s="23"/>
      <c r="CK5315" s="23"/>
      <c r="CL5315" s="23"/>
      <c r="CM5315" s="23"/>
      <c r="CN5315" s="23"/>
      <c r="CO5315" s="23"/>
      <c r="CP5315" s="23"/>
      <c r="CQ5315" s="23"/>
      <c r="CR5315" s="23"/>
      <c r="CS5315" s="23"/>
      <c r="CT5315" s="23"/>
      <c r="CU5315" s="23"/>
      <c r="CV5315" s="23"/>
      <c r="CW5315" s="23"/>
      <c r="CX5315" s="23"/>
      <c r="CY5315" s="23"/>
      <c r="CZ5315" s="23"/>
      <c r="DA5315" s="23"/>
      <c r="DB5315" s="23"/>
      <c r="DC5315" s="23"/>
      <c r="DD5315" s="23"/>
      <c r="DE5315" s="23"/>
      <c r="DF5315" s="23"/>
      <c r="DG5315" s="23"/>
      <c r="DH5315" s="23"/>
      <c r="DI5315" s="23"/>
      <c r="DJ5315" s="23"/>
      <c r="DK5315" s="23"/>
      <c r="DL5315" s="23"/>
      <c r="DM5315" s="23"/>
      <c r="DN5315" s="23"/>
      <c r="DO5315" s="23"/>
      <c r="DP5315" s="23"/>
      <c r="DQ5315" s="23"/>
      <c r="DR5315" s="23"/>
      <c r="DS5315" s="23"/>
      <c r="DT5315" s="23"/>
      <c r="DU5315" s="23"/>
      <c r="DV5315" s="23"/>
      <c r="DW5315" s="23"/>
      <c r="DX5315" s="23"/>
      <c r="DY5315" s="23"/>
      <c r="DZ5315" s="23"/>
      <c r="EA5315" s="23"/>
      <c r="EB5315" s="23"/>
      <c r="EC5315" s="23"/>
      <c r="ED5315" s="23"/>
      <c r="EE5315" s="23"/>
      <c r="EF5315" s="23"/>
    </row>
    <row r="5316" spans="1:136" x14ac:dyDescent="0.2">
      <c r="A5316" s="23"/>
      <c r="B5316" s="23"/>
      <c r="C5316" s="23"/>
      <c r="D5316" s="23"/>
      <c r="E5316" s="23"/>
      <c r="F5316" s="23"/>
      <c r="G5316" s="23"/>
      <c r="H5316" s="23"/>
      <c r="I5316" s="23"/>
      <c r="J5316" s="23"/>
      <c r="K5316" s="23"/>
      <c r="L5316" s="23"/>
      <c r="M5316" s="23"/>
      <c r="N5316" s="23"/>
      <c r="O5316" s="23"/>
      <c r="P5316" s="23"/>
      <c r="Q5316" s="23"/>
      <c r="R5316" s="23"/>
      <c r="S5316" s="23"/>
      <c r="T5316" s="23"/>
      <c r="U5316" s="23"/>
      <c r="V5316" s="23"/>
      <c r="W5316" s="23"/>
      <c r="X5316" s="23"/>
      <c r="Y5316" s="23"/>
      <c r="Z5316" s="23"/>
      <c r="AA5316" s="23"/>
      <c r="AB5316" s="23"/>
      <c r="AC5316" s="23"/>
      <c r="AD5316" s="23"/>
      <c r="AE5316" s="23"/>
      <c r="AF5316" s="23"/>
      <c r="AG5316" s="23"/>
      <c r="AH5316" s="23"/>
      <c r="AI5316" s="23"/>
      <c r="AJ5316" s="23"/>
      <c r="AK5316" s="23"/>
      <c r="AL5316" s="23"/>
      <c r="AM5316" s="23"/>
      <c r="AN5316" s="23"/>
      <c r="AO5316" s="23"/>
      <c r="AP5316" s="23"/>
      <c r="AQ5316" s="23"/>
      <c r="AR5316" s="23"/>
      <c r="AS5316" s="23"/>
      <c r="AT5316" s="23"/>
      <c r="AU5316" s="23"/>
      <c r="AV5316" s="23"/>
      <c r="AW5316" s="23"/>
      <c r="AX5316" s="23"/>
      <c r="AY5316" s="23"/>
      <c r="AZ5316" s="23"/>
      <c r="BA5316" s="23"/>
      <c r="BB5316" s="23"/>
      <c r="BC5316" s="23"/>
      <c r="BD5316" s="23"/>
      <c r="BE5316" s="23"/>
      <c r="BF5316" s="23"/>
      <c r="BG5316" s="23"/>
      <c r="BH5316" s="23"/>
      <c r="BI5316" s="23"/>
      <c r="BJ5316" s="23"/>
      <c r="BK5316" s="23"/>
      <c r="BL5316" s="23"/>
      <c r="BM5316" s="23"/>
      <c r="BN5316" s="23"/>
      <c r="BO5316" s="23"/>
      <c r="BP5316" s="23"/>
      <c r="BQ5316" s="23"/>
      <c r="BR5316" s="23"/>
      <c r="BS5316" s="23"/>
      <c r="BT5316" s="23"/>
      <c r="BU5316" s="23"/>
      <c r="BV5316" s="23"/>
      <c r="BW5316" s="23"/>
      <c r="BX5316" s="23"/>
      <c r="BY5316" s="23"/>
      <c r="BZ5316" s="23"/>
      <c r="CA5316" s="23"/>
      <c r="CB5316" s="23"/>
      <c r="CC5316" s="23"/>
      <c r="CD5316" s="23"/>
      <c r="CE5316" s="23"/>
      <c r="CF5316" s="23"/>
      <c r="CG5316" s="23"/>
      <c r="CH5316" s="23"/>
      <c r="CI5316" s="23"/>
      <c r="CJ5316" s="23"/>
      <c r="CK5316" s="23"/>
      <c r="CL5316" s="23"/>
      <c r="CM5316" s="23"/>
      <c r="CN5316" s="23"/>
      <c r="CO5316" s="23"/>
      <c r="CP5316" s="23"/>
      <c r="CQ5316" s="23"/>
      <c r="CR5316" s="23"/>
      <c r="CS5316" s="23"/>
      <c r="CT5316" s="23"/>
      <c r="CU5316" s="23"/>
      <c r="CV5316" s="23"/>
      <c r="CW5316" s="23"/>
      <c r="CX5316" s="23"/>
      <c r="CY5316" s="23"/>
      <c r="CZ5316" s="23"/>
      <c r="DA5316" s="23"/>
      <c r="DB5316" s="23"/>
      <c r="DC5316" s="23"/>
      <c r="DD5316" s="23"/>
      <c r="DE5316" s="23"/>
      <c r="DF5316" s="23"/>
      <c r="DG5316" s="23"/>
      <c r="DH5316" s="23"/>
      <c r="DI5316" s="23"/>
      <c r="DJ5316" s="23"/>
      <c r="DK5316" s="23"/>
      <c r="DL5316" s="23"/>
      <c r="DM5316" s="23"/>
      <c r="DN5316" s="23"/>
      <c r="DO5316" s="23"/>
      <c r="DP5316" s="23"/>
      <c r="DQ5316" s="23"/>
      <c r="DR5316" s="23"/>
      <c r="DS5316" s="23"/>
      <c r="DT5316" s="23"/>
      <c r="DU5316" s="23"/>
      <c r="DV5316" s="23"/>
      <c r="DW5316" s="23"/>
      <c r="DX5316" s="23"/>
      <c r="DY5316" s="23"/>
      <c r="DZ5316" s="23"/>
      <c r="EA5316" s="23"/>
      <c r="EB5316" s="23"/>
      <c r="EC5316" s="23"/>
      <c r="ED5316" s="23"/>
      <c r="EE5316" s="23"/>
      <c r="EF5316" s="23"/>
    </row>
    <row r="5317" spans="1:136" x14ac:dyDescent="0.2">
      <c r="A5317" s="23"/>
      <c r="B5317" s="23"/>
      <c r="C5317" s="23"/>
      <c r="D5317" s="23"/>
      <c r="E5317" s="23"/>
      <c r="F5317" s="23"/>
      <c r="G5317" s="23"/>
      <c r="H5317" s="23"/>
      <c r="I5317" s="23"/>
      <c r="J5317" s="23"/>
      <c r="K5317" s="23"/>
      <c r="L5317" s="23"/>
      <c r="M5317" s="23"/>
      <c r="N5317" s="23"/>
      <c r="O5317" s="23"/>
      <c r="P5317" s="23"/>
      <c r="Q5317" s="23"/>
      <c r="R5317" s="23"/>
      <c r="S5317" s="23"/>
      <c r="T5317" s="23"/>
      <c r="U5317" s="23"/>
      <c r="V5317" s="23"/>
      <c r="W5317" s="23"/>
      <c r="X5317" s="23"/>
      <c r="Y5317" s="23"/>
      <c r="Z5317" s="23"/>
      <c r="AA5317" s="23"/>
      <c r="AB5317" s="23"/>
      <c r="AC5317" s="23"/>
      <c r="AD5317" s="23"/>
      <c r="AE5317" s="23"/>
      <c r="AF5317" s="23"/>
      <c r="AG5317" s="23"/>
      <c r="AH5317" s="23"/>
      <c r="AI5317" s="23"/>
      <c r="AJ5317" s="23"/>
      <c r="AK5317" s="23"/>
      <c r="AL5317" s="23"/>
      <c r="AM5317" s="23"/>
      <c r="AN5317" s="23"/>
      <c r="AO5317" s="23"/>
      <c r="AP5317" s="23"/>
      <c r="AQ5317" s="23"/>
      <c r="AR5317" s="23"/>
      <c r="AS5317" s="23"/>
      <c r="AT5317" s="23"/>
      <c r="AU5317" s="23"/>
      <c r="AV5317" s="23"/>
      <c r="AW5317" s="23"/>
      <c r="AX5317" s="23"/>
      <c r="AY5317" s="23"/>
      <c r="AZ5317" s="23"/>
      <c r="BA5317" s="23"/>
      <c r="BB5317" s="23"/>
      <c r="BC5317" s="23"/>
      <c r="BD5317" s="23"/>
      <c r="BE5317" s="23"/>
      <c r="BF5317" s="23"/>
      <c r="BG5317" s="23"/>
      <c r="BH5317" s="23"/>
      <c r="BI5317" s="23"/>
      <c r="BJ5317" s="23"/>
      <c r="BK5317" s="23"/>
      <c r="BL5317" s="23"/>
      <c r="BM5317" s="23"/>
      <c r="BN5317" s="23"/>
      <c r="BO5317" s="23"/>
      <c r="BP5317" s="23"/>
      <c r="BQ5317" s="23"/>
      <c r="BR5317" s="23"/>
      <c r="BS5317" s="23"/>
      <c r="BT5317" s="23"/>
      <c r="BU5317" s="23"/>
      <c r="BV5317" s="23"/>
      <c r="BW5317" s="23"/>
      <c r="BX5317" s="23"/>
      <c r="BY5317" s="23"/>
      <c r="BZ5317" s="23"/>
      <c r="CA5317" s="23"/>
      <c r="CB5317" s="23"/>
      <c r="CC5317" s="23"/>
      <c r="CD5317" s="23"/>
      <c r="CE5317" s="23"/>
      <c r="CF5317" s="23"/>
      <c r="CG5317" s="23"/>
      <c r="CH5317" s="23"/>
      <c r="CI5317" s="23"/>
      <c r="CJ5317" s="23"/>
      <c r="CK5317" s="23"/>
      <c r="CL5317" s="23"/>
      <c r="CM5317" s="23"/>
      <c r="CN5317" s="23"/>
      <c r="CO5317" s="23"/>
      <c r="CP5317" s="23"/>
      <c r="CQ5317" s="23"/>
      <c r="CR5317" s="23"/>
      <c r="CS5317" s="23"/>
      <c r="CT5317" s="23"/>
      <c r="CU5317" s="23"/>
      <c r="CV5317" s="23"/>
      <c r="CW5317" s="23"/>
      <c r="CX5317" s="23"/>
      <c r="CY5317" s="23"/>
      <c r="CZ5317" s="23"/>
      <c r="DA5317" s="23"/>
      <c r="DB5317" s="23"/>
      <c r="DC5317" s="23"/>
      <c r="DD5317" s="23"/>
      <c r="DE5317" s="23"/>
      <c r="DF5317" s="23"/>
      <c r="DG5317" s="23"/>
      <c r="DH5317" s="23"/>
      <c r="DI5317" s="23"/>
      <c r="DJ5317" s="23"/>
      <c r="DK5317" s="23"/>
      <c r="DL5317" s="23"/>
      <c r="DM5317" s="23"/>
      <c r="DN5317" s="23"/>
      <c r="DO5317" s="23"/>
      <c r="DP5317" s="23"/>
      <c r="DQ5317" s="23"/>
      <c r="DR5317" s="23"/>
      <c r="DS5317" s="23"/>
      <c r="DT5317" s="23"/>
      <c r="DU5317" s="23"/>
      <c r="DV5317" s="23"/>
      <c r="DW5317" s="23"/>
      <c r="DX5317" s="23"/>
      <c r="DY5317" s="23"/>
      <c r="DZ5317" s="23"/>
      <c r="EA5317" s="23"/>
      <c r="EB5317" s="23"/>
      <c r="EC5317" s="23"/>
      <c r="ED5317" s="23"/>
      <c r="EE5317" s="23"/>
      <c r="EF5317" s="23"/>
    </row>
    <row r="5318" spans="1:136" x14ac:dyDescent="0.2">
      <c r="A5318" s="23"/>
      <c r="B5318" s="23"/>
      <c r="C5318" s="23"/>
      <c r="D5318" s="23"/>
      <c r="E5318" s="23"/>
      <c r="F5318" s="23"/>
      <c r="G5318" s="23"/>
      <c r="H5318" s="23"/>
      <c r="I5318" s="23"/>
      <c r="J5318" s="23"/>
      <c r="K5318" s="23"/>
      <c r="L5318" s="23"/>
      <c r="M5318" s="23"/>
      <c r="N5318" s="23"/>
      <c r="O5318" s="23"/>
      <c r="P5318" s="23"/>
      <c r="Q5318" s="23"/>
      <c r="R5318" s="23"/>
      <c r="S5318" s="23"/>
      <c r="T5318" s="23"/>
      <c r="U5318" s="23"/>
      <c r="V5318" s="23"/>
      <c r="W5318" s="23"/>
      <c r="X5318" s="23"/>
      <c r="Y5318" s="23"/>
      <c r="Z5318" s="23"/>
      <c r="AA5318" s="23"/>
      <c r="AB5318" s="23"/>
      <c r="AC5318" s="23"/>
      <c r="AD5318" s="23"/>
      <c r="AE5318" s="23"/>
      <c r="AF5318" s="23"/>
      <c r="AG5318" s="23"/>
      <c r="AH5318" s="23"/>
      <c r="AI5318" s="23"/>
      <c r="AJ5318" s="23"/>
      <c r="AK5318" s="23"/>
      <c r="AL5318" s="23"/>
      <c r="AM5318" s="23"/>
      <c r="AN5318" s="23"/>
      <c r="AO5318" s="23"/>
      <c r="AP5318" s="23"/>
      <c r="AQ5318" s="23"/>
      <c r="AR5318" s="23"/>
      <c r="AS5318" s="23"/>
      <c r="AT5318" s="23"/>
      <c r="AU5318" s="23"/>
      <c r="AV5318" s="23"/>
      <c r="AW5318" s="23"/>
      <c r="AX5318" s="23"/>
      <c r="AY5318" s="23"/>
      <c r="AZ5318" s="23"/>
      <c r="BA5318" s="23"/>
      <c r="BB5318" s="23"/>
      <c r="BC5318" s="23"/>
      <c r="BD5318" s="23"/>
      <c r="BE5318" s="23"/>
      <c r="BF5318" s="23"/>
      <c r="BG5318" s="23"/>
      <c r="BH5318" s="23"/>
      <c r="BI5318" s="23"/>
      <c r="BJ5318" s="23"/>
      <c r="BK5318" s="23"/>
      <c r="BL5318" s="23"/>
      <c r="BM5318" s="23"/>
      <c r="BN5318" s="23"/>
      <c r="BO5318" s="23"/>
      <c r="BP5318" s="23"/>
      <c r="BQ5318" s="23"/>
      <c r="BR5318" s="23"/>
      <c r="BS5318" s="23"/>
      <c r="BT5318" s="23"/>
      <c r="BU5318" s="23"/>
      <c r="BV5318" s="23"/>
      <c r="BW5318" s="23"/>
      <c r="BX5318" s="23"/>
      <c r="BY5318" s="23"/>
      <c r="BZ5318" s="23"/>
      <c r="CA5318" s="23"/>
      <c r="CB5318" s="23"/>
      <c r="CC5318" s="23"/>
      <c r="CD5318" s="23"/>
      <c r="CE5318" s="23"/>
      <c r="CF5318" s="23"/>
      <c r="CG5318" s="23"/>
      <c r="CH5318" s="23"/>
      <c r="CI5318" s="23"/>
      <c r="CJ5318" s="23"/>
      <c r="CK5318" s="23"/>
      <c r="CL5318" s="23"/>
      <c r="CM5318" s="23"/>
      <c r="CN5318" s="23"/>
      <c r="CO5318" s="23"/>
      <c r="CP5318" s="23"/>
      <c r="CQ5318" s="23"/>
      <c r="CR5318" s="23"/>
      <c r="CS5318" s="23"/>
      <c r="CT5318" s="23"/>
      <c r="CU5318" s="23"/>
      <c r="CV5318" s="23"/>
      <c r="CW5318" s="23"/>
      <c r="CX5318" s="23"/>
      <c r="CY5318" s="23"/>
      <c r="CZ5318" s="23"/>
      <c r="DA5318" s="23"/>
      <c r="DB5318" s="23"/>
      <c r="DC5318" s="23"/>
      <c r="DD5318" s="23"/>
      <c r="DE5318" s="23"/>
      <c r="DF5318" s="23"/>
      <c r="DG5318" s="23"/>
      <c r="DH5318" s="23"/>
      <c r="DI5318" s="23"/>
      <c r="DJ5318" s="23"/>
      <c r="DK5318" s="23"/>
      <c r="DL5318" s="23"/>
      <c r="DM5318" s="23"/>
      <c r="DN5318" s="23"/>
      <c r="DO5318" s="23"/>
      <c r="DP5318" s="23"/>
      <c r="DQ5318" s="23"/>
      <c r="DR5318" s="23"/>
      <c r="DS5318" s="23"/>
      <c r="DT5318" s="23"/>
      <c r="DU5318" s="23"/>
      <c r="DV5318" s="23"/>
      <c r="DW5318" s="23"/>
      <c r="DX5318" s="23"/>
      <c r="DY5318" s="23"/>
      <c r="DZ5318" s="23"/>
      <c r="EA5318" s="23"/>
      <c r="EB5318" s="23"/>
      <c r="EC5318" s="23"/>
      <c r="ED5318" s="23"/>
      <c r="EE5318" s="23"/>
      <c r="EF5318" s="23"/>
    </row>
    <row r="5319" spans="1:136" x14ac:dyDescent="0.2">
      <c r="A5319" s="23"/>
      <c r="B5319" s="23"/>
      <c r="C5319" s="23"/>
      <c r="D5319" s="23"/>
      <c r="E5319" s="23"/>
      <c r="F5319" s="23"/>
      <c r="G5319" s="23"/>
      <c r="H5319" s="23"/>
      <c r="I5319" s="23"/>
      <c r="J5319" s="23"/>
      <c r="K5319" s="23"/>
      <c r="L5319" s="23"/>
      <c r="M5319" s="23"/>
      <c r="N5319" s="23"/>
      <c r="O5319" s="23"/>
      <c r="P5319" s="23"/>
      <c r="Q5319" s="23"/>
      <c r="R5319" s="23"/>
      <c r="S5319" s="23"/>
      <c r="T5319" s="23"/>
      <c r="U5319" s="23"/>
      <c r="V5319" s="23"/>
      <c r="W5319" s="23"/>
      <c r="X5319" s="23"/>
      <c r="Y5319" s="23"/>
      <c r="Z5319" s="23"/>
      <c r="AA5319" s="23"/>
      <c r="AB5319" s="23"/>
      <c r="AC5319" s="23"/>
      <c r="AD5319" s="23"/>
      <c r="AE5319" s="23"/>
      <c r="AF5319" s="23"/>
      <c r="AG5319" s="23"/>
      <c r="AH5319" s="23"/>
      <c r="AI5319" s="23"/>
      <c r="AJ5319" s="23"/>
      <c r="AK5319" s="23"/>
      <c r="AL5319" s="23"/>
      <c r="AM5319" s="23"/>
      <c r="AN5319" s="23"/>
      <c r="AO5319" s="23"/>
      <c r="AP5319" s="23"/>
      <c r="AQ5319" s="23"/>
      <c r="AR5319" s="23"/>
      <c r="AS5319" s="23"/>
      <c r="AT5319" s="23"/>
      <c r="AU5319" s="23"/>
      <c r="AV5319" s="23"/>
      <c r="AW5319" s="23"/>
      <c r="AX5319" s="23"/>
      <c r="AY5319" s="23"/>
      <c r="AZ5319" s="23"/>
      <c r="BA5319" s="23"/>
      <c r="BB5319" s="23"/>
      <c r="BC5319" s="23"/>
      <c r="BD5319" s="23"/>
      <c r="BE5319" s="23"/>
      <c r="BF5319" s="23"/>
      <c r="BG5319" s="23"/>
      <c r="BH5319" s="23"/>
      <c r="BI5319" s="23"/>
      <c r="BJ5319" s="23"/>
      <c r="BK5319" s="23"/>
      <c r="BL5319" s="23"/>
      <c r="BM5319" s="23"/>
      <c r="BN5319" s="23"/>
      <c r="BO5319" s="23"/>
      <c r="BP5319" s="23"/>
      <c r="BQ5319" s="23"/>
      <c r="BR5319" s="23"/>
      <c r="BS5319" s="23"/>
      <c r="BT5319" s="23"/>
      <c r="BU5319" s="23"/>
      <c r="BV5319" s="23"/>
      <c r="BW5319" s="23"/>
      <c r="BX5319" s="23"/>
      <c r="BY5319" s="23"/>
      <c r="BZ5319" s="23"/>
      <c r="CA5319" s="23"/>
      <c r="CB5319" s="23"/>
      <c r="CC5319" s="23"/>
      <c r="CD5319" s="23"/>
      <c r="CE5319" s="23"/>
      <c r="CF5319" s="23"/>
      <c r="CG5319" s="23"/>
      <c r="CH5319" s="23"/>
      <c r="CI5319" s="23"/>
      <c r="CJ5319" s="23"/>
      <c r="CK5319" s="23"/>
      <c r="CL5319" s="23"/>
      <c r="CM5319" s="23"/>
      <c r="CN5319" s="23"/>
      <c r="CO5319" s="23"/>
      <c r="CP5319" s="23"/>
      <c r="CQ5319" s="23"/>
      <c r="CR5319" s="23"/>
      <c r="CS5319" s="23"/>
      <c r="CT5319" s="23"/>
      <c r="CU5319" s="23"/>
      <c r="CV5319" s="23"/>
      <c r="CW5319" s="23"/>
      <c r="CX5319" s="23"/>
      <c r="CY5319" s="23"/>
      <c r="CZ5319" s="23"/>
      <c r="DA5319" s="23"/>
      <c r="DB5319" s="23"/>
      <c r="DC5319" s="23"/>
      <c r="DD5319" s="23"/>
      <c r="DE5319" s="23"/>
      <c r="DF5319" s="23"/>
      <c r="DG5319" s="23"/>
      <c r="DH5319" s="23"/>
      <c r="DI5319" s="23"/>
      <c r="DJ5319" s="23"/>
      <c r="DK5319" s="23"/>
      <c r="DL5319" s="23"/>
      <c r="DM5319" s="23"/>
      <c r="DN5319" s="23"/>
      <c r="DO5319" s="23"/>
      <c r="DP5319" s="23"/>
      <c r="DQ5319" s="23"/>
      <c r="DR5319" s="23"/>
      <c r="DS5319" s="23"/>
      <c r="DT5319" s="23"/>
      <c r="DU5319" s="23"/>
      <c r="DV5319" s="23"/>
      <c r="DW5319" s="23"/>
      <c r="DX5319" s="23"/>
      <c r="DY5319" s="23"/>
      <c r="DZ5319" s="23"/>
      <c r="EA5319" s="23"/>
      <c r="EB5319" s="23"/>
      <c r="EC5319" s="23"/>
      <c r="ED5319" s="23"/>
      <c r="EE5319" s="23"/>
      <c r="EF5319" s="23"/>
    </row>
    <row r="5320" spans="1:136" x14ac:dyDescent="0.2">
      <c r="A5320" s="23"/>
      <c r="B5320" s="23"/>
      <c r="C5320" s="23"/>
      <c r="D5320" s="23"/>
      <c r="E5320" s="23"/>
      <c r="F5320" s="23"/>
      <c r="G5320" s="23"/>
      <c r="H5320" s="23"/>
      <c r="I5320" s="23"/>
      <c r="J5320" s="23"/>
      <c r="K5320" s="23"/>
      <c r="L5320" s="23"/>
      <c r="M5320" s="23"/>
      <c r="N5320" s="23"/>
      <c r="O5320" s="23"/>
      <c r="P5320" s="23"/>
      <c r="Q5320" s="23"/>
      <c r="R5320" s="23"/>
      <c r="S5320" s="23"/>
      <c r="T5320" s="23"/>
      <c r="U5320" s="23"/>
      <c r="V5320" s="23"/>
      <c r="W5320" s="23"/>
      <c r="X5320" s="23"/>
      <c r="Y5320" s="23"/>
      <c r="Z5320" s="23"/>
      <c r="AA5320" s="23"/>
      <c r="AB5320" s="23"/>
      <c r="AC5320" s="23"/>
      <c r="AD5320" s="23"/>
      <c r="AE5320" s="23"/>
      <c r="AF5320" s="23"/>
      <c r="AG5320" s="23"/>
      <c r="AH5320" s="23"/>
      <c r="AI5320" s="23"/>
      <c r="AJ5320" s="23"/>
      <c r="AK5320" s="23"/>
      <c r="AL5320" s="23"/>
      <c r="AM5320" s="23"/>
      <c r="AN5320" s="23"/>
      <c r="AO5320" s="23"/>
      <c r="AP5320" s="23"/>
      <c r="AQ5320" s="23"/>
      <c r="AR5320" s="23"/>
      <c r="AS5320" s="23"/>
      <c r="AT5320" s="23"/>
      <c r="AU5320" s="23"/>
      <c r="AV5320" s="23"/>
      <c r="AW5320" s="23"/>
      <c r="AX5320" s="23"/>
      <c r="AY5320" s="23"/>
      <c r="AZ5320" s="23"/>
      <c r="BA5320" s="23"/>
      <c r="BB5320" s="23"/>
      <c r="BC5320" s="23"/>
      <c r="BD5320" s="23"/>
      <c r="BE5320" s="23"/>
      <c r="BF5320" s="23"/>
      <c r="BG5320" s="23"/>
      <c r="BH5320" s="23"/>
      <c r="BI5320" s="23"/>
      <c r="BJ5320" s="23"/>
      <c r="BK5320" s="23"/>
      <c r="BL5320" s="23"/>
      <c r="BM5320" s="23"/>
      <c r="BN5320" s="23"/>
      <c r="BO5320" s="23"/>
      <c r="BP5320" s="23"/>
      <c r="BQ5320" s="23"/>
      <c r="BR5320" s="23"/>
      <c r="BS5320" s="23"/>
      <c r="BT5320" s="23"/>
      <c r="BU5320" s="23"/>
      <c r="BV5320" s="23"/>
      <c r="BW5320" s="23"/>
      <c r="BX5320" s="23"/>
      <c r="BY5320" s="23"/>
      <c r="BZ5320" s="23"/>
      <c r="CA5320" s="23"/>
      <c r="CB5320" s="23"/>
      <c r="CC5320" s="23"/>
      <c r="CD5320" s="23"/>
      <c r="CE5320" s="23"/>
      <c r="CF5320" s="23"/>
      <c r="CG5320" s="23"/>
      <c r="CH5320" s="23"/>
      <c r="CI5320" s="23"/>
      <c r="CJ5320" s="23"/>
      <c r="CK5320" s="23"/>
      <c r="CL5320" s="23"/>
      <c r="CM5320" s="23"/>
      <c r="CN5320" s="23"/>
      <c r="CO5320" s="23"/>
      <c r="CP5320" s="23"/>
      <c r="CQ5320" s="23"/>
      <c r="CR5320" s="23"/>
      <c r="CS5320" s="23"/>
      <c r="CT5320" s="23"/>
      <c r="CU5320" s="23"/>
      <c r="CV5320" s="23"/>
      <c r="CW5320" s="23"/>
      <c r="CX5320" s="23"/>
      <c r="CY5320" s="23"/>
      <c r="CZ5320" s="23"/>
      <c r="DA5320" s="23"/>
      <c r="DB5320" s="23"/>
      <c r="DC5320" s="23"/>
      <c r="DD5320" s="23"/>
      <c r="DE5320" s="23"/>
      <c r="DF5320" s="23"/>
      <c r="DG5320" s="23"/>
      <c r="DH5320" s="23"/>
      <c r="DI5320" s="23"/>
      <c r="DJ5320" s="23"/>
      <c r="DK5320" s="23"/>
      <c r="DL5320" s="23"/>
      <c r="DM5320" s="23"/>
      <c r="DN5320" s="23"/>
      <c r="DO5320" s="23"/>
      <c r="DP5320" s="23"/>
      <c r="DQ5320" s="23"/>
      <c r="DR5320" s="23"/>
      <c r="DS5320" s="23"/>
      <c r="DT5320" s="23"/>
      <c r="DU5320" s="23"/>
      <c r="DV5320" s="23"/>
      <c r="DW5320" s="23"/>
      <c r="DX5320" s="23"/>
      <c r="DY5320" s="23"/>
      <c r="DZ5320" s="23"/>
      <c r="EA5320" s="23"/>
      <c r="EB5320" s="23"/>
      <c r="EC5320" s="23"/>
      <c r="ED5320" s="23"/>
      <c r="EE5320" s="23"/>
      <c r="EF5320" s="23"/>
    </row>
    <row r="5321" spans="1:136" x14ac:dyDescent="0.2">
      <c r="A5321" s="23"/>
      <c r="B5321" s="23"/>
      <c r="C5321" s="23"/>
      <c r="D5321" s="23"/>
      <c r="E5321" s="23"/>
      <c r="F5321" s="23"/>
      <c r="G5321" s="23"/>
      <c r="H5321" s="23"/>
      <c r="I5321" s="23"/>
      <c r="J5321" s="23"/>
      <c r="K5321" s="23"/>
      <c r="L5321" s="23"/>
      <c r="M5321" s="23"/>
      <c r="N5321" s="23"/>
      <c r="O5321" s="23"/>
      <c r="P5321" s="23"/>
      <c r="Q5321" s="23"/>
      <c r="R5321" s="23"/>
      <c r="S5321" s="23"/>
      <c r="T5321" s="23"/>
      <c r="U5321" s="23"/>
      <c r="V5321" s="23"/>
      <c r="W5321" s="23"/>
      <c r="X5321" s="23"/>
      <c r="Y5321" s="23"/>
      <c r="Z5321" s="23"/>
      <c r="AA5321" s="23"/>
      <c r="AB5321" s="23"/>
      <c r="AC5321" s="23"/>
      <c r="AD5321" s="23"/>
      <c r="AE5321" s="23"/>
      <c r="AF5321" s="23"/>
      <c r="AG5321" s="23"/>
      <c r="AH5321" s="23"/>
      <c r="AI5321" s="23"/>
      <c r="AJ5321" s="23"/>
      <c r="AK5321" s="23"/>
      <c r="AL5321" s="23"/>
      <c r="AM5321" s="23"/>
      <c r="AN5321" s="23"/>
      <c r="AO5321" s="23"/>
      <c r="AP5321" s="23"/>
      <c r="AQ5321" s="23"/>
      <c r="AR5321" s="23"/>
      <c r="AS5321" s="23"/>
      <c r="AT5321" s="23"/>
      <c r="AU5321" s="23"/>
      <c r="AV5321" s="23"/>
      <c r="AW5321" s="23"/>
      <c r="AX5321" s="23"/>
      <c r="AY5321" s="23"/>
      <c r="AZ5321" s="23"/>
      <c r="BA5321" s="23"/>
      <c r="BB5321" s="23"/>
      <c r="BC5321" s="23"/>
      <c r="BD5321" s="23"/>
      <c r="BE5321" s="23"/>
      <c r="BF5321" s="23"/>
      <c r="BG5321" s="23"/>
      <c r="BH5321" s="23"/>
      <c r="BI5321" s="23"/>
      <c r="BJ5321" s="23"/>
      <c r="BK5321" s="23"/>
      <c r="BL5321" s="23"/>
      <c r="BM5321" s="23"/>
      <c r="BN5321" s="23"/>
      <c r="BO5321" s="23"/>
      <c r="BP5321" s="23"/>
      <c r="BQ5321" s="23"/>
      <c r="BR5321" s="23"/>
      <c r="BS5321" s="23"/>
      <c r="BT5321" s="23"/>
      <c r="BU5321" s="23"/>
      <c r="BV5321" s="23"/>
      <c r="BW5321" s="23"/>
      <c r="BX5321" s="23"/>
      <c r="BY5321" s="23"/>
      <c r="BZ5321" s="23"/>
      <c r="CA5321" s="23"/>
      <c r="CB5321" s="23"/>
      <c r="CC5321" s="23"/>
      <c r="CD5321" s="23"/>
      <c r="CE5321" s="23"/>
      <c r="CF5321" s="23"/>
      <c r="CG5321" s="23"/>
      <c r="CH5321" s="23"/>
      <c r="CI5321" s="23"/>
      <c r="CJ5321" s="23"/>
      <c r="CK5321" s="23"/>
      <c r="CL5321" s="23"/>
      <c r="CM5321" s="23"/>
      <c r="CN5321" s="23"/>
      <c r="CO5321" s="23"/>
      <c r="CP5321" s="23"/>
      <c r="CQ5321" s="23"/>
      <c r="CR5321" s="23"/>
      <c r="CS5321" s="23"/>
      <c r="CT5321" s="23"/>
      <c r="CU5321" s="23"/>
      <c r="CV5321" s="23"/>
      <c r="CW5321" s="23"/>
      <c r="CX5321" s="23"/>
      <c r="CY5321" s="23"/>
      <c r="CZ5321" s="23"/>
      <c r="DA5321" s="23"/>
      <c r="DB5321" s="23"/>
      <c r="DC5321" s="23"/>
      <c r="DD5321" s="23"/>
      <c r="DE5321" s="23"/>
      <c r="DF5321" s="23"/>
      <c r="DG5321" s="23"/>
      <c r="DH5321" s="23"/>
      <c r="DI5321" s="23"/>
      <c r="DJ5321" s="23"/>
      <c r="DK5321" s="23"/>
      <c r="DL5321" s="23"/>
      <c r="DM5321" s="23"/>
      <c r="DN5321" s="23"/>
      <c r="DO5321" s="23"/>
      <c r="DP5321" s="23"/>
      <c r="DQ5321" s="23"/>
      <c r="DR5321" s="23"/>
      <c r="DS5321" s="23"/>
      <c r="DT5321" s="23"/>
      <c r="DU5321" s="23"/>
      <c r="DV5321" s="23"/>
      <c r="DW5321" s="23"/>
      <c r="DX5321" s="23"/>
      <c r="DY5321" s="23"/>
      <c r="DZ5321" s="23"/>
      <c r="EA5321" s="23"/>
      <c r="EB5321" s="23"/>
      <c r="EC5321" s="23"/>
      <c r="ED5321" s="23"/>
      <c r="EE5321" s="23"/>
      <c r="EF5321" s="23"/>
    </row>
    <row r="5322" spans="1:136" x14ac:dyDescent="0.2">
      <c r="A5322" s="23"/>
      <c r="B5322" s="23"/>
      <c r="C5322" s="23"/>
      <c r="D5322" s="23"/>
      <c r="E5322" s="23"/>
      <c r="F5322" s="23"/>
      <c r="G5322" s="23"/>
      <c r="H5322" s="23"/>
      <c r="I5322" s="23"/>
      <c r="J5322" s="23"/>
      <c r="K5322" s="23"/>
      <c r="L5322" s="23"/>
      <c r="M5322" s="23"/>
      <c r="N5322" s="23"/>
      <c r="O5322" s="23"/>
      <c r="P5322" s="23"/>
      <c r="Q5322" s="23"/>
      <c r="R5322" s="23"/>
      <c r="S5322" s="23"/>
      <c r="T5322" s="23"/>
      <c r="U5322" s="23"/>
      <c r="V5322" s="23"/>
      <c r="W5322" s="23"/>
      <c r="X5322" s="23"/>
      <c r="Y5322" s="23"/>
      <c r="Z5322" s="23"/>
      <c r="AA5322" s="23"/>
      <c r="AB5322" s="23"/>
      <c r="AC5322" s="23"/>
      <c r="AD5322" s="23"/>
      <c r="AE5322" s="23"/>
      <c r="AF5322" s="23"/>
      <c r="AG5322" s="23"/>
      <c r="AH5322" s="23"/>
      <c r="AI5322" s="23"/>
      <c r="AJ5322" s="23"/>
      <c r="AK5322" s="23"/>
      <c r="AL5322" s="23"/>
      <c r="AM5322" s="23"/>
      <c r="AN5322" s="23"/>
      <c r="AO5322" s="23"/>
      <c r="AP5322" s="23"/>
      <c r="AQ5322" s="23"/>
      <c r="AR5322" s="23"/>
      <c r="AS5322" s="23"/>
      <c r="AT5322" s="23"/>
      <c r="AU5322" s="23"/>
      <c r="AV5322" s="23"/>
      <c r="AW5322" s="23"/>
      <c r="AX5322" s="23"/>
      <c r="AY5322" s="23"/>
      <c r="AZ5322" s="23"/>
      <c r="BA5322" s="23"/>
      <c r="BB5322" s="23"/>
      <c r="BC5322" s="23"/>
      <c r="BD5322" s="23"/>
      <c r="BE5322" s="23"/>
      <c r="BF5322" s="23"/>
      <c r="BG5322" s="23"/>
      <c r="BH5322" s="23"/>
      <c r="BI5322" s="23"/>
      <c r="BJ5322" s="23"/>
      <c r="BK5322" s="23"/>
      <c r="BL5322" s="23"/>
      <c r="BM5322" s="23"/>
      <c r="BN5322" s="23"/>
      <c r="BO5322" s="23"/>
      <c r="BP5322" s="23"/>
      <c r="BQ5322" s="23"/>
      <c r="BR5322" s="23"/>
      <c r="BS5322" s="23"/>
      <c r="BT5322" s="23"/>
      <c r="BU5322" s="23"/>
      <c r="BV5322" s="23"/>
      <c r="BW5322" s="23"/>
      <c r="BX5322" s="23"/>
      <c r="BY5322" s="23"/>
      <c r="BZ5322" s="23"/>
      <c r="CA5322" s="23"/>
      <c r="CB5322" s="23"/>
      <c r="CC5322" s="23"/>
      <c r="CD5322" s="23"/>
      <c r="CE5322" s="23"/>
      <c r="CF5322" s="23"/>
      <c r="CG5322" s="23"/>
      <c r="CH5322" s="23"/>
      <c r="CI5322" s="23"/>
      <c r="CJ5322" s="23"/>
      <c r="CK5322" s="23"/>
      <c r="CL5322" s="23"/>
      <c r="CM5322" s="23"/>
      <c r="CN5322" s="23"/>
      <c r="CO5322" s="23"/>
      <c r="CP5322" s="23"/>
      <c r="CQ5322" s="23"/>
      <c r="CR5322" s="23"/>
      <c r="CS5322" s="23"/>
      <c r="CT5322" s="23"/>
      <c r="CU5322" s="23"/>
      <c r="CV5322" s="23"/>
      <c r="CW5322" s="23"/>
      <c r="CX5322" s="23"/>
      <c r="CY5322" s="23"/>
      <c r="CZ5322" s="23"/>
      <c r="DA5322" s="23"/>
      <c r="DB5322" s="23"/>
      <c r="DC5322" s="23"/>
      <c r="DD5322" s="23"/>
      <c r="DE5322" s="23"/>
      <c r="DF5322" s="23"/>
      <c r="DG5322" s="23"/>
      <c r="DH5322" s="23"/>
      <c r="DI5322" s="23"/>
      <c r="DJ5322" s="23"/>
      <c r="DK5322" s="23"/>
      <c r="DL5322" s="23"/>
      <c r="DM5322" s="23"/>
      <c r="DN5322" s="23"/>
      <c r="DO5322" s="23"/>
      <c r="DP5322" s="23"/>
      <c r="DQ5322" s="23"/>
      <c r="DR5322" s="23"/>
      <c r="DS5322" s="23"/>
      <c r="DT5322" s="23"/>
      <c r="DU5322" s="23"/>
      <c r="DV5322" s="23"/>
      <c r="DW5322" s="23"/>
      <c r="DX5322" s="23"/>
      <c r="DY5322" s="23"/>
      <c r="DZ5322" s="23"/>
      <c r="EA5322" s="23"/>
      <c r="EB5322" s="23"/>
      <c r="EC5322" s="23"/>
      <c r="ED5322" s="23"/>
      <c r="EE5322" s="23"/>
      <c r="EF5322" s="23"/>
    </row>
    <row r="5323" spans="1:136" x14ac:dyDescent="0.2">
      <c r="A5323" s="23"/>
      <c r="B5323" s="23"/>
      <c r="C5323" s="23"/>
      <c r="D5323" s="23"/>
      <c r="E5323" s="23"/>
      <c r="F5323" s="23"/>
      <c r="G5323" s="23"/>
      <c r="H5323" s="23"/>
      <c r="I5323" s="23"/>
      <c r="J5323" s="23"/>
      <c r="K5323" s="23"/>
      <c r="L5323" s="23"/>
      <c r="M5323" s="23"/>
      <c r="N5323" s="23"/>
      <c r="O5323" s="23"/>
      <c r="P5323" s="23"/>
      <c r="Q5323" s="23"/>
      <c r="R5323" s="23"/>
      <c r="S5323" s="23"/>
      <c r="T5323" s="23"/>
      <c r="U5323" s="23"/>
      <c r="V5323" s="23"/>
      <c r="W5323" s="23"/>
      <c r="X5323" s="23"/>
      <c r="Y5323" s="23"/>
      <c r="Z5323" s="23"/>
      <c r="AA5323" s="23"/>
      <c r="AB5323" s="23"/>
      <c r="AC5323" s="23"/>
      <c r="AD5323" s="23"/>
      <c r="AE5323" s="23"/>
      <c r="AF5323" s="23"/>
      <c r="AG5323" s="23"/>
      <c r="AH5323" s="23"/>
      <c r="AI5323" s="23"/>
      <c r="AJ5323" s="23"/>
      <c r="AK5323" s="23"/>
      <c r="AL5323" s="23"/>
      <c r="AM5323" s="23"/>
      <c r="AN5323" s="23"/>
      <c r="AO5323" s="23"/>
      <c r="AP5323" s="23"/>
      <c r="AQ5323" s="23"/>
      <c r="AR5323" s="23"/>
      <c r="AS5323" s="23"/>
      <c r="AT5323" s="23"/>
      <c r="AU5323" s="23"/>
      <c r="AV5323" s="23"/>
      <c r="AW5323" s="23"/>
      <c r="AX5323" s="23"/>
      <c r="AY5323" s="23"/>
      <c r="AZ5323" s="23"/>
      <c r="BA5323" s="23"/>
      <c r="BB5323" s="23"/>
      <c r="BC5323" s="23"/>
      <c r="BD5323" s="23"/>
      <c r="BE5323" s="23"/>
      <c r="BF5323" s="23"/>
      <c r="BG5323" s="23"/>
      <c r="BH5323" s="23"/>
      <c r="BI5323" s="23"/>
      <c r="BJ5323" s="23"/>
      <c r="BK5323" s="23"/>
      <c r="BL5323" s="23"/>
      <c r="BM5323" s="23"/>
      <c r="BN5323" s="23"/>
      <c r="BO5323" s="23"/>
      <c r="BP5323" s="23"/>
      <c r="BQ5323" s="23"/>
      <c r="BR5323" s="23"/>
      <c r="BS5323" s="23"/>
      <c r="BT5323" s="23"/>
      <c r="BU5323" s="23"/>
      <c r="BV5323" s="23"/>
      <c r="BW5323" s="23"/>
      <c r="BX5323" s="23"/>
      <c r="BY5323" s="23"/>
      <c r="BZ5323" s="23"/>
      <c r="CA5323" s="23"/>
      <c r="CB5323" s="23"/>
      <c r="CC5323" s="23"/>
      <c r="CD5323" s="23"/>
      <c r="CE5323" s="23"/>
      <c r="CF5323" s="23"/>
      <c r="CG5323" s="23"/>
      <c r="CH5323" s="23"/>
      <c r="CI5323" s="23"/>
      <c r="CJ5323" s="23"/>
      <c r="CK5323" s="23"/>
      <c r="CL5323" s="23"/>
      <c r="CM5323" s="23"/>
      <c r="CN5323" s="23"/>
      <c r="CO5323" s="23"/>
      <c r="CP5323" s="23"/>
      <c r="CQ5323" s="23"/>
      <c r="CR5323" s="23"/>
      <c r="CS5323" s="23"/>
      <c r="CT5323" s="23"/>
      <c r="CU5323" s="23"/>
      <c r="CV5323" s="23"/>
      <c r="CW5323" s="23"/>
      <c r="CX5323" s="23"/>
      <c r="CY5323" s="23"/>
      <c r="CZ5323" s="23"/>
      <c r="DA5323" s="23"/>
      <c r="DB5323" s="23"/>
      <c r="DC5323" s="23"/>
      <c r="DD5323" s="23"/>
      <c r="DE5323" s="23"/>
      <c r="DF5323" s="23"/>
      <c r="DG5323" s="23"/>
      <c r="DH5323" s="23"/>
      <c r="DI5323" s="23"/>
      <c r="DJ5323" s="23"/>
      <c r="DK5323" s="23"/>
      <c r="DL5323" s="23"/>
      <c r="DM5323" s="23"/>
      <c r="DN5323" s="23"/>
      <c r="DO5323" s="23"/>
      <c r="DP5323" s="23"/>
      <c r="DQ5323" s="23"/>
      <c r="DR5323" s="23"/>
      <c r="DS5323" s="23"/>
      <c r="DT5323" s="23"/>
      <c r="DU5323" s="23"/>
      <c r="DV5323" s="23"/>
      <c r="DW5323" s="23"/>
      <c r="DX5323" s="23"/>
      <c r="DY5323" s="23"/>
      <c r="DZ5323" s="23"/>
      <c r="EA5323" s="23"/>
      <c r="EB5323" s="23"/>
      <c r="EC5323" s="23"/>
      <c r="ED5323" s="23"/>
      <c r="EE5323" s="23"/>
      <c r="EF5323" s="23"/>
    </row>
    <row r="5324" spans="1:136" x14ac:dyDescent="0.2">
      <c r="A5324" s="23"/>
      <c r="B5324" s="23"/>
      <c r="C5324" s="23"/>
      <c r="D5324" s="23"/>
      <c r="E5324" s="23"/>
      <c r="F5324" s="23"/>
      <c r="G5324" s="23"/>
      <c r="H5324" s="23"/>
      <c r="I5324" s="23"/>
      <c r="J5324" s="23"/>
      <c r="K5324" s="23"/>
      <c r="L5324" s="23"/>
      <c r="M5324" s="23"/>
      <c r="N5324" s="23"/>
      <c r="O5324" s="23"/>
      <c r="P5324" s="23"/>
      <c r="Q5324" s="23"/>
      <c r="R5324" s="23"/>
      <c r="S5324" s="23"/>
      <c r="T5324" s="23"/>
      <c r="U5324" s="23"/>
      <c r="V5324" s="23"/>
      <c r="W5324" s="23"/>
      <c r="X5324" s="23"/>
      <c r="Y5324" s="23"/>
      <c r="Z5324" s="23"/>
      <c r="AA5324" s="23"/>
      <c r="AB5324" s="23"/>
      <c r="AC5324" s="23"/>
      <c r="AD5324" s="23"/>
      <c r="AE5324" s="23"/>
      <c r="AF5324" s="23"/>
      <c r="AG5324" s="23"/>
      <c r="AH5324" s="23"/>
      <c r="AI5324" s="23"/>
      <c r="AJ5324" s="23"/>
      <c r="AK5324" s="23"/>
      <c r="AL5324" s="23"/>
      <c r="AM5324" s="23"/>
      <c r="AN5324" s="23"/>
      <c r="AO5324" s="23"/>
      <c r="AP5324" s="23"/>
      <c r="AQ5324" s="23"/>
      <c r="AR5324" s="23"/>
      <c r="AS5324" s="23"/>
      <c r="AT5324" s="23"/>
      <c r="AU5324" s="23"/>
      <c r="AV5324" s="23"/>
      <c r="AW5324" s="23"/>
      <c r="AX5324" s="23"/>
      <c r="AY5324" s="23"/>
      <c r="AZ5324" s="23"/>
      <c r="BA5324" s="23"/>
      <c r="BB5324" s="23"/>
      <c r="BC5324" s="23"/>
      <c r="BD5324" s="23"/>
      <c r="BE5324" s="23"/>
      <c r="BF5324" s="23"/>
      <c r="BG5324" s="23"/>
      <c r="BH5324" s="23"/>
      <c r="BI5324" s="23"/>
      <c r="BJ5324" s="23"/>
      <c r="BK5324" s="23"/>
      <c r="BL5324" s="23"/>
      <c r="BM5324" s="23"/>
      <c r="BN5324" s="23"/>
      <c r="BO5324" s="23"/>
      <c r="BP5324" s="23"/>
      <c r="BQ5324" s="23"/>
      <c r="BR5324" s="23"/>
      <c r="BS5324" s="23"/>
      <c r="BT5324" s="23"/>
      <c r="BU5324" s="23"/>
      <c r="BV5324" s="23"/>
      <c r="BW5324" s="23"/>
      <c r="BX5324" s="23"/>
      <c r="BY5324" s="23"/>
      <c r="BZ5324" s="23"/>
      <c r="CA5324" s="23"/>
      <c r="CB5324" s="23"/>
      <c r="CC5324" s="23"/>
      <c r="CD5324" s="23"/>
      <c r="CE5324" s="23"/>
      <c r="CF5324" s="23"/>
      <c r="CG5324" s="23"/>
      <c r="CH5324" s="23"/>
      <c r="CI5324" s="23"/>
      <c r="CJ5324" s="23"/>
      <c r="CK5324" s="23"/>
      <c r="CL5324" s="23"/>
      <c r="CM5324" s="23"/>
      <c r="CN5324" s="23"/>
      <c r="CO5324" s="23"/>
      <c r="CP5324" s="23"/>
      <c r="CQ5324" s="23"/>
      <c r="CR5324" s="23"/>
      <c r="CS5324" s="23"/>
      <c r="CT5324" s="23"/>
      <c r="CU5324" s="23"/>
      <c r="CV5324" s="23"/>
      <c r="CW5324" s="23"/>
      <c r="CX5324" s="23"/>
      <c r="CY5324" s="23"/>
      <c r="CZ5324" s="23"/>
      <c r="DA5324" s="23"/>
      <c r="DB5324" s="23"/>
      <c r="DC5324" s="23"/>
      <c r="DD5324" s="23"/>
      <c r="DE5324" s="23"/>
      <c r="DF5324" s="23"/>
      <c r="DG5324" s="23"/>
      <c r="DH5324" s="23"/>
      <c r="DI5324" s="23"/>
      <c r="DJ5324" s="23"/>
      <c r="DK5324" s="23"/>
      <c r="DL5324" s="23"/>
      <c r="DM5324" s="23"/>
      <c r="DN5324" s="23"/>
      <c r="DO5324" s="23"/>
      <c r="DP5324" s="23"/>
      <c r="DQ5324" s="23"/>
      <c r="DR5324" s="23"/>
      <c r="DS5324" s="23"/>
      <c r="DT5324" s="23"/>
      <c r="DU5324" s="23"/>
      <c r="DV5324" s="23"/>
      <c r="DW5324" s="23"/>
      <c r="DX5324" s="23"/>
      <c r="DY5324" s="23"/>
      <c r="DZ5324" s="23"/>
      <c r="EA5324" s="23"/>
      <c r="EB5324" s="23"/>
      <c r="EC5324" s="23"/>
      <c r="ED5324" s="23"/>
      <c r="EE5324" s="23"/>
      <c r="EF5324" s="23"/>
    </row>
    <row r="5325" spans="1:136" x14ac:dyDescent="0.2">
      <c r="A5325" s="23"/>
      <c r="B5325" s="23"/>
      <c r="C5325" s="23"/>
      <c r="D5325" s="23"/>
      <c r="E5325" s="23"/>
      <c r="F5325" s="23"/>
      <c r="G5325" s="23"/>
      <c r="H5325" s="23"/>
      <c r="I5325" s="23"/>
      <c r="J5325" s="23"/>
      <c r="K5325" s="23"/>
      <c r="L5325" s="23"/>
      <c r="M5325" s="23"/>
      <c r="N5325" s="23"/>
      <c r="O5325" s="23"/>
      <c r="P5325" s="23"/>
      <c r="Q5325" s="23"/>
      <c r="R5325" s="23"/>
      <c r="S5325" s="23"/>
      <c r="T5325" s="23"/>
      <c r="U5325" s="23"/>
      <c r="V5325" s="23"/>
      <c r="W5325" s="23"/>
      <c r="X5325" s="23"/>
      <c r="Y5325" s="23"/>
      <c r="Z5325" s="23"/>
      <c r="AA5325" s="23"/>
      <c r="AB5325" s="23"/>
      <c r="AC5325" s="23"/>
      <c r="AD5325" s="23"/>
      <c r="AE5325" s="23"/>
      <c r="AF5325" s="23"/>
      <c r="AG5325" s="23"/>
      <c r="AH5325" s="23"/>
      <c r="AI5325" s="23"/>
      <c r="AJ5325" s="23"/>
      <c r="AK5325" s="23"/>
      <c r="AL5325" s="23"/>
      <c r="AM5325" s="23"/>
      <c r="AN5325" s="23"/>
      <c r="AO5325" s="23"/>
      <c r="AP5325" s="23"/>
      <c r="AQ5325" s="23"/>
      <c r="AR5325" s="23"/>
      <c r="AS5325" s="23"/>
      <c r="AT5325" s="23"/>
      <c r="AU5325" s="23"/>
      <c r="AV5325" s="23"/>
      <c r="AW5325" s="23"/>
      <c r="AX5325" s="23"/>
      <c r="AY5325" s="23"/>
      <c r="AZ5325" s="23"/>
      <c r="BA5325" s="23"/>
      <c r="BB5325" s="23"/>
      <c r="BC5325" s="23"/>
      <c r="BD5325" s="23"/>
      <c r="BE5325" s="23"/>
      <c r="BF5325" s="23"/>
      <c r="BG5325" s="23"/>
      <c r="BH5325" s="23"/>
      <c r="BI5325" s="23"/>
      <c r="BJ5325" s="23"/>
      <c r="BK5325" s="23"/>
      <c r="BL5325" s="23"/>
      <c r="BM5325" s="23"/>
      <c r="BN5325" s="23"/>
      <c r="BO5325" s="23"/>
      <c r="BP5325" s="23"/>
      <c r="BQ5325" s="23"/>
      <c r="BR5325" s="23"/>
      <c r="BS5325" s="23"/>
      <c r="BT5325" s="23"/>
      <c r="BU5325" s="23"/>
      <c r="BV5325" s="23"/>
      <c r="BW5325" s="23"/>
      <c r="BX5325" s="23"/>
      <c r="BY5325" s="23"/>
      <c r="BZ5325" s="23"/>
      <c r="CA5325" s="23"/>
      <c r="CB5325" s="23"/>
      <c r="CC5325" s="23"/>
      <c r="CD5325" s="23"/>
      <c r="CE5325" s="23"/>
      <c r="CF5325" s="23"/>
      <c r="CG5325" s="23"/>
      <c r="CH5325" s="23"/>
      <c r="CI5325" s="23"/>
      <c r="CJ5325" s="23"/>
      <c r="CK5325" s="23"/>
      <c r="CL5325" s="23"/>
      <c r="CM5325" s="23"/>
      <c r="CN5325" s="23"/>
      <c r="CO5325" s="23"/>
      <c r="CP5325" s="23"/>
      <c r="CQ5325" s="23"/>
      <c r="CR5325" s="23"/>
      <c r="CS5325" s="23"/>
      <c r="CT5325" s="23"/>
      <c r="CU5325" s="23"/>
      <c r="CV5325" s="23"/>
      <c r="CW5325" s="23"/>
      <c r="CX5325" s="23"/>
      <c r="CY5325" s="23"/>
      <c r="CZ5325" s="23"/>
      <c r="DA5325" s="23"/>
      <c r="DB5325" s="23"/>
      <c r="DC5325" s="23"/>
      <c r="DD5325" s="23"/>
      <c r="DE5325" s="23"/>
      <c r="DF5325" s="23"/>
      <c r="DG5325" s="23"/>
      <c r="DH5325" s="23"/>
      <c r="DI5325" s="23"/>
      <c r="DJ5325" s="23"/>
      <c r="DK5325" s="23"/>
      <c r="DL5325" s="23"/>
      <c r="DM5325" s="23"/>
      <c r="DN5325" s="23"/>
      <c r="DO5325" s="23"/>
      <c r="DP5325" s="23"/>
      <c r="DQ5325" s="23"/>
      <c r="DR5325" s="23"/>
      <c r="DS5325" s="23"/>
      <c r="DT5325" s="23"/>
      <c r="DU5325" s="23"/>
      <c r="DV5325" s="23"/>
      <c r="DW5325" s="23"/>
      <c r="DX5325" s="23"/>
      <c r="DY5325" s="23"/>
      <c r="DZ5325" s="23"/>
      <c r="EA5325" s="23"/>
      <c r="EB5325" s="23"/>
      <c r="EC5325" s="23"/>
      <c r="ED5325" s="23"/>
      <c r="EE5325" s="23"/>
      <c r="EF5325" s="23"/>
    </row>
    <row r="5326" spans="1:136" x14ac:dyDescent="0.2">
      <c r="A5326" s="23"/>
      <c r="B5326" s="23"/>
      <c r="C5326" s="23"/>
      <c r="D5326" s="23"/>
      <c r="E5326" s="23"/>
      <c r="F5326" s="23"/>
      <c r="G5326" s="23"/>
      <c r="H5326" s="23"/>
      <c r="I5326" s="23"/>
      <c r="J5326" s="23"/>
      <c r="K5326" s="23"/>
      <c r="L5326" s="23"/>
      <c r="M5326" s="23"/>
      <c r="N5326" s="23"/>
      <c r="O5326" s="23"/>
      <c r="P5326" s="23"/>
      <c r="Q5326" s="23"/>
      <c r="R5326" s="23"/>
      <c r="S5326" s="23"/>
      <c r="T5326" s="23"/>
      <c r="U5326" s="23"/>
      <c r="V5326" s="23"/>
      <c r="W5326" s="23"/>
      <c r="X5326" s="23"/>
      <c r="Y5326" s="23"/>
      <c r="Z5326" s="23"/>
      <c r="AA5326" s="23"/>
      <c r="AB5326" s="23"/>
      <c r="AC5326" s="23"/>
      <c r="AD5326" s="23"/>
      <c r="AE5326" s="23"/>
      <c r="AF5326" s="23"/>
      <c r="AG5326" s="23"/>
      <c r="AH5326" s="23"/>
      <c r="AI5326" s="23"/>
      <c r="AJ5326" s="23"/>
      <c r="AK5326" s="23"/>
      <c r="AL5326" s="23"/>
      <c r="AM5326" s="23"/>
      <c r="AN5326" s="23"/>
      <c r="AO5326" s="23"/>
      <c r="AP5326" s="23"/>
      <c r="AQ5326" s="23"/>
      <c r="AR5326" s="23"/>
      <c r="AS5326" s="23"/>
      <c r="AT5326" s="23"/>
      <c r="AU5326" s="23"/>
      <c r="AV5326" s="23"/>
      <c r="AW5326" s="23"/>
      <c r="AX5326" s="23"/>
      <c r="AY5326" s="23"/>
      <c r="AZ5326" s="23"/>
      <c r="BA5326" s="23"/>
      <c r="BB5326" s="23"/>
      <c r="BC5326" s="23"/>
      <c r="BD5326" s="23"/>
      <c r="BE5326" s="23"/>
      <c r="BF5326" s="23"/>
      <c r="BG5326" s="23"/>
      <c r="BH5326" s="23"/>
      <c r="BI5326" s="23"/>
      <c r="BJ5326" s="23"/>
      <c r="BK5326" s="23"/>
      <c r="BL5326" s="23"/>
      <c r="BM5326" s="23"/>
      <c r="BN5326" s="23"/>
      <c r="BO5326" s="23"/>
      <c r="BP5326" s="23"/>
      <c r="BQ5326" s="23"/>
      <c r="BR5326" s="23"/>
      <c r="BS5326" s="23"/>
      <c r="BT5326" s="23"/>
      <c r="BU5326" s="23"/>
      <c r="BV5326" s="23"/>
      <c r="BW5326" s="23"/>
      <c r="BX5326" s="23"/>
      <c r="BY5326" s="23"/>
      <c r="BZ5326" s="23"/>
      <c r="CA5326" s="23"/>
      <c r="CB5326" s="23"/>
      <c r="CC5326" s="23"/>
      <c r="CD5326" s="23"/>
      <c r="CE5326" s="23"/>
      <c r="CF5326" s="23"/>
      <c r="CG5326" s="23"/>
      <c r="CH5326" s="23"/>
      <c r="CI5326" s="23"/>
      <c r="CJ5326" s="23"/>
      <c r="CK5326" s="23"/>
      <c r="CL5326" s="23"/>
      <c r="CM5326" s="23"/>
      <c r="CN5326" s="23"/>
      <c r="CO5326" s="23"/>
      <c r="CP5326" s="23"/>
      <c r="CQ5326" s="23"/>
      <c r="CR5326" s="23"/>
      <c r="CS5326" s="23"/>
      <c r="CT5326" s="23"/>
      <c r="CU5326" s="23"/>
      <c r="CV5326" s="23"/>
      <c r="CW5326" s="23"/>
      <c r="CX5326" s="23"/>
      <c r="CY5326" s="23"/>
      <c r="CZ5326" s="23"/>
      <c r="DA5326" s="23"/>
      <c r="DB5326" s="23"/>
      <c r="DC5326" s="23"/>
      <c r="DD5326" s="23"/>
      <c r="DE5326" s="23"/>
      <c r="DF5326" s="23"/>
      <c r="DG5326" s="23"/>
      <c r="DH5326" s="23"/>
      <c r="DI5326" s="23"/>
      <c r="DJ5326" s="23"/>
      <c r="DK5326" s="23"/>
      <c r="DL5326" s="23"/>
      <c r="DM5326" s="23"/>
      <c r="DN5326" s="23"/>
      <c r="DO5326" s="23"/>
      <c r="DP5326" s="23"/>
      <c r="DQ5326" s="23"/>
      <c r="DR5326" s="23"/>
      <c r="DS5326" s="23"/>
      <c r="DT5326" s="23"/>
      <c r="DU5326" s="23"/>
      <c r="DV5326" s="23"/>
      <c r="DW5326" s="23"/>
      <c r="DX5326" s="23"/>
      <c r="DY5326" s="23"/>
      <c r="DZ5326" s="23"/>
      <c r="EA5326" s="23"/>
      <c r="EB5326" s="23"/>
      <c r="EC5326" s="23"/>
      <c r="ED5326" s="23"/>
      <c r="EE5326" s="23"/>
      <c r="EF5326" s="23"/>
    </row>
    <row r="5327" spans="1:136" x14ac:dyDescent="0.2">
      <c r="A5327" s="23"/>
      <c r="B5327" s="23"/>
      <c r="C5327" s="23"/>
      <c r="D5327" s="23"/>
      <c r="E5327" s="23"/>
      <c r="F5327" s="23"/>
      <c r="G5327" s="23"/>
      <c r="H5327" s="23"/>
      <c r="I5327" s="23"/>
      <c r="J5327" s="23"/>
      <c r="K5327" s="23"/>
      <c r="L5327" s="23"/>
      <c r="M5327" s="23"/>
      <c r="N5327" s="23"/>
      <c r="O5327" s="23"/>
      <c r="P5327" s="23"/>
      <c r="Q5327" s="23"/>
      <c r="R5327" s="23"/>
      <c r="S5327" s="23"/>
      <c r="T5327" s="23"/>
      <c r="U5327" s="23"/>
      <c r="V5327" s="23"/>
      <c r="W5327" s="23"/>
      <c r="X5327" s="23"/>
      <c r="Y5327" s="23"/>
      <c r="Z5327" s="23"/>
      <c r="AA5327" s="23"/>
      <c r="AB5327" s="23"/>
      <c r="AC5327" s="23"/>
      <c r="AD5327" s="23"/>
      <c r="AE5327" s="23"/>
      <c r="AF5327" s="23"/>
      <c r="AG5327" s="23"/>
      <c r="AH5327" s="23"/>
      <c r="AI5327" s="23"/>
      <c r="AJ5327" s="23"/>
      <c r="AK5327" s="23"/>
      <c r="AL5327" s="23"/>
      <c r="AM5327" s="23"/>
      <c r="AN5327" s="23"/>
      <c r="AO5327" s="23"/>
      <c r="AP5327" s="23"/>
      <c r="AQ5327" s="23"/>
      <c r="AR5327" s="23"/>
      <c r="AS5327" s="23"/>
      <c r="AT5327" s="23"/>
      <c r="AU5327" s="23"/>
      <c r="AV5327" s="23"/>
      <c r="AW5327" s="23"/>
      <c r="AX5327" s="23"/>
      <c r="AY5327" s="23"/>
      <c r="AZ5327" s="23"/>
      <c r="BA5327" s="23"/>
      <c r="BB5327" s="23"/>
      <c r="BC5327" s="23"/>
      <c r="BD5327" s="23"/>
      <c r="BE5327" s="23"/>
      <c r="BF5327" s="23"/>
      <c r="BG5327" s="23"/>
      <c r="BH5327" s="23"/>
      <c r="BI5327" s="23"/>
      <c r="BJ5327" s="23"/>
      <c r="BK5327" s="23"/>
      <c r="BL5327" s="23"/>
      <c r="BM5327" s="23"/>
      <c r="BN5327" s="23"/>
      <c r="BO5327" s="23"/>
      <c r="BP5327" s="23"/>
      <c r="BQ5327" s="23"/>
      <c r="BR5327" s="23"/>
      <c r="BS5327" s="23"/>
      <c r="BT5327" s="23"/>
      <c r="BU5327" s="23"/>
      <c r="BV5327" s="23"/>
      <c r="BW5327" s="23"/>
      <c r="BX5327" s="23"/>
      <c r="BY5327" s="23"/>
      <c r="BZ5327" s="23"/>
      <c r="CA5327" s="23"/>
      <c r="CB5327" s="23"/>
      <c r="CC5327" s="23"/>
      <c r="CD5327" s="23"/>
      <c r="CE5327" s="23"/>
      <c r="CF5327" s="23"/>
      <c r="CG5327" s="23"/>
      <c r="CH5327" s="23"/>
      <c r="CI5327" s="23"/>
      <c r="CJ5327" s="23"/>
      <c r="CK5327" s="23"/>
      <c r="CL5327" s="23"/>
      <c r="CM5327" s="23"/>
      <c r="CN5327" s="23"/>
      <c r="CO5327" s="23"/>
      <c r="CP5327" s="23"/>
      <c r="CQ5327" s="23"/>
      <c r="CR5327" s="23"/>
      <c r="CS5327" s="23"/>
      <c r="CT5327" s="23"/>
      <c r="CU5327" s="23"/>
      <c r="CV5327" s="23"/>
      <c r="CW5327" s="23"/>
      <c r="CX5327" s="23"/>
      <c r="CY5327" s="23"/>
      <c r="CZ5327" s="23"/>
      <c r="DA5327" s="23"/>
      <c r="DB5327" s="23"/>
      <c r="DC5327" s="23"/>
      <c r="DD5327" s="23"/>
      <c r="DE5327" s="23"/>
      <c r="DF5327" s="23"/>
      <c r="DG5327" s="23"/>
      <c r="DH5327" s="23"/>
      <c r="DI5327" s="23"/>
      <c r="DJ5327" s="23"/>
      <c r="DK5327" s="23"/>
      <c r="DL5327" s="23"/>
      <c r="DM5327" s="23"/>
      <c r="DN5327" s="23"/>
      <c r="DO5327" s="23"/>
      <c r="DP5327" s="23"/>
      <c r="DQ5327" s="23"/>
      <c r="DR5327" s="23"/>
      <c r="DS5327" s="23"/>
      <c r="DT5327" s="23"/>
      <c r="DU5327" s="23"/>
      <c r="DV5327" s="23"/>
      <c r="DW5327" s="23"/>
      <c r="DX5327" s="23"/>
      <c r="DY5327" s="23"/>
      <c r="DZ5327" s="23"/>
      <c r="EA5327" s="23"/>
      <c r="EB5327" s="23"/>
      <c r="EC5327" s="23"/>
      <c r="ED5327" s="23"/>
      <c r="EE5327" s="23"/>
      <c r="EF5327" s="23"/>
    </row>
    <row r="5328" spans="1:136" x14ac:dyDescent="0.2">
      <c r="A5328" s="23"/>
      <c r="B5328" s="23"/>
      <c r="C5328" s="23"/>
      <c r="D5328" s="23"/>
      <c r="E5328" s="23"/>
      <c r="F5328" s="23"/>
      <c r="G5328" s="23"/>
      <c r="H5328" s="23"/>
      <c r="I5328" s="23"/>
      <c r="J5328" s="23"/>
      <c r="K5328" s="23"/>
      <c r="L5328" s="23"/>
      <c r="M5328" s="23"/>
      <c r="N5328" s="23"/>
      <c r="O5328" s="23"/>
      <c r="P5328" s="23"/>
      <c r="Q5328" s="23"/>
      <c r="R5328" s="23"/>
      <c r="S5328" s="23"/>
      <c r="T5328" s="23"/>
      <c r="U5328" s="23"/>
      <c r="V5328" s="23"/>
      <c r="W5328" s="23"/>
      <c r="X5328" s="23"/>
      <c r="Y5328" s="23"/>
      <c r="Z5328" s="23"/>
      <c r="AA5328" s="23"/>
      <c r="AB5328" s="23"/>
      <c r="AC5328" s="23"/>
      <c r="AD5328" s="23"/>
      <c r="AE5328" s="23"/>
      <c r="AF5328" s="23"/>
      <c r="AG5328" s="23"/>
      <c r="AH5328" s="23"/>
      <c r="AI5328" s="23"/>
      <c r="AJ5328" s="23"/>
      <c r="AK5328" s="23"/>
      <c r="AL5328" s="23"/>
      <c r="AM5328" s="23"/>
      <c r="AN5328" s="23"/>
      <c r="AO5328" s="23"/>
      <c r="AP5328" s="23"/>
      <c r="AQ5328" s="23"/>
      <c r="AR5328" s="23"/>
      <c r="AS5328" s="23"/>
      <c r="AT5328" s="23"/>
      <c r="AU5328" s="23"/>
      <c r="AV5328" s="23"/>
      <c r="AW5328" s="23"/>
      <c r="AX5328" s="23"/>
      <c r="AY5328" s="23"/>
      <c r="AZ5328" s="23"/>
      <c r="BA5328" s="23"/>
      <c r="BB5328" s="23"/>
      <c r="BC5328" s="23"/>
      <c r="BD5328" s="23"/>
      <c r="BE5328" s="23"/>
      <c r="BF5328" s="23"/>
      <c r="BG5328" s="23"/>
      <c r="BH5328" s="23"/>
      <c r="BI5328" s="23"/>
      <c r="BJ5328" s="23"/>
      <c r="BK5328" s="23"/>
      <c r="BL5328" s="23"/>
      <c r="BM5328" s="23"/>
      <c r="BN5328" s="23"/>
      <c r="BO5328" s="23"/>
      <c r="BP5328" s="23"/>
      <c r="BQ5328" s="23"/>
      <c r="BR5328" s="23"/>
      <c r="BS5328" s="23"/>
      <c r="BT5328" s="23"/>
      <c r="BU5328" s="23"/>
      <c r="BV5328" s="23"/>
      <c r="BW5328" s="23"/>
      <c r="BX5328" s="23"/>
      <c r="BY5328" s="23"/>
      <c r="BZ5328" s="23"/>
      <c r="CA5328" s="23"/>
      <c r="CB5328" s="23"/>
      <c r="CC5328" s="23"/>
      <c r="CD5328" s="23"/>
      <c r="CE5328" s="23"/>
      <c r="CF5328" s="23"/>
      <c r="CG5328" s="23"/>
      <c r="CH5328" s="23"/>
      <c r="CI5328" s="23"/>
      <c r="CJ5328" s="23"/>
      <c r="CK5328" s="23"/>
      <c r="CL5328" s="23"/>
      <c r="CM5328" s="23"/>
      <c r="CN5328" s="23"/>
      <c r="CO5328" s="23"/>
      <c r="CP5328" s="23"/>
      <c r="CQ5328" s="23"/>
      <c r="CR5328" s="23"/>
      <c r="CS5328" s="23"/>
      <c r="CT5328" s="23"/>
      <c r="CU5328" s="23"/>
      <c r="CV5328" s="23"/>
      <c r="CW5328" s="23"/>
      <c r="CX5328" s="23"/>
      <c r="CY5328" s="23"/>
      <c r="CZ5328" s="23"/>
      <c r="DA5328" s="23"/>
      <c r="DB5328" s="23"/>
      <c r="DC5328" s="23"/>
      <c r="DD5328" s="23"/>
      <c r="DE5328" s="23"/>
      <c r="DF5328" s="23"/>
      <c r="DG5328" s="23"/>
      <c r="DH5328" s="23"/>
      <c r="DI5328" s="23"/>
      <c r="DJ5328" s="23"/>
      <c r="DK5328" s="23"/>
      <c r="DL5328" s="23"/>
      <c r="DM5328" s="23"/>
      <c r="DN5328" s="23"/>
      <c r="DO5328" s="23"/>
      <c r="DP5328" s="23"/>
      <c r="DQ5328" s="23"/>
      <c r="DR5328" s="23"/>
      <c r="DS5328" s="23"/>
      <c r="DT5328" s="23"/>
      <c r="DU5328" s="23"/>
      <c r="DV5328" s="23"/>
      <c r="DW5328" s="23"/>
      <c r="DX5328" s="23"/>
      <c r="DY5328" s="23"/>
      <c r="DZ5328" s="23"/>
      <c r="EA5328" s="23"/>
      <c r="EB5328" s="23"/>
      <c r="EC5328" s="23"/>
      <c r="ED5328" s="23"/>
      <c r="EE5328" s="23"/>
      <c r="EF5328" s="23"/>
    </row>
    <row r="5329" spans="1:136" x14ac:dyDescent="0.2">
      <c r="A5329" s="23"/>
      <c r="B5329" s="23"/>
      <c r="C5329" s="23"/>
      <c r="D5329" s="23"/>
      <c r="E5329" s="23"/>
      <c r="F5329" s="23"/>
      <c r="G5329" s="23"/>
      <c r="H5329" s="23"/>
      <c r="I5329" s="23"/>
      <c r="J5329" s="23"/>
      <c r="K5329" s="23"/>
      <c r="L5329" s="23"/>
      <c r="M5329" s="23"/>
      <c r="N5329" s="23"/>
      <c r="O5329" s="23"/>
      <c r="P5329" s="23"/>
      <c r="Q5329" s="23"/>
      <c r="R5329" s="23"/>
      <c r="S5329" s="23"/>
      <c r="T5329" s="23"/>
      <c r="U5329" s="23"/>
      <c r="V5329" s="23"/>
      <c r="W5329" s="23"/>
      <c r="X5329" s="23"/>
      <c r="Y5329" s="23"/>
      <c r="Z5329" s="23"/>
      <c r="AA5329" s="23"/>
      <c r="AB5329" s="23"/>
      <c r="AC5329" s="23"/>
      <c r="AD5329" s="23"/>
      <c r="AE5329" s="23"/>
      <c r="AF5329" s="23"/>
      <c r="AG5329" s="23"/>
      <c r="AH5329" s="23"/>
      <c r="AI5329" s="23"/>
      <c r="AJ5329" s="23"/>
      <c r="AK5329" s="23"/>
      <c r="AL5329" s="23"/>
      <c r="AM5329" s="23"/>
      <c r="AN5329" s="23"/>
      <c r="AO5329" s="23"/>
      <c r="AP5329" s="23"/>
      <c r="AQ5329" s="23"/>
      <c r="AR5329" s="23"/>
      <c r="AS5329" s="23"/>
      <c r="AT5329" s="23"/>
      <c r="AU5329" s="23"/>
      <c r="AV5329" s="23"/>
      <c r="AW5329" s="23"/>
      <c r="AX5329" s="23"/>
      <c r="AY5329" s="23"/>
      <c r="AZ5329" s="23"/>
      <c r="BA5329" s="23"/>
      <c r="BB5329" s="23"/>
      <c r="BC5329" s="23"/>
      <c r="BD5329" s="23"/>
      <c r="BE5329" s="23"/>
      <c r="BF5329" s="23"/>
      <c r="BG5329" s="23"/>
      <c r="BH5329" s="23"/>
      <c r="BI5329" s="23"/>
      <c r="BJ5329" s="23"/>
      <c r="BK5329" s="23"/>
      <c r="BL5329" s="23"/>
      <c r="BM5329" s="23"/>
      <c r="BN5329" s="23"/>
      <c r="BO5329" s="23"/>
      <c r="BP5329" s="23"/>
      <c r="BQ5329" s="23"/>
      <c r="BR5329" s="23"/>
      <c r="BS5329" s="23"/>
      <c r="BT5329" s="23"/>
      <c r="BU5329" s="23"/>
      <c r="BV5329" s="23"/>
      <c r="BW5329" s="23"/>
      <c r="BX5329" s="23"/>
      <c r="BY5329" s="23"/>
      <c r="BZ5329" s="23"/>
      <c r="CA5329" s="23"/>
      <c r="CB5329" s="23"/>
      <c r="CC5329" s="23"/>
      <c r="CD5329" s="23"/>
      <c r="CE5329" s="23"/>
      <c r="CF5329" s="23"/>
      <c r="CG5329" s="23"/>
      <c r="CH5329" s="23"/>
      <c r="CI5329" s="23"/>
      <c r="CJ5329" s="23"/>
      <c r="CK5329" s="23"/>
      <c r="CL5329" s="23"/>
      <c r="CM5329" s="23"/>
      <c r="CN5329" s="23"/>
      <c r="CO5329" s="23"/>
      <c r="CP5329" s="23"/>
      <c r="CQ5329" s="23"/>
      <c r="CR5329" s="23"/>
      <c r="CS5329" s="23"/>
      <c r="CT5329" s="23"/>
      <c r="CU5329" s="23"/>
      <c r="CV5329" s="23"/>
      <c r="CW5329" s="23"/>
      <c r="CX5329" s="23"/>
      <c r="CY5329" s="23"/>
      <c r="CZ5329" s="23"/>
      <c r="DA5329" s="23"/>
      <c r="DB5329" s="23"/>
      <c r="DC5329" s="23"/>
      <c r="DD5329" s="23"/>
      <c r="DE5329" s="23"/>
      <c r="DF5329" s="23"/>
      <c r="DG5329" s="23"/>
      <c r="DH5329" s="23"/>
      <c r="DI5329" s="23"/>
      <c r="DJ5329" s="23"/>
      <c r="DK5329" s="23"/>
      <c r="DL5329" s="23"/>
      <c r="DM5329" s="23"/>
      <c r="DN5329" s="23"/>
      <c r="DO5329" s="23"/>
      <c r="DP5329" s="23"/>
      <c r="DQ5329" s="23"/>
      <c r="DR5329" s="23"/>
      <c r="DS5329" s="23"/>
      <c r="DT5329" s="23"/>
      <c r="DU5329" s="23"/>
      <c r="DV5329" s="23"/>
      <c r="DW5329" s="23"/>
      <c r="DX5329" s="23"/>
      <c r="DY5329" s="23"/>
      <c r="DZ5329" s="23"/>
      <c r="EA5329" s="23"/>
      <c r="EB5329" s="23"/>
      <c r="EC5329" s="23"/>
      <c r="ED5329" s="23"/>
      <c r="EE5329" s="23"/>
      <c r="EF5329" s="23"/>
    </row>
    <row r="5330" spans="1:136" x14ac:dyDescent="0.2">
      <c r="A5330" s="23"/>
      <c r="B5330" s="23"/>
      <c r="C5330" s="23"/>
      <c r="D5330" s="23"/>
      <c r="E5330" s="23"/>
      <c r="F5330" s="23"/>
      <c r="G5330" s="23"/>
      <c r="H5330" s="23"/>
      <c r="I5330" s="23"/>
      <c r="J5330" s="23"/>
      <c r="K5330" s="23"/>
      <c r="L5330" s="23"/>
      <c r="M5330" s="23"/>
      <c r="N5330" s="23"/>
      <c r="O5330" s="23"/>
      <c r="P5330" s="23"/>
      <c r="Q5330" s="23"/>
      <c r="R5330" s="23"/>
      <c r="S5330" s="23"/>
      <c r="T5330" s="23"/>
      <c r="U5330" s="23"/>
      <c r="V5330" s="23"/>
      <c r="W5330" s="23"/>
      <c r="X5330" s="23"/>
      <c r="Y5330" s="23"/>
      <c r="Z5330" s="23"/>
      <c r="AA5330" s="23"/>
      <c r="AB5330" s="23"/>
      <c r="AC5330" s="23"/>
      <c r="AD5330" s="23"/>
      <c r="AE5330" s="23"/>
      <c r="AF5330" s="23"/>
      <c r="AG5330" s="23"/>
      <c r="AH5330" s="23"/>
      <c r="AI5330" s="23"/>
      <c r="AJ5330" s="23"/>
      <c r="AK5330" s="23"/>
      <c r="AL5330" s="23"/>
      <c r="AM5330" s="23"/>
      <c r="AN5330" s="23"/>
      <c r="AO5330" s="23"/>
      <c r="AP5330" s="23"/>
      <c r="AQ5330" s="23"/>
      <c r="AR5330" s="23"/>
      <c r="AS5330" s="23"/>
      <c r="AT5330" s="23"/>
      <c r="AU5330" s="23"/>
      <c r="AV5330" s="23"/>
      <c r="AW5330" s="23"/>
      <c r="AX5330" s="23"/>
      <c r="AY5330" s="23"/>
      <c r="AZ5330" s="23"/>
      <c r="BA5330" s="23"/>
      <c r="BB5330" s="23"/>
      <c r="BC5330" s="23"/>
      <c r="BD5330" s="23"/>
      <c r="BE5330" s="23"/>
      <c r="BF5330" s="23"/>
      <c r="BG5330" s="23"/>
      <c r="BH5330" s="23"/>
      <c r="BI5330" s="23"/>
      <c r="BJ5330" s="23"/>
      <c r="BK5330" s="23"/>
      <c r="BL5330" s="23"/>
      <c r="BM5330" s="23"/>
      <c r="BN5330" s="23"/>
      <c r="BO5330" s="23"/>
      <c r="BP5330" s="23"/>
      <c r="BQ5330" s="23"/>
      <c r="BR5330" s="23"/>
      <c r="BS5330" s="23"/>
      <c r="BT5330" s="23"/>
      <c r="BU5330" s="23"/>
      <c r="BV5330" s="23"/>
      <c r="BW5330" s="23"/>
      <c r="BX5330" s="23"/>
      <c r="BY5330" s="23"/>
      <c r="BZ5330" s="23"/>
      <c r="CA5330" s="23"/>
      <c r="CB5330" s="23"/>
      <c r="CC5330" s="23"/>
      <c r="CD5330" s="23"/>
      <c r="CE5330" s="23"/>
      <c r="CF5330" s="23"/>
      <c r="CG5330" s="23"/>
      <c r="CH5330" s="23"/>
      <c r="CI5330" s="23"/>
      <c r="CJ5330" s="23"/>
      <c r="CK5330" s="23"/>
      <c r="CL5330" s="23"/>
      <c r="CM5330" s="23"/>
      <c r="CN5330" s="23"/>
      <c r="CO5330" s="23"/>
      <c r="CP5330" s="23"/>
      <c r="CQ5330" s="23"/>
      <c r="CR5330" s="23"/>
      <c r="CS5330" s="23"/>
      <c r="CT5330" s="23"/>
      <c r="CU5330" s="23"/>
      <c r="CV5330" s="23"/>
      <c r="CW5330" s="23"/>
      <c r="CX5330" s="23"/>
      <c r="CY5330" s="23"/>
      <c r="CZ5330" s="23"/>
      <c r="DA5330" s="23"/>
      <c r="DB5330" s="23"/>
      <c r="DC5330" s="23"/>
      <c r="DD5330" s="23"/>
      <c r="DE5330" s="23"/>
      <c r="DF5330" s="23"/>
      <c r="DG5330" s="23"/>
      <c r="DH5330" s="23"/>
      <c r="DI5330" s="23"/>
      <c r="DJ5330" s="23"/>
      <c r="DK5330" s="23"/>
      <c r="DL5330" s="23"/>
      <c r="DM5330" s="23"/>
      <c r="DN5330" s="23"/>
      <c r="DO5330" s="23"/>
      <c r="DP5330" s="23"/>
      <c r="DQ5330" s="23"/>
      <c r="DR5330" s="23"/>
      <c r="DS5330" s="23"/>
      <c r="DT5330" s="23"/>
      <c r="DU5330" s="23"/>
      <c r="DV5330" s="23"/>
      <c r="DW5330" s="23"/>
      <c r="DX5330" s="23"/>
      <c r="DY5330" s="23"/>
      <c r="DZ5330" s="23"/>
      <c r="EA5330" s="23"/>
      <c r="EB5330" s="23"/>
      <c r="EC5330" s="23"/>
      <c r="ED5330" s="23"/>
      <c r="EE5330" s="23"/>
      <c r="EF5330" s="23"/>
    </row>
    <row r="5331" spans="1:136" x14ac:dyDescent="0.2">
      <c r="A5331" s="23"/>
      <c r="B5331" s="23"/>
      <c r="C5331" s="23"/>
      <c r="D5331" s="23"/>
      <c r="E5331" s="23"/>
      <c r="F5331" s="23"/>
      <c r="G5331" s="23"/>
      <c r="H5331" s="23"/>
      <c r="I5331" s="23"/>
      <c r="J5331" s="23"/>
      <c r="K5331" s="23"/>
      <c r="L5331" s="23"/>
      <c r="M5331" s="23"/>
      <c r="N5331" s="23"/>
      <c r="O5331" s="23"/>
      <c r="P5331" s="23"/>
      <c r="Q5331" s="23"/>
      <c r="R5331" s="23"/>
      <c r="S5331" s="23"/>
      <c r="T5331" s="23"/>
      <c r="U5331" s="23"/>
      <c r="V5331" s="23"/>
      <c r="W5331" s="23"/>
      <c r="X5331" s="23"/>
      <c r="Y5331" s="23"/>
      <c r="Z5331" s="23"/>
      <c r="AA5331" s="23"/>
      <c r="AB5331" s="23"/>
      <c r="AC5331" s="23"/>
      <c r="AD5331" s="23"/>
      <c r="AE5331" s="23"/>
      <c r="AF5331" s="23"/>
      <c r="AG5331" s="23"/>
      <c r="AH5331" s="23"/>
      <c r="AI5331" s="23"/>
      <c r="AJ5331" s="23"/>
      <c r="AK5331" s="23"/>
      <c r="AL5331" s="23"/>
      <c r="AM5331" s="23"/>
      <c r="AN5331" s="23"/>
      <c r="AO5331" s="23"/>
      <c r="AP5331" s="23"/>
      <c r="AQ5331" s="23"/>
      <c r="AR5331" s="23"/>
      <c r="AS5331" s="23"/>
      <c r="AT5331" s="23"/>
      <c r="AU5331" s="23"/>
      <c r="AV5331" s="23"/>
      <c r="AW5331" s="23"/>
      <c r="AX5331" s="23"/>
      <c r="AY5331" s="23"/>
      <c r="AZ5331" s="23"/>
      <c r="BA5331" s="23"/>
      <c r="BB5331" s="23"/>
      <c r="BC5331" s="23"/>
      <c r="BD5331" s="23"/>
      <c r="BE5331" s="23"/>
      <c r="BF5331" s="23"/>
      <c r="BG5331" s="23"/>
      <c r="BH5331" s="23"/>
      <c r="BI5331" s="23"/>
      <c r="BJ5331" s="23"/>
      <c r="BK5331" s="23"/>
      <c r="BL5331" s="23"/>
      <c r="BM5331" s="23"/>
      <c r="BN5331" s="23"/>
      <c r="BO5331" s="23"/>
      <c r="BP5331" s="23"/>
      <c r="BQ5331" s="23"/>
      <c r="BR5331" s="23"/>
      <c r="BS5331" s="23"/>
      <c r="BT5331" s="23"/>
      <c r="BU5331" s="23"/>
      <c r="BV5331" s="23"/>
      <c r="BW5331" s="23"/>
      <c r="BX5331" s="23"/>
      <c r="BY5331" s="23"/>
      <c r="BZ5331" s="23"/>
      <c r="CA5331" s="23"/>
      <c r="CB5331" s="23"/>
      <c r="CC5331" s="23"/>
      <c r="CD5331" s="23"/>
      <c r="CE5331" s="23"/>
      <c r="CF5331" s="23"/>
      <c r="CG5331" s="23"/>
      <c r="CH5331" s="23"/>
      <c r="CI5331" s="23"/>
      <c r="CJ5331" s="23"/>
      <c r="CK5331" s="23"/>
      <c r="CL5331" s="23"/>
      <c r="CM5331" s="23"/>
      <c r="CN5331" s="23"/>
      <c r="CO5331" s="23"/>
      <c r="CP5331" s="23"/>
      <c r="CQ5331" s="23"/>
      <c r="CR5331" s="23"/>
      <c r="CS5331" s="23"/>
      <c r="CT5331" s="23"/>
      <c r="CU5331" s="23"/>
      <c r="CV5331" s="23"/>
      <c r="CW5331" s="23"/>
      <c r="CX5331" s="23"/>
      <c r="CY5331" s="23"/>
      <c r="CZ5331" s="23"/>
      <c r="DA5331" s="23"/>
      <c r="DB5331" s="23"/>
      <c r="DC5331" s="23"/>
      <c r="DD5331" s="23"/>
      <c r="DE5331" s="23"/>
      <c r="DF5331" s="23"/>
      <c r="DG5331" s="23"/>
      <c r="DH5331" s="23"/>
      <c r="DI5331" s="23"/>
      <c r="DJ5331" s="23"/>
      <c r="DK5331" s="23"/>
      <c r="DL5331" s="23"/>
      <c r="DM5331" s="23"/>
      <c r="DN5331" s="23"/>
      <c r="DO5331" s="23"/>
      <c r="DP5331" s="23"/>
      <c r="DQ5331" s="23"/>
      <c r="DR5331" s="23"/>
      <c r="DS5331" s="23"/>
      <c r="DT5331" s="23"/>
      <c r="DU5331" s="23"/>
      <c r="DV5331" s="23"/>
      <c r="DW5331" s="23"/>
      <c r="DX5331" s="23"/>
      <c r="DY5331" s="23"/>
      <c r="DZ5331" s="23"/>
      <c r="EA5331" s="23"/>
      <c r="EB5331" s="23"/>
      <c r="EC5331" s="23"/>
      <c r="ED5331" s="23"/>
      <c r="EE5331" s="23"/>
      <c r="EF5331" s="23"/>
    </row>
    <row r="5332" spans="1:136" x14ac:dyDescent="0.2">
      <c r="A5332" s="23"/>
      <c r="B5332" s="23"/>
      <c r="C5332" s="23"/>
      <c r="D5332" s="23"/>
      <c r="E5332" s="23"/>
      <c r="F5332" s="23"/>
      <c r="G5332" s="23"/>
      <c r="H5332" s="23"/>
      <c r="I5332" s="23"/>
      <c r="J5332" s="23"/>
      <c r="K5332" s="23"/>
      <c r="L5332" s="23"/>
      <c r="M5332" s="23"/>
      <c r="N5332" s="23"/>
      <c r="O5332" s="23"/>
      <c r="P5332" s="23"/>
      <c r="Q5332" s="23"/>
      <c r="R5332" s="23"/>
      <c r="S5332" s="23"/>
      <c r="T5332" s="23"/>
      <c r="U5332" s="23"/>
      <c r="V5332" s="23"/>
      <c r="W5332" s="23"/>
      <c r="X5332" s="23"/>
      <c r="Y5332" s="23"/>
      <c r="Z5332" s="23"/>
      <c r="AA5332" s="23"/>
      <c r="AB5332" s="23"/>
      <c r="AC5332" s="23"/>
      <c r="AD5332" s="23"/>
      <c r="AE5332" s="23"/>
      <c r="AF5332" s="23"/>
      <c r="AG5332" s="23"/>
      <c r="AH5332" s="23"/>
      <c r="AI5332" s="23"/>
      <c r="AJ5332" s="23"/>
      <c r="AK5332" s="23"/>
      <c r="AL5332" s="23"/>
      <c r="AM5332" s="23"/>
      <c r="AN5332" s="23"/>
      <c r="AO5332" s="23"/>
      <c r="AP5332" s="23"/>
      <c r="AQ5332" s="23"/>
      <c r="AR5332" s="23"/>
      <c r="AS5332" s="23"/>
      <c r="AT5332" s="23"/>
      <c r="AU5332" s="23"/>
      <c r="AV5332" s="23"/>
      <c r="AW5332" s="23"/>
      <c r="AX5332" s="23"/>
      <c r="AY5332" s="23"/>
      <c r="AZ5332" s="23"/>
      <c r="BA5332" s="23"/>
      <c r="BB5332" s="23"/>
      <c r="BC5332" s="23"/>
      <c r="BD5332" s="23"/>
      <c r="BE5332" s="23"/>
      <c r="BF5332" s="23"/>
      <c r="BG5332" s="23"/>
      <c r="BH5332" s="23"/>
      <c r="BI5332" s="23"/>
      <c r="BJ5332" s="23"/>
      <c r="BK5332" s="23"/>
      <c r="BL5332" s="23"/>
      <c r="BM5332" s="23"/>
      <c r="BN5332" s="23"/>
      <c r="BO5332" s="23"/>
      <c r="BP5332" s="23"/>
      <c r="BQ5332" s="23"/>
      <c r="BR5332" s="23"/>
      <c r="BS5332" s="23"/>
      <c r="BT5332" s="23"/>
      <c r="BU5332" s="23"/>
      <c r="BV5332" s="23"/>
      <c r="BW5332" s="23"/>
      <c r="BX5332" s="23"/>
      <c r="BY5332" s="23"/>
      <c r="BZ5332" s="23"/>
      <c r="CA5332" s="23"/>
      <c r="CB5332" s="23"/>
      <c r="CC5332" s="23"/>
      <c r="CD5332" s="23"/>
      <c r="CE5332" s="23"/>
      <c r="CF5332" s="23"/>
      <c r="CG5332" s="23"/>
      <c r="CH5332" s="23"/>
      <c r="CI5332" s="23"/>
      <c r="CJ5332" s="23"/>
      <c r="CK5332" s="23"/>
      <c r="CL5332" s="23"/>
      <c r="CM5332" s="23"/>
      <c r="CN5332" s="23"/>
      <c r="CO5332" s="23"/>
      <c r="CP5332" s="23"/>
      <c r="CQ5332" s="23"/>
      <c r="CR5332" s="23"/>
      <c r="CS5332" s="23"/>
      <c r="CT5332" s="23"/>
      <c r="CU5332" s="23"/>
      <c r="CV5332" s="23"/>
      <c r="CW5332" s="23"/>
      <c r="CX5332" s="23"/>
      <c r="CY5332" s="23"/>
      <c r="CZ5332" s="23"/>
      <c r="DA5332" s="23"/>
      <c r="DB5332" s="23"/>
      <c r="DC5332" s="23"/>
      <c r="DD5332" s="23"/>
      <c r="DE5332" s="23"/>
      <c r="DF5332" s="23"/>
      <c r="DG5332" s="23"/>
      <c r="DH5332" s="23"/>
      <c r="DI5332" s="23"/>
      <c r="DJ5332" s="23"/>
      <c r="DK5332" s="23"/>
      <c r="DL5332" s="23"/>
      <c r="DM5332" s="23"/>
      <c r="DN5332" s="23"/>
      <c r="DO5332" s="23"/>
      <c r="DP5332" s="23"/>
      <c r="DQ5332" s="23"/>
      <c r="DR5332" s="23"/>
      <c r="DS5332" s="23"/>
      <c r="DT5332" s="23"/>
      <c r="DU5332" s="23"/>
      <c r="DV5332" s="23"/>
      <c r="DW5332" s="23"/>
      <c r="DX5332" s="23"/>
      <c r="DY5332" s="23"/>
      <c r="DZ5332" s="23"/>
      <c r="EA5332" s="23"/>
      <c r="EB5332" s="23"/>
      <c r="EC5332" s="23"/>
      <c r="ED5332" s="23"/>
      <c r="EE5332" s="23"/>
      <c r="EF5332" s="23"/>
    </row>
    <row r="5333" spans="1:136" x14ac:dyDescent="0.2">
      <c r="A5333" s="23"/>
      <c r="B5333" s="23"/>
      <c r="C5333" s="23"/>
      <c r="D5333" s="23"/>
      <c r="E5333" s="23"/>
      <c r="F5333" s="23"/>
      <c r="G5333" s="23"/>
      <c r="H5333" s="23"/>
      <c r="I5333" s="23"/>
      <c r="J5333" s="23"/>
      <c r="K5333" s="23"/>
      <c r="L5333" s="23"/>
      <c r="M5333" s="23"/>
      <c r="N5333" s="23"/>
      <c r="O5333" s="23"/>
      <c r="P5333" s="23"/>
      <c r="Q5333" s="23"/>
      <c r="R5333" s="23"/>
      <c r="S5333" s="23"/>
      <c r="T5333" s="23"/>
      <c r="U5333" s="23"/>
      <c r="V5333" s="23"/>
      <c r="W5333" s="23"/>
      <c r="X5333" s="23"/>
      <c r="Y5333" s="23"/>
      <c r="Z5333" s="23"/>
      <c r="AA5333" s="23"/>
      <c r="AB5333" s="23"/>
      <c r="AC5333" s="23"/>
      <c r="AD5333" s="23"/>
      <c r="AE5333" s="23"/>
      <c r="AF5333" s="23"/>
      <c r="AG5333" s="23"/>
      <c r="AH5333" s="23"/>
      <c r="AI5333" s="23"/>
      <c r="AJ5333" s="23"/>
      <c r="AK5333" s="23"/>
      <c r="AL5333" s="23"/>
      <c r="AM5333" s="23"/>
      <c r="AN5333" s="23"/>
      <c r="AO5333" s="23"/>
      <c r="AP5333" s="23"/>
      <c r="AQ5333" s="23"/>
      <c r="AR5333" s="23"/>
      <c r="AS5333" s="23"/>
      <c r="AT5333" s="23"/>
      <c r="AU5333" s="23"/>
      <c r="AV5333" s="23"/>
      <c r="AW5333" s="23"/>
      <c r="AX5333" s="23"/>
      <c r="AY5333" s="23"/>
      <c r="AZ5333" s="23"/>
      <c r="BA5333" s="23"/>
      <c r="BB5333" s="23"/>
      <c r="BC5333" s="23"/>
      <c r="BD5333" s="23"/>
      <c r="BE5333" s="23"/>
      <c r="BF5333" s="23"/>
      <c r="BG5333" s="23"/>
      <c r="BH5333" s="23"/>
      <c r="BI5333" s="23"/>
      <c r="BJ5333" s="23"/>
      <c r="BK5333" s="23"/>
      <c r="BL5333" s="23"/>
      <c r="BM5333" s="23"/>
      <c r="BN5333" s="23"/>
      <c r="BO5333" s="23"/>
      <c r="BP5333" s="23"/>
      <c r="BQ5333" s="23"/>
      <c r="BR5333" s="23"/>
      <c r="BS5333" s="23"/>
      <c r="BT5333" s="23"/>
      <c r="BU5333" s="23"/>
      <c r="BV5333" s="23"/>
      <c r="BW5333" s="23"/>
      <c r="BX5333" s="23"/>
      <c r="BY5333" s="23"/>
      <c r="BZ5333" s="23"/>
      <c r="CA5333" s="23"/>
      <c r="CB5333" s="23"/>
      <c r="CC5333" s="23"/>
      <c r="CD5333" s="23"/>
      <c r="CE5333" s="23"/>
      <c r="CF5333" s="23"/>
      <c r="CG5333" s="23"/>
      <c r="CH5333" s="23"/>
      <c r="CI5333" s="23"/>
      <c r="CJ5333" s="23"/>
      <c r="CK5333" s="23"/>
      <c r="CL5333" s="23"/>
      <c r="CM5333" s="23"/>
      <c r="CN5333" s="23"/>
      <c r="CO5333" s="23"/>
      <c r="CP5333" s="23"/>
      <c r="CQ5333" s="23"/>
      <c r="CR5333" s="23"/>
      <c r="CS5333" s="23"/>
      <c r="CT5333" s="23"/>
      <c r="CU5333" s="23"/>
      <c r="CV5333" s="23"/>
      <c r="CW5333" s="23"/>
      <c r="CX5333" s="23"/>
      <c r="CY5333" s="23"/>
      <c r="CZ5333" s="23"/>
      <c r="DA5333" s="23"/>
      <c r="DB5333" s="23"/>
      <c r="DC5333" s="23"/>
      <c r="DD5333" s="23"/>
      <c r="DE5333" s="23"/>
      <c r="DF5333" s="23"/>
      <c r="DG5333" s="23"/>
      <c r="DH5333" s="23"/>
      <c r="DI5333" s="23"/>
      <c r="DJ5333" s="23"/>
      <c r="DK5333" s="23"/>
      <c r="DL5333" s="23"/>
      <c r="DM5333" s="23"/>
      <c r="DN5333" s="23"/>
      <c r="DO5333" s="23"/>
      <c r="DP5333" s="23"/>
      <c r="DQ5333" s="23"/>
      <c r="DR5333" s="23"/>
      <c r="DS5333" s="23"/>
      <c r="DT5333" s="23"/>
      <c r="DU5333" s="23"/>
      <c r="DV5333" s="23"/>
      <c r="DW5333" s="23"/>
      <c r="DX5333" s="23"/>
      <c r="DY5333" s="23"/>
      <c r="DZ5333" s="23"/>
      <c r="EA5333" s="23"/>
      <c r="EB5333" s="23"/>
      <c r="EC5333" s="23"/>
      <c r="ED5333" s="23"/>
      <c r="EE5333" s="23"/>
      <c r="EF5333" s="23"/>
    </row>
    <row r="5334" spans="1:136" x14ac:dyDescent="0.2">
      <c r="A5334" s="23"/>
      <c r="B5334" s="23"/>
      <c r="C5334" s="23"/>
      <c r="D5334" s="23"/>
      <c r="E5334" s="23"/>
      <c r="F5334" s="23"/>
      <c r="G5334" s="23"/>
      <c r="H5334" s="23"/>
      <c r="I5334" s="23"/>
      <c r="J5334" s="23"/>
      <c r="K5334" s="23"/>
      <c r="L5334" s="23"/>
      <c r="M5334" s="23"/>
      <c r="N5334" s="23"/>
      <c r="O5334" s="23"/>
      <c r="P5334" s="23"/>
      <c r="Q5334" s="23"/>
      <c r="R5334" s="23"/>
      <c r="S5334" s="23"/>
      <c r="T5334" s="23"/>
      <c r="U5334" s="23"/>
      <c r="V5334" s="23"/>
      <c r="W5334" s="23"/>
      <c r="X5334" s="23"/>
      <c r="Y5334" s="23"/>
      <c r="Z5334" s="23"/>
      <c r="AA5334" s="23"/>
      <c r="AB5334" s="23"/>
      <c r="AC5334" s="23"/>
      <c r="AD5334" s="23"/>
      <c r="AE5334" s="23"/>
      <c r="AF5334" s="23"/>
      <c r="AG5334" s="23"/>
      <c r="AH5334" s="23"/>
      <c r="AI5334" s="23"/>
      <c r="AJ5334" s="23"/>
      <c r="AK5334" s="23"/>
      <c r="AL5334" s="23"/>
      <c r="AM5334" s="23"/>
      <c r="AN5334" s="23"/>
      <c r="AO5334" s="23"/>
      <c r="AP5334" s="23"/>
      <c r="AQ5334" s="23"/>
      <c r="AR5334" s="23"/>
      <c r="AS5334" s="23"/>
      <c r="AT5334" s="23"/>
      <c r="AU5334" s="23"/>
      <c r="AV5334" s="23"/>
      <c r="AW5334" s="23"/>
      <c r="AX5334" s="23"/>
      <c r="AY5334" s="23"/>
      <c r="AZ5334" s="23"/>
      <c r="BA5334" s="23"/>
      <c r="BB5334" s="23"/>
      <c r="BC5334" s="23"/>
      <c r="BD5334" s="23"/>
      <c r="BE5334" s="23"/>
      <c r="BF5334" s="23"/>
      <c r="BG5334" s="23"/>
      <c r="BH5334" s="23"/>
      <c r="BI5334" s="23"/>
      <c r="BJ5334" s="23"/>
      <c r="BK5334" s="23"/>
      <c r="BL5334" s="23"/>
      <c r="BM5334" s="23"/>
      <c r="BN5334" s="23"/>
      <c r="BO5334" s="23"/>
      <c r="BP5334" s="23"/>
      <c r="BQ5334" s="23"/>
      <c r="BR5334" s="23"/>
      <c r="BS5334" s="23"/>
      <c r="BT5334" s="23"/>
      <c r="BU5334" s="23"/>
      <c r="BV5334" s="23"/>
      <c r="BW5334" s="23"/>
      <c r="BX5334" s="23"/>
      <c r="BY5334" s="23"/>
      <c r="BZ5334" s="23"/>
      <c r="CA5334" s="23"/>
      <c r="CB5334" s="23"/>
      <c r="CC5334" s="23"/>
      <c r="CD5334" s="23"/>
      <c r="CE5334" s="23"/>
      <c r="CF5334" s="23"/>
      <c r="CG5334" s="23"/>
      <c r="CH5334" s="23"/>
      <c r="CI5334" s="23"/>
      <c r="CJ5334" s="23"/>
      <c r="CK5334" s="23"/>
      <c r="CL5334" s="23"/>
      <c r="CM5334" s="23"/>
      <c r="CN5334" s="23"/>
      <c r="CO5334" s="23"/>
      <c r="CP5334" s="23"/>
      <c r="CQ5334" s="23"/>
      <c r="CR5334" s="23"/>
      <c r="CS5334" s="23"/>
      <c r="CT5334" s="23"/>
      <c r="CU5334" s="23"/>
      <c r="CV5334" s="23"/>
      <c r="CW5334" s="23"/>
      <c r="CX5334" s="23"/>
      <c r="CY5334" s="23"/>
      <c r="CZ5334" s="23"/>
      <c r="DA5334" s="23"/>
      <c r="DB5334" s="23"/>
      <c r="DC5334" s="23"/>
      <c r="DD5334" s="23"/>
      <c r="DE5334" s="23"/>
      <c r="DF5334" s="23"/>
      <c r="DG5334" s="23"/>
      <c r="DH5334" s="23"/>
      <c r="DI5334" s="23"/>
      <c r="DJ5334" s="23"/>
      <c r="DK5334" s="23"/>
      <c r="DL5334" s="23"/>
      <c r="DM5334" s="23"/>
      <c r="DN5334" s="23"/>
      <c r="DO5334" s="23"/>
      <c r="DP5334" s="23"/>
      <c r="DQ5334" s="23"/>
      <c r="DR5334" s="23"/>
      <c r="DS5334" s="23"/>
      <c r="DT5334" s="23"/>
      <c r="DU5334" s="23"/>
      <c r="DV5334" s="23"/>
      <c r="DW5334" s="23"/>
      <c r="DX5334" s="23"/>
      <c r="DY5334" s="23"/>
      <c r="DZ5334" s="23"/>
      <c r="EA5334" s="23"/>
      <c r="EB5334" s="23"/>
      <c r="EC5334" s="23"/>
      <c r="ED5334" s="23"/>
      <c r="EE5334" s="23"/>
      <c r="EF5334" s="23"/>
    </row>
    <row r="5335" spans="1:136" x14ac:dyDescent="0.2">
      <c r="A5335" s="23"/>
      <c r="B5335" s="23"/>
      <c r="C5335" s="23"/>
      <c r="D5335" s="23"/>
      <c r="E5335" s="23"/>
      <c r="F5335" s="23"/>
      <c r="G5335" s="23"/>
      <c r="H5335" s="23"/>
      <c r="I5335" s="23"/>
      <c r="J5335" s="23"/>
      <c r="K5335" s="23"/>
      <c r="L5335" s="23"/>
      <c r="M5335" s="23"/>
      <c r="N5335" s="23"/>
      <c r="O5335" s="23"/>
      <c r="P5335" s="23"/>
      <c r="Q5335" s="23"/>
      <c r="R5335" s="23"/>
      <c r="S5335" s="23"/>
      <c r="T5335" s="23"/>
      <c r="U5335" s="23"/>
      <c r="V5335" s="23"/>
      <c r="W5335" s="23"/>
      <c r="X5335" s="23"/>
      <c r="Y5335" s="23"/>
      <c r="Z5335" s="23"/>
      <c r="AA5335" s="23"/>
      <c r="AB5335" s="23"/>
      <c r="AC5335" s="23"/>
      <c r="AD5335" s="23"/>
      <c r="AE5335" s="23"/>
      <c r="AF5335" s="23"/>
      <c r="AG5335" s="23"/>
      <c r="AH5335" s="23"/>
      <c r="AI5335" s="23"/>
      <c r="AJ5335" s="23"/>
      <c r="AK5335" s="23"/>
      <c r="AL5335" s="23"/>
      <c r="AM5335" s="23"/>
      <c r="AN5335" s="23"/>
      <c r="AO5335" s="23"/>
      <c r="AP5335" s="23"/>
      <c r="AQ5335" s="23"/>
      <c r="AR5335" s="23"/>
      <c r="AS5335" s="23"/>
      <c r="AT5335" s="23"/>
      <c r="AU5335" s="23"/>
      <c r="AV5335" s="23"/>
      <c r="AW5335" s="23"/>
      <c r="AX5335" s="23"/>
      <c r="AY5335" s="23"/>
      <c r="AZ5335" s="23"/>
      <c r="BA5335" s="23"/>
      <c r="BB5335" s="23"/>
      <c r="BC5335" s="23"/>
      <c r="BD5335" s="23"/>
      <c r="BE5335" s="23"/>
      <c r="BF5335" s="23"/>
      <c r="BG5335" s="23"/>
      <c r="BH5335" s="23"/>
      <c r="BI5335" s="23"/>
      <c r="BJ5335" s="23"/>
      <c r="BK5335" s="23"/>
      <c r="BL5335" s="23"/>
      <c r="BM5335" s="23"/>
      <c r="BN5335" s="23"/>
      <c r="BO5335" s="23"/>
      <c r="BP5335" s="23"/>
      <c r="BQ5335" s="23"/>
      <c r="BR5335" s="23"/>
      <c r="BS5335" s="23"/>
      <c r="BT5335" s="23"/>
      <c r="BU5335" s="23"/>
      <c r="BV5335" s="23"/>
      <c r="BW5335" s="23"/>
      <c r="BX5335" s="23"/>
      <c r="BY5335" s="23"/>
      <c r="BZ5335" s="23"/>
      <c r="CA5335" s="23"/>
      <c r="CB5335" s="23"/>
      <c r="CC5335" s="23"/>
      <c r="CD5335" s="23"/>
      <c r="CE5335" s="23"/>
      <c r="CF5335" s="23"/>
      <c r="CG5335" s="23"/>
      <c r="CH5335" s="23"/>
      <c r="CI5335" s="23"/>
      <c r="CJ5335" s="23"/>
      <c r="CK5335" s="23"/>
      <c r="CL5335" s="23"/>
      <c r="CM5335" s="23"/>
      <c r="CN5335" s="23"/>
      <c r="CO5335" s="23"/>
      <c r="CP5335" s="23"/>
      <c r="CQ5335" s="23"/>
      <c r="CR5335" s="23"/>
      <c r="CS5335" s="23"/>
      <c r="CT5335" s="23"/>
      <c r="CU5335" s="23"/>
      <c r="CV5335" s="23"/>
      <c r="CW5335" s="23"/>
      <c r="CX5335" s="23"/>
      <c r="CY5335" s="23"/>
      <c r="CZ5335" s="23"/>
      <c r="DA5335" s="23"/>
      <c r="DB5335" s="23"/>
      <c r="DC5335" s="23"/>
      <c r="DD5335" s="23"/>
      <c r="DE5335" s="23"/>
      <c r="DF5335" s="23"/>
      <c r="DG5335" s="23"/>
      <c r="DH5335" s="23"/>
      <c r="DI5335" s="23"/>
      <c r="DJ5335" s="23"/>
      <c r="DK5335" s="23"/>
      <c r="DL5335" s="23"/>
      <c r="DM5335" s="23"/>
      <c r="DN5335" s="23"/>
      <c r="DO5335" s="23"/>
      <c r="DP5335" s="23"/>
      <c r="DQ5335" s="23"/>
      <c r="DR5335" s="23"/>
      <c r="DS5335" s="23"/>
      <c r="DT5335" s="23"/>
      <c r="DU5335" s="23"/>
      <c r="DV5335" s="23"/>
      <c r="DW5335" s="23"/>
      <c r="DX5335" s="23"/>
      <c r="DY5335" s="23"/>
      <c r="DZ5335" s="23"/>
      <c r="EA5335" s="23"/>
      <c r="EB5335" s="23"/>
      <c r="EC5335" s="23"/>
      <c r="ED5335" s="23"/>
      <c r="EE5335" s="23"/>
      <c r="EF5335" s="23"/>
    </row>
    <row r="5336" spans="1:136" x14ac:dyDescent="0.2">
      <c r="A5336" s="23"/>
      <c r="B5336" s="23"/>
      <c r="C5336" s="23"/>
      <c r="D5336" s="23"/>
      <c r="E5336" s="23"/>
      <c r="F5336" s="23"/>
      <c r="G5336" s="23"/>
      <c r="H5336" s="23"/>
      <c r="I5336" s="23"/>
      <c r="J5336" s="23"/>
      <c r="K5336" s="23"/>
      <c r="L5336" s="23"/>
      <c r="M5336" s="23"/>
      <c r="N5336" s="23"/>
      <c r="O5336" s="23"/>
      <c r="P5336" s="23"/>
      <c r="Q5336" s="23"/>
      <c r="R5336" s="23"/>
      <c r="S5336" s="23"/>
      <c r="T5336" s="23"/>
      <c r="U5336" s="23"/>
      <c r="V5336" s="23"/>
      <c r="W5336" s="23"/>
      <c r="X5336" s="23"/>
      <c r="Y5336" s="23"/>
      <c r="Z5336" s="23"/>
      <c r="AA5336" s="23"/>
      <c r="AB5336" s="23"/>
      <c r="AC5336" s="23"/>
      <c r="AD5336" s="23"/>
      <c r="AE5336" s="23"/>
      <c r="AF5336" s="23"/>
      <c r="AG5336" s="23"/>
      <c r="AH5336" s="23"/>
      <c r="AI5336" s="23"/>
      <c r="AJ5336" s="23"/>
      <c r="AK5336" s="23"/>
      <c r="AL5336" s="23"/>
      <c r="AM5336" s="23"/>
      <c r="AN5336" s="23"/>
      <c r="AO5336" s="23"/>
      <c r="AP5336" s="23"/>
      <c r="AQ5336" s="23"/>
      <c r="AR5336" s="23"/>
      <c r="AS5336" s="23"/>
      <c r="AT5336" s="23"/>
      <c r="AU5336" s="23"/>
      <c r="AV5336" s="23"/>
      <c r="AW5336" s="23"/>
      <c r="AX5336" s="23"/>
      <c r="AY5336" s="23"/>
      <c r="AZ5336" s="23"/>
      <c r="BA5336" s="23"/>
      <c r="BB5336" s="23"/>
      <c r="BC5336" s="23"/>
      <c r="BD5336" s="23"/>
      <c r="BE5336" s="23"/>
      <c r="BF5336" s="23"/>
      <c r="BG5336" s="23"/>
      <c r="BH5336" s="23"/>
      <c r="BI5336" s="23"/>
      <c r="BJ5336" s="23"/>
      <c r="BK5336" s="23"/>
      <c r="BL5336" s="23"/>
      <c r="BM5336" s="23"/>
      <c r="BN5336" s="23"/>
      <c r="BO5336" s="23"/>
      <c r="BP5336" s="23"/>
      <c r="BQ5336" s="23"/>
      <c r="BR5336" s="23"/>
      <c r="BS5336" s="23"/>
      <c r="BT5336" s="23"/>
      <c r="BU5336" s="23"/>
      <c r="BV5336" s="23"/>
      <c r="BW5336" s="23"/>
      <c r="BX5336" s="23"/>
      <c r="BY5336" s="23"/>
      <c r="BZ5336" s="23"/>
      <c r="CA5336" s="23"/>
      <c r="CB5336" s="23"/>
      <c r="CC5336" s="23"/>
      <c r="CD5336" s="23"/>
      <c r="CE5336" s="23"/>
      <c r="CF5336" s="23"/>
      <c r="CG5336" s="23"/>
      <c r="CH5336" s="23"/>
      <c r="CI5336" s="23"/>
      <c r="CJ5336" s="23"/>
      <c r="CK5336" s="23"/>
      <c r="CL5336" s="23"/>
      <c r="CM5336" s="23"/>
      <c r="CN5336" s="23"/>
      <c r="CO5336" s="23"/>
      <c r="CP5336" s="23"/>
      <c r="CQ5336" s="23"/>
      <c r="CR5336" s="23"/>
      <c r="CS5336" s="23"/>
      <c r="CT5336" s="23"/>
      <c r="CU5336" s="23"/>
      <c r="CV5336" s="23"/>
      <c r="CW5336" s="23"/>
      <c r="CX5336" s="23"/>
      <c r="CY5336" s="23"/>
      <c r="CZ5336" s="23"/>
      <c r="DA5336" s="23"/>
      <c r="DB5336" s="23"/>
      <c r="DC5336" s="23"/>
      <c r="DD5336" s="23"/>
      <c r="DE5336" s="23"/>
      <c r="DF5336" s="23"/>
      <c r="DG5336" s="23"/>
      <c r="DH5336" s="23"/>
      <c r="DI5336" s="23"/>
      <c r="DJ5336" s="23"/>
      <c r="DK5336" s="23"/>
      <c r="DL5336" s="23"/>
      <c r="DM5336" s="23"/>
      <c r="DN5336" s="23"/>
      <c r="DO5336" s="23"/>
      <c r="DP5336" s="23"/>
      <c r="DQ5336" s="23"/>
      <c r="DR5336" s="23"/>
      <c r="DS5336" s="23"/>
      <c r="DT5336" s="23"/>
      <c r="DU5336" s="23"/>
      <c r="DV5336" s="23"/>
      <c r="DW5336" s="23"/>
      <c r="DX5336" s="23"/>
      <c r="DY5336" s="23"/>
      <c r="DZ5336" s="23"/>
      <c r="EA5336" s="23"/>
      <c r="EB5336" s="23"/>
      <c r="EC5336" s="23"/>
      <c r="ED5336" s="23"/>
      <c r="EE5336" s="23"/>
      <c r="EF5336" s="23"/>
    </row>
    <row r="5337" spans="1:136" x14ac:dyDescent="0.2">
      <c r="A5337" s="23"/>
      <c r="B5337" s="23"/>
      <c r="C5337" s="23"/>
      <c r="D5337" s="23"/>
      <c r="E5337" s="23"/>
      <c r="F5337" s="23"/>
      <c r="G5337" s="23"/>
      <c r="H5337" s="23"/>
      <c r="I5337" s="23"/>
      <c r="J5337" s="23"/>
      <c r="K5337" s="23"/>
      <c r="L5337" s="23"/>
      <c r="M5337" s="23"/>
      <c r="N5337" s="23"/>
      <c r="O5337" s="23"/>
      <c r="P5337" s="23"/>
      <c r="Q5337" s="23"/>
      <c r="R5337" s="23"/>
      <c r="S5337" s="23"/>
      <c r="T5337" s="23"/>
      <c r="U5337" s="23"/>
      <c r="V5337" s="23"/>
      <c r="W5337" s="23"/>
      <c r="X5337" s="23"/>
      <c r="Y5337" s="23"/>
      <c r="Z5337" s="23"/>
      <c r="AA5337" s="23"/>
      <c r="AB5337" s="23"/>
      <c r="AC5337" s="23"/>
      <c r="AD5337" s="23"/>
      <c r="AE5337" s="23"/>
      <c r="AF5337" s="23"/>
      <c r="AG5337" s="23"/>
      <c r="AH5337" s="23"/>
      <c r="AI5337" s="23"/>
      <c r="AJ5337" s="23"/>
      <c r="AK5337" s="23"/>
      <c r="AL5337" s="23"/>
      <c r="AM5337" s="23"/>
      <c r="AN5337" s="23"/>
      <c r="AO5337" s="23"/>
      <c r="AP5337" s="23"/>
      <c r="AQ5337" s="23"/>
      <c r="AR5337" s="23"/>
      <c r="AS5337" s="23"/>
      <c r="AT5337" s="23"/>
      <c r="AU5337" s="23"/>
      <c r="AV5337" s="23"/>
      <c r="AW5337" s="23"/>
      <c r="AX5337" s="23"/>
      <c r="AY5337" s="23"/>
      <c r="AZ5337" s="23"/>
      <c r="BA5337" s="23"/>
      <c r="BB5337" s="23"/>
      <c r="BC5337" s="23"/>
      <c r="BD5337" s="23"/>
      <c r="BE5337" s="23"/>
      <c r="BF5337" s="23"/>
      <c r="BG5337" s="23"/>
      <c r="BH5337" s="23"/>
      <c r="BI5337" s="23"/>
      <c r="BJ5337" s="23"/>
      <c r="BK5337" s="23"/>
      <c r="BL5337" s="23"/>
      <c r="BM5337" s="23"/>
      <c r="BN5337" s="23"/>
      <c r="BO5337" s="23"/>
      <c r="BP5337" s="23"/>
      <c r="BQ5337" s="23"/>
      <c r="BR5337" s="23"/>
      <c r="BS5337" s="23"/>
      <c r="BT5337" s="23"/>
      <c r="BU5337" s="23"/>
      <c r="BV5337" s="23"/>
      <c r="BW5337" s="23"/>
      <c r="BX5337" s="23"/>
      <c r="BY5337" s="23"/>
      <c r="BZ5337" s="23"/>
      <c r="CA5337" s="23"/>
      <c r="CB5337" s="23"/>
      <c r="CC5337" s="23"/>
      <c r="CD5337" s="23"/>
      <c r="CE5337" s="23"/>
      <c r="CF5337" s="23"/>
      <c r="CG5337" s="23"/>
      <c r="CH5337" s="23"/>
      <c r="CI5337" s="23"/>
      <c r="CJ5337" s="23"/>
      <c r="CK5337" s="23"/>
      <c r="CL5337" s="23"/>
      <c r="CM5337" s="23"/>
      <c r="CN5337" s="23"/>
      <c r="CO5337" s="23"/>
      <c r="CP5337" s="23"/>
      <c r="CQ5337" s="23"/>
      <c r="CR5337" s="23"/>
      <c r="CS5337" s="23"/>
      <c r="CT5337" s="23"/>
      <c r="CU5337" s="23"/>
      <c r="CV5337" s="23"/>
      <c r="CW5337" s="23"/>
      <c r="CX5337" s="23"/>
      <c r="CY5337" s="23"/>
      <c r="CZ5337" s="23"/>
      <c r="DA5337" s="23"/>
      <c r="DB5337" s="23"/>
      <c r="DC5337" s="23"/>
      <c r="DD5337" s="23"/>
      <c r="DE5337" s="23"/>
      <c r="DF5337" s="23"/>
      <c r="DG5337" s="23"/>
      <c r="DH5337" s="23"/>
      <c r="DI5337" s="23"/>
      <c r="DJ5337" s="23"/>
      <c r="DK5337" s="23"/>
      <c r="DL5337" s="23"/>
      <c r="DM5337" s="23"/>
      <c r="DN5337" s="23"/>
      <c r="DO5337" s="23"/>
      <c r="DP5337" s="23"/>
      <c r="DQ5337" s="23"/>
      <c r="DR5337" s="23"/>
      <c r="DS5337" s="23"/>
      <c r="DT5337" s="23"/>
      <c r="DU5337" s="23"/>
      <c r="DV5337" s="23"/>
      <c r="DW5337" s="23"/>
      <c r="DX5337" s="23"/>
      <c r="DY5337" s="23"/>
      <c r="DZ5337" s="23"/>
      <c r="EA5337" s="23"/>
      <c r="EB5337" s="23"/>
      <c r="EC5337" s="23"/>
      <c r="ED5337" s="23"/>
      <c r="EE5337" s="23"/>
      <c r="EF5337" s="23"/>
    </row>
    <row r="5338" spans="1:136" x14ac:dyDescent="0.2">
      <c r="A5338" s="23"/>
      <c r="B5338" s="23"/>
      <c r="C5338" s="23"/>
      <c r="D5338" s="23"/>
      <c r="E5338" s="23"/>
      <c r="F5338" s="23"/>
      <c r="G5338" s="23"/>
      <c r="H5338" s="23"/>
      <c r="I5338" s="23"/>
      <c r="J5338" s="23"/>
      <c r="K5338" s="23"/>
      <c r="L5338" s="23"/>
      <c r="M5338" s="23"/>
      <c r="N5338" s="23"/>
      <c r="O5338" s="23"/>
      <c r="P5338" s="23"/>
      <c r="Q5338" s="23"/>
      <c r="R5338" s="23"/>
      <c r="S5338" s="23"/>
      <c r="T5338" s="23"/>
      <c r="U5338" s="23"/>
      <c r="V5338" s="23"/>
      <c r="W5338" s="23"/>
      <c r="X5338" s="23"/>
      <c r="Y5338" s="23"/>
      <c r="Z5338" s="23"/>
      <c r="AA5338" s="23"/>
      <c r="AB5338" s="23"/>
      <c r="AC5338" s="23"/>
      <c r="AD5338" s="23"/>
      <c r="AE5338" s="23"/>
      <c r="AF5338" s="23"/>
      <c r="AG5338" s="23"/>
      <c r="AH5338" s="23"/>
      <c r="AI5338" s="23"/>
      <c r="AJ5338" s="23"/>
      <c r="AK5338" s="23"/>
      <c r="AL5338" s="23"/>
      <c r="AM5338" s="23"/>
      <c r="AN5338" s="23"/>
      <c r="AO5338" s="23"/>
      <c r="AP5338" s="23"/>
      <c r="AQ5338" s="23"/>
      <c r="AR5338" s="23"/>
      <c r="AS5338" s="23"/>
      <c r="AT5338" s="23"/>
      <c r="AU5338" s="23"/>
      <c r="AV5338" s="23"/>
      <c r="AW5338" s="23"/>
      <c r="AX5338" s="23"/>
      <c r="AY5338" s="23"/>
      <c r="AZ5338" s="23"/>
      <c r="BA5338" s="23"/>
      <c r="BB5338" s="23"/>
      <c r="BC5338" s="23"/>
      <c r="BD5338" s="23"/>
      <c r="BE5338" s="23"/>
      <c r="BF5338" s="23"/>
      <c r="BG5338" s="23"/>
      <c r="BH5338" s="23"/>
      <c r="BI5338" s="23"/>
      <c r="BJ5338" s="23"/>
      <c r="BK5338" s="23"/>
      <c r="BL5338" s="23"/>
      <c r="BM5338" s="23"/>
      <c r="BN5338" s="23"/>
      <c r="BO5338" s="23"/>
      <c r="BP5338" s="23"/>
      <c r="BQ5338" s="23"/>
      <c r="BR5338" s="23"/>
      <c r="BS5338" s="23"/>
      <c r="BT5338" s="23"/>
      <c r="BU5338" s="23"/>
      <c r="BV5338" s="23"/>
      <c r="BW5338" s="23"/>
      <c r="BX5338" s="23"/>
      <c r="BY5338" s="23"/>
      <c r="BZ5338" s="23"/>
      <c r="CA5338" s="23"/>
      <c r="CB5338" s="23"/>
      <c r="CC5338" s="23"/>
      <c r="CD5338" s="23"/>
      <c r="CE5338" s="23"/>
      <c r="CF5338" s="23"/>
      <c r="CG5338" s="23"/>
      <c r="CH5338" s="23"/>
      <c r="CI5338" s="23"/>
      <c r="CJ5338" s="23"/>
      <c r="CK5338" s="23"/>
      <c r="CL5338" s="23"/>
      <c r="CM5338" s="23"/>
      <c r="CN5338" s="23"/>
      <c r="CO5338" s="23"/>
      <c r="CP5338" s="23"/>
      <c r="CQ5338" s="23"/>
      <c r="CR5338" s="23"/>
      <c r="CS5338" s="23"/>
      <c r="CT5338" s="23"/>
      <c r="CU5338" s="23"/>
      <c r="CV5338" s="23"/>
      <c r="CW5338" s="23"/>
      <c r="CX5338" s="23"/>
      <c r="CY5338" s="23"/>
      <c r="CZ5338" s="23"/>
      <c r="DA5338" s="23"/>
      <c r="DB5338" s="23"/>
      <c r="DC5338" s="23"/>
      <c r="DD5338" s="23"/>
      <c r="DE5338" s="23"/>
      <c r="DF5338" s="23"/>
      <c r="DG5338" s="23"/>
      <c r="DH5338" s="23"/>
      <c r="DI5338" s="23"/>
      <c r="DJ5338" s="23"/>
      <c r="DK5338" s="23"/>
      <c r="DL5338" s="23"/>
      <c r="DM5338" s="23"/>
      <c r="DN5338" s="23"/>
      <c r="DO5338" s="23"/>
      <c r="DP5338" s="23"/>
      <c r="DQ5338" s="23"/>
      <c r="DR5338" s="23"/>
      <c r="DS5338" s="23"/>
      <c r="DT5338" s="23"/>
      <c r="DU5338" s="23"/>
      <c r="DV5338" s="23"/>
      <c r="DW5338" s="23"/>
      <c r="DX5338" s="23"/>
      <c r="DY5338" s="23"/>
      <c r="DZ5338" s="23"/>
      <c r="EA5338" s="23"/>
      <c r="EB5338" s="23"/>
      <c r="EC5338" s="23"/>
      <c r="ED5338" s="23"/>
      <c r="EE5338" s="23"/>
      <c r="EF5338" s="23"/>
    </row>
    <row r="5339" spans="1:136" x14ac:dyDescent="0.2">
      <c r="A5339" s="23"/>
      <c r="B5339" s="23"/>
      <c r="C5339" s="23"/>
      <c r="D5339" s="23"/>
      <c r="E5339" s="23"/>
      <c r="F5339" s="23"/>
      <c r="G5339" s="23"/>
      <c r="H5339" s="23"/>
      <c r="I5339" s="23"/>
      <c r="J5339" s="23"/>
      <c r="K5339" s="23"/>
      <c r="L5339" s="23"/>
      <c r="M5339" s="23"/>
      <c r="N5339" s="23"/>
      <c r="O5339" s="23"/>
      <c r="P5339" s="23"/>
      <c r="Q5339" s="23"/>
      <c r="R5339" s="23"/>
      <c r="S5339" s="23"/>
      <c r="T5339" s="23"/>
      <c r="U5339" s="23"/>
      <c r="V5339" s="23"/>
      <c r="W5339" s="23"/>
      <c r="X5339" s="23"/>
      <c r="Y5339" s="23"/>
      <c r="Z5339" s="23"/>
      <c r="AA5339" s="23"/>
      <c r="AB5339" s="23"/>
      <c r="AC5339" s="23"/>
      <c r="AD5339" s="23"/>
      <c r="AE5339" s="23"/>
      <c r="AF5339" s="23"/>
      <c r="AG5339" s="23"/>
      <c r="AH5339" s="23"/>
      <c r="AI5339" s="23"/>
      <c r="AJ5339" s="23"/>
      <c r="AK5339" s="23"/>
      <c r="AL5339" s="23"/>
      <c r="AM5339" s="23"/>
      <c r="AN5339" s="23"/>
      <c r="AO5339" s="23"/>
      <c r="AP5339" s="23"/>
      <c r="AQ5339" s="23"/>
      <c r="AR5339" s="23"/>
      <c r="AS5339" s="23"/>
      <c r="AT5339" s="23"/>
      <c r="AU5339" s="23"/>
      <c r="AV5339" s="23"/>
      <c r="AW5339" s="23"/>
      <c r="AX5339" s="23"/>
      <c r="AY5339" s="23"/>
      <c r="AZ5339" s="23"/>
      <c r="BA5339" s="23"/>
      <c r="BB5339" s="23"/>
      <c r="BC5339" s="23"/>
      <c r="BD5339" s="23"/>
      <c r="BE5339" s="23"/>
      <c r="BF5339" s="23"/>
      <c r="BG5339" s="23"/>
      <c r="BH5339" s="23"/>
      <c r="BI5339" s="23"/>
      <c r="BJ5339" s="23"/>
      <c r="BK5339" s="23"/>
      <c r="BL5339" s="23"/>
      <c r="BM5339" s="23"/>
      <c r="BN5339" s="23"/>
      <c r="BO5339" s="23"/>
      <c r="BP5339" s="23"/>
      <c r="BQ5339" s="23"/>
      <c r="BR5339" s="23"/>
      <c r="BS5339" s="23"/>
      <c r="BT5339" s="23"/>
      <c r="BU5339" s="23"/>
      <c r="BV5339" s="23"/>
      <c r="BW5339" s="23"/>
      <c r="BX5339" s="23"/>
      <c r="BY5339" s="23"/>
      <c r="BZ5339" s="23"/>
      <c r="CA5339" s="23"/>
      <c r="CB5339" s="23"/>
      <c r="CC5339" s="23"/>
      <c r="CD5339" s="23"/>
      <c r="CE5339" s="23"/>
      <c r="CF5339" s="23"/>
      <c r="CG5339" s="23"/>
      <c r="CH5339" s="23"/>
      <c r="CI5339" s="23"/>
      <c r="CJ5339" s="23"/>
      <c r="CK5339" s="23"/>
      <c r="CL5339" s="23"/>
      <c r="CM5339" s="23"/>
      <c r="CN5339" s="23"/>
      <c r="CO5339" s="23"/>
      <c r="CP5339" s="23"/>
      <c r="CQ5339" s="23"/>
      <c r="CR5339" s="23"/>
      <c r="CS5339" s="23"/>
      <c r="CT5339" s="23"/>
      <c r="CU5339" s="23"/>
      <c r="CV5339" s="23"/>
      <c r="CW5339" s="23"/>
      <c r="CX5339" s="23"/>
      <c r="CY5339" s="23"/>
      <c r="CZ5339" s="23"/>
      <c r="DA5339" s="23"/>
      <c r="DB5339" s="23"/>
      <c r="DC5339" s="23"/>
      <c r="DD5339" s="23"/>
      <c r="DE5339" s="23"/>
      <c r="DF5339" s="23"/>
      <c r="DG5339" s="23"/>
      <c r="DH5339" s="23"/>
      <c r="DI5339" s="23"/>
      <c r="DJ5339" s="23"/>
      <c r="DK5339" s="23"/>
      <c r="DL5339" s="23"/>
      <c r="DM5339" s="23"/>
      <c r="DN5339" s="23"/>
      <c r="DO5339" s="23"/>
      <c r="DP5339" s="23"/>
      <c r="DQ5339" s="23"/>
      <c r="DR5339" s="23"/>
      <c r="DS5339" s="23"/>
      <c r="DT5339" s="23"/>
      <c r="DU5339" s="23"/>
      <c r="DV5339" s="23"/>
      <c r="DW5339" s="23"/>
      <c r="DX5339" s="23"/>
      <c r="DY5339" s="23"/>
      <c r="DZ5339" s="23"/>
      <c r="EA5339" s="23"/>
      <c r="EB5339" s="23"/>
      <c r="EC5339" s="23"/>
      <c r="ED5339" s="23"/>
      <c r="EE5339" s="23"/>
      <c r="EF5339" s="23"/>
    </row>
    <row r="5340" spans="1:136" x14ac:dyDescent="0.2">
      <c r="A5340" s="23"/>
      <c r="B5340" s="23"/>
      <c r="C5340" s="23"/>
      <c r="D5340" s="23"/>
      <c r="E5340" s="23"/>
      <c r="F5340" s="23"/>
      <c r="G5340" s="23"/>
      <c r="H5340" s="23"/>
      <c r="I5340" s="23"/>
      <c r="J5340" s="23"/>
      <c r="K5340" s="23"/>
      <c r="L5340" s="23"/>
      <c r="M5340" s="23"/>
      <c r="N5340" s="23"/>
      <c r="O5340" s="23"/>
      <c r="P5340" s="23"/>
      <c r="Q5340" s="23"/>
      <c r="R5340" s="23"/>
      <c r="S5340" s="23"/>
      <c r="T5340" s="23"/>
      <c r="U5340" s="23"/>
      <c r="V5340" s="23"/>
      <c r="W5340" s="23"/>
      <c r="X5340" s="23"/>
      <c r="Y5340" s="23"/>
      <c r="Z5340" s="23"/>
      <c r="AA5340" s="23"/>
      <c r="AB5340" s="23"/>
      <c r="AC5340" s="23"/>
      <c r="AD5340" s="23"/>
      <c r="AE5340" s="23"/>
      <c r="AF5340" s="23"/>
      <c r="AG5340" s="23"/>
      <c r="AH5340" s="23"/>
      <c r="AI5340" s="23"/>
      <c r="AJ5340" s="23"/>
      <c r="AK5340" s="23"/>
      <c r="AL5340" s="23"/>
      <c r="AM5340" s="23"/>
      <c r="AN5340" s="23"/>
      <c r="AO5340" s="23"/>
      <c r="AP5340" s="23"/>
      <c r="AQ5340" s="23"/>
      <c r="AR5340" s="23"/>
      <c r="AS5340" s="23"/>
      <c r="AT5340" s="23"/>
      <c r="AU5340" s="23"/>
      <c r="AV5340" s="23"/>
      <c r="AW5340" s="23"/>
      <c r="AX5340" s="23"/>
      <c r="AY5340" s="23"/>
      <c r="AZ5340" s="23"/>
      <c r="BA5340" s="23"/>
      <c r="BB5340" s="23"/>
      <c r="BC5340" s="23"/>
      <c r="BD5340" s="23"/>
      <c r="BE5340" s="23"/>
      <c r="BF5340" s="23"/>
      <c r="BG5340" s="23"/>
      <c r="BH5340" s="23"/>
      <c r="BI5340" s="23"/>
      <c r="BJ5340" s="23"/>
      <c r="BK5340" s="23"/>
      <c r="BL5340" s="23"/>
      <c r="BM5340" s="23"/>
      <c r="BN5340" s="23"/>
      <c r="BO5340" s="23"/>
      <c r="BP5340" s="23"/>
      <c r="BQ5340" s="23"/>
      <c r="BR5340" s="23"/>
      <c r="BS5340" s="23"/>
      <c r="BT5340" s="23"/>
      <c r="BU5340" s="23"/>
      <c r="BV5340" s="23"/>
      <c r="BW5340" s="23"/>
      <c r="BX5340" s="23"/>
      <c r="BY5340" s="23"/>
      <c r="BZ5340" s="23"/>
      <c r="CA5340" s="23"/>
      <c r="CB5340" s="23"/>
      <c r="CC5340" s="23"/>
      <c r="CD5340" s="23"/>
      <c r="CE5340" s="23"/>
      <c r="CF5340" s="23"/>
      <c r="CG5340" s="23"/>
      <c r="CH5340" s="23"/>
      <c r="CI5340" s="23"/>
      <c r="CJ5340" s="23"/>
      <c r="CK5340" s="23"/>
      <c r="CL5340" s="23"/>
      <c r="CM5340" s="23"/>
      <c r="CN5340" s="23"/>
      <c r="CO5340" s="23"/>
      <c r="CP5340" s="23"/>
      <c r="CQ5340" s="23"/>
      <c r="CR5340" s="23"/>
      <c r="CS5340" s="23"/>
      <c r="CT5340" s="23"/>
      <c r="CU5340" s="23"/>
      <c r="CV5340" s="23"/>
      <c r="CW5340" s="23"/>
      <c r="CX5340" s="23"/>
      <c r="CY5340" s="23"/>
      <c r="CZ5340" s="23"/>
      <c r="DA5340" s="23"/>
      <c r="DB5340" s="23"/>
      <c r="DC5340" s="23"/>
      <c r="DD5340" s="23"/>
      <c r="DE5340" s="23"/>
      <c r="DF5340" s="23"/>
      <c r="DG5340" s="23"/>
      <c r="DH5340" s="23"/>
      <c r="DI5340" s="23"/>
      <c r="DJ5340" s="23"/>
      <c r="DK5340" s="23"/>
      <c r="DL5340" s="23"/>
      <c r="DM5340" s="23"/>
      <c r="DN5340" s="23"/>
      <c r="DO5340" s="23"/>
      <c r="DP5340" s="23"/>
      <c r="DQ5340" s="23"/>
      <c r="DR5340" s="23"/>
      <c r="DS5340" s="23"/>
      <c r="DT5340" s="23"/>
      <c r="DU5340" s="23"/>
      <c r="DV5340" s="23"/>
      <c r="DW5340" s="23"/>
      <c r="DX5340" s="23"/>
      <c r="DY5340" s="23"/>
      <c r="DZ5340" s="23"/>
      <c r="EA5340" s="23"/>
      <c r="EB5340" s="23"/>
      <c r="EC5340" s="23"/>
      <c r="ED5340" s="23"/>
      <c r="EE5340" s="23"/>
      <c r="EF5340" s="23"/>
    </row>
    <row r="5341" spans="1:136" x14ac:dyDescent="0.2">
      <c r="A5341" s="23"/>
      <c r="B5341" s="23"/>
      <c r="C5341" s="23"/>
      <c r="D5341" s="23"/>
      <c r="E5341" s="23"/>
      <c r="F5341" s="23"/>
      <c r="G5341" s="23"/>
      <c r="H5341" s="23"/>
      <c r="I5341" s="23"/>
      <c r="J5341" s="23"/>
      <c r="K5341" s="23"/>
      <c r="L5341" s="23"/>
      <c r="M5341" s="23"/>
      <c r="N5341" s="23"/>
      <c r="O5341" s="23"/>
      <c r="P5341" s="23"/>
      <c r="Q5341" s="23"/>
      <c r="R5341" s="23"/>
      <c r="S5341" s="23"/>
      <c r="T5341" s="23"/>
      <c r="U5341" s="23"/>
      <c r="V5341" s="23"/>
      <c r="W5341" s="23"/>
      <c r="X5341" s="23"/>
      <c r="Y5341" s="23"/>
      <c r="Z5341" s="23"/>
      <c r="AA5341" s="23"/>
      <c r="AB5341" s="23"/>
      <c r="AC5341" s="23"/>
      <c r="AD5341" s="23"/>
      <c r="AE5341" s="23"/>
      <c r="AF5341" s="23"/>
      <c r="AG5341" s="23"/>
      <c r="AH5341" s="23"/>
      <c r="AI5341" s="23"/>
      <c r="AJ5341" s="23"/>
      <c r="AK5341" s="23"/>
      <c r="AL5341" s="23"/>
      <c r="AM5341" s="23"/>
      <c r="AN5341" s="23"/>
      <c r="AO5341" s="23"/>
      <c r="AP5341" s="23"/>
      <c r="AQ5341" s="23"/>
      <c r="AR5341" s="23"/>
      <c r="AS5341" s="23"/>
      <c r="AT5341" s="23"/>
      <c r="AU5341" s="23"/>
      <c r="AV5341" s="23"/>
      <c r="AW5341" s="23"/>
      <c r="AX5341" s="23"/>
      <c r="AY5341" s="23"/>
      <c r="AZ5341" s="23"/>
      <c r="BA5341" s="23"/>
      <c r="BB5341" s="23"/>
      <c r="BC5341" s="23"/>
      <c r="BD5341" s="23"/>
      <c r="BE5341" s="23"/>
      <c r="BF5341" s="23"/>
      <c r="BG5341" s="23"/>
      <c r="BH5341" s="23"/>
      <c r="BI5341" s="23"/>
      <c r="BJ5341" s="23"/>
      <c r="BK5341" s="23"/>
      <c r="BL5341" s="23"/>
      <c r="BM5341" s="23"/>
      <c r="BN5341" s="23"/>
      <c r="BO5341" s="23"/>
      <c r="BP5341" s="23"/>
      <c r="BQ5341" s="23"/>
      <c r="BR5341" s="23"/>
      <c r="BS5341" s="23"/>
      <c r="BT5341" s="23"/>
      <c r="BU5341" s="23"/>
      <c r="BV5341" s="23"/>
      <c r="BW5341" s="23"/>
      <c r="BX5341" s="23"/>
      <c r="BY5341" s="23"/>
      <c r="BZ5341" s="23"/>
      <c r="CA5341" s="23"/>
      <c r="CB5341" s="23"/>
      <c r="CC5341" s="23"/>
      <c r="CD5341" s="23"/>
      <c r="CE5341" s="23"/>
      <c r="CF5341" s="23"/>
      <c r="CG5341" s="23"/>
      <c r="CH5341" s="23"/>
      <c r="CI5341" s="23"/>
      <c r="CJ5341" s="23"/>
      <c r="CK5341" s="23"/>
      <c r="CL5341" s="23"/>
      <c r="CM5341" s="23"/>
      <c r="CN5341" s="23"/>
      <c r="CO5341" s="23"/>
      <c r="CP5341" s="23"/>
      <c r="CQ5341" s="23"/>
      <c r="CR5341" s="23"/>
      <c r="CS5341" s="23"/>
      <c r="CT5341" s="23"/>
      <c r="CU5341" s="23"/>
      <c r="CV5341" s="23"/>
      <c r="CW5341" s="23"/>
      <c r="CX5341" s="23"/>
      <c r="CY5341" s="23"/>
      <c r="CZ5341" s="23"/>
      <c r="DA5341" s="23"/>
      <c r="DB5341" s="23"/>
      <c r="DC5341" s="23"/>
      <c r="DD5341" s="23"/>
      <c r="DE5341" s="23"/>
      <c r="DF5341" s="23"/>
      <c r="DG5341" s="23"/>
      <c r="DH5341" s="23"/>
      <c r="DI5341" s="23"/>
      <c r="DJ5341" s="23"/>
      <c r="DK5341" s="23"/>
      <c r="DL5341" s="23"/>
      <c r="DM5341" s="23"/>
      <c r="DN5341" s="23"/>
      <c r="DO5341" s="23"/>
      <c r="DP5341" s="23"/>
      <c r="DQ5341" s="23"/>
      <c r="DR5341" s="23"/>
      <c r="DS5341" s="23"/>
      <c r="DT5341" s="23"/>
      <c r="DU5341" s="23"/>
      <c r="DV5341" s="23"/>
      <c r="DW5341" s="23"/>
      <c r="DX5341" s="23"/>
      <c r="DY5341" s="23"/>
      <c r="DZ5341" s="23"/>
      <c r="EA5341" s="23"/>
      <c r="EB5341" s="23"/>
      <c r="EC5341" s="23"/>
      <c r="ED5341" s="23"/>
      <c r="EE5341" s="23"/>
      <c r="EF5341" s="23"/>
    </row>
    <row r="5342" spans="1:136" x14ac:dyDescent="0.2">
      <c r="A5342" s="23"/>
      <c r="B5342" s="23"/>
      <c r="C5342" s="23"/>
      <c r="D5342" s="23"/>
      <c r="E5342" s="23"/>
      <c r="F5342" s="23"/>
      <c r="G5342" s="23"/>
      <c r="H5342" s="23"/>
      <c r="I5342" s="23"/>
      <c r="J5342" s="23"/>
      <c r="K5342" s="23"/>
      <c r="L5342" s="23"/>
      <c r="M5342" s="23"/>
      <c r="N5342" s="23"/>
      <c r="O5342" s="23"/>
      <c r="P5342" s="23"/>
      <c r="Q5342" s="23"/>
      <c r="R5342" s="23"/>
      <c r="S5342" s="23"/>
      <c r="T5342" s="23"/>
      <c r="U5342" s="23"/>
      <c r="V5342" s="23"/>
      <c r="W5342" s="23"/>
      <c r="X5342" s="23"/>
      <c r="Y5342" s="23"/>
      <c r="Z5342" s="23"/>
      <c r="AA5342" s="23"/>
      <c r="AB5342" s="23"/>
      <c r="AC5342" s="23"/>
      <c r="AD5342" s="23"/>
      <c r="AE5342" s="23"/>
      <c r="AF5342" s="23"/>
      <c r="AG5342" s="23"/>
      <c r="AH5342" s="23"/>
      <c r="AI5342" s="23"/>
      <c r="AJ5342" s="23"/>
      <c r="AK5342" s="23"/>
      <c r="AL5342" s="23"/>
      <c r="AM5342" s="23"/>
      <c r="AN5342" s="23"/>
      <c r="AO5342" s="23"/>
      <c r="AP5342" s="23"/>
      <c r="AQ5342" s="23"/>
      <c r="AR5342" s="23"/>
      <c r="AS5342" s="23"/>
      <c r="AT5342" s="23"/>
      <c r="AU5342" s="23"/>
      <c r="AV5342" s="23"/>
      <c r="AW5342" s="23"/>
      <c r="AX5342" s="23"/>
      <c r="AY5342" s="23"/>
      <c r="AZ5342" s="23"/>
      <c r="BA5342" s="23"/>
      <c r="BB5342" s="23"/>
      <c r="BC5342" s="23"/>
      <c r="BD5342" s="23"/>
      <c r="BE5342" s="23"/>
      <c r="BF5342" s="23"/>
      <c r="BG5342" s="23"/>
      <c r="BH5342" s="23"/>
      <c r="BI5342" s="23"/>
      <c r="BJ5342" s="23"/>
      <c r="BK5342" s="23"/>
      <c r="BL5342" s="23"/>
      <c r="BM5342" s="23"/>
      <c r="BN5342" s="23"/>
      <c r="BO5342" s="23"/>
      <c r="BP5342" s="23"/>
      <c r="BQ5342" s="23"/>
      <c r="BR5342" s="23"/>
      <c r="BS5342" s="23"/>
      <c r="BT5342" s="23"/>
      <c r="BU5342" s="23"/>
      <c r="BV5342" s="23"/>
      <c r="BW5342" s="23"/>
      <c r="BX5342" s="23"/>
      <c r="BY5342" s="23"/>
      <c r="BZ5342" s="23"/>
      <c r="CA5342" s="23"/>
      <c r="CB5342" s="23"/>
      <c r="CC5342" s="23"/>
      <c r="CD5342" s="23"/>
      <c r="CE5342" s="23"/>
      <c r="CF5342" s="23"/>
      <c r="CG5342" s="23"/>
      <c r="CH5342" s="23"/>
      <c r="CI5342" s="23"/>
      <c r="CJ5342" s="23"/>
      <c r="CK5342" s="23"/>
      <c r="CL5342" s="23"/>
      <c r="CM5342" s="23"/>
      <c r="CN5342" s="23"/>
      <c r="CO5342" s="23"/>
      <c r="CP5342" s="23"/>
      <c r="CQ5342" s="23"/>
      <c r="CR5342" s="23"/>
      <c r="CS5342" s="23"/>
      <c r="CT5342" s="23"/>
      <c r="CU5342" s="23"/>
      <c r="CV5342" s="23"/>
      <c r="CW5342" s="23"/>
      <c r="CX5342" s="23"/>
      <c r="CY5342" s="23"/>
      <c r="CZ5342" s="23"/>
      <c r="DA5342" s="23"/>
      <c r="DB5342" s="23"/>
      <c r="DC5342" s="23"/>
      <c r="DD5342" s="23"/>
      <c r="DE5342" s="23"/>
      <c r="DF5342" s="23"/>
      <c r="DG5342" s="23"/>
      <c r="DH5342" s="23"/>
      <c r="DI5342" s="23"/>
      <c r="DJ5342" s="23"/>
      <c r="DK5342" s="23"/>
      <c r="DL5342" s="23"/>
      <c r="DM5342" s="23"/>
      <c r="DN5342" s="23"/>
      <c r="DO5342" s="23"/>
      <c r="DP5342" s="23"/>
      <c r="DQ5342" s="23"/>
      <c r="DR5342" s="23"/>
      <c r="DS5342" s="23"/>
      <c r="DT5342" s="23"/>
      <c r="DU5342" s="23"/>
      <c r="DV5342" s="23"/>
      <c r="DW5342" s="23"/>
      <c r="DX5342" s="23"/>
      <c r="DY5342" s="23"/>
      <c r="DZ5342" s="23"/>
      <c r="EA5342" s="23"/>
      <c r="EB5342" s="23"/>
      <c r="EC5342" s="23"/>
      <c r="ED5342" s="23"/>
      <c r="EE5342" s="23"/>
      <c r="EF5342" s="23"/>
    </row>
    <row r="5343" spans="1:136" x14ac:dyDescent="0.2">
      <c r="A5343" s="23"/>
      <c r="B5343" s="23"/>
      <c r="C5343" s="23"/>
      <c r="D5343" s="23"/>
      <c r="E5343" s="23"/>
      <c r="F5343" s="23"/>
      <c r="G5343" s="23"/>
      <c r="H5343" s="23"/>
      <c r="I5343" s="23"/>
      <c r="J5343" s="23"/>
      <c r="K5343" s="23"/>
      <c r="L5343" s="23"/>
      <c r="M5343" s="23"/>
      <c r="N5343" s="23"/>
      <c r="O5343" s="23"/>
      <c r="P5343" s="23"/>
      <c r="Q5343" s="23"/>
      <c r="R5343" s="23"/>
      <c r="S5343" s="23"/>
      <c r="T5343" s="23"/>
      <c r="U5343" s="23"/>
      <c r="V5343" s="23"/>
      <c r="W5343" s="23"/>
      <c r="X5343" s="23"/>
      <c r="Y5343" s="23"/>
      <c r="Z5343" s="23"/>
      <c r="AA5343" s="23"/>
      <c r="AB5343" s="23"/>
      <c r="AC5343" s="23"/>
      <c r="AD5343" s="23"/>
      <c r="AE5343" s="23"/>
      <c r="AF5343" s="23"/>
      <c r="AG5343" s="23"/>
      <c r="AH5343" s="23"/>
      <c r="AI5343" s="23"/>
      <c r="AJ5343" s="23"/>
      <c r="AK5343" s="23"/>
      <c r="AL5343" s="23"/>
      <c r="AM5343" s="23"/>
      <c r="AN5343" s="23"/>
      <c r="AO5343" s="23"/>
      <c r="AP5343" s="23"/>
      <c r="AQ5343" s="23"/>
      <c r="AR5343" s="23"/>
      <c r="AS5343" s="23"/>
      <c r="AT5343" s="23"/>
      <c r="AU5343" s="23"/>
      <c r="AV5343" s="23"/>
      <c r="AW5343" s="23"/>
      <c r="AX5343" s="23"/>
      <c r="AY5343" s="23"/>
      <c r="AZ5343" s="23"/>
      <c r="BA5343" s="23"/>
      <c r="BB5343" s="23"/>
      <c r="BC5343" s="23"/>
      <c r="BD5343" s="23"/>
      <c r="BE5343" s="23"/>
      <c r="BF5343" s="23"/>
      <c r="BG5343" s="23"/>
      <c r="BH5343" s="23"/>
      <c r="BI5343" s="23"/>
      <c r="BJ5343" s="23"/>
      <c r="BK5343" s="23"/>
      <c r="BL5343" s="23"/>
      <c r="BM5343" s="23"/>
      <c r="BN5343" s="23"/>
      <c r="BO5343" s="23"/>
      <c r="BP5343" s="23"/>
      <c r="BQ5343" s="23"/>
      <c r="BR5343" s="23"/>
      <c r="BS5343" s="23"/>
      <c r="BT5343" s="23"/>
      <c r="BU5343" s="23"/>
      <c r="BV5343" s="23"/>
      <c r="BW5343" s="23"/>
      <c r="BX5343" s="23"/>
      <c r="BY5343" s="23"/>
      <c r="BZ5343" s="23"/>
      <c r="CA5343" s="23"/>
      <c r="CB5343" s="23"/>
      <c r="CC5343" s="23"/>
      <c r="CD5343" s="23"/>
      <c r="CE5343" s="23"/>
      <c r="CF5343" s="23"/>
      <c r="CG5343" s="23"/>
      <c r="CH5343" s="23"/>
      <c r="CI5343" s="23"/>
      <c r="CJ5343" s="23"/>
      <c r="CK5343" s="23"/>
      <c r="CL5343" s="23"/>
      <c r="CM5343" s="23"/>
      <c r="CN5343" s="23"/>
      <c r="CO5343" s="23"/>
      <c r="CP5343" s="23"/>
      <c r="CQ5343" s="23"/>
      <c r="CR5343" s="23"/>
      <c r="CS5343" s="23"/>
      <c r="CT5343" s="23"/>
      <c r="CU5343" s="23"/>
      <c r="CV5343" s="23"/>
      <c r="CW5343" s="23"/>
      <c r="CX5343" s="23"/>
      <c r="CY5343" s="23"/>
      <c r="CZ5343" s="23"/>
      <c r="DA5343" s="23"/>
      <c r="DB5343" s="23"/>
      <c r="DC5343" s="23"/>
      <c r="DD5343" s="23"/>
      <c r="DE5343" s="23"/>
      <c r="DF5343" s="23"/>
      <c r="DG5343" s="23"/>
      <c r="DH5343" s="23"/>
      <c r="DI5343" s="23"/>
      <c r="DJ5343" s="23"/>
      <c r="DK5343" s="23"/>
      <c r="DL5343" s="23"/>
      <c r="DM5343" s="23"/>
      <c r="DN5343" s="23"/>
      <c r="DO5343" s="23"/>
      <c r="DP5343" s="23"/>
      <c r="DQ5343" s="23"/>
      <c r="DR5343" s="23"/>
      <c r="DS5343" s="23"/>
      <c r="DT5343" s="23"/>
      <c r="DU5343" s="23"/>
      <c r="DV5343" s="23"/>
      <c r="DW5343" s="23"/>
      <c r="DX5343" s="23"/>
      <c r="DY5343" s="23"/>
      <c r="DZ5343" s="23"/>
      <c r="EA5343" s="23"/>
      <c r="EB5343" s="23"/>
      <c r="EC5343" s="23"/>
      <c r="ED5343" s="23"/>
      <c r="EE5343" s="23"/>
      <c r="EF5343" s="23"/>
    </row>
    <row r="5344" spans="1:136" x14ac:dyDescent="0.2">
      <c r="A5344" s="23"/>
      <c r="B5344" s="23"/>
      <c r="C5344" s="23"/>
      <c r="D5344" s="23"/>
      <c r="E5344" s="23"/>
      <c r="F5344" s="23"/>
      <c r="G5344" s="23"/>
      <c r="H5344" s="23"/>
      <c r="I5344" s="23"/>
      <c r="J5344" s="23"/>
      <c r="K5344" s="23"/>
      <c r="L5344" s="23"/>
      <c r="M5344" s="23"/>
      <c r="N5344" s="23"/>
      <c r="O5344" s="23"/>
      <c r="P5344" s="23"/>
      <c r="Q5344" s="23"/>
      <c r="R5344" s="23"/>
      <c r="S5344" s="23"/>
      <c r="T5344" s="23"/>
      <c r="U5344" s="23"/>
      <c r="V5344" s="23"/>
      <c r="W5344" s="23"/>
      <c r="X5344" s="23"/>
      <c r="Y5344" s="23"/>
      <c r="Z5344" s="23"/>
      <c r="AA5344" s="23"/>
      <c r="AB5344" s="23"/>
      <c r="AC5344" s="23"/>
      <c r="AD5344" s="23"/>
      <c r="AE5344" s="23"/>
      <c r="AF5344" s="23"/>
      <c r="AG5344" s="23"/>
      <c r="AH5344" s="23"/>
      <c r="AI5344" s="23"/>
      <c r="AJ5344" s="23"/>
      <c r="AK5344" s="23"/>
      <c r="AL5344" s="23"/>
      <c r="AM5344" s="23"/>
      <c r="AN5344" s="23"/>
      <c r="AO5344" s="23"/>
      <c r="AP5344" s="23"/>
      <c r="AQ5344" s="23"/>
      <c r="AR5344" s="23"/>
      <c r="AS5344" s="23"/>
      <c r="AT5344" s="23"/>
      <c r="AU5344" s="23"/>
      <c r="AV5344" s="23"/>
      <c r="AW5344" s="23"/>
      <c r="AX5344" s="23"/>
      <c r="AY5344" s="23"/>
      <c r="AZ5344" s="23"/>
      <c r="BA5344" s="23"/>
      <c r="BB5344" s="23"/>
      <c r="BC5344" s="23"/>
      <c r="BD5344" s="23"/>
      <c r="BE5344" s="23"/>
      <c r="BF5344" s="23"/>
      <c r="BG5344" s="23"/>
      <c r="BH5344" s="23"/>
      <c r="BI5344" s="23"/>
      <c r="BJ5344" s="23"/>
      <c r="BK5344" s="23"/>
      <c r="BL5344" s="23"/>
      <c r="BM5344" s="23"/>
      <c r="BN5344" s="23"/>
      <c r="BO5344" s="23"/>
      <c r="BP5344" s="23"/>
      <c r="BQ5344" s="23"/>
      <c r="BR5344" s="23"/>
      <c r="BS5344" s="23"/>
      <c r="BT5344" s="23"/>
      <c r="BU5344" s="23"/>
      <c r="BV5344" s="23"/>
      <c r="BW5344" s="23"/>
      <c r="BX5344" s="23"/>
      <c r="BY5344" s="23"/>
      <c r="BZ5344" s="23"/>
      <c r="CA5344" s="23"/>
      <c r="CB5344" s="23"/>
      <c r="CC5344" s="23"/>
      <c r="CD5344" s="23"/>
      <c r="CE5344" s="23"/>
      <c r="CF5344" s="23"/>
      <c r="CG5344" s="23"/>
      <c r="CH5344" s="23"/>
      <c r="CI5344" s="23"/>
      <c r="CJ5344" s="23"/>
      <c r="CK5344" s="23"/>
      <c r="CL5344" s="23"/>
      <c r="CM5344" s="23"/>
      <c r="CN5344" s="23"/>
      <c r="CO5344" s="23"/>
      <c r="CP5344" s="23"/>
      <c r="CQ5344" s="23"/>
      <c r="CR5344" s="23"/>
      <c r="CS5344" s="23"/>
      <c r="CT5344" s="23"/>
      <c r="CU5344" s="23"/>
      <c r="CV5344" s="23"/>
      <c r="CW5344" s="23"/>
      <c r="CX5344" s="23"/>
      <c r="CY5344" s="23"/>
      <c r="CZ5344" s="23"/>
      <c r="DA5344" s="23"/>
      <c r="DB5344" s="23"/>
      <c r="DC5344" s="23"/>
      <c r="DD5344" s="23"/>
      <c r="DE5344" s="23"/>
      <c r="DF5344" s="23"/>
      <c r="DG5344" s="23"/>
      <c r="DH5344" s="23"/>
      <c r="DI5344" s="23"/>
      <c r="DJ5344" s="23"/>
      <c r="DK5344" s="23"/>
      <c r="DL5344" s="23"/>
      <c r="DM5344" s="23"/>
      <c r="DN5344" s="23"/>
      <c r="DO5344" s="23"/>
      <c r="DP5344" s="23"/>
      <c r="DQ5344" s="23"/>
      <c r="DR5344" s="23"/>
      <c r="DS5344" s="23"/>
      <c r="DT5344" s="23"/>
      <c r="DU5344" s="23"/>
      <c r="DV5344" s="23"/>
      <c r="DW5344" s="23"/>
      <c r="DX5344" s="23"/>
      <c r="DY5344" s="23"/>
      <c r="DZ5344" s="23"/>
      <c r="EA5344" s="23"/>
      <c r="EB5344" s="23"/>
      <c r="EC5344" s="23"/>
      <c r="ED5344" s="23"/>
      <c r="EE5344" s="23"/>
      <c r="EF5344" s="23"/>
    </row>
    <row r="5345" spans="1:136" x14ac:dyDescent="0.2">
      <c r="A5345" s="23"/>
      <c r="B5345" s="23"/>
      <c r="C5345" s="23"/>
      <c r="D5345" s="23"/>
      <c r="E5345" s="23"/>
      <c r="F5345" s="23"/>
      <c r="G5345" s="23"/>
      <c r="H5345" s="23"/>
      <c r="I5345" s="23"/>
      <c r="J5345" s="23"/>
      <c r="K5345" s="23"/>
      <c r="L5345" s="23"/>
      <c r="M5345" s="23"/>
      <c r="N5345" s="23"/>
      <c r="O5345" s="23"/>
      <c r="P5345" s="23"/>
      <c r="Q5345" s="23"/>
      <c r="R5345" s="23"/>
      <c r="S5345" s="23"/>
      <c r="T5345" s="23"/>
      <c r="U5345" s="23"/>
      <c r="V5345" s="23"/>
      <c r="W5345" s="23"/>
      <c r="X5345" s="23"/>
      <c r="Y5345" s="23"/>
      <c r="Z5345" s="23"/>
      <c r="AA5345" s="23"/>
      <c r="AB5345" s="23"/>
      <c r="AC5345" s="23"/>
      <c r="AD5345" s="23"/>
      <c r="AE5345" s="23"/>
      <c r="AF5345" s="23"/>
      <c r="AG5345" s="23"/>
      <c r="AH5345" s="23"/>
      <c r="AI5345" s="23"/>
      <c r="AJ5345" s="23"/>
      <c r="AK5345" s="23"/>
      <c r="AL5345" s="23"/>
      <c r="AM5345" s="23"/>
      <c r="AN5345" s="23"/>
      <c r="AO5345" s="23"/>
      <c r="AP5345" s="23"/>
      <c r="AQ5345" s="23"/>
      <c r="AR5345" s="23"/>
      <c r="AS5345" s="23"/>
      <c r="AT5345" s="23"/>
      <c r="AU5345" s="23"/>
      <c r="AV5345" s="23"/>
      <c r="AW5345" s="23"/>
      <c r="AX5345" s="23"/>
      <c r="AY5345" s="23"/>
      <c r="AZ5345" s="23"/>
      <c r="BA5345" s="23"/>
      <c r="BB5345" s="23"/>
      <c r="BC5345" s="23"/>
      <c r="BD5345" s="23"/>
      <c r="BE5345" s="23"/>
      <c r="BF5345" s="23"/>
      <c r="BG5345" s="23"/>
      <c r="BH5345" s="23"/>
      <c r="BI5345" s="23"/>
      <c r="BJ5345" s="23"/>
      <c r="BK5345" s="23"/>
      <c r="BL5345" s="23"/>
      <c r="BM5345" s="23"/>
      <c r="BN5345" s="23"/>
      <c r="BO5345" s="23"/>
      <c r="BP5345" s="23"/>
      <c r="BQ5345" s="23"/>
      <c r="BR5345" s="23"/>
      <c r="BS5345" s="23"/>
      <c r="BT5345" s="23"/>
      <c r="BU5345" s="23"/>
      <c r="BV5345" s="23"/>
      <c r="BW5345" s="23"/>
      <c r="BX5345" s="23"/>
      <c r="BY5345" s="23"/>
      <c r="BZ5345" s="23"/>
      <c r="CA5345" s="23"/>
      <c r="CB5345" s="23"/>
      <c r="CC5345" s="23"/>
      <c r="CD5345" s="23"/>
      <c r="CE5345" s="23"/>
      <c r="CF5345" s="23"/>
      <c r="CG5345" s="23"/>
      <c r="CH5345" s="23"/>
      <c r="CI5345" s="23"/>
      <c r="CJ5345" s="23"/>
      <c r="CK5345" s="23"/>
      <c r="CL5345" s="23"/>
      <c r="CM5345" s="23"/>
      <c r="CN5345" s="23"/>
      <c r="CO5345" s="23"/>
      <c r="CP5345" s="23"/>
      <c r="CQ5345" s="23"/>
      <c r="CR5345" s="23"/>
      <c r="CS5345" s="23"/>
      <c r="CT5345" s="23"/>
      <c r="CU5345" s="23"/>
      <c r="CV5345" s="23"/>
      <c r="CW5345" s="23"/>
      <c r="CX5345" s="23"/>
      <c r="CY5345" s="23"/>
      <c r="CZ5345" s="23"/>
      <c r="DA5345" s="23"/>
      <c r="DB5345" s="23"/>
      <c r="DC5345" s="23"/>
      <c r="DD5345" s="23"/>
      <c r="DE5345" s="23"/>
      <c r="DF5345" s="23"/>
      <c r="DG5345" s="23"/>
      <c r="DH5345" s="23"/>
      <c r="DI5345" s="23"/>
      <c r="DJ5345" s="23"/>
      <c r="DK5345" s="23"/>
      <c r="DL5345" s="23"/>
      <c r="DM5345" s="23"/>
      <c r="DN5345" s="23"/>
      <c r="DO5345" s="23"/>
      <c r="DP5345" s="23"/>
      <c r="DQ5345" s="23"/>
      <c r="DR5345" s="23"/>
      <c r="DS5345" s="23"/>
      <c r="DT5345" s="23"/>
      <c r="DU5345" s="23"/>
      <c r="DV5345" s="23"/>
      <c r="DW5345" s="23"/>
      <c r="DX5345" s="23"/>
      <c r="DY5345" s="23"/>
      <c r="DZ5345" s="23"/>
      <c r="EA5345" s="23"/>
      <c r="EB5345" s="23"/>
      <c r="EC5345" s="23"/>
      <c r="ED5345" s="23"/>
      <c r="EE5345" s="23"/>
      <c r="EF5345" s="23"/>
    </row>
    <row r="5346" spans="1:136" x14ac:dyDescent="0.2">
      <c r="A5346" s="23"/>
      <c r="B5346" s="23"/>
      <c r="C5346" s="23"/>
      <c r="D5346" s="23"/>
      <c r="E5346" s="23"/>
      <c r="F5346" s="23"/>
      <c r="G5346" s="23"/>
      <c r="H5346" s="23"/>
      <c r="I5346" s="23"/>
      <c r="J5346" s="23"/>
      <c r="K5346" s="23"/>
      <c r="L5346" s="23"/>
      <c r="M5346" s="23"/>
      <c r="N5346" s="23"/>
      <c r="O5346" s="23"/>
      <c r="P5346" s="23"/>
      <c r="Q5346" s="23"/>
      <c r="R5346" s="23"/>
      <c r="S5346" s="23"/>
      <c r="T5346" s="23"/>
      <c r="U5346" s="23"/>
      <c r="V5346" s="23"/>
      <c r="W5346" s="23"/>
      <c r="X5346" s="23"/>
      <c r="Y5346" s="23"/>
      <c r="Z5346" s="23"/>
      <c r="AA5346" s="23"/>
      <c r="AB5346" s="23"/>
      <c r="AC5346" s="23"/>
      <c r="AD5346" s="23"/>
      <c r="AE5346" s="23"/>
      <c r="AF5346" s="23"/>
      <c r="AG5346" s="23"/>
      <c r="AH5346" s="23"/>
      <c r="AI5346" s="23"/>
      <c r="AJ5346" s="23"/>
      <c r="AK5346" s="23"/>
      <c r="AL5346" s="23"/>
      <c r="AM5346" s="23"/>
      <c r="AN5346" s="23"/>
      <c r="AO5346" s="23"/>
      <c r="AP5346" s="23"/>
      <c r="AQ5346" s="23"/>
      <c r="AR5346" s="23"/>
      <c r="AS5346" s="23"/>
      <c r="AT5346" s="23"/>
      <c r="AU5346" s="23"/>
      <c r="AV5346" s="23"/>
      <c r="AW5346" s="23"/>
      <c r="AX5346" s="23"/>
      <c r="AY5346" s="23"/>
      <c r="AZ5346" s="23"/>
      <c r="BA5346" s="23"/>
      <c r="BB5346" s="23"/>
      <c r="BC5346" s="23"/>
      <c r="BD5346" s="23"/>
      <c r="BE5346" s="23"/>
      <c r="BF5346" s="23"/>
      <c r="BG5346" s="23"/>
      <c r="BH5346" s="23"/>
      <c r="BI5346" s="23"/>
      <c r="BJ5346" s="23"/>
      <c r="BK5346" s="23"/>
      <c r="BL5346" s="23"/>
      <c r="BM5346" s="23"/>
      <c r="BN5346" s="23"/>
      <c r="BO5346" s="23"/>
      <c r="BP5346" s="23"/>
      <c r="BQ5346" s="23"/>
      <c r="BR5346" s="23"/>
      <c r="BS5346" s="23"/>
      <c r="BT5346" s="23"/>
      <c r="BU5346" s="23"/>
      <c r="BV5346" s="23"/>
      <c r="BW5346" s="23"/>
      <c r="BX5346" s="23"/>
      <c r="BY5346" s="23"/>
      <c r="BZ5346" s="23"/>
      <c r="CA5346" s="23"/>
      <c r="CB5346" s="23"/>
      <c r="CC5346" s="23"/>
      <c r="CD5346" s="23"/>
      <c r="CE5346" s="23"/>
      <c r="CF5346" s="23"/>
      <c r="CG5346" s="23"/>
      <c r="CH5346" s="23"/>
      <c r="CI5346" s="23"/>
      <c r="CJ5346" s="23"/>
      <c r="CK5346" s="23"/>
      <c r="CL5346" s="23"/>
      <c r="CM5346" s="23"/>
      <c r="CN5346" s="23"/>
      <c r="CO5346" s="23"/>
      <c r="CP5346" s="23"/>
      <c r="CQ5346" s="23"/>
      <c r="CR5346" s="23"/>
      <c r="CS5346" s="23"/>
      <c r="CT5346" s="23"/>
      <c r="CU5346" s="23"/>
      <c r="CV5346" s="23"/>
      <c r="CW5346" s="23"/>
      <c r="CX5346" s="23"/>
      <c r="CY5346" s="23"/>
      <c r="CZ5346" s="23"/>
      <c r="DA5346" s="23"/>
      <c r="DB5346" s="23"/>
      <c r="DC5346" s="23"/>
      <c r="DD5346" s="23"/>
      <c r="DE5346" s="23"/>
      <c r="DF5346" s="23"/>
      <c r="DG5346" s="23"/>
      <c r="DH5346" s="23"/>
      <c r="DI5346" s="23"/>
      <c r="DJ5346" s="23"/>
      <c r="DK5346" s="23"/>
      <c r="DL5346" s="23"/>
      <c r="DM5346" s="23"/>
      <c r="DN5346" s="23"/>
      <c r="DO5346" s="23"/>
      <c r="DP5346" s="23"/>
      <c r="DQ5346" s="23"/>
      <c r="DR5346" s="23"/>
      <c r="DS5346" s="23"/>
      <c r="DT5346" s="23"/>
      <c r="DU5346" s="23"/>
      <c r="DV5346" s="23"/>
      <c r="DW5346" s="23"/>
      <c r="DX5346" s="23"/>
      <c r="DY5346" s="23"/>
      <c r="DZ5346" s="23"/>
      <c r="EA5346" s="23"/>
      <c r="EB5346" s="23"/>
      <c r="EC5346" s="23"/>
      <c r="ED5346" s="23"/>
      <c r="EE5346" s="23"/>
      <c r="EF5346" s="23"/>
    </row>
    <row r="5347" spans="1:136" x14ac:dyDescent="0.2">
      <c r="A5347" s="23"/>
      <c r="B5347" s="23"/>
      <c r="C5347" s="23"/>
      <c r="D5347" s="23"/>
      <c r="E5347" s="23"/>
      <c r="F5347" s="23"/>
      <c r="G5347" s="23"/>
      <c r="H5347" s="23"/>
      <c r="I5347" s="23"/>
      <c r="J5347" s="23"/>
      <c r="K5347" s="23"/>
      <c r="L5347" s="23"/>
      <c r="M5347" s="23"/>
      <c r="N5347" s="23"/>
      <c r="O5347" s="23"/>
      <c r="P5347" s="23"/>
      <c r="Q5347" s="23"/>
      <c r="R5347" s="23"/>
      <c r="S5347" s="23"/>
      <c r="T5347" s="23"/>
      <c r="U5347" s="23"/>
      <c r="V5347" s="23"/>
      <c r="W5347" s="23"/>
      <c r="X5347" s="23"/>
      <c r="Y5347" s="23"/>
      <c r="Z5347" s="23"/>
      <c r="AA5347" s="23"/>
      <c r="AB5347" s="23"/>
      <c r="AC5347" s="23"/>
      <c r="AD5347" s="23"/>
      <c r="AE5347" s="23"/>
      <c r="AF5347" s="23"/>
      <c r="AG5347" s="23"/>
      <c r="AH5347" s="23"/>
      <c r="AI5347" s="23"/>
      <c r="AJ5347" s="23"/>
      <c r="AK5347" s="23"/>
      <c r="AL5347" s="23"/>
      <c r="AM5347" s="23"/>
      <c r="AN5347" s="23"/>
      <c r="AO5347" s="23"/>
      <c r="AP5347" s="23"/>
      <c r="AQ5347" s="23"/>
      <c r="AR5347" s="23"/>
      <c r="AS5347" s="23"/>
      <c r="AT5347" s="23"/>
      <c r="AU5347" s="23"/>
      <c r="AV5347" s="23"/>
      <c r="AW5347" s="23"/>
      <c r="AX5347" s="23"/>
      <c r="AY5347" s="23"/>
      <c r="AZ5347" s="23"/>
      <c r="BA5347" s="23"/>
      <c r="BB5347" s="23"/>
      <c r="BC5347" s="23"/>
      <c r="BD5347" s="23"/>
      <c r="BE5347" s="23"/>
      <c r="BF5347" s="23"/>
      <c r="BG5347" s="23"/>
      <c r="BH5347" s="23"/>
      <c r="BI5347" s="23"/>
      <c r="BJ5347" s="23"/>
      <c r="BK5347" s="23"/>
      <c r="BL5347" s="23"/>
      <c r="BM5347" s="23"/>
      <c r="BN5347" s="23"/>
      <c r="BO5347" s="23"/>
      <c r="BP5347" s="23"/>
      <c r="BQ5347" s="23"/>
      <c r="BR5347" s="23"/>
      <c r="BS5347" s="23"/>
      <c r="BT5347" s="23"/>
      <c r="BU5347" s="23"/>
      <c r="BV5347" s="23"/>
      <c r="BW5347" s="23"/>
      <c r="BX5347" s="23"/>
      <c r="BY5347" s="23"/>
      <c r="BZ5347" s="23"/>
      <c r="CA5347" s="23"/>
      <c r="CB5347" s="23"/>
      <c r="CC5347" s="23"/>
      <c r="CD5347" s="23"/>
      <c r="CE5347" s="23"/>
      <c r="CF5347" s="23"/>
      <c r="CG5347" s="23"/>
      <c r="CH5347" s="23"/>
      <c r="CI5347" s="23"/>
      <c r="CJ5347" s="23"/>
      <c r="CK5347" s="23"/>
      <c r="CL5347" s="23"/>
      <c r="CM5347" s="23"/>
      <c r="CN5347" s="23"/>
      <c r="CO5347" s="23"/>
      <c r="CP5347" s="23"/>
      <c r="CQ5347" s="23"/>
      <c r="CR5347" s="23"/>
      <c r="CS5347" s="23"/>
      <c r="CT5347" s="23"/>
      <c r="CU5347" s="23"/>
      <c r="CV5347" s="23"/>
      <c r="CW5347" s="23"/>
      <c r="CX5347" s="23"/>
      <c r="CY5347" s="23"/>
      <c r="CZ5347" s="23"/>
      <c r="DA5347" s="23"/>
      <c r="DB5347" s="23"/>
      <c r="DC5347" s="23"/>
      <c r="DD5347" s="23"/>
      <c r="DE5347" s="23"/>
      <c r="DF5347" s="23"/>
      <c r="DG5347" s="23"/>
      <c r="DH5347" s="23"/>
      <c r="DI5347" s="23"/>
      <c r="DJ5347" s="23"/>
      <c r="DK5347" s="23"/>
      <c r="DL5347" s="23"/>
      <c r="DM5347" s="23"/>
      <c r="DN5347" s="23"/>
      <c r="DO5347" s="23"/>
      <c r="DP5347" s="23"/>
      <c r="DQ5347" s="23"/>
      <c r="DR5347" s="23"/>
      <c r="DS5347" s="23"/>
      <c r="DT5347" s="23"/>
      <c r="DU5347" s="23"/>
      <c r="DV5347" s="23"/>
      <c r="DW5347" s="23"/>
      <c r="DX5347" s="23"/>
      <c r="DY5347" s="23"/>
      <c r="DZ5347" s="23"/>
      <c r="EA5347" s="23"/>
      <c r="EB5347" s="23"/>
      <c r="EC5347" s="23"/>
      <c r="ED5347" s="23"/>
      <c r="EE5347" s="23"/>
      <c r="EF5347" s="23"/>
    </row>
    <row r="5348" spans="1:136" x14ac:dyDescent="0.2">
      <c r="A5348" s="23"/>
      <c r="B5348" s="23"/>
      <c r="C5348" s="23"/>
      <c r="D5348" s="23"/>
      <c r="E5348" s="23"/>
      <c r="F5348" s="23"/>
      <c r="G5348" s="23"/>
      <c r="H5348" s="23"/>
      <c r="I5348" s="23"/>
      <c r="J5348" s="23"/>
      <c r="K5348" s="23"/>
      <c r="L5348" s="23"/>
      <c r="M5348" s="23"/>
      <c r="N5348" s="23"/>
      <c r="O5348" s="23"/>
      <c r="P5348" s="23"/>
      <c r="Q5348" s="23"/>
      <c r="R5348" s="23"/>
      <c r="S5348" s="23"/>
      <c r="T5348" s="23"/>
      <c r="U5348" s="23"/>
      <c r="V5348" s="23"/>
      <c r="W5348" s="23"/>
      <c r="X5348" s="23"/>
      <c r="Y5348" s="23"/>
      <c r="Z5348" s="23"/>
      <c r="AA5348" s="23"/>
      <c r="AB5348" s="23"/>
      <c r="AC5348" s="23"/>
      <c r="AD5348" s="23"/>
      <c r="AE5348" s="23"/>
      <c r="AF5348" s="23"/>
      <c r="AG5348" s="23"/>
      <c r="AH5348" s="23"/>
      <c r="AI5348" s="23"/>
      <c r="AJ5348" s="23"/>
      <c r="AK5348" s="23"/>
      <c r="AL5348" s="23"/>
      <c r="AM5348" s="23"/>
      <c r="AN5348" s="23"/>
      <c r="AO5348" s="23"/>
      <c r="AP5348" s="23"/>
      <c r="AQ5348" s="23"/>
      <c r="AR5348" s="23"/>
      <c r="AS5348" s="23"/>
      <c r="AT5348" s="23"/>
      <c r="AU5348" s="23"/>
      <c r="AV5348" s="23"/>
      <c r="AW5348" s="23"/>
      <c r="AX5348" s="23"/>
      <c r="AY5348" s="23"/>
      <c r="AZ5348" s="23"/>
      <c r="BA5348" s="23"/>
      <c r="BB5348" s="23"/>
      <c r="BC5348" s="23"/>
      <c r="BD5348" s="23"/>
      <c r="BE5348" s="23"/>
      <c r="BF5348" s="23"/>
      <c r="BG5348" s="23"/>
      <c r="BH5348" s="23"/>
      <c r="BI5348" s="23"/>
      <c r="BJ5348" s="23"/>
      <c r="BK5348" s="23"/>
      <c r="BL5348" s="23"/>
      <c r="BM5348" s="23"/>
      <c r="BN5348" s="23"/>
      <c r="BO5348" s="23"/>
      <c r="BP5348" s="23"/>
      <c r="BQ5348" s="23"/>
      <c r="BR5348" s="23"/>
      <c r="BS5348" s="23"/>
      <c r="BT5348" s="23"/>
      <c r="BU5348" s="23"/>
      <c r="BV5348" s="23"/>
      <c r="BW5348" s="23"/>
      <c r="BX5348" s="23"/>
      <c r="BY5348" s="23"/>
      <c r="BZ5348" s="23"/>
      <c r="CA5348" s="23"/>
      <c r="CB5348" s="23"/>
      <c r="CC5348" s="23"/>
      <c r="CD5348" s="23"/>
      <c r="CE5348" s="23"/>
      <c r="CF5348" s="23"/>
      <c r="CG5348" s="23"/>
      <c r="CH5348" s="23"/>
      <c r="CI5348" s="23"/>
      <c r="CJ5348" s="23"/>
      <c r="CK5348" s="23"/>
      <c r="CL5348" s="23"/>
      <c r="CM5348" s="23"/>
      <c r="CN5348" s="23"/>
      <c r="CO5348" s="23"/>
      <c r="CP5348" s="23"/>
      <c r="CQ5348" s="23"/>
      <c r="CR5348" s="23"/>
      <c r="CS5348" s="23"/>
      <c r="CT5348" s="23"/>
      <c r="CU5348" s="23"/>
      <c r="CV5348" s="23"/>
      <c r="CW5348" s="23"/>
      <c r="CX5348" s="23"/>
      <c r="CY5348" s="23"/>
      <c r="CZ5348" s="23"/>
      <c r="DA5348" s="23"/>
      <c r="DB5348" s="23"/>
      <c r="DC5348" s="23"/>
      <c r="DD5348" s="23"/>
      <c r="DE5348" s="23"/>
      <c r="DF5348" s="23"/>
      <c r="DG5348" s="23"/>
      <c r="DH5348" s="23"/>
      <c r="DI5348" s="23"/>
      <c r="DJ5348" s="23"/>
      <c r="DK5348" s="23"/>
      <c r="DL5348" s="23"/>
      <c r="DM5348" s="23"/>
      <c r="DN5348" s="23"/>
      <c r="DO5348" s="23"/>
      <c r="DP5348" s="23"/>
      <c r="DQ5348" s="23"/>
      <c r="DR5348" s="23"/>
      <c r="DS5348" s="23"/>
      <c r="DT5348" s="23"/>
      <c r="DU5348" s="23"/>
      <c r="DV5348" s="23"/>
      <c r="DW5348" s="23"/>
      <c r="DX5348" s="23"/>
      <c r="DY5348" s="23"/>
      <c r="DZ5348" s="23"/>
      <c r="EA5348" s="23"/>
      <c r="EB5348" s="23"/>
      <c r="EC5348" s="23"/>
      <c r="ED5348" s="23"/>
      <c r="EE5348" s="23"/>
      <c r="EF5348" s="23"/>
    </row>
    <row r="5349" spans="1:136" x14ac:dyDescent="0.2">
      <c r="A5349" s="23"/>
      <c r="B5349" s="23"/>
      <c r="C5349" s="23"/>
      <c r="D5349" s="23"/>
      <c r="E5349" s="23"/>
      <c r="F5349" s="23"/>
      <c r="G5349" s="23"/>
      <c r="H5349" s="23"/>
      <c r="I5349" s="23"/>
      <c r="J5349" s="23"/>
      <c r="K5349" s="23"/>
      <c r="L5349" s="23"/>
      <c r="M5349" s="23"/>
      <c r="N5349" s="23"/>
      <c r="O5349" s="23"/>
      <c r="P5349" s="23"/>
      <c r="Q5349" s="23"/>
      <c r="R5349" s="23"/>
      <c r="S5349" s="23"/>
      <c r="T5349" s="23"/>
      <c r="U5349" s="23"/>
      <c r="V5349" s="23"/>
      <c r="W5349" s="23"/>
      <c r="X5349" s="23"/>
      <c r="Y5349" s="23"/>
      <c r="Z5349" s="23"/>
      <c r="AA5349" s="23"/>
      <c r="AB5349" s="23"/>
      <c r="AC5349" s="23"/>
      <c r="AD5349" s="23"/>
      <c r="AE5349" s="23"/>
      <c r="AF5349" s="23"/>
      <c r="AG5349" s="23"/>
      <c r="AH5349" s="23"/>
      <c r="AI5349" s="23"/>
      <c r="AJ5349" s="23"/>
      <c r="AK5349" s="23"/>
      <c r="AL5349" s="23"/>
      <c r="AM5349" s="23"/>
      <c r="AN5349" s="23"/>
      <c r="AO5349" s="23"/>
      <c r="AP5349" s="23"/>
      <c r="AQ5349" s="23"/>
      <c r="AR5349" s="23"/>
      <c r="AS5349" s="23"/>
      <c r="AT5349" s="23"/>
      <c r="AU5349" s="23"/>
      <c r="AV5349" s="23"/>
      <c r="AW5349" s="23"/>
      <c r="AX5349" s="23"/>
      <c r="AY5349" s="23"/>
      <c r="AZ5349" s="23"/>
      <c r="BA5349" s="23"/>
      <c r="BB5349" s="23"/>
      <c r="BC5349" s="23"/>
      <c r="BD5349" s="23"/>
      <c r="BE5349" s="23"/>
      <c r="BF5349" s="23"/>
      <c r="BG5349" s="23"/>
      <c r="BH5349" s="23"/>
      <c r="BI5349" s="23"/>
      <c r="BJ5349" s="23"/>
      <c r="BK5349" s="23"/>
      <c r="BL5349" s="23"/>
      <c r="BM5349" s="23"/>
      <c r="BN5349" s="23"/>
      <c r="BO5349" s="23"/>
      <c r="BP5349" s="23"/>
      <c r="BQ5349" s="23"/>
      <c r="BR5349" s="23"/>
      <c r="BS5349" s="23"/>
      <c r="BT5349" s="23"/>
      <c r="BU5349" s="23"/>
      <c r="BV5349" s="23"/>
      <c r="BW5349" s="23"/>
      <c r="BX5349" s="23"/>
      <c r="BY5349" s="23"/>
      <c r="BZ5349" s="23"/>
      <c r="CA5349" s="23"/>
      <c r="CB5349" s="23"/>
      <c r="CC5349" s="23"/>
      <c r="CD5349" s="23"/>
      <c r="CE5349" s="23"/>
      <c r="CF5349" s="23"/>
      <c r="CG5349" s="23"/>
      <c r="CH5349" s="23"/>
      <c r="CI5349" s="23"/>
      <c r="CJ5349" s="23"/>
      <c r="CK5349" s="23"/>
      <c r="CL5349" s="23"/>
      <c r="CM5349" s="23"/>
      <c r="CN5349" s="23"/>
      <c r="CO5349" s="23"/>
      <c r="CP5349" s="23"/>
      <c r="CQ5349" s="23"/>
      <c r="CR5349" s="23"/>
      <c r="CS5349" s="23"/>
      <c r="CT5349" s="23"/>
      <c r="CU5349" s="23"/>
      <c r="CV5349" s="23"/>
      <c r="CW5349" s="23"/>
      <c r="CX5349" s="23"/>
      <c r="CY5349" s="23"/>
      <c r="CZ5349" s="23"/>
      <c r="DA5349" s="23"/>
      <c r="DB5349" s="23"/>
      <c r="DC5349" s="23"/>
      <c r="DD5349" s="23"/>
      <c r="DE5349" s="23"/>
      <c r="DF5349" s="23"/>
      <c r="DG5349" s="23"/>
      <c r="DH5349" s="23"/>
      <c r="DI5349" s="23"/>
      <c r="DJ5349" s="23"/>
      <c r="DK5349" s="23"/>
      <c r="DL5349" s="23"/>
      <c r="DM5349" s="23"/>
      <c r="DN5349" s="23"/>
      <c r="DO5349" s="23"/>
      <c r="DP5349" s="23"/>
      <c r="DQ5349" s="23"/>
      <c r="DR5349" s="23"/>
      <c r="DS5349" s="23"/>
      <c r="DT5349" s="23"/>
      <c r="DU5349" s="23"/>
      <c r="DV5349" s="23"/>
      <c r="DW5349" s="23"/>
      <c r="DX5349" s="23"/>
      <c r="DY5349" s="23"/>
      <c r="DZ5349" s="23"/>
      <c r="EA5349" s="23"/>
      <c r="EB5349" s="23"/>
      <c r="EC5349" s="23"/>
      <c r="ED5349" s="23"/>
      <c r="EE5349" s="23"/>
      <c r="EF5349" s="23"/>
    </row>
    <row r="5350" spans="1:136" x14ac:dyDescent="0.2">
      <c r="A5350" s="23"/>
      <c r="B5350" s="23"/>
      <c r="C5350" s="23"/>
      <c r="D5350" s="23"/>
      <c r="E5350" s="23"/>
      <c r="F5350" s="23"/>
      <c r="G5350" s="23"/>
      <c r="H5350" s="23"/>
      <c r="I5350" s="23"/>
      <c r="J5350" s="23"/>
      <c r="K5350" s="23"/>
      <c r="L5350" s="23"/>
      <c r="M5350" s="23"/>
      <c r="N5350" s="23"/>
      <c r="O5350" s="23"/>
      <c r="P5350" s="23"/>
      <c r="Q5350" s="23"/>
      <c r="R5350" s="23"/>
      <c r="S5350" s="23"/>
      <c r="T5350" s="23"/>
      <c r="U5350" s="23"/>
      <c r="V5350" s="23"/>
      <c r="W5350" s="23"/>
      <c r="X5350" s="23"/>
      <c r="Y5350" s="23"/>
      <c r="Z5350" s="23"/>
      <c r="AA5350" s="23"/>
      <c r="AB5350" s="23"/>
      <c r="AC5350" s="23"/>
      <c r="AD5350" s="23"/>
      <c r="AE5350" s="23"/>
      <c r="AF5350" s="23"/>
      <c r="AG5350" s="23"/>
      <c r="AH5350" s="23"/>
      <c r="AI5350" s="23"/>
      <c r="AJ5350" s="23"/>
      <c r="AK5350" s="23"/>
      <c r="AL5350" s="23"/>
      <c r="AM5350" s="23"/>
      <c r="AN5350" s="23"/>
      <c r="AO5350" s="23"/>
      <c r="AP5350" s="23"/>
      <c r="AQ5350" s="23"/>
      <c r="AR5350" s="23"/>
      <c r="AS5350" s="23"/>
      <c r="AT5350" s="23"/>
      <c r="AU5350" s="23"/>
      <c r="AV5350" s="23"/>
      <c r="AW5350" s="23"/>
      <c r="AX5350" s="23"/>
      <c r="AY5350" s="23"/>
      <c r="AZ5350" s="23"/>
      <c r="BA5350" s="23"/>
      <c r="BB5350" s="23"/>
      <c r="BC5350" s="23"/>
      <c r="BD5350" s="23"/>
      <c r="BE5350" s="23"/>
      <c r="BF5350" s="23"/>
      <c r="BG5350" s="23"/>
      <c r="BH5350" s="23"/>
      <c r="BI5350" s="23"/>
      <c r="BJ5350" s="23"/>
      <c r="BK5350" s="23"/>
      <c r="BL5350" s="23"/>
      <c r="BM5350" s="23"/>
      <c r="BN5350" s="23"/>
      <c r="BO5350" s="23"/>
      <c r="BP5350" s="23"/>
      <c r="BQ5350" s="23"/>
      <c r="BR5350" s="23"/>
      <c r="BS5350" s="23"/>
      <c r="BT5350" s="23"/>
      <c r="BU5350" s="23"/>
      <c r="BV5350" s="23"/>
      <c r="BW5350" s="23"/>
      <c r="BX5350" s="23"/>
      <c r="BY5350" s="23"/>
      <c r="BZ5350" s="23"/>
      <c r="CA5350" s="23"/>
      <c r="CB5350" s="23"/>
      <c r="CC5350" s="23"/>
      <c r="CD5350" s="23"/>
      <c r="CE5350" s="23"/>
      <c r="CF5350" s="23"/>
      <c r="CG5350" s="23"/>
      <c r="CH5350" s="23"/>
      <c r="CI5350" s="23"/>
      <c r="CJ5350" s="23"/>
      <c r="CK5350" s="23"/>
      <c r="CL5350" s="23"/>
      <c r="CM5350" s="23"/>
      <c r="CN5350" s="23"/>
      <c r="CO5350" s="23"/>
      <c r="CP5350" s="23"/>
      <c r="CQ5350" s="23"/>
      <c r="CR5350" s="23"/>
      <c r="CS5350" s="23"/>
      <c r="CT5350" s="23"/>
      <c r="CU5350" s="23"/>
      <c r="CV5350" s="23"/>
      <c r="CW5350" s="23"/>
      <c r="CX5350" s="23"/>
      <c r="CY5350" s="23"/>
      <c r="CZ5350" s="23"/>
      <c r="DA5350" s="23"/>
      <c r="DB5350" s="23"/>
      <c r="DC5350" s="23"/>
      <c r="DD5350" s="23"/>
      <c r="DE5350" s="23"/>
      <c r="DF5350" s="23"/>
      <c r="DG5350" s="23"/>
      <c r="DH5350" s="23"/>
      <c r="DI5350" s="23"/>
      <c r="DJ5350" s="23"/>
      <c r="DK5350" s="23"/>
      <c r="DL5350" s="23"/>
      <c r="DM5350" s="23"/>
      <c r="DN5350" s="23"/>
      <c r="DO5350" s="23"/>
      <c r="DP5350" s="23"/>
      <c r="DQ5350" s="23"/>
      <c r="DR5350" s="23"/>
      <c r="DS5350" s="23"/>
      <c r="DT5350" s="23"/>
      <c r="DU5350" s="23"/>
      <c r="DV5350" s="23"/>
      <c r="DW5350" s="23"/>
      <c r="DX5350" s="23"/>
      <c r="DY5350" s="23"/>
      <c r="DZ5350" s="23"/>
      <c r="EA5350" s="23"/>
      <c r="EB5350" s="23"/>
      <c r="EC5350" s="23"/>
      <c r="ED5350" s="23"/>
      <c r="EE5350" s="23"/>
      <c r="EF5350" s="23"/>
    </row>
    <row r="5351" spans="1:136" x14ac:dyDescent="0.2">
      <c r="A5351" s="23"/>
      <c r="B5351" s="23"/>
      <c r="C5351" s="23"/>
      <c r="D5351" s="23"/>
      <c r="E5351" s="23"/>
      <c r="F5351" s="23"/>
      <c r="G5351" s="23"/>
      <c r="H5351" s="23"/>
      <c r="I5351" s="23"/>
      <c r="J5351" s="23"/>
      <c r="K5351" s="23"/>
      <c r="L5351" s="23"/>
      <c r="M5351" s="23"/>
      <c r="N5351" s="23"/>
      <c r="O5351" s="23"/>
      <c r="P5351" s="23"/>
      <c r="Q5351" s="23"/>
      <c r="R5351" s="23"/>
      <c r="S5351" s="23"/>
      <c r="T5351" s="23"/>
      <c r="U5351" s="23"/>
      <c r="V5351" s="23"/>
      <c r="W5351" s="23"/>
      <c r="X5351" s="23"/>
      <c r="Y5351" s="23"/>
      <c r="Z5351" s="23"/>
      <c r="AA5351" s="23"/>
      <c r="AB5351" s="23"/>
      <c r="AC5351" s="23"/>
      <c r="AD5351" s="23"/>
      <c r="AE5351" s="23"/>
      <c r="AF5351" s="23"/>
      <c r="AG5351" s="23"/>
      <c r="AH5351" s="23"/>
      <c r="AI5351" s="23"/>
      <c r="AJ5351" s="23"/>
      <c r="AK5351" s="23"/>
      <c r="AL5351" s="23"/>
      <c r="AM5351" s="23"/>
      <c r="AN5351" s="23"/>
      <c r="AO5351" s="23"/>
      <c r="AP5351" s="23"/>
      <c r="AQ5351" s="23"/>
      <c r="AR5351" s="23"/>
      <c r="AS5351" s="23"/>
      <c r="AT5351" s="23"/>
      <c r="AU5351" s="23"/>
      <c r="AV5351" s="23"/>
      <c r="AW5351" s="23"/>
      <c r="AX5351" s="23"/>
      <c r="AY5351" s="23"/>
      <c r="AZ5351" s="23"/>
      <c r="BA5351" s="23"/>
      <c r="BB5351" s="23"/>
      <c r="BC5351" s="23"/>
      <c r="BD5351" s="23"/>
      <c r="BE5351" s="23"/>
      <c r="BF5351" s="23"/>
      <c r="BG5351" s="23"/>
      <c r="BH5351" s="23"/>
      <c r="BI5351" s="23"/>
      <c r="BJ5351" s="23"/>
      <c r="BK5351" s="23"/>
      <c r="BL5351" s="23"/>
      <c r="BM5351" s="23"/>
      <c r="BN5351" s="23"/>
      <c r="BO5351" s="23"/>
      <c r="BP5351" s="23"/>
      <c r="BQ5351" s="23"/>
      <c r="BR5351" s="23"/>
      <c r="BS5351" s="23"/>
      <c r="BT5351" s="23"/>
      <c r="BU5351" s="23"/>
      <c r="BV5351" s="23"/>
      <c r="BW5351" s="23"/>
      <c r="BX5351" s="23"/>
      <c r="BY5351" s="23"/>
      <c r="BZ5351" s="23"/>
      <c r="CA5351" s="23"/>
      <c r="CB5351" s="23"/>
      <c r="CC5351" s="23"/>
      <c r="CD5351" s="23"/>
      <c r="CE5351" s="23"/>
      <c r="CF5351" s="23"/>
      <c r="CG5351" s="23"/>
      <c r="CH5351" s="23"/>
      <c r="CI5351" s="23"/>
      <c r="CJ5351" s="23"/>
      <c r="CK5351" s="23"/>
      <c r="CL5351" s="23"/>
      <c r="CM5351" s="23"/>
      <c r="CN5351" s="23"/>
      <c r="CO5351" s="23"/>
      <c r="CP5351" s="23"/>
      <c r="CQ5351" s="23"/>
      <c r="CR5351" s="23"/>
      <c r="CS5351" s="23"/>
      <c r="CT5351" s="23"/>
      <c r="CU5351" s="23"/>
      <c r="CV5351" s="23"/>
      <c r="CW5351" s="23"/>
      <c r="CX5351" s="23"/>
      <c r="CY5351" s="23"/>
      <c r="CZ5351" s="23"/>
      <c r="DA5351" s="23"/>
      <c r="DB5351" s="23"/>
      <c r="DC5351" s="23"/>
      <c r="DD5351" s="23"/>
      <c r="DE5351" s="23"/>
      <c r="DF5351" s="23"/>
      <c r="DG5351" s="23"/>
      <c r="DH5351" s="23"/>
      <c r="DI5351" s="23"/>
      <c r="DJ5351" s="23"/>
      <c r="DK5351" s="23"/>
      <c r="DL5351" s="23"/>
      <c r="DM5351" s="23"/>
      <c r="DN5351" s="23"/>
      <c r="DO5351" s="23"/>
      <c r="DP5351" s="23"/>
      <c r="DQ5351" s="23"/>
      <c r="DR5351" s="23"/>
      <c r="DS5351" s="23"/>
      <c r="DT5351" s="23"/>
      <c r="DU5351" s="23"/>
      <c r="DV5351" s="23"/>
      <c r="DW5351" s="23"/>
      <c r="DX5351" s="23"/>
      <c r="DY5351" s="23"/>
      <c r="DZ5351" s="23"/>
      <c r="EA5351" s="23"/>
      <c r="EB5351" s="23"/>
      <c r="EC5351" s="23"/>
      <c r="ED5351" s="23"/>
      <c r="EE5351" s="23"/>
      <c r="EF5351" s="23"/>
    </row>
    <row r="5352" spans="1:136" x14ac:dyDescent="0.2">
      <c r="A5352" s="23"/>
      <c r="B5352" s="23"/>
      <c r="C5352" s="23"/>
      <c r="D5352" s="23"/>
      <c r="E5352" s="23"/>
      <c r="F5352" s="23"/>
      <c r="G5352" s="23"/>
      <c r="H5352" s="23"/>
      <c r="I5352" s="23"/>
      <c r="J5352" s="23"/>
      <c r="K5352" s="23"/>
      <c r="L5352" s="23"/>
      <c r="M5352" s="23"/>
      <c r="N5352" s="23"/>
      <c r="O5352" s="23"/>
      <c r="P5352" s="23"/>
      <c r="Q5352" s="23"/>
      <c r="R5352" s="23"/>
      <c r="S5352" s="23"/>
      <c r="T5352" s="23"/>
      <c r="U5352" s="23"/>
      <c r="V5352" s="23"/>
      <c r="W5352" s="23"/>
      <c r="X5352" s="23"/>
      <c r="Y5352" s="23"/>
      <c r="Z5352" s="23"/>
      <c r="AA5352" s="23"/>
      <c r="AB5352" s="23"/>
      <c r="AC5352" s="23"/>
      <c r="AD5352" s="23"/>
      <c r="AE5352" s="23"/>
      <c r="AF5352" s="23"/>
      <c r="AG5352" s="23"/>
      <c r="AH5352" s="23"/>
      <c r="AI5352" s="23"/>
      <c r="AJ5352" s="23"/>
      <c r="AK5352" s="23"/>
      <c r="AL5352" s="23"/>
      <c r="AM5352" s="23"/>
      <c r="AN5352" s="23"/>
      <c r="AO5352" s="23"/>
      <c r="AP5352" s="23"/>
      <c r="AQ5352" s="23"/>
      <c r="AR5352" s="23"/>
      <c r="AS5352" s="23"/>
      <c r="AT5352" s="23"/>
      <c r="AU5352" s="23"/>
      <c r="AV5352" s="23"/>
      <c r="AW5352" s="23"/>
      <c r="AX5352" s="23"/>
      <c r="AY5352" s="23"/>
      <c r="AZ5352" s="23"/>
      <c r="BA5352" s="23"/>
      <c r="BB5352" s="23"/>
      <c r="BC5352" s="23"/>
      <c r="BD5352" s="23"/>
      <c r="BE5352" s="23"/>
      <c r="BF5352" s="23"/>
      <c r="BG5352" s="23"/>
      <c r="BH5352" s="23"/>
      <c r="BI5352" s="23"/>
      <c r="BJ5352" s="23"/>
      <c r="BK5352" s="23"/>
      <c r="BL5352" s="23"/>
      <c r="BM5352" s="23"/>
      <c r="BN5352" s="23"/>
      <c r="BO5352" s="23"/>
      <c r="BP5352" s="23"/>
      <c r="BQ5352" s="23"/>
      <c r="BR5352" s="23"/>
      <c r="BS5352" s="23"/>
      <c r="BT5352" s="23"/>
      <c r="BU5352" s="23"/>
      <c r="BV5352" s="23"/>
      <c r="BW5352" s="23"/>
      <c r="BX5352" s="23"/>
      <c r="BY5352" s="23"/>
      <c r="BZ5352" s="23"/>
      <c r="CA5352" s="23"/>
      <c r="CB5352" s="23"/>
      <c r="CC5352" s="23"/>
      <c r="CD5352" s="23"/>
      <c r="CE5352" s="23"/>
      <c r="CF5352" s="23"/>
      <c r="CG5352" s="23"/>
      <c r="CH5352" s="23"/>
      <c r="CI5352" s="23"/>
      <c r="CJ5352" s="23"/>
      <c r="CK5352" s="23"/>
      <c r="CL5352" s="23"/>
      <c r="CM5352" s="23"/>
      <c r="CN5352" s="23"/>
      <c r="CO5352" s="23"/>
      <c r="CP5352" s="23"/>
      <c r="CQ5352" s="23"/>
      <c r="CR5352" s="23"/>
      <c r="CS5352" s="23"/>
      <c r="CT5352" s="23"/>
      <c r="CU5352" s="23"/>
      <c r="CV5352" s="23"/>
      <c r="CW5352" s="23"/>
      <c r="CX5352" s="23"/>
      <c r="CY5352" s="23"/>
      <c r="CZ5352" s="23"/>
      <c r="DA5352" s="23"/>
      <c r="DB5352" s="23"/>
      <c r="DC5352" s="23"/>
      <c r="DD5352" s="23"/>
      <c r="DE5352" s="23"/>
      <c r="DF5352" s="23"/>
      <c r="DG5352" s="23"/>
      <c r="DH5352" s="23"/>
      <c r="DI5352" s="23"/>
      <c r="DJ5352" s="23"/>
      <c r="DK5352" s="23"/>
      <c r="DL5352" s="23"/>
      <c r="DM5352" s="23"/>
      <c r="DN5352" s="23"/>
      <c r="DO5352" s="23"/>
      <c r="DP5352" s="23"/>
      <c r="DQ5352" s="23"/>
      <c r="DR5352" s="23"/>
      <c r="DS5352" s="23"/>
      <c r="DT5352" s="23"/>
      <c r="DU5352" s="23"/>
      <c r="DV5352" s="23"/>
      <c r="DW5352" s="23"/>
      <c r="DX5352" s="23"/>
      <c r="DY5352" s="23"/>
      <c r="DZ5352" s="23"/>
      <c r="EA5352" s="23"/>
      <c r="EB5352" s="23"/>
      <c r="EC5352" s="23"/>
      <c r="ED5352" s="23"/>
      <c r="EE5352" s="23"/>
      <c r="EF5352" s="23"/>
    </row>
    <row r="5353" spans="1:136" x14ac:dyDescent="0.2">
      <c r="A5353" s="23"/>
      <c r="B5353" s="23"/>
      <c r="C5353" s="23"/>
      <c r="D5353" s="23"/>
      <c r="E5353" s="23"/>
      <c r="F5353" s="23"/>
      <c r="G5353" s="23"/>
      <c r="H5353" s="23"/>
      <c r="I5353" s="23"/>
      <c r="J5353" s="23"/>
      <c r="K5353" s="23"/>
      <c r="L5353" s="23"/>
      <c r="M5353" s="23"/>
      <c r="N5353" s="23"/>
      <c r="O5353" s="23"/>
      <c r="P5353" s="23"/>
      <c r="Q5353" s="23"/>
      <c r="R5353" s="23"/>
      <c r="S5353" s="23"/>
      <c r="T5353" s="23"/>
      <c r="U5353" s="23"/>
      <c r="V5353" s="23"/>
      <c r="W5353" s="23"/>
      <c r="X5353" s="23"/>
      <c r="Y5353" s="23"/>
      <c r="Z5353" s="23"/>
      <c r="AA5353" s="23"/>
      <c r="AB5353" s="23"/>
      <c r="AC5353" s="23"/>
      <c r="AD5353" s="23"/>
      <c r="AE5353" s="23"/>
      <c r="AF5353" s="23"/>
      <c r="AG5353" s="23"/>
      <c r="AH5353" s="23"/>
      <c r="AI5353" s="23"/>
      <c r="AJ5353" s="23"/>
      <c r="AK5353" s="23"/>
      <c r="AL5353" s="23"/>
      <c r="AM5353" s="23"/>
      <c r="AN5353" s="23"/>
      <c r="AO5353" s="23"/>
      <c r="AP5353" s="23"/>
      <c r="AQ5353" s="23"/>
      <c r="AR5353" s="23"/>
      <c r="AS5353" s="23"/>
      <c r="AT5353" s="23"/>
      <c r="AU5353" s="23"/>
      <c r="AV5353" s="23"/>
      <c r="AW5353" s="23"/>
      <c r="AX5353" s="23"/>
      <c r="AY5353" s="23"/>
      <c r="AZ5353" s="23"/>
      <c r="BA5353" s="23"/>
      <c r="BB5353" s="23"/>
      <c r="BC5353" s="23"/>
      <c r="BD5353" s="23"/>
      <c r="BE5353" s="23"/>
      <c r="BF5353" s="23"/>
      <c r="BG5353" s="23"/>
      <c r="BH5353" s="23"/>
      <c r="BI5353" s="23"/>
      <c r="BJ5353" s="23"/>
      <c r="BK5353" s="23"/>
      <c r="BL5353" s="23"/>
      <c r="BM5353" s="23"/>
      <c r="BN5353" s="23"/>
      <c r="BO5353" s="23"/>
      <c r="BP5353" s="23"/>
      <c r="BQ5353" s="23"/>
      <c r="BR5353" s="23"/>
      <c r="BS5353" s="23"/>
      <c r="BT5353" s="23"/>
      <c r="BU5353" s="23"/>
      <c r="BV5353" s="23"/>
      <c r="BW5353" s="23"/>
      <c r="BX5353" s="23"/>
      <c r="BY5353" s="23"/>
      <c r="BZ5353" s="23"/>
      <c r="CA5353" s="23"/>
      <c r="CB5353" s="23"/>
      <c r="CC5353" s="23"/>
      <c r="CD5353" s="23"/>
      <c r="CE5353" s="23"/>
      <c r="CF5353" s="23"/>
      <c r="CG5353" s="23"/>
      <c r="CH5353" s="23"/>
      <c r="CI5353" s="23"/>
      <c r="CJ5353" s="23"/>
      <c r="CK5353" s="23"/>
      <c r="CL5353" s="23"/>
      <c r="CM5353" s="23"/>
      <c r="CN5353" s="23"/>
      <c r="CO5353" s="23"/>
      <c r="CP5353" s="23"/>
      <c r="CQ5353" s="23"/>
      <c r="CR5353" s="23"/>
      <c r="CS5353" s="23"/>
      <c r="CT5353" s="23"/>
      <c r="CU5353" s="23"/>
      <c r="CV5353" s="23"/>
      <c r="CW5353" s="23"/>
      <c r="CX5353" s="23"/>
      <c r="CY5353" s="23"/>
      <c r="CZ5353" s="23"/>
      <c r="DA5353" s="23"/>
      <c r="DB5353" s="23"/>
      <c r="DC5353" s="23"/>
      <c r="DD5353" s="23"/>
      <c r="DE5353" s="23"/>
      <c r="DF5353" s="23"/>
      <c r="DG5353" s="23"/>
      <c r="DH5353" s="23"/>
      <c r="DI5353" s="23"/>
      <c r="DJ5353" s="23"/>
      <c r="DK5353" s="23"/>
      <c r="DL5353" s="23"/>
      <c r="DM5353" s="23"/>
      <c r="DN5353" s="23"/>
      <c r="DO5353" s="23"/>
      <c r="DP5353" s="23"/>
      <c r="DQ5353" s="23"/>
      <c r="DR5353" s="23"/>
      <c r="DS5353" s="23"/>
      <c r="DT5353" s="23"/>
      <c r="DU5353" s="23"/>
      <c r="DV5353" s="23"/>
      <c r="DW5353" s="23"/>
      <c r="DX5353" s="23"/>
      <c r="DY5353" s="23"/>
      <c r="DZ5353" s="23"/>
      <c r="EA5353" s="23"/>
      <c r="EB5353" s="23"/>
      <c r="EC5353" s="23"/>
      <c r="ED5353" s="23"/>
      <c r="EE5353" s="23"/>
      <c r="EF5353" s="23"/>
    </row>
    <row r="5354" spans="1:136" x14ac:dyDescent="0.2">
      <c r="A5354" s="23"/>
      <c r="B5354" s="23"/>
      <c r="C5354" s="23"/>
      <c r="D5354" s="23"/>
      <c r="E5354" s="23"/>
      <c r="F5354" s="23"/>
      <c r="G5354" s="23"/>
      <c r="H5354" s="23"/>
      <c r="I5354" s="23"/>
      <c r="J5354" s="23"/>
      <c r="K5354" s="23"/>
      <c r="L5354" s="23"/>
      <c r="M5354" s="23"/>
      <c r="N5354" s="23"/>
      <c r="O5354" s="23"/>
      <c r="P5354" s="23"/>
      <c r="Q5354" s="23"/>
      <c r="R5354" s="23"/>
      <c r="S5354" s="23"/>
      <c r="T5354" s="23"/>
      <c r="U5354" s="23"/>
      <c r="V5354" s="23"/>
      <c r="W5354" s="23"/>
      <c r="X5354" s="23"/>
      <c r="Y5354" s="23"/>
      <c r="Z5354" s="23"/>
      <c r="AA5354" s="23"/>
      <c r="AB5354" s="23"/>
      <c r="AC5354" s="23"/>
      <c r="AD5354" s="23"/>
      <c r="AE5354" s="23"/>
      <c r="AF5354" s="23"/>
      <c r="AG5354" s="23"/>
      <c r="AH5354" s="23"/>
      <c r="AI5354" s="23"/>
      <c r="AJ5354" s="23"/>
      <c r="AK5354" s="23"/>
      <c r="AL5354" s="23"/>
      <c r="AM5354" s="23"/>
      <c r="AN5354" s="23"/>
      <c r="AO5354" s="23"/>
      <c r="AP5354" s="23"/>
      <c r="AQ5354" s="23"/>
      <c r="AR5354" s="23"/>
      <c r="AS5354" s="23"/>
      <c r="AT5354" s="23"/>
      <c r="AU5354" s="23"/>
      <c r="AV5354" s="23"/>
      <c r="AW5354" s="23"/>
      <c r="AX5354" s="23"/>
      <c r="AY5354" s="23"/>
      <c r="AZ5354" s="23"/>
      <c r="BA5354" s="23"/>
      <c r="BB5354" s="23"/>
      <c r="BC5354" s="23"/>
      <c r="BD5354" s="23"/>
      <c r="BE5354" s="23"/>
      <c r="BF5354" s="23"/>
      <c r="BG5354" s="23"/>
      <c r="BH5354" s="23"/>
      <c r="BI5354" s="23"/>
      <c r="BJ5354" s="23"/>
      <c r="BK5354" s="23"/>
      <c r="BL5354" s="23"/>
      <c r="BM5354" s="23"/>
      <c r="BN5354" s="23"/>
      <c r="BO5354" s="23"/>
      <c r="BP5354" s="23"/>
      <c r="BQ5354" s="23"/>
      <c r="BR5354" s="23"/>
      <c r="BS5354" s="23"/>
      <c r="BT5354" s="23"/>
      <c r="BU5354" s="23"/>
      <c r="BV5354" s="23"/>
      <c r="BW5354" s="23"/>
      <c r="BX5354" s="23"/>
      <c r="BY5354" s="23"/>
      <c r="BZ5354" s="23"/>
      <c r="CA5354" s="23"/>
      <c r="CB5354" s="23"/>
      <c r="CC5354" s="23"/>
      <c r="CD5354" s="23"/>
      <c r="CE5354" s="23"/>
      <c r="CF5354" s="23"/>
      <c r="CG5354" s="23"/>
      <c r="CH5354" s="23"/>
      <c r="CI5354" s="23"/>
      <c r="CJ5354" s="23"/>
      <c r="CK5354" s="23"/>
      <c r="CL5354" s="23"/>
      <c r="CM5354" s="23"/>
      <c r="CN5354" s="23"/>
      <c r="CO5354" s="23"/>
      <c r="CP5354" s="23"/>
      <c r="CQ5354" s="23"/>
      <c r="CR5354" s="23"/>
      <c r="CS5354" s="23"/>
      <c r="CT5354" s="23"/>
      <c r="CU5354" s="23"/>
      <c r="CV5354" s="23"/>
      <c r="CW5354" s="23"/>
      <c r="CX5354" s="23"/>
      <c r="CY5354" s="23"/>
      <c r="CZ5354" s="23"/>
      <c r="DA5354" s="23"/>
      <c r="DB5354" s="23"/>
      <c r="DC5354" s="23"/>
      <c r="DD5354" s="23"/>
      <c r="DE5354" s="23"/>
      <c r="DF5354" s="23"/>
      <c r="DG5354" s="23"/>
      <c r="DH5354" s="23"/>
      <c r="DI5354" s="23"/>
      <c r="DJ5354" s="23"/>
      <c r="DK5354" s="23"/>
      <c r="DL5354" s="23"/>
      <c r="DM5354" s="23"/>
      <c r="DN5354" s="23"/>
      <c r="DO5354" s="23"/>
      <c r="DP5354" s="23"/>
      <c r="DQ5354" s="23"/>
      <c r="DR5354" s="23"/>
      <c r="DS5354" s="23"/>
      <c r="DT5354" s="23"/>
      <c r="DU5354" s="23"/>
      <c r="DV5354" s="23"/>
      <c r="DW5354" s="23"/>
      <c r="DX5354" s="23"/>
      <c r="DY5354" s="23"/>
      <c r="DZ5354" s="23"/>
      <c r="EA5354" s="23"/>
      <c r="EB5354" s="23"/>
      <c r="EC5354" s="23"/>
      <c r="ED5354" s="23"/>
      <c r="EE5354" s="23"/>
      <c r="EF5354" s="23"/>
    </row>
    <row r="5355" spans="1:136" x14ac:dyDescent="0.2">
      <c r="A5355" s="23"/>
      <c r="B5355" s="23"/>
      <c r="C5355" s="23"/>
      <c r="D5355" s="23"/>
      <c r="E5355" s="23"/>
      <c r="F5355" s="23"/>
      <c r="G5355" s="23"/>
      <c r="H5355" s="23"/>
      <c r="I5355" s="23"/>
      <c r="J5355" s="23"/>
      <c r="K5355" s="23"/>
      <c r="L5355" s="23"/>
      <c r="M5355" s="23"/>
      <c r="N5355" s="23"/>
      <c r="O5355" s="23"/>
      <c r="P5355" s="23"/>
      <c r="Q5355" s="23"/>
      <c r="R5355" s="23"/>
      <c r="S5355" s="23"/>
      <c r="T5355" s="23"/>
      <c r="U5355" s="23"/>
      <c r="V5355" s="23"/>
      <c r="W5355" s="23"/>
      <c r="X5355" s="23"/>
      <c r="Y5355" s="23"/>
      <c r="Z5355" s="23"/>
      <c r="AA5355" s="23"/>
      <c r="AB5355" s="23"/>
      <c r="AC5355" s="23"/>
      <c r="AD5355" s="23"/>
      <c r="AE5355" s="23"/>
      <c r="AF5355" s="23"/>
      <c r="AG5355" s="23"/>
      <c r="AH5355" s="23"/>
      <c r="AI5355" s="23"/>
      <c r="AJ5355" s="23"/>
      <c r="AK5355" s="23"/>
      <c r="AL5355" s="23"/>
      <c r="AM5355" s="23"/>
      <c r="AN5355" s="23"/>
      <c r="AO5355" s="23"/>
      <c r="AP5355" s="23"/>
      <c r="AQ5355" s="23"/>
      <c r="AR5355" s="23"/>
      <c r="AS5355" s="23"/>
      <c r="AT5355" s="23"/>
      <c r="AU5355" s="23"/>
      <c r="AV5355" s="23"/>
      <c r="AW5355" s="23"/>
      <c r="AX5355" s="23"/>
      <c r="AY5355" s="23"/>
      <c r="AZ5355" s="23"/>
      <c r="BA5355" s="23"/>
      <c r="BB5355" s="23"/>
      <c r="BC5355" s="23"/>
      <c r="BD5355" s="23"/>
      <c r="BE5355" s="23"/>
      <c r="BF5355" s="23"/>
      <c r="BG5355" s="23"/>
      <c r="BH5355" s="23"/>
      <c r="BI5355" s="23"/>
      <c r="BJ5355" s="23"/>
      <c r="BK5355" s="23"/>
      <c r="BL5355" s="23"/>
      <c r="BM5355" s="23"/>
      <c r="BN5355" s="23"/>
      <c r="BO5355" s="23"/>
      <c r="BP5355" s="23"/>
      <c r="BQ5355" s="23"/>
      <c r="BR5355" s="23"/>
      <c r="BS5355" s="23"/>
      <c r="BT5355" s="23"/>
      <c r="BU5355" s="23"/>
      <c r="BV5355" s="23"/>
      <c r="BW5355" s="23"/>
      <c r="BX5355" s="23"/>
      <c r="BY5355" s="23"/>
      <c r="BZ5355" s="23"/>
      <c r="CA5355" s="23"/>
      <c r="CB5355" s="23"/>
      <c r="CC5355" s="23"/>
      <c r="CD5355" s="23"/>
      <c r="CE5355" s="23"/>
      <c r="CF5355" s="23"/>
      <c r="CG5355" s="23"/>
      <c r="CH5355" s="23"/>
      <c r="CI5355" s="23"/>
      <c r="CJ5355" s="23"/>
      <c r="CK5355" s="23"/>
      <c r="CL5355" s="23"/>
      <c r="CM5355" s="23"/>
      <c r="CN5355" s="23"/>
      <c r="CO5355" s="23"/>
      <c r="CP5355" s="23"/>
      <c r="CQ5355" s="23"/>
      <c r="CR5355" s="23"/>
      <c r="CS5355" s="23"/>
      <c r="CT5355" s="23"/>
      <c r="CU5355" s="23"/>
      <c r="CV5355" s="23"/>
      <c r="CW5355" s="23"/>
      <c r="CX5355" s="23"/>
      <c r="CY5355" s="23"/>
      <c r="CZ5355" s="23"/>
      <c r="DA5355" s="23"/>
      <c r="DB5355" s="23"/>
      <c r="DC5355" s="23"/>
      <c r="DD5355" s="23"/>
      <c r="DE5355" s="23"/>
      <c r="DF5355" s="23"/>
      <c r="DG5355" s="23"/>
      <c r="DH5355" s="23"/>
      <c r="DI5355" s="23"/>
      <c r="DJ5355" s="23"/>
      <c r="DK5355" s="23"/>
      <c r="DL5355" s="23"/>
      <c r="DM5355" s="23"/>
      <c r="DN5355" s="23"/>
      <c r="DO5355" s="23"/>
      <c r="DP5355" s="23"/>
      <c r="DQ5355" s="23"/>
      <c r="DR5355" s="23"/>
      <c r="DS5355" s="23"/>
      <c r="DT5355" s="23"/>
      <c r="DU5355" s="23"/>
      <c r="DV5355" s="23"/>
      <c r="DW5355" s="23"/>
      <c r="DX5355" s="23"/>
      <c r="DY5355" s="23"/>
      <c r="DZ5355" s="23"/>
      <c r="EA5355" s="23"/>
      <c r="EB5355" s="23"/>
      <c r="EC5355" s="23"/>
      <c r="ED5355" s="23"/>
      <c r="EE5355" s="23"/>
      <c r="EF5355" s="23"/>
    </row>
    <row r="5356" spans="1:136" x14ac:dyDescent="0.2">
      <c r="A5356" s="23"/>
      <c r="B5356" s="23"/>
      <c r="C5356" s="23"/>
      <c r="D5356" s="23"/>
      <c r="E5356" s="23"/>
      <c r="F5356" s="23"/>
      <c r="G5356" s="23"/>
      <c r="H5356" s="23"/>
      <c r="I5356" s="23"/>
      <c r="J5356" s="23"/>
      <c r="K5356" s="23"/>
      <c r="L5356" s="23"/>
      <c r="M5356" s="23"/>
      <c r="N5356" s="23"/>
      <c r="O5356" s="23"/>
      <c r="P5356" s="23"/>
      <c r="Q5356" s="23"/>
      <c r="R5356" s="23"/>
      <c r="S5356" s="23"/>
      <c r="T5356" s="23"/>
      <c r="U5356" s="23"/>
      <c r="V5356" s="23"/>
      <c r="W5356" s="23"/>
      <c r="X5356" s="23"/>
      <c r="Y5356" s="23"/>
      <c r="Z5356" s="23"/>
      <c r="AA5356" s="23"/>
      <c r="AB5356" s="23"/>
      <c r="AC5356" s="23"/>
      <c r="AD5356" s="23"/>
      <c r="AE5356" s="23"/>
      <c r="AF5356" s="23"/>
      <c r="AG5356" s="23"/>
      <c r="AH5356" s="23"/>
      <c r="AI5356" s="23"/>
      <c r="AJ5356" s="23"/>
      <c r="AK5356" s="23"/>
      <c r="AL5356" s="23"/>
      <c r="AM5356" s="23"/>
      <c r="AN5356" s="23"/>
      <c r="AO5356" s="23"/>
      <c r="AP5356" s="23"/>
      <c r="AQ5356" s="23"/>
      <c r="AR5356" s="23"/>
      <c r="AS5356" s="23"/>
      <c r="AT5356" s="23"/>
      <c r="AU5356" s="23"/>
      <c r="AV5356" s="23"/>
      <c r="AW5356" s="23"/>
      <c r="AX5356" s="23"/>
      <c r="AY5356" s="23"/>
      <c r="AZ5356" s="23"/>
      <c r="BA5356" s="23"/>
      <c r="BB5356" s="23"/>
      <c r="BC5356" s="23"/>
      <c r="BD5356" s="23"/>
      <c r="BE5356" s="23"/>
      <c r="BF5356" s="23"/>
      <c r="BG5356" s="23"/>
      <c r="BH5356" s="23"/>
      <c r="BI5356" s="23"/>
      <c r="BJ5356" s="23"/>
      <c r="BK5356" s="23"/>
      <c r="BL5356" s="23"/>
      <c r="BM5356" s="23"/>
      <c r="BN5356" s="23"/>
      <c r="BO5356" s="23"/>
      <c r="BP5356" s="23"/>
      <c r="BQ5356" s="23"/>
      <c r="BR5356" s="23"/>
      <c r="BS5356" s="23"/>
      <c r="BT5356" s="23"/>
      <c r="BU5356" s="23"/>
      <c r="BV5356" s="23"/>
      <c r="BW5356" s="23"/>
      <c r="BX5356" s="23"/>
      <c r="BY5356" s="23"/>
      <c r="BZ5356" s="23"/>
      <c r="CA5356" s="23"/>
      <c r="CB5356" s="23"/>
      <c r="CC5356" s="23"/>
      <c r="CD5356" s="23"/>
      <c r="CE5356" s="23"/>
      <c r="CF5356" s="23"/>
      <c r="CG5356" s="23"/>
      <c r="CH5356" s="23"/>
      <c r="CI5356" s="23"/>
      <c r="CJ5356" s="23"/>
      <c r="CK5356" s="23"/>
      <c r="CL5356" s="23"/>
      <c r="CM5356" s="23"/>
      <c r="CN5356" s="23"/>
      <c r="CO5356" s="23"/>
      <c r="CP5356" s="23"/>
      <c r="CQ5356" s="23"/>
      <c r="CR5356" s="23"/>
      <c r="CS5356" s="23"/>
      <c r="CT5356" s="23"/>
      <c r="CU5356" s="23"/>
      <c r="CV5356" s="23"/>
      <c r="CW5356" s="23"/>
      <c r="CX5356" s="23"/>
      <c r="CY5356" s="23"/>
      <c r="CZ5356" s="23"/>
      <c r="DA5356" s="23"/>
      <c r="DB5356" s="23"/>
      <c r="DC5356" s="23"/>
      <c r="DD5356" s="23"/>
      <c r="DE5356" s="23"/>
      <c r="DF5356" s="23"/>
      <c r="DG5356" s="23"/>
      <c r="DH5356" s="23"/>
      <c r="DI5356" s="23"/>
      <c r="DJ5356" s="23"/>
      <c r="DK5356" s="23"/>
      <c r="DL5356" s="23"/>
      <c r="DM5356" s="23"/>
      <c r="DN5356" s="23"/>
      <c r="DO5356" s="23"/>
      <c r="DP5356" s="23"/>
      <c r="DQ5356" s="23"/>
      <c r="DR5356" s="23"/>
      <c r="DS5356" s="23"/>
      <c r="DT5356" s="23"/>
      <c r="DU5356" s="23"/>
      <c r="DV5356" s="23"/>
      <c r="DW5356" s="23"/>
      <c r="DX5356" s="23"/>
      <c r="DY5356" s="23"/>
      <c r="DZ5356" s="23"/>
      <c r="EA5356" s="23"/>
      <c r="EB5356" s="23"/>
      <c r="EC5356" s="23"/>
      <c r="ED5356" s="23"/>
      <c r="EE5356" s="23"/>
      <c r="EF5356" s="23"/>
    </row>
    <row r="5357" spans="1:136" x14ac:dyDescent="0.2">
      <c r="A5357" s="23"/>
      <c r="B5357" s="23"/>
      <c r="C5357" s="23"/>
      <c r="D5357" s="23"/>
      <c r="E5357" s="23"/>
      <c r="F5357" s="23"/>
      <c r="G5357" s="23"/>
      <c r="H5357" s="23"/>
      <c r="I5357" s="23"/>
      <c r="J5357" s="23"/>
      <c r="K5357" s="23"/>
      <c r="L5357" s="23"/>
      <c r="M5357" s="23"/>
      <c r="N5357" s="23"/>
      <c r="O5357" s="23"/>
      <c r="P5357" s="23"/>
      <c r="Q5357" s="23"/>
      <c r="R5357" s="23"/>
      <c r="S5357" s="23"/>
      <c r="T5357" s="23"/>
      <c r="U5357" s="23"/>
      <c r="V5357" s="23"/>
      <c r="W5357" s="23"/>
      <c r="X5357" s="23"/>
      <c r="Y5357" s="23"/>
      <c r="Z5357" s="23"/>
      <c r="AA5357" s="23"/>
      <c r="AB5357" s="23"/>
      <c r="AC5357" s="23"/>
      <c r="AD5357" s="23"/>
      <c r="AE5357" s="23"/>
      <c r="AF5357" s="23"/>
      <c r="AG5357" s="23"/>
      <c r="AH5357" s="23"/>
      <c r="AI5357" s="23"/>
      <c r="AJ5357" s="23"/>
      <c r="AK5357" s="23"/>
      <c r="AL5357" s="23"/>
      <c r="AM5357" s="23"/>
      <c r="AN5357" s="23"/>
      <c r="AO5357" s="23"/>
      <c r="AP5357" s="23"/>
      <c r="AQ5357" s="23"/>
      <c r="AR5357" s="23"/>
      <c r="AS5357" s="23"/>
      <c r="AT5357" s="23"/>
      <c r="AU5357" s="23"/>
      <c r="AV5357" s="23"/>
      <c r="AW5357" s="23"/>
      <c r="AX5357" s="23"/>
      <c r="AY5357" s="23"/>
      <c r="AZ5357" s="23"/>
      <c r="BA5357" s="23"/>
      <c r="BB5357" s="23"/>
      <c r="BC5357" s="23"/>
      <c r="BD5357" s="23"/>
      <c r="BE5357" s="23"/>
      <c r="BF5357" s="23"/>
      <c r="BG5357" s="23"/>
      <c r="BH5357" s="23"/>
      <c r="BI5357" s="23"/>
      <c r="BJ5357" s="23"/>
      <c r="BK5357" s="23"/>
      <c r="BL5357" s="23"/>
      <c r="BM5357" s="23"/>
      <c r="BN5357" s="23"/>
      <c r="BO5357" s="23"/>
      <c r="BP5357" s="23"/>
      <c r="BQ5357" s="23"/>
      <c r="BR5357" s="23"/>
      <c r="BS5357" s="23"/>
      <c r="BT5357" s="23"/>
      <c r="BU5357" s="23"/>
      <c r="BV5357" s="23"/>
      <c r="BW5357" s="23"/>
      <c r="BX5357" s="23"/>
      <c r="BY5357" s="23"/>
      <c r="BZ5357" s="23"/>
      <c r="CA5357" s="23"/>
      <c r="CB5357" s="23"/>
      <c r="CC5357" s="23"/>
      <c r="CD5357" s="23"/>
      <c r="CE5357" s="23"/>
      <c r="CF5357" s="23"/>
      <c r="CG5357" s="23"/>
      <c r="CH5357" s="23"/>
      <c r="CI5357" s="23"/>
      <c r="CJ5357" s="23"/>
      <c r="CK5357" s="23"/>
      <c r="CL5357" s="23"/>
      <c r="CM5357" s="23"/>
      <c r="CN5357" s="23"/>
      <c r="CO5357" s="23"/>
      <c r="CP5357" s="23"/>
      <c r="CQ5357" s="23"/>
      <c r="CR5357" s="23"/>
      <c r="CS5357" s="23"/>
      <c r="CT5357" s="23"/>
      <c r="CU5357" s="23"/>
      <c r="CV5357" s="23"/>
      <c r="CW5357" s="23"/>
      <c r="CX5357" s="23"/>
      <c r="CY5357" s="23"/>
      <c r="CZ5357" s="23"/>
      <c r="DA5357" s="23"/>
      <c r="DB5357" s="23"/>
      <c r="DC5357" s="23"/>
      <c r="DD5357" s="23"/>
      <c r="DE5357" s="23"/>
      <c r="DF5357" s="23"/>
      <c r="DG5357" s="23"/>
      <c r="DH5357" s="23"/>
      <c r="DI5357" s="23"/>
      <c r="DJ5357" s="23"/>
      <c r="DK5357" s="23"/>
      <c r="DL5357" s="23"/>
      <c r="DM5357" s="23"/>
      <c r="DN5357" s="23"/>
      <c r="DO5357" s="23"/>
      <c r="DP5357" s="23"/>
      <c r="DQ5357" s="23"/>
      <c r="DR5357" s="23"/>
      <c r="DS5357" s="23"/>
      <c r="DT5357" s="23"/>
      <c r="DU5357" s="23"/>
      <c r="DV5357" s="23"/>
      <c r="DW5357" s="23"/>
      <c r="DX5357" s="23"/>
      <c r="DY5357" s="23"/>
      <c r="DZ5357" s="23"/>
      <c r="EA5357" s="23"/>
      <c r="EB5357" s="23"/>
      <c r="EC5357" s="23"/>
      <c r="ED5357" s="23"/>
      <c r="EE5357" s="23"/>
      <c r="EF5357" s="23"/>
    </row>
    <row r="5358" spans="1:136" x14ac:dyDescent="0.2">
      <c r="A5358" s="23"/>
      <c r="B5358" s="23"/>
      <c r="C5358" s="23"/>
      <c r="D5358" s="23"/>
      <c r="E5358" s="23"/>
      <c r="F5358" s="23"/>
      <c r="G5358" s="23"/>
      <c r="H5358" s="23"/>
      <c r="I5358" s="23"/>
      <c r="J5358" s="23"/>
      <c r="K5358" s="23"/>
      <c r="L5358" s="23"/>
      <c r="M5358" s="23"/>
      <c r="N5358" s="23"/>
      <c r="O5358" s="23"/>
      <c r="P5358" s="23"/>
      <c r="Q5358" s="23"/>
      <c r="R5358" s="23"/>
      <c r="S5358" s="23"/>
      <c r="T5358" s="23"/>
      <c r="U5358" s="23"/>
      <c r="V5358" s="23"/>
      <c r="W5358" s="23"/>
      <c r="X5358" s="23"/>
      <c r="Y5358" s="23"/>
      <c r="Z5358" s="23"/>
      <c r="AA5358" s="23"/>
      <c r="AB5358" s="23"/>
      <c r="AC5358" s="23"/>
      <c r="AD5358" s="23"/>
      <c r="AE5358" s="23"/>
      <c r="AF5358" s="23"/>
      <c r="AG5358" s="23"/>
      <c r="AH5358" s="23"/>
      <c r="AI5358" s="23"/>
      <c r="AJ5358" s="23"/>
      <c r="AK5358" s="23"/>
      <c r="AL5358" s="23"/>
      <c r="AM5358" s="23"/>
      <c r="AN5358" s="23"/>
      <c r="AO5358" s="23"/>
      <c r="AP5358" s="23"/>
      <c r="AQ5358" s="23"/>
      <c r="AR5358" s="23"/>
      <c r="AS5358" s="23"/>
      <c r="AT5358" s="23"/>
      <c r="AU5358" s="23"/>
      <c r="AV5358" s="23"/>
      <c r="AW5358" s="23"/>
      <c r="AX5358" s="23"/>
      <c r="AY5358" s="23"/>
      <c r="AZ5358" s="23"/>
      <c r="BA5358" s="23"/>
      <c r="BB5358" s="23"/>
      <c r="BC5358" s="23"/>
      <c r="BD5358" s="23"/>
      <c r="BE5358" s="23"/>
      <c r="BF5358" s="23"/>
      <c r="BG5358" s="23"/>
      <c r="BH5358" s="23"/>
      <c r="BI5358" s="23"/>
      <c r="BJ5358" s="23"/>
      <c r="BK5358" s="23"/>
      <c r="BL5358" s="23"/>
      <c r="BM5358" s="23"/>
      <c r="BN5358" s="23"/>
      <c r="BO5358" s="23"/>
      <c r="BP5358" s="23"/>
      <c r="BQ5358" s="23"/>
      <c r="BR5358" s="23"/>
      <c r="BS5358" s="23"/>
      <c r="BT5358" s="23"/>
      <c r="BU5358" s="23"/>
      <c r="BV5358" s="23"/>
      <c r="BW5358" s="23"/>
      <c r="BX5358" s="23"/>
      <c r="BY5358" s="23"/>
      <c r="BZ5358" s="23"/>
      <c r="CA5358" s="23"/>
      <c r="CB5358" s="23"/>
      <c r="CC5358" s="23"/>
      <c r="CD5358" s="23"/>
      <c r="CE5358" s="23"/>
      <c r="CF5358" s="23"/>
      <c r="CG5358" s="23"/>
      <c r="CH5358" s="23"/>
      <c r="CI5358" s="23"/>
      <c r="CJ5358" s="23"/>
      <c r="CK5358" s="23"/>
      <c r="CL5358" s="23"/>
      <c r="CM5358" s="23"/>
      <c r="CN5358" s="23"/>
      <c r="CO5358" s="23"/>
      <c r="CP5358" s="23"/>
      <c r="CQ5358" s="23"/>
      <c r="CR5358" s="23"/>
      <c r="CS5358" s="23"/>
      <c r="CT5358" s="23"/>
      <c r="CU5358" s="23"/>
      <c r="CV5358" s="23"/>
      <c r="CW5358" s="23"/>
      <c r="CX5358" s="23"/>
      <c r="CY5358" s="23"/>
      <c r="CZ5358" s="23"/>
      <c r="DA5358" s="23"/>
      <c r="DB5358" s="23"/>
      <c r="DC5358" s="23"/>
      <c r="DD5358" s="23"/>
      <c r="DE5358" s="23"/>
      <c r="DF5358" s="23"/>
      <c r="DG5358" s="23"/>
      <c r="DH5358" s="23"/>
      <c r="DI5358" s="23"/>
      <c r="DJ5358" s="23"/>
      <c r="DK5358" s="23"/>
      <c r="DL5358" s="23"/>
      <c r="DM5358" s="23"/>
      <c r="DN5358" s="23"/>
      <c r="DO5358" s="23"/>
      <c r="DP5358" s="23"/>
      <c r="DQ5358" s="23"/>
      <c r="DR5358" s="23"/>
      <c r="DS5358" s="23"/>
      <c r="DT5358" s="23"/>
      <c r="DU5358" s="23"/>
      <c r="DV5358" s="23"/>
      <c r="DW5358" s="23"/>
      <c r="DX5358" s="23"/>
      <c r="DY5358" s="23"/>
      <c r="DZ5358" s="23"/>
      <c r="EA5358" s="23"/>
      <c r="EB5358" s="23"/>
      <c r="EC5358" s="23"/>
      <c r="ED5358" s="23"/>
      <c r="EE5358" s="23"/>
      <c r="EF5358" s="23"/>
    </row>
    <row r="5359" spans="1:136" x14ac:dyDescent="0.2">
      <c r="A5359" s="23"/>
      <c r="B5359" s="23"/>
      <c r="C5359" s="23"/>
      <c r="D5359" s="23"/>
      <c r="E5359" s="23"/>
      <c r="F5359" s="23"/>
      <c r="G5359" s="23"/>
      <c r="H5359" s="23"/>
      <c r="I5359" s="23"/>
      <c r="J5359" s="23"/>
      <c r="K5359" s="23"/>
      <c r="L5359" s="23"/>
      <c r="M5359" s="23"/>
      <c r="N5359" s="23"/>
      <c r="O5359" s="23"/>
      <c r="P5359" s="23"/>
      <c r="Q5359" s="23"/>
      <c r="R5359" s="23"/>
      <c r="S5359" s="23"/>
      <c r="T5359" s="23"/>
      <c r="U5359" s="23"/>
      <c r="V5359" s="23"/>
      <c r="W5359" s="23"/>
      <c r="X5359" s="23"/>
      <c r="Y5359" s="23"/>
      <c r="Z5359" s="23"/>
      <c r="AA5359" s="23"/>
      <c r="AB5359" s="23"/>
      <c r="AC5359" s="23"/>
      <c r="AD5359" s="23"/>
      <c r="AE5359" s="23"/>
      <c r="AF5359" s="23"/>
      <c r="AG5359" s="23"/>
      <c r="AH5359" s="23"/>
      <c r="AI5359" s="23"/>
      <c r="AJ5359" s="23"/>
      <c r="AK5359" s="23"/>
      <c r="AL5359" s="23"/>
      <c r="AM5359" s="23"/>
      <c r="AN5359" s="23"/>
      <c r="AO5359" s="23"/>
      <c r="AP5359" s="23"/>
      <c r="AQ5359" s="23"/>
      <c r="AR5359" s="23"/>
      <c r="AS5359" s="23"/>
      <c r="AT5359" s="23"/>
      <c r="AU5359" s="23"/>
      <c r="AV5359" s="23"/>
      <c r="AW5359" s="23"/>
      <c r="AX5359" s="23"/>
      <c r="AY5359" s="23"/>
      <c r="AZ5359" s="23"/>
      <c r="BA5359" s="23"/>
      <c r="BB5359" s="23"/>
      <c r="BC5359" s="23"/>
      <c r="BD5359" s="23"/>
      <c r="BE5359" s="23"/>
      <c r="BF5359" s="23"/>
      <c r="BG5359" s="23"/>
      <c r="BH5359" s="23"/>
      <c r="BI5359" s="23"/>
      <c r="BJ5359" s="23"/>
      <c r="BK5359" s="23"/>
      <c r="BL5359" s="23"/>
      <c r="BM5359" s="23"/>
      <c r="BN5359" s="23"/>
      <c r="BO5359" s="23"/>
      <c r="BP5359" s="23"/>
      <c r="BQ5359" s="23"/>
      <c r="BR5359" s="23"/>
      <c r="BS5359" s="23"/>
      <c r="BT5359" s="23"/>
      <c r="BU5359" s="23"/>
      <c r="BV5359" s="23"/>
      <c r="BW5359" s="23"/>
      <c r="BX5359" s="23"/>
      <c r="BY5359" s="23"/>
      <c r="BZ5359" s="23"/>
      <c r="CA5359" s="23"/>
      <c r="CB5359" s="23"/>
      <c r="CC5359" s="23"/>
      <c r="CD5359" s="23"/>
      <c r="CE5359" s="23"/>
      <c r="CF5359" s="23"/>
      <c r="CG5359" s="23"/>
      <c r="CH5359" s="23"/>
      <c r="CI5359" s="23"/>
      <c r="CJ5359" s="23"/>
      <c r="CK5359" s="23"/>
      <c r="CL5359" s="23"/>
      <c r="CM5359" s="23"/>
      <c r="CN5359" s="23"/>
      <c r="CO5359" s="23"/>
      <c r="CP5359" s="23"/>
      <c r="CQ5359" s="23"/>
      <c r="CR5359" s="23"/>
      <c r="CS5359" s="23"/>
      <c r="CT5359" s="23"/>
      <c r="CU5359" s="23"/>
      <c r="CV5359" s="23"/>
      <c r="CW5359" s="23"/>
      <c r="CX5359" s="23"/>
      <c r="CY5359" s="23"/>
      <c r="CZ5359" s="23"/>
      <c r="DA5359" s="23"/>
      <c r="DB5359" s="23"/>
      <c r="DC5359" s="23"/>
      <c r="DD5359" s="23"/>
      <c r="DE5359" s="23"/>
      <c r="DF5359" s="23"/>
      <c r="DG5359" s="23"/>
      <c r="DH5359" s="23"/>
      <c r="DI5359" s="23"/>
      <c r="DJ5359" s="23"/>
      <c r="DK5359" s="23"/>
      <c r="DL5359" s="23"/>
      <c r="DM5359" s="23"/>
      <c r="DN5359" s="23"/>
      <c r="DO5359" s="23"/>
      <c r="DP5359" s="23"/>
      <c r="DQ5359" s="23"/>
      <c r="DR5359" s="23"/>
      <c r="DS5359" s="23"/>
      <c r="DT5359" s="23"/>
      <c r="DU5359" s="23"/>
      <c r="DV5359" s="23"/>
      <c r="DW5359" s="23"/>
      <c r="DX5359" s="23"/>
      <c r="DY5359" s="23"/>
      <c r="DZ5359" s="23"/>
      <c r="EA5359" s="23"/>
      <c r="EB5359" s="23"/>
      <c r="EC5359" s="23"/>
      <c r="ED5359" s="23"/>
      <c r="EE5359" s="23"/>
      <c r="EF5359" s="23"/>
    </row>
    <row r="5360" spans="1:136" x14ac:dyDescent="0.2">
      <c r="A5360" s="23"/>
      <c r="B5360" s="23"/>
      <c r="C5360" s="23"/>
      <c r="D5360" s="23"/>
      <c r="E5360" s="23"/>
      <c r="F5360" s="23"/>
      <c r="G5360" s="23"/>
      <c r="H5360" s="23"/>
      <c r="I5360" s="23"/>
      <c r="J5360" s="23"/>
      <c r="K5360" s="23"/>
      <c r="L5360" s="23"/>
      <c r="M5360" s="23"/>
      <c r="N5360" s="23"/>
      <c r="O5360" s="23"/>
      <c r="P5360" s="23"/>
      <c r="Q5360" s="23"/>
      <c r="R5360" s="23"/>
      <c r="S5360" s="23"/>
      <c r="T5360" s="23"/>
      <c r="U5360" s="23"/>
      <c r="V5360" s="23"/>
      <c r="W5360" s="23"/>
      <c r="X5360" s="23"/>
      <c r="Y5360" s="23"/>
      <c r="Z5360" s="23"/>
      <c r="AA5360" s="23"/>
      <c r="AB5360" s="23"/>
      <c r="AC5360" s="23"/>
      <c r="AD5360" s="23"/>
      <c r="AE5360" s="23"/>
      <c r="AF5360" s="23"/>
      <c r="AG5360" s="23"/>
      <c r="AH5360" s="23"/>
      <c r="AI5360" s="23"/>
      <c r="AJ5360" s="23"/>
      <c r="AK5360" s="23"/>
      <c r="AL5360" s="23"/>
      <c r="AM5360" s="23"/>
      <c r="AN5360" s="23"/>
      <c r="AO5360" s="23"/>
      <c r="AP5360" s="23"/>
      <c r="AQ5360" s="23"/>
      <c r="AR5360" s="23"/>
      <c r="AS5360" s="23"/>
      <c r="AT5360" s="23"/>
      <c r="AU5360" s="23"/>
      <c r="AV5360" s="23"/>
      <c r="AW5360" s="23"/>
      <c r="AX5360" s="23"/>
      <c r="AY5360" s="23"/>
      <c r="AZ5360" s="23"/>
      <c r="BA5360" s="23"/>
      <c r="BB5360" s="23"/>
      <c r="BC5360" s="23"/>
      <c r="BD5360" s="23"/>
      <c r="BE5360" s="23"/>
      <c r="BF5360" s="23"/>
      <c r="BG5360" s="23"/>
      <c r="BH5360" s="23"/>
      <c r="BI5360" s="23"/>
      <c r="BJ5360" s="23"/>
      <c r="BK5360" s="23"/>
      <c r="BL5360" s="23"/>
      <c r="BM5360" s="23"/>
      <c r="BN5360" s="23"/>
      <c r="BO5360" s="23"/>
      <c r="BP5360" s="23"/>
      <c r="BQ5360" s="23"/>
      <c r="BR5360" s="23"/>
      <c r="BS5360" s="23"/>
      <c r="BT5360" s="23"/>
      <c r="BU5360" s="23"/>
      <c r="BV5360" s="23"/>
      <c r="BW5360" s="23"/>
      <c r="BX5360" s="23"/>
      <c r="BY5360" s="23"/>
      <c r="BZ5360" s="23"/>
      <c r="CA5360" s="23"/>
      <c r="CB5360" s="23"/>
      <c r="CC5360" s="23"/>
      <c r="CD5360" s="23"/>
      <c r="CE5360" s="23"/>
      <c r="CF5360" s="23"/>
      <c r="CG5360" s="23"/>
      <c r="CH5360" s="23"/>
      <c r="CI5360" s="23"/>
      <c r="CJ5360" s="23"/>
      <c r="CK5360" s="23"/>
      <c r="CL5360" s="23"/>
      <c r="CM5360" s="23"/>
      <c r="CN5360" s="23"/>
      <c r="CO5360" s="23"/>
      <c r="CP5360" s="23"/>
      <c r="CQ5360" s="23"/>
      <c r="CR5360" s="23"/>
      <c r="CS5360" s="23"/>
      <c r="CT5360" s="23"/>
      <c r="CU5360" s="23"/>
      <c r="CV5360" s="23"/>
      <c r="CW5360" s="23"/>
      <c r="CX5360" s="23"/>
      <c r="CY5360" s="23"/>
      <c r="CZ5360" s="23"/>
      <c r="DA5360" s="23"/>
      <c r="DB5360" s="23"/>
      <c r="DC5360" s="23"/>
      <c r="DD5360" s="23"/>
      <c r="DE5360" s="23"/>
      <c r="DF5360" s="23"/>
      <c r="DG5360" s="23"/>
      <c r="DH5360" s="23"/>
      <c r="DI5360" s="23"/>
      <c r="DJ5360" s="23"/>
      <c r="DK5360" s="23"/>
      <c r="DL5360" s="23"/>
      <c r="DM5360" s="23"/>
      <c r="DN5360" s="23"/>
      <c r="DO5360" s="23"/>
      <c r="DP5360" s="23"/>
      <c r="DQ5360" s="23"/>
      <c r="DR5360" s="23"/>
      <c r="DS5360" s="23"/>
      <c r="DT5360" s="23"/>
      <c r="DU5360" s="23"/>
      <c r="DV5360" s="23"/>
      <c r="DW5360" s="23"/>
      <c r="DX5360" s="23"/>
      <c r="DY5360" s="23"/>
      <c r="DZ5360" s="23"/>
      <c r="EA5360" s="23"/>
      <c r="EB5360" s="23"/>
      <c r="EC5360" s="23"/>
      <c r="ED5360" s="23"/>
      <c r="EE5360" s="23"/>
      <c r="EF5360" s="23"/>
    </row>
    <row r="5361" spans="1:136" x14ac:dyDescent="0.2">
      <c r="A5361" s="23"/>
      <c r="B5361" s="23"/>
      <c r="C5361" s="23"/>
      <c r="D5361" s="23"/>
      <c r="E5361" s="23"/>
      <c r="F5361" s="23"/>
      <c r="G5361" s="23"/>
      <c r="H5361" s="23"/>
      <c r="I5361" s="23"/>
      <c r="J5361" s="23"/>
      <c r="K5361" s="23"/>
      <c r="L5361" s="23"/>
      <c r="M5361" s="23"/>
      <c r="N5361" s="23"/>
      <c r="O5361" s="23"/>
      <c r="P5361" s="23"/>
      <c r="Q5361" s="23"/>
      <c r="R5361" s="23"/>
      <c r="S5361" s="23"/>
      <c r="T5361" s="23"/>
      <c r="U5361" s="23"/>
      <c r="V5361" s="23"/>
      <c r="W5361" s="23"/>
      <c r="X5361" s="23"/>
      <c r="Y5361" s="23"/>
      <c r="Z5361" s="23"/>
      <c r="AA5361" s="23"/>
      <c r="AB5361" s="23"/>
      <c r="AC5361" s="23"/>
      <c r="AD5361" s="23"/>
      <c r="AE5361" s="23"/>
      <c r="AF5361" s="23"/>
      <c r="AG5361" s="23"/>
      <c r="AH5361" s="23"/>
      <c r="AI5361" s="23"/>
      <c r="AJ5361" s="23"/>
      <c r="AK5361" s="23"/>
      <c r="AL5361" s="23"/>
      <c r="AM5361" s="23"/>
      <c r="AN5361" s="23"/>
      <c r="AO5361" s="23"/>
      <c r="AP5361" s="23"/>
      <c r="AQ5361" s="23"/>
      <c r="AR5361" s="23"/>
      <c r="AS5361" s="23"/>
      <c r="AT5361" s="23"/>
      <c r="AU5361" s="23"/>
      <c r="AV5361" s="23"/>
      <c r="AW5361" s="23"/>
      <c r="AX5361" s="23"/>
      <c r="AY5361" s="23"/>
      <c r="AZ5361" s="23"/>
      <c r="BA5361" s="23"/>
      <c r="BB5361" s="23"/>
      <c r="BC5361" s="23"/>
      <c r="BD5361" s="23"/>
      <c r="BE5361" s="23"/>
      <c r="BF5361" s="23"/>
      <c r="BG5361" s="23"/>
      <c r="BH5361" s="23"/>
      <c r="BI5361" s="23"/>
      <c r="BJ5361" s="23"/>
      <c r="BK5361" s="23"/>
      <c r="BL5361" s="23"/>
      <c r="BM5361" s="23"/>
      <c r="BN5361" s="23"/>
      <c r="BO5361" s="23"/>
      <c r="BP5361" s="23"/>
      <c r="BQ5361" s="23"/>
      <c r="BR5361" s="23"/>
      <c r="BS5361" s="23"/>
      <c r="BT5361" s="23"/>
      <c r="BU5361" s="23"/>
      <c r="BV5361" s="23"/>
      <c r="BW5361" s="23"/>
      <c r="BX5361" s="23"/>
      <c r="BY5361" s="23"/>
      <c r="BZ5361" s="23"/>
      <c r="CA5361" s="23"/>
      <c r="CB5361" s="23"/>
      <c r="CC5361" s="23"/>
      <c r="CD5361" s="23"/>
      <c r="CE5361" s="23"/>
      <c r="CF5361" s="23"/>
      <c r="CG5361" s="23"/>
      <c r="CH5361" s="23"/>
      <c r="CI5361" s="23"/>
      <c r="CJ5361" s="23"/>
      <c r="CK5361" s="23"/>
      <c r="CL5361" s="23"/>
      <c r="CM5361" s="23"/>
      <c r="CN5361" s="23"/>
      <c r="CO5361" s="23"/>
      <c r="CP5361" s="23"/>
      <c r="CQ5361" s="23"/>
      <c r="CR5361" s="23"/>
      <c r="CS5361" s="23"/>
      <c r="CT5361" s="23"/>
      <c r="CU5361" s="23"/>
      <c r="CV5361" s="23"/>
      <c r="CW5361" s="23"/>
      <c r="CX5361" s="23"/>
      <c r="CY5361" s="23"/>
      <c r="CZ5361" s="23"/>
      <c r="DA5361" s="23"/>
      <c r="DB5361" s="23"/>
      <c r="DC5361" s="23"/>
      <c r="DD5361" s="23"/>
      <c r="DE5361" s="23"/>
      <c r="DF5361" s="23"/>
      <c r="DG5361" s="23"/>
      <c r="DH5361" s="23"/>
      <c r="DI5361" s="23"/>
      <c r="DJ5361" s="23"/>
      <c r="DK5361" s="23"/>
      <c r="DL5361" s="23"/>
      <c r="DM5361" s="23"/>
      <c r="DN5361" s="23"/>
      <c r="DO5361" s="23"/>
      <c r="DP5361" s="23"/>
      <c r="DQ5361" s="23"/>
      <c r="DR5361" s="23"/>
      <c r="DS5361" s="23"/>
      <c r="DT5361" s="23"/>
      <c r="DU5361" s="23"/>
      <c r="DV5361" s="23"/>
      <c r="DW5361" s="23"/>
      <c r="DX5361" s="23"/>
      <c r="DY5361" s="23"/>
      <c r="DZ5361" s="23"/>
      <c r="EA5361" s="23"/>
      <c r="EB5361" s="23"/>
      <c r="EC5361" s="23"/>
      <c r="ED5361" s="23"/>
      <c r="EE5361" s="23"/>
      <c r="EF5361" s="23"/>
    </row>
    <row r="5362" spans="1:136" x14ac:dyDescent="0.2">
      <c r="A5362" s="23"/>
      <c r="B5362" s="23"/>
      <c r="C5362" s="23"/>
      <c r="D5362" s="23"/>
      <c r="E5362" s="23"/>
      <c r="F5362" s="23"/>
      <c r="G5362" s="23"/>
      <c r="H5362" s="23"/>
      <c r="I5362" s="23"/>
      <c r="J5362" s="23"/>
      <c r="K5362" s="23"/>
      <c r="L5362" s="23"/>
      <c r="M5362" s="23"/>
      <c r="N5362" s="23"/>
      <c r="O5362" s="23"/>
      <c r="P5362" s="23"/>
      <c r="Q5362" s="23"/>
      <c r="R5362" s="23"/>
      <c r="S5362" s="23"/>
      <c r="T5362" s="23"/>
      <c r="U5362" s="23"/>
      <c r="V5362" s="23"/>
      <c r="W5362" s="23"/>
      <c r="X5362" s="23"/>
      <c r="Y5362" s="23"/>
      <c r="Z5362" s="23"/>
      <c r="AA5362" s="23"/>
      <c r="AB5362" s="23"/>
      <c r="AC5362" s="23"/>
      <c r="AD5362" s="23"/>
      <c r="AE5362" s="23"/>
      <c r="AF5362" s="23"/>
      <c r="AG5362" s="23"/>
      <c r="AH5362" s="23"/>
      <c r="AI5362" s="23"/>
      <c r="AJ5362" s="23"/>
      <c r="AK5362" s="23"/>
      <c r="AL5362" s="23"/>
      <c r="AM5362" s="23"/>
      <c r="AN5362" s="23"/>
      <c r="AO5362" s="23"/>
      <c r="AP5362" s="23"/>
      <c r="AQ5362" s="23"/>
      <c r="AR5362" s="23"/>
      <c r="AS5362" s="23"/>
      <c r="AT5362" s="23"/>
      <c r="AU5362" s="23"/>
      <c r="AV5362" s="23"/>
      <c r="AW5362" s="23"/>
      <c r="AX5362" s="23"/>
      <c r="AY5362" s="23"/>
      <c r="AZ5362" s="23"/>
      <c r="BA5362" s="23"/>
      <c r="BB5362" s="23"/>
      <c r="BC5362" s="23"/>
      <c r="BD5362" s="23"/>
      <c r="BE5362" s="23"/>
      <c r="BF5362" s="23"/>
      <c r="BG5362" s="23"/>
      <c r="BH5362" s="23"/>
      <c r="BI5362" s="23"/>
      <c r="BJ5362" s="23"/>
      <c r="BK5362" s="23"/>
      <c r="BL5362" s="23"/>
      <c r="BM5362" s="23"/>
      <c r="BN5362" s="23"/>
      <c r="BO5362" s="23"/>
      <c r="BP5362" s="23"/>
      <c r="BQ5362" s="23"/>
      <c r="BR5362" s="23"/>
      <c r="BS5362" s="23"/>
      <c r="BT5362" s="23"/>
      <c r="BU5362" s="23"/>
      <c r="BV5362" s="23"/>
      <c r="BW5362" s="23"/>
      <c r="BX5362" s="23"/>
      <c r="BY5362" s="23"/>
      <c r="BZ5362" s="23"/>
      <c r="CA5362" s="23"/>
      <c r="CB5362" s="23"/>
      <c r="CC5362" s="23"/>
      <c r="CD5362" s="23"/>
      <c r="CE5362" s="23"/>
      <c r="CF5362" s="23"/>
      <c r="CG5362" s="23"/>
      <c r="CH5362" s="23"/>
      <c r="CI5362" s="23"/>
      <c r="CJ5362" s="23"/>
      <c r="CK5362" s="23"/>
      <c r="CL5362" s="23"/>
      <c r="CM5362" s="23"/>
      <c r="CN5362" s="23"/>
      <c r="CO5362" s="23"/>
      <c r="CP5362" s="23"/>
      <c r="CQ5362" s="23"/>
      <c r="CR5362" s="23"/>
      <c r="CS5362" s="23"/>
      <c r="CT5362" s="23"/>
      <c r="CU5362" s="23"/>
      <c r="CV5362" s="23"/>
      <c r="CW5362" s="23"/>
      <c r="CX5362" s="23"/>
      <c r="CY5362" s="23"/>
      <c r="CZ5362" s="23"/>
      <c r="DA5362" s="23"/>
      <c r="DB5362" s="23"/>
      <c r="DC5362" s="23"/>
      <c r="DD5362" s="23"/>
      <c r="DE5362" s="23"/>
      <c r="DF5362" s="23"/>
      <c r="DG5362" s="23"/>
      <c r="DH5362" s="23"/>
      <c r="DI5362" s="23"/>
      <c r="DJ5362" s="23"/>
      <c r="DK5362" s="23"/>
      <c r="DL5362" s="23"/>
      <c r="DM5362" s="23"/>
      <c r="DN5362" s="23"/>
      <c r="DO5362" s="23"/>
      <c r="DP5362" s="23"/>
      <c r="DQ5362" s="23"/>
      <c r="DR5362" s="23"/>
      <c r="DS5362" s="23"/>
      <c r="DT5362" s="23"/>
      <c r="DU5362" s="23"/>
      <c r="DV5362" s="23"/>
      <c r="DW5362" s="23"/>
      <c r="DX5362" s="23"/>
      <c r="DY5362" s="23"/>
      <c r="DZ5362" s="23"/>
      <c r="EA5362" s="23"/>
      <c r="EB5362" s="23"/>
      <c r="EC5362" s="23"/>
      <c r="ED5362" s="23"/>
      <c r="EE5362" s="23"/>
      <c r="EF5362" s="23"/>
    </row>
    <row r="5363" spans="1:136" x14ac:dyDescent="0.2">
      <c r="A5363" s="23"/>
      <c r="B5363" s="23"/>
      <c r="C5363" s="23"/>
      <c r="D5363" s="23"/>
      <c r="E5363" s="23"/>
      <c r="F5363" s="23"/>
      <c r="G5363" s="23"/>
      <c r="H5363" s="23"/>
      <c r="I5363" s="23"/>
      <c r="J5363" s="23"/>
      <c r="K5363" s="23"/>
      <c r="L5363" s="23"/>
      <c r="M5363" s="23"/>
      <c r="N5363" s="23"/>
      <c r="O5363" s="23"/>
      <c r="P5363" s="23"/>
      <c r="Q5363" s="23"/>
      <c r="R5363" s="23"/>
      <c r="S5363" s="23"/>
      <c r="T5363" s="23"/>
      <c r="U5363" s="23"/>
      <c r="V5363" s="23"/>
      <c r="W5363" s="23"/>
      <c r="X5363" s="23"/>
      <c r="Y5363" s="23"/>
      <c r="Z5363" s="23"/>
      <c r="AA5363" s="23"/>
      <c r="AB5363" s="23"/>
      <c r="AC5363" s="23"/>
      <c r="AD5363" s="23"/>
      <c r="AE5363" s="23"/>
      <c r="AF5363" s="23"/>
      <c r="AG5363" s="23"/>
      <c r="AH5363" s="23"/>
      <c r="AI5363" s="23"/>
      <c r="AJ5363" s="23"/>
      <c r="AK5363" s="23"/>
      <c r="AL5363" s="23"/>
      <c r="AM5363" s="23"/>
      <c r="AN5363" s="23"/>
      <c r="AO5363" s="23"/>
      <c r="AP5363" s="23"/>
      <c r="AQ5363" s="23"/>
      <c r="AR5363" s="23"/>
      <c r="AS5363" s="23"/>
      <c r="AT5363" s="23"/>
      <c r="AU5363" s="23"/>
      <c r="AV5363" s="23"/>
      <c r="AW5363" s="23"/>
      <c r="AX5363" s="23"/>
      <c r="AY5363" s="23"/>
      <c r="AZ5363" s="23"/>
      <c r="BA5363" s="23"/>
      <c r="BB5363" s="23"/>
      <c r="BC5363" s="23"/>
      <c r="BD5363" s="23"/>
      <c r="BE5363" s="23"/>
      <c r="BF5363" s="23"/>
      <c r="BG5363" s="23"/>
      <c r="BH5363" s="23"/>
      <c r="BI5363" s="23"/>
      <c r="BJ5363" s="23"/>
      <c r="BK5363" s="23"/>
      <c r="BL5363" s="23"/>
      <c r="BM5363" s="23"/>
      <c r="BN5363" s="23"/>
      <c r="BO5363" s="23"/>
      <c r="BP5363" s="23"/>
      <c r="BQ5363" s="23"/>
      <c r="BR5363" s="23"/>
      <c r="BS5363" s="23"/>
      <c r="BT5363" s="23"/>
      <c r="BU5363" s="23"/>
      <c r="BV5363" s="23"/>
      <c r="BW5363" s="23"/>
      <c r="BX5363" s="23"/>
      <c r="BY5363" s="23"/>
      <c r="BZ5363" s="23"/>
      <c r="CA5363" s="23"/>
      <c r="CB5363" s="23"/>
      <c r="CC5363" s="23"/>
      <c r="CD5363" s="23"/>
      <c r="CE5363" s="23"/>
      <c r="CF5363" s="23"/>
      <c r="CG5363" s="23"/>
      <c r="CH5363" s="23"/>
      <c r="CI5363" s="23"/>
      <c r="CJ5363" s="23"/>
      <c r="CK5363" s="23"/>
      <c r="CL5363" s="23"/>
      <c r="CM5363" s="23"/>
      <c r="CN5363" s="23"/>
      <c r="CO5363" s="23"/>
      <c r="CP5363" s="23"/>
      <c r="CQ5363" s="23"/>
      <c r="CR5363" s="23"/>
      <c r="CS5363" s="23"/>
      <c r="CT5363" s="23"/>
      <c r="CU5363" s="23"/>
      <c r="CV5363" s="23"/>
      <c r="CW5363" s="23"/>
      <c r="CX5363" s="23"/>
      <c r="CY5363" s="23"/>
      <c r="CZ5363" s="23"/>
      <c r="DA5363" s="23"/>
      <c r="DB5363" s="23"/>
      <c r="DC5363" s="23"/>
      <c r="DD5363" s="23"/>
      <c r="DE5363" s="23"/>
      <c r="DF5363" s="23"/>
      <c r="DG5363" s="23"/>
      <c r="DH5363" s="23"/>
      <c r="DI5363" s="23"/>
      <c r="DJ5363" s="23"/>
      <c r="DK5363" s="23"/>
      <c r="DL5363" s="23"/>
      <c r="DM5363" s="23"/>
      <c r="DN5363" s="23"/>
      <c r="DO5363" s="23"/>
      <c r="DP5363" s="23"/>
      <c r="DQ5363" s="23"/>
      <c r="DR5363" s="23"/>
      <c r="DS5363" s="23"/>
      <c r="DT5363" s="23"/>
      <c r="DU5363" s="23"/>
      <c r="DV5363" s="23"/>
      <c r="DW5363" s="23"/>
      <c r="DX5363" s="23"/>
      <c r="DY5363" s="23"/>
      <c r="DZ5363" s="23"/>
      <c r="EA5363" s="23"/>
      <c r="EB5363" s="23"/>
      <c r="EC5363" s="23"/>
      <c r="ED5363" s="23"/>
      <c r="EE5363" s="23"/>
      <c r="EF5363" s="23"/>
    </row>
    <row r="5364" spans="1:136" x14ac:dyDescent="0.2">
      <c r="A5364" s="23"/>
      <c r="B5364" s="23"/>
      <c r="C5364" s="23"/>
      <c r="D5364" s="23"/>
      <c r="E5364" s="23"/>
      <c r="F5364" s="23"/>
      <c r="G5364" s="23"/>
      <c r="H5364" s="23"/>
      <c r="I5364" s="23"/>
      <c r="J5364" s="23"/>
      <c r="K5364" s="23"/>
      <c r="L5364" s="23"/>
      <c r="M5364" s="23"/>
      <c r="N5364" s="23"/>
      <c r="O5364" s="23"/>
      <c r="P5364" s="23"/>
      <c r="Q5364" s="23"/>
      <c r="R5364" s="23"/>
      <c r="S5364" s="23"/>
      <c r="T5364" s="23"/>
      <c r="U5364" s="23"/>
      <c r="V5364" s="23"/>
      <c r="W5364" s="23"/>
      <c r="X5364" s="23"/>
      <c r="Y5364" s="23"/>
      <c r="Z5364" s="23"/>
      <c r="AA5364" s="23"/>
      <c r="AB5364" s="23"/>
      <c r="AC5364" s="23"/>
      <c r="AD5364" s="23"/>
      <c r="AE5364" s="23"/>
      <c r="AF5364" s="23"/>
      <c r="AG5364" s="23"/>
      <c r="AH5364" s="23"/>
      <c r="AI5364" s="23"/>
      <c r="AJ5364" s="23"/>
      <c r="AK5364" s="23"/>
      <c r="AL5364" s="23"/>
      <c r="AM5364" s="23"/>
      <c r="AN5364" s="23"/>
      <c r="AO5364" s="23"/>
      <c r="AP5364" s="23"/>
      <c r="AQ5364" s="23"/>
      <c r="AR5364" s="23"/>
      <c r="AS5364" s="23"/>
      <c r="AT5364" s="23"/>
      <c r="AU5364" s="23"/>
      <c r="AV5364" s="23"/>
      <c r="AW5364" s="23"/>
      <c r="AX5364" s="23"/>
      <c r="AY5364" s="23"/>
      <c r="AZ5364" s="23"/>
      <c r="BA5364" s="23"/>
      <c r="BB5364" s="23"/>
      <c r="BC5364" s="23"/>
      <c r="BD5364" s="23"/>
      <c r="BE5364" s="23"/>
      <c r="BF5364" s="23"/>
      <c r="BG5364" s="23"/>
      <c r="BH5364" s="23"/>
      <c r="BI5364" s="23"/>
      <c r="BJ5364" s="23"/>
      <c r="BK5364" s="23"/>
      <c r="BL5364" s="23"/>
      <c r="BM5364" s="23"/>
      <c r="BN5364" s="23"/>
      <c r="BO5364" s="23"/>
      <c r="BP5364" s="23"/>
      <c r="BQ5364" s="23"/>
      <c r="BR5364" s="23"/>
      <c r="BS5364" s="23"/>
      <c r="BT5364" s="23"/>
      <c r="BU5364" s="23"/>
      <c r="BV5364" s="23"/>
      <c r="BW5364" s="23"/>
      <c r="BX5364" s="23"/>
      <c r="BY5364" s="23"/>
      <c r="BZ5364" s="23"/>
      <c r="CA5364" s="23"/>
      <c r="CB5364" s="23"/>
      <c r="CC5364" s="23"/>
      <c r="CD5364" s="23"/>
      <c r="CE5364" s="23"/>
      <c r="CF5364" s="23"/>
      <c r="CG5364" s="23"/>
      <c r="CH5364" s="23"/>
      <c r="CI5364" s="23"/>
      <c r="CJ5364" s="23"/>
      <c r="CK5364" s="23"/>
      <c r="CL5364" s="23"/>
      <c r="CM5364" s="23"/>
      <c r="CN5364" s="23"/>
      <c r="CO5364" s="23"/>
      <c r="CP5364" s="23"/>
      <c r="CQ5364" s="23"/>
      <c r="CR5364" s="23"/>
      <c r="CS5364" s="23"/>
      <c r="CT5364" s="23"/>
      <c r="CU5364" s="23"/>
      <c r="CV5364" s="23"/>
      <c r="CW5364" s="23"/>
      <c r="CX5364" s="23"/>
      <c r="CY5364" s="23"/>
      <c r="CZ5364" s="23"/>
      <c r="DA5364" s="23"/>
      <c r="DB5364" s="23"/>
      <c r="DC5364" s="23"/>
      <c r="DD5364" s="23"/>
      <c r="DE5364" s="23"/>
      <c r="DF5364" s="23"/>
      <c r="DG5364" s="23"/>
      <c r="DH5364" s="23"/>
      <c r="DI5364" s="23"/>
      <c r="DJ5364" s="23"/>
      <c r="DK5364" s="23"/>
      <c r="DL5364" s="23"/>
      <c r="DM5364" s="23"/>
      <c r="DN5364" s="23"/>
      <c r="DO5364" s="23"/>
      <c r="DP5364" s="23"/>
      <c r="DQ5364" s="23"/>
      <c r="DR5364" s="23"/>
      <c r="DS5364" s="23"/>
      <c r="DT5364" s="23"/>
      <c r="DU5364" s="23"/>
      <c r="DV5364" s="23"/>
      <c r="DW5364" s="23"/>
      <c r="DX5364" s="23"/>
      <c r="DY5364" s="23"/>
      <c r="DZ5364" s="23"/>
      <c r="EA5364" s="23"/>
      <c r="EB5364" s="23"/>
      <c r="EC5364" s="23"/>
      <c r="ED5364" s="23"/>
      <c r="EE5364" s="23"/>
      <c r="EF5364" s="23"/>
    </row>
    <row r="5365" spans="1:136" x14ac:dyDescent="0.2">
      <c r="A5365" s="23"/>
      <c r="B5365" s="23"/>
      <c r="C5365" s="23"/>
      <c r="D5365" s="23"/>
      <c r="E5365" s="23"/>
      <c r="F5365" s="23"/>
      <c r="G5365" s="23"/>
      <c r="H5365" s="23"/>
      <c r="I5365" s="23"/>
      <c r="J5365" s="23"/>
      <c r="K5365" s="23"/>
      <c r="L5365" s="23"/>
      <c r="M5365" s="23"/>
      <c r="N5365" s="23"/>
      <c r="O5365" s="23"/>
      <c r="P5365" s="23"/>
      <c r="Q5365" s="23"/>
      <c r="R5365" s="23"/>
      <c r="S5365" s="23"/>
      <c r="T5365" s="23"/>
      <c r="U5365" s="23"/>
      <c r="V5365" s="23"/>
      <c r="W5365" s="23"/>
      <c r="X5365" s="23"/>
      <c r="Y5365" s="23"/>
      <c r="Z5365" s="23"/>
      <c r="AA5365" s="23"/>
      <c r="AB5365" s="23"/>
      <c r="AC5365" s="23"/>
      <c r="AD5365" s="23"/>
      <c r="AE5365" s="23"/>
      <c r="AF5365" s="23"/>
      <c r="AG5365" s="23"/>
      <c r="AH5365" s="23"/>
      <c r="AI5365" s="23"/>
      <c r="AJ5365" s="23"/>
      <c r="AK5365" s="23"/>
      <c r="AL5365" s="23"/>
      <c r="AM5365" s="23"/>
      <c r="AN5365" s="23"/>
      <c r="AO5365" s="23"/>
      <c r="AP5365" s="23"/>
      <c r="AQ5365" s="23"/>
      <c r="AR5365" s="23"/>
      <c r="AS5365" s="23"/>
      <c r="AT5365" s="23"/>
      <c r="AU5365" s="23"/>
      <c r="AV5365" s="23"/>
      <c r="AW5365" s="23"/>
      <c r="AX5365" s="23"/>
      <c r="AY5365" s="23"/>
      <c r="AZ5365" s="23"/>
      <c r="BA5365" s="23"/>
      <c r="BB5365" s="23"/>
      <c r="BC5365" s="23"/>
      <c r="BD5365" s="23"/>
      <c r="BE5365" s="23"/>
      <c r="BF5365" s="23"/>
      <c r="BG5365" s="23"/>
      <c r="BH5365" s="23"/>
      <c r="BI5365" s="23"/>
      <c r="BJ5365" s="23"/>
      <c r="BK5365" s="23"/>
      <c r="BL5365" s="23"/>
      <c r="BM5365" s="23"/>
      <c r="BN5365" s="23"/>
      <c r="BO5365" s="23"/>
      <c r="BP5365" s="23"/>
      <c r="BQ5365" s="23"/>
      <c r="BR5365" s="23"/>
      <c r="BS5365" s="23"/>
      <c r="BT5365" s="23"/>
      <c r="BU5365" s="23"/>
      <c r="BV5365" s="23"/>
      <c r="BW5365" s="23"/>
      <c r="BX5365" s="23"/>
      <c r="BY5365" s="23"/>
      <c r="BZ5365" s="23"/>
      <c r="CA5365" s="23"/>
      <c r="CB5365" s="23"/>
      <c r="CC5365" s="23"/>
      <c r="CD5365" s="23"/>
      <c r="CE5365" s="23"/>
      <c r="CF5365" s="23"/>
      <c r="CG5365" s="23"/>
      <c r="CH5365" s="23"/>
      <c r="CI5365" s="23"/>
      <c r="CJ5365" s="23"/>
      <c r="CK5365" s="23"/>
      <c r="CL5365" s="23"/>
      <c r="CM5365" s="23"/>
      <c r="CN5365" s="23"/>
      <c r="CO5365" s="23"/>
      <c r="CP5365" s="23"/>
      <c r="CQ5365" s="23"/>
      <c r="CR5365" s="23"/>
      <c r="CS5365" s="23"/>
      <c r="CT5365" s="23"/>
      <c r="CU5365" s="23"/>
      <c r="CV5365" s="23"/>
      <c r="CW5365" s="23"/>
      <c r="CX5365" s="23"/>
      <c r="CY5365" s="23"/>
      <c r="CZ5365" s="23"/>
      <c r="DA5365" s="23"/>
      <c r="DB5365" s="23"/>
      <c r="DC5365" s="23"/>
      <c r="DD5365" s="23"/>
      <c r="DE5365" s="23"/>
      <c r="DF5365" s="23"/>
      <c r="DG5365" s="23"/>
      <c r="DH5365" s="23"/>
      <c r="DI5365" s="23"/>
      <c r="DJ5365" s="23"/>
      <c r="DK5365" s="23"/>
      <c r="DL5365" s="23"/>
      <c r="DM5365" s="23"/>
      <c r="DN5365" s="23"/>
      <c r="DO5365" s="23"/>
      <c r="DP5365" s="23"/>
      <c r="DQ5365" s="23"/>
      <c r="DR5365" s="23"/>
      <c r="DS5365" s="23"/>
      <c r="DT5365" s="23"/>
      <c r="DU5365" s="23"/>
      <c r="DV5365" s="23"/>
      <c r="DW5365" s="23"/>
      <c r="DX5365" s="23"/>
      <c r="DY5365" s="23"/>
      <c r="DZ5365" s="23"/>
      <c r="EA5365" s="23"/>
      <c r="EB5365" s="23"/>
      <c r="EC5365" s="23"/>
      <c r="ED5365" s="23"/>
      <c r="EE5365" s="23"/>
      <c r="EF5365" s="23"/>
    </row>
    <row r="5366" spans="1:136" x14ac:dyDescent="0.2">
      <c r="A5366" s="23"/>
      <c r="B5366" s="23"/>
      <c r="C5366" s="23"/>
      <c r="D5366" s="23"/>
      <c r="E5366" s="23"/>
      <c r="F5366" s="23"/>
      <c r="G5366" s="23"/>
      <c r="H5366" s="23"/>
      <c r="I5366" s="23"/>
      <c r="J5366" s="23"/>
      <c r="K5366" s="23"/>
      <c r="L5366" s="23"/>
      <c r="M5366" s="23"/>
      <c r="N5366" s="23"/>
      <c r="O5366" s="23"/>
      <c r="P5366" s="23"/>
      <c r="Q5366" s="23"/>
      <c r="R5366" s="23"/>
      <c r="S5366" s="23"/>
      <c r="T5366" s="23"/>
      <c r="U5366" s="23"/>
      <c r="V5366" s="23"/>
      <c r="W5366" s="23"/>
      <c r="X5366" s="23"/>
      <c r="Y5366" s="23"/>
      <c r="Z5366" s="23"/>
      <c r="AA5366" s="23"/>
      <c r="AB5366" s="23"/>
      <c r="AC5366" s="23"/>
      <c r="AD5366" s="23"/>
      <c r="AE5366" s="23"/>
      <c r="AF5366" s="23"/>
      <c r="AG5366" s="23"/>
      <c r="AH5366" s="23"/>
      <c r="AI5366" s="23"/>
      <c r="AJ5366" s="23"/>
      <c r="AK5366" s="23"/>
      <c r="AL5366" s="23"/>
      <c r="AM5366" s="23"/>
      <c r="AN5366" s="23"/>
      <c r="AO5366" s="23"/>
      <c r="AP5366" s="23"/>
      <c r="AQ5366" s="23"/>
      <c r="AR5366" s="23"/>
      <c r="AS5366" s="23"/>
      <c r="AT5366" s="23"/>
      <c r="AU5366" s="23"/>
      <c r="AV5366" s="23"/>
      <c r="AW5366" s="23"/>
      <c r="AX5366" s="23"/>
      <c r="AY5366" s="23"/>
      <c r="AZ5366" s="23"/>
      <c r="BA5366" s="23"/>
      <c r="BB5366" s="23"/>
      <c r="BC5366" s="23"/>
      <c r="BD5366" s="23"/>
      <c r="BE5366" s="23"/>
      <c r="BF5366" s="23"/>
      <c r="BG5366" s="23"/>
      <c r="BH5366" s="23"/>
      <c r="BI5366" s="23"/>
      <c r="BJ5366" s="23"/>
      <c r="BK5366" s="23"/>
      <c r="BL5366" s="23"/>
      <c r="BM5366" s="23"/>
      <c r="BN5366" s="23"/>
      <c r="BO5366" s="23"/>
      <c r="BP5366" s="23"/>
      <c r="BQ5366" s="23"/>
      <c r="BR5366" s="23"/>
      <c r="BS5366" s="23"/>
      <c r="BT5366" s="23"/>
      <c r="BU5366" s="23"/>
      <c r="BV5366" s="23"/>
      <c r="BW5366" s="23"/>
      <c r="BX5366" s="23"/>
      <c r="BY5366" s="23"/>
      <c r="BZ5366" s="23"/>
      <c r="CA5366" s="23"/>
      <c r="CB5366" s="23"/>
      <c r="CC5366" s="23"/>
      <c r="CD5366" s="23"/>
      <c r="CE5366" s="23"/>
      <c r="CF5366" s="23"/>
      <c r="CG5366" s="23"/>
      <c r="CH5366" s="23"/>
      <c r="CI5366" s="23"/>
      <c r="CJ5366" s="23"/>
      <c r="CK5366" s="23"/>
      <c r="CL5366" s="23"/>
      <c r="CM5366" s="23"/>
      <c r="CN5366" s="23"/>
      <c r="CO5366" s="23"/>
      <c r="CP5366" s="23"/>
      <c r="CQ5366" s="23"/>
      <c r="CR5366" s="23"/>
      <c r="CS5366" s="23"/>
      <c r="CT5366" s="23"/>
      <c r="CU5366" s="23"/>
      <c r="CV5366" s="23"/>
      <c r="CW5366" s="23"/>
      <c r="CX5366" s="23"/>
      <c r="CY5366" s="23"/>
      <c r="CZ5366" s="23"/>
      <c r="DA5366" s="23"/>
      <c r="DB5366" s="23"/>
      <c r="DC5366" s="23"/>
      <c r="DD5366" s="23"/>
      <c r="DE5366" s="23"/>
      <c r="DF5366" s="23"/>
      <c r="DG5366" s="23"/>
      <c r="DH5366" s="23"/>
      <c r="DI5366" s="23"/>
      <c r="DJ5366" s="23"/>
      <c r="DK5366" s="23"/>
      <c r="DL5366" s="23"/>
      <c r="DM5366" s="23"/>
      <c r="DN5366" s="23"/>
      <c r="DO5366" s="23"/>
      <c r="DP5366" s="23"/>
      <c r="DQ5366" s="23"/>
      <c r="DR5366" s="23"/>
      <c r="DS5366" s="23"/>
      <c r="DT5366" s="23"/>
      <c r="DU5366" s="23"/>
      <c r="DV5366" s="23"/>
      <c r="DW5366" s="23"/>
      <c r="DX5366" s="23"/>
      <c r="DY5366" s="23"/>
      <c r="DZ5366" s="23"/>
      <c r="EA5366" s="23"/>
      <c r="EB5366" s="23"/>
      <c r="EC5366" s="23"/>
      <c r="ED5366" s="23"/>
      <c r="EE5366" s="23"/>
      <c r="EF5366" s="23"/>
    </row>
    <row r="5367" spans="1:136" x14ac:dyDescent="0.2">
      <c r="A5367" s="23"/>
      <c r="B5367" s="23"/>
      <c r="C5367" s="23"/>
      <c r="D5367" s="23"/>
      <c r="E5367" s="23"/>
      <c r="F5367" s="23"/>
      <c r="G5367" s="23"/>
      <c r="H5367" s="23"/>
      <c r="I5367" s="23"/>
      <c r="J5367" s="23"/>
      <c r="K5367" s="23"/>
      <c r="L5367" s="23"/>
      <c r="M5367" s="23"/>
      <c r="N5367" s="23"/>
      <c r="O5367" s="23"/>
      <c r="P5367" s="23"/>
      <c r="Q5367" s="23"/>
      <c r="R5367" s="23"/>
      <c r="S5367" s="23"/>
      <c r="T5367" s="23"/>
      <c r="U5367" s="23"/>
      <c r="V5367" s="23"/>
      <c r="W5367" s="23"/>
      <c r="X5367" s="23"/>
      <c r="Y5367" s="23"/>
      <c r="Z5367" s="23"/>
      <c r="AA5367" s="23"/>
      <c r="AB5367" s="23"/>
      <c r="AC5367" s="23"/>
      <c r="AD5367" s="23"/>
      <c r="AE5367" s="23"/>
      <c r="AF5367" s="23"/>
      <c r="AG5367" s="23"/>
      <c r="AH5367" s="23"/>
      <c r="AI5367" s="23"/>
      <c r="AJ5367" s="23"/>
      <c r="AK5367" s="23"/>
      <c r="AL5367" s="23"/>
      <c r="AM5367" s="23"/>
      <c r="AN5367" s="23"/>
      <c r="AO5367" s="23"/>
      <c r="AP5367" s="23"/>
      <c r="AQ5367" s="23"/>
      <c r="AR5367" s="23"/>
      <c r="AS5367" s="23"/>
      <c r="AT5367" s="23"/>
      <c r="AU5367" s="23"/>
      <c r="AV5367" s="23"/>
      <c r="AW5367" s="23"/>
      <c r="AX5367" s="23"/>
      <c r="AY5367" s="23"/>
      <c r="AZ5367" s="23"/>
      <c r="BA5367" s="23"/>
      <c r="BB5367" s="23"/>
      <c r="BC5367" s="23"/>
      <c r="BD5367" s="23"/>
      <c r="BE5367" s="23"/>
      <c r="BF5367" s="23"/>
      <c r="BG5367" s="23"/>
      <c r="BH5367" s="23"/>
      <c r="BI5367" s="23"/>
      <c r="BJ5367" s="23"/>
      <c r="BK5367" s="23"/>
      <c r="BL5367" s="23"/>
      <c r="BM5367" s="23"/>
      <c r="BN5367" s="23"/>
      <c r="BO5367" s="23"/>
      <c r="BP5367" s="23"/>
      <c r="BQ5367" s="23"/>
      <c r="BR5367" s="23"/>
      <c r="BS5367" s="23"/>
      <c r="BT5367" s="23"/>
      <c r="BU5367" s="23"/>
      <c r="BV5367" s="23"/>
      <c r="BW5367" s="23"/>
      <c r="BX5367" s="23"/>
      <c r="BY5367" s="23"/>
      <c r="BZ5367" s="23"/>
      <c r="CA5367" s="23"/>
      <c r="CB5367" s="23"/>
      <c r="CC5367" s="23"/>
      <c r="CD5367" s="23"/>
      <c r="CE5367" s="23"/>
      <c r="CF5367" s="23"/>
      <c r="CG5367" s="23"/>
      <c r="CH5367" s="23"/>
      <c r="CI5367" s="23"/>
      <c r="CJ5367" s="23"/>
      <c r="CK5367" s="23"/>
      <c r="CL5367" s="23"/>
      <c r="CM5367" s="23"/>
      <c r="CN5367" s="23"/>
      <c r="CO5367" s="23"/>
      <c r="CP5367" s="23"/>
      <c r="CQ5367" s="23"/>
      <c r="CR5367" s="23"/>
      <c r="CS5367" s="23"/>
      <c r="CT5367" s="23"/>
      <c r="CU5367" s="23"/>
      <c r="CV5367" s="23"/>
      <c r="CW5367" s="23"/>
      <c r="CX5367" s="23"/>
      <c r="CY5367" s="23"/>
      <c r="CZ5367" s="23"/>
      <c r="DA5367" s="23"/>
      <c r="DB5367" s="23"/>
      <c r="DC5367" s="23"/>
      <c r="DD5367" s="23"/>
      <c r="DE5367" s="23"/>
      <c r="DF5367" s="23"/>
      <c r="DG5367" s="23"/>
      <c r="DH5367" s="23"/>
      <c r="DI5367" s="23"/>
      <c r="DJ5367" s="23"/>
      <c r="DK5367" s="23"/>
      <c r="DL5367" s="23"/>
      <c r="DM5367" s="23"/>
      <c r="DN5367" s="23"/>
      <c r="DO5367" s="23"/>
      <c r="DP5367" s="23"/>
      <c r="DQ5367" s="23"/>
      <c r="DR5367" s="23"/>
      <c r="DS5367" s="23"/>
      <c r="DT5367" s="23"/>
      <c r="DU5367" s="23"/>
      <c r="DV5367" s="23"/>
      <c r="DW5367" s="23"/>
      <c r="DX5367" s="23"/>
      <c r="DY5367" s="23"/>
      <c r="DZ5367" s="23"/>
      <c r="EA5367" s="23"/>
      <c r="EB5367" s="23"/>
      <c r="EC5367" s="23"/>
      <c r="ED5367" s="23"/>
      <c r="EE5367" s="23"/>
      <c r="EF5367" s="23"/>
    </row>
    <row r="5368" spans="1:136" x14ac:dyDescent="0.2">
      <c r="A5368" s="23"/>
      <c r="B5368" s="23"/>
      <c r="C5368" s="23"/>
      <c r="D5368" s="23"/>
      <c r="E5368" s="23"/>
      <c r="F5368" s="23"/>
      <c r="G5368" s="23"/>
      <c r="H5368" s="23"/>
      <c r="I5368" s="23"/>
      <c r="J5368" s="23"/>
      <c r="K5368" s="23"/>
      <c r="L5368" s="23"/>
      <c r="M5368" s="23"/>
      <c r="N5368" s="23"/>
      <c r="O5368" s="23"/>
      <c r="P5368" s="23"/>
      <c r="Q5368" s="23"/>
      <c r="R5368" s="23"/>
      <c r="S5368" s="23"/>
      <c r="T5368" s="23"/>
      <c r="U5368" s="23"/>
      <c r="V5368" s="23"/>
      <c r="W5368" s="23"/>
      <c r="X5368" s="23"/>
      <c r="Y5368" s="23"/>
      <c r="Z5368" s="23"/>
      <c r="AA5368" s="23"/>
      <c r="AB5368" s="23"/>
      <c r="AC5368" s="23"/>
      <c r="AD5368" s="23"/>
      <c r="AE5368" s="23"/>
      <c r="AF5368" s="23"/>
      <c r="AG5368" s="23"/>
      <c r="AH5368" s="23"/>
      <c r="AI5368" s="23"/>
      <c r="AJ5368" s="23"/>
      <c r="AK5368" s="23"/>
      <c r="AL5368" s="23"/>
      <c r="AM5368" s="23"/>
      <c r="AN5368" s="23"/>
      <c r="AO5368" s="23"/>
      <c r="AP5368" s="23"/>
      <c r="AQ5368" s="23"/>
      <c r="AR5368" s="23"/>
      <c r="AS5368" s="23"/>
      <c r="AT5368" s="23"/>
      <c r="AU5368" s="23"/>
      <c r="AV5368" s="23"/>
      <c r="AW5368" s="23"/>
      <c r="AX5368" s="23"/>
      <c r="AY5368" s="23"/>
      <c r="AZ5368" s="23"/>
      <c r="BA5368" s="23"/>
      <c r="BB5368" s="23"/>
      <c r="BC5368" s="23"/>
      <c r="BD5368" s="23"/>
      <c r="BE5368" s="23"/>
      <c r="BF5368" s="23"/>
      <c r="BG5368" s="23"/>
      <c r="BH5368" s="23"/>
      <c r="BI5368" s="23"/>
      <c r="BJ5368" s="23"/>
      <c r="BK5368" s="23"/>
      <c r="BL5368" s="23"/>
      <c r="BM5368" s="23"/>
      <c r="BN5368" s="23"/>
      <c r="BO5368" s="23"/>
      <c r="BP5368" s="23"/>
      <c r="BQ5368" s="23"/>
      <c r="BR5368" s="23"/>
      <c r="BS5368" s="23"/>
      <c r="BT5368" s="23"/>
      <c r="BU5368" s="23"/>
      <c r="BV5368" s="23"/>
      <c r="BW5368" s="23"/>
      <c r="BX5368" s="23"/>
      <c r="BY5368" s="23"/>
      <c r="BZ5368" s="23"/>
      <c r="CA5368" s="23"/>
      <c r="CB5368" s="23"/>
      <c r="CC5368" s="23"/>
      <c r="CD5368" s="23"/>
      <c r="CE5368" s="23"/>
      <c r="CF5368" s="23"/>
      <c r="CG5368" s="23"/>
      <c r="CH5368" s="23"/>
      <c r="CI5368" s="23"/>
      <c r="CJ5368" s="23"/>
      <c r="CK5368" s="23"/>
      <c r="CL5368" s="23"/>
      <c r="CM5368" s="23"/>
      <c r="CN5368" s="23"/>
      <c r="CO5368" s="23"/>
      <c r="CP5368" s="23"/>
      <c r="CQ5368" s="23"/>
      <c r="CR5368" s="23"/>
      <c r="CS5368" s="23"/>
      <c r="CT5368" s="23"/>
      <c r="CU5368" s="23"/>
      <c r="CV5368" s="23"/>
      <c r="CW5368" s="23"/>
      <c r="CX5368" s="23"/>
      <c r="CY5368" s="23"/>
      <c r="CZ5368" s="23"/>
      <c r="DA5368" s="23"/>
      <c r="DB5368" s="23"/>
      <c r="DC5368" s="23"/>
      <c r="DD5368" s="23"/>
      <c r="DE5368" s="23"/>
      <c r="DF5368" s="23"/>
      <c r="DG5368" s="23"/>
      <c r="DH5368" s="23"/>
      <c r="DI5368" s="23"/>
      <c r="DJ5368" s="23"/>
      <c r="DK5368" s="23"/>
      <c r="DL5368" s="23"/>
      <c r="DM5368" s="23"/>
      <c r="DN5368" s="23"/>
      <c r="DO5368" s="23"/>
      <c r="DP5368" s="23"/>
      <c r="DQ5368" s="23"/>
      <c r="DR5368" s="23"/>
      <c r="DS5368" s="23"/>
      <c r="DT5368" s="23"/>
      <c r="DU5368" s="23"/>
      <c r="DV5368" s="23"/>
      <c r="DW5368" s="23"/>
      <c r="DX5368" s="23"/>
      <c r="DY5368" s="23"/>
      <c r="DZ5368" s="23"/>
      <c r="EA5368" s="23"/>
      <c r="EB5368" s="23"/>
      <c r="EC5368" s="23"/>
      <c r="ED5368" s="23"/>
      <c r="EE5368" s="23"/>
      <c r="EF5368" s="23"/>
    </row>
    <row r="5369" spans="1:136" x14ac:dyDescent="0.2">
      <c r="A5369" s="23"/>
      <c r="B5369" s="23"/>
      <c r="C5369" s="23"/>
      <c r="D5369" s="23"/>
      <c r="E5369" s="23"/>
      <c r="F5369" s="23"/>
      <c r="G5369" s="23"/>
      <c r="H5369" s="23"/>
      <c r="I5369" s="23"/>
      <c r="J5369" s="23"/>
      <c r="K5369" s="23"/>
      <c r="L5369" s="23"/>
      <c r="M5369" s="23"/>
      <c r="N5369" s="23"/>
      <c r="O5369" s="23"/>
      <c r="P5369" s="23"/>
      <c r="Q5369" s="23"/>
      <c r="R5369" s="23"/>
      <c r="S5369" s="23"/>
      <c r="T5369" s="23"/>
      <c r="U5369" s="23"/>
      <c r="V5369" s="23"/>
      <c r="W5369" s="23"/>
      <c r="X5369" s="23"/>
      <c r="Y5369" s="23"/>
      <c r="Z5369" s="23"/>
      <c r="AA5369" s="23"/>
      <c r="AB5369" s="23"/>
      <c r="AC5369" s="23"/>
      <c r="AD5369" s="23"/>
      <c r="AE5369" s="23"/>
      <c r="AF5369" s="23"/>
      <c r="AG5369" s="23"/>
      <c r="AH5369" s="23"/>
      <c r="AI5369" s="23"/>
      <c r="AJ5369" s="23"/>
      <c r="AK5369" s="23"/>
      <c r="AL5369" s="23"/>
      <c r="AM5369" s="23"/>
      <c r="AN5369" s="23"/>
      <c r="AO5369" s="23"/>
      <c r="AP5369" s="23"/>
      <c r="AQ5369" s="23"/>
      <c r="AR5369" s="23"/>
      <c r="AS5369" s="23"/>
      <c r="AT5369" s="23"/>
      <c r="AU5369" s="23"/>
      <c r="AV5369" s="23"/>
      <c r="AW5369" s="23"/>
      <c r="AX5369" s="23"/>
      <c r="AY5369" s="23"/>
      <c r="AZ5369" s="23"/>
      <c r="BA5369" s="23"/>
      <c r="BB5369" s="23"/>
      <c r="BC5369" s="23"/>
      <c r="BD5369" s="23"/>
      <c r="BE5369" s="23"/>
      <c r="BF5369" s="23"/>
      <c r="BG5369" s="23"/>
      <c r="BH5369" s="23"/>
      <c r="BI5369" s="23"/>
      <c r="BJ5369" s="23"/>
      <c r="BK5369" s="23"/>
      <c r="BL5369" s="23"/>
      <c r="BM5369" s="23"/>
      <c r="BN5369" s="23"/>
      <c r="BO5369" s="23"/>
      <c r="BP5369" s="23"/>
      <c r="BQ5369" s="23"/>
      <c r="BR5369" s="23"/>
      <c r="BS5369" s="23"/>
      <c r="BT5369" s="23"/>
      <c r="BU5369" s="23"/>
      <c r="BV5369" s="23"/>
      <c r="BW5369" s="23"/>
      <c r="BX5369" s="23"/>
      <c r="BY5369" s="23"/>
      <c r="BZ5369" s="23"/>
      <c r="CA5369" s="23"/>
      <c r="CB5369" s="23"/>
      <c r="CC5369" s="23"/>
      <c r="CD5369" s="23"/>
      <c r="CE5369" s="23"/>
      <c r="CF5369" s="23"/>
      <c r="CG5369" s="23"/>
      <c r="CH5369" s="23"/>
      <c r="CI5369" s="23"/>
      <c r="CJ5369" s="23"/>
      <c r="CK5369" s="23"/>
      <c r="CL5369" s="23"/>
      <c r="CM5369" s="23"/>
      <c r="CN5369" s="23"/>
      <c r="CO5369" s="23"/>
      <c r="CP5369" s="23"/>
      <c r="CQ5369" s="23"/>
      <c r="CR5369" s="23"/>
      <c r="CS5369" s="23"/>
      <c r="CT5369" s="23"/>
      <c r="CU5369" s="23"/>
      <c r="CV5369" s="23"/>
      <c r="CW5369" s="23"/>
      <c r="CX5369" s="23"/>
      <c r="CY5369" s="23"/>
      <c r="CZ5369" s="23"/>
      <c r="DA5369" s="23"/>
      <c r="DB5369" s="23"/>
      <c r="DC5369" s="23"/>
      <c r="DD5369" s="23"/>
      <c r="DE5369" s="23"/>
      <c r="DF5369" s="23"/>
      <c r="DG5369" s="23"/>
      <c r="DH5369" s="23"/>
      <c r="DI5369" s="23"/>
      <c r="DJ5369" s="23"/>
      <c r="DK5369" s="23"/>
      <c r="DL5369" s="23"/>
      <c r="DM5369" s="23"/>
      <c r="DN5369" s="23"/>
      <c r="DO5369" s="23"/>
      <c r="DP5369" s="23"/>
      <c r="DQ5369" s="23"/>
      <c r="DR5369" s="23"/>
      <c r="DS5369" s="23"/>
      <c r="DT5369" s="23"/>
      <c r="DU5369" s="23"/>
      <c r="DV5369" s="23"/>
      <c r="DW5369" s="23"/>
      <c r="DX5369" s="23"/>
      <c r="DY5369" s="23"/>
      <c r="DZ5369" s="23"/>
      <c r="EA5369" s="23"/>
      <c r="EB5369" s="23"/>
      <c r="EC5369" s="23"/>
      <c r="ED5369" s="23"/>
      <c r="EE5369" s="23"/>
      <c r="EF5369" s="23"/>
    </row>
    <row r="5370" spans="1:136" x14ac:dyDescent="0.2">
      <c r="A5370" s="23"/>
      <c r="B5370" s="23"/>
      <c r="C5370" s="23"/>
      <c r="D5370" s="23"/>
      <c r="E5370" s="23"/>
      <c r="F5370" s="23"/>
      <c r="G5370" s="23"/>
      <c r="H5370" s="23"/>
      <c r="I5370" s="23"/>
      <c r="J5370" s="23"/>
      <c r="K5370" s="23"/>
      <c r="L5370" s="23"/>
      <c r="M5370" s="23"/>
      <c r="N5370" s="23"/>
      <c r="O5370" s="23"/>
      <c r="P5370" s="23"/>
      <c r="Q5370" s="23"/>
      <c r="R5370" s="23"/>
      <c r="S5370" s="23"/>
      <c r="T5370" s="23"/>
      <c r="U5370" s="23"/>
      <c r="V5370" s="23"/>
      <c r="W5370" s="23"/>
      <c r="X5370" s="23"/>
      <c r="Y5370" s="23"/>
      <c r="Z5370" s="23"/>
      <c r="AA5370" s="23"/>
      <c r="AB5370" s="23"/>
      <c r="AC5370" s="23"/>
      <c r="AD5370" s="23"/>
      <c r="AE5370" s="23"/>
      <c r="AF5370" s="23"/>
      <c r="AG5370" s="23"/>
      <c r="AH5370" s="23"/>
      <c r="AI5370" s="23"/>
      <c r="AJ5370" s="23"/>
      <c r="AK5370" s="23"/>
      <c r="AL5370" s="23"/>
      <c r="AM5370" s="23"/>
      <c r="AN5370" s="23"/>
      <c r="AO5370" s="23"/>
      <c r="AP5370" s="23"/>
      <c r="AQ5370" s="23"/>
      <c r="AR5370" s="23"/>
      <c r="AS5370" s="23"/>
      <c r="AT5370" s="23"/>
      <c r="AU5370" s="23"/>
      <c r="AV5370" s="23"/>
      <c r="AW5370" s="23"/>
      <c r="AX5370" s="23"/>
      <c r="AY5370" s="23"/>
      <c r="AZ5370" s="23"/>
      <c r="BA5370" s="23"/>
      <c r="BB5370" s="23"/>
      <c r="BC5370" s="23"/>
      <c r="BD5370" s="23"/>
      <c r="BE5370" s="23"/>
      <c r="BF5370" s="23"/>
      <c r="BG5370" s="23"/>
      <c r="BH5370" s="23"/>
      <c r="BI5370" s="23"/>
      <c r="BJ5370" s="23"/>
      <c r="BK5370" s="23"/>
      <c r="BL5370" s="23"/>
      <c r="BM5370" s="23"/>
      <c r="BN5370" s="23"/>
      <c r="BO5370" s="23"/>
      <c r="BP5370" s="23"/>
      <c r="BQ5370" s="23"/>
      <c r="BR5370" s="23"/>
      <c r="BS5370" s="23"/>
      <c r="BT5370" s="23"/>
      <c r="BU5370" s="23"/>
      <c r="BV5370" s="23"/>
      <c r="BW5370" s="23"/>
      <c r="BX5370" s="23"/>
      <c r="BY5370" s="23"/>
      <c r="BZ5370" s="23"/>
      <c r="CA5370" s="23"/>
      <c r="CB5370" s="23"/>
      <c r="CC5370" s="23"/>
      <c r="CD5370" s="23"/>
      <c r="CE5370" s="23"/>
      <c r="CF5370" s="23"/>
      <c r="CG5370" s="23"/>
      <c r="CH5370" s="23"/>
      <c r="CI5370" s="23"/>
      <c r="CJ5370" s="23"/>
      <c r="CK5370" s="23"/>
      <c r="CL5370" s="23"/>
      <c r="CM5370" s="23"/>
      <c r="CN5370" s="23"/>
      <c r="CO5370" s="23"/>
      <c r="CP5370" s="23"/>
      <c r="CQ5370" s="23"/>
      <c r="CR5370" s="23"/>
      <c r="CS5370" s="23"/>
      <c r="CT5370" s="23"/>
      <c r="CU5370" s="23"/>
      <c r="CV5370" s="23"/>
      <c r="CW5370" s="23"/>
      <c r="CX5370" s="23"/>
      <c r="CY5370" s="23"/>
      <c r="CZ5370" s="23"/>
      <c r="DA5370" s="23"/>
      <c r="DB5370" s="23"/>
      <c r="DC5370" s="23"/>
      <c r="DD5370" s="23"/>
      <c r="DE5370" s="23"/>
      <c r="DF5370" s="23"/>
      <c r="DG5370" s="23"/>
      <c r="DH5370" s="23"/>
      <c r="DI5370" s="23"/>
      <c r="DJ5370" s="23"/>
      <c r="DK5370" s="23"/>
      <c r="DL5370" s="23"/>
      <c r="DM5370" s="23"/>
      <c r="DN5370" s="23"/>
      <c r="DO5370" s="23"/>
      <c r="DP5370" s="23"/>
      <c r="DQ5370" s="23"/>
      <c r="DR5370" s="23"/>
      <c r="DS5370" s="23"/>
      <c r="DT5370" s="23"/>
      <c r="DU5370" s="23"/>
      <c r="DV5370" s="23"/>
      <c r="DW5370" s="23"/>
      <c r="DX5370" s="23"/>
      <c r="DY5370" s="23"/>
      <c r="DZ5370" s="23"/>
      <c r="EA5370" s="23"/>
      <c r="EB5370" s="23"/>
      <c r="EC5370" s="23"/>
      <c r="ED5370" s="23"/>
      <c r="EE5370" s="23"/>
      <c r="EF5370" s="23"/>
    </row>
    <row r="5371" spans="1:136" x14ac:dyDescent="0.2">
      <c r="A5371" s="23"/>
      <c r="B5371" s="23"/>
      <c r="C5371" s="23"/>
      <c r="D5371" s="23"/>
      <c r="E5371" s="23"/>
      <c r="F5371" s="23"/>
      <c r="G5371" s="23"/>
      <c r="H5371" s="23"/>
      <c r="I5371" s="23"/>
      <c r="J5371" s="23"/>
      <c r="K5371" s="23"/>
      <c r="L5371" s="23"/>
      <c r="M5371" s="23"/>
      <c r="N5371" s="23"/>
      <c r="O5371" s="23"/>
      <c r="P5371" s="23"/>
      <c r="Q5371" s="23"/>
      <c r="R5371" s="23"/>
      <c r="S5371" s="23"/>
      <c r="T5371" s="23"/>
      <c r="U5371" s="23"/>
      <c r="V5371" s="23"/>
      <c r="W5371" s="23"/>
      <c r="X5371" s="23"/>
      <c r="Y5371" s="23"/>
      <c r="Z5371" s="23"/>
      <c r="AA5371" s="23"/>
      <c r="AB5371" s="23"/>
      <c r="AC5371" s="23"/>
      <c r="AD5371" s="23"/>
      <c r="AE5371" s="23"/>
      <c r="AF5371" s="23"/>
      <c r="AG5371" s="23"/>
      <c r="AH5371" s="23"/>
      <c r="AI5371" s="23"/>
      <c r="AJ5371" s="23"/>
      <c r="AK5371" s="23"/>
      <c r="AL5371" s="23"/>
      <c r="AM5371" s="23"/>
      <c r="AN5371" s="23"/>
      <c r="AO5371" s="23"/>
      <c r="AP5371" s="23"/>
      <c r="AQ5371" s="23"/>
      <c r="AR5371" s="23"/>
      <c r="AS5371" s="23"/>
      <c r="AT5371" s="23"/>
      <c r="AU5371" s="23"/>
      <c r="AV5371" s="23"/>
      <c r="AW5371" s="23"/>
      <c r="AX5371" s="23"/>
      <c r="AY5371" s="23"/>
      <c r="AZ5371" s="23"/>
      <c r="BA5371" s="23"/>
      <c r="BB5371" s="23"/>
      <c r="BC5371" s="23"/>
      <c r="BD5371" s="23"/>
      <c r="BE5371" s="23"/>
      <c r="BF5371" s="23"/>
      <c r="BG5371" s="23"/>
      <c r="BH5371" s="23"/>
      <c r="BI5371" s="23"/>
      <c r="BJ5371" s="23"/>
      <c r="BK5371" s="23"/>
      <c r="BL5371" s="23"/>
      <c r="BM5371" s="23"/>
      <c r="BN5371" s="23"/>
      <c r="BO5371" s="23"/>
      <c r="BP5371" s="23"/>
      <c r="BQ5371" s="23"/>
      <c r="BR5371" s="23"/>
      <c r="BS5371" s="23"/>
      <c r="BT5371" s="23"/>
      <c r="BU5371" s="23"/>
      <c r="BV5371" s="23"/>
      <c r="BW5371" s="23"/>
      <c r="BX5371" s="23"/>
      <c r="BY5371" s="23"/>
      <c r="BZ5371" s="23"/>
      <c r="CA5371" s="23"/>
      <c r="CB5371" s="23"/>
      <c r="CC5371" s="23"/>
      <c r="CD5371" s="23"/>
      <c r="CE5371" s="23"/>
      <c r="CF5371" s="23"/>
      <c r="CG5371" s="23"/>
      <c r="CH5371" s="23"/>
      <c r="CI5371" s="23"/>
      <c r="CJ5371" s="23"/>
      <c r="CK5371" s="23"/>
      <c r="CL5371" s="23"/>
      <c r="CM5371" s="23"/>
      <c r="CN5371" s="23"/>
      <c r="CO5371" s="23"/>
      <c r="CP5371" s="23"/>
      <c r="CQ5371" s="23"/>
      <c r="CR5371" s="23"/>
      <c r="CS5371" s="23"/>
      <c r="CT5371" s="23"/>
      <c r="CU5371" s="23"/>
      <c r="CV5371" s="23"/>
      <c r="CW5371" s="23"/>
      <c r="CX5371" s="23"/>
      <c r="CY5371" s="23"/>
      <c r="CZ5371" s="23"/>
      <c r="DA5371" s="23"/>
      <c r="DB5371" s="23"/>
      <c r="DC5371" s="23"/>
      <c r="DD5371" s="23"/>
      <c r="DE5371" s="23"/>
      <c r="DF5371" s="23"/>
      <c r="DG5371" s="23"/>
      <c r="DH5371" s="23"/>
      <c r="DI5371" s="23"/>
      <c r="DJ5371" s="23"/>
      <c r="DK5371" s="23"/>
      <c r="DL5371" s="23"/>
      <c r="DM5371" s="23"/>
      <c r="DN5371" s="23"/>
      <c r="DO5371" s="23"/>
      <c r="DP5371" s="23"/>
      <c r="DQ5371" s="23"/>
      <c r="DR5371" s="23"/>
      <c r="DS5371" s="23"/>
      <c r="DT5371" s="23"/>
      <c r="DU5371" s="23"/>
      <c r="DV5371" s="23"/>
      <c r="DW5371" s="23"/>
      <c r="DX5371" s="23"/>
      <c r="DY5371" s="23"/>
      <c r="DZ5371" s="23"/>
      <c r="EA5371" s="23"/>
      <c r="EB5371" s="23"/>
      <c r="EC5371" s="23"/>
      <c r="ED5371" s="23"/>
      <c r="EE5371" s="23"/>
      <c r="EF5371" s="23"/>
    </row>
    <row r="5372" spans="1:136" x14ac:dyDescent="0.2">
      <c r="A5372" s="23"/>
      <c r="B5372" s="23"/>
      <c r="C5372" s="23"/>
      <c r="D5372" s="23"/>
      <c r="E5372" s="23"/>
      <c r="F5372" s="23"/>
      <c r="G5372" s="23"/>
      <c r="H5372" s="23"/>
      <c r="I5372" s="23"/>
      <c r="J5372" s="23"/>
      <c r="K5372" s="23"/>
      <c r="L5372" s="23"/>
      <c r="M5372" s="23"/>
      <c r="N5372" s="23"/>
      <c r="O5372" s="23"/>
      <c r="P5372" s="23"/>
      <c r="Q5372" s="23"/>
      <c r="R5372" s="23"/>
      <c r="S5372" s="23"/>
      <c r="T5372" s="23"/>
      <c r="U5372" s="23"/>
      <c r="V5372" s="23"/>
      <c r="W5372" s="23"/>
      <c r="X5372" s="23"/>
      <c r="Y5372" s="23"/>
      <c r="Z5372" s="23"/>
      <c r="AA5372" s="23"/>
      <c r="AB5372" s="23"/>
      <c r="AC5372" s="23"/>
      <c r="AD5372" s="23"/>
      <c r="AE5372" s="23"/>
      <c r="AF5372" s="23"/>
      <c r="AG5372" s="23"/>
      <c r="AH5372" s="23"/>
      <c r="AI5372" s="23"/>
      <c r="AJ5372" s="23"/>
      <c r="AK5372" s="23"/>
      <c r="AL5372" s="23"/>
      <c r="AM5372" s="23"/>
      <c r="AN5372" s="23"/>
      <c r="AO5372" s="23"/>
      <c r="AP5372" s="23"/>
      <c r="AQ5372" s="23"/>
      <c r="AR5372" s="23"/>
      <c r="AS5372" s="23"/>
      <c r="AT5372" s="23"/>
      <c r="AU5372" s="23"/>
      <c r="AV5372" s="23"/>
      <c r="AW5372" s="23"/>
      <c r="AX5372" s="23"/>
      <c r="AY5372" s="23"/>
      <c r="AZ5372" s="23"/>
      <c r="BA5372" s="23"/>
      <c r="BB5372" s="23"/>
      <c r="BC5372" s="23"/>
      <c r="BD5372" s="23"/>
      <c r="BE5372" s="23"/>
      <c r="BF5372" s="23"/>
      <c r="BG5372" s="23"/>
      <c r="BH5372" s="23"/>
      <c r="BI5372" s="23"/>
      <c r="BJ5372" s="23"/>
      <c r="BK5372" s="23"/>
      <c r="BL5372" s="23"/>
      <c r="BM5372" s="23"/>
      <c r="BN5372" s="23"/>
      <c r="BO5372" s="23"/>
      <c r="BP5372" s="23"/>
      <c r="BQ5372" s="23"/>
      <c r="BR5372" s="23"/>
      <c r="BS5372" s="23"/>
      <c r="BT5372" s="23"/>
      <c r="BU5372" s="23"/>
      <c r="BV5372" s="23"/>
      <c r="BW5372" s="23"/>
      <c r="BX5372" s="23"/>
      <c r="BY5372" s="23"/>
      <c r="BZ5372" s="23"/>
      <c r="CA5372" s="23"/>
      <c r="CB5372" s="23"/>
      <c r="CC5372" s="23"/>
      <c r="CD5372" s="23"/>
      <c r="CE5372" s="23"/>
      <c r="CF5372" s="23"/>
      <c r="CG5372" s="23"/>
      <c r="CH5372" s="23"/>
      <c r="CI5372" s="23"/>
      <c r="CJ5372" s="23"/>
      <c r="CK5372" s="23"/>
      <c r="CL5372" s="23"/>
      <c r="CM5372" s="23"/>
      <c r="CN5372" s="23"/>
      <c r="CO5372" s="23"/>
      <c r="CP5372" s="23"/>
      <c r="CQ5372" s="23"/>
      <c r="CR5372" s="23"/>
      <c r="CS5372" s="23"/>
      <c r="CT5372" s="23"/>
      <c r="CU5372" s="23"/>
      <c r="CV5372" s="23"/>
      <c r="CW5372" s="23"/>
      <c r="CX5372" s="23"/>
      <c r="CY5372" s="23"/>
      <c r="CZ5372" s="23"/>
      <c r="DA5372" s="23"/>
      <c r="DB5372" s="23"/>
      <c r="DC5372" s="23"/>
      <c r="DD5372" s="23"/>
      <c r="DE5372" s="23"/>
      <c r="DF5372" s="23"/>
      <c r="DG5372" s="23"/>
      <c r="DH5372" s="23"/>
      <c r="DI5372" s="23"/>
      <c r="DJ5372" s="23"/>
      <c r="DK5372" s="23"/>
      <c r="DL5372" s="23"/>
      <c r="DM5372" s="23"/>
      <c r="DN5372" s="23"/>
      <c r="DO5372" s="23"/>
      <c r="DP5372" s="23"/>
      <c r="DQ5372" s="23"/>
      <c r="DR5372" s="23"/>
      <c r="DS5372" s="23"/>
      <c r="DT5372" s="23"/>
      <c r="DU5372" s="23"/>
      <c r="DV5372" s="23"/>
      <c r="DW5372" s="23"/>
      <c r="DX5372" s="23"/>
      <c r="DY5372" s="23"/>
      <c r="DZ5372" s="23"/>
      <c r="EA5372" s="23"/>
      <c r="EB5372" s="23"/>
      <c r="EC5372" s="23"/>
      <c r="ED5372" s="23"/>
      <c r="EE5372" s="23"/>
      <c r="EF5372" s="23"/>
    </row>
    <row r="5373" spans="1:136" x14ac:dyDescent="0.2">
      <c r="A5373" s="23"/>
      <c r="B5373" s="23"/>
      <c r="C5373" s="23"/>
      <c r="D5373" s="23"/>
      <c r="E5373" s="23"/>
      <c r="F5373" s="23"/>
      <c r="G5373" s="23"/>
      <c r="H5373" s="23"/>
      <c r="I5373" s="23"/>
      <c r="J5373" s="23"/>
      <c r="K5373" s="23"/>
      <c r="L5373" s="23"/>
      <c r="M5373" s="23"/>
      <c r="N5373" s="23"/>
      <c r="O5373" s="23"/>
      <c r="P5373" s="23"/>
      <c r="Q5373" s="23"/>
      <c r="R5373" s="23"/>
      <c r="S5373" s="23"/>
      <c r="T5373" s="23"/>
      <c r="U5373" s="23"/>
      <c r="V5373" s="23"/>
      <c r="W5373" s="23"/>
      <c r="X5373" s="23"/>
      <c r="Y5373" s="23"/>
      <c r="Z5373" s="23"/>
      <c r="AA5373" s="23"/>
      <c r="AB5373" s="23"/>
      <c r="AC5373" s="23"/>
      <c r="AD5373" s="23"/>
      <c r="AE5373" s="23"/>
      <c r="AF5373" s="23"/>
      <c r="AG5373" s="23"/>
      <c r="AH5373" s="23"/>
      <c r="AI5373" s="23"/>
      <c r="AJ5373" s="23"/>
      <c r="AK5373" s="23"/>
      <c r="AL5373" s="23"/>
      <c r="AM5373" s="23"/>
      <c r="AN5373" s="23"/>
      <c r="AO5373" s="23"/>
      <c r="AP5373" s="23"/>
      <c r="AQ5373" s="23"/>
      <c r="AR5373" s="23"/>
      <c r="AS5373" s="23"/>
      <c r="AT5373" s="23"/>
      <c r="AU5373" s="23"/>
      <c r="AV5373" s="23"/>
      <c r="AW5373" s="23"/>
      <c r="AX5373" s="23"/>
      <c r="AY5373" s="23"/>
      <c r="AZ5373" s="23"/>
      <c r="BA5373" s="23"/>
      <c r="BB5373" s="23"/>
      <c r="BC5373" s="23"/>
      <c r="BD5373" s="23"/>
      <c r="BE5373" s="23"/>
      <c r="BF5373" s="23"/>
      <c r="BG5373" s="23"/>
      <c r="BH5373" s="23"/>
      <c r="BI5373" s="23"/>
      <c r="BJ5373" s="23"/>
      <c r="BK5373" s="23"/>
      <c r="BL5373" s="23"/>
      <c r="BM5373" s="23"/>
      <c r="BN5373" s="23"/>
      <c r="BO5373" s="23"/>
      <c r="BP5373" s="23"/>
      <c r="BQ5373" s="23"/>
      <c r="BR5373" s="23"/>
      <c r="BS5373" s="23"/>
      <c r="BT5373" s="23"/>
      <c r="BU5373" s="23"/>
      <c r="BV5373" s="23"/>
      <c r="BW5373" s="23"/>
      <c r="BX5373" s="23"/>
      <c r="BY5373" s="23"/>
      <c r="BZ5373" s="23"/>
      <c r="CA5373" s="23"/>
      <c r="CB5373" s="23"/>
      <c r="CC5373" s="23"/>
      <c r="CD5373" s="23"/>
      <c r="CE5373" s="23"/>
      <c r="CF5373" s="23"/>
      <c r="CG5373" s="23"/>
      <c r="CH5373" s="23"/>
      <c r="CI5373" s="23"/>
      <c r="CJ5373" s="23"/>
      <c r="CK5373" s="23"/>
      <c r="CL5373" s="23"/>
      <c r="CM5373" s="23"/>
      <c r="CN5373" s="23"/>
      <c r="CO5373" s="23"/>
      <c r="CP5373" s="23"/>
      <c r="CQ5373" s="23"/>
      <c r="CR5373" s="23"/>
      <c r="CS5373" s="23"/>
      <c r="CT5373" s="23"/>
      <c r="CU5373" s="23"/>
      <c r="CV5373" s="23"/>
      <c r="CW5373" s="23"/>
      <c r="CX5373" s="23"/>
      <c r="CY5373" s="23"/>
      <c r="CZ5373" s="23"/>
      <c r="DA5373" s="23"/>
      <c r="DB5373" s="23"/>
      <c r="DC5373" s="23"/>
      <c r="DD5373" s="23"/>
      <c r="DE5373" s="23"/>
      <c r="DF5373" s="23"/>
      <c r="DG5373" s="23"/>
      <c r="DH5373" s="23"/>
      <c r="DI5373" s="23"/>
      <c r="DJ5373" s="23"/>
      <c r="DK5373" s="23"/>
      <c r="DL5373" s="23"/>
      <c r="DM5373" s="23"/>
      <c r="DN5373" s="23"/>
      <c r="DO5373" s="23"/>
      <c r="DP5373" s="23"/>
      <c r="DQ5373" s="23"/>
      <c r="DR5373" s="23"/>
      <c r="DS5373" s="23"/>
      <c r="DT5373" s="23"/>
      <c r="DU5373" s="23"/>
      <c r="DV5373" s="23"/>
      <c r="DW5373" s="23"/>
      <c r="DX5373" s="23"/>
      <c r="DY5373" s="23"/>
      <c r="DZ5373" s="23"/>
      <c r="EA5373" s="23"/>
      <c r="EB5373" s="23"/>
      <c r="EC5373" s="23"/>
      <c r="ED5373" s="23"/>
      <c r="EE5373" s="23"/>
      <c r="EF5373" s="23"/>
    </row>
    <row r="5374" spans="1:136" x14ac:dyDescent="0.2">
      <c r="A5374" s="23"/>
      <c r="B5374" s="23"/>
      <c r="C5374" s="23"/>
      <c r="D5374" s="23"/>
      <c r="E5374" s="23"/>
      <c r="F5374" s="23"/>
      <c r="G5374" s="23"/>
      <c r="H5374" s="23"/>
      <c r="I5374" s="23"/>
      <c r="J5374" s="23"/>
      <c r="K5374" s="23"/>
      <c r="L5374" s="23"/>
      <c r="M5374" s="23"/>
      <c r="N5374" s="23"/>
      <c r="O5374" s="23"/>
      <c r="P5374" s="23"/>
      <c r="Q5374" s="23"/>
      <c r="R5374" s="23"/>
      <c r="S5374" s="23"/>
      <c r="T5374" s="23"/>
      <c r="U5374" s="23"/>
      <c r="V5374" s="23"/>
      <c r="W5374" s="23"/>
      <c r="X5374" s="23"/>
      <c r="Y5374" s="23"/>
      <c r="Z5374" s="23"/>
      <c r="AA5374" s="23"/>
      <c r="AB5374" s="23"/>
      <c r="AC5374" s="23"/>
      <c r="AD5374" s="23"/>
      <c r="AE5374" s="23"/>
      <c r="AF5374" s="23"/>
      <c r="AG5374" s="23"/>
      <c r="AH5374" s="23"/>
      <c r="AI5374" s="23"/>
      <c r="AJ5374" s="23"/>
      <c r="AK5374" s="23"/>
      <c r="AL5374" s="23"/>
      <c r="AM5374" s="23"/>
      <c r="AN5374" s="23"/>
      <c r="AO5374" s="23"/>
      <c r="AP5374" s="23"/>
      <c r="AQ5374" s="23"/>
      <c r="AR5374" s="23"/>
      <c r="AS5374" s="23"/>
      <c r="AT5374" s="23"/>
      <c r="AU5374" s="23"/>
      <c r="AV5374" s="23"/>
      <c r="AW5374" s="23"/>
      <c r="AX5374" s="23"/>
      <c r="AY5374" s="23"/>
      <c r="AZ5374" s="23"/>
      <c r="BA5374" s="23"/>
      <c r="BB5374" s="23"/>
      <c r="BC5374" s="23"/>
      <c r="BD5374" s="23"/>
      <c r="BE5374" s="23"/>
      <c r="BF5374" s="23"/>
      <c r="BG5374" s="23"/>
      <c r="BH5374" s="23"/>
      <c r="BI5374" s="23"/>
      <c r="BJ5374" s="23"/>
      <c r="BK5374" s="23"/>
      <c r="BL5374" s="23"/>
      <c r="BM5374" s="23"/>
      <c r="BN5374" s="23"/>
      <c r="BO5374" s="23"/>
      <c r="BP5374" s="23"/>
      <c r="BQ5374" s="23"/>
      <c r="BR5374" s="23"/>
      <c r="BS5374" s="23"/>
      <c r="BT5374" s="23"/>
      <c r="BU5374" s="23"/>
      <c r="BV5374" s="23"/>
      <c r="BW5374" s="23"/>
      <c r="BX5374" s="23"/>
      <c r="BY5374" s="23"/>
      <c r="BZ5374" s="23"/>
      <c r="CA5374" s="23"/>
      <c r="CB5374" s="23"/>
      <c r="CC5374" s="23"/>
      <c r="CD5374" s="23"/>
      <c r="CE5374" s="23"/>
      <c r="CF5374" s="23"/>
      <c r="CG5374" s="23"/>
      <c r="CH5374" s="23"/>
      <c r="CI5374" s="23"/>
      <c r="CJ5374" s="23"/>
      <c r="CK5374" s="23"/>
      <c r="CL5374" s="23"/>
      <c r="CM5374" s="23"/>
      <c r="CN5374" s="23"/>
      <c r="CO5374" s="23"/>
      <c r="CP5374" s="23"/>
      <c r="CQ5374" s="23"/>
      <c r="CR5374" s="23"/>
      <c r="CS5374" s="23"/>
      <c r="CT5374" s="23"/>
      <c r="CU5374" s="23"/>
      <c r="CV5374" s="23"/>
      <c r="CW5374" s="23"/>
      <c r="CX5374" s="23"/>
      <c r="CY5374" s="23"/>
      <c r="CZ5374" s="23"/>
      <c r="DA5374" s="23"/>
      <c r="DB5374" s="23"/>
      <c r="DC5374" s="23"/>
      <c r="DD5374" s="23"/>
      <c r="DE5374" s="23"/>
      <c r="DF5374" s="23"/>
      <c r="DG5374" s="23"/>
      <c r="DH5374" s="23"/>
      <c r="DI5374" s="23"/>
      <c r="DJ5374" s="23"/>
      <c r="DK5374" s="23"/>
      <c r="DL5374" s="23"/>
      <c r="DM5374" s="23"/>
      <c r="DN5374" s="23"/>
      <c r="DO5374" s="23"/>
      <c r="DP5374" s="23"/>
      <c r="DQ5374" s="23"/>
      <c r="DR5374" s="23"/>
      <c r="DS5374" s="23"/>
      <c r="DT5374" s="23"/>
      <c r="DU5374" s="23"/>
      <c r="DV5374" s="23"/>
      <c r="DW5374" s="23"/>
      <c r="DX5374" s="23"/>
      <c r="DY5374" s="23"/>
      <c r="DZ5374" s="23"/>
      <c r="EA5374" s="23"/>
      <c r="EB5374" s="23"/>
      <c r="EC5374" s="23"/>
      <c r="ED5374" s="23"/>
      <c r="EE5374" s="23"/>
      <c r="EF5374" s="23"/>
    </row>
    <row r="5375" spans="1:136" x14ac:dyDescent="0.2">
      <c r="A5375" s="23"/>
      <c r="B5375" s="23"/>
      <c r="C5375" s="23"/>
      <c r="D5375" s="23"/>
      <c r="E5375" s="23"/>
      <c r="F5375" s="23"/>
      <c r="G5375" s="23"/>
      <c r="H5375" s="23"/>
      <c r="I5375" s="23"/>
      <c r="J5375" s="23"/>
      <c r="K5375" s="23"/>
      <c r="L5375" s="23"/>
      <c r="M5375" s="23"/>
      <c r="N5375" s="23"/>
      <c r="O5375" s="23"/>
      <c r="P5375" s="23"/>
      <c r="Q5375" s="23"/>
      <c r="R5375" s="23"/>
      <c r="S5375" s="23"/>
      <c r="T5375" s="23"/>
      <c r="U5375" s="23"/>
      <c r="V5375" s="23"/>
      <c r="W5375" s="23"/>
      <c r="X5375" s="23"/>
      <c r="Y5375" s="23"/>
      <c r="Z5375" s="23"/>
      <c r="AA5375" s="23"/>
      <c r="AB5375" s="23"/>
      <c r="AC5375" s="23"/>
      <c r="AD5375" s="23"/>
      <c r="AE5375" s="23"/>
      <c r="AF5375" s="23"/>
      <c r="AG5375" s="23"/>
      <c r="AH5375" s="23"/>
      <c r="AI5375" s="23"/>
      <c r="AJ5375" s="23"/>
      <c r="AK5375" s="23"/>
      <c r="AL5375" s="23"/>
      <c r="AM5375" s="23"/>
      <c r="AN5375" s="23"/>
      <c r="AO5375" s="23"/>
      <c r="AP5375" s="23"/>
      <c r="AQ5375" s="23"/>
      <c r="AR5375" s="23"/>
      <c r="AS5375" s="23"/>
      <c r="AT5375" s="23"/>
      <c r="AU5375" s="23"/>
      <c r="AV5375" s="23"/>
      <c r="AW5375" s="23"/>
      <c r="AX5375" s="23"/>
      <c r="AY5375" s="23"/>
      <c r="AZ5375" s="23"/>
      <c r="BA5375" s="23"/>
      <c r="BB5375" s="23"/>
      <c r="BC5375" s="23"/>
      <c r="BD5375" s="23"/>
      <c r="BE5375" s="23"/>
      <c r="BF5375" s="23"/>
      <c r="BG5375" s="23"/>
      <c r="BH5375" s="23"/>
      <c r="BI5375" s="23"/>
      <c r="BJ5375" s="23"/>
      <c r="BK5375" s="23"/>
      <c r="BL5375" s="23"/>
      <c r="BM5375" s="23"/>
      <c r="BN5375" s="23"/>
      <c r="BO5375" s="23"/>
      <c r="BP5375" s="23"/>
      <c r="BQ5375" s="23"/>
      <c r="BR5375" s="23"/>
      <c r="BS5375" s="23"/>
      <c r="BT5375" s="23"/>
      <c r="BU5375" s="23"/>
      <c r="BV5375" s="23"/>
      <c r="BW5375" s="23"/>
      <c r="BX5375" s="23"/>
      <c r="BY5375" s="23"/>
      <c r="BZ5375" s="23"/>
      <c r="CA5375" s="23"/>
      <c r="CB5375" s="23"/>
      <c r="CC5375" s="23"/>
      <c r="CD5375" s="23"/>
      <c r="CE5375" s="23"/>
      <c r="CF5375" s="23"/>
      <c r="CG5375" s="23"/>
      <c r="CH5375" s="23"/>
      <c r="CI5375" s="23"/>
      <c r="CJ5375" s="23"/>
      <c r="CK5375" s="23"/>
      <c r="CL5375" s="23"/>
      <c r="CM5375" s="23"/>
      <c r="CN5375" s="23"/>
      <c r="CO5375" s="23"/>
      <c r="CP5375" s="23"/>
      <c r="CQ5375" s="23"/>
      <c r="CR5375" s="23"/>
      <c r="CS5375" s="23"/>
      <c r="CT5375" s="23"/>
      <c r="CU5375" s="23"/>
      <c r="CV5375" s="23"/>
      <c r="CW5375" s="23"/>
      <c r="CX5375" s="23"/>
      <c r="CY5375" s="23"/>
      <c r="CZ5375" s="23"/>
      <c r="DA5375" s="23"/>
      <c r="DB5375" s="23"/>
      <c r="DC5375" s="23"/>
      <c r="DD5375" s="23"/>
      <c r="DE5375" s="23"/>
      <c r="DF5375" s="23"/>
      <c r="DG5375" s="23"/>
      <c r="DH5375" s="23"/>
      <c r="DI5375" s="23"/>
      <c r="DJ5375" s="23"/>
      <c r="DK5375" s="23"/>
      <c r="DL5375" s="23"/>
      <c r="DM5375" s="23"/>
      <c r="DN5375" s="23"/>
      <c r="DO5375" s="23"/>
      <c r="DP5375" s="23"/>
      <c r="DQ5375" s="23"/>
      <c r="DR5375" s="23"/>
      <c r="DS5375" s="23"/>
      <c r="DT5375" s="23"/>
      <c r="DU5375" s="23"/>
      <c r="DV5375" s="23"/>
      <c r="DW5375" s="23"/>
      <c r="DX5375" s="23"/>
      <c r="DY5375" s="23"/>
      <c r="DZ5375" s="23"/>
      <c r="EA5375" s="23"/>
      <c r="EB5375" s="23"/>
      <c r="EC5375" s="23"/>
      <c r="ED5375" s="23"/>
      <c r="EE5375" s="23"/>
      <c r="EF5375" s="23"/>
    </row>
    <row r="5376" spans="1:136" x14ac:dyDescent="0.2">
      <c r="A5376" s="23"/>
      <c r="B5376" s="23"/>
      <c r="C5376" s="23"/>
      <c r="D5376" s="23"/>
      <c r="E5376" s="23"/>
      <c r="F5376" s="23"/>
      <c r="G5376" s="23"/>
      <c r="H5376" s="23"/>
      <c r="I5376" s="23"/>
      <c r="J5376" s="23"/>
      <c r="K5376" s="23"/>
      <c r="L5376" s="23"/>
      <c r="M5376" s="23"/>
      <c r="N5376" s="23"/>
      <c r="O5376" s="23"/>
      <c r="P5376" s="23"/>
      <c r="Q5376" s="23"/>
      <c r="R5376" s="23"/>
      <c r="S5376" s="23"/>
      <c r="T5376" s="23"/>
      <c r="U5376" s="23"/>
      <c r="V5376" s="23"/>
      <c r="W5376" s="23"/>
      <c r="X5376" s="23"/>
      <c r="Y5376" s="23"/>
      <c r="Z5376" s="23"/>
      <c r="AA5376" s="23"/>
      <c r="AB5376" s="23"/>
      <c r="AC5376" s="23"/>
      <c r="AD5376" s="23"/>
      <c r="AE5376" s="23"/>
      <c r="AF5376" s="23"/>
      <c r="AG5376" s="23"/>
      <c r="AH5376" s="23"/>
      <c r="AI5376" s="23"/>
      <c r="AJ5376" s="23"/>
      <c r="AK5376" s="23"/>
      <c r="AL5376" s="23"/>
      <c r="AM5376" s="23"/>
      <c r="AN5376" s="23"/>
      <c r="AO5376" s="23"/>
      <c r="AP5376" s="23"/>
      <c r="AQ5376" s="23"/>
      <c r="AR5376" s="23"/>
      <c r="AS5376" s="23"/>
      <c r="AT5376" s="23"/>
      <c r="AU5376" s="23"/>
      <c r="AV5376" s="23"/>
      <c r="AW5376" s="23"/>
      <c r="AX5376" s="23"/>
      <c r="AY5376" s="23"/>
      <c r="AZ5376" s="23"/>
      <c r="BA5376" s="23"/>
      <c r="BB5376" s="23"/>
      <c r="BC5376" s="23"/>
      <c r="BD5376" s="23"/>
      <c r="BE5376" s="23"/>
      <c r="BF5376" s="23"/>
      <c r="BG5376" s="23"/>
      <c r="BH5376" s="23"/>
      <c r="BI5376" s="23"/>
      <c r="BJ5376" s="23"/>
      <c r="BK5376" s="23"/>
      <c r="BL5376" s="23"/>
      <c r="BM5376" s="23"/>
      <c r="BN5376" s="23"/>
      <c r="BO5376" s="23"/>
      <c r="BP5376" s="23"/>
      <c r="BQ5376" s="23"/>
      <c r="BR5376" s="23"/>
      <c r="BS5376" s="23"/>
      <c r="BT5376" s="23"/>
      <c r="BU5376" s="23"/>
      <c r="BV5376" s="23"/>
      <c r="BW5376" s="23"/>
      <c r="BX5376" s="23"/>
      <c r="BY5376" s="23"/>
      <c r="BZ5376" s="23"/>
      <c r="CA5376" s="23"/>
      <c r="CB5376" s="23"/>
      <c r="CC5376" s="23"/>
      <c r="CD5376" s="23"/>
      <c r="CE5376" s="23"/>
      <c r="CF5376" s="23"/>
      <c r="CG5376" s="23"/>
      <c r="CH5376" s="23"/>
      <c r="CI5376" s="23"/>
      <c r="CJ5376" s="23"/>
      <c r="CK5376" s="23"/>
      <c r="CL5376" s="23"/>
      <c r="CM5376" s="23"/>
      <c r="CN5376" s="23"/>
      <c r="CO5376" s="23"/>
      <c r="CP5376" s="23"/>
      <c r="CQ5376" s="23"/>
      <c r="CR5376" s="23"/>
      <c r="CS5376" s="23"/>
      <c r="CT5376" s="23"/>
      <c r="CU5376" s="23"/>
      <c r="CV5376" s="23"/>
      <c r="CW5376" s="23"/>
      <c r="CX5376" s="23"/>
      <c r="CY5376" s="23"/>
      <c r="CZ5376" s="23"/>
      <c r="DA5376" s="23"/>
      <c r="DB5376" s="23"/>
      <c r="DC5376" s="23"/>
      <c r="DD5376" s="23"/>
      <c r="DE5376" s="23"/>
      <c r="DF5376" s="23"/>
      <c r="DG5376" s="23"/>
      <c r="DH5376" s="23"/>
      <c r="DI5376" s="23"/>
      <c r="DJ5376" s="23"/>
      <c r="DK5376" s="23"/>
      <c r="DL5376" s="23"/>
      <c r="DM5376" s="23"/>
      <c r="DN5376" s="23"/>
      <c r="DO5376" s="23"/>
      <c r="DP5376" s="23"/>
      <c r="DQ5376" s="23"/>
      <c r="DR5376" s="23"/>
      <c r="DS5376" s="23"/>
      <c r="DT5376" s="23"/>
      <c r="DU5376" s="23"/>
      <c r="DV5376" s="23"/>
      <c r="DW5376" s="23"/>
      <c r="DX5376" s="23"/>
      <c r="DY5376" s="23"/>
      <c r="DZ5376" s="23"/>
      <c r="EA5376" s="23"/>
      <c r="EB5376" s="23"/>
      <c r="EC5376" s="23"/>
      <c r="ED5376" s="23"/>
      <c r="EE5376" s="23"/>
      <c r="EF5376" s="23"/>
    </row>
    <row r="5377" spans="1:136" x14ac:dyDescent="0.2">
      <c r="A5377" s="23"/>
      <c r="B5377" s="23"/>
      <c r="C5377" s="23"/>
      <c r="D5377" s="23"/>
      <c r="E5377" s="23"/>
      <c r="F5377" s="23"/>
      <c r="G5377" s="23"/>
      <c r="H5377" s="23"/>
      <c r="I5377" s="23"/>
      <c r="J5377" s="23"/>
      <c r="K5377" s="23"/>
      <c r="L5377" s="23"/>
      <c r="M5377" s="23"/>
      <c r="N5377" s="23"/>
      <c r="O5377" s="23"/>
      <c r="P5377" s="23"/>
      <c r="Q5377" s="23"/>
      <c r="R5377" s="23"/>
      <c r="S5377" s="23"/>
      <c r="T5377" s="23"/>
      <c r="U5377" s="23"/>
      <c r="V5377" s="23"/>
      <c r="W5377" s="23"/>
      <c r="X5377" s="23"/>
      <c r="Y5377" s="23"/>
      <c r="Z5377" s="23"/>
      <c r="AA5377" s="23"/>
      <c r="AB5377" s="23"/>
      <c r="AC5377" s="23"/>
      <c r="AD5377" s="23"/>
      <c r="AE5377" s="23"/>
      <c r="AF5377" s="23"/>
      <c r="AG5377" s="23"/>
      <c r="AH5377" s="23"/>
      <c r="AI5377" s="23"/>
      <c r="AJ5377" s="23"/>
      <c r="AK5377" s="23"/>
      <c r="AL5377" s="23"/>
      <c r="AM5377" s="23"/>
      <c r="AN5377" s="23"/>
      <c r="AO5377" s="23"/>
      <c r="AP5377" s="23"/>
      <c r="AQ5377" s="23"/>
      <c r="AR5377" s="23"/>
      <c r="AS5377" s="23"/>
      <c r="AT5377" s="23"/>
      <c r="AU5377" s="23"/>
      <c r="AV5377" s="23"/>
      <c r="AW5377" s="23"/>
      <c r="AX5377" s="23"/>
      <c r="AY5377" s="23"/>
      <c r="AZ5377" s="23"/>
      <c r="BA5377" s="23"/>
      <c r="BB5377" s="23"/>
      <c r="BC5377" s="23"/>
      <c r="BD5377" s="23"/>
      <c r="BE5377" s="23"/>
      <c r="BF5377" s="23"/>
      <c r="BG5377" s="23"/>
      <c r="BH5377" s="23"/>
      <c r="BI5377" s="23"/>
      <c r="BJ5377" s="23"/>
      <c r="BK5377" s="23"/>
      <c r="BL5377" s="23"/>
      <c r="BM5377" s="23"/>
      <c r="BN5377" s="23"/>
      <c r="BO5377" s="23"/>
      <c r="BP5377" s="23"/>
      <c r="BQ5377" s="23"/>
      <c r="BR5377" s="23"/>
      <c r="BS5377" s="23"/>
      <c r="BT5377" s="23"/>
      <c r="BU5377" s="23"/>
      <c r="BV5377" s="23"/>
      <c r="BW5377" s="23"/>
      <c r="BX5377" s="23"/>
      <c r="BY5377" s="23"/>
      <c r="BZ5377" s="23"/>
      <c r="CA5377" s="23"/>
      <c r="CB5377" s="23"/>
      <c r="CC5377" s="23"/>
      <c r="CD5377" s="23"/>
      <c r="CE5377" s="23"/>
      <c r="CF5377" s="23"/>
      <c r="CG5377" s="23"/>
      <c r="CH5377" s="23"/>
      <c r="CI5377" s="23"/>
      <c r="CJ5377" s="23"/>
      <c r="CK5377" s="23"/>
      <c r="CL5377" s="23"/>
      <c r="CM5377" s="23"/>
      <c r="CN5377" s="23"/>
      <c r="CO5377" s="23"/>
      <c r="CP5377" s="23"/>
      <c r="CQ5377" s="23"/>
      <c r="CR5377" s="23"/>
      <c r="CS5377" s="23"/>
      <c r="CT5377" s="23"/>
      <c r="CU5377" s="23"/>
      <c r="CV5377" s="23"/>
      <c r="CW5377" s="23"/>
      <c r="CX5377" s="23"/>
      <c r="CY5377" s="23"/>
      <c r="CZ5377" s="23"/>
      <c r="DA5377" s="23"/>
      <c r="DB5377" s="23"/>
      <c r="DC5377" s="23"/>
      <c r="DD5377" s="23"/>
      <c r="DE5377" s="23"/>
      <c r="DF5377" s="23"/>
      <c r="DG5377" s="23"/>
      <c r="DH5377" s="23"/>
      <c r="DI5377" s="23"/>
      <c r="DJ5377" s="23"/>
      <c r="DK5377" s="23"/>
      <c r="DL5377" s="23"/>
      <c r="DM5377" s="23"/>
      <c r="DN5377" s="23"/>
      <c r="DO5377" s="23"/>
      <c r="DP5377" s="23"/>
      <c r="DQ5377" s="23"/>
      <c r="DR5377" s="23"/>
      <c r="DS5377" s="23"/>
      <c r="DT5377" s="23"/>
      <c r="DU5377" s="23"/>
      <c r="DV5377" s="23"/>
      <c r="DW5377" s="23"/>
      <c r="DX5377" s="23"/>
      <c r="DY5377" s="23"/>
      <c r="DZ5377" s="23"/>
      <c r="EA5377" s="23"/>
      <c r="EB5377" s="23"/>
      <c r="EC5377" s="23"/>
      <c r="ED5377" s="23"/>
      <c r="EE5377" s="23"/>
      <c r="EF5377" s="23"/>
    </row>
    <row r="5378" spans="1:136" x14ac:dyDescent="0.2">
      <c r="A5378" s="23"/>
      <c r="B5378" s="23"/>
      <c r="C5378" s="23"/>
      <c r="D5378" s="23"/>
      <c r="E5378" s="23"/>
      <c r="F5378" s="23"/>
      <c r="G5378" s="23"/>
      <c r="H5378" s="23"/>
      <c r="I5378" s="23"/>
      <c r="J5378" s="23"/>
      <c r="K5378" s="23"/>
      <c r="L5378" s="23"/>
      <c r="M5378" s="23"/>
      <c r="N5378" s="23"/>
      <c r="O5378" s="23"/>
      <c r="P5378" s="23"/>
      <c r="Q5378" s="23"/>
      <c r="R5378" s="23"/>
      <c r="S5378" s="23"/>
      <c r="T5378" s="23"/>
      <c r="U5378" s="23"/>
      <c r="V5378" s="23"/>
      <c r="W5378" s="23"/>
      <c r="X5378" s="23"/>
      <c r="Y5378" s="23"/>
      <c r="Z5378" s="23"/>
      <c r="AA5378" s="23"/>
      <c r="AB5378" s="23"/>
      <c r="AC5378" s="23"/>
      <c r="AD5378" s="23"/>
      <c r="AE5378" s="23"/>
      <c r="AF5378" s="23"/>
      <c r="AG5378" s="23"/>
      <c r="AH5378" s="23"/>
      <c r="AI5378" s="23"/>
      <c r="AJ5378" s="23"/>
      <c r="AK5378" s="23"/>
      <c r="AL5378" s="23"/>
      <c r="AM5378" s="23"/>
      <c r="AN5378" s="23"/>
      <c r="AO5378" s="23"/>
      <c r="AP5378" s="23"/>
      <c r="AQ5378" s="23"/>
      <c r="AR5378" s="23"/>
      <c r="AS5378" s="23"/>
      <c r="AT5378" s="23"/>
      <c r="AU5378" s="23"/>
      <c r="AV5378" s="23"/>
      <c r="AW5378" s="23"/>
      <c r="AX5378" s="23"/>
      <c r="AY5378" s="23"/>
      <c r="AZ5378" s="23"/>
      <c r="BA5378" s="23"/>
      <c r="BB5378" s="23"/>
      <c r="BC5378" s="23"/>
      <c r="BD5378" s="23"/>
      <c r="BE5378" s="23"/>
      <c r="BF5378" s="23"/>
      <c r="BG5378" s="23"/>
      <c r="BH5378" s="23"/>
      <c r="BI5378" s="23"/>
      <c r="BJ5378" s="23"/>
      <c r="BK5378" s="23"/>
      <c r="BL5378" s="23"/>
      <c r="BM5378" s="23"/>
      <c r="BN5378" s="23"/>
      <c r="BO5378" s="23"/>
      <c r="BP5378" s="23"/>
      <c r="BQ5378" s="23"/>
      <c r="BR5378" s="23"/>
      <c r="BS5378" s="23"/>
      <c r="BT5378" s="23"/>
      <c r="BU5378" s="23"/>
      <c r="BV5378" s="23"/>
      <c r="BW5378" s="23"/>
      <c r="BX5378" s="23"/>
      <c r="BY5378" s="23"/>
      <c r="BZ5378" s="23"/>
      <c r="CA5378" s="23"/>
      <c r="CB5378" s="23"/>
      <c r="CC5378" s="23"/>
      <c r="CD5378" s="23"/>
      <c r="CE5378" s="23"/>
      <c r="CF5378" s="23"/>
      <c r="CG5378" s="23"/>
      <c r="CH5378" s="23"/>
      <c r="CI5378" s="23"/>
      <c r="CJ5378" s="23"/>
      <c r="CK5378" s="23"/>
      <c r="CL5378" s="23"/>
      <c r="CM5378" s="23"/>
      <c r="CN5378" s="23"/>
      <c r="CO5378" s="23"/>
      <c r="CP5378" s="23"/>
      <c r="CQ5378" s="23"/>
      <c r="CR5378" s="23"/>
      <c r="CS5378" s="23"/>
      <c r="CT5378" s="23"/>
      <c r="CU5378" s="23"/>
      <c r="CV5378" s="23"/>
      <c r="CW5378" s="23"/>
      <c r="CX5378" s="23"/>
      <c r="CY5378" s="23"/>
      <c r="CZ5378" s="23"/>
      <c r="DA5378" s="23"/>
      <c r="DB5378" s="23"/>
      <c r="DC5378" s="23"/>
      <c r="DD5378" s="23"/>
      <c r="DE5378" s="23"/>
      <c r="DF5378" s="23"/>
      <c r="DG5378" s="23"/>
      <c r="DH5378" s="23"/>
      <c r="DI5378" s="23"/>
      <c r="DJ5378" s="23"/>
      <c r="DK5378" s="23"/>
      <c r="DL5378" s="23"/>
      <c r="DM5378" s="23"/>
      <c r="DN5378" s="23"/>
      <c r="DO5378" s="23"/>
      <c r="DP5378" s="23"/>
      <c r="DQ5378" s="23"/>
      <c r="DR5378" s="23"/>
      <c r="DS5378" s="23"/>
      <c r="DT5378" s="23"/>
      <c r="DU5378" s="23"/>
      <c r="DV5378" s="23"/>
      <c r="DW5378" s="23"/>
      <c r="DX5378" s="23"/>
      <c r="DY5378" s="23"/>
      <c r="DZ5378" s="23"/>
      <c r="EA5378" s="23"/>
      <c r="EB5378" s="23"/>
      <c r="EC5378" s="23"/>
      <c r="ED5378" s="23"/>
      <c r="EE5378" s="23"/>
      <c r="EF5378" s="23"/>
    </row>
    <row r="5379" spans="1:136" x14ac:dyDescent="0.2">
      <c r="A5379" s="23"/>
      <c r="B5379" s="23"/>
      <c r="C5379" s="23"/>
      <c r="D5379" s="23"/>
      <c r="E5379" s="23"/>
      <c r="F5379" s="23"/>
      <c r="G5379" s="23"/>
      <c r="H5379" s="23"/>
      <c r="I5379" s="23"/>
      <c r="J5379" s="23"/>
      <c r="K5379" s="23"/>
      <c r="L5379" s="23"/>
      <c r="M5379" s="23"/>
      <c r="N5379" s="23"/>
      <c r="O5379" s="23"/>
      <c r="P5379" s="23"/>
      <c r="Q5379" s="23"/>
      <c r="R5379" s="23"/>
      <c r="S5379" s="23"/>
      <c r="T5379" s="23"/>
      <c r="U5379" s="23"/>
      <c r="V5379" s="23"/>
      <c r="W5379" s="23"/>
      <c r="X5379" s="23"/>
      <c r="Y5379" s="23"/>
      <c r="Z5379" s="23"/>
      <c r="AA5379" s="23"/>
      <c r="AB5379" s="23"/>
      <c r="AC5379" s="23"/>
      <c r="AD5379" s="23"/>
      <c r="AE5379" s="23"/>
      <c r="AF5379" s="23"/>
      <c r="AG5379" s="23"/>
      <c r="AH5379" s="23"/>
      <c r="AI5379" s="23"/>
      <c r="AJ5379" s="23"/>
      <c r="AK5379" s="23"/>
      <c r="AL5379" s="23"/>
      <c r="AM5379" s="23"/>
      <c r="AN5379" s="23"/>
      <c r="AO5379" s="23"/>
      <c r="AP5379" s="23"/>
      <c r="AQ5379" s="23"/>
      <c r="AR5379" s="23"/>
      <c r="AS5379" s="23"/>
      <c r="AT5379" s="23"/>
      <c r="AU5379" s="23"/>
      <c r="AV5379" s="23"/>
      <c r="AW5379" s="23"/>
      <c r="AX5379" s="23"/>
      <c r="AY5379" s="23"/>
      <c r="AZ5379" s="23"/>
      <c r="BA5379" s="23"/>
      <c r="BB5379" s="23"/>
      <c r="BC5379" s="23"/>
      <c r="BD5379" s="23"/>
      <c r="BE5379" s="23"/>
      <c r="BF5379" s="23"/>
      <c r="BG5379" s="23"/>
      <c r="BH5379" s="23"/>
      <c r="BI5379" s="23"/>
      <c r="BJ5379" s="23"/>
      <c r="BK5379" s="23"/>
      <c r="BL5379" s="23"/>
      <c r="BM5379" s="23"/>
      <c r="BN5379" s="23"/>
      <c r="BO5379" s="23"/>
      <c r="BP5379" s="23"/>
      <c r="BQ5379" s="23"/>
      <c r="BR5379" s="23"/>
      <c r="BS5379" s="23"/>
      <c r="BT5379" s="23"/>
      <c r="BU5379" s="23"/>
      <c r="BV5379" s="23"/>
      <c r="BW5379" s="23"/>
      <c r="BX5379" s="23"/>
      <c r="BY5379" s="23"/>
      <c r="BZ5379" s="23"/>
      <c r="CA5379" s="23"/>
      <c r="CB5379" s="23"/>
      <c r="CC5379" s="23"/>
      <c r="CD5379" s="23"/>
      <c r="CE5379" s="23"/>
      <c r="CF5379" s="23"/>
      <c r="CG5379" s="23"/>
      <c r="CH5379" s="23"/>
      <c r="CI5379" s="23"/>
      <c r="CJ5379" s="23"/>
      <c r="CK5379" s="23"/>
      <c r="CL5379" s="23"/>
      <c r="CM5379" s="23"/>
      <c r="CN5379" s="23"/>
      <c r="CO5379" s="23"/>
      <c r="CP5379" s="23"/>
      <c r="CQ5379" s="23"/>
      <c r="CR5379" s="23"/>
      <c r="CS5379" s="23"/>
      <c r="CT5379" s="23"/>
      <c r="CU5379" s="23"/>
      <c r="CV5379" s="23"/>
      <c r="CW5379" s="23"/>
      <c r="CX5379" s="23"/>
      <c r="CY5379" s="23"/>
      <c r="CZ5379" s="23"/>
      <c r="DA5379" s="23"/>
      <c r="DB5379" s="23"/>
      <c r="DC5379" s="23"/>
      <c r="DD5379" s="23"/>
      <c r="DE5379" s="23"/>
      <c r="DF5379" s="23"/>
      <c r="DG5379" s="23"/>
      <c r="DH5379" s="23"/>
      <c r="DI5379" s="23"/>
      <c r="DJ5379" s="23"/>
      <c r="DK5379" s="23"/>
      <c r="DL5379" s="23"/>
      <c r="DM5379" s="23"/>
      <c r="DN5379" s="23"/>
      <c r="DO5379" s="23"/>
      <c r="DP5379" s="23"/>
      <c r="DQ5379" s="23"/>
      <c r="DR5379" s="23"/>
      <c r="DS5379" s="23"/>
      <c r="DT5379" s="23"/>
      <c r="DU5379" s="23"/>
      <c r="DV5379" s="23"/>
      <c r="DW5379" s="23"/>
      <c r="DX5379" s="23"/>
      <c r="DY5379" s="23"/>
      <c r="DZ5379" s="23"/>
      <c r="EA5379" s="23"/>
      <c r="EB5379" s="23"/>
      <c r="EC5379" s="23"/>
      <c r="ED5379" s="23"/>
      <c r="EE5379" s="23"/>
      <c r="EF5379" s="23"/>
    </row>
    <row r="5380" spans="1:136" x14ac:dyDescent="0.2">
      <c r="A5380" s="23"/>
      <c r="B5380" s="23"/>
      <c r="C5380" s="23"/>
      <c r="D5380" s="23"/>
      <c r="E5380" s="23"/>
      <c r="F5380" s="23"/>
      <c r="G5380" s="23"/>
      <c r="H5380" s="23"/>
      <c r="I5380" s="23"/>
      <c r="J5380" s="23"/>
      <c r="K5380" s="23"/>
      <c r="L5380" s="23"/>
      <c r="M5380" s="23"/>
      <c r="N5380" s="23"/>
      <c r="O5380" s="23"/>
      <c r="P5380" s="23"/>
      <c r="Q5380" s="23"/>
      <c r="R5380" s="23"/>
      <c r="S5380" s="23"/>
      <c r="T5380" s="23"/>
      <c r="U5380" s="23"/>
      <c r="V5380" s="23"/>
      <c r="W5380" s="23"/>
      <c r="X5380" s="23"/>
      <c r="Y5380" s="23"/>
      <c r="Z5380" s="23"/>
      <c r="AA5380" s="23"/>
      <c r="AB5380" s="23"/>
      <c r="AC5380" s="23"/>
      <c r="AD5380" s="23"/>
      <c r="AE5380" s="23"/>
      <c r="AF5380" s="23"/>
      <c r="AG5380" s="23"/>
      <c r="AH5380" s="23"/>
      <c r="AI5380" s="23"/>
      <c r="AJ5380" s="23"/>
      <c r="AK5380" s="23"/>
      <c r="AL5380" s="23"/>
      <c r="AM5380" s="23"/>
      <c r="AN5380" s="23"/>
      <c r="AO5380" s="23"/>
      <c r="AP5380" s="23"/>
      <c r="AQ5380" s="23"/>
      <c r="AR5380" s="23"/>
      <c r="AS5380" s="23"/>
      <c r="AT5380" s="23"/>
      <c r="AU5380" s="23"/>
      <c r="AV5380" s="23"/>
      <c r="AW5380" s="23"/>
      <c r="AX5380" s="23"/>
      <c r="AY5380" s="23"/>
      <c r="AZ5380" s="23"/>
      <c r="BA5380" s="23"/>
      <c r="BB5380" s="23"/>
      <c r="BC5380" s="23"/>
      <c r="BD5380" s="23"/>
      <c r="BE5380" s="23"/>
      <c r="BF5380" s="23"/>
      <c r="BG5380" s="23"/>
      <c r="BH5380" s="23"/>
      <c r="BI5380" s="23"/>
      <c r="BJ5380" s="23"/>
      <c r="BK5380" s="23"/>
      <c r="BL5380" s="23"/>
      <c r="BM5380" s="23"/>
      <c r="BN5380" s="23"/>
      <c r="BO5380" s="23"/>
      <c r="BP5380" s="23"/>
      <c r="BQ5380" s="23"/>
      <c r="BR5380" s="23"/>
      <c r="BS5380" s="23"/>
      <c r="BT5380" s="23"/>
      <c r="BU5380" s="23"/>
      <c r="BV5380" s="23"/>
      <c r="BW5380" s="23"/>
      <c r="BX5380" s="23"/>
      <c r="BY5380" s="23"/>
      <c r="BZ5380" s="23"/>
      <c r="CA5380" s="23"/>
      <c r="CB5380" s="23"/>
      <c r="CC5380" s="23"/>
      <c r="CD5380" s="23"/>
      <c r="CE5380" s="23"/>
      <c r="CF5380" s="23"/>
      <c r="CG5380" s="23"/>
      <c r="CH5380" s="23"/>
      <c r="CI5380" s="23"/>
      <c r="CJ5380" s="23"/>
      <c r="CK5380" s="23"/>
      <c r="CL5380" s="23"/>
      <c r="CM5380" s="23"/>
      <c r="CN5380" s="23"/>
      <c r="CO5380" s="23"/>
      <c r="CP5380" s="23"/>
      <c r="CQ5380" s="23"/>
      <c r="CR5380" s="23"/>
      <c r="CS5380" s="23"/>
      <c r="CT5380" s="23"/>
      <c r="CU5380" s="23"/>
      <c r="CV5380" s="23"/>
      <c r="CW5380" s="23"/>
      <c r="CX5380" s="23"/>
      <c r="CY5380" s="23"/>
      <c r="CZ5380" s="23"/>
      <c r="DA5380" s="23"/>
      <c r="DB5380" s="23"/>
      <c r="DC5380" s="23"/>
      <c r="DD5380" s="23"/>
      <c r="DE5380" s="23"/>
      <c r="DF5380" s="23"/>
      <c r="DG5380" s="23"/>
      <c r="DH5380" s="23"/>
      <c r="DI5380" s="23"/>
      <c r="DJ5380" s="23"/>
      <c r="DK5380" s="23"/>
      <c r="DL5380" s="23"/>
      <c r="DM5380" s="23"/>
      <c r="DN5380" s="23"/>
      <c r="DO5380" s="23"/>
      <c r="DP5380" s="23"/>
      <c r="DQ5380" s="23"/>
      <c r="DR5380" s="23"/>
      <c r="DS5380" s="23"/>
      <c r="DT5380" s="23"/>
      <c r="DU5380" s="23"/>
      <c r="DV5380" s="23"/>
      <c r="DW5380" s="23"/>
      <c r="DX5380" s="23"/>
      <c r="DY5380" s="23"/>
      <c r="DZ5380" s="23"/>
      <c r="EA5380" s="23"/>
      <c r="EB5380" s="23"/>
      <c r="EC5380" s="23"/>
      <c r="ED5380" s="23"/>
      <c r="EE5380" s="23"/>
      <c r="EF5380" s="23"/>
    </row>
    <row r="5381" spans="1:136" x14ac:dyDescent="0.2">
      <c r="A5381" s="23"/>
      <c r="B5381" s="23"/>
      <c r="C5381" s="23"/>
      <c r="D5381" s="23"/>
      <c r="E5381" s="23"/>
      <c r="F5381" s="23"/>
      <c r="G5381" s="23"/>
      <c r="H5381" s="23"/>
      <c r="I5381" s="23"/>
      <c r="J5381" s="23"/>
      <c r="K5381" s="23"/>
      <c r="L5381" s="23"/>
      <c r="M5381" s="23"/>
      <c r="N5381" s="23"/>
      <c r="O5381" s="23"/>
      <c r="P5381" s="23"/>
      <c r="Q5381" s="23"/>
      <c r="R5381" s="23"/>
      <c r="S5381" s="23"/>
      <c r="T5381" s="23"/>
      <c r="U5381" s="23"/>
      <c r="V5381" s="23"/>
      <c r="W5381" s="23"/>
      <c r="X5381" s="23"/>
      <c r="Y5381" s="23"/>
      <c r="Z5381" s="23"/>
      <c r="AA5381" s="23"/>
      <c r="AB5381" s="23"/>
      <c r="AC5381" s="23"/>
      <c r="AD5381" s="23"/>
      <c r="AE5381" s="23"/>
      <c r="AF5381" s="23"/>
      <c r="AG5381" s="23"/>
      <c r="AH5381" s="23"/>
      <c r="AI5381" s="23"/>
      <c r="AJ5381" s="23"/>
      <c r="AK5381" s="23"/>
      <c r="AL5381" s="23"/>
      <c r="AM5381" s="23"/>
      <c r="AN5381" s="23"/>
      <c r="AO5381" s="23"/>
      <c r="AP5381" s="23"/>
      <c r="AQ5381" s="23"/>
      <c r="AR5381" s="23"/>
      <c r="AS5381" s="23"/>
      <c r="AT5381" s="23"/>
      <c r="AU5381" s="23"/>
      <c r="AV5381" s="23"/>
      <c r="AW5381" s="23"/>
      <c r="AX5381" s="23"/>
      <c r="AY5381" s="23"/>
      <c r="AZ5381" s="23"/>
      <c r="BA5381" s="23"/>
      <c r="BB5381" s="23"/>
      <c r="BC5381" s="23"/>
      <c r="BD5381" s="23"/>
      <c r="BE5381" s="23"/>
      <c r="BF5381" s="23"/>
      <c r="BG5381" s="23"/>
      <c r="BH5381" s="23"/>
      <c r="BI5381" s="23"/>
      <c r="BJ5381" s="23"/>
      <c r="BK5381" s="23"/>
      <c r="BL5381" s="23"/>
      <c r="BM5381" s="23"/>
      <c r="BN5381" s="23"/>
      <c r="BO5381" s="23"/>
      <c r="BP5381" s="23"/>
      <c r="BQ5381" s="23"/>
      <c r="BR5381" s="23"/>
      <c r="BS5381" s="23"/>
      <c r="BT5381" s="23"/>
      <c r="BU5381" s="23"/>
      <c r="BV5381" s="23"/>
      <c r="BW5381" s="23"/>
      <c r="BX5381" s="23"/>
      <c r="BY5381" s="23"/>
      <c r="BZ5381" s="23"/>
      <c r="CA5381" s="23"/>
      <c r="CB5381" s="23"/>
      <c r="CC5381" s="23"/>
      <c r="CD5381" s="23"/>
      <c r="CE5381" s="23"/>
      <c r="CF5381" s="23"/>
      <c r="CG5381" s="23"/>
      <c r="CH5381" s="23"/>
      <c r="CI5381" s="23"/>
      <c r="CJ5381" s="23"/>
      <c r="CK5381" s="23"/>
      <c r="CL5381" s="23"/>
      <c r="CM5381" s="23"/>
      <c r="CN5381" s="23"/>
      <c r="CO5381" s="23"/>
      <c r="CP5381" s="23"/>
      <c r="CQ5381" s="23"/>
      <c r="CR5381" s="23"/>
      <c r="CS5381" s="23"/>
      <c r="CT5381" s="23"/>
      <c r="CU5381" s="23"/>
      <c r="CV5381" s="23"/>
      <c r="CW5381" s="23"/>
      <c r="CX5381" s="23"/>
      <c r="CY5381" s="23"/>
      <c r="CZ5381" s="23"/>
      <c r="DA5381" s="23"/>
      <c r="DB5381" s="23"/>
      <c r="DC5381" s="23"/>
      <c r="DD5381" s="23"/>
      <c r="DE5381" s="23"/>
      <c r="DF5381" s="23"/>
      <c r="DG5381" s="23"/>
      <c r="DH5381" s="23"/>
      <c r="DI5381" s="23"/>
      <c r="DJ5381" s="23"/>
      <c r="DK5381" s="23"/>
      <c r="DL5381" s="23"/>
      <c r="DM5381" s="23"/>
      <c r="DN5381" s="23"/>
      <c r="DO5381" s="23"/>
      <c r="DP5381" s="23"/>
      <c r="DQ5381" s="23"/>
      <c r="DR5381" s="23"/>
      <c r="DS5381" s="23"/>
      <c r="DT5381" s="23"/>
      <c r="DU5381" s="23"/>
      <c r="DV5381" s="23"/>
      <c r="DW5381" s="23"/>
      <c r="DX5381" s="23"/>
      <c r="DY5381" s="23"/>
      <c r="DZ5381" s="23"/>
      <c r="EA5381" s="23"/>
      <c r="EB5381" s="23"/>
      <c r="EC5381" s="23"/>
      <c r="ED5381" s="23"/>
      <c r="EE5381" s="23"/>
      <c r="EF5381" s="23"/>
    </row>
    <row r="5382" spans="1:136" x14ac:dyDescent="0.2">
      <c r="A5382" s="23"/>
      <c r="B5382" s="23"/>
      <c r="C5382" s="23"/>
      <c r="D5382" s="23"/>
      <c r="E5382" s="23"/>
      <c r="F5382" s="23"/>
      <c r="G5382" s="23"/>
      <c r="H5382" s="23"/>
      <c r="I5382" s="23"/>
      <c r="J5382" s="23"/>
      <c r="K5382" s="23"/>
      <c r="L5382" s="23"/>
      <c r="M5382" s="23"/>
      <c r="N5382" s="23"/>
      <c r="O5382" s="23"/>
      <c r="P5382" s="23"/>
      <c r="Q5382" s="23"/>
      <c r="R5382" s="23"/>
      <c r="S5382" s="23"/>
      <c r="T5382" s="23"/>
      <c r="U5382" s="23"/>
      <c r="V5382" s="23"/>
      <c r="W5382" s="23"/>
      <c r="X5382" s="23"/>
      <c r="Y5382" s="23"/>
      <c r="Z5382" s="23"/>
      <c r="AA5382" s="23"/>
      <c r="AB5382" s="23"/>
      <c r="AC5382" s="23"/>
      <c r="AD5382" s="23"/>
      <c r="AE5382" s="23"/>
      <c r="AF5382" s="23"/>
      <c r="AG5382" s="23"/>
      <c r="AH5382" s="23"/>
      <c r="AI5382" s="23"/>
      <c r="AJ5382" s="23"/>
      <c r="AK5382" s="23"/>
      <c r="AL5382" s="23"/>
      <c r="AM5382" s="23"/>
      <c r="AN5382" s="23"/>
      <c r="AO5382" s="23"/>
      <c r="AP5382" s="23"/>
      <c r="AQ5382" s="23"/>
      <c r="AR5382" s="23"/>
      <c r="AS5382" s="23"/>
      <c r="AT5382" s="23"/>
      <c r="AU5382" s="23"/>
      <c r="AV5382" s="23"/>
      <c r="AW5382" s="23"/>
      <c r="AX5382" s="23"/>
      <c r="AY5382" s="23"/>
      <c r="AZ5382" s="23"/>
      <c r="BA5382" s="23"/>
      <c r="BB5382" s="23"/>
      <c r="BC5382" s="23"/>
      <c r="BD5382" s="23"/>
      <c r="BE5382" s="23"/>
      <c r="BF5382" s="23"/>
      <c r="BG5382" s="23"/>
      <c r="BH5382" s="23"/>
      <c r="BI5382" s="23"/>
      <c r="BJ5382" s="23"/>
      <c r="BK5382" s="23"/>
      <c r="BL5382" s="23"/>
      <c r="BM5382" s="23"/>
      <c r="BN5382" s="23"/>
      <c r="BO5382" s="23"/>
      <c r="BP5382" s="23"/>
      <c r="BQ5382" s="23"/>
      <c r="BR5382" s="23"/>
      <c r="BS5382" s="23"/>
      <c r="BT5382" s="23"/>
      <c r="BU5382" s="23"/>
      <c r="BV5382" s="23"/>
      <c r="BW5382" s="23"/>
      <c r="BX5382" s="23"/>
      <c r="BY5382" s="23"/>
      <c r="BZ5382" s="23"/>
      <c r="CA5382" s="23"/>
      <c r="CB5382" s="23"/>
      <c r="CC5382" s="23"/>
      <c r="CD5382" s="23"/>
      <c r="CE5382" s="23"/>
      <c r="CF5382" s="23"/>
      <c r="CG5382" s="23"/>
      <c r="CH5382" s="23"/>
      <c r="CI5382" s="23"/>
      <c r="CJ5382" s="23"/>
      <c r="CK5382" s="23"/>
      <c r="CL5382" s="23"/>
      <c r="CM5382" s="23"/>
      <c r="CN5382" s="23"/>
      <c r="CO5382" s="23"/>
      <c r="CP5382" s="23"/>
      <c r="CQ5382" s="23"/>
      <c r="CR5382" s="23"/>
      <c r="CS5382" s="23"/>
      <c r="CT5382" s="23"/>
      <c r="CU5382" s="23"/>
      <c r="CV5382" s="23"/>
      <c r="CW5382" s="23"/>
      <c r="CX5382" s="23"/>
      <c r="CY5382" s="23"/>
      <c r="CZ5382" s="23"/>
      <c r="DA5382" s="23"/>
      <c r="DB5382" s="23"/>
      <c r="DC5382" s="23"/>
      <c r="DD5382" s="23"/>
      <c r="DE5382" s="23"/>
      <c r="DF5382" s="23"/>
      <c r="DG5382" s="23"/>
      <c r="DH5382" s="23"/>
      <c r="DI5382" s="23"/>
      <c r="DJ5382" s="23"/>
      <c r="DK5382" s="23"/>
      <c r="DL5382" s="23"/>
      <c r="DM5382" s="23"/>
      <c r="DN5382" s="23"/>
      <c r="DO5382" s="23"/>
      <c r="DP5382" s="23"/>
      <c r="DQ5382" s="23"/>
      <c r="DR5382" s="23"/>
      <c r="DS5382" s="23"/>
      <c r="DT5382" s="23"/>
      <c r="DU5382" s="23"/>
      <c r="DV5382" s="23"/>
      <c r="DW5382" s="23"/>
      <c r="DX5382" s="23"/>
      <c r="DY5382" s="23"/>
      <c r="DZ5382" s="23"/>
      <c r="EA5382" s="23"/>
      <c r="EB5382" s="23"/>
      <c r="EC5382" s="23"/>
      <c r="ED5382" s="23"/>
      <c r="EE5382" s="23"/>
      <c r="EF5382" s="23"/>
    </row>
    <row r="5383" spans="1:136" x14ac:dyDescent="0.2">
      <c r="A5383" s="23"/>
      <c r="B5383" s="23"/>
      <c r="C5383" s="23"/>
      <c r="D5383" s="23"/>
      <c r="E5383" s="23"/>
      <c r="F5383" s="23"/>
      <c r="G5383" s="23"/>
      <c r="H5383" s="23"/>
      <c r="I5383" s="23"/>
      <c r="J5383" s="23"/>
      <c r="K5383" s="23"/>
      <c r="L5383" s="23"/>
      <c r="M5383" s="23"/>
      <c r="N5383" s="23"/>
      <c r="O5383" s="23"/>
      <c r="P5383" s="23"/>
      <c r="Q5383" s="23"/>
      <c r="R5383" s="23"/>
      <c r="S5383" s="23"/>
      <c r="T5383" s="23"/>
      <c r="U5383" s="23"/>
      <c r="V5383" s="23"/>
      <c r="W5383" s="23"/>
      <c r="X5383" s="23"/>
      <c r="Y5383" s="23"/>
      <c r="Z5383" s="23"/>
      <c r="AA5383" s="23"/>
      <c r="AB5383" s="23"/>
      <c r="AC5383" s="23"/>
      <c r="AD5383" s="23"/>
      <c r="AE5383" s="23"/>
      <c r="AF5383" s="23"/>
      <c r="AG5383" s="23"/>
      <c r="AH5383" s="23"/>
      <c r="AI5383" s="23"/>
      <c r="AJ5383" s="23"/>
      <c r="AK5383" s="23"/>
      <c r="AL5383" s="23"/>
      <c r="AM5383" s="23"/>
      <c r="AN5383" s="23"/>
      <c r="AO5383" s="23"/>
      <c r="AP5383" s="23"/>
      <c r="AQ5383" s="23"/>
      <c r="AR5383" s="23"/>
      <c r="AS5383" s="23"/>
      <c r="AT5383" s="23"/>
      <c r="AU5383" s="23"/>
      <c r="AV5383" s="23"/>
      <c r="AW5383" s="23"/>
      <c r="AX5383" s="23"/>
      <c r="AY5383" s="23"/>
      <c r="AZ5383" s="23"/>
      <c r="BA5383" s="23"/>
      <c r="BB5383" s="23"/>
      <c r="BC5383" s="23"/>
      <c r="BD5383" s="23"/>
      <c r="BE5383" s="23"/>
      <c r="BF5383" s="23"/>
      <c r="BG5383" s="23"/>
      <c r="BH5383" s="23"/>
      <c r="BI5383" s="23"/>
      <c r="BJ5383" s="23"/>
      <c r="BK5383" s="23"/>
      <c r="BL5383" s="23"/>
      <c r="BM5383" s="23"/>
      <c r="BN5383" s="23"/>
      <c r="BO5383" s="23"/>
      <c r="BP5383" s="23"/>
      <c r="BQ5383" s="23"/>
      <c r="BR5383" s="23"/>
      <c r="BS5383" s="23"/>
      <c r="BT5383" s="23"/>
      <c r="BU5383" s="23"/>
      <c r="BV5383" s="23"/>
      <c r="BW5383" s="23"/>
      <c r="BX5383" s="23"/>
      <c r="BY5383" s="23"/>
      <c r="BZ5383" s="23"/>
      <c r="CA5383" s="23"/>
      <c r="CB5383" s="23"/>
      <c r="CC5383" s="23"/>
      <c r="CD5383" s="23"/>
      <c r="CE5383" s="23"/>
      <c r="CF5383" s="23"/>
      <c r="CG5383" s="23"/>
      <c r="CH5383" s="23"/>
      <c r="CI5383" s="23"/>
      <c r="CJ5383" s="23"/>
      <c r="CK5383" s="23"/>
      <c r="CL5383" s="23"/>
      <c r="CM5383" s="23"/>
      <c r="CN5383" s="23"/>
      <c r="CO5383" s="23"/>
      <c r="CP5383" s="23"/>
      <c r="CQ5383" s="23"/>
      <c r="CR5383" s="23"/>
      <c r="CS5383" s="23"/>
      <c r="CT5383" s="23"/>
      <c r="CU5383" s="23"/>
      <c r="CV5383" s="23"/>
      <c r="CW5383" s="23"/>
      <c r="CX5383" s="23"/>
      <c r="CY5383" s="23"/>
      <c r="CZ5383" s="23"/>
      <c r="DA5383" s="23"/>
      <c r="DB5383" s="23"/>
      <c r="DC5383" s="23"/>
      <c r="DD5383" s="23"/>
      <c r="DE5383" s="23"/>
      <c r="DF5383" s="23"/>
      <c r="DG5383" s="23"/>
      <c r="DH5383" s="23"/>
      <c r="DI5383" s="23"/>
      <c r="DJ5383" s="23"/>
      <c r="DK5383" s="23"/>
      <c r="DL5383" s="23"/>
      <c r="DM5383" s="23"/>
      <c r="DN5383" s="23"/>
      <c r="DO5383" s="23"/>
      <c r="DP5383" s="23"/>
      <c r="DQ5383" s="23"/>
      <c r="DR5383" s="23"/>
      <c r="DS5383" s="23"/>
      <c r="DT5383" s="23"/>
      <c r="DU5383" s="23"/>
      <c r="DV5383" s="23"/>
      <c r="DW5383" s="23"/>
      <c r="DX5383" s="23"/>
      <c r="DY5383" s="23"/>
      <c r="DZ5383" s="23"/>
      <c r="EA5383" s="23"/>
      <c r="EB5383" s="23"/>
      <c r="EC5383" s="23"/>
      <c r="ED5383" s="23"/>
      <c r="EE5383" s="23"/>
      <c r="EF5383" s="23"/>
    </row>
    <row r="5384" spans="1:136" x14ac:dyDescent="0.2">
      <c r="A5384" s="23"/>
      <c r="B5384" s="23"/>
      <c r="C5384" s="23"/>
      <c r="D5384" s="23"/>
      <c r="E5384" s="23"/>
      <c r="F5384" s="23"/>
      <c r="G5384" s="23"/>
      <c r="H5384" s="23"/>
      <c r="I5384" s="23"/>
      <c r="J5384" s="23"/>
      <c r="K5384" s="23"/>
      <c r="L5384" s="23"/>
      <c r="M5384" s="23"/>
      <c r="N5384" s="23"/>
      <c r="O5384" s="23"/>
      <c r="P5384" s="23"/>
      <c r="Q5384" s="23"/>
      <c r="R5384" s="23"/>
      <c r="S5384" s="23"/>
      <c r="T5384" s="23"/>
      <c r="U5384" s="23"/>
      <c r="V5384" s="23"/>
      <c r="W5384" s="23"/>
      <c r="X5384" s="23"/>
      <c r="Y5384" s="23"/>
      <c r="Z5384" s="23"/>
      <c r="AA5384" s="23"/>
      <c r="AB5384" s="23"/>
      <c r="AC5384" s="23"/>
      <c r="AD5384" s="23"/>
      <c r="AE5384" s="23"/>
      <c r="AF5384" s="23"/>
      <c r="AG5384" s="23"/>
      <c r="AH5384" s="23"/>
      <c r="AI5384" s="23"/>
      <c r="AJ5384" s="23"/>
      <c r="AK5384" s="23"/>
      <c r="AL5384" s="23"/>
      <c r="AM5384" s="23"/>
      <c r="AN5384" s="23"/>
      <c r="AO5384" s="23"/>
      <c r="AP5384" s="23"/>
      <c r="AQ5384" s="23"/>
      <c r="AR5384" s="23"/>
      <c r="AS5384" s="23"/>
      <c r="AT5384" s="23"/>
      <c r="AU5384" s="23"/>
      <c r="AV5384" s="23"/>
      <c r="AW5384" s="23"/>
      <c r="AX5384" s="23"/>
      <c r="AY5384" s="23"/>
      <c r="AZ5384" s="23"/>
      <c r="BA5384" s="23"/>
      <c r="BB5384" s="23"/>
      <c r="BC5384" s="23"/>
      <c r="BD5384" s="23"/>
      <c r="BE5384" s="23"/>
      <c r="BF5384" s="23"/>
      <c r="BG5384" s="23"/>
      <c r="BH5384" s="23"/>
      <c r="BI5384" s="23"/>
      <c r="BJ5384" s="23"/>
      <c r="BK5384" s="23"/>
      <c r="BL5384" s="23"/>
      <c r="BM5384" s="23"/>
      <c r="BN5384" s="23"/>
      <c r="BO5384" s="23"/>
      <c r="BP5384" s="23"/>
      <c r="BQ5384" s="23"/>
      <c r="BR5384" s="23"/>
      <c r="BS5384" s="23"/>
      <c r="BT5384" s="23"/>
      <c r="BU5384" s="23"/>
      <c r="BV5384" s="23"/>
      <c r="BW5384" s="23"/>
      <c r="BX5384" s="23"/>
      <c r="BY5384" s="23"/>
      <c r="BZ5384" s="23"/>
      <c r="CA5384" s="23"/>
      <c r="CB5384" s="23"/>
      <c r="CC5384" s="23"/>
      <c r="CD5384" s="23"/>
      <c r="CE5384" s="23"/>
      <c r="CF5384" s="23"/>
      <c r="CG5384" s="23"/>
      <c r="CH5384" s="23"/>
      <c r="CI5384" s="23"/>
      <c r="CJ5384" s="23"/>
      <c r="CK5384" s="23"/>
      <c r="CL5384" s="23"/>
      <c r="CM5384" s="23"/>
      <c r="CN5384" s="23"/>
      <c r="CO5384" s="23"/>
      <c r="CP5384" s="23"/>
      <c r="CQ5384" s="23"/>
      <c r="CR5384" s="23"/>
      <c r="CS5384" s="23"/>
      <c r="CT5384" s="23"/>
      <c r="CU5384" s="23"/>
      <c r="CV5384" s="23"/>
      <c r="CW5384" s="23"/>
      <c r="CX5384" s="23"/>
      <c r="CY5384" s="23"/>
      <c r="CZ5384" s="23"/>
      <c r="DA5384" s="23"/>
      <c r="DB5384" s="23"/>
      <c r="DC5384" s="23"/>
      <c r="DD5384" s="23"/>
      <c r="DE5384" s="23"/>
      <c r="DF5384" s="23"/>
      <c r="DG5384" s="23"/>
      <c r="DH5384" s="23"/>
      <c r="DI5384" s="23"/>
      <c r="DJ5384" s="23"/>
      <c r="DK5384" s="23"/>
      <c r="DL5384" s="23"/>
      <c r="DM5384" s="23"/>
      <c r="DN5384" s="23"/>
      <c r="DO5384" s="23"/>
      <c r="DP5384" s="23"/>
      <c r="DQ5384" s="23"/>
      <c r="DR5384" s="23"/>
      <c r="DS5384" s="23"/>
      <c r="DT5384" s="23"/>
      <c r="DU5384" s="23"/>
      <c r="DV5384" s="23"/>
      <c r="DW5384" s="23"/>
      <c r="DX5384" s="23"/>
      <c r="DY5384" s="23"/>
      <c r="DZ5384" s="23"/>
      <c r="EA5384" s="23"/>
      <c r="EB5384" s="23"/>
      <c r="EC5384" s="23"/>
      <c r="ED5384" s="23"/>
      <c r="EE5384" s="23"/>
      <c r="EF5384" s="23"/>
    </row>
    <row r="5385" spans="1:136" x14ac:dyDescent="0.2">
      <c r="A5385" s="23"/>
      <c r="B5385" s="23"/>
      <c r="C5385" s="23"/>
      <c r="D5385" s="23"/>
      <c r="E5385" s="23"/>
      <c r="F5385" s="23"/>
      <c r="G5385" s="23"/>
      <c r="H5385" s="23"/>
      <c r="I5385" s="23"/>
      <c r="J5385" s="23"/>
      <c r="K5385" s="23"/>
      <c r="L5385" s="23"/>
      <c r="M5385" s="23"/>
      <c r="N5385" s="23"/>
      <c r="O5385" s="23"/>
      <c r="P5385" s="23"/>
      <c r="Q5385" s="23"/>
      <c r="R5385" s="23"/>
      <c r="S5385" s="23"/>
      <c r="T5385" s="23"/>
      <c r="U5385" s="23"/>
      <c r="V5385" s="23"/>
      <c r="W5385" s="23"/>
      <c r="X5385" s="23"/>
      <c r="Y5385" s="23"/>
      <c r="Z5385" s="23"/>
      <c r="AA5385" s="23"/>
      <c r="AB5385" s="23"/>
      <c r="AC5385" s="23"/>
      <c r="AD5385" s="23"/>
      <c r="AE5385" s="23"/>
      <c r="AF5385" s="23"/>
      <c r="AG5385" s="23"/>
      <c r="AH5385" s="23"/>
      <c r="AI5385" s="23"/>
      <c r="AJ5385" s="23"/>
      <c r="AK5385" s="23"/>
      <c r="AL5385" s="23"/>
      <c r="AM5385" s="23"/>
      <c r="AN5385" s="23"/>
      <c r="AO5385" s="23"/>
      <c r="AP5385" s="23"/>
      <c r="AQ5385" s="23"/>
      <c r="AR5385" s="23"/>
      <c r="AS5385" s="23"/>
      <c r="AT5385" s="23"/>
      <c r="AU5385" s="23"/>
      <c r="AV5385" s="23"/>
      <c r="AW5385" s="23"/>
      <c r="AX5385" s="23"/>
      <c r="AY5385" s="23"/>
      <c r="AZ5385" s="23"/>
      <c r="BA5385" s="23"/>
      <c r="BB5385" s="23"/>
      <c r="BC5385" s="23"/>
      <c r="BD5385" s="23"/>
      <c r="BE5385" s="23"/>
      <c r="BF5385" s="23"/>
      <c r="BG5385" s="23"/>
      <c r="BH5385" s="23"/>
      <c r="BI5385" s="23"/>
      <c r="BJ5385" s="23"/>
      <c r="BK5385" s="23"/>
      <c r="BL5385" s="23"/>
      <c r="BM5385" s="23"/>
      <c r="BN5385" s="23"/>
      <c r="BO5385" s="23"/>
      <c r="BP5385" s="23"/>
      <c r="BQ5385" s="23"/>
      <c r="BR5385" s="23"/>
      <c r="BS5385" s="23"/>
      <c r="BT5385" s="23"/>
      <c r="BU5385" s="23"/>
      <c r="BV5385" s="23"/>
      <c r="BW5385" s="23"/>
      <c r="BX5385" s="23"/>
      <c r="BY5385" s="23"/>
      <c r="BZ5385" s="23"/>
      <c r="CA5385" s="23"/>
      <c r="CB5385" s="23"/>
      <c r="CC5385" s="23"/>
      <c r="CD5385" s="23"/>
      <c r="CE5385" s="23"/>
      <c r="CF5385" s="23"/>
      <c r="CG5385" s="23"/>
      <c r="CH5385" s="23"/>
      <c r="CI5385" s="23"/>
      <c r="CJ5385" s="23"/>
      <c r="CK5385" s="23"/>
      <c r="CL5385" s="23"/>
      <c r="CM5385" s="23"/>
      <c r="CN5385" s="23"/>
      <c r="CO5385" s="23"/>
      <c r="CP5385" s="23"/>
      <c r="CQ5385" s="23"/>
      <c r="CR5385" s="23"/>
      <c r="CS5385" s="23"/>
      <c r="CT5385" s="23"/>
      <c r="CU5385" s="23"/>
      <c r="CV5385" s="23"/>
      <c r="CW5385" s="23"/>
      <c r="CX5385" s="23"/>
      <c r="CY5385" s="23"/>
      <c r="CZ5385" s="23"/>
      <c r="DA5385" s="23"/>
      <c r="DB5385" s="23"/>
      <c r="DC5385" s="23"/>
      <c r="DD5385" s="23"/>
      <c r="DE5385" s="23"/>
      <c r="DF5385" s="23"/>
      <c r="DG5385" s="23"/>
      <c r="DH5385" s="23"/>
      <c r="DI5385" s="23"/>
      <c r="DJ5385" s="23"/>
      <c r="DK5385" s="23"/>
      <c r="DL5385" s="23"/>
      <c r="DM5385" s="23"/>
      <c r="DN5385" s="23"/>
      <c r="DO5385" s="23"/>
      <c r="DP5385" s="23"/>
      <c r="DQ5385" s="23"/>
      <c r="DR5385" s="23"/>
      <c r="DS5385" s="23"/>
      <c r="DT5385" s="23"/>
      <c r="DU5385" s="23"/>
      <c r="DV5385" s="23"/>
      <c r="DW5385" s="23"/>
      <c r="DX5385" s="23"/>
      <c r="DY5385" s="23"/>
      <c r="DZ5385" s="23"/>
      <c r="EA5385" s="23"/>
      <c r="EB5385" s="23"/>
      <c r="EC5385" s="23"/>
      <c r="ED5385" s="23"/>
      <c r="EE5385" s="23"/>
      <c r="EF5385" s="23"/>
    </row>
    <row r="5386" spans="1:136" x14ac:dyDescent="0.2">
      <c r="A5386" s="23"/>
      <c r="B5386" s="23"/>
      <c r="C5386" s="23"/>
      <c r="D5386" s="23"/>
      <c r="E5386" s="23"/>
      <c r="F5386" s="23"/>
      <c r="G5386" s="23"/>
      <c r="H5386" s="23"/>
      <c r="I5386" s="23"/>
      <c r="J5386" s="23"/>
      <c r="K5386" s="23"/>
      <c r="L5386" s="23"/>
      <c r="M5386" s="23"/>
      <c r="N5386" s="23"/>
      <c r="O5386" s="23"/>
      <c r="P5386" s="23"/>
      <c r="Q5386" s="23"/>
      <c r="R5386" s="23"/>
      <c r="S5386" s="23"/>
      <c r="T5386" s="23"/>
      <c r="U5386" s="23"/>
      <c r="V5386" s="23"/>
      <c r="W5386" s="23"/>
      <c r="X5386" s="23"/>
      <c r="Y5386" s="23"/>
      <c r="Z5386" s="23"/>
      <c r="AA5386" s="23"/>
      <c r="AB5386" s="23"/>
      <c r="AC5386" s="23"/>
      <c r="AD5386" s="23"/>
      <c r="AE5386" s="23"/>
      <c r="AF5386" s="23"/>
      <c r="AG5386" s="23"/>
      <c r="AH5386" s="23"/>
      <c r="AI5386" s="23"/>
      <c r="AJ5386" s="23"/>
      <c r="AK5386" s="23"/>
      <c r="AL5386" s="23"/>
      <c r="AM5386" s="23"/>
      <c r="AN5386" s="23"/>
      <c r="AO5386" s="23"/>
      <c r="AP5386" s="23"/>
      <c r="AQ5386" s="23"/>
      <c r="AR5386" s="23"/>
      <c r="AS5386" s="23"/>
      <c r="AT5386" s="23"/>
      <c r="AU5386" s="23"/>
      <c r="AV5386" s="23"/>
      <c r="AW5386" s="23"/>
      <c r="AX5386" s="23"/>
      <c r="AY5386" s="23"/>
      <c r="AZ5386" s="23"/>
      <c r="BA5386" s="23"/>
      <c r="BB5386" s="23"/>
      <c r="BC5386" s="23"/>
      <c r="BD5386" s="23"/>
      <c r="BE5386" s="23"/>
      <c r="BF5386" s="23"/>
      <c r="BG5386" s="23"/>
      <c r="BH5386" s="23"/>
      <c r="BI5386" s="23"/>
      <c r="BJ5386" s="23"/>
      <c r="BK5386" s="23"/>
      <c r="BL5386" s="23"/>
      <c r="BM5386" s="23"/>
      <c r="BN5386" s="23"/>
      <c r="BO5386" s="23"/>
      <c r="BP5386" s="23"/>
      <c r="BQ5386" s="23"/>
      <c r="BR5386" s="23"/>
      <c r="BS5386" s="23"/>
      <c r="BT5386" s="23"/>
      <c r="BU5386" s="23"/>
      <c r="BV5386" s="23"/>
      <c r="BW5386" s="23"/>
      <c r="BX5386" s="23"/>
      <c r="BY5386" s="23"/>
      <c r="BZ5386" s="23"/>
      <c r="CA5386" s="23"/>
      <c r="CB5386" s="23"/>
      <c r="CC5386" s="23"/>
      <c r="CD5386" s="23"/>
      <c r="CE5386" s="23"/>
      <c r="CF5386" s="23"/>
      <c r="CG5386" s="23"/>
      <c r="CH5386" s="23"/>
      <c r="CI5386" s="23"/>
      <c r="CJ5386" s="23"/>
      <c r="CK5386" s="23"/>
      <c r="CL5386" s="23"/>
      <c r="CM5386" s="23"/>
      <c r="CN5386" s="23"/>
      <c r="CO5386" s="23"/>
      <c r="CP5386" s="23"/>
      <c r="CQ5386" s="23"/>
      <c r="CR5386" s="23"/>
      <c r="CS5386" s="23"/>
      <c r="CT5386" s="23"/>
      <c r="CU5386" s="23"/>
      <c r="CV5386" s="23"/>
      <c r="CW5386" s="23"/>
      <c r="CX5386" s="23"/>
      <c r="CY5386" s="23"/>
      <c r="CZ5386" s="23"/>
      <c r="DA5386" s="23"/>
      <c r="DB5386" s="23"/>
      <c r="DC5386" s="23"/>
      <c r="DD5386" s="23"/>
      <c r="DE5386" s="23"/>
      <c r="DF5386" s="23"/>
      <c r="DG5386" s="23"/>
      <c r="DH5386" s="23"/>
      <c r="DI5386" s="23"/>
      <c r="DJ5386" s="23"/>
      <c r="DK5386" s="23"/>
      <c r="DL5386" s="23"/>
      <c r="DM5386" s="23"/>
      <c r="DN5386" s="23"/>
      <c r="DO5386" s="23"/>
      <c r="DP5386" s="23"/>
      <c r="DQ5386" s="23"/>
      <c r="DR5386" s="23"/>
      <c r="DS5386" s="23"/>
      <c r="DT5386" s="23"/>
      <c r="DU5386" s="23"/>
      <c r="DV5386" s="23"/>
      <c r="DW5386" s="23"/>
      <c r="DX5386" s="23"/>
      <c r="DY5386" s="23"/>
      <c r="DZ5386" s="23"/>
      <c r="EA5386" s="23"/>
      <c r="EB5386" s="23"/>
      <c r="EC5386" s="23"/>
      <c r="ED5386" s="23"/>
      <c r="EE5386" s="23"/>
      <c r="EF5386" s="23"/>
    </row>
    <row r="5387" spans="1:136" x14ac:dyDescent="0.2">
      <c r="A5387" s="23"/>
      <c r="B5387" s="23"/>
      <c r="C5387" s="23"/>
      <c r="D5387" s="23"/>
      <c r="E5387" s="23"/>
      <c r="F5387" s="23"/>
      <c r="G5387" s="23"/>
      <c r="H5387" s="23"/>
      <c r="I5387" s="23"/>
      <c r="J5387" s="23"/>
      <c r="K5387" s="23"/>
      <c r="L5387" s="23"/>
      <c r="M5387" s="23"/>
      <c r="N5387" s="23"/>
      <c r="O5387" s="23"/>
      <c r="P5387" s="23"/>
      <c r="Q5387" s="23"/>
      <c r="R5387" s="23"/>
      <c r="S5387" s="23"/>
      <c r="T5387" s="23"/>
      <c r="U5387" s="23"/>
      <c r="V5387" s="23"/>
      <c r="W5387" s="23"/>
      <c r="X5387" s="23"/>
      <c r="Y5387" s="23"/>
      <c r="Z5387" s="23"/>
      <c r="AA5387" s="23"/>
      <c r="AB5387" s="23"/>
      <c r="AC5387" s="23"/>
      <c r="AD5387" s="23"/>
      <c r="AE5387" s="23"/>
      <c r="AF5387" s="23"/>
      <c r="AG5387" s="23"/>
      <c r="AH5387" s="23"/>
      <c r="AI5387" s="23"/>
      <c r="AJ5387" s="23"/>
      <c r="AK5387" s="23"/>
      <c r="AL5387" s="23"/>
      <c r="AM5387" s="23"/>
      <c r="AN5387" s="23"/>
      <c r="AO5387" s="23"/>
      <c r="AP5387" s="23"/>
      <c r="AQ5387" s="23"/>
      <c r="AR5387" s="23"/>
      <c r="AS5387" s="23"/>
      <c r="AT5387" s="23"/>
      <c r="AU5387" s="23"/>
      <c r="AV5387" s="23"/>
      <c r="AW5387" s="23"/>
      <c r="AX5387" s="23"/>
      <c r="AY5387" s="23"/>
      <c r="AZ5387" s="23"/>
      <c r="BA5387" s="23"/>
      <c r="BB5387" s="23"/>
      <c r="BC5387" s="23"/>
      <c r="BD5387" s="23"/>
      <c r="BE5387" s="23"/>
      <c r="BF5387" s="23"/>
      <c r="BG5387" s="23"/>
      <c r="BH5387" s="23"/>
      <c r="BI5387" s="23"/>
      <c r="BJ5387" s="23"/>
      <c r="BK5387" s="23"/>
      <c r="BL5387" s="23"/>
      <c r="BM5387" s="23"/>
      <c r="BN5387" s="23"/>
      <c r="BO5387" s="23"/>
      <c r="BP5387" s="23"/>
      <c r="BQ5387" s="23"/>
      <c r="BR5387" s="23"/>
      <c r="BS5387" s="23"/>
      <c r="BT5387" s="23"/>
      <c r="BU5387" s="23"/>
      <c r="BV5387" s="23"/>
      <c r="BW5387" s="23"/>
      <c r="BX5387" s="23"/>
      <c r="BY5387" s="23"/>
      <c r="BZ5387" s="23"/>
      <c r="CA5387" s="23"/>
      <c r="CB5387" s="23"/>
      <c r="CC5387" s="23"/>
      <c r="CD5387" s="23"/>
      <c r="CE5387" s="23"/>
      <c r="CF5387" s="23"/>
      <c r="CG5387" s="23"/>
      <c r="CH5387" s="23"/>
      <c r="CI5387" s="23"/>
      <c r="CJ5387" s="23"/>
      <c r="CK5387" s="23"/>
      <c r="CL5387" s="23"/>
      <c r="CM5387" s="23"/>
      <c r="CN5387" s="23"/>
      <c r="CO5387" s="23"/>
      <c r="CP5387" s="23"/>
      <c r="CQ5387" s="23"/>
      <c r="CR5387" s="23"/>
      <c r="CS5387" s="23"/>
      <c r="CT5387" s="23"/>
      <c r="CU5387" s="23"/>
      <c r="CV5387" s="23"/>
      <c r="CW5387" s="23"/>
      <c r="CX5387" s="23"/>
      <c r="CY5387" s="23"/>
      <c r="CZ5387" s="23"/>
      <c r="DA5387" s="23"/>
      <c r="DB5387" s="23"/>
      <c r="DC5387" s="23"/>
      <c r="DD5387" s="23"/>
      <c r="DE5387" s="23"/>
      <c r="DF5387" s="23"/>
      <c r="DG5387" s="23"/>
      <c r="DH5387" s="23"/>
      <c r="DI5387" s="23"/>
      <c r="DJ5387" s="23"/>
      <c r="DK5387" s="23"/>
      <c r="DL5387" s="23"/>
      <c r="DM5387" s="23"/>
      <c r="DN5387" s="23"/>
      <c r="DO5387" s="23"/>
      <c r="DP5387" s="23"/>
      <c r="DQ5387" s="23"/>
      <c r="DR5387" s="23"/>
      <c r="DS5387" s="23"/>
      <c r="DT5387" s="23"/>
      <c r="DU5387" s="23"/>
      <c r="DV5387" s="23"/>
      <c r="DW5387" s="23"/>
      <c r="DX5387" s="23"/>
      <c r="DY5387" s="23"/>
      <c r="DZ5387" s="23"/>
      <c r="EA5387" s="23"/>
      <c r="EB5387" s="23"/>
      <c r="EC5387" s="23"/>
      <c r="ED5387" s="23"/>
      <c r="EE5387" s="23"/>
      <c r="EF5387" s="23"/>
    </row>
    <row r="5388" spans="1:136" x14ac:dyDescent="0.2">
      <c r="A5388" s="23"/>
      <c r="B5388" s="23"/>
      <c r="C5388" s="23"/>
      <c r="D5388" s="23"/>
      <c r="E5388" s="23"/>
      <c r="F5388" s="23"/>
      <c r="G5388" s="23"/>
      <c r="H5388" s="23"/>
      <c r="I5388" s="23"/>
      <c r="J5388" s="23"/>
      <c r="K5388" s="23"/>
      <c r="L5388" s="23"/>
      <c r="M5388" s="23"/>
      <c r="N5388" s="23"/>
      <c r="O5388" s="23"/>
      <c r="P5388" s="23"/>
      <c r="Q5388" s="23"/>
      <c r="R5388" s="23"/>
      <c r="S5388" s="23"/>
      <c r="T5388" s="23"/>
      <c r="U5388" s="23"/>
      <c r="V5388" s="23"/>
      <c r="W5388" s="23"/>
      <c r="X5388" s="23"/>
      <c r="Y5388" s="23"/>
      <c r="Z5388" s="23"/>
      <c r="AA5388" s="23"/>
      <c r="AB5388" s="23"/>
      <c r="AC5388" s="23"/>
      <c r="AD5388" s="23"/>
      <c r="AE5388" s="23"/>
      <c r="AF5388" s="23"/>
      <c r="AG5388" s="23"/>
      <c r="AH5388" s="23"/>
      <c r="AI5388" s="23"/>
      <c r="AJ5388" s="23"/>
      <c r="AK5388" s="23"/>
      <c r="AL5388" s="23"/>
      <c r="AM5388" s="23"/>
      <c r="AN5388" s="23"/>
      <c r="AO5388" s="23"/>
      <c r="AP5388" s="23"/>
      <c r="AQ5388" s="23"/>
      <c r="AR5388" s="23"/>
      <c r="AS5388" s="23"/>
      <c r="AT5388" s="23"/>
      <c r="AU5388" s="23"/>
      <c r="AV5388" s="23"/>
      <c r="AW5388" s="23"/>
      <c r="AX5388" s="23"/>
      <c r="AY5388" s="23"/>
      <c r="AZ5388" s="23"/>
      <c r="BA5388" s="23"/>
      <c r="BB5388" s="23"/>
      <c r="BC5388" s="23"/>
      <c r="BD5388" s="23"/>
      <c r="BE5388" s="23"/>
      <c r="BF5388" s="23"/>
      <c r="BG5388" s="23"/>
      <c r="BH5388" s="23"/>
      <c r="BI5388" s="23"/>
      <c r="BJ5388" s="23"/>
      <c r="BK5388" s="23"/>
      <c r="BL5388" s="23"/>
      <c r="BM5388" s="23"/>
      <c r="BN5388" s="23"/>
      <c r="BO5388" s="23"/>
      <c r="BP5388" s="23"/>
      <c r="BQ5388" s="23"/>
      <c r="BR5388" s="23"/>
      <c r="BS5388" s="23"/>
      <c r="BT5388" s="23"/>
      <c r="BU5388" s="23"/>
      <c r="BV5388" s="23"/>
      <c r="BW5388" s="23"/>
      <c r="BX5388" s="23"/>
      <c r="BY5388" s="23"/>
      <c r="BZ5388" s="23"/>
      <c r="CA5388" s="23"/>
      <c r="CB5388" s="23"/>
      <c r="CC5388" s="23"/>
      <c r="CD5388" s="23"/>
      <c r="CE5388" s="23"/>
      <c r="CF5388" s="23"/>
      <c r="CG5388" s="23"/>
      <c r="CH5388" s="23"/>
      <c r="CI5388" s="23"/>
      <c r="CJ5388" s="23"/>
      <c r="CK5388" s="23"/>
      <c r="CL5388" s="23"/>
      <c r="CM5388" s="23"/>
      <c r="CN5388" s="23"/>
      <c r="CO5388" s="23"/>
      <c r="CP5388" s="23"/>
      <c r="CQ5388" s="23"/>
      <c r="CR5388" s="23"/>
      <c r="CS5388" s="23"/>
      <c r="CT5388" s="23"/>
      <c r="CU5388" s="23"/>
      <c r="CV5388" s="23"/>
      <c r="CW5388" s="23"/>
      <c r="CX5388" s="23"/>
      <c r="CY5388" s="23"/>
      <c r="CZ5388" s="23"/>
      <c r="DA5388" s="23"/>
      <c r="DB5388" s="23"/>
      <c r="DC5388" s="23"/>
      <c r="DD5388" s="23"/>
      <c r="DE5388" s="23"/>
      <c r="DF5388" s="23"/>
      <c r="DG5388" s="23"/>
      <c r="DH5388" s="23"/>
      <c r="DI5388" s="23"/>
      <c r="DJ5388" s="23"/>
      <c r="DK5388" s="23"/>
      <c r="DL5388" s="23"/>
      <c r="DM5388" s="23"/>
      <c r="DN5388" s="23"/>
      <c r="DO5388" s="23"/>
      <c r="DP5388" s="23"/>
      <c r="DQ5388" s="23"/>
      <c r="DR5388" s="23"/>
      <c r="DS5388" s="23"/>
      <c r="DT5388" s="23"/>
      <c r="DU5388" s="23"/>
      <c r="DV5388" s="23"/>
      <c r="DW5388" s="23"/>
      <c r="DX5388" s="23"/>
      <c r="DY5388" s="23"/>
      <c r="DZ5388" s="23"/>
      <c r="EA5388" s="23"/>
      <c r="EB5388" s="23"/>
      <c r="EC5388" s="23"/>
      <c r="ED5388" s="23"/>
      <c r="EE5388" s="23"/>
      <c r="EF5388" s="23"/>
    </row>
    <row r="5389" spans="1:136" x14ac:dyDescent="0.2">
      <c r="A5389" s="23"/>
      <c r="B5389" s="23"/>
      <c r="C5389" s="23"/>
      <c r="D5389" s="23"/>
      <c r="E5389" s="23"/>
      <c r="F5389" s="23"/>
      <c r="G5389" s="23"/>
      <c r="H5389" s="23"/>
      <c r="I5389" s="23"/>
      <c r="J5389" s="23"/>
      <c r="K5389" s="23"/>
      <c r="L5389" s="23"/>
      <c r="M5389" s="23"/>
      <c r="N5389" s="23"/>
      <c r="O5389" s="23"/>
      <c r="P5389" s="23"/>
      <c r="Q5389" s="23"/>
      <c r="R5389" s="23"/>
      <c r="S5389" s="23"/>
      <c r="T5389" s="23"/>
      <c r="U5389" s="23"/>
      <c r="V5389" s="23"/>
      <c r="W5389" s="23"/>
      <c r="X5389" s="23"/>
      <c r="Y5389" s="23"/>
      <c r="Z5389" s="23"/>
      <c r="AA5389" s="23"/>
      <c r="AB5389" s="23"/>
      <c r="AC5389" s="23"/>
      <c r="AD5389" s="23"/>
      <c r="AE5389" s="23"/>
      <c r="AF5389" s="23"/>
      <c r="AG5389" s="23"/>
      <c r="AH5389" s="23"/>
      <c r="AI5389" s="23"/>
      <c r="AJ5389" s="23"/>
      <c r="AK5389" s="23"/>
      <c r="AL5389" s="23"/>
      <c r="AM5389" s="23"/>
      <c r="AN5389" s="23"/>
      <c r="AO5389" s="23"/>
      <c r="AP5389" s="23"/>
      <c r="AQ5389" s="23"/>
      <c r="AR5389" s="23"/>
      <c r="AS5389" s="23"/>
      <c r="AT5389" s="23"/>
      <c r="AU5389" s="23"/>
      <c r="AV5389" s="23"/>
      <c r="AW5389" s="23"/>
      <c r="AX5389" s="23"/>
      <c r="AY5389" s="23"/>
      <c r="AZ5389" s="23"/>
      <c r="BA5389" s="23"/>
      <c r="BB5389" s="23"/>
      <c r="BC5389" s="23"/>
      <c r="BD5389" s="23"/>
      <c r="BE5389" s="23"/>
      <c r="BF5389" s="23"/>
      <c r="BG5389" s="23"/>
      <c r="BH5389" s="23"/>
      <c r="BI5389" s="23"/>
      <c r="BJ5389" s="23"/>
      <c r="BK5389" s="23"/>
      <c r="BL5389" s="23"/>
      <c r="BM5389" s="23"/>
      <c r="BN5389" s="23"/>
      <c r="BO5389" s="23"/>
      <c r="BP5389" s="23"/>
      <c r="BQ5389" s="23"/>
      <c r="BR5389" s="23"/>
      <c r="BS5389" s="23"/>
      <c r="BT5389" s="23"/>
      <c r="BU5389" s="23"/>
      <c r="BV5389" s="23"/>
      <c r="BW5389" s="23"/>
      <c r="BX5389" s="23"/>
      <c r="BY5389" s="23"/>
      <c r="BZ5389" s="23"/>
      <c r="CA5389" s="23"/>
      <c r="CB5389" s="23"/>
      <c r="CC5389" s="23"/>
      <c r="CD5389" s="23"/>
      <c r="CE5389" s="23"/>
      <c r="CF5389" s="23"/>
      <c r="CG5389" s="23"/>
      <c r="CH5389" s="23"/>
      <c r="CI5389" s="23"/>
      <c r="CJ5389" s="23"/>
      <c r="CK5389" s="23"/>
      <c r="CL5389" s="23"/>
      <c r="CM5389" s="23"/>
      <c r="CN5389" s="23"/>
      <c r="CO5389" s="23"/>
      <c r="CP5389" s="23"/>
      <c r="CQ5389" s="23"/>
      <c r="CR5389" s="23"/>
      <c r="CS5389" s="23"/>
      <c r="CT5389" s="23"/>
      <c r="CU5389" s="23"/>
      <c r="CV5389" s="23"/>
      <c r="CW5389" s="23"/>
      <c r="CX5389" s="23"/>
      <c r="CY5389" s="23"/>
      <c r="CZ5389" s="23"/>
      <c r="DA5389" s="23"/>
      <c r="DB5389" s="23"/>
      <c r="DC5389" s="23"/>
      <c r="DD5389" s="23"/>
      <c r="DE5389" s="23"/>
      <c r="DF5389" s="23"/>
      <c r="DG5389" s="23"/>
      <c r="DH5389" s="23"/>
      <c r="DI5389" s="23"/>
      <c r="DJ5389" s="23"/>
      <c r="DK5389" s="23"/>
      <c r="DL5389" s="23"/>
      <c r="DM5389" s="23"/>
      <c r="DN5389" s="23"/>
      <c r="DO5389" s="23"/>
      <c r="DP5389" s="23"/>
      <c r="DQ5389" s="23"/>
      <c r="DR5389" s="23"/>
      <c r="DS5389" s="23"/>
      <c r="DT5389" s="23"/>
      <c r="DU5389" s="23"/>
      <c r="DV5389" s="23"/>
      <c r="DW5389" s="23"/>
      <c r="DX5389" s="23"/>
      <c r="DY5389" s="23"/>
      <c r="DZ5389" s="23"/>
      <c r="EA5389" s="23"/>
      <c r="EB5389" s="23"/>
      <c r="EC5389" s="23"/>
      <c r="ED5389" s="23"/>
      <c r="EE5389" s="23"/>
      <c r="EF5389" s="23"/>
    </row>
    <row r="5390" spans="1:136" x14ac:dyDescent="0.2">
      <c r="A5390" s="23"/>
      <c r="B5390" s="23"/>
      <c r="C5390" s="23"/>
      <c r="D5390" s="23"/>
      <c r="E5390" s="23"/>
      <c r="F5390" s="23"/>
      <c r="G5390" s="23"/>
      <c r="H5390" s="23"/>
      <c r="I5390" s="23"/>
      <c r="J5390" s="23"/>
      <c r="K5390" s="23"/>
      <c r="L5390" s="23"/>
      <c r="M5390" s="23"/>
      <c r="N5390" s="23"/>
      <c r="O5390" s="23"/>
      <c r="P5390" s="23"/>
      <c r="Q5390" s="23"/>
      <c r="R5390" s="23"/>
      <c r="S5390" s="23"/>
      <c r="T5390" s="23"/>
      <c r="U5390" s="23"/>
      <c r="V5390" s="23"/>
      <c r="W5390" s="23"/>
      <c r="X5390" s="23"/>
      <c r="Y5390" s="23"/>
      <c r="Z5390" s="23"/>
      <c r="AA5390" s="23"/>
      <c r="AB5390" s="23"/>
      <c r="AC5390" s="23"/>
      <c r="AD5390" s="23"/>
      <c r="AE5390" s="23"/>
      <c r="AF5390" s="23"/>
      <c r="AG5390" s="23"/>
      <c r="AH5390" s="23"/>
      <c r="AI5390" s="23"/>
      <c r="AJ5390" s="23"/>
      <c r="AK5390" s="23"/>
      <c r="AL5390" s="23"/>
      <c r="AM5390" s="23"/>
      <c r="AN5390" s="23"/>
      <c r="AO5390" s="23"/>
      <c r="AP5390" s="23"/>
      <c r="AQ5390" s="23"/>
      <c r="AR5390" s="23"/>
      <c r="AS5390" s="23"/>
      <c r="AT5390" s="23"/>
      <c r="AU5390" s="23"/>
      <c r="AV5390" s="23"/>
      <c r="AW5390" s="23"/>
      <c r="AX5390" s="23"/>
      <c r="AY5390" s="23"/>
      <c r="AZ5390" s="23"/>
      <c r="BA5390" s="23"/>
      <c r="BB5390" s="23"/>
      <c r="BC5390" s="23"/>
      <c r="BD5390" s="23"/>
      <c r="BE5390" s="23"/>
      <c r="BF5390" s="23"/>
      <c r="BG5390" s="23"/>
      <c r="BH5390" s="23"/>
      <c r="BI5390" s="23"/>
      <c r="BJ5390" s="23"/>
      <c r="BK5390" s="23"/>
      <c r="BL5390" s="23"/>
      <c r="BM5390" s="23"/>
      <c r="BN5390" s="23"/>
      <c r="BO5390" s="23"/>
      <c r="BP5390" s="23"/>
      <c r="BQ5390" s="23"/>
      <c r="BR5390" s="23"/>
      <c r="BS5390" s="23"/>
      <c r="BT5390" s="23"/>
      <c r="BU5390" s="23"/>
      <c r="BV5390" s="23"/>
      <c r="BW5390" s="23"/>
      <c r="BX5390" s="23"/>
      <c r="BY5390" s="23"/>
      <c r="BZ5390" s="23"/>
      <c r="CA5390" s="23"/>
      <c r="CB5390" s="23"/>
      <c r="CC5390" s="23"/>
      <c r="CD5390" s="23"/>
      <c r="CE5390" s="23"/>
      <c r="CF5390" s="23"/>
      <c r="CG5390" s="23"/>
      <c r="CH5390" s="23"/>
      <c r="CI5390" s="23"/>
      <c r="CJ5390" s="23"/>
      <c r="CK5390" s="23"/>
      <c r="CL5390" s="23"/>
      <c r="CM5390" s="23"/>
      <c r="CN5390" s="23"/>
      <c r="CO5390" s="23"/>
      <c r="CP5390" s="23"/>
      <c r="CQ5390" s="23"/>
      <c r="CR5390" s="23"/>
      <c r="CS5390" s="23"/>
      <c r="CT5390" s="23"/>
      <c r="CU5390" s="23"/>
      <c r="CV5390" s="23"/>
      <c r="CW5390" s="23"/>
      <c r="CX5390" s="23"/>
      <c r="CY5390" s="23"/>
      <c r="CZ5390" s="23"/>
      <c r="DA5390" s="23"/>
      <c r="DB5390" s="23"/>
      <c r="DC5390" s="23"/>
      <c r="DD5390" s="23"/>
      <c r="DE5390" s="23"/>
      <c r="DF5390" s="23"/>
      <c r="DG5390" s="23"/>
      <c r="DH5390" s="23"/>
      <c r="DI5390" s="23"/>
      <c r="DJ5390" s="23"/>
      <c r="DK5390" s="23"/>
      <c r="DL5390" s="23"/>
      <c r="DM5390" s="23"/>
      <c r="DN5390" s="23"/>
      <c r="DO5390" s="23"/>
      <c r="DP5390" s="23"/>
      <c r="DQ5390" s="23"/>
      <c r="DR5390" s="23"/>
      <c r="DS5390" s="23"/>
      <c r="DT5390" s="23"/>
      <c r="DU5390" s="23"/>
      <c r="DV5390" s="23"/>
      <c r="DW5390" s="23"/>
      <c r="DX5390" s="23"/>
      <c r="DY5390" s="23"/>
      <c r="DZ5390" s="23"/>
      <c r="EA5390" s="23"/>
      <c r="EB5390" s="23"/>
      <c r="EC5390" s="23"/>
      <c r="ED5390" s="23"/>
      <c r="EE5390" s="23"/>
      <c r="EF5390" s="23"/>
    </row>
    <row r="5391" spans="1:136" x14ac:dyDescent="0.2">
      <c r="A5391" s="23"/>
      <c r="B5391" s="23"/>
      <c r="C5391" s="23"/>
      <c r="D5391" s="23"/>
      <c r="E5391" s="23"/>
      <c r="F5391" s="23"/>
      <c r="G5391" s="23"/>
      <c r="H5391" s="23"/>
      <c r="I5391" s="23"/>
      <c r="J5391" s="23"/>
      <c r="K5391" s="23"/>
      <c r="L5391" s="23"/>
      <c r="M5391" s="23"/>
      <c r="N5391" s="23"/>
      <c r="O5391" s="23"/>
      <c r="P5391" s="23"/>
      <c r="Q5391" s="23"/>
      <c r="R5391" s="23"/>
      <c r="S5391" s="23"/>
      <c r="T5391" s="23"/>
      <c r="U5391" s="23"/>
      <c r="V5391" s="23"/>
      <c r="W5391" s="23"/>
      <c r="X5391" s="23"/>
      <c r="Y5391" s="23"/>
      <c r="Z5391" s="23"/>
      <c r="AA5391" s="23"/>
      <c r="AB5391" s="23"/>
      <c r="AC5391" s="23"/>
      <c r="AD5391" s="23"/>
      <c r="AE5391" s="23"/>
      <c r="AF5391" s="23"/>
      <c r="AG5391" s="23"/>
      <c r="AH5391" s="23"/>
      <c r="AI5391" s="23"/>
      <c r="AJ5391" s="23"/>
      <c r="AK5391" s="23"/>
      <c r="AL5391" s="23"/>
      <c r="AM5391" s="23"/>
      <c r="AN5391" s="23"/>
      <c r="AO5391" s="23"/>
      <c r="AP5391" s="23"/>
      <c r="AQ5391" s="23"/>
      <c r="AR5391" s="23"/>
      <c r="AS5391" s="23"/>
      <c r="AT5391" s="23"/>
      <c r="AU5391" s="23"/>
      <c r="AV5391" s="23"/>
      <c r="AW5391" s="23"/>
      <c r="AX5391" s="23"/>
      <c r="AY5391" s="23"/>
      <c r="AZ5391" s="23"/>
      <c r="BA5391" s="23"/>
      <c r="BB5391" s="23"/>
      <c r="BC5391" s="23"/>
      <c r="BD5391" s="23"/>
      <c r="BE5391" s="23"/>
      <c r="BF5391" s="23"/>
      <c r="BG5391" s="23"/>
      <c r="BH5391" s="23"/>
      <c r="BI5391" s="23"/>
      <c r="BJ5391" s="23"/>
      <c r="BK5391" s="23"/>
      <c r="BL5391" s="23"/>
      <c r="BM5391" s="23"/>
      <c r="BN5391" s="23"/>
      <c r="BO5391" s="23"/>
      <c r="BP5391" s="23"/>
      <c r="BQ5391" s="23"/>
      <c r="BR5391" s="23"/>
      <c r="BS5391" s="23"/>
      <c r="BT5391" s="23"/>
      <c r="BU5391" s="23"/>
      <c r="BV5391" s="23"/>
      <c r="BW5391" s="23"/>
      <c r="BX5391" s="23"/>
      <c r="BY5391" s="23"/>
      <c r="BZ5391" s="23"/>
      <c r="CA5391" s="23"/>
      <c r="CB5391" s="23"/>
      <c r="CC5391" s="23"/>
      <c r="CD5391" s="23"/>
      <c r="CE5391" s="23"/>
      <c r="CF5391" s="23"/>
      <c r="CG5391" s="23"/>
      <c r="CH5391" s="23"/>
      <c r="CI5391" s="23"/>
      <c r="CJ5391" s="23"/>
      <c r="CK5391" s="23"/>
      <c r="CL5391" s="23"/>
      <c r="CM5391" s="23"/>
      <c r="CN5391" s="23"/>
      <c r="CO5391" s="23"/>
      <c r="CP5391" s="23"/>
      <c r="CQ5391" s="23"/>
      <c r="CR5391" s="23"/>
      <c r="CS5391" s="23"/>
      <c r="CT5391" s="23"/>
      <c r="CU5391" s="23"/>
      <c r="CV5391" s="23"/>
      <c r="CW5391" s="23"/>
      <c r="CX5391" s="23"/>
      <c r="CY5391" s="23"/>
      <c r="CZ5391" s="23"/>
      <c r="DA5391" s="23"/>
      <c r="DB5391" s="23"/>
      <c r="DC5391" s="23"/>
      <c r="DD5391" s="23"/>
      <c r="DE5391" s="23"/>
      <c r="DF5391" s="23"/>
      <c r="DG5391" s="23"/>
      <c r="DH5391" s="23"/>
      <c r="DI5391" s="23"/>
      <c r="DJ5391" s="23"/>
      <c r="DK5391" s="23"/>
      <c r="DL5391" s="23"/>
      <c r="DM5391" s="23"/>
      <c r="DN5391" s="23"/>
      <c r="DO5391" s="23"/>
      <c r="DP5391" s="23"/>
      <c r="DQ5391" s="23"/>
      <c r="DR5391" s="23"/>
      <c r="DS5391" s="23"/>
      <c r="DT5391" s="23"/>
      <c r="DU5391" s="23"/>
      <c r="DV5391" s="23"/>
      <c r="DW5391" s="23"/>
      <c r="DX5391" s="23"/>
      <c r="DY5391" s="23"/>
      <c r="DZ5391" s="23"/>
      <c r="EA5391" s="23"/>
      <c r="EB5391" s="23"/>
      <c r="EC5391" s="23"/>
      <c r="ED5391" s="23"/>
      <c r="EE5391" s="23"/>
      <c r="EF5391" s="23"/>
    </row>
    <row r="5392" spans="1:136" x14ac:dyDescent="0.2">
      <c r="A5392" s="23"/>
      <c r="B5392" s="23"/>
      <c r="C5392" s="23"/>
      <c r="D5392" s="23"/>
      <c r="E5392" s="23"/>
      <c r="F5392" s="23"/>
      <c r="G5392" s="23"/>
      <c r="H5392" s="23"/>
      <c r="I5392" s="23"/>
      <c r="J5392" s="23"/>
      <c r="K5392" s="23"/>
      <c r="L5392" s="23"/>
      <c r="M5392" s="23"/>
      <c r="N5392" s="23"/>
      <c r="O5392" s="23"/>
      <c r="P5392" s="23"/>
      <c r="Q5392" s="23"/>
      <c r="R5392" s="23"/>
      <c r="S5392" s="23"/>
      <c r="T5392" s="23"/>
      <c r="U5392" s="23"/>
      <c r="V5392" s="23"/>
      <c r="W5392" s="23"/>
      <c r="X5392" s="23"/>
      <c r="Y5392" s="23"/>
      <c r="Z5392" s="23"/>
      <c r="AA5392" s="23"/>
      <c r="AB5392" s="23"/>
      <c r="AC5392" s="23"/>
      <c r="AD5392" s="23"/>
      <c r="AE5392" s="23"/>
      <c r="AF5392" s="23"/>
      <c r="AG5392" s="23"/>
      <c r="AH5392" s="23"/>
      <c r="AI5392" s="23"/>
      <c r="AJ5392" s="23"/>
      <c r="AK5392" s="23"/>
      <c r="AL5392" s="23"/>
      <c r="AM5392" s="23"/>
      <c r="AN5392" s="23"/>
      <c r="AO5392" s="23"/>
      <c r="AP5392" s="23"/>
      <c r="AQ5392" s="23"/>
      <c r="AR5392" s="23"/>
      <c r="AS5392" s="23"/>
      <c r="AT5392" s="23"/>
      <c r="AU5392" s="23"/>
      <c r="AV5392" s="23"/>
      <c r="AW5392" s="23"/>
      <c r="AX5392" s="23"/>
      <c r="AY5392" s="23"/>
      <c r="AZ5392" s="23"/>
      <c r="BA5392" s="23"/>
      <c r="BB5392" s="23"/>
      <c r="BC5392" s="23"/>
      <c r="BD5392" s="23"/>
      <c r="BE5392" s="23"/>
      <c r="BF5392" s="23"/>
      <c r="BG5392" s="23"/>
      <c r="BH5392" s="23"/>
      <c r="BI5392" s="23"/>
      <c r="BJ5392" s="23"/>
      <c r="BK5392" s="23"/>
      <c r="BL5392" s="23"/>
      <c r="BM5392" s="23"/>
      <c r="BN5392" s="23"/>
      <c r="BO5392" s="23"/>
      <c r="BP5392" s="23"/>
      <c r="BQ5392" s="23"/>
      <c r="BR5392" s="23"/>
      <c r="BS5392" s="23"/>
      <c r="BT5392" s="23"/>
      <c r="BU5392" s="23"/>
      <c r="BV5392" s="23"/>
      <c r="BW5392" s="23"/>
      <c r="BX5392" s="23"/>
      <c r="BY5392" s="23"/>
      <c r="BZ5392" s="23"/>
      <c r="CA5392" s="23"/>
      <c r="CB5392" s="23"/>
      <c r="CC5392" s="23"/>
      <c r="CD5392" s="23"/>
      <c r="CE5392" s="23"/>
      <c r="CF5392" s="23"/>
      <c r="CG5392" s="23"/>
      <c r="CH5392" s="23"/>
      <c r="CI5392" s="23"/>
      <c r="CJ5392" s="23"/>
      <c r="CK5392" s="23"/>
      <c r="CL5392" s="23"/>
      <c r="CM5392" s="23"/>
      <c r="CN5392" s="23"/>
      <c r="CO5392" s="23"/>
      <c r="CP5392" s="23"/>
      <c r="CQ5392" s="23"/>
      <c r="CR5392" s="23"/>
      <c r="CS5392" s="23"/>
      <c r="CT5392" s="23"/>
      <c r="CU5392" s="23"/>
      <c r="CV5392" s="23"/>
      <c r="CW5392" s="23"/>
      <c r="CX5392" s="23"/>
      <c r="CY5392" s="23"/>
      <c r="CZ5392" s="23"/>
      <c r="DA5392" s="23"/>
      <c r="DB5392" s="23"/>
      <c r="DC5392" s="23"/>
      <c r="DD5392" s="23"/>
      <c r="DE5392" s="23"/>
      <c r="DF5392" s="23"/>
      <c r="DG5392" s="23"/>
      <c r="DH5392" s="23"/>
      <c r="DI5392" s="23"/>
      <c r="DJ5392" s="23"/>
      <c r="DK5392" s="23"/>
      <c r="DL5392" s="23"/>
      <c r="DM5392" s="23"/>
      <c r="DN5392" s="23"/>
      <c r="DO5392" s="23"/>
      <c r="DP5392" s="23"/>
      <c r="DQ5392" s="23"/>
      <c r="DR5392" s="23"/>
      <c r="DS5392" s="23"/>
      <c r="DT5392" s="23"/>
      <c r="DU5392" s="23"/>
      <c r="DV5392" s="23"/>
      <c r="DW5392" s="23"/>
      <c r="DX5392" s="23"/>
      <c r="DY5392" s="23"/>
      <c r="DZ5392" s="23"/>
      <c r="EA5392" s="23"/>
      <c r="EB5392" s="23"/>
      <c r="EC5392" s="23"/>
      <c r="ED5392" s="23"/>
      <c r="EE5392" s="23"/>
      <c r="EF5392" s="23"/>
    </row>
    <row r="5393" spans="1:136" x14ac:dyDescent="0.2">
      <c r="A5393" s="23"/>
      <c r="B5393" s="23"/>
      <c r="C5393" s="23"/>
      <c r="D5393" s="23"/>
      <c r="E5393" s="23"/>
      <c r="F5393" s="23"/>
      <c r="G5393" s="23"/>
      <c r="H5393" s="23"/>
      <c r="I5393" s="23"/>
      <c r="J5393" s="23"/>
      <c r="K5393" s="23"/>
      <c r="L5393" s="23"/>
      <c r="M5393" s="23"/>
      <c r="N5393" s="23"/>
      <c r="O5393" s="23"/>
      <c r="P5393" s="23"/>
      <c r="Q5393" s="23"/>
      <c r="R5393" s="23"/>
      <c r="S5393" s="23"/>
      <c r="T5393" s="23"/>
      <c r="U5393" s="23"/>
      <c r="V5393" s="23"/>
      <c r="W5393" s="23"/>
      <c r="X5393" s="23"/>
      <c r="Y5393" s="23"/>
      <c r="Z5393" s="23"/>
      <c r="AA5393" s="23"/>
      <c r="AB5393" s="23"/>
      <c r="AC5393" s="23"/>
      <c r="AD5393" s="23"/>
      <c r="AE5393" s="23"/>
      <c r="AF5393" s="23"/>
      <c r="AG5393" s="23"/>
      <c r="AH5393" s="23"/>
      <c r="AI5393" s="23"/>
      <c r="AJ5393" s="23"/>
      <c r="AK5393" s="23"/>
      <c r="AL5393" s="23"/>
      <c r="AM5393" s="23"/>
      <c r="AN5393" s="23"/>
      <c r="AO5393" s="23"/>
      <c r="AP5393" s="23"/>
      <c r="AQ5393" s="23"/>
      <c r="AR5393" s="23"/>
      <c r="AS5393" s="23"/>
      <c r="AT5393" s="23"/>
      <c r="AU5393" s="23"/>
      <c r="AV5393" s="23"/>
      <c r="AW5393" s="23"/>
      <c r="AX5393" s="23"/>
      <c r="AY5393" s="23"/>
      <c r="AZ5393" s="23"/>
      <c r="BA5393" s="23"/>
      <c r="BB5393" s="23"/>
      <c r="BC5393" s="23"/>
      <c r="BD5393" s="23"/>
      <c r="BE5393" s="23"/>
      <c r="BF5393" s="23"/>
      <c r="BG5393" s="23"/>
      <c r="BH5393" s="23"/>
      <c r="BI5393" s="23"/>
      <c r="BJ5393" s="23"/>
      <c r="BK5393" s="23"/>
      <c r="BL5393" s="23"/>
      <c r="BM5393" s="23"/>
      <c r="BN5393" s="23"/>
      <c r="BO5393" s="23"/>
      <c r="BP5393" s="23"/>
      <c r="BQ5393" s="23"/>
      <c r="BR5393" s="23"/>
      <c r="BS5393" s="23"/>
      <c r="BT5393" s="23"/>
      <c r="BU5393" s="23"/>
      <c r="BV5393" s="23"/>
      <c r="BW5393" s="23"/>
      <c r="BX5393" s="23"/>
      <c r="BY5393" s="23"/>
      <c r="BZ5393" s="23"/>
      <c r="CA5393" s="23"/>
      <c r="CB5393" s="23"/>
      <c r="CC5393" s="23"/>
      <c r="CD5393" s="23"/>
      <c r="CE5393" s="23"/>
      <c r="CF5393" s="23"/>
      <c r="CG5393" s="23"/>
      <c r="CH5393" s="23"/>
      <c r="CI5393" s="23"/>
      <c r="CJ5393" s="23"/>
      <c r="CK5393" s="23"/>
      <c r="CL5393" s="23"/>
      <c r="CM5393" s="23"/>
      <c r="CN5393" s="23"/>
      <c r="CO5393" s="23"/>
      <c r="CP5393" s="23"/>
      <c r="CQ5393" s="23"/>
      <c r="CR5393" s="23"/>
      <c r="CS5393" s="23"/>
      <c r="CT5393" s="23"/>
      <c r="CU5393" s="23"/>
      <c r="CV5393" s="23"/>
      <c r="CW5393" s="23"/>
      <c r="CX5393" s="23"/>
      <c r="CY5393" s="23"/>
      <c r="CZ5393" s="23"/>
      <c r="DA5393" s="23"/>
      <c r="DB5393" s="23"/>
      <c r="DC5393" s="23"/>
      <c r="DD5393" s="23"/>
      <c r="DE5393" s="23"/>
      <c r="DF5393" s="23"/>
      <c r="DG5393" s="23"/>
      <c r="DH5393" s="23"/>
      <c r="DI5393" s="23"/>
      <c r="DJ5393" s="23"/>
      <c r="DK5393" s="23"/>
      <c r="DL5393" s="23"/>
      <c r="DM5393" s="23"/>
      <c r="DN5393" s="23"/>
      <c r="DO5393" s="23"/>
      <c r="DP5393" s="23"/>
      <c r="DQ5393" s="23"/>
      <c r="DR5393" s="23"/>
      <c r="DS5393" s="23"/>
      <c r="DT5393" s="23"/>
      <c r="DU5393" s="23"/>
      <c r="DV5393" s="23"/>
      <c r="DW5393" s="23"/>
      <c r="DX5393" s="23"/>
      <c r="DY5393" s="23"/>
      <c r="DZ5393" s="23"/>
      <c r="EA5393" s="23"/>
      <c r="EB5393" s="23"/>
      <c r="EC5393" s="23"/>
      <c r="ED5393" s="23"/>
      <c r="EE5393" s="23"/>
      <c r="EF5393" s="23"/>
    </row>
    <row r="5394" spans="1:136" x14ac:dyDescent="0.2">
      <c r="A5394" s="23"/>
      <c r="B5394" s="23"/>
      <c r="C5394" s="23"/>
      <c r="D5394" s="23"/>
      <c r="E5394" s="23"/>
      <c r="F5394" s="23"/>
      <c r="G5394" s="23"/>
      <c r="H5394" s="23"/>
      <c r="I5394" s="23"/>
      <c r="J5394" s="23"/>
      <c r="K5394" s="23"/>
      <c r="L5394" s="23"/>
      <c r="M5394" s="23"/>
      <c r="N5394" s="23"/>
      <c r="O5394" s="23"/>
      <c r="P5394" s="23"/>
      <c r="Q5394" s="23"/>
      <c r="R5394" s="23"/>
      <c r="S5394" s="23"/>
      <c r="T5394" s="23"/>
      <c r="U5394" s="23"/>
      <c r="V5394" s="23"/>
      <c r="W5394" s="23"/>
      <c r="X5394" s="23"/>
      <c r="Y5394" s="23"/>
      <c r="Z5394" s="23"/>
      <c r="AA5394" s="23"/>
      <c r="AB5394" s="23"/>
      <c r="AC5394" s="23"/>
      <c r="AD5394" s="23"/>
      <c r="AE5394" s="23"/>
      <c r="AF5394" s="23"/>
      <c r="AG5394" s="23"/>
      <c r="AH5394" s="23"/>
      <c r="AI5394" s="23"/>
      <c r="AJ5394" s="23"/>
      <c r="AK5394" s="23"/>
      <c r="AL5394" s="23"/>
      <c r="AM5394" s="23"/>
      <c r="AN5394" s="23"/>
      <c r="AO5394" s="23"/>
      <c r="AP5394" s="23"/>
      <c r="AQ5394" s="23"/>
      <c r="AR5394" s="23"/>
      <c r="AS5394" s="23"/>
      <c r="AT5394" s="23"/>
      <c r="AU5394" s="23"/>
      <c r="AV5394" s="23"/>
      <c r="AW5394" s="23"/>
      <c r="AX5394" s="23"/>
      <c r="AY5394" s="23"/>
      <c r="AZ5394" s="23"/>
      <c r="BA5394" s="23"/>
      <c r="BB5394" s="23"/>
      <c r="BC5394" s="23"/>
      <c r="BD5394" s="23"/>
      <c r="BE5394" s="23"/>
      <c r="BF5394" s="23"/>
      <c r="BG5394" s="23"/>
      <c r="BH5394" s="23"/>
      <c r="BI5394" s="23"/>
      <c r="BJ5394" s="23"/>
      <c r="BK5394" s="23"/>
      <c r="BL5394" s="23"/>
      <c r="BM5394" s="23"/>
      <c r="BN5394" s="23"/>
      <c r="BO5394" s="23"/>
      <c r="BP5394" s="23"/>
      <c r="BQ5394" s="23"/>
      <c r="BR5394" s="23"/>
      <c r="BS5394" s="23"/>
      <c r="BT5394" s="23"/>
      <c r="BU5394" s="23"/>
      <c r="BV5394" s="23"/>
      <c r="BW5394" s="23"/>
      <c r="BX5394" s="23"/>
      <c r="BY5394" s="23"/>
      <c r="BZ5394" s="23"/>
      <c r="CA5394" s="23"/>
      <c r="CB5394" s="23"/>
      <c r="CC5394" s="23"/>
      <c r="CD5394" s="23"/>
      <c r="CE5394" s="23"/>
      <c r="CF5394" s="23"/>
      <c r="CG5394" s="23"/>
      <c r="CH5394" s="23"/>
      <c r="CI5394" s="23"/>
      <c r="CJ5394" s="23"/>
      <c r="CK5394" s="23"/>
      <c r="CL5394" s="23"/>
      <c r="CM5394" s="23"/>
      <c r="CN5394" s="23"/>
      <c r="CO5394" s="23"/>
      <c r="CP5394" s="23"/>
      <c r="CQ5394" s="23"/>
      <c r="CR5394" s="23"/>
      <c r="CS5394" s="23"/>
      <c r="CT5394" s="23"/>
      <c r="CU5394" s="23"/>
      <c r="CV5394" s="23"/>
      <c r="CW5394" s="23"/>
      <c r="CX5394" s="23"/>
      <c r="CY5394" s="23"/>
      <c r="CZ5394" s="23"/>
      <c r="DA5394" s="23"/>
      <c r="DB5394" s="23"/>
      <c r="DC5394" s="23"/>
      <c r="DD5394" s="23"/>
      <c r="DE5394" s="23"/>
      <c r="DF5394" s="23"/>
      <c r="DG5394" s="23"/>
      <c r="DH5394" s="23"/>
      <c r="DI5394" s="23"/>
      <c r="DJ5394" s="23"/>
      <c r="DK5394" s="23"/>
      <c r="DL5394" s="23"/>
      <c r="DM5394" s="23"/>
      <c r="DN5394" s="23"/>
      <c r="DO5394" s="23"/>
      <c r="DP5394" s="23"/>
      <c r="DQ5394" s="23"/>
      <c r="DR5394" s="23"/>
      <c r="DS5394" s="23"/>
      <c r="DT5394" s="23"/>
      <c r="DU5394" s="23"/>
      <c r="DV5394" s="23"/>
      <c r="DW5394" s="23"/>
      <c r="DX5394" s="23"/>
      <c r="DY5394" s="23"/>
      <c r="DZ5394" s="23"/>
      <c r="EA5394" s="23"/>
      <c r="EB5394" s="23"/>
      <c r="EC5394" s="23"/>
      <c r="ED5394" s="23"/>
      <c r="EE5394" s="23"/>
      <c r="EF5394" s="23"/>
    </row>
    <row r="5395" spans="1:136" x14ac:dyDescent="0.2">
      <c r="A5395" s="23"/>
      <c r="B5395" s="23"/>
      <c r="C5395" s="23"/>
      <c r="D5395" s="23"/>
      <c r="E5395" s="23"/>
      <c r="F5395" s="23"/>
      <c r="G5395" s="23"/>
      <c r="H5395" s="23"/>
      <c r="I5395" s="23"/>
      <c r="J5395" s="23"/>
      <c r="K5395" s="23"/>
      <c r="L5395" s="23"/>
      <c r="M5395" s="23"/>
      <c r="N5395" s="23"/>
      <c r="O5395" s="23"/>
      <c r="P5395" s="23"/>
      <c r="Q5395" s="23"/>
      <c r="R5395" s="23"/>
      <c r="S5395" s="23"/>
      <c r="T5395" s="23"/>
      <c r="U5395" s="23"/>
      <c r="V5395" s="23"/>
      <c r="W5395" s="23"/>
      <c r="X5395" s="23"/>
      <c r="Y5395" s="23"/>
      <c r="Z5395" s="23"/>
      <c r="AA5395" s="23"/>
      <c r="AB5395" s="23"/>
      <c r="AC5395" s="23"/>
      <c r="AD5395" s="23"/>
      <c r="AE5395" s="23"/>
      <c r="AF5395" s="23"/>
      <c r="AG5395" s="23"/>
      <c r="AH5395" s="23"/>
      <c r="AI5395" s="23"/>
      <c r="AJ5395" s="23"/>
      <c r="AK5395" s="23"/>
      <c r="AL5395" s="23"/>
      <c r="AM5395" s="23"/>
      <c r="AN5395" s="23"/>
      <c r="AO5395" s="23"/>
      <c r="AP5395" s="23"/>
      <c r="AQ5395" s="23"/>
      <c r="AR5395" s="23"/>
      <c r="AS5395" s="23"/>
      <c r="AT5395" s="23"/>
      <c r="AU5395" s="23"/>
      <c r="AV5395" s="23"/>
      <c r="AW5395" s="23"/>
      <c r="AX5395" s="23"/>
      <c r="AY5395" s="23"/>
      <c r="AZ5395" s="23"/>
      <c r="BA5395" s="23"/>
      <c r="BB5395" s="23"/>
      <c r="BC5395" s="23"/>
      <c r="BD5395" s="23"/>
      <c r="BE5395" s="23"/>
      <c r="BF5395" s="23"/>
      <c r="BG5395" s="23"/>
      <c r="BH5395" s="23"/>
      <c r="BI5395" s="23"/>
      <c r="BJ5395" s="23"/>
      <c r="BK5395" s="23"/>
      <c r="BL5395" s="23"/>
      <c r="BM5395" s="23"/>
      <c r="BN5395" s="23"/>
      <c r="BO5395" s="23"/>
      <c r="BP5395" s="23"/>
      <c r="BQ5395" s="23"/>
      <c r="BR5395" s="23"/>
      <c r="BS5395" s="23"/>
      <c r="BT5395" s="23"/>
      <c r="BU5395" s="23"/>
      <c r="BV5395" s="23"/>
      <c r="BW5395" s="23"/>
      <c r="BX5395" s="23"/>
      <c r="BY5395" s="23"/>
      <c r="BZ5395" s="23"/>
      <c r="CA5395" s="23"/>
      <c r="CB5395" s="23"/>
      <c r="CC5395" s="23"/>
      <c r="CD5395" s="23"/>
      <c r="CE5395" s="23"/>
      <c r="CF5395" s="23"/>
      <c r="CG5395" s="23"/>
      <c r="CH5395" s="23"/>
      <c r="CI5395" s="23"/>
      <c r="CJ5395" s="23"/>
      <c r="CK5395" s="23"/>
      <c r="CL5395" s="23"/>
      <c r="CM5395" s="23"/>
      <c r="CN5395" s="23"/>
      <c r="CO5395" s="23"/>
      <c r="CP5395" s="23"/>
      <c r="CQ5395" s="23"/>
      <c r="CR5395" s="23"/>
      <c r="CS5395" s="23"/>
      <c r="CT5395" s="23"/>
      <c r="CU5395" s="23"/>
      <c r="CV5395" s="23"/>
      <c r="CW5395" s="23"/>
      <c r="CX5395" s="23"/>
      <c r="CY5395" s="23"/>
      <c r="CZ5395" s="23"/>
      <c r="DA5395" s="23"/>
      <c r="DB5395" s="23"/>
      <c r="DC5395" s="23"/>
      <c r="DD5395" s="23"/>
      <c r="DE5395" s="23"/>
      <c r="DF5395" s="23"/>
      <c r="DG5395" s="23"/>
      <c r="DH5395" s="23"/>
      <c r="DI5395" s="23"/>
      <c r="DJ5395" s="23"/>
      <c r="DK5395" s="23"/>
      <c r="DL5395" s="23"/>
      <c r="DM5395" s="23"/>
      <c r="DN5395" s="23"/>
      <c r="DO5395" s="23"/>
      <c r="DP5395" s="23"/>
      <c r="DQ5395" s="23"/>
      <c r="DR5395" s="23"/>
      <c r="DS5395" s="23"/>
      <c r="DT5395" s="23"/>
      <c r="DU5395" s="23"/>
      <c r="DV5395" s="23"/>
      <c r="DW5395" s="23"/>
      <c r="DX5395" s="23"/>
      <c r="DY5395" s="23"/>
      <c r="DZ5395" s="23"/>
      <c r="EA5395" s="23"/>
      <c r="EB5395" s="23"/>
      <c r="EC5395" s="23"/>
      <c r="ED5395" s="23"/>
      <c r="EE5395" s="23"/>
      <c r="EF5395" s="23"/>
    </row>
    <row r="5396" spans="1:136" x14ac:dyDescent="0.2">
      <c r="A5396" s="23"/>
      <c r="B5396" s="23"/>
      <c r="C5396" s="23"/>
      <c r="D5396" s="23"/>
      <c r="E5396" s="23"/>
      <c r="F5396" s="23"/>
      <c r="G5396" s="23"/>
      <c r="H5396" s="23"/>
      <c r="I5396" s="23"/>
      <c r="J5396" s="23"/>
      <c r="K5396" s="23"/>
      <c r="L5396" s="23"/>
      <c r="M5396" s="23"/>
      <c r="N5396" s="23"/>
      <c r="O5396" s="23"/>
      <c r="P5396" s="23"/>
      <c r="Q5396" s="23"/>
      <c r="R5396" s="23"/>
      <c r="S5396" s="23"/>
      <c r="T5396" s="23"/>
      <c r="U5396" s="23"/>
      <c r="V5396" s="23"/>
      <c r="W5396" s="23"/>
      <c r="X5396" s="23"/>
      <c r="Y5396" s="23"/>
      <c r="Z5396" s="23"/>
      <c r="AA5396" s="23"/>
      <c r="AB5396" s="23"/>
      <c r="AC5396" s="23"/>
      <c r="AD5396" s="23"/>
      <c r="AE5396" s="23"/>
      <c r="AF5396" s="23"/>
      <c r="AG5396" s="23"/>
      <c r="AH5396" s="23"/>
      <c r="AI5396" s="23"/>
      <c r="AJ5396" s="23"/>
      <c r="AK5396" s="23"/>
      <c r="AL5396" s="23"/>
      <c r="AM5396" s="23"/>
      <c r="AN5396" s="23"/>
      <c r="AO5396" s="23"/>
      <c r="AP5396" s="23"/>
      <c r="AQ5396" s="23"/>
      <c r="AR5396" s="23"/>
      <c r="AS5396" s="23"/>
      <c r="AT5396" s="23"/>
      <c r="AU5396" s="23"/>
      <c r="AV5396" s="23"/>
      <c r="AW5396" s="23"/>
      <c r="AX5396" s="23"/>
      <c r="AY5396" s="23"/>
      <c r="AZ5396" s="23"/>
      <c r="BA5396" s="23"/>
      <c r="BB5396" s="23"/>
      <c r="BC5396" s="23"/>
      <c r="BD5396" s="23"/>
      <c r="BE5396" s="23"/>
      <c r="BF5396" s="23"/>
      <c r="BG5396" s="23"/>
      <c r="BH5396" s="23"/>
      <c r="BI5396" s="23"/>
      <c r="BJ5396" s="23"/>
      <c r="BK5396" s="23"/>
      <c r="BL5396" s="23"/>
      <c r="BM5396" s="23"/>
      <c r="BN5396" s="23"/>
      <c r="BO5396" s="23"/>
      <c r="BP5396" s="23"/>
      <c r="BQ5396" s="23"/>
      <c r="BR5396" s="23"/>
      <c r="BS5396" s="23"/>
      <c r="BT5396" s="23"/>
      <c r="BU5396" s="23"/>
      <c r="BV5396" s="23"/>
      <c r="BW5396" s="23"/>
      <c r="BX5396" s="23"/>
      <c r="BY5396" s="23"/>
      <c r="BZ5396" s="23"/>
      <c r="CA5396" s="23"/>
      <c r="CB5396" s="23"/>
      <c r="CC5396" s="23"/>
      <c r="CD5396" s="23"/>
      <c r="CE5396" s="23"/>
      <c r="CF5396" s="23"/>
      <c r="CG5396" s="23"/>
      <c r="CH5396" s="23"/>
      <c r="CI5396" s="23"/>
      <c r="CJ5396" s="23"/>
      <c r="CK5396" s="23"/>
      <c r="CL5396" s="23"/>
      <c r="CM5396" s="23"/>
      <c r="CN5396" s="23"/>
      <c r="CO5396" s="23"/>
      <c r="CP5396" s="23"/>
      <c r="CQ5396" s="23"/>
      <c r="CR5396" s="23"/>
      <c r="CS5396" s="23"/>
      <c r="CT5396" s="23"/>
      <c r="CU5396" s="23"/>
      <c r="CV5396" s="23"/>
      <c r="CW5396" s="23"/>
      <c r="CX5396" s="23"/>
      <c r="CY5396" s="23"/>
      <c r="CZ5396" s="23"/>
      <c r="DA5396" s="23"/>
      <c r="DB5396" s="23"/>
      <c r="DC5396" s="23"/>
      <c r="DD5396" s="23"/>
      <c r="DE5396" s="23"/>
      <c r="DF5396" s="23"/>
      <c r="DG5396" s="23"/>
      <c r="DH5396" s="23"/>
      <c r="DI5396" s="23"/>
      <c r="DJ5396" s="23"/>
      <c r="DK5396" s="23"/>
      <c r="DL5396" s="23"/>
      <c r="DM5396" s="23"/>
      <c r="DN5396" s="23"/>
      <c r="DO5396" s="23"/>
      <c r="DP5396" s="23"/>
      <c r="DQ5396" s="23"/>
      <c r="DR5396" s="23"/>
      <c r="DS5396" s="23"/>
      <c r="DT5396" s="23"/>
      <c r="DU5396" s="23"/>
      <c r="DV5396" s="23"/>
      <c r="DW5396" s="23"/>
      <c r="DX5396" s="23"/>
      <c r="DY5396" s="23"/>
      <c r="DZ5396" s="23"/>
      <c r="EA5396" s="23"/>
      <c r="EB5396" s="23"/>
      <c r="EC5396" s="23"/>
      <c r="ED5396" s="23"/>
      <c r="EE5396" s="23"/>
      <c r="EF5396" s="23"/>
    </row>
    <row r="5397" spans="1:136" x14ac:dyDescent="0.2">
      <c r="A5397" s="23"/>
      <c r="B5397" s="23"/>
      <c r="C5397" s="23"/>
      <c r="D5397" s="23"/>
      <c r="E5397" s="23"/>
      <c r="F5397" s="23"/>
      <c r="G5397" s="23"/>
      <c r="H5397" s="23"/>
      <c r="I5397" s="23"/>
      <c r="J5397" s="23"/>
      <c r="K5397" s="23"/>
      <c r="L5397" s="23"/>
      <c r="M5397" s="23"/>
      <c r="N5397" s="23"/>
      <c r="O5397" s="23"/>
      <c r="P5397" s="23"/>
      <c r="Q5397" s="23"/>
      <c r="R5397" s="23"/>
      <c r="S5397" s="23"/>
      <c r="T5397" s="23"/>
      <c r="U5397" s="23"/>
      <c r="V5397" s="23"/>
      <c r="W5397" s="23"/>
      <c r="X5397" s="23"/>
      <c r="Y5397" s="23"/>
      <c r="Z5397" s="23"/>
      <c r="AA5397" s="23"/>
      <c r="AB5397" s="23"/>
      <c r="AC5397" s="23"/>
      <c r="AD5397" s="23"/>
      <c r="AE5397" s="23"/>
      <c r="AF5397" s="23"/>
      <c r="AG5397" s="23"/>
      <c r="AH5397" s="23"/>
      <c r="AI5397" s="23"/>
      <c r="AJ5397" s="23"/>
      <c r="AK5397" s="23"/>
      <c r="AL5397" s="23"/>
      <c r="AM5397" s="23"/>
      <c r="AN5397" s="23"/>
      <c r="AO5397" s="23"/>
      <c r="AP5397" s="23"/>
      <c r="AQ5397" s="23"/>
      <c r="AR5397" s="23"/>
      <c r="AS5397" s="23"/>
      <c r="AT5397" s="23"/>
      <c r="AU5397" s="23"/>
      <c r="AV5397" s="23"/>
      <c r="AW5397" s="23"/>
      <c r="AX5397" s="23"/>
      <c r="AY5397" s="23"/>
      <c r="AZ5397" s="23"/>
      <c r="BA5397" s="23"/>
      <c r="BB5397" s="23"/>
      <c r="BC5397" s="23"/>
      <c r="BD5397" s="23"/>
      <c r="BE5397" s="23"/>
      <c r="BF5397" s="23"/>
      <c r="BG5397" s="23"/>
      <c r="BH5397" s="23"/>
      <c r="BI5397" s="23"/>
      <c r="BJ5397" s="23"/>
      <c r="BK5397" s="23"/>
      <c r="BL5397" s="23"/>
      <c r="BM5397" s="23"/>
      <c r="BN5397" s="23"/>
      <c r="BO5397" s="23"/>
      <c r="BP5397" s="23"/>
      <c r="BQ5397" s="23"/>
      <c r="BR5397" s="23"/>
      <c r="BS5397" s="23"/>
      <c r="BT5397" s="23"/>
      <c r="BU5397" s="23"/>
      <c r="BV5397" s="23"/>
      <c r="BW5397" s="23"/>
      <c r="BX5397" s="23"/>
      <c r="BY5397" s="23"/>
      <c r="BZ5397" s="23"/>
      <c r="CA5397" s="23"/>
      <c r="CB5397" s="23"/>
      <c r="CC5397" s="23"/>
      <c r="CD5397" s="23"/>
      <c r="CE5397" s="23"/>
      <c r="CF5397" s="23"/>
      <c r="CG5397" s="23"/>
      <c r="CH5397" s="23"/>
      <c r="CI5397" s="23"/>
      <c r="CJ5397" s="23"/>
      <c r="CK5397" s="23"/>
      <c r="CL5397" s="23"/>
      <c r="CM5397" s="23"/>
      <c r="CN5397" s="23"/>
      <c r="CO5397" s="23"/>
      <c r="CP5397" s="23"/>
      <c r="CQ5397" s="23"/>
      <c r="CR5397" s="23"/>
      <c r="CS5397" s="23"/>
      <c r="CT5397" s="23"/>
      <c r="CU5397" s="23"/>
      <c r="CV5397" s="23"/>
      <c r="CW5397" s="23"/>
      <c r="CX5397" s="23"/>
      <c r="CY5397" s="23"/>
      <c r="CZ5397" s="23"/>
      <c r="DA5397" s="23"/>
      <c r="DB5397" s="23"/>
      <c r="DC5397" s="23"/>
      <c r="DD5397" s="23"/>
      <c r="DE5397" s="23"/>
      <c r="DF5397" s="23"/>
      <c r="DG5397" s="23"/>
      <c r="DH5397" s="23"/>
      <c r="DI5397" s="23"/>
      <c r="DJ5397" s="23"/>
      <c r="DK5397" s="23"/>
      <c r="DL5397" s="23"/>
      <c r="DM5397" s="23"/>
      <c r="DN5397" s="23"/>
      <c r="DO5397" s="23"/>
      <c r="DP5397" s="23"/>
      <c r="DQ5397" s="23"/>
      <c r="DR5397" s="23"/>
      <c r="DS5397" s="23"/>
      <c r="DT5397" s="23"/>
      <c r="DU5397" s="23"/>
      <c r="DV5397" s="23"/>
      <c r="DW5397" s="23"/>
      <c r="DX5397" s="23"/>
      <c r="DY5397" s="23"/>
      <c r="DZ5397" s="23"/>
      <c r="EA5397" s="23"/>
      <c r="EB5397" s="23"/>
      <c r="EC5397" s="23"/>
      <c r="ED5397" s="23"/>
      <c r="EE5397" s="23"/>
      <c r="EF5397" s="23"/>
    </row>
    <row r="5398" spans="1:136" x14ac:dyDescent="0.2">
      <c r="A5398" s="23"/>
      <c r="B5398" s="23"/>
      <c r="C5398" s="23"/>
      <c r="D5398" s="23"/>
      <c r="E5398" s="23"/>
      <c r="F5398" s="23"/>
      <c r="G5398" s="23"/>
      <c r="H5398" s="23"/>
      <c r="I5398" s="23"/>
      <c r="J5398" s="23"/>
      <c r="K5398" s="23"/>
      <c r="L5398" s="23"/>
      <c r="M5398" s="23"/>
      <c r="N5398" s="23"/>
      <c r="O5398" s="23"/>
      <c r="P5398" s="23"/>
      <c r="Q5398" s="23"/>
      <c r="R5398" s="23"/>
      <c r="S5398" s="23"/>
      <c r="T5398" s="23"/>
      <c r="U5398" s="23"/>
      <c r="V5398" s="23"/>
      <c r="W5398" s="23"/>
      <c r="X5398" s="23"/>
      <c r="Y5398" s="23"/>
      <c r="Z5398" s="23"/>
      <c r="AA5398" s="23"/>
      <c r="AB5398" s="23"/>
      <c r="AC5398" s="23"/>
      <c r="AD5398" s="23"/>
      <c r="AE5398" s="23"/>
      <c r="AF5398" s="23"/>
      <c r="AG5398" s="23"/>
      <c r="AH5398" s="23"/>
      <c r="AI5398" s="23"/>
      <c r="AJ5398" s="23"/>
      <c r="AK5398" s="23"/>
      <c r="AL5398" s="23"/>
      <c r="AM5398" s="23"/>
      <c r="AN5398" s="23"/>
      <c r="AO5398" s="23"/>
      <c r="AP5398" s="23"/>
      <c r="AQ5398" s="23"/>
      <c r="AR5398" s="23"/>
      <c r="AS5398" s="23"/>
      <c r="AT5398" s="23"/>
      <c r="AU5398" s="23"/>
      <c r="AV5398" s="23"/>
      <c r="AW5398" s="23"/>
      <c r="AX5398" s="23"/>
      <c r="AY5398" s="23"/>
      <c r="AZ5398" s="23"/>
      <c r="BA5398" s="23"/>
      <c r="BB5398" s="23"/>
      <c r="BC5398" s="23"/>
      <c r="BD5398" s="23"/>
      <c r="BE5398" s="23"/>
      <c r="BF5398" s="23"/>
      <c r="BG5398" s="23"/>
      <c r="BH5398" s="23"/>
      <c r="BI5398" s="23"/>
      <c r="BJ5398" s="23"/>
      <c r="BK5398" s="23"/>
      <c r="BL5398" s="23"/>
      <c r="BM5398" s="23"/>
      <c r="BN5398" s="23"/>
      <c r="BO5398" s="23"/>
      <c r="BP5398" s="23"/>
      <c r="BQ5398" s="23"/>
      <c r="BR5398" s="23"/>
      <c r="BS5398" s="23"/>
      <c r="BT5398" s="23"/>
      <c r="BU5398" s="23"/>
      <c r="BV5398" s="23"/>
      <c r="BW5398" s="23"/>
      <c r="BX5398" s="23"/>
      <c r="BY5398" s="23"/>
      <c r="BZ5398" s="23"/>
      <c r="CA5398" s="23"/>
      <c r="CB5398" s="23"/>
      <c r="CC5398" s="23"/>
      <c r="CD5398" s="23"/>
      <c r="CE5398" s="23"/>
      <c r="CF5398" s="23"/>
      <c r="CG5398" s="23"/>
      <c r="CH5398" s="23"/>
      <c r="CI5398" s="23"/>
      <c r="CJ5398" s="23"/>
      <c r="CK5398" s="23"/>
      <c r="CL5398" s="23"/>
      <c r="CM5398" s="23"/>
      <c r="CN5398" s="23"/>
      <c r="CO5398" s="23"/>
      <c r="CP5398" s="23"/>
      <c r="CQ5398" s="23"/>
      <c r="CR5398" s="23"/>
      <c r="CS5398" s="23"/>
      <c r="CT5398" s="23"/>
      <c r="CU5398" s="23"/>
      <c r="CV5398" s="23"/>
      <c r="CW5398" s="23"/>
      <c r="CX5398" s="23"/>
      <c r="CY5398" s="23"/>
      <c r="CZ5398" s="23"/>
      <c r="DA5398" s="23"/>
      <c r="DB5398" s="23"/>
      <c r="DC5398" s="23"/>
      <c r="DD5398" s="23"/>
      <c r="DE5398" s="23"/>
      <c r="DF5398" s="23"/>
      <c r="DG5398" s="23"/>
      <c r="DH5398" s="23"/>
      <c r="DI5398" s="23"/>
      <c r="DJ5398" s="23"/>
      <c r="DK5398" s="23"/>
      <c r="DL5398" s="23"/>
      <c r="DM5398" s="23"/>
      <c r="DN5398" s="23"/>
      <c r="DO5398" s="23"/>
      <c r="DP5398" s="23"/>
      <c r="DQ5398" s="23"/>
      <c r="DR5398" s="23"/>
      <c r="DS5398" s="23"/>
      <c r="DT5398" s="23"/>
      <c r="DU5398" s="23"/>
      <c r="DV5398" s="23"/>
      <c r="DW5398" s="23"/>
      <c r="DX5398" s="23"/>
      <c r="DY5398" s="23"/>
      <c r="DZ5398" s="23"/>
      <c r="EA5398" s="23"/>
      <c r="EB5398" s="23"/>
      <c r="EC5398" s="23"/>
      <c r="ED5398" s="23"/>
      <c r="EE5398" s="23"/>
      <c r="EF5398" s="23"/>
    </row>
    <row r="5399" spans="1:136" x14ac:dyDescent="0.2">
      <c r="A5399" s="23"/>
      <c r="B5399" s="23"/>
      <c r="C5399" s="23"/>
      <c r="D5399" s="23"/>
      <c r="E5399" s="23"/>
      <c r="F5399" s="23"/>
      <c r="G5399" s="23"/>
      <c r="H5399" s="23"/>
      <c r="I5399" s="23"/>
      <c r="J5399" s="23"/>
      <c r="K5399" s="23"/>
      <c r="L5399" s="23"/>
      <c r="M5399" s="23"/>
      <c r="N5399" s="23"/>
      <c r="O5399" s="23"/>
      <c r="P5399" s="23"/>
      <c r="Q5399" s="23"/>
      <c r="R5399" s="23"/>
      <c r="S5399" s="23"/>
      <c r="T5399" s="23"/>
      <c r="U5399" s="23"/>
      <c r="V5399" s="23"/>
      <c r="W5399" s="23"/>
      <c r="X5399" s="23"/>
      <c r="Y5399" s="23"/>
      <c r="Z5399" s="23"/>
      <c r="AA5399" s="23"/>
      <c r="AB5399" s="23"/>
      <c r="AC5399" s="23"/>
      <c r="AD5399" s="23"/>
      <c r="AE5399" s="23"/>
      <c r="AF5399" s="23"/>
      <c r="AG5399" s="23"/>
      <c r="AH5399" s="23"/>
      <c r="AI5399" s="23"/>
      <c r="AJ5399" s="23"/>
      <c r="AK5399" s="23"/>
      <c r="AL5399" s="23"/>
      <c r="AM5399" s="23"/>
      <c r="AN5399" s="23"/>
      <c r="AO5399" s="23"/>
      <c r="AP5399" s="23"/>
      <c r="AQ5399" s="23"/>
      <c r="AR5399" s="23"/>
      <c r="AS5399" s="23"/>
      <c r="AT5399" s="23"/>
      <c r="AU5399" s="23"/>
      <c r="AV5399" s="23"/>
      <c r="AW5399" s="23"/>
      <c r="AX5399" s="23"/>
      <c r="AY5399" s="23"/>
      <c r="AZ5399" s="23"/>
      <c r="BA5399" s="23"/>
      <c r="BB5399" s="23"/>
      <c r="BC5399" s="23"/>
      <c r="BD5399" s="23"/>
      <c r="BE5399" s="23"/>
      <c r="BF5399" s="23"/>
      <c r="BG5399" s="23"/>
      <c r="BH5399" s="23"/>
      <c r="BI5399" s="23"/>
      <c r="BJ5399" s="23"/>
      <c r="BK5399" s="23"/>
      <c r="BL5399" s="23"/>
      <c r="BM5399" s="23"/>
      <c r="BN5399" s="23"/>
      <c r="BO5399" s="23"/>
      <c r="BP5399" s="23"/>
      <c r="BQ5399" s="23"/>
      <c r="BR5399" s="23"/>
      <c r="BS5399" s="23"/>
      <c r="BT5399" s="23"/>
      <c r="BU5399" s="23"/>
      <c r="BV5399" s="23"/>
      <c r="BW5399" s="23"/>
      <c r="BX5399" s="23"/>
      <c r="BY5399" s="23"/>
      <c r="BZ5399" s="23"/>
      <c r="CA5399" s="23"/>
      <c r="CB5399" s="23"/>
      <c r="CC5399" s="23"/>
      <c r="CD5399" s="23"/>
      <c r="CE5399" s="23"/>
      <c r="CF5399" s="23"/>
      <c r="CG5399" s="23"/>
      <c r="CH5399" s="23"/>
      <c r="CI5399" s="23"/>
      <c r="CJ5399" s="23"/>
      <c r="CK5399" s="23"/>
      <c r="CL5399" s="23"/>
      <c r="CM5399" s="23"/>
      <c r="CN5399" s="23"/>
      <c r="CO5399" s="23"/>
      <c r="CP5399" s="23"/>
      <c r="CQ5399" s="23"/>
      <c r="CR5399" s="23"/>
      <c r="CS5399" s="23"/>
      <c r="CT5399" s="23"/>
      <c r="CU5399" s="23"/>
      <c r="CV5399" s="23"/>
      <c r="CW5399" s="23"/>
      <c r="CX5399" s="23"/>
      <c r="CY5399" s="23"/>
      <c r="CZ5399" s="23"/>
      <c r="DA5399" s="23"/>
      <c r="DB5399" s="23"/>
      <c r="DC5399" s="23"/>
      <c r="DD5399" s="23"/>
      <c r="DE5399" s="23"/>
      <c r="DF5399" s="23"/>
      <c r="DG5399" s="23"/>
      <c r="DH5399" s="23"/>
      <c r="DI5399" s="23"/>
      <c r="DJ5399" s="23"/>
      <c r="DK5399" s="23"/>
      <c r="DL5399" s="23"/>
      <c r="DM5399" s="23"/>
      <c r="DN5399" s="23"/>
      <c r="DO5399" s="23"/>
      <c r="DP5399" s="23"/>
      <c r="DQ5399" s="23"/>
      <c r="DR5399" s="23"/>
      <c r="DS5399" s="23"/>
      <c r="DT5399" s="23"/>
      <c r="DU5399" s="23"/>
      <c r="DV5399" s="23"/>
      <c r="DW5399" s="23"/>
      <c r="DX5399" s="23"/>
      <c r="DY5399" s="23"/>
      <c r="DZ5399" s="23"/>
      <c r="EA5399" s="23"/>
      <c r="EB5399" s="23"/>
      <c r="EC5399" s="23"/>
      <c r="ED5399" s="23"/>
      <c r="EE5399" s="23"/>
      <c r="EF5399" s="23"/>
    </row>
    <row r="5400" spans="1:136" x14ac:dyDescent="0.2">
      <c r="A5400" s="23"/>
      <c r="B5400" s="23"/>
      <c r="C5400" s="23"/>
      <c r="D5400" s="23"/>
      <c r="E5400" s="23"/>
      <c r="F5400" s="23"/>
      <c r="G5400" s="23"/>
      <c r="H5400" s="23"/>
      <c r="I5400" s="23"/>
      <c r="J5400" s="23"/>
      <c r="K5400" s="23"/>
      <c r="L5400" s="23"/>
      <c r="M5400" s="23"/>
      <c r="N5400" s="23"/>
      <c r="O5400" s="23"/>
      <c r="P5400" s="23"/>
      <c r="Q5400" s="23"/>
      <c r="R5400" s="23"/>
      <c r="S5400" s="23"/>
      <c r="T5400" s="23"/>
      <c r="U5400" s="23"/>
      <c r="V5400" s="23"/>
      <c r="W5400" s="23"/>
      <c r="X5400" s="23"/>
      <c r="Y5400" s="23"/>
      <c r="Z5400" s="23"/>
      <c r="AA5400" s="23"/>
      <c r="AB5400" s="23"/>
      <c r="AC5400" s="23"/>
      <c r="AD5400" s="23"/>
      <c r="AE5400" s="23"/>
      <c r="AF5400" s="23"/>
      <c r="AG5400" s="23"/>
      <c r="AH5400" s="23"/>
      <c r="AI5400" s="23"/>
      <c r="AJ5400" s="23"/>
      <c r="AK5400" s="23"/>
      <c r="AL5400" s="23"/>
      <c r="AM5400" s="23"/>
      <c r="AN5400" s="23"/>
      <c r="AO5400" s="23"/>
      <c r="AP5400" s="23"/>
      <c r="AQ5400" s="23"/>
      <c r="AR5400" s="23"/>
      <c r="AS5400" s="23"/>
      <c r="AT5400" s="23"/>
      <c r="AU5400" s="23"/>
      <c r="AV5400" s="23"/>
      <c r="AW5400" s="23"/>
      <c r="AX5400" s="23"/>
      <c r="AY5400" s="23"/>
      <c r="AZ5400" s="23"/>
      <c r="BA5400" s="23"/>
      <c r="BB5400" s="23"/>
      <c r="BC5400" s="23"/>
      <c r="BD5400" s="23"/>
      <c r="BE5400" s="23"/>
      <c r="BF5400" s="23"/>
      <c r="BG5400" s="23"/>
      <c r="BH5400" s="23"/>
      <c r="BI5400" s="23"/>
      <c r="BJ5400" s="23"/>
      <c r="BK5400" s="23"/>
      <c r="BL5400" s="23"/>
      <c r="BM5400" s="23"/>
      <c r="BN5400" s="23"/>
      <c r="BO5400" s="23"/>
      <c r="BP5400" s="23"/>
      <c r="BQ5400" s="23"/>
      <c r="BR5400" s="23"/>
      <c r="BS5400" s="23"/>
      <c r="BT5400" s="23"/>
      <c r="BU5400" s="23"/>
      <c r="BV5400" s="23"/>
      <c r="BW5400" s="23"/>
      <c r="BX5400" s="23"/>
      <c r="BY5400" s="23"/>
      <c r="BZ5400" s="23"/>
      <c r="CA5400" s="23"/>
      <c r="CB5400" s="23"/>
      <c r="CC5400" s="23"/>
      <c r="CD5400" s="23"/>
      <c r="CE5400" s="23"/>
      <c r="CF5400" s="23"/>
      <c r="CG5400" s="23"/>
      <c r="CH5400" s="23"/>
      <c r="CI5400" s="23"/>
      <c r="CJ5400" s="23"/>
      <c r="CK5400" s="23"/>
      <c r="CL5400" s="23"/>
      <c r="CM5400" s="23"/>
      <c r="CN5400" s="23"/>
      <c r="CO5400" s="23"/>
      <c r="CP5400" s="23"/>
      <c r="CQ5400" s="23"/>
      <c r="CR5400" s="23"/>
      <c r="CS5400" s="23"/>
      <c r="CT5400" s="23"/>
      <c r="CU5400" s="23"/>
      <c r="CV5400" s="23"/>
      <c r="CW5400" s="23"/>
      <c r="CX5400" s="23"/>
      <c r="CY5400" s="23"/>
      <c r="CZ5400" s="23"/>
      <c r="DA5400" s="23"/>
      <c r="DB5400" s="23"/>
      <c r="DC5400" s="23"/>
      <c r="DD5400" s="23"/>
      <c r="DE5400" s="23"/>
      <c r="DF5400" s="23"/>
      <c r="DG5400" s="23"/>
      <c r="DH5400" s="23"/>
      <c r="DI5400" s="23"/>
      <c r="DJ5400" s="23"/>
      <c r="DK5400" s="23"/>
      <c r="DL5400" s="23"/>
      <c r="DM5400" s="23"/>
      <c r="DN5400" s="23"/>
      <c r="DO5400" s="23"/>
      <c r="DP5400" s="23"/>
      <c r="DQ5400" s="23"/>
      <c r="DR5400" s="23"/>
      <c r="DS5400" s="23"/>
      <c r="DT5400" s="23"/>
      <c r="DU5400" s="23"/>
      <c r="DV5400" s="23"/>
      <c r="DW5400" s="23"/>
      <c r="DX5400" s="23"/>
      <c r="DY5400" s="23"/>
      <c r="DZ5400" s="23"/>
      <c r="EA5400" s="23"/>
      <c r="EB5400" s="23"/>
      <c r="EC5400" s="23"/>
      <c r="ED5400" s="23"/>
      <c r="EE5400" s="23"/>
      <c r="EF5400" s="23"/>
    </row>
    <row r="5401" spans="1:136" x14ac:dyDescent="0.2">
      <c r="A5401" s="23"/>
      <c r="B5401" s="23"/>
      <c r="C5401" s="23"/>
      <c r="D5401" s="23"/>
      <c r="E5401" s="23"/>
      <c r="F5401" s="23"/>
      <c r="G5401" s="23"/>
      <c r="H5401" s="23"/>
      <c r="I5401" s="23"/>
      <c r="J5401" s="23"/>
      <c r="K5401" s="23"/>
      <c r="L5401" s="23"/>
      <c r="M5401" s="23"/>
      <c r="N5401" s="23"/>
      <c r="O5401" s="23"/>
      <c r="P5401" s="23"/>
      <c r="Q5401" s="23"/>
      <c r="R5401" s="23"/>
      <c r="S5401" s="23"/>
      <c r="T5401" s="23"/>
      <c r="U5401" s="23"/>
      <c r="V5401" s="23"/>
      <c r="W5401" s="23"/>
      <c r="X5401" s="23"/>
      <c r="Y5401" s="23"/>
      <c r="Z5401" s="23"/>
      <c r="AA5401" s="23"/>
      <c r="AB5401" s="23"/>
      <c r="AC5401" s="23"/>
      <c r="AD5401" s="23"/>
      <c r="AE5401" s="23"/>
      <c r="AF5401" s="23"/>
      <c r="AG5401" s="23"/>
      <c r="AH5401" s="23"/>
      <c r="AI5401" s="23"/>
      <c r="AJ5401" s="23"/>
      <c r="AK5401" s="23"/>
      <c r="AL5401" s="23"/>
      <c r="AM5401" s="23"/>
      <c r="AN5401" s="23"/>
      <c r="AO5401" s="23"/>
      <c r="AP5401" s="23"/>
      <c r="AQ5401" s="23"/>
      <c r="AR5401" s="23"/>
      <c r="AS5401" s="23"/>
      <c r="AT5401" s="23"/>
      <c r="AU5401" s="23"/>
      <c r="AV5401" s="23"/>
      <c r="AW5401" s="23"/>
      <c r="AX5401" s="23"/>
      <c r="AY5401" s="23"/>
      <c r="AZ5401" s="23"/>
      <c r="BA5401" s="23"/>
      <c r="BB5401" s="23"/>
      <c r="BC5401" s="23"/>
      <c r="BD5401" s="23"/>
      <c r="BE5401" s="23"/>
      <c r="BF5401" s="23"/>
      <c r="BG5401" s="23"/>
      <c r="BH5401" s="23"/>
      <c r="BI5401" s="23"/>
      <c r="BJ5401" s="23"/>
      <c r="BK5401" s="23"/>
      <c r="BL5401" s="23"/>
      <c r="BM5401" s="23"/>
      <c r="BN5401" s="23"/>
      <c r="BO5401" s="23"/>
      <c r="BP5401" s="23"/>
      <c r="BQ5401" s="23"/>
      <c r="BR5401" s="23"/>
      <c r="BS5401" s="23"/>
      <c r="BT5401" s="23"/>
      <c r="BU5401" s="23"/>
      <c r="BV5401" s="23"/>
      <c r="BW5401" s="23"/>
      <c r="BX5401" s="23"/>
      <c r="BY5401" s="23"/>
      <c r="BZ5401" s="23"/>
      <c r="CA5401" s="23"/>
      <c r="CB5401" s="23"/>
      <c r="CC5401" s="23"/>
      <c r="CD5401" s="23"/>
      <c r="CE5401" s="23"/>
      <c r="CF5401" s="23"/>
      <c r="CG5401" s="23"/>
      <c r="CH5401" s="23"/>
      <c r="CI5401" s="23"/>
      <c r="CJ5401" s="23"/>
      <c r="CK5401" s="23"/>
      <c r="CL5401" s="23"/>
      <c r="CM5401" s="23"/>
      <c r="CN5401" s="23"/>
      <c r="CO5401" s="23"/>
      <c r="CP5401" s="23"/>
      <c r="CQ5401" s="23"/>
      <c r="CR5401" s="23"/>
      <c r="CS5401" s="23"/>
      <c r="CT5401" s="23"/>
      <c r="CU5401" s="23"/>
      <c r="CV5401" s="23"/>
      <c r="CW5401" s="23"/>
      <c r="CX5401" s="23"/>
      <c r="CY5401" s="23"/>
      <c r="CZ5401" s="23"/>
      <c r="DA5401" s="23"/>
      <c r="DB5401" s="23"/>
      <c r="DC5401" s="23"/>
      <c r="DD5401" s="23"/>
      <c r="DE5401" s="23"/>
      <c r="DF5401" s="23"/>
      <c r="DG5401" s="23"/>
      <c r="DH5401" s="23"/>
      <c r="DI5401" s="23"/>
      <c r="DJ5401" s="23"/>
      <c r="DK5401" s="23"/>
      <c r="DL5401" s="23"/>
      <c r="DM5401" s="23"/>
      <c r="DN5401" s="23"/>
      <c r="DO5401" s="23"/>
      <c r="DP5401" s="23"/>
      <c r="DQ5401" s="23"/>
      <c r="DR5401" s="23"/>
      <c r="DS5401" s="23"/>
      <c r="DT5401" s="23"/>
      <c r="DU5401" s="23"/>
      <c r="DV5401" s="23"/>
      <c r="DW5401" s="23"/>
      <c r="DX5401" s="23"/>
      <c r="DY5401" s="23"/>
      <c r="DZ5401" s="23"/>
      <c r="EA5401" s="23"/>
      <c r="EB5401" s="23"/>
      <c r="EC5401" s="23"/>
      <c r="ED5401" s="23"/>
      <c r="EE5401" s="23"/>
      <c r="EF5401" s="23"/>
    </row>
    <row r="5402" spans="1:136" x14ac:dyDescent="0.2">
      <c r="A5402" s="23"/>
      <c r="B5402" s="23"/>
      <c r="C5402" s="23"/>
      <c r="D5402" s="23"/>
      <c r="E5402" s="23"/>
      <c r="F5402" s="23"/>
      <c r="G5402" s="23"/>
      <c r="H5402" s="23"/>
      <c r="I5402" s="23"/>
      <c r="J5402" s="23"/>
      <c r="K5402" s="23"/>
      <c r="L5402" s="23"/>
      <c r="M5402" s="23"/>
      <c r="N5402" s="23"/>
      <c r="O5402" s="23"/>
      <c r="P5402" s="23"/>
      <c r="Q5402" s="23"/>
      <c r="R5402" s="23"/>
      <c r="S5402" s="23"/>
      <c r="T5402" s="23"/>
      <c r="U5402" s="23"/>
      <c r="V5402" s="23"/>
      <c r="W5402" s="23"/>
      <c r="X5402" s="23"/>
      <c r="Y5402" s="23"/>
      <c r="Z5402" s="23"/>
      <c r="AA5402" s="23"/>
      <c r="AB5402" s="23"/>
      <c r="AC5402" s="23"/>
      <c r="AD5402" s="23"/>
      <c r="AE5402" s="23"/>
      <c r="AF5402" s="23"/>
      <c r="AG5402" s="23"/>
      <c r="AH5402" s="23"/>
      <c r="AI5402" s="23"/>
      <c r="AJ5402" s="23"/>
      <c r="AK5402" s="23"/>
      <c r="AL5402" s="23"/>
      <c r="AM5402" s="23"/>
      <c r="AN5402" s="23"/>
      <c r="AO5402" s="23"/>
      <c r="AP5402" s="23"/>
      <c r="AQ5402" s="23"/>
      <c r="AR5402" s="23"/>
      <c r="AS5402" s="23"/>
      <c r="AT5402" s="23"/>
      <c r="AU5402" s="23"/>
      <c r="AV5402" s="23"/>
      <c r="AW5402" s="23"/>
      <c r="AX5402" s="23"/>
      <c r="AY5402" s="23"/>
      <c r="AZ5402" s="23"/>
      <c r="BA5402" s="23"/>
      <c r="BB5402" s="23"/>
      <c r="BC5402" s="23"/>
      <c r="BD5402" s="23"/>
      <c r="BE5402" s="23"/>
      <c r="BF5402" s="23"/>
      <c r="BG5402" s="23"/>
      <c r="BH5402" s="23"/>
      <c r="BI5402" s="23"/>
      <c r="BJ5402" s="23"/>
      <c r="BK5402" s="23"/>
      <c r="BL5402" s="23"/>
      <c r="BM5402" s="23"/>
      <c r="BN5402" s="23"/>
      <c r="BO5402" s="23"/>
      <c r="BP5402" s="23"/>
      <c r="BQ5402" s="23"/>
      <c r="BR5402" s="23"/>
      <c r="BS5402" s="23"/>
      <c r="BT5402" s="23"/>
      <c r="BU5402" s="23"/>
      <c r="BV5402" s="23"/>
      <c r="BW5402" s="23"/>
      <c r="BX5402" s="23"/>
      <c r="BY5402" s="23"/>
      <c r="BZ5402" s="23"/>
      <c r="CA5402" s="23"/>
      <c r="CB5402" s="23"/>
      <c r="CC5402" s="23"/>
      <c r="CD5402" s="23"/>
      <c r="CE5402" s="23"/>
      <c r="CF5402" s="23"/>
      <c r="CG5402" s="23"/>
      <c r="CH5402" s="23"/>
      <c r="CI5402" s="23"/>
      <c r="CJ5402" s="23"/>
      <c r="CK5402" s="23"/>
      <c r="CL5402" s="23"/>
      <c r="CM5402" s="23"/>
      <c r="CN5402" s="23"/>
      <c r="CO5402" s="23"/>
      <c r="CP5402" s="23"/>
      <c r="CQ5402" s="23"/>
      <c r="CR5402" s="23"/>
      <c r="CS5402" s="23"/>
      <c r="CT5402" s="23"/>
      <c r="CU5402" s="23"/>
      <c r="CV5402" s="23"/>
      <c r="CW5402" s="23"/>
      <c r="CX5402" s="23"/>
      <c r="CY5402" s="23"/>
      <c r="CZ5402" s="23"/>
      <c r="DA5402" s="23"/>
      <c r="DB5402" s="23"/>
      <c r="DC5402" s="23"/>
      <c r="DD5402" s="23"/>
      <c r="DE5402" s="23"/>
      <c r="DF5402" s="23"/>
      <c r="DG5402" s="23"/>
      <c r="DH5402" s="23"/>
      <c r="DI5402" s="23"/>
      <c r="DJ5402" s="23"/>
      <c r="DK5402" s="23"/>
      <c r="DL5402" s="23"/>
      <c r="DM5402" s="23"/>
      <c r="DN5402" s="23"/>
      <c r="DO5402" s="23"/>
      <c r="DP5402" s="23"/>
      <c r="DQ5402" s="23"/>
      <c r="DR5402" s="23"/>
      <c r="DS5402" s="23"/>
      <c r="DT5402" s="23"/>
      <c r="DU5402" s="23"/>
      <c r="DV5402" s="23"/>
      <c r="DW5402" s="23"/>
      <c r="DX5402" s="23"/>
      <c r="DY5402" s="23"/>
      <c r="DZ5402" s="23"/>
      <c r="EA5402" s="23"/>
      <c r="EB5402" s="23"/>
      <c r="EC5402" s="23"/>
      <c r="ED5402" s="23"/>
      <c r="EE5402" s="23"/>
      <c r="EF5402" s="23"/>
    </row>
    <row r="5403" spans="1:136" x14ac:dyDescent="0.2">
      <c r="A5403" s="23"/>
      <c r="B5403" s="23"/>
      <c r="C5403" s="23"/>
      <c r="D5403" s="23"/>
      <c r="E5403" s="23"/>
      <c r="F5403" s="23"/>
      <c r="G5403" s="23"/>
      <c r="H5403" s="23"/>
      <c r="I5403" s="23"/>
      <c r="J5403" s="23"/>
      <c r="K5403" s="23"/>
      <c r="L5403" s="23"/>
      <c r="M5403" s="23"/>
      <c r="N5403" s="23"/>
      <c r="O5403" s="23"/>
      <c r="P5403" s="23"/>
      <c r="Q5403" s="23"/>
      <c r="R5403" s="23"/>
      <c r="S5403" s="23"/>
      <c r="T5403" s="23"/>
      <c r="U5403" s="23"/>
      <c r="V5403" s="23"/>
      <c r="W5403" s="23"/>
      <c r="X5403" s="23"/>
      <c r="Y5403" s="23"/>
      <c r="Z5403" s="23"/>
      <c r="AA5403" s="23"/>
      <c r="AB5403" s="23"/>
      <c r="AC5403" s="23"/>
      <c r="AD5403" s="23"/>
      <c r="AE5403" s="23"/>
      <c r="AF5403" s="23"/>
      <c r="AG5403" s="23"/>
      <c r="AH5403" s="23"/>
      <c r="AI5403" s="23"/>
      <c r="AJ5403" s="23"/>
      <c r="AK5403" s="23"/>
      <c r="AL5403" s="23"/>
      <c r="AM5403" s="23"/>
      <c r="AN5403" s="23"/>
      <c r="AO5403" s="23"/>
      <c r="AP5403" s="23"/>
      <c r="AQ5403" s="23"/>
      <c r="AR5403" s="23"/>
      <c r="AS5403" s="23"/>
      <c r="AT5403" s="23"/>
      <c r="AU5403" s="23"/>
      <c r="AV5403" s="23"/>
      <c r="AW5403" s="23"/>
      <c r="AX5403" s="23"/>
      <c r="AY5403" s="23"/>
      <c r="AZ5403" s="23"/>
      <c r="BA5403" s="23"/>
      <c r="BB5403" s="23"/>
      <c r="BC5403" s="23"/>
      <c r="BD5403" s="23"/>
      <c r="BE5403" s="23"/>
      <c r="BF5403" s="23"/>
      <c r="BG5403" s="23"/>
      <c r="BH5403" s="23"/>
      <c r="BI5403" s="23"/>
      <c r="BJ5403" s="23"/>
      <c r="BK5403" s="23"/>
      <c r="BL5403" s="23"/>
      <c r="BM5403" s="23"/>
      <c r="BN5403" s="23"/>
      <c r="BO5403" s="23"/>
      <c r="BP5403" s="23"/>
      <c r="BQ5403" s="23"/>
      <c r="BR5403" s="23"/>
      <c r="BS5403" s="23"/>
      <c r="BT5403" s="23"/>
      <c r="BU5403" s="23"/>
      <c r="BV5403" s="23"/>
      <c r="BW5403" s="23"/>
      <c r="BX5403" s="23"/>
      <c r="BY5403" s="23"/>
      <c r="BZ5403" s="23"/>
      <c r="CA5403" s="23"/>
      <c r="CB5403" s="23"/>
      <c r="CC5403" s="23"/>
      <c r="CD5403" s="23"/>
      <c r="CE5403" s="23"/>
      <c r="CF5403" s="23"/>
      <c r="CG5403" s="23"/>
      <c r="CH5403" s="23"/>
      <c r="CI5403" s="23"/>
      <c r="CJ5403" s="23"/>
      <c r="CK5403" s="23"/>
      <c r="CL5403" s="23"/>
      <c r="CM5403" s="23"/>
      <c r="CN5403" s="23"/>
      <c r="CO5403" s="23"/>
      <c r="CP5403" s="23"/>
      <c r="CQ5403" s="23"/>
      <c r="CR5403" s="23"/>
      <c r="CS5403" s="23"/>
      <c r="CT5403" s="23"/>
      <c r="CU5403" s="23"/>
      <c r="CV5403" s="23"/>
      <c r="CW5403" s="23"/>
      <c r="CX5403" s="23"/>
      <c r="CY5403" s="23"/>
      <c r="CZ5403" s="23"/>
      <c r="DA5403" s="23"/>
      <c r="DB5403" s="23"/>
      <c r="DC5403" s="23"/>
      <c r="DD5403" s="23"/>
      <c r="DE5403" s="23"/>
      <c r="DF5403" s="23"/>
      <c r="DG5403" s="23"/>
      <c r="DH5403" s="23"/>
      <c r="DI5403" s="23"/>
      <c r="DJ5403" s="23"/>
      <c r="DK5403" s="23"/>
      <c r="DL5403" s="23"/>
      <c r="DM5403" s="23"/>
      <c r="DN5403" s="23"/>
      <c r="DO5403" s="23"/>
      <c r="DP5403" s="23"/>
      <c r="DQ5403" s="23"/>
      <c r="DR5403" s="23"/>
      <c r="DS5403" s="23"/>
      <c r="DT5403" s="23"/>
      <c r="DU5403" s="23"/>
      <c r="DV5403" s="23"/>
      <c r="DW5403" s="23"/>
      <c r="DX5403" s="23"/>
      <c r="DY5403" s="23"/>
      <c r="DZ5403" s="23"/>
      <c r="EA5403" s="23"/>
      <c r="EB5403" s="23"/>
      <c r="EC5403" s="23"/>
      <c r="ED5403" s="23"/>
      <c r="EE5403" s="23"/>
      <c r="EF5403" s="23"/>
    </row>
    <row r="5404" spans="1:136" x14ac:dyDescent="0.2">
      <c r="A5404" s="23"/>
      <c r="B5404" s="23"/>
      <c r="C5404" s="23"/>
      <c r="D5404" s="23"/>
      <c r="E5404" s="23"/>
      <c r="F5404" s="23"/>
      <c r="G5404" s="23"/>
      <c r="H5404" s="23"/>
      <c r="I5404" s="23"/>
      <c r="J5404" s="23"/>
      <c r="K5404" s="23"/>
      <c r="L5404" s="23"/>
      <c r="M5404" s="23"/>
      <c r="N5404" s="23"/>
      <c r="O5404" s="23"/>
      <c r="P5404" s="23"/>
      <c r="Q5404" s="23"/>
      <c r="R5404" s="23"/>
      <c r="S5404" s="23"/>
      <c r="T5404" s="23"/>
      <c r="U5404" s="23"/>
      <c r="V5404" s="23"/>
      <c r="W5404" s="23"/>
      <c r="X5404" s="23"/>
      <c r="Y5404" s="23"/>
      <c r="Z5404" s="23"/>
      <c r="AA5404" s="23"/>
      <c r="AB5404" s="23"/>
      <c r="AC5404" s="23"/>
      <c r="AD5404" s="23"/>
      <c r="AE5404" s="23"/>
      <c r="AF5404" s="23"/>
      <c r="AG5404" s="23"/>
      <c r="AH5404" s="23"/>
      <c r="AI5404" s="23"/>
      <c r="AJ5404" s="23"/>
      <c r="AK5404" s="23"/>
      <c r="AL5404" s="23"/>
      <c r="AM5404" s="23"/>
      <c r="AN5404" s="23"/>
      <c r="AO5404" s="23"/>
      <c r="AP5404" s="23"/>
      <c r="AQ5404" s="23"/>
      <c r="AR5404" s="23"/>
      <c r="AS5404" s="23"/>
      <c r="AT5404" s="23"/>
      <c r="AU5404" s="23"/>
      <c r="AV5404" s="23"/>
      <c r="AW5404" s="23"/>
      <c r="AX5404" s="23"/>
      <c r="AY5404" s="23"/>
      <c r="AZ5404" s="23"/>
      <c r="BA5404" s="23"/>
      <c r="BB5404" s="23"/>
      <c r="BC5404" s="23"/>
      <c r="BD5404" s="23"/>
      <c r="BE5404" s="23"/>
      <c r="BF5404" s="23"/>
      <c r="BG5404" s="23"/>
      <c r="BH5404" s="23"/>
      <c r="BI5404" s="23"/>
      <c r="BJ5404" s="23"/>
      <c r="BK5404" s="23"/>
      <c r="BL5404" s="23"/>
      <c r="BM5404" s="23"/>
      <c r="BN5404" s="23"/>
      <c r="BO5404" s="23"/>
      <c r="BP5404" s="23"/>
      <c r="BQ5404" s="23"/>
      <c r="BR5404" s="23"/>
      <c r="BS5404" s="23"/>
      <c r="BT5404" s="23"/>
      <c r="BU5404" s="23"/>
      <c r="BV5404" s="23"/>
      <c r="BW5404" s="23"/>
      <c r="BX5404" s="23"/>
      <c r="BY5404" s="23"/>
      <c r="BZ5404" s="23"/>
      <c r="CA5404" s="23"/>
      <c r="CB5404" s="23"/>
      <c r="CC5404" s="23"/>
      <c r="CD5404" s="23"/>
      <c r="CE5404" s="23"/>
      <c r="CF5404" s="23"/>
      <c r="CG5404" s="23"/>
      <c r="CH5404" s="23"/>
      <c r="CI5404" s="23"/>
      <c r="CJ5404" s="23"/>
      <c r="CK5404" s="23"/>
      <c r="CL5404" s="23"/>
      <c r="CM5404" s="23"/>
      <c r="CN5404" s="23"/>
      <c r="CO5404" s="23"/>
      <c r="CP5404" s="23"/>
      <c r="CQ5404" s="23"/>
      <c r="CR5404" s="23"/>
      <c r="CS5404" s="23"/>
      <c r="CT5404" s="23"/>
      <c r="CU5404" s="23"/>
      <c r="CV5404" s="23"/>
      <c r="CW5404" s="23"/>
      <c r="CX5404" s="23"/>
      <c r="CY5404" s="23"/>
      <c r="CZ5404" s="23"/>
      <c r="DA5404" s="23"/>
      <c r="DB5404" s="23"/>
      <c r="DC5404" s="23"/>
      <c r="DD5404" s="23"/>
      <c r="DE5404" s="23"/>
      <c r="DF5404" s="23"/>
      <c r="DG5404" s="23"/>
      <c r="DH5404" s="23"/>
      <c r="DI5404" s="23"/>
      <c r="DJ5404" s="23"/>
      <c r="DK5404" s="23"/>
      <c r="DL5404" s="23"/>
      <c r="DM5404" s="23"/>
      <c r="DN5404" s="23"/>
      <c r="DO5404" s="23"/>
      <c r="DP5404" s="23"/>
      <c r="DQ5404" s="23"/>
      <c r="DR5404" s="23"/>
      <c r="DS5404" s="23"/>
      <c r="DT5404" s="23"/>
      <c r="DU5404" s="23"/>
      <c r="DV5404" s="23"/>
      <c r="DW5404" s="23"/>
      <c r="DX5404" s="23"/>
      <c r="DY5404" s="23"/>
      <c r="DZ5404" s="23"/>
      <c r="EA5404" s="23"/>
      <c r="EB5404" s="23"/>
      <c r="EC5404" s="23"/>
      <c r="ED5404" s="23"/>
      <c r="EE5404" s="23"/>
      <c r="EF5404" s="23"/>
    </row>
    <row r="5405" spans="1:136" x14ac:dyDescent="0.2">
      <c r="A5405" s="23"/>
      <c r="B5405" s="23"/>
      <c r="C5405" s="23"/>
      <c r="D5405" s="23"/>
      <c r="E5405" s="23"/>
      <c r="F5405" s="23"/>
      <c r="G5405" s="23"/>
      <c r="H5405" s="23"/>
      <c r="I5405" s="23"/>
      <c r="J5405" s="23"/>
      <c r="K5405" s="23"/>
      <c r="L5405" s="23"/>
      <c r="M5405" s="23"/>
      <c r="N5405" s="23"/>
      <c r="O5405" s="23"/>
      <c r="P5405" s="23"/>
      <c r="Q5405" s="23"/>
      <c r="R5405" s="23"/>
      <c r="S5405" s="23"/>
      <c r="T5405" s="23"/>
      <c r="U5405" s="23"/>
      <c r="V5405" s="23"/>
      <c r="W5405" s="23"/>
      <c r="X5405" s="23"/>
      <c r="Y5405" s="23"/>
      <c r="Z5405" s="23"/>
      <c r="AA5405" s="23"/>
      <c r="AB5405" s="23"/>
      <c r="AC5405" s="23"/>
      <c r="AD5405" s="23"/>
      <c r="AE5405" s="23"/>
      <c r="AF5405" s="23"/>
      <c r="AG5405" s="23"/>
      <c r="AH5405" s="23"/>
      <c r="AI5405" s="23"/>
      <c r="AJ5405" s="23"/>
      <c r="AK5405" s="23"/>
      <c r="AL5405" s="23"/>
      <c r="AM5405" s="23"/>
      <c r="AN5405" s="23"/>
      <c r="AO5405" s="23"/>
      <c r="AP5405" s="23"/>
      <c r="AQ5405" s="23"/>
      <c r="AR5405" s="23"/>
      <c r="AS5405" s="23"/>
      <c r="AT5405" s="23"/>
      <c r="AU5405" s="23"/>
      <c r="AV5405" s="23"/>
      <c r="AW5405" s="23"/>
      <c r="AX5405" s="23"/>
      <c r="AY5405" s="23"/>
      <c r="AZ5405" s="23"/>
      <c r="BA5405" s="23"/>
      <c r="BB5405" s="23"/>
      <c r="BC5405" s="23"/>
      <c r="BD5405" s="23"/>
      <c r="BE5405" s="23"/>
      <c r="BF5405" s="23"/>
      <c r="BG5405" s="23"/>
      <c r="BH5405" s="23"/>
      <c r="BI5405" s="23"/>
      <c r="BJ5405" s="23"/>
      <c r="BK5405" s="23"/>
      <c r="BL5405" s="23"/>
      <c r="BM5405" s="23"/>
      <c r="BN5405" s="23"/>
      <c r="BO5405" s="23"/>
      <c r="BP5405" s="23"/>
      <c r="BQ5405" s="23"/>
      <c r="BR5405" s="23"/>
      <c r="BS5405" s="23"/>
      <c r="BT5405" s="23"/>
      <c r="BU5405" s="23"/>
      <c r="BV5405" s="23"/>
      <c r="BW5405" s="23"/>
      <c r="BX5405" s="23"/>
      <c r="BY5405" s="23"/>
      <c r="BZ5405" s="23"/>
      <c r="CA5405" s="23"/>
      <c r="CB5405" s="23"/>
      <c r="CC5405" s="23"/>
      <c r="CD5405" s="23"/>
      <c r="CE5405" s="23"/>
      <c r="CF5405" s="23"/>
      <c r="CG5405" s="23"/>
      <c r="CH5405" s="23"/>
      <c r="CI5405" s="23"/>
      <c r="CJ5405" s="23"/>
      <c r="CK5405" s="23"/>
      <c r="CL5405" s="23"/>
      <c r="CM5405" s="23"/>
      <c r="CN5405" s="23"/>
      <c r="CO5405" s="23"/>
      <c r="CP5405" s="23"/>
      <c r="CQ5405" s="23"/>
      <c r="CR5405" s="23"/>
      <c r="CS5405" s="23"/>
      <c r="CT5405" s="23"/>
      <c r="CU5405" s="23"/>
      <c r="CV5405" s="23"/>
      <c r="CW5405" s="23"/>
      <c r="CX5405" s="23"/>
      <c r="CY5405" s="23"/>
      <c r="CZ5405" s="23"/>
      <c r="DA5405" s="23"/>
      <c r="DB5405" s="23"/>
      <c r="DC5405" s="23"/>
      <c r="DD5405" s="23"/>
      <c r="DE5405" s="23"/>
      <c r="DF5405" s="23"/>
      <c r="DG5405" s="23"/>
      <c r="DH5405" s="23"/>
      <c r="DI5405" s="23"/>
      <c r="DJ5405" s="23"/>
      <c r="DK5405" s="23"/>
      <c r="DL5405" s="23"/>
      <c r="DM5405" s="23"/>
      <c r="DN5405" s="23"/>
      <c r="DO5405" s="23"/>
      <c r="DP5405" s="23"/>
      <c r="DQ5405" s="23"/>
      <c r="DR5405" s="23"/>
      <c r="DS5405" s="23"/>
      <c r="DT5405" s="23"/>
      <c r="DU5405" s="23"/>
      <c r="DV5405" s="23"/>
      <c r="DW5405" s="23"/>
      <c r="DX5405" s="23"/>
      <c r="DY5405" s="23"/>
      <c r="DZ5405" s="23"/>
      <c r="EA5405" s="23"/>
      <c r="EB5405" s="23"/>
      <c r="EC5405" s="23"/>
      <c r="ED5405" s="23"/>
      <c r="EE5405" s="23"/>
      <c r="EF5405" s="23"/>
    </row>
    <row r="5406" spans="1:136" x14ac:dyDescent="0.2">
      <c r="A5406" s="23"/>
      <c r="B5406" s="23"/>
      <c r="C5406" s="23"/>
      <c r="D5406" s="23"/>
      <c r="E5406" s="23"/>
      <c r="F5406" s="23"/>
      <c r="G5406" s="23"/>
      <c r="H5406" s="23"/>
      <c r="I5406" s="23"/>
      <c r="J5406" s="23"/>
      <c r="K5406" s="23"/>
      <c r="L5406" s="23"/>
      <c r="M5406" s="23"/>
      <c r="N5406" s="23"/>
      <c r="O5406" s="23"/>
      <c r="P5406" s="23"/>
      <c r="Q5406" s="23"/>
      <c r="R5406" s="23"/>
      <c r="S5406" s="23"/>
      <c r="T5406" s="23"/>
      <c r="U5406" s="23"/>
      <c r="V5406" s="23"/>
      <c r="W5406" s="23"/>
      <c r="X5406" s="23"/>
      <c r="Y5406" s="23"/>
      <c r="Z5406" s="23"/>
      <c r="AA5406" s="23"/>
      <c r="AB5406" s="23"/>
      <c r="AC5406" s="23"/>
      <c r="AD5406" s="23"/>
      <c r="AE5406" s="23"/>
      <c r="AF5406" s="23"/>
      <c r="AG5406" s="23"/>
      <c r="AH5406" s="23"/>
      <c r="AI5406" s="23"/>
      <c r="AJ5406" s="23"/>
      <c r="AK5406" s="23"/>
      <c r="AL5406" s="23"/>
      <c r="AM5406" s="23"/>
      <c r="AN5406" s="23"/>
      <c r="AO5406" s="23"/>
      <c r="AP5406" s="23"/>
      <c r="AQ5406" s="23"/>
      <c r="AR5406" s="23"/>
      <c r="AS5406" s="23"/>
      <c r="AT5406" s="23"/>
      <c r="AU5406" s="23"/>
      <c r="AV5406" s="23"/>
      <c r="AW5406" s="23"/>
      <c r="AX5406" s="23"/>
      <c r="AY5406" s="23"/>
      <c r="AZ5406" s="23"/>
      <c r="BA5406" s="23"/>
      <c r="BB5406" s="23"/>
      <c r="BC5406" s="23"/>
      <c r="BD5406" s="23"/>
      <c r="BE5406" s="23"/>
      <c r="BF5406" s="23"/>
      <c r="BG5406" s="23"/>
      <c r="BH5406" s="23"/>
      <c r="BI5406" s="23"/>
      <c r="BJ5406" s="23"/>
      <c r="BK5406" s="23"/>
      <c r="BL5406" s="23"/>
      <c r="BM5406" s="23"/>
      <c r="BN5406" s="23"/>
      <c r="BO5406" s="23"/>
      <c r="BP5406" s="23"/>
      <c r="BQ5406" s="23"/>
      <c r="BR5406" s="23"/>
      <c r="BS5406" s="23"/>
      <c r="BT5406" s="23"/>
      <c r="BU5406" s="23"/>
      <c r="BV5406" s="23"/>
      <c r="BW5406" s="23"/>
      <c r="BX5406" s="23"/>
      <c r="BY5406" s="23"/>
      <c r="BZ5406" s="23"/>
      <c r="CA5406" s="23"/>
      <c r="CB5406" s="23"/>
      <c r="CC5406" s="23"/>
      <c r="CD5406" s="23"/>
      <c r="CE5406" s="23"/>
      <c r="CF5406" s="23"/>
      <c r="CG5406" s="23"/>
      <c r="CH5406" s="23"/>
      <c r="CI5406" s="23"/>
      <c r="CJ5406" s="23"/>
      <c r="CK5406" s="23"/>
      <c r="CL5406" s="23"/>
      <c r="CM5406" s="23"/>
      <c r="CN5406" s="23"/>
      <c r="CO5406" s="23"/>
      <c r="CP5406" s="23"/>
      <c r="CQ5406" s="23"/>
      <c r="CR5406" s="23"/>
      <c r="CS5406" s="23"/>
      <c r="CT5406" s="23"/>
      <c r="CU5406" s="23"/>
      <c r="CV5406" s="23"/>
      <c r="CW5406" s="23"/>
      <c r="CX5406" s="23"/>
      <c r="CY5406" s="23"/>
      <c r="CZ5406" s="23"/>
      <c r="DA5406" s="23"/>
      <c r="DB5406" s="23"/>
      <c r="DC5406" s="23"/>
      <c r="DD5406" s="23"/>
      <c r="DE5406" s="23"/>
      <c r="DF5406" s="23"/>
      <c r="DG5406" s="23"/>
      <c r="DH5406" s="23"/>
      <c r="DI5406" s="23"/>
      <c r="DJ5406" s="23"/>
      <c r="DK5406" s="23"/>
      <c r="DL5406" s="23"/>
      <c r="DM5406" s="23"/>
      <c r="DN5406" s="23"/>
      <c r="DO5406" s="23"/>
      <c r="DP5406" s="23"/>
      <c r="DQ5406" s="23"/>
      <c r="DR5406" s="23"/>
      <c r="DS5406" s="23"/>
      <c r="DT5406" s="23"/>
      <c r="DU5406" s="23"/>
      <c r="DV5406" s="23"/>
      <c r="DW5406" s="23"/>
      <c r="DX5406" s="23"/>
      <c r="DY5406" s="23"/>
      <c r="DZ5406" s="23"/>
      <c r="EA5406" s="23"/>
      <c r="EB5406" s="23"/>
      <c r="EC5406" s="23"/>
      <c r="ED5406" s="23"/>
      <c r="EE5406" s="23"/>
      <c r="EF5406" s="23"/>
    </row>
    <row r="5407" spans="1:136" x14ac:dyDescent="0.2">
      <c r="A5407" s="23"/>
      <c r="B5407" s="23"/>
      <c r="C5407" s="23"/>
      <c r="D5407" s="23"/>
      <c r="E5407" s="23"/>
      <c r="F5407" s="23"/>
      <c r="G5407" s="23"/>
      <c r="H5407" s="23"/>
      <c r="I5407" s="23"/>
      <c r="J5407" s="23"/>
      <c r="K5407" s="23"/>
      <c r="L5407" s="23"/>
      <c r="M5407" s="23"/>
      <c r="N5407" s="23"/>
      <c r="O5407" s="23"/>
      <c r="P5407" s="23"/>
      <c r="Q5407" s="23"/>
      <c r="R5407" s="23"/>
      <c r="S5407" s="23"/>
      <c r="T5407" s="23"/>
      <c r="U5407" s="23"/>
      <c r="V5407" s="23"/>
      <c r="W5407" s="23"/>
      <c r="X5407" s="23"/>
      <c r="Y5407" s="23"/>
      <c r="Z5407" s="23"/>
      <c r="AA5407" s="23"/>
      <c r="AB5407" s="23"/>
      <c r="AC5407" s="23"/>
      <c r="AD5407" s="23"/>
      <c r="AE5407" s="23"/>
      <c r="AF5407" s="23"/>
      <c r="AG5407" s="23"/>
      <c r="AH5407" s="23"/>
      <c r="AI5407" s="23"/>
      <c r="AJ5407" s="23"/>
      <c r="AK5407" s="23"/>
      <c r="AL5407" s="23"/>
      <c r="AM5407" s="23"/>
      <c r="AN5407" s="23"/>
      <c r="AO5407" s="23"/>
      <c r="AP5407" s="23"/>
      <c r="AQ5407" s="23"/>
      <c r="AR5407" s="23"/>
      <c r="AS5407" s="23"/>
      <c r="AT5407" s="23"/>
      <c r="AU5407" s="23"/>
      <c r="AV5407" s="23"/>
      <c r="AW5407" s="23"/>
      <c r="AX5407" s="23"/>
      <c r="AY5407" s="23"/>
      <c r="AZ5407" s="23"/>
      <c r="BA5407" s="23"/>
      <c r="BB5407" s="23"/>
      <c r="BC5407" s="23"/>
      <c r="BD5407" s="23"/>
      <c r="BE5407" s="23"/>
      <c r="BF5407" s="23"/>
      <c r="BG5407" s="23"/>
      <c r="BH5407" s="23"/>
      <c r="BI5407" s="23"/>
      <c r="BJ5407" s="23"/>
      <c r="BK5407" s="23"/>
      <c r="BL5407" s="23"/>
      <c r="BM5407" s="23"/>
      <c r="BN5407" s="23"/>
      <c r="BO5407" s="23"/>
      <c r="BP5407" s="23"/>
      <c r="BQ5407" s="23"/>
      <c r="BR5407" s="23"/>
      <c r="BS5407" s="23"/>
      <c r="BT5407" s="23"/>
      <c r="BU5407" s="23"/>
      <c r="BV5407" s="23"/>
      <c r="BW5407" s="23"/>
      <c r="BX5407" s="23"/>
      <c r="BY5407" s="23"/>
      <c r="BZ5407" s="23"/>
      <c r="CA5407" s="23"/>
      <c r="CB5407" s="23"/>
      <c r="CC5407" s="23"/>
      <c r="CD5407" s="23"/>
      <c r="CE5407" s="23"/>
      <c r="CF5407" s="23"/>
      <c r="CG5407" s="23"/>
      <c r="CH5407" s="23"/>
      <c r="CI5407" s="23"/>
      <c r="CJ5407" s="23"/>
      <c r="CK5407" s="23"/>
      <c r="CL5407" s="23"/>
      <c r="CM5407" s="23"/>
      <c r="CN5407" s="23"/>
      <c r="CO5407" s="23"/>
      <c r="CP5407" s="23"/>
      <c r="CQ5407" s="23"/>
      <c r="CR5407" s="23"/>
      <c r="CS5407" s="23"/>
      <c r="CT5407" s="23"/>
      <c r="CU5407" s="23"/>
      <c r="CV5407" s="23"/>
      <c r="CW5407" s="23"/>
      <c r="CX5407" s="23"/>
      <c r="CY5407" s="23"/>
      <c r="CZ5407" s="23"/>
      <c r="DA5407" s="23"/>
      <c r="DB5407" s="23"/>
      <c r="DC5407" s="23"/>
      <c r="DD5407" s="23"/>
      <c r="DE5407" s="23"/>
      <c r="DF5407" s="23"/>
      <c r="DG5407" s="23"/>
      <c r="DH5407" s="23"/>
      <c r="DI5407" s="23"/>
      <c r="DJ5407" s="23"/>
      <c r="DK5407" s="23"/>
      <c r="DL5407" s="23"/>
      <c r="DM5407" s="23"/>
      <c r="DN5407" s="23"/>
      <c r="DO5407" s="23"/>
      <c r="DP5407" s="23"/>
      <c r="DQ5407" s="23"/>
      <c r="DR5407" s="23"/>
      <c r="DS5407" s="23"/>
      <c r="DT5407" s="23"/>
      <c r="DU5407" s="23"/>
      <c r="DV5407" s="23"/>
      <c r="DW5407" s="23"/>
      <c r="DX5407" s="23"/>
      <c r="DY5407" s="23"/>
      <c r="DZ5407" s="23"/>
      <c r="EA5407" s="23"/>
      <c r="EB5407" s="23"/>
      <c r="EC5407" s="23"/>
      <c r="ED5407" s="23"/>
      <c r="EE5407" s="23"/>
      <c r="EF5407" s="23"/>
    </row>
    <row r="5408" spans="1:136" x14ac:dyDescent="0.2">
      <c r="A5408" s="23"/>
      <c r="B5408" s="23"/>
      <c r="C5408" s="23"/>
      <c r="D5408" s="23"/>
      <c r="E5408" s="23"/>
      <c r="F5408" s="23"/>
      <c r="G5408" s="23"/>
      <c r="H5408" s="23"/>
      <c r="I5408" s="23"/>
      <c r="J5408" s="23"/>
      <c r="K5408" s="23"/>
      <c r="L5408" s="23"/>
      <c r="M5408" s="23"/>
      <c r="N5408" s="23"/>
      <c r="O5408" s="23"/>
      <c r="P5408" s="23"/>
      <c r="Q5408" s="23"/>
      <c r="R5408" s="23"/>
      <c r="S5408" s="23"/>
      <c r="T5408" s="23"/>
      <c r="U5408" s="23"/>
      <c r="V5408" s="23"/>
      <c r="W5408" s="23"/>
      <c r="X5408" s="23"/>
      <c r="Y5408" s="23"/>
      <c r="Z5408" s="23"/>
      <c r="AA5408" s="23"/>
      <c r="AB5408" s="23"/>
      <c r="AC5408" s="23"/>
      <c r="AD5408" s="23"/>
      <c r="AE5408" s="23"/>
      <c r="AF5408" s="23"/>
      <c r="AG5408" s="23"/>
      <c r="AH5408" s="23"/>
      <c r="AI5408" s="23"/>
      <c r="AJ5408" s="23"/>
      <c r="AK5408" s="23"/>
      <c r="AL5408" s="23"/>
      <c r="AM5408" s="23"/>
      <c r="AN5408" s="23"/>
      <c r="AO5408" s="23"/>
      <c r="AP5408" s="23"/>
      <c r="AQ5408" s="23"/>
      <c r="AR5408" s="23"/>
      <c r="AS5408" s="23"/>
      <c r="AT5408" s="23"/>
      <c r="AU5408" s="23"/>
      <c r="AV5408" s="23"/>
      <c r="AW5408" s="23"/>
      <c r="AX5408" s="23"/>
      <c r="AY5408" s="23"/>
      <c r="AZ5408" s="23"/>
      <c r="BA5408" s="23"/>
      <c r="BB5408" s="23"/>
      <c r="BC5408" s="23"/>
      <c r="BD5408" s="23"/>
      <c r="BE5408" s="23"/>
      <c r="BF5408" s="23"/>
      <c r="BG5408" s="23"/>
      <c r="BH5408" s="23"/>
      <c r="BI5408" s="23"/>
      <c r="BJ5408" s="23"/>
      <c r="BK5408" s="23"/>
      <c r="BL5408" s="23"/>
      <c r="BM5408" s="23"/>
      <c r="BN5408" s="23"/>
      <c r="BO5408" s="23"/>
      <c r="BP5408" s="23"/>
      <c r="BQ5408" s="23"/>
      <c r="BR5408" s="23"/>
      <c r="BS5408" s="23"/>
      <c r="BT5408" s="23"/>
      <c r="BU5408" s="23"/>
      <c r="BV5408" s="23"/>
      <c r="BW5408" s="23"/>
      <c r="BX5408" s="23"/>
      <c r="BY5408" s="23"/>
      <c r="BZ5408" s="23"/>
      <c r="CA5408" s="23"/>
      <c r="CB5408" s="23"/>
      <c r="CC5408" s="23"/>
      <c r="CD5408" s="23"/>
      <c r="CE5408" s="23"/>
      <c r="CF5408" s="23"/>
      <c r="CG5408" s="23"/>
      <c r="CH5408" s="23"/>
      <c r="CI5408" s="23"/>
      <c r="CJ5408" s="23"/>
      <c r="CK5408" s="23"/>
      <c r="CL5408" s="23"/>
      <c r="CM5408" s="23"/>
      <c r="CN5408" s="23"/>
      <c r="CO5408" s="23"/>
      <c r="CP5408" s="23"/>
      <c r="CQ5408" s="23"/>
      <c r="CR5408" s="23"/>
      <c r="CS5408" s="23"/>
      <c r="CT5408" s="23"/>
      <c r="CU5408" s="23"/>
      <c r="CV5408" s="23"/>
      <c r="CW5408" s="23"/>
      <c r="CX5408" s="23"/>
      <c r="CY5408" s="23"/>
      <c r="CZ5408" s="23"/>
      <c r="DA5408" s="23"/>
      <c r="DB5408" s="23"/>
      <c r="DC5408" s="23"/>
      <c r="DD5408" s="23"/>
      <c r="DE5408" s="23"/>
      <c r="DF5408" s="23"/>
      <c r="DG5408" s="23"/>
      <c r="DH5408" s="23"/>
      <c r="DI5408" s="23"/>
      <c r="DJ5408" s="23"/>
      <c r="DK5408" s="23"/>
      <c r="DL5408" s="23"/>
      <c r="DM5408" s="23"/>
      <c r="DN5408" s="23"/>
      <c r="DO5408" s="23"/>
      <c r="DP5408" s="23"/>
      <c r="DQ5408" s="23"/>
      <c r="DR5408" s="23"/>
      <c r="DS5408" s="23"/>
      <c r="DT5408" s="23"/>
      <c r="DU5408" s="23"/>
      <c r="DV5408" s="23"/>
      <c r="DW5408" s="23"/>
      <c r="DX5408" s="23"/>
      <c r="DY5408" s="23"/>
      <c r="DZ5408" s="23"/>
      <c r="EA5408" s="23"/>
      <c r="EB5408" s="23"/>
      <c r="EC5408" s="23"/>
      <c r="ED5408" s="23"/>
      <c r="EE5408" s="23"/>
      <c r="EF5408" s="23"/>
    </row>
    <row r="5409" spans="1:136" x14ac:dyDescent="0.2">
      <c r="A5409" s="23"/>
      <c r="B5409" s="23"/>
      <c r="C5409" s="23"/>
      <c r="D5409" s="23"/>
      <c r="E5409" s="23"/>
      <c r="F5409" s="23"/>
      <c r="G5409" s="23"/>
      <c r="H5409" s="23"/>
      <c r="I5409" s="23"/>
      <c r="J5409" s="23"/>
      <c r="K5409" s="23"/>
      <c r="L5409" s="23"/>
      <c r="M5409" s="23"/>
      <c r="N5409" s="23"/>
      <c r="O5409" s="23"/>
      <c r="P5409" s="23"/>
      <c r="Q5409" s="23"/>
      <c r="R5409" s="23"/>
      <c r="S5409" s="23"/>
      <c r="T5409" s="23"/>
      <c r="U5409" s="23"/>
      <c r="V5409" s="23"/>
      <c r="W5409" s="23"/>
      <c r="X5409" s="23"/>
      <c r="Y5409" s="23"/>
      <c r="Z5409" s="23"/>
      <c r="AA5409" s="23"/>
      <c r="AB5409" s="23"/>
      <c r="AC5409" s="23"/>
      <c r="AD5409" s="23"/>
      <c r="AE5409" s="23"/>
      <c r="AF5409" s="23"/>
      <c r="AG5409" s="23"/>
      <c r="AH5409" s="23"/>
      <c r="AI5409" s="23"/>
      <c r="AJ5409" s="23"/>
      <c r="AK5409" s="23"/>
      <c r="AL5409" s="23"/>
      <c r="AM5409" s="23"/>
      <c r="AN5409" s="23"/>
      <c r="AO5409" s="23"/>
      <c r="AP5409" s="23"/>
      <c r="AQ5409" s="23"/>
      <c r="AR5409" s="23"/>
      <c r="AS5409" s="23"/>
      <c r="AT5409" s="23"/>
      <c r="AU5409" s="23"/>
      <c r="AV5409" s="23"/>
      <c r="AW5409" s="23"/>
      <c r="AX5409" s="23"/>
      <c r="AY5409" s="23"/>
      <c r="AZ5409" s="23"/>
      <c r="BA5409" s="23"/>
      <c r="BB5409" s="23"/>
      <c r="BC5409" s="23"/>
      <c r="BD5409" s="23"/>
      <c r="BE5409" s="23"/>
      <c r="BF5409" s="23"/>
      <c r="BG5409" s="23"/>
      <c r="BH5409" s="23"/>
      <c r="BI5409" s="23"/>
      <c r="BJ5409" s="23"/>
      <c r="BK5409" s="23"/>
      <c r="BL5409" s="23"/>
      <c r="BM5409" s="23"/>
      <c r="BN5409" s="23"/>
      <c r="BO5409" s="23"/>
      <c r="BP5409" s="23"/>
      <c r="BQ5409" s="23"/>
      <c r="BR5409" s="23"/>
      <c r="BS5409" s="23"/>
      <c r="BT5409" s="23"/>
      <c r="BU5409" s="23"/>
      <c r="BV5409" s="23"/>
      <c r="BW5409" s="23"/>
      <c r="BX5409" s="23"/>
      <c r="BY5409" s="23"/>
      <c r="BZ5409" s="23"/>
      <c r="CA5409" s="23"/>
      <c r="CB5409" s="23"/>
      <c r="CC5409" s="23"/>
      <c r="CD5409" s="23"/>
      <c r="CE5409" s="23"/>
      <c r="CF5409" s="23"/>
      <c r="CG5409" s="23"/>
      <c r="CH5409" s="23"/>
      <c r="CI5409" s="23"/>
      <c r="CJ5409" s="23"/>
      <c r="CK5409" s="23"/>
      <c r="CL5409" s="23"/>
      <c r="CM5409" s="23"/>
      <c r="CN5409" s="23"/>
      <c r="CO5409" s="23"/>
      <c r="CP5409" s="23"/>
      <c r="CQ5409" s="23"/>
      <c r="CR5409" s="23"/>
      <c r="CS5409" s="23"/>
      <c r="CT5409" s="23"/>
      <c r="CU5409" s="23"/>
      <c r="CV5409" s="23"/>
      <c r="CW5409" s="23"/>
      <c r="CX5409" s="23"/>
      <c r="CY5409" s="23"/>
      <c r="CZ5409" s="23"/>
      <c r="DA5409" s="23"/>
      <c r="DB5409" s="23"/>
      <c r="DC5409" s="23"/>
      <c r="DD5409" s="23"/>
      <c r="DE5409" s="23"/>
      <c r="DF5409" s="23"/>
      <c r="DG5409" s="23"/>
      <c r="DH5409" s="23"/>
      <c r="DI5409" s="23"/>
      <c r="DJ5409" s="23"/>
      <c r="DK5409" s="23"/>
      <c r="DL5409" s="23"/>
      <c r="DM5409" s="23"/>
      <c r="DN5409" s="23"/>
      <c r="DO5409" s="23"/>
      <c r="DP5409" s="23"/>
      <c r="DQ5409" s="23"/>
      <c r="DR5409" s="23"/>
      <c r="DS5409" s="23"/>
      <c r="DT5409" s="23"/>
      <c r="DU5409" s="23"/>
      <c r="DV5409" s="23"/>
      <c r="DW5409" s="23"/>
      <c r="DX5409" s="23"/>
      <c r="DY5409" s="23"/>
      <c r="DZ5409" s="23"/>
      <c r="EA5409" s="23"/>
      <c r="EB5409" s="23"/>
      <c r="EC5409" s="23"/>
      <c r="ED5409" s="23"/>
      <c r="EE5409" s="23"/>
      <c r="EF5409" s="23"/>
    </row>
    <row r="5410" spans="1:136" x14ac:dyDescent="0.2">
      <c r="A5410" s="23"/>
      <c r="B5410" s="23"/>
      <c r="C5410" s="23"/>
      <c r="D5410" s="23"/>
      <c r="E5410" s="23"/>
      <c r="F5410" s="23"/>
      <c r="G5410" s="23"/>
      <c r="H5410" s="23"/>
      <c r="I5410" s="23"/>
      <c r="J5410" s="23"/>
      <c r="K5410" s="23"/>
      <c r="L5410" s="23"/>
      <c r="M5410" s="23"/>
      <c r="N5410" s="23"/>
      <c r="O5410" s="23"/>
      <c r="P5410" s="23"/>
      <c r="Q5410" s="23"/>
      <c r="R5410" s="23"/>
      <c r="S5410" s="23"/>
      <c r="T5410" s="23"/>
      <c r="U5410" s="23"/>
      <c r="V5410" s="23"/>
      <c r="W5410" s="23"/>
      <c r="X5410" s="23"/>
      <c r="Y5410" s="23"/>
      <c r="Z5410" s="23"/>
      <c r="AA5410" s="23"/>
      <c r="AB5410" s="23"/>
      <c r="AC5410" s="23"/>
      <c r="AD5410" s="23"/>
      <c r="AE5410" s="23"/>
      <c r="AF5410" s="23"/>
      <c r="AG5410" s="23"/>
      <c r="AH5410" s="23"/>
      <c r="AI5410" s="23"/>
      <c r="AJ5410" s="23"/>
      <c r="AK5410" s="23"/>
      <c r="AL5410" s="23"/>
      <c r="AM5410" s="23"/>
      <c r="AN5410" s="23"/>
      <c r="AO5410" s="23"/>
      <c r="AP5410" s="23"/>
      <c r="AQ5410" s="23"/>
      <c r="AR5410" s="23"/>
      <c r="AS5410" s="23"/>
      <c r="AT5410" s="23"/>
      <c r="AU5410" s="23"/>
      <c r="AV5410" s="23"/>
      <c r="AW5410" s="23"/>
      <c r="AX5410" s="23"/>
      <c r="AY5410" s="23"/>
      <c r="AZ5410" s="23"/>
      <c r="BA5410" s="23"/>
      <c r="BB5410" s="23"/>
      <c r="BC5410" s="23"/>
      <c r="BD5410" s="23"/>
      <c r="BE5410" s="23"/>
      <c r="BF5410" s="23"/>
      <c r="BG5410" s="23"/>
      <c r="BH5410" s="23"/>
      <c r="BI5410" s="23"/>
      <c r="BJ5410" s="23"/>
      <c r="BK5410" s="23"/>
      <c r="BL5410" s="23"/>
      <c r="BM5410" s="23"/>
      <c r="BN5410" s="23"/>
      <c r="BO5410" s="23"/>
      <c r="BP5410" s="23"/>
      <c r="BQ5410" s="23"/>
      <c r="BR5410" s="23"/>
      <c r="BS5410" s="23"/>
      <c r="BT5410" s="23"/>
      <c r="BU5410" s="23"/>
      <c r="BV5410" s="23"/>
      <c r="BW5410" s="23"/>
      <c r="BX5410" s="23"/>
      <c r="BY5410" s="23"/>
      <c r="BZ5410" s="23"/>
      <c r="CA5410" s="23"/>
      <c r="CB5410" s="23"/>
      <c r="CC5410" s="23"/>
      <c r="CD5410" s="23"/>
      <c r="CE5410" s="23"/>
      <c r="CF5410" s="23"/>
      <c r="CG5410" s="23"/>
      <c r="CH5410" s="23"/>
      <c r="CI5410" s="23"/>
      <c r="CJ5410" s="23"/>
      <c r="CK5410" s="23"/>
      <c r="CL5410" s="23"/>
      <c r="CM5410" s="23"/>
      <c r="CN5410" s="23"/>
      <c r="CO5410" s="23"/>
      <c r="CP5410" s="23"/>
      <c r="CQ5410" s="23"/>
      <c r="CR5410" s="23"/>
      <c r="CS5410" s="23"/>
      <c r="CT5410" s="23"/>
      <c r="CU5410" s="23"/>
      <c r="CV5410" s="23"/>
      <c r="CW5410" s="23"/>
      <c r="CX5410" s="23"/>
      <c r="CY5410" s="23"/>
      <c r="CZ5410" s="23"/>
      <c r="DA5410" s="23"/>
      <c r="DB5410" s="23"/>
      <c r="DC5410" s="23"/>
      <c r="DD5410" s="23"/>
      <c r="DE5410" s="23"/>
      <c r="DF5410" s="23"/>
      <c r="DG5410" s="23"/>
      <c r="DH5410" s="23"/>
      <c r="DI5410" s="23"/>
      <c r="DJ5410" s="23"/>
      <c r="DK5410" s="23"/>
      <c r="DL5410" s="23"/>
      <c r="DM5410" s="23"/>
      <c r="DN5410" s="23"/>
      <c r="DO5410" s="23"/>
      <c r="DP5410" s="23"/>
      <c r="DQ5410" s="23"/>
      <c r="DR5410" s="23"/>
      <c r="DS5410" s="23"/>
      <c r="DT5410" s="23"/>
      <c r="DU5410" s="23"/>
      <c r="DV5410" s="23"/>
      <c r="DW5410" s="23"/>
      <c r="DX5410" s="23"/>
      <c r="DY5410" s="23"/>
      <c r="DZ5410" s="23"/>
      <c r="EA5410" s="23"/>
      <c r="EB5410" s="23"/>
      <c r="EC5410" s="23"/>
      <c r="ED5410" s="23"/>
      <c r="EE5410" s="23"/>
      <c r="EF5410" s="23"/>
    </row>
    <row r="5411" spans="1:136" x14ac:dyDescent="0.2">
      <c r="A5411" s="23"/>
      <c r="B5411" s="23"/>
      <c r="C5411" s="23"/>
      <c r="D5411" s="23"/>
      <c r="E5411" s="23"/>
      <c r="F5411" s="23"/>
      <c r="G5411" s="23"/>
      <c r="H5411" s="23"/>
      <c r="I5411" s="23"/>
      <c r="J5411" s="23"/>
      <c r="K5411" s="23"/>
      <c r="L5411" s="23"/>
      <c r="M5411" s="23"/>
      <c r="N5411" s="23"/>
      <c r="O5411" s="23"/>
      <c r="P5411" s="23"/>
      <c r="Q5411" s="23"/>
      <c r="R5411" s="23"/>
      <c r="S5411" s="23"/>
      <c r="T5411" s="23"/>
      <c r="U5411" s="23"/>
      <c r="V5411" s="23"/>
      <c r="W5411" s="23"/>
      <c r="X5411" s="23"/>
      <c r="Y5411" s="23"/>
      <c r="Z5411" s="23"/>
      <c r="AA5411" s="23"/>
      <c r="AB5411" s="23"/>
      <c r="AC5411" s="23"/>
      <c r="AD5411" s="23"/>
      <c r="AE5411" s="23"/>
      <c r="AF5411" s="23"/>
      <c r="AG5411" s="23"/>
      <c r="AH5411" s="23"/>
      <c r="AI5411" s="23"/>
      <c r="AJ5411" s="23"/>
      <c r="AK5411" s="23"/>
      <c r="AL5411" s="23"/>
      <c r="AM5411" s="23"/>
      <c r="AN5411" s="23"/>
      <c r="AO5411" s="23"/>
      <c r="AP5411" s="23"/>
      <c r="AQ5411" s="23"/>
      <c r="AR5411" s="23"/>
      <c r="AS5411" s="23"/>
      <c r="AT5411" s="23"/>
      <c r="AU5411" s="23"/>
      <c r="AV5411" s="23"/>
      <c r="AW5411" s="23"/>
      <c r="AX5411" s="23"/>
      <c r="AY5411" s="23"/>
      <c r="AZ5411" s="23"/>
      <c r="BA5411" s="23"/>
      <c r="BB5411" s="23"/>
      <c r="BC5411" s="23"/>
      <c r="BD5411" s="23"/>
      <c r="BE5411" s="23"/>
      <c r="BF5411" s="23"/>
      <c r="BG5411" s="23"/>
      <c r="BH5411" s="23"/>
      <c r="BI5411" s="23"/>
      <c r="BJ5411" s="23"/>
      <c r="BK5411" s="23"/>
      <c r="BL5411" s="23"/>
      <c r="BM5411" s="23"/>
      <c r="BN5411" s="23"/>
      <c r="BO5411" s="23"/>
      <c r="BP5411" s="23"/>
      <c r="BQ5411" s="23"/>
      <c r="BR5411" s="23"/>
      <c r="BS5411" s="23"/>
      <c r="BT5411" s="23"/>
      <c r="BU5411" s="23"/>
      <c r="BV5411" s="23"/>
      <c r="BW5411" s="23"/>
      <c r="BX5411" s="23"/>
      <c r="BY5411" s="23"/>
      <c r="BZ5411" s="23"/>
      <c r="CA5411" s="23"/>
      <c r="CB5411" s="23"/>
      <c r="CC5411" s="23"/>
      <c r="CD5411" s="23"/>
      <c r="CE5411" s="23"/>
      <c r="CF5411" s="23"/>
      <c r="CG5411" s="23"/>
      <c r="CH5411" s="23"/>
      <c r="CI5411" s="23"/>
      <c r="CJ5411" s="23"/>
      <c r="CK5411" s="23"/>
      <c r="CL5411" s="23"/>
      <c r="CM5411" s="23"/>
      <c r="CN5411" s="23"/>
      <c r="CO5411" s="23"/>
      <c r="CP5411" s="23"/>
      <c r="CQ5411" s="23"/>
      <c r="CR5411" s="23"/>
      <c r="CS5411" s="23"/>
      <c r="CT5411" s="23"/>
      <c r="CU5411" s="23"/>
      <c r="CV5411" s="23"/>
      <c r="CW5411" s="23"/>
      <c r="CX5411" s="23"/>
      <c r="CY5411" s="23"/>
      <c r="CZ5411" s="23"/>
      <c r="DA5411" s="23"/>
      <c r="DB5411" s="23"/>
      <c r="DC5411" s="23"/>
      <c r="DD5411" s="23"/>
      <c r="DE5411" s="23"/>
      <c r="DF5411" s="23"/>
      <c r="DG5411" s="23"/>
      <c r="DH5411" s="23"/>
      <c r="DI5411" s="23"/>
      <c r="DJ5411" s="23"/>
      <c r="DK5411" s="23"/>
      <c r="DL5411" s="23"/>
      <c r="DM5411" s="23"/>
      <c r="DN5411" s="23"/>
      <c r="DO5411" s="23"/>
      <c r="DP5411" s="23"/>
      <c r="DQ5411" s="23"/>
      <c r="DR5411" s="23"/>
      <c r="DS5411" s="23"/>
      <c r="DT5411" s="23"/>
      <c r="DU5411" s="23"/>
      <c r="DV5411" s="23"/>
      <c r="DW5411" s="23"/>
      <c r="DX5411" s="23"/>
      <c r="DY5411" s="23"/>
      <c r="DZ5411" s="23"/>
      <c r="EA5411" s="23"/>
      <c r="EB5411" s="23"/>
      <c r="EC5411" s="23"/>
      <c r="ED5411" s="23"/>
      <c r="EE5411" s="23"/>
      <c r="EF5411" s="23"/>
    </row>
    <row r="5412" spans="1:136" x14ac:dyDescent="0.2">
      <c r="A5412" s="23"/>
      <c r="B5412" s="23"/>
      <c r="C5412" s="23"/>
      <c r="D5412" s="23"/>
      <c r="E5412" s="23"/>
      <c r="F5412" s="23"/>
      <c r="G5412" s="23"/>
      <c r="H5412" s="23"/>
      <c r="I5412" s="23"/>
      <c r="J5412" s="23"/>
      <c r="K5412" s="23"/>
      <c r="L5412" s="23"/>
      <c r="M5412" s="23"/>
      <c r="N5412" s="23"/>
      <c r="O5412" s="23"/>
      <c r="P5412" s="23"/>
      <c r="Q5412" s="23"/>
      <c r="R5412" s="23"/>
      <c r="S5412" s="23"/>
      <c r="T5412" s="23"/>
      <c r="U5412" s="23"/>
      <c r="V5412" s="23"/>
      <c r="W5412" s="23"/>
      <c r="X5412" s="23"/>
      <c r="Y5412" s="23"/>
      <c r="Z5412" s="23"/>
      <c r="AA5412" s="23"/>
      <c r="AB5412" s="23"/>
      <c r="AC5412" s="23"/>
      <c r="AD5412" s="23"/>
      <c r="AE5412" s="23"/>
      <c r="AF5412" s="23"/>
      <c r="AG5412" s="23"/>
      <c r="AH5412" s="23"/>
      <c r="AI5412" s="23"/>
      <c r="AJ5412" s="23"/>
      <c r="AK5412" s="23"/>
      <c r="AL5412" s="23"/>
      <c r="AM5412" s="23"/>
      <c r="AN5412" s="23"/>
      <c r="AO5412" s="23"/>
      <c r="AP5412" s="23"/>
      <c r="AQ5412" s="23"/>
      <c r="AR5412" s="23"/>
      <c r="AS5412" s="23"/>
      <c r="AT5412" s="23"/>
      <c r="AU5412" s="23"/>
      <c r="AV5412" s="23"/>
      <c r="AW5412" s="23"/>
      <c r="AX5412" s="23"/>
      <c r="AY5412" s="23"/>
      <c r="AZ5412" s="23"/>
      <c r="BA5412" s="23"/>
      <c r="BB5412" s="23"/>
      <c r="BC5412" s="23"/>
      <c r="BD5412" s="23"/>
      <c r="BE5412" s="23"/>
      <c r="BF5412" s="23"/>
      <c r="BG5412" s="23"/>
      <c r="BH5412" s="23"/>
      <c r="BI5412" s="23"/>
      <c r="BJ5412" s="23"/>
      <c r="BK5412" s="23"/>
      <c r="BL5412" s="23"/>
      <c r="BM5412" s="23"/>
      <c r="BN5412" s="23"/>
      <c r="BO5412" s="23"/>
      <c r="BP5412" s="23"/>
      <c r="BQ5412" s="23"/>
      <c r="BR5412" s="23"/>
      <c r="BS5412" s="23"/>
      <c r="BT5412" s="23"/>
      <c r="BU5412" s="23"/>
      <c r="BV5412" s="23"/>
      <c r="BW5412" s="23"/>
      <c r="BX5412" s="23"/>
      <c r="BY5412" s="23"/>
      <c r="BZ5412" s="23"/>
      <c r="CA5412" s="23"/>
      <c r="CB5412" s="23"/>
      <c r="CC5412" s="23"/>
      <c r="CD5412" s="23"/>
      <c r="CE5412" s="23"/>
      <c r="CF5412" s="23"/>
      <c r="CG5412" s="23"/>
      <c r="CH5412" s="23"/>
      <c r="CI5412" s="23"/>
      <c r="CJ5412" s="23"/>
      <c r="CK5412" s="23"/>
      <c r="CL5412" s="23"/>
      <c r="CM5412" s="23"/>
      <c r="CN5412" s="23"/>
      <c r="CO5412" s="23"/>
      <c r="CP5412" s="23"/>
      <c r="CQ5412" s="23"/>
      <c r="CR5412" s="23"/>
      <c r="CS5412" s="23"/>
      <c r="CT5412" s="23"/>
      <c r="CU5412" s="23"/>
      <c r="CV5412" s="23"/>
      <c r="CW5412" s="23"/>
      <c r="CX5412" s="23"/>
      <c r="CY5412" s="23"/>
      <c r="CZ5412" s="23"/>
      <c r="DA5412" s="23"/>
      <c r="DB5412" s="23"/>
      <c r="DC5412" s="23"/>
      <c r="DD5412" s="23"/>
      <c r="DE5412" s="23"/>
      <c r="DF5412" s="23"/>
      <c r="DG5412" s="23"/>
      <c r="DH5412" s="23"/>
      <c r="DI5412" s="23"/>
      <c r="DJ5412" s="23"/>
      <c r="DK5412" s="23"/>
      <c r="DL5412" s="23"/>
      <c r="DM5412" s="23"/>
      <c r="DN5412" s="23"/>
      <c r="DO5412" s="23"/>
      <c r="DP5412" s="23"/>
      <c r="DQ5412" s="23"/>
      <c r="DR5412" s="23"/>
      <c r="DS5412" s="23"/>
      <c r="DT5412" s="23"/>
      <c r="DU5412" s="23"/>
      <c r="DV5412" s="23"/>
      <c r="DW5412" s="23"/>
      <c r="DX5412" s="23"/>
      <c r="DY5412" s="23"/>
      <c r="DZ5412" s="23"/>
      <c r="EA5412" s="23"/>
      <c r="EB5412" s="23"/>
      <c r="EC5412" s="23"/>
      <c r="ED5412" s="23"/>
      <c r="EE5412" s="23"/>
      <c r="EF5412" s="23"/>
    </row>
    <row r="5413" spans="1:136" x14ac:dyDescent="0.2">
      <c r="A5413" s="23"/>
      <c r="B5413" s="23"/>
      <c r="C5413" s="23"/>
      <c r="D5413" s="23"/>
      <c r="E5413" s="23"/>
      <c r="F5413" s="23"/>
      <c r="G5413" s="23"/>
      <c r="H5413" s="23"/>
      <c r="I5413" s="23"/>
      <c r="J5413" s="23"/>
      <c r="K5413" s="23"/>
      <c r="L5413" s="23"/>
      <c r="M5413" s="23"/>
      <c r="N5413" s="23"/>
      <c r="O5413" s="23"/>
      <c r="P5413" s="23"/>
      <c r="Q5413" s="23"/>
      <c r="R5413" s="23"/>
      <c r="S5413" s="23"/>
      <c r="T5413" s="23"/>
      <c r="U5413" s="23"/>
      <c r="V5413" s="23"/>
      <c r="W5413" s="23"/>
      <c r="X5413" s="23"/>
      <c r="Y5413" s="23"/>
      <c r="Z5413" s="23"/>
      <c r="AA5413" s="23"/>
      <c r="AB5413" s="23"/>
      <c r="AC5413" s="23"/>
      <c r="AD5413" s="23"/>
      <c r="AE5413" s="23"/>
      <c r="AF5413" s="23"/>
      <c r="AG5413" s="23"/>
      <c r="AH5413" s="23"/>
      <c r="AI5413" s="23"/>
      <c r="AJ5413" s="23"/>
      <c r="AK5413" s="23"/>
      <c r="AL5413" s="23"/>
      <c r="AM5413" s="23"/>
      <c r="AN5413" s="23"/>
      <c r="AO5413" s="23"/>
      <c r="AP5413" s="23"/>
      <c r="AQ5413" s="23"/>
      <c r="AR5413" s="23"/>
      <c r="AS5413" s="23"/>
      <c r="AT5413" s="23"/>
      <c r="AU5413" s="23"/>
      <c r="AV5413" s="23"/>
      <c r="AW5413" s="23"/>
      <c r="AX5413" s="23"/>
      <c r="AY5413" s="23"/>
      <c r="AZ5413" s="23"/>
      <c r="BA5413" s="23"/>
      <c r="BB5413" s="23"/>
      <c r="BC5413" s="23"/>
      <c r="BD5413" s="23"/>
      <c r="BE5413" s="23"/>
      <c r="BF5413" s="23"/>
      <c r="BG5413" s="23"/>
      <c r="BH5413" s="23"/>
      <c r="BI5413" s="23"/>
      <c r="BJ5413" s="23"/>
      <c r="BK5413" s="23"/>
      <c r="BL5413" s="23"/>
      <c r="BM5413" s="23"/>
      <c r="BN5413" s="23"/>
      <c r="BO5413" s="23"/>
      <c r="BP5413" s="23"/>
      <c r="BQ5413" s="23"/>
      <c r="BR5413" s="23"/>
      <c r="BS5413" s="23"/>
      <c r="BT5413" s="23"/>
      <c r="BU5413" s="23"/>
      <c r="BV5413" s="23"/>
      <c r="BW5413" s="23"/>
      <c r="BX5413" s="23"/>
      <c r="BY5413" s="23"/>
      <c r="BZ5413" s="23"/>
      <c r="CA5413" s="23"/>
      <c r="CB5413" s="23"/>
      <c r="CC5413" s="23"/>
      <c r="CD5413" s="23"/>
      <c r="CE5413" s="23"/>
      <c r="CF5413" s="23"/>
      <c r="CG5413" s="23"/>
      <c r="CH5413" s="23"/>
      <c r="CI5413" s="23"/>
      <c r="CJ5413" s="23"/>
      <c r="CK5413" s="23"/>
      <c r="CL5413" s="23"/>
      <c r="CM5413" s="23"/>
      <c r="CN5413" s="23"/>
      <c r="CO5413" s="23"/>
      <c r="CP5413" s="23"/>
      <c r="CQ5413" s="23"/>
      <c r="CR5413" s="23"/>
      <c r="CS5413" s="23"/>
      <c r="CT5413" s="23"/>
      <c r="CU5413" s="23"/>
      <c r="CV5413" s="23"/>
      <c r="CW5413" s="23"/>
      <c r="CX5413" s="23"/>
      <c r="CY5413" s="23"/>
      <c r="CZ5413" s="23"/>
      <c r="DA5413" s="23"/>
      <c r="DB5413" s="23"/>
      <c r="DC5413" s="23"/>
      <c r="DD5413" s="23"/>
      <c r="DE5413" s="23"/>
      <c r="DF5413" s="23"/>
      <c r="DG5413" s="23"/>
      <c r="DH5413" s="23"/>
      <c r="DI5413" s="23"/>
      <c r="DJ5413" s="23"/>
      <c r="DK5413" s="23"/>
      <c r="DL5413" s="23"/>
      <c r="DM5413" s="23"/>
      <c r="DN5413" s="23"/>
      <c r="DO5413" s="23"/>
      <c r="DP5413" s="23"/>
      <c r="DQ5413" s="23"/>
      <c r="DR5413" s="23"/>
      <c r="DS5413" s="23"/>
      <c r="DT5413" s="23"/>
      <c r="DU5413" s="23"/>
      <c r="DV5413" s="23"/>
      <c r="DW5413" s="23"/>
      <c r="DX5413" s="23"/>
      <c r="DY5413" s="23"/>
      <c r="DZ5413" s="23"/>
      <c r="EA5413" s="23"/>
      <c r="EB5413" s="23"/>
      <c r="EC5413" s="23"/>
      <c r="ED5413" s="23"/>
      <c r="EE5413" s="23"/>
      <c r="EF5413" s="23"/>
    </row>
    <row r="5414" spans="1:136" x14ac:dyDescent="0.2">
      <c r="A5414" s="23"/>
      <c r="B5414" s="23"/>
      <c r="C5414" s="23"/>
      <c r="D5414" s="23"/>
      <c r="E5414" s="23"/>
      <c r="F5414" s="23"/>
      <c r="G5414" s="23"/>
      <c r="H5414" s="23"/>
      <c r="I5414" s="23"/>
      <c r="J5414" s="23"/>
      <c r="K5414" s="23"/>
      <c r="L5414" s="23"/>
      <c r="M5414" s="23"/>
      <c r="N5414" s="23"/>
      <c r="O5414" s="23"/>
      <c r="P5414" s="23"/>
      <c r="Q5414" s="23"/>
      <c r="R5414" s="23"/>
      <c r="S5414" s="23"/>
      <c r="T5414" s="23"/>
      <c r="U5414" s="23"/>
      <c r="V5414" s="23"/>
      <c r="W5414" s="23"/>
      <c r="X5414" s="23"/>
      <c r="Y5414" s="23"/>
      <c r="Z5414" s="23"/>
      <c r="AA5414" s="23"/>
      <c r="AB5414" s="23"/>
      <c r="AC5414" s="23"/>
      <c r="AD5414" s="23"/>
      <c r="AE5414" s="23"/>
      <c r="AF5414" s="23"/>
      <c r="AG5414" s="23"/>
      <c r="AH5414" s="23"/>
      <c r="AI5414" s="23"/>
      <c r="AJ5414" s="23"/>
      <c r="AK5414" s="23"/>
      <c r="AL5414" s="23"/>
      <c r="AM5414" s="23"/>
      <c r="AN5414" s="23"/>
      <c r="AO5414" s="23"/>
      <c r="AP5414" s="23"/>
      <c r="AQ5414" s="23"/>
      <c r="AR5414" s="23"/>
      <c r="AS5414" s="23"/>
      <c r="AT5414" s="23"/>
      <c r="AU5414" s="23"/>
      <c r="AV5414" s="23"/>
      <c r="AW5414" s="23"/>
      <c r="AX5414" s="23"/>
      <c r="AY5414" s="23"/>
      <c r="AZ5414" s="23"/>
      <c r="BA5414" s="23"/>
      <c r="BB5414" s="23"/>
      <c r="BC5414" s="23"/>
      <c r="BD5414" s="23"/>
      <c r="BE5414" s="23"/>
      <c r="BF5414" s="23"/>
      <c r="BG5414" s="23"/>
      <c r="BH5414" s="23"/>
      <c r="BI5414" s="23"/>
      <c r="BJ5414" s="23"/>
      <c r="BK5414" s="23"/>
      <c r="BL5414" s="23"/>
      <c r="BM5414" s="23"/>
      <c r="BN5414" s="23"/>
      <c r="BO5414" s="23"/>
      <c r="BP5414" s="23"/>
      <c r="BQ5414" s="23"/>
      <c r="BR5414" s="23"/>
      <c r="BS5414" s="23"/>
      <c r="BT5414" s="23"/>
      <c r="BU5414" s="23"/>
      <c r="BV5414" s="23"/>
      <c r="BW5414" s="23"/>
      <c r="BX5414" s="23"/>
      <c r="BY5414" s="23"/>
      <c r="BZ5414" s="23"/>
      <c r="CA5414" s="23"/>
      <c r="CB5414" s="23"/>
      <c r="CC5414" s="23"/>
      <c r="CD5414" s="23"/>
      <c r="CE5414" s="23"/>
      <c r="CF5414" s="23"/>
      <c r="CG5414" s="23"/>
      <c r="CH5414" s="23"/>
      <c r="CI5414" s="23"/>
      <c r="CJ5414" s="23"/>
      <c r="CK5414" s="23"/>
      <c r="CL5414" s="23"/>
      <c r="CM5414" s="23"/>
      <c r="CN5414" s="23"/>
      <c r="CO5414" s="23"/>
      <c r="CP5414" s="23"/>
      <c r="CQ5414" s="23"/>
      <c r="CR5414" s="23"/>
      <c r="CS5414" s="23"/>
      <c r="CT5414" s="23"/>
      <c r="CU5414" s="23"/>
      <c r="CV5414" s="23"/>
      <c r="CW5414" s="23"/>
      <c r="CX5414" s="23"/>
      <c r="CY5414" s="23"/>
      <c r="CZ5414" s="23"/>
      <c r="DA5414" s="23"/>
      <c r="DB5414" s="23"/>
      <c r="DC5414" s="23"/>
      <c r="DD5414" s="23"/>
      <c r="DE5414" s="23"/>
      <c r="DF5414" s="23"/>
      <c r="DG5414" s="23"/>
      <c r="DH5414" s="23"/>
      <c r="DI5414" s="23"/>
      <c r="DJ5414" s="23"/>
      <c r="DK5414" s="23"/>
      <c r="DL5414" s="23"/>
      <c r="DM5414" s="23"/>
      <c r="DN5414" s="23"/>
      <c r="DO5414" s="23"/>
      <c r="DP5414" s="23"/>
      <c r="DQ5414" s="23"/>
      <c r="DR5414" s="23"/>
      <c r="DS5414" s="23"/>
      <c r="DT5414" s="23"/>
      <c r="DU5414" s="23"/>
      <c r="DV5414" s="23"/>
      <c r="DW5414" s="23"/>
      <c r="DX5414" s="23"/>
      <c r="DY5414" s="23"/>
      <c r="DZ5414" s="23"/>
      <c r="EA5414" s="23"/>
      <c r="EB5414" s="23"/>
      <c r="EC5414" s="23"/>
      <c r="ED5414" s="23"/>
      <c r="EE5414" s="23"/>
      <c r="EF5414" s="23"/>
    </row>
    <row r="5415" spans="1:136" x14ac:dyDescent="0.2">
      <c r="A5415" s="23"/>
      <c r="B5415" s="23"/>
      <c r="C5415" s="23"/>
      <c r="D5415" s="23"/>
      <c r="E5415" s="23"/>
      <c r="F5415" s="23"/>
      <c r="G5415" s="23"/>
      <c r="H5415" s="23"/>
      <c r="I5415" s="23"/>
      <c r="J5415" s="23"/>
      <c r="K5415" s="23"/>
      <c r="L5415" s="23"/>
      <c r="M5415" s="23"/>
      <c r="N5415" s="23"/>
      <c r="O5415" s="23"/>
      <c r="P5415" s="23"/>
      <c r="Q5415" s="23"/>
      <c r="R5415" s="23"/>
      <c r="S5415" s="23"/>
      <c r="T5415" s="23"/>
      <c r="U5415" s="23"/>
      <c r="V5415" s="23"/>
      <c r="W5415" s="23"/>
      <c r="X5415" s="23"/>
      <c r="Y5415" s="23"/>
      <c r="Z5415" s="23"/>
      <c r="AA5415" s="23"/>
      <c r="AB5415" s="23"/>
      <c r="AC5415" s="23"/>
      <c r="AD5415" s="23"/>
      <c r="AE5415" s="23"/>
      <c r="AF5415" s="23"/>
      <c r="AG5415" s="23"/>
      <c r="AH5415" s="23"/>
      <c r="AI5415" s="23"/>
      <c r="AJ5415" s="23"/>
      <c r="AK5415" s="23"/>
      <c r="AL5415" s="23"/>
      <c r="AM5415" s="23"/>
      <c r="AN5415" s="23"/>
      <c r="AO5415" s="23"/>
      <c r="AP5415" s="23"/>
      <c r="AQ5415" s="23"/>
      <c r="AR5415" s="23"/>
      <c r="AS5415" s="23"/>
      <c r="AT5415" s="23"/>
      <c r="AU5415" s="23"/>
      <c r="AV5415" s="23"/>
      <c r="AW5415" s="23"/>
      <c r="AX5415" s="23"/>
      <c r="AY5415" s="23"/>
      <c r="AZ5415" s="23"/>
      <c r="BA5415" s="23"/>
      <c r="BB5415" s="23"/>
      <c r="BC5415" s="23"/>
      <c r="BD5415" s="23"/>
      <c r="BE5415" s="23"/>
      <c r="BF5415" s="23"/>
      <c r="BG5415" s="23"/>
      <c r="BH5415" s="23"/>
      <c r="BI5415" s="23"/>
      <c r="BJ5415" s="23"/>
      <c r="BK5415" s="23"/>
      <c r="BL5415" s="23"/>
      <c r="BM5415" s="23"/>
      <c r="BN5415" s="23"/>
      <c r="BO5415" s="23"/>
      <c r="BP5415" s="23"/>
      <c r="BQ5415" s="23"/>
      <c r="BR5415" s="23"/>
      <c r="BS5415" s="23"/>
      <c r="BT5415" s="23"/>
      <c r="BU5415" s="23"/>
      <c r="BV5415" s="23"/>
      <c r="BW5415" s="23"/>
      <c r="BX5415" s="23"/>
      <c r="BY5415" s="23"/>
      <c r="BZ5415" s="23"/>
      <c r="CA5415" s="23"/>
      <c r="CB5415" s="23"/>
      <c r="CC5415" s="23"/>
      <c r="CD5415" s="23"/>
      <c r="CE5415" s="23"/>
      <c r="CF5415" s="23"/>
      <c r="CG5415" s="23"/>
      <c r="CH5415" s="23"/>
      <c r="CI5415" s="23"/>
      <c r="CJ5415" s="23"/>
      <c r="CK5415" s="23"/>
      <c r="CL5415" s="23"/>
      <c r="CM5415" s="23"/>
      <c r="CN5415" s="23"/>
      <c r="CO5415" s="23"/>
      <c r="CP5415" s="23"/>
      <c r="CQ5415" s="23"/>
      <c r="CR5415" s="23"/>
      <c r="CS5415" s="23"/>
      <c r="CT5415" s="23"/>
      <c r="CU5415" s="23"/>
      <c r="CV5415" s="23"/>
      <c r="CW5415" s="23"/>
      <c r="CX5415" s="23"/>
      <c r="CY5415" s="23"/>
      <c r="CZ5415" s="23"/>
      <c r="DA5415" s="23"/>
      <c r="DB5415" s="23"/>
      <c r="DC5415" s="23"/>
      <c r="DD5415" s="23"/>
      <c r="DE5415" s="23"/>
      <c r="DF5415" s="23"/>
      <c r="DG5415" s="23"/>
      <c r="DH5415" s="23"/>
      <c r="DI5415" s="23"/>
      <c r="DJ5415" s="23"/>
      <c r="DK5415" s="23"/>
      <c r="DL5415" s="23"/>
      <c r="DM5415" s="23"/>
      <c r="DN5415" s="23"/>
      <c r="DO5415" s="23"/>
      <c r="DP5415" s="23"/>
      <c r="DQ5415" s="23"/>
      <c r="DR5415" s="23"/>
      <c r="DS5415" s="23"/>
      <c r="DT5415" s="23"/>
      <c r="DU5415" s="23"/>
      <c r="DV5415" s="23"/>
      <c r="DW5415" s="23"/>
      <c r="DX5415" s="23"/>
      <c r="DY5415" s="23"/>
      <c r="DZ5415" s="23"/>
      <c r="EA5415" s="23"/>
      <c r="EB5415" s="23"/>
      <c r="EC5415" s="23"/>
      <c r="ED5415" s="23"/>
      <c r="EE5415" s="23"/>
      <c r="EF5415" s="23"/>
    </row>
    <row r="5416" spans="1:136" x14ac:dyDescent="0.2">
      <c r="A5416" s="23"/>
      <c r="B5416" s="23"/>
      <c r="C5416" s="23"/>
      <c r="D5416" s="23"/>
      <c r="E5416" s="23"/>
      <c r="F5416" s="23"/>
      <c r="G5416" s="23"/>
      <c r="H5416" s="23"/>
      <c r="I5416" s="23"/>
      <c r="J5416" s="23"/>
      <c r="K5416" s="23"/>
      <c r="L5416" s="23"/>
      <c r="M5416" s="23"/>
      <c r="N5416" s="23"/>
      <c r="O5416" s="23"/>
      <c r="P5416" s="23"/>
      <c r="Q5416" s="23"/>
      <c r="R5416" s="23"/>
      <c r="S5416" s="23"/>
      <c r="T5416" s="23"/>
      <c r="U5416" s="23"/>
      <c r="V5416" s="23"/>
      <c r="W5416" s="23"/>
      <c r="X5416" s="23"/>
      <c r="Y5416" s="23"/>
      <c r="Z5416" s="23"/>
      <c r="AA5416" s="23"/>
      <c r="AB5416" s="23"/>
      <c r="AC5416" s="23"/>
      <c r="AD5416" s="23"/>
      <c r="AE5416" s="23"/>
      <c r="AF5416" s="23"/>
      <c r="AG5416" s="23"/>
      <c r="AH5416" s="23"/>
      <c r="AI5416" s="23"/>
      <c r="AJ5416" s="23"/>
      <c r="AK5416" s="23"/>
      <c r="AL5416" s="23"/>
      <c r="AM5416" s="23"/>
      <c r="AN5416" s="23"/>
      <c r="AO5416" s="23"/>
      <c r="AP5416" s="23"/>
      <c r="AQ5416" s="23"/>
      <c r="AR5416" s="23"/>
      <c r="AS5416" s="23"/>
      <c r="AT5416" s="23"/>
      <c r="AU5416" s="23"/>
      <c r="AV5416" s="23"/>
      <c r="AW5416" s="23"/>
      <c r="AX5416" s="23"/>
      <c r="AY5416" s="23"/>
      <c r="AZ5416" s="23"/>
      <c r="BA5416" s="23"/>
      <c r="BB5416" s="23"/>
      <c r="BC5416" s="23"/>
      <c r="BD5416" s="23"/>
      <c r="BE5416" s="23"/>
      <c r="BF5416" s="23"/>
      <c r="BG5416" s="23"/>
      <c r="BH5416" s="23"/>
      <c r="BI5416" s="23"/>
      <c r="BJ5416" s="23"/>
      <c r="BK5416" s="23"/>
      <c r="BL5416" s="23"/>
      <c r="BM5416" s="23"/>
      <c r="BN5416" s="23"/>
      <c r="BO5416" s="23"/>
      <c r="BP5416" s="23"/>
      <c r="BQ5416" s="23"/>
      <c r="BR5416" s="23"/>
      <c r="BS5416" s="23"/>
      <c r="BT5416" s="23"/>
      <c r="BU5416" s="23"/>
      <c r="BV5416" s="23"/>
      <c r="BW5416" s="23"/>
      <c r="BX5416" s="23"/>
      <c r="BY5416" s="23"/>
      <c r="BZ5416" s="23"/>
      <c r="CA5416" s="23"/>
      <c r="CB5416" s="23"/>
      <c r="CC5416" s="23"/>
      <c r="CD5416" s="23"/>
      <c r="CE5416" s="23"/>
      <c r="CF5416" s="23"/>
      <c r="CG5416" s="23"/>
      <c r="CH5416" s="23"/>
      <c r="CI5416" s="23"/>
      <c r="CJ5416" s="23"/>
      <c r="CK5416" s="23"/>
      <c r="CL5416" s="23"/>
      <c r="CM5416" s="23"/>
      <c r="CN5416" s="23"/>
      <c r="CO5416" s="23"/>
      <c r="CP5416" s="23"/>
      <c r="CQ5416" s="23"/>
      <c r="CR5416" s="23"/>
      <c r="CS5416" s="23"/>
      <c r="CT5416" s="23"/>
      <c r="CU5416" s="23"/>
      <c r="CV5416" s="23"/>
      <c r="CW5416" s="23"/>
      <c r="CX5416" s="23"/>
      <c r="CY5416" s="23"/>
      <c r="CZ5416" s="23"/>
      <c r="DA5416" s="23"/>
      <c r="DB5416" s="23"/>
      <c r="DC5416" s="23"/>
      <c r="DD5416" s="23"/>
      <c r="DE5416" s="23"/>
      <c r="DF5416" s="23"/>
      <c r="DG5416" s="23"/>
      <c r="DH5416" s="23"/>
      <c r="DI5416" s="23"/>
      <c r="DJ5416" s="23"/>
      <c r="DK5416" s="23"/>
      <c r="DL5416" s="23"/>
      <c r="DM5416" s="23"/>
      <c r="DN5416" s="23"/>
      <c r="DO5416" s="23"/>
      <c r="DP5416" s="23"/>
      <c r="DQ5416" s="23"/>
      <c r="DR5416" s="23"/>
      <c r="DS5416" s="23"/>
      <c r="DT5416" s="23"/>
      <c r="DU5416" s="23"/>
      <c r="DV5416" s="23"/>
      <c r="DW5416" s="23"/>
      <c r="DX5416" s="23"/>
      <c r="DY5416" s="23"/>
      <c r="DZ5416" s="23"/>
      <c r="EA5416" s="23"/>
      <c r="EB5416" s="23"/>
      <c r="EC5416" s="23"/>
      <c r="ED5416" s="23"/>
      <c r="EE5416" s="23"/>
      <c r="EF5416" s="23"/>
    </row>
    <row r="5417" spans="1:136" x14ac:dyDescent="0.2">
      <c r="A5417" s="23"/>
      <c r="B5417" s="23"/>
      <c r="C5417" s="23"/>
      <c r="D5417" s="23"/>
      <c r="E5417" s="23"/>
      <c r="F5417" s="23"/>
      <c r="G5417" s="23"/>
      <c r="H5417" s="23"/>
      <c r="I5417" s="23"/>
      <c r="J5417" s="23"/>
      <c r="K5417" s="23"/>
      <c r="L5417" s="23"/>
      <c r="M5417" s="23"/>
      <c r="N5417" s="23"/>
      <c r="O5417" s="23"/>
      <c r="P5417" s="23"/>
      <c r="Q5417" s="23"/>
      <c r="R5417" s="23"/>
      <c r="S5417" s="23"/>
      <c r="T5417" s="23"/>
      <c r="U5417" s="23"/>
      <c r="V5417" s="23"/>
      <c r="W5417" s="23"/>
      <c r="X5417" s="23"/>
      <c r="Y5417" s="23"/>
      <c r="Z5417" s="23"/>
      <c r="AA5417" s="23"/>
      <c r="AB5417" s="23"/>
      <c r="AC5417" s="23"/>
      <c r="AD5417" s="23"/>
      <c r="AE5417" s="23"/>
      <c r="AF5417" s="23"/>
      <c r="AG5417" s="23"/>
      <c r="AH5417" s="23"/>
      <c r="AI5417" s="23"/>
      <c r="AJ5417" s="23"/>
      <c r="AK5417" s="23"/>
      <c r="AL5417" s="23"/>
      <c r="AM5417" s="23"/>
      <c r="AN5417" s="23"/>
      <c r="AO5417" s="23"/>
      <c r="AP5417" s="23"/>
      <c r="AQ5417" s="23"/>
      <c r="AR5417" s="23"/>
      <c r="AS5417" s="23"/>
      <c r="AT5417" s="23"/>
      <c r="AU5417" s="23"/>
      <c r="AV5417" s="23"/>
      <c r="AW5417" s="23"/>
      <c r="AX5417" s="23"/>
      <c r="AY5417" s="23"/>
      <c r="AZ5417" s="23"/>
      <c r="BA5417" s="23"/>
      <c r="BB5417" s="23"/>
      <c r="BC5417" s="23"/>
      <c r="BD5417" s="23"/>
      <c r="BE5417" s="23"/>
      <c r="BF5417" s="23"/>
      <c r="BG5417" s="23"/>
      <c r="BH5417" s="23"/>
      <c r="BI5417" s="23"/>
      <c r="BJ5417" s="23"/>
      <c r="BK5417" s="23"/>
      <c r="BL5417" s="23"/>
      <c r="BM5417" s="23"/>
      <c r="BN5417" s="23"/>
      <c r="BO5417" s="23"/>
      <c r="BP5417" s="23"/>
      <c r="BQ5417" s="23"/>
      <c r="BR5417" s="23"/>
      <c r="BS5417" s="23"/>
      <c r="BT5417" s="23"/>
      <c r="BU5417" s="23"/>
      <c r="BV5417" s="23"/>
      <c r="BW5417" s="23"/>
      <c r="BX5417" s="23"/>
      <c r="BY5417" s="23"/>
      <c r="BZ5417" s="23"/>
      <c r="CA5417" s="23"/>
      <c r="CB5417" s="23"/>
      <c r="CC5417" s="23"/>
      <c r="CD5417" s="23"/>
      <c r="CE5417" s="23"/>
      <c r="CF5417" s="23"/>
      <c r="CG5417" s="23"/>
      <c r="CH5417" s="23"/>
      <c r="CI5417" s="23"/>
      <c r="CJ5417" s="23"/>
      <c r="CK5417" s="23"/>
      <c r="CL5417" s="23"/>
      <c r="CM5417" s="23"/>
      <c r="CN5417" s="23"/>
      <c r="CO5417" s="23"/>
      <c r="CP5417" s="23"/>
      <c r="CQ5417" s="23"/>
      <c r="CR5417" s="23"/>
      <c r="CS5417" s="23"/>
      <c r="CT5417" s="23"/>
      <c r="CU5417" s="23"/>
      <c r="CV5417" s="23"/>
      <c r="CW5417" s="23"/>
      <c r="CX5417" s="23"/>
      <c r="CY5417" s="23"/>
      <c r="CZ5417" s="23"/>
      <c r="DA5417" s="23"/>
      <c r="DB5417" s="23"/>
      <c r="DC5417" s="23"/>
      <c r="DD5417" s="23"/>
      <c r="DE5417" s="23"/>
      <c r="DF5417" s="23"/>
      <c r="DG5417" s="23"/>
      <c r="DH5417" s="23"/>
      <c r="DI5417" s="23"/>
      <c r="DJ5417" s="23"/>
      <c r="DK5417" s="23"/>
      <c r="DL5417" s="23"/>
      <c r="DM5417" s="23"/>
      <c r="DN5417" s="23"/>
      <c r="DO5417" s="23"/>
      <c r="DP5417" s="23"/>
      <c r="DQ5417" s="23"/>
      <c r="DR5417" s="23"/>
      <c r="DS5417" s="23"/>
      <c r="DT5417" s="23"/>
      <c r="DU5417" s="23"/>
      <c r="DV5417" s="23"/>
      <c r="DW5417" s="23"/>
      <c r="DX5417" s="23"/>
      <c r="DY5417" s="23"/>
      <c r="DZ5417" s="23"/>
      <c r="EA5417" s="23"/>
      <c r="EB5417" s="23"/>
      <c r="EC5417" s="23"/>
      <c r="ED5417" s="23"/>
      <c r="EE5417" s="23"/>
      <c r="EF5417" s="23"/>
    </row>
    <row r="5418" spans="1:136" x14ac:dyDescent="0.2">
      <c r="A5418" s="23"/>
      <c r="B5418" s="23"/>
      <c r="C5418" s="23"/>
      <c r="D5418" s="23"/>
      <c r="E5418" s="23"/>
      <c r="F5418" s="23"/>
      <c r="G5418" s="23"/>
      <c r="H5418" s="23"/>
      <c r="I5418" s="23"/>
      <c r="J5418" s="23"/>
      <c r="K5418" s="23"/>
      <c r="L5418" s="23"/>
      <c r="M5418" s="23"/>
      <c r="N5418" s="23"/>
      <c r="O5418" s="23"/>
      <c r="P5418" s="23"/>
      <c r="Q5418" s="23"/>
      <c r="R5418" s="23"/>
      <c r="S5418" s="23"/>
      <c r="T5418" s="23"/>
      <c r="U5418" s="23"/>
      <c r="V5418" s="23"/>
      <c r="W5418" s="23"/>
      <c r="X5418" s="23"/>
      <c r="Y5418" s="23"/>
      <c r="Z5418" s="23"/>
      <c r="AA5418" s="23"/>
      <c r="AB5418" s="23"/>
      <c r="AC5418" s="23"/>
      <c r="AD5418" s="23"/>
      <c r="AE5418" s="23"/>
      <c r="AF5418" s="23"/>
      <c r="AG5418" s="23"/>
      <c r="AH5418" s="23"/>
      <c r="AI5418" s="23"/>
      <c r="AJ5418" s="23"/>
      <c r="AK5418" s="23"/>
      <c r="AL5418" s="23"/>
      <c r="AM5418" s="23"/>
      <c r="AN5418" s="23"/>
      <c r="AO5418" s="23"/>
      <c r="AP5418" s="23"/>
      <c r="AQ5418" s="23"/>
      <c r="AR5418" s="23"/>
      <c r="AS5418" s="23"/>
      <c r="AT5418" s="23"/>
      <c r="AU5418" s="23"/>
      <c r="AV5418" s="23"/>
      <c r="AW5418" s="23"/>
      <c r="AX5418" s="23"/>
      <c r="AY5418" s="23"/>
      <c r="AZ5418" s="23"/>
      <c r="BA5418" s="23"/>
      <c r="BB5418" s="23"/>
      <c r="BC5418" s="23"/>
      <c r="BD5418" s="23"/>
      <c r="BE5418" s="23"/>
      <c r="BF5418" s="23"/>
      <c r="BG5418" s="23"/>
      <c r="BH5418" s="23"/>
      <c r="BI5418" s="23"/>
      <c r="BJ5418" s="23"/>
      <c r="BK5418" s="23"/>
      <c r="BL5418" s="23"/>
      <c r="BM5418" s="23"/>
      <c r="BN5418" s="23"/>
      <c r="BO5418" s="23"/>
      <c r="BP5418" s="23"/>
      <c r="BQ5418" s="23"/>
      <c r="BR5418" s="23"/>
      <c r="BS5418" s="23"/>
      <c r="BT5418" s="23"/>
      <c r="BU5418" s="23"/>
      <c r="BV5418" s="23"/>
      <c r="BW5418" s="23"/>
      <c r="BX5418" s="23"/>
      <c r="BY5418" s="23"/>
      <c r="BZ5418" s="23"/>
      <c r="CA5418" s="23"/>
      <c r="CB5418" s="23"/>
      <c r="CC5418" s="23"/>
      <c r="CD5418" s="23"/>
      <c r="CE5418" s="23"/>
      <c r="CF5418" s="23"/>
      <c r="CG5418" s="23"/>
      <c r="CH5418" s="23"/>
      <c r="CI5418" s="23"/>
      <c r="CJ5418" s="23"/>
      <c r="CK5418" s="23"/>
      <c r="CL5418" s="23"/>
      <c r="CM5418" s="23"/>
      <c r="CN5418" s="23"/>
      <c r="CO5418" s="23"/>
      <c r="CP5418" s="23"/>
      <c r="CQ5418" s="23"/>
      <c r="CR5418" s="23"/>
      <c r="CS5418" s="23"/>
      <c r="CT5418" s="23"/>
      <c r="CU5418" s="23"/>
      <c r="CV5418" s="23"/>
      <c r="CW5418" s="23"/>
      <c r="CX5418" s="23"/>
      <c r="CY5418" s="23"/>
      <c r="CZ5418" s="23"/>
      <c r="DA5418" s="23"/>
      <c r="DB5418" s="23"/>
      <c r="DC5418" s="23"/>
      <c r="DD5418" s="23"/>
      <c r="DE5418" s="23"/>
      <c r="DF5418" s="23"/>
      <c r="DG5418" s="23"/>
      <c r="DH5418" s="23"/>
      <c r="DI5418" s="23"/>
      <c r="DJ5418" s="23"/>
      <c r="DK5418" s="23"/>
      <c r="DL5418" s="23"/>
      <c r="DM5418" s="23"/>
      <c r="DN5418" s="23"/>
      <c r="DO5418" s="23"/>
      <c r="DP5418" s="23"/>
      <c r="DQ5418" s="23"/>
      <c r="DR5418" s="23"/>
      <c r="DS5418" s="23"/>
      <c r="DT5418" s="23"/>
      <c r="DU5418" s="23"/>
      <c r="DV5418" s="23"/>
      <c r="DW5418" s="23"/>
      <c r="DX5418" s="23"/>
      <c r="DY5418" s="23"/>
      <c r="DZ5418" s="23"/>
      <c r="EA5418" s="23"/>
      <c r="EB5418" s="23"/>
      <c r="EC5418" s="23"/>
      <c r="ED5418" s="23"/>
      <c r="EE5418" s="23"/>
      <c r="EF5418" s="23"/>
    </row>
    <row r="5419" spans="1:136" x14ac:dyDescent="0.2">
      <c r="A5419" s="23"/>
      <c r="B5419" s="23"/>
      <c r="C5419" s="23"/>
      <c r="D5419" s="23"/>
      <c r="E5419" s="23"/>
      <c r="F5419" s="23"/>
      <c r="G5419" s="23"/>
      <c r="H5419" s="23"/>
      <c r="I5419" s="23"/>
      <c r="J5419" s="23"/>
      <c r="K5419" s="23"/>
      <c r="L5419" s="23"/>
      <c r="M5419" s="23"/>
      <c r="N5419" s="23"/>
      <c r="O5419" s="23"/>
      <c r="P5419" s="23"/>
      <c r="Q5419" s="23"/>
      <c r="R5419" s="23"/>
      <c r="S5419" s="23"/>
      <c r="T5419" s="23"/>
      <c r="U5419" s="23"/>
      <c r="V5419" s="23"/>
      <c r="W5419" s="23"/>
      <c r="X5419" s="23"/>
      <c r="Y5419" s="23"/>
      <c r="Z5419" s="23"/>
      <c r="AA5419" s="23"/>
      <c r="AB5419" s="23"/>
      <c r="AC5419" s="23"/>
      <c r="AD5419" s="23"/>
      <c r="AE5419" s="23"/>
      <c r="AF5419" s="23"/>
      <c r="AG5419" s="23"/>
      <c r="AH5419" s="23"/>
      <c r="AI5419" s="23"/>
      <c r="AJ5419" s="23"/>
      <c r="AK5419" s="23"/>
      <c r="AL5419" s="23"/>
      <c r="AM5419" s="23"/>
      <c r="AN5419" s="23"/>
      <c r="AO5419" s="23"/>
      <c r="AP5419" s="23"/>
      <c r="AQ5419" s="23"/>
      <c r="AR5419" s="23"/>
      <c r="AS5419" s="23"/>
      <c r="AT5419" s="23"/>
      <c r="AU5419" s="23"/>
      <c r="AV5419" s="23"/>
      <c r="AW5419" s="23"/>
      <c r="AX5419" s="23"/>
      <c r="AY5419" s="23"/>
      <c r="AZ5419" s="23"/>
      <c r="BA5419" s="23"/>
      <c r="BB5419" s="23"/>
      <c r="BC5419" s="23"/>
      <c r="BD5419" s="23"/>
      <c r="BE5419" s="23"/>
      <c r="BF5419" s="23"/>
      <c r="BG5419" s="23"/>
      <c r="BH5419" s="23"/>
      <c r="BI5419" s="23"/>
      <c r="BJ5419" s="23"/>
      <c r="BK5419" s="23"/>
      <c r="BL5419" s="23"/>
      <c r="BM5419" s="23"/>
      <c r="BN5419" s="23"/>
      <c r="BO5419" s="23"/>
      <c r="BP5419" s="23"/>
      <c r="BQ5419" s="23"/>
      <c r="BR5419" s="23"/>
      <c r="BS5419" s="23"/>
      <c r="BT5419" s="23"/>
      <c r="BU5419" s="23"/>
      <c r="BV5419" s="23"/>
      <c r="BW5419" s="23"/>
      <c r="BX5419" s="23"/>
      <c r="BY5419" s="23"/>
      <c r="BZ5419" s="23"/>
      <c r="CA5419" s="23"/>
      <c r="CB5419" s="23"/>
      <c r="CC5419" s="23"/>
      <c r="CD5419" s="23"/>
      <c r="CE5419" s="23"/>
      <c r="CF5419" s="23"/>
      <c r="CG5419" s="23"/>
      <c r="CH5419" s="23"/>
      <c r="CI5419" s="23"/>
      <c r="CJ5419" s="23"/>
      <c r="CK5419" s="23"/>
      <c r="CL5419" s="23"/>
      <c r="CM5419" s="23"/>
      <c r="CN5419" s="23"/>
      <c r="CO5419" s="23"/>
      <c r="CP5419" s="23"/>
      <c r="CQ5419" s="23"/>
      <c r="CR5419" s="23"/>
      <c r="CS5419" s="23"/>
      <c r="CT5419" s="23"/>
      <c r="CU5419" s="23"/>
      <c r="CV5419" s="23"/>
      <c r="CW5419" s="23"/>
      <c r="CX5419" s="23"/>
      <c r="CY5419" s="23"/>
      <c r="CZ5419" s="23"/>
      <c r="DA5419" s="23"/>
      <c r="DB5419" s="23"/>
      <c r="DC5419" s="23"/>
      <c r="DD5419" s="23"/>
      <c r="DE5419" s="23"/>
      <c r="DF5419" s="23"/>
      <c r="DG5419" s="23"/>
      <c r="DH5419" s="23"/>
      <c r="DI5419" s="23"/>
      <c r="DJ5419" s="23"/>
      <c r="DK5419" s="23"/>
      <c r="DL5419" s="23"/>
      <c r="DM5419" s="23"/>
      <c r="DN5419" s="23"/>
      <c r="DO5419" s="23"/>
      <c r="DP5419" s="23"/>
      <c r="DQ5419" s="23"/>
      <c r="DR5419" s="23"/>
      <c r="DS5419" s="23"/>
      <c r="DT5419" s="23"/>
      <c r="DU5419" s="23"/>
      <c r="DV5419" s="23"/>
      <c r="DW5419" s="23"/>
      <c r="DX5419" s="23"/>
      <c r="DY5419" s="23"/>
      <c r="DZ5419" s="23"/>
      <c r="EA5419" s="23"/>
      <c r="EB5419" s="23"/>
      <c r="EC5419" s="23"/>
      <c r="ED5419" s="23"/>
      <c r="EE5419" s="23"/>
      <c r="EF5419" s="23"/>
    </row>
    <row r="5420" spans="1:136" x14ac:dyDescent="0.2">
      <c r="A5420" s="23"/>
      <c r="B5420" s="23"/>
      <c r="C5420" s="23"/>
      <c r="D5420" s="23"/>
      <c r="E5420" s="23"/>
      <c r="F5420" s="23"/>
      <c r="G5420" s="23"/>
      <c r="H5420" s="23"/>
      <c r="I5420" s="23"/>
      <c r="J5420" s="23"/>
      <c r="K5420" s="23"/>
      <c r="L5420" s="23"/>
      <c r="M5420" s="23"/>
      <c r="N5420" s="23"/>
      <c r="O5420" s="23"/>
      <c r="P5420" s="23"/>
      <c r="Q5420" s="23"/>
      <c r="R5420" s="23"/>
      <c r="S5420" s="23"/>
      <c r="T5420" s="23"/>
      <c r="U5420" s="23"/>
      <c r="V5420" s="23"/>
      <c r="W5420" s="23"/>
      <c r="X5420" s="23"/>
      <c r="Y5420" s="23"/>
      <c r="Z5420" s="23"/>
      <c r="AA5420" s="23"/>
      <c r="AB5420" s="23"/>
      <c r="AC5420" s="23"/>
      <c r="AD5420" s="23"/>
      <c r="AE5420" s="23"/>
      <c r="AF5420" s="23"/>
      <c r="AG5420" s="23"/>
      <c r="AH5420" s="23"/>
      <c r="AI5420" s="23"/>
      <c r="AJ5420" s="23"/>
      <c r="AK5420" s="23"/>
      <c r="AL5420" s="23"/>
      <c r="AM5420" s="23"/>
      <c r="AN5420" s="23"/>
      <c r="AO5420" s="23"/>
      <c r="AP5420" s="23"/>
      <c r="AQ5420" s="23"/>
      <c r="AR5420" s="23"/>
      <c r="AS5420" s="23"/>
      <c r="AT5420" s="23"/>
      <c r="AU5420" s="23"/>
      <c r="AV5420" s="23"/>
      <c r="AW5420" s="23"/>
      <c r="AX5420" s="23"/>
      <c r="AY5420" s="23"/>
      <c r="AZ5420" s="23"/>
      <c r="BA5420" s="23"/>
      <c r="BB5420" s="23"/>
      <c r="BC5420" s="23"/>
      <c r="BD5420" s="23"/>
      <c r="BE5420" s="23"/>
      <c r="BF5420" s="23"/>
      <c r="BG5420" s="23"/>
      <c r="BH5420" s="23"/>
      <c r="BI5420" s="23"/>
      <c r="BJ5420" s="23"/>
      <c r="BK5420" s="23"/>
      <c r="BL5420" s="23"/>
      <c r="BM5420" s="23"/>
      <c r="BN5420" s="23"/>
      <c r="BO5420" s="23"/>
      <c r="BP5420" s="23"/>
      <c r="BQ5420" s="23"/>
      <c r="BR5420" s="23"/>
      <c r="BS5420" s="23"/>
      <c r="BT5420" s="23"/>
      <c r="BU5420" s="23"/>
      <c r="BV5420" s="23"/>
      <c r="BW5420" s="23"/>
      <c r="BX5420" s="23"/>
      <c r="BY5420" s="23"/>
      <c r="BZ5420" s="23"/>
      <c r="CA5420" s="23"/>
      <c r="CB5420" s="23"/>
      <c r="CC5420" s="23"/>
      <c r="CD5420" s="23"/>
      <c r="CE5420" s="23"/>
      <c r="CF5420" s="23"/>
      <c r="CG5420" s="23"/>
      <c r="CH5420" s="23"/>
      <c r="CI5420" s="23"/>
      <c r="CJ5420" s="23"/>
      <c r="CK5420" s="23"/>
      <c r="CL5420" s="23"/>
      <c r="CM5420" s="23"/>
      <c r="CN5420" s="23"/>
      <c r="CO5420" s="23"/>
      <c r="CP5420" s="23"/>
      <c r="CQ5420" s="23"/>
      <c r="CR5420" s="23"/>
      <c r="CS5420" s="23"/>
      <c r="CT5420" s="23"/>
      <c r="CU5420" s="23"/>
      <c r="CV5420" s="23"/>
      <c r="CW5420" s="23"/>
      <c r="CX5420" s="23"/>
      <c r="CY5420" s="23"/>
      <c r="CZ5420" s="23"/>
      <c r="DA5420" s="23"/>
      <c r="DB5420" s="23"/>
      <c r="DC5420" s="23"/>
      <c r="DD5420" s="23"/>
      <c r="DE5420" s="23"/>
      <c r="DF5420" s="23"/>
      <c r="DG5420" s="23"/>
      <c r="DH5420" s="23"/>
      <c r="DI5420" s="23"/>
      <c r="DJ5420" s="23"/>
      <c r="DK5420" s="23"/>
      <c r="DL5420" s="23"/>
      <c r="DM5420" s="23"/>
      <c r="DN5420" s="23"/>
      <c r="DO5420" s="23"/>
      <c r="DP5420" s="23"/>
      <c r="DQ5420" s="23"/>
      <c r="DR5420" s="23"/>
      <c r="DS5420" s="23"/>
      <c r="DT5420" s="23"/>
      <c r="DU5420" s="23"/>
      <c r="DV5420" s="23"/>
      <c r="DW5420" s="23"/>
      <c r="DX5420" s="23"/>
      <c r="DY5420" s="23"/>
      <c r="DZ5420" s="23"/>
      <c r="EA5420" s="23"/>
      <c r="EB5420" s="23"/>
      <c r="EC5420" s="23"/>
      <c r="ED5420" s="23"/>
      <c r="EE5420" s="23"/>
      <c r="EF5420" s="23"/>
    </row>
    <row r="5421" spans="1:136" x14ac:dyDescent="0.2">
      <c r="A5421" s="23"/>
      <c r="B5421" s="23"/>
      <c r="C5421" s="23"/>
      <c r="D5421" s="23"/>
      <c r="E5421" s="23"/>
      <c r="F5421" s="23"/>
      <c r="G5421" s="23"/>
      <c r="H5421" s="23"/>
      <c r="I5421" s="23"/>
      <c r="J5421" s="23"/>
      <c r="K5421" s="23"/>
      <c r="L5421" s="23"/>
      <c r="M5421" s="23"/>
      <c r="N5421" s="23"/>
      <c r="O5421" s="23"/>
      <c r="P5421" s="23"/>
      <c r="Q5421" s="23"/>
      <c r="R5421" s="23"/>
      <c r="S5421" s="23"/>
      <c r="T5421" s="23"/>
      <c r="U5421" s="23"/>
      <c r="V5421" s="23"/>
      <c r="W5421" s="23"/>
      <c r="X5421" s="23"/>
      <c r="Y5421" s="23"/>
      <c r="Z5421" s="23"/>
      <c r="AA5421" s="23"/>
      <c r="AB5421" s="23"/>
      <c r="AC5421" s="23"/>
      <c r="AD5421" s="23"/>
      <c r="AE5421" s="23"/>
      <c r="AF5421" s="23"/>
      <c r="AG5421" s="23"/>
      <c r="AH5421" s="23"/>
      <c r="AI5421" s="23"/>
      <c r="AJ5421" s="23"/>
      <c r="AK5421" s="23"/>
      <c r="AL5421" s="23"/>
      <c r="AM5421" s="23"/>
      <c r="AN5421" s="23"/>
      <c r="AO5421" s="23"/>
      <c r="AP5421" s="23"/>
      <c r="AQ5421" s="23"/>
      <c r="AR5421" s="23"/>
      <c r="AS5421" s="23"/>
      <c r="AT5421" s="23"/>
      <c r="AU5421" s="23"/>
      <c r="AV5421" s="23"/>
      <c r="AW5421" s="23"/>
      <c r="AX5421" s="23"/>
      <c r="AY5421" s="23"/>
      <c r="AZ5421" s="23"/>
      <c r="BA5421" s="23"/>
      <c r="BB5421" s="23"/>
      <c r="BC5421" s="23"/>
      <c r="BD5421" s="23"/>
      <c r="BE5421" s="23"/>
      <c r="BF5421" s="23"/>
      <c r="BG5421" s="23"/>
      <c r="BH5421" s="23"/>
      <c r="BI5421" s="23"/>
      <c r="BJ5421" s="23"/>
      <c r="BK5421" s="23"/>
      <c r="BL5421" s="23"/>
      <c r="BM5421" s="23"/>
      <c r="BN5421" s="23"/>
      <c r="BO5421" s="23"/>
      <c r="BP5421" s="23"/>
      <c r="BQ5421" s="23"/>
      <c r="BR5421" s="23"/>
      <c r="BS5421" s="23"/>
      <c r="BT5421" s="23"/>
      <c r="BU5421" s="23"/>
      <c r="BV5421" s="23"/>
      <c r="BW5421" s="23"/>
      <c r="BX5421" s="23"/>
      <c r="BY5421" s="23"/>
      <c r="BZ5421" s="23"/>
      <c r="CA5421" s="23"/>
      <c r="CB5421" s="23"/>
      <c r="CC5421" s="23"/>
      <c r="CD5421" s="23"/>
      <c r="CE5421" s="23"/>
      <c r="CF5421" s="23"/>
      <c r="CG5421" s="23"/>
      <c r="CH5421" s="23"/>
      <c r="CI5421" s="23"/>
      <c r="CJ5421" s="23"/>
      <c r="CK5421" s="23"/>
      <c r="CL5421" s="23"/>
      <c r="CM5421" s="23"/>
      <c r="CN5421" s="23"/>
      <c r="CO5421" s="23"/>
      <c r="CP5421" s="23"/>
      <c r="CQ5421" s="23"/>
      <c r="CR5421" s="23"/>
      <c r="CS5421" s="23"/>
      <c r="CT5421" s="23"/>
      <c r="CU5421" s="23"/>
      <c r="CV5421" s="23"/>
      <c r="CW5421" s="23"/>
      <c r="CX5421" s="23"/>
      <c r="CY5421" s="23"/>
      <c r="CZ5421" s="23"/>
      <c r="DA5421" s="23"/>
      <c r="DB5421" s="23"/>
      <c r="DC5421" s="23"/>
      <c r="DD5421" s="23"/>
      <c r="DE5421" s="23"/>
      <c r="DF5421" s="23"/>
      <c r="DG5421" s="23"/>
      <c r="DH5421" s="23"/>
      <c r="DI5421" s="23"/>
      <c r="DJ5421" s="23"/>
      <c r="DK5421" s="23"/>
      <c r="DL5421" s="23"/>
      <c r="DM5421" s="23"/>
      <c r="DN5421" s="23"/>
      <c r="DO5421" s="23"/>
      <c r="DP5421" s="23"/>
      <c r="DQ5421" s="23"/>
      <c r="DR5421" s="23"/>
      <c r="DS5421" s="23"/>
      <c r="DT5421" s="23"/>
      <c r="DU5421" s="23"/>
      <c r="DV5421" s="23"/>
      <c r="DW5421" s="23"/>
      <c r="DX5421" s="23"/>
      <c r="DY5421" s="23"/>
      <c r="DZ5421" s="23"/>
      <c r="EA5421" s="23"/>
      <c r="EB5421" s="23"/>
      <c r="EC5421" s="23"/>
      <c r="ED5421" s="23"/>
      <c r="EE5421" s="23"/>
      <c r="EF5421" s="23"/>
    </row>
    <row r="5422" spans="1:136" x14ac:dyDescent="0.2">
      <c r="A5422" s="23"/>
      <c r="B5422" s="23"/>
      <c r="C5422" s="23"/>
      <c r="D5422" s="23"/>
      <c r="E5422" s="23"/>
      <c r="F5422" s="23"/>
      <c r="G5422" s="23"/>
      <c r="H5422" s="23"/>
      <c r="I5422" s="23"/>
      <c r="J5422" s="23"/>
      <c r="K5422" s="23"/>
      <c r="L5422" s="23"/>
      <c r="M5422" s="23"/>
      <c r="N5422" s="23"/>
      <c r="O5422" s="23"/>
      <c r="P5422" s="23"/>
      <c r="Q5422" s="23"/>
      <c r="R5422" s="23"/>
      <c r="S5422" s="23"/>
      <c r="T5422" s="23"/>
      <c r="U5422" s="23"/>
      <c r="V5422" s="23"/>
      <c r="W5422" s="23"/>
      <c r="X5422" s="23"/>
      <c r="Y5422" s="23"/>
      <c r="Z5422" s="23"/>
      <c r="AA5422" s="23"/>
      <c r="AB5422" s="23"/>
      <c r="AC5422" s="23"/>
      <c r="AD5422" s="23"/>
      <c r="AE5422" s="23"/>
      <c r="AF5422" s="23"/>
      <c r="AG5422" s="23"/>
      <c r="AH5422" s="23"/>
      <c r="AI5422" s="23"/>
      <c r="AJ5422" s="23"/>
      <c r="AK5422" s="23"/>
      <c r="AL5422" s="23"/>
      <c r="AM5422" s="23"/>
      <c r="AN5422" s="23"/>
      <c r="AO5422" s="23"/>
      <c r="AP5422" s="23"/>
      <c r="AQ5422" s="23"/>
      <c r="AR5422" s="23"/>
      <c r="AS5422" s="23"/>
      <c r="AT5422" s="23"/>
      <c r="AU5422" s="23"/>
      <c r="AV5422" s="23"/>
      <c r="AW5422" s="23"/>
      <c r="AX5422" s="23"/>
      <c r="AY5422" s="23"/>
      <c r="AZ5422" s="23"/>
      <c r="BA5422" s="23"/>
      <c r="BB5422" s="23"/>
      <c r="BC5422" s="23"/>
      <c r="BD5422" s="23"/>
      <c r="BE5422" s="23"/>
      <c r="BF5422" s="23"/>
      <c r="BG5422" s="23"/>
      <c r="BH5422" s="23"/>
      <c r="BI5422" s="23"/>
      <c r="BJ5422" s="23"/>
      <c r="BK5422" s="23"/>
      <c r="BL5422" s="23"/>
      <c r="BM5422" s="23"/>
      <c r="BN5422" s="23"/>
      <c r="BO5422" s="23"/>
      <c r="BP5422" s="23"/>
      <c r="BQ5422" s="23"/>
      <c r="BR5422" s="23"/>
      <c r="BS5422" s="23"/>
      <c r="BT5422" s="23"/>
      <c r="BU5422" s="23"/>
      <c r="BV5422" s="23"/>
      <c r="BW5422" s="23"/>
      <c r="BX5422" s="23"/>
      <c r="BY5422" s="23"/>
      <c r="BZ5422" s="23"/>
      <c r="CA5422" s="23"/>
      <c r="CB5422" s="23"/>
      <c r="CC5422" s="23"/>
      <c r="CD5422" s="23"/>
      <c r="CE5422" s="23"/>
      <c r="CF5422" s="23"/>
      <c r="CG5422" s="23"/>
      <c r="CH5422" s="23"/>
      <c r="CI5422" s="23"/>
      <c r="CJ5422" s="23"/>
      <c r="CK5422" s="23"/>
      <c r="CL5422" s="23"/>
      <c r="CM5422" s="23"/>
      <c r="CN5422" s="23"/>
      <c r="CO5422" s="23"/>
      <c r="CP5422" s="23"/>
      <c r="CQ5422" s="23"/>
      <c r="CR5422" s="23"/>
      <c r="CS5422" s="23"/>
      <c r="CT5422" s="23"/>
      <c r="CU5422" s="23"/>
      <c r="CV5422" s="23"/>
      <c r="CW5422" s="23"/>
      <c r="CX5422" s="23"/>
      <c r="CY5422" s="23"/>
      <c r="CZ5422" s="23"/>
      <c r="DA5422" s="23"/>
      <c r="DB5422" s="23"/>
      <c r="DC5422" s="23"/>
      <c r="DD5422" s="23"/>
      <c r="DE5422" s="23"/>
      <c r="DF5422" s="23"/>
      <c r="DG5422" s="23"/>
      <c r="DH5422" s="23"/>
      <c r="DI5422" s="23"/>
      <c r="DJ5422" s="23"/>
      <c r="DK5422" s="23"/>
      <c r="DL5422" s="23"/>
      <c r="DM5422" s="23"/>
      <c r="DN5422" s="23"/>
      <c r="DO5422" s="23"/>
      <c r="DP5422" s="23"/>
      <c r="DQ5422" s="23"/>
      <c r="DR5422" s="23"/>
      <c r="DS5422" s="23"/>
      <c r="DT5422" s="23"/>
      <c r="DU5422" s="23"/>
      <c r="DV5422" s="23"/>
      <c r="DW5422" s="23"/>
      <c r="DX5422" s="23"/>
      <c r="DY5422" s="23"/>
      <c r="DZ5422" s="23"/>
      <c r="EA5422" s="23"/>
      <c r="EB5422" s="23"/>
      <c r="EC5422" s="23"/>
      <c r="ED5422" s="23"/>
      <c r="EE5422" s="23"/>
      <c r="EF5422" s="23"/>
    </row>
    <row r="5423" spans="1:136" x14ac:dyDescent="0.2">
      <c r="A5423" s="23"/>
      <c r="B5423" s="23"/>
      <c r="C5423" s="23"/>
      <c r="D5423" s="23"/>
      <c r="E5423" s="23"/>
      <c r="F5423" s="23"/>
      <c r="G5423" s="23"/>
      <c r="H5423" s="23"/>
      <c r="I5423" s="23"/>
      <c r="J5423" s="23"/>
      <c r="K5423" s="23"/>
      <c r="L5423" s="23"/>
      <c r="M5423" s="23"/>
      <c r="N5423" s="23"/>
      <c r="O5423" s="23"/>
      <c r="P5423" s="23"/>
      <c r="Q5423" s="23"/>
      <c r="R5423" s="23"/>
      <c r="S5423" s="23"/>
      <c r="T5423" s="23"/>
      <c r="U5423" s="23"/>
      <c r="V5423" s="23"/>
      <c r="W5423" s="23"/>
      <c r="X5423" s="23"/>
      <c r="Y5423" s="23"/>
      <c r="Z5423" s="23"/>
      <c r="AA5423" s="23"/>
      <c r="AB5423" s="23"/>
      <c r="AC5423" s="23"/>
      <c r="AD5423" s="23"/>
      <c r="AE5423" s="23"/>
      <c r="AF5423" s="23"/>
      <c r="AG5423" s="23"/>
      <c r="AH5423" s="23"/>
      <c r="AI5423" s="23"/>
      <c r="AJ5423" s="23"/>
      <c r="AK5423" s="23"/>
      <c r="AL5423" s="23"/>
      <c r="AM5423" s="23"/>
      <c r="AN5423" s="23"/>
      <c r="AO5423" s="23"/>
      <c r="AP5423" s="23"/>
      <c r="AQ5423" s="23"/>
      <c r="AR5423" s="23"/>
      <c r="AS5423" s="23"/>
      <c r="AT5423" s="23"/>
      <c r="AU5423" s="23"/>
      <c r="AV5423" s="23"/>
      <c r="AW5423" s="23"/>
      <c r="AX5423" s="23"/>
      <c r="AY5423" s="23"/>
      <c r="AZ5423" s="23"/>
      <c r="BA5423" s="23"/>
      <c r="BB5423" s="23"/>
      <c r="BC5423" s="23"/>
      <c r="BD5423" s="23"/>
      <c r="BE5423" s="23"/>
      <c r="BF5423" s="23"/>
      <c r="BG5423" s="23"/>
      <c r="BH5423" s="23"/>
      <c r="BI5423" s="23"/>
      <c r="BJ5423" s="23"/>
      <c r="BK5423" s="23"/>
      <c r="BL5423" s="23"/>
      <c r="BM5423" s="23"/>
      <c r="BN5423" s="23"/>
      <c r="BO5423" s="23"/>
      <c r="BP5423" s="23"/>
      <c r="BQ5423" s="23"/>
      <c r="BR5423" s="23"/>
      <c r="BS5423" s="23"/>
      <c r="BT5423" s="23"/>
      <c r="BU5423" s="23"/>
      <c r="BV5423" s="23"/>
      <c r="BW5423" s="23"/>
      <c r="BX5423" s="23"/>
      <c r="BY5423" s="23"/>
      <c r="BZ5423" s="23"/>
      <c r="CA5423" s="23"/>
      <c r="CB5423" s="23"/>
      <c r="CC5423" s="23"/>
      <c r="CD5423" s="23"/>
      <c r="CE5423" s="23"/>
      <c r="CF5423" s="23"/>
      <c r="CG5423" s="23"/>
      <c r="CH5423" s="23"/>
      <c r="CI5423" s="23"/>
      <c r="CJ5423" s="23"/>
      <c r="CK5423" s="23"/>
      <c r="CL5423" s="23"/>
      <c r="CM5423" s="23"/>
      <c r="CN5423" s="23"/>
      <c r="CO5423" s="23"/>
      <c r="CP5423" s="23"/>
      <c r="CQ5423" s="23"/>
      <c r="CR5423" s="23"/>
      <c r="CS5423" s="23"/>
      <c r="CT5423" s="23"/>
      <c r="CU5423" s="23"/>
      <c r="CV5423" s="23"/>
      <c r="CW5423" s="23"/>
      <c r="CX5423" s="23"/>
      <c r="CY5423" s="23"/>
      <c r="CZ5423" s="23"/>
      <c r="DA5423" s="23"/>
      <c r="DB5423" s="23"/>
      <c r="DC5423" s="23"/>
      <c r="DD5423" s="23"/>
      <c r="DE5423" s="23"/>
      <c r="DF5423" s="23"/>
      <c r="DG5423" s="23"/>
      <c r="DH5423" s="23"/>
      <c r="DI5423" s="23"/>
      <c r="DJ5423" s="23"/>
      <c r="DK5423" s="23"/>
      <c r="DL5423" s="23"/>
      <c r="DM5423" s="23"/>
      <c r="DN5423" s="23"/>
      <c r="DO5423" s="23"/>
      <c r="DP5423" s="23"/>
      <c r="DQ5423" s="23"/>
      <c r="DR5423" s="23"/>
      <c r="DS5423" s="23"/>
      <c r="DT5423" s="23"/>
      <c r="DU5423" s="23"/>
      <c r="DV5423" s="23"/>
      <c r="DW5423" s="23"/>
      <c r="DX5423" s="23"/>
      <c r="DY5423" s="23"/>
      <c r="DZ5423" s="23"/>
      <c r="EA5423" s="23"/>
      <c r="EB5423" s="23"/>
      <c r="EC5423" s="23"/>
      <c r="ED5423" s="23"/>
      <c r="EE5423" s="23"/>
      <c r="EF5423" s="23"/>
    </row>
    <row r="5424" spans="1:136" x14ac:dyDescent="0.2">
      <c r="A5424" s="23"/>
      <c r="B5424" s="23"/>
      <c r="C5424" s="23"/>
      <c r="D5424" s="23"/>
      <c r="E5424" s="23"/>
      <c r="F5424" s="23"/>
      <c r="G5424" s="23"/>
      <c r="H5424" s="23"/>
      <c r="I5424" s="23"/>
      <c r="J5424" s="23"/>
      <c r="K5424" s="23"/>
      <c r="L5424" s="23"/>
      <c r="M5424" s="23"/>
      <c r="N5424" s="23"/>
      <c r="O5424" s="23"/>
      <c r="P5424" s="23"/>
      <c r="Q5424" s="23"/>
      <c r="R5424" s="23"/>
      <c r="S5424" s="23"/>
      <c r="T5424" s="23"/>
      <c r="U5424" s="23"/>
      <c r="V5424" s="23"/>
      <c r="W5424" s="23"/>
      <c r="X5424" s="23"/>
      <c r="Y5424" s="23"/>
      <c r="Z5424" s="23"/>
      <c r="AA5424" s="23"/>
      <c r="AB5424" s="23"/>
      <c r="AC5424" s="23"/>
      <c r="AD5424" s="23"/>
      <c r="AE5424" s="23"/>
      <c r="AF5424" s="23"/>
      <c r="AG5424" s="23"/>
      <c r="AH5424" s="23"/>
      <c r="AI5424" s="23"/>
      <c r="AJ5424" s="23"/>
      <c r="AK5424" s="23"/>
      <c r="AL5424" s="23"/>
      <c r="AM5424" s="23"/>
      <c r="AN5424" s="23"/>
      <c r="AO5424" s="23"/>
      <c r="AP5424" s="23"/>
      <c r="AQ5424" s="23"/>
      <c r="AR5424" s="23"/>
      <c r="AS5424" s="23"/>
      <c r="AT5424" s="23"/>
      <c r="AU5424" s="23"/>
      <c r="AV5424" s="23"/>
      <c r="AW5424" s="23"/>
      <c r="AX5424" s="23"/>
      <c r="AY5424" s="23"/>
      <c r="AZ5424" s="23"/>
      <c r="BA5424" s="23"/>
      <c r="BB5424" s="23"/>
      <c r="BC5424" s="23"/>
      <c r="BD5424" s="23"/>
      <c r="BE5424" s="23"/>
      <c r="BF5424" s="23"/>
      <c r="BG5424" s="23"/>
      <c r="BH5424" s="23"/>
      <c r="BI5424" s="23"/>
      <c r="BJ5424" s="23"/>
      <c r="BK5424" s="23"/>
      <c r="BL5424" s="23"/>
      <c r="BM5424" s="23"/>
      <c r="BN5424" s="23"/>
      <c r="BO5424" s="23"/>
      <c r="BP5424" s="23"/>
      <c r="BQ5424" s="23"/>
      <c r="BR5424" s="23"/>
      <c r="BS5424" s="23"/>
      <c r="BT5424" s="23"/>
      <c r="BU5424" s="23"/>
      <c r="BV5424" s="23"/>
      <c r="BW5424" s="23"/>
      <c r="BX5424" s="23"/>
      <c r="BY5424" s="23"/>
      <c r="BZ5424" s="23"/>
      <c r="CA5424" s="23"/>
      <c r="CB5424" s="23"/>
      <c r="CC5424" s="23"/>
      <c r="CD5424" s="23"/>
      <c r="CE5424" s="23"/>
      <c r="CF5424" s="23"/>
      <c r="CG5424" s="23"/>
      <c r="CH5424" s="23"/>
      <c r="CI5424" s="23"/>
      <c r="CJ5424" s="23"/>
      <c r="CK5424" s="23"/>
      <c r="CL5424" s="23"/>
      <c r="CM5424" s="23"/>
      <c r="CN5424" s="23"/>
      <c r="CO5424" s="23"/>
      <c r="CP5424" s="23"/>
      <c r="CQ5424" s="23"/>
      <c r="CR5424" s="23"/>
      <c r="CS5424" s="23"/>
      <c r="CT5424" s="23"/>
      <c r="CU5424" s="23"/>
      <c r="CV5424" s="23"/>
      <c r="CW5424" s="23"/>
      <c r="CX5424" s="23"/>
      <c r="CY5424" s="23"/>
      <c r="CZ5424" s="23"/>
      <c r="DA5424" s="23"/>
      <c r="DB5424" s="23"/>
      <c r="DC5424" s="23"/>
      <c r="DD5424" s="23"/>
      <c r="DE5424" s="23"/>
      <c r="DF5424" s="23"/>
      <c r="DG5424" s="23"/>
      <c r="DH5424" s="23"/>
      <c r="DI5424" s="23"/>
      <c r="DJ5424" s="23"/>
      <c r="DK5424" s="23"/>
      <c r="DL5424" s="23"/>
      <c r="DM5424" s="23"/>
      <c r="DN5424" s="23"/>
      <c r="DO5424" s="23"/>
      <c r="DP5424" s="23"/>
      <c r="DQ5424" s="23"/>
      <c r="DR5424" s="23"/>
      <c r="DS5424" s="23"/>
      <c r="DT5424" s="23"/>
      <c r="DU5424" s="23"/>
      <c r="DV5424" s="23"/>
      <c r="DW5424" s="23"/>
      <c r="DX5424" s="23"/>
      <c r="DY5424" s="23"/>
      <c r="DZ5424" s="23"/>
      <c r="EA5424" s="23"/>
      <c r="EB5424" s="23"/>
      <c r="EC5424" s="23"/>
      <c r="ED5424" s="23"/>
      <c r="EE5424" s="23"/>
      <c r="EF5424" s="23"/>
    </row>
    <row r="5425" spans="1:136" x14ac:dyDescent="0.2">
      <c r="A5425" s="23"/>
      <c r="B5425" s="23"/>
      <c r="C5425" s="23"/>
      <c r="D5425" s="23"/>
      <c r="E5425" s="23"/>
      <c r="F5425" s="23"/>
      <c r="G5425" s="23"/>
      <c r="H5425" s="23"/>
      <c r="I5425" s="23"/>
      <c r="J5425" s="23"/>
      <c r="K5425" s="23"/>
      <c r="L5425" s="23"/>
      <c r="M5425" s="23"/>
      <c r="N5425" s="23"/>
      <c r="O5425" s="23"/>
      <c r="P5425" s="23"/>
      <c r="Q5425" s="23"/>
      <c r="R5425" s="23"/>
      <c r="S5425" s="23"/>
      <c r="T5425" s="23"/>
      <c r="U5425" s="23"/>
      <c r="V5425" s="23"/>
      <c r="W5425" s="23"/>
      <c r="X5425" s="23"/>
      <c r="Y5425" s="23"/>
      <c r="Z5425" s="23"/>
      <c r="AA5425" s="23"/>
      <c r="AB5425" s="23"/>
      <c r="AC5425" s="23"/>
      <c r="AD5425" s="23"/>
      <c r="AE5425" s="23"/>
      <c r="AF5425" s="23"/>
      <c r="AG5425" s="23"/>
      <c r="AH5425" s="23"/>
      <c r="AI5425" s="23"/>
      <c r="AJ5425" s="23"/>
      <c r="AK5425" s="23"/>
      <c r="AL5425" s="23"/>
      <c r="AM5425" s="23"/>
      <c r="AN5425" s="23"/>
      <c r="AO5425" s="23"/>
      <c r="AP5425" s="23"/>
      <c r="AQ5425" s="23"/>
      <c r="AR5425" s="23"/>
      <c r="AS5425" s="23"/>
      <c r="AT5425" s="23"/>
      <c r="AU5425" s="23"/>
      <c r="AV5425" s="23"/>
      <c r="AW5425" s="23"/>
      <c r="AX5425" s="23"/>
      <c r="AY5425" s="23"/>
      <c r="AZ5425" s="23"/>
      <c r="BA5425" s="23"/>
      <c r="BB5425" s="23"/>
      <c r="BC5425" s="23"/>
      <c r="BD5425" s="23"/>
      <c r="BE5425" s="23"/>
      <c r="BF5425" s="23"/>
      <c r="BG5425" s="23"/>
      <c r="BH5425" s="23"/>
      <c r="BI5425" s="23"/>
      <c r="BJ5425" s="23"/>
      <c r="BK5425" s="23"/>
      <c r="BL5425" s="23"/>
      <c r="BM5425" s="23"/>
      <c r="BN5425" s="23"/>
      <c r="BO5425" s="23"/>
      <c r="BP5425" s="23"/>
      <c r="BQ5425" s="23"/>
      <c r="BR5425" s="23"/>
      <c r="BS5425" s="23"/>
      <c r="BT5425" s="23"/>
      <c r="BU5425" s="23"/>
      <c r="BV5425" s="23"/>
      <c r="BW5425" s="23"/>
      <c r="BX5425" s="23"/>
      <c r="BY5425" s="23"/>
      <c r="BZ5425" s="23"/>
      <c r="CA5425" s="23"/>
      <c r="CB5425" s="23"/>
      <c r="CC5425" s="23"/>
      <c r="CD5425" s="23"/>
      <c r="CE5425" s="23"/>
      <c r="CF5425" s="23"/>
      <c r="CG5425" s="23"/>
      <c r="CH5425" s="23"/>
      <c r="CI5425" s="23"/>
      <c r="CJ5425" s="23"/>
      <c r="CK5425" s="23"/>
      <c r="CL5425" s="23"/>
      <c r="CM5425" s="23"/>
      <c r="CN5425" s="23"/>
      <c r="CO5425" s="23"/>
      <c r="CP5425" s="23"/>
      <c r="CQ5425" s="23"/>
      <c r="CR5425" s="23"/>
      <c r="CS5425" s="23"/>
      <c r="CT5425" s="23"/>
      <c r="CU5425" s="23"/>
      <c r="CV5425" s="23"/>
      <c r="CW5425" s="23"/>
      <c r="CX5425" s="23"/>
      <c r="CY5425" s="23"/>
      <c r="CZ5425" s="23"/>
      <c r="DA5425" s="23"/>
      <c r="DB5425" s="23"/>
      <c r="DC5425" s="23"/>
      <c r="DD5425" s="23"/>
      <c r="DE5425" s="23"/>
      <c r="DF5425" s="23"/>
      <c r="DG5425" s="23"/>
      <c r="DH5425" s="23"/>
      <c r="DI5425" s="23"/>
      <c r="DJ5425" s="23"/>
      <c r="DK5425" s="23"/>
      <c r="DL5425" s="23"/>
      <c r="DM5425" s="23"/>
      <c r="DN5425" s="23"/>
      <c r="DO5425" s="23"/>
      <c r="DP5425" s="23"/>
      <c r="DQ5425" s="23"/>
      <c r="DR5425" s="23"/>
      <c r="DS5425" s="23"/>
      <c r="DT5425" s="23"/>
      <c r="DU5425" s="23"/>
      <c r="DV5425" s="23"/>
      <c r="DW5425" s="23"/>
      <c r="DX5425" s="23"/>
      <c r="DY5425" s="23"/>
      <c r="DZ5425" s="23"/>
      <c r="EA5425" s="23"/>
      <c r="EB5425" s="23"/>
      <c r="EC5425" s="23"/>
      <c r="ED5425" s="23"/>
      <c r="EE5425" s="23"/>
      <c r="EF5425" s="23"/>
    </row>
    <row r="5426" spans="1:136" x14ac:dyDescent="0.2">
      <c r="A5426" s="23"/>
      <c r="B5426" s="23"/>
      <c r="C5426" s="23"/>
      <c r="D5426" s="23"/>
      <c r="E5426" s="23"/>
      <c r="F5426" s="23"/>
      <c r="G5426" s="23"/>
      <c r="H5426" s="23"/>
      <c r="I5426" s="23"/>
      <c r="J5426" s="23"/>
      <c r="K5426" s="23"/>
      <c r="L5426" s="23"/>
      <c r="M5426" s="23"/>
      <c r="N5426" s="23"/>
      <c r="O5426" s="23"/>
      <c r="P5426" s="23"/>
      <c r="Q5426" s="23"/>
      <c r="R5426" s="23"/>
      <c r="S5426" s="23"/>
      <c r="T5426" s="23"/>
      <c r="U5426" s="23"/>
      <c r="V5426" s="23"/>
      <c r="W5426" s="23"/>
      <c r="X5426" s="23"/>
      <c r="Y5426" s="23"/>
      <c r="Z5426" s="23"/>
      <c r="AA5426" s="23"/>
      <c r="AB5426" s="23"/>
      <c r="AC5426" s="23"/>
      <c r="AD5426" s="23"/>
      <c r="AE5426" s="23"/>
      <c r="AF5426" s="23"/>
      <c r="AG5426" s="23"/>
      <c r="AH5426" s="23"/>
      <c r="AI5426" s="23"/>
      <c r="AJ5426" s="23"/>
      <c r="AK5426" s="23"/>
      <c r="AL5426" s="23"/>
      <c r="AM5426" s="23"/>
      <c r="AN5426" s="23"/>
      <c r="AO5426" s="23"/>
      <c r="AP5426" s="23"/>
      <c r="AQ5426" s="23"/>
      <c r="AR5426" s="23"/>
      <c r="AS5426" s="23"/>
      <c r="AT5426" s="23"/>
      <c r="AU5426" s="23"/>
      <c r="AV5426" s="23"/>
      <c r="AW5426" s="23"/>
      <c r="AX5426" s="23"/>
      <c r="AY5426" s="23"/>
      <c r="AZ5426" s="23"/>
      <c r="BA5426" s="23"/>
      <c r="BB5426" s="23"/>
      <c r="BC5426" s="23"/>
      <c r="BD5426" s="23"/>
      <c r="BE5426" s="23"/>
      <c r="BF5426" s="23"/>
      <c r="BG5426" s="23"/>
      <c r="BH5426" s="23"/>
      <c r="BI5426" s="23"/>
      <c r="BJ5426" s="23"/>
      <c r="BK5426" s="23"/>
      <c r="BL5426" s="23"/>
      <c r="BM5426" s="23"/>
      <c r="BN5426" s="23"/>
      <c r="BO5426" s="23"/>
      <c r="BP5426" s="23"/>
      <c r="BQ5426" s="23"/>
      <c r="BR5426" s="23"/>
      <c r="BS5426" s="23"/>
      <c r="BT5426" s="23"/>
      <c r="BU5426" s="23"/>
      <c r="BV5426" s="23"/>
      <c r="BW5426" s="23"/>
      <c r="BX5426" s="23"/>
      <c r="BY5426" s="23"/>
      <c r="BZ5426" s="23"/>
      <c r="CA5426" s="23"/>
      <c r="CB5426" s="23"/>
      <c r="CC5426" s="23"/>
      <c r="CD5426" s="23"/>
      <c r="CE5426" s="23"/>
      <c r="CF5426" s="23"/>
      <c r="CG5426" s="23"/>
      <c r="CH5426" s="23"/>
      <c r="CI5426" s="23"/>
      <c r="CJ5426" s="23"/>
      <c r="CK5426" s="23"/>
      <c r="CL5426" s="23"/>
      <c r="CM5426" s="23"/>
      <c r="CN5426" s="23"/>
      <c r="CO5426" s="23"/>
      <c r="CP5426" s="23"/>
      <c r="CQ5426" s="23"/>
      <c r="CR5426" s="23"/>
      <c r="CS5426" s="23"/>
      <c r="CT5426" s="23"/>
      <c r="CU5426" s="23"/>
      <c r="CV5426" s="23"/>
      <c r="CW5426" s="23"/>
      <c r="CX5426" s="23"/>
      <c r="CY5426" s="23"/>
      <c r="CZ5426" s="23"/>
      <c r="DA5426" s="23"/>
      <c r="DB5426" s="23"/>
      <c r="DC5426" s="23"/>
      <c r="DD5426" s="23"/>
      <c r="DE5426" s="23"/>
      <c r="DF5426" s="23"/>
      <c r="DG5426" s="23"/>
      <c r="DH5426" s="23"/>
      <c r="DI5426" s="23"/>
      <c r="DJ5426" s="23"/>
      <c r="DK5426" s="23"/>
      <c r="DL5426" s="23"/>
      <c r="DM5426" s="23"/>
      <c r="DN5426" s="23"/>
      <c r="DO5426" s="23"/>
      <c r="DP5426" s="23"/>
      <c r="DQ5426" s="23"/>
      <c r="DR5426" s="23"/>
      <c r="DS5426" s="23"/>
      <c r="DT5426" s="23"/>
      <c r="DU5426" s="23"/>
      <c r="DV5426" s="23"/>
      <c r="DW5426" s="23"/>
      <c r="DX5426" s="23"/>
      <c r="DY5426" s="23"/>
      <c r="DZ5426" s="23"/>
      <c r="EA5426" s="23"/>
      <c r="EB5426" s="23"/>
      <c r="EC5426" s="23"/>
      <c r="ED5426" s="23"/>
      <c r="EE5426" s="23"/>
      <c r="EF5426" s="23"/>
    </row>
    <row r="5427" spans="1:136" x14ac:dyDescent="0.2">
      <c r="A5427" s="23"/>
      <c r="B5427" s="23"/>
      <c r="C5427" s="23"/>
      <c r="D5427" s="23"/>
      <c r="E5427" s="23"/>
      <c r="F5427" s="23"/>
      <c r="G5427" s="23"/>
      <c r="H5427" s="23"/>
      <c r="I5427" s="23"/>
      <c r="J5427" s="23"/>
      <c r="K5427" s="23"/>
      <c r="L5427" s="23"/>
      <c r="M5427" s="23"/>
      <c r="N5427" s="23"/>
      <c r="O5427" s="23"/>
      <c r="P5427" s="23"/>
      <c r="Q5427" s="23"/>
      <c r="R5427" s="23"/>
      <c r="S5427" s="23"/>
      <c r="T5427" s="23"/>
      <c r="U5427" s="23"/>
      <c r="V5427" s="23"/>
      <c r="W5427" s="23"/>
      <c r="X5427" s="23"/>
      <c r="Y5427" s="23"/>
      <c r="Z5427" s="23"/>
      <c r="AA5427" s="23"/>
      <c r="AB5427" s="23"/>
      <c r="AC5427" s="23"/>
      <c r="AD5427" s="23"/>
      <c r="AE5427" s="23"/>
      <c r="AF5427" s="23"/>
      <c r="AG5427" s="23"/>
      <c r="AH5427" s="23"/>
      <c r="AI5427" s="23"/>
      <c r="AJ5427" s="23"/>
      <c r="AK5427" s="23"/>
      <c r="AL5427" s="23"/>
      <c r="AM5427" s="23"/>
      <c r="AN5427" s="23"/>
      <c r="AO5427" s="23"/>
      <c r="AP5427" s="23"/>
      <c r="AQ5427" s="23"/>
      <c r="AR5427" s="23"/>
      <c r="AS5427" s="23"/>
      <c r="AT5427" s="23"/>
      <c r="AU5427" s="23"/>
      <c r="AV5427" s="23"/>
      <c r="AW5427" s="23"/>
      <c r="AX5427" s="23"/>
      <c r="AY5427" s="23"/>
      <c r="AZ5427" s="23"/>
      <c r="BA5427" s="23"/>
      <c r="BB5427" s="23"/>
      <c r="BC5427" s="23"/>
      <c r="BD5427" s="23"/>
      <c r="BE5427" s="23"/>
      <c r="BF5427" s="23"/>
      <c r="BG5427" s="23"/>
      <c r="BH5427" s="23"/>
      <c r="BI5427" s="23"/>
      <c r="BJ5427" s="23"/>
      <c r="BK5427" s="23"/>
      <c r="BL5427" s="23"/>
      <c r="BM5427" s="23"/>
      <c r="BN5427" s="23"/>
      <c r="BO5427" s="23"/>
      <c r="BP5427" s="23"/>
      <c r="BQ5427" s="23"/>
      <c r="BR5427" s="23"/>
      <c r="BS5427" s="23"/>
      <c r="BT5427" s="23"/>
      <c r="BU5427" s="23"/>
      <c r="BV5427" s="23"/>
      <c r="BW5427" s="23"/>
      <c r="BX5427" s="23"/>
      <c r="BY5427" s="23"/>
      <c r="BZ5427" s="23"/>
      <c r="CA5427" s="23"/>
      <c r="CB5427" s="23"/>
      <c r="CC5427" s="23"/>
      <c r="CD5427" s="23"/>
      <c r="CE5427" s="23"/>
      <c r="CF5427" s="23"/>
      <c r="CG5427" s="23"/>
      <c r="CH5427" s="23"/>
      <c r="CI5427" s="23"/>
      <c r="CJ5427" s="23"/>
      <c r="CK5427" s="23"/>
      <c r="CL5427" s="23"/>
      <c r="CM5427" s="23"/>
      <c r="CN5427" s="23"/>
      <c r="CO5427" s="23"/>
      <c r="CP5427" s="23"/>
      <c r="CQ5427" s="23"/>
      <c r="CR5427" s="23"/>
      <c r="CS5427" s="23"/>
      <c r="CT5427" s="23"/>
      <c r="CU5427" s="23"/>
      <c r="CV5427" s="23"/>
      <c r="CW5427" s="23"/>
      <c r="CX5427" s="23"/>
      <c r="CY5427" s="23"/>
      <c r="CZ5427" s="23"/>
      <c r="DA5427" s="23"/>
      <c r="DB5427" s="23"/>
      <c r="DC5427" s="23"/>
      <c r="DD5427" s="23"/>
      <c r="DE5427" s="23"/>
      <c r="DF5427" s="23"/>
      <c r="DG5427" s="23"/>
      <c r="DH5427" s="23"/>
      <c r="DI5427" s="23"/>
      <c r="DJ5427" s="23"/>
      <c r="DK5427" s="23"/>
      <c r="DL5427" s="23"/>
      <c r="DM5427" s="23"/>
      <c r="DN5427" s="23"/>
      <c r="DO5427" s="23"/>
      <c r="DP5427" s="23"/>
      <c r="DQ5427" s="23"/>
      <c r="DR5427" s="23"/>
      <c r="DS5427" s="23"/>
      <c r="DT5427" s="23"/>
      <c r="DU5427" s="23"/>
      <c r="DV5427" s="23"/>
      <c r="DW5427" s="23"/>
      <c r="DX5427" s="23"/>
      <c r="DY5427" s="23"/>
      <c r="DZ5427" s="23"/>
      <c r="EA5427" s="23"/>
      <c r="EB5427" s="23"/>
      <c r="EC5427" s="23"/>
      <c r="ED5427" s="23"/>
      <c r="EE5427" s="23"/>
      <c r="EF5427" s="23"/>
    </row>
    <row r="5428" spans="1:136" x14ac:dyDescent="0.2">
      <c r="A5428" s="23"/>
      <c r="B5428" s="23"/>
      <c r="C5428" s="23"/>
      <c r="D5428" s="23"/>
      <c r="E5428" s="23"/>
      <c r="F5428" s="23"/>
      <c r="G5428" s="23"/>
      <c r="H5428" s="23"/>
      <c r="I5428" s="23"/>
      <c r="J5428" s="23"/>
      <c r="K5428" s="23"/>
      <c r="L5428" s="23"/>
      <c r="M5428" s="23"/>
      <c r="N5428" s="23"/>
      <c r="O5428" s="23"/>
      <c r="P5428" s="23"/>
      <c r="Q5428" s="23"/>
      <c r="R5428" s="23"/>
      <c r="S5428" s="23"/>
      <c r="T5428" s="23"/>
      <c r="U5428" s="23"/>
      <c r="V5428" s="23"/>
      <c r="W5428" s="23"/>
      <c r="X5428" s="23"/>
      <c r="Y5428" s="23"/>
      <c r="Z5428" s="23"/>
      <c r="AA5428" s="23"/>
      <c r="AB5428" s="23"/>
      <c r="AC5428" s="23"/>
      <c r="AD5428" s="23"/>
      <c r="AE5428" s="23"/>
      <c r="AF5428" s="23"/>
      <c r="AG5428" s="23"/>
      <c r="AH5428" s="23"/>
      <c r="AI5428" s="23"/>
      <c r="AJ5428" s="23"/>
      <c r="AK5428" s="23"/>
      <c r="AL5428" s="23"/>
      <c r="AM5428" s="23"/>
      <c r="AN5428" s="23"/>
      <c r="AO5428" s="23"/>
      <c r="AP5428" s="23"/>
      <c r="AQ5428" s="23"/>
      <c r="AR5428" s="23"/>
      <c r="AS5428" s="23"/>
      <c r="AT5428" s="23"/>
      <c r="AU5428" s="23"/>
      <c r="AV5428" s="23"/>
      <c r="AW5428" s="23"/>
      <c r="AX5428" s="23"/>
      <c r="AY5428" s="23"/>
      <c r="AZ5428" s="23"/>
      <c r="BA5428" s="23"/>
      <c r="BB5428" s="23"/>
      <c r="BC5428" s="23"/>
      <c r="BD5428" s="23"/>
      <c r="BE5428" s="23"/>
      <c r="BF5428" s="23"/>
      <c r="BG5428" s="23"/>
      <c r="BH5428" s="23"/>
      <c r="BI5428" s="23"/>
      <c r="BJ5428" s="23"/>
      <c r="BK5428" s="23"/>
      <c r="BL5428" s="23"/>
      <c r="BM5428" s="23"/>
      <c r="BN5428" s="23"/>
      <c r="BO5428" s="23"/>
      <c r="BP5428" s="23"/>
      <c r="BQ5428" s="23"/>
      <c r="BR5428" s="23"/>
      <c r="BS5428" s="23"/>
      <c r="BT5428" s="23"/>
      <c r="BU5428" s="23"/>
      <c r="BV5428" s="23"/>
      <c r="BW5428" s="23"/>
      <c r="BX5428" s="23"/>
      <c r="BY5428" s="23"/>
      <c r="BZ5428" s="23"/>
      <c r="CA5428" s="23"/>
      <c r="CB5428" s="23"/>
      <c r="CC5428" s="23"/>
      <c r="CD5428" s="23"/>
      <c r="CE5428" s="23"/>
      <c r="CF5428" s="23"/>
      <c r="CG5428" s="23"/>
      <c r="CH5428" s="23"/>
      <c r="CI5428" s="23"/>
      <c r="CJ5428" s="23"/>
      <c r="CK5428" s="23"/>
      <c r="CL5428" s="23"/>
      <c r="CM5428" s="23"/>
      <c r="CN5428" s="23"/>
      <c r="CO5428" s="23"/>
      <c r="CP5428" s="23"/>
      <c r="CQ5428" s="23"/>
      <c r="CR5428" s="23"/>
      <c r="CS5428" s="23"/>
      <c r="CT5428" s="23"/>
      <c r="CU5428" s="23"/>
      <c r="CV5428" s="23"/>
      <c r="CW5428" s="23"/>
      <c r="CX5428" s="23"/>
      <c r="CY5428" s="23"/>
      <c r="CZ5428" s="23"/>
      <c r="DA5428" s="23"/>
      <c r="DB5428" s="23"/>
      <c r="DC5428" s="23"/>
      <c r="DD5428" s="23"/>
      <c r="DE5428" s="23"/>
      <c r="DF5428" s="23"/>
      <c r="DG5428" s="23"/>
      <c r="DH5428" s="23"/>
      <c r="DI5428" s="23"/>
      <c r="DJ5428" s="23"/>
      <c r="DK5428" s="23"/>
      <c r="DL5428" s="23"/>
      <c r="DM5428" s="23"/>
      <c r="DN5428" s="23"/>
      <c r="DO5428" s="23"/>
      <c r="DP5428" s="23"/>
      <c r="DQ5428" s="23"/>
      <c r="DR5428" s="23"/>
      <c r="DS5428" s="23"/>
      <c r="DT5428" s="23"/>
      <c r="DU5428" s="23"/>
      <c r="DV5428" s="23"/>
      <c r="DW5428" s="23"/>
      <c r="DX5428" s="23"/>
      <c r="DY5428" s="23"/>
      <c r="DZ5428" s="23"/>
      <c r="EA5428" s="23"/>
      <c r="EB5428" s="23"/>
      <c r="EC5428" s="23"/>
      <c r="ED5428" s="23"/>
      <c r="EE5428" s="23"/>
      <c r="EF5428" s="23"/>
    </row>
    <row r="5429" spans="1:136" x14ac:dyDescent="0.2">
      <c r="A5429" s="23"/>
      <c r="B5429" s="23"/>
      <c r="C5429" s="23"/>
      <c r="D5429" s="23"/>
      <c r="E5429" s="23"/>
      <c r="F5429" s="23"/>
      <c r="G5429" s="23"/>
      <c r="H5429" s="23"/>
      <c r="I5429" s="23"/>
      <c r="J5429" s="23"/>
      <c r="K5429" s="23"/>
      <c r="L5429" s="23"/>
      <c r="M5429" s="23"/>
      <c r="N5429" s="23"/>
      <c r="O5429" s="23"/>
      <c r="P5429" s="23"/>
      <c r="Q5429" s="23"/>
      <c r="R5429" s="23"/>
      <c r="S5429" s="23"/>
      <c r="T5429" s="23"/>
      <c r="U5429" s="23"/>
      <c r="V5429" s="23"/>
      <c r="W5429" s="23"/>
      <c r="X5429" s="23"/>
      <c r="Y5429" s="23"/>
      <c r="Z5429" s="23"/>
      <c r="AA5429" s="23"/>
      <c r="AB5429" s="23"/>
      <c r="AC5429" s="23"/>
      <c r="AD5429" s="23"/>
      <c r="AE5429" s="23"/>
      <c r="AF5429" s="23"/>
      <c r="AG5429" s="23"/>
      <c r="AH5429" s="23"/>
      <c r="AI5429" s="23"/>
      <c r="AJ5429" s="23"/>
      <c r="AK5429" s="23"/>
      <c r="AL5429" s="23"/>
      <c r="AM5429" s="23"/>
      <c r="AN5429" s="23"/>
      <c r="AO5429" s="23"/>
      <c r="AP5429" s="23"/>
      <c r="AQ5429" s="23"/>
      <c r="AR5429" s="23"/>
      <c r="AS5429" s="23"/>
      <c r="AT5429" s="23"/>
      <c r="AU5429" s="23"/>
      <c r="AV5429" s="23"/>
      <c r="AW5429" s="23"/>
      <c r="AX5429" s="23"/>
      <c r="AY5429" s="23"/>
      <c r="AZ5429" s="23"/>
      <c r="BA5429" s="23"/>
      <c r="BB5429" s="23"/>
      <c r="BC5429" s="23"/>
      <c r="BD5429" s="23"/>
      <c r="BE5429" s="23"/>
      <c r="BF5429" s="23"/>
      <c r="BG5429" s="23"/>
      <c r="BH5429" s="23"/>
      <c r="BI5429" s="23"/>
      <c r="BJ5429" s="23"/>
      <c r="BK5429" s="23"/>
      <c r="BL5429" s="23"/>
      <c r="BM5429" s="23"/>
      <c r="BN5429" s="23"/>
      <c r="BO5429" s="23"/>
      <c r="BP5429" s="23"/>
      <c r="BQ5429" s="23"/>
      <c r="BR5429" s="23"/>
      <c r="BS5429" s="23"/>
      <c r="BT5429" s="23"/>
      <c r="BU5429" s="23"/>
      <c r="BV5429" s="23"/>
      <c r="BW5429" s="23"/>
      <c r="BX5429" s="23"/>
      <c r="BY5429" s="23"/>
      <c r="BZ5429" s="23"/>
      <c r="CA5429" s="23"/>
      <c r="CB5429" s="23"/>
      <c r="CC5429" s="23"/>
      <c r="CD5429" s="23"/>
      <c r="CE5429" s="23"/>
      <c r="CF5429" s="23"/>
      <c r="CG5429" s="23"/>
      <c r="CH5429" s="23"/>
      <c r="CI5429" s="23"/>
      <c r="CJ5429" s="23"/>
      <c r="CK5429" s="23"/>
      <c r="CL5429" s="23"/>
      <c r="CM5429" s="23"/>
      <c r="CN5429" s="23"/>
      <c r="CO5429" s="23"/>
      <c r="CP5429" s="23"/>
      <c r="CQ5429" s="23"/>
      <c r="CR5429" s="23"/>
      <c r="CS5429" s="23"/>
      <c r="CT5429" s="23"/>
      <c r="CU5429" s="23"/>
      <c r="CV5429" s="23"/>
      <c r="CW5429" s="23"/>
      <c r="CX5429" s="23"/>
      <c r="CY5429" s="23"/>
      <c r="CZ5429" s="23"/>
      <c r="DA5429" s="23"/>
      <c r="DB5429" s="23"/>
      <c r="DC5429" s="23"/>
      <c r="DD5429" s="23"/>
      <c r="DE5429" s="23"/>
      <c r="DF5429" s="23"/>
      <c r="DG5429" s="23"/>
      <c r="DH5429" s="23"/>
      <c r="DI5429" s="23"/>
      <c r="DJ5429" s="23"/>
      <c r="DK5429" s="23"/>
      <c r="DL5429" s="23"/>
      <c r="DM5429" s="23"/>
      <c r="DN5429" s="23"/>
      <c r="DO5429" s="23"/>
      <c r="DP5429" s="23"/>
      <c r="DQ5429" s="23"/>
      <c r="DR5429" s="23"/>
      <c r="DS5429" s="23"/>
      <c r="DT5429" s="23"/>
      <c r="DU5429" s="23"/>
      <c r="DV5429" s="23"/>
      <c r="DW5429" s="23"/>
      <c r="DX5429" s="23"/>
      <c r="DY5429" s="23"/>
      <c r="DZ5429" s="23"/>
      <c r="EA5429" s="23"/>
      <c r="EB5429" s="23"/>
      <c r="EC5429" s="23"/>
      <c r="ED5429" s="23"/>
      <c r="EE5429" s="23"/>
      <c r="EF5429" s="23"/>
    </row>
    <row r="5430" spans="1:136" x14ac:dyDescent="0.2">
      <c r="A5430" s="23"/>
      <c r="B5430" s="23"/>
      <c r="C5430" s="23"/>
      <c r="D5430" s="23"/>
      <c r="E5430" s="23"/>
      <c r="F5430" s="23"/>
      <c r="G5430" s="23"/>
      <c r="H5430" s="23"/>
      <c r="I5430" s="23"/>
      <c r="J5430" s="23"/>
      <c r="K5430" s="23"/>
      <c r="L5430" s="23"/>
      <c r="M5430" s="23"/>
      <c r="N5430" s="23"/>
      <c r="O5430" s="23"/>
      <c r="P5430" s="23"/>
      <c r="Q5430" s="23"/>
      <c r="R5430" s="23"/>
      <c r="S5430" s="23"/>
      <c r="T5430" s="23"/>
      <c r="U5430" s="23"/>
      <c r="V5430" s="23"/>
      <c r="W5430" s="23"/>
      <c r="X5430" s="23"/>
      <c r="Y5430" s="23"/>
      <c r="Z5430" s="23"/>
      <c r="AA5430" s="23"/>
      <c r="AB5430" s="23"/>
      <c r="AC5430" s="23"/>
      <c r="AD5430" s="23"/>
      <c r="AE5430" s="23"/>
      <c r="AF5430" s="23"/>
      <c r="AG5430" s="23"/>
      <c r="AH5430" s="23"/>
      <c r="AI5430" s="23"/>
      <c r="AJ5430" s="23"/>
      <c r="AK5430" s="23"/>
      <c r="AL5430" s="23"/>
      <c r="AM5430" s="23"/>
      <c r="AN5430" s="23"/>
      <c r="AO5430" s="23"/>
      <c r="AP5430" s="23"/>
      <c r="AQ5430" s="23"/>
      <c r="AR5430" s="23"/>
      <c r="AS5430" s="23"/>
      <c r="AT5430" s="23"/>
      <c r="AU5430" s="23"/>
      <c r="AV5430" s="23"/>
      <c r="AW5430" s="23"/>
      <c r="AX5430" s="23"/>
      <c r="AY5430" s="23"/>
      <c r="AZ5430" s="23"/>
      <c r="BA5430" s="23"/>
      <c r="BB5430" s="23"/>
      <c r="BC5430" s="23"/>
      <c r="BD5430" s="23"/>
      <c r="BE5430" s="23"/>
      <c r="BF5430" s="23"/>
      <c r="BG5430" s="23"/>
      <c r="BH5430" s="23"/>
      <c r="BI5430" s="23"/>
      <c r="BJ5430" s="23"/>
      <c r="BK5430" s="23"/>
      <c r="BL5430" s="23"/>
      <c r="BM5430" s="23"/>
      <c r="BN5430" s="23"/>
      <c r="BO5430" s="23"/>
      <c r="BP5430" s="23"/>
      <c r="BQ5430" s="23"/>
      <c r="BR5430" s="23"/>
      <c r="BS5430" s="23"/>
      <c r="BT5430" s="23"/>
      <c r="BU5430" s="23"/>
      <c r="BV5430" s="23"/>
      <c r="BW5430" s="23"/>
      <c r="BX5430" s="23"/>
      <c r="BY5430" s="23"/>
      <c r="BZ5430" s="23"/>
      <c r="CA5430" s="23"/>
      <c r="CB5430" s="23"/>
      <c r="CC5430" s="23"/>
      <c r="CD5430" s="23"/>
      <c r="CE5430" s="23"/>
      <c r="CF5430" s="23"/>
      <c r="CG5430" s="23"/>
      <c r="CH5430" s="23"/>
      <c r="CI5430" s="23"/>
      <c r="CJ5430" s="23"/>
      <c r="CK5430" s="23"/>
      <c r="CL5430" s="23"/>
      <c r="CM5430" s="23"/>
      <c r="CN5430" s="23"/>
      <c r="CO5430" s="23"/>
      <c r="CP5430" s="23"/>
      <c r="CQ5430" s="23"/>
      <c r="CR5430" s="23"/>
      <c r="CS5430" s="23"/>
      <c r="CT5430" s="23"/>
      <c r="CU5430" s="23"/>
      <c r="CV5430" s="23"/>
      <c r="CW5430" s="23"/>
      <c r="CX5430" s="23"/>
      <c r="CY5430" s="23"/>
      <c r="CZ5430" s="23"/>
      <c r="DA5430" s="23"/>
      <c r="DB5430" s="23"/>
      <c r="DC5430" s="23"/>
      <c r="DD5430" s="23"/>
      <c r="DE5430" s="23"/>
      <c r="DF5430" s="23"/>
      <c r="DG5430" s="23"/>
      <c r="DH5430" s="23"/>
      <c r="DI5430" s="23"/>
      <c r="DJ5430" s="23"/>
      <c r="DK5430" s="23"/>
      <c r="DL5430" s="23"/>
      <c r="DM5430" s="23"/>
      <c r="DN5430" s="23"/>
      <c r="DO5430" s="23"/>
      <c r="DP5430" s="23"/>
      <c r="DQ5430" s="23"/>
      <c r="DR5430" s="23"/>
      <c r="DS5430" s="23"/>
      <c r="DT5430" s="23"/>
      <c r="DU5430" s="23"/>
      <c r="DV5430" s="23"/>
      <c r="DW5430" s="23"/>
      <c r="DX5430" s="23"/>
      <c r="DY5430" s="23"/>
      <c r="DZ5430" s="23"/>
      <c r="EA5430" s="23"/>
      <c r="EB5430" s="23"/>
      <c r="EC5430" s="23"/>
      <c r="ED5430" s="23"/>
      <c r="EE5430" s="23"/>
      <c r="EF5430" s="23"/>
    </row>
    <row r="5431" spans="1:136" x14ac:dyDescent="0.2">
      <c r="A5431" s="23"/>
      <c r="B5431" s="23"/>
      <c r="C5431" s="23"/>
      <c r="D5431" s="23"/>
      <c r="E5431" s="23"/>
      <c r="F5431" s="23"/>
      <c r="G5431" s="23"/>
      <c r="H5431" s="23"/>
      <c r="I5431" s="23"/>
      <c r="J5431" s="23"/>
      <c r="K5431" s="23"/>
      <c r="L5431" s="23"/>
      <c r="M5431" s="23"/>
      <c r="N5431" s="23"/>
      <c r="O5431" s="23"/>
      <c r="P5431" s="23"/>
      <c r="Q5431" s="23"/>
      <c r="R5431" s="23"/>
      <c r="S5431" s="23"/>
      <c r="T5431" s="23"/>
      <c r="U5431" s="23"/>
      <c r="V5431" s="23"/>
      <c r="W5431" s="23"/>
      <c r="X5431" s="23"/>
      <c r="Y5431" s="23"/>
      <c r="Z5431" s="23"/>
      <c r="AA5431" s="23"/>
      <c r="AB5431" s="23"/>
      <c r="AC5431" s="23"/>
      <c r="AD5431" s="23"/>
      <c r="AE5431" s="23"/>
      <c r="AF5431" s="23"/>
      <c r="AG5431" s="23"/>
      <c r="AH5431" s="23"/>
      <c r="AI5431" s="23"/>
      <c r="AJ5431" s="23"/>
      <c r="AK5431" s="23"/>
      <c r="AL5431" s="23"/>
      <c r="AM5431" s="23"/>
      <c r="AN5431" s="23"/>
      <c r="AO5431" s="23"/>
      <c r="AP5431" s="23"/>
      <c r="AQ5431" s="23"/>
      <c r="AR5431" s="23"/>
      <c r="AS5431" s="23"/>
      <c r="AT5431" s="23"/>
      <c r="AU5431" s="23"/>
      <c r="AV5431" s="23"/>
      <c r="AW5431" s="23"/>
      <c r="AX5431" s="23"/>
      <c r="AY5431" s="23"/>
      <c r="AZ5431" s="23"/>
      <c r="BA5431" s="23"/>
      <c r="BB5431" s="23"/>
      <c r="BC5431" s="23"/>
      <c r="BD5431" s="23"/>
      <c r="BE5431" s="23"/>
      <c r="BF5431" s="23"/>
      <c r="BG5431" s="23"/>
      <c r="BH5431" s="23"/>
      <c r="BI5431" s="23"/>
      <c r="BJ5431" s="23"/>
      <c r="BK5431" s="23"/>
      <c r="BL5431" s="23"/>
      <c r="BM5431" s="23"/>
      <c r="BN5431" s="23"/>
      <c r="BO5431" s="23"/>
      <c r="BP5431" s="23"/>
      <c r="BQ5431" s="23"/>
      <c r="BR5431" s="23"/>
      <c r="BS5431" s="23"/>
      <c r="BT5431" s="23"/>
      <c r="BU5431" s="23"/>
      <c r="BV5431" s="23"/>
      <c r="BW5431" s="23"/>
      <c r="BX5431" s="23"/>
      <c r="BY5431" s="23"/>
      <c r="BZ5431" s="23"/>
      <c r="CA5431" s="23"/>
      <c r="CB5431" s="23"/>
      <c r="CC5431" s="23"/>
      <c r="CD5431" s="23"/>
      <c r="CE5431" s="23"/>
      <c r="CF5431" s="23"/>
      <c r="CG5431" s="23"/>
      <c r="CH5431" s="23"/>
      <c r="CI5431" s="23"/>
      <c r="CJ5431" s="23"/>
      <c r="CK5431" s="23"/>
      <c r="CL5431" s="23"/>
      <c r="CM5431" s="23"/>
      <c r="CN5431" s="23"/>
      <c r="CO5431" s="23"/>
      <c r="CP5431" s="23"/>
      <c r="CQ5431" s="23"/>
      <c r="CR5431" s="23"/>
      <c r="CS5431" s="23"/>
      <c r="CT5431" s="23"/>
      <c r="CU5431" s="23"/>
      <c r="CV5431" s="23"/>
      <c r="CW5431" s="23"/>
      <c r="CX5431" s="23"/>
      <c r="CY5431" s="23"/>
      <c r="CZ5431" s="23"/>
      <c r="DA5431" s="23"/>
      <c r="DB5431" s="23"/>
      <c r="DC5431" s="23"/>
      <c r="DD5431" s="23"/>
      <c r="DE5431" s="23"/>
      <c r="DF5431" s="23"/>
      <c r="DG5431" s="23"/>
      <c r="DH5431" s="23"/>
      <c r="DI5431" s="23"/>
      <c r="DJ5431" s="23"/>
      <c r="DK5431" s="23"/>
      <c r="DL5431" s="23"/>
      <c r="DM5431" s="23"/>
      <c r="DN5431" s="23"/>
      <c r="DO5431" s="23"/>
      <c r="DP5431" s="23"/>
      <c r="DQ5431" s="23"/>
      <c r="DR5431" s="23"/>
      <c r="DS5431" s="23"/>
      <c r="DT5431" s="23"/>
      <c r="DU5431" s="23"/>
      <c r="DV5431" s="23"/>
      <c r="DW5431" s="23"/>
      <c r="DX5431" s="23"/>
      <c r="DY5431" s="23"/>
      <c r="DZ5431" s="23"/>
      <c r="EA5431" s="23"/>
      <c r="EB5431" s="23"/>
      <c r="EC5431" s="23"/>
      <c r="ED5431" s="23"/>
      <c r="EE5431" s="23"/>
      <c r="EF5431" s="23"/>
    </row>
    <row r="5432" spans="1:136" x14ac:dyDescent="0.2">
      <c r="A5432" s="23"/>
      <c r="B5432" s="23"/>
      <c r="C5432" s="23"/>
      <c r="D5432" s="23"/>
      <c r="E5432" s="23"/>
      <c r="F5432" s="23"/>
      <c r="G5432" s="23"/>
      <c r="H5432" s="23"/>
      <c r="I5432" s="23"/>
      <c r="J5432" s="23"/>
      <c r="K5432" s="23"/>
      <c r="L5432" s="23"/>
      <c r="M5432" s="23"/>
      <c r="N5432" s="23"/>
      <c r="O5432" s="23"/>
      <c r="P5432" s="23"/>
      <c r="Q5432" s="23"/>
      <c r="R5432" s="23"/>
      <c r="S5432" s="23"/>
      <c r="T5432" s="23"/>
      <c r="U5432" s="23"/>
      <c r="V5432" s="23"/>
      <c r="W5432" s="23"/>
      <c r="X5432" s="23"/>
      <c r="Y5432" s="23"/>
      <c r="Z5432" s="23"/>
      <c r="AA5432" s="23"/>
      <c r="AB5432" s="23"/>
      <c r="AC5432" s="23"/>
      <c r="AD5432" s="23"/>
      <c r="AE5432" s="23"/>
      <c r="AF5432" s="23"/>
      <c r="AG5432" s="23"/>
      <c r="AH5432" s="23"/>
      <c r="AI5432" s="23"/>
      <c r="AJ5432" s="23"/>
      <c r="AK5432" s="23"/>
      <c r="AL5432" s="23"/>
      <c r="AM5432" s="23"/>
      <c r="AN5432" s="23"/>
      <c r="AO5432" s="23"/>
      <c r="AP5432" s="23"/>
      <c r="AQ5432" s="23"/>
      <c r="AR5432" s="23"/>
      <c r="AS5432" s="23"/>
      <c r="AT5432" s="23"/>
      <c r="AU5432" s="23"/>
      <c r="AV5432" s="23"/>
      <c r="AW5432" s="23"/>
      <c r="AX5432" s="23"/>
      <c r="AY5432" s="23"/>
      <c r="AZ5432" s="23"/>
      <c r="BA5432" s="23"/>
      <c r="BB5432" s="23"/>
      <c r="BC5432" s="23"/>
      <c r="BD5432" s="23"/>
      <c r="BE5432" s="23"/>
      <c r="BF5432" s="23"/>
      <c r="BG5432" s="23"/>
      <c r="BH5432" s="23"/>
      <c r="BI5432" s="23"/>
      <c r="BJ5432" s="23"/>
      <c r="BK5432" s="23"/>
      <c r="BL5432" s="23"/>
      <c r="BM5432" s="23"/>
      <c r="BN5432" s="23"/>
      <c r="BO5432" s="23"/>
      <c r="BP5432" s="23"/>
      <c r="BQ5432" s="23"/>
      <c r="BR5432" s="23"/>
      <c r="BS5432" s="23"/>
      <c r="BT5432" s="23"/>
      <c r="BU5432" s="23"/>
      <c r="BV5432" s="23"/>
      <c r="BW5432" s="23"/>
      <c r="BX5432" s="23"/>
      <c r="BY5432" s="23"/>
      <c r="BZ5432" s="23"/>
      <c r="CA5432" s="23"/>
      <c r="CB5432" s="23"/>
      <c r="CC5432" s="23"/>
      <c r="CD5432" s="23"/>
      <c r="CE5432" s="23"/>
      <c r="CF5432" s="23"/>
      <c r="CG5432" s="23"/>
      <c r="CH5432" s="23"/>
      <c r="CI5432" s="23"/>
      <c r="CJ5432" s="23"/>
      <c r="CK5432" s="23"/>
      <c r="CL5432" s="23"/>
      <c r="CM5432" s="23"/>
      <c r="CN5432" s="23"/>
      <c r="CO5432" s="23"/>
      <c r="CP5432" s="23"/>
      <c r="CQ5432" s="23"/>
      <c r="CR5432" s="23"/>
      <c r="CS5432" s="23"/>
      <c r="CT5432" s="23"/>
      <c r="CU5432" s="23"/>
      <c r="CV5432" s="23"/>
      <c r="CW5432" s="23"/>
      <c r="CX5432" s="23"/>
      <c r="CY5432" s="23"/>
      <c r="CZ5432" s="23"/>
      <c r="DA5432" s="23"/>
      <c r="DB5432" s="23"/>
      <c r="DC5432" s="23"/>
      <c r="DD5432" s="23"/>
      <c r="DE5432" s="23"/>
      <c r="DF5432" s="23"/>
      <c r="DG5432" s="23"/>
      <c r="DH5432" s="23"/>
      <c r="DI5432" s="23"/>
      <c r="DJ5432" s="23"/>
      <c r="DK5432" s="23"/>
      <c r="DL5432" s="23"/>
      <c r="DM5432" s="23"/>
      <c r="DN5432" s="23"/>
      <c r="DO5432" s="23"/>
      <c r="DP5432" s="23"/>
      <c r="DQ5432" s="23"/>
      <c r="DR5432" s="23"/>
      <c r="DS5432" s="23"/>
      <c r="DT5432" s="23"/>
      <c r="DU5432" s="23"/>
      <c r="DV5432" s="23"/>
      <c r="DW5432" s="23"/>
      <c r="DX5432" s="23"/>
      <c r="DY5432" s="23"/>
      <c r="DZ5432" s="23"/>
      <c r="EA5432" s="23"/>
      <c r="EB5432" s="23"/>
      <c r="EC5432" s="23"/>
      <c r="ED5432" s="23"/>
      <c r="EE5432" s="23"/>
      <c r="EF5432" s="23"/>
    </row>
    <row r="5433" spans="1:136" x14ac:dyDescent="0.2">
      <c r="A5433" s="23"/>
      <c r="B5433" s="23"/>
      <c r="C5433" s="23"/>
      <c r="D5433" s="23"/>
      <c r="E5433" s="23"/>
      <c r="F5433" s="23"/>
      <c r="G5433" s="23"/>
      <c r="H5433" s="23"/>
      <c r="I5433" s="23"/>
      <c r="J5433" s="23"/>
      <c r="K5433" s="23"/>
      <c r="L5433" s="23"/>
      <c r="M5433" s="23"/>
      <c r="N5433" s="23"/>
      <c r="O5433" s="23"/>
      <c r="P5433" s="23"/>
      <c r="Q5433" s="23"/>
      <c r="R5433" s="23"/>
      <c r="S5433" s="23"/>
      <c r="T5433" s="23"/>
      <c r="U5433" s="23"/>
      <c r="V5433" s="23"/>
      <c r="W5433" s="23"/>
      <c r="X5433" s="23"/>
      <c r="Y5433" s="23"/>
      <c r="Z5433" s="23"/>
      <c r="AA5433" s="23"/>
      <c r="AB5433" s="23"/>
      <c r="AC5433" s="23"/>
      <c r="AD5433" s="23"/>
      <c r="AE5433" s="23"/>
      <c r="AF5433" s="23"/>
      <c r="AG5433" s="23"/>
      <c r="AH5433" s="23"/>
      <c r="AI5433" s="23"/>
      <c r="AJ5433" s="23"/>
      <c r="AK5433" s="23"/>
      <c r="AL5433" s="23"/>
      <c r="AM5433" s="23"/>
      <c r="AN5433" s="23"/>
      <c r="AO5433" s="23"/>
      <c r="AP5433" s="23"/>
      <c r="AQ5433" s="23"/>
      <c r="AR5433" s="23"/>
      <c r="AS5433" s="23"/>
      <c r="AT5433" s="23"/>
      <c r="AU5433" s="23"/>
      <c r="AV5433" s="23"/>
      <c r="AW5433" s="23"/>
      <c r="AX5433" s="23"/>
      <c r="AY5433" s="23"/>
      <c r="AZ5433" s="23"/>
      <c r="BA5433" s="23"/>
      <c r="BB5433" s="23"/>
      <c r="BC5433" s="23"/>
      <c r="BD5433" s="23"/>
      <c r="BE5433" s="23"/>
      <c r="BF5433" s="23"/>
      <c r="BG5433" s="23"/>
      <c r="BH5433" s="23"/>
      <c r="BI5433" s="23"/>
      <c r="BJ5433" s="23"/>
      <c r="BK5433" s="23"/>
      <c r="BL5433" s="23"/>
      <c r="BM5433" s="23"/>
      <c r="BN5433" s="23"/>
      <c r="BO5433" s="23"/>
      <c r="BP5433" s="23"/>
      <c r="BQ5433" s="23"/>
      <c r="BR5433" s="23"/>
      <c r="BS5433" s="23"/>
      <c r="BT5433" s="23"/>
      <c r="BU5433" s="23"/>
      <c r="BV5433" s="23"/>
      <c r="BW5433" s="23"/>
      <c r="BX5433" s="23"/>
      <c r="BY5433" s="23"/>
      <c r="BZ5433" s="23"/>
      <c r="CA5433" s="23"/>
      <c r="CB5433" s="23"/>
      <c r="CC5433" s="23"/>
      <c r="CD5433" s="23"/>
      <c r="CE5433" s="23"/>
      <c r="CF5433" s="23"/>
      <c r="CG5433" s="23"/>
      <c r="CH5433" s="23"/>
      <c r="CI5433" s="23"/>
      <c r="CJ5433" s="23"/>
      <c r="CK5433" s="23"/>
      <c r="CL5433" s="23"/>
      <c r="CM5433" s="23"/>
      <c r="CN5433" s="23"/>
      <c r="CO5433" s="23"/>
      <c r="CP5433" s="23"/>
      <c r="CQ5433" s="23"/>
      <c r="CR5433" s="23"/>
      <c r="CS5433" s="23"/>
      <c r="CT5433" s="23"/>
      <c r="CU5433" s="23"/>
      <c r="CV5433" s="23"/>
      <c r="CW5433" s="23"/>
      <c r="CX5433" s="23"/>
      <c r="CY5433" s="23"/>
      <c r="CZ5433" s="23"/>
      <c r="DA5433" s="23"/>
      <c r="DB5433" s="23"/>
      <c r="DC5433" s="23"/>
      <c r="DD5433" s="23"/>
      <c r="DE5433" s="23"/>
      <c r="DF5433" s="23"/>
      <c r="DG5433" s="23"/>
      <c r="DH5433" s="23"/>
      <c r="DI5433" s="23"/>
      <c r="DJ5433" s="23"/>
      <c r="DK5433" s="23"/>
      <c r="DL5433" s="23"/>
      <c r="DM5433" s="23"/>
      <c r="DN5433" s="23"/>
      <c r="DO5433" s="23"/>
      <c r="DP5433" s="23"/>
      <c r="DQ5433" s="23"/>
      <c r="DR5433" s="23"/>
      <c r="DS5433" s="23"/>
      <c r="DT5433" s="23"/>
      <c r="DU5433" s="23"/>
      <c r="DV5433" s="23"/>
      <c r="DW5433" s="23"/>
      <c r="DX5433" s="23"/>
      <c r="DY5433" s="23"/>
      <c r="DZ5433" s="23"/>
      <c r="EA5433" s="23"/>
      <c r="EB5433" s="23"/>
      <c r="EC5433" s="23"/>
      <c r="ED5433" s="23"/>
      <c r="EE5433" s="23"/>
      <c r="EF5433" s="23"/>
    </row>
    <row r="5434" spans="1:136" x14ac:dyDescent="0.2">
      <c r="A5434" s="23"/>
      <c r="B5434" s="23"/>
      <c r="C5434" s="23"/>
      <c r="D5434" s="23"/>
      <c r="E5434" s="23"/>
      <c r="F5434" s="23"/>
      <c r="G5434" s="23"/>
      <c r="H5434" s="23"/>
      <c r="I5434" s="23"/>
      <c r="J5434" s="23"/>
      <c r="K5434" s="23"/>
      <c r="L5434" s="23"/>
      <c r="M5434" s="23"/>
      <c r="N5434" s="23"/>
      <c r="O5434" s="23"/>
      <c r="P5434" s="23"/>
      <c r="Q5434" s="23"/>
      <c r="R5434" s="23"/>
      <c r="S5434" s="23"/>
      <c r="T5434" s="23"/>
      <c r="U5434" s="23"/>
      <c r="V5434" s="23"/>
      <c r="W5434" s="23"/>
      <c r="X5434" s="23"/>
      <c r="Y5434" s="23"/>
      <c r="Z5434" s="23"/>
      <c r="AA5434" s="23"/>
      <c r="AB5434" s="23"/>
      <c r="AC5434" s="23"/>
      <c r="AD5434" s="23"/>
      <c r="AE5434" s="23"/>
      <c r="AF5434" s="23"/>
      <c r="AG5434" s="23"/>
      <c r="AH5434" s="23"/>
      <c r="AI5434" s="23"/>
      <c r="AJ5434" s="23"/>
      <c r="AK5434" s="23"/>
      <c r="AL5434" s="23"/>
      <c r="AM5434" s="23"/>
      <c r="AN5434" s="23"/>
      <c r="AO5434" s="23"/>
      <c r="AP5434" s="23"/>
      <c r="AQ5434" s="23"/>
      <c r="AR5434" s="23"/>
      <c r="AS5434" s="23"/>
      <c r="AT5434" s="23"/>
      <c r="AU5434" s="23"/>
      <c r="AV5434" s="23"/>
      <c r="AW5434" s="23"/>
      <c r="AX5434" s="23"/>
      <c r="AY5434" s="23"/>
      <c r="AZ5434" s="23"/>
      <c r="BA5434" s="23"/>
      <c r="BB5434" s="23"/>
      <c r="BC5434" s="23"/>
      <c r="BD5434" s="23"/>
      <c r="BE5434" s="23"/>
      <c r="BF5434" s="23"/>
      <c r="BG5434" s="23"/>
      <c r="BH5434" s="23"/>
      <c r="BI5434" s="23"/>
      <c r="BJ5434" s="23"/>
      <c r="BK5434" s="23"/>
      <c r="BL5434" s="23"/>
      <c r="BM5434" s="23"/>
      <c r="BN5434" s="23"/>
      <c r="BO5434" s="23"/>
      <c r="BP5434" s="23"/>
      <c r="BQ5434" s="23"/>
      <c r="BR5434" s="23"/>
      <c r="BS5434" s="23"/>
      <c r="BT5434" s="23"/>
      <c r="BU5434" s="23"/>
      <c r="BV5434" s="23"/>
      <c r="BW5434" s="23"/>
      <c r="BX5434" s="23"/>
      <c r="BY5434" s="23"/>
      <c r="BZ5434" s="23"/>
      <c r="CA5434" s="23"/>
      <c r="CB5434" s="23"/>
      <c r="CC5434" s="23"/>
      <c r="CD5434" s="23"/>
      <c r="CE5434" s="23"/>
      <c r="CF5434" s="23"/>
      <c r="CG5434" s="23"/>
      <c r="CH5434" s="23"/>
      <c r="CI5434" s="23"/>
      <c r="CJ5434" s="23"/>
      <c r="CK5434" s="23"/>
      <c r="CL5434" s="23"/>
      <c r="CM5434" s="23"/>
      <c r="CN5434" s="23"/>
      <c r="CO5434" s="23"/>
      <c r="CP5434" s="23"/>
      <c r="CQ5434" s="23"/>
      <c r="CR5434" s="23"/>
      <c r="CS5434" s="23"/>
      <c r="CT5434" s="23"/>
      <c r="CU5434" s="23"/>
      <c r="CV5434" s="23"/>
      <c r="CW5434" s="23"/>
      <c r="CX5434" s="23"/>
      <c r="CY5434" s="23"/>
      <c r="CZ5434" s="23"/>
      <c r="DA5434" s="23"/>
      <c r="DB5434" s="23"/>
      <c r="DC5434" s="23"/>
      <c r="DD5434" s="23"/>
      <c r="DE5434" s="23"/>
      <c r="DF5434" s="23"/>
      <c r="DG5434" s="23"/>
      <c r="DH5434" s="23"/>
      <c r="DI5434" s="23"/>
      <c r="DJ5434" s="23"/>
      <c r="DK5434" s="23"/>
      <c r="DL5434" s="23"/>
      <c r="DM5434" s="23"/>
      <c r="DN5434" s="23"/>
      <c r="DO5434" s="23"/>
      <c r="DP5434" s="23"/>
      <c r="DQ5434" s="23"/>
      <c r="DR5434" s="23"/>
      <c r="DS5434" s="23"/>
      <c r="DT5434" s="23"/>
      <c r="DU5434" s="23"/>
      <c r="DV5434" s="23"/>
      <c r="DW5434" s="23"/>
      <c r="DX5434" s="23"/>
      <c r="DY5434" s="23"/>
      <c r="DZ5434" s="23"/>
      <c r="EA5434" s="23"/>
      <c r="EB5434" s="23"/>
      <c r="EC5434" s="23"/>
      <c r="ED5434" s="23"/>
      <c r="EE5434" s="23"/>
      <c r="EF5434" s="23"/>
    </row>
    <row r="5435" spans="1:136" x14ac:dyDescent="0.2">
      <c r="A5435" s="23"/>
      <c r="B5435" s="23"/>
      <c r="C5435" s="23"/>
      <c r="D5435" s="23"/>
      <c r="E5435" s="23"/>
      <c r="F5435" s="23"/>
      <c r="G5435" s="23"/>
      <c r="H5435" s="23"/>
      <c r="I5435" s="23"/>
      <c r="J5435" s="23"/>
      <c r="K5435" s="23"/>
      <c r="L5435" s="23"/>
      <c r="M5435" s="23"/>
      <c r="N5435" s="23"/>
      <c r="O5435" s="23"/>
      <c r="P5435" s="23"/>
      <c r="Q5435" s="23"/>
      <c r="R5435" s="23"/>
      <c r="S5435" s="23"/>
      <c r="T5435" s="23"/>
      <c r="U5435" s="23"/>
      <c r="V5435" s="23"/>
      <c r="W5435" s="23"/>
      <c r="X5435" s="23"/>
      <c r="Y5435" s="23"/>
      <c r="Z5435" s="23"/>
      <c r="AA5435" s="23"/>
      <c r="AB5435" s="23"/>
      <c r="AC5435" s="23"/>
      <c r="AD5435" s="23"/>
      <c r="AE5435" s="23"/>
      <c r="AF5435" s="23"/>
      <c r="AG5435" s="23"/>
      <c r="AH5435" s="23"/>
      <c r="AI5435" s="23"/>
      <c r="AJ5435" s="23"/>
      <c r="AK5435" s="23"/>
      <c r="AL5435" s="23"/>
      <c r="AM5435" s="23"/>
      <c r="AN5435" s="23"/>
      <c r="AO5435" s="23"/>
      <c r="AP5435" s="23"/>
      <c r="AQ5435" s="23"/>
      <c r="AR5435" s="23"/>
      <c r="AS5435" s="23"/>
      <c r="AT5435" s="23"/>
      <c r="AU5435" s="23"/>
      <c r="AV5435" s="23"/>
      <c r="AW5435" s="23"/>
      <c r="AX5435" s="23"/>
      <c r="AY5435" s="23"/>
      <c r="AZ5435" s="23"/>
      <c r="BA5435" s="23"/>
      <c r="BB5435" s="23"/>
      <c r="BC5435" s="23"/>
      <c r="BD5435" s="23"/>
      <c r="BE5435" s="23"/>
      <c r="BF5435" s="23"/>
      <c r="BG5435" s="23"/>
      <c r="BH5435" s="23"/>
      <c r="BI5435" s="23"/>
      <c r="BJ5435" s="23"/>
      <c r="BK5435" s="23"/>
      <c r="BL5435" s="23"/>
      <c r="BM5435" s="23"/>
      <c r="BN5435" s="23"/>
      <c r="BO5435" s="23"/>
      <c r="BP5435" s="23"/>
      <c r="BQ5435" s="23"/>
      <c r="BR5435" s="23"/>
      <c r="BS5435" s="23"/>
      <c r="BT5435" s="23"/>
      <c r="BU5435" s="23"/>
      <c r="BV5435" s="23"/>
      <c r="BW5435" s="23"/>
      <c r="BX5435" s="23"/>
      <c r="BY5435" s="23"/>
      <c r="BZ5435" s="23"/>
      <c r="CA5435" s="23"/>
      <c r="CB5435" s="23"/>
      <c r="CC5435" s="23"/>
      <c r="CD5435" s="23"/>
      <c r="CE5435" s="23"/>
      <c r="CF5435" s="23"/>
      <c r="CG5435" s="23"/>
      <c r="CH5435" s="23"/>
      <c r="CI5435" s="23"/>
      <c r="CJ5435" s="23"/>
      <c r="CK5435" s="23"/>
      <c r="CL5435" s="23"/>
      <c r="CM5435" s="23"/>
      <c r="CN5435" s="23"/>
      <c r="CO5435" s="23"/>
      <c r="CP5435" s="23"/>
      <c r="CQ5435" s="23"/>
      <c r="CR5435" s="23"/>
      <c r="CS5435" s="23"/>
      <c r="CT5435" s="23"/>
      <c r="CU5435" s="23"/>
      <c r="CV5435" s="23"/>
      <c r="CW5435" s="23"/>
      <c r="CX5435" s="23"/>
      <c r="CY5435" s="23"/>
      <c r="CZ5435" s="23"/>
      <c r="DA5435" s="23"/>
      <c r="DB5435" s="23"/>
      <c r="DC5435" s="23"/>
      <c r="DD5435" s="23"/>
      <c r="DE5435" s="23"/>
      <c r="DF5435" s="23"/>
      <c r="DG5435" s="23"/>
      <c r="DH5435" s="23"/>
      <c r="DI5435" s="23"/>
      <c r="DJ5435" s="23"/>
      <c r="DK5435" s="23"/>
      <c r="DL5435" s="23"/>
      <c r="DM5435" s="23"/>
      <c r="DN5435" s="23"/>
      <c r="DO5435" s="23"/>
      <c r="DP5435" s="23"/>
      <c r="DQ5435" s="23"/>
      <c r="DR5435" s="23"/>
      <c r="DS5435" s="23"/>
      <c r="DT5435" s="23"/>
      <c r="DU5435" s="23"/>
      <c r="DV5435" s="23"/>
      <c r="DW5435" s="23"/>
      <c r="DX5435" s="23"/>
      <c r="DY5435" s="23"/>
      <c r="DZ5435" s="23"/>
      <c r="EA5435" s="23"/>
      <c r="EB5435" s="23"/>
      <c r="EC5435" s="23"/>
      <c r="ED5435" s="23"/>
      <c r="EE5435" s="23"/>
      <c r="EF5435" s="23"/>
    </row>
    <row r="5436" spans="1:136" x14ac:dyDescent="0.2">
      <c r="A5436" s="23"/>
      <c r="B5436" s="23"/>
      <c r="C5436" s="23"/>
      <c r="D5436" s="23"/>
      <c r="E5436" s="23"/>
      <c r="F5436" s="23"/>
      <c r="G5436" s="23"/>
      <c r="H5436" s="23"/>
      <c r="I5436" s="23"/>
      <c r="J5436" s="23"/>
      <c r="K5436" s="23"/>
      <c r="L5436" s="23"/>
      <c r="M5436" s="23"/>
      <c r="N5436" s="23"/>
      <c r="O5436" s="23"/>
      <c r="P5436" s="23"/>
      <c r="Q5436" s="23"/>
      <c r="R5436" s="23"/>
      <c r="S5436" s="23"/>
      <c r="T5436" s="23"/>
      <c r="U5436" s="23"/>
      <c r="V5436" s="23"/>
      <c r="W5436" s="23"/>
      <c r="X5436" s="23"/>
      <c r="Y5436" s="23"/>
      <c r="Z5436" s="23"/>
      <c r="AA5436" s="23"/>
      <c r="AB5436" s="23"/>
      <c r="AC5436" s="23"/>
      <c r="AD5436" s="23"/>
      <c r="AE5436" s="23"/>
      <c r="AF5436" s="23"/>
      <c r="AG5436" s="23"/>
      <c r="AH5436" s="23"/>
      <c r="AI5436" s="23"/>
      <c r="AJ5436" s="23"/>
      <c r="AK5436" s="23"/>
      <c r="AL5436" s="23"/>
      <c r="AM5436" s="23"/>
      <c r="AN5436" s="23"/>
      <c r="AO5436" s="23"/>
      <c r="AP5436" s="23"/>
      <c r="AQ5436" s="23"/>
      <c r="AR5436" s="23"/>
      <c r="AS5436" s="23"/>
      <c r="AT5436" s="23"/>
      <c r="AU5436" s="23"/>
      <c r="AV5436" s="23"/>
      <c r="AW5436" s="23"/>
      <c r="AX5436" s="23"/>
      <c r="AY5436" s="23"/>
      <c r="AZ5436" s="23"/>
      <c r="BA5436" s="23"/>
      <c r="BB5436" s="23"/>
      <c r="BC5436" s="23"/>
      <c r="BD5436" s="23"/>
      <c r="BE5436" s="23"/>
      <c r="BF5436" s="23"/>
      <c r="BG5436" s="23"/>
      <c r="BH5436" s="23"/>
      <c r="BI5436" s="23"/>
      <c r="BJ5436" s="23"/>
      <c r="BK5436" s="23"/>
      <c r="BL5436" s="23"/>
      <c r="BM5436" s="23"/>
      <c r="BN5436" s="23"/>
      <c r="BO5436" s="23"/>
      <c r="BP5436" s="23"/>
      <c r="BQ5436" s="23"/>
      <c r="BR5436" s="23"/>
      <c r="BS5436" s="23"/>
      <c r="BT5436" s="23"/>
      <c r="BU5436" s="23"/>
      <c r="BV5436" s="23"/>
      <c r="BW5436" s="23"/>
      <c r="BX5436" s="23"/>
      <c r="BY5436" s="23"/>
      <c r="BZ5436" s="23"/>
      <c r="CA5436" s="23"/>
      <c r="CB5436" s="23"/>
      <c r="CC5436" s="23"/>
      <c r="CD5436" s="23"/>
      <c r="CE5436" s="23"/>
      <c r="CF5436" s="23"/>
      <c r="CG5436" s="23"/>
      <c r="CH5436" s="23"/>
      <c r="CI5436" s="23"/>
      <c r="CJ5436" s="23"/>
      <c r="CK5436" s="23"/>
      <c r="CL5436" s="23"/>
      <c r="CM5436" s="23"/>
      <c r="CN5436" s="23"/>
      <c r="CO5436" s="23"/>
      <c r="CP5436" s="23"/>
      <c r="CQ5436" s="23"/>
      <c r="CR5436" s="23"/>
      <c r="CS5436" s="23"/>
      <c r="CT5436" s="23"/>
      <c r="CU5436" s="23"/>
      <c r="CV5436" s="23"/>
      <c r="CW5436" s="23"/>
      <c r="CX5436" s="23"/>
      <c r="CY5436" s="23"/>
      <c r="CZ5436" s="23"/>
      <c r="DA5436" s="23"/>
      <c r="DB5436" s="23"/>
      <c r="DC5436" s="23"/>
      <c r="DD5436" s="23"/>
      <c r="DE5436" s="23"/>
      <c r="DF5436" s="23"/>
      <c r="DG5436" s="23"/>
      <c r="DH5436" s="23"/>
      <c r="DI5436" s="23"/>
      <c r="DJ5436" s="23"/>
      <c r="DK5436" s="23"/>
      <c r="DL5436" s="23"/>
      <c r="DM5436" s="23"/>
      <c r="DN5436" s="23"/>
      <c r="DO5436" s="23"/>
      <c r="DP5436" s="23"/>
      <c r="DQ5436" s="23"/>
      <c r="DR5436" s="23"/>
      <c r="DS5436" s="23"/>
      <c r="DT5436" s="23"/>
      <c r="DU5436" s="23"/>
      <c r="DV5436" s="23"/>
      <c r="DW5436" s="23"/>
      <c r="DX5436" s="23"/>
      <c r="DY5436" s="23"/>
      <c r="DZ5436" s="23"/>
      <c r="EA5436" s="23"/>
      <c r="EB5436" s="23"/>
      <c r="EC5436" s="23"/>
      <c r="ED5436" s="23"/>
      <c r="EE5436" s="23"/>
      <c r="EF5436" s="23"/>
    </row>
    <row r="5437" spans="1:136" x14ac:dyDescent="0.2">
      <c r="A5437" s="23"/>
      <c r="B5437" s="23"/>
      <c r="C5437" s="23"/>
      <c r="D5437" s="23"/>
      <c r="E5437" s="23"/>
      <c r="F5437" s="23"/>
      <c r="G5437" s="23"/>
      <c r="H5437" s="23"/>
      <c r="I5437" s="23"/>
      <c r="J5437" s="23"/>
      <c r="K5437" s="23"/>
      <c r="L5437" s="23"/>
      <c r="M5437" s="23"/>
      <c r="N5437" s="23"/>
      <c r="O5437" s="23"/>
      <c r="P5437" s="23"/>
      <c r="Q5437" s="23"/>
      <c r="R5437" s="23"/>
      <c r="S5437" s="23"/>
      <c r="T5437" s="23"/>
      <c r="U5437" s="23"/>
      <c r="V5437" s="23"/>
      <c r="W5437" s="23"/>
      <c r="X5437" s="23"/>
      <c r="Y5437" s="23"/>
      <c r="Z5437" s="23"/>
      <c r="AA5437" s="23"/>
      <c r="AB5437" s="23"/>
      <c r="AC5437" s="23"/>
      <c r="AD5437" s="23"/>
      <c r="AE5437" s="23"/>
      <c r="AF5437" s="23"/>
      <c r="AG5437" s="23"/>
      <c r="AH5437" s="23"/>
      <c r="AI5437" s="23"/>
      <c r="AJ5437" s="23"/>
      <c r="AK5437" s="23"/>
      <c r="AL5437" s="23"/>
      <c r="AM5437" s="23"/>
      <c r="AN5437" s="23"/>
      <c r="AO5437" s="23"/>
      <c r="AP5437" s="23"/>
      <c r="AQ5437" s="23"/>
      <c r="AR5437" s="23"/>
      <c r="AS5437" s="23"/>
      <c r="AT5437" s="23"/>
      <c r="AU5437" s="23"/>
      <c r="AV5437" s="23"/>
      <c r="AW5437" s="23"/>
      <c r="AX5437" s="23"/>
      <c r="AY5437" s="23"/>
      <c r="AZ5437" s="23"/>
      <c r="BA5437" s="23"/>
      <c r="BB5437" s="23"/>
      <c r="BC5437" s="23"/>
      <c r="BD5437" s="23"/>
      <c r="BE5437" s="23"/>
      <c r="BF5437" s="23"/>
      <c r="BG5437" s="23"/>
      <c r="BH5437" s="23"/>
      <c r="BI5437" s="23"/>
      <c r="BJ5437" s="23"/>
      <c r="BK5437" s="23"/>
      <c r="BL5437" s="23"/>
      <c r="BM5437" s="23"/>
      <c r="BN5437" s="23"/>
      <c r="BO5437" s="23"/>
      <c r="BP5437" s="23"/>
      <c r="BQ5437" s="23"/>
      <c r="BR5437" s="23"/>
      <c r="BS5437" s="23"/>
      <c r="BT5437" s="23"/>
      <c r="BU5437" s="23"/>
      <c r="BV5437" s="23"/>
      <c r="BW5437" s="23"/>
      <c r="BX5437" s="23"/>
      <c r="BY5437" s="23"/>
      <c r="BZ5437" s="23"/>
      <c r="CA5437" s="23"/>
      <c r="CB5437" s="23"/>
      <c r="CC5437" s="23"/>
      <c r="CD5437" s="23"/>
      <c r="CE5437" s="23"/>
      <c r="CF5437" s="23"/>
      <c r="CG5437" s="23"/>
      <c r="CH5437" s="23"/>
      <c r="CI5437" s="23"/>
      <c r="CJ5437" s="23"/>
      <c r="CK5437" s="23"/>
      <c r="CL5437" s="23"/>
      <c r="CM5437" s="23"/>
      <c r="CN5437" s="23"/>
      <c r="CO5437" s="23"/>
      <c r="CP5437" s="23"/>
      <c r="CQ5437" s="23"/>
      <c r="CR5437" s="23"/>
      <c r="CS5437" s="23"/>
      <c r="CT5437" s="23"/>
      <c r="CU5437" s="23"/>
      <c r="CV5437" s="23"/>
      <c r="CW5437" s="23"/>
      <c r="CX5437" s="23"/>
      <c r="CY5437" s="23"/>
      <c r="CZ5437" s="23"/>
      <c r="DA5437" s="23"/>
      <c r="DB5437" s="23"/>
      <c r="DC5437" s="23"/>
      <c r="DD5437" s="23"/>
      <c r="DE5437" s="23"/>
      <c r="DF5437" s="23"/>
      <c r="DG5437" s="23"/>
      <c r="DH5437" s="23"/>
      <c r="DI5437" s="23"/>
      <c r="DJ5437" s="23"/>
      <c r="DK5437" s="23"/>
      <c r="DL5437" s="23"/>
      <c r="DM5437" s="23"/>
      <c r="DN5437" s="23"/>
      <c r="DO5437" s="23"/>
      <c r="DP5437" s="23"/>
      <c r="DQ5437" s="23"/>
      <c r="DR5437" s="23"/>
      <c r="DS5437" s="23"/>
      <c r="DT5437" s="23"/>
      <c r="DU5437" s="23"/>
      <c r="DV5437" s="23"/>
      <c r="DW5437" s="23"/>
      <c r="DX5437" s="23"/>
      <c r="DY5437" s="23"/>
      <c r="DZ5437" s="23"/>
      <c r="EA5437" s="23"/>
      <c r="EB5437" s="23"/>
      <c r="EC5437" s="23"/>
      <c r="ED5437" s="23"/>
      <c r="EE5437" s="23"/>
      <c r="EF5437" s="23"/>
    </row>
    <row r="5438" spans="1:136" x14ac:dyDescent="0.2">
      <c r="A5438" s="23"/>
      <c r="B5438" s="23"/>
      <c r="C5438" s="23"/>
      <c r="D5438" s="23"/>
      <c r="E5438" s="23"/>
      <c r="F5438" s="23"/>
      <c r="G5438" s="23"/>
      <c r="H5438" s="23"/>
      <c r="I5438" s="23"/>
      <c r="J5438" s="23"/>
      <c r="K5438" s="23"/>
      <c r="L5438" s="23"/>
      <c r="M5438" s="23"/>
      <c r="N5438" s="23"/>
      <c r="O5438" s="23"/>
      <c r="P5438" s="23"/>
      <c r="Q5438" s="23"/>
      <c r="R5438" s="23"/>
      <c r="S5438" s="23"/>
      <c r="T5438" s="23"/>
      <c r="U5438" s="23"/>
      <c r="V5438" s="23"/>
      <c r="W5438" s="23"/>
      <c r="X5438" s="23"/>
      <c r="Y5438" s="23"/>
      <c r="Z5438" s="23"/>
      <c r="AA5438" s="23"/>
      <c r="AB5438" s="23"/>
      <c r="AC5438" s="23"/>
      <c r="AD5438" s="23"/>
      <c r="AE5438" s="23"/>
      <c r="AF5438" s="23"/>
      <c r="AG5438" s="23"/>
      <c r="AH5438" s="23"/>
      <c r="AI5438" s="23"/>
      <c r="AJ5438" s="23"/>
      <c r="AK5438" s="23"/>
      <c r="AL5438" s="23"/>
      <c r="AM5438" s="23"/>
      <c r="AN5438" s="23"/>
      <c r="AO5438" s="23"/>
      <c r="AP5438" s="23"/>
      <c r="AQ5438" s="23"/>
      <c r="AR5438" s="23"/>
      <c r="AS5438" s="23"/>
      <c r="AT5438" s="23"/>
      <c r="AU5438" s="23"/>
      <c r="AV5438" s="23"/>
      <c r="AW5438" s="23"/>
      <c r="AX5438" s="23"/>
      <c r="AY5438" s="23"/>
      <c r="AZ5438" s="23"/>
      <c r="BA5438" s="23"/>
      <c r="BB5438" s="23"/>
      <c r="BC5438" s="23"/>
      <c r="BD5438" s="23"/>
      <c r="BE5438" s="23"/>
      <c r="BF5438" s="23"/>
      <c r="BG5438" s="23"/>
      <c r="BH5438" s="23"/>
      <c r="BI5438" s="23"/>
      <c r="BJ5438" s="23"/>
      <c r="BK5438" s="23"/>
      <c r="BL5438" s="23"/>
      <c r="BM5438" s="23"/>
      <c r="BN5438" s="23"/>
      <c r="BO5438" s="23"/>
      <c r="BP5438" s="23"/>
      <c r="BQ5438" s="23"/>
      <c r="BR5438" s="23"/>
      <c r="BS5438" s="23"/>
      <c r="BT5438" s="23"/>
      <c r="BU5438" s="23"/>
      <c r="BV5438" s="23"/>
      <c r="BW5438" s="23"/>
      <c r="BX5438" s="23"/>
      <c r="BY5438" s="23"/>
      <c r="BZ5438" s="23"/>
      <c r="CA5438" s="23"/>
      <c r="CB5438" s="23"/>
      <c r="CC5438" s="23"/>
      <c r="CD5438" s="23"/>
      <c r="CE5438" s="23"/>
      <c r="CF5438" s="23"/>
      <c r="CG5438" s="23"/>
      <c r="CH5438" s="23"/>
      <c r="CI5438" s="23"/>
      <c r="CJ5438" s="23"/>
      <c r="CK5438" s="23"/>
      <c r="CL5438" s="23"/>
      <c r="CM5438" s="23"/>
      <c r="CN5438" s="23"/>
      <c r="CO5438" s="23"/>
      <c r="CP5438" s="23"/>
      <c r="CQ5438" s="23"/>
      <c r="CR5438" s="23"/>
      <c r="CS5438" s="23"/>
      <c r="CT5438" s="23"/>
      <c r="CU5438" s="23"/>
      <c r="CV5438" s="23"/>
      <c r="CW5438" s="23"/>
      <c r="CX5438" s="23"/>
      <c r="CY5438" s="23"/>
      <c r="CZ5438" s="23"/>
      <c r="DA5438" s="23"/>
      <c r="DB5438" s="23"/>
      <c r="DC5438" s="23"/>
      <c r="DD5438" s="23"/>
      <c r="DE5438" s="23"/>
      <c r="DF5438" s="23"/>
      <c r="DG5438" s="23"/>
      <c r="DH5438" s="23"/>
      <c r="DI5438" s="23"/>
      <c r="DJ5438" s="23"/>
      <c r="DK5438" s="23"/>
      <c r="DL5438" s="23"/>
      <c r="DM5438" s="23"/>
      <c r="DN5438" s="23"/>
      <c r="DO5438" s="23"/>
      <c r="DP5438" s="23"/>
      <c r="DQ5438" s="23"/>
      <c r="DR5438" s="23"/>
      <c r="DS5438" s="23"/>
      <c r="DT5438" s="23"/>
      <c r="DU5438" s="23"/>
      <c r="DV5438" s="23"/>
      <c r="DW5438" s="23"/>
      <c r="DX5438" s="23"/>
      <c r="DY5438" s="23"/>
      <c r="DZ5438" s="23"/>
      <c r="EA5438" s="23"/>
      <c r="EB5438" s="23"/>
      <c r="EC5438" s="23"/>
      <c r="ED5438" s="23"/>
      <c r="EE5438" s="23"/>
      <c r="EF5438" s="23"/>
    </row>
    <row r="5439" spans="1:136" x14ac:dyDescent="0.2">
      <c r="A5439" s="23"/>
      <c r="B5439" s="23"/>
      <c r="C5439" s="23"/>
      <c r="D5439" s="23"/>
      <c r="E5439" s="23"/>
      <c r="F5439" s="23"/>
      <c r="G5439" s="23"/>
      <c r="H5439" s="23"/>
      <c r="I5439" s="23"/>
      <c r="J5439" s="23"/>
      <c r="K5439" s="23"/>
      <c r="L5439" s="23"/>
      <c r="M5439" s="23"/>
      <c r="N5439" s="23"/>
      <c r="O5439" s="23"/>
      <c r="P5439" s="23"/>
      <c r="Q5439" s="23"/>
      <c r="R5439" s="23"/>
      <c r="S5439" s="23"/>
      <c r="T5439" s="23"/>
      <c r="U5439" s="23"/>
      <c r="V5439" s="23"/>
      <c r="W5439" s="23"/>
      <c r="X5439" s="23"/>
      <c r="Y5439" s="23"/>
      <c r="Z5439" s="23"/>
      <c r="AA5439" s="23"/>
      <c r="AB5439" s="23"/>
      <c r="AC5439" s="23"/>
      <c r="AD5439" s="23"/>
      <c r="AE5439" s="23"/>
      <c r="AF5439" s="23"/>
      <c r="AG5439" s="23"/>
      <c r="AH5439" s="23"/>
      <c r="AI5439" s="23"/>
      <c r="AJ5439" s="23"/>
      <c r="AK5439" s="23"/>
      <c r="AL5439" s="23"/>
      <c r="AM5439" s="23"/>
      <c r="AN5439" s="23"/>
      <c r="AO5439" s="23"/>
      <c r="AP5439" s="23"/>
      <c r="AQ5439" s="23"/>
      <c r="AR5439" s="23"/>
      <c r="AS5439" s="23"/>
      <c r="AT5439" s="23"/>
      <c r="AU5439" s="23"/>
      <c r="AV5439" s="23"/>
      <c r="AW5439" s="23"/>
      <c r="AX5439" s="23"/>
      <c r="AY5439" s="23"/>
      <c r="AZ5439" s="23"/>
      <c r="BA5439" s="23"/>
      <c r="BB5439" s="23"/>
      <c r="BC5439" s="23"/>
      <c r="BD5439" s="23"/>
      <c r="BE5439" s="23"/>
      <c r="BF5439" s="23"/>
      <c r="BG5439" s="23"/>
      <c r="BH5439" s="23"/>
      <c r="BI5439" s="23"/>
      <c r="BJ5439" s="23"/>
      <c r="BK5439" s="23"/>
      <c r="BL5439" s="23"/>
      <c r="BM5439" s="23"/>
      <c r="BN5439" s="23"/>
      <c r="BO5439" s="23"/>
      <c r="BP5439" s="23"/>
      <c r="BQ5439" s="23"/>
      <c r="BR5439" s="23"/>
      <c r="BS5439" s="23"/>
      <c r="BT5439" s="23"/>
      <c r="BU5439" s="23"/>
      <c r="BV5439" s="23"/>
      <c r="BW5439" s="23"/>
      <c r="BX5439" s="23"/>
      <c r="BY5439" s="23"/>
      <c r="BZ5439" s="23"/>
      <c r="CA5439" s="23"/>
      <c r="CB5439" s="23"/>
      <c r="CC5439" s="23"/>
      <c r="CD5439" s="23"/>
      <c r="CE5439" s="23"/>
      <c r="CF5439" s="23"/>
      <c r="CG5439" s="23"/>
      <c r="CH5439" s="23"/>
      <c r="CI5439" s="23"/>
      <c r="CJ5439" s="23"/>
      <c r="CK5439" s="23"/>
      <c r="CL5439" s="23"/>
      <c r="CM5439" s="23"/>
      <c r="CN5439" s="23"/>
      <c r="CO5439" s="23"/>
      <c r="CP5439" s="23"/>
      <c r="CQ5439" s="23"/>
      <c r="CR5439" s="23"/>
      <c r="CS5439" s="23"/>
      <c r="CT5439" s="23"/>
      <c r="CU5439" s="23"/>
      <c r="CV5439" s="23"/>
      <c r="CW5439" s="23"/>
      <c r="CX5439" s="23"/>
      <c r="CY5439" s="23"/>
      <c r="CZ5439" s="23"/>
      <c r="DA5439" s="23"/>
      <c r="DB5439" s="23"/>
      <c r="DC5439" s="23"/>
      <c r="DD5439" s="23"/>
      <c r="DE5439" s="23"/>
      <c r="DF5439" s="23"/>
      <c r="DG5439" s="23"/>
      <c r="DH5439" s="23"/>
      <c r="DI5439" s="23"/>
      <c r="DJ5439" s="23"/>
      <c r="DK5439" s="23"/>
      <c r="DL5439" s="23"/>
      <c r="DM5439" s="23"/>
      <c r="DN5439" s="23"/>
      <c r="DO5439" s="23"/>
      <c r="DP5439" s="23"/>
      <c r="DQ5439" s="23"/>
      <c r="DR5439" s="23"/>
      <c r="DS5439" s="23"/>
      <c r="DT5439" s="23"/>
      <c r="DU5439" s="23"/>
      <c r="DV5439" s="23"/>
      <c r="DW5439" s="23"/>
      <c r="DX5439" s="23"/>
      <c r="DY5439" s="23"/>
      <c r="DZ5439" s="23"/>
      <c r="EA5439" s="23"/>
      <c r="EB5439" s="23"/>
      <c r="EC5439" s="23"/>
      <c r="ED5439" s="23"/>
      <c r="EE5439" s="23"/>
      <c r="EF5439" s="23"/>
    </row>
    <row r="5440" spans="1:136" x14ac:dyDescent="0.2">
      <c r="A5440" s="23"/>
      <c r="B5440" s="23"/>
      <c r="C5440" s="23"/>
      <c r="D5440" s="23"/>
      <c r="E5440" s="23"/>
      <c r="F5440" s="23"/>
      <c r="G5440" s="23"/>
      <c r="H5440" s="23"/>
      <c r="I5440" s="23"/>
      <c r="J5440" s="23"/>
      <c r="K5440" s="23"/>
      <c r="L5440" s="23"/>
      <c r="M5440" s="23"/>
      <c r="N5440" s="23"/>
      <c r="O5440" s="23"/>
      <c r="P5440" s="23"/>
      <c r="Q5440" s="23"/>
      <c r="R5440" s="23"/>
      <c r="S5440" s="23"/>
      <c r="T5440" s="23"/>
      <c r="U5440" s="23"/>
      <c r="V5440" s="23"/>
      <c r="W5440" s="23"/>
      <c r="X5440" s="23"/>
      <c r="Y5440" s="23"/>
      <c r="Z5440" s="23"/>
      <c r="AA5440" s="23"/>
      <c r="AB5440" s="23"/>
      <c r="AC5440" s="23"/>
      <c r="AD5440" s="23"/>
      <c r="AE5440" s="23"/>
      <c r="AF5440" s="23"/>
      <c r="AG5440" s="23"/>
      <c r="AH5440" s="23"/>
      <c r="AI5440" s="23"/>
      <c r="AJ5440" s="23"/>
      <c r="AK5440" s="23"/>
      <c r="AL5440" s="23"/>
      <c r="AM5440" s="23"/>
      <c r="AN5440" s="23"/>
      <c r="AO5440" s="23"/>
      <c r="AP5440" s="23"/>
      <c r="AQ5440" s="23"/>
      <c r="AR5440" s="23"/>
      <c r="AS5440" s="23"/>
      <c r="AT5440" s="23"/>
      <c r="AU5440" s="23"/>
      <c r="AV5440" s="23"/>
      <c r="AW5440" s="23"/>
      <c r="AX5440" s="23"/>
      <c r="AY5440" s="23"/>
      <c r="AZ5440" s="23"/>
      <c r="BA5440" s="23"/>
      <c r="BB5440" s="23"/>
      <c r="BC5440" s="23"/>
      <c r="BD5440" s="23"/>
      <c r="BE5440" s="23"/>
      <c r="BF5440" s="23"/>
      <c r="BG5440" s="23"/>
      <c r="BH5440" s="23"/>
      <c r="BI5440" s="23"/>
      <c r="BJ5440" s="23"/>
      <c r="BK5440" s="23"/>
      <c r="BL5440" s="23"/>
      <c r="BM5440" s="23"/>
      <c r="BN5440" s="23"/>
      <c r="BO5440" s="23"/>
      <c r="BP5440" s="23"/>
      <c r="BQ5440" s="23"/>
      <c r="BR5440" s="23"/>
      <c r="BS5440" s="23"/>
      <c r="BT5440" s="23"/>
      <c r="BU5440" s="23"/>
      <c r="BV5440" s="23"/>
      <c r="BW5440" s="23"/>
      <c r="BX5440" s="23"/>
      <c r="BY5440" s="23"/>
      <c r="BZ5440" s="23"/>
      <c r="CA5440" s="23"/>
      <c r="CB5440" s="23"/>
      <c r="CC5440" s="23"/>
      <c r="CD5440" s="23"/>
      <c r="CE5440" s="23"/>
      <c r="CF5440" s="23"/>
      <c r="CG5440" s="23"/>
      <c r="CH5440" s="23"/>
      <c r="CI5440" s="23"/>
      <c r="CJ5440" s="23"/>
      <c r="CK5440" s="23"/>
      <c r="CL5440" s="23"/>
      <c r="CM5440" s="23"/>
      <c r="CN5440" s="23"/>
      <c r="CO5440" s="23"/>
      <c r="CP5440" s="23"/>
      <c r="CQ5440" s="23"/>
      <c r="CR5440" s="23"/>
      <c r="CS5440" s="23"/>
      <c r="CT5440" s="23"/>
      <c r="CU5440" s="23"/>
      <c r="CV5440" s="23"/>
      <c r="CW5440" s="23"/>
      <c r="CX5440" s="23"/>
      <c r="CY5440" s="23"/>
      <c r="CZ5440" s="23"/>
      <c r="DA5440" s="23"/>
      <c r="DB5440" s="23"/>
      <c r="DC5440" s="23"/>
      <c r="DD5440" s="23"/>
      <c r="DE5440" s="23"/>
      <c r="DF5440" s="23"/>
      <c r="DG5440" s="23"/>
      <c r="DH5440" s="23"/>
      <c r="DI5440" s="23"/>
      <c r="DJ5440" s="23"/>
      <c r="DK5440" s="23"/>
      <c r="DL5440" s="23"/>
      <c r="DM5440" s="23"/>
      <c r="DN5440" s="23"/>
      <c r="DO5440" s="23"/>
      <c r="DP5440" s="23"/>
      <c r="DQ5440" s="23"/>
      <c r="DR5440" s="23"/>
      <c r="DS5440" s="23"/>
      <c r="DT5440" s="23"/>
      <c r="DU5440" s="23"/>
      <c r="DV5440" s="23"/>
      <c r="DW5440" s="23"/>
      <c r="DX5440" s="23"/>
      <c r="DY5440" s="23"/>
      <c r="DZ5440" s="23"/>
      <c r="EA5440" s="23"/>
      <c r="EB5440" s="23"/>
      <c r="EC5440" s="23"/>
      <c r="ED5440" s="23"/>
      <c r="EE5440" s="23"/>
      <c r="EF5440" s="23"/>
    </row>
    <row r="5441" spans="1:136" x14ac:dyDescent="0.2">
      <c r="A5441" s="23"/>
      <c r="B5441" s="23"/>
      <c r="C5441" s="23"/>
      <c r="D5441" s="23"/>
      <c r="E5441" s="23"/>
      <c r="F5441" s="23"/>
      <c r="G5441" s="23"/>
      <c r="H5441" s="23"/>
      <c r="I5441" s="23"/>
      <c r="J5441" s="23"/>
      <c r="K5441" s="23"/>
      <c r="L5441" s="23"/>
      <c r="M5441" s="23"/>
      <c r="N5441" s="23"/>
      <c r="O5441" s="23"/>
      <c r="P5441" s="23"/>
      <c r="Q5441" s="23"/>
      <c r="R5441" s="23"/>
      <c r="S5441" s="23"/>
      <c r="T5441" s="23"/>
      <c r="U5441" s="23"/>
      <c r="V5441" s="23"/>
      <c r="W5441" s="23"/>
      <c r="X5441" s="23"/>
      <c r="Y5441" s="23"/>
      <c r="Z5441" s="23"/>
      <c r="AA5441" s="23"/>
      <c r="AB5441" s="23"/>
      <c r="AC5441" s="23"/>
      <c r="AD5441" s="23"/>
      <c r="AE5441" s="23"/>
      <c r="AF5441" s="23"/>
      <c r="AG5441" s="23"/>
      <c r="AH5441" s="23"/>
      <c r="AI5441" s="23"/>
      <c r="AJ5441" s="23"/>
      <c r="AK5441" s="23"/>
      <c r="AL5441" s="23"/>
      <c r="AM5441" s="23"/>
      <c r="AN5441" s="23"/>
      <c r="AO5441" s="23"/>
      <c r="AP5441" s="23"/>
      <c r="AQ5441" s="23"/>
      <c r="AR5441" s="23"/>
      <c r="AS5441" s="23"/>
      <c r="AT5441" s="23"/>
      <c r="AU5441" s="23"/>
      <c r="AV5441" s="23"/>
      <c r="AW5441" s="23"/>
      <c r="AX5441" s="23"/>
      <c r="AY5441" s="23"/>
      <c r="AZ5441" s="23"/>
      <c r="BA5441" s="23"/>
      <c r="BB5441" s="23"/>
      <c r="BC5441" s="23"/>
      <c r="BD5441" s="23"/>
      <c r="BE5441" s="23"/>
      <c r="BF5441" s="23"/>
      <c r="BG5441" s="23"/>
      <c r="BH5441" s="23"/>
      <c r="BI5441" s="23"/>
      <c r="BJ5441" s="23"/>
      <c r="BK5441" s="23"/>
      <c r="BL5441" s="23"/>
      <c r="BM5441" s="23"/>
      <c r="BN5441" s="23"/>
      <c r="BO5441" s="23"/>
      <c r="BP5441" s="23"/>
      <c r="BQ5441" s="23"/>
      <c r="BR5441" s="23"/>
      <c r="BS5441" s="23"/>
      <c r="BT5441" s="23"/>
      <c r="BU5441" s="23"/>
      <c r="BV5441" s="23"/>
      <c r="BW5441" s="23"/>
      <c r="BX5441" s="23"/>
      <c r="BY5441" s="23"/>
      <c r="BZ5441" s="23"/>
      <c r="CA5441" s="23"/>
      <c r="CB5441" s="23"/>
      <c r="CC5441" s="23"/>
      <c r="CD5441" s="23"/>
      <c r="CE5441" s="23"/>
      <c r="CF5441" s="23"/>
      <c r="CG5441" s="23"/>
      <c r="CH5441" s="23"/>
      <c r="CI5441" s="23"/>
      <c r="CJ5441" s="23"/>
      <c r="CK5441" s="23"/>
      <c r="CL5441" s="23"/>
      <c r="CM5441" s="23"/>
      <c r="CN5441" s="23"/>
      <c r="CO5441" s="23"/>
      <c r="CP5441" s="23"/>
      <c r="CQ5441" s="23"/>
      <c r="CR5441" s="23"/>
      <c r="CS5441" s="23"/>
      <c r="CT5441" s="23"/>
      <c r="CU5441" s="23"/>
      <c r="CV5441" s="23"/>
      <c r="CW5441" s="23"/>
      <c r="CX5441" s="23"/>
      <c r="CY5441" s="23"/>
      <c r="CZ5441" s="23"/>
      <c r="DA5441" s="23"/>
      <c r="DB5441" s="23"/>
      <c r="DC5441" s="23"/>
      <c r="DD5441" s="23"/>
      <c r="DE5441" s="23"/>
      <c r="DF5441" s="23"/>
      <c r="DG5441" s="23"/>
      <c r="DH5441" s="23"/>
      <c r="DI5441" s="23"/>
      <c r="DJ5441" s="23"/>
      <c r="DK5441" s="23"/>
      <c r="DL5441" s="23"/>
      <c r="DM5441" s="23"/>
      <c r="DN5441" s="23"/>
      <c r="DO5441" s="23"/>
      <c r="DP5441" s="23"/>
      <c r="DQ5441" s="23"/>
      <c r="DR5441" s="23"/>
      <c r="DS5441" s="23"/>
      <c r="DT5441" s="23"/>
      <c r="DU5441" s="23"/>
      <c r="DV5441" s="23"/>
      <c r="DW5441" s="23"/>
      <c r="DX5441" s="23"/>
      <c r="DY5441" s="23"/>
      <c r="DZ5441" s="23"/>
      <c r="EA5441" s="23"/>
      <c r="EB5441" s="23"/>
      <c r="EC5441" s="23"/>
      <c r="ED5441" s="23"/>
      <c r="EE5441" s="23"/>
      <c r="EF5441" s="23"/>
    </row>
    <row r="5442" spans="1:136" x14ac:dyDescent="0.2">
      <c r="A5442" s="23"/>
      <c r="B5442" s="23"/>
      <c r="C5442" s="23"/>
      <c r="D5442" s="23"/>
      <c r="E5442" s="23"/>
      <c r="F5442" s="23"/>
      <c r="G5442" s="23"/>
      <c r="H5442" s="23"/>
      <c r="I5442" s="23"/>
      <c r="J5442" s="23"/>
      <c r="K5442" s="23"/>
      <c r="L5442" s="23"/>
      <c r="M5442" s="23"/>
      <c r="N5442" s="23"/>
      <c r="O5442" s="23"/>
      <c r="P5442" s="23"/>
      <c r="Q5442" s="23"/>
      <c r="R5442" s="23"/>
      <c r="S5442" s="23"/>
      <c r="T5442" s="23"/>
      <c r="U5442" s="23"/>
      <c r="V5442" s="23"/>
      <c r="W5442" s="23"/>
      <c r="X5442" s="23"/>
      <c r="Y5442" s="23"/>
      <c r="Z5442" s="23"/>
      <c r="AA5442" s="23"/>
      <c r="AB5442" s="23"/>
      <c r="AC5442" s="23"/>
      <c r="AD5442" s="23"/>
      <c r="AE5442" s="23"/>
      <c r="AF5442" s="23"/>
      <c r="AG5442" s="23"/>
      <c r="AH5442" s="23"/>
      <c r="AI5442" s="23"/>
      <c r="AJ5442" s="23"/>
      <c r="AK5442" s="23"/>
      <c r="AL5442" s="23"/>
      <c r="AM5442" s="23"/>
      <c r="AN5442" s="23"/>
      <c r="AO5442" s="23"/>
      <c r="AP5442" s="23"/>
      <c r="AQ5442" s="23"/>
      <c r="AR5442" s="23"/>
      <c r="AS5442" s="23"/>
      <c r="AT5442" s="23"/>
      <c r="AU5442" s="23"/>
      <c r="AV5442" s="23"/>
      <c r="AW5442" s="23"/>
      <c r="AX5442" s="23"/>
      <c r="AY5442" s="23"/>
      <c r="AZ5442" s="23"/>
      <c r="BA5442" s="23"/>
      <c r="BB5442" s="23"/>
      <c r="BC5442" s="23"/>
      <c r="BD5442" s="23"/>
      <c r="BE5442" s="23"/>
      <c r="BF5442" s="23"/>
      <c r="BG5442" s="23"/>
      <c r="BH5442" s="23"/>
      <c r="BI5442" s="23"/>
      <c r="BJ5442" s="23"/>
      <c r="BK5442" s="23"/>
      <c r="BL5442" s="23"/>
      <c r="BM5442" s="23"/>
      <c r="BN5442" s="23"/>
      <c r="BO5442" s="23"/>
      <c r="BP5442" s="23"/>
      <c r="BQ5442" s="23"/>
      <c r="BR5442" s="23"/>
      <c r="BS5442" s="23"/>
      <c r="BT5442" s="23"/>
      <c r="BU5442" s="23"/>
      <c r="BV5442" s="23"/>
      <c r="BW5442" s="23"/>
      <c r="BX5442" s="23"/>
      <c r="BY5442" s="23"/>
      <c r="BZ5442" s="23"/>
      <c r="CA5442" s="23"/>
      <c r="CB5442" s="23"/>
      <c r="CC5442" s="23"/>
      <c r="CD5442" s="23"/>
      <c r="CE5442" s="23"/>
      <c r="CF5442" s="23"/>
      <c r="CG5442" s="23"/>
      <c r="CH5442" s="23"/>
      <c r="CI5442" s="23"/>
      <c r="CJ5442" s="23"/>
      <c r="CK5442" s="23"/>
      <c r="CL5442" s="23"/>
      <c r="CM5442" s="23"/>
      <c r="CN5442" s="23"/>
      <c r="CO5442" s="23"/>
      <c r="CP5442" s="23"/>
      <c r="CQ5442" s="23"/>
      <c r="CR5442" s="23"/>
      <c r="CS5442" s="23"/>
      <c r="CT5442" s="23"/>
      <c r="CU5442" s="23"/>
      <c r="CV5442" s="23"/>
      <c r="CW5442" s="23"/>
      <c r="CX5442" s="23"/>
      <c r="CY5442" s="23"/>
      <c r="CZ5442" s="23"/>
      <c r="DA5442" s="23"/>
      <c r="DB5442" s="23"/>
      <c r="DC5442" s="23"/>
      <c r="DD5442" s="23"/>
      <c r="DE5442" s="23"/>
      <c r="DF5442" s="23"/>
      <c r="DG5442" s="23"/>
      <c r="DH5442" s="23"/>
      <c r="DI5442" s="23"/>
      <c r="DJ5442" s="23"/>
      <c r="DK5442" s="23"/>
      <c r="DL5442" s="23"/>
      <c r="DM5442" s="23"/>
      <c r="DN5442" s="23"/>
      <c r="DO5442" s="23"/>
      <c r="DP5442" s="23"/>
      <c r="DQ5442" s="23"/>
      <c r="DR5442" s="23"/>
      <c r="DS5442" s="23"/>
      <c r="DT5442" s="23"/>
      <c r="DU5442" s="23"/>
      <c r="DV5442" s="23"/>
      <c r="DW5442" s="23"/>
      <c r="DX5442" s="23"/>
      <c r="DY5442" s="23"/>
      <c r="DZ5442" s="23"/>
      <c r="EA5442" s="23"/>
      <c r="EB5442" s="23"/>
      <c r="EC5442" s="23"/>
      <c r="ED5442" s="23"/>
      <c r="EE5442" s="23"/>
      <c r="EF5442" s="23"/>
    </row>
    <row r="5443" spans="1:136" x14ac:dyDescent="0.2">
      <c r="A5443" s="23"/>
      <c r="B5443" s="23"/>
      <c r="C5443" s="23"/>
      <c r="D5443" s="23"/>
      <c r="E5443" s="23"/>
      <c r="F5443" s="23"/>
      <c r="G5443" s="23"/>
      <c r="H5443" s="23"/>
      <c r="I5443" s="23"/>
      <c r="J5443" s="23"/>
      <c r="K5443" s="23"/>
      <c r="L5443" s="23"/>
      <c r="M5443" s="23"/>
      <c r="N5443" s="23"/>
      <c r="O5443" s="23"/>
      <c r="P5443" s="23"/>
      <c r="Q5443" s="23"/>
      <c r="R5443" s="23"/>
      <c r="S5443" s="23"/>
      <c r="T5443" s="23"/>
      <c r="U5443" s="23"/>
      <c r="V5443" s="23"/>
      <c r="W5443" s="23"/>
      <c r="X5443" s="23"/>
      <c r="Y5443" s="23"/>
      <c r="Z5443" s="23"/>
      <c r="AA5443" s="23"/>
      <c r="AB5443" s="23"/>
      <c r="AC5443" s="23"/>
      <c r="AD5443" s="23"/>
      <c r="AE5443" s="23"/>
      <c r="AF5443" s="23"/>
      <c r="AG5443" s="23"/>
      <c r="AH5443" s="23"/>
      <c r="AI5443" s="23"/>
      <c r="AJ5443" s="23"/>
      <c r="AK5443" s="23"/>
      <c r="AL5443" s="23"/>
      <c r="AM5443" s="23"/>
      <c r="AN5443" s="23"/>
      <c r="AO5443" s="23"/>
      <c r="AP5443" s="23"/>
      <c r="AQ5443" s="23"/>
      <c r="AR5443" s="23"/>
      <c r="AS5443" s="23"/>
      <c r="AT5443" s="23"/>
      <c r="AU5443" s="23"/>
      <c r="AV5443" s="23"/>
      <c r="AW5443" s="23"/>
      <c r="AX5443" s="23"/>
      <c r="AY5443" s="23"/>
      <c r="AZ5443" s="23"/>
      <c r="BA5443" s="23"/>
      <c r="BB5443" s="23"/>
      <c r="BC5443" s="23"/>
      <c r="BD5443" s="23"/>
      <c r="BE5443" s="23"/>
      <c r="BF5443" s="23"/>
      <c r="BG5443" s="23"/>
      <c r="BH5443" s="23"/>
      <c r="BI5443" s="23"/>
      <c r="BJ5443" s="23"/>
      <c r="BK5443" s="23"/>
      <c r="BL5443" s="23"/>
      <c r="BM5443" s="23"/>
      <c r="BN5443" s="23"/>
      <c r="BO5443" s="23"/>
      <c r="BP5443" s="23"/>
      <c r="BQ5443" s="23"/>
      <c r="BR5443" s="23"/>
      <c r="BS5443" s="23"/>
      <c r="BT5443" s="23"/>
      <c r="BU5443" s="23"/>
      <c r="BV5443" s="23"/>
      <c r="BW5443" s="23"/>
      <c r="BX5443" s="23"/>
      <c r="BY5443" s="23"/>
      <c r="BZ5443" s="23"/>
      <c r="CA5443" s="23"/>
      <c r="CB5443" s="23"/>
      <c r="CC5443" s="23"/>
      <c r="CD5443" s="23"/>
      <c r="CE5443" s="23"/>
      <c r="CF5443" s="23"/>
      <c r="CG5443" s="23"/>
      <c r="CH5443" s="23"/>
      <c r="CI5443" s="23"/>
      <c r="CJ5443" s="23"/>
      <c r="CK5443" s="23"/>
      <c r="CL5443" s="23"/>
      <c r="CM5443" s="23"/>
      <c r="CN5443" s="23"/>
      <c r="CO5443" s="23"/>
      <c r="CP5443" s="23"/>
      <c r="CQ5443" s="23"/>
      <c r="CR5443" s="23"/>
      <c r="CS5443" s="23"/>
      <c r="CT5443" s="23"/>
      <c r="CU5443" s="23"/>
      <c r="CV5443" s="23"/>
      <c r="CW5443" s="23"/>
      <c r="CX5443" s="23"/>
      <c r="CY5443" s="23"/>
      <c r="CZ5443" s="23"/>
      <c r="DA5443" s="23"/>
      <c r="DB5443" s="23"/>
      <c r="DC5443" s="23"/>
      <c r="DD5443" s="23"/>
      <c r="DE5443" s="23"/>
      <c r="DF5443" s="23"/>
      <c r="DG5443" s="23"/>
      <c r="DH5443" s="23"/>
      <c r="DI5443" s="23"/>
      <c r="DJ5443" s="23"/>
      <c r="DK5443" s="23"/>
      <c r="DL5443" s="23"/>
      <c r="DM5443" s="23"/>
      <c r="DN5443" s="23"/>
      <c r="DO5443" s="23"/>
      <c r="DP5443" s="23"/>
      <c r="DQ5443" s="23"/>
      <c r="DR5443" s="23"/>
      <c r="DS5443" s="23"/>
      <c r="DT5443" s="23"/>
      <c r="DU5443" s="23"/>
      <c r="DV5443" s="23"/>
      <c r="DW5443" s="23"/>
      <c r="DX5443" s="23"/>
      <c r="DY5443" s="23"/>
      <c r="DZ5443" s="23"/>
      <c r="EA5443" s="23"/>
      <c r="EB5443" s="23"/>
      <c r="EC5443" s="23"/>
      <c r="ED5443" s="23"/>
      <c r="EE5443" s="23"/>
      <c r="EF5443" s="23"/>
    </row>
    <row r="5444" spans="1:136" x14ac:dyDescent="0.2">
      <c r="A5444" s="23"/>
      <c r="B5444" s="23"/>
      <c r="C5444" s="23"/>
      <c r="D5444" s="23"/>
      <c r="E5444" s="23"/>
      <c r="F5444" s="23"/>
      <c r="G5444" s="23"/>
      <c r="H5444" s="23"/>
      <c r="I5444" s="23"/>
      <c r="J5444" s="23"/>
      <c r="K5444" s="23"/>
      <c r="L5444" s="23"/>
      <c r="M5444" s="23"/>
      <c r="N5444" s="23"/>
      <c r="O5444" s="23"/>
      <c r="P5444" s="23"/>
      <c r="Q5444" s="23"/>
      <c r="R5444" s="23"/>
      <c r="S5444" s="23"/>
      <c r="T5444" s="23"/>
      <c r="U5444" s="23"/>
      <c r="V5444" s="23"/>
      <c r="W5444" s="23"/>
      <c r="X5444" s="23"/>
      <c r="Y5444" s="23"/>
      <c r="Z5444" s="23"/>
      <c r="AA5444" s="23"/>
      <c r="AB5444" s="23"/>
      <c r="AC5444" s="23"/>
      <c r="AD5444" s="23"/>
      <c r="AE5444" s="23"/>
      <c r="AF5444" s="23"/>
      <c r="AG5444" s="23"/>
      <c r="AH5444" s="23"/>
      <c r="AI5444" s="23"/>
      <c r="AJ5444" s="23"/>
      <c r="AK5444" s="23"/>
      <c r="AL5444" s="23"/>
      <c r="AM5444" s="23"/>
      <c r="AN5444" s="23"/>
      <c r="AO5444" s="23"/>
      <c r="AP5444" s="23"/>
      <c r="AQ5444" s="23"/>
      <c r="AR5444" s="23"/>
      <c r="AS5444" s="23"/>
      <c r="AT5444" s="23"/>
      <c r="AU5444" s="23"/>
      <c r="AV5444" s="23"/>
      <c r="AW5444" s="23"/>
      <c r="AX5444" s="23"/>
      <c r="AY5444" s="23"/>
      <c r="AZ5444" s="23"/>
      <c r="BA5444" s="23"/>
      <c r="BB5444" s="23"/>
      <c r="BC5444" s="23"/>
      <c r="BD5444" s="23"/>
      <c r="BE5444" s="23"/>
      <c r="BF5444" s="23"/>
      <c r="BG5444" s="23"/>
      <c r="BH5444" s="23"/>
      <c r="BI5444" s="23"/>
      <c r="BJ5444" s="23"/>
      <c r="BK5444" s="23"/>
      <c r="BL5444" s="23"/>
      <c r="BM5444" s="23"/>
      <c r="BN5444" s="23"/>
      <c r="BO5444" s="23"/>
      <c r="BP5444" s="23"/>
      <c r="BQ5444" s="23"/>
      <c r="BR5444" s="23"/>
      <c r="BS5444" s="23"/>
      <c r="BT5444" s="23"/>
      <c r="BU5444" s="23"/>
      <c r="BV5444" s="23"/>
      <c r="BW5444" s="23"/>
      <c r="BX5444" s="23"/>
      <c r="BY5444" s="23"/>
      <c r="BZ5444" s="23"/>
      <c r="CA5444" s="23"/>
      <c r="CB5444" s="23"/>
      <c r="CC5444" s="23"/>
      <c r="CD5444" s="23"/>
      <c r="CE5444" s="23"/>
      <c r="CF5444" s="23"/>
      <c r="CG5444" s="23"/>
      <c r="CH5444" s="23"/>
      <c r="CI5444" s="23"/>
      <c r="CJ5444" s="23"/>
      <c r="CK5444" s="23"/>
      <c r="CL5444" s="23"/>
      <c r="CM5444" s="23"/>
      <c r="CN5444" s="23"/>
      <c r="CO5444" s="23"/>
      <c r="CP5444" s="23"/>
      <c r="CQ5444" s="23"/>
      <c r="CR5444" s="23"/>
      <c r="CS5444" s="23"/>
      <c r="CT5444" s="23"/>
      <c r="CU5444" s="23"/>
      <c r="CV5444" s="23"/>
      <c r="CW5444" s="23"/>
      <c r="CX5444" s="23"/>
      <c r="CY5444" s="23"/>
      <c r="CZ5444" s="23"/>
      <c r="DA5444" s="23"/>
      <c r="DB5444" s="23"/>
      <c r="DC5444" s="23"/>
      <c r="DD5444" s="23"/>
      <c r="DE5444" s="23"/>
      <c r="DF5444" s="23"/>
      <c r="DG5444" s="23"/>
      <c r="DH5444" s="23"/>
      <c r="DI5444" s="23"/>
      <c r="DJ5444" s="23"/>
      <c r="DK5444" s="23"/>
      <c r="DL5444" s="23"/>
      <c r="DM5444" s="23"/>
      <c r="DN5444" s="23"/>
      <c r="DO5444" s="23"/>
      <c r="DP5444" s="23"/>
      <c r="DQ5444" s="23"/>
      <c r="DR5444" s="23"/>
      <c r="DS5444" s="23"/>
      <c r="DT5444" s="23"/>
      <c r="DU5444" s="23"/>
      <c r="DV5444" s="23"/>
      <c r="DW5444" s="23"/>
      <c r="DX5444" s="23"/>
      <c r="DY5444" s="23"/>
      <c r="DZ5444" s="23"/>
      <c r="EA5444" s="23"/>
      <c r="EB5444" s="23"/>
      <c r="EC5444" s="23"/>
      <c r="ED5444" s="23"/>
      <c r="EE5444" s="23"/>
      <c r="EF5444" s="23"/>
    </row>
    <row r="5445" spans="1:136" x14ac:dyDescent="0.2">
      <c r="A5445" s="23"/>
      <c r="B5445" s="23"/>
      <c r="C5445" s="23"/>
      <c r="D5445" s="23"/>
      <c r="E5445" s="23"/>
      <c r="F5445" s="23"/>
      <c r="G5445" s="23"/>
      <c r="H5445" s="23"/>
      <c r="I5445" s="23"/>
      <c r="J5445" s="23"/>
      <c r="K5445" s="23"/>
      <c r="L5445" s="23"/>
      <c r="M5445" s="23"/>
      <c r="N5445" s="23"/>
      <c r="O5445" s="23"/>
      <c r="P5445" s="23"/>
      <c r="Q5445" s="23"/>
      <c r="R5445" s="23"/>
      <c r="S5445" s="23"/>
      <c r="T5445" s="23"/>
      <c r="U5445" s="23"/>
      <c r="V5445" s="23"/>
      <c r="W5445" s="23"/>
      <c r="X5445" s="23"/>
      <c r="Y5445" s="23"/>
      <c r="Z5445" s="23"/>
      <c r="AA5445" s="23"/>
      <c r="AB5445" s="23"/>
      <c r="AC5445" s="23"/>
      <c r="AD5445" s="23"/>
      <c r="AE5445" s="23"/>
      <c r="AF5445" s="23"/>
      <c r="AG5445" s="23"/>
      <c r="AH5445" s="23"/>
      <c r="AI5445" s="23"/>
      <c r="AJ5445" s="23"/>
      <c r="AK5445" s="23"/>
      <c r="AL5445" s="23"/>
      <c r="AM5445" s="23"/>
      <c r="AN5445" s="23"/>
      <c r="AO5445" s="23"/>
      <c r="AP5445" s="23"/>
      <c r="AQ5445" s="23"/>
      <c r="AR5445" s="23"/>
      <c r="AS5445" s="23"/>
      <c r="AT5445" s="23"/>
      <c r="AU5445" s="23"/>
      <c r="AV5445" s="23"/>
      <c r="AW5445" s="23"/>
      <c r="AX5445" s="23"/>
      <c r="AY5445" s="23"/>
      <c r="AZ5445" s="23"/>
      <c r="BA5445" s="23"/>
      <c r="BB5445" s="23"/>
      <c r="BC5445" s="23"/>
      <c r="BD5445" s="23"/>
      <c r="BE5445" s="23"/>
      <c r="BF5445" s="23"/>
      <c r="BG5445" s="23"/>
      <c r="BH5445" s="23"/>
      <c r="BI5445" s="23"/>
      <c r="BJ5445" s="23"/>
      <c r="BK5445" s="23"/>
      <c r="BL5445" s="23"/>
      <c r="BM5445" s="23"/>
      <c r="BN5445" s="23"/>
      <c r="BO5445" s="23"/>
      <c r="BP5445" s="23"/>
      <c r="BQ5445" s="23"/>
      <c r="BR5445" s="23"/>
      <c r="BS5445" s="23"/>
      <c r="BT5445" s="23"/>
      <c r="BU5445" s="23"/>
      <c r="BV5445" s="23"/>
      <c r="BW5445" s="23"/>
      <c r="BX5445" s="23"/>
      <c r="BY5445" s="23"/>
      <c r="BZ5445" s="23"/>
      <c r="CA5445" s="23"/>
      <c r="CB5445" s="23"/>
      <c r="CC5445" s="23"/>
      <c r="CD5445" s="23"/>
      <c r="CE5445" s="23"/>
      <c r="CF5445" s="23"/>
      <c r="CG5445" s="23"/>
      <c r="CH5445" s="23"/>
      <c r="CI5445" s="23"/>
      <c r="CJ5445" s="23"/>
      <c r="CK5445" s="23"/>
      <c r="CL5445" s="23"/>
      <c r="CM5445" s="23"/>
      <c r="CN5445" s="23"/>
      <c r="CO5445" s="23"/>
      <c r="CP5445" s="23"/>
      <c r="CQ5445" s="23"/>
      <c r="CR5445" s="23"/>
      <c r="CS5445" s="23"/>
      <c r="CT5445" s="23"/>
      <c r="CU5445" s="23"/>
      <c r="CV5445" s="23"/>
      <c r="CW5445" s="23"/>
      <c r="CX5445" s="23"/>
      <c r="CY5445" s="23"/>
      <c r="CZ5445" s="23"/>
      <c r="DA5445" s="23"/>
      <c r="DB5445" s="23"/>
      <c r="DC5445" s="23"/>
      <c r="DD5445" s="23"/>
      <c r="DE5445" s="23"/>
      <c r="DF5445" s="23"/>
      <c r="DG5445" s="23"/>
      <c r="DH5445" s="23"/>
      <c r="DI5445" s="23"/>
      <c r="DJ5445" s="23"/>
      <c r="DK5445" s="23"/>
      <c r="DL5445" s="23"/>
      <c r="DM5445" s="23"/>
      <c r="DN5445" s="23"/>
      <c r="DO5445" s="23"/>
      <c r="DP5445" s="23"/>
      <c r="DQ5445" s="23"/>
      <c r="DR5445" s="23"/>
      <c r="DS5445" s="23"/>
      <c r="DT5445" s="23"/>
      <c r="DU5445" s="23"/>
      <c r="DV5445" s="23"/>
      <c r="DW5445" s="23"/>
      <c r="DX5445" s="23"/>
      <c r="DY5445" s="23"/>
      <c r="DZ5445" s="23"/>
      <c r="EA5445" s="23"/>
      <c r="EB5445" s="23"/>
      <c r="EC5445" s="23"/>
      <c r="ED5445" s="23"/>
      <c r="EE5445" s="23"/>
      <c r="EF5445" s="23"/>
    </row>
    <row r="5446" spans="1:136" x14ac:dyDescent="0.2">
      <c r="A5446" s="23"/>
      <c r="B5446" s="23"/>
      <c r="C5446" s="23"/>
      <c r="D5446" s="23"/>
      <c r="E5446" s="23"/>
      <c r="F5446" s="23"/>
      <c r="G5446" s="23"/>
      <c r="H5446" s="23"/>
      <c r="I5446" s="23"/>
      <c r="J5446" s="23"/>
      <c r="K5446" s="23"/>
      <c r="L5446" s="23"/>
      <c r="M5446" s="23"/>
      <c r="N5446" s="23"/>
      <c r="O5446" s="23"/>
      <c r="P5446" s="23"/>
      <c r="Q5446" s="23"/>
      <c r="R5446" s="23"/>
      <c r="S5446" s="23"/>
      <c r="T5446" s="23"/>
      <c r="U5446" s="23"/>
      <c r="V5446" s="23"/>
      <c r="W5446" s="23"/>
      <c r="X5446" s="23"/>
      <c r="Y5446" s="23"/>
      <c r="Z5446" s="23"/>
      <c r="AA5446" s="23"/>
      <c r="AB5446" s="23"/>
      <c r="AC5446" s="23"/>
      <c r="AD5446" s="23"/>
      <c r="AE5446" s="23"/>
      <c r="AF5446" s="23"/>
      <c r="AG5446" s="23"/>
      <c r="AH5446" s="23"/>
      <c r="AI5446" s="23"/>
      <c r="AJ5446" s="23"/>
      <c r="AK5446" s="23"/>
      <c r="AL5446" s="23"/>
      <c r="AM5446" s="23"/>
      <c r="AN5446" s="23"/>
      <c r="AO5446" s="23"/>
      <c r="AP5446" s="23"/>
      <c r="AQ5446" s="23"/>
      <c r="AR5446" s="23"/>
      <c r="AS5446" s="23"/>
      <c r="AT5446" s="23"/>
      <c r="AU5446" s="23"/>
      <c r="AV5446" s="23"/>
      <c r="AW5446" s="23"/>
      <c r="AX5446" s="23"/>
      <c r="AY5446" s="23"/>
      <c r="AZ5446" s="23"/>
      <c r="BA5446" s="23"/>
      <c r="BB5446" s="23"/>
      <c r="BC5446" s="23"/>
      <c r="BD5446" s="23"/>
      <c r="BE5446" s="23"/>
      <c r="BF5446" s="23"/>
      <c r="BG5446" s="23"/>
      <c r="BH5446" s="23"/>
      <c r="BI5446" s="23"/>
      <c r="BJ5446" s="23"/>
      <c r="BK5446" s="23"/>
      <c r="BL5446" s="23"/>
      <c r="BM5446" s="23"/>
      <c r="BN5446" s="23"/>
      <c r="BO5446" s="23"/>
      <c r="BP5446" s="23"/>
      <c r="BQ5446" s="23"/>
      <c r="BR5446" s="23"/>
      <c r="BS5446" s="23"/>
      <c r="BT5446" s="23"/>
      <c r="BU5446" s="23"/>
      <c r="BV5446" s="23"/>
      <c r="BW5446" s="23"/>
      <c r="BX5446" s="23"/>
      <c r="BY5446" s="23"/>
      <c r="BZ5446" s="23"/>
      <c r="CA5446" s="23"/>
      <c r="CB5446" s="23"/>
      <c r="CC5446" s="23"/>
      <c r="CD5446" s="23"/>
      <c r="CE5446" s="23"/>
      <c r="CF5446" s="23"/>
      <c r="CG5446" s="23"/>
      <c r="CH5446" s="23"/>
      <c r="CI5446" s="23"/>
      <c r="CJ5446" s="23"/>
      <c r="CK5446" s="23"/>
      <c r="CL5446" s="23"/>
      <c r="CM5446" s="23"/>
      <c r="CN5446" s="23"/>
      <c r="CO5446" s="23"/>
      <c r="CP5446" s="23"/>
      <c r="CQ5446" s="23"/>
      <c r="CR5446" s="23"/>
      <c r="CS5446" s="23"/>
      <c r="CT5446" s="23"/>
      <c r="CU5446" s="23"/>
      <c r="CV5446" s="23"/>
      <c r="CW5446" s="23"/>
      <c r="CX5446" s="23"/>
      <c r="CY5446" s="23"/>
      <c r="CZ5446" s="23"/>
      <c r="DA5446" s="23"/>
      <c r="DB5446" s="23"/>
      <c r="DC5446" s="23"/>
      <c r="DD5446" s="23"/>
      <c r="DE5446" s="23"/>
      <c r="DF5446" s="23"/>
      <c r="DG5446" s="23"/>
      <c r="DH5446" s="23"/>
      <c r="DI5446" s="23"/>
      <c r="DJ5446" s="23"/>
      <c r="DK5446" s="23"/>
      <c r="DL5446" s="23"/>
      <c r="DM5446" s="23"/>
      <c r="DN5446" s="23"/>
      <c r="DO5446" s="23"/>
      <c r="DP5446" s="23"/>
      <c r="DQ5446" s="23"/>
      <c r="DR5446" s="23"/>
      <c r="DS5446" s="23"/>
      <c r="DT5446" s="23"/>
      <c r="DU5446" s="23"/>
      <c r="DV5446" s="23"/>
      <c r="DW5446" s="23"/>
      <c r="DX5446" s="23"/>
      <c r="DY5446" s="23"/>
      <c r="DZ5446" s="23"/>
      <c r="EA5446" s="23"/>
      <c r="EB5446" s="23"/>
      <c r="EC5446" s="23"/>
      <c r="ED5446" s="23"/>
      <c r="EE5446" s="23"/>
      <c r="EF5446" s="23"/>
    </row>
    <row r="5447" spans="1:136" x14ac:dyDescent="0.2">
      <c r="A5447" s="23"/>
      <c r="B5447" s="23"/>
      <c r="C5447" s="23"/>
      <c r="D5447" s="23"/>
      <c r="E5447" s="23"/>
      <c r="F5447" s="23"/>
      <c r="G5447" s="23"/>
      <c r="H5447" s="23"/>
      <c r="I5447" s="23"/>
      <c r="J5447" s="23"/>
      <c r="K5447" s="23"/>
      <c r="L5447" s="23"/>
      <c r="M5447" s="23"/>
      <c r="N5447" s="23"/>
      <c r="O5447" s="23"/>
      <c r="P5447" s="23"/>
      <c r="Q5447" s="23"/>
      <c r="R5447" s="23"/>
      <c r="S5447" s="23"/>
      <c r="T5447" s="23"/>
      <c r="U5447" s="23"/>
      <c r="V5447" s="23"/>
      <c r="W5447" s="23"/>
      <c r="X5447" s="23"/>
      <c r="Y5447" s="23"/>
      <c r="Z5447" s="23"/>
      <c r="AA5447" s="23"/>
      <c r="AB5447" s="23"/>
      <c r="AC5447" s="23"/>
      <c r="AD5447" s="23"/>
      <c r="AE5447" s="23"/>
      <c r="AF5447" s="23"/>
      <c r="AG5447" s="23"/>
      <c r="AH5447" s="23"/>
      <c r="AI5447" s="23"/>
      <c r="AJ5447" s="23"/>
      <c r="AK5447" s="23"/>
      <c r="AL5447" s="23"/>
      <c r="AM5447" s="23"/>
      <c r="AN5447" s="23"/>
      <c r="AO5447" s="23"/>
      <c r="AP5447" s="23"/>
      <c r="AQ5447" s="23"/>
      <c r="AR5447" s="23"/>
      <c r="AS5447" s="23"/>
      <c r="AT5447" s="23"/>
      <c r="AU5447" s="23"/>
      <c r="AV5447" s="23"/>
      <c r="AW5447" s="23"/>
      <c r="AX5447" s="23"/>
      <c r="AY5447" s="23"/>
      <c r="AZ5447" s="23"/>
      <c r="BA5447" s="23"/>
      <c r="BB5447" s="23"/>
      <c r="BC5447" s="23"/>
      <c r="BD5447" s="23"/>
      <c r="BE5447" s="23"/>
      <c r="BF5447" s="23"/>
      <c r="BG5447" s="23"/>
      <c r="BH5447" s="23"/>
      <c r="BI5447" s="23"/>
      <c r="BJ5447" s="23"/>
      <c r="BK5447" s="23"/>
      <c r="BL5447" s="23"/>
      <c r="BM5447" s="23"/>
      <c r="BN5447" s="23"/>
      <c r="BO5447" s="23"/>
      <c r="BP5447" s="23"/>
      <c r="BQ5447" s="23"/>
      <c r="BR5447" s="23"/>
      <c r="BS5447" s="23"/>
      <c r="BT5447" s="23"/>
      <c r="BU5447" s="23"/>
      <c r="BV5447" s="23"/>
      <c r="BW5447" s="23"/>
      <c r="BX5447" s="23"/>
      <c r="BY5447" s="23"/>
      <c r="BZ5447" s="23"/>
      <c r="CA5447" s="23"/>
      <c r="CB5447" s="23"/>
      <c r="CC5447" s="23"/>
      <c r="CD5447" s="23"/>
      <c r="CE5447" s="23"/>
      <c r="CF5447" s="23"/>
      <c r="CG5447" s="23"/>
      <c r="CH5447" s="23"/>
      <c r="CI5447" s="23"/>
      <c r="CJ5447" s="23"/>
      <c r="CK5447" s="23"/>
      <c r="CL5447" s="23"/>
      <c r="CM5447" s="23"/>
      <c r="CN5447" s="23"/>
      <c r="CO5447" s="23"/>
      <c r="CP5447" s="23"/>
      <c r="CQ5447" s="23"/>
      <c r="CR5447" s="23"/>
      <c r="CS5447" s="23"/>
      <c r="CT5447" s="23"/>
      <c r="CU5447" s="23"/>
      <c r="CV5447" s="23"/>
      <c r="CW5447" s="23"/>
      <c r="CX5447" s="23"/>
      <c r="CY5447" s="23"/>
      <c r="CZ5447" s="23"/>
      <c r="DA5447" s="23"/>
      <c r="DB5447" s="23"/>
      <c r="DC5447" s="23"/>
      <c r="DD5447" s="23"/>
      <c r="DE5447" s="23"/>
      <c r="DF5447" s="23"/>
      <c r="DG5447" s="23"/>
      <c r="DH5447" s="23"/>
      <c r="DI5447" s="23"/>
      <c r="DJ5447" s="23"/>
      <c r="DK5447" s="23"/>
      <c r="DL5447" s="23"/>
      <c r="DM5447" s="23"/>
      <c r="DN5447" s="23"/>
      <c r="DO5447" s="23"/>
      <c r="DP5447" s="23"/>
      <c r="DQ5447" s="23"/>
      <c r="DR5447" s="23"/>
      <c r="DS5447" s="23"/>
      <c r="DT5447" s="23"/>
      <c r="DU5447" s="23"/>
      <c r="DV5447" s="23"/>
      <c r="DW5447" s="23"/>
      <c r="DX5447" s="23"/>
      <c r="DY5447" s="23"/>
      <c r="DZ5447" s="23"/>
      <c r="EA5447" s="23"/>
      <c r="EB5447" s="23"/>
      <c r="EC5447" s="23"/>
      <c r="ED5447" s="23"/>
      <c r="EE5447" s="23"/>
      <c r="EF5447" s="23"/>
    </row>
    <row r="5448" spans="1:136" x14ac:dyDescent="0.2">
      <c r="A5448" s="23"/>
      <c r="B5448" s="23"/>
      <c r="C5448" s="23"/>
      <c r="D5448" s="23"/>
      <c r="E5448" s="23"/>
      <c r="F5448" s="23"/>
      <c r="G5448" s="23"/>
      <c r="H5448" s="23"/>
      <c r="I5448" s="23"/>
      <c r="J5448" s="23"/>
      <c r="K5448" s="23"/>
      <c r="L5448" s="23"/>
      <c r="M5448" s="23"/>
      <c r="N5448" s="23"/>
      <c r="O5448" s="23"/>
      <c r="P5448" s="23"/>
      <c r="Q5448" s="23"/>
      <c r="R5448" s="23"/>
      <c r="S5448" s="23"/>
      <c r="T5448" s="23"/>
      <c r="U5448" s="23"/>
      <c r="V5448" s="23"/>
      <c r="W5448" s="23"/>
      <c r="X5448" s="23"/>
      <c r="Y5448" s="23"/>
      <c r="Z5448" s="23"/>
      <c r="AA5448" s="23"/>
      <c r="AB5448" s="23"/>
      <c r="AC5448" s="23"/>
      <c r="AD5448" s="23"/>
      <c r="AE5448" s="23"/>
      <c r="AF5448" s="23"/>
      <c r="AG5448" s="23"/>
      <c r="AH5448" s="23"/>
      <c r="AI5448" s="23"/>
      <c r="AJ5448" s="23"/>
      <c r="AK5448" s="23"/>
      <c r="AL5448" s="23"/>
      <c r="AM5448" s="23"/>
      <c r="AN5448" s="23"/>
      <c r="AO5448" s="23"/>
      <c r="AP5448" s="23"/>
      <c r="AQ5448" s="23"/>
      <c r="AR5448" s="23"/>
      <c r="AS5448" s="23"/>
      <c r="AT5448" s="23"/>
      <c r="AU5448" s="23"/>
      <c r="AV5448" s="23"/>
      <c r="AW5448" s="23"/>
      <c r="AX5448" s="23"/>
      <c r="AY5448" s="23"/>
      <c r="AZ5448" s="23"/>
      <c r="BA5448" s="23"/>
      <c r="BB5448" s="23"/>
      <c r="BC5448" s="23"/>
      <c r="BD5448" s="23"/>
      <c r="BE5448" s="23"/>
      <c r="BF5448" s="23"/>
      <c r="BG5448" s="23"/>
      <c r="BH5448" s="23"/>
      <c r="BI5448" s="23"/>
      <c r="BJ5448" s="23"/>
      <c r="BK5448" s="23"/>
      <c r="BL5448" s="23"/>
      <c r="BM5448" s="23"/>
      <c r="BN5448" s="23"/>
      <c r="BO5448" s="23"/>
      <c r="BP5448" s="23"/>
      <c r="BQ5448" s="23"/>
      <c r="BR5448" s="23"/>
      <c r="BS5448" s="23"/>
      <c r="BT5448" s="23"/>
      <c r="BU5448" s="23"/>
      <c r="BV5448" s="23"/>
      <c r="BW5448" s="23"/>
      <c r="BX5448" s="23"/>
      <c r="BY5448" s="23"/>
      <c r="BZ5448" s="23"/>
      <c r="CA5448" s="23"/>
      <c r="CB5448" s="23"/>
      <c r="CC5448" s="23"/>
      <c r="CD5448" s="23"/>
      <c r="CE5448" s="23"/>
      <c r="CF5448" s="23"/>
      <c r="CG5448" s="23"/>
      <c r="CH5448" s="23"/>
      <c r="CI5448" s="23"/>
      <c r="CJ5448" s="23"/>
      <c r="CK5448" s="23"/>
      <c r="CL5448" s="23"/>
      <c r="CM5448" s="23"/>
      <c r="CN5448" s="23"/>
      <c r="CO5448" s="23"/>
      <c r="CP5448" s="23"/>
      <c r="CQ5448" s="23"/>
      <c r="CR5448" s="23"/>
      <c r="CS5448" s="23"/>
      <c r="CT5448" s="23"/>
      <c r="CU5448" s="23"/>
      <c r="CV5448" s="23"/>
      <c r="CW5448" s="23"/>
      <c r="CX5448" s="23"/>
      <c r="CY5448" s="23"/>
      <c r="CZ5448" s="23"/>
      <c r="DA5448" s="23"/>
      <c r="DB5448" s="23"/>
      <c r="DC5448" s="23"/>
      <c r="DD5448" s="23"/>
      <c r="DE5448" s="23"/>
      <c r="DF5448" s="23"/>
      <c r="DG5448" s="23"/>
      <c r="DH5448" s="23"/>
      <c r="DI5448" s="23"/>
      <c r="DJ5448" s="23"/>
      <c r="DK5448" s="23"/>
      <c r="DL5448" s="23"/>
      <c r="DM5448" s="23"/>
      <c r="DN5448" s="23"/>
      <c r="DO5448" s="23"/>
      <c r="DP5448" s="23"/>
      <c r="DQ5448" s="23"/>
      <c r="DR5448" s="23"/>
      <c r="DS5448" s="23"/>
      <c r="DT5448" s="23"/>
      <c r="DU5448" s="23"/>
      <c r="DV5448" s="23"/>
      <c r="DW5448" s="23"/>
      <c r="DX5448" s="23"/>
      <c r="DY5448" s="23"/>
      <c r="DZ5448" s="23"/>
      <c r="EA5448" s="23"/>
      <c r="EB5448" s="23"/>
      <c r="EC5448" s="23"/>
      <c r="ED5448" s="23"/>
      <c r="EE5448" s="23"/>
      <c r="EF5448" s="23"/>
    </row>
    <row r="5449" spans="1:136" x14ac:dyDescent="0.2">
      <c r="A5449" s="23"/>
      <c r="B5449" s="23"/>
      <c r="C5449" s="23"/>
      <c r="D5449" s="23"/>
      <c r="E5449" s="23"/>
      <c r="F5449" s="23"/>
      <c r="G5449" s="23"/>
      <c r="H5449" s="23"/>
      <c r="I5449" s="23"/>
      <c r="J5449" s="23"/>
      <c r="K5449" s="23"/>
      <c r="L5449" s="23"/>
      <c r="M5449" s="23"/>
      <c r="N5449" s="23"/>
      <c r="O5449" s="23"/>
      <c r="P5449" s="23"/>
      <c r="Q5449" s="23"/>
      <c r="R5449" s="23"/>
      <c r="S5449" s="23"/>
      <c r="T5449" s="23"/>
      <c r="U5449" s="23"/>
      <c r="V5449" s="23"/>
      <c r="W5449" s="23"/>
      <c r="X5449" s="23"/>
      <c r="Y5449" s="23"/>
      <c r="Z5449" s="23"/>
      <c r="AA5449" s="23"/>
      <c r="AB5449" s="23"/>
      <c r="AC5449" s="23"/>
      <c r="AD5449" s="23"/>
      <c r="AE5449" s="23"/>
      <c r="AF5449" s="23"/>
      <c r="AG5449" s="23"/>
      <c r="AH5449" s="23"/>
      <c r="AI5449" s="23"/>
      <c r="AJ5449" s="23"/>
      <c r="AK5449" s="23"/>
      <c r="AL5449" s="23"/>
      <c r="AM5449" s="23"/>
      <c r="AN5449" s="23"/>
      <c r="AO5449" s="23"/>
      <c r="AP5449" s="23"/>
      <c r="AQ5449" s="23"/>
      <c r="AR5449" s="23"/>
      <c r="AS5449" s="23"/>
      <c r="AT5449" s="23"/>
      <c r="AU5449" s="23"/>
      <c r="AV5449" s="23"/>
      <c r="AW5449" s="23"/>
      <c r="AX5449" s="23"/>
      <c r="AY5449" s="23"/>
      <c r="AZ5449" s="23"/>
      <c r="BA5449" s="23"/>
      <c r="BB5449" s="23"/>
      <c r="BC5449" s="23"/>
      <c r="BD5449" s="23"/>
      <c r="BE5449" s="23"/>
      <c r="BF5449" s="23"/>
      <c r="BG5449" s="23"/>
      <c r="BH5449" s="23"/>
      <c r="BI5449" s="23"/>
      <c r="BJ5449" s="23"/>
      <c r="BK5449" s="23"/>
      <c r="BL5449" s="23"/>
      <c r="BM5449" s="23"/>
      <c r="BN5449" s="23"/>
      <c r="BO5449" s="23"/>
      <c r="BP5449" s="23"/>
      <c r="BQ5449" s="23"/>
      <c r="BR5449" s="23"/>
      <c r="BS5449" s="23"/>
      <c r="BT5449" s="23"/>
      <c r="BU5449" s="23"/>
      <c r="BV5449" s="23"/>
      <c r="BW5449" s="23"/>
      <c r="BX5449" s="23"/>
      <c r="BY5449" s="23"/>
      <c r="BZ5449" s="23"/>
      <c r="CA5449" s="23"/>
      <c r="CB5449" s="23"/>
      <c r="CC5449" s="23"/>
      <c r="CD5449" s="23"/>
      <c r="CE5449" s="23"/>
      <c r="CF5449" s="23"/>
      <c r="CG5449" s="23"/>
      <c r="CH5449" s="23"/>
      <c r="CI5449" s="23"/>
      <c r="CJ5449" s="23"/>
      <c r="CK5449" s="23"/>
      <c r="CL5449" s="23"/>
      <c r="CM5449" s="23"/>
      <c r="CN5449" s="23"/>
      <c r="CO5449" s="23"/>
      <c r="CP5449" s="23"/>
      <c r="CQ5449" s="23"/>
      <c r="CR5449" s="23"/>
      <c r="CS5449" s="23"/>
      <c r="CT5449" s="23"/>
      <c r="CU5449" s="23"/>
      <c r="CV5449" s="23"/>
      <c r="CW5449" s="23"/>
      <c r="CX5449" s="23"/>
      <c r="CY5449" s="23"/>
      <c r="CZ5449" s="23"/>
      <c r="DA5449" s="23"/>
      <c r="DB5449" s="23"/>
      <c r="DC5449" s="23"/>
      <c r="DD5449" s="23"/>
      <c r="DE5449" s="23"/>
      <c r="DF5449" s="23"/>
      <c r="DG5449" s="23"/>
      <c r="DH5449" s="23"/>
      <c r="DI5449" s="23"/>
      <c r="DJ5449" s="23"/>
      <c r="DK5449" s="23"/>
      <c r="DL5449" s="23"/>
      <c r="DM5449" s="23"/>
      <c r="DN5449" s="23"/>
      <c r="DO5449" s="23"/>
      <c r="DP5449" s="23"/>
      <c r="DQ5449" s="23"/>
      <c r="DR5449" s="23"/>
      <c r="DS5449" s="23"/>
      <c r="DT5449" s="23"/>
      <c r="DU5449" s="23"/>
      <c r="DV5449" s="23"/>
      <c r="DW5449" s="23"/>
      <c r="DX5449" s="23"/>
      <c r="DY5449" s="23"/>
      <c r="DZ5449" s="23"/>
      <c r="EA5449" s="23"/>
      <c r="EB5449" s="23"/>
      <c r="EC5449" s="23"/>
      <c r="ED5449" s="23"/>
      <c r="EE5449" s="23"/>
      <c r="EF5449" s="23"/>
    </row>
    <row r="5450" spans="1:136" x14ac:dyDescent="0.2">
      <c r="A5450" s="23"/>
      <c r="B5450" s="23"/>
      <c r="C5450" s="23"/>
      <c r="D5450" s="23"/>
      <c r="E5450" s="23"/>
      <c r="F5450" s="23"/>
      <c r="G5450" s="23"/>
      <c r="H5450" s="23"/>
      <c r="I5450" s="23"/>
      <c r="J5450" s="23"/>
      <c r="K5450" s="23"/>
      <c r="L5450" s="23"/>
      <c r="M5450" s="23"/>
      <c r="N5450" s="23"/>
      <c r="O5450" s="23"/>
      <c r="P5450" s="23"/>
      <c r="Q5450" s="23"/>
      <c r="R5450" s="23"/>
      <c r="S5450" s="23"/>
      <c r="T5450" s="23"/>
      <c r="U5450" s="23"/>
      <c r="V5450" s="23"/>
      <c r="W5450" s="23"/>
      <c r="X5450" s="23"/>
      <c r="Y5450" s="23"/>
      <c r="Z5450" s="23"/>
      <c r="AA5450" s="23"/>
      <c r="AB5450" s="23"/>
      <c r="AC5450" s="23"/>
      <c r="AD5450" s="23"/>
      <c r="AE5450" s="23"/>
      <c r="AF5450" s="23"/>
      <c r="AG5450" s="23"/>
      <c r="AH5450" s="23"/>
      <c r="AI5450" s="23"/>
      <c r="AJ5450" s="23"/>
      <c r="AK5450" s="23"/>
      <c r="AL5450" s="23"/>
      <c r="AM5450" s="23"/>
      <c r="AN5450" s="23"/>
      <c r="AO5450" s="23"/>
      <c r="AP5450" s="23"/>
      <c r="AQ5450" s="23"/>
      <c r="AR5450" s="23"/>
      <c r="AS5450" s="23"/>
      <c r="AT5450" s="23"/>
      <c r="AU5450" s="23"/>
      <c r="AV5450" s="23"/>
      <c r="AW5450" s="23"/>
      <c r="AX5450" s="23"/>
      <c r="AY5450" s="23"/>
      <c r="AZ5450" s="23"/>
      <c r="BA5450" s="23"/>
      <c r="BB5450" s="23"/>
      <c r="BC5450" s="23"/>
      <c r="BD5450" s="23"/>
      <c r="BE5450" s="23"/>
      <c r="BF5450" s="23"/>
      <c r="BG5450" s="23"/>
      <c r="BH5450" s="23"/>
      <c r="BI5450" s="23"/>
      <c r="BJ5450" s="23"/>
      <c r="BK5450" s="23"/>
      <c r="BL5450" s="23"/>
      <c r="BM5450" s="23"/>
      <c r="BN5450" s="23"/>
      <c r="BO5450" s="23"/>
      <c r="BP5450" s="23"/>
      <c r="BQ5450" s="23"/>
      <c r="BR5450" s="23"/>
      <c r="BS5450" s="23"/>
      <c r="BT5450" s="23"/>
      <c r="BU5450" s="23"/>
      <c r="BV5450" s="23"/>
      <c r="BW5450" s="23"/>
      <c r="BX5450" s="23"/>
      <c r="BY5450" s="23"/>
      <c r="BZ5450" s="23"/>
      <c r="CA5450" s="23"/>
      <c r="CB5450" s="23"/>
      <c r="CC5450" s="23"/>
      <c r="CD5450" s="23"/>
      <c r="CE5450" s="23"/>
      <c r="CF5450" s="23"/>
      <c r="CG5450" s="23"/>
      <c r="CH5450" s="23"/>
      <c r="CI5450" s="23"/>
      <c r="CJ5450" s="23"/>
      <c r="CK5450" s="23"/>
      <c r="CL5450" s="23"/>
      <c r="CM5450" s="23"/>
      <c r="CN5450" s="23"/>
      <c r="CO5450" s="23"/>
      <c r="CP5450" s="23"/>
      <c r="CQ5450" s="23"/>
      <c r="CR5450" s="23"/>
      <c r="CS5450" s="23"/>
      <c r="CT5450" s="23"/>
      <c r="CU5450" s="23"/>
      <c r="CV5450" s="23"/>
      <c r="CW5450" s="23"/>
      <c r="CX5450" s="23"/>
      <c r="CY5450" s="23"/>
      <c r="CZ5450" s="23"/>
      <c r="DA5450" s="23"/>
      <c r="DB5450" s="23"/>
      <c r="DC5450" s="23"/>
      <c r="DD5450" s="23"/>
      <c r="DE5450" s="23"/>
      <c r="DF5450" s="23"/>
      <c r="DG5450" s="23"/>
      <c r="DH5450" s="23"/>
      <c r="DI5450" s="23"/>
      <c r="DJ5450" s="23"/>
      <c r="DK5450" s="23"/>
      <c r="DL5450" s="23"/>
      <c r="DM5450" s="23"/>
      <c r="DN5450" s="23"/>
      <c r="DO5450" s="23"/>
      <c r="DP5450" s="23"/>
      <c r="DQ5450" s="23"/>
      <c r="DR5450" s="23"/>
      <c r="DS5450" s="23"/>
      <c r="DT5450" s="23"/>
      <c r="DU5450" s="23"/>
      <c r="DV5450" s="23"/>
      <c r="DW5450" s="23"/>
      <c r="DX5450" s="23"/>
      <c r="DY5450" s="23"/>
      <c r="DZ5450" s="23"/>
      <c r="EA5450" s="23"/>
      <c r="EB5450" s="23"/>
      <c r="EC5450" s="23"/>
      <c r="ED5450" s="23"/>
      <c r="EE5450" s="23"/>
      <c r="EF5450" s="23"/>
    </row>
    <row r="5451" spans="1:136" x14ac:dyDescent="0.2">
      <c r="A5451" s="23"/>
      <c r="B5451" s="23"/>
      <c r="C5451" s="23"/>
      <c r="D5451" s="23"/>
      <c r="E5451" s="23"/>
      <c r="F5451" s="23"/>
      <c r="G5451" s="23"/>
      <c r="H5451" s="23"/>
      <c r="I5451" s="23"/>
      <c r="J5451" s="23"/>
      <c r="K5451" s="23"/>
      <c r="L5451" s="23"/>
      <c r="M5451" s="23"/>
      <c r="N5451" s="23"/>
      <c r="O5451" s="23"/>
      <c r="P5451" s="23"/>
      <c r="Q5451" s="23"/>
      <c r="R5451" s="23"/>
      <c r="S5451" s="23"/>
      <c r="T5451" s="23"/>
      <c r="U5451" s="23"/>
      <c r="V5451" s="23"/>
      <c r="W5451" s="23"/>
      <c r="X5451" s="23"/>
      <c r="Y5451" s="23"/>
      <c r="Z5451" s="23"/>
      <c r="AA5451" s="23"/>
      <c r="AB5451" s="23"/>
      <c r="AC5451" s="23"/>
      <c r="AD5451" s="23"/>
      <c r="AE5451" s="23"/>
      <c r="AF5451" s="23"/>
      <c r="AG5451" s="23"/>
      <c r="AH5451" s="23"/>
      <c r="AI5451" s="23"/>
      <c r="AJ5451" s="23"/>
      <c r="AK5451" s="23"/>
      <c r="AL5451" s="23"/>
      <c r="AM5451" s="23"/>
      <c r="AN5451" s="23"/>
      <c r="AO5451" s="23"/>
      <c r="AP5451" s="23"/>
      <c r="AQ5451" s="23"/>
      <c r="AR5451" s="23"/>
      <c r="AS5451" s="23"/>
      <c r="AT5451" s="23"/>
      <c r="AU5451" s="23"/>
      <c r="AV5451" s="23"/>
      <c r="AW5451" s="23"/>
      <c r="AX5451" s="23"/>
      <c r="AY5451" s="23"/>
      <c r="AZ5451" s="23"/>
      <c r="BA5451" s="23"/>
      <c r="BB5451" s="23"/>
      <c r="BC5451" s="23"/>
      <c r="BD5451" s="23"/>
      <c r="BE5451" s="23"/>
      <c r="BF5451" s="23"/>
      <c r="BG5451" s="23"/>
      <c r="BH5451" s="23"/>
      <c r="BI5451" s="23"/>
      <c r="BJ5451" s="23"/>
      <c r="BK5451" s="23"/>
      <c r="BL5451" s="23"/>
      <c r="BM5451" s="23"/>
      <c r="BN5451" s="23"/>
      <c r="BO5451" s="23"/>
      <c r="BP5451" s="23"/>
      <c r="BQ5451" s="23"/>
      <c r="BR5451" s="23"/>
      <c r="BS5451" s="23"/>
      <c r="BT5451" s="23"/>
      <c r="BU5451" s="23"/>
      <c r="BV5451" s="23"/>
      <c r="BW5451" s="23"/>
      <c r="BX5451" s="23"/>
      <c r="BY5451" s="23"/>
      <c r="BZ5451" s="23"/>
      <c r="CA5451" s="23"/>
      <c r="CB5451" s="23"/>
      <c r="CC5451" s="23"/>
      <c r="CD5451" s="23"/>
      <c r="CE5451" s="23"/>
      <c r="CF5451" s="23"/>
      <c r="CG5451" s="23"/>
      <c r="CH5451" s="23"/>
      <c r="CI5451" s="23"/>
      <c r="CJ5451" s="23"/>
      <c r="CK5451" s="23"/>
      <c r="CL5451" s="23"/>
      <c r="CM5451" s="23"/>
      <c r="CN5451" s="23"/>
      <c r="CO5451" s="23"/>
      <c r="CP5451" s="23"/>
      <c r="CQ5451" s="23"/>
      <c r="CR5451" s="23"/>
      <c r="CS5451" s="23"/>
      <c r="CT5451" s="23"/>
      <c r="CU5451" s="23"/>
      <c r="CV5451" s="23"/>
      <c r="CW5451" s="23"/>
      <c r="CX5451" s="23"/>
      <c r="CY5451" s="23"/>
      <c r="CZ5451" s="23"/>
      <c r="DA5451" s="23"/>
      <c r="DB5451" s="23"/>
      <c r="DC5451" s="23"/>
      <c r="DD5451" s="23"/>
      <c r="DE5451" s="23"/>
      <c r="DF5451" s="23"/>
      <c r="DG5451" s="23"/>
      <c r="DH5451" s="23"/>
      <c r="DI5451" s="23"/>
      <c r="DJ5451" s="23"/>
      <c r="DK5451" s="23"/>
      <c r="DL5451" s="23"/>
      <c r="DM5451" s="23"/>
      <c r="DN5451" s="23"/>
      <c r="DO5451" s="23"/>
      <c r="DP5451" s="23"/>
      <c r="DQ5451" s="23"/>
      <c r="DR5451" s="23"/>
      <c r="DS5451" s="23"/>
      <c r="DT5451" s="23"/>
      <c r="DU5451" s="23"/>
      <c r="DV5451" s="23"/>
      <c r="DW5451" s="23"/>
      <c r="DX5451" s="23"/>
      <c r="DY5451" s="23"/>
      <c r="DZ5451" s="23"/>
      <c r="EA5451" s="23"/>
      <c r="EB5451" s="23"/>
      <c r="EC5451" s="23"/>
      <c r="ED5451" s="23"/>
      <c r="EE5451" s="23"/>
      <c r="EF5451" s="23"/>
    </row>
    <row r="5452" spans="1:136" x14ac:dyDescent="0.2">
      <c r="A5452" s="23"/>
      <c r="B5452" s="23"/>
      <c r="C5452" s="23"/>
      <c r="D5452" s="23"/>
      <c r="E5452" s="23"/>
      <c r="F5452" s="23"/>
      <c r="G5452" s="23"/>
      <c r="H5452" s="23"/>
      <c r="I5452" s="23"/>
      <c r="J5452" s="23"/>
      <c r="K5452" s="23"/>
      <c r="L5452" s="23"/>
      <c r="M5452" s="23"/>
      <c r="N5452" s="23"/>
      <c r="O5452" s="23"/>
      <c r="P5452" s="23"/>
      <c r="Q5452" s="23"/>
      <c r="R5452" s="23"/>
      <c r="S5452" s="23"/>
      <c r="T5452" s="23"/>
      <c r="U5452" s="23"/>
      <c r="V5452" s="23"/>
      <c r="W5452" s="23"/>
      <c r="X5452" s="23"/>
      <c r="Y5452" s="23"/>
      <c r="Z5452" s="23"/>
      <c r="AA5452" s="23"/>
      <c r="AB5452" s="23"/>
      <c r="AC5452" s="23"/>
      <c r="AD5452" s="23"/>
      <c r="AE5452" s="23"/>
      <c r="AF5452" s="23"/>
      <c r="AG5452" s="23"/>
      <c r="AH5452" s="23"/>
      <c r="AI5452" s="23"/>
      <c r="AJ5452" s="23"/>
      <c r="AK5452" s="23"/>
      <c r="AL5452" s="23"/>
      <c r="AM5452" s="23"/>
      <c r="AN5452" s="23"/>
      <c r="AO5452" s="23"/>
      <c r="AP5452" s="23"/>
      <c r="AQ5452" s="23"/>
      <c r="AR5452" s="23"/>
      <c r="AS5452" s="23"/>
      <c r="AT5452" s="23"/>
      <c r="AU5452" s="23"/>
      <c r="AV5452" s="23"/>
      <c r="AW5452" s="23"/>
      <c r="AX5452" s="23"/>
      <c r="AY5452" s="23"/>
      <c r="AZ5452" s="23"/>
      <c r="BA5452" s="23"/>
      <c r="BB5452" s="23"/>
      <c r="BC5452" s="23"/>
      <c r="BD5452" s="23"/>
      <c r="BE5452" s="23"/>
      <c r="BF5452" s="23"/>
      <c r="BG5452" s="23"/>
      <c r="BH5452" s="23"/>
      <c r="BI5452" s="23"/>
      <c r="BJ5452" s="23"/>
      <c r="BK5452" s="23"/>
      <c r="BL5452" s="23"/>
      <c r="BM5452" s="23"/>
      <c r="BN5452" s="23"/>
      <c r="BO5452" s="23"/>
      <c r="BP5452" s="23"/>
      <c r="BQ5452" s="23"/>
      <c r="BR5452" s="23"/>
      <c r="BS5452" s="23"/>
      <c r="BT5452" s="23"/>
      <c r="BU5452" s="23"/>
      <c r="BV5452" s="23"/>
      <c r="BW5452" s="23"/>
      <c r="BX5452" s="23"/>
      <c r="BY5452" s="23"/>
      <c r="BZ5452" s="23"/>
      <c r="CA5452" s="23"/>
      <c r="CB5452" s="23"/>
      <c r="CC5452" s="23"/>
      <c r="CD5452" s="23"/>
      <c r="CE5452" s="23"/>
      <c r="CF5452" s="23"/>
      <c r="CG5452" s="23"/>
      <c r="CH5452" s="23"/>
      <c r="CI5452" s="23"/>
      <c r="CJ5452" s="23"/>
      <c r="CK5452" s="23"/>
      <c r="CL5452" s="23"/>
      <c r="CM5452" s="23"/>
      <c r="CN5452" s="23"/>
      <c r="CO5452" s="23"/>
      <c r="CP5452" s="23"/>
      <c r="CQ5452" s="23"/>
      <c r="CR5452" s="23"/>
      <c r="CS5452" s="23"/>
      <c r="CT5452" s="23"/>
      <c r="CU5452" s="23"/>
      <c r="CV5452" s="23"/>
      <c r="CW5452" s="23"/>
      <c r="CX5452" s="23"/>
      <c r="CY5452" s="23"/>
      <c r="CZ5452" s="23"/>
      <c r="DA5452" s="23"/>
      <c r="DB5452" s="23"/>
      <c r="DC5452" s="23"/>
      <c r="DD5452" s="23"/>
      <c r="DE5452" s="23"/>
      <c r="DF5452" s="23"/>
      <c r="DG5452" s="23"/>
      <c r="DH5452" s="23"/>
      <c r="DI5452" s="23"/>
      <c r="DJ5452" s="23"/>
      <c r="DK5452" s="23"/>
      <c r="DL5452" s="23"/>
      <c r="DM5452" s="23"/>
      <c r="DN5452" s="23"/>
      <c r="DO5452" s="23"/>
      <c r="DP5452" s="23"/>
      <c r="DQ5452" s="23"/>
      <c r="DR5452" s="23"/>
      <c r="DS5452" s="23"/>
      <c r="DT5452" s="23"/>
      <c r="DU5452" s="23"/>
      <c r="DV5452" s="23"/>
      <c r="DW5452" s="23"/>
      <c r="DX5452" s="23"/>
      <c r="DY5452" s="23"/>
      <c r="DZ5452" s="23"/>
      <c r="EA5452" s="23"/>
      <c r="EB5452" s="23"/>
      <c r="EC5452" s="23"/>
      <c r="ED5452" s="23"/>
      <c r="EE5452" s="23"/>
      <c r="EF5452" s="23"/>
    </row>
    <row r="5453" spans="1:136" x14ac:dyDescent="0.2">
      <c r="A5453" s="23"/>
      <c r="B5453" s="23"/>
      <c r="C5453" s="23"/>
      <c r="D5453" s="23"/>
      <c r="E5453" s="23"/>
      <c r="F5453" s="23"/>
      <c r="G5453" s="23"/>
      <c r="H5453" s="23"/>
      <c r="I5453" s="23"/>
      <c r="J5453" s="23"/>
      <c r="K5453" s="23"/>
      <c r="L5453" s="23"/>
      <c r="M5453" s="23"/>
      <c r="N5453" s="23"/>
      <c r="O5453" s="23"/>
      <c r="P5453" s="23"/>
      <c r="Q5453" s="23"/>
      <c r="R5453" s="23"/>
      <c r="S5453" s="23"/>
      <c r="T5453" s="23"/>
      <c r="U5453" s="23"/>
      <c r="V5453" s="23"/>
      <c r="W5453" s="23"/>
      <c r="X5453" s="23"/>
      <c r="Y5453" s="23"/>
      <c r="Z5453" s="23"/>
      <c r="AA5453" s="23"/>
      <c r="AB5453" s="23"/>
      <c r="AC5453" s="23"/>
      <c r="AD5453" s="23"/>
      <c r="AE5453" s="23"/>
      <c r="AF5453" s="23"/>
      <c r="AG5453" s="23"/>
      <c r="AH5453" s="23"/>
      <c r="AI5453" s="23"/>
      <c r="AJ5453" s="23"/>
      <c r="AK5453" s="23"/>
      <c r="AL5453" s="23"/>
      <c r="AM5453" s="23"/>
      <c r="AN5453" s="23"/>
      <c r="AO5453" s="23"/>
      <c r="AP5453" s="23"/>
      <c r="AQ5453" s="23"/>
      <c r="AR5453" s="23"/>
      <c r="AS5453" s="23"/>
      <c r="AT5453" s="23"/>
      <c r="AU5453" s="23"/>
      <c r="AV5453" s="23"/>
      <c r="AW5453" s="23"/>
      <c r="AX5453" s="23"/>
      <c r="AY5453" s="23"/>
      <c r="AZ5453" s="23"/>
      <c r="BA5453" s="23"/>
      <c r="BB5453" s="23"/>
      <c r="BC5453" s="23"/>
      <c r="BD5453" s="23"/>
      <c r="BE5453" s="23"/>
      <c r="BF5453" s="23"/>
      <c r="BG5453" s="23"/>
      <c r="BH5453" s="23"/>
      <c r="BI5453" s="23"/>
      <c r="BJ5453" s="23"/>
      <c r="BK5453" s="23"/>
      <c r="BL5453" s="23"/>
      <c r="BM5453" s="23"/>
      <c r="BN5453" s="23"/>
      <c r="BO5453" s="23"/>
      <c r="BP5453" s="23"/>
      <c r="BQ5453" s="23"/>
      <c r="BR5453" s="23"/>
      <c r="BS5453" s="23"/>
      <c r="BT5453" s="23"/>
      <c r="BU5453" s="23"/>
      <c r="BV5453" s="23"/>
      <c r="BW5453" s="23"/>
      <c r="BX5453" s="23"/>
      <c r="BY5453" s="23"/>
      <c r="BZ5453" s="23"/>
      <c r="CA5453" s="23"/>
      <c r="CB5453" s="23"/>
      <c r="CC5453" s="23"/>
      <c r="CD5453" s="23"/>
      <c r="CE5453" s="23"/>
      <c r="CF5453" s="23"/>
      <c r="CG5453" s="23"/>
      <c r="CH5453" s="23"/>
      <c r="CI5453" s="23"/>
      <c r="CJ5453" s="23"/>
      <c r="CK5453" s="23"/>
      <c r="CL5453" s="23"/>
      <c r="CM5453" s="23"/>
      <c r="CN5453" s="23"/>
      <c r="CO5453" s="23"/>
      <c r="CP5453" s="23"/>
      <c r="CQ5453" s="23"/>
      <c r="CR5453" s="23"/>
      <c r="CS5453" s="23"/>
      <c r="CT5453" s="23"/>
      <c r="CU5453" s="23"/>
      <c r="CV5453" s="23"/>
      <c r="CW5453" s="23"/>
      <c r="CX5453" s="23"/>
      <c r="CY5453" s="23"/>
      <c r="CZ5453" s="23"/>
      <c r="DA5453" s="23"/>
      <c r="DB5453" s="23"/>
      <c r="DC5453" s="23"/>
      <c r="DD5453" s="23"/>
      <c r="DE5453" s="23"/>
      <c r="DF5453" s="23"/>
      <c r="DG5453" s="23"/>
      <c r="DH5453" s="23"/>
      <c r="DI5453" s="23"/>
      <c r="DJ5453" s="23"/>
      <c r="DK5453" s="23"/>
      <c r="DL5453" s="23"/>
      <c r="DM5453" s="23"/>
      <c r="DN5453" s="23"/>
      <c r="DO5453" s="23"/>
      <c r="DP5453" s="23"/>
      <c r="DQ5453" s="23"/>
      <c r="DR5453" s="23"/>
      <c r="DS5453" s="23"/>
      <c r="DT5453" s="23"/>
      <c r="DU5453" s="23"/>
      <c r="DV5453" s="23"/>
      <c r="DW5453" s="23"/>
      <c r="DX5453" s="23"/>
      <c r="DY5453" s="23"/>
      <c r="DZ5453" s="23"/>
      <c r="EA5453" s="23"/>
      <c r="EB5453" s="23"/>
      <c r="EC5453" s="23"/>
      <c r="ED5453" s="23"/>
      <c r="EE5453" s="23"/>
      <c r="EF5453" s="23"/>
    </row>
    <row r="5454" spans="1:136" x14ac:dyDescent="0.2">
      <c r="A5454" s="23"/>
      <c r="B5454" s="23"/>
      <c r="C5454" s="23"/>
      <c r="D5454" s="23"/>
      <c r="E5454" s="23"/>
      <c r="F5454" s="23"/>
      <c r="G5454" s="23"/>
      <c r="H5454" s="23"/>
      <c r="I5454" s="23"/>
      <c r="J5454" s="23"/>
      <c r="K5454" s="23"/>
      <c r="L5454" s="23"/>
      <c r="M5454" s="23"/>
      <c r="N5454" s="23"/>
      <c r="O5454" s="23"/>
      <c r="P5454" s="23"/>
      <c r="Q5454" s="23"/>
      <c r="R5454" s="23"/>
      <c r="S5454" s="23"/>
      <c r="T5454" s="23"/>
      <c r="U5454" s="23"/>
      <c r="V5454" s="23"/>
      <c r="W5454" s="23"/>
      <c r="X5454" s="23"/>
      <c r="Y5454" s="23"/>
      <c r="Z5454" s="23"/>
      <c r="AA5454" s="23"/>
      <c r="AB5454" s="23"/>
      <c r="AC5454" s="23"/>
      <c r="AD5454" s="23"/>
      <c r="AE5454" s="23"/>
      <c r="AF5454" s="23"/>
      <c r="AG5454" s="23"/>
      <c r="AH5454" s="23"/>
      <c r="AI5454" s="23"/>
      <c r="AJ5454" s="23"/>
      <c r="AK5454" s="23"/>
      <c r="AL5454" s="23"/>
      <c r="AM5454" s="23"/>
      <c r="AN5454" s="23"/>
      <c r="AO5454" s="23"/>
      <c r="AP5454" s="23"/>
      <c r="AQ5454" s="23"/>
      <c r="AR5454" s="23"/>
      <c r="AS5454" s="23"/>
      <c r="AT5454" s="23"/>
      <c r="AU5454" s="23"/>
      <c r="AV5454" s="23"/>
      <c r="AW5454" s="23"/>
      <c r="AX5454" s="23"/>
      <c r="AY5454" s="23"/>
      <c r="AZ5454" s="23"/>
      <c r="BA5454" s="23"/>
      <c r="BB5454" s="23"/>
      <c r="BC5454" s="23"/>
      <c r="BD5454" s="23"/>
      <c r="BE5454" s="23"/>
      <c r="BF5454" s="23"/>
      <c r="BG5454" s="23"/>
      <c r="BH5454" s="23"/>
      <c r="BI5454" s="23"/>
      <c r="BJ5454" s="23"/>
      <c r="BK5454" s="23"/>
      <c r="BL5454" s="23"/>
      <c r="BM5454" s="23"/>
      <c r="BN5454" s="23"/>
      <c r="BO5454" s="23"/>
      <c r="BP5454" s="23"/>
      <c r="BQ5454" s="23"/>
      <c r="BR5454" s="23"/>
      <c r="BS5454" s="23"/>
      <c r="BT5454" s="23"/>
      <c r="BU5454" s="23"/>
      <c r="BV5454" s="23"/>
      <c r="BW5454" s="23"/>
      <c r="BX5454" s="23"/>
      <c r="BY5454" s="23"/>
      <c r="BZ5454" s="23"/>
      <c r="CA5454" s="23"/>
      <c r="CB5454" s="23"/>
      <c r="CC5454" s="23"/>
      <c r="CD5454" s="23"/>
      <c r="CE5454" s="23"/>
      <c r="CF5454" s="23"/>
      <c r="CG5454" s="23"/>
      <c r="CH5454" s="23"/>
      <c r="CI5454" s="23"/>
      <c r="CJ5454" s="23"/>
      <c r="CK5454" s="23"/>
      <c r="CL5454" s="23"/>
      <c r="CM5454" s="23"/>
      <c r="CN5454" s="23"/>
      <c r="CO5454" s="23"/>
      <c r="CP5454" s="23"/>
      <c r="CQ5454" s="23"/>
      <c r="CR5454" s="23"/>
      <c r="CS5454" s="23"/>
      <c r="CT5454" s="23"/>
      <c r="CU5454" s="23"/>
      <c r="CV5454" s="23"/>
      <c r="CW5454" s="23"/>
      <c r="CX5454" s="23"/>
      <c r="CY5454" s="23"/>
      <c r="CZ5454" s="23"/>
      <c r="DA5454" s="23"/>
      <c r="DB5454" s="23"/>
      <c r="DC5454" s="23"/>
      <c r="DD5454" s="23"/>
      <c r="DE5454" s="23"/>
      <c r="DF5454" s="23"/>
      <c r="DG5454" s="23"/>
      <c r="DH5454" s="23"/>
      <c r="DI5454" s="23"/>
      <c r="DJ5454" s="23"/>
      <c r="DK5454" s="23"/>
      <c r="DL5454" s="23"/>
      <c r="DM5454" s="23"/>
      <c r="DN5454" s="23"/>
      <c r="DO5454" s="23"/>
      <c r="DP5454" s="23"/>
      <c r="DQ5454" s="23"/>
      <c r="DR5454" s="23"/>
      <c r="DS5454" s="23"/>
      <c r="DT5454" s="23"/>
      <c r="DU5454" s="23"/>
      <c r="DV5454" s="23"/>
      <c r="DW5454" s="23"/>
      <c r="DX5454" s="23"/>
      <c r="DY5454" s="23"/>
      <c r="DZ5454" s="23"/>
      <c r="EA5454" s="23"/>
      <c r="EB5454" s="23"/>
      <c r="EC5454" s="23"/>
      <c r="ED5454" s="23"/>
      <c r="EE5454" s="23"/>
      <c r="EF5454" s="23"/>
    </row>
    <row r="5455" spans="1:136" x14ac:dyDescent="0.2">
      <c r="A5455" s="23"/>
      <c r="B5455" s="23"/>
      <c r="C5455" s="23"/>
      <c r="D5455" s="23"/>
      <c r="E5455" s="23"/>
      <c r="F5455" s="23"/>
      <c r="G5455" s="23"/>
      <c r="H5455" s="23"/>
      <c r="I5455" s="23"/>
      <c r="J5455" s="23"/>
      <c r="K5455" s="23"/>
      <c r="L5455" s="23"/>
      <c r="M5455" s="23"/>
      <c r="N5455" s="23"/>
      <c r="O5455" s="23"/>
      <c r="P5455" s="23"/>
      <c r="Q5455" s="23"/>
      <c r="R5455" s="23"/>
      <c r="S5455" s="23"/>
      <c r="T5455" s="23"/>
      <c r="U5455" s="23"/>
      <c r="V5455" s="23"/>
      <c r="W5455" s="23"/>
      <c r="X5455" s="23"/>
      <c r="Y5455" s="23"/>
      <c r="Z5455" s="23"/>
      <c r="AA5455" s="23"/>
      <c r="AB5455" s="23"/>
      <c r="AC5455" s="23"/>
      <c r="AD5455" s="23"/>
      <c r="AE5455" s="23"/>
      <c r="AF5455" s="23"/>
      <c r="AG5455" s="23"/>
      <c r="AH5455" s="23"/>
      <c r="AI5455" s="23"/>
      <c r="AJ5455" s="23"/>
      <c r="AK5455" s="23"/>
      <c r="AL5455" s="23"/>
      <c r="AM5455" s="23"/>
      <c r="AN5455" s="23"/>
      <c r="AO5455" s="23"/>
      <c r="AP5455" s="23"/>
      <c r="AQ5455" s="23"/>
      <c r="AR5455" s="23"/>
      <c r="AS5455" s="23"/>
      <c r="AT5455" s="23"/>
      <c r="AU5455" s="23"/>
      <c r="AV5455" s="23"/>
      <c r="AW5455" s="23"/>
      <c r="AX5455" s="23"/>
      <c r="AY5455" s="23"/>
      <c r="AZ5455" s="23"/>
      <c r="BA5455" s="23"/>
      <c r="BB5455" s="23"/>
      <c r="BC5455" s="23"/>
      <c r="BD5455" s="23"/>
      <c r="BE5455" s="23"/>
      <c r="BF5455" s="23"/>
      <c r="BG5455" s="23"/>
      <c r="BH5455" s="23"/>
      <c r="BI5455" s="23"/>
      <c r="BJ5455" s="23"/>
      <c r="BK5455" s="23"/>
      <c r="BL5455" s="23"/>
      <c r="BM5455" s="23"/>
      <c r="BN5455" s="23"/>
      <c r="BO5455" s="23"/>
      <c r="BP5455" s="23"/>
      <c r="BQ5455" s="23"/>
      <c r="BR5455" s="23"/>
      <c r="BS5455" s="23"/>
      <c r="BT5455" s="23"/>
      <c r="BU5455" s="23"/>
      <c r="BV5455" s="23"/>
      <c r="BW5455" s="23"/>
      <c r="BX5455" s="23"/>
      <c r="BY5455" s="23"/>
      <c r="BZ5455" s="23"/>
      <c r="CA5455" s="23"/>
      <c r="CB5455" s="23"/>
      <c r="CC5455" s="23"/>
      <c r="CD5455" s="23"/>
      <c r="CE5455" s="23"/>
      <c r="CF5455" s="23"/>
      <c r="CG5455" s="23"/>
      <c r="CH5455" s="23"/>
      <c r="CI5455" s="23"/>
      <c r="CJ5455" s="23"/>
      <c r="CK5455" s="23"/>
      <c r="CL5455" s="23"/>
      <c r="CM5455" s="23"/>
      <c r="CN5455" s="23"/>
      <c r="CO5455" s="23"/>
      <c r="CP5455" s="23"/>
      <c r="CQ5455" s="23"/>
      <c r="CR5455" s="23"/>
      <c r="CS5455" s="23"/>
      <c r="CT5455" s="23"/>
      <c r="CU5455" s="23"/>
      <c r="CV5455" s="23"/>
      <c r="CW5455" s="23"/>
      <c r="CX5455" s="23"/>
      <c r="CY5455" s="23"/>
      <c r="CZ5455" s="23"/>
      <c r="DA5455" s="23"/>
      <c r="DB5455" s="23"/>
      <c r="DC5455" s="23"/>
      <c r="DD5455" s="23"/>
      <c r="DE5455" s="23"/>
      <c r="DF5455" s="23"/>
      <c r="DG5455" s="23"/>
      <c r="DH5455" s="23"/>
      <c r="DI5455" s="23"/>
      <c r="DJ5455" s="23"/>
      <c r="DK5455" s="23"/>
      <c r="DL5455" s="23"/>
      <c r="DM5455" s="23"/>
      <c r="DN5455" s="23"/>
      <c r="DO5455" s="23"/>
      <c r="DP5455" s="23"/>
      <c r="DQ5455" s="23"/>
      <c r="DR5455" s="23"/>
      <c r="DS5455" s="23"/>
      <c r="DT5455" s="23"/>
      <c r="DU5455" s="23"/>
      <c r="DV5455" s="23"/>
      <c r="DW5455" s="23"/>
      <c r="DX5455" s="23"/>
      <c r="DY5455" s="23"/>
      <c r="DZ5455" s="23"/>
      <c r="EA5455" s="23"/>
      <c r="EB5455" s="23"/>
      <c r="EC5455" s="23"/>
      <c r="ED5455" s="23"/>
      <c r="EE5455" s="23"/>
      <c r="EF5455" s="23"/>
    </row>
    <row r="5456" spans="1:136" x14ac:dyDescent="0.2">
      <c r="A5456" s="23"/>
      <c r="B5456" s="23"/>
      <c r="C5456" s="23"/>
      <c r="D5456" s="23"/>
      <c r="E5456" s="23"/>
      <c r="F5456" s="23"/>
      <c r="G5456" s="23"/>
      <c r="H5456" s="23"/>
      <c r="I5456" s="23"/>
      <c r="J5456" s="23"/>
      <c r="K5456" s="23"/>
      <c r="L5456" s="23"/>
      <c r="M5456" s="23"/>
      <c r="N5456" s="23"/>
      <c r="O5456" s="23"/>
      <c r="P5456" s="23"/>
      <c r="Q5456" s="23"/>
      <c r="R5456" s="23"/>
      <c r="S5456" s="23"/>
      <c r="T5456" s="23"/>
      <c r="U5456" s="23"/>
      <c r="V5456" s="23"/>
      <c r="W5456" s="23"/>
      <c r="X5456" s="23"/>
      <c r="Y5456" s="23"/>
      <c r="Z5456" s="23"/>
      <c r="AA5456" s="23"/>
      <c r="AB5456" s="23"/>
      <c r="AC5456" s="23"/>
      <c r="AD5456" s="23"/>
      <c r="AE5456" s="23"/>
      <c r="AF5456" s="23"/>
      <c r="AG5456" s="23"/>
      <c r="AH5456" s="23"/>
      <c r="AI5456" s="23"/>
      <c r="AJ5456" s="23"/>
      <c r="AK5456" s="23"/>
      <c r="AL5456" s="23"/>
      <c r="AM5456" s="23"/>
      <c r="AN5456" s="23"/>
      <c r="AO5456" s="23"/>
      <c r="AP5456" s="23"/>
      <c r="AQ5456" s="23"/>
      <c r="AR5456" s="23"/>
      <c r="AS5456" s="23"/>
      <c r="AT5456" s="23"/>
      <c r="AU5456" s="23"/>
      <c r="AV5456" s="23"/>
      <c r="AW5456" s="23"/>
      <c r="AX5456" s="23"/>
      <c r="AY5456" s="23"/>
      <c r="AZ5456" s="23"/>
      <c r="BA5456" s="23"/>
      <c r="BB5456" s="23"/>
      <c r="BC5456" s="23"/>
      <c r="BD5456" s="23"/>
      <c r="BE5456" s="23"/>
      <c r="BF5456" s="23"/>
      <c r="BG5456" s="23"/>
      <c r="BH5456" s="23"/>
      <c r="BI5456" s="23"/>
      <c r="BJ5456" s="23"/>
      <c r="BK5456" s="23"/>
      <c r="BL5456" s="23"/>
      <c r="BM5456" s="23"/>
      <c r="BN5456" s="23"/>
      <c r="BO5456" s="23"/>
      <c r="BP5456" s="23"/>
      <c r="BQ5456" s="23"/>
      <c r="BR5456" s="23"/>
      <c r="BS5456" s="23"/>
      <c r="BT5456" s="23"/>
      <c r="BU5456" s="23"/>
      <c r="BV5456" s="23"/>
      <c r="BW5456" s="23"/>
      <c r="BX5456" s="23"/>
      <c r="BY5456" s="23"/>
      <c r="BZ5456" s="23"/>
      <c r="CA5456" s="23"/>
      <c r="CB5456" s="23"/>
      <c r="CC5456" s="23"/>
      <c r="CD5456" s="23"/>
      <c r="CE5456" s="23"/>
      <c r="CF5456" s="23"/>
      <c r="CG5456" s="23"/>
      <c r="CH5456" s="23"/>
      <c r="CI5456" s="23"/>
      <c r="CJ5456" s="23"/>
      <c r="CK5456" s="23"/>
      <c r="CL5456" s="23"/>
      <c r="CM5456" s="23"/>
      <c r="CN5456" s="23"/>
      <c r="CO5456" s="23"/>
      <c r="CP5456" s="23"/>
      <c r="CQ5456" s="23"/>
      <c r="CR5456" s="23"/>
      <c r="CS5456" s="23"/>
      <c r="CT5456" s="23"/>
      <c r="CU5456" s="23"/>
      <c r="CV5456" s="23"/>
      <c r="CW5456" s="23"/>
      <c r="CX5456" s="23"/>
      <c r="CY5456" s="23"/>
      <c r="CZ5456" s="23"/>
      <c r="DA5456" s="23"/>
      <c r="DB5456" s="23"/>
      <c r="DC5456" s="23"/>
      <c r="DD5456" s="23"/>
      <c r="DE5456" s="23"/>
      <c r="DF5456" s="23"/>
      <c r="DG5456" s="23"/>
      <c r="DH5456" s="23"/>
      <c r="DI5456" s="23"/>
      <c r="DJ5456" s="23"/>
      <c r="DK5456" s="23"/>
      <c r="DL5456" s="23"/>
      <c r="DM5456" s="23"/>
      <c r="DN5456" s="23"/>
      <c r="DO5456" s="23"/>
      <c r="DP5456" s="23"/>
      <c r="DQ5456" s="23"/>
      <c r="DR5456" s="23"/>
      <c r="DS5456" s="23"/>
      <c r="DT5456" s="23"/>
      <c r="DU5456" s="23"/>
      <c r="DV5456" s="23"/>
      <c r="DW5456" s="23"/>
      <c r="DX5456" s="23"/>
      <c r="DY5456" s="23"/>
      <c r="DZ5456" s="23"/>
      <c r="EA5456" s="23"/>
      <c r="EB5456" s="23"/>
      <c r="EC5456" s="23"/>
      <c r="ED5456" s="23"/>
      <c r="EE5456" s="23"/>
      <c r="EF5456" s="23"/>
    </row>
    <row r="5457" spans="1:136" x14ac:dyDescent="0.2">
      <c r="A5457" s="23"/>
      <c r="B5457" s="23"/>
      <c r="C5457" s="23"/>
      <c r="D5457" s="23"/>
      <c r="E5457" s="23"/>
      <c r="F5457" s="23"/>
      <c r="G5457" s="23"/>
      <c r="H5457" s="23"/>
      <c r="I5457" s="23"/>
      <c r="J5457" s="23"/>
      <c r="K5457" s="23"/>
      <c r="L5457" s="23"/>
      <c r="M5457" s="23"/>
      <c r="N5457" s="23"/>
      <c r="O5457" s="23"/>
      <c r="P5457" s="23"/>
      <c r="Q5457" s="23"/>
      <c r="R5457" s="23"/>
      <c r="S5457" s="23"/>
      <c r="T5457" s="23"/>
      <c r="U5457" s="23"/>
      <c r="V5457" s="23"/>
      <c r="W5457" s="23"/>
      <c r="X5457" s="23"/>
      <c r="Y5457" s="23"/>
      <c r="Z5457" s="23"/>
      <c r="AA5457" s="23"/>
      <c r="AB5457" s="23"/>
      <c r="AC5457" s="23"/>
      <c r="AD5457" s="23"/>
      <c r="AE5457" s="23"/>
      <c r="AF5457" s="23"/>
      <c r="AG5457" s="23"/>
      <c r="AH5457" s="23"/>
      <c r="AI5457" s="23"/>
      <c r="AJ5457" s="23"/>
      <c r="AK5457" s="23"/>
      <c r="AL5457" s="23"/>
      <c r="AM5457" s="23"/>
      <c r="AN5457" s="23"/>
      <c r="AO5457" s="23"/>
      <c r="AP5457" s="23"/>
      <c r="AQ5457" s="23"/>
      <c r="AR5457" s="23"/>
      <c r="AS5457" s="23"/>
      <c r="AT5457" s="23"/>
      <c r="AU5457" s="23"/>
      <c r="AV5457" s="23"/>
      <c r="AW5457" s="23"/>
      <c r="AX5457" s="23"/>
      <c r="AY5457" s="23"/>
      <c r="AZ5457" s="23"/>
      <c r="BA5457" s="23"/>
      <c r="BB5457" s="23"/>
      <c r="BC5457" s="23"/>
      <c r="BD5457" s="23"/>
      <c r="BE5457" s="23"/>
      <c r="BF5457" s="23"/>
      <c r="BG5457" s="23"/>
      <c r="BH5457" s="23"/>
      <c r="BI5457" s="23"/>
      <c r="BJ5457" s="23"/>
      <c r="BK5457" s="23"/>
      <c r="BL5457" s="23"/>
      <c r="BM5457" s="23"/>
      <c r="BN5457" s="23"/>
      <c r="BO5457" s="23"/>
      <c r="BP5457" s="23"/>
      <c r="BQ5457" s="23"/>
      <c r="BR5457" s="23"/>
      <c r="BS5457" s="23"/>
      <c r="BT5457" s="23"/>
      <c r="BU5457" s="23"/>
      <c r="BV5457" s="23"/>
      <c r="BW5457" s="23"/>
      <c r="BX5457" s="23"/>
      <c r="BY5457" s="23"/>
      <c r="BZ5457" s="23"/>
      <c r="CA5457" s="23"/>
      <c r="CB5457" s="23"/>
      <c r="CC5457" s="23"/>
      <c r="CD5457" s="23"/>
      <c r="CE5457" s="23"/>
      <c r="CF5457" s="23"/>
      <c r="CG5457" s="23"/>
      <c r="CH5457" s="23"/>
      <c r="CI5457" s="23"/>
      <c r="CJ5457" s="23"/>
      <c r="CK5457" s="23"/>
      <c r="CL5457" s="23"/>
      <c r="CM5457" s="23"/>
      <c r="CN5457" s="23"/>
      <c r="CO5457" s="23"/>
      <c r="CP5457" s="23"/>
      <c r="CQ5457" s="23"/>
      <c r="CR5457" s="23"/>
      <c r="CS5457" s="23"/>
      <c r="CT5457" s="23"/>
      <c r="CU5457" s="23"/>
      <c r="CV5457" s="23"/>
      <c r="CW5457" s="23"/>
      <c r="CX5457" s="23"/>
      <c r="CY5457" s="23"/>
      <c r="CZ5457" s="23"/>
      <c r="DA5457" s="23"/>
      <c r="DB5457" s="23"/>
      <c r="DC5457" s="23"/>
      <c r="DD5457" s="23"/>
      <c r="DE5457" s="23"/>
      <c r="DF5457" s="23"/>
      <c r="DG5457" s="23"/>
      <c r="DH5457" s="23"/>
      <c r="DI5457" s="23"/>
      <c r="DJ5457" s="23"/>
      <c r="DK5457" s="23"/>
      <c r="DL5457" s="23"/>
      <c r="DM5457" s="23"/>
      <c r="DN5457" s="23"/>
      <c r="DO5457" s="23"/>
      <c r="DP5457" s="23"/>
      <c r="DQ5457" s="23"/>
      <c r="DR5457" s="23"/>
      <c r="DS5457" s="23"/>
      <c r="DT5457" s="23"/>
      <c r="DU5457" s="23"/>
      <c r="DV5457" s="23"/>
      <c r="DW5457" s="23"/>
      <c r="DX5457" s="23"/>
      <c r="DY5457" s="23"/>
      <c r="DZ5457" s="23"/>
      <c r="EA5457" s="23"/>
      <c r="EB5457" s="23"/>
      <c r="EC5457" s="23"/>
      <c r="ED5457" s="23"/>
      <c r="EE5457" s="23"/>
      <c r="EF5457" s="23"/>
    </row>
    <row r="5458" spans="1:136" x14ac:dyDescent="0.2">
      <c r="A5458" s="23"/>
      <c r="B5458" s="23"/>
      <c r="C5458" s="23"/>
      <c r="D5458" s="23"/>
      <c r="E5458" s="23"/>
      <c r="F5458" s="23"/>
      <c r="G5458" s="23"/>
      <c r="H5458" s="23"/>
      <c r="I5458" s="23"/>
      <c r="J5458" s="23"/>
      <c r="K5458" s="23"/>
      <c r="L5458" s="23"/>
      <c r="M5458" s="23"/>
      <c r="N5458" s="23"/>
      <c r="O5458" s="23"/>
      <c r="P5458" s="23"/>
      <c r="Q5458" s="23"/>
      <c r="R5458" s="23"/>
      <c r="S5458" s="23"/>
      <c r="T5458" s="23"/>
      <c r="U5458" s="23"/>
      <c r="V5458" s="23"/>
      <c r="W5458" s="23"/>
      <c r="X5458" s="23"/>
      <c r="Y5458" s="23"/>
      <c r="Z5458" s="23"/>
      <c r="AA5458" s="23"/>
      <c r="AB5458" s="23"/>
      <c r="AC5458" s="23"/>
      <c r="AD5458" s="23"/>
      <c r="AE5458" s="23"/>
      <c r="AF5458" s="23"/>
      <c r="AG5458" s="23"/>
      <c r="AH5458" s="23"/>
      <c r="AI5458" s="23"/>
      <c r="AJ5458" s="23"/>
      <c r="AK5458" s="23"/>
      <c r="AL5458" s="23"/>
      <c r="AM5458" s="23"/>
      <c r="AN5458" s="23"/>
      <c r="AO5458" s="23"/>
      <c r="AP5458" s="23"/>
      <c r="AQ5458" s="23"/>
      <c r="AR5458" s="23"/>
      <c r="AS5458" s="23"/>
      <c r="AT5458" s="23"/>
      <c r="AU5458" s="23"/>
      <c r="AV5458" s="23"/>
      <c r="AW5458" s="23"/>
      <c r="AX5458" s="23"/>
      <c r="AY5458" s="23"/>
      <c r="AZ5458" s="23"/>
      <c r="BA5458" s="23"/>
      <c r="BB5458" s="23"/>
      <c r="BC5458" s="23"/>
      <c r="BD5458" s="23"/>
      <c r="BE5458" s="23"/>
      <c r="BF5458" s="23"/>
      <c r="BG5458" s="23"/>
      <c r="BH5458" s="23"/>
      <c r="BI5458" s="23"/>
      <c r="BJ5458" s="23"/>
      <c r="BK5458" s="23"/>
      <c r="BL5458" s="23"/>
      <c r="BM5458" s="23"/>
      <c r="BN5458" s="23"/>
      <c r="BO5458" s="23"/>
      <c r="BP5458" s="23"/>
      <c r="BQ5458" s="23"/>
      <c r="BR5458" s="23"/>
      <c r="BS5458" s="23"/>
      <c r="BT5458" s="23"/>
      <c r="BU5458" s="23"/>
      <c r="BV5458" s="23"/>
      <c r="BW5458" s="23"/>
      <c r="BX5458" s="23"/>
      <c r="BY5458" s="23"/>
      <c r="BZ5458" s="23"/>
      <c r="CA5458" s="23"/>
      <c r="CB5458" s="23"/>
      <c r="CC5458" s="23"/>
      <c r="CD5458" s="23"/>
      <c r="CE5458" s="23"/>
      <c r="CF5458" s="23"/>
      <c r="CG5458" s="23"/>
      <c r="CH5458" s="23"/>
      <c r="CI5458" s="23"/>
      <c r="CJ5458" s="23"/>
      <c r="CK5458" s="23"/>
      <c r="CL5458" s="23"/>
      <c r="CM5458" s="23"/>
      <c r="CN5458" s="23"/>
      <c r="CO5458" s="23"/>
      <c r="CP5458" s="23"/>
      <c r="CQ5458" s="23"/>
      <c r="CR5458" s="23"/>
      <c r="CS5458" s="23"/>
      <c r="CT5458" s="23"/>
      <c r="CU5458" s="23"/>
      <c r="CV5458" s="23"/>
      <c r="CW5458" s="23"/>
      <c r="CX5458" s="23"/>
      <c r="CY5458" s="23"/>
      <c r="CZ5458" s="23"/>
      <c r="DA5458" s="23"/>
      <c r="DB5458" s="23"/>
      <c r="DC5458" s="23"/>
      <c r="DD5458" s="23"/>
      <c r="DE5458" s="23"/>
      <c r="DF5458" s="23"/>
      <c r="DG5458" s="23"/>
      <c r="DH5458" s="23"/>
      <c r="DI5458" s="23"/>
      <c r="DJ5458" s="23"/>
      <c r="DK5458" s="23"/>
      <c r="DL5458" s="23"/>
      <c r="DM5458" s="23"/>
      <c r="DN5458" s="23"/>
      <c r="DO5458" s="23"/>
      <c r="DP5458" s="23"/>
      <c r="DQ5458" s="23"/>
      <c r="DR5458" s="23"/>
      <c r="DS5458" s="23"/>
      <c r="DT5458" s="23"/>
      <c r="DU5458" s="23"/>
      <c r="DV5458" s="23"/>
      <c r="DW5458" s="23"/>
      <c r="DX5458" s="23"/>
      <c r="DY5458" s="23"/>
      <c r="DZ5458" s="23"/>
      <c r="EA5458" s="23"/>
      <c r="EB5458" s="23"/>
      <c r="EC5458" s="23"/>
      <c r="ED5458" s="23"/>
      <c r="EE5458" s="23"/>
      <c r="EF5458" s="23"/>
    </row>
    <row r="5459" spans="1:136" x14ac:dyDescent="0.2">
      <c r="A5459" s="23"/>
      <c r="B5459" s="23"/>
      <c r="C5459" s="23"/>
      <c r="D5459" s="23"/>
      <c r="E5459" s="23"/>
      <c r="F5459" s="23"/>
      <c r="G5459" s="23"/>
      <c r="H5459" s="23"/>
      <c r="I5459" s="23"/>
      <c r="J5459" s="23"/>
      <c r="K5459" s="23"/>
      <c r="L5459" s="23"/>
      <c r="M5459" s="23"/>
      <c r="N5459" s="23"/>
      <c r="O5459" s="23"/>
      <c r="P5459" s="23"/>
      <c r="Q5459" s="23"/>
      <c r="R5459" s="23"/>
      <c r="S5459" s="23"/>
      <c r="T5459" s="23"/>
      <c r="U5459" s="23"/>
      <c r="V5459" s="23"/>
      <c r="W5459" s="23"/>
      <c r="X5459" s="23"/>
      <c r="Y5459" s="23"/>
      <c r="Z5459" s="23"/>
      <c r="AA5459" s="23"/>
      <c r="AB5459" s="23"/>
      <c r="AC5459" s="23"/>
      <c r="AD5459" s="23"/>
      <c r="AE5459" s="23"/>
      <c r="AF5459" s="23"/>
      <c r="AG5459" s="23"/>
      <c r="AH5459" s="23"/>
      <c r="AI5459" s="23"/>
      <c r="AJ5459" s="23"/>
      <c r="AK5459" s="23"/>
      <c r="AL5459" s="23"/>
      <c r="AM5459" s="23"/>
      <c r="AN5459" s="23"/>
      <c r="AO5459" s="23"/>
      <c r="AP5459" s="23"/>
      <c r="AQ5459" s="23"/>
      <c r="AR5459" s="23"/>
      <c r="AS5459" s="23"/>
      <c r="AT5459" s="23"/>
      <c r="AU5459" s="23"/>
      <c r="AV5459" s="23"/>
      <c r="AW5459" s="23"/>
      <c r="AX5459" s="23"/>
      <c r="AY5459" s="23"/>
      <c r="AZ5459" s="23"/>
      <c r="BA5459" s="23"/>
      <c r="BB5459" s="23"/>
      <c r="BC5459" s="23"/>
      <c r="BD5459" s="23"/>
      <c r="BE5459" s="23"/>
      <c r="BF5459" s="23"/>
      <c r="BG5459" s="23"/>
      <c r="BH5459" s="23"/>
      <c r="BI5459" s="23"/>
      <c r="BJ5459" s="23"/>
      <c r="BK5459" s="23"/>
      <c r="BL5459" s="23"/>
      <c r="BM5459" s="23"/>
      <c r="BN5459" s="23"/>
      <c r="BO5459" s="23"/>
      <c r="BP5459" s="23"/>
      <c r="BQ5459" s="23"/>
      <c r="BR5459" s="23"/>
      <c r="BS5459" s="23"/>
      <c r="BT5459" s="23"/>
      <c r="BU5459" s="23"/>
      <c r="BV5459" s="23"/>
      <c r="BW5459" s="23"/>
      <c r="BX5459" s="23"/>
      <c r="BY5459" s="23"/>
      <c r="BZ5459" s="23"/>
      <c r="CA5459" s="23"/>
      <c r="CB5459" s="23"/>
      <c r="CC5459" s="23"/>
      <c r="CD5459" s="23"/>
      <c r="CE5459" s="23"/>
      <c r="CF5459" s="23"/>
      <c r="CG5459" s="23"/>
      <c r="CH5459" s="23"/>
      <c r="CI5459" s="23"/>
      <c r="CJ5459" s="23"/>
      <c r="CK5459" s="23"/>
      <c r="CL5459" s="23"/>
      <c r="CM5459" s="23"/>
      <c r="CN5459" s="23"/>
      <c r="CO5459" s="23"/>
      <c r="CP5459" s="23"/>
      <c r="CQ5459" s="23"/>
      <c r="CR5459" s="23"/>
      <c r="CS5459" s="23"/>
      <c r="CT5459" s="23"/>
      <c r="CU5459" s="23"/>
      <c r="CV5459" s="23"/>
      <c r="CW5459" s="23"/>
      <c r="CX5459" s="23"/>
      <c r="CY5459" s="23"/>
      <c r="CZ5459" s="23"/>
      <c r="DA5459" s="23"/>
      <c r="DB5459" s="23"/>
      <c r="DC5459" s="23"/>
      <c r="DD5459" s="23"/>
      <c r="DE5459" s="23"/>
      <c r="DF5459" s="23"/>
      <c r="DG5459" s="23"/>
      <c r="DH5459" s="23"/>
      <c r="DI5459" s="23"/>
      <c r="DJ5459" s="23"/>
      <c r="DK5459" s="23"/>
      <c r="DL5459" s="23"/>
      <c r="DM5459" s="23"/>
      <c r="DN5459" s="23"/>
      <c r="DO5459" s="23"/>
      <c r="DP5459" s="23"/>
      <c r="DQ5459" s="23"/>
      <c r="DR5459" s="23"/>
      <c r="DS5459" s="23"/>
      <c r="DT5459" s="23"/>
      <c r="DU5459" s="23"/>
      <c r="DV5459" s="23"/>
      <c r="DW5459" s="23"/>
      <c r="DX5459" s="23"/>
      <c r="DY5459" s="23"/>
      <c r="DZ5459" s="23"/>
      <c r="EA5459" s="23"/>
      <c r="EB5459" s="23"/>
      <c r="EC5459" s="23"/>
      <c r="ED5459" s="23"/>
      <c r="EE5459" s="23"/>
      <c r="EF5459" s="23"/>
    </row>
    <row r="5460" spans="1:136" x14ac:dyDescent="0.2">
      <c r="A5460" s="23"/>
      <c r="B5460" s="23"/>
      <c r="C5460" s="23"/>
      <c r="D5460" s="23"/>
      <c r="E5460" s="23"/>
      <c r="F5460" s="23"/>
      <c r="G5460" s="23"/>
      <c r="H5460" s="23"/>
      <c r="I5460" s="23"/>
      <c r="J5460" s="23"/>
      <c r="K5460" s="23"/>
      <c r="L5460" s="23"/>
      <c r="M5460" s="23"/>
      <c r="N5460" s="23"/>
      <c r="O5460" s="23"/>
      <c r="P5460" s="23"/>
      <c r="Q5460" s="23"/>
      <c r="R5460" s="23"/>
      <c r="S5460" s="23"/>
      <c r="T5460" s="23"/>
      <c r="U5460" s="23"/>
      <c r="V5460" s="23"/>
      <c r="W5460" s="23"/>
      <c r="X5460" s="23"/>
      <c r="Y5460" s="23"/>
      <c r="Z5460" s="23"/>
      <c r="AA5460" s="23"/>
      <c r="AB5460" s="23"/>
      <c r="AC5460" s="23"/>
      <c r="AD5460" s="23"/>
      <c r="AE5460" s="23"/>
      <c r="AF5460" s="23"/>
      <c r="AG5460" s="23"/>
      <c r="AH5460" s="23"/>
      <c r="AI5460" s="23"/>
      <c r="AJ5460" s="23"/>
      <c r="AK5460" s="23"/>
      <c r="AL5460" s="23"/>
      <c r="AM5460" s="23"/>
      <c r="AN5460" s="23"/>
      <c r="AO5460" s="23"/>
      <c r="AP5460" s="23"/>
      <c r="AQ5460" s="23"/>
      <c r="AR5460" s="23"/>
      <c r="AS5460" s="23"/>
      <c r="AT5460" s="23"/>
      <c r="AU5460" s="23"/>
      <c r="AV5460" s="23"/>
      <c r="AW5460" s="23"/>
      <c r="AX5460" s="23"/>
      <c r="AY5460" s="23"/>
      <c r="AZ5460" s="23"/>
      <c r="BA5460" s="23"/>
      <c r="BB5460" s="23"/>
      <c r="BC5460" s="23"/>
      <c r="BD5460" s="23"/>
      <c r="BE5460" s="23"/>
      <c r="BF5460" s="23"/>
      <c r="BG5460" s="23"/>
      <c r="BH5460" s="23"/>
      <c r="BI5460" s="23"/>
      <c r="BJ5460" s="23"/>
      <c r="BK5460" s="23"/>
      <c r="BL5460" s="23"/>
      <c r="BM5460" s="23"/>
      <c r="BN5460" s="23"/>
      <c r="BO5460" s="23"/>
      <c r="BP5460" s="23"/>
      <c r="BQ5460" s="23"/>
      <c r="BR5460" s="23"/>
      <c r="BS5460" s="23"/>
      <c r="BT5460" s="23"/>
      <c r="BU5460" s="23"/>
      <c r="BV5460" s="23"/>
      <c r="BW5460" s="23"/>
      <c r="BX5460" s="23"/>
      <c r="BY5460" s="23"/>
      <c r="BZ5460" s="23"/>
      <c r="CA5460" s="23"/>
      <c r="CB5460" s="23"/>
      <c r="CC5460" s="23"/>
      <c r="CD5460" s="23"/>
      <c r="CE5460" s="23"/>
      <c r="CF5460" s="23"/>
      <c r="CG5460" s="23"/>
      <c r="CH5460" s="23"/>
      <c r="CI5460" s="23"/>
      <c r="CJ5460" s="23"/>
      <c r="CK5460" s="23"/>
      <c r="CL5460" s="23"/>
      <c r="CM5460" s="23"/>
      <c r="CN5460" s="23"/>
      <c r="CO5460" s="23"/>
      <c r="CP5460" s="23"/>
      <c r="CQ5460" s="23"/>
      <c r="CR5460" s="23"/>
      <c r="CS5460" s="23"/>
      <c r="CT5460" s="23"/>
      <c r="CU5460" s="23"/>
      <c r="CV5460" s="23"/>
      <c r="CW5460" s="23"/>
      <c r="CX5460" s="23"/>
      <c r="CY5460" s="23"/>
      <c r="CZ5460" s="23"/>
      <c r="DA5460" s="23"/>
      <c r="DB5460" s="23"/>
      <c r="DC5460" s="23"/>
      <c r="DD5460" s="23"/>
      <c r="DE5460" s="23"/>
      <c r="DF5460" s="23"/>
      <c r="DG5460" s="23"/>
      <c r="DH5460" s="23"/>
      <c r="DI5460" s="23"/>
      <c r="DJ5460" s="23"/>
      <c r="DK5460" s="23"/>
      <c r="DL5460" s="23"/>
      <c r="DM5460" s="23"/>
      <c r="DN5460" s="23"/>
      <c r="DO5460" s="23"/>
      <c r="DP5460" s="23"/>
      <c r="DQ5460" s="23"/>
      <c r="DR5460" s="23"/>
      <c r="DS5460" s="23"/>
      <c r="DT5460" s="23"/>
      <c r="DU5460" s="23"/>
      <c r="DV5460" s="23"/>
      <c r="DW5460" s="23"/>
      <c r="DX5460" s="23"/>
      <c r="DY5460" s="23"/>
      <c r="DZ5460" s="23"/>
      <c r="EA5460" s="23"/>
      <c r="EB5460" s="23"/>
      <c r="EC5460" s="23"/>
      <c r="ED5460" s="23"/>
      <c r="EE5460" s="23"/>
      <c r="EF5460" s="23"/>
    </row>
    <row r="5461" spans="1:136" x14ac:dyDescent="0.2">
      <c r="A5461" s="23"/>
      <c r="B5461" s="23"/>
      <c r="C5461" s="23"/>
      <c r="D5461" s="23"/>
      <c r="E5461" s="23"/>
      <c r="F5461" s="23"/>
      <c r="G5461" s="23"/>
      <c r="H5461" s="23"/>
      <c r="I5461" s="23"/>
      <c r="J5461" s="23"/>
      <c r="K5461" s="23"/>
      <c r="L5461" s="23"/>
      <c r="M5461" s="23"/>
      <c r="N5461" s="23"/>
      <c r="O5461" s="23"/>
      <c r="P5461" s="23"/>
      <c r="Q5461" s="23"/>
      <c r="R5461" s="23"/>
      <c r="S5461" s="23"/>
      <c r="T5461" s="23"/>
      <c r="U5461" s="23"/>
      <c r="V5461" s="23"/>
      <c r="W5461" s="23"/>
      <c r="X5461" s="23"/>
      <c r="Y5461" s="23"/>
      <c r="Z5461" s="23"/>
      <c r="AA5461" s="23"/>
      <c r="AB5461" s="23"/>
      <c r="AC5461" s="23"/>
      <c r="AD5461" s="23"/>
      <c r="AE5461" s="23"/>
      <c r="AF5461" s="23"/>
      <c r="AG5461" s="23"/>
      <c r="AH5461" s="23"/>
      <c r="AI5461" s="23"/>
      <c r="AJ5461" s="23"/>
      <c r="AK5461" s="23"/>
      <c r="AL5461" s="23"/>
      <c r="AM5461" s="23"/>
      <c r="AN5461" s="23"/>
      <c r="AO5461" s="23"/>
      <c r="AP5461" s="23"/>
      <c r="AQ5461" s="23"/>
      <c r="AR5461" s="23"/>
      <c r="AS5461" s="23"/>
      <c r="AT5461" s="23"/>
      <c r="AU5461" s="23"/>
      <c r="AV5461" s="23"/>
      <c r="AW5461" s="23"/>
      <c r="AX5461" s="23"/>
      <c r="AY5461" s="23"/>
      <c r="AZ5461" s="23"/>
      <c r="BA5461" s="23"/>
      <c r="BB5461" s="23"/>
      <c r="BC5461" s="23"/>
      <c r="BD5461" s="23"/>
      <c r="BE5461" s="23"/>
      <c r="BF5461" s="23"/>
      <c r="BG5461" s="23"/>
      <c r="BH5461" s="23"/>
      <c r="BI5461" s="23"/>
      <c r="BJ5461" s="23"/>
      <c r="BK5461" s="23"/>
      <c r="BL5461" s="23"/>
      <c r="BM5461" s="23"/>
      <c r="BN5461" s="23"/>
      <c r="BO5461" s="23"/>
      <c r="BP5461" s="23"/>
      <c r="BQ5461" s="23"/>
      <c r="BR5461" s="23"/>
      <c r="BS5461" s="23"/>
      <c r="BT5461" s="23"/>
      <c r="BU5461" s="23"/>
      <c r="BV5461" s="23"/>
      <c r="BW5461" s="23"/>
      <c r="BX5461" s="23"/>
      <c r="BY5461" s="23"/>
      <c r="BZ5461" s="23"/>
      <c r="CA5461" s="23"/>
      <c r="CB5461" s="23"/>
      <c r="CC5461" s="23"/>
      <c r="CD5461" s="23"/>
      <c r="CE5461" s="23"/>
      <c r="CF5461" s="23"/>
      <c r="CG5461" s="23"/>
      <c r="CH5461" s="23"/>
      <c r="CI5461" s="23"/>
      <c r="CJ5461" s="23"/>
      <c r="CK5461" s="23"/>
      <c r="CL5461" s="23"/>
      <c r="CM5461" s="23"/>
      <c r="CN5461" s="23"/>
      <c r="CO5461" s="23"/>
      <c r="CP5461" s="23"/>
      <c r="CQ5461" s="23"/>
      <c r="CR5461" s="23"/>
      <c r="CS5461" s="23"/>
      <c r="CT5461" s="23"/>
      <c r="CU5461" s="23"/>
      <c r="CV5461" s="23"/>
      <c r="CW5461" s="23"/>
      <c r="CX5461" s="23"/>
      <c r="CY5461" s="23"/>
      <c r="CZ5461" s="23"/>
      <c r="DA5461" s="23"/>
      <c r="DB5461" s="23"/>
      <c r="DC5461" s="23"/>
      <c r="DD5461" s="23"/>
      <c r="DE5461" s="23"/>
      <c r="DF5461" s="23"/>
      <c r="DG5461" s="23"/>
      <c r="DH5461" s="23"/>
      <c r="DI5461" s="23"/>
      <c r="DJ5461" s="23"/>
      <c r="DK5461" s="23"/>
      <c r="DL5461" s="23"/>
      <c r="DM5461" s="23"/>
      <c r="DN5461" s="23"/>
      <c r="DO5461" s="23"/>
      <c r="DP5461" s="23"/>
      <c r="DQ5461" s="23"/>
      <c r="DR5461" s="23"/>
      <c r="DS5461" s="23"/>
      <c r="DT5461" s="23"/>
      <c r="DU5461" s="23"/>
      <c r="DV5461" s="23"/>
      <c r="DW5461" s="23"/>
      <c r="DX5461" s="23"/>
      <c r="DY5461" s="23"/>
      <c r="DZ5461" s="23"/>
      <c r="EA5461" s="23"/>
      <c r="EB5461" s="23"/>
      <c r="EC5461" s="23"/>
      <c r="ED5461" s="23"/>
      <c r="EE5461" s="23"/>
      <c r="EF5461" s="23"/>
    </row>
    <row r="5462" spans="1:136" x14ac:dyDescent="0.2">
      <c r="A5462" s="23"/>
      <c r="B5462" s="23"/>
      <c r="C5462" s="23"/>
      <c r="D5462" s="23"/>
      <c r="E5462" s="23"/>
      <c r="F5462" s="23"/>
      <c r="G5462" s="23"/>
      <c r="H5462" s="23"/>
      <c r="I5462" s="23"/>
      <c r="J5462" s="23"/>
      <c r="K5462" s="23"/>
      <c r="L5462" s="23"/>
      <c r="M5462" s="23"/>
      <c r="N5462" s="23"/>
      <c r="O5462" s="23"/>
      <c r="P5462" s="23"/>
      <c r="Q5462" s="23"/>
      <c r="R5462" s="23"/>
      <c r="S5462" s="23"/>
      <c r="T5462" s="23"/>
      <c r="U5462" s="23"/>
      <c r="V5462" s="23"/>
      <c r="W5462" s="23"/>
      <c r="X5462" s="23"/>
      <c r="Y5462" s="23"/>
      <c r="Z5462" s="23"/>
      <c r="AA5462" s="23"/>
      <c r="AB5462" s="23"/>
      <c r="AC5462" s="23"/>
      <c r="AD5462" s="23"/>
      <c r="AE5462" s="23"/>
      <c r="AF5462" s="23"/>
      <c r="AG5462" s="23"/>
      <c r="AH5462" s="23"/>
      <c r="AI5462" s="23"/>
      <c r="AJ5462" s="23"/>
      <c r="AK5462" s="23"/>
      <c r="AL5462" s="23"/>
      <c r="AM5462" s="23"/>
      <c r="AN5462" s="23"/>
      <c r="AO5462" s="23"/>
      <c r="AP5462" s="23"/>
      <c r="AQ5462" s="23"/>
      <c r="AR5462" s="23"/>
      <c r="AS5462" s="23"/>
      <c r="AT5462" s="23"/>
      <c r="AU5462" s="23"/>
      <c r="AV5462" s="23"/>
      <c r="AW5462" s="23"/>
      <c r="AX5462" s="23"/>
      <c r="AY5462" s="23"/>
      <c r="AZ5462" s="23"/>
      <c r="BA5462" s="23"/>
      <c r="BB5462" s="23"/>
      <c r="BC5462" s="23"/>
      <c r="BD5462" s="23"/>
      <c r="BE5462" s="23"/>
      <c r="BF5462" s="23"/>
      <c r="BG5462" s="23"/>
      <c r="BH5462" s="23"/>
      <c r="BI5462" s="23"/>
      <c r="BJ5462" s="23"/>
      <c r="BK5462" s="23"/>
      <c r="BL5462" s="23"/>
      <c r="BM5462" s="23"/>
      <c r="BN5462" s="23"/>
      <c r="BO5462" s="23"/>
      <c r="BP5462" s="23"/>
      <c r="BQ5462" s="23"/>
      <c r="BR5462" s="23"/>
      <c r="BS5462" s="23"/>
      <c r="BT5462" s="23"/>
      <c r="BU5462" s="23"/>
      <c r="BV5462" s="23"/>
      <c r="BW5462" s="23"/>
      <c r="BX5462" s="23"/>
      <c r="BY5462" s="23"/>
      <c r="BZ5462" s="23"/>
      <c r="CA5462" s="23"/>
      <c r="CB5462" s="23"/>
      <c r="CC5462" s="23"/>
      <c r="CD5462" s="23"/>
      <c r="CE5462" s="23"/>
      <c r="CF5462" s="23"/>
      <c r="CG5462" s="23"/>
      <c r="CH5462" s="23"/>
      <c r="CI5462" s="23"/>
      <c r="CJ5462" s="23"/>
      <c r="CK5462" s="23"/>
      <c r="CL5462" s="23"/>
      <c r="CM5462" s="23"/>
      <c r="CN5462" s="23"/>
      <c r="CO5462" s="23"/>
      <c r="CP5462" s="23"/>
      <c r="CQ5462" s="23"/>
      <c r="CR5462" s="23"/>
      <c r="CS5462" s="23"/>
      <c r="CT5462" s="23"/>
      <c r="CU5462" s="23"/>
      <c r="CV5462" s="23"/>
      <c r="CW5462" s="23"/>
      <c r="CX5462" s="23"/>
      <c r="CY5462" s="23"/>
      <c r="CZ5462" s="23"/>
      <c r="DA5462" s="23"/>
      <c r="DB5462" s="23"/>
      <c r="DC5462" s="23"/>
      <c r="DD5462" s="23"/>
      <c r="DE5462" s="23"/>
      <c r="DF5462" s="23"/>
      <c r="DG5462" s="23"/>
      <c r="DH5462" s="23"/>
      <c r="DI5462" s="23"/>
      <c r="DJ5462" s="23"/>
      <c r="DK5462" s="23"/>
      <c r="DL5462" s="23"/>
      <c r="DM5462" s="23"/>
      <c r="DN5462" s="23"/>
      <c r="DO5462" s="23"/>
      <c r="DP5462" s="23"/>
      <c r="DQ5462" s="23"/>
      <c r="DR5462" s="23"/>
      <c r="DS5462" s="23"/>
      <c r="DT5462" s="23"/>
      <c r="DU5462" s="23"/>
      <c r="DV5462" s="23"/>
      <c r="DW5462" s="23"/>
      <c r="DX5462" s="23"/>
      <c r="DY5462" s="23"/>
      <c r="DZ5462" s="23"/>
      <c r="EA5462" s="23"/>
      <c r="EB5462" s="23"/>
      <c r="EC5462" s="23"/>
      <c r="ED5462" s="23"/>
      <c r="EE5462" s="23"/>
      <c r="EF5462" s="23"/>
    </row>
    <row r="5463" spans="1:136" x14ac:dyDescent="0.2">
      <c r="A5463" s="23"/>
      <c r="B5463" s="23"/>
      <c r="C5463" s="23"/>
      <c r="D5463" s="23"/>
      <c r="E5463" s="23"/>
      <c r="F5463" s="23"/>
      <c r="G5463" s="23"/>
      <c r="H5463" s="23"/>
      <c r="I5463" s="23"/>
      <c r="J5463" s="23"/>
      <c r="K5463" s="23"/>
      <c r="L5463" s="23"/>
      <c r="M5463" s="23"/>
      <c r="N5463" s="23"/>
      <c r="O5463" s="23"/>
      <c r="P5463" s="23"/>
      <c r="Q5463" s="23"/>
      <c r="R5463" s="23"/>
      <c r="S5463" s="23"/>
      <c r="T5463" s="23"/>
      <c r="U5463" s="23"/>
      <c r="V5463" s="23"/>
      <c r="W5463" s="23"/>
      <c r="X5463" s="23"/>
      <c r="Y5463" s="23"/>
      <c r="Z5463" s="23"/>
      <c r="AA5463" s="23"/>
      <c r="AB5463" s="23"/>
      <c r="AC5463" s="23"/>
      <c r="AD5463" s="23"/>
      <c r="AE5463" s="23"/>
      <c r="AF5463" s="23"/>
      <c r="AG5463" s="23"/>
      <c r="AH5463" s="23"/>
      <c r="AI5463" s="23"/>
      <c r="AJ5463" s="23"/>
      <c r="AK5463" s="23"/>
      <c r="AL5463" s="23"/>
      <c r="AM5463" s="23"/>
      <c r="AN5463" s="23"/>
      <c r="AO5463" s="23"/>
      <c r="AP5463" s="23"/>
      <c r="AQ5463" s="23"/>
      <c r="AR5463" s="23"/>
      <c r="AS5463" s="23"/>
      <c r="AT5463" s="23"/>
      <c r="AU5463" s="23"/>
      <c r="AV5463" s="23"/>
      <c r="AW5463" s="23"/>
      <c r="AX5463" s="23"/>
      <c r="AY5463" s="23"/>
      <c r="AZ5463" s="23"/>
      <c r="BA5463" s="23"/>
      <c r="BB5463" s="23"/>
      <c r="BC5463" s="23"/>
      <c r="BD5463" s="23"/>
      <c r="BE5463" s="23"/>
      <c r="BF5463" s="23"/>
      <c r="BG5463" s="23"/>
      <c r="BH5463" s="23"/>
      <c r="BI5463" s="23"/>
      <c r="BJ5463" s="23"/>
      <c r="BK5463" s="23"/>
      <c r="BL5463" s="23"/>
      <c r="BM5463" s="23"/>
      <c r="BN5463" s="23"/>
      <c r="BO5463" s="23"/>
      <c r="BP5463" s="23"/>
      <c r="BQ5463" s="23"/>
      <c r="BR5463" s="23"/>
      <c r="BS5463" s="23"/>
      <c r="BT5463" s="23"/>
      <c r="BU5463" s="23"/>
      <c r="BV5463" s="23"/>
      <c r="BW5463" s="23"/>
      <c r="BX5463" s="23"/>
      <c r="BY5463" s="23"/>
      <c r="BZ5463" s="23"/>
      <c r="CA5463" s="23"/>
      <c r="CB5463" s="23"/>
      <c r="CC5463" s="23"/>
      <c r="CD5463" s="23"/>
      <c r="CE5463" s="23"/>
      <c r="CF5463" s="23"/>
      <c r="CG5463" s="23"/>
      <c r="CH5463" s="23"/>
      <c r="CI5463" s="23"/>
      <c r="CJ5463" s="23"/>
      <c r="CK5463" s="23"/>
      <c r="CL5463" s="23"/>
      <c r="CM5463" s="23"/>
      <c r="CN5463" s="23"/>
      <c r="CO5463" s="23"/>
      <c r="CP5463" s="23"/>
      <c r="CQ5463" s="23"/>
      <c r="CR5463" s="23"/>
      <c r="CS5463" s="23"/>
      <c r="CT5463" s="23"/>
      <c r="CU5463" s="23"/>
      <c r="CV5463" s="23"/>
      <c r="CW5463" s="23"/>
      <c r="CX5463" s="23"/>
      <c r="CY5463" s="23"/>
      <c r="CZ5463" s="23"/>
      <c r="DA5463" s="23"/>
      <c r="DB5463" s="23"/>
      <c r="DC5463" s="23"/>
      <c r="DD5463" s="23"/>
      <c r="DE5463" s="23"/>
      <c r="DF5463" s="23"/>
      <c r="DG5463" s="23"/>
      <c r="DH5463" s="23"/>
      <c r="DI5463" s="23"/>
      <c r="DJ5463" s="23"/>
      <c r="DK5463" s="23"/>
      <c r="DL5463" s="23"/>
      <c r="DM5463" s="23"/>
      <c r="DN5463" s="23"/>
      <c r="DO5463" s="23"/>
      <c r="DP5463" s="23"/>
      <c r="DQ5463" s="23"/>
      <c r="DR5463" s="23"/>
      <c r="DS5463" s="23"/>
      <c r="DT5463" s="23"/>
      <c r="DU5463" s="23"/>
      <c r="DV5463" s="23"/>
      <c r="DW5463" s="23"/>
      <c r="DX5463" s="23"/>
      <c r="DY5463" s="23"/>
      <c r="DZ5463" s="23"/>
      <c r="EA5463" s="23"/>
      <c r="EB5463" s="23"/>
      <c r="EC5463" s="23"/>
      <c r="ED5463" s="23"/>
      <c r="EE5463" s="23"/>
      <c r="EF5463" s="23"/>
    </row>
    <row r="5464" spans="1:136" x14ac:dyDescent="0.2">
      <c r="A5464" s="23"/>
      <c r="B5464" s="23"/>
      <c r="C5464" s="23"/>
      <c r="D5464" s="23"/>
      <c r="E5464" s="23"/>
      <c r="F5464" s="23"/>
      <c r="G5464" s="23"/>
      <c r="H5464" s="23"/>
      <c r="I5464" s="23"/>
      <c r="J5464" s="23"/>
      <c r="K5464" s="23"/>
      <c r="L5464" s="23"/>
      <c r="M5464" s="23"/>
      <c r="N5464" s="23"/>
      <c r="O5464" s="23"/>
      <c r="P5464" s="23"/>
      <c r="Q5464" s="23"/>
      <c r="R5464" s="23"/>
      <c r="S5464" s="23"/>
      <c r="T5464" s="23"/>
      <c r="U5464" s="23"/>
      <c r="V5464" s="23"/>
      <c r="W5464" s="23"/>
      <c r="X5464" s="23"/>
      <c r="Y5464" s="23"/>
      <c r="Z5464" s="23"/>
      <c r="AA5464" s="23"/>
      <c r="AB5464" s="23"/>
      <c r="AC5464" s="23"/>
      <c r="AD5464" s="23"/>
      <c r="AE5464" s="23"/>
      <c r="AF5464" s="23"/>
      <c r="AG5464" s="23"/>
      <c r="AH5464" s="23"/>
      <c r="AI5464" s="23"/>
      <c r="AJ5464" s="23"/>
      <c r="AK5464" s="23"/>
      <c r="AL5464" s="23"/>
      <c r="AM5464" s="23"/>
      <c r="AN5464" s="23"/>
      <c r="AO5464" s="23"/>
      <c r="AP5464" s="23"/>
      <c r="AQ5464" s="23"/>
      <c r="AR5464" s="23"/>
      <c r="AS5464" s="23"/>
      <c r="AT5464" s="23"/>
      <c r="AU5464" s="23"/>
      <c r="AV5464" s="23"/>
      <c r="AW5464" s="23"/>
      <c r="AX5464" s="23"/>
      <c r="AY5464" s="23"/>
      <c r="AZ5464" s="23"/>
      <c r="BA5464" s="23"/>
      <c r="BB5464" s="23"/>
      <c r="BC5464" s="23"/>
      <c r="BD5464" s="23"/>
      <c r="BE5464" s="23"/>
      <c r="BF5464" s="23"/>
      <c r="BG5464" s="23"/>
      <c r="BH5464" s="23"/>
      <c r="BI5464" s="23"/>
      <c r="BJ5464" s="23"/>
      <c r="BK5464" s="23"/>
      <c r="BL5464" s="23"/>
      <c r="BM5464" s="23"/>
      <c r="BN5464" s="23"/>
      <c r="BO5464" s="23"/>
      <c r="BP5464" s="23"/>
      <c r="BQ5464" s="23"/>
      <c r="BR5464" s="23"/>
      <c r="BS5464" s="23"/>
      <c r="BT5464" s="23"/>
      <c r="BU5464" s="23"/>
      <c r="BV5464" s="23"/>
      <c r="BW5464" s="23"/>
      <c r="BX5464" s="23"/>
      <c r="BY5464" s="23"/>
      <c r="BZ5464" s="23"/>
      <c r="CA5464" s="23"/>
      <c r="CB5464" s="23"/>
      <c r="CC5464" s="23"/>
      <c r="CD5464" s="23"/>
      <c r="CE5464" s="23"/>
      <c r="CF5464" s="23"/>
      <c r="CG5464" s="23"/>
      <c r="CH5464" s="23"/>
      <c r="CI5464" s="23"/>
      <c r="CJ5464" s="23"/>
      <c r="CK5464" s="23"/>
      <c r="CL5464" s="23"/>
      <c r="CM5464" s="23"/>
      <c r="CN5464" s="23"/>
      <c r="CO5464" s="23"/>
      <c r="CP5464" s="23"/>
      <c r="CQ5464" s="23"/>
      <c r="CR5464" s="23"/>
      <c r="CS5464" s="23"/>
      <c r="CT5464" s="23"/>
      <c r="CU5464" s="23"/>
      <c r="CV5464" s="23"/>
      <c r="CW5464" s="23"/>
      <c r="CX5464" s="23"/>
      <c r="CY5464" s="23"/>
      <c r="CZ5464" s="23"/>
      <c r="DA5464" s="23"/>
      <c r="DB5464" s="23"/>
      <c r="DC5464" s="23"/>
      <c r="DD5464" s="23"/>
      <c r="DE5464" s="23"/>
      <c r="DF5464" s="23"/>
      <c r="DG5464" s="23"/>
      <c r="DH5464" s="23"/>
      <c r="DI5464" s="23"/>
      <c r="DJ5464" s="23"/>
      <c r="DK5464" s="23"/>
      <c r="DL5464" s="23"/>
      <c r="DM5464" s="23"/>
      <c r="DN5464" s="23"/>
      <c r="DO5464" s="23"/>
      <c r="DP5464" s="23"/>
      <c r="DQ5464" s="23"/>
      <c r="DR5464" s="23"/>
      <c r="DS5464" s="23"/>
      <c r="DT5464" s="23"/>
      <c r="DU5464" s="23"/>
      <c r="DV5464" s="23"/>
      <c r="DW5464" s="23"/>
      <c r="DX5464" s="23"/>
      <c r="DY5464" s="23"/>
      <c r="DZ5464" s="23"/>
      <c r="EA5464" s="23"/>
      <c r="EB5464" s="23"/>
      <c r="EC5464" s="23"/>
      <c r="ED5464" s="23"/>
      <c r="EE5464" s="23"/>
      <c r="EF5464" s="23"/>
    </row>
    <row r="5465" spans="1:136" x14ac:dyDescent="0.2">
      <c r="A5465" s="23"/>
      <c r="B5465" s="23"/>
      <c r="C5465" s="23"/>
      <c r="D5465" s="23"/>
      <c r="E5465" s="23"/>
      <c r="F5465" s="23"/>
      <c r="G5465" s="23"/>
      <c r="H5465" s="23"/>
      <c r="I5465" s="23"/>
      <c r="J5465" s="23"/>
      <c r="K5465" s="23"/>
      <c r="L5465" s="23"/>
      <c r="M5465" s="23"/>
      <c r="N5465" s="23"/>
      <c r="O5465" s="23"/>
      <c r="P5465" s="23"/>
      <c r="Q5465" s="23"/>
      <c r="R5465" s="23"/>
      <c r="S5465" s="23"/>
      <c r="T5465" s="23"/>
      <c r="U5465" s="23"/>
      <c r="V5465" s="23"/>
      <c r="W5465" s="23"/>
      <c r="X5465" s="23"/>
      <c r="Y5465" s="23"/>
      <c r="Z5465" s="23"/>
      <c r="AA5465" s="23"/>
      <c r="AB5465" s="23"/>
      <c r="AC5465" s="23"/>
      <c r="AD5465" s="23"/>
      <c r="AE5465" s="23"/>
      <c r="AF5465" s="23"/>
      <c r="AG5465" s="23"/>
      <c r="AH5465" s="23"/>
      <c r="AI5465" s="23"/>
      <c r="AJ5465" s="23"/>
      <c r="AK5465" s="23"/>
      <c r="AL5465" s="23"/>
      <c r="AM5465" s="23"/>
      <c r="AN5465" s="23"/>
      <c r="AO5465" s="23"/>
      <c r="AP5465" s="23"/>
      <c r="AQ5465" s="23"/>
      <c r="AR5465" s="23"/>
      <c r="AS5465" s="23"/>
      <c r="AT5465" s="23"/>
      <c r="AU5465" s="23"/>
      <c r="AV5465" s="23"/>
      <c r="AW5465" s="23"/>
      <c r="AX5465" s="23"/>
      <c r="AY5465" s="23"/>
      <c r="AZ5465" s="23"/>
      <c r="BA5465" s="23"/>
      <c r="BB5465" s="23"/>
      <c r="BC5465" s="23"/>
      <c r="BD5465" s="23"/>
      <c r="BE5465" s="23"/>
      <c r="BF5465" s="23"/>
      <c r="BG5465" s="23"/>
      <c r="BH5465" s="23"/>
      <c r="BI5465" s="23"/>
      <c r="BJ5465" s="23"/>
      <c r="BK5465" s="23"/>
      <c r="BL5465" s="23"/>
      <c r="BM5465" s="23"/>
      <c r="BN5465" s="23"/>
      <c r="BO5465" s="23"/>
      <c r="BP5465" s="23"/>
      <c r="BQ5465" s="23"/>
      <c r="BR5465" s="23"/>
      <c r="BS5465" s="23"/>
      <c r="BT5465" s="23"/>
      <c r="BU5465" s="23"/>
      <c r="BV5465" s="23"/>
      <c r="BW5465" s="23"/>
      <c r="BX5465" s="23"/>
      <c r="BY5465" s="23"/>
      <c r="BZ5465" s="23"/>
      <c r="CA5465" s="23"/>
      <c r="CB5465" s="23"/>
      <c r="CC5465" s="23"/>
      <c r="CD5465" s="23"/>
      <c r="CE5465" s="23"/>
      <c r="CF5465" s="23"/>
      <c r="CG5465" s="23"/>
      <c r="CH5465" s="23"/>
      <c r="CI5465" s="23"/>
      <c r="CJ5465" s="23"/>
      <c r="CK5465" s="23"/>
      <c r="CL5465" s="23"/>
      <c r="CM5465" s="23"/>
      <c r="CN5465" s="23"/>
      <c r="CO5465" s="23"/>
      <c r="CP5465" s="23"/>
      <c r="CQ5465" s="23"/>
      <c r="CR5465" s="23"/>
      <c r="CS5465" s="23"/>
      <c r="CT5465" s="23"/>
      <c r="CU5465" s="23"/>
      <c r="CV5465" s="23"/>
      <c r="CW5465" s="23"/>
      <c r="CX5465" s="23"/>
      <c r="CY5465" s="23"/>
      <c r="CZ5465" s="23"/>
      <c r="DA5465" s="23"/>
      <c r="DB5465" s="23"/>
      <c r="DC5465" s="23"/>
      <c r="DD5465" s="23"/>
      <c r="DE5465" s="23"/>
      <c r="DF5465" s="23"/>
      <c r="DG5465" s="23"/>
      <c r="DH5465" s="23"/>
      <c r="DI5465" s="23"/>
      <c r="DJ5465" s="23"/>
      <c r="DK5465" s="23"/>
      <c r="DL5465" s="23"/>
      <c r="DM5465" s="23"/>
      <c r="DN5465" s="23"/>
      <c r="DO5465" s="23"/>
      <c r="DP5465" s="23"/>
      <c r="DQ5465" s="23"/>
      <c r="DR5465" s="23"/>
      <c r="DS5465" s="23"/>
      <c r="DT5465" s="23"/>
      <c r="DU5465" s="23"/>
      <c r="DV5465" s="23"/>
      <c r="DW5465" s="23"/>
      <c r="DX5465" s="23"/>
      <c r="DY5465" s="23"/>
      <c r="DZ5465" s="23"/>
      <c r="EA5465" s="23"/>
      <c r="EB5465" s="23"/>
      <c r="EC5465" s="23"/>
      <c r="ED5465" s="23"/>
      <c r="EE5465" s="23"/>
      <c r="EF5465" s="23"/>
    </row>
    <row r="5466" spans="1:136" x14ac:dyDescent="0.2">
      <c r="A5466" s="23"/>
      <c r="B5466" s="23"/>
      <c r="C5466" s="23"/>
      <c r="D5466" s="23"/>
      <c r="E5466" s="23"/>
      <c r="F5466" s="23"/>
      <c r="G5466" s="23"/>
      <c r="H5466" s="23"/>
      <c r="I5466" s="23"/>
      <c r="J5466" s="23"/>
      <c r="K5466" s="23"/>
      <c r="L5466" s="23"/>
      <c r="M5466" s="23"/>
      <c r="N5466" s="23"/>
      <c r="O5466" s="23"/>
      <c r="P5466" s="23"/>
      <c r="Q5466" s="23"/>
      <c r="R5466" s="23"/>
      <c r="S5466" s="23"/>
      <c r="T5466" s="23"/>
      <c r="U5466" s="23"/>
      <c r="V5466" s="23"/>
      <c r="W5466" s="23"/>
      <c r="X5466" s="23"/>
      <c r="Y5466" s="23"/>
      <c r="Z5466" s="23"/>
      <c r="AA5466" s="23"/>
      <c r="AB5466" s="23"/>
      <c r="AC5466" s="23"/>
      <c r="AD5466" s="23"/>
      <c r="AE5466" s="23"/>
      <c r="AF5466" s="23"/>
      <c r="AG5466" s="23"/>
      <c r="AH5466" s="23"/>
      <c r="AI5466" s="23"/>
      <c r="AJ5466" s="23"/>
      <c r="AK5466" s="23"/>
      <c r="AL5466" s="23"/>
      <c r="AM5466" s="23"/>
      <c r="AN5466" s="23"/>
      <c r="AO5466" s="23"/>
      <c r="AP5466" s="23"/>
      <c r="AQ5466" s="23"/>
      <c r="AR5466" s="23"/>
      <c r="AS5466" s="23"/>
      <c r="AT5466" s="23"/>
      <c r="AU5466" s="23"/>
      <c r="AV5466" s="23"/>
      <c r="AW5466" s="23"/>
      <c r="AX5466" s="23"/>
      <c r="AY5466" s="23"/>
      <c r="AZ5466" s="23"/>
      <c r="BA5466" s="23"/>
      <c r="BB5466" s="23"/>
      <c r="BC5466" s="23"/>
      <c r="BD5466" s="23"/>
      <c r="BE5466" s="23"/>
      <c r="BF5466" s="23"/>
      <c r="BG5466" s="23"/>
      <c r="BH5466" s="23"/>
      <c r="BI5466" s="23"/>
      <c r="BJ5466" s="23"/>
      <c r="BK5466" s="23"/>
      <c r="BL5466" s="23"/>
      <c r="BM5466" s="23"/>
      <c r="BN5466" s="23"/>
      <c r="BO5466" s="23"/>
      <c r="BP5466" s="23"/>
      <c r="BQ5466" s="23"/>
      <c r="BR5466" s="23"/>
      <c r="BS5466" s="23"/>
      <c r="BT5466" s="23"/>
      <c r="BU5466" s="23"/>
      <c r="BV5466" s="23"/>
      <c r="BW5466" s="23"/>
      <c r="BX5466" s="23"/>
      <c r="BY5466" s="23"/>
      <c r="BZ5466" s="23"/>
      <c r="CA5466" s="23"/>
      <c r="CB5466" s="23"/>
      <c r="CC5466" s="23"/>
      <c r="CD5466" s="23"/>
      <c r="CE5466" s="23"/>
      <c r="CF5466" s="23"/>
      <c r="CG5466" s="23"/>
      <c r="CH5466" s="23"/>
      <c r="CI5466" s="23"/>
      <c r="CJ5466" s="23"/>
      <c r="CK5466" s="23"/>
      <c r="CL5466" s="23"/>
      <c r="CM5466" s="23"/>
      <c r="CN5466" s="23"/>
      <c r="CO5466" s="23"/>
      <c r="CP5466" s="23"/>
      <c r="CQ5466" s="23"/>
      <c r="CR5466" s="23"/>
      <c r="CS5466" s="23"/>
      <c r="CT5466" s="23"/>
      <c r="CU5466" s="23"/>
      <c r="CV5466" s="23"/>
      <c r="CW5466" s="23"/>
      <c r="CX5466" s="23"/>
      <c r="CY5466" s="23"/>
      <c r="CZ5466" s="23"/>
      <c r="DA5466" s="23"/>
      <c r="DB5466" s="23"/>
      <c r="DC5466" s="23"/>
      <c r="DD5466" s="23"/>
      <c r="DE5466" s="23"/>
      <c r="DF5466" s="23"/>
      <c r="DG5466" s="23"/>
      <c r="DH5466" s="23"/>
      <c r="DI5466" s="23"/>
      <c r="DJ5466" s="23"/>
      <c r="DK5466" s="23"/>
      <c r="DL5466" s="23"/>
      <c r="DM5466" s="23"/>
      <c r="DN5466" s="23"/>
      <c r="DO5466" s="23"/>
      <c r="DP5466" s="23"/>
      <c r="DQ5466" s="23"/>
      <c r="DR5466" s="23"/>
      <c r="DS5466" s="23"/>
      <c r="DT5466" s="23"/>
      <c r="DU5466" s="23"/>
      <c r="DV5466" s="23"/>
      <c r="DW5466" s="23"/>
      <c r="DX5466" s="23"/>
      <c r="DY5466" s="23"/>
      <c r="DZ5466" s="23"/>
      <c r="EA5466" s="23"/>
      <c r="EB5466" s="23"/>
      <c r="EC5466" s="23"/>
      <c r="ED5466" s="23"/>
      <c r="EE5466" s="23"/>
      <c r="EF5466" s="23"/>
    </row>
    <row r="5467" spans="1:136" x14ac:dyDescent="0.2">
      <c r="A5467" s="23"/>
      <c r="B5467" s="23"/>
      <c r="C5467" s="23"/>
      <c r="D5467" s="23"/>
      <c r="E5467" s="23"/>
      <c r="F5467" s="23"/>
      <c r="G5467" s="23"/>
      <c r="H5467" s="23"/>
      <c r="I5467" s="23"/>
      <c r="J5467" s="23"/>
      <c r="K5467" s="23"/>
      <c r="L5467" s="23"/>
      <c r="M5467" s="23"/>
      <c r="N5467" s="23"/>
      <c r="O5467" s="23"/>
      <c r="P5467" s="23"/>
      <c r="Q5467" s="23"/>
      <c r="R5467" s="23"/>
      <c r="S5467" s="23"/>
      <c r="T5467" s="23"/>
      <c r="U5467" s="23"/>
      <c r="V5467" s="23"/>
      <c r="W5467" s="23"/>
      <c r="X5467" s="23"/>
      <c r="Y5467" s="23"/>
      <c r="Z5467" s="23"/>
      <c r="AA5467" s="23"/>
      <c r="AB5467" s="23"/>
      <c r="AC5467" s="23"/>
      <c r="AD5467" s="23"/>
      <c r="AE5467" s="23"/>
      <c r="AF5467" s="23"/>
      <c r="AG5467" s="23"/>
      <c r="AH5467" s="23"/>
      <c r="AI5467" s="23"/>
      <c r="AJ5467" s="23"/>
      <c r="AK5467" s="23"/>
      <c r="AL5467" s="23"/>
      <c r="AM5467" s="23"/>
      <c r="AN5467" s="23"/>
      <c r="AO5467" s="23"/>
      <c r="AP5467" s="23"/>
      <c r="AQ5467" s="23"/>
      <c r="AR5467" s="23"/>
      <c r="AS5467" s="23"/>
      <c r="AT5467" s="23"/>
      <c r="AU5467" s="23"/>
      <c r="AV5467" s="23"/>
      <c r="AW5467" s="23"/>
      <c r="AX5467" s="23"/>
      <c r="AY5467" s="23"/>
      <c r="AZ5467" s="23"/>
      <c r="BA5467" s="23"/>
      <c r="BB5467" s="23"/>
      <c r="BC5467" s="23"/>
      <c r="BD5467" s="23"/>
      <c r="BE5467" s="23"/>
      <c r="BF5467" s="23"/>
      <c r="BG5467" s="23"/>
      <c r="BH5467" s="23"/>
      <c r="BI5467" s="23"/>
      <c r="BJ5467" s="23"/>
      <c r="BK5467" s="23"/>
      <c r="BL5467" s="23"/>
      <c r="BM5467" s="23"/>
      <c r="BN5467" s="23"/>
      <c r="BO5467" s="23"/>
      <c r="BP5467" s="23"/>
      <c r="BQ5467" s="23"/>
      <c r="BR5467" s="23"/>
      <c r="BS5467" s="23"/>
      <c r="BT5467" s="23"/>
      <c r="BU5467" s="23"/>
      <c r="BV5467" s="23"/>
      <c r="BW5467" s="23"/>
      <c r="BX5467" s="23"/>
      <c r="BY5467" s="23"/>
      <c r="BZ5467" s="23"/>
      <c r="CA5467" s="23"/>
      <c r="CB5467" s="23"/>
      <c r="CC5467" s="23"/>
      <c r="CD5467" s="23"/>
      <c r="CE5467" s="23"/>
      <c r="CF5467" s="23"/>
      <c r="CG5467" s="23"/>
      <c r="CH5467" s="23"/>
      <c r="CI5467" s="23"/>
      <c r="CJ5467" s="23"/>
      <c r="CK5467" s="23"/>
      <c r="CL5467" s="23"/>
      <c r="CM5467" s="23"/>
      <c r="CN5467" s="23"/>
      <c r="CO5467" s="23"/>
      <c r="CP5467" s="23"/>
      <c r="CQ5467" s="23"/>
      <c r="CR5467" s="23"/>
      <c r="CS5467" s="23"/>
      <c r="CT5467" s="23"/>
      <c r="CU5467" s="23"/>
      <c r="CV5467" s="23"/>
      <c r="CW5467" s="23"/>
      <c r="CX5467" s="23"/>
      <c r="CY5467" s="23"/>
      <c r="CZ5467" s="23"/>
      <c r="DA5467" s="23"/>
      <c r="DB5467" s="23"/>
      <c r="DC5467" s="23"/>
      <c r="DD5467" s="23"/>
      <c r="DE5467" s="23"/>
      <c r="DF5467" s="23"/>
      <c r="DG5467" s="23"/>
      <c r="DH5467" s="23"/>
      <c r="DI5467" s="23"/>
      <c r="DJ5467" s="23"/>
      <c r="DK5467" s="23"/>
      <c r="DL5467" s="23"/>
      <c r="DM5467" s="23"/>
      <c r="DN5467" s="23"/>
      <c r="DO5467" s="23"/>
      <c r="DP5467" s="23"/>
      <c r="DQ5467" s="23"/>
      <c r="DR5467" s="23"/>
      <c r="DS5467" s="23"/>
      <c r="DT5467" s="23"/>
      <c r="DU5467" s="23"/>
      <c r="DV5467" s="23"/>
      <c r="DW5467" s="23"/>
      <c r="DX5467" s="23"/>
      <c r="DY5467" s="23"/>
      <c r="DZ5467" s="23"/>
      <c r="EA5467" s="23"/>
      <c r="EB5467" s="23"/>
      <c r="EC5467" s="23"/>
      <c r="ED5467" s="23"/>
      <c r="EE5467" s="23"/>
      <c r="EF5467" s="23"/>
    </row>
    <row r="5468" spans="1:136" x14ac:dyDescent="0.2">
      <c r="A5468" s="23"/>
      <c r="B5468" s="23"/>
      <c r="C5468" s="23"/>
      <c r="D5468" s="23"/>
      <c r="E5468" s="23"/>
      <c r="F5468" s="23"/>
      <c r="G5468" s="23"/>
      <c r="H5468" s="23"/>
      <c r="I5468" s="23"/>
      <c r="J5468" s="23"/>
      <c r="K5468" s="23"/>
      <c r="L5468" s="23"/>
      <c r="M5468" s="23"/>
      <c r="N5468" s="23"/>
      <c r="O5468" s="23"/>
      <c r="P5468" s="23"/>
      <c r="Q5468" s="23"/>
      <c r="R5468" s="23"/>
      <c r="S5468" s="23"/>
      <c r="T5468" s="23"/>
      <c r="U5468" s="23"/>
      <c r="V5468" s="23"/>
      <c r="W5468" s="23"/>
      <c r="X5468" s="23"/>
      <c r="Y5468" s="23"/>
      <c r="Z5468" s="23"/>
      <c r="AA5468" s="23"/>
      <c r="AB5468" s="23"/>
      <c r="AC5468" s="23"/>
      <c r="AD5468" s="23"/>
      <c r="AE5468" s="23"/>
      <c r="AF5468" s="23"/>
      <c r="AG5468" s="23"/>
      <c r="AH5468" s="23"/>
      <c r="AI5468" s="23"/>
      <c r="AJ5468" s="23"/>
      <c r="AK5468" s="23"/>
      <c r="AL5468" s="23"/>
      <c r="AM5468" s="23"/>
      <c r="AN5468" s="23"/>
      <c r="AO5468" s="23"/>
      <c r="AP5468" s="23"/>
      <c r="AQ5468" s="23"/>
      <c r="AR5468" s="23"/>
      <c r="AS5468" s="23"/>
      <c r="AT5468" s="23"/>
      <c r="AU5468" s="23"/>
      <c r="AV5468" s="23"/>
      <c r="AW5468" s="23"/>
      <c r="AX5468" s="23"/>
      <c r="AY5468" s="23"/>
      <c r="AZ5468" s="23"/>
      <c r="BA5468" s="23"/>
      <c r="BB5468" s="23"/>
      <c r="BC5468" s="23"/>
      <c r="BD5468" s="23"/>
      <c r="BE5468" s="23"/>
      <c r="BF5468" s="23"/>
      <c r="BG5468" s="23"/>
      <c r="BH5468" s="23"/>
      <c r="BI5468" s="23"/>
      <c r="BJ5468" s="23"/>
      <c r="BK5468" s="23"/>
      <c r="BL5468" s="23"/>
      <c r="BM5468" s="23"/>
      <c r="BN5468" s="23"/>
      <c r="BO5468" s="23"/>
      <c r="BP5468" s="23"/>
      <c r="BQ5468" s="23"/>
      <c r="BR5468" s="23"/>
      <c r="BS5468" s="23"/>
      <c r="BT5468" s="23"/>
      <c r="BU5468" s="23"/>
      <c r="BV5468" s="23"/>
      <c r="BW5468" s="23"/>
      <c r="BX5468" s="23"/>
      <c r="BY5468" s="23"/>
      <c r="BZ5468" s="23"/>
      <c r="CA5468" s="23"/>
      <c r="CB5468" s="23"/>
      <c r="CC5468" s="23"/>
      <c r="CD5468" s="23"/>
      <c r="CE5468" s="23"/>
      <c r="CF5468" s="23"/>
      <c r="CG5468" s="23"/>
      <c r="CH5468" s="23"/>
      <c r="CI5468" s="23"/>
      <c r="CJ5468" s="23"/>
      <c r="CK5468" s="23"/>
      <c r="CL5468" s="23"/>
      <c r="CM5468" s="23"/>
      <c r="CN5468" s="23"/>
      <c r="CO5468" s="23"/>
      <c r="CP5468" s="23"/>
      <c r="CQ5468" s="23"/>
      <c r="CR5468" s="23"/>
      <c r="CS5468" s="23"/>
      <c r="CT5468" s="23"/>
      <c r="CU5468" s="23"/>
      <c r="CV5468" s="23"/>
      <c r="CW5468" s="23"/>
      <c r="CX5468" s="23"/>
      <c r="CY5468" s="23"/>
      <c r="CZ5468" s="23"/>
      <c r="DA5468" s="23"/>
      <c r="DB5468" s="23"/>
      <c r="DC5468" s="23"/>
      <c r="DD5468" s="23"/>
      <c r="DE5468" s="23"/>
      <c r="DF5468" s="23"/>
      <c r="DG5468" s="23"/>
      <c r="DH5468" s="23"/>
      <c r="DI5468" s="23"/>
      <c r="DJ5468" s="23"/>
      <c r="DK5468" s="23"/>
      <c r="DL5468" s="23"/>
      <c r="DM5468" s="23"/>
      <c r="DN5468" s="23"/>
      <c r="DO5468" s="23"/>
      <c r="DP5468" s="23"/>
      <c r="DQ5468" s="23"/>
      <c r="DR5468" s="23"/>
      <c r="DS5468" s="23"/>
      <c r="DT5468" s="23"/>
      <c r="DU5468" s="23"/>
      <c r="DV5468" s="23"/>
      <c r="DW5468" s="23"/>
      <c r="DX5468" s="23"/>
      <c r="DY5468" s="23"/>
      <c r="DZ5468" s="23"/>
      <c r="EA5468" s="23"/>
      <c r="EB5468" s="23"/>
      <c r="EC5468" s="23"/>
      <c r="ED5468" s="23"/>
      <c r="EE5468" s="23"/>
      <c r="EF5468" s="23"/>
    </row>
    <row r="5469" spans="1:136" x14ac:dyDescent="0.2">
      <c r="A5469" s="23"/>
      <c r="B5469" s="23"/>
      <c r="C5469" s="23"/>
      <c r="D5469" s="23"/>
      <c r="E5469" s="23"/>
      <c r="F5469" s="23"/>
      <c r="G5469" s="23"/>
      <c r="H5469" s="23"/>
      <c r="I5469" s="23"/>
      <c r="J5469" s="23"/>
      <c r="K5469" s="23"/>
      <c r="L5469" s="23"/>
      <c r="M5469" s="23"/>
      <c r="N5469" s="23"/>
      <c r="O5469" s="23"/>
      <c r="P5469" s="23"/>
      <c r="Q5469" s="23"/>
      <c r="R5469" s="23"/>
      <c r="S5469" s="23"/>
      <c r="T5469" s="23"/>
      <c r="U5469" s="23"/>
      <c r="V5469" s="23"/>
      <c r="W5469" s="23"/>
      <c r="X5469" s="23"/>
      <c r="Y5469" s="23"/>
      <c r="Z5469" s="23"/>
      <c r="AA5469" s="23"/>
      <c r="AB5469" s="23"/>
      <c r="AC5469" s="23"/>
      <c r="AD5469" s="23"/>
      <c r="AE5469" s="23"/>
      <c r="AF5469" s="23"/>
      <c r="AG5469" s="23"/>
      <c r="AH5469" s="23"/>
      <c r="AI5469" s="23"/>
      <c r="AJ5469" s="23"/>
      <c r="AK5469" s="23"/>
      <c r="AL5469" s="23"/>
      <c r="AM5469" s="23"/>
      <c r="AN5469" s="23"/>
      <c r="AO5469" s="23"/>
      <c r="AP5469" s="23"/>
      <c r="AQ5469" s="23"/>
      <c r="AR5469" s="23"/>
      <c r="AS5469" s="23"/>
      <c r="AT5469" s="23"/>
      <c r="AU5469" s="23"/>
      <c r="AV5469" s="23"/>
      <c r="AW5469" s="23"/>
      <c r="AX5469" s="23"/>
      <c r="AY5469" s="23"/>
      <c r="AZ5469" s="23"/>
      <c r="BA5469" s="23"/>
      <c r="BB5469" s="23"/>
      <c r="BC5469" s="23"/>
      <c r="BD5469" s="23"/>
      <c r="BE5469" s="23"/>
      <c r="BF5469" s="23"/>
      <c r="BG5469" s="23"/>
      <c r="BH5469" s="23"/>
      <c r="BI5469" s="23"/>
      <c r="BJ5469" s="23"/>
      <c r="BK5469" s="23"/>
      <c r="BL5469" s="23"/>
      <c r="BM5469" s="23"/>
      <c r="BN5469" s="23"/>
      <c r="BO5469" s="23"/>
      <c r="BP5469" s="23"/>
      <c r="BQ5469" s="23"/>
      <c r="BR5469" s="23"/>
      <c r="BS5469" s="23"/>
      <c r="BT5469" s="23"/>
      <c r="BU5469" s="23"/>
      <c r="BV5469" s="23"/>
      <c r="BW5469" s="23"/>
      <c r="BX5469" s="23"/>
      <c r="BY5469" s="23"/>
      <c r="BZ5469" s="23"/>
      <c r="CA5469" s="23"/>
      <c r="CB5469" s="23"/>
      <c r="CC5469" s="23"/>
      <c r="CD5469" s="23"/>
      <c r="CE5469" s="23"/>
      <c r="CF5469" s="23"/>
      <c r="CG5469" s="23"/>
      <c r="CH5469" s="23"/>
      <c r="CI5469" s="23"/>
      <c r="CJ5469" s="23"/>
      <c r="CK5469" s="23"/>
      <c r="CL5469" s="23"/>
      <c r="CM5469" s="23"/>
      <c r="CN5469" s="23"/>
      <c r="CO5469" s="23"/>
      <c r="CP5469" s="23"/>
      <c r="CQ5469" s="23"/>
      <c r="CR5469" s="23"/>
      <c r="CS5469" s="23"/>
      <c r="CT5469" s="23"/>
      <c r="CU5469" s="23"/>
      <c r="CV5469" s="23"/>
      <c r="CW5469" s="23"/>
      <c r="CX5469" s="23"/>
      <c r="CY5469" s="23"/>
      <c r="CZ5469" s="23"/>
      <c r="DA5469" s="23"/>
      <c r="DB5469" s="23"/>
      <c r="DC5469" s="23"/>
      <c r="DD5469" s="23"/>
      <c r="DE5469" s="23"/>
      <c r="DF5469" s="23"/>
      <c r="DG5469" s="23"/>
      <c r="DH5469" s="23"/>
      <c r="DI5469" s="23"/>
      <c r="DJ5469" s="23"/>
      <c r="DK5469" s="23"/>
      <c r="DL5469" s="23"/>
      <c r="DM5469" s="23"/>
      <c r="DN5469" s="23"/>
      <c r="DO5469" s="23"/>
      <c r="DP5469" s="23"/>
      <c r="DQ5469" s="23"/>
      <c r="DR5469" s="23"/>
      <c r="DS5469" s="23"/>
      <c r="DT5469" s="23"/>
      <c r="DU5469" s="23"/>
      <c r="DV5469" s="23"/>
      <c r="DW5469" s="23"/>
      <c r="DX5469" s="23"/>
      <c r="DY5469" s="23"/>
      <c r="DZ5469" s="23"/>
      <c r="EA5469" s="23"/>
      <c r="EB5469" s="23"/>
      <c r="EC5469" s="23"/>
      <c r="ED5469" s="23"/>
      <c r="EE5469" s="23"/>
      <c r="EF5469" s="23"/>
    </row>
    <row r="5470" spans="1:136" x14ac:dyDescent="0.2">
      <c r="A5470" s="23"/>
      <c r="B5470" s="23"/>
      <c r="C5470" s="23"/>
      <c r="D5470" s="23"/>
      <c r="E5470" s="23"/>
      <c r="F5470" s="23"/>
      <c r="G5470" s="23"/>
      <c r="H5470" s="23"/>
      <c r="I5470" s="23"/>
      <c r="J5470" s="23"/>
      <c r="K5470" s="23"/>
      <c r="L5470" s="23"/>
      <c r="M5470" s="23"/>
      <c r="N5470" s="23"/>
      <c r="O5470" s="23"/>
      <c r="P5470" s="23"/>
      <c r="Q5470" s="23"/>
      <c r="R5470" s="23"/>
      <c r="S5470" s="23"/>
      <c r="T5470" s="23"/>
      <c r="U5470" s="23"/>
      <c r="V5470" s="23"/>
      <c r="W5470" s="23"/>
      <c r="X5470" s="23"/>
      <c r="Y5470" s="23"/>
      <c r="Z5470" s="23"/>
      <c r="AA5470" s="23"/>
      <c r="AB5470" s="23"/>
      <c r="AC5470" s="23"/>
      <c r="AD5470" s="23"/>
      <c r="AE5470" s="23"/>
      <c r="AF5470" s="23"/>
      <c r="AG5470" s="23"/>
      <c r="AH5470" s="23"/>
      <c r="AI5470" s="23"/>
      <c r="AJ5470" s="23"/>
      <c r="AK5470" s="23"/>
      <c r="AL5470" s="23"/>
      <c r="AM5470" s="23"/>
      <c r="AN5470" s="23"/>
      <c r="AO5470" s="23"/>
      <c r="AP5470" s="23"/>
      <c r="AQ5470" s="23"/>
      <c r="AR5470" s="23"/>
      <c r="AS5470" s="23"/>
      <c r="AT5470" s="23"/>
      <c r="AU5470" s="23"/>
      <c r="AV5470" s="23"/>
      <c r="AW5470" s="23"/>
      <c r="AX5470" s="23"/>
      <c r="AY5470" s="23"/>
      <c r="AZ5470" s="23"/>
      <c r="BA5470" s="23"/>
      <c r="BB5470" s="23"/>
      <c r="BC5470" s="23"/>
      <c r="BD5470" s="23"/>
      <c r="BE5470" s="23"/>
      <c r="BF5470" s="23"/>
      <c r="BG5470" s="23"/>
      <c r="BH5470" s="23"/>
      <c r="BI5470" s="23"/>
      <c r="BJ5470" s="23"/>
      <c r="BK5470" s="23"/>
      <c r="BL5470" s="23"/>
      <c r="BM5470" s="23"/>
      <c r="BN5470" s="23"/>
      <c r="BO5470" s="23"/>
      <c r="BP5470" s="23"/>
      <c r="BQ5470" s="23"/>
      <c r="BR5470" s="23"/>
      <c r="BS5470" s="23"/>
      <c r="BT5470" s="23"/>
      <c r="BU5470" s="23"/>
      <c r="BV5470" s="23"/>
      <c r="BW5470" s="23"/>
      <c r="BX5470" s="23"/>
      <c r="BY5470" s="23"/>
      <c r="BZ5470" s="23"/>
      <c r="CA5470" s="23"/>
      <c r="CB5470" s="23"/>
      <c r="CC5470" s="23"/>
      <c r="CD5470" s="23"/>
      <c r="CE5470" s="23"/>
      <c r="CF5470" s="23"/>
      <c r="CG5470" s="23"/>
      <c r="CH5470" s="23"/>
      <c r="CI5470" s="23"/>
      <c r="CJ5470" s="23"/>
      <c r="CK5470" s="23"/>
      <c r="CL5470" s="23"/>
      <c r="CM5470" s="23"/>
      <c r="CN5470" s="23"/>
      <c r="CO5470" s="23"/>
      <c r="CP5470" s="23"/>
      <c r="CQ5470" s="23"/>
      <c r="CR5470" s="23"/>
      <c r="CS5470" s="23"/>
      <c r="CT5470" s="23"/>
      <c r="CU5470" s="23"/>
      <c r="CV5470" s="23"/>
      <c r="CW5470" s="23"/>
      <c r="CX5470" s="23"/>
      <c r="CY5470" s="23"/>
      <c r="CZ5470" s="23"/>
      <c r="DA5470" s="23"/>
      <c r="DB5470" s="23"/>
      <c r="DC5470" s="23"/>
      <c r="DD5470" s="23"/>
      <c r="DE5470" s="23"/>
      <c r="DF5470" s="23"/>
      <c r="DG5470" s="23"/>
      <c r="DH5470" s="23"/>
      <c r="DI5470" s="23"/>
      <c r="DJ5470" s="23"/>
      <c r="DK5470" s="23"/>
      <c r="DL5470" s="23"/>
      <c r="DM5470" s="23"/>
      <c r="DN5470" s="23"/>
      <c r="DO5470" s="23"/>
      <c r="DP5470" s="23"/>
      <c r="DQ5470" s="23"/>
      <c r="DR5470" s="23"/>
      <c r="DS5470" s="23"/>
      <c r="DT5470" s="23"/>
      <c r="DU5470" s="23"/>
      <c r="DV5470" s="23"/>
      <c r="DW5470" s="23"/>
      <c r="DX5470" s="23"/>
      <c r="DY5470" s="23"/>
      <c r="DZ5470" s="23"/>
      <c r="EA5470" s="23"/>
      <c r="EB5470" s="23"/>
      <c r="EC5470" s="23"/>
      <c r="ED5470" s="23"/>
      <c r="EE5470" s="23"/>
      <c r="EF5470" s="23"/>
    </row>
    <row r="5471" spans="1:136" x14ac:dyDescent="0.2">
      <c r="A5471" s="23"/>
      <c r="B5471" s="23"/>
      <c r="C5471" s="23"/>
      <c r="D5471" s="23"/>
      <c r="E5471" s="23"/>
      <c r="F5471" s="23"/>
      <c r="G5471" s="23"/>
      <c r="H5471" s="23"/>
      <c r="I5471" s="23"/>
      <c r="J5471" s="23"/>
      <c r="K5471" s="23"/>
      <c r="L5471" s="23"/>
      <c r="M5471" s="23"/>
      <c r="N5471" s="23"/>
      <c r="O5471" s="23"/>
      <c r="P5471" s="23"/>
      <c r="Q5471" s="23"/>
      <c r="R5471" s="23"/>
      <c r="S5471" s="23"/>
      <c r="T5471" s="23"/>
      <c r="U5471" s="23"/>
      <c r="V5471" s="23"/>
      <c r="W5471" s="23"/>
      <c r="X5471" s="23"/>
      <c r="Y5471" s="23"/>
      <c r="Z5471" s="23"/>
      <c r="AA5471" s="23"/>
      <c r="AB5471" s="23"/>
      <c r="AC5471" s="23"/>
      <c r="AD5471" s="23"/>
      <c r="AE5471" s="23"/>
      <c r="AF5471" s="23"/>
      <c r="AG5471" s="23"/>
      <c r="AH5471" s="23"/>
      <c r="AI5471" s="23"/>
      <c r="AJ5471" s="23"/>
      <c r="AK5471" s="23"/>
      <c r="AL5471" s="23"/>
      <c r="AM5471" s="23"/>
      <c r="AN5471" s="23"/>
      <c r="AO5471" s="23"/>
      <c r="AP5471" s="23"/>
      <c r="AQ5471" s="23"/>
      <c r="AR5471" s="23"/>
      <c r="AS5471" s="23"/>
      <c r="AT5471" s="23"/>
      <c r="AU5471" s="23"/>
      <c r="AV5471" s="23"/>
      <c r="AW5471" s="23"/>
      <c r="AX5471" s="23"/>
      <c r="AY5471" s="23"/>
      <c r="AZ5471" s="23"/>
      <c r="BA5471" s="23"/>
      <c r="BB5471" s="23"/>
      <c r="BC5471" s="23"/>
      <c r="BD5471" s="23"/>
      <c r="BE5471" s="23"/>
      <c r="BF5471" s="23"/>
      <c r="BG5471" s="23"/>
      <c r="BH5471" s="23"/>
      <c r="BI5471" s="23"/>
      <c r="BJ5471" s="23"/>
      <c r="BK5471" s="23"/>
      <c r="BL5471" s="23"/>
      <c r="BM5471" s="23"/>
      <c r="BN5471" s="23"/>
      <c r="BO5471" s="23"/>
      <c r="BP5471" s="23"/>
      <c r="BQ5471" s="23"/>
      <c r="BR5471" s="23"/>
      <c r="BS5471" s="23"/>
      <c r="BT5471" s="23"/>
      <c r="BU5471" s="23"/>
      <c r="BV5471" s="23"/>
      <c r="BW5471" s="23"/>
      <c r="BX5471" s="23"/>
      <c r="BY5471" s="23"/>
      <c r="BZ5471" s="23"/>
      <c r="CA5471" s="23"/>
      <c r="CB5471" s="23"/>
      <c r="CC5471" s="23"/>
      <c r="CD5471" s="23"/>
      <c r="CE5471" s="23"/>
      <c r="CF5471" s="23"/>
      <c r="CG5471" s="23"/>
      <c r="CH5471" s="23"/>
      <c r="CI5471" s="23"/>
      <c r="CJ5471" s="23"/>
      <c r="CK5471" s="23"/>
      <c r="CL5471" s="23"/>
      <c r="CM5471" s="23"/>
      <c r="CN5471" s="23"/>
      <c r="CO5471" s="23"/>
      <c r="CP5471" s="23"/>
      <c r="CQ5471" s="23"/>
      <c r="CR5471" s="23"/>
      <c r="CS5471" s="23"/>
      <c r="CT5471" s="23"/>
      <c r="CU5471" s="23"/>
      <c r="CV5471" s="23"/>
      <c r="CW5471" s="23"/>
      <c r="CX5471" s="23"/>
      <c r="CY5471" s="23"/>
      <c r="CZ5471" s="23"/>
      <c r="DA5471" s="23"/>
      <c r="DB5471" s="23"/>
      <c r="DC5471" s="23"/>
      <c r="DD5471" s="23"/>
      <c r="DE5471" s="23"/>
      <c r="DF5471" s="23"/>
      <c r="DG5471" s="23"/>
      <c r="DH5471" s="23"/>
      <c r="DI5471" s="23"/>
      <c r="DJ5471" s="23"/>
      <c r="DK5471" s="23"/>
      <c r="DL5471" s="23"/>
      <c r="DM5471" s="23"/>
      <c r="DN5471" s="23"/>
      <c r="DO5471" s="23"/>
      <c r="DP5471" s="23"/>
      <c r="DQ5471" s="23"/>
      <c r="DR5471" s="23"/>
      <c r="DS5471" s="23"/>
      <c r="DT5471" s="23"/>
      <c r="DU5471" s="23"/>
      <c r="DV5471" s="23"/>
      <c r="DW5471" s="23"/>
      <c r="DX5471" s="23"/>
      <c r="DY5471" s="23"/>
      <c r="DZ5471" s="23"/>
      <c r="EA5471" s="23"/>
      <c r="EB5471" s="23"/>
      <c r="EC5471" s="23"/>
      <c r="ED5471" s="23"/>
      <c r="EE5471" s="23"/>
      <c r="EF5471" s="23"/>
    </row>
    <row r="5472" spans="1:136" x14ac:dyDescent="0.2">
      <c r="A5472" s="23"/>
      <c r="B5472" s="23"/>
      <c r="C5472" s="23"/>
      <c r="D5472" s="23"/>
      <c r="E5472" s="23"/>
      <c r="F5472" s="23"/>
      <c r="G5472" s="23"/>
      <c r="H5472" s="23"/>
      <c r="I5472" s="23"/>
      <c r="J5472" s="23"/>
      <c r="K5472" s="23"/>
      <c r="L5472" s="23"/>
      <c r="M5472" s="23"/>
      <c r="N5472" s="23"/>
      <c r="O5472" s="23"/>
      <c r="P5472" s="23"/>
      <c r="Q5472" s="23"/>
      <c r="R5472" s="23"/>
      <c r="S5472" s="23"/>
      <c r="T5472" s="23"/>
      <c r="U5472" s="23"/>
      <c r="V5472" s="23"/>
      <c r="W5472" s="23"/>
      <c r="X5472" s="23"/>
      <c r="Y5472" s="23"/>
      <c r="Z5472" s="23"/>
      <c r="AA5472" s="23"/>
      <c r="AB5472" s="23"/>
      <c r="AC5472" s="23"/>
      <c r="AD5472" s="23"/>
      <c r="AE5472" s="23"/>
      <c r="AF5472" s="23"/>
      <c r="AG5472" s="23"/>
      <c r="AH5472" s="23"/>
      <c r="AI5472" s="23"/>
      <c r="AJ5472" s="23"/>
      <c r="AK5472" s="23"/>
      <c r="AL5472" s="23"/>
      <c r="AM5472" s="23"/>
      <c r="AN5472" s="23"/>
      <c r="AO5472" s="23"/>
      <c r="AP5472" s="23"/>
      <c r="AQ5472" s="23"/>
      <c r="AR5472" s="23"/>
      <c r="AS5472" s="23"/>
      <c r="AT5472" s="23"/>
      <c r="AU5472" s="23"/>
      <c r="AV5472" s="23"/>
      <c r="AW5472" s="23"/>
      <c r="AX5472" s="23"/>
      <c r="AY5472" s="23"/>
      <c r="AZ5472" s="23"/>
      <c r="BA5472" s="23"/>
      <c r="BB5472" s="23"/>
      <c r="BC5472" s="23"/>
      <c r="BD5472" s="23"/>
      <c r="BE5472" s="23"/>
      <c r="BF5472" s="23"/>
      <c r="BG5472" s="23"/>
      <c r="BH5472" s="23"/>
      <c r="BI5472" s="23"/>
      <c r="BJ5472" s="23"/>
      <c r="BK5472" s="23"/>
      <c r="BL5472" s="23"/>
      <c r="BM5472" s="23"/>
      <c r="BN5472" s="23"/>
      <c r="BO5472" s="23"/>
      <c r="BP5472" s="23"/>
      <c r="BQ5472" s="23"/>
      <c r="BR5472" s="23"/>
      <c r="BS5472" s="23"/>
      <c r="BT5472" s="23"/>
      <c r="BU5472" s="23"/>
      <c r="BV5472" s="23"/>
      <c r="BW5472" s="23"/>
      <c r="BX5472" s="23"/>
      <c r="BY5472" s="23"/>
      <c r="BZ5472" s="23"/>
      <c r="CA5472" s="23"/>
      <c r="CB5472" s="23"/>
      <c r="CC5472" s="23"/>
      <c r="CD5472" s="23"/>
      <c r="CE5472" s="23"/>
      <c r="CF5472" s="23"/>
      <c r="CG5472" s="23"/>
      <c r="CH5472" s="23"/>
      <c r="CI5472" s="23"/>
      <c r="CJ5472" s="23"/>
      <c r="CK5472" s="23"/>
      <c r="CL5472" s="23"/>
      <c r="CM5472" s="23"/>
      <c r="CN5472" s="23"/>
      <c r="CO5472" s="23"/>
      <c r="CP5472" s="23"/>
      <c r="CQ5472" s="23"/>
      <c r="CR5472" s="23"/>
      <c r="CS5472" s="23"/>
      <c r="CT5472" s="23"/>
      <c r="CU5472" s="23"/>
      <c r="CV5472" s="23"/>
      <c r="CW5472" s="23"/>
      <c r="CX5472" s="23"/>
      <c r="CY5472" s="23"/>
      <c r="CZ5472" s="23"/>
      <c r="DA5472" s="23"/>
      <c r="DB5472" s="23"/>
      <c r="DC5472" s="23"/>
      <c r="DD5472" s="23"/>
      <c r="DE5472" s="23"/>
      <c r="DF5472" s="23"/>
      <c r="DG5472" s="23"/>
      <c r="DH5472" s="23"/>
      <c r="DI5472" s="23"/>
      <c r="DJ5472" s="23"/>
      <c r="DK5472" s="23"/>
      <c r="DL5472" s="23"/>
      <c r="DM5472" s="23"/>
      <c r="DN5472" s="23"/>
      <c r="DO5472" s="23"/>
      <c r="DP5472" s="23"/>
      <c r="DQ5472" s="23"/>
      <c r="DR5472" s="23"/>
      <c r="DS5472" s="23"/>
      <c r="DT5472" s="23"/>
      <c r="DU5472" s="23"/>
      <c r="DV5472" s="23"/>
      <c r="DW5472" s="23"/>
      <c r="DX5472" s="23"/>
      <c r="DY5472" s="23"/>
      <c r="DZ5472" s="23"/>
      <c r="EA5472" s="23"/>
      <c r="EB5472" s="23"/>
      <c r="EC5472" s="23"/>
      <c r="ED5472" s="23"/>
      <c r="EE5472" s="23"/>
      <c r="EF5472" s="23"/>
    </row>
    <row r="5473" spans="1:136" x14ac:dyDescent="0.2">
      <c r="A5473" s="23"/>
      <c r="B5473" s="23"/>
      <c r="C5473" s="23"/>
      <c r="D5473" s="23"/>
      <c r="E5473" s="23"/>
      <c r="F5473" s="23"/>
      <c r="G5473" s="23"/>
      <c r="H5473" s="23"/>
      <c r="I5473" s="23"/>
      <c r="J5473" s="23"/>
      <c r="K5473" s="23"/>
      <c r="L5473" s="23"/>
      <c r="M5473" s="23"/>
      <c r="N5473" s="23"/>
      <c r="O5473" s="23"/>
      <c r="P5473" s="23"/>
      <c r="Q5473" s="23"/>
      <c r="R5473" s="23"/>
      <c r="S5473" s="23"/>
      <c r="T5473" s="23"/>
      <c r="U5473" s="23"/>
      <c r="V5473" s="23"/>
      <c r="W5473" s="23"/>
      <c r="X5473" s="23"/>
      <c r="Y5473" s="23"/>
      <c r="Z5473" s="23"/>
      <c r="AA5473" s="23"/>
      <c r="AB5473" s="23"/>
      <c r="AC5473" s="23"/>
      <c r="AD5473" s="23"/>
      <c r="AE5473" s="23"/>
      <c r="AF5473" s="23"/>
      <c r="AG5473" s="23"/>
      <c r="AH5473" s="23"/>
      <c r="AI5473" s="23"/>
      <c r="AJ5473" s="23"/>
      <c r="AK5473" s="23"/>
      <c r="AL5473" s="23"/>
      <c r="AM5473" s="23"/>
      <c r="AN5473" s="23"/>
      <c r="AO5473" s="23"/>
      <c r="AP5473" s="23"/>
      <c r="AQ5473" s="23"/>
      <c r="AR5473" s="23"/>
      <c r="AS5473" s="23"/>
      <c r="AT5473" s="23"/>
      <c r="AU5473" s="23"/>
      <c r="AV5473" s="23"/>
      <c r="AW5473" s="23"/>
      <c r="AX5473" s="23"/>
      <c r="AY5473" s="23"/>
      <c r="AZ5473" s="23"/>
      <c r="BA5473" s="23"/>
      <c r="BB5473" s="23"/>
      <c r="BC5473" s="23"/>
      <c r="BD5473" s="23"/>
      <c r="BE5473" s="23"/>
      <c r="BF5473" s="23"/>
      <c r="BG5473" s="23"/>
      <c r="BH5473" s="23"/>
      <c r="BI5473" s="23"/>
      <c r="BJ5473" s="23"/>
      <c r="BK5473" s="23"/>
      <c r="BL5473" s="23"/>
      <c r="BM5473" s="23"/>
      <c r="BN5473" s="23"/>
      <c r="BO5473" s="23"/>
      <c r="BP5473" s="23"/>
      <c r="BQ5473" s="23"/>
      <c r="BR5473" s="23"/>
      <c r="BS5473" s="23"/>
      <c r="BT5473" s="23"/>
      <c r="BU5473" s="23"/>
      <c r="BV5473" s="23"/>
      <c r="BW5473" s="23"/>
      <c r="BX5473" s="23"/>
      <c r="BY5473" s="23"/>
      <c r="BZ5473" s="23"/>
      <c r="CA5473" s="23"/>
      <c r="CB5473" s="23"/>
      <c r="CC5473" s="23"/>
      <c r="CD5473" s="23"/>
      <c r="CE5473" s="23"/>
      <c r="CF5473" s="23"/>
      <c r="CG5473" s="23"/>
      <c r="CH5473" s="23"/>
      <c r="CI5473" s="23"/>
      <c r="CJ5473" s="23"/>
      <c r="CK5473" s="23"/>
      <c r="CL5473" s="23"/>
      <c r="CM5473" s="23"/>
      <c r="CN5473" s="23"/>
      <c r="CO5473" s="23"/>
      <c r="CP5473" s="23"/>
      <c r="CQ5473" s="23"/>
      <c r="CR5473" s="23"/>
      <c r="CS5473" s="23"/>
      <c r="CT5473" s="23"/>
      <c r="CU5473" s="23"/>
      <c r="CV5473" s="23"/>
      <c r="CW5473" s="23"/>
      <c r="CX5473" s="23"/>
      <c r="CY5473" s="23"/>
      <c r="CZ5473" s="23"/>
      <c r="DA5473" s="23"/>
      <c r="DB5473" s="23"/>
      <c r="DC5473" s="23"/>
      <c r="DD5473" s="23"/>
      <c r="DE5473" s="23"/>
      <c r="DF5473" s="23"/>
      <c r="DG5473" s="23"/>
      <c r="DH5473" s="23"/>
      <c r="DI5473" s="23"/>
      <c r="DJ5473" s="23"/>
      <c r="DK5473" s="23"/>
      <c r="DL5473" s="23"/>
      <c r="DM5473" s="23"/>
      <c r="DN5473" s="23"/>
      <c r="DO5473" s="23"/>
      <c r="DP5473" s="23"/>
      <c r="DQ5473" s="23"/>
      <c r="DR5473" s="23"/>
      <c r="DS5473" s="23"/>
      <c r="DT5473" s="23"/>
      <c r="DU5473" s="23"/>
      <c r="DV5473" s="23"/>
      <c r="DW5473" s="23"/>
      <c r="DX5473" s="23"/>
      <c r="DY5473" s="23"/>
      <c r="DZ5473" s="23"/>
      <c r="EA5473" s="23"/>
      <c r="EB5473" s="23"/>
      <c r="EC5473" s="23"/>
      <c r="ED5473" s="23"/>
      <c r="EE5473" s="23"/>
      <c r="EF5473" s="23"/>
    </row>
    <row r="5474" spans="1:136" x14ac:dyDescent="0.2">
      <c r="A5474" s="23"/>
      <c r="B5474" s="23"/>
      <c r="C5474" s="23"/>
      <c r="D5474" s="23"/>
      <c r="E5474" s="23"/>
      <c r="F5474" s="23"/>
      <c r="G5474" s="23"/>
      <c r="H5474" s="23"/>
      <c r="I5474" s="23"/>
      <c r="J5474" s="23"/>
      <c r="K5474" s="23"/>
      <c r="L5474" s="23"/>
      <c r="M5474" s="23"/>
      <c r="N5474" s="23"/>
      <c r="O5474" s="23"/>
      <c r="P5474" s="23"/>
      <c r="Q5474" s="23"/>
      <c r="R5474" s="23"/>
      <c r="S5474" s="23"/>
      <c r="T5474" s="23"/>
      <c r="U5474" s="23"/>
      <c r="V5474" s="23"/>
      <c r="W5474" s="23"/>
      <c r="X5474" s="23"/>
      <c r="Y5474" s="23"/>
      <c r="Z5474" s="23"/>
      <c r="AA5474" s="23"/>
      <c r="AB5474" s="23"/>
      <c r="AC5474" s="23"/>
      <c r="AD5474" s="23"/>
      <c r="AE5474" s="23"/>
      <c r="AF5474" s="23"/>
      <c r="AG5474" s="23"/>
      <c r="AH5474" s="23"/>
      <c r="AI5474" s="23"/>
      <c r="AJ5474" s="23"/>
      <c r="AK5474" s="23"/>
      <c r="AL5474" s="23"/>
      <c r="AM5474" s="23"/>
      <c r="AN5474" s="23"/>
      <c r="AO5474" s="23"/>
      <c r="AP5474" s="23"/>
      <c r="AQ5474" s="23"/>
      <c r="AR5474" s="23"/>
      <c r="AS5474" s="23"/>
      <c r="AT5474" s="23"/>
      <c r="AU5474" s="23"/>
      <c r="AV5474" s="23"/>
      <c r="AW5474" s="23"/>
      <c r="AX5474" s="23"/>
      <c r="AY5474" s="23"/>
      <c r="AZ5474" s="23"/>
      <c r="BA5474" s="23"/>
      <c r="BB5474" s="23"/>
      <c r="BC5474" s="23"/>
      <c r="BD5474" s="23"/>
      <c r="BE5474" s="23"/>
      <c r="BF5474" s="23"/>
      <c r="BG5474" s="23"/>
      <c r="BH5474" s="23"/>
      <c r="BI5474" s="23"/>
      <c r="BJ5474" s="23"/>
      <c r="BK5474" s="23"/>
      <c r="BL5474" s="23"/>
      <c r="BM5474" s="23"/>
      <c r="BN5474" s="23"/>
      <c r="BO5474" s="23"/>
      <c r="BP5474" s="23"/>
      <c r="BQ5474" s="23"/>
      <c r="BR5474" s="23"/>
      <c r="BS5474" s="23"/>
      <c r="BT5474" s="23"/>
      <c r="BU5474" s="23"/>
      <c r="BV5474" s="23"/>
      <c r="BW5474" s="23"/>
      <c r="BX5474" s="23"/>
      <c r="BY5474" s="23"/>
      <c r="BZ5474" s="23"/>
      <c r="CA5474" s="23"/>
      <c r="CB5474" s="23"/>
      <c r="CC5474" s="23"/>
      <c r="CD5474" s="23"/>
      <c r="CE5474" s="23"/>
      <c r="CF5474" s="23"/>
      <c r="CG5474" s="23"/>
      <c r="CH5474" s="23"/>
      <c r="CI5474" s="23"/>
      <c r="CJ5474" s="23"/>
      <c r="CK5474" s="23"/>
      <c r="CL5474" s="23"/>
      <c r="CM5474" s="23"/>
      <c r="CN5474" s="23"/>
      <c r="CO5474" s="23"/>
      <c r="CP5474" s="23"/>
      <c r="CQ5474" s="23"/>
      <c r="CR5474" s="23"/>
      <c r="CS5474" s="23"/>
      <c r="CT5474" s="23"/>
      <c r="CU5474" s="23"/>
      <c r="CV5474" s="23"/>
      <c r="CW5474" s="23"/>
      <c r="CX5474" s="23"/>
      <c r="CY5474" s="23"/>
      <c r="CZ5474" s="23"/>
      <c r="DA5474" s="23"/>
      <c r="DB5474" s="23"/>
      <c r="DC5474" s="23"/>
      <c r="DD5474" s="23"/>
      <c r="DE5474" s="23"/>
      <c r="DF5474" s="23"/>
      <c r="DG5474" s="23"/>
      <c r="DH5474" s="23"/>
      <c r="DI5474" s="23"/>
      <c r="DJ5474" s="23"/>
      <c r="DK5474" s="23"/>
      <c r="DL5474" s="23"/>
      <c r="DM5474" s="23"/>
      <c r="DN5474" s="23"/>
      <c r="DO5474" s="23"/>
      <c r="DP5474" s="23"/>
      <c r="DQ5474" s="23"/>
      <c r="DR5474" s="23"/>
      <c r="DS5474" s="23"/>
      <c r="DT5474" s="23"/>
      <c r="DU5474" s="23"/>
      <c r="DV5474" s="23"/>
      <c r="DW5474" s="23"/>
      <c r="DX5474" s="23"/>
      <c r="DY5474" s="23"/>
      <c r="DZ5474" s="23"/>
      <c r="EA5474" s="23"/>
      <c r="EB5474" s="23"/>
      <c r="EC5474" s="23"/>
      <c r="ED5474" s="23"/>
      <c r="EE5474" s="23"/>
      <c r="EF5474" s="23"/>
    </row>
    <row r="5475" spans="1:136" x14ac:dyDescent="0.2">
      <c r="A5475" s="23"/>
      <c r="B5475" s="23"/>
      <c r="C5475" s="23"/>
      <c r="D5475" s="23"/>
      <c r="E5475" s="23"/>
      <c r="F5475" s="23"/>
      <c r="G5475" s="23"/>
      <c r="H5475" s="23"/>
      <c r="I5475" s="23"/>
      <c r="J5475" s="23"/>
      <c r="K5475" s="23"/>
      <c r="L5475" s="23"/>
      <c r="M5475" s="23"/>
      <c r="N5475" s="23"/>
      <c r="O5475" s="23"/>
      <c r="P5475" s="23"/>
      <c r="Q5475" s="23"/>
      <c r="R5475" s="23"/>
      <c r="S5475" s="23"/>
      <c r="T5475" s="23"/>
      <c r="U5475" s="23"/>
      <c r="V5475" s="23"/>
      <c r="W5475" s="23"/>
      <c r="X5475" s="23"/>
      <c r="Y5475" s="23"/>
      <c r="Z5475" s="23"/>
      <c r="AA5475" s="23"/>
      <c r="AB5475" s="23"/>
      <c r="AC5475" s="23"/>
      <c r="AD5475" s="23"/>
      <c r="AE5475" s="23"/>
      <c r="AF5475" s="23"/>
      <c r="AG5475" s="23"/>
      <c r="AH5475" s="23"/>
      <c r="AI5475" s="23"/>
      <c r="AJ5475" s="23"/>
      <c r="AK5475" s="23"/>
      <c r="AL5475" s="23"/>
      <c r="AM5475" s="23"/>
      <c r="AN5475" s="23"/>
      <c r="AO5475" s="23"/>
      <c r="AP5475" s="23"/>
      <c r="AQ5475" s="23"/>
      <c r="AR5475" s="23"/>
      <c r="AS5475" s="23"/>
      <c r="AT5475" s="23"/>
      <c r="AU5475" s="23"/>
      <c r="AV5475" s="23"/>
      <c r="AW5475" s="23"/>
      <c r="AX5475" s="23"/>
      <c r="AY5475" s="23"/>
      <c r="AZ5475" s="23"/>
      <c r="BA5475" s="23"/>
      <c r="BB5475" s="23"/>
      <c r="BC5475" s="23"/>
      <c r="BD5475" s="23"/>
      <c r="BE5475" s="23"/>
      <c r="BF5475" s="23"/>
      <c r="BG5475" s="23"/>
      <c r="BH5475" s="23"/>
      <c r="BI5475" s="23"/>
      <c r="BJ5475" s="23"/>
      <c r="BK5475" s="23"/>
      <c r="BL5475" s="23"/>
      <c r="BM5475" s="23"/>
      <c r="BN5475" s="23"/>
      <c r="BO5475" s="23"/>
      <c r="BP5475" s="23"/>
      <c r="BQ5475" s="23"/>
      <c r="BR5475" s="23"/>
      <c r="BS5475" s="23"/>
      <c r="BT5475" s="23"/>
      <c r="BU5475" s="23"/>
      <c r="BV5475" s="23"/>
      <c r="BW5475" s="23"/>
      <c r="BX5475" s="23"/>
      <c r="BY5475" s="23"/>
      <c r="BZ5475" s="23"/>
      <c r="CA5475" s="23"/>
      <c r="CB5475" s="23"/>
      <c r="CC5475" s="23"/>
      <c r="CD5475" s="23"/>
      <c r="CE5475" s="23"/>
      <c r="CF5475" s="23"/>
      <c r="CG5475" s="23"/>
      <c r="CH5475" s="23"/>
      <c r="CI5475" s="23"/>
      <c r="CJ5475" s="23"/>
      <c r="CK5475" s="23"/>
      <c r="CL5475" s="23"/>
      <c r="CM5475" s="23"/>
      <c r="CN5475" s="23"/>
      <c r="CO5475" s="23"/>
      <c r="CP5475" s="23"/>
      <c r="CQ5475" s="23"/>
      <c r="CR5475" s="23"/>
      <c r="CS5475" s="23"/>
      <c r="CT5475" s="23"/>
      <c r="CU5475" s="23"/>
      <c r="CV5475" s="23"/>
      <c r="CW5475" s="23"/>
      <c r="CX5475" s="23"/>
      <c r="CY5475" s="23"/>
      <c r="CZ5475" s="23"/>
      <c r="DA5475" s="23"/>
      <c r="DB5475" s="23"/>
      <c r="DC5475" s="23"/>
      <c r="DD5475" s="23"/>
      <c r="DE5475" s="23"/>
      <c r="DF5475" s="23"/>
      <c r="DG5475" s="23"/>
      <c r="DH5475" s="23"/>
      <c r="DI5475" s="23"/>
      <c r="DJ5475" s="23"/>
      <c r="DK5475" s="23"/>
      <c r="DL5475" s="23"/>
      <c r="DM5475" s="23"/>
      <c r="DN5475" s="23"/>
      <c r="DO5475" s="23"/>
      <c r="DP5475" s="23"/>
      <c r="DQ5475" s="23"/>
      <c r="DR5475" s="23"/>
      <c r="DS5475" s="23"/>
      <c r="DT5475" s="23"/>
      <c r="DU5475" s="23"/>
      <c r="DV5475" s="23"/>
      <c r="DW5475" s="23"/>
      <c r="DX5475" s="23"/>
      <c r="DY5475" s="23"/>
      <c r="DZ5475" s="23"/>
      <c r="EA5475" s="23"/>
      <c r="EB5475" s="23"/>
      <c r="EC5475" s="23"/>
      <c r="ED5475" s="23"/>
      <c r="EE5475" s="23"/>
      <c r="EF5475" s="23"/>
    </row>
    <row r="5476" spans="1:136" x14ac:dyDescent="0.2">
      <c r="A5476" s="23"/>
      <c r="B5476" s="23"/>
      <c r="C5476" s="23"/>
      <c r="D5476" s="23"/>
      <c r="E5476" s="23"/>
      <c r="F5476" s="23"/>
      <c r="G5476" s="23"/>
      <c r="H5476" s="23"/>
      <c r="I5476" s="23"/>
      <c r="J5476" s="23"/>
      <c r="K5476" s="23"/>
      <c r="L5476" s="23"/>
      <c r="M5476" s="23"/>
      <c r="N5476" s="23"/>
      <c r="O5476" s="23"/>
      <c r="P5476" s="23"/>
      <c r="Q5476" s="23"/>
      <c r="R5476" s="23"/>
      <c r="S5476" s="23"/>
      <c r="T5476" s="23"/>
      <c r="U5476" s="23"/>
      <c r="V5476" s="23"/>
      <c r="W5476" s="23"/>
      <c r="X5476" s="23"/>
      <c r="Y5476" s="23"/>
      <c r="Z5476" s="23"/>
      <c r="AA5476" s="23"/>
      <c r="AB5476" s="23"/>
      <c r="AC5476" s="23"/>
      <c r="AD5476" s="23"/>
      <c r="AE5476" s="23"/>
      <c r="AF5476" s="23"/>
      <c r="AG5476" s="23"/>
      <c r="AH5476" s="23"/>
      <c r="AI5476" s="23"/>
      <c r="AJ5476" s="23"/>
      <c r="AK5476" s="23"/>
      <c r="AL5476" s="23"/>
      <c r="AM5476" s="23"/>
      <c r="AN5476" s="23"/>
      <c r="AO5476" s="23"/>
      <c r="AP5476" s="23"/>
      <c r="AQ5476" s="23"/>
      <c r="AR5476" s="23"/>
      <c r="AS5476" s="23"/>
      <c r="AT5476" s="23"/>
      <c r="AU5476" s="23"/>
      <c r="AV5476" s="23"/>
      <c r="AW5476" s="23"/>
      <c r="AX5476" s="23"/>
      <c r="AY5476" s="23"/>
      <c r="AZ5476" s="23"/>
      <c r="BA5476" s="23"/>
      <c r="BB5476" s="23"/>
      <c r="BC5476" s="23"/>
      <c r="BD5476" s="23"/>
      <c r="BE5476" s="23"/>
      <c r="BF5476" s="23"/>
      <c r="BG5476" s="23"/>
      <c r="BH5476" s="23"/>
      <c r="BI5476" s="23"/>
      <c r="BJ5476" s="23"/>
      <c r="BK5476" s="23"/>
      <c r="BL5476" s="23"/>
      <c r="BM5476" s="23"/>
      <c r="BN5476" s="23"/>
      <c r="BO5476" s="23"/>
      <c r="BP5476" s="23"/>
      <c r="BQ5476" s="23"/>
      <c r="BR5476" s="23"/>
      <c r="BS5476" s="23"/>
      <c r="BT5476" s="23"/>
      <c r="BU5476" s="23"/>
      <c r="BV5476" s="23"/>
      <c r="BW5476" s="23"/>
      <c r="BX5476" s="23"/>
      <c r="BY5476" s="23"/>
      <c r="BZ5476" s="23"/>
      <c r="CA5476" s="23"/>
      <c r="CB5476" s="23"/>
      <c r="CC5476" s="23"/>
      <c r="CD5476" s="23"/>
      <c r="CE5476" s="23"/>
      <c r="CF5476" s="23"/>
      <c r="CG5476" s="23"/>
      <c r="CH5476" s="23"/>
      <c r="CI5476" s="23"/>
      <c r="CJ5476" s="23"/>
      <c r="CK5476" s="23"/>
      <c r="CL5476" s="23"/>
      <c r="CM5476" s="23"/>
      <c r="CN5476" s="23"/>
      <c r="CO5476" s="23"/>
      <c r="CP5476" s="23"/>
      <c r="CQ5476" s="23"/>
      <c r="CR5476" s="23"/>
      <c r="CS5476" s="23"/>
      <c r="CT5476" s="23"/>
      <c r="CU5476" s="23"/>
      <c r="CV5476" s="23"/>
      <c r="CW5476" s="23"/>
      <c r="CX5476" s="23"/>
      <c r="CY5476" s="23"/>
      <c r="CZ5476" s="23"/>
      <c r="DA5476" s="23"/>
      <c r="DB5476" s="23"/>
      <c r="DC5476" s="23"/>
      <c r="DD5476" s="23"/>
      <c r="DE5476" s="23"/>
      <c r="DF5476" s="23"/>
      <c r="DG5476" s="23"/>
      <c r="DH5476" s="23"/>
      <c r="DI5476" s="23"/>
      <c r="DJ5476" s="23"/>
      <c r="DK5476" s="23"/>
      <c r="DL5476" s="23"/>
      <c r="DM5476" s="23"/>
      <c r="DN5476" s="23"/>
      <c r="DO5476" s="23"/>
      <c r="DP5476" s="23"/>
      <c r="DQ5476" s="23"/>
      <c r="DR5476" s="23"/>
      <c r="DS5476" s="23"/>
      <c r="DT5476" s="23"/>
      <c r="DU5476" s="23"/>
      <c r="DV5476" s="23"/>
      <c r="DW5476" s="23"/>
      <c r="DX5476" s="23"/>
      <c r="DY5476" s="23"/>
      <c r="DZ5476" s="23"/>
      <c r="EA5476" s="23"/>
      <c r="EB5476" s="23"/>
      <c r="EC5476" s="23"/>
      <c r="ED5476" s="23"/>
      <c r="EE5476" s="23"/>
      <c r="EF5476" s="23"/>
    </row>
    <row r="5477" spans="1:136" x14ac:dyDescent="0.2">
      <c r="A5477" s="23"/>
      <c r="B5477" s="23"/>
      <c r="C5477" s="23"/>
      <c r="D5477" s="23"/>
      <c r="E5477" s="23"/>
      <c r="F5477" s="23"/>
      <c r="G5477" s="23"/>
      <c r="H5477" s="23"/>
      <c r="I5477" s="23"/>
      <c r="J5477" s="23"/>
      <c r="K5477" s="23"/>
      <c r="L5477" s="23"/>
      <c r="M5477" s="23"/>
      <c r="N5477" s="23"/>
      <c r="O5477" s="23"/>
      <c r="P5477" s="23"/>
      <c r="Q5477" s="23"/>
      <c r="R5477" s="23"/>
      <c r="S5477" s="23"/>
      <c r="T5477" s="23"/>
      <c r="U5477" s="23"/>
      <c r="V5477" s="23"/>
      <c r="W5477" s="23"/>
      <c r="X5477" s="23"/>
      <c r="Y5477" s="23"/>
      <c r="Z5477" s="23"/>
      <c r="AA5477" s="23"/>
      <c r="AB5477" s="23"/>
      <c r="AC5477" s="23"/>
      <c r="AD5477" s="23"/>
      <c r="AE5477" s="23"/>
      <c r="AF5477" s="23"/>
      <c r="AG5477" s="23"/>
      <c r="AH5477" s="23"/>
      <c r="AI5477" s="23"/>
      <c r="AJ5477" s="23"/>
      <c r="AK5477" s="23"/>
      <c r="AL5477" s="23"/>
      <c r="AM5477" s="23"/>
      <c r="AN5477" s="23"/>
      <c r="AO5477" s="23"/>
      <c r="AP5477" s="23"/>
      <c r="AQ5477" s="23"/>
      <c r="AR5477" s="23"/>
      <c r="AS5477" s="23"/>
      <c r="AT5477" s="23"/>
      <c r="AU5477" s="23"/>
      <c r="AV5477" s="23"/>
      <c r="AW5477" s="23"/>
      <c r="AX5477" s="23"/>
      <c r="AY5477" s="23"/>
      <c r="AZ5477" s="23"/>
      <c r="BA5477" s="23"/>
      <c r="BB5477" s="23"/>
      <c r="BC5477" s="23"/>
      <c r="BD5477" s="23"/>
      <c r="BE5477" s="23"/>
      <c r="BF5477" s="23"/>
      <c r="BG5477" s="23"/>
      <c r="BH5477" s="23"/>
      <c r="BI5477" s="23"/>
      <c r="BJ5477" s="23"/>
      <c r="BK5477" s="23"/>
      <c r="BL5477" s="23"/>
      <c r="BM5477" s="23"/>
      <c r="BN5477" s="23"/>
      <c r="BO5477" s="23"/>
      <c r="BP5477" s="23"/>
      <c r="BQ5477" s="23"/>
      <c r="BR5477" s="23"/>
      <c r="BS5477" s="23"/>
      <c r="BT5477" s="23"/>
      <c r="BU5477" s="23"/>
      <c r="BV5477" s="23"/>
      <c r="BW5477" s="23"/>
      <c r="BX5477" s="23"/>
      <c r="BY5477" s="23"/>
      <c r="BZ5477" s="23"/>
      <c r="CA5477" s="23"/>
      <c r="CB5477" s="23"/>
      <c r="CC5477" s="23"/>
      <c r="CD5477" s="23"/>
      <c r="CE5477" s="23"/>
      <c r="CF5477" s="23"/>
      <c r="CG5477" s="23"/>
      <c r="CH5477" s="23"/>
      <c r="CI5477" s="23"/>
      <c r="CJ5477" s="23"/>
      <c r="CK5477" s="23"/>
      <c r="CL5477" s="23"/>
      <c r="CM5477" s="23"/>
      <c r="CN5477" s="23"/>
      <c r="CO5477" s="23"/>
      <c r="CP5477" s="23"/>
      <c r="CQ5477" s="23"/>
      <c r="CR5477" s="23"/>
      <c r="CS5477" s="23"/>
      <c r="CT5477" s="23"/>
      <c r="CU5477" s="23"/>
      <c r="CV5477" s="23"/>
      <c r="CW5477" s="23"/>
      <c r="CX5477" s="23"/>
      <c r="CY5477" s="23"/>
      <c r="CZ5477" s="23"/>
      <c r="DA5477" s="23"/>
      <c r="DB5477" s="23"/>
      <c r="DC5477" s="23"/>
      <c r="DD5477" s="23"/>
      <c r="DE5477" s="23"/>
      <c r="DF5477" s="23"/>
      <c r="DG5477" s="23"/>
      <c r="DH5477" s="23"/>
      <c r="DI5477" s="23"/>
      <c r="DJ5477" s="23"/>
      <c r="DK5477" s="23"/>
      <c r="DL5477" s="23"/>
      <c r="DM5477" s="23"/>
      <c r="DN5477" s="23"/>
      <c r="DO5477" s="23"/>
      <c r="DP5477" s="23"/>
      <c r="DQ5477" s="23"/>
      <c r="DR5477" s="23"/>
      <c r="DS5477" s="23"/>
      <c r="DT5477" s="23"/>
      <c r="DU5477" s="23"/>
      <c r="DV5477" s="23"/>
      <c r="DW5477" s="23"/>
      <c r="DX5477" s="23"/>
      <c r="DY5477" s="23"/>
      <c r="DZ5477" s="23"/>
      <c r="EA5477" s="23"/>
      <c r="EB5477" s="23"/>
      <c r="EC5477" s="23"/>
      <c r="ED5477" s="23"/>
      <c r="EE5477" s="23"/>
      <c r="EF5477" s="23"/>
    </row>
    <row r="5478" spans="1:136" x14ac:dyDescent="0.2">
      <c r="A5478" s="23"/>
      <c r="B5478" s="23"/>
      <c r="C5478" s="23"/>
      <c r="D5478" s="23"/>
      <c r="E5478" s="23"/>
      <c r="F5478" s="23"/>
      <c r="G5478" s="23"/>
      <c r="H5478" s="23"/>
      <c r="I5478" s="23"/>
      <c r="J5478" s="23"/>
      <c r="K5478" s="23"/>
      <c r="L5478" s="23"/>
      <c r="M5478" s="23"/>
      <c r="N5478" s="23"/>
      <c r="O5478" s="23"/>
      <c r="P5478" s="23"/>
      <c r="Q5478" s="23"/>
      <c r="R5478" s="23"/>
      <c r="S5478" s="23"/>
      <c r="T5478" s="23"/>
      <c r="U5478" s="23"/>
      <c r="V5478" s="23"/>
      <c r="W5478" s="23"/>
      <c r="X5478" s="23"/>
      <c r="Y5478" s="23"/>
      <c r="Z5478" s="23"/>
      <c r="AA5478" s="23"/>
      <c r="AB5478" s="23"/>
      <c r="AC5478" s="23"/>
      <c r="AD5478" s="23"/>
      <c r="AE5478" s="23"/>
      <c r="AF5478" s="23"/>
      <c r="AG5478" s="23"/>
      <c r="AH5478" s="23"/>
      <c r="AI5478" s="23"/>
      <c r="AJ5478" s="23"/>
      <c r="AK5478" s="23"/>
      <c r="AL5478" s="23"/>
      <c r="AM5478" s="23"/>
      <c r="AN5478" s="23"/>
      <c r="AO5478" s="23"/>
      <c r="AP5478" s="23"/>
      <c r="AQ5478" s="23"/>
      <c r="AR5478" s="23"/>
      <c r="AS5478" s="23"/>
      <c r="AT5478" s="23"/>
      <c r="AU5478" s="23"/>
      <c r="AV5478" s="23"/>
      <c r="AW5478" s="23"/>
      <c r="AX5478" s="23"/>
      <c r="AY5478" s="23"/>
      <c r="AZ5478" s="23"/>
      <c r="BA5478" s="23"/>
      <c r="BB5478" s="23"/>
      <c r="BC5478" s="23"/>
      <c r="BD5478" s="23"/>
      <c r="BE5478" s="23"/>
      <c r="BF5478" s="23"/>
      <c r="BG5478" s="23"/>
      <c r="BH5478" s="23"/>
      <c r="BI5478" s="23"/>
      <c r="BJ5478" s="23"/>
      <c r="BK5478" s="23"/>
      <c r="BL5478" s="23"/>
      <c r="BM5478" s="23"/>
      <c r="BN5478" s="23"/>
      <c r="BO5478" s="23"/>
      <c r="BP5478" s="23"/>
      <c r="BQ5478" s="23"/>
      <c r="BR5478" s="23"/>
      <c r="BS5478" s="23"/>
      <c r="BT5478" s="23"/>
      <c r="BU5478" s="23"/>
      <c r="BV5478" s="23"/>
      <c r="BW5478" s="23"/>
      <c r="BX5478" s="23"/>
      <c r="BY5478" s="23"/>
      <c r="BZ5478" s="23"/>
      <c r="CA5478" s="23"/>
      <c r="CB5478" s="23"/>
      <c r="CC5478" s="23"/>
      <c r="CD5478" s="23"/>
      <c r="CE5478" s="23"/>
      <c r="CF5478" s="23"/>
      <c r="CG5478" s="23"/>
      <c r="CH5478" s="23"/>
      <c r="CI5478" s="23"/>
      <c r="CJ5478" s="23"/>
      <c r="CK5478" s="23"/>
      <c r="CL5478" s="23"/>
      <c r="CM5478" s="23"/>
      <c r="CN5478" s="23"/>
      <c r="CO5478" s="23"/>
      <c r="CP5478" s="23"/>
      <c r="CQ5478" s="23"/>
      <c r="CR5478" s="23"/>
      <c r="CS5478" s="23"/>
      <c r="CT5478" s="23"/>
      <c r="CU5478" s="23"/>
      <c r="CV5478" s="23"/>
      <c r="CW5478" s="23"/>
      <c r="CX5478" s="23"/>
      <c r="CY5478" s="23"/>
      <c r="CZ5478" s="23"/>
      <c r="DA5478" s="23"/>
      <c r="DB5478" s="23"/>
      <c r="DC5478" s="23"/>
      <c r="DD5478" s="23"/>
      <c r="DE5478" s="23"/>
      <c r="DF5478" s="23"/>
      <c r="DG5478" s="23"/>
      <c r="DH5478" s="23"/>
      <c r="DI5478" s="23"/>
      <c r="DJ5478" s="23"/>
      <c r="DK5478" s="23"/>
      <c r="DL5478" s="23"/>
      <c r="DM5478" s="23"/>
      <c r="DN5478" s="23"/>
      <c r="DO5478" s="23"/>
      <c r="DP5478" s="23"/>
      <c r="DQ5478" s="23"/>
      <c r="DR5478" s="23"/>
      <c r="DS5478" s="23"/>
      <c r="DT5478" s="23"/>
      <c r="DU5478" s="23"/>
      <c r="DV5478" s="23"/>
      <c r="DW5478" s="23"/>
      <c r="DX5478" s="23"/>
      <c r="DY5478" s="23"/>
      <c r="DZ5478" s="23"/>
      <c r="EA5478" s="23"/>
      <c r="EB5478" s="23"/>
      <c r="EC5478" s="23"/>
      <c r="ED5478" s="23"/>
      <c r="EE5478" s="23"/>
      <c r="EF5478" s="23"/>
    </row>
    <row r="5479" spans="1:136" x14ac:dyDescent="0.2">
      <c r="A5479" s="23"/>
      <c r="B5479" s="23"/>
      <c r="C5479" s="23"/>
      <c r="D5479" s="23"/>
      <c r="E5479" s="23"/>
      <c r="F5479" s="23"/>
      <c r="G5479" s="23"/>
      <c r="H5479" s="23"/>
      <c r="I5479" s="23"/>
      <c r="J5479" s="23"/>
      <c r="K5479" s="23"/>
      <c r="L5479" s="23"/>
      <c r="M5479" s="23"/>
      <c r="N5479" s="23"/>
      <c r="O5479" s="23"/>
      <c r="P5479" s="23"/>
      <c r="Q5479" s="23"/>
      <c r="R5479" s="23"/>
      <c r="S5479" s="23"/>
      <c r="T5479" s="23"/>
      <c r="U5479" s="23"/>
      <c r="V5479" s="23"/>
      <c r="W5479" s="23"/>
      <c r="X5479" s="23"/>
      <c r="Y5479" s="23"/>
      <c r="Z5479" s="23"/>
      <c r="AA5479" s="23"/>
      <c r="AB5479" s="23"/>
      <c r="AC5479" s="23"/>
      <c r="AD5479" s="23"/>
      <c r="AE5479" s="23"/>
      <c r="AF5479" s="23"/>
      <c r="AG5479" s="23"/>
      <c r="AH5479" s="23"/>
      <c r="AI5479" s="23"/>
      <c r="AJ5479" s="23"/>
      <c r="AK5479" s="23"/>
      <c r="AL5479" s="23"/>
      <c r="AM5479" s="23"/>
      <c r="AN5479" s="23"/>
      <c r="AO5479" s="23"/>
      <c r="AP5479" s="23"/>
      <c r="AQ5479" s="23"/>
      <c r="AR5479" s="23"/>
      <c r="AS5479" s="23"/>
      <c r="AT5479" s="23"/>
      <c r="AU5479" s="23"/>
      <c r="AV5479" s="23"/>
      <c r="AW5479" s="23"/>
      <c r="AX5479" s="23"/>
      <c r="AY5479" s="23"/>
      <c r="AZ5479" s="23"/>
      <c r="BA5479" s="23"/>
      <c r="BB5479" s="23"/>
      <c r="BC5479" s="23"/>
      <c r="BD5479" s="23"/>
      <c r="BE5479" s="23"/>
      <c r="BF5479" s="23"/>
      <c r="BG5479" s="23"/>
      <c r="BH5479" s="23"/>
      <c r="BI5479" s="23"/>
      <c r="BJ5479" s="23"/>
      <c r="BK5479" s="23"/>
      <c r="BL5479" s="23"/>
      <c r="BM5479" s="23"/>
      <c r="BN5479" s="23"/>
      <c r="BO5479" s="23"/>
      <c r="BP5479" s="23"/>
      <c r="BQ5479" s="23"/>
      <c r="BR5479" s="23"/>
      <c r="BS5479" s="23"/>
      <c r="BT5479" s="23"/>
      <c r="BU5479" s="23"/>
      <c r="BV5479" s="23"/>
      <c r="BW5479" s="23"/>
      <c r="BX5479" s="23"/>
      <c r="BY5479" s="23"/>
      <c r="BZ5479" s="23"/>
      <c r="CA5479" s="23"/>
      <c r="CB5479" s="23"/>
      <c r="CC5479" s="23"/>
      <c r="CD5479" s="23"/>
      <c r="CE5479" s="23"/>
      <c r="CF5479" s="23"/>
      <c r="CG5479" s="23"/>
      <c r="CH5479" s="23"/>
      <c r="CI5479" s="23"/>
      <c r="CJ5479" s="23"/>
      <c r="CK5479" s="23"/>
      <c r="CL5479" s="23"/>
      <c r="CM5479" s="23"/>
      <c r="CN5479" s="23"/>
      <c r="CO5479" s="23"/>
      <c r="CP5479" s="23"/>
      <c r="CQ5479" s="23"/>
      <c r="CR5479" s="23"/>
      <c r="CS5479" s="23"/>
      <c r="CT5479" s="23"/>
      <c r="CU5479" s="23"/>
      <c r="CV5479" s="23"/>
      <c r="CW5479" s="23"/>
      <c r="CX5479" s="23"/>
      <c r="CY5479" s="23"/>
      <c r="CZ5479" s="23"/>
      <c r="DA5479" s="23"/>
      <c r="DB5479" s="23"/>
      <c r="DC5479" s="23"/>
      <c r="DD5479" s="23"/>
      <c r="DE5479" s="23"/>
      <c r="DF5479" s="23"/>
      <c r="DG5479" s="23"/>
      <c r="DH5479" s="23"/>
      <c r="DI5479" s="23"/>
      <c r="DJ5479" s="23"/>
      <c r="DK5479" s="23"/>
      <c r="DL5479" s="23"/>
      <c r="DM5479" s="23"/>
      <c r="DN5479" s="23"/>
      <c r="DO5479" s="23"/>
      <c r="DP5479" s="23"/>
      <c r="DQ5479" s="23"/>
      <c r="DR5479" s="23"/>
      <c r="DS5479" s="23"/>
      <c r="DT5479" s="23"/>
      <c r="DU5479" s="23"/>
      <c r="DV5479" s="23"/>
      <c r="DW5479" s="23"/>
      <c r="DX5479" s="23"/>
      <c r="DY5479" s="23"/>
      <c r="DZ5479" s="23"/>
      <c r="EA5479" s="23"/>
      <c r="EB5479" s="23"/>
      <c r="EC5479" s="23"/>
      <c r="ED5479" s="23"/>
      <c r="EE5479" s="23"/>
      <c r="EF5479" s="23"/>
    </row>
    <row r="5480" spans="1:136" x14ac:dyDescent="0.2">
      <c r="A5480" s="23"/>
      <c r="B5480" s="23"/>
      <c r="C5480" s="23"/>
      <c r="D5480" s="23"/>
      <c r="E5480" s="23"/>
      <c r="F5480" s="23"/>
      <c r="G5480" s="23"/>
      <c r="H5480" s="23"/>
      <c r="I5480" s="23"/>
      <c r="J5480" s="23"/>
      <c r="K5480" s="23"/>
      <c r="L5480" s="23"/>
      <c r="M5480" s="23"/>
      <c r="N5480" s="23"/>
      <c r="O5480" s="23"/>
      <c r="P5480" s="23"/>
      <c r="Q5480" s="23"/>
      <c r="R5480" s="23"/>
      <c r="S5480" s="23"/>
      <c r="T5480" s="23"/>
      <c r="U5480" s="23"/>
      <c r="V5480" s="23"/>
      <c r="W5480" s="23"/>
      <c r="X5480" s="23"/>
      <c r="Y5480" s="23"/>
      <c r="Z5480" s="23"/>
      <c r="AA5480" s="23"/>
      <c r="AB5480" s="23"/>
      <c r="AC5480" s="23"/>
      <c r="AD5480" s="23"/>
      <c r="AE5480" s="23"/>
      <c r="AF5480" s="23"/>
      <c r="AG5480" s="23"/>
      <c r="AH5480" s="23"/>
      <c r="AI5480" s="23"/>
      <c r="AJ5480" s="23"/>
      <c r="AK5480" s="23"/>
      <c r="AL5480" s="23"/>
      <c r="AM5480" s="23"/>
      <c r="AN5480" s="23"/>
      <c r="AO5480" s="23"/>
      <c r="AP5480" s="23"/>
      <c r="AQ5480" s="23"/>
      <c r="AR5480" s="23"/>
      <c r="AS5480" s="23"/>
      <c r="AT5480" s="23"/>
      <c r="AU5480" s="23"/>
      <c r="AV5480" s="23"/>
      <c r="AW5480" s="23"/>
      <c r="AX5480" s="23"/>
      <c r="AY5480" s="23"/>
      <c r="AZ5480" s="23"/>
      <c r="BA5480" s="23"/>
      <c r="BB5480" s="23"/>
      <c r="BC5480" s="23"/>
      <c r="BD5480" s="23"/>
      <c r="BE5480" s="23"/>
      <c r="BF5480" s="23"/>
      <c r="BG5480" s="23"/>
      <c r="BH5480" s="23"/>
      <c r="BI5480" s="23"/>
      <c r="BJ5480" s="23"/>
      <c r="BK5480" s="23"/>
      <c r="BL5480" s="23"/>
      <c r="BM5480" s="23"/>
      <c r="BN5480" s="23"/>
      <c r="BO5480" s="23"/>
      <c r="BP5480" s="23"/>
      <c r="BQ5480" s="23"/>
      <c r="BR5480" s="23"/>
      <c r="BS5480" s="23"/>
      <c r="BT5480" s="23"/>
      <c r="BU5480" s="23"/>
      <c r="BV5480" s="23"/>
      <c r="BW5480" s="23"/>
      <c r="BX5480" s="23"/>
      <c r="BY5480" s="23"/>
      <c r="BZ5480" s="23"/>
      <c r="CA5480" s="23"/>
      <c r="CB5480" s="23"/>
      <c r="CC5480" s="23"/>
      <c r="CD5480" s="23"/>
      <c r="CE5480" s="23"/>
      <c r="CF5480" s="23"/>
      <c r="CG5480" s="23"/>
      <c r="CH5480" s="23"/>
      <c r="CI5480" s="23"/>
      <c r="CJ5480" s="23"/>
      <c r="CK5480" s="23"/>
      <c r="CL5480" s="23"/>
      <c r="CM5480" s="23"/>
      <c r="CN5480" s="23"/>
      <c r="CO5480" s="23"/>
      <c r="CP5480" s="23"/>
      <c r="CQ5480" s="23"/>
      <c r="CR5480" s="23"/>
      <c r="CS5480" s="23"/>
      <c r="CT5480" s="23"/>
      <c r="CU5480" s="23"/>
      <c r="CV5480" s="23"/>
      <c r="CW5480" s="23"/>
      <c r="CX5480" s="23"/>
      <c r="CY5480" s="23"/>
      <c r="CZ5480" s="23"/>
      <c r="DA5480" s="23"/>
      <c r="DB5480" s="23"/>
      <c r="DC5480" s="23"/>
      <c r="DD5480" s="23"/>
      <c r="DE5480" s="23"/>
      <c r="DF5480" s="23"/>
      <c r="DG5480" s="23"/>
      <c r="DH5480" s="23"/>
      <c r="DI5480" s="23"/>
      <c r="DJ5480" s="23"/>
      <c r="DK5480" s="23"/>
      <c r="DL5480" s="23"/>
      <c r="DM5480" s="23"/>
      <c r="DN5480" s="23"/>
      <c r="DO5480" s="23"/>
      <c r="DP5480" s="23"/>
      <c r="DQ5480" s="23"/>
      <c r="DR5480" s="23"/>
      <c r="DS5480" s="23"/>
      <c r="DT5480" s="23"/>
      <c r="DU5480" s="23"/>
      <c r="DV5480" s="23"/>
      <c r="DW5480" s="23"/>
      <c r="DX5480" s="23"/>
      <c r="DY5480" s="23"/>
      <c r="DZ5480" s="23"/>
      <c r="EA5480" s="23"/>
      <c r="EB5480" s="23"/>
      <c r="EC5480" s="23"/>
      <c r="ED5480" s="23"/>
      <c r="EE5480" s="23"/>
      <c r="EF5480" s="23"/>
    </row>
    <row r="5481" spans="1:136" x14ac:dyDescent="0.2">
      <c r="A5481" s="23"/>
      <c r="B5481" s="23"/>
      <c r="C5481" s="23"/>
      <c r="D5481" s="23"/>
      <c r="E5481" s="23"/>
      <c r="F5481" s="23"/>
      <c r="G5481" s="23"/>
      <c r="H5481" s="23"/>
      <c r="I5481" s="23"/>
      <c r="J5481" s="23"/>
      <c r="K5481" s="23"/>
      <c r="L5481" s="23"/>
      <c r="M5481" s="23"/>
      <c r="N5481" s="23"/>
      <c r="O5481" s="23"/>
      <c r="P5481" s="23"/>
      <c r="Q5481" s="23"/>
      <c r="R5481" s="23"/>
      <c r="S5481" s="23"/>
      <c r="T5481" s="23"/>
      <c r="U5481" s="23"/>
      <c r="V5481" s="23"/>
      <c r="W5481" s="23"/>
      <c r="X5481" s="23"/>
      <c r="Y5481" s="23"/>
      <c r="Z5481" s="23"/>
      <c r="AA5481" s="23"/>
      <c r="AB5481" s="23"/>
      <c r="AC5481" s="23"/>
      <c r="AD5481" s="23"/>
      <c r="AE5481" s="23"/>
      <c r="AF5481" s="23"/>
      <c r="AG5481" s="23"/>
      <c r="AH5481" s="23"/>
      <c r="AI5481" s="23"/>
      <c r="AJ5481" s="23"/>
      <c r="AK5481" s="23"/>
      <c r="AL5481" s="23"/>
      <c r="AM5481" s="23"/>
      <c r="AN5481" s="23"/>
      <c r="AO5481" s="23"/>
      <c r="AP5481" s="23"/>
      <c r="AQ5481" s="23"/>
      <c r="AR5481" s="23"/>
      <c r="AS5481" s="23"/>
      <c r="AT5481" s="23"/>
      <c r="AU5481" s="23"/>
      <c r="AV5481" s="23"/>
      <c r="AW5481" s="23"/>
      <c r="AX5481" s="23"/>
      <c r="AY5481" s="23"/>
      <c r="AZ5481" s="23"/>
      <c r="BA5481" s="23"/>
      <c r="BB5481" s="23"/>
      <c r="BC5481" s="23"/>
      <c r="BD5481" s="23"/>
      <c r="BE5481" s="23"/>
      <c r="BF5481" s="23"/>
      <c r="BG5481" s="23"/>
      <c r="BH5481" s="23"/>
      <c r="BI5481" s="23"/>
      <c r="BJ5481" s="23"/>
      <c r="BK5481" s="23"/>
      <c r="BL5481" s="23"/>
      <c r="BM5481" s="23"/>
      <c r="BN5481" s="23"/>
      <c r="BO5481" s="23"/>
      <c r="BP5481" s="23"/>
      <c r="BQ5481" s="23"/>
      <c r="BR5481" s="23"/>
      <c r="BS5481" s="23"/>
      <c r="BT5481" s="23"/>
      <c r="BU5481" s="23"/>
      <c r="BV5481" s="23"/>
      <c r="BW5481" s="23"/>
      <c r="BX5481" s="23"/>
      <c r="BY5481" s="23"/>
      <c r="BZ5481" s="23"/>
      <c r="CA5481" s="23"/>
      <c r="CB5481" s="23"/>
      <c r="CC5481" s="23"/>
      <c r="CD5481" s="23"/>
      <c r="CE5481" s="23"/>
      <c r="CF5481" s="23"/>
      <c r="CG5481" s="23"/>
      <c r="CH5481" s="23"/>
      <c r="CI5481" s="23"/>
      <c r="CJ5481" s="23"/>
      <c r="CK5481" s="23"/>
      <c r="CL5481" s="23"/>
      <c r="CM5481" s="23"/>
      <c r="CN5481" s="23"/>
      <c r="CO5481" s="23"/>
      <c r="CP5481" s="23"/>
      <c r="CQ5481" s="23"/>
      <c r="CR5481" s="23"/>
      <c r="CS5481" s="23"/>
      <c r="CT5481" s="23"/>
      <c r="CU5481" s="23"/>
      <c r="CV5481" s="23"/>
      <c r="CW5481" s="23"/>
      <c r="CX5481" s="23"/>
      <c r="CY5481" s="23"/>
      <c r="CZ5481" s="23"/>
      <c r="DA5481" s="23"/>
      <c r="DB5481" s="23"/>
      <c r="DC5481" s="23"/>
      <c r="DD5481" s="23"/>
      <c r="DE5481" s="23"/>
      <c r="DF5481" s="23"/>
      <c r="DG5481" s="23"/>
      <c r="DH5481" s="23"/>
      <c r="DI5481" s="23"/>
      <c r="DJ5481" s="23"/>
      <c r="DK5481" s="23"/>
      <c r="DL5481" s="23"/>
      <c r="DM5481" s="23"/>
      <c r="DN5481" s="23"/>
      <c r="DO5481" s="23"/>
      <c r="DP5481" s="23"/>
      <c r="DQ5481" s="23"/>
      <c r="DR5481" s="23"/>
      <c r="DS5481" s="23"/>
      <c r="DT5481" s="23"/>
      <c r="DU5481" s="23"/>
      <c r="DV5481" s="23"/>
      <c r="DW5481" s="23"/>
      <c r="DX5481" s="23"/>
      <c r="DY5481" s="23"/>
      <c r="DZ5481" s="23"/>
      <c r="EA5481" s="23"/>
      <c r="EB5481" s="23"/>
      <c r="EC5481" s="23"/>
      <c r="ED5481" s="23"/>
      <c r="EE5481" s="23"/>
      <c r="EF5481" s="23"/>
    </row>
    <row r="5482" spans="1:136" x14ac:dyDescent="0.2">
      <c r="A5482" s="23"/>
      <c r="B5482" s="23"/>
      <c r="C5482" s="23"/>
      <c r="D5482" s="23"/>
      <c r="E5482" s="23"/>
      <c r="F5482" s="23"/>
      <c r="G5482" s="23"/>
      <c r="H5482" s="23"/>
      <c r="I5482" s="23"/>
      <c r="J5482" s="23"/>
      <c r="K5482" s="23"/>
      <c r="L5482" s="23"/>
      <c r="M5482" s="23"/>
      <c r="N5482" s="23"/>
      <c r="O5482" s="23"/>
      <c r="P5482" s="23"/>
      <c r="Q5482" s="23"/>
      <c r="R5482" s="23"/>
      <c r="S5482" s="23"/>
      <c r="T5482" s="23"/>
      <c r="U5482" s="23"/>
      <c r="V5482" s="23"/>
      <c r="W5482" s="23"/>
      <c r="X5482" s="23"/>
      <c r="Y5482" s="23"/>
      <c r="Z5482" s="23"/>
      <c r="AA5482" s="23"/>
      <c r="AB5482" s="23"/>
      <c r="AC5482" s="23"/>
      <c r="AD5482" s="23"/>
      <c r="AE5482" s="23"/>
      <c r="AF5482" s="23"/>
      <c r="AG5482" s="23"/>
      <c r="AH5482" s="23"/>
      <c r="AI5482" s="23"/>
      <c r="AJ5482" s="23"/>
      <c r="AK5482" s="23"/>
      <c r="AL5482" s="23"/>
      <c r="AM5482" s="23"/>
      <c r="AN5482" s="23"/>
      <c r="AO5482" s="23"/>
      <c r="AP5482" s="23"/>
      <c r="AQ5482" s="23"/>
      <c r="AR5482" s="23"/>
      <c r="AS5482" s="23"/>
      <c r="AT5482" s="23"/>
      <c r="AU5482" s="23"/>
      <c r="AV5482" s="23"/>
      <c r="AW5482" s="23"/>
      <c r="AX5482" s="23"/>
      <c r="AY5482" s="23"/>
      <c r="AZ5482" s="23"/>
      <c r="BA5482" s="23"/>
      <c r="BB5482" s="23"/>
      <c r="BC5482" s="23"/>
      <c r="BD5482" s="23"/>
      <c r="BE5482" s="23"/>
      <c r="BF5482" s="23"/>
      <c r="BG5482" s="23"/>
      <c r="BH5482" s="23"/>
      <c r="BI5482" s="23"/>
      <c r="BJ5482" s="23"/>
      <c r="BK5482" s="23"/>
      <c r="BL5482" s="23"/>
      <c r="BM5482" s="23"/>
      <c r="BN5482" s="23"/>
      <c r="BO5482" s="23"/>
      <c r="BP5482" s="23"/>
      <c r="BQ5482" s="23"/>
      <c r="BR5482" s="23"/>
      <c r="BS5482" s="23"/>
      <c r="BT5482" s="23"/>
      <c r="BU5482" s="23"/>
      <c r="BV5482" s="23"/>
      <c r="BW5482" s="23"/>
      <c r="BX5482" s="23"/>
      <c r="BY5482" s="23"/>
      <c r="BZ5482" s="23"/>
      <c r="CA5482" s="23"/>
      <c r="CB5482" s="23"/>
      <c r="CC5482" s="23"/>
      <c r="CD5482" s="23"/>
      <c r="CE5482" s="23"/>
      <c r="CF5482" s="23"/>
      <c r="CG5482" s="23"/>
      <c r="CH5482" s="23"/>
      <c r="CI5482" s="23"/>
      <c r="CJ5482" s="23"/>
      <c r="CK5482" s="23"/>
      <c r="CL5482" s="23"/>
      <c r="CM5482" s="23"/>
      <c r="CN5482" s="23"/>
      <c r="CO5482" s="23"/>
      <c r="CP5482" s="23"/>
      <c r="CQ5482" s="23"/>
      <c r="CR5482" s="23"/>
      <c r="CS5482" s="23"/>
      <c r="CT5482" s="23"/>
      <c r="CU5482" s="23"/>
      <c r="CV5482" s="23"/>
      <c r="CW5482" s="23"/>
      <c r="CX5482" s="23"/>
      <c r="CY5482" s="23"/>
      <c r="CZ5482" s="23"/>
      <c r="DA5482" s="23"/>
      <c r="DB5482" s="23"/>
      <c r="DC5482" s="23"/>
      <c r="DD5482" s="23"/>
      <c r="DE5482" s="23"/>
      <c r="DF5482" s="23"/>
      <c r="DG5482" s="23"/>
      <c r="DH5482" s="23"/>
      <c r="DI5482" s="23"/>
      <c r="DJ5482" s="23"/>
      <c r="DK5482" s="23"/>
      <c r="DL5482" s="23"/>
      <c r="DM5482" s="23"/>
      <c r="DN5482" s="23"/>
      <c r="DO5482" s="23"/>
      <c r="DP5482" s="23"/>
      <c r="DQ5482" s="23"/>
      <c r="DR5482" s="23"/>
      <c r="DS5482" s="23"/>
      <c r="DT5482" s="23"/>
      <c r="DU5482" s="23"/>
      <c r="DV5482" s="23"/>
      <c r="DW5482" s="23"/>
      <c r="DX5482" s="23"/>
      <c r="DY5482" s="23"/>
      <c r="DZ5482" s="23"/>
      <c r="EA5482" s="23"/>
      <c r="EB5482" s="23"/>
      <c r="EC5482" s="23"/>
      <c r="ED5482" s="23"/>
      <c r="EE5482" s="23"/>
      <c r="EF5482" s="23"/>
    </row>
    <row r="5483" spans="1:136" x14ac:dyDescent="0.2">
      <c r="A5483" s="23"/>
      <c r="B5483" s="23"/>
      <c r="C5483" s="23"/>
      <c r="D5483" s="23"/>
      <c r="E5483" s="23"/>
      <c r="F5483" s="23"/>
      <c r="G5483" s="23"/>
      <c r="H5483" s="23"/>
      <c r="I5483" s="23"/>
      <c r="J5483" s="23"/>
      <c r="K5483" s="23"/>
      <c r="L5483" s="23"/>
      <c r="M5483" s="23"/>
      <c r="N5483" s="23"/>
      <c r="O5483" s="23"/>
      <c r="P5483" s="23"/>
      <c r="Q5483" s="23"/>
      <c r="R5483" s="23"/>
      <c r="S5483" s="23"/>
      <c r="T5483" s="23"/>
      <c r="U5483" s="23"/>
      <c r="V5483" s="23"/>
      <c r="W5483" s="23"/>
      <c r="X5483" s="23"/>
      <c r="Y5483" s="23"/>
      <c r="Z5483" s="23"/>
      <c r="AA5483" s="23"/>
      <c r="AB5483" s="23"/>
      <c r="AC5483" s="23"/>
      <c r="AD5483" s="23"/>
      <c r="AE5483" s="23"/>
      <c r="AF5483" s="23"/>
      <c r="AG5483" s="23"/>
      <c r="AH5483" s="23"/>
      <c r="AI5483" s="23"/>
      <c r="AJ5483" s="23"/>
      <c r="AK5483" s="23"/>
      <c r="AL5483" s="23"/>
      <c r="AM5483" s="23"/>
      <c r="AN5483" s="23"/>
      <c r="AO5483" s="23"/>
      <c r="AP5483" s="23"/>
      <c r="AQ5483" s="23"/>
      <c r="AR5483" s="23"/>
      <c r="AS5483" s="23"/>
      <c r="AT5483" s="23"/>
      <c r="AU5483" s="23"/>
      <c r="AV5483" s="23"/>
      <c r="AW5483" s="23"/>
      <c r="AX5483" s="23"/>
      <c r="AY5483" s="23"/>
      <c r="AZ5483" s="23"/>
      <c r="BA5483" s="23"/>
      <c r="BB5483" s="23"/>
      <c r="BC5483" s="23"/>
      <c r="BD5483" s="23"/>
      <c r="BE5483" s="23"/>
      <c r="BF5483" s="23"/>
      <c r="BG5483" s="23"/>
      <c r="BH5483" s="23"/>
      <c r="BI5483" s="23"/>
      <c r="BJ5483" s="23"/>
      <c r="BK5483" s="23"/>
      <c r="BL5483" s="23"/>
      <c r="BM5483" s="23"/>
      <c r="BN5483" s="23"/>
      <c r="BO5483" s="23"/>
      <c r="BP5483" s="23"/>
      <c r="BQ5483" s="23"/>
      <c r="BR5483" s="23"/>
      <c r="BS5483" s="23"/>
      <c r="BT5483" s="23"/>
      <c r="BU5483" s="23"/>
      <c r="BV5483" s="23"/>
      <c r="BW5483" s="23"/>
      <c r="BX5483" s="23"/>
      <c r="BY5483" s="23"/>
      <c r="BZ5483" s="23"/>
      <c r="CA5483" s="23"/>
      <c r="CB5483" s="23"/>
      <c r="CC5483" s="23"/>
      <c r="CD5483" s="23"/>
      <c r="CE5483" s="23"/>
      <c r="CF5483" s="23"/>
      <c r="CG5483" s="23"/>
      <c r="CH5483" s="23"/>
      <c r="CI5483" s="23"/>
      <c r="CJ5483" s="23"/>
      <c r="CK5483" s="23"/>
      <c r="CL5483" s="23"/>
      <c r="CM5483" s="23"/>
      <c r="CN5483" s="23"/>
      <c r="CO5483" s="23"/>
      <c r="CP5483" s="23"/>
      <c r="CQ5483" s="23"/>
      <c r="CR5483" s="23"/>
      <c r="CS5483" s="23"/>
      <c r="CT5483" s="23"/>
      <c r="CU5483" s="23"/>
      <c r="CV5483" s="23"/>
      <c r="CW5483" s="23"/>
      <c r="CX5483" s="23"/>
      <c r="CY5483" s="23"/>
      <c r="CZ5483" s="23"/>
      <c r="DA5483" s="23"/>
      <c r="DB5483" s="23"/>
      <c r="DC5483" s="23"/>
      <c r="DD5483" s="23"/>
      <c r="DE5483" s="23"/>
      <c r="DF5483" s="23"/>
      <c r="DG5483" s="23"/>
      <c r="DH5483" s="23"/>
      <c r="DI5483" s="23"/>
      <c r="DJ5483" s="23"/>
      <c r="DK5483" s="23"/>
      <c r="DL5483" s="23"/>
      <c r="DM5483" s="23"/>
      <c r="DN5483" s="23"/>
      <c r="DO5483" s="23"/>
      <c r="DP5483" s="23"/>
      <c r="DQ5483" s="23"/>
      <c r="DR5483" s="23"/>
      <c r="DS5483" s="23"/>
      <c r="DT5483" s="23"/>
      <c r="DU5483" s="23"/>
      <c r="DV5483" s="23"/>
      <c r="DW5483" s="23"/>
      <c r="DX5483" s="23"/>
      <c r="DY5483" s="23"/>
      <c r="DZ5483" s="23"/>
      <c r="EA5483" s="23"/>
      <c r="EB5483" s="23"/>
      <c r="EC5483" s="23"/>
      <c r="ED5483" s="23"/>
      <c r="EE5483" s="23"/>
      <c r="EF5483" s="23"/>
    </row>
    <row r="5484" spans="1:136" x14ac:dyDescent="0.2">
      <c r="A5484" s="23"/>
      <c r="B5484" s="23"/>
      <c r="C5484" s="23"/>
      <c r="D5484" s="23"/>
      <c r="E5484" s="23"/>
      <c r="F5484" s="23"/>
      <c r="G5484" s="23"/>
      <c r="H5484" s="23"/>
      <c r="I5484" s="23"/>
      <c r="J5484" s="23"/>
      <c r="K5484" s="23"/>
      <c r="L5484" s="23"/>
      <c r="M5484" s="23"/>
      <c r="N5484" s="23"/>
      <c r="O5484" s="23"/>
      <c r="P5484" s="23"/>
      <c r="Q5484" s="23"/>
      <c r="R5484" s="23"/>
      <c r="S5484" s="23"/>
      <c r="T5484" s="23"/>
      <c r="U5484" s="23"/>
      <c r="V5484" s="23"/>
      <c r="W5484" s="23"/>
      <c r="X5484" s="23"/>
      <c r="Y5484" s="23"/>
      <c r="Z5484" s="23"/>
      <c r="AA5484" s="23"/>
      <c r="AB5484" s="23"/>
      <c r="AC5484" s="23"/>
      <c r="AD5484" s="23"/>
      <c r="AE5484" s="23"/>
      <c r="AF5484" s="23"/>
      <c r="AG5484" s="23"/>
      <c r="AH5484" s="23"/>
      <c r="AI5484" s="23"/>
      <c r="AJ5484" s="23"/>
      <c r="AK5484" s="23"/>
      <c r="AL5484" s="23"/>
      <c r="AM5484" s="23"/>
      <c r="AN5484" s="23"/>
      <c r="AO5484" s="23"/>
      <c r="AP5484" s="23"/>
      <c r="AQ5484" s="23"/>
      <c r="AR5484" s="23"/>
      <c r="AS5484" s="23"/>
      <c r="AT5484" s="23"/>
      <c r="AU5484" s="23"/>
      <c r="AV5484" s="23"/>
      <c r="AW5484" s="23"/>
      <c r="AX5484" s="23"/>
      <c r="AY5484" s="23"/>
      <c r="AZ5484" s="23"/>
      <c r="BA5484" s="23"/>
      <c r="BB5484" s="23"/>
      <c r="BC5484" s="23"/>
      <c r="BD5484" s="23"/>
      <c r="BE5484" s="23"/>
      <c r="BF5484" s="23"/>
      <c r="BG5484" s="23"/>
      <c r="BH5484" s="23"/>
      <c r="BI5484" s="23"/>
      <c r="BJ5484" s="23"/>
      <c r="BK5484" s="23"/>
      <c r="BL5484" s="23"/>
      <c r="BM5484" s="23"/>
      <c r="BN5484" s="23"/>
      <c r="BO5484" s="23"/>
      <c r="BP5484" s="23"/>
      <c r="BQ5484" s="23"/>
      <c r="BR5484" s="23"/>
      <c r="BS5484" s="23"/>
      <c r="BT5484" s="23"/>
      <c r="BU5484" s="23"/>
      <c r="BV5484" s="23"/>
      <c r="BW5484" s="23"/>
      <c r="BX5484" s="23"/>
      <c r="BY5484" s="23"/>
      <c r="BZ5484" s="23"/>
      <c r="CA5484" s="23"/>
      <c r="CB5484" s="23"/>
      <c r="CC5484" s="23"/>
      <c r="CD5484" s="23"/>
      <c r="CE5484" s="23"/>
      <c r="CF5484" s="23"/>
      <c r="CG5484" s="23"/>
      <c r="CH5484" s="23"/>
      <c r="CI5484" s="23"/>
      <c r="CJ5484" s="23"/>
      <c r="CK5484" s="23"/>
      <c r="CL5484" s="23"/>
      <c r="CM5484" s="23"/>
      <c r="CN5484" s="23"/>
      <c r="CO5484" s="23"/>
      <c r="CP5484" s="23"/>
      <c r="CQ5484" s="23"/>
      <c r="CR5484" s="23"/>
      <c r="CS5484" s="23"/>
      <c r="CT5484" s="23"/>
      <c r="CU5484" s="23"/>
      <c r="CV5484" s="23"/>
      <c r="CW5484" s="23"/>
      <c r="CX5484" s="23"/>
      <c r="CY5484" s="23"/>
      <c r="CZ5484" s="23"/>
      <c r="DA5484" s="23"/>
      <c r="DB5484" s="23"/>
      <c r="DC5484" s="23"/>
      <c r="DD5484" s="23"/>
      <c r="DE5484" s="23"/>
      <c r="DF5484" s="23"/>
      <c r="DG5484" s="23"/>
      <c r="DH5484" s="23"/>
      <c r="DI5484" s="23"/>
      <c r="DJ5484" s="23"/>
      <c r="DK5484" s="23"/>
      <c r="DL5484" s="23"/>
      <c r="DM5484" s="23"/>
      <c r="DN5484" s="23"/>
      <c r="DO5484" s="23"/>
      <c r="DP5484" s="23"/>
      <c r="DQ5484" s="23"/>
      <c r="DR5484" s="23"/>
      <c r="DS5484" s="23"/>
      <c r="DT5484" s="23"/>
      <c r="DU5484" s="23"/>
      <c r="DV5484" s="23"/>
      <c r="DW5484" s="23"/>
      <c r="DX5484" s="23"/>
      <c r="DY5484" s="23"/>
      <c r="DZ5484" s="23"/>
      <c r="EA5484" s="23"/>
      <c r="EB5484" s="23"/>
      <c r="EC5484" s="23"/>
      <c r="ED5484" s="23"/>
      <c r="EE5484" s="23"/>
      <c r="EF5484" s="23"/>
    </row>
    <row r="5485" spans="1:136" x14ac:dyDescent="0.2">
      <c r="A5485" s="23"/>
      <c r="B5485" s="23"/>
      <c r="C5485" s="23"/>
      <c r="D5485" s="23"/>
      <c r="E5485" s="23"/>
      <c r="F5485" s="23"/>
      <c r="G5485" s="23"/>
      <c r="H5485" s="23"/>
      <c r="I5485" s="23"/>
      <c r="J5485" s="23"/>
      <c r="K5485" s="23"/>
      <c r="L5485" s="23"/>
      <c r="M5485" s="23"/>
      <c r="N5485" s="23"/>
      <c r="O5485" s="23"/>
      <c r="P5485" s="23"/>
      <c r="Q5485" s="23"/>
      <c r="R5485" s="23"/>
      <c r="S5485" s="23"/>
      <c r="T5485" s="23"/>
      <c r="U5485" s="23"/>
      <c r="V5485" s="23"/>
      <c r="W5485" s="23"/>
      <c r="X5485" s="23"/>
      <c r="Y5485" s="23"/>
      <c r="Z5485" s="23"/>
      <c r="AA5485" s="23"/>
      <c r="AB5485" s="23"/>
      <c r="AC5485" s="23"/>
      <c r="AD5485" s="23"/>
      <c r="AE5485" s="23"/>
      <c r="AF5485" s="23"/>
      <c r="AG5485" s="23"/>
      <c r="AH5485" s="23"/>
      <c r="AI5485" s="23"/>
      <c r="AJ5485" s="23"/>
      <c r="AK5485" s="23"/>
      <c r="AL5485" s="23"/>
      <c r="AM5485" s="23"/>
      <c r="AN5485" s="23"/>
      <c r="AO5485" s="23"/>
      <c r="AP5485" s="23"/>
      <c r="AQ5485" s="23"/>
      <c r="AR5485" s="23"/>
      <c r="AS5485" s="23"/>
      <c r="AT5485" s="23"/>
      <c r="AU5485" s="23"/>
      <c r="AV5485" s="23"/>
      <c r="AW5485" s="23"/>
      <c r="AX5485" s="23"/>
      <c r="AY5485" s="23"/>
      <c r="AZ5485" s="23"/>
      <c r="BA5485" s="23"/>
      <c r="BB5485" s="23"/>
      <c r="BC5485" s="23"/>
      <c r="BD5485" s="23"/>
      <c r="BE5485" s="23"/>
      <c r="BF5485" s="23"/>
      <c r="BG5485" s="23"/>
      <c r="BH5485" s="23"/>
      <c r="BI5485" s="23"/>
      <c r="BJ5485" s="23"/>
      <c r="BK5485" s="23"/>
      <c r="BL5485" s="23"/>
      <c r="BM5485" s="23"/>
      <c r="BN5485" s="23"/>
      <c r="BO5485" s="23"/>
      <c r="BP5485" s="23"/>
      <c r="BQ5485" s="23"/>
      <c r="BR5485" s="23"/>
      <c r="BS5485" s="23"/>
      <c r="BT5485" s="23"/>
      <c r="BU5485" s="23"/>
      <c r="BV5485" s="23"/>
      <c r="BW5485" s="23"/>
      <c r="BX5485" s="23"/>
      <c r="BY5485" s="23"/>
      <c r="BZ5485" s="23"/>
      <c r="CA5485" s="23"/>
      <c r="CB5485" s="23"/>
      <c r="CC5485" s="23"/>
      <c r="CD5485" s="23"/>
      <c r="CE5485" s="23"/>
      <c r="CF5485" s="23"/>
      <c r="CG5485" s="23"/>
      <c r="CH5485" s="23"/>
      <c r="CI5485" s="23"/>
      <c r="CJ5485" s="23"/>
      <c r="CK5485" s="23"/>
      <c r="CL5485" s="23"/>
      <c r="CM5485" s="23"/>
      <c r="CN5485" s="23"/>
      <c r="CO5485" s="23"/>
      <c r="CP5485" s="23"/>
      <c r="CQ5485" s="23"/>
      <c r="CR5485" s="23"/>
      <c r="CS5485" s="23"/>
      <c r="CT5485" s="23"/>
      <c r="CU5485" s="23"/>
      <c r="CV5485" s="23"/>
      <c r="CW5485" s="23"/>
      <c r="CX5485" s="23"/>
      <c r="CY5485" s="23"/>
      <c r="CZ5485" s="23"/>
      <c r="DA5485" s="23"/>
      <c r="DB5485" s="23"/>
      <c r="DC5485" s="23"/>
      <c r="DD5485" s="23"/>
      <c r="DE5485" s="23"/>
      <c r="DF5485" s="23"/>
      <c r="DG5485" s="23"/>
      <c r="DH5485" s="23"/>
      <c r="DI5485" s="23"/>
      <c r="DJ5485" s="23"/>
      <c r="DK5485" s="23"/>
      <c r="DL5485" s="23"/>
      <c r="DM5485" s="23"/>
      <c r="DN5485" s="23"/>
      <c r="DO5485" s="23"/>
      <c r="DP5485" s="23"/>
      <c r="DQ5485" s="23"/>
      <c r="DR5485" s="23"/>
      <c r="DS5485" s="23"/>
      <c r="DT5485" s="23"/>
      <c r="DU5485" s="23"/>
      <c r="DV5485" s="23"/>
      <c r="DW5485" s="23"/>
      <c r="DX5485" s="23"/>
      <c r="DY5485" s="23"/>
      <c r="DZ5485" s="23"/>
      <c r="EA5485" s="23"/>
      <c r="EB5485" s="23"/>
      <c r="EC5485" s="23"/>
      <c r="ED5485" s="23"/>
      <c r="EE5485" s="23"/>
      <c r="EF5485" s="23"/>
    </row>
    <row r="5486" spans="1:136" x14ac:dyDescent="0.2">
      <c r="A5486" s="23"/>
      <c r="B5486" s="23"/>
      <c r="C5486" s="23"/>
      <c r="D5486" s="23"/>
      <c r="E5486" s="23"/>
      <c r="F5486" s="23"/>
      <c r="G5486" s="23"/>
      <c r="H5486" s="23"/>
      <c r="I5486" s="23"/>
      <c r="J5486" s="23"/>
      <c r="K5486" s="23"/>
      <c r="L5486" s="23"/>
      <c r="M5486" s="23"/>
      <c r="N5486" s="23"/>
      <c r="O5486" s="23"/>
      <c r="P5486" s="23"/>
      <c r="Q5486" s="23"/>
      <c r="R5486" s="23"/>
      <c r="S5486" s="23"/>
      <c r="T5486" s="23"/>
      <c r="U5486" s="23"/>
      <c r="V5486" s="23"/>
      <c r="W5486" s="23"/>
      <c r="X5486" s="23"/>
      <c r="Y5486" s="23"/>
      <c r="Z5486" s="23"/>
      <c r="AA5486" s="23"/>
      <c r="AB5486" s="23"/>
      <c r="AC5486" s="23"/>
      <c r="AD5486" s="23"/>
      <c r="AE5486" s="23"/>
      <c r="AF5486" s="23"/>
      <c r="AG5486" s="23"/>
      <c r="AH5486" s="23"/>
      <c r="AI5486" s="23"/>
      <c r="AJ5486" s="23"/>
      <c r="AK5486" s="23"/>
      <c r="AL5486" s="23"/>
      <c r="AM5486" s="23"/>
      <c r="AN5486" s="23"/>
      <c r="AO5486" s="23"/>
      <c r="AP5486" s="23"/>
      <c r="AQ5486" s="23"/>
      <c r="AR5486" s="23"/>
      <c r="AS5486" s="23"/>
      <c r="AT5486" s="23"/>
      <c r="AU5486" s="23"/>
      <c r="AV5486" s="23"/>
      <c r="AW5486" s="23"/>
      <c r="AX5486" s="23"/>
      <c r="AY5486" s="23"/>
      <c r="AZ5486" s="23"/>
      <c r="BA5486" s="23"/>
      <c r="BB5486" s="23"/>
      <c r="BC5486" s="23"/>
      <c r="BD5486" s="23"/>
      <c r="BE5486" s="23"/>
      <c r="BF5486" s="23"/>
      <c r="BG5486" s="23"/>
      <c r="BH5486" s="23"/>
      <c r="BI5486" s="23"/>
      <c r="BJ5486" s="23"/>
      <c r="BK5486" s="23"/>
      <c r="BL5486" s="23"/>
      <c r="BM5486" s="23"/>
      <c r="BN5486" s="23"/>
      <c r="BO5486" s="23"/>
      <c r="BP5486" s="23"/>
      <c r="BQ5486" s="23"/>
      <c r="BR5486" s="23"/>
      <c r="BS5486" s="23"/>
      <c r="BT5486" s="23"/>
      <c r="BU5486" s="23"/>
      <c r="BV5486" s="23"/>
      <c r="BW5486" s="23"/>
      <c r="BX5486" s="23"/>
      <c r="BY5486" s="23"/>
      <c r="BZ5486" s="23"/>
      <c r="CA5486" s="23"/>
      <c r="CB5486" s="23"/>
      <c r="CC5486" s="23"/>
      <c r="CD5486" s="23"/>
      <c r="CE5486" s="23"/>
      <c r="CF5486" s="23"/>
      <c r="CG5486" s="23"/>
      <c r="CH5486" s="23"/>
      <c r="CI5486" s="23"/>
      <c r="CJ5486" s="23"/>
      <c r="CK5486" s="23"/>
      <c r="CL5486" s="23"/>
      <c r="CM5486" s="23"/>
      <c r="CN5486" s="23"/>
      <c r="CO5486" s="23"/>
      <c r="CP5486" s="23"/>
      <c r="CQ5486" s="23"/>
      <c r="CR5486" s="23"/>
      <c r="CS5486" s="23"/>
      <c r="CT5486" s="23"/>
      <c r="CU5486" s="23"/>
      <c r="CV5486" s="23"/>
      <c r="CW5486" s="23"/>
      <c r="CX5486" s="23"/>
      <c r="CY5486" s="23"/>
      <c r="CZ5486" s="23"/>
      <c r="DA5486" s="23"/>
      <c r="DB5486" s="23"/>
      <c r="DC5486" s="23"/>
      <c r="DD5486" s="23"/>
      <c r="DE5486" s="23"/>
      <c r="DF5486" s="23"/>
      <c r="DG5486" s="23"/>
      <c r="DH5486" s="23"/>
      <c r="DI5486" s="23"/>
      <c r="DJ5486" s="23"/>
      <c r="DK5486" s="23"/>
      <c r="DL5486" s="23"/>
      <c r="DM5486" s="23"/>
      <c r="DN5486" s="23"/>
      <c r="DO5486" s="23"/>
      <c r="DP5486" s="23"/>
      <c r="DQ5486" s="23"/>
      <c r="DR5486" s="23"/>
      <c r="DS5486" s="23"/>
      <c r="DT5486" s="23"/>
      <c r="DU5486" s="23"/>
      <c r="DV5486" s="23"/>
      <c r="DW5486" s="23"/>
      <c r="DX5486" s="23"/>
      <c r="DY5486" s="23"/>
      <c r="DZ5486" s="23"/>
      <c r="EA5486" s="23"/>
      <c r="EB5486" s="23"/>
      <c r="EC5486" s="23"/>
      <c r="ED5486" s="23"/>
      <c r="EE5486" s="23"/>
      <c r="EF5486" s="23"/>
    </row>
    <row r="5487" spans="1:136" x14ac:dyDescent="0.2">
      <c r="A5487" s="23"/>
      <c r="B5487" s="23"/>
      <c r="C5487" s="23"/>
      <c r="D5487" s="23"/>
      <c r="E5487" s="23"/>
      <c r="F5487" s="23"/>
      <c r="G5487" s="23"/>
      <c r="H5487" s="23"/>
      <c r="I5487" s="23"/>
      <c r="J5487" s="23"/>
      <c r="K5487" s="23"/>
      <c r="L5487" s="23"/>
      <c r="M5487" s="23"/>
      <c r="N5487" s="23"/>
      <c r="O5487" s="23"/>
      <c r="P5487" s="23"/>
      <c r="Q5487" s="23"/>
      <c r="R5487" s="23"/>
      <c r="S5487" s="23"/>
      <c r="T5487" s="23"/>
      <c r="U5487" s="23"/>
      <c r="V5487" s="23"/>
      <c r="W5487" s="23"/>
      <c r="X5487" s="23"/>
      <c r="Y5487" s="23"/>
      <c r="Z5487" s="23"/>
      <c r="AA5487" s="23"/>
      <c r="AB5487" s="23"/>
      <c r="AC5487" s="23"/>
      <c r="AD5487" s="23"/>
      <c r="AE5487" s="23"/>
      <c r="AF5487" s="23"/>
      <c r="AG5487" s="23"/>
      <c r="AH5487" s="23"/>
      <c r="AI5487" s="23"/>
      <c r="AJ5487" s="23"/>
      <c r="AK5487" s="23"/>
      <c r="AL5487" s="23"/>
      <c r="AM5487" s="23"/>
      <c r="AN5487" s="23"/>
      <c r="AO5487" s="23"/>
      <c r="AP5487" s="23"/>
      <c r="AQ5487" s="23"/>
      <c r="AR5487" s="23"/>
      <c r="AS5487" s="23"/>
      <c r="AT5487" s="23"/>
      <c r="AU5487" s="23"/>
      <c r="AV5487" s="23"/>
      <c r="AW5487" s="23"/>
      <c r="AX5487" s="23"/>
      <c r="AY5487" s="23"/>
      <c r="AZ5487" s="23"/>
      <c r="BA5487" s="23"/>
      <c r="BB5487" s="23"/>
      <c r="BC5487" s="23"/>
      <c r="BD5487" s="23"/>
      <c r="BE5487" s="23"/>
      <c r="BF5487" s="23"/>
      <c r="BG5487" s="23"/>
      <c r="BH5487" s="23"/>
      <c r="BI5487" s="23"/>
      <c r="BJ5487" s="23"/>
      <c r="BK5487" s="23"/>
      <c r="BL5487" s="23"/>
      <c r="BM5487" s="23"/>
      <c r="BN5487" s="23"/>
      <c r="BO5487" s="23"/>
      <c r="BP5487" s="23"/>
      <c r="BQ5487" s="23"/>
      <c r="BR5487" s="23"/>
      <c r="BS5487" s="23"/>
      <c r="BT5487" s="23"/>
      <c r="BU5487" s="23"/>
      <c r="BV5487" s="23"/>
      <c r="BW5487" s="23"/>
      <c r="BX5487" s="23"/>
      <c r="BY5487" s="23"/>
      <c r="BZ5487" s="23"/>
      <c r="CA5487" s="23"/>
      <c r="CB5487" s="23"/>
      <c r="CC5487" s="23"/>
      <c r="CD5487" s="23"/>
      <c r="CE5487" s="23"/>
      <c r="CF5487" s="23"/>
      <c r="CG5487" s="23"/>
      <c r="CH5487" s="23"/>
      <c r="CI5487" s="23"/>
      <c r="CJ5487" s="23"/>
      <c r="CK5487" s="23"/>
      <c r="CL5487" s="23"/>
      <c r="CM5487" s="23"/>
      <c r="CN5487" s="23"/>
      <c r="CO5487" s="23"/>
      <c r="CP5487" s="23"/>
      <c r="CQ5487" s="23"/>
      <c r="CR5487" s="23"/>
      <c r="CS5487" s="23"/>
      <c r="CT5487" s="23"/>
      <c r="CU5487" s="23"/>
      <c r="CV5487" s="23"/>
      <c r="CW5487" s="23"/>
      <c r="CX5487" s="23"/>
      <c r="CY5487" s="23"/>
      <c r="CZ5487" s="23"/>
      <c r="DA5487" s="23"/>
      <c r="DB5487" s="23"/>
      <c r="DC5487" s="23"/>
      <c r="DD5487" s="23"/>
      <c r="DE5487" s="23"/>
      <c r="DF5487" s="23"/>
      <c r="DG5487" s="23"/>
      <c r="DH5487" s="23"/>
      <c r="DI5487" s="23"/>
      <c r="DJ5487" s="23"/>
      <c r="DK5487" s="23"/>
      <c r="DL5487" s="23"/>
      <c r="DM5487" s="23"/>
      <c r="DN5487" s="23"/>
      <c r="DO5487" s="23"/>
      <c r="DP5487" s="23"/>
      <c r="DQ5487" s="23"/>
      <c r="DR5487" s="23"/>
      <c r="DS5487" s="23"/>
      <c r="DT5487" s="23"/>
      <c r="DU5487" s="23"/>
      <c r="DV5487" s="23"/>
      <c r="DW5487" s="23"/>
      <c r="DX5487" s="23"/>
      <c r="DY5487" s="23"/>
      <c r="DZ5487" s="23"/>
      <c r="EA5487" s="23"/>
      <c r="EB5487" s="23"/>
      <c r="EC5487" s="23"/>
      <c r="ED5487" s="23"/>
      <c r="EE5487" s="23"/>
      <c r="EF5487" s="23"/>
    </row>
    <row r="5488" spans="1:136" x14ac:dyDescent="0.2">
      <c r="A5488" s="23"/>
      <c r="B5488" s="23"/>
      <c r="C5488" s="23"/>
      <c r="D5488" s="23"/>
      <c r="E5488" s="23"/>
      <c r="F5488" s="23"/>
      <c r="G5488" s="23"/>
      <c r="H5488" s="23"/>
      <c r="I5488" s="23"/>
      <c r="J5488" s="23"/>
      <c r="K5488" s="23"/>
      <c r="L5488" s="23"/>
      <c r="M5488" s="23"/>
      <c r="N5488" s="23"/>
      <c r="O5488" s="23"/>
      <c r="P5488" s="23"/>
      <c r="Q5488" s="23"/>
      <c r="R5488" s="23"/>
      <c r="S5488" s="23"/>
      <c r="T5488" s="23"/>
      <c r="U5488" s="23"/>
      <c r="V5488" s="23"/>
      <c r="W5488" s="23"/>
      <c r="X5488" s="23"/>
      <c r="Y5488" s="23"/>
      <c r="Z5488" s="23"/>
      <c r="AA5488" s="23"/>
      <c r="AB5488" s="23"/>
      <c r="AC5488" s="23"/>
      <c r="AD5488" s="23"/>
      <c r="AE5488" s="23"/>
      <c r="AF5488" s="23"/>
      <c r="AG5488" s="23"/>
      <c r="AH5488" s="23"/>
      <c r="AI5488" s="23"/>
      <c r="AJ5488" s="23"/>
      <c r="AK5488" s="23"/>
      <c r="AL5488" s="23"/>
      <c r="AM5488" s="23"/>
      <c r="AN5488" s="23"/>
      <c r="AO5488" s="23"/>
      <c r="AP5488" s="23"/>
      <c r="AQ5488" s="23"/>
      <c r="AR5488" s="23"/>
      <c r="AS5488" s="23"/>
      <c r="AT5488" s="23"/>
      <c r="AU5488" s="23"/>
      <c r="AV5488" s="23"/>
      <c r="AW5488" s="23"/>
      <c r="AX5488" s="23"/>
      <c r="AY5488" s="23"/>
      <c r="AZ5488" s="23"/>
      <c r="BA5488" s="23"/>
      <c r="BB5488" s="23"/>
      <c r="BC5488" s="23"/>
      <c r="BD5488" s="23"/>
      <c r="BE5488" s="23"/>
      <c r="BF5488" s="23"/>
      <c r="BG5488" s="23"/>
      <c r="BH5488" s="23"/>
      <c r="BI5488" s="23"/>
      <c r="BJ5488" s="23"/>
      <c r="BK5488" s="23"/>
      <c r="BL5488" s="23"/>
      <c r="BM5488" s="23"/>
      <c r="BN5488" s="23"/>
      <c r="BO5488" s="23"/>
      <c r="BP5488" s="23"/>
      <c r="BQ5488" s="23"/>
      <c r="BR5488" s="23"/>
      <c r="BS5488" s="23"/>
      <c r="BT5488" s="23"/>
      <c r="BU5488" s="23"/>
      <c r="BV5488" s="23"/>
      <c r="BW5488" s="23"/>
      <c r="BX5488" s="23"/>
      <c r="BY5488" s="23"/>
      <c r="BZ5488" s="23"/>
      <c r="CA5488" s="23"/>
      <c r="CB5488" s="23"/>
      <c r="CC5488" s="23"/>
      <c r="CD5488" s="23"/>
      <c r="CE5488" s="23"/>
      <c r="CF5488" s="23"/>
      <c r="CG5488" s="23"/>
      <c r="CH5488" s="23"/>
      <c r="CI5488" s="23"/>
      <c r="CJ5488" s="23"/>
      <c r="CK5488" s="23"/>
      <c r="CL5488" s="23"/>
      <c r="CM5488" s="23"/>
      <c r="CN5488" s="23"/>
      <c r="CO5488" s="23"/>
      <c r="CP5488" s="23"/>
      <c r="CQ5488" s="23"/>
      <c r="CR5488" s="23"/>
      <c r="CS5488" s="23"/>
      <c r="CT5488" s="23"/>
      <c r="CU5488" s="23"/>
      <c r="CV5488" s="23"/>
      <c r="CW5488" s="23"/>
      <c r="CX5488" s="23"/>
      <c r="CY5488" s="23"/>
      <c r="CZ5488" s="23"/>
      <c r="DA5488" s="23"/>
      <c r="DB5488" s="23"/>
      <c r="DC5488" s="23"/>
      <c r="DD5488" s="23"/>
      <c r="DE5488" s="23"/>
      <c r="DF5488" s="23"/>
      <c r="DG5488" s="23"/>
      <c r="DH5488" s="23"/>
      <c r="DI5488" s="23"/>
      <c r="DJ5488" s="23"/>
      <c r="DK5488" s="23"/>
      <c r="DL5488" s="23"/>
      <c r="DM5488" s="23"/>
      <c r="DN5488" s="23"/>
      <c r="DO5488" s="23"/>
      <c r="DP5488" s="23"/>
      <c r="DQ5488" s="23"/>
      <c r="DR5488" s="23"/>
      <c r="DS5488" s="23"/>
      <c r="DT5488" s="23"/>
      <c r="DU5488" s="23"/>
      <c r="DV5488" s="23"/>
      <c r="DW5488" s="23"/>
      <c r="DX5488" s="23"/>
      <c r="DY5488" s="23"/>
      <c r="DZ5488" s="23"/>
      <c r="EA5488" s="23"/>
      <c r="EB5488" s="23"/>
      <c r="EC5488" s="23"/>
      <c r="ED5488" s="23"/>
      <c r="EE5488" s="23"/>
      <c r="EF5488" s="23"/>
    </row>
    <row r="5489" spans="1:136" x14ac:dyDescent="0.2">
      <c r="A5489" s="23"/>
      <c r="B5489" s="23"/>
      <c r="C5489" s="23"/>
      <c r="D5489" s="23"/>
      <c r="E5489" s="23"/>
      <c r="F5489" s="23"/>
      <c r="G5489" s="23"/>
      <c r="H5489" s="23"/>
      <c r="I5489" s="23"/>
      <c r="J5489" s="23"/>
      <c r="K5489" s="23"/>
      <c r="L5489" s="23"/>
      <c r="M5489" s="23"/>
      <c r="N5489" s="23"/>
      <c r="O5489" s="23"/>
      <c r="P5489" s="23"/>
      <c r="Q5489" s="23"/>
      <c r="R5489" s="23"/>
      <c r="S5489" s="23"/>
      <c r="T5489" s="23"/>
      <c r="U5489" s="23"/>
      <c r="V5489" s="23"/>
      <c r="W5489" s="23"/>
      <c r="X5489" s="23"/>
      <c r="Y5489" s="23"/>
      <c r="Z5489" s="23"/>
      <c r="AA5489" s="23"/>
      <c r="AB5489" s="23"/>
      <c r="AC5489" s="23"/>
      <c r="AD5489" s="23"/>
      <c r="AE5489" s="23"/>
      <c r="AF5489" s="23"/>
      <c r="AG5489" s="23"/>
      <c r="AH5489" s="23"/>
      <c r="AI5489" s="23"/>
      <c r="AJ5489" s="23"/>
      <c r="AK5489" s="23"/>
      <c r="AL5489" s="23"/>
      <c r="AM5489" s="23"/>
      <c r="AN5489" s="23"/>
      <c r="AO5489" s="23"/>
      <c r="AP5489" s="23"/>
      <c r="AQ5489" s="23"/>
      <c r="AR5489" s="23"/>
      <c r="AS5489" s="23"/>
      <c r="AT5489" s="23"/>
      <c r="AU5489" s="23"/>
      <c r="AV5489" s="23"/>
      <c r="AW5489" s="23"/>
      <c r="AX5489" s="23"/>
      <c r="AY5489" s="23"/>
      <c r="AZ5489" s="23"/>
      <c r="BA5489" s="23"/>
      <c r="BB5489" s="23"/>
      <c r="BC5489" s="23"/>
      <c r="BD5489" s="23"/>
      <c r="BE5489" s="23"/>
      <c r="BF5489" s="23"/>
      <c r="BG5489" s="23"/>
      <c r="BH5489" s="23"/>
      <c r="BI5489" s="23"/>
      <c r="BJ5489" s="23"/>
      <c r="BK5489" s="23"/>
      <c r="BL5489" s="23"/>
      <c r="BM5489" s="23"/>
      <c r="BN5489" s="23"/>
      <c r="BO5489" s="23"/>
      <c r="BP5489" s="23"/>
      <c r="BQ5489" s="23"/>
      <c r="BR5489" s="23"/>
      <c r="BS5489" s="23"/>
      <c r="BT5489" s="23"/>
      <c r="BU5489" s="23"/>
      <c r="BV5489" s="23"/>
      <c r="BW5489" s="23"/>
      <c r="BX5489" s="23"/>
      <c r="BY5489" s="23"/>
      <c r="BZ5489" s="23"/>
      <c r="CA5489" s="23"/>
      <c r="CB5489" s="23"/>
      <c r="CC5489" s="23"/>
      <c r="CD5489" s="23"/>
      <c r="CE5489" s="23"/>
      <c r="CF5489" s="23"/>
      <c r="CG5489" s="23"/>
      <c r="CH5489" s="23"/>
      <c r="CI5489" s="23"/>
      <c r="CJ5489" s="23"/>
      <c r="CK5489" s="23"/>
      <c r="CL5489" s="23"/>
      <c r="CM5489" s="23"/>
      <c r="CN5489" s="23"/>
      <c r="CO5489" s="23"/>
      <c r="CP5489" s="23"/>
      <c r="CQ5489" s="23"/>
      <c r="CR5489" s="23"/>
      <c r="CS5489" s="23"/>
      <c r="CT5489" s="23"/>
      <c r="CU5489" s="23"/>
      <c r="CV5489" s="23"/>
      <c r="CW5489" s="23"/>
      <c r="CX5489" s="23"/>
      <c r="CY5489" s="23"/>
      <c r="CZ5489" s="23"/>
      <c r="DA5489" s="23"/>
      <c r="DB5489" s="23"/>
      <c r="DC5489" s="23"/>
      <c r="DD5489" s="23"/>
      <c r="DE5489" s="23"/>
      <c r="DF5489" s="23"/>
      <c r="DG5489" s="23"/>
      <c r="DH5489" s="23"/>
      <c r="DI5489" s="23"/>
      <c r="DJ5489" s="23"/>
      <c r="DK5489" s="23"/>
      <c r="DL5489" s="23"/>
      <c r="DM5489" s="23"/>
      <c r="DN5489" s="23"/>
      <c r="DO5489" s="23"/>
      <c r="DP5489" s="23"/>
      <c r="DQ5489" s="23"/>
      <c r="DR5489" s="23"/>
      <c r="DS5489" s="23"/>
      <c r="DT5489" s="23"/>
      <c r="DU5489" s="23"/>
      <c r="DV5489" s="23"/>
      <c r="DW5489" s="23"/>
      <c r="DX5489" s="23"/>
      <c r="DY5489" s="23"/>
      <c r="DZ5489" s="23"/>
      <c r="EA5489" s="23"/>
      <c r="EB5489" s="23"/>
      <c r="EC5489" s="23"/>
      <c r="ED5489" s="23"/>
      <c r="EE5489" s="23"/>
      <c r="EF5489" s="23"/>
    </row>
    <row r="5490" spans="1:136" x14ac:dyDescent="0.2">
      <c r="A5490" s="23"/>
      <c r="B5490" s="23"/>
      <c r="C5490" s="23"/>
      <c r="D5490" s="23"/>
      <c r="E5490" s="23"/>
      <c r="F5490" s="23"/>
      <c r="G5490" s="23"/>
      <c r="H5490" s="23"/>
      <c r="I5490" s="23"/>
      <c r="J5490" s="23"/>
      <c r="K5490" s="23"/>
      <c r="L5490" s="23"/>
      <c r="M5490" s="23"/>
      <c r="N5490" s="23"/>
      <c r="O5490" s="23"/>
      <c r="P5490" s="23"/>
      <c r="Q5490" s="23"/>
      <c r="R5490" s="23"/>
      <c r="S5490" s="23"/>
      <c r="T5490" s="23"/>
      <c r="U5490" s="23"/>
      <c r="V5490" s="23"/>
      <c r="W5490" s="23"/>
      <c r="X5490" s="23"/>
      <c r="Y5490" s="23"/>
      <c r="Z5490" s="23"/>
      <c r="AA5490" s="23"/>
      <c r="AB5490" s="23"/>
      <c r="AC5490" s="23"/>
      <c r="AD5490" s="23"/>
      <c r="AE5490" s="23"/>
      <c r="AF5490" s="23"/>
      <c r="AG5490" s="23"/>
      <c r="AH5490" s="23"/>
      <c r="AI5490" s="23"/>
      <c r="AJ5490" s="23"/>
      <c r="AK5490" s="23"/>
      <c r="AL5490" s="23"/>
      <c r="AM5490" s="23"/>
      <c r="AN5490" s="23"/>
      <c r="AO5490" s="23"/>
      <c r="AP5490" s="23"/>
      <c r="AQ5490" s="23"/>
      <c r="AR5490" s="23"/>
      <c r="AS5490" s="23"/>
      <c r="AT5490" s="23"/>
      <c r="AU5490" s="23"/>
      <c r="AV5490" s="23"/>
      <c r="AW5490" s="23"/>
      <c r="AX5490" s="23"/>
      <c r="AY5490" s="23"/>
      <c r="AZ5490" s="23"/>
      <c r="BA5490" s="23"/>
      <c r="BB5490" s="23"/>
      <c r="BC5490" s="23"/>
      <c r="BD5490" s="23"/>
      <c r="BE5490" s="23"/>
      <c r="BF5490" s="23"/>
      <c r="BG5490" s="23"/>
      <c r="BH5490" s="23"/>
      <c r="BI5490" s="23"/>
      <c r="BJ5490" s="23"/>
      <c r="BK5490" s="23"/>
      <c r="BL5490" s="23"/>
      <c r="BM5490" s="23"/>
      <c r="BN5490" s="23"/>
      <c r="BO5490" s="23"/>
      <c r="BP5490" s="23"/>
      <c r="BQ5490" s="23"/>
      <c r="BR5490" s="23"/>
      <c r="BS5490" s="23"/>
      <c r="BT5490" s="23"/>
      <c r="BU5490" s="23"/>
      <c r="BV5490" s="23"/>
      <c r="BW5490" s="23"/>
      <c r="BX5490" s="23"/>
      <c r="BY5490" s="23"/>
      <c r="BZ5490" s="23"/>
      <c r="CA5490" s="23"/>
      <c r="CB5490" s="23"/>
      <c r="CC5490" s="23"/>
      <c r="CD5490" s="23"/>
      <c r="CE5490" s="23"/>
      <c r="CF5490" s="23"/>
      <c r="CG5490" s="23"/>
      <c r="CH5490" s="23"/>
      <c r="CI5490" s="23"/>
      <c r="CJ5490" s="23"/>
      <c r="CK5490" s="23"/>
      <c r="CL5490" s="23"/>
      <c r="CM5490" s="23"/>
      <c r="CN5490" s="23"/>
      <c r="CO5490" s="23"/>
      <c r="CP5490" s="23"/>
      <c r="CQ5490" s="23"/>
      <c r="CR5490" s="23"/>
      <c r="CS5490" s="23"/>
      <c r="CT5490" s="23"/>
      <c r="CU5490" s="23"/>
      <c r="CV5490" s="23"/>
      <c r="CW5490" s="23"/>
      <c r="CX5490" s="23"/>
      <c r="CY5490" s="23"/>
      <c r="CZ5490" s="23"/>
      <c r="DA5490" s="23"/>
      <c r="DB5490" s="23"/>
      <c r="DC5490" s="23"/>
      <c r="DD5490" s="23"/>
      <c r="DE5490" s="23"/>
      <c r="DF5490" s="23"/>
      <c r="DG5490" s="23"/>
      <c r="DH5490" s="23"/>
      <c r="DI5490" s="23"/>
      <c r="DJ5490" s="23"/>
      <c r="DK5490" s="23"/>
      <c r="DL5490" s="23"/>
      <c r="DM5490" s="23"/>
      <c r="DN5490" s="23"/>
      <c r="DO5490" s="23"/>
      <c r="DP5490" s="23"/>
      <c r="DQ5490" s="23"/>
      <c r="DR5490" s="23"/>
      <c r="DS5490" s="23"/>
      <c r="DT5490" s="23"/>
      <c r="DU5490" s="23"/>
      <c r="DV5490" s="23"/>
      <c r="DW5490" s="23"/>
      <c r="DX5490" s="23"/>
      <c r="DY5490" s="23"/>
      <c r="DZ5490" s="23"/>
      <c r="EA5490" s="23"/>
      <c r="EB5490" s="23"/>
      <c r="EC5490" s="23"/>
      <c r="ED5490" s="23"/>
      <c r="EE5490" s="23"/>
      <c r="EF5490" s="23"/>
    </row>
    <row r="5491" spans="1:136" x14ac:dyDescent="0.2">
      <c r="A5491" s="23"/>
      <c r="B5491" s="23"/>
      <c r="C5491" s="23"/>
      <c r="D5491" s="23"/>
      <c r="E5491" s="23"/>
      <c r="F5491" s="23"/>
      <c r="G5491" s="23"/>
      <c r="H5491" s="23"/>
      <c r="I5491" s="23"/>
      <c r="J5491" s="23"/>
      <c r="K5491" s="23"/>
      <c r="L5491" s="23"/>
      <c r="M5491" s="23"/>
      <c r="N5491" s="23"/>
      <c r="O5491" s="23"/>
      <c r="P5491" s="23"/>
      <c r="Q5491" s="23"/>
      <c r="R5491" s="23"/>
      <c r="S5491" s="23"/>
      <c r="T5491" s="23"/>
      <c r="U5491" s="23"/>
      <c r="V5491" s="23"/>
      <c r="W5491" s="23"/>
      <c r="X5491" s="23"/>
      <c r="Y5491" s="23"/>
      <c r="Z5491" s="23"/>
      <c r="AA5491" s="23"/>
      <c r="AB5491" s="23"/>
      <c r="AC5491" s="23"/>
      <c r="AD5491" s="23"/>
      <c r="AE5491" s="23"/>
      <c r="AF5491" s="23"/>
      <c r="AG5491" s="23"/>
      <c r="AH5491" s="23"/>
      <c r="AI5491" s="23"/>
      <c r="AJ5491" s="23"/>
      <c r="AK5491" s="23"/>
      <c r="AL5491" s="23"/>
      <c r="AM5491" s="23"/>
      <c r="AN5491" s="23"/>
      <c r="AO5491" s="23"/>
      <c r="AP5491" s="23"/>
      <c r="AQ5491" s="23"/>
      <c r="AR5491" s="23"/>
      <c r="AS5491" s="23"/>
      <c r="AT5491" s="23"/>
      <c r="AU5491" s="23"/>
      <c r="AV5491" s="23"/>
      <c r="AW5491" s="23"/>
      <c r="AX5491" s="23"/>
      <c r="AY5491" s="23"/>
      <c r="AZ5491" s="23"/>
      <c r="BA5491" s="23"/>
      <c r="BB5491" s="23"/>
      <c r="BC5491" s="23"/>
      <c r="BD5491" s="23"/>
      <c r="BE5491" s="23"/>
      <c r="BF5491" s="23"/>
      <c r="BG5491" s="23"/>
      <c r="BH5491" s="23"/>
      <c r="BI5491" s="23"/>
      <c r="BJ5491" s="23"/>
      <c r="BK5491" s="23"/>
      <c r="BL5491" s="23"/>
      <c r="BM5491" s="23"/>
      <c r="BN5491" s="23"/>
      <c r="BO5491" s="23"/>
      <c r="BP5491" s="23"/>
      <c r="BQ5491" s="23"/>
      <c r="BR5491" s="23"/>
      <c r="BS5491" s="23"/>
      <c r="BT5491" s="23"/>
      <c r="BU5491" s="23"/>
      <c r="BV5491" s="23"/>
      <c r="BW5491" s="23"/>
      <c r="BX5491" s="23"/>
      <c r="BY5491" s="23"/>
      <c r="BZ5491" s="23"/>
      <c r="CA5491" s="23"/>
      <c r="CB5491" s="23"/>
      <c r="CC5491" s="23"/>
      <c r="CD5491" s="23"/>
      <c r="CE5491" s="23"/>
      <c r="CF5491" s="23"/>
      <c r="CG5491" s="23"/>
      <c r="CH5491" s="23"/>
      <c r="CI5491" s="23"/>
      <c r="CJ5491" s="23"/>
      <c r="CK5491" s="23"/>
      <c r="CL5491" s="23"/>
      <c r="CM5491" s="23"/>
      <c r="CN5491" s="23"/>
      <c r="CO5491" s="23"/>
      <c r="CP5491" s="23"/>
      <c r="CQ5491" s="23"/>
      <c r="CR5491" s="23"/>
      <c r="CS5491" s="23"/>
      <c r="CT5491" s="23"/>
      <c r="CU5491" s="23"/>
      <c r="CV5491" s="23"/>
      <c r="CW5491" s="23"/>
      <c r="CX5491" s="23"/>
      <c r="CY5491" s="23"/>
      <c r="CZ5491" s="23"/>
      <c r="DA5491" s="23"/>
      <c r="DB5491" s="23"/>
      <c r="DC5491" s="23"/>
      <c r="DD5491" s="23"/>
      <c r="DE5491" s="23"/>
      <c r="DF5491" s="23"/>
      <c r="DG5491" s="23"/>
      <c r="DH5491" s="23"/>
      <c r="DI5491" s="23"/>
      <c r="DJ5491" s="23"/>
      <c r="DK5491" s="23"/>
      <c r="DL5491" s="23"/>
      <c r="DM5491" s="23"/>
      <c r="DN5491" s="23"/>
      <c r="DO5491" s="23"/>
      <c r="DP5491" s="23"/>
      <c r="DQ5491" s="23"/>
      <c r="DR5491" s="23"/>
      <c r="DS5491" s="23"/>
      <c r="DT5491" s="23"/>
      <c r="DU5491" s="23"/>
      <c r="DV5491" s="23"/>
      <c r="DW5491" s="23"/>
      <c r="DX5491" s="23"/>
      <c r="DY5491" s="23"/>
      <c r="DZ5491" s="23"/>
      <c r="EA5491" s="23"/>
      <c r="EB5491" s="23"/>
      <c r="EC5491" s="23"/>
      <c r="ED5491" s="23"/>
      <c r="EE5491" s="23"/>
      <c r="EF5491" s="23"/>
    </row>
    <row r="5492" spans="1:136" x14ac:dyDescent="0.2">
      <c r="A5492" s="23"/>
      <c r="B5492" s="23"/>
      <c r="C5492" s="23"/>
      <c r="D5492" s="23"/>
      <c r="E5492" s="23"/>
      <c r="F5492" s="23"/>
      <c r="G5492" s="23"/>
      <c r="H5492" s="23"/>
      <c r="I5492" s="23"/>
      <c r="J5492" s="23"/>
      <c r="K5492" s="23"/>
      <c r="L5492" s="23"/>
      <c r="M5492" s="23"/>
      <c r="N5492" s="23"/>
      <c r="O5492" s="23"/>
      <c r="P5492" s="23"/>
      <c r="Q5492" s="23"/>
      <c r="R5492" s="23"/>
      <c r="S5492" s="23"/>
      <c r="T5492" s="23"/>
      <c r="U5492" s="23"/>
      <c r="V5492" s="23"/>
      <c r="W5492" s="23"/>
      <c r="X5492" s="23"/>
      <c r="Y5492" s="23"/>
      <c r="Z5492" s="23"/>
      <c r="AA5492" s="23"/>
      <c r="AB5492" s="23"/>
      <c r="AC5492" s="23"/>
      <c r="AD5492" s="23"/>
      <c r="AE5492" s="23"/>
      <c r="AF5492" s="23"/>
      <c r="AG5492" s="23"/>
      <c r="AH5492" s="23"/>
      <c r="AI5492" s="23"/>
      <c r="AJ5492" s="23"/>
      <c r="AK5492" s="23"/>
      <c r="AL5492" s="23"/>
      <c r="AM5492" s="23"/>
      <c r="AN5492" s="23"/>
      <c r="AO5492" s="23"/>
      <c r="AP5492" s="23"/>
      <c r="AQ5492" s="23"/>
      <c r="AR5492" s="23"/>
      <c r="AS5492" s="23"/>
      <c r="AT5492" s="23"/>
      <c r="AU5492" s="23"/>
      <c r="AV5492" s="23"/>
      <c r="AW5492" s="23"/>
      <c r="AX5492" s="23"/>
      <c r="AY5492" s="23"/>
      <c r="AZ5492" s="23"/>
      <c r="BA5492" s="23"/>
      <c r="BB5492" s="23"/>
      <c r="BC5492" s="23"/>
      <c r="BD5492" s="23"/>
      <c r="BE5492" s="23"/>
      <c r="BF5492" s="23"/>
      <c r="BG5492" s="23"/>
      <c r="BH5492" s="23"/>
      <c r="BI5492" s="23"/>
      <c r="BJ5492" s="23"/>
      <c r="BK5492" s="23"/>
      <c r="BL5492" s="23"/>
      <c r="BM5492" s="23"/>
      <c r="BN5492" s="23"/>
      <c r="BO5492" s="23"/>
      <c r="BP5492" s="23"/>
      <c r="BQ5492" s="23"/>
      <c r="BR5492" s="23"/>
      <c r="BS5492" s="23"/>
      <c r="BT5492" s="23"/>
      <c r="BU5492" s="23"/>
      <c r="BV5492" s="23"/>
      <c r="BW5492" s="23"/>
      <c r="BX5492" s="23"/>
      <c r="BY5492" s="23"/>
      <c r="BZ5492" s="23"/>
      <c r="CA5492" s="23"/>
      <c r="CB5492" s="23"/>
      <c r="CC5492" s="23"/>
      <c r="CD5492" s="23"/>
      <c r="CE5492" s="23"/>
      <c r="CF5492" s="23"/>
      <c r="CG5492" s="23"/>
      <c r="CH5492" s="23"/>
      <c r="CI5492" s="23"/>
      <c r="CJ5492" s="23"/>
      <c r="CK5492" s="23"/>
      <c r="CL5492" s="23"/>
      <c r="CM5492" s="23"/>
      <c r="CN5492" s="23"/>
      <c r="CO5492" s="23"/>
      <c r="CP5492" s="23"/>
      <c r="CQ5492" s="23"/>
      <c r="CR5492" s="23"/>
      <c r="CS5492" s="23"/>
      <c r="CT5492" s="23"/>
      <c r="CU5492" s="23"/>
      <c r="CV5492" s="23"/>
      <c r="CW5492" s="23"/>
      <c r="CX5492" s="23"/>
      <c r="CY5492" s="23"/>
      <c r="CZ5492" s="23"/>
      <c r="DA5492" s="23"/>
      <c r="DB5492" s="23"/>
      <c r="DC5492" s="23"/>
      <c r="DD5492" s="23"/>
      <c r="DE5492" s="23"/>
      <c r="DF5492" s="23"/>
      <c r="DG5492" s="23"/>
      <c r="DH5492" s="23"/>
      <c r="DI5492" s="23"/>
      <c r="DJ5492" s="23"/>
      <c r="DK5492" s="23"/>
      <c r="DL5492" s="23"/>
      <c r="DM5492" s="23"/>
      <c r="DN5492" s="23"/>
      <c r="DO5492" s="23"/>
      <c r="DP5492" s="23"/>
      <c r="DQ5492" s="23"/>
      <c r="DR5492" s="23"/>
      <c r="DS5492" s="23"/>
      <c r="DT5492" s="23"/>
      <c r="DU5492" s="23"/>
      <c r="DV5492" s="23"/>
      <c r="DW5492" s="23"/>
      <c r="DX5492" s="23"/>
      <c r="DY5492" s="23"/>
      <c r="DZ5492" s="23"/>
      <c r="EA5492" s="23"/>
      <c r="EB5492" s="23"/>
      <c r="EC5492" s="23"/>
      <c r="ED5492" s="23"/>
      <c r="EE5492" s="23"/>
      <c r="EF5492" s="23"/>
    </row>
    <row r="5493" spans="1:136" x14ac:dyDescent="0.2">
      <c r="A5493" s="23"/>
      <c r="B5493" s="23"/>
      <c r="C5493" s="23"/>
      <c r="D5493" s="23"/>
      <c r="E5493" s="23"/>
      <c r="F5493" s="23"/>
      <c r="G5493" s="23"/>
      <c r="H5493" s="23"/>
      <c r="I5493" s="23"/>
      <c r="J5493" s="23"/>
      <c r="K5493" s="23"/>
      <c r="L5493" s="23"/>
      <c r="M5493" s="23"/>
      <c r="N5493" s="23"/>
      <c r="O5493" s="23"/>
      <c r="P5493" s="23"/>
      <c r="Q5493" s="23"/>
      <c r="R5493" s="23"/>
      <c r="S5493" s="23"/>
      <c r="T5493" s="23"/>
      <c r="U5493" s="23"/>
      <c r="V5493" s="23"/>
      <c r="W5493" s="23"/>
      <c r="X5493" s="23"/>
      <c r="Y5493" s="23"/>
      <c r="Z5493" s="23"/>
      <c r="AA5493" s="23"/>
      <c r="AB5493" s="23"/>
      <c r="AC5493" s="23"/>
      <c r="AD5493" s="23"/>
      <c r="AE5493" s="23"/>
      <c r="AF5493" s="23"/>
      <c r="AG5493" s="23"/>
      <c r="AH5493" s="23"/>
      <c r="AI5493" s="23"/>
      <c r="AJ5493" s="23"/>
      <c r="AK5493" s="23"/>
      <c r="AL5493" s="23"/>
      <c r="AM5493" s="23"/>
      <c r="AN5493" s="23"/>
      <c r="AO5493" s="23"/>
      <c r="AP5493" s="23"/>
      <c r="AQ5493" s="23"/>
      <c r="AR5493" s="23"/>
      <c r="AS5493" s="23"/>
      <c r="AT5493" s="23"/>
      <c r="AU5493" s="23"/>
      <c r="AV5493" s="23"/>
      <c r="AW5493" s="23"/>
      <c r="AX5493" s="23"/>
      <c r="AY5493" s="23"/>
      <c r="AZ5493" s="23"/>
      <c r="BA5493" s="23"/>
      <c r="BB5493" s="23"/>
      <c r="BC5493" s="23"/>
      <c r="BD5493" s="23"/>
      <c r="BE5493" s="23"/>
      <c r="BF5493" s="23"/>
      <c r="BG5493" s="23"/>
      <c r="BH5493" s="23"/>
      <c r="BI5493" s="23"/>
      <c r="BJ5493" s="23"/>
      <c r="BK5493" s="23"/>
      <c r="BL5493" s="23"/>
      <c r="BM5493" s="23"/>
      <c r="BN5493" s="23"/>
      <c r="BO5493" s="23"/>
      <c r="BP5493" s="23"/>
      <c r="BQ5493" s="23"/>
      <c r="BR5493" s="23"/>
      <c r="BS5493" s="23"/>
      <c r="BT5493" s="23"/>
      <c r="BU5493" s="23"/>
      <c r="BV5493" s="23"/>
      <c r="BW5493" s="23"/>
      <c r="BX5493" s="23"/>
      <c r="BY5493" s="23"/>
      <c r="BZ5493" s="23"/>
      <c r="CA5493" s="23"/>
      <c r="CB5493" s="23"/>
      <c r="CC5493" s="23"/>
      <c r="CD5493" s="23"/>
      <c r="CE5493" s="23"/>
      <c r="CF5493" s="23"/>
      <c r="CG5493" s="23"/>
      <c r="CH5493" s="23"/>
      <c r="CI5493" s="23"/>
      <c r="CJ5493" s="23"/>
      <c r="CK5493" s="23"/>
      <c r="CL5493" s="23"/>
      <c r="CM5493" s="23"/>
      <c r="CN5493" s="23"/>
      <c r="CO5493" s="23"/>
      <c r="CP5493" s="23"/>
      <c r="CQ5493" s="23"/>
      <c r="CR5493" s="23"/>
      <c r="CS5493" s="23"/>
      <c r="CT5493" s="23"/>
      <c r="CU5493" s="23"/>
      <c r="CV5493" s="23"/>
      <c r="CW5493" s="23"/>
      <c r="CX5493" s="23"/>
      <c r="CY5493" s="23"/>
      <c r="CZ5493" s="23"/>
      <c r="DA5493" s="23"/>
      <c r="DB5493" s="23"/>
      <c r="DC5493" s="23"/>
      <c r="DD5493" s="23"/>
      <c r="DE5493" s="23"/>
      <c r="DF5493" s="23"/>
      <c r="DG5493" s="23"/>
      <c r="DH5493" s="23"/>
      <c r="DI5493" s="23"/>
      <c r="DJ5493" s="23"/>
      <c r="DK5493" s="23"/>
      <c r="DL5493" s="23"/>
      <c r="DM5493" s="23"/>
      <c r="DN5493" s="23"/>
      <c r="DO5493" s="23"/>
      <c r="DP5493" s="23"/>
      <c r="DQ5493" s="23"/>
      <c r="DR5493" s="23"/>
      <c r="DS5493" s="23"/>
      <c r="DT5493" s="23"/>
      <c r="DU5493" s="23"/>
      <c r="DV5493" s="23"/>
      <c r="DW5493" s="23"/>
      <c r="DX5493" s="23"/>
      <c r="DY5493" s="23"/>
      <c r="DZ5493" s="23"/>
      <c r="EA5493" s="23"/>
      <c r="EB5493" s="23"/>
      <c r="EC5493" s="23"/>
      <c r="ED5493" s="23"/>
      <c r="EE5493" s="23"/>
      <c r="EF5493" s="23"/>
    </row>
    <row r="5494" spans="1:136" x14ac:dyDescent="0.2">
      <c r="A5494" s="23"/>
      <c r="B5494" s="23"/>
      <c r="C5494" s="23"/>
      <c r="D5494" s="23"/>
      <c r="E5494" s="23"/>
      <c r="F5494" s="23"/>
      <c r="G5494" s="23"/>
      <c r="H5494" s="23"/>
      <c r="I5494" s="23"/>
      <c r="J5494" s="23"/>
      <c r="K5494" s="23"/>
      <c r="L5494" s="23"/>
      <c r="M5494" s="23"/>
      <c r="N5494" s="23"/>
      <c r="O5494" s="23"/>
      <c r="P5494" s="23"/>
      <c r="Q5494" s="23"/>
      <c r="R5494" s="23"/>
      <c r="S5494" s="23"/>
      <c r="T5494" s="23"/>
      <c r="U5494" s="23"/>
      <c r="V5494" s="23"/>
      <c r="W5494" s="23"/>
      <c r="X5494" s="23"/>
      <c r="Y5494" s="23"/>
      <c r="Z5494" s="23"/>
      <c r="AA5494" s="23"/>
      <c r="AB5494" s="23"/>
      <c r="AC5494" s="23"/>
      <c r="AD5494" s="23"/>
      <c r="AE5494" s="23"/>
      <c r="AF5494" s="23"/>
      <c r="AG5494" s="23"/>
      <c r="AH5494" s="23"/>
      <c r="AI5494" s="23"/>
      <c r="AJ5494" s="23"/>
      <c r="AK5494" s="23"/>
      <c r="AL5494" s="23"/>
      <c r="AM5494" s="23"/>
      <c r="AN5494" s="23"/>
      <c r="AO5494" s="23"/>
      <c r="AP5494" s="23"/>
      <c r="AQ5494" s="23"/>
      <c r="AR5494" s="23"/>
      <c r="AS5494" s="23"/>
      <c r="AT5494" s="23"/>
      <c r="AU5494" s="23"/>
      <c r="AV5494" s="23"/>
      <c r="AW5494" s="23"/>
      <c r="AX5494" s="23"/>
      <c r="AY5494" s="23"/>
      <c r="AZ5494" s="23"/>
      <c r="BA5494" s="23"/>
      <c r="BB5494" s="23"/>
      <c r="BC5494" s="23"/>
      <c r="BD5494" s="23"/>
      <c r="BE5494" s="23"/>
      <c r="BF5494" s="23"/>
      <c r="BG5494" s="23"/>
      <c r="BH5494" s="23"/>
      <c r="BI5494" s="23"/>
      <c r="BJ5494" s="23"/>
      <c r="BK5494" s="23"/>
      <c r="BL5494" s="23"/>
      <c r="BM5494" s="23"/>
      <c r="BN5494" s="23"/>
      <c r="BO5494" s="23"/>
      <c r="BP5494" s="23"/>
      <c r="BQ5494" s="23"/>
      <c r="BR5494" s="23"/>
      <c r="BS5494" s="23"/>
      <c r="BT5494" s="23"/>
      <c r="BU5494" s="23"/>
      <c r="BV5494" s="23"/>
      <c r="BW5494" s="23"/>
      <c r="BX5494" s="23"/>
      <c r="BY5494" s="23"/>
      <c r="BZ5494" s="23"/>
      <c r="CA5494" s="23"/>
      <c r="CB5494" s="23"/>
      <c r="CC5494" s="23"/>
      <c r="CD5494" s="23"/>
      <c r="CE5494" s="23"/>
      <c r="CF5494" s="23"/>
      <c r="CG5494" s="23"/>
      <c r="CH5494" s="23"/>
      <c r="CI5494" s="23"/>
      <c r="CJ5494" s="23"/>
      <c r="CK5494" s="23"/>
      <c r="CL5494" s="23"/>
      <c r="CM5494" s="23"/>
      <c r="CN5494" s="23"/>
      <c r="CO5494" s="23"/>
      <c r="CP5494" s="23"/>
      <c r="CQ5494" s="23"/>
      <c r="CR5494" s="23"/>
      <c r="CS5494" s="23"/>
      <c r="CT5494" s="23"/>
      <c r="CU5494" s="23"/>
      <c r="CV5494" s="23"/>
      <c r="CW5494" s="23"/>
      <c r="CX5494" s="23"/>
      <c r="CY5494" s="23"/>
      <c r="CZ5494" s="23"/>
      <c r="DA5494" s="23"/>
      <c r="DB5494" s="23"/>
      <c r="DC5494" s="23"/>
      <c r="DD5494" s="23"/>
      <c r="DE5494" s="23"/>
      <c r="DF5494" s="23"/>
      <c r="DG5494" s="23"/>
      <c r="DH5494" s="23"/>
      <c r="DI5494" s="23"/>
      <c r="DJ5494" s="23"/>
      <c r="DK5494" s="23"/>
      <c r="DL5494" s="23"/>
      <c r="DM5494" s="23"/>
      <c r="DN5494" s="23"/>
      <c r="DO5494" s="23"/>
      <c r="DP5494" s="23"/>
      <c r="DQ5494" s="23"/>
      <c r="DR5494" s="23"/>
      <c r="DS5494" s="23"/>
      <c r="DT5494" s="23"/>
      <c r="DU5494" s="23"/>
      <c r="DV5494" s="23"/>
      <c r="DW5494" s="23"/>
      <c r="DX5494" s="23"/>
      <c r="DY5494" s="23"/>
      <c r="DZ5494" s="23"/>
      <c r="EA5494" s="23"/>
      <c r="EB5494" s="23"/>
      <c r="EC5494" s="23"/>
      <c r="ED5494" s="23"/>
      <c r="EE5494" s="23"/>
      <c r="EF5494" s="23"/>
    </row>
    <row r="5495" spans="1:136" x14ac:dyDescent="0.2">
      <c r="A5495" s="23"/>
      <c r="B5495" s="23"/>
      <c r="C5495" s="23"/>
      <c r="D5495" s="23"/>
      <c r="E5495" s="23"/>
      <c r="F5495" s="23"/>
      <c r="G5495" s="23"/>
      <c r="H5495" s="23"/>
      <c r="I5495" s="23"/>
      <c r="J5495" s="23"/>
      <c r="K5495" s="23"/>
      <c r="L5495" s="23"/>
      <c r="M5495" s="23"/>
      <c r="N5495" s="23"/>
      <c r="O5495" s="23"/>
      <c r="P5495" s="23"/>
      <c r="Q5495" s="23"/>
      <c r="R5495" s="23"/>
      <c r="S5495" s="23"/>
      <c r="T5495" s="23"/>
      <c r="U5495" s="23"/>
      <c r="V5495" s="23"/>
      <c r="W5495" s="23"/>
      <c r="X5495" s="23"/>
      <c r="Y5495" s="23"/>
      <c r="Z5495" s="23"/>
      <c r="AA5495" s="23"/>
      <c r="AB5495" s="23"/>
      <c r="AC5495" s="23"/>
      <c r="AD5495" s="23"/>
      <c r="AE5495" s="23"/>
      <c r="AF5495" s="23"/>
      <c r="AG5495" s="23"/>
      <c r="AH5495" s="23"/>
      <c r="AI5495" s="23"/>
      <c r="AJ5495" s="23"/>
      <c r="AK5495" s="23"/>
      <c r="AL5495" s="23"/>
      <c r="AM5495" s="23"/>
      <c r="AN5495" s="23"/>
      <c r="AO5495" s="23"/>
      <c r="AP5495" s="23"/>
      <c r="AQ5495" s="23"/>
      <c r="AR5495" s="23"/>
      <c r="AS5495" s="23"/>
      <c r="AT5495" s="23"/>
      <c r="AU5495" s="23"/>
      <c r="AV5495" s="23"/>
      <c r="AW5495" s="23"/>
      <c r="AX5495" s="23"/>
      <c r="AY5495" s="23"/>
      <c r="AZ5495" s="23"/>
      <c r="BA5495" s="23"/>
      <c r="BB5495" s="23"/>
      <c r="BC5495" s="23"/>
      <c r="BD5495" s="23"/>
      <c r="BE5495" s="23"/>
      <c r="BF5495" s="23"/>
      <c r="BG5495" s="23"/>
      <c r="BH5495" s="23"/>
      <c r="BI5495" s="23"/>
      <c r="BJ5495" s="23"/>
      <c r="BK5495" s="23"/>
      <c r="BL5495" s="23"/>
      <c r="BM5495" s="23"/>
      <c r="BN5495" s="23"/>
      <c r="BO5495" s="23"/>
      <c r="BP5495" s="23"/>
      <c r="BQ5495" s="23"/>
      <c r="BR5495" s="23"/>
      <c r="BS5495" s="23"/>
      <c r="BT5495" s="23"/>
      <c r="BU5495" s="23"/>
      <c r="BV5495" s="23"/>
      <c r="BW5495" s="23"/>
      <c r="BX5495" s="23"/>
      <c r="BY5495" s="23"/>
      <c r="BZ5495" s="23"/>
      <c r="CA5495" s="23"/>
      <c r="CB5495" s="23"/>
      <c r="CC5495" s="23"/>
      <c r="CD5495" s="23"/>
      <c r="CE5495" s="23"/>
      <c r="CF5495" s="23"/>
      <c r="CG5495" s="23"/>
      <c r="CH5495" s="23"/>
      <c r="CI5495" s="23"/>
      <c r="CJ5495" s="23"/>
      <c r="CK5495" s="23"/>
      <c r="CL5495" s="23"/>
      <c r="CM5495" s="23"/>
      <c r="CN5495" s="23"/>
      <c r="CO5495" s="23"/>
      <c r="CP5495" s="23"/>
      <c r="CQ5495" s="23"/>
      <c r="CR5495" s="23"/>
      <c r="CS5495" s="23"/>
      <c r="CT5495" s="23"/>
      <c r="CU5495" s="23"/>
      <c r="CV5495" s="23"/>
      <c r="CW5495" s="23"/>
      <c r="CX5495" s="23"/>
      <c r="CY5495" s="23"/>
      <c r="CZ5495" s="23"/>
      <c r="DA5495" s="23"/>
      <c r="DB5495" s="23"/>
      <c r="DC5495" s="23"/>
      <c r="DD5495" s="23"/>
      <c r="DE5495" s="23"/>
      <c r="DF5495" s="23"/>
      <c r="DG5495" s="23"/>
      <c r="DH5495" s="23"/>
      <c r="DI5495" s="23"/>
      <c r="DJ5495" s="23"/>
      <c r="DK5495" s="23"/>
      <c r="DL5495" s="23"/>
      <c r="DM5495" s="23"/>
      <c r="DN5495" s="23"/>
      <c r="DO5495" s="23"/>
      <c r="DP5495" s="23"/>
      <c r="DQ5495" s="23"/>
      <c r="DR5495" s="23"/>
      <c r="DS5495" s="23"/>
      <c r="DT5495" s="23"/>
      <c r="DU5495" s="23"/>
      <c r="DV5495" s="23"/>
      <c r="DW5495" s="23"/>
      <c r="DX5495" s="23"/>
      <c r="DY5495" s="23"/>
      <c r="DZ5495" s="23"/>
      <c r="EA5495" s="23"/>
      <c r="EB5495" s="23"/>
      <c r="EC5495" s="23"/>
      <c r="ED5495" s="23"/>
      <c r="EE5495" s="23"/>
      <c r="EF5495" s="23"/>
    </row>
    <row r="5496" spans="1:136" x14ac:dyDescent="0.2">
      <c r="A5496" s="23"/>
      <c r="B5496" s="23"/>
      <c r="C5496" s="23"/>
      <c r="D5496" s="23"/>
      <c r="E5496" s="23"/>
      <c r="F5496" s="23"/>
      <c r="G5496" s="23"/>
      <c r="H5496" s="23"/>
      <c r="I5496" s="23"/>
      <c r="J5496" s="23"/>
      <c r="K5496" s="23"/>
      <c r="L5496" s="23"/>
      <c r="M5496" s="23"/>
      <c r="N5496" s="23"/>
      <c r="O5496" s="23"/>
      <c r="P5496" s="23"/>
      <c r="Q5496" s="23"/>
      <c r="R5496" s="23"/>
      <c r="S5496" s="23"/>
      <c r="T5496" s="23"/>
      <c r="U5496" s="23"/>
      <c r="V5496" s="23"/>
      <c r="W5496" s="23"/>
      <c r="X5496" s="23"/>
      <c r="Y5496" s="23"/>
      <c r="Z5496" s="23"/>
      <c r="AA5496" s="23"/>
      <c r="AB5496" s="23"/>
      <c r="AC5496" s="23"/>
      <c r="AD5496" s="23"/>
      <c r="AE5496" s="23"/>
      <c r="AF5496" s="23"/>
      <c r="AG5496" s="23"/>
      <c r="AH5496" s="23"/>
      <c r="AI5496" s="23"/>
      <c r="AJ5496" s="23"/>
      <c r="AK5496" s="23"/>
      <c r="AL5496" s="23"/>
      <c r="AM5496" s="23"/>
      <c r="AN5496" s="23"/>
      <c r="AO5496" s="23"/>
      <c r="AP5496" s="23"/>
      <c r="AQ5496" s="23"/>
      <c r="AR5496" s="23"/>
      <c r="AS5496" s="23"/>
      <c r="AT5496" s="23"/>
      <c r="AU5496" s="23"/>
      <c r="AV5496" s="23"/>
      <c r="AW5496" s="23"/>
      <c r="AX5496" s="23"/>
      <c r="AY5496" s="23"/>
      <c r="AZ5496" s="23"/>
      <c r="BA5496" s="23"/>
      <c r="BB5496" s="23"/>
      <c r="BC5496" s="23"/>
      <c r="BD5496" s="23"/>
      <c r="BE5496" s="23"/>
      <c r="BF5496" s="23"/>
      <c r="BG5496" s="23"/>
      <c r="BH5496" s="23"/>
      <c r="BI5496" s="23"/>
      <c r="BJ5496" s="23"/>
      <c r="BK5496" s="23"/>
      <c r="BL5496" s="23"/>
      <c r="BM5496" s="23"/>
      <c r="BN5496" s="23"/>
      <c r="BO5496" s="23"/>
      <c r="BP5496" s="23"/>
      <c r="BQ5496" s="23"/>
      <c r="BR5496" s="23"/>
      <c r="BS5496" s="23"/>
      <c r="BT5496" s="23"/>
      <c r="BU5496" s="23"/>
      <c r="BV5496" s="23"/>
      <c r="BW5496" s="23"/>
      <c r="BX5496" s="23"/>
      <c r="BY5496" s="23"/>
      <c r="BZ5496" s="23"/>
      <c r="CA5496" s="23"/>
      <c r="CB5496" s="23"/>
      <c r="CC5496" s="23"/>
      <c r="CD5496" s="23"/>
      <c r="CE5496" s="23"/>
      <c r="CF5496" s="23"/>
      <c r="CG5496" s="23"/>
      <c r="CH5496" s="23"/>
      <c r="CI5496" s="23"/>
      <c r="CJ5496" s="23"/>
      <c r="CK5496" s="23"/>
      <c r="CL5496" s="23"/>
      <c r="CM5496" s="23"/>
      <c r="CN5496" s="23"/>
      <c r="CO5496" s="23"/>
      <c r="CP5496" s="23"/>
      <c r="CQ5496" s="23"/>
      <c r="CR5496" s="23"/>
      <c r="CS5496" s="23"/>
      <c r="CT5496" s="23"/>
      <c r="CU5496" s="23"/>
      <c r="CV5496" s="23"/>
      <c r="CW5496" s="23"/>
      <c r="CX5496" s="23"/>
      <c r="CY5496" s="23"/>
      <c r="CZ5496" s="23"/>
      <c r="DA5496" s="23"/>
      <c r="DB5496" s="23"/>
      <c r="DC5496" s="23"/>
      <c r="DD5496" s="23"/>
      <c r="DE5496" s="23"/>
      <c r="DF5496" s="23"/>
      <c r="DG5496" s="23"/>
      <c r="DH5496" s="23"/>
      <c r="DI5496" s="23"/>
      <c r="DJ5496" s="23"/>
      <c r="DK5496" s="23"/>
      <c r="DL5496" s="23"/>
      <c r="DM5496" s="23"/>
      <c r="DN5496" s="23"/>
      <c r="DO5496" s="23"/>
      <c r="DP5496" s="23"/>
      <c r="DQ5496" s="23"/>
      <c r="DR5496" s="23"/>
      <c r="DS5496" s="23"/>
      <c r="DT5496" s="23"/>
      <c r="DU5496" s="23"/>
      <c r="DV5496" s="23"/>
      <c r="DW5496" s="23"/>
      <c r="DX5496" s="23"/>
      <c r="DY5496" s="23"/>
      <c r="DZ5496" s="23"/>
      <c r="EA5496" s="23"/>
      <c r="EB5496" s="23"/>
      <c r="EC5496" s="23"/>
      <c r="ED5496" s="23"/>
      <c r="EE5496" s="23"/>
      <c r="EF5496" s="23"/>
    </row>
    <row r="5497" spans="1:136" x14ac:dyDescent="0.2">
      <c r="A5497" s="23"/>
      <c r="B5497" s="23"/>
      <c r="C5497" s="23"/>
      <c r="D5497" s="23"/>
      <c r="E5497" s="23"/>
      <c r="F5497" s="23"/>
      <c r="G5497" s="23"/>
      <c r="H5497" s="23"/>
      <c r="I5497" s="23"/>
      <c r="J5497" s="23"/>
      <c r="K5497" s="23"/>
      <c r="L5497" s="23"/>
      <c r="M5497" s="23"/>
      <c r="N5497" s="23"/>
      <c r="O5497" s="23"/>
      <c r="P5497" s="23"/>
      <c r="Q5497" s="23"/>
      <c r="R5497" s="23"/>
      <c r="S5497" s="23"/>
      <c r="T5497" s="23"/>
      <c r="U5497" s="23"/>
      <c r="V5497" s="23"/>
      <c r="W5497" s="23"/>
      <c r="X5497" s="23"/>
      <c r="Y5497" s="23"/>
      <c r="Z5497" s="23"/>
      <c r="AA5497" s="23"/>
      <c r="AB5497" s="23"/>
      <c r="AC5497" s="23"/>
      <c r="AD5497" s="23"/>
      <c r="AE5497" s="23"/>
      <c r="AF5497" s="23"/>
      <c r="AG5497" s="23"/>
      <c r="AH5497" s="23"/>
      <c r="AI5497" s="23"/>
      <c r="AJ5497" s="23"/>
      <c r="AK5497" s="23"/>
      <c r="AL5497" s="23"/>
      <c r="AM5497" s="23"/>
      <c r="AN5497" s="23"/>
      <c r="AO5497" s="23"/>
      <c r="AP5497" s="23"/>
      <c r="AQ5497" s="23"/>
      <c r="AR5497" s="23"/>
      <c r="AS5497" s="23"/>
      <c r="AT5497" s="23"/>
      <c r="AU5497" s="23"/>
      <c r="AV5497" s="23"/>
      <c r="AW5497" s="23"/>
      <c r="AX5497" s="23"/>
      <c r="AY5497" s="23"/>
      <c r="AZ5497" s="23"/>
      <c r="BA5497" s="23"/>
      <c r="BB5497" s="23"/>
      <c r="BC5497" s="23"/>
      <c r="BD5497" s="23"/>
      <c r="BE5497" s="23"/>
      <c r="BF5497" s="23"/>
      <c r="BG5497" s="23"/>
      <c r="BH5497" s="23"/>
      <c r="BI5497" s="23"/>
      <c r="BJ5497" s="23"/>
      <c r="BK5497" s="23"/>
      <c r="BL5497" s="23"/>
      <c r="BM5497" s="23"/>
      <c r="BN5497" s="23"/>
      <c r="BO5497" s="23"/>
      <c r="BP5497" s="23"/>
      <c r="BQ5497" s="23"/>
      <c r="BR5497" s="23"/>
      <c r="BS5497" s="23"/>
      <c r="BT5497" s="23"/>
      <c r="BU5497" s="23"/>
      <c r="BV5497" s="23"/>
      <c r="BW5497" s="23"/>
      <c r="BX5497" s="23"/>
      <c r="BY5497" s="23"/>
      <c r="BZ5497" s="23"/>
      <c r="CA5497" s="23"/>
      <c r="CB5497" s="23"/>
      <c r="CC5497" s="23"/>
      <c r="CD5497" s="23"/>
      <c r="CE5497" s="23"/>
      <c r="CF5497" s="23"/>
      <c r="CG5497" s="23"/>
      <c r="CH5497" s="23"/>
      <c r="CI5497" s="23"/>
      <c r="CJ5497" s="23"/>
      <c r="CK5497" s="23"/>
      <c r="CL5497" s="23"/>
      <c r="CM5497" s="23"/>
      <c r="CN5497" s="23"/>
      <c r="CO5497" s="23"/>
      <c r="CP5497" s="23"/>
      <c r="CQ5497" s="23"/>
      <c r="CR5497" s="23"/>
      <c r="CS5497" s="23"/>
      <c r="CT5497" s="23"/>
      <c r="CU5497" s="23"/>
      <c r="CV5497" s="23"/>
      <c r="CW5497" s="23"/>
      <c r="CX5497" s="23"/>
      <c r="CY5497" s="23"/>
      <c r="CZ5497" s="23"/>
      <c r="DA5497" s="23"/>
      <c r="DB5497" s="23"/>
      <c r="DC5497" s="23"/>
      <c r="DD5497" s="23"/>
      <c r="DE5497" s="23"/>
      <c r="DF5497" s="23"/>
      <c r="DG5497" s="23"/>
      <c r="DH5497" s="23"/>
      <c r="DI5497" s="23"/>
      <c r="DJ5497" s="23"/>
      <c r="DK5497" s="23"/>
      <c r="DL5497" s="23"/>
      <c r="DM5497" s="23"/>
      <c r="DN5497" s="23"/>
      <c r="DO5497" s="23"/>
      <c r="DP5497" s="23"/>
      <c r="DQ5497" s="23"/>
      <c r="DR5497" s="23"/>
      <c r="DS5497" s="23"/>
      <c r="DT5497" s="23"/>
      <c r="DU5497" s="23"/>
      <c r="DV5497" s="23"/>
      <c r="DW5497" s="23"/>
      <c r="DX5497" s="23"/>
      <c r="DY5497" s="23"/>
      <c r="DZ5497" s="23"/>
      <c r="EA5497" s="23"/>
      <c r="EB5497" s="23"/>
      <c r="EC5497" s="23"/>
      <c r="ED5497" s="23"/>
      <c r="EE5497" s="23"/>
      <c r="EF5497" s="23"/>
    </row>
    <row r="5498" spans="1:136" x14ac:dyDescent="0.2">
      <c r="A5498" s="23"/>
      <c r="B5498" s="23"/>
      <c r="C5498" s="23"/>
      <c r="D5498" s="23"/>
      <c r="E5498" s="23"/>
      <c r="F5498" s="23"/>
      <c r="G5498" s="23"/>
      <c r="H5498" s="23"/>
      <c r="I5498" s="23"/>
      <c r="J5498" s="23"/>
      <c r="K5498" s="23"/>
      <c r="L5498" s="23"/>
      <c r="M5498" s="23"/>
      <c r="N5498" s="23"/>
      <c r="O5498" s="23"/>
      <c r="P5498" s="23"/>
      <c r="Q5498" s="23"/>
      <c r="R5498" s="23"/>
      <c r="S5498" s="23"/>
      <c r="T5498" s="23"/>
      <c r="U5498" s="23"/>
      <c r="V5498" s="23"/>
      <c r="W5498" s="23"/>
      <c r="X5498" s="23"/>
      <c r="Y5498" s="23"/>
      <c r="Z5498" s="23"/>
      <c r="AA5498" s="23"/>
      <c r="AB5498" s="23"/>
      <c r="AC5498" s="23"/>
      <c r="AD5498" s="23"/>
      <c r="AE5498" s="23"/>
      <c r="AF5498" s="23"/>
      <c r="AG5498" s="23"/>
      <c r="AH5498" s="23"/>
      <c r="AI5498" s="23"/>
      <c r="AJ5498" s="23"/>
      <c r="AK5498" s="23"/>
      <c r="AL5498" s="23"/>
      <c r="AM5498" s="23"/>
      <c r="AN5498" s="23"/>
      <c r="AO5498" s="23"/>
      <c r="AP5498" s="23"/>
      <c r="AQ5498" s="23"/>
      <c r="AR5498" s="23"/>
      <c r="AS5498" s="23"/>
      <c r="AT5498" s="23"/>
      <c r="AU5498" s="23"/>
      <c r="AV5498" s="23"/>
      <c r="AW5498" s="23"/>
      <c r="AX5498" s="23"/>
      <c r="AY5498" s="23"/>
      <c r="AZ5498" s="23"/>
      <c r="BA5498" s="23"/>
      <c r="BB5498" s="23"/>
      <c r="BC5498" s="23"/>
      <c r="BD5498" s="23"/>
      <c r="BE5498" s="23"/>
      <c r="BF5498" s="23"/>
      <c r="BG5498" s="23"/>
      <c r="BH5498" s="23"/>
      <c r="BI5498" s="23"/>
      <c r="BJ5498" s="23"/>
      <c r="BK5498" s="23"/>
      <c r="BL5498" s="23"/>
      <c r="BM5498" s="23"/>
      <c r="BN5498" s="23"/>
      <c r="BO5498" s="23"/>
      <c r="BP5498" s="23"/>
      <c r="BQ5498" s="23"/>
      <c r="BR5498" s="23"/>
      <c r="BS5498" s="23"/>
      <c r="BT5498" s="23"/>
      <c r="BU5498" s="23"/>
      <c r="BV5498" s="23"/>
      <c r="BW5498" s="23"/>
      <c r="BX5498" s="23"/>
      <c r="BY5498" s="23"/>
      <c r="BZ5498" s="23"/>
      <c r="CA5498" s="23"/>
      <c r="CB5498" s="23"/>
      <c r="CC5498" s="23"/>
      <c r="CD5498" s="23"/>
      <c r="CE5498" s="23"/>
      <c r="CF5498" s="23"/>
      <c r="CG5498" s="23"/>
      <c r="CH5498" s="23"/>
      <c r="CI5498" s="23"/>
      <c r="CJ5498" s="23"/>
      <c r="CK5498" s="23"/>
      <c r="CL5498" s="23"/>
      <c r="CM5498" s="23"/>
      <c r="CN5498" s="23"/>
      <c r="CO5498" s="23"/>
      <c r="CP5498" s="23"/>
      <c r="CQ5498" s="23"/>
      <c r="CR5498" s="23"/>
      <c r="CS5498" s="23"/>
      <c r="CT5498" s="23"/>
      <c r="CU5498" s="23"/>
      <c r="CV5498" s="23"/>
      <c r="CW5498" s="23"/>
      <c r="CX5498" s="23"/>
      <c r="CY5498" s="23"/>
      <c r="CZ5498" s="23"/>
      <c r="DA5498" s="23"/>
      <c r="DB5498" s="23"/>
      <c r="DC5498" s="23"/>
      <c r="DD5498" s="23"/>
      <c r="DE5498" s="23"/>
      <c r="DF5498" s="23"/>
      <c r="DG5498" s="23"/>
      <c r="DH5498" s="23"/>
      <c r="DI5498" s="23"/>
      <c r="DJ5498" s="23"/>
      <c r="DK5498" s="23"/>
      <c r="DL5498" s="23"/>
      <c r="DM5498" s="23"/>
      <c r="DN5498" s="23"/>
      <c r="DO5498" s="23"/>
      <c r="DP5498" s="23"/>
      <c r="DQ5498" s="23"/>
      <c r="DR5498" s="23"/>
      <c r="DS5498" s="23"/>
      <c r="DT5498" s="23"/>
      <c r="DU5498" s="23"/>
      <c r="DV5498" s="23"/>
      <c r="DW5498" s="23"/>
      <c r="DX5498" s="23"/>
      <c r="DY5498" s="23"/>
      <c r="DZ5498" s="23"/>
      <c r="EA5498" s="23"/>
      <c r="EB5498" s="23"/>
      <c r="EC5498" s="23"/>
      <c r="ED5498" s="23"/>
      <c r="EE5498" s="23"/>
      <c r="EF5498" s="23"/>
    </row>
    <row r="5499" spans="1:136" x14ac:dyDescent="0.2">
      <c r="A5499" s="23"/>
      <c r="B5499" s="23"/>
      <c r="C5499" s="23"/>
      <c r="D5499" s="23"/>
      <c r="E5499" s="23"/>
      <c r="F5499" s="23"/>
      <c r="G5499" s="23"/>
      <c r="H5499" s="23"/>
      <c r="I5499" s="23"/>
      <c r="J5499" s="23"/>
      <c r="K5499" s="23"/>
      <c r="L5499" s="23"/>
      <c r="M5499" s="23"/>
      <c r="N5499" s="23"/>
      <c r="O5499" s="23"/>
      <c r="P5499" s="23"/>
      <c r="Q5499" s="23"/>
      <c r="R5499" s="23"/>
      <c r="S5499" s="23"/>
      <c r="T5499" s="23"/>
      <c r="U5499" s="23"/>
      <c r="V5499" s="23"/>
      <c r="W5499" s="23"/>
      <c r="X5499" s="23"/>
      <c r="Y5499" s="23"/>
      <c r="Z5499" s="23"/>
      <c r="AA5499" s="23"/>
      <c r="AB5499" s="23"/>
      <c r="AC5499" s="23"/>
      <c r="AD5499" s="23"/>
      <c r="AE5499" s="23"/>
      <c r="AF5499" s="23"/>
      <c r="AG5499" s="23"/>
      <c r="AH5499" s="23"/>
      <c r="AI5499" s="23"/>
      <c r="AJ5499" s="23"/>
      <c r="AK5499" s="23"/>
      <c r="AL5499" s="23"/>
      <c r="AM5499" s="23"/>
      <c r="AN5499" s="23"/>
      <c r="AO5499" s="23"/>
      <c r="AP5499" s="23"/>
      <c r="AQ5499" s="23"/>
      <c r="AR5499" s="23"/>
      <c r="AS5499" s="23"/>
      <c r="AT5499" s="23"/>
      <c r="AU5499" s="23"/>
      <c r="AV5499" s="23"/>
      <c r="AW5499" s="23"/>
      <c r="AX5499" s="23"/>
      <c r="AY5499" s="23"/>
      <c r="AZ5499" s="23"/>
      <c r="BA5499" s="23"/>
      <c r="BB5499" s="23"/>
      <c r="BC5499" s="23"/>
      <c r="BD5499" s="23"/>
      <c r="BE5499" s="23"/>
      <c r="BF5499" s="23"/>
      <c r="BG5499" s="23"/>
      <c r="BH5499" s="23"/>
      <c r="BI5499" s="23"/>
      <c r="BJ5499" s="23"/>
      <c r="BK5499" s="23"/>
      <c r="BL5499" s="23"/>
      <c r="BM5499" s="23"/>
      <c r="BN5499" s="23"/>
      <c r="BO5499" s="23"/>
      <c r="BP5499" s="23"/>
      <c r="BQ5499" s="23"/>
      <c r="BR5499" s="23"/>
      <c r="BS5499" s="23"/>
      <c r="BT5499" s="23"/>
      <c r="BU5499" s="23"/>
      <c r="BV5499" s="23"/>
      <c r="BW5499" s="23"/>
      <c r="BX5499" s="23"/>
      <c r="BY5499" s="23"/>
      <c r="BZ5499" s="23"/>
      <c r="CA5499" s="23"/>
      <c r="CB5499" s="23"/>
      <c r="CC5499" s="23"/>
      <c r="CD5499" s="23"/>
      <c r="CE5499" s="23"/>
      <c r="CF5499" s="23"/>
      <c r="CG5499" s="23"/>
      <c r="CH5499" s="23"/>
      <c r="CI5499" s="23"/>
      <c r="CJ5499" s="23"/>
      <c r="CK5499" s="23"/>
      <c r="CL5499" s="23"/>
      <c r="CM5499" s="23"/>
      <c r="CN5499" s="23"/>
      <c r="CO5499" s="23"/>
      <c r="CP5499" s="23"/>
      <c r="CQ5499" s="23"/>
      <c r="CR5499" s="23"/>
      <c r="CS5499" s="23"/>
      <c r="CT5499" s="23"/>
      <c r="CU5499" s="23"/>
      <c r="CV5499" s="23"/>
      <c r="CW5499" s="23"/>
      <c r="CX5499" s="23"/>
      <c r="CY5499" s="23"/>
      <c r="CZ5499" s="23"/>
      <c r="DA5499" s="23"/>
      <c r="DB5499" s="23"/>
      <c r="DC5499" s="23"/>
      <c r="DD5499" s="23"/>
      <c r="DE5499" s="23"/>
      <c r="DF5499" s="23"/>
      <c r="DG5499" s="23"/>
      <c r="DH5499" s="23"/>
      <c r="DI5499" s="23"/>
      <c r="DJ5499" s="23"/>
      <c r="DK5499" s="23"/>
      <c r="DL5499" s="23"/>
      <c r="DM5499" s="23"/>
      <c r="DN5499" s="23"/>
      <c r="DO5499" s="23"/>
      <c r="DP5499" s="23"/>
      <c r="DQ5499" s="23"/>
      <c r="DR5499" s="23"/>
      <c r="DS5499" s="23"/>
      <c r="DT5499" s="23"/>
      <c r="DU5499" s="23"/>
      <c r="DV5499" s="23"/>
      <c r="DW5499" s="23"/>
      <c r="DX5499" s="23"/>
      <c r="DY5499" s="23"/>
      <c r="DZ5499" s="23"/>
      <c r="EA5499" s="23"/>
      <c r="EB5499" s="23"/>
      <c r="EC5499" s="23"/>
      <c r="ED5499" s="23"/>
      <c r="EE5499" s="23"/>
      <c r="EF5499" s="23"/>
    </row>
    <row r="5500" spans="1:136" x14ac:dyDescent="0.2">
      <c r="A5500" s="23"/>
      <c r="B5500" s="23"/>
      <c r="C5500" s="23"/>
      <c r="D5500" s="23"/>
      <c r="E5500" s="23"/>
      <c r="F5500" s="23"/>
      <c r="G5500" s="23"/>
      <c r="H5500" s="23"/>
      <c r="I5500" s="23"/>
      <c r="J5500" s="23"/>
      <c r="K5500" s="23"/>
      <c r="L5500" s="23"/>
      <c r="M5500" s="23"/>
      <c r="N5500" s="23"/>
      <c r="O5500" s="23"/>
      <c r="P5500" s="23"/>
      <c r="Q5500" s="23"/>
      <c r="R5500" s="23"/>
      <c r="S5500" s="23"/>
      <c r="T5500" s="23"/>
      <c r="U5500" s="23"/>
      <c r="V5500" s="23"/>
      <c r="W5500" s="23"/>
      <c r="X5500" s="23"/>
      <c r="Y5500" s="23"/>
      <c r="Z5500" s="23"/>
      <c r="AA5500" s="23"/>
      <c r="AB5500" s="23"/>
      <c r="AC5500" s="23"/>
      <c r="AD5500" s="23"/>
      <c r="AE5500" s="23"/>
      <c r="AF5500" s="23"/>
      <c r="AG5500" s="23"/>
      <c r="AH5500" s="23"/>
      <c r="AI5500" s="23"/>
      <c r="AJ5500" s="23"/>
      <c r="AK5500" s="23"/>
      <c r="AL5500" s="23"/>
      <c r="AM5500" s="23"/>
      <c r="AN5500" s="23"/>
      <c r="AO5500" s="23"/>
      <c r="AP5500" s="23"/>
      <c r="AQ5500" s="23"/>
      <c r="AR5500" s="23"/>
      <c r="AS5500" s="23"/>
      <c r="AT5500" s="23"/>
      <c r="AU5500" s="23"/>
      <c r="AV5500" s="23"/>
      <c r="AW5500" s="23"/>
      <c r="AX5500" s="23"/>
      <c r="AY5500" s="23"/>
      <c r="AZ5500" s="23"/>
      <c r="BA5500" s="23"/>
      <c r="BB5500" s="23"/>
      <c r="BC5500" s="23"/>
      <c r="BD5500" s="23"/>
      <c r="BE5500" s="23"/>
      <c r="BF5500" s="23"/>
      <c r="BG5500" s="23"/>
      <c r="BH5500" s="23"/>
      <c r="BI5500" s="23"/>
      <c r="BJ5500" s="23"/>
      <c r="BK5500" s="23"/>
      <c r="BL5500" s="23"/>
      <c r="BM5500" s="23"/>
      <c r="BN5500" s="23"/>
      <c r="BO5500" s="23"/>
      <c r="BP5500" s="23"/>
      <c r="BQ5500" s="23"/>
      <c r="BR5500" s="23"/>
      <c r="BS5500" s="23"/>
      <c r="BT5500" s="23"/>
      <c r="BU5500" s="23"/>
      <c r="BV5500" s="23"/>
      <c r="BW5500" s="23"/>
      <c r="BX5500" s="23"/>
      <c r="BY5500" s="23"/>
      <c r="BZ5500" s="23"/>
      <c r="CA5500" s="23"/>
      <c r="CB5500" s="23"/>
      <c r="CC5500" s="23"/>
      <c r="CD5500" s="23"/>
      <c r="CE5500" s="23"/>
      <c r="CF5500" s="23"/>
      <c r="CG5500" s="23"/>
      <c r="CH5500" s="23"/>
      <c r="CI5500" s="23"/>
      <c r="CJ5500" s="23"/>
      <c r="CK5500" s="23"/>
      <c r="CL5500" s="23"/>
      <c r="CM5500" s="23"/>
      <c r="CN5500" s="23"/>
      <c r="CO5500" s="23"/>
      <c r="CP5500" s="23"/>
      <c r="CQ5500" s="23"/>
      <c r="CR5500" s="23"/>
      <c r="CS5500" s="23"/>
      <c r="CT5500" s="23"/>
      <c r="CU5500" s="23"/>
      <c r="CV5500" s="23"/>
      <c r="CW5500" s="23"/>
      <c r="CX5500" s="23"/>
      <c r="CY5500" s="23"/>
      <c r="CZ5500" s="23"/>
      <c r="DA5500" s="23"/>
      <c r="DB5500" s="23"/>
      <c r="DC5500" s="23"/>
      <c r="DD5500" s="23"/>
      <c r="DE5500" s="23"/>
      <c r="DF5500" s="23"/>
      <c r="DG5500" s="23"/>
      <c r="DH5500" s="23"/>
      <c r="DI5500" s="23"/>
      <c r="DJ5500" s="23"/>
      <c r="DK5500" s="23"/>
      <c r="DL5500" s="23"/>
      <c r="DM5500" s="23"/>
      <c r="DN5500" s="23"/>
      <c r="DO5500" s="23"/>
      <c r="DP5500" s="23"/>
      <c r="DQ5500" s="23"/>
      <c r="DR5500" s="23"/>
      <c r="DS5500" s="23"/>
      <c r="DT5500" s="23"/>
      <c r="DU5500" s="23"/>
      <c r="DV5500" s="23"/>
      <c r="DW5500" s="23"/>
      <c r="DX5500" s="23"/>
      <c r="DY5500" s="23"/>
      <c r="DZ5500" s="23"/>
      <c r="EA5500" s="23"/>
      <c r="EB5500" s="23"/>
      <c r="EC5500" s="23"/>
      <c r="ED5500" s="23"/>
      <c r="EE5500" s="23"/>
      <c r="EF5500" s="23"/>
    </row>
    <row r="5501" spans="1:136" x14ac:dyDescent="0.2">
      <c r="A5501" s="23"/>
      <c r="B5501" s="23"/>
      <c r="C5501" s="23"/>
      <c r="D5501" s="23"/>
      <c r="E5501" s="23"/>
      <c r="F5501" s="23"/>
      <c r="G5501" s="23"/>
      <c r="H5501" s="23"/>
      <c r="I5501" s="23"/>
      <c r="J5501" s="23"/>
      <c r="K5501" s="23"/>
      <c r="L5501" s="23"/>
      <c r="M5501" s="23"/>
      <c r="N5501" s="23"/>
      <c r="O5501" s="23"/>
      <c r="P5501" s="23"/>
      <c r="Q5501" s="23"/>
      <c r="R5501" s="23"/>
      <c r="S5501" s="23"/>
      <c r="T5501" s="23"/>
      <c r="U5501" s="23"/>
      <c r="V5501" s="23"/>
      <c r="W5501" s="23"/>
      <c r="X5501" s="23"/>
      <c r="Y5501" s="23"/>
      <c r="Z5501" s="23"/>
      <c r="AA5501" s="23"/>
      <c r="AB5501" s="23"/>
      <c r="AC5501" s="23"/>
      <c r="AD5501" s="23"/>
      <c r="AE5501" s="23"/>
      <c r="AF5501" s="23"/>
      <c r="AG5501" s="23"/>
      <c r="AH5501" s="23"/>
      <c r="AI5501" s="23"/>
      <c r="AJ5501" s="23"/>
      <c r="AK5501" s="23"/>
      <c r="AL5501" s="23"/>
      <c r="AM5501" s="23"/>
      <c r="AN5501" s="23"/>
      <c r="AO5501" s="23"/>
      <c r="AP5501" s="23"/>
      <c r="AQ5501" s="23"/>
      <c r="AR5501" s="23"/>
      <c r="AS5501" s="23"/>
      <c r="AT5501" s="23"/>
      <c r="AU5501" s="23"/>
      <c r="AV5501" s="23"/>
      <c r="AW5501" s="23"/>
      <c r="AX5501" s="23"/>
      <c r="AY5501" s="23"/>
      <c r="AZ5501" s="23"/>
      <c r="BA5501" s="23"/>
      <c r="BB5501" s="23"/>
      <c r="BC5501" s="23"/>
      <c r="BD5501" s="23"/>
      <c r="BE5501" s="23"/>
      <c r="BF5501" s="23"/>
      <c r="BG5501" s="23"/>
      <c r="BH5501" s="23"/>
      <c r="BI5501" s="23"/>
      <c r="BJ5501" s="23"/>
      <c r="BK5501" s="23"/>
      <c r="BL5501" s="23"/>
      <c r="BM5501" s="23"/>
      <c r="BN5501" s="23"/>
      <c r="BO5501" s="23"/>
      <c r="BP5501" s="23"/>
      <c r="BQ5501" s="23"/>
      <c r="BR5501" s="23"/>
      <c r="BS5501" s="23"/>
      <c r="BT5501" s="23"/>
      <c r="BU5501" s="23"/>
      <c r="BV5501" s="23"/>
      <c r="BW5501" s="23"/>
      <c r="BX5501" s="23"/>
      <c r="BY5501" s="23"/>
      <c r="BZ5501" s="23"/>
      <c r="CA5501" s="23"/>
      <c r="CB5501" s="23"/>
      <c r="CC5501" s="23"/>
      <c r="CD5501" s="23"/>
      <c r="CE5501" s="23"/>
      <c r="CF5501" s="23"/>
      <c r="CG5501" s="23"/>
      <c r="CH5501" s="23"/>
      <c r="CI5501" s="23"/>
      <c r="CJ5501" s="23"/>
      <c r="CK5501" s="23"/>
      <c r="CL5501" s="23"/>
      <c r="CM5501" s="23"/>
      <c r="CN5501" s="23"/>
      <c r="CO5501" s="23"/>
      <c r="CP5501" s="23"/>
      <c r="CQ5501" s="23"/>
      <c r="CR5501" s="23"/>
      <c r="CS5501" s="23"/>
      <c r="CT5501" s="23"/>
      <c r="CU5501" s="23"/>
      <c r="CV5501" s="23"/>
      <c r="CW5501" s="23"/>
      <c r="CX5501" s="23"/>
      <c r="CY5501" s="23"/>
      <c r="CZ5501" s="23"/>
      <c r="DA5501" s="23"/>
      <c r="DB5501" s="23"/>
      <c r="DC5501" s="23"/>
      <c r="DD5501" s="23"/>
      <c r="DE5501" s="23"/>
      <c r="DF5501" s="23"/>
      <c r="DG5501" s="23"/>
      <c r="DH5501" s="23"/>
      <c r="DI5501" s="23"/>
      <c r="DJ5501" s="23"/>
      <c r="DK5501" s="23"/>
      <c r="DL5501" s="23"/>
      <c r="DM5501" s="23"/>
      <c r="DN5501" s="23"/>
      <c r="DO5501" s="23"/>
      <c r="DP5501" s="23"/>
      <c r="DQ5501" s="23"/>
      <c r="DR5501" s="23"/>
      <c r="DS5501" s="23"/>
      <c r="DT5501" s="23"/>
      <c r="DU5501" s="23"/>
      <c r="DV5501" s="23"/>
      <c r="DW5501" s="23"/>
      <c r="DX5501" s="23"/>
      <c r="DY5501" s="23"/>
      <c r="DZ5501" s="23"/>
      <c r="EA5501" s="23"/>
      <c r="EB5501" s="23"/>
      <c r="EC5501" s="23"/>
      <c r="ED5501" s="23"/>
      <c r="EE5501" s="23"/>
      <c r="EF5501" s="23"/>
    </row>
    <row r="5502" spans="1:136" x14ac:dyDescent="0.2">
      <c r="A5502" s="23"/>
      <c r="B5502" s="23"/>
      <c r="C5502" s="23"/>
      <c r="D5502" s="23"/>
      <c r="E5502" s="23"/>
      <c r="F5502" s="23"/>
      <c r="G5502" s="23"/>
      <c r="H5502" s="23"/>
      <c r="I5502" s="23"/>
      <c r="J5502" s="23"/>
      <c r="K5502" s="23"/>
      <c r="L5502" s="23"/>
      <c r="M5502" s="23"/>
      <c r="N5502" s="23"/>
      <c r="O5502" s="23"/>
      <c r="P5502" s="23"/>
      <c r="Q5502" s="23"/>
      <c r="R5502" s="23"/>
      <c r="S5502" s="23"/>
      <c r="T5502" s="23"/>
      <c r="U5502" s="23"/>
      <c r="V5502" s="23"/>
      <c r="W5502" s="23"/>
      <c r="X5502" s="23"/>
      <c r="Y5502" s="23"/>
      <c r="Z5502" s="23"/>
      <c r="AA5502" s="23"/>
      <c r="AB5502" s="23"/>
      <c r="AC5502" s="23"/>
      <c r="AD5502" s="23"/>
      <c r="AE5502" s="23"/>
      <c r="AF5502" s="23"/>
      <c r="AG5502" s="23"/>
      <c r="AH5502" s="23"/>
      <c r="AI5502" s="23"/>
      <c r="AJ5502" s="23"/>
      <c r="AK5502" s="23"/>
      <c r="AL5502" s="23"/>
      <c r="AM5502" s="23"/>
      <c r="AN5502" s="23"/>
      <c r="AO5502" s="23"/>
      <c r="AP5502" s="23"/>
      <c r="AQ5502" s="23"/>
      <c r="AR5502" s="23"/>
      <c r="AS5502" s="23"/>
      <c r="AT5502" s="23"/>
      <c r="AU5502" s="23"/>
      <c r="AV5502" s="23"/>
      <c r="AW5502" s="23"/>
      <c r="AX5502" s="23"/>
      <c r="AY5502" s="23"/>
      <c r="AZ5502" s="23"/>
      <c r="BA5502" s="23"/>
      <c r="BB5502" s="23"/>
      <c r="BC5502" s="23"/>
      <c r="BD5502" s="23"/>
      <c r="BE5502" s="23"/>
      <c r="BF5502" s="23"/>
      <c r="BG5502" s="23"/>
      <c r="BH5502" s="23"/>
      <c r="BI5502" s="23"/>
      <c r="BJ5502" s="23"/>
      <c r="BK5502" s="23"/>
      <c r="BL5502" s="23"/>
      <c r="BM5502" s="23"/>
      <c r="BN5502" s="23"/>
      <c r="BO5502" s="23"/>
      <c r="BP5502" s="23"/>
      <c r="BQ5502" s="23"/>
      <c r="BR5502" s="23"/>
      <c r="BS5502" s="23"/>
      <c r="BT5502" s="23"/>
      <c r="BU5502" s="23"/>
      <c r="BV5502" s="23"/>
      <c r="BW5502" s="23"/>
      <c r="BX5502" s="23"/>
      <c r="BY5502" s="23"/>
      <c r="BZ5502" s="23"/>
      <c r="CA5502" s="23"/>
      <c r="CB5502" s="23"/>
      <c r="CC5502" s="23"/>
      <c r="CD5502" s="23"/>
      <c r="CE5502" s="23"/>
      <c r="CF5502" s="23"/>
      <c r="CG5502" s="23"/>
      <c r="CH5502" s="23"/>
      <c r="CI5502" s="23"/>
      <c r="CJ5502" s="23"/>
      <c r="CK5502" s="23"/>
      <c r="CL5502" s="23"/>
      <c r="CM5502" s="23"/>
      <c r="CN5502" s="23"/>
      <c r="CO5502" s="23"/>
      <c r="CP5502" s="23"/>
      <c r="CQ5502" s="23"/>
      <c r="CR5502" s="23"/>
      <c r="CS5502" s="23"/>
      <c r="CT5502" s="23"/>
      <c r="CU5502" s="23"/>
      <c r="CV5502" s="23"/>
      <c r="CW5502" s="23"/>
      <c r="CX5502" s="23"/>
      <c r="CY5502" s="23"/>
      <c r="CZ5502" s="23"/>
      <c r="DA5502" s="23"/>
      <c r="DB5502" s="23"/>
      <c r="DC5502" s="23"/>
      <c r="DD5502" s="23"/>
      <c r="DE5502" s="23"/>
      <c r="DF5502" s="23"/>
      <c r="DG5502" s="23"/>
      <c r="DH5502" s="23"/>
      <c r="DI5502" s="23"/>
      <c r="DJ5502" s="23"/>
      <c r="DK5502" s="23"/>
      <c r="DL5502" s="23"/>
      <c r="DM5502" s="23"/>
      <c r="DN5502" s="23"/>
      <c r="DO5502" s="23"/>
      <c r="DP5502" s="23"/>
      <c r="DQ5502" s="23"/>
      <c r="DR5502" s="23"/>
      <c r="DS5502" s="23"/>
      <c r="DT5502" s="23"/>
      <c r="DU5502" s="23"/>
      <c r="DV5502" s="23"/>
      <c r="DW5502" s="23"/>
      <c r="DX5502" s="23"/>
      <c r="DY5502" s="23"/>
      <c r="DZ5502" s="23"/>
      <c r="EA5502" s="23"/>
      <c r="EB5502" s="23"/>
      <c r="EC5502" s="23"/>
      <c r="ED5502" s="23"/>
      <c r="EE5502" s="23"/>
      <c r="EF5502" s="23"/>
    </row>
    <row r="5503" spans="1:136" x14ac:dyDescent="0.2">
      <c r="A5503" s="23"/>
      <c r="B5503" s="23"/>
      <c r="C5503" s="23"/>
      <c r="D5503" s="23"/>
      <c r="E5503" s="23"/>
      <c r="F5503" s="23"/>
      <c r="G5503" s="23"/>
      <c r="H5503" s="23"/>
      <c r="I5503" s="23"/>
      <c r="J5503" s="23"/>
      <c r="K5503" s="23"/>
      <c r="L5503" s="23"/>
      <c r="M5503" s="23"/>
      <c r="N5503" s="23"/>
      <c r="O5503" s="23"/>
      <c r="P5503" s="23"/>
      <c r="Q5503" s="23"/>
      <c r="R5503" s="23"/>
      <c r="S5503" s="23"/>
      <c r="T5503" s="23"/>
      <c r="U5503" s="23"/>
      <c r="V5503" s="23"/>
      <c r="W5503" s="23"/>
      <c r="X5503" s="23"/>
      <c r="Y5503" s="23"/>
      <c r="Z5503" s="23"/>
      <c r="AA5503" s="23"/>
      <c r="AB5503" s="23"/>
      <c r="AC5503" s="23"/>
      <c r="AD5503" s="23"/>
      <c r="AE5503" s="23"/>
      <c r="AF5503" s="23"/>
      <c r="AG5503" s="23"/>
      <c r="AH5503" s="23"/>
      <c r="AI5503" s="23"/>
      <c r="AJ5503" s="23"/>
      <c r="AK5503" s="23"/>
      <c r="AL5503" s="23"/>
      <c r="AM5503" s="23"/>
      <c r="AN5503" s="23"/>
      <c r="AO5503" s="23"/>
      <c r="AP5503" s="23"/>
      <c r="AQ5503" s="23"/>
      <c r="AR5503" s="23"/>
      <c r="AS5503" s="23"/>
      <c r="AT5503" s="23"/>
      <c r="AU5503" s="23"/>
      <c r="AV5503" s="23"/>
      <c r="AW5503" s="23"/>
      <c r="AX5503" s="23"/>
      <c r="AY5503" s="23"/>
      <c r="AZ5503" s="23"/>
      <c r="BA5503" s="23"/>
      <c r="BB5503" s="23"/>
      <c r="BC5503" s="23"/>
      <c r="BD5503" s="23"/>
      <c r="BE5503" s="23"/>
      <c r="BF5503" s="23"/>
      <c r="BG5503" s="23"/>
      <c r="BH5503" s="23"/>
      <c r="BI5503" s="23"/>
      <c r="BJ5503" s="23"/>
      <c r="BK5503" s="23"/>
      <c r="BL5503" s="23"/>
      <c r="BM5503" s="23"/>
      <c r="BN5503" s="23"/>
      <c r="BO5503" s="23"/>
      <c r="BP5503" s="23"/>
      <c r="BQ5503" s="23"/>
      <c r="BR5503" s="23"/>
      <c r="BS5503" s="23"/>
      <c r="BT5503" s="23"/>
      <c r="BU5503" s="23"/>
      <c r="BV5503" s="23"/>
      <c r="BW5503" s="23"/>
      <c r="BX5503" s="23"/>
      <c r="BY5503" s="23"/>
      <c r="BZ5503" s="23"/>
      <c r="CA5503" s="23"/>
      <c r="CB5503" s="23"/>
      <c r="CC5503" s="23"/>
      <c r="CD5503" s="23"/>
      <c r="CE5503" s="23"/>
      <c r="CF5503" s="23"/>
      <c r="CG5503" s="23"/>
      <c r="CH5503" s="23"/>
      <c r="CI5503" s="23"/>
      <c r="CJ5503" s="23"/>
      <c r="CK5503" s="23"/>
      <c r="CL5503" s="23"/>
      <c r="CM5503" s="23"/>
      <c r="CN5503" s="23"/>
      <c r="CO5503" s="23"/>
      <c r="CP5503" s="23"/>
      <c r="CQ5503" s="23"/>
      <c r="CR5503" s="23"/>
      <c r="CS5503" s="23"/>
      <c r="CT5503" s="23"/>
      <c r="CU5503" s="23"/>
      <c r="CV5503" s="23"/>
      <c r="CW5503" s="23"/>
      <c r="CX5503" s="23"/>
      <c r="CY5503" s="23"/>
      <c r="CZ5503" s="23"/>
      <c r="DA5503" s="23"/>
      <c r="DB5503" s="23"/>
      <c r="DC5503" s="23"/>
      <c r="DD5503" s="23"/>
      <c r="DE5503" s="23"/>
      <c r="DF5503" s="23"/>
      <c r="DG5503" s="23"/>
      <c r="DH5503" s="23"/>
      <c r="DI5503" s="23"/>
      <c r="DJ5503" s="23"/>
      <c r="DK5503" s="23"/>
      <c r="DL5503" s="23"/>
      <c r="DM5503" s="23"/>
      <c r="DN5503" s="23"/>
      <c r="DO5503" s="23"/>
      <c r="DP5503" s="23"/>
      <c r="DQ5503" s="23"/>
      <c r="DR5503" s="23"/>
      <c r="DS5503" s="23"/>
      <c r="DT5503" s="23"/>
      <c r="DU5503" s="23"/>
      <c r="DV5503" s="23"/>
      <c r="DW5503" s="23"/>
      <c r="DX5503" s="23"/>
      <c r="DY5503" s="23"/>
      <c r="DZ5503" s="23"/>
      <c r="EA5503" s="23"/>
      <c r="EB5503" s="23"/>
      <c r="EC5503" s="23"/>
      <c r="ED5503" s="23"/>
      <c r="EE5503" s="23"/>
      <c r="EF5503" s="23"/>
    </row>
    <row r="5504" spans="1:136" x14ac:dyDescent="0.2">
      <c r="A5504" s="23"/>
      <c r="B5504" s="23"/>
      <c r="C5504" s="23"/>
      <c r="D5504" s="23"/>
      <c r="E5504" s="23"/>
      <c r="F5504" s="23"/>
      <c r="G5504" s="23"/>
      <c r="H5504" s="23"/>
      <c r="I5504" s="23"/>
      <c r="J5504" s="23"/>
      <c r="K5504" s="23"/>
      <c r="L5504" s="23"/>
      <c r="M5504" s="23"/>
      <c r="N5504" s="23"/>
      <c r="O5504" s="23"/>
      <c r="P5504" s="23"/>
      <c r="Q5504" s="23"/>
      <c r="R5504" s="23"/>
      <c r="S5504" s="23"/>
      <c r="T5504" s="23"/>
      <c r="U5504" s="23"/>
      <c r="V5504" s="23"/>
      <c r="W5504" s="23"/>
      <c r="X5504" s="23"/>
      <c r="Y5504" s="23"/>
      <c r="Z5504" s="23"/>
      <c r="AA5504" s="23"/>
      <c r="AB5504" s="23"/>
      <c r="AC5504" s="23"/>
      <c r="AD5504" s="23"/>
      <c r="AE5504" s="23"/>
      <c r="AF5504" s="23"/>
      <c r="AG5504" s="23"/>
      <c r="AH5504" s="23"/>
      <c r="AI5504" s="23"/>
      <c r="AJ5504" s="23"/>
      <c r="AK5504" s="23"/>
      <c r="AL5504" s="23"/>
      <c r="AM5504" s="23"/>
      <c r="AN5504" s="23"/>
      <c r="AO5504" s="23"/>
      <c r="AP5504" s="23"/>
      <c r="AQ5504" s="23"/>
      <c r="AR5504" s="23"/>
      <c r="AS5504" s="23"/>
      <c r="AT5504" s="23"/>
      <c r="AU5504" s="23"/>
      <c r="AV5504" s="23"/>
      <c r="AW5504" s="23"/>
      <c r="AX5504" s="23"/>
      <c r="AY5504" s="23"/>
      <c r="AZ5504" s="23"/>
      <c r="BA5504" s="23"/>
      <c r="BB5504" s="23"/>
      <c r="BC5504" s="23"/>
      <c r="BD5504" s="23"/>
      <c r="BE5504" s="23"/>
      <c r="BF5504" s="23"/>
      <c r="BG5504" s="23"/>
      <c r="BH5504" s="23"/>
      <c r="BI5504" s="23"/>
      <c r="BJ5504" s="23"/>
      <c r="BK5504" s="23"/>
      <c r="BL5504" s="23"/>
      <c r="BM5504" s="23"/>
      <c r="BN5504" s="23"/>
      <c r="BO5504" s="23"/>
      <c r="BP5504" s="23"/>
      <c r="BQ5504" s="23"/>
      <c r="BR5504" s="23"/>
      <c r="BS5504" s="23"/>
      <c r="BT5504" s="23"/>
      <c r="BU5504" s="23"/>
      <c r="BV5504" s="23"/>
      <c r="BW5504" s="23"/>
      <c r="BX5504" s="23"/>
      <c r="BY5504" s="23"/>
      <c r="BZ5504" s="23"/>
      <c r="CA5504" s="23"/>
      <c r="CB5504" s="23"/>
      <c r="CC5504" s="23"/>
      <c r="CD5504" s="23"/>
      <c r="CE5504" s="23"/>
      <c r="CF5504" s="23"/>
      <c r="CG5504" s="23"/>
      <c r="CH5504" s="23"/>
      <c r="CI5504" s="23"/>
      <c r="CJ5504" s="23"/>
      <c r="CK5504" s="23"/>
      <c r="CL5504" s="23"/>
      <c r="CM5504" s="23"/>
      <c r="CN5504" s="23"/>
      <c r="CO5504" s="23"/>
      <c r="CP5504" s="23"/>
      <c r="CQ5504" s="23"/>
      <c r="CR5504" s="23"/>
      <c r="CS5504" s="23"/>
      <c r="CT5504" s="23"/>
      <c r="CU5504" s="23"/>
      <c r="CV5504" s="23"/>
      <c r="CW5504" s="23"/>
      <c r="CX5504" s="23"/>
      <c r="CY5504" s="23"/>
      <c r="CZ5504" s="23"/>
      <c r="DA5504" s="23"/>
      <c r="DB5504" s="23"/>
      <c r="DC5504" s="23"/>
      <c r="DD5504" s="23"/>
      <c r="DE5504" s="23"/>
      <c r="DF5504" s="23"/>
      <c r="DG5504" s="23"/>
      <c r="DH5504" s="23"/>
      <c r="DI5504" s="23"/>
      <c r="DJ5504" s="23"/>
      <c r="DK5504" s="23"/>
      <c r="DL5504" s="23"/>
      <c r="DM5504" s="23"/>
      <c r="DN5504" s="23"/>
      <c r="DO5504" s="23"/>
      <c r="DP5504" s="23"/>
      <c r="DQ5504" s="23"/>
      <c r="DR5504" s="23"/>
      <c r="DS5504" s="23"/>
      <c r="DT5504" s="23"/>
      <c r="DU5504" s="23"/>
      <c r="DV5504" s="23"/>
      <c r="DW5504" s="23"/>
      <c r="DX5504" s="23"/>
      <c r="DY5504" s="23"/>
      <c r="DZ5504" s="23"/>
      <c r="EA5504" s="23"/>
      <c r="EB5504" s="23"/>
      <c r="EC5504" s="23"/>
      <c r="ED5504" s="23"/>
      <c r="EE5504" s="23"/>
      <c r="EF5504" s="23"/>
    </row>
    <row r="5505" spans="1:136" x14ac:dyDescent="0.2">
      <c r="A5505" s="23"/>
      <c r="B5505" s="23"/>
      <c r="C5505" s="23"/>
      <c r="D5505" s="23"/>
      <c r="E5505" s="23"/>
      <c r="F5505" s="23"/>
      <c r="G5505" s="23"/>
      <c r="H5505" s="23"/>
      <c r="I5505" s="23"/>
      <c r="J5505" s="23"/>
      <c r="K5505" s="23"/>
      <c r="L5505" s="23"/>
      <c r="M5505" s="23"/>
      <c r="N5505" s="23"/>
      <c r="O5505" s="23"/>
      <c r="P5505" s="23"/>
      <c r="Q5505" s="23"/>
      <c r="R5505" s="23"/>
      <c r="S5505" s="23"/>
      <c r="T5505" s="23"/>
      <c r="U5505" s="23"/>
      <c r="V5505" s="23"/>
      <c r="W5505" s="23"/>
      <c r="X5505" s="23"/>
      <c r="Y5505" s="23"/>
      <c r="Z5505" s="23"/>
      <c r="AA5505" s="23"/>
      <c r="AB5505" s="23"/>
      <c r="AC5505" s="23"/>
      <c r="AD5505" s="23"/>
      <c r="AE5505" s="23"/>
      <c r="AF5505" s="23"/>
      <c r="AG5505" s="23"/>
      <c r="AH5505" s="23"/>
      <c r="AI5505" s="23"/>
      <c r="AJ5505" s="23"/>
      <c r="AK5505" s="23"/>
      <c r="AL5505" s="23"/>
      <c r="AM5505" s="23"/>
      <c r="AN5505" s="23"/>
      <c r="AO5505" s="23"/>
      <c r="AP5505" s="23"/>
      <c r="AQ5505" s="23"/>
      <c r="AR5505" s="23"/>
      <c r="AS5505" s="23"/>
      <c r="AT5505" s="23"/>
      <c r="AU5505" s="23"/>
      <c r="AV5505" s="23"/>
      <c r="AW5505" s="23"/>
      <c r="AX5505" s="23"/>
      <c r="AY5505" s="23"/>
      <c r="AZ5505" s="23"/>
      <c r="BA5505" s="23"/>
      <c r="BB5505" s="23"/>
      <c r="BC5505" s="23"/>
      <c r="BD5505" s="23"/>
      <c r="BE5505" s="23"/>
      <c r="BF5505" s="23"/>
      <c r="BG5505" s="23"/>
      <c r="BH5505" s="23"/>
      <c r="BI5505" s="23"/>
      <c r="BJ5505" s="23"/>
      <c r="BK5505" s="23"/>
      <c r="BL5505" s="23"/>
      <c r="BM5505" s="23"/>
      <c r="BN5505" s="23"/>
      <c r="BO5505" s="23"/>
      <c r="BP5505" s="23"/>
      <c r="BQ5505" s="23"/>
      <c r="BR5505" s="23"/>
      <c r="BS5505" s="23"/>
      <c r="BT5505" s="23"/>
      <c r="BU5505" s="23"/>
      <c r="BV5505" s="23"/>
      <c r="BW5505" s="23"/>
      <c r="BX5505" s="23"/>
      <c r="BY5505" s="23"/>
      <c r="BZ5505" s="23"/>
      <c r="CA5505" s="23"/>
      <c r="CB5505" s="23"/>
      <c r="CC5505" s="23"/>
      <c r="CD5505" s="23"/>
      <c r="CE5505" s="23"/>
      <c r="CF5505" s="23"/>
      <c r="CG5505" s="23"/>
      <c r="CH5505" s="23"/>
      <c r="CI5505" s="23"/>
      <c r="CJ5505" s="23"/>
      <c r="CK5505" s="23"/>
      <c r="CL5505" s="23"/>
      <c r="CM5505" s="23"/>
      <c r="CN5505" s="23"/>
      <c r="CO5505" s="23"/>
      <c r="CP5505" s="23"/>
      <c r="CQ5505" s="23"/>
      <c r="CR5505" s="23"/>
      <c r="CS5505" s="23"/>
      <c r="CT5505" s="23"/>
      <c r="CU5505" s="23"/>
      <c r="CV5505" s="23"/>
      <c r="CW5505" s="23"/>
      <c r="CX5505" s="23"/>
      <c r="CY5505" s="23"/>
      <c r="CZ5505" s="23"/>
      <c r="DA5505" s="23"/>
      <c r="DB5505" s="23"/>
      <c r="DC5505" s="23"/>
      <c r="DD5505" s="23"/>
      <c r="DE5505" s="23"/>
      <c r="DF5505" s="23"/>
      <c r="DG5505" s="23"/>
      <c r="DH5505" s="23"/>
      <c r="DI5505" s="23"/>
      <c r="DJ5505" s="23"/>
      <c r="DK5505" s="23"/>
      <c r="DL5505" s="23"/>
      <c r="DM5505" s="23"/>
      <c r="DN5505" s="23"/>
      <c r="DO5505" s="23"/>
      <c r="DP5505" s="23"/>
      <c r="DQ5505" s="23"/>
      <c r="DR5505" s="23"/>
      <c r="DS5505" s="23"/>
      <c r="DT5505" s="23"/>
      <c r="DU5505" s="23"/>
      <c r="DV5505" s="23"/>
      <c r="DW5505" s="23"/>
      <c r="DX5505" s="23"/>
      <c r="DY5505" s="23"/>
      <c r="DZ5505" s="23"/>
      <c r="EA5505" s="23"/>
      <c r="EB5505" s="23"/>
      <c r="EC5505" s="23"/>
      <c r="ED5505" s="23"/>
      <c r="EE5505" s="23"/>
      <c r="EF5505" s="23"/>
    </row>
    <row r="5506" spans="1:136" x14ac:dyDescent="0.2">
      <c r="A5506" s="23"/>
      <c r="B5506" s="23"/>
      <c r="C5506" s="23"/>
      <c r="D5506" s="23"/>
      <c r="E5506" s="23"/>
      <c r="F5506" s="23"/>
      <c r="G5506" s="23"/>
      <c r="H5506" s="23"/>
      <c r="I5506" s="23"/>
      <c r="J5506" s="23"/>
      <c r="K5506" s="23"/>
      <c r="L5506" s="23"/>
      <c r="M5506" s="23"/>
      <c r="N5506" s="23"/>
      <c r="O5506" s="23"/>
      <c r="P5506" s="23"/>
      <c r="Q5506" s="23"/>
      <c r="R5506" s="23"/>
      <c r="S5506" s="23"/>
      <c r="T5506" s="23"/>
      <c r="U5506" s="23"/>
      <c r="V5506" s="23"/>
      <c r="W5506" s="23"/>
      <c r="X5506" s="23"/>
      <c r="Y5506" s="23"/>
      <c r="Z5506" s="23"/>
      <c r="AA5506" s="23"/>
      <c r="AB5506" s="23"/>
      <c r="AC5506" s="23"/>
      <c r="AD5506" s="23"/>
      <c r="AE5506" s="23"/>
      <c r="AF5506" s="23"/>
      <c r="AG5506" s="23"/>
      <c r="AH5506" s="23"/>
      <c r="AI5506" s="23"/>
      <c r="AJ5506" s="23"/>
      <c r="AK5506" s="23"/>
      <c r="AL5506" s="23"/>
      <c r="AM5506" s="23"/>
      <c r="AN5506" s="23"/>
      <c r="AO5506" s="23"/>
      <c r="AP5506" s="23"/>
      <c r="AQ5506" s="23"/>
      <c r="AR5506" s="23"/>
      <c r="AS5506" s="23"/>
      <c r="AT5506" s="23"/>
      <c r="AU5506" s="23"/>
      <c r="AV5506" s="23"/>
      <c r="AW5506" s="23"/>
      <c r="AX5506" s="23"/>
      <c r="AY5506" s="23"/>
      <c r="AZ5506" s="23"/>
      <c r="BA5506" s="23"/>
      <c r="BB5506" s="23"/>
      <c r="BC5506" s="23"/>
      <c r="BD5506" s="23"/>
      <c r="BE5506" s="23"/>
      <c r="BF5506" s="23"/>
      <c r="BG5506" s="23"/>
      <c r="BH5506" s="23"/>
      <c r="BI5506" s="23"/>
      <c r="BJ5506" s="23"/>
      <c r="BK5506" s="23"/>
      <c r="BL5506" s="23"/>
      <c r="BM5506" s="23"/>
      <c r="BN5506" s="23"/>
      <c r="BO5506" s="23"/>
      <c r="BP5506" s="23"/>
      <c r="BQ5506" s="23"/>
      <c r="BR5506" s="23"/>
      <c r="BS5506" s="23"/>
      <c r="BT5506" s="23"/>
      <c r="BU5506" s="23"/>
      <c r="BV5506" s="23"/>
      <c r="BW5506" s="23"/>
      <c r="BX5506" s="23"/>
      <c r="BY5506" s="23"/>
      <c r="BZ5506" s="23"/>
      <c r="CA5506" s="23"/>
      <c r="CB5506" s="23"/>
      <c r="CC5506" s="23"/>
      <c r="CD5506" s="23"/>
      <c r="CE5506" s="23"/>
      <c r="CF5506" s="23"/>
      <c r="CG5506" s="23"/>
      <c r="CH5506" s="23"/>
      <c r="CI5506" s="23"/>
      <c r="CJ5506" s="23"/>
      <c r="CK5506" s="23"/>
      <c r="CL5506" s="23"/>
      <c r="CM5506" s="23"/>
      <c r="CN5506" s="23"/>
      <c r="CO5506" s="23"/>
      <c r="CP5506" s="23"/>
      <c r="CQ5506" s="23"/>
      <c r="CR5506" s="23"/>
      <c r="CS5506" s="23"/>
      <c r="CT5506" s="23"/>
      <c r="CU5506" s="23"/>
      <c r="CV5506" s="23"/>
      <c r="CW5506" s="23"/>
      <c r="CX5506" s="23"/>
      <c r="CY5506" s="23"/>
      <c r="CZ5506" s="23"/>
      <c r="DA5506" s="23"/>
      <c r="DB5506" s="23"/>
      <c r="DC5506" s="23"/>
      <c r="DD5506" s="23"/>
      <c r="DE5506" s="23"/>
      <c r="DF5506" s="23"/>
      <c r="DG5506" s="23"/>
      <c r="DH5506" s="23"/>
      <c r="DI5506" s="23"/>
      <c r="DJ5506" s="23"/>
      <c r="DK5506" s="23"/>
      <c r="DL5506" s="23"/>
      <c r="DM5506" s="23"/>
      <c r="DN5506" s="23"/>
      <c r="DO5506" s="23"/>
      <c r="DP5506" s="23"/>
      <c r="DQ5506" s="23"/>
      <c r="DR5506" s="23"/>
      <c r="DS5506" s="23"/>
      <c r="DT5506" s="23"/>
      <c r="DU5506" s="23"/>
      <c r="DV5506" s="23"/>
      <c r="DW5506" s="23"/>
      <c r="DX5506" s="23"/>
      <c r="DY5506" s="23"/>
      <c r="DZ5506" s="23"/>
      <c r="EA5506" s="23"/>
      <c r="EB5506" s="23"/>
      <c r="EC5506" s="23"/>
      <c r="ED5506" s="23"/>
      <c r="EE5506" s="23"/>
      <c r="EF5506" s="23"/>
    </row>
    <row r="5507" spans="1:136" x14ac:dyDescent="0.2">
      <c r="A5507" s="23"/>
      <c r="B5507" s="23"/>
      <c r="C5507" s="23"/>
      <c r="D5507" s="23"/>
      <c r="E5507" s="23"/>
      <c r="F5507" s="23"/>
      <c r="G5507" s="23"/>
      <c r="H5507" s="23"/>
      <c r="I5507" s="23"/>
      <c r="J5507" s="23"/>
      <c r="K5507" s="23"/>
      <c r="L5507" s="23"/>
      <c r="M5507" s="23"/>
      <c r="N5507" s="23"/>
      <c r="O5507" s="23"/>
      <c r="P5507" s="23"/>
      <c r="Q5507" s="23"/>
      <c r="R5507" s="23"/>
      <c r="S5507" s="23"/>
      <c r="T5507" s="23"/>
      <c r="U5507" s="23"/>
      <c r="V5507" s="23"/>
      <c r="W5507" s="23"/>
      <c r="X5507" s="23"/>
      <c r="Y5507" s="23"/>
      <c r="Z5507" s="23"/>
      <c r="AA5507" s="23"/>
      <c r="AB5507" s="23"/>
      <c r="AC5507" s="23"/>
      <c r="AD5507" s="23"/>
      <c r="AE5507" s="23"/>
      <c r="AF5507" s="23"/>
      <c r="AG5507" s="23"/>
      <c r="AH5507" s="23"/>
      <c r="AI5507" s="23"/>
      <c r="AJ5507" s="23"/>
      <c r="AK5507" s="23"/>
      <c r="AL5507" s="23"/>
      <c r="AM5507" s="23"/>
      <c r="AN5507" s="23"/>
      <c r="AO5507" s="23"/>
      <c r="AP5507" s="23"/>
      <c r="AQ5507" s="23"/>
      <c r="AR5507" s="23"/>
      <c r="AS5507" s="23"/>
      <c r="AT5507" s="23"/>
      <c r="AU5507" s="23"/>
      <c r="AV5507" s="23"/>
      <c r="AW5507" s="23"/>
      <c r="AX5507" s="23"/>
      <c r="AY5507" s="23"/>
      <c r="AZ5507" s="23"/>
      <c r="BA5507" s="23"/>
      <c r="BB5507" s="23"/>
      <c r="BC5507" s="23"/>
      <c r="BD5507" s="23"/>
      <c r="BE5507" s="23"/>
      <c r="BF5507" s="23"/>
      <c r="BG5507" s="23"/>
      <c r="BH5507" s="23"/>
      <c r="BI5507" s="23"/>
      <c r="BJ5507" s="23"/>
      <c r="BK5507" s="23"/>
      <c r="BL5507" s="23"/>
      <c r="BM5507" s="23"/>
      <c r="BN5507" s="23"/>
      <c r="BO5507" s="23"/>
      <c r="BP5507" s="23"/>
      <c r="BQ5507" s="23"/>
      <c r="BR5507" s="23"/>
      <c r="BS5507" s="23"/>
      <c r="BT5507" s="23"/>
      <c r="BU5507" s="23"/>
      <c r="BV5507" s="23"/>
      <c r="BW5507" s="23"/>
      <c r="BX5507" s="23"/>
      <c r="BY5507" s="23"/>
      <c r="BZ5507" s="23"/>
      <c r="CA5507" s="23"/>
      <c r="CB5507" s="23"/>
      <c r="CC5507" s="23"/>
      <c r="CD5507" s="23"/>
      <c r="CE5507" s="23"/>
      <c r="CF5507" s="23"/>
      <c r="CG5507" s="23"/>
      <c r="CH5507" s="23"/>
      <c r="CI5507" s="23"/>
      <c r="CJ5507" s="23"/>
      <c r="CK5507" s="23"/>
      <c r="CL5507" s="23"/>
      <c r="CM5507" s="23"/>
      <c r="CN5507" s="23"/>
      <c r="CO5507" s="23"/>
      <c r="CP5507" s="23"/>
      <c r="CQ5507" s="23"/>
      <c r="CR5507" s="23"/>
      <c r="CS5507" s="23"/>
      <c r="CT5507" s="23"/>
      <c r="CU5507" s="23"/>
      <c r="CV5507" s="23"/>
      <c r="CW5507" s="23"/>
      <c r="CX5507" s="23"/>
      <c r="CY5507" s="23"/>
      <c r="CZ5507" s="23"/>
      <c r="DA5507" s="23"/>
      <c r="DB5507" s="23"/>
      <c r="DC5507" s="23"/>
      <c r="DD5507" s="23"/>
      <c r="DE5507" s="23"/>
      <c r="DF5507" s="23"/>
      <c r="DG5507" s="23"/>
      <c r="DH5507" s="23"/>
      <c r="DI5507" s="23"/>
      <c r="DJ5507" s="23"/>
      <c r="DK5507" s="23"/>
      <c r="DL5507" s="23"/>
      <c r="DM5507" s="23"/>
      <c r="DN5507" s="23"/>
      <c r="DO5507" s="23"/>
      <c r="DP5507" s="23"/>
      <c r="DQ5507" s="23"/>
      <c r="DR5507" s="23"/>
      <c r="DS5507" s="23"/>
      <c r="DT5507" s="23"/>
      <c r="DU5507" s="23"/>
      <c r="DV5507" s="23"/>
      <c r="DW5507" s="23"/>
      <c r="DX5507" s="23"/>
      <c r="DY5507" s="23"/>
      <c r="DZ5507" s="23"/>
      <c r="EA5507" s="23"/>
      <c r="EB5507" s="23"/>
      <c r="EC5507" s="23"/>
      <c r="ED5507" s="23"/>
      <c r="EE5507" s="23"/>
      <c r="EF5507" s="23"/>
    </row>
    <row r="5508" spans="1:136" x14ac:dyDescent="0.2">
      <c r="A5508" s="23"/>
      <c r="B5508" s="23"/>
      <c r="C5508" s="23"/>
      <c r="D5508" s="23"/>
      <c r="E5508" s="23"/>
      <c r="F5508" s="23"/>
      <c r="G5508" s="23"/>
      <c r="H5508" s="23"/>
      <c r="I5508" s="23"/>
      <c r="J5508" s="23"/>
      <c r="K5508" s="23"/>
      <c r="L5508" s="23"/>
      <c r="M5508" s="23"/>
      <c r="N5508" s="23"/>
      <c r="O5508" s="23"/>
      <c r="P5508" s="23"/>
      <c r="Q5508" s="23"/>
      <c r="R5508" s="23"/>
      <c r="S5508" s="23"/>
      <c r="T5508" s="23"/>
      <c r="U5508" s="23"/>
      <c r="V5508" s="23"/>
      <c r="W5508" s="23"/>
      <c r="X5508" s="23"/>
      <c r="Y5508" s="23"/>
      <c r="Z5508" s="23"/>
      <c r="AA5508" s="23"/>
      <c r="AB5508" s="23"/>
      <c r="AC5508" s="23"/>
      <c r="AD5508" s="23"/>
      <c r="AE5508" s="23"/>
      <c r="AF5508" s="23"/>
      <c r="AG5508" s="23"/>
      <c r="AH5508" s="23"/>
      <c r="AI5508" s="23"/>
      <c r="AJ5508" s="23"/>
      <c r="AK5508" s="23"/>
      <c r="AL5508" s="23"/>
      <c r="AM5508" s="23"/>
      <c r="AN5508" s="23"/>
      <c r="AO5508" s="23"/>
      <c r="AP5508" s="23"/>
      <c r="AQ5508" s="23"/>
      <c r="AR5508" s="23"/>
      <c r="AS5508" s="23"/>
      <c r="AT5508" s="23"/>
      <c r="AU5508" s="23"/>
      <c r="AV5508" s="23"/>
      <c r="AW5508" s="23"/>
      <c r="AX5508" s="23"/>
      <c r="AY5508" s="23"/>
      <c r="AZ5508" s="23"/>
      <c r="BA5508" s="23"/>
      <c r="BB5508" s="23"/>
      <c r="BC5508" s="23"/>
      <c r="BD5508" s="23"/>
      <c r="BE5508" s="23"/>
      <c r="BF5508" s="23"/>
      <c r="BG5508" s="23"/>
      <c r="BH5508" s="23"/>
      <c r="BI5508" s="23"/>
      <c r="BJ5508" s="23"/>
      <c r="BK5508" s="23"/>
      <c r="BL5508" s="23"/>
      <c r="BM5508" s="23"/>
      <c r="BN5508" s="23"/>
      <c r="BO5508" s="23"/>
      <c r="BP5508" s="23"/>
      <c r="BQ5508" s="23"/>
      <c r="BR5508" s="23"/>
      <c r="BS5508" s="23"/>
      <c r="BT5508" s="23"/>
      <c r="BU5508" s="23"/>
      <c r="BV5508" s="23"/>
      <c r="BW5508" s="23"/>
      <c r="BX5508" s="23"/>
      <c r="BY5508" s="23"/>
      <c r="BZ5508" s="23"/>
      <c r="CA5508" s="23"/>
      <c r="CB5508" s="23"/>
      <c r="CC5508" s="23"/>
      <c r="CD5508" s="23"/>
      <c r="CE5508" s="23"/>
      <c r="CF5508" s="23"/>
      <c r="CG5508" s="23"/>
      <c r="CH5508" s="23"/>
      <c r="CI5508" s="23"/>
      <c r="CJ5508" s="23"/>
      <c r="CK5508" s="23"/>
      <c r="CL5508" s="23"/>
      <c r="CM5508" s="23"/>
      <c r="CN5508" s="23"/>
      <c r="CO5508" s="23"/>
      <c r="CP5508" s="23"/>
      <c r="CQ5508" s="23"/>
      <c r="CR5508" s="23"/>
      <c r="CS5508" s="23"/>
      <c r="CT5508" s="23"/>
      <c r="CU5508" s="23"/>
      <c r="CV5508" s="23"/>
      <c r="CW5508" s="23"/>
      <c r="CX5508" s="23"/>
      <c r="CY5508" s="23"/>
      <c r="CZ5508" s="23"/>
      <c r="DA5508" s="23"/>
      <c r="DB5508" s="23"/>
      <c r="DC5508" s="23"/>
      <c r="DD5508" s="23"/>
      <c r="DE5508" s="23"/>
      <c r="DF5508" s="23"/>
      <c r="DG5508" s="23"/>
      <c r="DH5508" s="23"/>
      <c r="DI5508" s="23"/>
      <c r="DJ5508" s="23"/>
      <c r="DK5508" s="23"/>
      <c r="DL5508" s="23"/>
      <c r="DM5508" s="23"/>
      <c r="DN5508" s="23"/>
      <c r="DO5508" s="23"/>
      <c r="DP5508" s="23"/>
      <c r="DQ5508" s="23"/>
      <c r="DR5508" s="23"/>
      <c r="DS5508" s="23"/>
      <c r="DT5508" s="23"/>
      <c r="DU5508" s="23"/>
      <c r="DV5508" s="23"/>
      <c r="DW5508" s="23"/>
      <c r="DX5508" s="23"/>
      <c r="DY5508" s="23"/>
      <c r="DZ5508" s="23"/>
      <c r="EA5508" s="23"/>
      <c r="EB5508" s="23"/>
      <c r="EC5508" s="23"/>
      <c r="ED5508" s="23"/>
      <c r="EE5508" s="23"/>
      <c r="EF5508" s="23"/>
    </row>
    <row r="5509" spans="1:136" x14ac:dyDescent="0.2">
      <c r="A5509" s="23"/>
      <c r="B5509" s="23"/>
      <c r="C5509" s="23"/>
      <c r="D5509" s="23"/>
      <c r="E5509" s="23"/>
      <c r="F5509" s="23"/>
      <c r="G5509" s="23"/>
      <c r="H5509" s="23"/>
      <c r="I5509" s="23"/>
      <c r="J5509" s="23"/>
      <c r="K5509" s="23"/>
      <c r="L5509" s="23"/>
      <c r="M5509" s="23"/>
      <c r="N5509" s="23"/>
      <c r="O5509" s="23"/>
      <c r="P5509" s="23"/>
      <c r="Q5509" s="23"/>
      <c r="R5509" s="23"/>
      <c r="S5509" s="23"/>
      <c r="T5509" s="23"/>
      <c r="U5509" s="23"/>
      <c r="V5509" s="23"/>
      <c r="W5509" s="23"/>
      <c r="X5509" s="23"/>
      <c r="Y5509" s="23"/>
      <c r="Z5509" s="23"/>
      <c r="AA5509" s="23"/>
      <c r="AB5509" s="23"/>
      <c r="AC5509" s="23"/>
      <c r="AD5509" s="23"/>
      <c r="AE5509" s="23"/>
      <c r="AF5509" s="23"/>
      <c r="AG5509" s="23"/>
      <c r="AH5509" s="23"/>
      <c r="AI5509" s="23"/>
      <c r="AJ5509" s="23"/>
      <c r="AK5509" s="23"/>
      <c r="AL5509" s="23"/>
      <c r="AM5509" s="23"/>
      <c r="AN5509" s="23"/>
      <c r="AO5509" s="23"/>
      <c r="AP5509" s="23"/>
      <c r="AQ5509" s="23"/>
      <c r="AR5509" s="23"/>
      <c r="AS5509" s="23"/>
      <c r="AT5509" s="23"/>
      <c r="AU5509" s="23"/>
      <c r="AV5509" s="23"/>
      <c r="AW5509" s="23"/>
      <c r="AX5509" s="23"/>
      <c r="AY5509" s="23"/>
      <c r="AZ5509" s="23"/>
      <c r="BA5509" s="23"/>
      <c r="BB5509" s="23"/>
      <c r="BC5509" s="23"/>
      <c r="BD5509" s="23"/>
      <c r="BE5509" s="23"/>
      <c r="BF5509" s="23"/>
      <c r="BG5509" s="23"/>
      <c r="BH5509" s="23"/>
      <c r="BI5509" s="23"/>
      <c r="BJ5509" s="23"/>
      <c r="BK5509" s="23"/>
      <c r="BL5509" s="23"/>
      <c r="BM5509" s="23"/>
      <c r="BN5509" s="23"/>
      <c r="BO5509" s="23"/>
      <c r="BP5509" s="23"/>
      <c r="BQ5509" s="23"/>
      <c r="BR5509" s="23"/>
      <c r="BS5509" s="23"/>
      <c r="BT5509" s="23"/>
      <c r="BU5509" s="23"/>
      <c r="BV5509" s="23"/>
      <c r="BW5509" s="23"/>
      <c r="BX5509" s="23"/>
      <c r="BY5509" s="23"/>
      <c r="BZ5509" s="23"/>
      <c r="CA5509" s="23"/>
      <c r="CB5509" s="23"/>
      <c r="CC5509" s="23"/>
      <c r="CD5509" s="23"/>
      <c r="CE5509" s="23"/>
      <c r="CF5509" s="23"/>
      <c r="CG5509" s="23"/>
      <c r="CH5509" s="23"/>
      <c r="CI5509" s="23"/>
      <c r="CJ5509" s="23"/>
      <c r="CK5509" s="23"/>
      <c r="CL5509" s="23"/>
      <c r="CM5509" s="23"/>
      <c r="CN5509" s="23"/>
      <c r="CO5509" s="23"/>
      <c r="CP5509" s="23"/>
      <c r="CQ5509" s="23"/>
      <c r="CR5509" s="23"/>
      <c r="CS5509" s="23"/>
      <c r="CT5509" s="23"/>
      <c r="CU5509" s="23"/>
      <c r="CV5509" s="23"/>
      <c r="CW5509" s="23"/>
      <c r="CX5509" s="23"/>
      <c r="CY5509" s="23"/>
      <c r="CZ5509" s="23"/>
      <c r="DA5509" s="23"/>
      <c r="DB5509" s="23"/>
      <c r="DC5509" s="23"/>
      <c r="DD5509" s="23"/>
      <c r="DE5509" s="23"/>
      <c r="DF5509" s="23"/>
      <c r="DG5509" s="23"/>
      <c r="DH5509" s="23"/>
      <c r="DI5509" s="23"/>
      <c r="DJ5509" s="23"/>
      <c r="DK5509" s="23"/>
      <c r="DL5509" s="23"/>
      <c r="DM5509" s="23"/>
      <c r="DN5509" s="23"/>
      <c r="DO5509" s="23"/>
      <c r="DP5509" s="23"/>
      <c r="DQ5509" s="23"/>
      <c r="DR5509" s="23"/>
      <c r="DS5509" s="23"/>
      <c r="DT5509" s="23"/>
      <c r="DU5509" s="23"/>
      <c r="DV5509" s="23"/>
      <c r="DW5509" s="23"/>
      <c r="DX5509" s="23"/>
      <c r="DY5509" s="23"/>
      <c r="DZ5509" s="23"/>
      <c r="EA5509" s="23"/>
      <c r="EB5509" s="23"/>
      <c r="EC5509" s="23"/>
      <c r="ED5509" s="23"/>
      <c r="EE5509" s="23"/>
      <c r="EF5509" s="23"/>
    </row>
    <row r="5510" spans="1:136" x14ac:dyDescent="0.2">
      <c r="A5510" s="23"/>
      <c r="B5510" s="23"/>
      <c r="C5510" s="23"/>
      <c r="D5510" s="23"/>
      <c r="E5510" s="23"/>
      <c r="F5510" s="23"/>
      <c r="G5510" s="23"/>
      <c r="H5510" s="23"/>
      <c r="I5510" s="23"/>
      <c r="J5510" s="23"/>
      <c r="K5510" s="23"/>
      <c r="L5510" s="23"/>
      <c r="M5510" s="23"/>
      <c r="N5510" s="23"/>
      <c r="O5510" s="23"/>
      <c r="P5510" s="23"/>
      <c r="Q5510" s="23"/>
      <c r="R5510" s="23"/>
      <c r="S5510" s="23"/>
      <c r="T5510" s="23"/>
      <c r="U5510" s="23"/>
      <c r="V5510" s="23"/>
      <c r="W5510" s="23"/>
      <c r="X5510" s="23"/>
      <c r="Y5510" s="23"/>
      <c r="Z5510" s="23"/>
      <c r="AA5510" s="23"/>
      <c r="AB5510" s="23"/>
      <c r="AC5510" s="23"/>
      <c r="AD5510" s="23"/>
      <c r="AE5510" s="23"/>
      <c r="AF5510" s="23"/>
      <c r="AG5510" s="23"/>
      <c r="AH5510" s="23"/>
      <c r="AI5510" s="23"/>
      <c r="AJ5510" s="23"/>
      <c r="AK5510" s="23"/>
      <c r="AL5510" s="23"/>
      <c r="AM5510" s="23"/>
      <c r="AN5510" s="23"/>
      <c r="AO5510" s="23"/>
      <c r="AP5510" s="23"/>
      <c r="AQ5510" s="23"/>
      <c r="AR5510" s="23"/>
      <c r="AS5510" s="23"/>
      <c r="AT5510" s="23"/>
      <c r="AU5510" s="23"/>
      <c r="AV5510" s="23"/>
      <c r="AW5510" s="23"/>
      <c r="AX5510" s="23"/>
      <c r="AY5510" s="23"/>
      <c r="AZ5510" s="23"/>
      <c r="BA5510" s="23"/>
      <c r="BB5510" s="23"/>
      <c r="BC5510" s="23"/>
      <c r="BD5510" s="23"/>
      <c r="BE5510" s="23"/>
      <c r="BF5510" s="23"/>
      <c r="BG5510" s="23"/>
      <c r="BH5510" s="23"/>
      <c r="BI5510" s="23"/>
      <c r="BJ5510" s="23"/>
      <c r="BK5510" s="23"/>
      <c r="BL5510" s="23"/>
      <c r="BM5510" s="23"/>
      <c r="BN5510" s="23"/>
      <c r="BO5510" s="23"/>
      <c r="BP5510" s="23"/>
      <c r="BQ5510" s="23"/>
      <c r="BR5510" s="23"/>
      <c r="BS5510" s="23"/>
      <c r="BT5510" s="23"/>
      <c r="BU5510" s="23"/>
      <c r="BV5510" s="23"/>
      <c r="BW5510" s="23"/>
      <c r="BX5510" s="23"/>
      <c r="BY5510" s="23"/>
      <c r="BZ5510" s="23"/>
      <c r="CA5510" s="23"/>
      <c r="CB5510" s="23"/>
      <c r="CC5510" s="23"/>
      <c r="CD5510" s="23"/>
      <c r="CE5510" s="23"/>
      <c r="CF5510" s="23"/>
      <c r="CG5510" s="23"/>
      <c r="CH5510" s="23"/>
      <c r="CI5510" s="23"/>
      <c r="CJ5510" s="23"/>
      <c r="CK5510" s="23"/>
      <c r="CL5510" s="23"/>
      <c r="CM5510" s="23"/>
      <c r="CN5510" s="23"/>
      <c r="CO5510" s="23"/>
      <c r="CP5510" s="23"/>
      <c r="CQ5510" s="23"/>
      <c r="CR5510" s="23"/>
      <c r="CS5510" s="23"/>
      <c r="CT5510" s="23"/>
      <c r="CU5510" s="23"/>
      <c r="CV5510" s="23"/>
      <c r="CW5510" s="23"/>
      <c r="CX5510" s="23"/>
      <c r="CY5510" s="23"/>
      <c r="CZ5510" s="23"/>
      <c r="DA5510" s="23"/>
      <c r="DB5510" s="23"/>
      <c r="DC5510" s="23"/>
      <c r="DD5510" s="23"/>
      <c r="DE5510" s="23"/>
      <c r="DF5510" s="23"/>
      <c r="DG5510" s="23"/>
      <c r="DH5510" s="23"/>
      <c r="DI5510" s="23"/>
      <c r="DJ5510" s="23"/>
      <c r="DK5510" s="23"/>
      <c r="DL5510" s="23"/>
      <c r="DM5510" s="23"/>
      <c r="DN5510" s="23"/>
      <c r="DO5510" s="23"/>
      <c r="DP5510" s="23"/>
      <c r="DQ5510" s="23"/>
      <c r="DR5510" s="23"/>
      <c r="DS5510" s="23"/>
      <c r="DT5510" s="23"/>
      <c r="DU5510" s="23"/>
      <c r="DV5510" s="23"/>
      <c r="DW5510" s="23"/>
      <c r="DX5510" s="23"/>
      <c r="DY5510" s="23"/>
      <c r="DZ5510" s="23"/>
      <c r="EA5510" s="23"/>
      <c r="EB5510" s="23"/>
      <c r="EC5510" s="23"/>
      <c r="ED5510" s="23"/>
      <c r="EE5510" s="23"/>
      <c r="EF5510" s="23"/>
    </row>
    <row r="5511" spans="1:136" x14ac:dyDescent="0.2">
      <c r="A5511" s="23"/>
      <c r="B5511" s="23"/>
      <c r="C5511" s="23"/>
      <c r="D5511" s="23"/>
      <c r="E5511" s="23"/>
      <c r="F5511" s="23"/>
      <c r="G5511" s="23"/>
      <c r="H5511" s="23"/>
      <c r="I5511" s="23"/>
      <c r="J5511" s="23"/>
      <c r="K5511" s="23"/>
      <c r="L5511" s="23"/>
      <c r="M5511" s="23"/>
      <c r="N5511" s="23"/>
      <c r="O5511" s="23"/>
      <c r="P5511" s="23"/>
      <c r="Q5511" s="23"/>
      <c r="R5511" s="23"/>
      <c r="S5511" s="23"/>
      <c r="T5511" s="23"/>
      <c r="U5511" s="23"/>
      <c r="V5511" s="23"/>
      <c r="W5511" s="23"/>
      <c r="X5511" s="23"/>
      <c r="Y5511" s="23"/>
      <c r="Z5511" s="23"/>
      <c r="AA5511" s="23"/>
      <c r="AB5511" s="23"/>
      <c r="AC5511" s="23"/>
      <c r="AD5511" s="23"/>
      <c r="AE5511" s="23"/>
      <c r="AF5511" s="23"/>
      <c r="AG5511" s="23"/>
      <c r="AH5511" s="23"/>
      <c r="AI5511" s="23"/>
      <c r="AJ5511" s="23"/>
      <c r="AK5511" s="23"/>
      <c r="AL5511" s="23"/>
      <c r="AM5511" s="23"/>
      <c r="AN5511" s="23"/>
      <c r="AO5511" s="23"/>
      <c r="AP5511" s="23"/>
      <c r="AQ5511" s="23"/>
      <c r="AR5511" s="23"/>
      <c r="AS5511" s="23"/>
      <c r="AT5511" s="23"/>
      <c r="AU5511" s="23"/>
      <c r="AV5511" s="23"/>
      <c r="AW5511" s="23"/>
      <c r="AX5511" s="23"/>
      <c r="AY5511" s="23"/>
      <c r="AZ5511" s="23"/>
      <c r="BA5511" s="23"/>
      <c r="BB5511" s="23"/>
      <c r="BC5511" s="23"/>
      <c r="BD5511" s="23"/>
      <c r="BE5511" s="23"/>
      <c r="BF5511" s="23"/>
      <c r="BG5511" s="23"/>
      <c r="BH5511" s="23"/>
      <c r="BI5511" s="23"/>
      <c r="BJ5511" s="23"/>
      <c r="BK5511" s="23"/>
      <c r="BL5511" s="23"/>
      <c r="BM5511" s="23"/>
      <c r="BN5511" s="23"/>
      <c r="BO5511" s="23"/>
      <c r="BP5511" s="23"/>
      <c r="BQ5511" s="23"/>
      <c r="BR5511" s="23"/>
      <c r="BS5511" s="23"/>
      <c r="BT5511" s="23"/>
      <c r="BU5511" s="23"/>
      <c r="BV5511" s="23"/>
      <c r="BW5511" s="23"/>
      <c r="BX5511" s="23"/>
      <c r="BY5511" s="23"/>
      <c r="BZ5511" s="23"/>
      <c r="CA5511" s="23"/>
      <c r="CB5511" s="23"/>
      <c r="CC5511" s="23"/>
      <c r="CD5511" s="23"/>
      <c r="CE5511" s="23"/>
      <c r="CF5511" s="23"/>
      <c r="CG5511" s="23"/>
      <c r="CH5511" s="23"/>
      <c r="CI5511" s="23"/>
      <c r="CJ5511" s="23"/>
      <c r="CK5511" s="23"/>
      <c r="CL5511" s="23"/>
      <c r="CM5511" s="23"/>
      <c r="CN5511" s="23"/>
      <c r="CO5511" s="23"/>
      <c r="CP5511" s="23"/>
      <c r="CQ5511" s="23"/>
      <c r="CR5511" s="23"/>
      <c r="CS5511" s="23"/>
      <c r="CT5511" s="23"/>
      <c r="CU5511" s="23"/>
      <c r="CV5511" s="23"/>
      <c r="CW5511" s="23"/>
      <c r="CX5511" s="23"/>
      <c r="CY5511" s="23"/>
      <c r="CZ5511" s="23"/>
      <c r="DA5511" s="23"/>
      <c r="DB5511" s="23"/>
      <c r="DC5511" s="23"/>
      <c r="DD5511" s="23"/>
      <c r="DE5511" s="23"/>
      <c r="DF5511" s="23"/>
      <c r="DG5511" s="23"/>
      <c r="DH5511" s="23"/>
      <c r="DI5511" s="23"/>
      <c r="DJ5511" s="23"/>
      <c r="DK5511" s="23"/>
      <c r="DL5511" s="23"/>
      <c r="DM5511" s="23"/>
      <c r="DN5511" s="23"/>
      <c r="DO5511" s="23"/>
      <c r="DP5511" s="23"/>
      <c r="DQ5511" s="23"/>
      <c r="DR5511" s="23"/>
      <c r="DS5511" s="23"/>
      <c r="DT5511" s="23"/>
      <c r="DU5511" s="23"/>
      <c r="DV5511" s="23"/>
      <c r="DW5511" s="23"/>
      <c r="DX5511" s="23"/>
      <c r="DY5511" s="23"/>
      <c r="DZ5511" s="23"/>
      <c r="EA5511" s="23"/>
      <c r="EB5511" s="23"/>
      <c r="EC5511" s="23"/>
      <c r="ED5511" s="23"/>
      <c r="EE5511" s="23"/>
      <c r="EF5511" s="23"/>
    </row>
    <row r="5512" spans="1:136" x14ac:dyDescent="0.2">
      <c r="A5512" s="23"/>
      <c r="B5512" s="23"/>
      <c r="C5512" s="23"/>
      <c r="D5512" s="23"/>
      <c r="E5512" s="23"/>
      <c r="F5512" s="23"/>
      <c r="G5512" s="23"/>
      <c r="H5512" s="23"/>
      <c r="I5512" s="23"/>
      <c r="J5512" s="23"/>
      <c r="K5512" s="23"/>
      <c r="L5512" s="23"/>
      <c r="M5512" s="23"/>
      <c r="N5512" s="23"/>
      <c r="O5512" s="23"/>
      <c r="P5512" s="23"/>
      <c r="Q5512" s="23"/>
      <c r="R5512" s="23"/>
      <c r="S5512" s="23"/>
      <c r="T5512" s="23"/>
      <c r="U5512" s="23"/>
      <c r="V5512" s="23"/>
      <c r="W5512" s="23"/>
      <c r="X5512" s="23"/>
      <c r="Y5512" s="23"/>
      <c r="Z5512" s="23"/>
      <c r="AA5512" s="23"/>
      <c r="AB5512" s="23"/>
      <c r="AC5512" s="23"/>
      <c r="AD5512" s="23"/>
      <c r="AE5512" s="23"/>
      <c r="AF5512" s="23"/>
      <c r="AG5512" s="23"/>
      <c r="AH5512" s="23"/>
      <c r="AI5512" s="23"/>
      <c r="AJ5512" s="23"/>
      <c r="AK5512" s="23"/>
      <c r="AL5512" s="23"/>
      <c r="AM5512" s="23"/>
      <c r="AN5512" s="23"/>
      <c r="AO5512" s="23"/>
      <c r="AP5512" s="23"/>
      <c r="AQ5512" s="23"/>
      <c r="AR5512" s="23"/>
      <c r="AS5512" s="23"/>
      <c r="AT5512" s="23"/>
      <c r="AU5512" s="23"/>
      <c r="AV5512" s="23"/>
      <c r="AW5512" s="23"/>
      <c r="AX5512" s="23"/>
      <c r="AY5512" s="23"/>
      <c r="AZ5512" s="23"/>
      <c r="BA5512" s="23"/>
      <c r="BB5512" s="23"/>
      <c r="BC5512" s="23"/>
      <c r="BD5512" s="23"/>
      <c r="BE5512" s="23"/>
      <c r="BF5512" s="23"/>
      <c r="BG5512" s="23"/>
      <c r="BH5512" s="23"/>
      <c r="BI5512" s="23"/>
      <c r="BJ5512" s="23"/>
      <c r="BK5512" s="23"/>
      <c r="BL5512" s="23"/>
      <c r="BM5512" s="23"/>
      <c r="BN5512" s="23"/>
      <c r="BO5512" s="23"/>
      <c r="BP5512" s="23"/>
      <c r="BQ5512" s="23"/>
      <c r="BR5512" s="23"/>
      <c r="BS5512" s="23"/>
      <c r="BT5512" s="23"/>
      <c r="BU5512" s="23"/>
      <c r="BV5512" s="23"/>
      <c r="BW5512" s="23"/>
      <c r="BX5512" s="23"/>
      <c r="BY5512" s="23"/>
      <c r="BZ5512" s="23"/>
      <c r="CA5512" s="23"/>
      <c r="CB5512" s="23"/>
      <c r="CC5512" s="23"/>
      <c r="CD5512" s="23"/>
      <c r="CE5512" s="23"/>
      <c r="CF5512" s="23"/>
      <c r="CG5512" s="23"/>
      <c r="CH5512" s="23"/>
      <c r="CI5512" s="23"/>
      <c r="CJ5512" s="23"/>
      <c r="CK5512" s="23"/>
      <c r="CL5512" s="23"/>
      <c r="CM5512" s="23"/>
      <c r="CN5512" s="23"/>
      <c r="CO5512" s="23"/>
      <c r="CP5512" s="23"/>
      <c r="CQ5512" s="23"/>
      <c r="CR5512" s="23"/>
      <c r="CS5512" s="23"/>
      <c r="CT5512" s="23"/>
      <c r="CU5512" s="23"/>
      <c r="CV5512" s="23"/>
      <c r="CW5512" s="23"/>
      <c r="CX5512" s="23"/>
      <c r="CY5512" s="23"/>
      <c r="CZ5512" s="23"/>
      <c r="DA5512" s="23"/>
      <c r="DB5512" s="23"/>
      <c r="DC5512" s="23"/>
      <c r="DD5512" s="23"/>
      <c r="DE5512" s="23"/>
      <c r="DF5512" s="23"/>
      <c r="DG5512" s="23"/>
      <c r="DH5512" s="23"/>
      <c r="DI5512" s="23"/>
      <c r="DJ5512" s="23"/>
      <c r="DK5512" s="23"/>
      <c r="DL5512" s="23"/>
      <c r="DM5512" s="23"/>
      <c r="DN5512" s="23"/>
      <c r="DO5512" s="23"/>
      <c r="DP5512" s="23"/>
      <c r="DQ5512" s="23"/>
      <c r="DR5512" s="23"/>
      <c r="DS5512" s="23"/>
      <c r="DT5512" s="23"/>
      <c r="DU5512" s="23"/>
      <c r="DV5512" s="23"/>
      <c r="DW5512" s="23"/>
      <c r="DX5512" s="23"/>
      <c r="DY5512" s="23"/>
      <c r="DZ5512" s="23"/>
      <c r="EA5512" s="23"/>
      <c r="EB5512" s="23"/>
      <c r="EC5512" s="23"/>
      <c r="ED5512" s="23"/>
      <c r="EE5512" s="23"/>
      <c r="EF5512" s="23"/>
    </row>
    <row r="5513" spans="1:136" x14ac:dyDescent="0.2">
      <c r="A5513" s="23"/>
      <c r="B5513" s="23"/>
      <c r="C5513" s="23"/>
      <c r="D5513" s="23"/>
      <c r="E5513" s="23"/>
      <c r="F5513" s="23"/>
      <c r="G5513" s="23"/>
      <c r="H5513" s="23"/>
      <c r="I5513" s="23"/>
      <c r="J5513" s="23"/>
      <c r="K5513" s="23"/>
      <c r="L5513" s="23"/>
      <c r="M5513" s="23"/>
      <c r="N5513" s="23"/>
      <c r="O5513" s="23"/>
      <c r="P5513" s="23"/>
      <c r="Q5513" s="23"/>
      <c r="R5513" s="23"/>
      <c r="S5513" s="23"/>
      <c r="T5513" s="23"/>
      <c r="U5513" s="23"/>
      <c r="V5513" s="23"/>
      <c r="W5513" s="23"/>
      <c r="X5513" s="23"/>
      <c r="Y5513" s="23"/>
      <c r="Z5513" s="23"/>
      <c r="AA5513" s="23"/>
      <c r="AB5513" s="23"/>
      <c r="AC5513" s="23"/>
      <c r="AD5513" s="23"/>
      <c r="AE5513" s="23"/>
      <c r="AF5513" s="23"/>
      <c r="AG5513" s="23"/>
      <c r="AH5513" s="23"/>
      <c r="AI5513" s="23"/>
      <c r="AJ5513" s="23"/>
      <c r="AK5513" s="23"/>
      <c r="AL5513" s="23"/>
      <c r="AM5513" s="23"/>
      <c r="AN5513" s="23"/>
      <c r="AO5513" s="23"/>
      <c r="AP5513" s="23"/>
      <c r="AQ5513" s="23"/>
      <c r="AR5513" s="23"/>
      <c r="AS5513" s="23"/>
      <c r="AT5513" s="23"/>
      <c r="AU5513" s="23"/>
      <c r="AV5513" s="23"/>
      <c r="AW5513" s="23"/>
      <c r="AX5513" s="23"/>
      <c r="AY5513" s="23"/>
      <c r="AZ5513" s="23"/>
      <c r="BA5513" s="23"/>
      <c r="BB5513" s="23"/>
      <c r="BC5513" s="23"/>
      <c r="BD5513" s="23"/>
      <c r="BE5513" s="23"/>
      <c r="BF5513" s="23"/>
      <c r="BG5513" s="23"/>
      <c r="BH5513" s="23"/>
      <c r="BI5513" s="23"/>
      <c r="BJ5513" s="23"/>
      <c r="BK5513" s="23"/>
      <c r="BL5513" s="23"/>
      <c r="BM5513" s="23"/>
      <c r="BN5513" s="23"/>
      <c r="BO5513" s="23"/>
      <c r="BP5513" s="23"/>
      <c r="BQ5513" s="23"/>
      <c r="BR5513" s="23"/>
      <c r="BS5513" s="23"/>
      <c r="BT5513" s="23"/>
      <c r="BU5513" s="23"/>
      <c r="BV5513" s="23"/>
      <c r="BW5513" s="23"/>
      <c r="BX5513" s="23"/>
      <c r="BY5513" s="23"/>
      <c r="BZ5513" s="23"/>
      <c r="CA5513" s="23"/>
      <c r="CB5513" s="23"/>
      <c r="CC5513" s="23"/>
      <c r="CD5513" s="23"/>
      <c r="CE5513" s="23"/>
      <c r="CF5513" s="23"/>
      <c r="CG5513" s="23"/>
      <c r="CH5513" s="23"/>
      <c r="CI5513" s="23"/>
      <c r="CJ5513" s="23"/>
      <c r="CK5513" s="23"/>
      <c r="CL5513" s="23"/>
      <c r="CM5513" s="23"/>
      <c r="CN5513" s="23"/>
      <c r="CO5513" s="23"/>
      <c r="CP5513" s="23"/>
      <c r="CQ5513" s="23"/>
      <c r="CR5513" s="23"/>
      <c r="CS5513" s="23"/>
      <c r="CT5513" s="23"/>
      <c r="CU5513" s="23"/>
      <c r="CV5513" s="23"/>
      <c r="CW5513" s="23"/>
      <c r="CX5513" s="23"/>
      <c r="CY5513" s="23"/>
      <c r="CZ5513" s="23"/>
      <c r="DA5513" s="23"/>
      <c r="DB5513" s="23"/>
      <c r="DC5513" s="23"/>
      <c r="DD5513" s="23"/>
      <c r="DE5513" s="23"/>
      <c r="DF5513" s="23"/>
      <c r="DG5513" s="23"/>
      <c r="DH5513" s="23"/>
      <c r="DI5513" s="23"/>
      <c r="DJ5513" s="23"/>
      <c r="DK5513" s="23"/>
      <c r="DL5513" s="23"/>
      <c r="DM5513" s="23"/>
      <c r="DN5513" s="23"/>
      <c r="DO5513" s="23"/>
      <c r="DP5513" s="23"/>
      <c r="DQ5513" s="23"/>
      <c r="DR5513" s="23"/>
      <c r="DS5513" s="23"/>
      <c r="DT5513" s="23"/>
      <c r="DU5513" s="23"/>
      <c r="DV5513" s="23"/>
      <c r="DW5513" s="23"/>
      <c r="DX5513" s="23"/>
      <c r="DY5513" s="23"/>
      <c r="DZ5513" s="23"/>
      <c r="EA5513" s="23"/>
      <c r="EB5513" s="23"/>
      <c r="EC5513" s="23"/>
      <c r="ED5513" s="23"/>
      <c r="EE5513" s="23"/>
      <c r="EF5513" s="23"/>
    </row>
    <row r="5514" spans="1:136" x14ac:dyDescent="0.2">
      <c r="A5514" s="23"/>
      <c r="B5514" s="23"/>
      <c r="C5514" s="23"/>
      <c r="D5514" s="23"/>
      <c r="E5514" s="23"/>
      <c r="F5514" s="23"/>
      <c r="G5514" s="23"/>
      <c r="H5514" s="23"/>
      <c r="I5514" s="23"/>
      <c r="J5514" s="23"/>
      <c r="K5514" s="23"/>
      <c r="L5514" s="23"/>
      <c r="M5514" s="23"/>
      <c r="N5514" s="23"/>
      <c r="O5514" s="23"/>
      <c r="P5514" s="23"/>
      <c r="Q5514" s="23"/>
      <c r="R5514" s="23"/>
      <c r="S5514" s="23"/>
      <c r="T5514" s="23"/>
      <c r="U5514" s="23"/>
      <c r="V5514" s="23"/>
      <c r="W5514" s="23"/>
      <c r="X5514" s="23"/>
      <c r="Y5514" s="23"/>
      <c r="Z5514" s="23"/>
      <c r="AA5514" s="23"/>
      <c r="AB5514" s="23"/>
      <c r="AC5514" s="23"/>
      <c r="AD5514" s="23"/>
      <c r="AE5514" s="23"/>
      <c r="AF5514" s="23"/>
      <c r="AG5514" s="23"/>
      <c r="AH5514" s="23"/>
      <c r="AI5514" s="23"/>
      <c r="AJ5514" s="23"/>
      <c r="AK5514" s="23"/>
      <c r="AL5514" s="23"/>
      <c r="AM5514" s="23"/>
      <c r="AN5514" s="23"/>
      <c r="AO5514" s="23"/>
      <c r="AP5514" s="23"/>
      <c r="AQ5514" s="23"/>
      <c r="AR5514" s="23"/>
      <c r="AS5514" s="23"/>
      <c r="AT5514" s="23"/>
      <c r="AU5514" s="23"/>
      <c r="AV5514" s="23"/>
      <c r="AW5514" s="23"/>
      <c r="AX5514" s="23"/>
      <c r="AY5514" s="23"/>
      <c r="AZ5514" s="23"/>
      <c r="BA5514" s="23"/>
      <c r="BB5514" s="23"/>
      <c r="BC5514" s="23"/>
      <c r="BD5514" s="23"/>
      <c r="BE5514" s="23"/>
      <c r="BF5514" s="23"/>
      <c r="BG5514" s="23"/>
      <c r="BH5514" s="23"/>
      <c r="BI5514" s="23"/>
      <c r="BJ5514" s="23"/>
      <c r="BK5514" s="23"/>
      <c r="BL5514" s="23"/>
      <c r="BM5514" s="23"/>
      <c r="BN5514" s="23"/>
      <c r="BO5514" s="23"/>
      <c r="BP5514" s="23"/>
      <c r="BQ5514" s="23"/>
      <c r="BR5514" s="23"/>
      <c r="BS5514" s="23"/>
      <c r="BT5514" s="23"/>
      <c r="BU5514" s="23"/>
      <c r="BV5514" s="23"/>
      <c r="BW5514" s="23"/>
      <c r="BX5514" s="23"/>
      <c r="BY5514" s="23"/>
      <c r="BZ5514" s="23"/>
      <c r="CA5514" s="23"/>
      <c r="CB5514" s="23"/>
      <c r="CC5514" s="23"/>
      <c r="CD5514" s="23"/>
      <c r="CE5514" s="23"/>
      <c r="CF5514" s="23"/>
      <c r="CG5514" s="23"/>
      <c r="CH5514" s="23"/>
      <c r="CI5514" s="23"/>
      <c r="CJ5514" s="23"/>
      <c r="CK5514" s="23"/>
      <c r="CL5514" s="23"/>
      <c r="CM5514" s="23"/>
      <c r="CN5514" s="23"/>
      <c r="CO5514" s="23"/>
      <c r="CP5514" s="23"/>
      <c r="CQ5514" s="23"/>
      <c r="CR5514" s="23"/>
      <c r="CS5514" s="23"/>
      <c r="CT5514" s="23"/>
      <c r="CU5514" s="23"/>
      <c r="CV5514" s="23"/>
      <c r="CW5514" s="23"/>
      <c r="CX5514" s="23"/>
      <c r="CY5514" s="23"/>
      <c r="CZ5514" s="23"/>
      <c r="DA5514" s="23"/>
      <c r="DB5514" s="23"/>
      <c r="DC5514" s="23"/>
      <c r="DD5514" s="23"/>
      <c r="DE5514" s="23"/>
      <c r="DF5514" s="23"/>
      <c r="DG5514" s="23"/>
      <c r="DH5514" s="23"/>
      <c r="DI5514" s="23"/>
      <c r="DJ5514" s="23"/>
      <c r="DK5514" s="23"/>
      <c r="DL5514" s="23"/>
      <c r="DM5514" s="23"/>
      <c r="DN5514" s="23"/>
      <c r="DO5514" s="23"/>
      <c r="DP5514" s="23"/>
      <c r="DQ5514" s="23"/>
      <c r="DR5514" s="23"/>
      <c r="DS5514" s="23"/>
      <c r="DT5514" s="23"/>
      <c r="DU5514" s="23"/>
      <c r="DV5514" s="23"/>
      <c r="DW5514" s="23"/>
      <c r="DX5514" s="23"/>
      <c r="DY5514" s="23"/>
      <c r="DZ5514" s="23"/>
      <c r="EA5514" s="23"/>
      <c r="EB5514" s="23"/>
      <c r="EC5514" s="23"/>
      <c r="ED5514" s="23"/>
      <c r="EE5514" s="23"/>
      <c r="EF5514" s="23"/>
    </row>
    <row r="5515" spans="1:136" x14ac:dyDescent="0.2">
      <c r="A5515" s="23"/>
      <c r="B5515" s="23"/>
      <c r="C5515" s="23"/>
      <c r="D5515" s="23"/>
      <c r="E5515" s="23"/>
      <c r="F5515" s="23"/>
      <c r="G5515" s="23"/>
      <c r="H5515" s="23"/>
      <c r="I5515" s="23"/>
      <c r="J5515" s="23"/>
      <c r="K5515" s="23"/>
      <c r="L5515" s="23"/>
      <c r="M5515" s="23"/>
      <c r="N5515" s="23"/>
      <c r="O5515" s="23"/>
      <c r="P5515" s="23"/>
      <c r="Q5515" s="23"/>
      <c r="R5515" s="23"/>
      <c r="S5515" s="23"/>
      <c r="T5515" s="23"/>
      <c r="U5515" s="23"/>
      <c r="V5515" s="23"/>
      <c r="W5515" s="23"/>
      <c r="X5515" s="23"/>
      <c r="Y5515" s="23"/>
      <c r="Z5515" s="23"/>
      <c r="AA5515" s="23"/>
      <c r="AB5515" s="23"/>
      <c r="AC5515" s="23"/>
      <c r="AD5515" s="23"/>
      <c r="AE5515" s="23"/>
      <c r="AF5515" s="23"/>
      <c r="AG5515" s="23"/>
      <c r="AH5515" s="23"/>
      <c r="AI5515" s="23"/>
      <c r="AJ5515" s="23"/>
      <c r="AK5515" s="23"/>
      <c r="AL5515" s="23"/>
      <c r="AM5515" s="23"/>
      <c r="AN5515" s="23"/>
      <c r="AO5515" s="23"/>
      <c r="AP5515" s="23"/>
      <c r="AQ5515" s="23"/>
      <c r="AR5515" s="23"/>
      <c r="AS5515" s="23"/>
      <c r="AT5515" s="23"/>
      <c r="AU5515" s="23"/>
      <c r="AV5515" s="23"/>
      <c r="AW5515" s="23"/>
      <c r="AX5515" s="23"/>
      <c r="AY5515" s="23"/>
      <c r="AZ5515" s="23"/>
      <c r="BA5515" s="23"/>
      <c r="BB5515" s="23"/>
      <c r="BC5515" s="23"/>
      <c r="BD5515" s="23"/>
      <c r="BE5515" s="23"/>
      <c r="BF5515" s="23"/>
      <c r="BG5515" s="23"/>
      <c r="BH5515" s="23"/>
      <c r="BI5515" s="23"/>
      <c r="BJ5515" s="23"/>
      <c r="BK5515" s="23"/>
      <c r="BL5515" s="23"/>
      <c r="BM5515" s="23"/>
      <c r="BN5515" s="23"/>
      <c r="BO5515" s="23"/>
      <c r="BP5515" s="23"/>
      <c r="BQ5515" s="23"/>
      <c r="BR5515" s="23"/>
      <c r="BS5515" s="23"/>
      <c r="BT5515" s="23"/>
      <c r="BU5515" s="23"/>
      <c r="BV5515" s="23"/>
      <c r="BW5515" s="23"/>
      <c r="BX5515" s="23"/>
      <c r="BY5515" s="23"/>
      <c r="BZ5515" s="23"/>
      <c r="CA5515" s="23"/>
      <c r="CB5515" s="23"/>
      <c r="CC5515" s="23"/>
      <c r="CD5515" s="23"/>
      <c r="CE5515" s="23"/>
      <c r="CF5515" s="23"/>
      <c r="CG5515" s="23"/>
      <c r="CH5515" s="23"/>
      <c r="CI5515" s="23"/>
      <c r="CJ5515" s="23"/>
      <c r="CK5515" s="23"/>
      <c r="CL5515" s="23"/>
      <c r="CM5515" s="23"/>
      <c r="CN5515" s="23"/>
      <c r="CO5515" s="23"/>
      <c r="CP5515" s="23"/>
      <c r="CQ5515" s="23"/>
      <c r="CR5515" s="23"/>
      <c r="CS5515" s="23"/>
      <c r="CT5515" s="23"/>
      <c r="CU5515" s="23"/>
      <c r="CV5515" s="23"/>
      <c r="CW5515" s="23"/>
      <c r="CX5515" s="23"/>
      <c r="CY5515" s="23"/>
      <c r="CZ5515" s="23"/>
      <c r="DA5515" s="23"/>
      <c r="DB5515" s="23"/>
      <c r="DC5515" s="23"/>
      <c r="DD5515" s="23"/>
      <c r="DE5515" s="23"/>
      <c r="DF5515" s="23"/>
      <c r="DG5515" s="23"/>
      <c r="DH5515" s="23"/>
      <c r="DI5515" s="23"/>
      <c r="DJ5515" s="23"/>
      <c r="DK5515" s="23"/>
      <c r="DL5515" s="23"/>
      <c r="DM5515" s="23"/>
      <c r="DN5515" s="23"/>
      <c r="DO5515" s="23"/>
      <c r="DP5515" s="23"/>
      <c r="DQ5515" s="23"/>
      <c r="DR5515" s="23"/>
      <c r="DS5515" s="23"/>
      <c r="DT5515" s="23"/>
      <c r="DU5515" s="23"/>
      <c r="DV5515" s="23"/>
      <c r="DW5515" s="23"/>
      <c r="DX5515" s="23"/>
      <c r="DY5515" s="23"/>
      <c r="DZ5515" s="23"/>
      <c r="EA5515" s="23"/>
      <c r="EB5515" s="23"/>
      <c r="EC5515" s="23"/>
      <c r="ED5515" s="23"/>
      <c r="EE5515" s="23"/>
      <c r="EF5515" s="23"/>
    </row>
    <row r="5516" spans="1:136" x14ac:dyDescent="0.2">
      <c r="A5516" s="23"/>
      <c r="B5516" s="23"/>
      <c r="C5516" s="23"/>
      <c r="D5516" s="23"/>
      <c r="E5516" s="23"/>
      <c r="F5516" s="23"/>
      <c r="G5516" s="23"/>
      <c r="H5516" s="23"/>
      <c r="I5516" s="23"/>
      <c r="J5516" s="23"/>
      <c r="K5516" s="23"/>
      <c r="L5516" s="23"/>
      <c r="M5516" s="23"/>
      <c r="N5516" s="23"/>
      <c r="O5516" s="23"/>
      <c r="P5516" s="23"/>
      <c r="Q5516" s="23"/>
      <c r="R5516" s="23"/>
      <c r="S5516" s="23"/>
      <c r="T5516" s="23"/>
      <c r="U5516" s="23"/>
      <c r="V5516" s="23"/>
      <c r="W5516" s="23"/>
      <c r="X5516" s="23"/>
      <c r="Y5516" s="23"/>
      <c r="Z5516" s="23"/>
      <c r="AA5516" s="23"/>
      <c r="AB5516" s="23"/>
      <c r="AC5516" s="23"/>
      <c r="AD5516" s="23"/>
      <c r="AE5516" s="23"/>
      <c r="AF5516" s="23"/>
      <c r="AG5516" s="23"/>
      <c r="AH5516" s="23"/>
      <c r="AI5516" s="23"/>
      <c r="AJ5516" s="23"/>
      <c r="AK5516" s="23"/>
      <c r="AL5516" s="23"/>
      <c r="AM5516" s="23"/>
      <c r="AN5516" s="23"/>
      <c r="AO5516" s="23"/>
      <c r="AP5516" s="23"/>
      <c r="AQ5516" s="23"/>
      <c r="AR5516" s="23"/>
      <c r="AS5516" s="23"/>
      <c r="AT5516" s="23"/>
      <c r="AU5516" s="23"/>
      <c r="AV5516" s="23"/>
      <c r="AW5516" s="23"/>
      <c r="AX5516" s="23"/>
      <c r="AY5516" s="23"/>
      <c r="AZ5516" s="23"/>
      <c r="BA5516" s="23"/>
      <c r="BB5516" s="23"/>
      <c r="BC5516" s="23"/>
      <c r="BD5516" s="23"/>
      <c r="BE5516" s="23"/>
      <c r="BF5516" s="23"/>
      <c r="BG5516" s="23"/>
      <c r="BH5516" s="23"/>
      <c r="BI5516" s="23"/>
      <c r="BJ5516" s="23"/>
      <c r="BK5516" s="23"/>
      <c r="BL5516" s="23"/>
      <c r="BM5516" s="23"/>
      <c r="BN5516" s="23"/>
      <c r="BO5516" s="23"/>
      <c r="BP5516" s="23"/>
      <c r="BQ5516" s="23"/>
      <c r="BR5516" s="23"/>
      <c r="BS5516" s="23"/>
      <c r="BT5516" s="23"/>
      <c r="BU5516" s="23"/>
      <c r="BV5516" s="23"/>
      <c r="BW5516" s="23"/>
      <c r="BX5516" s="23"/>
      <c r="BY5516" s="23"/>
      <c r="BZ5516" s="23"/>
      <c r="CA5516" s="23"/>
      <c r="CB5516" s="23"/>
      <c r="CC5516" s="23"/>
      <c r="CD5516" s="23"/>
      <c r="CE5516" s="23"/>
      <c r="CF5516" s="23"/>
      <c r="CG5516" s="23"/>
      <c r="CH5516" s="23"/>
      <c r="CI5516" s="23"/>
      <c r="CJ5516" s="23"/>
      <c r="CK5516" s="23"/>
      <c r="CL5516" s="23"/>
      <c r="CM5516" s="23"/>
      <c r="CN5516" s="23"/>
      <c r="CO5516" s="23"/>
      <c r="CP5516" s="23"/>
      <c r="CQ5516" s="23"/>
      <c r="CR5516" s="23"/>
      <c r="CS5516" s="23"/>
      <c r="CT5516" s="23"/>
      <c r="CU5516" s="23"/>
      <c r="CV5516" s="23"/>
      <c r="CW5516" s="23"/>
      <c r="CX5516" s="23"/>
      <c r="CY5516" s="23"/>
      <c r="CZ5516" s="23"/>
      <c r="DA5516" s="23"/>
      <c r="DB5516" s="23"/>
      <c r="DC5516" s="23"/>
      <c r="DD5516" s="23"/>
      <c r="DE5516" s="23"/>
      <c r="DF5516" s="23"/>
      <c r="DG5516" s="23"/>
      <c r="DH5516" s="23"/>
      <c r="DI5516" s="23"/>
      <c r="DJ5516" s="23"/>
      <c r="DK5516" s="23"/>
      <c r="DL5516" s="23"/>
      <c r="DM5516" s="23"/>
      <c r="DN5516" s="23"/>
      <c r="DO5516" s="23"/>
      <c r="DP5516" s="23"/>
      <c r="DQ5516" s="23"/>
      <c r="DR5516" s="23"/>
      <c r="DS5516" s="23"/>
      <c r="DT5516" s="23"/>
      <c r="DU5516" s="23"/>
      <c r="DV5516" s="23"/>
      <c r="DW5516" s="23"/>
      <c r="DX5516" s="23"/>
      <c r="DY5516" s="23"/>
      <c r="DZ5516" s="23"/>
      <c r="EA5516" s="23"/>
      <c r="EB5516" s="23"/>
      <c r="EC5516" s="23"/>
      <c r="ED5516" s="23"/>
      <c r="EE5516" s="23"/>
      <c r="EF5516" s="23"/>
    </row>
    <row r="5517" spans="1:136" x14ac:dyDescent="0.2">
      <c r="A5517" s="23"/>
      <c r="B5517" s="23"/>
      <c r="C5517" s="23"/>
      <c r="D5517" s="23"/>
      <c r="E5517" s="23"/>
      <c r="F5517" s="23"/>
      <c r="G5517" s="23"/>
      <c r="H5517" s="23"/>
      <c r="I5517" s="23"/>
      <c r="J5517" s="23"/>
      <c r="K5517" s="23"/>
      <c r="L5517" s="23"/>
      <c r="M5517" s="23"/>
      <c r="N5517" s="23"/>
      <c r="O5517" s="23"/>
      <c r="P5517" s="23"/>
      <c r="Q5517" s="23"/>
      <c r="R5517" s="23"/>
      <c r="S5517" s="23"/>
      <c r="T5517" s="23"/>
      <c r="U5517" s="23"/>
      <c r="V5517" s="23"/>
      <c r="W5517" s="23"/>
      <c r="X5517" s="23"/>
      <c r="Y5517" s="23"/>
      <c r="Z5517" s="23"/>
      <c r="AA5517" s="23"/>
      <c r="AB5517" s="23"/>
      <c r="AC5517" s="23"/>
      <c r="AD5517" s="23"/>
      <c r="AE5517" s="23"/>
      <c r="AF5517" s="23"/>
      <c r="AG5517" s="23"/>
      <c r="AH5517" s="23"/>
      <c r="AI5517" s="23"/>
      <c r="AJ5517" s="23"/>
      <c r="AK5517" s="23"/>
      <c r="AL5517" s="23"/>
      <c r="AM5517" s="23"/>
      <c r="AN5517" s="23"/>
      <c r="AO5517" s="23"/>
      <c r="AP5517" s="23"/>
      <c r="AQ5517" s="23"/>
      <c r="AR5517" s="23"/>
      <c r="AS5517" s="23"/>
      <c r="AT5517" s="23"/>
      <c r="AU5517" s="23"/>
      <c r="AV5517" s="23"/>
      <c r="AW5517" s="23"/>
      <c r="AX5517" s="23"/>
      <c r="AY5517" s="23"/>
      <c r="AZ5517" s="23"/>
      <c r="BA5517" s="23"/>
      <c r="BB5517" s="23"/>
      <c r="BC5517" s="23"/>
      <c r="BD5517" s="23"/>
      <c r="BE5517" s="23"/>
      <c r="BF5517" s="23"/>
      <c r="BG5517" s="23"/>
      <c r="BH5517" s="23"/>
      <c r="BI5517" s="23"/>
      <c r="BJ5517" s="23"/>
      <c r="BK5517" s="23"/>
      <c r="BL5517" s="23"/>
      <c r="BM5517" s="23"/>
      <c r="BN5517" s="23"/>
      <c r="BO5517" s="23"/>
      <c r="BP5517" s="23"/>
      <c r="BQ5517" s="23"/>
      <c r="BR5517" s="23"/>
      <c r="BS5517" s="23"/>
      <c r="BT5517" s="23"/>
      <c r="BU5517" s="23"/>
      <c r="BV5517" s="23"/>
      <c r="BW5517" s="23"/>
      <c r="BX5517" s="23"/>
      <c r="BY5517" s="23"/>
      <c r="BZ5517" s="23"/>
      <c r="CA5517" s="23"/>
      <c r="CB5517" s="23"/>
      <c r="CC5517" s="23"/>
      <c r="CD5517" s="23"/>
      <c r="CE5517" s="23"/>
      <c r="CF5517" s="23"/>
      <c r="CG5517" s="23"/>
      <c r="CH5517" s="23"/>
      <c r="CI5517" s="23"/>
      <c r="CJ5517" s="23"/>
      <c r="CK5517" s="23"/>
      <c r="CL5517" s="23"/>
      <c r="CM5517" s="23"/>
      <c r="CN5517" s="23"/>
      <c r="CO5517" s="23"/>
      <c r="CP5517" s="23"/>
      <c r="CQ5517" s="23"/>
      <c r="CR5517" s="23"/>
      <c r="CS5517" s="23"/>
      <c r="CT5517" s="23"/>
      <c r="CU5517" s="23"/>
      <c r="CV5517" s="23"/>
      <c r="CW5517" s="23"/>
      <c r="CX5517" s="23"/>
      <c r="CY5517" s="23"/>
      <c r="CZ5517" s="23"/>
      <c r="DA5517" s="23"/>
      <c r="DB5517" s="23"/>
      <c r="DC5517" s="23"/>
      <c r="DD5517" s="23"/>
      <c r="DE5517" s="23"/>
      <c r="DF5517" s="23"/>
      <c r="DG5517" s="23"/>
      <c r="DH5517" s="23"/>
      <c r="DI5517" s="23"/>
      <c r="DJ5517" s="23"/>
      <c r="DK5517" s="23"/>
      <c r="DL5517" s="23"/>
      <c r="DM5517" s="23"/>
      <c r="DN5517" s="23"/>
      <c r="DO5517" s="23"/>
      <c r="DP5517" s="23"/>
      <c r="DQ5517" s="23"/>
      <c r="DR5517" s="23"/>
      <c r="DS5517" s="23"/>
      <c r="DT5517" s="23"/>
      <c r="DU5517" s="23"/>
      <c r="DV5517" s="23"/>
      <c r="DW5517" s="23"/>
      <c r="DX5517" s="23"/>
      <c r="DY5517" s="23"/>
      <c r="DZ5517" s="23"/>
      <c r="EA5517" s="23"/>
      <c r="EB5517" s="23"/>
      <c r="EC5517" s="23"/>
      <c r="ED5517" s="23"/>
      <c r="EE5517" s="23"/>
      <c r="EF5517" s="23"/>
    </row>
    <row r="5518" spans="1:136" x14ac:dyDescent="0.2">
      <c r="A5518" s="23"/>
      <c r="B5518" s="23"/>
      <c r="C5518" s="23"/>
      <c r="D5518" s="23"/>
      <c r="E5518" s="23"/>
      <c r="F5518" s="23"/>
      <c r="G5518" s="23"/>
      <c r="H5518" s="23"/>
      <c r="I5518" s="23"/>
      <c r="J5518" s="23"/>
      <c r="K5518" s="23"/>
      <c r="L5518" s="23"/>
      <c r="M5518" s="23"/>
      <c r="N5518" s="23"/>
      <c r="O5518" s="23"/>
      <c r="P5518" s="23"/>
      <c r="Q5518" s="23"/>
      <c r="R5518" s="23"/>
      <c r="S5518" s="23"/>
      <c r="T5518" s="23"/>
      <c r="U5518" s="23"/>
      <c r="V5518" s="23"/>
      <c r="W5518" s="23"/>
      <c r="X5518" s="23"/>
      <c r="Y5518" s="23"/>
      <c r="Z5518" s="23"/>
      <c r="AA5518" s="23"/>
      <c r="AB5518" s="23"/>
      <c r="AC5518" s="23"/>
      <c r="AD5518" s="23"/>
      <c r="AE5518" s="23"/>
      <c r="AF5518" s="23"/>
      <c r="AG5518" s="23"/>
      <c r="AH5518" s="23"/>
      <c r="AI5518" s="23"/>
      <c r="AJ5518" s="23"/>
      <c r="AK5518" s="23"/>
      <c r="AL5518" s="23"/>
      <c r="AM5518" s="23"/>
      <c r="AN5518" s="23"/>
      <c r="AO5518" s="23"/>
      <c r="AP5518" s="23"/>
      <c r="AQ5518" s="23"/>
      <c r="AR5518" s="23"/>
      <c r="AS5518" s="23"/>
      <c r="AT5518" s="23"/>
      <c r="AU5518" s="23"/>
      <c r="AV5518" s="23"/>
      <c r="AW5518" s="23"/>
      <c r="AX5518" s="23"/>
      <c r="AY5518" s="23"/>
      <c r="AZ5518" s="23"/>
      <c r="BA5518" s="23"/>
      <c r="BB5518" s="23"/>
      <c r="BC5518" s="23"/>
      <c r="BD5518" s="23"/>
      <c r="BE5518" s="23"/>
      <c r="BF5518" s="23"/>
      <c r="BG5518" s="23"/>
      <c r="BH5518" s="23"/>
      <c r="BI5518" s="23"/>
      <c r="BJ5518" s="23"/>
      <c r="BK5518" s="23"/>
      <c r="BL5518" s="23"/>
      <c r="BM5518" s="23"/>
      <c r="BN5518" s="23"/>
      <c r="BO5518" s="23"/>
      <c r="BP5518" s="23"/>
      <c r="BQ5518" s="23"/>
      <c r="BR5518" s="23"/>
      <c r="BS5518" s="23"/>
      <c r="BT5518" s="23"/>
      <c r="BU5518" s="23"/>
      <c r="BV5518" s="23"/>
      <c r="BW5518" s="23"/>
      <c r="BX5518" s="23"/>
      <c r="BY5518" s="23"/>
      <c r="BZ5518" s="23"/>
      <c r="CA5518" s="23"/>
      <c r="CB5518" s="23"/>
      <c r="CC5518" s="23"/>
      <c r="CD5518" s="23"/>
      <c r="CE5518" s="23"/>
      <c r="CF5518" s="23"/>
      <c r="CG5518" s="23"/>
      <c r="CH5518" s="23"/>
      <c r="CI5518" s="23"/>
      <c r="CJ5518" s="23"/>
      <c r="CK5518" s="23"/>
      <c r="CL5518" s="23"/>
      <c r="CM5518" s="23"/>
      <c r="CN5518" s="23"/>
      <c r="CO5518" s="23"/>
      <c r="CP5518" s="23"/>
      <c r="CQ5518" s="23"/>
      <c r="CR5518" s="23"/>
      <c r="CS5518" s="23"/>
      <c r="CT5518" s="23"/>
      <c r="CU5518" s="23"/>
      <c r="CV5518" s="23"/>
      <c r="CW5518" s="23"/>
      <c r="CX5518" s="23"/>
      <c r="CY5518" s="23"/>
      <c r="CZ5518" s="23"/>
      <c r="DA5518" s="23"/>
      <c r="DB5518" s="23"/>
      <c r="DC5518" s="23"/>
      <c r="DD5518" s="23"/>
      <c r="DE5518" s="23"/>
      <c r="DF5518" s="23"/>
      <c r="DG5518" s="23"/>
      <c r="DH5518" s="23"/>
      <c r="DI5518" s="23"/>
      <c r="DJ5518" s="23"/>
      <c r="DK5518" s="23"/>
      <c r="DL5518" s="23"/>
      <c r="DM5518" s="23"/>
      <c r="DN5518" s="23"/>
      <c r="DO5518" s="23"/>
      <c r="DP5518" s="23"/>
      <c r="DQ5518" s="23"/>
      <c r="DR5518" s="23"/>
      <c r="DS5518" s="23"/>
      <c r="DT5518" s="23"/>
      <c r="DU5518" s="23"/>
      <c r="DV5518" s="23"/>
      <c r="DW5518" s="23"/>
      <c r="DX5518" s="23"/>
      <c r="DY5518" s="23"/>
      <c r="DZ5518" s="23"/>
      <c r="EA5518" s="23"/>
      <c r="EB5518" s="23"/>
      <c r="EC5518" s="23"/>
      <c r="ED5518" s="23"/>
      <c r="EE5518" s="23"/>
      <c r="EF5518" s="23"/>
    </row>
    <row r="5519" spans="1:136" x14ac:dyDescent="0.2">
      <c r="A5519" s="23"/>
      <c r="B5519" s="23"/>
      <c r="C5519" s="23"/>
      <c r="D5519" s="23"/>
      <c r="E5519" s="23"/>
      <c r="F5519" s="23"/>
      <c r="G5519" s="23"/>
      <c r="H5519" s="23"/>
      <c r="I5519" s="23"/>
      <c r="J5519" s="23"/>
      <c r="K5519" s="23"/>
      <c r="L5519" s="23"/>
      <c r="M5519" s="23"/>
      <c r="N5519" s="23"/>
      <c r="O5519" s="23"/>
      <c r="P5519" s="23"/>
      <c r="Q5519" s="23"/>
      <c r="R5519" s="23"/>
      <c r="S5519" s="23"/>
      <c r="T5519" s="23"/>
      <c r="U5519" s="23"/>
      <c r="V5519" s="23"/>
      <c r="W5519" s="23"/>
      <c r="X5519" s="23"/>
      <c r="Y5519" s="23"/>
      <c r="Z5519" s="23"/>
      <c r="AA5519" s="23"/>
      <c r="AB5519" s="23"/>
      <c r="AC5519" s="23"/>
      <c r="AD5519" s="23"/>
      <c r="AE5519" s="23"/>
      <c r="AF5519" s="23"/>
      <c r="AG5519" s="23"/>
      <c r="AH5519" s="23"/>
      <c r="AI5519" s="23"/>
      <c r="AJ5519" s="23"/>
      <c r="AK5519" s="23"/>
      <c r="AL5519" s="23"/>
      <c r="AM5519" s="23"/>
      <c r="AN5519" s="23"/>
      <c r="AO5519" s="23"/>
      <c r="AP5519" s="23"/>
      <c r="AQ5519" s="23"/>
      <c r="AR5519" s="23"/>
      <c r="AS5519" s="23"/>
      <c r="AT5519" s="23"/>
      <c r="AU5519" s="23"/>
      <c r="AV5519" s="23"/>
      <c r="AW5519" s="23"/>
      <c r="AX5519" s="23"/>
      <c r="AY5519" s="23"/>
      <c r="AZ5519" s="23"/>
      <c r="BA5519" s="23"/>
      <c r="BB5519" s="23"/>
      <c r="BC5519" s="23"/>
      <c r="BD5519" s="23"/>
      <c r="BE5519" s="23"/>
      <c r="BF5519" s="23"/>
      <c r="BG5519" s="23"/>
      <c r="BH5519" s="23"/>
      <c r="BI5519" s="23"/>
      <c r="BJ5519" s="23"/>
      <c r="BK5519" s="23"/>
      <c r="BL5519" s="23"/>
      <c r="BM5519" s="23"/>
      <c r="BN5519" s="23"/>
      <c r="BO5519" s="23"/>
      <c r="BP5519" s="23"/>
      <c r="BQ5519" s="23"/>
      <c r="BR5519" s="23"/>
      <c r="BS5519" s="23"/>
      <c r="BT5519" s="23"/>
      <c r="BU5519" s="23"/>
      <c r="BV5519" s="23"/>
      <c r="BW5519" s="23"/>
      <c r="BX5519" s="23"/>
      <c r="BY5519" s="23"/>
      <c r="BZ5519" s="23"/>
      <c r="CA5519" s="23"/>
      <c r="CB5519" s="23"/>
      <c r="CC5519" s="23"/>
      <c r="CD5519" s="23"/>
      <c r="CE5519" s="23"/>
      <c r="CF5519" s="23"/>
      <c r="CG5519" s="23"/>
      <c r="CH5519" s="23"/>
      <c r="CI5519" s="23"/>
      <c r="CJ5519" s="23"/>
      <c r="CK5519" s="23"/>
      <c r="CL5519" s="23"/>
      <c r="CM5519" s="23"/>
      <c r="CN5519" s="23"/>
      <c r="CO5519" s="23"/>
      <c r="CP5519" s="23"/>
      <c r="CQ5519" s="23"/>
      <c r="CR5519" s="23"/>
      <c r="CS5519" s="23"/>
      <c r="CT5519" s="23"/>
      <c r="CU5519" s="23"/>
      <c r="CV5519" s="23"/>
      <c r="CW5519" s="23"/>
      <c r="CX5519" s="23"/>
      <c r="CY5519" s="23"/>
      <c r="CZ5519" s="23"/>
      <c r="DA5519" s="23"/>
      <c r="DB5519" s="23"/>
      <c r="DC5519" s="23"/>
      <c r="DD5519" s="23"/>
      <c r="DE5519" s="23"/>
      <c r="DF5519" s="23"/>
      <c r="DG5519" s="23"/>
      <c r="DH5519" s="23"/>
      <c r="DI5519" s="23"/>
      <c r="DJ5519" s="23"/>
      <c r="DK5519" s="23"/>
      <c r="DL5519" s="23"/>
      <c r="DM5519" s="23"/>
      <c r="DN5519" s="23"/>
      <c r="DO5519" s="23"/>
      <c r="DP5519" s="23"/>
      <c r="DQ5519" s="23"/>
      <c r="DR5519" s="23"/>
      <c r="DS5519" s="23"/>
      <c r="DT5519" s="23"/>
      <c r="DU5519" s="23"/>
      <c r="DV5519" s="23"/>
      <c r="DW5519" s="23"/>
      <c r="DX5519" s="23"/>
      <c r="DY5519" s="23"/>
      <c r="DZ5519" s="23"/>
      <c r="EA5519" s="23"/>
      <c r="EB5519" s="23"/>
      <c r="EC5519" s="23"/>
      <c r="ED5519" s="23"/>
      <c r="EE5519" s="23"/>
      <c r="EF5519" s="23"/>
    </row>
    <row r="5520" spans="1:136" x14ac:dyDescent="0.2">
      <c r="A5520" s="23"/>
      <c r="B5520" s="23"/>
      <c r="C5520" s="23"/>
      <c r="D5520" s="23"/>
      <c r="E5520" s="23"/>
      <c r="F5520" s="23"/>
      <c r="G5520" s="23"/>
      <c r="H5520" s="23"/>
      <c r="I5520" s="23"/>
      <c r="J5520" s="23"/>
      <c r="K5520" s="23"/>
      <c r="L5520" s="23"/>
      <c r="M5520" s="23"/>
      <c r="N5520" s="23"/>
      <c r="O5520" s="23"/>
      <c r="P5520" s="23"/>
      <c r="Q5520" s="23"/>
      <c r="R5520" s="23"/>
      <c r="S5520" s="23"/>
      <c r="T5520" s="23"/>
      <c r="U5520" s="23"/>
      <c r="V5520" s="23"/>
      <c r="W5520" s="23"/>
      <c r="X5520" s="23"/>
      <c r="Y5520" s="23"/>
      <c r="Z5520" s="23"/>
      <c r="AA5520" s="23"/>
      <c r="AB5520" s="23"/>
      <c r="AC5520" s="23"/>
      <c r="AD5520" s="23"/>
      <c r="AE5520" s="23"/>
      <c r="AF5520" s="23"/>
      <c r="AG5520" s="23"/>
      <c r="AH5520" s="23"/>
      <c r="AI5520" s="23"/>
      <c r="AJ5520" s="23"/>
      <c r="AK5520" s="23"/>
      <c r="AL5520" s="23"/>
      <c r="AM5520" s="23"/>
      <c r="AN5520" s="23"/>
      <c r="AO5520" s="23"/>
      <c r="AP5520" s="23"/>
      <c r="AQ5520" s="23"/>
      <c r="AR5520" s="23"/>
      <c r="AS5520" s="23"/>
      <c r="AT5520" s="23"/>
      <c r="AU5520" s="23"/>
      <c r="AV5520" s="23"/>
      <c r="AW5520" s="23"/>
      <c r="AX5520" s="23"/>
      <c r="AY5520" s="23"/>
      <c r="AZ5520" s="23"/>
      <c r="BA5520" s="23"/>
      <c r="BB5520" s="23"/>
      <c r="BC5520" s="23"/>
      <c r="BD5520" s="23"/>
      <c r="BE5520" s="23"/>
      <c r="BF5520" s="23"/>
      <c r="BG5520" s="23"/>
      <c r="BH5520" s="23"/>
      <c r="BI5520" s="23"/>
      <c r="BJ5520" s="23"/>
      <c r="BK5520" s="23"/>
      <c r="BL5520" s="23"/>
      <c r="BM5520" s="23"/>
      <c r="BN5520" s="23"/>
      <c r="BO5520" s="23"/>
      <c r="BP5520" s="23"/>
      <c r="BQ5520" s="23"/>
      <c r="BR5520" s="23"/>
      <c r="BS5520" s="23"/>
      <c r="BT5520" s="23"/>
      <c r="BU5520" s="23"/>
      <c r="BV5520" s="23"/>
      <c r="BW5520" s="23"/>
      <c r="BX5520" s="23"/>
      <c r="BY5520" s="23"/>
      <c r="BZ5520" s="23"/>
      <c r="CA5520" s="23"/>
      <c r="CB5520" s="23"/>
      <c r="CC5520" s="23"/>
      <c r="CD5520" s="23"/>
      <c r="CE5520" s="23"/>
      <c r="CF5520" s="23"/>
      <c r="CG5520" s="23"/>
      <c r="CH5520" s="23"/>
      <c r="CI5520" s="23"/>
      <c r="CJ5520" s="23"/>
      <c r="CK5520" s="23"/>
      <c r="CL5520" s="23"/>
      <c r="CM5520" s="23"/>
      <c r="CN5520" s="23"/>
      <c r="CO5520" s="23"/>
      <c r="CP5520" s="23"/>
      <c r="CQ5520" s="23"/>
      <c r="CR5520" s="23"/>
      <c r="CS5520" s="23"/>
      <c r="CT5520" s="23"/>
      <c r="CU5520" s="23"/>
      <c r="CV5520" s="23"/>
      <c r="CW5520" s="23"/>
      <c r="CX5520" s="23"/>
      <c r="CY5520" s="23"/>
      <c r="CZ5520" s="23"/>
      <c r="DA5520" s="23"/>
      <c r="DB5520" s="23"/>
      <c r="DC5520" s="23"/>
      <c r="DD5520" s="23"/>
      <c r="DE5520" s="23"/>
      <c r="DF5520" s="23"/>
      <c r="DG5520" s="23"/>
      <c r="DH5520" s="23"/>
      <c r="DI5520" s="23"/>
      <c r="DJ5520" s="23"/>
      <c r="DK5520" s="23"/>
      <c r="DL5520" s="23"/>
      <c r="DM5520" s="23"/>
      <c r="DN5520" s="23"/>
      <c r="DO5520" s="23"/>
      <c r="DP5520" s="23"/>
      <c r="DQ5520" s="23"/>
      <c r="DR5520" s="23"/>
      <c r="DS5520" s="23"/>
      <c r="DT5520" s="23"/>
      <c r="DU5520" s="23"/>
      <c r="DV5520" s="23"/>
      <c r="DW5520" s="23"/>
      <c r="DX5520" s="23"/>
      <c r="DY5520" s="23"/>
      <c r="DZ5520" s="23"/>
      <c r="EA5520" s="23"/>
      <c r="EB5520" s="23"/>
      <c r="EC5520" s="23"/>
      <c r="ED5520" s="23"/>
      <c r="EE5520" s="23"/>
      <c r="EF5520" s="23"/>
    </row>
    <row r="5521" spans="1:136" x14ac:dyDescent="0.2">
      <c r="A5521" s="23"/>
      <c r="B5521" s="23"/>
      <c r="C5521" s="23"/>
      <c r="D5521" s="23"/>
      <c r="E5521" s="23"/>
      <c r="F5521" s="23"/>
      <c r="G5521" s="23"/>
      <c r="H5521" s="23"/>
      <c r="I5521" s="23"/>
      <c r="J5521" s="23"/>
      <c r="K5521" s="23"/>
      <c r="L5521" s="23"/>
      <c r="M5521" s="23"/>
      <c r="N5521" s="23"/>
      <c r="O5521" s="23"/>
      <c r="P5521" s="23"/>
      <c r="Q5521" s="23"/>
      <c r="R5521" s="23"/>
      <c r="S5521" s="23"/>
      <c r="T5521" s="23"/>
      <c r="U5521" s="23"/>
      <c r="V5521" s="23"/>
      <c r="W5521" s="23"/>
      <c r="X5521" s="23"/>
      <c r="Y5521" s="23"/>
      <c r="Z5521" s="23"/>
      <c r="AA5521" s="23"/>
      <c r="AB5521" s="23"/>
      <c r="AC5521" s="23"/>
      <c r="AD5521" s="23"/>
      <c r="AE5521" s="23"/>
      <c r="AF5521" s="23"/>
      <c r="AG5521" s="23"/>
      <c r="AH5521" s="23"/>
      <c r="AI5521" s="23"/>
      <c r="AJ5521" s="23"/>
      <c r="AK5521" s="23"/>
      <c r="AL5521" s="23"/>
      <c r="AM5521" s="23"/>
      <c r="AN5521" s="23"/>
      <c r="AO5521" s="23"/>
      <c r="AP5521" s="23"/>
      <c r="AQ5521" s="23"/>
      <c r="AR5521" s="23"/>
      <c r="AS5521" s="23"/>
      <c r="AT5521" s="23"/>
      <c r="AU5521" s="23"/>
      <c r="AV5521" s="23"/>
      <c r="AW5521" s="23"/>
      <c r="AX5521" s="23"/>
      <c r="AY5521" s="23"/>
      <c r="AZ5521" s="23"/>
      <c r="BA5521" s="23"/>
      <c r="BB5521" s="23"/>
      <c r="BC5521" s="23"/>
      <c r="BD5521" s="23"/>
      <c r="BE5521" s="23"/>
      <c r="BF5521" s="23"/>
      <c r="BG5521" s="23"/>
      <c r="BH5521" s="23"/>
      <c r="BI5521" s="23"/>
      <c r="BJ5521" s="23"/>
      <c r="BK5521" s="23"/>
      <c r="BL5521" s="23"/>
      <c r="BM5521" s="23"/>
      <c r="BN5521" s="23"/>
      <c r="BO5521" s="23"/>
      <c r="BP5521" s="23"/>
      <c r="BQ5521" s="23"/>
      <c r="BR5521" s="23"/>
      <c r="BS5521" s="23"/>
      <c r="BT5521" s="23"/>
      <c r="BU5521" s="23"/>
      <c r="BV5521" s="23"/>
      <c r="BW5521" s="23"/>
      <c r="BX5521" s="23"/>
      <c r="BY5521" s="23"/>
      <c r="BZ5521" s="23"/>
      <c r="CA5521" s="23"/>
      <c r="CB5521" s="23"/>
      <c r="CC5521" s="23"/>
      <c r="CD5521" s="23"/>
      <c r="CE5521" s="23"/>
      <c r="CF5521" s="23"/>
      <c r="CG5521" s="23"/>
      <c r="CH5521" s="23"/>
      <c r="CI5521" s="23"/>
      <c r="CJ5521" s="23"/>
      <c r="CK5521" s="23"/>
      <c r="CL5521" s="23"/>
      <c r="CM5521" s="23"/>
      <c r="CN5521" s="23"/>
      <c r="CO5521" s="23"/>
      <c r="CP5521" s="23"/>
      <c r="CQ5521" s="23"/>
      <c r="CR5521" s="23"/>
      <c r="CS5521" s="23"/>
      <c r="CT5521" s="23"/>
      <c r="CU5521" s="23"/>
      <c r="CV5521" s="23"/>
      <c r="CW5521" s="23"/>
      <c r="CX5521" s="23"/>
      <c r="CY5521" s="23"/>
      <c r="CZ5521" s="23"/>
      <c r="DA5521" s="23"/>
      <c r="DB5521" s="23"/>
      <c r="DC5521" s="23"/>
      <c r="DD5521" s="23"/>
      <c r="DE5521" s="23"/>
      <c r="DF5521" s="23"/>
      <c r="DG5521" s="23"/>
      <c r="DH5521" s="23"/>
      <c r="DI5521" s="23"/>
      <c r="DJ5521" s="23"/>
      <c r="DK5521" s="23"/>
      <c r="DL5521" s="23"/>
      <c r="DM5521" s="23"/>
      <c r="DN5521" s="23"/>
      <c r="DO5521" s="23"/>
      <c r="DP5521" s="23"/>
      <c r="DQ5521" s="23"/>
      <c r="DR5521" s="23"/>
      <c r="DS5521" s="23"/>
      <c r="DT5521" s="23"/>
      <c r="DU5521" s="23"/>
      <c r="DV5521" s="23"/>
      <c r="DW5521" s="23"/>
      <c r="DX5521" s="23"/>
      <c r="DY5521" s="23"/>
      <c r="DZ5521" s="23"/>
      <c r="EA5521" s="23"/>
      <c r="EB5521" s="23"/>
      <c r="EC5521" s="23"/>
      <c r="ED5521" s="23"/>
      <c r="EE5521" s="23"/>
      <c r="EF5521" s="23"/>
    </row>
    <row r="5522" spans="1:136" x14ac:dyDescent="0.2">
      <c r="A5522" s="23"/>
      <c r="B5522" s="23"/>
      <c r="C5522" s="23"/>
      <c r="D5522" s="23"/>
      <c r="E5522" s="23"/>
      <c r="F5522" s="23"/>
      <c r="G5522" s="23"/>
      <c r="H5522" s="23"/>
      <c r="I5522" s="23"/>
      <c r="J5522" s="23"/>
      <c r="K5522" s="23"/>
      <c r="L5522" s="23"/>
      <c r="M5522" s="23"/>
      <c r="N5522" s="23"/>
      <c r="O5522" s="23"/>
      <c r="P5522" s="23"/>
      <c r="Q5522" s="23"/>
      <c r="R5522" s="23"/>
      <c r="S5522" s="23"/>
      <c r="T5522" s="23"/>
      <c r="U5522" s="23"/>
      <c r="V5522" s="23"/>
      <c r="W5522" s="23"/>
      <c r="X5522" s="23"/>
      <c r="Y5522" s="23"/>
      <c r="Z5522" s="23"/>
      <c r="AA5522" s="23"/>
      <c r="AB5522" s="23"/>
      <c r="AC5522" s="23"/>
      <c r="AD5522" s="23"/>
      <c r="AE5522" s="23"/>
      <c r="AF5522" s="23"/>
      <c r="AG5522" s="23"/>
      <c r="AH5522" s="23"/>
      <c r="AI5522" s="23"/>
      <c r="AJ5522" s="23"/>
      <c r="AK5522" s="23"/>
      <c r="AL5522" s="23"/>
      <c r="AM5522" s="23"/>
      <c r="AN5522" s="23"/>
      <c r="AO5522" s="23"/>
      <c r="AP5522" s="23"/>
      <c r="AQ5522" s="23"/>
      <c r="AR5522" s="23"/>
      <c r="AS5522" s="23"/>
      <c r="AT5522" s="23"/>
      <c r="AU5522" s="23"/>
      <c r="AV5522" s="23"/>
      <c r="AW5522" s="23"/>
      <c r="AX5522" s="23"/>
      <c r="AY5522" s="23"/>
      <c r="AZ5522" s="23"/>
      <c r="BA5522" s="23"/>
      <c r="BB5522" s="23"/>
      <c r="BC5522" s="23"/>
      <c r="BD5522" s="23"/>
      <c r="BE5522" s="23"/>
      <c r="BF5522" s="23"/>
      <c r="BG5522" s="23"/>
      <c r="BH5522" s="23"/>
      <c r="BI5522" s="23"/>
      <c r="BJ5522" s="23"/>
      <c r="BK5522" s="23"/>
      <c r="BL5522" s="23"/>
      <c r="BM5522" s="23"/>
      <c r="BN5522" s="23"/>
      <c r="BO5522" s="23"/>
      <c r="BP5522" s="23"/>
      <c r="BQ5522" s="23"/>
      <c r="BR5522" s="23"/>
      <c r="BS5522" s="23"/>
      <c r="BT5522" s="23"/>
      <c r="BU5522" s="23"/>
      <c r="BV5522" s="23"/>
      <c r="BW5522" s="23"/>
      <c r="BX5522" s="23"/>
      <c r="BY5522" s="23"/>
      <c r="BZ5522" s="23"/>
      <c r="CA5522" s="23"/>
      <c r="CB5522" s="23"/>
      <c r="CC5522" s="23"/>
      <c r="CD5522" s="23"/>
      <c r="CE5522" s="23"/>
      <c r="CF5522" s="23"/>
      <c r="CG5522" s="23"/>
      <c r="CH5522" s="23"/>
      <c r="CI5522" s="23"/>
      <c r="CJ5522" s="23"/>
      <c r="CK5522" s="23"/>
      <c r="CL5522" s="23"/>
      <c r="CM5522" s="23"/>
      <c r="CN5522" s="23"/>
      <c r="CO5522" s="23"/>
      <c r="CP5522" s="23"/>
      <c r="CQ5522" s="23"/>
      <c r="CR5522" s="23"/>
      <c r="CS5522" s="23"/>
      <c r="CT5522" s="23"/>
      <c r="CU5522" s="23"/>
      <c r="CV5522" s="23"/>
      <c r="CW5522" s="23"/>
      <c r="CX5522" s="23"/>
      <c r="CY5522" s="23"/>
      <c r="CZ5522" s="23"/>
      <c r="DA5522" s="23"/>
      <c r="DB5522" s="23"/>
      <c r="DC5522" s="23"/>
      <c r="DD5522" s="23"/>
      <c r="DE5522" s="23"/>
      <c r="DF5522" s="23"/>
      <c r="DG5522" s="23"/>
      <c r="DH5522" s="23"/>
      <c r="DI5522" s="23"/>
      <c r="DJ5522" s="23"/>
      <c r="DK5522" s="23"/>
      <c r="DL5522" s="23"/>
      <c r="DM5522" s="23"/>
      <c r="DN5522" s="23"/>
      <c r="DO5522" s="23"/>
      <c r="DP5522" s="23"/>
      <c r="DQ5522" s="23"/>
      <c r="DR5522" s="23"/>
      <c r="DS5522" s="23"/>
      <c r="DT5522" s="23"/>
      <c r="DU5522" s="23"/>
      <c r="DV5522" s="23"/>
      <c r="DW5522" s="23"/>
      <c r="DX5522" s="23"/>
      <c r="DY5522" s="23"/>
      <c r="DZ5522" s="23"/>
      <c r="EA5522" s="23"/>
      <c r="EB5522" s="23"/>
      <c r="EC5522" s="23"/>
      <c r="ED5522" s="23"/>
      <c r="EE5522" s="23"/>
      <c r="EF5522" s="23"/>
    </row>
    <row r="5523" spans="1:136" x14ac:dyDescent="0.2">
      <c r="A5523" s="23"/>
      <c r="B5523" s="23"/>
      <c r="C5523" s="23"/>
      <c r="D5523" s="23"/>
      <c r="E5523" s="23"/>
      <c r="F5523" s="23"/>
      <c r="G5523" s="23"/>
      <c r="H5523" s="23"/>
      <c r="I5523" s="23"/>
      <c r="J5523" s="23"/>
      <c r="K5523" s="23"/>
      <c r="L5523" s="23"/>
      <c r="M5523" s="23"/>
      <c r="N5523" s="23"/>
      <c r="O5523" s="23"/>
      <c r="P5523" s="23"/>
      <c r="Q5523" s="23"/>
      <c r="R5523" s="23"/>
      <c r="S5523" s="23"/>
      <c r="T5523" s="23"/>
      <c r="U5523" s="23"/>
      <c r="V5523" s="23"/>
      <c r="W5523" s="23"/>
      <c r="X5523" s="23"/>
      <c r="Y5523" s="23"/>
      <c r="Z5523" s="23"/>
      <c r="AA5523" s="23"/>
      <c r="AB5523" s="23"/>
      <c r="AC5523" s="23"/>
      <c r="AD5523" s="23"/>
      <c r="AE5523" s="23"/>
      <c r="AF5523" s="23"/>
      <c r="AG5523" s="23"/>
      <c r="AH5523" s="23"/>
      <c r="AI5523" s="23"/>
      <c r="AJ5523" s="23"/>
      <c r="AK5523" s="23"/>
      <c r="AL5523" s="23"/>
      <c r="AM5523" s="23"/>
      <c r="AN5523" s="23"/>
      <c r="AO5523" s="23"/>
      <c r="AP5523" s="23"/>
      <c r="AQ5523" s="23"/>
      <c r="AR5523" s="23"/>
      <c r="AS5523" s="23"/>
      <c r="AT5523" s="23"/>
      <c r="AU5523" s="23"/>
      <c r="AV5523" s="23"/>
      <c r="AW5523" s="23"/>
      <c r="AX5523" s="23"/>
      <c r="AY5523" s="23"/>
      <c r="AZ5523" s="23"/>
      <c r="BA5523" s="23"/>
      <c r="BB5523" s="23"/>
      <c r="BC5523" s="23"/>
      <c r="BD5523" s="23"/>
      <c r="BE5523" s="23"/>
      <c r="BF5523" s="23"/>
      <c r="BG5523" s="23"/>
      <c r="BH5523" s="23"/>
      <c r="BI5523" s="23"/>
      <c r="BJ5523" s="23"/>
      <c r="BK5523" s="23"/>
      <c r="BL5523" s="23"/>
      <c r="BM5523" s="23"/>
      <c r="BN5523" s="23"/>
      <c r="BO5523" s="23"/>
      <c r="BP5523" s="23"/>
      <c r="BQ5523" s="23"/>
      <c r="BR5523" s="23"/>
      <c r="BS5523" s="23"/>
      <c r="BT5523" s="23"/>
      <c r="BU5523" s="23"/>
      <c r="BV5523" s="23"/>
      <c r="BW5523" s="23"/>
      <c r="BX5523" s="23"/>
      <c r="BY5523" s="23"/>
      <c r="BZ5523" s="23"/>
      <c r="CA5523" s="23"/>
      <c r="CB5523" s="23"/>
      <c r="CC5523" s="23"/>
      <c r="CD5523" s="23"/>
      <c r="CE5523" s="23"/>
      <c r="CF5523" s="23"/>
      <c r="CG5523" s="23"/>
      <c r="CH5523" s="23"/>
      <c r="CI5523" s="23"/>
      <c r="CJ5523" s="23"/>
      <c r="CK5523" s="23"/>
      <c r="CL5523" s="23"/>
      <c r="CM5523" s="23"/>
      <c r="CN5523" s="23"/>
      <c r="CO5523" s="23"/>
      <c r="CP5523" s="23"/>
      <c r="CQ5523" s="23"/>
      <c r="CR5523" s="23"/>
      <c r="CS5523" s="23"/>
      <c r="CT5523" s="23"/>
      <c r="CU5523" s="23"/>
      <c r="CV5523" s="23"/>
      <c r="CW5523" s="23"/>
      <c r="CX5523" s="23"/>
      <c r="CY5523" s="23"/>
      <c r="CZ5523" s="23"/>
      <c r="DA5523" s="23"/>
      <c r="DB5523" s="23"/>
      <c r="DC5523" s="23"/>
      <c r="DD5523" s="23"/>
      <c r="DE5523" s="23"/>
      <c r="DF5523" s="23"/>
      <c r="DG5523" s="23"/>
      <c r="DH5523" s="23"/>
      <c r="DI5523" s="23"/>
      <c r="DJ5523" s="23"/>
      <c r="DK5523" s="23"/>
      <c r="DL5523" s="23"/>
      <c r="DM5523" s="23"/>
      <c r="DN5523" s="23"/>
      <c r="DO5523" s="23"/>
      <c r="DP5523" s="23"/>
      <c r="DQ5523" s="23"/>
      <c r="DR5523" s="23"/>
      <c r="DS5523" s="23"/>
      <c r="DT5523" s="23"/>
      <c r="DU5523" s="23"/>
      <c r="DV5523" s="23"/>
      <c r="DW5523" s="23"/>
      <c r="DX5523" s="23"/>
      <c r="DY5523" s="23"/>
      <c r="DZ5523" s="23"/>
      <c r="EA5523" s="23"/>
      <c r="EB5523" s="23"/>
      <c r="EC5523" s="23"/>
      <c r="ED5523" s="23"/>
      <c r="EE5523" s="23"/>
      <c r="EF5523" s="23"/>
    </row>
    <row r="5524" spans="1:136" x14ac:dyDescent="0.2">
      <c r="A5524" s="23"/>
      <c r="B5524" s="23"/>
      <c r="C5524" s="23"/>
      <c r="D5524" s="23"/>
      <c r="E5524" s="23"/>
      <c r="F5524" s="23"/>
      <c r="G5524" s="23"/>
      <c r="H5524" s="23"/>
      <c r="I5524" s="23"/>
      <c r="J5524" s="23"/>
      <c r="K5524" s="23"/>
      <c r="L5524" s="23"/>
      <c r="M5524" s="23"/>
      <c r="N5524" s="23"/>
      <c r="O5524" s="23"/>
      <c r="P5524" s="23"/>
      <c r="Q5524" s="23"/>
      <c r="R5524" s="23"/>
      <c r="S5524" s="23"/>
      <c r="T5524" s="23"/>
      <c r="U5524" s="23"/>
      <c r="V5524" s="23"/>
      <c r="W5524" s="23"/>
      <c r="X5524" s="23"/>
      <c r="Y5524" s="23"/>
      <c r="Z5524" s="23"/>
      <c r="AA5524" s="23"/>
      <c r="AB5524" s="23"/>
      <c r="AC5524" s="23"/>
      <c r="AD5524" s="23"/>
      <c r="AE5524" s="23"/>
      <c r="AF5524" s="23"/>
      <c r="AG5524" s="23"/>
      <c r="AH5524" s="23"/>
      <c r="AI5524" s="23"/>
      <c r="AJ5524" s="23"/>
      <c r="AK5524" s="23"/>
      <c r="AL5524" s="23"/>
      <c r="AM5524" s="23"/>
      <c r="AN5524" s="23"/>
      <c r="AO5524" s="23"/>
      <c r="AP5524" s="23"/>
      <c r="AQ5524" s="23"/>
      <c r="AR5524" s="23"/>
      <c r="AS5524" s="23"/>
      <c r="AT5524" s="23"/>
      <c r="AU5524" s="23"/>
      <c r="AV5524" s="23"/>
      <c r="AW5524" s="23"/>
      <c r="AX5524" s="23"/>
      <c r="AY5524" s="23"/>
      <c r="AZ5524" s="23"/>
      <c r="BA5524" s="23"/>
      <c r="BB5524" s="23"/>
      <c r="BC5524" s="23"/>
      <c r="BD5524" s="23"/>
      <c r="BE5524" s="23"/>
      <c r="BF5524" s="23"/>
      <c r="BG5524" s="23"/>
      <c r="BH5524" s="23"/>
      <c r="BI5524" s="23"/>
      <c r="BJ5524" s="23"/>
      <c r="BK5524" s="23"/>
      <c r="BL5524" s="23"/>
      <c r="BM5524" s="23"/>
      <c r="BN5524" s="23"/>
      <c r="BO5524" s="23"/>
      <c r="BP5524" s="23"/>
      <c r="BQ5524" s="23"/>
      <c r="BR5524" s="23"/>
      <c r="BS5524" s="23"/>
      <c r="BT5524" s="23"/>
      <c r="BU5524" s="23"/>
      <c r="BV5524" s="23"/>
      <c r="BW5524" s="23"/>
      <c r="BX5524" s="23"/>
      <c r="BY5524" s="23"/>
      <c r="BZ5524" s="23"/>
      <c r="CA5524" s="23"/>
      <c r="CB5524" s="23"/>
      <c r="CC5524" s="23"/>
      <c r="CD5524" s="23"/>
      <c r="CE5524" s="23"/>
      <c r="CF5524" s="23"/>
      <c r="CG5524" s="23"/>
      <c r="CH5524" s="23"/>
      <c r="CI5524" s="23"/>
      <c r="CJ5524" s="23"/>
      <c r="CK5524" s="23"/>
      <c r="CL5524" s="23"/>
      <c r="CM5524" s="23"/>
      <c r="CN5524" s="23"/>
      <c r="CO5524" s="23"/>
      <c r="CP5524" s="23"/>
      <c r="CQ5524" s="23"/>
      <c r="CR5524" s="23"/>
      <c r="CS5524" s="23"/>
      <c r="CT5524" s="23"/>
      <c r="CU5524" s="23"/>
      <c r="CV5524" s="23"/>
      <c r="CW5524" s="23"/>
      <c r="CX5524" s="23"/>
      <c r="CY5524" s="23"/>
      <c r="CZ5524" s="23"/>
      <c r="DA5524" s="23"/>
      <c r="DB5524" s="23"/>
      <c r="DC5524" s="23"/>
      <c r="DD5524" s="23"/>
      <c r="DE5524" s="23"/>
      <c r="DF5524" s="23"/>
      <c r="DG5524" s="23"/>
      <c r="DH5524" s="23"/>
      <c r="DI5524" s="23"/>
      <c r="DJ5524" s="23"/>
      <c r="DK5524" s="23"/>
      <c r="DL5524" s="23"/>
      <c r="DM5524" s="23"/>
      <c r="DN5524" s="23"/>
      <c r="DO5524" s="23"/>
      <c r="DP5524" s="23"/>
      <c r="DQ5524" s="23"/>
      <c r="DR5524" s="23"/>
      <c r="DS5524" s="23"/>
      <c r="DT5524" s="23"/>
      <c r="DU5524" s="23"/>
      <c r="DV5524" s="23"/>
      <c r="DW5524" s="23"/>
      <c r="DX5524" s="23"/>
      <c r="DY5524" s="23"/>
      <c r="DZ5524" s="23"/>
      <c r="EA5524" s="23"/>
      <c r="EB5524" s="23"/>
      <c r="EC5524" s="23"/>
      <c r="ED5524" s="23"/>
      <c r="EE5524" s="23"/>
      <c r="EF5524" s="23"/>
    </row>
    <row r="5525" spans="1:136" x14ac:dyDescent="0.2">
      <c r="A5525" s="23"/>
      <c r="B5525" s="23"/>
      <c r="C5525" s="23"/>
      <c r="D5525" s="23"/>
      <c r="E5525" s="23"/>
      <c r="F5525" s="23"/>
      <c r="G5525" s="23"/>
      <c r="H5525" s="23"/>
      <c r="I5525" s="23"/>
      <c r="J5525" s="23"/>
      <c r="K5525" s="23"/>
      <c r="L5525" s="23"/>
      <c r="M5525" s="23"/>
      <c r="N5525" s="23"/>
      <c r="O5525" s="23"/>
      <c r="P5525" s="23"/>
      <c r="Q5525" s="23"/>
      <c r="R5525" s="23"/>
      <c r="S5525" s="23"/>
      <c r="T5525" s="23"/>
      <c r="U5525" s="23"/>
      <c r="V5525" s="23"/>
      <c r="W5525" s="23"/>
      <c r="X5525" s="23"/>
      <c r="Y5525" s="23"/>
      <c r="Z5525" s="23"/>
      <c r="AA5525" s="23"/>
      <c r="AB5525" s="23"/>
      <c r="AC5525" s="23"/>
      <c r="AD5525" s="23"/>
      <c r="AE5525" s="23"/>
      <c r="AF5525" s="23"/>
      <c r="AG5525" s="23"/>
      <c r="AH5525" s="23"/>
      <c r="AI5525" s="23"/>
      <c r="AJ5525" s="23"/>
      <c r="AK5525" s="23"/>
      <c r="AL5525" s="23"/>
      <c r="AM5525" s="23"/>
      <c r="AN5525" s="23"/>
      <c r="AO5525" s="23"/>
      <c r="AP5525" s="23"/>
      <c r="AQ5525" s="23"/>
      <c r="AR5525" s="23"/>
      <c r="AS5525" s="23"/>
      <c r="AT5525" s="23"/>
      <c r="AU5525" s="23"/>
      <c r="AV5525" s="23"/>
      <c r="AW5525" s="23"/>
      <c r="AX5525" s="23"/>
      <c r="AY5525" s="23"/>
      <c r="AZ5525" s="23"/>
      <c r="BA5525" s="23"/>
      <c r="BB5525" s="23"/>
      <c r="BC5525" s="23"/>
      <c r="BD5525" s="23"/>
      <c r="BE5525" s="23"/>
      <c r="BF5525" s="23"/>
      <c r="BG5525" s="23"/>
      <c r="BH5525" s="23"/>
      <c r="BI5525" s="23"/>
      <c r="BJ5525" s="23"/>
      <c r="BK5525" s="23"/>
      <c r="BL5525" s="23"/>
      <c r="BM5525" s="23"/>
      <c r="BN5525" s="23"/>
      <c r="BO5525" s="23"/>
      <c r="BP5525" s="23"/>
      <c r="BQ5525" s="23"/>
      <c r="BR5525" s="23"/>
      <c r="BS5525" s="23"/>
      <c r="BT5525" s="23"/>
      <c r="BU5525" s="23"/>
      <c r="BV5525" s="23"/>
      <c r="BW5525" s="23"/>
      <c r="BX5525" s="23"/>
      <c r="BY5525" s="23"/>
      <c r="BZ5525" s="23"/>
      <c r="CA5525" s="23"/>
      <c r="CB5525" s="23"/>
      <c r="CC5525" s="23"/>
      <c r="CD5525" s="23"/>
      <c r="CE5525" s="23"/>
      <c r="CF5525" s="23"/>
      <c r="CG5525" s="23"/>
      <c r="CH5525" s="23"/>
      <c r="CI5525" s="23"/>
      <c r="CJ5525" s="23"/>
      <c r="CK5525" s="23"/>
      <c r="CL5525" s="23"/>
      <c r="CM5525" s="23"/>
      <c r="CN5525" s="23"/>
      <c r="CO5525" s="23"/>
      <c r="CP5525" s="23"/>
      <c r="CQ5525" s="23"/>
      <c r="CR5525" s="23"/>
      <c r="CS5525" s="23"/>
      <c r="CT5525" s="23"/>
      <c r="CU5525" s="23"/>
      <c r="CV5525" s="23"/>
      <c r="CW5525" s="23"/>
      <c r="CX5525" s="23"/>
      <c r="CY5525" s="23"/>
      <c r="CZ5525" s="23"/>
      <c r="DA5525" s="23"/>
      <c r="DB5525" s="23"/>
      <c r="DC5525" s="23"/>
      <c r="DD5525" s="23"/>
      <c r="DE5525" s="23"/>
      <c r="DF5525" s="23"/>
      <c r="DG5525" s="23"/>
      <c r="DH5525" s="23"/>
      <c r="DI5525" s="23"/>
      <c r="DJ5525" s="23"/>
      <c r="DK5525" s="23"/>
      <c r="DL5525" s="23"/>
      <c r="DM5525" s="23"/>
      <c r="DN5525" s="23"/>
      <c r="DO5525" s="23"/>
      <c r="DP5525" s="23"/>
      <c r="DQ5525" s="23"/>
      <c r="DR5525" s="23"/>
      <c r="DS5525" s="23"/>
      <c r="DT5525" s="23"/>
      <c r="DU5525" s="23"/>
      <c r="DV5525" s="23"/>
      <c r="DW5525" s="23"/>
      <c r="DX5525" s="23"/>
      <c r="DY5525" s="23"/>
      <c r="DZ5525" s="23"/>
      <c r="EA5525" s="23"/>
      <c r="EB5525" s="23"/>
      <c r="EC5525" s="23"/>
      <c r="ED5525" s="23"/>
      <c r="EE5525" s="23"/>
      <c r="EF5525" s="23"/>
    </row>
    <row r="5526" spans="1:136" x14ac:dyDescent="0.2">
      <c r="A5526" s="23"/>
      <c r="B5526" s="23"/>
      <c r="C5526" s="23"/>
      <c r="D5526" s="23"/>
      <c r="E5526" s="23"/>
      <c r="F5526" s="23"/>
      <c r="G5526" s="23"/>
      <c r="H5526" s="23"/>
      <c r="I5526" s="23"/>
      <c r="J5526" s="23"/>
      <c r="K5526" s="23"/>
      <c r="L5526" s="23"/>
      <c r="M5526" s="23"/>
      <c r="N5526" s="23"/>
      <c r="O5526" s="23"/>
      <c r="P5526" s="23"/>
      <c r="Q5526" s="23"/>
      <c r="R5526" s="23"/>
      <c r="S5526" s="23"/>
      <c r="T5526" s="23"/>
      <c r="U5526" s="23"/>
      <c r="V5526" s="23"/>
      <c r="W5526" s="23"/>
      <c r="X5526" s="23"/>
      <c r="Y5526" s="23"/>
      <c r="Z5526" s="23"/>
      <c r="AA5526" s="23"/>
      <c r="AB5526" s="23"/>
      <c r="AC5526" s="23"/>
      <c r="AD5526" s="23"/>
      <c r="AE5526" s="23"/>
      <c r="AF5526" s="23"/>
      <c r="AG5526" s="23"/>
      <c r="AH5526" s="23"/>
      <c r="AI5526" s="23"/>
      <c r="AJ5526" s="23"/>
      <c r="AK5526" s="23"/>
      <c r="AL5526" s="23"/>
      <c r="AM5526" s="23"/>
      <c r="AN5526" s="23"/>
      <c r="AO5526" s="23"/>
      <c r="AP5526" s="23"/>
      <c r="AQ5526" s="23"/>
      <c r="AR5526" s="23"/>
      <c r="AS5526" s="23"/>
      <c r="AT5526" s="23"/>
      <c r="AU5526" s="23"/>
      <c r="AV5526" s="23"/>
      <c r="AW5526" s="23"/>
      <c r="AX5526" s="23"/>
      <c r="AY5526" s="23"/>
      <c r="AZ5526" s="23"/>
      <c r="BA5526" s="23"/>
      <c r="BB5526" s="23"/>
      <c r="BC5526" s="23"/>
      <c r="BD5526" s="23"/>
      <c r="BE5526" s="23"/>
      <c r="BF5526" s="23"/>
      <c r="BG5526" s="23"/>
      <c r="BH5526" s="23"/>
      <c r="BI5526" s="23"/>
      <c r="BJ5526" s="23"/>
      <c r="BK5526" s="23"/>
      <c r="BL5526" s="23"/>
      <c r="BM5526" s="23"/>
      <c r="BN5526" s="23"/>
      <c r="BO5526" s="23"/>
      <c r="BP5526" s="23"/>
      <c r="BQ5526" s="23"/>
      <c r="BR5526" s="23"/>
      <c r="BS5526" s="23"/>
      <c r="BT5526" s="23"/>
      <c r="BU5526" s="23"/>
      <c r="BV5526" s="23"/>
      <c r="BW5526" s="23"/>
      <c r="BX5526" s="23"/>
      <c r="BY5526" s="23"/>
      <c r="BZ5526" s="23"/>
      <c r="CA5526" s="23"/>
      <c r="CB5526" s="23"/>
      <c r="CC5526" s="23"/>
      <c r="CD5526" s="23"/>
      <c r="CE5526" s="23"/>
      <c r="CF5526" s="23"/>
      <c r="CG5526" s="23"/>
      <c r="CH5526" s="23"/>
      <c r="CI5526" s="23"/>
      <c r="CJ5526" s="23"/>
      <c r="CK5526" s="23"/>
      <c r="CL5526" s="23"/>
      <c r="CM5526" s="23"/>
      <c r="CN5526" s="23"/>
      <c r="CO5526" s="23"/>
      <c r="CP5526" s="23"/>
      <c r="CQ5526" s="23"/>
      <c r="CR5526" s="23"/>
      <c r="CS5526" s="23"/>
      <c r="CT5526" s="23"/>
      <c r="CU5526" s="23"/>
      <c r="CV5526" s="23"/>
      <c r="CW5526" s="23"/>
      <c r="CX5526" s="23"/>
      <c r="CY5526" s="23"/>
      <c r="CZ5526" s="23"/>
      <c r="DA5526" s="23"/>
      <c r="DB5526" s="23"/>
      <c r="DC5526" s="23"/>
      <c r="DD5526" s="23"/>
      <c r="DE5526" s="23"/>
      <c r="DF5526" s="23"/>
      <c r="DG5526" s="23"/>
      <c r="DH5526" s="23"/>
      <c r="DI5526" s="23"/>
      <c r="DJ5526" s="23"/>
      <c r="DK5526" s="23"/>
      <c r="DL5526" s="23"/>
      <c r="DM5526" s="23"/>
      <c r="DN5526" s="23"/>
      <c r="DO5526" s="23"/>
      <c r="DP5526" s="23"/>
      <c r="DQ5526" s="23"/>
      <c r="DR5526" s="23"/>
      <c r="DS5526" s="23"/>
      <c r="DT5526" s="23"/>
      <c r="DU5526" s="23"/>
      <c r="DV5526" s="23"/>
      <c r="DW5526" s="23"/>
      <c r="DX5526" s="23"/>
      <c r="DY5526" s="23"/>
      <c r="DZ5526" s="23"/>
      <c r="EA5526" s="23"/>
      <c r="EB5526" s="23"/>
      <c r="EC5526" s="23"/>
      <c r="ED5526" s="23"/>
      <c r="EE5526" s="23"/>
      <c r="EF5526" s="23"/>
    </row>
    <row r="5527" spans="1:136" x14ac:dyDescent="0.2">
      <c r="A5527" s="23"/>
      <c r="B5527" s="23"/>
      <c r="C5527" s="23"/>
      <c r="D5527" s="23"/>
      <c r="E5527" s="23"/>
      <c r="F5527" s="23"/>
      <c r="G5527" s="23"/>
      <c r="H5527" s="23"/>
      <c r="I5527" s="23"/>
      <c r="J5527" s="23"/>
      <c r="K5527" s="23"/>
      <c r="L5527" s="23"/>
      <c r="M5527" s="23"/>
      <c r="N5527" s="23"/>
      <c r="O5527" s="23"/>
      <c r="P5527" s="23"/>
      <c r="Q5527" s="23"/>
      <c r="R5527" s="23"/>
      <c r="S5527" s="23"/>
      <c r="T5527" s="23"/>
      <c r="U5527" s="23"/>
      <c r="V5527" s="23"/>
      <c r="W5527" s="23"/>
      <c r="X5527" s="23"/>
      <c r="Y5527" s="23"/>
      <c r="Z5527" s="23"/>
      <c r="AA5527" s="23"/>
      <c r="AB5527" s="23"/>
      <c r="AC5527" s="23"/>
      <c r="AD5527" s="23"/>
      <c r="AE5527" s="23"/>
      <c r="AF5527" s="23"/>
      <c r="AG5527" s="23"/>
      <c r="AH5527" s="23"/>
      <c r="AI5527" s="23"/>
      <c r="AJ5527" s="23"/>
      <c r="AK5527" s="23"/>
      <c r="AL5527" s="23"/>
      <c r="AM5527" s="23"/>
      <c r="AN5527" s="23"/>
      <c r="AO5527" s="23"/>
      <c r="AP5527" s="23"/>
      <c r="AQ5527" s="23"/>
      <c r="AR5527" s="23"/>
      <c r="AS5527" s="23"/>
      <c r="AT5527" s="23"/>
      <c r="AU5527" s="23"/>
      <c r="AV5527" s="23"/>
      <c r="AW5527" s="23"/>
      <c r="AX5527" s="23"/>
      <c r="AY5527" s="23"/>
      <c r="AZ5527" s="23"/>
      <c r="BA5527" s="23"/>
      <c r="BB5527" s="23"/>
      <c r="BC5527" s="23"/>
      <c r="BD5527" s="23"/>
      <c r="BE5527" s="23"/>
      <c r="BF5527" s="23"/>
      <c r="BG5527" s="23"/>
      <c r="BH5527" s="23"/>
      <c r="BI5527" s="23"/>
      <c r="BJ5527" s="23"/>
      <c r="BK5527" s="23"/>
      <c r="BL5527" s="23"/>
      <c r="BM5527" s="23"/>
      <c r="BN5527" s="23"/>
      <c r="BO5527" s="23"/>
      <c r="BP5527" s="23"/>
      <c r="BQ5527" s="23"/>
      <c r="BR5527" s="23"/>
      <c r="BS5527" s="23"/>
      <c r="BT5527" s="23"/>
      <c r="BU5527" s="23"/>
      <c r="BV5527" s="23"/>
      <c r="BW5527" s="23"/>
      <c r="BX5527" s="23"/>
      <c r="BY5527" s="23"/>
      <c r="BZ5527" s="23"/>
      <c r="CA5527" s="23"/>
      <c r="CB5527" s="23"/>
      <c r="CC5527" s="23"/>
      <c r="CD5527" s="23"/>
      <c r="CE5527" s="23"/>
      <c r="CF5527" s="23"/>
      <c r="CG5527" s="23"/>
      <c r="CH5527" s="23"/>
      <c r="CI5527" s="23"/>
      <c r="CJ5527" s="23"/>
      <c r="CK5527" s="23"/>
      <c r="CL5527" s="23"/>
      <c r="CM5527" s="23"/>
      <c r="CN5527" s="23"/>
      <c r="CO5527" s="23"/>
      <c r="CP5527" s="23"/>
      <c r="CQ5527" s="23"/>
      <c r="CR5527" s="23"/>
      <c r="CS5527" s="23"/>
      <c r="CT5527" s="23"/>
      <c r="CU5527" s="23"/>
      <c r="CV5527" s="23"/>
      <c r="CW5527" s="23"/>
      <c r="CX5527" s="23"/>
      <c r="CY5527" s="23"/>
      <c r="CZ5527" s="23"/>
      <c r="DA5527" s="23"/>
      <c r="DB5527" s="23"/>
      <c r="DC5527" s="23"/>
      <c r="DD5527" s="23"/>
      <c r="DE5527" s="23"/>
      <c r="DF5527" s="23"/>
      <c r="DG5527" s="23"/>
      <c r="DH5527" s="23"/>
      <c r="DI5527" s="23"/>
      <c r="DJ5527" s="23"/>
      <c r="DK5527" s="23"/>
      <c r="DL5527" s="23"/>
      <c r="DM5527" s="23"/>
      <c r="DN5527" s="23"/>
      <c r="DO5527" s="23"/>
      <c r="DP5527" s="23"/>
      <c r="DQ5527" s="23"/>
      <c r="DR5527" s="23"/>
      <c r="DS5527" s="23"/>
      <c r="DT5527" s="23"/>
      <c r="DU5527" s="23"/>
      <c r="DV5527" s="23"/>
      <c r="DW5527" s="23"/>
      <c r="DX5527" s="23"/>
      <c r="DY5527" s="23"/>
      <c r="DZ5527" s="23"/>
      <c r="EA5527" s="23"/>
      <c r="EB5527" s="23"/>
      <c r="EC5527" s="23"/>
      <c r="ED5527" s="23"/>
      <c r="EE5527" s="23"/>
      <c r="EF5527" s="23"/>
    </row>
    <row r="5528" spans="1:136" x14ac:dyDescent="0.2">
      <c r="A5528" s="23"/>
      <c r="B5528" s="23"/>
      <c r="C5528" s="23"/>
      <c r="D5528" s="23"/>
      <c r="E5528" s="23"/>
      <c r="F5528" s="23"/>
      <c r="G5528" s="23"/>
      <c r="H5528" s="23"/>
      <c r="I5528" s="23"/>
      <c r="J5528" s="23"/>
      <c r="K5528" s="23"/>
      <c r="L5528" s="23"/>
      <c r="M5528" s="23"/>
      <c r="N5528" s="23"/>
      <c r="O5528" s="23"/>
      <c r="P5528" s="23"/>
      <c r="Q5528" s="23"/>
      <c r="R5528" s="23"/>
      <c r="S5528" s="23"/>
      <c r="T5528" s="23"/>
      <c r="U5528" s="23"/>
      <c r="V5528" s="23"/>
      <c r="W5528" s="23"/>
      <c r="X5528" s="23"/>
      <c r="Y5528" s="23"/>
      <c r="Z5528" s="23"/>
      <c r="AA5528" s="23"/>
      <c r="AB5528" s="23"/>
      <c r="AC5528" s="23"/>
      <c r="AD5528" s="23"/>
      <c r="AE5528" s="23"/>
      <c r="AF5528" s="23"/>
      <c r="AG5528" s="23"/>
      <c r="AH5528" s="23"/>
      <c r="AI5528" s="23"/>
      <c r="AJ5528" s="23"/>
      <c r="AK5528" s="23"/>
      <c r="AL5528" s="23"/>
      <c r="AM5528" s="23"/>
      <c r="AN5528" s="23"/>
      <c r="AO5528" s="23"/>
      <c r="AP5528" s="23"/>
      <c r="AQ5528" s="23"/>
      <c r="AR5528" s="23"/>
      <c r="AS5528" s="23"/>
      <c r="AT5528" s="23"/>
      <c r="AU5528" s="23"/>
      <c r="AV5528" s="23"/>
      <c r="AW5528" s="23"/>
      <c r="AX5528" s="23"/>
      <c r="AY5528" s="23"/>
      <c r="AZ5528" s="23"/>
      <c r="BA5528" s="23"/>
      <c r="BB5528" s="23"/>
      <c r="BC5528" s="23"/>
      <c r="BD5528" s="23"/>
      <c r="BE5528" s="23"/>
      <c r="BF5528" s="23"/>
      <c r="BG5528" s="23"/>
      <c r="BH5528" s="23"/>
      <c r="BI5528" s="23"/>
      <c r="BJ5528" s="23"/>
      <c r="BK5528" s="23"/>
      <c r="BL5528" s="23"/>
      <c r="BM5528" s="23"/>
      <c r="BN5528" s="23"/>
      <c r="BO5528" s="23"/>
      <c r="BP5528" s="23"/>
      <c r="BQ5528" s="23"/>
      <c r="BR5528" s="23"/>
      <c r="BS5528" s="23"/>
      <c r="BT5528" s="23"/>
      <c r="BU5528" s="23"/>
      <c r="BV5528" s="23"/>
      <c r="BW5528" s="23"/>
      <c r="BX5528" s="23"/>
      <c r="BY5528" s="23"/>
      <c r="BZ5528" s="23"/>
      <c r="CA5528" s="23"/>
      <c r="CB5528" s="23"/>
      <c r="CC5528" s="23"/>
      <c r="CD5528" s="23"/>
      <c r="CE5528" s="23"/>
      <c r="CF5528" s="23"/>
      <c r="CG5528" s="23"/>
      <c r="CH5528" s="23"/>
      <c r="CI5528" s="23"/>
      <c r="CJ5528" s="23"/>
      <c r="CK5528" s="23"/>
      <c r="CL5528" s="23"/>
      <c r="CM5528" s="23"/>
      <c r="CN5528" s="23"/>
      <c r="CO5528" s="23"/>
      <c r="CP5528" s="23"/>
      <c r="CQ5528" s="23"/>
      <c r="CR5528" s="23"/>
      <c r="CS5528" s="23"/>
      <c r="CT5528" s="23"/>
      <c r="CU5528" s="23"/>
      <c r="CV5528" s="23"/>
      <c r="CW5528" s="23"/>
      <c r="CX5528" s="23"/>
      <c r="CY5528" s="23"/>
      <c r="CZ5528" s="23"/>
      <c r="DA5528" s="23"/>
      <c r="DB5528" s="23"/>
      <c r="DC5528" s="23"/>
      <c r="DD5528" s="23"/>
      <c r="DE5528" s="23"/>
      <c r="DF5528" s="23"/>
      <c r="DG5528" s="23"/>
      <c r="DH5528" s="23"/>
      <c r="DI5528" s="23"/>
      <c r="DJ5528" s="23"/>
      <c r="DK5528" s="23"/>
      <c r="DL5528" s="23"/>
      <c r="DM5528" s="23"/>
      <c r="DN5528" s="23"/>
      <c r="DO5528" s="23"/>
      <c r="DP5528" s="23"/>
      <c r="DQ5528" s="23"/>
      <c r="DR5528" s="23"/>
      <c r="DS5528" s="23"/>
      <c r="DT5528" s="23"/>
      <c r="DU5528" s="23"/>
      <c r="DV5528" s="23"/>
      <c r="DW5528" s="23"/>
      <c r="DX5528" s="23"/>
      <c r="DY5528" s="23"/>
      <c r="DZ5528" s="23"/>
      <c r="EA5528" s="23"/>
      <c r="EB5528" s="23"/>
      <c r="EC5528" s="23"/>
      <c r="ED5528" s="23"/>
      <c r="EE5528" s="23"/>
      <c r="EF5528" s="23"/>
    </row>
    <row r="5529" spans="1:136" x14ac:dyDescent="0.2">
      <c r="A5529" s="23"/>
      <c r="B5529" s="23"/>
      <c r="C5529" s="23"/>
      <c r="D5529" s="23"/>
      <c r="E5529" s="23"/>
      <c r="F5529" s="23"/>
      <c r="G5529" s="23"/>
      <c r="H5529" s="23"/>
      <c r="I5529" s="23"/>
      <c r="J5529" s="23"/>
      <c r="K5529" s="23"/>
      <c r="L5529" s="23"/>
      <c r="M5529" s="23"/>
      <c r="N5529" s="23"/>
      <c r="O5529" s="23"/>
      <c r="P5529" s="23"/>
      <c r="Q5529" s="23"/>
      <c r="R5529" s="23"/>
      <c r="S5529" s="23"/>
      <c r="T5529" s="23"/>
      <c r="U5529" s="23"/>
      <c r="V5529" s="23"/>
      <c r="W5529" s="23"/>
      <c r="X5529" s="23"/>
      <c r="Y5529" s="23"/>
      <c r="Z5529" s="23"/>
      <c r="AA5529" s="23"/>
      <c r="AB5529" s="23"/>
      <c r="AC5529" s="23"/>
      <c r="AD5529" s="23"/>
      <c r="AE5529" s="23"/>
      <c r="AF5529" s="23"/>
      <c r="AG5529" s="23"/>
      <c r="AH5529" s="23"/>
      <c r="AI5529" s="23"/>
      <c r="AJ5529" s="23"/>
      <c r="AK5529" s="23"/>
      <c r="AL5529" s="23"/>
      <c r="AM5529" s="23"/>
      <c r="AN5529" s="23"/>
      <c r="AO5529" s="23"/>
      <c r="AP5529" s="23"/>
      <c r="AQ5529" s="23"/>
      <c r="AR5529" s="23"/>
      <c r="AS5529" s="23"/>
      <c r="AT5529" s="23"/>
      <c r="AU5529" s="23"/>
      <c r="AV5529" s="23"/>
      <c r="AW5529" s="23"/>
      <c r="AX5529" s="23"/>
      <c r="AY5529" s="23"/>
      <c r="AZ5529" s="23"/>
      <c r="BA5529" s="23"/>
      <c r="BB5529" s="23"/>
      <c r="BC5529" s="23"/>
      <c r="BD5529" s="23"/>
      <c r="BE5529" s="23"/>
      <c r="BF5529" s="23"/>
      <c r="BG5529" s="23"/>
      <c r="BH5529" s="23"/>
      <c r="BI5529" s="23"/>
      <c r="BJ5529" s="23"/>
      <c r="BK5529" s="23"/>
      <c r="BL5529" s="23"/>
      <c r="BM5529" s="23"/>
      <c r="BN5529" s="23"/>
      <c r="BO5529" s="23"/>
      <c r="BP5529" s="23"/>
      <c r="BQ5529" s="23"/>
      <c r="BR5529" s="23"/>
      <c r="BS5529" s="23"/>
      <c r="BT5529" s="23"/>
      <c r="BU5529" s="23"/>
      <c r="BV5529" s="23"/>
      <c r="BW5529" s="23"/>
      <c r="BX5529" s="23"/>
      <c r="BY5529" s="23"/>
      <c r="BZ5529" s="23"/>
      <c r="CA5529" s="23"/>
      <c r="CB5529" s="23"/>
      <c r="CC5529" s="23"/>
      <c r="CD5529" s="23"/>
      <c r="CE5529" s="23"/>
      <c r="CF5529" s="23"/>
      <c r="CG5529" s="23"/>
      <c r="CH5529" s="23"/>
      <c r="CI5529" s="23"/>
      <c r="CJ5529" s="23"/>
      <c r="CK5529" s="23"/>
      <c r="CL5529" s="23"/>
      <c r="CM5529" s="23"/>
      <c r="CN5529" s="23"/>
      <c r="CO5529" s="23"/>
      <c r="CP5529" s="23"/>
      <c r="CQ5529" s="23"/>
      <c r="CR5529" s="23"/>
      <c r="CS5529" s="23"/>
      <c r="CT5529" s="23"/>
      <c r="CU5529" s="23"/>
      <c r="CV5529" s="23"/>
      <c r="CW5529" s="23"/>
      <c r="CX5529" s="23"/>
      <c r="CY5529" s="23"/>
      <c r="CZ5529" s="23"/>
      <c r="DA5529" s="23"/>
      <c r="DB5529" s="23"/>
      <c r="DC5529" s="23"/>
      <c r="DD5529" s="23"/>
      <c r="DE5529" s="23"/>
      <c r="DF5529" s="23"/>
      <c r="DG5529" s="23"/>
      <c r="DH5529" s="23"/>
      <c r="DI5529" s="23"/>
      <c r="DJ5529" s="23"/>
      <c r="DK5529" s="23"/>
      <c r="DL5529" s="23"/>
      <c r="DM5529" s="23"/>
      <c r="DN5529" s="23"/>
      <c r="DO5529" s="23"/>
      <c r="DP5529" s="23"/>
      <c r="DQ5529" s="23"/>
      <c r="DR5529" s="23"/>
      <c r="DS5529" s="23"/>
      <c r="DT5529" s="23"/>
      <c r="DU5529" s="23"/>
      <c r="DV5529" s="23"/>
      <c r="DW5529" s="23"/>
      <c r="DX5529" s="23"/>
      <c r="DY5529" s="23"/>
      <c r="DZ5529" s="23"/>
      <c r="EA5529" s="23"/>
      <c r="EB5529" s="23"/>
      <c r="EC5529" s="23"/>
      <c r="ED5529" s="23"/>
      <c r="EE5529" s="23"/>
      <c r="EF5529" s="23"/>
    </row>
    <row r="5530" spans="1:136" x14ac:dyDescent="0.2">
      <c r="A5530" s="23"/>
      <c r="B5530" s="23"/>
      <c r="C5530" s="23"/>
      <c r="D5530" s="23"/>
      <c r="E5530" s="23"/>
      <c r="F5530" s="23"/>
      <c r="G5530" s="23"/>
      <c r="H5530" s="23"/>
      <c r="I5530" s="23"/>
      <c r="J5530" s="23"/>
      <c r="K5530" s="23"/>
      <c r="L5530" s="23"/>
      <c r="M5530" s="23"/>
      <c r="N5530" s="23"/>
      <c r="O5530" s="23"/>
      <c r="P5530" s="23"/>
      <c r="Q5530" s="23"/>
      <c r="R5530" s="23"/>
      <c r="S5530" s="23"/>
      <c r="T5530" s="23"/>
      <c r="U5530" s="23"/>
      <c r="V5530" s="23"/>
      <c r="W5530" s="23"/>
      <c r="X5530" s="23"/>
      <c r="Y5530" s="23"/>
      <c r="Z5530" s="23"/>
      <c r="AA5530" s="23"/>
      <c r="AB5530" s="23"/>
      <c r="AC5530" s="23"/>
      <c r="AD5530" s="23"/>
      <c r="AE5530" s="23"/>
      <c r="AF5530" s="23"/>
      <c r="AG5530" s="23"/>
      <c r="AH5530" s="23"/>
      <c r="AI5530" s="23"/>
      <c r="AJ5530" s="23"/>
      <c r="AK5530" s="23"/>
      <c r="AL5530" s="23"/>
      <c r="AM5530" s="23"/>
      <c r="AN5530" s="23"/>
      <c r="AO5530" s="23"/>
      <c r="AP5530" s="23"/>
      <c r="AQ5530" s="23"/>
      <c r="AR5530" s="23"/>
      <c r="AS5530" s="23"/>
      <c r="AT5530" s="23"/>
      <c r="AU5530" s="23"/>
      <c r="AV5530" s="23"/>
      <c r="AW5530" s="23"/>
      <c r="AX5530" s="23"/>
      <c r="AY5530" s="23"/>
      <c r="AZ5530" s="23"/>
      <c r="BA5530" s="23"/>
      <c r="BB5530" s="23"/>
      <c r="BC5530" s="23"/>
      <c r="BD5530" s="23"/>
      <c r="BE5530" s="23"/>
      <c r="BF5530" s="23"/>
      <c r="BG5530" s="23"/>
      <c r="BH5530" s="23"/>
      <c r="BI5530" s="23"/>
      <c r="BJ5530" s="23"/>
      <c r="BK5530" s="23"/>
      <c r="BL5530" s="23"/>
      <c r="BM5530" s="23"/>
      <c r="BN5530" s="23"/>
      <c r="BO5530" s="23"/>
      <c r="BP5530" s="23"/>
      <c r="BQ5530" s="23"/>
      <c r="BR5530" s="23"/>
      <c r="BS5530" s="23"/>
      <c r="BT5530" s="23"/>
      <c r="BU5530" s="23"/>
      <c r="BV5530" s="23"/>
      <c r="BW5530" s="23"/>
      <c r="BX5530" s="23"/>
      <c r="BY5530" s="23"/>
      <c r="BZ5530" s="23"/>
      <c r="CA5530" s="23"/>
      <c r="CB5530" s="23"/>
      <c r="CC5530" s="23"/>
      <c r="CD5530" s="23"/>
      <c r="CE5530" s="23"/>
      <c r="CF5530" s="23"/>
      <c r="CG5530" s="23"/>
      <c r="CH5530" s="23"/>
      <c r="CI5530" s="23"/>
      <c r="CJ5530" s="23"/>
      <c r="CK5530" s="23"/>
      <c r="CL5530" s="23"/>
      <c r="CM5530" s="23"/>
      <c r="CN5530" s="23"/>
      <c r="CO5530" s="23"/>
      <c r="CP5530" s="23"/>
      <c r="CQ5530" s="23"/>
      <c r="CR5530" s="23"/>
      <c r="CS5530" s="23"/>
      <c r="CT5530" s="23"/>
      <c r="CU5530" s="23"/>
      <c r="CV5530" s="23"/>
      <c r="CW5530" s="23"/>
      <c r="CX5530" s="23"/>
      <c r="CY5530" s="23"/>
      <c r="CZ5530" s="23"/>
      <c r="DA5530" s="23"/>
      <c r="DB5530" s="23"/>
      <c r="DC5530" s="23"/>
      <c r="DD5530" s="23"/>
      <c r="DE5530" s="23"/>
      <c r="DF5530" s="23"/>
      <c r="DG5530" s="23"/>
      <c r="DH5530" s="23"/>
      <c r="DI5530" s="23"/>
      <c r="DJ5530" s="23"/>
      <c r="DK5530" s="23"/>
      <c r="DL5530" s="23"/>
      <c r="DM5530" s="23"/>
      <c r="DN5530" s="23"/>
      <c r="DO5530" s="23"/>
      <c r="DP5530" s="23"/>
      <c r="DQ5530" s="23"/>
      <c r="DR5530" s="23"/>
      <c r="DS5530" s="23"/>
      <c r="DT5530" s="23"/>
      <c r="DU5530" s="23"/>
      <c r="DV5530" s="23"/>
      <c r="DW5530" s="23"/>
      <c r="DX5530" s="23"/>
      <c r="DY5530" s="23"/>
      <c r="DZ5530" s="23"/>
      <c r="EA5530" s="23"/>
      <c r="EB5530" s="23"/>
      <c r="EC5530" s="23"/>
      <c r="ED5530" s="23"/>
      <c r="EE5530" s="23"/>
      <c r="EF5530" s="23"/>
    </row>
    <row r="5531" spans="1:136" x14ac:dyDescent="0.2">
      <c r="A5531" s="23"/>
      <c r="B5531" s="23"/>
      <c r="C5531" s="23"/>
      <c r="D5531" s="23"/>
      <c r="E5531" s="23"/>
      <c r="F5531" s="23"/>
      <c r="G5531" s="23"/>
      <c r="H5531" s="23"/>
      <c r="I5531" s="23"/>
      <c r="J5531" s="23"/>
      <c r="K5531" s="23"/>
      <c r="L5531" s="23"/>
      <c r="M5531" s="23"/>
      <c r="N5531" s="23"/>
      <c r="O5531" s="23"/>
      <c r="P5531" s="23"/>
      <c r="Q5531" s="23"/>
      <c r="R5531" s="23"/>
      <c r="S5531" s="23"/>
      <c r="T5531" s="23"/>
      <c r="U5531" s="23"/>
      <c r="V5531" s="23"/>
      <c r="W5531" s="23"/>
      <c r="X5531" s="23"/>
      <c r="Y5531" s="23"/>
      <c r="Z5531" s="23"/>
      <c r="AA5531" s="23"/>
      <c r="AB5531" s="23"/>
      <c r="AC5531" s="23"/>
      <c r="AD5531" s="23"/>
      <c r="AE5531" s="23"/>
      <c r="AF5531" s="23"/>
      <c r="AG5531" s="23"/>
      <c r="AH5531" s="23"/>
      <c r="AI5531" s="23"/>
      <c r="AJ5531" s="23"/>
      <c r="AK5531" s="23"/>
      <c r="AL5531" s="23"/>
      <c r="AM5531" s="23"/>
      <c r="AN5531" s="23"/>
      <c r="AO5531" s="23"/>
      <c r="AP5531" s="23"/>
      <c r="AQ5531" s="23"/>
      <c r="AR5531" s="23"/>
      <c r="AS5531" s="23"/>
      <c r="AT5531" s="23"/>
      <c r="AU5531" s="23"/>
      <c r="AV5531" s="23"/>
      <c r="AW5531" s="23"/>
      <c r="AX5531" s="23"/>
      <c r="AY5531" s="23"/>
      <c r="AZ5531" s="23"/>
      <c r="BA5531" s="23"/>
      <c r="BB5531" s="23"/>
      <c r="BC5531" s="23"/>
      <c r="BD5531" s="23"/>
      <c r="BE5531" s="23"/>
      <c r="BF5531" s="23"/>
      <c r="BG5531" s="23"/>
      <c r="BH5531" s="23"/>
      <c r="BI5531" s="23"/>
      <c r="BJ5531" s="23"/>
      <c r="BK5531" s="23"/>
      <c r="BL5531" s="23"/>
      <c r="BM5531" s="23"/>
      <c r="BN5531" s="23"/>
      <c r="BO5531" s="23"/>
      <c r="BP5531" s="23"/>
      <c r="BQ5531" s="23"/>
      <c r="BR5531" s="23"/>
      <c r="BS5531" s="23"/>
      <c r="BT5531" s="23"/>
      <c r="BU5531" s="23"/>
      <c r="BV5531" s="23"/>
      <c r="BW5531" s="23"/>
      <c r="BX5531" s="23"/>
      <c r="BY5531" s="23"/>
      <c r="BZ5531" s="23"/>
      <c r="CA5531" s="23"/>
      <c r="CB5531" s="23"/>
      <c r="CC5531" s="23"/>
      <c r="CD5531" s="23"/>
      <c r="CE5531" s="23"/>
      <c r="CF5531" s="23"/>
      <c r="CG5531" s="23"/>
      <c r="CH5531" s="23"/>
      <c r="CI5531" s="23"/>
      <c r="CJ5531" s="23"/>
      <c r="CK5531" s="23"/>
      <c r="CL5531" s="23"/>
      <c r="CM5531" s="23"/>
      <c r="CN5531" s="23"/>
      <c r="CO5531" s="23"/>
      <c r="CP5531" s="23"/>
      <c r="CQ5531" s="23"/>
      <c r="CR5531" s="23"/>
      <c r="CS5531" s="23"/>
      <c r="CT5531" s="23"/>
      <c r="CU5531" s="23"/>
      <c r="CV5531" s="23"/>
      <c r="CW5531" s="23"/>
      <c r="CX5531" s="23"/>
      <c r="CY5531" s="23"/>
      <c r="CZ5531" s="23"/>
      <c r="DA5531" s="23"/>
      <c r="DB5531" s="23"/>
      <c r="DC5531" s="23"/>
      <c r="DD5531" s="23"/>
      <c r="DE5531" s="23"/>
      <c r="DF5531" s="23"/>
      <c r="DG5531" s="23"/>
      <c r="DH5531" s="23"/>
      <c r="DI5531" s="23"/>
      <c r="DJ5531" s="23"/>
      <c r="DK5531" s="23"/>
      <c r="DL5531" s="23"/>
      <c r="DM5531" s="23"/>
      <c r="DN5531" s="23"/>
      <c r="DO5531" s="23"/>
      <c r="DP5531" s="23"/>
      <c r="DQ5531" s="23"/>
      <c r="DR5531" s="23"/>
      <c r="DS5531" s="23"/>
      <c r="DT5531" s="23"/>
      <c r="DU5531" s="23"/>
      <c r="DV5531" s="23"/>
      <c r="DW5531" s="23"/>
      <c r="DX5531" s="23"/>
      <c r="DY5531" s="23"/>
      <c r="DZ5531" s="23"/>
      <c r="EA5531" s="23"/>
      <c r="EB5531" s="23"/>
      <c r="EC5531" s="23"/>
      <c r="ED5531" s="23"/>
      <c r="EE5531" s="23"/>
      <c r="EF5531" s="23"/>
    </row>
    <row r="5532" spans="1:136" x14ac:dyDescent="0.2">
      <c r="A5532" s="23"/>
      <c r="B5532" s="23"/>
      <c r="C5532" s="23"/>
      <c r="D5532" s="23"/>
      <c r="E5532" s="23"/>
      <c r="F5532" s="23"/>
      <c r="G5532" s="23"/>
      <c r="H5532" s="23"/>
      <c r="I5532" s="23"/>
      <c r="J5532" s="23"/>
      <c r="K5532" s="23"/>
      <c r="L5532" s="23"/>
      <c r="M5532" s="23"/>
      <c r="N5532" s="23"/>
      <c r="O5532" s="23"/>
      <c r="P5532" s="23"/>
      <c r="Q5532" s="23"/>
      <c r="R5532" s="23"/>
      <c r="S5532" s="23"/>
      <c r="T5532" s="23"/>
      <c r="U5532" s="23"/>
      <c r="V5532" s="23"/>
      <c r="W5532" s="23"/>
      <c r="X5532" s="23"/>
      <c r="Y5532" s="23"/>
      <c r="Z5532" s="23"/>
      <c r="AA5532" s="23"/>
      <c r="AB5532" s="23"/>
      <c r="AC5532" s="23"/>
      <c r="AD5532" s="23"/>
      <c r="AE5532" s="23"/>
      <c r="AF5532" s="23"/>
      <c r="AG5532" s="23"/>
      <c r="AH5532" s="23"/>
      <c r="AI5532" s="23"/>
      <c r="AJ5532" s="23"/>
      <c r="AK5532" s="23"/>
      <c r="AL5532" s="23"/>
      <c r="AM5532" s="23"/>
      <c r="AN5532" s="23"/>
      <c r="AO5532" s="23"/>
      <c r="AP5532" s="23"/>
      <c r="AQ5532" s="23"/>
      <c r="AR5532" s="23"/>
      <c r="AS5532" s="23"/>
      <c r="AT5532" s="23"/>
      <c r="AU5532" s="23"/>
      <c r="AV5532" s="23"/>
      <c r="AW5532" s="23"/>
      <c r="AX5532" s="23"/>
      <c r="AY5532" s="23"/>
      <c r="AZ5532" s="23"/>
      <c r="BA5532" s="23"/>
      <c r="BB5532" s="23"/>
      <c r="BC5532" s="23"/>
      <c r="BD5532" s="23"/>
      <c r="BE5532" s="23"/>
      <c r="BF5532" s="23"/>
      <c r="BG5532" s="23"/>
      <c r="BH5532" s="23"/>
      <c r="BI5532" s="23"/>
      <c r="BJ5532" s="23"/>
      <c r="BK5532" s="23"/>
      <c r="BL5532" s="23"/>
      <c r="BM5532" s="23"/>
      <c r="BN5532" s="23"/>
      <c r="BO5532" s="23"/>
      <c r="BP5532" s="23"/>
      <c r="BQ5532" s="23"/>
      <c r="BR5532" s="23"/>
      <c r="BS5532" s="23"/>
      <c r="BT5532" s="23"/>
      <c r="BU5532" s="23"/>
      <c r="BV5532" s="23"/>
      <c r="BW5532" s="23"/>
      <c r="BX5532" s="23"/>
      <c r="BY5532" s="23"/>
      <c r="BZ5532" s="23"/>
      <c r="CA5532" s="23"/>
      <c r="CB5532" s="23"/>
      <c r="CC5532" s="23"/>
      <c r="CD5532" s="23"/>
      <c r="CE5532" s="23"/>
      <c r="CF5532" s="23"/>
      <c r="CG5532" s="23"/>
      <c r="CH5532" s="23"/>
      <c r="CI5532" s="23"/>
      <c r="CJ5532" s="23"/>
      <c r="CK5532" s="23"/>
      <c r="CL5532" s="23"/>
      <c r="CM5532" s="23"/>
      <c r="CN5532" s="23"/>
      <c r="CO5532" s="23"/>
      <c r="CP5532" s="23"/>
      <c r="CQ5532" s="23"/>
      <c r="CR5532" s="23"/>
      <c r="CS5532" s="23"/>
      <c r="CT5532" s="23"/>
      <c r="CU5532" s="23"/>
      <c r="CV5532" s="23"/>
      <c r="CW5532" s="23"/>
      <c r="CX5532" s="23"/>
      <c r="CY5532" s="23"/>
      <c r="CZ5532" s="23"/>
      <c r="DA5532" s="23"/>
      <c r="DB5532" s="23"/>
      <c r="DC5532" s="23"/>
      <c r="DD5532" s="23"/>
      <c r="DE5532" s="23"/>
      <c r="DF5532" s="23"/>
      <c r="DG5532" s="23"/>
      <c r="DH5532" s="23"/>
      <c r="DI5532" s="23"/>
      <c r="DJ5532" s="23"/>
      <c r="DK5532" s="23"/>
      <c r="DL5532" s="23"/>
      <c r="DM5532" s="23"/>
      <c r="DN5532" s="23"/>
      <c r="DO5532" s="23"/>
      <c r="DP5532" s="23"/>
      <c r="DQ5532" s="23"/>
      <c r="DR5532" s="23"/>
      <c r="DS5532" s="23"/>
      <c r="DT5532" s="23"/>
      <c r="DU5532" s="23"/>
      <c r="DV5532" s="23"/>
      <c r="DW5532" s="23"/>
      <c r="DX5532" s="23"/>
      <c r="DY5532" s="23"/>
      <c r="DZ5532" s="23"/>
      <c r="EA5532" s="23"/>
      <c r="EB5532" s="23"/>
      <c r="EC5532" s="23"/>
      <c r="ED5532" s="23"/>
      <c r="EE5532" s="23"/>
      <c r="EF5532" s="23"/>
    </row>
    <row r="5533" spans="1:136" x14ac:dyDescent="0.2">
      <c r="A5533" s="23"/>
      <c r="B5533" s="23"/>
      <c r="C5533" s="23"/>
      <c r="D5533" s="23"/>
      <c r="E5533" s="23"/>
      <c r="F5533" s="23"/>
      <c r="G5533" s="23"/>
      <c r="H5533" s="23"/>
      <c r="I5533" s="23"/>
      <c r="J5533" s="23"/>
      <c r="K5533" s="23"/>
      <c r="L5533" s="23"/>
      <c r="M5533" s="23"/>
      <c r="N5533" s="23"/>
      <c r="O5533" s="23"/>
      <c r="P5533" s="23"/>
      <c r="Q5533" s="23"/>
      <c r="R5533" s="23"/>
      <c r="S5533" s="23"/>
      <c r="T5533" s="23"/>
      <c r="U5533" s="23"/>
      <c r="V5533" s="23"/>
      <c r="W5533" s="23"/>
      <c r="X5533" s="23"/>
      <c r="Y5533" s="23"/>
      <c r="Z5533" s="23"/>
      <c r="AA5533" s="23"/>
      <c r="AB5533" s="23"/>
      <c r="AC5533" s="23"/>
      <c r="AD5533" s="23"/>
      <c r="AE5533" s="23"/>
      <c r="AF5533" s="23"/>
      <c r="AG5533" s="23"/>
      <c r="AH5533" s="23"/>
      <c r="AI5533" s="23"/>
      <c r="AJ5533" s="23"/>
      <c r="AK5533" s="23"/>
      <c r="AL5533" s="23"/>
      <c r="AM5533" s="23"/>
      <c r="AN5533" s="23"/>
      <c r="AO5533" s="23"/>
      <c r="AP5533" s="23"/>
      <c r="AQ5533" s="23"/>
      <c r="AR5533" s="23"/>
      <c r="AS5533" s="23"/>
      <c r="AT5533" s="23"/>
      <c r="AU5533" s="23"/>
      <c r="AV5533" s="23"/>
      <c r="AW5533" s="23"/>
      <c r="AX5533" s="23"/>
      <c r="AY5533" s="23"/>
      <c r="AZ5533" s="23"/>
      <c r="BA5533" s="23"/>
      <c r="BB5533" s="23"/>
      <c r="BC5533" s="23"/>
      <c r="BD5533" s="23"/>
      <c r="BE5533" s="23"/>
      <c r="BF5533" s="23"/>
      <c r="BG5533" s="23"/>
      <c r="BH5533" s="23"/>
      <c r="BI5533" s="23"/>
      <c r="BJ5533" s="23"/>
      <c r="BK5533" s="23"/>
      <c r="BL5533" s="23"/>
      <c r="BM5533" s="23"/>
      <c r="BN5533" s="23"/>
      <c r="BO5533" s="23"/>
      <c r="BP5533" s="23"/>
      <c r="BQ5533" s="23"/>
      <c r="BR5533" s="23"/>
      <c r="BS5533" s="23"/>
      <c r="BT5533" s="23"/>
      <c r="BU5533" s="23"/>
      <c r="BV5533" s="23"/>
      <c r="BW5533" s="23"/>
      <c r="BX5533" s="23"/>
      <c r="BY5533" s="23"/>
      <c r="BZ5533" s="23"/>
      <c r="CA5533" s="23"/>
      <c r="CB5533" s="23"/>
      <c r="CC5533" s="23"/>
      <c r="CD5533" s="23"/>
      <c r="CE5533" s="23"/>
      <c r="CF5533" s="23"/>
      <c r="CG5533" s="23"/>
      <c r="CH5533" s="23"/>
      <c r="CI5533" s="23"/>
      <c r="CJ5533" s="23"/>
      <c r="CK5533" s="23"/>
      <c r="CL5533" s="23"/>
      <c r="CM5533" s="23"/>
      <c r="CN5533" s="23"/>
      <c r="CO5533" s="23"/>
      <c r="CP5533" s="23"/>
      <c r="CQ5533" s="23"/>
      <c r="CR5533" s="23"/>
      <c r="CS5533" s="23"/>
      <c r="CT5533" s="23"/>
      <c r="CU5533" s="23"/>
      <c r="CV5533" s="23"/>
      <c r="CW5533" s="23"/>
      <c r="CX5533" s="23"/>
      <c r="CY5533" s="23"/>
      <c r="CZ5533" s="23"/>
      <c r="DA5533" s="23"/>
      <c r="DB5533" s="23"/>
      <c r="DC5533" s="23"/>
      <c r="DD5533" s="23"/>
      <c r="DE5533" s="23"/>
      <c r="DF5533" s="23"/>
      <c r="DG5533" s="23"/>
      <c r="DH5533" s="23"/>
      <c r="DI5533" s="23"/>
      <c r="DJ5533" s="23"/>
      <c r="DK5533" s="23"/>
      <c r="DL5533" s="23"/>
      <c r="DM5533" s="23"/>
      <c r="DN5533" s="23"/>
      <c r="DO5533" s="23"/>
      <c r="DP5533" s="23"/>
      <c r="DQ5533" s="23"/>
      <c r="DR5533" s="23"/>
      <c r="DS5533" s="23"/>
      <c r="DT5533" s="23"/>
      <c r="DU5533" s="23"/>
      <c r="DV5533" s="23"/>
      <c r="DW5533" s="23"/>
      <c r="DX5533" s="23"/>
      <c r="DY5533" s="23"/>
      <c r="DZ5533" s="23"/>
      <c r="EA5533" s="23"/>
      <c r="EB5533" s="23"/>
      <c r="EC5533" s="23"/>
      <c r="ED5533" s="23"/>
      <c r="EE5533" s="23"/>
      <c r="EF5533" s="23"/>
    </row>
    <row r="5534" spans="1:136" x14ac:dyDescent="0.2">
      <c r="A5534" s="23"/>
      <c r="B5534" s="23"/>
      <c r="C5534" s="23"/>
      <c r="D5534" s="23"/>
      <c r="E5534" s="23"/>
      <c r="F5534" s="23"/>
      <c r="G5534" s="23"/>
      <c r="H5534" s="23"/>
      <c r="I5534" s="23"/>
      <c r="J5534" s="23"/>
      <c r="K5534" s="23"/>
      <c r="L5534" s="23"/>
      <c r="M5534" s="23"/>
      <c r="N5534" s="23"/>
      <c r="O5534" s="23"/>
      <c r="P5534" s="23"/>
      <c r="Q5534" s="23"/>
      <c r="R5534" s="23"/>
      <c r="S5534" s="23"/>
      <c r="T5534" s="23"/>
      <c r="U5534" s="23"/>
      <c r="V5534" s="23"/>
      <c r="W5534" s="23"/>
      <c r="X5534" s="23"/>
      <c r="Y5534" s="23"/>
      <c r="Z5534" s="23"/>
      <c r="AA5534" s="23"/>
      <c r="AB5534" s="23"/>
      <c r="AC5534" s="23"/>
      <c r="AD5534" s="23"/>
      <c r="AE5534" s="23"/>
      <c r="AF5534" s="23"/>
      <c r="AG5534" s="23"/>
      <c r="AH5534" s="23"/>
      <c r="AI5534" s="23"/>
      <c r="AJ5534" s="23"/>
      <c r="AK5534" s="23"/>
      <c r="AL5534" s="23"/>
      <c r="AM5534" s="23"/>
      <c r="AN5534" s="23"/>
      <c r="AO5534" s="23"/>
      <c r="AP5534" s="23"/>
      <c r="AQ5534" s="23"/>
      <c r="AR5534" s="23"/>
      <c r="AS5534" s="23"/>
      <c r="AT5534" s="23"/>
      <c r="AU5534" s="23"/>
      <c r="AV5534" s="23"/>
      <c r="AW5534" s="23"/>
      <c r="AX5534" s="23"/>
      <c r="AY5534" s="23"/>
      <c r="AZ5534" s="23"/>
      <c r="BA5534" s="23"/>
      <c r="BB5534" s="23"/>
      <c r="BC5534" s="23"/>
      <c r="BD5534" s="23"/>
      <c r="BE5534" s="23"/>
      <c r="BF5534" s="23"/>
      <c r="BG5534" s="23"/>
      <c r="BH5534" s="23"/>
      <c r="BI5534" s="23"/>
      <c r="BJ5534" s="23"/>
      <c r="BK5534" s="23"/>
      <c r="BL5534" s="23"/>
      <c r="BM5534" s="23"/>
      <c r="BN5534" s="23"/>
      <c r="BO5534" s="23"/>
      <c r="BP5534" s="23"/>
      <c r="BQ5534" s="23"/>
      <c r="BR5534" s="23"/>
      <c r="BS5534" s="23"/>
      <c r="BT5534" s="23"/>
      <c r="BU5534" s="23"/>
      <c r="BV5534" s="23"/>
      <c r="BW5534" s="23"/>
      <c r="BX5534" s="23"/>
      <c r="BY5534" s="23"/>
      <c r="BZ5534" s="23"/>
      <c r="CA5534" s="23"/>
      <c r="CB5534" s="23"/>
      <c r="CC5534" s="23"/>
      <c r="CD5534" s="23"/>
      <c r="CE5534" s="23"/>
      <c r="CF5534" s="23"/>
      <c r="CG5534" s="23"/>
      <c r="CH5534" s="23"/>
      <c r="CI5534" s="23"/>
      <c r="CJ5534" s="23"/>
      <c r="CK5534" s="23"/>
      <c r="CL5534" s="23"/>
      <c r="CM5534" s="23"/>
      <c r="CN5534" s="23"/>
      <c r="CO5534" s="23"/>
      <c r="CP5534" s="23"/>
      <c r="CQ5534" s="23"/>
      <c r="CR5534" s="23"/>
      <c r="CS5534" s="23"/>
      <c r="CT5534" s="23"/>
      <c r="CU5534" s="23"/>
      <c r="CV5534" s="23"/>
      <c r="CW5534" s="23"/>
      <c r="CX5534" s="23"/>
      <c r="CY5534" s="23"/>
      <c r="CZ5534" s="23"/>
      <c r="DA5534" s="23"/>
      <c r="DB5534" s="23"/>
      <c r="DC5534" s="23"/>
      <c r="DD5534" s="23"/>
      <c r="DE5534" s="23"/>
      <c r="DF5534" s="23"/>
      <c r="DG5534" s="23"/>
      <c r="DH5534" s="23"/>
      <c r="DI5534" s="23"/>
      <c r="DJ5534" s="23"/>
      <c r="DK5534" s="23"/>
      <c r="DL5534" s="23"/>
      <c r="DM5534" s="23"/>
      <c r="DN5534" s="23"/>
      <c r="DO5534" s="23"/>
      <c r="DP5534" s="23"/>
      <c r="DQ5534" s="23"/>
      <c r="DR5534" s="23"/>
      <c r="DS5534" s="23"/>
      <c r="DT5534" s="23"/>
      <c r="DU5534" s="23"/>
      <c r="DV5534" s="23"/>
      <c r="DW5534" s="23"/>
      <c r="DX5534" s="23"/>
      <c r="DY5534" s="23"/>
      <c r="DZ5534" s="23"/>
      <c r="EA5534" s="23"/>
      <c r="EB5534" s="23"/>
      <c r="EC5534" s="23"/>
      <c r="ED5534" s="23"/>
      <c r="EE5534" s="23"/>
      <c r="EF5534" s="23"/>
    </row>
    <row r="5535" spans="1:136" x14ac:dyDescent="0.2">
      <c r="A5535" s="23"/>
      <c r="B5535" s="23"/>
      <c r="C5535" s="23"/>
      <c r="D5535" s="23"/>
      <c r="E5535" s="23"/>
      <c r="F5535" s="23"/>
      <c r="G5535" s="23"/>
      <c r="H5535" s="23"/>
      <c r="I5535" s="23"/>
      <c r="J5535" s="23"/>
      <c r="K5535" s="23"/>
      <c r="L5535" s="23"/>
      <c r="M5535" s="23"/>
      <c r="N5535" s="23"/>
      <c r="O5535" s="23"/>
      <c r="P5535" s="23"/>
      <c r="Q5535" s="23"/>
      <c r="R5535" s="23"/>
      <c r="S5535" s="23"/>
      <c r="T5535" s="23"/>
      <c r="U5535" s="23"/>
      <c r="V5535" s="23"/>
      <c r="W5535" s="23"/>
      <c r="X5535" s="23"/>
      <c r="Y5535" s="23"/>
      <c r="Z5535" s="23"/>
      <c r="AA5535" s="23"/>
      <c r="AB5535" s="23"/>
      <c r="AC5535" s="23"/>
      <c r="AD5535" s="23"/>
      <c r="AE5535" s="23"/>
      <c r="AF5535" s="23"/>
      <c r="AG5535" s="23"/>
      <c r="AH5535" s="23"/>
      <c r="AI5535" s="23"/>
      <c r="AJ5535" s="23"/>
      <c r="AK5535" s="23"/>
      <c r="AL5535" s="23"/>
      <c r="AM5535" s="23"/>
      <c r="AN5535" s="23"/>
      <c r="AO5535" s="23"/>
      <c r="AP5535" s="23"/>
      <c r="AQ5535" s="23"/>
      <c r="AR5535" s="23"/>
      <c r="AS5535" s="23"/>
      <c r="AT5535" s="23"/>
      <c r="AU5535" s="23"/>
      <c r="AV5535" s="23"/>
      <c r="AW5535" s="23"/>
      <c r="AX5535" s="23"/>
      <c r="AY5535" s="23"/>
      <c r="AZ5535" s="23"/>
      <c r="BA5535" s="23"/>
      <c r="BB5535" s="23"/>
      <c r="BC5535" s="23"/>
      <c r="BD5535" s="23"/>
      <c r="BE5535" s="23"/>
      <c r="BF5535" s="23"/>
      <c r="BG5535" s="23"/>
      <c r="BH5535" s="23"/>
      <c r="BI5535" s="23"/>
      <c r="BJ5535" s="23"/>
      <c r="BK5535" s="23"/>
      <c r="BL5535" s="23"/>
      <c r="BM5535" s="23"/>
      <c r="BN5535" s="23"/>
      <c r="BO5535" s="23"/>
      <c r="BP5535" s="23"/>
      <c r="BQ5535" s="23"/>
      <c r="BR5535" s="23"/>
      <c r="BS5535" s="23"/>
      <c r="BT5535" s="23"/>
      <c r="BU5535" s="23"/>
      <c r="BV5535" s="23"/>
      <c r="BW5535" s="23"/>
      <c r="BX5535" s="23"/>
      <c r="BY5535" s="23"/>
      <c r="BZ5535" s="23"/>
      <c r="CA5535" s="23"/>
      <c r="CB5535" s="23"/>
      <c r="CC5535" s="23"/>
      <c r="CD5535" s="23"/>
      <c r="CE5535" s="23"/>
      <c r="CF5535" s="23"/>
      <c r="CG5535" s="23"/>
      <c r="CH5535" s="23"/>
      <c r="CI5535" s="23"/>
      <c r="CJ5535" s="23"/>
      <c r="CK5535" s="23"/>
      <c r="CL5535" s="23"/>
      <c r="CM5535" s="23"/>
      <c r="CN5535" s="23"/>
      <c r="CO5535" s="23"/>
      <c r="CP5535" s="23"/>
      <c r="CQ5535" s="23"/>
      <c r="CR5535" s="23"/>
      <c r="CS5535" s="23"/>
      <c r="CT5535" s="23"/>
      <c r="CU5535" s="23"/>
      <c r="CV5535" s="23"/>
      <c r="CW5535" s="23"/>
      <c r="CX5535" s="23"/>
      <c r="CY5535" s="23"/>
      <c r="CZ5535" s="23"/>
      <c r="DA5535" s="23"/>
      <c r="DB5535" s="23"/>
      <c r="DC5535" s="23"/>
      <c r="DD5535" s="23"/>
      <c r="DE5535" s="23"/>
      <c r="DF5535" s="23"/>
      <c r="DG5535" s="23"/>
      <c r="DH5535" s="23"/>
      <c r="DI5535" s="23"/>
      <c r="DJ5535" s="23"/>
      <c r="DK5535" s="23"/>
      <c r="DL5535" s="23"/>
      <c r="DM5535" s="23"/>
      <c r="DN5535" s="23"/>
      <c r="DO5535" s="23"/>
      <c r="DP5535" s="23"/>
      <c r="DQ5535" s="23"/>
      <c r="DR5535" s="23"/>
      <c r="DS5535" s="23"/>
      <c r="DT5535" s="23"/>
      <c r="DU5535" s="23"/>
      <c r="DV5535" s="23"/>
      <c r="DW5535" s="23"/>
      <c r="DX5535" s="23"/>
      <c r="DY5535" s="23"/>
      <c r="DZ5535" s="23"/>
      <c r="EA5535" s="23"/>
      <c r="EB5535" s="23"/>
      <c r="EC5535" s="23"/>
      <c r="ED5535" s="23"/>
      <c r="EE5535" s="23"/>
      <c r="EF5535" s="23"/>
    </row>
    <row r="5536" spans="1:136" x14ac:dyDescent="0.2">
      <c r="A5536" s="23"/>
      <c r="B5536" s="23"/>
      <c r="C5536" s="23"/>
      <c r="D5536" s="23"/>
      <c r="E5536" s="23"/>
      <c r="F5536" s="23"/>
      <c r="G5536" s="23"/>
      <c r="H5536" s="23"/>
      <c r="I5536" s="23"/>
      <c r="J5536" s="23"/>
      <c r="K5536" s="23"/>
      <c r="L5536" s="23"/>
      <c r="M5536" s="23"/>
      <c r="N5536" s="23"/>
      <c r="O5536" s="23"/>
      <c r="P5536" s="23"/>
      <c r="Q5536" s="23"/>
      <c r="R5536" s="23"/>
      <c r="S5536" s="23"/>
      <c r="T5536" s="23"/>
      <c r="U5536" s="23"/>
      <c r="V5536" s="23"/>
      <c r="W5536" s="23"/>
      <c r="X5536" s="23"/>
      <c r="Y5536" s="23"/>
      <c r="Z5536" s="23"/>
      <c r="AA5536" s="23"/>
      <c r="AB5536" s="23"/>
      <c r="AC5536" s="23"/>
      <c r="AD5536" s="23"/>
      <c r="AE5536" s="23"/>
      <c r="AF5536" s="23"/>
      <c r="AG5536" s="23"/>
      <c r="AH5536" s="23"/>
      <c r="AI5536" s="23"/>
      <c r="AJ5536" s="23"/>
      <c r="AK5536" s="23"/>
      <c r="AL5536" s="23"/>
      <c r="AM5536" s="23"/>
      <c r="AN5536" s="23"/>
      <c r="AO5536" s="23"/>
      <c r="AP5536" s="23"/>
      <c r="AQ5536" s="23"/>
      <c r="AR5536" s="23"/>
      <c r="AS5536" s="23"/>
      <c r="AT5536" s="23"/>
      <c r="AU5536" s="23"/>
      <c r="AV5536" s="23"/>
      <c r="AW5536" s="23"/>
      <c r="AX5536" s="23"/>
      <c r="AY5536" s="23"/>
      <c r="AZ5536" s="23"/>
      <c r="BA5536" s="23"/>
      <c r="BB5536" s="23"/>
      <c r="BC5536" s="23"/>
      <c r="BD5536" s="23"/>
      <c r="BE5536" s="23"/>
      <c r="BF5536" s="23"/>
      <c r="BG5536" s="23"/>
      <c r="BH5536" s="23"/>
      <c r="BI5536" s="23"/>
      <c r="BJ5536" s="23"/>
      <c r="BK5536" s="23"/>
      <c r="BL5536" s="23"/>
      <c r="BM5536" s="23"/>
      <c r="BN5536" s="23"/>
      <c r="BO5536" s="23"/>
      <c r="BP5536" s="23"/>
      <c r="BQ5536" s="23"/>
      <c r="BR5536" s="23"/>
      <c r="BS5536" s="23"/>
      <c r="BT5536" s="23"/>
      <c r="BU5536" s="23"/>
      <c r="BV5536" s="23"/>
      <c r="BW5536" s="23"/>
      <c r="BX5536" s="23"/>
      <c r="BY5536" s="23"/>
      <c r="BZ5536" s="23"/>
      <c r="CA5536" s="23"/>
      <c r="CB5536" s="23"/>
      <c r="CC5536" s="23"/>
      <c r="CD5536" s="23"/>
      <c r="CE5536" s="23"/>
      <c r="CF5536" s="23"/>
      <c r="CG5536" s="23"/>
      <c r="CH5536" s="23"/>
      <c r="CI5536" s="23"/>
      <c r="CJ5536" s="23"/>
      <c r="CK5536" s="23"/>
      <c r="CL5536" s="23"/>
      <c r="CM5536" s="23"/>
      <c r="CN5536" s="23"/>
      <c r="CO5536" s="23"/>
      <c r="CP5536" s="23"/>
      <c r="CQ5536" s="23"/>
      <c r="CR5536" s="23"/>
      <c r="CS5536" s="23"/>
      <c r="CT5536" s="23"/>
      <c r="CU5536" s="23"/>
      <c r="CV5536" s="23"/>
      <c r="CW5536" s="23"/>
      <c r="CX5536" s="23"/>
      <c r="CY5536" s="23"/>
      <c r="CZ5536" s="23"/>
      <c r="DA5536" s="23"/>
      <c r="DB5536" s="23"/>
      <c r="DC5536" s="23"/>
      <c r="DD5536" s="23"/>
      <c r="DE5536" s="23"/>
      <c r="DF5536" s="23"/>
      <c r="DG5536" s="23"/>
      <c r="DH5536" s="23"/>
      <c r="DI5536" s="23"/>
      <c r="DJ5536" s="23"/>
      <c r="DK5536" s="23"/>
      <c r="DL5536" s="23"/>
      <c r="DM5536" s="23"/>
      <c r="DN5536" s="23"/>
      <c r="DO5536" s="23"/>
      <c r="DP5536" s="23"/>
      <c r="DQ5536" s="23"/>
      <c r="DR5536" s="23"/>
      <c r="DS5536" s="23"/>
      <c r="DT5536" s="23"/>
      <c r="DU5536" s="23"/>
      <c r="DV5536" s="23"/>
      <c r="DW5536" s="23"/>
      <c r="DX5536" s="23"/>
      <c r="DY5536" s="23"/>
      <c r="DZ5536" s="23"/>
      <c r="EA5536" s="23"/>
      <c r="EB5536" s="23"/>
      <c r="EC5536" s="23"/>
      <c r="ED5536" s="23"/>
      <c r="EE5536" s="23"/>
      <c r="EF5536" s="23"/>
    </row>
    <row r="5537" spans="1:136" x14ac:dyDescent="0.2">
      <c r="A5537" s="23"/>
      <c r="B5537" s="23"/>
      <c r="C5537" s="23"/>
      <c r="D5537" s="23"/>
      <c r="E5537" s="23"/>
      <c r="F5537" s="23"/>
      <c r="G5537" s="23"/>
      <c r="H5537" s="23"/>
      <c r="I5537" s="23"/>
      <c r="J5537" s="23"/>
      <c r="K5537" s="23"/>
      <c r="L5537" s="23"/>
      <c r="M5537" s="23"/>
      <c r="N5537" s="23"/>
      <c r="O5537" s="23"/>
      <c r="P5537" s="23"/>
      <c r="Q5537" s="23"/>
      <c r="R5537" s="23"/>
      <c r="S5537" s="23"/>
      <c r="T5537" s="23"/>
      <c r="U5537" s="23"/>
      <c r="V5537" s="23"/>
      <c r="W5537" s="23"/>
      <c r="X5537" s="23"/>
      <c r="Y5537" s="23"/>
      <c r="Z5537" s="23"/>
      <c r="AA5537" s="23"/>
      <c r="AB5537" s="23"/>
      <c r="AC5537" s="23"/>
      <c r="AD5537" s="23"/>
      <c r="AE5537" s="23"/>
      <c r="AF5537" s="23"/>
      <c r="AG5537" s="23"/>
      <c r="AH5537" s="23"/>
      <c r="AI5537" s="23"/>
      <c r="AJ5537" s="23"/>
      <c r="AK5537" s="23"/>
      <c r="AL5537" s="23"/>
      <c r="AM5537" s="23"/>
      <c r="AN5537" s="23"/>
      <c r="AO5537" s="23"/>
      <c r="AP5537" s="23"/>
      <c r="AQ5537" s="23"/>
      <c r="AR5537" s="23"/>
      <c r="AS5537" s="23"/>
      <c r="AT5537" s="23"/>
      <c r="AU5537" s="23"/>
      <c r="AV5537" s="23"/>
      <c r="AW5537" s="23"/>
      <c r="AX5537" s="23"/>
      <c r="AY5537" s="23"/>
      <c r="AZ5537" s="23"/>
      <c r="BA5537" s="23"/>
      <c r="BB5537" s="23"/>
      <c r="BC5537" s="23"/>
      <c r="BD5537" s="23"/>
      <c r="BE5537" s="23"/>
      <c r="BF5537" s="23"/>
      <c r="BG5537" s="23"/>
      <c r="BH5537" s="23"/>
      <c r="BI5537" s="23"/>
      <c r="BJ5537" s="23"/>
      <c r="BK5537" s="23"/>
      <c r="BL5537" s="23"/>
      <c r="BM5537" s="23"/>
      <c r="BN5537" s="23"/>
      <c r="BO5537" s="23"/>
      <c r="BP5537" s="23"/>
      <c r="BQ5537" s="23"/>
      <c r="BR5537" s="23"/>
      <c r="BS5537" s="23"/>
      <c r="BT5537" s="23"/>
      <c r="BU5537" s="23"/>
      <c r="BV5537" s="23"/>
      <c r="BW5537" s="23"/>
      <c r="BX5537" s="23"/>
      <c r="BY5537" s="23"/>
      <c r="BZ5537" s="23"/>
      <c r="CA5537" s="23"/>
      <c r="CB5537" s="23"/>
      <c r="CC5537" s="23"/>
      <c r="CD5537" s="23"/>
      <c r="CE5537" s="23"/>
      <c r="CF5537" s="23"/>
      <c r="CG5537" s="23"/>
      <c r="CH5537" s="23"/>
      <c r="CI5537" s="23"/>
      <c r="CJ5537" s="23"/>
      <c r="CK5537" s="23"/>
      <c r="CL5537" s="23"/>
      <c r="CM5537" s="23"/>
      <c r="CN5537" s="23"/>
      <c r="CO5537" s="23"/>
      <c r="CP5537" s="23"/>
      <c r="CQ5537" s="23"/>
      <c r="CR5537" s="23"/>
      <c r="CS5537" s="23"/>
      <c r="CT5537" s="23"/>
      <c r="CU5537" s="23"/>
      <c r="CV5537" s="23"/>
      <c r="CW5537" s="23"/>
      <c r="CX5537" s="23"/>
      <c r="CY5537" s="23"/>
      <c r="CZ5537" s="23"/>
      <c r="DA5537" s="23"/>
      <c r="DB5537" s="23"/>
      <c r="DC5537" s="23"/>
      <c r="DD5537" s="23"/>
      <c r="DE5537" s="23"/>
      <c r="DF5537" s="23"/>
      <c r="DG5537" s="23"/>
      <c r="DH5537" s="23"/>
      <c r="DI5537" s="23"/>
      <c r="DJ5537" s="23"/>
      <c r="DK5537" s="23"/>
      <c r="DL5537" s="23"/>
      <c r="DM5537" s="23"/>
      <c r="DN5537" s="23"/>
      <c r="DO5537" s="23"/>
      <c r="DP5537" s="23"/>
      <c r="DQ5537" s="23"/>
      <c r="DR5537" s="23"/>
      <c r="DS5537" s="23"/>
      <c r="DT5537" s="23"/>
      <c r="DU5537" s="23"/>
      <c r="DV5537" s="23"/>
      <c r="DW5537" s="23"/>
      <c r="DX5537" s="23"/>
      <c r="DY5537" s="23"/>
      <c r="DZ5537" s="23"/>
      <c r="EA5537" s="23"/>
      <c r="EB5537" s="23"/>
      <c r="EC5537" s="23"/>
      <c r="ED5537" s="23"/>
      <c r="EE5537" s="23"/>
      <c r="EF5537" s="23"/>
    </row>
    <row r="5538" spans="1:136" x14ac:dyDescent="0.2">
      <c r="A5538" s="23"/>
      <c r="B5538" s="23"/>
      <c r="C5538" s="23"/>
      <c r="D5538" s="23"/>
      <c r="E5538" s="23"/>
      <c r="F5538" s="23"/>
      <c r="G5538" s="23"/>
      <c r="H5538" s="23"/>
      <c r="I5538" s="23"/>
      <c r="J5538" s="23"/>
      <c r="K5538" s="23"/>
      <c r="L5538" s="23"/>
      <c r="M5538" s="23"/>
      <c r="N5538" s="23"/>
      <c r="O5538" s="23"/>
      <c r="P5538" s="23"/>
      <c r="Q5538" s="23"/>
      <c r="R5538" s="23"/>
      <c r="S5538" s="23"/>
      <c r="T5538" s="23"/>
      <c r="U5538" s="23"/>
      <c r="V5538" s="23"/>
      <c r="W5538" s="23"/>
      <c r="X5538" s="23"/>
      <c r="Y5538" s="23"/>
      <c r="Z5538" s="23"/>
      <c r="AA5538" s="23"/>
      <c r="AB5538" s="23"/>
      <c r="AC5538" s="23"/>
      <c r="AD5538" s="23"/>
      <c r="AE5538" s="23"/>
      <c r="AF5538" s="23"/>
      <c r="AG5538" s="23"/>
      <c r="AH5538" s="23"/>
      <c r="AI5538" s="23"/>
      <c r="AJ5538" s="23"/>
      <c r="AK5538" s="23"/>
      <c r="AL5538" s="23"/>
      <c r="AM5538" s="23"/>
      <c r="AN5538" s="23"/>
      <c r="AO5538" s="23"/>
      <c r="AP5538" s="23"/>
      <c r="AQ5538" s="23"/>
      <c r="AR5538" s="23"/>
      <c r="AS5538" s="23"/>
      <c r="AT5538" s="23"/>
      <c r="AU5538" s="23"/>
      <c r="AV5538" s="23"/>
      <c r="AW5538" s="23"/>
      <c r="AX5538" s="23"/>
      <c r="AY5538" s="23"/>
      <c r="AZ5538" s="23"/>
      <c r="BA5538" s="23"/>
      <c r="BB5538" s="23"/>
      <c r="BC5538" s="23"/>
      <c r="BD5538" s="23"/>
      <c r="BE5538" s="23"/>
      <c r="BF5538" s="23"/>
      <c r="BG5538" s="23"/>
      <c r="BH5538" s="23"/>
      <c r="BI5538" s="23"/>
      <c r="BJ5538" s="23"/>
      <c r="BK5538" s="23"/>
      <c r="BL5538" s="23"/>
      <c r="BM5538" s="23"/>
      <c r="BN5538" s="23"/>
      <c r="BO5538" s="23"/>
      <c r="BP5538" s="23"/>
      <c r="BQ5538" s="23"/>
      <c r="BR5538" s="23"/>
      <c r="BS5538" s="23"/>
      <c r="BT5538" s="23"/>
      <c r="BU5538" s="23"/>
      <c r="BV5538" s="23"/>
      <c r="BW5538" s="23"/>
      <c r="BX5538" s="23"/>
      <c r="BY5538" s="23"/>
      <c r="BZ5538" s="23"/>
      <c r="CA5538" s="23"/>
      <c r="CB5538" s="23"/>
      <c r="CC5538" s="23"/>
      <c r="CD5538" s="23"/>
      <c r="CE5538" s="23"/>
      <c r="CF5538" s="23"/>
      <c r="CG5538" s="23"/>
      <c r="CH5538" s="23"/>
      <c r="CI5538" s="23"/>
      <c r="CJ5538" s="23"/>
      <c r="CK5538" s="23"/>
      <c r="CL5538" s="23"/>
      <c r="CM5538" s="23"/>
      <c r="CN5538" s="23"/>
      <c r="CO5538" s="23"/>
      <c r="CP5538" s="23"/>
      <c r="CQ5538" s="23"/>
      <c r="CR5538" s="23"/>
      <c r="CS5538" s="23"/>
      <c r="CT5538" s="23"/>
      <c r="CU5538" s="23"/>
      <c r="CV5538" s="23"/>
      <c r="CW5538" s="23"/>
      <c r="CX5538" s="23"/>
      <c r="CY5538" s="23"/>
      <c r="CZ5538" s="23"/>
      <c r="DA5538" s="23"/>
      <c r="DB5538" s="23"/>
      <c r="DC5538" s="23"/>
      <c r="DD5538" s="23"/>
      <c r="DE5538" s="23"/>
      <c r="DF5538" s="23"/>
      <c r="DG5538" s="23"/>
      <c r="DH5538" s="23"/>
      <c r="DI5538" s="23"/>
      <c r="DJ5538" s="23"/>
      <c r="DK5538" s="23"/>
      <c r="DL5538" s="23"/>
      <c r="DM5538" s="23"/>
      <c r="DN5538" s="23"/>
      <c r="DO5538" s="23"/>
      <c r="DP5538" s="23"/>
      <c r="DQ5538" s="23"/>
      <c r="DR5538" s="23"/>
      <c r="DS5538" s="23"/>
      <c r="DT5538" s="23"/>
      <c r="DU5538" s="23"/>
      <c r="DV5538" s="23"/>
      <c r="DW5538" s="23"/>
      <c r="DX5538" s="23"/>
      <c r="DY5538" s="23"/>
      <c r="DZ5538" s="23"/>
      <c r="EA5538" s="23"/>
      <c r="EB5538" s="23"/>
      <c r="EC5538" s="23"/>
      <c r="ED5538" s="23"/>
      <c r="EE5538" s="23"/>
      <c r="EF5538" s="23"/>
    </row>
    <row r="5539" spans="1:136" x14ac:dyDescent="0.2">
      <c r="A5539" s="23"/>
      <c r="B5539" s="23"/>
      <c r="C5539" s="23"/>
      <c r="D5539" s="23"/>
      <c r="E5539" s="23"/>
      <c r="F5539" s="23"/>
      <c r="G5539" s="23"/>
      <c r="H5539" s="23"/>
      <c r="I5539" s="23"/>
      <c r="J5539" s="23"/>
      <c r="K5539" s="23"/>
      <c r="L5539" s="23"/>
      <c r="M5539" s="23"/>
      <c r="N5539" s="23"/>
      <c r="O5539" s="23"/>
      <c r="P5539" s="23"/>
      <c r="Q5539" s="23"/>
      <c r="R5539" s="23"/>
      <c r="S5539" s="23"/>
      <c r="T5539" s="23"/>
      <c r="U5539" s="23"/>
      <c r="V5539" s="23"/>
      <c r="W5539" s="23"/>
      <c r="X5539" s="23"/>
      <c r="Y5539" s="23"/>
      <c r="Z5539" s="23"/>
      <c r="AA5539" s="23"/>
      <c r="AB5539" s="23"/>
      <c r="AC5539" s="23"/>
      <c r="AD5539" s="23"/>
      <c r="AE5539" s="23"/>
      <c r="AF5539" s="23"/>
      <c r="AG5539" s="23"/>
      <c r="AH5539" s="23"/>
      <c r="AI5539" s="23"/>
      <c r="AJ5539" s="23"/>
      <c r="AK5539" s="23"/>
      <c r="AL5539" s="23"/>
      <c r="AM5539" s="23"/>
      <c r="AN5539" s="23"/>
      <c r="AO5539" s="23"/>
      <c r="AP5539" s="23"/>
      <c r="AQ5539" s="23"/>
      <c r="AR5539" s="23"/>
      <c r="AS5539" s="23"/>
      <c r="AT5539" s="23"/>
      <c r="AU5539" s="23"/>
      <c r="AV5539" s="23"/>
      <c r="AW5539" s="23"/>
      <c r="AX5539" s="23"/>
      <c r="AY5539" s="23"/>
      <c r="AZ5539" s="23"/>
      <c r="BA5539" s="23"/>
      <c r="BB5539" s="23"/>
      <c r="BC5539" s="23"/>
      <c r="BD5539" s="23"/>
      <c r="BE5539" s="23"/>
      <c r="BF5539" s="23"/>
      <c r="BG5539" s="23"/>
      <c r="BH5539" s="23"/>
      <c r="BI5539" s="23"/>
      <c r="BJ5539" s="23"/>
      <c r="BK5539" s="23"/>
      <c r="BL5539" s="23"/>
      <c r="BM5539" s="23"/>
      <c r="BN5539" s="23"/>
      <c r="BO5539" s="23"/>
      <c r="BP5539" s="23"/>
      <c r="BQ5539" s="23"/>
      <c r="BR5539" s="23"/>
      <c r="BS5539" s="23"/>
      <c r="BT5539" s="23"/>
      <c r="BU5539" s="23"/>
      <c r="BV5539" s="23"/>
      <c r="BW5539" s="23"/>
      <c r="BX5539" s="23"/>
      <c r="BY5539" s="23"/>
      <c r="BZ5539" s="23"/>
      <c r="CA5539" s="23"/>
      <c r="CB5539" s="23"/>
      <c r="CC5539" s="23"/>
      <c r="CD5539" s="23"/>
      <c r="CE5539" s="23"/>
      <c r="CF5539" s="23"/>
      <c r="CG5539" s="23"/>
      <c r="CH5539" s="23"/>
      <c r="CI5539" s="23"/>
      <c r="CJ5539" s="23"/>
      <c r="CK5539" s="23"/>
      <c r="CL5539" s="23"/>
      <c r="CM5539" s="23"/>
      <c r="CN5539" s="23"/>
      <c r="CO5539" s="23"/>
      <c r="CP5539" s="23"/>
      <c r="CQ5539" s="23"/>
      <c r="CR5539" s="23"/>
      <c r="CS5539" s="23"/>
      <c r="CT5539" s="23"/>
      <c r="CU5539" s="23"/>
      <c r="CV5539" s="23"/>
      <c r="CW5539" s="23"/>
      <c r="CX5539" s="23"/>
      <c r="CY5539" s="23"/>
      <c r="CZ5539" s="23"/>
      <c r="DA5539" s="23"/>
      <c r="DB5539" s="23"/>
      <c r="DC5539" s="23"/>
      <c r="DD5539" s="23"/>
      <c r="DE5539" s="23"/>
      <c r="DF5539" s="23"/>
      <c r="DG5539" s="23"/>
      <c r="DH5539" s="23"/>
      <c r="DI5539" s="23"/>
      <c r="DJ5539" s="23"/>
      <c r="DK5539" s="23"/>
      <c r="DL5539" s="23"/>
      <c r="DM5539" s="23"/>
      <c r="DN5539" s="23"/>
      <c r="DO5539" s="23"/>
      <c r="DP5539" s="23"/>
      <c r="DQ5539" s="23"/>
      <c r="DR5539" s="23"/>
      <c r="DS5539" s="23"/>
      <c r="DT5539" s="23"/>
      <c r="DU5539" s="23"/>
      <c r="DV5539" s="23"/>
      <c r="DW5539" s="23"/>
      <c r="DX5539" s="23"/>
      <c r="DY5539" s="23"/>
      <c r="DZ5539" s="23"/>
      <c r="EA5539" s="23"/>
      <c r="EB5539" s="23"/>
      <c r="EC5539" s="23"/>
      <c r="ED5539" s="23"/>
      <c r="EE5539" s="23"/>
      <c r="EF5539" s="23"/>
    </row>
    <row r="5540" spans="1:136" x14ac:dyDescent="0.2">
      <c r="A5540" s="23"/>
      <c r="B5540" s="23"/>
      <c r="C5540" s="23"/>
      <c r="D5540" s="23"/>
      <c r="E5540" s="23"/>
      <c r="F5540" s="23"/>
      <c r="G5540" s="23"/>
      <c r="H5540" s="23"/>
      <c r="I5540" s="23"/>
      <c r="J5540" s="23"/>
      <c r="K5540" s="23"/>
      <c r="L5540" s="23"/>
      <c r="M5540" s="23"/>
      <c r="N5540" s="23"/>
      <c r="O5540" s="23"/>
      <c r="P5540" s="23"/>
      <c r="Q5540" s="23"/>
      <c r="R5540" s="23"/>
      <c r="S5540" s="23"/>
      <c r="T5540" s="23"/>
      <c r="U5540" s="23"/>
      <c r="V5540" s="23"/>
      <c r="W5540" s="23"/>
      <c r="X5540" s="23"/>
      <c r="Y5540" s="23"/>
      <c r="Z5540" s="23"/>
      <c r="AA5540" s="23"/>
      <c r="AB5540" s="23"/>
      <c r="AC5540" s="23"/>
      <c r="AD5540" s="23"/>
      <c r="AE5540" s="23"/>
      <c r="AF5540" s="23"/>
      <c r="AG5540" s="23"/>
      <c r="AH5540" s="23"/>
      <c r="AI5540" s="23"/>
      <c r="AJ5540" s="23"/>
      <c r="AK5540" s="23"/>
      <c r="AL5540" s="23"/>
      <c r="AM5540" s="23"/>
      <c r="AN5540" s="23"/>
      <c r="AO5540" s="23"/>
      <c r="AP5540" s="23"/>
      <c r="AQ5540" s="23"/>
      <c r="AR5540" s="23"/>
      <c r="AS5540" s="23"/>
      <c r="AT5540" s="23"/>
      <c r="AU5540" s="23"/>
      <c r="AV5540" s="23"/>
      <c r="AW5540" s="23"/>
      <c r="AX5540" s="23"/>
      <c r="AY5540" s="23"/>
      <c r="AZ5540" s="23"/>
      <c r="BA5540" s="23"/>
      <c r="BB5540" s="23"/>
      <c r="BC5540" s="23"/>
      <c r="BD5540" s="23"/>
      <c r="BE5540" s="23"/>
      <c r="BF5540" s="23"/>
      <c r="BG5540" s="23"/>
      <c r="BH5540" s="23"/>
      <c r="BI5540" s="23"/>
      <c r="BJ5540" s="23"/>
      <c r="BK5540" s="23"/>
      <c r="BL5540" s="23"/>
      <c r="BM5540" s="23"/>
      <c r="BN5540" s="23"/>
      <c r="BO5540" s="23"/>
      <c r="BP5540" s="23"/>
      <c r="BQ5540" s="23"/>
      <c r="BR5540" s="23"/>
      <c r="BS5540" s="23"/>
      <c r="BT5540" s="23"/>
      <c r="BU5540" s="23"/>
      <c r="BV5540" s="23"/>
      <c r="BW5540" s="23"/>
      <c r="BX5540" s="23"/>
      <c r="BY5540" s="23"/>
      <c r="BZ5540" s="23"/>
      <c r="CA5540" s="23"/>
      <c r="CB5540" s="23"/>
      <c r="CC5540" s="23"/>
      <c r="CD5540" s="23"/>
      <c r="CE5540" s="23"/>
      <c r="CF5540" s="23"/>
      <c r="CG5540" s="23"/>
      <c r="CH5540" s="23"/>
      <c r="CI5540" s="23"/>
      <c r="CJ5540" s="23"/>
      <c r="CK5540" s="23"/>
      <c r="CL5540" s="23"/>
      <c r="CM5540" s="23"/>
      <c r="CN5540" s="23"/>
      <c r="CO5540" s="23"/>
      <c r="CP5540" s="23"/>
      <c r="CQ5540" s="23"/>
      <c r="CR5540" s="23"/>
      <c r="CS5540" s="23"/>
      <c r="CT5540" s="23"/>
      <c r="CU5540" s="23"/>
      <c r="CV5540" s="23"/>
      <c r="CW5540" s="23"/>
      <c r="CX5540" s="23"/>
      <c r="CY5540" s="23"/>
      <c r="CZ5540" s="23"/>
      <c r="DA5540" s="23"/>
      <c r="DB5540" s="23"/>
      <c r="DC5540" s="23"/>
      <c r="DD5540" s="23"/>
      <c r="DE5540" s="23"/>
      <c r="DF5540" s="23"/>
      <c r="DG5540" s="23"/>
      <c r="DH5540" s="23"/>
      <c r="DI5540" s="23"/>
      <c r="DJ5540" s="23"/>
      <c r="DK5540" s="23"/>
      <c r="DL5540" s="23"/>
      <c r="DM5540" s="23"/>
      <c r="DN5540" s="23"/>
      <c r="DO5540" s="23"/>
      <c r="DP5540" s="23"/>
      <c r="DQ5540" s="23"/>
      <c r="DR5540" s="23"/>
      <c r="DS5540" s="23"/>
      <c r="DT5540" s="23"/>
      <c r="DU5540" s="23"/>
      <c r="DV5540" s="23"/>
      <c r="DW5540" s="23"/>
      <c r="DX5540" s="23"/>
      <c r="DY5540" s="23"/>
      <c r="DZ5540" s="23"/>
      <c r="EA5540" s="23"/>
      <c r="EB5540" s="23"/>
      <c r="EC5540" s="23"/>
      <c r="ED5540" s="23"/>
      <c r="EE5540" s="23"/>
      <c r="EF5540" s="23"/>
    </row>
    <row r="5541" spans="1:136" x14ac:dyDescent="0.2">
      <c r="A5541" s="23"/>
      <c r="B5541" s="23"/>
      <c r="C5541" s="23"/>
      <c r="D5541" s="23"/>
      <c r="E5541" s="23"/>
      <c r="F5541" s="23"/>
      <c r="G5541" s="23"/>
      <c r="H5541" s="23"/>
      <c r="I5541" s="23"/>
      <c r="J5541" s="23"/>
      <c r="K5541" s="23"/>
      <c r="L5541" s="23"/>
      <c r="M5541" s="23"/>
      <c r="N5541" s="23"/>
      <c r="O5541" s="23"/>
      <c r="P5541" s="23"/>
      <c r="Q5541" s="23"/>
      <c r="R5541" s="23"/>
      <c r="S5541" s="23"/>
      <c r="T5541" s="23"/>
      <c r="U5541" s="23"/>
      <c r="V5541" s="23"/>
      <c r="W5541" s="23"/>
      <c r="X5541" s="23"/>
      <c r="Y5541" s="23"/>
      <c r="Z5541" s="23"/>
      <c r="AA5541" s="23"/>
      <c r="AB5541" s="23"/>
      <c r="AC5541" s="23"/>
      <c r="AD5541" s="23"/>
      <c r="AE5541" s="23"/>
      <c r="AF5541" s="23"/>
      <c r="AG5541" s="23"/>
      <c r="AH5541" s="23"/>
      <c r="AI5541" s="23"/>
      <c r="AJ5541" s="23"/>
      <c r="AK5541" s="23"/>
      <c r="AL5541" s="23"/>
      <c r="AM5541" s="23"/>
      <c r="AN5541" s="23"/>
      <c r="AO5541" s="23"/>
      <c r="AP5541" s="23"/>
      <c r="AQ5541" s="23"/>
      <c r="AR5541" s="23"/>
      <c r="AS5541" s="23"/>
      <c r="AT5541" s="23"/>
      <c r="AU5541" s="23"/>
      <c r="AV5541" s="23"/>
      <c r="AW5541" s="23"/>
      <c r="AX5541" s="23"/>
      <c r="AY5541" s="23"/>
      <c r="AZ5541" s="23"/>
      <c r="BA5541" s="23"/>
      <c r="BB5541" s="23"/>
      <c r="BC5541" s="23"/>
      <c r="BD5541" s="23"/>
      <c r="BE5541" s="23"/>
      <c r="BF5541" s="23"/>
      <c r="BG5541" s="23"/>
      <c r="BH5541" s="23"/>
      <c r="BI5541" s="23"/>
      <c r="BJ5541" s="23"/>
      <c r="BK5541" s="23"/>
      <c r="BL5541" s="23"/>
      <c r="BM5541" s="23"/>
      <c r="BN5541" s="23"/>
      <c r="BO5541" s="23"/>
      <c r="BP5541" s="23"/>
      <c r="BQ5541" s="23"/>
      <c r="BR5541" s="23"/>
      <c r="BS5541" s="23"/>
      <c r="BT5541" s="23"/>
      <c r="BU5541" s="23"/>
      <c r="BV5541" s="23"/>
      <c r="BW5541" s="23"/>
      <c r="BX5541" s="23"/>
      <c r="BY5541" s="23"/>
      <c r="BZ5541" s="23"/>
      <c r="CA5541" s="23"/>
      <c r="CB5541" s="23"/>
      <c r="CC5541" s="23"/>
      <c r="CD5541" s="23"/>
      <c r="CE5541" s="23"/>
      <c r="CF5541" s="23"/>
      <c r="CG5541" s="23"/>
      <c r="CH5541" s="23"/>
      <c r="CI5541" s="23"/>
      <c r="CJ5541" s="23"/>
      <c r="CK5541" s="23"/>
      <c r="CL5541" s="23"/>
      <c r="CM5541" s="23"/>
      <c r="CN5541" s="23"/>
      <c r="CO5541" s="23"/>
      <c r="CP5541" s="23"/>
      <c r="CQ5541" s="23"/>
      <c r="CR5541" s="23"/>
      <c r="CS5541" s="23"/>
      <c r="CT5541" s="23"/>
      <c r="CU5541" s="23"/>
      <c r="CV5541" s="23"/>
      <c r="CW5541" s="23"/>
      <c r="CX5541" s="23"/>
      <c r="CY5541" s="23"/>
      <c r="CZ5541" s="23"/>
      <c r="DA5541" s="23"/>
      <c r="DB5541" s="23"/>
      <c r="DC5541" s="23"/>
      <c r="DD5541" s="23"/>
      <c r="DE5541" s="23"/>
      <c r="DF5541" s="23"/>
      <c r="DG5541" s="23"/>
      <c r="DH5541" s="23"/>
      <c r="DI5541" s="23"/>
      <c r="DJ5541" s="23"/>
      <c r="DK5541" s="23"/>
      <c r="DL5541" s="23"/>
      <c r="DM5541" s="23"/>
      <c r="DN5541" s="23"/>
      <c r="DO5541" s="23"/>
      <c r="DP5541" s="23"/>
      <c r="DQ5541" s="23"/>
      <c r="DR5541" s="23"/>
      <c r="DS5541" s="23"/>
      <c r="DT5541" s="23"/>
      <c r="DU5541" s="23"/>
      <c r="DV5541" s="23"/>
      <c r="DW5541" s="23"/>
      <c r="DX5541" s="23"/>
      <c r="DY5541" s="23"/>
      <c r="DZ5541" s="23"/>
      <c r="EA5541" s="23"/>
      <c r="EB5541" s="23"/>
      <c r="EC5541" s="23"/>
      <c r="ED5541" s="23"/>
      <c r="EE5541" s="23"/>
      <c r="EF5541" s="23"/>
    </row>
    <row r="5542" spans="1:136" x14ac:dyDescent="0.2">
      <c r="A5542" s="23"/>
      <c r="B5542" s="23"/>
      <c r="C5542" s="23"/>
      <c r="D5542" s="23"/>
      <c r="E5542" s="23"/>
      <c r="F5542" s="23"/>
      <c r="G5542" s="23"/>
      <c r="H5542" s="23"/>
      <c r="I5542" s="23"/>
      <c r="J5542" s="23"/>
      <c r="K5542" s="23"/>
      <c r="L5542" s="23"/>
      <c r="M5542" s="23"/>
      <c r="N5542" s="23"/>
      <c r="O5542" s="23"/>
      <c r="P5542" s="23"/>
      <c r="Q5542" s="23"/>
      <c r="R5542" s="23"/>
      <c r="S5542" s="23"/>
      <c r="T5542" s="23"/>
      <c r="U5542" s="23"/>
      <c r="V5542" s="23"/>
      <c r="W5542" s="23"/>
      <c r="X5542" s="23"/>
      <c r="Y5542" s="23"/>
      <c r="Z5542" s="23"/>
      <c r="AA5542" s="23"/>
      <c r="AB5542" s="23"/>
      <c r="AC5542" s="23"/>
      <c r="AD5542" s="23"/>
      <c r="AE5542" s="23"/>
      <c r="AF5542" s="23"/>
      <c r="AG5542" s="23"/>
      <c r="AH5542" s="23"/>
      <c r="AI5542" s="23"/>
      <c r="AJ5542" s="23"/>
      <c r="AK5542" s="23"/>
      <c r="AL5542" s="23"/>
      <c r="AM5542" s="23"/>
      <c r="AN5542" s="23"/>
      <c r="AO5542" s="23"/>
      <c r="AP5542" s="23"/>
      <c r="AQ5542" s="23"/>
      <c r="AR5542" s="23"/>
      <c r="AS5542" s="23"/>
      <c r="AT5542" s="23"/>
      <c r="AU5542" s="23"/>
      <c r="AV5542" s="23"/>
      <c r="AW5542" s="23"/>
      <c r="AX5542" s="23"/>
      <c r="AY5542" s="23"/>
      <c r="AZ5542" s="23"/>
      <c r="BA5542" s="23"/>
      <c r="BB5542" s="23"/>
      <c r="BC5542" s="23"/>
      <c r="BD5542" s="23"/>
      <c r="BE5542" s="23"/>
      <c r="BF5542" s="23"/>
      <c r="BG5542" s="23"/>
      <c r="BH5542" s="23"/>
      <c r="BI5542" s="23"/>
      <c r="BJ5542" s="23"/>
      <c r="BK5542" s="23"/>
      <c r="BL5542" s="23"/>
      <c r="BM5542" s="23"/>
      <c r="BN5542" s="23"/>
      <c r="BO5542" s="23"/>
      <c r="BP5542" s="23"/>
      <c r="BQ5542" s="23"/>
      <c r="BR5542" s="23"/>
      <c r="BS5542" s="23"/>
      <c r="BT5542" s="23"/>
      <c r="BU5542" s="23"/>
      <c r="BV5542" s="23"/>
      <c r="BW5542" s="23"/>
      <c r="BX5542" s="23"/>
      <c r="BY5542" s="23"/>
      <c r="BZ5542" s="23"/>
      <c r="CA5542" s="23"/>
      <c r="CB5542" s="23"/>
      <c r="CC5542" s="23"/>
      <c r="CD5542" s="23"/>
      <c r="CE5542" s="23"/>
      <c r="CF5542" s="23"/>
      <c r="CG5542" s="23"/>
      <c r="CH5542" s="23"/>
      <c r="CI5542" s="23"/>
      <c r="CJ5542" s="23"/>
      <c r="CK5542" s="23"/>
      <c r="CL5542" s="23"/>
      <c r="CM5542" s="23"/>
      <c r="CN5542" s="23"/>
      <c r="CO5542" s="23"/>
      <c r="CP5542" s="23"/>
      <c r="CQ5542" s="23"/>
      <c r="CR5542" s="23"/>
      <c r="CS5542" s="23"/>
      <c r="CT5542" s="23"/>
      <c r="CU5542" s="23"/>
      <c r="CV5542" s="23"/>
      <c r="CW5542" s="23"/>
      <c r="CX5542" s="23"/>
      <c r="CY5542" s="23"/>
      <c r="CZ5542" s="23"/>
      <c r="DA5542" s="23"/>
      <c r="DB5542" s="23"/>
      <c r="DC5542" s="23"/>
      <c r="DD5542" s="23"/>
      <c r="DE5542" s="23"/>
      <c r="DF5542" s="23"/>
      <c r="DG5542" s="23"/>
      <c r="DH5542" s="23"/>
      <c r="DI5542" s="23"/>
      <c r="DJ5542" s="23"/>
      <c r="DK5542" s="23"/>
      <c r="DL5542" s="23"/>
      <c r="DM5542" s="23"/>
      <c r="DN5542" s="23"/>
      <c r="DO5542" s="23"/>
      <c r="DP5542" s="23"/>
      <c r="DQ5542" s="23"/>
      <c r="DR5542" s="23"/>
      <c r="DS5542" s="23"/>
      <c r="DT5542" s="23"/>
      <c r="DU5542" s="23"/>
      <c r="DV5542" s="23"/>
      <c r="DW5542" s="23"/>
      <c r="DX5542" s="23"/>
      <c r="DY5542" s="23"/>
      <c r="DZ5542" s="23"/>
      <c r="EA5542" s="23"/>
      <c r="EB5542" s="23"/>
      <c r="EC5542" s="23"/>
      <c r="ED5542" s="23"/>
      <c r="EE5542" s="23"/>
      <c r="EF5542" s="23"/>
    </row>
    <row r="5543" spans="1:136" x14ac:dyDescent="0.2">
      <c r="A5543" s="23"/>
      <c r="B5543" s="23"/>
      <c r="C5543" s="23"/>
      <c r="D5543" s="23"/>
      <c r="E5543" s="23"/>
      <c r="F5543" s="23"/>
      <c r="G5543" s="23"/>
      <c r="H5543" s="23"/>
      <c r="I5543" s="23"/>
      <c r="J5543" s="23"/>
      <c r="K5543" s="23"/>
      <c r="L5543" s="23"/>
      <c r="M5543" s="23"/>
      <c r="N5543" s="23"/>
      <c r="O5543" s="23"/>
      <c r="P5543" s="23"/>
      <c r="Q5543" s="23"/>
      <c r="R5543" s="23"/>
      <c r="S5543" s="23"/>
      <c r="T5543" s="23"/>
      <c r="U5543" s="23"/>
      <c r="V5543" s="23"/>
      <c r="W5543" s="23"/>
      <c r="X5543" s="23"/>
      <c r="Y5543" s="23"/>
      <c r="Z5543" s="23"/>
      <c r="AA5543" s="23"/>
      <c r="AB5543" s="23"/>
      <c r="AC5543" s="23"/>
      <c r="AD5543" s="23"/>
      <c r="AE5543" s="23"/>
      <c r="AF5543" s="23"/>
      <c r="AG5543" s="23"/>
      <c r="AH5543" s="23"/>
      <c r="AI5543" s="23"/>
      <c r="AJ5543" s="23"/>
      <c r="AK5543" s="23"/>
      <c r="AL5543" s="23"/>
      <c r="AM5543" s="23"/>
      <c r="AN5543" s="23"/>
      <c r="AO5543" s="23"/>
      <c r="AP5543" s="23"/>
      <c r="AQ5543" s="23"/>
      <c r="AR5543" s="23"/>
      <c r="AS5543" s="23"/>
      <c r="AT5543" s="23"/>
      <c r="AU5543" s="23"/>
      <c r="AV5543" s="23"/>
      <c r="AW5543" s="23"/>
      <c r="AX5543" s="23"/>
      <c r="AY5543" s="23"/>
      <c r="AZ5543" s="23"/>
      <c r="BA5543" s="23"/>
      <c r="BB5543" s="23"/>
      <c r="BC5543" s="23"/>
      <c r="BD5543" s="23"/>
      <c r="BE5543" s="23"/>
      <c r="BF5543" s="23"/>
      <c r="BG5543" s="23"/>
      <c r="BH5543" s="23"/>
      <c r="BI5543" s="23"/>
      <c r="BJ5543" s="23"/>
      <c r="BK5543" s="23"/>
      <c r="BL5543" s="23"/>
      <c r="BM5543" s="23"/>
      <c r="BN5543" s="23"/>
      <c r="BO5543" s="23"/>
      <c r="BP5543" s="23"/>
      <c r="BQ5543" s="23"/>
      <c r="BR5543" s="23"/>
      <c r="BS5543" s="23"/>
      <c r="BT5543" s="23"/>
      <c r="BU5543" s="23"/>
      <c r="BV5543" s="23"/>
      <c r="BW5543" s="23"/>
      <c r="BX5543" s="23"/>
      <c r="BY5543" s="23"/>
      <c r="BZ5543" s="23"/>
      <c r="CA5543" s="23"/>
      <c r="CB5543" s="23"/>
      <c r="CC5543" s="23"/>
      <c r="CD5543" s="23"/>
      <c r="CE5543" s="23"/>
      <c r="CF5543" s="23"/>
      <c r="CG5543" s="23"/>
      <c r="CH5543" s="23"/>
      <c r="CI5543" s="23"/>
      <c r="CJ5543" s="23"/>
      <c r="CK5543" s="23"/>
      <c r="CL5543" s="23"/>
      <c r="CM5543" s="23"/>
      <c r="CN5543" s="23"/>
      <c r="CO5543" s="23"/>
      <c r="CP5543" s="23"/>
      <c r="CQ5543" s="23"/>
      <c r="CR5543" s="23"/>
      <c r="CS5543" s="23"/>
      <c r="CT5543" s="23"/>
      <c r="CU5543" s="23"/>
      <c r="CV5543" s="23"/>
      <c r="CW5543" s="23"/>
      <c r="CX5543" s="23"/>
      <c r="CY5543" s="23"/>
      <c r="CZ5543" s="23"/>
      <c r="DA5543" s="23"/>
      <c r="DB5543" s="23"/>
      <c r="DC5543" s="23"/>
      <c r="DD5543" s="23"/>
      <c r="DE5543" s="23"/>
      <c r="DF5543" s="23"/>
      <c r="DG5543" s="23"/>
      <c r="DH5543" s="23"/>
      <c r="DI5543" s="23"/>
      <c r="DJ5543" s="23"/>
      <c r="DK5543" s="23"/>
      <c r="DL5543" s="23"/>
      <c r="DM5543" s="23"/>
      <c r="DN5543" s="23"/>
      <c r="DO5543" s="23"/>
      <c r="DP5543" s="23"/>
      <c r="DQ5543" s="23"/>
      <c r="DR5543" s="23"/>
      <c r="DS5543" s="23"/>
      <c r="DT5543" s="23"/>
      <c r="DU5543" s="23"/>
      <c r="DV5543" s="23"/>
      <c r="DW5543" s="23"/>
      <c r="DX5543" s="23"/>
      <c r="DY5543" s="23"/>
      <c r="DZ5543" s="23"/>
      <c r="EA5543" s="23"/>
      <c r="EB5543" s="23"/>
      <c r="EC5543" s="23"/>
      <c r="ED5543" s="23"/>
      <c r="EE5543" s="23"/>
      <c r="EF5543" s="23"/>
    </row>
    <row r="5544" spans="1:136" x14ac:dyDescent="0.2">
      <c r="A5544" s="23"/>
      <c r="B5544" s="23"/>
      <c r="C5544" s="23"/>
      <c r="D5544" s="23"/>
      <c r="E5544" s="23"/>
      <c r="F5544" s="23"/>
      <c r="G5544" s="23"/>
      <c r="H5544" s="23"/>
      <c r="I5544" s="23"/>
      <c r="J5544" s="23"/>
      <c r="K5544" s="23"/>
      <c r="L5544" s="23"/>
      <c r="M5544" s="23"/>
      <c r="N5544" s="23"/>
      <c r="O5544" s="23"/>
      <c r="P5544" s="23"/>
      <c r="Q5544" s="23"/>
      <c r="R5544" s="23"/>
      <c r="S5544" s="23"/>
      <c r="T5544" s="23"/>
      <c r="U5544" s="23"/>
      <c r="V5544" s="23"/>
      <c r="W5544" s="23"/>
      <c r="X5544" s="23"/>
      <c r="Y5544" s="23"/>
      <c r="Z5544" s="23"/>
      <c r="AA5544" s="23"/>
      <c r="AB5544" s="23"/>
      <c r="AC5544" s="23"/>
      <c r="AD5544" s="23"/>
      <c r="AE5544" s="23"/>
      <c r="AF5544" s="23"/>
      <c r="AG5544" s="23"/>
      <c r="AH5544" s="23"/>
      <c r="AI5544" s="23"/>
      <c r="AJ5544" s="23"/>
      <c r="AK5544" s="23"/>
      <c r="AL5544" s="23"/>
      <c r="AM5544" s="23"/>
      <c r="AN5544" s="23"/>
      <c r="AO5544" s="23"/>
      <c r="AP5544" s="23"/>
      <c r="AQ5544" s="23"/>
      <c r="AR5544" s="23"/>
      <c r="AS5544" s="23"/>
      <c r="AT5544" s="23"/>
      <c r="AU5544" s="23"/>
      <c r="AV5544" s="23"/>
      <c r="AW5544" s="23"/>
      <c r="AX5544" s="23"/>
      <c r="AY5544" s="23"/>
      <c r="AZ5544" s="23"/>
      <c r="BA5544" s="23"/>
      <c r="BB5544" s="23"/>
      <c r="BC5544" s="23"/>
      <c r="BD5544" s="23"/>
      <c r="BE5544" s="23"/>
      <c r="BF5544" s="23"/>
      <c r="BG5544" s="23"/>
      <c r="BH5544" s="23"/>
      <c r="BI5544" s="23"/>
      <c r="BJ5544" s="23"/>
      <c r="BK5544" s="23"/>
      <c r="BL5544" s="23"/>
      <c r="BM5544" s="23"/>
      <c r="BN5544" s="23"/>
      <c r="BO5544" s="23"/>
      <c r="BP5544" s="23"/>
      <c r="BQ5544" s="23"/>
      <c r="BR5544" s="23"/>
      <c r="BS5544" s="23"/>
      <c r="BT5544" s="23"/>
      <c r="BU5544" s="23"/>
      <c r="BV5544" s="23"/>
      <c r="BW5544" s="23"/>
      <c r="BX5544" s="23"/>
      <c r="BY5544" s="23"/>
      <c r="BZ5544" s="23"/>
      <c r="CA5544" s="23"/>
      <c r="CB5544" s="23"/>
      <c r="CC5544" s="23"/>
      <c r="CD5544" s="23"/>
      <c r="CE5544" s="23"/>
      <c r="CF5544" s="23"/>
      <c r="CG5544" s="23"/>
      <c r="CH5544" s="23"/>
      <c r="CI5544" s="23"/>
      <c r="CJ5544" s="23"/>
      <c r="CK5544" s="23"/>
      <c r="CL5544" s="23"/>
      <c r="CM5544" s="23"/>
      <c r="CN5544" s="23"/>
      <c r="CO5544" s="23"/>
      <c r="CP5544" s="23"/>
      <c r="CQ5544" s="23"/>
      <c r="CR5544" s="23"/>
      <c r="CS5544" s="23"/>
      <c r="CT5544" s="23"/>
      <c r="CU5544" s="23"/>
      <c r="CV5544" s="23"/>
      <c r="CW5544" s="23"/>
      <c r="CX5544" s="23"/>
      <c r="CY5544" s="23"/>
      <c r="CZ5544" s="23"/>
      <c r="DA5544" s="23"/>
      <c r="DB5544" s="23"/>
      <c r="DC5544" s="23"/>
      <c r="DD5544" s="23"/>
      <c r="DE5544" s="23"/>
      <c r="DF5544" s="23"/>
      <c r="DG5544" s="23"/>
      <c r="DH5544" s="23"/>
      <c r="DI5544" s="23"/>
      <c r="DJ5544" s="23"/>
      <c r="DK5544" s="23"/>
      <c r="DL5544" s="23"/>
      <c r="DM5544" s="23"/>
      <c r="DN5544" s="23"/>
      <c r="DO5544" s="23"/>
      <c r="DP5544" s="23"/>
      <c r="DQ5544" s="23"/>
      <c r="DR5544" s="23"/>
      <c r="DS5544" s="23"/>
      <c r="DT5544" s="23"/>
      <c r="DU5544" s="23"/>
      <c r="DV5544" s="23"/>
      <c r="DW5544" s="23"/>
      <c r="DX5544" s="23"/>
      <c r="DY5544" s="23"/>
      <c r="DZ5544" s="23"/>
      <c r="EA5544" s="23"/>
      <c r="EB5544" s="23"/>
      <c r="EC5544" s="23"/>
      <c r="ED5544" s="23"/>
      <c r="EE5544" s="23"/>
      <c r="EF5544" s="23"/>
    </row>
    <row r="5545" spans="1:136" x14ac:dyDescent="0.2">
      <c r="A5545" s="23"/>
      <c r="B5545" s="23"/>
      <c r="C5545" s="23"/>
      <c r="D5545" s="23"/>
      <c r="E5545" s="23"/>
      <c r="F5545" s="23"/>
      <c r="G5545" s="23"/>
      <c r="H5545" s="23"/>
      <c r="I5545" s="23"/>
      <c r="J5545" s="23"/>
      <c r="K5545" s="23"/>
      <c r="L5545" s="23"/>
      <c r="M5545" s="23"/>
      <c r="N5545" s="23"/>
      <c r="O5545" s="23"/>
      <c r="P5545" s="23"/>
      <c r="Q5545" s="23"/>
      <c r="R5545" s="23"/>
      <c r="S5545" s="23"/>
      <c r="T5545" s="23"/>
      <c r="U5545" s="23"/>
      <c r="V5545" s="23"/>
      <c r="W5545" s="23"/>
      <c r="X5545" s="23"/>
      <c r="Y5545" s="23"/>
      <c r="Z5545" s="23"/>
      <c r="AA5545" s="23"/>
      <c r="AB5545" s="23"/>
      <c r="AC5545" s="23"/>
      <c r="AD5545" s="23"/>
      <c r="AE5545" s="23"/>
      <c r="AF5545" s="23"/>
      <c r="AG5545" s="23"/>
      <c r="AH5545" s="23"/>
      <c r="AI5545" s="23"/>
      <c r="AJ5545" s="23"/>
      <c r="AK5545" s="23"/>
      <c r="AL5545" s="23"/>
      <c r="AM5545" s="23"/>
      <c r="AN5545" s="23"/>
      <c r="AO5545" s="23"/>
      <c r="AP5545" s="23"/>
      <c r="AQ5545" s="23"/>
      <c r="AR5545" s="23"/>
      <c r="AS5545" s="23"/>
      <c r="AT5545" s="23"/>
      <c r="AU5545" s="23"/>
      <c r="AV5545" s="23"/>
      <c r="AW5545" s="23"/>
      <c r="AX5545" s="23"/>
      <c r="AY5545" s="23"/>
      <c r="AZ5545" s="23"/>
      <c r="BA5545" s="23"/>
      <c r="BB5545" s="23"/>
      <c r="BC5545" s="23"/>
      <c r="BD5545" s="23"/>
      <c r="BE5545" s="23"/>
      <c r="BF5545" s="23"/>
      <c r="BG5545" s="23"/>
      <c r="BH5545" s="23"/>
      <c r="BI5545" s="23"/>
      <c r="BJ5545" s="23"/>
      <c r="BK5545" s="23"/>
      <c r="BL5545" s="23"/>
      <c r="BM5545" s="23"/>
      <c r="BN5545" s="23"/>
      <c r="BO5545" s="23"/>
      <c r="BP5545" s="23"/>
      <c r="BQ5545" s="23"/>
      <c r="BR5545" s="23"/>
      <c r="BS5545" s="23"/>
      <c r="BT5545" s="23"/>
      <c r="BU5545" s="23"/>
      <c r="BV5545" s="23"/>
      <c r="BW5545" s="23"/>
      <c r="BX5545" s="23"/>
      <c r="BY5545" s="23"/>
      <c r="BZ5545" s="23"/>
      <c r="CA5545" s="23"/>
      <c r="CB5545" s="23"/>
      <c r="CC5545" s="23"/>
      <c r="CD5545" s="23"/>
      <c r="CE5545" s="23"/>
      <c r="CF5545" s="23"/>
      <c r="CG5545" s="23"/>
      <c r="CH5545" s="23"/>
      <c r="CI5545" s="23"/>
      <c r="CJ5545" s="23"/>
      <c r="CK5545" s="23"/>
      <c r="CL5545" s="23"/>
      <c r="CM5545" s="23"/>
      <c r="CN5545" s="23"/>
      <c r="CO5545" s="23"/>
      <c r="CP5545" s="23"/>
      <c r="CQ5545" s="23"/>
      <c r="CR5545" s="23"/>
      <c r="CS5545" s="23"/>
      <c r="CT5545" s="23"/>
      <c r="CU5545" s="23"/>
      <c r="CV5545" s="23"/>
      <c r="CW5545" s="23"/>
      <c r="CX5545" s="23"/>
      <c r="CY5545" s="23"/>
      <c r="CZ5545" s="23"/>
      <c r="DA5545" s="23"/>
      <c r="DB5545" s="23"/>
      <c r="DC5545" s="23"/>
      <c r="DD5545" s="23"/>
      <c r="DE5545" s="23"/>
      <c r="DF5545" s="23"/>
      <c r="DG5545" s="23"/>
      <c r="DH5545" s="23"/>
      <c r="DI5545" s="23"/>
      <c r="DJ5545" s="23"/>
      <c r="DK5545" s="23"/>
      <c r="DL5545" s="23"/>
      <c r="DM5545" s="23"/>
      <c r="DN5545" s="23"/>
      <c r="DO5545" s="23"/>
      <c r="DP5545" s="23"/>
      <c r="DQ5545" s="23"/>
      <c r="DR5545" s="23"/>
      <c r="DS5545" s="23"/>
      <c r="DT5545" s="23"/>
      <c r="DU5545" s="23"/>
      <c r="DV5545" s="23"/>
      <c r="DW5545" s="23"/>
      <c r="DX5545" s="23"/>
      <c r="DY5545" s="23"/>
      <c r="DZ5545" s="23"/>
      <c r="EA5545" s="23"/>
      <c r="EB5545" s="23"/>
      <c r="EC5545" s="23"/>
      <c r="ED5545" s="23"/>
      <c r="EE5545" s="23"/>
      <c r="EF5545" s="23"/>
    </row>
    <row r="5546" spans="1:136" x14ac:dyDescent="0.2">
      <c r="A5546" s="23"/>
      <c r="B5546" s="23"/>
      <c r="C5546" s="23"/>
      <c r="D5546" s="23"/>
      <c r="E5546" s="23"/>
      <c r="F5546" s="23"/>
      <c r="G5546" s="23"/>
      <c r="H5546" s="23"/>
      <c r="I5546" s="23"/>
      <c r="J5546" s="23"/>
      <c r="K5546" s="23"/>
      <c r="L5546" s="23"/>
      <c r="M5546" s="23"/>
      <c r="N5546" s="23"/>
      <c r="O5546" s="23"/>
      <c r="P5546" s="23"/>
      <c r="Q5546" s="23"/>
      <c r="R5546" s="23"/>
      <c r="S5546" s="23"/>
      <c r="T5546" s="23"/>
      <c r="U5546" s="23"/>
      <c r="V5546" s="23"/>
      <c r="W5546" s="23"/>
      <c r="X5546" s="23"/>
      <c r="Y5546" s="23"/>
      <c r="Z5546" s="23"/>
      <c r="AA5546" s="23"/>
      <c r="AB5546" s="23"/>
      <c r="AC5546" s="23"/>
      <c r="AD5546" s="23"/>
      <c r="AE5546" s="23"/>
      <c r="AF5546" s="23"/>
      <c r="AG5546" s="23"/>
      <c r="AH5546" s="23"/>
      <c r="AI5546" s="23"/>
      <c r="AJ5546" s="23"/>
      <c r="AK5546" s="23"/>
      <c r="AL5546" s="23"/>
      <c r="AM5546" s="23"/>
      <c r="AN5546" s="23"/>
      <c r="AO5546" s="23"/>
      <c r="AP5546" s="23"/>
      <c r="AQ5546" s="23"/>
      <c r="AR5546" s="23"/>
      <c r="AS5546" s="23"/>
      <c r="AT5546" s="23"/>
      <c r="AU5546" s="23"/>
      <c r="AV5546" s="23"/>
      <c r="AW5546" s="23"/>
      <c r="AX5546" s="23"/>
      <c r="AY5546" s="23"/>
      <c r="AZ5546" s="23"/>
      <c r="BA5546" s="23"/>
      <c r="BB5546" s="23"/>
      <c r="BC5546" s="23"/>
      <c r="BD5546" s="23"/>
      <c r="BE5546" s="23"/>
      <c r="BF5546" s="23"/>
      <c r="BG5546" s="23"/>
      <c r="BH5546" s="23"/>
      <c r="BI5546" s="23"/>
      <c r="BJ5546" s="23"/>
      <c r="BK5546" s="23"/>
      <c r="BL5546" s="23"/>
      <c r="BM5546" s="23"/>
      <c r="BN5546" s="23"/>
      <c r="BO5546" s="23"/>
      <c r="BP5546" s="23"/>
      <c r="BQ5546" s="23"/>
      <c r="BR5546" s="23"/>
      <c r="BS5546" s="23"/>
      <c r="BT5546" s="23"/>
      <c r="BU5546" s="23"/>
      <c r="BV5546" s="23"/>
      <c r="BW5546" s="23"/>
      <c r="BX5546" s="23"/>
      <c r="BY5546" s="23"/>
      <c r="BZ5546" s="23"/>
      <c r="CA5546" s="23"/>
      <c r="CB5546" s="23"/>
      <c r="CC5546" s="23"/>
      <c r="CD5546" s="23"/>
      <c r="CE5546" s="23"/>
      <c r="CF5546" s="23"/>
      <c r="CG5546" s="23"/>
      <c r="CH5546" s="23"/>
      <c r="CI5546" s="23"/>
      <c r="CJ5546" s="23"/>
      <c r="CK5546" s="23"/>
      <c r="CL5546" s="23"/>
      <c r="CM5546" s="23"/>
      <c r="CN5546" s="23"/>
      <c r="CO5546" s="23"/>
      <c r="CP5546" s="23"/>
      <c r="CQ5546" s="23"/>
      <c r="CR5546" s="23"/>
      <c r="CS5546" s="23"/>
      <c r="CT5546" s="23"/>
      <c r="CU5546" s="23"/>
      <c r="CV5546" s="23"/>
      <c r="CW5546" s="23"/>
      <c r="CX5546" s="23"/>
      <c r="CY5546" s="23"/>
      <c r="CZ5546" s="23"/>
      <c r="DA5546" s="23"/>
      <c r="DB5546" s="23"/>
      <c r="DC5546" s="23"/>
      <c r="DD5546" s="23"/>
      <c r="DE5546" s="23"/>
      <c r="DF5546" s="23"/>
      <c r="DG5546" s="23"/>
      <c r="DH5546" s="23"/>
      <c r="DI5546" s="23"/>
      <c r="DJ5546" s="23"/>
      <c r="DK5546" s="23"/>
      <c r="DL5546" s="23"/>
      <c r="DM5546" s="23"/>
      <c r="DN5546" s="23"/>
      <c r="DO5546" s="23"/>
      <c r="DP5546" s="23"/>
      <c r="DQ5546" s="23"/>
      <c r="DR5546" s="23"/>
      <c r="DS5546" s="23"/>
      <c r="DT5546" s="23"/>
      <c r="DU5546" s="23"/>
      <c r="DV5546" s="23"/>
      <c r="DW5546" s="23"/>
      <c r="DX5546" s="23"/>
      <c r="DY5546" s="23"/>
      <c r="DZ5546" s="23"/>
      <c r="EA5546" s="23"/>
      <c r="EB5546" s="23"/>
      <c r="EC5546" s="23"/>
      <c r="ED5546" s="23"/>
      <c r="EE5546" s="23"/>
      <c r="EF5546" s="23"/>
    </row>
    <row r="5547" spans="1:136" x14ac:dyDescent="0.2">
      <c r="A5547" s="23"/>
      <c r="B5547" s="23"/>
      <c r="C5547" s="23"/>
      <c r="D5547" s="23"/>
      <c r="E5547" s="23"/>
      <c r="F5547" s="23"/>
      <c r="G5547" s="23"/>
      <c r="H5547" s="23"/>
      <c r="I5547" s="23"/>
      <c r="J5547" s="23"/>
      <c r="K5547" s="23"/>
      <c r="L5547" s="23"/>
      <c r="M5547" s="23"/>
      <c r="N5547" s="23"/>
      <c r="O5547" s="23"/>
      <c r="P5547" s="23"/>
      <c r="Q5547" s="23"/>
      <c r="R5547" s="23"/>
      <c r="S5547" s="23"/>
      <c r="T5547" s="23"/>
      <c r="U5547" s="23"/>
      <c r="V5547" s="23"/>
      <c r="W5547" s="23"/>
      <c r="X5547" s="23"/>
      <c r="Y5547" s="23"/>
      <c r="Z5547" s="23"/>
      <c r="AA5547" s="23"/>
      <c r="AB5547" s="23"/>
      <c r="AC5547" s="23"/>
      <c r="AD5547" s="23"/>
      <c r="AE5547" s="23"/>
      <c r="AF5547" s="23"/>
      <c r="AG5547" s="23"/>
      <c r="AH5547" s="23"/>
      <c r="AI5547" s="23"/>
      <c r="AJ5547" s="23"/>
      <c r="AK5547" s="23"/>
      <c r="AL5547" s="23"/>
      <c r="AM5547" s="23"/>
      <c r="AN5547" s="23"/>
      <c r="AO5547" s="23"/>
      <c r="AP5547" s="23"/>
      <c r="AQ5547" s="23"/>
      <c r="AR5547" s="23"/>
      <c r="AS5547" s="23"/>
      <c r="AT5547" s="23"/>
      <c r="AU5547" s="23"/>
      <c r="AV5547" s="23"/>
      <c r="AW5547" s="23"/>
      <c r="AX5547" s="23"/>
      <c r="AY5547" s="23"/>
      <c r="AZ5547" s="23"/>
      <c r="BA5547" s="23"/>
      <c r="BB5547" s="23"/>
      <c r="BC5547" s="23"/>
      <c r="BD5547" s="23"/>
      <c r="BE5547" s="23"/>
      <c r="BF5547" s="23"/>
      <c r="BG5547" s="23"/>
      <c r="BH5547" s="23"/>
      <c r="BI5547" s="23"/>
      <c r="BJ5547" s="23"/>
      <c r="BK5547" s="23"/>
      <c r="BL5547" s="23"/>
      <c r="BM5547" s="23"/>
      <c r="BN5547" s="23"/>
      <c r="BO5547" s="23"/>
      <c r="BP5547" s="23"/>
      <c r="BQ5547" s="23"/>
      <c r="BR5547" s="23"/>
      <c r="BS5547" s="23"/>
      <c r="BT5547" s="23"/>
      <c r="BU5547" s="23"/>
      <c r="BV5547" s="23"/>
      <c r="BW5547" s="23"/>
      <c r="BX5547" s="23"/>
      <c r="BY5547" s="23"/>
      <c r="BZ5547" s="23"/>
      <c r="CA5547" s="23"/>
      <c r="CB5547" s="23"/>
      <c r="CC5547" s="23"/>
      <c r="CD5547" s="23"/>
      <c r="CE5547" s="23"/>
      <c r="CF5547" s="23"/>
      <c r="CG5547" s="23"/>
      <c r="CH5547" s="23"/>
      <c r="CI5547" s="23"/>
      <c r="CJ5547" s="23"/>
      <c r="CK5547" s="23"/>
      <c r="CL5547" s="23"/>
      <c r="CM5547" s="23"/>
      <c r="CN5547" s="23"/>
      <c r="CO5547" s="23"/>
      <c r="CP5547" s="23"/>
      <c r="CQ5547" s="23"/>
      <c r="CR5547" s="23"/>
      <c r="CS5547" s="23"/>
      <c r="CT5547" s="23"/>
      <c r="CU5547" s="23"/>
      <c r="CV5547" s="23"/>
      <c r="CW5547" s="23"/>
      <c r="CX5547" s="23"/>
      <c r="CY5547" s="23"/>
      <c r="CZ5547" s="23"/>
      <c r="DA5547" s="23"/>
      <c r="DB5547" s="23"/>
      <c r="DC5547" s="23"/>
      <c r="DD5547" s="23"/>
      <c r="DE5547" s="23"/>
      <c r="DF5547" s="23"/>
      <c r="DG5547" s="23"/>
      <c r="DH5547" s="23"/>
      <c r="DI5547" s="23"/>
      <c r="DJ5547" s="23"/>
      <c r="DK5547" s="23"/>
      <c r="DL5547" s="23"/>
      <c r="DM5547" s="23"/>
      <c r="DN5547" s="23"/>
      <c r="DO5547" s="23"/>
      <c r="DP5547" s="23"/>
      <c r="DQ5547" s="23"/>
      <c r="DR5547" s="23"/>
      <c r="DS5547" s="23"/>
      <c r="DT5547" s="23"/>
      <c r="DU5547" s="23"/>
      <c r="DV5547" s="23"/>
      <c r="DW5547" s="23"/>
      <c r="DX5547" s="23"/>
      <c r="DY5547" s="23"/>
      <c r="DZ5547" s="23"/>
      <c r="EA5547" s="23"/>
      <c r="EB5547" s="23"/>
      <c r="EC5547" s="23"/>
      <c r="ED5547" s="23"/>
      <c r="EE5547" s="23"/>
      <c r="EF5547" s="23"/>
    </row>
    <row r="5548" spans="1:136" x14ac:dyDescent="0.2">
      <c r="A5548" s="23"/>
      <c r="B5548" s="23"/>
      <c r="C5548" s="23"/>
      <c r="D5548" s="23"/>
      <c r="E5548" s="23"/>
      <c r="F5548" s="23"/>
      <c r="G5548" s="23"/>
      <c r="H5548" s="23"/>
      <c r="I5548" s="23"/>
      <c r="J5548" s="23"/>
      <c r="K5548" s="23"/>
      <c r="L5548" s="23"/>
      <c r="M5548" s="23"/>
      <c r="N5548" s="23"/>
      <c r="O5548" s="23"/>
      <c r="P5548" s="23"/>
      <c r="Q5548" s="23"/>
      <c r="R5548" s="23"/>
      <c r="S5548" s="23"/>
      <c r="T5548" s="23"/>
      <c r="U5548" s="23"/>
      <c r="V5548" s="23"/>
      <c r="W5548" s="23"/>
      <c r="X5548" s="23"/>
      <c r="Y5548" s="23"/>
      <c r="Z5548" s="23"/>
      <c r="AA5548" s="23"/>
      <c r="AB5548" s="23"/>
      <c r="AC5548" s="23"/>
      <c r="AD5548" s="23"/>
      <c r="AE5548" s="23"/>
      <c r="AF5548" s="23"/>
      <c r="AG5548" s="23"/>
      <c r="AH5548" s="23"/>
      <c r="AI5548" s="23"/>
      <c r="AJ5548" s="23"/>
      <c r="AK5548" s="23"/>
      <c r="AL5548" s="23"/>
      <c r="AM5548" s="23"/>
      <c r="AN5548" s="23"/>
      <c r="AO5548" s="23"/>
      <c r="AP5548" s="23"/>
      <c r="AQ5548" s="23"/>
      <c r="AR5548" s="23"/>
      <c r="AS5548" s="23"/>
      <c r="AT5548" s="23"/>
      <c r="AU5548" s="23"/>
      <c r="AV5548" s="23"/>
      <c r="AW5548" s="23"/>
      <c r="AX5548" s="23"/>
      <c r="AY5548" s="23"/>
      <c r="AZ5548" s="23"/>
      <c r="BA5548" s="23"/>
      <c r="BB5548" s="23"/>
      <c r="BC5548" s="23"/>
      <c r="BD5548" s="23"/>
      <c r="BE5548" s="23"/>
      <c r="BF5548" s="23"/>
      <c r="BG5548" s="23"/>
      <c r="BH5548" s="23"/>
      <c r="BI5548" s="23"/>
      <c r="BJ5548" s="23"/>
      <c r="BK5548" s="23"/>
      <c r="BL5548" s="23"/>
      <c r="BM5548" s="23"/>
      <c r="BN5548" s="23"/>
      <c r="BO5548" s="23"/>
      <c r="BP5548" s="23"/>
      <c r="BQ5548" s="23"/>
      <c r="BR5548" s="23"/>
      <c r="BS5548" s="23"/>
      <c r="BT5548" s="23"/>
      <c r="BU5548" s="23"/>
      <c r="BV5548" s="23"/>
      <c r="BW5548" s="23"/>
      <c r="BX5548" s="23"/>
      <c r="BY5548" s="23"/>
      <c r="BZ5548" s="23"/>
      <c r="CA5548" s="23"/>
      <c r="CB5548" s="23"/>
      <c r="CC5548" s="23"/>
      <c r="CD5548" s="23"/>
      <c r="CE5548" s="23"/>
      <c r="CF5548" s="23"/>
      <c r="CG5548" s="23"/>
      <c r="CH5548" s="23"/>
      <c r="CI5548" s="23"/>
      <c r="CJ5548" s="23"/>
      <c r="CK5548" s="23"/>
      <c r="CL5548" s="23"/>
      <c r="CM5548" s="23"/>
      <c r="CN5548" s="23"/>
      <c r="CO5548" s="23"/>
      <c r="CP5548" s="23"/>
      <c r="CQ5548" s="23"/>
      <c r="CR5548" s="23"/>
      <c r="CS5548" s="23"/>
      <c r="CT5548" s="23"/>
      <c r="CU5548" s="23"/>
      <c r="CV5548" s="23"/>
      <c r="CW5548" s="23"/>
      <c r="CX5548" s="23"/>
      <c r="CY5548" s="23"/>
      <c r="CZ5548" s="23"/>
      <c r="DA5548" s="23"/>
      <c r="DB5548" s="23"/>
      <c r="DC5548" s="23"/>
      <c r="DD5548" s="23"/>
      <c r="DE5548" s="23"/>
      <c r="DF5548" s="23"/>
      <c r="DG5548" s="23"/>
      <c r="DH5548" s="23"/>
      <c r="DI5548" s="23"/>
      <c r="DJ5548" s="23"/>
      <c r="DK5548" s="23"/>
      <c r="DL5548" s="23"/>
      <c r="DM5548" s="23"/>
      <c r="DN5548" s="23"/>
      <c r="DO5548" s="23"/>
      <c r="DP5548" s="23"/>
      <c r="DQ5548" s="23"/>
      <c r="DR5548" s="23"/>
      <c r="DS5548" s="23"/>
      <c r="DT5548" s="23"/>
      <c r="DU5548" s="23"/>
      <c r="DV5548" s="23"/>
      <c r="DW5548" s="23"/>
      <c r="DX5548" s="23"/>
      <c r="DY5548" s="23"/>
      <c r="DZ5548" s="23"/>
      <c r="EA5548" s="23"/>
      <c r="EB5548" s="23"/>
      <c r="EC5548" s="23"/>
      <c r="ED5548" s="23"/>
      <c r="EE5548" s="23"/>
      <c r="EF5548" s="23"/>
    </row>
    <row r="5549" spans="1:136" x14ac:dyDescent="0.2">
      <c r="A5549" s="23"/>
      <c r="B5549" s="23"/>
      <c r="C5549" s="23"/>
      <c r="D5549" s="23"/>
      <c r="E5549" s="23"/>
      <c r="F5549" s="23"/>
      <c r="G5549" s="23"/>
      <c r="H5549" s="23"/>
      <c r="I5549" s="23"/>
      <c r="J5549" s="23"/>
      <c r="K5549" s="23"/>
      <c r="L5549" s="23"/>
      <c r="M5549" s="23"/>
      <c r="N5549" s="23"/>
      <c r="O5549" s="23"/>
      <c r="P5549" s="23"/>
      <c r="Q5549" s="23"/>
      <c r="R5549" s="23"/>
      <c r="S5549" s="23"/>
      <c r="T5549" s="23"/>
      <c r="U5549" s="23"/>
      <c r="V5549" s="23"/>
      <c r="W5549" s="23"/>
      <c r="X5549" s="23"/>
      <c r="Y5549" s="23"/>
      <c r="Z5549" s="23"/>
      <c r="AA5549" s="23"/>
      <c r="AB5549" s="23"/>
      <c r="AC5549" s="23"/>
      <c r="AD5549" s="23"/>
      <c r="AE5549" s="23"/>
      <c r="AF5549" s="23"/>
      <c r="AG5549" s="23"/>
      <c r="AH5549" s="23"/>
      <c r="AI5549" s="23"/>
      <c r="AJ5549" s="23"/>
      <c r="AK5549" s="23"/>
      <c r="AL5549" s="23"/>
      <c r="AM5549" s="23"/>
      <c r="AN5549" s="23"/>
      <c r="AO5549" s="23"/>
      <c r="AP5549" s="23"/>
      <c r="AQ5549" s="23"/>
      <c r="AR5549" s="23"/>
      <c r="AS5549" s="23"/>
      <c r="AT5549" s="23"/>
      <c r="AU5549" s="23"/>
      <c r="AV5549" s="23"/>
      <c r="AW5549" s="23"/>
      <c r="AX5549" s="23"/>
      <c r="AY5549" s="23"/>
      <c r="AZ5549" s="23"/>
      <c r="BA5549" s="23"/>
      <c r="BB5549" s="23"/>
      <c r="BC5549" s="23"/>
      <c r="BD5549" s="23"/>
      <c r="BE5549" s="23"/>
      <c r="BF5549" s="23"/>
      <c r="BG5549" s="23"/>
      <c r="BH5549" s="23"/>
      <c r="BI5549" s="23"/>
      <c r="BJ5549" s="23"/>
      <c r="BK5549" s="23"/>
      <c r="BL5549" s="23"/>
      <c r="BM5549" s="23"/>
      <c r="BN5549" s="23"/>
      <c r="BO5549" s="23"/>
      <c r="BP5549" s="23"/>
      <c r="BQ5549" s="23"/>
      <c r="BR5549" s="23"/>
      <c r="BS5549" s="23"/>
      <c r="BT5549" s="23"/>
      <c r="BU5549" s="23"/>
      <c r="BV5549" s="23"/>
      <c r="BW5549" s="23"/>
      <c r="BX5549" s="23"/>
      <c r="BY5549" s="23"/>
      <c r="BZ5549" s="23"/>
      <c r="CA5549" s="23"/>
      <c r="CB5549" s="23"/>
      <c r="CC5549" s="23"/>
      <c r="CD5549" s="23"/>
      <c r="CE5549" s="23"/>
      <c r="CF5549" s="23"/>
      <c r="CG5549" s="23"/>
      <c r="CH5549" s="23"/>
      <c r="CI5549" s="23"/>
      <c r="CJ5549" s="23"/>
      <c r="CK5549" s="23"/>
      <c r="CL5549" s="23"/>
      <c r="CM5549" s="23"/>
      <c r="CN5549" s="23"/>
      <c r="CO5549" s="23"/>
      <c r="CP5549" s="23"/>
      <c r="CQ5549" s="23"/>
      <c r="CR5549" s="23"/>
      <c r="CS5549" s="23"/>
      <c r="CT5549" s="23"/>
      <c r="CU5549" s="23"/>
      <c r="CV5549" s="23"/>
      <c r="CW5549" s="23"/>
      <c r="CX5549" s="23"/>
      <c r="CY5549" s="23"/>
      <c r="CZ5549" s="23"/>
      <c r="DA5549" s="23"/>
      <c r="DB5549" s="23"/>
      <c r="DC5549" s="23"/>
      <c r="DD5549" s="23"/>
      <c r="DE5549" s="23"/>
      <c r="DF5549" s="23"/>
      <c r="DG5549" s="23"/>
      <c r="DH5549" s="23"/>
      <c r="DI5549" s="23"/>
      <c r="DJ5549" s="23"/>
      <c r="DK5549" s="23"/>
      <c r="DL5549" s="23"/>
      <c r="DM5549" s="23"/>
      <c r="DN5549" s="23"/>
      <c r="DO5549" s="23"/>
      <c r="DP5549" s="23"/>
      <c r="DQ5549" s="23"/>
      <c r="DR5549" s="23"/>
      <c r="DS5549" s="23"/>
      <c r="DT5549" s="23"/>
      <c r="DU5549" s="23"/>
      <c r="DV5549" s="23"/>
      <c r="DW5549" s="23"/>
      <c r="DX5549" s="23"/>
      <c r="DY5549" s="23"/>
      <c r="DZ5549" s="23"/>
      <c r="EA5549" s="23"/>
      <c r="EB5549" s="23"/>
      <c r="EC5549" s="23"/>
      <c r="ED5549" s="23"/>
      <c r="EE5549" s="23"/>
      <c r="EF5549" s="23"/>
    </row>
    <row r="5550" spans="1:136" x14ac:dyDescent="0.2">
      <c r="A5550" s="23"/>
      <c r="B5550" s="23"/>
      <c r="C5550" s="23"/>
      <c r="D5550" s="23"/>
      <c r="E5550" s="23"/>
      <c r="F5550" s="23"/>
      <c r="G5550" s="23"/>
      <c r="H5550" s="23"/>
      <c r="I5550" s="23"/>
      <c r="J5550" s="23"/>
      <c r="K5550" s="23"/>
      <c r="L5550" s="23"/>
      <c r="M5550" s="23"/>
      <c r="N5550" s="23"/>
      <c r="O5550" s="23"/>
      <c r="P5550" s="23"/>
      <c r="Q5550" s="23"/>
      <c r="R5550" s="23"/>
      <c r="S5550" s="23"/>
      <c r="T5550" s="23"/>
      <c r="U5550" s="23"/>
      <c r="V5550" s="23"/>
      <c r="W5550" s="23"/>
      <c r="X5550" s="23"/>
      <c r="Y5550" s="23"/>
      <c r="Z5550" s="23"/>
      <c r="AA5550" s="23"/>
      <c r="AB5550" s="23"/>
      <c r="AC5550" s="23"/>
      <c r="AD5550" s="23"/>
      <c r="AE5550" s="23"/>
      <c r="AF5550" s="23"/>
      <c r="AG5550" s="23"/>
      <c r="AH5550" s="23"/>
      <c r="AI5550" s="23"/>
      <c r="AJ5550" s="23"/>
      <c r="AK5550" s="23"/>
      <c r="AL5550" s="23"/>
      <c r="AM5550" s="23"/>
      <c r="AN5550" s="23"/>
      <c r="AO5550" s="23"/>
      <c r="AP5550" s="23"/>
      <c r="AQ5550" s="23"/>
      <c r="AR5550" s="23"/>
      <c r="AS5550" s="23"/>
      <c r="AT5550" s="23"/>
      <c r="AU5550" s="23"/>
      <c r="AV5550" s="23"/>
      <c r="AW5550" s="23"/>
      <c r="AX5550" s="23"/>
      <c r="AY5550" s="23"/>
      <c r="AZ5550" s="23"/>
      <c r="BA5550" s="23"/>
      <c r="BB5550" s="23"/>
      <c r="BC5550" s="23"/>
      <c r="BD5550" s="23"/>
      <c r="BE5550" s="23"/>
      <c r="BF5550" s="23"/>
      <c r="BG5550" s="23"/>
      <c r="BH5550" s="23"/>
      <c r="BI5550" s="23"/>
      <c r="BJ5550" s="23"/>
      <c r="BK5550" s="23"/>
      <c r="BL5550" s="23"/>
      <c r="BM5550" s="23"/>
      <c r="BN5550" s="23"/>
      <c r="BO5550" s="23"/>
      <c r="BP5550" s="23"/>
      <c r="BQ5550" s="23"/>
      <c r="BR5550" s="23"/>
      <c r="BS5550" s="23"/>
      <c r="BT5550" s="23"/>
      <c r="BU5550" s="23"/>
      <c r="BV5550" s="23"/>
      <c r="BW5550" s="23"/>
      <c r="BX5550" s="23"/>
      <c r="BY5550" s="23"/>
      <c r="BZ5550" s="23"/>
      <c r="CA5550" s="23"/>
      <c r="CB5550" s="23"/>
      <c r="CC5550" s="23"/>
      <c r="CD5550" s="23"/>
      <c r="CE5550" s="23"/>
      <c r="CF5550" s="23"/>
      <c r="CG5550" s="23"/>
      <c r="CH5550" s="23"/>
      <c r="CI5550" s="23"/>
      <c r="CJ5550" s="23"/>
      <c r="CK5550" s="23"/>
      <c r="CL5550" s="23"/>
      <c r="CM5550" s="23"/>
      <c r="CN5550" s="23"/>
      <c r="CO5550" s="23"/>
      <c r="CP5550" s="23"/>
      <c r="CQ5550" s="23"/>
      <c r="CR5550" s="23"/>
      <c r="CS5550" s="23"/>
      <c r="CT5550" s="23"/>
      <c r="CU5550" s="23"/>
      <c r="CV5550" s="23"/>
      <c r="CW5550" s="23"/>
      <c r="CX5550" s="23"/>
      <c r="CY5550" s="23"/>
      <c r="CZ5550" s="23"/>
      <c r="DA5550" s="23"/>
      <c r="DB5550" s="23"/>
      <c r="DC5550" s="23"/>
      <c r="DD5550" s="23"/>
      <c r="DE5550" s="23"/>
      <c r="DF5550" s="23"/>
      <c r="DG5550" s="23"/>
      <c r="DH5550" s="23"/>
      <c r="DI5550" s="23"/>
      <c r="DJ5550" s="23"/>
      <c r="DK5550" s="23"/>
      <c r="DL5550" s="23"/>
      <c r="DM5550" s="23"/>
      <c r="DN5550" s="23"/>
      <c r="DO5550" s="23"/>
      <c r="DP5550" s="23"/>
      <c r="DQ5550" s="23"/>
      <c r="DR5550" s="23"/>
      <c r="DS5550" s="23"/>
      <c r="DT5550" s="23"/>
      <c r="DU5550" s="23"/>
      <c r="DV5550" s="23"/>
      <c r="DW5550" s="23"/>
      <c r="DX5550" s="23"/>
      <c r="DY5550" s="23"/>
      <c r="DZ5550" s="23"/>
      <c r="EA5550" s="23"/>
      <c r="EB5550" s="23"/>
      <c r="EC5550" s="23"/>
      <c r="ED5550" s="23"/>
      <c r="EE5550" s="23"/>
      <c r="EF5550" s="23"/>
    </row>
    <row r="5551" spans="1:136" x14ac:dyDescent="0.2">
      <c r="A5551" s="23"/>
      <c r="B5551" s="23"/>
      <c r="C5551" s="23"/>
      <c r="D5551" s="23"/>
      <c r="E5551" s="23"/>
      <c r="F5551" s="23"/>
      <c r="G5551" s="23"/>
      <c r="H5551" s="23"/>
      <c r="I5551" s="23"/>
      <c r="J5551" s="23"/>
      <c r="K5551" s="23"/>
      <c r="L5551" s="23"/>
      <c r="M5551" s="23"/>
      <c r="N5551" s="23"/>
      <c r="O5551" s="23"/>
      <c r="P5551" s="23"/>
      <c r="Q5551" s="23"/>
      <c r="R5551" s="23"/>
      <c r="S5551" s="23"/>
      <c r="T5551" s="23"/>
      <c r="U5551" s="23"/>
      <c r="V5551" s="23"/>
      <c r="W5551" s="23"/>
      <c r="X5551" s="23"/>
      <c r="Y5551" s="23"/>
      <c r="Z5551" s="23"/>
      <c r="AA5551" s="23"/>
      <c r="AB5551" s="23"/>
      <c r="AC5551" s="23"/>
      <c r="AD5551" s="23"/>
      <c r="AE5551" s="23"/>
      <c r="AF5551" s="23"/>
      <c r="AG5551" s="23"/>
      <c r="AH5551" s="23"/>
      <c r="AI5551" s="23"/>
      <c r="AJ5551" s="23"/>
      <c r="AK5551" s="23"/>
      <c r="AL5551" s="23"/>
      <c r="AM5551" s="23"/>
      <c r="AN5551" s="23"/>
      <c r="AO5551" s="23"/>
      <c r="AP5551" s="23"/>
      <c r="AQ5551" s="23"/>
      <c r="AR5551" s="23"/>
      <c r="AS5551" s="23"/>
      <c r="AT5551" s="23"/>
      <c r="AU5551" s="23"/>
      <c r="AV5551" s="23"/>
      <c r="AW5551" s="23"/>
      <c r="AX5551" s="23"/>
      <c r="AY5551" s="23"/>
      <c r="AZ5551" s="23"/>
      <c r="BA5551" s="23"/>
      <c r="BB5551" s="23"/>
      <c r="BC5551" s="23"/>
      <c r="BD5551" s="23"/>
      <c r="BE5551" s="23"/>
      <c r="BF5551" s="23"/>
      <c r="BG5551" s="23"/>
      <c r="BH5551" s="23"/>
      <c r="BI5551" s="23"/>
      <c r="BJ5551" s="23"/>
      <c r="BK5551" s="23"/>
      <c r="BL5551" s="23"/>
      <c r="BM5551" s="23"/>
      <c r="BN5551" s="23"/>
      <c r="BO5551" s="23"/>
      <c r="BP5551" s="23"/>
      <c r="BQ5551" s="23"/>
      <c r="BR5551" s="23"/>
      <c r="BS5551" s="23"/>
      <c r="BT5551" s="23"/>
      <c r="BU5551" s="23"/>
      <c r="BV5551" s="23"/>
      <c r="BW5551" s="23"/>
      <c r="BX5551" s="23"/>
      <c r="BY5551" s="23"/>
      <c r="BZ5551" s="23"/>
      <c r="CA5551" s="23"/>
      <c r="CB5551" s="23"/>
      <c r="CC5551" s="23"/>
      <c r="CD5551" s="23"/>
      <c r="CE5551" s="23"/>
      <c r="CF5551" s="23"/>
      <c r="CG5551" s="23"/>
      <c r="CH5551" s="23"/>
      <c r="CI5551" s="23"/>
      <c r="CJ5551" s="23"/>
      <c r="CK5551" s="23"/>
      <c r="CL5551" s="23"/>
      <c r="CM5551" s="23"/>
      <c r="CN5551" s="23"/>
      <c r="CO5551" s="23"/>
      <c r="CP5551" s="23"/>
      <c r="CQ5551" s="23"/>
      <c r="CR5551" s="23"/>
      <c r="CS5551" s="23"/>
      <c r="CT5551" s="23"/>
      <c r="CU5551" s="23"/>
      <c r="CV5551" s="23"/>
      <c r="CW5551" s="23"/>
      <c r="CX5551" s="23"/>
      <c r="CY5551" s="23"/>
      <c r="CZ5551" s="23"/>
      <c r="DA5551" s="23"/>
      <c r="DB5551" s="23"/>
      <c r="DC5551" s="23"/>
      <c r="DD5551" s="23"/>
      <c r="DE5551" s="23"/>
      <c r="DF5551" s="23"/>
      <c r="DG5551" s="23"/>
      <c r="DH5551" s="23"/>
      <c r="DI5551" s="23"/>
      <c r="DJ5551" s="23"/>
      <c r="DK5551" s="23"/>
      <c r="DL5551" s="23"/>
      <c r="DM5551" s="23"/>
      <c r="DN5551" s="23"/>
      <c r="DO5551" s="23"/>
      <c r="DP5551" s="23"/>
      <c r="DQ5551" s="23"/>
      <c r="DR5551" s="23"/>
      <c r="DS5551" s="23"/>
      <c r="DT5551" s="23"/>
      <c r="DU5551" s="23"/>
      <c r="DV5551" s="23"/>
      <c r="DW5551" s="23"/>
      <c r="DX5551" s="23"/>
      <c r="DY5551" s="23"/>
      <c r="DZ5551" s="23"/>
      <c r="EA5551" s="23"/>
      <c r="EB5551" s="23"/>
      <c r="EC5551" s="23"/>
      <c r="ED5551" s="23"/>
      <c r="EE5551" s="23"/>
      <c r="EF5551" s="23"/>
    </row>
    <row r="5552" spans="1:136" x14ac:dyDescent="0.2">
      <c r="A5552" s="23"/>
      <c r="B5552" s="23"/>
      <c r="C5552" s="23"/>
      <c r="D5552" s="23"/>
      <c r="E5552" s="23"/>
      <c r="F5552" s="23"/>
      <c r="G5552" s="23"/>
      <c r="H5552" s="23"/>
      <c r="I5552" s="23"/>
      <c r="J5552" s="23"/>
      <c r="K5552" s="23"/>
      <c r="L5552" s="23"/>
      <c r="M5552" s="23"/>
      <c r="N5552" s="23"/>
      <c r="O5552" s="23"/>
      <c r="P5552" s="23"/>
      <c r="Q5552" s="23"/>
      <c r="R5552" s="23"/>
      <c r="S5552" s="23"/>
      <c r="T5552" s="23"/>
      <c r="U5552" s="23"/>
      <c r="V5552" s="23"/>
      <c r="W5552" s="23"/>
      <c r="X5552" s="23"/>
      <c r="Y5552" s="23"/>
      <c r="Z5552" s="23"/>
      <c r="AA5552" s="23"/>
      <c r="AB5552" s="23"/>
      <c r="AC5552" s="23"/>
      <c r="AD5552" s="23"/>
      <c r="AE5552" s="23"/>
      <c r="AF5552" s="23"/>
      <c r="AG5552" s="23"/>
      <c r="AH5552" s="23"/>
      <c r="AI5552" s="23"/>
      <c r="AJ5552" s="23"/>
      <c r="AK5552" s="23"/>
      <c r="AL5552" s="23"/>
      <c r="AM5552" s="23"/>
      <c r="AN5552" s="23"/>
      <c r="AO5552" s="23"/>
      <c r="AP5552" s="23"/>
      <c r="AQ5552" s="23"/>
      <c r="AR5552" s="23"/>
      <c r="AS5552" s="23"/>
      <c r="AT5552" s="23"/>
      <c r="AU5552" s="23"/>
      <c r="AV5552" s="23"/>
      <c r="AW5552" s="23"/>
      <c r="AX5552" s="23"/>
      <c r="AY5552" s="23"/>
      <c r="AZ5552" s="23"/>
      <c r="BA5552" s="23"/>
      <c r="BB5552" s="23"/>
      <c r="BC5552" s="23"/>
      <c r="BD5552" s="23"/>
      <c r="BE5552" s="23"/>
      <c r="BF5552" s="23"/>
      <c r="BG5552" s="23"/>
      <c r="BH5552" s="23"/>
      <c r="BI5552" s="23"/>
      <c r="BJ5552" s="23"/>
      <c r="BK5552" s="23"/>
      <c r="BL5552" s="23"/>
      <c r="BM5552" s="23"/>
      <c r="BN5552" s="23"/>
      <c r="BO5552" s="23"/>
      <c r="BP5552" s="23"/>
      <c r="BQ5552" s="23"/>
      <c r="BR5552" s="23"/>
      <c r="BS5552" s="23"/>
      <c r="BT5552" s="23"/>
      <c r="BU5552" s="23"/>
      <c r="BV5552" s="23"/>
      <c r="BW5552" s="23"/>
      <c r="BX5552" s="23"/>
      <c r="BY5552" s="23"/>
      <c r="BZ5552" s="23"/>
      <c r="CA5552" s="23"/>
      <c r="CB5552" s="23"/>
      <c r="CC5552" s="23"/>
      <c r="CD5552" s="23"/>
      <c r="CE5552" s="23"/>
      <c r="CF5552" s="23"/>
      <c r="CG5552" s="23"/>
      <c r="CH5552" s="23"/>
      <c r="CI5552" s="23"/>
      <c r="CJ5552" s="23"/>
      <c r="CK5552" s="23"/>
      <c r="CL5552" s="23"/>
      <c r="CM5552" s="23"/>
      <c r="CN5552" s="23"/>
      <c r="CO5552" s="23"/>
      <c r="CP5552" s="23"/>
      <c r="CQ5552" s="23"/>
      <c r="CR5552" s="23"/>
      <c r="CS5552" s="23"/>
      <c r="CT5552" s="23"/>
      <c r="CU5552" s="23"/>
      <c r="CV5552" s="23"/>
      <c r="CW5552" s="23"/>
      <c r="CX5552" s="23"/>
      <c r="CY5552" s="23"/>
      <c r="CZ5552" s="23"/>
      <c r="DA5552" s="23"/>
      <c r="DB5552" s="23"/>
      <c r="DC5552" s="23"/>
      <c r="DD5552" s="23"/>
      <c r="DE5552" s="23"/>
      <c r="DF5552" s="23"/>
      <c r="DG5552" s="23"/>
      <c r="DH5552" s="23"/>
      <c r="DI5552" s="23"/>
      <c r="DJ5552" s="23"/>
      <c r="DK5552" s="23"/>
      <c r="DL5552" s="23"/>
      <c r="DM5552" s="23"/>
      <c r="DN5552" s="23"/>
      <c r="DO5552" s="23"/>
      <c r="DP5552" s="23"/>
      <c r="DQ5552" s="23"/>
      <c r="DR5552" s="23"/>
      <c r="DS5552" s="23"/>
      <c r="DT5552" s="23"/>
      <c r="DU5552" s="23"/>
      <c r="DV5552" s="23"/>
      <c r="DW5552" s="23"/>
      <c r="DX5552" s="23"/>
      <c r="DY5552" s="23"/>
      <c r="DZ5552" s="23"/>
      <c r="EA5552" s="23"/>
      <c r="EB5552" s="23"/>
      <c r="EC5552" s="23"/>
      <c r="ED5552" s="23"/>
      <c r="EE5552" s="23"/>
      <c r="EF5552" s="23"/>
    </row>
    <row r="5553" spans="1:136" x14ac:dyDescent="0.2">
      <c r="A5553" s="23"/>
      <c r="B5553" s="23"/>
      <c r="C5553" s="23"/>
      <c r="D5553" s="23"/>
      <c r="E5553" s="23"/>
      <c r="F5553" s="23"/>
      <c r="G5553" s="23"/>
      <c r="H5553" s="23"/>
      <c r="I5553" s="23"/>
      <c r="J5553" s="23"/>
      <c r="K5553" s="23"/>
      <c r="L5553" s="23"/>
      <c r="M5553" s="23"/>
      <c r="N5553" s="23"/>
      <c r="O5553" s="23"/>
      <c r="P5553" s="23"/>
      <c r="Q5553" s="23"/>
      <c r="R5553" s="23"/>
      <c r="S5553" s="23"/>
      <c r="T5553" s="23"/>
      <c r="U5553" s="23"/>
      <c r="V5553" s="23"/>
      <c r="W5553" s="23"/>
      <c r="X5553" s="23"/>
      <c r="Y5553" s="23"/>
      <c r="Z5553" s="23"/>
      <c r="AA5553" s="23"/>
      <c r="AB5553" s="23"/>
      <c r="AC5553" s="23"/>
      <c r="AD5553" s="23"/>
      <c r="AE5553" s="23"/>
      <c r="AF5553" s="23"/>
      <c r="AG5553" s="23"/>
      <c r="AH5553" s="23"/>
      <c r="AI5553" s="23"/>
      <c r="AJ5553" s="23"/>
      <c r="AK5553" s="23"/>
      <c r="AL5553" s="23"/>
      <c r="AM5553" s="23"/>
      <c r="AN5553" s="23"/>
      <c r="AO5553" s="23"/>
      <c r="AP5553" s="23"/>
      <c r="AQ5553" s="23"/>
      <c r="AR5553" s="23"/>
      <c r="AS5553" s="23"/>
      <c r="AT5553" s="23"/>
      <c r="AU5553" s="23"/>
      <c r="AV5553" s="23"/>
      <c r="AW5553" s="23"/>
      <c r="AX5553" s="23"/>
      <c r="AY5553" s="23"/>
      <c r="AZ5553" s="23"/>
      <c r="BA5553" s="23"/>
      <c r="BB5553" s="23"/>
      <c r="BC5553" s="23"/>
      <c r="BD5553" s="23"/>
      <c r="BE5553" s="23"/>
      <c r="BF5553" s="23"/>
      <c r="BG5553" s="23"/>
      <c r="BH5553" s="23"/>
      <c r="BI5553" s="23"/>
      <c r="BJ5553" s="23"/>
      <c r="BK5553" s="23"/>
      <c r="BL5553" s="23"/>
      <c r="BM5553" s="23"/>
      <c r="BN5553" s="23"/>
      <c r="BO5553" s="23"/>
      <c r="BP5553" s="23"/>
      <c r="BQ5553" s="23"/>
      <c r="BR5553" s="23"/>
      <c r="BS5553" s="23"/>
      <c r="BT5553" s="23"/>
      <c r="BU5553" s="23"/>
      <c r="BV5553" s="23"/>
      <c r="BW5553" s="23"/>
      <c r="BX5553" s="23"/>
      <c r="BY5553" s="23"/>
      <c r="BZ5553" s="23"/>
      <c r="CA5553" s="23"/>
      <c r="CB5553" s="23"/>
      <c r="CC5553" s="23"/>
      <c r="CD5553" s="23"/>
      <c r="CE5553" s="23"/>
      <c r="CF5553" s="23"/>
      <c r="CG5553" s="23"/>
      <c r="CH5553" s="23"/>
      <c r="CI5553" s="23"/>
      <c r="CJ5553" s="23"/>
      <c r="CK5553" s="23"/>
      <c r="CL5553" s="23"/>
      <c r="CM5553" s="23"/>
      <c r="CN5553" s="23"/>
      <c r="CO5553" s="23"/>
      <c r="CP5553" s="23"/>
      <c r="CQ5553" s="23"/>
      <c r="CR5553" s="23"/>
      <c r="CS5553" s="23"/>
      <c r="CT5553" s="23"/>
      <c r="CU5553" s="23"/>
      <c r="CV5553" s="23"/>
      <c r="CW5553" s="23"/>
      <c r="CX5553" s="23"/>
      <c r="CY5553" s="23"/>
      <c r="CZ5553" s="23"/>
      <c r="DA5553" s="23"/>
      <c r="DB5553" s="23"/>
      <c r="DC5553" s="23"/>
      <c r="DD5553" s="23"/>
      <c r="DE5553" s="23"/>
      <c r="DF5553" s="23"/>
      <c r="DG5553" s="23"/>
      <c r="DH5553" s="23"/>
      <c r="DI5553" s="23"/>
      <c r="DJ5553" s="23"/>
      <c r="DK5553" s="23"/>
      <c r="DL5553" s="23"/>
      <c r="DM5553" s="23"/>
      <c r="DN5553" s="23"/>
      <c r="DO5553" s="23"/>
      <c r="DP5553" s="23"/>
      <c r="DQ5553" s="23"/>
      <c r="DR5553" s="23"/>
      <c r="DS5553" s="23"/>
      <c r="DT5553" s="23"/>
      <c r="DU5553" s="23"/>
      <c r="DV5553" s="23"/>
      <c r="DW5553" s="23"/>
      <c r="DX5553" s="23"/>
      <c r="DY5553" s="23"/>
      <c r="DZ5553" s="23"/>
      <c r="EA5553" s="23"/>
      <c r="EB5553" s="23"/>
      <c r="EC5553" s="23"/>
      <c r="ED5553" s="23"/>
      <c r="EE5553" s="23"/>
      <c r="EF5553" s="23"/>
    </row>
    <row r="5554" spans="1:136" x14ac:dyDescent="0.2">
      <c r="A5554" s="23"/>
      <c r="B5554" s="23"/>
      <c r="C5554" s="23"/>
      <c r="D5554" s="23"/>
      <c r="E5554" s="23"/>
      <c r="F5554" s="23"/>
      <c r="G5554" s="23"/>
      <c r="H5554" s="23"/>
      <c r="I5554" s="23"/>
      <c r="J5554" s="23"/>
      <c r="K5554" s="23"/>
      <c r="L5554" s="23"/>
      <c r="M5554" s="23"/>
      <c r="N5554" s="23"/>
      <c r="O5554" s="23"/>
      <c r="P5554" s="23"/>
      <c r="Q5554" s="23"/>
      <c r="R5554" s="23"/>
      <c r="S5554" s="23"/>
      <c r="T5554" s="23"/>
      <c r="U5554" s="23"/>
      <c r="V5554" s="23"/>
      <c r="W5554" s="23"/>
      <c r="X5554" s="23"/>
      <c r="Y5554" s="23"/>
      <c r="Z5554" s="23"/>
      <c r="AA5554" s="23"/>
      <c r="AB5554" s="23"/>
      <c r="AC5554" s="23"/>
      <c r="AD5554" s="23"/>
      <c r="AE5554" s="23"/>
      <c r="AF5554" s="23"/>
      <c r="AG5554" s="23"/>
      <c r="AH5554" s="23"/>
      <c r="AI5554" s="23"/>
      <c r="AJ5554" s="23"/>
      <c r="AK5554" s="23"/>
      <c r="AL5554" s="23"/>
      <c r="AM5554" s="23"/>
      <c r="AN5554" s="23"/>
      <c r="AO5554" s="23"/>
      <c r="AP5554" s="23"/>
      <c r="AQ5554" s="23"/>
      <c r="AR5554" s="23"/>
      <c r="AS5554" s="23"/>
      <c r="AT5554" s="23"/>
      <c r="AU5554" s="23"/>
      <c r="AV5554" s="23"/>
      <c r="AW5554" s="23"/>
      <c r="AX5554" s="23"/>
      <c r="AY5554" s="23"/>
      <c r="AZ5554" s="23"/>
      <c r="BA5554" s="23"/>
      <c r="BB5554" s="23"/>
      <c r="BC5554" s="23"/>
      <c r="BD5554" s="23"/>
      <c r="BE5554" s="23"/>
      <c r="BF5554" s="23"/>
      <c r="BG5554" s="23"/>
      <c r="BH5554" s="23"/>
      <c r="BI5554" s="23"/>
      <c r="BJ5554" s="23"/>
      <c r="BK5554" s="23"/>
      <c r="BL5554" s="23"/>
      <c r="BM5554" s="23"/>
      <c r="BN5554" s="23"/>
      <c r="BO5554" s="23"/>
      <c r="BP5554" s="23"/>
      <c r="BQ5554" s="23"/>
      <c r="BR5554" s="23"/>
      <c r="BS5554" s="23"/>
      <c r="BT5554" s="23"/>
      <c r="BU5554" s="23"/>
      <c r="BV5554" s="23"/>
      <c r="BW5554" s="23"/>
      <c r="BX5554" s="23"/>
      <c r="BY5554" s="23"/>
      <c r="BZ5554" s="23"/>
      <c r="CA5554" s="23"/>
      <c r="CB5554" s="23"/>
      <c r="CC5554" s="23"/>
      <c r="CD5554" s="23"/>
      <c r="CE5554" s="23"/>
      <c r="CF5554" s="23"/>
      <c r="CG5554" s="23"/>
      <c r="CH5554" s="23"/>
      <c r="CI5554" s="23"/>
      <c r="CJ5554" s="23"/>
      <c r="CK5554" s="23"/>
      <c r="CL5554" s="23"/>
      <c r="CM5554" s="23"/>
      <c r="CN5554" s="23"/>
      <c r="CO5554" s="23"/>
      <c r="CP5554" s="23"/>
      <c r="CQ5554" s="23"/>
      <c r="CR5554" s="23"/>
      <c r="CS5554" s="23"/>
      <c r="CT5554" s="23"/>
      <c r="CU5554" s="23"/>
      <c r="CV5554" s="23"/>
      <c r="CW5554" s="23"/>
      <c r="CX5554" s="23"/>
      <c r="CY5554" s="23"/>
      <c r="CZ5554" s="23"/>
      <c r="DA5554" s="23"/>
      <c r="DB5554" s="23"/>
      <c r="DC5554" s="23"/>
      <c r="DD5554" s="23"/>
      <c r="DE5554" s="23"/>
      <c r="DF5554" s="23"/>
      <c r="DG5554" s="23"/>
      <c r="DH5554" s="23"/>
      <c r="DI5554" s="23"/>
      <c r="DJ5554" s="23"/>
      <c r="DK5554" s="23"/>
      <c r="DL5554" s="23"/>
      <c r="DM5554" s="23"/>
      <c r="DN5554" s="23"/>
      <c r="DO5554" s="23"/>
      <c r="DP5554" s="23"/>
      <c r="DQ5554" s="23"/>
      <c r="DR5554" s="23"/>
      <c r="DS5554" s="23"/>
      <c r="DT5554" s="23"/>
      <c r="DU5554" s="23"/>
      <c r="DV5554" s="23"/>
      <c r="DW5554" s="23"/>
      <c r="DX5554" s="23"/>
      <c r="DY5554" s="23"/>
      <c r="DZ5554" s="23"/>
      <c r="EA5554" s="23"/>
      <c r="EB5554" s="23"/>
      <c r="EC5554" s="23"/>
      <c r="ED5554" s="23"/>
      <c r="EE5554" s="23"/>
      <c r="EF5554" s="23"/>
    </row>
    <row r="5555" spans="1:136" x14ac:dyDescent="0.2">
      <c r="A5555" s="23"/>
      <c r="B5555" s="23"/>
      <c r="C5555" s="23"/>
      <c r="D5555" s="23"/>
      <c r="E5555" s="23"/>
      <c r="F5555" s="23"/>
      <c r="G5555" s="23"/>
      <c r="H5555" s="23"/>
      <c r="I5555" s="23"/>
      <c r="J5555" s="23"/>
      <c r="K5555" s="23"/>
      <c r="L5555" s="23"/>
      <c r="M5555" s="23"/>
      <c r="N5555" s="23"/>
      <c r="O5555" s="23"/>
      <c r="P5555" s="23"/>
      <c r="Q5555" s="23"/>
      <c r="R5555" s="23"/>
      <c r="S5555" s="23"/>
      <c r="T5555" s="23"/>
      <c r="U5555" s="23"/>
      <c r="V5555" s="23"/>
      <c r="W5555" s="23"/>
      <c r="X5555" s="23"/>
      <c r="Y5555" s="23"/>
      <c r="Z5555" s="23"/>
      <c r="AA5555" s="23"/>
      <c r="AB5555" s="23"/>
      <c r="AC5555" s="23"/>
      <c r="AD5555" s="23"/>
      <c r="AE5555" s="23"/>
      <c r="AF5555" s="23"/>
      <c r="AG5555" s="23"/>
      <c r="AH5555" s="23"/>
      <c r="AI5555" s="23"/>
      <c r="AJ5555" s="23"/>
      <c r="AK5555" s="23"/>
      <c r="AL5555" s="23"/>
      <c r="AM5555" s="23"/>
      <c r="AN5555" s="23"/>
      <c r="AO5555" s="23"/>
      <c r="AP5555" s="23"/>
      <c r="AQ5555" s="23"/>
      <c r="AR5555" s="23"/>
      <c r="AS5555" s="23"/>
      <c r="AT5555" s="23"/>
      <c r="AU5555" s="23"/>
      <c r="AV5555" s="23"/>
      <c r="AW5555" s="23"/>
      <c r="AX5555" s="23"/>
      <c r="AY5555" s="23"/>
      <c r="AZ5555" s="23"/>
      <c r="BA5555" s="23"/>
      <c r="BB5555" s="23"/>
      <c r="BC5555" s="23"/>
      <c r="BD5555" s="23"/>
      <c r="BE5555" s="23"/>
      <c r="BF5555" s="23"/>
      <c r="BG5555" s="23"/>
      <c r="BH5555" s="23"/>
      <c r="BI5555" s="23"/>
      <c r="BJ5555" s="23"/>
      <c r="BK5555" s="23"/>
      <c r="BL5555" s="23"/>
      <c r="BM5555" s="23"/>
      <c r="BN5555" s="23"/>
      <c r="BO5555" s="23"/>
      <c r="BP5555" s="23"/>
      <c r="BQ5555" s="23"/>
      <c r="BR5555" s="23"/>
      <c r="BS5555" s="23"/>
      <c r="BT5555" s="23"/>
      <c r="BU5555" s="23"/>
      <c r="BV5555" s="23"/>
      <c r="BW5555" s="23"/>
      <c r="BX5555" s="23"/>
      <c r="BY5555" s="23"/>
      <c r="BZ5555" s="23"/>
      <c r="CA5555" s="23"/>
      <c r="CB5555" s="23"/>
      <c r="CC5555" s="23"/>
      <c r="CD5555" s="23"/>
      <c r="CE5555" s="23"/>
      <c r="CF5555" s="23"/>
      <c r="CG5555" s="23"/>
      <c r="CH5555" s="23"/>
      <c r="CI5555" s="23"/>
      <c r="CJ5555" s="23"/>
      <c r="CK5555" s="23"/>
      <c r="CL5555" s="23"/>
      <c r="CM5555" s="23"/>
      <c r="CN5555" s="23"/>
      <c r="CO5555" s="23"/>
      <c r="CP5555" s="23"/>
      <c r="CQ5555" s="23"/>
      <c r="CR5555" s="23"/>
      <c r="CS5555" s="23"/>
      <c r="CT5555" s="23"/>
      <c r="CU5555" s="23"/>
      <c r="CV5555" s="23"/>
      <c r="CW5555" s="23"/>
      <c r="CX5555" s="23"/>
      <c r="CY5555" s="23"/>
      <c r="CZ5555" s="23"/>
      <c r="DA5555" s="23"/>
      <c r="DB5555" s="23"/>
      <c r="DC5555" s="23"/>
      <c r="DD5555" s="23"/>
      <c r="DE5555" s="23"/>
      <c r="DF5555" s="23"/>
      <c r="DG5555" s="23"/>
      <c r="DH5555" s="23"/>
      <c r="DI5555" s="23"/>
      <c r="DJ5555" s="23"/>
      <c r="DK5555" s="23"/>
      <c r="DL5555" s="23"/>
      <c r="DM5555" s="23"/>
      <c r="DN5555" s="23"/>
      <c r="DO5555" s="23"/>
      <c r="DP5555" s="23"/>
      <c r="DQ5555" s="23"/>
      <c r="DR5555" s="23"/>
      <c r="DS5555" s="23"/>
      <c r="DT5555" s="23"/>
      <c r="DU5555" s="23"/>
      <c r="DV5555" s="23"/>
      <c r="DW5555" s="23"/>
      <c r="DX5555" s="23"/>
      <c r="DY5555" s="23"/>
      <c r="DZ5555" s="23"/>
      <c r="EA5555" s="23"/>
      <c r="EB5555" s="23"/>
      <c r="EC5555" s="23"/>
      <c r="ED5555" s="23"/>
      <c r="EE5555" s="23"/>
      <c r="EF5555" s="23"/>
    </row>
    <row r="5556" spans="1:136" x14ac:dyDescent="0.2">
      <c r="A5556" s="23"/>
      <c r="B5556" s="23"/>
      <c r="C5556" s="23"/>
      <c r="D5556" s="23"/>
      <c r="E5556" s="23"/>
      <c r="F5556" s="23"/>
      <c r="G5556" s="23"/>
      <c r="H5556" s="23"/>
      <c r="I5556" s="23"/>
      <c r="J5556" s="23"/>
      <c r="K5556" s="23"/>
      <c r="L5556" s="23"/>
      <c r="M5556" s="23"/>
      <c r="N5556" s="23"/>
      <c r="O5556" s="23"/>
      <c r="P5556" s="23"/>
      <c r="Q5556" s="23"/>
      <c r="R5556" s="23"/>
      <c r="S5556" s="23"/>
      <c r="T5556" s="23"/>
      <c r="U5556" s="23"/>
      <c r="V5556" s="23"/>
      <c r="W5556" s="23"/>
      <c r="X5556" s="23"/>
      <c r="Y5556" s="23"/>
      <c r="Z5556" s="23"/>
      <c r="AA5556" s="23"/>
      <c r="AB5556" s="23"/>
      <c r="AC5556" s="23"/>
      <c r="AD5556" s="23"/>
      <c r="AE5556" s="23"/>
      <c r="AF5556" s="23"/>
      <c r="AG5556" s="23"/>
      <c r="AH5556" s="23"/>
      <c r="AI5556" s="23"/>
      <c r="AJ5556" s="23"/>
      <c r="AK5556" s="23"/>
      <c r="AL5556" s="23"/>
      <c r="AM5556" s="23"/>
      <c r="AN5556" s="23"/>
      <c r="AO5556" s="23"/>
      <c r="AP5556" s="23"/>
      <c r="AQ5556" s="23"/>
      <c r="AR5556" s="23"/>
      <c r="AS5556" s="23"/>
      <c r="AT5556" s="23"/>
      <c r="AU5556" s="23"/>
      <c r="AV5556" s="23"/>
      <c r="AW5556" s="23"/>
      <c r="AX5556" s="23"/>
      <c r="AY5556" s="23"/>
      <c r="AZ5556" s="23"/>
      <c r="BA5556" s="23"/>
      <c r="BB5556" s="23"/>
      <c r="BC5556" s="23"/>
      <c r="BD5556" s="23"/>
      <c r="BE5556" s="23"/>
      <c r="BF5556" s="23"/>
      <c r="BG5556" s="23"/>
      <c r="BH5556" s="23"/>
      <c r="BI5556" s="23"/>
      <c r="BJ5556" s="23"/>
      <c r="BK5556" s="23"/>
      <c r="BL5556" s="23"/>
      <c r="BM5556" s="23"/>
      <c r="BN5556" s="23"/>
      <c r="BO5556" s="23"/>
      <c r="BP5556" s="23"/>
      <c r="BQ5556" s="23"/>
      <c r="BR5556" s="23"/>
      <c r="BS5556" s="23"/>
      <c r="BT5556" s="23"/>
      <c r="BU5556" s="23"/>
      <c r="BV5556" s="23"/>
      <c r="BW5556" s="23"/>
      <c r="BX5556" s="23"/>
      <c r="BY5556" s="23"/>
      <c r="BZ5556" s="23"/>
      <c r="CA5556" s="23"/>
      <c r="CB5556" s="23"/>
      <c r="CC5556" s="23"/>
      <c r="CD5556" s="23"/>
      <c r="CE5556" s="23"/>
      <c r="CF5556" s="23"/>
      <c r="CG5556" s="23"/>
      <c r="CH5556" s="23"/>
      <c r="CI5556" s="23"/>
      <c r="CJ5556" s="23"/>
      <c r="CK5556" s="23"/>
      <c r="CL5556" s="23"/>
      <c r="CM5556" s="23"/>
      <c r="CN5556" s="23"/>
      <c r="CO5556" s="23"/>
      <c r="CP5556" s="23"/>
      <c r="CQ5556" s="23"/>
      <c r="CR5556" s="23"/>
      <c r="CS5556" s="23"/>
      <c r="CT5556" s="23"/>
      <c r="CU5556" s="23"/>
      <c r="CV5556" s="23"/>
      <c r="CW5556" s="23"/>
      <c r="CX5556" s="23"/>
      <c r="CY5556" s="23"/>
      <c r="CZ5556" s="23"/>
      <c r="DA5556" s="23"/>
      <c r="DB5556" s="23"/>
      <c r="DC5556" s="23"/>
      <c r="DD5556" s="23"/>
      <c r="DE5556" s="23"/>
      <c r="DF5556" s="23"/>
      <c r="DG5556" s="23"/>
      <c r="DH5556" s="23"/>
      <c r="DI5556" s="23"/>
      <c r="DJ5556" s="23"/>
      <c r="DK5556" s="23"/>
      <c r="DL5556" s="23"/>
      <c r="DM5556" s="23"/>
      <c r="DN5556" s="23"/>
      <c r="DO5556" s="23"/>
      <c r="DP5556" s="23"/>
      <c r="DQ5556" s="23"/>
      <c r="DR5556" s="23"/>
      <c r="DS5556" s="23"/>
      <c r="DT5556" s="23"/>
      <c r="DU5556" s="23"/>
      <c r="DV5556" s="23"/>
      <c r="DW5556" s="23"/>
      <c r="DX5556" s="23"/>
      <c r="DY5556" s="23"/>
      <c r="DZ5556" s="23"/>
      <c r="EA5556" s="23"/>
      <c r="EB5556" s="23"/>
      <c r="EC5556" s="23"/>
      <c r="ED5556" s="23"/>
      <c r="EE5556" s="23"/>
      <c r="EF5556" s="23"/>
    </row>
    <row r="5557" spans="1:136" x14ac:dyDescent="0.2">
      <c r="A5557" s="23"/>
      <c r="B5557" s="23"/>
      <c r="C5557" s="23"/>
      <c r="D5557" s="23"/>
      <c r="E5557" s="23"/>
      <c r="F5557" s="23"/>
      <c r="G5557" s="23"/>
      <c r="H5557" s="23"/>
      <c r="I5557" s="23"/>
      <c r="J5557" s="23"/>
      <c r="K5557" s="23"/>
      <c r="L5557" s="23"/>
      <c r="M5557" s="23"/>
      <c r="N5557" s="23"/>
      <c r="O5557" s="23"/>
      <c r="P5557" s="23"/>
      <c r="Q5557" s="23"/>
      <c r="R5557" s="23"/>
      <c r="S5557" s="23"/>
      <c r="T5557" s="23"/>
      <c r="U5557" s="23"/>
      <c r="V5557" s="23"/>
      <c r="W5557" s="23"/>
      <c r="X5557" s="23"/>
      <c r="Y5557" s="23"/>
      <c r="Z5557" s="23"/>
      <c r="AA5557" s="23"/>
      <c r="AB5557" s="23"/>
      <c r="AC5557" s="23"/>
      <c r="AD5557" s="23"/>
      <c r="AE5557" s="23"/>
      <c r="AF5557" s="23"/>
      <c r="AG5557" s="23"/>
      <c r="AH5557" s="23"/>
      <c r="AI5557" s="23"/>
      <c r="AJ5557" s="23"/>
      <c r="AK5557" s="23"/>
      <c r="AL5557" s="23"/>
      <c r="AM5557" s="23"/>
      <c r="AN5557" s="23"/>
      <c r="AO5557" s="23"/>
      <c r="AP5557" s="23"/>
      <c r="AQ5557" s="23"/>
      <c r="AR5557" s="23"/>
      <c r="AS5557" s="23"/>
      <c r="AT5557" s="23"/>
      <c r="AU5557" s="23"/>
      <c r="AV5557" s="23"/>
      <c r="AW5557" s="23"/>
      <c r="AX5557" s="23"/>
      <c r="AY5557" s="23"/>
      <c r="AZ5557" s="23"/>
      <c r="BA5557" s="23"/>
      <c r="BB5557" s="23"/>
      <c r="BC5557" s="23"/>
      <c r="BD5557" s="23"/>
      <c r="BE5557" s="23"/>
      <c r="BF5557" s="23"/>
      <c r="BG5557" s="23"/>
      <c r="BH5557" s="23"/>
      <c r="BI5557" s="23"/>
      <c r="BJ5557" s="23"/>
      <c r="BK5557" s="23"/>
      <c r="BL5557" s="23"/>
      <c r="BM5557" s="23"/>
      <c r="BN5557" s="23"/>
      <c r="BO5557" s="23"/>
      <c r="BP5557" s="23"/>
      <c r="BQ5557" s="23"/>
      <c r="BR5557" s="23"/>
      <c r="BS5557" s="23"/>
      <c r="BT5557" s="23"/>
      <c r="BU5557" s="23"/>
      <c r="BV5557" s="23"/>
      <c r="BW5557" s="23"/>
      <c r="BX5557" s="23"/>
      <c r="BY5557" s="23"/>
      <c r="BZ5557" s="23"/>
      <c r="CA5557" s="23"/>
      <c r="CB5557" s="23"/>
      <c r="CC5557" s="23"/>
      <c r="CD5557" s="23"/>
      <c r="CE5557" s="23"/>
      <c r="CF5557" s="23"/>
      <c r="CG5557" s="23"/>
      <c r="CH5557" s="23"/>
      <c r="CI5557" s="23"/>
      <c r="CJ5557" s="23"/>
      <c r="CK5557" s="23"/>
      <c r="CL5557" s="23"/>
      <c r="CM5557" s="23"/>
      <c r="CN5557" s="23"/>
      <c r="CO5557" s="23"/>
      <c r="CP5557" s="23"/>
      <c r="CQ5557" s="23"/>
      <c r="CR5557" s="23"/>
      <c r="CS5557" s="23"/>
      <c r="CT5557" s="23"/>
      <c r="CU5557" s="23"/>
      <c r="CV5557" s="23"/>
      <c r="CW5557" s="23"/>
      <c r="CX5557" s="23"/>
      <c r="CY5557" s="23"/>
      <c r="CZ5557" s="23"/>
      <c r="DA5557" s="23"/>
      <c r="DB5557" s="23"/>
      <c r="DC5557" s="23"/>
      <c r="DD5557" s="23"/>
      <c r="DE5557" s="23"/>
      <c r="DF5557" s="23"/>
      <c r="DG5557" s="23"/>
      <c r="DH5557" s="23"/>
      <c r="DI5557" s="23"/>
      <c r="DJ5557" s="23"/>
      <c r="DK5557" s="23"/>
      <c r="DL5557" s="23"/>
      <c r="DM5557" s="23"/>
      <c r="DN5557" s="23"/>
      <c r="DO5557" s="23"/>
      <c r="DP5557" s="23"/>
      <c r="DQ5557" s="23"/>
      <c r="DR5557" s="23"/>
      <c r="DS5557" s="23"/>
      <c r="DT5557" s="23"/>
      <c r="DU5557" s="23"/>
      <c r="DV5557" s="23"/>
      <c r="DW5557" s="23"/>
      <c r="DX5557" s="23"/>
      <c r="DY5557" s="23"/>
      <c r="DZ5557" s="23"/>
      <c r="EA5557" s="23"/>
      <c r="EB5557" s="23"/>
      <c r="EC5557" s="23"/>
      <c r="ED5557" s="23"/>
      <c r="EE5557" s="23"/>
      <c r="EF5557" s="23"/>
    </row>
    <row r="5558" spans="1:136" x14ac:dyDescent="0.2">
      <c r="A5558" s="23"/>
      <c r="B5558" s="23"/>
      <c r="C5558" s="23"/>
      <c r="D5558" s="23"/>
      <c r="E5558" s="23"/>
      <c r="F5558" s="23"/>
      <c r="G5558" s="23"/>
      <c r="H5558" s="23"/>
      <c r="I5558" s="23"/>
      <c r="J5558" s="23"/>
      <c r="K5558" s="23"/>
      <c r="L5558" s="23"/>
      <c r="M5558" s="23"/>
      <c r="N5558" s="23"/>
      <c r="O5558" s="23"/>
      <c r="P5558" s="23"/>
      <c r="Q5558" s="23"/>
      <c r="R5558" s="23"/>
      <c r="S5558" s="23"/>
      <c r="T5558" s="23"/>
      <c r="U5558" s="23"/>
      <c r="V5558" s="23"/>
      <c r="W5558" s="23"/>
      <c r="X5558" s="23"/>
      <c r="Y5558" s="23"/>
      <c r="Z5558" s="23"/>
      <c r="AA5558" s="23"/>
      <c r="AB5558" s="23"/>
      <c r="AC5558" s="23"/>
      <c r="AD5558" s="23"/>
      <c r="AE5558" s="23"/>
      <c r="AF5558" s="23"/>
      <c r="AG5558" s="23"/>
      <c r="AH5558" s="23"/>
      <c r="AI5558" s="23"/>
      <c r="AJ5558" s="23"/>
      <c r="AK5558" s="23"/>
      <c r="AL5558" s="23"/>
      <c r="AM5558" s="23"/>
      <c r="AN5558" s="23"/>
      <c r="AO5558" s="23"/>
      <c r="AP5558" s="23"/>
      <c r="AQ5558" s="23"/>
      <c r="AR5558" s="23"/>
      <c r="AS5558" s="23"/>
      <c r="AT5558" s="23"/>
      <c r="AU5558" s="23"/>
      <c r="AV5558" s="23"/>
      <c r="AW5558" s="23"/>
      <c r="AX5558" s="23"/>
      <c r="AY5558" s="23"/>
      <c r="AZ5558" s="23"/>
      <c r="BA5558" s="23"/>
      <c r="BB5558" s="23"/>
      <c r="BC5558" s="23"/>
      <c r="BD5558" s="23"/>
      <c r="BE5558" s="23"/>
      <c r="BF5558" s="23"/>
      <c r="BG5558" s="23"/>
      <c r="BH5558" s="23"/>
      <c r="BI5558" s="23"/>
      <c r="BJ5558" s="23"/>
      <c r="BK5558" s="23"/>
      <c r="BL5558" s="23"/>
      <c r="BM5558" s="23"/>
      <c r="BN5558" s="23"/>
      <c r="BO5558" s="23"/>
      <c r="BP5558" s="23"/>
      <c r="BQ5558" s="23"/>
      <c r="BR5558" s="23"/>
      <c r="BS5558" s="23"/>
      <c r="BT5558" s="23"/>
      <c r="BU5558" s="23"/>
      <c r="BV5558" s="23"/>
      <c r="BW5558" s="23"/>
      <c r="BX5558" s="23"/>
      <c r="BY5558" s="23"/>
      <c r="BZ5558" s="23"/>
      <c r="CA5558" s="23"/>
      <c r="CB5558" s="23"/>
      <c r="CC5558" s="23"/>
      <c r="CD5558" s="23"/>
      <c r="CE5558" s="23"/>
      <c r="CF5558" s="23"/>
      <c r="CG5558" s="23"/>
      <c r="CH5558" s="23"/>
      <c r="CI5558" s="23"/>
      <c r="CJ5558" s="23"/>
      <c r="CK5558" s="23"/>
      <c r="CL5558" s="23"/>
      <c r="CM5558" s="23"/>
      <c r="CN5558" s="23"/>
      <c r="CO5558" s="23"/>
      <c r="CP5558" s="23"/>
      <c r="CQ5558" s="23"/>
      <c r="CR5558" s="23"/>
      <c r="CS5558" s="23"/>
      <c r="CT5558" s="23"/>
      <c r="CU5558" s="23"/>
      <c r="CV5558" s="23"/>
      <c r="CW5558" s="23"/>
      <c r="CX5558" s="23"/>
      <c r="CY5558" s="23"/>
      <c r="CZ5558" s="23"/>
      <c r="DA5558" s="23"/>
      <c r="DB5558" s="23"/>
      <c r="DC5558" s="23"/>
      <c r="DD5558" s="23"/>
      <c r="DE5558" s="23"/>
      <c r="DF5558" s="23"/>
      <c r="DG5558" s="23"/>
      <c r="DH5558" s="23"/>
      <c r="DI5558" s="23"/>
      <c r="DJ5558" s="23"/>
      <c r="DK5558" s="23"/>
      <c r="DL5558" s="23"/>
      <c r="DM5558" s="23"/>
      <c r="DN5558" s="23"/>
      <c r="DO5558" s="23"/>
      <c r="DP5558" s="23"/>
      <c r="DQ5558" s="23"/>
      <c r="DR5558" s="23"/>
      <c r="DS5558" s="23"/>
      <c r="DT5558" s="23"/>
      <c r="DU5558" s="23"/>
      <c r="DV5558" s="23"/>
      <c r="DW5558" s="23"/>
      <c r="DX5558" s="23"/>
      <c r="DY5558" s="23"/>
      <c r="DZ5558" s="23"/>
      <c r="EA5558" s="23"/>
      <c r="EB5558" s="23"/>
      <c r="EC5558" s="23"/>
      <c r="ED5558" s="23"/>
      <c r="EE5558" s="23"/>
      <c r="EF5558" s="23"/>
    </row>
    <row r="5559" spans="1:136" x14ac:dyDescent="0.2">
      <c r="A5559" s="23"/>
      <c r="B5559" s="23"/>
      <c r="C5559" s="23"/>
      <c r="D5559" s="23"/>
      <c r="E5559" s="23"/>
      <c r="F5559" s="23"/>
      <c r="G5559" s="23"/>
      <c r="H5559" s="23"/>
      <c r="I5559" s="23"/>
      <c r="J5559" s="23"/>
      <c r="K5559" s="23"/>
      <c r="L5559" s="23"/>
      <c r="M5559" s="23"/>
      <c r="N5559" s="23"/>
      <c r="O5559" s="23"/>
      <c r="P5559" s="23"/>
      <c r="Q5559" s="23"/>
      <c r="R5559" s="23"/>
      <c r="S5559" s="23"/>
      <c r="T5559" s="23"/>
      <c r="U5559" s="23"/>
      <c r="V5559" s="23"/>
      <c r="W5559" s="23"/>
      <c r="X5559" s="23"/>
      <c r="Y5559" s="23"/>
      <c r="Z5559" s="23"/>
      <c r="AA5559" s="23"/>
      <c r="AB5559" s="23"/>
      <c r="AC5559" s="23"/>
      <c r="AD5559" s="23"/>
      <c r="AE5559" s="23"/>
      <c r="AF5559" s="23"/>
      <c r="AG5559" s="23"/>
      <c r="AH5559" s="23"/>
      <c r="AI5559" s="23"/>
      <c r="AJ5559" s="23"/>
      <c r="AK5559" s="23"/>
      <c r="AL5559" s="23"/>
      <c r="AM5559" s="23"/>
      <c r="AN5559" s="23"/>
      <c r="AO5559" s="23"/>
      <c r="AP5559" s="23"/>
      <c r="AQ5559" s="23"/>
      <c r="AR5559" s="23"/>
      <c r="AS5559" s="23"/>
      <c r="AT5559" s="23"/>
      <c r="AU5559" s="23"/>
      <c r="AV5559" s="23"/>
      <c r="AW5559" s="23"/>
      <c r="AX5559" s="23"/>
      <c r="AY5559" s="23"/>
      <c r="AZ5559" s="23"/>
      <c r="BA5559" s="23"/>
      <c r="BB5559" s="23"/>
      <c r="BC5559" s="23"/>
      <c r="BD5559" s="23"/>
      <c r="BE5559" s="23"/>
      <c r="BF5559" s="23"/>
      <c r="BG5559" s="23"/>
      <c r="BH5559" s="23"/>
      <c r="BI5559" s="23"/>
      <c r="BJ5559" s="23"/>
      <c r="BK5559" s="23"/>
      <c r="BL5559" s="23"/>
      <c r="BM5559" s="23"/>
      <c r="BN5559" s="23"/>
      <c r="BO5559" s="23"/>
      <c r="BP5559" s="23"/>
      <c r="BQ5559" s="23"/>
      <c r="BR5559" s="23"/>
      <c r="BS5559" s="23"/>
      <c r="BT5559" s="23"/>
      <c r="BU5559" s="23"/>
      <c r="BV5559" s="23"/>
      <c r="BW5559" s="23"/>
      <c r="BX5559" s="23"/>
      <c r="BY5559" s="23"/>
      <c r="BZ5559" s="23"/>
      <c r="CA5559" s="23"/>
      <c r="CB5559" s="23"/>
      <c r="CC5559" s="23"/>
      <c r="CD5559" s="23"/>
      <c r="CE5559" s="23"/>
      <c r="CF5559" s="23"/>
      <c r="CG5559" s="23"/>
      <c r="CH5559" s="23"/>
      <c r="CI5559" s="23"/>
      <c r="CJ5559" s="23"/>
      <c r="CK5559" s="23"/>
      <c r="CL5559" s="23"/>
      <c r="CM5559" s="23"/>
      <c r="CN5559" s="23"/>
      <c r="CO5559" s="23"/>
      <c r="CP5559" s="23"/>
      <c r="CQ5559" s="23"/>
      <c r="CR5559" s="23"/>
      <c r="CS5559" s="23"/>
      <c r="CT5559" s="23"/>
      <c r="CU5559" s="23"/>
      <c r="CV5559" s="23"/>
      <c r="CW5559" s="23"/>
      <c r="CX5559" s="23"/>
      <c r="CY5559" s="23"/>
      <c r="CZ5559" s="23"/>
      <c r="DA5559" s="23"/>
      <c r="DB5559" s="23"/>
      <c r="DC5559" s="23"/>
      <c r="DD5559" s="23"/>
      <c r="DE5559" s="23"/>
      <c r="DF5559" s="23"/>
      <c r="DG5559" s="23"/>
      <c r="DH5559" s="23"/>
      <c r="DI5559" s="23"/>
      <c r="DJ5559" s="23"/>
      <c r="DK5559" s="23"/>
      <c r="DL5559" s="23"/>
      <c r="DM5559" s="23"/>
      <c r="DN5559" s="23"/>
      <c r="DO5559" s="23"/>
      <c r="DP5559" s="23"/>
      <c r="DQ5559" s="23"/>
      <c r="DR5559" s="23"/>
      <c r="DS5559" s="23"/>
      <c r="DT5559" s="23"/>
      <c r="DU5559" s="23"/>
      <c r="DV5559" s="23"/>
      <c r="DW5559" s="23"/>
      <c r="DX5559" s="23"/>
      <c r="DY5559" s="23"/>
      <c r="DZ5559" s="23"/>
      <c r="EA5559" s="23"/>
      <c r="EB5559" s="23"/>
      <c r="EC5559" s="23"/>
      <c r="ED5559" s="23"/>
      <c r="EE5559" s="23"/>
      <c r="EF5559" s="23"/>
    </row>
    <row r="5560" spans="1:136" x14ac:dyDescent="0.2">
      <c r="A5560" s="23"/>
      <c r="B5560" s="23"/>
      <c r="C5560" s="23"/>
      <c r="D5560" s="23"/>
      <c r="E5560" s="23"/>
      <c r="F5560" s="23"/>
      <c r="G5560" s="23"/>
      <c r="H5560" s="23"/>
      <c r="I5560" s="23"/>
      <c r="J5560" s="23"/>
      <c r="K5560" s="23"/>
      <c r="L5560" s="23"/>
      <c r="M5560" s="23"/>
      <c r="N5560" s="23"/>
      <c r="O5560" s="23"/>
      <c r="P5560" s="23"/>
      <c r="Q5560" s="23"/>
      <c r="R5560" s="23"/>
      <c r="S5560" s="23"/>
      <c r="T5560" s="23"/>
      <c r="U5560" s="23"/>
      <c r="V5560" s="23"/>
      <c r="W5560" s="23"/>
      <c r="X5560" s="23"/>
      <c r="Y5560" s="23"/>
      <c r="Z5560" s="23"/>
      <c r="AA5560" s="23"/>
      <c r="AB5560" s="23"/>
      <c r="AC5560" s="23"/>
      <c r="AD5560" s="23"/>
      <c r="AE5560" s="23"/>
      <c r="AF5560" s="23"/>
      <c r="AG5560" s="23"/>
      <c r="AH5560" s="23"/>
      <c r="AI5560" s="23"/>
      <c r="AJ5560" s="23"/>
      <c r="AK5560" s="23"/>
      <c r="AL5560" s="23"/>
      <c r="AM5560" s="23"/>
      <c r="AN5560" s="23"/>
      <c r="AO5560" s="23"/>
      <c r="AP5560" s="23"/>
      <c r="AQ5560" s="23"/>
      <c r="AR5560" s="23"/>
      <c r="AS5560" s="23"/>
      <c r="AT5560" s="23"/>
      <c r="AU5560" s="23"/>
      <c r="AV5560" s="23"/>
      <c r="AW5560" s="23"/>
      <c r="AX5560" s="23"/>
      <c r="AY5560" s="23"/>
      <c r="AZ5560" s="23"/>
      <c r="BA5560" s="23"/>
      <c r="BB5560" s="23"/>
      <c r="BC5560" s="23"/>
      <c r="BD5560" s="23"/>
      <c r="BE5560" s="23"/>
      <c r="BF5560" s="23"/>
      <c r="BG5560" s="23"/>
      <c r="BH5560" s="23"/>
      <c r="BI5560" s="23"/>
      <c r="BJ5560" s="23"/>
      <c r="BK5560" s="23"/>
      <c r="BL5560" s="23"/>
      <c r="BM5560" s="23"/>
      <c r="BN5560" s="23"/>
      <c r="BO5560" s="23"/>
      <c r="BP5560" s="23"/>
      <c r="BQ5560" s="23"/>
      <c r="BR5560" s="23"/>
      <c r="BS5560" s="23"/>
      <c r="BT5560" s="23"/>
      <c r="BU5560" s="23"/>
      <c r="BV5560" s="23"/>
      <c r="BW5560" s="23"/>
      <c r="BX5560" s="23"/>
      <c r="BY5560" s="23"/>
      <c r="BZ5560" s="23"/>
      <c r="CA5560" s="23"/>
      <c r="CB5560" s="23"/>
      <c r="CC5560" s="23"/>
      <c r="CD5560" s="23"/>
      <c r="CE5560" s="23"/>
      <c r="CF5560" s="23"/>
      <c r="CG5560" s="23"/>
      <c r="CH5560" s="23"/>
      <c r="CI5560" s="23"/>
      <c r="CJ5560" s="23"/>
      <c r="CK5560" s="23"/>
      <c r="CL5560" s="23"/>
      <c r="CM5560" s="23"/>
      <c r="CN5560" s="23"/>
      <c r="CO5560" s="23"/>
      <c r="CP5560" s="23"/>
      <c r="CQ5560" s="23"/>
      <c r="CR5560" s="23"/>
      <c r="CS5560" s="23"/>
      <c r="CT5560" s="23"/>
      <c r="CU5560" s="23"/>
      <c r="CV5560" s="23"/>
      <c r="CW5560" s="23"/>
      <c r="CX5560" s="23"/>
      <c r="CY5560" s="23"/>
      <c r="CZ5560" s="23"/>
      <c r="DA5560" s="23"/>
      <c r="DB5560" s="23"/>
      <c r="DC5560" s="23"/>
      <c r="DD5560" s="23"/>
      <c r="DE5560" s="23"/>
      <c r="DF5560" s="23"/>
      <c r="DG5560" s="23"/>
      <c r="DH5560" s="23"/>
      <c r="DI5560" s="23"/>
      <c r="DJ5560" s="23"/>
      <c r="DK5560" s="23"/>
      <c r="DL5560" s="23"/>
      <c r="DM5560" s="23"/>
      <c r="DN5560" s="23"/>
      <c r="DO5560" s="23"/>
      <c r="DP5560" s="23"/>
      <c r="DQ5560" s="23"/>
      <c r="DR5560" s="23"/>
      <c r="DS5560" s="23"/>
      <c r="DT5560" s="23"/>
      <c r="DU5560" s="23"/>
      <c r="DV5560" s="23"/>
      <c r="DW5560" s="23"/>
      <c r="DX5560" s="23"/>
      <c r="DY5560" s="23"/>
      <c r="DZ5560" s="23"/>
      <c r="EA5560" s="23"/>
      <c r="EB5560" s="23"/>
      <c r="EC5560" s="23"/>
      <c r="ED5560" s="23"/>
      <c r="EE5560" s="23"/>
      <c r="EF5560" s="23"/>
    </row>
    <row r="5561" spans="1:136" x14ac:dyDescent="0.2">
      <c r="A5561" s="23"/>
      <c r="B5561" s="23"/>
      <c r="C5561" s="23"/>
      <c r="D5561" s="23"/>
      <c r="E5561" s="23"/>
      <c r="F5561" s="23"/>
      <c r="G5561" s="23"/>
      <c r="H5561" s="23"/>
      <c r="I5561" s="23"/>
      <c r="J5561" s="23"/>
      <c r="K5561" s="23"/>
      <c r="L5561" s="23"/>
      <c r="M5561" s="23"/>
      <c r="N5561" s="23"/>
      <c r="O5561" s="23"/>
      <c r="P5561" s="23"/>
      <c r="Q5561" s="23"/>
      <c r="R5561" s="23"/>
      <c r="S5561" s="23"/>
      <c r="T5561" s="23"/>
      <c r="U5561" s="23"/>
      <c r="V5561" s="23"/>
      <c r="W5561" s="23"/>
      <c r="X5561" s="23"/>
      <c r="Y5561" s="23"/>
      <c r="Z5561" s="23"/>
      <c r="AA5561" s="23"/>
      <c r="AB5561" s="23"/>
      <c r="AC5561" s="23"/>
      <c r="AD5561" s="23"/>
      <c r="AE5561" s="23"/>
      <c r="AF5561" s="23"/>
      <c r="AG5561" s="23"/>
      <c r="AH5561" s="23"/>
      <c r="AI5561" s="23"/>
      <c r="AJ5561" s="23"/>
      <c r="AK5561" s="23"/>
      <c r="AL5561" s="23"/>
      <c r="AM5561" s="23"/>
      <c r="AN5561" s="23"/>
      <c r="AO5561" s="23"/>
      <c r="AP5561" s="23"/>
      <c r="AQ5561" s="23"/>
      <c r="AR5561" s="23"/>
      <c r="AS5561" s="23"/>
      <c r="AT5561" s="23"/>
      <c r="AU5561" s="23"/>
      <c r="AV5561" s="23"/>
      <c r="AW5561" s="23"/>
      <c r="AX5561" s="23"/>
      <c r="AY5561" s="23"/>
      <c r="AZ5561" s="23"/>
      <c r="BA5561" s="23"/>
      <c r="BB5561" s="23"/>
      <c r="BC5561" s="23"/>
      <c r="BD5561" s="23"/>
      <c r="BE5561" s="23"/>
      <c r="BF5561" s="23"/>
      <c r="BG5561" s="23"/>
      <c r="BH5561" s="23"/>
      <c r="BI5561" s="23"/>
      <c r="BJ5561" s="23"/>
      <c r="BK5561" s="23"/>
      <c r="BL5561" s="23"/>
      <c r="BM5561" s="23"/>
      <c r="BN5561" s="23"/>
      <c r="BO5561" s="23"/>
      <c r="BP5561" s="23"/>
      <c r="BQ5561" s="23"/>
      <c r="BR5561" s="23"/>
      <c r="BS5561" s="23"/>
      <c r="BT5561" s="23"/>
      <c r="BU5561" s="23"/>
      <c r="BV5561" s="23"/>
      <c r="BW5561" s="23"/>
      <c r="BX5561" s="23"/>
      <c r="BY5561" s="23"/>
      <c r="BZ5561" s="23"/>
      <c r="CA5561" s="23"/>
      <c r="CB5561" s="23"/>
      <c r="CC5561" s="23"/>
      <c r="CD5561" s="23"/>
      <c r="CE5561" s="23"/>
      <c r="CF5561" s="23"/>
      <c r="CG5561" s="23"/>
      <c r="CH5561" s="23"/>
      <c r="CI5561" s="23"/>
      <c r="CJ5561" s="23"/>
      <c r="CK5561" s="23"/>
      <c r="CL5561" s="23"/>
      <c r="CM5561" s="23"/>
      <c r="CN5561" s="23"/>
      <c r="CO5561" s="23"/>
      <c r="CP5561" s="23"/>
      <c r="CQ5561" s="23"/>
      <c r="CR5561" s="23"/>
      <c r="CS5561" s="23"/>
      <c r="CT5561" s="23"/>
      <c r="CU5561" s="23"/>
      <c r="CV5561" s="23"/>
      <c r="CW5561" s="23"/>
      <c r="CX5561" s="23"/>
      <c r="CY5561" s="23"/>
      <c r="CZ5561" s="23"/>
      <c r="DA5561" s="23"/>
      <c r="DB5561" s="23"/>
      <c r="DC5561" s="23"/>
      <c r="DD5561" s="23"/>
      <c r="DE5561" s="23"/>
      <c r="DF5561" s="23"/>
      <c r="DG5561" s="23"/>
      <c r="DH5561" s="23"/>
      <c r="DI5561" s="23"/>
      <c r="DJ5561" s="23"/>
      <c r="DK5561" s="23"/>
      <c r="DL5561" s="23"/>
      <c r="DM5561" s="23"/>
      <c r="DN5561" s="23"/>
      <c r="DO5561" s="23"/>
      <c r="DP5561" s="23"/>
      <c r="DQ5561" s="23"/>
      <c r="DR5561" s="23"/>
      <c r="DS5561" s="23"/>
      <c r="DT5561" s="23"/>
      <c r="DU5561" s="23"/>
      <c r="DV5561" s="23"/>
      <c r="DW5561" s="23"/>
      <c r="DX5561" s="23"/>
      <c r="DY5561" s="23"/>
      <c r="DZ5561" s="23"/>
      <c r="EA5561" s="23"/>
      <c r="EB5561" s="23"/>
      <c r="EC5561" s="23"/>
      <c r="ED5561" s="23"/>
      <c r="EE5561" s="23"/>
      <c r="EF5561" s="23"/>
    </row>
    <row r="5562" spans="1:136" x14ac:dyDescent="0.2">
      <c r="A5562" s="23"/>
      <c r="B5562" s="23"/>
      <c r="C5562" s="23"/>
      <c r="D5562" s="23"/>
      <c r="E5562" s="23"/>
      <c r="F5562" s="23"/>
      <c r="G5562" s="23"/>
      <c r="H5562" s="23"/>
      <c r="I5562" s="23"/>
      <c r="J5562" s="23"/>
      <c r="K5562" s="23"/>
      <c r="L5562" s="23"/>
      <c r="M5562" s="23"/>
      <c r="N5562" s="23"/>
      <c r="O5562" s="23"/>
      <c r="P5562" s="23"/>
      <c r="Q5562" s="23"/>
      <c r="R5562" s="23"/>
      <c r="S5562" s="23"/>
      <c r="T5562" s="23"/>
      <c r="U5562" s="23"/>
      <c r="V5562" s="23"/>
      <c r="W5562" s="23"/>
      <c r="X5562" s="23"/>
      <c r="Y5562" s="23"/>
      <c r="Z5562" s="23"/>
      <c r="AA5562" s="23"/>
      <c r="AB5562" s="23"/>
      <c r="AC5562" s="23"/>
      <c r="AD5562" s="23"/>
      <c r="AE5562" s="23"/>
      <c r="AF5562" s="23"/>
      <c r="AG5562" s="23"/>
      <c r="AH5562" s="23"/>
      <c r="AI5562" s="23"/>
      <c r="AJ5562" s="23"/>
      <c r="AK5562" s="23"/>
      <c r="AL5562" s="23"/>
      <c r="AM5562" s="23"/>
      <c r="AN5562" s="23"/>
      <c r="AO5562" s="23"/>
      <c r="AP5562" s="23"/>
      <c r="AQ5562" s="23"/>
      <c r="AR5562" s="23"/>
      <c r="AS5562" s="23"/>
      <c r="AT5562" s="23"/>
      <c r="AU5562" s="23"/>
      <c r="AV5562" s="23"/>
      <c r="AW5562" s="23"/>
      <c r="AX5562" s="23"/>
      <c r="AY5562" s="23"/>
      <c r="AZ5562" s="23"/>
      <c r="BA5562" s="23"/>
      <c r="BB5562" s="23"/>
      <c r="BC5562" s="23"/>
      <c r="BD5562" s="23"/>
      <c r="BE5562" s="23"/>
      <c r="BF5562" s="23"/>
      <c r="BG5562" s="23"/>
      <c r="BH5562" s="23"/>
      <c r="BI5562" s="23"/>
      <c r="BJ5562" s="23"/>
      <c r="BK5562" s="23"/>
      <c r="BL5562" s="23"/>
      <c r="BM5562" s="23"/>
      <c r="BN5562" s="23"/>
      <c r="BO5562" s="23"/>
      <c r="BP5562" s="23"/>
      <c r="BQ5562" s="23"/>
      <c r="BR5562" s="23"/>
      <c r="BS5562" s="23"/>
      <c r="BT5562" s="23"/>
      <c r="BU5562" s="23"/>
      <c r="BV5562" s="23"/>
      <c r="BW5562" s="23"/>
      <c r="BX5562" s="23"/>
      <c r="BY5562" s="23"/>
      <c r="BZ5562" s="23"/>
      <c r="CA5562" s="23"/>
      <c r="CB5562" s="23"/>
      <c r="CC5562" s="23"/>
      <c r="CD5562" s="23"/>
      <c r="CE5562" s="23"/>
      <c r="CF5562" s="23"/>
      <c r="CG5562" s="23"/>
      <c r="CH5562" s="23"/>
      <c r="CI5562" s="23"/>
      <c r="CJ5562" s="23"/>
      <c r="CK5562" s="23"/>
      <c r="CL5562" s="23"/>
      <c r="CM5562" s="23"/>
      <c r="CN5562" s="23"/>
      <c r="CO5562" s="23"/>
      <c r="CP5562" s="23"/>
      <c r="CQ5562" s="23"/>
      <c r="CR5562" s="23"/>
      <c r="CS5562" s="23"/>
      <c r="CT5562" s="23"/>
      <c r="CU5562" s="23"/>
      <c r="CV5562" s="23"/>
      <c r="CW5562" s="23"/>
      <c r="CX5562" s="23"/>
      <c r="CY5562" s="23"/>
      <c r="CZ5562" s="23"/>
      <c r="DA5562" s="23"/>
      <c r="DB5562" s="23"/>
      <c r="DC5562" s="23"/>
      <c r="DD5562" s="23"/>
      <c r="DE5562" s="23"/>
      <c r="DF5562" s="23"/>
      <c r="DG5562" s="23"/>
      <c r="DH5562" s="23"/>
      <c r="DI5562" s="23"/>
      <c r="DJ5562" s="23"/>
      <c r="DK5562" s="23"/>
      <c r="DL5562" s="23"/>
      <c r="DM5562" s="23"/>
      <c r="DN5562" s="23"/>
      <c r="DO5562" s="23"/>
      <c r="DP5562" s="23"/>
      <c r="DQ5562" s="23"/>
      <c r="DR5562" s="23"/>
      <c r="DS5562" s="23"/>
      <c r="DT5562" s="23"/>
      <c r="DU5562" s="23"/>
      <c r="DV5562" s="23"/>
      <c r="DW5562" s="23"/>
      <c r="DX5562" s="23"/>
      <c r="DY5562" s="23"/>
      <c r="DZ5562" s="23"/>
      <c r="EA5562" s="23"/>
      <c r="EB5562" s="23"/>
      <c r="EC5562" s="23"/>
      <c r="ED5562" s="23"/>
      <c r="EE5562" s="23"/>
      <c r="EF5562" s="23"/>
    </row>
    <row r="5563" spans="1:136" x14ac:dyDescent="0.2">
      <c r="A5563" s="23"/>
      <c r="B5563" s="23"/>
      <c r="C5563" s="23"/>
      <c r="D5563" s="23"/>
      <c r="E5563" s="23"/>
      <c r="F5563" s="23"/>
      <c r="G5563" s="23"/>
      <c r="H5563" s="23"/>
      <c r="I5563" s="23"/>
      <c r="J5563" s="23"/>
      <c r="K5563" s="23"/>
      <c r="L5563" s="23"/>
      <c r="M5563" s="23"/>
      <c r="N5563" s="23"/>
      <c r="O5563" s="23"/>
      <c r="P5563" s="23"/>
      <c r="Q5563" s="23"/>
      <c r="R5563" s="23"/>
      <c r="S5563" s="23"/>
      <c r="T5563" s="23"/>
      <c r="U5563" s="23"/>
      <c r="V5563" s="23"/>
      <c r="W5563" s="23"/>
      <c r="X5563" s="23"/>
      <c r="Y5563" s="23"/>
      <c r="Z5563" s="23"/>
      <c r="AA5563" s="23"/>
      <c r="AB5563" s="23"/>
      <c r="AC5563" s="23"/>
      <c r="AD5563" s="23"/>
      <c r="AE5563" s="23"/>
      <c r="AF5563" s="23"/>
      <c r="AG5563" s="23"/>
      <c r="AH5563" s="23"/>
      <c r="AI5563" s="23"/>
      <c r="AJ5563" s="23"/>
      <c r="AK5563" s="23"/>
      <c r="AL5563" s="23"/>
      <c r="AM5563" s="23"/>
      <c r="AN5563" s="23"/>
      <c r="AO5563" s="23"/>
      <c r="AP5563" s="23"/>
      <c r="AQ5563" s="23"/>
      <c r="AR5563" s="23"/>
      <c r="AS5563" s="23"/>
      <c r="AT5563" s="23"/>
      <c r="AU5563" s="23"/>
      <c r="AV5563" s="23"/>
      <c r="AW5563" s="23"/>
      <c r="AX5563" s="23"/>
      <c r="AY5563" s="23"/>
      <c r="AZ5563" s="23"/>
      <c r="BA5563" s="23"/>
      <c r="BB5563" s="23"/>
      <c r="BC5563" s="23"/>
      <c r="BD5563" s="23"/>
      <c r="BE5563" s="23"/>
      <c r="BF5563" s="23"/>
      <c r="BG5563" s="23"/>
      <c r="BH5563" s="23"/>
      <c r="BI5563" s="23"/>
      <c r="BJ5563" s="23"/>
      <c r="BK5563" s="23"/>
      <c r="BL5563" s="23"/>
      <c r="BM5563" s="23"/>
      <c r="BN5563" s="23"/>
      <c r="BO5563" s="23"/>
      <c r="BP5563" s="23"/>
      <c r="BQ5563" s="23"/>
      <c r="BR5563" s="23"/>
      <c r="BS5563" s="23"/>
      <c r="BT5563" s="23"/>
      <c r="BU5563" s="23"/>
      <c r="BV5563" s="23"/>
      <c r="BW5563" s="23"/>
      <c r="BX5563" s="23"/>
      <c r="BY5563" s="23"/>
      <c r="BZ5563" s="23"/>
      <c r="CA5563" s="23"/>
      <c r="CB5563" s="23"/>
      <c r="CC5563" s="23"/>
      <c r="CD5563" s="23"/>
      <c r="CE5563" s="23"/>
      <c r="CF5563" s="23"/>
      <c r="CG5563" s="23"/>
      <c r="CH5563" s="23"/>
      <c r="CI5563" s="23"/>
      <c r="CJ5563" s="23"/>
      <c r="CK5563" s="23"/>
      <c r="CL5563" s="23"/>
      <c r="CM5563" s="23"/>
      <c r="CN5563" s="23"/>
      <c r="CO5563" s="23"/>
      <c r="CP5563" s="23"/>
      <c r="CQ5563" s="23"/>
      <c r="CR5563" s="23"/>
      <c r="CS5563" s="23"/>
      <c r="CT5563" s="23"/>
      <c r="CU5563" s="23"/>
      <c r="CV5563" s="23"/>
      <c r="CW5563" s="23"/>
      <c r="CX5563" s="23"/>
      <c r="CY5563" s="23"/>
      <c r="CZ5563" s="23"/>
      <c r="DA5563" s="23"/>
      <c r="DB5563" s="23"/>
      <c r="DC5563" s="23"/>
      <c r="DD5563" s="23"/>
      <c r="DE5563" s="23"/>
      <c r="DF5563" s="23"/>
      <c r="DG5563" s="23"/>
      <c r="DH5563" s="23"/>
      <c r="DI5563" s="23"/>
      <c r="DJ5563" s="23"/>
      <c r="DK5563" s="23"/>
      <c r="DL5563" s="23"/>
      <c r="DM5563" s="23"/>
      <c r="DN5563" s="23"/>
      <c r="DO5563" s="23"/>
      <c r="DP5563" s="23"/>
      <c r="DQ5563" s="23"/>
      <c r="DR5563" s="23"/>
      <c r="DS5563" s="23"/>
      <c r="DT5563" s="23"/>
      <c r="DU5563" s="23"/>
      <c r="DV5563" s="23"/>
      <c r="DW5563" s="23"/>
      <c r="DX5563" s="23"/>
      <c r="DY5563" s="23"/>
      <c r="DZ5563" s="23"/>
      <c r="EA5563" s="23"/>
      <c r="EB5563" s="23"/>
      <c r="EC5563" s="23"/>
      <c r="ED5563" s="23"/>
      <c r="EE5563" s="23"/>
      <c r="EF5563" s="23"/>
    </row>
    <row r="5564" spans="1:136" x14ac:dyDescent="0.2">
      <c r="A5564" s="23"/>
      <c r="B5564" s="23"/>
      <c r="C5564" s="23"/>
      <c r="D5564" s="23"/>
      <c r="E5564" s="23"/>
      <c r="F5564" s="23"/>
      <c r="G5564" s="23"/>
      <c r="H5564" s="23"/>
      <c r="I5564" s="23"/>
      <c r="J5564" s="23"/>
      <c r="K5564" s="23"/>
      <c r="L5564" s="23"/>
      <c r="M5564" s="23"/>
      <c r="N5564" s="23"/>
      <c r="O5564" s="23"/>
      <c r="P5564" s="23"/>
      <c r="Q5564" s="23"/>
      <c r="R5564" s="23"/>
      <c r="S5564" s="23"/>
      <c r="T5564" s="23"/>
      <c r="U5564" s="23"/>
      <c r="V5564" s="23"/>
      <c r="W5564" s="23"/>
      <c r="X5564" s="23"/>
      <c r="Y5564" s="23"/>
      <c r="Z5564" s="23"/>
      <c r="AA5564" s="23"/>
      <c r="AB5564" s="23"/>
      <c r="AC5564" s="23"/>
      <c r="AD5564" s="23"/>
      <c r="AE5564" s="23"/>
      <c r="AF5564" s="23"/>
      <c r="AG5564" s="23"/>
      <c r="AH5564" s="23"/>
      <c r="AI5564" s="23"/>
      <c r="AJ5564" s="23"/>
      <c r="AK5564" s="23"/>
      <c r="AL5564" s="23"/>
      <c r="AM5564" s="23"/>
      <c r="AN5564" s="23"/>
      <c r="AO5564" s="23"/>
      <c r="AP5564" s="23"/>
      <c r="AQ5564" s="23"/>
      <c r="AR5564" s="23"/>
      <c r="AS5564" s="23"/>
      <c r="AT5564" s="23"/>
      <c r="AU5564" s="23"/>
      <c r="AV5564" s="23"/>
      <c r="AW5564" s="23"/>
      <c r="AX5564" s="23"/>
      <c r="AY5564" s="23"/>
      <c r="AZ5564" s="23"/>
      <c r="BA5564" s="23"/>
      <c r="BB5564" s="23"/>
      <c r="BC5564" s="23"/>
      <c r="BD5564" s="23"/>
      <c r="BE5564" s="23"/>
      <c r="BF5564" s="23"/>
      <c r="BG5564" s="23"/>
      <c r="BH5564" s="23"/>
      <c r="BI5564" s="23"/>
      <c r="BJ5564" s="23"/>
      <c r="BK5564" s="23"/>
      <c r="BL5564" s="23"/>
      <c r="BM5564" s="23"/>
      <c r="BN5564" s="23"/>
      <c r="BO5564" s="23"/>
      <c r="BP5564" s="23"/>
      <c r="BQ5564" s="23"/>
      <c r="BR5564" s="23"/>
      <c r="BS5564" s="23"/>
      <c r="BT5564" s="23"/>
      <c r="BU5564" s="23"/>
      <c r="BV5564" s="23"/>
      <c r="BW5564" s="23"/>
      <c r="BX5564" s="23"/>
      <c r="BY5564" s="23"/>
      <c r="BZ5564" s="23"/>
      <c r="CA5564" s="23"/>
      <c r="CB5564" s="23"/>
      <c r="CC5564" s="23"/>
      <c r="CD5564" s="23"/>
      <c r="CE5564" s="23"/>
      <c r="CF5564" s="23"/>
      <c r="CG5564" s="23"/>
      <c r="CH5564" s="23"/>
      <c r="CI5564" s="23"/>
      <c r="CJ5564" s="23"/>
      <c r="CK5564" s="23"/>
      <c r="CL5564" s="23"/>
      <c r="CM5564" s="23"/>
      <c r="CN5564" s="23"/>
      <c r="CO5564" s="23"/>
      <c r="CP5564" s="23"/>
      <c r="CQ5564" s="23"/>
      <c r="CR5564" s="23"/>
      <c r="CS5564" s="23"/>
      <c r="CT5564" s="23"/>
      <c r="CU5564" s="23"/>
      <c r="CV5564" s="23"/>
      <c r="CW5564" s="23"/>
      <c r="CX5564" s="23"/>
      <c r="CY5564" s="23"/>
      <c r="CZ5564" s="23"/>
      <c r="DA5564" s="23"/>
      <c r="DB5564" s="23"/>
      <c r="DC5564" s="23"/>
      <c r="DD5564" s="23"/>
      <c r="DE5564" s="23"/>
      <c r="DF5564" s="23"/>
      <c r="DG5564" s="23"/>
      <c r="DH5564" s="23"/>
      <c r="DI5564" s="23"/>
      <c r="DJ5564" s="23"/>
      <c r="DK5564" s="23"/>
      <c r="DL5564" s="23"/>
      <c r="DM5564" s="23"/>
      <c r="DN5564" s="23"/>
      <c r="DO5564" s="23"/>
      <c r="DP5564" s="23"/>
      <c r="DQ5564" s="23"/>
      <c r="DR5564" s="23"/>
      <c r="DS5564" s="23"/>
      <c r="DT5564" s="23"/>
      <c r="DU5564" s="23"/>
      <c r="DV5564" s="23"/>
      <c r="DW5564" s="23"/>
      <c r="DX5564" s="23"/>
      <c r="DY5564" s="23"/>
      <c r="DZ5564" s="23"/>
      <c r="EA5564" s="23"/>
      <c r="EB5564" s="23"/>
      <c r="EC5564" s="23"/>
      <c r="ED5564" s="23"/>
      <c r="EE5564" s="23"/>
      <c r="EF5564" s="23"/>
    </row>
    <row r="5565" spans="1:136" x14ac:dyDescent="0.2">
      <c r="A5565" s="23"/>
      <c r="B5565" s="23"/>
      <c r="C5565" s="23"/>
      <c r="D5565" s="23"/>
      <c r="E5565" s="23"/>
      <c r="F5565" s="23"/>
      <c r="G5565" s="23"/>
      <c r="H5565" s="23"/>
      <c r="I5565" s="23"/>
      <c r="J5565" s="23"/>
      <c r="K5565" s="23"/>
      <c r="L5565" s="23"/>
      <c r="M5565" s="23"/>
      <c r="N5565" s="23"/>
      <c r="O5565" s="23"/>
      <c r="P5565" s="23"/>
      <c r="Q5565" s="23"/>
      <c r="R5565" s="23"/>
      <c r="S5565" s="23"/>
      <c r="T5565" s="23"/>
      <c r="U5565" s="23"/>
      <c r="V5565" s="23"/>
      <c r="W5565" s="23"/>
      <c r="X5565" s="23"/>
      <c r="Y5565" s="23"/>
      <c r="Z5565" s="23"/>
      <c r="AA5565" s="23"/>
      <c r="AB5565" s="23"/>
      <c r="AC5565" s="23"/>
      <c r="AD5565" s="23"/>
      <c r="AE5565" s="23"/>
      <c r="AF5565" s="23"/>
      <c r="AG5565" s="23"/>
      <c r="AH5565" s="23"/>
      <c r="AI5565" s="23"/>
      <c r="AJ5565" s="23"/>
      <c r="AK5565" s="23"/>
      <c r="AL5565" s="23"/>
      <c r="AM5565" s="23"/>
      <c r="AN5565" s="23"/>
      <c r="AO5565" s="23"/>
      <c r="AP5565" s="23"/>
      <c r="AQ5565" s="23"/>
      <c r="AR5565" s="23"/>
      <c r="AS5565" s="23"/>
      <c r="AT5565" s="23"/>
      <c r="AU5565" s="23"/>
      <c r="AV5565" s="23"/>
      <c r="AW5565" s="23"/>
      <c r="AX5565" s="23"/>
      <c r="AY5565" s="23"/>
      <c r="AZ5565" s="23"/>
      <c r="BA5565" s="23"/>
      <c r="BB5565" s="23"/>
      <c r="BC5565" s="23"/>
      <c r="BD5565" s="23"/>
      <c r="BE5565" s="23"/>
      <c r="BF5565" s="23"/>
      <c r="BG5565" s="23"/>
      <c r="BH5565" s="23"/>
      <c r="BI5565" s="23"/>
      <c r="BJ5565" s="23"/>
      <c r="BK5565" s="23"/>
      <c r="BL5565" s="23"/>
      <c r="BM5565" s="23"/>
      <c r="BN5565" s="23"/>
      <c r="BO5565" s="23"/>
      <c r="BP5565" s="23"/>
      <c r="BQ5565" s="23"/>
      <c r="BR5565" s="23"/>
      <c r="BS5565" s="23"/>
      <c r="BT5565" s="23"/>
      <c r="BU5565" s="23"/>
      <c r="BV5565" s="23"/>
      <c r="BW5565" s="23"/>
      <c r="BX5565" s="23"/>
      <c r="BY5565" s="23"/>
      <c r="BZ5565" s="23"/>
      <c r="CA5565" s="23"/>
      <c r="CB5565" s="23"/>
      <c r="CC5565" s="23"/>
      <c r="CD5565" s="23"/>
      <c r="CE5565" s="23"/>
      <c r="CF5565" s="23"/>
      <c r="CG5565" s="23"/>
      <c r="CH5565" s="23"/>
      <c r="CI5565" s="23"/>
      <c r="CJ5565" s="23"/>
      <c r="CK5565" s="23"/>
      <c r="CL5565" s="23"/>
      <c r="CM5565" s="23"/>
      <c r="CN5565" s="23"/>
      <c r="CO5565" s="23"/>
      <c r="CP5565" s="23"/>
      <c r="CQ5565" s="23"/>
      <c r="CR5565" s="23"/>
      <c r="CS5565" s="23"/>
      <c r="CT5565" s="23"/>
      <c r="CU5565" s="23"/>
      <c r="CV5565" s="23"/>
      <c r="CW5565" s="23"/>
      <c r="CX5565" s="23"/>
      <c r="CY5565" s="23"/>
      <c r="CZ5565" s="23"/>
      <c r="DA5565" s="23"/>
      <c r="DB5565" s="23"/>
      <c r="DC5565" s="23"/>
      <c r="DD5565" s="23"/>
      <c r="DE5565" s="23"/>
      <c r="DF5565" s="23"/>
      <c r="DG5565" s="23"/>
      <c r="DH5565" s="23"/>
      <c r="DI5565" s="23"/>
      <c r="DJ5565" s="23"/>
      <c r="DK5565" s="23"/>
      <c r="DL5565" s="23"/>
      <c r="DM5565" s="23"/>
      <c r="DN5565" s="23"/>
      <c r="DO5565" s="23"/>
      <c r="DP5565" s="23"/>
      <c r="DQ5565" s="23"/>
      <c r="DR5565" s="23"/>
      <c r="DS5565" s="23"/>
      <c r="DT5565" s="23"/>
      <c r="DU5565" s="23"/>
      <c r="DV5565" s="23"/>
      <c r="DW5565" s="23"/>
      <c r="DX5565" s="23"/>
      <c r="DY5565" s="23"/>
      <c r="DZ5565" s="23"/>
      <c r="EA5565" s="23"/>
      <c r="EB5565" s="23"/>
      <c r="EC5565" s="23"/>
      <c r="ED5565" s="23"/>
      <c r="EE5565" s="23"/>
      <c r="EF5565" s="23"/>
    </row>
    <row r="5566" spans="1:136" x14ac:dyDescent="0.2">
      <c r="A5566" s="23"/>
      <c r="B5566" s="23"/>
      <c r="C5566" s="23"/>
      <c r="D5566" s="23"/>
      <c r="E5566" s="23"/>
      <c r="F5566" s="23"/>
      <c r="G5566" s="23"/>
      <c r="H5566" s="23"/>
      <c r="I5566" s="23"/>
      <c r="J5566" s="23"/>
      <c r="K5566" s="23"/>
      <c r="L5566" s="23"/>
      <c r="M5566" s="23"/>
      <c r="N5566" s="23"/>
      <c r="O5566" s="23"/>
      <c r="P5566" s="23"/>
      <c r="Q5566" s="23"/>
      <c r="R5566" s="23"/>
      <c r="S5566" s="23"/>
      <c r="T5566" s="23"/>
      <c r="U5566" s="23"/>
      <c r="V5566" s="23"/>
      <c r="W5566" s="23"/>
      <c r="X5566" s="23"/>
      <c r="Y5566" s="23"/>
      <c r="Z5566" s="23"/>
      <c r="AA5566" s="23"/>
      <c r="AB5566" s="23"/>
      <c r="AC5566" s="23"/>
      <c r="AD5566" s="23"/>
      <c r="AE5566" s="23"/>
      <c r="AF5566" s="23"/>
      <c r="AG5566" s="23"/>
      <c r="AH5566" s="23"/>
      <c r="AI5566" s="23"/>
      <c r="AJ5566" s="23"/>
      <c r="AK5566" s="23"/>
      <c r="AL5566" s="23"/>
      <c r="AM5566" s="23"/>
      <c r="AN5566" s="23"/>
      <c r="AO5566" s="23"/>
      <c r="AP5566" s="23"/>
      <c r="AQ5566" s="23"/>
      <c r="AR5566" s="23"/>
      <c r="AS5566" s="23"/>
      <c r="AT5566" s="23"/>
      <c r="AU5566" s="23"/>
      <c r="AV5566" s="23"/>
      <c r="AW5566" s="23"/>
      <c r="AX5566" s="23"/>
      <c r="AY5566" s="23"/>
      <c r="AZ5566" s="23"/>
      <c r="BA5566" s="23"/>
      <c r="BB5566" s="23"/>
      <c r="BC5566" s="23"/>
      <c r="BD5566" s="23"/>
      <c r="BE5566" s="23"/>
      <c r="BF5566" s="23"/>
      <c r="BG5566" s="23"/>
      <c r="BH5566" s="23"/>
      <c r="BI5566" s="23"/>
      <c r="BJ5566" s="23"/>
      <c r="BK5566" s="23"/>
      <c r="BL5566" s="23"/>
      <c r="BM5566" s="23"/>
      <c r="BN5566" s="23"/>
      <c r="BO5566" s="23"/>
      <c r="BP5566" s="23"/>
      <c r="BQ5566" s="23"/>
      <c r="BR5566" s="23"/>
      <c r="BS5566" s="23"/>
      <c r="BT5566" s="23"/>
      <c r="BU5566" s="23"/>
      <c r="BV5566" s="23"/>
      <c r="BW5566" s="23"/>
      <c r="BX5566" s="23"/>
      <c r="BY5566" s="23"/>
      <c r="BZ5566" s="23"/>
      <c r="CA5566" s="23"/>
      <c r="CB5566" s="23"/>
      <c r="CC5566" s="23"/>
      <c r="CD5566" s="23"/>
      <c r="CE5566" s="23"/>
      <c r="CF5566" s="23"/>
      <c r="CG5566" s="23"/>
      <c r="CH5566" s="23"/>
      <c r="CI5566" s="23"/>
      <c r="CJ5566" s="23"/>
      <c r="CK5566" s="23"/>
      <c r="CL5566" s="23"/>
      <c r="CM5566" s="23"/>
      <c r="CN5566" s="23"/>
      <c r="CO5566" s="23"/>
      <c r="CP5566" s="23"/>
      <c r="CQ5566" s="23"/>
      <c r="CR5566" s="23"/>
      <c r="CS5566" s="23"/>
      <c r="CT5566" s="23"/>
      <c r="CU5566" s="23"/>
      <c r="CV5566" s="23"/>
      <c r="CW5566" s="23"/>
      <c r="CX5566" s="23"/>
      <c r="CY5566" s="23"/>
      <c r="CZ5566" s="23"/>
      <c r="DA5566" s="23"/>
      <c r="DB5566" s="23"/>
      <c r="DC5566" s="23"/>
      <c r="DD5566" s="23"/>
      <c r="DE5566" s="23"/>
      <c r="DF5566" s="23"/>
      <c r="DG5566" s="23"/>
      <c r="DH5566" s="23"/>
      <c r="DI5566" s="23"/>
      <c r="DJ5566" s="23"/>
      <c r="DK5566" s="23"/>
      <c r="DL5566" s="23"/>
      <c r="DM5566" s="23"/>
      <c r="DN5566" s="23"/>
      <c r="DO5566" s="23"/>
      <c r="DP5566" s="23"/>
      <c r="DQ5566" s="23"/>
      <c r="DR5566" s="23"/>
      <c r="DS5566" s="23"/>
      <c r="DT5566" s="23"/>
      <c r="DU5566" s="23"/>
      <c r="DV5566" s="23"/>
      <c r="DW5566" s="23"/>
      <c r="DX5566" s="23"/>
      <c r="DY5566" s="23"/>
      <c r="DZ5566" s="23"/>
      <c r="EA5566" s="23"/>
      <c r="EB5566" s="23"/>
      <c r="EC5566" s="23"/>
      <c r="ED5566" s="23"/>
      <c r="EE5566" s="23"/>
      <c r="EF5566" s="23"/>
    </row>
    <row r="5567" spans="1:136" x14ac:dyDescent="0.2">
      <c r="A5567" s="23"/>
      <c r="B5567" s="23"/>
      <c r="C5567" s="23"/>
      <c r="D5567" s="23"/>
      <c r="E5567" s="23"/>
      <c r="F5567" s="23"/>
      <c r="G5567" s="23"/>
      <c r="H5567" s="23"/>
      <c r="I5567" s="23"/>
      <c r="J5567" s="23"/>
      <c r="K5567" s="23"/>
      <c r="L5567" s="23"/>
      <c r="M5567" s="23"/>
      <c r="N5567" s="23"/>
      <c r="O5567" s="23"/>
      <c r="P5567" s="23"/>
      <c r="Q5567" s="23"/>
      <c r="R5567" s="23"/>
      <c r="S5567" s="23"/>
      <c r="T5567" s="23"/>
      <c r="U5567" s="23"/>
      <c r="V5567" s="23"/>
      <c r="W5567" s="23"/>
      <c r="X5567" s="23"/>
      <c r="Y5567" s="23"/>
      <c r="Z5567" s="23"/>
      <c r="AA5567" s="23"/>
      <c r="AB5567" s="23"/>
      <c r="AC5567" s="23"/>
      <c r="AD5567" s="23"/>
      <c r="AE5567" s="23"/>
      <c r="AF5567" s="23"/>
      <c r="AG5567" s="23"/>
      <c r="AH5567" s="23"/>
      <c r="AI5567" s="23"/>
      <c r="AJ5567" s="23"/>
      <c r="AK5567" s="23"/>
      <c r="AL5567" s="23"/>
      <c r="AM5567" s="23"/>
      <c r="AN5567" s="23"/>
      <c r="AO5567" s="23"/>
      <c r="AP5567" s="23"/>
      <c r="AQ5567" s="23"/>
      <c r="AR5567" s="23"/>
      <c r="AS5567" s="23"/>
      <c r="AT5567" s="23"/>
      <c r="AU5567" s="23"/>
      <c r="AV5567" s="23"/>
      <c r="AW5567" s="23"/>
      <c r="AX5567" s="23"/>
      <c r="AY5567" s="23"/>
      <c r="AZ5567" s="23"/>
      <c r="BA5567" s="23"/>
      <c r="BB5567" s="23"/>
      <c r="BC5567" s="23"/>
      <c r="BD5567" s="23"/>
      <c r="BE5567" s="23"/>
      <c r="BF5567" s="23"/>
      <c r="BG5567" s="23"/>
      <c r="BH5567" s="23"/>
      <c r="BI5567" s="23"/>
      <c r="BJ5567" s="23"/>
      <c r="BK5567" s="23"/>
      <c r="BL5567" s="23"/>
      <c r="BM5567" s="23"/>
      <c r="BN5567" s="23"/>
      <c r="BO5567" s="23"/>
      <c r="BP5567" s="23"/>
      <c r="BQ5567" s="23"/>
      <c r="BR5567" s="23"/>
      <c r="BS5567" s="23"/>
      <c r="BT5567" s="23"/>
      <c r="BU5567" s="23"/>
      <c r="BV5567" s="23"/>
      <c r="BW5567" s="23"/>
      <c r="BX5567" s="23"/>
      <c r="BY5567" s="23"/>
      <c r="BZ5567" s="23"/>
      <c r="CA5567" s="23"/>
      <c r="CB5567" s="23"/>
      <c r="CC5567" s="23"/>
      <c r="CD5567" s="23"/>
      <c r="CE5567" s="23"/>
      <c r="CF5567" s="23"/>
      <c r="CG5567" s="23"/>
      <c r="CH5567" s="23"/>
      <c r="CI5567" s="23"/>
      <c r="CJ5567" s="23"/>
      <c r="CK5567" s="23"/>
      <c r="CL5567" s="23"/>
      <c r="CM5567" s="23"/>
      <c r="CN5567" s="23"/>
      <c r="CO5567" s="23"/>
      <c r="CP5567" s="23"/>
      <c r="CQ5567" s="23"/>
      <c r="CR5567" s="23"/>
      <c r="CS5567" s="23"/>
      <c r="CT5567" s="23"/>
      <c r="CU5567" s="23"/>
      <c r="CV5567" s="23"/>
      <c r="CW5567" s="23"/>
      <c r="CX5567" s="23"/>
      <c r="CY5567" s="23"/>
      <c r="CZ5567" s="23"/>
      <c r="DA5567" s="23"/>
      <c r="DB5567" s="23"/>
      <c r="DC5567" s="23"/>
      <c r="DD5567" s="23"/>
      <c r="DE5567" s="23"/>
      <c r="DF5567" s="23"/>
      <c r="DG5567" s="23"/>
      <c r="DH5567" s="23"/>
      <c r="DI5567" s="23"/>
      <c r="DJ5567" s="23"/>
      <c r="DK5567" s="23"/>
      <c r="DL5567" s="23"/>
      <c r="DM5567" s="23"/>
      <c r="DN5567" s="23"/>
      <c r="DO5567" s="23"/>
      <c r="DP5567" s="23"/>
      <c r="DQ5567" s="23"/>
      <c r="DR5567" s="23"/>
      <c r="DS5567" s="23"/>
      <c r="DT5567" s="23"/>
      <c r="DU5567" s="23"/>
      <c r="DV5567" s="23"/>
      <c r="DW5567" s="23"/>
      <c r="DX5567" s="23"/>
      <c r="DY5567" s="23"/>
      <c r="DZ5567" s="23"/>
      <c r="EA5567" s="23"/>
      <c r="EB5567" s="23"/>
      <c r="EC5567" s="23"/>
      <c r="ED5567" s="23"/>
      <c r="EE5567" s="23"/>
      <c r="EF5567" s="23"/>
    </row>
    <row r="5568" spans="1:136" x14ac:dyDescent="0.2">
      <c r="A5568" s="23"/>
      <c r="B5568" s="23"/>
      <c r="C5568" s="23"/>
      <c r="D5568" s="23"/>
      <c r="E5568" s="23"/>
      <c r="F5568" s="23"/>
      <c r="G5568" s="23"/>
      <c r="H5568" s="23"/>
      <c r="I5568" s="23"/>
      <c r="J5568" s="23"/>
      <c r="K5568" s="23"/>
      <c r="L5568" s="23"/>
      <c r="M5568" s="23"/>
      <c r="N5568" s="23"/>
      <c r="O5568" s="23"/>
      <c r="P5568" s="23"/>
      <c r="Q5568" s="23"/>
      <c r="R5568" s="23"/>
      <c r="S5568" s="23"/>
      <c r="T5568" s="23"/>
      <c r="U5568" s="23"/>
      <c r="V5568" s="23"/>
      <c r="W5568" s="23"/>
      <c r="X5568" s="23"/>
      <c r="Y5568" s="23"/>
      <c r="Z5568" s="23"/>
      <c r="AA5568" s="23"/>
      <c r="AB5568" s="23"/>
      <c r="AC5568" s="23"/>
      <c r="AD5568" s="23"/>
      <c r="AE5568" s="23"/>
      <c r="AF5568" s="23"/>
      <c r="AG5568" s="23"/>
      <c r="AH5568" s="23"/>
      <c r="AI5568" s="23"/>
      <c r="AJ5568" s="23"/>
      <c r="AK5568" s="23"/>
      <c r="AL5568" s="23"/>
      <c r="AM5568" s="23"/>
      <c r="AN5568" s="23"/>
      <c r="AO5568" s="23"/>
      <c r="AP5568" s="23"/>
      <c r="AQ5568" s="23"/>
      <c r="AR5568" s="23"/>
      <c r="AS5568" s="23"/>
      <c r="AT5568" s="23"/>
      <c r="AU5568" s="23"/>
      <c r="AV5568" s="23"/>
      <c r="AW5568" s="23"/>
      <c r="AX5568" s="23"/>
      <c r="AY5568" s="23"/>
      <c r="AZ5568" s="23"/>
      <c r="BA5568" s="23"/>
      <c r="BB5568" s="23"/>
      <c r="BC5568" s="23"/>
      <c r="BD5568" s="23"/>
      <c r="BE5568" s="23"/>
      <c r="BF5568" s="23"/>
      <c r="BG5568" s="23"/>
      <c r="BH5568" s="23"/>
      <c r="BI5568" s="23"/>
      <c r="BJ5568" s="23"/>
      <c r="BK5568" s="23"/>
      <c r="BL5568" s="23"/>
      <c r="BM5568" s="23"/>
      <c r="BN5568" s="23"/>
      <c r="BO5568" s="23"/>
      <c r="BP5568" s="23"/>
      <c r="BQ5568" s="23"/>
      <c r="BR5568" s="23"/>
      <c r="BS5568" s="23"/>
      <c r="BT5568" s="23"/>
      <c r="BU5568" s="23"/>
      <c r="BV5568" s="23"/>
      <c r="BW5568" s="23"/>
      <c r="BX5568" s="23"/>
      <c r="BY5568" s="23"/>
      <c r="BZ5568" s="23"/>
      <c r="CA5568" s="23"/>
      <c r="CB5568" s="23"/>
      <c r="CC5568" s="23"/>
      <c r="CD5568" s="23"/>
      <c r="CE5568" s="23"/>
      <c r="CF5568" s="23"/>
      <c r="CG5568" s="23"/>
      <c r="CH5568" s="23"/>
      <c r="CI5568" s="23"/>
      <c r="CJ5568" s="23"/>
      <c r="CK5568" s="23"/>
      <c r="CL5568" s="23"/>
      <c r="CM5568" s="23"/>
      <c r="CN5568" s="23"/>
      <c r="CO5568" s="23"/>
      <c r="CP5568" s="23"/>
      <c r="CQ5568" s="23"/>
      <c r="CR5568" s="23"/>
      <c r="CS5568" s="23"/>
      <c r="CT5568" s="23"/>
      <c r="CU5568" s="23"/>
      <c r="CV5568" s="23"/>
      <c r="CW5568" s="23"/>
      <c r="CX5568" s="23"/>
      <c r="CY5568" s="23"/>
      <c r="CZ5568" s="23"/>
      <c r="DA5568" s="23"/>
      <c r="DB5568" s="23"/>
      <c r="DC5568" s="23"/>
      <c r="DD5568" s="23"/>
      <c r="DE5568" s="23"/>
      <c r="DF5568" s="23"/>
      <c r="DG5568" s="23"/>
      <c r="DH5568" s="23"/>
      <c r="DI5568" s="23"/>
      <c r="DJ5568" s="23"/>
      <c r="DK5568" s="23"/>
      <c r="DL5568" s="23"/>
      <c r="DM5568" s="23"/>
      <c r="DN5568" s="23"/>
      <c r="DO5568" s="23"/>
      <c r="DP5568" s="23"/>
      <c r="DQ5568" s="23"/>
      <c r="DR5568" s="23"/>
      <c r="DS5568" s="23"/>
      <c r="DT5568" s="23"/>
      <c r="DU5568" s="23"/>
      <c r="DV5568" s="23"/>
      <c r="DW5568" s="23"/>
      <c r="DX5568" s="23"/>
      <c r="DY5568" s="23"/>
      <c r="DZ5568" s="23"/>
      <c r="EA5568" s="23"/>
      <c r="EB5568" s="23"/>
      <c r="EC5568" s="23"/>
      <c r="ED5568" s="23"/>
      <c r="EE5568" s="23"/>
      <c r="EF5568" s="23"/>
    </row>
    <row r="5569" spans="1:136" x14ac:dyDescent="0.2">
      <c r="A5569" s="23"/>
      <c r="B5569" s="23"/>
      <c r="C5569" s="23"/>
      <c r="D5569" s="23"/>
      <c r="E5569" s="23"/>
      <c r="F5569" s="23"/>
      <c r="G5569" s="23"/>
      <c r="H5569" s="23"/>
      <c r="I5569" s="23"/>
      <c r="J5569" s="23"/>
      <c r="K5569" s="23"/>
      <c r="L5569" s="23"/>
      <c r="M5569" s="23"/>
      <c r="N5569" s="23"/>
      <c r="O5569" s="23"/>
      <c r="P5569" s="23"/>
      <c r="Q5569" s="23"/>
      <c r="R5569" s="23"/>
      <c r="S5569" s="23"/>
      <c r="T5569" s="23"/>
      <c r="U5569" s="23"/>
      <c r="V5569" s="23"/>
      <c r="W5569" s="23"/>
      <c r="X5569" s="23"/>
      <c r="Y5569" s="23"/>
      <c r="Z5569" s="23"/>
      <c r="AA5569" s="23"/>
      <c r="AB5569" s="23"/>
      <c r="AC5569" s="23"/>
      <c r="AD5569" s="23"/>
      <c r="AE5569" s="23"/>
      <c r="AF5569" s="23"/>
      <c r="AG5569" s="23"/>
      <c r="AH5569" s="23"/>
      <c r="AI5569" s="23"/>
      <c r="AJ5569" s="23"/>
      <c r="AK5569" s="23"/>
      <c r="AL5569" s="23"/>
      <c r="AM5569" s="23"/>
      <c r="AN5569" s="23"/>
      <c r="AO5569" s="23"/>
      <c r="AP5569" s="23"/>
      <c r="AQ5569" s="23"/>
      <c r="AR5569" s="23"/>
      <c r="AS5569" s="23"/>
      <c r="AT5569" s="23"/>
      <c r="AU5569" s="23"/>
      <c r="AV5569" s="23"/>
      <c r="AW5569" s="23"/>
      <c r="AX5569" s="23"/>
      <c r="AY5569" s="23"/>
      <c r="AZ5569" s="23"/>
      <c r="BA5569" s="23"/>
      <c r="BB5569" s="23"/>
      <c r="BC5569" s="23"/>
      <c r="BD5569" s="23"/>
      <c r="BE5569" s="23"/>
      <c r="BF5569" s="23"/>
      <c r="BG5569" s="23"/>
      <c r="BH5569" s="23"/>
      <c r="BI5569" s="23"/>
      <c r="BJ5569" s="23"/>
      <c r="BK5569" s="23"/>
      <c r="BL5569" s="23"/>
      <c r="BM5569" s="23"/>
      <c r="BN5569" s="23"/>
      <c r="BO5569" s="23"/>
      <c r="BP5569" s="23"/>
      <c r="BQ5569" s="23"/>
      <c r="BR5569" s="23"/>
      <c r="BS5569" s="23"/>
      <c r="BT5569" s="23"/>
      <c r="BU5569" s="23"/>
      <c r="BV5569" s="23"/>
      <c r="BW5569" s="23"/>
      <c r="BX5569" s="23"/>
      <c r="BY5569" s="23"/>
      <c r="BZ5569" s="23"/>
      <c r="CA5569" s="23"/>
      <c r="CB5569" s="23"/>
      <c r="CC5569" s="23"/>
      <c r="CD5569" s="23"/>
      <c r="CE5569" s="23"/>
      <c r="CF5569" s="23"/>
      <c r="CG5569" s="23"/>
      <c r="CH5569" s="23"/>
      <c r="CI5569" s="23"/>
      <c r="CJ5569" s="23"/>
      <c r="CK5569" s="23"/>
      <c r="CL5569" s="23"/>
      <c r="CM5569" s="23"/>
      <c r="CN5569" s="23"/>
      <c r="CO5569" s="23"/>
      <c r="CP5569" s="23"/>
      <c r="CQ5569" s="23"/>
      <c r="CR5569" s="23"/>
      <c r="CS5569" s="23"/>
      <c r="CT5569" s="23"/>
      <c r="CU5569" s="23"/>
      <c r="CV5569" s="23"/>
      <c r="CW5569" s="23"/>
      <c r="CX5569" s="23"/>
      <c r="CY5569" s="23"/>
      <c r="CZ5569" s="23"/>
      <c r="DA5569" s="23"/>
      <c r="DB5569" s="23"/>
      <c r="DC5569" s="23"/>
      <c r="DD5569" s="23"/>
      <c r="DE5569" s="23"/>
      <c r="DF5569" s="23"/>
      <c r="DG5569" s="23"/>
      <c r="DH5569" s="23"/>
      <c r="DI5569" s="23"/>
      <c r="DJ5569" s="23"/>
      <c r="DK5569" s="23"/>
      <c r="DL5569" s="23"/>
      <c r="DM5569" s="23"/>
      <c r="DN5569" s="23"/>
      <c r="DO5569" s="23"/>
      <c r="DP5569" s="23"/>
      <c r="DQ5569" s="23"/>
      <c r="DR5569" s="23"/>
      <c r="DS5569" s="23"/>
      <c r="DT5569" s="23"/>
      <c r="DU5569" s="23"/>
      <c r="DV5569" s="23"/>
      <c r="DW5569" s="23"/>
      <c r="DX5569" s="23"/>
      <c r="DY5569" s="23"/>
      <c r="DZ5569" s="23"/>
      <c r="EA5569" s="23"/>
      <c r="EB5569" s="23"/>
      <c r="EC5569" s="23"/>
      <c r="ED5569" s="23"/>
      <c r="EE5569" s="23"/>
      <c r="EF5569" s="23"/>
    </row>
    <row r="5570" spans="1:136" x14ac:dyDescent="0.2">
      <c r="A5570" s="23"/>
      <c r="B5570" s="23"/>
      <c r="C5570" s="23"/>
      <c r="D5570" s="23"/>
      <c r="E5570" s="23"/>
      <c r="F5570" s="23"/>
      <c r="G5570" s="23"/>
      <c r="H5570" s="23"/>
      <c r="I5570" s="23"/>
      <c r="J5570" s="23"/>
      <c r="K5570" s="23"/>
      <c r="L5570" s="23"/>
      <c r="M5570" s="23"/>
      <c r="N5570" s="23"/>
      <c r="O5570" s="23"/>
      <c r="P5570" s="23"/>
      <c r="Q5570" s="23"/>
      <c r="R5570" s="23"/>
      <c r="S5570" s="23"/>
      <c r="T5570" s="23"/>
      <c r="U5570" s="23"/>
      <c r="V5570" s="23"/>
      <c r="W5570" s="23"/>
      <c r="X5570" s="23"/>
      <c r="Y5570" s="23"/>
      <c r="Z5570" s="23"/>
      <c r="AA5570" s="23"/>
      <c r="AB5570" s="23"/>
      <c r="AC5570" s="23"/>
      <c r="AD5570" s="23"/>
      <c r="AE5570" s="23"/>
      <c r="AF5570" s="23"/>
      <c r="AG5570" s="23"/>
      <c r="AH5570" s="23"/>
      <c r="AI5570" s="23"/>
      <c r="AJ5570" s="23"/>
      <c r="AK5570" s="23"/>
      <c r="AL5570" s="23"/>
      <c r="AM5570" s="23"/>
      <c r="AN5570" s="23"/>
      <c r="AO5570" s="23"/>
      <c r="AP5570" s="23"/>
      <c r="AQ5570" s="23"/>
      <c r="AR5570" s="23"/>
      <c r="AS5570" s="23"/>
      <c r="AT5570" s="23"/>
      <c r="AU5570" s="23"/>
      <c r="AV5570" s="23"/>
      <c r="AW5570" s="23"/>
      <c r="AX5570" s="23"/>
      <c r="AY5570" s="23"/>
      <c r="AZ5570" s="23"/>
      <c r="BA5570" s="23"/>
      <c r="BB5570" s="23"/>
      <c r="BC5570" s="23"/>
      <c r="BD5570" s="23"/>
      <c r="BE5570" s="23"/>
      <c r="BF5570" s="23"/>
      <c r="BG5570" s="23"/>
      <c r="BH5570" s="23"/>
      <c r="BI5570" s="23"/>
      <c r="BJ5570" s="23"/>
      <c r="BK5570" s="23"/>
      <c r="BL5570" s="23"/>
      <c r="BM5570" s="23"/>
      <c r="BN5570" s="23"/>
      <c r="BO5570" s="23"/>
      <c r="BP5570" s="23"/>
      <c r="BQ5570" s="23"/>
      <c r="BR5570" s="23"/>
      <c r="BS5570" s="23"/>
      <c r="BT5570" s="23"/>
      <c r="BU5570" s="23"/>
      <c r="BV5570" s="23"/>
      <c r="BW5570" s="23"/>
      <c r="BX5570" s="23"/>
      <c r="BY5570" s="23"/>
      <c r="BZ5570" s="23"/>
      <c r="CA5570" s="23"/>
      <c r="CB5570" s="23"/>
      <c r="CC5570" s="23"/>
      <c r="CD5570" s="23"/>
      <c r="CE5570" s="23"/>
      <c r="CF5570" s="23"/>
      <c r="CG5570" s="23"/>
      <c r="CH5570" s="23"/>
      <c r="CI5570" s="23"/>
      <c r="CJ5570" s="23"/>
      <c r="CK5570" s="23"/>
      <c r="CL5570" s="23"/>
      <c r="CM5570" s="23"/>
      <c r="CN5570" s="23"/>
      <c r="CO5570" s="23"/>
      <c r="CP5570" s="23"/>
      <c r="CQ5570" s="23"/>
      <c r="CR5570" s="23"/>
      <c r="CS5570" s="23"/>
      <c r="CT5570" s="23"/>
      <c r="CU5570" s="23"/>
      <c r="CV5570" s="23"/>
      <c r="CW5570" s="23"/>
      <c r="CX5570" s="23"/>
      <c r="CY5570" s="23"/>
      <c r="CZ5570" s="23"/>
      <c r="DA5570" s="23"/>
      <c r="DB5570" s="23"/>
      <c r="DC5570" s="23"/>
      <c r="DD5570" s="23"/>
      <c r="DE5570" s="23"/>
      <c r="DF5570" s="23"/>
      <c r="DG5570" s="23"/>
      <c r="DH5570" s="23"/>
      <c r="DI5570" s="23"/>
      <c r="DJ5570" s="23"/>
      <c r="DK5570" s="23"/>
      <c r="DL5570" s="23"/>
      <c r="DM5570" s="23"/>
      <c r="DN5570" s="23"/>
      <c r="DO5570" s="23"/>
      <c r="DP5570" s="23"/>
      <c r="DQ5570" s="23"/>
      <c r="DR5570" s="23"/>
      <c r="DS5570" s="23"/>
      <c r="DT5570" s="23"/>
      <c r="DU5570" s="23"/>
      <c r="DV5570" s="23"/>
      <c r="DW5570" s="23"/>
      <c r="DX5570" s="23"/>
      <c r="DY5570" s="23"/>
      <c r="DZ5570" s="23"/>
      <c r="EA5570" s="23"/>
      <c r="EB5570" s="23"/>
      <c r="EC5570" s="23"/>
      <c r="ED5570" s="23"/>
      <c r="EE5570" s="23"/>
      <c r="EF5570" s="23"/>
    </row>
    <row r="5571" spans="1:136" x14ac:dyDescent="0.2">
      <c r="A5571" s="23"/>
      <c r="B5571" s="23"/>
      <c r="C5571" s="23"/>
      <c r="D5571" s="23"/>
      <c r="E5571" s="23"/>
      <c r="F5571" s="23"/>
      <c r="G5571" s="23"/>
      <c r="H5571" s="23"/>
      <c r="I5571" s="23"/>
      <c r="J5571" s="23"/>
      <c r="K5571" s="23"/>
      <c r="L5571" s="23"/>
      <c r="M5571" s="23"/>
      <c r="N5571" s="23"/>
      <c r="O5571" s="23"/>
      <c r="P5571" s="23"/>
      <c r="Q5571" s="23"/>
      <c r="R5571" s="23"/>
      <c r="S5571" s="23"/>
      <c r="T5571" s="23"/>
      <c r="U5571" s="23"/>
      <c r="V5571" s="23"/>
      <c r="W5571" s="23"/>
      <c r="X5571" s="23"/>
      <c r="Y5571" s="23"/>
      <c r="Z5571" s="23"/>
      <c r="AA5571" s="23"/>
      <c r="AB5571" s="23"/>
      <c r="AC5571" s="23"/>
      <c r="AD5571" s="23"/>
      <c r="AE5571" s="23"/>
      <c r="AF5571" s="23"/>
      <c r="AG5571" s="23"/>
      <c r="AH5571" s="23"/>
      <c r="AI5571" s="23"/>
      <c r="AJ5571" s="23"/>
      <c r="AK5571" s="23"/>
      <c r="AL5571" s="23"/>
      <c r="AM5571" s="23"/>
      <c r="AN5571" s="23"/>
      <c r="AO5571" s="23"/>
      <c r="AP5571" s="23"/>
      <c r="AQ5571" s="23"/>
      <c r="AR5571" s="23"/>
      <c r="AS5571" s="23"/>
      <c r="AT5571" s="23"/>
      <c r="AU5571" s="23"/>
      <c r="AV5571" s="23"/>
      <c r="AW5571" s="23"/>
      <c r="AX5571" s="23"/>
      <c r="AY5571" s="23"/>
      <c r="AZ5571" s="23"/>
      <c r="BA5571" s="23"/>
      <c r="BB5571" s="23"/>
      <c r="BC5571" s="23"/>
      <c r="BD5571" s="23"/>
      <c r="BE5571" s="23"/>
      <c r="BF5571" s="23"/>
      <c r="BG5571" s="23"/>
      <c r="BH5571" s="23"/>
      <c r="BI5571" s="23"/>
      <c r="BJ5571" s="23"/>
      <c r="BK5571" s="23"/>
      <c r="BL5571" s="23"/>
      <c r="BM5571" s="23"/>
      <c r="BN5571" s="23"/>
      <c r="BO5571" s="23"/>
      <c r="BP5571" s="23"/>
      <c r="BQ5571" s="23"/>
      <c r="BR5571" s="23"/>
      <c r="BS5571" s="23"/>
      <c r="BT5571" s="23"/>
      <c r="BU5571" s="23"/>
      <c r="BV5571" s="23"/>
      <c r="BW5571" s="23"/>
      <c r="BX5571" s="23"/>
      <c r="BY5571" s="23"/>
      <c r="BZ5571" s="23"/>
      <c r="CA5571" s="23"/>
      <c r="CB5571" s="23"/>
      <c r="CC5571" s="23"/>
      <c r="CD5571" s="23"/>
      <c r="CE5571" s="23"/>
      <c r="CF5571" s="23"/>
      <c r="CG5571" s="23"/>
      <c r="CH5571" s="23"/>
      <c r="CI5571" s="23"/>
      <c r="CJ5571" s="23"/>
      <c r="CK5571" s="23"/>
      <c r="CL5571" s="23"/>
      <c r="CM5571" s="23"/>
      <c r="CN5571" s="23"/>
      <c r="CO5571" s="23"/>
      <c r="CP5571" s="23"/>
      <c r="CQ5571" s="23"/>
      <c r="CR5571" s="23"/>
      <c r="CS5571" s="23"/>
      <c r="CT5571" s="23"/>
      <c r="CU5571" s="23"/>
      <c r="CV5571" s="23"/>
      <c r="CW5571" s="23"/>
      <c r="CX5571" s="23"/>
      <c r="CY5571" s="23"/>
      <c r="CZ5571" s="23"/>
      <c r="DA5571" s="23"/>
      <c r="DB5571" s="23"/>
      <c r="DC5571" s="23"/>
      <c r="DD5571" s="23"/>
      <c r="DE5571" s="23"/>
      <c r="DF5571" s="23"/>
      <c r="DG5571" s="23"/>
      <c r="DH5571" s="23"/>
      <c r="DI5571" s="23"/>
      <c r="DJ5571" s="23"/>
      <c r="DK5571" s="23"/>
      <c r="DL5571" s="23"/>
      <c r="DM5571" s="23"/>
      <c r="DN5571" s="23"/>
      <c r="DO5571" s="23"/>
      <c r="DP5571" s="23"/>
      <c r="DQ5571" s="23"/>
      <c r="DR5571" s="23"/>
      <c r="DS5571" s="23"/>
      <c r="DT5571" s="23"/>
      <c r="DU5571" s="23"/>
      <c r="DV5571" s="23"/>
      <c r="DW5571" s="23"/>
      <c r="DX5571" s="23"/>
      <c r="DY5571" s="23"/>
      <c r="DZ5571" s="23"/>
      <c r="EA5571" s="23"/>
      <c r="EB5571" s="23"/>
      <c r="EC5571" s="23"/>
      <c r="ED5571" s="23"/>
      <c r="EE5571" s="23"/>
      <c r="EF5571" s="23"/>
    </row>
    <row r="5572" spans="1:136" x14ac:dyDescent="0.2">
      <c r="A5572" s="23"/>
      <c r="B5572" s="23"/>
      <c r="C5572" s="23"/>
      <c r="D5572" s="23"/>
      <c r="E5572" s="23"/>
      <c r="F5572" s="23"/>
      <c r="G5572" s="23"/>
      <c r="H5572" s="23"/>
      <c r="I5572" s="23"/>
      <c r="J5572" s="23"/>
      <c r="K5572" s="23"/>
      <c r="L5572" s="23"/>
      <c r="M5572" s="23"/>
      <c r="N5572" s="23"/>
      <c r="O5572" s="23"/>
      <c r="P5572" s="23"/>
      <c r="Q5572" s="23"/>
      <c r="R5572" s="23"/>
      <c r="S5572" s="23"/>
      <c r="T5572" s="23"/>
      <c r="U5572" s="23"/>
      <c r="V5572" s="23"/>
      <c r="W5572" s="23"/>
      <c r="X5572" s="23"/>
      <c r="Y5572" s="23"/>
      <c r="Z5572" s="23"/>
      <c r="AA5572" s="23"/>
      <c r="AB5572" s="23"/>
      <c r="AC5572" s="23"/>
      <c r="AD5572" s="23"/>
      <c r="AE5572" s="23"/>
      <c r="AF5572" s="23"/>
      <c r="AG5572" s="23"/>
      <c r="AH5572" s="23"/>
      <c r="AI5572" s="23"/>
      <c r="AJ5572" s="23"/>
      <c r="AK5572" s="23"/>
      <c r="AL5572" s="23"/>
      <c r="AM5572" s="23"/>
      <c r="AN5572" s="23"/>
      <c r="AO5572" s="23"/>
      <c r="AP5572" s="23"/>
      <c r="AQ5572" s="23"/>
      <c r="AR5572" s="23"/>
      <c r="AS5572" s="23"/>
      <c r="AT5572" s="23"/>
      <c r="AU5572" s="23"/>
      <c r="AV5572" s="23"/>
      <c r="AW5572" s="23"/>
      <c r="AX5572" s="23"/>
      <c r="AY5572" s="23"/>
      <c r="AZ5572" s="23"/>
      <c r="BA5572" s="23"/>
      <c r="BB5572" s="23"/>
      <c r="BC5572" s="23"/>
      <c r="BD5572" s="23"/>
      <c r="BE5572" s="23"/>
      <c r="BF5572" s="23"/>
      <c r="BG5572" s="23"/>
      <c r="BH5572" s="23"/>
      <c r="BI5572" s="23"/>
      <c r="BJ5572" s="23"/>
      <c r="BK5572" s="23"/>
      <c r="BL5572" s="23"/>
      <c r="BM5572" s="23"/>
      <c r="BN5572" s="23"/>
      <c r="BO5572" s="23"/>
      <c r="BP5572" s="23"/>
      <c r="BQ5572" s="23"/>
      <c r="BR5572" s="23"/>
      <c r="BS5572" s="23"/>
      <c r="BT5572" s="23"/>
      <c r="BU5572" s="23"/>
      <c r="BV5572" s="23"/>
      <c r="BW5572" s="23"/>
      <c r="BX5572" s="23"/>
      <c r="BY5572" s="23"/>
      <c r="BZ5572" s="23"/>
      <c r="CA5572" s="23"/>
      <c r="CB5572" s="23"/>
      <c r="CC5572" s="23"/>
      <c r="CD5572" s="23"/>
      <c r="CE5572" s="23"/>
      <c r="CF5572" s="23"/>
      <c r="CG5572" s="23"/>
      <c r="CH5572" s="23"/>
      <c r="CI5572" s="23"/>
      <c r="CJ5572" s="23"/>
      <c r="CK5572" s="23"/>
      <c r="CL5572" s="23"/>
      <c r="CM5572" s="23"/>
      <c r="CN5572" s="23"/>
      <c r="CO5572" s="23"/>
      <c r="CP5572" s="23"/>
      <c r="CQ5572" s="23"/>
      <c r="CR5572" s="23"/>
      <c r="CS5572" s="23"/>
      <c r="CT5572" s="23"/>
      <c r="CU5572" s="23"/>
      <c r="CV5572" s="23"/>
      <c r="CW5572" s="23"/>
      <c r="CX5572" s="23"/>
      <c r="CY5572" s="23"/>
      <c r="CZ5572" s="23"/>
      <c r="DA5572" s="23"/>
      <c r="DB5572" s="23"/>
      <c r="DC5572" s="23"/>
      <c r="DD5572" s="23"/>
      <c r="DE5572" s="23"/>
      <c r="DF5572" s="23"/>
      <c r="DG5572" s="23"/>
      <c r="DH5572" s="23"/>
      <c r="DI5572" s="23"/>
      <c r="DJ5572" s="23"/>
      <c r="DK5572" s="23"/>
      <c r="DL5572" s="23"/>
      <c r="DM5572" s="23"/>
      <c r="DN5572" s="23"/>
      <c r="DO5572" s="23"/>
      <c r="DP5572" s="23"/>
      <c r="DQ5572" s="23"/>
      <c r="DR5572" s="23"/>
      <c r="DS5572" s="23"/>
      <c r="DT5572" s="23"/>
      <c r="DU5572" s="23"/>
      <c r="DV5572" s="23"/>
      <c r="DW5572" s="23"/>
      <c r="DX5572" s="23"/>
      <c r="DY5572" s="23"/>
      <c r="DZ5572" s="23"/>
      <c r="EA5572" s="23"/>
      <c r="EB5572" s="23"/>
      <c r="EC5572" s="23"/>
      <c r="ED5572" s="23"/>
      <c r="EE5572" s="23"/>
      <c r="EF5572" s="23"/>
    </row>
    <row r="5573" spans="1:136" x14ac:dyDescent="0.2">
      <c r="A5573" s="23"/>
      <c r="B5573" s="23"/>
      <c r="C5573" s="23"/>
      <c r="D5573" s="23"/>
      <c r="E5573" s="23"/>
      <c r="F5573" s="23"/>
      <c r="G5573" s="23"/>
      <c r="H5573" s="23"/>
      <c r="I5573" s="23"/>
      <c r="J5573" s="23"/>
      <c r="K5573" s="23"/>
      <c r="L5573" s="23"/>
      <c r="M5573" s="23"/>
      <c r="N5573" s="23"/>
      <c r="O5573" s="23"/>
      <c r="P5573" s="23"/>
      <c r="Q5573" s="23"/>
      <c r="R5573" s="23"/>
      <c r="S5573" s="23"/>
      <c r="T5573" s="23"/>
      <c r="U5573" s="23"/>
      <c r="V5573" s="23"/>
      <c r="W5573" s="23"/>
      <c r="X5573" s="23"/>
      <c r="Y5573" s="23"/>
      <c r="Z5573" s="23"/>
      <c r="AA5573" s="23"/>
      <c r="AB5573" s="23"/>
      <c r="AC5573" s="23"/>
      <c r="AD5573" s="23"/>
      <c r="AE5573" s="23"/>
      <c r="AF5573" s="23"/>
      <c r="AG5573" s="23"/>
      <c r="AH5573" s="23"/>
      <c r="AI5573" s="23"/>
      <c r="AJ5573" s="23"/>
      <c r="AK5573" s="23"/>
      <c r="AL5573" s="23"/>
      <c r="AM5573" s="23"/>
      <c r="AN5573" s="23"/>
      <c r="AO5573" s="23"/>
      <c r="AP5573" s="23"/>
      <c r="AQ5573" s="23"/>
      <c r="AR5573" s="23"/>
      <c r="AS5573" s="23"/>
      <c r="AT5573" s="23"/>
      <c r="AU5573" s="23"/>
      <c r="AV5573" s="23"/>
      <c r="AW5573" s="23"/>
      <c r="AX5573" s="23"/>
      <c r="AY5573" s="23"/>
      <c r="AZ5573" s="23"/>
      <c r="BA5573" s="23"/>
      <c r="BB5573" s="23"/>
      <c r="BC5573" s="23"/>
      <c r="BD5573" s="23"/>
      <c r="BE5573" s="23"/>
      <c r="BF5573" s="23"/>
      <c r="BG5573" s="23"/>
      <c r="BH5573" s="23"/>
      <c r="BI5573" s="23"/>
      <c r="BJ5573" s="23"/>
      <c r="BK5573" s="23"/>
      <c r="BL5573" s="23"/>
      <c r="BM5573" s="23"/>
      <c r="BN5573" s="23"/>
      <c r="BO5573" s="23"/>
      <c r="BP5573" s="23"/>
      <c r="BQ5573" s="23"/>
      <c r="BR5573" s="23"/>
      <c r="BS5573" s="23"/>
      <c r="BT5573" s="23"/>
      <c r="BU5573" s="23"/>
      <c r="BV5573" s="23"/>
      <c r="BW5573" s="23"/>
      <c r="BX5573" s="23"/>
      <c r="BY5573" s="23"/>
      <c r="BZ5573" s="23"/>
      <c r="CA5573" s="23"/>
      <c r="CB5573" s="23"/>
      <c r="CC5573" s="23"/>
      <c r="CD5573" s="23"/>
      <c r="CE5573" s="23"/>
      <c r="CF5573" s="23"/>
      <c r="CG5573" s="23"/>
      <c r="CH5573" s="23"/>
      <c r="CI5573" s="23"/>
      <c r="CJ5573" s="23"/>
      <c r="CK5573" s="23"/>
      <c r="CL5573" s="23"/>
      <c r="CM5573" s="23"/>
      <c r="CN5573" s="23"/>
      <c r="CO5573" s="23"/>
      <c r="CP5573" s="23"/>
      <c r="CQ5573" s="23"/>
      <c r="CR5573" s="23"/>
      <c r="CS5573" s="23"/>
      <c r="CT5573" s="23"/>
      <c r="CU5573" s="23"/>
      <c r="CV5573" s="23"/>
      <c r="CW5573" s="23"/>
      <c r="CX5573" s="23"/>
      <c r="CY5573" s="23"/>
      <c r="CZ5573" s="23"/>
      <c r="DA5573" s="23"/>
      <c r="DB5573" s="23"/>
      <c r="DC5573" s="23"/>
      <c r="DD5573" s="23"/>
      <c r="DE5573" s="23"/>
      <c r="DF5573" s="23"/>
      <c r="DG5573" s="23"/>
      <c r="DH5573" s="23"/>
      <c r="DI5573" s="23"/>
      <c r="DJ5573" s="23"/>
      <c r="DK5573" s="23"/>
      <c r="DL5573" s="23"/>
      <c r="DM5573" s="23"/>
      <c r="DN5573" s="23"/>
      <c r="DO5573" s="23"/>
      <c r="DP5573" s="23"/>
      <c r="DQ5573" s="23"/>
      <c r="DR5573" s="23"/>
      <c r="DS5573" s="23"/>
      <c r="DT5573" s="23"/>
      <c r="DU5573" s="23"/>
      <c r="DV5573" s="23"/>
      <c r="DW5573" s="23"/>
      <c r="DX5573" s="23"/>
      <c r="DY5573" s="23"/>
      <c r="DZ5573" s="23"/>
      <c r="EA5573" s="23"/>
      <c r="EB5573" s="23"/>
      <c r="EC5573" s="23"/>
      <c r="ED5573" s="23"/>
      <c r="EE5573" s="23"/>
      <c r="EF5573" s="23"/>
    </row>
    <row r="5574" spans="1:136" x14ac:dyDescent="0.2">
      <c r="A5574" s="23"/>
      <c r="B5574" s="23"/>
      <c r="C5574" s="23"/>
      <c r="D5574" s="23"/>
      <c r="E5574" s="23"/>
      <c r="F5574" s="23"/>
      <c r="G5574" s="23"/>
      <c r="H5574" s="23"/>
      <c r="I5574" s="23"/>
      <c r="J5574" s="23"/>
      <c r="K5574" s="23"/>
      <c r="L5574" s="23"/>
      <c r="M5574" s="23"/>
      <c r="N5574" s="23"/>
      <c r="O5574" s="23"/>
      <c r="P5574" s="23"/>
      <c r="Q5574" s="23"/>
      <c r="R5574" s="23"/>
      <c r="S5574" s="23"/>
      <c r="T5574" s="23"/>
      <c r="U5574" s="23"/>
      <c r="V5574" s="23"/>
      <c r="W5574" s="23"/>
      <c r="X5574" s="23"/>
      <c r="Y5574" s="23"/>
      <c r="Z5574" s="23"/>
      <c r="AA5574" s="23"/>
      <c r="AB5574" s="23"/>
      <c r="AC5574" s="23"/>
      <c r="AD5574" s="23"/>
      <c r="AE5574" s="23"/>
      <c r="AF5574" s="23"/>
      <c r="AG5574" s="23"/>
      <c r="AH5574" s="23"/>
      <c r="AI5574" s="23"/>
      <c r="AJ5574" s="23"/>
      <c r="AK5574" s="23"/>
      <c r="AL5574" s="23"/>
      <c r="AM5574" s="23"/>
      <c r="AN5574" s="23"/>
      <c r="AO5574" s="23"/>
      <c r="AP5574" s="23"/>
      <c r="AQ5574" s="23"/>
      <c r="AR5574" s="23"/>
      <c r="AS5574" s="23"/>
      <c r="AT5574" s="23"/>
      <c r="AU5574" s="23"/>
      <c r="AV5574" s="23"/>
      <c r="AW5574" s="23"/>
      <c r="AX5574" s="23"/>
      <c r="AY5574" s="23"/>
      <c r="AZ5574" s="23"/>
      <c r="BA5574" s="23"/>
      <c r="BB5574" s="23"/>
      <c r="BC5574" s="23"/>
      <c r="BD5574" s="23"/>
      <c r="BE5574" s="23"/>
      <c r="BF5574" s="23"/>
      <c r="BG5574" s="23"/>
      <c r="BH5574" s="23"/>
      <c r="BI5574" s="23"/>
      <c r="BJ5574" s="23"/>
      <c r="BK5574" s="23"/>
      <c r="BL5574" s="23"/>
      <c r="BM5574" s="23"/>
      <c r="BN5574" s="23"/>
      <c r="BO5574" s="23"/>
      <c r="BP5574" s="23"/>
      <c r="BQ5574" s="23"/>
      <c r="BR5574" s="23"/>
      <c r="BS5574" s="23"/>
      <c r="BT5574" s="23"/>
      <c r="BU5574" s="23"/>
      <c r="BV5574" s="23"/>
      <c r="BW5574" s="23"/>
      <c r="BX5574" s="23"/>
      <c r="BY5574" s="23"/>
      <c r="BZ5574" s="23"/>
      <c r="CA5574" s="23"/>
      <c r="CB5574" s="23"/>
      <c r="CC5574" s="23"/>
      <c r="CD5574" s="23"/>
      <c r="CE5574" s="23"/>
      <c r="CF5574" s="23"/>
      <c r="CG5574" s="23"/>
      <c r="CH5574" s="23"/>
      <c r="CI5574" s="23"/>
      <c r="CJ5574" s="23"/>
      <c r="CK5574" s="23"/>
      <c r="CL5574" s="23"/>
      <c r="CM5574" s="23"/>
      <c r="CN5574" s="23"/>
      <c r="CO5574" s="23"/>
      <c r="CP5574" s="23"/>
      <c r="CQ5574" s="23"/>
      <c r="CR5574" s="23"/>
      <c r="CS5574" s="23"/>
      <c r="CT5574" s="23"/>
      <c r="CU5574" s="23"/>
      <c r="CV5574" s="23"/>
      <c r="CW5574" s="23"/>
      <c r="CX5574" s="23"/>
      <c r="CY5574" s="23"/>
      <c r="CZ5574" s="23"/>
      <c r="DA5574" s="23"/>
      <c r="DB5574" s="23"/>
      <c r="DC5574" s="23"/>
      <c r="DD5574" s="23"/>
      <c r="DE5574" s="23"/>
      <c r="DF5574" s="23"/>
      <c r="DG5574" s="23"/>
      <c r="DH5574" s="23"/>
      <c r="DI5574" s="23"/>
      <c r="DJ5574" s="23"/>
      <c r="DK5574" s="23"/>
      <c r="DL5574" s="23"/>
      <c r="DM5574" s="23"/>
      <c r="DN5574" s="23"/>
      <c r="DO5574" s="23"/>
      <c r="DP5574" s="23"/>
      <c r="DQ5574" s="23"/>
      <c r="DR5574" s="23"/>
      <c r="DS5574" s="23"/>
      <c r="DT5574" s="23"/>
      <c r="DU5574" s="23"/>
      <c r="DV5574" s="23"/>
      <c r="DW5574" s="23"/>
      <c r="DX5574" s="23"/>
      <c r="DY5574" s="23"/>
      <c r="DZ5574" s="23"/>
      <c r="EA5574" s="23"/>
      <c r="EB5574" s="23"/>
      <c r="EC5574" s="23"/>
      <c r="ED5574" s="23"/>
      <c r="EE5574" s="23"/>
      <c r="EF5574" s="23"/>
    </row>
    <row r="5575" spans="1:136" x14ac:dyDescent="0.2">
      <c r="A5575" s="23"/>
      <c r="B5575" s="23"/>
      <c r="C5575" s="23"/>
      <c r="D5575" s="23"/>
      <c r="E5575" s="23"/>
      <c r="F5575" s="23"/>
      <c r="G5575" s="23"/>
      <c r="H5575" s="23"/>
      <c r="I5575" s="23"/>
      <c r="J5575" s="23"/>
      <c r="K5575" s="23"/>
      <c r="L5575" s="23"/>
      <c r="M5575" s="23"/>
      <c r="N5575" s="23"/>
      <c r="O5575" s="23"/>
      <c r="P5575" s="23"/>
      <c r="Q5575" s="23"/>
      <c r="R5575" s="23"/>
      <c r="S5575" s="23"/>
      <c r="T5575" s="23"/>
      <c r="U5575" s="23"/>
      <c r="V5575" s="23"/>
      <c r="W5575" s="23"/>
      <c r="X5575" s="23"/>
      <c r="Y5575" s="23"/>
      <c r="Z5575" s="23"/>
      <c r="AA5575" s="23"/>
      <c r="AB5575" s="23"/>
      <c r="AC5575" s="23"/>
      <c r="AD5575" s="23"/>
      <c r="AE5575" s="23"/>
      <c r="AF5575" s="23"/>
      <c r="AG5575" s="23"/>
      <c r="AH5575" s="23"/>
      <c r="AI5575" s="23"/>
      <c r="AJ5575" s="23"/>
      <c r="AK5575" s="23"/>
      <c r="AL5575" s="23"/>
      <c r="AM5575" s="23"/>
      <c r="AN5575" s="23"/>
      <c r="AO5575" s="23"/>
      <c r="AP5575" s="23"/>
      <c r="AQ5575" s="23"/>
      <c r="AR5575" s="23"/>
      <c r="AS5575" s="23"/>
      <c r="AT5575" s="23"/>
      <c r="AU5575" s="23"/>
      <c r="AV5575" s="23"/>
      <c r="AW5575" s="23"/>
      <c r="AX5575" s="23"/>
      <c r="AY5575" s="23"/>
      <c r="AZ5575" s="23"/>
      <c r="BA5575" s="23"/>
      <c r="BB5575" s="23"/>
      <c r="BC5575" s="23"/>
      <c r="BD5575" s="23"/>
      <c r="BE5575" s="23"/>
      <c r="BF5575" s="23"/>
      <c r="BG5575" s="23"/>
      <c r="BH5575" s="23"/>
      <c r="BI5575" s="23"/>
      <c r="BJ5575" s="23"/>
      <c r="BK5575" s="23"/>
      <c r="BL5575" s="23"/>
      <c r="BM5575" s="23"/>
      <c r="BN5575" s="23"/>
      <c r="BO5575" s="23"/>
      <c r="BP5575" s="23"/>
      <c r="BQ5575" s="23"/>
      <c r="BR5575" s="23"/>
      <c r="BS5575" s="23"/>
      <c r="BT5575" s="23"/>
      <c r="BU5575" s="23"/>
      <c r="BV5575" s="23"/>
      <c r="BW5575" s="23"/>
      <c r="BX5575" s="23"/>
      <c r="BY5575" s="23"/>
      <c r="BZ5575" s="23"/>
      <c r="CA5575" s="23"/>
      <c r="CB5575" s="23"/>
      <c r="CC5575" s="23"/>
      <c r="CD5575" s="23"/>
      <c r="CE5575" s="23"/>
      <c r="CF5575" s="23"/>
      <c r="CG5575" s="23"/>
      <c r="CH5575" s="23"/>
      <c r="CI5575" s="23"/>
      <c r="CJ5575" s="23"/>
      <c r="CK5575" s="23"/>
      <c r="CL5575" s="23"/>
      <c r="CM5575" s="23"/>
      <c r="CN5575" s="23"/>
      <c r="CO5575" s="23"/>
      <c r="CP5575" s="23"/>
      <c r="CQ5575" s="23"/>
      <c r="CR5575" s="23"/>
      <c r="CS5575" s="23"/>
      <c r="CT5575" s="23"/>
      <c r="CU5575" s="23"/>
      <c r="CV5575" s="23"/>
      <c r="CW5575" s="23"/>
      <c r="CX5575" s="23"/>
      <c r="CY5575" s="23"/>
      <c r="CZ5575" s="23"/>
      <c r="DA5575" s="23"/>
      <c r="DB5575" s="23"/>
      <c r="DC5575" s="23"/>
      <c r="DD5575" s="23"/>
      <c r="DE5575" s="23"/>
      <c r="DF5575" s="23"/>
      <c r="DG5575" s="23"/>
      <c r="DH5575" s="23"/>
      <c r="DI5575" s="23"/>
      <c r="DJ5575" s="23"/>
      <c r="DK5575" s="23"/>
      <c r="DL5575" s="23"/>
      <c r="DM5575" s="23"/>
      <c r="DN5575" s="23"/>
      <c r="DO5575" s="23"/>
      <c r="DP5575" s="23"/>
      <c r="DQ5575" s="23"/>
      <c r="DR5575" s="23"/>
      <c r="DS5575" s="23"/>
      <c r="DT5575" s="23"/>
      <c r="DU5575" s="23"/>
      <c r="DV5575" s="23"/>
      <c r="DW5575" s="23"/>
      <c r="DX5575" s="23"/>
      <c r="DY5575" s="23"/>
      <c r="DZ5575" s="23"/>
      <c r="EA5575" s="23"/>
      <c r="EB5575" s="23"/>
      <c r="EC5575" s="23"/>
      <c r="ED5575" s="23"/>
      <c r="EE5575" s="23"/>
      <c r="EF5575" s="23"/>
    </row>
    <row r="5576" spans="1:136" x14ac:dyDescent="0.2">
      <c r="A5576" s="23"/>
      <c r="B5576" s="23"/>
      <c r="C5576" s="23"/>
      <c r="D5576" s="23"/>
      <c r="E5576" s="23"/>
      <c r="F5576" s="23"/>
      <c r="G5576" s="23"/>
      <c r="H5576" s="23"/>
      <c r="I5576" s="23"/>
      <c r="J5576" s="23"/>
      <c r="K5576" s="23"/>
      <c r="L5576" s="23"/>
      <c r="M5576" s="23"/>
      <c r="N5576" s="23"/>
      <c r="O5576" s="23"/>
      <c r="P5576" s="23"/>
      <c r="Q5576" s="23"/>
      <c r="R5576" s="23"/>
      <c r="S5576" s="23"/>
      <c r="T5576" s="23"/>
      <c r="U5576" s="23"/>
      <c r="V5576" s="23"/>
      <c r="W5576" s="23"/>
      <c r="X5576" s="23"/>
      <c r="Y5576" s="23"/>
      <c r="Z5576" s="23"/>
      <c r="AA5576" s="23"/>
      <c r="AB5576" s="23"/>
      <c r="AC5576" s="23"/>
      <c r="AD5576" s="23"/>
      <c r="AE5576" s="23"/>
      <c r="AF5576" s="23"/>
      <c r="AG5576" s="23"/>
      <c r="AH5576" s="23"/>
      <c r="AI5576" s="23"/>
      <c r="AJ5576" s="23"/>
      <c r="AK5576" s="23"/>
      <c r="AL5576" s="23"/>
      <c r="AM5576" s="23"/>
      <c r="AN5576" s="23"/>
      <c r="AO5576" s="23"/>
      <c r="AP5576" s="23"/>
      <c r="AQ5576" s="23"/>
      <c r="AR5576" s="23"/>
      <c r="AS5576" s="23"/>
      <c r="AT5576" s="23"/>
      <c r="AU5576" s="23"/>
      <c r="AV5576" s="23"/>
      <c r="AW5576" s="23"/>
      <c r="AX5576" s="23"/>
      <c r="AY5576" s="23"/>
      <c r="AZ5576" s="23"/>
      <c r="BA5576" s="23"/>
      <c r="BB5576" s="23"/>
      <c r="BC5576" s="23"/>
      <c r="BD5576" s="23"/>
      <c r="BE5576" s="23"/>
      <c r="BF5576" s="23"/>
      <c r="BG5576" s="23"/>
      <c r="BH5576" s="23"/>
      <c r="BI5576" s="23"/>
      <c r="BJ5576" s="23"/>
      <c r="BK5576" s="23"/>
      <c r="BL5576" s="23"/>
      <c r="BM5576" s="23"/>
      <c r="BN5576" s="23"/>
      <c r="BO5576" s="23"/>
      <c r="BP5576" s="23"/>
      <c r="BQ5576" s="23"/>
      <c r="BR5576" s="23"/>
      <c r="BS5576" s="23"/>
      <c r="BT5576" s="23"/>
      <c r="BU5576" s="23"/>
      <c r="BV5576" s="23"/>
      <c r="BW5576" s="23"/>
      <c r="BX5576" s="23"/>
      <c r="BY5576" s="23"/>
      <c r="BZ5576" s="23"/>
      <c r="CA5576" s="23"/>
      <c r="CB5576" s="23"/>
      <c r="CC5576" s="23"/>
      <c r="CD5576" s="23"/>
      <c r="CE5576" s="23"/>
      <c r="CF5576" s="23"/>
      <c r="CG5576" s="23"/>
      <c r="CH5576" s="23"/>
      <c r="CI5576" s="23"/>
      <c r="CJ5576" s="23"/>
      <c r="CK5576" s="23"/>
      <c r="CL5576" s="23"/>
      <c r="CM5576" s="23"/>
      <c r="CN5576" s="23"/>
      <c r="CO5576" s="23"/>
      <c r="CP5576" s="23"/>
      <c r="CQ5576" s="23"/>
      <c r="CR5576" s="23"/>
      <c r="CS5576" s="23"/>
      <c r="CT5576" s="23"/>
      <c r="CU5576" s="23"/>
      <c r="CV5576" s="23"/>
      <c r="CW5576" s="23"/>
      <c r="CX5576" s="23"/>
      <c r="CY5576" s="23"/>
      <c r="CZ5576" s="23"/>
      <c r="DA5576" s="23"/>
      <c r="DB5576" s="23"/>
      <c r="DC5576" s="23"/>
      <c r="DD5576" s="23"/>
      <c r="DE5576" s="23"/>
      <c r="DF5576" s="23"/>
      <c r="DG5576" s="23"/>
      <c r="DH5576" s="23"/>
      <c r="DI5576" s="23"/>
      <c r="DJ5576" s="23"/>
      <c r="DK5576" s="23"/>
      <c r="DL5576" s="23"/>
      <c r="DM5576" s="23"/>
      <c r="DN5576" s="23"/>
      <c r="DO5576" s="23"/>
      <c r="DP5576" s="23"/>
      <c r="DQ5576" s="23"/>
      <c r="DR5576" s="23"/>
      <c r="DS5576" s="23"/>
      <c r="DT5576" s="23"/>
      <c r="DU5576" s="23"/>
      <c r="DV5576" s="23"/>
      <c r="DW5576" s="23"/>
      <c r="DX5576" s="23"/>
      <c r="DY5576" s="23"/>
      <c r="DZ5576" s="23"/>
      <c r="EA5576" s="23"/>
      <c r="EB5576" s="23"/>
      <c r="EC5576" s="23"/>
      <c r="ED5576" s="23"/>
      <c r="EE5576" s="23"/>
      <c r="EF5576" s="23"/>
    </row>
    <row r="5577" spans="1:136" x14ac:dyDescent="0.2">
      <c r="A5577" s="23"/>
      <c r="B5577" s="23"/>
      <c r="C5577" s="23"/>
      <c r="D5577" s="23"/>
      <c r="E5577" s="23"/>
      <c r="F5577" s="23"/>
      <c r="G5577" s="23"/>
      <c r="H5577" s="23"/>
      <c r="I5577" s="23"/>
      <c r="J5577" s="23"/>
      <c r="K5577" s="23"/>
      <c r="L5577" s="23"/>
      <c r="M5577" s="23"/>
      <c r="N5577" s="23"/>
      <c r="O5577" s="23"/>
      <c r="P5577" s="23"/>
      <c r="Q5577" s="23"/>
      <c r="R5577" s="23"/>
      <c r="S5577" s="23"/>
      <c r="T5577" s="23"/>
      <c r="U5577" s="23"/>
      <c r="V5577" s="23"/>
      <c r="W5577" s="23"/>
      <c r="X5577" s="23"/>
      <c r="Y5577" s="23"/>
      <c r="Z5577" s="23"/>
      <c r="AA5577" s="23"/>
      <c r="AB5577" s="23"/>
      <c r="AC5577" s="23"/>
      <c r="AD5577" s="23"/>
      <c r="AE5577" s="23"/>
      <c r="AF5577" s="23"/>
      <c r="AG5577" s="23"/>
      <c r="AH5577" s="23"/>
      <c r="AI5577" s="23"/>
      <c r="AJ5577" s="23"/>
      <c r="AK5577" s="23"/>
      <c r="AL5577" s="23"/>
      <c r="AM5577" s="23"/>
      <c r="AN5577" s="23"/>
      <c r="AO5577" s="23"/>
      <c r="AP5577" s="23"/>
      <c r="AQ5577" s="23"/>
      <c r="AR5577" s="23"/>
      <c r="AS5577" s="23"/>
      <c r="AT5577" s="23"/>
      <c r="AU5577" s="23"/>
      <c r="AV5577" s="23"/>
      <c r="AW5577" s="23"/>
      <c r="AX5577" s="23"/>
      <c r="AY5577" s="23"/>
      <c r="AZ5577" s="23"/>
      <c r="BA5577" s="23"/>
      <c r="BB5577" s="23"/>
      <c r="BC5577" s="23"/>
      <c r="BD5577" s="23"/>
      <c r="BE5577" s="23"/>
      <c r="BF5577" s="23"/>
      <c r="BG5577" s="23"/>
      <c r="BH5577" s="23"/>
      <c r="BI5577" s="23"/>
      <c r="BJ5577" s="23"/>
      <c r="BK5577" s="23"/>
      <c r="BL5577" s="23"/>
      <c r="BM5577" s="23"/>
      <c r="BN5577" s="23"/>
      <c r="BO5577" s="23"/>
      <c r="BP5577" s="23"/>
      <c r="BQ5577" s="23"/>
      <c r="BR5577" s="23"/>
      <c r="BS5577" s="23"/>
      <c r="BT5577" s="23"/>
      <c r="BU5577" s="23"/>
      <c r="BV5577" s="23"/>
      <c r="BW5577" s="23"/>
      <c r="BX5577" s="23"/>
      <c r="BY5577" s="23"/>
      <c r="BZ5577" s="23"/>
      <c r="CA5577" s="23"/>
      <c r="CB5577" s="23"/>
      <c r="CC5577" s="23"/>
      <c r="CD5577" s="23"/>
      <c r="CE5577" s="23"/>
      <c r="CF5577" s="23"/>
      <c r="CG5577" s="23"/>
      <c r="CH5577" s="23"/>
      <c r="CI5577" s="23"/>
      <c r="CJ5577" s="23"/>
      <c r="CK5577" s="23"/>
      <c r="CL5577" s="23"/>
      <c r="CM5577" s="23"/>
      <c r="CN5577" s="23"/>
      <c r="CO5577" s="23"/>
      <c r="CP5577" s="23"/>
      <c r="CQ5577" s="23"/>
      <c r="CR5577" s="23"/>
      <c r="CS5577" s="23"/>
      <c r="CT5577" s="23"/>
      <c r="CU5577" s="23"/>
      <c r="CV5577" s="23"/>
      <c r="CW5577" s="23"/>
      <c r="CX5577" s="23"/>
      <c r="CY5577" s="23"/>
      <c r="CZ5577" s="23"/>
      <c r="DA5577" s="23"/>
      <c r="DB5577" s="23"/>
      <c r="DC5577" s="23"/>
      <c r="DD5577" s="23"/>
      <c r="DE5577" s="23"/>
      <c r="DF5577" s="23"/>
      <c r="DG5577" s="23"/>
      <c r="DH5577" s="23"/>
      <c r="DI5577" s="23"/>
      <c r="DJ5577" s="23"/>
      <c r="DK5577" s="23"/>
      <c r="DL5577" s="23"/>
      <c r="DM5577" s="23"/>
      <c r="DN5577" s="23"/>
      <c r="DO5577" s="23"/>
      <c r="DP5577" s="23"/>
      <c r="DQ5577" s="23"/>
      <c r="DR5577" s="23"/>
      <c r="DS5577" s="23"/>
      <c r="DT5577" s="23"/>
      <c r="DU5577" s="23"/>
      <c r="DV5577" s="23"/>
      <c r="DW5577" s="23"/>
      <c r="DX5577" s="23"/>
      <c r="DY5577" s="23"/>
      <c r="DZ5577" s="23"/>
      <c r="EA5577" s="23"/>
      <c r="EB5577" s="23"/>
      <c r="EC5577" s="23"/>
      <c r="ED5577" s="23"/>
      <c r="EE5577" s="23"/>
      <c r="EF5577" s="23"/>
    </row>
    <row r="5578" spans="1:136" x14ac:dyDescent="0.2">
      <c r="A5578" s="23"/>
      <c r="B5578" s="23"/>
      <c r="C5578" s="23"/>
      <c r="D5578" s="23"/>
      <c r="E5578" s="23"/>
      <c r="F5578" s="23"/>
      <c r="G5578" s="23"/>
      <c r="H5578" s="23"/>
      <c r="I5578" s="23"/>
      <c r="J5578" s="23"/>
      <c r="K5578" s="23"/>
      <c r="L5578" s="23"/>
      <c r="M5578" s="23"/>
      <c r="N5578" s="23"/>
      <c r="O5578" s="23"/>
      <c r="P5578" s="23"/>
      <c r="Q5578" s="23"/>
      <c r="R5578" s="23"/>
      <c r="S5578" s="23"/>
      <c r="T5578" s="23"/>
      <c r="U5578" s="23"/>
      <c r="V5578" s="23"/>
      <c r="W5578" s="23"/>
      <c r="X5578" s="23"/>
      <c r="Y5578" s="23"/>
      <c r="Z5578" s="23"/>
      <c r="AA5578" s="23"/>
      <c r="AB5578" s="23"/>
      <c r="AC5578" s="23"/>
      <c r="AD5578" s="23"/>
      <c r="AE5578" s="23"/>
      <c r="AF5578" s="23"/>
      <c r="AG5578" s="23"/>
      <c r="AH5578" s="23"/>
      <c r="AI5578" s="23"/>
      <c r="AJ5578" s="23"/>
      <c r="AK5578" s="23"/>
      <c r="AL5578" s="23"/>
      <c r="AM5578" s="23"/>
      <c r="AN5578" s="23"/>
      <c r="AO5578" s="23"/>
      <c r="AP5578" s="23"/>
      <c r="AQ5578" s="23"/>
      <c r="AR5578" s="23"/>
      <c r="AS5578" s="23"/>
      <c r="AT5578" s="23"/>
      <c r="AU5578" s="23"/>
      <c r="AV5578" s="23"/>
      <c r="AW5578" s="23"/>
      <c r="AX5578" s="23"/>
      <c r="AY5578" s="23"/>
      <c r="AZ5578" s="23"/>
      <c r="BA5578" s="23"/>
      <c r="BB5578" s="23"/>
      <c r="BC5578" s="23"/>
      <c r="BD5578" s="23"/>
      <c r="BE5578" s="23"/>
      <c r="BF5578" s="23"/>
      <c r="BG5578" s="23"/>
      <c r="BH5578" s="23"/>
      <c r="BI5578" s="23"/>
      <c r="BJ5578" s="23"/>
      <c r="BK5578" s="23"/>
      <c r="BL5578" s="23"/>
      <c r="BM5578" s="23"/>
      <c r="BN5578" s="23"/>
      <c r="BO5578" s="23"/>
      <c r="BP5578" s="23"/>
      <c r="BQ5578" s="23"/>
      <c r="BR5578" s="23"/>
      <c r="BS5578" s="23"/>
      <c r="BT5578" s="23"/>
      <c r="BU5578" s="23"/>
      <c r="BV5578" s="23"/>
      <c r="BW5578" s="23"/>
      <c r="BX5578" s="23"/>
      <c r="BY5578" s="23"/>
      <c r="BZ5578" s="23"/>
      <c r="CA5578" s="23"/>
      <c r="CB5578" s="23"/>
      <c r="CC5578" s="23"/>
      <c r="CD5578" s="23"/>
      <c r="CE5578" s="23"/>
      <c r="CF5578" s="23"/>
      <c r="CG5578" s="23"/>
      <c r="CH5578" s="23"/>
      <c r="CI5578" s="23"/>
      <c r="CJ5578" s="23"/>
      <c r="CK5578" s="23"/>
      <c r="CL5578" s="23"/>
      <c r="CM5578" s="23"/>
      <c r="CN5578" s="23"/>
      <c r="CO5578" s="23"/>
      <c r="CP5578" s="23"/>
      <c r="CQ5578" s="23"/>
      <c r="CR5578" s="23"/>
      <c r="CS5578" s="23"/>
      <c r="CT5578" s="23"/>
      <c r="CU5578" s="23"/>
      <c r="CV5578" s="23"/>
      <c r="CW5578" s="23"/>
      <c r="CX5578" s="23"/>
      <c r="CY5578" s="23"/>
      <c r="CZ5578" s="23"/>
      <c r="DA5578" s="23"/>
      <c r="DB5578" s="23"/>
      <c r="DC5578" s="23"/>
      <c r="DD5578" s="23"/>
      <c r="DE5578" s="23"/>
      <c r="DF5578" s="23"/>
      <c r="DG5578" s="23"/>
      <c r="DH5578" s="23"/>
      <c r="DI5578" s="23"/>
      <c r="DJ5578" s="23"/>
      <c r="DK5578" s="23"/>
      <c r="DL5578" s="23"/>
      <c r="DM5578" s="23"/>
      <c r="DN5578" s="23"/>
      <c r="DO5578" s="23"/>
      <c r="DP5578" s="23"/>
      <c r="DQ5578" s="23"/>
      <c r="DR5578" s="23"/>
      <c r="DS5578" s="23"/>
      <c r="DT5578" s="23"/>
      <c r="DU5578" s="23"/>
      <c r="DV5578" s="23"/>
      <c r="DW5578" s="23"/>
      <c r="DX5578" s="23"/>
      <c r="DY5578" s="23"/>
      <c r="DZ5578" s="23"/>
      <c r="EA5578" s="23"/>
      <c r="EB5578" s="23"/>
      <c r="EC5578" s="23"/>
      <c r="ED5578" s="23"/>
      <c r="EE5578" s="23"/>
      <c r="EF5578" s="23"/>
    </row>
    <row r="5579" spans="1:136" x14ac:dyDescent="0.2">
      <c r="A5579" s="23"/>
      <c r="B5579" s="23"/>
      <c r="C5579" s="23"/>
      <c r="D5579" s="23"/>
      <c r="E5579" s="23"/>
      <c r="F5579" s="23"/>
      <c r="G5579" s="23"/>
      <c r="H5579" s="23"/>
      <c r="I5579" s="23"/>
      <c r="J5579" s="23"/>
      <c r="K5579" s="23"/>
      <c r="L5579" s="23"/>
      <c r="M5579" s="23"/>
      <c r="N5579" s="23"/>
      <c r="O5579" s="23"/>
      <c r="P5579" s="23"/>
      <c r="Q5579" s="23"/>
      <c r="R5579" s="23"/>
      <c r="S5579" s="23"/>
      <c r="T5579" s="23"/>
      <c r="U5579" s="23"/>
      <c r="V5579" s="23"/>
      <c r="W5579" s="23"/>
      <c r="X5579" s="23"/>
      <c r="Y5579" s="23"/>
      <c r="Z5579" s="23"/>
      <c r="AA5579" s="23"/>
      <c r="AB5579" s="23"/>
      <c r="AC5579" s="23"/>
      <c r="AD5579" s="23"/>
      <c r="AE5579" s="23"/>
      <c r="AF5579" s="23"/>
      <c r="AG5579" s="23"/>
      <c r="AH5579" s="23"/>
      <c r="AI5579" s="23"/>
      <c r="AJ5579" s="23"/>
      <c r="AK5579" s="23"/>
      <c r="AL5579" s="23"/>
      <c r="AM5579" s="23"/>
      <c r="AN5579" s="23"/>
      <c r="AO5579" s="23"/>
      <c r="AP5579" s="23"/>
      <c r="AQ5579" s="23"/>
      <c r="AR5579" s="23"/>
      <c r="AS5579" s="23"/>
      <c r="AT5579" s="23"/>
      <c r="AU5579" s="23"/>
      <c r="AV5579" s="23"/>
      <c r="AW5579" s="23"/>
      <c r="AX5579" s="23"/>
      <c r="AY5579" s="23"/>
      <c r="AZ5579" s="23"/>
      <c r="BA5579" s="23"/>
      <c r="BB5579" s="23"/>
      <c r="BC5579" s="23"/>
      <c r="BD5579" s="23"/>
      <c r="BE5579" s="23"/>
      <c r="BF5579" s="23"/>
      <c r="BG5579" s="23"/>
      <c r="BH5579" s="23"/>
      <c r="BI5579" s="23"/>
      <c r="BJ5579" s="23"/>
      <c r="BK5579" s="23"/>
      <c r="BL5579" s="23"/>
      <c r="BM5579" s="23"/>
      <c r="BN5579" s="23"/>
      <c r="BO5579" s="23"/>
      <c r="BP5579" s="23"/>
      <c r="BQ5579" s="23"/>
      <c r="BR5579" s="23"/>
      <c r="BS5579" s="23"/>
      <c r="BT5579" s="23"/>
      <c r="BU5579" s="23"/>
      <c r="BV5579" s="23"/>
      <c r="BW5579" s="23"/>
      <c r="BX5579" s="23"/>
      <c r="BY5579" s="23"/>
      <c r="BZ5579" s="23"/>
      <c r="CA5579" s="23"/>
      <c r="CB5579" s="23"/>
      <c r="CC5579" s="23"/>
      <c r="CD5579" s="23"/>
      <c r="CE5579" s="23"/>
      <c r="CF5579" s="23"/>
      <c r="CG5579" s="23"/>
      <c r="CH5579" s="23"/>
      <c r="CI5579" s="23"/>
      <c r="CJ5579" s="23"/>
      <c r="CK5579" s="23"/>
      <c r="CL5579" s="23"/>
      <c r="CM5579" s="23"/>
      <c r="CN5579" s="23"/>
      <c r="CO5579" s="23"/>
      <c r="CP5579" s="23"/>
      <c r="CQ5579" s="23"/>
      <c r="CR5579" s="23"/>
      <c r="CS5579" s="23"/>
      <c r="CT5579" s="23"/>
      <c r="CU5579" s="23"/>
      <c r="CV5579" s="23"/>
      <c r="CW5579" s="23"/>
      <c r="CX5579" s="23"/>
      <c r="CY5579" s="23"/>
      <c r="CZ5579" s="23"/>
      <c r="DA5579" s="23"/>
      <c r="DB5579" s="23"/>
      <c r="DC5579" s="23"/>
      <c r="DD5579" s="23"/>
      <c r="DE5579" s="23"/>
      <c r="DF5579" s="23"/>
      <c r="DG5579" s="23"/>
      <c r="DH5579" s="23"/>
      <c r="DI5579" s="23"/>
      <c r="DJ5579" s="23"/>
      <c r="DK5579" s="23"/>
      <c r="DL5579" s="23"/>
      <c r="DM5579" s="23"/>
      <c r="DN5579" s="23"/>
      <c r="DO5579" s="23"/>
      <c r="DP5579" s="23"/>
      <c r="DQ5579" s="23"/>
      <c r="DR5579" s="23"/>
      <c r="DS5579" s="23"/>
      <c r="DT5579" s="23"/>
      <c r="DU5579" s="23"/>
      <c r="DV5579" s="23"/>
      <c r="DW5579" s="23"/>
      <c r="DX5579" s="23"/>
      <c r="DY5579" s="23"/>
      <c r="DZ5579" s="23"/>
      <c r="EA5579" s="23"/>
      <c r="EB5579" s="23"/>
      <c r="EC5579" s="23"/>
      <c r="ED5579" s="23"/>
      <c r="EE5579" s="23"/>
      <c r="EF5579" s="23"/>
    </row>
    <row r="5580" spans="1:136" x14ac:dyDescent="0.2">
      <c r="A5580" s="23"/>
      <c r="B5580" s="23"/>
      <c r="C5580" s="23"/>
      <c r="D5580" s="23"/>
      <c r="E5580" s="23"/>
      <c r="F5580" s="23"/>
      <c r="G5580" s="23"/>
      <c r="H5580" s="23"/>
      <c r="I5580" s="23"/>
      <c r="J5580" s="23"/>
      <c r="K5580" s="23"/>
      <c r="L5580" s="23"/>
      <c r="M5580" s="23"/>
      <c r="N5580" s="23"/>
      <c r="O5580" s="23"/>
      <c r="P5580" s="23"/>
      <c r="Q5580" s="23"/>
      <c r="R5580" s="23"/>
      <c r="S5580" s="23"/>
      <c r="T5580" s="23"/>
      <c r="U5580" s="23"/>
      <c r="V5580" s="23"/>
      <c r="W5580" s="23"/>
      <c r="X5580" s="23"/>
      <c r="Y5580" s="23"/>
      <c r="Z5580" s="23"/>
      <c r="AA5580" s="23"/>
      <c r="AB5580" s="23"/>
      <c r="AC5580" s="23"/>
      <c r="AD5580" s="23"/>
      <c r="AE5580" s="23"/>
      <c r="AF5580" s="23"/>
      <c r="AG5580" s="23"/>
      <c r="AH5580" s="23"/>
      <c r="AI5580" s="23"/>
      <c r="AJ5580" s="23"/>
      <c r="AK5580" s="23"/>
      <c r="AL5580" s="23"/>
      <c r="AM5580" s="23"/>
      <c r="AN5580" s="23"/>
      <c r="AO5580" s="23"/>
      <c r="AP5580" s="23"/>
      <c r="AQ5580" s="23"/>
      <c r="AR5580" s="23"/>
      <c r="AS5580" s="23"/>
      <c r="AT5580" s="23"/>
      <c r="AU5580" s="23"/>
      <c r="AV5580" s="23"/>
      <c r="AW5580" s="23"/>
      <c r="AX5580" s="23"/>
      <c r="AY5580" s="23"/>
      <c r="AZ5580" s="23"/>
      <c r="BA5580" s="23"/>
      <c r="BB5580" s="23"/>
      <c r="BC5580" s="23"/>
      <c r="BD5580" s="23"/>
      <c r="BE5580" s="23"/>
      <c r="BF5580" s="23"/>
      <c r="BG5580" s="23"/>
      <c r="BH5580" s="23"/>
      <c r="BI5580" s="23"/>
      <c r="BJ5580" s="23"/>
      <c r="BK5580" s="23"/>
      <c r="BL5580" s="23"/>
      <c r="BM5580" s="23"/>
      <c r="BN5580" s="23"/>
      <c r="BO5580" s="23"/>
      <c r="BP5580" s="23"/>
      <c r="BQ5580" s="23"/>
      <c r="BR5580" s="23"/>
      <c r="BS5580" s="23"/>
      <c r="BT5580" s="23"/>
      <c r="BU5580" s="23"/>
      <c r="BV5580" s="23"/>
      <c r="BW5580" s="23"/>
      <c r="BX5580" s="23"/>
      <c r="BY5580" s="23"/>
      <c r="BZ5580" s="23"/>
      <c r="CA5580" s="23"/>
      <c r="CB5580" s="23"/>
      <c r="CC5580" s="23"/>
      <c r="CD5580" s="23"/>
      <c r="CE5580" s="23"/>
      <c r="CF5580" s="23"/>
      <c r="CG5580" s="23"/>
      <c r="CH5580" s="23"/>
      <c r="CI5580" s="23"/>
      <c r="CJ5580" s="23"/>
      <c r="CK5580" s="23"/>
      <c r="CL5580" s="23"/>
      <c r="CM5580" s="23"/>
      <c r="CN5580" s="23"/>
      <c r="CO5580" s="23"/>
      <c r="CP5580" s="23"/>
      <c r="CQ5580" s="23"/>
      <c r="CR5580" s="23"/>
      <c r="CS5580" s="23"/>
      <c r="CT5580" s="23"/>
      <c r="CU5580" s="23"/>
      <c r="CV5580" s="23"/>
      <c r="CW5580" s="23"/>
      <c r="CX5580" s="23"/>
      <c r="CY5580" s="23"/>
      <c r="CZ5580" s="23"/>
      <c r="DA5580" s="23"/>
      <c r="DB5580" s="23"/>
      <c r="DC5580" s="23"/>
      <c r="DD5580" s="23"/>
      <c r="DE5580" s="23"/>
      <c r="DF5580" s="23"/>
      <c r="DG5580" s="23"/>
      <c r="DH5580" s="23"/>
      <c r="DI5580" s="23"/>
      <c r="DJ5580" s="23"/>
      <c r="DK5580" s="23"/>
      <c r="DL5580" s="23"/>
      <c r="DM5580" s="23"/>
      <c r="DN5580" s="23"/>
      <c r="DO5580" s="23"/>
      <c r="DP5580" s="23"/>
      <c r="DQ5580" s="23"/>
      <c r="DR5580" s="23"/>
      <c r="DS5580" s="23"/>
      <c r="DT5580" s="23"/>
      <c r="DU5580" s="23"/>
      <c r="DV5580" s="23"/>
      <c r="DW5580" s="23"/>
      <c r="DX5580" s="23"/>
      <c r="DY5580" s="23"/>
      <c r="DZ5580" s="23"/>
      <c r="EA5580" s="23"/>
      <c r="EB5580" s="23"/>
      <c r="EC5580" s="23"/>
      <c r="ED5580" s="23"/>
      <c r="EE5580" s="23"/>
      <c r="EF5580" s="23"/>
    </row>
    <row r="5581" spans="1:136" x14ac:dyDescent="0.2">
      <c r="A5581" s="23"/>
      <c r="B5581" s="23"/>
      <c r="C5581" s="23"/>
      <c r="D5581" s="23"/>
      <c r="E5581" s="23"/>
      <c r="F5581" s="23"/>
      <c r="G5581" s="23"/>
      <c r="H5581" s="23"/>
      <c r="I5581" s="23"/>
      <c r="J5581" s="23"/>
      <c r="K5581" s="23"/>
      <c r="L5581" s="23"/>
      <c r="M5581" s="23"/>
      <c r="N5581" s="23"/>
      <c r="O5581" s="23"/>
      <c r="P5581" s="23"/>
      <c r="Q5581" s="23"/>
      <c r="R5581" s="23"/>
      <c r="S5581" s="23"/>
      <c r="T5581" s="23"/>
      <c r="U5581" s="23"/>
      <c r="V5581" s="23"/>
      <c r="W5581" s="23"/>
      <c r="X5581" s="23"/>
      <c r="Y5581" s="23"/>
      <c r="Z5581" s="23"/>
      <c r="AA5581" s="23"/>
      <c r="AB5581" s="23"/>
      <c r="AC5581" s="23"/>
      <c r="AD5581" s="23"/>
      <c r="AE5581" s="23"/>
      <c r="AF5581" s="23"/>
      <c r="AG5581" s="23"/>
      <c r="AH5581" s="23"/>
      <c r="AI5581" s="23"/>
      <c r="AJ5581" s="23"/>
      <c r="AK5581" s="23"/>
      <c r="AL5581" s="23"/>
      <c r="AM5581" s="23"/>
      <c r="AN5581" s="23"/>
      <c r="AO5581" s="23"/>
      <c r="AP5581" s="23"/>
      <c r="AQ5581" s="23"/>
      <c r="AR5581" s="23"/>
      <c r="AS5581" s="23"/>
      <c r="AT5581" s="23"/>
      <c r="AU5581" s="23"/>
      <c r="AV5581" s="23"/>
      <c r="AW5581" s="23"/>
      <c r="AX5581" s="23"/>
      <c r="AY5581" s="23"/>
      <c r="AZ5581" s="23"/>
      <c r="BA5581" s="23"/>
      <c r="BB5581" s="23"/>
      <c r="BC5581" s="23"/>
      <c r="BD5581" s="23"/>
      <c r="BE5581" s="23"/>
      <c r="BF5581" s="23"/>
      <c r="BG5581" s="23"/>
      <c r="BH5581" s="23"/>
      <c r="BI5581" s="23"/>
      <c r="BJ5581" s="23"/>
      <c r="BK5581" s="23"/>
      <c r="BL5581" s="23"/>
      <c r="BM5581" s="23"/>
      <c r="BN5581" s="23"/>
      <c r="BO5581" s="23"/>
      <c r="BP5581" s="23"/>
      <c r="BQ5581" s="23"/>
      <c r="BR5581" s="23"/>
      <c r="BS5581" s="23"/>
      <c r="BT5581" s="23"/>
      <c r="BU5581" s="23"/>
      <c r="BV5581" s="23"/>
      <c r="BW5581" s="23"/>
      <c r="BX5581" s="23"/>
      <c r="BY5581" s="23"/>
      <c r="BZ5581" s="23"/>
      <c r="CA5581" s="23"/>
      <c r="CB5581" s="23"/>
      <c r="CC5581" s="23"/>
      <c r="CD5581" s="23"/>
      <c r="CE5581" s="23"/>
      <c r="CF5581" s="23"/>
      <c r="CG5581" s="23"/>
      <c r="CH5581" s="23"/>
      <c r="CI5581" s="23"/>
      <c r="CJ5581" s="23"/>
      <c r="CK5581" s="23"/>
      <c r="CL5581" s="23"/>
      <c r="CM5581" s="23"/>
      <c r="CN5581" s="23"/>
      <c r="CO5581" s="23"/>
      <c r="CP5581" s="23"/>
      <c r="CQ5581" s="23"/>
      <c r="CR5581" s="23"/>
      <c r="CS5581" s="23"/>
      <c r="CT5581" s="23"/>
      <c r="CU5581" s="23"/>
      <c r="CV5581" s="23"/>
      <c r="CW5581" s="23"/>
      <c r="CX5581" s="23"/>
      <c r="CY5581" s="23"/>
      <c r="CZ5581" s="23"/>
      <c r="DA5581" s="23"/>
      <c r="DB5581" s="23"/>
      <c r="DC5581" s="23"/>
      <c r="DD5581" s="23"/>
      <c r="DE5581" s="23"/>
      <c r="DF5581" s="23"/>
      <c r="DG5581" s="23"/>
      <c r="DH5581" s="23"/>
      <c r="DI5581" s="23"/>
      <c r="DJ5581" s="23"/>
      <c r="DK5581" s="23"/>
      <c r="DL5581" s="23"/>
      <c r="DM5581" s="23"/>
      <c r="DN5581" s="23"/>
      <c r="DO5581" s="23"/>
      <c r="DP5581" s="23"/>
      <c r="DQ5581" s="23"/>
      <c r="DR5581" s="23"/>
      <c r="DS5581" s="23"/>
      <c r="DT5581" s="23"/>
      <c r="DU5581" s="23"/>
      <c r="DV5581" s="23"/>
      <c r="DW5581" s="23"/>
      <c r="DX5581" s="23"/>
      <c r="DY5581" s="23"/>
      <c r="DZ5581" s="23"/>
      <c r="EA5581" s="23"/>
      <c r="EB5581" s="23"/>
      <c r="EC5581" s="23"/>
      <c r="ED5581" s="23"/>
      <c r="EE5581" s="23"/>
      <c r="EF5581" s="23"/>
    </row>
    <row r="5582" spans="1:136" x14ac:dyDescent="0.2">
      <c r="A5582" s="23"/>
      <c r="B5582" s="23"/>
      <c r="C5582" s="23"/>
      <c r="D5582" s="23"/>
      <c r="E5582" s="23"/>
      <c r="F5582" s="23"/>
      <c r="G5582" s="23"/>
      <c r="H5582" s="23"/>
      <c r="I5582" s="23"/>
      <c r="J5582" s="23"/>
      <c r="K5582" s="23"/>
      <c r="L5582" s="23"/>
      <c r="M5582" s="23"/>
      <c r="N5582" s="23"/>
      <c r="O5582" s="23"/>
      <c r="P5582" s="23"/>
      <c r="Q5582" s="23"/>
      <c r="R5582" s="23"/>
      <c r="S5582" s="23"/>
      <c r="T5582" s="23"/>
      <c r="U5582" s="23"/>
      <c r="V5582" s="23"/>
      <c r="W5582" s="23"/>
      <c r="X5582" s="23"/>
      <c r="Y5582" s="23"/>
      <c r="Z5582" s="23"/>
      <c r="AA5582" s="23"/>
      <c r="AB5582" s="23"/>
      <c r="AC5582" s="23"/>
      <c r="AD5582" s="23"/>
      <c r="AE5582" s="23"/>
      <c r="AF5582" s="23"/>
      <c r="AG5582" s="23"/>
      <c r="AH5582" s="23"/>
      <c r="AI5582" s="23"/>
      <c r="AJ5582" s="23"/>
      <c r="AK5582" s="23"/>
      <c r="AL5582" s="23"/>
      <c r="AM5582" s="23"/>
      <c r="AN5582" s="23"/>
      <c r="AO5582" s="23"/>
      <c r="AP5582" s="23"/>
      <c r="AQ5582" s="23"/>
      <c r="AR5582" s="23"/>
      <c r="AS5582" s="23"/>
      <c r="AT5582" s="23"/>
      <c r="AU5582" s="23"/>
      <c r="AV5582" s="23"/>
      <c r="AW5582" s="23"/>
      <c r="AX5582" s="23"/>
      <c r="AY5582" s="23"/>
      <c r="AZ5582" s="23"/>
      <c r="BA5582" s="23"/>
      <c r="BB5582" s="23"/>
      <c r="BC5582" s="23"/>
      <c r="BD5582" s="23"/>
      <c r="BE5582" s="23"/>
      <c r="BF5582" s="23"/>
      <c r="BG5582" s="23"/>
      <c r="BH5582" s="23"/>
      <c r="BI5582" s="23"/>
      <c r="BJ5582" s="23"/>
      <c r="BK5582" s="23"/>
      <c r="BL5582" s="23"/>
      <c r="BM5582" s="23"/>
      <c r="BN5582" s="23"/>
      <c r="BO5582" s="23"/>
      <c r="BP5582" s="23"/>
      <c r="BQ5582" s="23"/>
      <c r="BR5582" s="23"/>
      <c r="BS5582" s="23"/>
      <c r="BT5582" s="23"/>
      <c r="BU5582" s="23"/>
      <c r="BV5582" s="23"/>
      <c r="BW5582" s="23"/>
      <c r="BX5582" s="23"/>
      <c r="BY5582" s="23"/>
      <c r="BZ5582" s="23"/>
      <c r="CA5582" s="23"/>
      <c r="CB5582" s="23"/>
      <c r="CC5582" s="23"/>
      <c r="CD5582" s="23"/>
      <c r="CE5582" s="23"/>
      <c r="CF5582" s="23"/>
      <c r="CG5582" s="23"/>
      <c r="CH5582" s="23"/>
      <c r="CI5582" s="23"/>
      <c r="CJ5582" s="23"/>
      <c r="CK5582" s="23"/>
      <c r="CL5582" s="23"/>
      <c r="CM5582" s="23"/>
      <c r="CN5582" s="23"/>
      <c r="CO5582" s="23"/>
      <c r="CP5582" s="23"/>
      <c r="CQ5582" s="23"/>
      <c r="CR5582" s="23"/>
      <c r="CS5582" s="23"/>
      <c r="CT5582" s="23"/>
      <c r="CU5582" s="23"/>
      <c r="CV5582" s="23"/>
      <c r="CW5582" s="23"/>
      <c r="CX5582" s="23"/>
      <c r="CY5582" s="23"/>
      <c r="CZ5582" s="23"/>
      <c r="DA5582" s="23"/>
      <c r="DB5582" s="23"/>
      <c r="DC5582" s="23"/>
      <c r="DD5582" s="23"/>
      <c r="DE5582" s="23"/>
      <c r="DF5582" s="23"/>
      <c r="DG5582" s="23"/>
      <c r="DH5582" s="23"/>
      <c r="DI5582" s="23"/>
      <c r="DJ5582" s="23"/>
      <c r="DK5582" s="23"/>
      <c r="DL5582" s="23"/>
      <c r="DM5582" s="23"/>
      <c r="DN5582" s="23"/>
      <c r="DO5582" s="23"/>
      <c r="DP5582" s="23"/>
      <c r="DQ5582" s="23"/>
      <c r="DR5582" s="23"/>
      <c r="DS5582" s="23"/>
      <c r="DT5582" s="23"/>
      <c r="DU5582" s="23"/>
      <c r="DV5582" s="23"/>
      <c r="DW5582" s="23"/>
      <c r="DX5582" s="23"/>
      <c r="DY5582" s="23"/>
      <c r="DZ5582" s="23"/>
      <c r="EA5582" s="23"/>
      <c r="EB5582" s="23"/>
      <c r="EC5582" s="23"/>
      <c r="ED5582" s="23"/>
      <c r="EE5582" s="23"/>
      <c r="EF5582" s="23"/>
    </row>
    <row r="5583" spans="1:136" x14ac:dyDescent="0.2">
      <c r="A5583" s="23"/>
      <c r="B5583" s="23"/>
      <c r="C5583" s="23"/>
      <c r="D5583" s="23"/>
      <c r="E5583" s="23"/>
      <c r="F5583" s="23"/>
      <c r="G5583" s="23"/>
      <c r="H5583" s="23"/>
      <c r="I5583" s="23"/>
      <c r="J5583" s="23"/>
      <c r="K5583" s="23"/>
      <c r="L5583" s="23"/>
      <c r="M5583" s="23"/>
      <c r="N5583" s="23"/>
      <c r="O5583" s="23"/>
      <c r="P5583" s="23"/>
      <c r="Q5583" s="23"/>
      <c r="R5583" s="23"/>
      <c r="S5583" s="23"/>
      <c r="T5583" s="23"/>
      <c r="U5583" s="23"/>
      <c r="V5583" s="23"/>
      <c r="W5583" s="23"/>
      <c r="X5583" s="23"/>
      <c r="Y5583" s="23"/>
      <c r="Z5583" s="23"/>
      <c r="AA5583" s="23"/>
      <c r="AB5583" s="23"/>
      <c r="AC5583" s="23"/>
      <c r="AD5583" s="23"/>
      <c r="AE5583" s="23"/>
      <c r="AF5583" s="23"/>
      <c r="AG5583" s="23"/>
      <c r="AH5583" s="23"/>
      <c r="AI5583" s="23"/>
      <c r="AJ5583" s="23"/>
      <c r="AK5583" s="23"/>
      <c r="AL5583" s="23"/>
      <c r="AM5583" s="23"/>
      <c r="AN5583" s="23"/>
      <c r="AO5583" s="23"/>
      <c r="AP5583" s="23"/>
      <c r="AQ5583" s="23"/>
      <c r="AR5583" s="23"/>
      <c r="AS5583" s="23"/>
      <c r="AT5583" s="23"/>
      <c r="AU5583" s="23"/>
      <c r="AV5583" s="23"/>
      <c r="AW5583" s="23"/>
      <c r="AX5583" s="23"/>
      <c r="AY5583" s="23"/>
      <c r="AZ5583" s="23"/>
      <c r="BA5583" s="23"/>
      <c r="BB5583" s="23"/>
      <c r="BC5583" s="23"/>
      <c r="BD5583" s="23"/>
      <c r="BE5583" s="23"/>
      <c r="BF5583" s="23"/>
      <c r="BG5583" s="23"/>
      <c r="BH5583" s="23"/>
      <c r="BI5583" s="23"/>
      <c r="BJ5583" s="23"/>
      <c r="BK5583" s="23"/>
      <c r="BL5583" s="23"/>
      <c r="BM5583" s="23"/>
      <c r="BN5583" s="23"/>
      <c r="BO5583" s="23"/>
      <c r="BP5583" s="23"/>
      <c r="BQ5583" s="23"/>
      <c r="BR5583" s="23"/>
      <c r="BS5583" s="23"/>
      <c r="BT5583" s="23"/>
      <c r="BU5583" s="23"/>
      <c r="BV5583" s="23"/>
      <c r="BW5583" s="23"/>
      <c r="BX5583" s="23"/>
      <c r="BY5583" s="23"/>
      <c r="BZ5583" s="23"/>
      <c r="CA5583" s="23"/>
      <c r="CB5583" s="23"/>
      <c r="CC5583" s="23"/>
      <c r="CD5583" s="23"/>
      <c r="CE5583" s="23"/>
      <c r="CF5583" s="23"/>
      <c r="CG5583" s="23"/>
      <c r="CH5583" s="23"/>
      <c r="CI5583" s="23"/>
      <c r="CJ5583" s="23"/>
      <c r="CK5583" s="23"/>
      <c r="CL5583" s="23"/>
      <c r="CM5583" s="23"/>
      <c r="CN5583" s="23"/>
      <c r="CO5583" s="23"/>
      <c r="CP5583" s="23"/>
      <c r="CQ5583" s="23"/>
      <c r="CR5583" s="23"/>
      <c r="CS5583" s="23"/>
      <c r="CT5583" s="23"/>
      <c r="CU5583" s="23"/>
      <c r="CV5583" s="23"/>
      <c r="CW5583" s="23"/>
      <c r="CX5583" s="23"/>
      <c r="CY5583" s="23"/>
      <c r="CZ5583" s="23"/>
      <c r="DA5583" s="23"/>
      <c r="DB5583" s="23"/>
      <c r="DC5583" s="23"/>
      <c r="DD5583" s="23"/>
      <c r="DE5583" s="23"/>
      <c r="DF5583" s="23"/>
      <c r="DG5583" s="23"/>
      <c r="DH5583" s="23"/>
      <c r="DI5583" s="23"/>
      <c r="DJ5583" s="23"/>
      <c r="DK5583" s="23"/>
      <c r="DL5583" s="23"/>
      <c r="DM5583" s="23"/>
      <c r="DN5583" s="23"/>
      <c r="DO5583" s="23"/>
      <c r="DP5583" s="23"/>
      <c r="DQ5583" s="23"/>
      <c r="DR5583" s="23"/>
      <c r="DS5583" s="23"/>
      <c r="DT5583" s="23"/>
      <c r="DU5583" s="23"/>
      <c r="DV5583" s="23"/>
      <c r="DW5583" s="23"/>
      <c r="DX5583" s="23"/>
      <c r="DY5583" s="23"/>
      <c r="DZ5583" s="23"/>
      <c r="EA5583" s="23"/>
      <c r="EB5583" s="23"/>
      <c r="EC5583" s="23"/>
      <c r="ED5583" s="23"/>
      <c r="EE5583" s="23"/>
      <c r="EF5583" s="23"/>
    </row>
    <row r="5584" spans="1:136" x14ac:dyDescent="0.2">
      <c r="A5584" s="23"/>
      <c r="B5584" s="23"/>
      <c r="C5584" s="23"/>
      <c r="D5584" s="23"/>
      <c r="E5584" s="23"/>
      <c r="F5584" s="23"/>
      <c r="G5584" s="23"/>
      <c r="H5584" s="23"/>
      <c r="I5584" s="23"/>
      <c r="J5584" s="23"/>
      <c r="K5584" s="23"/>
      <c r="L5584" s="23"/>
      <c r="M5584" s="23"/>
      <c r="N5584" s="23"/>
      <c r="O5584" s="23"/>
      <c r="P5584" s="23"/>
      <c r="Q5584" s="23"/>
      <c r="R5584" s="23"/>
      <c r="S5584" s="23"/>
      <c r="T5584" s="23"/>
      <c r="U5584" s="23"/>
      <c r="V5584" s="23"/>
      <c r="W5584" s="23"/>
      <c r="X5584" s="23"/>
      <c r="Y5584" s="23"/>
      <c r="Z5584" s="23"/>
      <c r="AA5584" s="23"/>
      <c r="AB5584" s="23"/>
      <c r="AC5584" s="23"/>
      <c r="AD5584" s="23"/>
      <c r="AE5584" s="23"/>
      <c r="AF5584" s="23"/>
      <c r="AG5584" s="23"/>
      <c r="AH5584" s="23"/>
      <c r="AI5584" s="23"/>
      <c r="AJ5584" s="23"/>
      <c r="AK5584" s="23"/>
      <c r="AL5584" s="23"/>
      <c r="AM5584" s="23"/>
      <c r="AN5584" s="23"/>
      <c r="AO5584" s="23"/>
      <c r="AP5584" s="23"/>
      <c r="AQ5584" s="23"/>
      <c r="AR5584" s="23"/>
      <c r="AS5584" s="23"/>
      <c r="AT5584" s="23"/>
      <c r="AU5584" s="23"/>
      <c r="AV5584" s="23"/>
      <c r="AW5584" s="23"/>
      <c r="AX5584" s="23"/>
      <c r="AY5584" s="23"/>
      <c r="AZ5584" s="23"/>
      <c r="BA5584" s="23"/>
      <c r="BB5584" s="23"/>
      <c r="BC5584" s="23"/>
      <c r="BD5584" s="23"/>
      <c r="BE5584" s="23"/>
      <c r="BF5584" s="23"/>
      <c r="BG5584" s="23"/>
      <c r="BH5584" s="23"/>
      <c r="BI5584" s="23"/>
      <c r="BJ5584" s="23"/>
      <c r="BK5584" s="23"/>
      <c r="BL5584" s="23"/>
      <c r="BM5584" s="23"/>
      <c r="BN5584" s="23"/>
      <c r="BO5584" s="23"/>
      <c r="BP5584" s="23"/>
      <c r="BQ5584" s="23"/>
      <c r="BR5584" s="23"/>
      <c r="BS5584" s="23"/>
      <c r="BT5584" s="23"/>
      <c r="BU5584" s="23"/>
      <c r="BV5584" s="23"/>
      <c r="BW5584" s="23"/>
      <c r="BX5584" s="23"/>
      <c r="BY5584" s="23"/>
      <c r="BZ5584" s="23"/>
      <c r="CA5584" s="23"/>
      <c r="CB5584" s="23"/>
      <c r="CC5584" s="23"/>
      <c r="CD5584" s="23"/>
      <c r="CE5584" s="23"/>
      <c r="CF5584" s="23"/>
      <c r="CG5584" s="23"/>
      <c r="CH5584" s="23"/>
      <c r="CI5584" s="23"/>
      <c r="CJ5584" s="23"/>
      <c r="CK5584" s="23"/>
      <c r="CL5584" s="23"/>
      <c r="CM5584" s="23"/>
      <c r="CN5584" s="23"/>
      <c r="CO5584" s="23"/>
      <c r="CP5584" s="23"/>
      <c r="CQ5584" s="23"/>
      <c r="CR5584" s="23"/>
      <c r="CS5584" s="23"/>
      <c r="CT5584" s="23"/>
      <c r="CU5584" s="23"/>
      <c r="CV5584" s="23"/>
      <c r="CW5584" s="23"/>
      <c r="CX5584" s="23"/>
      <c r="CY5584" s="23"/>
      <c r="CZ5584" s="23"/>
      <c r="DA5584" s="23"/>
      <c r="DB5584" s="23"/>
      <c r="DC5584" s="23"/>
      <c r="DD5584" s="23"/>
      <c r="DE5584" s="23"/>
      <c r="DF5584" s="23"/>
      <c r="DG5584" s="23"/>
      <c r="DH5584" s="23"/>
      <c r="DI5584" s="23"/>
      <c r="DJ5584" s="23"/>
      <c r="DK5584" s="23"/>
      <c r="DL5584" s="23"/>
      <c r="DM5584" s="23"/>
      <c r="DN5584" s="23"/>
      <c r="DO5584" s="23"/>
      <c r="DP5584" s="23"/>
      <c r="DQ5584" s="23"/>
      <c r="DR5584" s="23"/>
      <c r="DS5584" s="23"/>
      <c r="DT5584" s="23"/>
      <c r="DU5584" s="23"/>
      <c r="DV5584" s="23"/>
      <c r="DW5584" s="23"/>
      <c r="DX5584" s="23"/>
      <c r="DY5584" s="23"/>
      <c r="DZ5584" s="23"/>
      <c r="EA5584" s="23"/>
      <c r="EB5584" s="23"/>
      <c r="EC5584" s="23"/>
      <c r="ED5584" s="23"/>
      <c r="EE5584" s="23"/>
      <c r="EF5584" s="23"/>
    </row>
    <row r="5585" spans="1:136" x14ac:dyDescent="0.2">
      <c r="A5585" s="23"/>
      <c r="B5585" s="23"/>
      <c r="C5585" s="23"/>
      <c r="D5585" s="23"/>
      <c r="E5585" s="23"/>
      <c r="F5585" s="23"/>
      <c r="G5585" s="23"/>
      <c r="H5585" s="23"/>
      <c r="I5585" s="23"/>
      <c r="J5585" s="23"/>
      <c r="K5585" s="23"/>
      <c r="L5585" s="23"/>
      <c r="M5585" s="23"/>
      <c r="N5585" s="23"/>
      <c r="O5585" s="23"/>
      <c r="P5585" s="23"/>
      <c r="Q5585" s="23"/>
      <c r="R5585" s="23"/>
      <c r="S5585" s="23"/>
      <c r="T5585" s="23"/>
      <c r="U5585" s="23"/>
      <c r="V5585" s="23"/>
      <c r="W5585" s="23"/>
      <c r="X5585" s="23"/>
      <c r="Y5585" s="23"/>
      <c r="Z5585" s="23"/>
      <c r="AA5585" s="23"/>
      <c r="AB5585" s="23"/>
      <c r="AC5585" s="23"/>
      <c r="AD5585" s="23"/>
      <c r="AE5585" s="23"/>
      <c r="AF5585" s="23"/>
      <c r="AG5585" s="23"/>
      <c r="AH5585" s="23"/>
      <c r="AI5585" s="23"/>
      <c r="AJ5585" s="23"/>
      <c r="AK5585" s="23"/>
      <c r="AL5585" s="23"/>
      <c r="AM5585" s="23"/>
      <c r="AN5585" s="23"/>
      <c r="AO5585" s="23"/>
      <c r="AP5585" s="23"/>
      <c r="AQ5585" s="23"/>
      <c r="AR5585" s="23"/>
      <c r="AS5585" s="23"/>
      <c r="AT5585" s="23"/>
      <c r="AU5585" s="23"/>
      <c r="AV5585" s="23"/>
      <c r="AW5585" s="23"/>
      <c r="AX5585" s="23"/>
      <c r="AY5585" s="23"/>
      <c r="AZ5585" s="23"/>
      <c r="BA5585" s="23"/>
      <c r="BB5585" s="23"/>
      <c r="BC5585" s="23"/>
      <c r="BD5585" s="23"/>
      <c r="BE5585" s="23"/>
      <c r="BF5585" s="23"/>
      <c r="BG5585" s="23"/>
      <c r="BH5585" s="23"/>
      <c r="BI5585" s="23"/>
      <c r="BJ5585" s="23"/>
      <c r="BK5585" s="23"/>
      <c r="BL5585" s="23"/>
      <c r="BM5585" s="23"/>
      <c r="BN5585" s="23"/>
      <c r="BO5585" s="23"/>
      <c r="BP5585" s="23"/>
      <c r="BQ5585" s="23"/>
      <c r="BR5585" s="23"/>
      <c r="BS5585" s="23"/>
      <c r="BT5585" s="23"/>
      <c r="BU5585" s="23"/>
      <c r="BV5585" s="23"/>
      <c r="BW5585" s="23"/>
      <c r="BX5585" s="23"/>
      <c r="BY5585" s="23"/>
      <c r="BZ5585" s="23"/>
      <c r="CA5585" s="23"/>
      <c r="CB5585" s="23"/>
      <c r="CC5585" s="23"/>
      <c r="CD5585" s="23"/>
      <c r="CE5585" s="23"/>
      <c r="CF5585" s="23"/>
      <c r="CG5585" s="23"/>
      <c r="CH5585" s="23"/>
      <c r="CI5585" s="23"/>
      <c r="CJ5585" s="23"/>
      <c r="CK5585" s="23"/>
      <c r="CL5585" s="23"/>
      <c r="CM5585" s="23"/>
      <c r="CN5585" s="23"/>
      <c r="CO5585" s="23"/>
      <c r="CP5585" s="23"/>
      <c r="CQ5585" s="23"/>
      <c r="CR5585" s="23"/>
      <c r="CS5585" s="23"/>
      <c r="CT5585" s="23"/>
      <c r="CU5585" s="23"/>
      <c r="CV5585" s="23"/>
      <c r="CW5585" s="23"/>
      <c r="CX5585" s="23"/>
      <c r="CY5585" s="23"/>
      <c r="CZ5585" s="23"/>
      <c r="DA5585" s="23"/>
      <c r="DB5585" s="23"/>
      <c r="DC5585" s="23"/>
      <c r="DD5585" s="23"/>
      <c r="DE5585" s="23"/>
      <c r="DF5585" s="23"/>
      <c r="DG5585" s="23"/>
      <c r="DH5585" s="23"/>
      <c r="DI5585" s="23"/>
      <c r="DJ5585" s="23"/>
      <c r="DK5585" s="23"/>
      <c r="DL5585" s="23"/>
      <c r="DM5585" s="23"/>
      <c r="DN5585" s="23"/>
      <c r="DO5585" s="23"/>
      <c r="DP5585" s="23"/>
      <c r="DQ5585" s="23"/>
      <c r="DR5585" s="23"/>
      <c r="DS5585" s="23"/>
      <c r="DT5585" s="23"/>
      <c r="DU5585" s="23"/>
      <c r="DV5585" s="23"/>
      <c r="DW5585" s="23"/>
      <c r="DX5585" s="23"/>
      <c r="DY5585" s="23"/>
      <c r="DZ5585" s="23"/>
      <c r="EA5585" s="23"/>
      <c r="EB5585" s="23"/>
      <c r="EC5585" s="23"/>
      <c r="ED5585" s="23"/>
      <c r="EE5585" s="23"/>
      <c r="EF5585" s="23"/>
    </row>
    <row r="5586" spans="1:136" x14ac:dyDescent="0.2">
      <c r="A5586" s="23"/>
      <c r="B5586" s="23"/>
      <c r="C5586" s="23"/>
      <c r="D5586" s="23"/>
      <c r="E5586" s="23"/>
      <c r="F5586" s="23"/>
      <c r="G5586" s="23"/>
      <c r="H5586" s="23"/>
      <c r="I5586" s="23"/>
      <c r="J5586" s="23"/>
      <c r="K5586" s="23"/>
      <c r="L5586" s="23"/>
      <c r="M5586" s="23"/>
      <c r="N5586" s="23"/>
      <c r="O5586" s="23"/>
      <c r="P5586" s="23"/>
      <c r="Q5586" s="23"/>
      <c r="R5586" s="23"/>
      <c r="S5586" s="23"/>
      <c r="T5586" s="23"/>
      <c r="U5586" s="23"/>
      <c r="V5586" s="23"/>
      <c r="W5586" s="23"/>
      <c r="X5586" s="23"/>
      <c r="Y5586" s="23"/>
      <c r="Z5586" s="23"/>
      <c r="AA5586" s="23"/>
      <c r="AB5586" s="23"/>
      <c r="AC5586" s="23"/>
      <c r="AD5586" s="23"/>
      <c r="AE5586" s="23"/>
      <c r="AF5586" s="23"/>
      <c r="AG5586" s="23"/>
      <c r="AH5586" s="23"/>
      <c r="AI5586" s="23"/>
      <c r="AJ5586" s="23"/>
      <c r="AK5586" s="23"/>
      <c r="AL5586" s="23"/>
      <c r="AM5586" s="23"/>
      <c r="AN5586" s="23"/>
      <c r="AO5586" s="23"/>
      <c r="AP5586" s="23"/>
      <c r="AQ5586" s="23"/>
      <c r="AR5586" s="23"/>
      <c r="AS5586" s="23"/>
      <c r="AT5586" s="23"/>
      <c r="AU5586" s="23"/>
      <c r="AV5586" s="23"/>
      <c r="AW5586" s="23"/>
      <c r="AX5586" s="23"/>
      <c r="AY5586" s="23"/>
      <c r="AZ5586" s="23"/>
      <c r="BA5586" s="23"/>
      <c r="BB5586" s="23"/>
      <c r="BC5586" s="23"/>
      <c r="BD5586" s="23"/>
      <c r="BE5586" s="23"/>
      <c r="BF5586" s="23"/>
      <c r="BG5586" s="23"/>
      <c r="BH5586" s="23"/>
      <c r="BI5586" s="23"/>
      <c r="BJ5586" s="23"/>
      <c r="BK5586" s="23"/>
      <c r="BL5586" s="23"/>
      <c r="BM5586" s="23"/>
      <c r="BN5586" s="23"/>
      <c r="BO5586" s="23"/>
      <c r="BP5586" s="23"/>
      <c r="BQ5586" s="23"/>
      <c r="BR5586" s="23"/>
      <c r="BS5586" s="23"/>
      <c r="BT5586" s="23"/>
      <c r="BU5586" s="23"/>
      <c r="BV5586" s="23"/>
      <c r="BW5586" s="23"/>
      <c r="BX5586" s="23"/>
      <c r="BY5586" s="23"/>
      <c r="BZ5586" s="23"/>
      <c r="CA5586" s="23"/>
      <c r="CB5586" s="23"/>
      <c r="CC5586" s="23"/>
      <c r="CD5586" s="23"/>
      <c r="CE5586" s="23"/>
      <c r="CF5586" s="23"/>
      <c r="CG5586" s="23"/>
      <c r="CH5586" s="23"/>
      <c r="CI5586" s="23"/>
      <c r="CJ5586" s="23"/>
      <c r="CK5586" s="23"/>
      <c r="CL5586" s="23"/>
      <c r="CM5586" s="23"/>
      <c r="CN5586" s="23"/>
      <c r="CO5586" s="23"/>
      <c r="CP5586" s="23"/>
      <c r="CQ5586" s="23"/>
      <c r="CR5586" s="23"/>
      <c r="CS5586" s="23"/>
      <c r="CT5586" s="23"/>
      <c r="CU5586" s="23"/>
      <c r="CV5586" s="23"/>
      <c r="CW5586" s="23"/>
      <c r="CX5586" s="23"/>
      <c r="CY5586" s="23"/>
      <c r="CZ5586" s="23"/>
      <c r="DA5586" s="23"/>
      <c r="DB5586" s="23"/>
      <c r="DC5586" s="23"/>
      <c r="DD5586" s="23"/>
      <c r="DE5586" s="23"/>
      <c r="DF5586" s="23"/>
      <c r="DG5586" s="23"/>
      <c r="DH5586" s="23"/>
      <c r="DI5586" s="23"/>
      <c r="DJ5586" s="23"/>
      <c r="DK5586" s="23"/>
      <c r="DL5586" s="23"/>
      <c r="DM5586" s="23"/>
      <c r="DN5586" s="23"/>
      <c r="DO5586" s="23"/>
      <c r="DP5586" s="23"/>
      <c r="DQ5586" s="23"/>
      <c r="DR5586" s="23"/>
      <c r="DS5586" s="23"/>
      <c r="DT5586" s="23"/>
      <c r="DU5586" s="23"/>
      <c r="DV5586" s="23"/>
      <c r="DW5586" s="23"/>
      <c r="DX5586" s="23"/>
      <c r="DY5586" s="23"/>
      <c r="DZ5586" s="23"/>
      <c r="EA5586" s="23"/>
      <c r="EB5586" s="23"/>
      <c r="EC5586" s="23"/>
      <c r="ED5586" s="23"/>
      <c r="EE5586" s="23"/>
      <c r="EF5586" s="23"/>
    </row>
    <row r="5587" spans="1:136" x14ac:dyDescent="0.2">
      <c r="A5587" s="23"/>
      <c r="B5587" s="23"/>
      <c r="C5587" s="23"/>
      <c r="D5587" s="23"/>
      <c r="E5587" s="23"/>
      <c r="F5587" s="23"/>
      <c r="G5587" s="23"/>
      <c r="H5587" s="23"/>
      <c r="I5587" s="23"/>
      <c r="J5587" s="23"/>
      <c r="K5587" s="23"/>
      <c r="L5587" s="23"/>
      <c r="M5587" s="23"/>
      <c r="N5587" s="23"/>
      <c r="O5587" s="23"/>
      <c r="P5587" s="23"/>
      <c r="Q5587" s="23"/>
      <c r="R5587" s="23"/>
      <c r="S5587" s="23"/>
      <c r="T5587" s="23"/>
      <c r="U5587" s="23"/>
      <c r="V5587" s="23"/>
      <c r="W5587" s="23"/>
      <c r="X5587" s="23"/>
      <c r="Y5587" s="23"/>
      <c r="Z5587" s="23"/>
      <c r="AA5587" s="23"/>
      <c r="AB5587" s="23"/>
      <c r="AC5587" s="23"/>
      <c r="AD5587" s="23"/>
      <c r="AE5587" s="23"/>
      <c r="AF5587" s="23"/>
      <c r="AG5587" s="23"/>
      <c r="AH5587" s="23"/>
      <c r="AI5587" s="23"/>
      <c r="AJ5587" s="23"/>
      <c r="AK5587" s="23"/>
      <c r="AL5587" s="23"/>
      <c r="AM5587" s="23"/>
      <c r="AN5587" s="23"/>
      <c r="AO5587" s="23"/>
      <c r="AP5587" s="23"/>
      <c r="AQ5587" s="23"/>
      <c r="AR5587" s="23"/>
      <c r="AS5587" s="23"/>
      <c r="AT5587" s="23"/>
      <c r="AU5587" s="23"/>
      <c r="AV5587" s="23"/>
      <c r="AW5587" s="23"/>
      <c r="AX5587" s="23"/>
      <c r="AY5587" s="23"/>
      <c r="AZ5587" s="23"/>
      <c r="BA5587" s="23"/>
      <c r="BB5587" s="23"/>
      <c r="BC5587" s="23"/>
      <c r="BD5587" s="23"/>
      <c r="BE5587" s="23"/>
      <c r="BF5587" s="23"/>
      <c r="BG5587" s="23"/>
      <c r="BH5587" s="23"/>
      <c r="BI5587" s="23"/>
      <c r="BJ5587" s="23"/>
      <c r="BK5587" s="23"/>
      <c r="BL5587" s="23"/>
      <c r="BM5587" s="23"/>
      <c r="BN5587" s="23"/>
      <c r="BO5587" s="23"/>
      <c r="BP5587" s="23"/>
      <c r="BQ5587" s="23"/>
      <c r="BR5587" s="23"/>
      <c r="BS5587" s="23"/>
      <c r="BT5587" s="23"/>
      <c r="BU5587" s="23"/>
      <c r="BV5587" s="23"/>
      <c r="BW5587" s="23"/>
      <c r="BX5587" s="23"/>
      <c r="BY5587" s="23"/>
      <c r="BZ5587" s="23"/>
      <c r="CA5587" s="23"/>
      <c r="CB5587" s="23"/>
      <c r="CC5587" s="23"/>
      <c r="CD5587" s="23"/>
      <c r="CE5587" s="23"/>
      <c r="CF5587" s="23"/>
      <c r="CG5587" s="23"/>
      <c r="CH5587" s="23"/>
      <c r="CI5587" s="23"/>
      <c r="CJ5587" s="23"/>
      <c r="CK5587" s="23"/>
      <c r="CL5587" s="23"/>
      <c r="CM5587" s="23"/>
      <c r="CN5587" s="23"/>
      <c r="CO5587" s="23"/>
      <c r="CP5587" s="23"/>
      <c r="CQ5587" s="23"/>
      <c r="CR5587" s="23"/>
      <c r="CS5587" s="23"/>
      <c r="CT5587" s="23"/>
      <c r="CU5587" s="23"/>
      <c r="CV5587" s="23"/>
      <c r="CW5587" s="23"/>
      <c r="CX5587" s="23"/>
      <c r="CY5587" s="23"/>
      <c r="CZ5587" s="23"/>
      <c r="DA5587" s="23"/>
      <c r="DB5587" s="23"/>
      <c r="DC5587" s="23"/>
      <c r="DD5587" s="23"/>
      <c r="DE5587" s="23"/>
      <c r="DF5587" s="23"/>
      <c r="DG5587" s="23"/>
      <c r="DH5587" s="23"/>
      <c r="DI5587" s="23"/>
      <c r="DJ5587" s="23"/>
      <c r="DK5587" s="23"/>
      <c r="DL5587" s="23"/>
      <c r="DM5587" s="23"/>
      <c r="DN5587" s="23"/>
      <c r="DO5587" s="23"/>
      <c r="DP5587" s="23"/>
      <c r="DQ5587" s="23"/>
      <c r="DR5587" s="23"/>
      <c r="DS5587" s="23"/>
      <c r="DT5587" s="23"/>
      <c r="DU5587" s="23"/>
      <c r="DV5587" s="23"/>
      <c r="DW5587" s="23"/>
      <c r="DX5587" s="23"/>
      <c r="DY5587" s="23"/>
      <c r="DZ5587" s="23"/>
      <c r="EA5587" s="23"/>
      <c r="EB5587" s="23"/>
      <c r="EC5587" s="23"/>
      <c r="ED5587" s="23"/>
      <c r="EE5587" s="23"/>
      <c r="EF5587" s="23"/>
    </row>
    <row r="5588" spans="1:136" x14ac:dyDescent="0.2">
      <c r="A5588" s="23"/>
      <c r="B5588" s="23"/>
      <c r="C5588" s="23"/>
      <c r="D5588" s="23"/>
      <c r="E5588" s="23"/>
      <c r="F5588" s="23"/>
      <c r="G5588" s="23"/>
      <c r="H5588" s="23"/>
      <c r="I5588" s="23"/>
      <c r="J5588" s="23"/>
      <c r="K5588" s="23"/>
      <c r="L5588" s="23"/>
      <c r="M5588" s="23"/>
      <c r="N5588" s="23"/>
      <c r="O5588" s="23"/>
      <c r="P5588" s="23"/>
      <c r="Q5588" s="23"/>
      <c r="R5588" s="23"/>
      <c r="S5588" s="23"/>
      <c r="T5588" s="23"/>
      <c r="U5588" s="23"/>
      <c r="V5588" s="23"/>
      <c r="W5588" s="23"/>
      <c r="X5588" s="23"/>
      <c r="Y5588" s="23"/>
      <c r="Z5588" s="23"/>
      <c r="AA5588" s="23"/>
      <c r="AB5588" s="23"/>
      <c r="AC5588" s="23"/>
      <c r="AD5588" s="23"/>
      <c r="AE5588" s="23"/>
      <c r="AF5588" s="23"/>
      <c r="AG5588" s="23"/>
      <c r="AH5588" s="23"/>
      <c r="AI5588" s="23"/>
      <c r="AJ5588" s="23"/>
      <c r="AK5588" s="23"/>
      <c r="AL5588" s="23"/>
      <c r="AM5588" s="23"/>
      <c r="AN5588" s="23"/>
      <c r="AO5588" s="23"/>
      <c r="AP5588" s="23"/>
      <c r="AQ5588" s="23"/>
      <c r="AR5588" s="23"/>
      <c r="AS5588" s="23"/>
      <c r="AT5588" s="23"/>
      <c r="AU5588" s="23"/>
      <c r="AV5588" s="23"/>
      <c r="AW5588" s="23"/>
      <c r="AX5588" s="23"/>
      <c r="AY5588" s="23"/>
      <c r="AZ5588" s="23"/>
      <c r="BA5588" s="23"/>
      <c r="BB5588" s="23"/>
      <c r="BC5588" s="23"/>
      <c r="BD5588" s="23"/>
      <c r="BE5588" s="23"/>
      <c r="BF5588" s="23"/>
      <c r="BG5588" s="23"/>
      <c r="BH5588" s="23"/>
      <c r="BI5588" s="23"/>
      <c r="BJ5588" s="23"/>
      <c r="BK5588" s="23"/>
      <c r="BL5588" s="23"/>
      <c r="BM5588" s="23"/>
      <c r="BN5588" s="23"/>
      <c r="BO5588" s="23"/>
      <c r="BP5588" s="23"/>
      <c r="BQ5588" s="23"/>
      <c r="BR5588" s="23"/>
      <c r="BS5588" s="23"/>
      <c r="BT5588" s="23"/>
      <c r="BU5588" s="23"/>
      <c r="BV5588" s="23"/>
      <c r="BW5588" s="23"/>
      <c r="BX5588" s="23"/>
      <c r="BY5588" s="23"/>
      <c r="BZ5588" s="23"/>
      <c r="CA5588" s="23"/>
      <c r="CB5588" s="23"/>
      <c r="CC5588" s="23"/>
      <c r="CD5588" s="23"/>
      <c r="CE5588" s="23"/>
      <c r="CF5588" s="23"/>
      <c r="CG5588" s="23"/>
      <c r="CH5588" s="23"/>
      <c r="CI5588" s="23"/>
      <c r="CJ5588" s="23"/>
      <c r="CK5588" s="23"/>
      <c r="CL5588" s="23"/>
      <c r="CM5588" s="23"/>
      <c r="CN5588" s="23"/>
      <c r="CO5588" s="23"/>
      <c r="CP5588" s="23"/>
      <c r="CQ5588" s="23"/>
      <c r="CR5588" s="23"/>
      <c r="CS5588" s="23"/>
      <c r="CT5588" s="23"/>
      <c r="CU5588" s="23"/>
      <c r="CV5588" s="23"/>
      <c r="CW5588" s="23"/>
      <c r="CX5588" s="23"/>
      <c r="CY5588" s="23"/>
      <c r="CZ5588" s="23"/>
      <c r="DA5588" s="23"/>
      <c r="DB5588" s="23"/>
      <c r="DC5588" s="23"/>
      <c r="DD5588" s="23"/>
      <c r="DE5588" s="23"/>
      <c r="DF5588" s="23"/>
      <c r="DG5588" s="23"/>
      <c r="DH5588" s="23"/>
      <c r="DI5588" s="23"/>
      <c r="DJ5588" s="23"/>
      <c r="DK5588" s="23"/>
      <c r="DL5588" s="23"/>
      <c r="DM5588" s="23"/>
      <c r="DN5588" s="23"/>
      <c r="DO5588" s="23"/>
      <c r="DP5588" s="23"/>
      <c r="DQ5588" s="23"/>
      <c r="DR5588" s="23"/>
      <c r="DS5588" s="23"/>
      <c r="DT5588" s="23"/>
      <c r="DU5588" s="23"/>
      <c r="DV5588" s="23"/>
      <c r="DW5588" s="23"/>
      <c r="DX5588" s="23"/>
      <c r="DY5588" s="23"/>
      <c r="DZ5588" s="23"/>
      <c r="EA5588" s="23"/>
      <c r="EB5588" s="23"/>
      <c r="EC5588" s="23"/>
      <c r="ED5588" s="23"/>
      <c r="EE5588" s="23"/>
      <c r="EF5588" s="23"/>
    </row>
    <row r="5589" spans="1:136" x14ac:dyDescent="0.2">
      <c r="A5589" s="23"/>
      <c r="B5589" s="23"/>
      <c r="C5589" s="23"/>
      <c r="D5589" s="23"/>
      <c r="E5589" s="23"/>
      <c r="F5589" s="23"/>
      <c r="G5589" s="23"/>
      <c r="H5589" s="23"/>
      <c r="I5589" s="23"/>
      <c r="J5589" s="23"/>
      <c r="K5589" s="23"/>
      <c r="L5589" s="23"/>
      <c r="M5589" s="23"/>
      <c r="N5589" s="23"/>
      <c r="O5589" s="23"/>
      <c r="P5589" s="23"/>
      <c r="Q5589" s="23"/>
      <c r="R5589" s="23"/>
      <c r="S5589" s="23"/>
      <c r="T5589" s="23"/>
      <c r="U5589" s="23"/>
      <c r="V5589" s="23"/>
      <c r="W5589" s="23"/>
      <c r="X5589" s="23"/>
      <c r="Y5589" s="23"/>
      <c r="Z5589" s="23"/>
      <c r="AA5589" s="23"/>
      <c r="AB5589" s="23"/>
      <c r="AC5589" s="23"/>
      <c r="AD5589" s="23"/>
      <c r="AE5589" s="23"/>
      <c r="AF5589" s="23"/>
      <c r="AG5589" s="23"/>
      <c r="AH5589" s="23"/>
      <c r="AI5589" s="23"/>
      <c r="AJ5589" s="23"/>
      <c r="AK5589" s="23"/>
      <c r="AL5589" s="23"/>
      <c r="AM5589" s="23"/>
      <c r="AN5589" s="23"/>
      <c r="AO5589" s="23"/>
      <c r="AP5589" s="23"/>
      <c r="AQ5589" s="23"/>
      <c r="AR5589" s="23"/>
      <c r="AS5589" s="23"/>
      <c r="AT5589" s="23"/>
      <c r="AU5589" s="23"/>
      <c r="AV5589" s="23"/>
      <c r="AW5589" s="23"/>
      <c r="AX5589" s="23"/>
      <c r="AY5589" s="23"/>
      <c r="AZ5589" s="23"/>
      <c r="BA5589" s="23"/>
      <c r="BB5589" s="23"/>
      <c r="BC5589" s="23"/>
      <c r="BD5589" s="23"/>
      <c r="BE5589" s="23"/>
      <c r="BF5589" s="23"/>
      <c r="BG5589" s="23"/>
      <c r="BH5589" s="23"/>
      <c r="BI5589" s="23"/>
      <c r="BJ5589" s="23"/>
      <c r="BK5589" s="23"/>
      <c r="BL5589" s="23"/>
      <c r="BM5589" s="23"/>
      <c r="BN5589" s="23"/>
      <c r="BO5589" s="23"/>
      <c r="BP5589" s="23"/>
      <c r="BQ5589" s="23"/>
      <c r="BR5589" s="23"/>
      <c r="BS5589" s="23"/>
      <c r="BT5589" s="23"/>
      <c r="BU5589" s="23"/>
      <c r="BV5589" s="23"/>
      <c r="BW5589" s="23"/>
      <c r="BX5589" s="23"/>
      <c r="BY5589" s="23"/>
      <c r="BZ5589" s="23"/>
      <c r="CA5589" s="23"/>
      <c r="CB5589" s="23"/>
      <c r="CC5589" s="23"/>
      <c r="CD5589" s="23"/>
      <c r="CE5589" s="23"/>
      <c r="CF5589" s="23"/>
      <c r="CG5589" s="23"/>
      <c r="CH5589" s="23"/>
      <c r="CI5589" s="23"/>
      <c r="CJ5589" s="23"/>
      <c r="CK5589" s="23"/>
      <c r="CL5589" s="23"/>
      <c r="CM5589" s="23"/>
      <c r="CN5589" s="23"/>
      <c r="CO5589" s="23"/>
      <c r="CP5589" s="23"/>
      <c r="CQ5589" s="23"/>
      <c r="CR5589" s="23"/>
      <c r="CS5589" s="23"/>
      <c r="CT5589" s="23"/>
      <c r="CU5589" s="23"/>
      <c r="CV5589" s="23"/>
      <c r="CW5589" s="23"/>
      <c r="CX5589" s="23"/>
      <c r="CY5589" s="23"/>
      <c r="CZ5589" s="23"/>
      <c r="DA5589" s="23"/>
      <c r="DB5589" s="23"/>
      <c r="DC5589" s="23"/>
      <c r="DD5589" s="23"/>
      <c r="DE5589" s="23"/>
      <c r="DF5589" s="23"/>
      <c r="DG5589" s="23"/>
      <c r="DH5589" s="23"/>
      <c r="DI5589" s="23"/>
      <c r="DJ5589" s="23"/>
      <c r="DK5589" s="23"/>
      <c r="DL5589" s="23"/>
      <c r="DM5589" s="23"/>
      <c r="DN5589" s="23"/>
      <c r="DO5589" s="23"/>
      <c r="DP5589" s="23"/>
      <c r="DQ5589" s="23"/>
      <c r="DR5589" s="23"/>
      <c r="DS5589" s="23"/>
      <c r="DT5589" s="23"/>
      <c r="DU5589" s="23"/>
      <c r="DV5589" s="23"/>
      <c r="DW5589" s="23"/>
      <c r="DX5589" s="23"/>
      <c r="DY5589" s="23"/>
      <c r="DZ5589" s="23"/>
      <c r="EA5589" s="23"/>
      <c r="EB5589" s="23"/>
      <c r="EC5589" s="23"/>
      <c r="ED5589" s="23"/>
      <c r="EE5589" s="23"/>
      <c r="EF5589" s="23"/>
    </row>
    <row r="5590" spans="1:136" x14ac:dyDescent="0.2">
      <c r="A5590" s="23"/>
      <c r="B5590" s="23"/>
      <c r="C5590" s="23"/>
      <c r="D5590" s="23"/>
      <c r="E5590" s="23"/>
      <c r="F5590" s="23"/>
      <c r="G5590" s="23"/>
      <c r="H5590" s="23"/>
      <c r="I5590" s="23"/>
      <c r="J5590" s="23"/>
      <c r="K5590" s="23"/>
      <c r="L5590" s="23"/>
      <c r="M5590" s="23"/>
      <c r="N5590" s="23"/>
      <c r="O5590" s="23"/>
      <c r="P5590" s="23"/>
      <c r="Q5590" s="23"/>
      <c r="R5590" s="23"/>
      <c r="S5590" s="23"/>
      <c r="T5590" s="23"/>
      <c r="U5590" s="23"/>
      <c r="V5590" s="23"/>
      <c r="W5590" s="23"/>
      <c r="X5590" s="23"/>
      <c r="Y5590" s="23"/>
      <c r="Z5590" s="23"/>
      <c r="AA5590" s="23"/>
      <c r="AB5590" s="23"/>
      <c r="AC5590" s="23"/>
      <c r="AD5590" s="23"/>
      <c r="AE5590" s="23"/>
      <c r="AF5590" s="23"/>
      <c r="AG5590" s="23"/>
      <c r="AH5590" s="23"/>
      <c r="AI5590" s="23"/>
      <c r="AJ5590" s="23"/>
      <c r="AK5590" s="23"/>
      <c r="AL5590" s="23"/>
      <c r="AM5590" s="23"/>
      <c r="AN5590" s="23"/>
      <c r="AO5590" s="23"/>
      <c r="AP5590" s="23"/>
      <c r="AQ5590" s="23"/>
      <c r="AR5590" s="23"/>
      <c r="AS5590" s="23"/>
      <c r="AT5590" s="23"/>
      <c r="AU5590" s="23"/>
      <c r="AV5590" s="23"/>
      <c r="AW5590" s="23"/>
      <c r="AX5590" s="23"/>
      <c r="AY5590" s="23"/>
      <c r="AZ5590" s="23"/>
      <c r="BA5590" s="23"/>
      <c r="BB5590" s="23"/>
      <c r="BC5590" s="23"/>
      <c r="BD5590" s="23"/>
      <c r="BE5590" s="23"/>
      <c r="BF5590" s="23"/>
      <c r="BG5590" s="23"/>
      <c r="BH5590" s="23"/>
      <c r="BI5590" s="23"/>
      <c r="BJ5590" s="23"/>
      <c r="BK5590" s="23"/>
      <c r="BL5590" s="23"/>
      <c r="BM5590" s="23"/>
      <c r="BN5590" s="23"/>
      <c r="BO5590" s="23"/>
      <c r="BP5590" s="23"/>
      <c r="BQ5590" s="23"/>
      <c r="BR5590" s="23"/>
      <c r="BS5590" s="23"/>
      <c r="BT5590" s="23"/>
      <c r="BU5590" s="23"/>
      <c r="BV5590" s="23"/>
      <c r="BW5590" s="23"/>
      <c r="BX5590" s="23"/>
      <c r="BY5590" s="23"/>
      <c r="BZ5590" s="23"/>
      <c r="CA5590" s="23"/>
      <c r="CB5590" s="23"/>
      <c r="CC5590" s="23"/>
      <c r="CD5590" s="23"/>
      <c r="CE5590" s="23"/>
      <c r="CF5590" s="23"/>
      <c r="CG5590" s="23"/>
      <c r="CH5590" s="23"/>
      <c r="CI5590" s="23"/>
      <c r="CJ5590" s="23"/>
      <c r="CK5590" s="23"/>
      <c r="CL5590" s="23"/>
      <c r="CM5590" s="23"/>
      <c r="CN5590" s="23"/>
      <c r="CO5590" s="23"/>
      <c r="CP5590" s="23"/>
      <c r="CQ5590" s="23"/>
      <c r="CR5590" s="23"/>
      <c r="CS5590" s="23"/>
      <c r="CT5590" s="23"/>
      <c r="CU5590" s="23"/>
      <c r="CV5590" s="23"/>
      <c r="CW5590" s="23"/>
      <c r="CX5590" s="23"/>
      <c r="CY5590" s="23"/>
      <c r="CZ5590" s="23"/>
      <c r="DA5590" s="23"/>
      <c r="DB5590" s="23"/>
      <c r="DC5590" s="23"/>
      <c r="DD5590" s="23"/>
      <c r="DE5590" s="23"/>
      <c r="DF5590" s="23"/>
      <c r="DG5590" s="23"/>
      <c r="DH5590" s="23"/>
      <c r="DI5590" s="23"/>
      <c r="DJ5590" s="23"/>
      <c r="DK5590" s="23"/>
      <c r="DL5590" s="23"/>
      <c r="DM5590" s="23"/>
      <c r="DN5590" s="23"/>
      <c r="DO5590" s="23"/>
      <c r="DP5590" s="23"/>
      <c r="DQ5590" s="23"/>
      <c r="DR5590" s="23"/>
      <c r="DS5590" s="23"/>
      <c r="DT5590" s="23"/>
      <c r="DU5590" s="23"/>
      <c r="DV5590" s="23"/>
      <c r="DW5590" s="23"/>
      <c r="DX5590" s="23"/>
      <c r="DY5590" s="23"/>
      <c r="DZ5590" s="23"/>
      <c r="EA5590" s="23"/>
      <c r="EB5590" s="23"/>
      <c r="EC5590" s="23"/>
      <c r="ED5590" s="23"/>
      <c r="EE5590" s="23"/>
      <c r="EF5590" s="23"/>
    </row>
    <row r="5591" spans="1:136" x14ac:dyDescent="0.2">
      <c r="A5591" s="23"/>
      <c r="B5591" s="23"/>
      <c r="C5591" s="23"/>
      <c r="D5591" s="23"/>
      <c r="E5591" s="23"/>
      <c r="F5591" s="23"/>
      <c r="G5591" s="23"/>
      <c r="H5591" s="23"/>
      <c r="I5591" s="23"/>
      <c r="J5591" s="23"/>
      <c r="K5591" s="23"/>
      <c r="L5591" s="23"/>
      <c r="M5591" s="23"/>
      <c r="N5591" s="23"/>
      <c r="O5591" s="23"/>
      <c r="P5591" s="23"/>
      <c r="Q5591" s="23"/>
      <c r="R5591" s="23"/>
      <c r="S5591" s="23"/>
      <c r="T5591" s="23"/>
      <c r="U5591" s="23"/>
      <c r="V5591" s="23"/>
      <c r="W5591" s="23"/>
      <c r="X5591" s="23"/>
      <c r="Y5591" s="23"/>
      <c r="Z5591" s="23"/>
      <c r="AA5591" s="23"/>
      <c r="AB5591" s="23"/>
      <c r="AC5591" s="23"/>
      <c r="AD5591" s="23"/>
      <c r="AE5591" s="23"/>
      <c r="AF5591" s="23"/>
      <c r="AG5591" s="23"/>
      <c r="AH5591" s="23"/>
      <c r="AI5591" s="23"/>
      <c r="AJ5591" s="23"/>
      <c r="AK5591" s="23"/>
      <c r="AL5591" s="23"/>
      <c r="AM5591" s="23"/>
      <c r="AN5591" s="23"/>
      <c r="AO5591" s="23"/>
      <c r="AP5591" s="23"/>
      <c r="AQ5591" s="23"/>
      <c r="AR5591" s="23"/>
      <c r="AS5591" s="23"/>
      <c r="AT5591" s="23"/>
      <c r="AU5591" s="23"/>
      <c r="AV5591" s="23"/>
      <c r="AW5591" s="23"/>
      <c r="AX5591" s="23"/>
      <c r="AY5591" s="23"/>
      <c r="AZ5591" s="23"/>
      <c r="BA5591" s="23"/>
      <c r="BB5591" s="23"/>
      <c r="BC5591" s="23"/>
      <c r="BD5591" s="23"/>
      <c r="BE5591" s="23"/>
      <c r="BF5591" s="23"/>
      <c r="BG5591" s="23"/>
      <c r="BH5591" s="23"/>
      <c r="BI5591" s="23"/>
      <c r="BJ5591" s="23"/>
      <c r="BK5591" s="23"/>
      <c r="BL5591" s="23"/>
      <c r="BM5591" s="23"/>
      <c r="BN5591" s="23"/>
      <c r="BO5591" s="23"/>
      <c r="BP5591" s="23"/>
      <c r="BQ5591" s="23"/>
      <c r="BR5591" s="23"/>
      <c r="BS5591" s="23"/>
      <c r="BT5591" s="23"/>
      <c r="BU5591" s="23"/>
      <c r="BV5591" s="23"/>
      <c r="BW5591" s="23"/>
      <c r="BX5591" s="23"/>
      <c r="BY5591" s="23"/>
      <c r="BZ5591" s="23"/>
      <c r="CA5591" s="23"/>
      <c r="CB5591" s="23"/>
      <c r="CC5591" s="23"/>
      <c r="CD5591" s="23"/>
      <c r="CE5591" s="23"/>
      <c r="CF5591" s="23"/>
      <c r="CG5591" s="23"/>
      <c r="CH5591" s="23"/>
      <c r="CI5591" s="23"/>
      <c r="CJ5591" s="23"/>
      <c r="CK5591" s="23"/>
      <c r="CL5591" s="23"/>
      <c r="CM5591" s="23"/>
      <c r="CN5591" s="23"/>
      <c r="CO5591" s="23"/>
      <c r="CP5591" s="23"/>
      <c r="CQ5591" s="23"/>
      <c r="CR5591" s="23"/>
      <c r="CS5591" s="23"/>
      <c r="CT5591" s="23"/>
      <c r="CU5591" s="23"/>
      <c r="CV5591" s="23"/>
      <c r="CW5591" s="23"/>
      <c r="CX5591" s="23"/>
      <c r="CY5591" s="23"/>
      <c r="CZ5591" s="23"/>
      <c r="DA5591" s="23"/>
      <c r="DB5591" s="23"/>
      <c r="DC5591" s="23"/>
      <c r="DD5591" s="23"/>
      <c r="DE5591" s="23"/>
      <c r="DF5591" s="23"/>
      <c r="DG5591" s="23"/>
      <c r="DH5591" s="23"/>
      <c r="DI5591" s="23"/>
      <c r="DJ5591" s="23"/>
      <c r="DK5591" s="23"/>
      <c r="DL5591" s="23"/>
      <c r="DM5591" s="23"/>
      <c r="DN5591" s="23"/>
      <c r="DO5591" s="23"/>
      <c r="DP5591" s="23"/>
      <c r="DQ5591" s="23"/>
      <c r="DR5591" s="23"/>
      <c r="DS5591" s="23"/>
      <c r="DT5591" s="23"/>
      <c r="DU5591" s="23"/>
      <c r="DV5591" s="23"/>
      <c r="DW5591" s="23"/>
      <c r="DX5591" s="23"/>
      <c r="DY5591" s="23"/>
      <c r="DZ5591" s="23"/>
      <c r="EA5591" s="23"/>
      <c r="EB5591" s="23"/>
      <c r="EC5591" s="23"/>
      <c r="ED5591" s="23"/>
      <c r="EE5591" s="23"/>
      <c r="EF5591" s="23"/>
    </row>
    <row r="5592" spans="1:136" x14ac:dyDescent="0.2">
      <c r="A5592" s="23"/>
      <c r="B5592" s="23"/>
      <c r="C5592" s="23"/>
      <c r="D5592" s="23"/>
      <c r="E5592" s="23"/>
      <c r="F5592" s="23"/>
      <c r="G5592" s="23"/>
      <c r="H5592" s="23"/>
      <c r="I5592" s="23"/>
      <c r="J5592" s="23"/>
      <c r="K5592" s="23"/>
      <c r="L5592" s="23"/>
      <c r="M5592" s="23"/>
      <c r="N5592" s="23"/>
      <c r="O5592" s="23"/>
      <c r="P5592" s="23"/>
      <c r="Q5592" s="23"/>
      <c r="R5592" s="23"/>
      <c r="S5592" s="23"/>
      <c r="T5592" s="23"/>
      <c r="U5592" s="23"/>
      <c r="V5592" s="23"/>
      <c r="W5592" s="23"/>
      <c r="X5592" s="23"/>
      <c r="Y5592" s="23"/>
      <c r="Z5592" s="23"/>
      <c r="AA5592" s="23"/>
      <c r="AB5592" s="23"/>
      <c r="AC5592" s="23"/>
      <c r="AD5592" s="23"/>
      <c r="AE5592" s="23"/>
      <c r="AF5592" s="23"/>
      <c r="AG5592" s="23"/>
      <c r="AH5592" s="23"/>
      <c r="AI5592" s="23"/>
      <c r="AJ5592" s="23"/>
      <c r="AK5592" s="23"/>
      <c r="AL5592" s="23"/>
      <c r="AM5592" s="23"/>
      <c r="AN5592" s="23"/>
      <c r="AO5592" s="23"/>
      <c r="AP5592" s="23"/>
      <c r="AQ5592" s="23"/>
      <c r="AR5592" s="23"/>
      <c r="AS5592" s="23"/>
      <c r="AT5592" s="23"/>
      <c r="AU5592" s="23"/>
      <c r="AV5592" s="23"/>
      <c r="AW5592" s="23"/>
      <c r="AX5592" s="23"/>
      <c r="AY5592" s="23"/>
      <c r="AZ5592" s="23"/>
      <c r="BA5592" s="23"/>
      <c r="BB5592" s="23"/>
      <c r="BC5592" s="23"/>
      <c r="BD5592" s="23"/>
      <c r="BE5592" s="23"/>
      <c r="BF5592" s="23"/>
      <c r="BG5592" s="23"/>
      <c r="BH5592" s="23"/>
      <c r="BI5592" s="23"/>
      <c r="BJ5592" s="23"/>
      <c r="BK5592" s="23"/>
      <c r="BL5592" s="23"/>
      <c r="BM5592" s="23"/>
      <c r="BN5592" s="23"/>
      <c r="BO5592" s="23"/>
      <c r="BP5592" s="23"/>
      <c r="BQ5592" s="23"/>
      <c r="BR5592" s="23"/>
      <c r="BS5592" s="23"/>
      <c r="BT5592" s="23"/>
      <c r="BU5592" s="23"/>
      <c r="BV5592" s="23"/>
      <c r="BW5592" s="23"/>
      <c r="BX5592" s="23"/>
      <c r="BY5592" s="23"/>
      <c r="BZ5592" s="23"/>
      <c r="CA5592" s="23"/>
      <c r="CB5592" s="23"/>
      <c r="CC5592" s="23"/>
      <c r="CD5592" s="23"/>
      <c r="CE5592" s="23"/>
      <c r="CF5592" s="23"/>
      <c r="CG5592" s="23"/>
      <c r="CH5592" s="23"/>
      <c r="CI5592" s="23"/>
      <c r="CJ5592" s="23"/>
      <c r="CK5592" s="23"/>
      <c r="CL5592" s="23"/>
      <c r="CM5592" s="23"/>
      <c r="CN5592" s="23"/>
      <c r="CO5592" s="23"/>
      <c r="CP5592" s="23"/>
      <c r="CQ5592" s="23"/>
      <c r="CR5592" s="23"/>
      <c r="CS5592" s="23"/>
      <c r="CT5592" s="23"/>
      <c r="CU5592" s="23"/>
      <c r="CV5592" s="23"/>
      <c r="CW5592" s="23"/>
      <c r="CX5592" s="23"/>
      <c r="CY5592" s="23"/>
      <c r="CZ5592" s="23"/>
      <c r="DA5592" s="23"/>
      <c r="DB5592" s="23"/>
      <c r="DC5592" s="23"/>
      <c r="DD5592" s="23"/>
      <c r="DE5592" s="23"/>
      <c r="DF5592" s="23"/>
      <c r="DG5592" s="23"/>
      <c r="DH5592" s="23"/>
      <c r="DI5592" s="23"/>
      <c r="DJ5592" s="23"/>
      <c r="DK5592" s="23"/>
      <c r="DL5592" s="23"/>
      <c r="DM5592" s="23"/>
      <c r="DN5592" s="23"/>
      <c r="DO5592" s="23"/>
      <c r="DP5592" s="23"/>
      <c r="DQ5592" s="23"/>
      <c r="DR5592" s="23"/>
      <c r="DS5592" s="23"/>
      <c r="DT5592" s="23"/>
      <c r="DU5592" s="23"/>
      <c r="DV5592" s="23"/>
      <c r="DW5592" s="23"/>
      <c r="DX5592" s="23"/>
      <c r="DY5592" s="23"/>
      <c r="DZ5592" s="23"/>
      <c r="EA5592" s="23"/>
      <c r="EB5592" s="23"/>
      <c r="EC5592" s="23"/>
      <c r="ED5592" s="23"/>
      <c r="EE5592" s="23"/>
      <c r="EF5592" s="23"/>
    </row>
    <row r="5593" spans="1:136" x14ac:dyDescent="0.2">
      <c r="A5593" s="23"/>
      <c r="B5593" s="23"/>
      <c r="C5593" s="23"/>
      <c r="D5593" s="23"/>
      <c r="E5593" s="23"/>
      <c r="F5593" s="23"/>
      <c r="G5593" s="23"/>
      <c r="H5593" s="23"/>
      <c r="I5593" s="23"/>
      <c r="J5593" s="23"/>
      <c r="K5593" s="23"/>
      <c r="L5593" s="23"/>
      <c r="M5593" s="23"/>
      <c r="N5593" s="23"/>
      <c r="O5593" s="23"/>
      <c r="P5593" s="23"/>
      <c r="Q5593" s="23"/>
      <c r="R5593" s="23"/>
      <c r="S5593" s="23"/>
      <c r="T5593" s="23"/>
      <c r="U5593" s="23"/>
      <c r="V5593" s="23"/>
      <c r="W5593" s="23"/>
      <c r="X5593" s="23"/>
      <c r="Y5593" s="23"/>
      <c r="Z5593" s="23"/>
      <c r="AA5593" s="23"/>
      <c r="AB5593" s="23"/>
      <c r="AC5593" s="23"/>
      <c r="AD5593" s="23"/>
      <c r="AE5593" s="23"/>
      <c r="AF5593" s="23"/>
      <c r="AG5593" s="23"/>
      <c r="AH5593" s="23"/>
      <c r="AI5593" s="23"/>
      <c r="AJ5593" s="23"/>
      <c r="AK5593" s="23"/>
      <c r="AL5593" s="23"/>
      <c r="AM5593" s="23"/>
      <c r="AN5593" s="23"/>
      <c r="AO5593" s="23"/>
      <c r="AP5593" s="23"/>
      <c r="AQ5593" s="23"/>
      <c r="AR5593" s="23"/>
      <c r="AS5593" s="23"/>
      <c r="AT5593" s="23"/>
      <c r="AU5593" s="23"/>
      <c r="AV5593" s="23"/>
      <c r="AW5593" s="23"/>
      <c r="AX5593" s="23"/>
      <c r="AY5593" s="23"/>
      <c r="AZ5593" s="23"/>
      <c r="BA5593" s="23"/>
      <c r="BB5593" s="23"/>
      <c r="BC5593" s="23"/>
      <c r="BD5593" s="23"/>
      <c r="BE5593" s="23"/>
      <c r="BF5593" s="23"/>
      <c r="BG5593" s="23"/>
      <c r="BH5593" s="23"/>
      <c r="BI5593" s="23"/>
      <c r="BJ5593" s="23"/>
      <c r="BK5593" s="23"/>
      <c r="BL5593" s="23"/>
      <c r="BM5593" s="23"/>
      <c r="BN5593" s="23"/>
      <c r="BO5593" s="23"/>
      <c r="BP5593" s="23"/>
      <c r="BQ5593" s="23"/>
      <c r="BR5593" s="23"/>
      <c r="BS5593" s="23"/>
      <c r="BT5593" s="23"/>
      <c r="BU5593" s="23"/>
      <c r="BV5593" s="23"/>
      <c r="BW5593" s="23"/>
      <c r="BX5593" s="23"/>
      <c r="BY5593" s="23"/>
      <c r="BZ5593" s="23"/>
      <c r="CA5593" s="23"/>
      <c r="CB5593" s="23"/>
      <c r="CC5593" s="23"/>
      <c r="CD5593" s="23"/>
      <c r="CE5593" s="23"/>
      <c r="CF5593" s="23"/>
      <c r="CG5593" s="23"/>
      <c r="CH5593" s="23"/>
      <c r="CI5593" s="23"/>
      <c r="CJ5593" s="23"/>
      <c r="CK5593" s="23"/>
      <c r="CL5593" s="23"/>
      <c r="CM5593" s="23"/>
      <c r="CN5593" s="23"/>
      <c r="CO5593" s="23"/>
      <c r="CP5593" s="23"/>
      <c r="CQ5593" s="23"/>
      <c r="CR5593" s="23"/>
      <c r="CS5593" s="23"/>
      <c r="CT5593" s="23"/>
      <c r="CU5593" s="23"/>
      <c r="CV5593" s="23"/>
      <c r="CW5593" s="23"/>
      <c r="CX5593" s="23"/>
      <c r="CY5593" s="23"/>
      <c r="CZ5593" s="23"/>
      <c r="DA5593" s="23"/>
      <c r="DB5593" s="23"/>
      <c r="DC5593" s="23"/>
      <c r="DD5593" s="23"/>
      <c r="DE5593" s="23"/>
      <c r="DF5593" s="23"/>
      <c r="DG5593" s="23"/>
      <c r="DH5593" s="23"/>
      <c r="DI5593" s="23"/>
      <c r="DJ5593" s="23"/>
      <c r="DK5593" s="23"/>
      <c r="DL5593" s="23"/>
      <c r="DM5593" s="23"/>
      <c r="DN5593" s="23"/>
      <c r="DO5593" s="23"/>
      <c r="DP5593" s="23"/>
      <c r="DQ5593" s="23"/>
      <c r="DR5593" s="23"/>
      <c r="DS5593" s="23"/>
      <c r="DT5593" s="23"/>
      <c r="DU5593" s="23"/>
      <c r="DV5593" s="23"/>
      <c r="DW5593" s="23"/>
      <c r="DX5593" s="23"/>
      <c r="DY5593" s="23"/>
      <c r="DZ5593" s="23"/>
      <c r="EA5593" s="23"/>
      <c r="EB5593" s="23"/>
      <c r="EC5593" s="23"/>
      <c r="ED5593" s="23"/>
      <c r="EE5593" s="23"/>
      <c r="EF5593" s="23"/>
    </row>
    <row r="5594" spans="1:136" x14ac:dyDescent="0.2">
      <c r="A5594" s="23"/>
      <c r="B5594" s="23"/>
      <c r="C5594" s="23"/>
      <c r="D5594" s="23"/>
      <c r="E5594" s="23"/>
      <c r="F5594" s="23"/>
      <c r="G5594" s="23"/>
      <c r="H5594" s="23"/>
      <c r="I5594" s="23"/>
      <c r="J5594" s="23"/>
      <c r="K5594" s="23"/>
      <c r="L5594" s="23"/>
      <c r="M5594" s="23"/>
      <c r="N5594" s="23"/>
      <c r="O5594" s="23"/>
      <c r="P5594" s="23"/>
      <c r="Q5594" s="23"/>
      <c r="R5594" s="23"/>
      <c r="S5594" s="23"/>
      <c r="T5594" s="23"/>
      <c r="U5594" s="23"/>
      <c r="V5594" s="23"/>
      <c r="W5594" s="23"/>
      <c r="X5594" s="23"/>
      <c r="Y5594" s="23"/>
      <c r="Z5594" s="23"/>
      <c r="AA5594" s="23"/>
      <c r="AB5594" s="23"/>
      <c r="AC5594" s="23"/>
      <c r="AD5594" s="23"/>
      <c r="AE5594" s="23"/>
      <c r="AF5594" s="23"/>
      <c r="AG5594" s="23"/>
      <c r="AH5594" s="23"/>
      <c r="AI5594" s="23"/>
      <c r="AJ5594" s="23"/>
      <c r="AK5594" s="23"/>
      <c r="AL5594" s="23"/>
      <c r="AM5594" s="23"/>
      <c r="AN5594" s="23"/>
      <c r="AO5594" s="23"/>
      <c r="AP5594" s="23"/>
      <c r="AQ5594" s="23"/>
      <c r="AR5594" s="23"/>
      <c r="AS5594" s="23"/>
      <c r="AT5594" s="23"/>
      <c r="AU5594" s="23"/>
      <c r="AV5594" s="23"/>
      <c r="AW5594" s="23"/>
      <c r="AX5594" s="23"/>
      <c r="AY5594" s="23"/>
      <c r="AZ5594" s="23"/>
      <c r="BA5594" s="23"/>
      <c r="BB5594" s="23"/>
      <c r="BC5594" s="23"/>
      <c r="BD5594" s="23"/>
      <c r="BE5594" s="23"/>
      <c r="BF5594" s="23"/>
      <c r="BG5594" s="23"/>
      <c r="BH5594" s="23"/>
      <c r="BI5594" s="23"/>
      <c r="BJ5594" s="23"/>
      <c r="BK5594" s="23"/>
      <c r="BL5594" s="23"/>
      <c r="BM5594" s="23"/>
      <c r="BN5594" s="23"/>
      <c r="BO5594" s="23"/>
      <c r="BP5594" s="23"/>
      <c r="BQ5594" s="23"/>
      <c r="BR5594" s="23"/>
      <c r="BS5594" s="23"/>
      <c r="BT5594" s="23"/>
      <c r="BU5594" s="23"/>
      <c r="BV5594" s="23"/>
      <c r="BW5594" s="23"/>
      <c r="BX5594" s="23"/>
      <c r="BY5594" s="23"/>
      <c r="BZ5594" s="23"/>
      <c r="CA5594" s="23"/>
      <c r="CB5594" s="23"/>
      <c r="CC5594" s="23"/>
      <c r="CD5594" s="23"/>
      <c r="CE5594" s="23"/>
      <c r="CF5594" s="23"/>
      <c r="CG5594" s="23"/>
      <c r="CH5594" s="23"/>
      <c r="CI5594" s="23"/>
      <c r="CJ5594" s="23"/>
      <c r="CK5594" s="23"/>
      <c r="CL5594" s="23"/>
      <c r="CM5594" s="23"/>
      <c r="CN5594" s="23"/>
      <c r="CO5594" s="23"/>
      <c r="CP5594" s="23"/>
      <c r="CQ5594" s="23"/>
      <c r="CR5594" s="23"/>
      <c r="CS5594" s="23"/>
      <c r="CT5594" s="23"/>
      <c r="CU5594" s="23"/>
      <c r="CV5594" s="23"/>
      <c r="CW5594" s="23"/>
      <c r="CX5594" s="23"/>
      <c r="CY5594" s="23"/>
      <c r="CZ5594" s="23"/>
      <c r="DA5594" s="23"/>
      <c r="DB5594" s="23"/>
      <c r="DC5594" s="23"/>
      <c r="DD5594" s="23"/>
      <c r="DE5594" s="23"/>
      <c r="DF5594" s="23"/>
      <c r="DG5594" s="23"/>
      <c r="DH5594" s="23"/>
      <c r="DI5594" s="23"/>
      <c r="DJ5594" s="23"/>
      <c r="DK5594" s="23"/>
      <c r="DL5594" s="23"/>
      <c r="DM5594" s="23"/>
      <c r="DN5594" s="23"/>
      <c r="DO5594" s="23"/>
      <c r="DP5594" s="23"/>
      <c r="DQ5594" s="23"/>
      <c r="DR5594" s="23"/>
      <c r="DS5594" s="23"/>
      <c r="DT5594" s="23"/>
      <c r="DU5594" s="23"/>
      <c r="DV5594" s="23"/>
      <c r="DW5594" s="23"/>
      <c r="DX5594" s="23"/>
      <c r="DY5594" s="23"/>
      <c r="DZ5594" s="23"/>
      <c r="EA5594" s="23"/>
      <c r="EB5594" s="23"/>
      <c r="EC5594" s="23"/>
      <c r="ED5594" s="23"/>
      <c r="EE5594" s="23"/>
      <c r="EF5594" s="23"/>
    </row>
    <row r="5595" spans="1:136" x14ac:dyDescent="0.2">
      <c r="A5595" s="23"/>
      <c r="B5595" s="23"/>
      <c r="C5595" s="23"/>
      <c r="D5595" s="23"/>
      <c r="E5595" s="23"/>
      <c r="F5595" s="23"/>
      <c r="G5595" s="23"/>
      <c r="H5595" s="23"/>
      <c r="I5595" s="23"/>
      <c r="J5595" s="23"/>
      <c r="K5595" s="23"/>
      <c r="L5595" s="23"/>
      <c r="M5595" s="23"/>
      <c r="N5595" s="23"/>
      <c r="O5595" s="23"/>
      <c r="P5595" s="23"/>
      <c r="Q5595" s="23"/>
      <c r="R5595" s="23"/>
      <c r="S5595" s="23"/>
      <c r="T5595" s="23"/>
      <c r="U5595" s="23"/>
      <c r="V5595" s="23"/>
      <c r="W5595" s="23"/>
      <c r="X5595" s="23"/>
      <c r="Y5595" s="23"/>
      <c r="Z5595" s="23"/>
      <c r="AA5595" s="23"/>
      <c r="AB5595" s="23"/>
      <c r="AC5595" s="23"/>
      <c r="AD5595" s="23"/>
      <c r="AE5595" s="23"/>
      <c r="AF5595" s="23"/>
      <c r="AG5595" s="23"/>
      <c r="AH5595" s="23"/>
      <c r="AI5595" s="23"/>
      <c r="AJ5595" s="23"/>
      <c r="AK5595" s="23"/>
      <c r="AL5595" s="23"/>
      <c r="AM5595" s="23"/>
      <c r="AN5595" s="23"/>
      <c r="AO5595" s="23"/>
      <c r="AP5595" s="23"/>
      <c r="AQ5595" s="23"/>
      <c r="AR5595" s="23"/>
      <c r="AS5595" s="23"/>
      <c r="AT5595" s="23"/>
      <c r="AU5595" s="23"/>
      <c r="AV5595" s="23"/>
      <c r="AW5595" s="23"/>
      <c r="AX5595" s="23"/>
      <c r="AY5595" s="23"/>
      <c r="AZ5595" s="23"/>
      <c r="BA5595" s="23"/>
      <c r="BB5595" s="23"/>
      <c r="BC5595" s="23"/>
      <c r="BD5595" s="23"/>
      <c r="BE5595" s="23"/>
      <c r="BF5595" s="23"/>
      <c r="BG5595" s="23"/>
      <c r="BH5595" s="23"/>
      <c r="BI5595" s="23"/>
      <c r="BJ5595" s="23"/>
      <c r="BK5595" s="23"/>
      <c r="BL5595" s="23"/>
      <c r="BM5595" s="23"/>
      <c r="BN5595" s="23"/>
      <c r="BO5595" s="23"/>
      <c r="BP5595" s="23"/>
      <c r="BQ5595" s="23"/>
      <c r="BR5595" s="23"/>
      <c r="BS5595" s="23"/>
      <c r="BT5595" s="23"/>
      <c r="BU5595" s="23"/>
      <c r="BV5595" s="23"/>
      <c r="BW5595" s="23"/>
      <c r="BX5595" s="23"/>
      <c r="BY5595" s="23"/>
      <c r="BZ5595" s="23"/>
      <c r="CA5595" s="23"/>
      <c r="CB5595" s="23"/>
      <c r="CC5595" s="23"/>
      <c r="CD5595" s="23"/>
      <c r="CE5595" s="23"/>
      <c r="CF5595" s="23"/>
      <c r="CG5595" s="23"/>
      <c r="CH5595" s="23"/>
      <c r="CI5595" s="23"/>
      <c r="CJ5595" s="23"/>
      <c r="CK5595" s="23"/>
      <c r="CL5595" s="23"/>
      <c r="CM5595" s="23"/>
      <c r="CN5595" s="23"/>
      <c r="CO5595" s="23"/>
      <c r="CP5595" s="23"/>
      <c r="CQ5595" s="23"/>
      <c r="CR5595" s="23"/>
      <c r="CS5595" s="23"/>
      <c r="CT5595" s="23"/>
      <c r="CU5595" s="23"/>
      <c r="CV5595" s="23"/>
      <c r="CW5595" s="23"/>
      <c r="CX5595" s="23"/>
      <c r="CY5595" s="23"/>
      <c r="CZ5595" s="23"/>
      <c r="DA5595" s="23"/>
      <c r="DB5595" s="23"/>
      <c r="DC5595" s="23"/>
      <c r="DD5595" s="23"/>
      <c r="DE5595" s="23"/>
      <c r="DF5595" s="23"/>
      <c r="DG5595" s="23"/>
      <c r="DH5595" s="23"/>
      <c r="DI5595" s="23"/>
      <c r="DJ5595" s="23"/>
      <c r="DK5595" s="23"/>
      <c r="DL5595" s="23"/>
      <c r="DM5595" s="23"/>
      <c r="DN5595" s="23"/>
      <c r="DO5595" s="23"/>
      <c r="DP5595" s="23"/>
      <c r="DQ5595" s="23"/>
      <c r="DR5595" s="23"/>
      <c r="DS5595" s="23"/>
      <c r="DT5595" s="23"/>
      <c r="DU5595" s="23"/>
      <c r="DV5595" s="23"/>
      <c r="DW5595" s="23"/>
      <c r="DX5595" s="23"/>
      <c r="DY5595" s="23"/>
      <c r="DZ5595" s="23"/>
      <c r="EA5595" s="23"/>
      <c r="EB5595" s="23"/>
      <c r="EC5595" s="23"/>
      <c r="ED5595" s="23"/>
      <c r="EE5595" s="23"/>
      <c r="EF5595" s="23"/>
    </row>
    <row r="5596" spans="1:136" x14ac:dyDescent="0.2">
      <c r="A5596" s="23"/>
      <c r="B5596" s="23"/>
      <c r="C5596" s="23"/>
      <c r="D5596" s="23"/>
      <c r="E5596" s="23"/>
      <c r="F5596" s="23"/>
      <c r="G5596" s="23"/>
      <c r="H5596" s="23"/>
      <c r="I5596" s="23"/>
      <c r="J5596" s="23"/>
      <c r="K5596" s="23"/>
      <c r="L5596" s="23"/>
      <c r="M5596" s="23"/>
      <c r="N5596" s="23"/>
      <c r="O5596" s="23"/>
      <c r="P5596" s="23"/>
      <c r="Q5596" s="23"/>
      <c r="R5596" s="23"/>
      <c r="S5596" s="23"/>
      <c r="T5596" s="23"/>
      <c r="U5596" s="23"/>
      <c r="V5596" s="23"/>
      <c r="W5596" s="23"/>
      <c r="X5596" s="23"/>
      <c r="Y5596" s="23"/>
      <c r="Z5596" s="23"/>
      <c r="AA5596" s="23"/>
      <c r="AB5596" s="23"/>
      <c r="AC5596" s="23"/>
      <c r="AD5596" s="23"/>
      <c r="AE5596" s="23"/>
      <c r="AF5596" s="23"/>
      <c r="AG5596" s="23"/>
      <c r="AH5596" s="23"/>
      <c r="AI5596" s="23"/>
      <c r="AJ5596" s="23"/>
      <c r="AK5596" s="23"/>
      <c r="AL5596" s="23"/>
      <c r="AM5596" s="23"/>
      <c r="AN5596" s="23"/>
      <c r="AO5596" s="23"/>
      <c r="AP5596" s="23"/>
      <c r="AQ5596" s="23"/>
      <c r="AR5596" s="23"/>
      <c r="AS5596" s="23"/>
      <c r="AT5596" s="23"/>
      <c r="AU5596" s="23"/>
      <c r="AV5596" s="23"/>
      <c r="AW5596" s="23"/>
      <c r="AX5596" s="23"/>
      <c r="AY5596" s="23"/>
      <c r="AZ5596" s="23"/>
      <c r="BA5596" s="23"/>
      <c r="BB5596" s="23"/>
      <c r="BC5596" s="23"/>
      <c r="BD5596" s="23"/>
      <c r="BE5596" s="23"/>
      <c r="BF5596" s="23"/>
      <c r="BG5596" s="23"/>
      <c r="BH5596" s="23"/>
      <c r="BI5596" s="23"/>
      <c r="BJ5596" s="23"/>
      <c r="BK5596" s="23"/>
      <c r="BL5596" s="23"/>
      <c r="BM5596" s="23"/>
      <c r="BN5596" s="23"/>
      <c r="BO5596" s="23"/>
      <c r="BP5596" s="23"/>
      <c r="BQ5596" s="23"/>
      <c r="BR5596" s="23"/>
      <c r="BS5596" s="23"/>
      <c r="BT5596" s="23"/>
      <c r="BU5596" s="23"/>
      <c r="BV5596" s="23"/>
      <c r="BW5596" s="23"/>
      <c r="BX5596" s="23"/>
      <c r="BY5596" s="23"/>
      <c r="BZ5596" s="23"/>
      <c r="CA5596" s="23"/>
      <c r="CB5596" s="23"/>
      <c r="CC5596" s="23"/>
      <c r="CD5596" s="23"/>
      <c r="CE5596" s="23"/>
      <c r="CF5596" s="23"/>
      <c r="CG5596" s="23"/>
      <c r="CH5596" s="23"/>
      <c r="CI5596" s="23"/>
      <c r="CJ5596" s="23"/>
      <c r="CK5596" s="23"/>
      <c r="CL5596" s="23"/>
      <c r="CM5596" s="23"/>
      <c r="CN5596" s="23"/>
      <c r="CO5596" s="23"/>
      <c r="CP5596" s="23"/>
      <c r="CQ5596" s="23"/>
      <c r="CR5596" s="23"/>
      <c r="CS5596" s="23"/>
      <c r="CT5596" s="23"/>
      <c r="CU5596" s="23"/>
      <c r="CV5596" s="23"/>
      <c r="CW5596" s="23"/>
      <c r="CX5596" s="23"/>
      <c r="CY5596" s="23"/>
      <c r="CZ5596" s="23"/>
      <c r="DA5596" s="23"/>
      <c r="DB5596" s="23"/>
      <c r="DC5596" s="23"/>
      <c r="DD5596" s="23"/>
      <c r="DE5596" s="23"/>
      <c r="DF5596" s="23"/>
      <c r="DG5596" s="23"/>
      <c r="DH5596" s="23"/>
      <c r="DI5596" s="23"/>
      <c r="DJ5596" s="23"/>
      <c r="DK5596" s="23"/>
      <c r="DL5596" s="23"/>
      <c r="DM5596" s="23"/>
      <c r="DN5596" s="23"/>
      <c r="DO5596" s="23"/>
      <c r="DP5596" s="23"/>
      <c r="DQ5596" s="23"/>
      <c r="DR5596" s="23"/>
      <c r="DS5596" s="23"/>
      <c r="DT5596" s="23"/>
      <c r="DU5596" s="23"/>
      <c r="DV5596" s="23"/>
      <c r="DW5596" s="23"/>
      <c r="DX5596" s="23"/>
      <c r="DY5596" s="23"/>
      <c r="DZ5596" s="23"/>
      <c r="EA5596" s="23"/>
      <c r="EB5596" s="23"/>
      <c r="EC5596" s="23"/>
      <c r="ED5596" s="23"/>
      <c r="EE5596" s="23"/>
      <c r="EF5596" s="23"/>
    </row>
    <row r="5597" spans="1:136" x14ac:dyDescent="0.2">
      <c r="A5597" s="23"/>
      <c r="B5597" s="23"/>
      <c r="C5597" s="23"/>
      <c r="D5597" s="23"/>
      <c r="E5597" s="23"/>
      <c r="F5597" s="23"/>
      <c r="G5597" s="23"/>
      <c r="H5597" s="23"/>
      <c r="I5597" s="23"/>
      <c r="J5597" s="23"/>
      <c r="K5597" s="23"/>
      <c r="L5597" s="23"/>
      <c r="M5597" s="23"/>
      <c r="N5597" s="23"/>
      <c r="O5597" s="23"/>
      <c r="P5597" s="23"/>
      <c r="Q5597" s="23"/>
      <c r="R5597" s="23"/>
      <c r="S5597" s="23"/>
      <c r="T5597" s="23"/>
      <c r="U5597" s="23"/>
      <c r="V5597" s="23"/>
      <c r="W5597" s="23"/>
      <c r="X5597" s="23"/>
      <c r="Y5597" s="23"/>
      <c r="Z5597" s="23"/>
      <c r="AA5597" s="23"/>
      <c r="AB5597" s="23"/>
      <c r="AC5597" s="23"/>
      <c r="AD5597" s="23"/>
      <c r="AE5597" s="23"/>
      <c r="AF5597" s="23"/>
      <c r="AG5597" s="23"/>
      <c r="AH5597" s="23"/>
      <c r="AI5597" s="23"/>
      <c r="AJ5597" s="23"/>
      <c r="AK5597" s="23"/>
      <c r="AL5597" s="23"/>
      <c r="AM5597" s="23"/>
      <c r="AN5597" s="23"/>
      <c r="AO5597" s="23"/>
      <c r="AP5597" s="23"/>
      <c r="AQ5597" s="23"/>
      <c r="AR5597" s="23"/>
      <c r="AS5597" s="23"/>
      <c r="AT5597" s="23"/>
      <c r="AU5597" s="23"/>
      <c r="AV5597" s="23"/>
      <c r="AW5597" s="23"/>
      <c r="AX5597" s="23"/>
      <c r="AY5597" s="23"/>
      <c r="AZ5597" s="23"/>
      <c r="BA5597" s="23"/>
      <c r="BB5597" s="23"/>
      <c r="BC5597" s="23"/>
      <c r="BD5597" s="23"/>
      <c r="BE5597" s="23"/>
      <c r="BF5597" s="23"/>
      <c r="BG5597" s="23"/>
      <c r="BH5597" s="23"/>
      <c r="BI5597" s="23"/>
      <c r="BJ5597" s="23"/>
      <c r="BK5597" s="23"/>
      <c r="BL5597" s="23"/>
      <c r="BM5597" s="23"/>
      <c r="BN5597" s="23"/>
      <c r="BO5597" s="23"/>
      <c r="BP5597" s="23"/>
      <c r="BQ5597" s="23"/>
      <c r="BR5597" s="23"/>
      <c r="BS5597" s="23"/>
      <c r="BT5597" s="23"/>
      <c r="BU5597" s="23"/>
      <c r="BV5597" s="23"/>
      <c r="BW5597" s="23"/>
      <c r="BX5597" s="23"/>
      <c r="BY5597" s="23"/>
      <c r="BZ5597" s="23"/>
      <c r="CA5597" s="23"/>
      <c r="CB5597" s="23"/>
      <c r="CC5597" s="23"/>
      <c r="CD5597" s="23"/>
      <c r="CE5597" s="23"/>
      <c r="CF5597" s="23"/>
      <c r="CG5597" s="23"/>
      <c r="CH5597" s="23"/>
      <c r="CI5597" s="23"/>
      <c r="CJ5597" s="23"/>
      <c r="CK5597" s="23"/>
      <c r="CL5597" s="23"/>
      <c r="CM5597" s="23"/>
      <c r="CN5597" s="23"/>
      <c r="CO5597" s="23"/>
      <c r="CP5597" s="23"/>
      <c r="CQ5597" s="23"/>
      <c r="CR5597" s="23"/>
      <c r="CS5597" s="23"/>
      <c r="CT5597" s="23"/>
      <c r="CU5597" s="23"/>
      <c r="CV5597" s="23"/>
      <c r="CW5597" s="23"/>
      <c r="CX5597" s="23"/>
      <c r="CY5597" s="23"/>
      <c r="CZ5597" s="23"/>
      <c r="DA5597" s="23"/>
      <c r="DB5597" s="23"/>
      <c r="DC5597" s="23"/>
      <c r="DD5597" s="23"/>
      <c r="DE5597" s="23"/>
      <c r="DF5597" s="23"/>
      <c r="DG5597" s="23"/>
      <c r="DH5597" s="23"/>
      <c r="DI5597" s="23"/>
      <c r="DJ5597" s="23"/>
      <c r="DK5597" s="23"/>
      <c r="DL5597" s="23"/>
      <c r="DM5597" s="23"/>
      <c r="DN5597" s="23"/>
      <c r="DO5597" s="23"/>
      <c r="DP5597" s="23"/>
      <c r="DQ5597" s="23"/>
      <c r="DR5597" s="23"/>
      <c r="DS5597" s="23"/>
      <c r="DT5597" s="23"/>
      <c r="DU5597" s="23"/>
      <c r="DV5597" s="23"/>
      <c r="DW5597" s="23"/>
      <c r="DX5597" s="23"/>
      <c r="DY5597" s="23"/>
      <c r="DZ5597" s="23"/>
      <c r="EA5597" s="23"/>
      <c r="EB5597" s="23"/>
      <c r="EC5597" s="23"/>
      <c r="ED5597" s="23"/>
      <c r="EE5597" s="23"/>
      <c r="EF5597" s="23"/>
    </row>
    <row r="5598" spans="1:136" x14ac:dyDescent="0.2">
      <c r="A5598" s="23"/>
      <c r="B5598" s="23"/>
      <c r="C5598" s="23"/>
      <c r="D5598" s="23"/>
      <c r="E5598" s="23"/>
      <c r="F5598" s="23"/>
      <c r="G5598" s="23"/>
      <c r="H5598" s="23"/>
      <c r="I5598" s="23"/>
      <c r="J5598" s="23"/>
      <c r="K5598" s="23"/>
      <c r="L5598" s="23"/>
      <c r="M5598" s="23"/>
      <c r="N5598" s="23"/>
      <c r="O5598" s="23"/>
      <c r="P5598" s="23"/>
      <c r="Q5598" s="23"/>
      <c r="R5598" s="23"/>
      <c r="S5598" s="23"/>
      <c r="T5598" s="23"/>
      <c r="U5598" s="23"/>
      <c r="V5598" s="23"/>
      <c r="W5598" s="23"/>
      <c r="X5598" s="23"/>
      <c r="Y5598" s="23"/>
      <c r="Z5598" s="23"/>
      <c r="AA5598" s="23"/>
      <c r="AB5598" s="23"/>
      <c r="AC5598" s="23"/>
      <c r="AD5598" s="23"/>
      <c r="AE5598" s="23"/>
      <c r="AF5598" s="23"/>
      <c r="AG5598" s="23"/>
      <c r="AH5598" s="23"/>
      <c r="AI5598" s="23"/>
      <c r="AJ5598" s="23"/>
      <c r="AK5598" s="23"/>
      <c r="AL5598" s="23"/>
      <c r="AM5598" s="23"/>
      <c r="AN5598" s="23"/>
      <c r="AO5598" s="23"/>
      <c r="AP5598" s="23"/>
      <c r="AQ5598" s="23"/>
      <c r="AR5598" s="23"/>
      <c r="AS5598" s="23"/>
      <c r="AT5598" s="23"/>
      <c r="AU5598" s="23"/>
      <c r="AV5598" s="23"/>
      <c r="AW5598" s="23"/>
      <c r="AX5598" s="23"/>
      <c r="AY5598" s="23"/>
      <c r="AZ5598" s="23"/>
      <c r="BA5598" s="23"/>
      <c r="BB5598" s="23"/>
      <c r="BC5598" s="23"/>
      <c r="BD5598" s="23"/>
      <c r="BE5598" s="23"/>
      <c r="BF5598" s="23"/>
      <c r="BG5598" s="23"/>
      <c r="BH5598" s="23"/>
      <c r="BI5598" s="23"/>
      <c r="BJ5598" s="23"/>
      <c r="BK5598" s="23"/>
      <c r="BL5598" s="23"/>
      <c r="BM5598" s="23"/>
      <c r="BN5598" s="23"/>
      <c r="BO5598" s="23"/>
      <c r="BP5598" s="23"/>
      <c r="BQ5598" s="23"/>
      <c r="BR5598" s="23"/>
      <c r="BS5598" s="23"/>
      <c r="BT5598" s="23"/>
      <c r="BU5598" s="23"/>
      <c r="BV5598" s="23"/>
      <c r="BW5598" s="23"/>
      <c r="BX5598" s="23"/>
      <c r="BY5598" s="23"/>
      <c r="BZ5598" s="23"/>
      <c r="CA5598" s="23"/>
      <c r="CB5598" s="23"/>
      <c r="CC5598" s="23"/>
      <c r="CD5598" s="23"/>
      <c r="CE5598" s="23"/>
      <c r="CF5598" s="23"/>
      <c r="CG5598" s="23"/>
      <c r="CH5598" s="23"/>
      <c r="CI5598" s="23"/>
      <c r="CJ5598" s="23"/>
      <c r="CK5598" s="23"/>
      <c r="CL5598" s="23"/>
      <c r="CM5598" s="23"/>
      <c r="CN5598" s="23"/>
      <c r="CO5598" s="23"/>
      <c r="CP5598" s="23"/>
      <c r="CQ5598" s="23"/>
      <c r="CR5598" s="23"/>
      <c r="CS5598" s="23"/>
      <c r="CT5598" s="23"/>
      <c r="CU5598" s="23"/>
      <c r="CV5598" s="23"/>
      <c r="CW5598" s="23"/>
      <c r="CX5598" s="23"/>
      <c r="CY5598" s="23"/>
      <c r="CZ5598" s="23"/>
      <c r="DA5598" s="23"/>
      <c r="DB5598" s="23"/>
      <c r="DC5598" s="23"/>
      <c r="DD5598" s="23"/>
      <c r="DE5598" s="23"/>
      <c r="DF5598" s="23"/>
      <c r="DG5598" s="23"/>
      <c r="DH5598" s="23"/>
      <c r="DI5598" s="23"/>
      <c r="DJ5598" s="23"/>
      <c r="DK5598" s="23"/>
      <c r="DL5598" s="23"/>
      <c r="DM5598" s="23"/>
      <c r="DN5598" s="23"/>
      <c r="DO5598" s="23"/>
      <c r="DP5598" s="23"/>
      <c r="DQ5598" s="23"/>
      <c r="DR5598" s="23"/>
      <c r="DS5598" s="23"/>
      <c r="DT5598" s="23"/>
      <c r="DU5598" s="23"/>
      <c r="DV5598" s="23"/>
      <c r="DW5598" s="23"/>
      <c r="DX5598" s="23"/>
      <c r="DY5598" s="23"/>
      <c r="DZ5598" s="23"/>
      <c r="EA5598" s="23"/>
      <c r="EB5598" s="23"/>
      <c r="EC5598" s="23"/>
      <c r="ED5598" s="23"/>
      <c r="EE5598" s="23"/>
      <c r="EF5598" s="23"/>
    </row>
    <row r="5599" spans="1:136" x14ac:dyDescent="0.2">
      <c r="A5599" s="23"/>
      <c r="B5599" s="23"/>
      <c r="C5599" s="23"/>
      <c r="D5599" s="23"/>
      <c r="E5599" s="23"/>
      <c r="F5599" s="23"/>
      <c r="G5599" s="23"/>
      <c r="H5599" s="23"/>
      <c r="I5599" s="23"/>
      <c r="J5599" s="23"/>
      <c r="K5599" s="23"/>
      <c r="L5599" s="23"/>
      <c r="M5599" s="23"/>
      <c r="N5599" s="23"/>
      <c r="O5599" s="23"/>
      <c r="P5599" s="23"/>
      <c r="Q5599" s="23"/>
      <c r="R5599" s="23"/>
      <c r="S5599" s="23"/>
      <c r="T5599" s="23"/>
      <c r="U5599" s="23"/>
      <c r="V5599" s="23"/>
      <c r="W5599" s="23"/>
      <c r="X5599" s="23"/>
      <c r="Y5599" s="23"/>
      <c r="Z5599" s="23"/>
      <c r="AA5599" s="23"/>
      <c r="AB5599" s="23"/>
      <c r="AC5599" s="23"/>
      <c r="AD5599" s="23"/>
      <c r="AE5599" s="23"/>
      <c r="AF5599" s="23"/>
      <c r="AG5599" s="23"/>
      <c r="AH5599" s="23"/>
      <c r="AI5599" s="23"/>
      <c r="AJ5599" s="23"/>
      <c r="AK5599" s="23"/>
      <c r="AL5599" s="23"/>
      <c r="AM5599" s="23"/>
      <c r="AN5599" s="23"/>
      <c r="AO5599" s="23"/>
      <c r="AP5599" s="23"/>
      <c r="AQ5599" s="23"/>
      <c r="AR5599" s="23"/>
      <c r="AS5599" s="23"/>
      <c r="AT5599" s="23"/>
      <c r="AU5599" s="23"/>
      <c r="AV5599" s="23"/>
      <c r="AW5599" s="23"/>
      <c r="AX5599" s="23"/>
      <c r="AY5599" s="23"/>
      <c r="AZ5599" s="23"/>
      <c r="BA5599" s="23"/>
      <c r="BB5599" s="23"/>
      <c r="BC5599" s="23"/>
      <c r="BD5599" s="23"/>
      <c r="BE5599" s="23"/>
      <c r="BF5599" s="23"/>
      <c r="BG5599" s="23"/>
      <c r="BH5599" s="23"/>
      <c r="BI5599" s="23"/>
      <c r="BJ5599" s="23"/>
      <c r="BK5599" s="23"/>
      <c r="BL5599" s="23"/>
      <c r="BM5599" s="23"/>
      <c r="BN5599" s="23"/>
      <c r="BO5599" s="23"/>
      <c r="BP5599" s="23"/>
      <c r="BQ5599" s="23"/>
      <c r="BR5599" s="23"/>
      <c r="BS5599" s="23"/>
      <c r="BT5599" s="23"/>
      <c r="BU5599" s="23"/>
      <c r="BV5599" s="23"/>
      <c r="BW5599" s="23"/>
      <c r="BX5599" s="23"/>
      <c r="BY5599" s="23"/>
      <c r="BZ5599" s="23"/>
      <c r="CA5599" s="23"/>
      <c r="CB5599" s="23"/>
      <c r="CC5599" s="23"/>
      <c r="CD5599" s="23"/>
      <c r="CE5599" s="23"/>
      <c r="CF5599" s="23"/>
      <c r="CG5599" s="23"/>
      <c r="CH5599" s="23"/>
      <c r="CI5599" s="23"/>
      <c r="CJ5599" s="23"/>
      <c r="CK5599" s="23"/>
      <c r="CL5599" s="23"/>
      <c r="CM5599" s="23"/>
      <c r="CN5599" s="23"/>
      <c r="CO5599" s="23"/>
      <c r="CP5599" s="23"/>
      <c r="CQ5599" s="23"/>
      <c r="CR5599" s="23"/>
      <c r="CS5599" s="23"/>
      <c r="CT5599" s="23"/>
      <c r="CU5599" s="23"/>
      <c r="CV5599" s="23"/>
      <c r="CW5599" s="23"/>
      <c r="CX5599" s="23"/>
      <c r="CY5599" s="23"/>
      <c r="CZ5599" s="23"/>
      <c r="DA5599" s="23"/>
      <c r="DB5599" s="23"/>
      <c r="DC5599" s="23"/>
      <c r="DD5599" s="23"/>
      <c r="DE5599" s="23"/>
      <c r="DF5599" s="23"/>
      <c r="DG5599" s="23"/>
      <c r="DH5599" s="23"/>
      <c r="DI5599" s="23"/>
      <c r="DJ5599" s="23"/>
      <c r="DK5599" s="23"/>
      <c r="DL5599" s="23"/>
      <c r="DM5599" s="23"/>
      <c r="DN5599" s="23"/>
      <c r="DO5599" s="23"/>
      <c r="DP5599" s="23"/>
      <c r="DQ5599" s="23"/>
      <c r="DR5599" s="23"/>
      <c r="DS5599" s="23"/>
      <c r="DT5599" s="23"/>
      <c r="DU5599" s="23"/>
      <c r="DV5599" s="23"/>
      <c r="DW5599" s="23"/>
      <c r="DX5599" s="23"/>
      <c r="DY5599" s="23"/>
      <c r="DZ5599" s="23"/>
      <c r="EA5599" s="23"/>
      <c r="EB5599" s="23"/>
      <c r="EC5599" s="23"/>
      <c r="ED5599" s="23"/>
      <c r="EE5599" s="23"/>
      <c r="EF5599" s="23"/>
    </row>
    <row r="5600" spans="1:136" x14ac:dyDescent="0.2">
      <c r="A5600" s="23"/>
      <c r="B5600" s="23"/>
      <c r="C5600" s="23"/>
      <c r="D5600" s="23"/>
      <c r="E5600" s="23"/>
      <c r="F5600" s="23"/>
      <c r="G5600" s="23"/>
      <c r="H5600" s="23"/>
      <c r="I5600" s="23"/>
      <c r="J5600" s="23"/>
      <c r="K5600" s="23"/>
      <c r="L5600" s="23"/>
      <c r="M5600" s="23"/>
      <c r="N5600" s="23"/>
      <c r="O5600" s="23"/>
      <c r="P5600" s="23"/>
      <c r="Q5600" s="23"/>
      <c r="R5600" s="23"/>
      <c r="S5600" s="23"/>
      <c r="T5600" s="23"/>
      <c r="U5600" s="23"/>
      <c r="V5600" s="23"/>
      <c r="W5600" s="23"/>
      <c r="X5600" s="23"/>
      <c r="Y5600" s="23"/>
      <c r="Z5600" s="23"/>
      <c r="AA5600" s="23"/>
      <c r="AB5600" s="23"/>
      <c r="AC5600" s="23"/>
      <c r="AD5600" s="23"/>
      <c r="AE5600" s="23"/>
      <c r="AF5600" s="23"/>
      <c r="AG5600" s="23"/>
      <c r="AH5600" s="23"/>
      <c r="AI5600" s="23"/>
      <c r="AJ5600" s="23"/>
      <c r="AK5600" s="23"/>
      <c r="AL5600" s="23"/>
      <c r="AM5600" s="23"/>
      <c r="AN5600" s="23"/>
      <c r="AO5600" s="23"/>
      <c r="AP5600" s="23"/>
      <c r="AQ5600" s="23"/>
      <c r="AR5600" s="23"/>
      <c r="AS5600" s="23"/>
      <c r="AT5600" s="23"/>
      <c r="AU5600" s="23"/>
      <c r="AV5600" s="23"/>
      <c r="AW5600" s="23"/>
      <c r="AX5600" s="23"/>
      <c r="AY5600" s="23"/>
      <c r="AZ5600" s="23"/>
      <c r="BA5600" s="23"/>
      <c r="BB5600" s="23"/>
      <c r="BC5600" s="23"/>
      <c r="BD5600" s="23"/>
      <c r="BE5600" s="23"/>
      <c r="BF5600" s="23"/>
      <c r="BG5600" s="23"/>
      <c r="BH5600" s="23"/>
      <c r="BI5600" s="23"/>
      <c r="BJ5600" s="23"/>
      <c r="BK5600" s="23"/>
      <c r="BL5600" s="23"/>
      <c r="BM5600" s="23"/>
      <c r="BN5600" s="23"/>
      <c r="BO5600" s="23"/>
      <c r="BP5600" s="23"/>
      <c r="BQ5600" s="23"/>
      <c r="BR5600" s="23"/>
      <c r="BS5600" s="23"/>
      <c r="BT5600" s="23"/>
      <c r="BU5600" s="23"/>
      <c r="BV5600" s="23"/>
      <c r="BW5600" s="23"/>
      <c r="BX5600" s="23"/>
      <c r="BY5600" s="23"/>
      <c r="BZ5600" s="23"/>
      <c r="CA5600" s="23"/>
      <c r="CB5600" s="23"/>
      <c r="CC5600" s="23"/>
      <c r="CD5600" s="23"/>
      <c r="CE5600" s="23"/>
      <c r="CF5600" s="23"/>
      <c r="CG5600" s="23"/>
      <c r="CH5600" s="23"/>
      <c r="CI5600" s="23"/>
      <c r="CJ5600" s="23"/>
      <c r="CK5600" s="23"/>
      <c r="CL5600" s="23"/>
      <c r="CM5600" s="23"/>
      <c r="CN5600" s="23"/>
      <c r="CO5600" s="23"/>
      <c r="CP5600" s="23"/>
      <c r="CQ5600" s="23"/>
      <c r="CR5600" s="23"/>
      <c r="CS5600" s="23"/>
      <c r="CT5600" s="23"/>
      <c r="CU5600" s="23"/>
      <c r="CV5600" s="23"/>
      <c r="CW5600" s="23"/>
      <c r="CX5600" s="23"/>
      <c r="CY5600" s="23"/>
      <c r="CZ5600" s="23"/>
      <c r="DA5600" s="23"/>
      <c r="DB5600" s="23"/>
      <c r="DC5600" s="23"/>
      <c r="DD5600" s="23"/>
      <c r="DE5600" s="23"/>
      <c r="DF5600" s="23"/>
      <c r="DG5600" s="23"/>
      <c r="DH5600" s="23"/>
      <c r="DI5600" s="23"/>
      <c r="DJ5600" s="23"/>
      <c r="DK5600" s="23"/>
      <c r="DL5600" s="23"/>
      <c r="DM5600" s="23"/>
      <c r="DN5600" s="23"/>
      <c r="DO5600" s="23"/>
      <c r="DP5600" s="23"/>
      <c r="DQ5600" s="23"/>
      <c r="DR5600" s="23"/>
      <c r="DS5600" s="23"/>
      <c r="DT5600" s="23"/>
      <c r="DU5600" s="23"/>
      <c r="DV5600" s="23"/>
      <c r="DW5600" s="23"/>
      <c r="DX5600" s="23"/>
      <c r="DY5600" s="23"/>
      <c r="DZ5600" s="23"/>
      <c r="EA5600" s="23"/>
      <c r="EB5600" s="23"/>
      <c r="EC5600" s="23"/>
      <c r="ED5600" s="23"/>
      <c r="EE5600" s="23"/>
      <c r="EF5600" s="23"/>
    </row>
    <row r="5601" spans="1:136" x14ac:dyDescent="0.2">
      <c r="A5601" s="23"/>
      <c r="B5601" s="23"/>
      <c r="C5601" s="23"/>
      <c r="D5601" s="23"/>
      <c r="E5601" s="23"/>
      <c r="F5601" s="23"/>
      <c r="G5601" s="23"/>
      <c r="H5601" s="23"/>
      <c r="I5601" s="23"/>
      <c r="J5601" s="23"/>
      <c r="K5601" s="23"/>
      <c r="L5601" s="23"/>
      <c r="M5601" s="23"/>
      <c r="N5601" s="23"/>
      <c r="O5601" s="23"/>
      <c r="P5601" s="23"/>
      <c r="Q5601" s="23"/>
      <c r="R5601" s="23"/>
      <c r="S5601" s="23"/>
      <c r="T5601" s="23"/>
      <c r="U5601" s="23"/>
      <c r="V5601" s="23"/>
      <c r="W5601" s="23"/>
      <c r="X5601" s="23"/>
      <c r="Y5601" s="23"/>
      <c r="Z5601" s="23"/>
      <c r="AA5601" s="23"/>
      <c r="AB5601" s="23"/>
      <c r="AC5601" s="23"/>
      <c r="AD5601" s="23"/>
      <c r="AE5601" s="23"/>
      <c r="AF5601" s="23"/>
      <c r="AG5601" s="23"/>
      <c r="AH5601" s="23"/>
      <c r="AI5601" s="23"/>
      <c r="AJ5601" s="23"/>
      <c r="AK5601" s="23"/>
      <c r="AL5601" s="23"/>
      <c r="AM5601" s="23"/>
      <c r="AN5601" s="23"/>
      <c r="AO5601" s="23"/>
      <c r="AP5601" s="23"/>
      <c r="AQ5601" s="23"/>
      <c r="AR5601" s="23"/>
      <c r="AS5601" s="23"/>
      <c r="AT5601" s="23"/>
      <c r="AU5601" s="23"/>
      <c r="AV5601" s="23"/>
      <c r="AW5601" s="23"/>
      <c r="AX5601" s="23"/>
      <c r="AY5601" s="23"/>
      <c r="AZ5601" s="23"/>
      <c r="BA5601" s="23"/>
      <c r="BB5601" s="23"/>
      <c r="BC5601" s="23"/>
      <c r="BD5601" s="23"/>
      <c r="BE5601" s="23"/>
      <c r="BF5601" s="23"/>
      <c r="BG5601" s="23"/>
      <c r="BH5601" s="23"/>
      <c r="BI5601" s="23"/>
      <c r="BJ5601" s="23"/>
      <c r="BK5601" s="23"/>
      <c r="BL5601" s="23"/>
      <c r="BM5601" s="23"/>
      <c r="BN5601" s="23"/>
      <c r="BO5601" s="23"/>
      <c r="BP5601" s="23"/>
      <c r="BQ5601" s="23"/>
      <c r="BR5601" s="23"/>
      <c r="BS5601" s="23"/>
      <c r="BT5601" s="23"/>
      <c r="BU5601" s="23"/>
      <c r="BV5601" s="23"/>
      <c r="BW5601" s="23"/>
      <c r="BX5601" s="23"/>
      <c r="BY5601" s="23"/>
      <c r="BZ5601" s="23"/>
      <c r="CA5601" s="23"/>
      <c r="CB5601" s="23"/>
      <c r="CC5601" s="23"/>
      <c r="CD5601" s="23"/>
      <c r="CE5601" s="23"/>
      <c r="CF5601" s="23"/>
      <c r="CG5601" s="23"/>
      <c r="CH5601" s="23"/>
      <c r="CI5601" s="23"/>
      <c r="CJ5601" s="23"/>
      <c r="CK5601" s="23"/>
      <c r="CL5601" s="23"/>
      <c r="CM5601" s="23"/>
      <c r="CN5601" s="23"/>
      <c r="CO5601" s="23"/>
      <c r="CP5601" s="23"/>
      <c r="CQ5601" s="23"/>
      <c r="CR5601" s="23"/>
      <c r="CS5601" s="23"/>
      <c r="CT5601" s="23"/>
      <c r="CU5601" s="23"/>
      <c r="CV5601" s="23"/>
      <c r="CW5601" s="23"/>
      <c r="CX5601" s="23"/>
      <c r="CY5601" s="23"/>
      <c r="CZ5601" s="23"/>
      <c r="DA5601" s="23"/>
      <c r="DB5601" s="23"/>
      <c r="DC5601" s="23"/>
      <c r="DD5601" s="23"/>
      <c r="DE5601" s="23"/>
      <c r="DF5601" s="23"/>
      <c r="DG5601" s="23"/>
      <c r="DH5601" s="23"/>
      <c r="DI5601" s="23"/>
      <c r="DJ5601" s="23"/>
      <c r="DK5601" s="23"/>
      <c r="DL5601" s="23"/>
      <c r="DM5601" s="23"/>
      <c r="DN5601" s="23"/>
      <c r="DO5601" s="23"/>
      <c r="DP5601" s="23"/>
      <c r="DQ5601" s="23"/>
      <c r="DR5601" s="23"/>
      <c r="DS5601" s="23"/>
      <c r="DT5601" s="23"/>
      <c r="DU5601" s="23"/>
      <c r="DV5601" s="23"/>
      <c r="DW5601" s="23"/>
      <c r="DX5601" s="23"/>
      <c r="DY5601" s="23"/>
      <c r="DZ5601" s="23"/>
      <c r="EA5601" s="23"/>
      <c r="EB5601" s="23"/>
      <c r="EC5601" s="23"/>
      <c r="ED5601" s="23"/>
      <c r="EE5601" s="23"/>
      <c r="EF5601" s="23"/>
    </row>
    <row r="5602" spans="1:136" x14ac:dyDescent="0.2">
      <c r="A5602" s="23"/>
      <c r="B5602" s="23"/>
      <c r="C5602" s="23"/>
      <c r="D5602" s="23"/>
      <c r="E5602" s="23"/>
      <c r="F5602" s="23"/>
      <c r="G5602" s="23"/>
      <c r="H5602" s="23"/>
      <c r="I5602" s="23"/>
      <c r="J5602" s="23"/>
      <c r="K5602" s="23"/>
      <c r="L5602" s="23"/>
      <c r="M5602" s="23"/>
      <c r="N5602" s="23"/>
      <c r="O5602" s="23"/>
      <c r="P5602" s="23"/>
      <c r="Q5602" s="23"/>
      <c r="R5602" s="23"/>
      <c r="S5602" s="23"/>
      <c r="T5602" s="23"/>
      <c r="U5602" s="23"/>
      <c r="V5602" s="23"/>
      <c r="W5602" s="23"/>
      <c r="X5602" s="23"/>
      <c r="Y5602" s="23"/>
      <c r="Z5602" s="23"/>
      <c r="AA5602" s="23"/>
      <c r="AB5602" s="23"/>
      <c r="AC5602" s="23"/>
      <c r="AD5602" s="23"/>
      <c r="AE5602" s="23"/>
      <c r="AF5602" s="23"/>
      <c r="AG5602" s="23"/>
      <c r="AH5602" s="23"/>
      <c r="AI5602" s="23"/>
      <c r="AJ5602" s="23"/>
      <c r="AK5602" s="23"/>
      <c r="AL5602" s="23"/>
      <c r="AM5602" s="23"/>
      <c r="AN5602" s="23"/>
      <c r="AO5602" s="23"/>
      <c r="AP5602" s="23"/>
      <c r="AQ5602" s="23"/>
      <c r="AR5602" s="23"/>
      <c r="AS5602" s="23"/>
      <c r="AT5602" s="23"/>
      <c r="AU5602" s="23"/>
      <c r="AV5602" s="23"/>
      <c r="AW5602" s="23"/>
      <c r="AX5602" s="23"/>
      <c r="AY5602" s="23"/>
      <c r="AZ5602" s="23"/>
      <c r="BA5602" s="23"/>
      <c r="BB5602" s="23"/>
      <c r="BC5602" s="23"/>
      <c r="BD5602" s="23"/>
      <c r="BE5602" s="23"/>
      <c r="BF5602" s="23"/>
      <c r="BG5602" s="23"/>
      <c r="BH5602" s="23"/>
      <c r="BI5602" s="23"/>
      <c r="BJ5602" s="23"/>
      <c r="BK5602" s="23"/>
      <c r="BL5602" s="23"/>
      <c r="BM5602" s="23"/>
      <c r="BN5602" s="23"/>
      <c r="BO5602" s="23"/>
      <c r="BP5602" s="23"/>
      <c r="BQ5602" s="23"/>
      <c r="BR5602" s="23"/>
      <c r="BS5602" s="23"/>
      <c r="BT5602" s="23"/>
      <c r="BU5602" s="23"/>
      <c r="BV5602" s="23"/>
      <c r="BW5602" s="23"/>
      <c r="BX5602" s="23"/>
      <c r="BY5602" s="23"/>
      <c r="BZ5602" s="23"/>
      <c r="CA5602" s="23"/>
      <c r="CB5602" s="23"/>
      <c r="CC5602" s="23"/>
      <c r="CD5602" s="23"/>
      <c r="CE5602" s="23"/>
      <c r="CF5602" s="23"/>
      <c r="CG5602" s="23"/>
      <c r="CH5602" s="23"/>
      <c r="CI5602" s="23"/>
      <c r="CJ5602" s="23"/>
      <c r="CK5602" s="23"/>
      <c r="CL5602" s="23"/>
      <c r="CM5602" s="23"/>
      <c r="CN5602" s="23"/>
      <c r="CO5602" s="23"/>
      <c r="CP5602" s="23"/>
      <c r="CQ5602" s="23"/>
      <c r="CR5602" s="23"/>
      <c r="CS5602" s="23"/>
      <c r="CT5602" s="23"/>
      <c r="CU5602" s="23"/>
      <c r="CV5602" s="23"/>
      <c r="CW5602" s="23"/>
      <c r="CX5602" s="23"/>
      <c r="CY5602" s="23"/>
      <c r="CZ5602" s="23"/>
      <c r="DA5602" s="23"/>
      <c r="DB5602" s="23"/>
      <c r="DC5602" s="23"/>
      <c r="DD5602" s="23"/>
      <c r="DE5602" s="23"/>
      <c r="DF5602" s="23"/>
      <c r="DG5602" s="23"/>
      <c r="DH5602" s="23"/>
      <c r="DI5602" s="23"/>
      <c r="DJ5602" s="23"/>
      <c r="DK5602" s="23"/>
      <c r="DL5602" s="23"/>
      <c r="DM5602" s="23"/>
      <c r="DN5602" s="23"/>
      <c r="DO5602" s="23"/>
      <c r="DP5602" s="23"/>
      <c r="DQ5602" s="23"/>
      <c r="DR5602" s="23"/>
      <c r="DS5602" s="23"/>
      <c r="DT5602" s="23"/>
      <c r="DU5602" s="23"/>
      <c r="DV5602" s="23"/>
      <c r="DW5602" s="23"/>
      <c r="DX5602" s="23"/>
      <c r="DY5602" s="23"/>
      <c r="DZ5602" s="23"/>
      <c r="EA5602" s="23"/>
      <c r="EB5602" s="23"/>
      <c r="EC5602" s="23"/>
      <c r="ED5602" s="23"/>
      <c r="EE5602" s="23"/>
      <c r="EF5602" s="23"/>
    </row>
    <row r="5603" spans="1:136" x14ac:dyDescent="0.2">
      <c r="A5603" s="23"/>
      <c r="B5603" s="23"/>
      <c r="C5603" s="23"/>
      <c r="D5603" s="23"/>
      <c r="E5603" s="23"/>
      <c r="F5603" s="23"/>
      <c r="G5603" s="23"/>
      <c r="H5603" s="23"/>
      <c r="I5603" s="23"/>
      <c r="J5603" s="23"/>
      <c r="K5603" s="23"/>
      <c r="L5603" s="23"/>
      <c r="M5603" s="23"/>
      <c r="N5603" s="23"/>
      <c r="O5603" s="23"/>
      <c r="P5603" s="23"/>
      <c r="Q5603" s="23"/>
      <c r="R5603" s="23"/>
      <c r="S5603" s="23"/>
      <c r="T5603" s="23"/>
      <c r="U5603" s="23"/>
      <c r="V5603" s="23"/>
      <c r="W5603" s="23"/>
      <c r="X5603" s="23"/>
      <c r="Y5603" s="23"/>
      <c r="Z5603" s="23"/>
      <c r="AA5603" s="23"/>
      <c r="AB5603" s="23"/>
      <c r="AC5603" s="23"/>
      <c r="AD5603" s="23"/>
      <c r="AE5603" s="23"/>
      <c r="AF5603" s="23"/>
      <c r="AG5603" s="23"/>
      <c r="AH5603" s="23"/>
      <c r="AI5603" s="23"/>
      <c r="AJ5603" s="23"/>
      <c r="AK5603" s="23"/>
      <c r="AL5603" s="23"/>
      <c r="AM5603" s="23"/>
      <c r="AN5603" s="23"/>
      <c r="AO5603" s="23"/>
      <c r="AP5603" s="23"/>
      <c r="AQ5603" s="23"/>
      <c r="AR5603" s="23"/>
      <c r="AS5603" s="23"/>
      <c r="AT5603" s="23"/>
      <c r="AU5603" s="23"/>
      <c r="AV5603" s="23"/>
      <c r="AW5603" s="23"/>
      <c r="AX5603" s="23"/>
      <c r="AY5603" s="23"/>
      <c r="AZ5603" s="23"/>
      <c r="BA5603" s="23"/>
      <c r="BB5603" s="23"/>
      <c r="BC5603" s="23"/>
      <c r="BD5603" s="23"/>
      <c r="BE5603" s="23"/>
      <c r="BF5603" s="23"/>
      <c r="BG5603" s="23"/>
      <c r="BH5603" s="23"/>
      <c r="BI5603" s="23"/>
      <c r="BJ5603" s="23"/>
      <c r="BK5603" s="23"/>
      <c r="BL5603" s="23"/>
      <c r="BM5603" s="23"/>
      <c r="BN5603" s="23"/>
      <c r="BO5603" s="23"/>
      <c r="BP5603" s="23"/>
      <c r="BQ5603" s="23"/>
      <c r="BR5603" s="23"/>
      <c r="BS5603" s="23"/>
      <c r="BT5603" s="23"/>
      <c r="BU5603" s="23"/>
      <c r="BV5603" s="23"/>
      <c r="BW5603" s="23"/>
      <c r="BX5603" s="23"/>
      <c r="BY5603" s="23"/>
      <c r="BZ5603" s="23"/>
      <c r="CA5603" s="23"/>
      <c r="CB5603" s="23"/>
      <c r="CC5603" s="23"/>
      <c r="CD5603" s="23"/>
      <c r="CE5603" s="23"/>
      <c r="CF5603" s="23"/>
      <c r="CG5603" s="23"/>
      <c r="CH5603" s="23"/>
      <c r="CI5603" s="23"/>
      <c r="CJ5603" s="23"/>
      <c r="CK5603" s="23"/>
      <c r="CL5603" s="23"/>
      <c r="CM5603" s="23"/>
      <c r="CN5603" s="23"/>
      <c r="CO5603" s="23"/>
      <c r="CP5603" s="23"/>
      <c r="CQ5603" s="23"/>
      <c r="CR5603" s="23"/>
      <c r="CS5603" s="23"/>
      <c r="CT5603" s="23"/>
      <c r="CU5603" s="23"/>
      <c r="CV5603" s="23"/>
      <c r="CW5603" s="23"/>
      <c r="CX5603" s="23"/>
      <c r="CY5603" s="23"/>
      <c r="CZ5603" s="23"/>
      <c r="DA5603" s="23"/>
      <c r="DB5603" s="23"/>
      <c r="DC5603" s="23"/>
      <c r="DD5603" s="23"/>
      <c r="DE5603" s="23"/>
      <c r="DF5603" s="23"/>
      <c r="DG5603" s="23"/>
      <c r="DH5603" s="23"/>
      <c r="DI5603" s="23"/>
      <c r="DJ5603" s="23"/>
      <c r="DK5603" s="23"/>
      <c r="DL5603" s="23"/>
      <c r="DM5603" s="23"/>
      <c r="DN5603" s="23"/>
      <c r="DO5603" s="23"/>
      <c r="DP5603" s="23"/>
      <c r="DQ5603" s="23"/>
      <c r="DR5603" s="23"/>
      <c r="DS5603" s="23"/>
      <c r="DT5603" s="23"/>
      <c r="DU5603" s="23"/>
      <c r="DV5603" s="23"/>
      <c r="DW5603" s="23"/>
      <c r="DX5603" s="23"/>
      <c r="DY5603" s="23"/>
      <c r="DZ5603" s="23"/>
      <c r="EA5603" s="23"/>
      <c r="EB5603" s="23"/>
      <c r="EC5603" s="23"/>
      <c r="ED5603" s="23"/>
      <c r="EE5603" s="23"/>
      <c r="EF5603" s="23"/>
    </row>
    <row r="5604" spans="1:136" x14ac:dyDescent="0.2">
      <c r="A5604" s="23"/>
      <c r="B5604" s="23"/>
      <c r="C5604" s="23"/>
      <c r="D5604" s="23"/>
      <c r="E5604" s="23"/>
      <c r="F5604" s="23"/>
      <c r="G5604" s="23"/>
      <c r="H5604" s="23"/>
      <c r="I5604" s="23"/>
      <c r="J5604" s="23"/>
      <c r="K5604" s="23"/>
      <c r="L5604" s="23"/>
      <c r="M5604" s="23"/>
      <c r="N5604" s="23"/>
      <c r="O5604" s="23"/>
      <c r="P5604" s="23"/>
      <c r="Q5604" s="23"/>
      <c r="R5604" s="23"/>
      <c r="S5604" s="23"/>
      <c r="T5604" s="23"/>
      <c r="U5604" s="23"/>
      <c r="V5604" s="23"/>
      <c r="W5604" s="23"/>
      <c r="X5604" s="23"/>
      <c r="Y5604" s="23"/>
      <c r="Z5604" s="23"/>
      <c r="AA5604" s="23"/>
      <c r="AB5604" s="23"/>
      <c r="AC5604" s="23"/>
      <c r="AD5604" s="23"/>
      <c r="AE5604" s="23"/>
      <c r="AF5604" s="23"/>
      <c r="AG5604" s="23"/>
      <c r="AH5604" s="23"/>
      <c r="AI5604" s="23"/>
      <c r="AJ5604" s="23"/>
      <c r="AK5604" s="23"/>
      <c r="AL5604" s="23"/>
      <c r="AM5604" s="23"/>
      <c r="AN5604" s="23"/>
      <c r="AO5604" s="23"/>
      <c r="AP5604" s="23"/>
      <c r="AQ5604" s="23"/>
      <c r="AR5604" s="23"/>
      <c r="AS5604" s="23"/>
      <c r="AT5604" s="23"/>
      <c r="AU5604" s="23"/>
      <c r="AV5604" s="23"/>
      <c r="AW5604" s="23"/>
      <c r="AX5604" s="23"/>
      <c r="AY5604" s="23"/>
      <c r="AZ5604" s="23"/>
      <c r="BA5604" s="23"/>
      <c r="BB5604" s="23"/>
      <c r="BC5604" s="23"/>
      <c r="BD5604" s="23"/>
      <c r="BE5604" s="23"/>
      <c r="BF5604" s="23"/>
      <c r="BG5604" s="23"/>
      <c r="BH5604" s="23"/>
      <c r="BI5604" s="23"/>
      <c r="BJ5604" s="23"/>
      <c r="BK5604" s="23"/>
      <c r="BL5604" s="23"/>
      <c r="BM5604" s="23"/>
      <c r="BN5604" s="23"/>
      <c r="BO5604" s="23"/>
      <c r="BP5604" s="23"/>
      <c r="BQ5604" s="23"/>
      <c r="BR5604" s="23"/>
      <c r="BS5604" s="23"/>
      <c r="BT5604" s="23"/>
      <c r="BU5604" s="23"/>
      <c r="BV5604" s="23"/>
      <c r="BW5604" s="23"/>
      <c r="BX5604" s="23"/>
      <c r="BY5604" s="23"/>
      <c r="BZ5604" s="23"/>
      <c r="CA5604" s="23"/>
      <c r="CB5604" s="23"/>
      <c r="CC5604" s="23"/>
      <c r="CD5604" s="23"/>
      <c r="CE5604" s="23"/>
      <c r="CF5604" s="23"/>
      <c r="CG5604" s="23"/>
      <c r="CH5604" s="23"/>
      <c r="CI5604" s="23"/>
      <c r="CJ5604" s="23"/>
      <c r="CK5604" s="23"/>
      <c r="CL5604" s="23"/>
      <c r="CM5604" s="23"/>
      <c r="CN5604" s="23"/>
      <c r="CO5604" s="23"/>
      <c r="CP5604" s="23"/>
      <c r="CQ5604" s="23"/>
      <c r="CR5604" s="23"/>
      <c r="CS5604" s="23"/>
      <c r="CT5604" s="23"/>
      <c r="CU5604" s="23"/>
      <c r="CV5604" s="23"/>
      <c r="CW5604" s="23"/>
      <c r="CX5604" s="23"/>
      <c r="CY5604" s="23"/>
      <c r="CZ5604" s="23"/>
      <c r="DA5604" s="23"/>
      <c r="DB5604" s="23"/>
      <c r="DC5604" s="23"/>
      <c r="DD5604" s="23"/>
      <c r="DE5604" s="23"/>
      <c r="DF5604" s="23"/>
      <c r="DG5604" s="23"/>
      <c r="DH5604" s="23"/>
      <c r="DI5604" s="23"/>
      <c r="DJ5604" s="23"/>
      <c r="DK5604" s="23"/>
      <c r="DL5604" s="23"/>
      <c r="DM5604" s="23"/>
      <c r="DN5604" s="23"/>
      <c r="DO5604" s="23"/>
      <c r="DP5604" s="23"/>
      <c r="DQ5604" s="23"/>
      <c r="DR5604" s="23"/>
      <c r="DS5604" s="23"/>
      <c r="DT5604" s="23"/>
      <c r="DU5604" s="23"/>
      <c r="DV5604" s="23"/>
      <c r="DW5604" s="23"/>
      <c r="DX5604" s="23"/>
      <c r="DY5604" s="23"/>
      <c r="DZ5604" s="23"/>
      <c r="EA5604" s="23"/>
      <c r="EB5604" s="23"/>
      <c r="EC5604" s="23"/>
      <c r="ED5604" s="23"/>
      <c r="EE5604" s="23"/>
      <c r="EF5604" s="23"/>
    </row>
    <row r="5605" spans="1:136" x14ac:dyDescent="0.2">
      <c r="A5605" s="23"/>
      <c r="B5605" s="23"/>
      <c r="C5605" s="23"/>
      <c r="D5605" s="23"/>
      <c r="E5605" s="23"/>
      <c r="F5605" s="23"/>
      <c r="G5605" s="23"/>
      <c r="H5605" s="23"/>
      <c r="I5605" s="23"/>
      <c r="J5605" s="23"/>
      <c r="K5605" s="23"/>
      <c r="L5605" s="23"/>
      <c r="M5605" s="23"/>
      <c r="N5605" s="23"/>
      <c r="O5605" s="23"/>
      <c r="P5605" s="23"/>
      <c r="Q5605" s="23"/>
      <c r="R5605" s="23"/>
      <c r="S5605" s="23"/>
      <c r="T5605" s="23"/>
      <c r="U5605" s="23"/>
      <c r="V5605" s="23"/>
      <c r="W5605" s="23"/>
      <c r="X5605" s="23"/>
      <c r="Y5605" s="23"/>
      <c r="Z5605" s="23"/>
      <c r="AA5605" s="23"/>
      <c r="AB5605" s="23"/>
      <c r="AC5605" s="23"/>
      <c r="AD5605" s="23"/>
      <c r="AE5605" s="23"/>
      <c r="AF5605" s="23"/>
      <c r="AG5605" s="23"/>
      <c r="AH5605" s="23"/>
      <c r="AI5605" s="23"/>
      <c r="AJ5605" s="23"/>
      <c r="AK5605" s="23"/>
      <c r="AL5605" s="23"/>
      <c r="AM5605" s="23"/>
      <c r="AN5605" s="23"/>
      <c r="AO5605" s="23"/>
      <c r="AP5605" s="23"/>
      <c r="AQ5605" s="23"/>
      <c r="AR5605" s="23"/>
      <c r="AS5605" s="23"/>
      <c r="AT5605" s="23"/>
      <c r="AU5605" s="23"/>
      <c r="AV5605" s="23"/>
      <c r="AW5605" s="23"/>
      <c r="AX5605" s="23"/>
      <c r="AY5605" s="23"/>
      <c r="AZ5605" s="23"/>
      <c r="BA5605" s="23"/>
      <c r="BB5605" s="23"/>
      <c r="BC5605" s="23"/>
      <c r="BD5605" s="23"/>
      <c r="BE5605" s="23"/>
      <c r="BF5605" s="23"/>
      <c r="BG5605" s="23"/>
      <c r="BH5605" s="23"/>
      <c r="BI5605" s="23"/>
      <c r="BJ5605" s="23"/>
      <c r="BK5605" s="23"/>
      <c r="BL5605" s="23"/>
      <c r="BM5605" s="23"/>
      <c r="BN5605" s="23"/>
      <c r="BO5605" s="23"/>
      <c r="BP5605" s="23"/>
      <c r="BQ5605" s="23"/>
      <c r="BR5605" s="23"/>
      <c r="BS5605" s="23"/>
      <c r="BT5605" s="23"/>
      <c r="BU5605" s="23"/>
      <c r="BV5605" s="23"/>
      <c r="BW5605" s="23"/>
      <c r="BX5605" s="23"/>
      <c r="BY5605" s="23"/>
      <c r="BZ5605" s="23"/>
      <c r="CA5605" s="23"/>
      <c r="CB5605" s="23"/>
      <c r="CC5605" s="23"/>
      <c r="CD5605" s="23"/>
      <c r="CE5605" s="23"/>
      <c r="CF5605" s="23"/>
      <c r="CG5605" s="23"/>
      <c r="CH5605" s="23"/>
      <c r="CI5605" s="23"/>
      <c r="CJ5605" s="23"/>
      <c r="CK5605" s="23"/>
      <c r="CL5605" s="23"/>
      <c r="CM5605" s="23"/>
      <c r="CN5605" s="23"/>
      <c r="CO5605" s="23"/>
      <c r="CP5605" s="23"/>
      <c r="CQ5605" s="23"/>
      <c r="CR5605" s="23"/>
      <c r="CS5605" s="23"/>
      <c r="CT5605" s="23"/>
      <c r="CU5605" s="23"/>
      <c r="CV5605" s="23"/>
      <c r="CW5605" s="23"/>
      <c r="CX5605" s="23"/>
      <c r="CY5605" s="23"/>
      <c r="CZ5605" s="23"/>
      <c r="DA5605" s="23"/>
      <c r="DB5605" s="23"/>
      <c r="DC5605" s="23"/>
      <c r="DD5605" s="23"/>
      <c r="DE5605" s="23"/>
      <c r="DF5605" s="23"/>
      <c r="DG5605" s="23"/>
      <c r="DH5605" s="23"/>
      <c r="DI5605" s="23"/>
      <c r="DJ5605" s="23"/>
      <c r="DK5605" s="23"/>
      <c r="DL5605" s="23"/>
      <c r="DM5605" s="23"/>
      <c r="DN5605" s="23"/>
      <c r="DO5605" s="23"/>
      <c r="DP5605" s="23"/>
      <c r="DQ5605" s="23"/>
      <c r="DR5605" s="23"/>
      <c r="DS5605" s="23"/>
      <c r="DT5605" s="23"/>
      <c r="DU5605" s="23"/>
      <c r="DV5605" s="23"/>
      <c r="DW5605" s="23"/>
      <c r="DX5605" s="23"/>
      <c r="DY5605" s="23"/>
      <c r="DZ5605" s="23"/>
      <c r="EA5605" s="23"/>
      <c r="EB5605" s="23"/>
      <c r="EC5605" s="23"/>
      <c r="ED5605" s="23"/>
      <c r="EE5605" s="23"/>
      <c r="EF5605" s="23"/>
    </row>
    <row r="5606" spans="1:136" x14ac:dyDescent="0.2">
      <c r="A5606" s="23"/>
      <c r="B5606" s="23"/>
      <c r="C5606" s="23"/>
      <c r="D5606" s="23"/>
      <c r="E5606" s="23"/>
      <c r="F5606" s="23"/>
      <c r="G5606" s="23"/>
      <c r="H5606" s="23"/>
      <c r="I5606" s="23"/>
      <c r="J5606" s="23"/>
      <c r="K5606" s="23"/>
      <c r="L5606" s="23"/>
      <c r="M5606" s="23"/>
      <c r="N5606" s="23"/>
      <c r="O5606" s="23"/>
      <c r="P5606" s="23"/>
      <c r="Q5606" s="23"/>
      <c r="R5606" s="23"/>
      <c r="S5606" s="23"/>
      <c r="T5606" s="23"/>
      <c r="U5606" s="23"/>
      <c r="V5606" s="23"/>
      <c r="W5606" s="23"/>
      <c r="X5606" s="23"/>
      <c r="Y5606" s="23"/>
      <c r="Z5606" s="23"/>
      <c r="AA5606" s="23"/>
      <c r="AB5606" s="23"/>
      <c r="AC5606" s="23"/>
      <c r="AD5606" s="23"/>
      <c r="AE5606" s="23"/>
      <c r="AF5606" s="23"/>
      <c r="AG5606" s="23"/>
      <c r="AH5606" s="23"/>
      <c r="AI5606" s="23"/>
      <c r="AJ5606" s="23"/>
      <c r="AK5606" s="23"/>
      <c r="AL5606" s="23"/>
      <c r="AM5606" s="23"/>
      <c r="AN5606" s="23"/>
      <c r="AO5606" s="23"/>
      <c r="AP5606" s="23"/>
      <c r="AQ5606" s="23"/>
      <c r="AR5606" s="23"/>
      <c r="AS5606" s="23"/>
      <c r="AT5606" s="23"/>
      <c r="AU5606" s="23"/>
      <c r="AV5606" s="23"/>
      <c r="AW5606" s="23"/>
      <c r="AX5606" s="23"/>
      <c r="AY5606" s="23"/>
      <c r="AZ5606" s="23"/>
      <c r="BA5606" s="23"/>
      <c r="BB5606" s="23"/>
      <c r="BC5606" s="23"/>
      <c r="BD5606" s="23"/>
      <c r="BE5606" s="23"/>
      <c r="BF5606" s="23"/>
      <c r="BG5606" s="23"/>
      <c r="BH5606" s="23"/>
      <c r="BI5606" s="23"/>
      <c r="BJ5606" s="23"/>
      <c r="BK5606" s="23"/>
      <c r="BL5606" s="23"/>
      <c r="BM5606" s="23"/>
      <c r="BN5606" s="23"/>
      <c r="BO5606" s="23"/>
      <c r="BP5606" s="23"/>
      <c r="BQ5606" s="23"/>
      <c r="BR5606" s="23"/>
      <c r="BS5606" s="23"/>
      <c r="BT5606" s="23"/>
      <c r="BU5606" s="23"/>
      <c r="BV5606" s="23"/>
      <c r="BW5606" s="23"/>
      <c r="BX5606" s="23"/>
      <c r="BY5606" s="23"/>
      <c r="BZ5606" s="23"/>
      <c r="CA5606" s="23"/>
      <c r="CB5606" s="23"/>
      <c r="CC5606" s="23"/>
      <c r="CD5606" s="23"/>
      <c r="CE5606" s="23"/>
      <c r="CF5606" s="23"/>
      <c r="CG5606" s="23"/>
      <c r="CH5606" s="23"/>
      <c r="CI5606" s="23"/>
      <c r="CJ5606" s="23"/>
      <c r="CK5606" s="23"/>
      <c r="CL5606" s="23"/>
      <c r="CM5606" s="23"/>
      <c r="CN5606" s="23"/>
      <c r="CO5606" s="23"/>
      <c r="CP5606" s="23"/>
      <c r="CQ5606" s="23"/>
      <c r="CR5606" s="23"/>
      <c r="CS5606" s="23"/>
      <c r="CT5606" s="23"/>
      <c r="CU5606" s="23"/>
      <c r="CV5606" s="23"/>
      <c r="CW5606" s="23"/>
      <c r="CX5606" s="23"/>
      <c r="CY5606" s="23"/>
      <c r="CZ5606" s="23"/>
      <c r="DA5606" s="23"/>
      <c r="DB5606" s="23"/>
      <c r="DC5606" s="23"/>
      <c r="DD5606" s="23"/>
      <c r="DE5606" s="23"/>
      <c r="DF5606" s="23"/>
      <c r="DG5606" s="23"/>
      <c r="DH5606" s="23"/>
      <c r="DI5606" s="23"/>
      <c r="DJ5606" s="23"/>
      <c r="DK5606" s="23"/>
      <c r="DL5606" s="23"/>
      <c r="DM5606" s="23"/>
      <c r="DN5606" s="23"/>
      <c r="DO5606" s="23"/>
      <c r="DP5606" s="23"/>
      <c r="DQ5606" s="23"/>
      <c r="DR5606" s="23"/>
      <c r="DS5606" s="23"/>
      <c r="DT5606" s="23"/>
      <c r="DU5606" s="23"/>
      <c r="DV5606" s="23"/>
      <c r="DW5606" s="23"/>
      <c r="DX5606" s="23"/>
      <c r="DY5606" s="23"/>
      <c r="DZ5606" s="23"/>
      <c r="EA5606" s="23"/>
      <c r="EB5606" s="23"/>
      <c r="EC5606" s="23"/>
      <c r="ED5606" s="23"/>
      <c r="EE5606" s="23"/>
      <c r="EF5606" s="23"/>
    </row>
    <row r="5607" spans="1:136" x14ac:dyDescent="0.2">
      <c r="A5607" s="23"/>
      <c r="B5607" s="23"/>
      <c r="C5607" s="23"/>
      <c r="D5607" s="23"/>
      <c r="E5607" s="23"/>
      <c r="F5607" s="23"/>
      <c r="G5607" s="23"/>
      <c r="H5607" s="23"/>
      <c r="I5607" s="23"/>
      <c r="J5607" s="23"/>
      <c r="K5607" s="23"/>
      <c r="L5607" s="23"/>
      <c r="M5607" s="23"/>
      <c r="N5607" s="23"/>
      <c r="O5607" s="23"/>
      <c r="P5607" s="23"/>
      <c r="Q5607" s="23"/>
      <c r="R5607" s="23"/>
      <c r="S5607" s="23"/>
      <c r="T5607" s="23"/>
      <c r="U5607" s="23"/>
      <c r="V5607" s="23"/>
      <c r="W5607" s="23"/>
      <c r="X5607" s="23"/>
      <c r="Y5607" s="23"/>
      <c r="Z5607" s="23"/>
      <c r="AA5607" s="23"/>
      <c r="AB5607" s="23"/>
      <c r="AC5607" s="23"/>
      <c r="AD5607" s="23"/>
      <c r="AE5607" s="23"/>
      <c r="AF5607" s="23"/>
      <c r="AG5607" s="23"/>
      <c r="AH5607" s="23"/>
      <c r="AI5607" s="23"/>
      <c r="AJ5607" s="23"/>
      <c r="AK5607" s="23"/>
      <c r="AL5607" s="23"/>
      <c r="AM5607" s="23"/>
      <c r="AN5607" s="23"/>
      <c r="AO5607" s="23"/>
      <c r="AP5607" s="23"/>
      <c r="AQ5607" s="23"/>
      <c r="AR5607" s="23"/>
      <c r="AS5607" s="23"/>
      <c r="AT5607" s="23"/>
      <c r="AU5607" s="23"/>
      <c r="AV5607" s="23"/>
      <c r="AW5607" s="23"/>
      <c r="AX5607" s="23"/>
      <c r="AY5607" s="23"/>
      <c r="AZ5607" s="23"/>
      <c r="BA5607" s="23"/>
      <c r="BB5607" s="23"/>
      <c r="BC5607" s="23"/>
      <c r="BD5607" s="23"/>
      <c r="BE5607" s="23"/>
      <c r="BF5607" s="23"/>
      <c r="BG5607" s="23"/>
      <c r="BH5607" s="23"/>
      <c r="BI5607" s="23"/>
      <c r="BJ5607" s="23"/>
      <c r="BK5607" s="23"/>
      <c r="BL5607" s="23"/>
      <c r="BM5607" s="23"/>
      <c r="BN5607" s="23"/>
      <c r="BO5607" s="23"/>
      <c r="BP5607" s="23"/>
      <c r="BQ5607" s="23"/>
      <c r="BR5607" s="23"/>
      <c r="BS5607" s="23"/>
      <c r="BT5607" s="23"/>
      <c r="BU5607" s="23"/>
      <c r="BV5607" s="23"/>
      <c r="BW5607" s="23"/>
      <c r="BX5607" s="23"/>
      <c r="BY5607" s="23"/>
      <c r="BZ5607" s="23"/>
      <c r="CA5607" s="23"/>
      <c r="CB5607" s="23"/>
      <c r="CC5607" s="23"/>
      <c r="CD5607" s="23"/>
      <c r="CE5607" s="23"/>
      <c r="CF5607" s="23"/>
      <c r="CG5607" s="23"/>
      <c r="CH5607" s="23"/>
      <c r="CI5607" s="23"/>
      <c r="CJ5607" s="23"/>
      <c r="CK5607" s="23"/>
      <c r="CL5607" s="23"/>
      <c r="CM5607" s="23"/>
      <c r="CN5607" s="23"/>
      <c r="CO5607" s="23"/>
      <c r="CP5607" s="23"/>
      <c r="CQ5607" s="23"/>
      <c r="CR5607" s="23"/>
      <c r="CS5607" s="23"/>
      <c r="CT5607" s="23"/>
      <c r="CU5607" s="23"/>
      <c r="CV5607" s="23"/>
      <c r="CW5607" s="23"/>
      <c r="CX5607" s="23"/>
      <c r="CY5607" s="23"/>
      <c r="CZ5607" s="23"/>
      <c r="DA5607" s="23"/>
      <c r="DB5607" s="23"/>
      <c r="DC5607" s="23"/>
      <c r="DD5607" s="23"/>
      <c r="DE5607" s="23"/>
      <c r="DF5607" s="23"/>
      <c r="DG5607" s="23"/>
      <c r="DH5607" s="23"/>
      <c r="DI5607" s="23"/>
      <c r="DJ5607" s="23"/>
      <c r="DK5607" s="23"/>
      <c r="DL5607" s="23"/>
      <c r="DM5607" s="23"/>
      <c r="DN5607" s="23"/>
      <c r="DO5607" s="23"/>
      <c r="DP5607" s="23"/>
      <c r="DQ5607" s="23"/>
      <c r="DR5607" s="23"/>
      <c r="DS5607" s="23"/>
      <c r="DT5607" s="23"/>
      <c r="DU5607" s="23"/>
      <c r="DV5607" s="23"/>
      <c r="DW5607" s="23"/>
      <c r="DX5607" s="23"/>
      <c r="DY5607" s="23"/>
      <c r="DZ5607" s="23"/>
      <c r="EA5607" s="23"/>
      <c r="EB5607" s="23"/>
      <c r="EC5607" s="23"/>
      <c r="ED5607" s="23"/>
      <c r="EE5607" s="23"/>
      <c r="EF5607" s="23"/>
    </row>
    <row r="5608" spans="1:136" x14ac:dyDescent="0.2">
      <c r="A5608" s="23"/>
      <c r="B5608" s="23"/>
      <c r="C5608" s="23"/>
      <c r="D5608" s="23"/>
      <c r="E5608" s="23"/>
      <c r="F5608" s="23"/>
      <c r="G5608" s="23"/>
      <c r="H5608" s="23"/>
      <c r="I5608" s="23"/>
      <c r="J5608" s="23"/>
      <c r="K5608" s="23"/>
      <c r="L5608" s="23"/>
      <c r="M5608" s="23"/>
      <c r="N5608" s="23"/>
      <c r="O5608" s="23"/>
      <c r="P5608" s="23"/>
      <c r="Q5608" s="23"/>
      <c r="R5608" s="23"/>
      <c r="S5608" s="23"/>
      <c r="T5608" s="23"/>
      <c r="U5608" s="23"/>
      <c r="V5608" s="23"/>
      <c r="W5608" s="23"/>
      <c r="X5608" s="23"/>
      <c r="Y5608" s="23"/>
      <c r="Z5608" s="23"/>
      <c r="AA5608" s="23"/>
      <c r="AB5608" s="23"/>
      <c r="AC5608" s="23"/>
      <c r="AD5608" s="23"/>
      <c r="AE5608" s="23"/>
      <c r="AF5608" s="23"/>
      <c r="AG5608" s="23"/>
      <c r="AH5608" s="23"/>
      <c r="AI5608" s="23"/>
      <c r="AJ5608" s="23"/>
      <c r="AK5608" s="23"/>
      <c r="AL5608" s="23"/>
      <c r="AM5608" s="23"/>
      <c r="AN5608" s="23"/>
      <c r="AO5608" s="23"/>
      <c r="AP5608" s="23"/>
      <c r="AQ5608" s="23"/>
      <c r="AR5608" s="23"/>
      <c r="AS5608" s="23"/>
      <c r="AT5608" s="23"/>
      <c r="AU5608" s="23"/>
      <c r="AV5608" s="23"/>
      <c r="AW5608" s="23"/>
      <c r="AX5608" s="23"/>
      <c r="AY5608" s="23"/>
      <c r="AZ5608" s="23"/>
      <c r="BA5608" s="23"/>
      <c r="BB5608" s="23"/>
      <c r="BC5608" s="23"/>
      <c r="BD5608" s="23"/>
      <c r="BE5608" s="23"/>
      <c r="BF5608" s="23"/>
      <c r="BG5608" s="23"/>
      <c r="BH5608" s="23"/>
      <c r="BI5608" s="23"/>
      <c r="BJ5608" s="23"/>
      <c r="BK5608" s="23"/>
      <c r="BL5608" s="23"/>
      <c r="BM5608" s="23"/>
      <c r="BN5608" s="23"/>
      <c r="BO5608" s="23"/>
      <c r="BP5608" s="23"/>
      <c r="BQ5608" s="23"/>
      <c r="BR5608" s="23"/>
      <c r="BS5608" s="23"/>
      <c r="BT5608" s="23"/>
      <c r="BU5608" s="23"/>
      <c r="BV5608" s="23"/>
      <c r="BW5608" s="23"/>
      <c r="BX5608" s="23"/>
      <c r="BY5608" s="23"/>
      <c r="BZ5608" s="23"/>
      <c r="CA5608" s="23"/>
      <c r="CB5608" s="23"/>
      <c r="CC5608" s="23"/>
      <c r="CD5608" s="23"/>
      <c r="CE5608" s="23"/>
      <c r="CF5608" s="23"/>
      <c r="CG5608" s="23"/>
      <c r="CH5608" s="23"/>
      <c r="CI5608" s="23"/>
      <c r="CJ5608" s="23"/>
      <c r="CK5608" s="23"/>
      <c r="CL5608" s="23"/>
      <c r="CM5608" s="23"/>
      <c r="CN5608" s="23"/>
      <c r="CO5608" s="23"/>
      <c r="CP5608" s="23"/>
      <c r="CQ5608" s="23"/>
      <c r="CR5608" s="23"/>
      <c r="CS5608" s="23"/>
      <c r="CT5608" s="23"/>
      <c r="CU5608" s="23"/>
      <c r="CV5608" s="23"/>
      <c r="CW5608" s="23"/>
      <c r="CX5608" s="23"/>
      <c r="CY5608" s="23"/>
      <c r="CZ5608" s="23"/>
      <c r="DA5608" s="23"/>
      <c r="DB5608" s="23"/>
      <c r="DC5608" s="23"/>
      <c r="DD5608" s="23"/>
      <c r="DE5608" s="23"/>
      <c r="DF5608" s="23"/>
      <c r="DG5608" s="23"/>
      <c r="DH5608" s="23"/>
      <c r="DI5608" s="23"/>
      <c r="DJ5608" s="23"/>
      <c r="DK5608" s="23"/>
      <c r="DL5608" s="23"/>
      <c r="DM5608" s="23"/>
      <c r="DN5608" s="23"/>
      <c r="DO5608" s="23"/>
      <c r="DP5608" s="23"/>
      <c r="DQ5608" s="23"/>
      <c r="DR5608" s="23"/>
      <c r="DS5608" s="23"/>
      <c r="DT5608" s="23"/>
      <c r="DU5608" s="23"/>
      <c r="DV5608" s="23"/>
      <c r="DW5608" s="23"/>
      <c r="DX5608" s="23"/>
      <c r="DY5608" s="23"/>
      <c r="DZ5608" s="23"/>
      <c r="EA5608" s="23"/>
      <c r="EB5608" s="23"/>
      <c r="EC5608" s="23"/>
      <c r="ED5608" s="23"/>
      <c r="EE5608" s="23"/>
      <c r="EF5608" s="23"/>
    </row>
    <row r="5609" spans="1:136" x14ac:dyDescent="0.2">
      <c r="A5609" s="23"/>
      <c r="B5609" s="23"/>
      <c r="C5609" s="23"/>
      <c r="D5609" s="23"/>
      <c r="E5609" s="23"/>
      <c r="F5609" s="23"/>
      <c r="G5609" s="23"/>
      <c r="H5609" s="23"/>
      <c r="I5609" s="23"/>
      <c r="J5609" s="23"/>
      <c r="K5609" s="23"/>
      <c r="L5609" s="23"/>
      <c r="M5609" s="23"/>
      <c r="N5609" s="23"/>
      <c r="O5609" s="23"/>
      <c r="P5609" s="23"/>
      <c r="Q5609" s="23"/>
      <c r="R5609" s="23"/>
      <c r="S5609" s="23"/>
      <c r="T5609" s="23"/>
      <c r="U5609" s="23"/>
      <c r="V5609" s="23"/>
      <c r="W5609" s="23"/>
      <c r="X5609" s="23"/>
      <c r="Y5609" s="23"/>
      <c r="Z5609" s="23"/>
      <c r="AA5609" s="23"/>
      <c r="AB5609" s="23"/>
      <c r="AC5609" s="23"/>
      <c r="AD5609" s="23"/>
      <c r="AE5609" s="23"/>
      <c r="AF5609" s="23"/>
      <c r="AG5609" s="23"/>
      <c r="AH5609" s="23"/>
      <c r="AI5609" s="23"/>
      <c r="AJ5609" s="23"/>
      <c r="AK5609" s="23"/>
      <c r="AL5609" s="23"/>
      <c r="AM5609" s="23"/>
      <c r="AN5609" s="23"/>
      <c r="AO5609" s="23"/>
      <c r="AP5609" s="23"/>
      <c r="AQ5609" s="23"/>
      <c r="AR5609" s="23"/>
      <c r="AS5609" s="23"/>
      <c r="AT5609" s="23"/>
      <c r="AU5609" s="23"/>
      <c r="AV5609" s="23"/>
      <c r="AW5609" s="23"/>
      <c r="AX5609" s="23"/>
      <c r="AY5609" s="23"/>
      <c r="AZ5609" s="23"/>
      <c r="BA5609" s="23"/>
      <c r="BB5609" s="23"/>
      <c r="BC5609" s="23"/>
      <c r="BD5609" s="23"/>
      <c r="BE5609" s="23"/>
      <c r="BF5609" s="23"/>
      <c r="BG5609" s="23"/>
      <c r="BH5609" s="23"/>
      <c r="BI5609" s="23"/>
      <c r="BJ5609" s="23"/>
      <c r="BK5609" s="23"/>
      <c r="BL5609" s="23"/>
      <c r="BM5609" s="23"/>
      <c r="BN5609" s="23"/>
      <c r="BO5609" s="23"/>
      <c r="BP5609" s="23"/>
      <c r="BQ5609" s="23"/>
      <c r="BR5609" s="23"/>
      <c r="BS5609" s="23"/>
      <c r="BT5609" s="23"/>
      <c r="BU5609" s="23"/>
      <c r="BV5609" s="23"/>
      <c r="BW5609" s="23"/>
      <c r="BX5609" s="23"/>
      <c r="BY5609" s="23"/>
      <c r="BZ5609" s="23"/>
      <c r="CA5609" s="23"/>
      <c r="CB5609" s="23"/>
      <c r="CC5609" s="23"/>
      <c r="CD5609" s="23"/>
      <c r="CE5609" s="23"/>
      <c r="CF5609" s="23"/>
      <c r="CG5609" s="23"/>
      <c r="CH5609" s="23"/>
      <c r="CI5609" s="23"/>
      <c r="CJ5609" s="23"/>
      <c r="CK5609" s="23"/>
      <c r="CL5609" s="23"/>
      <c r="CM5609" s="23"/>
      <c r="CN5609" s="23"/>
      <c r="CO5609" s="23"/>
      <c r="CP5609" s="23"/>
      <c r="CQ5609" s="23"/>
      <c r="CR5609" s="23"/>
      <c r="CS5609" s="23"/>
      <c r="CT5609" s="23"/>
      <c r="CU5609" s="23"/>
      <c r="CV5609" s="23"/>
      <c r="CW5609" s="23"/>
      <c r="CX5609" s="23"/>
      <c r="CY5609" s="23"/>
      <c r="CZ5609" s="23"/>
      <c r="DA5609" s="23"/>
      <c r="DB5609" s="23"/>
      <c r="DC5609" s="23"/>
      <c r="DD5609" s="23"/>
      <c r="DE5609" s="23"/>
      <c r="DF5609" s="23"/>
      <c r="DG5609" s="23"/>
      <c r="DH5609" s="23"/>
      <c r="DI5609" s="23"/>
      <c r="DJ5609" s="23"/>
      <c r="DK5609" s="23"/>
      <c r="DL5609" s="23"/>
      <c r="DM5609" s="23"/>
      <c r="DN5609" s="23"/>
      <c r="DO5609" s="23"/>
      <c r="DP5609" s="23"/>
      <c r="DQ5609" s="23"/>
      <c r="DR5609" s="23"/>
      <c r="DS5609" s="23"/>
      <c r="DT5609" s="23"/>
      <c r="DU5609" s="23"/>
      <c r="DV5609" s="23"/>
      <c r="DW5609" s="23"/>
      <c r="DX5609" s="23"/>
      <c r="DY5609" s="23"/>
      <c r="DZ5609" s="23"/>
      <c r="EA5609" s="23"/>
      <c r="EB5609" s="23"/>
      <c r="EC5609" s="23"/>
      <c r="ED5609" s="23"/>
      <c r="EE5609" s="23"/>
      <c r="EF5609" s="23"/>
    </row>
    <row r="5610" spans="1:136" x14ac:dyDescent="0.2">
      <c r="A5610" s="23"/>
      <c r="B5610" s="23"/>
      <c r="C5610" s="23"/>
      <c r="D5610" s="23"/>
      <c r="E5610" s="23"/>
      <c r="F5610" s="23"/>
      <c r="G5610" s="23"/>
      <c r="H5610" s="23"/>
      <c r="I5610" s="23"/>
      <c r="J5610" s="23"/>
      <c r="K5610" s="23"/>
      <c r="L5610" s="23"/>
      <c r="M5610" s="23"/>
      <c r="N5610" s="23"/>
      <c r="O5610" s="23"/>
      <c r="P5610" s="23"/>
      <c r="Q5610" s="23"/>
      <c r="R5610" s="23"/>
      <c r="S5610" s="23"/>
      <c r="T5610" s="23"/>
      <c r="U5610" s="23"/>
      <c r="V5610" s="23"/>
      <c r="W5610" s="23"/>
      <c r="X5610" s="23"/>
      <c r="Y5610" s="23"/>
      <c r="Z5610" s="23"/>
      <c r="AA5610" s="23"/>
      <c r="AB5610" s="23"/>
      <c r="AC5610" s="23"/>
      <c r="AD5610" s="23"/>
      <c r="AE5610" s="23"/>
      <c r="AF5610" s="23"/>
      <c r="AG5610" s="23"/>
      <c r="AH5610" s="23"/>
      <c r="AI5610" s="23"/>
      <c r="AJ5610" s="23"/>
      <c r="AK5610" s="23"/>
      <c r="AL5610" s="23"/>
      <c r="AM5610" s="23"/>
      <c r="AN5610" s="23"/>
      <c r="AO5610" s="23"/>
      <c r="AP5610" s="23"/>
      <c r="AQ5610" s="23"/>
      <c r="AR5610" s="23"/>
      <c r="AS5610" s="23"/>
      <c r="AT5610" s="23"/>
      <c r="AU5610" s="23"/>
      <c r="AV5610" s="23"/>
      <c r="AW5610" s="23"/>
      <c r="AX5610" s="23"/>
      <c r="AY5610" s="23"/>
      <c r="AZ5610" s="23"/>
      <c r="BA5610" s="23"/>
      <c r="BB5610" s="23"/>
      <c r="BC5610" s="23"/>
      <c r="BD5610" s="23"/>
      <c r="BE5610" s="23"/>
      <c r="BF5610" s="23"/>
      <c r="BG5610" s="23"/>
      <c r="BH5610" s="23"/>
      <c r="BI5610" s="23"/>
      <c r="BJ5610" s="23"/>
      <c r="BK5610" s="23"/>
      <c r="BL5610" s="23"/>
      <c r="BM5610" s="23"/>
      <c r="BN5610" s="23"/>
      <c r="BO5610" s="23"/>
      <c r="BP5610" s="23"/>
      <c r="BQ5610" s="23"/>
      <c r="BR5610" s="23"/>
      <c r="BS5610" s="23"/>
      <c r="BT5610" s="23"/>
      <c r="BU5610" s="23"/>
      <c r="BV5610" s="23"/>
      <c r="BW5610" s="23"/>
      <c r="BX5610" s="23"/>
      <c r="BY5610" s="23"/>
      <c r="BZ5610" s="23"/>
      <c r="CA5610" s="23"/>
      <c r="CB5610" s="23"/>
      <c r="CC5610" s="23"/>
      <c r="CD5610" s="23"/>
      <c r="CE5610" s="23"/>
      <c r="CF5610" s="23"/>
      <c r="CG5610" s="23"/>
      <c r="CH5610" s="23"/>
      <c r="CI5610" s="23"/>
      <c r="CJ5610" s="23"/>
      <c r="CK5610" s="23"/>
      <c r="CL5610" s="23"/>
      <c r="CM5610" s="23"/>
      <c r="CN5610" s="23"/>
      <c r="CO5610" s="23"/>
      <c r="CP5610" s="23"/>
      <c r="CQ5610" s="23"/>
      <c r="CR5610" s="23"/>
      <c r="CS5610" s="23"/>
      <c r="CT5610" s="23"/>
      <c r="CU5610" s="23"/>
      <c r="CV5610" s="23"/>
      <c r="CW5610" s="23"/>
      <c r="CX5610" s="23"/>
      <c r="CY5610" s="23"/>
      <c r="CZ5610" s="23"/>
      <c r="DA5610" s="23"/>
      <c r="DB5610" s="23"/>
      <c r="DC5610" s="23"/>
      <c r="DD5610" s="23"/>
      <c r="DE5610" s="23"/>
      <c r="DF5610" s="23"/>
      <c r="DG5610" s="23"/>
      <c r="DH5610" s="23"/>
      <c r="DI5610" s="23"/>
      <c r="DJ5610" s="23"/>
      <c r="DK5610" s="23"/>
      <c r="DL5610" s="23"/>
      <c r="DM5610" s="23"/>
      <c r="DN5610" s="23"/>
      <c r="DO5610" s="23"/>
      <c r="DP5610" s="23"/>
      <c r="DQ5610" s="23"/>
      <c r="DR5610" s="23"/>
      <c r="DS5610" s="23"/>
      <c r="DT5610" s="23"/>
      <c r="DU5610" s="23"/>
      <c r="DV5610" s="23"/>
      <c r="DW5610" s="23"/>
      <c r="DX5610" s="23"/>
      <c r="DY5610" s="23"/>
      <c r="DZ5610" s="23"/>
      <c r="EA5610" s="23"/>
      <c r="EB5610" s="23"/>
      <c r="EC5610" s="23"/>
      <c r="ED5610" s="23"/>
      <c r="EE5610" s="23"/>
      <c r="EF5610" s="23"/>
    </row>
    <row r="5611" spans="1:136" x14ac:dyDescent="0.2">
      <c r="A5611" s="23"/>
      <c r="B5611" s="23"/>
      <c r="C5611" s="23"/>
      <c r="D5611" s="23"/>
      <c r="E5611" s="23"/>
      <c r="F5611" s="23"/>
      <c r="G5611" s="23"/>
      <c r="H5611" s="23"/>
      <c r="I5611" s="23"/>
      <c r="J5611" s="23"/>
      <c r="K5611" s="23"/>
      <c r="L5611" s="23"/>
      <c r="M5611" s="23"/>
      <c r="N5611" s="23"/>
      <c r="O5611" s="23"/>
      <c r="P5611" s="23"/>
      <c r="Q5611" s="23"/>
      <c r="R5611" s="23"/>
      <c r="S5611" s="23"/>
      <c r="T5611" s="23"/>
      <c r="U5611" s="23"/>
      <c r="V5611" s="23"/>
      <c r="W5611" s="23"/>
      <c r="X5611" s="23"/>
      <c r="Y5611" s="23"/>
      <c r="Z5611" s="23"/>
      <c r="AA5611" s="23"/>
      <c r="AB5611" s="23"/>
      <c r="AC5611" s="23"/>
      <c r="AD5611" s="23"/>
      <c r="AE5611" s="23"/>
      <c r="AF5611" s="23"/>
      <c r="AG5611" s="23"/>
      <c r="AH5611" s="23"/>
      <c r="AI5611" s="23"/>
      <c r="AJ5611" s="23"/>
      <c r="AK5611" s="23"/>
      <c r="AL5611" s="23"/>
      <c r="AM5611" s="23"/>
      <c r="AN5611" s="23"/>
      <c r="AO5611" s="23"/>
      <c r="AP5611" s="23"/>
      <c r="AQ5611" s="23"/>
      <c r="AR5611" s="23"/>
      <c r="AS5611" s="23"/>
      <c r="AT5611" s="23"/>
      <c r="AU5611" s="23"/>
      <c r="AV5611" s="23"/>
      <c r="AW5611" s="23"/>
      <c r="AX5611" s="23"/>
      <c r="AY5611" s="23"/>
      <c r="AZ5611" s="23"/>
      <c r="BA5611" s="23"/>
      <c r="BB5611" s="23"/>
      <c r="BC5611" s="23"/>
      <c r="BD5611" s="23"/>
      <c r="BE5611" s="23"/>
      <c r="BF5611" s="23"/>
      <c r="BG5611" s="23"/>
      <c r="BH5611" s="23"/>
      <c r="BI5611" s="23"/>
      <c r="BJ5611" s="23"/>
      <c r="BK5611" s="23"/>
      <c r="BL5611" s="23"/>
      <c r="BM5611" s="23"/>
      <c r="BN5611" s="23"/>
      <c r="BO5611" s="23"/>
      <c r="BP5611" s="23"/>
      <c r="BQ5611" s="23"/>
      <c r="BR5611" s="23"/>
      <c r="BS5611" s="23"/>
      <c r="BT5611" s="23"/>
      <c r="BU5611" s="23"/>
      <c r="BV5611" s="23"/>
      <c r="BW5611" s="23"/>
      <c r="BX5611" s="23"/>
      <c r="BY5611" s="23"/>
      <c r="BZ5611" s="23"/>
      <c r="CA5611" s="23"/>
      <c r="CB5611" s="23"/>
      <c r="CC5611" s="23"/>
      <c r="CD5611" s="23"/>
      <c r="CE5611" s="23"/>
      <c r="CF5611" s="23"/>
      <c r="CG5611" s="23"/>
      <c r="CH5611" s="23"/>
      <c r="CI5611" s="23"/>
      <c r="CJ5611" s="23"/>
      <c r="CK5611" s="23"/>
      <c r="CL5611" s="23"/>
      <c r="CM5611" s="23"/>
      <c r="CN5611" s="23"/>
      <c r="CO5611" s="23"/>
      <c r="CP5611" s="23"/>
      <c r="CQ5611" s="23"/>
      <c r="CR5611" s="23"/>
      <c r="CS5611" s="23"/>
      <c r="CT5611" s="23"/>
      <c r="CU5611" s="23"/>
      <c r="CV5611" s="23"/>
      <c r="CW5611" s="23"/>
      <c r="CX5611" s="23"/>
      <c r="CY5611" s="23"/>
      <c r="CZ5611" s="23"/>
      <c r="DA5611" s="23"/>
      <c r="DB5611" s="23"/>
      <c r="DC5611" s="23"/>
      <c r="DD5611" s="23"/>
      <c r="DE5611" s="23"/>
      <c r="DF5611" s="23"/>
      <c r="DG5611" s="23"/>
      <c r="DH5611" s="23"/>
      <c r="DI5611" s="23"/>
      <c r="DJ5611" s="23"/>
      <c r="DK5611" s="23"/>
      <c r="DL5611" s="23"/>
      <c r="DM5611" s="23"/>
      <c r="DN5611" s="23"/>
      <c r="DO5611" s="23"/>
      <c r="DP5611" s="23"/>
      <c r="DQ5611" s="23"/>
      <c r="DR5611" s="23"/>
      <c r="DS5611" s="23"/>
      <c r="DT5611" s="23"/>
      <c r="DU5611" s="23"/>
      <c r="DV5611" s="23"/>
      <c r="DW5611" s="23"/>
      <c r="DX5611" s="23"/>
      <c r="DY5611" s="23"/>
      <c r="DZ5611" s="23"/>
      <c r="EA5611" s="23"/>
      <c r="EB5611" s="23"/>
      <c r="EC5611" s="23"/>
      <c r="ED5611" s="23"/>
      <c r="EE5611" s="23"/>
      <c r="EF5611" s="23"/>
    </row>
    <row r="5612" spans="1:136" x14ac:dyDescent="0.2">
      <c r="A5612" s="23"/>
      <c r="B5612" s="23"/>
      <c r="C5612" s="23"/>
      <c r="D5612" s="23"/>
      <c r="E5612" s="23"/>
      <c r="F5612" s="23"/>
      <c r="G5612" s="23"/>
      <c r="H5612" s="23"/>
      <c r="I5612" s="23"/>
      <c r="J5612" s="23"/>
      <c r="K5612" s="23"/>
      <c r="L5612" s="23"/>
      <c r="M5612" s="23"/>
      <c r="N5612" s="23"/>
      <c r="O5612" s="23"/>
      <c r="P5612" s="23"/>
      <c r="Q5612" s="23"/>
      <c r="R5612" s="23"/>
      <c r="S5612" s="23"/>
      <c r="T5612" s="23"/>
      <c r="U5612" s="23"/>
      <c r="V5612" s="23"/>
      <c r="W5612" s="23"/>
      <c r="X5612" s="23"/>
      <c r="Y5612" s="23"/>
      <c r="Z5612" s="23"/>
      <c r="AA5612" s="23"/>
      <c r="AB5612" s="23"/>
      <c r="AC5612" s="23"/>
      <c r="AD5612" s="23"/>
      <c r="AE5612" s="23"/>
      <c r="AF5612" s="23"/>
      <c r="AG5612" s="23"/>
      <c r="AH5612" s="23"/>
      <c r="AI5612" s="23"/>
      <c r="AJ5612" s="23"/>
      <c r="AK5612" s="23"/>
      <c r="AL5612" s="23"/>
      <c r="AM5612" s="23"/>
      <c r="AN5612" s="23"/>
      <c r="AO5612" s="23"/>
      <c r="AP5612" s="23"/>
      <c r="AQ5612" s="23"/>
      <c r="AR5612" s="23"/>
      <c r="AS5612" s="23"/>
      <c r="AT5612" s="23"/>
      <c r="AU5612" s="23"/>
      <c r="AV5612" s="23"/>
      <c r="AW5612" s="23"/>
      <c r="AX5612" s="23"/>
      <c r="AY5612" s="23"/>
      <c r="AZ5612" s="23"/>
      <c r="BA5612" s="23"/>
      <c r="BB5612" s="23"/>
      <c r="BC5612" s="23"/>
      <c r="BD5612" s="23"/>
      <c r="BE5612" s="23"/>
      <c r="BF5612" s="23"/>
      <c r="BG5612" s="23"/>
      <c r="BH5612" s="23"/>
      <c r="BI5612" s="23"/>
      <c r="BJ5612" s="23"/>
      <c r="BK5612" s="23"/>
      <c r="BL5612" s="23"/>
      <c r="BM5612" s="23"/>
      <c r="BN5612" s="23"/>
      <c r="BO5612" s="23"/>
      <c r="BP5612" s="23"/>
      <c r="BQ5612" s="23"/>
      <c r="BR5612" s="23"/>
      <c r="BS5612" s="23"/>
      <c r="BT5612" s="23"/>
      <c r="BU5612" s="23"/>
      <c r="BV5612" s="23"/>
      <c r="BW5612" s="23"/>
      <c r="BX5612" s="23"/>
      <c r="BY5612" s="23"/>
      <c r="BZ5612" s="23"/>
      <c r="CA5612" s="23"/>
      <c r="CB5612" s="23"/>
      <c r="CC5612" s="23"/>
      <c r="CD5612" s="23"/>
      <c r="CE5612" s="23"/>
      <c r="CF5612" s="23"/>
      <c r="CG5612" s="23"/>
      <c r="CH5612" s="23"/>
      <c r="CI5612" s="23"/>
      <c r="CJ5612" s="23"/>
      <c r="CK5612" s="23"/>
      <c r="CL5612" s="23"/>
      <c r="CM5612" s="23"/>
      <c r="CN5612" s="23"/>
      <c r="CO5612" s="23"/>
      <c r="CP5612" s="23"/>
      <c r="CQ5612" s="23"/>
      <c r="CR5612" s="23"/>
      <c r="CS5612" s="23"/>
      <c r="CT5612" s="23"/>
      <c r="CU5612" s="23"/>
      <c r="CV5612" s="23"/>
      <c r="CW5612" s="23"/>
      <c r="CX5612" s="23"/>
      <c r="CY5612" s="23"/>
      <c r="CZ5612" s="23"/>
      <c r="DA5612" s="23"/>
      <c r="DB5612" s="23"/>
      <c r="DC5612" s="23"/>
      <c r="DD5612" s="23"/>
      <c r="DE5612" s="23"/>
      <c r="DF5612" s="23"/>
      <c r="DG5612" s="23"/>
      <c r="DH5612" s="23"/>
      <c r="DI5612" s="23"/>
      <c r="DJ5612" s="23"/>
      <c r="DK5612" s="23"/>
      <c r="DL5612" s="23"/>
      <c r="DM5612" s="23"/>
      <c r="DN5612" s="23"/>
      <c r="DO5612" s="23"/>
      <c r="DP5612" s="23"/>
      <c r="DQ5612" s="23"/>
      <c r="DR5612" s="23"/>
      <c r="DS5612" s="23"/>
      <c r="DT5612" s="23"/>
      <c r="DU5612" s="23"/>
      <c r="DV5612" s="23"/>
      <c r="DW5612" s="23"/>
      <c r="DX5612" s="23"/>
      <c r="DY5612" s="23"/>
      <c r="DZ5612" s="23"/>
      <c r="EA5612" s="23"/>
      <c r="EB5612" s="23"/>
      <c r="EC5612" s="23"/>
      <c r="ED5612" s="23"/>
      <c r="EE5612" s="23"/>
      <c r="EF5612" s="23"/>
    </row>
    <row r="5613" spans="1:136" x14ac:dyDescent="0.2">
      <c r="A5613" s="23"/>
      <c r="B5613" s="23"/>
      <c r="C5613" s="23"/>
      <c r="D5613" s="23"/>
      <c r="E5613" s="23"/>
      <c r="F5613" s="23"/>
      <c r="G5613" s="23"/>
      <c r="H5613" s="23"/>
      <c r="I5613" s="23"/>
      <c r="J5613" s="23"/>
      <c r="K5613" s="23"/>
      <c r="L5613" s="23"/>
      <c r="M5613" s="23"/>
      <c r="N5613" s="23"/>
      <c r="O5613" s="23"/>
      <c r="P5613" s="23"/>
      <c r="Q5613" s="23"/>
      <c r="R5613" s="23"/>
      <c r="S5613" s="23"/>
      <c r="T5613" s="23"/>
      <c r="U5613" s="23"/>
      <c r="V5613" s="23"/>
      <c r="W5613" s="23"/>
      <c r="X5613" s="23"/>
      <c r="Y5613" s="23"/>
      <c r="Z5613" s="23"/>
      <c r="AA5613" s="23"/>
      <c r="AB5613" s="23"/>
      <c r="AC5613" s="23"/>
      <c r="AD5613" s="23"/>
      <c r="AE5613" s="23"/>
      <c r="AF5613" s="23"/>
      <c r="AG5613" s="23"/>
      <c r="AH5613" s="23"/>
      <c r="AI5613" s="23"/>
      <c r="AJ5613" s="23"/>
      <c r="AK5613" s="23"/>
      <c r="AL5613" s="23"/>
      <c r="AM5613" s="23"/>
      <c r="AN5613" s="23"/>
      <c r="AO5613" s="23"/>
      <c r="AP5613" s="23"/>
      <c r="AQ5613" s="23"/>
      <c r="AR5613" s="23"/>
      <c r="AS5613" s="23"/>
      <c r="AT5613" s="23"/>
      <c r="AU5613" s="23"/>
      <c r="AV5613" s="23"/>
      <c r="AW5613" s="23"/>
      <c r="AX5613" s="23"/>
      <c r="AY5613" s="23"/>
      <c r="AZ5613" s="23"/>
      <c r="BA5613" s="23"/>
      <c r="BB5613" s="23"/>
      <c r="BC5613" s="23"/>
      <c r="BD5613" s="23"/>
      <c r="BE5613" s="23"/>
      <c r="BF5613" s="23"/>
      <c r="BG5613" s="23"/>
      <c r="BH5613" s="23"/>
      <c r="BI5613" s="23"/>
      <c r="BJ5613" s="23"/>
      <c r="BK5613" s="23"/>
      <c r="BL5613" s="23"/>
      <c r="BM5613" s="23"/>
      <c r="BN5613" s="23"/>
      <c r="BO5613" s="23"/>
      <c r="BP5613" s="23"/>
      <c r="BQ5613" s="23"/>
      <c r="BR5613" s="23"/>
      <c r="BS5613" s="23"/>
      <c r="BT5613" s="23"/>
      <c r="BU5613" s="23"/>
      <c r="BV5613" s="23"/>
      <c r="BW5613" s="23"/>
      <c r="BX5613" s="23"/>
      <c r="BY5613" s="23"/>
      <c r="BZ5613" s="23"/>
      <c r="CA5613" s="23"/>
      <c r="CB5613" s="23"/>
      <c r="CC5613" s="23"/>
      <c r="CD5613" s="23"/>
      <c r="CE5613" s="23"/>
      <c r="CF5613" s="23"/>
      <c r="CG5613" s="23"/>
      <c r="CH5613" s="23"/>
      <c r="CI5613" s="23"/>
      <c r="CJ5613" s="23"/>
      <c r="CK5613" s="23"/>
      <c r="CL5613" s="23"/>
      <c r="CM5613" s="23"/>
      <c r="CN5613" s="23"/>
      <c r="CO5613" s="23"/>
      <c r="CP5613" s="23"/>
      <c r="CQ5613" s="23"/>
      <c r="CR5613" s="23"/>
      <c r="CS5613" s="23"/>
      <c r="CT5613" s="23"/>
      <c r="CU5613" s="23"/>
      <c r="CV5613" s="23"/>
      <c r="CW5613" s="23"/>
      <c r="CX5613" s="23"/>
      <c r="CY5613" s="23"/>
      <c r="CZ5613" s="23"/>
      <c r="DA5613" s="23"/>
      <c r="DB5613" s="23"/>
      <c r="DC5613" s="23"/>
      <c r="DD5613" s="23"/>
      <c r="DE5613" s="23"/>
      <c r="DF5613" s="23"/>
      <c r="DG5613" s="23"/>
      <c r="DH5613" s="23"/>
      <c r="DI5613" s="23"/>
      <c r="DJ5613" s="23"/>
      <c r="DK5613" s="23"/>
      <c r="DL5613" s="23"/>
      <c r="DM5613" s="23"/>
      <c r="DN5613" s="23"/>
      <c r="DO5613" s="23"/>
      <c r="DP5613" s="23"/>
      <c r="DQ5613" s="23"/>
      <c r="DR5613" s="23"/>
      <c r="DS5613" s="23"/>
      <c r="DT5613" s="23"/>
      <c r="DU5613" s="23"/>
      <c r="DV5613" s="23"/>
      <c r="DW5613" s="23"/>
      <c r="DX5613" s="23"/>
      <c r="DY5613" s="23"/>
      <c r="DZ5613" s="23"/>
      <c r="EA5613" s="23"/>
      <c r="EB5613" s="23"/>
      <c r="EC5613" s="23"/>
      <c r="ED5613" s="23"/>
      <c r="EE5613" s="23"/>
      <c r="EF5613" s="23"/>
    </row>
    <row r="5614" spans="1:136" x14ac:dyDescent="0.2">
      <c r="A5614" s="23"/>
      <c r="B5614" s="23"/>
      <c r="C5614" s="23"/>
      <c r="D5614" s="23"/>
      <c r="E5614" s="23"/>
      <c r="F5614" s="23"/>
      <c r="G5614" s="23"/>
      <c r="H5614" s="23"/>
      <c r="I5614" s="23"/>
      <c r="J5614" s="23"/>
      <c r="K5614" s="23"/>
      <c r="L5614" s="23"/>
      <c r="M5614" s="23"/>
      <c r="N5614" s="23"/>
      <c r="O5614" s="23"/>
      <c r="P5614" s="23"/>
      <c r="Q5614" s="23"/>
      <c r="R5614" s="23"/>
      <c r="S5614" s="23"/>
      <c r="T5614" s="23"/>
      <c r="U5614" s="23"/>
      <c r="V5614" s="23"/>
      <c r="W5614" s="23"/>
      <c r="X5614" s="23"/>
      <c r="Y5614" s="23"/>
      <c r="Z5614" s="23"/>
      <c r="AA5614" s="23"/>
      <c r="AB5614" s="23"/>
      <c r="AC5614" s="23"/>
      <c r="AD5614" s="23"/>
      <c r="AE5614" s="23"/>
      <c r="AF5614" s="23"/>
      <c r="AG5614" s="23"/>
      <c r="AH5614" s="23"/>
      <c r="AI5614" s="23"/>
      <c r="AJ5614" s="23"/>
      <c r="AK5614" s="23"/>
      <c r="AL5614" s="23"/>
      <c r="AM5614" s="23"/>
      <c r="AN5614" s="23"/>
      <c r="AO5614" s="23"/>
      <c r="AP5614" s="23"/>
      <c r="AQ5614" s="23"/>
      <c r="AR5614" s="23"/>
      <c r="AS5614" s="23"/>
      <c r="AT5614" s="23"/>
      <c r="AU5614" s="23"/>
      <c r="AV5614" s="23"/>
      <c r="AW5614" s="23"/>
      <c r="AX5614" s="23"/>
      <c r="AY5614" s="23"/>
      <c r="AZ5614" s="23"/>
      <c r="BA5614" s="23"/>
      <c r="BB5614" s="23"/>
      <c r="BC5614" s="23"/>
      <c r="BD5614" s="23"/>
      <c r="BE5614" s="23"/>
      <c r="BF5614" s="23"/>
      <c r="BG5614" s="23"/>
      <c r="BH5614" s="23"/>
      <c r="BI5614" s="23"/>
      <c r="BJ5614" s="23"/>
      <c r="BK5614" s="23"/>
      <c r="BL5614" s="23"/>
      <c r="BM5614" s="23"/>
      <c r="BN5614" s="23"/>
      <c r="BO5614" s="23"/>
      <c r="BP5614" s="23"/>
      <c r="BQ5614" s="23"/>
      <c r="BR5614" s="23"/>
      <c r="BS5614" s="23"/>
      <c r="BT5614" s="23"/>
      <c r="BU5614" s="23"/>
      <c r="BV5614" s="23"/>
      <c r="BW5614" s="23"/>
      <c r="BX5614" s="23"/>
      <c r="BY5614" s="23"/>
      <c r="BZ5614" s="23"/>
      <c r="CA5614" s="23"/>
      <c r="CB5614" s="23"/>
      <c r="CC5614" s="23"/>
      <c r="CD5614" s="23"/>
      <c r="CE5614" s="23"/>
      <c r="CF5614" s="23"/>
      <c r="CG5614" s="23"/>
      <c r="CH5614" s="23"/>
      <c r="CI5614" s="23"/>
      <c r="CJ5614" s="23"/>
      <c r="CK5614" s="23"/>
      <c r="CL5614" s="23"/>
      <c r="CM5614" s="23"/>
      <c r="CN5614" s="23"/>
      <c r="CO5614" s="23"/>
      <c r="CP5614" s="23"/>
      <c r="CQ5614" s="23"/>
      <c r="CR5614" s="23"/>
      <c r="CS5614" s="23"/>
      <c r="CT5614" s="23"/>
      <c r="CU5614" s="23"/>
      <c r="CV5614" s="23"/>
      <c r="CW5614" s="23"/>
      <c r="CX5614" s="23"/>
      <c r="CY5614" s="23"/>
      <c r="CZ5614" s="23"/>
      <c r="DA5614" s="23"/>
      <c r="DB5614" s="23"/>
      <c r="DC5614" s="23"/>
      <c r="DD5614" s="23"/>
      <c r="DE5614" s="23"/>
      <c r="DF5614" s="23"/>
      <c r="DG5614" s="23"/>
      <c r="DH5614" s="23"/>
      <c r="DI5614" s="23"/>
      <c r="DJ5614" s="23"/>
      <c r="DK5614" s="23"/>
      <c r="DL5614" s="23"/>
      <c r="DM5614" s="23"/>
      <c r="DN5614" s="23"/>
      <c r="DO5614" s="23"/>
      <c r="DP5614" s="23"/>
      <c r="DQ5614" s="23"/>
      <c r="DR5614" s="23"/>
      <c r="DS5614" s="23"/>
      <c r="DT5614" s="23"/>
      <c r="DU5614" s="23"/>
      <c r="DV5614" s="23"/>
      <c r="DW5614" s="23"/>
      <c r="DX5614" s="23"/>
      <c r="DY5614" s="23"/>
      <c r="DZ5614" s="23"/>
      <c r="EA5614" s="23"/>
      <c r="EB5614" s="23"/>
      <c r="EC5614" s="23"/>
      <c r="ED5614" s="23"/>
      <c r="EE5614" s="23"/>
      <c r="EF5614" s="23"/>
    </row>
    <row r="5615" spans="1:136" x14ac:dyDescent="0.2">
      <c r="A5615" s="23"/>
      <c r="B5615" s="23"/>
      <c r="C5615" s="23"/>
      <c r="D5615" s="23"/>
      <c r="E5615" s="23"/>
      <c r="F5615" s="23"/>
      <c r="G5615" s="23"/>
      <c r="H5615" s="23"/>
      <c r="I5615" s="23"/>
      <c r="J5615" s="23"/>
      <c r="K5615" s="23"/>
      <c r="L5615" s="23"/>
      <c r="M5615" s="23"/>
      <c r="N5615" s="23"/>
      <c r="O5615" s="23"/>
      <c r="P5615" s="23"/>
      <c r="Q5615" s="23"/>
      <c r="R5615" s="23"/>
      <c r="S5615" s="23"/>
      <c r="T5615" s="23"/>
      <c r="U5615" s="23"/>
      <c r="V5615" s="23"/>
      <c r="W5615" s="23"/>
      <c r="X5615" s="23"/>
      <c r="Y5615" s="23"/>
      <c r="Z5615" s="23"/>
      <c r="AA5615" s="23"/>
      <c r="AB5615" s="23"/>
      <c r="AC5615" s="23"/>
      <c r="AD5615" s="23"/>
      <c r="AE5615" s="23"/>
      <c r="AF5615" s="23"/>
      <c r="AG5615" s="23"/>
      <c r="AH5615" s="23"/>
      <c r="AI5615" s="23"/>
      <c r="AJ5615" s="23"/>
      <c r="AK5615" s="23"/>
      <c r="AL5615" s="23"/>
      <c r="AM5615" s="23"/>
      <c r="AN5615" s="23"/>
      <c r="AO5615" s="23"/>
      <c r="AP5615" s="23"/>
      <c r="AQ5615" s="23"/>
      <c r="AR5615" s="23"/>
      <c r="AS5615" s="23"/>
      <c r="AT5615" s="23"/>
      <c r="AU5615" s="23"/>
      <c r="AV5615" s="23"/>
      <c r="AW5615" s="23"/>
      <c r="AX5615" s="23"/>
      <c r="AY5615" s="23"/>
      <c r="AZ5615" s="23"/>
      <c r="BA5615" s="23"/>
      <c r="BB5615" s="23"/>
      <c r="BC5615" s="23"/>
      <c r="BD5615" s="23"/>
      <c r="BE5615" s="23"/>
      <c r="BF5615" s="23"/>
      <c r="BG5615" s="23"/>
      <c r="BH5615" s="23"/>
      <c r="BI5615" s="23"/>
      <c r="BJ5615" s="23"/>
      <c r="BK5615" s="23"/>
      <c r="BL5615" s="23"/>
      <c r="BM5615" s="23"/>
      <c r="BN5615" s="23"/>
      <c r="BO5615" s="23"/>
      <c r="BP5615" s="23"/>
      <c r="BQ5615" s="23"/>
      <c r="BR5615" s="23"/>
      <c r="BS5615" s="23"/>
      <c r="BT5615" s="23"/>
      <c r="BU5615" s="23"/>
      <c r="BV5615" s="23"/>
      <c r="BW5615" s="23"/>
      <c r="BX5615" s="23"/>
      <c r="BY5615" s="23"/>
      <c r="BZ5615" s="23"/>
      <c r="CA5615" s="23"/>
      <c r="CB5615" s="23"/>
      <c r="CC5615" s="23"/>
      <c r="CD5615" s="23"/>
      <c r="CE5615" s="23"/>
      <c r="CF5615" s="23"/>
      <c r="CG5615" s="23"/>
      <c r="CH5615" s="23"/>
      <c r="CI5615" s="23"/>
      <c r="CJ5615" s="23"/>
      <c r="CK5615" s="23"/>
      <c r="CL5615" s="23"/>
      <c r="CM5615" s="23"/>
      <c r="CN5615" s="23"/>
      <c r="CO5615" s="23"/>
      <c r="CP5615" s="23"/>
      <c r="CQ5615" s="23"/>
      <c r="CR5615" s="23"/>
      <c r="CS5615" s="23"/>
      <c r="CT5615" s="23"/>
      <c r="CU5615" s="23"/>
      <c r="CV5615" s="23"/>
      <c r="CW5615" s="23"/>
      <c r="CX5615" s="23"/>
      <c r="CY5615" s="23"/>
      <c r="CZ5615" s="23"/>
      <c r="DA5615" s="23"/>
      <c r="DB5615" s="23"/>
      <c r="DC5615" s="23"/>
      <c r="DD5615" s="23"/>
      <c r="DE5615" s="23"/>
      <c r="DF5615" s="23"/>
      <c r="DG5615" s="23"/>
      <c r="DH5615" s="23"/>
      <c r="DI5615" s="23"/>
      <c r="DJ5615" s="23"/>
      <c r="DK5615" s="23"/>
      <c r="DL5615" s="23"/>
      <c r="DM5615" s="23"/>
      <c r="DN5615" s="23"/>
      <c r="DO5615" s="23"/>
      <c r="DP5615" s="23"/>
      <c r="DQ5615" s="23"/>
      <c r="DR5615" s="23"/>
      <c r="DS5615" s="23"/>
      <c r="DT5615" s="23"/>
      <c r="DU5615" s="23"/>
      <c r="DV5615" s="23"/>
      <c r="DW5615" s="23"/>
      <c r="DX5615" s="23"/>
      <c r="DY5615" s="23"/>
      <c r="DZ5615" s="23"/>
      <c r="EA5615" s="23"/>
      <c r="EB5615" s="23"/>
      <c r="EC5615" s="23"/>
      <c r="ED5615" s="23"/>
      <c r="EE5615" s="23"/>
      <c r="EF5615" s="23"/>
    </row>
    <row r="5616" spans="1:136" x14ac:dyDescent="0.2">
      <c r="A5616" s="23"/>
      <c r="B5616" s="23"/>
      <c r="C5616" s="23"/>
      <c r="D5616" s="23"/>
      <c r="E5616" s="23"/>
      <c r="F5616" s="23"/>
      <c r="G5616" s="23"/>
      <c r="H5616" s="23"/>
      <c r="I5616" s="23"/>
      <c r="J5616" s="23"/>
      <c r="K5616" s="23"/>
      <c r="L5616" s="23"/>
      <c r="M5616" s="23"/>
      <c r="N5616" s="23"/>
      <c r="O5616" s="23"/>
      <c r="P5616" s="23"/>
      <c r="Q5616" s="23"/>
      <c r="R5616" s="23"/>
      <c r="S5616" s="23"/>
      <c r="T5616" s="23"/>
      <c r="U5616" s="23"/>
      <c r="V5616" s="23"/>
      <c r="W5616" s="23"/>
      <c r="X5616" s="23"/>
      <c r="Y5616" s="23"/>
      <c r="Z5616" s="23"/>
      <c r="AA5616" s="23"/>
      <c r="AB5616" s="23"/>
      <c r="AC5616" s="23"/>
      <c r="AD5616" s="23"/>
      <c r="AE5616" s="23"/>
      <c r="AF5616" s="23"/>
      <c r="AG5616" s="23"/>
      <c r="AH5616" s="23"/>
      <c r="AI5616" s="23"/>
      <c r="AJ5616" s="23"/>
      <c r="AK5616" s="23"/>
      <c r="AL5616" s="23"/>
      <c r="AM5616" s="23"/>
      <c r="AN5616" s="23"/>
      <c r="AO5616" s="23"/>
      <c r="AP5616" s="23"/>
      <c r="AQ5616" s="23"/>
      <c r="AR5616" s="23"/>
      <c r="AS5616" s="23"/>
      <c r="AT5616" s="23"/>
      <c r="AU5616" s="23"/>
      <c r="AV5616" s="23"/>
      <c r="AW5616" s="23"/>
      <c r="AX5616" s="23"/>
      <c r="AY5616" s="23"/>
      <c r="AZ5616" s="23"/>
      <c r="BA5616" s="23"/>
      <c r="BB5616" s="23"/>
      <c r="BC5616" s="23"/>
      <c r="BD5616" s="23"/>
      <c r="BE5616" s="23"/>
      <c r="BF5616" s="23"/>
      <c r="BG5616" s="23"/>
      <c r="BH5616" s="23"/>
      <c r="BI5616" s="23"/>
      <c r="BJ5616" s="23"/>
      <c r="BK5616" s="23"/>
      <c r="BL5616" s="23"/>
      <c r="BM5616" s="23"/>
      <c r="BN5616" s="23"/>
      <c r="BO5616" s="23"/>
      <c r="BP5616" s="23"/>
      <c r="BQ5616" s="23"/>
      <c r="BR5616" s="23"/>
      <c r="BS5616" s="23"/>
      <c r="BT5616" s="23"/>
      <c r="BU5616" s="23"/>
      <c r="BV5616" s="23"/>
      <c r="BW5616" s="23"/>
      <c r="BX5616" s="23"/>
      <c r="BY5616" s="23"/>
      <c r="BZ5616" s="23"/>
      <c r="CA5616" s="23"/>
      <c r="CB5616" s="23"/>
      <c r="CC5616" s="23"/>
      <c r="CD5616" s="23"/>
      <c r="CE5616" s="23"/>
      <c r="CF5616" s="23"/>
      <c r="CG5616" s="23"/>
      <c r="CH5616" s="23"/>
      <c r="CI5616" s="23"/>
      <c r="CJ5616" s="23"/>
      <c r="CK5616" s="23"/>
      <c r="CL5616" s="23"/>
      <c r="CM5616" s="23"/>
      <c r="CN5616" s="23"/>
      <c r="CO5616" s="23"/>
      <c r="CP5616" s="23"/>
      <c r="CQ5616" s="23"/>
      <c r="CR5616" s="23"/>
      <c r="CS5616" s="23"/>
      <c r="CT5616" s="23"/>
      <c r="CU5616" s="23"/>
      <c r="CV5616" s="23"/>
      <c r="CW5616" s="23"/>
      <c r="CX5616" s="23"/>
      <c r="CY5616" s="23"/>
      <c r="CZ5616" s="23"/>
      <c r="DA5616" s="23"/>
      <c r="DB5616" s="23"/>
      <c r="DC5616" s="23"/>
      <c r="DD5616" s="23"/>
      <c r="DE5616" s="23"/>
      <c r="DF5616" s="23"/>
      <c r="DG5616" s="23"/>
      <c r="DH5616" s="23"/>
      <c r="DI5616" s="23"/>
      <c r="DJ5616" s="23"/>
      <c r="DK5616" s="23"/>
      <c r="DL5616" s="23"/>
      <c r="DM5616" s="23"/>
      <c r="DN5616" s="23"/>
      <c r="DO5616" s="23"/>
      <c r="DP5616" s="23"/>
      <c r="DQ5616" s="23"/>
      <c r="DR5616" s="23"/>
      <c r="DS5616" s="23"/>
      <c r="DT5616" s="23"/>
      <c r="DU5616" s="23"/>
      <c r="DV5616" s="23"/>
      <c r="DW5616" s="23"/>
      <c r="DX5616" s="23"/>
      <c r="DY5616" s="23"/>
      <c r="DZ5616" s="23"/>
      <c r="EA5616" s="23"/>
      <c r="EB5616" s="23"/>
      <c r="EC5616" s="23"/>
      <c r="ED5616" s="23"/>
      <c r="EE5616" s="23"/>
      <c r="EF5616" s="23"/>
    </row>
    <row r="5617" spans="1:136" x14ac:dyDescent="0.2">
      <c r="A5617" s="23"/>
      <c r="B5617" s="23"/>
      <c r="C5617" s="23"/>
      <c r="D5617" s="23"/>
      <c r="E5617" s="23"/>
      <c r="F5617" s="23"/>
      <c r="G5617" s="23"/>
      <c r="H5617" s="23"/>
      <c r="I5617" s="23"/>
      <c r="J5617" s="23"/>
      <c r="K5617" s="23"/>
      <c r="L5617" s="23"/>
      <c r="M5617" s="23"/>
      <c r="N5617" s="23"/>
      <c r="O5617" s="23"/>
      <c r="P5617" s="23"/>
      <c r="Q5617" s="23"/>
      <c r="R5617" s="23"/>
      <c r="S5617" s="23"/>
      <c r="T5617" s="23"/>
      <c r="U5617" s="23"/>
      <c r="V5617" s="23"/>
      <c r="W5617" s="23"/>
      <c r="X5617" s="23"/>
      <c r="Y5617" s="23"/>
      <c r="Z5617" s="23"/>
      <c r="AA5617" s="23"/>
      <c r="AB5617" s="23"/>
      <c r="AC5617" s="23"/>
      <c r="AD5617" s="23"/>
      <c r="AE5617" s="23"/>
      <c r="AF5617" s="23"/>
      <c r="AG5617" s="23"/>
      <c r="AH5617" s="23"/>
      <c r="AI5617" s="23"/>
      <c r="AJ5617" s="23"/>
      <c r="AK5617" s="23"/>
      <c r="AL5617" s="23"/>
      <c r="AM5617" s="23"/>
      <c r="AN5617" s="23"/>
      <c r="AO5617" s="23"/>
      <c r="AP5617" s="23"/>
      <c r="AQ5617" s="23"/>
      <c r="AR5617" s="23"/>
      <c r="AS5617" s="23"/>
      <c r="AT5617" s="23"/>
      <c r="AU5617" s="23"/>
      <c r="AV5617" s="23"/>
      <c r="AW5617" s="23"/>
      <c r="AX5617" s="23"/>
      <c r="AY5617" s="23"/>
      <c r="AZ5617" s="23"/>
      <c r="BA5617" s="23"/>
      <c r="BB5617" s="23"/>
      <c r="BC5617" s="23"/>
      <c r="BD5617" s="23"/>
      <c r="BE5617" s="23"/>
      <c r="BF5617" s="23"/>
      <c r="BG5617" s="23"/>
      <c r="BH5617" s="23"/>
      <c r="BI5617" s="23"/>
      <c r="BJ5617" s="23"/>
      <c r="BK5617" s="23"/>
      <c r="BL5617" s="23"/>
      <c r="BM5617" s="23"/>
      <c r="BN5617" s="23"/>
      <c r="BO5617" s="23"/>
      <c r="BP5617" s="23"/>
      <c r="BQ5617" s="23"/>
      <c r="BR5617" s="23"/>
      <c r="BS5617" s="23"/>
      <c r="BT5617" s="23"/>
      <c r="BU5617" s="23"/>
      <c r="BV5617" s="23"/>
      <c r="BW5617" s="23"/>
      <c r="BX5617" s="23"/>
      <c r="BY5617" s="23"/>
      <c r="BZ5617" s="23"/>
      <c r="CA5617" s="23"/>
      <c r="CB5617" s="23"/>
      <c r="CC5617" s="23"/>
      <c r="CD5617" s="23"/>
      <c r="CE5617" s="23"/>
      <c r="CF5617" s="23"/>
      <c r="CG5617" s="23"/>
      <c r="CH5617" s="23"/>
      <c r="CI5617" s="23"/>
      <c r="CJ5617" s="23"/>
      <c r="CK5617" s="23"/>
      <c r="CL5617" s="23"/>
      <c r="CM5617" s="23"/>
      <c r="CN5617" s="23"/>
      <c r="CO5617" s="23"/>
      <c r="CP5617" s="23"/>
      <c r="CQ5617" s="23"/>
      <c r="CR5617" s="23"/>
      <c r="CS5617" s="23"/>
      <c r="CT5617" s="23"/>
      <c r="CU5617" s="23"/>
      <c r="CV5617" s="23"/>
      <c r="CW5617" s="23"/>
      <c r="CX5617" s="23"/>
      <c r="CY5617" s="23"/>
      <c r="CZ5617" s="23"/>
      <c r="DA5617" s="23"/>
      <c r="DB5617" s="23"/>
      <c r="DC5617" s="23"/>
      <c r="DD5617" s="23"/>
      <c r="DE5617" s="23"/>
      <c r="DF5617" s="23"/>
      <c r="DG5617" s="23"/>
      <c r="DH5617" s="23"/>
      <c r="DI5617" s="23"/>
      <c r="DJ5617" s="23"/>
      <c r="DK5617" s="23"/>
      <c r="DL5617" s="23"/>
      <c r="DM5617" s="23"/>
      <c r="DN5617" s="23"/>
      <c r="DO5617" s="23"/>
      <c r="DP5617" s="23"/>
      <c r="DQ5617" s="23"/>
      <c r="DR5617" s="23"/>
      <c r="DS5617" s="23"/>
      <c r="DT5617" s="23"/>
      <c r="DU5617" s="23"/>
      <c r="DV5617" s="23"/>
      <c r="DW5617" s="23"/>
      <c r="DX5617" s="23"/>
      <c r="DY5617" s="23"/>
      <c r="DZ5617" s="23"/>
      <c r="EA5617" s="23"/>
      <c r="EB5617" s="23"/>
      <c r="EC5617" s="23"/>
      <c r="ED5617" s="23"/>
      <c r="EE5617" s="23"/>
      <c r="EF5617" s="23"/>
    </row>
    <row r="5618" spans="1:136" x14ac:dyDescent="0.2">
      <c r="A5618" s="23"/>
      <c r="B5618" s="23"/>
      <c r="C5618" s="23"/>
      <c r="D5618" s="23"/>
      <c r="E5618" s="23"/>
      <c r="F5618" s="23"/>
      <c r="G5618" s="23"/>
      <c r="H5618" s="23"/>
      <c r="I5618" s="23"/>
      <c r="J5618" s="23"/>
      <c r="K5618" s="23"/>
      <c r="L5618" s="23"/>
      <c r="M5618" s="23"/>
      <c r="N5618" s="23"/>
      <c r="O5618" s="23"/>
      <c r="P5618" s="23"/>
      <c r="Q5618" s="23"/>
      <c r="R5618" s="23"/>
      <c r="S5618" s="23"/>
      <c r="T5618" s="23"/>
      <c r="U5618" s="23"/>
      <c r="V5618" s="23"/>
      <c r="W5618" s="23"/>
      <c r="X5618" s="23"/>
      <c r="Y5618" s="23"/>
      <c r="Z5618" s="23"/>
      <c r="AA5618" s="23"/>
      <c r="AB5618" s="23"/>
      <c r="AC5618" s="23"/>
      <c r="AD5618" s="23"/>
      <c r="AE5618" s="23"/>
      <c r="AF5618" s="23"/>
      <c r="AG5618" s="23"/>
      <c r="AH5618" s="23"/>
      <c r="AI5618" s="23"/>
      <c r="AJ5618" s="23"/>
      <c r="AK5618" s="23"/>
      <c r="AL5618" s="23"/>
      <c r="AM5618" s="23"/>
      <c r="AN5618" s="23"/>
      <c r="AO5618" s="23"/>
      <c r="AP5618" s="23"/>
      <c r="AQ5618" s="23"/>
      <c r="AR5618" s="23"/>
      <c r="AS5618" s="23"/>
      <c r="AT5618" s="23"/>
      <c r="AU5618" s="23"/>
      <c r="AV5618" s="23"/>
      <c r="AW5618" s="23"/>
      <c r="AX5618" s="23"/>
      <c r="AY5618" s="23"/>
      <c r="AZ5618" s="23"/>
      <c r="BA5618" s="23"/>
      <c r="BB5618" s="23"/>
      <c r="BC5618" s="23"/>
      <c r="BD5618" s="23"/>
      <c r="BE5618" s="23"/>
      <c r="BF5618" s="23"/>
      <c r="BG5618" s="23"/>
      <c r="BH5618" s="23"/>
      <c r="BI5618" s="23"/>
      <c r="BJ5618" s="23"/>
      <c r="BK5618" s="23"/>
      <c r="BL5618" s="23"/>
      <c r="BM5618" s="23"/>
      <c r="BN5618" s="23"/>
      <c r="BO5618" s="23"/>
      <c r="BP5618" s="23"/>
      <c r="BQ5618" s="23"/>
      <c r="BR5618" s="23"/>
      <c r="BS5618" s="23"/>
      <c r="BT5618" s="23"/>
      <c r="BU5618" s="23"/>
      <c r="BV5618" s="23"/>
      <c r="BW5618" s="23"/>
      <c r="BX5618" s="23"/>
      <c r="BY5618" s="23"/>
      <c r="BZ5618" s="23"/>
      <c r="CA5618" s="23"/>
      <c r="CB5618" s="23"/>
      <c r="CC5618" s="23"/>
      <c r="CD5618" s="23"/>
      <c r="CE5618" s="23"/>
      <c r="CF5618" s="23"/>
      <c r="CG5618" s="23"/>
      <c r="CH5618" s="23"/>
      <c r="CI5618" s="23"/>
      <c r="CJ5618" s="23"/>
      <c r="CK5618" s="23"/>
      <c r="CL5618" s="23"/>
      <c r="CM5618" s="23"/>
      <c r="CN5618" s="23"/>
      <c r="CO5618" s="23"/>
      <c r="CP5618" s="23"/>
      <c r="CQ5618" s="23"/>
      <c r="CR5618" s="23"/>
      <c r="CS5618" s="23"/>
      <c r="CT5618" s="23"/>
      <c r="CU5618" s="23"/>
      <c r="CV5618" s="23"/>
      <c r="CW5618" s="23"/>
      <c r="CX5618" s="23"/>
      <c r="CY5618" s="23"/>
      <c r="CZ5618" s="23"/>
      <c r="DA5618" s="23"/>
      <c r="DB5618" s="23"/>
      <c r="DC5618" s="23"/>
      <c r="DD5618" s="23"/>
      <c r="DE5618" s="23"/>
      <c r="DF5618" s="23"/>
      <c r="DG5618" s="23"/>
      <c r="DH5618" s="23"/>
      <c r="DI5618" s="23"/>
      <c r="DJ5618" s="23"/>
      <c r="DK5618" s="23"/>
      <c r="DL5618" s="23"/>
      <c r="DM5618" s="23"/>
      <c r="DN5618" s="23"/>
      <c r="DO5618" s="23"/>
      <c r="DP5618" s="23"/>
      <c r="DQ5618" s="23"/>
      <c r="DR5618" s="23"/>
      <c r="DS5618" s="23"/>
      <c r="DT5618" s="23"/>
      <c r="DU5618" s="23"/>
      <c r="DV5618" s="23"/>
      <c r="DW5618" s="23"/>
      <c r="DX5618" s="23"/>
      <c r="DY5618" s="23"/>
      <c r="DZ5618" s="23"/>
      <c r="EA5618" s="23"/>
      <c r="EB5618" s="23"/>
      <c r="EC5618" s="23"/>
      <c r="ED5618" s="23"/>
      <c r="EE5618" s="23"/>
      <c r="EF5618" s="23"/>
    </row>
    <row r="5619" spans="1:136" x14ac:dyDescent="0.2">
      <c r="A5619" s="23"/>
      <c r="B5619" s="23"/>
      <c r="C5619" s="23"/>
      <c r="D5619" s="23"/>
      <c r="E5619" s="23"/>
      <c r="F5619" s="23"/>
      <c r="G5619" s="23"/>
      <c r="H5619" s="23"/>
      <c r="I5619" s="23"/>
      <c r="J5619" s="23"/>
      <c r="K5619" s="23"/>
      <c r="L5619" s="23"/>
      <c r="M5619" s="23"/>
      <c r="N5619" s="23"/>
      <c r="O5619" s="23"/>
      <c r="P5619" s="23"/>
      <c r="Q5619" s="23"/>
      <c r="R5619" s="23"/>
      <c r="S5619" s="23"/>
      <c r="T5619" s="23"/>
      <c r="U5619" s="23"/>
      <c r="V5619" s="23"/>
      <c r="W5619" s="23"/>
      <c r="X5619" s="23"/>
      <c r="Y5619" s="23"/>
      <c r="Z5619" s="23"/>
      <c r="AA5619" s="23"/>
      <c r="AB5619" s="23"/>
      <c r="AC5619" s="23"/>
      <c r="AD5619" s="23"/>
      <c r="AE5619" s="23"/>
      <c r="AF5619" s="23"/>
      <c r="AG5619" s="23"/>
      <c r="AH5619" s="23"/>
      <c r="AI5619" s="23"/>
      <c r="AJ5619" s="23"/>
      <c r="AK5619" s="23"/>
      <c r="AL5619" s="23"/>
      <c r="AM5619" s="23"/>
      <c r="AN5619" s="23"/>
      <c r="AO5619" s="23"/>
      <c r="AP5619" s="23"/>
      <c r="AQ5619" s="23"/>
      <c r="AR5619" s="23"/>
      <c r="AS5619" s="23"/>
      <c r="AT5619" s="23"/>
      <c r="AU5619" s="23"/>
      <c r="AV5619" s="23"/>
      <c r="AW5619" s="23"/>
      <c r="AX5619" s="23"/>
      <c r="AY5619" s="23"/>
      <c r="AZ5619" s="23"/>
      <c r="BA5619" s="23"/>
      <c r="BB5619" s="23"/>
      <c r="BC5619" s="23"/>
      <c r="BD5619" s="23"/>
      <c r="BE5619" s="23"/>
      <c r="BF5619" s="23"/>
      <c r="BG5619" s="23"/>
      <c r="BH5619" s="23"/>
      <c r="BI5619" s="23"/>
      <c r="BJ5619" s="23"/>
      <c r="BK5619" s="23"/>
      <c r="BL5619" s="23"/>
      <c r="BM5619" s="23"/>
      <c r="BN5619" s="23"/>
      <c r="BO5619" s="23"/>
      <c r="BP5619" s="23"/>
      <c r="BQ5619" s="23"/>
      <c r="BR5619" s="23"/>
      <c r="BS5619" s="23"/>
      <c r="BT5619" s="23"/>
      <c r="BU5619" s="23"/>
      <c r="BV5619" s="23"/>
      <c r="BW5619" s="23"/>
      <c r="BX5619" s="23"/>
      <c r="BY5619" s="23"/>
      <c r="BZ5619" s="23"/>
      <c r="CA5619" s="23"/>
      <c r="CB5619" s="23"/>
      <c r="CC5619" s="23"/>
      <c r="CD5619" s="23"/>
      <c r="CE5619" s="23"/>
      <c r="CF5619" s="23"/>
      <c r="CG5619" s="23"/>
      <c r="CH5619" s="23"/>
      <c r="CI5619" s="23"/>
      <c r="CJ5619" s="23"/>
      <c r="CK5619" s="23"/>
      <c r="CL5619" s="23"/>
      <c r="CM5619" s="23"/>
      <c r="CN5619" s="23"/>
      <c r="CO5619" s="23"/>
      <c r="CP5619" s="23"/>
      <c r="CQ5619" s="23"/>
      <c r="CR5619" s="23"/>
      <c r="CS5619" s="23"/>
      <c r="CT5619" s="23"/>
      <c r="CU5619" s="23"/>
      <c r="CV5619" s="23"/>
      <c r="CW5619" s="23"/>
      <c r="CX5619" s="23"/>
      <c r="CY5619" s="23"/>
      <c r="CZ5619" s="23"/>
      <c r="DA5619" s="23"/>
      <c r="DB5619" s="23"/>
      <c r="DC5619" s="23"/>
      <c r="DD5619" s="23"/>
      <c r="DE5619" s="23"/>
      <c r="DF5619" s="23"/>
      <c r="DG5619" s="23"/>
      <c r="DH5619" s="23"/>
      <c r="DI5619" s="23"/>
      <c r="DJ5619" s="23"/>
      <c r="DK5619" s="23"/>
      <c r="DL5619" s="23"/>
      <c r="DM5619" s="23"/>
      <c r="DN5619" s="23"/>
      <c r="DO5619" s="23"/>
      <c r="DP5619" s="23"/>
      <c r="DQ5619" s="23"/>
      <c r="DR5619" s="23"/>
      <c r="DS5619" s="23"/>
      <c r="DT5619" s="23"/>
      <c r="DU5619" s="23"/>
      <c r="DV5619" s="23"/>
      <c r="DW5619" s="23"/>
      <c r="DX5619" s="23"/>
      <c r="DY5619" s="23"/>
      <c r="DZ5619" s="23"/>
      <c r="EA5619" s="23"/>
      <c r="EB5619" s="23"/>
      <c r="EC5619" s="23"/>
      <c r="ED5619" s="23"/>
      <c r="EE5619" s="23"/>
      <c r="EF5619" s="23"/>
    </row>
    <row r="5620" spans="1:136" x14ac:dyDescent="0.2">
      <c r="A5620" s="23"/>
      <c r="B5620" s="23"/>
      <c r="C5620" s="23"/>
      <c r="D5620" s="23"/>
      <c r="E5620" s="23"/>
      <c r="F5620" s="23"/>
      <c r="G5620" s="23"/>
      <c r="H5620" s="23"/>
      <c r="I5620" s="23"/>
      <c r="J5620" s="23"/>
      <c r="K5620" s="23"/>
      <c r="L5620" s="23"/>
      <c r="M5620" s="23"/>
      <c r="N5620" s="23"/>
      <c r="O5620" s="23"/>
      <c r="P5620" s="23"/>
      <c r="Q5620" s="23"/>
      <c r="R5620" s="23"/>
      <c r="S5620" s="23"/>
      <c r="T5620" s="23"/>
      <c r="U5620" s="23"/>
      <c r="V5620" s="23"/>
      <c r="W5620" s="23"/>
      <c r="X5620" s="23"/>
      <c r="Y5620" s="23"/>
      <c r="Z5620" s="23"/>
      <c r="AA5620" s="23"/>
      <c r="AB5620" s="23"/>
      <c r="AC5620" s="23"/>
      <c r="AD5620" s="23"/>
      <c r="AE5620" s="23"/>
      <c r="AF5620" s="23"/>
      <c r="AG5620" s="23"/>
      <c r="AH5620" s="23"/>
      <c r="AI5620" s="23"/>
      <c r="AJ5620" s="23"/>
      <c r="AK5620" s="23"/>
      <c r="AL5620" s="23"/>
      <c r="AM5620" s="23"/>
      <c r="AN5620" s="23"/>
      <c r="AO5620" s="23"/>
      <c r="AP5620" s="23"/>
      <c r="AQ5620" s="23"/>
      <c r="AR5620" s="23"/>
      <c r="AS5620" s="23"/>
      <c r="AT5620" s="23"/>
      <c r="AU5620" s="23"/>
      <c r="AV5620" s="23"/>
      <c r="AW5620" s="23"/>
      <c r="AX5620" s="23"/>
      <c r="AY5620" s="23"/>
      <c r="AZ5620" s="23"/>
      <c r="BA5620" s="23"/>
      <c r="BB5620" s="23"/>
      <c r="BC5620" s="23"/>
      <c r="BD5620" s="23"/>
      <c r="BE5620" s="23"/>
      <c r="BF5620" s="23"/>
      <c r="BG5620" s="23"/>
      <c r="BH5620" s="23"/>
      <c r="BI5620" s="23"/>
      <c r="BJ5620" s="23"/>
      <c r="BK5620" s="23"/>
      <c r="BL5620" s="23"/>
      <c r="BM5620" s="23"/>
      <c r="BN5620" s="23"/>
      <c r="BO5620" s="23"/>
      <c r="BP5620" s="23"/>
      <c r="BQ5620" s="23"/>
      <c r="BR5620" s="23"/>
      <c r="BS5620" s="23"/>
      <c r="BT5620" s="23"/>
      <c r="BU5620" s="23"/>
      <c r="BV5620" s="23"/>
      <c r="BW5620" s="23"/>
      <c r="BX5620" s="23"/>
      <c r="BY5620" s="23"/>
      <c r="BZ5620" s="23"/>
      <c r="CA5620" s="23"/>
      <c r="CB5620" s="23"/>
      <c r="CC5620" s="23"/>
      <c r="CD5620" s="23"/>
      <c r="CE5620" s="23"/>
      <c r="CF5620" s="23"/>
      <c r="CG5620" s="23"/>
      <c r="CH5620" s="23"/>
      <c r="CI5620" s="23"/>
      <c r="CJ5620" s="23"/>
      <c r="CK5620" s="23"/>
      <c r="CL5620" s="23"/>
      <c r="CM5620" s="23"/>
      <c r="CN5620" s="23"/>
      <c r="CO5620" s="23"/>
      <c r="CP5620" s="23"/>
      <c r="CQ5620" s="23"/>
      <c r="CR5620" s="23"/>
      <c r="CS5620" s="23"/>
      <c r="CT5620" s="23"/>
      <c r="CU5620" s="23"/>
      <c r="CV5620" s="23"/>
      <c r="CW5620" s="23"/>
      <c r="CX5620" s="23"/>
      <c r="CY5620" s="23"/>
      <c r="CZ5620" s="23"/>
      <c r="DA5620" s="23"/>
      <c r="DB5620" s="23"/>
      <c r="DC5620" s="23"/>
      <c r="DD5620" s="23"/>
      <c r="DE5620" s="23"/>
      <c r="DF5620" s="23"/>
      <c r="DG5620" s="23"/>
      <c r="DH5620" s="23"/>
      <c r="DI5620" s="23"/>
      <c r="DJ5620" s="23"/>
      <c r="DK5620" s="23"/>
      <c r="DL5620" s="23"/>
      <c r="DM5620" s="23"/>
      <c r="DN5620" s="23"/>
      <c r="DO5620" s="23"/>
      <c r="DP5620" s="23"/>
      <c r="DQ5620" s="23"/>
      <c r="DR5620" s="23"/>
      <c r="DS5620" s="23"/>
      <c r="DT5620" s="23"/>
      <c r="DU5620" s="23"/>
      <c r="DV5620" s="23"/>
      <c r="DW5620" s="23"/>
      <c r="DX5620" s="23"/>
      <c r="DY5620" s="23"/>
      <c r="DZ5620" s="23"/>
      <c r="EA5620" s="23"/>
      <c r="EB5620" s="23"/>
      <c r="EC5620" s="23"/>
      <c r="ED5620" s="23"/>
      <c r="EE5620" s="23"/>
      <c r="EF5620" s="23"/>
    </row>
    <row r="5621" spans="1:136" x14ac:dyDescent="0.2">
      <c r="A5621" s="23"/>
      <c r="B5621" s="23"/>
      <c r="C5621" s="23"/>
      <c r="D5621" s="23"/>
      <c r="E5621" s="23"/>
      <c r="F5621" s="23"/>
      <c r="G5621" s="23"/>
      <c r="H5621" s="23"/>
      <c r="I5621" s="23"/>
      <c r="J5621" s="23"/>
      <c r="K5621" s="23"/>
      <c r="L5621" s="23"/>
      <c r="M5621" s="23"/>
      <c r="N5621" s="23"/>
      <c r="O5621" s="23"/>
      <c r="P5621" s="23"/>
      <c r="Q5621" s="23"/>
      <c r="R5621" s="23"/>
      <c r="S5621" s="23"/>
      <c r="T5621" s="23"/>
      <c r="U5621" s="23"/>
      <c r="V5621" s="23"/>
      <c r="W5621" s="23"/>
      <c r="X5621" s="23"/>
      <c r="Y5621" s="23"/>
      <c r="Z5621" s="23"/>
      <c r="AA5621" s="23"/>
      <c r="AB5621" s="23"/>
      <c r="AC5621" s="23"/>
      <c r="AD5621" s="23"/>
      <c r="AE5621" s="23"/>
      <c r="AF5621" s="23"/>
      <c r="AG5621" s="23"/>
      <c r="AH5621" s="23"/>
      <c r="AI5621" s="23"/>
      <c r="AJ5621" s="23"/>
      <c r="AK5621" s="23"/>
      <c r="AL5621" s="23"/>
      <c r="AM5621" s="23"/>
      <c r="AN5621" s="23"/>
      <c r="AO5621" s="23"/>
      <c r="AP5621" s="23"/>
      <c r="AQ5621" s="23"/>
      <c r="AR5621" s="23"/>
      <c r="AS5621" s="23"/>
      <c r="AT5621" s="23"/>
      <c r="AU5621" s="23"/>
      <c r="AV5621" s="23"/>
      <c r="AW5621" s="23"/>
      <c r="AX5621" s="23"/>
      <c r="AY5621" s="23"/>
      <c r="AZ5621" s="23"/>
      <c r="BA5621" s="23"/>
      <c r="BB5621" s="23"/>
      <c r="BC5621" s="23"/>
      <c r="BD5621" s="23"/>
      <c r="BE5621" s="23"/>
      <c r="BF5621" s="23"/>
      <c r="BG5621" s="23"/>
      <c r="BH5621" s="23"/>
      <c r="BI5621" s="23"/>
      <c r="BJ5621" s="23"/>
      <c r="BK5621" s="23"/>
      <c r="BL5621" s="23"/>
      <c r="BM5621" s="23"/>
      <c r="BN5621" s="23"/>
      <c r="BO5621" s="23"/>
      <c r="BP5621" s="23"/>
      <c r="BQ5621" s="23"/>
      <c r="BR5621" s="23"/>
      <c r="BS5621" s="23"/>
      <c r="BT5621" s="23"/>
      <c r="BU5621" s="23"/>
      <c r="BV5621" s="23"/>
      <c r="BW5621" s="23"/>
      <c r="BX5621" s="23"/>
      <c r="BY5621" s="23"/>
      <c r="BZ5621" s="23"/>
      <c r="CA5621" s="23"/>
      <c r="CB5621" s="23"/>
      <c r="CC5621" s="23"/>
      <c r="CD5621" s="23"/>
      <c r="CE5621" s="23"/>
      <c r="CF5621" s="23"/>
      <c r="CG5621" s="23"/>
      <c r="CH5621" s="23"/>
      <c r="CI5621" s="23"/>
      <c r="CJ5621" s="23"/>
      <c r="CK5621" s="23"/>
      <c r="CL5621" s="23"/>
      <c r="CM5621" s="23"/>
      <c r="CN5621" s="23"/>
      <c r="CO5621" s="23"/>
      <c r="CP5621" s="23"/>
      <c r="CQ5621" s="23"/>
      <c r="CR5621" s="23"/>
      <c r="CS5621" s="23"/>
      <c r="CT5621" s="23"/>
      <c r="CU5621" s="23"/>
      <c r="CV5621" s="23"/>
      <c r="CW5621" s="23"/>
      <c r="CX5621" s="23"/>
      <c r="CY5621" s="23"/>
      <c r="CZ5621" s="23"/>
      <c r="DA5621" s="23"/>
      <c r="DB5621" s="23"/>
      <c r="DC5621" s="23"/>
      <c r="DD5621" s="23"/>
      <c r="DE5621" s="23"/>
      <c r="DF5621" s="23"/>
      <c r="DG5621" s="23"/>
      <c r="DH5621" s="23"/>
      <c r="DI5621" s="23"/>
      <c r="DJ5621" s="23"/>
      <c r="DK5621" s="23"/>
      <c r="DL5621" s="23"/>
      <c r="DM5621" s="23"/>
      <c r="DN5621" s="23"/>
      <c r="DO5621" s="23"/>
      <c r="DP5621" s="23"/>
      <c r="DQ5621" s="23"/>
      <c r="DR5621" s="23"/>
      <c r="DS5621" s="23"/>
      <c r="DT5621" s="23"/>
      <c r="DU5621" s="23"/>
      <c r="DV5621" s="23"/>
      <c r="DW5621" s="23"/>
      <c r="DX5621" s="23"/>
      <c r="DY5621" s="23"/>
      <c r="DZ5621" s="23"/>
      <c r="EA5621" s="23"/>
      <c r="EB5621" s="23"/>
      <c r="EC5621" s="23"/>
      <c r="ED5621" s="23"/>
      <c r="EE5621" s="23"/>
      <c r="EF5621" s="23"/>
    </row>
    <row r="5622" spans="1:136" x14ac:dyDescent="0.2">
      <c r="A5622" s="23"/>
      <c r="B5622" s="23"/>
      <c r="C5622" s="23"/>
      <c r="D5622" s="23"/>
      <c r="E5622" s="23"/>
      <c r="F5622" s="23"/>
      <c r="G5622" s="23"/>
      <c r="H5622" s="23"/>
      <c r="I5622" s="23"/>
      <c r="J5622" s="23"/>
      <c r="K5622" s="23"/>
      <c r="L5622" s="23"/>
      <c r="M5622" s="23"/>
      <c r="N5622" s="23"/>
      <c r="O5622" s="23"/>
      <c r="P5622" s="23"/>
      <c r="Q5622" s="23"/>
      <c r="R5622" s="23"/>
      <c r="S5622" s="23"/>
      <c r="T5622" s="23"/>
      <c r="U5622" s="23"/>
      <c r="V5622" s="23"/>
      <c r="W5622" s="23"/>
      <c r="X5622" s="23"/>
      <c r="Y5622" s="23"/>
      <c r="Z5622" s="23"/>
      <c r="AA5622" s="23"/>
      <c r="AB5622" s="23"/>
      <c r="AC5622" s="23"/>
      <c r="AD5622" s="23"/>
      <c r="AE5622" s="23"/>
      <c r="AF5622" s="23"/>
      <c r="AG5622" s="23"/>
      <c r="AH5622" s="23"/>
      <c r="AI5622" s="23"/>
      <c r="AJ5622" s="23"/>
      <c r="AK5622" s="23"/>
      <c r="AL5622" s="23"/>
      <c r="AM5622" s="23"/>
      <c r="AN5622" s="23"/>
      <c r="AO5622" s="23"/>
      <c r="AP5622" s="23"/>
      <c r="AQ5622" s="23"/>
      <c r="AR5622" s="23"/>
      <c r="AS5622" s="23"/>
      <c r="AT5622" s="23"/>
      <c r="AU5622" s="23"/>
      <c r="AV5622" s="23"/>
      <c r="AW5622" s="23"/>
      <c r="AX5622" s="23"/>
      <c r="AY5622" s="23"/>
      <c r="AZ5622" s="23"/>
      <c r="BA5622" s="23"/>
      <c r="BB5622" s="23"/>
      <c r="BC5622" s="23"/>
      <c r="BD5622" s="23"/>
      <c r="BE5622" s="23"/>
      <c r="BF5622" s="23"/>
      <c r="BG5622" s="23"/>
      <c r="BH5622" s="23"/>
      <c r="BI5622" s="23"/>
      <c r="BJ5622" s="23"/>
      <c r="BK5622" s="23"/>
      <c r="BL5622" s="23"/>
      <c r="BM5622" s="23"/>
      <c r="BN5622" s="23"/>
      <c r="BO5622" s="23"/>
      <c r="BP5622" s="23"/>
      <c r="BQ5622" s="23"/>
      <c r="BR5622" s="23"/>
      <c r="BS5622" s="23"/>
      <c r="BT5622" s="23"/>
      <c r="BU5622" s="23"/>
      <c r="BV5622" s="23"/>
      <c r="BW5622" s="23"/>
      <c r="BX5622" s="23"/>
      <c r="BY5622" s="23"/>
      <c r="BZ5622" s="23"/>
      <c r="CA5622" s="23"/>
      <c r="CB5622" s="23"/>
      <c r="CC5622" s="23"/>
      <c r="CD5622" s="23"/>
      <c r="CE5622" s="23"/>
      <c r="CF5622" s="23"/>
      <c r="CG5622" s="23"/>
      <c r="CH5622" s="23"/>
      <c r="CI5622" s="23"/>
      <c r="CJ5622" s="23"/>
      <c r="CK5622" s="23"/>
      <c r="CL5622" s="23"/>
      <c r="CM5622" s="23"/>
      <c r="CN5622" s="23"/>
      <c r="CO5622" s="23"/>
      <c r="CP5622" s="23"/>
      <c r="CQ5622" s="23"/>
      <c r="CR5622" s="23"/>
      <c r="CS5622" s="23"/>
      <c r="CT5622" s="23"/>
      <c r="CU5622" s="23"/>
      <c r="CV5622" s="23"/>
      <c r="CW5622" s="23"/>
      <c r="CX5622" s="23"/>
      <c r="CY5622" s="23"/>
      <c r="CZ5622" s="23"/>
      <c r="DA5622" s="23"/>
      <c r="DB5622" s="23"/>
      <c r="DC5622" s="23"/>
      <c r="DD5622" s="23"/>
      <c r="DE5622" s="23"/>
      <c r="DF5622" s="23"/>
      <c r="DG5622" s="23"/>
      <c r="DH5622" s="23"/>
      <c r="DI5622" s="23"/>
      <c r="DJ5622" s="23"/>
      <c r="DK5622" s="23"/>
      <c r="DL5622" s="23"/>
      <c r="DM5622" s="23"/>
      <c r="DN5622" s="23"/>
      <c r="DO5622" s="23"/>
      <c r="DP5622" s="23"/>
      <c r="DQ5622" s="23"/>
      <c r="DR5622" s="23"/>
      <c r="DS5622" s="23"/>
      <c r="DT5622" s="23"/>
      <c r="DU5622" s="23"/>
      <c r="DV5622" s="23"/>
      <c r="DW5622" s="23"/>
      <c r="DX5622" s="23"/>
      <c r="DY5622" s="23"/>
      <c r="DZ5622" s="23"/>
      <c r="EA5622" s="23"/>
      <c r="EB5622" s="23"/>
      <c r="EC5622" s="23"/>
      <c r="ED5622" s="23"/>
      <c r="EE5622" s="23"/>
      <c r="EF5622" s="23"/>
    </row>
    <row r="5623" spans="1:136" x14ac:dyDescent="0.2">
      <c r="A5623" s="23"/>
      <c r="B5623" s="23"/>
      <c r="C5623" s="23"/>
      <c r="D5623" s="23"/>
      <c r="E5623" s="23"/>
      <c r="F5623" s="23"/>
      <c r="G5623" s="23"/>
      <c r="H5623" s="23"/>
      <c r="I5623" s="23"/>
      <c r="J5623" s="23"/>
      <c r="K5623" s="23"/>
      <c r="L5623" s="23"/>
      <c r="M5623" s="23"/>
      <c r="N5623" s="23"/>
      <c r="O5623" s="23"/>
      <c r="P5623" s="23"/>
      <c r="Q5623" s="23"/>
      <c r="R5623" s="23"/>
      <c r="S5623" s="23"/>
      <c r="T5623" s="23"/>
      <c r="U5623" s="23"/>
      <c r="V5623" s="23"/>
      <c r="W5623" s="23"/>
      <c r="X5623" s="23"/>
      <c r="Y5623" s="23"/>
      <c r="Z5623" s="23"/>
      <c r="AA5623" s="23"/>
      <c r="AB5623" s="23"/>
      <c r="AC5623" s="23"/>
      <c r="AD5623" s="23"/>
      <c r="AE5623" s="23"/>
      <c r="AF5623" s="23"/>
      <c r="AG5623" s="23"/>
      <c r="AH5623" s="23"/>
      <c r="AI5623" s="23"/>
      <c r="AJ5623" s="23"/>
      <c r="AK5623" s="23"/>
      <c r="AL5623" s="23"/>
      <c r="AM5623" s="23"/>
      <c r="AN5623" s="23"/>
      <c r="AO5623" s="23"/>
      <c r="AP5623" s="23"/>
      <c r="AQ5623" s="23"/>
      <c r="AR5623" s="23"/>
      <c r="AS5623" s="23"/>
      <c r="AT5623" s="23"/>
      <c r="AU5623" s="23"/>
      <c r="AV5623" s="23"/>
      <c r="AW5623" s="23"/>
      <c r="AX5623" s="23"/>
      <c r="AY5623" s="23"/>
      <c r="AZ5623" s="23"/>
      <c r="BA5623" s="23"/>
      <c r="BB5623" s="23"/>
      <c r="BC5623" s="23"/>
      <c r="BD5623" s="23"/>
      <c r="BE5623" s="23"/>
      <c r="BF5623" s="23"/>
      <c r="BG5623" s="23"/>
      <c r="BH5623" s="23"/>
      <c r="BI5623" s="23"/>
      <c r="BJ5623" s="23"/>
      <c r="BK5623" s="23"/>
      <c r="BL5623" s="23"/>
      <c r="BM5623" s="23"/>
      <c r="BN5623" s="23"/>
      <c r="BO5623" s="23"/>
      <c r="BP5623" s="23"/>
      <c r="BQ5623" s="23"/>
      <c r="BR5623" s="23"/>
      <c r="BS5623" s="23"/>
      <c r="BT5623" s="23"/>
      <c r="BU5623" s="23"/>
      <c r="BV5623" s="23"/>
      <c r="BW5623" s="23"/>
      <c r="BX5623" s="23"/>
      <c r="BY5623" s="23"/>
      <c r="BZ5623" s="23"/>
      <c r="CA5623" s="23"/>
      <c r="CB5623" s="23"/>
      <c r="CC5623" s="23"/>
      <c r="CD5623" s="23"/>
      <c r="CE5623" s="23"/>
      <c r="CF5623" s="23"/>
      <c r="CG5623" s="23"/>
      <c r="CH5623" s="23"/>
      <c r="CI5623" s="23"/>
      <c r="CJ5623" s="23"/>
      <c r="CK5623" s="23"/>
      <c r="CL5623" s="23"/>
      <c r="CM5623" s="23"/>
      <c r="CN5623" s="23"/>
      <c r="CO5623" s="23"/>
      <c r="CP5623" s="23"/>
      <c r="CQ5623" s="23"/>
      <c r="CR5623" s="23"/>
      <c r="CS5623" s="23"/>
      <c r="CT5623" s="23"/>
      <c r="CU5623" s="23"/>
      <c r="CV5623" s="23"/>
      <c r="CW5623" s="23"/>
      <c r="CX5623" s="23"/>
      <c r="CY5623" s="23"/>
      <c r="CZ5623" s="23"/>
      <c r="DA5623" s="23"/>
      <c r="DB5623" s="23"/>
      <c r="DC5623" s="23"/>
      <c r="DD5623" s="23"/>
      <c r="DE5623" s="23"/>
      <c r="DF5623" s="23"/>
      <c r="DG5623" s="23"/>
      <c r="DH5623" s="23"/>
      <c r="DI5623" s="23"/>
      <c r="DJ5623" s="23"/>
      <c r="DK5623" s="23"/>
      <c r="DL5623" s="23"/>
      <c r="DM5623" s="23"/>
      <c r="DN5623" s="23"/>
      <c r="DO5623" s="23"/>
      <c r="DP5623" s="23"/>
      <c r="DQ5623" s="23"/>
      <c r="DR5623" s="23"/>
      <c r="DS5623" s="23"/>
      <c r="DT5623" s="23"/>
      <c r="DU5623" s="23"/>
      <c r="DV5623" s="23"/>
      <c r="DW5623" s="23"/>
      <c r="DX5623" s="23"/>
      <c r="DY5623" s="23"/>
      <c r="DZ5623" s="23"/>
      <c r="EA5623" s="23"/>
      <c r="EB5623" s="23"/>
      <c r="EC5623" s="23"/>
      <c r="ED5623" s="23"/>
      <c r="EE5623" s="23"/>
      <c r="EF5623" s="23"/>
    </row>
    <row r="5624" spans="1:136" x14ac:dyDescent="0.2">
      <c r="A5624" s="23"/>
      <c r="B5624" s="23"/>
      <c r="C5624" s="23"/>
      <c r="D5624" s="23"/>
      <c r="E5624" s="23"/>
      <c r="F5624" s="23"/>
      <c r="G5624" s="23"/>
      <c r="H5624" s="23"/>
      <c r="I5624" s="23"/>
      <c r="J5624" s="23"/>
      <c r="K5624" s="23"/>
      <c r="L5624" s="23"/>
      <c r="M5624" s="23"/>
      <c r="N5624" s="23"/>
      <c r="O5624" s="23"/>
      <c r="P5624" s="23"/>
      <c r="Q5624" s="23"/>
      <c r="R5624" s="23"/>
      <c r="S5624" s="23"/>
      <c r="T5624" s="23"/>
      <c r="U5624" s="23"/>
      <c r="V5624" s="23"/>
      <c r="W5624" s="23"/>
      <c r="X5624" s="23"/>
      <c r="Y5624" s="23"/>
      <c r="Z5624" s="23"/>
      <c r="AA5624" s="23"/>
      <c r="AB5624" s="23"/>
      <c r="AC5624" s="23"/>
      <c r="AD5624" s="23"/>
      <c r="AE5624" s="23"/>
      <c r="AF5624" s="23"/>
      <c r="AG5624" s="23"/>
      <c r="AH5624" s="23"/>
      <c r="AI5624" s="23"/>
      <c r="AJ5624" s="23"/>
      <c r="AK5624" s="23"/>
      <c r="AL5624" s="23"/>
      <c r="AM5624" s="23"/>
      <c r="AN5624" s="23"/>
      <c r="AO5624" s="23"/>
      <c r="AP5624" s="23"/>
      <c r="AQ5624" s="23"/>
      <c r="AR5624" s="23"/>
      <c r="AS5624" s="23"/>
      <c r="AT5624" s="23"/>
      <c r="AU5624" s="23"/>
      <c r="AV5624" s="23"/>
      <c r="AW5624" s="23"/>
      <c r="AX5624" s="23"/>
      <c r="AY5624" s="23"/>
      <c r="AZ5624" s="23"/>
      <c r="BA5624" s="23"/>
      <c r="BB5624" s="23"/>
      <c r="BC5624" s="23"/>
      <c r="BD5624" s="23"/>
      <c r="BE5624" s="23"/>
      <c r="BF5624" s="23"/>
      <c r="BG5624" s="23"/>
      <c r="BH5624" s="23"/>
      <c r="BI5624" s="23"/>
      <c r="BJ5624" s="23"/>
      <c r="BK5624" s="23"/>
      <c r="BL5624" s="23"/>
      <c r="BM5624" s="23"/>
      <c r="BN5624" s="23"/>
      <c r="BO5624" s="23"/>
      <c r="BP5624" s="23"/>
      <c r="BQ5624" s="23"/>
      <c r="BR5624" s="23"/>
      <c r="BS5624" s="23"/>
      <c r="BT5624" s="23"/>
      <c r="BU5624" s="23"/>
      <c r="BV5624" s="23"/>
      <c r="BW5624" s="23"/>
      <c r="BX5624" s="23"/>
      <c r="BY5624" s="23"/>
      <c r="BZ5624" s="23"/>
      <c r="CA5624" s="23"/>
      <c r="CB5624" s="23"/>
      <c r="CC5624" s="23"/>
      <c r="CD5624" s="23"/>
      <c r="CE5624" s="23"/>
      <c r="CF5624" s="23"/>
      <c r="CG5624" s="23"/>
      <c r="CH5624" s="23"/>
      <c r="CI5624" s="23"/>
      <c r="CJ5624" s="23"/>
      <c r="CK5624" s="23"/>
      <c r="CL5624" s="23"/>
      <c r="CM5624" s="23"/>
      <c r="CN5624" s="23"/>
      <c r="CO5624" s="23"/>
      <c r="CP5624" s="23"/>
      <c r="CQ5624" s="23"/>
      <c r="CR5624" s="23"/>
      <c r="CS5624" s="23"/>
      <c r="CT5624" s="23"/>
      <c r="CU5624" s="23"/>
      <c r="CV5624" s="23"/>
      <c r="CW5624" s="23"/>
      <c r="CX5624" s="23"/>
      <c r="CY5624" s="23"/>
      <c r="CZ5624" s="23"/>
      <c r="DA5624" s="23"/>
      <c r="DB5624" s="23"/>
      <c r="DC5624" s="23"/>
      <c r="DD5624" s="23"/>
      <c r="DE5624" s="23"/>
      <c r="DF5624" s="23"/>
      <c r="DG5624" s="23"/>
      <c r="DH5624" s="23"/>
      <c r="DI5624" s="23"/>
      <c r="DJ5624" s="23"/>
      <c r="DK5624" s="23"/>
      <c r="DL5624" s="23"/>
      <c r="DM5624" s="23"/>
      <c r="DN5624" s="23"/>
      <c r="DO5624" s="23"/>
      <c r="DP5624" s="23"/>
      <c r="DQ5624" s="23"/>
      <c r="DR5624" s="23"/>
      <c r="DS5624" s="23"/>
      <c r="DT5624" s="23"/>
      <c r="DU5624" s="23"/>
      <c r="DV5624" s="23"/>
      <c r="DW5624" s="23"/>
      <c r="DX5624" s="23"/>
      <c r="DY5624" s="23"/>
      <c r="DZ5624" s="23"/>
      <c r="EA5624" s="23"/>
      <c r="EB5624" s="23"/>
      <c r="EC5624" s="23"/>
      <c r="ED5624" s="23"/>
      <c r="EE5624" s="23"/>
      <c r="EF5624" s="23"/>
    </row>
    <row r="5625" spans="1:136" x14ac:dyDescent="0.2">
      <c r="A5625" s="23"/>
      <c r="B5625" s="23"/>
      <c r="C5625" s="23"/>
      <c r="D5625" s="23"/>
      <c r="E5625" s="23"/>
      <c r="F5625" s="23"/>
      <c r="G5625" s="23"/>
      <c r="H5625" s="23"/>
      <c r="I5625" s="23"/>
      <c r="J5625" s="23"/>
      <c r="K5625" s="23"/>
      <c r="L5625" s="23"/>
      <c r="M5625" s="23"/>
      <c r="N5625" s="23"/>
      <c r="O5625" s="23"/>
      <c r="P5625" s="23"/>
      <c r="Q5625" s="23"/>
      <c r="R5625" s="23"/>
      <c r="S5625" s="23"/>
      <c r="T5625" s="23"/>
      <c r="U5625" s="23"/>
      <c r="V5625" s="23"/>
      <c r="W5625" s="23"/>
      <c r="X5625" s="23"/>
      <c r="Y5625" s="23"/>
      <c r="Z5625" s="23"/>
      <c r="AA5625" s="23"/>
      <c r="AB5625" s="23"/>
      <c r="AC5625" s="23"/>
      <c r="AD5625" s="23"/>
      <c r="AE5625" s="23"/>
      <c r="AF5625" s="23"/>
      <c r="AG5625" s="23"/>
      <c r="AH5625" s="23"/>
      <c r="AI5625" s="23"/>
      <c r="AJ5625" s="23"/>
      <c r="AK5625" s="23"/>
      <c r="AL5625" s="23"/>
      <c r="AM5625" s="23"/>
      <c r="AN5625" s="23"/>
      <c r="AO5625" s="23"/>
      <c r="AP5625" s="23"/>
      <c r="AQ5625" s="23"/>
      <c r="AR5625" s="23"/>
      <c r="AS5625" s="23"/>
      <c r="AT5625" s="23"/>
      <c r="AU5625" s="23"/>
      <c r="AV5625" s="23"/>
      <c r="AW5625" s="23"/>
      <c r="AX5625" s="23"/>
      <c r="AY5625" s="23"/>
      <c r="AZ5625" s="23"/>
      <c r="BA5625" s="23"/>
      <c r="BB5625" s="23"/>
      <c r="BC5625" s="23"/>
      <c r="BD5625" s="23"/>
      <c r="BE5625" s="23"/>
      <c r="BF5625" s="23"/>
      <c r="BG5625" s="23"/>
      <c r="BH5625" s="23"/>
      <c r="BI5625" s="23"/>
      <c r="BJ5625" s="23"/>
      <c r="BK5625" s="23"/>
      <c r="BL5625" s="23"/>
      <c r="BM5625" s="23"/>
      <c r="BN5625" s="23"/>
      <c r="BO5625" s="23"/>
      <c r="BP5625" s="23"/>
      <c r="BQ5625" s="23"/>
      <c r="BR5625" s="23"/>
      <c r="BS5625" s="23"/>
      <c r="BT5625" s="23"/>
      <c r="BU5625" s="23"/>
      <c r="BV5625" s="23"/>
      <c r="BW5625" s="23"/>
      <c r="BX5625" s="23"/>
      <c r="BY5625" s="23"/>
      <c r="BZ5625" s="23"/>
      <c r="CA5625" s="23"/>
      <c r="CB5625" s="23"/>
      <c r="CC5625" s="23"/>
      <c r="CD5625" s="23"/>
      <c r="CE5625" s="23"/>
      <c r="CF5625" s="23"/>
      <c r="CG5625" s="23"/>
      <c r="CH5625" s="23"/>
      <c r="CI5625" s="23"/>
      <c r="CJ5625" s="23"/>
      <c r="CK5625" s="23"/>
      <c r="CL5625" s="23"/>
      <c r="CM5625" s="23"/>
      <c r="CN5625" s="23"/>
      <c r="CO5625" s="23"/>
      <c r="CP5625" s="23"/>
      <c r="CQ5625" s="23"/>
      <c r="CR5625" s="23"/>
      <c r="CS5625" s="23"/>
      <c r="CT5625" s="23"/>
      <c r="CU5625" s="23"/>
      <c r="CV5625" s="23"/>
      <c r="CW5625" s="23"/>
      <c r="CX5625" s="23"/>
      <c r="CY5625" s="23"/>
      <c r="CZ5625" s="23"/>
      <c r="DA5625" s="23"/>
      <c r="DB5625" s="23"/>
      <c r="DC5625" s="23"/>
      <c r="DD5625" s="23"/>
      <c r="DE5625" s="23"/>
      <c r="DF5625" s="23"/>
      <c r="DG5625" s="23"/>
      <c r="DH5625" s="23"/>
      <c r="DI5625" s="23"/>
      <c r="DJ5625" s="23"/>
      <c r="DK5625" s="23"/>
      <c r="DL5625" s="23"/>
      <c r="DM5625" s="23"/>
      <c r="DN5625" s="23"/>
      <c r="DO5625" s="23"/>
      <c r="DP5625" s="23"/>
      <c r="DQ5625" s="23"/>
      <c r="DR5625" s="23"/>
      <c r="DS5625" s="23"/>
      <c r="DT5625" s="23"/>
      <c r="DU5625" s="23"/>
      <c r="DV5625" s="23"/>
      <c r="DW5625" s="23"/>
      <c r="DX5625" s="23"/>
      <c r="DY5625" s="23"/>
      <c r="DZ5625" s="23"/>
      <c r="EA5625" s="23"/>
      <c r="EB5625" s="23"/>
      <c r="EC5625" s="23"/>
      <c r="ED5625" s="23"/>
      <c r="EE5625" s="23"/>
      <c r="EF5625" s="23"/>
    </row>
    <row r="5626" spans="1:136" x14ac:dyDescent="0.2">
      <c r="A5626" s="23"/>
      <c r="B5626" s="23"/>
      <c r="C5626" s="23"/>
      <c r="D5626" s="23"/>
      <c r="E5626" s="23"/>
      <c r="F5626" s="23"/>
      <c r="G5626" s="23"/>
      <c r="H5626" s="23"/>
      <c r="I5626" s="23"/>
      <c r="J5626" s="23"/>
      <c r="K5626" s="23"/>
      <c r="L5626" s="23"/>
      <c r="M5626" s="23"/>
      <c r="N5626" s="23"/>
      <c r="O5626" s="23"/>
      <c r="P5626" s="23"/>
      <c r="Q5626" s="23"/>
      <c r="R5626" s="23"/>
      <c r="S5626" s="23"/>
      <c r="T5626" s="23"/>
      <c r="U5626" s="23"/>
      <c r="V5626" s="23"/>
      <c r="W5626" s="23"/>
      <c r="X5626" s="23"/>
      <c r="Y5626" s="23"/>
      <c r="Z5626" s="23"/>
      <c r="AA5626" s="23"/>
      <c r="AB5626" s="23"/>
      <c r="AC5626" s="23"/>
      <c r="AD5626" s="23"/>
      <c r="AE5626" s="23"/>
      <c r="AF5626" s="23"/>
      <c r="AG5626" s="23"/>
      <c r="AH5626" s="23"/>
      <c r="AI5626" s="23"/>
      <c r="AJ5626" s="23"/>
      <c r="AK5626" s="23"/>
      <c r="AL5626" s="23"/>
      <c r="AM5626" s="23"/>
      <c r="AN5626" s="23"/>
      <c r="AO5626" s="23"/>
      <c r="AP5626" s="23"/>
      <c r="AQ5626" s="23"/>
      <c r="AR5626" s="23"/>
      <c r="AS5626" s="23"/>
      <c r="AT5626" s="23"/>
      <c r="AU5626" s="23"/>
      <c r="AV5626" s="23"/>
      <c r="AW5626" s="23"/>
      <c r="AX5626" s="23"/>
      <c r="AY5626" s="23"/>
      <c r="AZ5626" s="23"/>
      <c r="BA5626" s="23"/>
      <c r="BB5626" s="23"/>
      <c r="BC5626" s="23"/>
      <c r="BD5626" s="23"/>
      <c r="BE5626" s="23"/>
      <c r="BF5626" s="23"/>
      <c r="BG5626" s="23"/>
      <c r="BH5626" s="23"/>
      <c r="BI5626" s="23"/>
      <c r="BJ5626" s="23"/>
      <c r="BK5626" s="23"/>
      <c r="BL5626" s="23"/>
      <c r="BM5626" s="23"/>
      <c r="BN5626" s="23"/>
      <c r="BO5626" s="23"/>
      <c r="BP5626" s="23"/>
      <c r="BQ5626" s="23"/>
      <c r="BR5626" s="23"/>
      <c r="BS5626" s="23"/>
      <c r="BT5626" s="23"/>
      <c r="BU5626" s="23"/>
      <c r="BV5626" s="23"/>
      <c r="BW5626" s="23"/>
      <c r="BX5626" s="23"/>
      <c r="BY5626" s="23"/>
      <c r="BZ5626" s="23"/>
      <c r="CA5626" s="23"/>
      <c r="CB5626" s="23"/>
      <c r="CC5626" s="23"/>
      <c r="CD5626" s="23"/>
      <c r="CE5626" s="23"/>
      <c r="CF5626" s="23"/>
      <c r="CG5626" s="23"/>
      <c r="CH5626" s="23"/>
      <c r="CI5626" s="23"/>
      <c r="CJ5626" s="23"/>
      <c r="CK5626" s="23"/>
      <c r="CL5626" s="23"/>
      <c r="CM5626" s="23"/>
      <c r="CN5626" s="23"/>
      <c r="CO5626" s="23"/>
      <c r="CP5626" s="23"/>
      <c r="CQ5626" s="23"/>
      <c r="CR5626" s="23"/>
      <c r="CS5626" s="23"/>
      <c r="CT5626" s="23"/>
      <c r="CU5626" s="23"/>
      <c r="CV5626" s="23"/>
      <c r="CW5626" s="23"/>
      <c r="CX5626" s="23"/>
      <c r="CY5626" s="23"/>
      <c r="CZ5626" s="23"/>
      <c r="DA5626" s="23"/>
      <c r="DB5626" s="23"/>
      <c r="DC5626" s="23"/>
      <c r="DD5626" s="23"/>
      <c r="DE5626" s="23"/>
      <c r="DF5626" s="23"/>
      <c r="DG5626" s="23"/>
      <c r="DH5626" s="23"/>
      <c r="DI5626" s="23"/>
      <c r="DJ5626" s="23"/>
      <c r="DK5626" s="23"/>
      <c r="DL5626" s="23"/>
      <c r="DM5626" s="23"/>
      <c r="DN5626" s="23"/>
      <c r="DO5626" s="23"/>
      <c r="DP5626" s="23"/>
      <c r="DQ5626" s="23"/>
      <c r="DR5626" s="23"/>
      <c r="DS5626" s="23"/>
      <c r="DT5626" s="23"/>
      <c r="DU5626" s="23"/>
      <c r="DV5626" s="23"/>
      <c r="DW5626" s="23"/>
      <c r="DX5626" s="23"/>
      <c r="DY5626" s="23"/>
      <c r="DZ5626" s="23"/>
      <c r="EA5626" s="23"/>
      <c r="EB5626" s="23"/>
      <c r="EC5626" s="23"/>
      <c r="ED5626" s="23"/>
      <c r="EE5626" s="23"/>
      <c r="EF5626" s="23"/>
    </row>
    <row r="5627" spans="1:136" x14ac:dyDescent="0.2">
      <c r="A5627" s="23"/>
      <c r="B5627" s="23"/>
      <c r="C5627" s="23"/>
      <c r="D5627" s="23"/>
      <c r="E5627" s="23"/>
      <c r="F5627" s="23"/>
      <c r="G5627" s="23"/>
      <c r="H5627" s="23"/>
      <c r="I5627" s="23"/>
      <c r="J5627" s="23"/>
      <c r="K5627" s="23"/>
      <c r="L5627" s="23"/>
      <c r="M5627" s="23"/>
      <c r="N5627" s="23"/>
      <c r="O5627" s="23"/>
      <c r="P5627" s="23"/>
      <c r="Q5627" s="23"/>
      <c r="R5627" s="23"/>
      <c r="S5627" s="23"/>
      <c r="T5627" s="23"/>
      <c r="U5627" s="23"/>
      <c r="V5627" s="23"/>
      <c r="W5627" s="23"/>
      <c r="X5627" s="23"/>
      <c r="Y5627" s="23"/>
      <c r="Z5627" s="23"/>
      <c r="AA5627" s="23"/>
      <c r="AB5627" s="23"/>
      <c r="AC5627" s="23"/>
      <c r="AD5627" s="23"/>
      <c r="AE5627" s="23"/>
      <c r="AF5627" s="23"/>
      <c r="AG5627" s="23"/>
      <c r="AH5627" s="23"/>
      <c r="AI5627" s="23"/>
      <c r="AJ5627" s="23"/>
      <c r="AK5627" s="23"/>
      <c r="AL5627" s="23"/>
      <c r="AM5627" s="23"/>
      <c r="AN5627" s="23"/>
      <c r="AO5627" s="23"/>
      <c r="AP5627" s="23"/>
      <c r="AQ5627" s="23"/>
      <c r="AR5627" s="23"/>
      <c r="AS5627" s="23"/>
      <c r="AT5627" s="23"/>
      <c r="AU5627" s="23"/>
      <c r="AV5627" s="23"/>
      <c r="AW5627" s="23"/>
      <c r="AX5627" s="23"/>
      <c r="AY5627" s="23"/>
      <c r="AZ5627" s="23"/>
      <c r="BA5627" s="23"/>
      <c r="BB5627" s="23"/>
      <c r="BC5627" s="23"/>
      <c r="BD5627" s="23"/>
      <c r="BE5627" s="23"/>
      <c r="BF5627" s="23"/>
      <c r="BG5627" s="23"/>
      <c r="BH5627" s="23"/>
      <c r="BI5627" s="23"/>
      <c r="BJ5627" s="23"/>
      <c r="BK5627" s="23"/>
      <c r="BL5627" s="23"/>
      <c r="BM5627" s="23"/>
      <c r="BN5627" s="23"/>
      <c r="BO5627" s="23"/>
      <c r="BP5627" s="23"/>
      <c r="BQ5627" s="23"/>
      <c r="BR5627" s="23"/>
      <c r="BS5627" s="23"/>
      <c r="BT5627" s="23"/>
      <c r="BU5627" s="23"/>
      <c r="BV5627" s="23"/>
      <c r="BW5627" s="23"/>
      <c r="BX5627" s="23"/>
      <c r="BY5627" s="23"/>
      <c r="BZ5627" s="23"/>
      <c r="CA5627" s="23"/>
      <c r="CB5627" s="23"/>
      <c r="CC5627" s="23"/>
      <c r="CD5627" s="23"/>
      <c r="CE5627" s="23"/>
      <c r="CF5627" s="23"/>
      <c r="CG5627" s="23"/>
      <c r="CH5627" s="23"/>
      <c r="CI5627" s="23"/>
      <c r="CJ5627" s="23"/>
      <c r="CK5627" s="23"/>
      <c r="CL5627" s="23"/>
      <c r="CM5627" s="23"/>
      <c r="CN5627" s="23"/>
      <c r="CO5627" s="23"/>
      <c r="CP5627" s="23"/>
      <c r="CQ5627" s="23"/>
      <c r="CR5627" s="23"/>
      <c r="CS5627" s="23"/>
      <c r="CT5627" s="23"/>
      <c r="CU5627" s="23"/>
      <c r="CV5627" s="23"/>
      <c r="CW5627" s="23"/>
      <c r="CX5627" s="23"/>
      <c r="CY5627" s="23"/>
      <c r="CZ5627" s="23"/>
      <c r="DA5627" s="23"/>
      <c r="DB5627" s="23"/>
      <c r="DC5627" s="23"/>
      <c r="DD5627" s="23"/>
      <c r="DE5627" s="23"/>
      <c r="DF5627" s="23"/>
      <c r="DG5627" s="23"/>
      <c r="DH5627" s="23"/>
      <c r="DI5627" s="23"/>
      <c r="DJ5627" s="23"/>
      <c r="DK5627" s="23"/>
      <c r="DL5627" s="23"/>
      <c r="DM5627" s="23"/>
      <c r="DN5627" s="23"/>
      <c r="DO5627" s="23"/>
      <c r="DP5627" s="23"/>
      <c r="DQ5627" s="23"/>
      <c r="DR5627" s="23"/>
      <c r="DS5627" s="23"/>
      <c r="DT5627" s="23"/>
      <c r="DU5627" s="23"/>
      <c r="DV5627" s="23"/>
      <c r="DW5627" s="23"/>
      <c r="DX5627" s="23"/>
      <c r="DY5627" s="23"/>
      <c r="DZ5627" s="23"/>
      <c r="EA5627" s="23"/>
      <c r="EB5627" s="23"/>
      <c r="EC5627" s="23"/>
      <c r="ED5627" s="23"/>
      <c r="EE5627" s="23"/>
      <c r="EF5627" s="23"/>
    </row>
    <row r="5628" spans="1:136" x14ac:dyDescent="0.2">
      <c r="A5628" s="23"/>
      <c r="B5628" s="23"/>
      <c r="C5628" s="23"/>
      <c r="D5628" s="23"/>
      <c r="E5628" s="23"/>
      <c r="F5628" s="23"/>
      <c r="G5628" s="23"/>
      <c r="H5628" s="23"/>
      <c r="I5628" s="23"/>
      <c r="J5628" s="23"/>
      <c r="K5628" s="23"/>
      <c r="L5628" s="23"/>
      <c r="M5628" s="23"/>
      <c r="N5628" s="23"/>
      <c r="O5628" s="23"/>
      <c r="P5628" s="23"/>
      <c r="Q5628" s="23"/>
      <c r="R5628" s="23"/>
      <c r="S5628" s="23"/>
      <c r="T5628" s="23"/>
      <c r="U5628" s="23"/>
      <c r="V5628" s="23"/>
      <c r="W5628" s="23"/>
      <c r="X5628" s="23"/>
      <c r="Y5628" s="23"/>
      <c r="Z5628" s="23"/>
      <c r="AA5628" s="23"/>
      <c r="AB5628" s="23"/>
      <c r="AC5628" s="23"/>
      <c r="AD5628" s="23"/>
      <c r="AE5628" s="23"/>
      <c r="AF5628" s="23"/>
      <c r="AG5628" s="23"/>
      <c r="AH5628" s="23"/>
      <c r="AI5628" s="23"/>
      <c r="AJ5628" s="23"/>
      <c r="AK5628" s="23"/>
      <c r="AL5628" s="23"/>
      <c r="AM5628" s="23"/>
      <c r="AN5628" s="23"/>
      <c r="AO5628" s="23"/>
      <c r="AP5628" s="23"/>
      <c r="AQ5628" s="23"/>
      <c r="AR5628" s="23"/>
      <c r="AS5628" s="23"/>
      <c r="AT5628" s="23"/>
      <c r="AU5628" s="23"/>
      <c r="AV5628" s="23"/>
      <c r="AW5628" s="23"/>
      <c r="AX5628" s="23"/>
      <c r="AY5628" s="23"/>
      <c r="AZ5628" s="23"/>
      <c r="BA5628" s="23"/>
      <c r="BB5628" s="23"/>
      <c r="BC5628" s="23"/>
      <c r="BD5628" s="23"/>
      <c r="BE5628" s="23"/>
      <c r="BF5628" s="23"/>
      <c r="BG5628" s="23"/>
      <c r="BH5628" s="23"/>
      <c r="BI5628" s="23"/>
      <c r="BJ5628" s="23"/>
      <c r="BK5628" s="23"/>
      <c r="BL5628" s="23"/>
      <c r="BM5628" s="23"/>
      <c r="BN5628" s="23"/>
      <c r="BO5628" s="23"/>
      <c r="BP5628" s="23"/>
      <c r="BQ5628" s="23"/>
      <c r="BR5628" s="23"/>
      <c r="BS5628" s="23"/>
      <c r="BT5628" s="23"/>
      <c r="BU5628" s="23"/>
      <c r="BV5628" s="23"/>
      <c r="BW5628" s="23"/>
      <c r="BX5628" s="23"/>
      <c r="BY5628" s="23"/>
      <c r="BZ5628" s="23"/>
      <c r="CA5628" s="23"/>
      <c r="CB5628" s="23"/>
      <c r="CC5628" s="23"/>
      <c r="CD5628" s="23"/>
      <c r="CE5628" s="23"/>
      <c r="CF5628" s="23"/>
      <c r="CG5628" s="23"/>
      <c r="CH5628" s="23"/>
      <c r="CI5628" s="23"/>
      <c r="CJ5628" s="23"/>
      <c r="CK5628" s="23"/>
      <c r="CL5628" s="23"/>
      <c r="CM5628" s="23"/>
      <c r="CN5628" s="23"/>
      <c r="CO5628" s="23"/>
      <c r="CP5628" s="23"/>
      <c r="CQ5628" s="23"/>
      <c r="CR5628" s="23"/>
      <c r="CS5628" s="23"/>
      <c r="CT5628" s="23"/>
      <c r="CU5628" s="23"/>
      <c r="CV5628" s="23"/>
      <c r="CW5628" s="23"/>
      <c r="CX5628" s="23"/>
      <c r="CY5628" s="23"/>
      <c r="CZ5628" s="23"/>
      <c r="DA5628" s="23"/>
      <c r="DB5628" s="23"/>
      <c r="DC5628" s="23"/>
      <c r="DD5628" s="23"/>
      <c r="DE5628" s="23"/>
      <c r="DF5628" s="23"/>
      <c r="DG5628" s="23"/>
      <c r="DH5628" s="23"/>
      <c r="DI5628" s="23"/>
      <c r="DJ5628" s="23"/>
      <c r="DK5628" s="23"/>
      <c r="DL5628" s="23"/>
      <c r="DM5628" s="23"/>
      <c r="DN5628" s="23"/>
      <c r="DO5628" s="23"/>
      <c r="DP5628" s="23"/>
      <c r="DQ5628" s="23"/>
      <c r="DR5628" s="23"/>
      <c r="DS5628" s="23"/>
      <c r="DT5628" s="23"/>
      <c r="DU5628" s="23"/>
      <c r="DV5628" s="23"/>
      <c r="DW5628" s="23"/>
      <c r="DX5628" s="23"/>
      <c r="DY5628" s="23"/>
      <c r="DZ5628" s="23"/>
      <c r="EA5628" s="23"/>
      <c r="EB5628" s="23"/>
      <c r="EC5628" s="23"/>
      <c r="ED5628" s="23"/>
      <c r="EE5628" s="23"/>
      <c r="EF5628" s="23"/>
    </row>
    <row r="5629" spans="1:136" x14ac:dyDescent="0.2">
      <c r="A5629" s="23"/>
      <c r="B5629" s="23"/>
      <c r="C5629" s="23"/>
      <c r="D5629" s="23"/>
      <c r="E5629" s="23"/>
      <c r="F5629" s="23"/>
      <c r="G5629" s="23"/>
      <c r="H5629" s="23"/>
      <c r="I5629" s="23"/>
      <c r="J5629" s="23"/>
      <c r="K5629" s="23"/>
      <c r="L5629" s="23"/>
      <c r="M5629" s="23"/>
      <c r="N5629" s="23"/>
      <c r="O5629" s="23"/>
      <c r="P5629" s="23"/>
      <c r="Q5629" s="23"/>
      <c r="R5629" s="23"/>
      <c r="S5629" s="23"/>
      <c r="T5629" s="23"/>
      <c r="U5629" s="23"/>
      <c r="V5629" s="23"/>
      <c r="W5629" s="23"/>
      <c r="X5629" s="23"/>
      <c r="Y5629" s="23"/>
      <c r="Z5629" s="23"/>
      <c r="AA5629" s="23"/>
      <c r="AB5629" s="23"/>
      <c r="AC5629" s="23"/>
      <c r="AD5629" s="23"/>
      <c r="AE5629" s="23"/>
      <c r="AF5629" s="23"/>
      <c r="AG5629" s="23"/>
      <c r="AH5629" s="23"/>
      <c r="AI5629" s="23"/>
      <c r="AJ5629" s="23"/>
      <c r="AK5629" s="23"/>
      <c r="AL5629" s="23"/>
      <c r="AM5629" s="23"/>
      <c r="AN5629" s="23"/>
      <c r="AO5629" s="23"/>
      <c r="AP5629" s="23"/>
      <c r="AQ5629" s="23"/>
      <c r="AR5629" s="23"/>
      <c r="AS5629" s="23"/>
      <c r="AT5629" s="23"/>
      <c r="AU5629" s="23"/>
      <c r="AV5629" s="23"/>
      <c r="AW5629" s="23"/>
      <c r="AX5629" s="23"/>
      <c r="AY5629" s="23"/>
      <c r="AZ5629" s="23"/>
      <c r="BA5629" s="23"/>
      <c r="BB5629" s="23"/>
      <c r="BC5629" s="23"/>
      <c r="BD5629" s="23"/>
      <c r="BE5629" s="23"/>
      <c r="BF5629" s="23"/>
      <c r="BG5629" s="23"/>
      <c r="BH5629" s="23"/>
      <c r="BI5629" s="23"/>
      <c r="BJ5629" s="23"/>
      <c r="BK5629" s="23"/>
      <c r="BL5629" s="23"/>
      <c r="BM5629" s="23"/>
      <c r="BN5629" s="23"/>
      <c r="BO5629" s="23"/>
      <c r="BP5629" s="23"/>
      <c r="BQ5629" s="23"/>
      <c r="BR5629" s="23"/>
      <c r="BS5629" s="23"/>
      <c r="BT5629" s="23"/>
      <c r="BU5629" s="23"/>
      <c r="BV5629" s="23"/>
      <c r="BW5629" s="23"/>
      <c r="BX5629" s="23"/>
      <c r="BY5629" s="23"/>
      <c r="BZ5629" s="23"/>
      <c r="CA5629" s="23"/>
      <c r="CB5629" s="23"/>
      <c r="CC5629" s="23"/>
      <c r="CD5629" s="23"/>
      <c r="CE5629" s="23"/>
      <c r="CF5629" s="23"/>
      <c r="CG5629" s="23"/>
      <c r="CH5629" s="23"/>
      <c r="CI5629" s="23"/>
      <c r="CJ5629" s="23"/>
      <c r="CK5629" s="23"/>
      <c r="CL5629" s="23"/>
      <c r="CM5629" s="23"/>
      <c r="CN5629" s="23"/>
      <c r="CO5629" s="23"/>
      <c r="CP5629" s="23"/>
      <c r="CQ5629" s="23"/>
      <c r="CR5629" s="23"/>
      <c r="CS5629" s="23"/>
      <c r="CT5629" s="23"/>
      <c r="CU5629" s="23"/>
      <c r="CV5629" s="23"/>
      <c r="CW5629" s="23"/>
      <c r="CX5629" s="23"/>
      <c r="CY5629" s="23"/>
      <c r="CZ5629" s="23"/>
      <c r="DA5629" s="23"/>
      <c r="DB5629" s="23"/>
      <c r="DC5629" s="23"/>
      <c r="DD5629" s="23"/>
      <c r="DE5629" s="23"/>
      <c r="DF5629" s="23"/>
      <c r="DG5629" s="23"/>
      <c r="DH5629" s="23"/>
      <c r="DI5629" s="23"/>
      <c r="DJ5629" s="23"/>
      <c r="DK5629" s="23"/>
      <c r="DL5629" s="23"/>
      <c r="DM5629" s="23"/>
      <c r="DN5629" s="23"/>
      <c r="DO5629" s="23"/>
      <c r="DP5629" s="23"/>
      <c r="DQ5629" s="23"/>
      <c r="DR5629" s="23"/>
      <c r="DS5629" s="23"/>
      <c r="DT5629" s="23"/>
      <c r="DU5629" s="23"/>
      <c r="DV5629" s="23"/>
      <c r="DW5629" s="23"/>
      <c r="DX5629" s="23"/>
      <c r="DY5629" s="23"/>
      <c r="DZ5629" s="23"/>
      <c r="EA5629" s="23"/>
      <c r="EB5629" s="23"/>
      <c r="EC5629" s="23"/>
      <c r="ED5629" s="23"/>
      <c r="EE5629" s="23"/>
      <c r="EF5629" s="23"/>
    </row>
    <row r="5630" spans="1:136" x14ac:dyDescent="0.2">
      <c r="A5630" s="23"/>
      <c r="B5630" s="23"/>
      <c r="C5630" s="23"/>
      <c r="D5630" s="23"/>
      <c r="E5630" s="23"/>
      <c r="F5630" s="23"/>
      <c r="G5630" s="23"/>
      <c r="H5630" s="23"/>
      <c r="I5630" s="23"/>
      <c r="J5630" s="23"/>
      <c r="K5630" s="23"/>
      <c r="L5630" s="23"/>
      <c r="M5630" s="23"/>
      <c r="N5630" s="23"/>
      <c r="O5630" s="23"/>
      <c r="P5630" s="23"/>
      <c r="Q5630" s="23"/>
      <c r="R5630" s="23"/>
      <c r="S5630" s="23"/>
      <c r="T5630" s="23"/>
      <c r="U5630" s="23"/>
      <c r="V5630" s="23"/>
      <c r="W5630" s="23"/>
      <c r="X5630" s="23"/>
      <c r="Y5630" s="23"/>
      <c r="Z5630" s="23"/>
      <c r="AA5630" s="23"/>
      <c r="AB5630" s="23"/>
      <c r="AC5630" s="23"/>
      <c r="AD5630" s="23"/>
      <c r="AE5630" s="23"/>
      <c r="AF5630" s="23"/>
      <c r="AG5630" s="23"/>
      <c r="AH5630" s="23"/>
      <c r="AI5630" s="23"/>
      <c r="AJ5630" s="23"/>
      <c r="AK5630" s="23"/>
      <c r="AL5630" s="23"/>
      <c r="AM5630" s="23"/>
      <c r="AN5630" s="23"/>
      <c r="AO5630" s="23"/>
      <c r="AP5630" s="23"/>
      <c r="AQ5630" s="23"/>
      <c r="AR5630" s="23"/>
      <c r="AS5630" s="23"/>
      <c r="AT5630" s="23"/>
      <c r="AU5630" s="23"/>
      <c r="AV5630" s="23"/>
      <c r="AW5630" s="23"/>
      <c r="AX5630" s="23"/>
      <c r="AY5630" s="23"/>
      <c r="AZ5630" s="23"/>
      <c r="BA5630" s="23"/>
      <c r="BB5630" s="23"/>
      <c r="BC5630" s="23"/>
      <c r="BD5630" s="23"/>
      <c r="BE5630" s="23"/>
      <c r="BF5630" s="23"/>
      <c r="BG5630" s="23"/>
      <c r="BH5630" s="23"/>
      <c r="BI5630" s="23"/>
      <c r="BJ5630" s="23"/>
      <c r="BK5630" s="23"/>
      <c r="BL5630" s="23"/>
      <c r="BM5630" s="23"/>
      <c r="BN5630" s="23"/>
      <c r="BO5630" s="23"/>
      <c r="BP5630" s="23"/>
      <c r="BQ5630" s="23"/>
      <c r="BR5630" s="23"/>
      <c r="BS5630" s="23"/>
      <c r="BT5630" s="23"/>
      <c r="BU5630" s="23"/>
      <c r="BV5630" s="23"/>
      <c r="BW5630" s="23"/>
      <c r="BX5630" s="23"/>
      <c r="BY5630" s="23"/>
      <c r="BZ5630" s="23"/>
      <c r="CA5630" s="23"/>
      <c r="CB5630" s="23"/>
      <c r="CC5630" s="23"/>
      <c r="CD5630" s="23"/>
      <c r="CE5630" s="23"/>
      <c r="CF5630" s="23"/>
      <c r="CG5630" s="23"/>
      <c r="CH5630" s="23"/>
      <c r="CI5630" s="23"/>
      <c r="CJ5630" s="23"/>
      <c r="CK5630" s="23"/>
      <c r="CL5630" s="23"/>
      <c r="CM5630" s="23"/>
      <c r="CN5630" s="23"/>
      <c r="CO5630" s="23"/>
      <c r="CP5630" s="23"/>
      <c r="CQ5630" s="23"/>
      <c r="CR5630" s="23"/>
      <c r="CS5630" s="23"/>
      <c r="CT5630" s="23"/>
      <c r="CU5630" s="23"/>
      <c r="CV5630" s="23"/>
      <c r="CW5630" s="23"/>
      <c r="CX5630" s="23"/>
      <c r="CY5630" s="23"/>
      <c r="CZ5630" s="23"/>
      <c r="DA5630" s="23"/>
      <c r="DB5630" s="23"/>
      <c r="DC5630" s="23"/>
      <c r="DD5630" s="23"/>
      <c r="DE5630" s="23"/>
      <c r="DF5630" s="23"/>
      <c r="DG5630" s="23"/>
      <c r="DH5630" s="23"/>
      <c r="DI5630" s="23"/>
      <c r="DJ5630" s="23"/>
      <c r="DK5630" s="23"/>
      <c r="DL5630" s="23"/>
      <c r="DM5630" s="23"/>
      <c r="DN5630" s="23"/>
      <c r="DO5630" s="23"/>
      <c r="DP5630" s="23"/>
      <c r="DQ5630" s="23"/>
      <c r="DR5630" s="23"/>
      <c r="DS5630" s="23"/>
      <c r="DT5630" s="23"/>
      <c r="DU5630" s="23"/>
      <c r="DV5630" s="23"/>
      <c r="DW5630" s="23"/>
      <c r="DX5630" s="23"/>
      <c r="DY5630" s="23"/>
      <c r="DZ5630" s="23"/>
      <c r="EA5630" s="23"/>
      <c r="EB5630" s="23"/>
      <c r="EC5630" s="23"/>
      <c r="ED5630" s="23"/>
      <c r="EE5630" s="23"/>
      <c r="EF5630" s="23"/>
    </row>
    <row r="5631" spans="1:136" x14ac:dyDescent="0.2">
      <c r="A5631" s="23"/>
      <c r="B5631" s="23"/>
      <c r="C5631" s="23"/>
      <c r="D5631" s="23"/>
      <c r="E5631" s="23"/>
      <c r="F5631" s="23"/>
      <c r="G5631" s="23"/>
      <c r="H5631" s="23"/>
      <c r="I5631" s="23"/>
      <c r="J5631" s="23"/>
      <c r="K5631" s="23"/>
      <c r="L5631" s="23"/>
      <c r="M5631" s="23"/>
      <c r="N5631" s="23"/>
      <c r="O5631" s="23"/>
      <c r="P5631" s="23"/>
      <c r="Q5631" s="23"/>
      <c r="R5631" s="23"/>
      <c r="S5631" s="23"/>
      <c r="T5631" s="23"/>
      <c r="U5631" s="23"/>
      <c r="V5631" s="23"/>
      <c r="W5631" s="23"/>
      <c r="X5631" s="23"/>
      <c r="Y5631" s="23"/>
      <c r="Z5631" s="23"/>
      <c r="AA5631" s="23"/>
      <c r="AB5631" s="23"/>
      <c r="AC5631" s="23"/>
      <c r="AD5631" s="23"/>
      <c r="AE5631" s="23"/>
      <c r="AF5631" s="23"/>
      <c r="AG5631" s="23"/>
      <c r="AH5631" s="23"/>
      <c r="AI5631" s="23"/>
      <c r="AJ5631" s="23"/>
      <c r="AK5631" s="23"/>
      <c r="AL5631" s="23"/>
      <c r="AM5631" s="23"/>
      <c r="AN5631" s="23"/>
      <c r="AO5631" s="23"/>
      <c r="AP5631" s="23"/>
      <c r="AQ5631" s="23"/>
      <c r="AR5631" s="23"/>
      <c r="AS5631" s="23"/>
      <c r="AT5631" s="23"/>
      <c r="AU5631" s="23"/>
      <c r="AV5631" s="23"/>
      <c r="AW5631" s="23"/>
      <c r="AX5631" s="23"/>
      <c r="AY5631" s="23"/>
      <c r="AZ5631" s="23"/>
      <c r="BA5631" s="23"/>
      <c r="BB5631" s="23"/>
      <c r="BC5631" s="23"/>
      <c r="BD5631" s="23"/>
      <c r="BE5631" s="23"/>
      <c r="BF5631" s="23"/>
      <c r="BG5631" s="23"/>
      <c r="BH5631" s="23"/>
      <c r="BI5631" s="23"/>
      <c r="BJ5631" s="23"/>
      <c r="BK5631" s="23"/>
      <c r="BL5631" s="23"/>
      <c r="BM5631" s="23"/>
      <c r="BN5631" s="23"/>
      <c r="BO5631" s="23"/>
      <c r="BP5631" s="23"/>
      <c r="BQ5631" s="23"/>
      <c r="BR5631" s="23"/>
      <c r="BS5631" s="23"/>
      <c r="BT5631" s="23"/>
      <c r="BU5631" s="23"/>
      <c r="BV5631" s="23"/>
      <c r="BW5631" s="23"/>
      <c r="BX5631" s="23"/>
      <c r="BY5631" s="23"/>
      <c r="BZ5631" s="23"/>
      <c r="CA5631" s="23"/>
      <c r="CB5631" s="23"/>
      <c r="CC5631" s="23"/>
      <c r="CD5631" s="23"/>
      <c r="CE5631" s="23"/>
      <c r="CF5631" s="23"/>
      <c r="CG5631" s="23"/>
      <c r="CH5631" s="23"/>
      <c r="CI5631" s="23"/>
      <c r="CJ5631" s="23"/>
      <c r="CK5631" s="23"/>
      <c r="CL5631" s="23"/>
      <c r="CM5631" s="23"/>
      <c r="CN5631" s="23"/>
      <c r="CO5631" s="23"/>
      <c r="CP5631" s="23"/>
      <c r="CQ5631" s="23"/>
      <c r="CR5631" s="23"/>
      <c r="CS5631" s="23"/>
      <c r="CT5631" s="23"/>
      <c r="CU5631" s="23"/>
      <c r="CV5631" s="23"/>
      <c r="CW5631" s="23"/>
      <c r="CX5631" s="23"/>
      <c r="CY5631" s="23"/>
      <c r="CZ5631" s="23"/>
      <c r="DA5631" s="23"/>
      <c r="DB5631" s="23"/>
      <c r="DC5631" s="23"/>
      <c r="DD5631" s="23"/>
      <c r="DE5631" s="23"/>
      <c r="DF5631" s="23"/>
      <c r="DG5631" s="23"/>
      <c r="DH5631" s="23"/>
      <c r="DI5631" s="23"/>
      <c r="DJ5631" s="23"/>
      <c r="DK5631" s="23"/>
      <c r="DL5631" s="23"/>
      <c r="DM5631" s="23"/>
      <c r="DN5631" s="23"/>
      <c r="DO5631" s="23"/>
      <c r="DP5631" s="23"/>
      <c r="DQ5631" s="23"/>
      <c r="DR5631" s="23"/>
      <c r="DS5631" s="23"/>
      <c r="DT5631" s="23"/>
      <c r="DU5631" s="23"/>
      <c r="DV5631" s="23"/>
      <c r="DW5631" s="23"/>
      <c r="DX5631" s="23"/>
      <c r="DY5631" s="23"/>
      <c r="DZ5631" s="23"/>
      <c r="EA5631" s="23"/>
      <c r="EB5631" s="23"/>
      <c r="EC5631" s="23"/>
      <c r="ED5631" s="23"/>
      <c r="EE5631" s="23"/>
      <c r="EF5631" s="23"/>
    </row>
    <row r="5632" spans="1:136" x14ac:dyDescent="0.2">
      <c r="A5632" s="23"/>
      <c r="B5632" s="23"/>
      <c r="C5632" s="23"/>
      <c r="D5632" s="23"/>
      <c r="E5632" s="23"/>
      <c r="F5632" s="23"/>
      <c r="G5632" s="23"/>
      <c r="H5632" s="23"/>
      <c r="I5632" s="23"/>
      <c r="J5632" s="23"/>
      <c r="K5632" s="23"/>
      <c r="L5632" s="23"/>
      <c r="M5632" s="23"/>
      <c r="N5632" s="23"/>
      <c r="O5632" s="23"/>
      <c r="P5632" s="23"/>
      <c r="Q5632" s="23"/>
      <c r="R5632" s="23"/>
      <c r="S5632" s="23"/>
      <c r="T5632" s="23"/>
      <c r="U5632" s="23"/>
      <c r="V5632" s="23"/>
      <c r="W5632" s="23"/>
      <c r="X5632" s="23"/>
      <c r="Y5632" s="23"/>
      <c r="Z5632" s="23"/>
      <c r="AA5632" s="23"/>
      <c r="AB5632" s="23"/>
      <c r="AC5632" s="23"/>
      <c r="AD5632" s="23"/>
      <c r="AE5632" s="23"/>
      <c r="AF5632" s="23"/>
      <c r="AG5632" s="23"/>
      <c r="AH5632" s="23"/>
      <c r="AI5632" s="23"/>
      <c r="AJ5632" s="23"/>
      <c r="AK5632" s="23"/>
      <c r="AL5632" s="23"/>
      <c r="AM5632" s="23"/>
      <c r="AN5632" s="23"/>
      <c r="AO5632" s="23"/>
      <c r="AP5632" s="23"/>
      <c r="AQ5632" s="23"/>
      <c r="AR5632" s="23"/>
      <c r="AS5632" s="23"/>
      <c r="AT5632" s="23"/>
      <c r="AU5632" s="23"/>
      <c r="AV5632" s="23"/>
      <c r="AW5632" s="23"/>
      <c r="AX5632" s="23"/>
      <c r="AY5632" s="23"/>
      <c r="AZ5632" s="23"/>
      <c r="BA5632" s="23"/>
      <c r="BB5632" s="23"/>
      <c r="BC5632" s="23"/>
      <c r="BD5632" s="23"/>
      <c r="BE5632" s="23"/>
      <c r="BF5632" s="23"/>
      <c r="BG5632" s="23"/>
      <c r="BH5632" s="23"/>
      <c r="BI5632" s="23"/>
      <c r="BJ5632" s="23"/>
      <c r="BK5632" s="23"/>
      <c r="BL5632" s="23"/>
      <c r="BM5632" s="23"/>
      <c r="BN5632" s="23"/>
      <c r="BO5632" s="23"/>
      <c r="BP5632" s="23"/>
      <c r="BQ5632" s="23"/>
      <c r="BR5632" s="23"/>
      <c r="BS5632" s="23"/>
      <c r="BT5632" s="23"/>
      <c r="BU5632" s="23"/>
      <c r="BV5632" s="23"/>
      <c r="BW5632" s="23"/>
      <c r="BX5632" s="23"/>
      <c r="BY5632" s="23"/>
      <c r="BZ5632" s="23"/>
      <c r="CA5632" s="23"/>
      <c r="CB5632" s="23"/>
      <c r="CC5632" s="23"/>
      <c r="CD5632" s="23"/>
      <c r="CE5632" s="23"/>
      <c r="CF5632" s="23"/>
      <c r="CG5632" s="23"/>
      <c r="CH5632" s="23"/>
      <c r="CI5632" s="23"/>
      <c r="CJ5632" s="23"/>
      <c r="CK5632" s="23"/>
      <c r="CL5632" s="23"/>
      <c r="CM5632" s="23"/>
      <c r="CN5632" s="23"/>
      <c r="CO5632" s="23"/>
      <c r="CP5632" s="23"/>
      <c r="CQ5632" s="23"/>
      <c r="CR5632" s="23"/>
      <c r="CS5632" s="23"/>
      <c r="CT5632" s="23"/>
      <c r="CU5632" s="23"/>
      <c r="CV5632" s="23"/>
      <c r="CW5632" s="23"/>
      <c r="CX5632" s="23"/>
      <c r="CY5632" s="23"/>
      <c r="CZ5632" s="23"/>
      <c r="DA5632" s="23"/>
      <c r="DB5632" s="23"/>
      <c r="DC5632" s="23"/>
      <c r="DD5632" s="23"/>
      <c r="DE5632" s="23"/>
      <c r="DF5632" s="23"/>
      <c r="DG5632" s="23"/>
      <c r="DH5632" s="23"/>
      <c r="DI5632" s="23"/>
      <c r="DJ5632" s="23"/>
      <c r="DK5632" s="23"/>
      <c r="DL5632" s="23"/>
      <c r="DM5632" s="23"/>
      <c r="DN5632" s="23"/>
      <c r="DO5632" s="23"/>
      <c r="DP5632" s="23"/>
      <c r="DQ5632" s="23"/>
      <c r="DR5632" s="23"/>
      <c r="DS5632" s="23"/>
      <c r="DT5632" s="23"/>
      <c r="DU5632" s="23"/>
      <c r="DV5632" s="23"/>
      <c r="DW5632" s="23"/>
      <c r="DX5632" s="23"/>
      <c r="DY5632" s="23"/>
      <c r="DZ5632" s="23"/>
      <c r="EA5632" s="23"/>
      <c r="EB5632" s="23"/>
      <c r="EC5632" s="23"/>
      <c r="ED5632" s="23"/>
      <c r="EE5632" s="23"/>
      <c r="EF5632" s="23"/>
    </row>
    <row r="5633" spans="1:136" x14ac:dyDescent="0.2">
      <c r="A5633" s="23"/>
      <c r="B5633" s="23"/>
      <c r="C5633" s="23"/>
      <c r="D5633" s="23"/>
      <c r="E5633" s="23"/>
      <c r="F5633" s="23"/>
      <c r="G5633" s="23"/>
      <c r="H5633" s="23"/>
      <c r="I5633" s="23"/>
      <c r="J5633" s="23"/>
      <c r="K5633" s="23"/>
      <c r="L5633" s="23"/>
      <c r="M5633" s="23"/>
      <c r="N5633" s="23"/>
      <c r="O5633" s="23"/>
      <c r="P5633" s="23"/>
      <c r="Q5633" s="23"/>
      <c r="R5633" s="23"/>
      <c r="S5633" s="23"/>
      <c r="T5633" s="23"/>
      <c r="U5633" s="23"/>
      <c r="V5633" s="23"/>
      <c r="W5633" s="23"/>
      <c r="X5633" s="23"/>
      <c r="Y5633" s="23"/>
      <c r="Z5633" s="23"/>
      <c r="AA5633" s="23"/>
      <c r="AB5633" s="23"/>
      <c r="AC5633" s="23"/>
      <c r="AD5633" s="23"/>
      <c r="AE5633" s="23"/>
      <c r="AF5633" s="23"/>
      <c r="AG5633" s="23"/>
      <c r="AH5633" s="23"/>
      <c r="AI5633" s="23"/>
      <c r="AJ5633" s="23"/>
      <c r="AK5633" s="23"/>
      <c r="AL5633" s="23"/>
      <c r="AM5633" s="23"/>
      <c r="AN5633" s="23"/>
      <c r="AO5633" s="23"/>
      <c r="AP5633" s="23"/>
      <c r="AQ5633" s="23"/>
      <c r="AR5633" s="23"/>
      <c r="AS5633" s="23"/>
      <c r="AT5633" s="23"/>
      <c r="AU5633" s="23"/>
      <c r="AV5633" s="23"/>
      <c r="AW5633" s="23"/>
      <c r="AX5633" s="23"/>
      <c r="AY5633" s="23"/>
      <c r="AZ5633" s="23"/>
      <c r="BA5633" s="23"/>
      <c r="BB5633" s="23"/>
      <c r="BC5633" s="23"/>
      <c r="BD5633" s="23"/>
      <c r="BE5633" s="23"/>
      <c r="BF5633" s="23"/>
      <c r="BG5633" s="23"/>
      <c r="BH5633" s="23"/>
      <c r="BI5633" s="23"/>
      <c r="BJ5633" s="23"/>
      <c r="BK5633" s="23"/>
      <c r="BL5633" s="23"/>
      <c r="BM5633" s="23"/>
      <c r="BN5633" s="23"/>
      <c r="BO5633" s="23"/>
      <c r="BP5633" s="23"/>
      <c r="BQ5633" s="23"/>
      <c r="BR5633" s="23"/>
      <c r="BS5633" s="23"/>
      <c r="BT5633" s="23"/>
      <c r="BU5633" s="23"/>
      <c r="BV5633" s="23"/>
      <c r="BW5633" s="23"/>
      <c r="BX5633" s="23"/>
      <c r="BY5633" s="23"/>
      <c r="BZ5633" s="23"/>
      <c r="CA5633" s="23"/>
      <c r="CB5633" s="23"/>
      <c r="CC5633" s="23"/>
      <c r="CD5633" s="23"/>
      <c r="CE5633" s="23"/>
      <c r="CF5633" s="23"/>
      <c r="CG5633" s="23"/>
      <c r="CH5633" s="23"/>
      <c r="CI5633" s="23"/>
      <c r="CJ5633" s="23"/>
      <c r="CK5633" s="23"/>
      <c r="CL5633" s="23"/>
      <c r="CM5633" s="23"/>
      <c r="CN5633" s="23"/>
      <c r="CO5633" s="23"/>
      <c r="CP5633" s="23"/>
      <c r="CQ5633" s="23"/>
      <c r="CR5633" s="23"/>
      <c r="CS5633" s="23"/>
      <c r="CT5633" s="23"/>
      <c r="CU5633" s="23"/>
      <c r="CV5633" s="23"/>
      <c r="CW5633" s="23"/>
      <c r="CX5633" s="23"/>
      <c r="CY5633" s="23"/>
      <c r="CZ5633" s="23"/>
      <c r="DA5633" s="23"/>
      <c r="DB5633" s="23"/>
      <c r="DC5633" s="23"/>
      <c r="DD5633" s="23"/>
      <c r="DE5633" s="23"/>
      <c r="DF5633" s="23"/>
      <c r="DG5633" s="23"/>
      <c r="DH5633" s="23"/>
      <c r="DI5633" s="23"/>
      <c r="DJ5633" s="23"/>
      <c r="DK5633" s="23"/>
      <c r="DL5633" s="23"/>
      <c r="DM5633" s="23"/>
      <c r="DN5633" s="23"/>
      <c r="DO5633" s="23"/>
      <c r="DP5633" s="23"/>
      <c r="DQ5633" s="23"/>
      <c r="DR5633" s="23"/>
      <c r="DS5633" s="23"/>
      <c r="DT5633" s="23"/>
      <c r="DU5633" s="23"/>
      <c r="DV5633" s="23"/>
      <c r="DW5633" s="23"/>
      <c r="DX5633" s="23"/>
      <c r="DY5633" s="23"/>
      <c r="DZ5633" s="23"/>
      <c r="EA5633" s="23"/>
      <c r="EB5633" s="23"/>
      <c r="EC5633" s="23"/>
      <c r="ED5633" s="23"/>
      <c r="EE5633" s="23"/>
      <c r="EF5633" s="23"/>
    </row>
    <row r="5634" spans="1:136" x14ac:dyDescent="0.2">
      <c r="A5634" s="23"/>
      <c r="B5634" s="23"/>
      <c r="C5634" s="23"/>
      <c r="D5634" s="23"/>
      <c r="E5634" s="23"/>
      <c r="F5634" s="23"/>
      <c r="G5634" s="23"/>
      <c r="H5634" s="23"/>
      <c r="I5634" s="23"/>
      <c r="J5634" s="23"/>
      <c r="K5634" s="23"/>
      <c r="L5634" s="23"/>
      <c r="M5634" s="23"/>
      <c r="N5634" s="23"/>
      <c r="O5634" s="23"/>
      <c r="P5634" s="23"/>
      <c r="Q5634" s="23"/>
      <c r="R5634" s="23"/>
      <c r="S5634" s="23"/>
      <c r="T5634" s="23"/>
      <c r="U5634" s="23"/>
      <c r="V5634" s="23"/>
      <c r="W5634" s="23"/>
      <c r="X5634" s="23"/>
      <c r="Y5634" s="23"/>
      <c r="Z5634" s="23"/>
      <c r="AA5634" s="23"/>
      <c r="AB5634" s="23"/>
      <c r="AC5634" s="23"/>
      <c r="AD5634" s="23"/>
      <c r="AE5634" s="23"/>
      <c r="AF5634" s="23"/>
      <c r="AG5634" s="23"/>
      <c r="AH5634" s="23"/>
      <c r="AI5634" s="23"/>
      <c r="AJ5634" s="23"/>
      <c r="AK5634" s="23"/>
      <c r="AL5634" s="23"/>
      <c r="AM5634" s="23"/>
      <c r="AN5634" s="23"/>
      <c r="AO5634" s="23"/>
      <c r="AP5634" s="23"/>
      <c r="AQ5634" s="23"/>
      <c r="AR5634" s="23"/>
      <c r="AS5634" s="23"/>
      <c r="AT5634" s="23"/>
      <c r="AU5634" s="23"/>
      <c r="AV5634" s="23"/>
      <c r="AW5634" s="23"/>
      <c r="AX5634" s="23"/>
      <c r="AY5634" s="23"/>
      <c r="AZ5634" s="23"/>
      <c r="BA5634" s="23"/>
      <c r="BB5634" s="23"/>
      <c r="BC5634" s="23"/>
      <c r="BD5634" s="23"/>
      <c r="BE5634" s="23"/>
      <c r="BF5634" s="23"/>
      <c r="BG5634" s="23"/>
      <c r="BH5634" s="23"/>
      <c r="BI5634" s="23"/>
      <c r="BJ5634" s="23"/>
      <c r="BK5634" s="23"/>
      <c r="BL5634" s="23"/>
      <c r="BM5634" s="23"/>
      <c r="BN5634" s="23"/>
      <c r="BO5634" s="23"/>
      <c r="BP5634" s="23"/>
      <c r="BQ5634" s="23"/>
      <c r="BR5634" s="23"/>
      <c r="BS5634" s="23"/>
      <c r="BT5634" s="23"/>
      <c r="BU5634" s="23"/>
      <c r="BV5634" s="23"/>
      <c r="BW5634" s="23"/>
      <c r="BX5634" s="23"/>
      <c r="BY5634" s="23"/>
      <c r="BZ5634" s="23"/>
      <c r="CA5634" s="23"/>
      <c r="CB5634" s="23"/>
      <c r="CC5634" s="23"/>
      <c r="CD5634" s="23"/>
      <c r="CE5634" s="23"/>
      <c r="CF5634" s="23"/>
      <c r="CG5634" s="23"/>
      <c r="CH5634" s="23"/>
      <c r="CI5634" s="23"/>
      <c r="CJ5634" s="23"/>
      <c r="CK5634" s="23"/>
      <c r="CL5634" s="23"/>
      <c r="CM5634" s="23"/>
      <c r="CN5634" s="23"/>
      <c r="CO5634" s="23"/>
      <c r="CP5634" s="23"/>
      <c r="CQ5634" s="23"/>
      <c r="CR5634" s="23"/>
      <c r="CS5634" s="23"/>
      <c r="CT5634" s="23"/>
      <c r="CU5634" s="23"/>
      <c r="CV5634" s="23"/>
      <c r="CW5634" s="23"/>
      <c r="CX5634" s="23"/>
      <c r="CY5634" s="23"/>
      <c r="CZ5634" s="23"/>
      <c r="DA5634" s="23"/>
      <c r="DB5634" s="23"/>
      <c r="DC5634" s="23"/>
      <c r="DD5634" s="23"/>
      <c r="DE5634" s="23"/>
      <c r="DF5634" s="23"/>
      <c r="DG5634" s="23"/>
      <c r="DH5634" s="23"/>
      <c r="DI5634" s="23"/>
      <c r="DJ5634" s="23"/>
      <c r="DK5634" s="23"/>
      <c r="DL5634" s="23"/>
      <c r="DM5634" s="23"/>
      <c r="DN5634" s="23"/>
      <c r="DO5634" s="23"/>
      <c r="DP5634" s="23"/>
      <c r="DQ5634" s="23"/>
      <c r="DR5634" s="23"/>
      <c r="DS5634" s="23"/>
      <c r="DT5634" s="23"/>
      <c r="DU5634" s="23"/>
      <c r="DV5634" s="23"/>
      <c r="DW5634" s="23"/>
      <c r="DX5634" s="23"/>
      <c r="DY5634" s="23"/>
      <c r="DZ5634" s="23"/>
      <c r="EA5634" s="23"/>
      <c r="EB5634" s="23"/>
      <c r="EC5634" s="23"/>
      <c r="ED5634" s="23"/>
      <c r="EE5634" s="23"/>
      <c r="EF5634" s="23"/>
    </row>
    <row r="5635" spans="1:136" x14ac:dyDescent="0.2">
      <c r="A5635" s="23"/>
      <c r="B5635" s="23"/>
      <c r="C5635" s="23"/>
      <c r="D5635" s="23"/>
      <c r="E5635" s="23"/>
      <c r="F5635" s="23"/>
      <c r="G5635" s="23"/>
      <c r="H5635" s="23"/>
      <c r="I5635" s="23"/>
      <c r="J5635" s="23"/>
      <c r="K5635" s="23"/>
      <c r="L5635" s="23"/>
      <c r="M5635" s="23"/>
      <c r="N5635" s="23"/>
      <c r="O5635" s="23"/>
      <c r="P5635" s="23"/>
      <c r="Q5635" s="23"/>
      <c r="R5635" s="23"/>
      <c r="S5635" s="23"/>
      <c r="T5635" s="23"/>
      <c r="U5635" s="23"/>
      <c r="V5635" s="23"/>
      <c r="W5635" s="23"/>
      <c r="X5635" s="23"/>
      <c r="Y5635" s="23"/>
      <c r="Z5635" s="23"/>
      <c r="AA5635" s="23"/>
      <c r="AB5635" s="23"/>
      <c r="AC5635" s="23"/>
      <c r="AD5635" s="23"/>
      <c r="AE5635" s="23"/>
      <c r="AF5635" s="23"/>
      <c r="AG5635" s="23"/>
      <c r="AH5635" s="23"/>
      <c r="AI5635" s="23"/>
      <c r="AJ5635" s="23"/>
      <c r="AK5635" s="23"/>
      <c r="AL5635" s="23"/>
      <c r="AM5635" s="23"/>
      <c r="AN5635" s="23"/>
      <c r="AO5635" s="23"/>
      <c r="AP5635" s="23"/>
      <c r="AQ5635" s="23"/>
      <c r="AR5635" s="23"/>
      <c r="AS5635" s="23"/>
      <c r="AT5635" s="23"/>
      <c r="AU5635" s="23"/>
      <c r="AV5635" s="23"/>
      <c r="AW5635" s="23"/>
      <c r="AX5635" s="23"/>
      <c r="AY5635" s="23"/>
      <c r="AZ5635" s="23"/>
      <c r="BA5635" s="23"/>
      <c r="BB5635" s="23"/>
      <c r="BC5635" s="23"/>
      <c r="BD5635" s="23"/>
      <c r="BE5635" s="23"/>
      <c r="BF5635" s="23"/>
      <c r="BG5635" s="23"/>
      <c r="BH5635" s="23"/>
      <c r="BI5635" s="23"/>
      <c r="BJ5635" s="23"/>
      <c r="BK5635" s="23"/>
      <c r="BL5635" s="23"/>
      <c r="BM5635" s="23"/>
      <c r="BN5635" s="23"/>
      <c r="BO5635" s="23"/>
      <c r="BP5635" s="23"/>
      <c r="BQ5635" s="23"/>
      <c r="BR5635" s="23"/>
      <c r="BS5635" s="23"/>
      <c r="BT5635" s="23"/>
      <c r="BU5635" s="23"/>
      <c r="BV5635" s="23"/>
      <c r="BW5635" s="23"/>
      <c r="BX5635" s="23"/>
      <c r="BY5635" s="23"/>
      <c r="BZ5635" s="23"/>
      <c r="CA5635" s="23"/>
      <c r="CB5635" s="23"/>
      <c r="CC5635" s="23"/>
      <c r="CD5635" s="23"/>
      <c r="CE5635" s="23"/>
      <c r="CF5635" s="23"/>
      <c r="CG5635" s="23"/>
      <c r="CH5635" s="23"/>
      <c r="CI5635" s="23"/>
      <c r="CJ5635" s="23"/>
      <c r="CK5635" s="23"/>
      <c r="CL5635" s="23"/>
      <c r="CM5635" s="23"/>
      <c r="CN5635" s="23"/>
      <c r="CO5635" s="23"/>
      <c r="CP5635" s="23"/>
      <c r="CQ5635" s="23"/>
      <c r="CR5635" s="23"/>
      <c r="CS5635" s="23"/>
      <c r="CT5635" s="23"/>
      <c r="CU5635" s="23"/>
      <c r="CV5635" s="23"/>
      <c r="CW5635" s="23"/>
      <c r="CX5635" s="23"/>
      <c r="CY5635" s="23"/>
      <c r="CZ5635" s="23"/>
      <c r="DA5635" s="23"/>
      <c r="DB5635" s="23"/>
      <c r="DC5635" s="23"/>
      <c r="DD5635" s="23"/>
      <c r="DE5635" s="23"/>
      <c r="DF5635" s="23"/>
      <c r="DG5635" s="23"/>
      <c r="DH5635" s="23"/>
      <c r="DI5635" s="23"/>
      <c r="DJ5635" s="23"/>
      <c r="DK5635" s="23"/>
      <c r="DL5635" s="23"/>
      <c r="DM5635" s="23"/>
      <c r="DN5635" s="23"/>
      <c r="DO5635" s="23"/>
      <c r="DP5635" s="23"/>
      <c r="DQ5635" s="23"/>
      <c r="DR5635" s="23"/>
      <c r="DS5635" s="23"/>
      <c r="DT5635" s="23"/>
      <c r="DU5635" s="23"/>
      <c r="DV5635" s="23"/>
      <c r="DW5635" s="23"/>
      <c r="DX5635" s="23"/>
      <c r="DY5635" s="23"/>
      <c r="DZ5635" s="23"/>
      <c r="EA5635" s="23"/>
      <c r="EB5635" s="23"/>
      <c r="EC5635" s="23"/>
      <c r="ED5635" s="23"/>
      <c r="EE5635" s="23"/>
      <c r="EF5635" s="23"/>
    </row>
    <row r="5636" spans="1:136" x14ac:dyDescent="0.2">
      <c r="A5636" s="23"/>
      <c r="B5636" s="23"/>
      <c r="C5636" s="23"/>
      <c r="D5636" s="23"/>
      <c r="E5636" s="23"/>
      <c r="F5636" s="23"/>
      <c r="G5636" s="23"/>
      <c r="H5636" s="23"/>
      <c r="I5636" s="23"/>
      <c r="J5636" s="23"/>
      <c r="K5636" s="23"/>
      <c r="L5636" s="23"/>
      <c r="M5636" s="23"/>
      <c r="N5636" s="23"/>
      <c r="O5636" s="23"/>
      <c r="P5636" s="23"/>
      <c r="Q5636" s="23"/>
      <c r="R5636" s="23"/>
      <c r="S5636" s="23"/>
      <c r="T5636" s="23"/>
      <c r="U5636" s="23"/>
      <c r="V5636" s="23"/>
      <c r="W5636" s="23"/>
      <c r="X5636" s="23"/>
      <c r="Y5636" s="23"/>
      <c r="Z5636" s="23"/>
      <c r="AA5636" s="23"/>
      <c r="AB5636" s="23"/>
      <c r="AC5636" s="23"/>
      <c r="AD5636" s="23"/>
      <c r="AE5636" s="23"/>
      <c r="AF5636" s="23"/>
      <c r="AG5636" s="23"/>
      <c r="AH5636" s="23"/>
      <c r="AI5636" s="23"/>
      <c r="AJ5636" s="23"/>
      <c r="AK5636" s="23"/>
      <c r="AL5636" s="23"/>
      <c r="AM5636" s="23"/>
      <c r="AN5636" s="23"/>
      <c r="AO5636" s="23"/>
      <c r="AP5636" s="23"/>
      <c r="AQ5636" s="23"/>
      <c r="AR5636" s="23"/>
      <c r="AS5636" s="23"/>
      <c r="AT5636" s="23"/>
      <c r="AU5636" s="23"/>
      <c r="AV5636" s="23"/>
      <c r="AW5636" s="23"/>
      <c r="AX5636" s="23"/>
      <c r="AY5636" s="23"/>
      <c r="AZ5636" s="23"/>
      <c r="BA5636" s="23"/>
      <c r="BB5636" s="23"/>
      <c r="BC5636" s="23"/>
      <c r="BD5636" s="23"/>
      <c r="BE5636" s="23"/>
      <c r="BF5636" s="23"/>
      <c r="BG5636" s="23"/>
      <c r="BH5636" s="23"/>
      <c r="BI5636" s="23"/>
      <c r="BJ5636" s="23"/>
      <c r="BK5636" s="23"/>
      <c r="BL5636" s="23"/>
      <c r="BM5636" s="23"/>
      <c r="BN5636" s="23"/>
      <c r="BO5636" s="23"/>
      <c r="BP5636" s="23"/>
      <c r="BQ5636" s="23"/>
      <c r="BR5636" s="23"/>
      <c r="BS5636" s="23"/>
      <c r="BT5636" s="23"/>
      <c r="BU5636" s="23"/>
      <c r="BV5636" s="23"/>
      <c r="BW5636" s="23"/>
      <c r="BX5636" s="23"/>
      <c r="BY5636" s="23"/>
      <c r="BZ5636" s="23"/>
      <c r="CA5636" s="23"/>
      <c r="CB5636" s="23"/>
      <c r="CC5636" s="23"/>
      <c r="CD5636" s="23"/>
      <c r="CE5636" s="23"/>
      <c r="CF5636" s="23"/>
      <c r="CG5636" s="23"/>
      <c r="CH5636" s="23"/>
      <c r="CI5636" s="23"/>
      <c r="CJ5636" s="23"/>
      <c r="CK5636" s="23"/>
      <c r="CL5636" s="23"/>
      <c r="CM5636" s="23"/>
      <c r="CN5636" s="23"/>
      <c r="CO5636" s="23"/>
      <c r="CP5636" s="23"/>
      <c r="CQ5636" s="23"/>
      <c r="CR5636" s="23"/>
      <c r="CS5636" s="23"/>
      <c r="CT5636" s="23"/>
      <c r="CU5636" s="23"/>
      <c r="CV5636" s="23"/>
      <c r="CW5636" s="23"/>
      <c r="CX5636" s="23"/>
      <c r="CY5636" s="23"/>
      <c r="CZ5636" s="23"/>
      <c r="DA5636" s="23"/>
      <c r="DB5636" s="23"/>
      <c r="DC5636" s="23"/>
      <c r="DD5636" s="23"/>
      <c r="DE5636" s="23"/>
      <c r="DF5636" s="23"/>
      <c r="DG5636" s="23"/>
      <c r="DH5636" s="23"/>
      <c r="DI5636" s="23"/>
      <c r="DJ5636" s="23"/>
      <c r="DK5636" s="23"/>
      <c r="DL5636" s="23"/>
      <c r="DM5636" s="23"/>
      <c r="DN5636" s="23"/>
      <c r="DO5636" s="23"/>
      <c r="DP5636" s="23"/>
      <c r="DQ5636" s="23"/>
      <c r="DR5636" s="23"/>
      <c r="DS5636" s="23"/>
      <c r="DT5636" s="23"/>
      <c r="DU5636" s="23"/>
      <c r="DV5636" s="23"/>
      <c r="DW5636" s="23"/>
      <c r="DX5636" s="23"/>
      <c r="DY5636" s="23"/>
      <c r="DZ5636" s="23"/>
      <c r="EA5636" s="23"/>
      <c r="EB5636" s="23"/>
      <c r="EC5636" s="23"/>
      <c r="ED5636" s="23"/>
      <c r="EE5636" s="23"/>
      <c r="EF5636" s="23"/>
    </row>
    <row r="5637" spans="1:136" x14ac:dyDescent="0.2">
      <c r="A5637" s="23"/>
      <c r="B5637" s="23"/>
      <c r="C5637" s="23"/>
      <c r="D5637" s="23"/>
      <c r="E5637" s="23"/>
      <c r="F5637" s="23"/>
      <c r="G5637" s="23"/>
      <c r="H5637" s="23"/>
      <c r="I5637" s="23"/>
      <c r="J5637" s="23"/>
      <c r="K5637" s="23"/>
      <c r="L5637" s="23"/>
      <c r="M5637" s="23"/>
      <c r="N5637" s="23"/>
      <c r="O5637" s="23"/>
      <c r="P5637" s="23"/>
      <c r="Q5637" s="23"/>
      <c r="R5637" s="23"/>
      <c r="S5637" s="23"/>
      <c r="T5637" s="23"/>
      <c r="U5637" s="23"/>
      <c r="V5637" s="23"/>
      <c r="W5637" s="23"/>
      <c r="X5637" s="23"/>
      <c r="Y5637" s="23"/>
      <c r="Z5637" s="23"/>
      <c r="AA5637" s="23"/>
      <c r="AB5637" s="23"/>
      <c r="AC5637" s="23"/>
      <c r="AD5637" s="23"/>
      <c r="AE5637" s="23"/>
      <c r="AF5637" s="23"/>
      <c r="AG5637" s="23"/>
      <c r="AH5637" s="23"/>
      <c r="AI5637" s="23"/>
      <c r="AJ5637" s="23"/>
      <c r="AK5637" s="23"/>
      <c r="AL5637" s="23"/>
      <c r="AM5637" s="23"/>
      <c r="AN5637" s="23"/>
      <c r="AO5637" s="23"/>
      <c r="AP5637" s="23"/>
      <c r="AQ5637" s="23"/>
      <c r="AR5637" s="23"/>
      <c r="AS5637" s="23"/>
      <c r="AT5637" s="23"/>
      <c r="AU5637" s="23"/>
      <c r="AV5637" s="23"/>
      <c r="AW5637" s="23"/>
      <c r="AX5637" s="23"/>
      <c r="AY5637" s="23"/>
      <c r="AZ5637" s="23"/>
      <c r="BA5637" s="23"/>
      <c r="BB5637" s="23"/>
      <c r="BC5637" s="23"/>
      <c r="BD5637" s="23"/>
      <c r="BE5637" s="23"/>
      <c r="BF5637" s="23"/>
      <c r="BG5637" s="23"/>
      <c r="BH5637" s="23"/>
      <c r="BI5637" s="23"/>
      <c r="BJ5637" s="23"/>
      <c r="BK5637" s="23"/>
      <c r="BL5637" s="23"/>
      <c r="BM5637" s="23"/>
      <c r="BN5637" s="23"/>
      <c r="BO5637" s="23"/>
      <c r="BP5637" s="23"/>
      <c r="BQ5637" s="23"/>
      <c r="BR5637" s="23"/>
      <c r="BS5637" s="23"/>
      <c r="BT5637" s="23"/>
      <c r="BU5637" s="23"/>
      <c r="BV5637" s="23"/>
      <c r="BW5637" s="23"/>
      <c r="BX5637" s="23"/>
      <c r="BY5637" s="23"/>
      <c r="BZ5637" s="23"/>
      <c r="CA5637" s="23"/>
      <c r="CB5637" s="23"/>
      <c r="CC5637" s="23"/>
      <c r="CD5637" s="23"/>
      <c r="CE5637" s="23"/>
      <c r="CF5637" s="23"/>
      <c r="CG5637" s="23"/>
      <c r="CH5637" s="23"/>
      <c r="CI5637" s="23"/>
      <c r="CJ5637" s="23"/>
      <c r="CK5637" s="23"/>
      <c r="CL5637" s="23"/>
      <c r="CM5637" s="23"/>
      <c r="CN5637" s="23"/>
      <c r="CO5637" s="23"/>
      <c r="CP5637" s="23"/>
      <c r="CQ5637" s="23"/>
      <c r="CR5637" s="23"/>
      <c r="CS5637" s="23"/>
      <c r="CT5637" s="23"/>
      <c r="CU5637" s="23"/>
      <c r="CV5637" s="23"/>
      <c r="CW5637" s="23"/>
      <c r="CX5637" s="23"/>
      <c r="CY5637" s="23"/>
      <c r="CZ5637" s="23"/>
      <c r="DA5637" s="23"/>
      <c r="DB5637" s="23"/>
      <c r="DC5637" s="23"/>
      <c r="DD5637" s="23"/>
      <c r="DE5637" s="23"/>
      <c r="DF5637" s="23"/>
      <c r="DG5637" s="23"/>
      <c r="DH5637" s="23"/>
      <c r="DI5637" s="23"/>
      <c r="DJ5637" s="23"/>
      <c r="DK5637" s="23"/>
      <c r="DL5637" s="23"/>
      <c r="DM5637" s="23"/>
      <c r="DN5637" s="23"/>
      <c r="DO5637" s="23"/>
      <c r="DP5637" s="23"/>
      <c r="DQ5637" s="23"/>
      <c r="DR5637" s="23"/>
      <c r="DS5637" s="23"/>
      <c r="DT5637" s="23"/>
      <c r="DU5637" s="23"/>
      <c r="DV5637" s="23"/>
      <c r="DW5637" s="23"/>
      <c r="DX5637" s="23"/>
      <c r="DY5637" s="23"/>
      <c r="DZ5637" s="23"/>
      <c r="EA5637" s="23"/>
      <c r="EB5637" s="23"/>
      <c r="EC5637" s="23"/>
      <c r="ED5637" s="23"/>
      <c r="EE5637" s="23"/>
      <c r="EF5637" s="23"/>
    </row>
    <row r="5638" spans="1:136" x14ac:dyDescent="0.2">
      <c r="A5638" s="23"/>
      <c r="B5638" s="23"/>
      <c r="C5638" s="23"/>
      <c r="D5638" s="23"/>
      <c r="E5638" s="23"/>
      <c r="F5638" s="23"/>
      <c r="G5638" s="23"/>
      <c r="H5638" s="23"/>
      <c r="I5638" s="23"/>
      <c r="J5638" s="23"/>
      <c r="K5638" s="23"/>
      <c r="L5638" s="23"/>
      <c r="M5638" s="23"/>
      <c r="N5638" s="23"/>
      <c r="O5638" s="23"/>
      <c r="P5638" s="23"/>
      <c r="Q5638" s="23"/>
      <c r="R5638" s="23"/>
      <c r="S5638" s="23"/>
      <c r="T5638" s="23"/>
      <c r="U5638" s="23"/>
      <c r="V5638" s="23"/>
      <c r="W5638" s="23"/>
      <c r="X5638" s="23"/>
      <c r="Y5638" s="23"/>
      <c r="Z5638" s="23"/>
      <c r="AA5638" s="23"/>
      <c r="AB5638" s="23"/>
      <c r="AC5638" s="23"/>
      <c r="AD5638" s="23"/>
      <c r="AE5638" s="23"/>
      <c r="AF5638" s="23"/>
      <c r="AG5638" s="23"/>
      <c r="AH5638" s="23"/>
      <c r="AI5638" s="23"/>
      <c r="AJ5638" s="23"/>
      <c r="AK5638" s="23"/>
      <c r="AL5638" s="23"/>
      <c r="AM5638" s="23"/>
      <c r="AN5638" s="23"/>
      <c r="AO5638" s="23"/>
      <c r="AP5638" s="23"/>
      <c r="AQ5638" s="23"/>
      <c r="AR5638" s="23"/>
      <c r="AS5638" s="23"/>
      <c r="AT5638" s="23"/>
      <c r="AU5638" s="23"/>
      <c r="AV5638" s="23"/>
      <c r="AW5638" s="23"/>
      <c r="AX5638" s="23"/>
      <c r="AY5638" s="23"/>
      <c r="AZ5638" s="23"/>
      <c r="BA5638" s="23"/>
      <c r="BB5638" s="23"/>
      <c r="BC5638" s="23"/>
      <c r="BD5638" s="23"/>
      <c r="BE5638" s="23"/>
      <c r="BF5638" s="23"/>
      <c r="BG5638" s="23"/>
      <c r="BH5638" s="23"/>
      <c r="BI5638" s="23"/>
      <c r="BJ5638" s="23"/>
      <c r="BK5638" s="23"/>
      <c r="BL5638" s="23"/>
      <c r="BM5638" s="23"/>
      <c r="BN5638" s="23"/>
      <c r="BO5638" s="23"/>
      <c r="BP5638" s="23"/>
      <c r="BQ5638" s="23"/>
      <c r="BR5638" s="23"/>
      <c r="BS5638" s="23"/>
      <c r="BT5638" s="23"/>
      <c r="BU5638" s="23"/>
      <c r="BV5638" s="23"/>
      <c r="BW5638" s="23"/>
      <c r="BX5638" s="23"/>
      <c r="BY5638" s="23"/>
      <c r="BZ5638" s="23"/>
      <c r="CA5638" s="23"/>
      <c r="CB5638" s="23"/>
      <c r="CC5638" s="23"/>
      <c r="CD5638" s="23"/>
      <c r="CE5638" s="23"/>
      <c r="CF5638" s="23"/>
      <c r="CG5638" s="23"/>
      <c r="CH5638" s="23"/>
      <c r="CI5638" s="23"/>
      <c r="CJ5638" s="23"/>
      <c r="CK5638" s="23"/>
      <c r="CL5638" s="23"/>
      <c r="CM5638" s="23"/>
      <c r="CN5638" s="23"/>
      <c r="CO5638" s="23"/>
      <c r="CP5638" s="23"/>
      <c r="CQ5638" s="23"/>
      <c r="CR5638" s="23"/>
      <c r="CS5638" s="23"/>
      <c r="CT5638" s="23"/>
      <c r="CU5638" s="23"/>
      <c r="CV5638" s="23"/>
      <c r="CW5638" s="23"/>
      <c r="CX5638" s="23"/>
      <c r="CY5638" s="23"/>
      <c r="CZ5638" s="23"/>
      <c r="DA5638" s="23"/>
      <c r="DB5638" s="23"/>
      <c r="DC5638" s="23"/>
      <c r="DD5638" s="23"/>
      <c r="DE5638" s="23"/>
      <c r="DF5638" s="23"/>
      <c r="DG5638" s="23"/>
      <c r="DH5638" s="23"/>
      <c r="DI5638" s="23"/>
      <c r="DJ5638" s="23"/>
      <c r="DK5638" s="23"/>
      <c r="DL5638" s="23"/>
      <c r="DM5638" s="23"/>
      <c r="DN5638" s="23"/>
      <c r="DO5638" s="23"/>
      <c r="DP5638" s="23"/>
      <c r="DQ5638" s="23"/>
      <c r="DR5638" s="23"/>
      <c r="DS5638" s="23"/>
      <c r="DT5638" s="23"/>
      <c r="DU5638" s="23"/>
      <c r="DV5638" s="23"/>
      <c r="DW5638" s="23"/>
      <c r="DX5638" s="23"/>
      <c r="DY5638" s="23"/>
      <c r="DZ5638" s="23"/>
      <c r="EA5638" s="23"/>
      <c r="EB5638" s="23"/>
      <c r="EC5638" s="23"/>
      <c r="ED5638" s="23"/>
      <c r="EE5638" s="23"/>
      <c r="EF5638" s="23"/>
    </row>
    <row r="5639" spans="1:136" x14ac:dyDescent="0.2">
      <c r="A5639" s="23"/>
      <c r="B5639" s="23"/>
      <c r="C5639" s="23"/>
      <c r="D5639" s="23"/>
      <c r="E5639" s="23"/>
      <c r="F5639" s="23"/>
      <c r="G5639" s="23"/>
      <c r="H5639" s="23"/>
      <c r="I5639" s="23"/>
      <c r="J5639" s="23"/>
      <c r="K5639" s="23"/>
      <c r="L5639" s="23"/>
      <c r="M5639" s="23"/>
      <c r="N5639" s="23"/>
      <c r="O5639" s="23"/>
      <c r="P5639" s="23"/>
      <c r="Q5639" s="23"/>
      <c r="R5639" s="23"/>
      <c r="S5639" s="23"/>
      <c r="T5639" s="23"/>
      <c r="U5639" s="23"/>
      <c r="V5639" s="23"/>
      <c r="W5639" s="23"/>
      <c r="X5639" s="23"/>
      <c r="Y5639" s="23"/>
      <c r="Z5639" s="23"/>
      <c r="AA5639" s="23"/>
      <c r="AB5639" s="23"/>
      <c r="AC5639" s="23"/>
      <c r="AD5639" s="23"/>
      <c r="AE5639" s="23"/>
      <c r="AF5639" s="23"/>
      <c r="AG5639" s="23"/>
      <c r="AH5639" s="23"/>
      <c r="AI5639" s="23"/>
      <c r="AJ5639" s="23"/>
      <c r="AK5639" s="23"/>
      <c r="AL5639" s="23"/>
      <c r="AM5639" s="23"/>
      <c r="AN5639" s="23"/>
      <c r="AO5639" s="23"/>
      <c r="AP5639" s="23"/>
      <c r="AQ5639" s="23"/>
      <c r="AR5639" s="23"/>
      <c r="AS5639" s="23"/>
      <c r="AT5639" s="23"/>
      <c r="AU5639" s="23"/>
      <c r="AV5639" s="23"/>
      <c r="AW5639" s="23"/>
      <c r="AX5639" s="23"/>
      <c r="AY5639" s="23"/>
      <c r="AZ5639" s="23"/>
      <c r="BA5639" s="23"/>
      <c r="BB5639" s="23"/>
      <c r="BC5639" s="23"/>
      <c r="BD5639" s="23"/>
      <c r="BE5639" s="23"/>
      <c r="BF5639" s="23"/>
      <c r="BG5639" s="23"/>
      <c r="BH5639" s="23"/>
      <c r="BI5639" s="23"/>
      <c r="BJ5639" s="23"/>
      <c r="BK5639" s="23"/>
      <c r="BL5639" s="23"/>
      <c r="BM5639" s="23"/>
      <c r="BN5639" s="23"/>
      <c r="BO5639" s="23"/>
      <c r="BP5639" s="23"/>
      <c r="BQ5639" s="23"/>
      <c r="BR5639" s="23"/>
      <c r="BS5639" s="23"/>
      <c r="BT5639" s="23"/>
      <c r="BU5639" s="23"/>
      <c r="BV5639" s="23"/>
      <c r="BW5639" s="23"/>
      <c r="BX5639" s="23"/>
      <c r="BY5639" s="23"/>
      <c r="BZ5639" s="23"/>
      <c r="CA5639" s="23"/>
      <c r="CB5639" s="23"/>
      <c r="CC5639" s="23"/>
      <c r="CD5639" s="23"/>
      <c r="CE5639" s="23"/>
      <c r="CF5639" s="23"/>
      <c r="CG5639" s="23"/>
      <c r="CH5639" s="23"/>
      <c r="CI5639" s="23"/>
      <c r="CJ5639" s="23"/>
      <c r="CK5639" s="23"/>
      <c r="CL5639" s="23"/>
      <c r="CM5639" s="23"/>
      <c r="CN5639" s="23"/>
      <c r="CO5639" s="23"/>
      <c r="CP5639" s="23"/>
      <c r="CQ5639" s="23"/>
      <c r="CR5639" s="23"/>
      <c r="CS5639" s="23"/>
      <c r="CT5639" s="23"/>
      <c r="CU5639" s="23"/>
      <c r="CV5639" s="23"/>
      <c r="CW5639" s="23"/>
      <c r="CX5639" s="23"/>
      <c r="CY5639" s="23"/>
      <c r="CZ5639" s="23"/>
      <c r="DA5639" s="23"/>
      <c r="DB5639" s="23"/>
      <c r="DC5639" s="23"/>
      <c r="DD5639" s="23"/>
      <c r="DE5639" s="23"/>
      <c r="DF5639" s="23"/>
      <c r="DG5639" s="23"/>
      <c r="DH5639" s="23"/>
      <c r="DI5639" s="23"/>
      <c r="DJ5639" s="23"/>
      <c r="DK5639" s="23"/>
      <c r="DL5639" s="23"/>
      <c r="DM5639" s="23"/>
      <c r="DN5639" s="23"/>
      <c r="DO5639" s="23"/>
      <c r="DP5639" s="23"/>
      <c r="DQ5639" s="23"/>
      <c r="DR5639" s="23"/>
      <c r="DS5639" s="23"/>
      <c r="DT5639" s="23"/>
      <c r="DU5639" s="23"/>
      <c r="DV5639" s="23"/>
      <c r="DW5639" s="23"/>
      <c r="DX5639" s="23"/>
      <c r="DY5639" s="23"/>
      <c r="DZ5639" s="23"/>
      <c r="EA5639" s="23"/>
      <c r="EB5639" s="23"/>
      <c r="EC5639" s="23"/>
      <c r="ED5639" s="23"/>
      <c r="EE5639" s="23"/>
      <c r="EF5639" s="23"/>
    </row>
    <row r="5640" spans="1:136" x14ac:dyDescent="0.2">
      <c r="A5640" s="23"/>
      <c r="B5640" s="23"/>
      <c r="C5640" s="23"/>
      <c r="D5640" s="23"/>
      <c r="E5640" s="23"/>
      <c r="F5640" s="23"/>
      <c r="G5640" s="23"/>
      <c r="H5640" s="23"/>
      <c r="I5640" s="23"/>
      <c r="J5640" s="23"/>
      <c r="K5640" s="23"/>
      <c r="L5640" s="23"/>
      <c r="M5640" s="23"/>
      <c r="N5640" s="23"/>
      <c r="O5640" s="23"/>
      <c r="P5640" s="23"/>
      <c r="Q5640" s="23"/>
      <c r="R5640" s="23"/>
      <c r="S5640" s="23"/>
      <c r="T5640" s="23"/>
      <c r="U5640" s="23"/>
      <c r="V5640" s="23"/>
      <c r="W5640" s="23"/>
      <c r="X5640" s="23"/>
      <c r="Y5640" s="23"/>
      <c r="Z5640" s="23"/>
      <c r="AA5640" s="23"/>
      <c r="AB5640" s="23"/>
      <c r="AC5640" s="23"/>
      <c r="AD5640" s="23"/>
      <c r="AE5640" s="23"/>
      <c r="AF5640" s="23"/>
      <c r="AG5640" s="23"/>
      <c r="AH5640" s="23"/>
      <c r="AI5640" s="23"/>
      <c r="AJ5640" s="23"/>
      <c r="AK5640" s="23"/>
      <c r="AL5640" s="23"/>
      <c r="AM5640" s="23"/>
      <c r="AN5640" s="23"/>
      <c r="AO5640" s="23"/>
      <c r="AP5640" s="23"/>
      <c r="AQ5640" s="23"/>
      <c r="AR5640" s="23"/>
      <c r="AS5640" s="23"/>
      <c r="AT5640" s="23"/>
      <c r="AU5640" s="23"/>
      <c r="AV5640" s="23"/>
      <c r="AW5640" s="23"/>
      <c r="AX5640" s="23"/>
      <c r="AY5640" s="23"/>
      <c r="AZ5640" s="23"/>
      <c r="BA5640" s="23"/>
      <c r="BB5640" s="23"/>
      <c r="BC5640" s="23"/>
      <c r="BD5640" s="23"/>
      <c r="BE5640" s="23"/>
      <c r="BF5640" s="23"/>
      <c r="BG5640" s="23"/>
      <c r="BH5640" s="23"/>
      <c r="BI5640" s="23"/>
      <c r="BJ5640" s="23"/>
      <c r="BK5640" s="23"/>
      <c r="BL5640" s="23"/>
      <c r="BM5640" s="23"/>
      <c r="BN5640" s="23"/>
      <c r="BO5640" s="23"/>
      <c r="BP5640" s="23"/>
      <c r="BQ5640" s="23"/>
      <c r="BR5640" s="23"/>
      <c r="BS5640" s="23"/>
      <c r="BT5640" s="23"/>
      <c r="BU5640" s="23"/>
      <c r="BV5640" s="23"/>
      <c r="BW5640" s="23"/>
      <c r="BX5640" s="23"/>
      <c r="BY5640" s="23"/>
      <c r="BZ5640" s="23"/>
      <c r="CA5640" s="23"/>
      <c r="CB5640" s="23"/>
      <c r="CC5640" s="23"/>
      <c r="CD5640" s="23"/>
      <c r="CE5640" s="23"/>
      <c r="CF5640" s="23"/>
      <c r="CG5640" s="23"/>
      <c r="CH5640" s="23"/>
      <c r="CI5640" s="23"/>
      <c r="CJ5640" s="23"/>
      <c r="CK5640" s="23"/>
      <c r="CL5640" s="23"/>
      <c r="CM5640" s="23"/>
      <c r="CN5640" s="23"/>
      <c r="CO5640" s="23"/>
      <c r="CP5640" s="23"/>
      <c r="CQ5640" s="23"/>
      <c r="CR5640" s="23"/>
      <c r="CS5640" s="23"/>
      <c r="CT5640" s="23"/>
      <c r="CU5640" s="23"/>
      <c r="CV5640" s="23"/>
      <c r="CW5640" s="23"/>
      <c r="CX5640" s="23"/>
      <c r="CY5640" s="23"/>
      <c r="CZ5640" s="23"/>
      <c r="DA5640" s="23"/>
      <c r="DB5640" s="23"/>
      <c r="DC5640" s="23"/>
      <c r="DD5640" s="23"/>
      <c r="DE5640" s="23"/>
      <c r="DF5640" s="23"/>
      <c r="DG5640" s="23"/>
      <c r="DH5640" s="23"/>
      <c r="DI5640" s="23"/>
      <c r="DJ5640" s="23"/>
      <c r="DK5640" s="23"/>
      <c r="DL5640" s="23"/>
      <c r="DM5640" s="23"/>
      <c r="DN5640" s="23"/>
      <c r="DO5640" s="23"/>
      <c r="DP5640" s="23"/>
      <c r="DQ5640" s="23"/>
      <c r="DR5640" s="23"/>
      <c r="DS5640" s="23"/>
      <c r="DT5640" s="23"/>
      <c r="DU5640" s="23"/>
      <c r="DV5640" s="23"/>
      <c r="DW5640" s="23"/>
      <c r="DX5640" s="23"/>
      <c r="DY5640" s="23"/>
      <c r="DZ5640" s="23"/>
      <c r="EA5640" s="23"/>
      <c r="EB5640" s="23"/>
      <c r="EC5640" s="23"/>
      <c r="ED5640" s="23"/>
      <c r="EE5640" s="23"/>
      <c r="EF5640" s="23"/>
    </row>
    <row r="5641" spans="1:136" x14ac:dyDescent="0.2">
      <c r="A5641" s="23"/>
      <c r="B5641" s="23"/>
      <c r="C5641" s="23"/>
      <c r="D5641" s="23"/>
      <c r="E5641" s="23"/>
      <c r="F5641" s="23"/>
      <c r="G5641" s="23"/>
      <c r="H5641" s="23"/>
      <c r="I5641" s="23"/>
      <c r="J5641" s="23"/>
      <c r="K5641" s="23"/>
      <c r="L5641" s="23"/>
      <c r="M5641" s="23"/>
      <c r="N5641" s="23"/>
      <c r="O5641" s="23"/>
      <c r="P5641" s="23"/>
      <c r="Q5641" s="23"/>
      <c r="R5641" s="23"/>
      <c r="S5641" s="23"/>
      <c r="T5641" s="23"/>
      <c r="U5641" s="23"/>
      <c r="V5641" s="23"/>
      <c r="W5641" s="23"/>
      <c r="X5641" s="23"/>
      <c r="Y5641" s="23"/>
      <c r="Z5641" s="23"/>
      <c r="AA5641" s="23"/>
      <c r="AB5641" s="23"/>
      <c r="AC5641" s="23"/>
      <c r="AD5641" s="23"/>
      <c r="AE5641" s="23"/>
      <c r="AF5641" s="23"/>
      <c r="AG5641" s="23"/>
      <c r="AH5641" s="23"/>
      <c r="AI5641" s="23"/>
      <c r="AJ5641" s="23"/>
      <c r="AK5641" s="23"/>
      <c r="AL5641" s="23"/>
      <c r="AM5641" s="23"/>
      <c r="AN5641" s="23"/>
      <c r="AO5641" s="23"/>
      <c r="AP5641" s="23"/>
      <c r="AQ5641" s="23"/>
      <c r="AR5641" s="23"/>
      <c r="AS5641" s="23"/>
      <c r="AT5641" s="23"/>
      <c r="AU5641" s="23"/>
      <c r="AV5641" s="23"/>
      <c r="AW5641" s="23"/>
      <c r="AX5641" s="23"/>
      <c r="AY5641" s="23"/>
      <c r="AZ5641" s="23"/>
      <c r="BA5641" s="23"/>
      <c r="BB5641" s="23"/>
      <c r="BC5641" s="23"/>
      <c r="BD5641" s="23"/>
      <c r="BE5641" s="23"/>
      <c r="BF5641" s="23"/>
      <c r="BG5641" s="23"/>
      <c r="BH5641" s="23"/>
      <c r="BI5641" s="23"/>
      <c r="BJ5641" s="23"/>
      <c r="BK5641" s="23"/>
      <c r="BL5641" s="23"/>
      <c r="BM5641" s="23"/>
      <c r="BN5641" s="23"/>
      <c r="BO5641" s="23"/>
      <c r="BP5641" s="23"/>
      <c r="BQ5641" s="23"/>
      <c r="BR5641" s="23"/>
      <c r="BS5641" s="23"/>
      <c r="BT5641" s="23"/>
      <c r="BU5641" s="23"/>
      <c r="BV5641" s="23"/>
      <c r="BW5641" s="23"/>
      <c r="BX5641" s="23"/>
      <c r="BY5641" s="23"/>
      <c r="BZ5641" s="23"/>
      <c r="CA5641" s="23"/>
      <c r="CB5641" s="23"/>
      <c r="CC5641" s="23"/>
      <c r="CD5641" s="23"/>
      <c r="CE5641" s="23"/>
      <c r="CF5641" s="23"/>
      <c r="CG5641" s="23"/>
      <c r="CH5641" s="23"/>
      <c r="CI5641" s="23"/>
      <c r="CJ5641" s="23"/>
      <c r="CK5641" s="23"/>
      <c r="CL5641" s="23"/>
      <c r="CM5641" s="23"/>
      <c r="CN5641" s="23"/>
      <c r="CO5641" s="23"/>
      <c r="CP5641" s="23"/>
      <c r="CQ5641" s="23"/>
      <c r="CR5641" s="23"/>
      <c r="CS5641" s="23"/>
      <c r="CT5641" s="23"/>
      <c r="CU5641" s="23"/>
      <c r="CV5641" s="23"/>
      <c r="CW5641" s="23"/>
      <c r="CX5641" s="23"/>
      <c r="CY5641" s="23"/>
      <c r="CZ5641" s="23"/>
      <c r="DA5641" s="23"/>
      <c r="DB5641" s="23"/>
      <c r="DC5641" s="23"/>
      <c r="DD5641" s="23"/>
      <c r="DE5641" s="23"/>
      <c r="DF5641" s="23"/>
      <c r="DG5641" s="23"/>
      <c r="DH5641" s="23"/>
      <c r="DI5641" s="23"/>
      <c r="DJ5641" s="23"/>
      <c r="DK5641" s="23"/>
      <c r="DL5641" s="23"/>
      <c r="DM5641" s="23"/>
      <c r="DN5641" s="23"/>
      <c r="DO5641" s="23"/>
      <c r="DP5641" s="23"/>
      <c r="DQ5641" s="23"/>
      <c r="DR5641" s="23"/>
      <c r="DS5641" s="23"/>
      <c r="DT5641" s="23"/>
      <c r="DU5641" s="23"/>
      <c r="DV5641" s="23"/>
      <c r="DW5641" s="23"/>
      <c r="DX5641" s="23"/>
      <c r="DY5641" s="23"/>
      <c r="DZ5641" s="23"/>
      <c r="EA5641" s="23"/>
      <c r="EB5641" s="23"/>
      <c r="EC5641" s="23"/>
      <c r="ED5641" s="23"/>
      <c r="EE5641" s="23"/>
      <c r="EF5641" s="23"/>
    </row>
    <row r="5642" spans="1:136" x14ac:dyDescent="0.2">
      <c r="A5642" s="23"/>
      <c r="B5642" s="23"/>
      <c r="C5642" s="23"/>
      <c r="D5642" s="23"/>
      <c r="E5642" s="23"/>
      <c r="F5642" s="23"/>
      <c r="G5642" s="23"/>
      <c r="H5642" s="23"/>
      <c r="I5642" s="23"/>
      <c r="J5642" s="23"/>
      <c r="K5642" s="23"/>
      <c r="L5642" s="23"/>
      <c r="M5642" s="23"/>
      <c r="N5642" s="23"/>
      <c r="O5642" s="23"/>
      <c r="P5642" s="23"/>
      <c r="Q5642" s="23"/>
      <c r="R5642" s="23"/>
      <c r="S5642" s="23"/>
      <c r="T5642" s="23"/>
      <c r="U5642" s="23"/>
      <c r="V5642" s="23"/>
      <c r="W5642" s="23"/>
      <c r="X5642" s="23"/>
      <c r="Y5642" s="23"/>
      <c r="Z5642" s="23"/>
      <c r="AA5642" s="23"/>
      <c r="AB5642" s="23"/>
      <c r="AC5642" s="23"/>
      <c r="AD5642" s="23"/>
      <c r="AE5642" s="23"/>
      <c r="AF5642" s="23"/>
      <c r="AG5642" s="23"/>
      <c r="AH5642" s="23"/>
      <c r="AI5642" s="23"/>
      <c r="AJ5642" s="23"/>
      <c r="AK5642" s="23"/>
      <c r="AL5642" s="23"/>
      <c r="AM5642" s="23"/>
      <c r="AN5642" s="23"/>
      <c r="AO5642" s="23"/>
      <c r="AP5642" s="23"/>
      <c r="AQ5642" s="23"/>
      <c r="AR5642" s="23"/>
      <c r="AS5642" s="23"/>
      <c r="AT5642" s="23"/>
      <c r="AU5642" s="23"/>
      <c r="AV5642" s="23"/>
      <c r="AW5642" s="23"/>
      <c r="AX5642" s="23"/>
      <c r="AY5642" s="23"/>
      <c r="AZ5642" s="23"/>
      <c r="BA5642" s="23"/>
      <c r="BB5642" s="23"/>
      <c r="BC5642" s="23"/>
      <c r="BD5642" s="23"/>
      <c r="BE5642" s="23"/>
      <c r="BF5642" s="23"/>
      <c r="BG5642" s="23"/>
      <c r="BH5642" s="23"/>
      <c r="BI5642" s="23"/>
      <c r="BJ5642" s="23"/>
      <c r="BK5642" s="23"/>
      <c r="BL5642" s="23"/>
      <c r="BM5642" s="23"/>
      <c r="BN5642" s="23"/>
      <c r="BO5642" s="23"/>
      <c r="BP5642" s="23"/>
      <c r="BQ5642" s="23"/>
      <c r="BR5642" s="23"/>
      <c r="BS5642" s="23"/>
      <c r="BT5642" s="23"/>
      <c r="BU5642" s="23"/>
      <c r="BV5642" s="23"/>
      <c r="BW5642" s="23"/>
      <c r="BX5642" s="23"/>
      <c r="BY5642" s="23"/>
      <c r="BZ5642" s="23"/>
      <c r="CA5642" s="23"/>
      <c r="CB5642" s="23"/>
      <c r="CC5642" s="23"/>
      <c r="CD5642" s="23"/>
      <c r="CE5642" s="23"/>
      <c r="CF5642" s="23"/>
      <c r="CG5642" s="23"/>
      <c r="CH5642" s="23"/>
      <c r="CI5642" s="23"/>
      <c r="CJ5642" s="23"/>
      <c r="CK5642" s="23"/>
      <c r="CL5642" s="23"/>
      <c r="CM5642" s="23"/>
      <c r="CN5642" s="23"/>
      <c r="CO5642" s="23"/>
      <c r="CP5642" s="23"/>
      <c r="CQ5642" s="23"/>
      <c r="CR5642" s="23"/>
      <c r="CS5642" s="23"/>
      <c r="CT5642" s="23"/>
      <c r="CU5642" s="23"/>
      <c r="CV5642" s="23"/>
      <c r="CW5642" s="23"/>
      <c r="CX5642" s="23"/>
      <c r="CY5642" s="23"/>
      <c r="CZ5642" s="23"/>
      <c r="DA5642" s="23"/>
      <c r="DB5642" s="23"/>
      <c r="DC5642" s="23"/>
      <c r="DD5642" s="23"/>
      <c r="DE5642" s="23"/>
      <c r="DF5642" s="23"/>
      <c r="DG5642" s="23"/>
      <c r="DH5642" s="23"/>
      <c r="DI5642" s="23"/>
      <c r="DJ5642" s="23"/>
      <c r="DK5642" s="23"/>
      <c r="DL5642" s="23"/>
      <c r="DM5642" s="23"/>
      <c r="DN5642" s="23"/>
      <c r="DO5642" s="23"/>
      <c r="DP5642" s="23"/>
      <c r="DQ5642" s="23"/>
      <c r="DR5642" s="23"/>
      <c r="DS5642" s="23"/>
      <c r="DT5642" s="23"/>
      <c r="DU5642" s="23"/>
      <c r="DV5642" s="23"/>
      <c r="DW5642" s="23"/>
      <c r="DX5642" s="23"/>
      <c r="DY5642" s="23"/>
      <c r="DZ5642" s="23"/>
      <c r="EA5642" s="23"/>
      <c r="EB5642" s="23"/>
      <c r="EC5642" s="23"/>
      <c r="ED5642" s="23"/>
      <c r="EE5642" s="23"/>
      <c r="EF5642" s="23"/>
    </row>
    <row r="5643" spans="1:136" x14ac:dyDescent="0.2">
      <c r="A5643" s="23"/>
      <c r="B5643" s="23"/>
      <c r="C5643" s="23"/>
      <c r="D5643" s="23"/>
      <c r="E5643" s="23"/>
      <c r="F5643" s="23"/>
      <c r="G5643" s="23"/>
      <c r="H5643" s="23"/>
      <c r="I5643" s="23"/>
      <c r="J5643" s="23"/>
      <c r="K5643" s="23"/>
      <c r="L5643" s="23"/>
      <c r="M5643" s="23"/>
      <c r="N5643" s="23"/>
      <c r="O5643" s="23"/>
      <c r="P5643" s="23"/>
      <c r="Q5643" s="23"/>
      <c r="R5643" s="23"/>
      <c r="S5643" s="23"/>
      <c r="T5643" s="23"/>
      <c r="U5643" s="23"/>
      <c r="V5643" s="23"/>
      <c r="W5643" s="23"/>
      <c r="X5643" s="23"/>
      <c r="Y5643" s="23"/>
      <c r="Z5643" s="23"/>
      <c r="AA5643" s="23"/>
      <c r="AB5643" s="23"/>
      <c r="AC5643" s="23"/>
      <c r="AD5643" s="23"/>
      <c r="AE5643" s="23"/>
      <c r="AF5643" s="23"/>
      <c r="AG5643" s="23"/>
      <c r="AH5643" s="23"/>
      <c r="AI5643" s="23"/>
      <c r="AJ5643" s="23"/>
      <c r="AK5643" s="23"/>
      <c r="AL5643" s="23"/>
      <c r="AM5643" s="23"/>
      <c r="AN5643" s="23"/>
      <c r="AO5643" s="23"/>
      <c r="AP5643" s="23"/>
      <c r="AQ5643" s="23"/>
      <c r="AR5643" s="23"/>
      <c r="AS5643" s="23"/>
      <c r="AT5643" s="23"/>
      <c r="AU5643" s="23"/>
      <c r="AV5643" s="23"/>
      <c r="AW5643" s="23"/>
      <c r="AX5643" s="23"/>
      <c r="AY5643" s="23"/>
      <c r="AZ5643" s="23"/>
      <c r="BA5643" s="23"/>
      <c r="BB5643" s="23"/>
      <c r="BC5643" s="23"/>
      <c r="BD5643" s="23"/>
      <c r="BE5643" s="23"/>
      <c r="BF5643" s="23"/>
      <c r="BG5643" s="23"/>
      <c r="BH5643" s="23"/>
      <c r="BI5643" s="23"/>
      <c r="BJ5643" s="23"/>
      <c r="BK5643" s="23"/>
      <c r="BL5643" s="23"/>
      <c r="BM5643" s="23"/>
      <c r="BN5643" s="23"/>
      <c r="BO5643" s="23"/>
      <c r="BP5643" s="23"/>
      <c r="BQ5643" s="23"/>
      <c r="BR5643" s="23"/>
      <c r="BS5643" s="23"/>
      <c r="BT5643" s="23"/>
      <c r="BU5643" s="23"/>
      <c r="BV5643" s="23"/>
      <c r="BW5643" s="23"/>
      <c r="BX5643" s="23"/>
      <c r="BY5643" s="23"/>
      <c r="BZ5643" s="23"/>
      <c r="CA5643" s="23"/>
      <c r="CB5643" s="23"/>
      <c r="CC5643" s="23"/>
      <c r="CD5643" s="23"/>
      <c r="CE5643" s="23"/>
      <c r="CF5643" s="23"/>
      <c r="CG5643" s="23"/>
      <c r="CH5643" s="23"/>
      <c r="CI5643" s="23"/>
      <c r="CJ5643" s="23"/>
      <c r="CK5643" s="23"/>
      <c r="CL5643" s="23"/>
      <c r="CM5643" s="23"/>
      <c r="CN5643" s="23"/>
      <c r="CO5643" s="23"/>
      <c r="CP5643" s="23"/>
      <c r="CQ5643" s="23"/>
      <c r="CR5643" s="23"/>
      <c r="CS5643" s="23"/>
      <c r="CT5643" s="23"/>
      <c r="CU5643" s="23"/>
      <c r="CV5643" s="23"/>
      <c r="CW5643" s="23"/>
      <c r="CX5643" s="23"/>
      <c r="CY5643" s="23"/>
      <c r="CZ5643" s="23"/>
      <c r="DA5643" s="23"/>
      <c r="DB5643" s="23"/>
      <c r="DC5643" s="23"/>
      <c r="DD5643" s="23"/>
      <c r="DE5643" s="23"/>
      <c r="DF5643" s="23"/>
      <c r="DG5643" s="23"/>
      <c r="DH5643" s="23"/>
      <c r="DI5643" s="23"/>
      <c r="DJ5643" s="23"/>
      <c r="DK5643" s="23"/>
      <c r="DL5643" s="23"/>
      <c r="DM5643" s="23"/>
      <c r="DN5643" s="23"/>
      <c r="DO5643" s="23"/>
      <c r="DP5643" s="23"/>
      <c r="DQ5643" s="23"/>
      <c r="DR5643" s="23"/>
      <c r="DS5643" s="23"/>
      <c r="DT5643" s="23"/>
      <c r="DU5643" s="23"/>
      <c r="DV5643" s="23"/>
      <c r="DW5643" s="23"/>
      <c r="DX5643" s="23"/>
      <c r="DY5643" s="23"/>
      <c r="DZ5643" s="23"/>
      <c r="EA5643" s="23"/>
      <c r="EB5643" s="23"/>
      <c r="EC5643" s="23"/>
      <c r="ED5643" s="23"/>
      <c r="EE5643" s="23"/>
      <c r="EF5643" s="23"/>
    </row>
    <row r="5644" spans="1:136" x14ac:dyDescent="0.2">
      <c r="A5644" s="23"/>
      <c r="B5644" s="23"/>
      <c r="C5644" s="23"/>
      <c r="D5644" s="23"/>
      <c r="E5644" s="23"/>
      <c r="F5644" s="23"/>
      <c r="G5644" s="23"/>
      <c r="H5644" s="23"/>
      <c r="I5644" s="23"/>
      <c r="J5644" s="23"/>
      <c r="K5644" s="23"/>
      <c r="L5644" s="23"/>
      <c r="M5644" s="23"/>
      <c r="N5644" s="23"/>
      <c r="O5644" s="23"/>
      <c r="P5644" s="23"/>
      <c r="Q5644" s="23"/>
      <c r="R5644" s="23"/>
      <c r="S5644" s="23"/>
      <c r="T5644" s="23"/>
      <c r="U5644" s="23"/>
      <c r="V5644" s="23"/>
      <c r="W5644" s="23"/>
      <c r="X5644" s="23"/>
      <c r="Y5644" s="23"/>
      <c r="Z5644" s="23"/>
      <c r="AA5644" s="23"/>
      <c r="AB5644" s="23"/>
      <c r="AC5644" s="23"/>
      <c r="AD5644" s="23"/>
      <c r="AE5644" s="23"/>
      <c r="AF5644" s="23"/>
      <c r="AG5644" s="23"/>
      <c r="AH5644" s="23"/>
      <c r="AI5644" s="23"/>
      <c r="AJ5644" s="23"/>
      <c r="AK5644" s="23"/>
      <c r="AL5644" s="23"/>
      <c r="AM5644" s="23"/>
      <c r="AN5644" s="23"/>
      <c r="AO5644" s="23"/>
      <c r="AP5644" s="23"/>
      <c r="AQ5644" s="23"/>
      <c r="AR5644" s="23"/>
      <c r="AS5644" s="23"/>
      <c r="AT5644" s="23"/>
      <c r="AU5644" s="23"/>
      <c r="AV5644" s="23"/>
      <c r="AW5644" s="23"/>
      <c r="AX5644" s="23"/>
      <c r="AY5644" s="23"/>
      <c r="AZ5644" s="23"/>
      <c r="BA5644" s="23"/>
      <c r="BB5644" s="23"/>
      <c r="BC5644" s="23"/>
      <c r="BD5644" s="23"/>
      <c r="BE5644" s="23"/>
      <c r="BF5644" s="23"/>
      <c r="BG5644" s="23"/>
      <c r="BH5644" s="23"/>
      <c r="BI5644" s="23"/>
      <c r="BJ5644" s="23"/>
      <c r="BK5644" s="23"/>
      <c r="BL5644" s="23"/>
      <c r="BM5644" s="23"/>
      <c r="BN5644" s="23"/>
      <c r="BO5644" s="23"/>
      <c r="BP5644" s="23"/>
      <c r="BQ5644" s="23"/>
      <c r="BR5644" s="23"/>
      <c r="BS5644" s="23"/>
      <c r="BT5644" s="23"/>
      <c r="BU5644" s="23"/>
      <c r="BV5644" s="23"/>
      <c r="BW5644" s="23"/>
      <c r="BX5644" s="23"/>
      <c r="BY5644" s="23"/>
      <c r="BZ5644" s="23"/>
      <c r="CA5644" s="23"/>
      <c r="CB5644" s="23"/>
      <c r="CC5644" s="23"/>
      <c r="CD5644" s="23"/>
      <c r="CE5644" s="23"/>
      <c r="CF5644" s="23"/>
      <c r="CG5644" s="23"/>
      <c r="CH5644" s="23"/>
      <c r="CI5644" s="23"/>
      <c r="CJ5644" s="23"/>
      <c r="CK5644" s="23"/>
      <c r="CL5644" s="23"/>
      <c r="CM5644" s="23"/>
      <c r="CN5644" s="23"/>
      <c r="CO5644" s="23"/>
      <c r="CP5644" s="23"/>
      <c r="CQ5644" s="23"/>
      <c r="CR5644" s="23"/>
      <c r="CS5644" s="23"/>
      <c r="CT5644" s="23"/>
      <c r="CU5644" s="23"/>
      <c r="CV5644" s="23"/>
      <c r="CW5644" s="23"/>
      <c r="CX5644" s="23"/>
      <c r="CY5644" s="23"/>
      <c r="CZ5644" s="23"/>
      <c r="DA5644" s="23"/>
      <c r="DB5644" s="23"/>
      <c r="DC5644" s="23"/>
      <c r="DD5644" s="23"/>
      <c r="DE5644" s="23"/>
      <c r="DF5644" s="23"/>
      <c r="DG5644" s="23"/>
      <c r="DH5644" s="23"/>
      <c r="DI5644" s="23"/>
      <c r="DJ5644" s="23"/>
      <c r="DK5644" s="23"/>
      <c r="DL5644" s="23"/>
      <c r="DM5644" s="23"/>
      <c r="DN5644" s="23"/>
      <c r="DO5644" s="23"/>
      <c r="DP5644" s="23"/>
      <c r="DQ5644" s="23"/>
      <c r="DR5644" s="23"/>
      <c r="DS5644" s="23"/>
      <c r="DT5644" s="23"/>
      <c r="DU5644" s="23"/>
      <c r="DV5644" s="23"/>
      <c r="DW5644" s="23"/>
      <c r="DX5644" s="23"/>
      <c r="DY5644" s="23"/>
      <c r="DZ5644" s="23"/>
      <c r="EA5644" s="23"/>
      <c r="EB5644" s="23"/>
      <c r="EC5644" s="23"/>
      <c r="ED5644" s="23"/>
      <c r="EE5644" s="23"/>
      <c r="EF5644" s="23"/>
    </row>
    <row r="5645" spans="1:136" x14ac:dyDescent="0.2">
      <c r="A5645" s="23"/>
      <c r="B5645" s="23"/>
      <c r="C5645" s="23"/>
      <c r="D5645" s="23"/>
      <c r="E5645" s="23"/>
      <c r="F5645" s="23"/>
      <c r="G5645" s="23"/>
      <c r="H5645" s="23"/>
      <c r="I5645" s="23"/>
      <c r="J5645" s="23"/>
      <c r="K5645" s="23"/>
      <c r="L5645" s="23"/>
      <c r="M5645" s="23"/>
      <c r="N5645" s="23"/>
      <c r="O5645" s="23"/>
      <c r="P5645" s="23"/>
      <c r="Q5645" s="23"/>
      <c r="R5645" s="23"/>
      <c r="S5645" s="23"/>
      <c r="T5645" s="23"/>
      <c r="U5645" s="23"/>
      <c r="V5645" s="23"/>
      <c r="W5645" s="23"/>
      <c r="X5645" s="23"/>
      <c r="Y5645" s="23"/>
      <c r="Z5645" s="23"/>
      <c r="AA5645" s="23"/>
      <c r="AB5645" s="23"/>
      <c r="AC5645" s="23"/>
      <c r="AD5645" s="23"/>
      <c r="AE5645" s="23"/>
      <c r="AF5645" s="23"/>
      <c r="AG5645" s="23"/>
      <c r="AH5645" s="23"/>
      <c r="AI5645" s="23"/>
      <c r="AJ5645" s="23"/>
      <c r="AK5645" s="23"/>
      <c r="AL5645" s="23"/>
      <c r="AM5645" s="23"/>
      <c r="AN5645" s="23"/>
      <c r="AO5645" s="23"/>
      <c r="AP5645" s="23"/>
      <c r="AQ5645" s="23"/>
      <c r="AR5645" s="23"/>
      <c r="AS5645" s="23"/>
      <c r="AT5645" s="23"/>
      <c r="AU5645" s="23"/>
      <c r="AV5645" s="23"/>
      <c r="AW5645" s="23"/>
      <c r="AX5645" s="23"/>
      <c r="AY5645" s="23"/>
      <c r="AZ5645" s="23"/>
      <c r="BA5645" s="23"/>
      <c r="BB5645" s="23"/>
      <c r="BC5645" s="23"/>
      <c r="BD5645" s="23"/>
      <c r="BE5645" s="23"/>
      <c r="BF5645" s="23"/>
      <c r="BG5645" s="23"/>
      <c r="BH5645" s="23"/>
      <c r="BI5645" s="23"/>
      <c r="BJ5645" s="23"/>
      <c r="BK5645" s="23"/>
      <c r="BL5645" s="23"/>
      <c r="BM5645" s="23"/>
      <c r="BN5645" s="23"/>
      <c r="BO5645" s="23"/>
      <c r="BP5645" s="23"/>
      <c r="BQ5645" s="23"/>
      <c r="BR5645" s="23"/>
      <c r="BS5645" s="23"/>
      <c r="BT5645" s="23"/>
      <c r="BU5645" s="23"/>
      <c r="BV5645" s="23"/>
      <c r="BW5645" s="23"/>
      <c r="BX5645" s="23"/>
      <c r="BY5645" s="23"/>
      <c r="BZ5645" s="23"/>
      <c r="CA5645" s="23"/>
      <c r="CB5645" s="23"/>
      <c r="CC5645" s="23"/>
      <c r="CD5645" s="23"/>
      <c r="CE5645" s="23"/>
      <c r="CF5645" s="23"/>
      <c r="CG5645" s="23"/>
      <c r="CH5645" s="23"/>
      <c r="CI5645" s="23"/>
      <c r="CJ5645" s="23"/>
      <c r="CK5645" s="23"/>
      <c r="CL5645" s="23"/>
      <c r="CM5645" s="23"/>
      <c r="CN5645" s="23"/>
      <c r="CO5645" s="23"/>
      <c r="CP5645" s="23"/>
      <c r="CQ5645" s="23"/>
      <c r="CR5645" s="23"/>
      <c r="CS5645" s="23"/>
      <c r="CT5645" s="23"/>
      <c r="CU5645" s="23"/>
      <c r="CV5645" s="23"/>
      <c r="CW5645" s="23"/>
      <c r="CX5645" s="23"/>
      <c r="CY5645" s="23"/>
      <c r="CZ5645" s="23"/>
      <c r="DA5645" s="23"/>
      <c r="DB5645" s="23"/>
      <c r="DC5645" s="23"/>
      <c r="DD5645" s="23"/>
      <c r="DE5645" s="23"/>
      <c r="DF5645" s="23"/>
      <c r="DG5645" s="23"/>
      <c r="DH5645" s="23"/>
      <c r="DI5645" s="23"/>
      <c r="DJ5645" s="23"/>
      <c r="DK5645" s="23"/>
      <c r="DL5645" s="23"/>
      <c r="DM5645" s="23"/>
      <c r="DN5645" s="23"/>
      <c r="DO5645" s="23"/>
      <c r="DP5645" s="23"/>
      <c r="DQ5645" s="23"/>
      <c r="DR5645" s="23"/>
      <c r="DS5645" s="23"/>
      <c r="DT5645" s="23"/>
      <c r="DU5645" s="23"/>
      <c r="DV5645" s="23"/>
      <c r="DW5645" s="23"/>
      <c r="DX5645" s="23"/>
      <c r="DY5645" s="23"/>
      <c r="DZ5645" s="23"/>
      <c r="EA5645" s="23"/>
      <c r="EB5645" s="23"/>
      <c r="EC5645" s="23"/>
      <c r="ED5645" s="23"/>
      <c r="EE5645" s="23"/>
      <c r="EF5645" s="23"/>
    </row>
    <row r="5646" spans="1:136" x14ac:dyDescent="0.2">
      <c r="A5646" s="23"/>
      <c r="B5646" s="23"/>
      <c r="C5646" s="23"/>
      <c r="D5646" s="23"/>
      <c r="E5646" s="23"/>
      <c r="F5646" s="23"/>
      <c r="G5646" s="23"/>
      <c r="H5646" s="23"/>
      <c r="I5646" s="23"/>
      <c r="J5646" s="23"/>
      <c r="K5646" s="23"/>
      <c r="L5646" s="23"/>
      <c r="M5646" s="23"/>
      <c r="N5646" s="23"/>
      <c r="O5646" s="23"/>
      <c r="P5646" s="23"/>
      <c r="Q5646" s="23"/>
      <c r="R5646" s="23"/>
      <c r="S5646" s="23"/>
      <c r="T5646" s="23"/>
      <c r="U5646" s="23"/>
      <c r="V5646" s="23"/>
      <c r="W5646" s="23"/>
      <c r="X5646" s="23"/>
      <c r="Y5646" s="23"/>
      <c r="Z5646" s="23"/>
      <c r="AA5646" s="23"/>
      <c r="AB5646" s="23"/>
      <c r="AC5646" s="23"/>
      <c r="AD5646" s="23"/>
      <c r="AE5646" s="23"/>
      <c r="AF5646" s="23"/>
      <c r="AG5646" s="23"/>
      <c r="AH5646" s="23"/>
      <c r="AI5646" s="23"/>
      <c r="AJ5646" s="23"/>
      <c r="AK5646" s="23"/>
      <c r="AL5646" s="23"/>
      <c r="AM5646" s="23"/>
      <c r="AN5646" s="23"/>
      <c r="AO5646" s="23"/>
      <c r="AP5646" s="23"/>
      <c r="AQ5646" s="23"/>
      <c r="AR5646" s="23"/>
      <c r="AS5646" s="23"/>
      <c r="AT5646" s="23"/>
      <c r="AU5646" s="23"/>
      <c r="AV5646" s="23"/>
      <c r="AW5646" s="23"/>
      <c r="AX5646" s="23"/>
      <c r="AY5646" s="23"/>
      <c r="AZ5646" s="23"/>
      <c r="BA5646" s="23"/>
      <c r="BB5646" s="23"/>
      <c r="BC5646" s="23"/>
      <c r="BD5646" s="23"/>
      <c r="BE5646" s="23"/>
      <c r="BF5646" s="23"/>
      <c r="BG5646" s="23"/>
      <c r="BH5646" s="23"/>
      <c r="BI5646" s="23"/>
      <c r="BJ5646" s="23"/>
      <c r="BK5646" s="23"/>
      <c r="BL5646" s="23"/>
      <c r="BM5646" s="23"/>
      <c r="BN5646" s="23"/>
      <c r="BO5646" s="23"/>
      <c r="BP5646" s="23"/>
      <c r="BQ5646" s="23"/>
      <c r="BR5646" s="23"/>
      <c r="BS5646" s="23"/>
      <c r="BT5646" s="23"/>
      <c r="BU5646" s="23"/>
      <c r="BV5646" s="23"/>
      <c r="BW5646" s="23"/>
      <c r="BX5646" s="23"/>
      <c r="BY5646" s="23"/>
      <c r="BZ5646" s="23"/>
      <c r="CA5646" s="23"/>
      <c r="CB5646" s="23"/>
      <c r="CC5646" s="23"/>
      <c r="CD5646" s="23"/>
      <c r="CE5646" s="23"/>
      <c r="CF5646" s="23"/>
      <c r="CG5646" s="23"/>
      <c r="CH5646" s="23"/>
      <c r="CI5646" s="23"/>
      <c r="CJ5646" s="23"/>
      <c r="CK5646" s="23"/>
      <c r="CL5646" s="23"/>
      <c r="CM5646" s="23"/>
      <c r="CN5646" s="23"/>
      <c r="CO5646" s="23"/>
      <c r="CP5646" s="23"/>
      <c r="CQ5646" s="23"/>
      <c r="CR5646" s="23"/>
      <c r="CS5646" s="23"/>
      <c r="CT5646" s="23"/>
      <c r="CU5646" s="23"/>
      <c r="CV5646" s="23"/>
      <c r="CW5646" s="23"/>
      <c r="CX5646" s="23"/>
      <c r="CY5646" s="23"/>
      <c r="CZ5646" s="23"/>
      <c r="DA5646" s="23"/>
      <c r="DB5646" s="23"/>
      <c r="DC5646" s="23"/>
      <c r="DD5646" s="23"/>
      <c r="DE5646" s="23"/>
      <c r="DF5646" s="23"/>
      <c r="DG5646" s="23"/>
      <c r="DH5646" s="23"/>
      <c r="DI5646" s="23"/>
      <c r="DJ5646" s="23"/>
      <c r="DK5646" s="23"/>
      <c r="DL5646" s="23"/>
      <c r="DM5646" s="23"/>
      <c r="DN5646" s="23"/>
      <c r="DO5646" s="23"/>
      <c r="DP5646" s="23"/>
      <c r="DQ5646" s="23"/>
      <c r="DR5646" s="23"/>
      <c r="DS5646" s="23"/>
      <c r="DT5646" s="23"/>
      <c r="DU5646" s="23"/>
      <c r="DV5646" s="23"/>
      <c r="DW5646" s="23"/>
      <c r="DX5646" s="23"/>
      <c r="DY5646" s="23"/>
      <c r="DZ5646" s="23"/>
      <c r="EA5646" s="23"/>
      <c r="EB5646" s="23"/>
      <c r="EC5646" s="23"/>
      <c r="ED5646" s="23"/>
      <c r="EE5646" s="23"/>
      <c r="EF5646" s="23"/>
    </row>
    <row r="5647" spans="1:136" x14ac:dyDescent="0.2">
      <c r="A5647" s="23"/>
      <c r="B5647" s="23"/>
      <c r="C5647" s="23"/>
      <c r="D5647" s="23"/>
      <c r="E5647" s="23"/>
      <c r="F5647" s="23"/>
      <c r="G5647" s="23"/>
      <c r="H5647" s="23"/>
      <c r="I5647" s="23"/>
      <c r="J5647" s="23"/>
      <c r="K5647" s="23"/>
      <c r="L5647" s="23"/>
      <c r="M5647" s="23"/>
      <c r="N5647" s="23"/>
      <c r="O5647" s="23"/>
      <c r="P5647" s="23"/>
      <c r="Q5647" s="23"/>
      <c r="R5647" s="23"/>
      <c r="S5647" s="23"/>
      <c r="T5647" s="23"/>
      <c r="U5647" s="23"/>
      <c r="V5647" s="23"/>
      <c r="W5647" s="23"/>
      <c r="X5647" s="23"/>
      <c r="Y5647" s="23"/>
      <c r="Z5647" s="23"/>
      <c r="AA5647" s="23"/>
      <c r="AB5647" s="23"/>
      <c r="AC5647" s="23"/>
      <c r="AD5647" s="23"/>
      <c r="AE5647" s="23"/>
      <c r="AF5647" s="23"/>
      <c r="AG5647" s="23"/>
      <c r="AH5647" s="23"/>
      <c r="AI5647" s="23"/>
      <c r="AJ5647" s="23"/>
      <c r="AK5647" s="23"/>
      <c r="AL5647" s="23"/>
      <c r="AM5647" s="23"/>
      <c r="AN5647" s="23"/>
      <c r="AO5647" s="23"/>
      <c r="AP5647" s="23"/>
      <c r="AQ5647" s="23"/>
      <c r="AR5647" s="23"/>
      <c r="AS5647" s="23"/>
      <c r="AT5647" s="23"/>
      <c r="AU5647" s="23"/>
      <c r="AV5647" s="23"/>
      <c r="AW5647" s="23"/>
      <c r="AX5647" s="23"/>
      <c r="AY5647" s="23"/>
      <c r="AZ5647" s="23"/>
      <c r="BA5647" s="23"/>
      <c r="BB5647" s="23"/>
      <c r="BC5647" s="23"/>
      <c r="BD5647" s="23"/>
      <c r="BE5647" s="23"/>
      <c r="BF5647" s="23"/>
      <c r="BG5647" s="23"/>
      <c r="BH5647" s="23"/>
      <c r="BI5647" s="23"/>
      <c r="BJ5647" s="23"/>
      <c r="BK5647" s="23"/>
      <c r="BL5647" s="23"/>
      <c r="BM5647" s="23"/>
      <c r="BN5647" s="23"/>
      <c r="BO5647" s="23"/>
      <c r="BP5647" s="23"/>
      <c r="BQ5647" s="23"/>
      <c r="BR5647" s="23"/>
      <c r="BS5647" s="23"/>
      <c r="BT5647" s="23"/>
      <c r="BU5647" s="23"/>
      <c r="BV5647" s="23"/>
      <c r="BW5647" s="23"/>
      <c r="BX5647" s="23"/>
      <c r="BY5647" s="23"/>
      <c r="BZ5647" s="23"/>
      <c r="CA5647" s="23"/>
      <c r="CB5647" s="23"/>
      <c r="CC5647" s="23"/>
      <c r="CD5647" s="23"/>
      <c r="CE5647" s="23"/>
      <c r="CF5647" s="23"/>
      <c r="CG5647" s="23"/>
      <c r="CH5647" s="23"/>
      <c r="CI5647" s="23"/>
      <c r="CJ5647" s="23"/>
      <c r="CK5647" s="23"/>
      <c r="CL5647" s="23"/>
      <c r="CM5647" s="23"/>
      <c r="CN5647" s="23"/>
      <c r="CO5647" s="23"/>
      <c r="CP5647" s="23"/>
      <c r="CQ5647" s="23"/>
      <c r="CR5647" s="23"/>
      <c r="CS5647" s="23"/>
      <c r="CT5647" s="23"/>
      <c r="CU5647" s="23"/>
      <c r="CV5647" s="23"/>
      <c r="CW5647" s="23"/>
      <c r="CX5647" s="23"/>
      <c r="CY5647" s="23"/>
      <c r="CZ5647" s="23"/>
      <c r="DA5647" s="23"/>
      <c r="DB5647" s="23"/>
      <c r="DC5647" s="23"/>
      <c r="DD5647" s="23"/>
      <c r="DE5647" s="23"/>
      <c r="DF5647" s="23"/>
      <c r="DG5647" s="23"/>
      <c r="DH5647" s="23"/>
      <c r="DI5647" s="23"/>
      <c r="DJ5647" s="23"/>
      <c r="DK5647" s="23"/>
      <c r="DL5647" s="23"/>
      <c r="DM5647" s="23"/>
      <c r="DN5647" s="23"/>
      <c r="DO5647" s="23"/>
      <c r="DP5647" s="23"/>
      <c r="DQ5647" s="23"/>
      <c r="DR5647" s="23"/>
      <c r="DS5647" s="23"/>
      <c r="DT5647" s="23"/>
      <c r="DU5647" s="23"/>
      <c r="DV5647" s="23"/>
      <c r="DW5647" s="23"/>
      <c r="DX5647" s="23"/>
      <c r="DY5647" s="23"/>
      <c r="DZ5647" s="23"/>
      <c r="EA5647" s="23"/>
      <c r="EB5647" s="23"/>
      <c r="EC5647" s="23"/>
      <c r="ED5647" s="23"/>
      <c r="EE5647" s="23"/>
      <c r="EF5647" s="23"/>
    </row>
    <row r="5648" spans="1:136" x14ac:dyDescent="0.2">
      <c r="A5648" s="23"/>
      <c r="B5648" s="23"/>
      <c r="C5648" s="23"/>
      <c r="D5648" s="23"/>
      <c r="E5648" s="23"/>
      <c r="F5648" s="23"/>
      <c r="G5648" s="23"/>
      <c r="H5648" s="23"/>
      <c r="I5648" s="23"/>
      <c r="J5648" s="23"/>
      <c r="K5648" s="23"/>
      <c r="L5648" s="23"/>
      <c r="M5648" s="23"/>
      <c r="N5648" s="23"/>
      <c r="O5648" s="23"/>
      <c r="P5648" s="23"/>
      <c r="Q5648" s="23"/>
      <c r="R5648" s="23"/>
      <c r="S5648" s="23"/>
      <c r="T5648" s="23"/>
      <c r="U5648" s="23"/>
      <c r="V5648" s="23"/>
      <c r="W5648" s="23"/>
      <c r="X5648" s="23"/>
      <c r="Y5648" s="23"/>
      <c r="Z5648" s="23"/>
      <c r="AA5648" s="23"/>
      <c r="AB5648" s="23"/>
      <c r="AC5648" s="23"/>
      <c r="AD5648" s="23"/>
      <c r="AE5648" s="23"/>
      <c r="AF5648" s="23"/>
      <c r="AG5648" s="23"/>
      <c r="AH5648" s="23"/>
      <c r="AI5648" s="23"/>
      <c r="AJ5648" s="23"/>
      <c r="AK5648" s="23"/>
      <c r="AL5648" s="23"/>
      <c r="AM5648" s="23"/>
      <c r="AN5648" s="23"/>
      <c r="AO5648" s="23"/>
      <c r="AP5648" s="23"/>
      <c r="AQ5648" s="23"/>
      <c r="AR5648" s="23"/>
      <c r="AS5648" s="23"/>
      <c r="AT5648" s="23"/>
      <c r="AU5648" s="23"/>
      <c r="AV5648" s="23"/>
      <c r="AW5648" s="23"/>
      <c r="AX5648" s="23"/>
      <c r="AY5648" s="23"/>
      <c r="AZ5648" s="23"/>
      <c r="BA5648" s="23"/>
      <c r="BB5648" s="23"/>
      <c r="BC5648" s="23"/>
      <c r="BD5648" s="23"/>
      <c r="BE5648" s="23"/>
      <c r="BF5648" s="23"/>
      <c r="BG5648" s="23"/>
      <c r="BH5648" s="23"/>
      <c r="BI5648" s="23"/>
      <c r="BJ5648" s="23"/>
      <c r="BK5648" s="23"/>
      <c r="BL5648" s="23"/>
      <c r="BM5648" s="23"/>
      <c r="BN5648" s="23"/>
      <c r="BO5648" s="23"/>
      <c r="BP5648" s="23"/>
      <c r="BQ5648" s="23"/>
      <c r="BR5648" s="23"/>
      <c r="BS5648" s="23"/>
      <c r="BT5648" s="23"/>
      <c r="BU5648" s="23"/>
      <c r="BV5648" s="23"/>
      <c r="BW5648" s="23"/>
      <c r="BX5648" s="23"/>
      <c r="BY5648" s="23"/>
      <c r="BZ5648" s="23"/>
      <c r="CA5648" s="23"/>
      <c r="CB5648" s="23"/>
      <c r="CC5648" s="23"/>
      <c r="CD5648" s="23"/>
      <c r="CE5648" s="23"/>
      <c r="CF5648" s="23"/>
      <c r="CG5648" s="23"/>
      <c r="CH5648" s="23"/>
      <c r="CI5648" s="23"/>
      <c r="CJ5648" s="23"/>
      <c r="CK5648" s="23"/>
      <c r="CL5648" s="23"/>
      <c r="CM5648" s="23"/>
      <c r="CN5648" s="23"/>
      <c r="CO5648" s="23"/>
      <c r="CP5648" s="23"/>
      <c r="CQ5648" s="23"/>
      <c r="CR5648" s="23"/>
      <c r="CS5648" s="23"/>
      <c r="CT5648" s="23"/>
      <c r="CU5648" s="23"/>
      <c r="CV5648" s="23"/>
      <c r="CW5648" s="23"/>
      <c r="CX5648" s="23"/>
      <c r="CY5648" s="23"/>
      <c r="CZ5648" s="23"/>
      <c r="DA5648" s="23"/>
      <c r="DB5648" s="23"/>
      <c r="DC5648" s="23"/>
      <c r="DD5648" s="23"/>
      <c r="DE5648" s="23"/>
      <c r="DF5648" s="23"/>
      <c r="DG5648" s="23"/>
      <c r="DH5648" s="23"/>
      <c r="DI5648" s="23"/>
      <c r="DJ5648" s="23"/>
      <c r="DK5648" s="23"/>
      <c r="DL5648" s="23"/>
      <c r="DM5648" s="23"/>
      <c r="DN5648" s="23"/>
      <c r="DO5648" s="23"/>
      <c r="DP5648" s="23"/>
      <c r="DQ5648" s="23"/>
      <c r="DR5648" s="23"/>
      <c r="DS5648" s="23"/>
      <c r="DT5648" s="23"/>
      <c r="DU5648" s="23"/>
      <c r="DV5648" s="23"/>
      <c r="DW5648" s="23"/>
      <c r="DX5648" s="23"/>
      <c r="DY5648" s="23"/>
      <c r="DZ5648" s="23"/>
      <c r="EA5648" s="23"/>
      <c r="EB5648" s="23"/>
      <c r="EC5648" s="23"/>
      <c r="ED5648" s="23"/>
      <c r="EE5648" s="23"/>
      <c r="EF5648" s="23"/>
    </row>
    <row r="5649" spans="1:136" x14ac:dyDescent="0.2">
      <c r="A5649" s="23"/>
      <c r="B5649" s="23"/>
      <c r="C5649" s="23"/>
      <c r="D5649" s="23"/>
      <c r="E5649" s="23"/>
      <c r="F5649" s="23"/>
      <c r="G5649" s="23"/>
      <c r="H5649" s="23"/>
      <c r="I5649" s="23"/>
      <c r="J5649" s="23"/>
      <c r="K5649" s="23"/>
      <c r="L5649" s="23"/>
      <c r="M5649" s="23"/>
      <c r="N5649" s="23"/>
      <c r="O5649" s="23"/>
      <c r="P5649" s="23"/>
      <c r="Q5649" s="23"/>
      <c r="R5649" s="23"/>
      <c r="S5649" s="23"/>
      <c r="T5649" s="23"/>
      <c r="U5649" s="23"/>
      <c r="V5649" s="23"/>
      <c r="W5649" s="23"/>
      <c r="X5649" s="23"/>
      <c r="Y5649" s="23"/>
      <c r="Z5649" s="23"/>
      <c r="AA5649" s="23"/>
      <c r="AB5649" s="23"/>
      <c r="AC5649" s="23"/>
      <c r="AD5649" s="23"/>
      <c r="AE5649" s="23"/>
      <c r="AF5649" s="23"/>
      <c r="AG5649" s="23"/>
      <c r="AH5649" s="23"/>
      <c r="AI5649" s="23"/>
      <c r="AJ5649" s="23"/>
      <c r="AK5649" s="23"/>
      <c r="AL5649" s="23"/>
      <c r="AM5649" s="23"/>
      <c r="AN5649" s="23"/>
      <c r="AO5649" s="23"/>
      <c r="AP5649" s="23"/>
      <c r="AQ5649" s="23"/>
      <c r="AR5649" s="23"/>
      <c r="AS5649" s="23"/>
      <c r="AT5649" s="23"/>
      <c r="AU5649" s="23"/>
      <c r="AV5649" s="23"/>
      <c r="AW5649" s="23"/>
      <c r="AX5649" s="23"/>
      <c r="AY5649" s="23"/>
      <c r="AZ5649" s="23"/>
      <c r="BA5649" s="23"/>
      <c r="BB5649" s="23"/>
      <c r="BC5649" s="23"/>
      <c r="BD5649" s="23"/>
      <c r="BE5649" s="23"/>
      <c r="BF5649" s="23"/>
      <c r="BG5649" s="23"/>
      <c r="BH5649" s="23"/>
      <c r="BI5649" s="23"/>
      <c r="BJ5649" s="23"/>
      <c r="BK5649" s="23"/>
      <c r="BL5649" s="23"/>
      <c r="BM5649" s="23"/>
      <c r="BN5649" s="23"/>
      <c r="BO5649" s="23"/>
      <c r="BP5649" s="23"/>
      <c r="BQ5649" s="23"/>
      <c r="BR5649" s="23"/>
      <c r="BS5649" s="23"/>
      <c r="BT5649" s="23"/>
      <c r="BU5649" s="23"/>
      <c r="BV5649" s="23"/>
      <c r="BW5649" s="23"/>
      <c r="BX5649" s="23"/>
      <c r="BY5649" s="23"/>
      <c r="BZ5649" s="23"/>
      <c r="CA5649" s="23"/>
      <c r="CB5649" s="23"/>
      <c r="CC5649" s="23"/>
      <c r="CD5649" s="23"/>
      <c r="CE5649" s="23"/>
      <c r="CF5649" s="23"/>
      <c r="CG5649" s="23"/>
      <c r="CH5649" s="23"/>
      <c r="CI5649" s="23"/>
      <c r="CJ5649" s="23"/>
      <c r="CK5649" s="23"/>
      <c r="CL5649" s="23"/>
      <c r="CM5649" s="23"/>
      <c r="CN5649" s="23"/>
      <c r="CO5649" s="23"/>
      <c r="CP5649" s="23"/>
      <c r="CQ5649" s="23"/>
      <c r="CR5649" s="23"/>
      <c r="CS5649" s="23"/>
      <c r="CT5649" s="23"/>
      <c r="CU5649" s="23"/>
      <c r="CV5649" s="23"/>
      <c r="CW5649" s="23"/>
      <c r="CX5649" s="23"/>
      <c r="CY5649" s="23"/>
      <c r="CZ5649" s="23"/>
      <c r="DA5649" s="23"/>
      <c r="DB5649" s="23"/>
      <c r="DC5649" s="23"/>
      <c r="DD5649" s="23"/>
      <c r="DE5649" s="23"/>
      <c r="DF5649" s="23"/>
      <c r="DG5649" s="23"/>
      <c r="DH5649" s="23"/>
      <c r="DI5649" s="23"/>
      <c r="DJ5649" s="23"/>
      <c r="DK5649" s="23"/>
      <c r="DL5649" s="23"/>
      <c r="DM5649" s="23"/>
      <c r="DN5649" s="23"/>
      <c r="DO5649" s="23"/>
      <c r="DP5649" s="23"/>
      <c r="DQ5649" s="23"/>
      <c r="DR5649" s="23"/>
      <c r="DS5649" s="23"/>
      <c r="DT5649" s="23"/>
      <c r="DU5649" s="23"/>
      <c r="DV5649" s="23"/>
      <c r="DW5649" s="23"/>
      <c r="DX5649" s="23"/>
      <c r="DY5649" s="23"/>
      <c r="DZ5649" s="23"/>
      <c r="EA5649" s="23"/>
      <c r="EB5649" s="23"/>
      <c r="EC5649" s="23"/>
      <c r="ED5649" s="23"/>
      <c r="EE5649" s="23"/>
      <c r="EF5649" s="23"/>
    </row>
    <row r="5650" spans="1:136" x14ac:dyDescent="0.2">
      <c r="A5650" s="23"/>
      <c r="B5650" s="23"/>
      <c r="C5650" s="23"/>
      <c r="D5650" s="23"/>
      <c r="E5650" s="23"/>
      <c r="F5650" s="23"/>
      <c r="G5650" s="23"/>
      <c r="H5650" s="23"/>
      <c r="I5650" s="23"/>
      <c r="J5650" s="23"/>
      <c r="K5650" s="23"/>
      <c r="L5650" s="23"/>
      <c r="M5650" s="23"/>
      <c r="N5650" s="23"/>
      <c r="O5650" s="23"/>
      <c r="P5650" s="23"/>
      <c r="Q5650" s="23"/>
      <c r="R5650" s="23"/>
      <c r="S5650" s="23"/>
      <c r="T5650" s="23"/>
      <c r="U5650" s="23"/>
      <c r="V5650" s="23"/>
      <c r="W5650" s="23"/>
      <c r="X5650" s="23"/>
      <c r="Y5650" s="23"/>
      <c r="Z5650" s="23"/>
      <c r="AA5650" s="23"/>
      <c r="AB5650" s="23"/>
      <c r="AC5650" s="23"/>
      <c r="AD5650" s="23"/>
      <c r="AE5650" s="23"/>
      <c r="AF5650" s="23"/>
      <c r="AG5650" s="23"/>
      <c r="AH5650" s="23"/>
      <c r="AI5650" s="23"/>
      <c r="AJ5650" s="23"/>
      <c r="AK5650" s="23"/>
      <c r="AL5650" s="23"/>
      <c r="AM5650" s="23"/>
      <c r="AN5650" s="23"/>
      <c r="AO5650" s="23"/>
      <c r="AP5650" s="23"/>
      <c r="AQ5650" s="23"/>
      <c r="AR5650" s="23"/>
      <c r="AS5650" s="23"/>
      <c r="AT5650" s="23"/>
      <c r="AU5650" s="23"/>
      <c r="AV5650" s="23"/>
      <c r="AW5650" s="23"/>
      <c r="AX5650" s="23"/>
      <c r="AY5650" s="23"/>
      <c r="AZ5650" s="23"/>
      <c r="BA5650" s="23"/>
      <c r="BB5650" s="23"/>
      <c r="BC5650" s="23"/>
      <c r="BD5650" s="23"/>
      <c r="BE5650" s="23"/>
      <c r="BF5650" s="23"/>
      <c r="BG5650" s="23"/>
      <c r="BH5650" s="23"/>
      <c r="BI5650" s="23"/>
      <c r="BJ5650" s="23"/>
      <c r="BK5650" s="23"/>
      <c r="BL5650" s="23"/>
      <c r="BM5650" s="23"/>
      <c r="BN5650" s="23"/>
      <c r="BO5650" s="23"/>
      <c r="BP5650" s="23"/>
      <c r="BQ5650" s="23"/>
      <c r="BR5650" s="23"/>
      <c r="BS5650" s="23"/>
      <c r="BT5650" s="23"/>
      <c r="BU5650" s="23"/>
      <c r="BV5650" s="23"/>
      <c r="BW5650" s="23"/>
      <c r="BX5650" s="23"/>
      <c r="BY5650" s="23"/>
      <c r="BZ5650" s="23"/>
      <c r="CA5650" s="23"/>
      <c r="CB5650" s="23"/>
      <c r="CC5650" s="23"/>
      <c r="CD5650" s="23"/>
      <c r="CE5650" s="23"/>
      <c r="CF5650" s="23"/>
      <c r="CG5650" s="23"/>
      <c r="CH5650" s="23"/>
      <c r="CI5650" s="23"/>
      <c r="CJ5650" s="23"/>
      <c r="CK5650" s="23"/>
      <c r="CL5650" s="23"/>
      <c r="CM5650" s="23"/>
      <c r="CN5650" s="23"/>
      <c r="CO5650" s="23"/>
      <c r="CP5650" s="23"/>
      <c r="CQ5650" s="23"/>
      <c r="CR5650" s="23"/>
      <c r="CS5650" s="23"/>
      <c r="CT5650" s="23"/>
      <c r="CU5650" s="23"/>
      <c r="CV5650" s="23"/>
      <c r="CW5650" s="23"/>
      <c r="CX5650" s="23"/>
      <c r="CY5650" s="23"/>
      <c r="CZ5650" s="23"/>
      <c r="DA5650" s="23"/>
      <c r="DB5650" s="23"/>
      <c r="DC5650" s="23"/>
      <c r="DD5650" s="23"/>
      <c r="DE5650" s="23"/>
      <c r="DF5650" s="23"/>
      <c r="DG5650" s="23"/>
      <c r="DH5650" s="23"/>
      <c r="DI5650" s="23"/>
      <c r="DJ5650" s="23"/>
      <c r="DK5650" s="23"/>
      <c r="DL5650" s="23"/>
      <c r="DM5650" s="23"/>
      <c r="DN5650" s="23"/>
      <c r="DO5650" s="23"/>
      <c r="DP5650" s="23"/>
      <c r="DQ5650" s="23"/>
      <c r="DR5650" s="23"/>
      <c r="DS5650" s="23"/>
      <c r="DT5650" s="23"/>
      <c r="DU5650" s="23"/>
      <c r="DV5650" s="23"/>
      <c r="DW5650" s="23"/>
      <c r="DX5650" s="23"/>
      <c r="DY5650" s="23"/>
      <c r="DZ5650" s="23"/>
      <c r="EA5650" s="23"/>
      <c r="EB5650" s="23"/>
      <c r="EC5650" s="23"/>
      <c r="ED5650" s="23"/>
      <c r="EE5650" s="23"/>
      <c r="EF5650" s="23"/>
    </row>
    <row r="5651" spans="1:136" x14ac:dyDescent="0.2">
      <c r="A5651" s="23"/>
      <c r="B5651" s="23"/>
      <c r="C5651" s="23"/>
      <c r="D5651" s="23"/>
      <c r="E5651" s="23"/>
      <c r="F5651" s="23"/>
      <c r="G5651" s="23"/>
      <c r="H5651" s="23"/>
      <c r="I5651" s="23"/>
      <c r="J5651" s="23"/>
      <c r="K5651" s="23"/>
      <c r="L5651" s="23"/>
      <c r="M5651" s="23"/>
      <c r="N5651" s="23"/>
      <c r="O5651" s="23"/>
      <c r="P5651" s="23"/>
      <c r="Q5651" s="23"/>
      <c r="R5651" s="23"/>
      <c r="S5651" s="23"/>
      <c r="T5651" s="23"/>
      <c r="U5651" s="23"/>
      <c r="V5651" s="23"/>
      <c r="W5651" s="23"/>
      <c r="X5651" s="23"/>
      <c r="Y5651" s="23"/>
      <c r="Z5651" s="23"/>
      <c r="AA5651" s="23"/>
      <c r="AB5651" s="23"/>
      <c r="AC5651" s="23"/>
      <c r="AD5651" s="23"/>
      <c r="AE5651" s="23"/>
      <c r="AF5651" s="23"/>
      <c r="AG5651" s="23"/>
      <c r="AH5651" s="23"/>
      <c r="AI5651" s="23"/>
      <c r="AJ5651" s="23"/>
      <c r="AK5651" s="23"/>
      <c r="AL5651" s="23"/>
      <c r="AM5651" s="23"/>
      <c r="AN5651" s="23"/>
      <c r="AO5651" s="23"/>
      <c r="AP5651" s="23"/>
      <c r="AQ5651" s="23"/>
      <c r="AR5651" s="23"/>
      <c r="AS5651" s="23"/>
      <c r="AT5651" s="23"/>
      <c r="AU5651" s="23"/>
      <c r="AV5651" s="23"/>
      <c r="AW5651" s="23"/>
      <c r="AX5651" s="23"/>
      <c r="AY5651" s="23"/>
      <c r="AZ5651" s="23"/>
      <c r="BA5651" s="23"/>
      <c r="BB5651" s="23"/>
      <c r="BC5651" s="23"/>
      <c r="BD5651" s="23"/>
      <c r="BE5651" s="23"/>
      <c r="BF5651" s="23"/>
      <c r="BG5651" s="23"/>
      <c r="BH5651" s="23"/>
      <c r="BI5651" s="23"/>
      <c r="BJ5651" s="23"/>
      <c r="BK5651" s="23"/>
      <c r="BL5651" s="23"/>
      <c r="BM5651" s="23"/>
      <c r="BN5651" s="23"/>
      <c r="BO5651" s="23"/>
      <c r="BP5651" s="23"/>
      <c r="BQ5651" s="23"/>
      <c r="BR5651" s="23"/>
      <c r="BS5651" s="23"/>
      <c r="BT5651" s="23"/>
      <c r="BU5651" s="23"/>
      <c r="BV5651" s="23"/>
      <c r="BW5651" s="23"/>
      <c r="BX5651" s="23"/>
      <c r="BY5651" s="23"/>
      <c r="BZ5651" s="23"/>
      <c r="CA5651" s="23"/>
      <c r="CB5651" s="23"/>
      <c r="CC5651" s="23"/>
      <c r="CD5651" s="23"/>
      <c r="CE5651" s="23"/>
      <c r="CF5651" s="23"/>
      <c r="CG5651" s="23"/>
      <c r="CH5651" s="23"/>
      <c r="CI5651" s="23"/>
      <c r="CJ5651" s="23"/>
      <c r="CK5651" s="23"/>
      <c r="CL5651" s="23"/>
      <c r="CM5651" s="23"/>
      <c r="CN5651" s="23"/>
      <c r="CO5651" s="23"/>
      <c r="CP5651" s="23"/>
      <c r="CQ5651" s="23"/>
      <c r="CR5651" s="23"/>
      <c r="CS5651" s="23"/>
      <c r="CT5651" s="23"/>
      <c r="CU5651" s="23"/>
      <c r="CV5651" s="23"/>
      <c r="CW5651" s="23"/>
      <c r="CX5651" s="23"/>
      <c r="CY5651" s="23"/>
      <c r="CZ5651" s="23"/>
      <c r="DA5651" s="23"/>
      <c r="DB5651" s="23"/>
      <c r="DC5651" s="23"/>
      <c r="DD5651" s="23"/>
      <c r="DE5651" s="23"/>
      <c r="DF5651" s="23"/>
      <c r="DG5651" s="23"/>
      <c r="DH5651" s="23"/>
      <c r="DI5651" s="23"/>
      <c r="DJ5651" s="23"/>
      <c r="DK5651" s="23"/>
      <c r="DL5651" s="23"/>
      <c r="DM5651" s="23"/>
      <c r="DN5651" s="23"/>
      <c r="DO5651" s="23"/>
      <c r="DP5651" s="23"/>
      <c r="DQ5651" s="23"/>
      <c r="DR5651" s="23"/>
      <c r="DS5651" s="23"/>
      <c r="DT5651" s="23"/>
      <c r="DU5651" s="23"/>
      <c r="DV5651" s="23"/>
      <c r="DW5651" s="23"/>
      <c r="DX5651" s="23"/>
      <c r="DY5651" s="23"/>
      <c r="DZ5651" s="23"/>
      <c r="EA5651" s="23"/>
      <c r="EB5651" s="23"/>
      <c r="EC5651" s="23"/>
      <c r="ED5651" s="23"/>
      <c r="EE5651" s="23"/>
      <c r="EF5651" s="23"/>
    </row>
    <row r="5652" spans="1:136" x14ac:dyDescent="0.2">
      <c r="A5652" s="23"/>
      <c r="B5652" s="23"/>
      <c r="C5652" s="23"/>
      <c r="D5652" s="23"/>
      <c r="E5652" s="23"/>
      <c r="F5652" s="23"/>
      <c r="G5652" s="23"/>
      <c r="H5652" s="23"/>
      <c r="I5652" s="23"/>
      <c r="J5652" s="23"/>
      <c r="K5652" s="23"/>
      <c r="L5652" s="23"/>
      <c r="M5652" s="23"/>
      <c r="N5652" s="23"/>
      <c r="O5652" s="23"/>
      <c r="P5652" s="23"/>
      <c r="Q5652" s="23"/>
      <c r="R5652" s="23"/>
      <c r="S5652" s="23"/>
      <c r="T5652" s="23"/>
      <c r="U5652" s="23"/>
      <c r="V5652" s="23"/>
      <c r="W5652" s="23"/>
      <c r="X5652" s="23"/>
      <c r="Y5652" s="23"/>
      <c r="Z5652" s="23"/>
      <c r="AA5652" s="23"/>
      <c r="AB5652" s="23"/>
      <c r="AC5652" s="23"/>
      <c r="AD5652" s="23"/>
      <c r="AE5652" s="23"/>
      <c r="AF5652" s="23"/>
      <c r="AG5652" s="23"/>
      <c r="AH5652" s="23"/>
      <c r="AI5652" s="23"/>
      <c r="AJ5652" s="23"/>
      <c r="AK5652" s="23"/>
      <c r="AL5652" s="23"/>
      <c r="AM5652" s="23"/>
      <c r="AN5652" s="23"/>
      <c r="AO5652" s="23"/>
      <c r="AP5652" s="23"/>
      <c r="AQ5652" s="23"/>
      <c r="AR5652" s="23"/>
      <c r="AS5652" s="23"/>
      <c r="AT5652" s="23"/>
      <c r="AU5652" s="23"/>
      <c r="AV5652" s="23"/>
      <c r="AW5652" s="23"/>
      <c r="AX5652" s="23"/>
      <c r="AY5652" s="23"/>
      <c r="AZ5652" s="23"/>
      <c r="BA5652" s="23"/>
      <c r="BB5652" s="23"/>
      <c r="BC5652" s="23"/>
      <c r="BD5652" s="23"/>
      <c r="BE5652" s="23"/>
      <c r="BF5652" s="23"/>
      <c r="BG5652" s="23"/>
      <c r="BH5652" s="23"/>
      <c r="BI5652" s="23"/>
      <c r="BJ5652" s="23"/>
      <c r="BK5652" s="23"/>
      <c r="BL5652" s="23"/>
      <c r="BM5652" s="23"/>
      <c r="BN5652" s="23"/>
      <c r="BO5652" s="23"/>
      <c r="BP5652" s="23"/>
      <c r="BQ5652" s="23"/>
      <c r="BR5652" s="23"/>
      <c r="BS5652" s="23"/>
      <c r="BT5652" s="23"/>
      <c r="BU5652" s="23"/>
      <c r="BV5652" s="23"/>
      <c r="BW5652" s="23"/>
      <c r="BX5652" s="23"/>
      <c r="BY5652" s="23"/>
      <c r="BZ5652" s="23"/>
      <c r="CA5652" s="23"/>
      <c r="CB5652" s="23"/>
      <c r="CC5652" s="23"/>
      <c r="CD5652" s="23"/>
      <c r="CE5652" s="23"/>
      <c r="CF5652" s="23"/>
      <c r="CG5652" s="23"/>
      <c r="CH5652" s="23"/>
      <c r="CI5652" s="23"/>
      <c r="CJ5652" s="23"/>
      <c r="CK5652" s="23"/>
      <c r="CL5652" s="23"/>
      <c r="CM5652" s="23"/>
      <c r="CN5652" s="23"/>
      <c r="CO5652" s="23"/>
      <c r="CP5652" s="23"/>
      <c r="CQ5652" s="23"/>
      <c r="CR5652" s="23"/>
      <c r="CS5652" s="23"/>
      <c r="CT5652" s="23"/>
      <c r="CU5652" s="23"/>
      <c r="CV5652" s="23"/>
      <c r="CW5652" s="23"/>
      <c r="CX5652" s="23"/>
      <c r="CY5652" s="23"/>
      <c r="CZ5652" s="23"/>
      <c r="DA5652" s="23"/>
      <c r="DB5652" s="23"/>
      <c r="DC5652" s="23"/>
      <c r="DD5652" s="23"/>
      <c r="DE5652" s="23"/>
      <c r="DF5652" s="23"/>
      <c r="DG5652" s="23"/>
      <c r="DH5652" s="23"/>
      <c r="DI5652" s="23"/>
      <c r="DJ5652" s="23"/>
      <c r="DK5652" s="23"/>
      <c r="DL5652" s="23"/>
      <c r="DM5652" s="23"/>
      <c r="DN5652" s="23"/>
      <c r="DO5652" s="23"/>
      <c r="DP5652" s="23"/>
      <c r="DQ5652" s="23"/>
      <c r="DR5652" s="23"/>
      <c r="DS5652" s="23"/>
      <c r="DT5652" s="23"/>
      <c r="DU5652" s="23"/>
      <c r="DV5652" s="23"/>
      <c r="DW5652" s="23"/>
      <c r="DX5652" s="23"/>
      <c r="DY5652" s="23"/>
      <c r="DZ5652" s="23"/>
      <c r="EA5652" s="23"/>
      <c r="EB5652" s="23"/>
      <c r="EC5652" s="23"/>
      <c r="ED5652" s="23"/>
      <c r="EE5652" s="23"/>
      <c r="EF5652" s="23"/>
    </row>
    <row r="5653" spans="1:136" x14ac:dyDescent="0.2">
      <c r="A5653" s="23"/>
      <c r="B5653" s="23"/>
      <c r="C5653" s="23"/>
      <c r="D5653" s="23"/>
      <c r="E5653" s="23"/>
      <c r="F5653" s="23"/>
      <c r="G5653" s="23"/>
      <c r="H5653" s="23"/>
      <c r="I5653" s="23"/>
      <c r="J5653" s="23"/>
      <c r="K5653" s="23"/>
      <c r="L5653" s="23"/>
      <c r="M5653" s="23"/>
      <c r="N5653" s="23"/>
      <c r="O5653" s="23"/>
      <c r="P5653" s="23"/>
      <c r="Q5653" s="23"/>
      <c r="R5653" s="23"/>
      <c r="S5653" s="23"/>
      <c r="T5653" s="23"/>
      <c r="U5653" s="23"/>
      <c r="V5653" s="23"/>
      <c r="W5653" s="23"/>
      <c r="X5653" s="23"/>
      <c r="Y5653" s="23"/>
      <c r="Z5653" s="23"/>
      <c r="AA5653" s="23"/>
      <c r="AB5653" s="23"/>
      <c r="AC5653" s="23"/>
      <c r="AD5653" s="23"/>
      <c r="AE5653" s="23"/>
      <c r="AF5653" s="23"/>
      <c r="AG5653" s="23"/>
      <c r="AH5653" s="23"/>
      <c r="AI5653" s="23"/>
      <c r="AJ5653" s="23"/>
      <c r="AK5653" s="23"/>
      <c r="AL5653" s="23"/>
      <c r="AM5653" s="23"/>
      <c r="AN5653" s="23"/>
      <c r="AO5653" s="23"/>
      <c r="AP5653" s="23"/>
      <c r="AQ5653" s="23"/>
      <c r="AR5653" s="23"/>
      <c r="AS5653" s="23"/>
      <c r="AT5653" s="23"/>
      <c r="AU5653" s="23"/>
      <c r="AV5653" s="23"/>
      <c r="AW5653" s="23"/>
      <c r="AX5653" s="23"/>
      <c r="AY5653" s="23"/>
      <c r="AZ5653" s="23"/>
      <c r="BA5653" s="23"/>
      <c r="BB5653" s="23"/>
      <c r="BC5653" s="23"/>
      <c r="BD5653" s="23"/>
      <c r="BE5653" s="23"/>
      <c r="BF5653" s="23"/>
      <c r="BG5653" s="23"/>
      <c r="BH5653" s="23"/>
      <c r="BI5653" s="23"/>
      <c r="BJ5653" s="23"/>
      <c r="BK5653" s="23"/>
      <c r="BL5653" s="23"/>
      <c r="BM5653" s="23"/>
      <c r="BN5653" s="23"/>
      <c r="BO5653" s="23"/>
      <c r="BP5653" s="23"/>
      <c r="BQ5653" s="23"/>
      <c r="BR5653" s="23"/>
      <c r="BS5653" s="23"/>
      <c r="BT5653" s="23"/>
      <c r="BU5653" s="23"/>
      <c r="BV5653" s="23"/>
      <c r="BW5653" s="23"/>
      <c r="BX5653" s="23"/>
      <c r="BY5653" s="23"/>
      <c r="BZ5653" s="23"/>
      <c r="CA5653" s="23"/>
      <c r="CB5653" s="23"/>
      <c r="CC5653" s="23"/>
      <c r="CD5653" s="23"/>
      <c r="CE5653" s="23"/>
      <c r="CF5653" s="23"/>
      <c r="CG5653" s="23"/>
      <c r="CH5653" s="23"/>
      <c r="CI5653" s="23"/>
      <c r="CJ5653" s="23"/>
      <c r="CK5653" s="23"/>
      <c r="CL5653" s="23"/>
      <c r="CM5653" s="23"/>
      <c r="CN5653" s="23"/>
      <c r="CO5653" s="23"/>
      <c r="CP5653" s="23"/>
      <c r="CQ5653" s="23"/>
      <c r="CR5653" s="23"/>
      <c r="CS5653" s="23"/>
      <c r="CT5653" s="23"/>
      <c r="CU5653" s="23"/>
      <c r="CV5653" s="23"/>
      <c r="CW5653" s="23"/>
      <c r="CX5653" s="23"/>
      <c r="CY5653" s="23"/>
      <c r="CZ5653" s="23"/>
      <c r="DA5653" s="23"/>
      <c r="DB5653" s="23"/>
      <c r="DC5653" s="23"/>
      <c r="DD5653" s="23"/>
      <c r="DE5653" s="23"/>
      <c r="DF5653" s="23"/>
      <c r="DG5653" s="23"/>
      <c r="DH5653" s="23"/>
      <c r="DI5653" s="23"/>
      <c r="DJ5653" s="23"/>
      <c r="DK5653" s="23"/>
      <c r="DL5653" s="23"/>
      <c r="DM5653" s="23"/>
      <c r="DN5653" s="23"/>
      <c r="DO5653" s="23"/>
      <c r="DP5653" s="23"/>
      <c r="DQ5653" s="23"/>
      <c r="DR5653" s="23"/>
      <c r="DS5653" s="23"/>
      <c r="DT5653" s="23"/>
      <c r="DU5653" s="23"/>
      <c r="DV5653" s="23"/>
      <c r="DW5653" s="23"/>
      <c r="DX5653" s="23"/>
      <c r="DY5653" s="23"/>
      <c r="DZ5653" s="23"/>
      <c r="EA5653" s="23"/>
      <c r="EB5653" s="23"/>
      <c r="EC5653" s="23"/>
      <c r="ED5653" s="23"/>
      <c r="EE5653" s="23"/>
      <c r="EF5653" s="23"/>
    </row>
    <row r="5654" spans="1:136" x14ac:dyDescent="0.2">
      <c r="A5654" s="23"/>
      <c r="B5654" s="23"/>
      <c r="C5654" s="23"/>
      <c r="D5654" s="23"/>
      <c r="E5654" s="23"/>
      <c r="F5654" s="23"/>
      <c r="G5654" s="23"/>
      <c r="H5654" s="23"/>
      <c r="I5654" s="23"/>
      <c r="J5654" s="23"/>
      <c r="K5654" s="23"/>
      <c r="L5654" s="23"/>
      <c r="M5654" s="23"/>
      <c r="N5654" s="23"/>
      <c r="O5654" s="23"/>
      <c r="P5654" s="23"/>
      <c r="Q5654" s="23"/>
      <c r="R5654" s="23"/>
      <c r="S5654" s="23"/>
      <c r="T5654" s="23"/>
      <c r="U5654" s="23"/>
      <c r="V5654" s="23"/>
      <c r="W5654" s="23"/>
      <c r="X5654" s="23"/>
      <c r="Y5654" s="23"/>
      <c r="Z5654" s="23"/>
      <c r="AA5654" s="23"/>
      <c r="AB5654" s="23"/>
      <c r="AC5654" s="23"/>
      <c r="AD5654" s="23"/>
      <c r="AE5654" s="23"/>
      <c r="AF5654" s="23"/>
      <c r="AG5654" s="23"/>
      <c r="AH5654" s="23"/>
      <c r="AI5654" s="23"/>
      <c r="AJ5654" s="23"/>
      <c r="AK5654" s="23"/>
      <c r="AL5654" s="23"/>
      <c r="AM5654" s="23"/>
      <c r="AN5654" s="23"/>
      <c r="AO5654" s="23"/>
      <c r="AP5654" s="23"/>
      <c r="AQ5654" s="23"/>
      <c r="AR5654" s="23"/>
      <c r="AS5654" s="23"/>
      <c r="AT5654" s="23"/>
      <c r="AU5654" s="23"/>
      <c r="AV5654" s="23"/>
      <c r="AW5654" s="23"/>
      <c r="AX5654" s="23"/>
      <c r="AY5654" s="23"/>
      <c r="AZ5654" s="23"/>
      <c r="BA5654" s="23"/>
      <c r="BB5654" s="23"/>
      <c r="BC5654" s="23"/>
      <c r="BD5654" s="23"/>
      <c r="BE5654" s="23"/>
      <c r="BF5654" s="23"/>
      <c r="BG5654" s="23"/>
      <c r="BH5654" s="23"/>
      <c r="BI5654" s="23"/>
      <c r="BJ5654" s="23"/>
      <c r="BK5654" s="23"/>
      <c r="BL5654" s="23"/>
      <c r="BM5654" s="23"/>
      <c r="BN5654" s="23"/>
      <c r="BO5654" s="23"/>
      <c r="BP5654" s="23"/>
      <c r="BQ5654" s="23"/>
      <c r="BR5654" s="23"/>
      <c r="BS5654" s="23"/>
      <c r="BT5654" s="23"/>
      <c r="BU5654" s="23"/>
      <c r="BV5654" s="23"/>
      <c r="BW5654" s="23"/>
      <c r="BX5654" s="23"/>
      <c r="BY5654" s="23"/>
      <c r="BZ5654" s="23"/>
      <c r="CA5654" s="23"/>
      <c r="CB5654" s="23"/>
      <c r="CC5654" s="23"/>
      <c r="CD5654" s="23"/>
      <c r="CE5654" s="23"/>
      <c r="CF5654" s="23"/>
      <c r="CG5654" s="23"/>
      <c r="CH5654" s="23"/>
      <c r="CI5654" s="23"/>
      <c r="CJ5654" s="23"/>
      <c r="CK5654" s="23"/>
      <c r="CL5654" s="23"/>
      <c r="CM5654" s="23"/>
      <c r="CN5654" s="23"/>
      <c r="CO5654" s="23"/>
      <c r="CP5654" s="23"/>
      <c r="CQ5654" s="23"/>
      <c r="CR5654" s="23"/>
      <c r="CS5654" s="23"/>
      <c r="CT5654" s="23"/>
      <c r="CU5654" s="23"/>
      <c r="CV5654" s="23"/>
      <c r="CW5654" s="23"/>
      <c r="CX5654" s="23"/>
      <c r="CY5654" s="23"/>
      <c r="CZ5654" s="23"/>
      <c r="DA5654" s="23"/>
      <c r="DB5654" s="23"/>
      <c r="DC5654" s="23"/>
      <c r="DD5654" s="23"/>
      <c r="DE5654" s="23"/>
      <c r="DF5654" s="23"/>
      <c r="DG5654" s="23"/>
      <c r="DH5654" s="23"/>
      <c r="DI5654" s="23"/>
      <c r="DJ5654" s="23"/>
      <c r="DK5654" s="23"/>
      <c r="DL5654" s="23"/>
      <c r="DM5654" s="23"/>
      <c r="DN5654" s="23"/>
      <c r="DO5654" s="23"/>
      <c r="DP5654" s="23"/>
      <c r="DQ5654" s="23"/>
      <c r="DR5654" s="23"/>
      <c r="DS5654" s="23"/>
      <c r="DT5654" s="23"/>
      <c r="DU5654" s="23"/>
      <c r="DV5654" s="23"/>
      <c r="DW5654" s="23"/>
      <c r="DX5654" s="23"/>
      <c r="DY5654" s="23"/>
      <c r="DZ5654" s="23"/>
      <c r="EA5654" s="23"/>
      <c r="EB5654" s="23"/>
      <c r="EC5654" s="23"/>
      <c r="ED5654" s="23"/>
      <c r="EE5654" s="23"/>
      <c r="EF5654" s="23"/>
    </row>
    <row r="5655" spans="1:136" x14ac:dyDescent="0.2">
      <c r="A5655" s="23"/>
      <c r="B5655" s="23"/>
      <c r="C5655" s="23"/>
      <c r="D5655" s="23"/>
      <c r="E5655" s="23"/>
      <c r="F5655" s="23"/>
      <c r="G5655" s="23"/>
      <c r="H5655" s="23"/>
      <c r="I5655" s="23"/>
      <c r="J5655" s="23"/>
      <c r="K5655" s="23"/>
      <c r="L5655" s="23"/>
      <c r="M5655" s="23"/>
      <c r="N5655" s="23"/>
      <c r="O5655" s="23"/>
      <c r="P5655" s="23"/>
      <c r="Q5655" s="23"/>
      <c r="R5655" s="23"/>
      <c r="S5655" s="23"/>
      <c r="T5655" s="23"/>
      <c r="U5655" s="23"/>
      <c r="V5655" s="23"/>
      <c r="W5655" s="23"/>
      <c r="X5655" s="23"/>
      <c r="Y5655" s="23"/>
      <c r="Z5655" s="23"/>
      <c r="AA5655" s="23"/>
      <c r="AB5655" s="23"/>
      <c r="AC5655" s="23"/>
      <c r="AD5655" s="23"/>
      <c r="AE5655" s="23"/>
      <c r="AF5655" s="23"/>
      <c r="AG5655" s="23"/>
      <c r="AH5655" s="23"/>
      <c r="AI5655" s="23"/>
      <c r="AJ5655" s="23"/>
      <c r="AK5655" s="23"/>
      <c r="AL5655" s="23"/>
      <c r="AM5655" s="23"/>
      <c r="AN5655" s="23"/>
      <c r="AO5655" s="23"/>
      <c r="AP5655" s="23"/>
      <c r="AQ5655" s="23"/>
      <c r="AR5655" s="23"/>
      <c r="AS5655" s="23"/>
      <c r="AT5655" s="23"/>
      <c r="AU5655" s="23"/>
      <c r="AV5655" s="23"/>
      <c r="AW5655" s="23"/>
      <c r="AX5655" s="23"/>
      <c r="AY5655" s="23"/>
      <c r="AZ5655" s="23"/>
      <c r="BA5655" s="23"/>
      <c r="BB5655" s="23"/>
      <c r="BC5655" s="23"/>
      <c r="BD5655" s="23"/>
      <c r="BE5655" s="23"/>
      <c r="BF5655" s="23"/>
      <c r="BG5655" s="23"/>
      <c r="BH5655" s="23"/>
      <c r="BI5655" s="23"/>
      <c r="BJ5655" s="23"/>
      <c r="BK5655" s="23"/>
      <c r="BL5655" s="23"/>
      <c r="BM5655" s="23"/>
      <c r="BN5655" s="23"/>
      <c r="BO5655" s="23"/>
      <c r="BP5655" s="23"/>
      <c r="BQ5655" s="23"/>
      <c r="BR5655" s="23"/>
      <c r="BS5655" s="23"/>
      <c r="BT5655" s="23"/>
      <c r="BU5655" s="23"/>
      <c r="BV5655" s="23"/>
      <c r="BW5655" s="23"/>
      <c r="BX5655" s="23"/>
      <c r="BY5655" s="23"/>
      <c r="BZ5655" s="23"/>
      <c r="CA5655" s="23"/>
      <c r="CB5655" s="23"/>
      <c r="CC5655" s="23"/>
      <c r="CD5655" s="23"/>
      <c r="CE5655" s="23"/>
      <c r="CF5655" s="23"/>
      <c r="CG5655" s="23"/>
      <c r="CH5655" s="23"/>
      <c r="CI5655" s="23"/>
      <c r="CJ5655" s="23"/>
      <c r="CK5655" s="23"/>
      <c r="CL5655" s="23"/>
      <c r="CM5655" s="23"/>
      <c r="CN5655" s="23"/>
      <c r="CO5655" s="23"/>
      <c r="CP5655" s="23"/>
      <c r="CQ5655" s="23"/>
      <c r="CR5655" s="23"/>
      <c r="CS5655" s="23"/>
      <c r="CT5655" s="23"/>
      <c r="CU5655" s="23"/>
      <c r="CV5655" s="23"/>
      <c r="CW5655" s="23"/>
      <c r="CX5655" s="23"/>
      <c r="CY5655" s="23"/>
      <c r="CZ5655" s="23"/>
      <c r="DA5655" s="23"/>
      <c r="DB5655" s="23"/>
      <c r="DC5655" s="23"/>
      <c r="DD5655" s="23"/>
      <c r="DE5655" s="23"/>
      <c r="DF5655" s="23"/>
      <c r="DG5655" s="23"/>
      <c r="DH5655" s="23"/>
      <c r="DI5655" s="23"/>
      <c r="DJ5655" s="23"/>
      <c r="DK5655" s="23"/>
      <c r="DL5655" s="23"/>
      <c r="DM5655" s="23"/>
      <c r="DN5655" s="23"/>
      <c r="DO5655" s="23"/>
      <c r="DP5655" s="23"/>
      <c r="DQ5655" s="23"/>
      <c r="DR5655" s="23"/>
      <c r="DS5655" s="23"/>
      <c r="DT5655" s="23"/>
      <c r="DU5655" s="23"/>
      <c r="DV5655" s="23"/>
      <c r="DW5655" s="23"/>
      <c r="DX5655" s="23"/>
      <c r="DY5655" s="23"/>
      <c r="DZ5655" s="23"/>
      <c r="EA5655" s="23"/>
      <c r="EB5655" s="23"/>
      <c r="EC5655" s="23"/>
      <c r="ED5655" s="23"/>
      <c r="EE5655" s="23"/>
      <c r="EF5655" s="23"/>
    </row>
    <row r="5656" spans="1:136" x14ac:dyDescent="0.2">
      <c r="A5656" s="23"/>
      <c r="B5656" s="23"/>
      <c r="C5656" s="23"/>
      <c r="D5656" s="23"/>
      <c r="E5656" s="23"/>
      <c r="F5656" s="23"/>
      <c r="G5656" s="23"/>
      <c r="H5656" s="23"/>
      <c r="I5656" s="23"/>
      <c r="J5656" s="23"/>
      <c r="K5656" s="23"/>
      <c r="L5656" s="23"/>
      <c r="M5656" s="23"/>
      <c r="N5656" s="23"/>
      <c r="O5656" s="23"/>
      <c r="P5656" s="23"/>
      <c r="Q5656" s="23"/>
      <c r="R5656" s="23"/>
      <c r="S5656" s="23"/>
      <c r="T5656" s="23"/>
      <c r="U5656" s="23"/>
      <c r="V5656" s="23"/>
      <c r="W5656" s="23"/>
      <c r="X5656" s="23"/>
      <c r="Y5656" s="23"/>
      <c r="Z5656" s="23"/>
      <c r="AA5656" s="23"/>
      <c r="AB5656" s="23"/>
      <c r="AC5656" s="23"/>
      <c r="AD5656" s="23"/>
      <c r="AE5656" s="23"/>
      <c r="AF5656" s="23"/>
      <c r="AG5656" s="23"/>
      <c r="AH5656" s="23"/>
      <c r="AI5656" s="23"/>
      <c r="AJ5656" s="23"/>
      <c r="AK5656" s="23"/>
      <c r="AL5656" s="23"/>
      <c r="AM5656" s="23"/>
      <c r="AN5656" s="23"/>
      <c r="AO5656" s="23"/>
      <c r="AP5656" s="23"/>
      <c r="AQ5656" s="23"/>
      <c r="AR5656" s="23"/>
      <c r="AS5656" s="23"/>
      <c r="AT5656" s="23"/>
      <c r="AU5656" s="23"/>
      <c r="AV5656" s="23"/>
      <c r="AW5656" s="23"/>
      <c r="AX5656" s="23"/>
      <c r="AY5656" s="23"/>
      <c r="AZ5656" s="23"/>
      <c r="BA5656" s="23"/>
      <c r="BB5656" s="23"/>
      <c r="BC5656" s="23"/>
      <c r="BD5656" s="23"/>
      <c r="BE5656" s="23"/>
      <c r="BF5656" s="23"/>
      <c r="BG5656" s="23"/>
      <c r="BH5656" s="23"/>
      <c r="BI5656" s="23"/>
      <c r="BJ5656" s="23"/>
      <c r="BK5656" s="23"/>
      <c r="BL5656" s="23"/>
      <c r="BM5656" s="23"/>
      <c r="BN5656" s="23"/>
      <c r="BO5656" s="23"/>
      <c r="BP5656" s="23"/>
      <c r="BQ5656" s="23"/>
      <c r="BR5656" s="23"/>
      <c r="BS5656" s="23"/>
      <c r="BT5656" s="23"/>
      <c r="BU5656" s="23"/>
      <c r="BV5656" s="23"/>
      <c r="BW5656" s="23"/>
      <c r="BX5656" s="23"/>
      <c r="BY5656" s="23"/>
      <c r="BZ5656" s="23"/>
      <c r="CA5656" s="23"/>
      <c r="CB5656" s="23"/>
      <c r="CC5656" s="23"/>
      <c r="CD5656" s="23"/>
      <c r="CE5656" s="23"/>
      <c r="CF5656" s="23"/>
      <c r="CG5656" s="23"/>
      <c r="CH5656" s="23"/>
      <c r="CI5656" s="23"/>
      <c r="CJ5656" s="23"/>
      <c r="CK5656" s="23"/>
      <c r="CL5656" s="23"/>
      <c r="CM5656" s="23"/>
      <c r="CN5656" s="23"/>
      <c r="CO5656" s="23"/>
      <c r="CP5656" s="23"/>
      <c r="CQ5656" s="23"/>
      <c r="CR5656" s="23"/>
      <c r="CS5656" s="23"/>
      <c r="CT5656" s="23"/>
      <c r="CU5656" s="23"/>
      <c r="CV5656" s="23"/>
      <c r="CW5656" s="23"/>
      <c r="CX5656" s="23"/>
      <c r="CY5656" s="23"/>
      <c r="CZ5656" s="23"/>
      <c r="DA5656" s="23"/>
      <c r="DB5656" s="23"/>
      <c r="DC5656" s="23"/>
      <c r="DD5656" s="23"/>
      <c r="DE5656" s="23"/>
      <c r="DF5656" s="23"/>
      <c r="DG5656" s="23"/>
      <c r="DH5656" s="23"/>
      <c r="DI5656" s="23"/>
      <c r="DJ5656" s="23"/>
      <c r="DK5656" s="23"/>
      <c r="DL5656" s="23"/>
      <c r="DM5656" s="23"/>
      <c r="DN5656" s="23"/>
      <c r="DO5656" s="23"/>
      <c r="DP5656" s="23"/>
      <c r="DQ5656" s="23"/>
      <c r="DR5656" s="23"/>
      <c r="DS5656" s="23"/>
      <c r="DT5656" s="23"/>
      <c r="DU5656" s="23"/>
      <c r="DV5656" s="23"/>
      <c r="DW5656" s="23"/>
      <c r="DX5656" s="23"/>
      <c r="DY5656" s="23"/>
      <c r="DZ5656" s="23"/>
      <c r="EA5656" s="23"/>
      <c r="EB5656" s="23"/>
      <c r="EC5656" s="23"/>
      <c r="ED5656" s="23"/>
      <c r="EE5656" s="23"/>
      <c r="EF5656" s="23"/>
    </row>
    <row r="5657" spans="1:136" x14ac:dyDescent="0.2">
      <c r="A5657" s="23"/>
      <c r="B5657" s="23"/>
      <c r="C5657" s="23"/>
      <c r="D5657" s="23"/>
      <c r="E5657" s="23"/>
      <c r="F5657" s="23"/>
      <c r="G5657" s="23"/>
      <c r="H5657" s="23"/>
      <c r="I5657" s="23"/>
      <c r="J5657" s="23"/>
      <c r="K5657" s="23"/>
      <c r="L5657" s="23"/>
      <c r="M5657" s="23"/>
      <c r="N5657" s="23"/>
      <c r="O5657" s="23"/>
      <c r="P5657" s="23"/>
      <c r="Q5657" s="23"/>
      <c r="R5657" s="23"/>
      <c r="S5657" s="23"/>
      <c r="T5657" s="23"/>
      <c r="U5657" s="23"/>
      <c r="V5657" s="23"/>
      <c r="W5657" s="23"/>
      <c r="X5657" s="23"/>
      <c r="Y5657" s="23"/>
      <c r="Z5657" s="23"/>
      <c r="AA5657" s="23"/>
      <c r="AB5657" s="23"/>
      <c r="AC5657" s="23"/>
      <c r="AD5657" s="23"/>
      <c r="AE5657" s="23"/>
      <c r="AF5657" s="23"/>
      <c r="AG5657" s="23"/>
      <c r="AH5657" s="23"/>
      <c r="AI5657" s="23"/>
      <c r="AJ5657" s="23"/>
      <c r="AK5657" s="23"/>
      <c r="AL5657" s="23"/>
      <c r="AM5657" s="23"/>
      <c r="AN5657" s="23"/>
      <c r="AO5657" s="23"/>
      <c r="AP5657" s="23"/>
      <c r="AQ5657" s="23"/>
      <c r="AR5657" s="23"/>
      <c r="AS5657" s="23"/>
      <c r="AT5657" s="23"/>
      <c r="AU5657" s="23"/>
      <c r="AV5657" s="23"/>
      <c r="AW5657" s="23"/>
      <c r="AX5657" s="23"/>
      <c r="AY5657" s="23"/>
      <c r="AZ5657" s="23"/>
      <c r="BA5657" s="23"/>
      <c r="BB5657" s="23"/>
      <c r="BC5657" s="23"/>
      <c r="BD5657" s="23"/>
      <c r="BE5657" s="23"/>
      <c r="BF5657" s="23"/>
      <c r="BG5657" s="23"/>
      <c r="BH5657" s="23"/>
      <c r="BI5657" s="23"/>
      <c r="BJ5657" s="23"/>
      <c r="BK5657" s="23"/>
      <c r="BL5657" s="23"/>
      <c r="BM5657" s="23"/>
      <c r="BN5657" s="23"/>
      <c r="BO5657" s="23"/>
      <c r="BP5657" s="23"/>
      <c r="BQ5657" s="23"/>
      <c r="BR5657" s="23"/>
      <c r="BS5657" s="23"/>
      <c r="BT5657" s="23"/>
      <c r="BU5657" s="23"/>
      <c r="BV5657" s="23"/>
      <c r="BW5657" s="23"/>
      <c r="BX5657" s="23"/>
      <c r="BY5657" s="23"/>
      <c r="BZ5657" s="23"/>
      <c r="CA5657" s="23"/>
      <c r="CB5657" s="23"/>
      <c r="CC5657" s="23"/>
      <c r="CD5657" s="23"/>
      <c r="CE5657" s="23"/>
      <c r="CF5657" s="23"/>
      <c r="CG5657" s="23"/>
      <c r="CH5657" s="23"/>
      <c r="CI5657" s="23"/>
      <c r="CJ5657" s="23"/>
      <c r="CK5657" s="23"/>
      <c r="CL5657" s="23"/>
      <c r="CM5657" s="23"/>
      <c r="CN5657" s="23"/>
      <c r="CO5657" s="23"/>
      <c r="CP5657" s="23"/>
      <c r="CQ5657" s="23"/>
      <c r="CR5657" s="23"/>
      <c r="CS5657" s="23"/>
      <c r="CT5657" s="23"/>
      <c r="CU5657" s="23"/>
      <c r="CV5657" s="23"/>
      <c r="CW5657" s="23"/>
      <c r="CX5657" s="23"/>
      <c r="CY5657" s="23"/>
      <c r="CZ5657" s="23"/>
      <c r="DA5657" s="23"/>
      <c r="DB5657" s="23"/>
      <c r="DC5657" s="23"/>
      <c r="DD5657" s="23"/>
      <c r="DE5657" s="23"/>
      <c r="DF5657" s="23"/>
      <c r="DG5657" s="23"/>
      <c r="DH5657" s="23"/>
      <c r="DI5657" s="23"/>
      <c r="DJ5657" s="23"/>
      <c r="DK5657" s="23"/>
      <c r="DL5657" s="23"/>
      <c r="DM5657" s="23"/>
      <c r="DN5657" s="23"/>
      <c r="DO5657" s="23"/>
      <c r="DP5657" s="23"/>
      <c r="DQ5657" s="23"/>
      <c r="DR5657" s="23"/>
      <c r="DS5657" s="23"/>
      <c r="DT5657" s="23"/>
      <c r="DU5657" s="23"/>
      <c r="DV5657" s="23"/>
      <c r="DW5657" s="23"/>
      <c r="DX5657" s="23"/>
      <c r="DY5657" s="23"/>
      <c r="DZ5657" s="23"/>
      <c r="EA5657" s="23"/>
      <c r="EB5657" s="23"/>
      <c r="EC5657" s="23"/>
      <c r="ED5657" s="23"/>
      <c r="EE5657" s="23"/>
      <c r="EF5657" s="23"/>
    </row>
    <row r="5658" spans="1:136" x14ac:dyDescent="0.2">
      <c r="A5658" s="23"/>
      <c r="B5658" s="23"/>
      <c r="C5658" s="23"/>
      <c r="D5658" s="23"/>
      <c r="E5658" s="23"/>
      <c r="F5658" s="23"/>
      <c r="G5658" s="23"/>
      <c r="H5658" s="23"/>
      <c r="I5658" s="23"/>
      <c r="J5658" s="23"/>
      <c r="K5658" s="23"/>
      <c r="L5658" s="23"/>
      <c r="M5658" s="23"/>
      <c r="N5658" s="23"/>
      <c r="O5658" s="23"/>
      <c r="P5658" s="23"/>
      <c r="Q5658" s="23"/>
      <c r="R5658" s="23"/>
      <c r="S5658" s="23"/>
      <c r="T5658" s="23"/>
      <c r="U5658" s="23"/>
      <c r="V5658" s="23"/>
      <c r="W5658" s="23"/>
      <c r="X5658" s="23"/>
      <c r="Y5658" s="23"/>
      <c r="Z5658" s="23"/>
      <c r="AA5658" s="23"/>
      <c r="AB5658" s="23"/>
      <c r="AC5658" s="23"/>
      <c r="AD5658" s="23"/>
      <c r="AE5658" s="23"/>
      <c r="AF5658" s="23"/>
      <c r="AG5658" s="23"/>
      <c r="AH5658" s="23"/>
      <c r="AI5658" s="23"/>
      <c r="AJ5658" s="23"/>
      <c r="AK5658" s="23"/>
      <c r="AL5658" s="23"/>
      <c r="AM5658" s="23"/>
      <c r="AN5658" s="23"/>
      <c r="AO5658" s="23"/>
      <c r="AP5658" s="23"/>
      <c r="AQ5658" s="23"/>
      <c r="AR5658" s="23"/>
      <c r="AS5658" s="23"/>
      <c r="AT5658" s="23"/>
      <c r="AU5658" s="23"/>
      <c r="AV5658" s="23"/>
      <c r="AW5658" s="23"/>
      <c r="AX5658" s="23"/>
      <c r="AY5658" s="23"/>
      <c r="AZ5658" s="23"/>
      <c r="BA5658" s="23"/>
      <c r="BB5658" s="23"/>
      <c r="BC5658" s="23"/>
      <c r="BD5658" s="23"/>
      <c r="BE5658" s="23"/>
      <c r="BF5658" s="23"/>
      <c r="BG5658" s="23"/>
      <c r="BH5658" s="23"/>
      <c r="BI5658" s="23"/>
      <c r="BJ5658" s="23"/>
      <c r="BK5658" s="23"/>
      <c r="BL5658" s="23"/>
      <c r="BM5658" s="23"/>
      <c r="BN5658" s="23"/>
      <c r="BO5658" s="23"/>
      <c r="BP5658" s="23"/>
      <c r="BQ5658" s="23"/>
      <c r="BR5658" s="23"/>
      <c r="BS5658" s="23"/>
      <c r="BT5658" s="23"/>
      <c r="BU5658" s="23"/>
      <c r="BV5658" s="23"/>
      <c r="BW5658" s="23"/>
      <c r="BX5658" s="23"/>
      <c r="BY5658" s="23"/>
      <c r="BZ5658" s="23"/>
      <c r="CA5658" s="23"/>
      <c r="CB5658" s="23"/>
      <c r="CC5658" s="23"/>
      <c r="CD5658" s="23"/>
      <c r="CE5658" s="23"/>
      <c r="CF5658" s="23"/>
      <c r="CG5658" s="23"/>
      <c r="CH5658" s="23"/>
      <c r="CI5658" s="23"/>
      <c r="CJ5658" s="23"/>
      <c r="CK5658" s="23"/>
      <c r="CL5658" s="23"/>
      <c r="CM5658" s="23"/>
      <c r="CN5658" s="23"/>
      <c r="CO5658" s="23"/>
      <c r="CP5658" s="23"/>
      <c r="CQ5658" s="23"/>
      <c r="CR5658" s="23"/>
      <c r="CS5658" s="23"/>
      <c r="CT5658" s="23"/>
      <c r="CU5658" s="23"/>
      <c r="CV5658" s="23"/>
      <c r="CW5658" s="23"/>
      <c r="CX5658" s="23"/>
      <c r="CY5658" s="23"/>
      <c r="CZ5658" s="23"/>
      <c r="DA5658" s="23"/>
      <c r="DB5658" s="23"/>
      <c r="DC5658" s="23"/>
      <c r="DD5658" s="23"/>
      <c r="DE5658" s="23"/>
      <c r="DF5658" s="23"/>
      <c r="DG5658" s="23"/>
      <c r="DH5658" s="23"/>
      <c r="DI5658" s="23"/>
      <c r="DJ5658" s="23"/>
      <c r="DK5658" s="23"/>
      <c r="DL5658" s="23"/>
      <c r="DM5658" s="23"/>
      <c r="DN5658" s="23"/>
      <c r="DO5658" s="23"/>
      <c r="DP5658" s="23"/>
      <c r="DQ5658" s="23"/>
      <c r="DR5658" s="23"/>
      <c r="DS5658" s="23"/>
      <c r="DT5658" s="23"/>
      <c r="DU5658" s="23"/>
      <c r="DV5658" s="23"/>
      <c r="DW5658" s="23"/>
      <c r="DX5658" s="23"/>
      <c r="DY5658" s="23"/>
      <c r="DZ5658" s="23"/>
      <c r="EA5658" s="23"/>
      <c r="EB5658" s="23"/>
      <c r="EC5658" s="23"/>
      <c r="ED5658" s="23"/>
      <c r="EE5658" s="23"/>
      <c r="EF5658" s="23"/>
    </row>
    <row r="5659" spans="1:136" x14ac:dyDescent="0.2">
      <c r="A5659" s="23"/>
      <c r="B5659" s="23"/>
      <c r="C5659" s="23"/>
      <c r="D5659" s="23"/>
      <c r="E5659" s="23"/>
      <c r="F5659" s="23"/>
      <c r="G5659" s="23"/>
      <c r="H5659" s="23"/>
      <c r="I5659" s="23"/>
      <c r="J5659" s="23"/>
      <c r="K5659" s="23"/>
      <c r="L5659" s="23"/>
      <c r="M5659" s="23"/>
      <c r="N5659" s="23"/>
      <c r="O5659" s="23"/>
      <c r="P5659" s="23"/>
      <c r="Q5659" s="23"/>
      <c r="R5659" s="23"/>
      <c r="S5659" s="23"/>
      <c r="T5659" s="23"/>
      <c r="U5659" s="23"/>
      <c r="V5659" s="23"/>
      <c r="W5659" s="23"/>
      <c r="X5659" s="23"/>
      <c r="Y5659" s="23"/>
      <c r="Z5659" s="23"/>
      <c r="AA5659" s="23"/>
      <c r="AB5659" s="23"/>
      <c r="AC5659" s="23"/>
      <c r="AD5659" s="23"/>
      <c r="AE5659" s="23"/>
      <c r="AF5659" s="23"/>
      <c r="AG5659" s="23"/>
      <c r="AH5659" s="23"/>
      <c r="AI5659" s="23"/>
      <c r="AJ5659" s="23"/>
      <c r="AK5659" s="23"/>
      <c r="AL5659" s="23"/>
      <c r="AM5659" s="23"/>
      <c r="AN5659" s="23"/>
      <c r="AO5659" s="23"/>
      <c r="AP5659" s="23"/>
      <c r="AQ5659" s="23"/>
      <c r="AR5659" s="23"/>
      <c r="AS5659" s="23"/>
      <c r="AT5659" s="23"/>
      <c r="AU5659" s="23"/>
      <c r="AV5659" s="23"/>
      <c r="AW5659" s="23"/>
      <c r="AX5659" s="23"/>
      <c r="AY5659" s="23"/>
      <c r="AZ5659" s="23"/>
      <c r="BA5659" s="23"/>
      <c r="BB5659" s="23"/>
      <c r="BC5659" s="23"/>
      <c r="BD5659" s="23"/>
      <c r="BE5659" s="23"/>
      <c r="BF5659" s="23"/>
      <c r="BG5659" s="23"/>
      <c r="BH5659" s="23"/>
      <c r="BI5659" s="23"/>
      <c r="BJ5659" s="23"/>
      <c r="BK5659" s="23"/>
      <c r="BL5659" s="23"/>
      <c r="BM5659" s="23"/>
      <c r="BN5659" s="23"/>
      <c r="BO5659" s="23"/>
      <c r="BP5659" s="23"/>
      <c r="BQ5659" s="23"/>
      <c r="BR5659" s="23"/>
      <c r="BS5659" s="23"/>
      <c r="BT5659" s="23"/>
      <c r="BU5659" s="23"/>
      <c r="BV5659" s="23"/>
      <c r="BW5659" s="23"/>
      <c r="BX5659" s="23"/>
      <c r="BY5659" s="23"/>
      <c r="BZ5659" s="23"/>
      <c r="CA5659" s="23"/>
      <c r="CB5659" s="23"/>
      <c r="CC5659" s="23"/>
      <c r="CD5659" s="23"/>
      <c r="CE5659" s="23"/>
      <c r="CF5659" s="23"/>
      <c r="CG5659" s="23"/>
      <c r="CH5659" s="23"/>
      <c r="CI5659" s="23"/>
      <c r="CJ5659" s="23"/>
      <c r="CK5659" s="23"/>
      <c r="CL5659" s="23"/>
      <c r="CM5659" s="23"/>
      <c r="CN5659" s="23"/>
      <c r="CO5659" s="23"/>
      <c r="CP5659" s="23"/>
      <c r="CQ5659" s="23"/>
      <c r="CR5659" s="23"/>
      <c r="CS5659" s="23"/>
      <c r="CT5659" s="23"/>
      <c r="CU5659" s="23"/>
      <c r="CV5659" s="23"/>
      <c r="CW5659" s="23"/>
      <c r="CX5659" s="23"/>
      <c r="CY5659" s="23"/>
      <c r="CZ5659" s="23"/>
      <c r="DA5659" s="23"/>
      <c r="DB5659" s="23"/>
      <c r="DC5659" s="23"/>
      <c r="DD5659" s="23"/>
      <c r="DE5659" s="23"/>
      <c r="DF5659" s="23"/>
      <c r="DG5659" s="23"/>
      <c r="DH5659" s="23"/>
      <c r="DI5659" s="23"/>
      <c r="DJ5659" s="23"/>
      <c r="DK5659" s="23"/>
      <c r="DL5659" s="23"/>
      <c r="DM5659" s="23"/>
      <c r="DN5659" s="23"/>
      <c r="DO5659" s="23"/>
      <c r="DP5659" s="23"/>
      <c r="DQ5659" s="23"/>
      <c r="DR5659" s="23"/>
      <c r="DS5659" s="23"/>
      <c r="DT5659" s="23"/>
      <c r="DU5659" s="23"/>
      <c r="DV5659" s="23"/>
      <c r="DW5659" s="23"/>
      <c r="DX5659" s="23"/>
      <c r="DY5659" s="23"/>
      <c r="DZ5659" s="23"/>
      <c r="EA5659" s="23"/>
      <c r="EB5659" s="23"/>
      <c r="EC5659" s="23"/>
      <c r="ED5659" s="23"/>
      <c r="EE5659" s="23"/>
      <c r="EF5659" s="23"/>
    </row>
    <row r="5660" spans="1:136" x14ac:dyDescent="0.2">
      <c r="A5660" s="23"/>
      <c r="B5660" s="23"/>
      <c r="C5660" s="23"/>
      <c r="D5660" s="23"/>
      <c r="E5660" s="23"/>
      <c r="F5660" s="23"/>
      <c r="G5660" s="23"/>
      <c r="H5660" s="23"/>
      <c r="I5660" s="23"/>
      <c r="J5660" s="23"/>
      <c r="K5660" s="23"/>
      <c r="L5660" s="23"/>
      <c r="M5660" s="23"/>
      <c r="N5660" s="23"/>
      <c r="O5660" s="23"/>
      <c r="P5660" s="23"/>
      <c r="Q5660" s="23"/>
      <c r="R5660" s="23"/>
      <c r="S5660" s="23"/>
      <c r="T5660" s="23"/>
      <c r="U5660" s="23"/>
      <c r="V5660" s="23"/>
      <c r="W5660" s="23"/>
      <c r="X5660" s="23"/>
      <c r="Y5660" s="23"/>
      <c r="Z5660" s="23"/>
      <c r="AA5660" s="23"/>
      <c r="AB5660" s="23"/>
      <c r="AC5660" s="23"/>
      <c r="AD5660" s="23"/>
      <c r="AE5660" s="23"/>
      <c r="AF5660" s="23"/>
      <c r="AG5660" s="23"/>
      <c r="AH5660" s="23"/>
      <c r="AI5660" s="23"/>
      <c r="AJ5660" s="23"/>
      <c r="AK5660" s="23"/>
      <c r="AL5660" s="23"/>
      <c r="AM5660" s="23"/>
      <c r="AN5660" s="23"/>
      <c r="AO5660" s="23"/>
      <c r="AP5660" s="23"/>
      <c r="AQ5660" s="23"/>
      <c r="AR5660" s="23"/>
      <c r="AS5660" s="23"/>
      <c r="AT5660" s="23"/>
      <c r="AU5660" s="23"/>
      <c r="AV5660" s="23"/>
      <c r="AW5660" s="23"/>
      <c r="AX5660" s="23"/>
      <c r="AY5660" s="23"/>
      <c r="AZ5660" s="23"/>
      <c r="BA5660" s="23"/>
      <c r="BB5660" s="23"/>
      <c r="BC5660" s="23"/>
      <c r="BD5660" s="23"/>
      <c r="BE5660" s="23"/>
      <c r="BF5660" s="23"/>
      <c r="BG5660" s="23"/>
      <c r="BH5660" s="23"/>
      <c r="BI5660" s="23"/>
      <c r="BJ5660" s="23"/>
      <c r="BK5660" s="23"/>
      <c r="BL5660" s="23"/>
      <c r="BM5660" s="23"/>
      <c r="BN5660" s="23"/>
      <c r="BO5660" s="23"/>
      <c r="BP5660" s="23"/>
      <c r="BQ5660" s="23"/>
      <c r="BR5660" s="23"/>
      <c r="BS5660" s="23"/>
      <c r="BT5660" s="23"/>
      <c r="BU5660" s="23"/>
      <c r="BV5660" s="23"/>
      <c r="BW5660" s="23"/>
      <c r="BX5660" s="23"/>
      <c r="BY5660" s="23"/>
      <c r="BZ5660" s="23"/>
      <c r="CA5660" s="23"/>
      <c r="CB5660" s="23"/>
      <c r="CC5660" s="23"/>
      <c r="CD5660" s="23"/>
      <c r="CE5660" s="23"/>
      <c r="CF5660" s="23"/>
      <c r="CG5660" s="23"/>
      <c r="CH5660" s="23"/>
      <c r="CI5660" s="23"/>
      <c r="CJ5660" s="23"/>
      <c r="CK5660" s="23"/>
      <c r="CL5660" s="23"/>
      <c r="CM5660" s="23"/>
      <c r="CN5660" s="23"/>
      <c r="CO5660" s="23"/>
      <c r="CP5660" s="23"/>
      <c r="CQ5660" s="23"/>
      <c r="CR5660" s="23"/>
      <c r="CS5660" s="23"/>
      <c r="CT5660" s="23"/>
      <c r="CU5660" s="23"/>
      <c r="CV5660" s="23"/>
      <c r="CW5660" s="23"/>
      <c r="CX5660" s="23"/>
      <c r="CY5660" s="23"/>
      <c r="CZ5660" s="23"/>
      <c r="DA5660" s="23"/>
      <c r="DB5660" s="23"/>
      <c r="DC5660" s="23"/>
      <c r="DD5660" s="23"/>
      <c r="DE5660" s="23"/>
      <c r="DF5660" s="23"/>
      <c r="DG5660" s="23"/>
      <c r="DH5660" s="23"/>
      <c r="DI5660" s="23"/>
      <c r="DJ5660" s="23"/>
      <c r="DK5660" s="23"/>
      <c r="DL5660" s="23"/>
      <c r="DM5660" s="23"/>
      <c r="DN5660" s="23"/>
      <c r="DO5660" s="23"/>
      <c r="DP5660" s="23"/>
      <c r="DQ5660" s="23"/>
      <c r="DR5660" s="23"/>
      <c r="DS5660" s="23"/>
      <c r="DT5660" s="23"/>
      <c r="DU5660" s="23"/>
      <c r="DV5660" s="23"/>
      <c r="DW5660" s="23"/>
      <c r="DX5660" s="23"/>
      <c r="DY5660" s="23"/>
      <c r="DZ5660" s="23"/>
      <c r="EA5660" s="23"/>
      <c r="EB5660" s="23"/>
      <c r="EC5660" s="23"/>
      <c r="ED5660" s="23"/>
      <c r="EE5660" s="23"/>
      <c r="EF5660" s="23"/>
    </row>
    <row r="5661" spans="1:136" x14ac:dyDescent="0.2">
      <c r="A5661" s="23"/>
      <c r="B5661" s="23"/>
      <c r="C5661" s="23"/>
      <c r="D5661" s="23"/>
      <c r="E5661" s="23"/>
      <c r="F5661" s="23"/>
      <c r="G5661" s="23"/>
      <c r="H5661" s="23"/>
      <c r="I5661" s="23"/>
      <c r="J5661" s="23"/>
      <c r="K5661" s="23"/>
      <c r="L5661" s="23"/>
      <c r="M5661" s="23"/>
      <c r="N5661" s="23"/>
      <c r="O5661" s="23"/>
      <c r="P5661" s="23"/>
      <c r="Q5661" s="23"/>
      <c r="R5661" s="23"/>
      <c r="S5661" s="23"/>
      <c r="T5661" s="23"/>
      <c r="U5661" s="23"/>
      <c r="V5661" s="23"/>
      <c r="W5661" s="23"/>
      <c r="X5661" s="23"/>
      <c r="Y5661" s="23"/>
      <c r="Z5661" s="23"/>
      <c r="AA5661" s="23"/>
      <c r="AB5661" s="23"/>
      <c r="AC5661" s="23"/>
      <c r="AD5661" s="23"/>
      <c r="AE5661" s="23"/>
      <c r="AF5661" s="23"/>
      <c r="AG5661" s="23"/>
      <c r="AH5661" s="23"/>
      <c r="AI5661" s="23"/>
      <c r="AJ5661" s="23"/>
      <c r="AK5661" s="23"/>
      <c r="AL5661" s="23"/>
      <c r="AM5661" s="23"/>
      <c r="AN5661" s="23"/>
      <c r="AO5661" s="23"/>
      <c r="AP5661" s="23"/>
      <c r="AQ5661" s="23"/>
      <c r="AR5661" s="23"/>
      <c r="AS5661" s="23"/>
      <c r="AT5661" s="23"/>
      <c r="AU5661" s="23"/>
      <c r="AV5661" s="23"/>
      <c r="AW5661" s="23"/>
      <c r="AX5661" s="23"/>
      <c r="AY5661" s="23"/>
      <c r="AZ5661" s="23"/>
      <c r="BA5661" s="23"/>
      <c r="BB5661" s="23"/>
      <c r="BC5661" s="23"/>
      <c r="BD5661" s="23"/>
      <c r="BE5661" s="23"/>
      <c r="BF5661" s="23"/>
      <c r="BG5661" s="23"/>
      <c r="BH5661" s="23"/>
      <c r="BI5661" s="23"/>
      <c r="BJ5661" s="23"/>
      <c r="BK5661" s="23"/>
      <c r="BL5661" s="23"/>
      <c r="BM5661" s="23"/>
      <c r="BN5661" s="23"/>
      <c r="BO5661" s="23"/>
      <c r="BP5661" s="23"/>
      <c r="BQ5661" s="23"/>
      <c r="BR5661" s="23"/>
      <c r="BS5661" s="23"/>
      <c r="BT5661" s="23"/>
      <c r="BU5661" s="23"/>
      <c r="BV5661" s="23"/>
      <c r="BW5661" s="23"/>
      <c r="BX5661" s="23"/>
      <c r="BY5661" s="23"/>
      <c r="BZ5661" s="23"/>
      <c r="CA5661" s="23"/>
      <c r="CB5661" s="23"/>
      <c r="CC5661" s="23"/>
      <c r="CD5661" s="23"/>
      <c r="CE5661" s="23"/>
      <c r="CF5661" s="23"/>
      <c r="CG5661" s="23"/>
      <c r="CH5661" s="23"/>
      <c r="CI5661" s="23"/>
      <c r="CJ5661" s="23"/>
      <c r="CK5661" s="23"/>
      <c r="CL5661" s="23"/>
      <c r="CM5661" s="23"/>
      <c r="CN5661" s="23"/>
      <c r="CO5661" s="23"/>
      <c r="CP5661" s="23"/>
      <c r="CQ5661" s="23"/>
      <c r="CR5661" s="23"/>
      <c r="CS5661" s="23"/>
      <c r="CT5661" s="23"/>
      <c r="CU5661" s="23"/>
      <c r="CV5661" s="23"/>
      <c r="CW5661" s="23"/>
      <c r="CX5661" s="23"/>
      <c r="CY5661" s="23"/>
      <c r="CZ5661" s="23"/>
      <c r="DA5661" s="23"/>
      <c r="DB5661" s="23"/>
      <c r="DC5661" s="23"/>
      <c r="DD5661" s="23"/>
      <c r="DE5661" s="23"/>
      <c r="DF5661" s="23"/>
      <c r="DG5661" s="23"/>
      <c r="DH5661" s="23"/>
      <c r="DI5661" s="23"/>
      <c r="DJ5661" s="23"/>
      <c r="DK5661" s="23"/>
      <c r="DL5661" s="23"/>
      <c r="DM5661" s="23"/>
      <c r="DN5661" s="23"/>
      <c r="DO5661" s="23"/>
      <c r="DP5661" s="23"/>
      <c r="DQ5661" s="23"/>
      <c r="DR5661" s="23"/>
      <c r="DS5661" s="23"/>
      <c r="DT5661" s="23"/>
      <c r="DU5661" s="23"/>
      <c r="DV5661" s="23"/>
      <c r="DW5661" s="23"/>
      <c r="DX5661" s="23"/>
      <c r="DY5661" s="23"/>
      <c r="DZ5661" s="23"/>
      <c r="EA5661" s="23"/>
      <c r="EB5661" s="23"/>
      <c r="EC5661" s="23"/>
      <c r="ED5661" s="23"/>
      <c r="EE5661" s="23"/>
      <c r="EF5661" s="23"/>
    </row>
    <row r="5662" spans="1:136" x14ac:dyDescent="0.2">
      <c r="A5662" s="23"/>
      <c r="B5662" s="23"/>
      <c r="C5662" s="23"/>
      <c r="D5662" s="23"/>
      <c r="E5662" s="23"/>
      <c r="F5662" s="23"/>
      <c r="G5662" s="23"/>
      <c r="H5662" s="23"/>
      <c r="I5662" s="23"/>
      <c r="J5662" s="23"/>
      <c r="K5662" s="23"/>
      <c r="L5662" s="23"/>
      <c r="M5662" s="23"/>
      <c r="N5662" s="23"/>
      <c r="O5662" s="23"/>
      <c r="P5662" s="23"/>
      <c r="Q5662" s="23"/>
      <c r="R5662" s="23"/>
      <c r="S5662" s="23"/>
      <c r="T5662" s="23"/>
      <c r="U5662" s="23"/>
      <c r="V5662" s="23"/>
      <c r="W5662" s="23"/>
      <c r="X5662" s="23"/>
      <c r="Y5662" s="23"/>
      <c r="Z5662" s="23"/>
      <c r="AA5662" s="23"/>
      <c r="AB5662" s="23"/>
      <c r="AC5662" s="23"/>
      <c r="AD5662" s="23"/>
      <c r="AE5662" s="23"/>
      <c r="AF5662" s="23"/>
      <c r="AG5662" s="23"/>
      <c r="AH5662" s="23"/>
      <c r="AI5662" s="23"/>
      <c r="AJ5662" s="23"/>
      <c r="AK5662" s="23"/>
      <c r="AL5662" s="23"/>
      <c r="AM5662" s="23"/>
      <c r="AN5662" s="23"/>
      <c r="AO5662" s="23"/>
      <c r="AP5662" s="23"/>
      <c r="AQ5662" s="23"/>
      <c r="AR5662" s="23"/>
      <c r="AS5662" s="23"/>
      <c r="AT5662" s="23"/>
      <c r="AU5662" s="23"/>
      <c r="AV5662" s="23"/>
      <c r="AW5662" s="23"/>
      <c r="AX5662" s="23"/>
      <c r="AY5662" s="23"/>
      <c r="AZ5662" s="23"/>
      <c r="BA5662" s="23"/>
      <c r="BB5662" s="23"/>
      <c r="BC5662" s="23"/>
      <c r="BD5662" s="23"/>
      <c r="BE5662" s="23"/>
      <c r="BF5662" s="23"/>
      <c r="BG5662" s="23"/>
      <c r="BH5662" s="23"/>
      <c r="BI5662" s="23"/>
      <c r="BJ5662" s="23"/>
      <c r="BK5662" s="23"/>
      <c r="BL5662" s="23"/>
      <c r="BM5662" s="23"/>
      <c r="BN5662" s="23"/>
      <c r="BO5662" s="23"/>
      <c r="BP5662" s="23"/>
      <c r="BQ5662" s="23"/>
      <c r="BR5662" s="23"/>
      <c r="BS5662" s="23"/>
      <c r="BT5662" s="23"/>
      <c r="BU5662" s="23"/>
      <c r="BV5662" s="23"/>
      <c r="BW5662" s="23"/>
      <c r="BX5662" s="23"/>
      <c r="BY5662" s="23"/>
      <c r="BZ5662" s="23"/>
      <c r="CA5662" s="23"/>
      <c r="CB5662" s="23"/>
      <c r="CC5662" s="23"/>
      <c r="CD5662" s="23"/>
      <c r="CE5662" s="23"/>
      <c r="CF5662" s="23"/>
      <c r="CG5662" s="23"/>
      <c r="CH5662" s="23"/>
      <c r="CI5662" s="23"/>
      <c r="CJ5662" s="23"/>
      <c r="CK5662" s="23"/>
      <c r="CL5662" s="23"/>
      <c r="CM5662" s="23"/>
      <c r="CN5662" s="23"/>
      <c r="CO5662" s="23"/>
      <c r="CP5662" s="23"/>
      <c r="CQ5662" s="23"/>
      <c r="CR5662" s="23"/>
      <c r="CS5662" s="23"/>
      <c r="CT5662" s="23"/>
      <c r="CU5662" s="23"/>
      <c r="CV5662" s="23"/>
      <c r="CW5662" s="23"/>
      <c r="CX5662" s="23"/>
      <c r="CY5662" s="23"/>
      <c r="CZ5662" s="23"/>
      <c r="DA5662" s="23"/>
      <c r="DB5662" s="23"/>
      <c r="DC5662" s="23"/>
      <c r="DD5662" s="23"/>
      <c r="DE5662" s="23"/>
      <c r="DF5662" s="23"/>
      <c r="DG5662" s="23"/>
      <c r="DH5662" s="23"/>
      <c r="DI5662" s="23"/>
      <c r="DJ5662" s="23"/>
      <c r="DK5662" s="23"/>
      <c r="DL5662" s="23"/>
      <c r="DM5662" s="23"/>
      <c r="DN5662" s="23"/>
      <c r="DO5662" s="23"/>
      <c r="DP5662" s="23"/>
      <c r="DQ5662" s="23"/>
      <c r="DR5662" s="23"/>
      <c r="DS5662" s="23"/>
      <c r="DT5662" s="23"/>
      <c r="DU5662" s="23"/>
      <c r="DV5662" s="23"/>
      <c r="DW5662" s="23"/>
      <c r="DX5662" s="23"/>
      <c r="DY5662" s="23"/>
      <c r="DZ5662" s="23"/>
      <c r="EA5662" s="23"/>
      <c r="EB5662" s="23"/>
      <c r="EC5662" s="23"/>
      <c r="ED5662" s="23"/>
      <c r="EE5662" s="23"/>
      <c r="EF5662" s="23"/>
    </row>
    <row r="5663" spans="1:136" x14ac:dyDescent="0.2">
      <c r="A5663" s="23"/>
      <c r="B5663" s="23"/>
      <c r="C5663" s="23"/>
      <c r="D5663" s="23"/>
      <c r="E5663" s="23"/>
      <c r="F5663" s="23"/>
      <c r="G5663" s="23"/>
      <c r="H5663" s="23"/>
      <c r="I5663" s="23"/>
      <c r="J5663" s="23"/>
      <c r="K5663" s="23"/>
      <c r="L5663" s="23"/>
      <c r="M5663" s="23"/>
      <c r="N5663" s="23"/>
      <c r="O5663" s="23"/>
      <c r="P5663" s="23"/>
      <c r="Q5663" s="23"/>
      <c r="R5663" s="23"/>
      <c r="S5663" s="23"/>
      <c r="T5663" s="23"/>
      <c r="U5663" s="23"/>
      <c r="V5663" s="23"/>
      <c r="W5663" s="23"/>
      <c r="X5663" s="23"/>
      <c r="Y5663" s="23"/>
      <c r="Z5663" s="23"/>
      <c r="AA5663" s="23"/>
      <c r="AB5663" s="23"/>
      <c r="AC5663" s="23"/>
      <c r="AD5663" s="23"/>
      <c r="AE5663" s="23"/>
      <c r="AF5663" s="23"/>
      <c r="AG5663" s="23"/>
      <c r="AH5663" s="23"/>
      <c r="AI5663" s="23"/>
      <c r="AJ5663" s="23"/>
      <c r="AK5663" s="23"/>
      <c r="AL5663" s="23"/>
      <c r="AM5663" s="23"/>
      <c r="AN5663" s="23"/>
      <c r="AO5663" s="23"/>
      <c r="AP5663" s="23"/>
      <c r="AQ5663" s="23"/>
      <c r="AR5663" s="23"/>
      <c r="AS5663" s="23"/>
      <c r="AT5663" s="23"/>
      <c r="AU5663" s="23"/>
      <c r="AV5663" s="23"/>
      <c r="AW5663" s="23"/>
      <c r="AX5663" s="23"/>
      <c r="AY5663" s="23"/>
      <c r="AZ5663" s="23"/>
      <c r="BA5663" s="23"/>
      <c r="BB5663" s="23"/>
      <c r="BC5663" s="23"/>
      <c r="BD5663" s="23"/>
      <c r="BE5663" s="23"/>
      <c r="BF5663" s="23"/>
      <c r="BG5663" s="23"/>
      <c r="BH5663" s="23"/>
      <c r="BI5663" s="23"/>
      <c r="BJ5663" s="23"/>
      <c r="BK5663" s="23"/>
      <c r="BL5663" s="23"/>
      <c r="BM5663" s="23"/>
      <c r="BN5663" s="23"/>
      <c r="BO5663" s="23"/>
      <c r="BP5663" s="23"/>
      <c r="BQ5663" s="23"/>
      <c r="BR5663" s="23"/>
      <c r="BS5663" s="23"/>
      <c r="BT5663" s="23"/>
      <c r="BU5663" s="23"/>
      <c r="BV5663" s="23"/>
      <c r="BW5663" s="23"/>
      <c r="BX5663" s="23"/>
      <c r="BY5663" s="23"/>
      <c r="BZ5663" s="23"/>
      <c r="CA5663" s="23"/>
      <c r="CB5663" s="23"/>
      <c r="CC5663" s="23"/>
      <c r="CD5663" s="23"/>
      <c r="CE5663" s="23"/>
      <c r="CF5663" s="23"/>
      <c r="CG5663" s="23"/>
      <c r="CH5663" s="23"/>
      <c r="CI5663" s="23"/>
      <c r="CJ5663" s="23"/>
      <c r="CK5663" s="23"/>
      <c r="CL5663" s="23"/>
      <c r="CM5663" s="23"/>
      <c r="CN5663" s="23"/>
      <c r="CO5663" s="23"/>
      <c r="CP5663" s="23"/>
      <c r="CQ5663" s="23"/>
      <c r="CR5663" s="23"/>
      <c r="CS5663" s="23"/>
      <c r="CT5663" s="23"/>
      <c r="CU5663" s="23"/>
      <c r="CV5663" s="23"/>
      <c r="CW5663" s="23"/>
      <c r="CX5663" s="23"/>
      <c r="CY5663" s="23"/>
      <c r="CZ5663" s="23"/>
      <c r="DA5663" s="23"/>
      <c r="DB5663" s="23"/>
      <c r="DC5663" s="23"/>
      <c r="DD5663" s="23"/>
      <c r="DE5663" s="23"/>
      <c r="DF5663" s="23"/>
      <c r="DG5663" s="23"/>
      <c r="DH5663" s="23"/>
      <c r="DI5663" s="23"/>
      <c r="DJ5663" s="23"/>
      <c r="DK5663" s="23"/>
      <c r="DL5663" s="23"/>
      <c r="DM5663" s="23"/>
      <c r="DN5663" s="23"/>
      <c r="DO5663" s="23"/>
      <c r="DP5663" s="23"/>
      <c r="DQ5663" s="23"/>
      <c r="DR5663" s="23"/>
      <c r="DS5663" s="23"/>
      <c r="DT5663" s="23"/>
      <c r="DU5663" s="23"/>
      <c r="DV5663" s="23"/>
      <c r="DW5663" s="23"/>
      <c r="DX5663" s="23"/>
      <c r="DY5663" s="23"/>
      <c r="DZ5663" s="23"/>
      <c r="EA5663" s="23"/>
      <c r="EB5663" s="23"/>
      <c r="EC5663" s="23"/>
      <c r="ED5663" s="23"/>
      <c r="EE5663" s="23"/>
      <c r="EF5663" s="23"/>
    </row>
    <row r="5664" spans="1:136" x14ac:dyDescent="0.2">
      <c r="A5664" s="23"/>
      <c r="B5664" s="23"/>
      <c r="C5664" s="23"/>
      <c r="D5664" s="23"/>
      <c r="E5664" s="23"/>
      <c r="F5664" s="23"/>
      <c r="G5664" s="23"/>
      <c r="H5664" s="23"/>
      <c r="I5664" s="23"/>
      <c r="J5664" s="23"/>
      <c r="K5664" s="23"/>
      <c r="L5664" s="23"/>
      <c r="M5664" s="23"/>
      <c r="N5664" s="23"/>
      <c r="O5664" s="23"/>
      <c r="P5664" s="23"/>
      <c r="Q5664" s="23"/>
      <c r="R5664" s="23"/>
      <c r="S5664" s="23"/>
      <c r="T5664" s="23"/>
      <c r="U5664" s="23"/>
      <c r="V5664" s="23"/>
      <c r="W5664" s="23"/>
      <c r="X5664" s="23"/>
      <c r="Y5664" s="23"/>
      <c r="Z5664" s="23"/>
      <c r="AA5664" s="23"/>
      <c r="AB5664" s="23"/>
      <c r="AC5664" s="23"/>
      <c r="AD5664" s="23"/>
      <c r="AE5664" s="23"/>
      <c r="AF5664" s="23"/>
      <c r="AG5664" s="23"/>
      <c r="AH5664" s="23"/>
      <c r="AI5664" s="23"/>
      <c r="AJ5664" s="23"/>
      <c r="AK5664" s="23"/>
      <c r="AL5664" s="23"/>
      <c r="AM5664" s="23"/>
      <c r="AN5664" s="23"/>
      <c r="AO5664" s="23"/>
      <c r="AP5664" s="23"/>
      <c r="AQ5664" s="23"/>
      <c r="AR5664" s="23"/>
      <c r="AS5664" s="23"/>
      <c r="AT5664" s="23"/>
      <c r="AU5664" s="23"/>
      <c r="AV5664" s="23"/>
      <c r="AW5664" s="23"/>
      <c r="AX5664" s="23"/>
      <c r="AY5664" s="23"/>
      <c r="AZ5664" s="23"/>
      <c r="BA5664" s="23"/>
      <c r="BB5664" s="23"/>
      <c r="BC5664" s="23"/>
      <c r="BD5664" s="23"/>
      <c r="BE5664" s="23"/>
      <c r="BF5664" s="23"/>
      <c r="BG5664" s="23"/>
      <c r="BH5664" s="23"/>
      <c r="BI5664" s="23"/>
      <c r="BJ5664" s="23"/>
      <c r="BK5664" s="23"/>
      <c r="BL5664" s="23"/>
      <c r="BM5664" s="23"/>
      <c r="BN5664" s="23"/>
      <c r="BO5664" s="23"/>
      <c r="BP5664" s="23"/>
      <c r="BQ5664" s="23"/>
      <c r="BR5664" s="23"/>
      <c r="BS5664" s="23"/>
      <c r="BT5664" s="23"/>
      <c r="BU5664" s="23"/>
      <c r="BV5664" s="23"/>
      <c r="BW5664" s="23"/>
      <c r="BX5664" s="23"/>
      <c r="BY5664" s="23"/>
      <c r="BZ5664" s="23"/>
      <c r="CA5664" s="23"/>
      <c r="CB5664" s="23"/>
      <c r="CC5664" s="23"/>
      <c r="CD5664" s="23"/>
      <c r="CE5664" s="23"/>
      <c r="CF5664" s="23"/>
      <c r="CG5664" s="23"/>
      <c r="CH5664" s="23"/>
      <c r="CI5664" s="23"/>
      <c r="CJ5664" s="23"/>
      <c r="CK5664" s="23"/>
      <c r="CL5664" s="23"/>
      <c r="CM5664" s="23"/>
      <c r="CN5664" s="23"/>
      <c r="CO5664" s="23"/>
      <c r="CP5664" s="23"/>
      <c r="CQ5664" s="23"/>
      <c r="CR5664" s="23"/>
      <c r="CS5664" s="23"/>
      <c r="CT5664" s="23"/>
      <c r="CU5664" s="23"/>
      <c r="CV5664" s="23"/>
      <c r="CW5664" s="23"/>
      <c r="CX5664" s="23"/>
      <c r="CY5664" s="23"/>
      <c r="CZ5664" s="23"/>
      <c r="DA5664" s="23"/>
      <c r="DB5664" s="23"/>
      <c r="DC5664" s="23"/>
      <c r="DD5664" s="23"/>
      <c r="DE5664" s="23"/>
      <c r="DF5664" s="23"/>
      <c r="DG5664" s="23"/>
      <c r="DH5664" s="23"/>
      <c r="DI5664" s="23"/>
      <c r="DJ5664" s="23"/>
      <c r="DK5664" s="23"/>
      <c r="DL5664" s="23"/>
      <c r="DM5664" s="23"/>
      <c r="DN5664" s="23"/>
      <c r="DO5664" s="23"/>
      <c r="DP5664" s="23"/>
      <c r="DQ5664" s="23"/>
      <c r="DR5664" s="23"/>
      <c r="DS5664" s="23"/>
      <c r="DT5664" s="23"/>
      <c r="DU5664" s="23"/>
      <c r="DV5664" s="23"/>
      <c r="DW5664" s="23"/>
      <c r="DX5664" s="23"/>
      <c r="DY5664" s="23"/>
      <c r="DZ5664" s="23"/>
      <c r="EA5664" s="23"/>
      <c r="EB5664" s="23"/>
      <c r="EC5664" s="23"/>
      <c r="ED5664" s="23"/>
      <c r="EE5664" s="23"/>
      <c r="EF5664" s="23"/>
    </row>
    <row r="5665" spans="1:136" x14ac:dyDescent="0.2">
      <c r="A5665" s="23"/>
      <c r="B5665" s="23"/>
      <c r="C5665" s="23"/>
      <c r="D5665" s="23"/>
      <c r="E5665" s="23"/>
      <c r="F5665" s="23"/>
      <c r="G5665" s="23"/>
      <c r="H5665" s="23"/>
      <c r="I5665" s="23"/>
      <c r="J5665" s="23"/>
      <c r="K5665" s="23"/>
      <c r="L5665" s="23"/>
      <c r="M5665" s="23"/>
      <c r="N5665" s="23"/>
      <c r="O5665" s="23"/>
      <c r="P5665" s="23"/>
      <c r="Q5665" s="23"/>
      <c r="R5665" s="23"/>
      <c r="S5665" s="23"/>
      <c r="T5665" s="23"/>
      <c r="U5665" s="23"/>
      <c r="V5665" s="23"/>
      <c r="W5665" s="23"/>
      <c r="X5665" s="23"/>
      <c r="Y5665" s="23"/>
      <c r="Z5665" s="23"/>
      <c r="AA5665" s="23"/>
      <c r="AB5665" s="23"/>
      <c r="AC5665" s="23"/>
      <c r="AD5665" s="23"/>
      <c r="AE5665" s="23"/>
      <c r="AF5665" s="23"/>
      <c r="AG5665" s="23"/>
      <c r="AH5665" s="23"/>
      <c r="AI5665" s="23"/>
      <c r="AJ5665" s="23"/>
      <c r="AK5665" s="23"/>
      <c r="AL5665" s="23"/>
      <c r="AM5665" s="23"/>
      <c r="AN5665" s="23"/>
      <c r="AO5665" s="23"/>
      <c r="AP5665" s="23"/>
      <c r="AQ5665" s="23"/>
      <c r="AR5665" s="23"/>
      <c r="AS5665" s="23"/>
      <c r="AT5665" s="23"/>
      <c r="AU5665" s="23"/>
      <c r="AV5665" s="23"/>
      <c r="AW5665" s="23"/>
      <c r="AX5665" s="23"/>
      <c r="AY5665" s="23"/>
      <c r="AZ5665" s="23"/>
      <c r="BA5665" s="23"/>
      <c r="BB5665" s="23"/>
      <c r="BC5665" s="23"/>
      <c r="BD5665" s="23"/>
      <c r="BE5665" s="23"/>
      <c r="BF5665" s="23"/>
      <c r="BG5665" s="23"/>
      <c r="BH5665" s="23"/>
      <c r="BI5665" s="23"/>
      <c r="BJ5665" s="23"/>
      <c r="BK5665" s="23"/>
      <c r="BL5665" s="23"/>
      <c r="BM5665" s="23"/>
      <c r="BN5665" s="23"/>
      <c r="BO5665" s="23"/>
      <c r="BP5665" s="23"/>
      <c r="BQ5665" s="23"/>
      <c r="BR5665" s="23"/>
      <c r="BS5665" s="23"/>
      <c r="BT5665" s="23"/>
      <c r="BU5665" s="23"/>
      <c r="BV5665" s="23"/>
      <c r="BW5665" s="23"/>
      <c r="BX5665" s="23"/>
      <c r="BY5665" s="23"/>
      <c r="BZ5665" s="23"/>
      <c r="CA5665" s="23"/>
      <c r="CB5665" s="23"/>
      <c r="CC5665" s="23"/>
      <c r="CD5665" s="23"/>
      <c r="CE5665" s="23"/>
      <c r="CF5665" s="23"/>
      <c r="CG5665" s="23"/>
      <c r="CH5665" s="23"/>
      <c r="CI5665" s="23"/>
      <c r="CJ5665" s="23"/>
      <c r="CK5665" s="23"/>
      <c r="CL5665" s="23"/>
      <c r="CM5665" s="23"/>
      <c r="CN5665" s="23"/>
      <c r="CO5665" s="23"/>
      <c r="CP5665" s="23"/>
      <c r="CQ5665" s="23"/>
      <c r="CR5665" s="23"/>
      <c r="CS5665" s="23"/>
      <c r="CT5665" s="23"/>
      <c r="CU5665" s="23"/>
      <c r="CV5665" s="23"/>
      <c r="CW5665" s="23"/>
      <c r="CX5665" s="23"/>
      <c r="CY5665" s="23"/>
      <c r="CZ5665" s="23"/>
      <c r="DA5665" s="23"/>
      <c r="DB5665" s="23"/>
      <c r="DC5665" s="23"/>
      <c r="DD5665" s="23"/>
      <c r="DE5665" s="23"/>
      <c r="DF5665" s="23"/>
      <c r="DG5665" s="23"/>
      <c r="DH5665" s="23"/>
      <c r="DI5665" s="23"/>
      <c r="DJ5665" s="23"/>
      <c r="DK5665" s="23"/>
      <c r="DL5665" s="23"/>
      <c r="DM5665" s="23"/>
      <c r="DN5665" s="23"/>
      <c r="DO5665" s="23"/>
      <c r="DP5665" s="23"/>
      <c r="DQ5665" s="23"/>
      <c r="DR5665" s="23"/>
      <c r="DS5665" s="23"/>
      <c r="DT5665" s="23"/>
      <c r="DU5665" s="23"/>
      <c r="DV5665" s="23"/>
      <c r="DW5665" s="23"/>
      <c r="DX5665" s="23"/>
      <c r="DY5665" s="23"/>
      <c r="DZ5665" s="23"/>
      <c r="EA5665" s="23"/>
      <c r="EB5665" s="23"/>
      <c r="EC5665" s="23"/>
      <c r="ED5665" s="23"/>
      <c r="EE5665" s="23"/>
      <c r="EF5665" s="23"/>
    </row>
    <row r="5666" spans="1:136" x14ac:dyDescent="0.2">
      <c r="A5666" s="23"/>
      <c r="B5666" s="23"/>
      <c r="C5666" s="23"/>
      <c r="D5666" s="23"/>
      <c r="E5666" s="23"/>
      <c r="F5666" s="23"/>
      <c r="G5666" s="23"/>
      <c r="H5666" s="23"/>
      <c r="I5666" s="23"/>
      <c r="J5666" s="23"/>
      <c r="K5666" s="23"/>
      <c r="L5666" s="23"/>
      <c r="M5666" s="23"/>
      <c r="N5666" s="23"/>
      <c r="O5666" s="23"/>
      <c r="P5666" s="23"/>
      <c r="Q5666" s="23"/>
      <c r="R5666" s="23"/>
      <c r="S5666" s="23"/>
      <c r="T5666" s="23"/>
      <c r="U5666" s="23"/>
      <c r="V5666" s="23"/>
      <c r="W5666" s="23"/>
      <c r="X5666" s="23"/>
      <c r="Y5666" s="23"/>
      <c r="Z5666" s="23"/>
      <c r="AA5666" s="23"/>
      <c r="AB5666" s="23"/>
      <c r="AC5666" s="23"/>
      <c r="AD5666" s="23"/>
      <c r="AE5666" s="23"/>
      <c r="AF5666" s="23"/>
      <c r="AG5666" s="23"/>
      <c r="AH5666" s="23"/>
      <c r="AI5666" s="23"/>
      <c r="AJ5666" s="23"/>
      <c r="AK5666" s="23"/>
      <c r="AL5666" s="23"/>
      <c r="AM5666" s="23"/>
      <c r="AN5666" s="23"/>
      <c r="AO5666" s="23"/>
      <c r="AP5666" s="23"/>
      <c r="AQ5666" s="23"/>
      <c r="AR5666" s="23"/>
      <c r="AS5666" s="23"/>
      <c r="AT5666" s="23"/>
      <c r="AU5666" s="23"/>
      <c r="AV5666" s="23"/>
      <c r="AW5666" s="23"/>
      <c r="AX5666" s="23"/>
      <c r="AY5666" s="23"/>
      <c r="AZ5666" s="23"/>
      <c r="BA5666" s="23"/>
      <c r="BB5666" s="23"/>
      <c r="BC5666" s="23"/>
      <c r="BD5666" s="23"/>
      <c r="BE5666" s="23"/>
      <c r="BF5666" s="23"/>
      <c r="BG5666" s="23"/>
      <c r="BH5666" s="23"/>
      <c r="BI5666" s="23"/>
      <c r="BJ5666" s="23"/>
      <c r="BK5666" s="23"/>
      <c r="BL5666" s="23"/>
      <c r="BM5666" s="23"/>
      <c r="BN5666" s="23"/>
      <c r="BO5666" s="23"/>
      <c r="BP5666" s="23"/>
      <c r="BQ5666" s="23"/>
      <c r="BR5666" s="23"/>
      <c r="BS5666" s="23"/>
      <c r="BT5666" s="23"/>
      <c r="BU5666" s="23"/>
      <c r="BV5666" s="23"/>
      <c r="BW5666" s="23"/>
      <c r="BX5666" s="23"/>
      <c r="BY5666" s="23"/>
      <c r="BZ5666" s="23"/>
      <c r="CA5666" s="23"/>
      <c r="CB5666" s="23"/>
      <c r="CC5666" s="23"/>
      <c r="CD5666" s="23"/>
      <c r="CE5666" s="23"/>
      <c r="CF5666" s="23"/>
      <c r="CG5666" s="23"/>
      <c r="CH5666" s="23"/>
      <c r="CI5666" s="23"/>
      <c r="CJ5666" s="23"/>
      <c r="CK5666" s="23"/>
      <c r="CL5666" s="23"/>
      <c r="CM5666" s="23"/>
      <c r="CN5666" s="23"/>
      <c r="CO5666" s="23"/>
      <c r="CP5666" s="23"/>
      <c r="CQ5666" s="23"/>
      <c r="CR5666" s="23"/>
      <c r="CS5666" s="23"/>
      <c r="CT5666" s="23"/>
      <c r="CU5666" s="23"/>
      <c r="CV5666" s="23"/>
      <c r="CW5666" s="23"/>
      <c r="CX5666" s="23"/>
      <c r="CY5666" s="23"/>
      <c r="CZ5666" s="23"/>
      <c r="DA5666" s="23"/>
      <c r="DB5666" s="23"/>
      <c r="DC5666" s="23"/>
      <c r="DD5666" s="23"/>
      <c r="DE5666" s="23"/>
      <c r="DF5666" s="23"/>
      <c r="DG5666" s="23"/>
      <c r="DH5666" s="23"/>
      <c r="DI5666" s="23"/>
      <c r="DJ5666" s="23"/>
      <c r="DK5666" s="23"/>
      <c r="DL5666" s="23"/>
      <c r="DM5666" s="23"/>
      <c r="DN5666" s="23"/>
      <c r="DO5666" s="23"/>
      <c r="DP5666" s="23"/>
      <c r="DQ5666" s="23"/>
      <c r="DR5666" s="23"/>
      <c r="DS5666" s="23"/>
      <c r="DT5666" s="23"/>
      <c r="DU5666" s="23"/>
      <c r="DV5666" s="23"/>
      <c r="DW5666" s="23"/>
      <c r="DX5666" s="23"/>
      <c r="DY5666" s="23"/>
      <c r="DZ5666" s="23"/>
      <c r="EA5666" s="23"/>
      <c r="EB5666" s="23"/>
      <c r="EC5666" s="23"/>
      <c r="ED5666" s="23"/>
      <c r="EE5666" s="23"/>
      <c r="EF5666" s="23"/>
    </row>
    <row r="5667" spans="1:136" x14ac:dyDescent="0.2">
      <c r="A5667" s="23"/>
      <c r="B5667" s="23"/>
      <c r="C5667" s="23"/>
      <c r="D5667" s="23"/>
      <c r="E5667" s="23"/>
      <c r="F5667" s="23"/>
      <c r="G5667" s="23"/>
      <c r="H5667" s="23"/>
      <c r="I5667" s="23"/>
      <c r="J5667" s="23"/>
      <c r="K5667" s="23"/>
      <c r="L5667" s="23"/>
      <c r="M5667" s="23"/>
      <c r="N5667" s="23"/>
      <c r="O5667" s="23"/>
      <c r="P5667" s="23"/>
      <c r="Q5667" s="23"/>
      <c r="R5667" s="23"/>
      <c r="S5667" s="23"/>
      <c r="T5667" s="23"/>
      <c r="U5667" s="23"/>
      <c r="V5667" s="23"/>
      <c r="W5667" s="23"/>
      <c r="X5667" s="23"/>
      <c r="Y5667" s="23"/>
      <c r="Z5667" s="23"/>
      <c r="AA5667" s="23"/>
      <c r="AB5667" s="23"/>
      <c r="AC5667" s="23"/>
      <c r="AD5667" s="23"/>
      <c r="AE5667" s="23"/>
      <c r="AF5667" s="23"/>
      <c r="AG5667" s="23"/>
      <c r="AH5667" s="23"/>
      <c r="AI5667" s="23"/>
      <c r="AJ5667" s="23"/>
      <c r="AK5667" s="23"/>
      <c r="AL5667" s="23"/>
      <c r="AM5667" s="23"/>
      <c r="AN5667" s="23"/>
      <c r="AO5667" s="23"/>
      <c r="AP5667" s="23"/>
      <c r="AQ5667" s="23"/>
      <c r="AR5667" s="23"/>
      <c r="AS5667" s="23"/>
      <c r="AT5667" s="23"/>
      <c r="AU5667" s="23"/>
      <c r="AV5667" s="23"/>
      <c r="AW5667" s="23"/>
      <c r="AX5667" s="23"/>
      <c r="AY5667" s="23"/>
      <c r="AZ5667" s="23"/>
      <c r="BA5667" s="23"/>
      <c r="BB5667" s="23"/>
      <c r="BC5667" s="23"/>
      <c r="BD5667" s="23"/>
      <c r="BE5667" s="23"/>
      <c r="BF5667" s="23"/>
      <c r="BG5667" s="23"/>
      <c r="BH5667" s="23"/>
      <c r="BI5667" s="23"/>
      <c r="BJ5667" s="23"/>
      <c r="BK5667" s="23"/>
      <c r="BL5667" s="23"/>
      <c r="BM5667" s="23"/>
      <c r="BN5667" s="23"/>
      <c r="BO5667" s="23"/>
      <c r="BP5667" s="23"/>
      <c r="BQ5667" s="23"/>
      <c r="BR5667" s="23"/>
      <c r="BS5667" s="23"/>
      <c r="BT5667" s="23"/>
      <c r="BU5667" s="23"/>
      <c r="BV5667" s="23"/>
      <c r="BW5667" s="23"/>
      <c r="BX5667" s="23"/>
      <c r="BY5667" s="23"/>
      <c r="BZ5667" s="23"/>
      <c r="CA5667" s="23"/>
      <c r="CB5667" s="23"/>
      <c r="CC5667" s="23"/>
      <c r="CD5667" s="23"/>
      <c r="CE5667" s="23"/>
      <c r="CF5667" s="23"/>
      <c r="CG5667" s="23"/>
      <c r="CH5667" s="23"/>
      <c r="CI5667" s="23"/>
      <c r="CJ5667" s="23"/>
      <c r="CK5667" s="23"/>
      <c r="CL5667" s="23"/>
      <c r="CM5667" s="23"/>
      <c r="CN5667" s="23"/>
      <c r="CO5667" s="23"/>
      <c r="CP5667" s="23"/>
      <c r="CQ5667" s="23"/>
      <c r="CR5667" s="23"/>
      <c r="CS5667" s="23"/>
      <c r="CT5667" s="23"/>
      <c r="CU5667" s="23"/>
      <c r="CV5667" s="23"/>
      <c r="CW5667" s="23"/>
      <c r="CX5667" s="23"/>
      <c r="CY5667" s="23"/>
      <c r="CZ5667" s="23"/>
      <c r="DA5667" s="23"/>
      <c r="DB5667" s="23"/>
      <c r="DC5667" s="23"/>
      <c r="DD5667" s="23"/>
      <c r="DE5667" s="23"/>
      <c r="DF5667" s="23"/>
      <c r="DG5667" s="23"/>
      <c r="DH5667" s="23"/>
      <c r="DI5667" s="23"/>
      <c r="DJ5667" s="23"/>
      <c r="DK5667" s="23"/>
      <c r="DL5667" s="23"/>
      <c r="DM5667" s="23"/>
      <c r="DN5667" s="23"/>
      <c r="DO5667" s="23"/>
      <c r="DP5667" s="23"/>
      <c r="DQ5667" s="23"/>
      <c r="DR5667" s="23"/>
      <c r="DS5667" s="23"/>
      <c r="DT5667" s="23"/>
      <c r="DU5667" s="23"/>
      <c r="DV5667" s="23"/>
      <c r="DW5667" s="23"/>
      <c r="DX5667" s="23"/>
      <c r="DY5667" s="23"/>
      <c r="DZ5667" s="23"/>
      <c r="EA5667" s="23"/>
      <c r="EB5667" s="23"/>
      <c r="EC5667" s="23"/>
      <c r="ED5667" s="23"/>
      <c r="EE5667" s="23"/>
      <c r="EF5667" s="23"/>
    </row>
    <row r="5668" spans="1:136" x14ac:dyDescent="0.2">
      <c r="A5668" s="23"/>
      <c r="B5668" s="23"/>
      <c r="C5668" s="23"/>
      <c r="D5668" s="23"/>
      <c r="E5668" s="23"/>
      <c r="F5668" s="23"/>
      <c r="G5668" s="23"/>
      <c r="H5668" s="23"/>
      <c r="I5668" s="23"/>
      <c r="J5668" s="23"/>
      <c r="K5668" s="23"/>
      <c r="L5668" s="23"/>
      <c r="M5668" s="23"/>
      <c r="N5668" s="23"/>
      <c r="O5668" s="23"/>
      <c r="P5668" s="23"/>
      <c r="Q5668" s="23"/>
      <c r="R5668" s="23"/>
      <c r="S5668" s="23"/>
      <c r="T5668" s="23"/>
      <c r="U5668" s="23"/>
      <c r="V5668" s="23"/>
      <c r="W5668" s="23"/>
      <c r="X5668" s="23"/>
      <c r="Y5668" s="23"/>
      <c r="Z5668" s="23"/>
      <c r="AA5668" s="23"/>
      <c r="AB5668" s="23"/>
      <c r="AC5668" s="23"/>
      <c r="AD5668" s="23"/>
      <c r="AE5668" s="23"/>
      <c r="AF5668" s="23"/>
      <c r="AG5668" s="23"/>
      <c r="AH5668" s="23"/>
      <c r="AI5668" s="23"/>
      <c r="AJ5668" s="23"/>
      <c r="AK5668" s="23"/>
      <c r="AL5668" s="23"/>
      <c r="AM5668" s="23"/>
      <c r="AN5668" s="23"/>
      <c r="AO5668" s="23"/>
      <c r="AP5668" s="23"/>
      <c r="AQ5668" s="23"/>
      <c r="AR5668" s="23"/>
      <c r="AS5668" s="23"/>
      <c r="AT5668" s="23"/>
      <c r="AU5668" s="23"/>
      <c r="AV5668" s="23"/>
      <c r="AW5668" s="23"/>
      <c r="AX5668" s="23"/>
      <c r="AY5668" s="23"/>
      <c r="AZ5668" s="23"/>
      <c r="BA5668" s="23"/>
      <c r="BB5668" s="23"/>
      <c r="BC5668" s="23"/>
      <c r="BD5668" s="23"/>
      <c r="BE5668" s="23"/>
      <c r="BF5668" s="23"/>
      <c r="BG5668" s="23"/>
      <c r="BH5668" s="23"/>
      <c r="BI5668" s="23"/>
      <c r="BJ5668" s="23"/>
      <c r="BK5668" s="23"/>
      <c r="BL5668" s="23"/>
      <c r="BM5668" s="23"/>
      <c r="BN5668" s="23"/>
      <c r="BO5668" s="23"/>
      <c r="BP5668" s="23"/>
      <c r="BQ5668" s="23"/>
      <c r="BR5668" s="23"/>
      <c r="BS5668" s="23"/>
      <c r="BT5668" s="23"/>
      <c r="BU5668" s="23"/>
      <c r="BV5668" s="23"/>
      <c r="BW5668" s="23"/>
      <c r="BX5668" s="23"/>
      <c r="BY5668" s="23"/>
      <c r="BZ5668" s="23"/>
      <c r="CA5668" s="23"/>
      <c r="CB5668" s="23"/>
      <c r="CC5668" s="23"/>
      <c r="CD5668" s="23"/>
      <c r="CE5668" s="23"/>
      <c r="CF5668" s="23"/>
      <c r="CG5668" s="23"/>
      <c r="CH5668" s="23"/>
      <c r="CI5668" s="23"/>
      <c r="CJ5668" s="23"/>
      <c r="CK5668" s="23"/>
      <c r="CL5668" s="23"/>
      <c r="CM5668" s="23"/>
      <c r="CN5668" s="23"/>
      <c r="CO5668" s="23"/>
      <c r="CP5668" s="23"/>
      <c r="CQ5668" s="23"/>
      <c r="CR5668" s="23"/>
      <c r="CS5668" s="23"/>
      <c r="CT5668" s="23"/>
      <c r="CU5668" s="23"/>
      <c r="CV5668" s="23"/>
      <c r="CW5668" s="23"/>
      <c r="CX5668" s="23"/>
      <c r="CY5668" s="23"/>
      <c r="CZ5668" s="23"/>
      <c r="DA5668" s="23"/>
      <c r="DB5668" s="23"/>
      <c r="DC5668" s="23"/>
      <c r="DD5668" s="23"/>
      <c r="DE5668" s="23"/>
      <c r="DF5668" s="23"/>
      <c r="DG5668" s="23"/>
      <c r="DH5668" s="23"/>
      <c r="DI5668" s="23"/>
      <c r="DJ5668" s="23"/>
      <c r="DK5668" s="23"/>
      <c r="DL5668" s="23"/>
      <c r="DM5668" s="23"/>
      <c r="DN5668" s="23"/>
      <c r="DO5668" s="23"/>
      <c r="DP5668" s="23"/>
      <c r="DQ5668" s="23"/>
      <c r="DR5668" s="23"/>
      <c r="DS5668" s="23"/>
      <c r="DT5668" s="23"/>
      <c r="DU5668" s="23"/>
      <c r="DV5668" s="23"/>
      <c r="DW5668" s="23"/>
      <c r="DX5668" s="23"/>
      <c r="DY5668" s="23"/>
      <c r="DZ5668" s="23"/>
      <c r="EA5668" s="23"/>
      <c r="EB5668" s="23"/>
      <c r="EC5668" s="23"/>
      <c r="ED5668" s="23"/>
      <c r="EE5668" s="23"/>
      <c r="EF5668" s="23"/>
    </row>
    <row r="5669" spans="1:136" x14ac:dyDescent="0.2">
      <c r="A5669" s="23"/>
      <c r="B5669" s="23"/>
      <c r="C5669" s="23"/>
      <c r="D5669" s="23"/>
      <c r="E5669" s="23"/>
      <c r="F5669" s="23"/>
      <c r="G5669" s="23"/>
      <c r="H5669" s="23"/>
      <c r="I5669" s="23"/>
      <c r="J5669" s="23"/>
      <c r="K5669" s="23"/>
      <c r="L5669" s="23"/>
      <c r="M5669" s="23"/>
      <c r="N5669" s="23"/>
      <c r="O5669" s="23"/>
      <c r="P5669" s="23"/>
      <c r="Q5669" s="23"/>
      <c r="R5669" s="23"/>
      <c r="S5669" s="23"/>
      <c r="T5669" s="23"/>
      <c r="U5669" s="23"/>
      <c r="V5669" s="23"/>
      <c r="W5669" s="23"/>
      <c r="X5669" s="23"/>
      <c r="Y5669" s="23"/>
      <c r="Z5669" s="23"/>
      <c r="AA5669" s="23"/>
      <c r="AB5669" s="23"/>
      <c r="AC5669" s="23"/>
      <c r="AD5669" s="23"/>
      <c r="AE5669" s="23"/>
      <c r="AF5669" s="23"/>
      <c r="AG5669" s="23"/>
      <c r="AH5669" s="23"/>
      <c r="AI5669" s="23"/>
      <c r="AJ5669" s="23"/>
      <c r="AK5669" s="23"/>
      <c r="AL5669" s="23"/>
      <c r="AM5669" s="23"/>
      <c r="AN5669" s="23"/>
      <c r="AO5669" s="23"/>
      <c r="AP5669" s="23"/>
      <c r="AQ5669" s="23"/>
      <c r="AR5669" s="23"/>
      <c r="AS5669" s="23"/>
      <c r="AT5669" s="23"/>
      <c r="AU5669" s="23"/>
      <c r="AV5669" s="23"/>
      <c r="AW5669" s="23"/>
      <c r="AX5669" s="23"/>
      <c r="AY5669" s="23"/>
      <c r="AZ5669" s="23"/>
      <c r="BA5669" s="23"/>
      <c r="BB5669" s="23"/>
      <c r="BC5669" s="23"/>
      <c r="BD5669" s="23"/>
      <c r="BE5669" s="23"/>
      <c r="BF5669" s="23"/>
      <c r="BG5669" s="23"/>
      <c r="BH5669" s="23"/>
      <c r="BI5669" s="23"/>
      <c r="BJ5669" s="23"/>
      <c r="BK5669" s="23"/>
      <c r="BL5669" s="23"/>
      <c r="BM5669" s="23"/>
      <c r="BN5669" s="23"/>
      <c r="BO5669" s="23"/>
      <c r="BP5669" s="23"/>
      <c r="BQ5669" s="23"/>
      <c r="BR5669" s="23"/>
      <c r="BS5669" s="23"/>
      <c r="BT5669" s="23"/>
      <c r="BU5669" s="23"/>
      <c r="BV5669" s="23"/>
      <c r="BW5669" s="23"/>
      <c r="BX5669" s="23"/>
      <c r="BY5669" s="23"/>
      <c r="BZ5669" s="23"/>
      <c r="CA5669" s="23"/>
      <c r="CB5669" s="23"/>
      <c r="CC5669" s="23"/>
      <c r="CD5669" s="23"/>
      <c r="CE5669" s="23"/>
      <c r="CF5669" s="23"/>
      <c r="CG5669" s="23"/>
      <c r="CH5669" s="23"/>
      <c r="CI5669" s="23"/>
      <c r="CJ5669" s="23"/>
      <c r="CK5669" s="23"/>
      <c r="CL5669" s="23"/>
      <c r="CM5669" s="23"/>
      <c r="CN5669" s="23"/>
      <c r="CO5669" s="23"/>
      <c r="CP5669" s="23"/>
      <c r="CQ5669" s="23"/>
      <c r="CR5669" s="23"/>
      <c r="CS5669" s="23"/>
      <c r="CT5669" s="23"/>
      <c r="CU5669" s="23"/>
      <c r="CV5669" s="23"/>
      <c r="CW5669" s="23"/>
      <c r="CX5669" s="23"/>
      <c r="CY5669" s="23"/>
      <c r="CZ5669" s="23"/>
      <c r="DA5669" s="23"/>
      <c r="DB5669" s="23"/>
      <c r="DC5669" s="23"/>
      <c r="DD5669" s="23"/>
      <c r="DE5669" s="23"/>
      <c r="DF5669" s="23"/>
      <c r="DG5669" s="23"/>
      <c r="DH5669" s="23"/>
      <c r="DI5669" s="23"/>
      <c r="DJ5669" s="23"/>
      <c r="DK5669" s="23"/>
      <c r="DL5669" s="23"/>
      <c r="DM5669" s="23"/>
      <c r="DN5669" s="23"/>
      <c r="DO5669" s="23"/>
      <c r="DP5669" s="23"/>
      <c r="DQ5669" s="23"/>
      <c r="DR5669" s="23"/>
      <c r="DS5669" s="23"/>
      <c r="DT5669" s="23"/>
      <c r="DU5669" s="23"/>
      <c r="DV5669" s="23"/>
      <c r="DW5669" s="23"/>
      <c r="DX5669" s="23"/>
      <c r="DY5669" s="23"/>
      <c r="DZ5669" s="23"/>
      <c r="EA5669" s="23"/>
      <c r="EB5669" s="23"/>
      <c r="EC5669" s="23"/>
      <c r="ED5669" s="23"/>
      <c r="EE5669" s="23"/>
      <c r="EF5669" s="23"/>
    </row>
    <row r="5670" spans="1:136" x14ac:dyDescent="0.2">
      <c r="A5670" s="23"/>
      <c r="B5670" s="23"/>
      <c r="C5670" s="23"/>
      <c r="D5670" s="23"/>
      <c r="E5670" s="23"/>
      <c r="F5670" s="23"/>
      <c r="G5670" s="23"/>
      <c r="H5670" s="23"/>
      <c r="I5670" s="23"/>
      <c r="J5670" s="23"/>
      <c r="K5670" s="23"/>
      <c r="L5670" s="23"/>
      <c r="M5670" s="23"/>
      <c r="N5670" s="23"/>
      <c r="O5670" s="23"/>
      <c r="P5670" s="23"/>
      <c r="Q5670" s="23"/>
      <c r="R5670" s="23"/>
      <c r="S5670" s="23"/>
      <c r="T5670" s="23"/>
      <c r="U5670" s="23"/>
      <c r="V5670" s="23"/>
      <c r="W5670" s="23"/>
      <c r="X5670" s="23"/>
      <c r="Y5670" s="23"/>
      <c r="Z5670" s="23"/>
      <c r="AA5670" s="23"/>
      <c r="AB5670" s="23"/>
      <c r="AC5670" s="23"/>
      <c r="AD5670" s="23"/>
      <c r="AE5670" s="23"/>
      <c r="AF5670" s="23"/>
      <c r="AG5670" s="23"/>
      <c r="AH5670" s="23"/>
      <c r="AI5670" s="23"/>
      <c r="AJ5670" s="23"/>
      <c r="AK5670" s="23"/>
      <c r="AL5670" s="23"/>
      <c r="AM5670" s="23"/>
      <c r="AN5670" s="23"/>
      <c r="AO5670" s="23"/>
      <c r="AP5670" s="23"/>
      <c r="AQ5670" s="23"/>
      <c r="AR5670" s="23"/>
      <c r="AS5670" s="23"/>
      <c r="AT5670" s="23"/>
      <c r="AU5670" s="23"/>
      <c r="AV5670" s="23"/>
      <c r="AW5670" s="23"/>
      <c r="AX5670" s="23"/>
      <c r="AY5670" s="23"/>
      <c r="AZ5670" s="23"/>
      <c r="BA5670" s="23"/>
      <c r="BB5670" s="23"/>
      <c r="BC5670" s="23"/>
      <c r="BD5670" s="23"/>
      <c r="BE5670" s="23"/>
      <c r="BF5670" s="23"/>
      <c r="BG5670" s="23"/>
      <c r="BH5670" s="23"/>
      <c r="BI5670" s="23"/>
      <c r="BJ5670" s="23"/>
      <c r="BK5670" s="23"/>
      <c r="BL5670" s="23"/>
      <c r="BM5670" s="23"/>
      <c r="BN5670" s="23"/>
      <c r="BO5670" s="23"/>
      <c r="BP5670" s="23"/>
      <c r="BQ5670" s="23"/>
      <c r="BR5670" s="23"/>
      <c r="BS5670" s="23"/>
      <c r="BT5670" s="23"/>
      <c r="BU5670" s="23"/>
      <c r="BV5670" s="23"/>
      <c r="BW5670" s="23"/>
      <c r="BX5670" s="23"/>
      <c r="BY5670" s="23"/>
      <c r="BZ5670" s="23"/>
      <c r="CA5670" s="23"/>
      <c r="CB5670" s="23"/>
      <c r="CC5670" s="23"/>
      <c r="CD5670" s="23"/>
      <c r="CE5670" s="23"/>
      <c r="CF5670" s="23"/>
      <c r="CG5670" s="23"/>
      <c r="CH5670" s="23"/>
      <c r="CI5670" s="23"/>
      <c r="CJ5670" s="23"/>
      <c r="CK5670" s="23"/>
      <c r="CL5670" s="23"/>
      <c r="CM5670" s="23"/>
      <c r="CN5670" s="23"/>
      <c r="CO5670" s="23"/>
      <c r="CP5670" s="23"/>
      <c r="CQ5670" s="23"/>
      <c r="CR5670" s="23"/>
      <c r="CS5670" s="23"/>
      <c r="CT5670" s="23"/>
      <c r="CU5670" s="23"/>
      <c r="CV5670" s="23"/>
      <c r="CW5670" s="23"/>
      <c r="CX5670" s="23"/>
      <c r="CY5670" s="23"/>
      <c r="CZ5670" s="23"/>
      <c r="DA5670" s="23"/>
      <c r="DB5670" s="23"/>
      <c r="DC5670" s="23"/>
      <c r="DD5670" s="23"/>
      <c r="DE5670" s="23"/>
      <c r="DF5670" s="23"/>
      <c r="DG5670" s="23"/>
      <c r="DH5670" s="23"/>
      <c r="DI5670" s="23"/>
      <c r="DJ5670" s="23"/>
      <c r="DK5670" s="23"/>
      <c r="DL5670" s="23"/>
      <c r="DM5670" s="23"/>
      <c r="DN5670" s="23"/>
      <c r="DO5670" s="23"/>
      <c r="DP5670" s="23"/>
      <c r="DQ5670" s="23"/>
      <c r="DR5670" s="23"/>
      <c r="DS5670" s="23"/>
      <c r="DT5670" s="23"/>
      <c r="DU5670" s="23"/>
      <c r="DV5670" s="23"/>
      <c r="DW5670" s="23"/>
      <c r="DX5670" s="23"/>
      <c r="DY5670" s="23"/>
      <c r="DZ5670" s="23"/>
      <c r="EA5670" s="23"/>
      <c r="EB5670" s="23"/>
      <c r="EC5670" s="23"/>
      <c r="ED5670" s="23"/>
      <c r="EE5670" s="23"/>
      <c r="EF5670" s="23"/>
    </row>
    <row r="5671" spans="1:136" x14ac:dyDescent="0.2">
      <c r="A5671" s="23"/>
      <c r="B5671" s="23"/>
      <c r="C5671" s="23"/>
      <c r="D5671" s="23"/>
      <c r="E5671" s="23"/>
      <c r="F5671" s="23"/>
      <c r="G5671" s="23"/>
      <c r="H5671" s="23"/>
      <c r="I5671" s="23"/>
      <c r="J5671" s="23"/>
      <c r="K5671" s="23"/>
      <c r="L5671" s="23"/>
      <c r="M5671" s="23"/>
      <c r="N5671" s="23"/>
      <c r="O5671" s="23"/>
      <c r="P5671" s="23"/>
      <c r="Q5671" s="23"/>
      <c r="R5671" s="23"/>
      <c r="S5671" s="23"/>
      <c r="T5671" s="23"/>
      <c r="U5671" s="23"/>
      <c r="V5671" s="23"/>
      <c r="W5671" s="23"/>
      <c r="X5671" s="23"/>
      <c r="Y5671" s="23"/>
      <c r="Z5671" s="23"/>
      <c r="AA5671" s="23"/>
      <c r="AB5671" s="23"/>
      <c r="AC5671" s="23"/>
      <c r="AD5671" s="23"/>
      <c r="AE5671" s="23"/>
      <c r="AF5671" s="23"/>
      <c r="AG5671" s="23"/>
      <c r="AH5671" s="23"/>
      <c r="AI5671" s="23"/>
      <c r="AJ5671" s="23"/>
      <c r="AK5671" s="23"/>
      <c r="AL5671" s="23"/>
      <c r="AM5671" s="23"/>
      <c r="AN5671" s="23"/>
      <c r="AO5671" s="23"/>
      <c r="AP5671" s="23"/>
      <c r="AQ5671" s="23"/>
      <c r="AR5671" s="23"/>
      <c r="AS5671" s="23"/>
      <c r="AT5671" s="23"/>
      <c r="AU5671" s="23"/>
      <c r="AV5671" s="23"/>
      <c r="AW5671" s="23"/>
      <c r="AX5671" s="23"/>
      <c r="AY5671" s="23"/>
      <c r="AZ5671" s="23"/>
      <c r="BA5671" s="23"/>
      <c r="BB5671" s="23"/>
      <c r="BC5671" s="23"/>
      <c r="BD5671" s="23"/>
      <c r="BE5671" s="23"/>
      <c r="BF5671" s="23"/>
      <c r="BG5671" s="23"/>
      <c r="BH5671" s="23"/>
      <c r="BI5671" s="23"/>
      <c r="BJ5671" s="23"/>
      <c r="BK5671" s="23"/>
      <c r="BL5671" s="23"/>
      <c r="BM5671" s="23"/>
      <c r="BN5671" s="23"/>
      <c r="BO5671" s="23"/>
      <c r="BP5671" s="23"/>
      <c r="BQ5671" s="23"/>
      <c r="BR5671" s="23"/>
      <c r="BS5671" s="23"/>
      <c r="BT5671" s="23"/>
      <c r="BU5671" s="23"/>
      <c r="BV5671" s="23"/>
      <c r="BW5671" s="23"/>
      <c r="BX5671" s="23"/>
      <c r="BY5671" s="23"/>
      <c r="BZ5671" s="23"/>
      <c r="CA5671" s="23"/>
      <c r="CB5671" s="23"/>
      <c r="CC5671" s="23"/>
      <c r="CD5671" s="23"/>
      <c r="CE5671" s="23"/>
      <c r="CF5671" s="23"/>
      <c r="CG5671" s="23"/>
      <c r="CH5671" s="23"/>
      <c r="CI5671" s="23"/>
      <c r="CJ5671" s="23"/>
      <c r="CK5671" s="23"/>
      <c r="CL5671" s="23"/>
      <c r="CM5671" s="23"/>
      <c r="CN5671" s="23"/>
      <c r="CO5671" s="23"/>
      <c r="CP5671" s="23"/>
      <c r="CQ5671" s="23"/>
      <c r="CR5671" s="23"/>
      <c r="CS5671" s="23"/>
      <c r="CT5671" s="23"/>
      <c r="CU5671" s="23"/>
      <c r="CV5671" s="23"/>
      <c r="CW5671" s="23"/>
      <c r="CX5671" s="23"/>
      <c r="CY5671" s="23"/>
      <c r="CZ5671" s="23"/>
      <c r="DA5671" s="23"/>
      <c r="DB5671" s="23"/>
      <c r="DC5671" s="23"/>
      <c r="DD5671" s="23"/>
      <c r="DE5671" s="23"/>
      <c r="DF5671" s="23"/>
      <c r="DG5671" s="23"/>
      <c r="DH5671" s="23"/>
      <c r="DI5671" s="23"/>
      <c r="DJ5671" s="23"/>
      <c r="DK5671" s="23"/>
      <c r="DL5671" s="23"/>
      <c r="DM5671" s="23"/>
      <c r="DN5671" s="23"/>
      <c r="DO5671" s="23"/>
      <c r="DP5671" s="23"/>
      <c r="DQ5671" s="23"/>
      <c r="DR5671" s="23"/>
      <c r="DS5671" s="23"/>
      <c r="DT5671" s="23"/>
      <c r="DU5671" s="23"/>
      <c r="DV5671" s="23"/>
      <c r="DW5671" s="23"/>
      <c r="DX5671" s="23"/>
      <c r="DY5671" s="23"/>
      <c r="DZ5671" s="23"/>
      <c r="EA5671" s="23"/>
      <c r="EB5671" s="23"/>
      <c r="EC5671" s="23"/>
      <c r="ED5671" s="23"/>
      <c r="EE5671" s="23"/>
      <c r="EF5671" s="23"/>
    </row>
    <row r="5672" spans="1:136" x14ac:dyDescent="0.2">
      <c r="A5672" s="23"/>
      <c r="B5672" s="23"/>
      <c r="C5672" s="23"/>
      <c r="D5672" s="23"/>
      <c r="E5672" s="23"/>
      <c r="F5672" s="23"/>
      <c r="G5672" s="23"/>
      <c r="H5672" s="23"/>
      <c r="I5672" s="23"/>
      <c r="J5672" s="23"/>
      <c r="K5672" s="23"/>
      <c r="L5672" s="23"/>
      <c r="M5672" s="23"/>
      <c r="N5672" s="23"/>
      <c r="O5672" s="23"/>
      <c r="P5672" s="23"/>
      <c r="Q5672" s="23"/>
      <c r="R5672" s="23"/>
      <c r="S5672" s="23"/>
      <c r="T5672" s="23"/>
      <c r="U5672" s="23"/>
      <c r="V5672" s="23"/>
      <c r="W5672" s="23"/>
      <c r="X5672" s="23"/>
      <c r="Y5672" s="23"/>
      <c r="Z5672" s="23"/>
      <c r="AA5672" s="23"/>
      <c r="AB5672" s="23"/>
      <c r="AC5672" s="23"/>
      <c r="AD5672" s="23"/>
      <c r="AE5672" s="23"/>
      <c r="AF5672" s="23"/>
      <c r="AG5672" s="23"/>
      <c r="AH5672" s="23"/>
      <c r="AI5672" s="23"/>
      <c r="AJ5672" s="23"/>
      <c r="AK5672" s="23"/>
      <c r="AL5672" s="23"/>
      <c r="AM5672" s="23"/>
      <c r="AN5672" s="23"/>
      <c r="AO5672" s="23"/>
      <c r="AP5672" s="23"/>
      <c r="AQ5672" s="23"/>
      <c r="AR5672" s="23"/>
      <c r="AS5672" s="23"/>
      <c r="AT5672" s="23"/>
      <c r="AU5672" s="23"/>
      <c r="AV5672" s="23"/>
      <c r="AW5672" s="23"/>
      <c r="AX5672" s="23"/>
      <c r="AY5672" s="23"/>
      <c r="AZ5672" s="23"/>
      <c r="BA5672" s="23"/>
      <c r="BB5672" s="23"/>
      <c r="BC5672" s="23"/>
      <c r="BD5672" s="23"/>
      <c r="BE5672" s="23"/>
      <c r="BF5672" s="23"/>
      <c r="BG5672" s="23"/>
      <c r="BH5672" s="23"/>
      <c r="BI5672" s="23"/>
      <c r="BJ5672" s="23"/>
      <c r="BK5672" s="23"/>
      <c r="BL5672" s="23"/>
      <c r="BM5672" s="23"/>
      <c r="BN5672" s="23"/>
      <c r="BO5672" s="23"/>
      <c r="BP5672" s="23"/>
      <c r="BQ5672" s="23"/>
      <c r="BR5672" s="23"/>
      <c r="BS5672" s="23"/>
      <c r="BT5672" s="23"/>
      <c r="BU5672" s="23"/>
      <c r="BV5672" s="23"/>
      <c r="BW5672" s="23"/>
      <c r="BX5672" s="23"/>
      <c r="BY5672" s="23"/>
      <c r="BZ5672" s="23"/>
      <c r="CA5672" s="23"/>
      <c r="CB5672" s="23"/>
      <c r="CC5672" s="23"/>
      <c r="CD5672" s="23"/>
      <c r="CE5672" s="23"/>
      <c r="CF5672" s="23"/>
      <c r="CG5672" s="23"/>
      <c r="CH5672" s="23"/>
      <c r="CI5672" s="23"/>
      <c r="CJ5672" s="23"/>
      <c r="CK5672" s="23"/>
      <c r="CL5672" s="23"/>
      <c r="CM5672" s="23"/>
      <c r="CN5672" s="23"/>
      <c r="CO5672" s="23"/>
      <c r="CP5672" s="23"/>
      <c r="CQ5672" s="23"/>
      <c r="CR5672" s="23"/>
      <c r="CS5672" s="23"/>
      <c r="CT5672" s="23"/>
      <c r="CU5672" s="23"/>
      <c r="CV5672" s="23"/>
      <c r="CW5672" s="23"/>
      <c r="CX5672" s="23"/>
      <c r="CY5672" s="23"/>
      <c r="CZ5672" s="23"/>
      <c r="DA5672" s="23"/>
      <c r="DB5672" s="23"/>
      <c r="DC5672" s="23"/>
      <c r="DD5672" s="23"/>
      <c r="DE5672" s="23"/>
      <c r="DF5672" s="23"/>
      <c r="DG5672" s="23"/>
      <c r="DH5672" s="23"/>
      <c r="DI5672" s="23"/>
      <c r="DJ5672" s="23"/>
      <c r="DK5672" s="23"/>
      <c r="DL5672" s="23"/>
      <c r="DM5672" s="23"/>
      <c r="DN5672" s="23"/>
      <c r="DO5672" s="23"/>
      <c r="DP5672" s="23"/>
      <c r="DQ5672" s="23"/>
      <c r="DR5672" s="23"/>
      <c r="DS5672" s="23"/>
      <c r="DT5672" s="23"/>
      <c r="DU5672" s="23"/>
      <c r="DV5672" s="23"/>
      <c r="DW5672" s="23"/>
      <c r="DX5672" s="23"/>
      <c r="DY5672" s="23"/>
      <c r="DZ5672" s="23"/>
      <c r="EA5672" s="23"/>
      <c r="EB5672" s="23"/>
      <c r="EC5672" s="23"/>
      <c r="ED5672" s="23"/>
      <c r="EE5672" s="23"/>
      <c r="EF5672" s="23"/>
    </row>
    <row r="5673" spans="1:136" x14ac:dyDescent="0.2">
      <c r="A5673" s="23"/>
      <c r="B5673" s="23"/>
      <c r="C5673" s="23"/>
      <c r="D5673" s="23"/>
      <c r="E5673" s="23"/>
      <c r="F5673" s="23"/>
      <c r="G5673" s="23"/>
      <c r="H5673" s="23"/>
      <c r="I5673" s="23"/>
      <c r="J5673" s="23"/>
      <c r="K5673" s="23"/>
      <c r="L5673" s="23"/>
      <c r="M5673" s="23"/>
      <c r="N5673" s="23"/>
      <c r="O5673" s="23"/>
      <c r="P5673" s="23"/>
      <c r="Q5673" s="23"/>
      <c r="R5673" s="23"/>
      <c r="S5673" s="23"/>
      <c r="T5673" s="23"/>
      <c r="U5673" s="23"/>
      <c r="V5673" s="23"/>
      <c r="W5673" s="23"/>
      <c r="X5673" s="23"/>
      <c r="Y5673" s="23"/>
      <c r="Z5673" s="23"/>
      <c r="AA5673" s="23"/>
      <c r="AB5673" s="23"/>
      <c r="AC5673" s="23"/>
      <c r="AD5673" s="23"/>
      <c r="AE5673" s="23"/>
      <c r="AF5673" s="23"/>
      <c r="AG5673" s="23"/>
      <c r="AH5673" s="23"/>
      <c r="AI5673" s="23"/>
      <c r="AJ5673" s="23"/>
      <c r="AK5673" s="23"/>
      <c r="AL5673" s="23"/>
      <c r="AM5673" s="23"/>
      <c r="AN5673" s="23"/>
      <c r="AO5673" s="23"/>
      <c r="AP5673" s="23"/>
      <c r="AQ5673" s="23"/>
      <c r="AR5673" s="23"/>
      <c r="AS5673" s="23"/>
      <c r="AT5673" s="23"/>
      <c r="AU5673" s="23"/>
      <c r="AV5673" s="23"/>
      <c r="AW5673" s="23"/>
      <c r="AX5673" s="23"/>
      <c r="AY5673" s="23"/>
      <c r="AZ5673" s="23"/>
      <c r="BA5673" s="23"/>
      <c r="BB5673" s="23"/>
      <c r="BC5673" s="23"/>
      <c r="BD5673" s="23"/>
      <c r="BE5673" s="23"/>
      <c r="BF5673" s="23"/>
      <c r="BG5673" s="23"/>
      <c r="BH5673" s="23"/>
      <c r="BI5673" s="23"/>
      <c r="BJ5673" s="23"/>
      <c r="BK5673" s="23"/>
      <c r="BL5673" s="23"/>
      <c r="BM5673" s="23"/>
      <c r="BN5673" s="23"/>
      <c r="BO5673" s="23"/>
      <c r="BP5673" s="23"/>
      <c r="BQ5673" s="23"/>
      <c r="BR5673" s="23"/>
      <c r="BS5673" s="23"/>
      <c r="BT5673" s="23"/>
      <c r="BU5673" s="23"/>
      <c r="BV5673" s="23"/>
      <c r="BW5673" s="23"/>
      <c r="BX5673" s="23"/>
      <c r="BY5673" s="23"/>
      <c r="BZ5673" s="23"/>
      <c r="CA5673" s="23"/>
      <c r="CB5673" s="23"/>
      <c r="CC5673" s="23"/>
      <c r="CD5673" s="23"/>
      <c r="CE5673" s="23"/>
      <c r="CF5673" s="23"/>
      <c r="CG5673" s="23"/>
      <c r="CH5673" s="23"/>
      <c r="CI5673" s="23"/>
      <c r="CJ5673" s="23"/>
      <c r="CK5673" s="23"/>
      <c r="CL5673" s="23"/>
      <c r="CM5673" s="23"/>
      <c r="CN5673" s="23"/>
      <c r="CO5673" s="23"/>
      <c r="CP5673" s="23"/>
      <c r="CQ5673" s="23"/>
      <c r="CR5673" s="23"/>
      <c r="CS5673" s="23"/>
      <c r="CT5673" s="23"/>
      <c r="CU5673" s="23"/>
      <c r="CV5673" s="23"/>
      <c r="CW5673" s="23"/>
      <c r="CX5673" s="23"/>
      <c r="CY5673" s="23"/>
      <c r="CZ5673" s="23"/>
      <c r="DA5673" s="23"/>
      <c r="DB5673" s="23"/>
      <c r="DC5673" s="23"/>
      <c r="DD5673" s="23"/>
      <c r="DE5673" s="23"/>
      <c r="DF5673" s="23"/>
      <c r="DG5673" s="23"/>
      <c r="DH5673" s="23"/>
      <c r="DI5673" s="23"/>
      <c r="DJ5673" s="23"/>
      <c r="DK5673" s="23"/>
      <c r="DL5673" s="23"/>
      <c r="DM5673" s="23"/>
      <c r="DN5673" s="23"/>
      <c r="DO5673" s="23"/>
      <c r="DP5673" s="23"/>
      <c r="DQ5673" s="23"/>
      <c r="DR5673" s="23"/>
      <c r="DS5673" s="23"/>
      <c r="DT5673" s="23"/>
      <c r="DU5673" s="23"/>
      <c r="DV5673" s="23"/>
      <c r="DW5673" s="23"/>
      <c r="DX5673" s="23"/>
      <c r="DY5673" s="23"/>
      <c r="DZ5673" s="23"/>
      <c r="EA5673" s="23"/>
      <c r="EB5673" s="23"/>
      <c r="EC5673" s="23"/>
      <c r="ED5673" s="23"/>
      <c r="EE5673" s="23"/>
      <c r="EF5673" s="23"/>
    </row>
    <row r="5674" spans="1:136" x14ac:dyDescent="0.2">
      <c r="A5674" s="23"/>
      <c r="B5674" s="23"/>
      <c r="C5674" s="23"/>
      <c r="D5674" s="23"/>
      <c r="E5674" s="23"/>
      <c r="F5674" s="23"/>
      <c r="G5674" s="23"/>
      <c r="H5674" s="23"/>
      <c r="I5674" s="23"/>
      <c r="J5674" s="23"/>
      <c r="K5674" s="23"/>
      <c r="L5674" s="23"/>
      <c r="M5674" s="23"/>
      <c r="N5674" s="23"/>
      <c r="O5674" s="23"/>
      <c r="P5674" s="23"/>
      <c r="Q5674" s="23"/>
      <c r="R5674" s="23"/>
      <c r="S5674" s="23"/>
      <c r="T5674" s="23"/>
      <c r="U5674" s="23"/>
      <c r="V5674" s="23"/>
      <c r="W5674" s="23"/>
      <c r="X5674" s="23"/>
      <c r="Y5674" s="23"/>
      <c r="Z5674" s="23"/>
      <c r="AA5674" s="23"/>
      <c r="AB5674" s="23"/>
      <c r="AC5674" s="23"/>
      <c r="AD5674" s="23"/>
      <c r="AE5674" s="23"/>
      <c r="AF5674" s="23"/>
      <c r="AG5674" s="23"/>
      <c r="AH5674" s="23"/>
      <c r="AI5674" s="23"/>
      <c r="AJ5674" s="23"/>
      <c r="AK5674" s="23"/>
      <c r="AL5674" s="23"/>
      <c r="AM5674" s="23"/>
      <c r="AN5674" s="23"/>
      <c r="AO5674" s="23"/>
      <c r="AP5674" s="23"/>
      <c r="AQ5674" s="23"/>
      <c r="AR5674" s="23"/>
      <c r="AS5674" s="23"/>
      <c r="AT5674" s="23"/>
      <c r="AU5674" s="23"/>
      <c r="AV5674" s="23"/>
      <c r="AW5674" s="23"/>
      <c r="AX5674" s="23"/>
      <c r="AY5674" s="23"/>
      <c r="AZ5674" s="23"/>
      <c r="BA5674" s="23"/>
      <c r="BB5674" s="23"/>
      <c r="BC5674" s="23"/>
      <c r="BD5674" s="23"/>
      <c r="BE5674" s="23"/>
      <c r="BF5674" s="23"/>
      <c r="BG5674" s="23"/>
      <c r="BH5674" s="23"/>
      <c r="BI5674" s="23"/>
      <c r="BJ5674" s="23"/>
      <c r="BK5674" s="23"/>
      <c r="BL5674" s="23"/>
      <c r="BM5674" s="23"/>
      <c r="BN5674" s="23"/>
      <c r="BO5674" s="23"/>
      <c r="BP5674" s="23"/>
      <c r="BQ5674" s="23"/>
      <c r="BR5674" s="23"/>
      <c r="BS5674" s="23"/>
      <c r="BT5674" s="23"/>
      <c r="BU5674" s="23"/>
      <c r="BV5674" s="23"/>
      <c r="BW5674" s="23"/>
      <c r="BX5674" s="23"/>
      <c r="BY5674" s="23"/>
      <c r="BZ5674" s="23"/>
      <c r="CA5674" s="23"/>
      <c r="CB5674" s="23"/>
      <c r="CC5674" s="23"/>
      <c r="CD5674" s="23"/>
      <c r="CE5674" s="23"/>
      <c r="CF5674" s="23"/>
      <c r="CG5674" s="23"/>
      <c r="CH5674" s="23"/>
      <c r="CI5674" s="23"/>
      <c r="CJ5674" s="23"/>
      <c r="CK5674" s="23"/>
      <c r="CL5674" s="23"/>
      <c r="CM5674" s="23"/>
      <c r="CN5674" s="23"/>
      <c r="CO5674" s="23"/>
      <c r="CP5674" s="23"/>
      <c r="CQ5674" s="23"/>
      <c r="CR5674" s="23"/>
      <c r="CS5674" s="23"/>
      <c r="CT5674" s="23"/>
      <c r="CU5674" s="23"/>
      <c r="CV5674" s="23"/>
      <c r="CW5674" s="23"/>
      <c r="CX5674" s="23"/>
      <c r="CY5674" s="23"/>
      <c r="CZ5674" s="23"/>
      <c r="DA5674" s="23"/>
      <c r="DB5674" s="23"/>
      <c r="DC5674" s="23"/>
      <c r="DD5674" s="23"/>
      <c r="DE5674" s="23"/>
      <c r="DF5674" s="23"/>
      <c r="DG5674" s="23"/>
      <c r="DH5674" s="23"/>
      <c r="DI5674" s="23"/>
      <c r="DJ5674" s="23"/>
      <c r="DK5674" s="23"/>
      <c r="DL5674" s="23"/>
      <c r="DM5674" s="23"/>
      <c r="DN5674" s="23"/>
      <c r="DO5674" s="23"/>
      <c r="DP5674" s="23"/>
      <c r="DQ5674" s="23"/>
      <c r="DR5674" s="23"/>
      <c r="DS5674" s="23"/>
      <c r="DT5674" s="23"/>
      <c r="DU5674" s="23"/>
      <c r="DV5674" s="23"/>
      <c r="DW5674" s="23"/>
      <c r="DX5674" s="23"/>
      <c r="DY5674" s="23"/>
      <c r="DZ5674" s="23"/>
      <c r="EA5674" s="23"/>
      <c r="EB5674" s="23"/>
      <c r="EC5674" s="23"/>
      <c r="ED5674" s="23"/>
      <c r="EE5674" s="23"/>
      <c r="EF5674" s="23"/>
    </row>
    <row r="5675" spans="1:136" x14ac:dyDescent="0.2">
      <c r="A5675" s="23"/>
      <c r="B5675" s="23"/>
      <c r="C5675" s="23"/>
      <c r="D5675" s="23"/>
      <c r="E5675" s="23"/>
      <c r="F5675" s="23"/>
      <c r="G5675" s="23"/>
      <c r="H5675" s="23"/>
      <c r="I5675" s="23"/>
      <c r="J5675" s="23"/>
      <c r="K5675" s="23"/>
      <c r="L5675" s="23"/>
      <c r="M5675" s="23"/>
      <c r="N5675" s="23"/>
      <c r="O5675" s="23"/>
      <c r="P5675" s="23"/>
      <c r="Q5675" s="23"/>
      <c r="R5675" s="23"/>
      <c r="S5675" s="23"/>
      <c r="T5675" s="23"/>
      <c r="U5675" s="23"/>
      <c r="V5675" s="23"/>
      <c r="W5675" s="23"/>
      <c r="X5675" s="23"/>
      <c r="Y5675" s="23"/>
      <c r="Z5675" s="23"/>
      <c r="AA5675" s="23"/>
      <c r="AB5675" s="23"/>
      <c r="AC5675" s="23"/>
      <c r="AD5675" s="23"/>
      <c r="AE5675" s="23"/>
      <c r="AF5675" s="23"/>
      <c r="AG5675" s="23"/>
      <c r="AH5675" s="23"/>
      <c r="AI5675" s="23"/>
      <c r="AJ5675" s="23"/>
      <c r="AK5675" s="23"/>
      <c r="AL5675" s="23"/>
      <c r="AM5675" s="23"/>
      <c r="AN5675" s="23"/>
      <c r="AO5675" s="23"/>
      <c r="AP5675" s="23"/>
      <c r="AQ5675" s="23"/>
      <c r="AR5675" s="23"/>
      <c r="AS5675" s="23"/>
      <c r="AT5675" s="23"/>
      <c r="AU5675" s="23"/>
      <c r="AV5675" s="23"/>
      <c r="AW5675" s="23"/>
      <c r="AX5675" s="23"/>
      <c r="AY5675" s="23"/>
      <c r="AZ5675" s="23"/>
      <c r="BA5675" s="23"/>
      <c r="BB5675" s="23"/>
      <c r="BC5675" s="23"/>
      <c r="BD5675" s="23"/>
      <c r="BE5675" s="23"/>
      <c r="BF5675" s="23"/>
      <c r="BG5675" s="23"/>
      <c r="BH5675" s="23"/>
      <c r="BI5675" s="23"/>
      <c r="BJ5675" s="23"/>
      <c r="BK5675" s="23"/>
      <c r="BL5675" s="23"/>
      <c r="BM5675" s="23"/>
      <c r="BN5675" s="23"/>
      <c r="BO5675" s="23"/>
      <c r="BP5675" s="23"/>
      <c r="BQ5675" s="23"/>
      <c r="BR5675" s="23"/>
      <c r="BS5675" s="23"/>
      <c r="BT5675" s="23"/>
      <c r="BU5675" s="23"/>
      <c r="BV5675" s="23"/>
      <c r="BW5675" s="23"/>
      <c r="BX5675" s="23"/>
      <c r="BY5675" s="23"/>
      <c r="BZ5675" s="23"/>
      <c r="CA5675" s="23"/>
      <c r="CB5675" s="23"/>
      <c r="CC5675" s="23"/>
      <c r="CD5675" s="23"/>
      <c r="CE5675" s="23"/>
      <c r="CF5675" s="23"/>
      <c r="CG5675" s="23"/>
      <c r="CH5675" s="23"/>
      <c r="CI5675" s="23"/>
      <c r="CJ5675" s="23"/>
      <c r="CK5675" s="23"/>
      <c r="CL5675" s="23"/>
      <c r="CM5675" s="23"/>
      <c r="CN5675" s="23"/>
      <c r="CO5675" s="23"/>
      <c r="CP5675" s="23"/>
      <c r="CQ5675" s="23"/>
      <c r="CR5675" s="23"/>
      <c r="CS5675" s="23"/>
      <c r="CT5675" s="23"/>
      <c r="CU5675" s="23"/>
      <c r="CV5675" s="23"/>
      <c r="CW5675" s="23"/>
      <c r="CX5675" s="23"/>
      <c r="CY5675" s="23"/>
      <c r="CZ5675" s="23"/>
      <c r="DA5675" s="23"/>
      <c r="DB5675" s="23"/>
      <c r="DC5675" s="23"/>
      <c r="DD5675" s="23"/>
      <c r="DE5675" s="23"/>
      <c r="DF5675" s="23"/>
      <c r="DG5675" s="23"/>
      <c r="DH5675" s="23"/>
      <c r="DI5675" s="23"/>
      <c r="DJ5675" s="23"/>
      <c r="DK5675" s="23"/>
      <c r="DL5675" s="23"/>
      <c r="DM5675" s="23"/>
      <c r="DN5675" s="23"/>
      <c r="DO5675" s="23"/>
      <c r="DP5675" s="23"/>
      <c r="DQ5675" s="23"/>
      <c r="DR5675" s="23"/>
      <c r="DS5675" s="23"/>
      <c r="DT5675" s="23"/>
      <c r="DU5675" s="23"/>
      <c r="DV5675" s="23"/>
      <c r="DW5675" s="23"/>
      <c r="DX5675" s="23"/>
      <c r="DY5675" s="23"/>
      <c r="DZ5675" s="23"/>
      <c r="EA5675" s="23"/>
      <c r="EB5675" s="23"/>
      <c r="EC5675" s="23"/>
      <c r="ED5675" s="23"/>
      <c r="EE5675" s="23"/>
      <c r="EF5675" s="23"/>
    </row>
    <row r="5676" spans="1:136" x14ac:dyDescent="0.2">
      <c r="A5676" s="23"/>
      <c r="B5676" s="23"/>
      <c r="C5676" s="23"/>
      <c r="D5676" s="23"/>
      <c r="E5676" s="23"/>
      <c r="F5676" s="23"/>
      <c r="G5676" s="23"/>
      <c r="H5676" s="23"/>
      <c r="I5676" s="23"/>
      <c r="J5676" s="23"/>
      <c r="K5676" s="23"/>
      <c r="L5676" s="23"/>
      <c r="M5676" s="23"/>
      <c r="N5676" s="23"/>
      <c r="O5676" s="23"/>
      <c r="P5676" s="23"/>
      <c r="Q5676" s="23"/>
      <c r="R5676" s="23"/>
      <c r="S5676" s="23"/>
      <c r="T5676" s="23"/>
      <c r="U5676" s="23"/>
      <c r="V5676" s="23"/>
      <c r="W5676" s="23"/>
      <c r="X5676" s="23"/>
      <c r="Y5676" s="23"/>
      <c r="Z5676" s="23"/>
      <c r="AA5676" s="23"/>
      <c r="AB5676" s="23"/>
      <c r="AC5676" s="23"/>
      <c r="AD5676" s="23"/>
      <c r="AE5676" s="23"/>
      <c r="AF5676" s="23"/>
      <c r="AG5676" s="23"/>
      <c r="AH5676" s="23"/>
      <c r="AI5676" s="23"/>
      <c r="AJ5676" s="23"/>
      <c r="AK5676" s="23"/>
      <c r="AL5676" s="23"/>
      <c r="AM5676" s="23"/>
      <c r="AN5676" s="23"/>
      <c r="AO5676" s="23"/>
      <c r="AP5676" s="23"/>
      <c r="AQ5676" s="23"/>
      <c r="AR5676" s="23"/>
      <c r="AS5676" s="23"/>
      <c r="AT5676" s="23"/>
      <c r="AU5676" s="23"/>
      <c r="AV5676" s="23"/>
      <c r="AW5676" s="23"/>
      <c r="AX5676" s="23"/>
      <c r="AY5676" s="23"/>
      <c r="AZ5676" s="23"/>
      <c r="BA5676" s="23"/>
      <c r="BB5676" s="23"/>
      <c r="BC5676" s="23"/>
      <c r="BD5676" s="23"/>
      <c r="BE5676" s="23"/>
      <c r="BF5676" s="23"/>
      <c r="BG5676" s="23"/>
      <c r="BH5676" s="23"/>
      <c r="BI5676" s="23"/>
      <c r="BJ5676" s="23"/>
      <c r="BK5676" s="23"/>
      <c r="BL5676" s="23"/>
      <c r="BM5676" s="23"/>
      <c r="BN5676" s="23"/>
      <c r="BO5676" s="23"/>
      <c r="BP5676" s="23"/>
      <c r="BQ5676" s="23"/>
      <c r="BR5676" s="23"/>
      <c r="BS5676" s="23"/>
      <c r="BT5676" s="23"/>
      <c r="BU5676" s="23"/>
      <c r="BV5676" s="23"/>
      <c r="BW5676" s="23"/>
      <c r="BX5676" s="23"/>
      <c r="BY5676" s="23"/>
      <c r="BZ5676" s="23"/>
      <c r="CA5676" s="23"/>
      <c r="CB5676" s="23"/>
      <c r="CC5676" s="23"/>
      <c r="CD5676" s="23"/>
      <c r="CE5676" s="23"/>
      <c r="CF5676" s="23"/>
      <c r="CG5676" s="23"/>
      <c r="CH5676" s="23"/>
      <c r="CI5676" s="23"/>
      <c r="CJ5676" s="23"/>
      <c r="CK5676" s="23"/>
      <c r="CL5676" s="23"/>
      <c r="CM5676" s="23"/>
      <c r="CN5676" s="23"/>
      <c r="CO5676" s="23"/>
      <c r="CP5676" s="23"/>
      <c r="CQ5676" s="23"/>
      <c r="CR5676" s="23"/>
      <c r="CS5676" s="23"/>
      <c r="CT5676" s="23"/>
      <c r="CU5676" s="23"/>
      <c r="CV5676" s="23"/>
      <c r="CW5676" s="23"/>
      <c r="CX5676" s="23"/>
      <c r="CY5676" s="23"/>
      <c r="CZ5676" s="23"/>
      <c r="DA5676" s="23"/>
      <c r="DB5676" s="23"/>
      <c r="DC5676" s="23"/>
      <c r="DD5676" s="23"/>
      <c r="DE5676" s="23"/>
      <c r="DF5676" s="23"/>
      <c r="DG5676" s="23"/>
      <c r="DH5676" s="23"/>
      <c r="DI5676" s="23"/>
      <c r="DJ5676" s="23"/>
      <c r="DK5676" s="23"/>
      <c r="DL5676" s="23"/>
      <c r="DM5676" s="23"/>
      <c r="DN5676" s="23"/>
      <c r="DO5676" s="23"/>
      <c r="DP5676" s="23"/>
      <c r="DQ5676" s="23"/>
      <c r="DR5676" s="23"/>
      <c r="DS5676" s="23"/>
      <c r="DT5676" s="23"/>
      <c r="DU5676" s="23"/>
      <c r="DV5676" s="23"/>
      <c r="DW5676" s="23"/>
      <c r="DX5676" s="23"/>
      <c r="DY5676" s="23"/>
      <c r="DZ5676" s="23"/>
      <c r="EA5676" s="23"/>
      <c r="EB5676" s="23"/>
      <c r="EC5676" s="23"/>
      <c r="ED5676" s="23"/>
      <c r="EE5676" s="23"/>
      <c r="EF5676" s="23"/>
    </row>
    <row r="5677" spans="1:136" x14ac:dyDescent="0.2">
      <c r="A5677" s="23"/>
      <c r="B5677" s="23"/>
      <c r="C5677" s="23"/>
      <c r="D5677" s="23"/>
      <c r="E5677" s="23"/>
      <c r="F5677" s="23"/>
      <c r="G5677" s="23"/>
      <c r="H5677" s="23"/>
      <c r="I5677" s="23"/>
      <c r="J5677" s="23"/>
      <c r="K5677" s="23"/>
      <c r="L5677" s="23"/>
      <c r="M5677" s="23"/>
      <c r="N5677" s="23"/>
      <c r="O5677" s="23"/>
      <c r="P5677" s="23"/>
      <c r="Q5677" s="23"/>
      <c r="R5677" s="23"/>
      <c r="S5677" s="23"/>
      <c r="T5677" s="23"/>
      <c r="U5677" s="23"/>
      <c r="V5677" s="23"/>
      <c r="W5677" s="23"/>
      <c r="X5677" s="23"/>
      <c r="Y5677" s="23"/>
      <c r="Z5677" s="23"/>
      <c r="AA5677" s="23"/>
      <c r="AB5677" s="23"/>
      <c r="AC5677" s="23"/>
      <c r="AD5677" s="23"/>
      <c r="AE5677" s="23"/>
      <c r="AF5677" s="23"/>
      <c r="AG5677" s="23"/>
      <c r="AH5677" s="23"/>
      <c r="AI5677" s="23"/>
      <c r="AJ5677" s="23"/>
      <c r="AK5677" s="23"/>
      <c r="AL5677" s="23"/>
      <c r="AM5677" s="23"/>
      <c r="AN5677" s="23"/>
      <c r="AO5677" s="23"/>
      <c r="AP5677" s="23"/>
      <c r="AQ5677" s="23"/>
      <c r="AR5677" s="23"/>
      <c r="AS5677" s="23"/>
      <c r="AT5677" s="23"/>
      <c r="AU5677" s="23"/>
      <c r="AV5677" s="23"/>
      <c r="AW5677" s="23"/>
      <c r="AX5677" s="23"/>
      <c r="AY5677" s="23"/>
      <c r="AZ5677" s="23"/>
      <c r="BA5677" s="23"/>
      <c r="BB5677" s="23"/>
      <c r="BC5677" s="23"/>
      <c r="BD5677" s="23"/>
      <c r="BE5677" s="23"/>
      <c r="BF5677" s="23"/>
      <c r="BG5677" s="23"/>
      <c r="BH5677" s="23"/>
      <c r="BI5677" s="23"/>
      <c r="BJ5677" s="23"/>
      <c r="BK5677" s="23"/>
      <c r="BL5677" s="23"/>
      <c r="BM5677" s="23"/>
      <c r="BN5677" s="23"/>
      <c r="BO5677" s="23"/>
      <c r="BP5677" s="23"/>
      <c r="BQ5677" s="23"/>
      <c r="BR5677" s="23"/>
      <c r="BS5677" s="23"/>
      <c r="BT5677" s="23"/>
      <c r="BU5677" s="23"/>
      <c r="BV5677" s="23"/>
      <c r="BW5677" s="23"/>
      <c r="BX5677" s="23"/>
      <c r="BY5677" s="23"/>
      <c r="BZ5677" s="23"/>
      <c r="CA5677" s="23"/>
      <c r="CB5677" s="23"/>
      <c r="CC5677" s="23"/>
      <c r="CD5677" s="23"/>
      <c r="CE5677" s="23"/>
      <c r="CF5677" s="23"/>
      <c r="CG5677" s="23"/>
      <c r="CH5677" s="23"/>
      <c r="CI5677" s="23"/>
      <c r="CJ5677" s="23"/>
      <c r="CK5677" s="23"/>
      <c r="CL5677" s="23"/>
      <c r="CM5677" s="23"/>
      <c r="CN5677" s="23"/>
      <c r="CO5677" s="23"/>
      <c r="CP5677" s="23"/>
      <c r="CQ5677" s="23"/>
      <c r="CR5677" s="23"/>
      <c r="CS5677" s="23"/>
      <c r="CT5677" s="23"/>
      <c r="CU5677" s="23"/>
      <c r="CV5677" s="23"/>
      <c r="CW5677" s="23"/>
      <c r="CX5677" s="23"/>
      <c r="CY5677" s="23"/>
      <c r="CZ5677" s="23"/>
      <c r="DA5677" s="23"/>
      <c r="DB5677" s="23"/>
      <c r="DC5677" s="23"/>
      <c r="DD5677" s="23"/>
      <c r="DE5677" s="23"/>
      <c r="DF5677" s="23"/>
      <c r="DG5677" s="23"/>
      <c r="DH5677" s="23"/>
      <c r="DI5677" s="23"/>
      <c r="DJ5677" s="23"/>
      <c r="DK5677" s="23"/>
      <c r="DL5677" s="23"/>
      <c r="DM5677" s="23"/>
      <c r="DN5677" s="23"/>
      <c r="DO5677" s="23"/>
      <c r="DP5677" s="23"/>
      <c r="DQ5677" s="23"/>
      <c r="DR5677" s="23"/>
      <c r="DS5677" s="23"/>
      <c r="DT5677" s="23"/>
      <c r="DU5677" s="23"/>
      <c r="DV5677" s="23"/>
      <c r="DW5677" s="23"/>
      <c r="DX5677" s="23"/>
      <c r="DY5677" s="23"/>
      <c r="DZ5677" s="23"/>
      <c r="EA5677" s="23"/>
      <c r="EB5677" s="23"/>
      <c r="EC5677" s="23"/>
      <c r="ED5677" s="23"/>
      <c r="EE5677" s="23"/>
      <c r="EF5677" s="23"/>
    </row>
    <row r="5678" spans="1:136" x14ac:dyDescent="0.2">
      <c r="A5678" s="23"/>
      <c r="B5678" s="23"/>
      <c r="C5678" s="23"/>
      <c r="D5678" s="23"/>
      <c r="E5678" s="23"/>
      <c r="F5678" s="23"/>
      <c r="G5678" s="23"/>
      <c r="H5678" s="23"/>
      <c r="I5678" s="23"/>
      <c r="J5678" s="23"/>
      <c r="K5678" s="23"/>
      <c r="L5678" s="23"/>
      <c r="M5678" s="23"/>
      <c r="N5678" s="23"/>
      <c r="O5678" s="23"/>
      <c r="P5678" s="23"/>
      <c r="Q5678" s="23"/>
      <c r="R5678" s="23"/>
      <c r="S5678" s="23"/>
      <c r="T5678" s="23"/>
      <c r="U5678" s="23"/>
      <c r="V5678" s="23"/>
      <c r="W5678" s="23"/>
      <c r="X5678" s="23"/>
      <c r="Y5678" s="23"/>
      <c r="Z5678" s="23"/>
      <c r="AA5678" s="23"/>
      <c r="AB5678" s="23"/>
      <c r="AC5678" s="23"/>
      <c r="AD5678" s="23"/>
      <c r="AE5678" s="23"/>
      <c r="AF5678" s="23"/>
      <c r="AG5678" s="23"/>
      <c r="AH5678" s="23"/>
      <c r="AI5678" s="23"/>
      <c r="AJ5678" s="23"/>
      <c r="AK5678" s="23"/>
      <c r="AL5678" s="23"/>
      <c r="AM5678" s="23"/>
      <c r="AN5678" s="23"/>
      <c r="AO5678" s="23"/>
      <c r="AP5678" s="23"/>
      <c r="AQ5678" s="23"/>
      <c r="AR5678" s="23"/>
      <c r="AS5678" s="23"/>
      <c r="AT5678" s="23"/>
      <c r="AU5678" s="23"/>
      <c r="AV5678" s="23"/>
      <c r="AW5678" s="23"/>
      <c r="AX5678" s="23"/>
      <c r="AY5678" s="23"/>
      <c r="AZ5678" s="23"/>
      <c r="BA5678" s="23"/>
      <c r="BB5678" s="23"/>
      <c r="BC5678" s="23"/>
      <c r="BD5678" s="23"/>
      <c r="BE5678" s="23"/>
      <c r="BF5678" s="23"/>
      <c r="BG5678" s="23"/>
      <c r="BH5678" s="23"/>
      <c r="BI5678" s="23"/>
      <c r="BJ5678" s="23"/>
      <c r="BK5678" s="23"/>
      <c r="BL5678" s="23"/>
      <c r="BM5678" s="23"/>
      <c r="BN5678" s="23"/>
      <c r="BO5678" s="23"/>
      <c r="BP5678" s="23"/>
      <c r="BQ5678" s="23"/>
      <c r="BR5678" s="23"/>
      <c r="BS5678" s="23"/>
      <c r="BT5678" s="23"/>
      <c r="BU5678" s="23"/>
      <c r="BV5678" s="23"/>
      <c r="BW5678" s="23"/>
      <c r="BX5678" s="23"/>
      <c r="BY5678" s="23"/>
      <c r="BZ5678" s="23"/>
      <c r="CA5678" s="23"/>
      <c r="CB5678" s="23"/>
      <c r="CC5678" s="23"/>
      <c r="CD5678" s="23"/>
      <c r="CE5678" s="23"/>
      <c r="CF5678" s="23"/>
      <c r="CG5678" s="23"/>
      <c r="CH5678" s="23"/>
      <c r="CI5678" s="23"/>
      <c r="CJ5678" s="23"/>
      <c r="CK5678" s="23"/>
      <c r="CL5678" s="23"/>
      <c r="CM5678" s="23"/>
      <c r="CN5678" s="23"/>
      <c r="CO5678" s="23"/>
      <c r="CP5678" s="23"/>
      <c r="CQ5678" s="23"/>
      <c r="CR5678" s="23"/>
      <c r="CS5678" s="23"/>
      <c r="CT5678" s="23"/>
      <c r="CU5678" s="23"/>
      <c r="CV5678" s="23"/>
      <c r="CW5678" s="23"/>
      <c r="CX5678" s="23"/>
      <c r="CY5678" s="23"/>
      <c r="CZ5678" s="23"/>
      <c r="DA5678" s="23"/>
      <c r="DB5678" s="23"/>
      <c r="DC5678" s="23"/>
      <c r="DD5678" s="23"/>
      <c r="DE5678" s="23"/>
      <c r="DF5678" s="23"/>
      <c r="DG5678" s="23"/>
      <c r="DH5678" s="23"/>
      <c r="DI5678" s="23"/>
      <c r="DJ5678" s="23"/>
      <c r="DK5678" s="23"/>
      <c r="DL5678" s="23"/>
      <c r="DM5678" s="23"/>
      <c r="DN5678" s="23"/>
      <c r="DO5678" s="23"/>
      <c r="DP5678" s="23"/>
      <c r="DQ5678" s="23"/>
      <c r="DR5678" s="23"/>
      <c r="DS5678" s="23"/>
      <c r="DT5678" s="23"/>
      <c r="DU5678" s="23"/>
      <c r="DV5678" s="23"/>
      <c r="DW5678" s="23"/>
      <c r="DX5678" s="23"/>
      <c r="DY5678" s="23"/>
      <c r="DZ5678" s="23"/>
      <c r="EA5678" s="23"/>
      <c r="EB5678" s="23"/>
      <c r="EC5678" s="23"/>
      <c r="ED5678" s="23"/>
      <c r="EE5678" s="23"/>
      <c r="EF5678" s="23"/>
    </row>
    <row r="5679" spans="1:136" x14ac:dyDescent="0.2">
      <c r="A5679" s="23"/>
      <c r="B5679" s="23"/>
      <c r="C5679" s="23"/>
      <c r="D5679" s="23"/>
      <c r="E5679" s="23"/>
      <c r="F5679" s="23"/>
      <c r="G5679" s="23"/>
      <c r="H5679" s="23"/>
      <c r="I5679" s="23"/>
      <c r="J5679" s="23"/>
      <c r="K5679" s="23"/>
      <c r="L5679" s="23"/>
      <c r="M5679" s="23"/>
      <c r="N5679" s="23"/>
      <c r="O5679" s="23"/>
      <c r="P5679" s="23"/>
      <c r="Q5679" s="23"/>
      <c r="R5679" s="23"/>
      <c r="S5679" s="23"/>
      <c r="T5679" s="23"/>
      <c r="U5679" s="23"/>
      <c r="V5679" s="23"/>
      <c r="W5679" s="23"/>
      <c r="X5679" s="23"/>
      <c r="Y5679" s="23"/>
      <c r="Z5679" s="23"/>
      <c r="AA5679" s="23"/>
      <c r="AB5679" s="23"/>
      <c r="AC5679" s="23"/>
      <c r="AD5679" s="23"/>
      <c r="AE5679" s="23"/>
      <c r="AF5679" s="23"/>
      <c r="AG5679" s="23"/>
      <c r="AH5679" s="23"/>
      <c r="AI5679" s="23"/>
      <c r="AJ5679" s="23"/>
      <c r="AK5679" s="23"/>
      <c r="AL5679" s="23"/>
      <c r="AM5679" s="23"/>
      <c r="AN5679" s="23"/>
      <c r="AO5679" s="23"/>
      <c r="AP5679" s="23"/>
      <c r="AQ5679" s="23"/>
      <c r="AR5679" s="23"/>
      <c r="AS5679" s="23"/>
      <c r="AT5679" s="23"/>
      <c r="AU5679" s="23"/>
      <c r="AV5679" s="23"/>
      <c r="AW5679" s="23"/>
      <c r="AX5679" s="23"/>
      <c r="AY5679" s="23"/>
      <c r="AZ5679" s="23"/>
      <c r="BA5679" s="23"/>
      <c r="BB5679" s="23"/>
      <c r="BC5679" s="23"/>
      <c r="BD5679" s="23"/>
      <c r="BE5679" s="23"/>
      <c r="BF5679" s="23"/>
      <c r="BG5679" s="23"/>
      <c r="BH5679" s="23"/>
      <c r="BI5679" s="23"/>
      <c r="BJ5679" s="23"/>
      <c r="BK5679" s="23"/>
      <c r="BL5679" s="23"/>
      <c r="BM5679" s="23"/>
      <c r="BN5679" s="23"/>
      <c r="BO5679" s="23"/>
      <c r="BP5679" s="23"/>
      <c r="BQ5679" s="23"/>
      <c r="BR5679" s="23"/>
      <c r="BS5679" s="23"/>
      <c r="BT5679" s="23"/>
      <c r="BU5679" s="23"/>
      <c r="BV5679" s="23"/>
      <c r="BW5679" s="23"/>
      <c r="BX5679" s="23"/>
      <c r="BY5679" s="23"/>
      <c r="BZ5679" s="23"/>
      <c r="CA5679" s="23"/>
      <c r="CB5679" s="23"/>
      <c r="CC5679" s="23"/>
      <c r="CD5679" s="23"/>
      <c r="CE5679" s="23"/>
      <c r="CF5679" s="23"/>
      <c r="CG5679" s="23"/>
      <c r="CH5679" s="23"/>
      <c r="CI5679" s="23"/>
      <c r="CJ5679" s="23"/>
      <c r="CK5679" s="23"/>
      <c r="CL5679" s="23"/>
      <c r="CM5679" s="23"/>
      <c r="CN5679" s="23"/>
      <c r="CO5679" s="23"/>
      <c r="CP5679" s="23"/>
      <c r="CQ5679" s="23"/>
      <c r="CR5679" s="23"/>
      <c r="CS5679" s="23"/>
      <c r="CT5679" s="23"/>
      <c r="CU5679" s="23"/>
      <c r="CV5679" s="23"/>
      <c r="CW5679" s="23"/>
      <c r="CX5679" s="23"/>
      <c r="CY5679" s="23"/>
      <c r="CZ5679" s="23"/>
      <c r="DA5679" s="23"/>
      <c r="DB5679" s="23"/>
      <c r="DC5679" s="23"/>
      <c r="DD5679" s="23"/>
      <c r="DE5679" s="23"/>
      <c r="DF5679" s="23"/>
      <c r="DG5679" s="23"/>
      <c r="DH5679" s="23"/>
      <c r="DI5679" s="23"/>
      <c r="DJ5679" s="23"/>
      <c r="DK5679" s="23"/>
      <c r="DL5679" s="23"/>
      <c r="DM5679" s="23"/>
      <c r="DN5679" s="23"/>
      <c r="DO5679" s="23"/>
      <c r="DP5679" s="23"/>
      <c r="DQ5679" s="23"/>
      <c r="DR5679" s="23"/>
      <c r="DS5679" s="23"/>
      <c r="DT5679" s="23"/>
      <c r="DU5679" s="23"/>
      <c r="DV5679" s="23"/>
      <c r="DW5679" s="23"/>
      <c r="DX5679" s="23"/>
      <c r="DY5679" s="23"/>
      <c r="DZ5679" s="23"/>
      <c r="EA5679" s="23"/>
      <c r="EB5679" s="23"/>
      <c r="EC5679" s="23"/>
      <c r="ED5679" s="23"/>
      <c r="EE5679" s="23"/>
      <c r="EF5679" s="23"/>
    </row>
    <row r="5680" spans="1:136" x14ac:dyDescent="0.2">
      <c r="A5680" s="23"/>
      <c r="B5680" s="23"/>
      <c r="C5680" s="23"/>
      <c r="D5680" s="23"/>
      <c r="E5680" s="23"/>
      <c r="F5680" s="23"/>
      <c r="G5680" s="23"/>
      <c r="H5680" s="23"/>
      <c r="I5680" s="23"/>
      <c r="J5680" s="23"/>
      <c r="K5680" s="23"/>
      <c r="L5680" s="23"/>
      <c r="M5680" s="23"/>
      <c r="N5680" s="23"/>
      <c r="O5680" s="23"/>
      <c r="P5680" s="23"/>
      <c r="Q5680" s="23"/>
      <c r="R5680" s="23"/>
      <c r="S5680" s="23"/>
      <c r="T5680" s="23"/>
      <c r="U5680" s="23"/>
      <c r="V5680" s="23"/>
      <c r="W5680" s="23"/>
      <c r="X5680" s="23"/>
      <c r="Y5680" s="23"/>
      <c r="Z5680" s="23"/>
      <c r="AA5680" s="23"/>
      <c r="AB5680" s="23"/>
      <c r="AC5680" s="23"/>
      <c r="AD5680" s="23"/>
      <c r="AE5680" s="23"/>
      <c r="AF5680" s="23"/>
      <c r="AG5680" s="23"/>
      <c r="AH5680" s="23"/>
      <c r="AI5680" s="23"/>
      <c r="AJ5680" s="23"/>
      <c r="AK5680" s="23"/>
      <c r="AL5680" s="23"/>
      <c r="AM5680" s="23"/>
      <c r="AN5680" s="23"/>
      <c r="AO5680" s="23"/>
      <c r="AP5680" s="23"/>
      <c r="AQ5680" s="23"/>
      <c r="AR5680" s="23"/>
      <c r="AS5680" s="23"/>
      <c r="AT5680" s="23"/>
      <c r="AU5680" s="23"/>
      <c r="AV5680" s="23"/>
      <c r="AW5680" s="23"/>
      <c r="AX5680" s="23"/>
      <c r="AY5680" s="23"/>
      <c r="AZ5680" s="23"/>
      <c r="BA5680" s="23"/>
      <c r="BB5680" s="23"/>
      <c r="BC5680" s="23"/>
      <c r="BD5680" s="23"/>
      <c r="BE5680" s="23"/>
      <c r="BF5680" s="23"/>
      <c r="BG5680" s="23"/>
      <c r="BH5680" s="23"/>
      <c r="BI5680" s="23"/>
      <c r="BJ5680" s="23"/>
      <c r="BK5680" s="23"/>
      <c r="BL5680" s="23"/>
      <c r="BM5680" s="23"/>
      <c r="BN5680" s="23"/>
      <c r="BO5680" s="23"/>
      <c r="BP5680" s="23"/>
      <c r="BQ5680" s="23"/>
      <c r="BR5680" s="23"/>
      <c r="BS5680" s="23"/>
      <c r="BT5680" s="23"/>
      <c r="BU5680" s="23"/>
      <c r="BV5680" s="23"/>
      <c r="BW5680" s="23"/>
      <c r="BX5680" s="23"/>
      <c r="BY5680" s="23"/>
      <c r="BZ5680" s="23"/>
      <c r="CA5680" s="23"/>
      <c r="CB5680" s="23"/>
      <c r="CC5680" s="23"/>
      <c r="CD5680" s="23"/>
      <c r="CE5680" s="23"/>
      <c r="CF5680" s="23"/>
      <c r="CG5680" s="23"/>
      <c r="CH5680" s="23"/>
      <c r="CI5680" s="23"/>
      <c r="CJ5680" s="23"/>
      <c r="CK5680" s="23"/>
      <c r="CL5680" s="23"/>
      <c r="CM5680" s="23"/>
      <c r="CN5680" s="23"/>
      <c r="CO5680" s="23"/>
      <c r="CP5680" s="23"/>
      <c r="CQ5680" s="23"/>
      <c r="CR5680" s="23"/>
      <c r="CS5680" s="23"/>
      <c r="CT5680" s="23"/>
      <c r="CU5680" s="23"/>
      <c r="CV5680" s="23"/>
      <c r="CW5680" s="23"/>
      <c r="CX5680" s="23"/>
      <c r="CY5680" s="23"/>
      <c r="CZ5680" s="23"/>
      <c r="DA5680" s="23"/>
      <c r="DB5680" s="23"/>
      <c r="DC5680" s="23"/>
      <c r="DD5680" s="23"/>
      <c r="DE5680" s="23"/>
      <c r="DF5680" s="23"/>
      <c r="DG5680" s="23"/>
      <c r="DH5680" s="23"/>
      <c r="DI5680" s="23"/>
      <c r="DJ5680" s="23"/>
      <c r="DK5680" s="23"/>
      <c r="DL5680" s="23"/>
      <c r="DM5680" s="23"/>
      <c r="DN5680" s="23"/>
      <c r="DO5680" s="23"/>
      <c r="DP5680" s="23"/>
      <c r="DQ5680" s="23"/>
      <c r="DR5680" s="23"/>
      <c r="DS5680" s="23"/>
      <c r="DT5680" s="23"/>
      <c r="DU5680" s="23"/>
      <c r="DV5680" s="23"/>
      <c r="DW5680" s="23"/>
      <c r="DX5680" s="23"/>
      <c r="DY5680" s="23"/>
      <c r="DZ5680" s="23"/>
      <c r="EA5680" s="23"/>
      <c r="EB5680" s="23"/>
      <c r="EC5680" s="23"/>
      <c r="ED5680" s="23"/>
      <c r="EE5680" s="23"/>
      <c r="EF5680" s="23"/>
    </row>
    <row r="5681" spans="1:136" x14ac:dyDescent="0.2">
      <c r="A5681" s="23"/>
      <c r="B5681" s="23"/>
      <c r="C5681" s="23"/>
      <c r="D5681" s="23"/>
      <c r="E5681" s="23"/>
      <c r="F5681" s="23"/>
      <c r="G5681" s="23"/>
      <c r="H5681" s="23"/>
      <c r="I5681" s="23"/>
      <c r="J5681" s="23"/>
      <c r="K5681" s="23"/>
      <c r="L5681" s="23"/>
      <c r="M5681" s="23"/>
      <c r="N5681" s="23"/>
      <c r="O5681" s="23"/>
      <c r="P5681" s="23"/>
      <c r="Q5681" s="23"/>
      <c r="R5681" s="23"/>
      <c r="S5681" s="23"/>
      <c r="T5681" s="23"/>
      <c r="U5681" s="23"/>
      <c r="V5681" s="23"/>
      <c r="W5681" s="23"/>
      <c r="X5681" s="23"/>
      <c r="Y5681" s="23"/>
      <c r="Z5681" s="23"/>
      <c r="AA5681" s="23"/>
      <c r="AB5681" s="23"/>
      <c r="AC5681" s="23"/>
      <c r="AD5681" s="23"/>
      <c r="AE5681" s="23"/>
      <c r="AF5681" s="23"/>
      <c r="AG5681" s="23"/>
      <c r="AH5681" s="23"/>
      <c r="AI5681" s="23"/>
      <c r="AJ5681" s="23"/>
      <c r="AK5681" s="23"/>
      <c r="AL5681" s="23"/>
      <c r="AM5681" s="23"/>
      <c r="AN5681" s="23"/>
      <c r="AO5681" s="23"/>
      <c r="AP5681" s="23"/>
      <c r="AQ5681" s="23"/>
      <c r="AR5681" s="23"/>
      <c r="AS5681" s="23"/>
      <c r="AT5681" s="23"/>
      <c r="AU5681" s="23"/>
      <c r="AV5681" s="23"/>
      <c r="AW5681" s="23"/>
      <c r="AX5681" s="23"/>
      <c r="AY5681" s="23"/>
      <c r="AZ5681" s="23"/>
      <c r="BA5681" s="23"/>
      <c r="BB5681" s="23"/>
      <c r="BC5681" s="23"/>
      <c r="BD5681" s="23"/>
      <c r="BE5681" s="23"/>
      <c r="BF5681" s="23"/>
      <c r="BG5681" s="23"/>
      <c r="BH5681" s="23"/>
      <c r="BI5681" s="23"/>
      <c r="BJ5681" s="23"/>
      <c r="BK5681" s="23"/>
      <c r="BL5681" s="23"/>
      <c r="BM5681" s="23"/>
      <c r="BN5681" s="23"/>
      <c r="BO5681" s="23"/>
      <c r="BP5681" s="23"/>
      <c r="BQ5681" s="23"/>
      <c r="BR5681" s="23"/>
      <c r="BS5681" s="23"/>
      <c r="BT5681" s="23"/>
      <c r="BU5681" s="23"/>
      <c r="BV5681" s="23"/>
      <c r="BW5681" s="23"/>
      <c r="BX5681" s="23"/>
      <c r="BY5681" s="23"/>
      <c r="BZ5681" s="23"/>
      <c r="CA5681" s="23"/>
      <c r="CB5681" s="23"/>
      <c r="CC5681" s="23"/>
      <c r="CD5681" s="23"/>
      <c r="CE5681" s="23"/>
      <c r="CF5681" s="23"/>
      <c r="CG5681" s="23"/>
      <c r="CH5681" s="23"/>
      <c r="CI5681" s="23"/>
      <c r="CJ5681" s="23"/>
      <c r="CK5681" s="23"/>
      <c r="CL5681" s="23"/>
      <c r="CM5681" s="23"/>
      <c r="CN5681" s="23"/>
      <c r="CO5681" s="23"/>
      <c r="CP5681" s="23"/>
      <c r="CQ5681" s="23"/>
      <c r="CR5681" s="23"/>
      <c r="CS5681" s="23"/>
      <c r="CT5681" s="23"/>
      <c r="CU5681" s="23"/>
      <c r="CV5681" s="23"/>
      <c r="CW5681" s="23"/>
      <c r="CX5681" s="23"/>
      <c r="CY5681" s="23"/>
      <c r="CZ5681" s="23"/>
      <c r="DA5681" s="23"/>
      <c r="DB5681" s="23"/>
      <c r="DC5681" s="23"/>
      <c r="DD5681" s="23"/>
      <c r="DE5681" s="23"/>
      <c r="DF5681" s="23"/>
      <c r="DG5681" s="23"/>
      <c r="DH5681" s="23"/>
      <c r="DI5681" s="23"/>
      <c r="DJ5681" s="23"/>
      <c r="DK5681" s="23"/>
      <c r="DL5681" s="23"/>
      <c r="DM5681" s="23"/>
      <c r="DN5681" s="23"/>
      <c r="DO5681" s="23"/>
      <c r="DP5681" s="23"/>
      <c r="DQ5681" s="23"/>
      <c r="DR5681" s="23"/>
      <c r="DS5681" s="23"/>
      <c r="DT5681" s="23"/>
      <c r="DU5681" s="23"/>
      <c r="DV5681" s="23"/>
      <c r="DW5681" s="23"/>
      <c r="DX5681" s="23"/>
      <c r="DY5681" s="23"/>
      <c r="DZ5681" s="23"/>
      <c r="EA5681" s="23"/>
      <c r="EB5681" s="23"/>
      <c r="EC5681" s="23"/>
      <c r="ED5681" s="23"/>
      <c r="EE5681" s="23"/>
      <c r="EF5681" s="23"/>
    </row>
    <row r="5682" spans="1:136" x14ac:dyDescent="0.2">
      <c r="A5682" s="23"/>
      <c r="B5682" s="23"/>
      <c r="C5682" s="23"/>
      <c r="D5682" s="23"/>
      <c r="E5682" s="23"/>
      <c r="F5682" s="23"/>
      <c r="G5682" s="23"/>
      <c r="H5682" s="23"/>
      <c r="I5682" s="23"/>
      <c r="J5682" s="23"/>
      <c r="K5682" s="23"/>
      <c r="L5682" s="23"/>
      <c r="M5682" s="23"/>
      <c r="N5682" s="23"/>
      <c r="O5682" s="23"/>
      <c r="P5682" s="23"/>
      <c r="Q5682" s="23"/>
      <c r="R5682" s="23"/>
      <c r="S5682" s="23"/>
      <c r="T5682" s="23"/>
      <c r="U5682" s="23"/>
      <c r="V5682" s="23"/>
      <c r="W5682" s="23"/>
      <c r="X5682" s="23"/>
      <c r="Y5682" s="23"/>
      <c r="Z5682" s="23"/>
      <c r="AA5682" s="23"/>
      <c r="AB5682" s="23"/>
      <c r="AC5682" s="23"/>
      <c r="AD5682" s="23"/>
      <c r="AE5682" s="23"/>
      <c r="AF5682" s="23"/>
      <c r="AG5682" s="23"/>
      <c r="AH5682" s="23"/>
      <c r="AI5682" s="23"/>
      <c r="AJ5682" s="23"/>
      <c r="AK5682" s="23"/>
      <c r="AL5682" s="23"/>
      <c r="AM5682" s="23"/>
      <c r="AN5682" s="23"/>
      <c r="AO5682" s="23"/>
      <c r="AP5682" s="23"/>
      <c r="AQ5682" s="23"/>
      <c r="AR5682" s="23"/>
      <c r="AS5682" s="23"/>
      <c r="AT5682" s="23"/>
      <c r="AU5682" s="23"/>
      <c r="AV5682" s="23"/>
      <c r="AW5682" s="23"/>
      <c r="AX5682" s="23"/>
      <c r="AY5682" s="23"/>
      <c r="AZ5682" s="23"/>
      <c r="BA5682" s="23"/>
      <c r="BB5682" s="23"/>
      <c r="BC5682" s="23"/>
      <c r="BD5682" s="23"/>
      <c r="BE5682" s="23"/>
      <c r="BF5682" s="23"/>
      <c r="BG5682" s="23"/>
      <c r="BH5682" s="23"/>
      <c r="BI5682" s="23"/>
      <c r="BJ5682" s="23"/>
      <c r="BK5682" s="23"/>
      <c r="BL5682" s="23"/>
      <c r="BM5682" s="23"/>
      <c r="BN5682" s="23"/>
      <c r="BO5682" s="23"/>
      <c r="BP5682" s="23"/>
      <c r="BQ5682" s="23"/>
      <c r="BR5682" s="23"/>
      <c r="BS5682" s="23"/>
      <c r="BT5682" s="23"/>
      <c r="BU5682" s="23"/>
      <c r="BV5682" s="23"/>
      <c r="BW5682" s="23"/>
      <c r="BX5682" s="23"/>
      <c r="BY5682" s="23"/>
      <c r="BZ5682" s="23"/>
      <c r="CA5682" s="23"/>
      <c r="CB5682" s="23"/>
      <c r="CC5682" s="23"/>
      <c r="CD5682" s="23"/>
      <c r="CE5682" s="23"/>
      <c r="CF5682" s="23"/>
      <c r="CG5682" s="23"/>
      <c r="CH5682" s="23"/>
      <c r="CI5682" s="23"/>
      <c r="CJ5682" s="23"/>
      <c r="CK5682" s="23"/>
      <c r="CL5682" s="23"/>
      <c r="CM5682" s="23"/>
      <c r="CN5682" s="23"/>
      <c r="CO5682" s="23"/>
      <c r="CP5682" s="23"/>
      <c r="CQ5682" s="23"/>
      <c r="CR5682" s="23"/>
      <c r="CS5682" s="23"/>
      <c r="CT5682" s="23"/>
      <c r="CU5682" s="23"/>
      <c r="CV5682" s="23"/>
      <c r="CW5682" s="23"/>
      <c r="CX5682" s="23"/>
      <c r="CY5682" s="23"/>
      <c r="CZ5682" s="23"/>
      <c r="DA5682" s="23"/>
      <c r="DB5682" s="23"/>
      <c r="DC5682" s="23"/>
      <c r="DD5682" s="23"/>
      <c r="DE5682" s="23"/>
      <c r="DF5682" s="23"/>
      <c r="DG5682" s="23"/>
      <c r="DH5682" s="23"/>
      <c r="DI5682" s="23"/>
      <c r="DJ5682" s="23"/>
      <c r="DK5682" s="23"/>
      <c r="DL5682" s="23"/>
      <c r="DM5682" s="23"/>
      <c r="DN5682" s="23"/>
      <c r="DO5682" s="23"/>
      <c r="DP5682" s="23"/>
      <c r="DQ5682" s="23"/>
      <c r="DR5682" s="23"/>
      <c r="DS5682" s="23"/>
      <c r="DT5682" s="23"/>
      <c r="DU5682" s="23"/>
      <c r="DV5682" s="23"/>
      <c r="DW5682" s="23"/>
      <c r="DX5682" s="23"/>
      <c r="DY5682" s="23"/>
      <c r="DZ5682" s="23"/>
      <c r="EA5682" s="23"/>
      <c r="EB5682" s="23"/>
      <c r="EC5682" s="23"/>
      <c r="ED5682" s="23"/>
      <c r="EE5682" s="23"/>
      <c r="EF5682" s="23"/>
    </row>
    <row r="5683" spans="1:136" x14ac:dyDescent="0.2">
      <c r="A5683" s="23"/>
      <c r="B5683" s="23"/>
      <c r="C5683" s="23"/>
      <c r="D5683" s="23"/>
      <c r="E5683" s="23"/>
      <c r="F5683" s="23"/>
      <c r="G5683" s="23"/>
      <c r="H5683" s="23"/>
      <c r="I5683" s="23"/>
      <c r="J5683" s="23"/>
      <c r="K5683" s="23"/>
      <c r="L5683" s="23"/>
      <c r="M5683" s="23"/>
      <c r="N5683" s="23"/>
      <c r="O5683" s="23"/>
      <c r="P5683" s="23"/>
      <c r="Q5683" s="23"/>
      <c r="R5683" s="23"/>
      <c r="S5683" s="23"/>
      <c r="T5683" s="23"/>
      <c r="U5683" s="23"/>
      <c r="V5683" s="23"/>
      <c r="W5683" s="23"/>
      <c r="X5683" s="23"/>
      <c r="Y5683" s="23"/>
      <c r="Z5683" s="23"/>
      <c r="AA5683" s="23"/>
      <c r="AB5683" s="23"/>
      <c r="AC5683" s="23"/>
      <c r="AD5683" s="23"/>
      <c r="AE5683" s="23"/>
      <c r="AF5683" s="23"/>
      <c r="AG5683" s="23"/>
      <c r="AH5683" s="23"/>
      <c r="AI5683" s="23"/>
      <c r="AJ5683" s="23"/>
      <c r="AK5683" s="23"/>
      <c r="AL5683" s="23"/>
      <c r="AM5683" s="23"/>
      <c r="AN5683" s="23"/>
      <c r="AO5683" s="23"/>
      <c r="AP5683" s="23"/>
      <c r="AQ5683" s="23"/>
      <c r="AR5683" s="23"/>
      <c r="AS5683" s="23"/>
      <c r="AT5683" s="23"/>
      <c r="AU5683" s="23"/>
      <c r="AV5683" s="23"/>
      <c r="AW5683" s="23"/>
      <c r="AX5683" s="23"/>
      <c r="AY5683" s="23"/>
      <c r="AZ5683" s="23"/>
      <c r="BA5683" s="23"/>
      <c r="BB5683" s="23"/>
      <c r="BC5683" s="23"/>
      <c r="BD5683" s="23"/>
      <c r="BE5683" s="23"/>
      <c r="BF5683" s="23"/>
      <c r="BG5683" s="23"/>
      <c r="BH5683" s="23"/>
      <c r="BI5683" s="23"/>
      <c r="BJ5683" s="23"/>
      <c r="BK5683" s="23"/>
      <c r="BL5683" s="23"/>
      <c r="BM5683" s="23"/>
      <c r="BN5683" s="23"/>
      <c r="BO5683" s="23"/>
      <c r="BP5683" s="23"/>
      <c r="BQ5683" s="23"/>
      <c r="BR5683" s="23"/>
      <c r="BS5683" s="23"/>
      <c r="BT5683" s="23"/>
      <c r="BU5683" s="23"/>
      <c r="BV5683" s="23"/>
      <c r="BW5683" s="23"/>
      <c r="BX5683" s="23"/>
      <c r="BY5683" s="23"/>
      <c r="BZ5683" s="23"/>
      <c r="CA5683" s="23"/>
      <c r="CB5683" s="23"/>
      <c r="CC5683" s="23"/>
      <c r="CD5683" s="23"/>
      <c r="CE5683" s="23"/>
      <c r="CF5683" s="23"/>
      <c r="CG5683" s="23"/>
      <c r="CH5683" s="23"/>
      <c r="CI5683" s="23"/>
      <c r="CJ5683" s="23"/>
      <c r="CK5683" s="23"/>
      <c r="CL5683" s="23"/>
      <c r="CM5683" s="23"/>
      <c r="CN5683" s="23"/>
      <c r="CO5683" s="23"/>
      <c r="CP5683" s="23"/>
      <c r="CQ5683" s="23"/>
      <c r="CR5683" s="23"/>
      <c r="CS5683" s="23"/>
      <c r="CT5683" s="23"/>
      <c r="CU5683" s="23"/>
      <c r="CV5683" s="23"/>
      <c r="CW5683" s="23"/>
      <c r="CX5683" s="23"/>
      <c r="CY5683" s="23"/>
      <c r="CZ5683" s="23"/>
      <c r="DA5683" s="23"/>
      <c r="DB5683" s="23"/>
      <c r="DC5683" s="23"/>
      <c r="DD5683" s="23"/>
      <c r="DE5683" s="23"/>
      <c r="DF5683" s="23"/>
      <c r="DG5683" s="23"/>
      <c r="DH5683" s="23"/>
      <c r="DI5683" s="23"/>
      <c r="DJ5683" s="23"/>
      <c r="DK5683" s="23"/>
      <c r="DL5683" s="23"/>
      <c r="DM5683" s="23"/>
      <c r="DN5683" s="23"/>
      <c r="DO5683" s="23"/>
      <c r="DP5683" s="23"/>
      <c r="DQ5683" s="23"/>
      <c r="DR5683" s="23"/>
      <c r="DS5683" s="23"/>
      <c r="DT5683" s="23"/>
      <c r="DU5683" s="23"/>
      <c r="DV5683" s="23"/>
      <c r="DW5683" s="23"/>
      <c r="DX5683" s="23"/>
      <c r="DY5683" s="23"/>
      <c r="DZ5683" s="23"/>
      <c r="EA5683" s="23"/>
      <c r="EB5683" s="23"/>
      <c r="EC5683" s="23"/>
      <c r="ED5683" s="23"/>
      <c r="EE5683" s="23"/>
      <c r="EF5683" s="23"/>
    </row>
    <row r="5684" spans="1:136" x14ac:dyDescent="0.2">
      <c r="A5684" s="23"/>
      <c r="B5684" s="23"/>
      <c r="C5684" s="23"/>
      <c r="D5684" s="23"/>
      <c r="E5684" s="23"/>
      <c r="F5684" s="23"/>
      <c r="G5684" s="23"/>
      <c r="H5684" s="23"/>
      <c r="I5684" s="23"/>
      <c r="J5684" s="23"/>
      <c r="K5684" s="23"/>
      <c r="L5684" s="23"/>
      <c r="M5684" s="23"/>
      <c r="N5684" s="23"/>
      <c r="O5684" s="23"/>
      <c r="P5684" s="23"/>
      <c r="Q5684" s="23"/>
      <c r="R5684" s="23"/>
      <c r="S5684" s="23"/>
      <c r="T5684" s="23"/>
      <c r="U5684" s="23"/>
      <c r="V5684" s="23"/>
      <c r="W5684" s="23"/>
      <c r="X5684" s="23"/>
      <c r="Y5684" s="23"/>
      <c r="Z5684" s="23"/>
      <c r="AA5684" s="23"/>
      <c r="AB5684" s="23"/>
      <c r="AC5684" s="23"/>
      <c r="AD5684" s="23"/>
      <c r="AE5684" s="23"/>
      <c r="AF5684" s="23"/>
      <c r="AG5684" s="23"/>
      <c r="AH5684" s="23"/>
      <c r="AI5684" s="23"/>
      <c r="AJ5684" s="23"/>
      <c r="AK5684" s="23"/>
      <c r="AL5684" s="23"/>
      <c r="AM5684" s="23"/>
      <c r="AN5684" s="23"/>
      <c r="AO5684" s="23"/>
      <c r="AP5684" s="23"/>
      <c r="AQ5684" s="23"/>
      <c r="AR5684" s="23"/>
      <c r="AS5684" s="23"/>
      <c r="AT5684" s="23"/>
      <c r="AU5684" s="23"/>
      <c r="AV5684" s="23"/>
      <c r="AW5684" s="23"/>
      <c r="AX5684" s="23"/>
      <c r="AY5684" s="23"/>
      <c r="AZ5684" s="23"/>
      <c r="BA5684" s="23"/>
      <c r="BB5684" s="23"/>
      <c r="BC5684" s="23"/>
      <c r="BD5684" s="23"/>
      <c r="BE5684" s="23"/>
      <c r="BF5684" s="23"/>
      <c r="BG5684" s="23"/>
      <c r="BH5684" s="23"/>
      <c r="BI5684" s="23"/>
      <c r="BJ5684" s="23"/>
      <c r="BK5684" s="23"/>
      <c r="BL5684" s="23"/>
      <c r="BM5684" s="23"/>
      <c r="BN5684" s="23"/>
      <c r="BO5684" s="23"/>
      <c r="BP5684" s="23"/>
      <c r="BQ5684" s="23"/>
      <c r="BR5684" s="23"/>
      <c r="BS5684" s="23"/>
      <c r="BT5684" s="23"/>
      <c r="BU5684" s="23"/>
      <c r="BV5684" s="23"/>
      <c r="BW5684" s="23"/>
      <c r="BX5684" s="23"/>
      <c r="BY5684" s="23"/>
      <c r="BZ5684" s="23"/>
      <c r="CA5684" s="23"/>
      <c r="CB5684" s="23"/>
      <c r="CC5684" s="23"/>
      <c r="CD5684" s="23"/>
      <c r="CE5684" s="23"/>
      <c r="CF5684" s="23"/>
      <c r="CG5684" s="23"/>
      <c r="CH5684" s="23"/>
      <c r="CI5684" s="23"/>
      <c r="CJ5684" s="23"/>
      <c r="CK5684" s="23"/>
      <c r="CL5684" s="23"/>
      <c r="CM5684" s="23"/>
      <c r="CN5684" s="23"/>
      <c r="CO5684" s="23"/>
      <c r="CP5684" s="23"/>
      <c r="CQ5684" s="23"/>
      <c r="CR5684" s="23"/>
      <c r="CS5684" s="23"/>
      <c r="CT5684" s="23"/>
      <c r="CU5684" s="23"/>
      <c r="CV5684" s="23"/>
      <c r="CW5684" s="23"/>
      <c r="CX5684" s="23"/>
      <c r="CY5684" s="23"/>
      <c r="CZ5684" s="23"/>
      <c r="DA5684" s="23"/>
      <c r="DB5684" s="23"/>
      <c r="DC5684" s="23"/>
      <c r="DD5684" s="23"/>
      <c r="DE5684" s="23"/>
      <c r="DF5684" s="23"/>
      <c r="DG5684" s="23"/>
      <c r="DH5684" s="23"/>
      <c r="DI5684" s="23"/>
      <c r="DJ5684" s="23"/>
      <c r="DK5684" s="23"/>
      <c r="DL5684" s="23"/>
      <c r="DM5684" s="23"/>
      <c r="DN5684" s="23"/>
      <c r="DO5684" s="23"/>
      <c r="DP5684" s="23"/>
      <c r="DQ5684" s="23"/>
      <c r="DR5684" s="23"/>
      <c r="DS5684" s="23"/>
      <c r="DT5684" s="23"/>
      <c r="DU5684" s="23"/>
      <c r="DV5684" s="23"/>
      <c r="DW5684" s="23"/>
      <c r="DX5684" s="23"/>
      <c r="DY5684" s="23"/>
      <c r="DZ5684" s="23"/>
      <c r="EA5684" s="23"/>
      <c r="EB5684" s="23"/>
      <c r="EC5684" s="23"/>
      <c r="ED5684" s="23"/>
      <c r="EE5684" s="23"/>
      <c r="EF5684" s="23"/>
    </row>
    <row r="5685" spans="1:136" x14ac:dyDescent="0.2">
      <c r="A5685" s="23"/>
      <c r="B5685" s="23"/>
      <c r="C5685" s="23"/>
      <c r="D5685" s="23"/>
      <c r="E5685" s="23"/>
      <c r="F5685" s="23"/>
      <c r="G5685" s="23"/>
      <c r="H5685" s="23"/>
      <c r="I5685" s="23"/>
      <c r="J5685" s="23"/>
      <c r="K5685" s="23"/>
      <c r="L5685" s="23"/>
      <c r="M5685" s="23"/>
      <c r="N5685" s="23"/>
      <c r="O5685" s="23"/>
      <c r="P5685" s="23"/>
      <c r="Q5685" s="23"/>
      <c r="R5685" s="23"/>
      <c r="S5685" s="23"/>
      <c r="T5685" s="23"/>
      <c r="U5685" s="23"/>
      <c r="V5685" s="23"/>
      <c r="W5685" s="23"/>
      <c r="X5685" s="23"/>
      <c r="Y5685" s="23"/>
      <c r="Z5685" s="23"/>
      <c r="AA5685" s="23"/>
      <c r="AB5685" s="23"/>
      <c r="AC5685" s="23"/>
      <c r="AD5685" s="23"/>
      <c r="AE5685" s="23"/>
      <c r="AF5685" s="23"/>
      <c r="AG5685" s="23"/>
      <c r="AH5685" s="23"/>
      <c r="AI5685" s="23"/>
      <c r="AJ5685" s="23"/>
      <c r="AK5685" s="23"/>
      <c r="AL5685" s="23"/>
      <c r="AM5685" s="23"/>
      <c r="AN5685" s="23"/>
      <c r="AO5685" s="23"/>
      <c r="AP5685" s="23"/>
      <c r="AQ5685" s="23"/>
      <c r="AR5685" s="23"/>
      <c r="AS5685" s="23"/>
      <c r="AT5685" s="23"/>
      <c r="AU5685" s="23"/>
      <c r="AV5685" s="23"/>
      <c r="AW5685" s="23"/>
      <c r="AX5685" s="23"/>
      <c r="AY5685" s="23"/>
      <c r="AZ5685" s="23"/>
      <c r="BA5685" s="23"/>
      <c r="BB5685" s="23"/>
      <c r="BC5685" s="23"/>
      <c r="BD5685" s="23"/>
      <c r="BE5685" s="23"/>
      <c r="BF5685" s="23"/>
      <c r="BG5685" s="23"/>
      <c r="BH5685" s="23"/>
      <c r="BI5685" s="23"/>
      <c r="BJ5685" s="23"/>
      <c r="BK5685" s="23"/>
      <c r="BL5685" s="23"/>
      <c r="BM5685" s="23"/>
      <c r="BN5685" s="23"/>
      <c r="BO5685" s="23"/>
      <c r="BP5685" s="23"/>
      <c r="BQ5685" s="23"/>
      <c r="BR5685" s="23"/>
      <c r="BS5685" s="23"/>
      <c r="BT5685" s="23"/>
      <c r="BU5685" s="23"/>
      <c r="BV5685" s="23"/>
      <c r="BW5685" s="23"/>
      <c r="BX5685" s="23"/>
      <c r="BY5685" s="23"/>
      <c r="BZ5685" s="23"/>
      <c r="CA5685" s="23"/>
      <c r="CB5685" s="23"/>
      <c r="CC5685" s="23"/>
      <c r="CD5685" s="23"/>
      <c r="CE5685" s="23"/>
      <c r="CF5685" s="23"/>
      <c r="CG5685" s="23"/>
      <c r="CH5685" s="23"/>
      <c r="CI5685" s="23"/>
      <c r="CJ5685" s="23"/>
      <c r="CK5685" s="23"/>
      <c r="CL5685" s="23"/>
      <c r="CM5685" s="23"/>
      <c r="CN5685" s="23"/>
      <c r="CO5685" s="23"/>
      <c r="CP5685" s="23"/>
      <c r="CQ5685" s="23"/>
      <c r="CR5685" s="23"/>
      <c r="CS5685" s="23"/>
      <c r="CT5685" s="23"/>
      <c r="CU5685" s="23"/>
      <c r="CV5685" s="23"/>
      <c r="CW5685" s="23"/>
      <c r="CX5685" s="23"/>
      <c r="CY5685" s="23"/>
      <c r="CZ5685" s="23"/>
      <c r="DA5685" s="23"/>
      <c r="DB5685" s="23"/>
      <c r="DC5685" s="23"/>
      <c r="DD5685" s="23"/>
      <c r="DE5685" s="23"/>
      <c r="DF5685" s="23"/>
      <c r="DG5685" s="23"/>
      <c r="DH5685" s="23"/>
      <c r="DI5685" s="23"/>
      <c r="DJ5685" s="23"/>
      <c r="DK5685" s="23"/>
      <c r="DL5685" s="23"/>
      <c r="DM5685" s="23"/>
      <c r="DN5685" s="23"/>
      <c r="DO5685" s="23"/>
      <c r="DP5685" s="23"/>
      <c r="DQ5685" s="23"/>
      <c r="DR5685" s="23"/>
      <c r="DS5685" s="23"/>
      <c r="DT5685" s="23"/>
      <c r="DU5685" s="23"/>
      <c r="DV5685" s="23"/>
      <c r="DW5685" s="23"/>
      <c r="DX5685" s="23"/>
      <c r="DY5685" s="23"/>
      <c r="DZ5685" s="23"/>
      <c r="EA5685" s="23"/>
      <c r="EB5685" s="23"/>
      <c r="EC5685" s="23"/>
      <c r="ED5685" s="23"/>
      <c r="EE5685" s="23"/>
      <c r="EF5685" s="23"/>
    </row>
    <row r="5686" spans="1:136" x14ac:dyDescent="0.2">
      <c r="A5686" s="23"/>
      <c r="B5686" s="23"/>
      <c r="C5686" s="23"/>
      <c r="D5686" s="23"/>
      <c r="E5686" s="23"/>
      <c r="F5686" s="23"/>
      <c r="G5686" s="23"/>
      <c r="H5686" s="23"/>
      <c r="I5686" s="23"/>
      <c r="J5686" s="23"/>
      <c r="K5686" s="23"/>
      <c r="L5686" s="23"/>
      <c r="M5686" s="23"/>
      <c r="N5686" s="23"/>
      <c r="O5686" s="23"/>
      <c r="P5686" s="23"/>
      <c r="Q5686" s="23"/>
      <c r="R5686" s="23"/>
      <c r="S5686" s="23"/>
      <c r="T5686" s="23"/>
      <c r="U5686" s="23"/>
      <c r="V5686" s="23"/>
      <c r="W5686" s="23"/>
      <c r="X5686" s="23"/>
      <c r="Y5686" s="23"/>
      <c r="Z5686" s="23"/>
      <c r="AA5686" s="23"/>
      <c r="AB5686" s="23"/>
      <c r="AC5686" s="23"/>
      <c r="AD5686" s="23"/>
      <c r="AE5686" s="23"/>
      <c r="AF5686" s="23"/>
      <c r="AG5686" s="23"/>
      <c r="AH5686" s="23"/>
      <c r="AI5686" s="23"/>
      <c r="AJ5686" s="23"/>
      <c r="AK5686" s="23"/>
      <c r="AL5686" s="23"/>
      <c r="AM5686" s="23"/>
      <c r="AN5686" s="23"/>
      <c r="AO5686" s="23"/>
      <c r="AP5686" s="23"/>
      <c r="AQ5686" s="23"/>
      <c r="AR5686" s="23"/>
      <c r="AS5686" s="23"/>
      <c r="AT5686" s="23"/>
      <c r="AU5686" s="23"/>
      <c r="AV5686" s="23"/>
      <c r="AW5686" s="23"/>
      <c r="AX5686" s="23"/>
      <c r="AY5686" s="23"/>
      <c r="AZ5686" s="23"/>
      <c r="BA5686" s="23"/>
      <c r="BB5686" s="23"/>
      <c r="BC5686" s="23"/>
      <c r="BD5686" s="23"/>
      <c r="BE5686" s="23"/>
      <c r="BF5686" s="23"/>
      <c r="BG5686" s="23"/>
      <c r="BH5686" s="23"/>
      <c r="BI5686" s="23"/>
      <c r="BJ5686" s="23"/>
      <c r="BK5686" s="23"/>
      <c r="BL5686" s="23"/>
      <c r="BM5686" s="23"/>
      <c r="BN5686" s="23"/>
      <c r="BO5686" s="23"/>
      <c r="BP5686" s="23"/>
      <c r="BQ5686" s="23"/>
      <c r="BR5686" s="23"/>
      <c r="BS5686" s="23"/>
      <c r="BT5686" s="23"/>
      <c r="BU5686" s="23"/>
      <c r="BV5686" s="23"/>
      <c r="BW5686" s="23"/>
      <c r="BX5686" s="23"/>
      <c r="BY5686" s="23"/>
      <c r="BZ5686" s="23"/>
      <c r="CA5686" s="23"/>
      <c r="CB5686" s="23"/>
      <c r="CC5686" s="23"/>
      <c r="CD5686" s="23"/>
      <c r="CE5686" s="23"/>
      <c r="CF5686" s="23"/>
      <c r="CG5686" s="23"/>
      <c r="CH5686" s="23"/>
      <c r="CI5686" s="23"/>
      <c r="CJ5686" s="23"/>
      <c r="CK5686" s="23"/>
      <c r="CL5686" s="23"/>
      <c r="CM5686" s="23"/>
      <c r="CN5686" s="23"/>
      <c r="CO5686" s="23"/>
      <c r="CP5686" s="23"/>
      <c r="CQ5686" s="23"/>
      <c r="CR5686" s="23"/>
      <c r="CS5686" s="23"/>
      <c r="CT5686" s="23"/>
      <c r="CU5686" s="23"/>
      <c r="CV5686" s="23"/>
      <c r="CW5686" s="23"/>
      <c r="CX5686" s="23"/>
      <c r="CY5686" s="23"/>
      <c r="CZ5686" s="23"/>
      <c r="DA5686" s="23"/>
      <c r="DB5686" s="23"/>
      <c r="DC5686" s="23"/>
      <c r="DD5686" s="23"/>
      <c r="DE5686" s="23"/>
      <c r="DF5686" s="23"/>
      <c r="DG5686" s="23"/>
      <c r="DH5686" s="23"/>
      <c r="DI5686" s="23"/>
      <c r="DJ5686" s="23"/>
      <c r="DK5686" s="23"/>
      <c r="DL5686" s="23"/>
      <c r="DM5686" s="23"/>
      <c r="DN5686" s="23"/>
      <c r="DO5686" s="23"/>
      <c r="DP5686" s="23"/>
      <c r="DQ5686" s="23"/>
      <c r="DR5686" s="23"/>
      <c r="DS5686" s="23"/>
      <c r="DT5686" s="23"/>
      <c r="DU5686" s="23"/>
      <c r="DV5686" s="23"/>
      <c r="DW5686" s="23"/>
      <c r="DX5686" s="23"/>
      <c r="DY5686" s="23"/>
      <c r="DZ5686" s="23"/>
      <c r="EA5686" s="23"/>
      <c r="EB5686" s="23"/>
      <c r="EC5686" s="23"/>
      <c r="ED5686" s="23"/>
      <c r="EE5686" s="23"/>
      <c r="EF5686" s="23"/>
    </row>
    <row r="5687" spans="1:136" x14ac:dyDescent="0.2">
      <c r="A5687" s="23"/>
      <c r="B5687" s="23"/>
      <c r="C5687" s="23"/>
      <c r="D5687" s="23"/>
      <c r="E5687" s="23"/>
      <c r="F5687" s="23"/>
      <c r="G5687" s="23"/>
      <c r="H5687" s="23"/>
      <c r="I5687" s="23"/>
      <c r="J5687" s="23"/>
      <c r="K5687" s="23"/>
      <c r="L5687" s="23"/>
      <c r="M5687" s="23"/>
      <c r="N5687" s="23"/>
      <c r="O5687" s="23"/>
      <c r="P5687" s="23"/>
      <c r="Q5687" s="23"/>
      <c r="R5687" s="23"/>
      <c r="S5687" s="23"/>
      <c r="T5687" s="23"/>
      <c r="U5687" s="23"/>
      <c r="V5687" s="23"/>
      <c r="W5687" s="23"/>
      <c r="X5687" s="23"/>
      <c r="Y5687" s="23"/>
      <c r="Z5687" s="23"/>
      <c r="AA5687" s="23"/>
      <c r="AB5687" s="23"/>
      <c r="AC5687" s="23"/>
      <c r="AD5687" s="23"/>
      <c r="AE5687" s="23"/>
      <c r="AF5687" s="23"/>
      <c r="AG5687" s="23"/>
      <c r="AH5687" s="23"/>
      <c r="AI5687" s="23"/>
      <c r="AJ5687" s="23"/>
      <c r="AK5687" s="23"/>
      <c r="AL5687" s="23"/>
      <c r="AM5687" s="23"/>
      <c r="AN5687" s="23"/>
      <c r="AO5687" s="23"/>
      <c r="AP5687" s="23"/>
      <c r="AQ5687" s="23"/>
      <c r="AR5687" s="23"/>
      <c r="AS5687" s="23"/>
      <c r="AT5687" s="23"/>
      <c r="AU5687" s="23"/>
      <c r="AV5687" s="23"/>
      <c r="AW5687" s="23"/>
      <c r="AX5687" s="23"/>
      <c r="AY5687" s="23"/>
      <c r="AZ5687" s="23"/>
      <c r="BA5687" s="23"/>
      <c r="BB5687" s="23"/>
      <c r="BC5687" s="23"/>
      <c r="BD5687" s="23"/>
      <c r="BE5687" s="23"/>
      <c r="BF5687" s="23"/>
      <c r="BG5687" s="23"/>
      <c r="BH5687" s="23"/>
      <c r="BI5687" s="23"/>
      <c r="BJ5687" s="23"/>
      <c r="BK5687" s="23"/>
      <c r="BL5687" s="23"/>
      <c r="BM5687" s="23"/>
      <c r="BN5687" s="23"/>
      <c r="BO5687" s="23"/>
      <c r="BP5687" s="23"/>
      <c r="BQ5687" s="23"/>
      <c r="BR5687" s="23"/>
      <c r="BS5687" s="23"/>
      <c r="BT5687" s="23"/>
      <c r="BU5687" s="23"/>
      <c r="BV5687" s="23"/>
      <c r="BW5687" s="23"/>
      <c r="BX5687" s="23"/>
      <c r="BY5687" s="23"/>
      <c r="BZ5687" s="23"/>
      <c r="CA5687" s="23"/>
      <c r="CB5687" s="23"/>
      <c r="CC5687" s="23"/>
      <c r="CD5687" s="23"/>
      <c r="CE5687" s="23"/>
      <c r="CF5687" s="23"/>
      <c r="CG5687" s="23"/>
      <c r="CH5687" s="23"/>
      <c r="CI5687" s="23"/>
      <c r="CJ5687" s="23"/>
      <c r="CK5687" s="23"/>
      <c r="CL5687" s="23"/>
      <c r="CM5687" s="23"/>
      <c r="CN5687" s="23"/>
      <c r="CO5687" s="23"/>
      <c r="CP5687" s="23"/>
      <c r="CQ5687" s="23"/>
      <c r="CR5687" s="23"/>
      <c r="CS5687" s="23"/>
      <c r="CT5687" s="23"/>
      <c r="CU5687" s="23"/>
      <c r="CV5687" s="23"/>
      <c r="CW5687" s="23"/>
      <c r="CX5687" s="23"/>
      <c r="CY5687" s="23"/>
      <c r="CZ5687" s="23"/>
      <c r="DA5687" s="23"/>
      <c r="DB5687" s="23"/>
      <c r="DC5687" s="23"/>
      <c r="DD5687" s="23"/>
      <c r="DE5687" s="23"/>
      <c r="DF5687" s="23"/>
      <c r="DG5687" s="23"/>
      <c r="DH5687" s="23"/>
      <c r="DI5687" s="23"/>
      <c r="DJ5687" s="23"/>
      <c r="DK5687" s="23"/>
      <c r="DL5687" s="23"/>
      <c r="DM5687" s="23"/>
      <c r="DN5687" s="23"/>
      <c r="DO5687" s="23"/>
      <c r="DP5687" s="23"/>
      <c r="DQ5687" s="23"/>
      <c r="DR5687" s="23"/>
      <c r="DS5687" s="23"/>
      <c r="DT5687" s="23"/>
      <c r="DU5687" s="23"/>
      <c r="DV5687" s="23"/>
      <c r="DW5687" s="23"/>
      <c r="DX5687" s="23"/>
      <c r="DY5687" s="23"/>
      <c r="DZ5687" s="23"/>
      <c r="EA5687" s="23"/>
      <c r="EB5687" s="23"/>
      <c r="EC5687" s="23"/>
      <c r="ED5687" s="23"/>
      <c r="EE5687" s="23"/>
      <c r="EF5687" s="23"/>
    </row>
    <row r="5688" spans="1:136" x14ac:dyDescent="0.2">
      <c r="A5688" s="23"/>
      <c r="B5688" s="23"/>
      <c r="C5688" s="23"/>
      <c r="D5688" s="23"/>
      <c r="E5688" s="23"/>
      <c r="F5688" s="23"/>
      <c r="G5688" s="23"/>
      <c r="H5688" s="23"/>
      <c r="I5688" s="23"/>
      <c r="J5688" s="23"/>
      <c r="K5688" s="23"/>
      <c r="L5688" s="23"/>
      <c r="M5688" s="23"/>
      <c r="N5688" s="23"/>
      <c r="O5688" s="23"/>
      <c r="P5688" s="23"/>
      <c r="Q5688" s="23"/>
      <c r="R5688" s="23"/>
      <c r="S5688" s="23"/>
      <c r="T5688" s="23"/>
      <c r="U5688" s="23"/>
      <c r="V5688" s="23"/>
      <c r="W5688" s="23"/>
      <c r="X5688" s="23"/>
      <c r="Y5688" s="23"/>
      <c r="Z5688" s="23"/>
      <c r="AA5688" s="23"/>
      <c r="AB5688" s="23"/>
      <c r="AC5688" s="23"/>
      <c r="AD5688" s="23"/>
      <c r="AE5688" s="23"/>
      <c r="AF5688" s="23"/>
      <c r="AG5688" s="23"/>
      <c r="AH5688" s="23"/>
      <c r="AI5688" s="23"/>
      <c r="AJ5688" s="23"/>
      <c r="AK5688" s="23"/>
      <c r="AL5688" s="23"/>
      <c r="AM5688" s="23"/>
      <c r="AN5688" s="23"/>
      <c r="AO5688" s="23"/>
      <c r="AP5688" s="23"/>
      <c r="AQ5688" s="23"/>
      <c r="AR5688" s="23"/>
      <c r="AS5688" s="23"/>
      <c r="AT5688" s="23"/>
      <c r="AU5688" s="23"/>
      <c r="AV5688" s="23"/>
      <c r="AW5688" s="23"/>
      <c r="AX5688" s="23"/>
      <c r="AY5688" s="23"/>
      <c r="AZ5688" s="23"/>
      <c r="BA5688" s="23"/>
      <c r="BB5688" s="23"/>
      <c r="BC5688" s="23"/>
      <c r="BD5688" s="23"/>
      <c r="BE5688" s="23"/>
      <c r="BF5688" s="23"/>
      <c r="BG5688" s="23"/>
      <c r="BH5688" s="23"/>
      <c r="BI5688" s="23"/>
      <c r="BJ5688" s="23"/>
      <c r="BK5688" s="23"/>
      <c r="BL5688" s="23"/>
      <c r="BM5688" s="23"/>
      <c r="BN5688" s="23"/>
      <c r="BO5688" s="23"/>
      <c r="BP5688" s="23"/>
      <c r="BQ5688" s="23"/>
      <c r="BR5688" s="23"/>
      <c r="BS5688" s="23"/>
      <c r="BT5688" s="23"/>
      <c r="BU5688" s="23"/>
      <c r="BV5688" s="23"/>
      <c r="BW5688" s="23"/>
      <c r="BX5688" s="23"/>
      <c r="BY5688" s="23"/>
      <c r="BZ5688" s="23"/>
      <c r="CA5688" s="23"/>
      <c r="CB5688" s="23"/>
      <c r="CC5688" s="23"/>
      <c r="CD5688" s="23"/>
      <c r="CE5688" s="23"/>
      <c r="CF5688" s="23"/>
      <c r="CG5688" s="23"/>
      <c r="CH5688" s="23"/>
      <c r="CI5688" s="23"/>
      <c r="CJ5688" s="23"/>
      <c r="CK5688" s="23"/>
      <c r="CL5688" s="23"/>
      <c r="CM5688" s="23"/>
      <c r="CN5688" s="23"/>
      <c r="CO5688" s="23"/>
      <c r="CP5688" s="23"/>
      <c r="CQ5688" s="23"/>
      <c r="CR5688" s="23"/>
      <c r="CS5688" s="23"/>
      <c r="CT5688" s="23"/>
      <c r="CU5688" s="23"/>
      <c r="CV5688" s="23"/>
      <c r="CW5688" s="23"/>
      <c r="CX5688" s="23"/>
      <c r="CY5688" s="23"/>
      <c r="CZ5688" s="23"/>
      <c r="DA5688" s="23"/>
      <c r="DB5688" s="23"/>
      <c r="DC5688" s="23"/>
      <c r="DD5688" s="23"/>
      <c r="DE5688" s="23"/>
      <c r="DF5688" s="23"/>
      <c r="DG5688" s="23"/>
      <c r="DH5688" s="23"/>
      <c r="DI5688" s="23"/>
      <c r="DJ5688" s="23"/>
      <c r="DK5688" s="23"/>
      <c r="DL5688" s="23"/>
      <c r="DM5688" s="23"/>
      <c r="DN5688" s="23"/>
      <c r="DO5688" s="23"/>
      <c r="DP5688" s="23"/>
      <c r="DQ5688" s="23"/>
      <c r="DR5688" s="23"/>
      <c r="DS5688" s="23"/>
      <c r="DT5688" s="23"/>
      <c r="DU5688" s="23"/>
      <c r="DV5688" s="23"/>
      <c r="DW5688" s="23"/>
      <c r="DX5688" s="23"/>
      <c r="DY5688" s="23"/>
      <c r="DZ5688" s="23"/>
      <c r="EA5688" s="23"/>
      <c r="EB5688" s="23"/>
      <c r="EC5688" s="23"/>
      <c r="ED5688" s="23"/>
      <c r="EE5688" s="23"/>
      <c r="EF5688" s="23"/>
    </row>
    <row r="5689" spans="1:136" x14ac:dyDescent="0.2">
      <c r="A5689" s="23"/>
      <c r="B5689" s="23"/>
      <c r="C5689" s="23"/>
      <c r="D5689" s="23"/>
      <c r="E5689" s="23"/>
      <c r="F5689" s="23"/>
      <c r="G5689" s="23"/>
      <c r="H5689" s="23"/>
      <c r="I5689" s="23"/>
      <c r="J5689" s="23"/>
      <c r="K5689" s="23"/>
      <c r="L5689" s="23"/>
      <c r="M5689" s="23"/>
      <c r="N5689" s="23"/>
      <c r="O5689" s="23"/>
      <c r="P5689" s="23"/>
      <c r="Q5689" s="23"/>
      <c r="R5689" s="23"/>
      <c r="S5689" s="23"/>
      <c r="T5689" s="23"/>
      <c r="U5689" s="23"/>
      <c r="V5689" s="23"/>
      <c r="W5689" s="23"/>
      <c r="X5689" s="23"/>
      <c r="Y5689" s="23"/>
      <c r="Z5689" s="23"/>
      <c r="AA5689" s="23"/>
      <c r="AB5689" s="23"/>
      <c r="AC5689" s="23"/>
      <c r="AD5689" s="23"/>
      <c r="AE5689" s="23"/>
      <c r="AF5689" s="23"/>
      <c r="AG5689" s="23"/>
      <c r="AH5689" s="23"/>
      <c r="AI5689" s="23"/>
      <c r="AJ5689" s="23"/>
      <c r="AK5689" s="23"/>
      <c r="AL5689" s="23"/>
      <c r="AM5689" s="23"/>
      <c r="AN5689" s="23"/>
      <c r="AO5689" s="23"/>
      <c r="AP5689" s="23"/>
      <c r="AQ5689" s="23"/>
      <c r="AR5689" s="23"/>
      <c r="AS5689" s="23"/>
      <c r="AT5689" s="23"/>
      <c r="AU5689" s="23"/>
      <c r="AV5689" s="23"/>
      <c r="AW5689" s="23"/>
      <c r="AX5689" s="23"/>
      <c r="AY5689" s="23"/>
      <c r="AZ5689" s="23"/>
      <c r="BA5689" s="23"/>
      <c r="BB5689" s="23"/>
      <c r="BC5689" s="23"/>
      <c r="BD5689" s="23"/>
      <c r="BE5689" s="23"/>
      <c r="BF5689" s="23"/>
      <c r="BG5689" s="23"/>
      <c r="BH5689" s="23"/>
      <c r="BI5689" s="23"/>
      <c r="BJ5689" s="23"/>
      <c r="BK5689" s="23"/>
      <c r="BL5689" s="23"/>
      <c r="BM5689" s="23"/>
      <c r="BN5689" s="23"/>
      <c r="BO5689" s="23"/>
      <c r="BP5689" s="23"/>
      <c r="BQ5689" s="23"/>
      <c r="BR5689" s="23"/>
      <c r="BS5689" s="23"/>
      <c r="BT5689" s="23"/>
      <c r="BU5689" s="23"/>
      <c r="BV5689" s="23"/>
      <c r="BW5689" s="23"/>
      <c r="BX5689" s="23"/>
      <c r="BY5689" s="23"/>
      <c r="BZ5689" s="23"/>
      <c r="CA5689" s="23"/>
      <c r="CB5689" s="23"/>
      <c r="CC5689" s="23"/>
      <c r="CD5689" s="23"/>
      <c r="CE5689" s="23"/>
      <c r="CF5689" s="23"/>
      <c r="CG5689" s="23"/>
      <c r="CH5689" s="23"/>
      <c r="CI5689" s="23"/>
      <c r="CJ5689" s="23"/>
      <c r="CK5689" s="23"/>
      <c r="CL5689" s="23"/>
      <c r="CM5689" s="23"/>
      <c r="CN5689" s="23"/>
      <c r="CO5689" s="23"/>
      <c r="CP5689" s="23"/>
      <c r="CQ5689" s="23"/>
      <c r="CR5689" s="23"/>
      <c r="CS5689" s="23"/>
      <c r="CT5689" s="23"/>
      <c r="CU5689" s="23"/>
      <c r="CV5689" s="23"/>
      <c r="CW5689" s="23"/>
      <c r="CX5689" s="23"/>
      <c r="CY5689" s="23"/>
      <c r="CZ5689" s="23"/>
      <c r="DA5689" s="23"/>
      <c r="DB5689" s="23"/>
      <c r="DC5689" s="23"/>
      <c r="DD5689" s="23"/>
      <c r="DE5689" s="23"/>
      <c r="DF5689" s="23"/>
      <c r="DG5689" s="23"/>
      <c r="DH5689" s="23"/>
      <c r="DI5689" s="23"/>
      <c r="DJ5689" s="23"/>
      <c r="DK5689" s="23"/>
      <c r="DL5689" s="23"/>
      <c r="DM5689" s="23"/>
      <c r="DN5689" s="23"/>
      <c r="DO5689" s="23"/>
      <c r="DP5689" s="23"/>
      <c r="DQ5689" s="23"/>
      <c r="DR5689" s="23"/>
      <c r="DS5689" s="23"/>
      <c r="DT5689" s="23"/>
      <c r="DU5689" s="23"/>
      <c r="DV5689" s="23"/>
      <c r="DW5689" s="23"/>
      <c r="DX5689" s="23"/>
      <c r="DY5689" s="23"/>
      <c r="DZ5689" s="23"/>
      <c r="EA5689" s="23"/>
      <c r="EB5689" s="23"/>
      <c r="EC5689" s="23"/>
      <c r="ED5689" s="23"/>
      <c r="EE5689" s="23"/>
      <c r="EF5689" s="23"/>
    </row>
    <row r="5690" spans="1:136" x14ac:dyDescent="0.2">
      <c r="A5690" s="23"/>
      <c r="B5690" s="23"/>
      <c r="C5690" s="23"/>
      <c r="D5690" s="23"/>
      <c r="E5690" s="23"/>
      <c r="F5690" s="23"/>
      <c r="G5690" s="23"/>
      <c r="H5690" s="23"/>
      <c r="I5690" s="23"/>
      <c r="J5690" s="23"/>
      <c r="K5690" s="23"/>
      <c r="L5690" s="23"/>
      <c r="M5690" s="23"/>
      <c r="N5690" s="23"/>
      <c r="O5690" s="23"/>
      <c r="P5690" s="23"/>
      <c r="Q5690" s="23"/>
      <c r="R5690" s="23"/>
      <c r="S5690" s="23"/>
      <c r="T5690" s="23"/>
      <c r="U5690" s="23"/>
      <c r="V5690" s="23"/>
      <c r="W5690" s="23"/>
      <c r="X5690" s="23"/>
      <c r="Y5690" s="23"/>
      <c r="Z5690" s="23"/>
      <c r="AA5690" s="23"/>
      <c r="AB5690" s="23"/>
      <c r="AC5690" s="23"/>
      <c r="AD5690" s="23"/>
      <c r="AE5690" s="23"/>
      <c r="AF5690" s="23"/>
      <c r="AG5690" s="23"/>
      <c r="AH5690" s="23"/>
      <c r="AI5690" s="23"/>
      <c r="AJ5690" s="23"/>
      <c r="AK5690" s="23"/>
      <c r="AL5690" s="23"/>
      <c r="AM5690" s="23"/>
      <c r="AN5690" s="23"/>
      <c r="AO5690" s="23"/>
      <c r="AP5690" s="23"/>
      <c r="AQ5690" s="23"/>
      <c r="AR5690" s="23"/>
      <c r="AS5690" s="23"/>
      <c r="AT5690" s="23"/>
      <c r="AU5690" s="23"/>
      <c r="AV5690" s="23"/>
      <c r="AW5690" s="23"/>
      <c r="AX5690" s="23"/>
      <c r="AY5690" s="23"/>
      <c r="AZ5690" s="23"/>
      <c r="BA5690" s="23"/>
      <c r="BB5690" s="23"/>
      <c r="BC5690" s="23"/>
      <c r="BD5690" s="23"/>
      <c r="BE5690" s="23"/>
      <c r="BF5690" s="23"/>
      <c r="BG5690" s="23"/>
      <c r="BH5690" s="23"/>
      <c r="BI5690" s="23"/>
      <c r="BJ5690" s="23"/>
      <c r="BK5690" s="23"/>
      <c r="BL5690" s="23"/>
      <c r="BM5690" s="23"/>
      <c r="BN5690" s="23"/>
      <c r="BO5690" s="23"/>
      <c r="BP5690" s="23"/>
      <c r="BQ5690" s="23"/>
      <c r="BR5690" s="23"/>
      <c r="BS5690" s="23"/>
      <c r="BT5690" s="23"/>
      <c r="BU5690" s="23"/>
      <c r="BV5690" s="23"/>
      <c r="BW5690" s="23"/>
      <c r="BX5690" s="23"/>
      <c r="BY5690" s="23"/>
      <c r="BZ5690" s="23"/>
      <c r="CA5690" s="23"/>
      <c r="CB5690" s="23"/>
      <c r="CC5690" s="23"/>
      <c r="CD5690" s="23"/>
      <c r="CE5690" s="23"/>
      <c r="CF5690" s="23"/>
      <c r="CG5690" s="23"/>
      <c r="CH5690" s="23"/>
      <c r="CI5690" s="23"/>
      <c r="CJ5690" s="23"/>
      <c r="CK5690" s="23"/>
      <c r="CL5690" s="23"/>
      <c r="CM5690" s="23"/>
      <c r="CN5690" s="23"/>
      <c r="CO5690" s="23"/>
      <c r="CP5690" s="23"/>
      <c r="CQ5690" s="23"/>
      <c r="CR5690" s="23"/>
      <c r="CS5690" s="23"/>
      <c r="CT5690" s="23"/>
      <c r="CU5690" s="23"/>
      <c r="CV5690" s="23"/>
      <c r="CW5690" s="23"/>
      <c r="CX5690" s="23"/>
      <c r="CY5690" s="23"/>
      <c r="CZ5690" s="23"/>
      <c r="DA5690" s="23"/>
      <c r="DB5690" s="23"/>
      <c r="DC5690" s="23"/>
      <c r="DD5690" s="23"/>
      <c r="DE5690" s="23"/>
      <c r="DF5690" s="23"/>
      <c r="DG5690" s="23"/>
      <c r="DH5690" s="23"/>
      <c r="DI5690" s="23"/>
      <c r="DJ5690" s="23"/>
      <c r="DK5690" s="23"/>
      <c r="DL5690" s="23"/>
      <c r="DM5690" s="23"/>
      <c r="DN5690" s="23"/>
      <c r="DO5690" s="23"/>
      <c r="DP5690" s="23"/>
      <c r="DQ5690" s="23"/>
      <c r="DR5690" s="23"/>
      <c r="DS5690" s="23"/>
      <c r="DT5690" s="23"/>
      <c r="DU5690" s="23"/>
      <c r="DV5690" s="23"/>
      <c r="DW5690" s="23"/>
      <c r="DX5690" s="23"/>
      <c r="DY5690" s="23"/>
      <c r="DZ5690" s="23"/>
      <c r="EA5690" s="23"/>
      <c r="EB5690" s="23"/>
      <c r="EC5690" s="23"/>
      <c r="ED5690" s="23"/>
      <c r="EE5690" s="23"/>
      <c r="EF5690" s="23"/>
    </row>
    <row r="5691" spans="1:136" x14ac:dyDescent="0.2">
      <c r="A5691" s="23"/>
      <c r="B5691" s="23"/>
      <c r="C5691" s="23"/>
      <c r="D5691" s="23"/>
      <c r="E5691" s="23"/>
      <c r="F5691" s="23"/>
      <c r="G5691" s="23"/>
      <c r="H5691" s="23"/>
      <c r="I5691" s="23"/>
      <c r="J5691" s="23"/>
      <c r="K5691" s="23"/>
      <c r="L5691" s="23"/>
      <c r="M5691" s="23"/>
      <c r="N5691" s="23"/>
      <c r="O5691" s="23"/>
      <c r="P5691" s="23"/>
      <c r="Q5691" s="23"/>
      <c r="R5691" s="23"/>
      <c r="S5691" s="23"/>
      <c r="T5691" s="23"/>
      <c r="U5691" s="23"/>
      <c r="V5691" s="23"/>
      <c r="W5691" s="23"/>
      <c r="X5691" s="23"/>
      <c r="Y5691" s="23"/>
      <c r="Z5691" s="23"/>
      <c r="AA5691" s="23"/>
      <c r="AB5691" s="23"/>
      <c r="AC5691" s="23"/>
      <c r="AD5691" s="23"/>
      <c r="AE5691" s="23"/>
      <c r="AF5691" s="23"/>
      <c r="AG5691" s="23"/>
      <c r="AH5691" s="23"/>
      <c r="AI5691" s="23"/>
      <c r="AJ5691" s="23"/>
      <c r="AK5691" s="23"/>
      <c r="AL5691" s="23"/>
      <c r="AM5691" s="23"/>
      <c r="AN5691" s="23"/>
      <c r="AO5691" s="23"/>
      <c r="AP5691" s="23"/>
      <c r="AQ5691" s="23"/>
      <c r="AR5691" s="23"/>
      <c r="AS5691" s="23"/>
      <c r="AT5691" s="23"/>
      <c r="AU5691" s="23"/>
      <c r="AV5691" s="23"/>
      <c r="AW5691" s="23"/>
      <c r="AX5691" s="23"/>
      <c r="AY5691" s="23"/>
      <c r="AZ5691" s="23"/>
      <c r="BA5691" s="23"/>
      <c r="BB5691" s="23"/>
      <c r="BC5691" s="23"/>
      <c r="BD5691" s="23"/>
      <c r="BE5691" s="23"/>
      <c r="BF5691" s="23"/>
      <c r="BG5691" s="23"/>
      <c r="BH5691" s="23"/>
      <c r="BI5691" s="23"/>
      <c r="BJ5691" s="23"/>
      <c r="BK5691" s="23"/>
      <c r="BL5691" s="23"/>
      <c r="BM5691" s="23"/>
      <c r="BN5691" s="23"/>
      <c r="BO5691" s="23"/>
      <c r="BP5691" s="23"/>
      <c r="BQ5691" s="23"/>
      <c r="BR5691" s="23"/>
      <c r="BS5691" s="23"/>
      <c r="BT5691" s="23"/>
      <c r="BU5691" s="23"/>
      <c r="BV5691" s="23"/>
      <c r="BW5691" s="23"/>
      <c r="BX5691" s="23"/>
      <c r="BY5691" s="23"/>
      <c r="BZ5691" s="23"/>
      <c r="CA5691" s="23"/>
      <c r="CB5691" s="23"/>
      <c r="CC5691" s="23"/>
      <c r="CD5691" s="23"/>
      <c r="CE5691" s="23"/>
      <c r="CF5691" s="23"/>
      <c r="CG5691" s="23"/>
      <c r="CH5691" s="23"/>
      <c r="CI5691" s="23"/>
      <c r="CJ5691" s="23"/>
      <c r="CK5691" s="23"/>
      <c r="CL5691" s="23"/>
      <c r="CM5691" s="23"/>
      <c r="CN5691" s="23"/>
      <c r="CO5691" s="23"/>
      <c r="CP5691" s="23"/>
      <c r="CQ5691" s="23"/>
      <c r="CR5691" s="23"/>
      <c r="CS5691" s="23"/>
      <c r="CT5691" s="23"/>
      <c r="CU5691" s="23"/>
      <c r="CV5691" s="23"/>
      <c r="CW5691" s="23"/>
      <c r="CX5691" s="23"/>
      <c r="CY5691" s="23"/>
      <c r="CZ5691" s="23"/>
      <c r="DA5691" s="23"/>
      <c r="DB5691" s="23"/>
      <c r="DC5691" s="23"/>
      <c r="DD5691" s="23"/>
      <c r="DE5691" s="23"/>
      <c r="DF5691" s="23"/>
      <c r="DG5691" s="23"/>
      <c r="DH5691" s="23"/>
      <c r="DI5691" s="23"/>
      <c r="DJ5691" s="23"/>
      <c r="DK5691" s="23"/>
      <c r="DL5691" s="23"/>
      <c r="DM5691" s="23"/>
      <c r="DN5691" s="23"/>
      <c r="DO5691" s="23"/>
      <c r="DP5691" s="23"/>
      <c r="DQ5691" s="23"/>
      <c r="DR5691" s="23"/>
      <c r="DS5691" s="23"/>
      <c r="DT5691" s="23"/>
      <c r="DU5691" s="23"/>
      <c r="DV5691" s="23"/>
      <c r="DW5691" s="23"/>
      <c r="DX5691" s="23"/>
      <c r="DY5691" s="23"/>
      <c r="DZ5691" s="23"/>
      <c r="EA5691" s="23"/>
      <c r="EB5691" s="23"/>
      <c r="EC5691" s="23"/>
      <c r="ED5691" s="23"/>
      <c r="EE5691" s="23"/>
      <c r="EF5691" s="23"/>
    </row>
    <row r="5692" spans="1:136" x14ac:dyDescent="0.2">
      <c r="A5692" s="23"/>
      <c r="B5692" s="23"/>
      <c r="C5692" s="23"/>
      <c r="D5692" s="23"/>
      <c r="E5692" s="23"/>
      <c r="F5692" s="23"/>
      <c r="G5692" s="23"/>
      <c r="H5692" s="23"/>
      <c r="I5692" s="23"/>
      <c r="J5692" s="23"/>
      <c r="K5692" s="23"/>
      <c r="L5692" s="23"/>
      <c r="M5692" s="23"/>
      <c r="N5692" s="23"/>
      <c r="O5692" s="23"/>
      <c r="P5692" s="23"/>
      <c r="Q5692" s="23"/>
      <c r="R5692" s="23"/>
      <c r="S5692" s="23"/>
      <c r="T5692" s="23"/>
      <c r="U5692" s="23"/>
      <c r="V5692" s="23"/>
      <c r="W5692" s="23"/>
      <c r="X5692" s="23"/>
      <c r="Y5692" s="23"/>
      <c r="Z5692" s="23"/>
      <c r="AA5692" s="23"/>
      <c r="AB5692" s="23"/>
      <c r="AC5692" s="23"/>
      <c r="AD5692" s="23"/>
      <c r="AE5692" s="23"/>
      <c r="AF5692" s="23"/>
      <c r="AG5692" s="23"/>
      <c r="AH5692" s="23"/>
      <c r="AI5692" s="23"/>
      <c r="AJ5692" s="23"/>
      <c r="AK5692" s="23"/>
      <c r="AL5692" s="23"/>
      <c r="AM5692" s="23"/>
      <c r="AN5692" s="23"/>
      <c r="AO5692" s="23"/>
      <c r="AP5692" s="23"/>
      <c r="AQ5692" s="23"/>
      <c r="AR5692" s="23"/>
      <c r="AS5692" s="23"/>
      <c r="AT5692" s="23"/>
      <c r="AU5692" s="23"/>
      <c r="AV5692" s="23"/>
      <c r="AW5692" s="23"/>
      <c r="AX5692" s="23"/>
      <c r="AY5692" s="23"/>
      <c r="AZ5692" s="23"/>
      <c r="BA5692" s="23"/>
      <c r="BB5692" s="23"/>
      <c r="BC5692" s="23"/>
      <c r="BD5692" s="23"/>
      <c r="BE5692" s="23"/>
      <c r="BF5692" s="23"/>
      <c r="BG5692" s="23"/>
      <c r="BH5692" s="23"/>
      <c r="BI5692" s="23"/>
      <c r="BJ5692" s="23"/>
      <c r="BK5692" s="23"/>
      <c r="BL5692" s="23"/>
      <c r="BM5692" s="23"/>
      <c r="BN5692" s="23"/>
      <c r="BO5692" s="23"/>
      <c r="BP5692" s="23"/>
      <c r="BQ5692" s="23"/>
      <c r="BR5692" s="23"/>
      <c r="BS5692" s="23"/>
      <c r="BT5692" s="23"/>
      <c r="BU5692" s="23"/>
      <c r="BV5692" s="23"/>
      <c r="BW5692" s="23"/>
      <c r="BX5692" s="23"/>
      <c r="BY5692" s="23"/>
      <c r="BZ5692" s="23"/>
      <c r="CA5692" s="23"/>
      <c r="CB5692" s="23"/>
      <c r="CC5692" s="23"/>
      <c r="CD5692" s="23"/>
      <c r="CE5692" s="23"/>
      <c r="CF5692" s="23"/>
      <c r="CG5692" s="23"/>
      <c r="CH5692" s="23"/>
      <c r="CI5692" s="23"/>
      <c r="CJ5692" s="23"/>
      <c r="CK5692" s="23"/>
      <c r="CL5692" s="23"/>
      <c r="CM5692" s="23"/>
      <c r="CN5692" s="23"/>
      <c r="CO5692" s="23"/>
      <c r="CP5692" s="23"/>
      <c r="CQ5692" s="23"/>
      <c r="CR5692" s="23"/>
      <c r="CS5692" s="23"/>
      <c r="CT5692" s="23"/>
      <c r="CU5692" s="23"/>
      <c r="CV5692" s="23"/>
      <c r="CW5692" s="23"/>
      <c r="CX5692" s="23"/>
      <c r="CY5692" s="23"/>
      <c r="CZ5692" s="23"/>
      <c r="DA5692" s="23"/>
      <c r="DB5692" s="23"/>
      <c r="DC5692" s="23"/>
      <c r="DD5692" s="23"/>
      <c r="DE5692" s="23"/>
      <c r="DF5692" s="23"/>
      <c r="DG5692" s="23"/>
      <c r="DH5692" s="23"/>
      <c r="DI5692" s="23"/>
      <c r="DJ5692" s="23"/>
      <c r="DK5692" s="23"/>
      <c r="DL5692" s="23"/>
      <c r="DM5692" s="23"/>
      <c r="DN5692" s="23"/>
      <c r="DO5692" s="23"/>
      <c r="DP5692" s="23"/>
      <c r="DQ5692" s="23"/>
      <c r="DR5692" s="23"/>
      <c r="DS5692" s="23"/>
      <c r="DT5692" s="23"/>
      <c r="DU5692" s="23"/>
      <c r="DV5692" s="23"/>
      <c r="DW5692" s="23"/>
      <c r="DX5692" s="23"/>
      <c r="DY5692" s="23"/>
      <c r="DZ5692" s="23"/>
      <c r="EA5692" s="23"/>
      <c r="EB5692" s="23"/>
      <c r="EC5692" s="23"/>
      <c r="ED5692" s="23"/>
      <c r="EE5692" s="23"/>
      <c r="EF5692" s="23"/>
    </row>
    <row r="5693" spans="1:136" x14ac:dyDescent="0.2">
      <c r="A5693" s="23"/>
      <c r="B5693" s="23"/>
      <c r="C5693" s="23"/>
      <c r="D5693" s="23"/>
      <c r="E5693" s="23"/>
      <c r="F5693" s="23"/>
      <c r="G5693" s="23"/>
      <c r="H5693" s="23"/>
      <c r="I5693" s="23"/>
      <c r="J5693" s="23"/>
      <c r="K5693" s="23"/>
      <c r="L5693" s="23"/>
      <c r="M5693" s="23"/>
      <c r="N5693" s="23"/>
      <c r="O5693" s="23"/>
      <c r="P5693" s="23"/>
      <c r="Q5693" s="23"/>
      <c r="R5693" s="23"/>
      <c r="S5693" s="23"/>
      <c r="T5693" s="23"/>
      <c r="U5693" s="23"/>
      <c r="V5693" s="23"/>
      <c r="W5693" s="23"/>
      <c r="X5693" s="23"/>
      <c r="Y5693" s="23"/>
      <c r="Z5693" s="23"/>
      <c r="AA5693" s="23"/>
      <c r="AB5693" s="23"/>
      <c r="AC5693" s="23"/>
      <c r="AD5693" s="23"/>
      <c r="AE5693" s="23"/>
      <c r="AF5693" s="23"/>
      <c r="AG5693" s="23"/>
      <c r="AH5693" s="23"/>
      <c r="AI5693" s="23"/>
      <c r="AJ5693" s="23"/>
      <c r="AK5693" s="23"/>
      <c r="AL5693" s="23"/>
      <c r="AM5693" s="23"/>
      <c r="AN5693" s="23"/>
      <c r="AO5693" s="23"/>
      <c r="AP5693" s="23"/>
      <c r="AQ5693" s="23"/>
      <c r="AR5693" s="23"/>
      <c r="AS5693" s="23"/>
      <c r="AT5693" s="23"/>
      <c r="AU5693" s="23"/>
      <c r="AV5693" s="23"/>
      <c r="AW5693" s="23"/>
      <c r="AX5693" s="23"/>
      <c r="AY5693" s="23"/>
      <c r="AZ5693" s="23"/>
      <c r="BA5693" s="23"/>
      <c r="BB5693" s="23"/>
      <c r="BC5693" s="23"/>
      <c r="BD5693" s="23"/>
      <c r="BE5693" s="23"/>
      <c r="BF5693" s="23"/>
      <c r="BG5693" s="23"/>
      <c r="BH5693" s="23"/>
      <c r="BI5693" s="23"/>
      <c r="BJ5693" s="23"/>
      <c r="BK5693" s="23"/>
      <c r="BL5693" s="23"/>
      <c r="BM5693" s="23"/>
      <c r="BN5693" s="23"/>
      <c r="BO5693" s="23"/>
      <c r="BP5693" s="23"/>
      <c r="BQ5693" s="23"/>
      <c r="BR5693" s="23"/>
      <c r="BS5693" s="23"/>
      <c r="BT5693" s="23"/>
      <c r="BU5693" s="23"/>
      <c r="BV5693" s="23"/>
      <c r="BW5693" s="23"/>
      <c r="BX5693" s="23"/>
      <c r="BY5693" s="23"/>
      <c r="BZ5693" s="23"/>
      <c r="CA5693" s="23"/>
      <c r="CB5693" s="23"/>
      <c r="CC5693" s="23"/>
      <c r="CD5693" s="23"/>
      <c r="CE5693" s="23"/>
      <c r="CF5693" s="23"/>
      <c r="CG5693" s="23"/>
      <c r="CH5693" s="23"/>
      <c r="CI5693" s="23"/>
      <c r="CJ5693" s="23"/>
      <c r="CK5693" s="23"/>
      <c r="CL5693" s="23"/>
      <c r="CM5693" s="23"/>
      <c r="CN5693" s="23"/>
      <c r="CO5693" s="23"/>
      <c r="CP5693" s="23"/>
      <c r="CQ5693" s="23"/>
      <c r="CR5693" s="23"/>
      <c r="CS5693" s="23"/>
      <c r="CT5693" s="23"/>
      <c r="CU5693" s="23"/>
      <c r="CV5693" s="23"/>
      <c r="CW5693" s="23"/>
      <c r="CX5693" s="23"/>
      <c r="CY5693" s="23"/>
      <c r="CZ5693" s="23"/>
      <c r="DA5693" s="23"/>
      <c r="DB5693" s="23"/>
      <c r="DC5693" s="23"/>
      <c r="DD5693" s="23"/>
      <c r="DE5693" s="23"/>
      <c r="DF5693" s="23"/>
      <c r="DG5693" s="23"/>
      <c r="DH5693" s="23"/>
      <c r="DI5693" s="23"/>
      <c r="DJ5693" s="23"/>
      <c r="DK5693" s="23"/>
      <c r="DL5693" s="23"/>
      <c r="DM5693" s="23"/>
      <c r="DN5693" s="23"/>
      <c r="DO5693" s="23"/>
      <c r="DP5693" s="23"/>
      <c r="DQ5693" s="23"/>
      <c r="DR5693" s="23"/>
      <c r="DS5693" s="23"/>
      <c r="DT5693" s="23"/>
      <c r="DU5693" s="23"/>
      <c r="DV5693" s="23"/>
      <c r="DW5693" s="23"/>
      <c r="DX5693" s="23"/>
      <c r="DY5693" s="23"/>
      <c r="DZ5693" s="23"/>
      <c r="EA5693" s="23"/>
      <c r="EB5693" s="23"/>
      <c r="EC5693" s="23"/>
      <c r="ED5693" s="23"/>
      <c r="EE5693" s="23"/>
      <c r="EF5693" s="23"/>
    </row>
    <row r="5694" spans="1:136" x14ac:dyDescent="0.2">
      <c r="A5694" s="23"/>
      <c r="B5694" s="23"/>
      <c r="C5694" s="23"/>
      <c r="D5694" s="23"/>
      <c r="E5694" s="23"/>
      <c r="F5694" s="23"/>
      <c r="G5694" s="23"/>
      <c r="H5694" s="23"/>
      <c r="I5694" s="23"/>
      <c r="J5694" s="23"/>
      <c r="K5694" s="23"/>
      <c r="L5694" s="23"/>
      <c r="M5694" s="23"/>
      <c r="N5694" s="23"/>
      <c r="O5694" s="23"/>
      <c r="P5694" s="23"/>
      <c r="Q5694" s="23"/>
      <c r="R5694" s="23"/>
      <c r="S5694" s="23"/>
      <c r="T5694" s="23"/>
      <c r="U5694" s="23"/>
      <c r="V5694" s="23"/>
      <c r="W5694" s="23"/>
      <c r="X5694" s="23"/>
      <c r="Y5694" s="23"/>
      <c r="Z5694" s="23"/>
      <c r="AA5694" s="23"/>
      <c r="AB5694" s="23"/>
      <c r="AC5694" s="23"/>
      <c r="AD5694" s="23"/>
      <c r="AE5694" s="23"/>
      <c r="AF5694" s="23"/>
      <c r="AG5694" s="23"/>
      <c r="AH5694" s="23"/>
      <c r="AI5694" s="23"/>
      <c r="AJ5694" s="23"/>
      <c r="AK5694" s="23"/>
      <c r="AL5694" s="23"/>
      <c r="AM5694" s="23"/>
      <c r="AN5694" s="23"/>
      <c r="AO5694" s="23"/>
      <c r="AP5694" s="23"/>
      <c r="AQ5694" s="23"/>
      <c r="AR5694" s="23"/>
      <c r="AS5694" s="23"/>
      <c r="AT5694" s="23"/>
      <c r="AU5694" s="23"/>
      <c r="AV5694" s="23"/>
      <c r="AW5694" s="23"/>
      <c r="AX5694" s="23"/>
      <c r="AY5694" s="23"/>
      <c r="AZ5694" s="23"/>
      <c r="BA5694" s="23"/>
      <c r="BB5694" s="23"/>
      <c r="BC5694" s="23"/>
      <c r="BD5694" s="23"/>
      <c r="BE5694" s="23"/>
      <c r="BF5694" s="23"/>
      <c r="BG5694" s="23"/>
      <c r="BH5694" s="23"/>
      <c r="BI5694" s="23"/>
      <c r="BJ5694" s="23"/>
      <c r="BK5694" s="23"/>
      <c r="BL5694" s="23"/>
      <c r="BM5694" s="23"/>
      <c r="BN5694" s="23"/>
      <c r="BO5694" s="23"/>
      <c r="BP5694" s="23"/>
      <c r="BQ5694" s="23"/>
      <c r="BR5694" s="23"/>
      <c r="BS5694" s="23"/>
      <c r="BT5694" s="23"/>
      <c r="BU5694" s="23"/>
      <c r="BV5694" s="23"/>
      <c r="BW5694" s="23"/>
      <c r="BX5694" s="23"/>
      <c r="BY5694" s="23"/>
      <c r="BZ5694" s="23"/>
      <c r="CA5694" s="23"/>
      <c r="CB5694" s="23"/>
      <c r="CC5694" s="23"/>
      <c r="CD5694" s="23"/>
      <c r="CE5694" s="23"/>
      <c r="CF5694" s="23"/>
      <c r="CG5694" s="23"/>
      <c r="CH5694" s="23"/>
      <c r="CI5694" s="23"/>
      <c r="CJ5694" s="23"/>
      <c r="CK5694" s="23"/>
      <c r="CL5694" s="23"/>
      <c r="CM5694" s="23"/>
      <c r="CN5694" s="23"/>
      <c r="CO5694" s="23"/>
      <c r="CP5694" s="23"/>
      <c r="CQ5694" s="23"/>
      <c r="CR5694" s="23"/>
      <c r="CS5694" s="23"/>
      <c r="CT5694" s="23"/>
      <c r="CU5694" s="23"/>
      <c r="CV5694" s="23"/>
      <c r="CW5694" s="23"/>
      <c r="CX5694" s="23"/>
      <c r="CY5694" s="23"/>
      <c r="CZ5694" s="23"/>
      <c r="DA5694" s="23"/>
      <c r="DB5694" s="23"/>
      <c r="DC5694" s="23"/>
      <c r="DD5694" s="23"/>
      <c r="DE5694" s="23"/>
      <c r="DF5694" s="23"/>
      <c r="DG5694" s="23"/>
      <c r="DH5694" s="23"/>
      <c r="DI5694" s="23"/>
      <c r="DJ5694" s="23"/>
      <c r="DK5694" s="23"/>
      <c r="DL5694" s="23"/>
      <c r="DM5694" s="23"/>
      <c r="DN5694" s="23"/>
      <c r="DO5694" s="23"/>
      <c r="DP5694" s="23"/>
      <c r="DQ5694" s="23"/>
      <c r="DR5694" s="23"/>
      <c r="DS5694" s="23"/>
      <c r="DT5694" s="23"/>
      <c r="DU5694" s="23"/>
      <c r="DV5694" s="23"/>
      <c r="DW5694" s="23"/>
      <c r="DX5694" s="23"/>
      <c r="DY5694" s="23"/>
      <c r="DZ5694" s="23"/>
      <c r="EA5694" s="23"/>
      <c r="EB5694" s="23"/>
      <c r="EC5694" s="23"/>
      <c r="ED5694" s="23"/>
      <c r="EE5694" s="23"/>
      <c r="EF5694" s="23"/>
    </row>
    <row r="5695" spans="1:136" x14ac:dyDescent="0.2">
      <c r="A5695" s="23"/>
      <c r="B5695" s="23"/>
      <c r="C5695" s="23"/>
      <c r="D5695" s="23"/>
      <c r="E5695" s="23"/>
      <c r="F5695" s="23"/>
      <c r="G5695" s="23"/>
      <c r="H5695" s="23"/>
      <c r="I5695" s="23"/>
      <c r="J5695" s="23"/>
      <c r="K5695" s="23"/>
      <c r="L5695" s="23"/>
      <c r="M5695" s="23"/>
      <c r="N5695" s="23"/>
      <c r="O5695" s="23"/>
      <c r="P5695" s="23"/>
      <c r="Q5695" s="23"/>
      <c r="R5695" s="23"/>
      <c r="S5695" s="23"/>
      <c r="T5695" s="23"/>
      <c r="U5695" s="23"/>
      <c r="V5695" s="23"/>
      <c r="W5695" s="23"/>
      <c r="X5695" s="23"/>
      <c r="Y5695" s="23"/>
      <c r="Z5695" s="23"/>
      <c r="AA5695" s="23"/>
      <c r="AB5695" s="23"/>
      <c r="AC5695" s="23"/>
      <c r="AD5695" s="23"/>
      <c r="AE5695" s="23"/>
      <c r="AF5695" s="23"/>
      <c r="AG5695" s="23"/>
      <c r="AH5695" s="23"/>
      <c r="AI5695" s="23"/>
      <c r="AJ5695" s="23"/>
      <c r="AK5695" s="23"/>
      <c r="AL5695" s="23"/>
      <c r="AM5695" s="23"/>
      <c r="AN5695" s="23"/>
      <c r="AO5695" s="23"/>
      <c r="AP5695" s="23"/>
      <c r="AQ5695" s="23"/>
      <c r="AR5695" s="23"/>
      <c r="AS5695" s="23"/>
      <c r="AT5695" s="23"/>
      <c r="AU5695" s="23"/>
      <c r="AV5695" s="23"/>
      <c r="AW5695" s="23"/>
      <c r="AX5695" s="23"/>
      <c r="AY5695" s="23"/>
      <c r="AZ5695" s="23"/>
      <c r="BA5695" s="23"/>
      <c r="BB5695" s="23"/>
      <c r="BC5695" s="23"/>
      <c r="BD5695" s="23"/>
      <c r="BE5695" s="23"/>
      <c r="BF5695" s="23"/>
      <c r="BG5695" s="23"/>
      <c r="BH5695" s="23"/>
      <c r="BI5695" s="23"/>
      <c r="BJ5695" s="23"/>
      <c r="BK5695" s="23"/>
      <c r="BL5695" s="23"/>
      <c r="BM5695" s="23"/>
      <c r="BN5695" s="23"/>
      <c r="BO5695" s="23"/>
      <c r="BP5695" s="23"/>
      <c r="BQ5695" s="23"/>
      <c r="BR5695" s="23"/>
      <c r="BS5695" s="23"/>
      <c r="BT5695" s="23"/>
      <c r="BU5695" s="23"/>
      <c r="BV5695" s="23"/>
      <c r="BW5695" s="23"/>
      <c r="BX5695" s="23"/>
      <c r="BY5695" s="23"/>
      <c r="BZ5695" s="23"/>
      <c r="CA5695" s="23"/>
      <c r="CB5695" s="23"/>
      <c r="CC5695" s="23"/>
      <c r="CD5695" s="23"/>
      <c r="CE5695" s="23"/>
      <c r="CF5695" s="23"/>
      <c r="CG5695" s="23"/>
      <c r="CH5695" s="23"/>
      <c r="CI5695" s="23"/>
      <c r="CJ5695" s="23"/>
      <c r="CK5695" s="23"/>
      <c r="CL5695" s="23"/>
      <c r="CM5695" s="23"/>
      <c r="CN5695" s="23"/>
      <c r="CO5695" s="23"/>
      <c r="CP5695" s="23"/>
      <c r="CQ5695" s="23"/>
      <c r="CR5695" s="23"/>
      <c r="CS5695" s="23"/>
      <c r="CT5695" s="23"/>
      <c r="CU5695" s="23"/>
      <c r="CV5695" s="23"/>
      <c r="CW5695" s="23"/>
      <c r="CX5695" s="23"/>
      <c r="CY5695" s="23"/>
      <c r="CZ5695" s="23"/>
      <c r="DA5695" s="23"/>
      <c r="DB5695" s="23"/>
      <c r="DC5695" s="23"/>
      <c r="DD5695" s="23"/>
      <c r="DE5695" s="23"/>
      <c r="DF5695" s="23"/>
      <c r="DG5695" s="23"/>
      <c r="DH5695" s="23"/>
      <c r="DI5695" s="23"/>
      <c r="DJ5695" s="23"/>
      <c r="DK5695" s="23"/>
      <c r="DL5695" s="23"/>
      <c r="DM5695" s="23"/>
      <c r="DN5695" s="23"/>
      <c r="DO5695" s="23"/>
      <c r="DP5695" s="23"/>
      <c r="DQ5695" s="23"/>
      <c r="DR5695" s="23"/>
      <c r="DS5695" s="23"/>
      <c r="DT5695" s="23"/>
      <c r="DU5695" s="23"/>
      <c r="DV5695" s="23"/>
      <c r="DW5695" s="23"/>
      <c r="DX5695" s="23"/>
      <c r="DY5695" s="23"/>
      <c r="DZ5695" s="23"/>
      <c r="EA5695" s="23"/>
      <c r="EB5695" s="23"/>
      <c r="EC5695" s="23"/>
      <c r="ED5695" s="23"/>
      <c r="EE5695" s="23"/>
      <c r="EF5695" s="23"/>
    </row>
    <row r="5696" spans="1:136" x14ac:dyDescent="0.2">
      <c r="A5696" s="23"/>
      <c r="B5696" s="23"/>
      <c r="C5696" s="23"/>
      <c r="D5696" s="23"/>
      <c r="E5696" s="23"/>
      <c r="F5696" s="23"/>
      <c r="G5696" s="23"/>
      <c r="H5696" s="23"/>
      <c r="I5696" s="23"/>
      <c r="J5696" s="23"/>
      <c r="K5696" s="23"/>
      <c r="L5696" s="23"/>
      <c r="M5696" s="23"/>
      <c r="N5696" s="23"/>
      <c r="O5696" s="23"/>
      <c r="P5696" s="23"/>
      <c r="Q5696" s="23"/>
      <c r="R5696" s="23"/>
      <c r="S5696" s="23"/>
      <c r="T5696" s="23"/>
      <c r="U5696" s="23"/>
      <c r="V5696" s="23"/>
      <c r="W5696" s="23"/>
      <c r="X5696" s="23"/>
      <c r="Y5696" s="23"/>
      <c r="Z5696" s="23"/>
      <c r="AA5696" s="23"/>
      <c r="AB5696" s="23"/>
      <c r="AC5696" s="23"/>
      <c r="AD5696" s="23"/>
      <c r="AE5696" s="23"/>
      <c r="AF5696" s="23"/>
      <c r="AG5696" s="23"/>
      <c r="AH5696" s="23"/>
      <c r="AI5696" s="23"/>
      <c r="AJ5696" s="23"/>
      <c r="AK5696" s="23"/>
      <c r="AL5696" s="23"/>
      <c r="AM5696" s="23"/>
      <c r="AN5696" s="23"/>
      <c r="AO5696" s="23"/>
      <c r="AP5696" s="23"/>
      <c r="AQ5696" s="23"/>
      <c r="AR5696" s="23"/>
      <c r="AS5696" s="23"/>
      <c r="AT5696" s="23"/>
      <c r="AU5696" s="23"/>
      <c r="AV5696" s="23"/>
      <c r="AW5696" s="23"/>
      <c r="AX5696" s="23"/>
      <c r="AY5696" s="23"/>
      <c r="AZ5696" s="23"/>
      <c r="BA5696" s="23"/>
      <c r="BB5696" s="23"/>
      <c r="BC5696" s="23"/>
      <c r="BD5696" s="23"/>
      <c r="BE5696" s="23"/>
      <c r="BF5696" s="23"/>
      <c r="BG5696" s="23"/>
      <c r="BH5696" s="23"/>
      <c r="BI5696" s="23"/>
      <c r="BJ5696" s="23"/>
      <c r="BK5696" s="23"/>
      <c r="BL5696" s="23"/>
      <c r="BM5696" s="23"/>
      <c r="BN5696" s="23"/>
      <c r="BO5696" s="23"/>
      <c r="BP5696" s="23"/>
      <c r="BQ5696" s="23"/>
      <c r="BR5696" s="23"/>
      <c r="BS5696" s="23"/>
      <c r="BT5696" s="23"/>
      <c r="BU5696" s="23"/>
      <c r="BV5696" s="23"/>
      <c r="BW5696" s="23"/>
      <c r="BX5696" s="23"/>
      <c r="BY5696" s="23"/>
      <c r="BZ5696" s="23"/>
      <c r="CA5696" s="23"/>
      <c r="CB5696" s="23"/>
      <c r="CC5696" s="23"/>
      <c r="CD5696" s="23"/>
      <c r="CE5696" s="23"/>
      <c r="CF5696" s="23"/>
      <c r="CG5696" s="23"/>
      <c r="CH5696" s="23"/>
      <c r="CI5696" s="23"/>
      <c r="CJ5696" s="23"/>
      <c r="CK5696" s="23"/>
      <c r="CL5696" s="23"/>
      <c r="CM5696" s="23"/>
      <c r="CN5696" s="23"/>
      <c r="CO5696" s="23"/>
      <c r="CP5696" s="23"/>
      <c r="CQ5696" s="23"/>
      <c r="CR5696" s="23"/>
      <c r="CS5696" s="23"/>
      <c r="CT5696" s="23"/>
      <c r="CU5696" s="23"/>
      <c r="CV5696" s="23"/>
      <c r="CW5696" s="23"/>
      <c r="CX5696" s="23"/>
      <c r="CY5696" s="23"/>
      <c r="CZ5696" s="23"/>
      <c r="DA5696" s="23"/>
      <c r="DB5696" s="23"/>
      <c r="DC5696" s="23"/>
      <c r="DD5696" s="23"/>
      <c r="DE5696" s="23"/>
      <c r="DF5696" s="23"/>
      <c r="DG5696" s="23"/>
      <c r="DH5696" s="23"/>
      <c r="DI5696" s="23"/>
      <c r="DJ5696" s="23"/>
      <c r="DK5696" s="23"/>
      <c r="DL5696" s="23"/>
      <c r="DM5696" s="23"/>
      <c r="DN5696" s="23"/>
      <c r="DO5696" s="23"/>
      <c r="DP5696" s="23"/>
      <c r="DQ5696" s="23"/>
      <c r="DR5696" s="23"/>
      <c r="DS5696" s="23"/>
      <c r="DT5696" s="23"/>
      <c r="DU5696" s="23"/>
      <c r="DV5696" s="23"/>
      <c r="DW5696" s="23"/>
      <c r="DX5696" s="23"/>
      <c r="DY5696" s="23"/>
      <c r="DZ5696" s="23"/>
      <c r="EA5696" s="23"/>
      <c r="EB5696" s="23"/>
      <c r="EC5696" s="23"/>
      <c r="ED5696" s="23"/>
      <c r="EE5696" s="23"/>
      <c r="EF5696" s="23"/>
    </row>
    <row r="5697" spans="1:136" x14ac:dyDescent="0.2">
      <c r="A5697" s="23"/>
      <c r="B5697" s="23"/>
      <c r="C5697" s="23"/>
      <c r="D5697" s="23"/>
      <c r="E5697" s="23"/>
      <c r="F5697" s="23"/>
      <c r="G5697" s="23"/>
      <c r="H5697" s="23"/>
      <c r="I5697" s="23"/>
      <c r="J5697" s="23"/>
      <c r="K5697" s="23"/>
      <c r="L5697" s="23"/>
      <c r="M5697" s="23"/>
      <c r="N5697" s="23"/>
      <c r="O5697" s="23"/>
      <c r="P5697" s="23"/>
      <c r="Q5697" s="23"/>
      <c r="R5697" s="23"/>
      <c r="S5697" s="23"/>
      <c r="T5697" s="23"/>
      <c r="U5697" s="23"/>
      <c r="V5697" s="23"/>
      <c r="W5697" s="23"/>
      <c r="X5697" s="23"/>
      <c r="Y5697" s="23"/>
      <c r="Z5697" s="23"/>
      <c r="AA5697" s="23"/>
      <c r="AB5697" s="23"/>
      <c r="AC5697" s="23"/>
      <c r="AD5697" s="23"/>
      <c r="AE5697" s="23"/>
      <c r="AF5697" s="23"/>
      <c r="AG5697" s="23"/>
      <c r="AH5697" s="23"/>
      <c r="AI5697" s="23"/>
      <c r="AJ5697" s="23"/>
      <c r="AK5697" s="23"/>
      <c r="AL5697" s="23"/>
      <c r="AM5697" s="23"/>
      <c r="AN5697" s="23"/>
      <c r="AO5697" s="23"/>
      <c r="AP5697" s="23"/>
      <c r="AQ5697" s="23"/>
      <c r="AR5697" s="23"/>
      <c r="AS5697" s="23"/>
      <c r="AT5697" s="23"/>
      <c r="AU5697" s="23"/>
      <c r="AV5697" s="23"/>
      <c r="AW5697" s="23"/>
      <c r="AX5697" s="23"/>
      <c r="AY5697" s="23"/>
      <c r="AZ5697" s="23"/>
      <c r="BA5697" s="23"/>
      <c r="BB5697" s="23"/>
      <c r="BC5697" s="23"/>
      <c r="BD5697" s="23"/>
      <c r="BE5697" s="23"/>
      <c r="BF5697" s="23"/>
      <c r="BG5697" s="23"/>
      <c r="BH5697" s="23"/>
      <c r="BI5697" s="23"/>
      <c r="BJ5697" s="23"/>
      <c r="BK5697" s="23"/>
      <c r="BL5697" s="23"/>
      <c r="BM5697" s="23"/>
      <c r="BN5697" s="23"/>
      <c r="BO5697" s="23"/>
      <c r="BP5697" s="23"/>
      <c r="BQ5697" s="23"/>
      <c r="BR5697" s="23"/>
      <c r="BS5697" s="23"/>
      <c r="BT5697" s="23"/>
      <c r="BU5697" s="23"/>
      <c r="BV5697" s="23"/>
      <c r="BW5697" s="23"/>
      <c r="BX5697" s="23"/>
      <c r="BY5697" s="23"/>
      <c r="BZ5697" s="23"/>
      <c r="CA5697" s="23"/>
      <c r="CB5697" s="23"/>
      <c r="CC5697" s="23"/>
      <c r="CD5697" s="23"/>
      <c r="CE5697" s="23"/>
      <c r="CF5697" s="23"/>
      <c r="CG5697" s="23"/>
      <c r="CH5697" s="23"/>
      <c r="CI5697" s="23"/>
      <c r="CJ5697" s="23"/>
      <c r="CK5697" s="23"/>
      <c r="CL5697" s="23"/>
      <c r="CM5697" s="23"/>
      <c r="CN5697" s="23"/>
      <c r="CO5697" s="23"/>
      <c r="CP5697" s="23"/>
      <c r="CQ5697" s="23"/>
      <c r="CR5697" s="23"/>
      <c r="CS5697" s="23"/>
      <c r="CT5697" s="23"/>
      <c r="CU5697" s="23"/>
      <c r="CV5697" s="23"/>
      <c r="CW5697" s="23"/>
      <c r="CX5697" s="23"/>
      <c r="CY5697" s="23"/>
      <c r="CZ5697" s="23"/>
      <c r="DA5697" s="23"/>
      <c r="DB5697" s="23"/>
      <c r="DC5697" s="23"/>
      <c r="DD5697" s="23"/>
      <c r="DE5697" s="23"/>
      <c r="DF5697" s="23"/>
      <c r="DG5697" s="23"/>
      <c r="DH5697" s="23"/>
      <c r="DI5697" s="23"/>
      <c r="DJ5697" s="23"/>
      <c r="DK5697" s="23"/>
      <c r="DL5697" s="23"/>
      <c r="DM5697" s="23"/>
      <c r="DN5697" s="23"/>
      <c r="DO5697" s="23"/>
      <c r="DP5697" s="23"/>
      <c r="DQ5697" s="23"/>
      <c r="DR5697" s="23"/>
      <c r="DS5697" s="23"/>
      <c r="DT5697" s="23"/>
      <c r="DU5697" s="23"/>
      <c r="DV5697" s="23"/>
      <c r="DW5697" s="23"/>
      <c r="DX5697" s="23"/>
      <c r="DY5697" s="23"/>
      <c r="DZ5697" s="23"/>
      <c r="EA5697" s="23"/>
      <c r="EB5697" s="23"/>
      <c r="EC5697" s="23"/>
      <c r="ED5697" s="23"/>
      <c r="EE5697" s="23"/>
      <c r="EF5697" s="23"/>
    </row>
    <row r="5698" spans="1:136" x14ac:dyDescent="0.2">
      <c r="A5698" s="23"/>
      <c r="B5698" s="23"/>
      <c r="C5698" s="23"/>
      <c r="D5698" s="23"/>
      <c r="E5698" s="23"/>
      <c r="F5698" s="23"/>
      <c r="G5698" s="23"/>
      <c r="H5698" s="23"/>
      <c r="I5698" s="23"/>
      <c r="J5698" s="23"/>
      <c r="K5698" s="23"/>
      <c r="L5698" s="23"/>
      <c r="M5698" s="23"/>
      <c r="N5698" s="23"/>
      <c r="O5698" s="23"/>
      <c r="P5698" s="23"/>
      <c r="Q5698" s="23"/>
      <c r="R5698" s="23"/>
      <c r="S5698" s="23"/>
      <c r="T5698" s="23"/>
      <c r="U5698" s="23"/>
      <c r="V5698" s="23"/>
      <c r="W5698" s="23"/>
      <c r="X5698" s="23"/>
      <c r="Y5698" s="23"/>
      <c r="Z5698" s="23"/>
      <c r="AA5698" s="23"/>
      <c r="AB5698" s="23"/>
      <c r="AC5698" s="23"/>
      <c r="AD5698" s="23"/>
      <c r="AE5698" s="23"/>
      <c r="AF5698" s="23"/>
      <c r="AG5698" s="23"/>
      <c r="AH5698" s="23"/>
      <c r="AI5698" s="23"/>
      <c r="AJ5698" s="23"/>
      <c r="AK5698" s="23"/>
      <c r="AL5698" s="23"/>
      <c r="AM5698" s="23"/>
      <c r="AN5698" s="23"/>
      <c r="AO5698" s="23"/>
      <c r="AP5698" s="23"/>
      <c r="AQ5698" s="23"/>
      <c r="AR5698" s="23"/>
      <c r="AS5698" s="23"/>
      <c r="AT5698" s="23"/>
      <c r="AU5698" s="23"/>
      <c r="AV5698" s="23"/>
      <c r="AW5698" s="23"/>
      <c r="AX5698" s="23"/>
      <c r="AY5698" s="23"/>
      <c r="AZ5698" s="23"/>
      <c r="BA5698" s="23"/>
      <c r="BB5698" s="23"/>
      <c r="BC5698" s="23"/>
      <c r="BD5698" s="23"/>
      <c r="BE5698" s="23"/>
      <c r="BF5698" s="23"/>
      <c r="BG5698" s="23"/>
      <c r="BH5698" s="23"/>
      <c r="BI5698" s="23"/>
      <c r="BJ5698" s="23"/>
      <c r="BK5698" s="23"/>
      <c r="BL5698" s="23"/>
      <c r="BM5698" s="23"/>
      <c r="BN5698" s="23"/>
      <c r="BO5698" s="23"/>
      <c r="BP5698" s="23"/>
      <c r="BQ5698" s="23"/>
      <c r="BR5698" s="23"/>
      <c r="BS5698" s="23"/>
      <c r="BT5698" s="23"/>
      <c r="BU5698" s="23"/>
      <c r="BV5698" s="23"/>
      <c r="BW5698" s="23"/>
      <c r="BX5698" s="23"/>
      <c r="BY5698" s="23"/>
      <c r="BZ5698" s="23"/>
      <c r="CA5698" s="23"/>
      <c r="CB5698" s="23"/>
      <c r="CC5698" s="23"/>
      <c r="CD5698" s="23"/>
      <c r="CE5698" s="23"/>
      <c r="CF5698" s="23"/>
      <c r="CG5698" s="23"/>
      <c r="CH5698" s="23"/>
      <c r="CI5698" s="23"/>
      <c r="CJ5698" s="23"/>
      <c r="CK5698" s="23"/>
      <c r="CL5698" s="23"/>
      <c r="CM5698" s="23"/>
      <c r="CN5698" s="23"/>
      <c r="CO5698" s="23"/>
      <c r="CP5698" s="23"/>
      <c r="CQ5698" s="23"/>
      <c r="CR5698" s="23"/>
      <c r="CS5698" s="23"/>
      <c r="CT5698" s="23"/>
      <c r="CU5698" s="23"/>
      <c r="CV5698" s="23"/>
      <c r="CW5698" s="23"/>
      <c r="CX5698" s="23"/>
      <c r="CY5698" s="23"/>
      <c r="CZ5698" s="23"/>
      <c r="DA5698" s="23"/>
      <c r="DB5698" s="23"/>
      <c r="DC5698" s="23"/>
      <c r="DD5698" s="23"/>
      <c r="DE5698" s="23"/>
      <c r="DF5698" s="23"/>
      <c r="DG5698" s="23"/>
      <c r="DH5698" s="23"/>
      <c r="DI5698" s="23"/>
      <c r="DJ5698" s="23"/>
      <c r="DK5698" s="23"/>
      <c r="DL5698" s="23"/>
      <c r="DM5698" s="23"/>
      <c r="DN5698" s="23"/>
      <c r="DO5698" s="23"/>
      <c r="DP5698" s="23"/>
      <c r="DQ5698" s="23"/>
      <c r="DR5698" s="23"/>
      <c r="DS5698" s="23"/>
      <c r="DT5698" s="23"/>
      <c r="DU5698" s="23"/>
      <c r="DV5698" s="23"/>
      <c r="DW5698" s="23"/>
      <c r="DX5698" s="23"/>
      <c r="DY5698" s="23"/>
      <c r="DZ5698" s="23"/>
      <c r="EA5698" s="23"/>
      <c r="EB5698" s="23"/>
      <c r="EC5698" s="23"/>
      <c r="ED5698" s="23"/>
      <c r="EE5698" s="23"/>
      <c r="EF5698" s="23"/>
    </row>
    <row r="5699" spans="1:136" x14ac:dyDescent="0.2">
      <c r="A5699" s="23"/>
      <c r="B5699" s="23"/>
      <c r="C5699" s="23"/>
      <c r="D5699" s="23"/>
      <c r="E5699" s="23"/>
      <c r="F5699" s="23"/>
      <c r="G5699" s="23"/>
      <c r="H5699" s="23"/>
      <c r="I5699" s="23"/>
      <c r="J5699" s="23"/>
      <c r="K5699" s="23"/>
      <c r="L5699" s="23"/>
      <c r="M5699" s="23"/>
      <c r="N5699" s="23"/>
      <c r="O5699" s="23"/>
      <c r="P5699" s="23"/>
      <c r="Q5699" s="23"/>
      <c r="R5699" s="23"/>
      <c r="S5699" s="23"/>
      <c r="T5699" s="23"/>
      <c r="U5699" s="23"/>
      <c r="V5699" s="23"/>
      <c r="W5699" s="23"/>
      <c r="X5699" s="23"/>
      <c r="Y5699" s="23"/>
      <c r="Z5699" s="23"/>
      <c r="AA5699" s="23"/>
      <c r="AB5699" s="23"/>
      <c r="AC5699" s="23"/>
      <c r="AD5699" s="23"/>
      <c r="AE5699" s="23"/>
      <c r="AF5699" s="23"/>
      <c r="AG5699" s="23"/>
      <c r="AH5699" s="23"/>
      <c r="AI5699" s="23"/>
      <c r="AJ5699" s="23"/>
      <c r="AK5699" s="23"/>
      <c r="AL5699" s="23"/>
      <c r="AM5699" s="23"/>
      <c r="AN5699" s="23"/>
      <c r="AO5699" s="23"/>
      <c r="AP5699" s="23"/>
      <c r="AQ5699" s="23"/>
      <c r="AR5699" s="23"/>
      <c r="AS5699" s="23"/>
      <c r="AT5699" s="23"/>
      <c r="AU5699" s="23"/>
      <c r="AV5699" s="23"/>
      <c r="AW5699" s="23"/>
      <c r="AX5699" s="23"/>
      <c r="AY5699" s="23"/>
      <c r="AZ5699" s="23"/>
      <c r="BA5699" s="23"/>
      <c r="BB5699" s="23"/>
      <c r="BC5699" s="23"/>
      <c r="BD5699" s="23"/>
      <c r="BE5699" s="23"/>
      <c r="BF5699" s="23"/>
      <c r="BG5699" s="23"/>
      <c r="BH5699" s="23"/>
      <c r="BI5699" s="23"/>
      <c r="BJ5699" s="23"/>
      <c r="BK5699" s="23"/>
      <c r="BL5699" s="23"/>
      <c r="BM5699" s="23"/>
      <c r="BN5699" s="23"/>
      <c r="BO5699" s="23"/>
      <c r="BP5699" s="23"/>
      <c r="BQ5699" s="23"/>
      <c r="BR5699" s="23"/>
      <c r="BS5699" s="23"/>
      <c r="BT5699" s="23"/>
      <c r="BU5699" s="23"/>
      <c r="BV5699" s="23"/>
      <c r="BW5699" s="23"/>
      <c r="BX5699" s="23"/>
      <c r="BY5699" s="23"/>
      <c r="BZ5699" s="23"/>
      <c r="CA5699" s="23"/>
      <c r="CB5699" s="23"/>
      <c r="CC5699" s="23"/>
      <c r="CD5699" s="23"/>
      <c r="CE5699" s="23"/>
      <c r="CF5699" s="23"/>
      <c r="CG5699" s="23"/>
      <c r="CH5699" s="23"/>
      <c r="CI5699" s="23"/>
      <c r="CJ5699" s="23"/>
      <c r="CK5699" s="23"/>
      <c r="CL5699" s="23"/>
      <c r="CM5699" s="23"/>
      <c r="CN5699" s="23"/>
      <c r="CO5699" s="23"/>
      <c r="CP5699" s="23"/>
      <c r="CQ5699" s="23"/>
      <c r="CR5699" s="23"/>
      <c r="CS5699" s="23"/>
      <c r="CT5699" s="23"/>
      <c r="CU5699" s="23"/>
      <c r="CV5699" s="23"/>
      <c r="CW5699" s="23"/>
      <c r="CX5699" s="23"/>
      <c r="CY5699" s="23"/>
      <c r="CZ5699" s="23"/>
      <c r="DA5699" s="23"/>
      <c r="DB5699" s="23"/>
      <c r="DC5699" s="23"/>
      <c r="DD5699" s="23"/>
      <c r="DE5699" s="23"/>
      <c r="DF5699" s="23"/>
      <c r="DG5699" s="23"/>
      <c r="DH5699" s="23"/>
      <c r="DI5699" s="23"/>
      <c r="DJ5699" s="23"/>
      <c r="DK5699" s="23"/>
      <c r="DL5699" s="23"/>
      <c r="DM5699" s="23"/>
      <c r="DN5699" s="23"/>
      <c r="DO5699" s="23"/>
      <c r="DP5699" s="23"/>
      <c r="DQ5699" s="23"/>
      <c r="DR5699" s="23"/>
      <c r="DS5699" s="23"/>
      <c r="DT5699" s="23"/>
      <c r="DU5699" s="23"/>
      <c r="DV5699" s="23"/>
      <c r="DW5699" s="23"/>
      <c r="DX5699" s="23"/>
      <c r="DY5699" s="23"/>
      <c r="DZ5699" s="23"/>
      <c r="EA5699" s="23"/>
      <c r="EB5699" s="23"/>
      <c r="EC5699" s="23"/>
      <c r="ED5699" s="23"/>
      <c r="EE5699" s="23"/>
      <c r="EF5699" s="23"/>
    </row>
    <row r="5700" spans="1:136" x14ac:dyDescent="0.2">
      <c r="A5700" s="23"/>
      <c r="B5700" s="23"/>
      <c r="C5700" s="23"/>
      <c r="D5700" s="23"/>
      <c r="E5700" s="23"/>
      <c r="F5700" s="23"/>
      <c r="G5700" s="23"/>
      <c r="H5700" s="23"/>
      <c r="I5700" s="23"/>
      <c r="J5700" s="23"/>
      <c r="K5700" s="23"/>
      <c r="L5700" s="23"/>
      <c r="M5700" s="23"/>
      <c r="N5700" s="23"/>
      <c r="O5700" s="23"/>
      <c r="P5700" s="23"/>
      <c r="Q5700" s="23"/>
      <c r="R5700" s="23"/>
      <c r="S5700" s="23"/>
      <c r="T5700" s="23"/>
      <c r="U5700" s="23"/>
      <c r="V5700" s="23"/>
      <c r="W5700" s="23"/>
      <c r="X5700" s="23"/>
      <c r="Y5700" s="23"/>
      <c r="Z5700" s="23"/>
      <c r="AA5700" s="23"/>
      <c r="AB5700" s="23"/>
      <c r="AC5700" s="23"/>
      <c r="AD5700" s="23"/>
      <c r="AE5700" s="23"/>
      <c r="AF5700" s="23"/>
      <c r="AG5700" s="23"/>
      <c r="AH5700" s="23"/>
      <c r="AI5700" s="23"/>
      <c r="AJ5700" s="23"/>
      <c r="AK5700" s="23"/>
      <c r="AL5700" s="23"/>
      <c r="AM5700" s="23"/>
      <c r="AN5700" s="23"/>
      <c r="AO5700" s="23"/>
      <c r="AP5700" s="23"/>
      <c r="AQ5700" s="23"/>
      <c r="AR5700" s="23"/>
      <c r="AS5700" s="23"/>
      <c r="AT5700" s="23"/>
      <c r="AU5700" s="23"/>
      <c r="AV5700" s="23"/>
      <c r="AW5700" s="23"/>
      <c r="AX5700" s="23"/>
      <c r="AY5700" s="23"/>
      <c r="AZ5700" s="23"/>
      <c r="BA5700" s="23"/>
      <c r="BB5700" s="23"/>
      <c r="BC5700" s="23"/>
      <c r="BD5700" s="23"/>
      <c r="BE5700" s="23"/>
      <c r="BF5700" s="23"/>
      <c r="BG5700" s="23"/>
      <c r="BH5700" s="23"/>
      <c r="BI5700" s="23"/>
      <c r="BJ5700" s="23"/>
      <c r="BK5700" s="23"/>
      <c r="BL5700" s="23"/>
      <c r="BM5700" s="23"/>
      <c r="BN5700" s="23"/>
      <c r="BO5700" s="23"/>
      <c r="BP5700" s="23"/>
      <c r="BQ5700" s="23"/>
      <c r="BR5700" s="23"/>
      <c r="BS5700" s="23"/>
      <c r="BT5700" s="23"/>
      <c r="BU5700" s="23"/>
      <c r="BV5700" s="23"/>
      <c r="BW5700" s="23"/>
      <c r="BX5700" s="23"/>
      <c r="BY5700" s="23"/>
      <c r="BZ5700" s="23"/>
      <c r="CA5700" s="23"/>
      <c r="CB5700" s="23"/>
      <c r="CC5700" s="23"/>
      <c r="CD5700" s="23"/>
      <c r="CE5700" s="23"/>
      <c r="CF5700" s="23"/>
      <c r="CG5700" s="23"/>
      <c r="CH5700" s="23"/>
      <c r="CI5700" s="23"/>
      <c r="CJ5700" s="23"/>
      <c r="CK5700" s="23"/>
      <c r="CL5700" s="23"/>
      <c r="CM5700" s="23"/>
      <c r="CN5700" s="23"/>
      <c r="CO5700" s="23"/>
      <c r="CP5700" s="23"/>
      <c r="CQ5700" s="23"/>
      <c r="CR5700" s="23"/>
      <c r="CS5700" s="23"/>
      <c r="CT5700" s="23"/>
      <c r="CU5700" s="23"/>
      <c r="CV5700" s="23"/>
      <c r="CW5700" s="23"/>
      <c r="CX5700" s="23"/>
      <c r="CY5700" s="23"/>
      <c r="CZ5700" s="23"/>
      <c r="DA5700" s="23"/>
      <c r="DB5700" s="23"/>
      <c r="DC5700" s="23"/>
      <c r="DD5700" s="23"/>
      <c r="DE5700" s="23"/>
      <c r="DF5700" s="23"/>
      <c r="DG5700" s="23"/>
      <c r="DH5700" s="23"/>
      <c r="DI5700" s="23"/>
      <c r="DJ5700" s="23"/>
      <c r="DK5700" s="23"/>
      <c r="DL5700" s="23"/>
      <c r="DM5700" s="23"/>
      <c r="DN5700" s="23"/>
      <c r="DO5700" s="23"/>
      <c r="DP5700" s="23"/>
      <c r="DQ5700" s="23"/>
      <c r="DR5700" s="23"/>
      <c r="DS5700" s="23"/>
      <c r="DT5700" s="23"/>
      <c r="DU5700" s="23"/>
      <c r="DV5700" s="23"/>
      <c r="DW5700" s="23"/>
      <c r="DX5700" s="23"/>
      <c r="DY5700" s="23"/>
      <c r="DZ5700" s="23"/>
      <c r="EA5700" s="23"/>
      <c r="EB5700" s="23"/>
      <c r="EC5700" s="23"/>
      <c r="ED5700" s="23"/>
      <c r="EE5700" s="23"/>
      <c r="EF5700" s="23"/>
    </row>
    <row r="5701" spans="1:136" x14ac:dyDescent="0.2">
      <c r="A5701" s="23"/>
      <c r="B5701" s="23"/>
      <c r="C5701" s="23"/>
      <c r="D5701" s="23"/>
      <c r="E5701" s="23"/>
      <c r="F5701" s="23"/>
      <c r="G5701" s="23"/>
      <c r="H5701" s="23"/>
      <c r="I5701" s="23"/>
      <c r="J5701" s="23"/>
      <c r="K5701" s="23"/>
      <c r="L5701" s="23"/>
      <c r="M5701" s="23"/>
      <c r="N5701" s="23"/>
      <c r="O5701" s="23"/>
      <c r="P5701" s="23"/>
      <c r="Q5701" s="23"/>
      <c r="R5701" s="23"/>
      <c r="S5701" s="23"/>
      <c r="T5701" s="23"/>
      <c r="U5701" s="23"/>
      <c r="V5701" s="23"/>
      <c r="W5701" s="23"/>
      <c r="X5701" s="23"/>
      <c r="Y5701" s="23"/>
      <c r="Z5701" s="23"/>
      <c r="AA5701" s="23"/>
      <c r="AB5701" s="23"/>
      <c r="AC5701" s="23"/>
      <c r="AD5701" s="23"/>
      <c r="AE5701" s="23"/>
      <c r="AF5701" s="23"/>
      <c r="AG5701" s="23"/>
      <c r="AH5701" s="23"/>
      <c r="AI5701" s="23"/>
      <c r="AJ5701" s="23"/>
      <c r="AK5701" s="23"/>
      <c r="AL5701" s="23"/>
      <c r="AM5701" s="23"/>
      <c r="AN5701" s="23"/>
      <c r="AO5701" s="23"/>
      <c r="AP5701" s="23"/>
      <c r="AQ5701" s="23"/>
      <c r="AR5701" s="23"/>
      <c r="AS5701" s="23"/>
      <c r="AT5701" s="23"/>
      <c r="AU5701" s="23"/>
      <c r="AV5701" s="23"/>
      <c r="AW5701" s="23"/>
      <c r="AX5701" s="23"/>
      <c r="AY5701" s="23"/>
      <c r="AZ5701" s="23"/>
      <c r="BA5701" s="23"/>
      <c r="BB5701" s="23"/>
      <c r="BC5701" s="23"/>
      <c r="BD5701" s="23"/>
      <c r="BE5701" s="23"/>
      <c r="BF5701" s="23"/>
      <c r="BG5701" s="23"/>
      <c r="BH5701" s="23"/>
      <c r="BI5701" s="23"/>
      <c r="BJ5701" s="23"/>
      <c r="BK5701" s="23"/>
      <c r="BL5701" s="23"/>
      <c r="BM5701" s="23"/>
      <c r="BN5701" s="23"/>
      <c r="BO5701" s="23"/>
      <c r="BP5701" s="23"/>
      <c r="BQ5701" s="23"/>
      <c r="BR5701" s="23"/>
      <c r="BS5701" s="23"/>
      <c r="BT5701" s="23"/>
      <c r="BU5701" s="23"/>
      <c r="BV5701" s="23"/>
      <c r="BW5701" s="23"/>
      <c r="BX5701" s="23"/>
      <c r="BY5701" s="23"/>
      <c r="BZ5701" s="23"/>
      <c r="CA5701" s="23"/>
      <c r="CB5701" s="23"/>
      <c r="CC5701" s="23"/>
      <c r="CD5701" s="23"/>
      <c r="CE5701" s="23"/>
      <c r="CF5701" s="23"/>
      <c r="CG5701" s="23"/>
      <c r="CH5701" s="23"/>
      <c r="CI5701" s="23"/>
      <c r="CJ5701" s="23"/>
      <c r="CK5701" s="23"/>
      <c r="CL5701" s="23"/>
      <c r="CM5701" s="23"/>
      <c r="CN5701" s="23"/>
      <c r="CO5701" s="23"/>
      <c r="CP5701" s="23"/>
      <c r="CQ5701" s="23"/>
      <c r="CR5701" s="23"/>
      <c r="CS5701" s="23"/>
      <c r="CT5701" s="23"/>
      <c r="CU5701" s="23"/>
      <c r="CV5701" s="23"/>
      <c r="CW5701" s="23"/>
      <c r="CX5701" s="23"/>
      <c r="CY5701" s="23"/>
      <c r="CZ5701" s="23"/>
      <c r="DA5701" s="23"/>
      <c r="DB5701" s="23"/>
      <c r="DC5701" s="23"/>
      <c r="DD5701" s="23"/>
      <c r="DE5701" s="23"/>
      <c r="DF5701" s="23"/>
      <c r="DG5701" s="23"/>
      <c r="DH5701" s="23"/>
      <c r="DI5701" s="23"/>
      <c r="DJ5701" s="23"/>
      <c r="DK5701" s="23"/>
      <c r="DL5701" s="23"/>
      <c r="DM5701" s="23"/>
      <c r="DN5701" s="23"/>
      <c r="DO5701" s="23"/>
      <c r="DP5701" s="23"/>
      <c r="DQ5701" s="23"/>
      <c r="DR5701" s="23"/>
      <c r="DS5701" s="23"/>
      <c r="DT5701" s="23"/>
      <c r="DU5701" s="23"/>
      <c r="DV5701" s="23"/>
      <c r="DW5701" s="23"/>
      <c r="DX5701" s="23"/>
      <c r="DY5701" s="23"/>
      <c r="DZ5701" s="23"/>
      <c r="EA5701" s="23"/>
      <c r="EB5701" s="23"/>
      <c r="EC5701" s="23"/>
      <c r="ED5701" s="23"/>
      <c r="EE5701" s="23"/>
      <c r="EF5701" s="23"/>
    </row>
    <row r="5702" spans="1:136" x14ac:dyDescent="0.2">
      <c r="A5702" s="23"/>
      <c r="B5702" s="23"/>
      <c r="C5702" s="23"/>
      <c r="D5702" s="23"/>
      <c r="E5702" s="23"/>
      <c r="F5702" s="23"/>
      <c r="G5702" s="23"/>
      <c r="H5702" s="23"/>
      <c r="I5702" s="23"/>
      <c r="J5702" s="23"/>
      <c r="K5702" s="23"/>
      <c r="L5702" s="23"/>
      <c r="M5702" s="23"/>
      <c r="N5702" s="23"/>
      <c r="O5702" s="23"/>
      <c r="P5702" s="23"/>
      <c r="Q5702" s="23"/>
      <c r="R5702" s="23"/>
      <c r="S5702" s="23"/>
      <c r="T5702" s="23"/>
      <c r="U5702" s="23"/>
      <c r="V5702" s="23"/>
      <c r="W5702" s="23"/>
      <c r="X5702" s="23"/>
      <c r="Y5702" s="23"/>
      <c r="Z5702" s="23"/>
      <c r="AA5702" s="23"/>
      <c r="AB5702" s="23"/>
      <c r="AC5702" s="23"/>
      <c r="AD5702" s="23"/>
      <c r="AE5702" s="23"/>
      <c r="AF5702" s="23"/>
      <c r="AG5702" s="23"/>
      <c r="AH5702" s="23"/>
      <c r="AI5702" s="23"/>
      <c r="AJ5702" s="23"/>
      <c r="AK5702" s="23"/>
      <c r="AL5702" s="23"/>
      <c r="AM5702" s="23"/>
      <c r="AN5702" s="23"/>
      <c r="AO5702" s="23"/>
      <c r="AP5702" s="23"/>
      <c r="AQ5702" s="23"/>
      <c r="AR5702" s="23"/>
      <c r="AS5702" s="23"/>
      <c r="AT5702" s="23"/>
      <c r="AU5702" s="23"/>
      <c r="AV5702" s="23"/>
      <c r="AW5702" s="23"/>
      <c r="AX5702" s="23"/>
      <c r="AY5702" s="23"/>
      <c r="AZ5702" s="23"/>
      <c r="BA5702" s="23"/>
      <c r="BB5702" s="23"/>
      <c r="BC5702" s="23"/>
      <c r="BD5702" s="23"/>
      <c r="BE5702" s="23"/>
      <c r="BF5702" s="23"/>
      <c r="BG5702" s="23"/>
      <c r="BH5702" s="23"/>
      <c r="BI5702" s="23"/>
      <c r="BJ5702" s="23"/>
      <c r="BK5702" s="23"/>
      <c r="BL5702" s="23"/>
      <c r="BM5702" s="23"/>
      <c r="BN5702" s="23"/>
      <c r="BO5702" s="23"/>
      <c r="BP5702" s="23"/>
      <c r="BQ5702" s="23"/>
      <c r="BR5702" s="23"/>
      <c r="BS5702" s="23"/>
      <c r="BT5702" s="23"/>
      <c r="BU5702" s="23"/>
      <c r="BV5702" s="23"/>
      <c r="BW5702" s="23"/>
      <c r="BX5702" s="23"/>
      <c r="BY5702" s="23"/>
      <c r="BZ5702" s="23"/>
      <c r="CA5702" s="23"/>
      <c r="CB5702" s="23"/>
      <c r="CC5702" s="23"/>
      <c r="CD5702" s="23"/>
      <c r="CE5702" s="23"/>
      <c r="CF5702" s="23"/>
      <c r="CG5702" s="23"/>
      <c r="CH5702" s="23"/>
      <c r="CI5702" s="23"/>
      <c r="CJ5702" s="23"/>
      <c r="CK5702" s="23"/>
      <c r="CL5702" s="23"/>
      <c r="CM5702" s="23"/>
      <c r="CN5702" s="23"/>
      <c r="CO5702" s="23"/>
      <c r="CP5702" s="23"/>
      <c r="CQ5702" s="23"/>
      <c r="CR5702" s="23"/>
      <c r="CS5702" s="23"/>
      <c r="CT5702" s="23"/>
      <c r="CU5702" s="23"/>
      <c r="CV5702" s="23"/>
      <c r="CW5702" s="23"/>
      <c r="CX5702" s="23"/>
      <c r="CY5702" s="23"/>
      <c r="CZ5702" s="23"/>
      <c r="DA5702" s="23"/>
      <c r="DB5702" s="23"/>
      <c r="DC5702" s="23"/>
      <c r="DD5702" s="23"/>
      <c r="DE5702" s="23"/>
      <c r="DF5702" s="23"/>
      <c r="DG5702" s="23"/>
      <c r="DH5702" s="23"/>
      <c r="DI5702" s="23"/>
      <c r="DJ5702" s="23"/>
      <c r="DK5702" s="23"/>
      <c r="DL5702" s="23"/>
      <c r="DM5702" s="23"/>
      <c r="DN5702" s="23"/>
      <c r="DO5702" s="23"/>
      <c r="DP5702" s="23"/>
      <c r="DQ5702" s="23"/>
      <c r="DR5702" s="23"/>
      <c r="DS5702" s="23"/>
      <c r="DT5702" s="23"/>
      <c r="DU5702" s="23"/>
      <c r="DV5702" s="23"/>
      <c r="DW5702" s="23"/>
      <c r="DX5702" s="23"/>
      <c r="DY5702" s="23"/>
      <c r="DZ5702" s="23"/>
      <c r="EA5702" s="23"/>
      <c r="EB5702" s="23"/>
      <c r="EC5702" s="23"/>
      <c r="ED5702" s="23"/>
      <c r="EE5702" s="23"/>
      <c r="EF5702" s="23"/>
    </row>
    <row r="5703" spans="1:136" x14ac:dyDescent="0.2">
      <c r="A5703" s="23"/>
      <c r="B5703" s="23"/>
      <c r="C5703" s="23"/>
      <c r="D5703" s="23"/>
      <c r="E5703" s="23"/>
      <c r="F5703" s="23"/>
      <c r="G5703" s="23"/>
      <c r="H5703" s="23"/>
      <c r="I5703" s="23"/>
      <c r="J5703" s="23"/>
      <c r="K5703" s="23"/>
      <c r="L5703" s="23"/>
      <c r="M5703" s="23"/>
      <c r="N5703" s="23"/>
      <c r="O5703" s="23"/>
      <c r="P5703" s="23"/>
      <c r="Q5703" s="23"/>
      <c r="R5703" s="23"/>
      <c r="S5703" s="23"/>
      <c r="T5703" s="23"/>
      <c r="U5703" s="23"/>
      <c r="V5703" s="23"/>
      <c r="W5703" s="23"/>
      <c r="X5703" s="23"/>
      <c r="Y5703" s="23"/>
      <c r="Z5703" s="23"/>
      <c r="AA5703" s="23"/>
      <c r="AB5703" s="23"/>
      <c r="AC5703" s="23"/>
      <c r="AD5703" s="23"/>
      <c r="AE5703" s="23"/>
      <c r="AF5703" s="23"/>
      <c r="AG5703" s="23"/>
      <c r="AH5703" s="23"/>
      <c r="AI5703" s="23"/>
      <c r="AJ5703" s="23"/>
      <c r="AK5703" s="23"/>
      <c r="AL5703" s="23"/>
      <c r="AM5703" s="23"/>
      <c r="AN5703" s="23"/>
      <c r="AO5703" s="23"/>
      <c r="AP5703" s="23"/>
      <c r="AQ5703" s="23"/>
      <c r="AR5703" s="23"/>
      <c r="AS5703" s="23"/>
      <c r="AT5703" s="23"/>
      <c r="AU5703" s="23"/>
      <c r="AV5703" s="23"/>
      <c r="AW5703" s="23"/>
      <c r="AX5703" s="23"/>
      <c r="AY5703" s="23"/>
      <c r="AZ5703" s="23"/>
      <c r="BA5703" s="23"/>
      <c r="BB5703" s="23"/>
      <c r="BC5703" s="23"/>
      <c r="BD5703" s="23"/>
      <c r="BE5703" s="23"/>
      <c r="BF5703" s="23"/>
      <c r="BG5703" s="23"/>
      <c r="BH5703" s="23"/>
      <c r="BI5703" s="23"/>
      <c r="BJ5703" s="23"/>
      <c r="BK5703" s="23"/>
      <c r="BL5703" s="23"/>
      <c r="BM5703" s="23"/>
      <c r="BN5703" s="23"/>
      <c r="BO5703" s="23"/>
      <c r="BP5703" s="23"/>
      <c r="BQ5703" s="23"/>
      <c r="BR5703" s="23"/>
      <c r="BS5703" s="23"/>
      <c r="BT5703" s="23"/>
      <c r="BU5703" s="23"/>
      <c r="BV5703" s="23"/>
      <c r="BW5703" s="23"/>
      <c r="BX5703" s="23"/>
      <c r="BY5703" s="23"/>
      <c r="BZ5703" s="23"/>
      <c r="CA5703" s="23"/>
      <c r="CB5703" s="23"/>
      <c r="CC5703" s="23"/>
      <c r="CD5703" s="23"/>
      <c r="CE5703" s="23"/>
      <c r="CF5703" s="23"/>
      <c r="CG5703" s="23"/>
      <c r="CH5703" s="23"/>
      <c r="CI5703" s="23"/>
      <c r="CJ5703" s="23"/>
      <c r="CK5703" s="23"/>
      <c r="CL5703" s="23"/>
      <c r="CM5703" s="23"/>
      <c r="CN5703" s="23"/>
      <c r="CO5703" s="23"/>
      <c r="CP5703" s="23"/>
      <c r="CQ5703" s="23"/>
      <c r="CR5703" s="23"/>
      <c r="CS5703" s="23"/>
      <c r="CT5703" s="23"/>
      <c r="CU5703" s="23"/>
      <c r="CV5703" s="23"/>
      <c r="CW5703" s="23"/>
      <c r="CX5703" s="23"/>
      <c r="CY5703" s="23"/>
      <c r="CZ5703" s="23"/>
      <c r="DA5703" s="23"/>
      <c r="DB5703" s="23"/>
      <c r="DC5703" s="23"/>
      <c r="DD5703" s="23"/>
      <c r="DE5703" s="23"/>
      <c r="DF5703" s="23"/>
      <c r="DG5703" s="23"/>
      <c r="DH5703" s="23"/>
      <c r="DI5703" s="23"/>
      <c r="DJ5703" s="23"/>
      <c r="DK5703" s="23"/>
      <c r="DL5703" s="23"/>
      <c r="DM5703" s="23"/>
      <c r="DN5703" s="23"/>
      <c r="DO5703" s="23"/>
      <c r="DP5703" s="23"/>
      <c r="DQ5703" s="23"/>
      <c r="DR5703" s="23"/>
      <c r="DS5703" s="23"/>
      <c r="DT5703" s="23"/>
      <c r="DU5703" s="23"/>
      <c r="DV5703" s="23"/>
      <c r="DW5703" s="23"/>
      <c r="DX5703" s="23"/>
      <c r="DY5703" s="23"/>
      <c r="DZ5703" s="23"/>
      <c r="EA5703" s="23"/>
      <c r="EB5703" s="23"/>
      <c r="EC5703" s="23"/>
      <c r="ED5703" s="23"/>
      <c r="EE5703" s="23"/>
      <c r="EF5703" s="23"/>
    </row>
    <row r="5704" spans="1:136" x14ac:dyDescent="0.2">
      <c r="A5704" s="23"/>
      <c r="B5704" s="23"/>
      <c r="C5704" s="23"/>
      <c r="D5704" s="23"/>
      <c r="E5704" s="23"/>
      <c r="F5704" s="23"/>
      <c r="G5704" s="23"/>
      <c r="H5704" s="23"/>
      <c r="I5704" s="23"/>
      <c r="J5704" s="23"/>
      <c r="K5704" s="23"/>
      <c r="L5704" s="23"/>
      <c r="M5704" s="23"/>
      <c r="N5704" s="23"/>
      <c r="O5704" s="23"/>
      <c r="P5704" s="23"/>
      <c r="Q5704" s="23"/>
      <c r="R5704" s="23"/>
      <c r="S5704" s="23"/>
      <c r="T5704" s="23"/>
      <c r="U5704" s="23"/>
      <c r="V5704" s="23"/>
      <c r="W5704" s="23"/>
      <c r="X5704" s="23"/>
      <c r="Y5704" s="23"/>
      <c r="Z5704" s="23"/>
      <c r="AA5704" s="23"/>
      <c r="AB5704" s="23"/>
      <c r="AC5704" s="23"/>
      <c r="AD5704" s="23"/>
      <c r="AE5704" s="23"/>
      <c r="AF5704" s="23"/>
      <c r="AG5704" s="23"/>
      <c r="AH5704" s="23"/>
      <c r="AI5704" s="23"/>
      <c r="AJ5704" s="23"/>
      <c r="AK5704" s="23"/>
      <c r="AL5704" s="23"/>
      <c r="AM5704" s="23"/>
      <c r="AN5704" s="23"/>
      <c r="AO5704" s="23"/>
      <c r="AP5704" s="23"/>
      <c r="AQ5704" s="23"/>
      <c r="AR5704" s="23"/>
      <c r="AS5704" s="23"/>
      <c r="AT5704" s="23"/>
      <c r="AU5704" s="23"/>
      <c r="AV5704" s="23"/>
      <c r="AW5704" s="23"/>
      <c r="AX5704" s="23"/>
      <c r="AY5704" s="23"/>
      <c r="AZ5704" s="23"/>
      <c r="BA5704" s="23"/>
      <c r="BB5704" s="23"/>
      <c r="BC5704" s="23"/>
      <c r="BD5704" s="23"/>
      <c r="BE5704" s="23"/>
      <c r="BF5704" s="23"/>
      <c r="BG5704" s="23"/>
      <c r="BH5704" s="23"/>
      <c r="BI5704" s="23"/>
      <c r="BJ5704" s="23"/>
      <c r="BK5704" s="23"/>
      <c r="BL5704" s="23"/>
      <c r="BM5704" s="23"/>
      <c r="BN5704" s="23"/>
      <c r="BO5704" s="23"/>
      <c r="BP5704" s="23"/>
      <c r="BQ5704" s="23"/>
      <c r="BR5704" s="23"/>
      <c r="BS5704" s="23"/>
      <c r="BT5704" s="23"/>
      <c r="BU5704" s="23"/>
      <c r="BV5704" s="23"/>
      <c r="BW5704" s="23"/>
      <c r="BX5704" s="23"/>
      <c r="BY5704" s="23"/>
      <c r="BZ5704" s="23"/>
      <c r="CA5704" s="23"/>
      <c r="CB5704" s="23"/>
      <c r="CC5704" s="23"/>
      <c r="CD5704" s="23"/>
      <c r="CE5704" s="23"/>
      <c r="CF5704" s="23"/>
      <c r="CG5704" s="23"/>
      <c r="CH5704" s="23"/>
      <c r="CI5704" s="23"/>
      <c r="CJ5704" s="23"/>
      <c r="CK5704" s="23"/>
      <c r="CL5704" s="23"/>
      <c r="CM5704" s="23"/>
      <c r="CN5704" s="23"/>
      <c r="CO5704" s="23"/>
      <c r="CP5704" s="23"/>
      <c r="CQ5704" s="23"/>
      <c r="CR5704" s="23"/>
      <c r="CS5704" s="23"/>
      <c r="CT5704" s="23"/>
      <c r="CU5704" s="23"/>
      <c r="CV5704" s="23"/>
      <c r="CW5704" s="23"/>
      <c r="CX5704" s="23"/>
      <c r="CY5704" s="23"/>
      <c r="CZ5704" s="23"/>
      <c r="DA5704" s="23"/>
      <c r="DB5704" s="23"/>
      <c r="DC5704" s="23"/>
      <c r="DD5704" s="23"/>
      <c r="DE5704" s="23"/>
      <c r="DF5704" s="23"/>
      <c r="DG5704" s="23"/>
      <c r="DH5704" s="23"/>
      <c r="DI5704" s="23"/>
      <c r="DJ5704" s="23"/>
      <c r="DK5704" s="23"/>
      <c r="DL5704" s="23"/>
      <c r="DM5704" s="23"/>
      <c r="DN5704" s="23"/>
      <c r="DO5704" s="23"/>
      <c r="DP5704" s="23"/>
      <c r="DQ5704" s="23"/>
      <c r="DR5704" s="23"/>
      <c r="DS5704" s="23"/>
      <c r="DT5704" s="23"/>
      <c r="DU5704" s="23"/>
      <c r="DV5704" s="23"/>
      <c r="DW5704" s="23"/>
      <c r="DX5704" s="23"/>
      <c r="DY5704" s="23"/>
      <c r="DZ5704" s="23"/>
      <c r="EA5704" s="23"/>
      <c r="EB5704" s="23"/>
      <c r="EC5704" s="23"/>
      <c r="ED5704" s="23"/>
      <c r="EE5704" s="23"/>
      <c r="EF5704" s="23"/>
    </row>
    <row r="5705" spans="1:136" x14ac:dyDescent="0.2">
      <c r="A5705" s="23"/>
      <c r="B5705" s="23"/>
      <c r="C5705" s="23"/>
      <c r="D5705" s="23"/>
      <c r="E5705" s="23"/>
      <c r="F5705" s="23"/>
      <c r="G5705" s="23"/>
      <c r="H5705" s="23"/>
      <c r="I5705" s="23"/>
      <c r="J5705" s="23"/>
      <c r="K5705" s="23"/>
      <c r="L5705" s="23"/>
      <c r="M5705" s="23"/>
      <c r="N5705" s="23"/>
      <c r="O5705" s="23"/>
      <c r="P5705" s="23"/>
      <c r="Q5705" s="23"/>
      <c r="R5705" s="23"/>
      <c r="S5705" s="23"/>
      <c r="T5705" s="23"/>
      <c r="U5705" s="23"/>
      <c r="V5705" s="23"/>
      <c r="W5705" s="23"/>
      <c r="X5705" s="23"/>
      <c r="Y5705" s="23"/>
      <c r="Z5705" s="23"/>
      <c r="AA5705" s="23"/>
      <c r="AB5705" s="23"/>
      <c r="AC5705" s="23"/>
      <c r="AD5705" s="23"/>
      <c r="AE5705" s="23"/>
      <c r="AF5705" s="23"/>
      <c r="AG5705" s="23"/>
      <c r="AH5705" s="23"/>
      <c r="AI5705" s="23"/>
      <c r="AJ5705" s="23"/>
      <c r="AK5705" s="23"/>
      <c r="AL5705" s="23"/>
      <c r="AM5705" s="23"/>
      <c r="AN5705" s="23"/>
      <c r="AO5705" s="23"/>
      <c r="AP5705" s="23"/>
      <c r="AQ5705" s="23"/>
      <c r="AR5705" s="23"/>
      <c r="AS5705" s="23"/>
      <c r="AT5705" s="23"/>
      <c r="AU5705" s="23"/>
      <c r="AV5705" s="23"/>
      <c r="AW5705" s="23"/>
      <c r="AX5705" s="23"/>
      <c r="AY5705" s="23"/>
      <c r="AZ5705" s="23"/>
      <c r="BA5705" s="23"/>
      <c r="BB5705" s="23"/>
      <c r="BC5705" s="23"/>
      <c r="BD5705" s="23"/>
      <c r="BE5705" s="23"/>
      <c r="BF5705" s="23"/>
      <c r="BG5705" s="23"/>
      <c r="BH5705" s="23"/>
      <c r="BI5705" s="23"/>
      <c r="BJ5705" s="23"/>
      <c r="BK5705" s="23"/>
      <c r="BL5705" s="23"/>
      <c r="BM5705" s="23"/>
      <c r="BN5705" s="23"/>
      <c r="BO5705" s="23"/>
      <c r="BP5705" s="23"/>
      <c r="BQ5705" s="23"/>
      <c r="BR5705" s="23"/>
      <c r="BS5705" s="23"/>
      <c r="BT5705" s="23"/>
      <c r="BU5705" s="23"/>
      <c r="BV5705" s="23"/>
      <c r="BW5705" s="23"/>
      <c r="BX5705" s="23"/>
      <c r="BY5705" s="23"/>
      <c r="BZ5705" s="23"/>
      <c r="CA5705" s="23"/>
      <c r="CB5705" s="23"/>
      <c r="CC5705" s="23"/>
      <c r="CD5705" s="23"/>
      <c r="CE5705" s="23"/>
      <c r="CF5705" s="23"/>
      <c r="CG5705" s="23"/>
      <c r="CH5705" s="23"/>
      <c r="CI5705" s="23"/>
      <c r="CJ5705" s="23"/>
      <c r="CK5705" s="23"/>
      <c r="CL5705" s="23"/>
      <c r="CM5705" s="23"/>
      <c r="CN5705" s="23"/>
      <c r="CO5705" s="23"/>
      <c r="CP5705" s="23"/>
      <c r="CQ5705" s="23"/>
      <c r="CR5705" s="23"/>
      <c r="CS5705" s="23"/>
      <c r="CT5705" s="23"/>
      <c r="CU5705" s="23"/>
      <c r="CV5705" s="23"/>
      <c r="CW5705" s="23"/>
      <c r="CX5705" s="23"/>
      <c r="CY5705" s="23"/>
      <c r="CZ5705" s="23"/>
      <c r="DA5705" s="23"/>
      <c r="DB5705" s="23"/>
      <c r="DC5705" s="23"/>
      <c r="DD5705" s="23"/>
      <c r="DE5705" s="23"/>
      <c r="DF5705" s="23"/>
      <c r="DG5705" s="23"/>
      <c r="DH5705" s="23"/>
      <c r="DI5705" s="23"/>
      <c r="DJ5705" s="23"/>
      <c r="DK5705" s="23"/>
      <c r="DL5705" s="23"/>
      <c r="DM5705" s="23"/>
      <c r="DN5705" s="23"/>
      <c r="DO5705" s="23"/>
      <c r="DP5705" s="23"/>
      <c r="DQ5705" s="23"/>
      <c r="DR5705" s="23"/>
      <c r="DS5705" s="23"/>
      <c r="DT5705" s="23"/>
      <c r="DU5705" s="23"/>
      <c r="DV5705" s="23"/>
      <c r="DW5705" s="23"/>
      <c r="DX5705" s="23"/>
      <c r="DY5705" s="23"/>
      <c r="DZ5705" s="23"/>
      <c r="EA5705" s="23"/>
      <c r="EB5705" s="23"/>
      <c r="EC5705" s="23"/>
      <c r="ED5705" s="23"/>
      <c r="EE5705" s="23"/>
      <c r="EF5705" s="23"/>
    </row>
    <row r="5706" spans="1:136" x14ac:dyDescent="0.2">
      <c r="A5706" s="23"/>
      <c r="B5706" s="23"/>
      <c r="C5706" s="23"/>
      <c r="D5706" s="23"/>
      <c r="E5706" s="23"/>
      <c r="F5706" s="23"/>
      <c r="G5706" s="23"/>
      <c r="H5706" s="23"/>
      <c r="I5706" s="23"/>
      <c r="J5706" s="23"/>
      <c r="K5706" s="23"/>
      <c r="L5706" s="23"/>
      <c r="M5706" s="23"/>
      <c r="N5706" s="23"/>
      <c r="O5706" s="23"/>
      <c r="P5706" s="23"/>
      <c r="Q5706" s="23"/>
      <c r="R5706" s="23"/>
      <c r="S5706" s="23"/>
      <c r="T5706" s="23"/>
      <c r="U5706" s="23"/>
      <c r="V5706" s="23"/>
      <c r="W5706" s="23"/>
      <c r="X5706" s="23"/>
      <c r="Y5706" s="23"/>
      <c r="Z5706" s="23"/>
      <c r="AA5706" s="23"/>
      <c r="AB5706" s="23"/>
      <c r="AC5706" s="23"/>
      <c r="AD5706" s="23"/>
      <c r="AE5706" s="23"/>
      <c r="AF5706" s="23"/>
      <c r="AG5706" s="23"/>
      <c r="AH5706" s="23"/>
      <c r="AI5706" s="23"/>
      <c r="AJ5706" s="23"/>
      <c r="AK5706" s="23"/>
      <c r="AL5706" s="23"/>
      <c r="AM5706" s="23"/>
      <c r="AN5706" s="23"/>
      <c r="AO5706" s="23"/>
      <c r="AP5706" s="23"/>
      <c r="AQ5706" s="23"/>
      <c r="AR5706" s="23"/>
      <c r="AS5706" s="23"/>
      <c r="AT5706" s="23"/>
      <c r="AU5706" s="23"/>
      <c r="AV5706" s="23"/>
      <c r="AW5706" s="23"/>
      <c r="AX5706" s="23"/>
      <c r="AY5706" s="23"/>
      <c r="AZ5706" s="23"/>
      <c r="BA5706" s="23"/>
      <c r="BB5706" s="23"/>
      <c r="BC5706" s="23"/>
      <c r="BD5706" s="23"/>
      <c r="BE5706" s="23"/>
      <c r="BF5706" s="23"/>
      <c r="BG5706" s="23"/>
      <c r="BH5706" s="23"/>
      <c r="BI5706" s="23"/>
      <c r="BJ5706" s="23"/>
      <c r="BK5706" s="23"/>
      <c r="BL5706" s="23"/>
      <c r="BM5706" s="23"/>
      <c r="BN5706" s="23"/>
      <c r="BO5706" s="23"/>
      <c r="BP5706" s="23"/>
      <c r="BQ5706" s="23"/>
      <c r="BR5706" s="23"/>
      <c r="BS5706" s="23"/>
      <c r="BT5706" s="23"/>
      <c r="BU5706" s="23"/>
      <c r="BV5706" s="23"/>
      <c r="BW5706" s="23"/>
      <c r="BX5706" s="23"/>
      <c r="BY5706" s="23"/>
      <c r="BZ5706" s="23"/>
      <c r="CA5706" s="23"/>
      <c r="CB5706" s="23"/>
      <c r="CC5706" s="23"/>
      <c r="CD5706" s="23"/>
      <c r="CE5706" s="23"/>
      <c r="CF5706" s="23"/>
      <c r="CG5706" s="23"/>
      <c r="CH5706" s="23"/>
      <c r="CI5706" s="23"/>
      <c r="CJ5706" s="23"/>
      <c r="CK5706" s="23"/>
      <c r="CL5706" s="23"/>
      <c r="CM5706" s="23"/>
      <c r="CN5706" s="23"/>
      <c r="CO5706" s="23"/>
      <c r="CP5706" s="23"/>
      <c r="CQ5706" s="23"/>
      <c r="CR5706" s="23"/>
      <c r="CS5706" s="23"/>
      <c r="CT5706" s="23"/>
      <c r="CU5706" s="23"/>
      <c r="CV5706" s="23"/>
      <c r="CW5706" s="23"/>
      <c r="CX5706" s="23"/>
      <c r="CY5706" s="23"/>
      <c r="CZ5706" s="23"/>
      <c r="DA5706" s="23"/>
      <c r="DB5706" s="23"/>
      <c r="DC5706" s="23"/>
      <c r="DD5706" s="23"/>
      <c r="DE5706" s="23"/>
      <c r="DF5706" s="23"/>
      <c r="DG5706" s="23"/>
      <c r="DH5706" s="23"/>
      <c r="DI5706" s="23"/>
      <c r="DJ5706" s="23"/>
      <c r="DK5706" s="23"/>
      <c r="DL5706" s="23"/>
      <c r="DM5706" s="23"/>
      <c r="DN5706" s="23"/>
      <c r="DO5706" s="23"/>
      <c r="DP5706" s="23"/>
      <c r="DQ5706" s="23"/>
      <c r="DR5706" s="23"/>
      <c r="DS5706" s="23"/>
      <c r="DT5706" s="23"/>
      <c r="DU5706" s="23"/>
      <c r="DV5706" s="23"/>
      <c r="DW5706" s="23"/>
      <c r="DX5706" s="23"/>
      <c r="DY5706" s="23"/>
      <c r="DZ5706" s="23"/>
      <c r="EA5706" s="23"/>
      <c r="EB5706" s="23"/>
      <c r="EC5706" s="23"/>
      <c r="ED5706" s="23"/>
      <c r="EE5706" s="23"/>
      <c r="EF5706" s="23"/>
    </row>
    <row r="5707" spans="1:136" x14ac:dyDescent="0.2">
      <c r="A5707" s="23"/>
      <c r="B5707" s="23"/>
      <c r="C5707" s="23"/>
      <c r="D5707" s="23"/>
      <c r="E5707" s="23"/>
      <c r="F5707" s="23"/>
      <c r="G5707" s="23"/>
      <c r="H5707" s="23"/>
      <c r="I5707" s="23"/>
      <c r="J5707" s="23"/>
      <c r="K5707" s="23"/>
      <c r="L5707" s="23"/>
      <c r="M5707" s="23"/>
      <c r="N5707" s="23"/>
      <c r="O5707" s="23"/>
      <c r="P5707" s="23"/>
      <c r="Q5707" s="23"/>
      <c r="R5707" s="23"/>
      <c r="S5707" s="23"/>
      <c r="T5707" s="23"/>
      <c r="U5707" s="23"/>
      <c r="V5707" s="23"/>
      <c r="W5707" s="23"/>
      <c r="X5707" s="23"/>
      <c r="Y5707" s="23"/>
      <c r="Z5707" s="23"/>
      <c r="AA5707" s="23"/>
      <c r="AB5707" s="23"/>
      <c r="AC5707" s="23"/>
      <c r="AD5707" s="23"/>
      <c r="AE5707" s="23"/>
      <c r="AF5707" s="23"/>
      <c r="AG5707" s="23"/>
      <c r="AH5707" s="23"/>
      <c r="AI5707" s="23"/>
      <c r="AJ5707" s="23"/>
      <c r="AK5707" s="23"/>
      <c r="AL5707" s="23"/>
      <c r="AM5707" s="23"/>
      <c r="AN5707" s="23"/>
      <c r="AO5707" s="23"/>
      <c r="AP5707" s="23"/>
      <c r="AQ5707" s="23"/>
      <c r="AR5707" s="23"/>
      <c r="AS5707" s="23"/>
      <c r="AT5707" s="23"/>
      <c r="AU5707" s="23"/>
      <c r="AV5707" s="23"/>
      <c r="AW5707" s="23"/>
      <c r="AX5707" s="23"/>
      <c r="AY5707" s="23"/>
      <c r="AZ5707" s="23"/>
      <c r="BA5707" s="23"/>
      <c r="BB5707" s="23"/>
      <c r="BC5707" s="23"/>
      <c r="BD5707" s="23"/>
      <c r="BE5707" s="23"/>
      <c r="BF5707" s="23"/>
      <c r="BG5707" s="23"/>
      <c r="BH5707" s="23"/>
      <c r="BI5707" s="23"/>
      <c r="BJ5707" s="23"/>
      <c r="BK5707" s="23"/>
      <c r="BL5707" s="23"/>
      <c r="BM5707" s="23"/>
      <c r="BN5707" s="23"/>
      <c r="BO5707" s="23"/>
      <c r="BP5707" s="23"/>
      <c r="BQ5707" s="23"/>
      <c r="BR5707" s="23"/>
      <c r="BS5707" s="23"/>
      <c r="BT5707" s="23"/>
      <c r="BU5707" s="23"/>
      <c r="BV5707" s="23"/>
      <c r="BW5707" s="23"/>
      <c r="BX5707" s="23"/>
      <c r="BY5707" s="23"/>
      <c r="BZ5707" s="23"/>
      <c r="CA5707" s="23"/>
      <c r="CB5707" s="23"/>
      <c r="CC5707" s="23"/>
      <c r="CD5707" s="23"/>
      <c r="CE5707" s="23"/>
      <c r="CF5707" s="23"/>
      <c r="CG5707" s="23"/>
      <c r="CH5707" s="23"/>
      <c r="CI5707" s="23"/>
      <c r="CJ5707" s="23"/>
      <c r="CK5707" s="23"/>
      <c r="CL5707" s="23"/>
      <c r="CM5707" s="23"/>
      <c r="CN5707" s="23"/>
      <c r="CO5707" s="23"/>
      <c r="CP5707" s="23"/>
      <c r="CQ5707" s="23"/>
      <c r="CR5707" s="23"/>
      <c r="CS5707" s="23"/>
      <c r="CT5707" s="23"/>
      <c r="CU5707" s="23"/>
      <c r="CV5707" s="23"/>
      <c r="CW5707" s="23"/>
      <c r="CX5707" s="23"/>
      <c r="CY5707" s="23"/>
      <c r="CZ5707" s="23"/>
      <c r="DA5707" s="23"/>
      <c r="DB5707" s="23"/>
      <c r="DC5707" s="23"/>
      <c r="DD5707" s="23"/>
      <c r="DE5707" s="23"/>
      <c r="DF5707" s="23"/>
      <c r="DG5707" s="23"/>
      <c r="DH5707" s="23"/>
      <c r="DI5707" s="23"/>
      <c r="DJ5707" s="23"/>
      <c r="DK5707" s="23"/>
      <c r="DL5707" s="23"/>
      <c r="DM5707" s="23"/>
      <c r="DN5707" s="23"/>
      <c r="DO5707" s="23"/>
      <c r="DP5707" s="23"/>
      <c r="DQ5707" s="23"/>
      <c r="DR5707" s="23"/>
      <c r="DS5707" s="23"/>
      <c r="DT5707" s="23"/>
      <c r="DU5707" s="23"/>
      <c r="DV5707" s="23"/>
      <c r="DW5707" s="23"/>
      <c r="DX5707" s="23"/>
      <c r="DY5707" s="23"/>
      <c r="DZ5707" s="23"/>
      <c r="EA5707" s="23"/>
      <c r="EB5707" s="23"/>
      <c r="EC5707" s="23"/>
      <c r="ED5707" s="23"/>
      <c r="EE5707" s="23"/>
      <c r="EF5707" s="23"/>
    </row>
    <row r="5708" spans="1:136" x14ac:dyDescent="0.2">
      <c r="A5708" s="23"/>
      <c r="B5708" s="23"/>
      <c r="C5708" s="23"/>
      <c r="D5708" s="23"/>
      <c r="E5708" s="23"/>
      <c r="F5708" s="23"/>
      <c r="G5708" s="23"/>
      <c r="H5708" s="23"/>
      <c r="I5708" s="23"/>
      <c r="J5708" s="23"/>
      <c r="K5708" s="23"/>
      <c r="L5708" s="23"/>
      <c r="M5708" s="23"/>
      <c r="N5708" s="23"/>
      <c r="O5708" s="23"/>
      <c r="P5708" s="23"/>
      <c r="Q5708" s="23"/>
      <c r="R5708" s="23"/>
      <c r="S5708" s="23"/>
      <c r="T5708" s="23"/>
      <c r="U5708" s="23"/>
      <c r="V5708" s="23"/>
      <c r="W5708" s="23"/>
      <c r="X5708" s="23"/>
      <c r="Y5708" s="23"/>
      <c r="Z5708" s="23"/>
      <c r="AA5708" s="23"/>
      <c r="AB5708" s="23"/>
      <c r="AC5708" s="23"/>
      <c r="AD5708" s="23"/>
      <c r="AE5708" s="23"/>
      <c r="AF5708" s="23"/>
      <c r="AG5708" s="23"/>
      <c r="AH5708" s="23"/>
      <c r="AI5708" s="23"/>
      <c r="AJ5708" s="23"/>
      <c r="AK5708" s="23"/>
      <c r="AL5708" s="23"/>
      <c r="AM5708" s="23"/>
      <c r="AN5708" s="23"/>
      <c r="AO5708" s="23"/>
      <c r="AP5708" s="23"/>
      <c r="AQ5708" s="23"/>
      <c r="AR5708" s="23"/>
      <c r="AS5708" s="23"/>
      <c r="AT5708" s="23"/>
      <c r="AU5708" s="23"/>
      <c r="AV5708" s="23"/>
      <c r="AW5708" s="23"/>
      <c r="AX5708" s="23"/>
      <c r="AY5708" s="23"/>
      <c r="AZ5708" s="23"/>
      <c r="BA5708" s="23"/>
      <c r="BB5708" s="23"/>
      <c r="BC5708" s="23"/>
      <c r="BD5708" s="23"/>
      <c r="BE5708" s="23"/>
      <c r="BF5708" s="23"/>
      <c r="BG5708" s="23"/>
      <c r="BH5708" s="23"/>
      <c r="BI5708" s="23"/>
      <c r="BJ5708" s="23"/>
      <c r="BK5708" s="23"/>
      <c r="BL5708" s="23"/>
      <c r="BM5708" s="23"/>
      <c r="BN5708" s="23"/>
      <c r="BO5708" s="23"/>
      <c r="BP5708" s="23"/>
      <c r="BQ5708" s="23"/>
      <c r="BR5708" s="23"/>
      <c r="BS5708" s="23"/>
      <c r="BT5708" s="23"/>
      <c r="BU5708" s="23"/>
      <c r="BV5708" s="23"/>
      <c r="BW5708" s="23"/>
      <c r="BX5708" s="23"/>
      <c r="BY5708" s="23"/>
      <c r="BZ5708" s="23"/>
      <c r="CA5708" s="23"/>
      <c r="CB5708" s="23"/>
      <c r="CC5708" s="23"/>
      <c r="CD5708" s="23"/>
      <c r="CE5708" s="23"/>
      <c r="CF5708" s="23"/>
      <c r="CG5708" s="23"/>
      <c r="CH5708" s="23"/>
      <c r="CI5708" s="23"/>
      <c r="CJ5708" s="23"/>
      <c r="CK5708" s="23"/>
      <c r="CL5708" s="23"/>
      <c r="CM5708" s="23"/>
      <c r="CN5708" s="23"/>
      <c r="CO5708" s="23"/>
      <c r="CP5708" s="23"/>
      <c r="CQ5708" s="23"/>
      <c r="CR5708" s="23"/>
      <c r="CS5708" s="23"/>
      <c r="CT5708" s="23"/>
      <c r="CU5708" s="23"/>
      <c r="CV5708" s="23"/>
      <c r="CW5708" s="23"/>
      <c r="CX5708" s="23"/>
      <c r="CY5708" s="23"/>
      <c r="CZ5708" s="23"/>
      <c r="DA5708" s="23"/>
      <c r="DB5708" s="23"/>
      <c r="DC5708" s="23"/>
      <c r="DD5708" s="23"/>
      <c r="DE5708" s="23"/>
      <c r="DF5708" s="23"/>
      <c r="DG5708" s="23"/>
      <c r="DH5708" s="23"/>
      <c r="DI5708" s="23"/>
      <c r="DJ5708" s="23"/>
      <c r="DK5708" s="23"/>
      <c r="DL5708" s="23"/>
      <c r="DM5708" s="23"/>
      <c r="DN5708" s="23"/>
      <c r="DO5708" s="23"/>
      <c r="DP5708" s="23"/>
      <c r="DQ5708" s="23"/>
      <c r="DR5708" s="23"/>
      <c r="DS5708" s="23"/>
      <c r="DT5708" s="23"/>
      <c r="DU5708" s="23"/>
      <c r="DV5708" s="23"/>
      <c r="DW5708" s="23"/>
      <c r="DX5708" s="23"/>
      <c r="DY5708" s="23"/>
      <c r="DZ5708" s="23"/>
      <c r="EA5708" s="23"/>
      <c r="EB5708" s="23"/>
      <c r="EC5708" s="23"/>
      <c r="ED5708" s="23"/>
      <c r="EE5708" s="23"/>
      <c r="EF5708" s="23"/>
    </row>
    <row r="5709" spans="1:136" x14ac:dyDescent="0.2">
      <c r="A5709" s="23"/>
      <c r="B5709" s="23"/>
      <c r="C5709" s="23"/>
      <c r="D5709" s="23"/>
      <c r="E5709" s="23"/>
      <c r="F5709" s="23"/>
      <c r="G5709" s="23"/>
      <c r="H5709" s="23"/>
      <c r="I5709" s="23"/>
      <c r="J5709" s="23"/>
      <c r="K5709" s="23"/>
      <c r="L5709" s="23"/>
      <c r="M5709" s="23"/>
      <c r="N5709" s="23"/>
      <c r="O5709" s="23"/>
      <c r="P5709" s="23"/>
      <c r="Q5709" s="23"/>
      <c r="R5709" s="23"/>
      <c r="S5709" s="23"/>
      <c r="T5709" s="23"/>
      <c r="U5709" s="23"/>
      <c r="V5709" s="23"/>
      <c r="W5709" s="23"/>
      <c r="X5709" s="23"/>
      <c r="Y5709" s="23"/>
      <c r="Z5709" s="23"/>
      <c r="AA5709" s="23"/>
      <c r="AB5709" s="23"/>
      <c r="AC5709" s="23"/>
      <c r="AD5709" s="23"/>
      <c r="AE5709" s="23"/>
      <c r="AF5709" s="23"/>
      <c r="AG5709" s="23"/>
      <c r="AH5709" s="23"/>
      <c r="AI5709" s="23"/>
      <c r="AJ5709" s="23"/>
      <c r="AK5709" s="23"/>
      <c r="AL5709" s="23"/>
      <c r="AM5709" s="23"/>
      <c r="AN5709" s="23"/>
      <c r="AO5709" s="23"/>
      <c r="AP5709" s="23"/>
      <c r="AQ5709" s="23"/>
      <c r="AR5709" s="23"/>
      <c r="AS5709" s="23"/>
      <c r="AT5709" s="23"/>
      <c r="AU5709" s="23"/>
      <c r="AV5709" s="23"/>
      <c r="AW5709" s="23"/>
      <c r="AX5709" s="23"/>
      <c r="AY5709" s="23"/>
      <c r="AZ5709" s="23"/>
      <c r="BA5709" s="23"/>
      <c r="BB5709" s="23"/>
      <c r="BC5709" s="23"/>
      <c r="BD5709" s="23"/>
      <c r="BE5709" s="23"/>
      <c r="BF5709" s="23"/>
      <c r="BG5709" s="23"/>
      <c r="BH5709" s="23"/>
      <c r="BI5709" s="23"/>
      <c r="BJ5709" s="23"/>
      <c r="BK5709" s="23"/>
      <c r="BL5709" s="23"/>
      <c r="BM5709" s="23"/>
      <c r="BN5709" s="23"/>
      <c r="BO5709" s="23"/>
      <c r="BP5709" s="23"/>
      <c r="BQ5709" s="23"/>
      <c r="BR5709" s="23"/>
      <c r="BS5709" s="23"/>
      <c r="BT5709" s="23"/>
      <c r="BU5709" s="23"/>
      <c r="BV5709" s="23"/>
      <c r="BW5709" s="23"/>
      <c r="BX5709" s="23"/>
      <c r="BY5709" s="23"/>
      <c r="BZ5709" s="23"/>
      <c r="CA5709" s="23"/>
      <c r="CB5709" s="23"/>
      <c r="CC5709" s="23"/>
      <c r="CD5709" s="23"/>
      <c r="CE5709" s="23"/>
      <c r="CF5709" s="23"/>
      <c r="CG5709" s="23"/>
      <c r="CH5709" s="23"/>
      <c r="CI5709" s="23"/>
      <c r="CJ5709" s="23"/>
      <c r="CK5709" s="23"/>
      <c r="CL5709" s="23"/>
      <c r="CM5709" s="23"/>
      <c r="CN5709" s="23"/>
      <c r="CO5709" s="23"/>
      <c r="CP5709" s="23"/>
      <c r="CQ5709" s="23"/>
      <c r="CR5709" s="23"/>
      <c r="CS5709" s="23"/>
      <c r="CT5709" s="23"/>
      <c r="CU5709" s="23"/>
      <c r="CV5709" s="23"/>
      <c r="CW5709" s="23"/>
      <c r="CX5709" s="23"/>
      <c r="CY5709" s="23"/>
      <c r="CZ5709" s="23"/>
      <c r="DA5709" s="23"/>
      <c r="DB5709" s="23"/>
      <c r="DC5709" s="23"/>
      <c r="DD5709" s="23"/>
      <c r="DE5709" s="23"/>
      <c r="DF5709" s="23"/>
      <c r="DG5709" s="23"/>
      <c r="DH5709" s="23"/>
      <c r="DI5709" s="23"/>
      <c r="DJ5709" s="23"/>
      <c r="DK5709" s="23"/>
      <c r="DL5709" s="23"/>
      <c r="DM5709" s="23"/>
      <c r="DN5709" s="23"/>
      <c r="DO5709" s="23"/>
      <c r="DP5709" s="23"/>
      <c r="DQ5709" s="23"/>
      <c r="DR5709" s="23"/>
      <c r="DS5709" s="23"/>
      <c r="DT5709" s="23"/>
      <c r="DU5709" s="23"/>
      <c r="DV5709" s="23"/>
      <c r="DW5709" s="23"/>
      <c r="DX5709" s="23"/>
      <c r="DY5709" s="23"/>
      <c r="DZ5709" s="23"/>
      <c r="EA5709" s="23"/>
      <c r="EB5709" s="23"/>
      <c r="EC5709" s="23"/>
      <c r="ED5709" s="23"/>
      <c r="EE5709" s="23"/>
      <c r="EF5709" s="23"/>
    </row>
    <row r="5710" spans="1:136" x14ac:dyDescent="0.2">
      <c r="A5710" s="23"/>
      <c r="B5710" s="23"/>
      <c r="C5710" s="23"/>
      <c r="D5710" s="23"/>
      <c r="E5710" s="23"/>
      <c r="F5710" s="23"/>
      <c r="G5710" s="23"/>
      <c r="H5710" s="23"/>
      <c r="I5710" s="23"/>
      <c r="J5710" s="23"/>
      <c r="K5710" s="23"/>
      <c r="L5710" s="23"/>
      <c r="M5710" s="23"/>
      <c r="N5710" s="23"/>
      <c r="O5710" s="23"/>
      <c r="P5710" s="23"/>
      <c r="Q5710" s="23"/>
      <c r="R5710" s="23"/>
      <c r="S5710" s="23"/>
      <c r="T5710" s="23"/>
      <c r="U5710" s="23"/>
      <c r="V5710" s="23"/>
      <c r="W5710" s="23"/>
      <c r="X5710" s="23"/>
      <c r="Y5710" s="23"/>
      <c r="Z5710" s="23"/>
      <c r="AA5710" s="23"/>
      <c r="AB5710" s="23"/>
      <c r="AC5710" s="23"/>
      <c r="AD5710" s="23"/>
      <c r="AE5710" s="23"/>
      <c r="AF5710" s="23"/>
      <c r="AG5710" s="23"/>
      <c r="AH5710" s="23"/>
      <c r="AI5710" s="23"/>
      <c r="AJ5710" s="23"/>
      <c r="AK5710" s="23"/>
      <c r="AL5710" s="23"/>
      <c r="AM5710" s="23"/>
      <c r="AN5710" s="23"/>
      <c r="AO5710" s="23"/>
      <c r="AP5710" s="23"/>
      <c r="AQ5710" s="23"/>
      <c r="AR5710" s="23"/>
      <c r="AS5710" s="23"/>
      <c r="AT5710" s="23"/>
      <c r="AU5710" s="23"/>
      <c r="AV5710" s="23"/>
      <c r="AW5710" s="23"/>
      <c r="AX5710" s="23"/>
      <c r="AY5710" s="23"/>
      <c r="AZ5710" s="23"/>
      <c r="BA5710" s="23"/>
      <c r="BB5710" s="23"/>
      <c r="BC5710" s="23"/>
      <c r="BD5710" s="23"/>
      <c r="BE5710" s="23"/>
      <c r="BF5710" s="23"/>
      <c r="BG5710" s="23"/>
      <c r="BH5710" s="23"/>
      <c r="BI5710" s="23"/>
      <c r="BJ5710" s="23"/>
      <c r="BK5710" s="23"/>
      <c r="BL5710" s="23"/>
      <c r="BM5710" s="23"/>
      <c r="BN5710" s="23"/>
      <c r="BO5710" s="23"/>
      <c r="BP5710" s="23"/>
      <c r="BQ5710" s="23"/>
      <c r="BR5710" s="23"/>
      <c r="BS5710" s="23"/>
      <c r="BT5710" s="23"/>
      <c r="BU5710" s="23"/>
      <c r="BV5710" s="23"/>
      <c r="BW5710" s="23"/>
      <c r="BX5710" s="23"/>
      <c r="BY5710" s="23"/>
      <c r="BZ5710" s="23"/>
      <c r="CA5710" s="23"/>
      <c r="CB5710" s="23"/>
      <c r="CC5710" s="23"/>
      <c r="CD5710" s="23"/>
      <c r="CE5710" s="23"/>
      <c r="CF5710" s="23"/>
      <c r="CG5710" s="23"/>
      <c r="CH5710" s="23"/>
      <c r="CI5710" s="23"/>
      <c r="CJ5710" s="23"/>
      <c r="CK5710" s="23"/>
      <c r="CL5710" s="23"/>
      <c r="CM5710" s="23"/>
      <c r="CN5710" s="23"/>
      <c r="CO5710" s="23"/>
      <c r="CP5710" s="23"/>
      <c r="CQ5710" s="23"/>
      <c r="CR5710" s="23"/>
      <c r="CS5710" s="23"/>
      <c r="CT5710" s="23"/>
      <c r="CU5710" s="23"/>
      <c r="CV5710" s="23"/>
      <c r="CW5710" s="23"/>
      <c r="CX5710" s="23"/>
      <c r="CY5710" s="23"/>
      <c r="CZ5710" s="23"/>
      <c r="DA5710" s="23"/>
      <c r="DB5710" s="23"/>
      <c r="DC5710" s="23"/>
      <c r="DD5710" s="23"/>
      <c r="DE5710" s="23"/>
      <c r="DF5710" s="23"/>
      <c r="DG5710" s="23"/>
      <c r="DH5710" s="23"/>
      <c r="DI5710" s="23"/>
      <c r="DJ5710" s="23"/>
      <c r="DK5710" s="23"/>
      <c r="DL5710" s="23"/>
      <c r="DM5710" s="23"/>
      <c r="DN5710" s="23"/>
      <c r="DO5710" s="23"/>
      <c r="DP5710" s="23"/>
      <c r="DQ5710" s="23"/>
      <c r="DR5710" s="23"/>
      <c r="DS5710" s="23"/>
      <c r="DT5710" s="23"/>
      <c r="DU5710" s="23"/>
      <c r="DV5710" s="23"/>
      <c r="DW5710" s="23"/>
      <c r="DX5710" s="23"/>
      <c r="DY5710" s="23"/>
      <c r="DZ5710" s="23"/>
      <c r="EA5710" s="23"/>
      <c r="EB5710" s="23"/>
      <c r="EC5710" s="23"/>
      <c r="ED5710" s="23"/>
      <c r="EE5710" s="23"/>
      <c r="EF5710" s="23"/>
    </row>
    <row r="5711" spans="1:136" x14ac:dyDescent="0.2">
      <c r="A5711" s="23"/>
      <c r="B5711" s="23"/>
      <c r="C5711" s="23"/>
      <c r="D5711" s="23"/>
      <c r="E5711" s="23"/>
      <c r="F5711" s="23"/>
      <c r="G5711" s="23"/>
      <c r="H5711" s="23"/>
      <c r="I5711" s="23"/>
      <c r="J5711" s="23"/>
      <c r="K5711" s="23"/>
      <c r="L5711" s="23"/>
      <c r="M5711" s="23"/>
      <c r="N5711" s="23"/>
      <c r="O5711" s="23"/>
      <c r="P5711" s="23"/>
      <c r="Q5711" s="23"/>
      <c r="R5711" s="23"/>
      <c r="S5711" s="23"/>
      <c r="T5711" s="23"/>
      <c r="U5711" s="23"/>
      <c r="V5711" s="23"/>
      <c r="W5711" s="23"/>
      <c r="X5711" s="23"/>
      <c r="Y5711" s="23"/>
      <c r="Z5711" s="23"/>
      <c r="AA5711" s="23"/>
      <c r="AB5711" s="23"/>
      <c r="AC5711" s="23"/>
      <c r="AD5711" s="23"/>
      <c r="AE5711" s="23"/>
      <c r="AF5711" s="23"/>
      <c r="AG5711" s="23"/>
      <c r="AH5711" s="23"/>
      <c r="AI5711" s="23"/>
      <c r="AJ5711" s="23"/>
      <c r="AK5711" s="23"/>
      <c r="AL5711" s="23"/>
      <c r="AM5711" s="23"/>
      <c r="AN5711" s="23"/>
      <c r="AO5711" s="23"/>
      <c r="AP5711" s="23"/>
      <c r="AQ5711" s="23"/>
      <c r="AR5711" s="23"/>
      <c r="AS5711" s="23"/>
      <c r="AT5711" s="23"/>
      <c r="AU5711" s="23"/>
      <c r="AV5711" s="23"/>
      <c r="AW5711" s="23"/>
      <c r="AX5711" s="23"/>
      <c r="AY5711" s="23"/>
      <c r="AZ5711" s="23"/>
      <c r="BA5711" s="23"/>
      <c r="BB5711" s="23"/>
      <c r="BC5711" s="23"/>
      <c r="BD5711" s="23"/>
      <c r="BE5711" s="23"/>
      <c r="BF5711" s="23"/>
      <c r="BG5711" s="23"/>
      <c r="BH5711" s="23"/>
      <c r="BI5711" s="23"/>
      <c r="BJ5711" s="23"/>
      <c r="BK5711" s="23"/>
      <c r="BL5711" s="23"/>
      <c r="BM5711" s="23"/>
      <c r="BN5711" s="23"/>
      <c r="BO5711" s="23"/>
      <c r="BP5711" s="23"/>
      <c r="BQ5711" s="23"/>
      <c r="BR5711" s="23"/>
      <c r="BS5711" s="23"/>
      <c r="BT5711" s="23"/>
      <c r="BU5711" s="23"/>
      <c r="BV5711" s="23"/>
      <c r="BW5711" s="23"/>
      <c r="BX5711" s="23"/>
      <c r="BY5711" s="23"/>
      <c r="BZ5711" s="23"/>
      <c r="CA5711" s="23"/>
      <c r="CB5711" s="23"/>
      <c r="CC5711" s="23"/>
      <c r="CD5711" s="23"/>
      <c r="CE5711" s="23"/>
      <c r="CF5711" s="23"/>
      <c r="CG5711" s="23"/>
      <c r="CH5711" s="23"/>
      <c r="CI5711" s="23"/>
      <c r="CJ5711" s="23"/>
      <c r="CK5711" s="23"/>
      <c r="CL5711" s="23"/>
      <c r="CM5711" s="23"/>
      <c r="CN5711" s="23"/>
      <c r="CO5711" s="23"/>
      <c r="CP5711" s="23"/>
      <c r="CQ5711" s="23"/>
      <c r="CR5711" s="23"/>
      <c r="CS5711" s="23"/>
      <c r="CT5711" s="23"/>
      <c r="CU5711" s="23"/>
      <c r="CV5711" s="23"/>
      <c r="CW5711" s="23"/>
      <c r="CX5711" s="23"/>
      <c r="CY5711" s="23"/>
      <c r="CZ5711" s="23"/>
      <c r="DA5711" s="23"/>
      <c r="DB5711" s="23"/>
      <c r="DC5711" s="23"/>
      <c r="DD5711" s="23"/>
      <c r="DE5711" s="23"/>
      <c r="DF5711" s="23"/>
      <c r="DG5711" s="23"/>
      <c r="DH5711" s="23"/>
      <c r="DI5711" s="23"/>
      <c r="DJ5711" s="23"/>
      <c r="DK5711" s="23"/>
      <c r="DL5711" s="23"/>
      <c r="DM5711" s="23"/>
      <c r="DN5711" s="23"/>
      <c r="DO5711" s="23"/>
      <c r="DP5711" s="23"/>
      <c r="DQ5711" s="23"/>
      <c r="DR5711" s="23"/>
      <c r="DS5711" s="23"/>
      <c r="DT5711" s="23"/>
      <c r="DU5711" s="23"/>
      <c r="DV5711" s="23"/>
      <c r="DW5711" s="23"/>
      <c r="DX5711" s="23"/>
      <c r="DY5711" s="23"/>
      <c r="DZ5711" s="23"/>
      <c r="EA5711" s="23"/>
      <c r="EB5711" s="23"/>
      <c r="EC5711" s="23"/>
      <c r="ED5711" s="23"/>
      <c r="EE5711" s="23"/>
      <c r="EF5711" s="23"/>
    </row>
    <row r="5712" spans="1:136" x14ac:dyDescent="0.2">
      <c r="A5712" s="23"/>
      <c r="B5712" s="23"/>
      <c r="C5712" s="23"/>
      <c r="D5712" s="23"/>
      <c r="E5712" s="23"/>
      <c r="F5712" s="23"/>
      <c r="G5712" s="23"/>
      <c r="H5712" s="23"/>
      <c r="I5712" s="23"/>
      <c r="J5712" s="23"/>
      <c r="K5712" s="23"/>
      <c r="L5712" s="23"/>
      <c r="M5712" s="23"/>
      <c r="N5712" s="23"/>
      <c r="O5712" s="23"/>
      <c r="P5712" s="23"/>
      <c r="Q5712" s="23"/>
      <c r="R5712" s="23"/>
      <c r="S5712" s="23"/>
      <c r="T5712" s="23"/>
      <c r="U5712" s="23"/>
      <c r="V5712" s="23"/>
      <c r="W5712" s="23"/>
      <c r="X5712" s="23"/>
      <c r="Y5712" s="23"/>
      <c r="Z5712" s="23"/>
      <c r="AA5712" s="23"/>
      <c r="AB5712" s="23"/>
      <c r="AC5712" s="23"/>
      <c r="AD5712" s="23"/>
      <c r="AE5712" s="23"/>
      <c r="AF5712" s="23"/>
      <c r="AG5712" s="23"/>
      <c r="AH5712" s="23"/>
      <c r="AI5712" s="23"/>
      <c r="AJ5712" s="23"/>
      <c r="AK5712" s="23"/>
      <c r="AL5712" s="23"/>
      <c r="AM5712" s="23"/>
      <c r="AN5712" s="23"/>
      <c r="AO5712" s="23"/>
      <c r="AP5712" s="23"/>
      <c r="AQ5712" s="23"/>
      <c r="AR5712" s="23"/>
      <c r="AS5712" s="23"/>
      <c r="AT5712" s="23"/>
      <c r="AU5712" s="23"/>
      <c r="AV5712" s="23"/>
      <c r="AW5712" s="23"/>
      <c r="AX5712" s="23"/>
      <c r="AY5712" s="23"/>
      <c r="AZ5712" s="23"/>
      <c r="BA5712" s="23"/>
      <c r="BB5712" s="23"/>
      <c r="BC5712" s="23"/>
      <c r="BD5712" s="23"/>
      <c r="BE5712" s="23"/>
      <c r="BF5712" s="23"/>
      <c r="BG5712" s="23"/>
      <c r="BH5712" s="23"/>
      <c r="BI5712" s="23"/>
      <c r="BJ5712" s="23"/>
      <c r="BK5712" s="23"/>
      <c r="BL5712" s="23"/>
      <c r="BM5712" s="23"/>
      <c r="BN5712" s="23"/>
      <c r="BO5712" s="23"/>
      <c r="BP5712" s="23"/>
      <c r="BQ5712" s="23"/>
      <c r="BR5712" s="23"/>
      <c r="BS5712" s="23"/>
      <c r="BT5712" s="23"/>
      <c r="BU5712" s="23"/>
      <c r="BV5712" s="23"/>
      <c r="BW5712" s="23"/>
      <c r="BX5712" s="23"/>
      <c r="BY5712" s="23"/>
      <c r="BZ5712" s="23"/>
      <c r="CA5712" s="23"/>
      <c r="CB5712" s="23"/>
      <c r="CC5712" s="23"/>
      <c r="CD5712" s="23"/>
      <c r="CE5712" s="23"/>
      <c r="CF5712" s="23"/>
      <c r="CG5712" s="23"/>
      <c r="CH5712" s="23"/>
      <c r="CI5712" s="23"/>
      <c r="CJ5712" s="23"/>
      <c r="CK5712" s="23"/>
      <c r="CL5712" s="23"/>
      <c r="CM5712" s="23"/>
      <c r="CN5712" s="23"/>
      <c r="CO5712" s="23"/>
      <c r="CP5712" s="23"/>
      <c r="CQ5712" s="23"/>
      <c r="CR5712" s="23"/>
      <c r="CS5712" s="23"/>
      <c r="CT5712" s="23"/>
      <c r="CU5712" s="23"/>
      <c r="CV5712" s="23"/>
      <c r="CW5712" s="23"/>
      <c r="CX5712" s="23"/>
      <c r="CY5712" s="23"/>
      <c r="CZ5712" s="23"/>
      <c r="DA5712" s="23"/>
      <c r="DB5712" s="23"/>
      <c r="DC5712" s="23"/>
      <c r="DD5712" s="23"/>
      <c r="DE5712" s="23"/>
      <c r="DF5712" s="23"/>
      <c r="DG5712" s="23"/>
      <c r="DH5712" s="23"/>
      <c r="DI5712" s="23"/>
      <c r="DJ5712" s="23"/>
      <c r="DK5712" s="23"/>
      <c r="DL5712" s="23"/>
      <c r="DM5712" s="23"/>
      <c r="DN5712" s="23"/>
      <c r="DO5712" s="23"/>
      <c r="DP5712" s="23"/>
      <c r="DQ5712" s="23"/>
      <c r="DR5712" s="23"/>
      <c r="DS5712" s="23"/>
      <c r="DT5712" s="23"/>
      <c r="DU5712" s="23"/>
      <c r="DV5712" s="23"/>
      <c r="DW5712" s="23"/>
      <c r="DX5712" s="23"/>
      <c r="DY5712" s="23"/>
      <c r="DZ5712" s="23"/>
      <c r="EA5712" s="23"/>
      <c r="EB5712" s="23"/>
      <c r="EC5712" s="23"/>
      <c r="ED5712" s="23"/>
      <c r="EE5712" s="23"/>
      <c r="EF5712" s="23"/>
    </row>
    <row r="5713" spans="1:136" x14ac:dyDescent="0.2">
      <c r="A5713" s="23"/>
      <c r="B5713" s="23"/>
      <c r="C5713" s="23"/>
      <c r="D5713" s="23"/>
      <c r="E5713" s="23"/>
      <c r="F5713" s="23"/>
      <c r="G5713" s="23"/>
      <c r="H5713" s="23"/>
      <c r="I5713" s="23"/>
      <c r="J5713" s="23"/>
      <c r="K5713" s="23"/>
      <c r="L5713" s="23"/>
      <c r="M5713" s="23"/>
      <c r="N5713" s="23"/>
      <c r="O5713" s="23"/>
      <c r="P5713" s="23"/>
      <c r="Q5713" s="23"/>
      <c r="R5713" s="23"/>
      <c r="S5713" s="23"/>
      <c r="T5713" s="23"/>
      <c r="U5713" s="23"/>
      <c r="V5713" s="23"/>
      <c r="W5713" s="23"/>
      <c r="X5713" s="23"/>
      <c r="Y5713" s="23"/>
      <c r="Z5713" s="23"/>
      <c r="AA5713" s="23"/>
      <c r="AB5713" s="23"/>
      <c r="AC5713" s="23"/>
      <c r="AD5713" s="23"/>
      <c r="AE5713" s="23"/>
      <c r="AF5713" s="23"/>
      <c r="AG5713" s="23"/>
      <c r="AH5713" s="23"/>
      <c r="AI5713" s="23"/>
      <c r="AJ5713" s="23"/>
      <c r="AK5713" s="23"/>
      <c r="AL5713" s="23"/>
      <c r="AM5713" s="23"/>
      <c r="AN5713" s="23"/>
      <c r="AO5713" s="23"/>
      <c r="AP5713" s="23"/>
      <c r="AQ5713" s="23"/>
      <c r="AR5713" s="23"/>
      <c r="AS5713" s="23"/>
      <c r="AT5713" s="23"/>
      <c r="AU5713" s="23"/>
      <c r="AV5713" s="23"/>
      <c r="AW5713" s="23"/>
      <c r="AX5713" s="23"/>
      <c r="AY5713" s="23"/>
      <c r="AZ5713" s="23"/>
      <c r="BA5713" s="23"/>
      <c r="BB5713" s="23"/>
      <c r="BC5713" s="23"/>
      <c r="BD5713" s="23"/>
      <c r="BE5713" s="23"/>
      <c r="BF5713" s="23"/>
      <c r="BG5713" s="23"/>
      <c r="BH5713" s="23"/>
      <c r="BI5713" s="23"/>
      <c r="BJ5713" s="23"/>
      <c r="BK5713" s="23"/>
      <c r="BL5713" s="23"/>
      <c r="BM5713" s="23"/>
      <c r="BN5713" s="23"/>
      <c r="BO5713" s="23"/>
      <c r="BP5713" s="23"/>
      <c r="BQ5713" s="23"/>
      <c r="BR5713" s="23"/>
      <c r="BS5713" s="23"/>
      <c r="BT5713" s="23"/>
      <c r="BU5713" s="23"/>
      <c r="BV5713" s="23"/>
      <c r="BW5713" s="23"/>
      <c r="BX5713" s="23"/>
      <c r="BY5713" s="23"/>
      <c r="BZ5713" s="23"/>
      <c r="CA5713" s="23"/>
      <c r="CB5713" s="23"/>
      <c r="CC5713" s="23"/>
      <c r="CD5713" s="23"/>
      <c r="CE5713" s="23"/>
      <c r="CF5713" s="23"/>
      <c r="CG5713" s="23"/>
      <c r="CH5713" s="23"/>
      <c r="CI5713" s="23"/>
      <c r="CJ5713" s="23"/>
      <c r="CK5713" s="23"/>
      <c r="CL5713" s="23"/>
      <c r="CM5713" s="23"/>
      <c r="CN5713" s="23"/>
      <c r="CO5713" s="23"/>
      <c r="CP5713" s="23"/>
      <c r="CQ5713" s="23"/>
      <c r="CR5713" s="23"/>
      <c r="CS5713" s="23"/>
      <c r="CT5713" s="23"/>
      <c r="CU5713" s="23"/>
      <c r="CV5713" s="23"/>
      <c r="CW5713" s="23"/>
      <c r="CX5713" s="23"/>
      <c r="CY5713" s="23"/>
      <c r="CZ5713" s="23"/>
      <c r="DA5713" s="23"/>
      <c r="DB5713" s="23"/>
      <c r="DC5713" s="23"/>
      <c r="DD5713" s="23"/>
      <c r="DE5713" s="23"/>
      <c r="DF5713" s="23"/>
      <c r="DG5713" s="23"/>
      <c r="DH5713" s="23"/>
      <c r="DI5713" s="23"/>
      <c r="DJ5713" s="23"/>
      <c r="DK5713" s="23"/>
      <c r="DL5713" s="23"/>
      <c r="DM5713" s="23"/>
      <c r="DN5713" s="23"/>
      <c r="DO5713" s="23"/>
      <c r="DP5713" s="23"/>
      <c r="DQ5713" s="23"/>
      <c r="DR5713" s="23"/>
      <c r="DS5713" s="23"/>
      <c r="DT5713" s="23"/>
      <c r="DU5713" s="23"/>
      <c r="DV5713" s="23"/>
      <c r="DW5713" s="23"/>
      <c r="DX5713" s="23"/>
      <c r="DY5713" s="23"/>
      <c r="DZ5713" s="23"/>
      <c r="EA5713" s="23"/>
      <c r="EB5713" s="23"/>
      <c r="EC5713" s="23"/>
      <c r="ED5713" s="23"/>
      <c r="EE5713" s="23"/>
      <c r="EF5713" s="23"/>
    </row>
    <row r="5714" spans="1:136" x14ac:dyDescent="0.2">
      <c r="A5714" s="23"/>
      <c r="B5714" s="23"/>
      <c r="C5714" s="23"/>
      <c r="D5714" s="23"/>
      <c r="E5714" s="23"/>
      <c r="F5714" s="23"/>
      <c r="G5714" s="23"/>
      <c r="H5714" s="23"/>
      <c r="I5714" s="23"/>
      <c r="J5714" s="23"/>
      <c r="K5714" s="23"/>
      <c r="L5714" s="23"/>
      <c r="M5714" s="23"/>
      <c r="N5714" s="23"/>
      <c r="O5714" s="23"/>
      <c r="P5714" s="23"/>
      <c r="Q5714" s="23"/>
      <c r="R5714" s="23"/>
      <c r="S5714" s="23"/>
      <c r="T5714" s="23"/>
      <c r="U5714" s="23"/>
      <c r="V5714" s="23"/>
      <c r="W5714" s="23"/>
      <c r="X5714" s="23"/>
      <c r="Y5714" s="23"/>
      <c r="Z5714" s="23"/>
      <c r="AA5714" s="23"/>
      <c r="AB5714" s="23"/>
      <c r="AC5714" s="23"/>
      <c r="AD5714" s="23"/>
      <c r="AE5714" s="23"/>
      <c r="AF5714" s="23"/>
      <c r="AG5714" s="23"/>
      <c r="AH5714" s="23"/>
      <c r="AI5714" s="23"/>
      <c r="AJ5714" s="23"/>
      <c r="AK5714" s="23"/>
      <c r="AL5714" s="23"/>
      <c r="AM5714" s="23"/>
      <c r="AN5714" s="23"/>
      <c r="AO5714" s="23"/>
      <c r="AP5714" s="23"/>
      <c r="AQ5714" s="23"/>
      <c r="AR5714" s="23"/>
      <c r="AS5714" s="23"/>
      <c r="AT5714" s="23"/>
      <c r="AU5714" s="23"/>
      <c r="AV5714" s="23"/>
      <c r="AW5714" s="23"/>
      <c r="AX5714" s="23"/>
      <c r="AY5714" s="23"/>
      <c r="AZ5714" s="23"/>
      <c r="BA5714" s="23"/>
      <c r="BB5714" s="23"/>
      <c r="BC5714" s="23"/>
      <c r="BD5714" s="23"/>
      <c r="BE5714" s="23"/>
      <c r="BF5714" s="23"/>
      <c r="BG5714" s="23"/>
      <c r="BH5714" s="23"/>
      <c r="BI5714" s="23"/>
      <c r="BJ5714" s="23"/>
      <c r="BK5714" s="23"/>
      <c r="BL5714" s="23"/>
      <c r="BM5714" s="23"/>
      <c r="BN5714" s="23"/>
      <c r="BO5714" s="23"/>
      <c r="BP5714" s="23"/>
      <c r="BQ5714" s="23"/>
      <c r="BR5714" s="23"/>
      <c r="BS5714" s="23"/>
      <c r="BT5714" s="23"/>
      <c r="BU5714" s="23"/>
      <c r="BV5714" s="23"/>
      <c r="BW5714" s="23"/>
      <c r="BX5714" s="23"/>
      <c r="BY5714" s="23"/>
      <c r="BZ5714" s="23"/>
      <c r="CA5714" s="23"/>
      <c r="CB5714" s="23"/>
      <c r="CC5714" s="23"/>
      <c r="CD5714" s="23"/>
      <c r="CE5714" s="23"/>
      <c r="CF5714" s="23"/>
      <c r="CG5714" s="23"/>
      <c r="CH5714" s="23"/>
      <c r="CI5714" s="23"/>
      <c r="CJ5714" s="23"/>
      <c r="CK5714" s="23"/>
      <c r="CL5714" s="23"/>
      <c r="CM5714" s="23"/>
      <c r="CN5714" s="23"/>
      <c r="CO5714" s="23"/>
      <c r="CP5714" s="23"/>
      <c r="CQ5714" s="23"/>
      <c r="CR5714" s="23"/>
      <c r="CS5714" s="23"/>
      <c r="CT5714" s="23"/>
      <c r="CU5714" s="23"/>
      <c r="CV5714" s="23"/>
      <c r="CW5714" s="23"/>
      <c r="CX5714" s="23"/>
      <c r="CY5714" s="23"/>
      <c r="CZ5714" s="23"/>
      <c r="DA5714" s="23"/>
      <c r="DB5714" s="23"/>
      <c r="DC5714" s="23"/>
      <c r="DD5714" s="23"/>
      <c r="DE5714" s="23"/>
      <c r="DF5714" s="23"/>
      <c r="DG5714" s="23"/>
      <c r="DH5714" s="23"/>
      <c r="DI5714" s="23"/>
      <c r="DJ5714" s="23"/>
      <c r="DK5714" s="23"/>
      <c r="DL5714" s="23"/>
      <c r="DM5714" s="23"/>
      <c r="DN5714" s="23"/>
      <c r="DO5714" s="23"/>
      <c r="DP5714" s="23"/>
      <c r="DQ5714" s="23"/>
      <c r="DR5714" s="23"/>
      <c r="DS5714" s="23"/>
      <c r="DT5714" s="23"/>
      <c r="DU5714" s="23"/>
      <c r="DV5714" s="23"/>
      <c r="DW5714" s="23"/>
      <c r="DX5714" s="23"/>
      <c r="DY5714" s="23"/>
      <c r="DZ5714" s="23"/>
      <c r="EA5714" s="23"/>
      <c r="EB5714" s="23"/>
      <c r="EC5714" s="23"/>
      <c r="ED5714" s="23"/>
      <c r="EE5714" s="23"/>
      <c r="EF5714" s="23"/>
    </row>
    <row r="5715" spans="1:136" x14ac:dyDescent="0.2">
      <c r="A5715" s="23"/>
      <c r="B5715" s="23"/>
      <c r="C5715" s="23"/>
      <c r="D5715" s="23"/>
      <c r="E5715" s="23"/>
      <c r="F5715" s="23"/>
      <c r="G5715" s="23"/>
      <c r="H5715" s="23"/>
      <c r="I5715" s="23"/>
      <c r="J5715" s="23"/>
      <c r="K5715" s="23"/>
      <c r="L5715" s="23"/>
      <c r="M5715" s="23"/>
      <c r="N5715" s="23"/>
      <c r="O5715" s="23"/>
      <c r="P5715" s="23"/>
      <c r="Q5715" s="23"/>
      <c r="R5715" s="23"/>
      <c r="S5715" s="23"/>
      <c r="T5715" s="23"/>
      <c r="U5715" s="23"/>
      <c r="V5715" s="23"/>
      <c r="W5715" s="23"/>
      <c r="X5715" s="23"/>
      <c r="Y5715" s="23"/>
      <c r="Z5715" s="23"/>
      <c r="AA5715" s="23"/>
      <c r="AB5715" s="23"/>
      <c r="AC5715" s="23"/>
      <c r="AD5715" s="23"/>
      <c r="AE5715" s="23"/>
      <c r="AF5715" s="23"/>
      <c r="AG5715" s="23"/>
      <c r="AH5715" s="23"/>
      <c r="AI5715" s="23"/>
      <c r="AJ5715" s="23"/>
      <c r="AK5715" s="23"/>
      <c r="AL5715" s="23"/>
      <c r="AM5715" s="23"/>
      <c r="AN5715" s="23"/>
      <c r="AO5715" s="23"/>
      <c r="AP5715" s="23"/>
      <c r="AQ5715" s="23"/>
      <c r="AR5715" s="23"/>
      <c r="AS5715" s="23"/>
      <c r="AT5715" s="23"/>
      <c r="AU5715" s="23"/>
      <c r="AV5715" s="23"/>
      <c r="AW5715" s="23"/>
      <c r="AX5715" s="23"/>
      <c r="AY5715" s="23"/>
      <c r="AZ5715" s="23"/>
      <c r="BA5715" s="23"/>
      <c r="BB5715" s="23"/>
      <c r="BC5715" s="23"/>
      <c r="BD5715" s="23"/>
      <c r="BE5715" s="23"/>
      <c r="BF5715" s="23"/>
      <c r="BG5715" s="23"/>
      <c r="BH5715" s="23"/>
      <c r="BI5715" s="23"/>
      <c r="BJ5715" s="23"/>
      <c r="BK5715" s="23"/>
      <c r="BL5715" s="23"/>
      <c r="BM5715" s="23"/>
      <c r="BN5715" s="23"/>
      <c r="BO5715" s="23"/>
      <c r="BP5715" s="23"/>
      <c r="BQ5715" s="23"/>
      <c r="BR5715" s="23"/>
      <c r="BS5715" s="23"/>
      <c r="BT5715" s="23"/>
      <c r="BU5715" s="23"/>
      <c r="BV5715" s="23"/>
      <c r="BW5715" s="23"/>
      <c r="BX5715" s="23"/>
      <c r="BY5715" s="23"/>
      <c r="BZ5715" s="23"/>
      <c r="CA5715" s="23"/>
      <c r="CB5715" s="23"/>
      <c r="CC5715" s="23"/>
      <c r="CD5715" s="23"/>
      <c r="CE5715" s="23"/>
      <c r="CF5715" s="23"/>
      <c r="CG5715" s="23"/>
      <c r="CH5715" s="23"/>
      <c r="CI5715" s="23"/>
      <c r="CJ5715" s="23"/>
      <c r="CK5715" s="23"/>
      <c r="CL5715" s="23"/>
      <c r="CM5715" s="23"/>
      <c r="CN5715" s="23"/>
      <c r="CO5715" s="23"/>
      <c r="CP5715" s="23"/>
      <c r="CQ5715" s="23"/>
      <c r="CR5715" s="23"/>
      <c r="CS5715" s="23"/>
      <c r="CT5715" s="23"/>
      <c r="CU5715" s="23"/>
      <c r="CV5715" s="23"/>
      <c r="CW5715" s="23"/>
      <c r="CX5715" s="23"/>
      <c r="CY5715" s="23"/>
      <c r="CZ5715" s="23"/>
      <c r="DA5715" s="23"/>
      <c r="DB5715" s="23"/>
      <c r="DC5715" s="23"/>
      <c r="DD5715" s="23"/>
      <c r="DE5715" s="23"/>
      <c r="DF5715" s="23"/>
      <c r="DG5715" s="23"/>
      <c r="DH5715" s="23"/>
      <c r="DI5715" s="23"/>
      <c r="DJ5715" s="23"/>
      <c r="DK5715" s="23"/>
      <c r="DL5715" s="23"/>
      <c r="DM5715" s="23"/>
      <c r="DN5715" s="23"/>
      <c r="DO5715" s="23"/>
      <c r="DP5715" s="23"/>
      <c r="DQ5715" s="23"/>
      <c r="DR5715" s="23"/>
      <c r="DS5715" s="23"/>
      <c r="DT5715" s="23"/>
      <c r="DU5715" s="23"/>
      <c r="DV5715" s="23"/>
      <c r="DW5715" s="23"/>
      <c r="DX5715" s="23"/>
      <c r="DY5715" s="23"/>
      <c r="DZ5715" s="23"/>
      <c r="EA5715" s="23"/>
      <c r="EB5715" s="23"/>
      <c r="EC5715" s="23"/>
      <c r="ED5715" s="23"/>
      <c r="EE5715" s="23"/>
      <c r="EF5715" s="23"/>
    </row>
    <row r="5716" spans="1:136" x14ac:dyDescent="0.2">
      <c r="A5716" s="23"/>
      <c r="B5716" s="23"/>
      <c r="C5716" s="23"/>
      <c r="D5716" s="23"/>
      <c r="E5716" s="23"/>
      <c r="F5716" s="23"/>
      <c r="G5716" s="23"/>
      <c r="H5716" s="23"/>
      <c r="I5716" s="23"/>
      <c r="J5716" s="23"/>
      <c r="K5716" s="23"/>
      <c r="L5716" s="23"/>
      <c r="M5716" s="23"/>
      <c r="N5716" s="23"/>
      <c r="O5716" s="23"/>
      <c r="P5716" s="23"/>
      <c r="Q5716" s="23"/>
      <c r="R5716" s="23"/>
      <c r="S5716" s="23"/>
      <c r="T5716" s="23"/>
      <c r="U5716" s="23"/>
      <c r="V5716" s="23"/>
      <c r="W5716" s="23"/>
      <c r="X5716" s="23"/>
      <c r="Y5716" s="23"/>
      <c r="Z5716" s="23"/>
      <c r="AA5716" s="23"/>
      <c r="AB5716" s="23"/>
      <c r="AC5716" s="23"/>
      <c r="AD5716" s="23"/>
      <c r="AE5716" s="23"/>
      <c r="AF5716" s="23"/>
      <c r="AG5716" s="23"/>
      <c r="AH5716" s="23"/>
      <c r="AI5716" s="23"/>
      <c r="AJ5716" s="23"/>
      <c r="AK5716" s="23"/>
      <c r="AL5716" s="23"/>
      <c r="AM5716" s="23"/>
      <c r="AN5716" s="23"/>
      <c r="AO5716" s="23"/>
      <c r="AP5716" s="23"/>
      <c r="AQ5716" s="23"/>
      <c r="AR5716" s="23"/>
      <c r="AS5716" s="23"/>
      <c r="AT5716" s="23"/>
      <c r="AU5716" s="23"/>
      <c r="AV5716" s="23"/>
      <c r="AW5716" s="23"/>
      <c r="AX5716" s="23"/>
      <c r="AY5716" s="23"/>
      <c r="AZ5716" s="23"/>
      <c r="BA5716" s="23"/>
      <c r="BB5716" s="23"/>
      <c r="BC5716" s="23"/>
      <c r="BD5716" s="23"/>
      <c r="BE5716" s="23"/>
      <c r="BF5716" s="23"/>
      <c r="BG5716" s="23"/>
      <c r="BH5716" s="23"/>
      <c r="BI5716" s="23"/>
      <c r="BJ5716" s="23"/>
      <c r="BK5716" s="23"/>
      <c r="BL5716" s="23"/>
      <c r="BM5716" s="23"/>
      <c r="BN5716" s="23"/>
      <c r="BO5716" s="23"/>
      <c r="BP5716" s="23"/>
      <c r="BQ5716" s="23"/>
      <c r="BR5716" s="23"/>
      <c r="BS5716" s="23"/>
      <c r="BT5716" s="23"/>
      <c r="BU5716" s="23"/>
      <c r="BV5716" s="23"/>
      <c r="BW5716" s="23"/>
      <c r="BX5716" s="23"/>
      <c r="BY5716" s="23"/>
      <c r="BZ5716" s="23"/>
      <c r="CA5716" s="23"/>
      <c r="CB5716" s="23"/>
      <c r="CC5716" s="23"/>
      <c r="CD5716" s="23"/>
      <c r="CE5716" s="23"/>
      <c r="CF5716" s="23"/>
      <c r="CG5716" s="23"/>
      <c r="CH5716" s="23"/>
      <c r="CI5716" s="23"/>
      <c r="CJ5716" s="23"/>
      <c r="CK5716" s="23"/>
      <c r="CL5716" s="23"/>
      <c r="CM5716" s="23"/>
      <c r="CN5716" s="23"/>
      <c r="CO5716" s="23"/>
      <c r="CP5716" s="23"/>
      <c r="CQ5716" s="23"/>
      <c r="CR5716" s="23"/>
      <c r="CS5716" s="23"/>
      <c r="CT5716" s="23"/>
      <c r="CU5716" s="23"/>
      <c r="CV5716" s="23"/>
      <c r="CW5716" s="23"/>
      <c r="CX5716" s="23"/>
      <c r="CY5716" s="23"/>
      <c r="CZ5716" s="23"/>
      <c r="DA5716" s="23"/>
      <c r="DB5716" s="23"/>
      <c r="DC5716" s="23"/>
      <c r="DD5716" s="23"/>
      <c r="DE5716" s="23"/>
      <c r="DF5716" s="23"/>
      <c r="DG5716" s="23"/>
      <c r="DH5716" s="23"/>
      <c r="DI5716" s="23"/>
      <c r="DJ5716" s="23"/>
      <c r="DK5716" s="23"/>
      <c r="DL5716" s="23"/>
      <c r="DM5716" s="23"/>
      <c r="DN5716" s="23"/>
      <c r="DO5716" s="23"/>
      <c r="DP5716" s="23"/>
      <c r="DQ5716" s="23"/>
      <c r="DR5716" s="23"/>
      <c r="DS5716" s="23"/>
      <c r="DT5716" s="23"/>
      <c r="DU5716" s="23"/>
      <c r="DV5716" s="23"/>
      <c r="DW5716" s="23"/>
      <c r="DX5716" s="23"/>
      <c r="DY5716" s="23"/>
      <c r="DZ5716" s="23"/>
      <c r="EA5716" s="23"/>
      <c r="EB5716" s="23"/>
      <c r="EC5716" s="23"/>
      <c r="ED5716" s="23"/>
      <c r="EE5716" s="23"/>
      <c r="EF5716" s="23"/>
    </row>
    <row r="5717" spans="1:136" x14ac:dyDescent="0.2">
      <c r="A5717" s="23"/>
      <c r="B5717" s="23"/>
      <c r="C5717" s="23"/>
      <c r="D5717" s="23"/>
      <c r="E5717" s="23"/>
      <c r="F5717" s="23"/>
      <c r="G5717" s="23"/>
      <c r="H5717" s="23"/>
      <c r="I5717" s="23"/>
      <c r="J5717" s="23"/>
      <c r="K5717" s="23"/>
      <c r="L5717" s="23"/>
      <c r="M5717" s="23"/>
      <c r="N5717" s="23"/>
      <c r="O5717" s="23"/>
      <c r="P5717" s="23"/>
      <c r="Q5717" s="23"/>
      <c r="R5717" s="23"/>
      <c r="S5717" s="23"/>
      <c r="T5717" s="23"/>
      <c r="U5717" s="23"/>
      <c r="V5717" s="23"/>
      <c r="W5717" s="23"/>
      <c r="X5717" s="23"/>
      <c r="Y5717" s="23"/>
      <c r="Z5717" s="23"/>
      <c r="AA5717" s="23"/>
      <c r="AB5717" s="23"/>
      <c r="AC5717" s="23"/>
      <c r="AD5717" s="23"/>
      <c r="AE5717" s="23"/>
      <c r="AF5717" s="23"/>
      <c r="AG5717" s="23"/>
      <c r="AH5717" s="23"/>
      <c r="AI5717" s="23"/>
      <c r="AJ5717" s="23"/>
      <c r="AK5717" s="23"/>
      <c r="AL5717" s="23"/>
      <c r="AM5717" s="23"/>
      <c r="AN5717" s="23"/>
      <c r="AO5717" s="23"/>
      <c r="AP5717" s="23"/>
      <c r="AQ5717" s="23"/>
      <c r="AR5717" s="23"/>
      <c r="AS5717" s="23"/>
      <c r="AT5717" s="23"/>
      <c r="AU5717" s="23"/>
      <c r="AV5717" s="23"/>
      <c r="AW5717" s="23"/>
      <c r="AX5717" s="23"/>
      <c r="AY5717" s="23"/>
      <c r="AZ5717" s="23"/>
      <c r="BA5717" s="23"/>
      <c r="BB5717" s="23"/>
      <c r="BC5717" s="23"/>
      <c r="BD5717" s="23"/>
      <c r="BE5717" s="23"/>
      <c r="BF5717" s="23"/>
      <c r="BG5717" s="23"/>
      <c r="BH5717" s="23"/>
      <c r="BI5717" s="23"/>
      <c r="BJ5717" s="23"/>
      <c r="BK5717" s="23"/>
      <c r="BL5717" s="23"/>
      <c r="BM5717" s="23"/>
      <c r="BN5717" s="23"/>
      <c r="BO5717" s="23"/>
      <c r="BP5717" s="23"/>
      <c r="BQ5717" s="23"/>
      <c r="BR5717" s="23"/>
      <c r="BS5717" s="23"/>
      <c r="BT5717" s="23"/>
      <c r="BU5717" s="23"/>
      <c r="BV5717" s="23"/>
      <c r="BW5717" s="23"/>
      <c r="BX5717" s="23"/>
      <c r="BY5717" s="23"/>
      <c r="BZ5717" s="23"/>
      <c r="CA5717" s="23"/>
      <c r="CB5717" s="23"/>
      <c r="CC5717" s="23"/>
      <c r="CD5717" s="23"/>
      <c r="CE5717" s="23"/>
      <c r="CF5717" s="23"/>
      <c r="CG5717" s="23"/>
      <c r="CH5717" s="23"/>
      <c r="CI5717" s="23"/>
      <c r="CJ5717" s="23"/>
      <c r="CK5717" s="23"/>
      <c r="CL5717" s="23"/>
      <c r="CM5717" s="23"/>
      <c r="CN5717" s="23"/>
      <c r="CO5717" s="23"/>
      <c r="CP5717" s="23"/>
      <c r="CQ5717" s="23"/>
      <c r="CR5717" s="23"/>
      <c r="CS5717" s="23"/>
      <c r="CT5717" s="23"/>
      <c r="CU5717" s="23"/>
      <c r="CV5717" s="23"/>
      <c r="CW5717" s="23"/>
      <c r="CX5717" s="23"/>
      <c r="CY5717" s="23"/>
      <c r="CZ5717" s="23"/>
      <c r="DA5717" s="23"/>
      <c r="DB5717" s="23"/>
      <c r="DC5717" s="23"/>
      <c r="DD5717" s="23"/>
      <c r="DE5717" s="23"/>
      <c r="DF5717" s="23"/>
      <c r="DG5717" s="23"/>
      <c r="DH5717" s="23"/>
      <c r="DI5717" s="23"/>
      <c r="DJ5717" s="23"/>
      <c r="DK5717" s="23"/>
      <c r="DL5717" s="23"/>
      <c r="DM5717" s="23"/>
      <c r="DN5717" s="23"/>
      <c r="DO5717" s="23"/>
      <c r="DP5717" s="23"/>
      <c r="DQ5717" s="23"/>
      <c r="DR5717" s="23"/>
      <c r="DS5717" s="23"/>
      <c r="DT5717" s="23"/>
      <c r="DU5717" s="23"/>
      <c r="DV5717" s="23"/>
      <c r="DW5717" s="23"/>
      <c r="DX5717" s="23"/>
      <c r="DY5717" s="23"/>
      <c r="DZ5717" s="23"/>
      <c r="EA5717" s="23"/>
      <c r="EB5717" s="23"/>
      <c r="EC5717" s="23"/>
      <c r="ED5717" s="23"/>
      <c r="EE5717" s="23"/>
      <c r="EF5717" s="23"/>
    </row>
    <row r="5718" spans="1:136" x14ac:dyDescent="0.2">
      <c r="A5718" s="23"/>
      <c r="B5718" s="23"/>
      <c r="C5718" s="23"/>
      <c r="D5718" s="23"/>
      <c r="E5718" s="23"/>
      <c r="F5718" s="23"/>
      <c r="G5718" s="23"/>
      <c r="H5718" s="23"/>
      <c r="I5718" s="23"/>
      <c r="J5718" s="23"/>
      <c r="K5718" s="23"/>
      <c r="L5718" s="23"/>
      <c r="M5718" s="23"/>
      <c r="N5718" s="23"/>
      <c r="O5718" s="23"/>
      <c r="P5718" s="23"/>
      <c r="Q5718" s="23"/>
      <c r="R5718" s="23"/>
      <c r="S5718" s="23"/>
      <c r="T5718" s="23"/>
      <c r="U5718" s="23"/>
      <c r="V5718" s="23"/>
      <c r="W5718" s="23"/>
      <c r="X5718" s="23"/>
      <c r="Y5718" s="23"/>
      <c r="Z5718" s="23"/>
      <c r="AA5718" s="23"/>
      <c r="AB5718" s="23"/>
      <c r="AC5718" s="23"/>
      <c r="AD5718" s="23"/>
      <c r="AE5718" s="23"/>
      <c r="AF5718" s="23"/>
      <c r="AG5718" s="23"/>
      <c r="AH5718" s="23"/>
      <c r="AI5718" s="23"/>
      <c r="AJ5718" s="23"/>
      <c r="AK5718" s="23"/>
      <c r="AL5718" s="23"/>
      <c r="AM5718" s="23"/>
      <c r="AN5718" s="23"/>
      <c r="AO5718" s="23"/>
      <c r="AP5718" s="23"/>
      <c r="AQ5718" s="23"/>
      <c r="AR5718" s="23"/>
      <c r="AS5718" s="23"/>
      <c r="AT5718" s="23"/>
      <c r="AU5718" s="23"/>
      <c r="AV5718" s="23"/>
      <c r="AW5718" s="23"/>
      <c r="AX5718" s="23"/>
      <c r="AY5718" s="23"/>
      <c r="AZ5718" s="23"/>
      <c r="BA5718" s="23"/>
      <c r="BB5718" s="23"/>
      <c r="BC5718" s="23"/>
      <c r="BD5718" s="23"/>
      <c r="BE5718" s="23"/>
      <c r="BF5718" s="23"/>
      <c r="BG5718" s="23"/>
      <c r="BH5718" s="23"/>
      <c r="BI5718" s="23"/>
      <c r="BJ5718" s="23"/>
      <c r="BK5718" s="23"/>
      <c r="BL5718" s="23"/>
      <c r="BM5718" s="23"/>
      <c r="BN5718" s="23"/>
      <c r="BO5718" s="23"/>
      <c r="BP5718" s="23"/>
      <c r="BQ5718" s="23"/>
      <c r="BR5718" s="23"/>
      <c r="BS5718" s="23"/>
      <c r="BT5718" s="23"/>
      <c r="BU5718" s="23"/>
      <c r="BV5718" s="23"/>
      <c r="BW5718" s="23"/>
      <c r="BX5718" s="23"/>
      <c r="BY5718" s="23"/>
      <c r="BZ5718" s="23"/>
      <c r="CA5718" s="23"/>
      <c r="CB5718" s="23"/>
      <c r="CC5718" s="23"/>
      <c r="CD5718" s="23"/>
      <c r="CE5718" s="23"/>
      <c r="CF5718" s="23"/>
      <c r="CG5718" s="23"/>
      <c r="CH5718" s="23"/>
      <c r="CI5718" s="23"/>
      <c r="CJ5718" s="23"/>
      <c r="CK5718" s="23"/>
      <c r="CL5718" s="23"/>
      <c r="CM5718" s="23"/>
      <c r="CN5718" s="23"/>
      <c r="CO5718" s="23"/>
      <c r="CP5718" s="23"/>
      <c r="CQ5718" s="23"/>
      <c r="CR5718" s="23"/>
      <c r="CS5718" s="23"/>
      <c r="CT5718" s="23"/>
      <c r="CU5718" s="23"/>
      <c r="CV5718" s="23"/>
      <c r="CW5718" s="23"/>
      <c r="CX5718" s="23"/>
      <c r="CY5718" s="23"/>
      <c r="CZ5718" s="23"/>
      <c r="DA5718" s="23"/>
      <c r="DB5718" s="23"/>
      <c r="DC5718" s="23"/>
      <c r="DD5718" s="23"/>
      <c r="DE5718" s="23"/>
      <c r="DF5718" s="23"/>
      <c r="DG5718" s="23"/>
      <c r="DH5718" s="23"/>
      <c r="DI5718" s="23"/>
      <c r="DJ5718" s="23"/>
      <c r="DK5718" s="23"/>
      <c r="DL5718" s="23"/>
      <c r="DM5718" s="23"/>
      <c r="DN5718" s="23"/>
      <c r="DO5718" s="23"/>
      <c r="DP5718" s="23"/>
      <c r="DQ5718" s="23"/>
      <c r="DR5718" s="23"/>
      <c r="DS5718" s="23"/>
      <c r="DT5718" s="23"/>
      <c r="DU5718" s="23"/>
      <c r="DV5718" s="23"/>
      <c r="DW5718" s="23"/>
      <c r="DX5718" s="23"/>
      <c r="DY5718" s="23"/>
      <c r="DZ5718" s="23"/>
      <c r="EA5718" s="23"/>
      <c r="EB5718" s="23"/>
      <c r="EC5718" s="23"/>
      <c r="ED5718" s="23"/>
      <c r="EE5718" s="23"/>
      <c r="EF5718" s="23"/>
    </row>
    <row r="5719" spans="1:136" x14ac:dyDescent="0.2">
      <c r="A5719" s="23"/>
      <c r="B5719" s="23"/>
      <c r="C5719" s="23"/>
      <c r="D5719" s="23"/>
      <c r="E5719" s="23"/>
      <c r="F5719" s="23"/>
      <c r="G5719" s="23"/>
      <c r="H5719" s="23"/>
      <c r="I5719" s="23"/>
      <c r="J5719" s="23"/>
      <c r="K5719" s="23"/>
      <c r="L5719" s="23"/>
      <c r="M5719" s="23"/>
      <c r="N5719" s="23"/>
      <c r="O5719" s="23"/>
      <c r="P5719" s="23"/>
      <c r="Q5719" s="23"/>
      <c r="R5719" s="23"/>
      <c r="S5719" s="23"/>
      <c r="T5719" s="23"/>
      <c r="U5719" s="23"/>
      <c r="V5719" s="23"/>
      <c r="W5719" s="23"/>
      <c r="X5719" s="23"/>
      <c r="Y5719" s="23"/>
      <c r="Z5719" s="23"/>
      <c r="AA5719" s="23"/>
      <c r="AB5719" s="23"/>
      <c r="AC5719" s="23"/>
      <c r="AD5719" s="23"/>
      <c r="AE5719" s="23"/>
      <c r="AF5719" s="23"/>
      <c r="AG5719" s="23"/>
      <c r="AH5719" s="23"/>
      <c r="AI5719" s="23"/>
      <c r="AJ5719" s="23"/>
      <c r="AK5719" s="23"/>
      <c r="AL5719" s="23"/>
      <c r="AM5719" s="23"/>
      <c r="AN5719" s="23"/>
      <c r="AO5719" s="23"/>
      <c r="AP5719" s="23"/>
      <c r="AQ5719" s="23"/>
      <c r="AR5719" s="23"/>
      <c r="AS5719" s="23"/>
      <c r="AT5719" s="23"/>
      <c r="AU5719" s="23"/>
      <c r="AV5719" s="23"/>
      <c r="AW5719" s="23"/>
      <c r="AX5719" s="23"/>
      <c r="AY5719" s="23"/>
      <c r="AZ5719" s="23"/>
      <c r="BA5719" s="23"/>
      <c r="BB5719" s="23"/>
      <c r="BC5719" s="23"/>
      <c r="BD5719" s="23"/>
      <c r="BE5719" s="23"/>
      <c r="BF5719" s="23"/>
      <c r="BG5719" s="23"/>
      <c r="BH5719" s="23"/>
      <c r="BI5719" s="23"/>
      <c r="BJ5719" s="23"/>
      <c r="BK5719" s="23"/>
      <c r="BL5719" s="23"/>
      <c r="BM5719" s="23"/>
      <c r="BN5719" s="23"/>
      <c r="BO5719" s="23"/>
      <c r="BP5719" s="23"/>
      <c r="BQ5719" s="23"/>
      <c r="BR5719" s="23"/>
      <c r="BS5719" s="23"/>
      <c r="BT5719" s="23"/>
      <c r="BU5719" s="23"/>
      <c r="BV5719" s="23"/>
      <c r="BW5719" s="23"/>
      <c r="BX5719" s="23"/>
      <c r="BY5719" s="23"/>
      <c r="BZ5719" s="23"/>
      <c r="CA5719" s="23"/>
      <c r="CB5719" s="23"/>
      <c r="CC5719" s="23"/>
      <c r="CD5719" s="23"/>
      <c r="CE5719" s="23"/>
      <c r="CF5719" s="23"/>
      <c r="CG5719" s="23"/>
      <c r="CH5719" s="23"/>
      <c r="CI5719" s="23"/>
      <c r="CJ5719" s="23"/>
      <c r="CK5719" s="23"/>
      <c r="CL5719" s="23"/>
      <c r="CM5719" s="23"/>
      <c r="CN5719" s="23"/>
      <c r="CO5719" s="23"/>
      <c r="CP5719" s="23"/>
      <c r="CQ5719" s="23"/>
      <c r="CR5719" s="23"/>
      <c r="CS5719" s="23"/>
      <c r="CT5719" s="23"/>
      <c r="CU5719" s="23"/>
      <c r="CV5719" s="23"/>
      <c r="CW5719" s="23"/>
      <c r="CX5719" s="23"/>
      <c r="CY5719" s="23"/>
      <c r="CZ5719" s="23"/>
      <c r="DA5719" s="23"/>
      <c r="DB5719" s="23"/>
      <c r="DC5719" s="23"/>
      <c r="DD5719" s="23"/>
      <c r="DE5719" s="23"/>
      <c r="DF5719" s="23"/>
      <c r="DG5719" s="23"/>
      <c r="DH5719" s="23"/>
      <c r="DI5719" s="23"/>
      <c r="DJ5719" s="23"/>
      <c r="DK5719" s="23"/>
      <c r="DL5719" s="23"/>
      <c r="DM5719" s="23"/>
      <c r="DN5719" s="23"/>
      <c r="DO5719" s="23"/>
      <c r="DP5719" s="23"/>
      <c r="DQ5719" s="23"/>
      <c r="DR5719" s="23"/>
      <c r="DS5719" s="23"/>
      <c r="DT5719" s="23"/>
      <c r="DU5719" s="23"/>
      <c r="DV5719" s="23"/>
      <c r="DW5719" s="23"/>
      <c r="DX5719" s="23"/>
      <c r="DY5719" s="23"/>
      <c r="DZ5719" s="23"/>
      <c r="EA5719" s="23"/>
      <c r="EB5719" s="23"/>
      <c r="EC5719" s="23"/>
      <c r="ED5719" s="23"/>
      <c r="EE5719" s="23"/>
      <c r="EF5719" s="23"/>
    </row>
    <row r="5720" spans="1:136" x14ac:dyDescent="0.2">
      <c r="A5720" s="23"/>
      <c r="B5720" s="23"/>
      <c r="C5720" s="23"/>
      <c r="D5720" s="23"/>
      <c r="E5720" s="23"/>
      <c r="F5720" s="23"/>
      <c r="G5720" s="23"/>
      <c r="H5720" s="23"/>
      <c r="I5720" s="23"/>
      <c r="J5720" s="23"/>
      <c r="K5720" s="23"/>
      <c r="L5720" s="23"/>
      <c r="M5720" s="23"/>
      <c r="N5720" s="23"/>
      <c r="O5720" s="23"/>
      <c r="P5720" s="23"/>
      <c r="Q5720" s="23"/>
      <c r="R5720" s="23"/>
      <c r="S5720" s="23"/>
      <c r="T5720" s="23"/>
      <c r="U5720" s="23"/>
      <c r="V5720" s="23"/>
      <c r="W5720" s="23"/>
      <c r="X5720" s="23"/>
      <c r="Y5720" s="23"/>
      <c r="Z5720" s="23"/>
      <c r="AA5720" s="23"/>
      <c r="AB5720" s="23"/>
      <c r="AC5720" s="23"/>
      <c r="AD5720" s="23"/>
      <c r="AE5720" s="23"/>
      <c r="AF5720" s="23"/>
      <c r="AG5720" s="23"/>
      <c r="AH5720" s="23"/>
      <c r="AI5720" s="23"/>
      <c r="AJ5720" s="23"/>
      <c r="AK5720" s="23"/>
      <c r="AL5720" s="23"/>
      <c r="AM5720" s="23"/>
      <c r="AN5720" s="23"/>
      <c r="AO5720" s="23"/>
      <c r="AP5720" s="23"/>
      <c r="AQ5720" s="23"/>
      <c r="AR5720" s="23"/>
      <c r="AS5720" s="23"/>
      <c r="AT5720" s="23"/>
      <c r="AU5720" s="23"/>
      <c r="AV5720" s="23"/>
      <c r="AW5720" s="23"/>
      <c r="AX5720" s="23"/>
      <c r="AY5720" s="23"/>
      <c r="AZ5720" s="23"/>
      <c r="BA5720" s="23"/>
      <c r="BB5720" s="23"/>
      <c r="BC5720" s="23"/>
      <c r="BD5720" s="23"/>
      <c r="BE5720" s="23"/>
      <c r="BF5720" s="23"/>
      <c r="BG5720" s="23"/>
      <c r="BH5720" s="23"/>
      <c r="BI5720" s="23"/>
      <c r="BJ5720" s="23"/>
      <c r="BK5720" s="23"/>
      <c r="BL5720" s="23"/>
      <c r="BM5720" s="23"/>
      <c r="BN5720" s="23"/>
      <c r="BO5720" s="23"/>
      <c r="BP5720" s="23"/>
      <c r="BQ5720" s="23"/>
      <c r="BR5720" s="23"/>
      <c r="BS5720" s="23"/>
      <c r="BT5720" s="23"/>
      <c r="BU5720" s="23"/>
      <c r="BV5720" s="23"/>
      <c r="BW5720" s="23"/>
      <c r="BX5720" s="23"/>
      <c r="BY5720" s="23"/>
      <c r="BZ5720" s="23"/>
      <c r="CA5720" s="23"/>
      <c r="CB5720" s="23"/>
      <c r="CC5720" s="23"/>
      <c r="CD5720" s="23"/>
      <c r="CE5720" s="23"/>
      <c r="CF5720" s="23"/>
      <c r="CG5720" s="23"/>
      <c r="CH5720" s="23"/>
      <c r="CI5720" s="23"/>
      <c r="CJ5720" s="23"/>
      <c r="CK5720" s="23"/>
      <c r="CL5720" s="23"/>
      <c r="CM5720" s="23"/>
      <c r="CN5720" s="23"/>
      <c r="CO5720" s="23"/>
      <c r="CP5720" s="23"/>
      <c r="CQ5720" s="23"/>
      <c r="CR5720" s="23"/>
      <c r="CS5720" s="23"/>
      <c r="CT5720" s="23"/>
      <c r="CU5720" s="23"/>
      <c r="CV5720" s="23"/>
      <c r="CW5720" s="23"/>
      <c r="CX5720" s="23"/>
      <c r="CY5720" s="23"/>
      <c r="CZ5720" s="23"/>
      <c r="DA5720" s="23"/>
      <c r="DB5720" s="23"/>
      <c r="DC5720" s="23"/>
      <c r="DD5720" s="23"/>
      <c r="DE5720" s="23"/>
      <c r="DF5720" s="23"/>
      <c r="DG5720" s="23"/>
      <c r="DH5720" s="23"/>
      <c r="DI5720" s="23"/>
      <c r="DJ5720" s="23"/>
      <c r="DK5720" s="23"/>
      <c r="DL5720" s="23"/>
      <c r="DM5720" s="23"/>
      <c r="DN5720" s="23"/>
      <c r="DO5720" s="23"/>
      <c r="DP5720" s="23"/>
      <c r="DQ5720" s="23"/>
      <c r="DR5720" s="23"/>
      <c r="DS5720" s="23"/>
      <c r="DT5720" s="23"/>
      <c r="DU5720" s="23"/>
      <c r="DV5720" s="23"/>
      <c r="DW5720" s="23"/>
      <c r="DX5720" s="23"/>
      <c r="DY5720" s="23"/>
      <c r="DZ5720" s="23"/>
      <c r="EA5720" s="23"/>
      <c r="EB5720" s="23"/>
      <c r="EC5720" s="23"/>
      <c r="ED5720" s="23"/>
      <c r="EE5720" s="23"/>
      <c r="EF5720" s="23"/>
    </row>
    <row r="5721" spans="1:136" x14ac:dyDescent="0.2">
      <c r="A5721" s="23"/>
      <c r="B5721" s="23"/>
      <c r="C5721" s="23"/>
      <c r="D5721" s="23"/>
      <c r="E5721" s="23"/>
      <c r="F5721" s="23"/>
      <c r="G5721" s="23"/>
      <c r="H5721" s="23"/>
      <c r="I5721" s="23"/>
      <c r="J5721" s="23"/>
      <c r="K5721" s="23"/>
      <c r="L5721" s="23"/>
      <c r="M5721" s="23"/>
      <c r="N5721" s="23"/>
      <c r="O5721" s="23"/>
      <c r="P5721" s="23"/>
      <c r="Q5721" s="23"/>
      <c r="R5721" s="23"/>
      <c r="S5721" s="23"/>
      <c r="T5721" s="23"/>
      <c r="U5721" s="23"/>
      <c r="V5721" s="23"/>
      <c r="W5721" s="23"/>
      <c r="X5721" s="23"/>
      <c r="Y5721" s="23"/>
      <c r="Z5721" s="23"/>
      <c r="AA5721" s="23"/>
      <c r="AB5721" s="23"/>
      <c r="AC5721" s="23"/>
      <c r="AD5721" s="23"/>
      <c r="AE5721" s="23"/>
      <c r="AF5721" s="23"/>
      <c r="AG5721" s="23"/>
      <c r="AH5721" s="23"/>
      <c r="AI5721" s="23"/>
      <c r="AJ5721" s="23"/>
      <c r="AK5721" s="23"/>
      <c r="AL5721" s="23"/>
      <c r="AM5721" s="23"/>
      <c r="AN5721" s="23"/>
      <c r="AO5721" s="23"/>
      <c r="AP5721" s="23"/>
      <c r="AQ5721" s="23"/>
      <c r="AR5721" s="23"/>
      <c r="AS5721" s="23"/>
      <c r="AT5721" s="23"/>
      <c r="AU5721" s="23"/>
      <c r="AV5721" s="23"/>
      <c r="AW5721" s="23"/>
      <c r="AX5721" s="23"/>
      <c r="AY5721" s="23"/>
      <c r="AZ5721" s="23"/>
      <c r="BA5721" s="23"/>
      <c r="BB5721" s="23"/>
      <c r="BC5721" s="23"/>
      <c r="BD5721" s="23"/>
      <c r="BE5721" s="23"/>
      <c r="BF5721" s="23"/>
      <c r="BG5721" s="23"/>
      <c r="BH5721" s="23"/>
      <c r="BI5721" s="23"/>
      <c r="BJ5721" s="23"/>
      <c r="BK5721" s="23"/>
      <c r="BL5721" s="23"/>
      <c r="BM5721" s="23"/>
      <c r="BN5721" s="23"/>
      <c r="BO5721" s="23"/>
      <c r="BP5721" s="23"/>
      <c r="BQ5721" s="23"/>
      <c r="BR5721" s="23"/>
      <c r="BS5721" s="23"/>
      <c r="BT5721" s="23"/>
      <c r="BU5721" s="23"/>
      <c r="BV5721" s="23"/>
      <c r="BW5721" s="23"/>
      <c r="BX5721" s="23"/>
      <c r="BY5721" s="23"/>
      <c r="BZ5721" s="23"/>
      <c r="CA5721" s="23"/>
      <c r="CB5721" s="23"/>
      <c r="CC5721" s="23"/>
      <c r="CD5721" s="23"/>
      <c r="CE5721" s="23"/>
      <c r="CF5721" s="23"/>
      <c r="CG5721" s="23"/>
      <c r="CH5721" s="23"/>
      <c r="CI5721" s="23"/>
      <c r="CJ5721" s="23"/>
      <c r="CK5721" s="23"/>
      <c r="CL5721" s="23"/>
      <c r="CM5721" s="23"/>
      <c r="CN5721" s="23"/>
      <c r="CO5721" s="23"/>
      <c r="CP5721" s="23"/>
      <c r="CQ5721" s="23"/>
      <c r="CR5721" s="23"/>
      <c r="CS5721" s="23"/>
      <c r="CT5721" s="23"/>
      <c r="CU5721" s="23"/>
      <c r="CV5721" s="23"/>
      <c r="CW5721" s="23"/>
      <c r="CX5721" s="23"/>
      <c r="CY5721" s="23"/>
      <c r="CZ5721" s="23"/>
      <c r="DA5721" s="23"/>
      <c r="DB5721" s="23"/>
      <c r="DC5721" s="23"/>
      <c r="DD5721" s="23"/>
      <c r="DE5721" s="23"/>
      <c r="DF5721" s="23"/>
      <c r="DG5721" s="23"/>
      <c r="DH5721" s="23"/>
      <c r="DI5721" s="23"/>
      <c r="DJ5721" s="23"/>
      <c r="DK5721" s="23"/>
      <c r="DL5721" s="23"/>
      <c r="DM5721" s="23"/>
      <c r="DN5721" s="23"/>
      <c r="DO5721" s="23"/>
      <c r="DP5721" s="23"/>
      <c r="DQ5721" s="23"/>
      <c r="DR5721" s="23"/>
      <c r="DS5721" s="23"/>
      <c r="DT5721" s="23"/>
      <c r="DU5721" s="23"/>
      <c r="DV5721" s="23"/>
      <c r="DW5721" s="23"/>
      <c r="DX5721" s="23"/>
      <c r="DY5721" s="23"/>
      <c r="DZ5721" s="23"/>
      <c r="EA5721" s="23"/>
      <c r="EB5721" s="23"/>
      <c r="EC5721" s="23"/>
      <c r="ED5721" s="23"/>
      <c r="EE5721" s="23"/>
      <c r="EF5721" s="23"/>
    </row>
    <row r="5722" spans="1:136" x14ac:dyDescent="0.2">
      <c r="A5722" s="23"/>
      <c r="B5722" s="23"/>
      <c r="C5722" s="23"/>
      <c r="D5722" s="23"/>
      <c r="E5722" s="23"/>
      <c r="F5722" s="23"/>
      <c r="G5722" s="23"/>
      <c r="H5722" s="23"/>
      <c r="I5722" s="23"/>
      <c r="J5722" s="23"/>
      <c r="K5722" s="23"/>
      <c r="L5722" s="23"/>
      <c r="M5722" s="23"/>
      <c r="N5722" s="23"/>
      <c r="O5722" s="23"/>
      <c r="P5722" s="23"/>
      <c r="Q5722" s="23"/>
      <c r="R5722" s="23"/>
      <c r="S5722" s="23"/>
      <c r="T5722" s="23"/>
      <c r="U5722" s="23"/>
      <c r="V5722" s="23"/>
      <c r="W5722" s="23"/>
      <c r="X5722" s="23"/>
      <c r="Y5722" s="23"/>
      <c r="Z5722" s="23"/>
      <c r="AA5722" s="23"/>
      <c r="AB5722" s="23"/>
      <c r="AC5722" s="23"/>
      <c r="AD5722" s="23"/>
      <c r="AE5722" s="23"/>
      <c r="AF5722" s="23"/>
      <c r="AG5722" s="23"/>
      <c r="AH5722" s="23"/>
      <c r="AI5722" s="23"/>
      <c r="AJ5722" s="23"/>
      <c r="AK5722" s="23"/>
      <c r="AL5722" s="23"/>
      <c r="AM5722" s="23"/>
      <c r="AN5722" s="23"/>
      <c r="AO5722" s="23"/>
      <c r="AP5722" s="23"/>
      <c r="AQ5722" s="23"/>
      <c r="AR5722" s="23"/>
      <c r="AS5722" s="23"/>
      <c r="AT5722" s="23"/>
      <c r="AU5722" s="23"/>
      <c r="AV5722" s="23"/>
      <c r="AW5722" s="23"/>
      <c r="AX5722" s="23"/>
      <c r="AY5722" s="23"/>
      <c r="AZ5722" s="23"/>
      <c r="BA5722" s="23"/>
      <c r="BB5722" s="23"/>
      <c r="BC5722" s="23"/>
      <c r="BD5722" s="23"/>
      <c r="BE5722" s="23"/>
      <c r="BF5722" s="23"/>
      <c r="BG5722" s="23"/>
      <c r="BH5722" s="23"/>
      <c r="BI5722" s="23"/>
      <c r="BJ5722" s="23"/>
      <c r="BK5722" s="23"/>
      <c r="BL5722" s="23"/>
      <c r="BM5722" s="23"/>
      <c r="BN5722" s="23"/>
      <c r="BO5722" s="23"/>
      <c r="BP5722" s="23"/>
      <c r="BQ5722" s="23"/>
      <c r="BR5722" s="23"/>
      <c r="BS5722" s="23"/>
      <c r="BT5722" s="23"/>
      <c r="BU5722" s="23"/>
      <c r="BV5722" s="23"/>
      <c r="BW5722" s="23"/>
      <c r="BX5722" s="23"/>
      <c r="BY5722" s="23"/>
      <c r="BZ5722" s="23"/>
      <c r="CA5722" s="23"/>
      <c r="CB5722" s="23"/>
      <c r="CC5722" s="23"/>
      <c r="CD5722" s="23"/>
      <c r="CE5722" s="23"/>
      <c r="CF5722" s="23"/>
      <c r="CG5722" s="23"/>
      <c r="CH5722" s="23"/>
      <c r="CI5722" s="23"/>
      <c r="CJ5722" s="23"/>
      <c r="CK5722" s="23"/>
      <c r="CL5722" s="23"/>
      <c r="CM5722" s="23"/>
      <c r="CN5722" s="23"/>
      <c r="CO5722" s="23"/>
      <c r="CP5722" s="23"/>
      <c r="CQ5722" s="23"/>
      <c r="CR5722" s="23"/>
      <c r="CS5722" s="23"/>
      <c r="CT5722" s="23"/>
      <c r="CU5722" s="23"/>
      <c r="CV5722" s="23"/>
      <c r="CW5722" s="23"/>
      <c r="CX5722" s="23"/>
      <c r="CY5722" s="23"/>
      <c r="CZ5722" s="23"/>
      <c r="DA5722" s="23"/>
      <c r="DB5722" s="23"/>
      <c r="DC5722" s="23"/>
      <c r="DD5722" s="23"/>
      <c r="DE5722" s="23"/>
      <c r="DF5722" s="23"/>
      <c r="DG5722" s="23"/>
      <c r="DH5722" s="23"/>
      <c r="DI5722" s="23"/>
      <c r="DJ5722" s="23"/>
      <c r="DK5722" s="23"/>
      <c r="DL5722" s="23"/>
      <c r="DM5722" s="23"/>
      <c r="DN5722" s="23"/>
      <c r="DO5722" s="23"/>
      <c r="DP5722" s="23"/>
      <c r="DQ5722" s="23"/>
      <c r="DR5722" s="23"/>
      <c r="DS5722" s="23"/>
      <c r="DT5722" s="23"/>
      <c r="DU5722" s="23"/>
      <c r="DV5722" s="23"/>
      <c r="DW5722" s="23"/>
      <c r="DX5722" s="23"/>
      <c r="DY5722" s="23"/>
      <c r="DZ5722" s="23"/>
      <c r="EA5722" s="23"/>
      <c r="EB5722" s="23"/>
      <c r="EC5722" s="23"/>
      <c r="ED5722" s="23"/>
      <c r="EE5722" s="23"/>
      <c r="EF5722" s="23"/>
    </row>
    <row r="5723" spans="1:136" x14ac:dyDescent="0.2">
      <c r="A5723" s="23"/>
      <c r="B5723" s="23"/>
      <c r="C5723" s="23"/>
      <c r="D5723" s="23"/>
      <c r="E5723" s="23"/>
      <c r="F5723" s="23"/>
      <c r="G5723" s="23"/>
      <c r="H5723" s="23"/>
      <c r="I5723" s="23"/>
      <c r="J5723" s="23"/>
      <c r="K5723" s="23"/>
      <c r="L5723" s="23"/>
      <c r="M5723" s="23"/>
      <c r="N5723" s="23"/>
      <c r="O5723" s="23"/>
      <c r="P5723" s="23"/>
      <c r="Q5723" s="23"/>
      <c r="R5723" s="23"/>
      <c r="S5723" s="23"/>
      <c r="T5723" s="23"/>
      <c r="U5723" s="23"/>
      <c r="V5723" s="23"/>
      <c r="W5723" s="23"/>
      <c r="X5723" s="23"/>
      <c r="Y5723" s="23"/>
      <c r="Z5723" s="23"/>
      <c r="AA5723" s="23"/>
      <c r="AB5723" s="23"/>
      <c r="AC5723" s="23"/>
      <c r="AD5723" s="23"/>
      <c r="AE5723" s="23"/>
      <c r="AF5723" s="23"/>
      <c r="AG5723" s="23"/>
      <c r="AH5723" s="23"/>
      <c r="AI5723" s="23"/>
      <c r="AJ5723" s="23"/>
      <c r="AK5723" s="23"/>
      <c r="AL5723" s="23"/>
      <c r="AM5723" s="23"/>
      <c r="AN5723" s="23"/>
      <c r="AO5723" s="23"/>
      <c r="AP5723" s="23"/>
      <c r="AQ5723" s="23"/>
      <c r="AR5723" s="23"/>
      <c r="AS5723" s="23"/>
      <c r="AT5723" s="23"/>
      <c r="AU5723" s="23"/>
      <c r="AV5723" s="23"/>
      <c r="AW5723" s="23"/>
      <c r="AX5723" s="23"/>
      <c r="AY5723" s="23"/>
      <c r="AZ5723" s="23"/>
      <c r="BA5723" s="23"/>
      <c r="BB5723" s="23"/>
      <c r="BC5723" s="23"/>
      <c r="BD5723" s="23"/>
      <c r="BE5723" s="23"/>
      <c r="BF5723" s="23"/>
      <c r="BG5723" s="23"/>
      <c r="BH5723" s="23"/>
      <c r="BI5723" s="23"/>
      <c r="BJ5723" s="23"/>
      <c r="BK5723" s="23"/>
      <c r="BL5723" s="23"/>
      <c r="BM5723" s="23"/>
      <c r="BN5723" s="23"/>
      <c r="BO5723" s="23"/>
      <c r="BP5723" s="23"/>
      <c r="BQ5723" s="23"/>
      <c r="BR5723" s="23"/>
      <c r="BS5723" s="23"/>
      <c r="BT5723" s="23"/>
      <c r="BU5723" s="23"/>
      <c r="BV5723" s="23"/>
      <c r="BW5723" s="23"/>
      <c r="BX5723" s="23"/>
      <c r="BY5723" s="23"/>
      <c r="BZ5723" s="23"/>
      <c r="CA5723" s="23"/>
      <c r="CB5723" s="23"/>
      <c r="CC5723" s="23"/>
      <c r="CD5723" s="23"/>
      <c r="CE5723" s="23"/>
      <c r="CF5723" s="23"/>
      <c r="CG5723" s="23"/>
      <c r="CH5723" s="23"/>
      <c r="CI5723" s="23"/>
      <c r="CJ5723" s="23"/>
      <c r="CK5723" s="23"/>
      <c r="CL5723" s="23"/>
      <c r="CM5723" s="23"/>
      <c r="CN5723" s="23"/>
      <c r="CO5723" s="23"/>
      <c r="CP5723" s="23"/>
      <c r="CQ5723" s="23"/>
      <c r="CR5723" s="23"/>
      <c r="CS5723" s="23"/>
      <c r="CT5723" s="23"/>
      <c r="CU5723" s="23"/>
      <c r="CV5723" s="23"/>
      <c r="CW5723" s="23"/>
      <c r="CX5723" s="23"/>
      <c r="CY5723" s="23"/>
      <c r="CZ5723" s="23"/>
      <c r="DA5723" s="23"/>
      <c r="DB5723" s="23"/>
      <c r="DC5723" s="23"/>
      <c r="DD5723" s="23"/>
      <c r="DE5723" s="23"/>
      <c r="DF5723" s="23"/>
      <c r="DG5723" s="23"/>
      <c r="DH5723" s="23"/>
      <c r="DI5723" s="23"/>
      <c r="DJ5723" s="23"/>
      <c r="DK5723" s="23"/>
      <c r="DL5723" s="23"/>
      <c r="DM5723" s="23"/>
      <c r="DN5723" s="23"/>
      <c r="DO5723" s="23"/>
      <c r="DP5723" s="23"/>
      <c r="DQ5723" s="23"/>
      <c r="DR5723" s="23"/>
      <c r="DS5723" s="23"/>
      <c r="DT5723" s="23"/>
      <c r="DU5723" s="23"/>
      <c r="DV5723" s="23"/>
      <c r="DW5723" s="23"/>
      <c r="DX5723" s="23"/>
      <c r="DY5723" s="23"/>
      <c r="DZ5723" s="23"/>
      <c r="EA5723" s="23"/>
      <c r="EB5723" s="23"/>
      <c r="EC5723" s="23"/>
      <c r="ED5723" s="23"/>
      <c r="EE5723" s="23"/>
      <c r="EF5723" s="23"/>
    </row>
    <row r="5724" spans="1:136" x14ac:dyDescent="0.2">
      <c r="A5724" s="23"/>
      <c r="B5724" s="23"/>
      <c r="C5724" s="23"/>
      <c r="D5724" s="23"/>
      <c r="E5724" s="23"/>
      <c r="F5724" s="23"/>
      <c r="G5724" s="23"/>
      <c r="H5724" s="23"/>
      <c r="I5724" s="23"/>
      <c r="J5724" s="23"/>
      <c r="K5724" s="23"/>
      <c r="L5724" s="23"/>
      <c r="M5724" s="23"/>
      <c r="N5724" s="23"/>
      <c r="O5724" s="23"/>
      <c r="P5724" s="23"/>
      <c r="Q5724" s="23"/>
      <c r="R5724" s="23"/>
      <c r="S5724" s="23"/>
      <c r="T5724" s="23"/>
      <c r="U5724" s="23"/>
      <c r="V5724" s="23"/>
      <c r="W5724" s="23"/>
      <c r="X5724" s="23"/>
      <c r="Y5724" s="23"/>
      <c r="Z5724" s="23"/>
      <c r="AA5724" s="23"/>
      <c r="AB5724" s="23"/>
      <c r="AC5724" s="23"/>
      <c r="AD5724" s="23"/>
      <c r="AE5724" s="23"/>
      <c r="AF5724" s="23"/>
      <c r="AG5724" s="23"/>
      <c r="AH5724" s="23"/>
      <c r="AI5724" s="23"/>
      <c r="AJ5724" s="23"/>
      <c r="AK5724" s="23"/>
      <c r="AL5724" s="23"/>
      <c r="AM5724" s="23"/>
      <c r="AN5724" s="23"/>
      <c r="AO5724" s="23"/>
      <c r="AP5724" s="23"/>
      <c r="AQ5724" s="23"/>
      <c r="AR5724" s="23"/>
      <c r="AS5724" s="23"/>
      <c r="AT5724" s="23"/>
      <c r="AU5724" s="23"/>
      <c r="AV5724" s="23"/>
      <c r="AW5724" s="23"/>
      <c r="AX5724" s="23"/>
      <c r="AY5724" s="23"/>
      <c r="AZ5724" s="23"/>
      <c r="BA5724" s="23"/>
      <c r="BB5724" s="23"/>
      <c r="BC5724" s="23"/>
      <c r="BD5724" s="23"/>
      <c r="BE5724" s="23"/>
      <c r="BF5724" s="23"/>
      <c r="BG5724" s="23"/>
      <c r="BH5724" s="23"/>
      <c r="BI5724" s="23"/>
      <c r="BJ5724" s="23"/>
      <c r="BK5724" s="23"/>
      <c r="BL5724" s="23"/>
      <c r="BM5724" s="23"/>
      <c r="BN5724" s="23"/>
      <c r="BO5724" s="23"/>
      <c r="BP5724" s="23"/>
      <c r="BQ5724" s="23"/>
      <c r="BR5724" s="23"/>
      <c r="BS5724" s="23"/>
      <c r="BT5724" s="23"/>
      <c r="BU5724" s="23"/>
      <c r="BV5724" s="23"/>
      <c r="BW5724" s="23"/>
      <c r="BX5724" s="23"/>
      <c r="BY5724" s="23"/>
      <c r="BZ5724" s="23"/>
      <c r="CA5724" s="23"/>
      <c r="CB5724" s="23"/>
      <c r="CC5724" s="23"/>
      <c r="CD5724" s="23"/>
      <c r="CE5724" s="23"/>
      <c r="CF5724" s="23"/>
      <c r="CG5724" s="23"/>
      <c r="CH5724" s="23"/>
      <c r="CI5724" s="23"/>
      <c r="CJ5724" s="23"/>
      <c r="CK5724" s="23"/>
      <c r="CL5724" s="23"/>
      <c r="CM5724" s="23"/>
      <c r="CN5724" s="23"/>
      <c r="CO5724" s="23"/>
      <c r="CP5724" s="23"/>
      <c r="CQ5724" s="23"/>
      <c r="CR5724" s="23"/>
      <c r="CS5724" s="23"/>
      <c r="CT5724" s="23"/>
      <c r="CU5724" s="23"/>
      <c r="CV5724" s="23"/>
      <c r="CW5724" s="23"/>
      <c r="CX5724" s="23"/>
      <c r="CY5724" s="23"/>
      <c r="CZ5724" s="23"/>
      <c r="DA5724" s="23"/>
      <c r="DB5724" s="23"/>
      <c r="DC5724" s="23"/>
      <c r="DD5724" s="23"/>
      <c r="DE5724" s="23"/>
      <c r="DF5724" s="23"/>
      <c r="DG5724" s="23"/>
      <c r="DH5724" s="23"/>
      <c r="DI5724" s="23"/>
      <c r="DJ5724" s="23"/>
      <c r="DK5724" s="23"/>
      <c r="DL5724" s="23"/>
      <c r="DM5724" s="23"/>
      <c r="DN5724" s="23"/>
      <c r="DO5724" s="23"/>
      <c r="DP5724" s="23"/>
      <c r="DQ5724" s="23"/>
      <c r="DR5724" s="23"/>
      <c r="DS5724" s="23"/>
      <c r="DT5724" s="23"/>
      <c r="DU5724" s="23"/>
      <c r="DV5724" s="23"/>
      <c r="DW5724" s="23"/>
      <c r="DX5724" s="23"/>
      <c r="DY5724" s="23"/>
      <c r="DZ5724" s="23"/>
      <c r="EA5724" s="23"/>
      <c r="EB5724" s="23"/>
      <c r="EC5724" s="23"/>
      <c r="ED5724" s="23"/>
      <c r="EE5724" s="23"/>
      <c r="EF5724" s="23"/>
    </row>
    <row r="5725" spans="1:136" x14ac:dyDescent="0.2">
      <c r="A5725" s="23"/>
      <c r="B5725" s="23"/>
      <c r="C5725" s="23"/>
      <c r="D5725" s="23"/>
      <c r="E5725" s="23"/>
      <c r="F5725" s="23"/>
      <c r="G5725" s="23"/>
      <c r="H5725" s="23"/>
      <c r="I5725" s="23"/>
      <c r="J5725" s="23"/>
      <c r="K5725" s="23"/>
      <c r="L5725" s="23"/>
      <c r="M5725" s="23"/>
      <c r="N5725" s="23"/>
      <c r="O5725" s="23"/>
      <c r="P5725" s="23"/>
      <c r="Q5725" s="23"/>
      <c r="R5725" s="23"/>
      <c r="S5725" s="23"/>
      <c r="T5725" s="23"/>
      <c r="U5725" s="23"/>
      <c r="V5725" s="23"/>
      <c r="W5725" s="23"/>
      <c r="X5725" s="23"/>
      <c r="Y5725" s="23"/>
      <c r="Z5725" s="23"/>
      <c r="AA5725" s="23"/>
      <c r="AB5725" s="23"/>
      <c r="AC5725" s="23"/>
      <c r="AD5725" s="23"/>
      <c r="AE5725" s="23"/>
      <c r="AF5725" s="23"/>
      <c r="AG5725" s="23"/>
      <c r="AH5725" s="23"/>
      <c r="AI5725" s="23"/>
      <c r="AJ5725" s="23"/>
      <c r="AK5725" s="23"/>
      <c r="AL5725" s="23"/>
      <c r="AM5725" s="23"/>
      <c r="AN5725" s="23"/>
      <c r="AO5725" s="23"/>
      <c r="AP5725" s="23"/>
      <c r="AQ5725" s="23"/>
      <c r="AR5725" s="23"/>
      <c r="AS5725" s="23"/>
      <c r="AT5725" s="23"/>
      <c r="AU5725" s="23"/>
      <c r="AV5725" s="23"/>
      <c r="AW5725" s="23"/>
      <c r="AX5725" s="23"/>
      <c r="AY5725" s="23"/>
      <c r="AZ5725" s="23"/>
      <c r="BA5725" s="23"/>
      <c r="BB5725" s="23"/>
      <c r="BC5725" s="23"/>
      <c r="BD5725" s="23"/>
      <c r="BE5725" s="23"/>
      <c r="BF5725" s="23"/>
      <c r="BG5725" s="23"/>
      <c r="BH5725" s="23"/>
      <c r="BI5725" s="23"/>
      <c r="BJ5725" s="23"/>
      <c r="BK5725" s="23"/>
      <c r="BL5725" s="23"/>
      <c r="BM5725" s="23"/>
      <c r="BN5725" s="23"/>
      <c r="BO5725" s="23"/>
      <c r="BP5725" s="23"/>
      <c r="BQ5725" s="23"/>
      <c r="BR5725" s="23"/>
      <c r="BS5725" s="23"/>
      <c r="BT5725" s="23"/>
      <c r="BU5725" s="23"/>
      <c r="BV5725" s="23"/>
      <c r="BW5725" s="23"/>
      <c r="BX5725" s="23"/>
      <c r="BY5725" s="23"/>
      <c r="BZ5725" s="23"/>
      <c r="CA5725" s="23"/>
      <c r="CB5725" s="23"/>
      <c r="CC5725" s="23"/>
      <c r="CD5725" s="23"/>
      <c r="CE5725" s="23"/>
      <c r="CF5725" s="23"/>
      <c r="CG5725" s="23"/>
      <c r="CH5725" s="23"/>
      <c r="CI5725" s="23"/>
      <c r="CJ5725" s="23"/>
      <c r="CK5725" s="23"/>
      <c r="CL5725" s="23"/>
      <c r="CM5725" s="23"/>
      <c r="CN5725" s="23"/>
      <c r="CO5725" s="23"/>
      <c r="CP5725" s="23"/>
      <c r="CQ5725" s="23"/>
      <c r="CR5725" s="23"/>
      <c r="CS5725" s="23"/>
      <c r="CT5725" s="23"/>
      <c r="CU5725" s="23"/>
      <c r="CV5725" s="23"/>
      <c r="CW5725" s="23"/>
      <c r="CX5725" s="23"/>
      <c r="CY5725" s="23"/>
      <c r="CZ5725" s="23"/>
      <c r="DA5725" s="23"/>
      <c r="DB5725" s="23"/>
      <c r="DC5725" s="23"/>
      <c r="DD5725" s="23"/>
      <c r="DE5725" s="23"/>
      <c r="DF5725" s="23"/>
      <c r="DG5725" s="23"/>
      <c r="DH5725" s="23"/>
      <c r="DI5725" s="23"/>
      <c r="DJ5725" s="23"/>
      <c r="DK5725" s="23"/>
      <c r="DL5725" s="23"/>
      <c r="DM5725" s="23"/>
      <c r="DN5725" s="23"/>
      <c r="DO5725" s="23"/>
      <c r="DP5725" s="23"/>
      <c r="DQ5725" s="23"/>
      <c r="DR5725" s="23"/>
      <c r="DS5725" s="23"/>
      <c r="DT5725" s="23"/>
      <c r="DU5725" s="23"/>
      <c r="DV5725" s="23"/>
      <c r="DW5725" s="23"/>
      <c r="DX5725" s="23"/>
      <c r="DY5725" s="23"/>
      <c r="DZ5725" s="23"/>
      <c r="EA5725" s="23"/>
      <c r="EB5725" s="23"/>
      <c r="EC5725" s="23"/>
      <c r="ED5725" s="23"/>
      <c r="EE5725" s="23"/>
      <c r="EF5725" s="23"/>
    </row>
    <row r="5726" spans="1:136" x14ac:dyDescent="0.2">
      <c r="A5726" s="23"/>
      <c r="B5726" s="23"/>
      <c r="C5726" s="23"/>
      <c r="D5726" s="23"/>
      <c r="E5726" s="23"/>
      <c r="F5726" s="23"/>
      <c r="G5726" s="23"/>
      <c r="H5726" s="23"/>
      <c r="I5726" s="23"/>
      <c r="J5726" s="23"/>
      <c r="K5726" s="23"/>
      <c r="L5726" s="23"/>
      <c r="M5726" s="23"/>
      <c r="N5726" s="23"/>
      <c r="O5726" s="23"/>
      <c r="P5726" s="23"/>
      <c r="Q5726" s="23"/>
      <c r="R5726" s="23"/>
      <c r="S5726" s="23"/>
      <c r="T5726" s="23"/>
      <c r="U5726" s="23"/>
      <c r="V5726" s="23"/>
      <c r="W5726" s="23"/>
      <c r="X5726" s="23"/>
      <c r="Y5726" s="23"/>
      <c r="Z5726" s="23"/>
      <c r="AA5726" s="23"/>
      <c r="AB5726" s="23"/>
      <c r="AC5726" s="23"/>
      <c r="AD5726" s="23"/>
      <c r="AE5726" s="23"/>
      <c r="AF5726" s="23"/>
      <c r="AG5726" s="23"/>
      <c r="AH5726" s="23"/>
      <c r="AI5726" s="23"/>
      <c r="AJ5726" s="23"/>
      <c r="AK5726" s="23"/>
      <c r="AL5726" s="23"/>
      <c r="AM5726" s="23"/>
      <c r="AN5726" s="23"/>
      <c r="AO5726" s="23"/>
      <c r="AP5726" s="23"/>
      <c r="AQ5726" s="23"/>
      <c r="AR5726" s="23"/>
      <c r="AS5726" s="23"/>
      <c r="AT5726" s="23"/>
      <c r="AU5726" s="23"/>
      <c r="AV5726" s="23"/>
      <c r="AW5726" s="23"/>
      <c r="AX5726" s="23"/>
      <c r="AY5726" s="23"/>
      <c r="AZ5726" s="23"/>
      <c r="BA5726" s="23"/>
      <c r="BB5726" s="23"/>
      <c r="BC5726" s="23"/>
      <c r="BD5726" s="23"/>
      <c r="BE5726" s="23"/>
      <c r="BF5726" s="23"/>
      <c r="BG5726" s="23"/>
      <c r="BH5726" s="23"/>
      <c r="BI5726" s="23"/>
      <c r="BJ5726" s="23"/>
      <c r="BK5726" s="23"/>
      <c r="BL5726" s="23"/>
      <c r="BM5726" s="23"/>
      <c r="BN5726" s="23"/>
      <c r="BO5726" s="23"/>
      <c r="BP5726" s="23"/>
      <c r="BQ5726" s="23"/>
      <c r="BR5726" s="23"/>
      <c r="BS5726" s="23"/>
      <c r="BT5726" s="23"/>
      <c r="BU5726" s="23"/>
      <c r="BV5726" s="23"/>
      <c r="BW5726" s="23"/>
      <c r="BX5726" s="23"/>
      <c r="BY5726" s="23"/>
      <c r="BZ5726" s="23"/>
      <c r="CA5726" s="23"/>
      <c r="CB5726" s="23"/>
      <c r="CC5726" s="23"/>
      <c r="CD5726" s="23"/>
      <c r="CE5726" s="23"/>
      <c r="CF5726" s="23"/>
      <c r="CG5726" s="23"/>
      <c r="CH5726" s="23"/>
      <c r="CI5726" s="23"/>
      <c r="CJ5726" s="23"/>
      <c r="CK5726" s="23"/>
      <c r="CL5726" s="23"/>
      <c r="CM5726" s="23"/>
      <c r="CN5726" s="23"/>
      <c r="CO5726" s="23"/>
      <c r="CP5726" s="23"/>
      <c r="CQ5726" s="23"/>
      <c r="CR5726" s="23"/>
      <c r="CS5726" s="23"/>
      <c r="CT5726" s="23"/>
      <c r="CU5726" s="23"/>
      <c r="CV5726" s="23"/>
      <c r="CW5726" s="23"/>
      <c r="CX5726" s="23"/>
      <c r="CY5726" s="23"/>
      <c r="CZ5726" s="23"/>
      <c r="DA5726" s="23"/>
      <c r="DB5726" s="23"/>
      <c r="DC5726" s="23"/>
      <c r="DD5726" s="23"/>
      <c r="DE5726" s="23"/>
      <c r="DF5726" s="23"/>
      <c r="DG5726" s="23"/>
      <c r="DH5726" s="23"/>
      <c r="DI5726" s="23"/>
      <c r="DJ5726" s="23"/>
      <c r="DK5726" s="23"/>
      <c r="DL5726" s="23"/>
      <c r="DM5726" s="23"/>
      <c r="DN5726" s="23"/>
      <c r="DO5726" s="23"/>
      <c r="DP5726" s="23"/>
      <c r="DQ5726" s="23"/>
      <c r="DR5726" s="23"/>
      <c r="DS5726" s="23"/>
      <c r="DT5726" s="23"/>
      <c r="DU5726" s="23"/>
      <c r="DV5726" s="23"/>
      <c r="DW5726" s="23"/>
      <c r="DX5726" s="23"/>
      <c r="DY5726" s="23"/>
      <c r="DZ5726" s="23"/>
      <c r="EA5726" s="23"/>
      <c r="EB5726" s="23"/>
      <c r="EC5726" s="23"/>
      <c r="ED5726" s="23"/>
      <c r="EE5726" s="23"/>
      <c r="EF5726" s="23"/>
    </row>
    <row r="5727" spans="1:136" x14ac:dyDescent="0.2">
      <c r="A5727" s="23"/>
      <c r="B5727" s="23"/>
      <c r="C5727" s="23"/>
      <c r="D5727" s="23"/>
      <c r="E5727" s="23"/>
      <c r="F5727" s="23"/>
      <c r="G5727" s="23"/>
      <c r="H5727" s="23"/>
      <c r="I5727" s="23"/>
      <c r="J5727" s="23"/>
      <c r="K5727" s="23"/>
      <c r="L5727" s="23"/>
      <c r="M5727" s="23"/>
      <c r="N5727" s="23"/>
      <c r="O5727" s="23"/>
      <c r="P5727" s="23"/>
      <c r="Q5727" s="23"/>
      <c r="R5727" s="23"/>
      <c r="S5727" s="23"/>
      <c r="T5727" s="23"/>
      <c r="U5727" s="23"/>
      <c r="V5727" s="23"/>
      <c r="W5727" s="23"/>
      <c r="X5727" s="23"/>
      <c r="Y5727" s="23"/>
      <c r="Z5727" s="23"/>
      <c r="AA5727" s="23"/>
      <c r="AB5727" s="23"/>
      <c r="AC5727" s="23"/>
      <c r="AD5727" s="23"/>
      <c r="AE5727" s="23"/>
      <c r="AF5727" s="23"/>
      <c r="AG5727" s="23"/>
      <c r="AH5727" s="23"/>
      <c r="AI5727" s="23"/>
      <c r="AJ5727" s="23"/>
      <c r="AK5727" s="23"/>
      <c r="AL5727" s="23"/>
      <c r="AM5727" s="23"/>
      <c r="AN5727" s="23"/>
      <c r="AO5727" s="23"/>
      <c r="AP5727" s="23"/>
      <c r="AQ5727" s="23"/>
      <c r="AR5727" s="23"/>
      <c r="AS5727" s="23"/>
      <c r="AT5727" s="23"/>
      <c r="AU5727" s="23"/>
      <c r="AV5727" s="23"/>
      <c r="AW5727" s="23"/>
      <c r="AX5727" s="23"/>
      <c r="AY5727" s="23"/>
      <c r="AZ5727" s="23"/>
      <c r="BA5727" s="23"/>
      <c r="BB5727" s="23"/>
      <c r="BC5727" s="23"/>
      <c r="BD5727" s="23"/>
      <c r="BE5727" s="23"/>
      <c r="BF5727" s="23"/>
      <c r="BG5727" s="23"/>
      <c r="BH5727" s="23"/>
      <c r="BI5727" s="23"/>
      <c r="BJ5727" s="23"/>
      <c r="BK5727" s="23"/>
      <c r="BL5727" s="23"/>
      <c r="BM5727" s="23"/>
      <c r="BN5727" s="23"/>
      <c r="BO5727" s="23"/>
      <c r="BP5727" s="23"/>
      <c r="BQ5727" s="23"/>
      <c r="BR5727" s="23"/>
      <c r="BS5727" s="23"/>
      <c r="BT5727" s="23"/>
      <c r="BU5727" s="23"/>
      <c r="BV5727" s="23"/>
      <c r="BW5727" s="23"/>
      <c r="BX5727" s="23"/>
      <c r="BY5727" s="23"/>
      <c r="BZ5727" s="23"/>
      <c r="CA5727" s="23"/>
      <c r="CB5727" s="23"/>
      <c r="CC5727" s="23"/>
      <c r="CD5727" s="23"/>
      <c r="CE5727" s="23"/>
      <c r="CF5727" s="23"/>
      <c r="CG5727" s="23"/>
      <c r="CH5727" s="23"/>
      <c r="CI5727" s="23"/>
      <c r="CJ5727" s="23"/>
      <c r="CK5727" s="23"/>
      <c r="CL5727" s="23"/>
      <c r="CM5727" s="23"/>
      <c r="CN5727" s="23"/>
      <c r="CO5727" s="23"/>
      <c r="CP5727" s="23"/>
      <c r="CQ5727" s="23"/>
      <c r="CR5727" s="23"/>
      <c r="CS5727" s="23"/>
      <c r="CT5727" s="23"/>
      <c r="CU5727" s="23"/>
      <c r="CV5727" s="23"/>
      <c r="CW5727" s="23"/>
      <c r="CX5727" s="23"/>
      <c r="CY5727" s="23"/>
      <c r="CZ5727" s="23"/>
      <c r="DA5727" s="23"/>
      <c r="DB5727" s="23"/>
      <c r="DC5727" s="23"/>
      <c r="DD5727" s="23"/>
      <c r="DE5727" s="23"/>
      <c r="DF5727" s="23"/>
      <c r="DG5727" s="23"/>
      <c r="DH5727" s="23"/>
      <c r="DI5727" s="23"/>
      <c r="DJ5727" s="23"/>
      <c r="DK5727" s="23"/>
      <c r="DL5727" s="23"/>
      <c r="DM5727" s="23"/>
      <c r="DN5727" s="23"/>
      <c r="DO5727" s="23"/>
      <c r="DP5727" s="23"/>
      <c r="DQ5727" s="23"/>
      <c r="DR5727" s="23"/>
      <c r="DS5727" s="23"/>
      <c r="DT5727" s="23"/>
      <c r="DU5727" s="23"/>
      <c r="DV5727" s="23"/>
      <c r="DW5727" s="23"/>
      <c r="DX5727" s="23"/>
      <c r="DY5727" s="23"/>
      <c r="DZ5727" s="23"/>
      <c r="EA5727" s="23"/>
      <c r="EB5727" s="23"/>
      <c r="EC5727" s="23"/>
      <c r="ED5727" s="23"/>
      <c r="EE5727" s="23"/>
      <c r="EF5727" s="23"/>
    </row>
    <row r="5728" spans="1:136" x14ac:dyDescent="0.2">
      <c r="A5728" s="23"/>
      <c r="B5728" s="23"/>
      <c r="C5728" s="23"/>
      <c r="D5728" s="23"/>
      <c r="E5728" s="23"/>
      <c r="F5728" s="23"/>
      <c r="G5728" s="23"/>
      <c r="H5728" s="23"/>
      <c r="I5728" s="23"/>
      <c r="J5728" s="23"/>
      <c r="K5728" s="23"/>
      <c r="L5728" s="23"/>
      <c r="M5728" s="23"/>
      <c r="N5728" s="23"/>
      <c r="O5728" s="23"/>
      <c r="P5728" s="23"/>
      <c r="Q5728" s="23"/>
      <c r="R5728" s="23"/>
      <c r="S5728" s="23"/>
      <c r="T5728" s="23"/>
      <c r="U5728" s="23"/>
      <c r="V5728" s="23"/>
      <c r="W5728" s="23"/>
      <c r="X5728" s="23"/>
      <c r="Y5728" s="23"/>
      <c r="Z5728" s="23"/>
      <c r="AA5728" s="23"/>
      <c r="AB5728" s="23"/>
      <c r="AC5728" s="23"/>
      <c r="AD5728" s="23"/>
      <c r="AE5728" s="23"/>
      <c r="AF5728" s="23"/>
      <c r="AG5728" s="23"/>
      <c r="AH5728" s="23"/>
      <c r="AI5728" s="23"/>
      <c r="AJ5728" s="23"/>
      <c r="AK5728" s="23"/>
      <c r="AL5728" s="23"/>
      <c r="AM5728" s="23"/>
      <c r="AN5728" s="23"/>
      <c r="AO5728" s="23"/>
      <c r="AP5728" s="23"/>
      <c r="AQ5728" s="23"/>
      <c r="AR5728" s="23"/>
      <c r="AS5728" s="23"/>
      <c r="AT5728" s="23"/>
      <c r="AU5728" s="23"/>
      <c r="AV5728" s="23"/>
      <c r="AW5728" s="23"/>
      <c r="AX5728" s="23"/>
      <c r="AY5728" s="23"/>
      <c r="AZ5728" s="23"/>
      <c r="BA5728" s="23"/>
      <c r="BB5728" s="23"/>
      <c r="BC5728" s="23"/>
      <c r="BD5728" s="23"/>
      <c r="BE5728" s="23"/>
      <c r="BF5728" s="23"/>
      <c r="BG5728" s="23"/>
      <c r="BH5728" s="23"/>
      <c r="BI5728" s="23"/>
      <c r="BJ5728" s="23"/>
      <c r="BK5728" s="23"/>
      <c r="BL5728" s="23"/>
      <c r="BM5728" s="23"/>
      <c r="BN5728" s="23"/>
      <c r="BO5728" s="23"/>
      <c r="BP5728" s="23"/>
      <c r="BQ5728" s="23"/>
      <c r="BR5728" s="23"/>
      <c r="BS5728" s="23"/>
      <c r="BT5728" s="23"/>
      <c r="BU5728" s="23"/>
      <c r="BV5728" s="23"/>
      <c r="BW5728" s="23"/>
      <c r="BX5728" s="23"/>
      <c r="BY5728" s="23"/>
      <c r="BZ5728" s="23"/>
      <c r="CA5728" s="23"/>
      <c r="CB5728" s="23"/>
      <c r="CC5728" s="23"/>
      <c r="CD5728" s="23"/>
      <c r="CE5728" s="23"/>
      <c r="CF5728" s="23"/>
      <c r="CG5728" s="23"/>
      <c r="CH5728" s="23"/>
      <c r="CI5728" s="23"/>
      <c r="CJ5728" s="23"/>
      <c r="CK5728" s="23"/>
      <c r="CL5728" s="23"/>
      <c r="CM5728" s="23"/>
      <c r="CN5728" s="23"/>
      <c r="CO5728" s="23"/>
      <c r="CP5728" s="23"/>
      <c r="CQ5728" s="23"/>
      <c r="CR5728" s="23"/>
      <c r="CS5728" s="23"/>
      <c r="CT5728" s="23"/>
      <c r="CU5728" s="23"/>
      <c r="CV5728" s="23"/>
      <c r="CW5728" s="23"/>
      <c r="CX5728" s="23"/>
      <c r="CY5728" s="23"/>
      <c r="CZ5728" s="23"/>
      <c r="DA5728" s="23"/>
      <c r="DB5728" s="23"/>
      <c r="DC5728" s="23"/>
      <c r="DD5728" s="23"/>
      <c r="DE5728" s="23"/>
      <c r="DF5728" s="23"/>
      <c r="DG5728" s="23"/>
      <c r="DH5728" s="23"/>
      <c r="DI5728" s="23"/>
      <c r="DJ5728" s="23"/>
      <c r="DK5728" s="23"/>
      <c r="DL5728" s="23"/>
      <c r="DM5728" s="23"/>
      <c r="DN5728" s="23"/>
      <c r="DO5728" s="23"/>
      <c r="DP5728" s="23"/>
      <c r="DQ5728" s="23"/>
      <c r="DR5728" s="23"/>
      <c r="DS5728" s="23"/>
      <c r="DT5728" s="23"/>
      <c r="DU5728" s="23"/>
      <c r="DV5728" s="23"/>
      <c r="DW5728" s="23"/>
      <c r="DX5728" s="23"/>
      <c r="DY5728" s="23"/>
      <c r="DZ5728" s="23"/>
      <c r="EA5728" s="23"/>
      <c r="EB5728" s="23"/>
      <c r="EC5728" s="23"/>
      <c r="ED5728" s="23"/>
      <c r="EE5728" s="23"/>
      <c r="EF5728" s="23"/>
    </row>
    <row r="5729" spans="1:136" x14ac:dyDescent="0.2">
      <c r="A5729" s="23"/>
      <c r="B5729" s="23"/>
      <c r="C5729" s="23"/>
      <c r="D5729" s="23"/>
      <c r="E5729" s="23"/>
      <c r="F5729" s="23"/>
      <c r="G5729" s="23"/>
      <c r="H5729" s="23"/>
      <c r="I5729" s="23"/>
      <c r="J5729" s="23"/>
      <c r="K5729" s="23"/>
      <c r="L5729" s="23"/>
      <c r="M5729" s="23"/>
      <c r="N5729" s="23"/>
      <c r="O5729" s="23"/>
      <c r="P5729" s="23"/>
      <c r="Q5729" s="23"/>
      <c r="R5729" s="23"/>
      <c r="S5729" s="23"/>
      <c r="T5729" s="23"/>
      <c r="U5729" s="23"/>
      <c r="V5729" s="23"/>
      <c r="W5729" s="23"/>
      <c r="X5729" s="23"/>
      <c r="Y5729" s="23"/>
      <c r="Z5729" s="23"/>
      <c r="AA5729" s="23"/>
      <c r="AB5729" s="23"/>
      <c r="AC5729" s="23"/>
      <c r="AD5729" s="23"/>
      <c r="AE5729" s="23"/>
      <c r="AF5729" s="23"/>
      <c r="AG5729" s="23"/>
      <c r="AH5729" s="23"/>
      <c r="AI5729" s="23"/>
      <c r="AJ5729" s="23"/>
      <c r="AK5729" s="23"/>
      <c r="AL5729" s="23"/>
      <c r="AM5729" s="23"/>
      <c r="AN5729" s="23"/>
      <c r="AO5729" s="23"/>
      <c r="AP5729" s="23"/>
      <c r="AQ5729" s="23"/>
      <c r="AR5729" s="23"/>
      <c r="AS5729" s="23"/>
      <c r="AT5729" s="23"/>
      <c r="AU5729" s="23"/>
      <c r="AV5729" s="23"/>
      <c r="AW5729" s="23"/>
      <c r="AX5729" s="23"/>
      <c r="AY5729" s="23"/>
      <c r="AZ5729" s="23"/>
      <c r="BA5729" s="23"/>
      <c r="BB5729" s="23"/>
      <c r="BC5729" s="23"/>
      <c r="BD5729" s="23"/>
      <c r="BE5729" s="23"/>
      <c r="BF5729" s="23"/>
      <c r="BG5729" s="23"/>
      <c r="BH5729" s="23"/>
      <c r="BI5729" s="23"/>
      <c r="BJ5729" s="23"/>
      <c r="BK5729" s="23"/>
      <c r="BL5729" s="23"/>
      <c r="BM5729" s="23"/>
      <c r="BN5729" s="23"/>
      <c r="BO5729" s="23"/>
      <c r="BP5729" s="23"/>
      <c r="BQ5729" s="23"/>
      <c r="BR5729" s="23"/>
      <c r="BS5729" s="23"/>
      <c r="BT5729" s="23"/>
      <c r="BU5729" s="23"/>
      <c r="BV5729" s="23"/>
      <c r="BW5729" s="23"/>
      <c r="BX5729" s="23"/>
      <c r="BY5729" s="23"/>
      <c r="BZ5729" s="23"/>
      <c r="CA5729" s="23"/>
      <c r="CB5729" s="23"/>
      <c r="CC5729" s="23"/>
      <c r="CD5729" s="23"/>
      <c r="CE5729" s="23"/>
      <c r="CF5729" s="23"/>
      <c r="CG5729" s="23"/>
      <c r="CH5729" s="23"/>
      <c r="CI5729" s="23"/>
      <c r="CJ5729" s="23"/>
      <c r="CK5729" s="23"/>
      <c r="CL5729" s="23"/>
      <c r="CM5729" s="23"/>
      <c r="CN5729" s="23"/>
      <c r="CO5729" s="23"/>
      <c r="CP5729" s="23"/>
      <c r="CQ5729" s="23"/>
      <c r="CR5729" s="23"/>
      <c r="CS5729" s="23"/>
      <c r="CT5729" s="23"/>
      <c r="CU5729" s="23"/>
      <c r="CV5729" s="23"/>
      <c r="CW5729" s="23"/>
      <c r="CX5729" s="23"/>
      <c r="CY5729" s="23"/>
      <c r="CZ5729" s="23"/>
      <c r="DA5729" s="23"/>
      <c r="DB5729" s="23"/>
      <c r="DC5729" s="23"/>
      <c r="DD5729" s="23"/>
      <c r="DE5729" s="23"/>
      <c r="DF5729" s="23"/>
      <c r="DG5729" s="23"/>
      <c r="DH5729" s="23"/>
      <c r="DI5729" s="23"/>
      <c r="DJ5729" s="23"/>
      <c r="DK5729" s="23"/>
      <c r="DL5729" s="23"/>
      <c r="DM5729" s="23"/>
      <c r="DN5729" s="23"/>
      <c r="DO5729" s="23"/>
      <c r="DP5729" s="23"/>
      <c r="DQ5729" s="23"/>
      <c r="DR5729" s="23"/>
      <c r="DS5729" s="23"/>
      <c r="DT5729" s="23"/>
      <c r="DU5729" s="23"/>
      <c r="DV5729" s="23"/>
      <c r="DW5729" s="23"/>
      <c r="DX5729" s="23"/>
      <c r="DY5729" s="23"/>
      <c r="DZ5729" s="23"/>
      <c r="EA5729" s="23"/>
      <c r="EB5729" s="23"/>
      <c r="EC5729" s="23"/>
      <c r="ED5729" s="23"/>
      <c r="EE5729" s="23"/>
      <c r="EF5729" s="23"/>
    </row>
    <row r="5730" spans="1:136" x14ac:dyDescent="0.2">
      <c r="A5730" s="23"/>
      <c r="B5730" s="23"/>
      <c r="C5730" s="23"/>
      <c r="D5730" s="23"/>
      <c r="E5730" s="23"/>
      <c r="F5730" s="23"/>
      <c r="G5730" s="23"/>
      <c r="H5730" s="23"/>
      <c r="I5730" s="23"/>
      <c r="J5730" s="23"/>
      <c r="K5730" s="23"/>
      <c r="L5730" s="23"/>
      <c r="M5730" s="23"/>
      <c r="N5730" s="23"/>
      <c r="O5730" s="23"/>
      <c r="P5730" s="23"/>
      <c r="Q5730" s="23"/>
      <c r="R5730" s="23"/>
      <c r="S5730" s="23"/>
      <c r="T5730" s="23"/>
      <c r="U5730" s="23"/>
      <c r="V5730" s="23"/>
      <c r="W5730" s="23"/>
      <c r="X5730" s="23"/>
      <c r="Y5730" s="23"/>
      <c r="Z5730" s="23"/>
      <c r="AA5730" s="23"/>
      <c r="AB5730" s="23"/>
      <c r="AC5730" s="23"/>
      <c r="AD5730" s="23"/>
      <c r="AE5730" s="23"/>
      <c r="AF5730" s="23"/>
      <c r="AG5730" s="23"/>
      <c r="AH5730" s="23"/>
      <c r="AI5730" s="23"/>
      <c r="AJ5730" s="23"/>
      <c r="AK5730" s="23"/>
      <c r="AL5730" s="23"/>
      <c r="AM5730" s="23"/>
      <c r="AN5730" s="23"/>
      <c r="AO5730" s="23"/>
      <c r="AP5730" s="23"/>
      <c r="AQ5730" s="23"/>
      <c r="AR5730" s="23"/>
      <c r="AS5730" s="23"/>
      <c r="AT5730" s="23"/>
      <c r="AU5730" s="23"/>
      <c r="AV5730" s="23"/>
      <c r="AW5730" s="23"/>
      <c r="AX5730" s="23"/>
      <c r="AY5730" s="23"/>
      <c r="AZ5730" s="23"/>
      <c r="BA5730" s="23"/>
      <c r="BB5730" s="23"/>
      <c r="BC5730" s="23"/>
      <c r="BD5730" s="23"/>
      <c r="BE5730" s="23"/>
      <c r="BF5730" s="23"/>
      <c r="BG5730" s="23"/>
      <c r="BH5730" s="23"/>
      <c r="BI5730" s="23"/>
      <c r="BJ5730" s="23"/>
      <c r="BK5730" s="23"/>
      <c r="BL5730" s="23"/>
      <c r="BM5730" s="23"/>
      <c r="BN5730" s="23"/>
      <c r="BO5730" s="23"/>
      <c r="BP5730" s="23"/>
      <c r="BQ5730" s="23"/>
      <c r="BR5730" s="23"/>
      <c r="BS5730" s="23"/>
      <c r="BT5730" s="23"/>
      <c r="BU5730" s="23"/>
      <c r="BV5730" s="23"/>
      <c r="BW5730" s="23"/>
      <c r="BX5730" s="23"/>
      <c r="BY5730" s="23"/>
      <c r="BZ5730" s="23"/>
      <c r="CA5730" s="23"/>
      <c r="CB5730" s="23"/>
      <c r="CC5730" s="23"/>
      <c r="CD5730" s="23"/>
      <c r="CE5730" s="23"/>
      <c r="CF5730" s="23"/>
      <c r="CG5730" s="23"/>
      <c r="CH5730" s="23"/>
      <c r="CI5730" s="23"/>
      <c r="CJ5730" s="23"/>
      <c r="CK5730" s="23"/>
      <c r="CL5730" s="23"/>
      <c r="CM5730" s="23"/>
      <c r="CN5730" s="23"/>
      <c r="CO5730" s="23"/>
      <c r="CP5730" s="23"/>
      <c r="CQ5730" s="23"/>
      <c r="CR5730" s="23"/>
      <c r="CS5730" s="23"/>
      <c r="CT5730" s="23"/>
      <c r="CU5730" s="23"/>
      <c r="CV5730" s="23"/>
      <c r="CW5730" s="23"/>
      <c r="CX5730" s="23"/>
      <c r="CY5730" s="23"/>
      <c r="CZ5730" s="23"/>
      <c r="DA5730" s="23"/>
      <c r="DB5730" s="23"/>
      <c r="DC5730" s="23"/>
      <c r="DD5730" s="23"/>
      <c r="DE5730" s="23"/>
      <c r="DF5730" s="23"/>
      <c r="DG5730" s="23"/>
      <c r="DH5730" s="23"/>
      <c r="DI5730" s="23"/>
      <c r="DJ5730" s="23"/>
      <c r="DK5730" s="23"/>
      <c r="DL5730" s="23"/>
      <c r="DM5730" s="23"/>
      <c r="DN5730" s="23"/>
      <c r="DO5730" s="23"/>
      <c r="DP5730" s="23"/>
      <c r="DQ5730" s="23"/>
      <c r="DR5730" s="23"/>
      <c r="DS5730" s="23"/>
      <c r="DT5730" s="23"/>
      <c r="DU5730" s="23"/>
      <c r="DV5730" s="23"/>
      <c r="DW5730" s="23"/>
      <c r="DX5730" s="23"/>
      <c r="DY5730" s="23"/>
      <c r="DZ5730" s="23"/>
      <c r="EA5730" s="23"/>
      <c r="EB5730" s="23"/>
      <c r="EC5730" s="23"/>
      <c r="ED5730" s="23"/>
      <c r="EE5730" s="23"/>
      <c r="EF5730" s="23"/>
    </row>
    <row r="5731" spans="1:136" x14ac:dyDescent="0.2">
      <c r="A5731" s="23"/>
      <c r="B5731" s="23"/>
      <c r="C5731" s="23"/>
      <c r="D5731" s="23"/>
      <c r="E5731" s="23"/>
      <c r="F5731" s="23"/>
      <c r="G5731" s="23"/>
      <c r="H5731" s="23"/>
      <c r="I5731" s="23"/>
      <c r="J5731" s="23"/>
      <c r="K5731" s="23"/>
      <c r="L5731" s="23"/>
      <c r="M5731" s="23"/>
      <c r="N5731" s="23"/>
      <c r="O5731" s="23"/>
      <c r="P5731" s="23"/>
      <c r="Q5731" s="23"/>
      <c r="R5731" s="23"/>
      <c r="S5731" s="23"/>
      <c r="T5731" s="23"/>
      <c r="U5731" s="23"/>
      <c r="V5731" s="23"/>
      <c r="W5731" s="23"/>
      <c r="X5731" s="23"/>
      <c r="Y5731" s="23"/>
      <c r="Z5731" s="23"/>
      <c r="AA5731" s="23"/>
      <c r="AB5731" s="23"/>
      <c r="AC5731" s="23"/>
      <c r="AD5731" s="23"/>
      <c r="AE5731" s="23"/>
      <c r="AF5731" s="23"/>
      <c r="AG5731" s="23"/>
      <c r="AH5731" s="23"/>
      <c r="AI5731" s="23"/>
      <c r="AJ5731" s="23"/>
      <c r="AK5731" s="23"/>
      <c r="AL5731" s="23"/>
      <c r="AM5731" s="23"/>
      <c r="AN5731" s="23"/>
      <c r="AO5731" s="23"/>
      <c r="AP5731" s="23"/>
      <c r="AQ5731" s="23"/>
      <c r="AR5731" s="23"/>
      <c r="AS5731" s="23"/>
      <c r="AT5731" s="23"/>
      <c r="AU5731" s="23"/>
      <c r="AV5731" s="23"/>
      <c r="AW5731" s="23"/>
      <c r="AX5731" s="23"/>
      <c r="AY5731" s="23"/>
      <c r="AZ5731" s="23"/>
      <c r="BA5731" s="23"/>
      <c r="BB5731" s="23"/>
      <c r="BC5731" s="23"/>
      <c r="BD5731" s="23"/>
      <c r="BE5731" s="23"/>
      <c r="BF5731" s="23"/>
      <c r="BG5731" s="23"/>
      <c r="BH5731" s="23"/>
      <c r="BI5731" s="23"/>
      <c r="BJ5731" s="23"/>
      <c r="BK5731" s="23"/>
      <c r="BL5731" s="23"/>
      <c r="BM5731" s="23"/>
      <c r="BN5731" s="23"/>
      <c r="BO5731" s="23"/>
      <c r="BP5731" s="23"/>
      <c r="BQ5731" s="23"/>
      <c r="BR5731" s="23"/>
      <c r="BS5731" s="23"/>
      <c r="BT5731" s="23"/>
      <c r="BU5731" s="23"/>
      <c r="BV5731" s="23"/>
      <c r="BW5731" s="23"/>
      <c r="BX5731" s="23"/>
      <c r="BY5731" s="23"/>
      <c r="BZ5731" s="23"/>
      <c r="CA5731" s="23"/>
      <c r="CB5731" s="23"/>
      <c r="CC5731" s="23"/>
      <c r="CD5731" s="23"/>
      <c r="CE5731" s="23"/>
      <c r="CF5731" s="23"/>
      <c r="CG5731" s="23"/>
      <c r="CH5731" s="23"/>
      <c r="CI5731" s="23"/>
      <c r="CJ5731" s="23"/>
      <c r="CK5731" s="23"/>
      <c r="CL5731" s="23"/>
      <c r="CM5731" s="23"/>
      <c r="CN5731" s="23"/>
      <c r="CO5731" s="23"/>
      <c r="CP5731" s="23"/>
      <c r="CQ5731" s="23"/>
      <c r="CR5731" s="23"/>
      <c r="CS5731" s="23"/>
      <c r="CT5731" s="23"/>
      <c r="CU5731" s="23"/>
      <c r="CV5731" s="23"/>
      <c r="CW5731" s="23"/>
      <c r="CX5731" s="23"/>
      <c r="CY5731" s="23"/>
      <c r="CZ5731" s="23"/>
      <c r="DA5731" s="23"/>
      <c r="DB5731" s="23"/>
      <c r="DC5731" s="23"/>
      <c r="DD5731" s="23"/>
      <c r="DE5731" s="23"/>
      <c r="DF5731" s="23"/>
      <c r="DG5731" s="23"/>
      <c r="DH5731" s="23"/>
      <c r="DI5731" s="23"/>
      <c r="DJ5731" s="23"/>
      <c r="DK5731" s="23"/>
      <c r="DL5731" s="23"/>
      <c r="DM5731" s="23"/>
      <c r="DN5731" s="23"/>
      <c r="DO5731" s="23"/>
      <c r="DP5731" s="23"/>
      <c r="DQ5731" s="23"/>
      <c r="DR5731" s="23"/>
      <c r="DS5731" s="23"/>
      <c r="DT5731" s="23"/>
      <c r="DU5731" s="23"/>
      <c r="DV5731" s="23"/>
      <c r="DW5731" s="23"/>
      <c r="DX5731" s="23"/>
      <c r="DY5731" s="23"/>
      <c r="DZ5731" s="23"/>
      <c r="EA5731" s="23"/>
      <c r="EB5731" s="23"/>
      <c r="EC5731" s="23"/>
      <c r="ED5731" s="23"/>
      <c r="EE5731" s="23"/>
      <c r="EF5731" s="23"/>
    </row>
    <row r="5732" spans="1:136" x14ac:dyDescent="0.2">
      <c r="A5732" s="23"/>
      <c r="B5732" s="23"/>
      <c r="C5732" s="23"/>
      <c r="D5732" s="23"/>
      <c r="E5732" s="23"/>
      <c r="F5732" s="23"/>
      <c r="G5732" s="23"/>
      <c r="H5732" s="23"/>
      <c r="I5732" s="23"/>
      <c r="J5732" s="23"/>
      <c r="K5732" s="23"/>
      <c r="L5732" s="23"/>
      <c r="M5732" s="23"/>
      <c r="N5732" s="23"/>
      <c r="O5732" s="23"/>
      <c r="P5732" s="23"/>
      <c r="Q5732" s="23"/>
      <c r="R5732" s="23"/>
      <c r="S5732" s="23"/>
      <c r="T5732" s="23"/>
      <c r="U5732" s="23"/>
      <c r="V5732" s="23"/>
      <c r="W5732" s="23"/>
      <c r="X5732" s="23"/>
      <c r="Y5732" s="23"/>
      <c r="Z5732" s="23"/>
      <c r="AA5732" s="23"/>
      <c r="AB5732" s="23"/>
      <c r="AC5732" s="23"/>
      <c r="AD5732" s="23"/>
      <c r="AE5732" s="23"/>
      <c r="AF5732" s="23"/>
      <c r="AG5732" s="23"/>
      <c r="AH5732" s="23"/>
      <c r="AI5732" s="23"/>
      <c r="AJ5732" s="23"/>
      <c r="AK5732" s="23"/>
      <c r="AL5732" s="23"/>
      <c r="AM5732" s="23"/>
      <c r="AN5732" s="23"/>
      <c r="AO5732" s="23"/>
      <c r="AP5732" s="23"/>
      <c r="AQ5732" s="23"/>
      <c r="AR5732" s="23"/>
      <c r="AS5732" s="23"/>
      <c r="AT5732" s="23"/>
      <c r="AU5732" s="23"/>
      <c r="AV5732" s="23"/>
      <c r="AW5732" s="23"/>
      <c r="AX5732" s="23"/>
      <c r="AY5732" s="23"/>
      <c r="AZ5732" s="23"/>
      <c r="BA5732" s="23"/>
      <c r="BB5732" s="23"/>
      <c r="BC5732" s="23"/>
      <c r="BD5732" s="23"/>
      <c r="BE5732" s="23"/>
      <c r="BF5732" s="23"/>
      <c r="BG5732" s="23"/>
      <c r="BH5732" s="23"/>
      <c r="BI5732" s="23"/>
      <c r="BJ5732" s="23"/>
      <c r="BK5732" s="23"/>
      <c r="BL5732" s="23"/>
      <c r="BM5732" s="23"/>
      <c r="BN5732" s="23"/>
      <c r="BO5732" s="23"/>
      <c r="BP5732" s="23"/>
      <c r="BQ5732" s="23"/>
      <c r="BR5732" s="23"/>
      <c r="BS5732" s="23"/>
      <c r="BT5732" s="23"/>
      <c r="BU5732" s="23"/>
      <c r="BV5732" s="23"/>
      <c r="BW5732" s="23"/>
      <c r="BX5732" s="23"/>
      <c r="BY5732" s="23"/>
      <c r="BZ5732" s="23"/>
      <c r="CA5732" s="23"/>
      <c r="CB5732" s="23"/>
      <c r="CC5732" s="23"/>
      <c r="CD5732" s="23"/>
      <c r="CE5732" s="23"/>
      <c r="CF5732" s="23"/>
      <c r="CG5732" s="23"/>
      <c r="CH5732" s="23"/>
      <c r="CI5732" s="23"/>
      <c r="CJ5732" s="23"/>
      <c r="CK5732" s="23"/>
      <c r="CL5732" s="23"/>
      <c r="CM5732" s="23"/>
      <c r="CN5732" s="23"/>
      <c r="CO5732" s="23"/>
      <c r="CP5732" s="23"/>
      <c r="CQ5732" s="23"/>
      <c r="CR5732" s="23"/>
      <c r="CS5732" s="23"/>
      <c r="CT5732" s="23"/>
      <c r="CU5732" s="23"/>
      <c r="CV5732" s="23"/>
      <c r="CW5732" s="23"/>
      <c r="CX5732" s="23"/>
      <c r="CY5732" s="23"/>
      <c r="CZ5732" s="23"/>
      <c r="DA5732" s="23"/>
      <c r="DB5732" s="23"/>
      <c r="DC5732" s="23"/>
      <c r="DD5732" s="23"/>
      <c r="DE5732" s="23"/>
      <c r="DF5732" s="23"/>
      <c r="DG5732" s="23"/>
      <c r="DH5732" s="23"/>
      <c r="DI5732" s="23"/>
      <c r="DJ5732" s="23"/>
      <c r="DK5732" s="23"/>
      <c r="DL5732" s="23"/>
      <c r="DM5732" s="23"/>
      <c r="DN5732" s="23"/>
      <c r="DO5732" s="23"/>
      <c r="DP5732" s="23"/>
      <c r="DQ5732" s="23"/>
      <c r="DR5732" s="23"/>
      <c r="DS5732" s="23"/>
      <c r="DT5732" s="23"/>
      <c r="DU5732" s="23"/>
      <c r="DV5732" s="23"/>
      <c r="DW5732" s="23"/>
      <c r="DX5732" s="23"/>
      <c r="DY5732" s="23"/>
      <c r="DZ5732" s="23"/>
      <c r="EA5732" s="23"/>
      <c r="EB5732" s="23"/>
      <c r="EC5732" s="23"/>
      <c r="ED5732" s="23"/>
      <c r="EE5732" s="23"/>
      <c r="EF5732" s="23"/>
    </row>
    <row r="5733" spans="1:136" x14ac:dyDescent="0.2">
      <c r="A5733" s="23"/>
      <c r="B5733" s="23"/>
      <c r="C5733" s="23"/>
      <c r="D5733" s="23"/>
      <c r="E5733" s="23"/>
      <c r="F5733" s="23"/>
      <c r="G5733" s="23"/>
      <c r="H5733" s="23"/>
      <c r="I5733" s="23"/>
      <c r="J5733" s="23"/>
      <c r="K5733" s="23"/>
      <c r="L5733" s="23"/>
      <c r="M5733" s="23"/>
      <c r="N5733" s="23"/>
      <c r="O5733" s="23"/>
      <c r="P5733" s="23"/>
      <c r="Q5733" s="23"/>
      <c r="R5733" s="23"/>
      <c r="S5733" s="23"/>
      <c r="T5733" s="23"/>
      <c r="U5733" s="23"/>
      <c r="V5733" s="23"/>
      <c r="W5733" s="23"/>
      <c r="X5733" s="23"/>
      <c r="Y5733" s="23"/>
      <c r="Z5733" s="23"/>
      <c r="AA5733" s="23"/>
      <c r="AB5733" s="23"/>
      <c r="AC5733" s="23"/>
      <c r="AD5733" s="23"/>
      <c r="AE5733" s="23"/>
      <c r="AF5733" s="23"/>
      <c r="AG5733" s="23"/>
      <c r="AH5733" s="23"/>
      <c r="AI5733" s="23"/>
      <c r="AJ5733" s="23"/>
      <c r="AK5733" s="23"/>
      <c r="AL5733" s="23"/>
      <c r="AM5733" s="23"/>
      <c r="AN5733" s="23"/>
      <c r="AO5733" s="23"/>
      <c r="AP5733" s="23"/>
      <c r="AQ5733" s="23"/>
      <c r="AR5733" s="23"/>
      <c r="AS5733" s="23"/>
      <c r="AT5733" s="23"/>
      <c r="AU5733" s="23"/>
      <c r="AV5733" s="23"/>
      <c r="AW5733" s="23"/>
      <c r="AX5733" s="23"/>
      <c r="AY5733" s="23"/>
      <c r="AZ5733" s="23"/>
      <c r="BA5733" s="23"/>
      <c r="BB5733" s="23"/>
      <c r="BC5733" s="23"/>
      <c r="BD5733" s="23"/>
      <c r="BE5733" s="23"/>
      <c r="BF5733" s="23"/>
      <c r="BG5733" s="23"/>
      <c r="BH5733" s="23"/>
      <c r="BI5733" s="23"/>
      <c r="BJ5733" s="23"/>
      <c r="BK5733" s="23"/>
      <c r="BL5733" s="23"/>
      <c r="BM5733" s="23"/>
      <c r="BN5733" s="23"/>
      <c r="BO5733" s="23"/>
      <c r="BP5733" s="23"/>
      <c r="BQ5733" s="23"/>
      <c r="BR5733" s="23"/>
      <c r="BS5733" s="23"/>
      <c r="BT5733" s="23"/>
      <c r="BU5733" s="23"/>
      <c r="BV5733" s="23"/>
      <c r="BW5733" s="23"/>
      <c r="BX5733" s="23"/>
      <c r="BY5733" s="23"/>
      <c r="BZ5733" s="23"/>
      <c r="CA5733" s="23"/>
      <c r="CB5733" s="23"/>
      <c r="CC5733" s="23"/>
      <c r="CD5733" s="23"/>
      <c r="CE5733" s="23"/>
      <c r="CF5733" s="23"/>
      <c r="CG5733" s="23"/>
      <c r="CH5733" s="23"/>
      <c r="CI5733" s="23"/>
      <c r="CJ5733" s="23"/>
      <c r="CK5733" s="23"/>
      <c r="CL5733" s="23"/>
      <c r="CM5733" s="23"/>
      <c r="CN5733" s="23"/>
      <c r="CO5733" s="23"/>
      <c r="CP5733" s="23"/>
      <c r="CQ5733" s="23"/>
      <c r="CR5733" s="23"/>
      <c r="CS5733" s="23"/>
      <c r="CT5733" s="23"/>
      <c r="CU5733" s="23"/>
      <c r="CV5733" s="23"/>
      <c r="CW5733" s="23"/>
      <c r="CX5733" s="23"/>
      <c r="CY5733" s="23"/>
      <c r="CZ5733" s="23"/>
      <c r="DA5733" s="23"/>
      <c r="DB5733" s="23"/>
      <c r="DC5733" s="23"/>
      <c r="DD5733" s="23"/>
      <c r="DE5733" s="23"/>
      <c r="DF5733" s="23"/>
      <c r="DG5733" s="23"/>
      <c r="DH5733" s="23"/>
      <c r="DI5733" s="23"/>
      <c r="DJ5733" s="23"/>
      <c r="DK5733" s="23"/>
      <c r="DL5733" s="23"/>
      <c r="DM5733" s="23"/>
      <c r="DN5733" s="23"/>
      <c r="DO5733" s="23"/>
      <c r="DP5733" s="23"/>
      <c r="DQ5733" s="23"/>
      <c r="DR5733" s="23"/>
      <c r="DS5733" s="23"/>
      <c r="DT5733" s="23"/>
      <c r="DU5733" s="23"/>
      <c r="DV5733" s="23"/>
      <c r="DW5733" s="23"/>
      <c r="DX5733" s="23"/>
      <c r="DY5733" s="23"/>
      <c r="DZ5733" s="23"/>
      <c r="EA5733" s="23"/>
      <c r="EB5733" s="23"/>
      <c r="EC5733" s="23"/>
      <c r="ED5733" s="23"/>
      <c r="EE5733" s="23"/>
      <c r="EF5733" s="23"/>
    </row>
    <row r="5734" spans="1:136" x14ac:dyDescent="0.2">
      <c r="A5734" s="23"/>
      <c r="B5734" s="23"/>
      <c r="C5734" s="23"/>
      <c r="D5734" s="23"/>
      <c r="E5734" s="23"/>
      <c r="F5734" s="23"/>
      <c r="G5734" s="23"/>
      <c r="H5734" s="23"/>
      <c r="I5734" s="23"/>
      <c r="J5734" s="23"/>
      <c r="K5734" s="23"/>
      <c r="L5734" s="23"/>
      <c r="M5734" s="23"/>
      <c r="N5734" s="23"/>
      <c r="O5734" s="23"/>
      <c r="P5734" s="23"/>
      <c r="Q5734" s="23"/>
      <c r="R5734" s="23"/>
      <c r="S5734" s="23"/>
      <c r="T5734" s="23"/>
      <c r="U5734" s="23"/>
      <c r="V5734" s="23"/>
      <c r="W5734" s="23"/>
      <c r="X5734" s="23"/>
      <c r="Y5734" s="23"/>
      <c r="Z5734" s="23"/>
      <c r="AA5734" s="23"/>
      <c r="AB5734" s="23"/>
      <c r="AC5734" s="23"/>
      <c r="AD5734" s="23"/>
      <c r="AE5734" s="23"/>
      <c r="AF5734" s="23"/>
      <c r="AG5734" s="23"/>
      <c r="AH5734" s="23"/>
      <c r="AI5734" s="23"/>
      <c r="AJ5734" s="23"/>
      <c r="AK5734" s="23"/>
      <c r="AL5734" s="23"/>
      <c r="AM5734" s="23"/>
      <c r="AN5734" s="23"/>
      <c r="AO5734" s="23"/>
      <c r="AP5734" s="23"/>
      <c r="AQ5734" s="23"/>
      <c r="AR5734" s="23"/>
      <c r="AS5734" s="23"/>
      <c r="AT5734" s="23"/>
      <c r="AU5734" s="23"/>
      <c r="AV5734" s="23"/>
      <c r="AW5734" s="23"/>
      <c r="AX5734" s="23"/>
      <c r="AY5734" s="23"/>
      <c r="AZ5734" s="23"/>
      <c r="BA5734" s="23"/>
      <c r="BB5734" s="23"/>
      <c r="BC5734" s="23"/>
      <c r="BD5734" s="23"/>
      <c r="BE5734" s="23"/>
      <c r="BF5734" s="23"/>
      <c r="BG5734" s="23"/>
      <c r="BH5734" s="23"/>
      <c r="BI5734" s="23"/>
      <c r="BJ5734" s="23"/>
      <c r="BK5734" s="23"/>
      <c r="BL5734" s="23"/>
      <c r="BM5734" s="23"/>
      <c r="BN5734" s="23"/>
      <c r="BO5734" s="23"/>
      <c r="BP5734" s="23"/>
      <c r="BQ5734" s="23"/>
      <c r="BR5734" s="23"/>
      <c r="BS5734" s="23"/>
      <c r="BT5734" s="23"/>
      <c r="BU5734" s="23"/>
      <c r="BV5734" s="23"/>
      <c r="BW5734" s="23"/>
      <c r="BX5734" s="23"/>
      <c r="BY5734" s="23"/>
      <c r="BZ5734" s="23"/>
      <c r="CA5734" s="23"/>
      <c r="CB5734" s="23"/>
      <c r="CC5734" s="23"/>
      <c r="CD5734" s="23"/>
      <c r="CE5734" s="23"/>
      <c r="CF5734" s="23"/>
      <c r="CG5734" s="23"/>
      <c r="CH5734" s="23"/>
      <c r="CI5734" s="23"/>
      <c r="CJ5734" s="23"/>
      <c r="CK5734" s="23"/>
      <c r="CL5734" s="23"/>
      <c r="CM5734" s="23"/>
      <c r="CN5734" s="23"/>
      <c r="CO5734" s="23"/>
      <c r="CP5734" s="23"/>
      <c r="CQ5734" s="23"/>
      <c r="CR5734" s="23"/>
      <c r="CS5734" s="23"/>
      <c r="CT5734" s="23"/>
      <c r="CU5734" s="23"/>
      <c r="CV5734" s="23"/>
      <c r="CW5734" s="23"/>
      <c r="CX5734" s="23"/>
      <c r="CY5734" s="23"/>
      <c r="CZ5734" s="23"/>
      <c r="DA5734" s="23"/>
      <c r="DB5734" s="23"/>
      <c r="DC5734" s="23"/>
      <c r="DD5734" s="23"/>
      <c r="DE5734" s="23"/>
      <c r="DF5734" s="23"/>
      <c r="DG5734" s="23"/>
      <c r="DH5734" s="23"/>
      <c r="DI5734" s="23"/>
      <c r="DJ5734" s="23"/>
      <c r="DK5734" s="23"/>
      <c r="DL5734" s="23"/>
      <c r="DM5734" s="23"/>
      <c r="DN5734" s="23"/>
      <c r="DO5734" s="23"/>
      <c r="DP5734" s="23"/>
      <c r="DQ5734" s="23"/>
      <c r="DR5734" s="23"/>
      <c r="DS5734" s="23"/>
      <c r="DT5734" s="23"/>
      <c r="DU5734" s="23"/>
      <c r="DV5734" s="23"/>
      <c r="DW5734" s="23"/>
      <c r="DX5734" s="23"/>
      <c r="DY5734" s="23"/>
      <c r="DZ5734" s="23"/>
      <c r="EA5734" s="23"/>
      <c r="EB5734" s="23"/>
      <c r="EC5734" s="23"/>
      <c r="ED5734" s="23"/>
      <c r="EE5734" s="23"/>
      <c r="EF5734" s="23"/>
    </row>
    <row r="5735" spans="1:136" x14ac:dyDescent="0.2">
      <c r="A5735" s="23"/>
      <c r="B5735" s="23"/>
      <c r="C5735" s="23"/>
      <c r="D5735" s="23"/>
      <c r="E5735" s="23"/>
      <c r="F5735" s="23"/>
      <c r="G5735" s="23"/>
      <c r="H5735" s="23"/>
      <c r="I5735" s="23"/>
      <c r="J5735" s="23"/>
      <c r="K5735" s="23"/>
      <c r="L5735" s="23"/>
      <c r="M5735" s="23"/>
      <c r="N5735" s="23"/>
      <c r="O5735" s="23"/>
      <c r="P5735" s="23"/>
      <c r="Q5735" s="23"/>
      <c r="R5735" s="23"/>
      <c r="S5735" s="23"/>
      <c r="T5735" s="23"/>
      <c r="U5735" s="23"/>
      <c r="V5735" s="23"/>
      <c r="W5735" s="23"/>
      <c r="X5735" s="23"/>
      <c r="Y5735" s="23"/>
      <c r="Z5735" s="23"/>
      <c r="AA5735" s="23"/>
      <c r="AB5735" s="23"/>
      <c r="AC5735" s="23"/>
      <c r="AD5735" s="23"/>
      <c r="AE5735" s="23"/>
      <c r="AF5735" s="23"/>
      <c r="AG5735" s="23"/>
      <c r="AH5735" s="23"/>
      <c r="AI5735" s="23"/>
      <c r="AJ5735" s="23"/>
      <c r="AK5735" s="23"/>
      <c r="AL5735" s="23"/>
      <c r="AM5735" s="23"/>
      <c r="AN5735" s="23"/>
      <c r="AO5735" s="23"/>
      <c r="AP5735" s="23"/>
      <c r="AQ5735" s="23"/>
      <c r="AR5735" s="23"/>
      <c r="AS5735" s="23"/>
      <c r="AT5735" s="23"/>
      <c r="AU5735" s="23"/>
      <c r="AV5735" s="23"/>
      <c r="AW5735" s="23"/>
      <c r="AX5735" s="23"/>
      <c r="AY5735" s="23"/>
      <c r="AZ5735" s="23"/>
      <c r="BA5735" s="23"/>
      <c r="BB5735" s="23"/>
      <c r="BC5735" s="23"/>
      <c r="BD5735" s="23"/>
      <c r="BE5735" s="23"/>
      <c r="BF5735" s="23"/>
      <c r="BG5735" s="23"/>
      <c r="BH5735" s="23"/>
      <c r="BI5735" s="23"/>
      <c r="BJ5735" s="23"/>
      <c r="BK5735" s="23"/>
      <c r="BL5735" s="23"/>
      <c r="BM5735" s="23"/>
      <c r="BN5735" s="23"/>
      <c r="BO5735" s="23"/>
      <c r="BP5735" s="23"/>
      <c r="BQ5735" s="23"/>
      <c r="BR5735" s="23"/>
      <c r="BS5735" s="23"/>
      <c r="BT5735" s="23"/>
      <c r="BU5735" s="23"/>
      <c r="BV5735" s="23"/>
      <c r="BW5735" s="23"/>
      <c r="BX5735" s="23"/>
      <c r="BY5735" s="23"/>
      <c r="BZ5735" s="23"/>
      <c r="CA5735" s="23"/>
      <c r="CB5735" s="23"/>
      <c r="CC5735" s="23"/>
      <c r="CD5735" s="23"/>
      <c r="CE5735" s="23"/>
      <c r="CF5735" s="23"/>
      <c r="CG5735" s="23"/>
      <c r="CH5735" s="23"/>
      <c r="CI5735" s="23"/>
      <c r="CJ5735" s="23"/>
      <c r="CK5735" s="23"/>
      <c r="CL5735" s="23"/>
      <c r="CM5735" s="23"/>
      <c r="CN5735" s="23"/>
      <c r="CO5735" s="23"/>
      <c r="CP5735" s="23"/>
      <c r="CQ5735" s="23"/>
      <c r="CR5735" s="23"/>
      <c r="CS5735" s="23"/>
      <c r="CT5735" s="23"/>
      <c r="CU5735" s="23"/>
      <c r="CV5735" s="23"/>
      <c r="CW5735" s="23"/>
      <c r="CX5735" s="23"/>
      <c r="CY5735" s="23"/>
      <c r="CZ5735" s="23"/>
      <c r="DA5735" s="23"/>
      <c r="DB5735" s="23"/>
      <c r="DC5735" s="23"/>
      <c r="DD5735" s="23"/>
      <c r="DE5735" s="23"/>
      <c r="DF5735" s="23"/>
      <c r="DG5735" s="23"/>
      <c r="DH5735" s="23"/>
      <c r="DI5735" s="23"/>
      <c r="DJ5735" s="23"/>
      <c r="DK5735" s="23"/>
      <c r="DL5735" s="23"/>
      <c r="DM5735" s="23"/>
      <c r="DN5735" s="23"/>
      <c r="DO5735" s="23"/>
      <c r="DP5735" s="23"/>
      <c r="DQ5735" s="23"/>
      <c r="DR5735" s="23"/>
      <c r="DS5735" s="23"/>
      <c r="DT5735" s="23"/>
      <c r="DU5735" s="23"/>
      <c r="DV5735" s="23"/>
      <c r="DW5735" s="23"/>
      <c r="DX5735" s="23"/>
      <c r="DY5735" s="23"/>
      <c r="DZ5735" s="23"/>
      <c r="EA5735" s="23"/>
      <c r="EB5735" s="23"/>
      <c r="EC5735" s="23"/>
      <c r="ED5735" s="23"/>
      <c r="EE5735" s="23"/>
      <c r="EF5735" s="23"/>
    </row>
    <row r="5736" spans="1:136" x14ac:dyDescent="0.2">
      <c r="A5736" s="23"/>
      <c r="B5736" s="23"/>
      <c r="C5736" s="23"/>
      <c r="D5736" s="23"/>
      <c r="E5736" s="23"/>
      <c r="F5736" s="23"/>
      <c r="G5736" s="23"/>
      <c r="H5736" s="23"/>
      <c r="I5736" s="23"/>
      <c r="J5736" s="23"/>
      <c r="K5736" s="23"/>
      <c r="L5736" s="23"/>
      <c r="M5736" s="23"/>
      <c r="N5736" s="23"/>
      <c r="O5736" s="23"/>
      <c r="P5736" s="23"/>
      <c r="Q5736" s="23"/>
      <c r="R5736" s="23"/>
      <c r="S5736" s="23"/>
      <c r="T5736" s="23"/>
      <c r="U5736" s="23"/>
      <c r="V5736" s="23"/>
      <c r="W5736" s="23"/>
      <c r="X5736" s="23"/>
      <c r="Y5736" s="23"/>
      <c r="Z5736" s="23"/>
      <c r="AA5736" s="23"/>
      <c r="AB5736" s="23"/>
      <c r="AC5736" s="23"/>
      <c r="AD5736" s="23"/>
      <c r="AE5736" s="23"/>
      <c r="AF5736" s="23"/>
      <c r="AG5736" s="23"/>
      <c r="AH5736" s="23"/>
      <c r="AI5736" s="23"/>
      <c r="AJ5736" s="23"/>
      <c r="AK5736" s="23"/>
      <c r="AL5736" s="23"/>
      <c r="AM5736" s="23"/>
      <c r="AN5736" s="23"/>
      <c r="AO5736" s="23"/>
      <c r="AP5736" s="23"/>
      <c r="AQ5736" s="23"/>
      <c r="AR5736" s="23"/>
      <c r="AS5736" s="23"/>
      <c r="AT5736" s="23"/>
      <c r="AU5736" s="23"/>
      <c r="AV5736" s="23"/>
      <c r="AW5736" s="23"/>
      <c r="AX5736" s="23"/>
      <c r="AY5736" s="23"/>
      <c r="AZ5736" s="23"/>
      <c r="BA5736" s="23"/>
      <c r="BB5736" s="23"/>
      <c r="BC5736" s="23"/>
      <c r="BD5736" s="23"/>
      <c r="BE5736" s="23"/>
      <c r="BF5736" s="23"/>
      <c r="BG5736" s="23"/>
      <c r="BH5736" s="23"/>
      <c r="BI5736" s="23"/>
      <c r="BJ5736" s="23"/>
      <c r="BK5736" s="23"/>
      <c r="BL5736" s="23"/>
      <c r="BM5736" s="23"/>
      <c r="BN5736" s="23"/>
      <c r="BO5736" s="23"/>
      <c r="BP5736" s="23"/>
      <c r="BQ5736" s="23"/>
      <c r="BR5736" s="23"/>
      <c r="BS5736" s="23"/>
      <c r="BT5736" s="23"/>
      <c r="BU5736" s="23"/>
      <c r="BV5736" s="23"/>
      <c r="BW5736" s="23"/>
      <c r="BX5736" s="23"/>
      <c r="BY5736" s="23"/>
      <c r="BZ5736" s="23"/>
      <c r="CA5736" s="23"/>
      <c r="CB5736" s="23"/>
      <c r="CC5736" s="23"/>
      <c r="CD5736" s="23"/>
      <c r="CE5736" s="23"/>
      <c r="CF5736" s="23"/>
      <c r="CG5736" s="23"/>
      <c r="CH5736" s="23"/>
      <c r="CI5736" s="23"/>
      <c r="CJ5736" s="23"/>
      <c r="CK5736" s="23"/>
      <c r="CL5736" s="23"/>
      <c r="CM5736" s="23"/>
      <c r="CN5736" s="23"/>
      <c r="CO5736" s="23"/>
      <c r="CP5736" s="23"/>
      <c r="CQ5736" s="23"/>
      <c r="CR5736" s="23"/>
      <c r="CS5736" s="23"/>
      <c r="CT5736" s="23"/>
      <c r="CU5736" s="23"/>
      <c r="CV5736" s="23"/>
      <c r="CW5736" s="23"/>
      <c r="CX5736" s="23"/>
      <c r="CY5736" s="23"/>
      <c r="CZ5736" s="23"/>
      <c r="DA5736" s="23"/>
      <c r="DB5736" s="23"/>
      <c r="DC5736" s="23"/>
      <c r="DD5736" s="23"/>
      <c r="DE5736" s="23"/>
      <c r="DF5736" s="23"/>
      <c r="DG5736" s="23"/>
      <c r="DH5736" s="23"/>
      <c r="DI5736" s="23"/>
      <c r="DJ5736" s="23"/>
      <c r="DK5736" s="23"/>
      <c r="DL5736" s="23"/>
      <c r="DM5736" s="23"/>
      <c r="DN5736" s="23"/>
      <c r="DO5736" s="23"/>
      <c r="DP5736" s="23"/>
      <c r="DQ5736" s="23"/>
      <c r="DR5736" s="23"/>
      <c r="DS5736" s="23"/>
      <c r="DT5736" s="23"/>
      <c r="DU5736" s="23"/>
      <c r="DV5736" s="23"/>
      <c r="DW5736" s="23"/>
      <c r="DX5736" s="23"/>
      <c r="DY5736" s="23"/>
      <c r="DZ5736" s="23"/>
      <c r="EA5736" s="23"/>
      <c r="EB5736" s="23"/>
      <c r="EC5736" s="23"/>
      <c r="ED5736" s="23"/>
      <c r="EE5736" s="23"/>
      <c r="EF5736" s="23"/>
    </row>
    <row r="5737" spans="1:136" x14ac:dyDescent="0.2">
      <c r="A5737" s="23"/>
      <c r="B5737" s="23"/>
      <c r="C5737" s="23"/>
      <c r="D5737" s="23"/>
      <c r="E5737" s="23"/>
      <c r="F5737" s="23"/>
      <c r="G5737" s="23"/>
      <c r="H5737" s="23"/>
      <c r="I5737" s="23"/>
      <c r="J5737" s="23"/>
      <c r="K5737" s="23"/>
      <c r="L5737" s="23"/>
      <c r="M5737" s="23"/>
      <c r="N5737" s="23"/>
      <c r="O5737" s="23"/>
      <c r="P5737" s="23"/>
      <c r="Q5737" s="23"/>
      <c r="R5737" s="23"/>
      <c r="S5737" s="23"/>
      <c r="T5737" s="23"/>
      <c r="U5737" s="23"/>
      <c r="V5737" s="23"/>
      <c r="W5737" s="23"/>
      <c r="X5737" s="23"/>
      <c r="Y5737" s="23"/>
      <c r="Z5737" s="23"/>
      <c r="AA5737" s="23"/>
      <c r="AB5737" s="23"/>
      <c r="AC5737" s="23"/>
      <c r="AD5737" s="23"/>
      <c r="AE5737" s="23"/>
      <c r="AF5737" s="23"/>
      <c r="AG5737" s="23"/>
      <c r="AH5737" s="23"/>
      <c r="AI5737" s="23"/>
      <c r="AJ5737" s="23"/>
      <c r="AK5737" s="23"/>
      <c r="AL5737" s="23"/>
      <c r="AM5737" s="23"/>
      <c r="AN5737" s="23"/>
      <c r="AO5737" s="23"/>
      <c r="AP5737" s="23"/>
      <c r="AQ5737" s="23"/>
      <c r="AR5737" s="23"/>
      <c r="AS5737" s="23"/>
      <c r="AT5737" s="23"/>
      <c r="AU5737" s="23"/>
      <c r="AV5737" s="23"/>
      <c r="AW5737" s="23"/>
      <c r="AX5737" s="23"/>
      <c r="AY5737" s="23"/>
      <c r="AZ5737" s="23"/>
      <c r="BA5737" s="23"/>
      <c r="BB5737" s="23"/>
      <c r="BC5737" s="23"/>
      <c r="BD5737" s="23"/>
      <c r="BE5737" s="23"/>
      <c r="BF5737" s="23"/>
      <c r="BG5737" s="23"/>
      <c r="BH5737" s="23"/>
      <c r="BI5737" s="23"/>
      <c r="BJ5737" s="23"/>
      <c r="BK5737" s="23"/>
      <c r="BL5737" s="23"/>
      <c r="BM5737" s="23"/>
      <c r="BN5737" s="23"/>
      <c r="BO5737" s="23"/>
      <c r="BP5737" s="23"/>
      <c r="BQ5737" s="23"/>
      <c r="BR5737" s="23"/>
      <c r="BS5737" s="23"/>
      <c r="BT5737" s="23"/>
      <c r="BU5737" s="23"/>
      <c r="BV5737" s="23"/>
      <c r="BW5737" s="23"/>
      <c r="BX5737" s="23"/>
      <c r="BY5737" s="23"/>
      <c r="BZ5737" s="23"/>
      <c r="CA5737" s="23"/>
      <c r="CB5737" s="23"/>
      <c r="CC5737" s="23"/>
      <c r="CD5737" s="23"/>
      <c r="CE5737" s="23"/>
      <c r="CF5737" s="23"/>
      <c r="CG5737" s="23"/>
      <c r="CH5737" s="23"/>
      <c r="CI5737" s="23"/>
      <c r="CJ5737" s="23"/>
      <c r="CK5737" s="23"/>
      <c r="CL5737" s="23"/>
      <c r="CM5737" s="23"/>
      <c r="CN5737" s="23"/>
      <c r="CO5737" s="23"/>
      <c r="CP5737" s="23"/>
      <c r="CQ5737" s="23"/>
      <c r="CR5737" s="23"/>
      <c r="CS5737" s="23"/>
      <c r="CT5737" s="23"/>
      <c r="CU5737" s="23"/>
      <c r="CV5737" s="23"/>
      <c r="CW5737" s="23"/>
      <c r="CX5737" s="23"/>
      <c r="CY5737" s="23"/>
      <c r="CZ5737" s="23"/>
      <c r="DA5737" s="23"/>
      <c r="DB5737" s="23"/>
      <c r="DC5737" s="23"/>
      <c r="DD5737" s="23"/>
      <c r="DE5737" s="23"/>
      <c r="DF5737" s="23"/>
      <c r="DG5737" s="23"/>
      <c r="DH5737" s="23"/>
      <c r="DI5737" s="23"/>
      <c r="DJ5737" s="23"/>
      <c r="DK5737" s="23"/>
      <c r="DL5737" s="23"/>
      <c r="DM5737" s="23"/>
      <c r="DN5737" s="23"/>
      <c r="DO5737" s="23"/>
      <c r="DP5737" s="23"/>
      <c r="DQ5737" s="23"/>
      <c r="DR5737" s="23"/>
      <c r="DS5737" s="23"/>
      <c r="DT5737" s="23"/>
      <c r="DU5737" s="23"/>
      <c r="DV5737" s="23"/>
      <c r="DW5737" s="23"/>
      <c r="DX5737" s="23"/>
      <c r="DY5737" s="23"/>
      <c r="DZ5737" s="23"/>
      <c r="EA5737" s="23"/>
      <c r="EB5737" s="23"/>
      <c r="EC5737" s="23"/>
      <c r="ED5737" s="23"/>
      <c r="EE5737" s="23"/>
      <c r="EF5737" s="23"/>
    </row>
    <row r="5738" spans="1:136" x14ac:dyDescent="0.2">
      <c r="A5738" s="23"/>
      <c r="B5738" s="23"/>
      <c r="C5738" s="23"/>
      <c r="D5738" s="23"/>
      <c r="E5738" s="23"/>
      <c r="F5738" s="23"/>
      <c r="G5738" s="23"/>
      <c r="H5738" s="23"/>
      <c r="I5738" s="23"/>
      <c r="J5738" s="23"/>
      <c r="K5738" s="23"/>
      <c r="L5738" s="23"/>
      <c r="M5738" s="23"/>
      <c r="N5738" s="23"/>
      <c r="O5738" s="23"/>
      <c r="P5738" s="23"/>
      <c r="Q5738" s="23"/>
      <c r="R5738" s="23"/>
      <c r="S5738" s="23"/>
      <c r="T5738" s="23"/>
      <c r="U5738" s="23"/>
      <c r="V5738" s="23"/>
      <c r="W5738" s="23"/>
      <c r="X5738" s="23"/>
      <c r="Y5738" s="23"/>
      <c r="Z5738" s="23"/>
      <c r="AA5738" s="23"/>
      <c r="AB5738" s="23"/>
      <c r="AC5738" s="23"/>
      <c r="AD5738" s="23"/>
      <c r="AE5738" s="23"/>
      <c r="AF5738" s="23"/>
      <c r="AG5738" s="23"/>
      <c r="AH5738" s="23"/>
      <c r="AI5738" s="23"/>
      <c r="AJ5738" s="23"/>
      <c r="AK5738" s="23"/>
      <c r="AL5738" s="23"/>
      <c r="AM5738" s="23"/>
      <c r="AN5738" s="23"/>
      <c r="AO5738" s="23"/>
      <c r="AP5738" s="23"/>
      <c r="AQ5738" s="23"/>
      <c r="AR5738" s="23"/>
      <c r="AS5738" s="23"/>
      <c r="AT5738" s="23"/>
      <c r="AU5738" s="23"/>
      <c r="AV5738" s="23"/>
      <c r="AW5738" s="23"/>
      <c r="AX5738" s="23"/>
      <c r="AY5738" s="23"/>
      <c r="AZ5738" s="23"/>
      <c r="BA5738" s="23"/>
      <c r="BB5738" s="23"/>
      <c r="BC5738" s="23"/>
      <c r="BD5738" s="23"/>
      <c r="BE5738" s="23"/>
      <c r="BF5738" s="23"/>
      <c r="BG5738" s="23"/>
      <c r="BH5738" s="23"/>
      <c r="BI5738" s="23"/>
      <c r="BJ5738" s="23"/>
      <c r="BK5738" s="23"/>
      <c r="BL5738" s="23"/>
      <c r="BM5738" s="23"/>
      <c r="BN5738" s="23"/>
      <c r="BO5738" s="23"/>
      <c r="BP5738" s="23"/>
      <c r="BQ5738" s="23"/>
      <c r="BR5738" s="23"/>
      <c r="BS5738" s="23"/>
      <c r="BT5738" s="23"/>
      <c r="BU5738" s="23"/>
      <c r="BV5738" s="23"/>
      <c r="BW5738" s="23"/>
      <c r="BX5738" s="23"/>
      <c r="BY5738" s="23"/>
      <c r="BZ5738" s="23"/>
      <c r="CA5738" s="23"/>
      <c r="CB5738" s="23"/>
      <c r="CC5738" s="23"/>
      <c r="CD5738" s="23"/>
      <c r="CE5738" s="23"/>
      <c r="CF5738" s="23"/>
      <c r="CG5738" s="23"/>
      <c r="CH5738" s="23"/>
      <c r="CI5738" s="23"/>
      <c r="CJ5738" s="23"/>
      <c r="CK5738" s="23"/>
      <c r="CL5738" s="23"/>
      <c r="CM5738" s="23"/>
      <c r="CN5738" s="23"/>
      <c r="CO5738" s="23"/>
      <c r="CP5738" s="23"/>
      <c r="CQ5738" s="23"/>
      <c r="CR5738" s="23"/>
      <c r="CS5738" s="23"/>
      <c r="CT5738" s="23"/>
      <c r="CU5738" s="23"/>
      <c r="CV5738" s="23"/>
      <c r="CW5738" s="23"/>
      <c r="CX5738" s="23"/>
      <c r="CY5738" s="23"/>
      <c r="CZ5738" s="23"/>
      <c r="DA5738" s="23"/>
      <c r="DB5738" s="23"/>
      <c r="DC5738" s="23"/>
      <c r="DD5738" s="23"/>
      <c r="DE5738" s="23"/>
      <c r="DF5738" s="23"/>
      <c r="DG5738" s="23"/>
      <c r="DH5738" s="23"/>
      <c r="DI5738" s="23"/>
      <c r="DJ5738" s="23"/>
      <c r="DK5738" s="23"/>
      <c r="DL5738" s="23"/>
      <c r="DM5738" s="23"/>
      <c r="DN5738" s="23"/>
      <c r="DO5738" s="23"/>
      <c r="DP5738" s="23"/>
      <c r="DQ5738" s="23"/>
      <c r="DR5738" s="23"/>
      <c r="DS5738" s="23"/>
      <c r="DT5738" s="23"/>
      <c r="DU5738" s="23"/>
      <c r="DV5738" s="23"/>
      <c r="DW5738" s="23"/>
      <c r="DX5738" s="23"/>
      <c r="DY5738" s="23"/>
      <c r="DZ5738" s="23"/>
      <c r="EA5738" s="23"/>
      <c r="EB5738" s="23"/>
      <c r="EC5738" s="23"/>
      <c r="ED5738" s="23"/>
      <c r="EE5738" s="23"/>
      <c r="EF5738" s="23"/>
    </row>
    <row r="5739" spans="1:136" x14ac:dyDescent="0.2">
      <c r="A5739" s="23"/>
      <c r="B5739" s="23"/>
      <c r="C5739" s="23"/>
      <c r="D5739" s="23"/>
      <c r="E5739" s="23"/>
      <c r="F5739" s="23"/>
      <c r="G5739" s="23"/>
      <c r="H5739" s="23"/>
      <c r="I5739" s="23"/>
      <c r="J5739" s="23"/>
      <c r="K5739" s="23"/>
      <c r="L5739" s="23"/>
      <c r="M5739" s="23"/>
      <c r="N5739" s="23"/>
      <c r="O5739" s="23"/>
      <c r="P5739" s="23"/>
      <c r="Q5739" s="23"/>
      <c r="R5739" s="23"/>
      <c r="S5739" s="23"/>
      <c r="T5739" s="23"/>
      <c r="U5739" s="23"/>
      <c r="V5739" s="23"/>
      <c r="W5739" s="23"/>
      <c r="X5739" s="23"/>
      <c r="Y5739" s="23"/>
      <c r="Z5739" s="23"/>
      <c r="AA5739" s="23"/>
      <c r="AB5739" s="23"/>
      <c r="AC5739" s="23"/>
      <c r="AD5739" s="23"/>
      <c r="AE5739" s="23"/>
      <c r="AF5739" s="23"/>
      <c r="AG5739" s="23"/>
      <c r="AH5739" s="23"/>
      <c r="AI5739" s="23"/>
      <c r="AJ5739" s="23"/>
      <c r="AK5739" s="23"/>
      <c r="AL5739" s="23"/>
      <c r="AM5739" s="23"/>
      <c r="AN5739" s="23"/>
      <c r="AO5739" s="23"/>
      <c r="AP5739" s="23"/>
      <c r="AQ5739" s="23"/>
      <c r="AR5739" s="23"/>
      <c r="AS5739" s="23"/>
      <c r="AT5739" s="23"/>
      <c r="AU5739" s="23"/>
      <c r="AV5739" s="23"/>
      <c r="AW5739" s="23"/>
      <c r="AX5739" s="23"/>
      <c r="AY5739" s="23"/>
      <c r="AZ5739" s="23"/>
      <c r="BA5739" s="23"/>
      <c r="BB5739" s="23"/>
      <c r="BC5739" s="23"/>
      <c r="BD5739" s="23"/>
      <c r="BE5739" s="23"/>
      <c r="BF5739" s="23"/>
      <c r="BG5739" s="23"/>
      <c r="BH5739" s="23"/>
      <c r="BI5739" s="23"/>
      <c r="BJ5739" s="23"/>
      <c r="BK5739" s="23"/>
      <c r="BL5739" s="23"/>
      <c r="BM5739" s="23"/>
      <c r="BN5739" s="23"/>
      <c r="BO5739" s="23"/>
      <c r="BP5739" s="23"/>
      <c r="BQ5739" s="23"/>
      <c r="BR5739" s="23"/>
      <c r="BS5739" s="23"/>
      <c r="BT5739" s="23"/>
      <c r="BU5739" s="23"/>
      <c r="BV5739" s="23"/>
      <c r="BW5739" s="23"/>
      <c r="BX5739" s="23"/>
      <c r="BY5739" s="23"/>
      <c r="BZ5739" s="23"/>
      <c r="CA5739" s="23"/>
      <c r="CB5739" s="23"/>
      <c r="CC5739" s="23"/>
      <c r="CD5739" s="23"/>
      <c r="CE5739" s="23"/>
      <c r="CF5739" s="23"/>
      <c r="CG5739" s="23"/>
      <c r="CH5739" s="23"/>
      <c r="CI5739" s="23"/>
      <c r="CJ5739" s="23"/>
      <c r="CK5739" s="23"/>
      <c r="CL5739" s="23"/>
      <c r="CM5739" s="23"/>
      <c r="CN5739" s="23"/>
      <c r="CO5739" s="23"/>
      <c r="CP5739" s="23"/>
      <c r="CQ5739" s="23"/>
      <c r="CR5739" s="23"/>
      <c r="CS5739" s="23"/>
      <c r="CT5739" s="23"/>
      <c r="CU5739" s="23"/>
      <c r="CV5739" s="23"/>
      <c r="CW5739" s="23"/>
      <c r="CX5739" s="23"/>
      <c r="CY5739" s="23"/>
      <c r="CZ5739" s="23"/>
      <c r="DA5739" s="23"/>
      <c r="DB5739" s="23"/>
      <c r="DC5739" s="23"/>
      <c r="DD5739" s="23"/>
      <c r="DE5739" s="23"/>
      <c r="DF5739" s="23"/>
      <c r="DG5739" s="23"/>
      <c r="DH5739" s="23"/>
      <c r="DI5739" s="23"/>
      <c r="DJ5739" s="23"/>
      <c r="DK5739" s="23"/>
      <c r="DL5739" s="23"/>
      <c r="DM5739" s="23"/>
      <c r="DN5739" s="23"/>
      <c r="DO5739" s="23"/>
      <c r="DP5739" s="23"/>
      <c r="DQ5739" s="23"/>
      <c r="DR5739" s="23"/>
      <c r="DS5739" s="23"/>
      <c r="DT5739" s="23"/>
      <c r="DU5739" s="23"/>
      <c r="DV5739" s="23"/>
      <c r="DW5739" s="23"/>
      <c r="DX5739" s="23"/>
      <c r="DY5739" s="23"/>
      <c r="DZ5739" s="23"/>
      <c r="EA5739" s="23"/>
      <c r="EB5739" s="23"/>
      <c r="EC5739" s="23"/>
      <c r="ED5739" s="23"/>
      <c r="EE5739" s="23"/>
      <c r="EF5739" s="23"/>
    </row>
    <row r="5740" spans="1:136" x14ac:dyDescent="0.2">
      <c r="A5740" s="23"/>
      <c r="B5740" s="23"/>
      <c r="C5740" s="23"/>
      <c r="D5740" s="23"/>
      <c r="E5740" s="23"/>
      <c r="F5740" s="23"/>
      <c r="G5740" s="23"/>
      <c r="H5740" s="23"/>
      <c r="I5740" s="23"/>
      <c r="J5740" s="23"/>
      <c r="K5740" s="23"/>
      <c r="L5740" s="23"/>
      <c r="M5740" s="23"/>
      <c r="N5740" s="23"/>
      <c r="O5740" s="23"/>
      <c r="P5740" s="23"/>
      <c r="Q5740" s="23"/>
      <c r="R5740" s="23"/>
      <c r="S5740" s="23"/>
      <c r="T5740" s="23"/>
      <c r="U5740" s="23"/>
      <c r="V5740" s="23"/>
      <c r="W5740" s="23"/>
      <c r="X5740" s="23"/>
      <c r="Y5740" s="23"/>
      <c r="Z5740" s="23"/>
      <c r="AA5740" s="23"/>
      <c r="AB5740" s="23"/>
      <c r="AC5740" s="23"/>
      <c r="AD5740" s="23"/>
      <c r="AE5740" s="23"/>
      <c r="AF5740" s="23"/>
      <c r="AG5740" s="23"/>
      <c r="AH5740" s="23"/>
      <c r="AI5740" s="23"/>
      <c r="AJ5740" s="23"/>
      <c r="AK5740" s="23"/>
      <c r="AL5740" s="23"/>
      <c r="AM5740" s="23"/>
      <c r="AN5740" s="23"/>
      <c r="AO5740" s="23"/>
      <c r="AP5740" s="23"/>
      <c r="AQ5740" s="23"/>
      <c r="AR5740" s="23"/>
      <c r="AS5740" s="23"/>
      <c r="AT5740" s="23"/>
      <c r="AU5740" s="23"/>
      <c r="AV5740" s="23"/>
      <c r="AW5740" s="23"/>
      <c r="AX5740" s="23"/>
      <c r="AY5740" s="23"/>
      <c r="AZ5740" s="23"/>
      <c r="BA5740" s="23"/>
      <c r="BB5740" s="23"/>
      <c r="BC5740" s="23"/>
      <c r="BD5740" s="23"/>
      <c r="BE5740" s="23"/>
      <c r="BF5740" s="23"/>
      <c r="BG5740" s="23"/>
      <c r="BH5740" s="23"/>
      <c r="BI5740" s="23"/>
      <c r="BJ5740" s="23"/>
      <c r="BK5740" s="23"/>
      <c r="BL5740" s="23"/>
      <c r="BM5740" s="23"/>
      <c r="BN5740" s="23"/>
      <c r="BO5740" s="23"/>
      <c r="BP5740" s="23"/>
      <c r="BQ5740" s="23"/>
      <c r="BR5740" s="23"/>
      <c r="BS5740" s="23"/>
      <c r="BT5740" s="23"/>
      <c r="BU5740" s="23"/>
      <c r="BV5740" s="23"/>
      <c r="BW5740" s="23"/>
      <c r="BX5740" s="23"/>
      <c r="BY5740" s="23"/>
      <c r="BZ5740" s="23"/>
      <c r="CA5740" s="23"/>
      <c r="CB5740" s="23"/>
      <c r="CC5740" s="23"/>
      <c r="CD5740" s="23"/>
      <c r="CE5740" s="23"/>
      <c r="CF5740" s="23"/>
      <c r="CG5740" s="23"/>
      <c r="CH5740" s="23"/>
      <c r="CI5740" s="23"/>
      <c r="CJ5740" s="23"/>
      <c r="CK5740" s="23"/>
      <c r="CL5740" s="23"/>
      <c r="CM5740" s="23"/>
      <c r="CN5740" s="23"/>
      <c r="CO5740" s="23"/>
      <c r="CP5740" s="23"/>
      <c r="CQ5740" s="23"/>
      <c r="CR5740" s="23"/>
      <c r="CS5740" s="23"/>
      <c r="CT5740" s="23"/>
      <c r="CU5740" s="23"/>
      <c r="CV5740" s="23"/>
      <c r="CW5740" s="23"/>
      <c r="CX5740" s="23"/>
      <c r="CY5740" s="23"/>
      <c r="CZ5740" s="23"/>
      <c r="DA5740" s="23"/>
      <c r="DB5740" s="23"/>
      <c r="DC5740" s="23"/>
      <c r="DD5740" s="23"/>
      <c r="DE5740" s="23"/>
      <c r="DF5740" s="23"/>
      <c r="DG5740" s="23"/>
      <c r="DH5740" s="23"/>
      <c r="DI5740" s="23"/>
      <c r="DJ5740" s="23"/>
      <c r="DK5740" s="23"/>
      <c r="DL5740" s="23"/>
      <c r="DM5740" s="23"/>
      <c r="DN5740" s="23"/>
      <c r="DO5740" s="23"/>
      <c r="DP5740" s="23"/>
      <c r="DQ5740" s="23"/>
      <c r="DR5740" s="23"/>
      <c r="DS5740" s="23"/>
      <c r="DT5740" s="23"/>
      <c r="DU5740" s="23"/>
      <c r="DV5740" s="23"/>
      <c r="DW5740" s="23"/>
      <c r="DX5740" s="23"/>
      <c r="DY5740" s="23"/>
      <c r="DZ5740" s="23"/>
      <c r="EA5740" s="23"/>
      <c r="EB5740" s="23"/>
      <c r="EC5740" s="23"/>
      <c r="ED5740" s="23"/>
      <c r="EE5740" s="23"/>
      <c r="EF5740" s="23"/>
    </row>
    <row r="5741" spans="1:136" x14ac:dyDescent="0.2">
      <c r="A5741" s="23"/>
      <c r="B5741" s="23"/>
      <c r="C5741" s="23"/>
      <c r="D5741" s="23"/>
      <c r="E5741" s="23"/>
      <c r="F5741" s="23"/>
      <c r="G5741" s="23"/>
      <c r="H5741" s="23"/>
      <c r="I5741" s="23"/>
      <c r="J5741" s="23"/>
      <c r="K5741" s="23"/>
      <c r="L5741" s="23"/>
      <c r="M5741" s="23"/>
      <c r="N5741" s="23"/>
      <c r="O5741" s="23"/>
      <c r="P5741" s="23"/>
      <c r="Q5741" s="23"/>
      <c r="R5741" s="23"/>
      <c r="S5741" s="23"/>
      <c r="T5741" s="23"/>
      <c r="U5741" s="23"/>
      <c r="V5741" s="23"/>
      <c r="W5741" s="23"/>
      <c r="X5741" s="23"/>
      <c r="Y5741" s="23"/>
      <c r="Z5741" s="23"/>
      <c r="AA5741" s="23"/>
      <c r="AB5741" s="23"/>
      <c r="AC5741" s="23"/>
      <c r="AD5741" s="23"/>
      <c r="AE5741" s="23"/>
      <c r="AF5741" s="23"/>
      <c r="AG5741" s="23"/>
      <c r="AH5741" s="23"/>
      <c r="AI5741" s="23"/>
      <c r="AJ5741" s="23"/>
      <c r="AK5741" s="23"/>
      <c r="AL5741" s="23"/>
      <c r="AM5741" s="23"/>
      <c r="AN5741" s="23"/>
      <c r="AO5741" s="23"/>
      <c r="AP5741" s="23"/>
      <c r="AQ5741" s="23"/>
      <c r="AR5741" s="23"/>
      <c r="AS5741" s="23"/>
      <c r="AT5741" s="23"/>
      <c r="AU5741" s="23"/>
      <c r="AV5741" s="23"/>
      <c r="AW5741" s="23"/>
      <c r="AX5741" s="23"/>
      <c r="AY5741" s="23"/>
      <c r="AZ5741" s="23"/>
      <c r="BA5741" s="23"/>
      <c r="BB5741" s="23"/>
      <c r="BC5741" s="23"/>
      <c r="BD5741" s="23"/>
      <c r="BE5741" s="23"/>
      <c r="BF5741" s="23"/>
      <c r="BG5741" s="23"/>
      <c r="BH5741" s="23"/>
      <c r="BI5741" s="23"/>
      <c r="BJ5741" s="23"/>
      <c r="BK5741" s="23"/>
      <c r="BL5741" s="23"/>
      <c r="BM5741" s="23"/>
      <c r="BN5741" s="23"/>
      <c r="BO5741" s="23"/>
      <c r="BP5741" s="23"/>
      <c r="BQ5741" s="23"/>
      <c r="BR5741" s="23"/>
      <c r="BS5741" s="23"/>
      <c r="BT5741" s="23"/>
      <c r="BU5741" s="23"/>
      <c r="BV5741" s="23"/>
      <c r="BW5741" s="23"/>
      <c r="BX5741" s="23"/>
      <c r="BY5741" s="23"/>
      <c r="BZ5741" s="23"/>
      <c r="CA5741" s="23"/>
      <c r="CB5741" s="23"/>
      <c r="CC5741" s="23"/>
      <c r="CD5741" s="23"/>
      <c r="CE5741" s="23"/>
      <c r="CF5741" s="23"/>
      <c r="CG5741" s="23"/>
      <c r="CH5741" s="23"/>
      <c r="CI5741" s="23"/>
      <c r="CJ5741" s="23"/>
      <c r="CK5741" s="23"/>
      <c r="CL5741" s="23"/>
      <c r="CM5741" s="23"/>
      <c r="CN5741" s="23"/>
      <c r="CO5741" s="23"/>
      <c r="CP5741" s="23"/>
      <c r="CQ5741" s="23"/>
      <c r="CR5741" s="23"/>
      <c r="CS5741" s="23"/>
      <c r="CT5741" s="23"/>
      <c r="CU5741" s="23"/>
      <c r="CV5741" s="23"/>
      <c r="CW5741" s="23"/>
      <c r="CX5741" s="23"/>
      <c r="CY5741" s="23"/>
      <c r="CZ5741" s="23"/>
      <c r="DA5741" s="23"/>
      <c r="DB5741" s="23"/>
      <c r="DC5741" s="23"/>
      <c r="DD5741" s="23"/>
      <c r="DE5741" s="23"/>
      <c r="DF5741" s="23"/>
      <c r="DG5741" s="23"/>
      <c r="DH5741" s="23"/>
      <c r="DI5741" s="23"/>
      <c r="DJ5741" s="23"/>
      <c r="DK5741" s="23"/>
      <c r="DL5741" s="23"/>
      <c r="DM5741" s="23"/>
      <c r="DN5741" s="23"/>
      <c r="DO5741" s="23"/>
      <c r="DP5741" s="23"/>
      <c r="DQ5741" s="23"/>
      <c r="DR5741" s="23"/>
      <c r="DS5741" s="23"/>
      <c r="DT5741" s="23"/>
      <c r="DU5741" s="23"/>
      <c r="DV5741" s="23"/>
      <c r="DW5741" s="23"/>
      <c r="DX5741" s="23"/>
      <c r="DY5741" s="23"/>
      <c r="DZ5741" s="23"/>
      <c r="EA5741" s="23"/>
      <c r="EB5741" s="23"/>
      <c r="EC5741" s="23"/>
      <c r="ED5741" s="23"/>
      <c r="EE5741" s="23"/>
      <c r="EF5741" s="23"/>
    </row>
    <row r="5742" spans="1:136" x14ac:dyDescent="0.2">
      <c r="A5742" s="23"/>
      <c r="B5742" s="23"/>
      <c r="C5742" s="23"/>
      <c r="D5742" s="23"/>
      <c r="E5742" s="23"/>
      <c r="F5742" s="23"/>
      <c r="G5742" s="23"/>
      <c r="H5742" s="23"/>
      <c r="I5742" s="23"/>
      <c r="J5742" s="23"/>
      <c r="K5742" s="23"/>
      <c r="L5742" s="23"/>
      <c r="M5742" s="23"/>
      <c r="N5742" s="23"/>
      <c r="O5742" s="23"/>
      <c r="P5742" s="23"/>
      <c r="Q5742" s="23"/>
      <c r="R5742" s="23"/>
      <c r="S5742" s="23"/>
      <c r="T5742" s="23"/>
      <c r="U5742" s="23"/>
      <c r="V5742" s="23"/>
      <c r="W5742" s="23"/>
      <c r="X5742" s="23"/>
      <c r="Y5742" s="23"/>
      <c r="Z5742" s="23"/>
      <c r="AA5742" s="23"/>
      <c r="AB5742" s="23"/>
      <c r="AC5742" s="23"/>
      <c r="AD5742" s="23"/>
      <c r="AE5742" s="23"/>
      <c r="AF5742" s="23"/>
      <c r="AG5742" s="23"/>
      <c r="AH5742" s="23"/>
      <c r="AI5742" s="23"/>
      <c r="AJ5742" s="23"/>
      <c r="AK5742" s="23"/>
      <c r="AL5742" s="23"/>
      <c r="AM5742" s="23"/>
      <c r="AN5742" s="23"/>
      <c r="AO5742" s="23"/>
      <c r="AP5742" s="23"/>
      <c r="AQ5742" s="23"/>
      <c r="AR5742" s="23"/>
      <c r="AS5742" s="23"/>
      <c r="AT5742" s="23"/>
      <c r="AU5742" s="23"/>
      <c r="AV5742" s="23"/>
      <c r="AW5742" s="23"/>
      <c r="AX5742" s="23"/>
      <c r="AY5742" s="23"/>
      <c r="AZ5742" s="23"/>
      <c r="BA5742" s="23"/>
      <c r="BB5742" s="23"/>
      <c r="BC5742" s="23"/>
      <c r="BD5742" s="23"/>
      <c r="BE5742" s="23"/>
      <c r="BF5742" s="23"/>
      <c r="BG5742" s="23"/>
      <c r="BH5742" s="23"/>
      <c r="BI5742" s="23"/>
      <c r="BJ5742" s="23"/>
      <c r="BK5742" s="23"/>
      <c r="BL5742" s="23"/>
      <c r="BM5742" s="23"/>
      <c r="BN5742" s="23"/>
      <c r="BO5742" s="23"/>
      <c r="BP5742" s="23"/>
      <c r="BQ5742" s="23"/>
      <c r="BR5742" s="23"/>
      <c r="BS5742" s="23"/>
      <c r="BT5742" s="23"/>
      <c r="BU5742" s="23"/>
      <c r="BV5742" s="23"/>
      <c r="BW5742" s="23"/>
      <c r="BX5742" s="23"/>
      <c r="BY5742" s="23"/>
      <c r="BZ5742" s="23"/>
      <c r="CA5742" s="23"/>
      <c r="CB5742" s="23"/>
      <c r="CC5742" s="23"/>
      <c r="CD5742" s="23"/>
      <c r="CE5742" s="23"/>
      <c r="CF5742" s="23"/>
      <c r="CG5742" s="23"/>
      <c r="CH5742" s="23"/>
      <c r="CI5742" s="23"/>
      <c r="CJ5742" s="23"/>
      <c r="CK5742" s="23"/>
      <c r="CL5742" s="23"/>
      <c r="CM5742" s="23"/>
      <c r="CN5742" s="23"/>
      <c r="CO5742" s="23"/>
      <c r="CP5742" s="23"/>
      <c r="CQ5742" s="23"/>
      <c r="CR5742" s="23"/>
      <c r="CS5742" s="23"/>
      <c r="CT5742" s="23"/>
      <c r="CU5742" s="23"/>
      <c r="CV5742" s="23"/>
      <c r="CW5742" s="23"/>
      <c r="CX5742" s="23"/>
      <c r="CY5742" s="23"/>
      <c r="CZ5742" s="23"/>
      <c r="DA5742" s="23"/>
      <c r="DB5742" s="23"/>
      <c r="DC5742" s="23"/>
      <c r="DD5742" s="23"/>
      <c r="DE5742" s="23"/>
      <c r="DF5742" s="23"/>
      <c r="DG5742" s="23"/>
      <c r="DH5742" s="23"/>
      <c r="DI5742" s="23"/>
      <c r="DJ5742" s="23"/>
      <c r="DK5742" s="23"/>
      <c r="DL5742" s="23"/>
      <c r="DM5742" s="23"/>
      <c r="DN5742" s="23"/>
      <c r="DO5742" s="23"/>
      <c r="DP5742" s="23"/>
      <c r="DQ5742" s="23"/>
      <c r="DR5742" s="23"/>
      <c r="DS5742" s="23"/>
      <c r="DT5742" s="23"/>
      <c r="DU5742" s="23"/>
      <c r="DV5742" s="23"/>
      <c r="DW5742" s="23"/>
      <c r="DX5742" s="23"/>
      <c r="DY5742" s="23"/>
      <c r="DZ5742" s="23"/>
      <c r="EA5742" s="23"/>
      <c r="EB5742" s="23"/>
      <c r="EC5742" s="23"/>
      <c r="ED5742" s="23"/>
      <c r="EE5742" s="23"/>
      <c r="EF5742" s="23"/>
    </row>
    <row r="5743" spans="1:136" x14ac:dyDescent="0.2">
      <c r="A5743" s="23"/>
      <c r="B5743" s="23"/>
      <c r="C5743" s="23"/>
      <c r="D5743" s="23"/>
      <c r="E5743" s="23"/>
      <c r="F5743" s="23"/>
      <c r="G5743" s="23"/>
      <c r="H5743" s="23"/>
      <c r="I5743" s="23"/>
      <c r="J5743" s="23"/>
      <c r="K5743" s="23"/>
      <c r="L5743" s="23"/>
      <c r="M5743" s="23"/>
      <c r="N5743" s="23"/>
      <c r="O5743" s="23"/>
      <c r="P5743" s="23"/>
      <c r="Q5743" s="23"/>
      <c r="R5743" s="23"/>
      <c r="S5743" s="23"/>
      <c r="T5743" s="23"/>
      <c r="U5743" s="23"/>
      <c r="V5743" s="23"/>
      <c r="W5743" s="23"/>
      <c r="X5743" s="23"/>
      <c r="Y5743" s="23"/>
      <c r="Z5743" s="23"/>
      <c r="AA5743" s="23"/>
      <c r="AB5743" s="23"/>
      <c r="AC5743" s="23"/>
      <c r="AD5743" s="23"/>
      <c r="AE5743" s="23"/>
      <c r="AF5743" s="23"/>
      <c r="AG5743" s="23"/>
      <c r="AH5743" s="23"/>
      <c r="AI5743" s="23"/>
      <c r="AJ5743" s="23"/>
      <c r="AK5743" s="23"/>
      <c r="AL5743" s="23"/>
      <c r="AM5743" s="23"/>
      <c r="AN5743" s="23"/>
      <c r="AO5743" s="23"/>
      <c r="AP5743" s="23"/>
      <c r="AQ5743" s="23"/>
      <c r="AR5743" s="23"/>
      <c r="AS5743" s="23"/>
      <c r="AT5743" s="23"/>
      <c r="AU5743" s="23"/>
      <c r="AV5743" s="23"/>
      <c r="AW5743" s="23"/>
      <c r="AX5743" s="23"/>
      <c r="AY5743" s="23"/>
      <c r="AZ5743" s="23"/>
      <c r="BA5743" s="23"/>
      <c r="BB5743" s="23"/>
      <c r="BC5743" s="23"/>
      <c r="BD5743" s="23"/>
      <c r="BE5743" s="23"/>
      <c r="BF5743" s="23"/>
      <c r="BG5743" s="23"/>
      <c r="BH5743" s="23"/>
      <c r="BI5743" s="23"/>
      <c r="BJ5743" s="23"/>
      <c r="BK5743" s="23"/>
      <c r="BL5743" s="23"/>
      <c r="BM5743" s="23"/>
      <c r="BN5743" s="23"/>
      <c r="BO5743" s="23"/>
      <c r="BP5743" s="23"/>
      <c r="BQ5743" s="23"/>
      <c r="BR5743" s="23"/>
      <c r="BS5743" s="23"/>
      <c r="BT5743" s="23"/>
      <c r="BU5743" s="23"/>
      <c r="BV5743" s="23"/>
      <c r="BW5743" s="23"/>
      <c r="BX5743" s="23"/>
      <c r="BY5743" s="23"/>
      <c r="BZ5743" s="23"/>
      <c r="CA5743" s="23"/>
      <c r="CB5743" s="23"/>
      <c r="CC5743" s="23"/>
      <c r="CD5743" s="23"/>
      <c r="CE5743" s="23"/>
      <c r="CF5743" s="23"/>
      <c r="CG5743" s="23"/>
      <c r="CH5743" s="23"/>
      <c r="CI5743" s="23"/>
      <c r="CJ5743" s="23"/>
      <c r="CK5743" s="23"/>
      <c r="CL5743" s="23"/>
      <c r="CM5743" s="23"/>
      <c r="CN5743" s="23"/>
      <c r="CO5743" s="23"/>
      <c r="CP5743" s="23"/>
      <c r="CQ5743" s="23"/>
      <c r="CR5743" s="23"/>
      <c r="CS5743" s="23"/>
      <c r="CT5743" s="23"/>
      <c r="CU5743" s="23"/>
      <c r="CV5743" s="23"/>
      <c r="CW5743" s="23"/>
      <c r="CX5743" s="23"/>
      <c r="CY5743" s="23"/>
      <c r="CZ5743" s="23"/>
      <c r="DA5743" s="23"/>
      <c r="DB5743" s="23"/>
      <c r="DC5743" s="23"/>
      <c r="DD5743" s="23"/>
      <c r="DE5743" s="23"/>
      <c r="DF5743" s="23"/>
      <c r="DG5743" s="23"/>
      <c r="DH5743" s="23"/>
      <c r="DI5743" s="23"/>
      <c r="DJ5743" s="23"/>
      <c r="DK5743" s="23"/>
      <c r="DL5743" s="23"/>
      <c r="DM5743" s="23"/>
      <c r="DN5743" s="23"/>
      <c r="DO5743" s="23"/>
      <c r="DP5743" s="23"/>
      <c r="DQ5743" s="23"/>
      <c r="DR5743" s="23"/>
      <c r="DS5743" s="23"/>
      <c r="DT5743" s="23"/>
      <c r="DU5743" s="23"/>
      <c r="DV5743" s="23"/>
      <c r="DW5743" s="23"/>
      <c r="DX5743" s="23"/>
      <c r="DY5743" s="23"/>
      <c r="DZ5743" s="23"/>
      <c r="EA5743" s="23"/>
      <c r="EB5743" s="23"/>
      <c r="EC5743" s="23"/>
      <c r="ED5743" s="23"/>
      <c r="EE5743" s="23"/>
      <c r="EF5743" s="23"/>
    </row>
    <row r="5744" spans="1:136" x14ac:dyDescent="0.2">
      <c r="A5744" s="23"/>
      <c r="B5744" s="23"/>
      <c r="C5744" s="23"/>
      <c r="D5744" s="23"/>
      <c r="E5744" s="23"/>
      <c r="F5744" s="23"/>
      <c r="G5744" s="23"/>
      <c r="H5744" s="23"/>
      <c r="I5744" s="23"/>
      <c r="J5744" s="23"/>
      <c r="K5744" s="23"/>
      <c r="L5744" s="23"/>
      <c r="M5744" s="23"/>
      <c r="N5744" s="23"/>
      <c r="O5744" s="23"/>
      <c r="P5744" s="23"/>
      <c r="Q5744" s="23"/>
      <c r="R5744" s="23"/>
      <c r="S5744" s="23"/>
      <c r="T5744" s="23"/>
      <c r="U5744" s="23"/>
      <c r="V5744" s="23"/>
      <c r="W5744" s="23"/>
      <c r="X5744" s="23"/>
      <c r="Y5744" s="23"/>
      <c r="Z5744" s="23"/>
      <c r="AA5744" s="23"/>
      <c r="AB5744" s="23"/>
      <c r="AC5744" s="23"/>
      <c r="AD5744" s="23"/>
      <c r="AE5744" s="23"/>
      <c r="AF5744" s="23"/>
      <c r="AG5744" s="23"/>
      <c r="AH5744" s="23"/>
      <c r="AI5744" s="23"/>
      <c r="AJ5744" s="23"/>
      <c r="AK5744" s="23"/>
      <c r="AL5744" s="23"/>
      <c r="AM5744" s="23"/>
      <c r="AN5744" s="23"/>
      <c r="AO5744" s="23"/>
      <c r="AP5744" s="23"/>
      <c r="AQ5744" s="23"/>
      <c r="AR5744" s="23"/>
      <c r="AS5744" s="23"/>
      <c r="AT5744" s="23"/>
      <c r="AU5744" s="23"/>
      <c r="AV5744" s="23"/>
      <c r="AW5744" s="23"/>
      <c r="AX5744" s="23"/>
      <c r="AY5744" s="23"/>
      <c r="AZ5744" s="23"/>
      <c r="BA5744" s="23"/>
      <c r="BB5744" s="23"/>
      <c r="BC5744" s="23"/>
      <c r="BD5744" s="23"/>
      <c r="BE5744" s="23"/>
      <c r="BF5744" s="23"/>
      <c r="BG5744" s="23"/>
      <c r="BH5744" s="23"/>
      <c r="BI5744" s="23"/>
      <c r="BJ5744" s="23"/>
      <c r="BK5744" s="23"/>
      <c r="BL5744" s="23"/>
      <c r="BM5744" s="23"/>
      <c r="BN5744" s="23"/>
      <c r="BO5744" s="23"/>
      <c r="BP5744" s="23"/>
      <c r="BQ5744" s="23"/>
      <c r="BR5744" s="23"/>
      <c r="BS5744" s="23"/>
      <c r="BT5744" s="23"/>
      <c r="BU5744" s="23"/>
      <c r="BV5744" s="23"/>
      <c r="BW5744" s="23"/>
      <c r="BX5744" s="23"/>
      <c r="BY5744" s="23"/>
      <c r="BZ5744" s="23"/>
      <c r="CA5744" s="23"/>
      <c r="CB5744" s="23"/>
      <c r="CC5744" s="23"/>
      <c r="CD5744" s="23"/>
      <c r="CE5744" s="23"/>
      <c r="CF5744" s="23"/>
      <c r="CG5744" s="23"/>
      <c r="CH5744" s="23"/>
      <c r="CI5744" s="23"/>
      <c r="CJ5744" s="23"/>
      <c r="CK5744" s="23"/>
      <c r="CL5744" s="23"/>
      <c r="CM5744" s="23"/>
      <c r="CN5744" s="23"/>
      <c r="CO5744" s="23"/>
      <c r="CP5744" s="23"/>
      <c r="CQ5744" s="23"/>
      <c r="CR5744" s="23"/>
      <c r="CS5744" s="23"/>
      <c r="CT5744" s="23"/>
      <c r="CU5744" s="23"/>
      <c r="CV5744" s="23"/>
      <c r="CW5744" s="23"/>
      <c r="CX5744" s="23"/>
      <c r="CY5744" s="23"/>
      <c r="CZ5744" s="23"/>
      <c r="DA5744" s="23"/>
      <c r="DB5744" s="23"/>
      <c r="DC5744" s="23"/>
      <c r="DD5744" s="23"/>
      <c r="DE5744" s="23"/>
      <c r="DF5744" s="23"/>
      <c r="DG5744" s="23"/>
      <c r="DH5744" s="23"/>
      <c r="DI5744" s="23"/>
      <c r="DJ5744" s="23"/>
      <c r="DK5744" s="23"/>
      <c r="DL5744" s="23"/>
      <c r="DM5744" s="23"/>
      <c r="DN5744" s="23"/>
      <c r="DO5744" s="23"/>
      <c r="DP5744" s="23"/>
      <c r="DQ5744" s="23"/>
      <c r="DR5744" s="23"/>
      <c r="DS5744" s="23"/>
      <c r="DT5744" s="23"/>
      <c r="DU5744" s="23"/>
      <c r="DV5744" s="23"/>
      <c r="DW5744" s="23"/>
      <c r="DX5744" s="23"/>
      <c r="DY5744" s="23"/>
      <c r="DZ5744" s="23"/>
      <c r="EA5744" s="23"/>
      <c r="EB5744" s="23"/>
      <c r="EC5744" s="23"/>
      <c r="ED5744" s="23"/>
      <c r="EE5744" s="23"/>
      <c r="EF5744" s="23"/>
    </row>
    <row r="5745" spans="1:136" x14ac:dyDescent="0.2">
      <c r="A5745" s="23"/>
      <c r="B5745" s="23"/>
      <c r="C5745" s="23"/>
      <c r="D5745" s="23"/>
      <c r="E5745" s="23"/>
      <c r="F5745" s="23"/>
      <c r="G5745" s="23"/>
      <c r="H5745" s="23"/>
      <c r="I5745" s="23"/>
      <c r="J5745" s="23"/>
      <c r="K5745" s="23"/>
      <c r="L5745" s="23"/>
      <c r="M5745" s="23"/>
      <c r="N5745" s="23"/>
      <c r="O5745" s="23"/>
      <c r="P5745" s="23"/>
      <c r="Q5745" s="23"/>
      <c r="R5745" s="23"/>
      <c r="S5745" s="23"/>
      <c r="T5745" s="23"/>
      <c r="U5745" s="23"/>
      <c r="V5745" s="23"/>
      <c r="W5745" s="23"/>
      <c r="X5745" s="23"/>
      <c r="Y5745" s="23"/>
      <c r="Z5745" s="23"/>
      <c r="AA5745" s="23"/>
      <c r="AB5745" s="23"/>
      <c r="AC5745" s="23"/>
      <c r="AD5745" s="23"/>
      <c r="AE5745" s="23"/>
      <c r="AF5745" s="23"/>
      <c r="AG5745" s="23"/>
      <c r="AH5745" s="23"/>
      <c r="AI5745" s="23"/>
      <c r="AJ5745" s="23"/>
      <c r="AK5745" s="23"/>
      <c r="AL5745" s="23"/>
      <c r="AM5745" s="23"/>
      <c r="AN5745" s="23"/>
      <c r="AO5745" s="23"/>
      <c r="AP5745" s="23"/>
      <c r="AQ5745" s="23"/>
      <c r="AR5745" s="23"/>
      <c r="AS5745" s="23"/>
      <c r="AT5745" s="23"/>
      <c r="AU5745" s="23"/>
      <c r="AV5745" s="23"/>
      <c r="AW5745" s="23"/>
      <c r="AX5745" s="23"/>
      <c r="AY5745" s="23"/>
      <c r="AZ5745" s="23"/>
      <c r="BA5745" s="23"/>
      <c r="BB5745" s="23"/>
      <c r="BC5745" s="23"/>
      <c r="BD5745" s="23"/>
      <c r="BE5745" s="23"/>
      <c r="BF5745" s="23"/>
      <c r="BG5745" s="23"/>
      <c r="BH5745" s="23"/>
      <c r="BI5745" s="23"/>
      <c r="BJ5745" s="23"/>
      <c r="BK5745" s="23"/>
      <c r="BL5745" s="23"/>
      <c r="BM5745" s="23"/>
      <c r="BN5745" s="23"/>
      <c r="BO5745" s="23"/>
      <c r="BP5745" s="23"/>
      <c r="BQ5745" s="23"/>
      <c r="BR5745" s="23"/>
      <c r="BS5745" s="23"/>
      <c r="BT5745" s="23"/>
      <c r="BU5745" s="23"/>
      <c r="BV5745" s="23"/>
      <c r="BW5745" s="23"/>
      <c r="BX5745" s="23"/>
      <c r="BY5745" s="23"/>
      <c r="BZ5745" s="23"/>
      <c r="CA5745" s="23"/>
      <c r="CB5745" s="23"/>
      <c r="CC5745" s="23"/>
      <c r="CD5745" s="23"/>
      <c r="CE5745" s="23"/>
      <c r="CF5745" s="23"/>
      <c r="CG5745" s="23"/>
      <c r="CH5745" s="23"/>
      <c r="CI5745" s="23"/>
      <c r="CJ5745" s="23"/>
      <c r="CK5745" s="23"/>
      <c r="CL5745" s="23"/>
      <c r="CM5745" s="23"/>
      <c r="CN5745" s="23"/>
      <c r="CO5745" s="23"/>
      <c r="CP5745" s="23"/>
      <c r="CQ5745" s="23"/>
      <c r="CR5745" s="23"/>
      <c r="CS5745" s="23"/>
      <c r="CT5745" s="23"/>
      <c r="CU5745" s="23"/>
      <c r="CV5745" s="23"/>
      <c r="CW5745" s="23"/>
      <c r="CX5745" s="23"/>
      <c r="CY5745" s="23"/>
      <c r="CZ5745" s="23"/>
      <c r="DA5745" s="23"/>
      <c r="DB5745" s="23"/>
      <c r="DC5745" s="23"/>
      <c r="DD5745" s="23"/>
      <c r="DE5745" s="23"/>
      <c r="DF5745" s="23"/>
      <c r="DG5745" s="23"/>
      <c r="DH5745" s="23"/>
      <c r="DI5745" s="23"/>
      <c r="DJ5745" s="23"/>
      <c r="DK5745" s="23"/>
      <c r="DL5745" s="23"/>
      <c r="DM5745" s="23"/>
      <c r="DN5745" s="23"/>
      <c r="DO5745" s="23"/>
      <c r="DP5745" s="23"/>
      <c r="DQ5745" s="23"/>
      <c r="DR5745" s="23"/>
      <c r="DS5745" s="23"/>
      <c r="DT5745" s="23"/>
      <c r="DU5745" s="23"/>
      <c r="DV5745" s="23"/>
      <c r="DW5745" s="23"/>
      <c r="DX5745" s="23"/>
      <c r="DY5745" s="23"/>
      <c r="DZ5745" s="23"/>
      <c r="EA5745" s="23"/>
      <c r="EB5745" s="23"/>
      <c r="EC5745" s="23"/>
      <c r="ED5745" s="23"/>
      <c r="EE5745" s="23"/>
      <c r="EF5745" s="23"/>
    </row>
    <row r="5746" spans="1:136" x14ac:dyDescent="0.2">
      <c r="A5746" s="23"/>
      <c r="B5746" s="23"/>
      <c r="C5746" s="23"/>
      <c r="D5746" s="23"/>
      <c r="E5746" s="23"/>
      <c r="F5746" s="23"/>
      <c r="G5746" s="23"/>
      <c r="H5746" s="23"/>
      <c r="I5746" s="23"/>
      <c r="J5746" s="23"/>
      <c r="K5746" s="23"/>
      <c r="L5746" s="23"/>
      <c r="M5746" s="23"/>
      <c r="N5746" s="23"/>
      <c r="O5746" s="23"/>
      <c r="P5746" s="23"/>
      <c r="Q5746" s="23"/>
      <c r="R5746" s="23"/>
      <c r="S5746" s="23"/>
      <c r="T5746" s="23"/>
      <c r="U5746" s="23"/>
      <c r="V5746" s="23"/>
      <c r="W5746" s="23"/>
      <c r="X5746" s="23"/>
      <c r="Y5746" s="23"/>
      <c r="Z5746" s="23"/>
      <c r="AA5746" s="23"/>
      <c r="AB5746" s="23"/>
      <c r="AC5746" s="23"/>
      <c r="AD5746" s="23"/>
      <c r="AE5746" s="23"/>
      <c r="AF5746" s="23"/>
      <c r="AG5746" s="23"/>
      <c r="AH5746" s="23"/>
      <c r="AI5746" s="23"/>
      <c r="AJ5746" s="23"/>
      <c r="AK5746" s="23"/>
      <c r="AL5746" s="23"/>
      <c r="AM5746" s="23"/>
      <c r="AN5746" s="23"/>
      <c r="AO5746" s="23"/>
      <c r="AP5746" s="23"/>
      <c r="AQ5746" s="23"/>
      <c r="AR5746" s="23"/>
      <c r="AS5746" s="23"/>
      <c r="AT5746" s="23"/>
      <c r="AU5746" s="23"/>
      <c r="AV5746" s="23"/>
      <c r="AW5746" s="23"/>
      <c r="AX5746" s="23"/>
      <c r="AY5746" s="23"/>
      <c r="AZ5746" s="23"/>
      <c r="BA5746" s="23"/>
      <c r="BB5746" s="23"/>
      <c r="BC5746" s="23"/>
      <c r="BD5746" s="23"/>
      <c r="BE5746" s="23"/>
      <c r="BF5746" s="23"/>
      <c r="BG5746" s="23"/>
      <c r="BH5746" s="23"/>
      <c r="BI5746" s="23"/>
      <c r="BJ5746" s="23"/>
      <c r="BK5746" s="23"/>
      <c r="BL5746" s="23"/>
      <c r="BM5746" s="23"/>
      <c r="BN5746" s="23"/>
      <c r="BO5746" s="23"/>
      <c r="BP5746" s="23"/>
      <c r="BQ5746" s="23"/>
      <c r="BR5746" s="23"/>
      <c r="BS5746" s="23"/>
      <c r="BT5746" s="23"/>
      <c r="BU5746" s="23"/>
      <c r="BV5746" s="23"/>
      <c r="BW5746" s="23"/>
      <c r="BX5746" s="23"/>
      <c r="BY5746" s="23"/>
      <c r="BZ5746" s="23"/>
      <c r="CA5746" s="23"/>
      <c r="CB5746" s="23"/>
      <c r="CC5746" s="23"/>
      <c r="CD5746" s="23"/>
      <c r="CE5746" s="23"/>
      <c r="CF5746" s="23"/>
      <c r="CG5746" s="23"/>
      <c r="CH5746" s="23"/>
      <c r="CI5746" s="23"/>
      <c r="CJ5746" s="23"/>
      <c r="CK5746" s="23"/>
      <c r="CL5746" s="23"/>
      <c r="CM5746" s="23"/>
      <c r="CN5746" s="23"/>
      <c r="CO5746" s="23"/>
      <c r="CP5746" s="23"/>
      <c r="CQ5746" s="23"/>
      <c r="CR5746" s="23"/>
      <c r="CS5746" s="23"/>
      <c r="CT5746" s="23"/>
      <c r="CU5746" s="23"/>
      <c r="CV5746" s="23"/>
      <c r="CW5746" s="23"/>
      <c r="CX5746" s="23"/>
      <c r="CY5746" s="23"/>
      <c r="CZ5746" s="23"/>
      <c r="DA5746" s="23"/>
      <c r="DB5746" s="23"/>
      <c r="DC5746" s="23"/>
      <c r="DD5746" s="23"/>
      <c r="DE5746" s="23"/>
      <c r="DF5746" s="23"/>
      <c r="DG5746" s="23"/>
      <c r="DH5746" s="23"/>
      <c r="DI5746" s="23"/>
      <c r="DJ5746" s="23"/>
      <c r="DK5746" s="23"/>
      <c r="DL5746" s="23"/>
      <c r="DM5746" s="23"/>
      <c r="DN5746" s="23"/>
      <c r="DO5746" s="23"/>
      <c r="DP5746" s="23"/>
      <c r="DQ5746" s="23"/>
      <c r="DR5746" s="23"/>
      <c r="DS5746" s="23"/>
      <c r="DT5746" s="23"/>
      <c r="DU5746" s="23"/>
      <c r="DV5746" s="23"/>
      <c r="DW5746" s="23"/>
      <c r="DX5746" s="23"/>
      <c r="DY5746" s="23"/>
      <c r="DZ5746" s="23"/>
      <c r="EA5746" s="23"/>
      <c r="EB5746" s="23"/>
      <c r="EC5746" s="23"/>
      <c r="ED5746" s="23"/>
      <c r="EE5746" s="23"/>
      <c r="EF5746" s="23"/>
    </row>
    <row r="5747" spans="1:136" x14ac:dyDescent="0.2">
      <c r="A5747" s="23"/>
      <c r="B5747" s="23"/>
      <c r="C5747" s="23"/>
      <c r="D5747" s="23"/>
      <c r="E5747" s="23"/>
      <c r="F5747" s="23"/>
      <c r="G5747" s="23"/>
      <c r="H5747" s="23"/>
      <c r="I5747" s="23"/>
      <c r="J5747" s="23"/>
      <c r="K5747" s="23"/>
      <c r="L5747" s="23"/>
      <c r="M5747" s="23"/>
      <c r="N5747" s="23"/>
      <c r="O5747" s="23"/>
      <c r="P5747" s="23"/>
      <c r="Q5747" s="23"/>
      <c r="R5747" s="23"/>
      <c r="S5747" s="23"/>
      <c r="T5747" s="23"/>
      <c r="U5747" s="23"/>
      <c r="V5747" s="23"/>
      <c r="W5747" s="23"/>
      <c r="X5747" s="23"/>
      <c r="Y5747" s="23"/>
      <c r="Z5747" s="23"/>
      <c r="AA5747" s="23"/>
      <c r="AB5747" s="23"/>
      <c r="AC5747" s="23"/>
      <c r="AD5747" s="23"/>
      <c r="AE5747" s="23"/>
      <c r="AF5747" s="23"/>
      <c r="AG5747" s="23"/>
      <c r="AH5747" s="23"/>
      <c r="AI5747" s="23"/>
      <c r="AJ5747" s="23"/>
      <c r="AK5747" s="23"/>
      <c r="AL5747" s="23"/>
      <c r="AM5747" s="23"/>
      <c r="AN5747" s="23"/>
      <c r="AO5747" s="23"/>
      <c r="AP5747" s="23"/>
      <c r="AQ5747" s="23"/>
      <c r="AR5747" s="23"/>
      <c r="AS5747" s="23"/>
      <c r="AT5747" s="23"/>
      <c r="AU5747" s="23"/>
      <c r="AV5747" s="23"/>
      <c r="AW5747" s="23"/>
      <c r="AX5747" s="23"/>
      <c r="AY5747" s="23"/>
      <c r="AZ5747" s="23"/>
      <c r="BA5747" s="23"/>
      <c r="BB5747" s="23"/>
      <c r="BC5747" s="23"/>
      <c r="BD5747" s="23"/>
      <c r="BE5747" s="23"/>
      <c r="BF5747" s="23"/>
      <c r="BG5747" s="23"/>
      <c r="BH5747" s="23"/>
      <c r="BI5747" s="23"/>
      <c r="BJ5747" s="23"/>
      <c r="BK5747" s="23"/>
      <c r="BL5747" s="23"/>
      <c r="BM5747" s="23"/>
      <c r="BN5747" s="23"/>
      <c r="BO5747" s="23"/>
      <c r="BP5747" s="23"/>
      <c r="BQ5747" s="23"/>
      <c r="BR5747" s="23"/>
      <c r="BS5747" s="23"/>
      <c r="BT5747" s="23"/>
      <c r="BU5747" s="23"/>
      <c r="BV5747" s="23"/>
      <c r="BW5747" s="23"/>
      <c r="BX5747" s="23"/>
      <c r="BY5747" s="23"/>
      <c r="BZ5747" s="23"/>
      <c r="CA5747" s="23"/>
      <c r="CB5747" s="23"/>
      <c r="CC5747" s="23"/>
      <c r="CD5747" s="23"/>
      <c r="CE5747" s="23"/>
      <c r="CF5747" s="23"/>
      <c r="CG5747" s="23"/>
      <c r="CH5747" s="23"/>
      <c r="CI5747" s="23"/>
      <c r="CJ5747" s="23"/>
      <c r="CK5747" s="23"/>
      <c r="CL5747" s="23"/>
      <c r="CM5747" s="23"/>
      <c r="CN5747" s="23"/>
      <c r="CO5747" s="23"/>
      <c r="CP5747" s="23"/>
      <c r="CQ5747" s="23"/>
      <c r="CR5747" s="23"/>
      <c r="CS5747" s="23"/>
      <c r="CT5747" s="23"/>
      <c r="CU5747" s="23"/>
      <c r="CV5747" s="23"/>
      <c r="CW5747" s="23"/>
      <c r="CX5747" s="23"/>
      <c r="CY5747" s="23"/>
      <c r="CZ5747" s="23"/>
      <c r="DA5747" s="23"/>
      <c r="DB5747" s="23"/>
      <c r="DC5747" s="23"/>
      <c r="DD5747" s="23"/>
      <c r="DE5747" s="23"/>
      <c r="DF5747" s="23"/>
      <c r="DG5747" s="23"/>
      <c r="DH5747" s="23"/>
      <c r="DI5747" s="23"/>
      <c r="DJ5747" s="23"/>
      <c r="DK5747" s="23"/>
      <c r="DL5747" s="23"/>
      <c r="DM5747" s="23"/>
      <c r="DN5747" s="23"/>
      <c r="DO5747" s="23"/>
      <c r="DP5747" s="23"/>
      <c r="DQ5747" s="23"/>
      <c r="DR5747" s="23"/>
      <c r="DS5747" s="23"/>
      <c r="DT5747" s="23"/>
      <c r="DU5747" s="23"/>
      <c r="DV5747" s="23"/>
      <c r="DW5747" s="23"/>
      <c r="DX5747" s="23"/>
      <c r="DY5747" s="23"/>
      <c r="DZ5747" s="23"/>
      <c r="EA5747" s="23"/>
      <c r="EB5747" s="23"/>
      <c r="EC5747" s="23"/>
      <c r="ED5747" s="23"/>
      <c r="EE5747" s="23"/>
      <c r="EF5747" s="23"/>
    </row>
    <row r="5748" spans="1:136" x14ac:dyDescent="0.2">
      <c r="A5748" s="23"/>
      <c r="B5748" s="23"/>
      <c r="C5748" s="23"/>
      <c r="D5748" s="23"/>
      <c r="E5748" s="23"/>
      <c r="F5748" s="23"/>
      <c r="G5748" s="23"/>
      <c r="H5748" s="23"/>
      <c r="I5748" s="23"/>
      <c r="J5748" s="23"/>
      <c r="K5748" s="23"/>
      <c r="L5748" s="23"/>
      <c r="M5748" s="23"/>
      <c r="N5748" s="23"/>
      <c r="O5748" s="23"/>
      <c r="P5748" s="23"/>
      <c r="Q5748" s="23"/>
      <c r="R5748" s="23"/>
      <c r="S5748" s="23"/>
      <c r="T5748" s="23"/>
      <c r="U5748" s="23"/>
      <c r="V5748" s="23"/>
      <c r="W5748" s="23"/>
      <c r="X5748" s="23"/>
      <c r="Y5748" s="23"/>
      <c r="Z5748" s="23"/>
      <c r="AA5748" s="23"/>
      <c r="AB5748" s="23"/>
      <c r="AC5748" s="23"/>
      <c r="AD5748" s="23"/>
      <c r="AE5748" s="23"/>
      <c r="AF5748" s="23"/>
      <c r="AG5748" s="23"/>
      <c r="AH5748" s="23"/>
      <c r="AI5748" s="23"/>
      <c r="AJ5748" s="23"/>
      <c r="AK5748" s="23"/>
      <c r="AL5748" s="23"/>
      <c r="AM5748" s="23"/>
      <c r="AN5748" s="23"/>
      <c r="AO5748" s="23"/>
      <c r="AP5748" s="23"/>
      <c r="AQ5748" s="23"/>
      <c r="AR5748" s="23"/>
      <c r="AS5748" s="23"/>
      <c r="AT5748" s="23"/>
      <c r="AU5748" s="23"/>
      <c r="AV5748" s="23"/>
      <c r="AW5748" s="23"/>
      <c r="AX5748" s="23"/>
      <c r="AY5748" s="23"/>
      <c r="AZ5748" s="23"/>
      <c r="BA5748" s="23"/>
      <c r="BB5748" s="23"/>
      <c r="BC5748" s="23"/>
      <c r="BD5748" s="23"/>
      <c r="BE5748" s="23"/>
      <c r="BF5748" s="23"/>
      <c r="BG5748" s="23"/>
      <c r="BH5748" s="23"/>
      <c r="BI5748" s="23"/>
      <c r="BJ5748" s="23"/>
      <c r="BK5748" s="23"/>
      <c r="BL5748" s="23"/>
      <c r="BM5748" s="23"/>
      <c r="BN5748" s="23"/>
      <c r="BO5748" s="23"/>
      <c r="BP5748" s="23"/>
      <c r="BQ5748" s="23"/>
      <c r="BR5748" s="23"/>
      <c r="BS5748" s="23"/>
      <c r="BT5748" s="23"/>
      <c r="BU5748" s="23"/>
      <c r="BV5748" s="23"/>
      <c r="BW5748" s="23"/>
      <c r="BX5748" s="23"/>
      <c r="BY5748" s="23"/>
      <c r="BZ5748" s="23"/>
      <c r="CA5748" s="23"/>
      <c r="CB5748" s="23"/>
      <c r="CC5748" s="23"/>
      <c r="CD5748" s="23"/>
      <c r="CE5748" s="23"/>
      <c r="CF5748" s="23"/>
      <c r="CG5748" s="23"/>
      <c r="CH5748" s="23"/>
      <c r="CI5748" s="23"/>
      <c r="CJ5748" s="23"/>
      <c r="CK5748" s="23"/>
      <c r="CL5748" s="23"/>
      <c r="CM5748" s="23"/>
      <c r="CN5748" s="23"/>
      <c r="CO5748" s="23"/>
      <c r="CP5748" s="23"/>
      <c r="CQ5748" s="23"/>
      <c r="CR5748" s="23"/>
      <c r="CS5748" s="23"/>
      <c r="CT5748" s="23"/>
      <c r="CU5748" s="23"/>
      <c r="CV5748" s="23"/>
      <c r="CW5748" s="23"/>
      <c r="CX5748" s="23"/>
      <c r="CY5748" s="23"/>
      <c r="CZ5748" s="23"/>
      <c r="DA5748" s="23"/>
      <c r="DB5748" s="23"/>
      <c r="DC5748" s="23"/>
      <c r="DD5748" s="23"/>
      <c r="DE5748" s="23"/>
      <c r="DF5748" s="23"/>
      <c r="DG5748" s="23"/>
      <c r="DH5748" s="23"/>
      <c r="DI5748" s="23"/>
      <c r="DJ5748" s="23"/>
      <c r="DK5748" s="23"/>
      <c r="DL5748" s="23"/>
      <c r="DM5748" s="23"/>
      <c r="DN5748" s="23"/>
      <c r="DO5748" s="23"/>
      <c r="DP5748" s="23"/>
      <c r="DQ5748" s="23"/>
      <c r="DR5748" s="23"/>
      <c r="DS5748" s="23"/>
      <c r="DT5748" s="23"/>
      <c r="DU5748" s="23"/>
      <c r="DV5748" s="23"/>
      <c r="DW5748" s="23"/>
      <c r="DX5748" s="23"/>
      <c r="DY5748" s="23"/>
      <c r="DZ5748" s="23"/>
      <c r="EA5748" s="23"/>
      <c r="EB5748" s="23"/>
      <c r="EC5748" s="23"/>
      <c r="ED5748" s="23"/>
      <c r="EE5748" s="23"/>
      <c r="EF5748" s="23"/>
    </row>
    <row r="5749" spans="1:136" x14ac:dyDescent="0.2">
      <c r="A5749" s="23"/>
      <c r="B5749" s="23"/>
      <c r="C5749" s="23"/>
      <c r="D5749" s="23"/>
      <c r="E5749" s="23"/>
      <c r="F5749" s="23"/>
      <c r="G5749" s="23"/>
      <c r="H5749" s="23"/>
      <c r="I5749" s="23"/>
      <c r="J5749" s="23"/>
      <c r="K5749" s="23"/>
      <c r="L5749" s="23"/>
      <c r="M5749" s="23"/>
      <c r="N5749" s="23"/>
      <c r="O5749" s="23"/>
      <c r="P5749" s="23"/>
      <c r="Q5749" s="23"/>
      <c r="R5749" s="23"/>
      <c r="S5749" s="23"/>
      <c r="T5749" s="23"/>
      <c r="U5749" s="23"/>
      <c r="V5749" s="23"/>
      <c r="W5749" s="23"/>
      <c r="X5749" s="23"/>
      <c r="Y5749" s="23"/>
      <c r="Z5749" s="23"/>
      <c r="AA5749" s="23"/>
      <c r="AB5749" s="23"/>
      <c r="AC5749" s="23"/>
      <c r="AD5749" s="23"/>
      <c r="AE5749" s="23"/>
      <c r="AF5749" s="23"/>
      <c r="AG5749" s="23"/>
      <c r="AH5749" s="23"/>
      <c r="AI5749" s="23"/>
      <c r="AJ5749" s="23"/>
      <c r="AK5749" s="23"/>
      <c r="AL5749" s="23"/>
      <c r="AM5749" s="23"/>
      <c r="AN5749" s="23"/>
      <c r="AO5749" s="23"/>
      <c r="AP5749" s="23"/>
      <c r="AQ5749" s="23"/>
      <c r="AR5749" s="23"/>
      <c r="AS5749" s="23"/>
      <c r="AT5749" s="23"/>
      <c r="AU5749" s="23"/>
      <c r="AV5749" s="23"/>
      <c r="AW5749" s="23"/>
      <c r="AX5749" s="23"/>
      <c r="AY5749" s="23"/>
      <c r="AZ5749" s="23"/>
      <c r="BA5749" s="23"/>
      <c r="BB5749" s="23"/>
      <c r="BC5749" s="23"/>
      <c r="BD5749" s="23"/>
      <c r="BE5749" s="23"/>
      <c r="BF5749" s="23"/>
      <c r="BG5749" s="23"/>
      <c r="BH5749" s="23"/>
      <c r="BI5749" s="23"/>
      <c r="BJ5749" s="23"/>
      <c r="BK5749" s="23"/>
      <c r="BL5749" s="23"/>
      <c r="BM5749" s="23"/>
      <c r="BN5749" s="23"/>
      <c r="BO5749" s="23"/>
      <c r="BP5749" s="23"/>
      <c r="BQ5749" s="23"/>
      <c r="BR5749" s="23"/>
      <c r="BS5749" s="23"/>
      <c r="BT5749" s="23"/>
      <c r="BU5749" s="23"/>
      <c r="BV5749" s="23"/>
      <c r="BW5749" s="23"/>
      <c r="BX5749" s="23"/>
      <c r="BY5749" s="23"/>
      <c r="BZ5749" s="23"/>
      <c r="CA5749" s="23"/>
      <c r="CB5749" s="23"/>
      <c r="CC5749" s="23"/>
      <c r="CD5749" s="23"/>
      <c r="CE5749" s="23"/>
      <c r="CF5749" s="23"/>
      <c r="CG5749" s="23"/>
      <c r="CH5749" s="23"/>
      <c r="CI5749" s="23"/>
      <c r="CJ5749" s="23"/>
      <c r="CK5749" s="23"/>
      <c r="CL5749" s="23"/>
      <c r="CM5749" s="23"/>
      <c r="CN5749" s="23"/>
      <c r="CO5749" s="23"/>
      <c r="CP5749" s="23"/>
      <c r="CQ5749" s="23"/>
      <c r="CR5749" s="23"/>
      <c r="CS5749" s="23"/>
      <c r="CT5749" s="23"/>
      <c r="CU5749" s="23"/>
      <c r="CV5749" s="23"/>
      <c r="CW5749" s="23"/>
      <c r="CX5749" s="23"/>
      <c r="CY5749" s="23"/>
      <c r="CZ5749" s="23"/>
      <c r="DA5749" s="23"/>
      <c r="DB5749" s="23"/>
      <c r="DC5749" s="23"/>
      <c r="DD5749" s="23"/>
      <c r="DE5749" s="23"/>
      <c r="DF5749" s="23"/>
      <c r="DG5749" s="23"/>
      <c r="DH5749" s="23"/>
      <c r="DI5749" s="23"/>
      <c r="DJ5749" s="23"/>
      <c r="DK5749" s="23"/>
      <c r="DL5749" s="23"/>
      <c r="DM5749" s="23"/>
      <c r="DN5749" s="23"/>
      <c r="DO5749" s="23"/>
      <c r="DP5749" s="23"/>
      <c r="DQ5749" s="23"/>
      <c r="DR5749" s="23"/>
      <c r="DS5749" s="23"/>
      <c r="DT5749" s="23"/>
      <c r="DU5749" s="23"/>
      <c r="DV5749" s="23"/>
      <c r="DW5749" s="23"/>
      <c r="DX5749" s="23"/>
      <c r="DY5749" s="23"/>
      <c r="DZ5749" s="23"/>
      <c r="EA5749" s="23"/>
      <c r="EB5749" s="23"/>
      <c r="EC5749" s="23"/>
      <c r="ED5749" s="23"/>
      <c r="EE5749" s="23"/>
      <c r="EF5749" s="23"/>
    </row>
    <row r="5750" spans="1:136" x14ac:dyDescent="0.2">
      <c r="A5750" s="23"/>
      <c r="B5750" s="23"/>
      <c r="C5750" s="23"/>
      <c r="D5750" s="23"/>
      <c r="E5750" s="23"/>
      <c r="F5750" s="23"/>
      <c r="G5750" s="23"/>
      <c r="H5750" s="23"/>
      <c r="I5750" s="23"/>
      <c r="J5750" s="23"/>
      <c r="K5750" s="23"/>
      <c r="L5750" s="23"/>
      <c r="M5750" s="23"/>
      <c r="N5750" s="23"/>
      <c r="O5750" s="23"/>
      <c r="P5750" s="23"/>
      <c r="Q5750" s="23"/>
      <c r="R5750" s="23"/>
      <c r="S5750" s="23"/>
      <c r="T5750" s="23"/>
      <c r="U5750" s="23"/>
      <c r="V5750" s="23"/>
      <c r="W5750" s="23"/>
      <c r="X5750" s="23"/>
      <c r="Y5750" s="23"/>
      <c r="Z5750" s="23"/>
      <c r="AA5750" s="23"/>
      <c r="AB5750" s="23"/>
      <c r="AC5750" s="23"/>
      <c r="AD5750" s="23"/>
      <c r="AE5750" s="23"/>
      <c r="AF5750" s="23"/>
      <c r="AG5750" s="23"/>
      <c r="AH5750" s="23"/>
      <c r="AI5750" s="23"/>
      <c r="AJ5750" s="23"/>
      <c r="AK5750" s="23"/>
      <c r="AL5750" s="23"/>
      <c r="AM5750" s="23"/>
      <c r="AN5750" s="23"/>
      <c r="AO5750" s="23"/>
      <c r="AP5750" s="23"/>
      <c r="AQ5750" s="23"/>
      <c r="AR5750" s="23"/>
      <c r="AS5750" s="23"/>
      <c r="AT5750" s="23"/>
      <c r="AU5750" s="23"/>
      <c r="AV5750" s="23"/>
      <c r="AW5750" s="23"/>
      <c r="AX5750" s="23"/>
      <c r="AY5750" s="23"/>
      <c r="AZ5750" s="23"/>
      <c r="BA5750" s="23"/>
      <c r="BB5750" s="23"/>
      <c r="BC5750" s="23"/>
      <c r="BD5750" s="23"/>
      <c r="BE5750" s="23"/>
      <c r="BF5750" s="23"/>
      <c r="BG5750" s="23"/>
      <c r="BH5750" s="23"/>
      <c r="BI5750" s="23"/>
      <c r="BJ5750" s="23"/>
      <c r="BK5750" s="23"/>
      <c r="BL5750" s="23"/>
      <c r="BM5750" s="23"/>
      <c r="BN5750" s="23"/>
      <c r="BO5750" s="23"/>
      <c r="BP5750" s="23"/>
      <c r="BQ5750" s="23"/>
      <c r="BR5750" s="23"/>
      <c r="BS5750" s="23"/>
      <c r="BT5750" s="23"/>
      <c r="BU5750" s="23"/>
      <c r="BV5750" s="23"/>
      <c r="BW5750" s="23"/>
      <c r="BX5750" s="23"/>
      <c r="BY5750" s="23"/>
      <c r="BZ5750" s="23"/>
      <c r="CA5750" s="23"/>
      <c r="CB5750" s="23"/>
      <c r="CC5750" s="23"/>
      <c r="CD5750" s="23"/>
      <c r="CE5750" s="23"/>
      <c r="CF5750" s="23"/>
      <c r="CG5750" s="23"/>
      <c r="CH5750" s="23"/>
      <c r="CI5750" s="23"/>
      <c r="CJ5750" s="23"/>
      <c r="CK5750" s="23"/>
      <c r="CL5750" s="23"/>
      <c r="CM5750" s="23"/>
      <c r="CN5750" s="23"/>
      <c r="CO5750" s="23"/>
      <c r="CP5750" s="23"/>
      <c r="CQ5750" s="23"/>
      <c r="CR5750" s="23"/>
      <c r="CS5750" s="23"/>
      <c r="CT5750" s="23"/>
      <c r="CU5750" s="23"/>
      <c r="CV5750" s="23"/>
      <c r="CW5750" s="23"/>
      <c r="CX5750" s="23"/>
      <c r="CY5750" s="23"/>
      <c r="CZ5750" s="23"/>
      <c r="DA5750" s="23"/>
      <c r="DB5750" s="23"/>
      <c r="DC5750" s="23"/>
      <c r="DD5750" s="23"/>
      <c r="DE5750" s="23"/>
      <c r="DF5750" s="23"/>
      <c r="DG5750" s="23"/>
      <c r="DH5750" s="23"/>
      <c r="DI5750" s="23"/>
      <c r="DJ5750" s="23"/>
      <c r="DK5750" s="23"/>
      <c r="DL5750" s="23"/>
      <c r="DM5750" s="23"/>
      <c r="DN5750" s="23"/>
      <c r="DO5750" s="23"/>
      <c r="DP5750" s="23"/>
      <c r="DQ5750" s="23"/>
      <c r="DR5750" s="23"/>
      <c r="DS5750" s="23"/>
      <c r="DT5750" s="23"/>
      <c r="DU5750" s="23"/>
      <c r="DV5750" s="23"/>
      <c r="DW5750" s="23"/>
      <c r="DX5750" s="23"/>
      <c r="DY5750" s="23"/>
      <c r="DZ5750" s="23"/>
      <c r="EA5750" s="23"/>
      <c r="EB5750" s="23"/>
      <c r="EC5750" s="23"/>
      <c r="ED5750" s="23"/>
      <c r="EE5750" s="23"/>
      <c r="EF5750" s="23"/>
    </row>
    <row r="5751" spans="1:136" x14ac:dyDescent="0.2">
      <c r="A5751" s="23"/>
      <c r="B5751" s="23"/>
      <c r="C5751" s="23"/>
      <c r="D5751" s="23"/>
      <c r="E5751" s="23"/>
      <c r="F5751" s="23"/>
      <c r="G5751" s="23"/>
      <c r="H5751" s="23"/>
      <c r="I5751" s="23"/>
      <c r="J5751" s="23"/>
      <c r="K5751" s="23"/>
      <c r="L5751" s="23"/>
      <c r="M5751" s="23"/>
      <c r="N5751" s="23"/>
      <c r="O5751" s="23"/>
      <c r="P5751" s="23"/>
      <c r="Q5751" s="23"/>
      <c r="R5751" s="23"/>
      <c r="S5751" s="23"/>
      <c r="T5751" s="23"/>
      <c r="U5751" s="23"/>
      <c r="V5751" s="23"/>
      <c r="W5751" s="23"/>
      <c r="X5751" s="23"/>
      <c r="Y5751" s="23"/>
      <c r="Z5751" s="23"/>
      <c r="AA5751" s="23"/>
      <c r="AB5751" s="23"/>
      <c r="AC5751" s="23"/>
      <c r="AD5751" s="23"/>
      <c r="AE5751" s="23"/>
      <c r="AF5751" s="23"/>
      <c r="AG5751" s="23"/>
      <c r="AH5751" s="23"/>
      <c r="AI5751" s="23"/>
      <c r="AJ5751" s="23"/>
      <c r="AK5751" s="23"/>
      <c r="AL5751" s="23"/>
      <c r="AM5751" s="23"/>
      <c r="AN5751" s="23"/>
      <c r="AO5751" s="23"/>
      <c r="AP5751" s="23"/>
      <c r="AQ5751" s="23"/>
      <c r="AR5751" s="23"/>
      <c r="AS5751" s="23"/>
      <c r="AT5751" s="23"/>
      <c r="AU5751" s="23"/>
      <c r="AV5751" s="23"/>
      <c r="AW5751" s="23"/>
      <c r="AX5751" s="23"/>
      <c r="AY5751" s="23"/>
      <c r="AZ5751" s="23"/>
      <c r="BA5751" s="23"/>
      <c r="BB5751" s="23"/>
      <c r="BC5751" s="23"/>
      <c r="BD5751" s="23"/>
      <c r="BE5751" s="23"/>
      <c r="BF5751" s="23"/>
      <c r="BG5751" s="23"/>
      <c r="BH5751" s="23"/>
      <c r="BI5751" s="23"/>
      <c r="BJ5751" s="23"/>
      <c r="BK5751" s="23"/>
      <c r="BL5751" s="23"/>
      <c r="BM5751" s="23"/>
      <c r="BN5751" s="23"/>
      <c r="BO5751" s="23"/>
      <c r="BP5751" s="23"/>
      <c r="BQ5751" s="23"/>
      <c r="BR5751" s="23"/>
      <c r="BS5751" s="23"/>
      <c r="BT5751" s="23"/>
      <c r="BU5751" s="23"/>
      <c r="BV5751" s="23"/>
      <c r="BW5751" s="23"/>
      <c r="BX5751" s="23"/>
      <c r="BY5751" s="23"/>
      <c r="BZ5751" s="23"/>
      <c r="CA5751" s="23"/>
      <c r="CB5751" s="23"/>
      <c r="CC5751" s="23"/>
      <c r="CD5751" s="23"/>
      <c r="CE5751" s="23"/>
      <c r="CF5751" s="23"/>
      <c r="CG5751" s="23"/>
      <c r="CH5751" s="23"/>
      <c r="CI5751" s="23"/>
      <c r="CJ5751" s="23"/>
      <c r="CK5751" s="23"/>
      <c r="CL5751" s="23"/>
      <c r="CM5751" s="23"/>
      <c r="CN5751" s="23"/>
      <c r="CO5751" s="23"/>
      <c r="CP5751" s="23"/>
      <c r="CQ5751" s="23"/>
      <c r="CR5751" s="23"/>
      <c r="CS5751" s="23"/>
      <c r="CT5751" s="23"/>
      <c r="CU5751" s="23"/>
      <c r="CV5751" s="23"/>
      <c r="CW5751" s="23"/>
      <c r="CX5751" s="23"/>
      <c r="CY5751" s="23"/>
      <c r="CZ5751" s="23"/>
      <c r="DA5751" s="23"/>
      <c r="DB5751" s="23"/>
      <c r="DC5751" s="23"/>
      <c r="DD5751" s="23"/>
      <c r="DE5751" s="23"/>
      <c r="DF5751" s="23"/>
      <c r="DG5751" s="23"/>
      <c r="DH5751" s="23"/>
      <c r="DI5751" s="23"/>
      <c r="DJ5751" s="23"/>
      <c r="DK5751" s="23"/>
      <c r="DL5751" s="23"/>
      <c r="DM5751" s="23"/>
      <c r="DN5751" s="23"/>
      <c r="DO5751" s="23"/>
      <c r="DP5751" s="23"/>
      <c r="DQ5751" s="23"/>
      <c r="DR5751" s="23"/>
      <c r="DS5751" s="23"/>
      <c r="DT5751" s="23"/>
      <c r="DU5751" s="23"/>
      <c r="DV5751" s="23"/>
      <c r="DW5751" s="23"/>
      <c r="DX5751" s="23"/>
      <c r="DY5751" s="23"/>
      <c r="DZ5751" s="23"/>
      <c r="EA5751" s="23"/>
      <c r="EB5751" s="23"/>
      <c r="EC5751" s="23"/>
      <c r="ED5751" s="23"/>
      <c r="EE5751" s="23"/>
      <c r="EF5751" s="23"/>
    </row>
    <row r="5752" spans="1:136" x14ac:dyDescent="0.2">
      <c r="A5752" s="23"/>
      <c r="B5752" s="23"/>
      <c r="C5752" s="23"/>
      <c r="D5752" s="23"/>
      <c r="E5752" s="23"/>
      <c r="F5752" s="23"/>
      <c r="G5752" s="23"/>
      <c r="H5752" s="23"/>
      <c r="I5752" s="23"/>
      <c r="J5752" s="23"/>
      <c r="K5752" s="23"/>
      <c r="L5752" s="23"/>
      <c r="M5752" s="23"/>
      <c r="N5752" s="23"/>
      <c r="O5752" s="23"/>
      <c r="P5752" s="23"/>
      <c r="Q5752" s="23"/>
      <c r="R5752" s="23"/>
      <c r="S5752" s="23"/>
      <c r="T5752" s="23"/>
      <c r="U5752" s="23"/>
      <c r="V5752" s="23"/>
      <c r="W5752" s="23"/>
      <c r="X5752" s="23"/>
      <c r="Y5752" s="23"/>
      <c r="Z5752" s="23"/>
      <c r="AA5752" s="23"/>
      <c r="AB5752" s="23"/>
      <c r="AC5752" s="23"/>
      <c r="AD5752" s="23"/>
      <c r="AE5752" s="23"/>
      <c r="AF5752" s="23"/>
      <c r="AG5752" s="23"/>
      <c r="AH5752" s="23"/>
      <c r="AI5752" s="23"/>
      <c r="AJ5752" s="23"/>
      <c r="AK5752" s="23"/>
      <c r="AL5752" s="23"/>
      <c r="AM5752" s="23"/>
      <c r="AN5752" s="23"/>
      <c r="AO5752" s="23"/>
      <c r="AP5752" s="23"/>
      <c r="AQ5752" s="23"/>
      <c r="AR5752" s="23"/>
      <c r="AS5752" s="23"/>
      <c r="AT5752" s="23"/>
      <c r="AU5752" s="23"/>
      <c r="AV5752" s="23"/>
      <c r="AW5752" s="23"/>
      <c r="AX5752" s="23"/>
      <c r="AY5752" s="23"/>
      <c r="AZ5752" s="23"/>
      <c r="BA5752" s="23"/>
      <c r="BB5752" s="23"/>
      <c r="BC5752" s="23"/>
      <c r="BD5752" s="23"/>
      <c r="BE5752" s="23"/>
      <c r="BF5752" s="23"/>
      <c r="BG5752" s="23"/>
      <c r="BH5752" s="23"/>
      <c r="BI5752" s="23"/>
      <c r="BJ5752" s="23"/>
      <c r="BK5752" s="23"/>
      <c r="BL5752" s="23"/>
      <c r="BM5752" s="23"/>
      <c r="BN5752" s="23"/>
      <c r="BO5752" s="23"/>
      <c r="BP5752" s="23"/>
      <c r="BQ5752" s="23"/>
      <c r="BR5752" s="23"/>
      <c r="BS5752" s="23"/>
      <c r="BT5752" s="23"/>
      <c r="BU5752" s="23"/>
      <c r="BV5752" s="23"/>
      <c r="BW5752" s="23"/>
      <c r="BX5752" s="23"/>
      <c r="BY5752" s="23"/>
      <c r="BZ5752" s="23"/>
      <c r="CA5752" s="23"/>
      <c r="CB5752" s="23"/>
      <c r="CC5752" s="23"/>
      <c r="CD5752" s="23"/>
      <c r="CE5752" s="23"/>
      <c r="CF5752" s="23"/>
      <c r="CG5752" s="23"/>
      <c r="CH5752" s="23"/>
      <c r="CI5752" s="23"/>
      <c r="CJ5752" s="23"/>
      <c r="CK5752" s="23"/>
      <c r="CL5752" s="23"/>
      <c r="CM5752" s="23"/>
      <c r="CN5752" s="23"/>
      <c r="CO5752" s="23"/>
      <c r="CP5752" s="23"/>
      <c r="CQ5752" s="23"/>
      <c r="CR5752" s="23"/>
      <c r="CS5752" s="23"/>
      <c r="CT5752" s="23"/>
      <c r="CU5752" s="23"/>
      <c r="CV5752" s="23"/>
      <c r="CW5752" s="23"/>
      <c r="CX5752" s="23"/>
      <c r="CY5752" s="23"/>
      <c r="CZ5752" s="23"/>
      <c r="DA5752" s="23"/>
      <c r="DB5752" s="23"/>
      <c r="DC5752" s="23"/>
      <c r="DD5752" s="23"/>
      <c r="DE5752" s="23"/>
      <c r="DF5752" s="23"/>
      <c r="DG5752" s="23"/>
      <c r="DH5752" s="23"/>
      <c r="DI5752" s="23"/>
      <c r="DJ5752" s="23"/>
      <c r="DK5752" s="23"/>
      <c r="DL5752" s="23"/>
      <c r="DM5752" s="23"/>
      <c r="DN5752" s="23"/>
      <c r="DO5752" s="23"/>
      <c r="DP5752" s="23"/>
      <c r="DQ5752" s="23"/>
      <c r="DR5752" s="23"/>
      <c r="DS5752" s="23"/>
      <c r="DT5752" s="23"/>
      <c r="DU5752" s="23"/>
      <c r="DV5752" s="23"/>
      <c r="DW5752" s="23"/>
      <c r="DX5752" s="23"/>
      <c r="DY5752" s="23"/>
      <c r="DZ5752" s="23"/>
      <c r="EA5752" s="23"/>
      <c r="EB5752" s="23"/>
      <c r="EC5752" s="23"/>
      <c r="ED5752" s="23"/>
      <c r="EE5752" s="23"/>
      <c r="EF5752" s="23"/>
    </row>
    <row r="5753" spans="1:136" x14ac:dyDescent="0.2">
      <c r="A5753" s="23"/>
      <c r="B5753" s="23"/>
      <c r="C5753" s="23"/>
      <c r="D5753" s="23"/>
      <c r="E5753" s="23"/>
      <c r="F5753" s="23"/>
      <c r="G5753" s="23"/>
      <c r="H5753" s="23"/>
      <c r="I5753" s="23"/>
      <c r="J5753" s="23"/>
      <c r="K5753" s="23"/>
      <c r="L5753" s="23"/>
      <c r="M5753" s="23"/>
      <c r="N5753" s="23"/>
      <c r="O5753" s="23"/>
      <c r="P5753" s="23"/>
      <c r="Q5753" s="23"/>
      <c r="R5753" s="23"/>
      <c r="S5753" s="23"/>
      <c r="T5753" s="23"/>
      <c r="U5753" s="23"/>
      <c r="V5753" s="23"/>
      <c r="W5753" s="23"/>
      <c r="X5753" s="23"/>
      <c r="Y5753" s="23"/>
      <c r="Z5753" s="23"/>
      <c r="AA5753" s="23"/>
      <c r="AB5753" s="23"/>
      <c r="AC5753" s="23"/>
      <c r="AD5753" s="23"/>
      <c r="AE5753" s="23"/>
      <c r="AF5753" s="23"/>
      <c r="AG5753" s="23"/>
      <c r="AH5753" s="23"/>
      <c r="AI5753" s="23"/>
      <c r="AJ5753" s="23"/>
      <c r="AK5753" s="23"/>
      <c r="AL5753" s="23"/>
      <c r="AM5753" s="23"/>
      <c r="AN5753" s="23"/>
      <c r="AO5753" s="23"/>
      <c r="AP5753" s="23"/>
      <c r="AQ5753" s="23"/>
      <c r="AR5753" s="23"/>
      <c r="AS5753" s="23"/>
      <c r="AT5753" s="23"/>
      <c r="AU5753" s="23"/>
      <c r="AV5753" s="23"/>
      <c r="AW5753" s="23"/>
      <c r="AX5753" s="23"/>
      <c r="AY5753" s="23"/>
      <c r="AZ5753" s="23"/>
      <c r="BA5753" s="23"/>
      <c r="BB5753" s="23"/>
      <c r="BC5753" s="23"/>
      <c r="BD5753" s="23"/>
      <c r="BE5753" s="23"/>
      <c r="BF5753" s="23"/>
      <c r="BG5753" s="23"/>
      <c r="BH5753" s="23"/>
      <c r="BI5753" s="23"/>
      <c r="BJ5753" s="23"/>
      <c r="BK5753" s="23"/>
      <c r="BL5753" s="23"/>
      <c r="BM5753" s="23"/>
      <c r="BN5753" s="23"/>
      <c r="BO5753" s="23"/>
      <c r="BP5753" s="23"/>
      <c r="BQ5753" s="23"/>
      <c r="BR5753" s="23"/>
      <c r="BS5753" s="23"/>
      <c r="BT5753" s="23"/>
      <c r="BU5753" s="23"/>
      <c r="BV5753" s="23"/>
      <c r="BW5753" s="23"/>
      <c r="BX5753" s="23"/>
      <c r="BY5753" s="23"/>
      <c r="BZ5753" s="23"/>
      <c r="CA5753" s="23"/>
      <c r="CB5753" s="23"/>
      <c r="CC5753" s="23"/>
      <c r="CD5753" s="23"/>
      <c r="CE5753" s="23"/>
      <c r="CF5753" s="23"/>
      <c r="CG5753" s="23"/>
      <c r="CH5753" s="23"/>
      <c r="CI5753" s="23"/>
      <c r="CJ5753" s="23"/>
      <c r="CK5753" s="23"/>
      <c r="CL5753" s="23"/>
      <c r="CM5753" s="23"/>
      <c r="CN5753" s="23"/>
      <c r="CO5753" s="23"/>
      <c r="CP5753" s="23"/>
      <c r="CQ5753" s="23"/>
      <c r="CR5753" s="23"/>
      <c r="CS5753" s="23"/>
      <c r="CT5753" s="23"/>
      <c r="CU5753" s="23"/>
      <c r="CV5753" s="23"/>
      <c r="CW5753" s="23"/>
      <c r="CX5753" s="23"/>
      <c r="CY5753" s="23"/>
      <c r="CZ5753" s="23"/>
      <c r="DA5753" s="23"/>
      <c r="DB5753" s="23"/>
      <c r="DC5753" s="23"/>
      <c r="DD5753" s="23"/>
      <c r="DE5753" s="23"/>
      <c r="DF5753" s="23"/>
      <c r="DG5753" s="23"/>
      <c r="DH5753" s="23"/>
      <c r="DI5753" s="23"/>
      <c r="DJ5753" s="23"/>
      <c r="DK5753" s="23"/>
      <c r="DL5753" s="23"/>
      <c r="DM5753" s="23"/>
      <c r="DN5753" s="23"/>
      <c r="DO5753" s="23"/>
      <c r="DP5753" s="23"/>
      <c r="DQ5753" s="23"/>
      <c r="DR5753" s="23"/>
      <c r="DS5753" s="23"/>
      <c r="DT5753" s="23"/>
      <c r="DU5753" s="23"/>
      <c r="DV5753" s="23"/>
      <c r="DW5753" s="23"/>
      <c r="DX5753" s="23"/>
      <c r="DY5753" s="23"/>
      <c r="DZ5753" s="23"/>
      <c r="EA5753" s="23"/>
      <c r="EB5753" s="23"/>
      <c r="EC5753" s="23"/>
      <c r="ED5753" s="23"/>
      <c r="EE5753" s="23"/>
      <c r="EF5753" s="23"/>
    </row>
    <row r="5754" spans="1:136" x14ac:dyDescent="0.2">
      <c r="A5754" s="23"/>
      <c r="B5754" s="23"/>
      <c r="C5754" s="23"/>
      <c r="D5754" s="23"/>
      <c r="E5754" s="23"/>
      <c r="F5754" s="23"/>
      <c r="G5754" s="23"/>
      <c r="H5754" s="23"/>
      <c r="I5754" s="23"/>
      <c r="J5754" s="23"/>
      <c r="K5754" s="23"/>
      <c r="L5754" s="23"/>
      <c r="M5754" s="23"/>
      <c r="N5754" s="23"/>
      <c r="O5754" s="23"/>
      <c r="P5754" s="23"/>
      <c r="Q5754" s="23"/>
      <c r="R5754" s="23"/>
      <c r="S5754" s="23"/>
      <c r="T5754" s="23"/>
      <c r="U5754" s="23"/>
      <c r="V5754" s="23"/>
      <c r="W5754" s="23"/>
      <c r="X5754" s="23"/>
      <c r="Y5754" s="23"/>
      <c r="Z5754" s="23"/>
      <c r="AA5754" s="23"/>
      <c r="AB5754" s="23"/>
      <c r="AC5754" s="23"/>
      <c r="AD5754" s="23"/>
      <c r="AE5754" s="23"/>
      <c r="AF5754" s="23"/>
      <c r="AG5754" s="23"/>
      <c r="AH5754" s="23"/>
      <c r="AI5754" s="23"/>
      <c r="AJ5754" s="23"/>
      <c r="AK5754" s="23"/>
      <c r="AL5754" s="23"/>
      <c r="AM5754" s="23"/>
      <c r="AN5754" s="23"/>
      <c r="AO5754" s="23"/>
      <c r="AP5754" s="23"/>
      <c r="AQ5754" s="23"/>
      <c r="AR5754" s="23"/>
      <c r="AS5754" s="23"/>
      <c r="AT5754" s="23"/>
      <c r="AU5754" s="23"/>
      <c r="AV5754" s="23"/>
      <c r="AW5754" s="23"/>
      <c r="AX5754" s="23"/>
      <c r="AY5754" s="23"/>
      <c r="AZ5754" s="23"/>
      <c r="BA5754" s="23"/>
      <c r="BB5754" s="23"/>
      <c r="BC5754" s="23"/>
      <c r="BD5754" s="23"/>
      <c r="BE5754" s="23"/>
      <c r="BF5754" s="23"/>
      <c r="BG5754" s="23"/>
      <c r="BH5754" s="23"/>
      <c r="BI5754" s="23"/>
      <c r="BJ5754" s="23"/>
      <c r="BK5754" s="23"/>
      <c r="BL5754" s="23"/>
      <c r="BM5754" s="23"/>
      <c r="BN5754" s="23"/>
      <c r="BO5754" s="23"/>
      <c r="BP5754" s="23"/>
      <c r="BQ5754" s="23"/>
      <c r="BR5754" s="23"/>
      <c r="BS5754" s="23"/>
      <c r="BT5754" s="23"/>
      <c r="BU5754" s="23"/>
      <c r="BV5754" s="23"/>
      <c r="BW5754" s="23"/>
      <c r="BX5754" s="23"/>
      <c r="BY5754" s="23"/>
      <c r="BZ5754" s="23"/>
      <c r="CA5754" s="23"/>
      <c r="CB5754" s="23"/>
      <c r="CC5754" s="23"/>
      <c r="CD5754" s="23"/>
      <c r="CE5754" s="23"/>
      <c r="CF5754" s="23"/>
      <c r="CG5754" s="23"/>
      <c r="CH5754" s="23"/>
      <c r="CI5754" s="23"/>
      <c r="CJ5754" s="23"/>
      <c r="CK5754" s="23"/>
      <c r="CL5754" s="23"/>
      <c r="CM5754" s="23"/>
      <c r="CN5754" s="23"/>
      <c r="CO5754" s="23"/>
      <c r="CP5754" s="23"/>
      <c r="CQ5754" s="23"/>
      <c r="CR5754" s="23"/>
      <c r="CS5754" s="23"/>
      <c r="CT5754" s="23"/>
      <c r="CU5754" s="23"/>
      <c r="CV5754" s="23"/>
      <c r="CW5754" s="23"/>
      <c r="CX5754" s="23"/>
      <c r="CY5754" s="23"/>
      <c r="CZ5754" s="23"/>
      <c r="DA5754" s="23"/>
      <c r="DB5754" s="23"/>
      <c r="DC5754" s="23"/>
      <c r="DD5754" s="23"/>
      <c r="DE5754" s="23"/>
      <c r="DF5754" s="23"/>
      <c r="DG5754" s="23"/>
      <c r="DH5754" s="23"/>
      <c r="DI5754" s="23"/>
      <c r="DJ5754" s="23"/>
      <c r="DK5754" s="23"/>
      <c r="DL5754" s="23"/>
      <c r="DM5754" s="23"/>
      <c r="DN5754" s="23"/>
      <c r="DO5754" s="23"/>
      <c r="DP5754" s="23"/>
      <c r="DQ5754" s="23"/>
      <c r="DR5754" s="23"/>
      <c r="DS5754" s="23"/>
      <c r="DT5754" s="23"/>
      <c r="DU5754" s="23"/>
      <c r="DV5754" s="23"/>
      <c r="DW5754" s="23"/>
      <c r="DX5754" s="23"/>
      <c r="DY5754" s="23"/>
      <c r="DZ5754" s="23"/>
      <c r="EA5754" s="23"/>
      <c r="EB5754" s="23"/>
      <c r="EC5754" s="23"/>
      <c r="ED5754" s="23"/>
      <c r="EE5754" s="23"/>
      <c r="EF5754" s="23"/>
    </row>
    <row r="5755" spans="1:136" x14ac:dyDescent="0.2">
      <c r="A5755" s="23"/>
      <c r="B5755" s="23"/>
      <c r="C5755" s="23"/>
      <c r="D5755" s="23"/>
      <c r="E5755" s="23"/>
      <c r="F5755" s="23"/>
      <c r="G5755" s="23"/>
      <c r="H5755" s="23"/>
      <c r="I5755" s="23"/>
      <c r="J5755" s="23"/>
      <c r="K5755" s="23"/>
      <c r="L5755" s="23"/>
      <c r="M5755" s="23"/>
      <c r="N5755" s="23"/>
      <c r="O5755" s="23"/>
      <c r="P5755" s="23"/>
      <c r="Q5755" s="23"/>
      <c r="R5755" s="23"/>
      <c r="S5755" s="23"/>
      <c r="T5755" s="23"/>
      <c r="U5755" s="23"/>
      <c r="V5755" s="23"/>
      <c r="W5755" s="23"/>
      <c r="X5755" s="23"/>
      <c r="Y5755" s="23"/>
      <c r="Z5755" s="23"/>
      <c r="AA5755" s="23"/>
      <c r="AB5755" s="23"/>
      <c r="AC5755" s="23"/>
      <c r="AD5755" s="23"/>
      <c r="AE5755" s="23"/>
      <c r="AF5755" s="23"/>
      <c r="AG5755" s="23"/>
      <c r="AH5755" s="23"/>
      <c r="AI5755" s="23"/>
      <c r="AJ5755" s="23"/>
      <c r="AK5755" s="23"/>
      <c r="AL5755" s="23"/>
      <c r="AM5755" s="23"/>
      <c r="AN5755" s="23"/>
      <c r="AO5755" s="23"/>
      <c r="AP5755" s="23"/>
      <c r="AQ5755" s="23"/>
      <c r="AR5755" s="23"/>
      <c r="AS5755" s="23"/>
      <c r="AT5755" s="23"/>
      <c r="AU5755" s="23"/>
      <c r="AV5755" s="23"/>
      <c r="AW5755" s="23"/>
      <c r="AX5755" s="23"/>
      <c r="AY5755" s="23"/>
      <c r="AZ5755" s="23"/>
      <c r="BA5755" s="23"/>
      <c r="BB5755" s="23"/>
      <c r="BC5755" s="23"/>
      <c r="BD5755" s="23"/>
      <c r="BE5755" s="23"/>
      <c r="BF5755" s="23"/>
      <c r="BG5755" s="23"/>
      <c r="BH5755" s="23"/>
      <c r="BI5755" s="23"/>
      <c r="BJ5755" s="23"/>
      <c r="BK5755" s="23"/>
      <c r="BL5755" s="23"/>
      <c r="BM5755" s="23"/>
      <c r="BN5755" s="23"/>
      <c r="BO5755" s="23"/>
      <c r="BP5755" s="23"/>
      <c r="BQ5755" s="23"/>
      <c r="BR5755" s="23"/>
      <c r="BS5755" s="23"/>
      <c r="BT5755" s="23"/>
      <c r="BU5755" s="23"/>
      <c r="BV5755" s="23"/>
      <c r="BW5755" s="23"/>
      <c r="BX5755" s="23"/>
      <c r="BY5755" s="23"/>
      <c r="BZ5755" s="23"/>
      <c r="CA5755" s="23"/>
      <c r="CB5755" s="23"/>
      <c r="CC5755" s="23"/>
      <c r="CD5755" s="23"/>
      <c r="CE5755" s="23"/>
      <c r="CF5755" s="23"/>
      <c r="CG5755" s="23"/>
      <c r="CH5755" s="23"/>
      <c r="CI5755" s="23"/>
      <c r="CJ5755" s="23"/>
      <c r="CK5755" s="23"/>
      <c r="CL5755" s="23"/>
      <c r="CM5755" s="23"/>
      <c r="CN5755" s="23"/>
      <c r="CO5755" s="23"/>
      <c r="CP5755" s="23"/>
      <c r="CQ5755" s="23"/>
      <c r="CR5755" s="23"/>
      <c r="CS5755" s="23"/>
      <c r="CT5755" s="23"/>
      <c r="CU5755" s="23"/>
      <c r="CV5755" s="23"/>
      <c r="CW5755" s="23"/>
      <c r="CX5755" s="23"/>
      <c r="CY5755" s="23"/>
      <c r="CZ5755" s="23"/>
      <c r="DA5755" s="23"/>
      <c r="DB5755" s="23"/>
      <c r="DC5755" s="23"/>
      <c r="DD5755" s="23"/>
      <c r="DE5755" s="23"/>
      <c r="DF5755" s="23"/>
      <c r="DG5755" s="23"/>
      <c r="DH5755" s="23"/>
      <c r="DI5755" s="23"/>
      <c r="DJ5755" s="23"/>
      <c r="DK5755" s="23"/>
      <c r="DL5755" s="23"/>
      <c r="DM5755" s="23"/>
      <c r="DN5755" s="23"/>
      <c r="DO5755" s="23"/>
      <c r="DP5755" s="23"/>
      <c r="DQ5755" s="23"/>
      <c r="DR5755" s="23"/>
      <c r="DS5755" s="23"/>
      <c r="DT5755" s="23"/>
      <c r="DU5755" s="23"/>
      <c r="DV5755" s="23"/>
      <c r="DW5755" s="23"/>
      <c r="DX5755" s="23"/>
      <c r="DY5755" s="23"/>
      <c r="DZ5755" s="23"/>
      <c r="EA5755" s="23"/>
      <c r="EB5755" s="23"/>
      <c r="EC5755" s="23"/>
      <c r="ED5755" s="23"/>
      <c r="EE5755" s="23"/>
      <c r="EF5755" s="23"/>
    </row>
    <row r="5756" spans="1:136" x14ac:dyDescent="0.2">
      <c r="A5756" s="23"/>
      <c r="B5756" s="23"/>
      <c r="C5756" s="23"/>
      <c r="D5756" s="23"/>
      <c r="E5756" s="23"/>
      <c r="F5756" s="23"/>
      <c r="G5756" s="23"/>
      <c r="H5756" s="23"/>
      <c r="I5756" s="23"/>
      <c r="J5756" s="23"/>
      <c r="K5756" s="23"/>
      <c r="L5756" s="23"/>
      <c r="M5756" s="23"/>
      <c r="N5756" s="23"/>
      <c r="O5756" s="23"/>
      <c r="P5756" s="23"/>
      <c r="Q5756" s="23"/>
      <c r="R5756" s="23"/>
      <c r="S5756" s="23"/>
      <c r="T5756" s="23"/>
      <c r="U5756" s="23"/>
      <c r="V5756" s="23"/>
      <c r="W5756" s="23"/>
      <c r="X5756" s="23"/>
      <c r="Y5756" s="23"/>
      <c r="Z5756" s="23"/>
      <c r="AA5756" s="23"/>
      <c r="AB5756" s="23"/>
      <c r="AC5756" s="23"/>
      <c r="AD5756" s="23"/>
      <c r="AE5756" s="23"/>
      <c r="AF5756" s="23"/>
      <c r="AG5756" s="23"/>
      <c r="AH5756" s="23"/>
      <c r="AI5756" s="23"/>
      <c r="AJ5756" s="23"/>
      <c r="AK5756" s="23"/>
      <c r="AL5756" s="23"/>
      <c r="AM5756" s="23"/>
      <c r="AN5756" s="23"/>
      <c r="AO5756" s="23"/>
      <c r="AP5756" s="23"/>
      <c r="AQ5756" s="23"/>
      <c r="AR5756" s="23"/>
      <c r="AS5756" s="23"/>
      <c r="AT5756" s="23"/>
      <c r="AU5756" s="23"/>
      <c r="AV5756" s="23"/>
      <c r="AW5756" s="23"/>
      <c r="AX5756" s="23"/>
      <c r="AY5756" s="23"/>
      <c r="AZ5756" s="23"/>
      <c r="BA5756" s="23"/>
      <c r="BB5756" s="23"/>
      <c r="BC5756" s="23"/>
      <c r="BD5756" s="23"/>
      <c r="BE5756" s="23"/>
      <c r="BF5756" s="23"/>
      <c r="BG5756" s="23"/>
      <c r="BH5756" s="23"/>
      <c r="BI5756" s="23"/>
      <c r="BJ5756" s="23"/>
      <c r="BK5756" s="23"/>
      <c r="BL5756" s="23"/>
      <c r="BM5756" s="23"/>
      <c r="BN5756" s="23"/>
      <c r="BO5756" s="23"/>
      <c r="BP5756" s="23"/>
      <c r="BQ5756" s="23"/>
      <c r="BR5756" s="23"/>
      <c r="BS5756" s="23"/>
      <c r="BT5756" s="23"/>
      <c r="BU5756" s="23"/>
      <c r="BV5756" s="23"/>
      <c r="BW5756" s="23"/>
      <c r="BX5756" s="23"/>
      <c r="BY5756" s="23"/>
      <c r="BZ5756" s="23"/>
      <c r="CA5756" s="23"/>
      <c r="CB5756" s="23"/>
      <c r="CC5756" s="23"/>
      <c r="CD5756" s="23"/>
      <c r="CE5756" s="23"/>
      <c r="CF5756" s="23"/>
      <c r="CG5756" s="23"/>
      <c r="CH5756" s="23"/>
      <c r="CI5756" s="23"/>
      <c r="CJ5756" s="23"/>
      <c r="CK5756" s="23"/>
      <c r="CL5756" s="23"/>
      <c r="CM5756" s="23"/>
      <c r="CN5756" s="23"/>
      <c r="CO5756" s="23"/>
      <c r="CP5756" s="23"/>
      <c r="CQ5756" s="23"/>
      <c r="CR5756" s="23"/>
      <c r="CS5756" s="23"/>
      <c r="CT5756" s="23"/>
      <c r="CU5756" s="23"/>
      <c r="CV5756" s="23"/>
      <c r="CW5756" s="23"/>
      <c r="CX5756" s="23"/>
      <c r="CY5756" s="23"/>
      <c r="CZ5756" s="23"/>
      <c r="DA5756" s="23"/>
      <c r="DB5756" s="23"/>
      <c r="DC5756" s="23"/>
      <c r="DD5756" s="23"/>
      <c r="DE5756" s="23"/>
      <c r="DF5756" s="23"/>
      <c r="DG5756" s="23"/>
      <c r="DH5756" s="23"/>
      <c r="DI5756" s="23"/>
      <c r="DJ5756" s="23"/>
      <c r="DK5756" s="23"/>
      <c r="DL5756" s="23"/>
      <c r="DM5756" s="23"/>
      <c r="DN5756" s="23"/>
      <c r="DO5756" s="23"/>
      <c r="DP5756" s="23"/>
      <c r="DQ5756" s="23"/>
      <c r="DR5756" s="23"/>
      <c r="DS5756" s="23"/>
      <c r="DT5756" s="23"/>
      <c r="DU5756" s="23"/>
      <c r="DV5756" s="23"/>
      <c r="DW5756" s="23"/>
      <c r="DX5756" s="23"/>
      <c r="DY5756" s="23"/>
      <c r="DZ5756" s="23"/>
      <c r="EA5756" s="23"/>
      <c r="EB5756" s="23"/>
      <c r="EC5756" s="23"/>
      <c r="ED5756" s="23"/>
      <c r="EE5756" s="23"/>
      <c r="EF5756" s="23"/>
    </row>
    <row r="5757" spans="1:136" x14ac:dyDescent="0.2">
      <c r="A5757" s="23"/>
      <c r="B5757" s="23"/>
      <c r="C5757" s="23"/>
      <c r="D5757" s="23"/>
      <c r="E5757" s="23"/>
      <c r="F5757" s="23"/>
      <c r="G5757" s="23"/>
      <c r="H5757" s="23"/>
      <c r="I5757" s="23"/>
      <c r="J5757" s="23"/>
      <c r="K5757" s="23"/>
      <c r="L5757" s="23"/>
      <c r="M5757" s="23"/>
      <c r="N5757" s="23"/>
      <c r="O5757" s="23"/>
      <c r="P5757" s="23"/>
      <c r="Q5757" s="23"/>
      <c r="R5757" s="23"/>
      <c r="S5757" s="23"/>
      <c r="T5757" s="23"/>
      <c r="U5757" s="23"/>
      <c r="V5757" s="23"/>
      <c r="W5757" s="23"/>
      <c r="X5757" s="23"/>
      <c r="Y5757" s="23"/>
      <c r="Z5757" s="23"/>
      <c r="AA5757" s="23"/>
      <c r="AB5757" s="23"/>
      <c r="AC5757" s="23"/>
      <c r="AD5757" s="23"/>
      <c r="AE5757" s="23"/>
      <c r="AF5757" s="23"/>
      <c r="AG5757" s="23"/>
      <c r="AH5757" s="23"/>
      <c r="AI5757" s="23"/>
      <c r="AJ5757" s="23"/>
      <c r="AK5757" s="23"/>
      <c r="AL5757" s="23"/>
      <c r="AM5757" s="23"/>
      <c r="AN5757" s="23"/>
      <c r="AO5757" s="23"/>
      <c r="AP5757" s="23"/>
      <c r="AQ5757" s="23"/>
      <c r="AR5757" s="23"/>
      <c r="AS5757" s="23"/>
      <c r="AT5757" s="23"/>
      <c r="AU5757" s="23"/>
      <c r="AV5757" s="23"/>
      <c r="AW5757" s="23"/>
      <c r="AX5757" s="23"/>
      <c r="AY5757" s="23"/>
      <c r="AZ5757" s="23"/>
      <c r="BA5757" s="23"/>
      <c r="BB5757" s="23"/>
      <c r="BC5757" s="23"/>
      <c r="BD5757" s="23"/>
      <c r="BE5757" s="23"/>
      <c r="BF5757" s="23"/>
      <c r="BG5757" s="23"/>
      <c r="BH5757" s="23"/>
      <c r="BI5757" s="23"/>
      <c r="BJ5757" s="23"/>
      <c r="BK5757" s="23"/>
      <c r="BL5757" s="23"/>
      <c r="BM5757" s="23"/>
      <c r="BN5757" s="23"/>
      <c r="BO5757" s="23"/>
      <c r="BP5757" s="23"/>
      <c r="BQ5757" s="23"/>
      <c r="BR5757" s="23"/>
      <c r="BS5757" s="23"/>
      <c r="BT5757" s="23"/>
      <c r="BU5757" s="23"/>
      <c r="BV5757" s="23"/>
      <c r="BW5757" s="23"/>
      <c r="BX5757" s="23"/>
      <c r="BY5757" s="23"/>
      <c r="BZ5757" s="23"/>
      <c r="CA5757" s="23"/>
      <c r="CB5757" s="23"/>
      <c r="CC5757" s="23"/>
      <c r="CD5757" s="23"/>
      <c r="CE5757" s="23"/>
      <c r="CF5757" s="23"/>
      <c r="CG5757" s="23"/>
      <c r="CH5757" s="23"/>
      <c r="CI5757" s="23"/>
      <c r="CJ5757" s="23"/>
      <c r="CK5757" s="23"/>
      <c r="CL5757" s="23"/>
      <c r="CM5757" s="23"/>
      <c r="CN5757" s="23"/>
      <c r="CO5757" s="23"/>
      <c r="CP5757" s="23"/>
      <c r="CQ5757" s="23"/>
      <c r="CR5757" s="23"/>
      <c r="CS5757" s="23"/>
      <c r="CT5757" s="23"/>
      <c r="CU5757" s="23"/>
      <c r="CV5757" s="23"/>
      <c r="CW5757" s="23"/>
      <c r="CX5757" s="23"/>
      <c r="CY5757" s="23"/>
      <c r="CZ5757" s="23"/>
      <c r="DA5757" s="23"/>
      <c r="DB5757" s="23"/>
      <c r="DC5757" s="23"/>
      <c r="DD5757" s="23"/>
      <c r="DE5757" s="23"/>
      <c r="DF5757" s="23"/>
      <c r="DG5757" s="23"/>
      <c r="DH5757" s="23"/>
      <c r="DI5757" s="23"/>
      <c r="DJ5757" s="23"/>
      <c r="DK5757" s="23"/>
      <c r="DL5757" s="23"/>
      <c r="DM5757" s="23"/>
      <c r="DN5757" s="23"/>
      <c r="DO5757" s="23"/>
      <c r="DP5757" s="23"/>
      <c r="DQ5757" s="23"/>
      <c r="DR5757" s="23"/>
      <c r="DS5757" s="23"/>
      <c r="DT5757" s="23"/>
      <c r="DU5757" s="23"/>
      <c r="DV5757" s="23"/>
      <c r="DW5757" s="23"/>
      <c r="DX5757" s="23"/>
      <c r="DY5757" s="23"/>
      <c r="DZ5757" s="23"/>
      <c r="EA5757" s="23"/>
      <c r="EB5757" s="23"/>
      <c r="EC5757" s="23"/>
      <c r="ED5757" s="23"/>
      <c r="EE5757" s="23"/>
      <c r="EF5757" s="23"/>
    </row>
    <row r="5758" spans="1:136" x14ac:dyDescent="0.2">
      <c r="A5758" s="23"/>
      <c r="B5758" s="23"/>
      <c r="C5758" s="23"/>
      <c r="D5758" s="23"/>
      <c r="E5758" s="23"/>
      <c r="F5758" s="23"/>
      <c r="G5758" s="23"/>
      <c r="H5758" s="23"/>
      <c r="I5758" s="23"/>
      <c r="J5758" s="23"/>
      <c r="K5758" s="23"/>
      <c r="L5758" s="23"/>
      <c r="M5758" s="23"/>
      <c r="N5758" s="23"/>
      <c r="O5758" s="23"/>
      <c r="P5758" s="23"/>
      <c r="Q5758" s="23"/>
      <c r="R5758" s="23"/>
      <c r="S5758" s="23"/>
      <c r="T5758" s="23"/>
      <c r="U5758" s="23"/>
      <c r="V5758" s="23"/>
      <c r="W5758" s="23"/>
      <c r="X5758" s="23"/>
      <c r="Y5758" s="23"/>
      <c r="Z5758" s="23"/>
      <c r="AA5758" s="23"/>
      <c r="AB5758" s="23"/>
      <c r="AC5758" s="23"/>
      <c r="AD5758" s="23"/>
      <c r="AE5758" s="23"/>
      <c r="AF5758" s="23"/>
      <c r="AG5758" s="23"/>
      <c r="AH5758" s="23"/>
      <c r="AI5758" s="23"/>
      <c r="AJ5758" s="23"/>
      <c r="AK5758" s="23"/>
      <c r="AL5758" s="23"/>
      <c r="AM5758" s="23"/>
      <c r="AN5758" s="23"/>
      <c r="AO5758" s="23"/>
      <c r="AP5758" s="23"/>
      <c r="AQ5758" s="23"/>
      <c r="AR5758" s="23"/>
      <c r="AS5758" s="23"/>
      <c r="AT5758" s="23"/>
      <c r="AU5758" s="23"/>
      <c r="AV5758" s="23"/>
      <c r="AW5758" s="23"/>
      <c r="AX5758" s="23"/>
      <c r="AY5758" s="23"/>
      <c r="AZ5758" s="23"/>
      <c r="BA5758" s="23"/>
      <c r="BB5758" s="23"/>
      <c r="BC5758" s="23"/>
      <c r="BD5758" s="23"/>
      <c r="BE5758" s="23"/>
      <c r="BF5758" s="23"/>
      <c r="BG5758" s="23"/>
      <c r="BH5758" s="23"/>
      <c r="BI5758" s="23"/>
      <c r="BJ5758" s="23"/>
      <c r="BK5758" s="23"/>
      <c r="BL5758" s="23"/>
      <c r="BM5758" s="23"/>
      <c r="BN5758" s="23"/>
      <c r="BO5758" s="23"/>
      <c r="BP5758" s="23"/>
      <c r="BQ5758" s="23"/>
      <c r="BR5758" s="23"/>
      <c r="BS5758" s="23"/>
      <c r="BT5758" s="23"/>
      <c r="BU5758" s="23"/>
      <c r="BV5758" s="23"/>
      <c r="BW5758" s="23"/>
      <c r="BX5758" s="23"/>
      <c r="BY5758" s="23"/>
      <c r="BZ5758" s="23"/>
      <c r="CA5758" s="23"/>
      <c r="CB5758" s="23"/>
      <c r="CC5758" s="23"/>
      <c r="CD5758" s="23"/>
      <c r="CE5758" s="23"/>
      <c r="CF5758" s="23"/>
      <c r="CG5758" s="23"/>
      <c r="CH5758" s="23"/>
      <c r="CI5758" s="23"/>
      <c r="CJ5758" s="23"/>
      <c r="CK5758" s="23"/>
      <c r="CL5758" s="23"/>
      <c r="CM5758" s="23"/>
      <c r="CN5758" s="23"/>
      <c r="CO5758" s="23"/>
      <c r="CP5758" s="23"/>
      <c r="CQ5758" s="23"/>
      <c r="CR5758" s="23"/>
      <c r="CS5758" s="23"/>
      <c r="CT5758" s="23"/>
      <c r="CU5758" s="23"/>
      <c r="CV5758" s="23"/>
      <c r="CW5758" s="23"/>
      <c r="CX5758" s="23"/>
      <c r="CY5758" s="23"/>
      <c r="CZ5758" s="23"/>
      <c r="DA5758" s="23"/>
      <c r="DB5758" s="23"/>
      <c r="DC5758" s="23"/>
      <c r="DD5758" s="23"/>
      <c r="DE5758" s="23"/>
      <c r="DF5758" s="23"/>
      <c r="DG5758" s="23"/>
      <c r="DH5758" s="23"/>
      <c r="DI5758" s="23"/>
      <c r="DJ5758" s="23"/>
      <c r="DK5758" s="23"/>
      <c r="DL5758" s="23"/>
      <c r="DM5758" s="23"/>
      <c r="DN5758" s="23"/>
      <c r="DO5758" s="23"/>
      <c r="DP5758" s="23"/>
      <c r="DQ5758" s="23"/>
      <c r="DR5758" s="23"/>
      <c r="DS5758" s="23"/>
      <c r="DT5758" s="23"/>
      <c r="DU5758" s="23"/>
      <c r="DV5758" s="23"/>
      <c r="DW5758" s="23"/>
      <c r="DX5758" s="23"/>
      <c r="DY5758" s="23"/>
      <c r="DZ5758" s="23"/>
      <c r="EA5758" s="23"/>
      <c r="EB5758" s="23"/>
      <c r="EC5758" s="23"/>
      <c r="ED5758" s="23"/>
      <c r="EE5758" s="23"/>
      <c r="EF5758" s="23"/>
    </row>
    <row r="5759" spans="1:136" x14ac:dyDescent="0.2">
      <c r="A5759" s="23"/>
      <c r="B5759" s="23"/>
      <c r="C5759" s="23"/>
      <c r="D5759" s="23"/>
      <c r="E5759" s="23"/>
      <c r="F5759" s="23"/>
      <c r="G5759" s="23"/>
      <c r="H5759" s="23"/>
      <c r="I5759" s="23"/>
      <c r="J5759" s="23"/>
      <c r="K5759" s="23"/>
      <c r="L5759" s="23"/>
      <c r="M5759" s="23"/>
      <c r="N5759" s="23"/>
      <c r="O5759" s="23"/>
      <c r="P5759" s="23"/>
      <c r="Q5759" s="23"/>
      <c r="R5759" s="23"/>
      <c r="S5759" s="23"/>
      <c r="T5759" s="23"/>
      <c r="U5759" s="23"/>
      <c r="V5759" s="23"/>
      <c r="W5759" s="23"/>
      <c r="X5759" s="23"/>
      <c r="Y5759" s="23"/>
      <c r="Z5759" s="23"/>
      <c r="AA5759" s="23"/>
      <c r="AB5759" s="23"/>
      <c r="AC5759" s="23"/>
      <c r="AD5759" s="23"/>
      <c r="AE5759" s="23"/>
      <c r="AF5759" s="23"/>
      <c r="AG5759" s="23"/>
      <c r="AH5759" s="23"/>
      <c r="AI5759" s="23"/>
      <c r="AJ5759" s="23"/>
      <c r="AK5759" s="23"/>
      <c r="AL5759" s="23"/>
      <c r="AM5759" s="23"/>
      <c r="AN5759" s="23"/>
      <c r="AO5759" s="23"/>
      <c r="AP5759" s="23"/>
      <c r="AQ5759" s="23"/>
      <c r="AR5759" s="23"/>
      <c r="AS5759" s="23"/>
      <c r="AT5759" s="23"/>
      <c r="AU5759" s="23"/>
      <c r="AV5759" s="23"/>
      <c r="AW5759" s="23"/>
      <c r="AX5759" s="23"/>
      <c r="AY5759" s="23"/>
      <c r="AZ5759" s="23"/>
      <c r="BA5759" s="23"/>
      <c r="BB5759" s="23"/>
      <c r="BC5759" s="23"/>
      <c r="BD5759" s="23"/>
      <c r="BE5759" s="23"/>
      <c r="BF5759" s="23"/>
      <c r="BG5759" s="23"/>
      <c r="BH5759" s="23"/>
      <c r="BI5759" s="23"/>
      <c r="BJ5759" s="23"/>
      <c r="BK5759" s="23"/>
      <c r="BL5759" s="23"/>
      <c r="BM5759" s="23"/>
      <c r="BN5759" s="23"/>
      <c r="BO5759" s="23"/>
      <c r="BP5759" s="23"/>
      <c r="BQ5759" s="23"/>
      <c r="BR5759" s="23"/>
      <c r="BS5759" s="23"/>
      <c r="BT5759" s="23"/>
      <c r="BU5759" s="23"/>
      <c r="BV5759" s="23"/>
      <c r="BW5759" s="23"/>
      <c r="BX5759" s="23"/>
      <c r="BY5759" s="23"/>
      <c r="BZ5759" s="23"/>
      <c r="CA5759" s="23"/>
      <c r="CB5759" s="23"/>
      <c r="CC5759" s="23"/>
      <c r="CD5759" s="23"/>
      <c r="CE5759" s="23"/>
      <c r="CF5759" s="23"/>
      <c r="CG5759" s="23"/>
      <c r="CH5759" s="23"/>
      <c r="CI5759" s="23"/>
      <c r="CJ5759" s="23"/>
      <c r="CK5759" s="23"/>
      <c r="CL5759" s="23"/>
      <c r="CM5759" s="23"/>
      <c r="CN5759" s="23"/>
      <c r="CO5759" s="23"/>
      <c r="CP5759" s="23"/>
      <c r="CQ5759" s="23"/>
      <c r="CR5759" s="23"/>
      <c r="CS5759" s="23"/>
      <c r="CT5759" s="23"/>
      <c r="CU5759" s="23"/>
      <c r="CV5759" s="23"/>
      <c r="CW5759" s="23"/>
      <c r="CX5759" s="23"/>
      <c r="CY5759" s="23"/>
      <c r="CZ5759" s="23"/>
      <c r="DA5759" s="23"/>
      <c r="DB5759" s="23"/>
      <c r="DC5759" s="23"/>
      <c r="DD5759" s="23"/>
      <c r="DE5759" s="23"/>
      <c r="DF5759" s="23"/>
      <c r="DG5759" s="23"/>
      <c r="DH5759" s="23"/>
      <c r="DI5759" s="23"/>
      <c r="DJ5759" s="23"/>
      <c r="DK5759" s="23"/>
      <c r="DL5759" s="23"/>
      <c r="DM5759" s="23"/>
      <c r="DN5759" s="23"/>
      <c r="DO5759" s="23"/>
      <c r="DP5759" s="23"/>
      <c r="DQ5759" s="23"/>
      <c r="DR5759" s="23"/>
      <c r="DS5759" s="23"/>
      <c r="DT5759" s="23"/>
      <c r="DU5759" s="23"/>
      <c r="DV5759" s="23"/>
      <c r="DW5759" s="23"/>
      <c r="DX5759" s="23"/>
      <c r="DY5759" s="23"/>
      <c r="DZ5759" s="23"/>
      <c r="EA5759" s="23"/>
      <c r="EB5759" s="23"/>
      <c r="EC5759" s="23"/>
      <c r="ED5759" s="23"/>
      <c r="EE5759" s="23"/>
      <c r="EF5759" s="23"/>
    </row>
    <row r="5760" spans="1:136" x14ac:dyDescent="0.2">
      <c r="A5760" s="23"/>
      <c r="B5760" s="23"/>
      <c r="C5760" s="23"/>
      <c r="D5760" s="23"/>
      <c r="E5760" s="23"/>
      <c r="F5760" s="23"/>
      <c r="G5760" s="23"/>
      <c r="H5760" s="23"/>
      <c r="I5760" s="23"/>
      <c r="J5760" s="23"/>
      <c r="K5760" s="23"/>
      <c r="L5760" s="23"/>
      <c r="M5760" s="23"/>
      <c r="N5760" s="23"/>
      <c r="O5760" s="23"/>
      <c r="P5760" s="23"/>
      <c r="Q5760" s="23"/>
      <c r="R5760" s="23"/>
      <c r="S5760" s="23"/>
      <c r="T5760" s="23"/>
      <c r="U5760" s="23"/>
      <c r="V5760" s="23"/>
      <c r="W5760" s="23"/>
      <c r="X5760" s="23"/>
      <c r="Y5760" s="23"/>
      <c r="Z5760" s="23"/>
      <c r="AA5760" s="23"/>
      <c r="AB5760" s="23"/>
      <c r="AC5760" s="23"/>
      <c r="AD5760" s="23"/>
      <c r="AE5760" s="23"/>
      <c r="AF5760" s="23"/>
      <c r="AG5760" s="23"/>
      <c r="AH5760" s="23"/>
      <c r="AI5760" s="23"/>
      <c r="AJ5760" s="23"/>
      <c r="AK5760" s="23"/>
      <c r="AL5760" s="23"/>
      <c r="AM5760" s="23"/>
      <c r="AN5760" s="23"/>
      <c r="AO5760" s="23"/>
      <c r="AP5760" s="23"/>
      <c r="AQ5760" s="23"/>
      <c r="AR5760" s="23"/>
      <c r="AS5760" s="23"/>
      <c r="AT5760" s="23"/>
      <c r="AU5760" s="23"/>
      <c r="AV5760" s="23"/>
      <c r="AW5760" s="23"/>
      <c r="AX5760" s="23"/>
      <c r="AY5760" s="23"/>
      <c r="AZ5760" s="23"/>
      <c r="BA5760" s="23"/>
      <c r="BB5760" s="23"/>
      <c r="BC5760" s="23"/>
      <c r="BD5760" s="23"/>
      <c r="BE5760" s="23"/>
      <c r="BF5760" s="23"/>
      <c r="BG5760" s="23"/>
      <c r="BH5760" s="23"/>
      <c r="BI5760" s="23"/>
      <c r="BJ5760" s="23"/>
      <c r="BK5760" s="23"/>
      <c r="BL5760" s="23"/>
      <c r="BM5760" s="23"/>
      <c r="BN5760" s="23"/>
      <c r="BO5760" s="23"/>
      <c r="BP5760" s="23"/>
      <c r="BQ5760" s="23"/>
      <c r="BR5760" s="23"/>
      <c r="BS5760" s="23"/>
      <c r="BT5760" s="23"/>
      <c r="BU5760" s="23"/>
      <c r="BV5760" s="23"/>
      <c r="BW5760" s="23"/>
      <c r="BX5760" s="23"/>
      <c r="BY5760" s="23"/>
      <c r="BZ5760" s="23"/>
      <c r="CA5760" s="23"/>
      <c r="CB5760" s="23"/>
      <c r="CC5760" s="23"/>
      <c r="CD5760" s="23"/>
      <c r="CE5760" s="23"/>
      <c r="CF5760" s="23"/>
      <c r="CG5760" s="23"/>
      <c r="CH5760" s="23"/>
      <c r="CI5760" s="23"/>
      <c r="CJ5760" s="23"/>
      <c r="CK5760" s="23"/>
      <c r="CL5760" s="23"/>
      <c r="CM5760" s="23"/>
      <c r="CN5760" s="23"/>
      <c r="CO5760" s="23"/>
      <c r="CP5760" s="23"/>
      <c r="CQ5760" s="23"/>
      <c r="CR5760" s="23"/>
      <c r="CS5760" s="23"/>
      <c r="CT5760" s="23"/>
      <c r="CU5760" s="23"/>
      <c r="CV5760" s="23"/>
      <c r="CW5760" s="23"/>
      <c r="CX5760" s="23"/>
      <c r="CY5760" s="23"/>
      <c r="CZ5760" s="23"/>
      <c r="DA5760" s="23"/>
      <c r="DB5760" s="23"/>
      <c r="DC5760" s="23"/>
      <c r="DD5760" s="23"/>
      <c r="DE5760" s="23"/>
      <c r="DF5760" s="23"/>
      <c r="DG5760" s="23"/>
      <c r="DH5760" s="23"/>
      <c r="DI5760" s="23"/>
      <c r="DJ5760" s="23"/>
      <c r="DK5760" s="23"/>
      <c r="DL5760" s="23"/>
      <c r="DM5760" s="23"/>
      <c r="DN5760" s="23"/>
      <c r="DO5760" s="23"/>
      <c r="DP5760" s="23"/>
      <c r="DQ5760" s="23"/>
      <c r="DR5760" s="23"/>
      <c r="DS5760" s="23"/>
      <c r="DT5760" s="23"/>
      <c r="DU5760" s="23"/>
      <c r="DV5760" s="23"/>
      <c r="DW5760" s="23"/>
      <c r="DX5760" s="23"/>
      <c r="DY5760" s="23"/>
      <c r="DZ5760" s="23"/>
      <c r="EA5760" s="23"/>
      <c r="EB5760" s="23"/>
      <c r="EC5760" s="23"/>
      <c r="ED5760" s="23"/>
      <c r="EE5760" s="23"/>
      <c r="EF5760" s="23"/>
    </row>
    <row r="5761" spans="1:136" x14ac:dyDescent="0.2">
      <c r="A5761" s="23"/>
      <c r="B5761" s="23"/>
      <c r="C5761" s="23"/>
      <c r="D5761" s="23"/>
      <c r="E5761" s="23"/>
      <c r="F5761" s="23"/>
      <c r="G5761" s="23"/>
      <c r="H5761" s="23"/>
      <c r="I5761" s="23"/>
      <c r="J5761" s="23"/>
      <c r="K5761" s="23"/>
      <c r="L5761" s="23"/>
      <c r="M5761" s="23"/>
      <c r="N5761" s="23"/>
      <c r="O5761" s="23"/>
      <c r="P5761" s="23"/>
      <c r="Q5761" s="23"/>
      <c r="R5761" s="23"/>
      <c r="S5761" s="23"/>
      <c r="T5761" s="23"/>
      <c r="U5761" s="23"/>
      <c r="V5761" s="23"/>
      <c r="W5761" s="23"/>
      <c r="X5761" s="23"/>
      <c r="Y5761" s="23"/>
      <c r="Z5761" s="23"/>
      <c r="AA5761" s="23"/>
      <c r="AB5761" s="23"/>
      <c r="AC5761" s="23"/>
      <c r="AD5761" s="23"/>
      <c r="AE5761" s="23"/>
      <c r="AF5761" s="23"/>
      <c r="AG5761" s="23"/>
      <c r="AH5761" s="23"/>
      <c r="AI5761" s="23"/>
      <c r="AJ5761" s="23"/>
      <c r="AK5761" s="23"/>
      <c r="AL5761" s="23"/>
      <c r="AM5761" s="23"/>
      <c r="AN5761" s="23"/>
      <c r="AO5761" s="23"/>
      <c r="AP5761" s="23"/>
      <c r="AQ5761" s="23"/>
      <c r="AR5761" s="23"/>
      <c r="AS5761" s="23"/>
      <c r="AT5761" s="23"/>
      <c r="AU5761" s="23"/>
      <c r="AV5761" s="23"/>
      <c r="AW5761" s="23"/>
      <c r="AX5761" s="23"/>
      <c r="AY5761" s="23"/>
      <c r="AZ5761" s="23"/>
      <c r="BA5761" s="23"/>
      <c r="BB5761" s="23"/>
      <c r="BC5761" s="23"/>
      <c r="BD5761" s="23"/>
      <c r="BE5761" s="23"/>
      <c r="BF5761" s="23"/>
      <c r="BG5761" s="23"/>
      <c r="BH5761" s="23"/>
      <c r="BI5761" s="23"/>
      <c r="BJ5761" s="23"/>
      <c r="BK5761" s="23"/>
      <c r="BL5761" s="23"/>
      <c r="BM5761" s="23"/>
      <c r="BN5761" s="23"/>
      <c r="BO5761" s="23"/>
      <c r="BP5761" s="23"/>
      <c r="BQ5761" s="23"/>
      <c r="BR5761" s="23"/>
      <c r="BS5761" s="23"/>
      <c r="BT5761" s="23"/>
      <c r="BU5761" s="23"/>
      <c r="BV5761" s="23"/>
      <c r="BW5761" s="23"/>
      <c r="BX5761" s="23"/>
      <c r="BY5761" s="23"/>
      <c r="BZ5761" s="23"/>
      <c r="CA5761" s="23"/>
      <c r="CB5761" s="23"/>
      <c r="CC5761" s="23"/>
      <c r="CD5761" s="23"/>
      <c r="CE5761" s="23"/>
      <c r="CF5761" s="23"/>
      <c r="CG5761" s="23"/>
      <c r="CH5761" s="23"/>
      <c r="CI5761" s="23"/>
      <c r="CJ5761" s="23"/>
      <c r="CK5761" s="23"/>
      <c r="CL5761" s="23"/>
      <c r="CM5761" s="23"/>
      <c r="CN5761" s="23"/>
      <c r="CO5761" s="23"/>
      <c r="CP5761" s="23"/>
      <c r="CQ5761" s="23"/>
      <c r="CR5761" s="23"/>
      <c r="CS5761" s="23"/>
      <c r="CT5761" s="23"/>
      <c r="CU5761" s="23"/>
      <c r="CV5761" s="23"/>
      <c r="CW5761" s="23"/>
      <c r="CX5761" s="23"/>
      <c r="CY5761" s="23"/>
      <c r="CZ5761" s="23"/>
      <c r="DA5761" s="23"/>
      <c r="DB5761" s="23"/>
      <c r="DC5761" s="23"/>
      <c r="DD5761" s="23"/>
      <c r="DE5761" s="23"/>
      <c r="DF5761" s="23"/>
      <c r="DG5761" s="23"/>
      <c r="DH5761" s="23"/>
      <c r="DI5761" s="23"/>
      <c r="DJ5761" s="23"/>
      <c r="DK5761" s="23"/>
      <c r="DL5761" s="23"/>
      <c r="DM5761" s="23"/>
      <c r="DN5761" s="23"/>
      <c r="DO5761" s="23"/>
      <c r="DP5761" s="23"/>
      <c r="DQ5761" s="23"/>
      <c r="DR5761" s="23"/>
      <c r="DS5761" s="23"/>
      <c r="DT5761" s="23"/>
      <c r="DU5761" s="23"/>
      <c r="DV5761" s="23"/>
      <c r="DW5761" s="23"/>
      <c r="DX5761" s="23"/>
      <c r="DY5761" s="23"/>
      <c r="DZ5761" s="23"/>
      <c r="EA5761" s="23"/>
      <c r="EB5761" s="23"/>
      <c r="EC5761" s="23"/>
      <c r="ED5761" s="23"/>
      <c r="EE5761" s="23"/>
      <c r="EF5761" s="23"/>
    </row>
    <row r="5762" spans="1:136" x14ac:dyDescent="0.2">
      <c r="A5762" s="23"/>
      <c r="B5762" s="23"/>
      <c r="C5762" s="23"/>
      <c r="D5762" s="23"/>
      <c r="E5762" s="23"/>
      <c r="F5762" s="23"/>
      <c r="G5762" s="23"/>
      <c r="H5762" s="23"/>
      <c r="I5762" s="23"/>
      <c r="J5762" s="23"/>
      <c r="K5762" s="23"/>
      <c r="L5762" s="23"/>
      <c r="M5762" s="23"/>
      <c r="N5762" s="23"/>
      <c r="O5762" s="23"/>
      <c r="P5762" s="23"/>
      <c r="Q5762" s="23"/>
      <c r="R5762" s="23"/>
      <c r="S5762" s="23"/>
      <c r="T5762" s="23"/>
      <c r="U5762" s="23"/>
      <c r="V5762" s="23"/>
      <c r="W5762" s="23"/>
      <c r="X5762" s="23"/>
      <c r="Y5762" s="23"/>
      <c r="Z5762" s="23"/>
      <c r="AA5762" s="23"/>
      <c r="AB5762" s="23"/>
      <c r="AC5762" s="23"/>
      <c r="AD5762" s="23"/>
      <c r="AE5762" s="23"/>
      <c r="AF5762" s="23"/>
      <c r="AG5762" s="23"/>
      <c r="AH5762" s="23"/>
      <c r="AI5762" s="23"/>
      <c r="AJ5762" s="23"/>
      <c r="AK5762" s="23"/>
      <c r="AL5762" s="23"/>
      <c r="AM5762" s="23"/>
      <c r="AN5762" s="23"/>
      <c r="AO5762" s="23"/>
      <c r="AP5762" s="23"/>
      <c r="AQ5762" s="23"/>
      <c r="AR5762" s="23"/>
      <c r="AS5762" s="23"/>
      <c r="AT5762" s="23"/>
      <c r="AU5762" s="23"/>
      <c r="AV5762" s="23"/>
      <c r="AW5762" s="23"/>
      <c r="AX5762" s="23"/>
      <c r="AY5762" s="23"/>
      <c r="AZ5762" s="23"/>
      <c r="BA5762" s="23"/>
      <c r="BB5762" s="23"/>
      <c r="BC5762" s="23"/>
      <c r="BD5762" s="23"/>
      <c r="BE5762" s="23"/>
      <c r="BF5762" s="23"/>
      <c r="BG5762" s="23"/>
      <c r="BH5762" s="23"/>
      <c r="BI5762" s="23"/>
      <c r="BJ5762" s="23"/>
      <c r="BK5762" s="23"/>
      <c r="BL5762" s="23"/>
      <c r="BM5762" s="23"/>
      <c r="BN5762" s="23"/>
      <c r="BO5762" s="23"/>
      <c r="BP5762" s="23"/>
      <c r="BQ5762" s="23"/>
      <c r="BR5762" s="23"/>
      <c r="BS5762" s="23"/>
      <c r="BT5762" s="23"/>
      <c r="BU5762" s="23"/>
      <c r="BV5762" s="23"/>
      <c r="BW5762" s="23"/>
      <c r="BX5762" s="23"/>
      <c r="BY5762" s="23"/>
      <c r="BZ5762" s="23"/>
      <c r="CA5762" s="23"/>
      <c r="CB5762" s="23"/>
      <c r="CC5762" s="23"/>
      <c r="CD5762" s="23"/>
      <c r="CE5762" s="23"/>
      <c r="CF5762" s="23"/>
      <c r="CG5762" s="23"/>
      <c r="CH5762" s="23"/>
      <c r="CI5762" s="23"/>
      <c r="CJ5762" s="23"/>
      <c r="CK5762" s="23"/>
      <c r="CL5762" s="23"/>
      <c r="CM5762" s="23"/>
      <c r="CN5762" s="23"/>
      <c r="CO5762" s="23"/>
      <c r="CP5762" s="23"/>
      <c r="CQ5762" s="23"/>
      <c r="CR5762" s="23"/>
      <c r="CS5762" s="23"/>
      <c r="CT5762" s="23"/>
      <c r="CU5762" s="23"/>
      <c r="CV5762" s="23"/>
      <c r="CW5762" s="23"/>
      <c r="CX5762" s="23"/>
      <c r="CY5762" s="23"/>
      <c r="CZ5762" s="23"/>
      <c r="DA5762" s="23"/>
      <c r="DB5762" s="23"/>
      <c r="DC5762" s="23"/>
      <c r="DD5762" s="23"/>
      <c r="DE5762" s="23"/>
      <c r="DF5762" s="23"/>
      <c r="DG5762" s="23"/>
      <c r="DH5762" s="23"/>
      <c r="DI5762" s="23"/>
      <c r="DJ5762" s="23"/>
      <c r="DK5762" s="23"/>
      <c r="DL5762" s="23"/>
      <c r="DM5762" s="23"/>
      <c r="DN5762" s="23"/>
      <c r="DO5762" s="23"/>
      <c r="DP5762" s="23"/>
      <c r="DQ5762" s="23"/>
      <c r="DR5762" s="23"/>
      <c r="DS5762" s="23"/>
      <c r="DT5762" s="23"/>
      <c r="DU5762" s="23"/>
      <c r="DV5762" s="23"/>
      <c r="DW5762" s="23"/>
      <c r="DX5762" s="23"/>
      <c r="DY5762" s="23"/>
      <c r="DZ5762" s="23"/>
      <c r="EA5762" s="23"/>
      <c r="EB5762" s="23"/>
      <c r="EC5762" s="23"/>
      <c r="ED5762" s="23"/>
      <c r="EE5762" s="23"/>
      <c r="EF5762" s="23"/>
    </row>
    <row r="5763" spans="1:136" x14ac:dyDescent="0.2">
      <c r="A5763" s="23"/>
      <c r="B5763" s="23"/>
      <c r="C5763" s="23"/>
      <c r="D5763" s="23"/>
      <c r="E5763" s="23"/>
      <c r="F5763" s="23"/>
      <c r="G5763" s="23"/>
      <c r="H5763" s="23"/>
      <c r="I5763" s="23"/>
      <c r="J5763" s="23"/>
      <c r="K5763" s="23"/>
      <c r="L5763" s="23"/>
      <c r="M5763" s="23"/>
      <c r="N5763" s="23"/>
      <c r="O5763" s="23"/>
      <c r="P5763" s="23"/>
      <c r="Q5763" s="23"/>
      <c r="R5763" s="23"/>
      <c r="S5763" s="23"/>
      <c r="T5763" s="23"/>
      <c r="U5763" s="23"/>
      <c r="V5763" s="23"/>
      <c r="W5763" s="23"/>
      <c r="X5763" s="23"/>
      <c r="Y5763" s="23"/>
      <c r="Z5763" s="23"/>
      <c r="AA5763" s="23"/>
      <c r="AB5763" s="23"/>
      <c r="AC5763" s="23"/>
      <c r="AD5763" s="23"/>
      <c r="AE5763" s="23"/>
      <c r="AF5763" s="23"/>
      <c r="AG5763" s="23"/>
      <c r="AH5763" s="23"/>
      <c r="AI5763" s="23"/>
      <c r="AJ5763" s="23"/>
      <c r="AK5763" s="23"/>
      <c r="AL5763" s="23"/>
      <c r="AM5763" s="23"/>
      <c r="AN5763" s="23"/>
      <c r="AO5763" s="23"/>
      <c r="AP5763" s="23"/>
      <c r="AQ5763" s="23"/>
      <c r="AR5763" s="23"/>
      <c r="AS5763" s="23"/>
      <c r="AT5763" s="23"/>
      <c r="AU5763" s="23"/>
      <c r="AV5763" s="23"/>
      <c r="AW5763" s="23"/>
      <c r="AX5763" s="23"/>
      <c r="AY5763" s="23"/>
      <c r="AZ5763" s="23"/>
      <c r="BA5763" s="23"/>
      <c r="BB5763" s="23"/>
      <c r="BC5763" s="23"/>
      <c r="BD5763" s="23"/>
      <c r="BE5763" s="23"/>
      <c r="BF5763" s="23"/>
      <c r="BG5763" s="23"/>
      <c r="BH5763" s="23"/>
      <c r="BI5763" s="23"/>
      <c r="BJ5763" s="23"/>
      <c r="BK5763" s="23"/>
      <c r="BL5763" s="23"/>
      <c r="BM5763" s="23"/>
      <c r="BN5763" s="23"/>
      <c r="BO5763" s="23"/>
      <c r="BP5763" s="23"/>
      <c r="BQ5763" s="23"/>
      <c r="BR5763" s="23"/>
      <c r="BS5763" s="23"/>
      <c r="BT5763" s="23"/>
      <c r="BU5763" s="23"/>
      <c r="BV5763" s="23"/>
      <c r="BW5763" s="23"/>
      <c r="BX5763" s="23"/>
      <c r="BY5763" s="23"/>
      <c r="BZ5763" s="23"/>
      <c r="CA5763" s="23"/>
      <c r="CB5763" s="23"/>
      <c r="CC5763" s="23"/>
      <c r="CD5763" s="23"/>
      <c r="CE5763" s="23"/>
      <c r="CF5763" s="23"/>
      <c r="CG5763" s="23"/>
      <c r="CH5763" s="23"/>
      <c r="CI5763" s="23"/>
      <c r="CJ5763" s="23"/>
      <c r="CK5763" s="23"/>
      <c r="CL5763" s="23"/>
      <c r="CM5763" s="23"/>
      <c r="CN5763" s="23"/>
      <c r="CO5763" s="23"/>
      <c r="CP5763" s="23"/>
      <c r="CQ5763" s="23"/>
      <c r="CR5763" s="23"/>
      <c r="CS5763" s="23"/>
      <c r="CT5763" s="23"/>
      <c r="CU5763" s="23"/>
      <c r="CV5763" s="23"/>
      <c r="CW5763" s="23"/>
      <c r="CX5763" s="23"/>
      <c r="CY5763" s="23"/>
      <c r="CZ5763" s="23"/>
      <c r="DA5763" s="23"/>
      <c r="DB5763" s="23"/>
      <c r="DC5763" s="23"/>
      <c r="DD5763" s="23"/>
      <c r="DE5763" s="23"/>
      <c r="DF5763" s="23"/>
      <c r="DG5763" s="23"/>
      <c r="DH5763" s="23"/>
      <c r="DI5763" s="23"/>
      <c r="DJ5763" s="23"/>
      <c r="DK5763" s="23"/>
      <c r="DL5763" s="23"/>
      <c r="DM5763" s="23"/>
      <c r="DN5763" s="23"/>
      <c r="DO5763" s="23"/>
      <c r="DP5763" s="23"/>
      <c r="DQ5763" s="23"/>
      <c r="DR5763" s="23"/>
      <c r="DS5763" s="23"/>
      <c r="DT5763" s="23"/>
      <c r="DU5763" s="23"/>
      <c r="DV5763" s="23"/>
      <c r="DW5763" s="23"/>
      <c r="DX5763" s="23"/>
      <c r="DY5763" s="23"/>
      <c r="DZ5763" s="23"/>
      <c r="EA5763" s="23"/>
      <c r="EB5763" s="23"/>
      <c r="EC5763" s="23"/>
      <c r="ED5763" s="23"/>
      <c r="EE5763" s="23"/>
      <c r="EF5763" s="23"/>
    </row>
    <row r="5764" spans="1:136" x14ac:dyDescent="0.2">
      <c r="A5764" s="23"/>
      <c r="B5764" s="23"/>
      <c r="C5764" s="23"/>
      <c r="D5764" s="23"/>
      <c r="E5764" s="23"/>
      <c r="F5764" s="23"/>
      <c r="G5764" s="23"/>
      <c r="H5764" s="23"/>
      <c r="I5764" s="23"/>
      <c r="J5764" s="23"/>
      <c r="K5764" s="23"/>
      <c r="L5764" s="23"/>
      <c r="M5764" s="23"/>
      <c r="N5764" s="23"/>
      <c r="O5764" s="23"/>
      <c r="P5764" s="23"/>
      <c r="Q5764" s="23"/>
      <c r="R5764" s="23"/>
      <c r="S5764" s="23"/>
      <c r="T5764" s="23"/>
      <c r="U5764" s="23"/>
      <c r="V5764" s="23"/>
      <c r="W5764" s="23"/>
      <c r="X5764" s="23"/>
      <c r="Y5764" s="23"/>
      <c r="Z5764" s="23"/>
      <c r="AA5764" s="23"/>
      <c r="AB5764" s="23"/>
      <c r="AC5764" s="23"/>
      <c r="AD5764" s="23"/>
      <c r="AE5764" s="23"/>
      <c r="AF5764" s="23"/>
      <c r="AG5764" s="23"/>
      <c r="AH5764" s="23"/>
      <c r="AI5764" s="23"/>
      <c r="AJ5764" s="23"/>
      <c r="AK5764" s="23"/>
      <c r="AL5764" s="23"/>
      <c r="AM5764" s="23"/>
      <c r="AN5764" s="23"/>
      <c r="AO5764" s="23"/>
      <c r="AP5764" s="23"/>
      <c r="AQ5764" s="23"/>
      <c r="AR5764" s="23"/>
      <c r="AS5764" s="23"/>
      <c r="AT5764" s="23"/>
      <c r="AU5764" s="23"/>
      <c r="AV5764" s="23"/>
      <c r="AW5764" s="23"/>
      <c r="AX5764" s="23"/>
      <c r="AY5764" s="23"/>
      <c r="AZ5764" s="23"/>
      <c r="BA5764" s="23"/>
      <c r="BB5764" s="23"/>
      <c r="BC5764" s="23"/>
      <c r="BD5764" s="23"/>
      <c r="BE5764" s="23"/>
      <c r="BF5764" s="23"/>
      <c r="BG5764" s="23"/>
      <c r="BH5764" s="23"/>
      <c r="BI5764" s="23"/>
      <c r="BJ5764" s="23"/>
      <c r="BK5764" s="23"/>
      <c r="BL5764" s="23"/>
      <c r="BM5764" s="23"/>
      <c r="BN5764" s="23"/>
      <c r="BO5764" s="23"/>
      <c r="BP5764" s="23"/>
      <c r="BQ5764" s="23"/>
      <c r="BR5764" s="23"/>
      <c r="BS5764" s="23"/>
      <c r="BT5764" s="23"/>
      <c r="BU5764" s="23"/>
      <c r="BV5764" s="23"/>
      <c r="BW5764" s="23"/>
      <c r="BX5764" s="23"/>
      <c r="BY5764" s="23"/>
      <c r="BZ5764" s="23"/>
      <c r="CA5764" s="23"/>
      <c r="CB5764" s="23"/>
      <c r="CC5764" s="23"/>
      <c r="CD5764" s="23"/>
      <c r="CE5764" s="23"/>
      <c r="CF5764" s="23"/>
      <c r="CG5764" s="23"/>
      <c r="CH5764" s="23"/>
      <c r="CI5764" s="23"/>
      <c r="CJ5764" s="23"/>
      <c r="CK5764" s="23"/>
      <c r="CL5764" s="23"/>
      <c r="CM5764" s="23"/>
      <c r="CN5764" s="23"/>
      <c r="CO5764" s="23"/>
      <c r="CP5764" s="23"/>
      <c r="CQ5764" s="23"/>
      <c r="CR5764" s="23"/>
      <c r="CS5764" s="23"/>
      <c r="CT5764" s="23"/>
      <c r="CU5764" s="23"/>
      <c r="CV5764" s="23"/>
      <c r="CW5764" s="23"/>
      <c r="CX5764" s="23"/>
      <c r="CY5764" s="23"/>
      <c r="CZ5764" s="23"/>
      <c r="DA5764" s="23"/>
      <c r="DB5764" s="23"/>
      <c r="DC5764" s="23"/>
      <c r="DD5764" s="23"/>
      <c r="DE5764" s="23"/>
      <c r="DF5764" s="23"/>
      <c r="DG5764" s="23"/>
      <c r="DH5764" s="23"/>
      <c r="DI5764" s="23"/>
      <c r="DJ5764" s="23"/>
      <c r="DK5764" s="23"/>
      <c r="DL5764" s="23"/>
      <c r="DM5764" s="23"/>
      <c r="DN5764" s="23"/>
      <c r="DO5764" s="23"/>
      <c r="DP5764" s="23"/>
      <c r="DQ5764" s="23"/>
      <c r="DR5764" s="23"/>
      <c r="DS5764" s="23"/>
      <c r="DT5764" s="23"/>
      <c r="DU5764" s="23"/>
      <c r="DV5764" s="23"/>
      <c r="DW5764" s="23"/>
      <c r="DX5764" s="23"/>
      <c r="DY5764" s="23"/>
      <c r="DZ5764" s="23"/>
      <c r="EA5764" s="23"/>
      <c r="EB5764" s="23"/>
      <c r="EC5764" s="23"/>
      <c r="ED5764" s="23"/>
      <c r="EE5764" s="23"/>
      <c r="EF5764" s="23"/>
    </row>
    <row r="5765" spans="1:136" x14ac:dyDescent="0.2">
      <c r="A5765" s="23"/>
      <c r="B5765" s="23"/>
      <c r="C5765" s="23"/>
      <c r="D5765" s="23"/>
      <c r="E5765" s="23"/>
      <c r="F5765" s="23"/>
      <c r="G5765" s="23"/>
      <c r="H5765" s="23"/>
      <c r="I5765" s="23"/>
      <c r="J5765" s="23"/>
      <c r="K5765" s="23"/>
      <c r="L5765" s="23"/>
      <c r="M5765" s="23"/>
      <c r="N5765" s="23"/>
      <c r="O5765" s="23"/>
      <c r="P5765" s="23"/>
      <c r="Q5765" s="23"/>
      <c r="R5765" s="23"/>
      <c r="S5765" s="23"/>
      <c r="T5765" s="23"/>
      <c r="U5765" s="23"/>
      <c r="V5765" s="23"/>
      <c r="W5765" s="23"/>
      <c r="X5765" s="23"/>
      <c r="Y5765" s="23"/>
      <c r="Z5765" s="23"/>
      <c r="AA5765" s="23"/>
      <c r="AB5765" s="23"/>
      <c r="AC5765" s="23"/>
      <c r="AD5765" s="23"/>
      <c r="AE5765" s="23"/>
      <c r="AF5765" s="23"/>
      <c r="AG5765" s="23"/>
      <c r="AH5765" s="23"/>
      <c r="AI5765" s="23"/>
      <c r="AJ5765" s="23"/>
      <c r="AK5765" s="23"/>
      <c r="AL5765" s="23"/>
      <c r="AM5765" s="23"/>
      <c r="AN5765" s="23"/>
      <c r="AO5765" s="23"/>
      <c r="AP5765" s="23"/>
      <c r="AQ5765" s="23"/>
      <c r="AR5765" s="23"/>
      <c r="AS5765" s="23"/>
      <c r="AT5765" s="23"/>
      <c r="AU5765" s="23"/>
      <c r="AV5765" s="23"/>
      <c r="AW5765" s="23"/>
      <c r="AX5765" s="23"/>
      <c r="AY5765" s="23"/>
      <c r="AZ5765" s="23"/>
      <c r="BA5765" s="23"/>
      <c r="BB5765" s="23"/>
      <c r="BC5765" s="23"/>
      <c r="BD5765" s="23"/>
      <c r="BE5765" s="23"/>
      <c r="BF5765" s="23"/>
      <c r="BG5765" s="23"/>
      <c r="BH5765" s="23"/>
      <c r="BI5765" s="23"/>
      <c r="BJ5765" s="23"/>
      <c r="BK5765" s="23"/>
      <c r="BL5765" s="23"/>
      <c r="BM5765" s="23"/>
      <c r="BN5765" s="23"/>
      <c r="BO5765" s="23"/>
      <c r="BP5765" s="23"/>
      <c r="BQ5765" s="23"/>
      <c r="BR5765" s="23"/>
      <c r="BS5765" s="23"/>
      <c r="BT5765" s="23"/>
      <c r="BU5765" s="23"/>
      <c r="BV5765" s="23"/>
      <c r="BW5765" s="23"/>
      <c r="BX5765" s="23"/>
      <c r="BY5765" s="23"/>
      <c r="BZ5765" s="23"/>
      <c r="CA5765" s="23"/>
      <c r="CB5765" s="23"/>
      <c r="CC5765" s="23"/>
      <c r="CD5765" s="23"/>
      <c r="CE5765" s="23"/>
      <c r="CF5765" s="23"/>
      <c r="CG5765" s="23"/>
      <c r="CH5765" s="23"/>
      <c r="CI5765" s="23"/>
      <c r="CJ5765" s="23"/>
      <c r="CK5765" s="23"/>
      <c r="CL5765" s="23"/>
      <c r="CM5765" s="23"/>
      <c r="CN5765" s="23"/>
      <c r="CO5765" s="23"/>
      <c r="CP5765" s="23"/>
      <c r="CQ5765" s="23"/>
      <c r="CR5765" s="23"/>
      <c r="CS5765" s="23"/>
      <c r="CT5765" s="23"/>
      <c r="CU5765" s="23"/>
      <c r="CV5765" s="23"/>
      <c r="CW5765" s="23"/>
      <c r="CX5765" s="23"/>
      <c r="CY5765" s="23"/>
      <c r="CZ5765" s="23"/>
      <c r="DA5765" s="23"/>
      <c r="DB5765" s="23"/>
      <c r="DC5765" s="23"/>
      <c r="DD5765" s="23"/>
      <c r="DE5765" s="23"/>
      <c r="DF5765" s="23"/>
      <c r="DG5765" s="23"/>
      <c r="DH5765" s="23"/>
      <c r="DI5765" s="23"/>
      <c r="DJ5765" s="23"/>
      <c r="DK5765" s="23"/>
      <c r="DL5765" s="23"/>
      <c r="DM5765" s="23"/>
      <c r="DN5765" s="23"/>
      <c r="DO5765" s="23"/>
      <c r="DP5765" s="23"/>
      <c r="DQ5765" s="23"/>
      <c r="DR5765" s="23"/>
      <c r="DS5765" s="23"/>
      <c r="DT5765" s="23"/>
      <c r="DU5765" s="23"/>
      <c r="DV5765" s="23"/>
      <c r="DW5765" s="23"/>
      <c r="DX5765" s="23"/>
      <c r="DY5765" s="23"/>
      <c r="DZ5765" s="23"/>
      <c r="EA5765" s="23"/>
      <c r="EB5765" s="23"/>
      <c r="EC5765" s="23"/>
      <c r="ED5765" s="23"/>
      <c r="EE5765" s="23"/>
      <c r="EF5765" s="23"/>
    </row>
    <row r="5766" spans="1:136" x14ac:dyDescent="0.2">
      <c r="A5766" s="23"/>
      <c r="B5766" s="23"/>
      <c r="C5766" s="23"/>
      <c r="D5766" s="23"/>
      <c r="E5766" s="23"/>
      <c r="F5766" s="23"/>
      <c r="G5766" s="23"/>
      <c r="H5766" s="23"/>
      <c r="I5766" s="23"/>
      <c r="J5766" s="23"/>
      <c r="K5766" s="23"/>
      <c r="L5766" s="23"/>
      <c r="M5766" s="23"/>
      <c r="N5766" s="23"/>
      <c r="O5766" s="23"/>
      <c r="P5766" s="23"/>
      <c r="Q5766" s="23"/>
      <c r="R5766" s="23"/>
      <c r="S5766" s="23"/>
      <c r="T5766" s="23"/>
      <c r="U5766" s="23"/>
      <c r="V5766" s="23"/>
      <c r="W5766" s="23"/>
      <c r="X5766" s="23"/>
      <c r="Y5766" s="23"/>
      <c r="Z5766" s="23"/>
      <c r="AA5766" s="23"/>
      <c r="AB5766" s="23"/>
      <c r="AC5766" s="23"/>
      <c r="AD5766" s="23"/>
      <c r="AE5766" s="23"/>
      <c r="AF5766" s="23"/>
      <c r="AG5766" s="23"/>
      <c r="AH5766" s="23"/>
      <c r="AI5766" s="23"/>
      <c r="AJ5766" s="23"/>
      <c r="AK5766" s="23"/>
      <c r="AL5766" s="23"/>
      <c r="AM5766" s="23"/>
      <c r="AN5766" s="23"/>
      <c r="AO5766" s="23"/>
      <c r="AP5766" s="23"/>
      <c r="AQ5766" s="23"/>
      <c r="AR5766" s="23"/>
      <c r="AS5766" s="23"/>
      <c r="AT5766" s="23"/>
      <c r="AU5766" s="23"/>
      <c r="AV5766" s="23"/>
      <c r="AW5766" s="23"/>
      <c r="AX5766" s="23"/>
      <c r="AY5766" s="23"/>
      <c r="AZ5766" s="23"/>
      <c r="BA5766" s="23"/>
      <c r="BB5766" s="23"/>
      <c r="BC5766" s="23"/>
      <c r="BD5766" s="23"/>
      <c r="BE5766" s="23"/>
      <c r="BF5766" s="23"/>
      <c r="BG5766" s="23"/>
      <c r="BH5766" s="23"/>
      <c r="BI5766" s="23"/>
      <c r="BJ5766" s="23"/>
      <c r="BK5766" s="23"/>
      <c r="BL5766" s="23"/>
      <c r="BM5766" s="23"/>
      <c r="BN5766" s="23"/>
      <c r="BO5766" s="23"/>
      <c r="BP5766" s="23"/>
      <c r="BQ5766" s="23"/>
      <c r="BR5766" s="23"/>
      <c r="BS5766" s="23"/>
      <c r="BT5766" s="23"/>
      <c r="BU5766" s="23"/>
      <c r="BV5766" s="23"/>
      <c r="BW5766" s="23"/>
      <c r="BX5766" s="23"/>
      <c r="BY5766" s="23"/>
      <c r="BZ5766" s="23"/>
      <c r="CA5766" s="23"/>
      <c r="CB5766" s="23"/>
      <c r="CC5766" s="23"/>
      <c r="CD5766" s="23"/>
      <c r="CE5766" s="23"/>
      <c r="CF5766" s="23"/>
      <c r="CG5766" s="23"/>
      <c r="CH5766" s="23"/>
      <c r="CI5766" s="23"/>
      <c r="CJ5766" s="23"/>
      <c r="CK5766" s="23"/>
      <c r="CL5766" s="23"/>
      <c r="CM5766" s="23"/>
      <c r="CN5766" s="23"/>
      <c r="CO5766" s="23"/>
      <c r="CP5766" s="23"/>
      <c r="CQ5766" s="23"/>
      <c r="CR5766" s="23"/>
      <c r="CS5766" s="23"/>
      <c r="CT5766" s="23"/>
      <c r="CU5766" s="23"/>
      <c r="CV5766" s="23"/>
      <c r="CW5766" s="23"/>
      <c r="CX5766" s="23"/>
      <c r="CY5766" s="23"/>
      <c r="CZ5766" s="23"/>
      <c r="DA5766" s="23"/>
      <c r="DB5766" s="23"/>
      <c r="DC5766" s="23"/>
      <c r="DD5766" s="23"/>
      <c r="DE5766" s="23"/>
      <c r="DF5766" s="23"/>
      <c r="DG5766" s="23"/>
      <c r="DH5766" s="23"/>
      <c r="DI5766" s="23"/>
      <c r="DJ5766" s="23"/>
      <c r="DK5766" s="23"/>
      <c r="DL5766" s="23"/>
      <c r="DM5766" s="23"/>
      <c r="DN5766" s="23"/>
      <c r="DO5766" s="23"/>
      <c r="DP5766" s="23"/>
      <c r="DQ5766" s="23"/>
      <c r="DR5766" s="23"/>
      <c r="DS5766" s="23"/>
      <c r="DT5766" s="23"/>
      <c r="DU5766" s="23"/>
      <c r="DV5766" s="23"/>
      <c r="DW5766" s="23"/>
      <c r="DX5766" s="23"/>
      <c r="DY5766" s="23"/>
      <c r="DZ5766" s="23"/>
      <c r="EA5766" s="23"/>
      <c r="EB5766" s="23"/>
      <c r="EC5766" s="23"/>
      <c r="ED5766" s="23"/>
      <c r="EE5766" s="23"/>
      <c r="EF5766" s="23"/>
    </row>
    <row r="5767" spans="1:136" x14ac:dyDescent="0.2">
      <c r="A5767" s="23"/>
      <c r="B5767" s="23"/>
      <c r="C5767" s="23"/>
      <c r="D5767" s="23"/>
      <c r="E5767" s="23"/>
      <c r="F5767" s="23"/>
      <c r="G5767" s="23"/>
      <c r="H5767" s="23"/>
      <c r="I5767" s="23"/>
      <c r="J5767" s="23"/>
      <c r="K5767" s="23"/>
      <c r="L5767" s="23"/>
      <c r="M5767" s="23"/>
      <c r="N5767" s="23"/>
      <c r="O5767" s="23"/>
      <c r="P5767" s="23"/>
      <c r="Q5767" s="23"/>
      <c r="R5767" s="23"/>
      <c r="S5767" s="23"/>
      <c r="T5767" s="23"/>
      <c r="U5767" s="23"/>
      <c r="V5767" s="23"/>
      <c r="W5767" s="23"/>
      <c r="X5767" s="23"/>
      <c r="Y5767" s="23"/>
      <c r="Z5767" s="23"/>
      <c r="AA5767" s="23"/>
      <c r="AB5767" s="23"/>
      <c r="AC5767" s="23"/>
      <c r="AD5767" s="23"/>
      <c r="AE5767" s="23"/>
      <c r="AF5767" s="23"/>
      <c r="AG5767" s="23"/>
      <c r="AH5767" s="23"/>
      <c r="AI5767" s="23"/>
      <c r="AJ5767" s="23"/>
      <c r="AK5767" s="23"/>
      <c r="AL5767" s="23"/>
      <c r="AM5767" s="23"/>
      <c r="AN5767" s="23"/>
      <c r="AO5767" s="23"/>
      <c r="AP5767" s="23"/>
      <c r="AQ5767" s="23"/>
      <c r="AR5767" s="23"/>
      <c r="AS5767" s="23"/>
      <c r="AT5767" s="23"/>
      <c r="AU5767" s="23"/>
      <c r="AV5767" s="23"/>
      <c r="AW5767" s="23"/>
      <c r="AX5767" s="23"/>
      <c r="AY5767" s="23"/>
      <c r="AZ5767" s="23"/>
      <c r="BA5767" s="23"/>
      <c r="BB5767" s="23"/>
      <c r="BC5767" s="23"/>
      <c r="BD5767" s="23"/>
      <c r="BE5767" s="23"/>
      <c r="BF5767" s="23"/>
      <c r="BG5767" s="23"/>
      <c r="BH5767" s="23"/>
      <c r="BI5767" s="23"/>
      <c r="BJ5767" s="23"/>
      <c r="BK5767" s="23"/>
      <c r="BL5767" s="23"/>
      <c r="BM5767" s="23"/>
      <c r="BN5767" s="23"/>
      <c r="BO5767" s="23"/>
      <c r="BP5767" s="23"/>
      <c r="BQ5767" s="23"/>
      <c r="BR5767" s="23"/>
      <c r="BS5767" s="23"/>
      <c r="BT5767" s="23"/>
      <c r="BU5767" s="23"/>
      <c r="BV5767" s="23"/>
      <c r="BW5767" s="23"/>
      <c r="BX5767" s="23"/>
      <c r="BY5767" s="23"/>
      <c r="BZ5767" s="23"/>
      <c r="CA5767" s="23"/>
      <c r="CB5767" s="23"/>
      <c r="CC5767" s="23"/>
      <c r="CD5767" s="23"/>
      <c r="CE5767" s="23"/>
      <c r="CF5767" s="23"/>
      <c r="CG5767" s="23"/>
      <c r="CH5767" s="23"/>
      <c r="CI5767" s="23"/>
      <c r="CJ5767" s="23"/>
      <c r="CK5767" s="23"/>
      <c r="CL5767" s="23"/>
      <c r="CM5767" s="23"/>
      <c r="CN5767" s="23"/>
      <c r="CO5767" s="23"/>
      <c r="CP5767" s="23"/>
      <c r="CQ5767" s="23"/>
      <c r="CR5767" s="23"/>
      <c r="CS5767" s="23"/>
      <c r="CT5767" s="23"/>
      <c r="CU5767" s="23"/>
      <c r="CV5767" s="23"/>
      <c r="CW5767" s="23"/>
      <c r="CX5767" s="23"/>
      <c r="CY5767" s="23"/>
      <c r="CZ5767" s="23"/>
      <c r="DA5767" s="23"/>
      <c r="DB5767" s="23"/>
      <c r="DC5767" s="23"/>
      <c r="DD5767" s="23"/>
      <c r="DE5767" s="23"/>
      <c r="DF5767" s="23"/>
      <c r="DG5767" s="23"/>
      <c r="DH5767" s="23"/>
      <c r="DI5767" s="23"/>
      <c r="DJ5767" s="23"/>
      <c r="DK5767" s="23"/>
      <c r="DL5767" s="23"/>
      <c r="DM5767" s="23"/>
      <c r="DN5767" s="23"/>
      <c r="DO5767" s="23"/>
      <c r="DP5767" s="23"/>
      <c r="DQ5767" s="23"/>
      <c r="DR5767" s="23"/>
      <c r="DS5767" s="23"/>
      <c r="DT5767" s="23"/>
      <c r="DU5767" s="23"/>
      <c r="DV5767" s="23"/>
      <c r="DW5767" s="23"/>
      <c r="DX5767" s="23"/>
      <c r="DY5767" s="23"/>
      <c r="DZ5767" s="23"/>
      <c r="EA5767" s="23"/>
      <c r="EB5767" s="23"/>
      <c r="EC5767" s="23"/>
      <c r="ED5767" s="23"/>
      <c r="EE5767" s="23"/>
      <c r="EF5767" s="23"/>
    </row>
    <row r="5768" spans="1:136" x14ac:dyDescent="0.2">
      <c r="A5768" s="23"/>
      <c r="B5768" s="23"/>
      <c r="C5768" s="23"/>
      <c r="D5768" s="23"/>
      <c r="E5768" s="23"/>
      <c r="F5768" s="23"/>
      <c r="G5768" s="23"/>
      <c r="H5768" s="23"/>
      <c r="I5768" s="23"/>
      <c r="J5768" s="23"/>
      <c r="K5768" s="23"/>
      <c r="L5768" s="23"/>
      <c r="M5768" s="23"/>
      <c r="N5768" s="23"/>
      <c r="O5768" s="23"/>
      <c r="P5768" s="23"/>
      <c r="Q5768" s="23"/>
      <c r="R5768" s="23"/>
      <c r="S5768" s="23"/>
      <c r="T5768" s="23"/>
      <c r="U5768" s="23"/>
      <c r="V5768" s="23"/>
      <c r="W5768" s="23"/>
      <c r="X5768" s="23"/>
      <c r="Y5768" s="23"/>
      <c r="Z5768" s="23"/>
      <c r="AA5768" s="23"/>
      <c r="AB5768" s="23"/>
      <c r="AC5768" s="23"/>
      <c r="AD5768" s="23"/>
      <c r="AE5768" s="23"/>
      <c r="AF5768" s="23"/>
      <c r="AG5768" s="23"/>
      <c r="AH5768" s="23"/>
      <c r="AI5768" s="23"/>
      <c r="AJ5768" s="23"/>
      <c r="AK5768" s="23"/>
      <c r="AL5768" s="23"/>
      <c r="AM5768" s="23"/>
      <c r="AN5768" s="23"/>
      <c r="AO5768" s="23"/>
      <c r="AP5768" s="23"/>
      <c r="AQ5768" s="23"/>
      <c r="AR5768" s="23"/>
      <c r="AS5768" s="23"/>
      <c r="AT5768" s="23"/>
      <c r="AU5768" s="23"/>
      <c r="AV5768" s="23"/>
      <c r="AW5768" s="23"/>
      <c r="AX5768" s="23"/>
      <c r="AY5768" s="23"/>
      <c r="AZ5768" s="23"/>
      <c r="BA5768" s="23"/>
      <c r="BB5768" s="23"/>
      <c r="BC5768" s="23"/>
      <c r="BD5768" s="23"/>
      <c r="BE5768" s="23"/>
      <c r="BF5768" s="23"/>
      <c r="BG5768" s="23"/>
      <c r="BH5768" s="23"/>
      <c r="BI5768" s="23"/>
      <c r="BJ5768" s="23"/>
      <c r="BK5768" s="23"/>
      <c r="BL5768" s="23"/>
      <c r="BM5768" s="23"/>
      <c r="BN5768" s="23"/>
      <c r="BO5768" s="23"/>
      <c r="BP5768" s="23"/>
      <c r="BQ5768" s="23"/>
      <c r="BR5768" s="23"/>
      <c r="BS5768" s="23"/>
      <c r="BT5768" s="23"/>
      <c r="BU5768" s="23"/>
      <c r="BV5768" s="23"/>
      <c r="BW5768" s="23"/>
      <c r="BX5768" s="23"/>
      <c r="BY5768" s="23"/>
      <c r="BZ5768" s="23"/>
      <c r="CA5768" s="23"/>
      <c r="CB5768" s="23"/>
      <c r="CC5768" s="23"/>
      <c r="CD5768" s="23"/>
      <c r="CE5768" s="23"/>
      <c r="CF5768" s="23"/>
      <c r="CG5768" s="23"/>
      <c r="CH5768" s="23"/>
      <c r="CI5768" s="23"/>
      <c r="CJ5768" s="23"/>
      <c r="CK5768" s="23"/>
      <c r="CL5768" s="23"/>
      <c r="CM5768" s="23"/>
      <c r="CN5768" s="23"/>
      <c r="CO5768" s="23"/>
      <c r="CP5768" s="23"/>
      <c r="CQ5768" s="23"/>
      <c r="CR5768" s="23"/>
      <c r="CS5768" s="23"/>
      <c r="CT5768" s="23"/>
      <c r="CU5768" s="23"/>
      <c r="CV5768" s="23"/>
      <c r="CW5768" s="23"/>
      <c r="CX5768" s="23"/>
      <c r="CY5768" s="23"/>
      <c r="CZ5768" s="23"/>
      <c r="DA5768" s="23"/>
      <c r="DB5768" s="23"/>
      <c r="DC5768" s="23"/>
      <c r="DD5768" s="23"/>
      <c r="DE5768" s="23"/>
      <c r="DF5768" s="23"/>
      <c r="DG5768" s="23"/>
      <c r="DH5768" s="23"/>
      <c r="DI5768" s="23"/>
      <c r="DJ5768" s="23"/>
      <c r="DK5768" s="23"/>
      <c r="DL5768" s="23"/>
      <c r="DM5768" s="23"/>
      <c r="DN5768" s="23"/>
      <c r="DO5768" s="23"/>
      <c r="DP5768" s="23"/>
      <c r="DQ5768" s="23"/>
      <c r="DR5768" s="23"/>
      <c r="DS5768" s="23"/>
      <c r="DT5768" s="23"/>
      <c r="DU5768" s="23"/>
      <c r="DV5768" s="23"/>
      <c r="DW5768" s="23"/>
      <c r="DX5768" s="23"/>
      <c r="DY5768" s="23"/>
      <c r="DZ5768" s="23"/>
      <c r="EA5768" s="23"/>
      <c r="EB5768" s="23"/>
      <c r="EC5768" s="23"/>
      <c r="ED5768" s="23"/>
      <c r="EE5768" s="23"/>
      <c r="EF5768" s="23"/>
    </row>
    <row r="5769" spans="1:136" x14ac:dyDescent="0.2">
      <c r="A5769" s="23"/>
      <c r="B5769" s="23"/>
      <c r="C5769" s="23"/>
      <c r="D5769" s="23"/>
      <c r="E5769" s="23"/>
      <c r="F5769" s="23"/>
      <c r="G5769" s="23"/>
      <c r="H5769" s="23"/>
      <c r="I5769" s="23"/>
      <c r="J5769" s="23"/>
      <c r="K5769" s="23"/>
      <c r="L5769" s="23"/>
      <c r="M5769" s="23"/>
      <c r="N5769" s="23"/>
      <c r="O5769" s="23"/>
      <c r="P5769" s="23"/>
      <c r="Q5769" s="23"/>
      <c r="R5769" s="23"/>
      <c r="S5769" s="23"/>
      <c r="T5769" s="23"/>
      <c r="U5769" s="23"/>
      <c r="V5769" s="23"/>
      <c r="W5769" s="23"/>
      <c r="X5769" s="23"/>
      <c r="Y5769" s="23"/>
      <c r="Z5769" s="23"/>
      <c r="AA5769" s="23"/>
      <c r="AB5769" s="23"/>
      <c r="AC5769" s="23"/>
      <c r="AD5769" s="23"/>
      <c r="AE5769" s="23"/>
      <c r="AF5769" s="23"/>
      <c r="AG5769" s="23"/>
      <c r="AH5769" s="23"/>
      <c r="AI5769" s="23"/>
      <c r="AJ5769" s="23"/>
      <c r="AK5769" s="23"/>
      <c r="AL5769" s="23"/>
      <c r="AM5769" s="23"/>
      <c r="AN5769" s="23"/>
      <c r="AO5769" s="23"/>
      <c r="AP5769" s="23"/>
      <c r="AQ5769" s="23"/>
      <c r="AR5769" s="23"/>
      <c r="AS5769" s="23"/>
      <c r="AT5769" s="23"/>
      <c r="AU5769" s="23"/>
      <c r="AV5769" s="23"/>
      <c r="AW5769" s="23"/>
      <c r="AX5769" s="23"/>
      <c r="AY5769" s="23"/>
      <c r="AZ5769" s="23"/>
      <c r="BA5769" s="23"/>
      <c r="BB5769" s="23"/>
      <c r="BC5769" s="23"/>
      <c r="BD5769" s="23"/>
      <c r="BE5769" s="23"/>
      <c r="BF5769" s="23"/>
      <c r="BG5769" s="23"/>
      <c r="BH5769" s="23"/>
      <c r="BI5769" s="23"/>
      <c r="BJ5769" s="23"/>
      <c r="BK5769" s="23"/>
      <c r="BL5769" s="23"/>
      <c r="BM5769" s="23"/>
      <c r="BN5769" s="23"/>
      <c r="BO5769" s="23"/>
      <c r="BP5769" s="23"/>
      <c r="BQ5769" s="23"/>
      <c r="BR5769" s="23"/>
      <c r="BS5769" s="23"/>
      <c r="BT5769" s="23"/>
      <c r="BU5769" s="23"/>
      <c r="BV5769" s="23"/>
      <c r="BW5769" s="23"/>
      <c r="BX5769" s="23"/>
      <c r="BY5769" s="23"/>
      <c r="BZ5769" s="23"/>
      <c r="CA5769" s="23"/>
      <c r="CB5769" s="23"/>
      <c r="CC5769" s="23"/>
      <c r="CD5769" s="23"/>
      <c r="CE5769" s="23"/>
      <c r="CF5769" s="23"/>
      <c r="CG5769" s="23"/>
      <c r="CH5769" s="23"/>
      <c r="CI5769" s="23"/>
      <c r="CJ5769" s="23"/>
      <c r="CK5769" s="23"/>
      <c r="CL5769" s="23"/>
      <c r="CM5769" s="23"/>
      <c r="CN5769" s="23"/>
      <c r="CO5769" s="23"/>
      <c r="CP5769" s="23"/>
      <c r="CQ5769" s="23"/>
      <c r="CR5769" s="23"/>
      <c r="CS5769" s="23"/>
      <c r="CT5769" s="23"/>
      <c r="CU5769" s="23"/>
      <c r="CV5769" s="23"/>
      <c r="CW5769" s="23"/>
      <c r="CX5769" s="23"/>
      <c r="CY5769" s="23"/>
      <c r="CZ5769" s="23"/>
      <c r="DA5769" s="23"/>
      <c r="DB5769" s="23"/>
      <c r="DC5769" s="23"/>
      <c r="DD5769" s="23"/>
      <c r="DE5769" s="23"/>
      <c r="DF5769" s="23"/>
      <c r="DG5769" s="23"/>
      <c r="DH5769" s="23"/>
      <c r="DI5769" s="23"/>
      <c r="DJ5769" s="23"/>
      <c r="DK5769" s="23"/>
      <c r="DL5769" s="23"/>
      <c r="DM5769" s="23"/>
      <c r="DN5769" s="23"/>
      <c r="DO5769" s="23"/>
      <c r="DP5769" s="23"/>
      <c r="DQ5769" s="23"/>
      <c r="DR5769" s="23"/>
      <c r="DS5769" s="23"/>
      <c r="DT5769" s="23"/>
      <c r="DU5769" s="23"/>
      <c r="DV5769" s="23"/>
      <c r="DW5769" s="23"/>
      <c r="DX5769" s="23"/>
      <c r="DY5769" s="23"/>
      <c r="DZ5769" s="23"/>
      <c r="EA5769" s="23"/>
      <c r="EB5769" s="23"/>
      <c r="EC5769" s="23"/>
      <c r="ED5769" s="23"/>
      <c r="EE5769" s="23"/>
      <c r="EF5769" s="23"/>
    </row>
    <row r="5770" spans="1:136" x14ac:dyDescent="0.2">
      <c r="A5770" s="23"/>
      <c r="B5770" s="23"/>
      <c r="C5770" s="23"/>
      <c r="D5770" s="23"/>
      <c r="E5770" s="23"/>
      <c r="F5770" s="23"/>
      <c r="G5770" s="23"/>
      <c r="H5770" s="23"/>
      <c r="I5770" s="23"/>
      <c r="J5770" s="23"/>
      <c r="K5770" s="23"/>
      <c r="L5770" s="23"/>
      <c r="M5770" s="23"/>
      <c r="N5770" s="23"/>
      <c r="O5770" s="23"/>
      <c r="P5770" s="23"/>
      <c r="Q5770" s="23"/>
      <c r="R5770" s="23"/>
      <c r="S5770" s="23"/>
      <c r="T5770" s="23"/>
      <c r="U5770" s="23"/>
      <c r="V5770" s="23"/>
      <c r="W5770" s="23"/>
      <c r="X5770" s="23"/>
      <c r="Y5770" s="23"/>
      <c r="Z5770" s="23"/>
      <c r="AA5770" s="23"/>
      <c r="AB5770" s="23"/>
      <c r="AC5770" s="23"/>
      <c r="AD5770" s="23"/>
      <c r="AE5770" s="23"/>
      <c r="AF5770" s="23"/>
      <c r="AG5770" s="23"/>
      <c r="AH5770" s="23"/>
      <c r="AI5770" s="23"/>
      <c r="AJ5770" s="23"/>
      <c r="AK5770" s="23"/>
      <c r="AL5770" s="23"/>
      <c r="AM5770" s="23"/>
      <c r="AN5770" s="23"/>
      <c r="AO5770" s="23"/>
      <c r="AP5770" s="23"/>
      <c r="AQ5770" s="23"/>
      <c r="AR5770" s="23"/>
      <c r="AS5770" s="23"/>
      <c r="AT5770" s="23"/>
      <c r="AU5770" s="23"/>
      <c r="AV5770" s="23"/>
      <c r="AW5770" s="23"/>
      <c r="AX5770" s="23"/>
      <c r="AY5770" s="23"/>
      <c r="AZ5770" s="23"/>
      <c r="BA5770" s="23"/>
      <c r="BB5770" s="23"/>
      <c r="BC5770" s="23"/>
      <c r="BD5770" s="23"/>
      <c r="BE5770" s="23"/>
      <c r="BF5770" s="23"/>
      <c r="BG5770" s="23"/>
      <c r="BH5770" s="23"/>
      <c r="BI5770" s="23"/>
      <c r="BJ5770" s="23"/>
      <c r="BK5770" s="23"/>
      <c r="BL5770" s="23"/>
      <c r="BM5770" s="23"/>
      <c r="BN5770" s="23"/>
      <c r="BO5770" s="23"/>
      <c r="BP5770" s="23"/>
      <c r="BQ5770" s="23"/>
      <c r="BR5770" s="23"/>
      <c r="BS5770" s="23"/>
      <c r="BT5770" s="23"/>
      <c r="BU5770" s="23"/>
      <c r="BV5770" s="23"/>
      <c r="BW5770" s="23"/>
      <c r="BX5770" s="23"/>
      <c r="BY5770" s="23"/>
      <c r="BZ5770" s="23"/>
      <c r="CA5770" s="23"/>
      <c r="CB5770" s="23"/>
      <c r="CC5770" s="23"/>
      <c r="CD5770" s="23"/>
      <c r="CE5770" s="23"/>
      <c r="CF5770" s="23"/>
      <c r="CG5770" s="23"/>
      <c r="CH5770" s="23"/>
      <c r="CI5770" s="23"/>
      <c r="CJ5770" s="23"/>
      <c r="CK5770" s="23"/>
      <c r="CL5770" s="23"/>
      <c r="CM5770" s="23"/>
      <c r="CN5770" s="23"/>
      <c r="CO5770" s="23"/>
      <c r="CP5770" s="23"/>
      <c r="CQ5770" s="23"/>
      <c r="CR5770" s="23"/>
      <c r="CS5770" s="23"/>
      <c r="CT5770" s="23"/>
      <c r="CU5770" s="23"/>
      <c r="CV5770" s="23"/>
      <c r="CW5770" s="23"/>
      <c r="CX5770" s="23"/>
      <c r="CY5770" s="23"/>
      <c r="CZ5770" s="23"/>
      <c r="DA5770" s="23"/>
      <c r="DB5770" s="23"/>
      <c r="DC5770" s="23"/>
      <c r="DD5770" s="23"/>
      <c r="DE5770" s="23"/>
      <c r="DF5770" s="23"/>
      <c r="DG5770" s="23"/>
      <c r="DH5770" s="23"/>
      <c r="DI5770" s="23"/>
      <c r="DJ5770" s="23"/>
      <c r="DK5770" s="23"/>
      <c r="DL5770" s="23"/>
      <c r="DM5770" s="23"/>
      <c r="DN5770" s="23"/>
      <c r="DO5770" s="23"/>
      <c r="DP5770" s="23"/>
      <c r="DQ5770" s="23"/>
      <c r="DR5770" s="23"/>
      <c r="DS5770" s="23"/>
      <c r="DT5770" s="23"/>
      <c r="DU5770" s="23"/>
      <c r="DV5770" s="23"/>
      <c r="DW5770" s="23"/>
      <c r="DX5770" s="23"/>
      <c r="DY5770" s="23"/>
      <c r="DZ5770" s="23"/>
      <c r="EA5770" s="23"/>
      <c r="EB5770" s="23"/>
      <c r="EC5770" s="23"/>
      <c r="ED5770" s="23"/>
      <c r="EE5770" s="23"/>
      <c r="EF5770" s="23"/>
    </row>
    <row r="5771" spans="1:136" x14ac:dyDescent="0.2">
      <c r="A5771" s="23"/>
      <c r="B5771" s="23"/>
      <c r="C5771" s="23"/>
      <c r="D5771" s="23"/>
      <c r="E5771" s="23"/>
      <c r="F5771" s="23"/>
      <c r="G5771" s="23"/>
      <c r="H5771" s="23"/>
      <c r="I5771" s="23"/>
      <c r="J5771" s="23"/>
      <c r="K5771" s="23"/>
      <c r="L5771" s="23"/>
      <c r="M5771" s="23"/>
      <c r="N5771" s="23"/>
      <c r="O5771" s="23"/>
      <c r="P5771" s="23"/>
      <c r="Q5771" s="23"/>
      <c r="R5771" s="23"/>
      <c r="S5771" s="23"/>
      <c r="T5771" s="23"/>
      <c r="U5771" s="23"/>
      <c r="V5771" s="23"/>
      <c r="W5771" s="23"/>
      <c r="X5771" s="23"/>
      <c r="Y5771" s="23"/>
      <c r="Z5771" s="23"/>
      <c r="AA5771" s="23"/>
      <c r="AB5771" s="23"/>
      <c r="AC5771" s="23"/>
      <c r="AD5771" s="23"/>
      <c r="AE5771" s="23"/>
      <c r="AF5771" s="23"/>
      <c r="AG5771" s="23"/>
      <c r="AH5771" s="23"/>
      <c r="AI5771" s="23"/>
      <c r="AJ5771" s="23"/>
      <c r="AK5771" s="23"/>
      <c r="AL5771" s="23"/>
      <c r="AM5771" s="23"/>
      <c r="AN5771" s="23"/>
      <c r="AO5771" s="23"/>
      <c r="AP5771" s="23"/>
      <c r="AQ5771" s="23"/>
      <c r="AR5771" s="23"/>
      <c r="AS5771" s="23"/>
      <c r="AT5771" s="23"/>
      <c r="AU5771" s="23"/>
      <c r="AV5771" s="23"/>
      <c r="AW5771" s="23"/>
      <c r="AX5771" s="23"/>
      <c r="AY5771" s="23"/>
      <c r="AZ5771" s="23"/>
      <c r="BA5771" s="23"/>
      <c r="BB5771" s="23"/>
      <c r="BC5771" s="23"/>
      <c r="BD5771" s="23"/>
      <c r="BE5771" s="23"/>
      <c r="BF5771" s="23"/>
      <c r="BG5771" s="23"/>
      <c r="BH5771" s="23"/>
      <c r="BI5771" s="23"/>
      <c r="BJ5771" s="23"/>
      <c r="BK5771" s="23"/>
      <c r="BL5771" s="23"/>
      <c r="BM5771" s="23"/>
      <c r="BN5771" s="23"/>
      <c r="BO5771" s="23"/>
      <c r="BP5771" s="23"/>
      <c r="BQ5771" s="23"/>
      <c r="BR5771" s="23"/>
      <c r="BS5771" s="23"/>
      <c r="BT5771" s="23"/>
      <c r="BU5771" s="23"/>
      <c r="BV5771" s="23"/>
      <c r="BW5771" s="23"/>
      <c r="BX5771" s="23"/>
      <c r="BY5771" s="23"/>
      <c r="BZ5771" s="23"/>
      <c r="CA5771" s="23"/>
      <c r="CB5771" s="23"/>
      <c r="CC5771" s="23"/>
      <c r="CD5771" s="23"/>
      <c r="CE5771" s="23"/>
      <c r="CF5771" s="23"/>
      <c r="CG5771" s="23"/>
      <c r="CH5771" s="23"/>
      <c r="CI5771" s="23"/>
      <c r="CJ5771" s="23"/>
      <c r="CK5771" s="23"/>
      <c r="CL5771" s="23"/>
      <c r="CM5771" s="23"/>
      <c r="CN5771" s="23"/>
      <c r="CO5771" s="23"/>
      <c r="CP5771" s="23"/>
      <c r="CQ5771" s="23"/>
      <c r="CR5771" s="23"/>
      <c r="CS5771" s="23"/>
      <c r="CT5771" s="23"/>
      <c r="CU5771" s="23"/>
      <c r="CV5771" s="23"/>
      <c r="CW5771" s="23"/>
      <c r="CX5771" s="23"/>
      <c r="CY5771" s="23"/>
      <c r="CZ5771" s="23"/>
      <c r="DA5771" s="23"/>
      <c r="DB5771" s="23"/>
      <c r="DC5771" s="23"/>
      <c r="DD5771" s="23"/>
      <c r="DE5771" s="23"/>
      <c r="DF5771" s="23"/>
      <c r="DG5771" s="23"/>
      <c r="DH5771" s="23"/>
      <c r="DI5771" s="23"/>
      <c r="DJ5771" s="23"/>
      <c r="DK5771" s="23"/>
      <c r="DL5771" s="23"/>
      <c r="DM5771" s="23"/>
      <c r="DN5771" s="23"/>
      <c r="DO5771" s="23"/>
      <c r="DP5771" s="23"/>
      <c r="DQ5771" s="23"/>
      <c r="DR5771" s="23"/>
      <c r="DS5771" s="23"/>
      <c r="DT5771" s="23"/>
      <c r="DU5771" s="23"/>
      <c r="DV5771" s="23"/>
      <c r="DW5771" s="23"/>
      <c r="DX5771" s="23"/>
      <c r="DY5771" s="23"/>
      <c r="DZ5771" s="23"/>
      <c r="EA5771" s="23"/>
      <c r="EB5771" s="23"/>
      <c r="EC5771" s="23"/>
      <c r="ED5771" s="23"/>
      <c r="EE5771" s="23"/>
      <c r="EF5771" s="23"/>
    </row>
    <row r="5772" spans="1:136" x14ac:dyDescent="0.2">
      <c r="A5772" s="23"/>
      <c r="B5772" s="23"/>
      <c r="C5772" s="23"/>
      <c r="D5772" s="23"/>
      <c r="E5772" s="23"/>
      <c r="F5772" s="23"/>
      <c r="G5772" s="23"/>
      <c r="H5772" s="23"/>
      <c r="I5772" s="23"/>
      <c r="J5772" s="23"/>
      <c r="K5772" s="23"/>
      <c r="L5772" s="23"/>
      <c r="M5772" s="23"/>
      <c r="N5772" s="23"/>
      <c r="O5772" s="23"/>
      <c r="P5772" s="23"/>
      <c r="Q5772" s="23"/>
      <c r="R5772" s="23"/>
      <c r="S5772" s="23"/>
      <c r="T5772" s="23"/>
      <c r="U5772" s="23"/>
      <c r="V5772" s="23"/>
      <c r="W5772" s="23"/>
      <c r="X5772" s="23"/>
      <c r="Y5772" s="23"/>
      <c r="Z5772" s="23"/>
      <c r="AA5772" s="23"/>
      <c r="AB5772" s="23"/>
      <c r="AC5772" s="23"/>
      <c r="AD5772" s="23"/>
      <c r="AE5772" s="23"/>
      <c r="AF5772" s="23"/>
      <c r="AG5772" s="23"/>
      <c r="AH5772" s="23"/>
      <c r="AI5772" s="23"/>
      <c r="AJ5772" s="23"/>
      <c r="AK5772" s="23"/>
      <c r="AL5772" s="23"/>
      <c r="AM5772" s="23"/>
      <c r="AN5772" s="23"/>
      <c r="AO5772" s="23"/>
      <c r="AP5772" s="23"/>
      <c r="AQ5772" s="23"/>
      <c r="AR5772" s="23"/>
      <c r="AS5772" s="23"/>
      <c r="AT5772" s="23"/>
      <c r="AU5772" s="23"/>
      <c r="AV5772" s="23"/>
      <c r="AW5772" s="23"/>
      <c r="AX5772" s="23"/>
      <c r="AY5772" s="23"/>
      <c r="AZ5772" s="23"/>
      <c r="BA5772" s="23"/>
      <c r="BB5772" s="23"/>
      <c r="BC5772" s="23"/>
      <c r="BD5772" s="23"/>
      <c r="BE5772" s="23"/>
      <c r="BF5772" s="23"/>
      <c r="BG5772" s="23"/>
      <c r="BH5772" s="23"/>
      <c r="BI5772" s="23"/>
      <c r="BJ5772" s="23"/>
      <c r="BK5772" s="23"/>
      <c r="BL5772" s="23"/>
      <c r="BM5772" s="23"/>
      <c r="BN5772" s="23"/>
      <c r="BO5772" s="23"/>
      <c r="BP5772" s="23"/>
      <c r="BQ5772" s="23"/>
      <c r="BR5772" s="23"/>
      <c r="BS5772" s="23"/>
      <c r="BT5772" s="23"/>
      <c r="BU5772" s="23"/>
      <c r="BV5772" s="23"/>
      <c r="BW5772" s="23"/>
      <c r="BX5772" s="23"/>
      <c r="BY5772" s="23"/>
      <c r="BZ5772" s="23"/>
      <c r="CA5772" s="23"/>
      <c r="CB5772" s="23"/>
      <c r="CC5772" s="23"/>
      <c r="CD5772" s="23"/>
      <c r="CE5772" s="23"/>
      <c r="CF5772" s="23"/>
      <c r="CG5772" s="23"/>
      <c r="CH5772" s="23"/>
      <c r="CI5772" s="23"/>
      <c r="CJ5772" s="23"/>
      <c r="CK5772" s="23"/>
      <c r="CL5772" s="23"/>
      <c r="CM5772" s="23"/>
      <c r="CN5772" s="23"/>
      <c r="CO5772" s="23"/>
      <c r="CP5772" s="23"/>
      <c r="CQ5772" s="23"/>
      <c r="CR5772" s="23"/>
      <c r="CS5772" s="23"/>
      <c r="CT5772" s="23"/>
      <c r="CU5772" s="23"/>
      <c r="CV5772" s="23"/>
      <c r="CW5772" s="23"/>
      <c r="CX5772" s="23"/>
      <c r="CY5772" s="23"/>
      <c r="CZ5772" s="23"/>
      <c r="DA5772" s="23"/>
      <c r="DB5772" s="23"/>
      <c r="DC5772" s="23"/>
      <c r="DD5772" s="23"/>
      <c r="DE5772" s="23"/>
      <c r="DF5772" s="23"/>
      <c r="DG5772" s="23"/>
      <c r="DH5772" s="23"/>
      <c r="DI5772" s="23"/>
      <c r="DJ5772" s="23"/>
      <c r="DK5772" s="23"/>
      <c r="DL5772" s="23"/>
      <c r="DM5772" s="23"/>
      <c r="DN5772" s="23"/>
      <c r="DO5772" s="23"/>
      <c r="DP5772" s="23"/>
      <c r="DQ5772" s="23"/>
      <c r="DR5772" s="23"/>
      <c r="DS5772" s="23"/>
      <c r="DT5772" s="23"/>
      <c r="DU5772" s="23"/>
      <c r="DV5772" s="23"/>
      <c r="DW5772" s="23"/>
      <c r="DX5772" s="23"/>
      <c r="DY5772" s="23"/>
      <c r="DZ5772" s="23"/>
      <c r="EA5772" s="23"/>
      <c r="EB5772" s="23"/>
      <c r="EC5772" s="23"/>
      <c r="ED5772" s="23"/>
      <c r="EE5772" s="23"/>
      <c r="EF5772" s="23"/>
    </row>
    <row r="5773" spans="1:136" x14ac:dyDescent="0.2">
      <c r="A5773" s="23"/>
      <c r="B5773" s="23"/>
      <c r="C5773" s="23"/>
      <c r="D5773" s="23"/>
      <c r="E5773" s="23"/>
      <c r="F5773" s="23"/>
      <c r="G5773" s="23"/>
      <c r="H5773" s="23"/>
      <c r="I5773" s="23"/>
      <c r="J5773" s="23"/>
      <c r="K5773" s="23"/>
      <c r="L5773" s="23"/>
      <c r="M5773" s="23"/>
      <c r="N5773" s="23"/>
      <c r="O5773" s="23"/>
      <c r="P5773" s="23"/>
      <c r="Q5773" s="23"/>
      <c r="R5773" s="23"/>
      <c r="S5773" s="23"/>
      <c r="T5773" s="23"/>
      <c r="U5773" s="23"/>
      <c r="V5773" s="23"/>
      <c r="W5773" s="23"/>
      <c r="X5773" s="23"/>
      <c r="Y5773" s="23"/>
      <c r="Z5773" s="23"/>
      <c r="AA5773" s="23"/>
      <c r="AB5773" s="23"/>
      <c r="AC5773" s="23"/>
      <c r="AD5773" s="23"/>
      <c r="AE5773" s="23"/>
      <c r="AF5773" s="23"/>
      <c r="AG5773" s="23"/>
      <c r="AH5773" s="23"/>
      <c r="AI5773" s="23"/>
      <c r="AJ5773" s="23"/>
      <c r="AK5773" s="23"/>
      <c r="AL5773" s="23"/>
      <c r="AM5773" s="23"/>
      <c r="AN5773" s="23"/>
      <c r="AO5773" s="23"/>
      <c r="AP5773" s="23"/>
      <c r="AQ5773" s="23"/>
      <c r="AR5773" s="23"/>
      <c r="AS5773" s="23"/>
      <c r="AT5773" s="23"/>
      <c r="AU5773" s="23"/>
      <c r="AV5773" s="23"/>
      <c r="AW5773" s="23"/>
      <c r="AX5773" s="23"/>
      <c r="AY5773" s="23"/>
      <c r="AZ5773" s="23"/>
      <c r="BA5773" s="23"/>
      <c r="BB5773" s="23"/>
      <c r="BC5773" s="23"/>
      <c r="BD5773" s="23"/>
      <c r="BE5773" s="23"/>
      <c r="BF5773" s="23"/>
      <c r="BG5773" s="23"/>
      <c r="BH5773" s="23"/>
      <c r="BI5773" s="23"/>
      <c r="BJ5773" s="23"/>
      <c r="BK5773" s="23"/>
      <c r="BL5773" s="23"/>
      <c r="BM5773" s="23"/>
      <c r="BN5773" s="23"/>
      <c r="BO5773" s="23"/>
      <c r="BP5773" s="23"/>
      <c r="BQ5773" s="23"/>
      <c r="BR5773" s="23"/>
      <c r="BS5773" s="23"/>
      <c r="BT5773" s="23"/>
      <c r="BU5773" s="23"/>
      <c r="BV5773" s="23"/>
      <c r="BW5773" s="23"/>
      <c r="BX5773" s="23"/>
      <c r="BY5773" s="23"/>
      <c r="BZ5773" s="23"/>
      <c r="CA5773" s="23"/>
      <c r="CB5773" s="23"/>
      <c r="CC5773" s="23"/>
      <c r="CD5773" s="23"/>
      <c r="CE5773" s="23"/>
      <c r="CF5773" s="23"/>
      <c r="CG5773" s="23"/>
      <c r="CH5773" s="23"/>
      <c r="CI5773" s="23"/>
      <c r="CJ5773" s="23"/>
      <c r="CK5773" s="23"/>
      <c r="CL5773" s="23"/>
      <c r="CM5773" s="23"/>
      <c r="CN5773" s="23"/>
      <c r="CO5773" s="23"/>
      <c r="CP5773" s="23"/>
      <c r="CQ5773" s="23"/>
      <c r="CR5773" s="23"/>
      <c r="CS5773" s="23"/>
      <c r="CT5773" s="23"/>
      <c r="CU5773" s="23"/>
      <c r="CV5773" s="23"/>
      <c r="CW5773" s="23"/>
      <c r="CX5773" s="23"/>
      <c r="CY5773" s="23"/>
      <c r="CZ5773" s="23"/>
      <c r="DA5773" s="23"/>
      <c r="DB5773" s="23"/>
      <c r="DC5773" s="23"/>
      <c r="DD5773" s="23"/>
      <c r="DE5773" s="23"/>
      <c r="DF5773" s="23"/>
      <c r="DG5773" s="23"/>
      <c r="DH5773" s="23"/>
      <c r="DI5773" s="23"/>
      <c r="DJ5773" s="23"/>
      <c r="DK5773" s="23"/>
      <c r="DL5773" s="23"/>
      <c r="DM5773" s="23"/>
      <c r="DN5773" s="23"/>
      <c r="DO5773" s="23"/>
      <c r="DP5773" s="23"/>
      <c r="DQ5773" s="23"/>
      <c r="DR5773" s="23"/>
      <c r="DS5773" s="23"/>
      <c r="DT5773" s="23"/>
      <c r="DU5773" s="23"/>
      <c r="DV5773" s="23"/>
      <c r="DW5773" s="23"/>
      <c r="DX5773" s="23"/>
      <c r="DY5773" s="23"/>
      <c r="DZ5773" s="23"/>
      <c r="EA5773" s="23"/>
      <c r="EB5773" s="23"/>
      <c r="EC5773" s="23"/>
      <c r="ED5773" s="23"/>
      <c r="EE5773" s="23"/>
      <c r="EF5773" s="23"/>
    </row>
    <row r="5774" spans="1:136" x14ac:dyDescent="0.2">
      <c r="A5774" s="23"/>
      <c r="B5774" s="23"/>
      <c r="C5774" s="23"/>
      <c r="D5774" s="23"/>
      <c r="E5774" s="23"/>
      <c r="F5774" s="23"/>
      <c r="G5774" s="23"/>
      <c r="H5774" s="23"/>
      <c r="I5774" s="23"/>
      <c r="J5774" s="23"/>
      <c r="K5774" s="23"/>
      <c r="L5774" s="23"/>
      <c r="M5774" s="23"/>
      <c r="N5774" s="23"/>
      <c r="O5774" s="23"/>
      <c r="P5774" s="23"/>
      <c r="Q5774" s="23"/>
      <c r="R5774" s="23"/>
      <c r="S5774" s="23"/>
      <c r="T5774" s="23"/>
      <c r="U5774" s="23"/>
      <c r="V5774" s="23"/>
      <c r="W5774" s="23"/>
      <c r="X5774" s="23"/>
      <c r="Y5774" s="23"/>
      <c r="Z5774" s="23"/>
      <c r="AA5774" s="23"/>
      <c r="AB5774" s="23"/>
      <c r="AC5774" s="23"/>
      <c r="AD5774" s="23"/>
      <c r="AE5774" s="23"/>
      <c r="AF5774" s="23"/>
      <c r="AG5774" s="23"/>
      <c r="AH5774" s="23"/>
      <c r="AI5774" s="23"/>
      <c r="AJ5774" s="23"/>
      <c r="AK5774" s="23"/>
      <c r="AL5774" s="23"/>
      <c r="AM5774" s="23"/>
      <c r="AN5774" s="23"/>
      <c r="AO5774" s="23"/>
      <c r="AP5774" s="23"/>
      <c r="AQ5774" s="23"/>
      <c r="AR5774" s="23"/>
      <c r="AS5774" s="23"/>
      <c r="AT5774" s="23"/>
      <c r="AU5774" s="23"/>
      <c r="AV5774" s="23"/>
      <c r="AW5774" s="23"/>
      <c r="AX5774" s="23"/>
      <c r="AY5774" s="23"/>
      <c r="AZ5774" s="23"/>
      <c r="BA5774" s="23"/>
      <c r="BB5774" s="23"/>
      <c r="BC5774" s="23"/>
      <c r="BD5774" s="23"/>
      <c r="BE5774" s="23"/>
      <c r="BF5774" s="23"/>
      <c r="BG5774" s="23"/>
      <c r="BH5774" s="23"/>
      <c r="BI5774" s="23"/>
      <c r="BJ5774" s="23"/>
      <c r="BK5774" s="23"/>
      <c r="BL5774" s="23"/>
      <c r="BM5774" s="23"/>
      <c r="BN5774" s="23"/>
      <c r="BO5774" s="23"/>
      <c r="BP5774" s="23"/>
      <c r="BQ5774" s="23"/>
      <c r="BR5774" s="23"/>
      <c r="BS5774" s="23"/>
      <c r="BT5774" s="23"/>
      <c r="BU5774" s="23"/>
      <c r="BV5774" s="23"/>
      <c r="BW5774" s="23"/>
      <c r="BX5774" s="23"/>
      <c r="BY5774" s="23"/>
      <c r="BZ5774" s="23"/>
      <c r="CA5774" s="23"/>
      <c r="CB5774" s="23"/>
      <c r="CC5774" s="23"/>
      <c r="CD5774" s="23"/>
      <c r="CE5774" s="23"/>
      <c r="CF5774" s="23"/>
      <c r="CG5774" s="23"/>
      <c r="CH5774" s="23"/>
      <c r="CI5774" s="23"/>
      <c r="CJ5774" s="23"/>
      <c r="CK5774" s="23"/>
      <c r="CL5774" s="23"/>
      <c r="CM5774" s="23"/>
      <c r="CN5774" s="23"/>
      <c r="CO5774" s="23"/>
      <c r="CP5774" s="23"/>
      <c r="CQ5774" s="23"/>
      <c r="CR5774" s="23"/>
      <c r="CS5774" s="23"/>
      <c r="CT5774" s="23"/>
      <c r="CU5774" s="23"/>
      <c r="CV5774" s="23"/>
      <c r="CW5774" s="23"/>
      <c r="CX5774" s="23"/>
      <c r="CY5774" s="23"/>
      <c r="CZ5774" s="23"/>
      <c r="DA5774" s="23"/>
      <c r="DB5774" s="23"/>
      <c r="DC5774" s="23"/>
      <c r="DD5774" s="23"/>
      <c r="DE5774" s="23"/>
      <c r="DF5774" s="23"/>
      <c r="DG5774" s="23"/>
      <c r="DH5774" s="23"/>
      <c r="DI5774" s="23"/>
      <c r="DJ5774" s="23"/>
      <c r="DK5774" s="23"/>
      <c r="DL5774" s="23"/>
      <c r="DM5774" s="23"/>
      <c r="DN5774" s="23"/>
      <c r="DO5774" s="23"/>
      <c r="DP5774" s="23"/>
      <c r="DQ5774" s="23"/>
      <c r="DR5774" s="23"/>
      <c r="DS5774" s="23"/>
      <c r="DT5774" s="23"/>
      <c r="DU5774" s="23"/>
      <c r="DV5774" s="23"/>
      <c r="DW5774" s="23"/>
      <c r="DX5774" s="23"/>
      <c r="DY5774" s="23"/>
      <c r="DZ5774" s="23"/>
      <c r="EA5774" s="23"/>
      <c r="EB5774" s="23"/>
      <c r="EC5774" s="23"/>
      <c r="ED5774" s="23"/>
      <c r="EE5774" s="23"/>
      <c r="EF5774" s="23"/>
    </row>
    <row r="5775" spans="1:136" x14ac:dyDescent="0.2">
      <c r="A5775" s="23"/>
      <c r="B5775" s="23"/>
      <c r="C5775" s="23"/>
      <c r="D5775" s="23"/>
      <c r="E5775" s="23"/>
      <c r="F5775" s="23"/>
      <c r="G5775" s="23"/>
      <c r="H5775" s="23"/>
      <c r="I5775" s="23"/>
      <c r="J5775" s="23"/>
      <c r="K5775" s="23"/>
      <c r="L5775" s="23"/>
      <c r="M5775" s="23"/>
      <c r="N5775" s="23"/>
      <c r="O5775" s="23"/>
      <c r="P5775" s="23"/>
      <c r="Q5775" s="23"/>
      <c r="R5775" s="23"/>
      <c r="S5775" s="23"/>
      <c r="T5775" s="23"/>
      <c r="U5775" s="23"/>
      <c r="V5775" s="23"/>
      <c r="W5775" s="23"/>
      <c r="X5775" s="23"/>
      <c r="Y5775" s="23"/>
      <c r="Z5775" s="23"/>
      <c r="AA5775" s="23"/>
      <c r="AB5775" s="23"/>
      <c r="AC5775" s="23"/>
      <c r="AD5775" s="23"/>
      <c r="AE5775" s="23"/>
      <c r="AF5775" s="23"/>
      <c r="AG5775" s="23"/>
      <c r="AH5775" s="23"/>
      <c r="AI5775" s="23"/>
      <c r="AJ5775" s="23"/>
      <c r="AK5775" s="23"/>
      <c r="AL5775" s="23"/>
      <c r="AM5775" s="23"/>
      <c r="AN5775" s="23"/>
      <c r="AO5775" s="23"/>
      <c r="AP5775" s="23"/>
      <c r="AQ5775" s="23"/>
      <c r="AR5775" s="23"/>
      <c r="AS5775" s="23"/>
      <c r="AT5775" s="23"/>
      <c r="AU5775" s="23"/>
      <c r="AV5775" s="23"/>
      <c r="AW5775" s="23"/>
      <c r="AX5775" s="23"/>
      <c r="AY5775" s="23"/>
      <c r="AZ5775" s="23"/>
      <c r="BA5775" s="23"/>
      <c r="BB5775" s="23"/>
      <c r="BC5775" s="23"/>
      <c r="BD5775" s="23"/>
      <c r="BE5775" s="23"/>
      <c r="BF5775" s="23"/>
      <c r="BG5775" s="23"/>
      <c r="BH5775" s="23"/>
      <c r="BI5775" s="23"/>
      <c r="BJ5775" s="23"/>
      <c r="BK5775" s="23"/>
      <c r="BL5775" s="23"/>
      <c r="BM5775" s="23"/>
      <c r="BN5775" s="23"/>
      <c r="BO5775" s="23"/>
      <c r="BP5775" s="23"/>
      <c r="BQ5775" s="23"/>
      <c r="BR5775" s="23"/>
      <c r="BS5775" s="23"/>
      <c r="BT5775" s="23"/>
      <c r="BU5775" s="23"/>
      <c r="BV5775" s="23"/>
      <c r="BW5775" s="23"/>
      <c r="BX5775" s="23"/>
      <c r="BY5775" s="23"/>
      <c r="BZ5775" s="23"/>
      <c r="CA5775" s="23"/>
      <c r="CB5775" s="23"/>
      <c r="CC5775" s="23"/>
      <c r="CD5775" s="23"/>
      <c r="CE5775" s="23"/>
      <c r="CF5775" s="23"/>
      <c r="CG5775" s="23"/>
      <c r="CH5775" s="23"/>
      <c r="CI5775" s="23"/>
      <c r="CJ5775" s="23"/>
      <c r="CK5775" s="23"/>
      <c r="CL5775" s="23"/>
      <c r="CM5775" s="23"/>
      <c r="CN5775" s="23"/>
      <c r="CO5775" s="23"/>
      <c r="CP5775" s="23"/>
      <c r="CQ5775" s="23"/>
      <c r="CR5775" s="23"/>
      <c r="CS5775" s="23"/>
      <c r="CT5775" s="23"/>
      <c r="CU5775" s="23"/>
      <c r="CV5775" s="23"/>
      <c r="CW5775" s="23"/>
      <c r="CX5775" s="23"/>
      <c r="CY5775" s="23"/>
      <c r="CZ5775" s="23"/>
      <c r="DA5775" s="23"/>
      <c r="DB5775" s="23"/>
      <c r="DC5775" s="23"/>
      <c r="DD5775" s="23"/>
      <c r="DE5775" s="23"/>
      <c r="DF5775" s="23"/>
      <c r="DG5775" s="23"/>
      <c r="DH5775" s="23"/>
      <c r="DI5775" s="23"/>
      <c r="DJ5775" s="23"/>
      <c r="DK5775" s="23"/>
      <c r="DL5775" s="23"/>
      <c r="DM5775" s="23"/>
      <c r="DN5775" s="23"/>
      <c r="DO5775" s="23"/>
      <c r="DP5775" s="23"/>
      <c r="DQ5775" s="23"/>
      <c r="DR5775" s="23"/>
      <c r="DS5775" s="23"/>
      <c r="DT5775" s="23"/>
      <c r="DU5775" s="23"/>
      <c r="DV5775" s="23"/>
      <c r="DW5775" s="23"/>
      <c r="DX5775" s="23"/>
      <c r="DY5775" s="23"/>
      <c r="DZ5775" s="23"/>
      <c r="EA5775" s="23"/>
      <c r="EB5775" s="23"/>
      <c r="EC5775" s="23"/>
      <c r="ED5775" s="23"/>
      <c r="EE5775" s="23"/>
      <c r="EF5775" s="23"/>
    </row>
    <row r="5776" spans="1:136" x14ac:dyDescent="0.2">
      <c r="A5776" s="23"/>
      <c r="B5776" s="23"/>
      <c r="C5776" s="23"/>
      <c r="D5776" s="23"/>
      <c r="E5776" s="23"/>
      <c r="F5776" s="23"/>
      <c r="G5776" s="23"/>
      <c r="H5776" s="23"/>
      <c r="I5776" s="23"/>
      <c r="J5776" s="23"/>
      <c r="K5776" s="23"/>
      <c r="L5776" s="23"/>
      <c r="M5776" s="23"/>
      <c r="N5776" s="23"/>
      <c r="O5776" s="23"/>
      <c r="P5776" s="23"/>
      <c r="Q5776" s="23"/>
      <c r="R5776" s="23"/>
      <c r="S5776" s="23"/>
      <c r="T5776" s="23"/>
      <c r="U5776" s="23"/>
      <c r="V5776" s="23"/>
      <c r="W5776" s="23"/>
      <c r="X5776" s="23"/>
      <c r="Y5776" s="23"/>
      <c r="Z5776" s="23"/>
      <c r="AA5776" s="23"/>
      <c r="AB5776" s="23"/>
      <c r="AC5776" s="23"/>
      <c r="AD5776" s="23"/>
      <c r="AE5776" s="23"/>
      <c r="AF5776" s="23"/>
      <c r="AG5776" s="23"/>
      <c r="AH5776" s="23"/>
      <c r="AI5776" s="23"/>
      <c r="AJ5776" s="23"/>
      <c r="AK5776" s="23"/>
      <c r="AL5776" s="23"/>
      <c r="AM5776" s="23"/>
      <c r="AN5776" s="23"/>
      <c r="AO5776" s="23"/>
      <c r="AP5776" s="23"/>
      <c r="AQ5776" s="23"/>
      <c r="AR5776" s="23"/>
      <c r="AS5776" s="23"/>
      <c r="AT5776" s="23"/>
      <c r="AU5776" s="23"/>
      <c r="AV5776" s="23"/>
      <c r="AW5776" s="23"/>
      <c r="AX5776" s="23"/>
      <c r="AY5776" s="23"/>
      <c r="AZ5776" s="23"/>
      <c r="BA5776" s="23"/>
      <c r="BB5776" s="23"/>
      <c r="BC5776" s="23"/>
      <c r="BD5776" s="23"/>
      <c r="BE5776" s="23"/>
      <c r="BF5776" s="23"/>
      <c r="BG5776" s="23"/>
      <c r="BH5776" s="23"/>
      <c r="BI5776" s="23"/>
      <c r="BJ5776" s="23"/>
      <c r="BK5776" s="23"/>
      <c r="BL5776" s="23"/>
      <c r="BM5776" s="23"/>
      <c r="BN5776" s="23"/>
      <c r="BO5776" s="23"/>
      <c r="BP5776" s="23"/>
      <c r="BQ5776" s="23"/>
      <c r="BR5776" s="23"/>
      <c r="BS5776" s="23"/>
      <c r="BT5776" s="23"/>
      <c r="BU5776" s="23"/>
      <c r="BV5776" s="23"/>
      <c r="BW5776" s="23"/>
      <c r="BX5776" s="23"/>
      <c r="BY5776" s="23"/>
      <c r="BZ5776" s="23"/>
      <c r="CA5776" s="23"/>
      <c r="CB5776" s="23"/>
      <c r="CC5776" s="23"/>
      <c r="CD5776" s="23"/>
      <c r="CE5776" s="23"/>
      <c r="CF5776" s="23"/>
      <c r="CG5776" s="23"/>
      <c r="CH5776" s="23"/>
      <c r="CI5776" s="23"/>
      <c r="CJ5776" s="23"/>
      <c r="CK5776" s="23"/>
      <c r="CL5776" s="23"/>
      <c r="CM5776" s="23"/>
      <c r="CN5776" s="23"/>
      <c r="CO5776" s="23"/>
      <c r="CP5776" s="23"/>
      <c r="CQ5776" s="23"/>
      <c r="CR5776" s="23"/>
      <c r="CS5776" s="23"/>
      <c r="CT5776" s="23"/>
      <c r="CU5776" s="23"/>
      <c r="CV5776" s="23"/>
      <c r="CW5776" s="23"/>
      <c r="CX5776" s="23"/>
      <c r="CY5776" s="23"/>
      <c r="CZ5776" s="23"/>
      <c r="DA5776" s="23"/>
      <c r="DB5776" s="23"/>
      <c r="DC5776" s="23"/>
      <c r="DD5776" s="23"/>
      <c r="DE5776" s="23"/>
      <c r="DF5776" s="23"/>
      <c r="DG5776" s="23"/>
      <c r="DH5776" s="23"/>
      <c r="DI5776" s="23"/>
      <c r="DJ5776" s="23"/>
      <c r="DK5776" s="23"/>
      <c r="DL5776" s="23"/>
      <c r="DM5776" s="23"/>
      <c r="DN5776" s="23"/>
      <c r="DO5776" s="23"/>
      <c r="DP5776" s="23"/>
      <c r="DQ5776" s="23"/>
      <c r="DR5776" s="23"/>
      <c r="DS5776" s="23"/>
      <c r="DT5776" s="23"/>
      <c r="DU5776" s="23"/>
      <c r="DV5776" s="23"/>
      <c r="DW5776" s="23"/>
      <c r="DX5776" s="23"/>
      <c r="DY5776" s="23"/>
      <c r="DZ5776" s="23"/>
      <c r="EA5776" s="23"/>
      <c r="EB5776" s="23"/>
      <c r="EC5776" s="23"/>
      <c r="ED5776" s="23"/>
      <c r="EE5776" s="23"/>
      <c r="EF5776" s="23"/>
    </row>
    <row r="5777" spans="1:136" x14ac:dyDescent="0.2">
      <c r="A5777" s="23"/>
      <c r="B5777" s="23"/>
      <c r="C5777" s="23"/>
      <c r="D5777" s="23"/>
      <c r="E5777" s="23"/>
      <c r="F5777" s="23"/>
      <c r="G5777" s="23"/>
      <c r="H5777" s="23"/>
      <c r="I5777" s="23"/>
      <c r="J5777" s="23"/>
      <c r="K5777" s="23"/>
      <c r="L5777" s="23"/>
      <c r="M5777" s="23"/>
      <c r="N5777" s="23"/>
      <c r="O5777" s="23"/>
      <c r="P5777" s="23"/>
      <c r="Q5777" s="23"/>
      <c r="R5777" s="23"/>
      <c r="S5777" s="23"/>
      <c r="T5777" s="23"/>
      <c r="U5777" s="23"/>
      <c r="V5777" s="23"/>
      <c r="W5777" s="23"/>
      <c r="X5777" s="23"/>
      <c r="Y5777" s="23"/>
      <c r="Z5777" s="23"/>
      <c r="AA5777" s="23"/>
      <c r="AB5777" s="23"/>
      <c r="AC5777" s="23"/>
      <c r="AD5777" s="23"/>
      <c r="AE5777" s="23"/>
      <c r="AF5777" s="23"/>
      <c r="AG5777" s="23"/>
      <c r="AH5777" s="23"/>
      <c r="AI5777" s="23"/>
      <c r="AJ5777" s="23"/>
      <c r="AK5777" s="23"/>
      <c r="AL5777" s="23"/>
      <c r="AM5777" s="23"/>
      <c r="AN5777" s="23"/>
      <c r="AO5777" s="23"/>
      <c r="AP5777" s="23"/>
      <c r="AQ5777" s="23"/>
      <c r="AR5777" s="23"/>
      <c r="AS5777" s="23"/>
      <c r="AT5777" s="23"/>
      <c r="AU5777" s="23"/>
      <c r="AV5777" s="23"/>
      <c r="AW5777" s="23"/>
      <c r="AX5777" s="23"/>
      <c r="AY5777" s="23"/>
      <c r="AZ5777" s="23"/>
      <c r="BA5777" s="23"/>
      <c r="BB5777" s="23"/>
      <c r="BC5777" s="23"/>
      <c r="BD5777" s="23"/>
      <c r="BE5777" s="23"/>
      <c r="BF5777" s="23"/>
      <c r="BG5777" s="23"/>
      <c r="BH5777" s="23"/>
      <c r="BI5777" s="23"/>
      <c r="BJ5777" s="23"/>
      <c r="BK5777" s="23"/>
      <c r="BL5777" s="23"/>
      <c r="BM5777" s="23"/>
      <c r="BN5777" s="23"/>
      <c r="BO5777" s="23"/>
      <c r="BP5777" s="23"/>
      <c r="BQ5777" s="23"/>
      <c r="BR5777" s="23"/>
      <c r="BS5777" s="23"/>
      <c r="BT5777" s="23"/>
      <c r="BU5777" s="23"/>
      <c r="BV5777" s="23"/>
      <c r="BW5777" s="23"/>
      <c r="BX5777" s="23"/>
      <c r="BY5777" s="23"/>
      <c r="BZ5777" s="23"/>
      <c r="CA5777" s="23"/>
      <c r="CB5777" s="23"/>
      <c r="CC5777" s="23"/>
      <c r="CD5777" s="23"/>
      <c r="CE5777" s="23"/>
      <c r="CF5777" s="23"/>
      <c r="CG5777" s="23"/>
      <c r="CH5777" s="23"/>
      <c r="CI5777" s="23"/>
      <c r="CJ5777" s="23"/>
      <c r="CK5777" s="23"/>
      <c r="CL5777" s="23"/>
      <c r="CM5777" s="23"/>
      <c r="CN5777" s="23"/>
      <c r="CO5777" s="23"/>
      <c r="CP5777" s="23"/>
      <c r="CQ5777" s="23"/>
      <c r="CR5777" s="23"/>
      <c r="CS5777" s="23"/>
      <c r="CT5777" s="23"/>
      <c r="CU5777" s="23"/>
      <c r="CV5777" s="23"/>
      <c r="CW5777" s="23"/>
      <c r="CX5777" s="23"/>
      <c r="CY5777" s="23"/>
      <c r="CZ5777" s="23"/>
      <c r="DA5777" s="23"/>
      <c r="DB5777" s="23"/>
      <c r="DC5777" s="23"/>
      <c r="DD5777" s="23"/>
      <c r="DE5777" s="23"/>
      <c r="DF5777" s="23"/>
      <c r="DG5777" s="23"/>
      <c r="DH5777" s="23"/>
      <c r="DI5777" s="23"/>
      <c r="DJ5777" s="23"/>
      <c r="DK5777" s="23"/>
      <c r="DL5777" s="23"/>
      <c r="DM5777" s="23"/>
      <c r="DN5777" s="23"/>
      <c r="DO5777" s="23"/>
      <c r="DP5777" s="23"/>
      <c r="DQ5777" s="23"/>
      <c r="DR5777" s="23"/>
      <c r="DS5777" s="23"/>
      <c r="DT5777" s="23"/>
      <c r="DU5777" s="23"/>
      <c r="DV5777" s="23"/>
      <c r="DW5777" s="23"/>
      <c r="DX5777" s="23"/>
      <c r="DY5777" s="23"/>
      <c r="DZ5777" s="23"/>
      <c r="EA5777" s="23"/>
      <c r="EB5777" s="23"/>
      <c r="EC5777" s="23"/>
      <c r="ED5777" s="23"/>
      <c r="EE5777" s="23"/>
      <c r="EF5777" s="23"/>
    </row>
    <row r="5778" spans="1:136" x14ac:dyDescent="0.2">
      <c r="A5778" s="23"/>
      <c r="B5778" s="23"/>
      <c r="C5778" s="23"/>
      <c r="D5778" s="23"/>
      <c r="E5778" s="23"/>
      <c r="F5778" s="23"/>
      <c r="G5778" s="23"/>
      <c r="H5778" s="23"/>
      <c r="I5778" s="23"/>
      <c r="J5778" s="23"/>
      <c r="K5778" s="23"/>
      <c r="L5778" s="23"/>
      <c r="M5778" s="23"/>
      <c r="N5778" s="23"/>
      <c r="O5778" s="23"/>
      <c r="P5778" s="23"/>
      <c r="Q5778" s="23"/>
      <c r="R5778" s="23"/>
      <c r="S5778" s="23"/>
      <c r="T5778" s="23"/>
      <c r="U5778" s="23"/>
      <c r="V5778" s="23"/>
      <c r="W5778" s="23"/>
      <c r="X5778" s="23"/>
      <c r="Y5778" s="23"/>
      <c r="Z5778" s="23"/>
      <c r="AA5778" s="23"/>
      <c r="AB5778" s="23"/>
      <c r="AC5778" s="23"/>
      <c r="AD5778" s="23"/>
      <c r="AE5778" s="23"/>
      <c r="AF5778" s="23"/>
      <c r="AG5778" s="23"/>
      <c r="AH5778" s="23"/>
      <c r="AI5778" s="23"/>
      <c r="AJ5778" s="23"/>
      <c r="AK5778" s="23"/>
      <c r="AL5778" s="23"/>
      <c r="AM5778" s="23"/>
      <c r="AN5778" s="23"/>
      <c r="AO5778" s="23"/>
      <c r="AP5778" s="23"/>
      <c r="AQ5778" s="23"/>
      <c r="AR5778" s="23"/>
      <c r="AS5778" s="23"/>
      <c r="AT5778" s="23"/>
      <c r="AU5778" s="23"/>
      <c r="AV5778" s="23"/>
      <c r="AW5778" s="23"/>
      <c r="AX5778" s="23"/>
      <c r="AY5778" s="23"/>
      <c r="AZ5778" s="23"/>
      <c r="BA5778" s="23"/>
      <c r="BB5778" s="23"/>
      <c r="BC5778" s="23"/>
      <c r="BD5778" s="23"/>
      <c r="BE5778" s="23"/>
      <c r="BF5778" s="23"/>
      <c r="BG5778" s="23"/>
      <c r="BH5778" s="23"/>
      <c r="BI5778" s="23"/>
      <c r="BJ5778" s="23"/>
      <c r="BK5778" s="23"/>
      <c r="BL5778" s="23"/>
      <c r="BM5778" s="23"/>
      <c r="BN5778" s="23"/>
      <c r="BO5778" s="23"/>
      <c r="BP5778" s="23"/>
      <c r="BQ5778" s="23"/>
      <c r="BR5778" s="23"/>
      <c r="BS5778" s="23"/>
      <c r="BT5778" s="23"/>
      <c r="BU5778" s="23"/>
      <c r="BV5778" s="23"/>
      <c r="BW5778" s="23"/>
      <c r="BX5778" s="23"/>
      <c r="BY5778" s="23"/>
      <c r="BZ5778" s="23"/>
      <c r="CA5778" s="23"/>
      <c r="CB5778" s="23"/>
      <c r="CC5778" s="23"/>
      <c r="CD5778" s="23"/>
      <c r="CE5778" s="23"/>
      <c r="CF5778" s="23"/>
      <c r="CG5778" s="23"/>
      <c r="CH5778" s="23"/>
      <c r="CI5778" s="23"/>
      <c r="CJ5778" s="23"/>
      <c r="CK5778" s="23"/>
      <c r="CL5778" s="23"/>
      <c r="CM5778" s="23"/>
      <c r="CN5778" s="23"/>
      <c r="CO5778" s="23"/>
      <c r="CP5778" s="23"/>
      <c r="CQ5778" s="23"/>
      <c r="CR5778" s="23"/>
      <c r="CS5778" s="23"/>
      <c r="CT5778" s="23"/>
      <c r="CU5778" s="23"/>
      <c r="CV5778" s="23"/>
      <c r="CW5778" s="23"/>
      <c r="CX5778" s="23"/>
      <c r="CY5778" s="23"/>
      <c r="CZ5778" s="23"/>
      <c r="DA5778" s="23"/>
      <c r="DB5778" s="23"/>
      <c r="DC5778" s="23"/>
      <c r="DD5778" s="23"/>
      <c r="DE5778" s="23"/>
      <c r="DF5778" s="23"/>
      <c r="DG5778" s="23"/>
      <c r="DH5778" s="23"/>
      <c r="DI5778" s="23"/>
      <c r="DJ5778" s="23"/>
      <c r="DK5778" s="23"/>
      <c r="DL5778" s="23"/>
      <c r="DM5778" s="23"/>
      <c r="DN5778" s="23"/>
      <c r="DO5778" s="23"/>
      <c r="DP5778" s="23"/>
      <c r="DQ5778" s="23"/>
      <c r="DR5778" s="23"/>
      <c r="DS5778" s="23"/>
      <c r="DT5778" s="23"/>
      <c r="DU5778" s="23"/>
      <c r="DV5778" s="23"/>
      <c r="DW5778" s="23"/>
      <c r="DX5778" s="23"/>
      <c r="DY5778" s="23"/>
      <c r="DZ5778" s="23"/>
      <c r="EA5778" s="23"/>
      <c r="EB5778" s="23"/>
      <c r="EC5778" s="23"/>
      <c r="ED5778" s="23"/>
      <c r="EE5778" s="23"/>
      <c r="EF5778" s="23"/>
    </row>
    <row r="5779" spans="1:136" x14ac:dyDescent="0.2">
      <c r="A5779" s="23"/>
      <c r="B5779" s="23"/>
      <c r="C5779" s="23"/>
      <c r="D5779" s="23"/>
      <c r="E5779" s="23"/>
      <c r="F5779" s="23"/>
      <c r="G5779" s="23"/>
      <c r="H5779" s="23"/>
      <c r="I5779" s="23"/>
      <c r="J5779" s="23"/>
      <c r="K5779" s="23"/>
      <c r="L5779" s="23"/>
      <c r="M5779" s="23"/>
      <c r="N5779" s="23"/>
      <c r="O5779" s="23"/>
      <c r="P5779" s="23"/>
      <c r="Q5779" s="23"/>
      <c r="R5779" s="23"/>
      <c r="S5779" s="23"/>
      <c r="T5779" s="23"/>
      <c r="U5779" s="23"/>
      <c r="V5779" s="23"/>
      <c r="W5779" s="23"/>
      <c r="X5779" s="23"/>
      <c r="Y5779" s="23"/>
      <c r="Z5779" s="23"/>
      <c r="AA5779" s="23"/>
      <c r="AB5779" s="23"/>
      <c r="AC5779" s="23"/>
      <c r="AD5779" s="23"/>
      <c r="AE5779" s="23"/>
      <c r="AF5779" s="23"/>
      <c r="AG5779" s="23"/>
      <c r="AH5779" s="23"/>
      <c r="AI5779" s="23"/>
      <c r="AJ5779" s="23"/>
      <c r="AK5779" s="23"/>
      <c r="AL5779" s="23"/>
      <c r="AM5779" s="23"/>
      <c r="AN5779" s="23"/>
      <c r="AO5779" s="23"/>
      <c r="AP5779" s="23"/>
      <c r="AQ5779" s="23"/>
      <c r="AR5779" s="23"/>
      <c r="AS5779" s="23"/>
      <c r="AT5779" s="23"/>
      <c r="AU5779" s="23"/>
      <c r="AV5779" s="23"/>
      <c r="AW5779" s="23"/>
      <c r="AX5779" s="23"/>
      <c r="AY5779" s="23"/>
      <c r="AZ5779" s="23"/>
      <c r="BA5779" s="23"/>
      <c r="BB5779" s="23"/>
      <c r="BC5779" s="23"/>
      <c r="BD5779" s="23"/>
      <c r="BE5779" s="23"/>
      <c r="BF5779" s="23"/>
      <c r="BG5779" s="23"/>
      <c r="BH5779" s="23"/>
      <c r="BI5779" s="23"/>
      <c r="BJ5779" s="23"/>
      <c r="BK5779" s="23"/>
      <c r="BL5779" s="23"/>
      <c r="BM5779" s="23"/>
      <c r="BN5779" s="23"/>
      <c r="BO5779" s="23"/>
      <c r="BP5779" s="23"/>
      <c r="BQ5779" s="23"/>
      <c r="BR5779" s="23"/>
      <c r="BS5779" s="23"/>
      <c r="BT5779" s="23"/>
      <c r="BU5779" s="23"/>
      <c r="BV5779" s="23"/>
      <c r="BW5779" s="23"/>
      <c r="BX5779" s="23"/>
      <c r="BY5779" s="23"/>
      <c r="BZ5779" s="23"/>
      <c r="CA5779" s="23"/>
      <c r="CB5779" s="23"/>
      <c r="CC5779" s="23"/>
      <c r="CD5779" s="23"/>
      <c r="CE5779" s="23"/>
      <c r="CF5779" s="23"/>
      <c r="CG5779" s="23"/>
      <c r="CH5779" s="23"/>
      <c r="CI5779" s="23"/>
      <c r="CJ5779" s="23"/>
      <c r="CK5779" s="23"/>
      <c r="CL5779" s="23"/>
      <c r="CM5779" s="23"/>
      <c r="CN5779" s="23"/>
      <c r="CO5779" s="23"/>
      <c r="CP5779" s="23"/>
      <c r="CQ5779" s="23"/>
      <c r="CR5779" s="23"/>
      <c r="CS5779" s="23"/>
      <c r="CT5779" s="23"/>
      <c r="CU5779" s="23"/>
      <c r="CV5779" s="23"/>
      <c r="CW5779" s="23"/>
      <c r="CX5779" s="23"/>
      <c r="CY5779" s="23"/>
      <c r="CZ5779" s="23"/>
      <c r="DA5779" s="23"/>
      <c r="DB5779" s="23"/>
      <c r="DC5779" s="23"/>
      <c r="DD5779" s="23"/>
      <c r="DE5779" s="23"/>
      <c r="DF5779" s="23"/>
      <c r="DG5779" s="23"/>
      <c r="DH5779" s="23"/>
      <c r="DI5779" s="23"/>
      <c r="DJ5779" s="23"/>
      <c r="DK5779" s="23"/>
      <c r="DL5779" s="23"/>
      <c r="DM5779" s="23"/>
      <c r="DN5779" s="23"/>
      <c r="DO5779" s="23"/>
      <c r="DP5779" s="23"/>
      <c r="DQ5779" s="23"/>
      <c r="DR5779" s="23"/>
      <c r="DS5779" s="23"/>
      <c r="DT5779" s="23"/>
      <c r="DU5779" s="23"/>
      <c r="DV5779" s="23"/>
      <c r="DW5779" s="23"/>
      <c r="DX5779" s="23"/>
      <c r="DY5779" s="23"/>
      <c r="DZ5779" s="23"/>
      <c r="EA5779" s="23"/>
      <c r="EB5779" s="23"/>
      <c r="EC5779" s="23"/>
      <c r="ED5779" s="23"/>
      <c r="EE5779" s="23"/>
      <c r="EF5779" s="23"/>
    </row>
    <row r="5780" spans="1:136" x14ac:dyDescent="0.2">
      <c r="A5780" s="23"/>
      <c r="B5780" s="23"/>
      <c r="C5780" s="23"/>
      <c r="D5780" s="23"/>
      <c r="E5780" s="23"/>
      <c r="F5780" s="23"/>
      <c r="G5780" s="23"/>
      <c r="H5780" s="23"/>
      <c r="I5780" s="23"/>
      <c r="J5780" s="23"/>
      <c r="K5780" s="23"/>
      <c r="L5780" s="23"/>
      <c r="M5780" s="23"/>
      <c r="N5780" s="23"/>
      <c r="O5780" s="23"/>
      <c r="P5780" s="23"/>
      <c r="Q5780" s="23"/>
      <c r="R5780" s="23"/>
      <c r="S5780" s="23"/>
      <c r="T5780" s="23"/>
      <c r="U5780" s="23"/>
      <c r="V5780" s="23"/>
      <c r="W5780" s="23"/>
      <c r="X5780" s="23"/>
      <c r="Y5780" s="23"/>
      <c r="Z5780" s="23"/>
      <c r="AA5780" s="23"/>
      <c r="AB5780" s="23"/>
      <c r="AC5780" s="23"/>
      <c r="AD5780" s="23"/>
      <c r="AE5780" s="23"/>
      <c r="AF5780" s="23"/>
      <c r="AG5780" s="23"/>
      <c r="AH5780" s="23"/>
      <c r="AI5780" s="23"/>
      <c r="AJ5780" s="23"/>
      <c r="AK5780" s="23"/>
      <c r="AL5780" s="23"/>
      <c r="AM5780" s="23"/>
      <c r="AN5780" s="23"/>
      <c r="AO5780" s="23"/>
      <c r="AP5780" s="23"/>
      <c r="AQ5780" s="23"/>
      <c r="AR5780" s="23"/>
      <c r="AS5780" s="23"/>
      <c r="AT5780" s="23"/>
      <c r="AU5780" s="23"/>
      <c r="AV5780" s="23"/>
      <c r="AW5780" s="23"/>
      <c r="AX5780" s="23"/>
      <c r="AY5780" s="23"/>
      <c r="AZ5780" s="23"/>
      <c r="BA5780" s="23"/>
      <c r="BB5780" s="23"/>
      <c r="BC5780" s="23"/>
      <c r="BD5780" s="23"/>
      <c r="BE5780" s="23"/>
      <c r="BF5780" s="23"/>
      <c r="BG5780" s="23"/>
      <c r="BH5780" s="23"/>
      <c r="BI5780" s="23"/>
      <c r="BJ5780" s="23"/>
      <c r="BK5780" s="23"/>
      <c r="BL5780" s="23"/>
      <c r="BM5780" s="23"/>
      <c r="BN5780" s="23"/>
      <c r="BO5780" s="23"/>
      <c r="BP5780" s="23"/>
      <c r="BQ5780" s="23"/>
      <c r="BR5780" s="23"/>
      <c r="BS5780" s="23"/>
      <c r="BT5780" s="23"/>
      <c r="BU5780" s="23"/>
      <c r="BV5780" s="23"/>
      <c r="BW5780" s="23"/>
      <c r="BX5780" s="23"/>
      <c r="BY5780" s="23"/>
      <c r="BZ5780" s="23"/>
      <c r="CA5780" s="23"/>
      <c r="CB5780" s="23"/>
      <c r="CC5780" s="23"/>
      <c r="CD5780" s="23"/>
      <c r="CE5780" s="23"/>
      <c r="CF5780" s="23"/>
      <c r="CG5780" s="23"/>
      <c r="CH5780" s="23"/>
      <c r="CI5780" s="23"/>
      <c r="CJ5780" s="23"/>
      <c r="CK5780" s="23"/>
      <c r="CL5780" s="23"/>
      <c r="CM5780" s="23"/>
      <c r="CN5780" s="23"/>
      <c r="CO5780" s="23"/>
      <c r="CP5780" s="23"/>
      <c r="CQ5780" s="23"/>
      <c r="CR5780" s="23"/>
      <c r="CS5780" s="23"/>
      <c r="CT5780" s="23"/>
      <c r="CU5780" s="23"/>
      <c r="CV5780" s="23"/>
      <c r="CW5780" s="23"/>
      <c r="CX5780" s="23"/>
      <c r="CY5780" s="23"/>
      <c r="CZ5780" s="23"/>
      <c r="DA5780" s="23"/>
      <c r="DB5780" s="23"/>
      <c r="DC5780" s="23"/>
      <c r="DD5780" s="23"/>
      <c r="DE5780" s="23"/>
      <c r="DF5780" s="23"/>
      <c r="DG5780" s="23"/>
      <c r="DH5780" s="23"/>
      <c r="DI5780" s="23"/>
      <c r="DJ5780" s="23"/>
      <c r="DK5780" s="23"/>
      <c r="DL5780" s="23"/>
      <c r="DM5780" s="23"/>
      <c r="DN5780" s="23"/>
      <c r="DO5780" s="23"/>
      <c r="DP5780" s="23"/>
      <c r="DQ5780" s="23"/>
      <c r="DR5780" s="23"/>
      <c r="DS5780" s="23"/>
      <c r="DT5780" s="23"/>
      <c r="DU5780" s="23"/>
      <c r="DV5780" s="23"/>
      <c r="DW5780" s="23"/>
      <c r="DX5780" s="23"/>
      <c r="DY5780" s="23"/>
      <c r="DZ5780" s="23"/>
      <c r="EA5780" s="23"/>
      <c r="EB5780" s="23"/>
      <c r="EC5780" s="23"/>
      <c r="ED5780" s="23"/>
      <c r="EE5780" s="23"/>
      <c r="EF5780" s="23"/>
    </row>
    <row r="5781" spans="1:136" x14ac:dyDescent="0.2">
      <c r="A5781" s="23"/>
      <c r="B5781" s="23"/>
      <c r="C5781" s="23"/>
      <c r="D5781" s="23"/>
      <c r="E5781" s="23"/>
      <c r="F5781" s="23"/>
      <c r="G5781" s="23"/>
      <c r="H5781" s="23"/>
      <c r="I5781" s="23"/>
      <c r="J5781" s="23"/>
      <c r="K5781" s="23"/>
      <c r="L5781" s="23"/>
      <c r="M5781" s="23"/>
      <c r="N5781" s="23"/>
      <c r="O5781" s="23"/>
      <c r="P5781" s="23"/>
      <c r="Q5781" s="23"/>
      <c r="R5781" s="23"/>
      <c r="S5781" s="23"/>
      <c r="T5781" s="23"/>
      <c r="U5781" s="23"/>
      <c r="V5781" s="23"/>
      <c r="W5781" s="23"/>
      <c r="X5781" s="23"/>
      <c r="Y5781" s="23"/>
      <c r="Z5781" s="23"/>
      <c r="AA5781" s="23"/>
      <c r="AB5781" s="23"/>
      <c r="AC5781" s="23"/>
      <c r="AD5781" s="23"/>
      <c r="AE5781" s="23"/>
      <c r="AF5781" s="23"/>
      <c r="AG5781" s="23"/>
      <c r="AH5781" s="23"/>
      <c r="AI5781" s="23"/>
      <c r="AJ5781" s="23"/>
      <c r="AK5781" s="23"/>
      <c r="AL5781" s="23"/>
      <c r="AM5781" s="23"/>
      <c r="AN5781" s="23"/>
      <c r="AO5781" s="23"/>
      <c r="AP5781" s="23"/>
      <c r="AQ5781" s="23"/>
      <c r="AR5781" s="23"/>
      <c r="AS5781" s="23"/>
      <c r="AT5781" s="23"/>
      <c r="AU5781" s="23"/>
      <c r="AV5781" s="23"/>
      <c r="AW5781" s="23"/>
      <c r="AX5781" s="23"/>
      <c r="AY5781" s="23"/>
      <c r="AZ5781" s="23"/>
      <c r="BA5781" s="23"/>
      <c r="BB5781" s="23"/>
      <c r="BC5781" s="23"/>
      <c r="BD5781" s="23"/>
      <c r="BE5781" s="23"/>
      <c r="BF5781" s="23"/>
      <c r="BG5781" s="23"/>
      <c r="BH5781" s="23"/>
      <c r="BI5781" s="23"/>
      <c r="BJ5781" s="23"/>
      <c r="BK5781" s="23"/>
      <c r="BL5781" s="23"/>
      <c r="BM5781" s="23"/>
      <c r="BN5781" s="23"/>
      <c r="BO5781" s="23"/>
      <c r="BP5781" s="23"/>
      <c r="BQ5781" s="23"/>
      <c r="BR5781" s="23"/>
      <c r="BS5781" s="23"/>
      <c r="BT5781" s="23"/>
      <c r="BU5781" s="23"/>
      <c r="BV5781" s="23"/>
      <c r="BW5781" s="23"/>
      <c r="BX5781" s="23"/>
      <c r="BY5781" s="23"/>
      <c r="BZ5781" s="23"/>
      <c r="CA5781" s="23"/>
      <c r="CB5781" s="23"/>
      <c r="CC5781" s="23"/>
      <c r="CD5781" s="23"/>
      <c r="CE5781" s="23"/>
      <c r="CF5781" s="23"/>
      <c r="CG5781" s="23"/>
      <c r="CH5781" s="23"/>
      <c r="CI5781" s="23"/>
      <c r="CJ5781" s="23"/>
      <c r="CK5781" s="23"/>
      <c r="CL5781" s="23"/>
      <c r="CM5781" s="23"/>
      <c r="CN5781" s="23"/>
      <c r="CO5781" s="23"/>
      <c r="CP5781" s="23"/>
      <c r="CQ5781" s="23"/>
      <c r="CR5781" s="23"/>
      <c r="CS5781" s="23"/>
      <c r="CT5781" s="23"/>
      <c r="CU5781" s="23"/>
      <c r="CV5781" s="23"/>
      <c r="CW5781" s="23"/>
      <c r="CX5781" s="23"/>
      <c r="CY5781" s="23"/>
      <c r="CZ5781" s="23"/>
      <c r="DA5781" s="23"/>
      <c r="DB5781" s="23"/>
      <c r="DC5781" s="23"/>
      <c r="DD5781" s="23"/>
      <c r="DE5781" s="23"/>
      <c r="DF5781" s="23"/>
      <c r="DG5781" s="23"/>
      <c r="DH5781" s="23"/>
      <c r="DI5781" s="23"/>
      <c r="DJ5781" s="23"/>
      <c r="DK5781" s="23"/>
      <c r="DL5781" s="23"/>
      <c r="DM5781" s="23"/>
      <c r="DN5781" s="23"/>
      <c r="DO5781" s="23"/>
      <c r="DP5781" s="23"/>
      <c r="DQ5781" s="23"/>
      <c r="DR5781" s="23"/>
      <c r="DS5781" s="23"/>
      <c r="DT5781" s="23"/>
      <c r="DU5781" s="23"/>
      <c r="DV5781" s="23"/>
      <c r="DW5781" s="23"/>
      <c r="DX5781" s="23"/>
      <c r="DY5781" s="23"/>
      <c r="DZ5781" s="23"/>
      <c r="EA5781" s="23"/>
      <c r="EB5781" s="23"/>
      <c r="EC5781" s="23"/>
      <c r="ED5781" s="23"/>
      <c r="EE5781" s="23"/>
      <c r="EF5781" s="23"/>
    </row>
    <row r="5782" spans="1:136" x14ac:dyDescent="0.2">
      <c r="A5782" s="23"/>
      <c r="B5782" s="23"/>
      <c r="C5782" s="23"/>
      <c r="D5782" s="23"/>
      <c r="E5782" s="23"/>
      <c r="F5782" s="23"/>
      <c r="G5782" s="23"/>
      <c r="H5782" s="23"/>
      <c r="I5782" s="23"/>
      <c r="J5782" s="23"/>
      <c r="K5782" s="23"/>
      <c r="L5782" s="23"/>
      <c r="M5782" s="23"/>
      <c r="N5782" s="23"/>
      <c r="O5782" s="23"/>
      <c r="P5782" s="23"/>
      <c r="Q5782" s="23"/>
      <c r="R5782" s="23"/>
      <c r="S5782" s="23"/>
      <c r="T5782" s="23"/>
      <c r="U5782" s="23"/>
      <c r="V5782" s="23"/>
      <c r="W5782" s="23"/>
      <c r="X5782" s="23"/>
      <c r="Y5782" s="23"/>
      <c r="Z5782" s="23"/>
      <c r="AA5782" s="23"/>
      <c r="AB5782" s="23"/>
      <c r="AC5782" s="23"/>
      <c r="AD5782" s="23"/>
      <c r="AE5782" s="23"/>
      <c r="AF5782" s="23"/>
      <c r="AG5782" s="23"/>
      <c r="AH5782" s="23"/>
      <c r="AI5782" s="23"/>
      <c r="AJ5782" s="23"/>
      <c r="AK5782" s="23"/>
      <c r="AL5782" s="23"/>
      <c r="AM5782" s="23"/>
      <c r="AN5782" s="23"/>
      <c r="AO5782" s="23"/>
      <c r="AP5782" s="23"/>
      <c r="AQ5782" s="23"/>
      <c r="AR5782" s="23"/>
      <c r="AS5782" s="23"/>
      <c r="AT5782" s="23"/>
      <c r="AU5782" s="23"/>
      <c r="AV5782" s="23"/>
      <c r="AW5782" s="23"/>
      <c r="AX5782" s="23"/>
      <c r="AY5782" s="23"/>
      <c r="AZ5782" s="23"/>
      <c r="BA5782" s="23"/>
      <c r="BB5782" s="23"/>
      <c r="BC5782" s="23"/>
      <c r="BD5782" s="23"/>
      <c r="BE5782" s="23"/>
      <c r="BF5782" s="23"/>
      <c r="BG5782" s="23"/>
      <c r="BH5782" s="23"/>
      <c r="BI5782" s="23"/>
      <c r="BJ5782" s="23"/>
      <c r="BK5782" s="23"/>
      <c r="BL5782" s="23"/>
      <c r="BM5782" s="23"/>
      <c r="BN5782" s="23"/>
      <c r="BO5782" s="23"/>
      <c r="BP5782" s="23"/>
      <c r="BQ5782" s="23"/>
      <c r="BR5782" s="23"/>
      <c r="BS5782" s="23"/>
      <c r="BT5782" s="23"/>
      <c r="BU5782" s="23"/>
      <c r="BV5782" s="23"/>
      <c r="BW5782" s="23"/>
      <c r="BX5782" s="23"/>
      <c r="BY5782" s="23"/>
      <c r="BZ5782" s="23"/>
      <c r="CA5782" s="23"/>
      <c r="CB5782" s="23"/>
      <c r="CC5782" s="23"/>
      <c r="CD5782" s="23"/>
      <c r="CE5782" s="23"/>
      <c r="CF5782" s="23"/>
      <c r="CG5782" s="23"/>
      <c r="CH5782" s="23"/>
      <c r="CI5782" s="23"/>
      <c r="CJ5782" s="23"/>
      <c r="CK5782" s="23"/>
      <c r="CL5782" s="23"/>
      <c r="CM5782" s="23"/>
      <c r="CN5782" s="23"/>
      <c r="CO5782" s="23"/>
      <c r="CP5782" s="23"/>
      <c r="CQ5782" s="23"/>
      <c r="CR5782" s="23"/>
      <c r="CS5782" s="23"/>
      <c r="CT5782" s="23"/>
      <c r="CU5782" s="23"/>
      <c r="CV5782" s="23"/>
      <c r="CW5782" s="23"/>
      <c r="CX5782" s="23"/>
      <c r="CY5782" s="23"/>
      <c r="CZ5782" s="23"/>
      <c r="DA5782" s="23"/>
      <c r="DB5782" s="23"/>
      <c r="DC5782" s="23"/>
      <c r="DD5782" s="23"/>
      <c r="DE5782" s="23"/>
      <c r="DF5782" s="23"/>
      <c r="DG5782" s="23"/>
      <c r="DH5782" s="23"/>
      <c r="DI5782" s="23"/>
      <c r="DJ5782" s="23"/>
      <c r="DK5782" s="23"/>
      <c r="DL5782" s="23"/>
      <c r="DM5782" s="23"/>
      <c r="DN5782" s="23"/>
      <c r="DO5782" s="23"/>
      <c r="DP5782" s="23"/>
      <c r="DQ5782" s="23"/>
      <c r="DR5782" s="23"/>
      <c r="DS5782" s="23"/>
      <c r="DT5782" s="23"/>
      <c r="DU5782" s="23"/>
      <c r="DV5782" s="23"/>
      <c r="DW5782" s="23"/>
      <c r="DX5782" s="23"/>
      <c r="DY5782" s="23"/>
      <c r="DZ5782" s="23"/>
      <c r="EA5782" s="23"/>
      <c r="EB5782" s="23"/>
      <c r="EC5782" s="23"/>
      <c r="ED5782" s="23"/>
      <c r="EE5782" s="23"/>
      <c r="EF5782" s="23"/>
    </row>
    <row r="5783" spans="1:136" x14ac:dyDescent="0.2">
      <c r="A5783" s="23"/>
      <c r="B5783" s="23"/>
      <c r="C5783" s="23"/>
      <c r="D5783" s="23"/>
      <c r="E5783" s="23"/>
      <c r="F5783" s="23"/>
      <c r="G5783" s="23"/>
      <c r="H5783" s="23"/>
      <c r="I5783" s="23"/>
      <c r="J5783" s="23"/>
      <c r="K5783" s="23"/>
      <c r="L5783" s="23"/>
      <c r="M5783" s="23"/>
      <c r="N5783" s="23"/>
      <c r="O5783" s="23"/>
      <c r="P5783" s="23"/>
      <c r="Q5783" s="23"/>
      <c r="R5783" s="23"/>
      <c r="S5783" s="23"/>
      <c r="T5783" s="23"/>
      <c r="U5783" s="23"/>
      <c r="V5783" s="23"/>
      <c r="W5783" s="23"/>
      <c r="X5783" s="23"/>
      <c r="Y5783" s="23"/>
      <c r="Z5783" s="23"/>
      <c r="AA5783" s="23"/>
      <c r="AB5783" s="23"/>
      <c r="AC5783" s="23"/>
      <c r="AD5783" s="23"/>
      <c r="AE5783" s="23"/>
      <c r="AF5783" s="23"/>
      <c r="AG5783" s="23"/>
      <c r="AH5783" s="23"/>
      <c r="AI5783" s="23"/>
      <c r="AJ5783" s="23"/>
      <c r="AK5783" s="23"/>
      <c r="AL5783" s="23"/>
      <c r="AM5783" s="23"/>
      <c r="AN5783" s="23"/>
      <c r="AO5783" s="23"/>
      <c r="AP5783" s="23"/>
      <c r="AQ5783" s="23"/>
      <c r="AR5783" s="23"/>
      <c r="AS5783" s="23"/>
      <c r="AT5783" s="23"/>
      <c r="AU5783" s="23"/>
      <c r="AV5783" s="23"/>
      <c r="AW5783" s="23"/>
      <c r="AX5783" s="23"/>
      <c r="AY5783" s="23"/>
      <c r="AZ5783" s="23"/>
      <c r="BA5783" s="23"/>
      <c r="BB5783" s="23"/>
      <c r="BC5783" s="23"/>
      <c r="BD5783" s="23"/>
      <c r="BE5783" s="23"/>
      <c r="BF5783" s="23"/>
      <c r="BG5783" s="23"/>
      <c r="BH5783" s="23"/>
      <c r="BI5783" s="23"/>
      <c r="BJ5783" s="23"/>
      <c r="BK5783" s="23"/>
      <c r="BL5783" s="23"/>
      <c r="BM5783" s="23"/>
      <c r="BN5783" s="23"/>
      <c r="BO5783" s="23"/>
      <c r="BP5783" s="23"/>
      <c r="BQ5783" s="23"/>
      <c r="BR5783" s="23"/>
      <c r="BS5783" s="23"/>
      <c r="BT5783" s="23"/>
      <c r="BU5783" s="23"/>
      <c r="BV5783" s="23"/>
      <c r="BW5783" s="23"/>
      <c r="BX5783" s="23"/>
      <c r="BY5783" s="23"/>
      <c r="BZ5783" s="23"/>
      <c r="CA5783" s="23"/>
      <c r="CB5783" s="23"/>
      <c r="CC5783" s="23"/>
      <c r="CD5783" s="23"/>
      <c r="CE5783" s="23"/>
      <c r="CF5783" s="23"/>
      <c r="CG5783" s="23"/>
      <c r="CH5783" s="23"/>
      <c r="CI5783" s="23"/>
      <c r="CJ5783" s="23"/>
      <c r="CK5783" s="23"/>
      <c r="CL5783" s="23"/>
      <c r="CM5783" s="23"/>
      <c r="CN5783" s="23"/>
      <c r="CO5783" s="23"/>
      <c r="CP5783" s="23"/>
      <c r="CQ5783" s="23"/>
      <c r="CR5783" s="23"/>
      <c r="CS5783" s="23"/>
      <c r="CT5783" s="23"/>
      <c r="CU5783" s="23"/>
      <c r="CV5783" s="23"/>
      <c r="CW5783" s="23"/>
      <c r="CX5783" s="23"/>
      <c r="CY5783" s="23"/>
      <c r="CZ5783" s="23"/>
      <c r="DA5783" s="23"/>
      <c r="DB5783" s="23"/>
      <c r="DC5783" s="23"/>
      <c r="DD5783" s="23"/>
      <c r="DE5783" s="23"/>
      <c r="DF5783" s="23"/>
      <c r="DG5783" s="23"/>
      <c r="DH5783" s="23"/>
      <c r="DI5783" s="23"/>
      <c r="DJ5783" s="23"/>
      <c r="DK5783" s="23"/>
      <c r="DL5783" s="23"/>
      <c r="DM5783" s="23"/>
      <c r="DN5783" s="23"/>
      <c r="DO5783" s="23"/>
      <c r="DP5783" s="23"/>
      <c r="DQ5783" s="23"/>
      <c r="DR5783" s="23"/>
      <c r="DS5783" s="23"/>
      <c r="DT5783" s="23"/>
      <c r="DU5783" s="23"/>
      <c r="DV5783" s="23"/>
      <c r="DW5783" s="23"/>
      <c r="DX5783" s="23"/>
      <c r="DY5783" s="23"/>
      <c r="DZ5783" s="23"/>
      <c r="EA5783" s="23"/>
      <c r="EB5783" s="23"/>
      <c r="EC5783" s="23"/>
      <c r="ED5783" s="23"/>
      <c r="EE5783" s="23"/>
      <c r="EF5783" s="23"/>
    </row>
    <row r="5784" spans="1:136" x14ac:dyDescent="0.2">
      <c r="A5784" s="23"/>
      <c r="B5784" s="23"/>
      <c r="C5784" s="23"/>
      <c r="D5784" s="23"/>
      <c r="E5784" s="23"/>
      <c r="F5784" s="23"/>
      <c r="G5784" s="23"/>
      <c r="H5784" s="23"/>
      <c r="I5784" s="23"/>
      <c r="J5784" s="23"/>
      <c r="K5784" s="23"/>
      <c r="L5784" s="23"/>
      <c r="M5784" s="23"/>
      <c r="N5784" s="23"/>
      <c r="O5784" s="23"/>
      <c r="P5784" s="23"/>
      <c r="Q5784" s="23"/>
      <c r="R5784" s="23"/>
      <c r="S5784" s="23"/>
      <c r="T5784" s="23"/>
      <c r="U5784" s="23"/>
      <c r="V5784" s="23"/>
      <c r="W5784" s="23"/>
      <c r="X5784" s="23"/>
      <c r="Y5784" s="23"/>
      <c r="Z5784" s="23"/>
      <c r="AA5784" s="23"/>
      <c r="AB5784" s="23"/>
      <c r="AC5784" s="23"/>
      <c r="AD5784" s="23"/>
      <c r="AE5784" s="23"/>
      <c r="AF5784" s="23"/>
      <c r="AG5784" s="23"/>
      <c r="AH5784" s="23"/>
      <c r="AI5784" s="23"/>
      <c r="AJ5784" s="23"/>
      <c r="AK5784" s="23"/>
      <c r="AL5784" s="23"/>
      <c r="AM5784" s="23"/>
      <c r="AN5784" s="23"/>
      <c r="AO5784" s="23"/>
      <c r="AP5784" s="23"/>
      <c r="AQ5784" s="23"/>
      <c r="AR5784" s="23"/>
      <c r="AS5784" s="23"/>
      <c r="AT5784" s="23"/>
      <c r="AU5784" s="23"/>
      <c r="AV5784" s="23"/>
      <c r="AW5784" s="23"/>
      <c r="AX5784" s="23"/>
      <c r="AY5784" s="23"/>
      <c r="AZ5784" s="23"/>
      <c r="BA5784" s="23"/>
      <c r="BB5784" s="23"/>
      <c r="BC5784" s="23"/>
      <c r="BD5784" s="23"/>
      <c r="BE5784" s="23"/>
      <c r="BF5784" s="23"/>
      <c r="BG5784" s="23"/>
      <c r="BH5784" s="23"/>
      <c r="BI5784" s="23"/>
      <c r="BJ5784" s="23"/>
      <c r="BK5784" s="23"/>
      <c r="BL5784" s="23"/>
      <c r="BM5784" s="23"/>
      <c r="BN5784" s="23"/>
      <c r="BO5784" s="23"/>
      <c r="BP5784" s="23"/>
      <c r="BQ5784" s="23"/>
      <c r="BR5784" s="23"/>
      <c r="BS5784" s="23"/>
      <c r="BT5784" s="23"/>
      <c r="BU5784" s="23"/>
      <c r="BV5784" s="23"/>
      <c r="BW5784" s="23"/>
      <c r="BX5784" s="23"/>
      <c r="BY5784" s="23"/>
      <c r="BZ5784" s="23"/>
      <c r="CA5784" s="23"/>
      <c r="CB5784" s="23"/>
      <c r="CC5784" s="23"/>
      <c r="CD5784" s="23"/>
      <c r="CE5784" s="23"/>
      <c r="CF5784" s="23"/>
      <c r="CG5784" s="23"/>
      <c r="CH5784" s="23"/>
      <c r="CI5784" s="23"/>
      <c r="CJ5784" s="23"/>
      <c r="CK5784" s="23"/>
      <c r="CL5784" s="23"/>
      <c r="CM5784" s="23"/>
      <c r="CN5784" s="23"/>
      <c r="CO5784" s="23"/>
      <c r="CP5784" s="23"/>
      <c r="CQ5784" s="23"/>
      <c r="CR5784" s="23"/>
      <c r="CS5784" s="23"/>
      <c r="CT5784" s="23"/>
      <c r="CU5784" s="23"/>
      <c r="CV5784" s="23"/>
      <c r="CW5784" s="23"/>
      <c r="CX5784" s="23"/>
      <c r="CY5784" s="23"/>
      <c r="CZ5784" s="23"/>
      <c r="DA5784" s="23"/>
      <c r="DB5784" s="23"/>
      <c r="DC5784" s="23"/>
      <c r="DD5784" s="23"/>
      <c r="DE5784" s="23"/>
      <c r="DF5784" s="23"/>
      <c r="DG5784" s="23"/>
      <c r="DH5784" s="23"/>
      <c r="DI5784" s="23"/>
      <c r="DJ5784" s="23"/>
      <c r="DK5784" s="23"/>
      <c r="DL5784" s="23"/>
      <c r="DM5784" s="23"/>
      <c r="DN5784" s="23"/>
      <c r="DO5784" s="23"/>
      <c r="DP5784" s="23"/>
      <c r="DQ5784" s="23"/>
      <c r="DR5784" s="23"/>
      <c r="DS5784" s="23"/>
      <c r="DT5784" s="23"/>
      <c r="DU5784" s="23"/>
      <c r="DV5784" s="23"/>
      <c r="DW5784" s="23"/>
      <c r="DX5784" s="23"/>
      <c r="DY5784" s="23"/>
      <c r="DZ5784" s="23"/>
      <c r="EA5784" s="23"/>
      <c r="EB5784" s="23"/>
      <c r="EC5784" s="23"/>
      <c r="ED5784" s="23"/>
      <c r="EE5784" s="23"/>
      <c r="EF5784" s="23"/>
    </row>
    <row r="5785" spans="1:136" x14ac:dyDescent="0.2">
      <c r="A5785" s="23"/>
      <c r="B5785" s="23"/>
      <c r="C5785" s="23"/>
      <c r="D5785" s="23"/>
      <c r="E5785" s="23"/>
      <c r="F5785" s="23"/>
      <c r="G5785" s="23"/>
      <c r="H5785" s="23"/>
      <c r="I5785" s="23"/>
      <c r="J5785" s="23"/>
      <c r="K5785" s="23"/>
      <c r="L5785" s="23"/>
      <c r="M5785" s="23"/>
      <c r="N5785" s="23"/>
      <c r="O5785" s="23"/>
      <c r="P5785" s="23"/>
      <c r="Q5785" s="23"/>
      <c r="R5785" s="23"/>
      <c r="S5785" s="23"/>
      <c r="T5785" s="23"/>
      <c r="U5785" s="23"/>
      <c r="V5785" s="23"/>
      <c r="W5785" s="23"/>
      <c r="X5785" s="23"/>
      <c r="Y5785" s="23"/>
      <c r="Z5785" s="23"/>
      <c r="AA5785" s="23"/>
      <c r="AB5785" s="23"/>
      <c r="AC5785" s="23"/>
      <c r="AD5785" s="23"/>
      <c r="AE5785" s="23"/>
      <c r="AF5785" s="23"/>
      <c r="AG5785" s="23"/>
      <c r="AH5785" s="23"/>
      <c r="AI5785" s="23"/>
      <c r="AJ5785" s="23"/>
      <c r="AK5785" s="23"/>
      <c r="AL5785" s="23"/>
      <c r="AM5785" s="23"/>
      <c r="AN5785" s="23"/>
      <c r="AO5785" s="23"/>
      <c r="AP5785" s="23"/>
      <c r="AQ5785" s="23"/>
      <c r="AR5785" s="23"/>
      <c r="AS5785" s="23"/>
      <c r="AT5785" s="23"/>
      <c r="AU5785" s="23"/>
      <c r="AV5785" s="23"/>
      <c r="AW5785" s="23"/>
      <c r="AX5785" s="23"/>
      <c r="AY5785" s="23"/>
      <c r="AZ5785" s="23"/>
      <c r="BA5785" s="23"/>
      <c r="BB5785" s="23"/>
      <c r="BC5785" s="23"/>
      <c r="BD5785" s="23"/>
      <c r="BE5785" s="23"/>
      <c r="BF5785" s="23"/>
      <c r="BG5785" s="23"/>
      <c r="BH5785" s="23"/>
      <c r="BI5785" s="23"/>
      <c r="BJ5785" s="23"/>
      <c r="BK5785" s="23"/>
      <c r="BL5785" s="23"/>
      <c r="BM5785" s="23"/>
      <c r="BN5785" s="23"/>
      <c r="BO5785" s="23"/>
      <c r="BP5785" s="23"/>
      <c r="BQ5785" s="23"/>
      <c r="BR5785" s="23"/>
      <c r="BS5785" s="23"/>
      <c r="BT5785" s="23"/>
      <c r="BU5785" s="23"/>
      <c r="BV5785" s="23"/>
      <c r="BW5785" s="23"/>
      <c r="BX5785" s="23"/>
      <c r="BY5785" s="23"/>
      <c r="BZ5785" s="23"/>
      <c r="CA5785" s="23"/>
      <c r="CB5785" s="23"/>
      <c r="CC5785" s="23"/>
      <c r="CD5785" s="23"/>
      <c r="CE5785" s="23"/>
      <c r="CF5785" s="23"/>
      <c r="CG5785" s="23"/>
      <c r="CH5785" s="23"/>
      <c r="CI5785" s="23"/>
      <c r="CJ5785" s="23"/>
      <c r="CK5785" s="23"/>
      <c r="CL5785" s="23"/>
      <c r="CM5785" s="23"/>
      <c r="CN5785" s="23"/>
      <c r="CO5785" s="23"/>
      <c r="CP5785" s="23"/>
      <c r="CQ5785" s="23"/>
      <c r="CR5785" s="23"/>
      <c r="CS5785" s="23"/>
      <c r="CT5785" s="23"/>
      <c r="CU5785" s="23"/>
      <c r="CV5785" s="23"/>
      <c r="CW5785" s="23"/>
      <c r="CX5785" s="23"/>
      <c r="CY5785" s="23"/>
      <c r="CZ5785" s="23"/>
      <c r="DA5785" s="23"/>
      <c r="DB5785" s="23"/>
      <c r="DC5785" s="23"/>
      <c r="DD5785" s="23"/>
      <c r="DE5785" s="23"/>
      <c r="DF5785" s="23"/>
      <c r="DG5785" s="23"/>
      <c r="DH5785" s="23"/>
      <c r="DI5785" s="23"/>
      <c r="DJ5785" s="23"/>
      <c r="DK5785" s="23"/>
      <c r="DL5785" s="23"/>
      <c r="DM5785" s="23"/>
      <c r="DN5785" s="23"/>
      <c r="DO5785" s="23"/>
      <c r="DP5785" s="23"/>
      <c r="DQ5785" s="23"/>
      <c r="DR5785" s="23"/>
      <c r="DS5785" s="23"/>
      <c r="DT5785" s="23"/>
      <c r="DU5785" s="23"/>
      <c r="DV5785" s="23"/>
      <c r="DW5785" s="23"/>
      <c r="DX5785" s="23"/>
      <c r="DY5785" s="23"/>
      <c r="DZ5785" s="23"/>
      <c r="EA5785" s="23"/>
      <c r="EB5785" s="23"/>
      <c r="EC5785" s="23"/>
      <c r="ED5785" s="23"/>
      <c r="EE5785" s="23"/>
      <c r="EF5785" s="23"/>
    </row>
    <row r="5786" spans="1:136" x14ac:dyDescent="0.2">
      <c r="A5786" s="23"/>
      <c r="B5786" s="23"/>
      <c r="C5786" s="23"/>
      <c r="D5786" s="23"/>
      <c r="E5786" s="23"/>
      <c r="F5786" s="23"/>
      <c r="G5786" s="23"/>
      <c r="H5786" s="23"/>
      <c r="I5786" s="23"/>
      <c r="J5786" s="23"/>
      <c r="K5786" s="23"/>
      <c r="L5786" s="23"/>
      <c r="M5786" s="23"/>
      <c r="N5786" s="23"/>
      <c r="O5786" s="23"/>
      <c r="P5786" s="23"/>
      <c r="Q5786" s="23"/>
      <c r="R5786" s="23"/>
      <c r="S5786" s="23"/>
      <c r="T5786" s="23"/>
      <c r="U5786" s="23"/>
      <c r="V5786" s="23"/>
      <c r="W5786" s="23"/>
      <c r="X5786" s="23"/>
      <c r="Y5786" s="23"/>
      <c r="Z5786" s="23"/>
      <c r="AA5786" s="23"/>
      <c r="AB5786" s="23"/>
      <c r="AC5786" s="23"/>
      <c r="AD5786" s="23"/>
      <c r="AE5786" s="23"/>
      <c r="AF5786" s="23"/>
      <c r="AG5786" s="23"/>
      <c r="AH5786" s="23"/>
      <c r="AI5786" s="23"/>
      <c r="AJ5786" s="23"/>
      <c r="AK5786" s="23"/>
      <c r="AL5786" s="23"/>
      <c r="AM5786" s="23"/>
      <c r="AN5786" s="23"/>
      <c r="AO5786" s="23"/>
      <c r="AP5786" s="23"/>
      <c r="AQ5786" s="23"/>
      <c r="AR5786" s="23"/>
      <c r="AS5786" s="23"/>
      <c r="AT5786" s="23"/>
      <c r="AU5786" s="23"/>
      <c r="AV5786" s="23"/>
      <c r="AW5786" s="23"/>
      <c r="AX5786" s="23"/>
      <c r="AY5786" s="23"/>
      <c r="AZ5786" s="23"/>
      <c r="BA5786" s="23"/>
      <c r="BB5786" s="23"/>
      <c r="BC5786" s="23"/>
      <c r="BD5786" s="23"/>
      <c r="BE5786" s="23"/>
      <c r="BF5786" s="23"/>
      <c r="BG5786" s="23"/>
      <c r="BH5786" s="23"/>
      <c r="BI5786" s="23"/>
      <c r="BJ5786" s="23"/>
      <c r="BK5786" s="23"/>
      <c r="BL5786" s="23"/>
      <c r="BM5786" s="23"/>
      <c r="BN5786" s="23"/>
      <c r="BO5786" s="23"/>
      <c r="BP5786" s="23"/>
      <c r="BQ5786" s="23"/>
      <c r="BR5786" s="23"/>
      <c r="BS5786" s="23"/>
      <c r="BT5786" s="23"/>
      <c r="BU5786" s="23"/>
      <c r="BV5786" s="23"/>
      <c r="BW5786" s="23"/>
      <c r="BX5786" s="23"/>
      <c r="BY5786" s="23"/>
      <c r="BZ5786" s="23"/>
      <c r="CA5786" s="23"/>
      <c r="CB5786" s="23"/>
      <c r="CC5786" s="23"/>
      <c r="CD5786" s="23"/>
      <c r="CE5786" s="23"/>
      <c r="CF5786" s="23"/>
      <c r="CG5786" s="23"/>
      <c r="CH5786" s="23"/>
      <c r="CI5786" s="23"/>
      <c r="CJ5786" s="23"/>
      <c r="CK5786" s="23"/>
      <c r="CL5786" s="23"/>
      <c r="CM5786" s="23"/>
      <c r="CN5786" s="23"/>
      <c r="CO5786" s="23"/>
      <c r="CP5786" s="23"/>
      <c r="CQ5786" s="23"/>
      <c r="CR5786" s="23"/>
      <c r="CS5786" s="23"/>
      <c r="CT5786" s="23"/>
      <c r="CU5786" s="23"/>
      <c r="CV5786" s="23"/>
      <c r="CW5786" s="23"/>
      <c r="CX5786" s="23"/>
      <c r="CY5786" s="23"/>
      <c r="CZ5786" s="23"/>
      <c r="DA5786" s="23"/>
      <c r="DB5786" s="23"/>
      <c r="DC5786" s="23"/>
      <c r="DD5786" s="23"/>
      <c r="DE5786" s="23"/>
      <c r="DF5786" s="23"/>
      <c r="DG5786" s="23"/>
      <c r="DH5786" s="23"/>
      <c r="DI5786" s="23"/>
      <c r="DJ5786" s="23"/>
      <c r="DK5786" s="23"/>
      <c r="DL5786" s="23"/>
      <c r="DM5786" s="23"/>
      <c r="DN5786" s="23"/>
      <c r="DO5786" s="23"/>
      <c r="DP5786" s="23"/>
      <c r="DQ5786" s="23"/>
      <c r="DR5786" s="23"/>
      <c r="DS5786" s="23"/>
      <c r="DT5786" s="23"/>
      <c r="DU5786" s="23"/>
      <c r="DV5786" s="23"/>
      <c r="DW5786" s="23"/>
      <c r="DX5786" s="23"/>
      <c r="DY5786" s="23"/>
      <c r="DZ5786" s="23"/>
      <c r="EA5786" s="23"/>
      <c r="EB5786" s="23"/>
      <c r="EC5786" s="23"/>
      <c r="ED5786" s="23"/>
      <c r="EE5786" s="23"/>
      <c r="EF5786" s="23"/>
    </row>
    <row r="5787" spans="1:136" x14ac:dyDescent="0.2">
      <c r="A5787" s="23"/>
      <c r="B5787" s="23"/>
      <c r="C5787" s="23"/>
      <c r="D5787" s="23"/>
      <c r="E5787" s="23"/>
      <c r="F5787" s="23"/>
      <c r="G5787" s="23"/>
      <c r="H5787" s="23"/>
      <c r="I5787" s="23"/>
      <c r="J5787" s="23"/>
      <c r="K5787" s="23"/>
      <c r="L5787" s="23"/>
      <c r="M5787" s="23"/>
      <c r="N5787" s="23"/>
      <c r="O5787" s="23"/>
      <c r="P5787" s="23"/>
      <c r="Q5787" s="23"/>
      <c r="R5787" s="23"/>
      <c r="S5787" s="23"/>
      <c r="T5787" s="23"/>
      <c r="U5787" s="23"/>
      <c r="V5787" s="23"/>
      <c r="W5787" s="23"/>
      <c r="X5787" s="23"/>
      <c r="Y5787" s="23"/>
      <c r="Z5787" s="23"/>
      <c r="AA5787" s="23"/>
      <c r="AB5787" s="23"/>
      <c r="AC5787" s="23"/>
      <c r="AD5787" s="23"/>
      <c r="AE5787" s="23"/>
      <c r="AF5787" s="23"/>
      <c r="AG5787" s="23"/>
      <c r="AH5787" s="23"/>
      <c r="AI5787" s="23"/>
      <c r="AJ5787" s="23"/>
      <c r="AK5787" s="23"/>
      <c r="AL5787" s="23"/>
      <c r="AM5787" s="23"/>
      <c r="AN5787" s="23"/>
      <c r="AO5787" s="23"/>
      <c r="AP5787" s="23"/>
      <c r="AQ5787" s="23"/>
      <c r="AR5787" s="23"/>
      <c r="AS5787" s="23"/>
      <c r="AT5787" s="23"/>
      <c r="AU5787" s="23"/>
      <c r="AV5787" s="23"/>
      <c r="AW5787" s="23"/>
      <c r="AX5787" s="23"/>
      <c r="AY5787" s="23"/>
      <c r="AZ5787" s="23"/>
      <c r="BA5787" s="23"/>
      <c r="BB5787" s="23"/>
      <c r="BC5787" s="23"/>
      <c r="BD5787" s="23"/>
      <c r="BE5787" s="23"/>
      <c r="BF5787" s="23"/>
      <c r="BG5787" s="23"/>
      <c r="BH5787" s="23"/>
      <c r="BI5787" s="23"/>
      <c r="BJ5787" s="23"/>
      <c r="BK5787" s="23"/>
      <c r="BL5787" s="23"/>
      <c r="BM5787" s="23"/>
      <c r="BN5787" s="23"/>
      <c r="BO5787" s="23"/>
      <c r="BP5787" s="23"/>
      <c r="BQ5787" s="23"/>
      <c r="BR5787" s="23"/>
      <c r="BS5787" s="23"/>
      <c r="BT5787" s="23"/>
      <c r="BU5787" s="23"/>
      <c r="BV5787" s="23"/>
      <c r="BW5787" s="23"/>
      <c r="BX5787" s="23"/>
      <c r="BY5787" s="23"/>
      <c r="BZ5787" s="23"/>
      <c r="CA5787" s="23"/>
      <c r="CB5787" s="23"/>
      <c r="CC5787" s="23"/>
      <c r="CD5787" s="23"/>
      <c r="CE5787" s="23"/>
      <c r="CF5787" s="23"/>
      <c r="CG5787" s="23"/>
      <c r="CH5787" s="23"/>
      <c r="CI5787" s="23"/>
      <c r="CJ5787" s="23"/>
      <c r="CK5787" s="23"/>
      <c r="CL5787" s="23"/>
      <c r="CM5787" s="23"/>
      <c r="CN5787" s="23"/>
      <c r="CO5787" s="23"/>
      <c r="CP5787" s="23"/>
      <c r="CQ5787" s="23"/>
      <c r="CR5787" s="23"/>
      <c r="CS5787" s="23"/>
      <c r="CT5787" s="23"/>
      <c r="CU5787" s="23"/>
      <c r="CV5787" s="23"/>
      <c r="CW5787" s="23"/>
      <c r="CX5787" s="23"/>
      <c r="CY5787" s="23"/>
      <c r="CZ5787" s="23"/>
      <c r="DA5787" s="23"/>
      <c r="DB5787" s="23"/>
      <c r="DC5787" s="23"/>
      <c r="DD5787" s="23"/>
      <c r="DE5787" s="23"/>
      <c r="DF5787" s="23"/>
      <c r="DG5787" s="23"/>
      <c r="DH5787" s="23"/>
      <c r="DI5787" s="23"/>
      <c r="DJ5787" s="23"/>
      <c r="DK5787" s="23"/>
      <c r="DL5787" s="23"/>
      <c r="DM5787" s="23"/>
      <c r="DN5787" s="23"/>
      <c r="DO5787" s="23"/>
      <c r="DP5787" s="23"/>
      <c r="DQ5787" s="23"/>
      <c r="DR5787" s="23"/>
      <c r="DS5787" s="23"/>
      <c r="DT5787" s="23"/>
      <c r="DU5787" s="23"/>
      <c r="DV5787" s="23"/>
      <c r="DW5787" s="23"/>
      <c r="DX5787" s="23"/>
      <c r="DY5787" s="23"/>
      <c r="DZ5787" s="23"/>
      <c r="EA5787" s="23"/>
      <c r="EB5787" s="23"/>
      <c r="EC5787" s="23"/>
      <c r="ED5787" s="23"/>
      <c r="EE5787" s="23"/>
      <c r="EF5787" s="23"/>
    </row>
    <row r="5788" spans="1:136" x14ac:dyDescent="0.2">
      <c r="A5788" s="23"/>
      <c r="B5788" s="23"/>
      <c r="C5788" s="23"/>
      <c r="D5788" s="23"/>
      <c r="E5788" s="23"/>
      <c r="F5788" s="23"/>
      <c r="G5788" s="23"/>
      <c r="H5788" s="23"/>
      <c r="I5788" s="23"/>
      <c r="J5788" s="23"/>
      <c r="K5788" s="23"/>
      <c r="L5788" s="23"/>
      <c r="M5788" s="23"/>
      <c r="N5788" s="23"/>
      <c r="O5788" s="23"/>
      <c r="P5788" s="23"/>
      <c r="Q5788" s="23"/>
      <c r="R5788" s="23"/>
      <c r="S5788" s="23"/>
      <c r="T5788" s="23"/>
      <c r="U5788" s="23"/>
      <c r="V5788" s="23"/>
      <c r="W5788" s="23"/>
      <c r="X5788" s="23"/>
      <c r="Y5788" s="23"/>
      <c r="Z5788" s="23"/>
      <c r="AA5788" s="23"/>
      <c r="AB5788" s="23"/>
      <c r="AC5788" s="23"/>
      <c r="AD5788" s="23"/>
      <c r="AE5788" s="23"/>
      <c r="AF5788" s="23"/>
      <c r="AG5788" s="23"/>
      <c r="AH5788" s="23"/>
      <c r="AI5788" s="23"/>
      <c r="AJ5788" s="23"/>
      <c r="AK5788" s="23"/>
      <c r="AL5788" s="23"/>
      <c r="AM5788" s="23"/>
      <c r="AN5788" s="23"/>
      <c r="AO5788" s="23"/>
      <c r="AP5788" s="23"/>
      <c r="AQ5788" s="23"/>
      <c r="AR5788" s="23"/>
      <c r="AS5788" s="23"/>
      <c r="AT5788" s="23"/>
      <c r="AU5788" s="23"/>
      <c r="AV5788" s="23"/>
      <c r="AW5788" s="23"/>
      <c r="AX5788" s="23"/>
      <c r="AY5788" s="23"/>
      <c r="AZ5788" s="23"/>
      <c r="BA5788" s="23"/>
      <c r="BB5788" s="23"/>
      <c r="BC5788" s="23"/>
      <c r="BD5788" s="23"/>
      <c r="BE5788" s="23"/>
      <c r="BF5788" s="23"/>
      <c r="BG5788" s="23"/>
      <c r="BH5788" s="23"/>
      <c r="BI5788" s="23"/>
      <c r="BJ5788" s="23"/>
      <c r="BK5788" s="23"/>
      <c r="BL5788" s="23"/>
      <c r="BM5788" s="23"/>
      <c r="BN5788" s="23"/>
      <c r="BO5788" s="23"/>
      <c r="BP5788" s="23"/>
      <c r="BQ5788" s="23"/>
      <c r="BR5788" s="23"/>
      <c r="BS5788" s="23"/>
      <c r="BT5788" s="23"/>
      <c r="BU5788" s="23"/>
      <c r="BV5788" s="23"/>
      <c r="BW5788" s="23"/>
      <c r="BX5788" s="23"/>
      <c r="BY5788" s="23"/>
      <c r="BZ5788" s="23"/>
      <c r="CA5788" s="23"/>
      <c r="CB5788" s="23"/>
      <c r="CC5788" s="23"/>
      <c r="CD5788" s="23"/>
      <c r="CE5788" s="23"/>
      <c r="CF5788" s="23"/>
      <c r="CG5788" s="23"/>
      <c r="CH5788" s="23"/>
      <c r="CI5788" s="23"/>
      <c r="CJ5788" s="23"/>
      <c r="CK5788" s="23"/>
      <c r="CL5788" s="23"/>
      <c r="CM5788" s="23"/>
      <c r="CN5788" s="23"/>
      <c r="CO5788" s="23"/>
      <c r="CP5788" s="23"/>
      <c r="CQ5788" s="23"/>
      <c r="CR5788" s="23"/>
      <c r="CS5788" s="23"/>
      <c r="CT5788" s="23"/>
      <c r="CU5788" s="23"/>
      <c r="CV5788" s="23"/>
      <c r="CW5788" s="23"/>
      <c r="CX5788" s="23"/>
      <c r="CY5788" s="23"/>
      <c r="CZ5788" s="23"/>
      <c r="DA5788" s="23"/>
      <c r="DB5788" s="23"/>
      <c r="DC5788" s="23"/>
      <c r="DD5788" s="23"/>
      <c r="DE5788" s="23"/>
      <c r="DF5788" s="23"/>
      <c r="DG5788" s="23"/>
      <c r="DH5788" s="23"/>
      <c r="DI5788" s="23"/>
      <c r="DJ5788" s="23"/>
      <c r="DK5788" s="23"/>
      <c r="DL5788" s="23"/>
      <c r="DM5788" s="23"/>
      <c r="DN5788" s="23"/>
      <c r="DO5788" s="23"/>
      <c r="DP5788" s="23"/>
      <c r="DQ5788" s="23"/>
      <c r="DR5788" s="23"/>
      <c r="DS5788" s="23"/>
      <c r="DT5788" s="23"/>
      <c r="DU5788" s="23"/>
      <c r="DV5788" s="23"/>
      <c r="DW5788" s="23"/>
      <c r="DX5788" s="23"/>
      <c r="DY5788" s="23"/>
      <c r="DZ5788" s="23"/>
      <c r="EA5788" s="23"/>
      <c r="EB5788" s="23"/>
      <c r="EC5788" s="23"/>
      <c r="ED5788" s="23"/>
      <c r="EE5788" s="23"/>
      <c r="EF5788" s="23"/>
    </row>
    <row r="5789" spans="1:136" x14ac:dyDescent="0.2">
      <c r="A5789" s="23"/>
      <c r="B5789" s="23"/>
      <c r="C5789" s="23"/>
      <c r="D5789" s="23"/>
      <c r="E5789" s="23"/>
      <c r="F5789" s="23"/>
      <c r="G5789" s="23"/>
      <c r="H5789" s="23"/>
      <c r="I5789" s="23"/>
      <c r="J5789" s="23"/>
      <c r="K5789" s="23"/>
      <c r="L5789" s="23"/>
      <c r="M5789" s="23"/>
      <c r="N5789" s="23"/>
      <c r="O5789" s="23"/>
      <c r="P5789" s="23"/>
      <c r="Q5789" s="23"/>
      <c r="R5789" s="23"/>
      <c r="S5789" s="23"/>
      <c r="T5789" s="23"/>
      <c r="U5789" s="23"/>
      <c r="V5789" s="23"/>
      <c r="W5789" s="23"/>
      <c r="X5789" s="23"/>
      <c r="Y5789" s="23"/>
      <c r="Z5789" s="23"/>
      <c r="AA5789" s="23"/>
      <c r="AB5789" s="23"/>
      <c r="AC5789" s="23"/>
      <c r="AD5789" s="23"/>
      <c r="AE5789" s="23"/>
      <c r="AF5789" s="23"/>
      <c r="AG5789" s="23"/>
      <c r="AH5789" s="23"/>
      <c r="AI5789" s="23"/>
      <c r="AJ5789" s="23"/>
      <c r="AK5789" s="23"/>
      <c r="AL5789" s="23"/>
      <c r="AM5789" s="23"/>
      <c r="AN5789" s="23"/>
      <c r="AO5789" s="23"/>
      <c r="AP5789" s="23"/>
      <c r="AQ5789" s="23"/>
      <c r="AR5789" s="23"/>
      <c r="AS5789" s="23"/>
      <c r="AT5789" s="23"/>
      <c r="AU5789" s="23"/>
      <c r="AV5789" s="23"/>
      <c r="AW5789" s="23"/>
      <c r="AX5789" s="23"/>
      <c r="AY5789" s="23"/>
      <c r="AZ5789" s="23"/>
      <c r="BA5789" s="23"/>
      <c r="BB5789" s="23"/>
      <c r="BC5789" s="23"/>
      <c r="BD5789" s="23"/>
      <c r="BE5789" s="23"/>
      <c r="BF5789" s="23"/>
      <c r="BG5789" s="23"/>
      <c r="BH5789" s="23"/>
      <c r="BI5789" s="23"/>
      <c r="BJ5789" s="23"/>
      <c r="BK5789" s="23"/>
      <c r="BL5789" s="23"/>
      <c r="BM5789" s="23"/>
      <c r="BN5789" s="23"/>
      <c r="BO5789" s="23"/>
      <c r="BP5789" s="23"/>
      <c r="BQ5789" s="23"/>
      <c r="BR5789" s="23"/>
      <c r="BS5789" s="23"/>
      <c r="BT5789" s="23"/>
      <c r="BU5789" s="23"/>
      <c r="BV5789" s="23"/>
      <c r="BW5789" s="23"/>
      <c r="BX5789" s="23"/>
      <c r="BY5789" s="23"/>
      <c r="BZ5789" s="23"/>
      <c r="CA5789" s="23"/>
      <c r="CB5789" s="23"/>
      <c r="CC5789" s="23"/>
      <c r="CD5789" s="23"/>
      <c r="CE5789" s="23"/>
      <c r="CF5789" s="23"/>
      <c r="CG5789" s="23"/>
      <c r="CH5789" s="23"/>
      <c r="CI5789" s="23"/>
      <c r="CJ5789" s="23"/>
      <c r="CK5789" s="23"/>
      <c r="CL5789" s="23"/>
      <c r="CM5789" s="23"/>
      <c r="CN5789" s="23"/>
      <c r="CO5789" s="23"/>
      <c r="CP5789" s="23"/>
      <c r="CQ5789" s="23"/>
      <c r="CR5789" s="23"/>
      <c r="CS5789" s="23"/>
      <c r="CT5789" s="23"/>
      <c r="CU5789" s="23"/>
      <c r="CV5789" s="23"/>
      <c r="CW5789" s="23"/>
      <c r="CX5789" s="23"/>
      <c r="CY5789" s="23"/>
      <c r="CZ5789" s="23"/>
      <c r="DA5789" s="23"/>
      <c r="DB5789" s="23"/>
      <c r="DC5789" s="23"/>
      <c r="DD5789" s="23"/>
      <c r="DE5789" s="23"/>
      <c r="DF5789" s="23"/>
      <c r="DG5789" s="23"/>
      <c r="DH5789" s="23"/>
      <c r="DI5789" s="23"/>
      <c r="DJ5789" s="23"/>
      <c r="DK5789" s="23"/>
      <c r="DL5789" s="23"/>
      <c r="DM5789" s="23"/>
      <c r="DN5789" s="23"/>
      <c r="DO5789" s="23"/>
      <c r="DP5789" s="23"/>
      <c r="DQ5789" s="23"/>
      <c r="DR5789" s="23"/>
      <c r="DS5789" s="23"/>
      <c r="DT5789" s="23"/>
      <c r="DU5789" s="23"/>
      <c r="DV5789" s="23"/>
      <c r="DW5789" s="23"/>
      <c r="DX5789" s="23"/>
      <c r="DY5789" s="23"/>
      <c r="DZ5789" s="23"/>
      <c r="EA5789" s="23"/>
      <c r="EB5789" s="23"/>
      <c r="EC5789" s="23"/>
      <c r="ED5789" s="23"/>
      <c r="EE5789" s="23"/>
      <c r="EF5789" s="23"/>
    </row>
    <row r="5790" spans="1:136" x14ac:dyDescent="0.2">
      <c r="A5790" s="23"/>
      <c r="B5790" s="23"/>
      <c r="C5790" s="23"/>
      <c r="D5790" s="23"/>
      <c r="E5790" s="23"/>
      <c r="F5790" s="23"/>
      <c r="G5790" s="23"/>
      <c r="H5790" s="23"/>
      <c r="I5790" s="23"/>
      <c r="J5790" s="23"/>
      <c r="K5790" s="23"/>
      <c r="L5790" s="23"/>
      <c r="M5790" s="23"/>
      <c r="N5790" s="23"/>
      <c r="O5790" s="23"/>
      <c r="P5790" s="23"/>
      <c r="Q5790" s="23"/>
      <c r="R5790" s="23"/>
      <c r="S5790" s="23"/>
      <c r="T5790" s="23"/>
      <c r="U5790" s="23"/>
      <c r="V5790" s="23"/>
      <c r="W5790" s="23"/>
      <c r="X5790" s="23"/>
      <c r="Y5790" s="23"/>
      <c r="Z5790" s="23"/>
      <c r="AA5790" s="23"/>
      <c r="AB5790" s="23"/>
      <c r="AC5790" s="23"/>
      <c r="AD5790" s="23"/>
      <c r="AE5790" s="23"/>
      <c r="AF5790" s="23"/>
      <c r="AG5790" s="23"/>
      <c r="AH5790" s="23"/>
      <c r="AI5790" s="23"/>
      <c r="AJ5790" s="23"/>
      <c r="AK5790" s="23"/>
      <c r="AL5790" s="23"/>
      <c r="AM5790" s="23"/>
      <c r="AN5790" s="23"/>
      <c r="AO5790" s="23"/>
      <c r="AP5790" s="23"/>
      <c r="AQ5790" s="23"/>
      <c r="AR5790" s="23"/>
      <c r="AS5790" s="23"/>
      <c r="AT5790" s="23"/>
      <c r="AU5790" s="23"/>
      <c r="AV5790" s="23"/>
      <c r="AW5790" s="23"/>
      <c r="AX5790" s="23"/>
      <c r="AY5790" s="23"/>
      <c r="AZ5790" s="23"/>
      <c r="BA5790" s="23"/>
      <c r="BB5790" s="23"/>
      <c r="BC5790" s="23"/>
      <c r="BD5790" s="23"/>
      <c r="BE5790" s="23"/>
      <c r="BF5790" s="23"/>
      <c r="BG5790" s="23"/>
      <c r="BH5790" s="23"/>
      <c r="BI5790" s="23"/>
      <c r="BJ5790" s="23"/>
      <c r="BK5790" s="23"/>
      <c r="BL5790" s="23"/>
      <c r="BM5790" s="23"/>
      <c r="BN5790" s="23"/>
      <c r="BO5790" s="23"/>
      <c r="BP5790" s="23"/>
      <c r="BQ5790" s="23"/>
      <c r="BR5790" s="23"/>
      <c r="BS5790" s="23"/>
      <c r="BT5790" s="23"/>
      <c r="BU5790" s="23"/>
      <c r="BV5790" s="23"/>
      <c r="BW5790" s="23"/>
      <c r="BX5790" s="23"/>
      <c r="BY5790" s="23"/>
      <c r="BZ5790" s="23"/>
      <c r="CA5790" s="23"/>
      <c r="CB5790" s="23"/>
      <c r="CC5790" s="23"/>
      <c r="CD5790" s="23"/>
      <c r="CE5790" s="23"/>
      <c r="CF5790" s="23"/>
      <c r="CG5790" s="23"/>
      <c r="CH5790" s="23"/>
      <c r="CI5790" s="23"/>
      <c r="CJ5790" s="23"/>
      <c r="CK5790" s="23"/>
      <c r="CL5790" s="23"/>
      <c r="CM5790" s="23"/>
      <c r="CN5790" s="23"/>
      <c r="CO5790" s="23"/>
      <c r="CP5790" s="23"/>
      <c r="CQ5790" s="23"/>
      <c r="CR5790" s="23"/>
      <c r="CS5790" s="23"/>
      <c r="CT5790" s="23"/>
      <c r="CU5790" s="23"/>
      <c r="CV5790" s="23"/>
      <c r="CW5790" s="23"/>
      <c r="CX5790" s="23"/>
      <c r="CY5790" s="23"/>
      <c r="CZ5790" s="23"/>
      <c r="DA5790" s="23"/>
      <c r="DB5790" s="23"/>
      <c r="DC5790" s="23"/>
      <c r="DD5790" s="23"/>
      <c r="DE5790" s="23"/>
      <c r="DF5790" s="23"/>
      <c r="DG5790" s="23"/>
      <c r="DH5790" s="23"/>
      <c r="DI5790" s="23"/>
      <c r="DJ5790" s="23"/>
      <c r="DK5790" s="23"/>
      <c r="DL5790" s="23"/>
      <c r="DM5790" s="23"/>
      <c r="DN5790" s="23"/>
      <c r="DO5790" s="23"/>
      <c r="DP5790" s="23"/>
      <c r="DQ5790" s="23"/>
      <c r="DR5790" s="23"/>
      <c r="DS5790" s="23"/>
      <c r="DT5790" s="23"/>
      <c r="DU5790" s="23"/>
      <c r="DV5790" s="23"/>
      <c r="DW5790" s="23"/>
      <c r="DX5790" s="23"/>
      <c r="DY5790" s="23"/>
      <c r="DZ5790" s="23"/>
      <c r="EA5790" s="23"/>
      <c r="EB5790" s="23"/>
      <c r="EC5790" s="23"/>
      <c r="ED5790" s="23"/>
      <c r="EE5790" s="23"/>
      <c r="EF5790" s="23"/>
    </row>
    <row r="5791" spans="1:136" x14ac:dyDescent="0.2">
      <c r="A5791" s="23"/>
      <c r="B5791" s="23"/>
      <c r="C5791" s="23"/>
      <c r="D5791" s="23"/>
      <c r="E5791" s="23"/>
      <c r="F5791" s="23"/>
      <c r="G5791" s="23"/>
      <c r="H5791" s="23"/>
      <c r="I5791" s="23"/>
      <c r="J5791" s="23"/>
      <c r="K5791" s="23"/>
      <c r="L5791" s="23"/>
      <c r="M5791" s="23"/>
      <c r="N5791" s="23"/>
      <c r="O5791" s="23"/>
      <c r="P5791" s="23"/>
      <c r="Q5791" s="23"/>
      <c r="R5791" s="23"/>
      <c r="S5791" s="23"/>
      <c r="T5791" s="23"/>
      <c r="U5791" s="23"/>
      <c r="V5791" s="23"/>
      <c r="W5791" s="23"/>
      <c r="X5791" s="23"/>
      <c r="Y5791" s="23"/>
      <c r="Z5791" s="23"/>
      <c r="AA5791" s="23"/>
      <c r="AB5791" s="23"/>
      <c r="AC5791" s="23"/>
      <c r="AD5791" s="23"/>
      <c r="AE5791" s="23"/>
      <c r="AF5791" s="23"/>
      <c r="AG5791" s="23"/>
      <c r="AH5791" s="23"/>
      <c r="AI5791" s="23"/>
      <c r="AJ5791" s="23"/>
      <c r="AK5791" s="23"/>
      <c r="AL5791" s="23"/>
      <c r="AM5791" s="23"/>
      <c r="AN5791" s="23"/>
      <c r="AO5791" s="23"/>
      <c r="AP5791" s="23"/>
      <c r="AQ5791" s="23"/>
      <c r="AR5791" s="23"/>
      <c r="AS5791" s="23"/>
      <c r="AT5791" s="23"/>
      <c r="AU5791" s="23"/>
      <c r="AV5791" s="23"/>
      <c r="AW5791" s="23"/>
      <c r="AX5791" s="23"/>
      <c r="AY5791" s="23"/>
      <c r="AZ5791" s="23"/>
      <c r="BA5791" s="23"/>
      <c r="BB5791" s="23"/>
      <c r="BC5791" s="23"/>
      <c r="BD5791" s="23"/>
      <c r="BE5791" s="23"/>
      <c r="BF5791" s="23"/>
      <c r="BG5791" s="23"/>
      <c r="BH5791" s="23"/>
      <c r="BI5791" s="23"/>
      <c r="BJ5791" s="23"/>
      <c r="BK5791" s="23"/>
      <c r="BL5791" s="23"/>
      <c r="BM5791" s="23"/>
      <c r="BN5791" s="23"/>
      <c r="BO5791" s="23"/>
      <c r="BP5791" s="23"/>
      <c r="BQ5791" s="23"/>
      <c r="BR5791" s="23"/>
      <c r="BS5791" s="23"/>
      <c r="BT5791" s="23"/>
      <c r="BU5791" s="23"/>
      <c r="BV5791" s="23"/>
      <c r="BW5791" s="23"/>
      <c r="BX5791" s="23"/>
      <c r="BY5791" s="23"/>
      <c r="BZ5791" s="23"/>
      <c r="CA5791" s="23"/>
      <c r="CB5791" s="23"/>
      <c r="CC5791" s="23"/>
      <c r="CD5791" s="23"/>
      <c r="CE5791" s="23"/>
      <c r="CF5791" s="23"/>
      <c r="CG5791" s="23"/>
      <c r="CH5791" s="23"/>
      <c r="CI5791" s="23"/>
      <c r="CJ5791" s="23"/>
      <c r="CK5791" s="23"/>
      <c r="CL5791" s="23"/>
      <c r="CM5791" s="23"/>
      <c r="CN5791" s="23"/>
      <c r="CO5791" s="23"/>
      <c r="CP5791" s="23"/>
      <c r="CQ5791" s="23"/>
      <c r="CR5791" s="23"/>
      <c r="CS5791" s="23"/>
      <c r="CT5791" s="23"/>
      <c r="CU5791" s="23"/>
      <c r="CV5791" s="23"/>
      <c r="CW5791" s="23"/>
      <c r="CX5791" s="23"/>
      <c r="CY5791" s="23"/>
      <c r="CZ5791" s="23"/>
      <c r="DA5791" s="23"/>
      <c r="DB5791" s="23"/>
      <c r="DC5791" s="23"/>
      <c r="DD5791" s="23"/>
      <c r="DE5791" s="23"/>
      <c r="DF5791" s="23"/>
      <c r="DG5791" s="23"/>
      <c r="DH5791" s="23"/>
      <c r="DI5791" s="23"/>
      <c r="DJ5791" s="23"/>
      <c r="DK5791" s="23"/>
      <c r="DL5791" s="23"/>
      <c r="DM5791" s="23"/>
      <c r="DN5791" s="23"/>
      <c r="DO5791" s="23"/>
      <c r="DP5791" s="23"/>
      <c r="DQ5791" s="23"/>
      <c r="DR5791" s="23"/>
      <c r="DS5791" s="23"/>
      <c r="DT5791" s="23"/>
      <c r="DU5791" s="23"/>
      <c r="DV5791" s="23"/>
      <c r="DW5791" s="23"/>
      <c r="DX5791" s="23"/>
      <c r="DY5791" s="23"/>
      <c r="DZ5791" s="23"/>
      <c r="EA5791" s="23"/>
      <c r="EB5791" s="23"/>
      <c r="EC5791" s="23"/>
      <c r="ED5791" s="23"/>
      <c r="EE5791" s="23"/>
      <c r="EF5791" s="23"/>
    </row>
    <row r="5792" spans="1:136" x14ac:dyDescent="0.2">
      <c r="A5792" s="23"/>
      <c r="B5792" s="23"/>
      <c r="C5792" s="23"/>
      <c r="D5792" s="23"/>
      <c r="E5792" s="23"/>
      <c r="F5792" s="23"/>
      <c r="G5792" s="23"/>
      <c r="H5792" s="23"/>
      <c r="I5792" s="23"/>
      <c r="J5792" s="23"/>
      <c r="K5792" s="23"/>
      <c r="L5792" s="23"/>
      <c r="M5792" s="23"/>
      <c r="N5792" s="23"/>
      <c r="O5792" s="23"/>
      <c r="P5792" s="23"/>
      <c r="Q5792" s="23"/>
      <c r="R5792" s="23"/>
      <c r="S5792" s="23"/>
      <c r="T5792" s="23"/>
      <c r="U5792" s="23"/>
      <c r="V5792" s="23"/>
      <c r="W5792" s="23"/>
      <c r="X5792" s="23"/>
      <c r="Y5792" s="23"/>
      <c r="Z5792" s="23"/>
      <c r="AA5792" s="23"/>
      <c r="AB5792" s="23"/>
      <c r="AC5792" s="23"/>
      <c r="AD5792" s="23"/>
      <c r="AE5792" s="23"/>
      <c r="AF5792" s="23"/>
      <c r="AG5792" s="23"/>
      <c r="AH5792" s="23"/>
      <c r="AI5792" s="23"/>
      <c r="AJ5792" s="23"/>
      <c r="AK5792" s="23"/>
      <c r="AL5792" s="23"/>
      <c r="AM5792" s="23"/>
      <c r="AN5792" s="23"/>
      <c r="AO5792" s="23"/>
      <c r="AP5792" s="23"/>
      <c r="AQ5792" s="23"/>
      <c r="AR5792" s="23"/>
      <c r="AS5792" s="23"/>
      <c r="AT5792" s="23"/>
      <c r="AU5792" s="23"/>
      <c r="AV5792" s="23"/>
      <c r="AW5792" s="23"/>
      <c r="AX5792" s="23"/>
      <c r="AY5792" s="23"/>
      <c r="AZ5792" s="23"/>
      <c r="BA5792" s="23"/>
      <c r="BB5792" s="23"/>
      <c r="BC5792" s="23"/>
      <c r="BD5792" s="23"/>
      <c r="BE5792" s="23"/>
      <c r="BF5792" s="23"/>
      <c r="BG5792" s="23"/>
      <c r="BH5792" s="23"/>
      <c r="BI5792" s="23"/>
      <c r="BJ5792" s="23"/>
      <c r="BK5792" s="23"/>
      <c r="BL5792" s="23"/>
      <c r="BM5792" s="23"/>
      <c r="BN5792" s="23"/>
      <c r="BO5792" s="23"/>
      <c r="BP5792" s="23"/>
      <c r="BQ5792" s="23"/>
      <c r="BR5792" s="23"/>
      <c r="BS5792" s="23"/>
      <c r="BT5792" s="23"/>
      <c r="BU5792" s="23"/>
      <c r="BV5792" s="23"/>
      <c r="BW5792" s="23"/>
      <c r="BX5792" s="23"/>
      <c r="BY5792" s="23"/>
      <c r="BZ5792" s="23"/>
      <c r="CA5792" s="23"/>
      <c r="CB5792" s="23"/>
      <c r="CC5792" s="23"/>
      <c r="CD5792" s="23"/>
      <c r="CE5792" s="23"/>
      <c r="CF5792" s="23"/>
      <c r="CG5792" s="23"/>
      <c r="CH5792" s="23"/>
      <c r="CI5792" s="23"/>
      <c r="CJ5792" s="23"/>
      <c r="CK5792" s="23"/>
      <c r="CL5792" s="23"/>
      <c r="CM5792" s="23"/>
      <c r="CN5792" s="23"/>
      <c r="CO5792" s="23"/>
      <c r="CP5792" s="23"/>
      <c r="CQ5792" s="23"/>
      <c r="CR5792" s="23"/>
      <c r="CS5792" s="23"/>
      <c r="CT5792" s="23"/>
      <c r="CU5792" s="23"/>
      <c r="CV5792" s="23"/>
      <c r="CW5792" s="23"/>
      <c r="CX5792" s="23"/>
      <c r="CY5792" s="23"/>
      <c r="CZ5792" s="23"/>
      <c r="DA5792" s="23"/>
      <c r="DB5792" s="23"/>
      <c r="DC5792" s="23"/>
      <c r="DD5792" s="23"/>
      <c r="DE5792" s="23"/>
      <c r="DF5792" s="23"/>
      <c r="DG5792" s="23"/>
      <c r="DH5792" s="23"/>
      <c r="DI5792" s="23"/>
      <c r="DJ5792" s="23"/>
      <c r="DK5792" s="23"/>
      <c r="DL5792" s="23"/>
      <c r="DM5792" s="23"/>
      <c r="DN5792" s="23"/>
      <c r="DO5792" s="23"/>
      <c r="DP5792" s="23"/>
      <c r="DQ5792" s="23"/>
      <c r="DR5792" s="23"/>
      <c r="DS5792" s="23"/>
      <c r="DT5792" s="23"/>
      <c r="DU5792" s="23"/>
      <c r="DV5792" s="23"/>
      <c r="DW5792" s="23"/>
      <c r="DX5792" s="23"/>
      <c r="DY5792" s="23"/>
      <c r="DZ5792" s="23"/>
      <c r="EA5792" s="23"/>
      <c r="EB5792" s="23"/>
      <c r="EC5792" s="23"/>
      <c r="ED5792" s="23"/>
      <c r="EE5792" s="23"/>
      <c r="EF5792" s="23"/>
    </row>
    <row r="5793" spans="1:136" x14ac:dyDescent="0.2">
      <c r="A5793" s="23"/>
      <c r="B5793" s="23"/>
      <c r="C5793" s="23"/>
      <c r="D5793" s="23"/>
      <c r="E5793" s="23"/>
      <c r="F5793" s="23"/>
      <c r="G5793" s="23"/>
      <c r="H5793" s="23"/>
      <c r="I5793" s="23"/>
      <c r="J5793" s="23"/>
      <c r="K5793" s="23"/>
      <c r="L5793" s="23"/>
      <c r="M5793" s="23"/>
      <c r="N5793" s="23"/>
      <c r="O5793" s="23"/>
      <c r="P5793" s="23"/>
      <c r="Q5793" s="23"/>
      <c r="R5793" s="23"/>
      <c r="S5793" s="23"/>
      <c r="T5793" s="23"/>
      <c r="U5793" s="23"/>
      <c r="V5793" s="23"/>
      <c r="W5793" s="23"/>
      <c r="X5793" s="23"/>
      <c r="Y5793" s="23"/>
      <c r="Z5793" s="23"/>
      <c r="AA5793" s="23"/>
      <c r="AB5793" s="23"/>
      <c r="AC5793" s="23"/>
      <c r="AD5793" s="23"/>
      <c r="AE5793" s="23"/>
      <c r="AF5793" s="23"/>
      <c r="AG5793" s="23"/>
      <c r="AH5793" s="23"/>
      <c r="AI5793" s="23"/>
      <c r="AJ5793" s="23"/>
      <c r="AK5793" s="23"/>
      <c r="AL5793" s="23"/>
      <c r="AM5793" s="23"/>
      <c r="AN5793" s="23"/>
      <c r="AO5793" s="23"/>
      <c r="AP5793" s="23"/>
      <c r="AQ5793" s="23"/>
      <c r="AR5793" s="23"/>
      <c r="AS5793" s="23"/>
      <c r="AT5793" s="23"/>
      <c r="AU5793" s="23"/>
      <c r="AV5793" s="23"/>
      <c r="AW5793" s="23"/>
      <c r="AX5793" s="23"/>
      <c r="AY5793" s="23"/>
      <c r="AZ5793" s="23"/>
      <c r="BA5793" s="23"/>
      <c r="BB5793" s="23"/>
      <c r="BC5793" s="23"/>
      <c r="BD5793" s="23"/>
      <c r="BE5793" s="23"/>
      <c r="BF5793" s="23"/>
      <c r="BG5793" s="23"/>
      <c r="BH5793" s="23"/>
      <c r="BI5793" s="23"/>
      <c r="BJ5793" s="23"/>
      <c r="BK5793" s="23"/>
      <c r="BL5793" s="23"/>
      <c r="BM5793" s="23"/>
      <c r="BN5793" s="23"/>
      <c r="BO5793" s="23"/>
      <c r="BP5793" s="23"/>
      <c r="BQ5793" s="23"/>
      <c r="BR5793" s="23"/>
      <c r="BS5793" s="23"/>
      <c r="BT5793" s="23"/>
      <c r="BU5793" s="23"/>
      <c r="BV5793" s="23"/>
      <c r="BW5793" s="23"/>
      <c r="BX5793" s="23"/>
      <c r="BY5793" s="23"/>
      <c r="BZ5793" s="23"/>
      <c r="CA5793" s="23"/>
      <c r="CB5793" s="23"/>
      <c r="CC5793" s="23"/>
      <c r="CD5793" s="23"/>
      <c r="CE5793" s="23"/>
      <c r="CF5793" s="23"/>
      <c r="CG5793" s="23"/>
      <c r="CH5793" s="23"/>
      <c r="CI5793" s="23"/>
      <c r="CJ5793" s="23"/>
      <c r="CK5793" s="23"/>
      <c r="CL5793" s="23"/>
      <c r="CM5793" s="23"/>
      <c r="CN5793" s="23"/>
      <c r="CO5793" s="23"/>
      <c r="CP5793" s="23"/>
      <c r="CQ5793" s="23"/>
      <c r="CR5793" s="23"/>
      <c r="CS5793" s="23"/>
      <c r="CT5793" s="23"/>
      <c r="CU5793" s="23"/>
      <c r="CV5793" s="23"/>
      <c r="CW5793" s="23"/>
      <c r="CX5793" s="23"/>
      <c r="CY5793" s="23"/>
      <c r="CZ5793" s="23"/>
      <c r="DA5793" s="23"/>
      <c r="DB5793" s="23"/>
      <c r="DC5793" s="23"/>
      <c r="DD5793" s="23"/>
      <c r="DE5793" s="23"/>
      <c r="DF5793" s="23"/>
      <c r="DG5793" s="23"/>
      <c r="DH5793" s="23"/>
      <c r="DI5793" s="23"/>
      <c r="DJ5793" s="23"/>
      <c r="DK5793" s="23"/>
      <c r="DL5793" s="23"/>
      <c r="DM5793" s="23"/>
      <c r="DN5793" s="23"/>
      <c r="DO5793" s="23"/>
      <c r="DP5793" s="23"/>
      <c r="DQ5793" s="23"/>
      <c r="DR5793" s="23"/>
      <c r="DS5793" s="23"/>
      <c r="DT5793" s="23"/>
      <c r="DU5793" s="23"/>
      <c r="DV5793" s="23"/>
      <c r="DW5793" s="23"/>
      <c r="DX5793" s="23"/>
      <c r="DY5793" s="23"/>
      <c r="DZ5793" s="23"/>
      <c r="EA5793" s="23"/>
      <c r="EB5793" s="23"/>
      <c r="EC5793" s="23"/>
      <c r="ED5793" s="23"/>
      <c r="EE5793" s="23"/>
      <c r="EF5793" s="23"/>
    </row>
    <row r="5794" spans="1:136" x14ac:dyDescent="0.2">
      <c r="A5794" s="23"/>
      <c r="B5794" s="23"/>
      <c r="C5794" s="23"/>
      <c r="D5794" s="23"/>
      <c r="E5794" s="23"/>
      <c r="F5794" s="23"/>
      <c r="G5794" s="23"/>
      <c r="H5794" s="23"/>
      <c r="I5794" s="23"/>
      <c r="J5794" s="23"/>
      <c r="K5794" s="23"/>
      <c r="L5794" s="23"/>
      <c r="M5794" s="23"/>
      <c r="N5794" s="23"/>
      <c r="O5794" s="23"/>
      <c r="P5794" s="23"/>
      <c r="Q5794" s="23"/>
      <c r="R5794" s="23"/>
      <c r="S5794" s="23"/>
      <c r="T5794" s="23"/>
      <c r="U5794" s="23"/>
      <c r="V5794" s="23"/>
      <c r="W5794" s="23"/>
      <c r="X5794" s="23"/>
      <c r="Y5794" s="23"/>
      <c r="Z5794" s="23"/>
      <c r="AA5794" s="23"/>
      <c r="AB5794" s="23"/>
      <c r="AC5794" s="23"/>
      <c r="AD5794" s="23"/>
      <c r="AE5794" s="23"/>
      <c r="AF5794" s="23"/>
      <c r="AG5794" s="23"/>
      <c r="AH5794" s="23"/>
      <c r="AI5794" s="23"/>
      <c r="AJ5794" s="23"/>
      <c r="AK5794" s="23"/>
      <c r="AL5794" s="23"/>
      <c r="AM5794" s="23"/>
      <c r="AN5794" s="23"/>
      <c r="AO5794" s="23"/>
      <c r="AP5794" s="23"/>
      <c r="AQ5794" s="23"/>
      <c r="AR5794" s="23"/>
      <c r="AS5794" s="23"/>
      <c r="AT5794" s="23"/>
      <c r="AU5794" s="23"/>
      <c r="AV5794" s="23"/>
      <c r="AW5794" s="23"/>
      <c r="AX5794" s="23"/>
      <c r="AY5794" s="23"/>
      <c r="AZ5794" s="23"/>
      <c r="BA5794" s="23"/>
      <c r="BB5794" s="23"/>
      <c r="BC5794" s="23"/>
      <c r="BD5794" s="23"/>
      <c r="BE5794" s="23"/>
      <c r="BF5794" s="23"/>
      <c r="BG5794" s="23"/>
      <c r="BH5794" s="23"/>
      <c r="BI5794" s="23"/>
      <c r="BJ5794" s="23"/>
      <c r="BK5794" s="23"/>
      <c r="BL5794" s="23"/>
      <c r="BM5794" s="23"/>
      <c r="BN5794" s="23"/>
      <c r="BO5794" s="23"/>
      <c r="BP5794" s="23"/>
      <c r="BQ5794" s="23"/>
      <c r="BR5794" s="23"/>
      <c r="BS5794" s="23"/>
      <c r="BT5794" s="23"/>
      <c r="BU5794" s="23"/>
      <c r="BV5794" s="23"/>
      <c r="BW5794" s="23"/>
      <c r="BX5794" s="23"/>
      <c r="BY5794" s="23"/>
      <c r="BZ5794" s="23"/>
      <c r="CA5794" s="23"/>
      <c r="CB5794" s="23"/>
      <c r="CC5794" s="23"/>
      <c r="CD5794" s="23"/>
      <c r="CE5794" s="23"/>
      <c r="CF5794" s="23"/>
      <c r="CG5794" s="23"/>
      <c r="CH5794" s="23"/>
      <c r="CI5794" s="23"/>
      <c r="CJ5794" s="23"/>
      <c r="CK5794" s="23"/>
      <c r="CL5794" s="23"/>
      <c r="CM5794" s="23"/>
      <c r="CN5794" s="23"/>
      <c r="CO5794" s="23"/>
      <c r="CP5794" s="23"/>
      <c r="CQ5794" s="23"/>
      <c r="CR5794" s="23"/>
      <c r="CS5794" s="23"/>
      <c r="CT5794" s="23"/>
      <c r="CU5794" s="23"/>
      <c r="CV5794" s="23"/>
      <c r="CW5794" s="23"/>
      <c r="CX5794" s="23"/>
      <c r="CY5794" s="23"/>
      <c r="CZ5794" s="23"/>
      <c r="DA5794" s="23"/>
      <c r="DB5794" s="23"/>
      <c r="DC5794" s="23"/>
      <c r="DD5794" s="23"/>
      <c r="DE5794" s="23"/>
      <c r="DF5794" s="23"/>
      <c r="DG5794" s="23"/>
      <c r="DH5794" s="23"/>
      <c r="DI5794" s="23"/>
      <c r="DJ5794" s="23"/>
      <c r="DK5794" s="23"/>
      <c r="DL5794" s="23"/>
      <c r="DM5794" s="23"/>
      <c r="DN5794" s="23"/>
      <c r="DO5794" s="23"/>
      <c r="DP5794" s="23"/>
      <c r="DQ5794" s="23"/>
      <c r="DR5794" s="23"/>
      <c r="DS5794" s="23"/>
      <c r="DT5794" s="23"/>
      <c r="DU5794" s="23"/>
      <c r="DV5794" s="23"/>
      <c r="DW5794" s="23"/>
      <c r="DX5794" s="23"/>
      <c r="DY5794" s="23"/>
      <c r="DZ5794" s="23"/>
      <c r="EA5794" s="23"/>
      <c r="EB5794" s="23"/>
      <c r="EC5794" s="23"/>
      <c r="ED5794" s="23"/>
      <c r="EE5794" s="23"/>
      <c r="EF5794" s="23"/>
    </row>
    <row r="5795" spans="1:136" x14ac:dyDescent="0.2">
      <c r="A5795" s="23"/>
      <c r="B5795" s="23"/>
      <c r="C5795" s="23"/>
      <c r="D5795" s="23"/>
      <c r="E5795" s="23"/>
      <c r="F5795" s="23"/>
      <c r="G5795" s="23"/>
      <c r="H5795" s="23"/>
      <c r="I5795" s="23"/>
      <c r="J5795" s="23"/>
      <c r="K5795" s="23"/>
      <c r="L5795" s="23"/>
      <c r="M5795" s="23"/>
      <c r="N5795" s="23"/>
      <c r="O5795" s="23"/>
      <c r="P5795" s="23"/>
      <c r="Q5795" s="23"/>
      <c r="R5795" s="23"/>
      <c r="S5795" s="23"/>
      <c r="T5795" s="23"/>
      <c r="U5795" s="23"/>
      <c r="V5795" s="23"/>
      <c r="W5795" s="23"/>
      <c r="X5795" s="23"/>
      <c r="Y5795" s="23"/>
      <c r="Z5795" s="23"/>
      <c r="AA5795" s="23"/>
      <c r="AB5795" s="23"/>
      <c r="AC5795" s="23"/>
      <c r="AD5795" s="23"/>
      <c r="AE5795" s="23"/>
      <c r="AF5795" s="23"/>
      <c r="AG5795" s="23"/>
      <c r="AH5795" s="23"/>
      <c r="AI5795" s="23"/>
      <c r="AJ5795" s="23"/>
      <c r="AK5795" s="23"/>
      <c r="AL5795" s="23"/>
      <c r="AM5795" s="23"/>
      <c r="AN5795" s="23"/>
      <c r="AO5795" s="23"/>
      <c r="AP5795" s="23"/>
      <c r="AQ5795" s="23"/>
      <c r="AR5795" s="23"/>
      <c r="AS5795" s="23"/>
      <c r="AT5795" s="23"/>
      <c r="AU5795" s="23"/>
      <c r="AV5795" s="23"/>
      <c r="AW5795" s="23"/>
      <c r="AX5795" s="23"/>
      <c r="AY5795" s="23"/>
      <c r="AZ5795" s="23"/>
      <c r="BA5795" s="23"/>
      <c r="BB5795" s="23"/>
      <c r="BC5795" s="23"/>
      <c r="BD5795" s="23"/>
      <c r="BE5795" s="23"/>
      <c r="BF5795" s="23"/>
      <c r="BG5795" s="23"/>
      <c r="BH5795" s="23"/>
      <c r="BI5795" s="23"/>
      <c r="BJ5795" s="23"/>
      <c r="BK5795" s="23"/>
      <c r="BL5795" s="23"/>
      <c r="BM5795" s="23"/>
      <c r="BN5795" s="23"/>
      <c r="BO5795" s="23"/>
      <c r="BP5795" s="23"/>
      <c r="BQ5795" s="23"/>
      <c r="BR5795" s="23"/>
      <c r="BS5795" s="23"/>
      <c r="BT5795" s="23"/>
      <c r="BU5795" s="23"/>
      <c r="BV5795" s="23"/>
      <c r="BW5795" s="23"/>
      <c r="BX5795" s="23"/>
      <c r="BY5795" s="23"/>
      <c r="BZ5795" s="23"/>
      <c r="CA5795" s="23"/>
      <c r="CB5795" s="23"/>
      <c r="CC5795" s="23"/>
      <c r="CD5795" s="23"/>
      <c r="CE5795" s="23"/>
      <c r="CF5795" s="23"/>
      <c r="CG5795" s="23"/>
      <c r="CH5795" s="23"/>
      <c r="CI5795" s="23"/>
      <c r="CJ5795" s="23"/>
      <c r="CK5795" s="23"/>
      <c r="CL5795" s="23"/>
      <c r="CM5795" s="23"/>
      <c r="CN5795" s="23"/>
      <c r="CO5795" s="23"/>
      <c r="CP5795" s="23"/>
      <c r="CQ5795" s="23"/>
      <c r="CR5795" s="23"/>
      <c r="CS5795" s="23"/>
      <c r="CT5795" s="23"/>
      <c r="CU5795" s="23"/>
      <c r="CV5795" s="23"/>
      <c r="CW5795" s="23"/>
      <c r="CX5795" s="23"/>
      <c r="CY5795" s="23"/>
      <c r="CZ5795" s="23"/>
      <c r="DA5795" s="23"/>
      <c r="DB5795" s="23"/>
      <c r="DC5795" s="23"/>
      <c r="DD5795" s="23"/>
      <c r="DE5795" s="23"/>
      <c r="DF5795" s="23"/>
      <c r="DG5795" s="23"/>
      <c r="DH5795" s="23"/>
      <c r="DI5795" s="23"/>
      <c r="DJ5795" s="23"/>
      <c r="DK5795" s="23"/>
      <c r="DL5795" s="23"/>
      <c r="DM5795" s="23"/>
      <c r="DN5795" s="23"/>
      <c r="DO5795" s="23"/>
      <c r="DP5795" s="23"/>
      <c r="DQ5795" s="23"/>
      <c r="DR5795" s="23"/>
      <c r="DS5795" s="23"/>
      <c r="DT5795" s="23"/>
      <c r="DU5795" s="23"/>
      <c r="DV5795" s="23"/>
      <c r="DW5795" s="23"/>
      <c r="DX5795" s="23"/>
      <c r="DY5795" s="23"/>
      <c r="DZ5795" s="23"/>
      <c r="EA5795" s="23"/>
      <c r="EB5795" s="23"/>
      <c r="EC5795" s="23"/>
      <c r="ED5795" s="23"/>
      <c r="EE5795" s="23"/>
      <c r="EF5795" s="23"/>
    </row>
    <row r="5796" spans="1:136" x14ac:dyDescent="0.2">
      <c r="A5796" s="23"/>
      <c r="B5796" s="23"/>
      <c r="C5796" s="23"/>
      <c r="D5796" s="23"/>
      <c r="E5796" s="23"/>
      <c r="F5796" s="23"/>
      <c r="G5796" s="23"/>
      <c r="H5796" s="23"/>
      <c r="I5796" s="23"/>
      <c r="J5796" s="23"/>
      <c r="K5796" s="23"/>
      <c r="L5796" s="23"/>
      <c r="M5796" s="23"/>
      <c r="N5796" s="23"/>
      <c r="O5796" s="23"/>
      <c r="P5796" s="23"/>
      <c r="Q5796" s="23"/>
      <c r="R5796" s="23"/>
      <c r="S5796" s="23"/>
      <c r="T5796" s="23"/>
      <c r="U5796" s="23"/>
      <c r="V5796" s="23"/>
      <c r="W5796" s="23"/>
      <c r="X5796" s="23"/>
      <c r="Y5796" s="23"/>
      <c r="Z5796" s="23"/>
      <c r="AA5796" s="23"/>
      <c r="AB5796" s="23"/>
      <c r="AC5796" s="23"/>
      <c r="AD5796" s="23"/>
      <c r="AE5796" s="23"/>
      <c r="AF5796" s="23"/>
      <c r="AG5796" s="23"/>
      <c r="AH5796" s="23"/>
      <c r="AI5796" s="23"/>
      <c r="AJ5796" s="23"/>
      <c r="AK5796" s="23"/>
      <c r="AL5796" s="23"/>
      <c r="AM5796" s="23"/>
      <c r="AN5796" s="23"/>
      <c r="AO5796" s="23"/>
      <c r="AP5796" s="23"/>
      <c r="AQ5796" s="23"/>
      <c r="AR5796" s="23"/>
      <c r="AS5796" s="23"/>
      <c r="AT5796" s="23"/>
      <c r="AU5796" s="23"/>
      <c r="AV5796" s="23"/>
      <c r="AW5796" s="23"/>
      <c r="AX5796" s="23"/>
      <c r="AY5796" s="23"/>
      <c r="AZ5796" s="23"/>
      <c r="BA5796" s="23"/>
      <c r="BB5796" s="23"/>
      <c r="BC5796" s="23"/>
      <c r="BD5796" s="23"/>
      <c r="BE5796" s="23"/>
      <c r="BF5796" s="23"/>
      <c r="BG5796" s="23"/>
      <c r="BH5796" s="23"/>
      <c r="BI5796" s="23"/>
      <c r="BJ5796" s="23"/>
      <c r="BK5796" s="23"/>
      <c r="BL5796" s="23"/>
      <c r="BM5796" s="23"/>
      <c r="BN5796" s="23"/>
      <c r="BO5796" s="23"/>
      <c r="BP5796" s="23"/>
      <c r="BQ5796" s="23"/>
      <c r="BR5796" s="23"/>
      <c r="BS5796" s="23"/>
      <c r="BT5796" s="23"/>
      <c r="BU5796" s="23"/>
      <c r="BV5796" s="23"/>
      <c r="BW5796" s="23"/>
      <c r="BX5796" s="23"/>
      <c r="BY5796" s="23"/>
      <c r="BZ5796" s="23"/>
      <c r="CA5796" s="23"/>
      <c r="CB5796" s="23"/>
      <c r="CC5796" s="23"/>
      <c r="CD5796" s="23"/>
      <c r="CE5796" s="23"/>
      <c r="CF5796" s="23"/>
      <c r="CG5796" s="23"/>
      <c r="CH5796" s="23"/>
      <c r="CI5796" s="23"/>
      <c r="CJ5796" s="23"/>
      <c r="CK5796" s="23"/>
      <c r="CL5796" s="23"/>
      <c r="CM5796" s="23"/>
      <c r="CN5796" s="23"/>
      <c r="CO5796" s="23"/>
      <c r="CP5796" s="23"/>
      <c r="CQ5796" s="23"/>
      <c r="CR5796" s="23"/>
      <c r="CS5796" s="23"/>
      <c r="CT5796" s="23"/>
      <c r="CU5796" s="23"/>
      <c r="CV5796" s="23"/>
      <c r="CW5796" s="23"/>
      <c r="CX5796" s="23"/>
      <c r="CY5796" s="23"/>
      <c r="CZ5796" s="23"/>
      <c r="DA5796" s="23"/>
      <c r="DB5796" s="23"/>
      <c r="DC5796" s="23"/>
      <c r="DD5796" s="23"/>
      <c r="DE5796" s="23"/>
      <c r="DF5796" s="23"/>
      <c r="DG5796" s="23"/>
      <c r="DH5796" s="23"/>
      <c r="DI5796" s="23"/>
      <c r="DJ5796" s="23"/>
      <c r="DK5796" s="23"/>
      <c r="DL5796" s="23"/>
      <c r="DM5796" s="23"/>
      <c r="DN5796" s="23"/>
      <c r="DO5796" s="23"/>
      <c r="DP5796" s="23"/>
      <c r="DQ5796" s="23"/>
      <c r="DR5796" s="23"/>
      <c r="DS5796" s="23"/>
      <c r="DT5796" s="23"/>
      <c r="DU5796" s="23"/>
      <c r="DV5796" s="23"/>
      <c r="DW5796" s="23"/>
      <c r="DX5796" s="23"/>
      <c r="DY5796" s="23"/>
      <c r="DZ5796" s="23"/>
      <c r="EA5796" s="23"/>
      <c r="EB5796" s="23"/>
      <c r="EC5796" s="23"/>
      <c r="ED5796" s="23"/>
      <c r="EE5796" s="23"/>
      <c r="EF5796" s="23"/>
    </row>
    <row r="5797" spans="1:136" x14ac:dyDescent="0.2">
      <c r="A5797" s="23"/>
      <c r="B5797" s="23"/>
      <c r="C5797" s="23"/>
      <c r="D5797" s="23"/>
      <c r="E5797" s="23"/>
      <c r="F5797" s="23"/>
      <c r="G5797" s="23"/>
      <c r="H5797" s="23"/>
      <c r="I5797" s="23"/>
      <c r="J5797" s="23"/>
      <c r="K5797" s="23"/>
      <c r="L5797" s="23"/>
      <c r="M5797" s="23"/>
      <c r="N5797" s="23"/>
      <c r="O5797" s="23"/>
      <c r="P5797" s="23"/>
      <c r="Q5797" s="23"/>
      <c r="R5797" s="23"/>
      <c r="S5797" s="23"/>
      <c r="T5797" s="23"/>
      <c r="U5797" s="23"/>
      <c r="V5797" s="23"/>
      <c r="W5797" s="23"/>
      <c r="X5797" s="23"/>
      <c r="Y5797" s="23"/>
      <c r="Z5797" s="23"/>
      <c r="AA5797" s="23"/>
      <c r="AB5797" s="23"/>
      <c r="AC5797" s="23"/>
      <c r="AD5797" s="23"/>
      <c r="AE5797" s="23"/>
      <c r="AF5797" s="23"/>
      <c r="AG5797" s="23"/>
      <c r="AH5797" s="23"/>
      <c r="AI5797" s="23"/>
      <c r="AJ5797" s="23"/>
      <c r="AK5797" s="23"/>
      <c r="AL5797" s="23"/>
      <c r="AM5797" s="23"/>
      <c r="AN5797" s="23"/>
      <c r="AO5797" s="23"/>
      <c r="AP5797" s="23"/>
      <c r="AQ5797" s="23"/>
      <c r="AR5797" s="23"/>
      <c r="AS5797" s="23"/>
      <c r="AT5797" s="23"/>
      <c r="AU5797" s="23"/>
      <c r="AV5797" s="23"/>
      <c r="AW5797" s="23"/>
      <c r="AX5797" s="23"/>
      <c r="AY5797" s="23"/>
      <c r="AZ5797" s="23"/>
      <c r="BA5797" s="23"/>
      <c r="BB5797" s="23"/>
      <c r="BC5797" s="23"/>
      <c r="BD5797" s="23"/>
      <c r="BE5797" s="23"/>
      <c r="BF5797" s="23"/>
      <c r="BG5797" s="23"/>
      <c r="BH5797" s="23"/>
      <c r="BI5797" s="23"/>
      <c r="BJ5797" s="23"/>
      <c r="BK5797" s="23"/>
      <c r="BL5797" s="23"/>
      <c r="BM5797" s="23"/>
      <c r="BN5797" s="23"/>
      <c r="BO5797" s="23"/>
      <c r="BP5797" s="23"/>
      <c r="BQ5797" s="23"/>
      <c r="BR5797" s="23"/>
      <c r="BS5797" s="23"/>
      <c r="BT5797" s="23"/>
      <c r="BU5797" s="23"/>
      <c r="BV5797" s="23"/>
      <c r="BW5797" s="23"/>
      <c r="BX5797" s="23"/>
      <c r="BY5797" s="23"/>
      <c r="BZ5797" s="23"/>
      <c r="CA5797" s="23"/>
      <c r="CB5797" s="23"/>
      <c r="CC5797" s="23"/>
      <c r="CD5797" s="23"/>
      <c r="CE5797" s="23"/>
      <c r="CF5797" s="23"/>
      <c r="CG5797" s="23"/>
      <c r="CH5797" s="23"/>
      <c r="CI5797" s="23"/>
      <c r="CJ5797" s="23"/>
      <c r="CK5797" s="23"/>
      <c r="CL5797" s="23"/>
      <c r="CM5797" s="23"/>
      <c r="CN5797" s="23"/>
      <c r="CO5797" s="23"/>
      <c r="CP5797" s="23"/>
      <c r="CQ5797" s="23"/>
      <c r="CR5797" s="23"/>
      <c r="CS5797" s="23"/>
      <c r="CT5797" s="23"/>
      <c r="CU5797" s="23"/>
      <c r="CV5797" s="23"/>
      <c r="CW5797" s="23"/>
      <c r="CX5797" s="23"/>
      <c r="CY5797" s="23"/>
      <c r="CZ5797" s="23"/>
      <c r="DA5797" s="23"/>
      <c r="DB5797" s="23"/>
      <c r="DC5797" s="23"/>
      <c r="DD5797" s="23"/>
      <c r="DE5797" s="23"/>
      <c r="DF5797" s="23"/>
      <c r="DG5797" s="23"/>
      <c r="DH5797" s="23"/>
      <c r="DI5797" s="23"/>
      <c r="DJ5797" s="23"/>
      <c r="DK5797" s="23"/>
      <c r="DL5797" s="23"/>
      <c r="DM5797" s="23"/>
      <c r="DN5797" s="23"/>
      <c r="DO5797" s="23"/>
      <c r="DP5797" s="23"/>
      <c r="DQ5797" s="23"/>
      <c r="DR5797" s="23"/>
      <c r="DS5797" s="23"/>
      <c r="DT5797" s="23"/>
      <c r="DU5797" s="23"/>
      <c r="DV5797" s="23"/>
      <c r="DW5797" s="23"/>
      <c r="DX5797" s="23"/>
      <c r="DY5797" s="23"/>
      <c r="DZ5797" s="23"/>
      <c r="EA5797" s="23"/>
      <c r="EB5797" s="23"/>
      <c r="EC5797" s="23"/>
      <c r="ED5797" s="23"/>
      <c r="EE5797" s="23"/>
      <c r="EF5797" s="23"/>
    </row>
    <row r="5798" spans="1:136" x14ac:dyDescent="0.2">
      <c r="A5798" s="23"/>
      <c r="B5798" s="23"/>
      <c r="C5798" s="23"/>
      <c r="D5798" s="23"/>
      <c r="E5798" s="23"/>
      <c r="F5798" s="23"/>
      <c r="G5798" s="23"/>
      <c r="H5798" s="23"/>
      <c r="I5798" s="23"/>
      <c r="J5798" s="23"/>
      <c r="K5798" s="23"/>
      <c r="L5798" s="23"/>
      <c r="M5798" s="23"/>
      <c r="N5798" s="23"/>
      <c r="O5798" s="23"/>
      <c r="P5798" s="23"/>
      <c r="Q5798" s="23"/>
      <c r="R5798" s="23"/>
      <c r="S5798" s="23"/>
      <c r="T5798" s="23"/>
      <c r="U5798" s="23"/>
      <c r="V5798" s="23"/>
      <c r="W5798" s="23"/>
      <c r="X5798" s="23"/>
      <c r="Y5798" s="23"/>
      <c r="Z5798" s="23"/>
      <c r="AA5798" s="23"/>
      <c r="AB5798" s="23"/>
      <c r="AC5798" s="23"/>
      <c r="AD5798" s="23"/>
      <c r="AE5798" s="23"/>
      <c r="AF5798" s="23"/>
      <c r="AG5798" s="23"/>
      <c r="AH5798" s="23"/>
      <c r="AI5798" s="23"/>
      <c r="AJ5798" s="23"/>
      <c r="AK5798" s="23"/>
      <c r="AL5798" s="23"/>
      <c r="AM5798" s="23"/>
      <c r="AN5798" s="23"/>
      <c r="AO5798" s="23"/>
      <c r="AP5798" s="23"/>
      <c r="AQ5798" s="23"/>
      <c r="AR5798" s="23"/>
      <c r="AS5798" s="23"/>
      <c r="AT5798" s="23"/>
      <c r="AU5798" s="23"/>
      <c r="AV5798" s="23"/>
      <c r="AW5798" s="23"/>
      <c r="AX5798" s="23"/>
      <c r="AY5798" s="23"/>
      <c r="AZ5798" s="23"/>
      <c r="BA5798" s="23"/>
      <c r="BB5798" s="23"/>
      <c r="BC5798" s="23"/>
      <c r="BD5798" s="23"/>
      <c r="BE5798" s="23"/>
      <c r="BF5798" s="23"/>
      <c r="BG5798" s="23"/>
      <c r="BH5798" s="23"/>
      <c r="BI5798" s="23"/>
      <c r="BJ5798" s="23"/>
      <c r="BK5798" s="23"/>
      <c r="BL5798" s="23"/>
      <c r="BM5798" s="23"/>
      <c r="BN5798" s="23"/>
      <c r="BO5798" s="23"/>
      <c r="BP5798" s="23"/>
      <c r="BQ5798" s="23"/>
      <c r="BR5798" s="23"/>
      <c r="BS5798" s="23"/>
      <c r="BT5798" s="23"/>
      <c r="BU5798" s="23"/>
      <c r="BV5798" s="23"/>
      <c r="BW5798" s="23"/>
      <c r="BX5798" s="23"/>
      <c r="BY5798" s="23"/>
      <c r="BZ5798" s="23"/>
      <c r="CA5798" s="23"/>
      <c r="CB5798" s="23"/>
      <c r="CC5798" s="23"/>
      <c r="CD5798" s="23"/>
      <c r="CE5798" s="23"/>
      <c r="CF5798" s="23"/>
      <c r="CG5798" s="23"/>
      <c r="CH5798" s="23"/>
      <c r="CI5798" s="23"/>
      <c r="CJ5798" s="23"/>
      <c r="CK5798" s="23"/>
      <c r="CL5798" s="23"/>
      <c r="CM5798" s="23"/>
      <c r="CN5798" s="23"/>
      <c r="CO5798" s="23"/>
      <c r="CP5798" s="23"/>
      <c r="CQ5798" s="23"/>
      <c r="CR5798" s="23"/>
      <c r="CS5798" s="23"/>
      <c r="CT5798" s="23"/>
      <c r="CU5798" s="23"/>
      <c r="CV5798" s="23"/>
      <c r="CW5798" s="23"/>
      <c r="CX5798" s="23"/>
      <c r="CY5798" s="23"/>
      <c r="CZ5798" s="23"/>
      <c r="DA5798" s="23"/>
      <c r="DB5798" s="23"/>
      <c r="DC5798" s="23"/>
      <c r="DD5798" s="23"/>
      <c r="DE5798" s="23"/>
      <c r="DF5798" s="23"/>
      <c r="DG5798" s="23"/>
      <c r="DH5798" s="23"/>
      <c r="DI5798" s="23"/>
      <c r="DJ5798" s="23"/>
      <c r="DK5798" s="23"/>
      <c r="DL5798" s="23"/>
      <c r="DM5798" s="23"/>
      <c r="DN5798" s="23"/>
      <c r="DO5798" s="23"/>
      <c r="DP5798" s="23"/>
      <c r="DQ5798" s="23"/>
      <c r="DR5798" s="23"/>
      <c r="DS5798" s="23"/>
      <c r="DT5798" s="23"/>
      <c r="DU5798" s="23"/>
      <c r="DV5798" s="23"/>
      <c r="DW5798" s="23"/>
      <c r="DX5798" s="23"/>
      <c r="DY5798" s="23"/>
      <c r="DZ5798" s="23"/>
      <c r="EA5798" s="23"/>
      <c r="EB5798" s="23"/>
      <c r="EC5798" s="23"/>
      <c r="ED5798" s="23"/>
      <c r="EE5798" s="23"/>
      <c r="EF5798" s="23"/>
    </row>
    <row r="5799" spans="1:136" x14ac:dyDescent="0.2">
      <c r="A5799" s="23"/>
      <c r="B5799" s="23"/>
      <c r="C5799" s="23"/>
      <c r="D5799" s="23"/>
      <c r="E5799" s="23"/>
      <c r="F5799" s="23"/>
      <c r="G5799" s="23"/>
      <c r="H5799" s="23"/>
      <c r="I5799" s="23"/>
      <c r="J5799" s="23"/>
      <c r="K5799" s="23"/>
      <c r="L5799" s="23"/>
      <c r="M5799" s="23"/>
      <c r="N5799" s="23"/>
      <c r="O5799" s="23"/>
      <c r="P5799" s="23"/>
      <c r="Q5799" s="23"/>
      <c r="R5799" s="23"/>
      <c r="S5799" s="23"/>
      <c r="T5799" s="23"/>
      <c r="U5799" s="23"/>
      <c r="V5799" s="23"/>
      <c r="W5799" s="23"/>
      <c r="X5799" s="23"/>
      <c r="Y5799" s="23"/>
      <c r="Z5799" s="23"/>
      <c r="AA5799" s="23"/>
      <c r="AB5799" s="23"/>
      <c r="AC5799" s="23"/>
      <c r="AD5799" s="23"/>
      <c r="AE5799" s="23"/>
      <c r="AF5799" s="23"/>
      <c r="AG5799" s="23"/>
      <c r="AH5799" s="23"/>
      <c r="AI5799" s="23"/>
      <c r="AJ5799" s="23"/>
      <c r="AK5799" s="23"/>
      <c r="AL5799" s="23"/>
      <c r="AM5799" s="23"/>
      <c r="AN5799" s="23"/>
      <c r="AO5799" s="23"/>
      <c r="AP5799" s="23"/>
      <c r="AQ5799" s="23"/>
      <c r="AR5799" s="23"/>
      <c r="AS5799" s="23"/>
      <c r="AT5799" s="23"/>
      <c r="AU5799" s="23"/>
      <c r="AV5799" s="23"/>
      <c r="AW5799" s="23"/>
      <c r="AX5799" s="23"/>
      <c r="AY5799" s="23"/>
      <c r="AZ5799" s="23"/>
      <c r="BA5799" s="23"/>
      <c r="BB5799" s="23"/>
      <c r="BC5799" s="23"/>
      <c r="BD5799" s="23"/>
      <c r="BE5799" s="23"/>
      <c r="BF5799" s="23"/>
      <c r="BG5799" s="23"/>
      <c r="BH5799" s="23"/>
      <c r="BI5799" s="23"/>
      <c r="BJ5799" s="23"/>
      <c r="BK5799" s="23"/>
      <c r="BL5799" s="23"/>
      <c r="BM5799" s="23"/>
      <c r="BN5799" s="23"/>
      <c r="BO5799" s="23"/>
      <c r="BP5799" s="23"/>
      <c r="BQ5799" s="23"/>
      <c r="BR5799" s="23"/>
      <c r="BS5799" s="23"/>
      <c r="BT5799" s="23"/>
      <c r="BU5799" s="23"/>
      <c r="BV5799" s="23"/>
      <c r="BW5799" s="23"/>
      <c r="BX5799" s="23"/>
      <c r="BY5799" s="23"/>
      <c r="BZ5799" s="23"/>
      <c r="CA5799" s="23"/>
      <c r="CB5799" s="23"/>
      <c r="CC5799" s="23"/>
      <c r="CD5799" s="23"/>
      <c r="CE5799" s="23"/>
      <c r="CF5799" s="23"/>
      <c r="CG5799" s="23"/>
      <c r="CH5799" s="23"/>
      <c r="CI5799" s="23"/>
      <c r="CJ5799" s="23"/>
      <c r="CK5799" s="23"/>
      <c r="CL5799" s="23"/>
      <c r="CM5799" s="23"/>
      <c r="CN5799" s="23"/>
      <c r="CO5799" s="23"/>
      <c r="CP5799" s="23"/>
      <c r="CQ5799" s="23"/>
      <c r="CR5799" s="23"/>
      <c r="CS5799" s="23"/>
      <c r="CT5799" s="23"/>
      <c r="CU5799" s="23"/>
      <c r="CV5799" s="23"/>
      <c r="CW5799" s="23"/>
      <c r="CX5799" s="23"/>
      <c r="CY5799" s="23"/>
      <c r="CZ5799" s="23"/>
      <c r="DA5799" s="23"/>
      <c r="DB5799" s="23"/>
      <c r="DC5799" s="23"/>
      <c r="DD5799" s="23"/>
      <c r="DE5799" s="23"/>
      <c r="DF5799" s="23"/>
      <c r="DG5799" s="23"/>
      <c r="DH5799" s="23"/>
      <c r="DI5799" s="23"/>
      <c r="DJ5799" s="23"/>
      <c r="DK5799" s="23"/>
      <c r="DL5799" s="23"/>
      <c r="DM5799" s="23"/>
      <c r="DN5799" s="23"/>
      <c r="DO5799" s="23"/>
      <c r="DP5799" s="23"/>
      <c r="DQ5799" s="23"/>
      <c r="DR5799" s="23"/>
      <c r="DS5799" s="23"/>
      <c r="DT5799" s="23"/>
      <c r="DU5799" s="23"/>
      <c r="DV5799" s="23"/>
      <c r="DW5799" s="23"/>
      <c r="DX5799" s="23"/>
      <c r="DY5799" s="23"/>
      <c r="DZ5799" s="23"/>
      <c r="EA5799" s="23"/>
      <c r="EB5799" s="23"/>
      <c r="EC5799" s="23"/>
      <c r="ED5799" s="23"/>
      <c r="EE5799" s="23"/>
      <c r="EF5799" s="23"/>
    </row>
    <row r="5800" spans="1:136" x14ac:dyDescent="0.2">
      <c r="A5800" s="23"/>
      <c r="B5800" s="23"/>
      <c r="C5800" s="23"/>
      <c r="D5800" s="23"/>
      <c r="E5800" s="23"/>
      <c r="F5800" s="23"/>
      <c r="G5800" s="23"/>
      <c r="H5800" s="23"/>
      <c r="I5800" s="23"/>
      <c r="J5800" s="23"/>
      <c r="K5800" s="23"/>
      <c r="L5800" s="23"/>
      <c r="M5800" s="23"/>
      <c r="N5800" s="23"/>
      <c r="O5800" s="23"/>
      <c r="P5800" s="23"/>
      <c r="Q5800" s="23"/>
      <c r="R5800" s="23"/>
      <c r="S5800" s="23"/>
      <c r="T5800" s="23"/>
      <c r="U5800" s="23"/>
      <c r="V5800" s="23"/>
      <c r="W5800" s="23"/>
      <c r="X5800" s="23"/>
      <c r="Y5800" s="23"/>
      <c r="Z5800" s="23"/>
      <c r="AA5800" s="23"/>
      <c r="AB5800" s="23"/>
      <c r="AC5800" s="23"/>
      <c r="AD5800" s="23"/>
      <c r="AE5800" s="23"/>
      <c r="AF5800" s="23"/>
      <c r="AG5800" s="23"/>
      <c r="AH5800" s="23"/>
      <c r="AI5800" s="23"/>
      <c r="AJ5800" s="23"/>
      <c r="AK5800" s="23"/>
      <c r="AL5800" s="23"/>
      <c r="AM5800" s="23"/>
      <c r="AN5800" s="23"/>
      <c r="AO5800" s="23"/>
      <c r="AP5800" s="23"/>
      <c r="AQ5800" s="23"/>
      <c r="AR5800" s="23"/>
      <c r="AS5800" s="23"/>
      <c r="AT5800" s="23"/>
      <c r="AU5800" s="23"/>
      <c r="AV5800" s="23"/>
      <c r="AW5800" s="23"/>
      <c r="AX5800" s="23"/>
      <c r="AY5800" s="23"/>
      <c r="AZ5800" s="23"/>
      <c r="BA5800" s="23"/>
      <c r="BB5800" s="23"/>
      <c r="BC5800" s="23"/>
      <c r="BD5800" s="23"/>
      <c r="BE5800" s="23"/>
      <c r="BF5800" s="23"/>
      <c r="BG5800" s="23"/>
      <c r="BH5800" s="23"/>
      <c r="BI5800" s="23"/>
      <c r="BJ5800" s="23"/>
      <c r="BK5800" s="23"/>
      <c r="BL5800" s="23"/>
      <c r="BM5800" s="23"/>
      <c r="BN5800" s="23"/>
      <c r="BO5800" s="23"/>
      <c r="BP5800" s="23"/>
      <c r="BQ5800" s="23"/>
      <c r="BR5800" s="23"/>
      <c r="BS5800" s="23"/>
      <c r="BT5800" s="23"/>
      <c r="BU5800" s="23"/>
      <c r="BV5800" s="23"/>
      <c r="BW5800" s="23"/>
      <c r="BX5800" s="23"/>
      <c r="BY5800" s="23"/>
      <c r="BZ5800" s="23"/>
      <c r="CA5800" s="23"/>
      <c r="CB5800" s="23"/>
      <c r="CC5800" s="23"/>
      <c r="CD5800" s="23"/>
      <c r="CE5800" s="23"/>
      <c r="CF5800" s="23"/>
      <c r="CG5800" s="23"/>
      <c r="CH5800" s="23"/>
      <c r="CI5800" s="23"/>
      <c r="CJ5800" s="23"/>
      <c r="CK5800" s="23"/>
      <c r="CL5800" s="23"/>
      <c r="CM5800" s="23"/>
      <c r="CN5800" s="23"/>
      <c r="CO5800" s="23"/>
      <c r="CP5800" s="23"/>
      <c r="CQ5800" s="23"/>
      <c r="CR5800" s="23"/>
      <c r="CS5800" s="23"/>
      <c r="CT5800" s="23"/>
      <c r="CU5800" s="23"/>
      <c r="CV5800" s="23"/>
      <c r="CW5800" s="23"/>
      <c r="CX5800" s="23"/>
      <c r="CY5800" s="23"/>
      <c r="CZ5800" s="23"/>
      <c r="DA5800" s="23"/>
      <c r="DB5800" s="23"/>
      <c r="DC5800" s="23"/>
      <c r="DD5800" s="23"/>
      <c r="DE5800" s="23"/>
      <c r="DF5800" s="23"/>
      <c r="DG5800" s="23"/>
      <c r="DH5800" s="23"/>
      <c r="DI5800" s="23"/>
      <c r="DJ5800" s="23"/>
      <c r="DK5800" s="23"/>
      <c r="DL5800" s="23"/>
      <c r="DM5800" s="23"/>
      <c r="DN5800" s="23"/>
      <c r="DO5800" s="23"/>
      <c r="DP5800" s="23"/>
      <c r="DQ5800" s="23"/>
      <c r="DR5800" s="23"/>
      <c r="DS5800" s="23"/>
      <c r="DT5800" s="23"/>
      <c r="DU5800" s="23"/>
      <c r="DV5800" s="23"/>
      <c r="DW5800" s="23"/>
      <c r="DX5800" s="23"/>
      <c r="DY5800" s="23"/>
      <c r="DZ5800" s="23"/>
      <c r="EA5800" s="23"/>
      <c r="EB5800" s="23"/>
      <c r="EC5800" s="23"/>
      <c r="ED5800" s="23"/>
      <c r="EE5800" s="23"/>
      <c r="EF5800" s="23"/>
    </row>
    <row r="5801" spans="1:136" x14ac:dyDescent="0.2">
      <c r="A5801" s="23"/>
      <c r="B5801" s="23"/>
      <c r="C5801" s="23"/>
      <c r="D5801" s="23"/>
      <c r="E5801" s="23"/>
      <c r="F5801" s="23"/>
      <c r="G5801" s="23"/>
      <c r="H5801" s="23"/>
      <c r="I5801" s="23"/>
      <c r="J5801" s="23"/>
      <c r="K5801" s="23"/>
      <c r="L5801" s="23"/>
      <c r="M5801" s="23"/>
      <c r="N5801" s="23"/>
      <c r="O5801" s="23"/>
      <c r="P5801" s="23"/>
      <c r="Q5801" s="23"/>
      <c r="R5801" s="23"/>
      <c r="S5801" s="23"/>
      <c r="T5801" s="23"/>
      <c r="U5801" s="23"/>
      <c r="V5801" s="23"/>
      <c r="W5801" s="23"/>
      <c r="X5801" s="23"/>
      <c r="Y5801" s="23"/>
      <c r="Z5801" s="23"/>
      <c r="AA5801" s="23"/>
      <c r="AB5801" s="23"/>
      <c r="AC5801" s="23"/>
      <c r="AD5801" s="23"/>
      <c r="AE5801" s="23"/>
      <c r="AF5801" s="23"/>
      <c r="AG5801" s="23"/>
      <c r="AH5801" s="23"/>
      <c r="AI5801" s="23"/>
      <c r="AJ5801" s="23"/>
      <c r="AK5801" s="23"/>
      <c r="AL5801" s="23"/>
      <c r="AM5801" s="23"/>
      <c r="AN5801" s="23"/>
      <c r="AO5801" s="23"/>
      <c r="AP5801" s="23"/>
      <c r="AQ5801" s="23"/>
      <c r="AR5801" s="23"/>
      <c r="AS5801" s="23"/>
      <c r="AT5801" s="23"/>
      <c r="AU5801" s="23"/>
      <c r="AV5801" s="23"/>
      <c r="AW5801" s="23"/>
      <c r="AX5801" s="23"/>
      <c r="AY5801" s="23"/>
      <c r="AZ5801" s="23"/>
      <c r="BA5801" s="23"/>
      <c r="BB5801" s="23"/>
      <c r="BC5801" s="23"/>
      <c r="BD5801" s="23"/>
      <c r="BE5801" s="23"/>
      <c r="BF5801" s="23"/>
      <c r="BG5801" s="23"/>
      <c r="BH5801" s="23"/>
      <c r="BI5801" s="23"/>
      <c r="BJ5801" s="23"/>
      <c r="BK5801" s="23"/>
      <c r="BL5801" s="23"/>
      <c r="BM5801" s="23"/>
      <c r="BN5801" s="23"/>
      <c r="BO5801" s="23"/>
      <c r="BP5801" s="23"/>
      <c r="BQ5801" s="23"/>
      <c r="BR5801" s="23"/>
      <c r="BS5801" s="23"/>
      <c r="BT5801" s="23"/>
      <c r="BU5801" s="23"/>
      <c r="BV5801" s="23"/>
      <c r="BW5801" s="23"/>
      <c r="BX5801" s="23"/>
      <c r="BY5801" s="23"/>
      <c r="BZ5801" s="23"/>
      <c r="CA5801" s="23"/>
      <c r="CB5801" s="23"/>
      <c r="CC5801" s="23"/>
      <c r="CD5801" s="23"/>
      <c r="CE5801" s="23"/>
      <c r="CF5801" s="23"/>
      <c r="CG5801" s="23"/>
      <c r="CH5801" s="23"/>
      <c r="CI5801" s="23"/>
      <c r="CJ5801" s="23"/>
      <c r="CK5801" s="23"/>
      <c r="CL5801" s="23"/>
      <c r="CM5801" s="23"/>
      <c r="CN5801" s="23"/>
      <c r="CO5801" s="23"/>
      <c r="CP5801" s="23"/>
      <c r="CQ5801" s="23"/>
      <c r="CR5801" s="23"/>
      <c r="CS5801" s="23"/>
      <c r="CT5801" s="23"/>
      <c r="CU5801" s="23"/>
      <c r="CV5801" s="23"/>
      <c r="CW5801" s="23"/>
      <c r="CX5801" s="23"/>
      <c r="CY5801" s="23"/>
      <c r="CZ5801" s="23"/>
      <c r="DA5801" s="23"/>
      <c r="DB5801" s="23"/>
      <c r="DC5801" s="23"/>
      <c r="DD5801" s="23"/>
      <c r="DE5801" s="23"/>
      <c r="DF5801" s="23"/>
      <c r="DG5801" s="23"/>
      <c r="DH5801" s="23"/>
      <c r="DI5801" s="23"/>
      <c r="DJ5801" s="23"/>
      <c r="DK5801" s="23"/>
      <c r="DL5801" s="23"/>
      <c r="DM5801" s="23"/>
      <c r="DN5801" s="23"/>
      <c r="DO5801" s="23"/>
      <c r="DP5801" s="23"/>
      <c r="DQ5801" s="23"/>
      <c r="DR5801" s="23"/>
      <c r="DS5801" s="23"/>
      <c r="DT5801" s="23"/>
      <c r="DU5801" s="23"/>
      <c r="DV5801" s="23"/>
      <c r="DW5801" s="23"/>
      <c r="DX5801" s="23"/>
      <c r="DY5801" s="23"/>
      <c r="DZ5801" s="23"/>
      <c r="EA5801" s="23"/>
      <c r="EB5801" s="23"/>
      <c r="EC5801" s="23"/>
      <c r="ED5801" s="23"/>
      <c r="EE5801" s="23"/>
      <c r="EF5801" s="23"/>
    </row>
    <row r="5802" spans="1:136" x14ac:dyDescent="0.2">
      <c r="A5802" s="23"/>
      <c r="B5802" s="23"/>
      <c r="C5802" s="23"/>
      <c r="D5802" s="23"/>
      <c r="E5802" s="23"/>
      <c r="F5802" s="23"/>
      <c r="G5802" s="23"/>
      <c r="H5802" s="23"/>
      <c r="I5802" s="23"/>
      <c r="J5802" s="23"/>
      <c r="K5802" s="23"/>
      <c r="L5802" s="23"/>
      <c r="M5802" s="23"/>
      <c r="N5802" s="23"/>
      <c r="O5802" s="23"/>
      <c r="P5802" s="23"/>
      <c r="Q5802" s="23"/>
      <c r="R5802" s="23"/>
      <c r="S5802" s="23"/>
      <c r="T5802" s="23"/>
      <c r="U5802" s="23"/>
      <c r="V5802" s="23"/>
      <c r="W5802" s="23"/>
      <c r="X5802" s="23"/>
      <c r="Y5802" s="23"/>
      <c r="Z5802" s="23"/>
      <c r="AA5802" s="23"/>
      <c r="AB5802" s="23"/>
      <c r="AC5802" s="23"/>
      <c r="AD5802" s="23"/>
      <c r="AE5802" s="23"/>
      <c r="AF5802" s="23"/>
      <c r="AG5802" s="23"/>
      <c r="AH5802" s="23"/>
      <c r="AI5802" s="23"/>
      <c r="AJ5802" s="23"/>
      <c r="AK5802" s="23"/>
      <c r="AL5802" s="23"/>
      <c r="AM5802" s="23"/>
      <c r="AN5802" s="23"/>
      <c r="AO5802" s="23"/>
      <c r="AP5802" s="23"/>
      <c r="AQ5802" s="23"/>
      <c r="AR5802" s="23"/>
      <c r="AS5802" s="23"/>
      <c r="AT5802" s="23"/>
      <c r="AU5802" s="23"/>
      <c r="AV5802" s="23"/>
      <c r="AW5802" s="23"/>
      <c r="AX5802" s="23"/>
      <c r="AY5802" s="23"/>
      <c r="AZ5802" s="23"/>
      <c r="BA5802" s="23"/>
      <c r="BB5802" s="23"/>
      <c r="BC5802" s="23"/>
      <c r="BD5802" s="23"/>
      <c r="BE5802" s="23"/>
      <c r="BF5802" s="23"/>
      <c r="BG5802" s="23"/>
      <c r="BH5802" s="23"/>
      <c r="BI5802" s="23"/>
      <c r="BJ5802" s="23"/>
      <c r="BK5802" s="23"/>
      <c r="BL5802" s="23"/>
      <c r="BM5802" s="23"/>
      <c r="BN5802" s="23"/>
      <c r="BO5802" s="23"/>
      <c r="BP5802" s="23"/>
      <c r="BQ5802" s="23"/>
      <c r="BR5802" s="23"/>
      <c r="BS5802" s="23"/>
      <c r="BT5802" s="23"/>
      <c r="BU5802" s="23"/>
      <c r="BV5802" s="23"/>
      <c r="BW5802" s="23"/>
      <c r="BX5802" s="23"/>
      <c r="BY5802" s="23"/>
      <c r="BZ5802" s="23"/>
      <c r="CA5802" s="23"/>
      <c r="CB5802" s="23"/>
      <c r="CC5802" s="23"/>
      <c r="CD5802" s="23"/>
      <c r="CE5802" s="23"/>
      <c r="CF5802" s="23"/>
      <c r="CG5802" s="23"/>
      <c r="CH5802" s="23"/>
      <c r="CI5802" s="23"/>
      <c r="CJ5802" s="23"/>
      <c r="CK5802" s="23"/>
      <c r="CL5802" s="23"/>
      <c r="CM5802" s="23"/>
      <c r="CN5802" s="23"/>
      <c r="CO5802" s="23"/>
      <c r="CP5802" s="23"/>
      <c r="CQ5802" s="23"/>
      <c r="CR5802" s="23"/>
      <c r="CS5802" s="23"/>
      <c r="CT5802" s="23"/>
      <c r="CU5802" s="23"/>
      <c r="CV5802" s="23"/>
      <c r="CW5802" s="23"/>
      <c r="CX5802" s="23"/>
      <c r="CY5802" s="23"/>
      <c r="CZ5802" s="23"/>
      <c r="DA5802" s="23"/>
      <c r="DB5802" s="23"/>
      <c r="DC5802" s="23"/>
      <c r="DD5802" s="23"/>
      <c r="DE5802" s="23"/>
      <c r="DF5802" s="23"/>
      <c r="DG5802" s="23"/>
      <c r="DH5802" s="23"/>
      <c r="DI5802" s="23"/>
      <c r="DJ5802" s="23"/>
      <c r="DK5802" s="23"/>
      <c r="DL5802" s="23"/>
      <c r="DM5802" s="23"/>
      <c r="DN5802" s="23"/>
      <c r="DO5802" s="23"/>
      <c r="DP5802" s="23"/>
      <c r="DQ5802" s="23"/>
      <c r="DR5802" s="23"/>
      <c r="DS5802" s="23"/>
      <c r="DT5802" s="23"/>
      <c r="DU5802" s="23"/>
      <c r="DV5802" s="23"/>
      <c r="DW5802" s="23"/>
      <c r="DX5802" s="23"/>
      <c r="DY5802" s="23"/>
      <c r="DZ5802" s="23"/>
      <c r="EA5802" s="23"/>
      <c r="EB5802" s="23"/>
      <c r="EC5802" s="23"/>
      <c r="ED5802" s="23"/>
      <c r="EE5802" s="23"/>
      <c r="EF5802" s="23"/>
    </row>
    <row r="5803" spans="1:136" x14ac:dyDescent="0.2">
      <c r="A5803" s="23"/>
      <c r="B5803" s="23"/>
      <c r="C5803" s="23"/>
      <c r="D5803" s="23"/>
      <c r="E5803" s="23"/>
      <c r="F5803" s="23"/>
      <c r="G5803" s="23"/>
      <c r="H5803" s="23"/>
      <c r="I5803" s="23"/>
      <c r="J5803" s="23"/>
      <c r="K5803" s="23"/>
      <c r="L5803" s="23"/>
      <c r="M5803" s="23"/>
      <c r="N5803" s="23"/>
      <c r="O5803" s="23"/>
      <c r="P5803" s="23"/>
      <c r="Q5803" s="23"/>
      <c r="R5803" s="23"/>
      <c r="S5803" s="23"/>
      <c r="T5803" s="23"/>
      <c r="U5803" s="23"/>
      <c r="V5803" s="23"/>
      <c r="W5803" s="23"/>
      <c r="X5803" s="23"/>
      <c r="Y5803" s="23"/>
      <c r="Z5803" s="23"/>
      <c r="AA5803" s="23"/>
      <c r="AB5803" s="23"/>
      <c r="AC5803" s="23"/>
      <c r="AD5803" s="23"/>
      <c r="AE5803" s="23"/>
      <c r="AF5803" s="23"/>
      <c r="AG5803" s="23"/>
      <c r="AH5803" s="23"/>
      <c r="AI5803" s="23"/>
      <c r="AJ5803" s="23"/>
      <c r="AK5803" s="23"/>
      <c r="AL5803" s="23"/>
      <c r="AM5803" s="23"/>
      <c r="AN5803" s="23"/>
      <c r="AO5803" s="23"/>
      <c r="AP5803" s="23"/>
      <c r="AQ5803" s="23"/>
      <c r="AR5803" s="23"/>
      <c r="AS5803" s="23"/>
      <c r="AT5803" s="23"/>
      <c r="AU5803" s="23"/>
      <c r="AV5803" s="23"/>
      <c r="AW5803" s="23"/>
      <c r="AX5803" s="23"/>
      <c r="AY5803" s="23"/>
      <c r="AZ5803" s="23"/>
      <c r="BA5803" s="23"/>
      <c r="BB5803" s="23"/>
      <c r="BC5803" s="23"/>
      <c r="BD5803" s="23"/>
      <c r="BE5803" s="23"/>
      <c r="BF5803" s="23"/>
      <c r="BG5803" s="23"/>
      <c r="BH5803" s="23"/>
      <c r="BI5803" s="23"/>
      <c r="BJ5803" s="23"/>
      <c r="BK5803" s="23"/>
      <c r="BL5803" s="23"/>
      <c r="BM5803" s="23"/>
      <c r="BN5803" s="23"/>
      <c r="BO5803" s="23"/>
      <c r="BP5803" s="23"/>
      <c r="BQ5803" s="23"/>
      <c r="BR5803" s="23"/>
      <c r="BS5803" s="23"/>
      <c r="BT5803" s="23"/>
      <c r="BU5803" s="23"/>
      <c r="BV5803" s="23"/>
      <c r="BW5803" s="23"/>
      <c r="BX5803" s="23"/>
      <c r="BY5803" s="23"/>
      <c r="BZ5803" s="23"/>
      <c r="CA5803" s="23"/>
      <c r="CB5803" s="23"/>
      <c r="CC5803" s="23"/>
      <c r="CD5803" s="23"/>
      <c r="CE5803" s="23"/>
      <c r="CF5803" s="23"/>
      <c r="CG5803" s="23"/>
      <c r="CH5803" s="23"/>
      <c r="CI5803" s="23"/>
      <c r="CJ5803" s="23"/>
      <c r="CK5803" s="23"/>
      <c r="CL5803" s="23"/>
      <c r="CM5803" s="23"/>
      <c r="CN5803" s="23"/>
      <c r="CO5803" s="23"/>
      <c r="CP5803" s="23"/>
      <c r="CQ5803" s="23"/>
      <c r="CR5803" s="23"/>
      <c r="CS5803" s="23"/>
      <c r="CT5803" s="23"/>
      <c r="CU5803" s="23"/>
      <c r="CV5803" s="23"/>
      <c r="CW5803" s="23"/>
      <c r="CX5803" s="23"/>
      <c r="CY5803" s="23"/>
      <c r="CZ5803" s="23"/>
      <c r="DA5803" s="23"/>
      <c r="DB5803" s="23"/>
      <c r="DC5803" s="23"/>
      <c r="DD5803" s="23"/>
      <c r="DE5803" s="23"/>
      <c r="DF5803" s="23"/>
      <c r="DG5803" s="23"/>
      <c r="DH5803" s="23"/>
      <c r="DI5803" s="23"/>
      <c r="DJ5803" s="23"/>
      <c r="DK5803" s="23"/>
      <c r="DL5803" s="23"/>
      <c r="DM5803" s="23"/>
      <c r="DN5803" s="23"/>
      <c r="DO5803" s="23"/>
      <c r="DP5803" s="23"/>
      <c r="DQ5803" s="23"/>
      <c r="DR5803" s="23"/>
      <c r="DS5803" s="23"/>
      <c r="DT5803" s="23"/>
      <c r="DU5803" s="23"/>
      <c r="DV5803" s="23"/>
      <c r="DW5803" s="23"/>
      <c r="DX5803" s="23"/>
      <c r="DY5803" s="23"/>
      <c r="DZ5803" s="23"/>
      <c r="EA5803" s="23"/>
      <c r="EB5803" s="23"/>
      <c r="EC5803" s="23"/>
      <c r="ED5803" s="23"/>
      <c r="EE5803" s="23"/>
      <c r="EF5803" s="23"/>
    </row>
    <row r="5804" spans="1:136" x14ac:dyDescent="0.2">
      <c r="A5804" s="23"/>
      <c r="B5804" s="23"/>
      <c r="C5804" s="23"/>
      <c r="D5804" s="23"/>
      <c r="E5804" s="23"/>
      <c r="F5804" s="23"/>
      <c r="G5804" s="23"/>
      <c r="H5804" s="23"/>
      <c r="I5804" s="23"/>
      <c r="J5804" s="23"/>
      <c r="K5804" s="23"/>
      <c r="L5804" s="23"/>
      <c r="M5804" s="23"/>
      <c r="N5804" s="23"/>
      <c r="O5804" s="23"/>
      <c r="P5804" s="23"/>
      <c r="Q5804" s="23"/>
      <c r="R5804" s="23"/>
      <c r="S5804" s="23"/>
      <c r="T5804" s="23"/>
      <c r="U5804" s="23"/>
      <c r="V5804" s="23"/>
      <c r="W5804" s="23"/>
      <c r="X5804" s="23"/>
      <c r="Y5804" s="23"/>
      <c r="Z5804" s="23"/>
      <c r="AA5804" s="23"/>
      <c r="AB5804" s="23"/>
      <c r="AC5804" s="23"/>
      <c r="AD5804" s="23"/>
      <c r="AE5804" s="23"/>
      <c r="AF5804" s="23"/>
      <c r="AG5804" s="23"/>
      <c r="AH5804" s="23"/>
      <c r="AI5804" s="23"/>
      <c r="AJ5804" s="23"/>
      <c r="AK5804" s="23"/>
      <c r="AL5804" s="23"/>
      <c r="AM5804" s="23"/>
      <c r="AN5804" s="23"/>
      <c r="AO5804" s="23"/>
      <c r="AP5804" s="23"/>
      <c r="AQ5804" s="23"/>
      <c r="AR5804" s="23"/>
      <c r="AS5804" s="23"/>
      <c r="AT5804" s="23"/>
      <c r="AU5804" s="23"/>
      <c r="AV5804" s="23"/>
      <c r="AW5804" s="23"/>
      <c r="AX5804" s="23"/>
      <c r="AY5804" s="23"/>
      <c r="AZ5804" s="23"/>
      <c r="BA5804" s="23"/>
      <c r="BB5804" s="23"/>
      <c r="BC5804" s="23"/>
      <c r="BD5804" s="23"/>
      <c r="BE5804" s="23"/>
      <c r="BF5804" s="23"/>
      <c r="BG5804" s="23"/>
      <c r="BH5804" s="23"/>
      <c r="BI5804" s="23"/>
      <c r="BJ5804" s="23"/>
      <c r="BK5804" s="23"/>
      <c r="BL5804" s="23"/>
      <c r="BM5804" s="23"/>
      <c r="BN5804" s="23"/>
      <c r="BO5804" s="23"/>
      <c r="BP5804" s="23"/>
      <c r="BQ5804" s="23"/>
      <c r="BR5804" s="23"/>
      <c r="BS5804" s="23"/>
      <c r="BT5804" s="23"/>
      <c r="BU5804" s="23"/>
      <c r="BV5804" s="23"/>
      <c r="BW5804" s="23"/>
      <c r="BX5804" s="23"/>
      <c r="BY5804" s="23"/>
      <c r="BZ5804" s="23"/>
      <c r="CA5804" s="23"/>
      <c r="CB5804" s="23"/>
      <c r="CC5804" s="23"/>
      <c r="CD5804" s="23"/>
      <c r="CE5804" s="23"/>
      <c r="CF5804" s="23"/>
      <c r="CG5804" s="23"/>
      <c r="CH5804" s="23"/>
      <c r="CI5804" s="23"/>
      <c r="CJ5804" s="23"/>
      <c r="CK5804" s="23"/>
      <c r="CL5804" s="23"/>
      <c r="CM5804" s="23"/>
      <c r="CN5804" s="23"/>
      <c r="CO5804" s="23"/>
      <c r="CP5804" s="23"/>
      <c r="CQ5804" s="23"/>
      <c r="CR5804" s="23"/>
      <c r="CS5804" s="23"/>
      <c r="CT5804" s="23"/>
      <c r="CU5804" s="23"/>
      <c r="CV5804" s="23"/>
      <c r="CW5804" s="23"/>
      <c r="CX5804" s="23"/>
      <c r="CY5804" s="23"/>
      <c r="CZ5804" s="23"/>
      <c r="DA5804" s="23"/>
      <c r="DB5804" s="23"/>
      <c r="DC5804" s="23"/>
      <c r="DD5804" s="23"/>
      <c r="DE5804" s="23"/>
      <c r="DF5804" s="23"/>
      <c r="DG5804" s="23"/>
      <c r="DH5804" s="23"/>
      <c r="DI5804" s="23"/>
      <c r="DJ5804" s="23"/>
      <c r="DK5804" s="23"/>
      <c r="DL5804" s="23"/>
      <c r="DM5804" s="23"/>
      <c r="DN5804" s="23"/>
      <c r="DO5804" s="23"/>
      <c r="DP5804" s="23"/>
      <c r="DQ5804" s="23"/>
      <c r="DR5804" s="23"/>
      <c r="DS5804" s="23"/>
      <c r="DT5804" s="23"/>
      <c r="DU5804" s="23"/>
      <c r="DV5804" s="23"/>
      <c r="DW5804" s="23"/>
      <c r="DX5804" s="23"/>
      <c r="DY5804" s="23"/>
      <c r="DZ5804" s="23"/>
      <c r="EA5804" s="23"/>
      <c r="EB5804" s="23"/>
      <c r="EC5804" s="23"/>
      <c r="ED5804" s="23"/>
      <c r="EE5804" s="23"/>
      <c r="EF5804" s="23"/>
    </row>
    <row r="5805" spans="1:136" x14ac:dyDescent="0.2">
      <c r="A5805" s="23"/>
      <c r="B5805" s="23"/>
      <c r="C5805" s="23"/>
      <c r="D5805" s="23"/>
      <c r="E5805" s="23"/>
      <c r="F5805" s="23"/>
      <c r="G5805" s="23"/>
      <c r="H5805" s="23"/>
      <c r="I5805" s="23"/>
      <c r="J5805" s="23"/>
      <c r="K5805" s="23"/>
      <c r="L5805" s="23"/>
      <c r="M5805" s="23"/>
      <c r="N5805" s="23"/>
      <c r="O5805" s="23"/>
      <c r="P5805" s="23"/>
      <c r="Q5805" s="23"/>
      <c r="R5805" s="23"/>
      <c r="S5805" s="23"/>
      <c r="T5805" s="23"/>
      <c r="U5805" s="23"/>
      <c r="V5805" s="23"/>
      <c r="W5805" s="23"/>
      <c r="X5805" s="23"/>
      <c r="Y5805" s="23"/>
      <c r="Z5805" s="23"/>
      <c r="AA5805" s="23"/>
      <c r="AB5805" s="23"/>
      <c r="AC5805" s="23"/>
      <c r="AD5805" s="23"/>
      <c r="AE5805" s="23"/>
      <c r="AF5805" s="23"/>
      <c r="AG5805" s="23"/>
      <c r="AH5805" s="23"/>
      <c r="AI5805" s="23"/>
      <c r="AJ5805" s="23"/>
      <c r="AK5805" s="23"/>
      <c r="AL5805" s="23"/>
      <c r="AM5805" s="23"/>
      <c r="AN5805" s="23"/>
      <c r="AO5805" s="23"/>
      <c r="AP5805" s="23"/>
      <c r="AQ5805" s="23"/>
      <c r="AR5805" s="23"/>
      <c r="AS5805" s="23"/>
      <c r="AT5805" s="23"/>
      <c r="AU5805" s="23"/>
      <c r="AV5805" s="23"/>
      <c r="AW5805" s="23"/>
      <c r="AX5805" s="23"/>
      <c r="AY5805" s="23"/>
      <c r="AZ5805" s="23"/>
      <c r="BA5805" s="23"/>
      <c r="BB5805" s="23"/>
      <c r="BC5805" s="23"/>
      <c r="BD5805" s="23"/>
      <c r="BE5805" s="23"/>
      <c r="BF5805" s="23"/>
      <c r="BG5805" s="23"/>
      <c r="BH5805" s="23"/>
      <c r="BI5805" s="23"/>
      <c r="BJ5805" s="23"/>
      <c r="BK5805" s="23"/>
      <c r="BL5805" s="23"/>
      <c r="BM5805" s="23"/>
      <c r="BN5805" s="23"/>
      <c r="BO5805" s="23"/>
      <c r="BP5805" s="23"/>
      <c r="BQ5805" s="23"/>
      <c r="BR5805" s="23"/>
      <c r="BS5805" s="23"/>
      <c r="BT5805" s="23"/>
      <c r="BU5805" s="23"/>
      <c r="BV5805" s="23"/>
      <c r="BW5805" s="23"/>
      <c r="BX5805" s="23"/>
      <c r="BY5805" s="23"/>
      <c r="BZ5805" s="23"/>
      <c r="CA5805" s="23"/>
      <c r="CB5805" s="23"/>
      <c r="CC5805" s="23"/>
      <c r="CD5805" s="23"/>
      <c r="CE5805" s="23"/>
      <c r="CF5805" s="23"/>
      <c r="CG5805" s="23"/>
      <c r="CH5805" s="23"/>
      <c r="CI5805" s="23"/>
      <c r="CJ5805" s="23"/>
      <c r="CK5805" s="23"/>
      <c r="CL5805" s="23"/>
      <c r="CM5805" s="23"/>
      <c r="CN5805" s="23"/>
      <c r="CO5805" s="23"/>
      <c r="CP5805" s="23"/>
      <c r="CQ5805" s="23"/>
      <c r="CR5805" s="23"/>
      <c r="CS5805" s="23"/>
      <c r="CT5805" s="23"/>
      <c r="CU5805" s="23"/>
      <c r="CV5805" s="23"/>
      <c r="CW5805" s="23"/>
      <c r="CX5805" s="23"/>
      <c r="CY5805" s="23"/>
      <c r="CZ5805" s="23"/>
      <c r="DA5805" s="23"/>
      <c r="DB5805" s="23"/>
      <c r="DC5805" s="23"/>
      <c r="DD5805" s="23"/>
      <c r="DE5805" s="23"/>
      <c r="DF5805" s="23"/>
      <c r="DG5805" s="23"/>
      <c r="DH5805" s="23"/>
      <c r="DI5805" s="23"/>
      <c r="DJ5805" s="23"/>
      <c r="DK5805" s="23"/>
      <c r="DL5805" s="23"/>
      <c r="DM5805" s="23"/>
      <c r="DN5805" s="23"/>
      <c r="DO5805" s="23"/>
      <c r="DP5805" s="23"/>
      <c r="DQ5805" s="23"/>
      <c r="DR5805" s="23"/>
      <c r="DS5805" s="23"/>
      <c r="DT5805" s="23"/>
      <c r="DU5805" s="23"/>
      <c r="DV5805" s="23"/>
      <c r="DW5805" s="23"/>
      <c r="DX5805" s="23"/>
      <c r="DY5805" s="23"/>
      <c r="DZ5805" s="23"/>
      <c r="EA5805" s="23"/>
      <c r="EB5805" s="23"/>
      <c r="EC5805" s="23"/>
      <c r="ED5805" s="23"/>
      <c r="EE5805" s="23"/>
      <c r="EF5805" s="23"/>
    </row>
    <row r="5806" spans="1:136" x14ac:dyDescent="0.2">
      <c r="A5806" s="23"/>
      <c r="B5806" s="23"/>
      <c r="C5806" s="23"/>
      <c r="D5806" s="23"/>
      <c r="E5806" s="23"/>
      <c r="F5806" s="23"/>
      <c r="G5806" s="23"/>
      <c r="H5806" s="23"/>
      <c r="I5806" s="23"/>
      <c r="J5806" s="23"/>
      <c r="K5806" s="23"/>
      <c r="L5806" s="23"/>
      <c r="M5806" s="23"/>
      <c r="N5806" s="23"/>
      <c r="O5806" s="23"/>
      <c r="P5806" s="23"/>
      <c r="Q5806" s="23"/>
      <c r="R5806" s="23"/>
      <c r="S5806" s="23"/>
      <c r="T5806" s="23"/>
      <c r="U5806" s="23"/>
      <c r="V5806" s="23"/>
      <c r="W5806" s="23"/>
      <c r="X5806" s="23"/>
      <c r="Y5806" s="23"/>
      <c r="Z5806" s="23"/>
      <c r="AA5806" s="23"/>
      <c r="AB5806" s="23"/>
      <c r="AC5806" s="23"/>
      <c r="AD5806" s="23"/>
      <c r="AE5806" s="23"/>
      <c r="AF5806" s="23"/>
      <c r="AG5806" s="23"/>
      <c r="AH5806" s="23"/>
      <c r="AI5806" s="23"/>
      <c r="AJ5806" s="23"/>
      <c r="AK5806" s="23"/>
      <c r="AL5806" s="23"/>
      <c r="AM5806" s="23"/>
      <c r="AN5806" s="23"/>
      <c r="AO5806" s="23"/>
      <c r="AP5806" s="23"/>
      <c r="AQ5806" s="23"/>
      <c r="AR5806" s="23"/>
      <c r="AS5806" s="23"/>
      <c r="AT5806" s="23"/>
      <c r="AU5806" s="23"/>
      <c r="AV5806" s="23"/>
      <c r="AW5806" s="23"/>
      <c r="AX5806" s="23"/>
      <c r="AY5806" s="23"/>
      <c r="AZ5806" s="23"/>
      <c r="BA5806" s="23"/>
      <c r="BB5806" s="23"/>
      <c r="BC5806" s="23"/>
      <c r="BD5806" s="23"/>
      <c r="BE5806" s="23"/>
      <c r="BF5806" s="23"/>
      <c r="BG5806" s="23"/>
      <c r="BH5806" s="23"/>
      <c r="BI5806" s="23"/>
      <c r="BJ5806" s="23"/>
      <c r="BK5806" s="23"/>
      <c r="BL5806" s="23"/>
      <c r="BM5806" s="23"/>
      <c r="BN5806" s="23"/>
      <c r="BO5806" s="23"/>
      <c r="BP5806" s="23"/>
      <c r="BQ5806" s="23"/>
      <c r="BR5806" s="23"/>
      <c r="BS5806" s="23"/>
      <c r="BT5806" s="23"/>
      <c r="BU5806" s="23"/>
      <c r="BV5806" s="23"/>
      <c r="BW5806" s="23"/>
      <c r="BX5806" s="23"/>
      <c r="BY5806" s="23"/>
      <c r="BZ5806" s="23"/>
      <c r="CA5806" s="23"/>
      <c r="CB5806" s="23"/>
      <c r="CC5806" s="23"/>
      <c r="CD5806" s="23"/>
      <c r="CE5806" s="23"/>
      <c r="CF5806" s="23"/>
      <c r="CG5806" s="23"/>
      <c r="CH5806" s="23"/>
      <c r="CI5806" s="23"/>
      <c r="CJ5806" s="23"/>
      <c r="CK5806" s="23"/>
      <c r="CL5806" s="23"/>
      <c r="CM5806" s="23"/>
      <c r="CN5806" s="23"/>
      <c r="CO5806" s="23"/>
      <c r="CP5806" s="23"/>
      <c r="CQ5806" s="23"/>
      <c r="CR5806" s="23"/>
      <c r="CS5806" s="23"/>
      <c r="CT5806" s="23"/>
      <c r="CU5806" s="23"/>
      <c r="CV5806" s="23"/>
      <c r="CW5806" s="23"/>
      <c r="CX5806" s="23"/>
      <c r="CY5806" s="23"/>
      <c r="CZ5806" s="23"/>
      <c r="DA5806" s="23"/>
      <c r="DB5806" s="23"/>
      <c r="DC5806" s="23"/>
      <c r="DD5806" s="23"/>
      <c r="DE5806" s="23"/>
      <c r="DF5806" s="23"/>
      <c r="DG5806" s="23"/>
      <c r="DH5806" s="23"/>
      <c r="DI5806" s="23"/>
      <c r="DJ5806" s="23"/>
      <c r="DK5806" s="23"/>
      <c r="DL5806" s="23"/>
      <c r="DM5806" s="23"/>
      <c r="DN5806" s="23"/>
      <c r="DO5806" s="23"/>
      <c r="DP5806" s="23"/>
      <c r="DQ5806" s="23"/>
      <c r="DR5806" s="23"/>
      <c r="DS5806" s="23"/>
      <c r="DT5806" s="23"/>
      <c r="DU5806" s="23"/>
      <c r="DV5806" s="23"/>
      <c r="DW5806" s="23"/>
      <c r="DX5806" s="23"/>
      <c r="DY5806" s="23"/>
      <c r="DZ5806" s="23"/>
      <c r="EA5806" s="23"/>
      <c r="EB5806" s="23"/>
      <c r="EC5806" s="23"/>
      <c r="ED5806" s="23"/>
      <c r="EE5806" s="23"/>
      <c r="EF5806" s="23"/>
    </row>
    <row r="5807" spans="1:136" x14ac:dyDescent="0.2">
      <c r="A5807" s="23"/>
      <c r="B5807" s="23"/>
      <c r="C5807" s="23"/>
      <c r="D5807" s="23"/>
      <c r="E5807" s="23"/>
      <c r="F5807" s="23"/>
      <c r="G5807" s="23"/>
      <c r="H5807" s="23"/>
      <c r="I5807" s="23"/>
      <c r="J5807" s="23"/>
      <c r="K5807" s="23"/>
      <c r="L5807" s="23"/>
      <c r="M5807" s="23"/>
      <c r="N5807" s="23"/>
      <c r="O5807" s="23"/>
      <c r="P5807" s="23"/>
      <c r="Q5807" s="23"/>
      <c r="R5807" s="23"/>
      <c r="S5807" s="23"/>
      <c r="T5807" s="23"/>
      <c r="U5807" s="23"/>
      <c r="V5807" s="23"/>
      <c r="W5807" s="23"/>
      <c r="X5807" s="23"/>
      <c r="Y5807" s="23"/>
      <c r="Z5807" s="23"/>
      <c r="AA5807" s="23"/>
      <c r="AB5807" s="23"/>
      <c r="AC5807" s="23"/>
      <c r="AD5807" s="23"/>
      <c r="AE5807" s="23"/>
      <c r="AF5807" s="23"/>
      <c r="AG5807" s="23"/>
      <c r="AH5807" s="23"/>
      <c r="AI5807" s="23"/>
      <c r="AJ5807" s="23"/>
      <c r="AK5807" s="23"/>
      <c r="AL5807" s="23"/>
      <c r="AM5807" s="23"/>
      <c r="AN5807" s="23"/>
      <c r="AO5807" s="23"/>
      <c r="AP5807" s="23"/>
      <c r="AQ5807" s="23"/>
      <c r="AR5807" s="23"/>
      <c r="AS5807" s="23"/>
      <c r="AT5807" s="23"/>
      <c r="AU5807" s="23"/>
      <c r="AV5807" s="23"/>
      <c r="AW5807" s="23"/>
      <c r="AX5807" s="23"/>
      <c r="AY5807" s="23"/>
      <c r="AZ5807" s="23"/>
      <c r="BA5807" s="23"/>
      <c r="BB5807" s="23"/>
      <c r="BC5807" s="23"/>
      <c r="BD5807" s="23"/>
      <c r="BE5807" s="23"/>
      <c r="BF5807" s="23"/>
      <c r="BG5807" s="23"/>
      <c r="BH5807" s="23"/>
      <c r="BI5807" s="23"/>
      <c r="BJ5807" s="23"/>
      <c r="BK5807" s="23"/>
      <c r="BL5807" s="23"/>
      <c r="BM5807" s="23"/>
      <c r="BN5807" s="23"/>
      <c r="BO5807" s="23"/>
      <c r="BP5807" s="23"/>
      <c r="BQ5807" s="23"/>
      <c r="BR5807" s="23"/>
      <c r="BS5807" s="23"/>
      <c r="BT5807" s="23"/>
      <c r="BU5807" s="23"/>
      <c r="BV5807" s="23"/>
      <c r="BW5807" s="23"/>
      <c r="BX5807" s="23"/>
      <c r="BY5807" s="23"/>
      <c r="BZ5807" s="23"/>
      <c r="CA5807" s="23"/>
      <c r="CB5807" s="23"/>
      <c r="CC5807" s="23"/>
      <c r="CD5807" s="23"/>
      <c r="CE5807" s="23"/>
      <c r="CF5807" s="23"/>
      <c r="CG5807" s="23"/>
      <c r="CH5807" s="23"/>
      <c r="CI5807" s="23"/>
      <c r="CJ5807" s="23"/>
      <c r="CK5807" s="23"/>
      <c r="CL5807" s="23"/>
      <c r="CM5807" s="23"/>
      <c r="CN5807" s="23"/>
      <c r="CO5807" s="23"/>
      <c r="CP5807" s="23"/>
      <c r="CQ5807" s="23"/>
      <c r="CR5807" s="23"/>
      <c r="CS5807" s="23"/>
      <c r="CT5807" s="23"/>
      <c r="CU5807" s="23"/>
      <c r="CV5807" s="23"/>
      <c r="CW5807" s="23"/>
      <c r="CX5807" s="23"/>
      <c r="CY5807" s="23"/>
      <c r="CZ5807" s="23"/>
      <c r="DA5807" s="23"/>
      <c r="DB5807" s="23"/>
      <c r="DC5807" s="23"/>
      <c r="DD5807" s="23"/>
      <c r="DE5807" s="23"/>
      <c r="DF5807" s="23"/>
      <c r="DG5807" s="23"/>
      <c r="DH5807" s="23"/>
      <c r="DI5807" s="23"/>
      <c r="DJ5807" s="23"/>
      <c r="DK5807" s="23"/>
      <c r="DL5807" s="23"/>
      <c r="DM5807" s="23"/>
      <c r="DN5807" s="23"/>
      <c r="DO5807" s="23"/>
      <c r="DP5807" s="23"/>
      <c r="DQ5807" s="23"/>
      <c r="DR5807" s="23"/>
      <c r="DS5807" s="23"/>
      <c r="DT5807" s="23"/>
      <c r="DU5807" s="23"/>
      <c r="DV5807" s="23"/>
      <c r="DW5807" s="23"/>
      <c r="DX5807" s="23"/>
      <c r="DY5807" s="23"/>
      <c r="DZ5807" s="23"/>
      <c r="EA5807" s="23"/>
      <c r="EB5807" s="23"/>
      <c r="EC5807" s="23"/>
      <c r="ED5807" s="23"/>
      <c r="EE5807" s="23"/>
      <c r="EF5807" s="23"/>
    </row>
    <row r="5808" spans="1:136" x14ac:dyDescent="0.2">
      <c r="A5808" s="23"/>
      <c r="B5808" s="23"/>
      <c r="C5808" s="23"/>
      <c r="D5808" s="23"/>
      <c r="E5808" s="23"/>
      <c r="F5808" s="23"/>
      <c r="G5808" s="23"/>
      <c r="H5808" s="23"/>
      <c r="I5808" s="23"/>
      <c r="J5808" s="23"/>
      <c r="K5808" s="23"/>
      <c r="L5808" s="23"/>
      <c r="M5808" s="23"/>
      <c r="N5808" s="23"/>
      <c r="O5808" s="23"/>
      <c r="P5808" s="23"/>
      <c r="Q5808" s="23"/>
      <c r="R5808" s="23"/>
      <c r="S5808" s="23"/>
      <c r="T5808" s="23"/>
      <c r="U5808" s="23"/>
      <c r="V5808" s="23"/>
      <c r="W5808" s="23"/>
      <c r="X5808" s="23"/>
      <c r="Y5808" s="23"/>
      <c r="Z5808" s="23"/>
      <c r="AA5808" s="23"/>
      <c r="AB5808" s="23"/>
      <c r="AC5808" s="23"/>
      <c r="AD5808" s="23"/>
      <c r="AE5808" s="23"/>
      <c r="AF5808" s="23"/>
      <c r="AG5808" s="23"/>
      <c r="AH5808" s="23"/>
      <c r="AI5808" s="23"/>
      <c r="AJ5808" s="23"/>
      <c r="AK5808" s="23"/>
      <c r="AL5808" s="23"/>
      <c r="AM5808" s="23"/>
      <c r="AN5808" s="23"/>
      <c r="AO5808" s="23"/>
      <c r="AP5808" s="23"/>
      <c r="AQ5808" s="23"/>
      <c r="AR5808" s="23"/>
      <c r="AS5808" s="23"/>
      <c r="AT5808" s="23"/>
      <c r="AU5808" s="23"/>
      <c r="AV5808" s="23"/>
      <c r="AW5808" s="23"/>
      <c r="AX5808" s="23"/>
      <c r="AY5808" s="23"/>
      <c r="AZ5808" s="23"/>
      <c r="BA5808" s="23"/>
      <c r="BB5808" s="23"/>
      <c r="BC5808" s="23"/>
      <c r="BD5808" s="23"/>
      <c r="BE5808" s="23"/>
      <c r="BF5808" s="23"/>
      <c r="BG5808" s="23"/>
      <c r="BH5808" s="23"/>
      <c r="BI5808" s="23"/>
      <c r="BJ5808" s="23"/>
      <c r="BK5808" s="23"/>
      <c r="BL5808" s="23"/>
      <c r="BM5808" s="23"/>
      <c r="BN5808" s="23"/>
      <c r="BO5808" s="23"/>
      <c r="BP5808" s="23"/>
      <c r="BQ5808" s="23"/>
      <c r="BR5808" s="23"/>
      <c r="BS5808" s="23"/>
      <c r="BT5808" s="23"/>
      <c r="BU5808" s="23"/>
      <c r="BV5808" s="23"/>
      <c r="BW5808" s="23"/>
      <c r="BX5808" s="23"/>
      <c r="BY5808" s="23"/>
      <c r="BZ5808" s="23"/>
      <c r="CA5808" s="23"/>
      <c r="CB5808" s="23"/>
      <c r="CC5808" s="23"/>
      <c r="CD5808" s="23"/>
      <c r="CE5808" s="23"/>
      <c r="CF5808" s="23"/>
      <c r="CG5808" s="23"/>
      <c r="CH5808" s="23"/>
      <c r="CI5808" s="23"/>
      <c r="CJ5808" s="23"/>
      <c r="CK5808" s="23"/>
      <c r="CL5808" s="23"/>
      <c r="CM5808" s="23"/>
      <c r="CN5808" s="23"/>
      <c r="CO5808" s="23"/>
      <c r="CP5808" s="23"/>
      <c r="CQ5808" s="23"/>
      <c r="CR5808" s="23"/>
      <c r="CS5808" s="23"/>
      <c r="CT5808" s="23"/>
      <c r="CU5808" s="23"/>
      <c r="CV5808" s="23"/>
      <c r="CW5808" s="23"/>
      <c r="CX5808" s="23"/>
      <c r="CY5808" s="23"/>
      <c r="CZ5808" s="23"/>
      <c r="DA5808" s="23"/>
      <c r="DB5808" s="23"/>
      <c r="DC5808" s="23"/>
      <c r="DD5808" s="23"/>
      <c r="DE5808" s="23"/>
      <c r="DF5808" s="23"/>
      <c r="DG5808" s="23"/>
      <c r="DH5808" s="23"/>
      <c r="DI5808" s="23"/>
      <c r="DJ5808" s="23"/>
      <c r="DK5808" s="23"/>
      <c r="DL5808" s="23"/>
      <c r="DM5808" s="23"/>
      <c r="DN5808" s="23"/>
      <c r="DO5808" s="23"/>
      <c r="DP5808" s="23"/>
      <c r="DQ5808" s="23"/>
      <c r="DR5808" s="23"/>
      <c r="DS5808" s="23"/>
      <c r="DT5808" s="23"/>
      <c r="DU5808" s="23"/>
      <c r="DV5808" s="23"/>
      <c r="DW5808" s="23"/>
      <c r="DX5808" s="23"/>
      <c r="DY5808" s="23"/>
      <c r="DZ5808" s="23"/>
      <c r="EA5808" s="23"/>
      <c r="EB5808" s="23"/>
      <c r="EC5808" s="23"/>
      <c r="ED5808" s="23"/>
      <c r="EE5808" s="23"/>
      <c r="EF5808" s="23"/>
    </row>
    <row r="5809" spans="1:136" x14ac:dyDescent="0.2">
      <c r="A5809" s="23"/>
      <c r="B5809" s="23"/>
      <c r="C5809" s="23"/>
      <c r="D5809" s="23"/>
      <c r="E5809" s="23"/>
      <c r="F5809" s="23"/>
      <c r="G5809" s="23"/>
      <c r="H5809" s="23"/>
      <c r="I5809" s="23"/>
      <c r="J5809" s="23"/>
      <c r="K5809" s="23"/>
      <c r="L5809" s="23"/>
      <c r="M5809" s="23"/>
      <c r="N5809" s="23"/>
      <c r="O5809" s="23"/>
      <c r="P5809" s="23"/>
      <c r="Q5809" s="23"/>
      <c r="R5809" s="23"/>
      <c r="S5809" s="23"/>
      <c r="T5809" s="23"/>
      <c r="U5809" s="23"/>
      <c r="V5809" s="23"/>
      <c r="W5809" s="23"/>
      <c r="X5809" s="23"/>
      <c r="Y5809" s="23"/>
      <c r="Z5809" s="23"/>
      <c r="AA5809" s="23"/>
      <c r="AB5809" s="23"/>
      <c r="AC5809" s="23"/>
      <c r="AD5809" s="23"/>
      <c r="AE5809" s="23"/>
      <c r="AF5809" s="23"/>
      <c r="AG5809" s="23"/>
      <c r="AH5809" s="23"/>
      <c r="AI5809" s="23"/>
      <c r="AJ5809" s="23"/>
      <c r="AK5809" s="23"/>
      <c r="AL5809" s="23"/>
      <c r="AM5809" s="23"/>
      <c r="AN5809" s="23"/>
      <c r="AO5809" s="23"/>
      <c r="AP5809" s="23"/>
      <c r="AQ5809" s="23"/>
      <c r="AR5809" s="23"/>
      <c r="AS5809" s="23"/>
      <c r="AT5809" s="23"/>
      <c r="AU5809" s="23"/>
      <c r="AV5809" s="23"/>
      <c r="AW5809" s="23"/>
      <c r="AX5809" s="23"/>
      <c r="AY5809" s="23"/>
      <c r="AZ5809" s="23"/>
      <c r="BA5809" s="23"/>
      <c r="BB5809" s="23"/>
      <c r="BC5809" s="23"/>
      <c r="BD5809" s="23"/>
      <c r="BE5809" s="23"/>
      <c r="BF5809" s="23"/>
      <c r="BG5809" s="23"/>
      <c r="BH5809" s="23"/>
      <c r="BI5809" s="23"/>
      <c r="BJ5809" s="23"/>
      <c r="BK5809" s="23"/>
      <c r="BL5809" s="23"/>
      <c r="BM5809" s="23"/>
      <c r="BN5809" s="23"/>
      <c r="BO5809" s="23"/>
      <c r="BP5809" s="23"/>
      <c r="BQ5809" s="23"/>
      <c r="BR5809" s="23"/>
      <c r="BS5809" s="23"/>
      <c r="BT5809" s="23"/>
      <c r="BU5809" s="23"/>
      <c r="BV5809" s="23"/>
      <c r="BW5809" s="23"/>
      <c r="BX5809" s="23"/>
      <c r="BY5809" s="23"/>
      <c r="BZ5809" s="23"/>
      <c r="CA5809" s="23"/>
      <c r="CB5809" s="23"/>
      <c r="CC5809" s="23"/>
      <c r="CD5809" s="23"/>
      <c r="CE5809" s="23"/>
      <c r="CF5809" s="23"/>
      <c r="CG5809" s="23"/>
      <c r="CH5809" s="23"/>
      <c r="CI5809" s="23"/>
      <c r="CJ5809" s="23"/>
      <c r="CK5809" s="23"/>
      <c r="CL5809" s="23"/>
      <c r="CM5809" s="23"/>
      <c r="CN5809" s="23"/>
      <c r="CO5809" s="23"/>
      <c r="CP5809" s="23"/>
      <c r="CQ5809" s="23"/>
      <c r="CR5809" s="23"/>
      <c r="CS5809" s="23"/>
      <c r="CT5809" s="23"/>
      <c r="CU5809" s="23"/>
      <c r="CV5809" s="23"/>
      <c r="CW5809" s="23"/>
      <c r="CX5809" s="23"/>
      <c r="CY5809" s="23"/>
      <c r="CZ5809" s="23"/>
      <c r="DA5809" s="23"/>
      <c r="DB5809" s="23"/>
      <c r="DC5809" s="23"/>
      <c r="DD5809" s="23"/>
      <c r="DE5809" s="23"/>
      <c r="DF5809" s="23"/>
      <c r="DG5809" s="23"/>
      <c r="DH5809" s="23"/>
      <c r="DI5809" s="23"/>
      <c r="DJ5809" s="23"/>
      <c r="DK5809" s="23"/>
      <c r="DL5809" s="23"/>
      <c r="DM5809" s="23"/>
      <c r="DN5809" s="23"/>
      <c r="DO5809" s="23"/>
      <c r="DP5809" s="23"/>
      <c r="DQ5809" s="23"/>
      <c r="DR5809" s="23"/>
      <c r="DS5809" s="23"/>
      <c r="DT5809" s="23"/>
      <c r="DU5809" s="23"/>
      <c r="DV5809" s="23"/>
      <c r="DW5809" s="23"/>
      <c r="DX5809" s="23"/>
      <c r="DY5809" s="23"/>
      <c r="DZ5809" s="23"/>
      <c r="EA5809" s="23"/>
      <c r="EB5809" s="23"/>
      <c r="EC5809" s="23"/>
      <c r="ED5809" s="23"/>
      <c r="EE5809" s="23"/>
      <c r="EF5809" s="23"/>
    </row>
    <row r="5810" spans="1:136" x14ac:dyDescent="0.2">
      <c r="A5810" s="23"/>
      <c r="B5810" s="23"/>
      <c r="C5810" s="23"/>
      <c r="D5810" s="23"/>
      <c r="E5810" s="23"/>
      <c r="F5810" s="23"/>
      <c r="G5810" s="23"/>
      <c r="H5810" s="23"/>
      <c r="I5810" s="23"/>
      <c r="J5810" s="23"/>
      <c r="K5810" s="23"/>
      <c r="L5810" s="23"/>
      <c r="M5810" s="23"/>
      <c r="N5810" s="23"/>
      <c r="O5810" s="23"/>
      <c r="P5810" s="23"/>
      <c r="Q5810" s="23"/>
      <c r="R5810" s="23"/>
      <c r="S5810" s="23"/>
      <c r="T5810" s="23"/>
      <c r="U5810" s="23"/>
      <c r="V5810" s="23"/>
      <c r="W5810" s="23"/>
      <c r="X5810" s="23"/>
      <c r="Y5810" s="23"/>
      <c r="Z5810" s="23"/>
      <c r="AA5810" s="23"/>
      <c r="AB5810" s="23"/>
      <c r="AC5810" s="23"/>
      <c r="AD5810" s="23"/>
      <c r="AE5810" s="23"/>
      <c r="AF5810" s="23"/>
      <c r="AG5810" s="23"/>
      <c r="AH5810" s="23"/>
      <c r="AI5810" s="23"/>
      <c r="AJ5810" s="23"/>
      <c r="AK5810" s="23"/>
      <c r="AL5810" s="23"/>
      <c r="AM5810" s="23"/>
      <c r="AN5810" s="23"/>
      <c r="AO5810" s="23"/>
      <c r="AP5810" s="23"/>
      <c r="AQ5810" s="23"/>
      <c r="AR5810" s="23"/>
      <c r="AS5810" s="23"/>
      <c r="AT5810" s="23"/>
      <c r="AU5810" s="23"/>
      <c r="AV5810" s="23"/>
      <c r="AW5810" s="23"/>
      <c r="AX5810" s="23"/>
      <c r="AY5810" s="23"/>
      <c r="AZ5810" s="23"/>
      <c r="BA5810" s="23"/>
      <c r="BB5810" s="23"/>
      <c r="BC5810" s="23"/>
      <c r="BD5810" s="23"/>
      <c r="BE5810" s="23"/>
      <c r="BF5810" s="23"/>
      <c r="BG5810" s="23"/>
      <c r="BH5810" s="23"/>
      <c r="BI5810" s="23"/>
      <c r="BJ5810" s="23"/>
      <c r="BK5810" s="23"/>
      <c r="BL5810" s="23"/>
      <c r="BM5810" s="23"/>
      <c r="BN5810" s="23"/>
      <c r="BO5810" s="23"/>
      <c r="BP5810" s="23"/>
      <c r="BQ5810" s="23"/>
      <c r="BR5810" s="23"/>
      <c r="BS5810" s="23"/>
      <c r="BT5810" s="23"/>
      <c r="BU5810" s="23"/>
      <c r="BV5810" s="23"/>
      <c r="BW5810" s="23"/>
      <c r="BX5810" s="23"/>
      <c r="BY5810" s="23"/>
      <c r="BZ5810" s="23"/>
      <c r="CA5810" s="23"/>
      <c r="CB5810" s="23"/>
      <c r="CC5810" s="23"/>
      <c r="CD5810" s="23"/>
      <c r="CE5810" s="23"/>
      <c r="CF5810" s="23"/>
      <c r="CG5810" s="23"/>
      <c r="CH5810" s="23"/>
      <c r="CI5810" s="23"/>
      <c r="CJ5810" s="23"/>
      <c r="CK5810" s="23"/>
      <c r="CL5810" s="23"/>
      <c r="CM5810" s="23"/>
      <c r="CN5810" s="23"/>
      <c r="CO5810" s="23"/>
      <c r="CP5810" s="23"/>
      <c r="CQ5810" s="23"/>
      <c r="CR5810" s="23"/>
      <c r="CS5810" s="23"/>
      <c r="CT5810" s="23"/>
      <c r="CU5810" s="23"/>
      <c r="CV5810" s="23"/>
      <c r="CW5810" s="23"/>
      <c r="CX5810" s="23"/>
      <c r="CY5810" s="23"/>
      <c r="CZ5810" s="23"/>
      <c r="DA5810" s="23"/>
      <c r="DB5810" s="23"/>
      <c r="DC5810" s="23"/>
      <c r="DD5810" s="23"/>
      <c r="DE5810" s="23"/>
      <c r="DF5810" s="23"/>
      <c r="DG5810" s="23"/>
      <c r="DH5810" s="23"/>
      <c r="DI5810" s="23"/>
      <c r="DJ5810" s="23"/>
      <c r="DK5810" s="23"/>
      <c r="DL5810" s="23"/>
      <c r="DM5810" s="23"/>
      <c r="DN5810" s="23"/>
      <c r="DO5810" s="23"/>
      <c r="DP5810" s="23"/>
      <c r="DQ5810" s="23"/>
      <c r="DR5810" s="23"/>
      <c r="DS5810" s="23"/>
      <c r="DT5810" s="23"/>
      <c r="DU5810" s="23"/>
      <c r="DV5810" s="23"/>
      <c r="DW5810" s="23"/>
      <c r="DX5810" s="23"/>
      <c r="DY5810" s="23"/>
      <c r="DZ5810" s="23"/>
      <c r="EA5810" s="23"/>
      <c r="EB5810" s="23"/>
      <c r="EC5810" s="23"/>
      <c r="ED5810" s="23"/>
      <c r="EE5810" s="23"/>
      <c r="EF5810" s="23"/>
    </row>
    <row r="5811" spans="1:136" x14ac:dyDescent="0.2">
      <c r="A5811" s="23"/>
      <c r="B5811" s="23"/>
      <c r="C5811" s="23"/>
      <c r="D5811" s="23"/>
      <c r="E5811" s="23"/>
      <c r="F5811" s="23"/>
      <c r="G5811" s="23"/>
      <c r="H5811" s="23"/>
      <c r="I5811" s="23"/>
      <c r="J5811" s="23"/>
      <c r="K5811" s="23"/>
      <c r="L5811" s="23"/>
      <c r="M5811" s="23"/>
      <c r="N5811" s="23"/>
      <c r="O5811" s="23"/>
      <c r="P5811" s="23"/>
      <c r="Q5811" s="23"/>
      <c r="R5811" s="23"/>
      <c r="S5811" s="23"/>
      <c r="T5811" s="23"/>
      <c r="U5811" s="23"/>
      <c r="V5811" s="23"/>
      <c r="W5811" s="23"/>
      <c r="X5811" s="23"/>
      <c r="Y5811" s="23"/>
      <c r="Z5811" s="23"/>
      <c r="AA5811" s="23"/>
      <c r="AB5811" s="23"/>
      <c r="AC5811" s="23"/>
      <c r="AD5811" s="23"/>
      <c r="AE5811" s="23"/>
      <c r="AF5811" s="23"/>
      <c r="AG5811" s="23"/>
      <c r="AH5811" s="23"/>
      <c r="AI5811" s="23"/>
      <c r="AJ5811" s="23"/>
      <c r="AK5811" s="23"/>
      <c r="AL5811" s="23"/>
      <c r="AM5811" s="23"/>
      <c r="AN5811" s="23"/>
      <c r="AO5811" s="23"/>
      <c r="AP5811" s="23"/>
      <c r="AQ5811" s="23"/>
      <c r="AR5811" s="23"/>
      <c r="AS5811" s="23"/>
      <c r="AT5811" s="23"/>
      <c r="AU5811" s="23"/>
      <c r="AV5811" s="23"/>
      <c r="AW5811" s="23"/>
      <c r="AX5811" s="23"/>
      <c r="AY5811" s="23"/>
      <c r="AZ5811" s="23"/>
      <c r="BA5811" s="23"/>
      <c r="BB5811" s="23"/>
      <c r="BC5811" s="23"/>
      <c r="BD5811" s="23"/>
      <c r="BE5811" s="23"/>
      <c r="BF5811" s="23"/>
      <c r="BG5811" s="23"/>
      <c r="BH5811" s="23"/>
      <c r="BI5811" s="23"/>
      <c r="BJ5811" s="23"/>
      <c r="BK5811" s="23"/>
      <c r="BL5811" s="23"/>
      <c r="BM5811" s="23"/>
      <c r="BN5811" s="23"/>
      <c r="BO5811" s="23"/>
      <c r="BP5811" s="23"/>
      <c r="BQ5811" s="23"/>
      <c r="BR5811" s="23"/>
      <c r="BS5811" s="23"/>
      <c r="BT5811" s="23"/>
      <c r="BU5811" s="23"/>
      <c r="BV5811" s="23"/>
      <c r="BW5811" s="23"/>
      <c r="BX5811" s="23"/>
      <c r="BY5811" s="23"/>
      <c r="BZ5811" s="23"/>
      <c r="CA5811" s="23"/>
      <c r="CB5811" s="23"/>
      <c r="CC5811" s="23"/>
      <c r="CD5811" s="23"/>
      <c r="CE5811" s="23"/>
      <c r="CF5811" s="23"/>
      <c r="CG5811" s="23"/>
      <c r="CH5811" s="23"/>
      <c r="CI5811" s="23"/>
      <c r="CJ5811" s="23"/>
      <c r="CK5811" s="23"/>
      <c r="CL5811" s="23"/>
      <c r="CM5811" s="23"/>
      <c r="CN5811" s="23"/>
      <c r="CO5811" s="23"/>
      <c r="CP5811" s="23"/>
      <c r="CQ5811" s="23"/>
      <c r="CR5811" s="23"/>
      <c r="CS5811" s="23"/>
      <c r="CT5811" s="23"/>
      <c r="CU5811" s="23"/>
      <c r="CV5811" s="23"/>
      <c r="CW5811" s="23"/>
      <c r="CX5811" s="23"/>
      <c r="CY5811" s="23"/>
      <c r="CZ5811" s="23"/>
      <c r="DA5811" s="23"/>
      <c r="DB5811" s="23"/>
      <c r="DC5811" s="23"/>
      <c r="DD5811" s="23"/>
      <c r="DE5811" s="23"/>
      <c r="DF5811" s="23"/>
      <c r="DG5811" s="23"/>
      <c r="DH5811" s="23"/>
      <c r="DI5811" s="23"/>
      <c r="DJ5811" s="23"/>
      <c r="DK5811" s="23"/>
      <c r="DL5811" s="23"/>
      <c r="DM5811" s="23"/>
      <c r="DN5811" s="23"/>
      <c r="DO5811" s="23"/>
      <c r="DP5811" s="23"/>
      <c r="DQ5811" s="23"/>
      <c r="DR5811" s="23"/>
      <c r="DS5811" s="23"/>
      <c r="DT5811" s="23"/>
      <c r="DU5811" s="23"/>
      <c r="DV5811" s="23"/>
      <c r="DW5811" s="23"/>
      <c r="DX5811" s="23"/>
      <c r="DY5811" s="23"/>
      <c r="DZ5811" s="23"/>
      <c r="EA5811" s="23"/>
      <c r="EB5811" s="23"/>
      <c r="EC5811" s="23"/>
      <c r="ED5811" s="23"/>
      <c r="EE5811" s="23"/>
      <c r="EF5811" s="23"/>
    </row>
    <row r="5812" spans="1:136" x14ac:dyDescent="0.2">
      <c r="A5812" s="23"/>
      <c r="B5812" s="23"/>
      <c r="C5812" s="23"/>
      <c r="D5812" s="23"/>
      <c r="E5812" s="23"/>
      <c r="F5812" s="23"/>
      <c r="G5812" s="23"/>
      <c r="H5812" s="23"/>
      <c r="I5812" s="23"/>
      <c r="J5812" s="23"/>
      <c r="K5812" s="23"/>
      <c r="L5812" s="23"/>
      <c r="M5812" s="23"/>
      <c r="N5812" s="23"/>
      <c r="O5812" s="23"/>
      <c r="P5812" s="23"/>
      <c r="Q5812" s="23"/>
      <c r="R5812" s="23"/>
      <c r="S5812" s="23"/>
      <c r="T5812" s="23"/>
      <c r="U5812" s="23"/>
      <c r="V5812" s="23"/>
      <c r="W5812" s="23"/>
      <c r="X5812" s="23"/>
      <c r="Y5812" s="23"/>
      <c r="Z5812" s="23"/>
      <c r="AA5812" s="23"/>
      <c r="AB5812" s="23"/>
      <c r="AC5812" s="23"/>
      <c r="AD5812" s="23"/>
      <c r="AE5812" s="23"/>
      <c r="AF5812" s="23"/>
      <c r="AG5812" s="23"/>
      <c r="AH5812" s="23"/>
      <c r="AI5812" s="23"/>
      <c r="AJ5812" s="23"/>
      <c r="AK5812" s="23"/>
      <c r="AL5812" s="23"/>
      <c r="AM5812" s="23"/>
      <c r="AN5812" s="23"/>
      <c r="AO5812" s="23"/>
      <c r="AP5812" s="23"/>
      <c r="AQ5812" s="23"/>
      <c r="AR5812" s="23"/>
      <c r="AS5812" s="23"/>
      <c r="AT5812" s="23"/>
      <c r="AU5812" s="23"/>
      <c r="AV5812" s="23"/>
      <c r="AW5812" s="23"/>
      <c r="AX5812" s="23"/>
      <c r="AY5812" s="23"/>
      <c r="AZ5812" s="23"/>
      <c r="BA5812" s="23"/>
      <c r="BB5812" s="23"/>
      <c r="BC5812" s="23"/>
      <c r="BD5812" s="23"/>
      <c r="BE5812" s="23"/>
      <c r="BF5812" s="23"/>
      <c r="BG5812" s="23"/>
      <c r="BH5812" s="23"/>
      <c r="BI5812" s="23"/>
      <c r="BJ5812" s="23"/>
      <c r="BK5812" s="23"/>
      <c r="BL5812" s="23"/>
      <c r="BM5812" s="23"/>
      <c r="BN5812" s="23"/>
      <c r="BO5812" s="23"/>
      <c r="BP5812" s="23"/>
      <c r="BQ5812" s="23"/>
      <c r="BR5812" s="23"/>
      <c r="BS5812" s="23"/>
      <c r="BT5812" s="23"/>
      <c r="BU5812" s="23"/>
      <c r="BV5812" s="23"/>
      <c r="BW5812" s="23"/>
      <c r="BX5812" s="23"/>
      <c r="BY5812" s="23"/>
      <c r="BZ5812" s="23"/>
      <c r="CA5812" s="23"/>
      <c r="CB5812" s="23"/>
      <c r="CC5812" s="23"/>
      <c r="CD5812" s="23"/>
      <c r="CE5812" s="23"/>
      <c r="CF5812" s="23"/>
      <c r="CG5812" s="23"/>
      <c r="CH5812" s="23"/>
      <c r="CI5812" s="23"/>
      <c r="CJ5812" s="23"/>
      <c r="CK5812" s="23"/>
      <c r="CL5812" s="23"/>
      <c r="CM5812" s="23"/>
      <c r="CN5812" s="23"/>
      <c r="CO5812" s="23"/>
      <c r="CP5812" s="23"/>
      <c r="CQ5812" s="23"/>
      <c r="CR5812" s="23"/>
      <c r="CS5812" s="23"/>
      <c r="CT5812" s="23"/>
      <c r="CU5812" s="23"/>
      <c r="CV5812" s="23"/>
      <c r="CW5812" s="23"/>
      <c r="CX5812" s="23"/>
      <c r="CY5812" s="23"/>
      <c r="CZ5812" s="23"/>
      <c r="DA5812" s="23"/>
      <c r="DB5812" s="23"/>
      <c r="DC5812" s="23"/>
      <c r="DD5812" s="23"/>
      <c r="DE5812" s="23"/>
      <c r="DF5812" s="23"/>
      <c r="DG5812" s="23"/>
      <c r="DH5812" s="23"/>
      <c r="DI5812" s="23"/>
      <c r="DJ5812" s="23"/>
      <c r="DK5812" s="23"/>
      <c r="DL5812" s="23"/>
      <c r="DM5812" s="23"/>
      <c r="DN5812" s="23"/>
      <c r="DO5812" s="23"/>
      <c r="DP5812" s="23"/>
      <c r="DQ5812" s="23"/>
      <c r="DR5812" s="23"/>
      <c r="DS5812" s="23"/>
      <c r="DT5812" s="23"/>
      <c r="DU5812" s="23"/>
      <c r="DV5812" s="23"/>
      <c r="DW5812" s="23"/>
      <c r="DX5812" s="23"/>
      <c r="DY5812" s="23"/>
      <c r="DZ5812" s="23"/>
      <c r="EA5812" s="23"/>
      <c r="EB5812" s="23"/>
      <c r="EC5812" s="23"/>
      <c r="ED5812" s="23"/>
      <c r="EE5812" s="23"/>
      <c r="EF5812" s="23"/>
    </row>
    <row r="5813" spans="1:136" x14ac:dyDescent="0.2">
      <c r="A5813" s="23"/>
      <c r="B5813" s="23"/>
      <c r="C5813" s="23"/>
      <c r="D5813" s="23"/>
      <c r="E5813" s="23"/>
      <c r="F5813" s="23"/>
      <c r="G5813" s="23"/>
      <c r="H5813" s="23"/>
      <c r="I5813" s="23"/>
      <c r="J5813" s="23"/>
      <c r="K5813" s="23"/>
      <c r="L5813" s="23"/>
      <c r="M5813" s="23"/>
      <c r="N5813" s="23"/>
      <c r="O5813" s="23"/>
      <c r="P5813" s="23"/>
      <c r="Q5813" s="23"/>
      <c r="R5813" s="23"/>
      <c r="S5813" s="23"/>
      <c r="T5813" s="23"/>
      <c r="U5813" s="23"/>
      <c r="V5813" s="23"/>
      <c r="W5813" s="23"/>
      <c r="X5813" s="23"/>
      <c r="Y5813" s="23"/>
      <c r="Z5813" s="23"/>
      <c r="AA5813" s="23"/>
      <c r="AB5813" s="23"/>
      <c r="AC5813" s="23"/>
      <c r="AD5813" s="23"/>
      <c r="AE5813" s="23"/>
      <c r="AF5813" s="23"/>
      <c r="AG5813" s="23"/>
      <c r="AH5813" s="23"/>
      <c r="AI5813" s="23"/>
      <c r="AJ5813" s="23"/>
      <c r="AK5813" s="23"/>
      <c r="AL5813" s="23"/>
      <c r="AM5813" s="23"/>
      <c r="AN5813" s="23"/>
      <c r="AO5813" s="23"/>
      <c r="AP5813" s="23"/>
      <c r="AQ5813" s="23"/>
      <c r="AR5813" s="23"/>
      <c r="AS5813" s="23"/>
      <c r="AT5813" s="23"/>
      <c r="AU5813" s="23"/>
      <c r="AV5813" s="23"/>
      <c r="AW5813" s="23"/>
      <c r="AX5813" s="23"/>
      <c r="AY5813" s="23"/>
      <c r="AZ5813" s="23"/>
      <c r="BA5813" s="23"/>
      <c r="BB5813" s="23"/>
      <c r="BC5813" s="23"/>
      <c r="BD5813" s="23"/>
      <c r="BE5813" s="23"/>
      <c r="BF5813" s="23"/>
      <c r="BG5813" s="23"/>
      <c r="BH5813" s="23"/>
      <c r="BI5813" s="23"/>
      <c r="BJ5813" s="23"/>
      <c r="BK5813" s="23"/>
      <c r="BL5813" s="23"/>
      <c r="BM5813" s="23"/>
      <c r="BN5813" s="23"/>
      <c r="BO5813" s="23"/>
      <c r="BP5813" s="23"/>
      <c r="BQ5813" s="23"/>
      <c r="BR5813" s="23"/>
      <c r="BS5813" s="23"/>
      <c r="BT5813" s="23"/>
      <c r="BU5813" s="23"/>
      <c r="BV5813" s="23"/>
      <c r="BW5813" s="23"/>
      <c r="BX5813" s="23"/>
      <c r="BY5813" s="23"/>
      <c r="BZ5813" s="23"/>
      <c r="CA5813" s="23"/>
      <c r="CB5813" s="23"/>
      <c r="CC5813" s="23"/>
      <c r="CD5813" s="23"/>
      <c r="CE5813" s="23"/>
      <c r="CF5813" s="23"/>
      <c r="CG5813" s="23"/>
      <c r="CH5813" s="23"/>
      <c r="CI5813" s="23"/>
      <c r="CJ5813" s="23"/>
      <c r="CK5813" s="23"/>
      <c r="CL5813" s="23"/>
      <c r="CM5813" s="23"/>
      <c r="CN5813" s="23"/>
      <c r="CO5813" s="23"/>
      <c r="CP5813" s="23"/>
      <c r="CQ5813" s="23"/>
      <c r="CR5813" s="23"/>
      <c r="CS5813" s="23"/>
      <c r="CT5813" s="23"/>
      <c r="CU5813" s="23"/>
      <c r="CV5813" s="23"/>
      <c r="CW5813" s="23"/>
      <c r="CX5813" s="23"/>
      <c r="CY5813" s="23"/>
      <c r="CZ5813" s="23"/>
      <c r="DA5813" s="23"/>
      <c r="DB5813" s="23"/>
      <c r="DC5813" s="23"/>
      <c r="DD5813" s="23"/>
      <c r="DE5813" s="23"/>
      <c r="DF5813" s="23"/>
      <c r="DG5813" s="23"/>
      <c r="DH5813" s="23"/>
      <c r="DI5813" s="23"/>
      <c r="DJ5813" s="23"/>
      <c r="DK5813" s="23"/>
      <c r="DL5813" s="23"/>
      <c r="DM5813" s="23"/>
      <c r="DN5813" s="23"/>
      <c r="DO5813" s="23"/>
      <c r="DP5813" s="23"/>
      <c r="DQ5813" s="23"/>
      <c r="DR5813" s="23"/>
      <c r="DS5813" s="23"/>
      <c r="DT5813" s="23"/>
      <c r="DU5813" s="23"/>
      <c r="DV5813" s="23"/>
      <c r="DW5813" s="23"/>
      <c r="DX5813" s="23"/>
      <c r="DY5813" s="23"/>
      <c r="DZ5813" s="23"/>
      <c r="EA5813" s="23"/>
      <c r="EB5813" s="23"/>
      <c r="EC5813" s="23"/>
      <c r="ED5813" s="23"/>
      <c r="EE5813" s="23"/>
      <c r="EF5813" s="23"/>
    </row>
    <row r="5814" spans="1:136" x14ac:dyDescent="0.2">
      <c r="A5814" s="23"/>
      <c r="B5814" s="23"/>
      <c r="C5814" s="23"/>
      <c r="D5814" s="23"/>
      <c r="E5814" s="23"/>
      <c r="F5814" s="23"/>
      <c r="G5814" s="23"/>
      <c r="H5814" s="23"/>
      <c r="I5814" s="23"/>
      <c r="J5814" s="23"/>
      <c r="K5814" s="23"/>
      <c r="L5814" s="23"/>
      <c r="M5814" s="23"/>
      <c r="N5814" s="23"/>
      <c r="O5814" s="23"/>
      <c r="P5814" s="23"/>
      <c r="Q5814" s="23"/>
      <c r="R5814" s="23"/>
      <c r="S5814" s="23"/>
      <c r="T5814" s="23"/>
      <c r="U5814" s="23"/>
      <c r="V5814" s="23"/>
      <c r="W5814" s="23"/>
      <c r="X5814" s="23"/>
      <c r="Y5814" s="23"/>
      <c r="Z5814" s="23"/>
      <c r="AA5814" s="23"/>
      <c r="AB5814" s="23"/>
      <c r="AC5814" s="23"/>
      <c r="AD5814" s="23"/>
      <c r="AE5814" s="23"/>
      <c r="AF5814" s="23"/>
      <c r="AG5814" s="23"/>
      <c r="AH5814" s="23"/>
      <c r="AI5814" s="23"/>
      <c r="AJ5814" s="23"/>
      <c r="AK5814" s="23"/>
      <c r="AL5814" s="23"/>
      <c r="AM5814" s="23"/>
      <c r="AN5814" s="23"/>
      <c r="AO5814" s="23"/>
      <c r="AP5814" s="23"/>
      <c r="AQ5814" s="23"/>
      <c r="AR5814" s="23"/>
      <c r="AS5814" s="23"/>
      <c r="AT5814" s="23"/>
      <c r="AU5814" s="23"/>
      <c r="AV5814" s="23"/>
      <c r="AW5814" s="23"/>
      <c r="AX5814" s="23"/>
      <c r="AY5814" s="23"/>
      <c r="AZ5814" s="23"/>
      <c r="BA5814" s="23"/>
      <c r="BB5814" s="23"/>
      <c r="BC5814" s="23"/>
      <c r="BD5814" s="23"/>
      <c r="BE5814" s="23"/>
      <c r="BF5814" s="23"/>
      <c r="BG5814" s="23"/>
      <c r="BH5814" s="23"/>
      <c r="BI5814" s="23"/>
      <c r="BJ5814" s="23"/>
      <c r="BK5814" s="23"/>
      <c r="BL5814" s="23"/>
      <c r="BM5814" s="23"/>
      <c r="BN5814" s="23"/>
      <c r="BO5814" s="23"/>
      <c r="BP5814" s="23"/>
      <c r="BQ5814" s="23"/>
      <c r="BR5814" s="23"/>
      <c r="BS5814" s="23"/>
      <c r="BT5814" s="23"/>
      <c r="BU5814" s="23"/>
      <c r="BV5814" s="23"/>
      <c r="BW5814" s="23"/>
      <c r="BX5814" s="23"/>
      <c r="BY5814" s="23"/>
      <c r="BZ5814" s="23"/>
      <c r="CA5814" s="23"/>
      <c r="CB5814" s="23"/>
      <c r="CC5814" s="23"/>
      <c r="CD5814" s="23"/>
      <c r="CE5814" s="23"/>
      <c r="CF5814" s="23"/>
      <c r="CG5814" s="23"/>
      <c r="CH5814" s="23"/>
      <c r="CI5814" s="23"/>
      <c r="CJ5814" s="23"/>
      <c r="CK5814" s="23"/>
      <c r="CL5814" s="23"/>
      <c r="CM5814" s="23"/>
      <c r="CN5814" s="23"/>
      <c r="CO5814" s="23"/>
      <c r="CP5814" s="23"/>
      <c r="CQ5814" s="23"/>
      <c r="CR5814" s="23"/>
      <c r="CS5814" s="23"/>
      <c r="CT5814" s="23"/>
      <c r="CU5814" s="23"/>
      <c r="CV5814" s="23"/>
      <c r="CW5814" s="23"/>
      <c r="CX5814" s="23"/>
      <c r="CY5814" s="23"/>
      <c r="CZ5814" s="23"/>
      <c r="DA5814" s="23"/>
      <c r="DB5814" s="23"/>
      <c r="DC5814" s="23"/>
      <c r="DD5814" s="23"/>
      <c r="DE5814" s="23"/>
      <c r="DF5814" s="23"/>
      <c r="DG5814" s="23"/>
      <c r="DH5814" s="23"/>
      <c r="DI5814" s="23"/>
      <c r="DJ5814" s="23"/>
      <c r="DK5814" s="23"/>
      <c r="DL5814" s="23"/>
      <c r="DM5814" s="23"/>
      <c r="DN5814" s="23"/>
      <c r="DO5814" s="23"/>
      <c r="DP5814" s="23"/>
      <c r="DQ5814" s="23"/>
      <c r="DR5814" s="23"/>
      <c r="DS5814" s="23"/>
      <c r="DT5814" s="23"/>
      <c r="DU5814" s="23"/>
      <c r="DV5814" s="23"/>
      <c r="DW5814" s="23"/>
      <c r="DX5814" s="23"/>
      <c r="DY5814" s="23"/>
      <c r="DZ5814" s="23"/>
      <c r="EA5814" s="23"/>
      <c r="EB5814" s="23"/>
      <c r="EC5814" s="23"/>
      <c r="ED5814" s="23"/>
      <c r="EE5814" s="23"/>
      <c r="EF5814" s="23"/>
    </row>
    <row r="5815" spans="1:136" x14ac:dyDescent="0.2">
      <c r="A5815" s="23"/>
      <c r="B5815" s="23"/>
      <c r="C5815" s="23"/>
      <c r="D5815" s="23"/>
      <c r="E5815" s="23"/>
      <c r="F5815" s="23"/>
      <c r="G5815" s="23"/>
      <c r="H5815" s="23"/>
      <c r="I5815" s="23"/>
      <c r="J5815" s="23"/>
      <c r="K5815" s="23"/>
      <c r="L5815" s="23"/>
      <c r="M5815" s="23"/>
      <c r="N5815" s="23"/>
      <c r="O5815" s="23"/>
      <c r="P5815" s="23"/>
      <c r="Q5815" s="23"/>
      <c r="R5815" s="23"/>
      <c r="S5815" s="23"/>
      <c r="T5815" s="23"/>
      <c r="U5815" s="23"/>
      <c r="V5815" s="23"/>
      <c r="W5815" s="23"/>
      <c r="X5815" s="23"/>
      <c r="Y5815" s="23"/>
      <c r="Z5815" s="23"/>
      <c r="AA5815" s="23"/>
      <c r="AB5815" s="23"/>
      <c r="AC5815" s="23"/>
      <c r="AD5815" s="23"/>
      <c r="AE5815" s="23"/>
      <c r="AF5815" s="23"/>
      <c r="AG5815" s="23"/>
      <c r="AH5815" s="23"/>
      <c r="AI5815" s="23"/>
      <c r="AJ5815" s="23"/>
      <c r="AK5815" s="23"/>
      <c r="AL5815" s="23"/>
      <c r="AM5815" s="23"/>
      <c r="AN5815" s="23"/>
      <c r="AO5815" s="23"/>
      <c r="AP5815" s="23"/>
      <c r="AQ5815" s="23"/>
      <c r="AR5815" s="23"/>
      <c r="AS5815" s="23"/>
      <c r="AT5815" s="23"/>
      <c r="AU5815" s="23"/>
      <c r="AV5815" s="23"/>
      <c r="AW5815" s="23"/>
      <c r="AX5815" s="23"/>
      <c r="AY5815" s="23"/>
      <c r="AZ5815" s="23"/>
      <c r="BA5815" s="23"/>
      <c r="BB5815" s="23"/>
      <c r="BC5815" s="23"/>
      <c r="BD5815" s="23"/>
      <c r="BE5815" s="23"/>
      <c r="BF5815" s="23"/>
      <c r="BG5815" s="23"/>
      <c r="BH5815" s="23"/>
      <c r="BI5815" s="23"/>
      <c r="BJ5815" s="23"/>
      <c r="BK5815" s="23"/>
      <c r="BL5815" s="23"/>
      <c r="BM5815" s="23"/>
      <c r="BN5815" s="23"/>
      <c r="BO5815" s="23"/>
      <c r="BP5815" s="23"/>
      <c r="BQ5815" s="23"/>
      <c r="BR5815" s="23"/>
      <c r="BS5815" s="23"/>
      <c r="BT5815" s="23"/>
      <c r="BU5815" s="23"/>
      <c r="BV5815" s="23"/>
      <c r="BW5815" s="23"/>
      <c r="BX5815" s="23"/>
      <c r="BY5815" s="23"/>
      <c r="BZ5815" s="23"/>
      <c r="CA5815" s="23"/>
      <c r="CB5815" s="23"/>
      <c r="CC5815" s="23"/>
      <c r="CD5815" s="23"/>
      <c r="CE5815" s="23"/>
      <c r="CF5815" s="23"/>
      <c r="CG5815" s="23"/>
      <c r="CH5815" s="23"/>
      <c r="CI5815" s="23"/>
      <c r="CJ5815" s="23"/>
      <c r="CK5815" s="23"/>
      <c r="CL5815" s="23"/>
      <c r="CM5815" s="23"/>
      <c r="CN5815" s="23"/>
      <c r="CO5815" s="23"/>
      <c r="CP5815" s="23"/>
      <c r="CQ5815" s="23"/>
      <c r="CR5815" s="23"/>
      <c r="CS5815" s="23"/>
      <c r="CT5815" s="23"/>
      <c r="CU5815" s="23"/>
      <c r="CV5815" s="23"/>
      <c r="CW5815" s="23"/>
      <c r="CX5815" s="23"/>
      <c r="CY5815" s="23"/>
      <c r="CZ5815" s="23"/>
      <c r="DA5815" s="23"/>
      <c r="DB5815" s="23"/>
      <c r="DC5815" s="23"/>
      <c r="DD5815" s="23"/>
      <c r="DE5815" s="23"/>
      <c r="DF5815" s="23"/>
      <c r="DG5815" s="23"/>
      <c r="DH5815" s="23"/>
      <c r="DI5815" s="23"/>
      <c r="DJ5815" s="23"/>
      <c r="DK5815" s="23"/>
      <c r="DL5815" s="23"/>
      <c r="DM5815" s="23"/>
      <c r="DN5815" s="23"/>
      <c r="DO5815" s="23"/>
      <c r="DP5815" s="23"/>
      <c r="DQ5815" s="23"/>
      <c r="DR5815" s="23"/>
      <c r="DS5815" s="23"/>
      <c r="DT5815" s="23"/>
      <c r="DU5815" s="23"/>
      <c r="DV5815" s="23"/>
      <c r="DW5815" s="23"/>
      <c r="DX5815" s="23"/>
      <c r="DY5815" s="23"/>
      <c r="DZ5815" s="23"/>
      <c r="EA5815" s="23"/>
      <c r="EB5815" s="23"/>
      <c r="EC5815" s="23"/>
      <c r="ED5815" s="23"/>
      <c r="EE5815" s="23"/>
      <c r="EF5815" s="23"/>
    </row>
    <row r="5816" spans="1:136" x14ac:dyDescent="0.2">
      <c r="A5816" s="23"/>
      <c r="B5816" s="23"/>
      <c r="C5816" s="23"/>
      <c r="D5816" s="23"/>
      <c r="E5816" s="23"/>
      <c r="F5816" s="23"/>
      <c r="G5816" s="23"/>
      <c r="H5816" s="23"/>
      <c r="I5816" s="23"/>
      <c r="J5816" s="23"/>
      <c r="K5816" s="23"/>
      <c r="L5816" s="23"/>
      <c r="M5816" s="23"/>
      <c r="N5816" s="23"/>
      <c r="O5816" s="23"/>
      <c r="P5816" s="23"/>
      <c r="Q5816" s="23"/>
      <c r="R5816" s="23"/>
      <c r="S5816" s="23"/>
      <c r="T5816" s="23"/>
      <c r="U5816" s="23"/>
      <c r="V5816" s="23"/>
      <c r="W5816" s="23"/>
      <c r="X5816" s="23"/>
      <c r="Y5816" s="23"/>
      <c r="Z5816" s="23"/>
      <c r="AA5816" s="23"/>
      <c r="AB5816" s="23"/>
      <c r="AC5816" s="23"/>
      <c r="AD5816" s="23"/>
      <c r="AE5816" s="23"/>
      <c r="AF5816" s="23"/>
      <c r="AG5816" s="23"/>
      <c r="AH5816" s="23"/>
      <c r="AI5816" s="23"/>
      <c r="AJ5816" s="23"/>
      <c r="AK5816" s="23"/>
      <c r="AL5816" s="23"/>
      <c r="AM5816" s="23"/>
      <c r="AN5816" s="23"/>
      <c r="AO5816" s="23"/>
      <c r="AP5816" s="23"/>
      <c r="AQ5816" s="23"/>
      <c r="AR5816" s="23"/>
      <c r="AS5816" s="23"/>
      <c r="AT5816" s="23"/>
      <c r="AU5816" s="23"/>
      <c r="AV5816" s="23"/>
      <c r="AW5816" s="23"/>
      <c r="AX5816" s="23"/>
      <c r="AY5816" s="23"/>
      <c r="AZ5816" s="23"/>
      <c r="BA5816" s="23"/>
      <c r="BB5816" s="23"/>
      <c r="BC5816" s="23"/>
      <c r="BD5816" s="23"/>
      <c r="BE5816" s="23"/>
      <c r="BF5816" s="23"/>
      <c r="BG5816" s="23"/>
      <c r="BH5816" s="23"/>
      <c r="BI5816" s="23"/>
      <c r="BJ5816" s="23"/>
      <c r="BK5816" s="23"/>
      <c r="BL5816" s="23"/>
      <c r="BM5816" s="23"/>
      <c r="BN5816" s="23"/>
      <c r="BO5816" s="23"/>
      <c r="BP5816" s="23"/>
      <c r="BQ5816" s="23"/>
      <c r="BR5816" s="23"/>
      <c r="BS5816" s="23"/>
      <c r="BT5816" s="23"/>
      <c r="BU5816" s="23"/>
      <c r="BV5816" s="23"/>
      <c r="BW5816" s="23"/>
      <c r="BX5816" s="23"/>
      <c r="BY5816" s="23"/>
      <c r="BZ5816" s="23"/>
      <c r="CA5816" s="23"/>
      <c r="CB5816" s="23"/>
      <c r="CC5816" s="23"/>
      <c r="CD5816" s="23"/>
      <c r="CE5816" s="23"/>
      <c r="CF5816" s="23"/>
      <c r="CG5816" s="23"/>
      <c r="CH5816" s="23"/>
      <c r="CI5816" s="23"/>
      <c r="CJ5816" s="23"/>
      <c r="CK5816" s="23"/>
      <c r="CL5816" s="23"/>
      <c r="CM5816" s="23"/>
      <c r="CN5816" s="23"/>
      <c r="CO5816" s="23"/>
      <c r="CP5816" s="23"/>
      <c r="CQ5816" s="23"/>
      <c r="CR5816" s="23"/>
      <c r="CS5816" s="23"/>
      <c r="CT5816" s="23"/>
      <c r="CU5816" s="23"/>
      <c r="CV5816" s="23"/>
      <c r="CW5816" s="23"/>
      <c r="CX5816" s="23"/>
      <c r="CY5816" s="23"/>
      <c r="CZ5816" s="23"/>
      <c r="DA5816" s="23"/>
      <c r="DB5816" s="23"/>
      <c r="DC5816" s="23"/>
      <c r="DD5816" s="23"/>
      <c r="DE5816" s="23"/>
      <c r="DF5816" s="23"/>
      <c r="DG5816" s="23"/>
      <c r="DH5816" s="23"/>
      <c r="DI5816" s="23"/>
      <c r="DJ5816" s="23"/>
      <c r="DK5816" s="23"/>
      <c r="DL5816" s="23"/>
      <c r="DM5816" s="23"/>
      <c r="DN5816" s="23"/>
      <c r="DO5816" s="23"/>
      <c r="DP5816" s="23"/>
      <c r="DQ5816" s="23"/>
      <c r="DR5816" s="23"/>
      <c r="DS5816" s="23"/>
      <c r="DT5816" s="23"/>
      <c r="DU5816" s="23"/>
      <c r="DV5816" s="23"/>
      <c r="DW5816" s="23"/>
      <c r="DX5816" s="23"/>
      <c r="DY5816" s="23"/>
      <c r="DZ5816" s="23"/>
      <c r="EA5816" s="23"/>
      <c r="EB5816" s="23"/>
      <c r="EC5816" s="23"/>
      <c r="ED5816" s="23"/>
      <c r="EE5816" s="23"/>
      <c r="EF5816" s="23"/>
    </row>
    <row r="5817" spans="1:136" x14ac:dyDescent="0.2">
      <c r="A5817" s="23"/>
      <c r="B5817" s="23"/>
      <c r="C5817" s="23"/>
      <c r="D5817" s="23"/>
      <c r="E5817" s="23"/>
      <c r="F5817" s="23"/>
      <c r="G5817" s="23"/>
      <c r="H5817" s="23"/>
      <c r="I5817" s="23"/>
      <c r="J5817" s="23"/>
      <c r="K5817" s="23"/>
      <c r="L5817" s="23"/>
      <c r="M5817" s="23"/>
      <c r="N5817" s="23"/>
      <c r="O5817" s="23"/>
      <c r="P5817" s="23"/>
      <c r="Q5817" s="23"/>
      <c r="R5817" s="23"/>
      <c r="S5817" s="23"/>
      <c r="T5817" s="23"/>
      <c r="U5817" s="23"/>
      <c r="V5817" s="23"/>
      <c r="W5817" s="23"/>
      <c r="X5817" s="23"/>
      <c r="Y5817" s="23"/>
      <c r="Z5817" s="23"/>
      <c r="AA5817" s="23"/>
      <c r="AB5817" s="23"/>
      <c r="AC5817" s="23"/>
      <c r="AD5817" s="23"/>
      <c r="AE5817" s="23"/>
      <c r="AF5817" s="23"/>
      <c r="AG5817" s="23"/>
      <c r="AH5817" s="23"/>
      <c r="AI5817" s="23"/>
      <c r="AJ5817" s="23"/>
      <c r="AK5817" s="23"/>
      <c r="AL5817" s="23"/>
      <c r="AM5817" s="23"/>
      <c r="AN5817" s="23"/>
      <c r="AO5817" s="23"/>
      <c r="AP5817" s="23"/>
      <c r="AQ5817" s="23"/>
      <c r="AR5817" s="23"/>
      <c r="AS5817" s="23"/>
      <c r="AT5817" s="23"/>
      <c r="AU5817" s="23"/>
      <c r="AV5817" s="23"/>
      <c r="AW5817" s="23"/>
      <c r="AX5817" s="23"/>
      <c r="AY5817" s="23"/>
      <c r="AZ5817" s="23"/>
      <c r="BA5817" s="23"/>
      <c r="BB5817" s="23"/>
      <c r="BC5817" s="23"/>
      <c r="BD5817" s="23"/>
      <c r="BE5817" s="23"/>
      <c r="BF5817" s="23"/>
      <c r="BG5817" s="23"/>
      <c r="BH5817" s="23"/>
      <c r="BI5817" s="23"/>
      <c r="BJ5817" s="23"/>
      <c r="BK5817" s="23"/>
      <c r="BL5817" s="23"/>
      <c r="BM5817" s="23"/>
      <c r="BN5817" s="23"/>
      <c r="BO5817" s="23"/>
      <c r="BP5817" s="23"/>
      <c r="BQ5817" s="23"/>
      <c r="BR5817" s="23"/>
      <c r="BS5817" s="23"/>
      <c r="BT5817" s="23"/>
      <c r="BU5817" s="23"/>
      <c r="BV5817" s="23"/>
      <c r="BW5817" s="23"/>
      <c r="BX5817" s="23"/>
      <c r="BY5817" s="23"/>
      <c r="BZ5817" s="23"/>
      <c r="CA5817" s="23"/>
      <c r="CB5817" s="23"/>
      <c r="CC5817" s="23"/>
      <c r="CD5817" s="23"/>
      <c r="CE5817" s="23"/>
      <c r="CF5817" s="23"/>
      <c r="CG5817" s="23"/>
      <c r="CH5817" s="23"/>
      <c r="CI5817" s="23"/>
      <c r="CJ5817" s="23"/>
      <c r="CK5817" s="23"/>
      <c r="CL5817" s="23"/>
      <c r="CM5817" s="23"/>
      <c r="CN5817" s="23"/>
      <c r="CO5817" s="23"/>
      <c r="CP5817" s="23"/>
      <c r="CQ5817" s="23"/>
      <c r="CR5817" s="23"/>
      <c r="CS5817" s="23"/>
      <c r="CT5817" s="23"/>
      <c r="CU5817" s="23"/>
      <c r="CV5817" s="23"/>
      <c r="CW5817" s="23"/>
      <c r="CX5817" s="23"/>
      <c r="CY5817" s="23"/>
      <c r="CZ5817" s="23"/>
      <c r="DA5817" s="23"/>
      <c r="DB5817" s="23"/>
      <c r="DC5817" s="23"/>
      <c r="DD5817" s="23"/>
      <c r="DE5817" s="23"/>
      <c r="DF5817" s="23"/>
      <c r="DG5817" s="23"/>
      <c r="DH5817" s="23"/>
      <c r="DI5817" s="23"/>
      <c r="DJ5817" s="23"/>
      <c r="DK5817" s="23"/>
      <c r="DL5817" s="23"/>
      <c r="DM5817" s="23"/>
      <c r="DN5817" s="23"/>
      <c r="DO5817" s="23"/>
      <c r="DP5817" s="23"/>
      <c r="DQ5817" s="23"/>
      <c r="DR5817" s="23"/>
      <c r="DS5817" s="23"/>
      <c r="DT5817" s="23"/>
      <c r="DU5817" s="23"/>
      <c r="DV5817" s="23"/>
      <c r="DW5817" s="23"/>
      <c r="DX5817" s="23"/>
      <c r="DY5817" s="23"/>
      <c r="DZ5817" s="23"/>
      <c r="EA5817" s="23"/>
      <c r="EB5817" s="23"/>
      <c r="EC5817" s="23"/>
      <c r="ED5817" s="23"/>
      <c r="EE5817" s="23"/>
      <c r="EF5817" s="23"/>
    </row>
    <row r="5818" spans="1:136" x14ac:dyDescent="0.2">
      <c r="A5818" s="23"/>
      <c r="B5818" s="23"/>
      <c r="C5818" s="23"/>
      <c r="D5818" s="23"/>
      <c r="E5818" s="23"/>
      <c r="F5818" s="23"/>
      <c r="G5818" s="23"/>
      <c r="H5818" s="23"/>
      <c r="I5818" s="23"/>
      <c r="J5818" s="23"/>
      <c r="K5818" s="23"/>
      <c r="L5818" s="23"/>
      <c r="M5818" s="23"/>
      <c r="N5818" s="23"/>
      <c r="O5818" s="23"/>
      <c r="P5818" s="23"/>
      <c r="Q5818" s="23"/>
      <c r="R5818" s="23"/>
      <c r="S5818" s="23"/>
      <c r="T5818" s="23"/>
      <c r="U5818" s="23"/>
      <c r="V5818" s="23"/>
      <c r="W5818" s="23"/>
      <c r="X5818" s="23"/>
      <c r="Y5818" s="23"/>
      <c r="Z5818" s="23"/>
      <c r="AA5818" s="23"/>
      <c r="AB5818" s="23"/>
      <c r="AC5818" s="23"/>
      <c r="AD5818" s="23"/>
      <c r="AE5818" s="23"/>
      <c r="AF5818" s="23"/>
      <c r="AG5818" s="23"/>
      <c r="AH5818" s="23"/>
      <c r="AI5818" s="23"/>
      <c r="AJ5818" s="23"/>
      <c r="AK5818" s="23"/>
      <c r="AL5818" s="23"/>
      <c r="AM5818" s="23"/>
      <c r="AN5818" s="23"/>
      <c r="AO5818" s="23"/>
      <c r="AP5818" s="23"/>
      <c r="AQ5818" s="23"/>
      <c r="AR5818" s="23"/>
      <c r="AS5818" s="23"/>
      <c r="AT5818" s="23"/>
      <c r="AU5818" s="23"/>
      <c r="AV5818" s="23"/>
      <c r="AW5818" s="23"/>
      <c r="AX5818" s="23"/>
      <c r="AY5818" s="23"/>
      <c r="AZ5818" s="23"/>
      <c r="BA5818" s="23"/>
      <c r="BB5818" s="23"/>
      <c r="BC5818" s="23"/>
      <c r="BD5818" s="23"/>
      <c r="BE5818" s="23"/>
      <c r="BF5818" s="23"/>
      <c r="BG5818" s="23"/>
      <c r="BH5818" s="23"/>
      <c r="BI5818" s="23"/>
      <c r="BJ5818" s="23"/>
      <c r="BK5818" s="23"/>
      <c r="BL5818" s="23"/>
      <c r="BM5818" s="23"/>
      <c r="BN5818" s="23"/>
      <c r="BO5818" s="23"/>
      <c r="BP5818" s="23"/>
      <c r="BQ5818" s="23"/>
      <c r="BR5818" s="23"/>
      <c r="BS5818" s="23"/>
      <c r="BT5818" s="23"/>
      <c r="BU5818" s="23"/>
      <c r="BV5818" s="23"/>
      <c r="BW5818" s="23"/>
      <c r="BX5818" s="23"/>
      <c r="BY5818" s="23"/>
      <c r="BZ5818" s="23"/>
      <c r="CA5818" s="23"/>
      <c r="CB5818" s="23"/>
      <c r="CC5818" s="23"/>
      <c r="CD5818" s="23"/>
      <c r="CE5818" s="23"/>
      <c r="CF5818" s="23"/>
      <c r="CG5818" s="23"/>
      <c r="CH5818" s="23"/>
      <c r="CI5818" s="23"/>
      <c r="CJ5818" s="23"/>
      <c r="CK5818" s="23"/>
      <c r="CL5818" s="23"/>
      <c r="CM5818" s="23"/>
      <c r="CN5818" s="23"/>
      <c r="CO5818" s="23"/>
      <c r="CP5818" s="23"/>
      <c r="CQ5818" s="23"/>
      <c r="CR5818" s="23"/>
      <c r="CS5818" s="23"/>
      <c r="CT5818" s="23"/>
      <c r="CU5818" s="23"/>
      <c r="CV5818" s="23"/>
      <c r="CW5818" s="23"/>
      <c r="CX5818" s="23"/>
      <c r="CY5818" s="23"/>
      <c r="CZ5818" s="23"/>
      <c r="DA5818" s="23"/>
      <c r="DB5818" s="23"/>
      <c r="DC5818" s="23"/>
      <c r="DD5818" s="23"/>
      <c r="DE5818" s="23"/>
      <c r="DF5818" s="23"/>
      <c r="DG5818" s="23"/>
      <c r="DH5818" s="23"/>
      <c r="DI5818" s="23"/>
      <c r="DJ5818" s="23"/>
      <c r="DK5818" s="23"/>
      <c r="DL5818" s="23"/>
      <c r="DM5818" s="23"/>
      <c r="DN5818" s="23"/>
      <c r="DO5818" s="23"/>
      <c r="DP5818" s="23"/>
      <c r="DQ5818" s="23"/>
      <c r="DR5818" s="23"/>
      <c r="DS5818" s="23"/>
      <c r="DT5818" s="23"/>
      <c r="DU5818" s="23"/>
      <c r="DV5818" s="23"/>
      <c r="DW5818" s="23"/>
      <c r="DX5818" s="23"/>
      <c r="DY5818" s="23"/>
      <c r="DZ5818" s="23"/>
      <c r="EA5818" s="23"/>
      <c r="EB5818" s="23"/>
      <c r="EC5818" s="23"/>
      <c r="ED5818" s="23"/>
      <c r="EE5818" s="23"/>
      <c r="EF5818" s="23"/>
    </row>
    <row r="5819" spans="1:136" x14ac:dyDescent="0.2">
      <c r="A5819" s="23"/>
      <c r="B5819" s="23"/>
      <c r="C5819" s="23"/>
      <c r="D5819" s="23"/>
      <c r="E5819" s="23"/>
      <c r="F5819" s="23"/>
      <c r="G5819" s="23"/>
      <c r="H5819" s="23"/>
      <c r="I5819" s="23"/>
      <c r="J5819" s="23"/>
      <c r="K5819" s="23"/>
      <c r="L5819" s="23"/>
      <c r="M5819" s="23"/>
      <c r="N5819" s="23"/>
      <c r="O5819" s="23"/>
      <c r="P5819" s="23"/>
      <c r="Q5819" s="23"/>
      <c r="R5819" s="23"/>
      <c r="S5819" s="23"/>
      <c r="T5819" s="23"/>
      <c r="U5819" s="23"/>
      <c r="V5819" s="23"/>
      <c r="W5819" s="23"/>
      <c r="X5819" s="23"/>
      <c r="Y5819" s="23"/>
      <c r="Z5819" s="23"/>
      <c r="AA5819" s="23"/>
      <c r="AB5819" s="23"/>
      <c r="AC5819" s="23"/>
      <c r="AD5819" s="23"/>
      <c r="AE5819" s="23"/>
      <c r="AF5819" s="23"/>
      <c r="AG5819" s="23"/>
      <c r="AH5819" s="23"/>
      <c r="AI5819" s="23"/>
      <c r="AJ5819" s="23"/>
      <c r="AK5819" s="23"/>
      <c r="AL5819" s="23"/>
      <c r="AM5819" s="23"/>
      <c r="AN5819" s="23"/>
      <c r="AO5819" s="23"/>
      <c r="AP5819" s="23"/>
      <c r="AQ5819" s="23"/>
      <c r="AR5819" s="23"/>
      <c r="AS5819" s="23"/>
      <c r="AT5819" s="23"/>
      <c r="AU5819" s="23"/>
      <c r="AV5819" s="23"/>
      <c r="AW5819" s="23"/>
      <c r="AX5819" s="23"/>
      <c r="AY5819" s="23"/>
      <c r="AZ5819" s="23"/>
      <c r="BA5819" s="23"/>
      <c r="BB5819" s="23"/>
      <c r="BC5819" s="23"/>
      <c r="BD5819" s="23"/>
      <c r="BE5819" s="23"/>
      <c r="BF5819" s="23"/>
      <c r="BG5819" s="23"/>
      <c r="BH5819" s="23"/>
      <c r="BI5819" s="23"/>
      <c r="BJ5819" s="23"/>
      <c r="BK5819" s="23"/>
      <c r="BL5819" s="23"/>
      <c r="BM5819" s="23"/>
      <c r="BN5819" s="23"/>
      <c r="BO5819" s="23"/>
      <c r="BP5819" s="23"/>
      <c r="BQ5819" s="23"/>
      <c r="BR5819" s="23"/>
      <c r="BS5819" s="23"/>
      <c r="BT5819" s="23"/>
      <c r="BU5819" s="23"/>
      <c r="BV5819" s="23"/>
      <c r="BW5819" s="23"/>
      <c r="BX5819" s="23"/>
      <c r="BY5819" s="23"/>
      <c r="BZ5819" s="23"/>
      <c r="CA5819" s="23"/>
      <c r="CB5819" s="23"/>
      <c r="CC5819" s="23"/>
      <c r="CD5819" s="23"/>
      <c r="CE5819" s="23"/>
      <c r="CF5819" s="23"/>
      <c r="CG5819" s="23"/>
      <c r="CH5819" s="23"/>
      <c r="CI5819" s="23"/>
      <c r="CJ5819" s="23"/>
      <c r="CK5819" s="23"/>
      <c r="CL5819" s="23"/>
      <c r="CM5819" s="23"/>
      <c r="CN5819" s="23"/>
      <c r="CO5819" s="23"/>
      <c r="CP5819" s="23"/>
      <c r="CQ5819" s="23"/>
      <c r="CR5819" s="23"/>
      <c r="CS5819" s="23"/>
      <c r="CT5819" s="23"/>
      <c r="CU5819" s="23"/>
      <c r="CV5819" s="23"/>
      <c r="CW5819" s="23"/>
      <c r="CX5819" s="23"/>
      <c r="CY5819" s="23"/>
      <c r="CZ5819" s="23"/>
      <c r="DA5819" s="23"/>
      <c r="DB5819" s="23"/>
      <c r="DC5819" s="23"/>
      <c r="DD5819" s="23"/>
      <c r="DE5819" s="23"/>
      <c r="DF5819" s="23"/>
      <c r="DG5819" s="23"/>
      <c r="DH5819" s="23"/>
      <c r="DI5819" s="23"/>
      <c r="DJ5819" s="23"/>
      <c r="DK5819" s="23"/>
      <c r="DL5819" s="23"/>
      <c r="DM5819" s="23"/>
      <c r="DN5819" s="23"/>
      <c r="DO5819" s="23"/>
      <c r="DP5819" s="23"/>
      <c r="DQ5819" s="23"/>
      <c r="DR5819" s="23"/>
      <c r="DS5819" s="23"/>
      <c r="DT5819" s="23"/>
      <c r="DU5819" s="23"/>
      <c r="DV5819" s="23"/>
      <c r="DW5819" s="23"/>
      <c r="DX5819" s="23"/>
      <c r="DY5819" s="23"/>
      <c r="DZ5819" s="23"/>
      <c r="EA5819" s="23"/>
      <c r="EB5819" s="23"/>
      <c r="EC5819" s="23"/>
      <c r="ED5819" s="23"/>
      <c r="EE5819" s="23"/>
      <c r="EF5819" s="23"/>
    </row>
    <row r="5820" spans="1:136" x14ac:dyDescent="0.2">
      <c r="A5820" s="23"/>
      <c r="B5820" s="23"/>
      <c r="C5820" s="23"/>
      <c r="D5820" s="23"/>
      <c r="E5820" s="23"/>
      <c r="F5820" s="23"/>
      <c r="G5820" s="23"/>
      <c r="H5820" s="23"/>
      <c r="I5820" s="23"/>
      <c r="J5820" s="23"/>
      <c r="K5820" s="23"/>
      <c r="L5820" s="23"/>
      <c r="M5820" s="23"/>
      <c r="N5820" s="23"/>
      <c r="O5820" s="23"/>
      <c r="P5820" s="23"/>
      <c r="Q5820" s="23"/>
      <c r="R5820" s="23"/>
      <c r="S5820" s="23"/>
      <c r="T5820" s="23"/>
      <c r="U5820" s="23"/>
      <c r="V5820" s="23"/>
      <c r="W5820" s="23"/>
      <c r="X5820" s="23"/>
      <c r="Y5820" s="23"/>
      <c r="Z5820" s="23"/>
      <c r="AA5820" s="23"/>
      <c r="AB5820" s="23"/>
      <c r="AC5820" s="23"/>
      <c r="AD5820" s="23"/>
      <c r="AE5820" s="23"/>
      <c r="AF5820" s="23"/>
      <c r="AG5820" s="23"/>
      <c r="AH5820" s="23"/>
      <c r="AI5820" s="23"/>
      <c r="AJ5820" s="23"/>
      <c r="AK5820" s="23"/>
      <c r="AL5820" s="23"/>
      <c r="AM5820" s="23"/>
      <c r="AN5820" s="23"/>
      <c r="AO5820" s="23"/>
      <c r="AP5820" s="23"/>
      <c r="AQ5820" s="23"/>
      <c r="AR5820" s="23"/>
      <c r="AS5820" s="23"/>
      <c r="AT5820" s="23"/>
      <c r="AU5820" s="23"/>
      <c r="AV5820" s="23"/>
      <c r="AW5820" s="23"/>
      <c r="AX5820" s="23"/>
      <c r="AY5820" s="23"/>
      <c r="AZ5820" s="23"/>
      <c r="BA5820" s="23"/>
      <c r="BB5820" s="23"/>
      <c r="BC5820" s="23"/>
      <c r="BD5820" s="23"/>
      <c r="BE5820" s="23"/>
      <c r="BF5820" s="23"/>
      <c r="BG5820" s="23"/>
      <c r="BH5820" s="23"/>
      <c r="BI5820" s="23"/>
      <c r="BJ5820" s="23"/>
      <c r="BK5820" s="23"/>
      <c r="BL5820" s="23"/>
      <c r="BM5820" s="23"/>
      <c r="BN5820" s="23"/>
      <c r="BO5820" s="23"/>
      <c r="BP5820" s="23"/>
      <c r="BQ5820" s="23"/>
      <c r="BR5820" s="23"/>
      <c r="BS5820" s="23"/>
      <c r="BT5820" s="23"/>
      <c r="BU5820" s="23"/>
      <c r="BV5820" s="23"/>
      <c r="BW5820" s="23"/>
      <c r="BX5820" s="23"/>
      <c r="BY5820" s="23"/>
      <c r="BZ5820" s="23"/>
      <c r="CA5820" s="23"/>
      <c r="CB5820" s="23"/>
      <c r="CC5820" s="23"/>
      <c r="CD5820" s="23"/>
      <c r="CE5820" s="23"/>
      <c r="CF5820" s="23"/>
      <c r="CG5820" s="23"/>
      <c r="CH5820" s="23"/>
      <c r="CI5820" s="23"/>
      <c r="CJ5820" s="23"/>
      <c r="CK5820" s="23"/>
      <c r="CL5820" s="23"/>
      <c r="CM5820" s="23"/>
      <c r="CN5820" s="23"/>
      <c r="CO5820" s="23"/>
      <c r="CP5820" s="23"/>
      <c r="CQ5820" s="23"/>
      <c r="CR5820" s="23"/>
      <c r="CS5820" s="23"/>
      <c r="CT5820" s="23"/>
      <c r="CU5820" s="23"/>
      <c r="CV5820" s="23"/>
      <c r="CW5820" s="23"/>
      <c r="CX5820" s="23"/>
      <c r="CY5820" s="23"/>
      <c r="CZ5820" s="23"/>
      <c r="DA5820" s="23"/>
      <c r="DB5820" s="23"/>
      <c r="DC5820" s="23"/>
      <c r="DD5820" s="23"/>
      <c r="DE5820" s="23"/>
      <c r="DF5820" s="23"/>
      <c r="DG5820" s="23"/>
      <c r="DH5820" s="23"/>
      <c r="DI5820" s="23"/>
      <c r="DJ5820" s="23"/>
      <c r="DK5820" s="23"/>
      <c r="DL5820" s="23"/>
      <c r="DM5820" s="23"/>
      <c r="DN5820" s="23"/>
      <c r="DO5820" s="23"/>
      <c r="DP5820" s="23"/>
      <c r="DQ5820" s="23"/>
      <c r="DR5820" s="23"/>
      <c r="DS5820" s="23"/>
      <c r="DT5820" s="23"/>
      <c r="DU5820" s="23"/>
      <c r="DV5820" s="23"/>
      <c r="DW5820" s="23"/>
      <c r="DX5820" s="23"/>
      <c r="DY5820" s="23"/>
      <c r="DZ5820" s="23"/>
      <c r="EA5820" s="23"/>
      <c r="EB5820" s="23"/>
      <c r="EC5820" s="23"/>
      <c r="ED5820" s="23"/>
      <c r="EE5820" s="23"/>
      <c r="EF5820" s="23"/>
    </row>
    <row r="5821" spans="1:136" x14ac:dyDescent="0.2">
      <c r="A5821" s="23"/>
      <c r="B5821" s="23"/>
      <c r="C5821" s="23"/>
      <c r="D5821" s="23"/>
      <c r="E5821" s="23"/>
      <c r="F5821" s="23"/>
      <c r="G5821" s="23"/>
      <c r="H5821" s="23"/>
      <c r="I5821" s="23"/>
      <c r="J5821" s="23"/>
      <c r="K5821" s="23"/>
      <c r="L5821" s="23"/>
      <c r="M5821" s="23"/>
      <c r="N5821" s="23"/>
      <c r="O5821" s="23"/>
      <c r="P5821" s="23"/>
      <c r="Q5821" s="23"/>
      <c r="R5821" s="23"/>
      <c r="S5821" s="23"/>
      <c r="T5821" s="23"/>
      <c r="U5821" s="23"/>
      <c r="V5821" s="23"/>
      <c r="W5821" s="23"/>
      <c r="X5821" s="23"/>
      <c r="Y5821" s="23"/>
      <c r="Z5821" s="23"/>
      <c r="AA5821" s="23"/>
      <c r="AB5821" s="23"/>
      <c r="AC5821" s="23"/>
      <c r="AD5821" s="23"/>
      <c r="AE5821" s="23"/>
      <c r="AF5821" s="23"/>
      <c r="AG5821" s="23"/>
      <c r="AH5821" s="23"/>
      <c r="AI5821" s="23"/>
      <c r="AJ5821" s="23"/>
      <c r="AK5821" s="23"/>
      <c r="AL5821" s="23"/>
      <c r="AM5821" s="23"/>
      <c r="AN5821" s="23"/>
      <c r="AO5821" s="23"/>
      <c r="AP5821" s="23"/>
      <c r="AQ5821" s="23"/>
      <c r="AR5821" s="23"/>
      <c r="AS5821" s="23"/>
      <c r="AT5821" s="23"/>
      <c r="AU5821" s="23"/>
      <c r="AV5821" s="23"/>
      <c r="AW5821" s="23"/>
      <c r="AX5821" s="23"/>
      <c r="AY5821" s="23"/>
      <c r="AZ5821" s="23"/>
      <c r="BA5821" s="23"/>
      <c r="BB5821" s="23"/>
      <c r="BC5821" s="23"/>
      <c r="BD5821" s="23"/>
      <c r="BE5821" s="23"/>
      <c r="BF5821" s="23"/>
      <c r="BG5821" s="23"/>
      <c r="BH5821" s="23"/>
      <c r="BI5821" s="23"/>
      <c r="BJ5821" s="23"/>
      <c r="BK5821" s="23"/>
      <c r="BL5821" s="23"/>
      <c r="BM5821" s="23"/>
      <c r="BN5821" s="23"/>
      <c r="BO5821" s="23"/>
      <c r="BP5821" s="23"/>
      <c r="BQ5821" s="23"/>
      <c r="BR5821" s="23"/>
      <c r="BS5821" s="23"/>
      <c r="BT5821" s="23"/>
      <c r="BU5821" s="23"/>
      <c r="BV5821" s="23"/>
      <c r="BW5821" s="23"/>
      <c r="BX5821" s="23"/>
      <c r="BY5821" s="23"/>
      <c r="BZ5821" s="23"/>
      <c r="CA5821" s="23"/>
      <c r="CB5821" s="23"/>
      <c r="CC5821" s="23"/>
      <c r="CD5821" s="23"/>
      <c r="CE5821" s="23"/>
      <c r="CF5821" s="23"/>
      <c r="CG5821" s="23"/>
      <c r="CH5821" s="23"/>
      <c r="CI5821" s="23"/>
      <c r="CJ5821" s="23"/>
      <c r="CK5821" s="23"/>
      <c r="CL5821" s="23"/>
      <c r="CM5821" s="23"/>
      <c r="CN5821" s="23"/>
      <c r="CO5821" s="23"/>
      <c r="CP5821" s="23"/>
      <c r="CQ5821" s="23"/>
      <c r="CR5821" s="23"/>
      <c r="CS5821" s="23"/>
      <c r="CT5821" s="23"/>
      <c r="CU5821" s="23"/>
      <c r="CV5821" s="23"/>
      <c r="CW5821" s="23"/>
      <c r="CX5821" s="23"/>
      <c r="CY5821" s="23"/>
      <c r="CZ5821" s="23"/>
      <c r="DA5821" s="23"/>
      <c r="DB5821" s="23"/>
      <c r="DC5821" s="23"/>
      <c r="DD5821" s="23"/>
      <c r="DE5821" s="23"/>
      <c r="DF5821" s="23"/>
      <c r="DG5821" s="23"/>
      <c r="DH5821" s="23"/>
      <c r="DI5821" s="23"/>
      <c r="DJ5821" s="23"/>
      <c r="DK5821" s="23"/>
      <c r="DL5821" s="23"/>
      <c r="DM5821" s="23"/>
      <c r="DN5821" s="23"/>
      <c r="DO5821" s="23"/>
      <c r="DP5821" s="23"/>
      <c r="DQ5821" s="23"/>
      <c r="DR5821" s="23"/>
      <c r="DS5821" s="23"/>
      <c r="DT5821" s="23"/>
      <c r="DU5821" s="23"/>
      <c r="DV5821" s="23"/>
      <c r="DW5821" s="23"/>
      <c r="DX5821" s="23"/>
      <c r="DY5821" s="23"/>
      <c r="DZ5821" s="23"/>
      <c r="EA5821" s="23"/>
      <c r="EB5821" s="23"/>
      <c r="EC5821" s="23"/>
      <c r="ED5821" s="23"/>
      <c r="EE5821" s="23"/>
      <c r="EF5821" s="23"/>
    </row>
    <row r="5822" spans="1:136" x14ac:dyDescent="0.2">
      <c r="A5822" s="23"/>
      <c r="B5822" s="23"/>
      <c r="C5822" s="23"/>
      <c r="D5822" s="23"/>
      <c r="E5822" s="23"/>
      <c r="F5822" s="23"/>
      <c r="G5822" s="23"/>
      <c r="H5822" s="23"/>
      <c r="I5822" s="23"/>
      <c r="J5822" s="23"/>
      <c r="K5822" s="23"/>
      <c r="L5822" s="23"/>
      <c r="M5822" s="23"/>
      <c r="N5822" s="23"/>
      <c r="O5822" s="23"/>
      <c r="P5822" s="23"/>
      <c r="Q5822" s="23"/>
      <c r="R5822" s="23"/>
      <c r="S5822" s="23"/>
      <c r="T5822" s="23"/>
      <c r="U5822" s="23"/>
      <c r="V5822" s="23"/>
      <c r="W5822" s="23"/>
      <c r="X5822" s="23"/>
      <c r="Y5822" s="23"/>
      <c r="Z5822" s="23"/>
      <c r="AA5822" s="23"/>
      <c r="AB5822" s="23"/>
      <c r="AC5822" s="23"/>
      <c r="AD5822" s="23"/>
      <c r="AE5822" s="23"/>
      <c r="AF5822" s="23"/>
      <c r="AG5822" s="23"/>
      <c r="AH5822" s="23"/>
      <c r="AI5822" s="23"/>
      <c r="AJ5822" s="23"/>
      <c r="AK5822" s="23"/>
      <c r="AL5822" s="23"/>
      <c r="AM5822" s="23"/>
      <c r="AN5822" s="23"/>
      <c r="AO5822" s="23"/>
      <c r="AP5822" s="23"/>
      <c r="AQ5822" s="23"/>
      <c r="AR5822" s="23"/>
      <c r="AS5822" s="23"/>
      <c r="AT5822" s="23"/>
      <c r="AU5822" s="23"/>
      <c r="AV5822" s="23"/>
      <c r="AW5822" s="23"/>
      <c r="AX5822" s="23"/>
      <c r="AY5822" s="23"/>
      <c r="AZ5822" s="23"/>
      <c r="BA5822" s="23"/>
      <c r="BB5822" s="23"/>
      <c r="BC5822" s="23"/>
      <c r="BD5822" s="23"/>
      <c r="BE5822" s="23"/>
      <c r="BF5822" s="23"/>
      <c r="BG5822" s="23"/>
      <c r="BH5822" s="23"/>
      <c r="BI5822" s="23"/>
      <c r="BJ5822" s="23"/>
      <c r="BK5822" s="23"/>
      <c r="BL5822" s="23"/>
      <c r="BM5822" s="23"/>
      <c r="BN5822" s="23"/>
      <c r="BO5822" s="23"/>
      <c r="BP5822" s="23"/>
      <c r="BQ5822" s="23"/>
      <c r="BR5822" s="23"/>
      <c r="BS5822" s="23"/>
      <c r="BT5822" s="23"/>
      <c r="BU5822" s="23"/>
      <c r="BV5822" s="23"/>
      <c r="BW5822" s="23"/>
      <c r="BX5822" s="23"/>
      <c r="BY5822" s="23"/>
      <c r="BZ5822" s="23"/>
      <c r="CA5822" s="23"/>
      <c r="CB5822" s="23"/>
      <c r="CC5822" s="23"/>
      <c r="CD5822" s="23"/>
      <c r="CE5822" s="23"/>
      <c r="CF5822" s="23"/>
      <c r="CG5822" s="23"/>
      <c r="CH5822" s="23"/>
      <c r="CI5822" s="23"/>
      <c r="CJ5822" s="23"/>
      <c r="CK5822" s="23"/>
      <c r="CL5822" s="23"/>
      <c r="CM5822" s="23"/>
      <c r="CN5822" s="23"/>
      <c r="CO5822" s="23"/>
      <c r="CP5822" s="23"/>
      <c r="CQ5822" s="23"/>
      <c r="CR5822" s="23"/>
      <c r="CS5822" s="23"/>
      <c r="CT5822" s="23"/>
      <c r="CU5822" s="23"/>
      <c r="CV5822" s="23"/>
      <c r="CW5822" s="23"/>
      <c r="CX5822" s="23"/>
      <c r="CY5822" s="23"/>
      <c r="CZ5822" s="23"/>
      <c r="DA5822" s="23"/>
      <c r="DB5822" s="23"/>
      <c r="DC5822" s="23"/>
      <c r="DD5822" s="23"/>
      <c r="DE5822" s="23"/>
      <c r="DF5822" s="23"/>
      <c r="DG5822" s="23"/>
      <c r="DH5822" s="23"/>
      <c r="DI5822" s="23"/>
      <c r="DJ5822" s="23"/>
      <c r="DK5822" s="23"/>
      <c r="DL5822" s="23"/>
      <c r="DM5822" s="23"/>
      <c r="DN5822" s="23"/>
      <c r="DO5822" s="23"/>
      <c r="DP5822" s="23"/>
      <c r="DQ5822" s="23"/>
      <c r="DR5822" s="23"/>
      <c r="DS5822" s="23"/>
      <c r="DT5822" s="23"/>
      <c r="DU5822" s="23"/>
      <c r="DV5822" s="23"/>
      <c r="DW5822" s="23"/>
      <c r="DX5822" s="23"/>
      <c r="DY5822" s="23"/>
      <c r="DZ5822" s="23"/>
      <c r="EA5822" s="23"/>
      <c r="EB5822" s="23"/>
      <c r="EC5822" s="23"/>
      <c r="ED5822" s="23"/>
      <c r="EE5822" s="23"/>
      <c r="EF5822" s="23"/>
    </row>
    <row r="5823" spans="1:136" x14ac:dyDescent="0.2">
      <c r="A5823" s="23"/>
      <c r="B5823" s="23"/>
      <c r="C5823" s="23"/>
      <c r="D5823" s="23"/>
      <c r="E5823" s="23"/>
      <c r="F5823" s="23"/>
      <c r="G5823" s="23"/>
      <c r="H5823" s="23"/>
      <c r="I5823" s="23"/>
      <c r="J5823" s="23"/>
      <c r="K5823" s="23"/>
      <c r="L5823" s="23"/>
      <c r="M5823" s="23"/>
      <c r="N5823" s="23"/>
      <c r="O5823" s="23"/>
      <c r="P5823" s="23"/>
      <c r="Q5823" s="23"/>
      <c r="R5823" s="23"/>
      <c r="S5823" s="23"/>
      <c r="T5823" s="23"/>
      <c r="U5823" s="23"/>
      <c r="V5823" s="23"/>
      <c r="W5823" s="23"/>
      <c r="X5823" s="23"/>
      <c r="Y5823" s="23"/>
      <c r="Z5823" s="23"/>
      <c r="AA5823" s="23"/>
      <c r="AB5823" s="23"/>
      <c r="AC5823" s="23"/>
      <c r="AD5823" s="23"/>
      <c r="AE5823" s="23"/>
      <c r="AF5823" s="23"/>
      <c r="AG5823" s="23"/>
      <c r="AH5823" s="23"/>
      <c r="AI5823" s="23"/>
      <c r="AJ5823" s="23"/>
      <c r="AK5823" s="23"/>
      <c r="AL5823" s="23"/>
      <c r="AM5823" s="23"/>
      <c r="AN5823" s="23"/>
      <c r="AO5823" s="23"/>
      <c r="AP5823" s="23"/>
      <c r="AQ5823" s="23"/>
      <c r="AR5823" s="23"/>
      <c r="AS5823" s="23"/>
      <c r="AT5823" s="23"/>
      <c r="AU5823" s="23"/>
      <c r="AV5823" s="23"/>
      <c r="AW5823" s="23"/>
      <c r="AX5823" s="23"/>
      <c r="AY5823" s="23"/>
      <c r="AZ5823" s="23"/>
      <c r="BA5823" s="23"/>
      <c r="BB5823" s="23"/>
      <c r="BC5823" s="23"/>
      <c r="BD5823" s="23"/>
      <c r="BE5823" s="23"/>
      <c r="BF5823" s="23"/>
      <c r="BG5823" s="23"/>
      <c r="BH5823" s="23"/>
      <c r="BI5823" s="23"/>
      <c r="BJ5823" s="23"/>
      <c r="BK5823" s="23"/>
      <c r="BL5823" s="23"/>
      <c r="BM5823" s="23"/>
      <c r="BN5823" s="23"/>
      <c r="BO5823" s="23"/>
      <c r="BP5823" s="23"/>
      <c r="BQ5823" s="23"/>
      <c r="BR5823" s="23"/>
      <c r="BS5823" s="23"/>
      <c r="BT5823" s="23"/>
      <c r="BU5823" s="23"/>
      <c r="BV5823" s="23"/>
      <c r="BW5823" s="23"/>
      <c r="BX5823" s="23"/>
      <c r="BY5823" s="23"/>
      <c r="BZ5823" s="23"/>
      <c r="CA5823" s="23"/>
      <c r="CB5823" s="23"/>
      <c r="CC5823" s="23"/>
      <c r="CD5823" s="23"/>
      <c r="CE5823" s="23"/>
      <c r="CF5823" s="23"/>
      <c r="CG5823" s="23"/>
      <c r="CH5823" s="23"/>
      <c r="CI5823" s="23"/>
      <c r="CJ5823" s="23"/>
      <c r="CK5823" s="23"/>
      <c r="CL5823" s="23"/>
      <c r="CM5823" s="23"/>
      <c r="CN5823" s="23"/>
      <c r="CO5823" s="23"/>
      <c r="CP5823" s="23"/>
      <c r="CQ5823" s="23"/>
      <c r="CR5823" s="23"/>
      <c r="CS5823" s="23"/>
      <c r="CT5823" s="23"/>
      <c r="CU5823" s="23"/>
      <c r="CV5823" s="23"/>
      <c r="CW5823" s="23"/>
      <c r="CX5823" s="23"/>
      <c r="CY5823" s="23"/>
      <c r="CZ5823" s="23"/>
      <c r="DA5823" s="23"/>
      <c r="DB5823" s="23"/>
      <c r="DC5823" s="23"/>
      <c r="DD5823" s="23"/>
      <c r="DE5823" s="23"/>
      <c r="DF5823" s="23"/>
      <c r="DG5823" s="23"/>
      <c r="DH5823" s="23"/>
      <c r="DI5823" s="23"/>
      <c r="DJ5823" s="23"/>
      <c r="DK5823" s="23"/>
      <c r="DL5823" s="23"/>
      <c r="DM5823" s="23"/>
      <c r="DN5823" s="23"/>
      <c r="DO5823" s="23"/>
      <c r="DP5823" s="23"/>
      <c r="DQ5823" s="23"/>
      <c r="DR5823" s="23"/>
      <c r="DS5823" s="23"/>
      <c r="DT5823" s="23"/>
      <c r="DU5823" s="23"/>
      <c r="DV5823" s="23"/>
      <c r="DW5823" s="23"/>
      <c r="DX5823" s="23"/>
      <c r="DY5823" s="23"/>
      <c r="DZ5823" s="23"/>
      <c r="EA5823" s="23"/>
      <c r="EB5823" s="23"/>
      <c r="EC5823" s="23"/>
      <c r="ED5823" s="23"/>
      <c r="EE5823" s="23"/>
      <c r="EF5823" s="23"/>
    </row>
    <row r="5824" spans="1:136" x14ac:dyDescent="0.2">
      <c r="A5824" s="23"/>
      <c r="B5824" s="23"/>
      <c r="C5824" s="23"/>
      <c r="D5824" s="23"/>
      <c r="E5824" s="23"/>
      <c r="F5824" s="23"/>
      <c r="G5824" s="23"/>
      <c r="H5824" s="23"/>
      <c r="I5824" s="23"/>
      <c r="J5824" s="23"/>
      <c r="K5824" s="23"/>
      <c r="L5824" s="23"/>
      <c r="M5824" s="23"/>
      <c r="N5824" s="23"/>
      <c r="O5824" s="23"/>
      <c r="P5824" s="23"/>
      <c r="Q5824" s="23"/>
      <c r="R5824" s="23"/>
      <c r="S5824" s="23"/>
      <c r="T5824" s="23"/>
      <c r="U5824" s="23"/>
      <c r="V5824" s="23"/>
      <c r="W5824" s="23"/>
      <c r="X5824" s="23"/>
      <c r="Y5824" s="23"/>
      <c r="Z5824" s="23"/>
      <c r="AA5824" s="23"/>
      <c r="AB5824" s="23"/>
      <c r="AC5824" s="23"/>
      <c r="AD5824" s="23"/>
      <c r="AE5824" s="23"/>
      <c r="AF5824" s="23"/>
      <c r="AG5824" s="23"/>
      <c r="AH5824" s="23"/>
      <c r="AI5824" s="23"/>
      <c r="AJ5824" s="23"/>
      <c r="AK5824" s="23"/>
      <c r="AL5824" s="23"/>
      <c r="AM5824" s="23"/>
      <c r="AN5824" s="23"/>
      <c r="AO5824" s="23"/>
      <c r="AP5824" s="23"/>
      <c r="AQ5824" s="23"/>
      <c r="AR5824" s="23"/>
      <c r="AS5824" s="23"/>
      <c r="AT5824" s="23"/>
      <c r="AU5824" s="23"/>
      <c r="AV5824" s="23"/>
      <c r="AW5824" s="23"/>
      <c r="AX5824" s="23"/>
      <c r="AY5824" s="23"/>
      <c r="AZ5824" s="23"/>
      <c r="BA5824" s="23"/>
      <c r="BB5824" s="23"/>
      <c r="BC5824" s="23"/>
      <c r="BD5824" s="23"/>
      <c r="BE5824" s="23"/>
      <c r="BF5824" s="23"/>
      <c r="BG5824" s="23"/>
      <c r="BH5824" s="23"/>
      <c r="BI5824" s="23"/>
      <c r="BJ5824" s="23"/>
      <c r="BK5824" s="23"/>
      <c r="BL5824" s="23"/>
      <c r="BM5824" s="23"/>
      <c r="BN5824" s="23"/>
      <c r="BO5824" s="23"/>
      <c r="BP5824" s="23"/>
      <c r="BQ5824" s="23"/>
      <c r="BR5824" s="23"/>
      <c r="BS5824" s="23"/>
      <c r="BT5824" s="23"/>
      <c r="BU5824" s="23"/>
      <c r="BV5824" s="23"/>
      <c r="BW5824" s="23"/>
      <c r="BX5824" s="23"/>
      <c r="BY5824" s="23"/>
      <c r="BZ5824" s="23"/>
      <c r="CA5824" s="23"/>
      <c r="CB5824" s="23"/>
      <c r="CC5824" s="23"/>
      <c r="CD5824" s="23"/>
      <c r="CE5824" s="23"/>
      <c r="CF5824" s="23"/>
      <c r="CG5824" s="23"/>
      <c r="CH5824" s="23"/>
      <c r="CI5824" s="23"/>
      <c r="CJ5824" s="23"/>
      <c r="CK5824" s="23"/>
      <c r="CL5824" s="23"/>
      <c r="CM5824" s="23"/>
      <c r="CN5824" s="23"/>
      <c r="CO5824" s="23"/>
      <c r="CP5824" s="23"/>
      <c r="CQ5824" s="23"/>
      <c r="CR5824" s="23"/>
      <c r="CS5824" s="23"/>
      <c r="CT5824" s="23"/>
      <c r="CU5824" s="23"/>
      <c r="CV5824" s="23"/>
      <c r="CW5824" s="23"/>
      <c r="CX5824" s="23"/>
      <c r="CY5824" s="23"/>
      <c r="CZ5824" s="23"/>
      <c r="DA5824" s="23"/>
      <c r="DB5824" s="23"/>
      <c r="DC5824" s="23"/>
      <c r="DD5824" s="23"/>
      <c r="DE5824" s="23"/>
      <c r="DF5824" s="23"/>
      <c r="DG5824" s="23"/>
      <c r="DH5824" s="23"/>
      <c r="DI5824" s="23"/>
      <c r="DJ5824" s="23"/>
      <c r="DK5824" s="23"/>
      <c r="DL5824" s="23"/>
      <c r="DM5824" s="23"/>
      <c r="DN5824" s="23"/>
      <c r="DO5824" s="23"/>
      <c r="DP5824" s="23"/>
      <c r="DQ5824" s="23"/>
      <c r="DR5824" s="23"/>
      <c r="DS5824" s="23"/>
      <c r="DT5824" s="23"/>
      <c r="DU5824" s="23"/>
      <c r="DV5824" s="23"/>
      <c r="DW5824" s="23"/>
      <c r="DX5824" s="23"/>
      <c r="DY5824" s="23"/>
      <c r="DZ5824" s="23"/>
      <c r="EA5824" s="23"/>
      <c r="EB5824" s="23"/>
      <c r="EC5824" s="23"/>
      <c r="ED5824" s="23"/>
      <c r="EE5824" s="23"/>
      <c r="EF5824" s="23"/>
    </row>
    <row r="5825" spans="1:136" x14ac:dyDescent="0.2">
      <c r="A5825" s="23"/>
      <c r="B5825" s="23"/>
      <c r="C5825" s="23"/>
      <c r="D5825" s="23"/>
      <c r="E5825" s="23"/>
      <c r="F5825" s="23"/>
      <c r="G5825" s="23"/>
      <c r="H5825" s="23"/>
      <c r="I5825" s="23"/>
      <c r="J5825" s="23"/>
      <c r="K5825" s="23"/>
      <c r="L5825" s="23"/>
      <c r="M5825" s="23"/>
      <c r="N5825" s="23"/>
      <c r="O5825" s="23"/>
      <c r="P5825" s="23"/>
      <c r="Q5825" s="23"/>
      <c r="R5825" s="23"/>
      <c r="S5825" s="23"/>
      <c r="T5825" s="23"/>
      <c r="U5825" s="23"/>
      <c r="V5825" s="23"/>
      <c r="W5825" s="23"/>
      <c r="X5825" s="23"/>
      <c r="Y5825" s="23"/>
      <c r="Z5825" s="23"/>
      <c r="AA5825" s="23"/>
      <c r="AB5825" s="23"/>
      <c r="AC5825" s="23"/>
      <c r="AD5825" s="23"/>
      <c r="AE5825" s="23"/>
      <c r="AF5825" s="23"/>
      <c r="AG5825" s="23"/>
      <c r="AH5825" s="23"/>
      <c r="AI5825" s="23"/>
      <c r="AJ5825" s="23"/>
      <c r="AK5825" s="23"/>
      <c r="AL5825" s="23"/>
      <c r="AM5825" s="23"/>
      <c r="AN5825" s="23"/>
      <c r="AO5825" s="23"/>
      <c r="AP5825" s="23"/>
      <c r="AQ5825" s="23"/>
      <c r="AR5825" s="23"/>
      <c r="AS5825" s="23"/>
      <c r="AT5825" s="23"/>
      <c r="AU5825" s="23"/>
      <c r="AV5825" s="23"/>
      <c r="AW5825" s="23"/>
      <c r="AX5825" s="23"/>
      <c r="AY5825" s="23"/>
      <c r="AZ5825" s="23"/>
      <c r="BA5825" s="23"/>
      <c r="BB5825" s="23"/>
      <c r="BC5825" s="23"/>
      <c r="BD5825" s="23"/>
      <c r="BE5825" s="23"/>
      <c r="BF5825" s="23"/>
      <c r="BG5825" s="23"/>
      <c r="BH5825" s="23"/>
      <c r="BI5825" s="23"/>
      <c r="BJ5825" s="23"/>
      <c r="BK5825" s="23"/>
      <c r="BL5825" s="23"/>
      <c r="BM5825" s="23"/>
      <c r="BN5825" s="23"/>
      <c r="BO5825" s="23"/>
      <c r="BP5825" s="23"/>
      <c r="BQ5825" s="23"/>
      <c r="BR5825" s="23"/>
      <c r="BS5825" s="23"/>
      <c r="BT5825" s="23"/>
      <c r="BU5825" s="23"/>
      <c r="BV5825" s="23"/>
      <c r="BW5825" s="23"/>
      <c r="BX5825" s="23"/>
      <c r="BY5825" s="23"/>
      <c r="BZ5825" s="23"/>
      <c r="CA5825" s="23"/>
      <c r="CB5825" s="23"/>
      <c r="CC5825" s="23"/>
      <c r="CD5825" s="23"/>
      <c r="CE5825" s="23"/>
      <c r="CF5825" s="23"/>
      <c r="CG5825" s="23"/>
      <c r="CH5825" s="23"/>
      <c r="CI5825" s="23"/>
      <c r="CJ5825" s="23"/>
      <c r="CK5825" s="23"/>
      <c r="CL5825" s="23"/>
      <c r="CM5825" s="23"/>
      <c r="CN5825" s="23"/>
      <c r="CO5825" s="23"/>
      <c r="CP5825" s="23"/>
      <c r="CQ5825" s="23"/>
      <c r="CR5825" s="23"/>
      <c r="CS5825" s="23"/>
      <c r="CT5825" s="23"/>
      <c r="CU5825" s="23"/>
      <c r="CV5825" s="23"/>
      <c r="CW5825" s="23"/>
      <c r="CX5825" s="23"/>
      <c r="CY5825" s="23"/>
      <c r="CZ5825" s="23"/>
      <c r="DA5825" s="23"/>
      <c r="DB5825" s="23"/>
      <c r="DC5825" s="23"/>
      <c r="DD5825" s="23"/>
      <c r="DE5825" s="23"/>
      <c r="DF5825" s="23"/>
      <c r="DG5825" s="23"/>
      <c r="DH5825" s="23"/>
      <c r="DI5825" s="23"/>
      <c r="DJ5825" s="23"/>
      <c r="DK5825" s="23"/>
      <c r="DL5825" s="23"/>
      <c r="DM5825" s="23"/>
      <c r="DN5825" s="23"/>
      <c r="DO5825" s="23"/>
      <c r="DP5825" s="23"/>
      <c r="DQ5825" s="23"/>
      <c r="DR5825" s="23"/>
      <c r="DS5825" s="23"/>
      <c r="DT5825" s="23"/>
      <c r="DU5825" s="23"/>
      <c r="DV5825" s="23"/>
      <c r="DW5825" s="23"/>
      <c r="DX5825" s="23"/>
      <c r="DY5825" s="23"/>
      <c r="DZ5825" s="23"/>
      <c r="EA5825" s="23"/>
      <c r="EB5825" s="23"/>
      <c r="EC5825" s="23"/>
      <c r="ED5825" s="23"/>
      <c r="EE5825" s="23"/>
      <c r="EF5825" s="23"/>
    </row>
    <row r="5826" spans="1:136" x14ac:dyDescent="0.2">
      <c r="A5826" s="23"/>
      <c r="B5826" s="23"/>
      <c r="C5826" s="23"/>
      <c r="D5826" s="23"/>
      <c r="E5826" s="23"/>
      <c r="F5826" s="23"/>
      <c r="G5826" s="23"/>
      <c r="H5826" s="23"/>
      <c r="I5826" s="23"/>
      <c r="J5826" s="23"/>
      <c r="K5826" s="23"/>
      <c r="L5826" s="23"/>
      <c r="M5826" s="23"/>
      <c r="N5826" s="23"/>
      <c r="O5826" s="23"/>
      <c r="P5826" s="23"/>
      <c r="Q5826" s="23"/>
      <c r="R5826" s="23"/>
      <c r="S5826" s="23"/>
      <c r="T5826" s="23"/>
      <c r="U5826" s="23"/>
      <c r="V5826" s="23"/>
      <c r="W5826" s="23"/>
      <c r="X5826" s="23"/>
      <c r="Y5826" s="23"/>
      <c r="Z5826" s="23"/>
      <c r="AA5826" s="23"/>
      <c r="AB5826" s="23"/>
      <c r="AC5826" s="23"/>
      <c r="AD5826" s="23"/>
      <c r="AE5826" s="23"/>
      <c r="AF5826" s="23"/>
      <c r="AG5826" s="23"/>
      <c r="AH5826" s="23"/>
      <c r="AI5826" s="23"/>
      <c r="AJ5826" s="23"/>
      <c r="AK5826" s="23"/>
      <c r="AL5826" s="23"/>
      <c r="AM5826" s="23"/>
      <c r="AN5826" s="23"/>
      <c r="AO5826" s="23"/>
      <c r="AP5826" s="23"/>
      <c r="AQ5826" s="23"/>
      <c r="AR5826" s="23"/>
      <c r="AS5826" s="23"/>
      <c r="AT5826" s="23"/>
      <c r="AU5826" s="23"/>
      <c r="AV5826" s="23"/>
      <c r="AW5826" s="23"/>
      <c r="AX5826" s="23"/>
      <c r="AY5826" s="23"/>
      <c r="AZ5826" s="23"/>
      <c r="BA5826" s="23"/>
      <c r="BB5826" s="23"/>
      <c r="BC5826" s="23"/>
      <c r="BD5826" s="23"/>
      <c r="BE5826" s="23"/>
      <c r="BF5826" s="23"/>
      <c r="BG5826" s="23"/>
      <c r="BH5826" s="23"/>
      <c r="BI5826" s="23"/>
      <c r="BJ5826" s="23"/>
      <c r="BK5826" s="23"/>
      <c r="BL5826" s="23"/>
      <c r="BM5826" s="23"/>
      <c r="BN5826" s="23"/>
      <c r="BO5826" s="23"/>
      <c r="BP5826" s="23"/>
      <c r="BQ5826" s="23"/>
      <c r="BR5826" s="23"/>
      <c r="BS5826" s="23"/>
      <c r="BT5826" s="23"/>
      <c r="BU5826" s="23"/>
      <c r="BV5826" s="23"/>
      <c r="BW5826" s="23"/>
      <c r="BX5826" s="23"/>
      <c r="BY5826" s="23"/>
      <c r="BZ5826" s="23"/>
      <c r="CA5826" s="23"/>
      <c r="CB5826" s="23"/>
      <c r="CC5826" s="23"/>
      <c r="CD5826" s="23"/>
      <c r="CE5826" s="23"/>
      <c r="CF5826" s="23"/>
      <c r="CG5826" s="23"/>
      <c r="CH5826" s="23"/>
      <c r="CI5826" s="23"/>
      <c r="CJ5826" s="23"/>
      <c r="CK5826" s="23"/>
      <c r="CL5826" s="23"/>
      <c r="CM5826" s="23"/>
      <c r="CN5826" s="23"/>
      <c r="CO5826" s="23"/>
      <c r="CP5826" s="23"/>
      <c r="CQ5826" s="23"/>
      <c r="CR5826" s="23"/>
      <c r="CS5826" s="23"/>
      <c r="CT5826" s="23"/>
      <c r="CU5826" s="23"/>
      <c r="CV5826" s="23"/>
      <c r="CW5826" s="23"/>
      <c r="CX5826" s="23"/>
      <c r="CY5826" s="23"/>
      <c r="CZ5826" s="23"/>
      <c r="DA5826" s="23"/>
      <c r="DB5826" s="23"/>
      <c r="DC5826" s="23"/>
      <c r="DD5826" s="23"/>
      <c r="DE5826" s="23"/>
      <c r="DF5826" s="23"/>
      <c r="DG5826" s="23"/>
      <c r="DH5826" s="23"/>
      <c r="DI5826" s="23"/>
      <c r="DJ5826" s="23"/>
      <c r="DK5826" s="23"/>
      <c r="DL5826" s="23"/>
      <c r="DM5826" s="23"/>
      <c r="DN5826" s="23"/>
      <c r="DO5826" s="23"/>
      <c r="DP5826" s="23"/>
      <c r="DQ5826" s="23"/>
      <c r="DR5826" s="23"/>
      <c r="DS5826" s="23"/>
      <c r="DT5826" s="23"/>
      <c r="DU5826" s="23"/>
      <c r="DV5826" s="23"/>
      <c r="DW5826" s="23"/>
      <c r="DX5826" s="23"/>
      <c r="DY5826" s="23"/>
      <c r="DZ5826" s="23"/>
      <c r="EA5826" s="23"/>
      <c r="EB5826" s="23"/>
      <c r="EC5826" s="23"/>
      <c r="ED5826" s="23"/>
      <c r="EE5826" s="23"/>
      <c r="EF5826" s="23"/>
    </row>
    <row r="5827" spans="1:136" x14ac:dyDescent="0.2">
      <c r="A5827" s="23"/>
      <c r="B5827" s="23"/>
      <c r="C5827" s="23"/>
      <c r="D5827" s="23"/>
      <c r="E5827" s="23"/>
      <c r="F5827" s="23"/>
      <c r="G5827" s="23"/>
      <c r="H5827" s="23"/>
      <c r="I5827" s="23"/>
      <c r="J5827" s="23"/>
      <c r="K5827" s="23"/>
      <c r="L5827" s="23"/>
      <c r="M5827" s="23"/>
      <c r="N5827" s="23"/>
      <c r="O5827" s="23"/>
      <c r="P5827" s="23"/>
      <c r="Q5827" s="23"/>
      <c r="R5827" s="23"/>
      <c r="S5827" s="23"/>
      <c r="T5827" s="23"/>
      <c r="U5827" s="23"/>
      <c r="V5827" s="23"/>
      <c r="W5827" s="23"/>
      <c r="X5827" s="23"/>
      <c r="Y5827" s="23"/>
      <c r="Z5827" s="23"/>
      <c r="AA5827" s="23"/>
      <c r="AB5827" s="23"/>
      <c r="AC5827" s="23"/>
      <c r="AD5827" s="23"/>
      <c r="AE5827" s="23"/>
      <c r="AF5827" s="23"/>
      <c r="AG5827" s="23"/>
      <c r="AH5827" s="23"/>
      <c r="AI5827" s="23"/>
      <c r="AJ5827" s="23"/>
      <c r="AK5827" s="23"/>
      <c r="AL5827" s="23"/>
      <c r="AM5827" s="23"/>
      <c r="AN5827" s="23"/>
      <c r="AO5827" s="23"/>
      <c r="AP5827" s="23"/>
      <c r="AQ5827" s="23"/>
      <c r="AR5827" s="23"/>
      <c r="AS5827" s="23"/>
      <c r="AT5827" s="23"/>
      <c r="AU5827" s="23"/>
      <c r="AV5827" s="23"/>
      <c r="AW5827" s="23"/>
      <c r="AX5827" s="23"/>
      <c r="AY5827" s="23"/>
      <c r="AZ5827" s="23"/>
      <c r="BA5827" s="23"/>
      <c r="BB5827" s="23"/>
      <c r="BC5827" s="23"/>
      <c r="BD5827" s="23"/>
      <c r="BE5827" s="23"/>
      <c r="BF5827" s="23"/>
      <c r="BG5827" s="23"/>
      <c r="BH5827" s="23"/>
      <c r="BI5827" s="23"/>
      <c r="BJ5827" s="23"/>
      <c r="BK5827" s="23"/>
      <c r="BL5827" s="23"/>
      <c r="BM5827" s="23"/>
      <c r="BN5827" s="23"/>
      <c r="BO5827" s="23"/>
      <c r="BP5827" s="23"/>
      <c r="BQ5827" s="23"/>
      <c r="BR5827" s="23"/>
      <c r="BS5827" s="23"/>
      <c r="BT5827" s="23"/>
      <c r="BU5827" s="23"/>
      <c r="BV5827" s="23"/>
      <c r="BW5827" s="23"/>
      <c r="BX5827" s="23"/>
      <c r="BY5827" s="23"/>
      <c r="BZ5827" s="23"/>
      <c r="CA5827" s="23"/>
      <c r="CB5827" s="23"/>
      <c r="CC5827" s="23"/>
      <c r="CD5827" s="23"/>
      <c r="CE5827" s="23"/>
      <c r="CF5827" s="23"/>
      <c r="CG5827" s="23"/>
      <c r="CH5827" s="23"/>
      <c r="CI5827" s="23"/>
      <c r="CJ5827" s="23"/>
      <c r="CK5827" s="23"/>
      <c r="CL5827" s="23"/>
      <c r="CM5827" s="23"/>
      <c r="CN5827" s="23"/>
      <c r="CO5827" s="23"/>
      <c r="CP5827" s="23"/>
      <c r="CQ5827" s="23"/>
      <c r="CR5827" s="23"/>
      <c r="CS5827" s="23"/>
      <c r="CT5827" s="23"/>
      <c r="CU5827" s="23"/>
      <c r="CV5827" s="23"/>
      <c r="CW5827" s="23"/>
      <c r="CX5827" s="23"/>
      <c r="CY5827" s="23"/>
      <c r="CZ5827" s="23"/>
      <c r="DA5827" s="23"/>
      <c r="DB5827" s="23"/>
      <c r="DC5827" s="23"/>
      <c r="DD5827" s="23"/>
      <c r="DE5827" s="23"/>
      <c r="DF5827" s="23"/>
      <c r="DG5827" s="23"/>
      <c r="DH5827" s="23"/>
      <c r="DI5827" s="23"/>
      <c r="DJ5827" s="23"/>
      <c r="DK5827" s="23"/>
      <c r="DL5827" s="23"/>
      <c r="DM5827" s="23"/>
      <c r="DN5827" s="23"/>
      <c r="DO5827" s="23"/>
      <c r="DP5827" s="23"/>
      <c r="DQ5827" s="23"/>
      <c r="DR5827" s="23"/>
      <c r="DS5827" s="23"/>
      <c r="DT5827" s="23"/>
      <c r="DU5827" s="23"/>
      <c r="DV5827" s="23"/>
      <c r="DW5827" s="23"/>
      <c r="DX5827" s="23"/>
      <c r="DY5827" s="23"/>
      <c r="DZ5827" s="23"/>
      <c r="EA5827" s="23"/>
      <c r="EB5827" s="23"/>
      <c r="EC5827" s="23"/>
      <c r="ED5827" s="23"/>
      <c r="EE5827" s="23"/>
      <c r="EF5827" s="23"/>
    </row>
    <row r="5828" spans="1:136" x14ac:dyDescent="0.2">
      <c r="A5828" s="23"/>
      <c r="B5828" s="23"/>
      <c r="C5828" s="23"/>
      <c r="D5828" s="23"/>
      <c r="E5828" s="23"/>
      <c r="F5828" s="23"/>
      <c r="G5828" s="23"/>
      <c r="H5828" s="23"/>
      <c r="I5828" s="23"/>
      <c r="J5828" s="23"/>
      <c r="K5828" s="23"/>
      <c r="L5828" s="23"/>
      <c r="M5828" s="23"/>
      <c r="N5828" s="23"/>
      <c r="O5828" s="23"/>
      <c r="P5828" s="23"/>
      <c r="Q5828" s="23"/>
      <c r="R5828" s="23"/>
      <c r="S5828" s="23"/>
      <c r="T5828" s="23"/>
      <c r="U5828" s="23"/>
      <c r="V5828" s="23"/>
      <c r="W5828" s="23"/>
      <c r="X5828" s="23"/>
      <c r="Y5828" s="23"/>
      <c r="Z5828" s="23"/>
      <c r="AA5828" s="23"/>
      <c r="AB5828" s="23"/>
      <c r="AC5828" s="23"/>
      <c r="AD5828" s="23"/>
      <c r="AE5828" s="23"/>
      <c r="AF5828" s="23"/>
      <c r="AG5828" s="23"/>
      <c r="AH5828" s="23"/>
      <c r="AI5828" s="23"/>
      <c r="AJ5828" s="23"/>
      <c r="AK5828" s="23"/>
      <c r="AL5828" s="23"/>
      <c r="AM5828" s="23"/>
      <c r="AN5828" s="23"/>
      <c r="AO5828" s="23"/>
      <c r="AP5828" s="23"/>
      <c r="AQ5828" s="23"/>
      <c r="AR5828" s="23"/>
      <c r="AS5828" s="23"/>
      <c r="AT5828" s="23"/>
      <c r="AU5828" s="23"/>
      <c r="AV5828" s="23"/>
      <c r="AW5828" s="23"/>
      <c r="AX5828" s="23"/>
      <c r="AY5828" s="23"/>
      <c r="AZ5828" s="23"/>
      <c r="BA5828" s="23"/>
      <c r="BB5828" s="23"/>
      <c r="BC5828" s="23"/>
      <c r="BD5828" s="23"/>
      <c r="BE5828" s="23"/>
      <c r="BF5828" s="23"/>
      <c r="BG5828" s="23"/>
      <c r="BH5828" s="23"/>
      <c r="BI5828" s="23"/>
      <c r="BJ5828" s="23"/>
      <c r="BK5828" s="23"/>
      <c r="BL5828" s="23"/>
      <c r="BM5828" s="23"/>
      <c r="BN5828" s="23"/>
      <c r="BO5828" s="23"/>
      <c r="BP5828" s="23"/>
      <c r="BQ5828" s="23"/>
      <c r="BR5828" s="23"/>
      <c r="BS5828" s="23"/>
      <c r="BT5828" s="23"/>
      <c r="BU5828" s="23"/>
      <c r="BV5828" s="23"/>
      <c r="BW5828" s="23"/>
      <c r="BX5828" s="23"/>
      <c r="BY5828" s="23"/>
      <c r="BZ5828" s="23"/>
      <c r="CA5828" s="23"/>
      <c r="CB5828" s="23"/>
      <c r="CC5828" s="23"/>
      <c r="CD5828" s="23"/>
      <c r="CE5828" s="23"/>
      <c r="CF5828" s="23"/>
      <c r="CG5828" s="23"/>
      <c r="CH5828" s="23"/>
      <c r="CI5828" s="23"/>
      <c r="CJ5828" s="23"/>
      <c r="CK5828" s="23"/>
      <c r="CL5828" s="23"/>
      <c r="CM5828" s="23"/>
      <c r="CN5828" s="23"/>
      <c r="CO5828" s="23"/>
      <c r="CP5828" s="23"/>
      <c r="CQ5828" s="23"/>
      <c r="CR5828" s="23"/>
      <c r="CS5828" s="23"/>
      <c r="CT5828" s="23"/>
      <c r="CU5828" s="23"/>
      <c r="CV5828" s="23"/>
      <c r="CW5828" s="23"/>
      <c r="CX5828" s="23"/>
      <c r="CY5828" s="23"/>
      <c r="CZ5828" s="23"/>
      <c r="DA5828" s="23"/>
      <c r="DB5828" s="23"/>
      <c r="DC5828" s="23"/>
      <c r="DD5828" s="23"/>
      <c r="DE5828" s="23"/>
      <c r="DF5828" s="23"/>
      <c r="DG5828" s="23"/>
      <c r="DH5828" s="23"/>
      <c r="DI5828" s="23"/>
      <c r="DJ5828" s="23"/>
      <c r="DK5828" s="23"/>
      <c r="DL5828" s="23"/>
      <c r="DM5828" s="23"/>
      <c r="DN5828" s="23"/>
      <c r="DO5828" s="23"/>
      <c r="DP5828" s="23"/>
      <c r="DQ5828" s="23"/>
      <c r="DR5828" s="23"/>
      <c r="DS5828" s="23"/>
      <c r="DT5828" s="23"/>
      <c r="DU5828" s="23"/>
      <c r="DV5828" s="23"/>
      <c r="DW5828" s="23"/>
      <c r="DX5828" s="23"/>
      <c r="DY5828" s="23"/>
      <c r="DZ5828" s="23"/>
      <c r="EA5828" s="23"/>
      <c r="EB5828" s="23"/>
      <c r="EC5828" s="23"/>
      <c r="ED5828" s="23"/>
      <c r="EE5828" s="23"/>
      <c r="EF5828" s="23"/>
    </row>
    <row r="5829" spans="1:136" x14ac:dyDescent="0.2">
      <c r="A5829" s="23"/>
      <c r="B5829" s="23"/>
      <c r="C5829" s="23"/>
      <c r="D5829" s="23"/>
      <c r="E5829" s="23"/>
      <c r="F5829" s="23"/>
      <c r="G5829" s="23"/>
      <c r="H5829" s="23"/>
      <c r="I5829" s="23"/>
      <c r="J5829" s="23"/>
      <c r="K5829" s="23"/>
      <c r="L5829" s="23"/>
      <c r="M5829" s="23"/>
      <c r="N5829" s="23"/>
      <c r="O5829" s="23"/>
      <c r="P5829" s="23"/>
      <c r="Q5829" s="23"/>
      <c r="R5829" s="23"/>
      <c r="S5829" s="23"/>
      <c r="T5829" s="23"/>
      <c r="U5829" s="23"/>
      <c r="V5829" s="23"/>
      <c r="W5829" s="23"/>
      <c r="X5829" s="23"/>
      <c r="Y5829" s="23"/>
      <c r="Z5829" s="23"/>
      <c r="AA5829" s="23"/>
      <c r="AB5829" s="23"/>
      <c r="AC5829" s="23"/>
      <c r="AD5829" s="23"/>
      <c r="AE5829" s="23"/>
      <c r="AF5829" s="23"/>
      <c r="AG5829" s="23"/>
      <c r="AH5829" s="23"/>
      <c r="AI5829" s="23"/>
      <c r="AJ5829" s="23"/>
      <c r="AK5829" s="23"/>
      <c r="AL5829" s="23"/>
      <c r="AM5829" s="23"/>
      <c r="AN5829" s="23"/>
      <c r="AO5829" s="23"/>
      <c r="AP5829" s="23"/>
      <c r="AQ5829" s="23"/>
      <c r="AR5829" s="23"/>
      <c r="AS5829" s="23"/>
      <c r="AT5829" s="23"/>
      <c r="AU5829" s="23"/>
      <c r="AV5829" s="23"/>
      <c r="AW5829" s="23"/>
      <c r="AX5829" s="23"/>
      <c r="AY5829" s="23"/>
      <c r="AZ5829" s="23"/>
      <c r="BA5829" s="23"/>
      <c r="BB5829" s="23"/>
      <c r="BC5829" s="23"/>
      <c r="BD5829" s="23"/>
      <c r="BE5829" s="23"/>
      <c r="BF5829" s="23"/>
      <c r="BG5829" s="23"/>
      <c r="BH5829" s="23"/>
      <c r="BI5829" s="23"/>
      <c r="BJ5829" s="23"/>
      <c r="BK5829" s="23"/>
      <c r="BL5829" s="23"/>
      <c r="BM5829" s="23"/>
      <c r="BN5829" s="23"/>
      <c r="BO5829" s="23"/>
      <c r="BP5829" s="23"/>
      <c r="BQ5829" s="23"/>
      <c r="BR5829" s="23"/>
      <c r="BS5829" s="23"/>
      <c r="BT5829" s="23"/>
      <c r="BU5829" s="23"/>
      <c r="BV5829" s="23"/>
      <c r="BW5829" s="23"/>
      <c r="BX5829" s="23"/>
      <c r="BY5829" s="23"/>
      <c r="BZ5829" s="23"/>
      <c r="CA5829" s="23"/>
      <c r="CB5829" s="23"/>
      <c r="CC5829" s="23"/>
      <c r="CD5829" s="23"/>
      <c r="CE5829" s="23"/>
      <c r="CF5829" s="23"/>
      <c r="CG5829" s="23"/>
      <c r="CH5829" s="23"/>
      <c r="CI5829" s="23"/>
      <c r="CJ5829" s="23"/>
      <c r="CK5829" s="23"/>
      <c r="CL5829" s="23"/>
      <c r="CM5829" s="23"/>
      <c r="CN5829" s="23"/>
      <c r="CO5829" s="23"/>
      <c r="CP5829" s="23"/>
      <c r="CQ5829" s="23"/>
      <c r="CR5829" s="23"/>
      <c r="CS5829" s="23"/>
      <c r="CT5829" s="23"/>
      <c r="CU5829" s="23"/>
      <c r="CV5829" s="23"/>
      <c r="CW5829" s="23"/>
      <c r="CX5829" s="23"/>
      <c r="CY5829" s="23"/>
      <c r="CZ5829" s="23"/>
      <c r="DA5829" s="23"/>
      <c r="DB5829" s="23"/>
      <c r="DC5829" s="23"/>
      <c r="DD5829" s="23"/>
      <c r="DE5829" s="23"/>
      <c r="DF5829" s="23"/>
      <c r="DG5829" s="23"/>
      <c r="DH5829" s="23"/>
      <c r="DI5829" s="23"/>
      <c r="DJ5829" s="23"/>
      <c r="DK5829" s="23"/>
      <c r="DL5829" s="23"/>
      <c r="DM5829" s="23"/>
      <c r="DN5829" s="23"/>
      <c r="DO5829" s="23"/>
      <c r="DP5829" s="23"/>
      <c r="DQ5829" s="23"/>
      <c r="DR5829" s="23"/>
      <c r="DS5829" s="23"/>
      <c r="DT5829" s="23"/>
      <c r="DU5829" s="23"/>
      <c r="DV5829" s="23"/>
      <c r="DW5829" s="23"/>
      <c r="DX5829" s="23"/>
      <c r="DY5829" s="23"/>
      <c r="DZ5829" s="23"/>
      <c r="EA5829" s="23"/>
      <c r="EB5829" s="23"/>
      <c r="EC5829" s="23"/>
      <c r="ED5829" s="23"/>
      <c r="EE5829" s="23"/>
      <c r="EF5829" s="23"/>
    </row>
    <row r="5830" spans="1:136" x14ac:dyDescent="0.2">
      <c r="A5830" s="23"/>
      <c r="B5830" s="23"/>
      <c r="C5830" s="23"/>
      <c r="D5830" s="23"/>
      <c r="E5830" s="23"/>
      <c r="F5830" s="23"/>
      <c r="G5830" s="23"/>
      <c r="H5830" s="23"/>
      <c r="I5830" s="23"/>
      <c r="J5830" s="23"/>
      <c r="K5830" s="23"/>
      <c r="L5830" s="23"/>
      <c r="M5830" s="23"/>
      <c r="N5830" s="23"/>
      <c r="O5830" s="23"/>
      <c r="P5830" s="23"/>
      <c r="Q5830" s="23"/>
      <c r="R5830" s="23"/>
      <c r="S5830" s="23"/>
      <c r="T5830" s="23"/>
      <c r="U5830" s="23"/>
      <c r="V5830" s="23"/>
      <c r="W5830" s="23"/>
      <c r="X5830" s="23"/>
      <c r="Y5830" s="23"/>
      <c r="Z5830" s="23"/>
      <c r="AA5830" s="23"/>
      <c r="AB5830" s="23"/>
      <c r="AC5830" s="23"/>
      <c r="AD5830" s="23"/>
      <c r="AE5830" s="23"/>
      <c r="AF5830" s="23"/>
      <c r="AG5830" s="23"/>
      <c r="AH5830" s="23"/>
      <c r="AI5830" s="23"/>
      <c r="AJ5830" s="23"/>
      <c r="AK5830" s="23"/>
      <c r="AL5830" s="23"/>
      <c r="AM5830" s="23"/>
      <c r="AN5830" s="23"/>
      <c r="AO5830" s="23"/>
      <c r="AP5830" s="23"/>
      <c r="AQ5830" s="23"/>
      <c r="AR5830" s="23"/>
      <c r="AS5830" s="23"/>
      <c r="AT5830" s="23"/>
      <c r="AU5830" s="23"/>
      <c r="AV5830" s="23"/>
      <c r="AW5830" s="23"/>
      <c r="AX5830" s="23"/>
      <c r="AY5830" s="23"/>
      <c r="AZ5830" s="23"/>
      <c r="BA5830" s="23"/>
      <c r="BB5830" s="23"/>
      <c r="BC5830" s="23"/>
      <c r="BD5830" s="23"/>
      <c r="BE5830" s="23"/>
      <c r="BF5830" s="23"/>
      <c r="BG5830" s="23"/>
      <c r="BH5830" s="23"/>
      <c r="BI5830" s="23"/>
      <c r="BJ5830" s="23"/>
      <c r="BK5830" s="23"/>
      <c r="BL5830" s="23"/>
      <c r="BM5830" s="23"/>
      <c r="BN5830" s="23"/>
      <c r="BO5830" s="23"/>
      <c r="BP5830" s="23"/>
      <c r="BQ5830" s="23"/>
      <c r="BR5830" s="23"/>
      <c r="BS5830" s="23"/>
      <c r="BT5830" s="23"/>
      <c r="BU5830" s="23"/>
      <c r="BV5830" s="23"/>
      <c r="BW5830" s="23"/>
      <c r="BX5830" s="23"/>
      <c r="BY5830" s="23"/>
      <c r="BZ5830" s="23"/>
      <c r="CA5830" s="23"/>
      <c r="CB5830" s="23"/>
      <c r="CC5830" s="23"/>
      <c r="CD5830" s="23"/>
      <c r="CE5830" s="23"/>
      <c r="CF5830" s="23"/>
      <c r="CG5830" s="23"/>
      <c r="CH5830" s="23"/>
      <c r="CI5830" s="23"/>
      <c r="CJ5830" s="23"/>
      <c r="CK5830" s="23"/>
      <c r="CL5830" s="23"/>
      <c r="CM5830" s="23"/>
      <c r="CN5830" s="23"/>
      <c r="CO5830" s="23"/>
      <c r="CP5830" s="23"/>
      <c r="CQ5830" s="23"/>
      <c r="CR5830" s="23"/>
      <c r="CS5830" s="23"/>
      <c r="CT5830" s="23"/>
      <c r="CU5830" s="23"/>
      <c r="CV5830" s="23"/>
      <c r="CW5830" s="23"/>
      <c r="CX5830" s="23"/>
      <c r="CY5830" s="23"/>
      <c r="CZ5830" s="23"/>
      <c r="DA5830" s="23"/>
      <c r="DB5830" s="23"/>
      <c r="DC5830" s="23"/>
      <c r="DD5830" s="23"/>
      <c r="DE5830" s="23"/>
      <c r="DF5830" s="23"/>
      <c r="DG5830" s="23"/>
      <c r="DH5830" s="23"/>
      <c r="DI5830" s="23"/>
      <c r="DJ5830" s="23"/>
      <c r="DK5830" s="23"/>
      <c r="DL5830" s="23"/>
      <c r="DM5830" s="23"/>
      <c r="DN5830" s="23"/>
      <c r="DO5830" s="23"/>
      <c r="DP5830" s="23"/>
      <c r="DQ5830" s="23"/>
      <c r="DR5830" s="23"/>
      <c r="DS5830" s="23"/>
      <c r="DT5830" s="23"/>
      <c r="DU5830" s="23"/>
      <c r="DV5830" s="23"/>
      <c r="DW5830" s="23"/>
      <c r="DX5830" s="23"/>
      <c r="DY5830" s="23"/>
      <c r="DZ5830" s="23"/>
      <c r="EA5830" s="23"/>
      <c r="EB5830" s="23"/>
      <c r="EC5830" s="23"/>
      <c r="ED5830" s="23"/>
      <c r="EE5830" s="23"/>
      <c r="EF5830" s="23"/>
    </row>
    <row r="5831" spans="1:136" x14ac:dyDescent="0.2">
      <c r="A5831" s="23"/>
      <c r="B5831" s="23"/>
      <c r="C5831" s="23"/>
      <c r="D5831" s="23"/>
      <c r="E5831" s="23"/>
      <c r="F5831" s="23"/>
      <c r="G5831" s="23"/>
      <c r="H5831" s="23"/>
      <c r="I5831" s="23"/>
      <c r="J5831" s="23"/>
      <c r="K5831" s="23"/>
      <c r="L5831" s="23"/>
      <c r="M5831" s="23"/>
      <c r="N5831" s="23"/>
      <c r="O5831" s="23"/>
      <c r="P5831" s="23"/>
      <c r="Q5831" s="23"/>
      <c r="R5831" s="23"/>
      <c r="S5831" s="23"/>
      <c r="T5831" s="23"/>
      <c r="U5831" s="23"/>
      <c r="V5831" s="23"/>
      <c r="W5831" s="23"/>
      <c r="X5831" s="23"/>
      <c r="Y5831" s="23"/>
      <c r="Z5831" s="23"/>
      <c r="AA5831" s="23"/>
      <c r="AB5831" s="23"/>
      <c r="AC5831" s="23"/>
      <c r="AD5831" s="23"/>
      <c r="AE5831" s="23"/>
      <c r="AF5831" s="23"/>
      <c r="AG5831" s="23"/>
      <c r="AH5831" s="23"/>
      <c r="AI5831" s="23"/>
      <c r="AJ5831" s="23"/>
      <c r="AK5831" s="23"/>
      <c r="AL5831" s="23"/>
      <c r="AM5831" s="23"/>
      <c r="AN5831" s="23"/>
      <c r="AO5831" s="23"/>
      <c r="AP5831" s="23"/>
      <c r="AQ5831" s="23"/>
      <c r="AR5831" s="23"/>
      <c r="AS5831" s="23"/>
      <c r="AT5831" s="23"/>
      <c r="AU5831" s="23"/>
      <c r="AV5831" s="23"/>
      <c r="AW5831" s="23"/>
      <c r="AX5831" s="23"/>
      <c r="AY5831" s="23"/>
      <c r="AZ5831" s="23"/>
      <c r="BA5831" s="23"/>
      <c r="BB5831" s="23"/>
      <c r="BC5831" s="23"/>
      <c r="BD5831" s="23"/>
      <c r="BE5831" s="23"/>
      <c r="BF5831" s="23"/>
      <c r="BG5831" s="23"/>
      <c r="BH5831" s="23"/>
      <c r="BI5831" s="23"/>
      <c r="BJ5831" s="23"/>
      <c r="BK5831" s="23"/>
      <c r="BL5831" s="23"/>
      <c r="BM5831" s="23"/>
      <c r="BN5831" s="23"/>
      <c r="BO5831" s="23"/>
      <c r="BP5831" s="23"/>
      <c r="BQ5831" s="23"/>
      <c r="BR5831" s="23"/>
      <c r="BS5831" s="23"/>
      <c r="BT5831" s="23"/>
      <c r="BU5831" s="23"/>
      <c r="BV5831" s="23"/>
      <c r="BW5831" s="23"/>
      <c r="BX5831" s="23"/>
      <c r="BY5831" s="23"/>
      <c r="BZ5831" s="23"/>
      <c r="CA5831" s="23"/>
      <c r="CB5831" s="23"/>
      <c r="CC5831" s="23"/>
      <c r="CD5831" s="23"/>
      <c r="CE5831" s="23"/>
      <c r="CF5831" s="23"/>
      <c r="CG5831" s="23"/>
      <c r="CH5831" s="23"/>
      <c r="CI5831" s="23"/>
      <c r="CJ5831" s="23"/>
      <c r="CK5831" s="23"/>
      <c r="CL5831" s="23"/>
      <c r="CM5831" s="23"/>
      <c r="CN5831" s="23"/>
      <c r="CO5831" s="23"/>
      <c r="CP5831" s="23"/>
      <c r="CQ5831" s="23"/>
      <c r="CR5831" s="23"/>
      <c r="CS5831" s="23"/>
      <c r="CT5831" s="23"/>
      <c r="CU5831" s="23"/>
      <c r="CV5831" s="23"/>
      <c r="CW5831" s="23"/>
      <c r="CX5831" s="23"/>
      <c r="CY5831" s="23"/>
      <c r="CZ5831" s="23"/>
      <c r="DA5831" s="23"/>
      <c r="DB5831" s="23"/>
      <c r="DC5831" s="23"/>
      <c r="DD5831" s="23"/>
      <c r="DE5831" s="23"/>
      <c r="DF5831" s="23"/>
      <c r="DG5831" s="23"/>
      <c r="DH5831" s="23"/>
      <c r="DI5831" s="23"/>
      <c r="DJ5831" s="23"/>
      <c r="DK5831" s="23"/>
      <c r="DL5831" s="23"/>
      <c r="DM5831" s="23"/>
      <c r="DN5831" s="23"/>
      <c r="DO5831" s="23"/>
      <c r="DP5831" s="23"/>
      <c r="DQ5831" s="23"/>
      <c r="DR5831" s="23"/>
      <c r="DS5831" s="23"/>
      <c r="DT5831" s="23"/>
      <c r="DU5831" s="23"/>
      <c r="DV5831" s="23"/>
      <c r="DW5831" s="23"/>
      <c r="DX5831" s="23"/>
      <c r="DY5831" s="23"/>
      <c r="DZ5831" s="23"/>
      <c r="EA5831" s="23"/>
      <c r="EB5831" s="23"/>
      <c r="EC5831" s="23"/>
      <c r="ED5831" s="23"/>
      <c r="EE5831" s="23"/>
      <c r="EF5831" s="23"/>
    </row>
    <row r="5832" spans="1:136" x14ac:dyDescent="0.2">
      <c r="A5832" s="23"/>
      <c r="B5832" s="23"/>
      <c r="C5832" s="23"/>
      <c r="D5832" s="23"/>
      <c r="E5832" s="23"/>
      <c r="F5832" s="23"/>
      <c r="G5832" s="23"/>
      <c r="H5832" s="23"/>
      <c r="I5832" s="23"/>
      <c r="J5832" s="23"/>
      <c r="K5832" s="23"/>
      <c r="L5832" s="23"/>
      <c r="M5832" s="23"/>
      <c r="N5832" s="23"/>
      <c r="O5832" s="23"/>
      <c r="P5832" s="23"/>
      <c r="Q5832" s="23"/>
      <c r="R5832" s="23"/>
      <c r="S5832" s="23"/>
      <c r="T5832" s="23"/>
      <c r="U5832" s="23"/>
      <c r="V5832" s="23"/>
      <c r="W5832" s="23"/>
      <c r="X5832" s="23"/>
      <c r="Y5832" s="23"/>
      <c r="Z5832" s="23"/>
      <c r="AA5832" s="23"/>
      <c r="AB5832" s="23"/>
      <c r="AC5832" s="23"/>
      <c r="AD5832" s="23"/>
      <c r="AE5832" s="23"/>
      <c r="AF5832" s="23"/>
      <c r="AG5832" s="23"/>
      <c r="AH5832" s="23"/>
      <c r="AI5832" s="23"/>
      <c r="AJ5832" s="23"/>
      <c r="AK5832" s="23"/>
      <c r="AL5832" s="23"/>
      <c r="AM5832" s="23"/>
      <c r="AN5832" s="23"/>
      <c r="AO5832" s="23"/>
      <c r="AP5832" s="23"/>
      <c r="AQ5832" s="23"/>
      <c r="AR5832" s="23"/>
      <c r="AS5832" s="23"/>
      <c r="AT5832" s="23"/>
      <c r="AU5832" s="23"/>
      <c r="AV5832" s="23"/>
      <c r="AW5832" s="23"/>
      <c r="AX5832" s="23"/>
      <c r="AY5832" s="23"/>
      <c r="AZ5832" s="23"/>
      <c r="BA5832" s="23"/>
      <c r="BB5832" s="23"/>
      <c r="BC5832" s="23"/>
      <c r="BD5832" s="23"/>
      <c r="BE5832" s="23"/>
      <c r="BF5832" s="23"/>
      <c r="BG5832" s="23"/>
      <c r="BH5832" s="23"/>
      <c r="BI5832" s="23"/>
      <c r="BJ5832" s="23"/>
      <c r="BK5832" s="23"/>
      <c r="BL5832" s="23"/>
      <c r="BM5832" s="23"/>
      <c r="BN5832" s="23"/>
      <c r="BO5832" s="23"/>
      <c r="BP5832" s="23"/>
      <c r="BQ5832" s="23"/>
      <c r="BR5832" s="23"/>
      <c r="BS5832" s="23"/>
      <c r="BT5832" s="23"/>
      <c r="BU5832" s="23"/>
      <c r="BV5832" s="23"/>
      <c r="BW5832" s="23"/>
      <c r="BX5832" s="23"/>
      <c r="BY5832" s="23"/>
      <c r="BZ5832" s="23"/>
      <c r="CA5832" s="23"/>
      <c r="CB5832" s="23"/>
      <c r="CC5832" s="23"/>
      <c r="CD5832" s="23"/>
      <c r="CE5832" s="23"/>
      <c r="CF5832" s="23"/>
      <c r="CG5832" s="23"/>
      <c r="CH5832" s="23"/>
      <c r="CI5832" s="23"/>
      <c r="CJ5832" s="23"/>
      <c r="CK5832" s="23"/>
      <c r="CL5832" s="23"/>
      <c r="CM5832" s="23"/>
      <c r="CN5832" s="23"/>
      <c r="CO5832" s="23"/>
      <c r="CP5832" s="23"/>
      <c r="CQ5832" s="23"/>
      <c r="CR5832" s="23"/>
      <c r="CS5832" s="23"/>
      <c r="CT5832" s="23"/>
      <c r="CU5832" s="23"/>
      <c r="CV5832" s="23"/>
      <c r="CW5832" s="23"/>
      <c r="CX5832" s="23"/>
      <c r="CY5832" s="23"/>
      <c r="CZ5832" s="23"/>
      <c r="DA5832" s="23"/>
      <c r="DB5832" s="23"/>
      <c r="DC5832" s="23"/>
      <c r="DD5832" s="23"/>
      <c r="DE5832" s="23"/>
      <c r="DF5832" s="23"/>
      <c r="DG5832" s="23"/>
      <c r="DH5832" s="23"/>
      <c r="DI5832" s="23"/>
      <c r="DJ5832" s="23"/>
      <c r="DK5832" s="23"/>
      <c r="DL5832" s="23"/>
      <c r="DM5832" s="23"/>
      <c r="DN5832" s="23"/>
      <c r="DO5832" s="23"/>
      <c r="DP5832" s="23"/>
      <c r="DQ5832" s="23"/>
      <c r="DR5832" s="23"/>
      <c r="DS5832" s="23"/>
      <c r="DT5832" s="23"/>
      <c r="DU5832" s="23"/>
      <c r="DV5832" s="23"/>
      <c r="DW5832" s="23"/>
      <c r="DX5832" s="23"/>
      <c r="DY5832" s="23"/>
      <c r="DZ5832" s="23"/>
      <c r="EA5832" s="23"/>
      <c r="EB5832" s="23"/>
      <c r="EC5832" s="23"/>
      <c r="ED5832" s="23"/>
      <c r="EE5832" s="23"/>
      <c r="EF5832" s="23"/>
    </row>
    <row r="5833" spans="1:136" x14ac:dyDescent="0.2">
      <c r="A5833" s="23"/>
      <c r="B5833" s="23"/>
      <c r="C5833" s="23"/>
      <c r="D5833" s="23"/>
      <c r="E5833" s="23"/>
      <c r="F5833" s="23"/>
      <c r="G5833" s="23"/>
      <c r="H5833" s="23"/>
      <c r="I5833" s="23"/>
      <c r="J5833" s="23"/>
      <c r="K5833" s="23"/>
      <c r="L5833" s="23"/>
      <c r="M5833" s="23"/>
      <c r="N5833" s="23"/>
      <c r="O5833" s="23"/>
      <c r="P5833" s="23"/>
      <c r="Q5833" s="23"/>
      <c r="R5833" s="23"/>
      <c r="S5833" s="23"/>
      <c r="T5833" s="23"/>
      <c r="U5833" s="23"/>
      <c r="V5833" s="23"/>
      <c r="W5833" s="23"/>
      <c r="X5833" s="23"/>
      <c r="Y5833" s="23"/>
      <c r="Z5833" s="23"/>
      <c r="AA5833" s="23"/>
      <c r="AB5833" s="23"/>
      <c r="AC5833" s="23"/>
      <c r="AD5833" s="23"/>
      <c r="AE5833" s="23"/>
      <c r="AF5833" s="23"/>
      <c r="AG5833" s="23"/>
      <c r="AH5833" s="23"/>
      <c r="AI5833" s="23"/>
      <c r="AJ5833" s="23"/>
      <c r="AK5833" s="23"/>
      <c r="AL5833" s="23"/>
      <c r="AM5833" s="23"/>
      <c r="AN5833" s="23"/>
      <c r="AO5833" s="23"/>
      <c r="AP5833" s="23"/>
      <c r="AQ5833" s="23"/>
      <c r="AR5833" s="23"/>
      <c r="AS5833" s="23"/>
      <c r="AT5833" s="23"/>
      <c r="AU5833" s="23"/>
      <c r="AV5833" s="23"/>
      <c r="AW5833" s="23"/>
      <c r="AX5833" s="23"/>
      <c r="AY5833" s="23"/>
      <c r="AZ5833" s="23"/>
      <c r="BA5833" s="23"/>
      <c r="BB5833" s="23"/>
      <c r="BC5833" s="23"/>
      <c r="BD5833" s="23"/>
      <c r="BE5833" s="23"/>
      <c r="BF5833" s="23"/>
      <c r="BG5833" s="23"/>
      <c r="BH5833" s="23"/>
      <c r="BI5833" s="23"/>
      <c r="BJ5833" s="23"/>
      <c r="BK5833" s="23"/>
      <c r="BL5833" s="23"/>
      <c r="BM5833" s="23"/>
      <c r="BN5833" s="23"/>
      <c r="BO5833" s="23"/>
      <c r="BP5833" s="23"/>
      <c r="BQ5833" s="23"/>
      <c r="BR5833" s="23"/>
      <c r="BS5833" s="23"/>
      <c r="BT5833" s="23"/>
      <c r="BU5833" s="23"/>
      <c r="BV5833" s="23"/>
      <c r="BW5833" s="23"/>
      <c r="BX5833" s="23"/>
      <c r="BY5833" s="23"/>
      <c r="BZ5833" s="23"/>
      <c r="CA5833" s="23"/>
      <c r="CB5833" s="23"/>
      <c r="CC5833" s="23"/>
      <c r="CD5833" s="23"/>
      <c r="CE5833" s="23"/>
      <c r="CF5833" s="23"/>
      <c r="CG5833" s="23"/>
      <c r="CH5833" s="23"/>
      <c r="CI5833" s="23"/>
      <c r="CJ5833" s="23"/>
      <c r="CK5833" s="23"/>
      <c r="CL5833" s="23"/>
      <c r="CM5833" s="23"/>
      <c r="CN5833" s="23"/>
      <c r="CO5833" s="23"/>
      <c r="CP5833" s="23"/>
      <c r="CQ5833" s="23"/>
      <c r="CR5833" s="23"/>
      <c r="CS5833" s="23"/>
      <c r="CT5833" s="23"/>
      <c r="CU5833" s="23"/>
      <c r="CV5833" s="23"/>
      <c r="CW5833" s="23"/>
      <c r="CX5833" s="23"/>
      <c r="CY5833" s="23"/>
      <c r="CZ5833" s="23"/>
      <c r="DA5833" s="23"/>
      <c r="DB5833" s="23"/>
      <c r="DC5833" s="23"/>
      <c r="DD5833" s="23"/>
      <c r="DE5833" s="23"/>
      <c r="DF5833" s="23"/>
      <c r="DG5833" s="23"/>
      <c r="DH5833" s="23"/>
      <c r="DI5833" s="23"/>
      <c r="DJ5833" s="23"/>
      <c r="DK5833" s="23"/>
      <c r="DL5833" s="23"/>
      <c r="DM5833" s="23"/>
      <c r="DN5833" s="23"/>
      <c r="DO5833" s="23"/>
      <c r="DP5833" s="23"/>
      <c r="DQ5833" s="23"/>
      <c r="DR5833" s="23"/>
      <c r="DS5833" s="23"/>
      <c r="DT5833" s="23"/>
      <c r="DU5833" s="23"/>
      <c r="DV5833" s="23"/>
      <c r="DW5833" s="23"/>
      <c r="DX5833" s="23"/>
      <c r="DY5833" s="23"/>
      <c r="DZ5833" s="23"/>
      <c r="EA5833" s="23"/>
      <c r="EB5833" s="23"/>
      <c r="EC5833" s="23"/>
      <c r="ED5833" s="23"/>
      <c r="EE5833" s="23"/>
      <c r="EF5833" s="23"/>
    </row>
    <row r="5834" spans="1:136" x14ac:dyDescent="0.2">
      <c r="A5834" s="23"/>
      <c r="B5834" s="23"/>
      <c r="C5834" s="23"/>
      <c r="D5834" s="23"/>
      <c r="E5834" s="23"/>
      <c r="F5834" s="23"/>
      <c r="G5834" s="23"/>
      <c r="H5834" s="23"/>
      <c r="I5834" s="23"/>
      <c r="J5834" s="23"/>
      <c r="K5834" s="23"/>
      <c r="L5834" s="23"/>
      <c r="M5834" s="23"/>
      <c r="N5834" s="23"/>
      <c r="O5834" s="23"/>
      <c r="P5834" s="23"/>
      <c r="Q5834" s="23"/>
      <c r="R5834" s="23"/>
      <c r="S5834" s="23"/>
      <c r="T5834" s="23"/>
      <c r="U5834" s="23"/>
      <c r="V5834" s="23"/>
      <c r="W5834" s="23"/>
      <c r="X5834" s="23"/>
      <c r="Y5834" s="23"/>
      <c r="Z5834" s="23"/>
      <c r="AA5834" s="23"/>
      <c r="AB5834" s="23"/>
      <c r="AC5834" s="23"/>
      <c r="AD5834" s="23"/>
      <c r="AE5834" s="23"/>
      <c r="AF5834" s="23"/>
      <c r="AG5834" s="23"/>
      <c r="AH5834" s="23"/>
      <c r="AI5834" s="23"/>
      <c r="AJ5834" s="23"/>
      <c r="AK5834" s="23"/>
      <c r="AL5834" s="23"/>
      <c r="AM5834" s="23"/>
      <c r="AN5834" s="23"/>
      <c r="AO5834" s="23"/>
      <c r="AP5834" s="23"/>
      <c r="AQ5834" s="23"/>
      <c r="AR5834" s="23"/>
      <c r="AS5834" s="23"/>
      <c r="AT5834" s="23"/>
      <c r="AU5834" s="23"/>
      <c r="AV5834" s="23"/>
      <c r="AW5834" s="23"/>
      <c r="AX5834" s="23"/>
      <c r="AY5834" s="23"/>
      <c r="AZ5834" s="23"/>
      <c r="BA5834" s="23"/>
      <c r="BB5834" s="23"/>
      <c r="BC5834" s="23"/>
      <c r="BD5834" s="23"/>
      <c r="BE5834" s="23"/>
      <c r="BF5834" s="23"/>
      <c r="BG5834" s="23"/>
      <c r="BH5834" s="23"/>
      <c r="BI5834" s="23"/>
      <c r="BJ5834" s="23"/>
      <c r="BK5834" s="23"/>
      <c r="BL5834" s="23"/>
      <c r="BM5834" s="23"/>
      <c r="BN5834" s="23"/>
      <c r="BO5834" s="23"/>
      <c r="BP5834" s="23"/>
      <c r="BQ5834" s="23"/>
      <c r="BR5834" s="23"/>
      <c r="BS5834" s="23"/>
      <c r="BT5834" s="23"/>
      <c r="BU5834" s="23"/>
      <c r="BV5834" s="23"/>
      <c r="BW5834" s="23"/>
      <c r="BX5834" s="23"/>
      <c r="BY5834" s="23"/>
      <c r="BZ5834" s="23"/>
      <c r="CA5834" s="23"/>
      <c r="CB5834" s="23"/>
      <c r="CC5834" s="23"/>
      <c r="CD5834" s="23"/>
      <c r="CE5834" s="23"/>
      <c r="CF5834" s="23"/>
      <c r="CG5834" s="23"/>
      <c r="CH5834" s="23"/>
      <c r="CI5834" s="23"/>
      <c r="CJ5834" s="23"/>
      <c r="CK5834" s="23"/>
      <c r="CL5834" s="23"/>
      <c r="CM5834" s="23"/>
      <c r="CN5834" s="23"/>
      <c r="CO5834" s="23"/>
      <c r="CP5834" s="23"/>
      <c r="CQ5834" s="23"/>
      <c r="CR5834" s="23"/>
      <c r="CS5834" s="23"/>
      <c r="CT5834" s="23"/>
      <c r="CU5834" s="23"/>
      <c r="CV5834" s="23"/>
      <c r="CW5834" s="23"/>
      <c r="CX5834" s="23"/>
      <c r="CY5834" s="23"/>
      <c r="CZ5834" s="23"/>
      <c r="DA5834" s="23"/>
      <c r="DB5834" s="23"/>
      <c r="DC5834" s="23"/>
      <c r="DD5834" s="23"/>
      <c r="DE5834" s="23"/>
      <c r="DF5834" s="23"/>
      <c r="DG5834" s="23"/>
      <c r="DH5834" s="23"/>
      <c r="DI5834" s="23"/>
      <c r="DJ5834" s="23"/>
      <c r="DK5834" s="23"/>
      <c r="DL5834" s="23"/>
      <c r="DM5834" s="23"/>
      <c r="DN5834" s="23"/>
      <c r="DO5834" s="23"/>
      <c r="DP5834" s="23"/>
      <c r="DQ5834" s="23"/>
      <c r="DR5834" s="23"/>
      <c r="DS5834" s="23"/>
      <c r="DT5834" s="23"/>
      <c r="DU5834" s="23"/>
      <c r="DV5834" s="23"/>
      <c r="DW5834" s="23"/>
      <c r="DX5834" s="23"/>
      <c r="DY5834" s="23"/>
      <c r="DZ5834" s="23"/>
      <c r="EA5834" s="23"/>
      <c r="EB5834" s="23"/>
      <c r="EC5834" s="23"/>
      <c r="ED5834" s="23"/>
      <c r="EE5834" s="23"/>
      <c r="EF5834" s="23"/>
    </row>
    <row r="5835" spans="1:136" x14ac:dyDescent="0.2">
      <c r="A5835" s="23"/>
      <c r="B5835" s="23"/>
      <c r="C5835" s="23"/>
      <c r="D5835" s="23"/>
      <c r="E5835" s="23"/>
      <c r="F5835" s="23"/>
      <c r="G5835" s="23"/>
      <c r="H5835" s="23"/>
      <c r="I5835" s="23"/>
      <c r="J5835" s="23"/>
      <c r="K5835" s="23"/>
      <c r="L5835" s="23"/>
      <c r="M5835" s="23"/>
      <c r="N5835" s="23"/>
      <c r="O5835" s="23"/>
      <c r="P5835" s="23"/>
      <c r="Q5835" s="23"/>
      <c r="R5835" s="23"/>
      <c r="S5835" s="23"/>
      <c r="T5835" s="23"/>
      <c r="U5835" s="23"/>
      <c r="V5835" s="23"/>
      <c r="W5835" s="23"/>
      <c r="X5835" s="23"/>
      <c r="Y5835" s="23"/>
      <c r="Z5835" s="23"/>
      <c r="AA5835" s="23"/>
      <c r="AB5835" s="23"/>
      <c r="AC5835" s="23"/>
      <c r="AD5835" s="23"/>
      <c r="AE5835" s="23"/>
      <c r="AF5835" s="23"/>
      <c r="AG5835" s="23"/>
      <c r="AH5835" s="23"/>
      <c r="AI5835" s="23"/>
      <c r="AJ5835" s="23"/>
      <c r="AK5835" s="23"/>
      <c r="AL5835" s="23"/>
      <c r="AM5835" s="23"/>
      <c r="AN5835" s="23"/>
      <c r="AO5835" s="23"/>
      <c r="AP5835" s="23"/>
      <c r="AQ5835" s="23"/>
      <c r="AR5835" s="23"/>
      <c r="AS5835" s="23"/>
      <c r="AT5835" s="23"/>
      <c r="AU5835" s="23"/>
      <c r="AV5835" s="23"/>
      <c r="AW5835" s="23"/>
      <c r="AX5835" s="23"/>
      <c r="AY5835" s="23"/>
      <c r="AZ5835" s="23"/>
      <c r="BA5835" s="23"/>
      <c r="BB5835" s="23"/>
      <c r="BC5835" s="23"/>
      <c r="BD5835" s="23"/>
      <c r="BE5835" s="23"/>
      <c r="BF5835" s="23"/>
      <c r="BG5835" s="23"/>
      <c r="BH5835" s="23"/>
      <c r="BI5835" s="23"/>
      <c r="BJ5835" s="23"/>
      <c r="BK5835" s="23"/>
      <c r="BL5835" s="23"/>
      <c r="BM5835" s="23"/>
      <c r="BN5835" s="23"/>
      <c r="BO5835" s="23"/>
      <c r="BP5835" s="23"/>
      <c r="BQ5835" s="23"/>
      <c r="BR5835" s="23"/>
      <c r="BS5835" s="23"/>
      <c r="BT5835" s="23"/>
      <c r="BU5835" s="23"/>
      <c r="BV5835" s="23"/>
      <c r="BW5835" s="23"/>
      <c r="BX5835" s="23"/>
      <c r="BY5835" s="23"/>
      <c r="BZ5835" s="23"/>
      <c r="CA5835" s="23"/>
      <c r="CB5835" s="23"/>
      <c r="CC5835" s="23"/>
      <c r="CD5835" s="23"/>
      <c r="CE5835" s="23"/>
      <c r="CF5835" s="23"/>
      <c r="CG5835" s="23"/>
      <c r="CH5835" s="23"/>
      <c r="CI5835" s="23"/>
      <c r="CJ5835" s="23"/>
      <c r="CK5835" s="23"/>
      <c r="CL5835" s="23"/>
      <c r="CM5835" s="23"/>
      <c r="CN5835" s="23"/>
      <c r="CO5835" s="23"/>
      <c r="CP5835" s="23"/>
      <c r="CQ5835" s="23"/>
      <c r="CR5835" s="23"/>
      <c r="CS5835" s="23"/>
      <c r="CT5835" s="23"/>
      <c r="CU5835" s="23"/>
      <c r="CV5835" s="23"/>
      <c r="CW5835" s="23"/>
      <c r="CX5835" s="23"/>
      <c r="CY5835" s="23"/>
      <c r="CZ5835" s="23"/>
      <c r="DA5835" s="23"/>
      <c r="DB5835" s="23"/>
      <c r="DC5835" s="23"/>
      <c r="DD5835" s="23"/>
      <c r="DE5835" s="23"/>
      <c r="DF5835" s="23"/>
      <c r="DG5835" s="23"/>
      <c r="DH5835" s="23"/>
      <c r="DI5835" s="23"/>
      <c r="DJ5835" s="23"/>
      <c r="DK5835" s="23"/>
      <c r="DL5835" s="23"/>
      <c r="DM5835" s="23"/>
      <c r="DN5835" s="23"/>
      <c r="DO5835" s="23"/>
      <c r="DP5835" s="23"/>
      <c r="DQ5835" s="23"/>
      <c r="DR5835" s="23"/>
      <c r="DS5835" s="23"/>
      <c r="DT5835" s="23"/>
      <c r="DU5835" s="23"/>
      <c r="DV5835" s="23"/>
      <c r="DW5835" s="23"/>
      <c r="DX5835" s="23"/>
      <c r="DY5835" s="23"/>
      <c r="DZ5835" s="23"/>
      <c r="EA5835" s="23"/>
      <c r="EB5835" s="23"/>
      <c r="EC5835" s="23"/>
      <c r="ED5835" s="23"/>
      <c r="EE5835" s="23"/>
      <c r="EF5835" s="23"/>
    </row>
    <row r="5836" spans="1:136" x14ac:dyDescent="0.2">
      <c r="A5836" s="23"/>
      <c r="B5836" s="23"/>
      <c r="C5836" s="23"/>
      <c r="D5836" s="23"/>
      <c r="E5836" s="23"/>
      <c r="F5836" s="23"/>
      <c r="G5836" s="23"/>
      <c r="H5836" s="23"/>
      <c r="I5836" s="23"/>
      <c r="J5836" s="23"/>
      <c r="K5836" s="23"/>
      <c r="L5836" s="23"/>
      <c r="M5836" s="23"/>
      <c r="N5836" s="23"/>
      <c r="O5836" s="23"/>
      <c r="P5836" s="23"/>
      <c r="Q5836" s="23"/>
      <c r="R5836" s="23"/>
      <c r="S5836" s="23"/>
      <c r="T5836" s="23"/>
      <c r="U5836" s="23"/>
      <c r="V5836" s="23"/>
      <c r="W5836" s="23"/>
      <c r="X5836" s="23"/>
      <c r="Y5836" s="23"/>
      <c r="Z5836" s="23"/>
      <c r="AA5836" s="23"/>
      <c r="AB5836" s="23"/>
      <c r="AC5836" s="23"/>
      <c r="AD5836" s="23"/>
      <c r="AE5836" s="23"/>
      <c r="AF5836" s="23"/>
      <c r="AG5836" s="23"/>
      <c r="AH5836" s="23"/>
      <c r="AI5836" s="23"/>
      <c r="AJ5836" s="23"/>
      <c r="AK5836" s="23"/>
      <c r="AL5836" s="23"/>
      <c r="AM5836" s="23"/>
      <c r="AN5836" s="23"/>
      <c r="AO5836" s="23"/>
      <c r="AP5836" s="23"/>
      <c r="AQ5836" s="23"/>
      <c r="AR5836" s="23"/>
      <c r="AS5836" s="23"/>
      <c r="AT5836" s="23"/>
      <c r="AU5836" s="23"/>
      <c r="AV5836" s="23"/>
      <c r="AW5836" s="23"/>
      <c r="AX5836" s="23"/>
      <c r="AY5836" s="23"/>
      <c r="AZ5836" s="23"/>
      <c r="BA5836" s="23"/>
      <c r="BB5836" s="23"/>
      <c r="BC5836" s="23"/>
      <c r="BD5836" s="23"/>
      <c r="BE5836" s="23"/>
      <c r="BF5836" s="23"/>
      <c r="BG5836" s="23"/>
      <c r="BH5836" s="23"/>
      <c r="BI5836" s="23"/>
      <c r="BJ5836" s="23"/>
      <c r="BK5836" s="23"/>
      <c r="BL5836" s="23"/>
      <c r="BM5836" s="23"/>
      <c r="BN5836" s="23"/>
      <c r="BO5836" s="23"/>
      <c r="BP5836" s="23"/>
      <c r="BQ5836" s="23"/>
      <c r="BR5836" s="23"/>
      <c r="BS5836" s="23"/>
      <c r="BT5836" s="23"/>
      <c r="BU5836" s="23"/>
      <c r="BV5836" s="23"/>
      <c r="BW5836" s="23"/>
      <c r="BX5836" s="23"/>
      <c r="BY5836" s="23"/>
      <c r="BZ5836" s="23"/>
      <c r="CA5836" s="23"/>
      <c r="CB5836" s="23"/>
      <c r="CC5836" s="23"/>
      <c r="CD5836" s="23"/>
      <c r="CE5836" s="23"/>
      <c r="CF5836" s="23"/>
      <c r="CG5836" s="23"/>
      <c r="CH5836" s="23"/>
      <c r="CI5836" s="23"/>
      <c r="CJ5836" s="23"/>
      <c r="CK5836" s="23"/>
      <c r="CL5836" s="23"/>
      <c r="CM5836" s="23"/>
      <c r="CN5836" s="23"/>
      <c r="CO5836" s="23"/>
      <c r="CP5836" s="23"/>
      <c r="CQ5836" s="23"/>
      <c r="CR5836" s="23"/>
      <c r="CS5836" s="23"/>
      <c r="CT5836" s="23"/>
      <c r="CU5836" s="23"/>
      <c r="CV5836" s="23"/>
      <c r="CW5836" s="23"/>
      <c r="CX5836" s="23"/>
      <c r="CY5836" s="23"/>
      <c r="CZ5836" s="23"/>
      <c r="DA5836" s="23"/>
      <c r="DB5836" s="23"/>
      <c r="DC5836" s="23"/>
      <c r="DD5836" s="23"/>
      <c r="DE5836" s="23"/>
      <c r="DF5836" s="23"/>
      <c r="DG5836" s="23"/>
      <c r="DH5836" s="23"/>
      <c r="DI5836" s="23"/>
      <c r="DJ5836" s="23"/>
      <c r="DK5836" s="23"/>
      <c r="DL5836" s="23"/>
      <c r="DM5836" s="23"/>
      <c r="DN5836" s="23"/>
      <c r="DO5836" s="23"/>
      <c r="DP5836" s="23"/>
      <c r="DQ5836" s="23"/>
      <c r="DR5836" s="23"/>
      <c r="DS5836" s="23"/>
      <c r="DT5836" s="23"/>
      <c r="DU5836" s="23"/>
      <c r="DV5836" s="23"/>
      <c r="DW5836" s="23"/>
      <c r="DX5836" s="23"/>
      <c r="DY5836" s="23"/>
      <c r="DZ5836" s="23"/>
      <c r="EA5836" s="23"/>
      <c r="EB5836" s="23"/>
      <c r="EC5836" s="23"/>
      <c r="ED5836" s="23"/>
      <c r="EE5836" s="23"/>
      <c r="EF5836" s="23"/>
    </row>
    <row r="5837" spans="1:136" x14ac:dyDescent="0.2">
      <c r="A5837" s="23"/>
      <c r="B5837" s="23"/>
      <c r="C5837" s="23"/>
      <c r="D5837" s="23"/>
      <c r="E5837" s="23"/>
      <c r="F5837" s="23"/>
      <c r="G5837" s="23"/>
      <c r="H5837" s="23"/>
      <c r="I5837" s="23"/>
      <c r="J5837" s="23"/>
      <c r="K5837" s="23"/>
      <c r="L5837" s="23"/>
      <c r="M5837" s="23"/>
      <c r="N5837" s="23"/>
      <c r="O5837" s="23"/>
      <c r="P5837" s="23"/>
      <c r="Q5837" s="23"/>
      <c r="R5837" s="23"/>
      <c r="S5837" s="23"/>
      <c r="T5837" s="23"/>
      <c r="U5837" s="23"/>
      <c r="V5837" s="23"/>
      <c r="W5837" s="23"/>
      <c r="X5837" s="23"/>
      <c r="Y5837" s="23"/>
      <c r="Z5837" s="23"/>
      <c r="AA5837" s="23"/>
      <c r="AB5837" s="23"/>
      <c r="AC5837" s="23"/>
      <c r="AD5837" s="23"/>
      <c r="AE5837" s="23"/>
      <c r="AF5837" s="23"/>
      <c r="AG5837" s="23"/>
      <c r="AH5837" s="23"/>
      <c r="AI5837" s="23"/>
      <c r="AJ5837" s="23"/>
      <c r="AK5837" s="23"/>
      <c r="AL5837" s="23"/>
      <c r="AM5837" s="23"/>
      <c r="AN5837" s="23"/>
      <c r="AO5837" s="23"/>
      <c r="AP5837" s="23"/>
      <c r="AQ5837" s="23"/>
      <c r="AR5837" s="23"/>
      <c r="AS5837" s="23"/>
      <c r="AT5837" s="23"/>
      <c r="AU5837" s="23"/>
      <c r="AV5837" s="23"/>
      <c r="AW5837" s="23"/>
      <c r="AX5837" s="23"/>
      <c r="AY5837" s="23"/>
      <c r="AZ5837" s="23"/>
      <c r="BA5837" s="23"/>
      <c r="BB5837" s="23"/>
      <c r="BC5837" s="23"/>
      <c r="BD5837" s="23"/>
      <c r="BE5837" s="23"/>
      <c r="BF5837" s="23"/>
      <c r="BG5837" s="23"/>
      <c r="BH5837" s="23"/>
      <c r="BI5837" s="23"/>
      <c r="BJ5837" s="23"/>
      <c r="BK5837" s="23"/>
      <c r="BL5837" s="23"/>
      <c r="BM5837" s="23"/>
      <c r="BN5837" s="23"/>
      <c r="BO5837" s="23"/>
      <c r="BP5837" s="23"/>
      <c r="BQ5837" s="23"/>
      <c r="BR5837" s="23"/>
      <c r="BS5837" s="23"/>
      <c r="BT5837" s="23"/>
      <c r="BU5837" s="23"/>
      <c r="BV5837" s="23"/>
      <c r="BW5837" s="23"/>
      <c r="BX5837" s="23"/>
      <c r="BY5837" s="23"/>
      <c r="BZ5837" s="23"/>
      <c r="CA5837" s="23"/>
      <c r="CB5837" s="23"/>
      <c r="CC5837" s="23"/>
      <c r="CD5837" s="23"/>
      <c r="CE5837" s="23"/>
      <c r="CF5837" s="23"/>
      <c r="CG5837" s="23"/>
      <c r="CH5837" s="23"/>
      <c r="CI5837" s="23"/>
      <c r="CJ5837" s="23"/>
      <c r="CK5837" s="23"/>
      <c r="CL5837" s="23"/>
      <c r="CM5837" s="23"/>
      <c r="CN5837" s="23"/>
      <c r="CO5837" s="23"/>
      <c r="CP5837" s="23"/>
      <c r="CQ5837" s="23"/>
      <c r="CR5837" s="23"/>
      <c r="CS5837" s="23"/>
      <c r="CT5837" s="23"/>
      <c r="CU5837" s="23"/>
      <c r="CV5837" s="23"/>
      <c r="CW5837" s="23"/>
      <c r="CX5837" s="23"/>
      <c r="CY5837" s="23"/>
      <c r="CZ5837" s="23"/>
      <c r="DA5837" s="23"/>
      <c r="DB5837" s="23"/>
      <c r="DC5837" s="23"/>
      <c r="DD5837" s="23"/>
      <c r="DE5837" s="23"/>
      <c r="DF5837" s="23"/>
      <c r="DG5837" s="23"/>
      <c r="DH5837" s="23"/>
      <c r="DI5837" s="23"/>
      <c r="DJ5837" s="23"/>
      <c r="DK5837" s="23"/>
      <c r="DL5837" s="23"/>
      <c r="DM5837" s="23"/>
      <c r="DN5837" s="23"/>
      <c r="DO5837" s="23"/>
      <c r="DP5837" s="23"/>
      <c r="DQ5837" s="23"/>
      <c r="DR5837" s="23"/>
      <c r="DS5837" s="23"/>
      <c r="DT5837" s="23"/>
      <c r="DU5837" s="23"/>
      <c r="DV5837" s="23"/>
      <c r="DW5837" s="23"/>
      <c r="DX5837" s="23"/>
      <c r="DY5837" s="23"/>
      <c r="DZ5837" s="23"/>
      <c r="EA5837" s="23"/>
      <c r="EB5837" s="23"/>
      <c r="EC5837" s="23"/>
      <c r="ED5837" s="23"/>
      <c r="EE5837" s="23"/>
      <c r="EF5837" s="23"/>
    </row>
    <row r="5838" spans="1:136" x14ac:dyDescent="0.2">
      <c r="A5838" s="23"/>
      <c r="B5838" s="23"/>
      <c r="C5838" s="23"/>
      <c r="D5838" s="23"/>
      <c r="E5838" s="23"/>
      <c r="F5838" s="23"/>
      <c r="G5838" s="23"/>
      <c r="H5838" s="23"/>
      <c r="I5838" s="23"/>
      <c r="J5838" s="23"/>
      <c r="K5838" s="23"/>
      <c r="L5838" s="23"/>
      <c r="M5838" s="23"/>
      <c r="N5838" s="23"/>
      <c r="O5838" s="23"/>
      <c r="P5838" s="23"/>
      <c r="Q5838" s="23"/>
      <c r="R5838" s="23"/>
      <c r="S5838" s="23"/>
      <c r="T5838" s="23"/>
      <c r="U5838" s="23"/>
      <c r="V5838" s="23"/>
      <c r="W5838" s="23"/>
      <c r="X5838" s="23"/>
      <c r="Y5838" s="23"/>
      <c r="Z5838" s="23"/>
      <c r="AA5838" s="23"/>
      <c r="AB5838" s="23"/>
      <c r="AC5838" s="23"/>
      <c r="AD5838" s="23"/>
      <c r="AE5838" s="23"/>
      <c r="AF5838" s="23"/>
      <c r="AG5838" s="23"/>
      <c r="AH5838" s="23"/>
      <c r="AI5838" s="23"/>
      <c r="AJ5838" s="23"/>
      <c r="AK5838" s="23"/>
      <c r="AL5838" s="23"/>
      <c r="AM5838" s="23"/>
      <c r="AN5838" s="23"/>
      <c r="AO5838" s="23"/>
      <c r="AP5838" s="23"/>
      <c r="AQ5838" s="23"/>
      <c r="AR5838" s="23"/>
      <c r="AS5838" s="23"/>
      <c r="AT5838" s="23"/>
      <c r="AU5838" s="23"/>
      <c r="AV5838" s="23"/>
      <c r="AW5838" s="23"/>
      <c r="AX5838" s="23"/>
      <c r="AY5838" s="23"/>
      <c r="AZ5838" s="23"/>
      <c r="BA5838" s="23"/>
      <c r="BB5838" s="23"/>
      <c r="BC5838" s="23"/>
      <c r="BD5838" s="23"/>
      <c r="BE5838" s="23"/>
      <c r="BF5838" s="23"/>
      <c r="BG5838" s="23"/>
      <c r="BH5838" s="23"/>
      <c r="BI5838" s="23"/>
      <c r="BJ5838" s="23"/>
      <c r="BK5838" s="23"/>
      <c r="BL5838" s="23"/>
      <c r="BM5838" s="23"/>
      <c r="BN5838" s="23"/>
      <c r="BO5838" s="23"/>
      <c r="BP5838" s="23"/>
      <c r="BQ5838" s="23"/>
      <c r="BR5838" s="23"/>
      <c r="BS5838" s="23"/>
      <c r="BT5838" s="23"/>
      <c r="BU5838" s="23"/>
      <c r="BV5838" s="23"/>
      <c r="BW5838" s="23"/>
      <c r="BX5838" s="23"/>
      <c r="BY5838" s="23"/>
      <c r="BZ5838" s="23"/>
      <c r="CA5838" s="23"/>
      <c r="CB5838" s="23"/>
      <c r="CC5838" s="23"/>
      <c r="CD5838" s="23"/>
      <c r="CE5838" s="23"/>
      <c r="CF5838" s="23"/>
      <c r="CG5838" s="23"/>
      <c r="CH5838" s="23"/>
      <c r="CI5838" s="23"/>
      <c r="CJ5838" s="23"/>
      <c r="CK5838" s="23"/>
      <c r="CL5838" s="23"/>
      <c r="CM5838" s="23"/>
      <c r="CN5838" s="23"/>
      <c r="CO5838" s="23"/>
      <c r="CP5838" s="23"/>
      <c r="CQ5838" s="23"/>
      <c r="CR5838" s="23"/>
      <c r="CS5838" s="23"/>
      <c r="CT5838" s="23"/>
      <c r="CU5838" s="23"/>
      <c r="CV5838" s="23"/>
      <c r="CW5838" s="23"/>
      <c r="CX5838" s="23"/>
      <c r="CY5838" s="23"/>
      <c r="CZ5838" s="23"/>
      <c r="DA5838" s="23"/>
      <c r="DB5838" s="23"/>
      <c r="DC5838" s="23"/>
      <c r="DD5838" s="23"/>
      <c r="DE5838" s="23"/>
      <c r="DF5838" s="23"/>
      <c r="DG5838" s="23"/>
      <c r="DH5838" s="23"/>
      <c r="DI5838" s="23"/>
      <c r="DJ5838" s="23"/>
      <c r="DK5838" s="23"/>
      <c r="DL5838" s="23"/>
      <c r="DM5838" s="23"/>
      <c r="DN5838" s="23"/>
      <c r="DO5838" s="23"/>
      <c r="DP5838" s="23"/>
      <c r="DQ5838" s="23"/>
      <c r="DR5838" s="23"/>
      <c r="DS5838" s="23"/>
      <c r="DT5838" s="23"/>
      <c r="DU5838" s="23"/>
      <c r="DV5838" s="23"/>
      <c r="DW5838" s="23"/>
      <c r="DX5838" s="23"/>
      <c r="DY5838" s="23"/>
      <c r="DZ5838" s="23"/>
      <c r="EA5838" s="23"/>
      <c r="EB5838" s="23"/>
      <c r="EC5838" s="23"/>
      <c r="ED5838" s="23"/>
      <c r="EE5838" s="23"/>
      <c r="EF5838" s="23"/>
    </row>
    <row r="5839" spans="1:136" x14ac:dyDescent="0.2">
      <c r="A5839" s="23"/>
      <c r="B5839" s="23"/>
      <c r="C5839" s="23"/>
      <c r="D5839" s="23"/>
      <c r="E5839" s="23"/>
      <c r="F5839" s="23"/>
      <c r="G5839" s="23"/>
      <c r="H5839" s="23"/>
      <c r="I5839" s="23"/>
      <c r="J5839" s="23"/>
      <c r="K5839" s="23"/>
      <c r="L5839" s="23"/>
      <c r="M5839" s="23"/>
      <c r="N5839" s="23"/>
      <c r="O5839" s="23"/>
      <c r="P5839" s="23"/>
      <c r="Q5839" s="23"/>
      <c r="R5839" s="23"/>
      <c r="S5839" s="23"/>
      <c r="T5839" s="23"/>
      <c r="U5839" s="23"/>
      <c r="V5839" s="23"/>
      <c r="W5839" s="23"/>
      <c r="X5839" s="23"/>
      <c r="Y5839" s="23"/>
      <c r="Z5839" s="23"/>
      <c r="AA5839" s="23"/>
      <c r="AB5839" s="23"/>
      <c r="AC5839" s="23"/>
      <c r="AD5839" s="23"/>
      <c r="AE5839" s="23"/>
      <c r="AF5839" s="23"/>
      <c r="AG5839" s="23"/>
      <c r="AH5839" s="23"/>
      <c r="AI5839" s="23"/>
      <c r="AJ5839" s="23"/>
      <c r="AK5839" s="23"/>
      <c r="AL5839" s="23"/>
      <c r="AM5839" s="23"/>
      <c r="AN5839" s="23"/>
      <c r="AO5839" s="23"/>
      <c r="AP5839" s="23"/>
      <c r="AQ5839" s="23"/>
      <c r="AR5839" s="23"/>
      <c r="AS5839" s="23"/>
      <c r="AT5839" s="23"/>
      <c r="AU5839" s="23"/>
      <c r="AV5839" s="23"/>
      <c r="AW5839" s="23"/>
      <c r="AX5839" s="23"/>
      <c r="AY5839" s="23"/>
      <c r="AZ5839" s="23"/>
      <c r="BA5839" s="23"/>
      <c r="BB5839" s="23"/>
      <c r="BC5839" s="23"/>
      <c r="BD5839" s="23"/>
      <c r="BE5839" s="23"/>
      <c r="BF5839" s="23"/>
      <c r="BG5839" s="23"/>
      <c r="BH5839" s="23"/>
      <c r="BI5839" s="23"/>
      <c r="BJ5839" s="23"/>
      <c r="BK5839" s="23"/>
      <c r="BL5839" s="23"/>
      <c r="BM5839" s="23"/>
      <c r="BN5839" s="23"/>
      <c r="BO5839" s="23"/>
      <c r="BP5839" s="23"/>
      <c r="BQ5839" s="23"/>
      <c r="BR5839" s="23"/>
      <c r="BS5839" s="23"/>
      <c r="BT5839" s="23"/>
      <c r="BU5839" s="23"/>
      <c r="BV5839" s="23"/>
      <c r="BW5839" s="23"/>
      <c r="BX5839" s="23"/>
      <c r="BY5839" s="23"/>
      <c r="BZ5839" s="23"/>
      <c r="CA5839" s="23"/>
      <c r="CB5839" s="23"/>
      <c r="CC5839" s="23"/>
      <c r="CD5839" s="23"/>
      <c r="CE5839" s="23"/>
      <c r="CF5839" s="23"/>
      <c r="CG5839" s="23"/>
      <c r="CH5839" s="23"/>
      <c r="CI5839" s="23"/>
      <c r="CJ5839" s="23"/>
      <c r="CK5839" s="23"/>
      <c r="CL5839" s="23"/>
      <c r="CM5839" s="23"/>
      <c r="CN5839" s="23"/>
      <c r="CO5839" s="23"/>
      <c r="CP5839" s="23"/>
      <c r="CQ5839" s="23"/>
      <c r="CR5839" s="23"/>
      <c r="CS5839" s="23"/>
      <c r="CT5839" s="23"/>
      <c r="CU5839" s="23"/>
      <c r="CV5839" s="23"/>
      <c r="CW5839" s="23"/>
      <c r="CX5839" s="23"/>
      <c r="CY5839" s="23"/>
      <c r="CZ5839" s="23"/>
      <c r="DA5839" s="23"/>
      <c r="DB5839" s="23"/>
      <c r="DC5839" s="23"/>
      <c r="DD5839" s="23"/>
      <c r="DE5839" s="23"/>
      <c r="DF5839" s="23"/>
      <c r="DG5839" s="23"/>
      <c r="DH5839" s="23"/>
      <c r="DI5839" s="23"/>
      <c r="DJ5839" s="23"/>
      <c r="DK5839" s="23"/>
      <c r="DL5839" s="23"/>
      <c r="DM5839" s="23"/>
      <c r="DN5839" s="23"/>
      <c r="DO5839" s="23"/>
      <c r="DP5839" s="23"/>
      <c r="DQ5839" s="23"/>
      <c r="DR5839" s="23"/>
      <c r="DS5839" s="23"/>
      <c r="DT5839" s="23"/>
      <c r="DU5839" s="23"/>
      <c r="DV5839" s="23"/>
      <c r="DW5839" s="23"/>
      <c r="DX5839" s="23"/>
      <c r="DY5839" s="23"/>
      <c r="DZ5839" s="23"/>
      <c r="EA5839" s="23"/>
      <c r="EB5839" s="23"/>
      <c r="EC5839" s="23"/>
      <c r="ED5839" s="23"/>
      <c r="EE5839" s="23"/>
      <c r="EF5839" s="23"/>
    </row>
    <row r="5840" spans="1:136" x14ac:dyDescent="0.2">
      <c r="A5840" s="23"/>
      <c r="B5840" s="23"/>
      <c r="C5840" s="23"/>
      <c r="D5840" s="23"/>
      <c r="E5840" s="23"/>
      <c r="F5840" s="23"/>
      <c r="G5840" s="23"/>
      <c r="H5840" s="23"/>
      <c r="I5840" s="23"/>
      <c r="J5840" s="23"/>
      <c r="K5840" s="23"/>
      <c r="L5840" s="23"/>
      <c r="M5840" s="23"/>
      <c r="N5840" s="23"/>
      <c r="O5840" s="23"/>
      <c r="P5840" s="23"/>
      <c r="Q5840" s="23"/>
      <c r="R5840" s="23"/>
      <c r="S5840" s="23"/>
      <c r="T5840" s="23"/>
      <c r="U5840" s="23"/>
      <c r="V5840" s="23"/>
      <c r="W5840" s="23"/>
      <c r="X5840" s="23"/>
      <c r="Y5840" s="23"/>
      <c r="Z5840" s="23"/>
      <c r="AA5840" s="23"/>
      <c r="AB5840" s="23"/>
      <c r="AC5840" s="23"/>
      <c r="AD5840" s="23"/>
      <c r="AE5840" s="23"/>
      <c r="AF5840" s="23"/>
      <c r="AG5840" s="23"/>
      <c r="AH5840" s="23"/>
      <c r="AI5840" s="23"/>
      <c r="AJ5840" s="23"/>
      <c r="AK5840" s="23"/>
      <c r="AL5840" s="23"/>
      <c r="AM5840" s="23"/>
      <c r="AN5840" s="23"/>
      <c r="AO5840" s="23"/>
      <c r="AP5840" s="23"/>
      <c r="AQ5840" s="23"/>
      <c r="AR5840" s="23"/>
      <c r="AS5840" s="23"/>
      <c r="AT5840" s="23"/>
      <c r="AU5840" s="23"/>
      <c r="AV5840" s="23"/>
      <c r="AW5840" s="23"/>
      <c r="AX5840" s="23"/>
      <c r="AY5840" s="23"/>
      <c r="AZ5840" s="23"/>
      <c r="BA5840" s="23"/>
      <c r="BB5840" s="23"/>
      <c r="BC5840" s="23"/>
      <c r="BD5840" s="23"/>
      <c r="BE5840" s="23"/>
      <c r="BF5840" s="23"/>
      <c r="BG5840" s="23"/>
      <c r="BH5840" s="23"/>
      <c r="BI5840" s="23"/>
      <c r="BJ5840" s="23"/>
      <c r="BK5840" s="23"/>
      <c r="BL5840" s="23"/>
      <c r="BM5840" s="23"/>
      <c r="BN5840" s="23"/>
      <c r="BO5840" s="23"/>
      <c r="BP5840" s="23"/>
      <c r="BQ5840" s="23"/>
      <c r="BR5840" s="23"/>
      <c r="BS5840" s="23"/>
      <c r="BT5840" s="23"/>
      <c r="BU5840" s="23"/>
      <c r="BV5840" s="23"/>
      <c r="BW5840" s="23"/>
      <c r="BX5840" s="23"/>
      <c r="BY5840" s="23"/>
      <c r="BZ5840" s="23"/>
      <c r="CA5840" s="23"/>
      <c r="CB5840" s="23"/>
      <c r="CC5840" s="23"/>
      <c r="CD5840" s="23"/>
      <c r="CE5840" s="23"/>
      <c r="CF5840" s="23"/>
      <c r="CG5840" s="23"/>
      <c r="CH5840" s="23"/>
      <c r="CI5840" s="23"/>
      <c r="CJ5840" s="23"/>
      <c r="CK5840" s="23"/>
      <c r="CL5840" s="23"/>
      <c r="CM5840" s="23"/>
      <c r="CN5840" s="23"/>
      <c r="CO5840" s="23"/>
      <c r="CP5840" s="23"/>
      <c r="CQ5840" s="23"/>
      <c r="CR5840" s="23"/>
      <c r="CS5840" s="23"/>
      <c r="CT5840" s="23"/>
      <c r="CU5840" s="23"/>
      <c r="CV5840" s="23"/>
      <c r="CW5840" s="23"/>
      <c r="CX5840" s="23"/>
      <c r="CY5840" s="23"/>
      <c r="CZ5840" s="23"/>
      <c r="DA5840" s="23"/>
      <c r="DB5840" s="23"/>
      <c r="DC5840" s="23"/>
      <c r="DD5840" s="23"/>
      <c r="DE5840" s="23"/>
      <c r="DF5840" s="23"/>
      <c r="DG5840" s="23"/>
      <c r="DH5840" s="23"/>
      <c r="DI5840" s="23"/>
      <c r="DJ5840" s="23"/>
      <c r="DK5840" s="23"/>
      <c r="DL5840" s="23"/>
      <c r="DM5840" s="23"/>
      <c r="DN5840" s="23"/>
      <c r="DO5840" s="23"/>
      <c r="DP5840" s="23"/>
      <c r="DQ5840" s="23"/>
      <c r="DR5840" s="23"/>
      <c r="DS5840" s="23"/>
      <c r="DT5840" s="23"/>
      <c r="DU5840" s="23"/>
      <c r="DV5840" s="23"/>
      <c r="DW5840" s="23"/>
      <c r="DX5840" s="23"/>
      <c r="DY5840" s="23"/>
      <c r="DZ5840" s="23"/>
      <c r="EA5840" s="23"/>
      <c r="EB5840" s="23"/>
      <c r="EC5840" s="23"/>
      <c r="ED5840" s="23"/>
      <c r="EE5840" s="23"/>
      <c r="EF5840" s="23"/>
    </row>
    <row r="5841" spans="1:136" x14ac:dyDescent="0.2">
      <c r="A5841" s="23"/>
      <c r="B5841" s="23"/>
      <c r="C5841" s="23"/>
      <c r="D5841" s="23"/>
      <c r="E5841" s="23"/>
      <c r="F5841" s="23"/>
      <c r="G5841" s="23"/>
      <c r="H5841" s="23"/>
      <c r="I5841" s="23"/>
      <c r="J5841" s="23"/>
      <c r="K5841" s="23"/>
      <c r="L5841" s="23"/>
      <c r="M5841" s="23"/>
      <c r="N5841" s="23"/>
      <c r="O5841" s="23"/>
      <c r="P5841" s="23"/>
      <c r="Q5841" s="23"/>
      <c r="R5841" s="23"/>
      <c r="S5841" s="23"/>
      <c r="T5841" s="23"/>
      <c r="U5841" s="23"/>
      <c r="V5841" s="23"/>
      <c r="W5841" s="23"/>
      <c r="X5841" s="23"/>
      <c r="Y5841" s="23"/>
      <c r="Z5841" s="23"/>
      <c r="AA5841" s="23"/>
      <c r="AB5841" s="23"/>
      <c r="AC5841" s="23"/>
      <c r="AD5841" s="23"/>
      <c r="AE5841" s="23"/>
      <c r="AF5841" s="23"/>
      <c r="AG5841" s="23"/>
      <c r="AH5841" s="23"/>
      <c r="AI5841" s="23"/>
      <c r="AJ5841" s="23"/>
      <c r="AK5841" s="23"/>
      <c r="AL5841" s="23"/>
      <c r="AM5841" s="23"/>
      <c r="AN5841" s="23"/>
      <c r="AO5841" s="23"/>
      <c r="AP5841" s="23"/>
      <c r="AQ5841" s="23"/>
      <c r="AR5841" s="23"/>
      <c r="AS5841" s="23"/>
      <c r="AT5841" s="23"/>
      <c r="AU5841" s="23"/>
      <c r="AV5841" s="23"/>
      <c r="AW5841" s="23"/>
      <c r="AX5841" s="23"/>
      <c r="AY5841" s="23"/>
      <c r="AZ5841" s="23"/>
      <c r="BA5841" s="23"/>
      <c r="BB5841" s="23"/>
      <c r="BC5841" s="23"/>
      <c r="BD5841" s="23"/>
      <c r="BE5841" s="23"/>
      <c r="BF5841" s="23"/>
      <c r="BG5841" s="23"/>
      <c r="BH5841" s="23"/>
      <c r="BI5841" s="23"/>
      <c r="BJ5841" s="23"/>
      <c r="BK5841" s="23"/>
      <c r="BL5841" s="23"/>
      <c r="BM5841" s="23"/>
      <c r="BN5841" s="23"/>
      <c r="BO5841" s="23"/>
      <c r="BP5841" s="23"/>
      <c r="BQ5841" s="23"/>
      <c r="BR5841" s="23"/>
      <c r="BS5841" s="23"/>
      <c r="BT5841" s="23"/>
      <c r="BU5841" s="23"/>
      <c r="BV5841" s="23"/>
      <c r="BW5841" s="23"/>
      <c r="BX5841" s="23"/>
      <c r="BY5841" s="23"/>
      <c r="BZ5841" s="23"/>
      <c r="CA5841" s="23"/>
      <c r="CB5841" s="23"/>
      <c r="CC5841" s="23"/>
      <c r="CD5841" s="23"/>
      <c r="CE5841" s="23"/>
      <c r="CF5841" s="23"/>
      <c r="CG5841" s="23"/>
      <c r="CH5841" s="23"/>
      <c r="CI5841" s="23"/>
      <c r="CJ5841" s="23"/>
      <c r="CK5841" s="23"/>
      <c r="CL5841" s="23"/>
      <c r="CM5841" s="23"/>
      <c r="CN5841" s="23"/>
      <c r="CO5841" s="23"/>
      <c r="CP5841" s="23"/>
      <c r="CQ5841" s="23"/>
      <c r="CR5841" s="23"/>
      <c r="CS5841" s="23"/>
      <c r="CT5841" s="23"/>
      <c r="CU5841" s="23"/>
      <c r="CV5841" s="23"/>
      <c r="CW5841" s="23"/>
      <c r="CX5841" s="23"/>
      <c r="CY5841" s="23"/>
      <c r="CZ5841" s="23"/>
      <c r="DA5841" s="23"/>
      <c r="DB5841" s="23"/>
      <c r="DC5841" s="23"/>
      <c r="DD5841" s="23"/>
      <c r="DE5841" s="23"/>
      <c r="DF5841" s="23"/>
      <c r="DG5841" s="23"/>
      <c r="DH5841" s="23"/>
      <c r="DI5841" s="23"/>
      <c r="DJ5841" s="23"/>
      <c r="DK5841" s="23"/>
      <c r="DL5841" s="23"/>
      <c r="DM5841" s="23"/>
      <c r="DN5841" s="23"/>
      <c r="DO5841" s="23"/>
      <c r="DP5841" s="23"/>
      <c r="DQ5841" s="23"/>
      <c r="DR5841" s="23"/>
      <c r="DS5841" s="23"/>
      <c r="DT5841" s="23"/>
      <c r="DU5841" s="23"/>
      <c r="DV5841" s="23"/>
      <c r="DW5841" s="23"/>
      <c r="DX5841" s="23"/>
      <c r="DY5841" s="23"/>
      <c r="DZ5841" s="23"/>
      <c r="EA5841" s="23"/>
      <c r="EB5841" s="23"/>
      <c r="EC5841" s="23"/>
      <c r="ED5841" s="23"/>
      <c r="EE5841" s="23"/>
      <c r="EF5841" s="23"/>
    </row>
    <row r="5842" spans="1:136" x14ac:dyDescent="0.2">
      <c r="A5842" s="23"/>
      <c r="B5842" s="23"/>
      <c r="C5842" s="23"/>
      <c r="D5842" s="23"/>
      <c r="E5842" s="23"/>
      <c r="F5842" s="23"/>
      <c r="G5842" s="23"/>
      <c r="H5842" s="23"/>
      <c r="I5842" s="23"/>
      <c r="J5842" s="23"/>
      <c r="K5842" s="23"/>
      <c r="L5842" s="23"/>
      <c r="M5842" s="23"/>
      <c r="N5842" s="23"/>
      <c r="O5842" s="23"/>
      <c r="P5842" s="23"/>
      <c r="Q5842" s="23"/>
      <c r="R5842" s="23"/>
      <c r="S5842" s="23"/>
      <c r="T5842" s="23"/>
      <c r="U5842" s="23"/>
      <c r="V5842" s="23"/>
      <c r="W5842" s="23"/>
      <c r="X5842" s="23"/>
      <c r="Y5842" s="23"/>
      <c r="Z5842" s="23"/>
      <c r="AA5842" s="23"/>
      <c r="AB5842" s="23"/>
      <c r="AC5842" s="23"/>
      <c r="AD5842" s="23"/>
      <c r="AE5842" s="23"/>
      <c r="AF5842" s="23"/>
      <c r="AG5842" s="23"/>
      <c r="AH5842" s="23"/>
      <c r="AI5842" s="23"/>
      <c r="AJ5842" s="23"/>
      <c r="AK5842" s="23"/>
      <c r="AL5842" s="23"/>
      <c r="AM5842" s="23"/>
      <c r="AN5842" s="23"/>
      <c r="AO5842" s="23"/>
      <c r="AP5842" s="23"/>
      <c r="AQ5842" s="23"/>
      <c r="AR5842" s="23"/>
      <c r="AS5842" s="23"/>
      <c r="AT5842" s="23"/>
      <c r="AU5842" s="23"/>
      <c r="AV5842" s="23"/>
      <c r="AW5842" s="23"/>
      <c r="AX5842" s="23"/>
      <c r="AY5842" s="23"/>
      <c r="AZ5842" s="23"/>
      <c r="BA5842" s="23"/>
      <c r="BB5842" s="23"/>
      <c r="BC5842" s="23"/>
      <c r="BD5842" s="23"/>
      <c r="BE5842" s="23"/>
      <c r="BF5842" s="23"/>
      <c r="BG5842" s="23"/>
      <c r="BH5842" s="23"/>
      <c r="BI5842" s="23"/>
      <c r="BJ5842" s="23"/>
      <c r="BK5842" s="23"/>
      <c r="BL5842" s="23"/>
      <c r="BM5842" s="23"/>
      <c r="BN5842" s="23"/>
      <c r="BO5842" s="23"/>
      <c r="BP5842" s="23"/>
      <c r="BQ5842" s="23"/>
      <c r="BR5842" s="23"/>
      <c r="BS5842" s="23"/>
      <c r="BT5842" s="23"/>
      <c r="BU5842" s="23"/>
      <c r="BV5842" s="23"/>
      <c r="BW5842" s="23"/>
      <c r="BX5842" s="23"/>
      <c r="BY5842" s="23"/>
      <c r="BZ5842" s="23"/>
      <c r="CA5842" s="23"/>
      <c r="CB5842" s="23"/>
      <c r="CC5842" s="23"/>
      <c r="CD5842" s="23"/>
      <c r="CE5842" s="23"/>
      <c r="CF5842" s="23"/>
      <c r="CG5842" s="23"/>
      <c r="CH5842" s="23"/>
      <c r="CI5842" s="23"/>
      <c r="CJ5842" s="23"/>
      <c r="CK5842" s="23"/>
      <c r="CL5842" s="23"/>
      <c r="CM5842" s="23"/>
      <c r="CN5842" s="23"/>
      <c r="CO5842" s="23"/>
      <c r="CP5842" s="23"/>
      <c r="CQ5842" s="23"/>
      <c r="CR5842" s="23"/>
      <c r="CS5842" s="23"/>
      <c r="CT5842" s="23"/>
      <c r="CU5842" s="23"/>
      <c r="CV5842" s="23"/>
      <c r="CW5842" s="23"/>
      <c r="CX5842" s="23"/>
      <c r="CY5842" s="23"/>
      <c r="CZ5842" s="23"/>
      <c r="DA5842" s="23"/>
      <c r="DB5842" s="23"/>
      <c r="DC5842" s="23"/>
      <c r="DD5842" s="23"/>
      <c r="DE5842" s="23"/>
      <c r="DF5842" s="23"/>
      <c r="DG5842" s="23"/>
      <c r="DH5842" s="23"/>
      <c r="DI5842" s="23"/>
      <c r="DJ5842" s="23"/>
      <c r="DK5842" s="23"/>
      <c r="DL5842" s="23"/>
      <c r="DM5842" s="23"/>
      <c r="DN5842" s="23"/>
      <c r="DO5842" s="23"/>
      <c r="DP5842" s="23"/>
      <c r="DQ5842" s="23"/>
      <c r="DR5842" s="23"/>
      <c r="DS5842" s="23"/>
      <c r="DT5842" s="23"/>
      <c r="DU5842" s="23"/>
      <c r="DV5842" s="23"/>
      <c r="DW5842" s="23"/>
      <c r="DX5842" s="23"/>
      <c r="DY5842" s="23"/>
      <c r="DZ5842" s="23"/>
      <c r="EA5842" s="23"/>
      <c r="EB5842" s="23"/>
      <c r="EC5842" s="23"/>
      <c r="ED5842" s="23"/>
      <c r="EE5842" s="23"/>
      <c r="EF5842" s="23"/>
    </row>
    <row r="5843" spans="1:136" x14ac:dyDescent="0.2">
      <c r="A5843" s="23"/>
      <c r="B5843" s="23"/>
      <c r="C5843" s="23"/>
      <c r="D5843" s="23"/>
      <c r="E5843" s="23"/>
      <c r="F5843" s="23"/>
      <c r="G5843" s="23"/>
      <c r="H5843" s="23"/>
      <c r="I5843" s="23"/>
      <c r="J5843" s="23"/>
      <c r="K5843" s="23"/>
      <c r="L5843" s="23"/>
      <c r="M5843" s="23"/>
      <c r="N5843" s="23"/>
      <c r="O5843" s="23"/>
      <c r="P5843" s="23"/>
      <c r="Q5843" s="23"/>
      <c r="R5843" s="23"/>
      <c r="S5843" s="23"/>
      <c r="T5843" s="23"/>
      <c r="U5843" s="23"/>
      <c r="V5843" s="23"/>
      <c r="W5843" s="23"/>
      <c r="X5843" s="23"/>
      <c r="Y5843" s="23"/>
      <c r="Z5843" s="23"/>
      <c r="AA5843" s="23"/>
      <c r="AB5843" s="23"/>
      <c r="AC5843" s="23"/>
      <c r="AD5843" s="23"/>
      <c r="AE5843" s="23"/>
      <c r="AF5843" s="23"/>
      <c r="AG5843" s="23"/>
      <c r="AH5843" s="23"/>
      <c r="AI5843" s="23"/>
      <c r="AJ5843" s="23"/>
      <c r="AK5843" s="23"/>
      <c r="AL5843" s="23"/>
      <c r="AM5843" s="23"/>
      <c r="AN5843" s="23"/>
      <c r="AO5843" s="23"/>
      <c r="AP5843" s="23"/>
      <c r="AQ5843" s="23"/>
      <c r="AR5843" s="23"/>
      <c r="AS5843" s="23"/>
      <c r="AT5843" s="23"/>
      <c r="AU5843" s="23"/>
      <c r="AV5843" s="23"/>
      <c r="AW5843" s="23"/>
      <c r="AX5843" s="23"/>
      <c r="AY5843" s="23"/>
      <c r="AZ5843" s="23"/>
      <c r="BA5843" s="23"/>
      <c r="BB5843" s="23"/>
      <c r="BC5843" s="23"/>
      <c r="BD5843" s="23"/>
      <c r="BE5843" s="23"/>
      <c r="BF5843" s="23"/>
      <c r="BG5843" s="23"/>
      <c r="BH5843" s="23"/>
      <c r="BI5843" s="23"/>
      <c r="BJ5843" s="23"/>
      <c r="BK5843" s="23"/>
      <c r="BL5843" s="23"/>
      <c r="BM5843" s="23"/>
      <c r="BN5843" s="23"/>
      <c r="BO5843" s="23"/>
      <c r="BP5843" s="23"/>
      <c r="BQ5843" s="23"/>
      <c r="BR5843" s="23"/>
      <c r="BS5843" s="23"/>
      <c r="BT5843" s="23"/>
      <c r="BU5843" s="23"/>
      <c r="BV5843" s="23"/>
      <c r="BW5843" s="23"/>
      <c r="BX5843" s="23"/>
      <c r="BY5843" s="23"/>
      <c r="BZ5843" s="23"/>
      <c r="CA5843" s="23"/>
      <c r="CB5843" s="23"/>
      <c r="CC5843" s="23"/>
      <c r="CD5843" s="23"/>
      <c r="CE5843" s="23"/>
      <c r="CF5843" s="23"/>
      <c r="CG5843" s="23"/>
      <c r="CH5843" s="23"/>
      <c r="CI5843" s="23"/>
      <c r="CJ5843" s="23"/>
      <c r="CK5843" s="23"/>
      <c r="CL5843" s="23"/>
      <c r="CM5843" s="23"/>
      <c r="CN5843" s="23"/>
      <c r="CO5843" s="23"/>
      <c r="CP5843" s="23"/>
      <c r="CQ5843" s="23"/>
      <c r="CR5843" s="23"/>
      <c r="CS5843" s="23"/>
      <c r="CT5843" s="23"/>
      <c r="CU5843" s="23"/>
      <c r="CV5843" s="23"/>
      <c r="CW5843" s="23"/>
      <c r="CX5843" s="23"/>
      <c r="CY5843" s="23"/>
      <c r="CZ5843" s="23"/>
      <c r="DA5843" s="23"/>
      <c r="DB5843" s="23"/>
      <c r="DC5843" s="23"/>
      <c r="DD5843" s="23"/>
      <c r="DE5843" s="23"/>
      <c r="DF5843" s="23"/>
      <c r="DG5843" s="23"/>
      <c r="DH5843" s="23"/>
      <c r="DI5843" s="23"/>
      <c r="DJ5843" s="23"/>
      <c r="DK5843" s="23"/>
      <c r="DL5843" s="23"/>
      <c r="DM5843" s="23"/>
      <c r="DN5843" s="23"/>
      <c r="DO5843" s="23"/>
      <c r="DP5843" s="23"/>
      <c r="DQ5843" s="23"/>
      <c r="DR5843" s="23"/>
      <c r="DS5843" s="23"/>
      <c r="DT5843" s="23"/>
      <c r="DU5843" s="23"/>
      <c r="DV5843" s="23"/>
      <c r="DW5843" s="23"/>
      <c r="DX5843" s="23"/>
      <c r="DY5843" s="23"/>
      <c r="DZ5843" s="23"/>
      <c r="EA5843" s="23"/>
      <c r="EB5843" s="23"/>
      <c r="EC5843" s="23"/>
      <c r="ED5843" s="23"/>
      <c r="EE5843" s="23"/>
      <c r="EF5843" s="23"/>
    </row>
    <row r="5844" spans="1:136" x14ac:dyDescent="0.2">
      <c r="A5844" s="23"/>
      <c r="B5844" s="23"/>
      <c r="C5844" s="23"/>
      <c r="D5844" s="23"/>
      <c r="E5844" s="23"/>
      <c r="F5844" s="23"/>
      <c r="G5844" s="23"/>
      <c r="H5844" s="23"/>
      <c r="I5844" s="23"/>
      <c r="J5844" s="23"/>
      <c r="K5844" s="23"/>
      <c r="L5844" s="23"/>
      <c r="M5844" s="23"/>
      <c r="N5844" s="23"/>
      <c r="O5844" s="23"/>
      <c r="P5844" s="23"/>
      <c r="Q5844" s="23"/>
      <c r="R5844" s="23"/>
      <c r="S5844" s="23"/>
      <c r="T5844" s="23"/>
      <c r="U5844" s="23"/>
      <c r="V5844" s="23"/>
      <c r="W5844" s="23"/>
      <c r="X5844" s="23"/>
      <c r="Y5844" s="23"/>
      <c r="Z5844" s="23"/>
      <c r="AA5844" s="23"/>
      <c r="AB5844" s="23"/>
      <c r="AC5844" s="23"/>
      <c r="AD5844" s="23"/>
      <c r="AE5844" s="23"/>
      <c r="AF5844" s="23"/>
      <c r="AG5844" s="23"/>
      <c r="AH5844" s="23"/>
      <c r="AI5844" s="23"/>
      <c r="AJ5844" s="23"/>
      <c r="AK5844" s="23"/>
      <c r="AL5844" s="23"/>
      <c r="AM5844" s="23"/>
      <c r="AN5844" s="23"/>
      <c r="AO5844" s="23"/>
      <c r="AP5844" s="23"/>
      <c r="AQ5844" s="23"/>
      <c r="AR5844" s="23"/>
      <c r="AS5844" s="23"/>
      <c r="AT5844" s="23"/>
      <c r="AU5844" s="23"/>
      <c r="AV5844" s="23"/>
      <c r="AW5844" s="23"/>
      <c r="AX5844" s="23"/>
      <c r="AY5844" s="23"/>
      <c r="AZ5844" s="23"/>
      <c r="BA5844" s="23"/>
      <c r="BB5844" s="23"/>
      <c r="BC5844" s="23"/>
      <c r="BD5844" s="23"/>
      <c r="BE5844" s="23"/>
      <c r="BF5844" s="23"/>
      <c r="BG5844" s="23"/>
      <c r="BH5844" s="23"/>
      <c r="BI5844" s="23"/>
      <c r="BJ5844" s="23"/>
      <c r="BK5844" s="23"/>
      <c r="BL5844" s="23"/>
      <c r="BM5844" s="23"/>
      <c r="BN5844" s="23"/>
      <c r="BO5844" s="23"/>
      <c r="BP5844" s="23"/>
      <c r="BQ5844" s="23"/>
      <c r="BR5844" s="23"/>
      <c r="BS5844" s="23"/>
      <c r="BT5844" s="23"/>
      <c r="BU5844" s="23"/>
      <c r="BV5844" s="23"/>
      <c r="BW5844" s="23"/>
      <c r="BX5844" s="23"/>
      <c r="BY5844" s="23"/>
      <c r="BZ5844" s="23"/>
      <c r="CA5844" s="23"/>
      <c r="CB5844" s="23"/>
      <c r="CC5844" s="23"/>
      <c r="CD5844" s="23"/>
      <c r="CE5844" s="23"/>
      <c r="CF5844" s="23"/>
      <c r="CG5844" s="23"/>
      <c r="CH5844" s="23"/>
      <c r="CI5844" s="23"/>
      <c r="CJ5844" s="23"/>
      <c r="CK5844" s="23"/>
      <c r="CL5844" s="23"/>
      <c r="CM5844" s="23"/>
      <c r="CN5844" s="23"/>
      <c r="CO5844" s="23"/>
      <c r="CP5844" s="23"/>
      <c r="CQ5844" s="23"/>
      <c r="CR5844" s="23"/>
      <c r="CS5844" s="23"/>
      <c r="CT5844" s="23"/>
      <c r="CU5844" s="23"/>
      <c r="CV5844" s="23"/>
      <c r="CW5844" s="23"/>
      <c r="CX5844" s="23"/>
      <c r="CY5844" s="23"/>
      <c r="CZ5844" s="23"/>
      <c r="DA5844" s="23"/>
      <c r="DB5844" s="23"/>
      <c r="DC5844" s="23"/>
      <c r="DD5844" s="23"/>
      <c r="DE5844" s="23"/>
      <c r="DF5844" s="23"/>
      <c r="DG5844" s="23"/>
      <c r="DH5844" s="23"/>
      <c r="DI5844" s="23"/>
      <c r="DJ5844" s="23"/>
      <c r="DK5844" s="23"/>
      <c r="DL5844" s="23"/>
      <c r="DM5844" s="23"/>
      <c r="DN5844" s="23"/>
      <c r="DO5844" s="23"/>
      <c r="DP5844" s="23"/>
      <c r="DQ5844" s="23"/>
      <c r="DR5844" s="23"/>
      <c r="DS5844" s="23"/>
      <c r="DT5844" s="23"/>
      <c r="DU5844" s="23"/>
      <c r="DV5844" s="23"/>
      <c r="DW5844" s="23"/>
      <c r="DX5844" s="23"/>
      <c r="DY5844" s="23"/>
      <c r="DZ5844" s="23"/>
      <c r="EA5844" s="23"/>
      <c r="EB5844" s="23"/>
      <c r="EC5844" s="23"/>
      <c r="ED5844" s="23"/>
      <c r="EE5844" s="23"/>
      <c r="EF5844" s="23"/>
    </row>
    <row r="5845" spans="1:136" x14ac:dyDescent="0.2">
      <c r="A5845" s="23"/>
      <c r="B5845" s="23"/>
      <c r="C5845" s="23"/>
      <c r="D5845" s="23"/>
      <c r="E5845" s="23"/>
      <c r="F5845" s="23"/>
      <c r="G5845" s="23"/>
      <c r="H5845" s="23"/>
      <c r="I5845" s="23"/>
      <c r="J5845" s="23"/>
      <c r="K5845" s="23"/>
      <c r="L5845" s="23"/>
      <c r="M5845" s="23"/>
      <c r="N5845" s="23"/>
      <c r="O5845" s="23"/>
      <c r="P5845" s="23"/>
      <c r="Q5845" s="23"/>
      <c r="R5845" s="23"/>
      <c r="S5845" s="23"/>
      <c r="T5845" s="23"/>
      <c r="U5845" s="23"/>
      <c r="V5845" s="23"/>
      <c r="W5845" s="23"/>
      <c r="X5845" s="23"/>
      <c r="Y5845" s="23"/>
      <c r="Z5845" s="23"/>
      <c r="AA5845" s="23"/>
      <c r="AB5845" s="23"/>
      <c r="AC5845" s="23"/>
      <c r="AD5845" s="23"/>
      <c r="AE5845" s="23"/>
      <c r="AF5845" s="23"/>
      <c r="AG5845" s="23"/>
      <c r="AH5845" s="23"/>
      <c r="AI5845" s="23"/>
      <c r="AJ5845" s="23"/>
      <c r="AK5845" s="23"/>
      <c r="AL5845" s="23"/>
      <c r="AM5845" s="23"/>
      <c r="AN5845" s="23"/>
      <c r="AO5845" s="23"/>
      <c r="AP5845" s="23"/>
      <c r="AQ5845" s="23"/>
      <c r="AR5845" s="23"/>
      <c r="AS5845" s="23"/>
      <c r="AT5845" s="23"/>
      <c r="AU5845" s="23"/>
      <c r="AV5845" s="23"/>
      <c r="AW5845" s="23"/>
      <c r="AX5845" s="23"/>
      <c r="AY5845" s="23"/>
      <c r="AZ5845" s="23"/>
      <c r="BA5845" s="23"/>
      <c r="BB5845" s="23"/>
      <c r="BC5845" s="23"/>
      <c r="BD5845" s="23"/>
      <c r="BE5845" s="23"/>
      <c r="BF5845" s="23"/>
      <c r="BG5845" s="23"/>
      <c r="BH5845" s="23"/>
      <c r="BI5845" s="23"/>
      <c r="BJ5845" s="23"/>
      <c r="BK5845" s="23"/>
      <c r="BL5845" s="23"/>
      <c r="BM5845" s="23"/>
      <c r="BN5845" s="23"/>
      <c r="BO5845" s="23"/>
      <c r="BP5845" s="23"/>
      <c r="BQ5845" s="23"/>
      <c r="BR5845" s="23"/>
      <c r="BS5845" s="23"/>
      <c r="BT5845" s="23"/>
      <c r="BU5845" s="23"/>
      <c r="BV5845" s="23"/>
      <c r="BW5845" s="23"/>
      <c r="BX5845" s="23"/>
      <c r="BY5845" s="23"/>
      <c r="BZ5845" s="23"/>
      <c r="CA5845" s="23"/>
      <c r="CB5845" s="23"/>
      <c r="CC5845" s="23"/>
      <c r="CD5845" s="23"/>
      <c r="CE5845" s="23"/>
      <c r="CF5845" s="23"/>
      <c r="CG5845" s="23"/>
      <c r="CH5845" s="23"/>
      <c r="CI5845" s="23"/>
      <c r="CJ5845" s="23"/>
      <c r="CK5845" s="23"/>
      <c r="CL5845" s="23"/>
      <c r="CM5845" s="23"/>
      <c r="CN5845" s="23"/>
      <c r="CO5845" s="23"/>
      <c r="CP5845" s="23"/>
      <c r="CQ5845" s="23"/>
      <c r="CR5845" s="23"/>
      <c r="CS5845" s="23"/>
      <c r="CT5845" s="23"/>
      <c r="CU5845" s="23"/>
      <c r="CV5845" s="23"/>
      <c r="CW5845" s="23"/>
      <c r="CX5845" s="23"/>
      <c r="CY5845" s="23"/>
      <c r="CZ5845" s="23"/>
      <c r="DA5845" s="23"/>
      <c r="DB5845" s="23"/>
      <c r="DC5845" s="23"/>
      <c r="DD5845" s="23"/>
      <c r="DE5845" s="23"/>
      <c r="DF5845" s="23"/>
      <c r="DG5845" s="23"/>
      <c r="DH5845" s="23"/>
      <c r="DI5845" s="23"/>
      <c r="DJ5845" s="23"/>
      <c r="DK5845" s="23"/>
      <c r="DL5845" s="23"/>
      <c r="DM5845" s="23"/>
      <c r="DN5845" s="23"/>
      <c r="DO5845" s="23"/>
      <c r="DP5845" s="23"/>
      <c r="DQ5845" s="23"/>
      <c r="DR5845" s="23"/>
      <c r="DS5845" s="23"/>
      <c r="DT5845" s="23"/>
      <c r="DU5845" s="23"/>
      <c r="DV5845" s="23"/>
      <c r="DW5845" s="23"/>
      <c r="DX5845" s="23"/>
      <c r="DY5845" s="23"/>
      <c r="DZ5845" s="23"/>
      <c r="EA5845" s="23"/>
      <c r="EB5845" s="23"/>
      <c r="EC5845" s="23"/>
      <c r="ED5845" s="23"/>
      <c r="EE5845" s="23"/>
      <c r="EF5845" s="23"/>
    </row>
    <row r="5846" spans="1:136" x14ac:dyDescent="0.2">
      <c r="A5846" s="23"/>
      <c r="B5846" s="23"/>
      <c r="C5846" s="23"/>
      <c r="D5846" s="23"/>
      <c r="E5846" s="23"/>
      <c r="F5846" s="23"/>
      <c r="G5846" s="23"/>
      <c r="H5846" s="23"/>
      <c r="I5846" s="23"/>
      <c r="J5846" s="23"/>
      <c r="K5846" s="23"/>
      <c r="L5846" s="23"/>
      <c r="M5846" s="23"/>
      <c r="N5846" s="23"/>
      <c r="O5846" s="23"/>
      <c r="P5846" s="23"/>
      <c r="Q5846" s="23"/>
      <c r="R5846" s="23"/>
      <c r="S5846" s="23"/>
      <c r="T5846" s="23"/>
      <c r="U5846" s="23"/>
      <c r="V5846" s="23"/>
      <c r="W5846" s="23"/>
      <c r="X5846" s="23"/>
      <c r="Y5846" s="23"/>
      <c r="Z5846" s="23"/>
      <c r="AA5846" s="23"/>
      <c r="AB5846" s="23"/>
      <c r="AC5846" s="23"/>
      <c r="AD5846" s="23"/>
      <c r="AE5846" s="23"/>
      <c r="AF5846" s="23"/>
      <c r="AG5846" s="23"/>
      <c r="AH5846" s="23"/>
      <c r="AI5846" s="23"/>
      <c r="AJ5846" s="23"/>
      <c r="AK5846" s="23"/>
      <c r="AL5846" s="23"/>
      <c r="AM5846" s="23"/>
      <c r="AN5846" s="23"/>
      <c r="AO5846" s="23"/>
      <c r="AP5846" s="23"/>
      <c r="AQ5846" s="23"/>
      <c r="AR5846" s="23"/>
      <c r="AS5846" s="23"/>
      <c r="AT5846" s="23"/>
      <c r="AU5846" s="23"/>
      <c r="AV5846" s="23"/>
      <c r="AW5846" s="23"/>
      <c r="AX5846" s="23"/>
      <c r="AY5846" s="23"/>
      <c r="AZ5846" s="23"/>
      <c r="BA5846" s="23"/>
      <c r="BB5846" s="23"/>
      <c r="BC5846" s="23"/>
      <c r="BD5846" s="23"/>
      <c r="BE5846" s="23"/>
      <c r="BF5846" s="23"/>
      <c r="BG5846" s="23"/>
      <c r="BH5846" s="23"/>
      <c r="BI5846" s="23"/>
      <c r="BJ5846" s="23"/>
      <c r="BK5846" s="23"/>
      <c r="BL5846" s="23"/>
      <c r="BM5846" s="23"/>
      <c r="BN5846" s="23"/>
      <c r="BO5846" s="23"/>
      <c r="BP5846" s="23"/>
      <c r="BQ5846" s="23"/>
      <c r="BR5846" s="23"/>
      <c r="BS5846" s="23"/>
      <c r="BT5846" s="23"/>
      <c r="BU5846" s="23"/>
      <c r="BV5846" s="23"/>
      <c r="BW5846" s="23"/>
      <c r="BX5846" s="23"/>
      <c r="BY5846" s="23"/>
      <c r="BZ5846" s="23"/>
      <c r="CA5846" s="23"/>
      <c r="CB5846" s="23"/>
      <c r="CC5846" s="23"/>
      <c r="CD5846" s="23"/>
      <c r="CE5846" s="23"/>
      <c r="CF5846" s="23"/>
      <c r="CG5846" s="23"/>
      <c r="CH5846" s="23"/>
      <c r="CI5846" s="23"/>
      <c r="CJ5846" s="23"/>
      <c r="CK5846" s="23"/>
      <c r="CL5846" s="23"/>
      <c r="CM5846" s="23"/>
      <c r="CN5846" s="23"/>
      <c r="CO5846" s="23"/>
      <c r="CP5846" s="23"/>
      <c r="CQ5846" s="23"/>
      <c r="CR5846" s="23"/>
      <c r="CS5846" s="23"/>
      <c r="CT5846" s="23"/>
      <c r="CU5846" s="23"/>
      <c r="CV5846" s="23"/>
      <c r="CW5846" s="23"/>
      <c r="CX5846" s="23"/>
      <c r="CY5846" s="23"/>
      <c r="CZ5846" s="23"/>
      <c r="DA5846" s="23"/>
      <c r="DB5846" s="23"/>
      <c r="DC5846" s="23"/>
      <c r="DD5846" s="23"/>
      <c r="DE5846" s="23"/>
      <c r="DF5846" s="23"/>
      <c r="DG5846" s="23"/>
      <c r="DH5846" s="23"/>
      <c r="DI5846" s="23"/>
      <c r="DJ5846" s="23"/>
      <c r="DK5846" s="23"/>
      <c r="DL5846" s="23"/>
      <c r="DM5846" s="23"/>
      <c r="DN5846" s="23"/>
      <c r="DO5846" s="23"/>
      <c r="DP5846" s="23"/>
      <c r="DQ5846" s="23"/>
      <c r="DR5846" s="23"/>
      <c r="DS5846" s="23"/>
      <c r="DT5846" s="23"/>
      <c r="DU5846" s="23"/>
      <c r="DV5846" s="23"/>
      <c r="DW5846" s="23"/>
      <c r="DX5846" s="23"/>
      <c r="DY5846" s="23"/>
      <c r="DZ5846" s="23"/>
      <c r="EA5846" s="23"/>
      <c r="EB5846" s="23"/>
      <c r="EC5846" s="23"/>
      <c r="ED5846" s="23"/>
      <c r="EE5846" s="23"/>
      <c r="EF5846" s="23"/>
    </row>
    <row r="5847" spans="1:136" x14ac:dyDescent="0.2">
      <c r="A5847" s="23"/>
      <c r="B5847" s="23"/>
      <c r="C5847" s="23"/>
      <c r="D5847" s="23"/>
      <c r="E5847" s="23"/>
      <c r="F5847" s="23"/>
      <c r="G5847" s="23"/>
      <c r="H5847" s="23"/>
      <c r="I5847" s="23"/>
      <c r="J5847" s="23"/>
      <c r="K5847" s="23"/>
      <c r="L5847" s="23"/>
      <c r="M5847" s="23"/>
      <c r="N5847" s="23"/>
      <c r="O5847" s="23"/>
      <c r="P5847" s="23"/>
      <c r="Q5847" s="23"/>
      <c r="R5847" s="23"/>
      <c r="S5847" s="23"/>
      <c r="T5847" s="23"/>
      <c r="U5847" s="23"/>
      <c r="V5847" s="23"/>
      <c r="W5847" s="23"/>
      <c r="X5847" s="23"/>
      <c r="Y5847" s="23"/>
      <c r="Z5847" s="23"/>
      <c r="AA5847" s="23"/>
      <c r="AB5847" s="23"/>
      <c r="AC5847" s="23"/>
      <c r="AD5847" s="23"/>
      <c r="AE5847" s="23"/>
      <c r="AF5847" s="23"/>
      <c r="AG5847" s="23"/>
      <c r="AH5847" s="23"/>
      <c r="AI5847" s="23"/>
      <c r="AJ5847" s="23"/>
      <c r="AK5847" s="23"/>
      <c r="AL5847" s="23"/>
      <c r="AM5847" s="23"/>
      <c r="AN5847" s="23"/>
      <c r="AO5847" s="23"/>
      <c r="AP5847" s="23"/>
      <c r="AQ5847" s="23"/>
      <c r="AR5847" s="23"/>
      <c r="AS5847" s="23"/>
      <c r="AT5847" s="23"/>
      <c r="AU5847" s="23"/>
      <c r="AV5847" s="23"/>
      <c r="AW5847" s="23"/>
      <c r="AX5847" s="23"/>
      <c r="AY5847" s="23"/>
      <c r="AZ5847" s="23"/>
      <c r="BA5847" s="23"/>
      <c r="BB5847" s="23"/>
      <c r="BC5847" s="23"/>
      <c r="BD5847" s="23"/>
      <c r="BE5847" s="23"/>
      <c r="BF5847" s="23"/>
      <c r="BG5847" s="23"/>
      <c r="BH5847" s="23"/>
      <c r="BI5847" s="23"/>
      <c r="BJ5847" s="23"/>
      <c r="BK5847" s="23"/>
      <c r="BL5847" s="23"/>
      <c r="BM5847" s="23"/>
      <c r="BN5847" s="23"/>
      <c r="BO5847" s="23"/>
      <c r="BP5847" s="23"/>
      <c r="BQ5847" s="23"/>
      <c r="BR5847" s="23"/>
      <c r="BS5847" s="23"/>
      <c r="BT5847" s="23"/>
      <c r="BU5847" s="23"/>
      <c r="BV5847" s="23"/>
      <c r="BW5847" s="23"/>
      <c r="BX5847" s="23"/>
      <c r="BY5847" s="23"/>
      <c r="BZ5847" s="23"/>
      <c r="CA5847" s="23"/>
      <c r="CB5847" s="23"/>
      <c r="CC5847" s="23"/>
      <c r="CD5847" s="23"/>
      <c r="CE5847" s="23"/>
      <c r="CF5847" s="23"/>
      <c r="CG5847" s="23"/>
      <c r="CH5847" s="23"/>
      <c r="CI5847" s="23"/>
      <c r="CJ5847" s="23"/>
      <c r="CK5847" s="23"/>
      <c r="CL5847" s="23"/>
      <c r="CM5847" s="23"/>
      <c r="CN5847" s="23"/>
      <c r="CO5847" s="23"/>
      <c r="CP5847" s="23"/>
      <c r="CQ5847" s="23"/>
      <c r="CR5847" s="23"/>
      <c r="CS5847" s="23"/>
      <c r="CT5847" s="23"/>
      <c r="CU5847" s="23"/>
      <c r="CV5847" s="23"/>
      <c r="CW5847" s="23"/>
      <c r="CX5847" s="23"/>
      <c r="CY5847" s="23"/>
      <c r="CZ5847" s="23"/>
      <c r="DA5847" s="23"/>
      <c r="DB5847" s="23"/>
      <c r="DC5847" s="23"/>
      <c r="DD5847" s="23"/>
      <c r="DE5847" s="23"/>
      <c r="DF5847" s="23"/>
      <c r="DG5847" s="23"/>
      <c r="DH5847" s="23"/>
      <c r="DI5847" s="23"/>
      <c r="DJ5847" s="23"/>
      <c r="DK5847" s="23"/>
      <c r="DL5847" s="23"/>
      <c r="DM5847" s="23"/>
      <c r="DN5847" s="23"/>
      <c r="DO5847" s="23"/>
      <c r="DP5847" s="23"/>
      <c r="DQ5847" s="23"/>
      <c r="DR5847" s="23"/>
      <c r="DS5847" s="23"/>
      <c r="DT5847" s="23"/>
      <c r="DU5847" s="23"/>
      <c r="DV5847" s="23"/>
      <c r="DW5847" s="23"/>
      <c r="DX5847" s="23"/>
      <c r="DY5847" s="23"/>
      <c r="DZ5847" s="23"/>
      <c r="EA5847" s="23"/>
      <c r="EB5847" s="23"/>
      <c r="EC5847" s="23"/>
      <c r="ED5847" s="23"/>
      <c r="EE5847" s="23"/>
      <c r="EF5847" s="23"/>
    </row>
    <row r="5848" spans="1:136" x14ac:dyDescent="0.2">
      <c r="A5848" s="23"/>
      <c r="B5848" s="23"/>
      <c r="C5848" s="23"/>
      <c r="D5848" s="23"/>
      <c r="E5848" s="23"/>
      <c r="F5848" s="23"/>
      <c r="G5848" s="23"/>
      <c r="H5848" s="23"/>
      <c r="I5848" s="23"/>
      <c r="J5848" s="23"/>
      <c r="K5848" s="23"/>
      <c r="L5848" s="23"/>
      <c r="M5848" s="23"/>
      <c r="N5848" s="23"/>
      <c r="O5848" s="23"/>
      <c r="P5848" s="23"/>
      <c r="Q5848" s="23"/>
      <c r="R5848" s="23"/>
      <c r="S5848" s="23"/>
      <c r="T5848" s="23"/>
      <c r="U5848" s="23"/>
      <c r="V5848" s="23"/>
      <c r="W5848" s="23"/>
      <c r="X5848" s="23"/>
      <c r="Y5848" s="23"/>
      <c r="Z5848" s="23"/>
      <c r="AA5848" s="23"/>
      <c r="AB5848" s="23"/>
      <c r="AC5848" s="23"/>
      <c r="AD5848" s="23"/>
      <c r="AE5848" s="23"/>
      <c r="AF5848" s="23"/>
      <c r="AG5848" s="23"/>
      <c r="AH5848" s="23"/>
      <c r="AI5848" s="23"/>
      <c r="AJ5848" s="23"/>
      <c r="AK5848" s="23"/>
      <c r="AL5848" s="23"/>
      <c r="AM5848" s="23"/>
      <c r="AN5848" s="23"/>
      <c r="AO5848" s="23"/>
      <c r="AP5848" s="23"/>
      <c r="AQ5848" s="23"/>
      <c r="AR5848" s="23"/>
      <c r="AS5848" s="23"/>
      <c r="AT5848" s="23"/>
      <c r="AU5848" s="23"/>
      <c r="AV5848" s="23"/>
      <c r="AW5848" s="23"/>
      <c r="AX5848" s="23"/>
      <c r="AY5848" s="23"/>
      <c r="AZ5848" s="23"/>
      <c r="BA5848" s="23"/>
      <c r="BB5848" s="23"/>
      <c r="BC5848" s="23"/>
      <c r="BD5848" s="23"/>
      <c r="BE5848" s="23"/>
      <c r="BF5848" s="23"/>
      <c r="BG5848" s="23"/>
      <c r="BH5848" s="23"/>
      <c r="BI5848" s="23"/>
      <c r="BJ5848" s="23"/>
      <c r="BK5848" s="23"/>
      <c r="BL5848" s="23"/>
      <c r="BM5848" s="23"/>
      <c r="BN5848" s="23"/>
      <c r="BO5848" s="23"/>
      <c r="BP5848" s="23"/>
      <c r="BQ5848" s="23"/>
      <c r="BR5848" s="23"/>
      <c r="BS5848" s="23"/>
      <c r="BT5848" s="23"/>
      <c r="BU5848" s="23"/>
      <c r="BV5848" s="23"/>
      <c r="BW5848" s="23"/>
      <c r="BX5848" s="23"/>
      <c r="BY5848" s="23"/>
      <c r="BZ5848" s="23"/>
      <c r="CA5848" s="23"/>
      <c r="CB5848" s="23"/>
      <c r="CC5848" s="23"/>
      <c r="CD5848" s="23"/>
      <c r="CE5848" s="23"/>
      <c r="CF5848" s="23"/>
      <c r="CG5848" s="23"/>
      <c r="CH5848" s="23"/>
      <c r="CI5848" s="23"/>
      <c r="CJ5848" s="23"/>
      <c r="CK5848" s="23"/>
      <c r="CL5848" s="23"/>
      <c r="CM5848" s="23"/>
      <c r="CN5848" s="23"/>
      <c r="CO5848" s="23"/>
      <c r="CP5848" s="23"/>
      <c r="CQ5848" s="23"/>
      <c r="CR5848" s="23"/>
      <c r="CS5848" s="23"/>
      <c r="CT5848" s="23"/>
      <c r="CU5848" s="23"/>
      <c r="CV5848" s="23"/>
      <c r="CW5848" s="23"/>
      <c r="CX5848" s="23"/>
      <c r="CY5848" s="23"/>
      <c r="CZ5848" s="23"/>
      <c r="DA5848" s="23"/>
      <c r="DB5848" s="23"/>
      <c r="DC5848" s="23"/>
      <c r="DD5848" s="23"/>
      <c r="DE5848" s="23"/>
      <c r="DF5848" s="23"/>
      <c r="DG5848" s="23"/>
      <c r="DH5848" s="23"/>
      <c r="DI5848" s="23"/>
      <c r="DJ5848" s="23"/>
      <c r="DK5848" s="23"/>
      <c r="DL5848" s="23"/>
      <c r="DM5848" s="23"/>
      <c r="DN5848" s="23"/>
      <c r="DO5848" s="23"/>
      <c r="DP5848" s="23"/>
      <c r="DQ5848" s="23"/>
      <c r="DR5848" s="23"/>
      <c r="DS5848" s="23"/>
      <c r="DT5848" s="23"/>
      <c r="DU5848" s="23"/>
      <c r="DV5848" s="23"/>
      <c r="DW5848" s="23"/>
      <c r="DX5848" s="23"/>
      <c r="DY5848" s="23"/>
      <c r="DZ5848" s="23"/>
      <c r="EA5848" s="23"/>
      <c r="EB5848" s="23"/>
      <c r="EC5848" s="23"/>
      <c r="ED5848" s="23"/>
      <c r="EE5848" s="23"/>
      <c r="EF5848" s="23"/>
    </row>
    <row r="5849" spans="1:136" x14ac:dyDescent="0.2">
      <c r="A5849" s="23"/>
      <c r="B5849" s="23"/>
      <c r="C5849" s="23"/>
      <c r="D5849" s="23"/>
      <c r="E5849" s="23"/>
      <c r="F5849" s="23"/>
      <c r="G5849" s="23"/>
      <c r="H5849" s="23"/>
      <c r="I5849" s="23"/>
      <c r="J5849" s="23"/>
      <c r="K5849" s="23"/>
      <c r="L5849" s="23"/>
      <c r="M5849" s="23"/>
      <c r="N5849" s="23"/>
      <c r="O5849" s="23"/>
      <c r="P5849" s="23"/>
      <c r="Q5849" s="23"/>
      <c r="R5849" s="23"/>
      <c r="S5849" s="23"/>
      <c r="T5849" s="23"/>
      <c r="U5849" s="23"/>
      <c r="V5849" s="23"/>
      <c r="W5849" s="23"/>
      <c r="X5849" s="23"/>
      <c r="Y5849" s="23"/>
      <c r="Z5849" s="23"/>
      <c r="AA5849" s="23"/>
      <c r="AB5849" s="23"/>
      <c r="AC5849" s="23"/>
      <c r="AD5849" s="23"/>
      <c r="AE5849" s="23"/>
      <c r="AF5849" s="23"/>
      <c r="AG5849" s="23"/>
      <c r="AH5849" s="23"/>
      <c r="AI5849" s="23"/>
      <c r="AJ5849" s="23"/>
      <c r="AK5849" s="23"/>
      <c r="AL5849" s="23"/>
      <c r="AM5849" s="23"/>
      <c r="AN5849" s="23"/>
      <c r="AO5849" s="23"/>
      <c r="AP5849" s="23"/>
      <c r="AQ5849" s="23"/>
      <c r="AR5849" s="23"/>
      <c r="AS5849" s="23"/>
      <c r="AT5849" s="23"/>
      <c r="AU5849" s="23"/>
      <c r="AV5849" s="23"/>
      <c r="AW5849" s="23"/>
      <c r="AX5849" s="23"/>
      <c r="AY5849" s="23"/>
      <c r="AZ5849" s="23"/>
      <c r="BA5849" s="23"/>
      <c r="BB5849" s="23"/>
      <c r="BC5849" s="23"/>
      <c r="BD5849" s="23"/>
      <c r="BE5849" s="23"/>
      <c r="BF5849" s="23"/>
      <c r="BG5849" s="23"/>
      <c r="BH5849" s="23"/>
      <c r="BI5849" s="23"/>
      <c r="BJ5849" s="23"/>
      <c r="BK5849" s="23"/>
      <c r="BL5849" s="23"/>
      <c r="BM5849" s="23"/>
      <c r="BN5849" s="23"/>
      <c r="BO5849" s="23"/>
      <c r="BP5849" s="23"/>
      <c r="BQ5849" s="23"/>
      <c r="BR5849" s="23"/>
      <c r="BS5849" s="23"/>
      <c r="BT5849" s="23"/>
      <c r="BU5849" s="23"/>
      <c r="BV5849" s="23"/>
      <c r="BW5849" s="23"/>
      <c r="BX5849" s="23"/>
      <c r="BY5849" s="23"/>
      <c r="BZ5849" s="23"/>
      <c r="CA5849" s="23"/>
      <c r="CB5849" s="23"/>
      <c r="CC5849" s="23"/>
      <c r="CD5849" s="23"/>
      <c r="CE5849" s="23"/>
      <c r="CF5849" s="23"/>
      <c r="CG5849" s="23"/>
      <c r="CH5849" s="23"/>
      <c r="CI5849" s="23"/>
      <c r="CJ5849" s="23"/>
      <c r="CK5849" s="23"/>
      <c r="CL5849" s="23"/>
      <c r="CM5849" s="23"/>
      <c r="CN5849" s="23"/>
      <c r="CO5849" s="23"/>
      <c r="CP5849" s="23"/>
      <c r="CQ5849" s="23"/>
      <c r="CR5849" s="23"/>
      <c r="CS5849" s="23"/>
      <c r="CT5849" s="23"/>
      <c r="CU5849" s="23"/>
      <c r="CV5849" s="23"/>
      <c r="CW5849" s="23"/>
      <c r="CX5849" s="23"/>
      <c r="CY5849" s="23"/>
      <c r="CZ5849" s="23"/>
      <c r="DA5849" s="23"/>
      <c r="DB5849" s="23"/>
      <c r="DC5849" s="23"/>
      <c r="DD5849" s="23"/>
      <c r="DE5849" s="23"/>
      <c r="DF5849" s="23"/>
      <c r="DG5849" s="23"/>
      <c r="DH5849" s="23"/>
      <c r="DI5849" s="23"/>
      <c r="DJ5849" s="23"/>
      <c r="DK5849" s="23"/>
      <c r="DL5849" s="23"/>
      <c r="DM5849" s="23"/>
      <c r="DN5849" s="23"/>
      <c r="DO5849" s="23"/>
      <c r="DP5849" s="23"/>
      <c r="DQ5849" s="23"/>
      <c r="DR5849" s="23"/>
      <c r="DS5849" s="23"/>
      <c r="DT5849" s="23"/>
      <c r="DU5849" s="23"/>
      <c r="DV5849" s="23"/>
      <c r="DW5849" s="23"/>
      <c r="DX5849" s="23"/>
      <c r="DY5849" s="23"/>
      <c r="DZ5849" s="23"/>
      <c r="EA5849" s="23"/>
      <c r="EB5849" s="23"/>
      <c r="EC5849" s="23"/>
      <c r="ED5849" s="23"/>
      <c r="EE5849" s="23"/>
      <c r="EF5849" s="23"/>
    </row>
    <row r="5850" spans="1:136" x14ac:dyDescent="0.2">
      <c r="A5850" s="23"/>
      <c r="B5850" s="23"/>
      <c r="C5850" s="23"/>
      <c r="D5850" s="23"/>
      <c r="E5850" s="23"/>
      <c r="F5850" s="23"/>
      <c r="G5850" s="23"/>
      <c r="H5850" s="23"/>
      <c r="I5850" s="23"/>
      <c r="J5850" s="23"/>
      <c r="K5850" s="23"/>
      <c r="L5850" s="23"/>
      <c r="M5850" s="23"/>
      <c r="N5850" s="23"/>
      <c r="O5850" s="23"/>
      <c r="P5850" s="23"/>
      <c r="Q5850" s="23"/>
      <c r="R5850" s="23"/>
      <c r="S5850" s="23"/>
      <c r="T5850" s="23"/>
      <c r="U5850" s="23"/>
      <c r="V5850" s="23"/>
      <c r="W5850" s="23"/>
      <c r="X5850" s="23"/>
      <c r="Y5850" s="23"/>
      <c r="Z5850" s="23"/>
      <c r="AA5850" s="23"/>
      <c r="AB5850" s="23"/>
      <c r="AC5850" s="23"/>
      <c r="AD5850" s="23"/>
      <c r="AE5850" s="23"/>
      <c r="AF5850" s="23"/>
      <c r="AG5850" s="23"/>
      <c r="AH5850" s="23"/>
      <c r="AI5850" s="23"/>
      <c r="AJ5850" s="23"/>
      <c r="AK5850" s="23"/>
      <c r="AL5850" s="23"/>
      <c r="AM5850" s="23"/>
      <c r="AN5850" s="23"/>
      <c r="AO5850" s="23"/>
      <c r="AP5850" s="23"/>
      <c r="AQ5850" s="23"/>
      <c r="AR5850" s="23"/>
      <c r="AS5850" s="23"/>
      <c r="AT5850" s="23"/>
      <c r="AU5850" s="23"/>
      <c r="AV5850" s="23"/>
      <c r="AW5850" s="23"/>
      <c r="AX5850" s="23"/>
      <c r="AY5850" s="23"/>
      <c r="AZ5850" s="23"/>
      <c r="BA5850" s="23"/>
      <c r="BB5850" s="23"/>
      <c r="BC5850" s="23"/>
      <c r="BD5850" s="23"/>
      <c r="BE5850" s="23"/>
      <c r="BF5850" s="23"/>
      <c r="BG5850" s="23"/>
      <c r="BH5850" s="23"/>
      <c r="BI5850" s="23"/>
      <c r="BJ5850" s="23"/>
      <c r="BK5850" s="23"/>
      <c r="BL5850" s="23"/>
      <c r="BM5850" s="23"/>
      <c r="BN5850" s="23"/>
      <c r="BO5850" s="23"/>
      <c r="BP5850" s="23"/>
      <c r="BQ5850" s="23"/>
      <c r="BR5850" s="23"/>
      <c r="BS5850" s="23"/>
      <c r="BT5850" s="23"/>
      <c r="BU5850" s="23"/>
      <c r="BV5850" s="23"/>
      <c r="BW5850" s="23"/>
      <c r="BX5850" s="23"/>
      <c r="BY5850" s="23"/>
      <c r="BZ5850" s="23"/>
      <c r="CA5850" s="23"/>
      <c r="CB5850" s="23"/>
      <c r="CC5850" s="23"/>
      <c r="CD5850" s="23"/>
      <c r="CE5850" s="23"/>
      <c r="CF5850" s="23"/>
      <c r="CG5850" s="23"/>
      <c r="CH5850" s="23"/>
      <c r="CI5850" s="23"/>
      <c r="CJ5850" s="23"/>
      <c r="CK5850" s="23"/>
      <c r="CL5850" s="23"/>
      <c r="CM5850" s="23"/>
      <c r="CN5850" s="23"/>
      <c r="CO5850" s="23"/>
      <c r="CP5850" s="23"/>
      <c r="CQ5850" s="23"/>
      <c r="CR5850" s="23"/>
      <c r="CS5850" s="23"/>
      <c r="CT5850" s="23"/>
      <c r="CU5850" s="23"/>
      <c r="CV5850" s="23"/>
      <c r="CW5850" s="23"/>
      <c r="CX5850" s="23"/>
      <c r="CY5850" s="23"/>
      <c r="CZ5850" s="23"/>
      <c r="DA5850" s="23"/>
      <c r="DB5850" s="23"/>
      <c r="DC5850" s="23"/>
      <c r="DD5850" s="23"/>
      <c r="DE5850" s="23"/>
      <c r="DF5850" s="23"/>
      <c r="DG5850" s="23"/>
      <c r="DH5850" s="23"/>
      <c r="DI5850" s="23"/>
      <c r="DJ5850" s="23"/>
      <c r="DK5850" s="23"/>
      <c r="DL5850" s="23"/>
      <c r="DM5850" s="23"/>
      <c r="DN5850" s="23"/>
      <c r="DO5850" s="23"/>
      <c r="DP5850" s="23"/>
      <c r="DQ5850" s="23"/>
      <c r="DR5850" s="23"/>
      <c r="DS5850" s="23"/>
      <c r="DT5850" s="23"/>
      <c r="DU5850" s="23"/>
      <c r="DV5850" s="23"/>
      <c r="DW5850" s="23"/>
      <c r="DX5850" s="23"/>
      <c r="DY5850" s="23"/>
      <c r="DZ5850" s="23"/>
      <c r="EA5850" s="23"/>
      <c r="EB5850" s="23"/>
      <c r="EC5850" s="23"/>
      <c r="ED5850" s="23"/>
      <c r="EE5850" s="23"/>
      <c r="EF5850" s="23"/>
    </row>
    <row r="5851" spans="1:136" x14ac:dyDescent="0.2">
      <c r="A5851" s="23"/>
      <c r="B5851" s="23"/>
      <c r="C5851" s="23"/>
      <c r="D5851" s="23"/>
      <c r="E5851" s="23"/>
      <c r="F5851" s="23"/>
      <c r="G5851" s="23"/>
      <c r="H5851" s="23"/>
      <c r="I5851" s="23"/>
      <c r="J5851" s="23"/>
      <c r="K5851" s="23"/>
      <c r="L5851" s="23"/>
      <c r="M5851" s="23"/>
      <c r="N5851" s="23"/>
      <c r="O5851" s="23"/>
      <c r="P5851" s="23"/>
      <c r="Q5851" s="23"/>
      <c r="R5851" s="23"/>
      <c r="S5851" s="23"/>
      <c r="T5851" s="23"/>
      <c r="U5851" s="23"/>
      <c r="V5851" s="23"/>
      <c r="W5851" s="23"/>
      <c r="X5851" s="23"/>
      <c r="Y5851" s="23"/>
      <c r="Z5851" s="23"/>
      <c r="AA5851" s="23"/>
      <c r="AB5851" s="23"/>
      <c r="AC5851" s="23"/>
      <c r="AD5851" s="23"/>
      <c r="AE5851" s="23"/>
      <c r="AF5851" s="23"/>
      <c r="AG5851" s="23"/>
      <c r="AH5851" s="23"/>
      <c r="AI5851" s="23"/>
      <c r="AJ5851" s="23"/>
      <c r="AK5851" s="23"/>
      <c r="AL5851" s="23"/>
      <c r="AM5851" s="23"/>
      <c r="AN5851" s="23"/>
      <c r="AO5851" s="23"/>
      <c r="AP5851" s="23"/>
      <c r="AQ5851" s="23"/>
      <c r="AR5851" s="23"/>
      <c r="AS5851" s="23"/>
      <c r="AT5851" s="23"/>
      <c r="AU5851" s="23"/>
      <c r="AV5851" s="23"/>
      <c r="AW5851" s="23"/>
      <c r="AX5851" s="23"/>
      <c r="AY5851" s="23"/>
      <c r="AZ5851" s="23"/>
      <c r="BA5851" s="23"/>
      <c r="BB5851" s="23"/>
      <c r="BC5851" s="23"/>
      <c r="BD5851" s="23"/>
      <c r="BE5851" s="23"/>
      <c r="BF5851" s="23"/>
      <c r="BG5851" s="23"/>
      <c r="BH5851" s="23"/>
      <c r="BI5851" s="23"/>
      <c r="BJ5851" s="23"/>
      <c r="BK5851" s="23"/>
      <c r="BL5851" s="23"/>
      <c r="BM5851" s="23"/>
      <c r="BN5851" s="23"/>
      <c r="BO5851" s="23"/>
      <c r="BP5851" s="23"/>
      <c r="BQ5851" s="23"/>
      <c r="BR5851" s="23"/>
      <c r="BS5851" s="23"/>
      <c r="BT5851" s="23"/>
      <c r="BU5851" s="23"/>
      <c r="BV5851" s="23"/>
      <c r="BW5851" s="23"/>
      <c r="BX5851" s="23"/>
      <c r="BY5851" s="23"/>
      <c r="BZ5851" s="23"/>
      <c r="CA5851" s="23"/>
      <c r="CB5851" s="23"/>
      <c r="CC5851" s="23"/>
      <c r="CD5851" s="23"/>
      <c r="CE5851" s="23"/>
      <c r="CF5851" s="23"/>
      <c r="CG5851" s="23"/>
      <c r="CH5851" s="23"/>
      <c r="CI5851" s="23"/>
      <c r="CJ5851" s="23"/>
      <c r="CK5851" s="23"/>
      <c r="CL5851" s="23"/>
      <c r="CM5851" s="23"/>
      <c r="CN5851" s="23"/>
      <c r="CO5851" s="23"/>
      <c r="CP5851" s="23"/>
      <c r="CQ5851" s="23"/>
      <c r="CR5851" s="23"/>
      <c r="CS5851" s="23"/>
      <c r="CT5851" s="23"/>
      <c r="CU5851" s="23"/>
      <c r="CV5851" s="23"/>
      <c r="CW5851" s="23"/>
      <c r="CX5851" s="23"/>
      <c r="CY5851" s="23"/>
      <c r="CZ5851" s="23"/>
      <c r="DA5851" s="23"/>
      <c r="DB5851" s="23"/>
      <c r="DC5851" s="23"/>
      <c r="DD5851" s="23"/>
      <c r="DE5851" s="23"/>
      <c r="DF5851" s="23"/>
      <c r="DG5851" s="23"/>
      <c r="DH5851" s="23"/>
      <c r="DI5851" s="23"/>
      <c r="DJ5851" s="23"/>
      <c r="DK5851" s="23"/>
      <c r="DL5851" s="23"/>
      <c r="DM5851" s="23"/>
      <c r="DN5851" s="23"/>
      <c r="DO5851" s="23"/>
      <c r="DP5851" s="23"/>
      <c r="DQ5851" s="23"/>
      <c r="DR5851" s="23"/>
      <c r="DS5851" s="23"/>
      <c r="DT5851" s="23"/>
      <c r="DU5851" s="23"/>
      <c r="DV5851" s="23"/>
      <c r="DW5851" s="23"/>
      <c r="DX5851" s="23"/>
      <c r="DY5851" s="23"/>
      <c r="DZ5851" s="23"/>
      <c r="EA5851" s="23"/>
      <c r="EB5851" s="23"/>
      <c r="EC5851" s="23"/>
      <c r="ED5851" s="23"/>
      <c r="EE5851" s="23"/>
      <c r="EF5851" s="23"/>
    </row>
    <row r="5852" spans="1:136" x14ac:dyDescent="0.2">
      <c r="A5852" s="23"/>
      <c r="B5852" s="23"/>
      <c r="C5852" s="23"/>
      <c r="D5852" s="23"/>
      <c r="E5852" s="23"/>
      <c r="F5852" s="23"/>
      <c r="G5852" s="23"/>
      <c r="H5852" s="23"/>
      <c r="I5852" s="23"/>
      <c r="J5852" s="23"/>
      <c r="K5852" s="23"/>
      <c r="L5852" s="23"/>
      <c r="M5852" s="23"/>
      <c r="N5852" s="23"/>
      <c r="O5852" s="23"/>
      <c r="P5852" s="23"/>
      <c r="Q5852" s="23"/>
      <c r="R5852" s="23"/>
      <c r="S5852" s="23"/>
      <c r="T5852" s="23"/>
      <c r="U5852" s="23"/>
      <c r="V5852" s="23"/>
      <c r="W5852" s="23"/>
      <c r="X5852" s="23"/>
      <c r="Y5852" s="23"/>
      <c r="Z5852" s="23"/>
      <c r="AA5852" s="23"/>
      <c r="AB5852" s="23"/>
      <c r="AC5852" s="23"/>
      <c r="AD5852" s="23"/>
      <c r="AE5852" s="23"/>
      <c r="AF5852" s="23"/>
      <c r="AG5852" s="23"/>
      <c r="AH5852" s="23"/>
      <c r="AI5852" s="23"/>
      <c r="AJ5852" s="23"/>
      <c r="AK5852" s="23"/>
      <c r="AL5852" s="23"/>
      <c r="AM5852" s="23"/>
      <c r="AN5852" s="23"/>
      <c r="AO5852" s="23"/>
      <c r="AP5852" s="23"/>
      <c r="AQ5852" s="23"/>
      <c r="AR5852" s="23"/>
      <c r="AS5852" s="23"/>
      <c r="AT5852" s="23"/>
      <c r="AU5852" s="23"/>
      <c r="AV5852" s="23"/>
      <c r="AW5852" s="23"/>
      <c r="AX5852" s="23"/>
      <c r="AY5852" s="23"/>
      <c r="AZ5852" s="23"/>
      <c r="BA5852" s="23"/>
      <c r="BB5852" s="23"/>
      <c r="BC5852" s="23"/>
      <c r="BD5852" s="23"/>
      <c r="BE5852" s="23"/>
      <c r="BF5852" s="23"/>
      <c r="BG5852" s="23"/>
      <c r="BH5852" s="23"/>
      <c r="BI5852" s="23"/>
      <c r="BJ5852" s="23"/>
      <c r="BK5852" s="23"/>
      <c r="BL5852" s="23"/>
      <c r="BM5852" s="23"/>
      <c r="BN5852" s="23"/>
      <c r="BO5852" s="23"/>
      <c r="BP5852" s="23"/>
      <c r="BQ5852" s="23"/>
      <c r="BR5852" s="23"/>
      <c r="BS5852" s="23"/>
      <c r="BT5852" s="23"/>
      <c r="BU5852" s="23"/>
      <c r="BV5852" s="23"/>
      <c r="BW5852" s="23"/>
      <c r="BX5852" s="23"/>
      <c r="BY5852" s="23"/>
      <c r="BZ5852" s="23"/>
      <c r="CA5852" s="23"/>
      <c r="CB5852" s="23"/>
      <c r="CC5852" s="23"/>
      <c r="CD5852" s="23"/>
      <c r="CE5852" s="23"/>
      <c r="CF5852" s="23"/>
      <c r="CG5852" s="23"/>
      <c r="CH5852" s="23"/>
      <c r="CI5852" s="23"/>
      <c r="CJ5852" s="23"/>
      <c r="CK5852" s="23"/>
      <c r="CL5852" s="23"/>
      <c r="CM5852" s="23"/>
      <c r="CN5852" s="23"/>
      <c r="CO5852" s="23"/>
      <c r="CP5852" s="23"/>
      <c r="CQ5852" s="23"/>
      <c r="CR5852" s="23"/>
      <c r="CS5852" s="23"/>
      <c r="CT5852" s="23"/>
      <c r="CU5852" s="23"/>
      <c r="CV5852" s="23"/>
      <c r="CW5852" s="23"/>
      <c r="CX5852" s="23"/>
      <c r="CY5852" s="23"/>
      <c r="CZ5852" s="23"/>
      <c r="DA5852" s="23"/>
      <c r="DB5852" s="23"/>
      <c r="DC5852" s="23"/>
      <c r="DD5852" s="23"/>
      <c r="DE5852" s="23"/>
      <c r="DF5852" s="23"/>
      <c r="DG5852" s="23"/>
      <c r="DH5852" s="23"/>
      <c r="DI5852" s="23"/>
      <c r="DJ5852" s="23"/>
      <c r="DK5852" s="23"/>
      <c r="DL5852" s="23"/>
      <c r="DM5852" s="23"/>
      <c r="DN5852" s="23"/>
      <c r="DO5852" s="23"/>
      <c r="DP5852" s="23"/>
      <c r="DQ5852" s="23"/>
      <c r="DR5852" s="23"/>
      <c r="DS5852" s="23"/>
      <c r="DT5852" s="23"/>
      <c r="DU5852" s="23"/>
      <c r="DV5852" s="23"/>
      <c r="DW5852" s="23"/>
      <c r="DX5852" s="23"/>
      <c r="DY5852" s="23"/>
      <c r="DZ5852" s="23"/>
      <c r="EA5852" s="23"/>
      <c r="EB5852" s="23"/>
      <c r="EC5852" s="23"/>
      <c r="ED5852" s="23"/>
      <c r="EE5852" s="23"/>
      <c r="EF5852" s="23"/>
    </row>
    <row r="5853" spans="1:136" x14ac:dyDescent="0.2">
      <c r="A5853" s="23"/>
      <c r="B5853" s="23"/>
      <c r="C5853" s="23"/>
      <c r="D5853" s="23"/>
      <c r="E5853" s="23"/>
      <c r="F5853" s="23"/>
      <c r="G5853" s="23"/>
      <c r="H5853" s="23"/>
      <c r="I5853" s="23"/>
      <c r="J5853" s="23"/>
      <c r="K5853" s="23"/>
      <c r="L5853" s="23"/>
      <c r="M5853" s="23"/>
      <c r="N5853" s="23"/>
      <c r="O5853" s="23"/>
      <c r="P5853" s="23"/>
      <c r="Q5853" s="23"/>
      <c r="R5853" s="23"/>
      <c r="S5853" s="23"/>
      <c r="T5853" s="23"/>
      <c r="U5853" s="23"/>
      <c r="V5853" s="23"/>
      <c r="W5853" s="23"/>
      <c r="X5853" s="23"/>
      <c r="Y5853" s="23"/>
      <c r="Z5853" s="23"/>
      <c r="AA5853" s="23"/>
      <c r="AB5853" s="23"/>
      <c r="AC5853" s="23"/>
      <c r="AD5853" s="23"/>
      <c r="AE5853" s="23"/>
      <c r="AF5853" s="23"/>
      <c r="AG5853" s="23"/>
      <c r="AH5853" s="23"/>
      <c r="AI5853" s="23"/>
      <c r="AJ5853" s="23"/>
      <c r="AK5853" s="23"/>
      <c r="AL5853" s="23"/>
      <c r="AM5853" s="23"/>
      <c r="AN5853" s="23"/>
      <c r="AO5853" s="23"/>
      <c r="AP5853" s="23"/>
      <c r="AQ5853" s="23"/>
      <c r="AR5853" s="23"/>
      <c r="AS5853" s="23"/>
      <c r="AT5853" s="23"/>
      <c r="AU5853" s="23"/>
      <c r="AV5853" s="23"/>
      <c r="AW5853" s="23"/>
      <c r="AX5853" s="23"/>
      <c r="AY5853" s="23"/>
      <c r="AZ5853" s="23"/>
      <c r="BA5853" s="23"/>
      <c r="BB5853" s="23"/>
      <c r="BC5853" s="23"/>
      <c r="BD5853" s="23"/>
      <c r="BE5853" s="23"/>
      <c r="BF5853" s="23"/>
      <c r="BG5853" s="23"/>
      <c r="BH5853" s="23"/>
      <c r="BI5853" s="23"/>
      <c r="BJ5853" s="23"/>
      <c r="BK5853" s="23"/>
      <c r="BL5853" s="23"/>
      <c r="BM5853" s="23"/>
      <c r="BN5853" s="23"/>
      <c r="BO5853" s="23"/>
      <c r="BP5853" s="23"/>
      <c r="BQ5853" s="23"/>
      <c r="BR5853" s="23"/>
      <c r="BS5853" s="23"/>
      <c r="BT5853" s="23"/>
      <c r="BU5853" s="23"/>
      <c r="BV5853" s="23"/>
      <c r="BW5853" s="23"/>
      <c r="BX5853" s="23"/>
      <c r="BY5853" s="23"/>
      <c r="BZ5853" s="23"/>
      <c r="CA5853" s="23"/>
      <c r="CB5853" s="23"/>
      <c r="CC5853" s="23"/>
      <c r="CD5853" s="23"/>
      <c r="CE5853" s="23"/>
      <c r="CF5853" s="23"/>
      <c r="CG5853" s="23"/>
      <c r="CH5853" s="23"/>
      <c r="CI5853" s="23"/>
      <c r="CJ5853" s="23"/>
      <c r="CK5853" s="23"/>
      <c r="CL5853" s="23"/>
      <c r="CM5853" s="23"/>
      <c r="CN5853" s="23"/>
      <c r="CO5853" s="23"/>
      <c r="CP5853" s="23"/>
      <c r="CQ5853" s="23"/>
      <c r="CR5853" s="23"/>
      <c r="CS5853" s="23"/>
      <c r="CT5853" s="23"/>
      <c r="CU5853" s="23"/>
      <c r="CV5853" s="23"/>
      <c r="CW5853" s="23"/>
      <c r="CX5853" s="23"/>
      <c r="CY5853" s="23"/>
      <c r="CZ5853" s="23"/>
      <c r="DA5853" s="23"/>
      <c r="DB5853" s="23"/>
      <c r="DC5853" s="23"/>
      <c r="DD5853" s="23"/>
      <c r="DE5853" s="23"/>
      <c r="DF5853" s="23"/>
      <c r="DG5853" s="23"/>
      <c r="DH5853" s="23"/>
      <c r="DI5853" s="23"/>
      <c r="DJ5853" s="23"/>
      <c r="DK5853" s="23"/>
      <c r="DL5853" s="23"/>
      <c r="DM5853" s="23"/>
      <c r="DN5853" s="23"/>
      <c r="DO5853" s="23"/>
      <c r="DP5853" s="23"/>
      <c r="DQ5853" s="23"/>
      <c r="DR5853" s="23"/>
      <c r="DS5853" s="23"/>
      <c r="DT5853" s="23"/>
      <c r="DU5853" s="23"/>
      <c r="DV5853" s="23"/>
      <c r="DW5853" s="23"/>
      <c r="DX5853" s="23"/>
      <c r="DY5853" s="23"/>
      <c r="DZ5853" s="23"/>
      <c r="EA5853" s="23"/>
      <c r="EB5853" s="23"/>
      <c r="EC5853" s="23"/>
      <c r="ED5853" s="23"/>
      <c r="EE5853" s="23"/>
      <c r="EF5853" s="23"/>
    </row>
    <row r="5854" spans="1:136" x14ac:dyDescent="0.2">
      <c r="A5854" s="23"/>
      <c r="B5854" s="23"/>
      <c r="C5854" s="23"/>
      <c r="D5854" s="23"/>
      <c r="E5854" s="23"/>
      <c r="F5854" s="23"/>
      <c r="G5854" s="23"/>
      <c r="H5854" s="23"/>
      <c r="I5854" s="23"/>
      <c r="J5854" s="23"/>
      <c r="K5854" s="23"/>
      <c r="L5854" s="23"/>
      <c r="M5854" s="23"/>
      <c r="N5854" s="23"/>
      <c r="O5854" s="23"/>
      <c r="P5854" s="23"/>
      <c r="Q5854" s="23"/>
      <c r="R5854" s="23"/>
      <c r="S5854" s="23"/>
      <c r="T5854" s="23"/>
      <c r="U5854" s="23"/>
      <c r="V5854" s="23"/>
      <c r="W5854" s="23"/>
      <c r="X5854" s="23"/>
      <c r="Y5854" s="23"/>
      <c r="Z5854" s="23"/>
      <c r="AA5854" s="23"/>
      <c r="AB5854" s="23"/>
      <c r="AC5854" s="23"/>
      <c r="AD5854" s="23"/>
      <c r="AE5854" s="23"/>
      <c r="AF5854" s="23"/>
      <c r="AG5854" s="23"/>
      <c r="AH5854" s="23"/>
      <c r="AI5854" s="23"/>
      <c r="AJ5854" s="23"/>
      <c r="AK5854" s="23"/>
      <c r="AL5854" s="23"/>
      <c r="AM5854" s="23"/>
      <c r="AN5854" s="23"/>
      <c r="AO5854" s="23"/>
      <c r="AP5854" s="23"/>
      <c r="AQ5854" s="23"/>
      <c r="AR5854" s="23"/>
      <c r="AS5854" s="23"/>
      <c r="AT5854" s="23"/>
      <c r="AU5854" s="23"/>
      <c r="AV5854" s="23"/>
      <c r="AW5854" s="23"/>
      <c r="AX5854" s="23"/>
      <c r="AY5854" s="23"/>
      <c r="AZ5854" s="23"/>
      <c r="BA5854" s="23"/>
      <c r="BB5854" s="23"/>
      <c r="BC5854" s="23"/>
      <c r="BD5854" s="23"/>
      <c r="BE5854" s="23"/>
      <c r="BF5854" s="23"/>
      <c r="BG5854" s="23"/>
      <c r="BH5854" s="23"/>
      <c r="BI5854" s="23"/>
      <c r="BJ5854" s="23"/>
      <c r="BK5854" s="23"/>
      <c r="BL5854" s="23"/>
      <c r="BM5854" s="23"/>
      <c r="BN5854" s="23"/>
      <c r="BO5854" s="23"/>
      <c r="BP5854" s="23"/>
      <c r="BQ5854" s="23"/>
      <c r="BR5854" s="23"/>
      <c r="BS5854" s="23"/>
      <c r="BT5854" s="23"/>
      <c r="BU5854" s="23"/>
      <c r="BV5854" s="23"/>
      <c r="BW5854" s="23"/>
      <c r="BX5854" s="23"/>
      <c r="BY5854" s="23"/>
      <c r="BZ5854" s="23"/>
      <c r="CA5854" s="23"/>
      <c r="CB5854" s="23"/>
      <c r="CC5854" s="23"/>
      <c r="CD5854" s="23"/>
      <c r="CE5854" s="23"/>
      <c r="CF5854" s="23"/>
      <c r="CG5854" s="23"/>
      <c r="CH5854" s="23"/>
      <c r="CI5854" s="23"/>
      <c r="CJ5854" s="23"/>
      <c r="CK5854" s="23"/>
      <c r="CL5854" s="23"/>
      <c r="CM5854" s="23"/>
      <c r="CN5854" s="23"/>
      <c r="CO5854" s="23"/>
      <c r="CP5854" s="23"/>
      <c r="CQ5854" s="23"/>
      <c r="CR5854" s="23"/>
      <c r="CS5854" s="23"/>
      <c r="CT5854" s="23"/>
      <c r="CU5854" s="23"/>
      <c r="CV5854" s="23"/>
      <c r="CW5854" s="23"/>
      <c r="CX5854" s="23"/>
      <c r="CY5854" s="23"/>
      <c r="CZ5854" s="23"/>
      <c r="DA5854" s="23"/>
      <c r="DB5854" s="23"/>
      <c r="DC5854" s="23"/>
      <c r="DD5854" s="23"/>
      <c r="DE5854" s="23"/>
      <c r="DF5854" s="23"/>
      <c r="DG5854" s="23"/>
      <c r="DH5854" s="23"/>
      <c r="DI5854" s="23"/>
      <c r="DJ5854" s="23"/>
      <c r="DK5854" s="23"/>
      <c r="DL5854" s="23"/>
      <c r="DM5854" s="23"/>
      <c r="DN5854" s="23"/>
      <c r="DO5854" s="23"/>
      <c r="DP5854" s="23"/>
      <c r="DQ5854" s="23"/>
      <c r="DR5854" s="23"/>
      <c r="DS5854" s="23"/>
      <c r="DT5854" s="23"/>
      <c r="DU5854" s="23"/>
      <c r="DV5854" s="23"/>
      <c r="DW5854" s="23"/>
      <c r="DX5854" s="23"/>
      <c r="DY5854" s="23"/>
      <c r="DZ5854" s="23"/>
      <c r="EA5854" s="23"/>
      <c r="EB5854" s="23"/>
      <c r="EC5854" s="23"/>
      <c r="ED5854" s="23"/>
      <c r="EE5854" s="23"/>
      <c r="EF5854" s="23"/>
    </row>
    <row r="5855" spans="1:136" x14ac:dyDescent="0.2">
      <c r="A5855" s="23"/>
      <c r="B5855" s="23"/>
      <c r="C5855" s="23"/>
      <c r="D5855" s="23"/>
      <c r="E5855" s="23"/>
      <c r="F5855" s="23"/>
      <c r="G5855" s="23"/>
      <c r="H5855" s="23"/>
      <c r="I5855" s="23"/>
      <c r="J5855" s="23"/>
      <c r="K5855" s="23"/>
      <c r="L5855" s="23"/>
      <c r="M5855" s="23"/>
      <c r="N5855" s="23"/>
      <c r="O5855" s="23"/>
      <c r="P5855" s="23"/>
      <c r="Q5855" s="23"/>
      <c r="R5855" s="23"/>
      <c r="S5855" s="23"/>
      <c r="T5855" s="23"/>
      <c r="U5855" s="23"/>
      <c r="V5855" s="23"/>
      <c r="W5855" s="23"/>
      <c r="X5855" s="23"/>
      <c r="Y5855" s="23"/>
      <c r="Z5855" s="23"/>
      <c r="AA5855" s="23"/>
      <c r="AB5855" s="23"/>
      <c r="AC5855" s="23"/>
      <c r="AD5855" s="23"/>
      <c r="AE5855" s="23"/>
      <c r="AF5855" s="23"/>
      <c r="AG5855" s="23"/>
      <c r="AH5855" s="23"/>
      <c r="AI5855" s="23"/>
      <c r="AJ5855" s="23"/>
      <c r="AK5855" s="23"/>
      <c r="AL5855" s="23"/>
      <c r="AM5855" s="23"/>
      <c r="AN5855" s="23"/>
      <c r="AO5855" s="23"/>
      <c r="AP5855" s="23"/>
      <c r="AQ5855" s="23"/>
      <c r="AR5855" s="23"/>
      <c r="AS5855" s="23"/>
      <c r="AT5855" s="23"/>
      <c r="AU5855" s="23"/>
      <c r="AV5855" s="23"/>
      <c r="AW5855" s="23"/>
      <c r="AX5855" s="23"/>
      <c r="AY5855" s="23"/>
      <c r="AZ5855" s="23"/>
      <c r="BA5855" s="23"/>
      <c r="BB5855" s="23"/>
      <c r="BC5855" s="23"/>
      <c r="BD5855" s="23"/>
      <c r="BE5855" s="23"/>
      <c r="BF5855" s="23"/>
      <c r="BG5855" s="23"/>
      <c r="BH5855" s="23"/>
      <c r="BI5855" s="23"/>
      <c r="BJ5855" s="23"/>
      <c r="BK5855" s="23"/>
      <c r="BL5855" s="23"/>
      <c r="BM5855" s="23"/>
      <c r="BN5855" s="23"/>
      <c r="BO5855" s="23"/>
      <c r="BP5855" s="23"/>
      <c r="BQ5855" s="23"/>
      <c r="BR5855" s="23"/>
      <c r="BS5855" s="23"/>
      <c r="BT5855" s="23"/>
      <c r="BU5855" s="23"/>
      <c r="BV5855" s="23"/>
      <c r="BW5855" s="23"/>
      <c r="BX5855" s="23"/>
      <c r="BY5855" s="23"/>
      <c r="BZ5855" s="23"/>
      <c r="CA5855" s="23"/>
      <c r="CB5855" s="23"/>
      <c r="CC5855" s="23"/>
      <c r="CD5855" s="23"/>
      <c r="CE5855" s="23"/>
      <c r="CF5855" s="23"/>
      <c r="CG5855" s="23"/>
      <c r="CH5855" s="23"/>
      <c r="CI5855" s="23"/>
      <c r="CJ5855" s="23"/>
      <c r="CK5855" s="23"/>
      <c r="CL5855" s="23"/>
      <c r="CM5855" s="23"/>
      <c r="CN5855" s="23"/>
      <c r="CO5855" s="23"/>
      <c r="CP5855" s="23"/>
      <c r="CQ5855" s="23"/>
      <c r="CR5855" s="23"/>
      <c r="CS5855" s="23"/>
      <c r="CT5855" s="23"/>
      <c r="CU5855" s="23"/>
      <c r="CV5855" s="23"/>
      <c r="CW5855" s="23"/>
      <c r="CX5855" s="23"/>
      <c r="CY5855" s="23"/>
      <c r="CZ5855" s="23"/>
      <c r="DA5855" s="23"/>
      <c r="DB5855" s="23"/>
      <c r="DC5855" s="23"/>
      <c r="DD5855" s="23"/>
      <c r="DE5855" s="23"/>
      <c r="DF5855" s="23"/>
      <c r="DG5855" s="23"/>
      <c r="DH5855" s="23"/>
      <c r="DI5855" s="23"/>
      <c r="DJ5855" s="23"/>
      <c r="DK5855" s="23"/>
      <c r="DL5855" s="23"/>
      <c r="DM5855" s="23"/>
      <c r="DN5855" s="23"/>
      <c r="DO5855" s="23"/>
      <c r="DP5855" s="23"/>
      <c r="DQ5855" s="23"/>
      <c r="DR5855" s="23"/>
      <c r="DS5855" s="23"/>
      <c r="DT5855" s="23"/>
      <c r="DU5855" s="23"/>
      <c r="DV5855" s="23"/>
      <c r="DW5855" s="23"/>
      <c r="DX5855" s="23"/>
      <c r="DY5855" s="23"/>
      <c r="DZ5855" s="23"/>
      <c r="EA5855" s="23"/>
      <c r="EB5855" s="23"/>
      <c r="EC5855" s="23"/>
      <c r="ED5855" s="23"/>
      <c r="EE5855" s="23"/>
      <c r="EF5855" s="23"/>
    </row>
    <row r="5856" spans="1:136" x14ac:dyDescent="0.2">
      <c r="A5856" s="23"/>
      <c r="B5856" s="23"/>
      <c r="C5856" s="23"/>
      <c r="D5856" s="23"/>
      <c r="E5856" s="23"/>
      <c r="F5856" s="23"/>
      <c r="G5856" s="23"/>
      <c r="H5856" s="23"/>
      <c r="I5856" s="23"/>
      <c r="J5856" s="23"/>
      <c r="K5856" s="23"/>
      <c r="L5856" s="23"/>
      <c r="M5856" s="23"/>
      <c r="N5856" s="23"/>
      <c r="O5856" s="23"/>
      <c r="P5856" s="23"/>
      <c r="Q5856" s="23"/>
      <c r="R5856" s="23"/>
      <c r="S5856" s="23"/>
      <c r="T5856" s="23"/>
      <c r="U5856" s="23"/>
      <c r="V5856" s="23"/>
      <c r="W5856" s="23"/>
      <c r="X5856" s="23"/>
      <c r="Y5856" s="23"/>
      <c r="Z5856" s="23"/>
      <c r="AA5856" s="23"/>
      <c r="AB5856" s="23"/>
      <c r="AC5856" s="23"/>
      <c r="AD5856" s="23"/>
      <c r="AE5856" s="23"/>
      <c r="AF5856" s="23"/>
      <c r="AG5856" s="23"/>
      <c r="AH5856" s="23"/>
      <c r="AI5856" s="23"/>
      <c r="AJ5856" s="23"/>
      <c r="AK5856" s="23"/>
      <c r="AL5856" s="23"/>
      <c r="AM5856" s="23"/>
      <c r="AN5856" s="23"/>
      <c r="AO5856" s="23"/>
      <c r="AP5856" s="23"/>
      <c r="AQ5856" s="23"/>
      <c r="AR5856" s="23"/>
      <c r="AS5856" s="23"/>
      <c r="AT5856" s="23"/>
      <c r="AU5856" s="23"/>
      <c r="AV5856" s="23"/>
      <c r="AW5856" s="23"/>
      <c r="AX5856" s="23"/>
      <c r="AY5856" s="23"/>
      <c r="AZ5856" s="23"/>
      <c r="BA5856" s="23"/>
      <c r="BB5856" s="23"/>
      <c r="BC5856" s="23"/>
      <c r="BD5856" s="23"/>
      <c r="BE5856" s="23"/>
      <c r="BF5856" s="23"/>
      <c r="BG5856" s="23"/>
      <c r="BH5856" s="23"/>
      <c r="BI5856" s="23"/>
      <c r="BJ5856" s="23"/>
      <c r="BK5856" s="23"/>
      <c r="BL5856" s="23"/>
      <c r="BM5856" s="23"/>
      <c r="BN5856" s="23"/>
      <c r="BO5856" s="23"/>
      <c r="BP5856" s="23"/>
      <c r="BQ5856" s="23"/>
      <c r="BR5856" s="23"/>
      <c r="BS5856" s="23"/>
      <c r="BT5856" s="23"/>
      <c r="BU5856" s="23"/>
      <c r="BV5856" s="23"/>
      <c r="BW5856" s="23"/>
      <c r="BX5856" s="23"/>
      <c r="BY5856" s="23"/>
      <c r="BZ5856" s="23"/>
      <c r="CA5856" s="23"/>
      <c r="CB5856" s="23"/>
      <c r="CC5856" s="23"/>
      <c r="CD5856" s="23"/>
      <c r="CE5856" s="23"/>
      <c r="CF5856" s="23"/>
      <c r="CG5856" s="23"/>
      <c r="CH5856" s="23"/>
      <c r="CI5856" s="23"/>
      <c r="CJ5856" s="23"/>
      <c r="CK5856" s="23"/>
      <c r="CL5856" s="23"/>
      <c r="CM5856" s="23"/>
      <c r="CN5856" s="23"/>
      <c r="CO5856" s="23"/>
      <c r="CP5856" s="23"/>
      <c r="CQ5856" s="23"/>
      <c r="CR5856" s="23"/>
      <c r="CS5856" s="23"/>
      <c r="CT5856" s="23"/>
      <c r="CU5856" s="23"/>
      <c r="CV5856" s="23"/>
      <c r="CW5856" s="23"/>
      <c r="CX5856" s="23"/>
      <c r="CY5856" s="23"/>
      <c r="CZ5856" s="23"/>
      <c r="DA5856" s="23"/>
      <c r="DB5856" s="23"/>
      <c r="DC5856" s="23"/>
      <c r="DD5856" s="23"/>
      <c r="DE5856" s="23"/>
      <c r="DF5856" s="23"/>
      <c r="DG5856" s="23"/>
      <c r="DH5856" s="23"/>
      <c r="DI5856" s="23"/>
      <c r="DJ5856" s="23"/>
      <c r="DK5856" s="23"/>
      <c r="DL5856" s="23"/>
      <c r="DM5856" s="23"/>
      <c r="DN5856" s="23"/>
      <c r="DO5856" s="23"/>
      <c r="DP5856" s="23"/>
      <c r="DQ5856" s="23"/>
      <c r="DR5856" s="23"/>
      <c r="DS5856" s="23"/>
      <c r="DT5856" s="23"/>
      <c r="DU5856" s="23"/>
      <c r="DV5856" s="23"/>
      <c r="DW5856" s="23"/>
      <c r="DX5856" s="23"/>
      <c r="DY5856" s="23"/>
      <c r="DZ5856" s="23"/>
      <c r="EA5856" s="23"/>
      <c r="EB5856" s="23"/>
      <c r="EC5856" s="23"/>
      <c r="ED5856" s="23"/>
      <c r="EE5856" s="23"/>
      <c r="EF5856" s="23"/>
    </row>
    <row r="5857" spans="1:136" x14ac:dyDescent="0.2">
      <c r="A5857" s="23"/>
      <c r="B5857" s="23"/>
      <c r="C5857" s="23"/>
      <c r="D5857" s="23"/>
      <c r="E5857" s="23"/>
      <c r="F5857" s="23"/>
      <c r="G5857" s="23"/>
      <c r="H5857" s="23"/>
      <c r="I5857" s="23"/>
      <c r="J5857" s="23"/>
      <c r="K5857" s="23"/>
      <c r="L5857" s="23"/>
      <c r="M5857" s="23"/>
      <c r="N5857" s="23"/>
      <c r="O5857" s="23"/>
      <c r="P5857" s="23"/>
      <c r="Q5857" s="23"/>
      <c r="R5857" s="23"/>
      <c r="S5857" s="23"/>
      <c r="T5857" s="23"/>
      <c r="U5857" s="23"/>
      <c r="V5857" s="23"/>
      <c r="W5857" s="23"/>
      <c r="X5857" s="23"/>
      <c r="Y5857" s="23"/>
      <c r="Z5857" s="23"/>
      <c r="AA5857" s="23"/>
      <c r="AB5857" s="23"/>
      <c r="AC5857" s="23"/>
      <c r="AD5857" s="23"/>
      <c r="AE5857" s="23"/>
      <c r="AF5857" s="23"/>
      <c r="AG5857" s="23"/>
      <c r="AH5857" s="23"/>
      <c r="AI5857" s="23"/>
      <c r="AJ5857" s="23"/>
      <c r="AK5857" s="23"/>
      <c r="AL5857" s="23"/>
      <c r="AM5857" s="23"/>
      <c r="AN5857" s="23"/>
      <c r="AO5857" s="23"/>
      <c r="AP5857" s="23"/>
      <c r="AQ5857" s="23"/>
      <c r="AR5857" s="23"/>
      <c r="AS5857" s="23"/>
      <c r="AT5857" s="23"/>
      <c r="AU5857" s="23"/>
      <c r="AV5857" s="23"/>
      <c r="AW5857" s="23"/>
      <c r="AX5857" s="23"/>
      <c r="AY5857" s="23"/>
      <c r="AZ5857" s="23"/>
      <c r="BA5857" s="23"/>
      <c r="BB5857" s="23"/>
      <c r="BC5857" s="23"/>
      <c r="BD5857" s="23"/>
      <c r="BE5857" s="23"/>
      <c r="BF5857" s="23"/>
      <c r="BG5857" s="23"/>
      <c r="BH5857" s="23"/>
      <c r="BI5857" s="23"/>
      <c r="BJ5857" s="23"/>
      <c r="BK5857" s="23"/>
      <c r="BL5857" s="23"/>
      <c r="BM5857" s="23"/>
      <c r="BN5857" s="23"/>
      <c r="BO5857" s="23"/>
      <c r="BP5857" s="23"/>
      <c r="BQ5857" s="23"/>
      <c r="BR5857" s="23"/>
      <c r="BS5857" s="23"/>
      <c r="BT5857" s="23"/>
      <c r="BU5857" s="23"/>
      <c r="BV5857" s="23"/>
      <c r="BW5857" s="23"/>
      <c r="BX5857" s="23"/>
      <c r="BY5857" s="23"/>
      <c r="BZ5857" s="23"/>
      <c r="CA5857" s="23"/>
      <c r="CB5857" s="23"/>
      <c r="CC5857" s="23"/>
      <c r="CD5857" s="23"/>
      <c r="CE5857" s="23"/>
      <c r="CF5857" s="23"/>
      <c r="CG5857" s="23"/>
      <c r="CH5857" s="23"/>
      <c r="CI5857" s="23"/>
      <c r="CJ5857" s="23"/>
      <c r="CK5857" s="23"/>
      <c r="CL5857" s="23"/>
      <c r="CM5857" s="23"/>
      <c r="CN5857" s="23"/>
      <c r="CO5857" s="23"/>
      <c r="CP5857" s="23"/>
      <c r="CQ5857" s="23"/>
      <c r="CR5857" s="23"/>
      <c r="CS5857" s="23"/>
      <c r="CT5857" s="23"/>
      <c r="CU5857" s="23"/>
      <c r="CV5857" s="23"/>
      <c r="CW5857" s="23"/>
      <c r="CX5857" s="23"/>
      <c r="CY5857" s="23"/>
      <c r="CZ5857" s="23"/>
      <c r="DA5857" s="23"/>
      <c r="DB5857" s="23"/>
      <c r="DC5857" s="23"/>
      <c r="DD5857" s="23"/>
      <c r="DE5857" s="23"/>
      <c r="DF5857" s="23"/>
      <c r="DG5857" s="23"/>
      <c r="DH5857" s="23"/>
      <c r="DI5857" s="23"/>
      <c r="DJ5857" s="23"/>
      <c r="DK5857" s="23"/>
      <c r="DL5857" s="23"/>
      <c r="DM5857" s="23"/>
      <c r="DN5857" s="23"/>
      <c r="DO5857" s="23"/>
      <c r="DP5857" s="23"/>
      <c r="DQ5857" s="23"/>
      <c r="DR5857" s="23"/>
      <c r="DS5857" s="23"/>
      <c r="DT5857" s="23"/>
      <c r="DU5857" s="23"/>
      <c r="DV5857" s="23"/>
      <c r="DW5857" s="23"/>
      <c r="DX5857" s="23"/>
      <c r="DY5857" s="23"/>
      <c r="DZ5857" s="23"/>
      <c r="EA5857" s="23"/>
      <c r="EB5857" s="23"/>
      <c r="EC5857" s="23"/>
      <c r="ED5857" s="23"/>
      <c r="EE5857" s="23"/>
      <c r="EF5857" s="23"/>
    </row>
    <row r="5858" spans="1:136" x14ac:dyDescent="0.2">
      <c r="A5858" s="23"/>
      <c r="B5858" s="23"/>
      <c r="C5858" s="23"/>
      <c r="D5858" s="23"/>
      <c r="E5858" s="23"/>
      <c r="F5858" s="23"/>
      <c r="G5858" s="23"/>
      <c r="H5858" s="23"/>
      <c r="I5858" s="23"/>
      <c r="J5858" s="23"/>
      <c r="K5858" s="23"/>
      <c r="L5858" s="23"/>
      <c r="M5858" s="23"/>
      <c r="N5858" s="23"/>
      <c r="O5858" s="23"/>
      <c r="P5858" s="23"/>
      <c r="Q5858" s="23"/>
      <c r="R5858" s="23"/>
      <c r="S5858" s="23"/>
      <c r="T5858" s="23"/>
      <c r="U5858" s="23"/>
      <c r="V5858" s="23"/>
      <c r="W5858" s="23"/>
      <c r="X5858" s="23"/>
      <c r="Y5858" s="23"/>
      <c r="Z5858" s="23"/>
      <c r="AA5858" s="23"/>
      <c r="AB5858" s="23"/>
      <c r="AC5858" s="23"/>
      <c r="AD5858" s="23"/>
      <c r="AE5858" s="23"/>
      <c r="AF5858" s="23"/>
      <c r="AG5858" s="23"/>
      <c r="AH5858" s="23"/>
      <c r="AI5858" s="23"/>
      <c r="AJ5858" s="23"/>
      <c r="AK5858" s="23"/>
      <c r="AL5858" s="23"/>
      <c r="AM5858" s="23"/>
      <c r="AN5858" s="23"/>
      <c r="AO5858" s="23"/>
      <c r="AP5858" s="23"/>
      <c r="AQ5858" s="23"/>
      <c r="AR5858" s="23"/>
      <c r="AS5858" s="23"/>
      <c r="AT5858" s="23"/>
      <c r="AU5858" s="23"/>
      <c r="AV5858" s="23"/>
      <c r="AW5858" s="23"/>
      <c r="AX5858" s="23"/>
      <c r="AY5858" s="23"/>
      <c r="AZ5858" s="23"/>
      <c r="BA5858" s="23"/>
      <c r="BB5858" s="23"/>
      <c r="BC5858" s="23"/>
      <c r="BD5858" s="23"/>
      <c r="BE5858" s="23"/>
      <c r="BF5858" s="23"/>
      <c r="BG5858" s="23"/>
      <c r="BH5858" s="23"/>
      <c r="BI5858" s="23"/>
      <c r="BJ5858" s="23"/>
      <c r="BK5858" s="23"/>
      <c r="BL5858" s="23"/>
      <c r="BM5858" s="23"/>
      <c r="BN5858" s="23"/>
      <c r="BO5858" s="23"/>
      <c r="BP5858" s="23"/>
      <c r="BQ5858" s="23"/>
      <c r="BR5858" s="23"/>
      <c r="BS5858" s="23"/>
      <c r="BT5858" s="23"/>
      <c r="BU5858" s="23"/>
      <c r="BV5858" s="23"/>
      <c r="BW5858" s="23"/>
      <c r="BX5858" s="23"/>
      <c r="BY5858" s="23"/>
      <c r="BZ5858" s="23"/>
      <c r="CA5858" s="23"/>
      <c r="CB5858" s="23"/>
      <c r="CC5858" s="23"/>
      <c r="CD5858" s="23"/>
      <c r="CE5858" s="23"/>
      <c r="CF5858" s="23"/>
      <c r="CG5858" s="23"/>
      <c r="CH5858" s="23"/>
      <c r="CI5858" s="23"/>
      <c r="CJ5858" s="23"/>
      <c r="CK5858" s="23"/>
      <c r="CL5858" s="23"/>
      <c r="CM5858" s="23"/>
      <c r="CN5858" s="23"/>
      <c r="CO5858" s="23"/>
      <c r="CP5858" s="23"/>
      <c r="CQ5858" s="23"/>
      <c r="CR5858" s="23"/>
      <c r="CS5858" s="23"/>
      <c r="CT5858" s="23"/>
      <c r="CU5858" s="23"/>
      <c r="CV5858" s="23"/>
      <c r="CW5858" s="23"/>
      <c r="CX5858" s="23"/>
      <c r="CY5858" s="23"/>
      <c r="CZ5858" s="23"/>
      <c r="DA5858" s="23"/>
      <c r="DB5858" s="23"/>
      <c r="DC5858" s="23"/>
      <c r="DD5858" s="23"/>
      <c r="DE5858" s="23"/>
      <c r="DF5858" s="23"/>
      <c r="DG5858" s="23"/>
      <c r="DH5858" s="23"/>
      <c r="DI5858" s="23"/>
      <c r="DJ5858" s="23"/>
      <c r="DK5858" s="23"/>
      <c r="DL5858" s="23"/>
      <c r="DM5858" s="23"/>
      <c r="DN5858" s="23"/>
      <c r="DO5858" s="23"/>
      <c r="DP5858" s="23"/>
      <c r="DQ5858" s="23"/>
      <c r="DR5858" s="23"/>
      <c r="DS5858" s="23"/>
      <c r="DT5858" s="23"/>
      <c r="DU5858" s="23"/>
      <c r="DV5858" s="23"/>
      <c r="DW5858" s="23"/>
      <c r="DX5858" s="23"/>
      <c r="DY5858" s="23"/>
      <c r="DZ5858" s="23"/>
      <c r="EA5858" s="23"/>
      <c r="EB5858" s="23"/>
      <c r="EC5858" s="23"/>
      <c r="ED5858" s="23"/>
      <c r="EE5858" s="23"/>
      <c r="EF5858" s="23"/>
    </row>
    <row r="5859" spans="1:136" x14ac:dyDescent="0.2">
      <c r="A5859" s="23"/>
      <c r="B5859" s="23"/>
      <c r="C5859" s="23"/>
      <c r="D5859" s="23"/>
      <c r="E5859" s="23"/>
      <c r="F5859" s="23"/>
      <c r="G5859" s="23"/>
      <c r="H5859" s="23"/>
      <c r="I5859" s="23"/>
      <c r="J5859" s="23"/>
      <c r="K5859" s="23"/>
      <c r="L5859" s="23"/>
      <c r="M5859" s="23"/>
      <c r="N5859" s="23"/>
      <c r="O5859" s="23"/>
      <c r="P5859" s="23"/>
      <c r="Q5859" s="23"/>
      <c r="R5859" s="23"/>
      <c r="S5859" s="23"/>
      <c r="T5859" s="23"/>
      <c r="U5859" s="23"/>
      <c r="V5859" s="23"/>
      <c r="W5859" s="23"/>
      <c r="X5859" s="23"/>
      <c r="Y5859" s="23"/>
      <c r="Z5859" s="23"/>
      <c r="AA5859" s="23"/>
      <c r="AB5859" s="23"/>
      <c r="AC5859" s="23"/>
      <c r="AD5859" s="23"/>
      <c r="AE5859" s="23"/>
      <c r="AF5859" s="23"/>
      <c r="AG5859" s="23"/>
      <c r="AH5859" s="23"/>
      <c r="AI5859" s="23"/>
      <c r="AJ5859" s="23"/>
      <c r="AK5859" s="23"/>
      <c r="AL5859" s="23"/>
      <c r="AM5859" s="23"/>
      <c r="AN5859" s="23"/>
      <c r="AO5859" s="23"/>
      <c r="AP5859" s="23"/>
      <c r="AQ5859" s="23"/>
      <c r="AR5859" s="23"/>
      <c r="AS5859" s="23"/>
      <c r="AT5859" s="23"/>
      <c r="AU5859" s="23"/>
      <c r="AV5859" s="23"/>
      <c r="AW5859" s="23"/>
      <c r="AX5859" s="23"/>
      <c r="AY5859" s="23"/>
      <c r="AZ5859" s="23"/>
      <c r="BA5859" s="23"/>
      <c r="BB5859" s="23"/>
      <c r="BC5859" s="23"/>
      <c r="BD5859" s="23"/>
      <c r="BE5859" s="23"/>
      <c r="BF5859" s="23"/>
      <c r="BG5859" s="23"/>
      <c r="BH5859" s="23"/>
      <c r="BI5859" s="23"/>
      <c r="BJ5859" s="23"/>
      <c r="BK5859" s="23"/>
      <c r="BL5859" s="23"/>
      <c r="BM5859" s="23"/>
      <c r="BN5859" s="23"/>
      <c r="BO5859" s="23"/>
      <c r="BP5859" s="23"/>
      <c r="BQ5859" s="23"/>
      <c r="BR5859" s="23"/>
      <c r="BS5859" s="23"/>
      <c r="BT5859" s="23"/>
      <c r="BU5859" s="23"/>
      <c r="BV5859" s="23"/>
      <c r="BW5859" s="23"/>
      <c r="BX5859" s="23"/>
      <c r="BY5859" s="23"/>
      <c r="BZ5859" s="23"/>
      <c r="CA5859" s="23"/>
      <c r="CB5859" s="23"/>
      <c r="CC5859" s="23"/>
      <c r="CD5859" s="23"/>
      <c r="CE5859" s="23"/>
      <c r="CF5859" s="23"/>
      <c r="CG5859" s="23"/>
      <c r="CH5859" s="23"/>
      <c r="CI5859" s="23"/>
      <c r="CJ5859" s="23"/>
      <c r="CK5859" s="23"/>
      <c r="CL5859" s="23"/>
      <c r="CM5859" s="23"/>
      <c r="CN5859" s="23"/>
      <c r="CO5859" s="23"/>
      <c r="CP5859" s="23"/>
      <c r="CQ5859" s="23"/>
      <c r="CR5859" s="23"/>
      <c r="CS5859" s="23"/>
      <c r="CT5859" s="23"/>
      <c r="CU5859" s="23"/>
      <c r="CV5859" s="23"/>
      <c r="CW5859" s="23"/>
      <c r="CX5859" s="23"/>
      <c r="CY5859" s="23"/>
      <c r="CZ5859" s="23"/>
      <c r="DA5859" s="23"/>
      <c r="DB5859" s="23"/>
      <c r="DC5859" s="23"/>
      <c r="DD5859" s="23"/>
      <c r="DE5859" s="23"/>
      <c r="DF5859" s="23"/>
      <c r="DG5859" s="23"/>
      <c r="DH5859" s="23"/>
      <c r="DI5859" s="23"/>
      <c r="DJ5859" s="23"/>
      <c r="DK5859" s="23"/>
      <c r="DL5859" s="23"/>
      <c r="DM5859" s="23"/>
      <c r="DN5859" s="23"/>
      <c r="DO5859" s="23"/>
      <c r="DP5859" s="23"/>
      <c r="DQ5859" s="23"/>
      <c r="DR5859" s="23"/>
      <c r="DS5859" s="23"/>
      <c r="DT5859" s="23"/>
      <c r="DU5859" s="23"/>
      <c r="DV5859" s="23"/>
      <c r="DW5859" s="23"/>
      <c r="DX5859" s="23"/>
      <c r="DY5859" s="23"/>
      <c r="DZ5859" s="23"/>
      <c r="EA5859" s="23"/>
      <c r="EB5859" s="23"/>
      <c r="EC5859" s="23"/>
      <c r="ED5859" s="23"/>
      <c r="EE5859" s="23"/>
      <c r="EF5859" s="23"/>
    </row>
    <row r="5860" spans="1:136" x14ac:dyDescent="0.2">
      <c r="A5860" s="23"/>
      <c r="B5860" s="23"/>
      <c r="C5860" s="23"/>
      <c r="D5860" s="23"/>
      <c r="E5860" s="23"/>
      <c r="F5860" s="23"/>
      <c r="G5860" s="23"/>
      <c r="H5860" s="23"/>
      <c r="I5860" s="23"/>
      <c r="J5860" s="23"/>
      <c r="K5860" s="23"/>
      <c r="L5860" s="23"/>
      <c r="M5860" s="23"/>
      <c r="N5860" s="23"/>
      <c r="O5860" s="23"/>
      <c r="P5860" s="23"/>
      <c r="Q5860" s="23"/>
      <c r="R5860" s="23"/>
      <c r="S5860" s="23"/>
      <c r="T5860" s="23"/>
      <c r="U5860" s="23"/>
      <c r="V5860" s="23"/>
      <c r="W5860" s="23"/>
      <c r="X5860" s="23"/>
      <c r="Y5860" s="23"/>
      <c r="Z5860" s="23"/>
      <c r="AA5860" s="23"/>
      <c r="AB5860" s="23"/>
      <c r="AC5860" s="23"/>
      <c r="AD5860" s="23"/>
      <c r="AE5860" s="23"/>
      <c r="AF5860" s="23"/>
      <c r="AG5860" s="23"/>
      <c r="AH5860" s="23"/>
      <c r="AI5860" s="23"/>
      <c r="AJ5860" s="23"/>
      <c r="AK5860" s="23"/>
      <c r="AL5860" s="23"/>
      <c r="AM5860" s="23"/>
      <c r="AN5860" s="23"/>
      <c r="AO5860" s="23"/>
      <c r="AP5860" s="23"/>
      <c r="AQ5860" s="23"/>
      <c r="AR5860" s="23"/>
      <c r="AS5860" s="23"/>
      <c r="AT5860" s="23"/>
      <c r="AU5860" s="23"/>
      <c r="AV5860" s="23"/>
      <c r="AW5860" s="23"/>
      <c r="AX5860" s="23"/>
      <c r="AY5860" s="23"/>
      <c r="AZ5860" s="23"/>
      <c r="BA5860" s="23"/>
      <c r="BB5860" s="23"/>
      <c r="BC5860" s="23"/>
      <c r="BD5860" s="23"/>
      <c r="BE5860" s="23"/>
      <c r="BF5860" s="23"/>
      <c r="BG5860" s="23"/>
      <c r="BH5860" s="23"/>
      <c r="BI5860" s="23"/>
      <c r="BJ5860" s="23"/>
      <c r="BK5860" s="23"/>
      <c r="BL5860" s="23"/>
      <c r="BM5860" s="23"/>
      <c r="BN5860" s="23"/>
      <c r="BO5860" s="23"/>
      <c r="BP5860" s="23"/>
      <c r="BQ5860" s="23"/>
      <c r="BR5860" s="23"/>
      <c r="BS5860" s="23"/>
      <c r="BT5860" s="23"/>
      <c r="BU5860" s="23"/>
      <c r="BV5860" s="23"/>
      <c r="BW5860" s="23"/>
      <c r="BX5860" s="23"/>
      <c r="BY5860" s="23"/>
      <c r="BZ5860" s="23"/>
      <c r="CA5860" s="23"/>
      <c r="CB5860" s="23"/>
      <c r="CC5860" s="23"/>
      <c r="CD5860" s="23"/>
      <c r="CE5860" s="23"/>
      <c r="CF5860" s="23"/>
      <c r="CG5860" s="23"/>
      <c r="CH5860" s="23"/>
      <c r="CI5860" s="23"/>
      <c r="CJ5860" s="23"/>
      <c r="CK5860" s="23"/>
      <c r="CL5860" s="23"/>
      <c r="CM5860" s="23"/>
      <c r="CN5860" s="23"/>
      <c r="CO5860" s="23"/>
      <c r="CP5860" s="23"/>
      <c r="CQ5860" s="23"/>
      <c r="CR5860" s="23"/>
      <c r="CS5860" s="23"/>
      <c r="CT5860" s="23"/>
      <c r="CU5860" s="23"/>
      <c r="CV5860" s="23"/>
      <c r="CW5860" s="23"/>
      <c r="CX5860" s="23"/>
      <c r="CY5860" s="23"/>
      <c r="CZ5860" s="23"/>
      <c r="DA5860" s="23"/>
      <c r="DB5860" s="23"/>
      <c r="DC5860" s="23"/>
      <c r="DD5860" s="23"/>
      <c r="DE5860" s="23"/>
      <c r="DF5860" s="23"/>
      <c r="DG5860" s="23"/>
      <c r="DH5860" s="23"/>
      <c r="DI5860" s="23"/>
      <c r="DJ5860" s="23"/>
      <c r="DK5860" s="23"/>
      <c r="DL5860" s="23"/>
      <c r="DM5860" s="23"/>
      <c r="DN5860" s="23"/>
      <c r="DO5860" s="23"/>
      <c r="DP5860" s="23"/>
      <c r="DQ5860" s="23"/>
      <c r="DR5860" s="23"/>
      <c r="DS5860" s="23"/>
      <c r="DT5860" s="23"/>
      <c r="DU5860" s="23"/>
      <c r="DV5860" s="23"/>
      <c r="DW5860" s="23"/>
      <c r="DX5860" s="23"/>
      <c r="DY5860" s="23"/>
      <c r="DZ5860" s="23"/>
      <c r="EA5860" s="23"/>
      <c r="EB5860" s="23"/>
      <c r="EC5860" s="23"/>
      <c r="ED5860" s="23"/>
      <c r="EE5860" s="23"/>
      <c r="EF5860" s="23"/>
    </row>
    <row r="5861" spans="1:136" x14ac:dyDescent="0.2">
      <c r="A5861" s="23"/>
      <c r="B5861" s="23"/>
      <c r="C5861" s="23"/>
      <c r="D5861" s="23"/>
      <c r="E5861" s="23"/>
      <c r="F5861" s="23"/>
      <c r="G5861" s="23"/>
      <c r="H5861" s="23"/>
      <c r="I5861" s="23"/>
      <c r="J5861" s="23"/>
      <c r="K5861" s="23"/>
      <c r="L5861" s="23"/>
      <c r="M5861" s="23"/>
      <c r="N5861" s="23"/>
      <c r="O5861" s="23"/>
      <c r="P5861" s="23"/>
      <c r="Q5861" s="23"/>
      <c r="R5861" s="23"/>
      <c r="S5861" s="23"/>
      <c r="T5861" s="23"/>
      <c r="U5861" s="23"/>
      <c r="V5861" s="23"/>
      <c r="W5861" s="23"/>
      <c r="X5861" s="23"/>
      <c r="Y5861" s="23"/>
      <c r="Z5861" s="23"/>
      <c r="AA5861" s="23"/>
      <c r="AB5861" s="23"/>
      <c r="AC5861" s="23"/>
      <c r="AD5861" s="23"/>
      <c r="AE5861" s="23"/>
      <c r="AF5861" s="23"/>
      <c r="AG5861" s="23"/>
      <c r="AH5861" s="23"/>
      <c r="AI5861" s="23"/>
      <c r="AJ5861" s="23"/>
      <c r="AK5861" s="23"/>
      <c r="AL5861" s="23"/>
      <c r="AM5861" s="23"/>
      <c r="AN5861" s="23"/>
      <c r="AO5861" s="23"/>
      <c r="AP5861" s="23"/>
      <c r="AQ5861" s="23"/>
      <c r="AR5861" s="23"/>
      <c r="AS5861" s="23"/>
      <c r="AT5861" s="23"/>
      <c r="AU5861" s="23"/>
      <c r="AV5861" s="23"/>
      <c r="AW5861" s="23"/>
      <c r="AX5861" s="23"/>
      <c r="AY5861" s="23"/>
      <c r="AZ5861" s="23"/>
      <c r="BA5861" s="23"/>
      <c r="BB5861" s="23"/>
      <c r="BC5861" s="23"/>
      <c r="BD5861" s="23"/>
      <c r="BE5861" s="23"/>
      <c r="BF5861" s="23"/>
      <c r="BG5861" s="23"/>
      <c r="BH5861" s="23"/>
      <c r="BI5861" s="23"/>
      <c r="BJ5861" s="23"/>
      <c r="BK5861" s="23"/>
      <c r="BL5861" s="23"/>
      <c r="BM5861" s="23"/>
      <c r="BN5861" s="23"/>
      <c r="BO5861" s="23"/>
      <c r="BP5861" s="23"/>
      <c r="BQ5861" s="23"/>
      <c r="BR5861" s="23"/>
      <c r="BS5861" s="23"/>
      <c r="BT5861" s="23"/>
      <c r="BU5861" s="23"/>
      <c r="BV5861" s="23"/>
      <c r="BW5861" s="23"/>
      <c r="BX5861" s="23"/>
      <c r="BY5861" s="23"/>
      <c r="BZ5861" s="23"/>
      <c r="CA5861" s="23"/>
      <c r="CB5861" s="23"/>
      <c r="CC5861" s="23"/>
      <c r="CD5861" s="23"/>
      <c r="CE5861" s="23"/>
      <c r="CF5861" s="23"/>
      <c r="CG5861" s="23"/>
      <c r="CH5861" s="23"/>
      <c r="CI5861" s="23"/>
      <c r="CJ5861" s="23"/>
      <c r="CK5861" s="23"/>
      <c r="CL5861" s="23"/>
      <c r="CM5861" s="23"/>
      <c r="CN5861" s="23"/>
      <c r="CO5861" s="23"/>
      <c r="CP5861" s="23"/>
      <c r="CQ5861" s="23"/>
      <c r="CR5861" s="23"/>
      <c r="CS5861" s="23"/>
      <c r="CT5861" s="23"/>
      <c r="CU5861" s="23"/>
      <c r="CV5861" s="23"/>
      <c r="CW5861" s="23"/>
      <c r="CX5861" s="23"/>
      <c r="CY5861" s="23"/>
      <c r="CZ5861" s="23"/>
      <c r="DA5861" s="23"/>
      <c r="DB5861" s="23"/>
      <c r="DC5861" s="23"/>
      <c r="DD5861" s="23"/>
      <c r="DE5861" s="23"/>
      <c r="DF5861" s="23"/>
      <c r="DG5861" s="23"/>
      <c r="DH5861" s="23"/>
      <c r="DI5861" s="23"/>
      <c r="DJ5861" s="23"/>
      <c r="DK5861" s="23"/>
      <c r="DL5861" s="23"/>
      <c r="DM5861" s="23"/>
      <c r="DN5861" s="23"/>
      <c r="DO5861" s="23"/>
      <c r="DP5861" s="23"/>
      <c r="DQ5861" s="23"/>
      <c r="DR5861" s="23"/>
      <c r="DS5861" s="23"/>
      <c r="DT5861" s="23"/>
      <c r="DU5861" s="23"/>
      <c r="DV5861" s="23"/>
      <c r="DW5861" s="23"/>
      <c r="DX5861" s="23"/>
      <c r="DY5861" s="23"/>
      <c r="DZ5861" s="23"/>
      <c r="EA5861" s="23"/>
      <c r="EB5861" s="23"/>
      <c r="EC5861" s="23"/>
      <c r="ED5861" s="23"/>
      <c r="EE5861" s="23"/>
      <c r="EF5861" s="23"/>
    </row>
    <row r="5862" spans="1:136" x14ac:dyDescent="0.2">
      <c r="A5862" s="23"/>
      <c r="B5862" s="23"/>
      <c r="C5862" s="23"/>
      <c r="D5862" s="23"/>
      <c r="E5862" s="23"/>
      <c r="F5862" s="23"/>
      <c r="G5862" s="23"/>
      <c r="H5862" s="23"/>
      <c r="I5862" s="23"/>
      <c r="J5862" s="23"/>
      <c r="K5862" s="23"/>
      <c r="L5862" s="23"/>
      <c r="M5862" s="23"/>
      <c r="N5862" s="23"/>
      <c r="O5862" s="23"/>
      <c r="P5862" s="23"/>
      <c r="Q5862" s="23"/>
      <c r="R5862" s="23"/>
      <c r="S5862" s="23"/>
      <c r="T5862" s="23"/>
      <c r="U5862" s="23"/>
      <c r="V5862" s="23"/>
      <c r="W5862" s="23"/>
      <c r="X5862" s="23"/>
      <c r="Y5862" s="23"/>
      <c r="Z5862" s="23"/>
      <c r="AA5862" s="23"/>
      <c r="AB5862" s="23"/>
      <c r="AC5862" s="23"/>
      <c r="AD5862" s="23"/>
      <c r="AE5862" s="23"/>
      <c r="AF5862" s="23"/>
      <c r="AG5862" s="23"/>
      <c r="AH5862" s="23"/>
      <c r="AI5862" s="23"/>
      <c r="AJ5862" s="23"/>
      <c r="AK5862" s="23"/>
      <c r="AL5862" s="23"/>
      <c r="AM5862" s="23"/>
      <c r="AN5862" s="23"/>
      <c r="AO5862" s="23"/>
      <c r="AP5862" s="23"/>
      <c r="AQ5862" s="23"/>
      <c r="AR5862" s="23"/>
      <c r="AS5862" s="23"/>
      <c r="AT5862" s="23"/>
      <c r="AU5862" s="23"/>
      <c r="AV5862" s="23"/>
      <c r="AW5862" s="23"/>
      <c r="AX5862" s="23"/>
      <c r="AY5862" s="23"/>
      <c r="AZ5862" s="23"/>
      <c r="BA5862" s="23"/>
      <c r="BB5862" s="23"/>
      <c r="BC5862" s="23"/>
      <c r="BD5862" s="23"/>
      <c r="BE5862" s="23"/>
      <c r="BF5862" s="23"/>
      <c r="BG5862" s="23"/>
      <c r="BH5862" s="23"/>
      <c r="BI5862" s="23"/>
      <c r="BJ5862" s="23"/>
      <c r="BK5862" s="23"/>
      <c r="BL5862" s="23"/>
      <c r="BM5862" s="23"/>
      <c r="BN5862" s="23"/>
      <c r="BO5862" s="23"/>
      <c r="BP5862" s="23"/>
      <c r="BQ5862" s="23"/>
      <c r="BR5862" s="23"/>
      <c r="BS5862" s="23"/>
      <c r="BT5862" s="23"/>
      <c r="BU5862" s="23"/>
      <c r="BV5862" s="23"/>
      <c r="BW5862" s="23"/>
      <c r="BX5862" s="23"/>
      <c r="BY5862" s="23"/>
      <c r="BZ5862" s="23"/>
      <c r="CA5862" s="23"/>
      <c r="CB5862" s="23"/>
      <c r="CC5862" s="23"/>
      <c r="CD5862" s="23"/>
      <c r="CE5862" s="23"/>
      <c r="CF5862" s="23"/>
      <c r="CG5862" s="23"/>
      <c r="CH5862" s="23"/>
      <c r="CI5862" s="23"/>
      <c r="CJ5862" s="23"/>
      <c r="CK5862" s="23"/>
      <c r="CL5862" s="23"/>
      <c r="CM5862" s="23"/>
      <c r="CN5862" s="23"/>
      <c r="CO5862" s="23"/>
      <c r="CP5862" s="23"/>
      <c r="CQ5862" s="23"/>
      <c r="CR5862" s="23"/>
      <c r="CS5862" s="23"/>
      <c r="CT5862" s="23"/>
      <c r="CU5862" s="23"/>
      <c r="CV5862" s="23"/>
      <c r="CW5862" s="23"/>
      <c r="CX5862" s="23"/>
      <c r="CY5862" s="23"/>
      <c r="CZ5862" s="23"/>
      <c r="DA5862" s="23"/>
      <c r="DB5862" s="23"/>
      <c r="DC5862" s="23"/>
      <c r="DD5862" s="23"/>
      <c r="DE5862" s="23"/>
      <c r="DF5862" s="23"/>
      <c r="DG5862" s="23"/>
      <c r="DH5862" s="23"/>
      <c r="DI5862" s="23"/>
      <c r="DJ5862" s="23"/>
      <c r="DK5862" s="23"/>
      <c r="DL5862" s="23"/>
      <c r="DM5862" s="23"/>
      <c r="DN5862" s="23"/>
      <c r="DO5862" s="23"/>
      <c r="DP5862" s="23"/>
      <c r="DQ5862" s="23"/>
      <c r="DR5862" s="23"/>
      <c r="DS5862" s="23"/>
      <c r="DT5862" s="23"/>
      <c r="DU5862" s="23"/>
      <c r="DV5862" s="23"/>
      <c r="DW5862" s="23"/>
      <c r="DX5862" s="23"/>
      <c r="DY5862" s="23"/>
      <c r="DZ5862" s="23"/>
      <c r="EA5862" s="23"/>
      <c r="EB5862" s="23"/>
      <c r="EC5862" s="23"/>
      <c r="ED5862" s="23"/>
      <c r="EE5862" s="23"/>
      <c r="EF5862" s="23"/>
    </row>
    <row r="5863" spans="1:136" x14ac:dyDescent="0.2">
      <c r="A5863" s="23"/>
      <c r="B5863" s="23"/>
      <c r="C5863" s="23"/>
      <c r="D5863" s="23"/>
      <c r="E5863" s="23"/>
      <c r="F5863" s="23"/>
      <c r="G5863" s="23"/>
      <c r="H5863" s="23"/>
      <c r="I5863" s="23"/>
      <c r="J5863" s="23"/>
      <c r="K5863" s="23"/>
      <c r="L5863" s="23"/>
      <c r="M5863" s="23"/>
      <c r="N5863" s="23"/>
      <c r="O5863" s="23"/>
      <c r="P5863" s="23"/>
      <c r="Q5863" s="23"/>
      <c r="R5863" s="23"/>
      <c r="S5863" s="23"/>
      <c r="T5863" s="23"/>
      <c r="U5863" s="23"/>
      <c r="V5863" s="23"/>
      <c r="W5863" s="23"/>
      <c r="X5863" s="23"/>
      <c r="Y5863" s="23"/>
      <c r="Z5863" s="23"/>
      <c r="AA5863" s="23"/>
      <c r="AB5863" s="23"/>
      <c r="AC5863" s="23"/>
      <c r="AD5863" s="23"/>
      <c r="AE5863" s="23"/>
      <c r="AF5863" s="23"/>
      <c r="AG5863" s="23"/>
      <c r="AH5863" s="23"/>
      <c r="AI5863" s="23"/>
      <c r="AJ5863" s="23"/>
      <c r="AK5863" s="23"/>
      <c r="AL5863" s="23"/>
      <c r="AM5863" s="23"/>
      <c r="AN5863" s="23"/>
      <c r="AO5863" s="23"/>
      <c r="AP5863" s="23"/>
      <c r="AQ5863" s="23"/>
      <c r="AR5863" s="23"/>
      <c r="AS5863" s="23"/>
      <c r="AT5863" s="23"/>
      <c r="AU5863" s="23"/>
      <c r="AV5863" s="23"/>
      <c r="AW5863" s="23"/>
      <c r="AX5863" s="23"/>
      <c r="AY5863" s="23"/>
      <c r="AZ5863" s="23"/>
      <c r="BA5863" s="23"/>
      <c r="BB5863" s="23"/>
      <c r="BC5863" s="23"/>
      <c r="BD5863" s="23"/>
      <c r="BE5863" s="23"/>
      <c r="BF5863" s="23"/>
      <c r="BG5863" s="23"/>
      <c r="BH5863" s="23"/>
      <c r="BI5863" s="23"/>
      <c r="BJ5863" s="23"/>
      <c r="BK5863" s="23"/>
      <c r="BL5863" s="23"/>
      <c r="BM5863" s="23"/>
      <c r="BN5863" s="23"/>
      <c r="BO5863" s="23"/>
      <c r="BP5863" s="23"/>
      <c r="BQ5863" s="23"/>
      <c r="BR5863" s="23"/>
      <c r="BS5863" s="23"/>
      <c r="BT5863" s="23"/>
      <c r="BU5863" s="23"/>
      <c r="BV5863" s="23"/>
      <c r="BW5863" s="23"/>
      <c r="BX5863" s="23"/>
      <c r="BY5863" s="23"/>
      <c r="BZ5863" s="23"/>
      <c r="CA5863" s="23"/>
      <c r="CB5863" s="23"/>
      <c r="CC5863" s="23"/>
      <c r="CD5863" s="23"/>
      <c r="CE5863" s="23"/>
      <c r="CF5863" s="23"/>
      <c r="CG5863" s="23"/>
      <c r="CH5863" s="23"/>
      <c r="CI5863" s="23"/>
      <c r="CJ5863" s="23"/>
      <c r="CK5863" s="23"/>
      <c r="CL5863" s="23"/>
      <c r="CM5863" s="23"/>
      <c r="CN5863" s="23"/>
      <c r="CO5863" s="23"/>
      <c r="CP5863" s="23"/>
      <c r="CQ5863" s="23"/>
      <c r="CR5863" s="23"/>
      <c r="CS5863" s="23"/>
      <c r="CT5863" s="23"/>
      <c r="CU5863" s="23"/>
      <c r="CV5863" s="23"/>
      <c r="CW5863" s="23"/>
      <c r="CX5863" s="23"/>
      <c r="CY5863" s="23"/>
      <c r="CZ5863" s="23"/>
      <c r="DA5863" s="23"/>
      <c r="DB5863" s="23"/>
      <c r="DC5863" s="23"/>
      <c r="DD5863" s="23"/>
      <c r="DE5863" s="23"/>
      <c r="DF5863" s="23"/>
      <c r="DG5863" s="23"/>
      <c r="DH5863" s="23"/>
      <c r="DI5863" s="23"/>
      <c r="DJ5863" s="23"/>
      <c r="DK5863" s="23"/>
      <c r="DL5863" s="23"/>
      <c r="DM5863" s="23"/>
      <c r="DN5863" s="23"/>
      <c r="DO5863" s="23"/>
      <c r="DP5863" s="23"/>
      <c r="DQ5863" s="23"/>
      <c r="DR5863" s="23"/>
      <c r="DS5863" s="23"/>
      <c r="DT5863" s="23"/>
      <c r="DU5863" s="23"/>
      <c r="DV5863" s="23"/>
      <c r="DW5863" s="23"/>
      <c r="DX5863" s="23"/>
      <c r="DY5863" s="23"/>
      <c r="DZ5863" s="23"/>
      <c r="EA5863" s="23"/>
      <c r="EB5863" s="23"/>
      <c r="EC5863" s="23"/>
      <c r="ED5863" s="23"/>
      <c r="EE5863" s="23"/>
      <c r="EF5863" s="23"/>
    </row>
    <row r="5864" spans="1:136" x14ac:dyDescent="0.2">
      <c r="A5864" s="23"/>
      <c r="B5864" s="23"/>
      <c r="C5864" s="23"/>
      <c r="D5864" s="23"/>
      <c r="E5864" s="23"/>
      <c r="F5864" s="23"/>
      <c r="G5864" s="23"/>
      <c r="H5864" s="23"/>
      <c r="I5864" s="23"/>
      <c r="J5864" s="23"/>
      <c r="K5864" s="23"/>
      <c r="L5864" s="23"/>
      <c r="M5864" s="23"/>
      <c r="N5864" s="23"/>
      <c r="O5864" s="23"/>
      <c r="P5864" s="23"/>
      <c r="Q5864" s="23"/>
      <c r="R5864" s="23"/>
      <c r="S5864" s="23"/>
      <c r="T5864" s="23"/>
      <c r="U5864" s="23"/>
      <c r="V5864" s="23"/>
      <c r="W5864" s="23"/>
      <c r="X5864" s="23"/>
      <c r="Y5864" s="23"/>
      <c r="Z5864" s="23"/>
      <c r="AA5864" s="23"/>
      <c r="AB5864" s="23"/>
      <c r="AC5864" s="23"/>
      <c r="AD5864" s="23"/>
      <c r="AE5864" s="23"/>
      <c r="AF5864" s="23"/>
      <c r="AG5864" s="23"/>
      <c r="AH5864" s="23"/>
      <c r="AI5864" s="23"/>
      <c r="AJ5864" s="23"/>
      <c r="AK5864" s="23"/>
      <c r="AL5864" s="23"/>
      <c r="AM5864" s="23"/>
      <c r="AN5864" s="23"/>
      <c r="AO5864" s="23"/>
      <c r="AP5864" s="23"/>
      <c r="AQ5864" s="23"/>
      <c r="AR5864" s="23"/>
      <c r="AS5864" s="23"/>
      <c r="AT5864" s="23"/>
      <c r="AU5864" s="23"/>
      <c r="AV5864" s="23"/>
      <c r="AW5864" s="23"/>
      <c r="AX5864" s="23"/>
      <c r="AY5864" s="23"/>
      <c r="AZ5864" s="23"/>
      <c r="BA5864" s="23"/>
      <c r="BB5864" s="23"/>
      <c r="BC5864" s="23"/>
      <c r="BD5864" s="23"/>
      <c r="BE5864" s="23"/>
      <c r="BF5864" s="23"/>
      <c r="BG5864" s="23"/>
      <c r="BH5864" s="23"/>
      <c r="BI5864" s="23"/>
      <c r="BJ5864" s="23"/>
      <c r="BK5864" s="23"/>
      <c r="BL5864" s="23"/>
      <c r="BM5864" s="23"/>
      <c r="BN5864" s="23"/>
      <c r="BO5864" s="23"/>
      <c r="BP5864" s="23"/>
      <c r="BQ5864" s="23"/>
      <c r="BR5864" s="23"/>
      <c r="BS5864" s="23"/>
      <c r="BT5864" s="23"/>
      <c r="BU5864" s="23"/>
      <c r="BV5864" s="23"/>
      <c r="BW5864" s="23"/>
      <c r="BX5864" s="23"/>
      <c r="BY5864" s="23"/>
      <c r="BZ5864" s="23"/>
      <c r="CA5864" s="23"/>
      <c r="CB5864" s="23"/>
      <c r="CC5864" s="23"/>
      <c r="CD5864" s="23"/>
      <c r="CE5864" s="23"/>
      <c r="CF5864" s="23"/>
      <c r="CG5864" s="23"/>
      <c r="CH5864" s="23"/>
      <c r="CI5864" s="23"/>
      <c r="CJ5864" s="23"/>
      <c r="CK5864" s="23"/>
      <c r="CL5864" s="23"/>
      <c r="CM5864" s="23"/>
      <c r="CN5864" s="23"/>
      <c r="CO5864" s="23"/>
      <c r="CP5864" s="23"/>
      <c r="CQ5864" s="23"/>
      <c r="CR5864" s="23"/>
      <c r="CS5864" s="23"/>
      <c r="CT5864" s="23"/>
      <c r="CU5864" s="23"/>
      <c r="CV5864" s="23"/>
      <c r="CW5864" s="23"/>
      <c r="CX5864" s="23"/>
      <c r="CY5864" s="23"/>
      <c r="CZ5864" s="23"/>
      <c r="DA5864" s="23"/>
      <c r="DB5864" s="23"/>
      <c r="DC5864" s="23"/>
      <c r="DD5864" s="23"/>
      <c r="DE5864" s="23"/>
      <c r="DF5864" s="23"/>
      <c r="DG5864" s="23"/>
      <c r="DH5864" s="23"/>
      <c r="DI5864" s="23"/>
      <c r="DJ5864" s="23"/>
      <c r="DK5864" s="23"/>
      <c r="DL5864" s="23"/>
      <c r="DM5864" s="23"/>
      <c r="DN5864" s="23"/>
      <c r="DO5864" s="23"/>
      <c r="DP5864" s="23"/>
      <c r="DQ5864" s="23"/>
      <c r="DR5864" s="23"/>
      <c r="DS5864" s="23"/>
      <c r="DT5864" s="23"/>
      <c r="DU5864" s="23"/>
      <c r="DV5864" s="23"/>
      <c r="DW5864" s="23"/>
      <c r="DX5864" s="23"/>
      <c r="DY5864" s="23"/>
      <c r="DZ5864" s="23"/>
      <c r="EA5864" s="23"/>
      <c r="EB5864" s="23"/>
      <c r="EC5864" s="23"/>
      <c r="ED5864" s="23"/>
      <c r="EE5864" s="23"/>
      <c r="EF5864" s="23"/>
    </row>
    <row r="5865" spans="1:136" x14ac:dyDescent="0.2">
      <c r="A5865" s="23"/>
      <c r="B5865" s="23"/>
      <c r="C5865" s="23"/>
      <c r="D5865" s="23"/>
      <c r="E5865" s="23"/>
      <c r="F5865" s="23"/>
      <c r="G5865" s="23"/>
      <c r="H5865" s="23"/>
      <c r="I5865" s="23"/>
      <c r="J5865" s="23"/>
      <c r="K5865" s="23"/>
      <c r="L5865" s="23"/>
      <c r="M5865" s="23"/>
      <c r="N5865" s="23"/>
      <c r="O5865" s="23"/>
      <c r="P5865" s="23"/>
      <c r="Q5865" s="23"/>
      <c r="R5865" s="23"/>
      <c r="S5865" s="23"/>
      <c r="T5865" s="23"/>
      <c r="U5865" s="23"/>
      <c r="V5865" s="23"/>
      <c r="W5865" s="23"/>
      <c r="X5865" s="23"/>
      <c r="Y5865" s="23"/>
      <c r="Z5865" s="23"/>
      <c r="AA5865" s="23"/>
      <c r="AB5865" s="23"/>
      <c r="AC5865" s="23"/>
      <c r="AD5865" s="23"/>
      <c r="AE5865" s="23"/>
      <c r="AF5865" s="23"/>
      <c r="AG5865" s="23"/>
      <c r="AH5865" s="23"/>
      <c r="AI5865" s="23"/>
      <c r="AJ5865" s="23"/>
      <c r="AK5865" s="23"/>
      <c r="AL5865" s="23"/>
      <c r="AM5865" s="23"/>
      <c r="AN5865" s="23"/>
      <c r="AO5865" s="23"/>
      <c r="AP5865" s="23"/>
      <c r="AQ5865" s="23"/>
      <c r="AR5865" s="23"/>
      <c r="AS5865" s="23"/>
      <c r="AT5865" s="23"/>
      <c r="AU5865" s="23"/>
      <c r="AV5865" s="23"/>
      <c r="AW5865" s="23"/>
      <c r="AX5865" s="23"/>
      <c r="AY5865" s="23"/>
      <c r="AZ5865" s="23"/>
      <c r="BA5865" s="23"/>
      <c r="BB5865" s="23"/>
      <c r="BC5865" s="23"/>
      <c r="BD5865" s="23"/>
      <c r="BE5865" s="23"/>
      <c r="BF5865" s="23"/>
      <c r="BG5865" s="23"/>
      <c r="BH5865" s="23"/>
      <c r="BI5865" s="23"/>
      <c r="BJ5865" s="23"/>
      <c r="BK5865" s="23"/>
      <c r="BL5865" s="23"/>
      <c r="BM5865" s="23"/>
      <c r="BN5865" s="23"/>
      <c r="BO5865" s="23"/>
      <c r="BP5865" s="23"/>
      <c r="BQ5865" s="23"/>
      <c r="BR5865" s="23"/>
      <c r="BS5865" s="23"/>
      <c r="BT5865" s="23"/>
      <c r="BU5865" s="23"/>
      <c r="BV5865" s="23"/>
      <c r="BW5865" s="23"/>
      <c r="BX5865" s="23"/>
      <c r="BY5865" s="23"/>
      <c r="BZ5865" s="23"/>
      <c r="CA5865" s="23"/>
      <c r="CB5865" s="23"/>
      <c r="CC5865" s="23"/>
      <c r="CD5865" s="23"/>
      <c r="CE5865" s="23"/>
      <c r="CF5865" s="23"/>
      <c r="CG5865" s="23"/>
      <c r="CH5865" s="23"/>
      <c r="CI5865" s="23"/>
      <c r="CJ5865" s="23"/>
      <c r="CK5865" s="23"/>
      <c r="CL5865" s="23"/>
      <c r="CM5865" s="23"/>
      <c r="CN5865" s="23"/>
      <c r="CO5865" s="23"/>
      <c r="CP5865" s="23"/>
      <c r="CQ5865" s="23"/>
      <c r="CR5865" s="23"/>
      <c r="CS5865" s="23"/>
      <c r="CT5865" s="23"/>
      <c r="CU5865" s="23"/>
      <c r="CV5865" s="23"/>
      <c r="CW5865" s="23"/>
      <c r="CX5865" s="23"/>
      <c r="CY5865" s="23"/>
      <c r="CZ5865" s="23"/>
      <c r="DA5865" s="23"/>
      <c r="DB5865" s="23"/>
      <c r="DC5865" s="23"/>
      <c r="DD5865" s="23"/>
      <c r="DE5865" s="23"/>
      <c r="DF5865" s="23"/>
      <c r="DG5865" s="23"/>
      <c r="DH5865" s="23"/>
      <c r="DI5865" s="23"/>
      <c r="DJ5865" s="23"/>
      <c r="DK5865" s="23"/>
      <c r="DL5865" s="23"/>
      <c r="DM5865" s="23"/>
      <c r="DN5865" s="23"/>
      <c r="DO5865" s="23"/>
      <c r="DP5865" s="23"/>
      <c r="DQ5865" s="23"/>
      <c r="DR5865" s="23"/>
      <c r="DS5865" s="23"/>
      <c r="DT5865" s="23"/>
      <c r="DU5865" s="23"/>
      <c r="DV5865" s="23"/>
      <c r="DW5865" s="23"/>
      <c r="DX5865" s="23"/>
      <c r="DY5865" s="23"/>
      <c r="DZ5865" s="23"/>
      <c r="EA5865" s="23"/>
      <c r="EB5865" s="23"/>
      <c r="EC5865" s="23"/>
      <c r="ED5865" s="23"/>
      <c r="EE5865" s="23"/>
      <c r="EF5865" s="23"/>
    </row>
    <row r="5866" spans="1:136" x14ac:dyDescent="0.2">
      <c r="A5866" s="23"/>
      <c r="B5866" s="23"/>
      <c r="C5866" s="23"/>
      <c r="D5866" s="23"/>
      <c r="E5866" s="23"/>
      <c r="F5866" s="23"/>
      <c r="G5866" s="23"/>
      <c r="H5866" s="23"/>
      <c r="I5866" s="23"/>
      <c r="J5866" s="23"/>
      <c r="K5866" s="23"/>
      <c r="L5866" s="23"/>
      <c r="M5866" s="23"/>
      <c r="N5866" s="23"/>
      <c r="O5866" s="23"/>
      <c r="P5866" s="23"/>
      <c r="Q5866" s="23"/>
      <c r="R5866" s="23"/>
      <c r="S5866" s="23"/>
      <c r="T5866" s="23"/>
      <c r="U5866" s="23"/>
      <c r="V5866" s="23"/>
      <c r="W5866" s="23"/>
      <c r="X5866" s="23"/>
      <c r="Y5866" s="23"/>
      <c r="Z5866" s="23"/>
      <c r="AA5866" s="23"/>
      <c r="AB5866" s="23"/>
      <c r="AC5866" s="23"/>
      <c r="AD5866" s="23"/>
      <c r="AE5866" s="23"/>
      <c r="AF5866" s="23"/>
      <c r="AG5866" s="23"/>
      <c r="AH5866" s="23"/>
      <c r="AI5866" s="23"/>
      <c r="AJ5866" s="23"/>
      <c r="AK5866" s="23"/>
      <c r="AL5866" s="23"/>
      <c r="AM5866" s="23"/>
      <c r="AN5866" s="23"/>
      <c r="AO5866" s="23"/>
      <c r="AP5866" s="23"/>
      <c r="AQ5866" s="23"/>
      <c r="AR5866" s="23"/>
      <c r="AS5866" s="23"/>
      <c r="AT5866" s="23"/>
      <c r="AU5866" s="23"/>
      <c r="AV5866" s="23"/>
      <c r="AW5866" s="23"/>
      <c r="AX5866" s="23"/>
      <c r="AY5866" s="23"/>
      <c r="AZ5866" s="23"/>
      <c r="BA5866" s="23"/>
      <c r="BB5866" s="23"/>
      <c r="BC5866" s="23"/>
      <c r="BD5866" s="23"/>
      <c r="BE5866" s="23"/>
      <c r="BF5866" s="23"/>
      <c r="BG5866" s="23"/>
      <c r="BH5866" s="23"/>
      <c r="BI5866" s="23"/>
      <c r="BJ5866" s="23"/>
      <c r="BK5866" s="23"/>
      <c r="BL5866" s="23"/>
      <c r="BM5866" s="23"/>
      <c r="BN5866" s="23"/>
      <c r="BO5866" s="23"/>
      <c r="BP5866" s="23"/>
      <c r="BQ5866" s="23"/>
      <c r="BR5866" s="23"/>
      <c r="BS5866" s="23"/>
      <c r="BT5866" s="23"/>
      <c r="BU5866" s="23"/>
      <c r="BV5866" s="23"/>
      <c r="BW5866" s="23"/>
      <c r="BX5866" s="23"/>
      <c r="BY5866" s="23"/>
      <c r="BZ5866" s="23"/>
      <c r="CA5866" s="23"/>
      <c r="CB5866" s="23"/>
      <c r="CC5866" s="23"/>
      <c r="CD5866" s="23"/>
      <c r="CE5866" s="23"/>
      <c r="CF5866" s="23"/>
      <c r="CG5866" s="23"/>
      <c r="CH5866" s="23"/>
      <c r="CI5866" s="23"/>
      <c r="CJ5866" s="23"/>
      <c r="CK5866" s="23"/>
      <c r="CL5866" s="23"/>
      <c r="CM5866" s="23"/>
      <c r="CN5866" s="23"/>
      <c r="CO5866" s="23"/>
      <c r="CP5866" s="23"/>
      <c r="CQ5866" s="23"/>
      <c r="CR5866" s="23"/>
      <c r="CS5866" s="23"/>
      <c r="CT5866" s="23"/>
      <c r="CU5866" s="23"/>
      <c r="CV5866" s="23"/>
      <c r="CW5866" s="23"/>
      <c r="CX5866" s="23"/>
      <c r="CY5866" s="23"/>
      <c r="CZ5866" s="23"/>
      <c r="DA5866" s="23"/>
      <c r="DB5866" s="23"/>
      <c r="DC5866" s="23"/>
      <c r="DD5866" s="23"/>
      <c r="DE5866" s="23"/>
      <c r="DF5866" s="23"/>
      <c r="DG5866" s="23"/>
      <c r="DH5866" s="23"/>
      <c r="DI5866" s="23"/>
      <c r="DJ5866" s="23"/>
      <c r="DK5866" s="23"/>
      <c r="DL5866" s="23"/>
      <c r="DM5866" s="23"/>
      <c r="DN5866" s="23"/>
      <c r="DO5866" s="23"/>
      <c r="DP5866" s="23"/>
      <c r="DQ5866" s="23"/>
      <c r="DR5866" s="23"/>
      <c r="DS5866" s="23"/>
      <c r="DT5866" s="23"/>
      <c r="DU5866" s="23"/>
      <c r="DV5866" s="23"/>
      <c r="DW5866" s="23"/>
      <c r="DX5866" s="23"/>
      <c r="DY5866" s="23"/>
      <c r="DZ5866" s="23"/>
      <c r="EA5866" s="23"/>
      <c r="EB5866" s="23"/>
      <c r="EC5866" s="23"/>
      <c r="ED5866" s="23"/>
      <c r="EE5866" s="23"/>
      <c r="EF5866" s="23"/>
    </row>
    <row r="5867" spans="1:136" x14ac:dyDescent="0.2">
      <c r="A5867" s="23"/>
      <c r="B5867" s="23"/>
      <c r="C5867" s="23"/>
      <c r="D5867" s="23"/>
      <c r="E5867" s="23"/>
      <c r="F5867" s="23"/>
      <c r="G5867" s="23"/>
      <c r="H5867" s="23"/>
      <c r="I5867" s="23"/>
      <c r="J5867" s="23"/>
      <c r="K5867" s="23"/>
      <c r="L5867" s="23"/>
      <c r="M5867" s="23"/>
      <c r="N5867" s="23"/>
      <c r="O5867" s="23"/>
      <c r="P5867" s="23"/>
      <c r="Q5867" s="23"/>
      <c r="R5867" s="23"/>
      <c r="S5867" s="23"/>
      <c r="T5867" s="23"/>
      <c r="U5867" s="23"/>
      <c r="V5867" s="23"/>
      <c r="W5867" s="23"/>
      <c r="X5867" s="23"/>
      <c r="Y5867" s="23"/>
      <c r="Z5867" s="23"/>
      <c r="AA5867" s="23"/>
      <c r="AB5867" s="23"/>
      <c r="AC5867" s="23"/>
      <c r="AD5867" s="23"/>
      <c r="AE5867" s="23"/>
      <c r="AF5867" s="23"/>
      <c r="AG5867" s="23"/>
      <c r="AH5867" s="23"/>
      <c r="AI5867" s="23"/>
      <c r="AJ5867" s="23"/>
      <c r="AK5867" s="23"/>
      <c r="AL5867" s="23"/>
      <c r="AM5867" s="23"/>
      <c r="AN5867" s="23"/>
      <c r="AO5867" s="23"/>
      <c r="AP5867" s="23"/>
      <c r="AQ5867" s="23"/>
      <c r="AR5867" s="23"/>
      <c r="AS5867" s="23"/>
      <c r="AT5867" s="23"/>
      <c r="AU5867" s="23"/>
      <c r="AV5867" s="23"/>
      <c r="AW5867" s="23"/>
      <c r="AX5867" s="23"/>
      <c r="AY5867" s="23"/>
      <c r="AZ5867" s="23"/>
      <c r="BA5867" s="23"/>
      <c r="BB5867" s="23"/>
      <c r="BC5867" s="23"/>
      <c r="BD5867" s="23"/>
      <c r="BE5867" s="23"/>
      <c r="BF5867" s="23"/>
      <c r="BG5867" s="23"/>
      <c r="BH5867" s="23"/>
      <c r="BI5867" s="23"/>
      <c r="BJ5867" s="23"/>
      <c r="BK5867" s="23"/>
      <c r="BL5867" s="23"/>
      <c r="BM5867" s="23"/>
      <c r="BN5867" s="23"/>
      <c r="BO5867" s="23"/>
      <c r="BP5867" s="23"/>
      <c r="BQ5867" s="23"/>
      <c r="BR5867" s="23"/>
      <c r="BS5867" s="23"/>
      <c r="BT5867" s="23"/>
      <c r="BU5867" s="23"/>
      <c r="BV5867" s="23"/>
      <c r="BW5867" s="23"/>
      <c r="BX5867" s="23"/>
      <c r="BY5867" s="23"/>
      <c r="BZ5867" s="23"/>
      <c r="CA5867" s="23"/>
      <c r="CB5867" s="23"/>
      <c r="CC5867" s="23"/>
      <c r="CD5867" s="23"/>
      <c r="CE5867" s="23"/>
      <c r="CF5867" s="23"/>
      <c r="CG5867" s="23"/>
      <c r="CH5867" s="23"/>
      <c r="CI5867" s="23"/>
      <c r="CJ5867" s="23"/>
      <c r="CK5867" s="23"/>
      <c r="CL5867" s="23"/>
      <c r="CM5867" s="23"/>
      <c r="CN5867" s="23"/>
      <c r="CO5867" s="23"/>
      <c r="CP5867" s="23"/>
      <c r="CQ5867" s="23"/>
      <c r="CR5867" s="23"/>
      <c r="CS5867" s="23"/>
      <c r="CT5867" s="23"/>
      <c r="CU5867" s="23"/>
      <c r="CV5867" s="23"/>
      <c r="CW5867" s="23"/>
      <c r="CX5867" s="23"/>
      <c r="CY5867" s="23"/>
      <c r="CZ5867" s="23"/>
      <c r="DA5867" s="23"/>
      <c r="DB5867" s="23"/>
      <c r="DC5867" s="23"/>
      <c r="DD5867" s="23"/>
      <c r="DE5867" s="23"/>
      <c r="DF5867" s="23"/>
      <c r="DG5867" s="23"/>
      <c r="DH5867" s="23"/>
      <c r="DI5867" s="23"/>
      <c r="DJ5867" s="23"/>
      <c r="DK5867" s="23"/>
      <c r="DL5867" s="23"/>
      <c r="DM5867" s="23"/>
      <c r="DN5867" s="23"/>
      <c r="DO5867" s="23"/>
      <c r="DP5867" s="23"/>
      <c r="DQ5867" s="23"/>
      <c r="DR5867" s="23"/>
      <c r="DS5867" s="23"/>
      <c r="DT5867" s="23"/>
      <c r="DU5867" s="23"/>
      <c r="DV5867" s="23"/>
      <c r="DW5867" s="23"/>
      <c r="DX5867" s="23"/>
      <c r="DY5867" s="23"/>
      <c r="DZ5867" s="23"/>
      <c r="EA5867" s="23"/>
      <c r="EB5867" s="23"/>
      <c r="EC5867" s="23"/>
      <c r="ED5867" s="23"/>
      <c r="EE5867" s="23"/>
      <c r="EF5867" s="23"/>
    </row>
    <row r="5868" spans="1:136" x14ac:dyDescent="0.2">
      <c r="A5868" s="23"/>
      <c r="B5868" s="23"/>
      <c r="C5868" s="23"/>
      <c r="D5868" s="23"/>
      <c r="E5868" s="23"/>
      <c r="F5868" s="23"/>
      <c r="G5868" s="23"/>
      <c r="H5868" s="23"/>
      <c r="I5868" s="23"/>
      <c r="J5868" s="23"/>
      <c r="K5868" s="23"/>
      <c r="L5868" s="23"/>
      <c r="M5868" s="23"/>
      <c r="N5868" s="23"/>
      <c r="O5868" s="23"/>
      <c r="P5868" s="23"/>
      <c r="Q5868" s="23"/>
      <c r="R5868" s="23"/>
      <c r="S5868" s="23"/>
      <c r="T5868" s="23"/>
      <c r="U5868" s="23"/>
      <c r="V5868" s="23"/>
      <c r="W5868" s="23"/>
      <c r="X5868" s="23"/>
      <c r="Y5868" s="23"/>
      <c r="Z5868" s="23"/>
      <c r="AA5868" s="23"/>
      <c r="AB5868" s="23"/>
      <c r="AC5868" s="23"/>
      <c r="AD5868" s="23"/>
      <c r="AE5868" s="23"/>
      <c r="AF5868" s="23"/>
      <c r="AG5868" s="23"/>
      <c r="AH5868" s="23"/>
      <c r="AI5868" s="23"/>
      <c r="AJ5868" s="23"/>
      <c r="AK5868" s="23"/>
      <c r="AL5868" s="23"/>
      <c r="AM5868" s="23"/>
      <c r="AN5868" s="23"/>
      <c r="AO5868" s="23"/>
      <c r="AP5868" s="23"/>
      <c r="AQ5868" s="23"/>
      <c r="AR5868" s="23"/>
      <c r="AS5868" s="23"/>
      <c r="AT5868" s="23"/>
      <c r="AU5868" s="23"/>
      <c r="AV5868" s="23"/>
      <c r="AW5868" s="23"/>
      <c r="AX5868" s="23"/>
      <c r="AY5868" s="23"/>
      <c r="AZ5868" s="23"/>
      <c r="BA5868" s="23"/>
      <c r="BB5868" s="23"/>
      <c r="BC5868" s="23"/>
      <c r="BD5868" s="23"/>
      <c r="BE5868" s="23"/>
      <c r="BF5868" s="23"/>
      <c r="BG5868" s="23"/>
      <c r="BH5868" s="23"/>
      <c r="BI5868" s="23"/>
      <c r="BJ5868" s="23"/>
      <c r="BK5868" s="23"/>
      <c r="BL5868" s="23"/>
      <c r="BM5868" s="23"/>
      <c r="BN5868" s="23"/>
      <c r="BO5868" s="23"/>
      <c r="BP5868" s="23"/>
      <c r="BQ5868" s="23"/>
      <c r="BR5868" s="23"/>
      <c r="BS5868" s="23"/>
      <c r="BT5868" s="23"/>
      <c r="BU5868" s="23"/>
      <c r="BV5868" s="23"/>
      <c r="BW5868" s="23"/>
      <c r="BX5868" s="23"/>
      <c r="BY5868" s="23"/>
      <c r="BZ5868" s="23"/>
      <c r="CA5868" s="23"/>
      <c r="CB5868" s="23"/>
      <c r="CC5868" s="23"/>
      <c r="CD5868" s="23"/>
      <c r="CE5868" s="23"/>
      <c r="CF5868" s="23"/>
      <c r="CG5868" s="23"/>
      <c r="CH5868" s="23"/>
      <c r="CI5868" s="23"/>
      <c r="CJ5868" s="23"/>
      <c r="CK5868" s="23"/>
      <c r="CL5868" s="23"/>
      <c r="CM5868" s="23"/>
      <c r="CN5868" s="23"/>
      <c r="CO5868" s="23"/>
      <c r="CP5868" s="23"/>
      <c r="CQ5868" s="23"/>
      <c r="CR5868" s="23"/>
      <c r="CS5868" s="23"/>
      <c r="CT5868" s="23"/>
      <c r="CU5868" s="23"/>
      <c r="CV5868" s="23"/>
      <c r="CW5868" s="23"/>
      <c r="CX5868" s="23"/>
      <c r="CY5868" s="23"/>
      <c r="CZ5868" s="23"/>
      <c r="DA5868" s="23"/>
      <c r="DB5868" s="23"/>
      <c r="DC5868" s="23"/>
      <c r="DD5868" s="23"/>
      <c r="DE5868" s="23"/>
      <c r="DF5868" s="23"/>
      <c r="DG5868" s="23"/>
      <c r="DH5868" s="23"/>
      <c r="DI5868" s="23"/>
      <c r="DJ5868" s="23"/>
      <c r="DK5868" s="23"/>
      <c r="DL5868" s="23"/>
      <c r="DM5868" s="23"/>
      <c r="DN5868" s="23"/>
      <c r="DO5868" s="23"/>
      <c r="DP5868" s="23"/>
      <c r="DQ5868" s="23"/>
      <c r="DR5868" s="23"/>
      <c r="DS5868" s="23"/>
      <c r="DT5868" s="23"/>
      <c r="DU5868" s="23"/>
      <c r="DV5868" s="23"/>
      <c r="DW5868" s="23"/>
      <c r="DX5868" s="23"/>
      <c r="DY5868" s="23"/>
      <c r="DZ5868" s="23"/>
      <c r="EA5868" s="23"/>
      <c r="EB5868" s="23"/>
      <c r="EC5868" s="23"/>
      <c r="ED5868" s="23"/>
      <c r="EE5868" s="23"/>
      <c r="EF5868" s="23"/>
    </row>
    <row r="5869" spans="1:136" x14ac:dyDescent="0.2">
      <c r="A5869" s="23"/>
      <c r="B5869" s="23"/>
      <c r="C5869" s="23"/>
      <c r="D5869" s="23"/>
      <c r="E5869" s="23"/>
      <c r="F5869" s="23"/>
      <c r="G5869" s="23"/>
      <c r="H5869" s="23"/>
      <c r="I5869" s="23"/>
      <c r="J5869" s="23"/>
      <c r="K5869" s="23"/>
      <c r="L5869" s="23"/>
      <c r="M5869" s="23"/>
      <c r="N5869" s="23"/>
      <c r="O5869" s="23"/>
      <c r="P5869" s="23"/>
      <c r="Q5869" s="23"/>
      <c r="R5869" s="23"/>
      <c r="S5869" s="23"/>
      <c r="T5869" s="23"/>
      <c r="U5869" s="23"/>
      <c r="V5869" s="23"/>
      <c r="W5869" s="23"/>
      <c r="X5869" s="23"/>
      <c r="Y5869" s="23"/>
      <c r="Z5869" s="23"/>
      <c r="AA5869" s="23"/>
      <c r="AB5869" s="23"/>
      <c r="AC5869" s="23"/>
      <c r="AD5869" s="23"/>
      <c r="AE5869" s="23"/>
      <c r="AF5869" s="23"/>
      <c r="AG5869" s="23"/>
      <c r="AH5869" s="23"/>
      <c r="AI5869" s="23"/>
      <c r="AJ5869" s="23"/>
      <c r="AK5869" s="23"/>
      <c r="AL5869" s="23"/>
      <c r="AM5869" s="23"/>
      <c r="AN5869" s="23"/>
      <c r="AO5869" s="23"/>
      <c r="AP5869" s="23"/>
      <c r="AQ5869" s="23"/>
      <c r="AR5869" s="23"/>
      <c r="AS5869" s="23"/>
      <c r="AT5869" s="23"/>
      <c r="AU5869" s="23"/>
      <c r="AV5869" s="23"/>
      <c r="AW5869" s="23"/>
      <c r="AX5869" s="23"/>
      <c r="AY5869" s="23"/>
      <c r="AZ5869" s="23"/>
      <c r="BA5869" s="23"/>
      <c r="BB5869" s="23"/>
      <c r="BC5869" s="23"/>
      <c r="BD5869" s="23"/>
      <c r="BE5869" s="23"/>
      <c r="BF5869" s="23"/>
      <c r="BG5869" s="23"/>
      <c r="BH5869" s="23"/>
      <c r="BI5869" s="23"/>
      <c r="BJ5869" s="23"/>
      <c r="BK5869" s="23"/>
      <c r="BL5869" s="23"/>
      <c r="BM5869" s="23"/>
      <c r="BN5869" s="23"/>
      <c r="BO5869" s="23"/>
      <c r="BP5869" s="23"/>
      <c r="BQ5869" s="23"/>
      <c r="BR5869" s="23"/>
      <c r="BS5869" s="23"/>
      <c r="BT5869" s="23"/>
      <c r="BU5869" s="23"/>
      <c r="BV5869" s="23"/>
      <c r="BW5869" s="23"/>
      <c r="BX5869" s="23"/>
      <c r="BY5869" s="23"/>
      <c r="BZ5869" s="23"/>
      <c r="CA5869" s="23"/>
      <c r="CB5869" s="23"/>
      <c r="CC5869" s="23"/>
      <c r="CD5869" s="23"/>
      <c r="CE5869" s="23"/>
      <c r="CF5869" s="23"/>
      <c r="CG5869" s="23"/>
      <c r="CH5869" s="23"/>
      <c r="CI5869" s="23"/>
      <c r="CJ5869" s="23"/>
      <c r="CK5869" s="23"/>
      <c r="CL5869" s="23"/>
      <c r="CM5869" s="23"/>
      <c r="CN5869" s="23"/>
      <c r="CO5869" s="23"/>
      <c r="CP5869" s="23"/>
      <c r="CQ5869" s="23"/>
      <c r="CR5869" s="23"/>
      <c r="CS5869" s="23"/>
      <c r="CT5869" s="23"/>
      <c r="CU5869" s="23"/>
      <c r="CV5869" s="23"/>
      <c r="CW5869" s="23"/>
      <c r="CX5869" s="23"/>
      <c r="CY5869" s="23"/>
      <c r="CZ5869" s="23"/>
      <c r="DA5869" s="23"/>
      <c r="DB5869" s="23"/>
      <c r="DC5869" s="23"/>
      <c r="DD5869" s="23"/>
      <c r="DE5869" s="23"/>
      <c r="DF5869" s="23"/>
      <c r="DG5869" s="23"/>
      <c r="DH5869" s="23"/>
      <c r="DI5869" s="23"/>
      <c r="DJ5869" s="23"/>
      <c r="DK5869" s="23"/>
      <c r="DL5869" s="23"/>
      <c r="DM5869" s="23"/>
      <c r="DN5869" s="23"/>
      <c r="DO5869" s="23"/>
      <c r="DP5869" s="23"/>
      <c r="DQ5869" s="23"/>
      <c r="DR5869" s="23"/>
      <c r="DS5869" s="23"/>
      <c r="DT5869" s="23"/>
      <c r="DU5869" s="23"/>
      <c r="DV5869" s="23"/>
      <c r="DW5869" s="23"/>
      <c r="DX5869" s="23"/>
      <c r="DY5869" s="23"/>
      <c r="DZ5869" s="23"/>
      <c r="EA5869" s="23"/>
      <c r="EB5869" s="23"/>
      <c r="EC5869" s="23"/>
      <c r="ED5869" s="23"/>
      <c r="EE5869" s="23"/>
      <c r="EF5869" s="23"/>
    </row>
    <row r="5870" spans="1:136" x14ac:dyDescent="0.2">
      <c r="A5870" s="23"/>
      <c r="B5870" s="23"/>
      <c r="C5870" s="23"/>
      <c r="D5870" s="23"/>
      <c r="E5870" s="23"/>
      <c r="F5870" s="23"/>
      <c r="G5870" s="23"/>
      <c r="H5870" s="23"/>
      <c r="I5870" s="23"/>
      <c r="J5870" s="23"/>
      <c r="K5870" s="23"/>
      <c r="L5870" s="23"/>
      <c r="M5870" s="23"/>
      <c r="N5870" s="23"/>
      <c r="O5870" s="23"/>
      <c r="P5870" s="23"/>
      <c r="Q5870" s="23"/>
      <c r="R5870" s="23"/>
      <c r="S5870" s="23"/>
      <c r="T5870" s="23"/>
      <c r="U5870" s="23"/>
      <c r="V5870" s="23"/>
      <c r="W5870" s="23"/>
      <c r="X5870" s="23"/>
      <c r="Y5870" s="23"/>
      <c r="Z5870" s="23"/>
      <c r="AA5870" s="23"/>
      <c r="AB5870" s="23"/>
      <c r="AC5870" s="23"/>
      <c r="AD5870" s="23"/>
      <c r="AE5870" s="23"/>
      <c r="AF5870" s="23"/>
      <c r="AG5870" s="23"/>
      <c r="AH5870" s="23"/>
      <c r="AI5870" s="23"/>
      <c r="AJ5870" s="23"/>
      <c r="AK5870" s="23"/>
      <c r="AL5870" s="23"/>
      <c r="AM5870" s="23"/>
      <c r="AN5870" s="23"/>
      <c r="AO5870" s="23"/>
      <c r="AP5870" s="23"/>
      <c r="AQ5870" s="23"/>
      <c r="AR5870" s="23"/>
      <c r="AS5870" s="23"/>
      <c r="AT5870" s="23"/>
      <c r="AU5870" s="23"/>
      <c r="AV5870" s="23"/>
      <c r="AW5870" s="23"/>
      <c r="AX5870" s="23"/>
      <c r="AY5870" s="23"/>
      <c r="AZ5870" s="23"/>
      <c r="BA5870" s="23"/>
      <c r="BB5870" s="23"/>
      <c r="BC5870" s="23"/>
      <c r="BD5870" s="23"/>
      <c r="BE5870" s="23"/>
      <c r="BF5870" s="23"/>
      <c r="BG5870" s="23"/>
      <c r="BH5870" s="23"/>
      <c r="BI5870" s="23"/>
      <c r="BJ5870" s="23"/>
      <c r="BK5870" s="23"/>
      <c r="BL5870" s="23"/>
      <c r="BM5870" s="23"/>
      <c r="BN5870" s="23"/>
      <c r="BO5870" s="23"/>
      <c r="BP5870" s="23"/>
      <c r="BQ5870" s="23"/>
      <c r="BR5870" s="23"/>
      <c r="BS5870" s="23"/>
      <c r="BT5870" s="23"/>
      <c r="BU5870" s="23"/>
      <c r="BV5870" s="23"/>
      <c r="BW5870" s="23"/>
      <c r="BX5870" s="23"/>
      <c r="BY5870" s="23"/>
      <c r="BZ5870" s="23"/>
      <c r="CA5870" s="23"/>
      <c r="CB5870" s="23"/>
      <c r="CC5870" s="23"/>
      <c r="CD5870" s="23"/>
      <c r="CE5870" s="23"/>
      <c r="CF5870" s="23"/>
      <c r="CG5870" s="23"/>
      <c r="CH5870" s="23"/>
      <c r="CI5870" s="23"/>
      <c r="CJ5870" s="23"/>
      <c r="CK5870" s="23"/>
      <c r="CL5870" s="23"/>
      <c r="CM5870" s="23"/>
      <c r="CN5870" s="23"/>
      <c r="CO5870" s="23"/>
      <c r="CP5870" s="23"/>
      <c r="CQ5870" s="23"/>
      <c r="CR5870" s="23"/>
      <c r="CS5870" s="23"/>
      <c r="CT5870" s="23"/>
      <c r="CU5870" s="23"/>
      <c r="CV5870" s="23"/>
      <c r="CW5870" s="23"/>
      <c r="CX5870" s="23"/>
      <c r="CY5870" s="23"/>
      <c r="CZ5870" s="23"/>
      <c r="DA5870" s="23"/>
      <c r="DB5870" s="23"/>
      <c r="DC5870" s="23"/>
      <c r="DD5870" s="23"/>
      <c r="DE5870" s="23"/>
      <c r="DF5870" s="23"/>
      <c r="DG5870" s="23"/>
      <c r="DH5870" s="23"/>
      <c r="DI5870" s="23"/>
      <c r="DJ5870" s="23"/>
      <c r="DK5870" s="23"/>
      <c r="DL5870" s="23"/>
      <c r="DM5870" s="23"/>
      <c r="DN5870" s="23"/>
      <c r="DO5870" s="23"/>
      <c r="DP5870" s="23"/>
      <c r="DQ5870" s="23"/>
      <c r="DR5870" s="23"/>
      <c r="DS5870" s="23"/>
      <c r="DT5870" s="23"/>
      <c r="DU5870" s="23"/>
      <c r="DV5870" s="23"/>
      <c r="DW5870" s="23"/>
      <c r="DX5870" s="23"/>
      <c r="DY5870" s="23"/>
      <c r="DZ5870" s="23"/>
      <c r="EA5870" s="23"/>
      <c r="EB5870" s="23"/>
      <c r="EC5870" s="23"/>
      <c r="ED5870" s="23"/>
      <c r="EE5870" s="23"/>
      <c r="EF5870" s="23"/>
    </row>
    <row r="5871" spans="1:136" x14ac:dyDescent="0.2">
      <c r="A5871" s="23"/>
      <c r="B5871" s="23"/>
      <c r="C5871" s="23"/>
      <c r="D5871" s="23"/>
      <c r="E5871" s="23"/>
      <c r="F5871" s="23"/>
      <c r="G5871" s="23"/>
      <c r="H5871" s="23"/>
      <c r="I5871" s="23"/>
      <c r="J5871" s="23"/>
      <c r="K5871" s="23"/>
      <c r="L5871" s="23"/>
      <c r="M5871" s="23"/>
      <c r="N5871" s="23"/>
      <c r="O5871" s="23"/>
      <c r="P5871" s="23"/>
      <c r="Q5871" s="23"/>
      <c r="R5871" s="23"/>
      <c r="S5871" s="23"/>
      <c r="T5871" s="23"/>
      <c r="U5871" s="23"/>
      <c r="V5871" s="23"/>
      <c r="W5871" s="23"/>
      <c r="X5871" s="23"/>
      <c r="Y5871" s="23"/>
      <c r="Z5871" s="23"/>
      <c r="AA5871" s="23"/>
      <c r="AB5871" s="23"/>
      <c r="AC5871" s="23"/>
      <c r="AD5871" s="23"/>
      <c r="AE5871" s="23"/>
      <c r="AF5871" s="23"/>
      <c r="AG5871" s="23"/>
      <c r="AH5871" s="23"/>
      <c r="AI5871" s="23"/>
      <c r="AJ5871" s="23"/>
      <c r="AK5871" s="23"/>
      <c r="AL5871" s="23"/>
      <c r="AM5871" s="23"/>
      <c r="AN5871" s="23"/>
      <c r="AO5871" s="23"/>
      <c r="AP5871" s="23"/>
      <c r="AQ5871" s="23"/>
      <c r="AR5871" s="23"/>
      <c r="AS5871" s="23"/>
      <c r="AT5871" s="23"/>
      <c r="AU5871" s="23"/>
      <c r="AV5871" s="23"/>
      <c r="AW5871" s="23"/>
      <c r="AX5871" s="23"/>
      <c r="AY5871" s="23"/>
      <c r="AZ5871" s="23"/>
      <c r="BA5871" s="23"/>
      <c r="BB5871" s="23"/>
      <c r="BC5871" s="23"/>
      <c r="BD5871" s="23"/>
      <c r="BE5871" s="23"/>
      <c r="BF5871" s="23"/>
      <c r="BG5871" s="23"/>
      <c r="BH5871" s="23"/>
      <c r="BI5871" s="23"/>
      <c r="BJ5871" s="23"/>
      <c r="BK5871" s="23"/>
      <c r="BL5871" s="23"/>
      <c r="BM5871" s="23"/>
      <c r="BN5871" s="23"/>
      <c r="BO5871" s="23"/>
      <c r="BP5871" s="23"/>
      <c r="BQ5871" s="23"/>
      <c r="BR5871" s="23"/>
      <c r="BS5871" s="23"/>
      <c r="BT5871" s="23"/>
      <c r="BU5871" s="23"/>
      <c r="BV5871" s="23"/>
      <c r="BW5871" s="23"/>
      <c r="BX5871" s="23"/>
      <c r="BY5871" s="23"/>
      <c r="BZ5871" s="23"/>
      <c r="CA5871" s="23"/>
      <c r="CB5871" s="23"/>
      <c r="CC5871" s="23"/>
      <c r="CD5871" s="23"/>
      <c r="CE5871" s="23"/>
      <c r="CF5871" s="23"/>
      <c r="CG5871" s="23"/>
      <c r="CH5871" s="23"/>
      <c r="CI5871" s="23"/>
      <c r="CJ5871" s="23"/>
      <c r="CK5871" s="23"/>
      <c r="CL5871" s="23"/>
      <c r="CM5871" s="23"/>
      <c r="CN5871" s="23"/>
      <c r="CO5871" s="23"/>
      <c r="CP5871" s="23"/>
      <c r="CQ5871" s="23"/>
      <c r="CR5871" s="23"/>
      <c r="CS5871" s="23"/>
      <c r="CT5871" s="23"/>
      <c r="CU5871" s="23"/>
      <c r="CV5871" s="23"/>
      <c r="CW5871" s="23"/>
      <c r="CX5871" s="23"/>
      <c r="CY5871" s="23"/>
      <c r="CZ5871" s="23"/>
      <c r="DA5871" s="23"/>
      <c r="DB5871" s="23"/>
      <c r="DC5871" s="23"/>
      <c r="DD5871" s="23"/>
      <c r="DE5871" s="23"/>
      <c r="DF5871" s="23"/>
      <c r="DG5871" s="23"/>
      <c r="DH5871" s="23"/>
      <c r="DI5871" s="23"/>
      <c r="DJ5871" s="23"/>
      <c r="DK5871" s="23"/>
      <c r="DL5871" s="23"/>
      <c r="DM5871" s="23"/>
      <c r="DN5871" s="23"/>
      <c r="DO5871" s="23"/>
      <c r="DP5871" s="23"/>
      <c r="DQ5871" s="23"/>
      <c r="DR5871" s="23"/>
      <c r="DS5871" s="23"/>
      <c r="DT5871" s="23"/>
      <c r="DU5871" s="23"/>
      <c r="DV5871" s="23"/>
      <c r="DW5871" s="23"/>
      <c r="DX5871" s="23"/>
      <c r="DY5871" s="23"/>
      <c r="DZ5871" s="23"/>
      <c r="EA5871" s="23"/>
      <c r="EB5871" s="23"/>
      <c r="EC5871" s="23"/>
      <c r="ED5871" s="23"/>
      <c r="EE5871" s="23"/>
      <c r="EF5871" s="23"/>
    </row>
    <row r="5872" spans="1:136" x14ac:dyDescent="0.2">
      <c r="A5872" s="23"/>
      <c r="B5872" s="23"/>
      <c r="C5872" s="23"/>
      <c r="D5872" s="23"/>
      <c r="E5872" s="23"/>
      <c r="F5872" s="23"/>
      <c r="G5872" s="23"/>
      <c r="H5872" s="23"/>
      <c r="I5872" s="23"/>
      <c r="J5872" s="23"/>
      <c r="K5872" s="23"/>
      <c r="L5872" s="23"/>
      <c r="M5872" s="23"/>
      <c r="N5872" s="23"/>
      <c r="O5872" s="23"/>
      <c r="P5872" s="23"/>
      <c r="Q5872" s="23"/>
      <c r="R5872" s="23"/>
      <c r="S5872" s="23"/>
      <c r="T5872" s="23"/>
      <c r="U5872" s="23"/>
      <c r="V5872" s="23"/>
      <c r="W5872" s="23"/>
      <c r="X5872" s="23"/>
      <c r="Y5872" s="23"/>
      <c r="Z5872" s="23"/>
      <c r="AA5872" s="23"/>
      <c r="AB5872" s="23"/>
      <c r="AC5872" s="23"/>
      <c r="AD5872" s="23"/>
      <c r="AE5872" s="23"/>
      <c r="AF5872" s="23"/>
      <c r="AG5872" s="23"/>
      <c r="AH5872" s="23"/>
      <c r="AI5872" s="23"/>
      <c r="AJ5872" s="23"/>
      <c r="AK5872" s="23"/>
      <c r="AL5872" s="23"/>
      <c r="AM5872" s="23"/>
      <c r="AN5872" s="23"/>
      <c r="AO5872" s="23"/>
      <c r="AP5872" s="23"/>
      <c r="AQ5872" s="23"/>
      <c r="AR5872" s="23"/>
      <c r="AS5872" s="23"/>
      <c r="AT5872" s="23"/>
      <c r="AU5872" s="23"/>
      <c r="AV5872" s="23"/>
      <c r="AW5872" s="23"/>
      <c r="AX5872" s="23"/>
      <c r="AY5872" s="23"/>
      <c r="AZ5872" s="23"/>
      <c r="BA5872" s="23"/>
      <c r="BB5872" s="23"/>
      <c r="BC5872" s="23"/>
      <c r="BD5872" s="23"/>
      <c r="BE5872" s="23"/>
      <c r="BF5872" s="23"/>
      <c r="BG5872" s="23"/>
      <c r="BH5872" s="23"/>
      <c r="BI5872" s="23"/>
      <c r="BJ5872" s="23"/>
      <c r="BK5872" s="23"/>
      <c r="BL5872" s="23"/>
      <c r="BM5872" s="23"/>
      <c r="BN5872" s="23"/>
      <c r="BO5872" s="23"/>
      <c r="BP5872" s="23"/>
      <c r="BQ5872" s="23"/>
      <c r="BR5872" s="23"/>
      <c r="BS5872" s="23"/>
      <c r="BT5872" s="23"/>
      <c r="BU5872" s="23"/>
      <c r="BV5872" s="23"/>
      <c r="BW5872" s="23"/>
      <c r="BX5872" s="23"/>
      <c r="BY5872" s="23"/>
      <c r="BZ5872" s="23"/>
      <c r="CA5872" s="23"/>
      <c r="CB5872" s="23"/>
      <c r="CC5872" s="23"/>
      <c r="CD5872" s="23"/>
      <c r="CE5872" s="23"/>
      <c r="CF5872" s="23"/>
      <c r="CG5872" s="23"/>
      <c r="CH5872" s="23"/>
      <c r="CI5872" s="23"/>
      <c r="CJ5872" s="23"/>
      <c r="CK5872" s="23"/>
      <c r="CL5872" s="23"/>
      <c r="CM5872" s="23"/>
      <c r="CN5872" s="23"/>
      <c r="CO5872" s="23"/>
      <c r="CP5872" s="23"/>
      <c r="CQ5872" s="23"/>
      <c r="CR5872" s="23"/>
      <c r="CS5872" s="23"/>
      <c r="CT5872" s="23"/>
      <c r="CU5872" s="23"/>
      <c r="CV5872" s="23"/>
      <c r="CW5872" s="23"/>
      <c r="CX5872" s="23"/>
      <c r="CY5872" s="23"/>
      <c r="CZ5872" s="23"/>
      <c r="DA5872" s="23"/>
      <c r="DB5872" s="23"/>
      <c r="DC5872" s="23"/>
      <c r="DD5872" s="23"/>
      <c r="DE5872" s="23"/>
      <c r="DF5872" s="23"/>
      <c r="DG5872" s="23"/>
      <c r="DH5872" s="23"/>
      <c r="DI5872" s="23"/>
      <c r="DJ5872" s="23"/>
      <c r="DK5872" s="23"/>
      <c r="DL5872" s="23"/>
      <c r="DM5872" s="23"/>
      <c r="DN5872" s="23"/>
      <c r="DO5872" s="23"/>
      <c r="DP5872" s="23"/>
      <c r="DQ5872" s="23"/>
      <c r="DR5872" s="23"/>
      <c r="DS5872" s="23"/>
      <c r="DT5872" s="23"/>
      <c r="DU5872" s="23"/>
      <c r="DV5872" s="23"/>
      <c r="DW5872" s="23"/>
      <c r="DX5872" s="23"/>
      <c r="DY5872" s="23"/>
      <c r="DZ5872" s="23"/>
      <c r="EA5872" s="23"/>
      <c r="EB5872" s="23"/>
      <c r="EC5872" s="23"/>
      <c r="ED5872" s="23"/>
      <c r="EE5872" s="23"/>
      <c r="EF5872" s="23"/>
    </row>
    <row r="5873" spans="1:136" x14ac:dyDescent="0.2">
      <c r="A5873" s="23"/>
      <c r="B5873" s="23"/>
      <c r="C5873" s="23"/>
      <c r="D5873" s="23"/>
      <c r="E5873" s="23"/>
      <c r="F5873" s="23"/>
      <c r="G5873" s="23"/>
      <c r="H5873" s="23"/>
      <c r="I5873" s="23"/>
      <c r="J5873" s="23"/>
      <c r="K5873" s="23"/>
      <c r="L5873" s="23"/>
      <c r="M5873" s="23"/>
      <c r="N5873" s="23"/>
      <c r="O5873" s="23"/>
      <c r="P5873" s="23"/>
      <c r="Q5873" s="23"/>
      <c r="R5873" s="23"/>
      <c r="S5873" s="23"/>
      <c r="T5873" s="23"/>
      <c r="U5873" s="23"/>
      <c r="V5873" s="23"/>
      <c r="W5873" s="23"/>
      <c r="X5873" s="23"/>
      <c r="Y5873" s="23"/>
      <c r="Z5873" s="23"/>
      <c r="AA5873" s="23"/>
      <c r="AB5873" s="23"/>
      <c r="AC5873" s="23"/>
      <c r="AD5873" s="23"/>
      <c r="AE5873" s="23"/>
      <c r="AF5873" s="23"/>
      <c r="AG5873" s="23"/>
      <c r="AH5873" s="23"/>
      <c r="AI5873" s="23"/>
      <c r="AJ5873" s="23"/>
      <c r="AK5873" s="23"/>
      <c r="AL5873" s="23"/>
      <c r="AM5873" s="23"/>
      <c r="AN5873" s="23"/>
      <c r="AO5873" s="23"/>
      <c r="AP5873" s="23"/>
      <c r="AQ5873" s="23"/>
      <c r="AR5873" s="23"/>
      <c r="AS5873" s="23"/>
      <c r="AT5873" s="23"/>
      <c r="AU5873" s="23"/>
      <c r="AV5873" s="23"/>
      <c r="AW5873" s="23"/>
      <c r="AX5873" s="23"/>
      <c r="AY5873" s="23"/>
      <c r="AZ5873" s="23"/>
      <c r="BA5873" s="23"/>
      <c r="BB5873" s="23"/>
      <c r="BC5873" s="23"/>
      <c r="BD5873" s="23"/>
      <c r="BE5873" s="23"/>
      <c r="BF5873" s="23"/>
      <c r="BG5873" s="23"/>
      <c r="BH5873" s="23"/>
      <c r="BI5873" s="23"/>
      <c r="BJ5873" s="23"/>
      <c r="BK5873" s="23"/>
      <c r="BL5873" s="23"/>
      <c r="BM5873" s="23"/>
      <c r="BN5873" s="23"/>
      <c r="BO5873" s="23"/>
      <c r="BP5873" s="23"/>
      <c r="BQ5873" s="23"/>
      <c r="BR5873" s="23"/>
      <c r="BS5873" s="23"/>
      <c r="BT5873" s="23"/>
      <c r="BU5873" s="23"/>
      <c r="BV5873" s="23"/>
      <c r="BW5873" s="23"/>
      <c r="BX5873" s="23"/>
      <c r="BY5873" s="23"/>
      <c r="BZ5873" s="23"/>
      <c r="CA5873" s="23"/>
      <c r="CB5873" s="23"/>
      <c r="CC5873" s="23"/>
      <c r="CD5873" s="23"/>
      <c r="CE5873" s="23"/>
      <c r="CF5873" s="23"/>
      <c r="CG5873" s="23"/>
      <c r="CH5873" s="23"/>
      <c r="CI5873" s="23"/>
      <c r="CJ5873" s="23"/>
      <c r="CK5873" s="23"/>
      <c r="CL5873" s="23"/>
      <c r="CM5873" s="23"/>
      <c r="CN5873" s="23"/>
      <c r="CO5873" s="23"/>
      <c r="CP5873" s="23"/>
      <c r="CQ5873" s="23"/>
      <c r="CR5873" s="23"/>
      <c r="CS5873" s="23"/>
      <c r="CT5873" s="23"/>
      <c r="CU5873" s="23"/>
      <c r="CV5873" s="23"/>
      <c r="CW5873" s="23"/>
      <c r="CX5873" s="23"/>
      <c r="CY5873" s="23"/>
      <c r="CZ5873" s="23"/>
      <c r="DA5873" s="23"/>
      <c r="DB5873" s="23"/>
      <c r="DC5873" s="23"/>
      <c r="DD5873" s="23"/>
      <c r="DE5873" s="23"/>
      <c r="DF5873" s="23"/>
      <c r="DG5873" s="23"/>
      <c r="DH5873" s="23"/>
      <c r="DI5873" s="23"/>
      <c r="DJ5873" s="23"/>
      <c r="DK5873" s="23"/>
      <c r="DL5873" s="23"/>
      <c r="DM5873" s="23"/>
      <c r="DN5873" s="23"/>
      <c r="DO5873" s="23"/>
      <c r="DP5873" s="23"/>
      <c r="DQ5873" s="23"/>
      <c r="DR5873" s="23"/>
      <c r="DS5873" s="23"/>
      <c r="DT5873" s="23"/>
      <c r="DU5873" s="23"/>
      <c r="DV5873" s="23"/>
      <c r="DW5873" s="23"/>
      <c r="DX5873" s="23"/>
      <c r="DY5873" s="23"/>
      <c r="DZ5873" s="23"/>
      <c r="EA5873" s="23"/>
      <c r="EB5873" s="23"/>
      <c r="EC5873" s="23"/>
      <c r="ED5873" s="23"/>
      <c r="EE5873" s="23"/>
      <c r="EF5873" s="23"/>
    </row>
    <row r="5874" spans="1:136" x14ac:dyDescent="0.2">
      <c r="A5874" s="23"/>
      <c r="B5874" s="23"/>
      <c r="C5874" s="23"/>
      <c r="D5874" s="23"/>
      <c r="E5874" s="23"/>
      <c r="F5874" s="23"/>
      <c r="G5874" s="23"/>
      <c r="H5874" s="23"/>
      <c r="I5874" s="23"/>
      <c r="J5874" s="23"/>
      <c r="K5874" s="23"/>
      <c r="L5874" s="23"/>
      <c r="M5874" s="23"/>
      <c r="N5874" s="23"/>
      <c r="O5874" s="23"/>
      <c r="P5874" s="23"/>
      <c r="Q5874" s="23"/>
      <c r="R5874" s="23"/>
      <c r="S5874" s="23"/>
      <c r="T5874" s="23"/>
      <c r="U5874" s="23"/>
      <c r="V5874" s="23"/>
      <c r="W5874" s="23"/>
      <c r="X5874" s="23"/>
      <c r="Y5874" s="23"/>
      <c r="Z5874" s="23"/>
      <c r="AA5874" s="23"/>
      <c r="AB5874" s="23"/>
      <c r="AC5874" s="23"/>
      <c r="AD5874" s="23"/>
      <c r="AE5874" s="23"/>
      <c r="AF5874" s="23"/>
      <c r="AG5874" s="23"/>
      <c r="AH5874" s="23"/>
      <c r="AI5874" s="23"/>
      <c r="AJ5874" s="23"/>
      <c r="AK5874" s="23"/>
      <c r="AL5874" s="23"/>
      <c r="AM5874" s="23"/>
      <c r="AN5874" s="23"/>
      <c r="AO5874" s="23"/>
      <c r="AP5874" s="23"/>
      <c r="AQ5874" s="23"/>
      <c r="AR5874" s="23"/>
      <c r="AS5874" s="23"/>
      <c r="AT5874" s="23"/>
      <c r="AU5874" s="23"/>
      <c r="AV5874" s="23"/>
      <c r="AW5874" s="23"/>
      <c r="AX5874" s="23"/>
      <c r="AY5874" s="23"/>
      <c r="AZ5874" s="23"/>
      <c r="BA5874" s="23"/>
      <c r="BB5874" s="23"/>
      <c r="BC5874" s="23"/>
      <c r="BD5874" s="23"/>
      <c r="BE5874" s="23"/>
      <c r="BF5874" s="23"/>
      <c r="BG5874" s="23"/>
      <c r="BH5874" s="23"/>
      <c r="BI5874" s="23"/>
      <c r="BJ5874" s="23"/>
      <c r="BK5874" s="23"/>
      <c r="BL5874" s="23"/>
      <c r="BM5874" s="23"/>
      <c r="BN5874" s="23"/>
      <c r="BO5874" s="23"/>
      <c r="BP5874" s="23"/>
      <c r="BQ5874" s="23"/>
      <c r="BR5874" s="23"/>
      <c r="BS5874" s="23"/>
      <c r="BT5874" s="23"/>
      <c r="BU5874" s="23"/>
      <c r="BV5874" s="23"/>
      <c r="BW5874" s="23"/>
      <c r="BX5874" s="23"/>
      <c r="BY5874" s="23"/>
      <c r="BZ5874" s="23"/>
      <c r="CA5874" s="23"/>
      <c r="CB5874" s="23"/>
      <c r="CC5874" s="23"/>
      <c r="CD5874" s="23"/>
      <c r="CE5874" s="23"/>
      <c r="CF5874" s="23"/>
      <c r="CG5874" s="23"/>
      <c r="CH5874" s="23"/>
      <c r="CI5874" s="23"/>
      <c r="CJ5874" s="23"/>
      <c r="CK5874" s="23"/>
      <c r="CL5874" s="23"/>
      <c r="CM5874" s="23"/>
      <c r="CN5874" s="23"/>
      <c r="CO5874" s="23"/>
      <c r="CP5874" s="23"/>
      <c r="CQ5874" s="23"/>
      <c r="CR5874" s="23"/>
      <c r="CS5874" s="23"/>
      <c r="CT5874" s="23"/>
      <c r="CU5874" s="23"/>
      <c r="CV5874" s="23"/>
      <c r="CW5874" s="23"/>
      <c r="CX5874" s="23"/>
      <c r="CY5874" s="23"/>
      <c r="CZ5874" s="23"/>
      <c r="DA5874" s="23"/>
      <c r="DB5874" s="23"/>
      <c r="DC5874" s="23"/>
      <c r="DD5874" s="23"/>
      <c r="DE5874" s="23"/>
      <c r="DF5874" s="23"/>
      <c r="DG5874" s="23"/>
      <c r="DH5874" s="23"/>
      <c r="DI5874" s="23"/>
      <c r="DJ5874" s="23"/>
      <c r="DK5874" s="23"/>
      <c r="DL5874" s="23"/>
      <c r="DM5874" s="23"/>
      <c r="DN5874" s="23"/>
      <c r="DO5874" s="23"/>
      <c r="DP5874" s="23"/>
      <c r="DQ5874" s="23"/>
      <c r="DR5874" s="23"/>
      <c r="DS5874" s="23"/>
      <c r="DT5874" s="23"/>
      <c r="DU5874" s="23"/>
      <c r="DV5874" s="23"/>
      <c r="DW5874" s="23"/>
      <c r="DX5874" s="23"/>
      <c r="DY5874" s="23"/>
      <c r="DZ5874" s="23"/>
      <c r="EA5874" s="23"/>
      <c r="EB5874" s="23"/>
      <c r="EC5874" s="23"/>
      <c r="ED5874" s="23"/>
      <c r="EE5874" s="23"/>
      <c r="EF5874" s="23"/>
    </row>
    <row r="5875" spans="1:136" x14ac:dyDescent="0.2">
      <c r="A5875" s="23"/>
      <c r="B5875" s="23"/>
      <c r="C5875" s="23"/>
      <c r="D5875" s="23"/>
      <c r="E5875" s="23"/>
      <c r="F5875" s="23"/>
      <c r="G5875" s="23"/>
      <c r="H5875" s="23"/>
      <c r="I5875" s="23"/>
      <c r="J5875" s="23"/>
      <c r="K5875" s="23"/>
      <c r="L5875" s="23"/>
      <c r="M5875" s="23"/>
      <c r="N5875" s="23"/>
      <c r="O5875" s="23"/>
      <c r="P5875" s="23"/>
      <c r="Q5875" s="23"/>
      <c r="R5875" s="23"/>
      <c r="S5875" s="23"/>
      <c r="T5875" s="23"/>
      <c r="U5875" s="23"/>
      <c r="V5875" s="23"/>
      <c r="W5875" s="23"/>
      <c r="X5875" s="23"/>
      <c r="Y5875" s="23"/>
      <c r="Z5875" s="23"/>
      <c r="AA5875" s="23"/>
      <c r="AB5875" s="23"/>
      <c r="AC5875" s="23"/>
      <c r="AD5875" s="23"/>
      <c r="AE5875" s="23"/>
      <c r="AF5875" s="23"/>
      <c r="AG5875" s="23"/>
      <c r="AH5875" s="23"/>
      <c r="AI5875" s="23"/>
      <c r="AJ5875" s="23"/>
      <c r="AK5875" s="23"/>
      <c r="AL5875" s="23"/>
      <c r="AM5875" s="23"/>
      <c r="AN5875" s="23"/>
      <c r="AO5875" s="23"/>
      <c r="AP5875" s="23"/>
      <c r="AQ5875" s="23"/>
      <c r="AR5875" s="23"/>
      <c r="AS5875" s="23"/>
      <c r="AT5875" s="23"/>
      <c r="AU5875" s="23"/>
      <c r="AV5875" s="23"/>
      <c r="AW5875" s="23"/>
      <c r="AX5875" s="23"/>
      <c r="AY5875" s="23"/>
      <c r="AZ5875" s="23"/>
      <c r="BA5875" s="23"/>
      <c r="BB5875" s="23"/>
      <c r="BC5875" s="23"/>
      <c r="BD5875" s="23"/>
      <c r="BE5875" s="23"/>
      <c r="BF5875" s="23"/>
      <c r="BG5875" s="23"/>
      <c r="BH5875" s="23"/>
      <c r="BI5875" s="23"/>
      <c r="BJ5875" s="23"/>
      <c r="BK5875" s="23"/>
      <c r="BL5875" s="23"/>
      <c r="BM5875" s="23"/>
      <c r="BN5875" s="23"/>
      <c r="BO5875" s="23"/>
      <c r="BP5875" s="23"/>
      <c r="BQ5875" s="23"/>
      <c r="BR5875" s="23"/>
      <c r="BS5875" s="23"/>
      <c r="BT5875" s="23"/>
      <c r="BU5875" s="23"/>
      <c r="BV5875" s="23"/>
      <c r="BW5875" s="23"/>
      <c r="BX5875" s="23"/>
      <c r="BY5875" s="23"/>
      <c r="BZ5875" s="23"/>
      <c r="CA5875" s="23"/>
      <c r="CB5875" s="23"/>
      <c r="CC5875" s="23"/>
      <c r="CD5875" s="23"/>
      <c r="CE5875" s="23"/>
      <c r="CF5875" s="23"/>
      <c r="CG5875" s="23"/>
      <c r="CH5875" s="23"/>
      <c r="CI5875" s="23"/>
      <c r="CJ5875" s="23"/>
      <c r="CK5875" s="23"/>
      <c r="CL5875" s="23"/>
      <c r="CM5875" s="23"/>
      <c r="CN5875" s="23"/>
      <c r="CO5875" s="23"/>
      <c r="CP5875" s="23"/>
      <c r="CQ5875" s="23"/>
      <c r="CR5875" s="23"/>
      <c r="CS5875" s="23"/>
      <c r="CT5875" s="23"/>
      <c r="CU5875" s="23"/>
      <c r="CV5875" s="23"/>
      <c r="CW5875" s="23"/>
      <c r="CX5875" s="23"/>
      <c r="CY5875" s="23"/>
      <c r="CZ5875" s="23"/>
      <c r="DA5875" s="23"/>
      <c r="DB5875" s="23"/>
      <c r="DC5875" s="23"/>
      <c r="DD5875" s="23"/>
      <c r="DE5875" s="23"/>
      <c r="DF5875" s="23"/>
      <c r="DG5875" s="23"/>
      <c r="DH5875" s="23"/>
      <c r="DI5875" s="23"/>
      <c r="DJ5875" s="23"/>
      <c r="DK5875" s="23"/>
      <c r="DL5875" s="23"/>
      <c r="DM5875" s="23"/>
      <c r="DN5875" s="23"/>
      <c r="DO5875" s="23"/>
      <c r="DP5875" s="23"/>
      <c r="DQ5875" s="23"/>
      <c r="DR5875" s="23"/>
      <c r="DS5875" s="23"/>
      <c r="DT5875" s="23"/>
      <c r="DU5875" s="23"/>
      <c r="DV5875" s="23"/>
      <c r="DW5875" s="23"/>
      <c r="DX5875" s="23"/>
      <c r="DY5875" s="23"/>
      <c r="DZ5875" s="23"/>
      <c r="EA5875" s="23"/>
      <c r="EB5875" s="23"/>
      <c r="EC5875" s="23"/>
      <c r="ED5875" s="23"/>
      <c r="EE5875" s="23"/>
      <c r="EF5875" s="23"/>
    </row>
    <row r="5876" spans="1:136" x14ac:dyDescent="0.2">
      <c r="A5876" s="23"/>
      <c r="B5876" s="23"/>
      <c r="C5876" s="23"/>
      <c r="D5876" s="23"/>
      <c r="E5876" s="23"/>
      <c r="F5876" s="23"/>
      <c r="G5876" s="23"/>
      <c r="H5876" s="23"/>
      <c r="I5876" s="23"/>
      <c r="J5876" s="23"/>
      <c r="K5876" s="23"/>
      <c r="L5876" s="23"/>
      <c r="M5876" s="23"/>
      <c r="N5876" s="23"/>
      <c r="O5876" s="23"/>
      <c r="P5876" s="23"/>
      <c r="Q5876" s="23"/>
      <c r="R5876" s="23"/>
      <c r="S5876" s="23"/>
      <c r="T5876" s="23"/>
      <c r="U5876" s="23"/>
      <c r="V5876" s="23"/>
      <c r="W5876" s="23"/>
      <c r="X5876" s="23"/>
      <c r="Y5876" s="23"/>
      <c r="Z5876" s="23"/>
      <c r="AA5876" s="23"/>
      <c r="AB5876" s="23"/>
      <c r="AC5876" s="23"/>
      <c r="AD5876" s="23"/>
      <c r="AE5876" s="23"/>
      <c r="AF5876" s="23"/>
      <c r="AG5876" s="23"/>
      <c r="AH5876" s="23"/>
      <c r="AI5876" s="23"/>
      <c r="AJ5876" s="23"/>
      <c r="AK5876" s="23"/>
      <c r="AL5876" s="23"/>
      <c r="AM5876" s="23"/>
      <c r="AN5876" s="23"/>
      <c r="AO5876" s="23"/>
      <c r="AP5876" s="23"/>
      <c r="AQ5876" s="23"/>
      <c r="AR5876" s="23"/>
      <c r="AS5876" s="23"/>
      <c r="AT5876" s="23"/>
      <c r="AU5876" s="23"/>
      <c r="AV5876" s="23"/>
      <c r="AW5876" s="23"/>
      <c r="AX5876" s="23"/>
      <c r="AY5876" s="23"/>
      <c r="AZ5876" s="23"/>
      <c r="BA5876" s="23"/>
      <c r="BB5876" s="23"/>
      <c r="BC5876" s="23"/>
      <c r="BD5876" s="23"/>
      <c r="BE5876" s="23"/>
      <c r="BF5876" s="23"/>
      <c r="BG5876" s="23"/>
      <c r="BH5876" s="23"/>
      <c r="BI5876" s="23"/>
      <c r="BJ5876" s="23"/>
      <c r="BK5876" s="23"/>
      <c r="BL5876" s="23"/>
      <c r="BM5876" s="23"/>
      <c r="BN5876" s="23"/>
      <c r="BO5876" s="23"/>
      <c r="BP5876" s="23"/>
      <c r="BQ5876" s="23"/>
      <c r="BR5876" s="23"/>
      <c r="BS5876" s="23"/>
      <c r="BT5876" s="23"/>
      <c r="BU5876" s="23"/>
      <c r="BV5876" s="23"/>
      <c r="BW5876" s="23"/>
      <c r="BX5876" s="23"/>
      <c r="BY5876" s="23"/>
      <c r="BZ5876" s="23"/>
      <c r="CA5876" s="23"/>
      <c r="CB5876" s="23"/>
      <c r="CC5876" s="23"/>
      <c r="CD5876" s="23"/>
      <c r="CE5876" s="23"/>
      <c r="CF5876" s="23"/>
      <c r="CG5876" s="23"/>
      <c r="CH5876" s="23"/>
      <c r="CI5876" s="23"/>
      <c r="CJ5876" s="23"/>
      <c r="CK5876" s="23"/>
      <c r="CL5876" s="23"/>
      <c r="CM5876" s="23"/>
      <c r="CN5876" s="23"/>
      <c r="CO5876" s="23"/>
      <c r="CP5876" s="23"/>
      <c r="CQ5876" s="23"/>
      <c r="CR5876" s="23"/>
      <c r="CS5876" s="23"/>
      <c r="CT5876" s="23"/>
      <c r="CU5876" s="23"/>
      <c r="CV5876" s="23"/>
      <c r="CW5876" s="23"/>
      <c r="CX5876" s="23"/>
      <c r="CY5876" s="23"/>
      <c r="CZ5876" s="23"/>
      <c r="DA5876" s="23"/>
      <c r="DB5876" s="23"/>
      <c r="DC5876" s="23"/>
      <c r="DD5876" s="23"/>
      <c r="DE5876" s="23"/>
      <c r="DF5876" s="23"/>
      <c r="DG5876" s="23"/>
      <c r="DH5876" s="23"/>
      <c r="DI5876" s="23"/>
      <c r="DJ5876" s="23"/>
      <c r="DK5876" s="23"/>
      <c r="DL5876" s="23"/>
      <c r="DM5876" s="23"/>
      <c r="DN5876" s="23"/>
      <c r="DO5876" s="23"/>
      <c r="DP5876" s="23"/>
      <c r="DQ5876" s="23"/>
      <c r="DR5876" s="23"/>
      <c r="DS5876" s="23"/>
      <c r="DT5876" s="23"/>
      <c r="DU5876" s="23"/>
      <c r="DV5876" s="23"/>
      <c r="DW5876" s="23"/>
      <c r="DX5876" s="23"/>
      <c r="DY5876" s="23"/>
      <c r="DZ5876" s="23"/>
      <c r="EA5876" s="23"/>
      <c r="EB5876" s="23"/>
      <c r="EC5876" s="23"/>
      <c r="ED5876" s="23"/>
      <c r="EE5876" s="23"/>
      <c r="EF5876" s="23"/>
    </row>
    <row r="5877" spans="1:136" x14ac:dyDescent="0.2">
      <c r="A5877" s="23"/>
      <c r="B5877" s="23"/>
      <c r="C5877" s="23"/>
      <c r="D5877" s="23"/>
      <c r="E5877" s="23"/>
      <c r="F5877" s="23"/>
      <c r="G5877" s="23"/>
      <c r="H5877" s="23"/>
      <c r="I5877" s="23"/>
      <c r="J5877" s="23"/>
      <c r="K5877" s="23"/>
      <c r="L5877" s="23"/>
      <c r="M5877" s="23"/>
      <c r="N5877" s="23"/>
      <c r="O5877" s="23"/>
      <c r="P5877" s="23"/>
      <c r="Q5877" s="23"/>
      <c r="R5877" s="23"/>
      <c r="S5877" s="23"/>
      <c r="T5877" s="23"/>
      <c r="U5877" s="23"/>
      <c r="V5877" s="23"/>
      <c r="W5877" s="23"/>
      <c r="X5877" s="23"/>
      <c r="Y5877" s="23"/>
      <c r="Z5877" s="23"/>
      <c r="AA5877" s="23"/>
      <c r="AB5877" s="23"/>
      <c r="AC5877" s="23"/>
      <c r="AD5877" s="23"/>
      <c r="AE5877" s="23"/>
      <c r="AF5877" s="23"/>
      <c r="AG5877" s="23"/>
      <c r="AH5877" s="23"/>
      <c r="AI5877" s="23"/>
      <c r="AJ5877" s="23"/>
      <c r="AK5877" s="23"/>
      <c r="AL5877" s="23"/>
      <c r="AM5877" s="23"/>
      <c r="AN5877" s="23"/>
      <c r="AO5877" s="23"/>
      <c r="AP5877" s="23"/>
      <c r="AQ5877" s="23"/>
      <c r="AR5877" s="23"/>
      <c r="AS5877" s="23"/>
      <c r="AT5877" s="23"/>
      <c r="AU5877" s="23"/>
      <c r="AV5877" s="23"/>
      <c r="AW5877" s="23"/>
      <c r="AX5877" s="23"/>
      <c r="AY5877" s="23"/>
      <c r="AZ5877" s="23"/>
      <c r="BA5877" s="23"/>
      <c r="BB5877" s="23"/>
      <c r="BC5877" s="23"/>
      <c r="BD5877" s="23"/>
      <c r="BE5877" s="23"/>
      <c r="BF5877" s="23"/>
      <c r="BG5877" s="23"/>
      <c r="BH5877" s="23"/>
      <c r="BI5877" s="23"/>
      <c r="BJ5877" s="23"/>
      <c r="BK5877" s="23"/>
      <c r="BL5877" s="23"/>
      <c r="BM5877" s="23"/>
      <c r="BN5877" s="23"/>
      <c r="BO5877" s="23"/>
      <c r="BP5877" s="23"/>
      <c r="BQ5877" s="23"/>
      <c r="BR5877" s="23"/>
      <c r="BS5877" s="23"/>
      <c r="BT5877" s="23"/>
      <c r="BU5877" s="23"/>
      <c r="BV5877" s="23"/>
      <c r="BW5877" s="23"/>
      <c r="BX5877" s="23"/>
      <c r="BY5877" s="23"/>
      <c r="BZ5877" s="23"/>
      <c r="CA5877" s="23"/>
      <c r="CB5877" s="23"/>
      <c r="CC5877" s="23"/>
      <c r="CD5877" s="23"/>
      <c r="CE5877" s="23"/>
      <c r="CF5877" s="23"/>
      <c r="CG5877" s="23"/>
      <c r="CH5877" s="23"/>
      <c r="CI5877" s="23"/>
      <c r="CJ5877" s="23"/>
      <c r="CK5877" s="23"/>
      <c r="CL5877" s="23"/>
      <c r="CM5877" s="23"/>
      <c r="CN5877" s="23"/>
      <c r="CO5877" s="23"/>
      <c r="CP5877" s="23"/>
      <c r="CQ5877" s="23"/>
      <c r="CR5877" s="23"/>
      <c r="CS5877" s="23"/>
      <c r="CT5877" s="23"/>
      <c r="CU5877" s="23"/>
      <c r="CV5877" s="23"/>
      <c r="CW5877" s="23"/>
      <c r="CX5877" s="23"/>
      <c r="CY5877" s="23"/>
      <c r="CZ5877" s="23"/>
      <c r="DA5877" s="23"/>
      <c r="DB5877" s="23"/>
      <c r="DC5877" s="23"/>
      <c r="DD5877" s="23"/>
      <c r="DE5877" s="23"/>
      <c r="DF5877" s="23"/>
      <c r="DG5877" s="23"/>
      <c r="DH5877" s="23"/>
      <c r="DI5877" s="23"/>
      <c r="DJ5877" s="23"/>
      <c r="DK5877" s="23"/>
      <c r="DL5877" s="23"/>
      <c r="DM5877" s="23"/>
      <c r="DN5877" s="23"/>
      <c r="DO5877" s="23"/>
      <c r="DP5877" s="23"/>
      <c r="DQ5877" s="23"/>
      <c r="DR5877" s="23"/>
      <c r="DS5877" s="23"/>
      <c r="DT5877" s="23"/>
      <c r="DU5877" s="23"/>
      <c r="DV5877" s="23"/>
      <c r="DW5877" s="23"/>
      <c r="DX5877" s="23"/>
      <c r="DY5877" s="23"/>
      <c r="DZ5877" s="23"/>
      <c r="EA5877" s="23"/>
      <c r="EB5877" s="23"/>
      <c r="EC5877" s="23"/>
      <c r="ED5877" s="23"/>
      <c r="EE5877" s="23"/>
      <c r="EF5877" s="23"/>
    </row>
    <row r="5878" spans="1:136" x14ac:dyDescent="0.2">
      <c r="A5878" s="23"/>
      <c r="B5878" s="23"/>
      <c r="C5878" s="23"/>
      <c r="D5878" s="23"/>
      <c r="E5878" s="23"/>
      <c r="F5878" s="23"/>
      <c r="G5878" s="23"/>
      <c r="H5878" s="23"/>
      <c r="I5878" s="23"/>
      <c r="J5878" s="23"/>
      <c r="K5878" s="23"/>
      <c r="L5878" s="23"/>
      <c r="M5878" s="23"/>
      <c r="N5878" s="23"/>
      <c r="O5878" s="23"/>
      <c r="P5878" s="23"/>
      <c r="Q5878" s="23"/>
      <c r="R5878" s="23"/>
      <c r="S5878" s="23"/>
      <c r="T5878" s="23"/>
      <c r="U5878" s="23"/>
      <c r="V5878" s="23"/>
      <c r="W5878" s="23"/>
      <c r="X5878" s="23"/>
      <c r="Y5878" s="23"/>
      <c r="Z5878" s="23"/>
      <c r="AA5878" s="23"/>
      <c r="AB5878" s="23"/>
      <c r="AC5878" s="23"/>
      <c r="AD5878" s="23"/>
      <c r="AE5878" s="23"/>
      <c r="AF5878" s="23"/>
      <c r="AG5878" s="23"/>
      <c r="AH5878" s="23"/>
      <c r="AI5878" s="23"/>
      <c r="AJ5878" s="23"/>
      <c r="AK5878" s="23"/>
      <c r="AL5878" s="23"/>
      <c r="AM5878" s="23"/>
      <c r="AN5878" s="23"/>
      <c r="AO5878" s="23"/>
      <c r="AP5878" s="23"/>
      <c r="AQ5878" s="23"/>
      <c r="AR5878" s="23"/>
      <c r="AS5878" s="23"/>
      <c r="AT5878" s="23"/>
      <c r="AU5878" s="23"/>
      <c r="AV5878" s="23"/>
      <c r="AW5878" s="23"/>
      <c r="AX5878" s="23"/>
      <c r="AY5878" s="23"/>
      <c r="AZ5878" s="23"/>
      <c r="BA5878" s="23"/>
      <c r="BB5878" s="23"/>
      <c r="BC5878" s="23"/>
      <c r="BD5878" s="23"/>
      <c r="BE5878" s="23"/>
      <c r="BF5878" s="23"/>
      <c r="BG5878" s="23"/>
      <c r="BH5878" s="23"/>
      <c r="BI5878" s="23"/>
      <c r="BJ5878" s="23"/>
      <c r="BK5878" s="23"/>
      <c r="BL5878" s="23"/>
      <c r="BM5878" s="23"/>
      <c r="BN5878" s="23"/>
      <c r="BO5878" s="23"/>
      <c r="BP5878" s="23"/>
      <c r="BQ5878" s="23"/>
      <c r="BR5878" s="23"/>
      <c r="BS5878" s="23"/>
      <c r="BT5878" s="23"/>
      <c r="BU5878" s="23"/>
      <c r="BV5878" s="23"/>
      <c r="BW5878" s="23"/>
      <c r="BX5878" s="23"/>
      <c r="BY5878" s="23"/>
      <c r="BZ5878" s="23"/>
      <c r="CA5878" s="23"/>
      <c r="CB5878" s="23"/>
      <c r="CC5878" s="23"/>
      <c r="CD5878" s="23"/>
      <c r="CE5878" s="23"/>
      <c r="CF5878" s="23"/>
      <c r="CG5878" s="23"/>
      <c r="CH5878" s="23"/>
      <c r="CI5878" s="23"/>
      <c r="CJ5878" s="23"/>
      <c r="CK5878" s="23"/>
      <c r="CL5878" s="23"/>
      <c r="CM5878" s="23"/>
      <c r="CN5878" s="23"/>
      <c r="CO5878" s="23"/>
      <c r="CP5878" s="23"/>
      <c r="CQ5878" s="23"/>
      <c r="CR5878" s="23"/>
      <c r="CS5878" s="23"/>
      <c r="CT5878" s="23"/>
      <c r="CU5878" s="23"/>
      <c r="CV5878" s="23"/>
      <c r="CW5878" s="23"/>
      <c r="CX5878" s="23"/>
      <c r="CY5878" s="23"/>
      <c r="CZ5878" s="23"/>
      <c r="DA5878" s="23"/>
      <c r="DB5878" s="23"/>
      <c r="DC5878" s="23"/>
      <c r="DD5878" s="23"/>
      <c r="DE5878" s="23"/>
      <c r="DF5878" s="23"/>
      <c r="DG5878" s="23"/>
      <c r="DH5878" s="23"/>
      <c r="DI5878" s="23"/>
      <c r="DJ5878" s="23"/>
      <c r="DK5878" s="23"/>
      <c r="DL5878" s="23"/>
      <c r="DM5878" s="23"/>
      <c r="DN5878" s="23"/>
      <c r="DO5878" s="23"/>
      <c r="DP5878" s="23"/>
      <c r="DQ5878" s="23"/>
      <c r="DR5878" s="23"/>
      <c r="DS5878" s="23"/>
      <c r="DT5878" s="23"/>
      <c r="DU5878" s="23"/>
      <c r="DV5878" s="23"/>
      <c r="DW5878" s="23"/>
      <c r="DX5878" s="23"/>
      <c r="DY5878" s="23"/>
      <c r="DZ5878" s="23"/>
      <c r="EA5878" s="23"/>
      <c r="EB5878" s="23"/>
      <c r="EC5878" s="23"/>
      <c r="ED5878" s="23"/>
      <c r="EE5878" s="23"/>
      <c r="EF5878" s="23"/>
    </row>
    <row r="5879" spans="1:136" x14ac:dyDescent="0.2">
      <c r="A5879" s="23"/>
      <c r="B5879" s="23"/>
      <c r="C5879" s="23"/>
      <c r="D5879" s="23"/>
      <c r="E5879" s="23"/>
      <c r="F5879" s="23"/>
      <c r="G5879" s="23"/>
      <c r="H5879" s="23"/>
      <c r="I5879" s="23"/>
      <c r="J5879" s="23"/>
      <c r="K5879" s="23"/>
      <c r="L5879" s="23"/>
      <c r="M5879" s="23"/>
      <c r="N5879" s="23"/>
      <c r="O5879" s="23"/>
      <c r="P5879" s="23"/>
      <c r="Q5879" s="23"/>
      <c r="R5879" s="23"/>
      <c r="S5879" s="23"/>
      <c r="T5879" s="23"/>
      <c r="U5879" s="23"/>
      <c r="V5879" s="23"/>
      <c r="W5879" s="23"/>
      <c r="X5879" s="23"/>
      <c r="Y5879" s="23"/>
      <c r="Z5879" s="23"/>
      <c r="AA5879" s="23"/>
      <c r="AB5879" s="23"/>
      <c r="AC5879" s="23"/>
      <c r="AD5879" s="23"/>
      <c r="AE5879" s="23"/>
      <c r="AF5879" s="23"/>
      <c r="AG5879" s="23"/>
      <c r="AH5879" s="23"/>
      <c r="AI5879" s="23"/>
      <c r="AJ5879" s="23"/>
      <c r="AK5879" s="23"/>
      <c r="AL5879" s="23"/>
      <c r="AM5879" s="23"/>
      <c r="AN5879" s="23"/>
      <c r="AO5879" s="23"/>
      <c r="AP5879" s="23"/>
      <c r="AQ5879" s="23"/>
      <c r="AR5879" s="23"/>
      <c r="AS5879" s="23"/>
      <c r="AT5879" s="23"/>
      <c r="AU5879" s="23"/>
      <c r="AV5879" s="23"/>
      <c r="AW5879" s="23"/>
      <c r="AX5879" s="23"/>
      <c r="AY5879" s="23"/>
      <c r="AZ5879" s="23"/>
      <c r="BA5879" s="23"/>
      <c r="BB5879" s="23"/>
      <c r="BC5879" s="23"/>
      <c r="BD5879" s="23"/>
      <c r="BE5879" s="23"/>
      <c r="BF5879" s="23"/>
      <c r="BG5879" s="23"/>
      <c r="BH5879" s="23"/>
      <c r="BI5879" s="23"/>
      <c r="BJ5879" s="23"/>
      <c r="BK5879" s="23"/>
      <c r="BL5879" s="23"/>
      <c r="BM5879" s="23"/>
      <c r="BN5879" s="23"/>
      <c r="BO5879" s="23"/>
      <c r="BP5879" s="23"/>
      <c r="BQ5879" s="23"/>
      <c r="BR5879" s="23"/>
      <c r="BS5879" s="23"/>
      <c r="BT5879" s="23"/>
      <c r="BU5879" s="23"/>
      <c r="BV5879" s="23"/>
      <c r="BW5879" s="23"/>
      <c r="BX5879" s="23"/>
      <c r="BY5879" s="23"/>
      <c r="BZ5879" s="23"/>
      <c r="CA5879" s="23"/>
      <c r="CB5879" s="23"/>
      <c r="CC5879" s="23"/>
      <c r="CD5879" s="23"/>
      <c r="CE5879" s="23"/>
      <c r="CF5879" s="23"/>
      <c r="CG5879" s="23"/>
      <c r="CH5879" s="23"/>
      <c r="CI5879" s="23"/>
      <c r="CJ5879" s="23"/>
      <c r="CK5879" s="23"/>
      <c r="CL5879" s="23"/>
      <c r="CM5879" s="23"/>
      <c r="CN5879" s="23"/>
      <c r="CO5879" s="23"/>
      <c r="CP5879" s="23"/>
      <c r="CQ5879" s="23"/>
      <c r="CR5879" s="23"/>
      <c r="CS5879" s="23"/>
      <c r="CT5879" s="23"/>
      <c r="CU5879" s="23"/>
      <c r="CV5879" s="23"/>
      <c r="CW5879" s="23"/>
      <c r="CX5879" s="23"/>
      <c r="CY5879" s="23"/>
      <c r="CZ5879" s="23"/>
      <c r="DA5879" s="23"/>
      <c r="DB5879" s="23"/>
      <c r="DC5879" s="23"/>
      <c r="DD5879" s="23"/>
      <c r="DE5879" s="23"/>
      <c r="DF5879" s="23"/>
      <c r="DG5879" s="23"/>
      <c r="DH5879" s="23"/>
      <c r="DI5879" s="23"/>
      <c r="DJ5879" s="23"/>
      <c r="DK5879" s="23"/>
      <c r="DL5879" s="23"/>
      <c r="DM5879" s="23"/>
      <c r="DN5879" s="23"/>
      <c r="DO5879" s="23"/>
      <c r="DP5879" s="23"/>
      <c r="DQ5879" s="23"/>
      <c r="DR5879" s="23"/>
      <c r="DS5879" s="23"/>
      <c r="DT5879" s="23"/>
      <c r="DU5879" s="23"/>
      <c r="DV5879" s="23"/>
      <c r="DW5879" s="23"/>
      <c r="DX5879" s="23"/>
      <c r="DY5879" s="23"/>
      <c r="DZ5879" s="23"/>
      <c r="EA5879" s="23"/>
      <c r="EB5879" s="23"/>
      <c r="EC5879" s="23"/>
      <c r="ED5879" s="23"/>
      <c r="EE5879" s="23"/>
      <c r="EF5879" s="23"/>
    </row>
    <row r="5880" spans="1:136" x14ac:dyDescent="0.2">
      <c r="A5880" s="23"/>
      <c r="B5880" s="23"/>
      <c r="C5880" s="23"/>
      <c r="D5880" s="23"/>
      <c r="E5880" s="23"/>
      <c r="F5880" s="23"/>
      <c r="G5880" s="23"/>
      <c r="H5880" s="23"/>
      <c r="I5880" s="23"/>
      <c r="J5880" s="23"/>
      <c r="K5880" s="23"/>
      <c r="L5880" s="23"/>
      <c r="M5880" s="23"/>
      <c r="N5880" s="23"/>
      <c r="O5880" s="23"/>
      <c r="P5880" s="23"/>
      <c r="Q5880" s="23"/>
      <c r="R5880" s="23"/>
      <c r="S5880" s="23"/>
      <c r="T5880" s="23"/>
      <c r="U5880" s="23"/>
      <c r="V5880" s="23"/>
      <c r="W5880" s="23"/>
      <c r="X5880" s="23"/>
      <c r="Y5880" s="23"/>
      <c r="Z5880" s="23"/>
      <c r="AA5880" s="23"/>
      <c r="AB5880" s="23"/>
      <c r="AC5880" s="23"/>
      <c r="AD5880" s="23"/>
      <c r="AE5880" s="23"/>
      <c r="AF5880" s="23"/>
      <c r="AG5880" s="23"/>
      <c r="AH5880" s="23"/>
      <c r="AI5880" s="23"/>
      <c r="AJ5880" s="23"/>
      <c r="AK5880" s="23"/>
      <c r="AL5880" s="23"/>
      <c r="AM5880" s="23"/>
      <c r="AN5880" s="23"/>
      <c r="AO5880" s="23"/>
      <c r="AP5880" s="23"/>
      <c r="AQ5880" s="23"/>
      <c r="AR5880" s="23"/>
      <c r="AS5880" s="23"/>
      <c r="AT5880" s="23"/>
      <c r="AU5880" s="23"/>
      <c r="AV5880" s="23"/>
      <c r="AW5880" s="23"/>
      <c r="AX5880" s="23"/>
      <c r="AY5880" s="23"/>
      <c r="AZ5880" s="23"/>
      <c r="BA5880" s="23"/>
      <c r="BB5880" s="23"/>
      <c r="BC5880" s="23"/>
      <c r="BD5880" s="23"/>
      <c r="BE5880" s="23"/>
      <c r="BF5880" s="23"/>
      <c r="BG5880" s="23"/>
      <c r="BH5880" s="23"/>
      <c r="BI5880" s="23"/>
      <c r="BJ5880" s="23"/>
      <c r="BK5880" s="23"/>
      <c r="BL5880" s="23"/>
      <c r="BM5880" s="23"/>
      <c r="BN5880" s="23"/>
      <c r="BO5880" s="23"/>
      <c r="BP5880" s="23"/>
      <c r="BQ5880" s="23"/>
      <c r="BR5880" s="23"/>
      <c r="BS5880" s="23"/>
      <c r="BT5880" s="23"/>
      <c r="BU5880" s="23"/>
      <c r="BV5880" s="23"/>
      <c r="BW5880" s="23"/>
      <c r="BX5880" s="23"/>
      <c r="BY5880" s="23"/>
      <c r="BZ5880" s="23"/>
      <c r="CA5880" s="23"/>
      <c r="CB5880" s="23"/>
      <c r="CC5880" s="23"/>
      <c r="CD5880" s="23"/>
      <c r="CE5880" s="23"/>
      <c r="CF5880" s="23"/>
      <c r="CG5880" s="23"/>
      <c r="CH5880" s="23"/>
      <c r="CI5880" s="23"/>
      <c r="CJ5880" s="23"/>
      <c r="CK5880" s="23"/>
      <c r="CL5880" s="23"/>
      <c r="CM5880" s="23"/>
      <c r="CN5880" s="23"/>
      <c r="CO5880" s="23"/>
      <c r="CP5880" s="23"/>
      <c r="CQ5880" s="23"/>
      <c r="CR5880" s="23"/>
      <c r="CS5880" s="23"/>
      <c r="CT5880" s="23"/>
      <c r="CU5880" s="23"/>
      <c r="CV5880" s="23"/>
      <c r="CW5880" s="23"/>
      <c r="CX5880" s="23"/>
      <c r="CY5880" s="23"/>
      <c r="CZ5880" s="23"/>
      <c r="DA5880" s="23"/>
      <c r="DB5880" s="23"/>
      <c r="DC5880" s="23"/>
      <c r="DD5880" s="23"/>
      <c r="DE5880" s="23"/>
      <c r="DF5880" s="23"/>
      <c r="DG5880" s="23"/>
      <c r="DH5880" s="23"/>
      <c r="DI5880" s="23"/>
      <c r="DJ5880" s="23"/>
      <c r="DK5880" s="23"/>
      <c r="DL5880" s="23"/>
      <c r="DM5880" s="23"/>
      <c r="DN5880" s="23"/>
      <c r="DO5880" s="23"/>
      <c r="DP5880" s="23"/>
      <c r="DQ5880" s="23"/>
      <c r="DR5880" s="23"/>
      <c r="DS5880" s="23"/>
      <c r="DT5880" s="23"/>
      <c r="DU5880" s="23"/>
      <c r="DV5880" s="23"/>
      <c r="DW5880" s="23"/>
      <c r="DX5880" s="23"/>
      <c r="DY5880" s="23"/>
      <c r="DZ5880" s="23"/>
      <c r="EA5880" s="23"/>
      <c r="EB5880" s="23"/>
      <c r="EC5880" s="23"/>
      <c r="ED5880" s="23"/>
      <c r="EE5880" s="23"/>
      <c r="EF5880" s="23"/>
    </row>
    <row r="5881" spans="1:136" x14ac:dyDescent="0.2">
      <c r="A5881" s="23"/>
      <c r="B5881" s="23"/>
      <c r="C5881" s="23"/>
      <c r="D5881" s="23"/>
      <c r="E5881" s="23"/>
      <c r="F5881" s="23"/>
      <c r="G5881" s="23"/>
      <c r="H5881" s="23"/>
      <c r="I5881" s="23"/>
      <c r="J5881" s="23"/>
      <c r="K5881" s="23"/>
      <c r="L5881" s="23"/>
      <c r="M5881" s="23"/>
      <c r="N5881" s="23"/>
      <c r="O5881" s="23"/>
      <c r="P5881" s="23"/>
      <c r="Q5881" s="23"/>
      <c r="R5881" s="23"/>
      <c r="S5881" s="23"/>
      <c r="T5881" s="23"/>
      <c r="U5881" s="23"/>
      <c r="V5881" s="23"/>
      <c r="W5881" s="23"/>
      <c r="X5881" s="23"/>
      <c r="Y5881" s="23"/>
      <c r="Z5881" s="23"/>
      <c r="AA5881" s="23"/>
      <c r="AB5881" s="23"/>
      <c r="AC5881" s="23"/>
      <c r="AD5881" s="23"/>
      <c r="AE5881" s="23"/>
      <c r="AF5881" s="23"/>
      <c r="AG5881" s="23"/>
      <c r="AH5881" s="23"/>
      <c r="AI5881" s="23"/>
      <c r="AJ5881" s="23"/>
      <c r="AK5881" s="23"/>
      <c r="AL5881" s="23"/>
      <c r="AM5881" s="23"/>
      <c r="AN5881" s="23"/>
      <c r="AO5881" s="23"/>
      <c r="AP5881" s="23"/>
      <c r="AQ5881" s="23"/>
      <c r="AR5881" s="23"/>
      <c r="AS5881" s="23"/>
      <c r="AT5881" s="23"/>
      <c r="AU5881" s="23"/>
      <c r="AV5881" s="23"/>
      <c r="AW5881" s="23"/>
      <c r="AX5881" s="23"/>
      <c r="AY5881" s="23"/>
      <c r="AZ5881" s="23"/>
      <c r="BA5881" s="23"/>
      <c r="BB5881" s="23"/>
      <c r="BC5881" s="23"/>
      <c r="BD5881" s="23"/>
      <c r="BE5881" s="23"/>
      <c r="BF5881" s="23"/>
      <c r="BG5881" s="23"/>
      <c r="BH5881" s="23"/>
      <c r="BI5881" s="23"/>
      <c r="BJ5881" s="23"/>
      <c r="BK5881" s="23"/>
      <c r="BL5881" s="23"/>
      <c r="BM5881" s="23"/>
      <c r="BN5881" s="23"/>
      <c r="BO5881" s="23"/>
      <c r="BP5881" s="23"/>
      <c r="BQ5881" s="23"/>
      <c r="BR5881" s="23"/>
      <c r="BS5881" s="23"/>
      <c r="BT5881" s="23"/>
      <c r="BU5881" s="23"/>
      <c r="BV5881" s="23"/>
      <c r="BW5881" s="23"/>
      <c r="BX5881" s="23"/>
      <c r="BY5881" s="23"/>
      <c r="BZ5881" s="23"/>
      <c r="CA5881" s="23"/>
      <c r="CB5881" s="23"/>
      <c r="CC5881" s="23"/>
      <c r="CD5881" s="23"/>
      <c r="CE5881" s="23"/>
      <c r="CF5881" s="23"/>
      <c r="CG5881" s="23"/>
      <c r="CH5881" s="23"/>
      <c r="CI5881" s="23"/>
      <c r="CJ5881" s="23"/>
      <c r="CK5881" s="23"/>
      <c r="CL5881" s="23"/>
      <c r="CM5881" s="23"/>
      <c r="CN5881" s="23"/>
      <c r="CO5881" s="23"/>
      <c r="CP5881" s="23"/>
      <c r="CQ5881" s="23"/>
      <c r="CR5881" s="23"/>
      <c r="CS5881" s="23"/>
      <c r="CT5881" s="23"/>
      <c r="CU5881" s="23"/>
      <c r="CV5881" s="23"/>
      <c r="CW5881" s="23"/>
      <c r="CX5881" s="23"/>
      <c r="CY5881" s="23"/>
      <c r="CZ5881" s="23"/>
      <c r="DA5881" s="23"/>
      <c r="DB5881" s="23"/>
      <c r="DC5881" s="23"/>
      <c r="DD5881" s="23"/>
      <c r="DE5881" s="23"/>
      <c r="DF5881" s="23"/>
      <c r="DG5881" s="23"/>
      <c r="DH5881" s="23"/>
      <c r="DI5881" s="23"/>
      <c r="DJ5881" s="23"/>
      <c r="DK5881" s="23"/>
      <c r="DL5881" s="23"/>
      <c r="DM5881" s="23"/>
      <c r="DN5881" s="23"/>
      <c r="DO5881" s="23"/>
      <c r="DP5881" s="23"/>
      <c r="DQ5881" s="23"/>
      <c r="DR5881" s="23"/>
      <c r="DS5881" s="23"/>
      <c r="DT5881" s="23"/>
      <c r="DU5881" s="23"/>
      <c r="DV5881" s="23"/>
      <c r="DW5881" s="23"/>
      <c r="DX5881" s="23"/>
      <c r="DY5881" s="23"/>
      <c r="DZ5881" s="23"/>
      <c r="EA5881" s="23"/>
      <c r="EB5881" s="23"/>
      <c r="EC5881" s="23"/>
      <c r="ED5881" s="23"/>
      <c r="EE5881" s="23"/>
      <c r="EF5881" s="23"/>
    </row>
    <row r="5882" spans="1:136" x14ac:dyDescent="0.2">
      <c r="A5882" s="23"/>
      <c r="B5882" s="23"/>
      <c r="C5882" s="23"/>
      <c r="D5882" s="23"/>
      <c r="E5882" s="23"/>
      <c r="F5882" s="23"/>
      <c r="G5882" s="23"/>
      <c r="H5882" s="23"/>
      <c r="I5882" s="23"/>
      <c r="J5882" s="23"/>
      <c r="K5882" s="23"/>
      <c r="L5882" s="23"/>
      <c r="M5882" s="23"/>
      <c r="N5882" s="23"/>
      <c r="O5882" s="23"/>
      <c r="P5882" s="23"/>
      <c r="Q5882" s="23"/>
      <c r="R5882" s="23"/>
      <c r="S5882" s="23"/>
      <c r="T5882" s="23"/>
      <c r="U5882" s="23"/>
      <c r="V5882" s="23"/>
      <c r="W5882" s="23"/>
      <c r="X5882" s="23"/>
      <c r="Y5882" s="23"/>
      <c r="Z5882" s="23"/>
      <c r="AA5882" s="23"/>
      <c r="AB5882" s="23"/>
      <c r="AC5882" s="23"/>
      <c r="AD5882" s="23"/>
      <c r="AE5882" s="23"/>
      <c r="AF5882" s="23"/>
      <c r="AG5882" s="23"/>
      <c r="AH5882" s="23"/>
      <c r="AI5882" s="23"/>
      <c r="AJ5882" s="23"/>
      <c r="AK5882" s="23"/>
      <c r="AL5882" s="23"/>
      <c r="AM5882" s="23"/>
      <c r="AN5882" s="23"/>
      <c r="AO5882" s="23"/>
      <c r="AP5882" s="23"/>
      <c r="AQ5882" s="23"/>
      <c r="AR5882" s="23"/>
      <c r="AS5882" s="23"/>
      <c r="AT5882" s="23"/>
      <c r="AU5882" s="23"/>
      <c r="AV5882" s="23"/>
      <c r="AW5882" s="23"/>
      <c r="AX5882" s="23"/>
      <c r="AY5882" s="23"/>
      <c r="AZ5882" s="23"/>
      <c r="BA5882" s="23"/>
      <c r="BB5882" s="23"/>
      <c r="BC5882" s="23"/>
      <c r="BD5882" s="23"/>
      <c r="BE5882" s="23"/>
      <c r="BF5882" s="23"/>
      <c r="BG5882" s="23"/>
      <c r="BH5882" s="23"/>
      <c r="BI5882" s="23"/>
      <c r="BJ5882" s="23"/>
      <c r="BK5882" s="23"/>
      <c r="BL5882" s="23"/>
      <c r="BM5882" s="23"/>
      <c r="BN5882" s="23"/>
      <c r="BO5882" s="23"/>
      <c r="BP5882" s="23"/>
      <c r="BQ5882" s="23"/>
      <c r="BR5882" s="23"/>
      <c r="BS5882" s="23"/>
      <c r="BT5882" s="23"/>
      <c r="BU5882" s="23"/>
      <c r="BV5882" s="23"/>
      <c r="BW5882" s="23"/>
      <c r="BX5882" s="23"/>
      <c r="BY5882" s="23"/>
      <c r="BZ5882" s="23"/>
      <c r="CA5882" s="23"/>
      <c r="CB5882" s="23"/>
      <c r="CC5882" s="23"/>
      <c r="CD5882" s="23"/>
      <c r="CE5882" s="23"/>
      <c r="CF5882" s="23"/>
      <c r="CG5882" s="23"/>
      <c r="CH5882" s="23"/>
      <c r="CI5882" s="23"/>
      <c r="CJ5882" s="23"/>
      <c r="CK5882" s="23"/>
      <c r="CL5882" s="23"/>
      <c r="CM5882" s="23"/>
      <c r="CN5882" s="23"/>
      <c r="CO5882" s="23"/>
      <c r="CP5882" s="23"/>
      <c r="CQ5882" s="23"/>
      <c r="CR5882" s="23"/>
      <c r="CS5882" s="23"/>
      <c r="CT5882" s="23"/>
      <c r="CU5882" s="23"/>
      <c r="CV5882" s="23"/>
      <c r="CW5882" s="23"/>
      <c r="CX5882" s="23"/>
      <c r="CY5882" s="23"/>
      <c r="CZ5882" s="23"/>
      <c r="DA5882" s="23"/>
      <c r="DB5882" s="23"/>
      <c r="DC5882" s="23"/>
      <c r="DD5882" s="23"/>
      <c r="DE5882" s="23"/>
      <c r="DF5882" s="23"/>
      <c r="DG5882" s="23"/>
      <c r="DH5882" s="23"/>
      <c r="DI5882" s="23"/>
      <c r="DJ5882" s="23"/>
      <c r="DK5882" s="23"/>
      <c r="DL5882" s="23"/>
      <c r="DM5882" s="23"/>
      <c r="DN5882" s="23"/>
      <c r="DO5882" s="23"/>
      <c r="DP5882" s="23"/>
      <c r="DQ5882" s="23"/>
      <c r="DR5882" s="23"/>
      <c r="DS5882" s="23"/>
      <c r="DT5882" s="23"/>
      <c r="DU5882" s="23"/>
      <c r="DV5882" s="23"/>
      <c r="DW5882" s="23"/>
      <c r="DX5882" s="23"/>
      <c r="DY5882" s="23"/>
      <c r="DZ5882" s="23"/>
      <c r="EA5882" s="23"/>
      <c r="EB5882" s="23"/>
      <c r="EC5882" s="23"/>
      <c r="ED5882" s="23"/>
      <c r="EE5882" s="23"/>
      <c r="EF5882" s="23"/>
    </row>
    <row r="5883" spans="1:136" x14ac:dyDescent="0.2">
      <c r="A5883" s="23"/>
      <c r="B5883" s="23"/>
      <c r="C5883" s="23"/>
      <c r="D5883" s="23"/>
      <c r="E5883" s="23"/>
      <c r="F5883" s="23"/>
      <c r="G5883" s="23"/>
      <c r="H5883" s="23"/>
      <c r="I5883" s="23"/>
      <c r="J5883" s="23"/>
      <c r="K5883" s="23"/>
      <c r="L5883" s="23"/>
      <c r="M5883" s="23"/>
      <c r="N5883" s="23"/>
      <c r="O5883" s="23"/>
      <c r="P5883" s="23"/>
      <c r="Q5883" s="23"/>
      <c r="R5883" s="23"/>
      <c r="S5883" s="23"/>
      <c r="T5883" s="23"/>
      <c r="U5883" s="23"/>
      <c r="V5883" s="23"/>
      <c r="W5883" s="23"/>
      <c r="X5883" s="23"/>
      <c r="Y5883" s="23"/>
      <c r="Z5883" s="23"/>
      <c r="AA5883" s="23"/>
      <c r="AB5883" s="23"/>
      <c r="AC5883" s="23"/>
      <c r="AD5883" s="23"/>
      <c r="AE5883" s="23"/>
      <c r="AF5883" s="23"/>
      <c r="AG5883" s="23"/>
      <c r="AH5883" s="23"/>
      <c r="AI5883" s="23"/>
      <c r="AJ5883" s="23"/>
      <c r="AK5883" s="23"/>
      <c r="AL5883" s="23"/>
      <c r="AM5883" s="23"/>
      <c r="AN5883" s="23"/>
      <c r="AO5883" s="23"/>
      <c r="AP5883" s="23"/>
      <c r="AQ5883" s="23"/>
      <c r="AR5883" s="23"/>
      <c r="AS5883" s="23"/>
      <c r="AT5883" s="23"/>
      <c r="AU5883" s="23"/>
      <c r="AV5883" s="23"/>
      <c r="AW5883" s="23"/>
      <c r="AX5883" s="23"/>
      <c r="AY5883" s="23"/>
      <c r="AZ5883" s="23"/>
      <c r="BA5883" s="23"/>
      <c r="BB5883" s="23"/>
      <c r="BC5883" s="23"/>
      <c r="BD5883" s="23"/>
      <c r="BE5883" s="23"/>
      <c r="BF5883" s="23"/>
      <c r="BG5883" s="23"/>
      <c r="BH5883" s="23"/>
      <c r="BI5883" s="23"/>
      <c r="BJ5883" s="23"/>
      <c r="BK5883" s="23"/>
      <c r="BL5883" s="23"/>
      <c r="BM5883" s="23"/>
      <c r="BN5883" s="23"/>
      <c r="BO5883" s="23"/>
      <c r="BP5883" s="23"/>
      <c r="BQ5883" s="23"/>
      <c r="BR5883" s="23"/>
      <c r="BS5883" s="23"/>
      <c r="BT5883" s="23"/>
      <c r="BU5883" s="23"/>
      <c r="BV5883" s="23"/>
      <c r="BW5883" s="23"/>
      <c r="BX5883" s="23"/>
      <c r="BY5883" s="23"/>
      <c r="BZ5883" s="23"/>
      <c r="CA5883" s="23"/>
      <c r="CB5883" s="23"/>
      <c r="CC5883" s="23"/>
      <c r="CD5883" s="23"/>
      <c r="CE5883" s="23"/>
      <c r="CF5883" s="23"/>
      <c r="CG5883" s="23"/>
      <c r="CH5883" s="23"/>
      <c r="CI5883" s="23"/>
      <c r="CJ5883" s="23"/>
      <c r="CK5883" s="23"/>
      <c r="CL5883" s="23"/>
      <c r="CM5883" s="23"/>
      <c r="CN5883" s="23"/>
      <c r="CO5883" s="23"/>
      <c r="CP5883" s="23"/>
      <c r="CQ5883" s="23"/>
      <c r="CR5883" s="23"/>
      <c r="CS5883" s="23"/>
      <c r="CT5883" s="23"/>
      <c r="CU5883" s="23"/>
      <c r="CV5883" s="23"/>
      <c r="CW5883" s="23"/>
      <c r="CX5883" s="23"/>
      <c r="CY5883" s="23"/>
      <c r="CZ5883" s="23"/>
      <c r="DA5883" s="23"/>
      <c r="DB5883" s="23"/>
      <c r="DC5883" s="23"/>
      <c r="DD5883" s="23"/>
      <c r="DE5883" s="23"/>
      <c r="DF5883" s="23"/>
      <c r="DG5883" s="23"/>
      <c r="DH5883" s="23"/>
      <c r="DI5883" s="23"/>
      <c r="DJ5883" s="23"/>
      <c r="DK5883" s="23"/>
      <c r="DL5883" s="23"/>
      <c r="DM5883" s="23"/>
      <c r="DN5883" s="23"/>
      <c r="DO5883" s="23"/>
      <c r="DP5883" s="23"/>
      <c r="DQ5883" s="23"/>
      <c r="DR5883" s="23"/>
      <c r="DS5883" s="23"/>
      <c r="DT5883" s="23"/>
      <c r="DU5883" s="23"/>
      <c r="DV5883" s="23"/>
      <c r="DW5883" s="23"/>
      <c r="DX5883" s="23"/>
      <c r="DY5883" s="23"/>
      <c r="DZ5883" s="23"/>
      <c r="EA5883" s="23"/>
      <c r="EB5883" s="23"/>
      <c r="EC5883" s="23"/>
      <c r="ED5883" s="23"/>
      <c r="EE5883" s="23"/>
      <c r="EF5883" s="23"/>
    </row>
    <row r="5884" spans="1:136" x14ac:dyDescent="0.2">
      <c r="A5884" s="23"/>
      <c r="B5884" s="23"/>
      <c r="C5884" s="23"/>
      <c r="D5884" s="23"/>
      <c r="E5884" s="23"/>
      <c r="F5884" s="23"/>
      <c r="G5884" s="23"/>
      <c r="H5884" s="23"/>
      <c r="I5884" s="23"/>
      <c r="J5884" s="23"/>
      <c r="K5884" s="23"/>
      <c r="L5884" s="23"/>
      <c r="M5884" s="23"/>
      <c r="N5884" s="23"/>
      <c r="O5884" s="23"/>
      <c r="P5884" s="23"/>
      <c r="Q5884" s="23"/>
      <c r="R5884" s="23"/>
      <c r="S5884" s="23"/>
      <c r="T5884" s="23"/>
      <c r="U5884" s="23"/>
      <c r="V5884" s="23"/>
      <c r="W5884" s="23"/>
      <c r="X5884" s="23"/>
      <c r="Y5884" s="23"/>
      <c r="Z5884" s="23"/>
      <c r="AA5884" s="23"/>
      <c r="AB5884" s="23"/>
      <c r="AC5884" s="23"/>
      <c r="AD5884" s="23"/>
      <c r="AE5884" s="23"/>
      <c r="AF5884" s="23"/>
      <c r="AG5884" s="23"/>
      <c r="AH5884" s="23"/>
      <c r="AI5884" s="23"/>
      <c r="AJ5884" s="23"/>
      <c r="AK5884" s="23"/>
      <c r="AL5884" s="23"/>
      <c r="AM5884" s="23"/>
      <c r="AN5884" s="23"/>
      <c r="AO5884" s="23"/>
      <c r="AP5884" s="23"/>
      <c r="AQ5884" s="23"/>
      <c r="AR5884" s="23"/>
      <c r="AS5884" s="23"/>
      <c r="AT5884" s="23"/>
      <c r="AU5884" s="23"/>
      <c r="AV5884" s="23"/>
      <c r="AW5884" s="23"/>
      <c r="AX5884" s="23"/>
      <c r="AY5884" s="23"/>
      <c r="AZ5884" s="23"/>
      <c r="BA5884" s="23"/>
      <c r="BB5884" s="23"/>
      <c r="BC5884" s="23"/>
      <c r="BD5884" s="23"/>
      <c r="BE5884" s="23"/>
      <c r="BF5884" s="23"/>
      <c r="BG5884" s="23"/>
      <c r="BH5884" s="23"/>
      <c r="BI5884" s="23"/>
      <c r="BJ5884" s="23"/>
      <c r="BK5884" s="23"/>
      <c r="BL5884" s="23"/>
      <c r="BM5884" s="23"/>
      <c r="BN5884" s="23"/>
      <c r="BO5884" s="23"/>
      <c r="BP5884" s="23"/>
      <c r="BQ5884" s="23"/>
      <c r="BR5884" s="23"/>
      <c r="BS5884" s="23"/>
      <c r="BT5884" s="23"/>
      <c r="BU5884" s="23"/>
      <c r="BV5884" s="23"/>
      <c r="BW5884" s="23"/>
      <c r="BX5884" s="23"/>
      <c r="BY5884" s="23"/>
      <c r="BZ5884" s="23"/>
      <c r="CA5884" s="23"/>
      <c r="CB5884" s="23"/>
      <c r="CC5884" s="23"/>
      <c r="CD5884" s="23"/>
      <c r="CE5884" s="23"/>
      <c r="CF5884" s="23"/>
      <c r="CG5884" s="23"/>
      <c r="CH5884" s="23"/>
      <c r="CI5884" s="23"/>
      <c r="CJ5884" s="23"/>
      <c r="CK5884" s="23"/>
      <c r="CL5884" s="23"/>
      <c r="CM5884" s="23"/>
      <c r="CN5884" s="23"/>
      <c r="CO5884" s="23"/>
      <c r="CP5884" s="23"/>
      <c r="CQ5884" s="23"/>
      <c r="CR5884" s="23"/>
      <c r="CS5884" s="23"/>
      <c r="CT5884" s="23"/>
      <c r="CU5884" s="23"/>
      <c r="CV5884" s="23"/>
      <c r="CW5884" s="23"/>
      <c r="CX5884" s="23"/>
      <c r="CY5884" s="23"/>
      <c r="CZ5884" s="23"/>
      <c r="DA5884" s="23"/>
      <c r="DB5884" s="23"/>
      <c r="DC5884" s="23"/>
      <c r="DD5884" s="23"/>
      <c r="DE5884" s="23"/>
      <c r="DF5884" s="23"/>
      <c r="DG5884" s="23"/>
      <c r="DH5884" s="23"/>
      <c r="DI5884" s="23"/>
      <c r="DJ5884" s="23"/>
      <c r="DK5884" s="23"/>
      <c r="DL5884" s="23"/>
      <c r="DM5884" s="23"/>
      <c r="DN5884" s="23"/>
      <c r="DO5884" s="23"/>
      <c r="DP5884" s="23"/>
      <c r="DQ5884" s="23"/>
      <c r="DR5884" s="23"/>
      <c r="DS5884" s="23"/>
      <c r="DT5884" s="23"/>
      <c r="DU5884" s="23"/>
      <c r="DV5884" s="23"/>
      <c r="DW5884" s="23"/>
      <c r="DX5884" s="23"/>
      <c r="DY5884" s="23"/>
      <c r="DZ5884" s="23"/>
      <c r="EA5884" s="23"/>
      <c r="EB5884" s="23"/>
      <c r="EC5884" s="23"/>
      <c r="ED5884" s="23"/>
      <c r="EE5884" s="23"/>
      <c r="EF5884" s="23"/>
    </row>
    <row r="5885" spans="1:136" x14ac:dyDescent="0.2">
      <c r="A5885" s="23"/>
      <c r="B5885" s="23"/>
      <c r="C5885" s="23"/>
      <c r="D5885" s="23"/>
      <c r="E5885" s="23"/>
      <c r="F5885" s="23"/>
      <c r="G5885" s="23"/>
      <c r="H5885" s="23"/>
      <c r="I5885" s="23"/>
      <c r="J5885" s="23"/>
      <c r="K5885" s="23"/>
      <c r="L5885" s="23"/>
      <c r="M5885" s="23"/>
      <c r="N5885" s="23"/>
      <c r="O5885" s="23"/>
      <c r="P5885" s="23"/>
      <c r="Q5885" s="23"/>
      <c r="R5885" s="23"/>
      <c r="S5885" s="23"/>
      <c r="T5885" s="23"/>
      <c r="U5885" s="23"/>
      <c r="V5885" s="23"/>
      <c r="W5885" s="23"/>
      <c r="X5885" s="23"/>
      <c r="Y5885" s="23"/>
      <c r="Z5885" s="23"/>
      <c r="AA5885" s="23"/>
      <c r="AB5885" s="23"/>
      <c r="AC5885" s="23"/>
      <c r="AD5885" s="23"/>
      <c r="AE5885" s="23"/>
      <c r="AF5885" s="23"/>
      <c r="AG5885" s="23"/>
      <c r="AH5885" s="23"/>
      <c r="AI5885" s="23"/>
      <c r="AJ5885" s="23"/>
      <c r="AK5885" s="23"/>
      <c r="AL5885" s="23"/>
      <c r="AM5885" s="23"/>
      <c r="AN5885" s="23"/>
      <c r="AO5885" s="23"/>
      <c r="AP5885" s="23"/>
      <c r="AQ5885" s="23"/>
      <c r="AR5885" s="23"/>
      <c r="AS5885" s="23"/>
      <c r="AT5885" s="23"/>
      <c r="AU5885" s="23"/>
      <c r="AV5885" s="23"/>
      <c r="AW5885" s="23"/>
      <c r="AX5885" s="23"/>
      <c r="AY5885" s="23"/>
      <c r="AZ5885" s="23"/>
      <c r="BA5885" s="23"/>
      <c r="BB5885" s="23"/>
      <c r="BC5885" s="23"/>
      <c r="BD5885" s="23"/>
      <c r="BE5885" s="23"/>
      <c r="BF5885" s="23"/>
      <c r="BG5885" s="23"/>
      <c r="BH5885" s="23"/>
      <c r="BI5885" s="23"/>
      <c r="BJ5885" s="23"/>
      <c r="BK5885" s="23"/>
      <c r="BL5885" s="23"/>
      <c r="BM5885" s="23"/>
      <c r="BN5885" s="23"/>
      <c r="BO5885" s="23"/>
      <c r="BP5885" s="23"/>
      <c r="BQ5885" s="23"/>
      <c r="BR5885" s="23"/>
      <c r="BS5885" s="23"/>
      <c r="BT5885" s="23"/>
      <c r="BU5885" s="23"/>
      <c r="BV5885" s="23"/>
      <c r="BW5885" s="23"/>
      <c r="BX5885" s="23"/>
      <c r="BY5885" s="23"/>
      <c r="BZ5885" s="23"/>
      <c r="CA5885" s="23"/>
      <c r="CB5885" s="23"/>
      <c r="CC5885" s="23"/>
      <c r="CD5885" s="23"/>
      <c r="CE5885" s="23"/>
      <c r="CF5885" s="23"/>
      <c r="CG5885" s="23"/>
      <c r="CH5885" s="23"/>
      <c r="CI5885" s="23"/>
      <c r="CJ5885" s="23"/>
      <c r="CK5885" s="23"/>
      <c r="CL5885" s="23"/>
      <c r="CM5885" s="23"/>
      <c r="CN5885" s="23"/>
      <c r="CO5885" s="23"/>
      <c r="CP5885" s="23"/>
      <c r="CQ5885" s="23"/>
      <c r="CR5885" s="23"/>
      <c r="CS5885" s="23"/>
      <c r="CT5885" s="23"/>
      <c r="CU5885" s="23"/>
      <c r="CV5885" s="23"/>
      <c r="CW5885" s="23"/>
      <c r="CX5885" s="23"/>
      <c r="CY5885" s="23"/>
      <c r="CZ5885" s="23"/>
      <c r="DA5885" s="23"/>
      <c r="DB5885" s="23"/>
      <c r="DC5885" s="23"/>
      <c r="DD5885" s="23"/>
      <c r="DE5885" s="23"/>
      <c r="DF5885" s="23"/>
      <c r="DG5885" s="23"/>
      <c r="DH5885" s="23"/>
      <c r="DI5885" s="23"/>
      <c r="DJ5885" s="23"/>
      <c r="DK5885" s="23"/>
      <c r="DL5885" s="23"/>
      <c r="DM5885" s="23"/>
      <c r="DN5885" s="23"/>
      <c r="DO5885" s="23"/>
      <c r="DP5885" s="23"/>
      <c r="DQ5885" s="23"/>
      <c r="DR5885" s="23"/>
      <c r="DS5885" s="23"/>
      <c r="DT5885" s="23"/>
      <c r="DU5885" s="23"/>
      <c r="DV5885" s="23"/>
      <c r="DW5885" s="23"/>
      <c r="DX5885" s="23"/>
      <c r="DY5885" s="23"/>
      <c r="DZ5885" s="23"/>
      <c r="EA5885" s="23"/>
      <c r="EB5885" s="23"/>
      <c r="EC5885" s="23"/>
      <c r="ED5885" s="23"/>
      <c r="EE5885" s="23"/>
      <c r="EF5885" s="23"/>
    </row>
    <row r="5886" spans="1:136" x14ac:dyDescent="0.2">
      <c r="A5886" s="23"/>
      <c r="B5886" s="23"/>
      <c r="C5886" s="23"/>
      <c r="D5886" s="23"/>
      <c r="E5886" s="23"/>
      <c r="F5886" s="23"/>
      <c r="G5886" s="23"/>
      <c r="H5886" s="23"/>
      <c r="I5886" s="23"/>
      <c r="J5886" s="23"/>
      <c r="K5886" s="23"/>
      <c r="L5886" s="23"/>
      <c r="M5886" s="23"/>
      <c r="N5886" s="23"/>
      <c r="O5886" s="23"/>
      <c r="P5886" s="23"/>
      <c r="Q5886" s="23"/>
      <c r="R5886" s="23"/>
      <c r="S5886" s="23"/>
      <c r="T5886" s="23"/>
      <c r="U5886" s="23"/>
      <c r="V5886" s="23"/>
      <c r="W5886" s="23"/>
      <c r="X5886" s="23"/>
      <c r="Y5886" s="23"/>
      <c r="Z5886" s="23"/>
      <c r="AA5886" s="23"/>
      <c r="AB5886" s="23"/>
      <c r="AC5886" s="23"/>
      <c r="AD5886" s="23"/>
      <c r="AE5886" s="23"/>
      <c r="AF5886" s="23"/>
      <c r="AG5886" s="23"/>
      <c r="AH5886" s="23"/>
      <c r="AI5886" s="23"/>
      <c r="AJ5886" s="23"/>
      <c r="AK5886" s="23"/>
      <c r="AL5886" s="23"/>
      <c r="AM5886" s="23"/>
      <c r="AN5886" s="23"/>
      <c r="AO5886" s="23"/>
      <c r="AP5886" s="23"/>
      <c r="AQ5886" s="23"/>
      <c r="AR5886" s="23"/>
      <c r="AS5886" s="23"/>
      <c r="AT5886" s="23"/>
      <c r="AU5886" s="23"/>
      <c r="AV5886" s="23"/>
      <c r="AW5886" s="23"/>
      <c r="AX5886" s="23"/>
      <c r="AY5886" s="23"/>
      <c r="AZ5886" s="23"/>
      <c r="BA5886" s="23"/>
      <c r="BB5886" s="23"/>
      <c r="BC5886" s="23"/>
      <c r="BD5886" s="23"/>
      <c r="BE5886" s="23"/>
      <c r="BF5886" s="23"/>
      <c r="BG5886" s="23"/>
      <c r="BH5886" s="23"/>
      <c r="BI5886" s="23"/>
      <c r="BJ5886" s="23"/>
      <c r="BK5886" s="23"/>
      <c r="BL5886" s="23"/>
      <c r="BM5886" s="23"/>
      <c r="BN5886" s="23"/>
      <c r="BO5886" s="23"/>
      <c r="BP5886" s="23"/>
      <c r="BQ5886" s="23"/>
      <c r="BR5886" s="23"/>
      <c r="BS5886" s="23"/>
      <c r="BT5886" s="23"/>
      <c r="BU5886" s="23"/>
      <c r="BV5886" s="23"/>
      <c r="BW5886" s="23"/>
      <c r="BX5886" s="23"/>
      <c r="BY5886" s="23"/>
      <c r="BZ5886" s="23"/>
      <c r="CA5886" s="23"/>
      <c r="CB5886" s="23"/>
      <c r="CC5886" s="23"/>
      <c r="CD5886" s="23"/>
      <c r="CE5886" s="23"/>
      <c r="CF5886" s="23"/>
      <c r="CG5886" s="23"/>
      <c r="CH5886" s="23"/>
      <c r="CI5886" s="23"/>
      <c r="CJ5886" s="23"/>
      <c r="CK5886" s="23"/>
      <c r="CL5886" s="23"/>
      <c r="CM5886" s="23"/>
      <c r="CN5886" s="23"/>
      <c r="CO5886" s="23"/>
      <c r="CP5886" s="23"/>
      <c r="CQ5886" s="23"/>
      <c r="CR5886" s="23"/>
      <c r="CS5886" s="23"/>
      <c r="CT5886" s="23"/>
      <c r="CU5886" s="23"/>
      <c r="CV5886" s="23"/>
      <c r="CW5886" s="23"/>
      <c r="CX5886" s="23"/>
      <c r="CY5886" s="23"/>
      <c r="CZ5886" s="23"/>
      <c r="DA5886" s="23"/>
      <c r="DB5886" s="23"/>
      <c r="DC5886" s="23"/>
      <c r="DD5886" s="23"/>
      <c r="DE5886" s="23"/>
      <c r="DF5886" s="23"/>
      <c r="DG5886" s="23"/>
      <c r="DH5886" s="23"/>
      <c r="DI5886" s="23"/>
      <c r="DJ5886" s="23"/>
      <c r="DK5886" s="23"/>
      <c r="DL5886" s="23"/>
      <c r="DM5886" s="23"/>
      <c r="DN5886" s="23"/>
      <c r="DO5886" s="23"/>
      <c r="DP5886" s="23"/>
      <c r="DQ5886" s="23"/>
      <c r="DR5886" s="23"/>
      <c r="DS5886" s="23"/>
      <c r="DT5886" s="23"/>
      <c r="DU5886" s="23"/>
      <c r="DV5886" s="23"/>
      <c r="DW5886" s="23"/>
      <c r="DX5886" s="23"/>
      <c r="DY5886" s="23"/>
      <c r="DZ5886" s="23"/>
      <c r="EA5886" s="23"/>
      <c r="EB5886" s="23"/>
      <c r="EC5886" s="23"/>
      <c r="ED5886" s="23"/>
      <c r="EE5886" s="23"/>
      <c r="EF5886" s="23"/>
    </row>
    <row r="5887" spans="1:136" x14ac:dyDescent="0.2">
      <c r="A5887" s="23"/>
      <c r="B5887" s="23"/>
      <c r="C5887" s="23"/>
      <c r="D5887" s="23"/>
      <c r="E5887" s="23"/>
      <c r="F5887" s="23"/>
      <c r="G5887" s="23"/>
      <c r="H5887" s="23"/>
      <c r="I5887" s="23"/>
      <c r="J5887" s="23"/>
      <c r="K5887" s="23"/>
      <c r="L5887" s="23"/>
      <c r="M5887" s="23"/>
      <c r="N5887" s="23"/>
      <c r="O5887" s="23"/>
      <c r="P5887" s="23"/>
      <c r="Q5887" s="23"/>
      <c r="R5887" s="23"/>
      <c r="S5887" s="23"/>
      <c r="T5887" s="23"/>
      <c r="U5887" s="23"/>
      <c r="V5887" s="23"/>
      <c r="W5887" s="23"/>
      <c r="X5887" s="23"/>
      <c r="Y5887" s="23"/>
      <c r="Z5887" s="23"/>
      <c r="AA5887" s="23"/>
      <c r="AB5887" s="23"/>
      <c r="AC5887" s="23"/>
      <c r="AD5887" s="23"/>
      <c r="AE5887" s="23"/>
      <c r="AF5887" s="23"/>
      <c r="AG5887" s="23"/>
      <c r="AH5887" s="23"/>
      <c r="AI5887" s="23"/>
      <c r="AJ5887" s="23"/>
      <c r="AK5887" s="23"/>
      <c r="AL5887" s="23"/>
      <c r="AM5887" s="23"/>
      <c r="AN5887" s="23"/>
      <c r="AO5887" s="23"/>
      <c r="AP5887" s="23"/>
      <c r="AQ5887" s="23"/>
      <c r="AR5887" s="23"/>
      <c r="AS5887" s="23"/>
      <c r="AT5887" s="23"/>
      <c r="AU5887" s="23"/>
      <c r="AV5887" s="23"/>
      <c r="AW5887" s="23"/>
      <c r="AX5887" s="23"/>
      <c r="AY5887" s="23"/>
      <c r="AZ5887" s="23"/>
      <c r="BA5887" s="23"/>
      <c r="BB5887" s="23"/>
      <c r="BC5887" s="23"/>
      <c r="BD5887" s="23"/>
      <c r="BE5887" s="23"/>
      <c r="BF5887" s="23"/>
      <c r="BG5887" s="23"/>
      <c r="BH5887" s="23"/>
      <c r="BI5887" s="23"/>
      <c r="BJ5887" s="23"/>
      <c r="BK5887" s="23"/>
      <c r="BL5887" s="23"/>
      <c r="BM5887" s="23"/>
      <c r="BN5887" s="23"/>
      <c r="BO5887" s="23"/>
      <c r="BP5887" s="23"/>
      <c r="BQ5887" s="23"/>
      <c r="BR5887" s="23"/>
      <c r="BS5887" s="23"/>
      <c r="BT5887" s="23"/>
      <c r="BU5887" s="23"/>
      <c r="BV5887" s="23"/>
      <c r="BW5887" s="23"/>
      <c r="BX5887" s="23"/>
      <c r="BY5887" s="23"/>
      <c r="BZ5887" s="23"/>
      <c r="CA5887" s="23"/>
      <c r="CB5887" s="23"/>
      <c r="CC5887" s="23"/>
      <c r="CD5887" s="23"/>
      <c r="CE5887" s="23"/>
      <c r="CF5887" s="23"/>
      <c r="CG5887" s="23"/>
      <c r="CH5887" s="23"/>
      <c r="CI5887" s="23"/>
      <c r="CJ5887" s="23"/>
      <c r="CK5887" s="23"/>
      <c r="CL5887" s="23"/>
      <c r="CM5887" s="23"/>
      <c r="CN5887" s="23"/>
      <c r="CO5887" s="23"/>
      <c r="CP5887" s="23"/>
      <c r="CQ5887" s="23"/>
      <c r="CR5887" s="23"/>
      <c r="CS5887" s="23"/>
      <c r="CT5887" s="23"/>
      <c r="CU5887" s="23"/>
      <c r="CV5887" s="23"/>
      <c r="CW5887" s="23"/>
      <c r="CX5887" s="23"/>
      <c r="CY5887" s="23"/>
      <c r="CZ5887" s="23"/>
      <c r="DA5887" s="23"/>
      <c r="DB5887" s="23"/>
      <c r="DC5887" s="23"/>
      <c r="DD5887" s="23"/>
      <c r="DE5887" s="23"/>
      <c r="DF5887" s="23"/>
      <c r="DG5887" s="23"/>
      <c r="DH5887" s="23"/>
      <c r="DI5887" s="23"/>
      <c r="DJ5887" s="23"/>
      <c r="DK5887" s="23"/>
      <c r="DL5887" s="23"/>
      <c r="DM5887" s="23"/>
      <c r="DN5887" s="23"/>
      <c r="DO5887" s="23"/>
      <c r="DP5887" s="23"/>
      <c r="DQ5887" s="23"/>
      <c r="DR5887" s="23"/>
      <c r="DS5887" s="23"/>
      <c r="DT5887" s="23"/>
      <c r="DU5887" s="23"/>
      <c r="DV5887" s="23"/>
      <c r="DW5887" s="23"/>
      <c r="DX5887" s="23"/>
      <c r="DY5887" s="23"/>
      <c r="DZ5887" s="23"/>
      <c r="EA5887" s="23"/>
      <c r="EB5887" s="23"/>
      <c r="EC5887" s="23"/>
      <c r="ED5887" s="23"/>
      <c r="EE5887" s="23"/>
      <c r="EF5887" s="23"/>
    </row>
    <row r="5888" spans="1:136" x14ac:dyDescent="0.2">
      <c r="A5888" s="23"/>
      <c r="B5888" s="23"/>
      <c r="C5888" s="23"/>
      <c r="D5888" s="23"/>
      <c r="E5888" s="23"/>
      <c r="F5888" s="23"/>
      <c r="G5888" s="23"/>
      <c r="H5888" s="23"/>
      <c r="I5888" s="23"/>
      <c r="J5888" s="23"/>
      <c r="K5888" s="23"/>
      <c r="L5888" s="23"/>
      <c r="M5888" s="23"/>
      <c r="N5888" s="23"/>
      <c r="O5888" s="23"/>
      <c r="P5888" s="23"/>
      <c r="Q5888" s="23"/>
      <c r="R5888" s="23"/>
      <c r="S5888" s="23"/>
      <c r="T5888" s="23"/>
      <c r="U5888" s="23"/>
      <c r="V5888" s="23"/>
      <c r="W5888" s="23"/>
      <c r="X5888" s="23"/>
      <c r="Y5888" s="23"/>
      <c r="Z5888" s="23"/>
      <c r="AA5888" s="23"/>
      <c r="AB5888" s="23"/>
      <c r="AC5888" s="23"/>
      <c r="AD5888" s="23"/>
      <c r="AE5888" s="23"/>
      <c r="AF5888" s="23"/>
      <c r="AG5888" s="23"/>
      <c r="AH5888" s="23"/>
      <c r="AI5888" s="23"/>
      <c r="AJ5888" s="23"/>
      <c r="AK5888" s="23"/>
      <c r="AL5888" s="23"/>
      <c r="AM5888" s="23"/>
      <c r="AN5888" s="23"/>
      <c r="AO5888" s="23"/>
      <c r="AP5888" s="23"/>
      <c r="AQ5888" s="23"/>
      <c r="AR5888" s="23"/>
      <c r="AS5888" s="23"/>
      <c r="AT5888" s="23"/>
      <c r="AU5888" s="23"/>
      <c r="AV5888" s="23"/>
      <c r="AW5888" s="23"/>
      <c r="AX5888" s="23"/>
      <c r="AY5888" s="23"/>
      <c r="AZ5888" s="23"/>
      <c r="BA5888" s="23"/>
      <c r="BB5888" s="23"/>
      <c r="BC5888" s="23"/>
      <c r="BD5888" s="23"/>
      <c r="BE5888" s="23"/>
      <c r="BF5888" s="23"/>
      <c r="BG5888" s="23"/>
      <c r="BH5888" s="23"/>
      <c r="BI5888" s="23"/>
      <c r="BJ5888" s="23"/>
      <c r="BK5888" s="23"/>
      <c r="BL5888" s="23"/>
      <c r="BM5888" s="23"/>
      <c r="BN5888" s="23"/>
      <c r="BO5888" s="23"/>
      <c r="BP5888" s="23"/>
      <c r="BQ5888" s="23"/>
      <c r="BR5888" s="23"/>
      <c r="BS5888" s="23"/>
      <c r="BT5888" s="23"/>
      <c r="BU5888" s="23"/>
      <c r="BV5888" s="23"/>
      <c r="BW5888" s="23"/>
      <c r="BX5888" s="23"/>
      <c r="BY5888" s="23"/>
      <c r="BZ5888" s="23"/>
      <c r="CA5888" s="23"/>
      <c r="CB5888" s="23"/>
      <c r="CC5888" s="23"/>
      <c r="CD5888" s="23"/>
      <c r="CE5888" s="23"/>
      <c r="CF5888" s="23"/>
      <c r="CG5888" s="23"/>
      <c r="CH5888" s="23"/>
      <c r="CI5888" s="23"/>
      <c r="CJ5888" s="23"/>
      <c r="CK5888" s="23"/>
      <c r="CL5888" s="23"/>
      <c r="CM5888" s="23"/>
      <c r="CN5888" s="23"/>
      <c r="CO5888" s="23"/>
      <c r="CP5888" s="23"/>
      <c r="CQ5888" s="23"/>
      <c r="CR5888" s="23"/>
      <c r="CS5888" s="23"/>
      <c r="CT5888" s="23"/>
      <c r="CU5888" s="23"/>
      <c r="CV5888" s="23"/>
      <c r="CW5888" s="23"/>
      <c r="CX5888" s="23"/>
      <c r="CY5888" s="23"/>
      <c r="CZ5888" s="23"/>
      <c r="DA5888" s="23"/>
      <c r="DB5888" s="23"/>
      <c r="DC5888" s="23"/>
      <c r="DD5888" s="23"/>
      <c r="DE5888" s="23"/>
      <c r="DF5888" s="23"/>
      <c r="DG5888" s="23"/>
      <c r="DH5888" s="23"/>
      <c r="DI5888" s="23"/>
      <c r="DJ5888" s="23"/>
      <c r="DK5888" s="23"/>
      <c r="DL5888" s="23"/>
      <c r="DM5888" s="23"/>
      <c r="DN5888" s="23"/>
      <c r="DO5888" s="23"/>
      <c r="DP5888" s="23"/>
      <c r="DQ5888" s="23"/>
      <c r="DR5888" s="23"/>
      <c r="DS5888" s="23"/>
      <c r="DT5888" s="23"/>
      <c r="DU5888" s="23"/>
      <c r="DV5888" s="23"/>
      <c r="DW5888" s="23"/>
      <c r="DX5888" s="23"/>
      <c r="DY5888" s="23"/>
      <c r="DZ5888" s="23"/>
      <c r="EA5888" s="23"/>
      <c r="EB5888" s="23"/>
      <c r="EC5888" s="23"/>
      <c r="ED5888" s="23"/>
      <c r="EE5888" s="23"/>
      <c r="EF5888" s="23"/>
    </row>
    <row r="5889" spans="1:136" x14ac:dyDescent="0.2">
      <c r="A5889" s="23"/>
      <c r="B5889" s="23"/>
      <c r="C5889" s="23"/>
      <c r="D5889" s="23"/>
      <c r="E5889" s="23"/>
      <c r="F5889" s="23"/>
      <c r="G5889" s="23"/>
      <c r="H5889" s="23"/>
      <c r="I5889" s="23"/>
      <c r="J5889" s="23"/>
      <c r="K5889" s="23"/>
      <c r="L5889" s="23"/>
      <c r="M5889" s="23"/>
      <c r="N5889" s="23"/>
      <c r="O5889" s="23"/>
      <c r="P5889" s="23"/>
      <c r="Q5889" s="23"/>
      <c r="R5889" s="23"/>
      <c r="S5889" s="23"/>
      <c r="T5889" s="23"/>
      <c r="U5889" s="23"/>
      <c r="V5889" s="23"/>
      <c r="W5889" s="23"/>
      <c r="X5889" s="23"/>
      <c r="Y5889" s="23"/>
      <c r="Z5889" s="23"/>
      <c r="AA5889" s="23"/>
      <c r="AB5889" s="23"/>
      <c r="AC5889" s="23"/>
      <c r="AD5889" s="23"/>
      <c r="AE5889" s="23"/>
      <c r="AF5889" s="23"/>
      <c r="AG5889" s="23"/>
      <c r="AH5889" s="23"/>
      <c r="AI5889" s="23"/>
      <c r="AJ5889" s="23"/>
      <c r="AK5889" s="23"/>
      <c r="AL5889" s="23"/>
      <c r="AM5889" s="23"/>
      <c r="AN5889" s="23"/>
      <c r="AO5889" s="23"/>
      <c r="AP5889" s="23"/>
      <c r="AQ5889" s="23"/>
      <c r="AR5889" s="23"/>
      <c r="AS5889" s="23"/>
      <c r="AT5889" s="23"/>
      <c r="AU5889" s="23"/>
      <c r="AV5889" s="23"/>
      <c r="AW5889" s="23"/>
      <c r="AX5889" s="23"/>
      <c r="AY5889" s="23"/>
      <c r="AZ5889" s="23"/>
      <c r="BA5889" s="23"/>
      <c r="BB5889" s="23"/>
      <c r="BC5889" s="23"/>
      <c r="BD5889" s="23"/>
      <c r="BE5889" s="23"/>
      <c r="BF5889" s="23"/>
      <c r="BG5889" s="23"/>
      <c r="BH5889" s="23"/>
      <c r="BI5889" s="23"/>
      <c r="BJ5889" s="23"/>
      <c r="BK5889" s="23"/>
      <c r="BL5889" s="23"/>
      <c r="BM5889" s="23"/>
      <c r="BN5889" s="23"/>
      <c r="BO5889" s="23"/>
      <c r="BP5889" s="23"/>
      <c r="BQ5889" s="23"/>
      <c r="BR5889" s="23"/>
      <c r="BS5889" s="23"/>
      <c r="BT5889" s="23"/>
      <c r="BU5889" s="23"/>
      <c r="BV5889" s="23"/>
      <c r="BW5889" s="23"/>
      <c r="BX5889" s="23"/>
      <c r="BY5889" s="23"/>
      <c r="BZ5889" s="23"/>
      <c r="CA5889" s="23"/>
      <c r="CB5889" s="23"/>
      <c r="CC5889" s="23"/>
      <c r="CD5889" s="23"/>
      <c r="CE5889" s="23"/>
      <c r="CF5889" s="23"/>
      <c r="CG5889" s="23"/>
      <c r="CH5889" s="23"/>
      <c r="CI5889" s="23"/>
      <c r="CJ5889" s="23"/>
      <c r="CK5889" s="23"/>
      <c r="CL5889" s="23"/>
      <c r="CM5889" s="23"/>
      <c r="CN5889" s="23"/>
      <c r="CO5889" s="23"/>
      <c r="CP5889" s="23"/>
      <c r="CQ5889" s="23"/>
      <c r="CR5889" s="23"/>
      <c r="CS5889" s="23"/>
      <c r="CT5889" s="23"/>
      <c r="CU5889" s="23"/>
      <c r="CV5889" s="23"/>
      <c r="CW5889" s="23"/>
      <c r="CX5889" s="23"/>
      <c r="CY5889" s="23"/>
      <c r="CZ5889" s="23"/>
      <c r="DA5889" s="23"/>
      <c r="DB5889" s="23"/>
      <c r="DC5889" s="23"/>
      <c r="DD5889" s="23"/>
      <c r="DE5889" s="23"/>
      <c r="DF5889" s="23"/>
      <c r="DG5889" s="23"/>
      <c r="DH5889" s="23"/>
      <c r="DI5889" s="23"/>
      <c r="DJ5889" s="23"/>
      <c r="DK5889" s="23"/>
      <c r="DL5889" s="23"/>
      <c r="DM5889" s="23"/>
      <c r="DN5889" s="23"/>
      <c r="DO5889" s="23"/>
      <c r="DP5889" s="23"/>
      <c r="DQ5889" s="23"/>
      <c r="DR5889" s="23"/>
      <c r="DS5889" s="23"/>
      <c r="DT5889" s="23"/>
      <c r="DU5889" s="23"/>
      <c r="DV5889" s="23"/>
      <c r="DW5889" s="23"/>
      <c r="DX5889" s="23"/>
      <c r="DY5889" s="23"/>
      <c r="DZ5889" s="23"/>
      <c r="EA5889" s="23"/>
      <c r="EB5889" s="23"/>
      <c r="EC5889" s="23"/>
      <c r="ED5889" s="23"/>
      <c r="EE5889" s="23"/>
      <c r="EF5889" s="23"/>
    </row>
    <row r="5890" spans="1:136" x14ac:dyDescent="0.2">
      <c r="A5890" s="23"/>
      <c r="B5890" s="23"/>
      <c r="C5890" s="23"/>
      <c r="D5890" s="23"/>
      <c r="E5890" s="23"/>
      <c r="F5890" s="23"/>
      <c r="G5890" s="23"/>
      <c r="H5890" s="23"/>
      <c r="I5890" s="23"/>
      <c r="J5890" s="23"/>
      <c r="K5890" s="23"/>
      <c r="L5890" s="23"/>
      <c r="M5890" s="23"/>
      <c r="N5890" s="23"/>
      <c r="O5890" s="23"/>
      <c r="P5890" s="23"/>
      <c r="Q5890" s="23"/>
      <c r="R5890" s="23"/>
      <c r="S5890" s="23"/>
      <c r="T5890" s="23"/>
      <c r="U5890" s="23"/>
      <c r="V5890" s="23"/>
      <c r="W5890" s="23"/>
      <c r="X5890" s="23"/>
      <c r="Y5890" s="23"/>
      <c r="Z5890" s="23"/>
      <c r="AA5890" s="23"/>
      <c r="AB5890" s="23"/>
      <c r="AC5890" s="23"/>
      <c r="AD5890" s="23"/>
      <c r="AE5890" s="23"/>
      <c r="AF5890" s="23"/>
      <c r="AG5890" s="23"/>
      <c r="AH5890" s="23"/>
      <c r="AI5890" s="23"/>
      <c r="AJ5890" s="23"/>
      <c r="AK5890" s="23"/>
      <c r="AL5890" s="23"/>
      <c r="AM5890" s="23"/>
      <c r="AN5890" s="23"/>
      <c r="AO5890" s="23"/>
      <c r="AP5890" s="23"/>
      <c r="AQ5890" s="23"/>
      <c r="AR5890" s="23"/>
      <c r="AS5890" s="23"/>
      <c r="AT5890" s="23"/>
      <c r="AU5890" s="23"/>
      <c r="AV5890" s="23"/>
      <c r="AW5890" s="23"/>
      <c r="AX5890" s="23"/>
      <c r="AY5890" s="23"/>
      <c r="AZ5890" s="23"/>
      <c r="BA5890" s="23"/>
      <c r="BB5890" s="23"/>
      <c r="BC5890" s="23"/>
      <c r="BD5890" s="23"/>
      <c r="BE5890" s="23"/>
      <c r="BF5890" s="23"/>
      <c r="BG5890" s="23"/>
      <c r="BH5890" s="23"/>
      <c r="BI5890" s="23"/>
      <c r="BJ5890" s="23"/>
      <c r="BK5890" s="23"/>
      <c r="BL5890" s="23"/>
      <c r="BM5890" s="23"/>
      <c r="BN5890" s="23"/>
      <c r="BO5890" s="23"/>
      <c r="BP5890" s="23"/>
      <c r="BQ5890" s="23"/>
      <c r="BR5890" s="23"/>
      <c r="BS5890" s="23"/>
      <c r="BT5890" s="23"/>
      <c r="BU5890" s="23"/>
      <c r="BV5890" s="23"/>
      <c r="BW5890" s="23"/>
      <c r="BX5890" s="23"/>
      <c r="BY5890" s="23"/>
      <c r="BZ5890" s="23"/>
      <c r="CA5890" s="23"/>
      <c r="CB5890" s="23"/>
      <c r="CC5890" s="23"/>
      <c r="CD5890" s="23"/>
      <c r="CE5890" s="23"/>
      <c r="CF5890" s="23"/>
      <c r="CG5890" s="23"/>
      <c r="CH5890" s="23"/>
      <c r="CI5890" s="23"/>
      <c r="CJ5890" s="23"/>
      <c r="CK5890" s="23"/>
      <c r="CL5890" s="23"/>
      <c r="CM5890" s="23"/>
      <c r="CN5890" s="23"/>
      <c r="CO5890" s="23"/>
      <c r="CP5890" s="23"/>
      <c r="CQ5890" s="23"/>
      <c r="CR5890" s="23"/>
      <c r="CS5890" s="23"/>
      <c r="CT5890" s="23"/>
      <c r="CU5890" s="23"/>
      <c r="CV5890" s="23"/>
      <c r="CW5890" s="23"/>
      <c r="CX5890" s="23"/>
      <c r="CY5890" s="23"/>
      <c r="CZ5890" s="23"/>
      <c r="DA5890" s="23"/>
      <c r="DB5890" s="23"/>
      <c r="DC5890" s="23"/>
      <c r="DD5890" s="23"/>
      <c r="DE5890" s="23"/>
      <c r="DF5890" s="23"/>
      <c r="DG5890" s="23"/>
      <c r="DH5890" s="23"/>
      <c r="DI5890" s="23"/>
      <c r="DJ5890" s="23"/>
      <c r="DK5890" s="23"/>
      <c r="DL5890" s="23"/>
      <c r="DM5890" s="23"/>
      <c r="DN5890" s="23"/>
      <c r="DO5890" s="23"/>
      <c r="DP5890" s="23"/>
      <c r="DQ5890" s="23"/>
      <c r="DR5890" s="23"/>
      <c r="DS5890" s="23"/>
      <c r="DT5890" s="23"/>
      <c r="DU5890" s="23"/>
      <c r="DV5890" s="23"/>
      <c r="DW5890" s="23"/>
      <c r="DX5890" s="23"/>
      <c r="DY5890" s="23"/>
      <c r="DZ5890" s="23"/>
      <c r="EA5890" s="23"/>
      <c r="EB5890" s="23"/>
      <c r="EC5890" s="23"/>
      <c r="ED5890" s="23"/>
      <c r="EE5890" s="23"/>
      <c r="EF5890" s="23"/>
    </row>
    <row r="5891" spans="1:136" x14ac:dyDescent="0.2">
      <c r="A5891" s="23"/>
      <c r="B5891" s="23"/>
      <c r="C5891" s="23"/>
      <c r="D5891" s="23"/>
      <c r="E5891" s="23"/>
      <c r="F5891" s="23"/>
      <c r="G5891" s="23"/>
      <c r="H5891" s="23"/>
      <c r="I5891" s="23"/>
      <c r="J5891" s="23"/>
      <c r="K5891" s="23"/>
      <c r="L5891" s="23"/>
      <c r="M5891" s="23"/>
      <c r="N5891" s="23"/>
      <c r="O5891" s="23"/>
      <c r="P5891" s="23"/>
      <c r="Q5891" s="23"/>
      <c r="R5891" s="23"/>
      <c r="S5891" s="23"/>
      <c r="T5891" s="23"/>
      <c r="U5891" s="23"/>
      <c r="V5891" s="23"/>
      <c r="W5891" s="23"/>
      <c r="X5891" s="23"/>
      <c r="Y5891" s="23"/>
      <c r="Z5891" s="23"/>
      <c r="AA5891" s="23"/>
      <c r="AB5891" s="23"/>
      <c r="AC5891" s="23"/>
      <c r="AD5891" s="23"/>
      <c r="AE5891" s="23"/>
      <c r="AF5891" s="23"/>
      <c r="AG5891" s="23"/>
      <c r="AH5891" s="23"/>
      <c r="AI5891" s="23"/>
      <c r="AJ5891" s="23"/>
      <c r="AK5891" s="23"/>
      <c r="AL5891" s="23"/>
      <c r="AM5891" s="23"/>
      <c r="AN5891" s="23"/>
      <c r="AO5891" s="23"/>
      <c r="AP5891" s="23"/>
      <c r="AQ5891" s="23"/>
      <c r="AR5891" s="23"/>
      <c r="AS5891" s="23"/>
      <c r="AT5891" s="23"/>
      <c r="AU5891" s="23"/>
      <c r="AV5891" s="23"/>
      <c r="AW5891" s="23"/>
      <c r="AX5891" s="23"/>
      <c r="AY5891" s="23"/>
      <c r="AZ5891" s="23"/>
      <c r="BA5891" s="23"/>
      <c r="BB5891" s="23"/>
      <c r="BC5891" s="23"/>
      <c r="BD5891" s="23"/>
      <c r="BE5891" s="23"/>
      <c r="BF5891" s="23"/>
      <c r="BG5891" s="23"/>
      <c r="BH5891" s="23"/>
      <c r="BI5891" s="23"/>
      <c r="BJ5891" s="23"/>
      <c r="BK5891" s="23"/>
      <c r="BL5891" s="23"/>
      <c r="BM5891" s="23"/>
      <c r="BN5891" s="23"/>
      <c r="BO5891" s="23"/>
      <c r="BP5891" s="23"/>
      <c r="BQ5891" s="23"/>
      <c r="BR5891" s="23"/>
      <c r="BS5891" s="23"/>
      <c r="BT5891" s="23"/>
      <c r="BU5891" s="23"/>
      <c r="BV5891" s="23"/>
      <c r="BW5891" s="23"/>
      <c r="BX5891" s="23"/>
      <c r="BY5891" s="23"/>
      <c r="BZ5891" s="23"/>
      <c r="CA5891" s="23"/>
      <c r="CB5891" s="23"/>
      <c r="CC5891" s="23"/>
      <c r="CD5891" s="23"/>
      <c r="CE5891" s="23"/>
      <c r="CF5891" s="23"/>
      <c r="CG5891" s="23"/>
      <c r="CH5891" s="23"/>
      <c r="CI5891" s="23"/>
      <c r="CJ5891" s="23"/>
      <c r="CK5891" s="23"/>
      <c r="CL5891" s="23"/>
      <c r="CM5891" s="23"/>
      <c r="CN5891" s="23"/>
      <c r="CO5891" s="23"/>
      <c r="CP5891" s="23"/>
      <c r="CQ5891" s="23"/>
      <c r="CR5891" s="23"/>
      <c r="CS5891" s="23"/>
      <c r="CT5891" s="23"/>
      <c r="CU5891" s="23"/>
      <c r="CV5891" s="23"/>
      <c r="CW5891" s="23"/>
      <c r="CX5891" s="23"/>
      <c r="CY5891" s="23"/>
      <c r="CZ5891" s="23"/>
      <c r="DA5891" s="23"/>
      <c r="DB5891" s="23"/>
      <c r="DC5891" s="23"/>
      <c r="DD5891" s="23"/>
      <c r="DE5891" s="23"/>
      <c r="DF5891" s="23"/>
      <c r="DG5891" s="23"/>
      <c r="DH5891" s="23"/>
      <c r="DI5891" s="23"/>
      <c r="DJ5891" s="23"/>
      <c r="DK5891" s="23"/>
      <c r="DL5891" s="23"/>
      <c r="DM5891" s="23"/>
      <c r="DN5891" s="23"/>
      <c r="DO5891" s="23"/>
      <c r="DP5891" s="23"/>
      <c r="DQ5891" s="23"/>
      <c r="DR5891" s="23"/>
      <c r="DS5891" s="23"/>
      <c r="DT5891" s="23"/>
      <c r="DU5891" s="23"/>
      <c r="DV5891" s="23"/>
      <c r="DW5891" s="23"/>
      <c r="DX5891" s="23"/>
      <c r="DY5891" s="23"/>
      <c r="DZ5891" s="23"/>
      <c r="EA5891" s="23"/>
      <c r="EB5891" s="23"/>
      <c r="EC5891" s="23"/>
      <c r="ED5891" s="23"/>
      <c r="EE5891" s="23"/>
      <c r="EF5891" s="23"/>
    </row>
    <row r="5892" spans="1:136" x14ac:dyDescent="0.2">
      <c r="A5892" s="23"/>
      <c r="B5892" s="23"/>
      <c r="C5892" s="23"/>
      <c r="D5892" s="23"/>
      <c r="E5892" s="23"/>
      <c r="F5892" s="23"/>
      <c r="G5892" s="23"/>
      <c r="H5892" s="23"/>
      <c r="I5892" s="23"/>
      <c r="J5892" s="23"/>
      <c r="K5892" s="23"/>
      <c r="L5892" s="23"/>
      <c r="M5892" s="23"/>
      <c r="N5892" s="23"/>
      <c r="O5892" s="23"/>
      <c r="P5892" s="23"/>
      <c r="Q5892" s="23"/>
      <c r="R5892" s="23"/>
      <c r="S5892" s="23"/>
      <c r="T5892" s="23"/>
      <c r="U5892" s="23"/>
      <c r="V5892" s="23"/>
      <c r="W5892" s="23"/>
      <c r="X5892" s="23"/>
      <c r="Y5892" s="23"/>
      <c r="Z5892" s="23"/>
      <c r="AA5892" s="23"/>
      <c r="AB5892" s="23"/>
      <c r="AC5892" s="23"/>
      <c r="AD5892" s="23"/>
      <c r="AE5892" s="23"/>
      <c r="AF5892" s="23"/>
      <c r="AG5892" s="23"/>
      <c r="AH5892" s="23"/>
      <c r="AI5892" s="23"/>
      <c r="AJ5892" s="23"/>
      <c r="AK5892" s="23"/>
      <c r="AL5892" s="23"/>
      <c r="AM5892" s="23"/>
      <c r="AN5892" s="23"/>
      <c r="AO5892" s="23"/>
      <c r="AP5892" s="23"/>
      <c r="AQ5892" s="23"/>
      <c r="AR5892" s="23"/>
      <c r="AS5892" s="23"/>
      <c r="AT5892" s="23"/>
      <c r="AU5892" s="23"/>
      <c r="AV5892" s="23"/>
      <c r="AW5892" s="23"/>
      <c r="AX5892" s="23"/>
      <c r="AY5892" s="23"/>
      <c r="AZ5892" s="23"/>
      <c r="BA5892" s="23"/>
      <c r="BB5892" s="23"/>
      <c r="BC5892" s="23"/>
      <c r="BD5892" s="23"/>
      <c r="BE5892" s="23"/>
      <c r="BF5892" s="23"/>
      <c r="BG5892" s="23"/>
      <c r="BH5892" s="23"/>
      <c r="BI5892" s="23"/>
      <c r="BJ5892" s="23"/>
      <c r="BK5892" s="23"/>
      <c r="BL5892" s="23"/>
      <c r="BM5892" s="23"/>
      <c r="BN5892" s="23"/>
      <c r="BO5892" s="23"/>
      <c r="BP5892" s="23"/>
      <c r="BQ5892" s="23"/>
      <c r="BR5892" s="23"/>
      <c r="BS5892" s="23"/>
      <c r="BT5892" s="23"/>
      <c r="BU5892" s="23"/>
      <c r="BV5892" s="23"/>
      <c r="BW5892" s="23"/>
      <c r="BX5892" s="23"/>
      <c r="BY5892" s="23"/>
      <c r="BZ5892" s="23"/>
      <c r="CA5892" s="23"/>
      <c r="CB5892" s="23"/>
      <c r="CC5892" s="23"/>
      <c r="CD5892" s="23"/>
      <c r="CE5892" s="23"/>
      <c r="CF5892" s="23"/>
      <c r="CG5892" s="23"/>
      <c r="CH5892" s="23"/>
      <c r="CI5892" s="23"/>
      <c r="CJ5892" s="23"/>
      <c r="CK5892" s="23"/>
      <c r="CL5892" s="23"/>
      <c r="CM5892" s="23"/>
      <c r="CN5892" s="23"/>
      <c r="CO5892" s="23"/>
      <c r="CP5892" s="23"/>
      <c r="CQ5892" s="23"/>
      <c r="CR5892" s="23"/>
      <c r="CS5892" s="23"/>
      <c r="CT5892" s="23"/>
      <c r="CU5892" s="23"/>
      <c r="CV5892" s="23"/>
      <c r="CW5892" s="23"/>
      <c r="CX5892" s="23"/>
      <c r="CY5892" s="23"/>
      <c r="CZ5892" s="23"/>
      <c r="DA5892" s="23"/>
      <c r="DB5892" s="23"/>
      <c r="DC5892" s="23"/>
      <c r="DD5892" s="23"/>
      <c r="DE5892" s="23"/>
      <c r="DF5892" s="23"/>
      <c r="DG5892" s="23"/>
      <c r="DH5892" s="23"/>
      <c r="DI5892" s="23"/>
      <c r="DJ5892" s="23"/>
      <c r="DK5892" s="23"/>
      <c r="DL5892" s="23"/>
      <c r="DM5892" s="23"/>
      <c r="DN5892" s="23"/>
      <c r="DO5892" s="23"/>
      <c r="DP5892" s="23"/>
      <c r="DQ5892" s="23"/>
      <c r="DR5892" s="23"/>
      <c r="DS5892" s="23"/>
      <c r="DT5892" s="23"/>
      <c r="DU5892" s="23"/>
      <c r="DV5892" s="23"/>
      <c r="DW5892" s="23"/>
      <c r="DX5892" s="23"/>
      <c r="DY5892" s="23"/>
      <c r="DZ5892" s="23"/>
      <c r="EA5892" s="23"/>
      <c r="EB5892" s="23"/>
      <c r="EC5892" s="23"/>
      <c r="ED5892" s="23"/>
      <c r="EE5892" s="23"/>
      <c r="EF5892" s="23"/>
    </row>
    <row r="5893" spans="1:136" x14ac:dyDescent="0.2">
      <c r="A5893" s="23"/>
      <c r="B5893" s="23"/>
      <c r="C5893" s="23"/>
      <c r="D5893" s="23"/>
      <c r="E5893" s="23"/>
      <c r="F5893" s="23"/>
      <c r="G5893" s="23"/>
      <c r="H5893" s="23"/>
      <c r="I5893" s="23"/>
      <c r="J5893" s="23"/>
      <c r="K5893" s="23"/>
      <c r="L5893" s="23"/>
      <c r="M5893" s="23"/>
      <c r="N5893" s="23"/>
      <c r="O5893" s="23"/>
      <c r="P5893" s="23"/>
      <c r="Q5893" s="23"/>
      <c r="R5893" s="23"/>
      <c r="S5893" s="23"/>
      <c r="T5893" s="23"/>
      <c r="U5893" s="23"/>
      <c r="V5893" s="23"/>
      <c r="W5893" s="23"/>
      <c r="X5893" s="23"/>
      <c r="Y5893" s="23"/>
      <c r="Z5893" s="23"/>
      <c r="AA5893" s="23"/>
      <c r="AB5893" s="23"/>
      <c r="AC5893" s="23"/>
      <c r="AD5893" s="23"/>
      <c r="AE5893" s="23"/>
      <c r="AF5893" s="23"/>
      <c r="AG5893" s="23"/>
      <c r="AH5893" s="23"/>
      <c r="AI5893" s="23"/>
      <c r="AJ5893" s="23"/>
      <c r="AK5893" s="23"/>
      <c r="AL5893" s="23"/>
      <c r="AM5893" s="23"/>
      <c r="AN5893" s="23"/>
      <c r="AO5893" s="23"/>
      <c r="AP5893" s="23"/>
      <c r="AQ5893" s="23"/>
      <c r="AR5893" s="23"/>
      <c r="AS5893" s="23"/>
      <c r="AT5893" s="23"/>
      <c r="AU5893" s="23"/>
      <c r="AV5893" s="23"/>
      <c r="AW5893" s="23"/>
      <c r="AX5893" s="23"/>
      <c r="AY5893" s="23"/>
      <c r="AZ5893" s="23"/>
      <c r="BA5893" s="23"/>
      <c r="BB5893" s="23"/>
      <c r="BC5893" s="23"/>
      <c r="BD5893" s="23"/>
      <c r="BE5893" s="23"/>
      <c r="BF5893" s="23"/>
      <c r="BG5893" s="23"/>
      <c r="BH5893" s="23"/>
      <c r="BI5893" s="23"/>
      <c r="BJ5893" s="23"/>
      <c r="BK5893" s="23"/>
      <c r="BL5893" s="23"/>
      <c r="BM5893" s="23"/>
      <c r="BN5893" s="23"/>
      <c r="BO5893" s="23"/>
      <c r="BP5893" s="23"/>
      <c r="BQ5893" s="23"/>
      <c r="BR5893" s="23"/>
      <c r="BS5893" s="23"/>
      <c r="BT5893" s="23"/>
      <c r="BU5893" s="23"/>
      <c r="BV5893" s="23"/>
      <c r="BW5893" s="23"/>
      <c r="BX5893" s="23"/>
      <c r="BY5893" s="23"/>
      <c r="BZ5893" s="23"/>
      <c r="CA5893" s="23"/>
      <c r="CB5893" s="23"/>
      <c r="CC5893" s="23"/>
      <c r="CD5893" s="23"/>
      <c r="CE5893" s="23"/>
      <c r="CF5893" s="23"/>
      <c r="CG5893" s="23"/>
      <c r="CH5893" s="23"/>
      <c r="CI5893" s="23"/>
      <c r="CJ5893" s="23"/>
      <c r="CK5893" s="23"/>
      <c r="CL5893" s="23"/>
      <c r="CM5893" s="23"/>
      <c r="CN5893" s="23"/>
      <c r="CO5893" s="23"/>
      <c r="CP5893" s="23"/>
      <c r="CQ5893" s="23"/>
      <c r="CR5893" s="23"/>
      <c r="CS5893" s="23"/>
      <c r="CT5893" s="23"/>
      <c r="CU5893" s="23"/>
      <c r="CV5893" s="23"/>
      <c r="CW5893" s="23"/>
      <c r="CX5893" s="23"/>
      <c r="CY5893" s="23"/>
      <c r="CZ5893" s="23"/>
      <c r="DA5893" s="23"/>
      <c r="DB5893" s="23"/>
      <c r="DC5893" s="23"/>
      <c r="DD5893" s="23"/>
      <c r="DE5893" s="23"/>
      <c r="DF5893" s="23"/>
      <c r="DG5893" s="23"/>
      <c r="DH5893" s="23"/>
      <c r="DI5893" s="23"/>
      <c r="DJ5893" s="23"/>
      <c r="DK5893" s="23"/>
      <c r="DL5893" s="23"/>
      <c r="DM5893" s="23"/>
      <c r="DN5893" s="23"/>
      <c r="DO5893" s="23"/>
      <c r="DP5893" s="23"/>
      <c r="DQ5893" s="23"/>
      <c r="DR5893" s="23"/>
      <c r="DS5893" s="23"/>
      <c r="DT5893" s="23"/>
      <c r="DU5893" s="23"/>
      <c r="DV5893" s="23"/>
      <c r="DW5893" s="23"/>
      <c r="DX5893" s="23"/>
      <c r="DY5893" s="23"/>
      <c r="DZ5893" s="23"/>
      <c r="EA5893" s="23"/>
      <c r="EB5893" s="23"/>
      <c r="EC5893" s="23"/>
      <c r="ED5893" s="23"/>
      <c r="EE5893" s="23"/>
      <c r="EF5893" s="23"/>
    </row>
    <row r="5894" spans="1:136" x14ac:dyDescent="0.2">
      <c r="A5894" s="23"/>
      <c r="B5894" s="23"/>
      <c r="C5894" s="23"/>
      <c r="D5894" s="23"/>
      <c r="E5894" s="23"/>
      <c r="F5894" s="23"/>
      <c r="G5894" s="23"/>
      <c r="H5894" s="23"/>
      <c r="I5894" s="23"/>
      <c r="J5894" s="23"/>
      <c r="K5894" s="23"/>
      <c r="L5894" s="23"/>
      <c r="M5894" s="23"/>
      <c r="N5894" s="23"/>
      <c r="O5894" s="23"/>
      <c r="P5894" s="23"/>
      <c r="Q5894" s="23"/>
      <c r="R5894" s="23"/>
      <c r="S5894" s="23"/>
      <c r="T5894" s="23"/>
      <c r="U5894" s="23"/>
      <c r="V5894" s="23"/>
      <c r="W5894" s="23"/>
      <c r="X5894" s="23"/>
      <c r="Y5894" s="23"/>
      <c r="Z5894" s="23"/>
      <c r="AA5894" s="23"/>
      <c r="AB5894" s="23"/>
      <c r="AC5894" s="23"/>
      <c r="AD5894" s="23"/>
      <c r="AE5894" s="23"/>
      <c r="AF5894" s="23"/>
      <c r="AG5894" s="23"/>
      <c r="AH5894" s="23"/>
      <c r="AI5894" s="23"/>
      <c r="AJ5894" s="23"/>
      <c r="AK5894" s="23"/>
      <c r="AL5894" s="23"/>
      <c r="AM5894" s="23"/>
      <c r="AN5894" s="23"/>
      <c r="AO5894" s="23"/>
      <c r="AP5894" s="23"/>
      <c r="AQ5894" s="23"/>
      <c r="AR5894" s="23"/>
      <c r="AS5894" s="23"/>
      <c r="AT5894" s="23"/>
      <c r="AU5894" s="23"/>
      <c r="AV5894" s="23"/>
      <c r="AW5894" s="23"/>
      <c r="AX5894" s="23"/>
      <c r="AY5894" s="23"/>
      <c r="AZ5894" s="23"/>
      <c r="BA5894" s="23"/>
      <c r="BB5894" s="23"/>
      <c r="BC5894" s="23"/>
      <c r="BD5894" s="23"/>
      <c r="BE5894" s="23"/>
      <c r="BF5894" s="23"/>
      <c r="BG5894" s="23"/>
      <c r="BH5894" s="23"/>
      <c r="BI5894" s="23"/>
      <c r="BJ5894" s="23"/>
      <c r="BK5894" s="23"/>
      <c r="BL5894" s="23"/>
      <c r="BM5894" s="23"/>
      <c r="BN5894" s="23"/>
      <c r="BO5894" s="23"/>
      <c r="BP5894" s="23"/>
      <c r="BQ5894" s="23"/>
      <c r="BR5894" s="23"/>
      <c r="BS5894" s="23"/>
      <c r="BT5894" s="23"/>
      <c r="BU5894" s="23"/>
      <c r="BV5894" s="23"/>
      <c r="BW5894" s="23"/>
      <c r="BX5894" s="23"/>
      <c r="BY5894" s="23"/>
      <c r="BZ5894" s="23"/>
      <c r="CA5894" s="23"/>
      <c r="CB5894" s="23"/>
      <c r="CC5894" s="23"/>
      <c r="CD5894" s="23"/>
      <c r="CE5894" s="23"/>
      <c r="CF5894" s="23"/>
      <c r="CG5894" s="23"/>
      <c r="CH5894" s="23"/>
      <c r="CI5894" s="23"/>
      <c r="CJ5894" s="23"/>
      <c r="CK5894" s="23"/>
      <c r="CL5894" s="23"/>
      <c r="CM5894" s="23"/>
      <c r="CN5894" s="23"/>
      <c r="CO5894" s="23"/>
      <c r="CP5894" s="23"/>
      <c r="CQ5894" s="23"/>
      <c r="CR5894" s="23"/>
      <c r="CS5894" s="23"/>
      <c r="CT5894" s="23"/>
      <c r="CU5894" s="23"/>
      <c r="CV5894" s="23"/>
      <c r="CW5894" s="23"/>
      <c r="CX5894" s="23"/>
      <c r="CY5894" s="23"/>
      <c r="CZ5894" s="23"/>
      <c r="DA5894" s="23"/>
      <c r="DB5894" s="23"/>
      <c r="DC5894" s="23"/>
      <c r="DD5894" s="23"/>
      <c r="DE5894" s="23"/>
      <c r="DF5894" s="23"/>
      <c r="DG5894" s="23"/>
      <c r="DH5894" s="23"/>
      <c r="DI5894" s="23"/>
      <c r="DJ5894" s="23"/>
      <c r="DK5894" s="23"/>
      <c r="DL5894" s="23"/>
      <c r="DM5894" s="23"/>
      <c r="DN5894" s="23"/>
      <c r="DO5894" s="23"/>
      <c r="DP5894" s="23"/>
      <c r="DQ5894" s="23"/>
      <c r="DR5894" s="23"/>
      <c r="DS5894" s="23"/>
      <c r="DT5894" s="23"/>
      <c r="DU5894" s="23"/>
      <c r="DV5894" s="23"/>
      <c r="DW5894" s="23"/>
      <c r="DX5894" s="23"/>
      <c r="DY5894" s="23"/>
      <c r="DZ5894" s="23"/>
      <c r="EA5894" s="23"/>
      <c r="EB5894" s="23"/>
      <c r="EC5894" s="23"/>
      <c r="ED5894" s="23"/>
      <c r="EE5894" s="23"/>
      <c r="EF5894" s="23"/>
    </row>
    <row r="5895" spans="1:136" x14ac:dyDescent="0.2">
      <c r="A5895" s="23"/>
      <c r="B5895" s="23"/>
      <c r="C5895" s="23"/>
      <c r="D5895" s="23"/>
      <c r="E5895" s="23"/>
      <c r="F5895" s="23"/>
      <c r="G5895" s="23"/>
      <c r="H5895" s="23"/>
      <c r="I5895" s="23"/>
      <c r="J5895" s="23"/>
      <c r="K5895" s="23"/>
      <c r="L5895" s="23"/>
      <c r="M5895" s="23"/>
      <c r="N5895" s="23"/>
      <c r="O5895" s="23"/>
      <c r="P5895" s="23"/>
      <c r="Q5895" s="23"/>
      <c r="R5895" s="23"/>
      <c r="S5895" s="23"/>
      <c r="T5895" s="23"/>
      <c r="U5895" s="23"/>
      <c r="V5895" s="23"/>
      <c r="W5895" s="23"/>
      <c r="X5895" s="23"/>
      <c r="Y5895" s="23"/>
      <c r="Z5895" s="23"/>
      <c r="AA5895" s="23"/>
      <c r="AB5895" s="23"/>
      <c r="AC5895" s="23"/>
      <c r="AD5895" s="23"/>
      <c r="AE5895" s="23"/>
      <c r="AF5895" s="23"/>
      <c r="AG5895" s="23"/>
      <c r="AH5895" s="23"/>
      <c r="AI5895" s="23"/>
      <c r="AJ5895" s="23"/>
      <c r="AK5895" s="23"/>
      <c r="AL5895" s="23"/>
      <c r="AM5895" s="23"/>
      <c r="AN5895" s="23"/>
      <c r="AO5895" s="23"/>
      <c r="AP5895" s="23"/>
      <c r="AQ5895" s="23"/>
      <c r="AR5895" s="23"/>
      <c r="AS5895" s="23"/>
      <c r="AT5895" s="23"/>
      <c r="AU5895" s="23"/>
      <c r="AV5895" s="23"/>
      <c r="AW5895" s="23"/>
      <c r="AX5895" s="23"/>
      <c r="AY5895" s="23"/>
      <c r="AZ5895" s="23"/>
      <c r="BA5895" s="23"/>
      <c r="BB5895" s="23"/>
      <c r="BC5895" s="23"/>
      <c r="BD5895" s="23"/>
      <c r="BE5895" s="23"/>
      <c r="BF5895" s="23"/>
      <c r="BG5895" s="23"/>
      <c r="BH5895" s="23"/>
      <c r="BI5895" s="23"/>
      <c r="BJ5895" s="23"/>
      <c r="BK5895" s="23"/>
      <c r="BL5895" s="23"/>
      <c r="BM5895" s="23"/>
      <c r="BN5895" s="23"/>
      <c r="BO5895" s="23"/>
      <c r="BP5895" s="23"/>
      <c r="BQ5895" s="23"/>
      <c r="BR5895" s="23"/>
      <c r="BS5895" s="23"/>
      <c r="BT5895" s="23"/>
      <c r="BU5895" s="23"/>
      <c r="BV5895" s="23"/>
      <c r="BW5895" s="23"/>
      <c r="BX5895" s="23"/>
      <c r="BY5895" s="23"/>
      <c r="BZ5895" s="23"/>
      <c r="CA5895" s="23"/>
      <c r="CB5895" s="23"/>
      <c r="CC5895" s="23"/>
      <c r="CD5895" s="23"/>
      <c r="CE5895" s="23"/>
      <c r="CF5895" s="23"/>
      <c r="CG5895" s="23"/>
      <c r="CH5895" s="23"/>
      <c r="CI5895" s="23"/>
      <c r="CJ5895" s="23"/>
      <c r="CK5895" s="23"/>
      <c r="CL5895" s="23"/>
      <c r="CM5895" s="23"/>
      <c r="CN5895" s="23"/>
      <c r="CO5895" s="23"/>
      <c r="CP5895" s="23"/>
      <c r="CQ5895" s="23"/>
      <c r="CR5895" s="23"/>
      <c r="CS5895" s="23"/>
      <c r="CT5895" s="23"/>
      <c r="CU5895" s="23"/>
      <c r="CV5895" s="23"/>
      <c r="CW5895" s="23"/>
      <c r="CX5895" s="23"/>
      <c r="CY5895" s="23"/>
      <c r="CZ5895" s="23"/>
      <c r="DA5895" s="23"/>
      <c r="DB5895" s="23"/>
      <c r="DC5895" s="23"/>
      <c r="DD5895" s="23"/>
      <c r="DE5895" s="23"/>
      <c r="DF5895" s="23"/>
      <c r="DG5895" s="23"/>
      <c r="DH5895" s="23"/>
      <c r="DI5895" s="23"/>
      <c r="DJ5895" s="23"/>
      <c r="DK5895" s="23"/>
      <c r="DL5895" s="23"/>
      <c r="DM5895" s="23"/>
      <c r="DN5895" s="23"/>
      <c r="DO5895" s="23"/>
      <c r="DP5895" s="23"/>
      <c r="DQ5895" s="23"/>
      <c r="DR5895" s="23"/>
      <c r="DS5895" s="23"/>
      <c r="DT5895" s="23"/>
      <c r="DU5895" s="23"/>
      <c r="DV5895" s="23"/>
      <c r="DW5895" s="23"/>
      <c r="DX5895" s="23"/>
      <c r="DY5895" s="23"/>
      <c r="DZ5895" s="23"/>
      <c r="EA5895" s="23"/>
      <c r="EB5895" s="23"/>
      <c r="EC5895" s="23"/>
      <c r="ED5895" s="23"/>
      <c r="EE5895" s="23"/>
      <c r="EF5895" s="23"/>
    </row>
    <row r="5896" spans="1:136" x14ac:dyDescent="0.2">
      <c r="A5896" s="23"/>
      <c r="B5896" s="23"/>
      <c r="C5896" s="23"/>
      <c r="D5896" s="23"/>
      <c r="E5896" s="23"/>
      <c r="F5896" s="23"/>
      <c r="G5896" s="23"/>
      <c r="H5896" s="23"/>
      <c r="I5896" s="23"/>
      <c r="J5896" s="23"/>
      <c r="K5896" s="23"/>
      <c r="L5896" s="23"/>
      <c r="M5896" s="23"/>
      <c r="N5896" s="23"/>
      <c r="O5896" s="23"/>
      <c r="P5896" s="23"/>
      <c r="Q5896" s="23"/>
      <c r="R5896" s="23"/>
      <c r="S5896" s="23"/>
      <c r="T5896" s="23"/>
      <c r="U5896" s="23"/>
      <c r="V5896" s="23"/>
      <c r="W5896" s="23"/>
      <c r="X5896" s="23"/>
      <c r="Y5896" s="23"/>
      <c r="Z5896" s="23"/>
      <c r="AA5896" s="23"/>
      <c r="AB5896" s="23"/>
      <c r="AC5896" s="23"/>
      <c r="AD5896" s="23"/>
      <c r="AE5896" s="23"/>
      <c r="AF5896" s="23"/>
      <c r="AG5896" s="23"/>
      <c r="AH5896" s="23"/>
      <c r="AI5896" s="23"/>
      <c r="AJ5896" s="23"/>
      <c r="AK5896" s="23"/>
      <c r="AL5896" s="23"/>
      <c r="AM5896" s="23"/>
      <c r="AN5896" s="23"/>
      <c r="AO5896" s="23"/>
      <c r="AP5896" s="23"/>
      <c r="AQ5896" s="23"/>
      <c r="AR5896" s="23"/>
      <c r="AS5896" s="23"/>
      <c r="AT5896" s="23"/>
      <c r="AU5896" s="23"/>
      <c r="AV5896" s="23"/>
      <c r="AW5896" s="23"/>
      <c r="AX5896" s="23"/>
      <c r="AY5896" s="23"/>
      <c r="AZ5896" s="23"/>
      <c r="BA5896" s="23"/>
      <c r="BB5896" s="23"/>
      <c r="BC5896" s="23"/>
      <c r="BD5896" s="23"/>
      <c r="BE5896" s="23"/>
      <c r="BF5896" s="23"/>
      <c r="BG5896" s="23"/>
      <c r="BH5896" s="23"/>
      <c r="BI5896" s="23"/>
      <c r="BJ5896" s="23"/>
      <c r="BK5896" s="23"/>
      <c r="BL5896" s="23"/>
      <c r="BM5896" s="23"/>
      <c r="BN5896" s="23"/>
      <c r="BO5896" s="23"/>
      <c r="BP5896" s="23"/>
      <c r="BQ5896" s="23"/>
      <c r="BR5896" s="23"/>
      <c r="BS5896" s="23"/>
      <c r="BT5896" s="23"/>
      <c r="BU5896" s="23"/>
      <c r="BV5896" s="23"/>
      <c r="BW5896" s="23"/>
      <c r="BX5896" s="23"/>
      <c r="BY5896" s="23"/>
      <c r="BZ5896" s="23"/>
      <c r="CA5896" s="23"/>
      <c r="CB5896" s="23"/>
      <c r="CC5896" s="23"/>
      <c r="CD5896" s="23"/>
      <c r="CE5896" s="23"/>
      <c r="CF5896" s="23"/>
      <c r="CG5896" s="23"/>
      <c r="CH5896" s="23"/>
      <c r="CI5896" s="23"/>
      <c r="CJ5896" s="23"/>
      <c r="CK5896" s="23"/>
      <c r="CL5896" s="23"/>
      <c r="CM5896" s="23"/>
      <c r="CN5896" s="23"/>
      <c r="CO5896" s="23"/>
      <c r="CP5896" s="23"/>
      <c r="CQ5896" s="23"/>
      <c r="CR5896" s="23"/>
      <c r="CS5896" s="23"/>
      <c r="CT5896" s="23"/>
      <c r="CU5896" s="23"/>
      <c r="CV5896" s="23"/>
      <c r="CW5896" s="23"/>
      <c r="CX5896" s="23"/>
      <c r="CY5896" s="23"/>
      <c r="CZ5896" s="23"/>
      <c r="DA5896" s="23"/>
      <c r="DB5896" s="23"/>
      <c r="DC5896" s="23"/>
      <c r="DD5896" s="23"/>
      <c r="DE5896" s="23"/>
      <c r="DF5896" s="23"/>
      <c r="DG5896" s="23"/>
      <c r="DH5896" s="23"/>
      <c r="DI5896" s="23"/>
      <c r="DJ5896" s="23"/>
      <c r="DK5896" s="23"/>
      <c r="DL5896" s="23"/>
      <c r="DM5896" s="23"/>
      <c r="DN5896" s="23"/>
      <c r="DO5896" s="23"/>
      <c r="DP5896" s="23"/>
      <c r="DQ5896" s="23"/>
      <c r="DR5896" s="23"/>
      <c r="DS5896" s="23"/>
      <c r="DT5896" s="23"/>
      <c r="DU5896" s="23"/>
      <c r="DV5896" s="23"/>
      <c r="DW5896" s="23"/>
      <c r="DX5896" s="23"/>
      <c r="DY5896" s="23"/>
      <c r="DZ5896" s="23"/>
      <c r="EA5896" s="23"/>
      <c r="EB5896" s="23"/>
      <c r="EC5896" s="23"/>
      <c r="ED5896" s="23"/>
      <c r="EE5896" s="23"/>
      <c r="EF5896" s="23"/>
    </row>
    <row r="5897" spans="1:136" x14ac:dyDescent="0.2">
      <c r="A5897" s="23"/>
      <c r="B5897" s="23"/>
      <c r="C5897" s="23"/>
      <c r="D5897" s="23"/>
      <c r="E5897" s="23"/>
      <c r="F5897" s="23"/>
      <c r="G5897" s="23"/>
      <c r="H5897" s="23"/>
      <c r="I5897" s="23"/>
      <c r="J5897" s="23"/>
      <c r="K5897" s="23"/>
      <c r="L5897" s="23"/>
      <c r="M5897" s="23"/>
      <c r="N5897" s="23"/>
      <c r="O5897" s="23"/>
      <c r="P5897" s="23"/>
      <c r="Q5897" s="23"/>
      <c r="R5897" s="23"/>
      <c r="S5897" s="23"/>
      <c r="T5897" s="23"/>
      <c r="U5897" s="23"/>
      <c r="V5897" s="23"/>
      <c r="W5897" s="23"/>
      <c r="X5897" s="23"/>
      <c r="Y5897" s="23"/>
      <c r="Z5897" s="23"/>
      <c r="AA5897" s="23"/>
      <c r="AB5897" s="23"/>
      <c r="AC5897" s="23"/>
      <c r="AD5897" s="23"/>
      <c r="AE5897" s="23"/>
      <c r="AF5897" s="23"/>
      <c r="AG5897" s="23"/>
      <c r="AH5897" s="23"/>
      <c r="AI5897" s="23"/>
      <c r="AJ5897" s="23"/>
      <c r="AK5897" s="23"/>
      <c r="AL5897" s="23"/>
      <c r="AM5897" s="23"/>
      <c r="AN5897" s="23"/>
      <c r="AO5897" s="23"/>
      <c r="AP5897" s="23"/>
      <c r="AQ5897" s="23"/>
      <c r="AR5897" s="23"/>
      <c r="AS5897" s="23"/>
      <c r="AT5897" s="23"/>
      <c r="AU5897" s="23"/>
      <c r="AV5897" s="23"/>
      <c r="AW5897" s="23"/>
      <c r="AX5897" s="23"/>
      <c r="AY5897" s="23"/>
      <c r="AZ5897" s="23"/>
      <c r="BA5897" s="23"/>
      <c r="BB5897" s="23"/>
      <c r="BC5897" s="23"/>
      <c r="BD5897" s="23"/>
      <c r="BE5897" s="23"/>
      <c r="BF5897" s="23"/>
      <c r="BG5897" s="23"/>
      <c r="BH5897" s="23"/>
      <c r="BI5897" s="23"/>
      <c r="BJ5897" s="23"/>
      <c r="BK5897" s="23"/>
      <c r="BL5897" s="23"/>
      <c r="BM5897" s="23"/>
      <c r="BN5897" s="23"/>
      <c r="BO5897" s="23"/>
      <c r="BP5897" s="23"/>
      <c r="BQ5897" s="23"/>
      <c r="BR5897" s="23"/>
      <c r="BS5897" s="23"/>
      <c r="BT5897" s="23"/>
      <c r="BU5897" s="23"/>
      <c r="BV5897" s="23"/>
      <c r="BW5897" s="23"/>
      <c r="BX5897" s="23"/>
      <c r="BY5897" s="23"/>
      <c r="BZ5897" s="23"/>
      <c r="CA5897" s="23"/>
      <c r="CB5897" s="23"/>
      <c r="CC5897" s="23"/>
      <c r="CD5897" s="23"/>
      <c r="CE5897" s="23"/>
      <c r="CF5897" s="23"/>
      <c r="CG5897" s="23"/>
      <c r="CH5897" s="23"/>
      <c r="CI5897" s="23"/>
      <c r="CJ5897" s="23"/>
      <c r="CK5897" s="23"/>
      <c r="CL5897" s="23"/>
      <c r="CM5897" s="23"/>
      <c r="CN5897" s="23"/>
      <c r="CO5897" s="23"/>
      <c r="CP5897" s="23"/>
      <c r="CQ5897" s="23"/>
      <c r="CR5897" s="23"/>
      <c r="CS5897" s="23"/>
      <c r="CT5897" s="23"/>
      <c r="CU5897" s="23"/>
      <c r="CV5897" s="23"/>
      <c r="CW5897" s="23"/>
      <c r="CX5897" s="23"/>
      <c r="CY5897" s="23"/>
      <c r="CZ5897" s="23"/>
      <c r="DA5897" s="23"/>
      <c r="DB5897" s="23"/>
      <c r="DC5897" s="23"/>
      <c r="DD5897" s="23"/>
      <c r="DE5897" s="23"/>
      <c r="DF5897" s="23"/>
      <c r="DG5897" s="23"/>
      <c r="DH5897" s="23"/>
      <c r="DI5897" s="23"/>
      <c r="DJ5897" s="23"/>
      <c r="DK5897" s="23"/>
      <c r="DL5897" s="23"/>
      <c r="DM5897" s="23"/>
      <c r="DN5897" s="23"/>
      <c r="DO5897" s="23"/>
      <c r="DP5897" s="23"/>
      <c r="DQ5897" s="23"/>
      <c r="DR5897" s="23"/>
      <c r="DS5897" s="23"/>
      <c r="DT5897" s="23"/>
      <c r="DU5897" s="23"/>
      <c r="DV5897" s="23"/>
      <c r="DW5897" s="23"/>
      <c r="DX5897" s="23"/>
      <c r="DY5897" s="23"/>
      <c r="DZ5897" s="23"/>
      <c r="EA5897" s="23"/>
      <c r="EB5897" s="23"/>
      <c r="EC5897" s="23"/>
      <c r="ED5897" s="23"/>
      <c r="EE5897" s="23"/>
      <c r="EF5897" s="23"/>
    </row>
    <row r="5898" spans="1:136" x14ac:dyDescent="0.2">
      <c r="A5898" s="23"/>
      <c r="B5898" s="23"/>
      <c r="C5898" s="23"/>
      <c r="D5898" s="23"/>
      <c r="E5898" s="23"/>
      <c r="F5898" s="23"/>
      <c r="G5898" s="23"/>
      <c r="H5898" s="23"/>
      <c r="I5898" s="23"/>
      <c r="J5898" s="23"/>
      <c r="K5898" s="23"/>
      <c r="L5898" s="23"/>
      <c r="M5898" s="23"/>
      <c r="N5898" s="23"/>
      <c r="O5898" s="23"/>
      <c r="P5898" s="23"/>
      <c r="Q5898" s="23"/>
      <c r="R5898" s="23"/>
      <c r="S5898" s="23"/>
      <c r="T5898" s="23"/>
      <c r="U5898" s="23"/>
      <c r="V5898" s="23"/>
      <c r="W5898" s="23"/>
      <c r="X5898" s="23"/>
      <c r="Y5898" s="23"/>
      <c r="Z5898" s="23"/>
      <c r="AA5898" s="23"/>
      <c r="AB5898" s="23"/>
      <c r="AC5898" s="23"/>
      <c r="AD5898" s="23"/>
      <c r="AE5898" s="23"/>
      <c r="AF5898" s="23"/>
      <c r="AG5898" s="23"/>
      <c r="AH5898" s="23"/>
      <c r="AI5898" s="23"/>
      <c r="AJ5898" s="23"/>
      <c r="AK5898" s="23"/>
      <c r="AL5898" s="23"/>
      <c r="AM5898" s="23"/>
      <c r="AN5898" s="23"/>
      <c r="AO5898" s="23"/>
      <c r="AP5898" s="23"/>
      <c r="AQ5898" s="23"/>
      <c r="AR5898" s="23"/>
      <c r="AS5898" s="23"/>
      <c r="AT5898" s="23"/>
      <c r="AU5898" s="23"/>
      <c r="AV5898" s="23"/>
      <c r="AW5898" s="23"/>
      <c r="AX5898" s="23"/>
      <c r="AY5898" s="23"/>
      <c r="AZ5898" s="23"/>
      <c r="BA5898" s="23"/>
      <c r="BB5898" s="23"/>
      <c r="BC5898" s="23"/>
      <c r="BD5898" s="23"/>
      <c r="BE5898" s="23"/>
      <c r="BF5898" s="23"/>
      <c r="BG5898" s="23"/>
      <c r="BH5898" s="23"/>
      <c r="BI5898" s="23"/>
      <c r="BJ5898" s="23"/>
      <c r="BK5898" s="23"/>
      <c r="BL5898" s="23"/>
      <c r="BM5898" s="23"/>
      <c r="BN5898" s="23"/>
      <c r="BO5898" s="23"/>
      <c r="BP5898" s="23"/>
      <c r="BQ5898" s="23"/>
      <c r="BR5898" s="23"/>
      <c r="BS5898" s="23"/>
      <c r="BT5898" s="23"/>
      <c r="BU5898" s="23"/>
      <c r="BV5898" s="23"/>
      <c r="BW5898" s="23"/>
      <c r="BX5898" s="23"/>
      <c r="BY5898" s="23"/>
      <c r="BZ5898" s="23"/>
      <c r="CA5898" s="23"/>
      <c r="CB5898" s="23"/>
      <c r="CC5898" s="23"/>
      <c r="CD5898" s="23"/>
      <c r="CE5898" s="23"/>
      <c r="CF5898" s="23"/>
      <c r="CG5898" s="23"/>
      <c r="CH5898" s="23"/>
      <c r="CI5898" s="23"/>
      <c r="CJ5898" s="23"/>
      <c r="CK5898" s="23"/>
      <c r="CL5898" s="23"/>
      <c r="CM5898" s="23"/>
      <c r="CN5898" s="23"/>
      <c r="CO5898" s="23"/>
      <c r="CP5898" s="23"/>
      <c r="CQ5898" s="23"/>
      <c r="CR5898" s="23"/>
      <c r="CS5898" s="23"/>
      <c r="CT5898" s="23"/>
      <c r="CU5898" s="23"/>
      <c r="CV5898" s="23"/>
      <c r="CW5898" s="23"/>
      <c r="CX5898" s="23"/>
      <c r="CY5898" s="23"/>
      <c r="CZ5898" s="23"/>
      <c r="DA5898" s="23"/>
      <c r="DB5898" s="23"/>
      <c r="DC5898" s="23"/>
      <c r="DD5898" s="23"/>
      <c r="DE5898" s="23"/>
      <c r="DF5898" s="23"/>
      <c r="DG5898" s="23"/>
      <c r="DH5898" s="23"/>
      <c r="DI5898" s="23"/>
      <c r="DJ5898" s="23"/>
      <c r="DK5898" s="23"/>
      <c r="DL5898" s="23"/>
      <c r="DM5898" s="23"/>
      <c r="DN5898" s="23"/>
      <c r="DO5898" s="23"/>
      <c r="DP5898" s="23"/>
      <c r="DQ5898" s="23"/>
      <c r="DR5898" s="23"/>
      <c r="DS5898" s="23"/>
      <c r="DT5898" s="23"/>
      <c r="DU5898" s="23"/>
      <c r="DV5898" s="23"/>
      <c r="DW5898" s="23"/>
      <c r="DX5898" s="23"/>
      <c r="DY5898" s="23"/>
      <c r="DZ5898" s="23"/>
      <c r="EA5898" s="23"/>
      <c r="EB5898" s="23"/>
      <c r="EC5898" s="23"/>
      <c r="ED5898" s="23"/>
      <c r="EE5898" s="23"/>
      <c r="EF5898" s="23"/>
    </row>
    <row r="5899" spans="1:136" x14ac:dyDescent="0.2">
      <c r="A5899" s="23"/>
      <c r="B5899" s="23"/>
      <c r="C5899" s="23"/>
      <c r="D5899" s="23"/>
      <c r="E5899" s="23"/>
      <c r="F5899" s="23"/>
      <c r="G5899" s="23"/>
      <c r="H5899" s="23"/>
      <c r="I5899" s="23"/>
      <c r="J5899" s="23"/>
      <c r="K5899" s="23"/>
      <c r="L5899" s="23"/>
      <c r="M5899" s="23"/>
      <c r="N5899" s="23"/>
      <c r="O5899" s="23"/>
      <c r="P5899" s="23"/>
      <c r="Q5899" s="23"/>
      <c r="R5899" s="23"/>
      <c r="S5899" s="23"/>
      <c r="T5899" s="23"/>
      <c r="U5899" s="23"/>
      <c r="V5899" s="23"/>
      <c r="W5899" s="23"/>
      <c r="X5899" s="23"/>
      <c r="Y5899" s="23"/>
      <c r="Z5899" s="23"/>
      <c r="AA5899" s="23"/>
      <c r="AB5899" s="23"/>
      <c r="AC5899" s="23"/>
      <c r="AD5899" s="23"/>
      <c r="AE5899" s="23"/>
      <c r="AF5899" s="23"/>
      <c r="AG5899" s="23"/>
      <c r="AH5899" s="23"/>
      <c r="AI5899" s="23"/>
      <c r="AJ5899" s="23"/>
      <c r="AK5899" s="23"/>
      <c r="AL5899" s="23"/>
      <c r="AM5899" s="23"/>
      <c r="AN5899" s="23"/>
      <c r="AO5899" s="23"/>
      <c r="AP5899" s="23"/>
      <c r="AQ5899" s="23"/>
      <c r="AR5899" s="23"/>
      <c r="AS5899" s="23"/>
      <c r="AT5899" s="23"/>
      <c r="AU5899" s="23"/>
      <c r="AV5899" s="23"/>
      <c r="AW5899" s="23"/>
      <c r="AX5899" s="23"/>
      <c r="AY5899" s="23"/>
      <c r="AZ5899" s="23"/>
      <c r="BA5899" s="23"/>
      <c r="BB5899" s="23"/>
      <c r="BC5899" s="23"/>
      <c r="BD5899" s="23"/>
      <c r="BE5899" s="23"/>
      <c r="BF5899" s="23"/>
      <c r="BG5899" s="23"/>
      <c r="BH5899" s="23"/>
      <c r="BI5899" s="23"/>
      <c r="BJ5899" s="23"/>
      <c r="BK5899" s="23"/>
      <c r="BL5899" s="23"/>
      <c r="BM5899" s="23"/>
      <c r="BN5899" s="23"/>
      <c r="BO5899" s="23"/>
      <c r="BP5899" s="23"/>
      <c r="BQ5899" s="23"/>
      <c r="BR5899" s="23"/>
      <c r="BS5899" s="23"/>
      <c r="BT5899" s="23"/>
      <c r="BU5899" s="23"/>
      <c r="BV5899" s="23"/>
      <c r="BW5899" s="23"/>
      <c r="BX5899" s="23"/>
      <c r="BY5899" s="23"/>
      <c r="BZ5899" s="23"/>
      <c r="CA5899" s="23"/>
      <c r="CB5899" s="23"/>
      <c r="CC5899" s="23"/>
      <c r="CD5899" s="23"/>
      <c r="CE5899" s="23"/>
      <c r="CF5899" s="23"/>
      <c r="CG5899" s="23"/>
      <c r="CH5899" s="23"/>
      <c r="CI5899" s="23"/>
      <c r="CJ5899" s="23"/>
      <c r="CK5899" s="23"/>
      <c r="CL5899" s="23"/>
      <c r="CM5899" s="23"/>
      <c r="CN5899" s="23"/>
      <c r="CO5899" s="23"/>
      <c r="CP5899" s="23"/>
      <c r="CQ5899" s="23"/>
      <c r="CR5899" s="23"/>
      <c r="CS5899" s="23"/>
      <c r="CT5899" s="23"/>
      <c r="CU5899" s="23"/>
      <c r="CV5899" s="23"/>
      <c r="CW5899" s="23"/>
      <c r="CX5899" s="23"/>
      <c r="CY5899" s="23"/>
      <c r="CZ5899" s="23"/>
      <c r="DA5899" s="23"/>
      <c r="DB5899" s="23"/>
      <c r="DC5899" s="23"/>
      <c r="DD5899" s="23"/>
      <c r="DE5899" s="23"/>
      <c r="DF5899" s="23"/>
      <c r="DG5899" s="23"/>
      <c r="DH5899" s="23"/>
      <c r="DI5899" s="23"/>
      <c r="DJ5899" s="23"/>
      <c r="DK5899" s="23"/>
      <c r="DL5899" s="23"/>
      <c r="DM5899" s="23"/>
      <c r="DN5899" s="23"/>
      <c r="DO5899" s="23"/>
      <c r="DP5899" s="23"/>
      <c r="DQ5899" s="23"/>
      <c r="DR5899" s="23"/>
      <c r="DS5899" s="23"/>
      <c r="DT5899" s="23"/>
      <c r="DU5899" s="23"/>
      <c r="DV5899" s="23"/>
      <c r="DW5899" s="23"/>
      <c r="DX5899" s="23"/>
      <c r="DY5899" s="23"/>
      <c r="DZ5899" s="23"/>
      <c r="EA5899" s="23"/>
      <c r="EB5899" s="23"/>
      <c r="EC5899" s="23"/>
      <c r="ED5899" s="23"/>
      <c r="EE5899" s="23"/>
      <c r="EF5899" s="23"/>
    </row>
    <row r="5900" spans="1:136" x14ac:dyDescent="0.2">
      <c r="A5900" s="23"/>
      <c r="B5900" s="23"/>
      <c r="C5900" s="23"/>
      <c r="D5900" s="23"/>
      <c r="E5900" s="23"/>
      <c r="F5900" s="23"/>
      <c r="G5900" s="23"/>
      <c r="H5900" s="23"/>
      <c r="I5900" s="23"/>
      <c r="J5900" s="23"/>
      <c r="K5900" s="23"/>
      <c r="L5900" s="23"/>
      <c r="M5900" s="23"/>
      <c r="N5900" s="23"/>
      <c r="O5900" s="23"/>
      <c r="P5900" s="23"/>
      <c r="Q5900" s="23"/>
      <c r="R5900" s="23"/>
      <c r="S5900" s="23"/>
      <c r="T5900" s="23"/>
      <c r="U5900" s="23"/>
      <c r="V5900" s="23"/>
      <c r="W5900" s="23"/>
      <c r="X5900" s="23"/>
      <c r="Y5900" s="23"/>
      <c r="Z5900" s="23"/>
      <c r="AA5900" s="23"/>
      <c r="AB5900" s="23"/>
      <c r="AC5900" s="23"/>
      <c r="AD5900" s="23"/>
      <c r="AE5900" s="23"/>
      <c r="AF5900" s="23"/>
      <c r="AG5900" s="23"/>
      <c r="AH5900" s="23"/>
      <c r="AI5900" s="23"/>
      <c r="AJ5900" s="23"/>
      <c r="AK5900" s="23"/>
      <c r="AL5900" s="23"/>
      <c r="AM5900" s="23"/>
      <c r="AN5900" s="23"/>
      <c r="AO5900" s="23"/>
      <c r="AP5900" s="23"/>
      <c r="AQ5900" s="23"/>
      <c r="AR5900" s="23"/>
      <c r="AS5900" s="23"/>
      <c r="AT5900" s="23"/>
      <c r="AU5900" s="23"/>
      <c r="AV5900" s="23"/>
      <c r="AW5900" s="23"/>
      <c r="AX5900" s="23"/>
      <c r="AY5900" s="23"/>
      <c r="AZ5900" s="23"/>
      <c r="BA5900" s="23"/>
      <c r="BB5900" s="23"/>
      <c r="BC5900" s="23"/>
      <c r="BD5900" s="23"/>
      <c r="BE5900" s="23"/>
      <c r="BF5900" s="23"/>
      <c r="BG5900" s="23"/>
      <c r="BH5900" s="23"/>
      <c r="BI5900" s="23"/>
      <c r="BJ5900" s="23"/>
      <c r="BK5900" s="23"/>
      <c r="BL5900" s="23"/>
      <c r="BM5900" s="23"/>
      <c r="BN5900" s="23"/>
      <c r="BO5900" s="23"/>
      <c r="BP5900" s="23"/>
      <c r="BQ5900" s="23"/>
      <c r="BR5900" s="23"/>
      <c r="BS5900" s="23"/>
      <c r="BT5900" s="23"/>
      <c r="BU5900" s="23"/>
      <c r="BV5900" s="23"/>
      <c r="BW5900" s="23"/>
      <c r="BX5900" s="23"/>
      <c r="BY5900" s="23"/>
      <c r="BZ5900" s="23"/>
      <c r="CA5900" s="23"/>
      <c r="CB5900" s="23"/>
      <c r="CC5900" s="23"/>
      <c r="CD5900" s="23"/>
      <c r="CE5900" s="23"/>
      <c r="CF5900" s="23"/>
      <c r="CG5900" s="23"/>
      <c r="CH5900" s="23"/>
      <c r="CI5900" s="23"/>
      <c r="CJ5900" s="23"/>
      <c r="CK5900" s="23"/>
      <c r="CL5900" s="23"/>
      <c r="CM5900" s="23"/>
      <c r="CN5900" s="23"/>
      <c r="CO5900" s="23"/>
      <c r="CP5900" s="23"/>
      <c r="CQ5900" s="23"/>
      <c r="CR5900" s="23"/>
      <c r="CS5900" s="23"/>
      <c r="CT5900" s="23"/>
      <c r="CU5900" s="23"/>
      <c r="CV5900" s="23"/>
      <c r="CW5900" s="23"/>
      <c r="CX5900" s="23"/>
      <c r="CY5900" s="23"/>
      <c r="CZ5900" s="23"/>
      <c r="DA5900" s="23"/>
      <c r="DB5900" s="23"/>
      <c r="DC5900" s="23"/>
      <c r="DD5900" s="23"/>
      <c r="DE5900" s="23"/>
      <c r="DF5900" s="23"/>
      <c r="DG5900" s="23"/>
      <c r="DH5900" s="23"/>
      <c r="DI5900" s="23"/>
      <c r="DJ5900" s="23"/>
      <c r="DK5900" s="23"/>
      <c r="DL5900" s="23"/>
      <c r="DM5900" s="23"/>
      <c r="DN5900" s="23"/>
      <c r="DO5900" s="23"/>
      <c r="DP5900" s="23"/>
      <c r="DQ5900" s="23"/>
      <c r="DR5900" s="23"/>
      <c r="DS5900" s="23"/>
      <c r="DT5900" s="23"/>
      <c r="DU5900" s="23"/>
      <c r="DV5900" s="23"/>
      <c r="DW5900" s="23"/>
      <c r="DX5900" s="23"/>
      <c r="DY5900" s="23"/>
      <c r="DZ5900" s="23"/>
      <c r="EA5900" s="23"/>
      <c r="EB5900" s="23"/>
      <c r="EC5900" s="23"/>
      <c r="ED5900" s="23"/>
      <c r="EE5900" s="23"/>
      <c r="EF5900" s="23"/>
    </row>
    <row r="5901" spans="1:136" x14ac:dyDescent="0.2">
      <c r="A5901" s="23"/>
      <c r="B5901" s="23"/>
      <c r="C5901" s="23"/>
      <c r="D5901" s="23"/>
      <c r="E5901" s="23"/>
      <c r="F5901" s="23"/>
      <c r="G5901" s="23"/>
      <c r="H5901" s="23"/>
      <c r="I5901" s="23"/>
      <c r="J5901" s="23"/>
      <c r="K5901" s="23"/>
      <c r="L5901" s="23"/>
      <c r="M5901" s="23"/>
      <c r="N5901" s="23"/>
      <c r="O5901" s="23"/>
      <c r="P5901" s="23"/>
      <c r="Q5901" s="23"/>
      <c r="R5901" s="23"/>
      <c r="S5901" s="23"/>
      <c r="T5901" s="23"/>
      <c r="U5901" s="23"/>
      <c r="V5901" s="23"/>
      <c r="W5901" s="23"/>
      <c r="X5901" s="23"/>
      <c r="Y5901" s="23"/>
      <c r="Z5901" s="23"/>
      <c r="AA5901" s="23"/>
      <c r="AB5901" s="23"/>
      <c r="AC5901" s="23"/>
      <c r="AD5901" s="23"/>
      <c r="AE5901" s="23"/>
      <c r="AF5901" s="23"/>
      <c r="AG5901" s="23"/>
      <c r="AH5901" s="23"/>
      <c r="AI5901" s="23"/>
      <c r="AJ5901" s="23"/>
      <c r="AK5901" s="23"/>
      <c r="AL5901" s="23"/>
      <c r="AM5901" s="23"/>
      <c r="AN5901" s="23"/>
      <c r="AO5901" s="23"/>
      <c r="AP5901" s="23"/>
      <c r="AQ5901" s="23"/>
      <c r="AR5901" s="23"/>
      <c r="AS5901" s="23"/>
      <c r="AT5901" s="23"/>
      <c r="AU5901" s="23"/>
      <c r="AV5901" s="23"/>
      <c r="AW5901" s="23"/>
      <c r="AX5901" s="23"/>
      <c r="AY5901" s="23"/>
      <c r="AZ5901" s="23"/>
      <c r="BA5901" s="23"/>
      <c r="BB5901" s="23"/>
      <c r="BC5901" s="23"/>
      <c r="BD5901" s="23"/>
      <c r="BE5901" s="23"/>
      <c r="BF5901" s="23"/>
      <c r="BG5901" s="23"/>
      <c r="BH5901" s="23"/>
      <c r="BI5901" s="23"/>
      <c r="BJ5901" s="23"/>
      <c r="BK5901" s="23"/>
      <c r="BL5901" s="23"/>
      <c r="BM5901" s="23"/>
      <c r="BN5901" s="23"/>
      <c r="BO5901" s="23"/>
      <c r="BP5901" s="23"/>
      <c r="BQ5901" s="23"/>
      <c r="BR5901" s="23"/>
      <c r="BS5901" s="23"/>
      <c r="BT5901" s="23"/>
      <c r="BU5901" s="23"/>
      <c r="BV5901" s="23"/>
      <c r="BW5901" s="23"/>
      <c r="BX5901" s="23"/>
      <c r="BY5901" s="23"/>
      <c r="BZ5901" s="23"/>
      <c r="CA5901" s="23"/>
      <c r="CB5901" s="23"/>
      <c r="CC5901" s="23"/>
      <c r="CD5901" s="23"/>
      <c r="CE5901" s="23"/>
      <c r="CF5901" s="23"/>
      <c r="CG5901" s="23"/>
      <c r="CH5901" s="23"/>
      <c r="CI5901" s="23"/>
      <c r="CJ5901" s="23"/>
      <c r="CK5901" s="23"/>
      <c r="CL5901" s="23"/>
      <c r="CM5901" s="23"/>
      <c r="CN5901" s="23"/>
      <c r="CO5901" s="23"/>
      <c r="CP5901" s="23"/>
      <c r="CQ5901" s="23"/>
      <c r="CR5901" s="23"/>
      <c r="CS5901" s="23"/>
      <c r="CT5901" s="23"/>
      <c r="CU5901" s="23"/>
      <c r="CV5901" s="23"/>
      <c r="CW5901" s="23"/>
      <c r="CX5901" s="23"/>
      <c r="CY5901" s="23"/>
      <c r="CZ5901" s="23"/>
      <c r="DA5901" s="23"/>
      <c r="DB5901" s="23"/>
      <c r="DC5901" s="23"/>
      <c r="DD5901" s="23"/>
      <c r="DE5901" s="23"/>
      <c r="DF5901" s="23"/>
      <c r="DG5901" s="23"/>
      <c r="DH5901" s="23"/>
      <c r="DI5901" s="23"/>
      <c r="DJ5901" s="23"/>
      <c r="DK5901" s="23"/>
      <c r="DL5901" s="23"/>
      <c r="DM5901" s="23"/>
      <c r="DN5901" s="23"/>
      <c r="DO5901" s="23"/>
      <c r="DP5901" s="23"/>
      <c r="DQ5901" s="23"/>
      <c r="DR5901" s="23"/>
      <c r="DS5901" s="23"/>
      <c r="DT5901" s="23"/>
      <c r="DU5901" s="23"/>
      <c r="DV5901" s="23"/>
      <c r="DW5901" s="23"/>
      <c r="DX5901" s="23"/>
      <c r="DY5901" s="23"/>
      <c r="DZ5901" s="23"/>
      <c r="EA5901" s="23"/>
      <c r="EB5901" s="23"/>
      <c r="EC5901" s="23"/>
      <c r="ED5901" s="23"/>
      <c r="EE5901" s="23"/>
      <c r="EF5901" s="23"/>
    </row>
    <row r="5902" spans="1:136" x14ac:dyDescent="0.2">
      <c r="A5902" s="23"/>
      <c r="B5902" s="23"/>
      <c r="C5902" s="23"/>
      <c r="D5902" s="23"/>
      <c r="E5902" s="23"/>
      <c r="F5902" s="23"/>
      <c r="G5902" s="23"/>
      <c r="H5902" s="23"/>
      <c r="I5902" s="23"/>
      <c r="J5902" s="23"/>
      <c r="K5902" s="23"/>
      <c r="L5902" s="23"/>
      <c r="M5902" s="23"/>
      <c r="N5902" s="23"/>
      <c r="O5902" s="23"/>
      <c r="P5902" s="23"/>
      <c r="Q5902" s="23"/>
      <c r="R5902" s="23"/>
      <c r="S5902" s="23"/>
      <c r="T5902" s="23"/>
      <c r="U5902" s="23"/>
      <c r="V5902" s="23"/>
      <c r="W5902" s="23"/>
      <c r="X5902" s="23"/>
      <c r="Y5902" s="23"/>
      <c r="Z5902" s="23"/>
      <c r="AA5902" s="23"/>
      <c r="AB5902" s="23"/>
      <c r="AC5902" s="23"/>
      <c r="AD5902" s="23"/>
      <c r="AE5902" s="23"/>
      <c r="AF5902" s="23"/>
      <c r="AG5902" s="23"/>
      <c r="AH5902" s="23"/>
      <c r="AI5902" s="23"/>
      <c r="AJ5902" s="23"/>
      <c r="AK5902" s="23"/>
      <c r="AL5902" s="23"/>
      <c r="AM5902" s="23"/>
      <c r="AN5902" s="23"/>
      <c r="AO5902" s="23"/>
      <c r="AP5902" s="23"/>
      <c r="AQ5902" s="23"/>
      <c r="AR5902" s="23"/>
      <c r="AS5902" s="23"/>
      <c r="AT5902" s="23"/>
      <c r="AU5902" s="23"/>
      <c r="AV5902" s="23"/>
      <c r="AW5902" s="23"/>
      <c r="AX5902" s="23"/>
      <c r="AY5902" s="23"/>
      <c r="AZ5902" s="23"/>
      <c r="BA5902" s="23"/>
      <c r="BB5902" s="23"/>
      <c r="BC5902" s="23"/>
      <c r="BD5902" s="23"/>
      <c r="BE5902" s="23"/>
      <c r="BF5902" s="23"/>
      <c r="BG5902" s="23"/>
      <c r="BH5902" s="23"/>
      <c r="BI5902" s="23"/>
      <c r="BJ5902" s="23"/>
      <c r="BK5902" s="23"/>
      <c r="BL5902" s="23"/>
      <c r="BM5902" s="23"/>
      <c r="BN5902" s="23"/>
      <c r="BO5902" s="23"/>
      <c r="BP5902" s="23"/>
      <c r="BQ5902" s="23"/>
      <c r="BR5902" s="23"/>
      <c r="BS5902" s="23"/>
      <c r="BT5902" s="23"/>
      <c r="BU5902" s="23"/>
      <c r="BV5902" s="23"/>
      <c r="BW5902" s="23"/>
      <c r="BX5902" s="23"/>
      <c r="BY5902" s="23"/>
      <c r="BZ5902" s="23"/>
      <c r="CA5902" s="23"/>
      <c r="CB5902" s="23"/>
      <c r="CC5902" s="23"/>
      <c r="CD5902" s="23"/>
      <c r="CE5902" s="23"/>
      <c r="CF5902" s="23"/>
      <c r="CG5902" s="23"/>
      <c r="CH5902" s="23"/>
      <c r="CI5902" s="23"/>
      <c r="CJ5902" s="23"/>
      <c r="CK5902" s="23"/>
      <c r="CL5902" s="23"/>
      <c r="CM5902" s="23"/>
      <c r="CN5902" s="23"/>
      <c r="CO5902" s="23"/>
      <c r="CP5902" s="23"/>
      <c r="CQ5902" s="23"/>
      <c r="CR5902" s="23"/>
      <c r="CS5902" s="23"/>
      <c r="CT5902" s="23"/>
      <c r="CU5902" s="23"/>
      <c r="CV5902" s="23"/>
      <c r="CW5902" s="23"/>
      <c r="CX5902" s="23"/>
      <c r="CY5902" s="23"/>
      <c r="CZ5902" s="23"/>
      <c r="DA5902" s="23"/>
      <c r="DB5902" s="23"/>
      <c r="DC5902" s="23"/>
      <c r="DD5902" s="23"/>
      <c r="DE5902" s="23"/>
      <c r="DF5902" s="23"/>
      <c r="DG5902" s="23"/>
      <c r="DH5902" s="23"/>
      <c r="DI5902" s="23"/>
      <c r="DJ5902" s="23"/>
      <c r="DK5902" s="23"/>
      <c r="DL5902" s="23"/>
      <c r="DM5902" s="23"/>
      <c r="DN5902" s="23"/>
      <c r="DO5902" s="23"/>
      <c r="DP5902" s="23"/>
      <c r="DQ5902" s="23"/>
      <c r="DR5902" s="23"/>
      <c r="DS5902" s="23"/>
      <c r="DT5902" s="23"/>
      <c r="DU5902" s="23"/>
      <c r="DV5902" s="23"/>
      <c r="DW5902" s="23"/>
      <c r="DX5902" s="23"/>
      <c r="DY5902" s="23"/>
      <c r="DZ5902" s="23"/>
      <c r="EA5902" s="23"/>
      <c r="EB5902" s="23"/>
      <c r="EC5902" s="23"/>
      <c r="ED5902" s="23"/>
      <c r="EE5902" s="23"/>
      <c r="EF5902" s="23"/>
    </row>
    <row r="5903" spans="1:136" x14ac:dyDescent="0.2">
      <c r="A5903" s="23"/>
      <c r="B5903" s="23"/>
      <c r="C5903" s="23"/>
      <c r="D5903" s="23"/>
      <c r="E5903" s="23"/>
      <c r="F5903" s="23"/>
      <c r="G5903" s="23"/>
      <c r="H5903" s="23"/>
      <c r="I5903" s="23"/>
      <c r="J5903" s="23"/>
      <c r="K5903" s="23"/>
      <c r="L5903" s="23"/>
      <c r="M5903" s="23"/>
      <c r="N5903" s="23"/>
      <c r="O5903" s="23"/>
      <c r="P5903" s="23"/>
      <c r="Q5903" s="23"/>
      <c r="R5903" s="23"/>
      <c r="S5903" s="23"/>
      <c r="T5903" s="23"/>
      <c r="U5903" s="23"/>
      <c r="V5903" s="23"/>
      <c r="W5903" s="23"/>
      <c r="X5903" s="23"/>
      <c r="Y5903" s="23"/>
      <c r="Z5903" s="23"/>
      <c r="AA5903" s="23"/>
      <c r="AB5903" s="23"/>
      <c r="AC5903" s="23"/>
      <c r="AD5903" s="23"/>
      <c r="AE5903" s="23"/>
      <c r="AF5903" s="23"/>
      <c r="AG5903" s="23"/>
      <c r="AH5903" s="23"/>
      <c r="AI5903" s="23"/>
      <c r="AJ5903" s="23"/>
      <c r="AK5903" s="23"/>
      <c r="AL5903" s="23"/>
      <c r="AM5903" s="23"/>
      <c r="AN5903" s="23"/>
      <c r="AO5903" s="23"/>
      <c r="AP5903" s="23"/>
      <c r="AQ5903" s="23"/>
      <c r="AR5903" s="23"/>
      <c r="AS5903" s="23"/>
      <c r="AT5903" s="23"/>
      <c r="AU5903" s="23"/>
      <c r="AV5903" s="23"/>
      <c r="AW5903" s="23"/>
      <c r="AX5903" s="23"/>
      <c r="AY5903" s="23"/>
      <c r="AZ5903" s="23"/>
      <c r="BA5903" s="23"/>
      <c r="BB5903" s="23"/>
      <c r="BC5903" s="23"/>
      <c r="BD5903" s="23"/>
      <c r="BE5903" s="23"/>
      <c r="BF5903" s="23"/>
      <c r="BG5903" s="23"/>
      <c r="BH5903" s="23"/>
      <c r="BI5903" s="23"/>
      <c r="BJ5903" s="23"/>
      <c r="BK5903" s="23"/>
      <c r="BL5903" s="23"/>
      <c r="BM5903" s="23"/>
      <c r="BN5903" s="23"/>
      <c r="BO5903" s="23"/>
      <c r="BP5903" s="23"/>
      <c r="BQ5903" s="23"/>
      <c r="BR5903" s="23"/>
      <c r="BS5903" s="23"/>
      <c r="BT5903" s="23"/>
      <c r="BU5903" s="23"/>
      <c r="BV5903" s="23"/>
      <c r="BW5903" s="23"/>
      <c r="BX5903" s="23"/>
      <c r="BY5903" s="23"/>
      <c r="BZ5903" s="23"/>
      <c r="CA5903" s="23"/>
      <c r="CB5903" s="23"/>
      <c r="CC5903" s="23"/>
      <c r="CD5903" s="23"/>
      <c r="CE5903" s="23"/>
      <c r="CF5903" s="23"/>
      <c r="CG5903" s="23"/>
      <c r="CH5903" s="23"/>
      <c r="CI5903" s="23"/>
      <c r="CJ5903" s="23"/>
      <c r="CK5903" s="23"/>
      <c r="CL5903" s="23"/>
      <c r="CM5903" s="23"/>
      <c r="CN5903" s="23"/>
      <c r="CO5903" s="23"/>
      <c r="CP5903" s="23"/>
      <c r="CQ5903" s="23"/>
      <c r="CR5903" s="23"/>
      <c r="CS5903" s="23"/>
      <c r="CT5903" s="23"/>
      <c r="CU5903" s="23"/>
      <c r="CV5903" s="23"/>
      <c r="CW5903" s="23"/>
      <c r="CX5903" s="23"/>
      <c r="CY5903" s="23"/>
      <c r="CZ5903" s="23"/>
      <c r="DA5903" s="23"/>
      <c r="DB5903" s="23"/>
      <c r="DC5903" s="23"/>
      <c r="DD5903" s="23"/>
      <c r="DE5903" s="23"/>
      <c r="DF5903" s="23"/>
      <c r="DG5903" s="23"/>
      <c r="DH5903" s="23"/>
      <c r="DI5903" s="23"/>
      <c r="DJ5903" s="23"/>
      <c r="DK5903" s="23"/>
      <c r="DL5903" s="23"/>
      <c r="DM5903" s="23"/>
      <c r="DN5903" s="23"/>
      <c r="DO5903" s="23"/>
      <c r="DP5903" s="23"/>
      <c r="DQ5903" s="23"/>
      <c r="DR5903" s="23"/>
      <c r="DS5903" s="23"/>
      <c r="DT5903" s="23"/>
      <c r="DU5903" s="23"/>
      <c r="DV5903" s="23"/>
      <c r="DW5903" s="23"/>
      <c r="DX5903" s="23"/>
      <c r="DY5903" s="23"/>
      <c r="DZ5903" s="23"/>
      <c r="EA5903" s="23"/>
      <c r="EB5903" s="23"/>
      <c r="EC5903" s="23"/>
      <c r="ED5903" s="23"/>
      <c r="EE5903" s="23"/>
      <c r="EF5903" s="23"/>
    </row>
    <row r="5904" spans="1:136" x14ac:dyDescent="0.2">
      <c r="A5904" s="23"/>
      <c r="B5904" s="23"/>
      <c r="C5904" s="23"/>
      <c r="D5904" s="23"/>
      <c r="E5904" s="23"/>
      <c r="F5904" s="23"/>
      <c r="G5904" s="23"/>
      <c r="H5904" s="23"/>
      <c r="I5904" s="23"/>
      <c r="J5904" s="23"/>
      <c r="K5904" s="23"/>
      <c r="L5904" s="23"/>
      <c r="M5904" s="23"/>
      <c r="N5904" s="23"/>
      <c r="O5904" s="23"/>
      <c r="P5904" s="23"/>
      <c r="Q5904" s="23"/>
      <c r="R5904" s="23"/>
      <c r="S5904" s="23"/>
      <c r="T5904" s="23"/>
      <c r="U5904" s="23"/>
      <c r="V5904" s="23"/>
      <c r="W5904" s="23"/>
      <c r="X5904" s="23"/>
      <c r="Y5904" s="23"/>
      <c r="Z5904" s="23"/>
      <c r="AA5904" s="23"/>
      <c r="AB5904" s="23"/>
      <c r="AC5904" s="23"/>
      <c r="AD5904" s="23"/>
      <c r="AE5904" s="23"/>
      <c r="AF5904" s="23"/>
      <c r="AG5904" s="23"/>
      <c r="AH5904" s="23"/>
      <c r="AI5904" s="23"/>
      <c r="AJ5904" s="23"/>
      <c r="AK5904" s="23"/>
      <c r="AL5904" s="23"/>
      <c r="AM5904" s="23"/>
      <c r="AN5904" s="23"/>
      <c r="AO5904" s="23"/>
      <c r="AP5904" s="23"/>
      <c r="AQ5904" s="23"/>
      <c r="AR5904" s="23"/>
      <c r="AS5904" s="23"/>
      <c r="AT5904" s="23"/>
      <c r="AU5904" s="23"/>
      <c r="AV5904" s="23"/>
      <c r="AW5904" s="23"/>
      <c r="AX5904" s="23"/>
      <c r="AY5904" s="23"/>
      <c r="AZ5904" s="23"/>
      <c r="BA5904" s="23"/>
      <c r="BB5904" s="23"/>
      <c r="BC5904" s="23"/>
      <c r="BD5904" s="23"/>
      <c r="BE5904" s="23"/>
      <c r="BF5904" s="23"/>
      <c r="BG5904" s="23"/>
      <c r="BH5904" s="23"/>
      <c r="BI5904" s="23"/>
      <c r="BJ5904" s="23"/>
      <c r="BK5904" s="23"/>
      <c r="BL5904" s="23"/>
      <c r="BM5904" s="23"/>
      <c r="BN5904" s="23"/>
      <c r="BO5904" s="23"/>
      <c r="BP5904" s="23"/>
      <c r="BQ5904" s="23"/>
      <c r="BR5904" s="23"/>
      <c r="BS5904" s="23"/>
      <c r="BT5904" s="23"/>
      <c r="BU5904" s="23"/>
      <c r="BV5904" s="23"/>
      <c r="BW5904" s="23"/>
      <c r="BX5904" s="23"/>
      <c r="BY5904" s="23"/>
      <c r="BZ5904" s="23"/>
      <c r="CA5904" s="23"/>
      <c r="CB5904" s="23"/>
      <c r="CC5904" s="23"/>
      <c r="CD5904" s="23"/>
      <c r="CE5904" s="23"/>
      <c r="CF5904" s="23"/>
      <c r="CG5904" s="23"/>
      <c r="CH5904" s="23"/>
      <c r="CI5904" s="23"/>
      <c r="CJ5904" s="23"/>
      <c r="CK5904" s="23"/>
      <c r="CL5904" s="23"/>
      <c r="CM5904" s="23"/>
      <c r="CN5904" s="23"/>
      <c r="CO5904" s="23"/>
      <c r="CP5904" s="23"/>
      <c r="CQ5904" s="23"/>
      <c r="CR5904" s="23"/>
      <c r="CS5904" s="23"/>
      <c r="CT5904" s="23"/>
      <c r="CU5904" s="23"/>
      <c r="CV5904" s="23"/>
      <c r="CW5904" s="23"/>
      <c r="CX5904" s="23"/>
      <c r="CY5904" s="23"/>
      <c r="CZ5904" s="23"/>
      <c r="DA5904" s="23"/>
      <c r="DB5904" s="23"/>
      <c r="DC5904" s="23"/>
      <c r="DD5904" s="23"/>
      <c r="DE5904" s="23"/>
      <c r="DF5904" s="23"/>
      <c r="DG5904" s="23"/>
      <c r="DH5904" s="23"/>
      <c r="DI5904" s="23"/>
      <c r="DJ5904" s="23"/>
      <c r="DK5904" s="23"/>
      <c r="DL5904" s="23"/>
      <c r="DM5904" s="23"/>
      <c r="DN5904" s="23"/>
      <c r="DO5904" s="23"/>
      <c r="DP5904" s="23"/>
      <c r="DQ5904" s="23"/>
      <c r="DR5904" s="23"/>
      <c r="DS5904" s="23"/>
      <c r="DT5904" s="23"/>
      <c r="DU5904" s="23"/>
      <c r="DV5904" s="23"/>
      <c r="DW5904" s="23"/>
      <c r="DX5904" s="23"/>
      <c r="DY5904" s="23"/>
      <c r="DZ5904" s="23"/>
      <c r="EA5904" s="23"/>
      <c r="EB5904" s="23"/>
      <c r="EC5904" s="23"/>
      <c r="ED5904" s="23"/>
      <c r="EE5904" s="23"/>
      <c r="EF5904" s="23"/>
    </row>
    <row r="5905" spans="1:136" x14ac:dyDescent="0.2">
      <c r="A5905" s="23"/>
      <c r="B5905" s="23"/>
      <c r="C5905" s="23"/>
      <c r="D5905" s="23"/>
      <c r="E5905" s="23"/>
      <c r="F5905" s="23"/>
      <c r="G5905" s="23"/>
      <c r="H5905" s="23"/>
      <c r="I5905" s="23"/>
      <c r="J5905" s="23"/>
      <c r="K5905" s="23"/>
      <c r="L5905" s="23"/>
      <c r="M5905" s="23"/>
      <c r="N5905" s="23"/>
      <c r="O5905" s="23"/>
      <c r="P5905" s="23"/>
      <c r="Q5905" s="23"/>
      <c r="R5905" s="23"/>
      <c r="S5905" s="23"/>
      <c r="T5905" s="23"/>
      <c r="U5905" s="23"/>
      <c r="V5905" s="23"/>
      <c r="W5905" s="23"/>
      <c r="X5905" s="23"/>
      <c r="Y5905" s="23"/>
      <c r="Z5905" s="23"/>
      <c r="AA5905" s="23"/>
      <c r="AB5905" s="23"/>
      <c r="AC5905" s="23"/>
      <c r="AD5905" s="23"/>
      <c r="AE5905" s="23"/>
      <c r="AF5905" s="23"/>
      <c r="AG5905" s="23"/>
      <c r="AH5905" s="23"/>
      <c r="AI5905" s="23"/>
      <c r="AJ5905" s="23"/>
      <c r="AK5905" s="23"/>
      <c r="AL5905" s="23"/>
      <c r="AM5905" s="23"/>
      <c r="AN5905" s="23"/>
      <c r="AO5905" s="23"/>
      <c r="AP5905" s="23"/>
      <c r="AQ5905" s="23"/>
      <c r="AR5905" s="23"/>
      <c r="AS5905" s="23"/>
      <c r="AT5905" s="23"/>
      <c r="AU5905" s="23"/>
      <c r="AV5905" s="23"/>
      <c r="AW5905" s="23"/>
      <c r="AX5905" s="23"/>
      <c r="AY5905" s="23"/>
      <c r="AZ5905" s="23"/>
      <c r="BA5905" s="23"/>
      <c r="BB5905" s="23"/>
      <c r="BC5905" s="23"/>
      <c r="BD5905" s="23"/>
      <c r="BE5905" s="23"/>
      <c r="BF5905" s="23"/>
      <c r="BG5905" s="23"/>
      <c r="BH5905" s="23"/>
      <c r="BI5905" s="23"/>
      <c r="BJ5905" s="23"/>
      <c r="BK5905" s="23"/>
      <c r="BL5905" s="23"/>
      <c r="BM5905" s="23"/>
      <c r="BN5905" s="23"/>
      <c r="BO5905" s="23"/>
      <c r="BP5905" s="23"/>
      <c r="BQ5905" s="23"/>
      <c r="BR5905" s="23"/>
      <c r="BS5905" s="23"/>
      <c r="BT5905" s="23"/>
      <c r="BU5905" s="23"/>
      <c r="BV5905" s="23"/>
      <c r="BW5905" s="23"/>
      <c r="BX5905" s="23"/>
      <c r="BY5905" s="23"/>
      <c r="BZ5905" s="23"/>
      <c r="CA5905" s="23"/>
      <c r="CB5905" s="23"/>
      <c r="CC5905" s="23"/>
      <c r="CD5905" s="23"/>
      <c r="CE5905" s="23"/>
      <c r="CF5905" s="23"/>
      <c r="CG5905" s="23"/>
      <c r="CH5905" s="23"/>
      <c r="CI5905" s="23"/>
      <c r="CJ5905" s="23"/>
      <c r="CK5905" s="23"/>
      <c r="CL5905" s="23"/>
      <c r="CM5905" s="23"/>
      <c r="CN5905" s="23"/>
      <c r="CO5905" s="23"/>
      <c r="CP5905" s="23"/>
      <c r="CQ5905" s="23"/>
      <c r="CR5905" s="23"/>
      <c r="CS5905" s="23"/>
      <c r="CT5905" s="23"/>
      <c r="CU5905" s="23"/>
      <c r="CV5905" s="23"/>
      <c r="CW5905" s="23"/>
      <c r="CX5905" s="23"/>
      <c r="CY5905" s="23"/>
      <c r="CZ5905" s="23"/>
      <c r="DA5905" s="23"/>
      <c r="DB5905" s="23"/>
      <c r="DC5905" s="23"/>
      <c r="DD5905" s="23"/>
      <c r="DE5905" s="23"/>
      <c r="DF5905" s="23"/>
      <c r="DG5905" s="23"/>
      <c r="DH5905" s="23"/>
      <c r="DI5905" s="23"/>
      <c r="DJ5905" s="23"/>
      <c r="DK5905" s="23"/>
      <c r="DL5905" s="23"/>
      <c r="DM5905" s="23"/>
      <c r="DN5905" s="23"/>
      <c r="DO5905" s="23"/>
      <c r="DP5905" s="23"/>
      <c r="DQ5905" s="23"/>
      <c r="DR5905" s="23"/>
      <c r="DS5905" s="23"/>
      <c r="DT5905" s="23"/>
      <c r="DU5905" s="23"/>
      <c r="DV5905" s="23"/>
      <c r="DW5905" s="23"/>
      <c r="DX5905" s="23"/>
      <c r="DY5905" s="23"/>
      <c r="DZ5905" s="23"/>
      <c r="EA5905" s="23"/>
      <c r="EB5905" s="23"/>
      <c r="EC5905" s="23"/>
      <c r="ED5905" s="23"/>
      <c r="EE5905" s="23"/>
      <c r="EF5905" s="23"/>
    </row>
    <row r="5906" spans="1:136" x14ac:dyDescent="0.2">
      <c r="A5906" s="23"/>
      <c r="B5906" s="23"/>
      <c r="C5906" s="23"/>
      <c r="D5906" s="23"/>
      <c r="E5906" s="23"/>
      <c r="F5906" s="23"/>
      <c r="G5906" s="23"/>
      <c r="H5906" s="23"/>
      <c r="I5906" s="23"/>
      <c r="J5906" s="23"/>
      <c r="K5906" s="23"/>
      <c r="L5906" s="23"/>
      <c r="M5906" s="23"/>
      <c r="N5906" s="23"/>
      <c r="O5906" s="23"/>
      <c r="P5906" s="23"/>
      <c r="Q5906" s="23"/>
      <c r="R5906" s="23"/>
      <c r="S5906" s="23"/>
      <c r="T5906" s="23"/>
      <c r="U5906" s="23"/>
      <c r="V5906" s="23"/>
      <c r="W5906" s="23"/>
      <c r="X5906" s="23"/>
      <c r="Y5906" s="23"/>
      <c r="Z5906" s="23"/>
      <c r="AA5906" s="23"/>
      <c r="AB5906" s="23"/>
      <c r="AC5906" s="23"/>
      <c r="AD5906" s="23"/>
      <c r="AE5906" s="23"/>
      <c r="AF5906" s="23"/>
      <c r="AG5906" s="23"/>
      <c r="AH5906" s="23"/>
      <c r="AI5906" s="23"/>
      <c r="AJ5906" s="23"/>
      <c r="AK5906" s="23"/>
      <c r="AL5906" s="23"/>
      <c r="AM5906" s="23"/>
      <c r="AN5906" s="23"/>
      <c r="AO5906" s="23"/>
      <c r="AP5906" s="23"/>
      <c r="AQ5906" s="23"/>
      <c r="AR5906" s="23"/>
      <c r="AS5906" s="23"/>
      <c r="AT5906" s="23"/>
      <c r="AU5906" s="23"/>
      <c r="AV5906" s="23"/>
      <c r="AW5906" s="23"/>
      <c r="AX5906" s="23"/>
      <c r="AY5906" s="23"/>
      <c r="AZ5906" s="23"/>
      <c r="BA5906" s="23"/>
      <c r="BB5906" s="23"/>
      <c r="BC5906" s="23"/>
      <c r="BD5906" s="23"/>
      <c r="BE5906" s="23"/>
      <c r="BF5906" s="23"/>
      <c r="BG5906" s="23"/>
      <c r="BH5906" s="23"/>
      <c r="BI5906" s="23"/>
      <c r="BJ5906" s="23"/>
      <c r="BK5906" s="23"/>
      <c r="BL5906" s="23"/>
      <c r="BM5906" s="23"/>
      <c r="BN5906" s="23"/>
      <c r="BO5906" s="23"/>
      <c r="BP5906" s="23"/>
      <c r="BQ5906" s="23"/>
      <c r="BR5906" s="23"/>
      <c r="BS5906" s="23"/>
      <c r="BT5906" s="23"/>
      <c r="BU5906" s="23"/>
      <c r="BV5906" s="23"/>
      <c r="BW5906" s="23"/>
      <c r="BX5906" s="23"/>
      <c r="BY5906" s="23"/>
      <c r="BZ5906" s="23"/>
      <c r="CA5906" s="23"/>
      <c r="CB5906" s="23"/>
      <c r="CC5906" s="23"/>
      <c r="CD5906" s="23"/>
      <c r="CE5906" s="23"/>
      <c r="CF5906" s="23"/>
      <c r="CG5906" s="23"/>
      <c r="CH5906" s="23"/>
      <c r="CI5906" s="23"/>
      <c r="CJ5906" s="23"/>
      <c r="CK5906" s="23"/>
      <c r="CL5906" s="23"/>
      <c r="CM5906" s="23"/>
      <c r="CN5906" s="23"/>
      <c r="CO5906" s="23"/>
      <c r="CP5906" s="23"/>
      <c r="CQ5906" s="23"/>
      <c r="CR5906" s="23"/>
      <c r="CS5906" s="23"/>
      <c r="CT5906" s="23"/>
      <c r="CU5906" s="23"/>
      <c r="CV5906" s="23"/>
      <c r="CW5906" s="23"/>
      <c r="CX5906" s="23"/>
      <c r="CY5906" s="23"/>
      <c r="CZ5906" s="23"/>
      <c r="DA5906" s="23"/>
      <c r="DB5906" s="23"/>
      <c r="DC5906" s="23"/>
      <c r="DD5906" s="23"/>
      <c r="DE5906" s="23"/>
      <c r="DF5906" s="23"/>
      <c r="DG5906" s="23"/>
      <c r="DH5906" s="23"/>
      <c r="DI5906" s="23"/>
      <c r="DJ5906" s="23"/>
      <c r="DK5906" s="23"/>
      <c r="DL5906" s="23"/>
      <c r="DM5906" s="23"/>
      <c r="DN5906" s="23"/>
      <c r="DO5906" s="23"/>
      <c r="DP5906" s="23"/>
      <c r="DQ5906" s="23"/>
      <c r="DR5906" s="23"/>
      <c r="DS5906" s="23"/>
      <c r="DT5906" s="23"/>
      <c r="DU5906" s="23"/>
      <c r="DV5906" s="23"/>
      <c r="DW5906" s="23"/>
      <c r="DX5906" s="23"/>
      <c r="DY5906" s="23"/>
      <c r="DZ5906" s="23"/>
      <c r="EA5906" s="23"/>
      <c r="EB5906" s="23"/>
      <c r="EC5906" s="23"/>
      <c r="ED5906" s="23"/>
      <c r="EE5906" s="23"/>
      <c r="EF5906" s="23"/>
    </row>
    <row r="5907" spans="1:136" x14ac:dyDescent="0.2">
      <c r="A5907" s="23"/>
      <c r="B5907" s="23"/>
      <c r="C5907" s="23"/>
      <c r="D5907" s="23"/>
      <c r="E5907" s="23"/>
      <c r="F5907" s="23"/>
      <c r="G5907" s="23"/>
      <c r="H5907" s="23"/>
      <c r="I5907" s="23"/>
      <c r="J5907" s="23"/>
      <c r="K5907" s="23"/>
      <c r="L5907" s="23"/>
      <c r="M5907" s="23"/>
      <c r="N5907" s="23"/>
      <c r="O5907" s="23"/>
      <c r="P5907" s="23"/>
      <c r="Q5907" s="23"/>
      <c r="R5907" s="23"/>
      <c r="S5907" s="23"/>
      <c r="T5907" s="23"/>
      <c r="U5907" s="23"/>
      <c r="V5907" s="23"/>
      <c r="W5907" s="23"/>
      <c r="X5907" s="23"/>
      <c r="Y5907" s="23"/>
      <c r="Z5907" s="23"/>
      <c r="AA5907" s="23"/>
      <c r="AB5907" s="23"/>
      <c r="AC5907" s="23"/>
      <c r="AD5907" s="23"/>
      <c r="AE5907" s="23"/>
      <c r="AF5907" s="23"/>
      <c r="AG5907" s="23"/>
      <c r="AH5907" s="23"/>
      <c r="AI5907" s="23"/>
      <c r="AJ5907" s="23"/>
      <c r="AK5907" s="23"/>
      <c r="AL5907" s="23"/>
      <c r="AM5907" s="23"/>
      <c r="AN5907" s="23"/>
      <c r="AO5907" s="23"/>
      <c r="AP5907" s="23"/>
      <c r="AQ5907" s="23"/>
      <c r="AR5907" s="23"/>
      <c r="AS5907" s="23"/>
      <c r="AT5907" s="23"/>
      <c r="AU5907" s="23"/>
      <c r="AV5907" s="23"/>
      <c r="AW5907" s="23"/>
      <c r="AX5907" s="23"/>
      <c r="AY5907" s="23"/>
      <c r="AZ5907" s="23"/>
      <c r="BA5907" s="23"/>
      <c r="BB5907" s="23"/>
      <c r="BC5907" s="23"/>
      <c r="BD5907" s="23"/>
      <c r="BE5907" s="23"/>
      <c r="BF5907" s="23"/>
      <c r="BG5907" s="23"/>
      <c r="BH5907" s="23"/>
      <c r="BI5907" s="23"/>
      <c r="BJ5907" s="23"/>
      <c r="BK5907" s="23"/>
      <c r="BL5907" s="23"/>
      <c r="BM5907" s="23"/>
      <c r="BN5907" s="23"/>
      <c r="BO5907" s="23"/>
      <c r="BP5907" s="23"/>
      <c r="BQ5907" s="23"/>
      <c r="BR5907" s="23"/>
      <c r="BS5907" s="23"/>
      <c r="BT5907" s="23"/>
      <c r="BU5907" s="23"/>
      <c r="BV5907" s="23"/>
      <c r="BW5907" s="23"/>
      <c r="BX5907" s="23"/>
      <c r="BY5907" s="23"/>
      <c r="BZ5907" s="23"/>
      <c r="CA5907" s="23"/>
      <c r="CB5907" s="23"/>
      <c r="CC5907" s="23"/>
      <c r="CD5907" s="23"/>
      <c r="CE5907" s="23"/>
      <c r="CF5907" s="23"/>
      <c r="CG5907" s="23"/>
      <c r="CH5907" s="23"/>
      <c r="CI5907" s="23"/>
      <c r="CJ5907" s="23"/>
      <c r="CK5907" s="23"/>
      <c r="CL5907" s="23"/>
      <c r="CM5907" s="23"/>
      <c r="CN5907" s="23"/>
      <c r="CO5907" s="23"/>
      <c r="CP5907" s="23"/>
      <c r="CQ5907" s="23"/>
      <c r="CR5907" s="23"/>
      <c r="CS5907" s="23"/>
      <c r="CT5907" s="23"/>
      <c r="CU5907" s="23"/>
      <c r="CV5907" s="23"/>
      <c r="CW5907" s="23"/>
      <c r="CX5907" s="23"/>
      <c r="CY5907" s="23"/>
      <c r="CZ5907" s="23"/>
      <c r="DA5907" s="23"/>
      <c r="DB5907" s="23"/>
      <c r="DC5907" s="23"/>
      <c r="DD5907" s="23"/>
      <c r="DE5907" s="23"/>
      <c r="DF5907" s="23"/>
      <c r="DG5907" s="23"/>
      <c r="DH5907" s="23"/>
      <c r="DI5907" s="23"/>
      <c r="DJ5907" s="23"/>
      <c r="DK5907" s="23"/>
      <c r="DL5907" s="23"/>
      <c r="DM5907" s="23"/>
      <c r="DN5907" s="23"/>
      <c r="DO5907" s="23"/>
      <c r="DP5907" s="23"/>
      <c r="DQ5907" s="23"/>
      <c r="DR5907" s="23"/>
      <c r="DS5907" s="23"/>
      <c r="DT5907" s="23"/>
      <c r="DU5907" s="23"/>
      <c r="DV5907" s="23"/>
      <c r="DW5907" s="23"/>
      <c r="DX5907" s="23"/>
      <c r="DY5907" s="23"/>
      <c r="DZ5907" s="23"/>
      <c r="EA5907" s="23"/>
      <c r="EB5907" s="23"/>
      <c r="EC5907" s="23"/>
      <c r="ED5907" s="23"/>
      <c r="EE5907" s="23"/>
      <c r="EF5907" s="23"/>
    </row>
    <row r="5908" spans="1:136" x14ac:dyDescent="0.2">
      <c r="A5908" s="23"/>
      <c r="B5908" s="23"/>
      <c r="C5908" s="23"/>
      <c r="D5908" s="23"/>
      <c r="E5908" s="23"/>
      <c r="F5908" s="23"/>
      <c r="G5908" s="23"/>
      <c r="H5908" s="23"/>
      <c r="I5908" s="23"/>
      <c r="J5908" s="23"/>
      <c r="K5908" s="23"/>
      <c r="L5908" s="23"/>
      <c r="M5908" s="23"/>
      <c r="N5908" s="23"/>
      <c r="O5908" s="23"/>
      <c r="P5908" s="23"/>
      <c r="Q5908" s="23"/>
      <c r="R5908" s="23"/>
      <c r="S5908" s="23"/>
      <c r="T5908" s="23"/>
      <c r="U5908" s="23"/>
      <c r="V5908" s="23"/>
      <c r="W5908" s="23"/>
      <c r="X5908" s="23"/>
      <c r="Y5908" s="23"/>
      <c r="Z5908" s="23"/>
      <c r="AA5908" s="23"/>
      <c r="AB5908" s="23"/>
      <c r="AC5908" s="23"/>
      <c r="AD5908" s="23"/>
      <c r="AE5908" s="23"/>
      <c r="AF5908" s="23"/>
      <c r="AG5908" s="23"/>
      <c r="AH5908" s="23"/>
      <c r="AI5908" s="23"/>
      <c r="AJ5908" s="23"/>
      <c r="AK5908" s="23"/>
      <c r="AL5908" s="23"/>
      <c r="AM5908" s="23"/>
      <c r="AN5908" s="23"/>
      <c r="AO5908" s="23"/>
      <c r="AP5908" s="23"/>
      <c r="AQ5908" s="23"/>
      <c r="AR5908" s="23"/>
      <c r="AS5908" s="23"/>
      <c r="AT5908" s="23"/>
      <c r="AU5908" s="23"/>
      <c r="AV5908" s="23"/>
      <c r="AW5908" s="23"/>
      <c r="AX5908" s="23"/>
      <c r="AY5908" s="23"/>
      <c r="AZ5908" s="23"/>
      <c r="BA5908" s="23"/>
      <c r="BB5908" s="23"/>
      <c r="BC5908" s="23"/>
      <c r="BD5908" s="23"/>
      <c r="BE5908" s="23"/>
      <c r="BF5908" s="23"/>
      <c r="BG5908" s="23"/>
      <c r="BH5908" s="23"/>
      <c r="BI5908" s="23"/>
      <c r="BJ5908" s="23"/>
      <c r="BK5908" s="23"/>
      <c r="BL5908" s="23"/>
      <c r="BM5908" s="23"/>
      <c r="BN5908" s="23"/>
      <c r="BO5908" s="23"/>
      <c r="BP5908" s="23"/>
      <c r="BQ5908" s="23"/>
      <c r="BR5908" s="23"/>
      <c r="BS5908" s="23"/>
      <c r="BT5908" s="23"/>
      <c r="BU5908" s="23"/>
      <c r="BV5908" s="23"/>
      <c r="BW5908" s="23"/>
      <c r="BX5908" s="23"/>
      <c r="BY5908" s="23"/>
      <c r="BZ5908" s="23"/>
      <c r="CA5908" s="23"/>
      <c r="CB5908" s="23"/>
      <c r="CC5908" s="23"/>
      <c r="CD5908" s="23"/>
      <c r="CE5908" s="23"/>
      <c r="CF5908" s="23"/>
      <c r="CG5908" s="23"/>
      <c r="CH5908" s="23"/>
      <c r="CI5908" s="23"/>
      <c r="CJ5908" s="23"/>
      <c r="CK5908" s="23"/>
      <c r="CL5908" s="23"/>
      <c r="CM5908" s="23"/>
      <c r="CN5908" s="23"/>
      <c r="CO5908" s="23"/>
      <c r="CP5908" s="23"/>
      <c r="CQ5908" s="23"/>
      <c r="CR5908" s="23"/>
      <c r="CS5908" s="23"/>
      <c r="CT5908" s="23"/>
      <c r="CU5908" s="23"/>
      <c r="CV5908" s="23"/>
      <c r="CW5908" s="23"/>
      <c r="CX5908" s="23"/>
      <c r="CY5908" s="23"/>
      <c r="CZ5908" s="23"/>
      <c r="DA5908" s="23"/>
      <c r="DB5908" s="23"/>
      <c r="DC5908" s="23"/>
      <c r="DD5908" s="23"/>
      <c r="DE5908" s="23"/>
      <c r="DF5908" s="23"/>
      <c r="DG5908" s="23"/>
      <c r="DH5908" s="23"/>
      <c r="DI5908" s="23"/>
      <c r="DJ5908" s="23"/>
      <c r="DK5908" s="23"/>
      <c r="DL5908" s="23"/>
      <c r="DM5908" s="23"/>
      <c r="DN5908" s="23"/>
      <c r="DO5908" s="23"/>
      <c r="DP5908" s="23"/>
      <c r="DQ5908" s="23"/>
      <c r="DR5908" s="23"/>
      <c r="DS5908" s="23"/>
      <c r="DT5908" s="23"/>
      <c r="DU5908" s="23"/>
      <c r="DV5908" s="23"/>
      <c r="DW5908" s="23"/>
      <c r="DX5908" s="23"/>
      <c r="DY5908" s="23"/>
      <c r="DZ5908" s="23"/>
      <c r="EA5908" s="23"/>
      <c r="EB5908" s="23"/>
      <c r="EC5908" s="23"/>
      <c r="ED5908" s="23"/>
      <c r="EE5908" s="23"/>
      <c r="EF5908" s="23"/>
    </row>
    <row r="5909" spans="1:136" x14ac:dyDescent="0.2">
      <c r="A5909" s="23"/>
      <c r="B5909" s="23"/>
      <c r="C5909" s="23"/>
      <c r="D5909" s="23"/>
      <c r="E5909" s="23"/>
      <c r="F5909" s="23"/>
      <c r="G5909" s="23"/>
      <c r="H5909" s="23"/>
      <c r="I5909" s="23"/>
      <c r="J5909" s="23"/>
      <c r="K5909" s="23"/>
      <c r="L5909" s="23"/>
      <c r="M5909" s="23"/>
      <c r="N5909" s="23"/>
      <c r="O5909" s="23"/>
      <c r="P5909" s="23"/>
      <c r="Q5909" s="23"/>
      <c r="R5909" s="23"/>
      <c r="S5909" s="23"/>
      <c r="T5909" s="23"/>
      <c r="U5909" s="23"/>
      <c r="V5909" s="23"/>
      <c r="W5909" s="23"/>
      <c r="X5909" s="23"/>
      <c r="Y5909" s="23"/>
      <c r="Z5909" s="23"/>
      <c r="AA5909" s="23"/>
      <c r="AB5909" s="23"/>
      <c r="AC5909" s="23"/>
      <c r="AD5909" s="23"/>
      <c r="AE5909" s="23"/>
      <c r="AF5909" s="23"/>
      <c r="AG5909" s="23"/>
      <c r="AH5909" s="23"/>
      <c r="AI5909" s="23"/>
      <c r="AJ5909" s="23"/>
      <c r="AK5909" s="23"/>
      <c r="AL5909" s="23"/>
      <c r="AM5909" s="23"/>
      <c r="AN5909" s="23"/>
      <c r="AO5909" s="23"/>
      <c r="AP5909" s="23"/>
      <c r="AQ5909" s="23"/>
      <c r="AR5909" s="23"/>
      <c r="AS5909" s="23"/>
      <c r="AT5909" s="23"/>
      <c r="AU5909" s="23"/>
      <c r="AV5909" s="23"/>
      <c r="AW5909" s="23"/>
      <c r="AX5909" s="23"/>
      <c r="AY5909" s="23"/>
      <c r="AZ5909" s="23"/>
      <c r="BA5909" s="23"/>
      <c r="BB5909" s="23"/>
      <c r="BC5909" s="23"/>
      <c r="BD5909" s="23"/>
      <c r="BE5909" s="23"/>
      <c r="BF5909" s="23"/>
      <c r="BG5909" s="23"/>
      <c r="BH5909" s="23"/>
      <c r="BI5909" s="23"/>
      <c r="BJ5909" s="23"/>
      <c r="BK5909" s="23"/>
      <c r="BL5909" s="23"/>
      <c r="BM5909" s="23"/>
      <c r="BN5909" s="23"/>
      <c r="BO5909" s="23"/>
      <c r="BP5909" s="23"/>
      <c r="BQ5909" s="23"/>
      <c r="BR5909" s="23"/>
      <c r="BS5909" s="23"/>
      <c r="BT5909" s="23"/>
      <c r="BU5909" s="23"/>
      <c r="BV5909" s="23"/>
      <c r="BW5909" s="23"/>
      <c r="BX5909" s="23"/>
      <c r="BY5909" s="23"/>
      <c r="BZ5909" s="23"/>
      <c r="CA5909" s="23"/>
      <c r="CB5909" s="23"/>
      <c r="CC5909" s="23"/>
      <c r="CD5909" s="23"/>
      <c r="CE5909" s="23"/>
      <c r="CF5909" s="23"/>
      <c r="CG5909" s="23"/>
      <c r="CH5909" s="23"/>
      <c r="CI5909" s="23"/>
      <c r="CJ5909" s="23"/>
      <c r="CK5909" s="23"/>
      <c r="CL5909" s="23"/>
      <c r="CM5909" s="23"/>
      <c r="CN5909" s="23"/>
      <c r="CO5909" s="23"/>
      <c r="CP5909" s="23"/>
      <c r="CQ5909" s="23"/>
      <c r="CR5909" s="23"/>
      <c r="CS5909" s="23"/>
      <c r="CT5909" s="23"/>
      <c r="CU5909" s="23"/>
      <c r="CV5909" s="23"/>
      <c r="CW5909" s="23"/>
      <c r="CX5909" s="23"/>
      <c r="CY5909" s="23"/>
      <c r="CZ5909" s="23"/>
      <c r="DA5909" s="23"/>
      <c r="DB5909" s="23"/>
      <c r="DC5909" s="23"/>
      <c r="DD5909" s="23"/>
      <c r="DE5909" s="23"/>
      <c r="DF5909" s="23"/>
      <c r="DG5909" s="23"/>
      <c r="DH5909" s="23"/>
      <c r="DI5909" s="23"/>
      <c r="DJ5909" s="23"/>
      <c r="DK5909" s="23"/>
      <c r="DL5909" s="23"/>
      <c r="DM5909" s="23"/>
      <c r="DN5909" s="23"/>
      <c r="DO5909" s="23"/>
      <c r="DP5909" s="23"/>
      <c r="DQ5909" s="23"/>
      <c r="DR5909" s="23"/>
      <c r="DS5909" s="23"/>
      <c r="DT5909" s="23"/>
      <c r="DU5909" s="23"/>
      <c r="DV5909" s="23"/>
      <c r="DW5909" s="23"/>
      <c r="DX5909" s="23"/>
      <c r="DY5909" s="23"/>
      <c r="DZ5909" s="23"/>
      <c r="EA5909" s="23"/>
      <c r="EB5909" s="23"/>
      <c r="EC5909" s="23"/>
      <c r="ED5909" s="23"/>
      <c r="EE5909" s="23"/>
      <c r="EF5909" s="23"/>
    </row>
    <row r="5910" spans="1:136" x14ac:dyDescent="0.2">
      <c r="A5910" s="23"/>
      <c r="B5910" s="23"/>
      <c r="C5910" s="23"/>
      <c r="D5910" s="23"/>
      <c r="E5910" s="23"/>
      <c r="F5910" s="23"/>
      <c r="G5910" s="23"/>
      <c r="H5910" s="23"/>
      <c r="I5910" s="23"/>
      <c r="J5910" s="23"/>
      <c r="K5910" s="23"/>
      <c r="L5910" s="23"/>
      <c r="M5910" s="23"/>
      <c r="N5910" s="23"/>
      <c r="O5910" s="23"/>
      <c r="P5910" s="23"/>
      <c r="Q5910" s="23"/>
      <c r="R5910" s="23"/>
      <c r="S5910" s="23"/>
      <c r="T5910" s="23"/>
      <c r="U5910" s="23"/>
      <c r="V5910" s="23"/>
      <c r="W5910" s="23"/>
      <c r="X5910" s="23"/>
      <c r="Y5910" s="23"/>
      <c r="Z5910" s="23"/>
      <c r="AA5910" s="23"/>
      <c r="AB5910" s="23"/>
      <c r="AC5910" s="23"/>
      <c r="AD5910" s="23"/>
      <c r="AE5910" s="23"/>
      <c r="AF5910" s="23"/>
      <c r="AG5910" s="23"/>
      <c r="AH5910" s="23"/>
      <c r="AI5910" s="23"/>
      <c r="AJ5910" s="23"/>
      <c r="AK5910" s="23"/>
      <c r="AL5910" s="23"/>
      <c r="AM5910" s="23"/>
      <c r="AN5910" s="23"/>
      <c r="AO5910" s="23"/>
      <c r="AP5910" s="23"/>
      <c r="AQ5910" s="23"/>
      <c r="AR5910" s="23"/>
      <c r="AS5910" s="23"/>
      <c r="AT5910" s="23"/>
      <c r="AU5910" s="23"/>
      <c r="AV5910" s="23"/>
      <c r="AW5910" s="23"/>
      <c r="AX5910" s="23"/>
      <c r="AY5910" s="23"/>
      <c r="AZ5910" s="23"/>
      <c r="BA5910" s="23"/>
      <c r="BB5910" s="23"/>
      <c r="BC5910" s="23"/>
      <c r="BD5910" s="23"/>
      <c r="BE5910" s="23"/>
      <c r="BF5910" s="23"/>
      <c r="BG5910" s="23"/>
      <c r="BH5910" s="23"/>
      <c r="BI5910" s="23"/>
      <c r="BJ5910" s="23"/>
      <c r="BK5910" s="23"/>
      <c r="BL5910" s="23"/>
      <c r="BM5910" s="23"/>
      <c r="BN5910" s="23"/>
      <c r="BO5910" s="23"/>
      <c r="BP5910" s="23"/>
      <c r="BQ5910" s="23"/>
      <c r="BR5910" s="23"/>
      <c r="BS5910" s="23"/>
      <c r="BT5910" s="23"/>
      <c r="BU5910" s="23"/>
      <c r="BV5910" s="23"/>
      <c r="BW5910" s="23"/>
      <c r="BX5910" s="23"/>
      <c r="BY5910" s="23"/>
      <c r="BZ5910" s="23"/>
      <c r="CA5910" s="23"/>
      <c r="CB5910" s="23"/>
      <c r="CC5910" s="23"/>
      <c r="CD5910" s="23"/>
      <c r="CE5910" s="23"/>
      <c r="CF5910" s="23"/>
      <c r="CG5910" s="23"/>
      <c r="CH5910" s="23"/>
      <c r="CI5910" s="23"/>
      <c r="CJ5910" s="23"/>
      <c r="CK5910" s="23"/>
      <c r="CL5910" s="23"/>
      <c r="CM5910" s="23"/>
      <c r="CN5910" s="23"/>
      <c r="CO5910" s="23"/>
      <c r="CP5910" s="23"/>
      <c r="CQ5910" s="23"/>
      <c r="CR5910" s="23"/>
      <c r="CS5910" s="23"/>
      <c r="CT5910" s="23"/>
      <c r="CU5910" s="23"/>
      <c r="CV5910" s="23"/>
      <c r="CW5910" s="23"/>
      <c r="CX5910" s="23"/>
      <c r="CY5910" s="23"/>
      <c r="CZ5910" s="23"/>
      <c r="DA5910" s="23"/>
      <c r="DB5910" s="23"/>
      <c r="DC5910" s="23"/>
      <c r="DD5910" s="23"/>
      <c r="DE5910" s="23"/>
      <c r="DF5910" s="23"/>
      <c r="DG5910" s="23"/>
      <c r="DH5910" s="23"/>
      <c r="DI5910" s="23"/>
      <c r="DJ5910" s="23"/>
      <c r="DK5910" s="23"/>
      <c r="DL5910" s="23"/>
      <c r="DM5910" s="23"/>
      <c r="DN5910" s="23"/>
      <c r="DO5910" s="23"/>
      <c r="DP5910" s="23"/>
      <c r="DQ5910" s="23"/>
      <c r="DR5910" s="23"/>
      <c r="DS5910" s="23"/>
      <c r="DT5910" s="23"/>
      <c r="DU5910" s="23"/>
      <c r="DV5910" s="23"/>
      <c r="DW5910" s="23"/>
      <c r="DX5910" s="23"/>
      <c r="DY5910" s="23"/>
      <c r="DZ5910" s="23"/>
      <c r="EA5910" s="23"/>
      <c r="EB5910" s="23"/>
      <c r="EC5910" s="23"/>
      <c r="ED5910" s="23"/>
      <c r="EE5910" s="23"/>
      <c r="EF5910" s="23"/>
    </row>
    <row r="5911" spans="1:136" x14ac:dyDescent="0.2">
      <c r="A5911" s="23"/>
      <c r="B5911" s="23"/>
      <c r="C5911" s="23"/>
      <c r="D5911" s="23"/>
      <c r="E5911" s="23"/>
      <c r="F5911" s="23"/>
      <c r="G5911" s="23"/>
      <c r="H5911" s="23"/>
      <c r="I5911" s="23"/>
      <c r="J5911" s="23"/>
      <c r="K5911" s="23"/>
      <c r="L5911" s="23"/>
      <c r="M5911" s="23"/>
      <c r="N5911" s="23"/>
      <c r="O5911" s="23"/>
      <c r="P5911" s="23"/>
      <c r="Q5911" s="23"/>
      <c r="R5911" s="23"/>
      <c r="S5911" s="23"/>
      <c r="T5911" s="23"/>
      <c r="U5911" s="23"/>
      <c r="V5911" s="23"/>
      <c r="W5911" s="23"/>
      <c r="X5911" s="23"/>
      <c r="Y5911" s="23"/>
      <c r="Z5911" s="23"/>
      <c r="AA5911" s="23"/>
      <c r="AB5911" s="23"/>
      <c r="AC5911" s="23"/>
      <c r="AD5911" s="23"/>
      <c r="AE5911" s="23"/>
      <c r="AF5911" s="23"/>
      <c r="AG5911" s="23"/>
      <c r="AH5911" s="23"/>
      <c r="AI5911" s="23"/>
      <c r="AJ5911" s="23"/>
      <c r="AK5911" s="23"/>
      <c r="AL5911" s="23"/>
      <c r="AM5911" s="23"/>
      <c r="AN5911" s="23"/>
      <c r="AO5911" s="23"/>
      <c r="AP5911" s="23"/>
      <c r="AQ5911" s="23"/>
      <c r="AR5911" s="23"/>
      <c r="AS5911" s="23"/>
      <c r="AT5911" s="23"/>
      <c r="AU5911" s="23"/>
      <c r="AV5911" s="23"/>
      <c r="AW5911" s="23"/>
      <c r="AX5911" s="23"/>
      <c r="AY5911" s="23"/>
      <c r="AZ5911" s="23"/>
      <c r="BA5911" s="23"/>
      <c r="BB5911" s="23"/>
      <c r="BC5911" s="23"/>
      <c r="BD5911" s="23"/>
      <c r="BE5911" s="23"/>
      <c r="BF5911" s="23"/>
      <c r="BG5911" s="23"/>
      <c r="BH5911" s="23"/>
      <c r="BI5911" s="23"/>
      <c r="BJ5911" s="23"/>
      <c r="BK5911" s="23"/>
      <c r="BL5911" s="23"/>
      <c r="BM5911" s="23"/>
      <c r="BN5911" s="23"/>
      <c r="BO5911" s="23"/>
      <c r="BP5911" s="23"/>
      <c r="BQ5911" s="23"/>
      <c r="BR5911" s="23"/>
      <c r="BS5911" s="23"/>
      <c r="BT5911" s="23"/>
      <c r="BU5911" s="23"/>
      <c r="BV5911" s="23"/>
      <c r="BW5911" s="23"/>
      <c r="BX5911" s="23"/>
      <c r="BY5911" s="23"/>
      <c r="BZ5911" s="23"/>
      <c r="CA5911" s="23"/>
      <c r="CB5911" s="23"/>
      <c r="CC5911" s="23"/>
      <c r="CD5911" s="23"/>
      <c r="CE5911" s="23"/>
      <c r="CF5911" s="23"/>
      <c r="CG5911" s="23"/>
      <c r="CH5911" s="23"/>
      <c r="CI5911" s="23"/>
      <c r="CJ5911" s="23"/>
      <c r="CK5911" s="23"/>
      <c r="CL5911" s="23"/>
      <c r="CM5911" s="23"/>
      <c r="CN5911" s="23"/>
      <c r="CO5911" s="23"/>
      <c r="CP5911" s="23"/>
      <c r="CQ5911" s="23"/>
      <c r="CR5911" s="23"/>
      <c r="CS5911" s="23"/>
      <c r="CT5911" s="23"/>
      <c r="CU5911" s="23"/>
      <c r="CV5911" s="23"/>
      <c r="CW5911" s="23"/>
      <c r="CX5911" s="23"/>
      <c r="CY5911" s="23"/>
      <c r="CZ5911" s="23"/>
      <c r="DA5911" s="23"/>
      <c r="DB5911" s="23"/>
      <c r="DC5911" s="23"/>
      <c r="DD5911" s="23"/>
      <c r="DE5911" s="23"/>
      <c r="DF5911" s="23"/>
      <c r="DG5911" s="23"/>
      <c r="DH5911" s="23"/>
      <c r="DI5911" s="23"/>
      <c r="DJ5911" s="23"/>
      <c r="DK5911" s="23"/>
      <c r="DL5911" s="23"/>
      <c r="DM5911" s="23"/>
      <c r="DN5911" s="23"/>
      <c r="DO5911" s="23"/>
      <c r="DP5911" s="23"/>
      <c r="DQ5911" s="23"/>
      <c r="DR5911" s="23"/>
      <c r="DS5911" s="23"/>
      <c r="DT5911" s="23"/>
      <c r="DU5911" s="23"/>
      <c r="DV5911" s="23"/>
      <c r="DW5911" s="23"/>
      <c r="DX5911" s="23"/>
      <c r="DY5911" s="23"/>
      <c r="DZ5911" s="23"/>
      <c r="EA5911" s="23"/>
      <c r="EB5911" s="23"/>
      <c r="EC5911" s="23"/>
      <c r="ED5911" s="23"/>
      <c r="EE5911" s="23"/>
      <c r="EF5911" s="23"/>
    </row>
    <row r="5912" spans="1:136" x14ac:dyDescent="0.2">
      <c r="A5912" s="23"/>
      <c r="B5912" s="23"/>
      <c r="C5912" s="23"/>
      <c r="D5912" s="23"/>
      <c r="E5912" s="23"/>
      <c r="F5912" s="23"/>
      <c r="G5912" s="23"/>
      <c r="H5912" s="23"/>
      <c r="I5912" s="23"/>
      <c r="J5912" s="23"/>
      <c r="K5912" s="23"/>
      <c r="L5912" s="23"/>
      <c r="M5912" s="23"/>
      <c r="N5912" s="23"/>
      <c r="O5912" s="23"/>
      <c r="P5912" s="23"/>
      <c r="Q5912" s="23"/>
      <c r="R5912" s="23"/>
      <c r="S5912" s="23"/>
      <c r="T5912" s="23"/>
      <c r="U5912" s="23"/>
      <c r="V5912" s="23"/>
      <c r="W5912" s="23"/>
      <c r="X5912" s="23"/>
      <c r="Y5912" s="23"/>
      <c r="Z5912" s="23"/>
      <c r="AA5912" s="23"/>
      <c r="AB5912" s="23"/>
      <c r="AC5912" s="23"/>
      <c r="AD5912" s="23"/>
      <c r="AE5912" s="23"/>
      <c r="AF5912" s="23"/>
      <c r="AG5912" s="23"/>
      <c r="AH5912" s="23"/>
      <c r="AI5912" s="23"/>
      <c r="AJ5912" s="23"/>
      <c r="AK5912" s="23"/>
      <c r="AL5912" s="23"/>
      <c r="AM5912" s="23"/>
      <c r="AN5912" s="23"/>
      <c r="AO5912" s="23"/>
      <c r="AP5912" s="23"/>
      <c r="AQ5912" s="23"/>
      <c r="AR5912" s="23"/>
      <c r="AS5912" s="23"/>
      <c r="AT5912" s="23"/>
      <c r="AU5912" s="23"/>
      <c r="AV5912" s="23"/>
      <c r="AW5912" s="23"/>
      <c r="AX5912" s="23"/>
      <c r="AY5912" s="23"/>
      <c r="AZ5912" s="23"/>
      <c r="BA5912" s="23"/>
      <c r="BB5912" s="23"/>
      <c r="BC5912" s="23"/>
      <c r="BD5912" s="23"/>
      <c r="BE5912" s="23"/>
      <c r="BF5912" s="23"/>
      <c r="BG5912" s="23"/>
      <c r="BH5912" s="23"/>
      <c r="BI5912" s="23"/>
      <c r="BJ5912" s="23"/>
      <c r="BK5912" s="23"/>
      <c r="BL5912" s="23"/>
      <c r="BM5912" s="23"/>
      <c r="BN5912" s="23"/>
      <c r="BO5912" s="23"/>
      <c r="BP5912" s="23"/>
      <c r="BQ5912" s="23"/>
      <c r="BR5912" s="23"/>
      <c r="BS5912" s="23"/>
      <c r="BT5912" s="23"/>
      <c r="BU5912" s="23"/>
      <c r="BV5912" s="23"/>
      <c r="BW5912" s="23"/>
      <c r="BX5912" s="23"/>
      <c r="BY5912" s="23"/>
      <c r="BZ5912" s="23"/>
      <c r="CA5912" s="23"/>
      <c r="CB5912" s="23"/>
      <c r="CC5912" s="23"/>
      <c r="CD5912" s="23"/>
      <c r="CE5912" s="23"/>
      <c r="CF5912" s="23"/>
      <c r="CG5912" s="23"/>
      <c r="CH5912" s="23"/>
      <c r="CI5912" s="23"/>
      <c r="CJ5912" s="23"/>
      <c r="CK5912" s="23"/>
      <c r="CL5912" s="23"/>
      <c r="CM5912" s="23"/>
      <c r="CN5912" s="23"/>
      <c r="CO5912" s="23"/>
      <c r="CP5912" s="23"/>
      <c r="CQ5912" s="23"/>
      <c r="CR5912" s="23"/>
      <c r="CS5912" s="23"/>
      <c r="CT5912" s="23"/>
      <c r="CU5912" s="23"/>
      <c r="CV5912" s="23"/>
      <c r="CW5912" s="23"/>
      <c r="CX5912" s="23"/>
      <c r="CY5912" s="23"/>
      <c r="CZ5912" s="23"/>
      <c r="DA5912" s="23"/>
      <c r="DB5912" s="23"/>
      <c r="DC5912" s="23"/>
      <c r="DD5912" s="23"/>
      <c r="DE5912" s="23"/>
      <c r="DF5912" s="23"/>
      <c r="DG5912" s="23"/>
      <c r="DH5912" s="23"/>
      <c r="DI5912" s="23"/>
      <c r="DJ5912" s="23"/>
      <c r="DK5912" s="23"/>
      <c r="DL5912" s="23"/>
      <c r="DM5912" s="23"/>
      <c r="DN5912" s="23"/>
      <c r="DO5912" s="23"/>
      <c r="DP5912" s="23"/>
      <c r="DQ5912" s="23"/>
      <c r="DR5912" s="23"/>
      <c r="DS5912" s="23"/>
      <c r="DT5912" s="23"/>
      <c r="DU5912" s="23"/>
      <c r="DV5912" s="23"/>
      <c r="DW5912" s="23"/>
      <c r="DX5912" s="23"/>
      <c r="DY5912" s="23"/>
      <c r="DZ5912" s="23"/>
      <c r="EA5912" s="23"/>
      <c r="EB5912" s="23"/>
      <c r="EC5912" s="23"/>
      <c r="ED5912" s="23"/>
      <c r="EE5912" s="23"/>
      <c r="EF5912" s="23"/>
    </row>
    <row r="5913" spans="1:136" x14ac:dyDescent="0.2">
      <c r="A5913" s="23"/>
      <c r="B5913" s="23"/>
      <c r="C5913" s="23"/>
      <c r="D5913" s="23"/>
      <c r="E5913" s="23"/>
      <c r="F5913" s="23"/>
      <c r="G5913" s="23"/>
      <c r="H5913" s="23"/>
      <c r="I5913" s="23"/>
      <c r="J5913" s="23"/>
      <c r="K5913" s="23"/>
      <c r="L5913" s="23"/>
      <c r="M5913" s="23"/>
      <c r="N5913" s="23"/>
      <c r="O5913" s="23"/>
      <c r="P5913" s="23"/>
      <c r="Q5913" s="23"/>
      <c r="R5913" s="23"/>
      <c r="S5913" s="23"/>
      <c r="T5913" s="23"/>
      <c r="U5913" s="23"/>
      <c r="V5913" s="23"/>
      <c r="W5913" s="23"/>
      <c r="X5913" s="23"/>
      <c r="Y5913" s="23"/>
      <c r="Z5913" s="23"/>
      <c r="AA5913" s="23"/>
      <c r="AB5913" s="23"/>
      <c r="AC5913" s="23"/>
      <c r="AD5913" s="23"/>
      <c r="AE5913" s="23"/>
      <c r="AF5913" s="23"/>
      <c r="AG5913" s="23"/>
      <c r="AH5913" s="23"/>
      <c r="AI5913" s="23"/>
      <c r="AJ5913" s="23"/>
      <c r="AK5913" s="23"/>
      <c r="AL5913" s="23"/>
      <c r="AM5913" s="23"/>
      <c r="AN5913" s="23"/>
      <c r="AO5913" s="23"/>
      <c r="AP5913" s="23"/>
      <c r="AQ5913" s="23"/>
      <c r="AR5913" s="23"/>
      <c r="AS5913" s="23"/>
      <c r="AT5913" s="23"/>
      <c r="AU5913" s="23"/>
      <c r="AV5913" s="23"/>
      <c r="AW5913" s="23"/>
      <c r="AX5913" s="23"/>
      <c r="AY5913" s="23"/>
      <c r="AZ5913" s="23"/>
      <c r="BA5913" s="23"/>
      <c r="BB5913" s="23"/>
      <c r="BC5913" s="23"/>
      <c r="BD5913" s="23"/>
      <c r="BE5913" s="23"/>
      <c r="BF5913" s="23"/>
      <c r="BG5913" s="23"/>
      <c r="BH5913" s="23"/>
      <c r="BI5913" s="23"/>
      <c r="BJ5913" s="23"/>
      <c r="BK5913" s="23"/>
      <c r="BL5913" s="23"/>
      <c r="BM5913" s="23"/>
      <c r="BN5913" s="23"/>
      <c r="BO5913" s="23"/>
      <c r="BP5913" s="23"/>
      <c r="BQ5913" s="23"/>
      <c r="BR5913" s="23"/>
      <c r="BS5913" s="23"/>
      <c r="BT5913" s="23"/>
      <c r="BU5913" s="23"/>
      <c r="BV5913" s="23"/>
      <c r="BW5913" s="23"/>
      <c r="BX5913" s="23"/>
      <c r="BY5913" s="23"/>
      <c r="BZ5913" s="23"/>
      <c r="CA5913" s="23"/>
      <c r="CB5913" s="23"/>
      <c r="CC5913" s="23"/>
      <c r="CD5913" s="23"/>
      <c r="CE5913" s="23"/>
      <c r="CF5913" s="23"/>
      <c r="CG5913" s="23"/>
      <c r="CH5913" s="23"/>
      <c r="CI5913" s="23"/>
      <c r="CJ5913" s="23"/>
      <c r="CK5913" s="23"/>
      <c r="CL5913" s="23"/>
      <c r="CM5913" s="23"/>
      <c r="CN5913" s="23"/>
      <c r="CO5913" s="23"/>
      <c r="CP5913" s="23"/>
      <c r="CQ5913" s="23"/>
      <c r="CR5913" s="23"/>
      <c r="CS5913" s="23"/>
      <c r="CT5913" s="23"/>
      <c r="CU5913" s="23"/>
      <c r="CV5913" s="23"/>
      <c r="CW5913" s="23"/>
      <c r="CX5913" s="23"/>
      <c r="CY5913" s="23"/>
      <c r="CZ5913" s="23"/>
      <c r="DA5913" s="23"/>
      <c r="DB5913" s="23"/>
      <c r="DC5913" s="23"/>
      <c r="DD5913" s="23"/>
      <c r="DE5913" s="23"/>
      <c r="DF5913" s="23"/>
      <c r="DG5913" s="23"/>
      <c r="DH5913" s="23"/>
      <c r="DI5913" s="23"/>
      <c r="DJ5913" s="23"/>
      <c r="DK5913" s="23"/>
      <c r="DL5913" s="23"/>
      <c r="DM5913" s="23"/>
      <c r="DN5913" s="23"/>
      <c r="DO5913" s="23"/>
      <c r="DP5913" s="23"/>
      <c r="DQ5913" s="23"/>
      <c r="DR5913" s="23"/>
      <c r="DS5913" s="23"/>
      <c r="DT5913" s="23"/>
      <c r="DU5913" s="23"/>
      <c r="DV5913" s="23"/>
      <c r="DW5913" s="23"/>
      <c r="DX5913" s="23"/>
      <c r="DY5913" s="23"/>
      <c r="DZ5913" s="23"/>
      <c r="EA5913" s="23"/>
      <c r="EB5913" s="23"/>
      <c r="EC5913" s="23"/>
      <c r="ED5913" s="23"/>
      <c r="EE5913" s="23"/>
      <c r="EF5913" s="23"/>
    </row>
    <row r="5914" spans="1:136" x14ac:dyDescent="0.2">
      <c r="A5914" s="23"/>
      <c r="B5914" s="23"/>
      <c r="C5914" s="23"/>
      <c r="D5914" s="23"/>
      <c r="E5914" s="23"/>
      <c r="F5914" s="23"/>
      <c r="G5914" s="23"/>
      <c r="H5914" s="23"/>
      <c r="I5914" s="23"/>
      <c r="J5914" s="23"/>
      <c r="K5914" s="23"/>
      <c r="L5914" s="23"/>
      <c r="M5914" s="23"/>
      <c r="N5914" s="23"/>
      <c r="O5914" s="23"/>
      <c r="P5914" s="23"/>
      <c r="Q5914" s="23"/>
      <c r="R5914" s="23"/>
      <c r="S5914" s="23"/>
      <c r="T5914" s="23"/>
      <c r="U5914" s="23"/>
      <c r="V5914" s="23"/>
      <c r="W5914" s="23"/>
      <c r="X5914" s="23"/>
      <c r="Y5914" s="23"/>
      <c r="Z5914" s="23"/>
      <c r="AA5914" s="23"/>
      <c r="AB5914" s="23"/>
      <c r="AC5914" s="23"/>
      <c r="AD5914" s="23"/>
      <c r="AE5914" s="23"/>
      <c r="AF5914" s="23"/>
      <c r="AG5914" s="23"/>
      <c r="AH5914" s="23"/>
      <c r="AI5914" s="23"/>
      <c r="AJ5914" s="23"/>
      <c r="AK5914" s="23"/>
      <c r="AL5914" s="23"/>
      <c r="AM5914" s="23"/>
      <c r="AN5914" s="23"/>
      <c r="AO5914" s="23"/>
      <c r="AP5914" s="23"/>
      <c r="AQ5914" s="23"/>
      <c r="AR5914" s="23"/>
      <c r="AS5914" s="23"/>
      <c r="AT5914" s="23"/>
      <c r="AU5914" s="23"/>
      <c r="AV5914" s="23"/>
      <c r="AW5914" s="23"/>
      <c r="AX5914" s="23"/>
      <c r="AY5914" s="23"/>
      <c r="AZ5914" s="23"/>
      <c r="BA5914" s="23"/>
      <c r="BB5914" s="23"/>
      <c r="BC5914" s="23"/>
      <c r="BD5914" s="23"/>
      <c r="BE5914" s="23"/>
      <c r="BF5914" s="23"/>
      <c r="BG5914" s="23"/>
      <c r="BH5914" s="23"/>
      <c r="BI5914" s="23"/>
      <c r="BJ5914" s="23"/>
      <c r="BK5914" s="23"/>
      <c r="BL5914" s="23"/>
      <c r="BM5914" s="23"/>
      <c r="BN5914" s="23"/>
      <c r="BO5914" s="23"/>
      <c r="BP5914" s="23"/>
      <c r="BQ5914" s="23"/>
      <c r="BR5914" s="23"/>
      <c r="BS5914" s="23"/>
      <c r="BT5914" s="23"/>
      <c r="BU5914" s="23"/>
      <c r="BV5914" s="23"/>
      <c r="BW5914" s="23"/>
      <c r="BX5914" s="23"/>
      <c r="BY5914" s="23"/>
      <c r="BZ5914" s="23"/>
      <c r="CA5914" s="23"/>
      <c r="CB5914" s="23"/>
      <c r="CC5914" s="23"/>
      <c r="CD5914" s="23"/>
      <c r="CE5914" s="23"/>
      <c r="CF5914" s="23"/>
      <c r="CG5914" s="23"/>
      <c r="CH5914" s="23"/>
      <c r="CI5914" s="23"/>
      <c r="CJ5914" s="23"/>
      <c r="CK5914" s="23"/>
      <c r="CL5914" s="23"/>
      <c r="CM5914" s="23"/>
      <c r="CN5914" s="23"/>
      <c r="CO5914" s="23"/>
      <c r="CP5914" s="23"/>
      <c r="CQ5914" s="23"/>
      <c r="CR5914" s="23"/>
      <c r="CS5914" s="23"/>
      <c r="CT5914" s="23"/>
      <c r="CU5914" s="23"/>
      <c r="CV5914" s="23"/>
      <c r="CW5914" s="23"/>
      <c r="CX5914" s="23"/>
      <c r="CY5914" s="23"/>
      <c r="CZ5914" s="23"/>
      <c r="DA5914" s="23"/>
      <c r="DB5914" s="23"/>
      <c r="DC5914" s="23"/>
      <c r="DD5914" s="23"/>
      <c r="DE5914" s="23"/>
      <c r="DF5914" s="23"/>
      <c r="DG5914" s="23"/>
      <c r="DH5914" s="23"/>
      <c r="DI5914" s="23"/>
      <c r="DJ5914" s="23"/>
      <c r="DK5914" s="23"/>
      <c r="DL5914" s="23"/>
      <c r="DM5914" s="23"/>
      <c r="DN5914" s="23"/>
      <c r="DO5914" s="23"/>
      <c r="DP5914" s="23"/>
      <c r="DQ5914" s="23"/>
      <c r="DR5914" s="23"/>
      <c r="DS5914" s="23"/>
      <c r="DT5914" s="23"/>
      <c r="DU5914" s="23"/>
      <c r="DV5914" s="23"/>
      <c r="DW5914" s="23"/>
      <c r="DX5914" s="23"/>
      <c r="DY5914" s="23"/>
      <c r="DZ5914" s="23"/>
      <c r="EA5914" s="23"/>
      <c r="EB5914" s="23"/>
      <c r="EC5914" s="23"/>
      <c r="ED5914" s="23"/>
      <c r="EE5914" s="23"/>
      <c r="EF5914" s="23"/>
    </row>
    <row r="5915" spans="1:136" x14ac:dyDescent="0.2">
      <c r="A5915" s="23"/>
      <c r="B5915" s="23"/>
      <c r="C5915" s="23"/>
      <c r="D5915" s="23"/>
      <c r="E5915" s="23"/>
      <c r="F5915" s="23"/>
      <c r="G5915" s="23"/>
      <c r="H5915" s="23"/>
      <c r="I5915" s="23"/>
      <c r="J5915" s="23"/>
      <c r="K5915" s="23"/>
      <c r="L5915" s="23"/>
      <c r="M5915" s="23"/>
      <c r="N5915" s="23"/>
      <c r="O5915" s="23"/>
      <c r="P5915" s="23"/>
      <c r="Q5915" s="23"/>
      <c r="R5915" s="23"/>
      <c r="S5915" s="23"/>
      <c r="T5915" s="23"/>
      <c r="U5915" s="23"/>
      <c r="V5915" s="23"/>
      <c r="W5915" s="23"/>
      <c r="X5915" s="23"/>
      <c r="Y5915" s="23"/>
      <c r="Z5915" s="23"/>
      <c r="AA5915" s="23"/>
      <c r="AB5915" s="23"/>
      <c r="AC5915" s="23"/>
      <c r="AD5915" s="23"/>
      <c r="AE5915" s="23"/>
      <c r="AF5915" s="23"/>
      <c r="AG5915" s="23"/>
      <c r="AH5915" s="23"/>
      <c r="AI5915" s="23"/>
      <c r="AJ5915" s="23"/>
      <c r="AK5915" s="23"/>
      <c r="AL5915" s="23"/>
      <c r="AM5915" s="23"/>
      <c r="AN5915" s="23"/>
      <c r="AO5915" s="23"/>
      <c r="AP5915" s="23"/>
      <c r="AQ5915" s="23"/>
      <c r="AR5915" s="23"/>
      <c r="AS5915" s="23"/>
      <c r="AT5915" s="23"/>
      <c r="AU5915" s="23"/>
      <c r="AV5915" s="23"/>
      <c r="AW5915" s="23"/>
      <c r="AX5915" s="23"/>
      <c r="AY5915" s="23"/>
      <c r="AZ5915" s="23"/>
      <c r="BA5915" s="23"/>
      <c r="BB5915" s="23"/>
      <c r="BC5915" s="23"/>
      <c r="BD5915" s="23"/>
      <c r="BE5915" s="23"/>
      <c r="BF5915" s="23"/>
      <c r="BG5915" s="23"/>
      <c r="BH5915" s="23"/>
      <c r="BI5915" s="23"/>
      <c r="BJ5915" s="23"/>
      <c r="BK5915" s="23"/>
      <c r="BL5915" s="23"/>
      <c r="BM5915" s="23"/>
      <c r="BN5915" s="23"/>
      <c r="BO5915" s="23"/>
      <c r="BP5915" s="23"/>
      <c r="BQ5915" s="23"/>
      <c r="BR5915" s="23"/>
      <c r="BS5915" s="23"/>
      <c r="BT5915" s="23"/>
      <c r="BU5915" s="23"/>
      <c r="BV5915" s="23"/>
      <c r="BW5915" s="23"/>
      <c r="BX5915" s="23"/>
      <c r="BY5915" s="23"/>
      <c r="BZ5915" s="23"/>
      <c r="CA5915" s="23"/>
      <c r="CB5915" s="23"/>
      <c r="CC5915" s="23"/>
      <c r="CD5915" s="23"/>
      <c r="CE5915" s="23"/>
      <c r="CF5915" s="23"/>
      <c r="CG5915" s="23"/>
      <c r="CH5915" s="23"/>
      <c r="CI5915" s="23"/>
      <c r="CJ5915" s="23"/>
      <c r="CK5915" s="23"/>
      <c r="CL5915" s="23"/>
      <c r="CM5915" s="23"/>
      <c r="CN5915" s="23"/>
      <c r="CO5915" s="23"/>
      <c r="CP5915" s="23"/>
      <c r="CQ5915" s="23"/>
      <c r="CR5915" s="23"/>
      <c r="CS5915" s="23"/>
      <c r="CT5915" s="23"/>
      <c r="CU5915" s="23"/>
      <c r="CV5915" s="23"/>
      <c r="CW5915" s="23"/>
      <c r="CX5915" s="23"/>
      <c r="CY5915" s="23"/>
      <c r="CZ5915" s="23"/>
      <c r="DA5915" s="23"/>
      <c r="DB5915" s="23"/>
      <c r="DC5915" s="23"/>
      <c r="DD5915" s="23"/>
      <c r="DE5915" s="23"/>
      <c r="DF5915" s="23"/>
      <c r="DG5915" s="23"/>
      <c r="DH5915" s="23"/>
      <c r="DI5915" s="23"/>
      <c r="DJ5915" s="23"/>
      <c r="DK5915" s="23"/>
      <c r="DL5915" s="23"/>
      <c r="DM5915" s="23"/>
      <c r="DN5915" s="23"/>
      <c r="DO5915" s="23"/>
      <c r="DP5915" s="23"/>
      <c r="DQ5915" s="23"/>
      <c r="DR5915" s="23"/>
      <c r="DS5915" s="23"/>
      <c r="DT5915" s="23"/>
      <c r="DU5915" s="23"/>
      <c r="DV5915" s="23"/>
      <c r="DW5915" s="23"/>
      <c r="DX5915" s="23"/>
      <c r="DY5915" s="23"/>
      <c r="DZ5915" s="23"/>
      <c r="EA5915" s="23"/>
      <c r="EB5915" s="23"/>
      <c r="EC5915" s="23"/>
      <c r="ED5915" s="23"/>
      <c r="EE5915" s="23"/>
      <c r="EF5915" s="23"/>
    </row>
    <row r="5916" spans="1:136" x14ac:dyDescent="0.2">
      <c r="A5916" s="23"/>
      <c r="B5916" s="23"/>
      <c r="C5916" s="23"/>
      <c r="D5916" s="23"/>
      <c r="E5916" s="23"/>
      <c r="F5916" s="23"/>
      <c r="G5916" s="23"/>
      <c r="H5916" s="23"/>
      <c r="I5916" s="23"/>
      <c r="J5916" s="23"/>
      <c r="K5916" s="23"/>
      <c r="L5916" s="23"/>
      <c r="M5916" s="23"/>
      <c r="N5916" s="23"/>
      <c r="O5916" s="23"/>
      <c r="P5916" s="23"/>
      <c r="Q5916" s="23"/>
      <c r="R5916" s="23"/>
      <c r="S5916" s="23"/>
      <c r="T5916" s="23"/>
      <c r="U5916" s="23"/>
      <c r="V5916" s="23"/>
      <c r="W5916" s="23"/>
      <c r="X5916" s="23"/>
      <c r="Y5916" s="23"/>
      <c r="Z5916" s="23"/>
      <c r="AA5916" s="23"/>
      <c r="AB5916" s="23"/>
      <c r="AC5916" s="23"/>
      <c r="AD5916" s="23"/>
      <c r="AE5916" s="23"/>
      <c r="AF5916" s="23"/>
      <c r="AG5916" s="23"/>
      <c r="AH5916" s="23"/>
      <c r="AI5916" s="23"/>
      <c r="AJ5916" s="23"/>
      <c r="AK5916" s="23"/>
      <c r="AL5916" s="23"/>
      <c r="AM5916" s="23"/>
      <c r="AN5916" s="23"/>
      <c r="AO5916" s="23"/>
      <c r="AP5916" s="23"/>
      <c r="AQ5916" s="23"/>
      <c r="AR5916" s="23"/>
      <c r="AS5916" s="23"/>
      <c r="AT5916" s="23"/>
      <c r="AU5916" s="23"/>
      <c r="AV5916" s="23"/>
      <c r="AW5916" s="23"/>
      <c r="AX5916" s="23"/>
      <c r="AY5916" s="23"/>
      <c r="AZ5916" s="23"/>
      <c r="BA5916" s="23"/>
      <c r="BB5916" s="23"/>
      <c r="BC5916" s="23"/>
      <c r="BD5916" s="23"/>
      <c r="BE5916" s="23"/>
      <c r="BF5916" s="23"/>
      <c r="BG5916" s="23"/>
      <c r="BH5916" s="23"/>
      <c r="BI5916" s="23"/>
      <c r="BJ5916" s="23"/>
      <c r="BK5916" s="23"/>
      <c r="BL5916" s="23"/>
      <c r="BM5916" s="23"/>
      <c r="BN5916" s="23"/>
      <c r="BO5916" s="23"/>
      <c r="BP5916" s="23"/>
      <c r="BQ5916" s="23"/>
      <c r="BR5916" s="23"/>
      <c r="BS5916" s="23"/>
      <c r="BT5916" s="23"/>
      <c r="BU5916" s="23"/>
      <c r="BV5916" s="23"/>
      <c r="BW5916" s="23"/>
      <c r="BX5916" s="23"/>
      <c r="BY5916" s="23"/>
      <c r="BZ5916" s="23"/>
      <c r="CA5916" s="23"/>
      <c r="CB5916" s="23"/>
      <c r="CC5916" s="23"/>
      <c r="CD5916" s="23"/>
      <c r="CE5916" s="23"/>
      <c r="CF5916" s="23"/>
      <c r="CG5916" s="23"/>
      <c r="CH5916" s="23"/>
      <c r="CI5916" s="23"/>
      <c r="CJ5916" s="23"/>
      <c r="CK5916" s="23"/>
      <c r="CL5916" s="23"/>
      <c r="CM5916" s="23"/>
      <c r="CN5916" s="23"/>
      <c r="CO5916" s="23"/>
      <c r="CP5916" s="23"/>
      <c r="CQ5916" s="23"/>
      <c r="CR5916" s="23"/>
      <c r="CS5916" s="23"/>
      <c r="CT5916" s="23"/>
      <c r="CU5916" s="23"/>
      <c r="CV5916" s="23"/>
      <c r="CW5916" s="23"/>
      <c r="CX5916" s="23"/>
      <c r="CY5916" s="23"/>
      <c r="CZ5916" s="23"/>
      <c r="DA5916" s="23"/>
      <c r="DB5916" s="23"/>
      <c r="DC5916" s="23"/>
      <c r="DD5916" s="23"/>
      <c r="DE5916" s="23"/>
      <c r="DF5916" s="23"/>
      <c r="DG5916" s="23"/>
      <c r="DH5916" s="23"/>
      <c r="DI5916" s="23"/>
      <c r="DJ5916" s="23"/>
      <c r="DK5916" s="23"/>
      <c r="DL5916" s="23"/>
      <c r="DM5916" s="23"/>
      <c r="DN5916" s="23"/>
      <c r="DO5916" s="23"/>
      <c r="DP5916" s="23"/>
      <c r="DQ5916" s="23"/>
      <c r="DR5916" s="23"/>
      <c r="DS5916" s="23"/>
      <c r="DT5916" s="23"/>
      <c r="DU5916" s="23"/>
      <c r="DV5916" s="23"/>
      <c r="DW5916" s="23"/>
      <c r="DX5916" s="23"/>
      <c r="DY5916" s="23"/>
      <c r="DZ5916" s="23"/>
      <c r="EA5916" s="23"/>
      <c r="EB5916" s="23"/>
      <c r="EC5916" s="23"/>
      <c r="ED5916" s="23"/>
      <c r="EE5916" s="23"/>
      <c r="EF5916" s="23"/>
    </row>
    <row r="5917" spans="1:136" x14ac:dyDescent="0.2">
      <c r="A5917" s="23"/>
      <c r="B5917" s="23"/>
      <c r="C5917" s="23"/>
      <c r="D5917" s="23"/>
      <c r="E5917" s="23"/>
      <c r="F5917" s="23"/>
      <c r="G5917" s="23"/>
      <c r="H5917" s="23"/>
      <c r="I5917" s="23"/>
      <c r="J5917" s="23"/>
      <c r="K5917" s="23"/>
      <c r="L5917" s="23"/>
      <c r="M5917" s="23"/>
      <c r="N5917" s="23"/>
      <c r="O5917" s="23"/>
      <c r="P5917" s="23"/>
      <c r="Q5917" s="23"/>
      <c r="R5917" s="23"/>
      <c r="S5917" s="23"/>
      <c r="T5917" s="23"/>
      <c r="U5917" s="23"/>
      <c r="V5917" s="23"/>
      <c r="W5917" s="23"/>
      <c r="X5917" s="23"/>
      <c r="Y5917" s="23"/>
      <c r="Z5917" s="23"/>
      <c r="AA5917" s="23"/>
      <c r="AB5917" s="23"/>
      <c r="AC5917" s="23"/>
      <c r="AD5917" s="23"/>
      <c r="AE5917" s="23"/>
      <c r="AF5917" s="23"/>
      <c r="AG5917" s="23"/>
      <c r="AH5917" s="23"/>
      <c r="AI5917" s="23"/>
      <c r="AJ5917" s="23"/>
      <c r="AK5917" s="23"/>
      <c r="AL5917" s="23"/>
      <c r="AM5917" s="23"/>
      <c r="AN5917" s="23"/>
      <c r="AO5917" s="23"/>
      <c r="AP5917" s="23"/>
      <c r="AQ5917" s="23"/>
      <c r="AR5917" s="23"/>
      <c r="AS5917" s="23"/>
      <c r="AT5917" s="23"/>
      <c r="AU5917" s="23"/>
      <c r="AV5917" s="23"/>
      <c r="AW5917" s="23"/>
      <c r="AX5917" s="23"/>
      <c r="AY5917" s="23"/>
      <c r="AZ5917" s="23"/>
      <c r="BA5917" s="23"/>
      <c r="BB5917" s="23"/>
      <c r="BC5917" s="23"/>
      <c r="BD5917" s="23"/>
      <c r="BE5917" s="23"/>
      <c r="BF5917" s="23"/>
      <c r="BG5917" s="23"/>
      <c r="BH5917" s="23"/>
      <c r="BI5917" s="23"/>
      <c r="BJ5917" s="23"/>
      <c r="BK5917" s="23"/>
      <c r="BL5917" s="23"/>
      <c r="BM5917" s="23"/>
      <c r="BN5917" s="23"/>
      <c r="BO5917" s="23"/>
      <c r="BP5917" s="23"/>
      <c r="BQ5917" s="23"/>
      <c r="BR5917" s="23"/>
      <c r="BS5917" s="23"/>
      <c r="BT5917" s="23"/>
      <c r="BU5917" s="23"/>
      <c r="BV5917" s="23"/>
      <c r="BW5917" s="23"/>
      <c r="BX5917" s="23"/>
      <c r="BY5917" s="23"/>
      <c r="BZ5917" s="23"/>
      <c r="CA5917" s="23"/>
      <c r="CB5917" s="23"/>
      <c r="CC5917" s="23"/>
      <c r="CD5917" s="23"/>
      <c r="CE5917" s="23"/>
      <c r="CF5917" s="23"/>
      <c r="CG5917" s="23"/>
      <c r="CH5917" s="23"/>
      <c r="CI5917" s="23"/>
      <c r="CJ5917" s="23"/>
      <c r="CK5917" s="23"/>
      <c r="CL5917" s="23"/>
      <c r="CM5917" s="23"/>
      <c r="CN5917" s="23"/>
      <c r="CO5917" s="23"/>
      <c r="CP5917" s="23"/>
      <c r="CQ5917" s="23"/>
      <c r="CR5917" s="23"/>
      <c r="CS5917" s="23"/>
      <c r="CT5917" s="23"/>
      <c r="CU5917" s="23"/>
      <c r="CV5917" s="23"/>
      <c r="CW5917" s="23"/>
      <c r="CX5917" s="23"/>
      <c r="CY5917" s="23"/>
      <c r="CZ5917" s="23"/>
      <c r="DA5917" s="23"/>
      <c r="DB5917" s="23"/>
      <c r="DC5917" s="23"/>
      <c r="DD5917" s="23"/>
      <c r="DE5917" s="23"/>
      <c r="DF5917" s="23"/>
      <c r="DG5917" s="23"/>
      <c r="DH5917" s="23"/>
      <c r="DI5917" s="23"/>
      <c r="DJ5917" s="23"/>
      <c r="DK5917" s="23"/>
      <c r="DL5917" s="23"/>
      <c r="DM5917" s="23"/>
      <c r="DN5917" s="23"/>
      <c r="DO5917" s="23"/>
      <c r="DP5917" s="23"/>
      <c r="DQ5917" s="23"/>
      <c r="DR5917" s="23"/>
      <c r="DS5917" s="23"/>
      <c r="DT5917" s="23"/>
      <c r="DU5917" s="23"/>
      <c r="DV5917" s="23"/>
      <c r="DW5917" s="23"/>
      <c r="DX5917" s="23"/>
      <c r="DY5917" s="23"/>
      <c r="DZ5917" s="23"/>
      <c r="EA5917" s="23"/>
      <c r="EB5917" s="23"/>
      <c r="EC5917" s="23"/>
      <c r="ED5917" s="23"/>
      <c r="EE5917" s="23"/>
      <c r="EF5917" s="23"/>
    </row>
    <row r="5918" spans="1:136" x14ac:dyDescent="0.2">
      <c r="A5918" s="23"/>
      <c r="B5918" s="23"/>
      <c r="C5918" s="23"/>
      <c r="D5918" s="23"/>
      <c r="E5918" s="23"/>
      <c r="F5918" s="23"/>
      <c r="G5918" s="23"/>
      <c r="H5918" s="23"/>
      <c r="I5918" s="23"/>
      <c r="J5918" s="23"/>
      <c r="K5918" s="23"/>
      <c r="L5918" s="23"/>
      <c r="M5918" s="23"/>
      <c r="N5918" s="23"/>
      <c r="O5918" s="23"/>
      <c r="P5918" s="23"/>
      <c r="Q5918" s="23"/>
      <c r="R5918" s="23"/>
      <c r="S5918" s="23"/>
      <c r="T5918" s="23"/>
      <c r="U5918" s="23"/>
      <c r="V5918" s="23"/>
      <c r="W5918" s="23"/>
      <c r="X5918" s="23"/>
      <c r="Y5918" s="23"/>
      <c r="Z5918" s="23"/>
      <c r="AA5918" s="23"/>
      <c r="AB5918" s="23"/>
      <c r="AC5918" s="23"/>
      <c r="AD5918" s="23"/>
      <c r="AE5918" s="23"/>
      <c r="AF5918" s="23"/>
      <c r="AG5918" s="23"/>
      <c r="AH5918" s="23"/>
      <c r="AI5918" s="23"/>
      <c r="AJ5918" s="23"/>
      <c r="AK5918" s="23"/>
      <c r="AL5918" s="23"/>
      <c r="AM5918" s="23"/>
      <c r="AN5918" s="23"/>
      <c r="AO5918" s="23"/>
      <c r="AP5918" s="23"/>
      <c r="AQ5918" s="23"/>
      <c r="AR5918" s="23"/>
      <c r="AS5918" s="23"/>
      <c r="AT5918" s="23"/>
      <c r="AU5918" s="23"/>
      <c r="AV5918" s="23"/>
      <c r="AW5918" s="23"/>
      <c r="AX5918" s="23"/>
      <c r="AY5918" s="23"/>
      <c r="AZ5918" s="23"/>
      <c r="BA5918" s="23"/>
      <c r="BB5918" s="23"/>
      <c r="BC5918" s="23"/>
      <c r="BD5918" s="23"/>
      <c r="BE5918" s="23"/>
      <c r="BF5918" s="23"/>
      <c r="BG5918" s="23"/>
      <c r="BH5918" s="23"/>
      <c r="BI5918" s="23"/>
      <c r="BJ5918" s="23"/>
      <c r="BK5918" s="23"/>
      <c r="BL5918" s="23"/>
      <c r="BM5918" s="23"/>
      <c r="BN5918" s="23"/>
      <c r="BO5918" s="23"/>
      <c r="BP5918" s="23"/>
      <c r="BQ5918" s="23"/>
      <c r="BR5918" s="23"/>
      <c r="BS5918" s="23"/>
      <c r="BT5918" s="23"/>
      <c r="BU5918" s="23"/>
      <c r="BV5918" s="23"/>
      <c r="BW5918" s="23"/>
      <c r="BX5918" s="23"/>
      <c r="BY5918" s="23"/>
      <c r="BZ5918" s="23"/>
      <c r="CA5918" s="23"/>
      <c r="CB5918" s="23"/>
      <c r="CC5918" s="23"/>
      <c r="CD5918" s="23"/>
      <c r="CE5918" s="23"/>
      <c r="CF5918" s="23"/>
      <c r="CG5918" s="23"/>
      <c r="CH5918" s="23"/>
      <c r="CI5918" s="23"/>
      <c r="CJ5918" s="23"/>
      <c r="CK5918" s="23"/>
      <c r="CL5918" s="23"/>
      <c r="CM5918" s="23"/>
      <c r="CN5918" s="23"/>
      <c r="CO5918" s="23"/>
      <c r="CP5918" s="23"/>
      <c r="CQ5918" s="23"/>
      <c r="CR5918" s="23"/>
      <c r="CS5918" s="23"/>
      <c r="CT5918" s="23"/>
      <c r="CU5918" s="23"/>
      <c r="CV5918" s="23"/>
      <c r="CW5918" s="23"/>
      <c r="CX5918" s="23"/>
      <c r="CY5918" s="23"/>
      <c r="CZ5918" s="23"/>
      <c r="DA5918" s="23"/>
      <c r="DB5918" s="23"/>
      <c r="DC5918" s="23"/>
      <c r="DD5918" s="23"/>
      <c r="DE5918" s="23"/>
      <c r="DF5918" s="23"/>
      <c r="DG5918" s="23"/>
      <c r="DH5918" s="23"/>
      <c r="DI5918" s="23"/>
      <c r="DJ5918" s="23"/>
      <c r="DK5918" s="23"/>
      <c r="DL5918" s="23"/>
      <c r="DM5918" s="23"/>
      <c r="DN5918" s="23"/>
      <c r="DO5918" s="23"/>
      <c r="DP5918" s="23"/>
      <c r="DQ5918" s="23"/>
      <c r="DR5918" s="23"/>
      <c r="DS5918" s="23"/>
      <c r="DT5918" s="23"/>
      <c r="DU5918" s="23"/>
      <c r="DV5918" s="23"/>
      <c r="DW5918" s="23"/>
      <c r="DX5918" s="23"/>
      <c r="DY5918" s="23"/>
      <c r="DZ5918" s="23"/>
      <c r="EA5918" s="23"/>
      <c r="EB5918" s="23"/>
      <c r="EC5918" s="23"/>
      <c r="ED5918" s="23"/>
      <c r="EE5918" s="23"/>
      <c r="EF5918" s="23"/>
    </row>
    <row r="5919" spans="1:136" x14ac:dyDescent="0.2">
      <c r="A5919" s="23"/>
      <c r="B5919" s="23"/>
      <c r="C5919" s="23"/>
      <c r="D5919" s="23"/>
      <c r="E5919" s="23"/>
      <c r="F5919" s="23"/>
      <c r="G5919" s="23"/>
      <c r="H5919" s="23"/>
      <c r="I5919" s="23"/>
      <c r="J5919" s="23"/>
      <c r="K5919" s="23"/>
      <c r="L5919" s="23"/>
      <c r="M5919" s="23"/>
      <c r="N5919" s="23"/>
      <c r="O5919" s="23"/>
      <c r="P5919" s="23"/>
      <c r="Q5919" s="23"/>
      <c r="R5919" s="23"/>
      <c r="S5919" s="23"/>
      <c r="T5919" s="23"/>
      <c r="U5919" s="23"/>
      <c r="V5919" s="23"/>
      <c r="W5919" s="23"/>
      <c r="X5919" s="23"/>
      <c r="Y5919" s="23"/>
      <c r="Z5919" s="23"/>
      <c r="AA5919" s="23"/>
      <c r="AB5919" s="23"/>
      <c r="AC5919" s="23"/>
      <c r="AD5919" s="23"/>
      <c r="AE5919" s="23"/>
      <c r="AF5919" s="23"/>
      <c r="AG5919" s="23"/>
      <c r="AH5919" s="23"/>
      <c r="AI5919" s="23"/>
      <c r="AJ5919" s="23"/>
      <c r="AK5919" s="23"/>
      <c r="AL5919" s="23"/>
      <c r="AM5919" s="23"/>
      <c r="AN5919" s="23"/>
      <c r="AO5919" s="23"/>
      <c r="AP5919" s="23"/>
      <c r="AQ5919" s="23"/>
      <c r="AR5919" s="23"/>
      <c r="AS5919" s="23"/>
      <c r="AT5919" s="23"/>
      <c r="AU5919" s="23"/>
      <c r="AV5919" s="23"/>
      <c r="AW5919" s="23"/>
      <c r="AX5919" s="23"/>
      <c r="AY5919" s="23"/>
      <c r="AZ5919" s="23"/>
      <c r="BA5919" s="23"/>
      <c r="BB5919" s="23"/>
      <c r="BC5919" s="23"/>
      <c r="BD5919" s="23"/>
      <c r="BE5919" s="23"/>
      <c r="BF5919" s="23"/>
      <c r="BG5919" s="23"/>
      <c r="BH5919" s="23"/>
      <c r="BI5919" s="23"/>
      <c r="BJ5919" s="23"/>
      <c r="BK5919" s="23"/>
      <c r="BL5919" s="23"/>
      <c r="BM5919" s="23"/>
      <c r="BN5919" s="23"/>
      <c r="BO5919" s="23"/>
      <c r="BP5919" s="23"/>
      <c r="BQ5919" s="23"/>
      <c r="BR5919" s="23"/>
      <c r="BS5919" s="23"/>
      <c r="BT5919" s="23"/>
      <c r="BU5919" s="23"/>
      <c r="BV5919" s="23"/>
      <c r="BW5919" s="23"/>
      <c r="BX5919" s="23"/>
      <c r="BY5919" s="23"/>
      <c r="BZ5919" s="23"/>
      <c r="CA5919" s="23"/>
      <c r="CB5919" s="23"/>
      <c r="CC5919" s="23"/>
      <c r="CD5919" s="23"/>
      <c r="CE5919" s="23"/>
      <c r="CF5919" s="23"/>
      <c r="CG5919" s="23"/>
      <c r="CH5919" s="23"/>
      <c r="CI5919" s="23"/>
      <c r="CJ5919" s="23"/>
      <c r="CK5919" s="23"/>
      <c r="CL5919" s="23"/>
      <c r="CM5919" s="23"/>
      <c r="CN5919" s="23"/>
      <c r="CO5919" s="23"/>
      <c r="CP5919" s="23"/>
      <c r="CQ5919" s="23"/>
      <c r="CR5919" s="23"/>
      <c r="CS5919" s="23"/>
      <c r="CT5919" s="23"/>
      <c r="CU5919" s="23"/>
      <c r="CV5919" s="23"/>
      <c r="CW5919" s="23"/>
      <c r="CX5919" s="23"/>
      <c r="CY5919" s="23"/>
      <c r="CZ5919" s="23"/>
      <c r="DA5919" s="23"/>
      <c r="DB5919" s="23"/>
      <c r="DC5919" s="23"/>
      <c r="DD5919" s="23"/>
      <c r="DE5919" s="23"/>
      <c r="DF5919" s="23"/>
      <c r="DG5919" s="23"/>
      <c r="DH5919" s="23"/>
      <c r="DI5919" s="23"/>
      <c r="DJ5919" s="23"/>
      <c r="DK5919" s="23"/>
      <c r="DL5919" s="23"/>
      <c r="DM5919" s="23"/>
      <c r="DN5919" s="23"/>
      <c r="DO5919" s="23"/>
      <c r="DP5919" s="23"/>
      <c r="DQ5919" s="23"/>
      <c r="DR5919" s="23"/>
      <c r="DS5919" s="23"/>
      <c r="DT5919" s="23"/>
      <c r="DU5919" s="23"/>
      <c r="DV5919" s="23"/>
      <c r="DW5919" s="23"/>
      <c r="DX5919" s="23"/>
      <c r="DY5919" s="23"/>
      <c r="DZ5919" s="23"/>
      <c r="EA5919" s="23"/>
      <c r="EB5919" s="23"/>
      <c r="EC5919" s="23"/>
      <c r="ED5919" s="23"/>
      <c r="EE5919" s="23"/>
      <c r="EF5919" s="23"/>
    </row>
    <row r="5920" spans="1:136" x14ac:dyDescent="0.2">
      <c r="A5920" s="23"/>
      <c r="B5920" s="23"/>
      <c r="C5920" s="23"/>
      <c r="D5920" s="23"/>
      <c r="E5920" s="23"/>
      <c r="F5920" s="23"/>
      <c r="G5920" s="23"/>
      <c r="H5920" s="23"/>
      <c r="I5920" s="23"/>
      <c r="J5920" s="23"/>
      <c r="K5920" s="23"/>
      <c r="L5920" s="23"/>
      <c r="M5920" s="23"/>
      <c r="N5920" s="23"/>
      <c r="O5920" s="23"/>
      <c r="P5920" s="23"/>
      <c r="Q5920" s="23"/>
      <c r="R5920" s="23"/>
      <c r="S5920" s="23"/>
      <c r="T5920" s="23"/>
      <c r="U5920" s="23"/>
      <c r="V5920" s="23"/>
      <c r="W5920" s="23"/>
      <c r="X5920" s="23"/>
      <c r="Y5920" s="23"/>
      <c r="Z5920" s="23"/>
      <c r="AA5920" s="23"/>
      <c r="AB5920" s="23"/>
      <c r="AC5920" s="23"/>
      <c r="AD5920" s="23"/>
      <c r="AE5920" s="23"/>
      <c r="AF5920" s="23"/>
      <c r="AG5920" s="23"/>
      <c r="AH5920" s="23"/>
      <c r="AI5920" s="23"/>
      <c r="AJ5920" s="23"/>
      <c r="AK5920" s="23"/>
      <c r="AL5920" s="23"/>
      <c r="AM5920" s="23"/>
      <c r="AN5920" s="23"/>
      <c r="AO5920" s="23"/>
      <c r="AP5920" s="23"/>
      <c r="AQ5920" s="23"/>
      <c r="AR5920" s="23"/>
      <c r="AS5920" s="23"/>
      <c r="AT5920" s="23"/>
      <c r="AU5920" s="23"/>
      <c r="AV5920" s="23"/>
      <c r="AW5920" s="23"/>
      <c r="AX5920" s="23"/>
      <c r="AY5920" s="23"/>
      <c r="AZ5920" s="23"/>
      <c r="BA5920" s="23"/>
      <c r="BB5920" s="23"/>
      <c r="BC5920" s="23"/>
      <c r="BD5920" s="23"/>
      <c r="BE5920" s="23"/>
      <c r="BF5920" s="23"/>
      <c r="BG5920" s="23"/>
      <c r="BH5920" s="23"/>
      <c r="BI5920" s="23"/>
      <c r="BJ5920" s="23"/>
      <c r="BK5920" s="23"/>
      <c r="BL5920" s="23"/>
      <c r="BM5920" s="23"/>
      <c r="BN5920" s="23"/>
      <c r="BO5920" s="23"/>
      <c r="BP5920" s="23"/>
      <c r="BQ5920" s="23"/>
      <c r="BR5920" s="23"/>
      <c r="BS5920" s="23"/>
      <c r="BT5920" s="23"/>
      <c r="BU5920" s="23"/>
      <c r="BV5920" s="23"/>
      <c r="BW5920" s="23"/>
      <c r="BX5920" s="23"/>
      <c r="BY5920" s="23"/>
      <c r="BZ5920" s="23"/>
      <c r="CA5920" s="23"/>
      <c r="CB5920" s="23"/>
      <c r="CC5920" s="23"/>
      <c r="CD5920" s="23"/>
      <c r="CE5920" s="23"/>
      <c r="CF5920" s="23"/>
      <c r="CG5920" s="23"/>
      <c r="CH5920" s="23"/>
      <c r="CI5920" s="23"/>
      <c r="CJ5920" s="23"/>
      <c r="CK5920" s="23"/>
      <c r="CL5920" s="23"/>
      <c r="CM5920" s="23"/>
      <c r="CN5920" s="23"/>
      <c r="CO5920" s="23"/>
      <c r="CP5920" s="23"/>
      <c r="CQ5920" s="23"/>
      <c r="CR5920" s="23"/>
      <c r="CS5920" s="23"/>
      <c r="CT5920" s="23"/>
      <c r="CU5920" s="23"/>
      <c r="CV5920" s="23"/>
      <c r="CW5920" s="23"/>
      <c r="CX5920" s="23"/>
      <c r="CY5920" s="23"/>
      <c r="CZ5920" s="23"/>
      <c r="DA5920" s="23"/>
      <c r="DB5920" s="23"/>
      <c r="DC5920" s="23"/>
      <c r="DD5920" s="23"/>
      <c r="DE5920" s="23"/>
      <c r="DF5920" s="23"/>
      <c r="DG5920" s="23"/>
      <c r="DH5920" s="23"/>
      <c r="DI5920" s="23"/>
      <c r="DJ5920" s="23"/>
      <c r="DK5920" s="23"/>
      <c r="DL5920" s="23"/>
      <c r="DM5920" s="23"/>
      <c r="DN5920" s="23"/>
      <c r="DO5920" s="23"/>
      <c r="DP5920" s="23"/>
      <c r="DQ5920" s="23"/>
      <c r="DR5920" s="23"/>
      <c r="DS5920" s="23"/>
      <c r="DT5920" s="23"/>
      <c r="DU5920" s="23"/>
      <c r="DV5920" s="23"/>
      <c r="DW5920" s="23"/>
      <c r="DX5920" s="23"/>
      <c r="DY5920" s="23"/>
      <c r="DZ5920" s="23"/>
      <c r="EA5920" s="23"/>
      <c r="EB5920" s="23"/>
      <c r="EC5920" s="23"/>
      <c r="ED5920" s="23"/>
      <c r="EE5920" s="23"/>
      <c r="EF5920" s="23"/>
    </row>
    <row r="5921" spans="1:136" x14ac:dyDescent="0.2">
      <c r="A5921" s="23"/>
      <c r="B5921" s="23"/>
      <c r="C5921" s="23"/>
      <c r="D5921" s="23"/>
      <c r="E5921" s="23"/>
      <c r="F5921" s="23"/>
      <c r="G5921" s="23"/>
      <c r="H5921" s="23"/>
      <c r="I5921" s="23"/>
      <c r="J5921" s="23"/>
      <c r="K5921" s="23"/>
      <c r="L5921" s="23"/>
      <c r="M5921" s="23"/>
      <c r="N5921" s="23"/>
      <c r="O5921" s="23"/>
      <c r="P5921" s="23"/>
      <c r="Q5921" s="23"/>
      <c r="R5921" s="23"/>
      <c r="S5921" s="23"/>
      <c r="T5921" s="23"/>
      <c r="U5921" s="23"/>
      <c r="V5921" s="23"/>
      <c r="W5921" s="23"/>
      <c r="X5921" s="23"/>
      <c r="Y5921" s="23"/>
      <c r="Z5921" s="23"/>
      <c r="AA5921" s="23"/>
      <c r="AB5921" s="23"/>
      <c r="AC5921" s="23"/>
      <c r="AD5921" s="23"/>
      <c r="AE5921" s="23"/>
      <c r="AF5921" s="23"/>
      <c r="AG5921" s="23"/>
      <c r="AH5921" s="23"/>
      <c r="AI5921" s="23"/>
      <c r="AJ5921" s="23"/>
      <c r="AK5921" s="23"/>
      <c r="AL5921" s="23"/>
      <c r="AM5921" s="23"/>
      <c r="AN5921" s="23"/>
      <c r="AO5921" s="23"/>
      <c r="AP5921" s="23"/>
      <c r="AQ5921" s="23"/>
      <c r="AR5921" s="23"/>
      <c r="AS5921" s="23"/>
      <c r="AT5921" s="23"/>
      <c r="AU5921" s="23"/>
      <c r="AV5921" s="23"/>
      <c r="AW5921" s="23"/>
      <c r="AX5921" s="23"/>
      <c r="AY5921" s="23"/>
      <c r="AZ5921" s="23"/>
      <c r="BA5921" s="23"/>
      <c r="BB5921" s="23"/>
      <c r="BC5921" s="23"/>
      <c r="BD5921" s="23"/>
      <c r="BE5921" s="23"/>
      <c r="BF5921" s="23"/>
      <c r="BG5921" s="23"/>
      <c r="BH5921" s="23"/>
      <c r="BI5921" s="23"/>
      <c r="BJ5921" s="23"/>
      <c r="BK5921" s="23"/>
      <c r="BL5921" s="23"/>
      <c r="BM5921" s="23"/>
      <c r="BN5921" s="23"/>
      <c r="BO5921" s="23"/>
      <c r="BP5921" s="23"/>
      <c r="BQ5921" s="23"/>
      <c r="BR5921" s="23"/>
      <c r="BS5921" s="23"/>
      <c r="BT5921" s="23"/>
      <c r="BU5921" s="23"/>
      <c r="BV5921" s="23"/>
      <c r="BW5921" s="23"/>
      <c r="BX5921" s="23"/>
      <c r="BY5921" s="23"/>
      <c r="BZ5921" s="23"/>
      <c r="CA5921" s="23"/>
      <c r="CB5921" s="23"/>
      <c r="CC5921" s="23"/>
      <c r="CD5921" s="23"/>
      <c r="CE5921" s="23"/>
      <c r="CF5921" s="23"/>
      <c r="CG5921" s="23"/>
      <c r="CH5921" s="23"/>
      <c r="CI5921" s="23"/>
      <c r="CJ5921" s="23"/>
      <c r="CK5921" s="23"/>
      <c r="CL5921" s="23"/>
      <c r="CM5921" s="23"/>
      <c r="CN5921" s="23"/>
      <c r="CO5921" s="23"/>
      <c r="CP5921" s="23"/>
      <c r="CQ5921" s="23"/>
      <c r="CR5921" s="23"/>
      <c r="CS5921" s="23"/>
      <c r="CT5921" s="23"/>
      <c r="CU5921" s="23"/>
      <c r="CV5921" s="23"/>
      <c r="CW5921" s="23"/>
      <c r="CX5921" s="23"/>
      <c r="CY5921" s="23"/>
      <c r="CZ5921" s="23"/>
      <c r="DA5921" s="23"/>
      <c r="DB5921" s="23"/>
      <c r="DC5921" s="23"/>
      <c r="DD5921" s="23"/>
      <c r="DE5921" s="23"/>
      <c r="DF5921" s="23"/>
      <c r="DG5921" s="23"/>
      <c r="DH5921" s="23"/>
      <c r="DI5921" s="23"/>
      <c r="DJ5921" s="23"/>
      <c r="DK5921" s="23"/>
      <c r="DL5921" s="23"/>
      <c r="DM5921" s="23"/>
      <c r="DN5921" s="23"/>
      <c r="DO5921" s="23"/>
      <c r="DP5921" s="23"/>
      <c r="DQ5921" s="23"/>
      <c r="DR5921" s="23"/>
      <c r="DS5921" s="23"/>
      <c r="DT5921" s="23"/>
      <c r="DU5921" s="23"/>
      <c r="DV5921" s="23"/>
      <c r="DW5921" s="23"/>
      <c r="DX5921" s="23"/>
      <c r="DY5921" s="23"/>
      <c r="DZ5921" s="23"/>
      <c r="EA5921" s="23"/>
      <c r="EB5921" s="23"/>
      <c r="EC5921" s="23"/>
      <c r="ED5921" s="23"/>
      <c r="EE5921" s="23"/>
      <c r="EF5921" s="23"/>
    </row>
    <row r="5922" spans="1:136" x14ac:dyDescent="0.2">
      <c r="A5922" s="23"/>
      <c r="B5922" s="23"/>
      <c r="C5922" s="23"/>
      <c r="D5922" s="23"/>
      <c r="E5922" s="23"/>
      <c r="F5922" s="23"/>
      <c r="G5922" s="23"/>
      <c r="H5922" s="23"/>
      <c r="I5922" s="23"/>
      <c r="J5922" s="23"/>
      <c r="K5922" s="23"/>
      <c r="L5922" s="23"/>
      <c r="M5922" s="23"/>
      <c r="N5922" s="23"/>
      <c r="O5922" s="23"/>
      <c r="P5922" s="23"/>
      <c r="Q5922" s="23"/>
      <c r="R5922" s="23"/>
      <c r="S5922" s="23"/>
      <c r="T5922" s="23"/>
      <c r="U5922" s="23"/>
      <c r="V5922" s="23"/>
      <c r="W5922" s="23"/>
      <c r="X5922" s="23"/>
      <c r="Y5922" s="23"/>
      <c r="Z5922" s="23"/>
      <c r="AA5922" s="23"/>
      <c r="AB5922" s="23"/>
      <c r="AC5922" s="23"/>
      <c r="AD5922" s="23"/>
      <c r="AE5922" s="23"/>
      <c r="AF5922" s="23"/>
      <c r="AG5922" s="23"/>
      <c r="AH5922" s="23"/>
      <c r="AI5922" s="23"/>
      <c r="AJ5922" s="23"/>
      <c r="AK5922" s="23"/>
      <c r="AL5922" s="23"/>
      <c r="AM5922" s="23"/>
      <c r="AN5922" s="23"/>
      <c r="AO5922" s="23"/>
      <c r="AP5922" s="23"/>
      <c r="AQ5922" s="23"/>
      <c r="AR5922" s="23"/>
      <c r="AS5922" s="23"/>
      <c r="AT5922" s="23"/>
      <c r="AU5922" s="23"/>
      <c r="AV5922" s="23"/>
      <c r="AW5922" s="23"/>
      <c r="AX5922" s="23"/>
      <c r="AY5922" s="23"/>
      <c r="AZ5922" s="23"/>
      <c r="BA5922" s="23"/>
      <c r="BB5922" s="23"/>
      <c r="BC5922" s="23"/>
      <c r="BD5922" s="23"/>
      <c r="BE5922" s="23"/>
      <c r="BF5922" s="23"/>
      <c r="BG5922" s="23"/>
      <c r="BH5922" s="23"/>
      <c r="BI5922" s="23"/>
      <c r="BJ5922" s="23"/>
      <c r="BK5922" s="23"/>
      <c r="BL5922" s="23"/>
      <c r="BM5922" s="23"/>
      <c r="BN5922" s="23"/>
      <c r="BO5922" s="23"/>
      <c r="BP5922" s="23"/>
      <c r="BQ5922" s="23"/>
      <c r="BR5922" s="23"/>
      <c r="BS5922" s="23"/>
      <c r="BT5922" s="23"/>
      <c r="BU5922" s="23"/>
      <c r="BV5922" s="23"/>
      <c r="BW5922" s="23"/>
      <c r="BX5922" s="23"/>
      <c r="BY5922" s="23"/>
      <c r="BZ5922" s="23"/>
      <c r="CA5922" s="23"/>
      <c r="CB5922" s="23"/>
      <c r="CC5922" s="23"/>
      <c r="CD5922" s="23"/>
      <c r="CE5922" s="23"/>
      <c r="CF5922" s="23"/>
      <c r="CG5922" s="23"/>
      <c r="CH5922" s="23"/>
      <c r="CI5922" s="23"/>
      <c r="CJ5922" s="23"/>
      <c r="CK5922" s="23"/>
      <c r="CL5922" s="23"/>
      <c r="CM5922" s="23"/>
      <c r="CN5922" s="23"/>
      <c r="CO5922" s="23"/>
      <c r="CP5922" s="23"/>
      <c r="CQ5922" s="23"/>
      <c r="CR5922" s="23"/>
      <c r="CS5922" s="23"/>
      <c r="CT5922" s="23"/>
      <c r="CU5922" s="23"/>
      <c r="CV5922" s="23"/>
      <c r="CW5922" s="23"/>
      <c r="CX5922" s="23"/>
      <c r="CY5922" s="23"/>
      <c r="CZ5922" s="23"/>
      <c r="DA5922" s="23"/>
      <c r="DB5922" s="23"/>
      <c r="DC5922" s="23"/>
      <c r="DD5922" s="23"/>
      <c r="DE5922" s="23"/>
      <c r="DF5922" s="23"/>
      <c r="DG5922" s="23"/>
      <c r="DH5922" s="23"/>
      <c r="DI5922" s="23"/>
      <c r="DJ5922" s="23"/>
      <c r="DK5922" s="23"/>
      <c r="DL5922" s="23"/>
      <c r="DM5922" s="23"/>
      <c r="DN5922" s="23"/>
      <c r="DO5922" s="23"/>
      <c r="DP5922" s="23"/>
      <c r="DQ5922" s="23"/>
      <c r="DR5922" s="23"/>
      <c r="DS5922" s="23"/>
      <c r="DT5922" s="23"/>
      <c r="DU5922" s="23"/>
      <c r="DV5922" s="23"/>
      <c r="DW5922" s="23"/>
      <c r="DX5922" s="23"/>
      <c r="DY5922" s="23"/>
      <c r="DZ5922" s="23"/>
      <c r="EA5922" s="23"/>
      <c r="EB5922" s="23"/>
      <c r="EC5922" s="23"/>
      <c r="ED5922" s="23"/>
      <c r="EE5922" s="23"/>
      <c r="EF5922" s="23"/>
    </row>
    <row r="5923" spans="1:136" x14ac:dyDescent="0.2">
      <c r="A5923" s="23"/>
      <c r="B5923" s="23"/>
      <c r="C5923" s="23"/>
      <c r="D5923" s="23"/>
      <c r="E5923" s="23"/>
      <c r="F5923" s="23"/>
      <c r="G5923" s="23"/>
      <c r="H5923" s="23"/>
      <c r="I5923" s="23"/>
      <c r="J5923" s="23"/>
      <c r="K5923" s="23"/>
      <c r="L5923" s="23"/>
      <c r="M5923" s="23"/>
      <c r="N5923" s="23"/>
      <c r="O5923" s="23"/>
      <c r="P5923" s="23"/>
      <c r="Q5923" s="23"/>
      <c r="R5923" s="23"/>
      <c r="S5923" s="23"/>
      <c r="T5923" s="23"/>
      <c r="U5923" s="23"/>
      <c r="V5923" s="23"/>
      <c r="W5923" s="23"/>
      <c r="X5923" s="23"/>
      <c r="Y5923" s="23"/>
      <c r="Z5923" s="23"/>
      <c r="AA5923" s="23"/>
      <c r="AB5923" s="23"/>
      <c r="AC5923" s="23"/>
      <c r="AD5923" s="23"/>
      <c r="AE5923" s="23"/>
      <c r="AF5923" s="23"/>
      <c r="AG5923" s="23"/>
      <c r="AH5923" s="23"/>
      <c r="AI5923" s="23"/>
      <c r="AJ5923" s="23"/>
      <c r="AK5923" s="23"/>
      <c r="AL5923" s="23"/>
      <c r="AM5923" s="23"/>
      <c r="AN5923" s="23"/>
      <c r="AO5923" s="23"/>
      <c r="AP5923" s="23"/>
      <c r="AQ5923" s="23"/>
      <c r="AR5923" s="23"/>
      <c r="AS5923" s="23"/>
      <c r="AT5923" s="23"/>
      <c r="AU5923" s="23"/>
      <c r="AV5923" s="23"/>
      <c r="AW5923" s="23"/>
      <c r="AX5923" s="23"/>
      <c r="AY5923" s="23"/>
      <c r="AZ5923" s="23"/>
      <c r="BA5923" s="23"/>
      <c r="BB5923" s="23"/>
      <c r="BC5923" s="23"/>
      <c r="BD5923" s="23"/>
      <c r="BE5923" s="23"/>
      <c r="BF5923" s="23"/>
      <c r="BG5923" s="23"/>
      <c r="BH5923" s="23"/>
      <c r="BI5923" s="23"/>
      <c r="BJ5923" s="23"/>
      <c r="BK5923" s="23"/>
      <c r="BL5923" s="23"/>
      <c r="BM5923" s="23"/>
      <c r="BN5923" s="23"/>
      <c r="BO5923" s="23"/>
      <c r="BP5923" s="23"/>
      <c r="BQ5923" s="23"/>
      <c r="BR5923" s="23"/>
      <c r="BS5923" s="23"/>
      <c r="BT5923" s="23"/>
      <c r="BU5923" s="23"/>
      <c r="BV5923" s="23"/>
      <c r="BW5923" s="23"/>
      <c r="BX5923" s="23"/>
      <c r="BY5923" s="23"/>
      <c r="BZ5923" s="23"/>
      <c r="CA5923" s="23"/>
      <c r="CB5923" s="23"/>
      <c r="CC5923" s="23"/>
      <c r="CD5923" s="23"/>
      <c r="CE5923" s="23"/>
      <c r="CF5923" s="23"/>
      <c r="CG5923" s="23"/>
      <c r="CH5923" s="23"/>
      <c r="CI5923" s="23"/>
      <c r="CJ5923" s="23"/>
      <c r="CK5923" s="23"/>
      <c r="CL5923" s="23"/>
      <c r="CM5923" s="23"/>
      <c r="CN5923" s="23"/>
      <c r="CO5923" s="23"/>
      <c r="CP5923" s="23"/>
      <c r="CQ5923" s="23"/>
      <c r="CR5923" s="23"/>
      <c r="CS5923" s="23"/>
      <c r="CT5923" s="23"/>
      <c r="CU5923" s="23"/>
      <c r="CV5923" s="23"/>
      <c r="CW5923" s="23"/>
      <c r="CX5923" s="23"/>
      <c r="CY5923" s="23"/>
      <c r="CZ5923" s="23"/>
      <c r="DA5923" s="23"/>
      <c r="DB5923" s="23"/>
      <c r="DC5923" s="23"/>
      <c r="DD5923" s="23"/>
      <c r="DE5923" s="23"/>
      <c r="DF5923" s="23"/>
      <c r="DG5923" s="23"/>
      <c r="DH5923" s="23"/>
      <c r="DI5923" s="23"/>
      <c r="DJ5923" s="23"/>
      <c r="DK5923" s="23"/>
      <c r="DL5923" s="23"/>
      <c r="DM5923" s="23"/>
      <c r="DN5923" s="23"/>
      <c r="DO5923" s="23"/>
      <c r="DP5923" s="23"/>
      <c r="DQ5923" s="23"/>
      <c r="DR5923" s="23"/>
      <c r="DS5923" s="23"/>
      <c r="DT5923" s="23"/>
      <c r="DU5923" s="23"/>
      <c r="DV5923" s="23"/>
      <c r="DW5923" s="23"/>
      <c r="DX5923" s="23"/>
      <c r="DY5923" s="23"/>
      <c r="DZ5923" s="23"/>
      <c r="EA5923" s="23"/>
      <c r="EB5923" s="23"/>
      <c r="EC5923" s="23"/>
      <c r="ED5923" s="23"/>
      <c r="EE5923" s="23"/>
      <c r="EF5923" s="23"/>
    </row>
    <row r="5924" spans="1:136" x14ac:dyDescent="0.2">
      <c r="A5924" s="23"/>
      <c r="B5924" s="23"/>
      <c r="C5924" s="23"/>
      <c r="D5924" s="23"/>
      <c r="E5924" s="23"/>
      <c r="F5924" s="23"/>
      <c r="G5924" s="23"/>
      <c r="H5924" s="23"/>
      <c r="I5924" s="23"/>
      <c r="J5924" s="23"/>
      <c r="K5924" s="23"/>
      <c r="L5924" s="23"/>
      <c r="M5924" s="23"/>
      <c r="N5924" s="23"/>
      <c r="O5924" s="23"/>
      <c r="P5924" s="23"/>
      <c r="Q5924" s="23"/>
      <c r="R5924" s="23"/>
      <c r="S5924" s="23"/>
      <c r="T5924" s="23"/>
      <c r="U5924" s="23"/>
      <c r="V5924" s="23"/>
      <c r="W5924" s="23"/>
      <c r="X5924" s="23"/>
      <c r="Y5924" s="23"/>
      <c r="Z5924" s="23"/>
      <c r="AA5924" s="23"/>
      <c r="AB5924" s="23"/>
      <c r="AC5924" s="23"/>
      <c r="AD5924" s="23"/>
      <c r="AE5924" s="23"/>
      <c r="AF5924" s="23"/>
      <c r="AG5924" s="23"/>
      <c r="AH5924" s="23"/>
      <c r="AI5924" s="23"/>
      <c r="AJ5924" s="23"/>
      <c r="AK5924" s="23"/>
      <c r="AL5924" s="23"/>
      <c r="AM5924" s="23"/>
      <c r="AN5924" s="23"/>
      <c r="AO5924" s="23"/>
      <c r="AP5924" s="23"/>
      <c r="AQ5924" s="23"/>
      <c r="AR5924" s="23"/>
      <c r="AS5924" s="23"/>
      <c r="AT5924" s="23"/>
      <c r="AU5924" s="23"/>
      <c r="AV5924" s="23"/>
      <c r="AW5924" s="23"/>
      <c r="AX5924" s="23"/>
      <c r="AY5924" s="23"/>
      <c r="AZ5924" s="23"/>
      <c r="BA5924" s="23"/>
      <c r="BB5924" s="23"/>
      <c r="BC5924" s="23"/>
      <c r="BD5924" s="23"/>
      <c r="BE5924" s="23"/>
      <c r="BF5924" s="23"/>
      <c r="BG5924" s="23"/>
      <c r="BH5924" s="23"/>
      <c r="BI5924" s="23"/>
      <c r="BJ5924" s="23"/>
      <c r="BK5924" s="23"/>
      <c r="BL5924" s="23"/>
      <c r="BM5924" s="23"/>
      <c r="BN5924" s="23"/>
      <c r="BO5924" s="23"/>
      <c r="BP5924" s="23"/>
      <c r="BQ5924" s="23"/>
      <c r="BR5924" s="23"/>
      <c r="BS5924" s="23"/>
      <c r="BT5924" s="23"/>
      <c r="BU5924" s="23"/>
      <c r="BV5924" s="23"/>
      <c r="BW5924" s="23"/>
      <c r="BX5924" s="23"/>
      <c r="BY5924" s="23"/>
      <c r="BZ5924" s="23"/>
      <c r="CA5924" s="23"/>
      <c r="CB5924" s="23"/>
      <c r="CC5924" s="23"/>
      <c r="CD5924" s="23"/>
      <c r="CE5924" s="23"/>
      <c r="CF5924" s="23"/>
      <c r="CG5924" s="23"/>
      <c r="CH5924" s="23"/>
      <c r="CI5924" s="23"/>
      <c r="CJ5924" s="23"/>
      <c r="CK5924" s="23"/>
      <c r="CL5924" s="23"/>
      <c r="CM5924" s="23"/>
      <c r="CN5924" s="23"/>
      <c r="CO5924" s="23"/>
      <c r="CP5924" s="23"/>
      <c r="CQ5924" s="23"/>
      <c r="CR5924" s="23"/>
      <c r="CS5924" s="23"/>
      <c r="CT5924" s="23"/>
      <c r="CU5924" s="23"/>
      <c r="CV5924" s="23"/>
      <c r="CW5924" s="23"/>
      <c r="CX5924" s="23"/>
      <c r="CY5924" s="23"/>
      <c r="CZ5924" s="23"/>
      <c r="DA5924" s="23"/>
      <c r="DB5924" s="23"/>
      <c r="DC5924" s="23"/>
      <c r="DD5924" s="23"/>
      <c r="DE5924" s="23"/>
      <c r="DF5924" s="23"/>
      <c r="DG5924" s="23"/>
      <c r="DH5924" s="23"/>
      <c r="DI5924" s="23"/>
      <c r="DJ5924" s="23"/>
      <c r="DK5924" s="23"/>
      <c r="DL5924" s="23"/>
      <c r="DM5924" s="23"/>
      <c r="DN5924" s="23"/>
      <c r="DO5924" s="23"/>
      <c r="DP5924" s="23"/>
      <c r="DQ5924" s="23"/>
      <c r="DR5924" s="23"/>
      <c r="DS5924" s="23"/>
      <c r="DT5924" s="23"/>
      <c r="DU5924" s="23"/>
      <c r="DV5924" s="23"/>
      <c r="DW5924" s="23"/>
      <c r="DX5924" s="23"/>
      <c r="DY5924" s="23"/>
      <c r="DZ5924" s="23"/>
      <c r="EA5924" s="23"/>
      <c r="EB5924" s="23"/>
      <c r="EC5924" s="23"/>
      <c r="ED5924" s="23"/>
      <c r="EE5924" s="23"/>
      <c r="EF5924" s="23"/>
    </row>
    <row r="5925" spans="1:136" x14ac:dyDescent="0.2">
      <c r="A5925" s="23"/>
      <c r="B5925" s="23"/>
      <c r="C5925" s="23"/>
      <c r="D5925" s="23"/>
      <c r="E5925" s="23"/>
      <c r="F5925" s="23"/>
      <c r="G5925" s="23"/>
      <c r="H5925" s="23"/>
      <c r="I5925" s="23"/>
      <c r="J5925" s="23"/>
      <c r="K5925" s="23"/>
      <c r="L5925" s="23"/>
      <c r="M5925" s="23"/>
      <c r="N5925" s="23"/>
      <c r="O5925" s="23"/>
      <c r="P5925" s="23"/>
      <c r="Q5925" s="23"/>
      <c r="R5925" s="23"/>
      <c r="S5925" s="23"/>
      <c r="T5925" s="23"/>
      <c r="U5925" s="23"/>
      <c r="V5925" s="23"/>
      <c r="W5925" s="23"/>
      <c r="X5925" s="23"/>
      <c r="Y5925" s="23"/>
      <c r="Z5925" s="23"/>
      <c r="AA5925" s="23"/>
      <c r="AB5925" s="23"/>
      <c r="AC5925" s="23"/>
      <c r="AD5925" s="23"/>
      <c r="AE5925" s="23"/>
      <c r="AF5925" s="23"/>
      <c r="AG5925" s="23"/>
      <c r="AH5925" s="23"/>
      <c r="AI5925" s="23"/>
      <c r="AJ5925" s="23"/>
      <c r="AK5925" s="23"/>
      <c r="AL5925" s="23"/>
      <c r="AM5925" s="23"/>
      <c r="AN5925" s="23"/>
      <c r="AO5925" s="23"/>
      <c r="AP5925" s="23"/>
      <c r="AQ5925" s="23"/>
      <c r="AR5925" s="23"/>
      <c r="AS5925" s="23"/>
      <c r="AT5925" s="23"/>
      <c r="AU5925" s="23"/>
      <c r="AV5925" s="23"/>
      <c r="AW5925" s="23"/>
      <c r="AX5925" s="23"/>
      <c r="AY5925" s="23"/>
      <c r="AZ5925" s="23"/>
      <c r="BA5925" s="23"/>
      <c r="BB5925" s="23"/>
      <c r="BC5925" s="23"/>
      <c r="BD5925" s="23"/>
      <c r="BE5925" s="23"/>
      <c r="BF5925" s="23"/>
      <c r="BG5925" s="23"/>
      <c r="BH5925" s="23"/>
      <c r="BI5925" s="23"/>
      <c r="BJ5925" s="23"/>
      <c r="BK5925" s="23"/>
      <c r="BL5925" s="23"/>
      <c r="BM5925" s="23"/>
      <c r="BN5925" s="23"/>
      <c r="BO5925" s="23"/>
      <c r="BP5925" s="23"/>
      <c r="BQ5925" s="23"/>
      <c r="BR5925" s="23"/>
      <c r="BS5925" s="23"/>
      <c r="BT5925" s="23"/>
      <c r="BU5925" s="23"/>
      <c r="BV5925" s="23"/>
      <c r="BW5925" s="23"/>
      <c r="BX5925" s="23"/>
      <c r="BY5925" s="23"/>
      <c r="BZ5925" s="23"/>
      <c r="CA5925" s="23"/>
      <c r="CB5925" s="23"/>
      <c r="CC5925" s="23"/>
      <c r="CD5925" s="23"/>
      <c r="CE5925" s="23"/>
      <c r="CF5925" s="23"/>
      <c r="CG5925" s="23"/>
      <c r="CH5925" s="23"/>
      <c r="CI5925" s="23"/>
      <c r="CJ5925" s="23"/>
      <c r="CK5925" s="23"/>
      <c r="CL5925" s="23"/>
      <c r="CM5925" s="23"/>
      <c r="CN5925" s="23"/>
      <c r="CO5925" s="23"/>
      <c r="CP5925" s="23"/>
      <c r="CQ5925" s="23"/>
      <c r="CR5925" s="23"/>
      <c r="CS5925" s="23"/>
      <c r="CT5925" s="23"/>
      <c r="CU5925" s="23"/>
      <c r="CV5925" s="23"/>
      <c r="CW5925" s="23"/>
      <c r="CX5925" s="23"/>
      <c r="CY5925" s="23"/>
      <c r="CZ5925" s="23"/>
      <c r="DA5925" s="23"/>
      <c r="DB5925" s="23"/>
      <c r="DC5925" s="23"/>
      <c r="DD5925" s="23"/>
      <c r="DE5925" s="23"/>
      <c r="DF5925" s="23"/>
      <c r="DG5925" s="23"/>
      <c r="DH5925" s="23"/>
      <c r="DI5925" s="23"/>
      <c r="DJ5925" s="23"/>
      <c r="DK5925" s="23"/>
      <c r="DL5925" s="23"/>
      <c r="DM5925" s="23"/>
      <c r="DN5925" s="23"/>
      <c r="DO5925" s="23"/>
      <c r="DP5925" s="23"/>
      <c r="DQ5925" s="23"/>
      <c r="DR5925" s="23"/>
      <c r="DS5925" s="23"/>
      <c r="DT5925" s="23"/>
      <c r="DU5925" s="23"/>
      <c r="DV5925" s="23"/>
      <c r="DW5925" s="23"/>
      <c r="DX5925" s="23"/>
      <c r="DY5925" s="23"/>
      <c r="DZ5925" s="23"/>
      <c r="EA5925" s="23"/>
      <c r="EB5925" s="23"/>
      <c r="EC5925" s="23"/>
      <c r="ED5925" s="23"/>
      <c r="EE5925" s="23"/>
      <c r="EF5925" s="23"/>
    </row>
    <row r="5926" spans="1:136" x14ac:dyDescent="0.2">
      <c r="A5926" s="23"/>
      <c r="B5926" s="23"/>
      <c r="C5926" s="23"/>
      <c r="D5926" s="23"/>
      <c r="E5926" s="23"/>
      <c r="F5926" s="23"/>
      <c r="G5926" s="23"/>
      <c r="H5926" s="23"/>
      <c r="I5926" s="23"/>
      <c r="J5926" s="23"/>
      <c r="K5926" s="23"/>
      <c r="L5926" s="23"/>
      <c r="M5926" s="23"/>
      <c r="N5926" s="23"/>
      <c r="O5926" s="23"/>
      <c r="P5926" s="23"/>
      <c r="Q5926" s="23"/>
      <c r="R5926" s="23"/>
      <c r="S5926" s="23"/>
      <c r="T5926" s="23"/>
      <c r="U5926" s="23"/>
      <c r="V5926" s="23"/>
      <c r="W5926" s="23"/>
      <c r="X5926" s="23"/>
      <c r="Y5926" s="23"/>
      <c r="Z5926" s="23"/>
      <c r="AA5926" s="23"/>
      <c r="AB5926" s="23"/>
      <c r="AC5926" s="23"/>
      <c r="AD5926" s="23"/>
      <c r="AE5926" s="23"/>
      <c r="AF5926" s="23"/>
      <c r="AG5926" s="23"/>
      <c r="AH5926" s="23"/>
      <c r="AI5926" s="23"/>
      <c r="AJ5926" s="23"/>
      <c r="AK5926" s="23"/>
      <c r="AL5926" s="23"/>
      <c r="AM5926" s="23"/>
      <c r="AN5926" s="23"/>
      <c r="AO5926" s="23"/>
      <c r="AP5926" s="23"/>
      <c r="AQ5926" s="23"/>
      <c r="AR5926" s="23"/>
      <c r="AS5926" s="23"/>
      <c r="AT5926" s="23"/>
      <c r="AU5926" s="23"/>
      <c r="AV5926" s="23"/>
      <c r="AW5926" s="23"/>
      <c r="AX5926" s="23"/>
      <c r="AY5926" s="23"/>
      <c r="AZ5926" s="23"/>
      <c r="BA5926" s="23"/>
      <c r="BB5926" s="23"/>
      <c r="BC5926" s="23"/>
      <c r="BD5926" s="23"/>
      <c r="BE5926" s="23"/>
      <c r="BF5926" s="23"/>
      <c r="BG5926" s="23"/>
      <c r="BH5926" s="23"/>
      <c r="BI5926" s="23"/>
      <c r="BJ5926" s="23"/>
      <c r="BK5926" s="23"/>
      <c r="BL5926" s="23"/>
      <c r="BM5926" s="23"/>
      <c r="BN5926" s="23"/>
      <c r="BO5926" s="23"/>
      <c r="BP5926" s="23"/>
      <c r="BQ5926" s="23"/>
      <c r="BR5926" s="23"/>
      <c r="BS5926" s="23"/>
      <c r="BT5926" s="23"/>
      <c r="BU5926" s="23"/>
      <c r="BV5926" s="23"/>
      <c r="BW5926" s="23"/>
      <c r="BX5926" s="23"/>
      <c r="BY5926" s="23"/>
      <c r="BZ5926" s="23"/>
      <c r="CA5926" s="23"/>
      <c r="CB5926" s="23"/>
      <c r="CC5926" s="23"/>
      <c r="CD5926" s="23"/>
      <c r="CE5926" s="23"/>
      <c r="CF5926" s="23"/>
      <c r="CG5926" s="23"/>
      <c r="CH5926" s="23"/>
      <c r="CI5926" s="23"/>
      <c r="CJ5926" s="23"/>
      <c r="CK5926" s="23"/>
      <c r="CL5926" s="23"/>
      <c r="CM5926" s="23"/>
      <c r="CN5926" s="23"/>
      <c r="CO5926" s="23"/>
      <c r="CP5926" s="23"/>
      <c r="CQ5926" s="23"/>
      <c r="CR5926" s="23"/>
      <c r="CS5926" s="23"/>
      <c r="CT5926" s="23"/>
      <c r="CU5926" s="23"/>
      <c r="CV5926" s="23"/>
      <c r="CW5926" s="23"/>
      <c r="CX5926" s="23"/>
      <c r="CY5926" s="23"/>
      <c r="CZ5926" s="23"/>
      <c r="DA5926" s="23"/>
      <c r="DB5926" s="23"/>
      <c r="DC5926" s="23"/>
      <c r="DD5926" s="23"/>
      <c r="DE5926" s="23"/>
      <c r="DF5926" s="23"/>
      <c r="DG5926" s="23"/>
      <c r="DH5926" s="23"/>
      <c r="DI5926" s="23"/>
      <c r="DJ5926" s="23"/>
      <c r="DK5926" s="23"/>
      <c r="DL5926" s="23"/>
      <c r="DM5926" s="23"/>
      <c r="DN5926" s="23"/>
      <c r="DO5926" s="23"/>
      <c r="DP5926" s="23"/>
      <c r="DQ5926" s="23"/>
      <c r="DR5926" s="23"/>
      <c r="DS5926" s="23"/>
      <c r="DT5926" s="23"/>
      <c r="DU5926" s="23"/>
      <c r="DV5926" s="23"/>
      <c r="DW5926" s="23"/>
      <c r="DX5926" s="23"/>
      <c r="DY5926" s="23"/>
      <c r="DZ5926" s="23"/>
      <c r="EA5926" s="23"/>
      <c r="EB5926" s="23"/>
      <c r="EC5926" s="23"/>
      <c r="ED5926" s="23"/>
      <c r="EE5926" s="23"/>
      <c r="EF5926" s="23"/>
    </row>
    <row r="5927" spans="1:136" x14ac:dyDescent="0.2">
      <c r="A5927" s="23"/>
      <c r="B5927" s="23"/>
      <c r="C5927" s="23"/>
      <c r="D5927" s="23"/>
      <c r="E5927" s="23"/>
      <c r="F5927" s="23"/>
      <c r="G5927" s="23"/>
      <c r="H5927" s="23"/>
      <c r="I5927" s="23"/>
      <c r="J5927" s="23"/>
      <c r="K5927" s="23"/>
      <c r="L5927" s="23"/>
      <c r="M5927" s="23"/>
      <c r="N5927" s="23"/>
      <c r="O5927" s="23"/>
      <c r="P5927" s="23"/>
      <c r="Q5927" s="23"/>
      <c r="R5927" s="23"/>
      <c r="S5927" s="23"/>
      <c r="T5927" s="23"/>
      <c r="U5927" s="23"/>
      <c r="V5927" s="23"/>
      <c r="W5927" s="23"/>
      <c r="X5927" s="23"/>
      <c r="Y5927" s="23"/>
      <c r="Z5927" s="23"/>
      <c r="AA5927" s="23"/>
      <c r="AB5927" s="23"/>
      <c r="AC5927" s="23"/>
      <c r="AD5927" s="23"/>
      <c r="AE5927" s="23"/>
      <c r="AF5927" s="23"/>
      <c r="AG5927" s="23"/>
      <c r="AH5927" s="23"/>
      <c r="AI5927" s="23"/>
      <c r="AJ5927" s="23"/>
      <c r="AK5927" s="23"/>
      <c r="AL5927" s="23"/>
      <c r="AM5927" s="23"/>
      <c r="AN5927" s="23"/>
      <c r="AO5927" s="23"/>
      <c r="AP5927" s="23"/>
      <c r="AQ5927" s="23"/>
      <c r="AR5927" s="23"/>
      <c r="AS5927" s="23"/>
      <c r="AT5927" s="23"/>
      <c r="AU5927" s="23"/>
      <c r="AV5927" s="23"/>
      <c r="AW5927" s="23"/>
      <c r="AX5927" s="23"/>
      <c r="AY5927" s="23"/>
      <c r="AZ5927" s="23"/>
      <c r="BA5927" s="23"/>
      <c r="BB5927" s="23"/>
      <c r="BC5927" s="23"/>
      <c r="BD5927" s="23"/>
      <c r="BE5927" s="23"/>
      <c r="BF5927" s="23"/>
      <c r="BG5927" s="23"/>
      <c r="BH5927" s="23"/>
      <c r="BI5927" s="23"/>
      <c r="BJ5927" s="23"/>
      <c r="BK5927" s="23"/>
      <c r="BL5927" s="23"/>
      <c r="BM5927" s="23"/>
      <c r="BN5927" s="23"/>
      <c r="BO5927" s="23"/>
      <c r="BP5927" s="23"/>
      <c r="BQ5927" s="23"/>
      <c r="BR5927" s="23"/>
      <c r="BS5927" s="23"/>
      <c r="BT5927" s="23"/>
      <c r="BU5927" s="23"/>
      <c r="BV5927" s="23"/>
      <c r="BW5927" s="23"/>
      <c r="BX5927" s="23"/>
      <c r="BY5927" s="23"/>
      <c r="BZ5927" s="23"/>
      <c r="CA5927" s="23"/>
      <c r="CB5927" s="23"/>
      <c r="CC5927" s="23"/>
      <c r="CD5927" s="23"/>
      <c r="CE5927" s="23"/>
      <c r="CF5927" s="23"/>
      <c r="CG5927" s="23"/>
      <c r="CH5927" s="23"/>
      <c r="CI5927" s="23"/>
      <c r="CJ5927" s="23"/>
      <c r="CK5927" s="23"/>
      <c r="CL5927" s="23"/>
      <c r="CM5927" s="23"/>
      <c r="CN5927" s="23"/>
      <c r="CO5927" s="23"/>
      <c r="CP5927" s="23"/>
      <c r="CQ5927" s="23"/>
      <c r="CR5927" s="23"/>
      <c r="CS5927" s="23"/>
      <c r="CT5927" s="23"/>
      <c r="CU5927" s="23"/>
      <c r="CV5927" s="23"/>
      <c r="CW5927" s="23"/>
      <c r="CX5927" s="23"/>
      <c r="CY5927" s="23"/>
      <c r="CZ5927" s="23"/>
      <c r="DA5927" s="23"/>
      <c r="DB5927" s="23"/>
      <c r="DC5927" s="23"/>
      <c r="DD5927" s="23"/>
      <c r="DE5927" s="23"/>
      <c r="DF5927" s="23"/>
      <c r="DG5927" s="23"/>
      <c r="DH5927" s="23"/>
      <c r="DI5927" s="23"/>
      <c r="DJ5927" s="23"/>
      <c r="DK5927" s="23"/>
      <c r="DL5927" s="23"/>
      <c r="DM5927" s="23"/>
      <c r="DN5927" s="23"/>
      <c r="DO5927" s="23"/>
      <c r="DP5927" s="23"/>
      <c r="DQ5927" s="23"/>
      <c r="DR5927" s="23"/>
      <c r="DS5927" s="23"/>
      <c r="DT5927" s="23"/>
      <c r="DU5927" s="23"/>
      <c r="DV5927" s="23"/>
      <c r="DW5927" s="23"/>
      <c r="DX5927" s="23"/>
      <c r="DY5927" s="23"/>
      <c r="DZ5927" s="23"/>
      <c r="EA5927" s="23"/>
      <c r="EB5927" s="23"/>
      <c r="EC5927" s="23"/>
      <c r="ED5927" s="23"/>
      <c r="EE5927" s="23"/>
      <c r="EF5927" s="23"/>
    </row>
    <row r="5928" spans="1:136" x14ac:dyDescent="0.2">
      <c r="A5928" s="23"/>
      <c r="B5928" s="23"/>
      <c r="C5928" s="23"/>
      <c r="D5928" s="23"/>
      <c r="E5928" s="23"/>
      <c r="F5928" s="23"/>
      <c r="G5928" s="23"/>
      <c r="H5928" s="23"/>
      <c r="I5928" s="23"/>
      <c r="J5928" s="23"/>
      <c r="K5928" s="23"/>
      <c r="L5928" s="23"/>
      <c r="M5928" s="23"/>
      <c r="N5928" s="23"/>
      <c r="O5928" s="23"/>
      <c r="P5928" s="23"/>
      <c r="Q5928" s="23"/>
      <c r="R5928" s="23"/>
      <c r="S5928" s="23"/>
      <c r="T5928" s="23"/>
      <c r="U5928" s="23"/>
      <c r="V5928" s="23"/>
      <c r="W5928" s="23"/>
      <c r="X5928" s="23"/>
      <c r="Y5928" s="23"/>
      <c r="Z5928" s="23"/>
      <c r="AA5928" s="23"/>
      <c r="AB5928" s="23"/>
      <c r="AC5928" s="23"/>
      <c r="AD5928" s="23"/>
      <c r="AE5928" s="23"/>
      <c r="AF5928" s="23"/>
      <c r="AG5928" s="23"/>
      <c r="AH5928" s="23"/>
      <c r="AI5928" s="23"/>
      <c r="AJ5928" s="23"/>
      <c r="AK5928" s="23"/>
      <c r="AL5928" s="23"/>
      <c r="AM5928" s="23"/>
      <c r="AN5928" s="23"/>
      <c r="AO5928" s="23"/>
      <c r="AP5928" s="23"/>
      <c r="AQ5928" s="23"/>
      <c r="AR5928" s="23"/>
      <c r="AS5928" s="23"/>
      <c r="AT5928" s="23"/>
      <c r="AU5928" s="23"/>
      <c r="AV5928" s="23"/>
      <c r="AW5928" s="23"/>
      <c r="AX5928" s="23"/>
      <c r="AY5928" s="23"/>
      <c r="AZ5928" s="23"/>
      <c r="BA5928" s="23"/>
      <c r="BB5928" s="23"/>
      <c r="BC5928" s="23"/>
      <c r="BD5928" s="23"/>
      <c r="BE5928" s="23"/>
      <c r="BF5928" s="23"/>
      <c r="BG5928" s="23"/>
      <c r="BH5928" s="23"/>
      <c r="BI5928" s="23"/>
      <c r="BJ5928" s="23"/>
      <c r="BK5928" s="23"/>
      <c r="BL5928" s="23"/>
      <c r="BM5928" s="23"/>
      <c r="BN5928" s="23"/>
      <c r="BO5928" s="23"/>
      <c r="BP5928" s="23"/>
      <c r="BQ5928" s="23"/>
      <c r="BR5928" s="23"/>
      <c r="BS5928" s="23"/>
      <c r="BT5928" s="23"/>
      <c r="BU5928" s="23"/>
      <c r="BV5928" s="23"/>
      <c r="BW5928" s="23"/>
      <c r="BX5928" s="23"/>
      <c r="BY5928" s="23"/>
      <c r="BZ5928" s="23"/>
      <c r="CA5928" s="23"/>
      <c r="CB5928" s="23"/>
      <c r="CC5928" s="23"/>
      <c r="CD5928" s="23"/>
      <c r="CE5928" s="23"/>
      <c r="CF5928" s="23"/>
      <c r="CG5928" s="23"/>
      <c r="CH5928" s="23"/>
      <c r="CI5928" s="23"/>
      <c r="CJ5928" s="23"/>
      <c r="CK5928" s="23"/>
      <c r="CL5928" s="23"/>
      <c r="CM5928" s="23"/>
      <c r="CN5928" s="23"/>
      <c r="CO5928" s="23"/>
      <c r="CP5928" s="23"/>
      <c r="CQ5928" s="23"/>
      <c r="CR5928" s="23"/>
      <c r="CS5928" s="23"/>
      <c r="CT5928" s="23"/>
      <c r="CU5928" s="23"/>
      <c r="CV5928" s="23"/>
      <c r="CW5928" s="23"/>
      <c r="CX5928" s="23"/>
      <c r="CY5928" s="23"/>
      <c r="CZ5928" s="23"/>
      <c r="DA5928" s="23"/>
      <c r="DB5928" s="23"/>
      <c r="DC5928" s="23"/>
      <c r="DD5928" s="23"/>
      <c r="DE5928" s="23"/>
      <c r="DF5928" s="23"/>
      <c r="DG5928" s="23"/>
      <c r="DH5928" s="23"/>
      <c r="DI5928" s="23"/>
      <c r="DJ5928" s="23"/>
      <c r="DK5928" s="23"/>
      <c r="DL5928" s="23"/>
      <c r="DM5928" s="23"/>
      <c r="DN5928" s="23"/>
      <c r="DO5928" s="23"/>
      <c r="DP5928" s="23"/>
      <c r="DQ5928" s="23"/>
      <c r="DR5928" s="23"/>
      <c r="DS5928" s="23"/>
      <c r="DT5928" s="23"/>
      <c r="DU5928" s="23"/>
      <c r="DV5928" s="23"/>
      <c r="DW5928" s="23"/>
      <c r="DX5928" s="23"/>
      <c r="DY5928" s="23"/>
      <c r="DZ5928" s="23"/>
      <c r="EA5928" s="23"/>
      <c r="EB5928" s="23"/>
      <c r="EC5928" s="23"/>
      <c r="ED5928" s="23"/>
      <c r="EE5928" s="23"/>
      <c r="EF5928" s="23"/>
    </row>
    <row r="5929" spans="1:136" x14ac:dyDescent="0.2">
      <c r="A5929" s="23"/>
      <c r="B5929" s="23"/>
      <c r="C5929" s="23"/>
      <c r="D5929" s="23"/>
      <c r="E5929" s="23"/>
      <c r="F5929" s="23"/>
      <c r="G5929" s="23"/>
      <c r="H5929" s="23"/>
      <c r="I5929" s="23"/>
      <c r="J5929" s="23"/>
      <c r="K5929" s="23"/>
      <c r="L5929" s="23"/>
      <c r="M5929" s="23"/>
      <c r="N5929" s="23"/>
      <c r="O5929" s="23"/>
      <c r="P5929" s="23"/>
      <c r="Q5929" s="23"/>
      <c r="R5929" s="23"/>
      <c r="S5929" s="23"/>
      <c r="T5929" s="23"/>
      <c r="U5929" s="23"/>
      <c r="V5929" s="23"/>
      <c r="W5929" s="23"/>
      <c r="X5929" s="23"/>
      <c r="Y5929" s="23"/>
      <c r="Z5929" s="23"/>
      <c r="AA5929" s="23"/>
      <c r="AB5929" s="23"/>
      <c r="AC5929" s="23"/>
      <c r="AD5929" s="23"/>
      <c r="AE5929" s="23"/>
      <c r="AF5929" s="23"/>
      <c r="AG5929" s="23"/>
      <c r="AH5929" s="23"/>
      <c r="AI5929" s="23"/>
      <c r="AJ5929" s="23"/>
      <c r="AK5929" s="23"/>
      <c r="AL5929" s="23"/>
      <c r="AM5929" s="23"/>
      <c r="AN5929" s="23"/>
      <c r="AO5929" s="23"/>
      <c r="AP5929" s="23"/>
      <c r="AQ5929" s="23"/>
      <c r="AR5929" s="23"/>
      <c r="AS5929" s="23"/>
      <c r="AT5929" s="23"/>
      <c r="AU5929" s="23"/>
      <c r="AV5929" s="23"/>
      <c r="AW5929" s="23"/>
      <c r="AX5929" s="23"/>
      <c r="AY5929" s="23"/>
      <c r="AZ5929" s="23"/>
      <c r="BA5929" s="23"/>
      <c r="BB5929" s="23"/>
      <c r="BC5929" s="23"/>
      <c r="BD5929" s="23"/>
      <c r="BE5929" s="23"/>
      <c r="BF5929" s="23"/>
      <c r="BG5929" s="23"/>
      <c r="BH5929" s="23"/>
      <c r="BI5929" s="23"/>
      <c r="BJ5929" s="23"/>
      <c r="BK5929" s="23"/>
      <c r="BL5929" s="23"/>
      <c r="BM5929" s="23"/>
      <c r="BN5929" s="23"/>
      <c r="BO5929" s="23"/>
      <c r="BP5929" s="23"/>
      <c r="BQ5929" s="23"/>
      <c r="BR5929" s="23"/>
      <c r="BS5929" s="23"/>
      <c r="BT5929" s="23"/>
      <c r="BU5929" s="23"/>
      <c r="BV5929" s="23"/>
      <c r="BW5929" s="23"/>
      <c r="BX5929" s="23"/>
      <c r="BY5929" s="23"/>
      <c r="BZ5929" s="23"/>
      <c r="CA5929" s="23"/>
      <c r="CB5929" s="23"/>
      <c r="CC5929" s="23"/>
      <c r="CD5929" s="23"/>
      <c r="CE5929" s="23"/>
      <c r="CF5929" s="23"/>
      <c r="CG5929" s="23"/>
      <c r="CH5929" s="23"/>
      <c r="CI5929" s="23"/>
      <c r="CJ5929" s="23"/>
      <c r="CK5929" s="23"/>
      <c r="CL5929" s="23"/>
      <c r="CM5929" s="23"/>
      <c r="CN5929" s="23"/>
      <c r="CO5929" s="23"/>
      <c r="CP5929" s="23"/>
      <c r="CQ5929" s="23"/>
      <c r="CR5929" s="23"/>
      <c r="CS5929" s="23"/>
      <c r="CT5929" s="23"/>
      <c r="CU5929" s="23"/>
      <c r="CV5929" s="23"/>
      <c r="CW5929" s="23"/>
      <c r="CX5929" s="23"/>
      <c r="CY5929" s="23"/>
      <c r="CZ5929" s="23"/>
      <c r="DA5929" s="23"/>
      <c r="DB5929" s="23"/>
      <c r="DC5929" s="23"/>
      <c r="DD5929" s="23"/>
      <c r="DE5929" s="23"/>
      <c r="DF5929" s="23"/>
      <c r="DG5929" s="23"/>
      <c r="DH5929" s="23"/>
      <c r="DI5929" s="23"/>
      <c r="DJ5929" s="23"/>
      <c r="DK5929" s="23"/>
      <c r="DL5929" s="23"/>
      <c r="DM5929" s="23"/>
      <c r="DN5929" s="23"/>
      <c r="DO5929" s="23"/>
      <c r="DP5929" s="23"/>
      <c r="DQ5929" s="23"/>
      <c r="DR5929" s="23"/>
      <c r="DS5929" s="23"/>
      <c r="DT5929" s="23"/>
      <c r="DU5929" s="23"/>
      <c r="DV5929" s="23"/>
      <c r="DW5929" s="23"/>
      <c r="DX5929" s="23"/>
      <c r="DY5929" s="23"/>
      <c r="DZ5929" s="23"/>
      <c r="EA5929" s="23"/>
      <c r="EB5929" s="23"/>
      <c r="EC5929" s="23"/>
      <c r="ED5929" s="23"/>
      <c r="EE5929" s="23"/>
      <c r="EF5929" s="23"/>
    </row>
    <row r="5930" spans="1:136" x14ac:dyDescent="0.2">
      <c r="A5930" s="23"/>
      <c r="B5930" s="23"/>
      <c r="C5930" s="23"/>
      <c r="D5930" s="23"/>
      <c r="E5930" s="23"/>
      <c r="F5930" s="23"/>
      <c r="G5930" s="23"/>
      <c r="H5930" s="23"/>
      <c r="I5930" s="23"/>
      <c r="J5930" s="23"/>
      <c r="K5930" s="23"/>
      <c r="L5930" s="23"/>
      <c r="M5930" s="23"/>
      <c r="N5930" s="23"/>
      <c r="O5930" s="23"/>
      <c r="P5930" s="23"/>
      <c r="Q5930" s="23"/>
      <c r="R5930" s="23"/>
      <c r="S5930" s="23"/>
      <c r="T5930" s="23"/>
      <c r="U5930" s="23"/>
      <c r="V5930" s="23"/>
      <c r="W5930" s="23"/>
      <c r="X5930" s="23"/>
      <c r="Y5930" s="23"/>
      <c r="Z5930" s="23"/>
      <c r="AA5930" s="23"/>
      <c r="AB5930" s="23"/>
      <c r="AC5930" s="23"/>
      <c r="AD5930" s="23"/>
      <c r="AE5930" s="23"/>
      <c r="AF5930" s="23"/>
      <c r="AG5930" s="23"/>
      <c r="AH5930" s="23"/>
      <c r="AI5930" s="23"/>
      <c r="AJ5930" s="23"/>
      <c r="AK5930" s="23"/>
      <c r="AL5930" s="23"/>
      <c r="AM5930" s="23"/>
      <c r="AN5930" s="23"/>
      <c r="AO5930" s="23"/>
      <c r="AP5930" s="23"/>
      <c r="AQ5930" s="23"/>
      <c r="AR5930" s="23"/>
      <c r="AS5930" s="23"/>
      <c r="AT5930" s="23"/>
      <c r="AU5930" s="23"/>
      <c r="AV5930" s="23"/>
      <c r="AW5930" s="23"/>
      <c r="AX5930" s="23"/>
      <c r="AY5930" s="23"/>
      <c r="AZ5930" s="23"/>
      <c r="BA5930" s="23"/>
      <c r="BB5930" s="23"/>
      <c r="BC5930" s="23"/>
      <c r="BD5930" s="23"/>
      <c r="BE5930" s="23"/>
      <c r="BF5930" s="23"/>
      <c r="BG5930" s="23"/>
      <c r="BH5930" s="23"/>
      <c r="BI5930" s="23"/>
      <c r="BJ5930" s="23"/>
      <c r="BK5930" s="23"/>
      <c r="BL5930" s="23"/>
      <c r="BM5930" s="23"/>
      <c r="BN5930" s="23"/>
      <c r="BO5930" s="23"/>
      <c r="BP5930" s="23"/>
      <c r="BQ5930" s="23"/>
      <c r="BR5930" s="23"/>
      <c r="BS5930" s="23"/>
      <c r="BT5930" s="23"/>
      <c r="BU5930" s="23"/>
      <c r="BV5930" s="23"/>
      <c r="BW5930" s="23"/>
      <c r="BX5930" s="23"/>
      <c r="BY5930" s="23"/>
      <c r="BZ5930" s="23"/>
      <c r="CA5930" s="23"/>
      <c r="CB5930" s="23"/>
      <c r="CC5930" s="23"/>
      <c r="CD5930" s="23"/>
      <c r="CE5930" s="23"/>
      <c r="CF5930" s="23"/>
      <c r="CG5930" s="23"/>
      <c r="CH5930" s="23"/>
      <c r="CI5930" s="23"/>
      <c r="CJ5930" s="23"/>
      <c r="CK5930" s="23"/>
      <c r="CL5930" s="23"/>
      <c r="CM5930" s="23"/>
      <c r="CN5930" s="23"/>
      <c r="CO5930" s="23"/>
      <c r="CP5930" s="23"/>
      <c r="CQ5930" s="23"/>
      <c r="CR5930" s="23"/>
      <c r="CS5930" s="23"/>
      <c r="CT5930" s="23"/>
      <c r="CU5930" s="23"/>
      <c r="CV5930" s="23"/>
      <c r="CW5930" s="23"/>
      <c r="CX5930" s="23"/>
      <c r="CY5930" s="23"/>
      <c r="CZ5930" s="23"/>
      <c r="DA5930" s="23"/>
      <c r="DB5930" s="23"/>
      <c r="DC5930" s="23"/>
      <c r="DD5930" s="23"/>
      <c r="DE5930" s="23"/>
      <c r="DF5930" s="23"/>
      <c r="DG5930" s="23"/>
      <c r="DH5930" s="23"/>
      <c r="DI5930" s="23"/>
      <c r="DJ5930" s="23"/>
      <c r="DK5930" s="23"/>
      <c r="DL5930" s="23"/>
      <c r="DM5930" s="23"/>
      <c r="DN5930" s="23"/>
      <c r="DO5930" s="23"/>
      <c r="DP5930" s="23"/>
      <c r="DQ5930" s="23"/>
      <c r="DR5930" s="23"/>
      <c r="DS5930" s="23"/>
      <c r="DT5930" s="23"/>
      <c r="DU5930" s="23"/>
      <c r="DV5930" s="23"/>
      <c r="DW5930" s="23"/>
      <c r="DX5930" s="23"/>
      <c r="DY5930" s="23"/>
      <c r="DZ5930" s="23"/>
      <c r="EA5930" s="23"/>
      <c r="EB5930" s="23"/>
      <c r="EC5930" s="23"/>
      <c r="ED5930" s="23"/>
      <c r="EE5930" s="23"/>
      <c r="EF5930" s="23"/>
    </row>
    <row r="5931" spans="1:136" x14ac:dyDescent="0.2">
      <c r="A5931" s="23"/>
      <c r="B5931" s="23"/>
      <c r="C5931" s="23"/>
      <c r="D5931" s="23"/>
      <c r="E5931" s="23"/>
      <c r="F5931" s="23"/>
      <c r="G5931" s="23"/>
      <c r="H5931" s="23"/>
      <c r="I5931" s="23"/>
      <c r="J5931" s="23"/>
      <c r="K5931" s="23"/>
      <c r="L5931" s="23"/>
      <c r="M5931" s="23"/>
      <c r="N5931" s="23"/>
      <c r="O5931" s="23"/>
      <c r="P5931" s="23"/>
      <c r="Q5931" s="23"/>
      <c r="R5931" s="23"/>
      <c r="S5931" s="23"/>
      <c r="T5931" s="23"/>
      <c r="U5931" s="23"/>
      <c r="V5931" s="23"/>
      <c r="W5931" s="23"/>
      <c r="X5931" s="23"/>
      <c r="Y5931" s="23"/>
      <c r="Z5931" s="23"/>
      <c r="AA5931" s="23"/>
      <c r="AB5931" s="23"/>
      <c r="AC5931" s="23"/>
      <c r="AD5931" s="23"/>
      <c r="AE5931" s="23"/>
      <c r="AF5931" s="23"/>
      <c r="AG5931" s="23"/>
      <c r="AH5931" s="23"/>
      <c r="AI5931" s="23"/>
      <c r="AJ5931" s="23"/>
      <c r="AK5931" s="23"/>
      <c r="AL5931" s="23"/>
      <c r="AM5931" s="23"/>
      <c r="AN5931" s="23"/>
      <c r="AO5931" s="23"/>
      <c r="AP5931" s="23"/>
      <c r="AQ5931" s="23"/>
      <c r="AR5931" s="23"/>
      <c r="AS5931" s="23"/>
      <c r="AT5931" s="23"/>
      <c r="AU5931" s="23"/>
      <c r="AV5931" s="23"/>
      <c r="AW5931" s="23"/>
      <c r="AX5931" s="23"/>
      <c r="AY5931" s="23"/>
      <c r="AZ5931" s="23"/>
      <c r="BA5931" s="23"/>
      <c r="BB5931" s="23"/>
      <c r="BC5931" s="23"/>
      <c r="BD5931" s="23"/>
      <c r="BE5931" s="23"/>
      <c r="BF5931" s="23"/>
      <c r="BG5931" s="23"/>
      <c r="BH5931" s="23"/>
      <c r="BI5931" s="23"/>
      <c r="BJ5931" s="23"/>
      <c r="BK5931" s="23"/>
      <c r="BL5931" s="23"/>
      <c r="BM5931" s="23"/>
      <c r="BN5931" s="23"/>
      <c r="BO5931" s="23"/>
      <c r="BP5931" s="23"/>
      <c r="BQ5931" s="23"/>
      <c r="BR5931" s="23"/>
      <c r="BS5931" s="23"/>
      <c r="BT5931" s="23"/>
      <c r="BU5931" s="23"/>
      <c r="BV5931" s="23"/>
      <c r="BW5931" s="23"/>
      <c r="BX5931" s="23"/>
      <c r="BY5931" s="23"/>
      <c r="BZ5931" s="23"/>
      <c r="CA5931" s="23"/>
      <c r="CB5931" s="23"/>
      <c r="CC5931" s="23"/>
      <c r="CD5931" s="23"/>
      <c r="CE5931" s="23"/>
      <c r="CF5931" s="23"/>
      <c r="CG5931" s="23"/>
      <c r="CH5931" s="23"/>
      <c r="CI5931" s="23"/>
      <c r="CJ5931" s="23"/>
      <c r="CK5931" s="23"/>
      <c r="CL5931" s="23"/>
      <c r="CM5931" s="23"/>
      <c r="CN5931" s="23"/>
      <c r="CO5931" s="23"/>
      <c r="CP5931" s="23"/>
      <c r="CQ5931" s="23"/>
      <c r="CR5931" s="23"/>
      <c r="CS5931" s="23"/>
      <c r="CT5931" s="23"/>
      <c r="CU5931" s="23"/>
      <c r="CV5931" s="23"/>
      <c r="CW5931" s="23"/>
      <c r="CX5931" s="23"/>
      <c r="CY5931" s="23"/>
      <c r="CZ5931" s="23"/>
      <c r="DA5931" s="23"/>
      <c r="DB5931" s="23"/>
      <c r="DC5931" s="23"/>
      <c r="DD5931" s="23"/>
      <c r="DE5931" s="23"/>
      <c r="DF5931" s="23"/>
      <c r="DG5931" s="23"/>
      <c r="DH5931" s="23"/>
      <c r="DI5931" s="23"/>
      <c r="DJ5931" s="23"/>
      <c r="DK5931" s="23"/>
      <c r="DL5931" s="23"/>
      <c r="DM5931" s="23"/>
      <c r="DN5931" s="23"/>
      <c r="DO5931" s="23"/>
      <c r="DP5931" s="23"/>
      <c r="DQ5931" s="23"/>
      <c r="DR5931" s="23"/>
      <c r="DS5931" s="23"/>
      <c r="DT5931" s="23"/>
      <c r="DU5931" s="23"/>
      <c r="DV5931" s="23"/>
      <c r="DW5931" s="23"/>
      <c r="DX5931" s="23"/>
      <c r="DY5931" s="23"/>
      <c r="DZ5931" s="23"/>
      <c r="EA5931" s="23"/>
      <c r="EB5931" s="23"/>
      <c r="EC5931" s="23"/>
      <c r="ED5931" s="23"/>
      <c r="EE5931" s="23"/>
      <c r="EF5931" s="23"/>
    </row>
    <row r="5932" spans="1:136" x14ac:dyDescent="0.2">
      <c r="A5932" s="23"/>
      <c r="B5932" s="23"/>
      <c r="C5932" s="23"/>
      <c r="D5932" s="23"/>
      <c r="E5932" s="23"/>
      <c r="F5932" s="23"/>
      <c r="G5932" s="23"/>
      <c r="H5932" s="23"/>
      <c r="I5932" s="23"/>
      <c r="J5932" s="23"/>
      <c r="K5932" s="23"/>
      <c r="L5932" s="23"/>
      <c r="M5932" s="23"/>
      <c r="N5932" s="23"/>
      <c r="O5932" s="23"/>
      <c r="P5932" s="23"/>
      <c r="Q5932" s="23"/>
      <c r="R5932" s="23"/>
      <c r="S5932" s="23"/>
      <c r="T5932" s="23"/>
      <c r="U5932" s="23"/>
      <c r="V5932" s="23"/>
      <c r="W5932" s="23"/>
      <c r="X5932" s="23"/>
      <c r="Y5932" s="23"/>
      <c r="Z5932" s="23"/>
      <c r="AA5932" s="23"/>
      <c r="AB5932" s="23"/>
      <c r="AC5932" s="23"/>
      <c r="AD5932" s="23"/>
      <c r="AE5932" s="23"/>
      <c r="AF5932" s="23"/>
      <c r="AG5932" s="23"/>
      <c r="AH5932" s="23"/>
      <c r="AI5932" s="23"/>
      <c r="AJ5932" s="23"/>
      <c r="AK5932" s="23"/>
      <c r="AL5932" s="23"/>
      <c r="AM5932" s="23"/>
      <c r="AN5932" s="23"/>
      <c r="AO5932" s="23"/>
      <c r="AP5932" s="23"/>
      <c r="AQ5932" s="23"/>
      <c r="AR5932" s="23"/>
      <c r="AS5932" s="23"/>
      <c r="AT5932" s="23"/>
      <c r="AU5932" s="23"/>
      <c r="AV5932" s="23"/>
      <c r="AW5932" s="23"/>
      <c r="AX5932" s="23"/>
      <c r="AY5932" s="23"/>
      <c r="AZ5932" s="23"/>
      <c r="BA5932" s="23"/>
      <c r="BB5932" s="23"/>
      <c r="BC5932" s="23"/>
      <c r="BD5932" s="23"/>
      <c r="BE5932" s="23"/>
      <c r="BF5932" s="23"/>
      <c r="BG5932" s="23"/>
      <c r="BH5932" s="23"/>
      <c r="BI5932" s="23"/>
      <c r="BJ5932" s="23"/>
      <c r="BK5932" s="23"/>
      <c r="BL5932" s="23"/>
      <c r="BM5932" s="23"/>
      <c r="BN5932" s="23"/>
      <c r="BO5932" s="23"/>
      <c r="BP5932" s="23"/>
      <c r="BQ5932" s="23"/>
      <c r="BR5932" s="23"/>
      <c r="BS5932" s="23"/>
      <c r="BT5932" s="23"/>
      <c r="BU5932" s="23"/>
      <c r="BV5932" s="23"/>
      <c r="BW5932" s="23"/>
      <c r="BX5932" s="23"/>
      <c r="BY5932" s="23"/>
      <c r="BZ5932" s="23"/>
      <c r="CA5932" s="23"/>
      <c r="CB5932" s="23"/>
      <c r="CC5932" s="23"/>
      <c r="CD5932" s="23"/>
      <c r="CE5932" s="23"/>
      <c r="CF5932" s="23"/>
      <c r="CG5932" s="23"/>
      <c r="CH5932" s="23"/>
      <c r="CI5932" s="23"/>
      <c r="CJ5932" s="23"/>
      <c r="CK5932" s="23"/>
      <c r="CL5932" s="23"/>
      <c r="CM5932" s="23"/>
      <c r="CN5932" s="23"/>
      <c r="CO5932" s="23"/>
      <c r="CP5932" s="23"/>
      <c r="CQ5932" s="23"/>
      <c r="CR5932" s="23"/>
      <c r="CS5932" s="23"/>
      <c r="CT5932" s="23"/>
      <c r="CU5932" s="23"/>
      <c r="CV5932" s="23"/>
      <c r="CW5932" s="23"/>
      <c r="CX5932" s="23"/>
      <c r="CY5932" s="23"/>
      <c r="CZ5932" s="23"/>
      <c r="DA5932" s="23"/>
      <c r="DB5932" s="23"/>
      <c r="DC5932" s="23"/>
      <c r="DD5932" s="23"/>
      <c r="DE5932" s="23"/>
      <c r="DF5932" s="23"/>
      <c r="DG5932" s="23"/>
      <c r="DH5932" s="23"/>
      <c r="DI5932" s="23"/>
      <c r="DJ5932" s="23"/>
      <c r="DK5932" s="23"/>
      <c r="DL5932" s="23"/>
      <c r="DM5932" s="23"/>
      <c r="DN5932" s="23"/>
      <c r="DO5932" s="23"/>
      <c r="DP5932" s="23"/>
      <c r="DQ5932" s="23"/>
      <c r="DR5932" s="23"/>
      <c r="DS5932" s="23"/>
      <c r="DT5932" s="23"/>
      <c r="DU5932" s="23"/>
      <c r="DV5932" s="23"/>
      <c r="DW5932" s="23"/>
      <c r="DX5932" s="23"/>
      <c r="DY5932" s="23"/>
      <c r="DZ5932" s="23"/>
      <c r="EA5932" s="23"/>
      <c r="EB5932" s="23"/>
      <c r="EC5932" s="23"/>
      <c r="ED5932" s="23"/>
      <c r="EE5932" s="23"/>
      <c r="EF5932" s="23"/>
    </row>
    <row r="5933" spans="1:136" x14ac:dyDescent="0.2">
      <c r="A5933" s="23"/>
      <c r="B5933" s="23"/>
      <c r="C5933" s="23"/>
      <c r="D5933" s="23"/>
      <c r="E5933" s="23"/>
      <c r="F5933" s="23"/>
      <c r="G5933" s="23"/>
      <c r="H5933" s="23"/>
      <c r="I5933" s="23"/>
      <c r="J5933" s="23"/>
      <c r="K5933" s="23"/>
      <c r="L5933" s="23"/>
      <c r="M5933" s="23"/>
      <c r="N5933" s="23"/>
      <c r="O5933" s="23"/>
      <c r="P5933" s="23"/>
      <c r="Q5933" s="23"/>
      <c r="R5933" s="23"/>
      <c r="S5933" s="23"/>
      <c r="T5933" s="23"/>
      <c r="U5933" s="23"/>
      <c r="V5933" s="23"/>
      <c r="W5933" s="23"/>
      <c r="X5933" s="23"/>
      <c r="Y5933" s="23"/>
      <c r="Z5933" s="23"/>
      <c r="AA5933" s="23"/>
      <c r="AB5933" s="23"/>
      <c r="AC5933" s="23"/>
      <c r="AD5933" s="23"/>
      <c r="AE5933" s="23"/>
      <c r="AF5933" s="23"/>
      <c r="AG5933" s="23"/>
      <c r="AH5933" s="23"/>
      <c r="AI5933" s="23"/>
      <c r="AJ5933" s="23"/>
      <c r="AK5933" s="23"/>
      <c r="AL5933" s="23"/>
      <c r="AM5933" s="23"/>
      <c r="AN5933" s="23"/>
      <c r="AO5933" s="23"/>
      <c r="AP5933" s="23"/>
      <c r="AQ5933" s="23"/>
      <c r="AR5933" s="23"/>
      <c r="AS5933" s="23"/>
      <c r="AT5933" s="23"/>
      <c r="AU5933" s="23"/>
      <c r="AV5933" s="23"/>
      <c r="AW5933" s="23"/>
      <c r="AX5933" s="23"/>
      <c r="AY5933" s="23"/>
      <c r="AZ5933" s="23"/>
      <c r="BA5933" s="23"/>
      <c r="BB5933" s="23"/>
      <c r="BC5933" s="23"/>
      <c r="BD5933" s="23"/>
      <c r="BE5933" s="23"/>
      <c r="BF5933" s="23"/>
      <c r="BG5933" s="23"/>
      <c r="BH5933" s="23"/>
      <c r="BI5933" s="23"/>
      <c r="BJ5933" s="23"/>
      <c r="BK5933" s="23"/>
      <c r="BL5933" s="23"/>
      <c r="BM5933" s="23"/>
      <c r="BN5933" s="23"/>
      <c r="BO5933" s="23"/>
      <c r="BP5933" s="23"/>
      <c r="BQ5933" s="23"/>
      <c r="BR5933" s="23"/>
      <c r="BS5933" s="23"/>
      <c r="BT5933" s="23"/>
      <c r="BU5933" s="23"/>
      <c r="BV5933" s="23"/>
      <c r="BW5933" s="23"/>
      <c r="BX5933" s="23"/>
      <c r="BY5933" s="23"/>
      <c r="BZ5933" s="23"/>
      <c r="CA5933" s="23"/>
      <c r="CB5933" s="23"/>
      <c r="CC5933" s="23"/>
      <c r="CD5933" s="23"/>
      <c r="CE5933" s="23"/>
      <c r="CF5933" s="23"/>
      <c r="CG5933" s="23"/>
      <c r="CH5933" s="23"/>
      <c r="CI5933" s="23"/>
      <c r="CJ5933" s="23"/>
      <c r="CK5933" s="23"/>
      <c r="CL5933" s="23"/>
      <c r="CM5933" s="23"/>
      <c r="CN5933" s="23"/>
      <c r="CO5933" s="23"/>
      <c r="CP5933" s="23"/>
      <c r="CQ5933" s="23"/>
      <c r="CR5933" s="23"/>
      <c r="CS5933" s="23"/>
      <c r="CT5933" s="23"/>
      <c r="CU5933" s="23"/>
      <c r="CV5933" s="23"/>
      <c r="CW5933" s="23"/>
      <c r="CX5933" s="23"/>
      <c r="CY5933" s="23"/>
      <c r="CZ5933" s="23"/>
      <c r="DA5933" s="23"/>
      <c r="DB5933" s="23"/>
      <c r="DC5933" s="23"/>
      <c r="DD5933" s="23"/>
      <c r="DE5933" s="23"/>
      <c r="DF5933" s="23"/>
      <c r="DG5933" s="23"/>
      <c r="DH5933" s="23"/>
      <c r="DI5933" s="23"/>
      <c r="DJ5933" s="23"/>
      <c r="DK5933" s="23"/>
      <c r="DL5933" s="23"/>
      <c r="DM5933" s="23"/>
      <c r="DN5933" s="23"/>
      <c r="DO5933" s="23"/>
      <c r="DP5933" s="23"/>
      <c r="DQ5933" s="23"/>
      <c r="DR5933" s="23"/>
      <c r="DS5933" s="23"/>
      <c r="DT5933" s="23"/>
      <c r="DU5933" s="23"/>
      <c r="DV5933" s="23"/>
      <c r="DW5933" s="23"/>
      <c r="DX5933" s="23"/>
      <c r="DY5933" s="23"/>
      <c r="DZ5933" s="23"/>
      <c r="EA5933" s="23"/>
      <c r="EB5933" s="23"/>
      <c r="EC5933" s="23"/>
      <c r="ED5933" s="23"/>
      <c r="EE5933" s="23"/>
      <c r="EF5933" s="23"/>
    </row>
    <row r="5934" spans="1:136" x14ac:dyDescent="0.2">
      <c r="A5934" s="23"/>
      <c r="B5934" s="23"/>
      <c r="C5934" s="23"/>
      <c r="D5934" s="23"/>
      <c r="E5934" s="23"/>
      <c r="F5934" s="23"/>
      <c r="G5934" s="23"/>
      <c r="H5934" s="23"/>
      <c r="I5934" s="23"/>
      <c r="J5934" s="23"/>
      <c r="K5934" s="23"/>
      <c r="L5934" s="23"/>
      <c r="M5934" s="23"/>
      <c r="N5934" s="23"/>
      <c r="O5934" s="23"/>
      <c r="P5934" s="23"/>
      <c r="Q5934" s="23"/>
      <c r="R5934" s="23"/>
      <c r="S5934" s="23"/>
      <c r="T5934" s="23"/>
      <c r="U5934" s="23"/>
      <c r="V5934" s="23"/>
      <c r="W5934" s="23"/>
      <c r="X5934" s="23"/>
      <c r="Y5934" s="23"/>
      <c r="Z5934" s="23"/>
      <c r="AA5934" s="23"/>
      <c r="AB5934" s="23"/>
      <c r="AC5934" s="23"/>
      <c r="AD5934" s="23"/>
      <c r="AE5934" s="23"/>
      <c r="AF5934" s="23"/>
      <c r="AG5934" s="23"/>
      <c r="AH5934" s="23"/>
      <c r="AI5934" s="23"/>
      <c r="AJ5934" s="23"/>
      <c r="AK5934" s="23"/>
      <c r="AL5934" s="23"/>
      <c r="AM5934" s="23"/>
      <c r="AN5934" s="23"/>
      <c r="AO5934" s="23"/>
      <c r="AP5934" s="23"/>
      <c r="AQ5934" s="23"/>
      <c r="AR5934" s="23"/>
      <c r="AS5934" s="23"/>
      <c r="AT5934" s="23"/>
      <c r="AU5934" s="23"/>
      <c r="AV5934" s="23"/>
      <c r="AW5934" s="23"/>
      <c r="AX5934" s="23"/>
      <c r="AY5934" s="23"/>
      <c r="AZ5934" s="23"/>
      <c r="BA5934" s="23"/>
      <c r="BB5934" s="23"/>
      <c r="BC5934" s="23"/>
      <c r="BD5934" s="23"/>
      <c r="BE5934" s="23"/>
      <c r="BF5934" s="23"/>
      <c r="BG5934" s="23"/>
      <c r="BH5934" s="23"/>
      <c r="BI5934" s="23"/>
      <c r="BJ5934" s="23"/>
      <c r="BK5934" s="23"/>
      <c r="BL5934" s="23"/>
      <c r="BM5934" s="23"/>
      <c r="BN5934" s="23"/>
      <c r="BO5934" s="23"/>
      <c r="BP5934" s="23"/>
      <c r="BQ5934" s="23"/>
      <c r="BR5934" s="23"/>
      <c r="BS5934" s="23"/>
      <c r="BT5934" s="23"/>
      <c r="BU5934" s="23"/>
      <c r="BV5934" s="23"/>
      <c r="BW5934" s="23"/>
      <c r="BX5934" s="23"/>
      <c r="BY5934" s="23"/>
      <c r="BZ5934" s="23"/>
      <c r="CA5934" s="23"/>
      <c r="CB5934" s="23"/>
      <c r="CC5934" s="23"/>
      <c r="CD5934" s="23"/>
      <c r="CE5934" s="23"/>
      <c r="CF5934" s="23"/>
      <c r="CG5934" s="23"/>
      <c r="CH5934" s="23"/>
      <c r="CI5934" s="23"/>
      <c r="CJ5934" s="23"/>
      <c r="CK5934" s="23"/>
      <c r="CL5934" s="23"/>
      <c r="CM5934" s="23"/>
      <c r="CN5934" s="23"/>
      <c r="CO5934" s="23"/>
      <c r="CP5934" s="23"/>
      <c r="CQ5934" s="23"/>
      <c r="CR5934" s="23"/>
      <c r="CS5934" s="23"/>
      <c r="CT5934" s="23"/>
      <c r="CU5934" s="23"/>
      <c r="CV5934" s="23"/>
      <c r="CW5934" s="23"/>
      <c r="CX5934" s="23"/>
      <c r="CY5934" s="23"/>
      <c r="CZ5934" s="23"/>
      <c r="DA5934" s="23"/>
      <c r="DB5934" s="23"/>
      <c r="DC5934" s="23"/>
      <c r="DD5934" s="23"/>
      <c r="DE5934" s="23"/>
      <c r="DF5934" s="23"/>
      <c r="DG5934" s="23"/>
      <c r="DH5934" s="23"/>
      <c r="DI5934" s="23"/>
      <c r="DJ5934" s="23"/>
      <c r="DK5934" s="23"/>
      <c r="DL5934" s="23"/>
      <c r="DM5934" s="23"/>
      <c r="DN5934" s="23"/>
      <c r="DO5934" s="23"/>
      <c r="DP5934" s="23"/>
      <c r="DQ5934" s="23"/>
      <c r="DR5934" s="23"/>
      <c r="DS5934" s="23"/>
      <c r="DT5934" s="23"/>
      <c r="DU5934" s="23"/>
      <c r="DV5934" s="23"/>
      <c r="DW5934" s="23"/>
      <c r="DX5934" s="23"/>
      <c r="DY5934" s="23"/>
      <c r="DZ5934" s="23"/>
      <c r="EA5934" s="23"/>
      <c r="EB5934" s="23"/>
      <c r="EC5934" s="23"/>
      <c r="ED5934" s="23"/>
      <c r="EE5934" s="23"/>
      <c r="EF5934" s="23"/>
    </row>
    <row r="5935" spans="1:136" x14ac:dyDescent="0.2">
      <c r="A5935" s="23"/>
      <c r="B5935" s="23"/>
      <c r="C5935" s="23"/>
      <c r="D5935" s="23"/>
      <c r="E5935" s="23"/>
      <c r="F5935" s="23"/>
      <c r="G5935" s="23"/>
      <c r="H5935" s="23"/>
      <c r="I5935" s="23"/>
      <c r="J5935" s="23"/>
      <c r="K5935" s="23"/>
      <c r="L5935" s="23"/>
      <c r="M5935" s="23"/>
      <c r="N5935" s="23"/>
      <c r="O5935" s="23"/>
      <c r="P5935" s="23"/>
      <c r="Q5935" s="23"/>
      <c r="R5935" s="23"/>
      <c r="S5935" s="23"/>
      <c r="T5935" s="23"/>
      <c r="U5935" s="23"/>
      <c r="V5935" s="23"/>
      <c r="W5935" s="23"/>
      <c r="X5935" s="23"/>
      <c r="Y5935" s="23"/>
      <c r="Z5935" s="23"/>
      <c r="AA5935" s="23"/>
      <c r="AB5935" s="23"/>
      <c r="AC5935" s="23"/>
      <c r="AD5935" s="23"/>
      <c r="AE5935" s="23"/>
      <c r="AF5935" s="23"/>
      <c r="AG5935" s="23"/>
      <c r="AH5935" s="23"/>
      <c r="AI5935" s="23"/>
      <c r="AJ5935" s="23"/>
      <c r="AK5935" s="23"/>
      <c r="AL5935" s="23"/>
      <c r="AM5935" s="23"/>
      <c r="AN5935" s="23"/>
      <c r="AO5935" s="23"/>
      <c r="AP5935" s="23"/>
      <c r="AQ5935" s="23"/>
      <c r="AR5935" s="23"/>
      <c r="AS5935" s="23"/>
      <c r="AT5935" s="23"/>
      <c r="AU5935" s="23"/>
      <c r="AV5935" s="23"/>
      <c r="AW5935" s="23"/>
      <c r="AX5935" s="23"/>
      <c r="AY5935" s="23"/>
      <c r="AZ5935" s="23"/>
      <c r="BA5935" s="23"/>
      <c r="BB5935" s="23"/>
      <c r="BC5935" s="23"/>
      <c r="BD5935" s="23"/>
      <c r="BE5935" s="23"/>
      <c r="BF5935" s="23"/>
      <c r="BG5935" s="23"/>
      <c r="BH5935" s="23"/>
      <c r="BI5935" s="23"/>
      <c r="BJ5935" s="23"/>
      <c r="BK5935" s="23"/>
      <c r="BL5935" s="23"/>
      <c r="BM5935" s="23"/>
      <c r="BN5935" s="23"/>
      <c r="BO5935" s="23"/>
      <c r="BP5935" s="23"/>
      <c r="BQ5935" s="23"/>
      <c r="BR5935" s="23"/>
      <c r="BS5935" s="23"/>
      <c r="BT5935" s="23"/>
      <c r="BU5935" s="23"/>
      <c r="BV5935" s="23"/>
      <c r="BW5935" s="23"/>
      <c r="BX5935" s="23"/>
      <c r="BY5935" s="23"/>
      <c r="BZ5935" s="23"/>
      <c r="CA5935" s="23"/>
      <c r="CB5935" s="23"/>
      <c r="CC5935" s="23"/>
      <c r="CD5935" s="23"/>
      <c r="CE5935" s="23"/>
      <c r="CF5935" s="23"/>
      <c r="CG5935" s="23"/>
      <c r="CH5935" s="23"/>
      <c r="CI5935" s="23"/>
      <c r="CJ5935" s="23"/>
      <c r="CK5935" s="23"/>
      <c r="CL5935" s="23"/>
      <c r="CM5935" s="23"/>
      <c r="CN5935" s="23"/>
      <c r="CO5935" s="23"/>
      <c r="CP5935" s="23"/>
      <c r="CQ5935" s="23"/>
      <c r="CR5935" s="23"/>
      <c r="CS5935" s="23"/>
      <c r="CT5935" s="23"/>
      <c r="CU5935" s="23"/>
      <c r="CV5935" s="23"/>
      <c r="CW5935" s="23"/>
      <c r="CX5935" s="23"/>
      <c r="CY5935" s="23"/>
      <c r="CZ5935" s="23"/>
      <c r="DA5935" s="23"/>
      <c r="DB5935" s="23"/>
      <c r="DC5935" s="23"/>
      <c r="DD5935" s="23"/>
      <c r="DE5935" s="23"/>
      <c r="DF5935" s="23"/>
      <c r="DG5935" s="23"/>
      <c r="DH5935" s="23"/>
      <c r="DI5935" s="23"/>
      <c r="DJ5935" s="23"/>
      <c r="DK5935" s="23"/>
      <c r="DL5935" s="23"/>
      <c r="DM5935" s="23"/>
      <c r="DN5935" s="23"/>
      <c r="DO5935" s="23"/>
      <c r="DP5935" s="23"/>
      <c r="DQ5935" s="23"/>
      <c r="DR5935" s="23"/>
      <c r="DS5935" s="23"/>
      <c r="DT5935" s="23"/>
      <c r="DU5935" s="23"/>
      <c r="DV5935" s="23"/>
      <c r="DW5935" s="23"/>
      <c r="DX5935" s="23"/>
      <c r="DY5935" s="23"/>
      <c r="DZ5935" s="23"/>
      <c r="EA5935" s="23"/>
      <c r="EB5935" s="23"/>
      <c r="EC5935" s="23"/>
      <c r="ED5935" s="23"/>
      <c r="EE5935" s="23"/>
      <c r="EF5935" s="23"/>
    </row>
    <row r="5936" spans="1:136" x14ac:dyDescent="0.2">
      <c r="A5936" s="23"/>
      <c r="B5936" s="23"/>
      <c r="C5936" s="23"/>
      <c r="D5936" s="23"/>
      <c r="E5936" s="23"/>
      <c r="F5936" s="23"/>
      <c r="G5936" s="23"/>
      <c r="H5936" s="23"/>
      <c r="I5936" s="23"/>
      <c r="J5936" s="23"/>
      <c r="K5936" s="23"/>
      <c r="L5936" s="23"/>
      <c r="M5936" s="23"/>
      <c r="N5936" s="23"/>
      <c r="O5936" s="23"/>
      <c r="P5936" s="23"/>
      <c r="Q5936" s="23"/>
      <c r="R5936" s="23"/>
      <c r="S5936" s="23"/>
      <c r="T5936" s="23"/>
      <c r="U5936" s="23"/>
      <c r="V5936" s="23"/>
      <c r="W5936" s="23"/>
      <c r="X5936" s="23"/>
      <c r="Y5936" s="23"/>
      <c r="Z5936" s="23"/>
      <c r="AA5936" s="23"/>
      <c r="AB5936" s="23"/>
      <c r="AC5936" s="23"/>
      <c r="AD5936" s="23"/>
      <c r="AE5936" s="23"/>
      <c r="AF5936" s="23"/>
      <c r="AG5936" s="23"/>
      <c r="AH5936" s="23"/>
      <c r="AI5936" s="23"/>
      <c r="AJ5936" s="23"/>
      <c r="AK5936" s="23"/>
      <c r="AL5936" s="23"/>
      <c r="AM5936" s="23"/>
      <c r="AN5936" s="23"/>
      <c r="AO5936" s="23"/>
      <c r="AP5936" s="23"/>
      <c r="AQ5936" s="23"/>
      <c r="AR5936" s="23"/>
      <c r="AS5936" s="23"/>
      <c r="AT5936" s="23"/>
      <c r="AU5936" s="23"/>
      <c r="AV5936" s="23"/>
      <c r="AW5936" s="23"/>
      <c r="AX5936" s="23"/>
      <c r="AY5936" s="23"/>
      <c r="AZ5936" s="23"/>
      <c r="BA5936" s="23"/>
      <c r="BB5936" s="23"/>
      <c r="BC5936" s="23"/>
      <c r="BD5936" s="23"/>
      <c r="BE5936" s="23"/>
      <c r="BF5936" s="23"/>
      <c r="BG5936" s="23"/>
      <c r="BH5936" s="23"/>
      <c r="BI5936" s="23"/>
      <c r="BJ5936" s="23"/>
      <c r="BK5936" s="23"/>
      <c r="BL5936" s="23"/>
      <c r="BM5936" s="23"/>
      <c r="BN5936" s="23"/>
      <c r="BO5936" s="23"/>
      <c r="BP5936" s="23"/>
      <c r="BQ5936" s="23"/>
      <c r="BR5936" s="23"/>
      <c r="BS5936" s="23"/>
      <c r="BT5936" s="23"/>
      <c r="BU5936" s="23"/>
      <c r="BV5936" s="23"/>
      <c r="BW5936" s="23"/>
      <c r="BX5936" s="23"/>
      <c r="BY5936" s="23"/>
      <c r="BZ5936" s="23"/>
      <c r="CA5936" s="23"/>
      <c r="CB5936" s="23"/>
      <c r="CC5936" s="23"/>
      <c r="CD5936" s="23"/>
      <c r="CE5936" s="23"/>
      <c r="CF5936" s="23"/>
      <c r="CG5936" s="23"/>
      <c r="CH5936" s="23"/>
      <c r="CI5936" s="23"/>
      <c r="CJ5936" s="23"/>
      <c r="CK5936" s="23"/>
      <c r="CL5936" s="23"/>
      <c r="CM5936" s="23"/>
      <c r="CN5936" s="23"/>
      <c r="CO5936" s="23"/>
      <c r="CP5936" s="23"/>
      <c r="CQ5936" s="23"/>
      <c r="CR5936" s="23"/>
      <c r="CS5936" s="23"/>
      <c r="CT5936" s="23"/>
      <c r="CU5936" s="23"/>
      <c r="CV5936" s="23"/>
      <c r="CW5936" s="23"/>
      <c r="CX5936" s="23"/>
      <c r="CY5936" s="23"/>
      <c r="CZ5936" s="23"/>
      <c r="DA5936" s="23"/>
      <c r="DB5936" s="23"/>
      <c r="DC5936" s="23"/>
      <c r="DD5936" s="23"/>
      <c r="DE5936" s="23"/>
      <c r="DF5936" s="23"/>
      <c r="DG5936" s="23"/>
      <c r="DH5936" s="23"/>
      <c r="DI5936" s="23"/>
      <c r="DJ5936" s="23"/>
      <c r="DK5936" s="23"/>
      <c r="DL5936" s="23"/>
      <c r="DM5936" s="23"/>
      <c r="DN5936" s="23"/>
      <c r="DO5936" s="23"/>
      <c r="DP5936" s="23"/>
      <c r="DQ5936" s="23"/>
      <c r="DR5936" s="23"/>
      <c r="DS5936" s="23"/>
      <c r="DT5936" s="23"/>
      <c r="DU5936" s="23"/>
      <c r="DV5936" s="23"/>
      <c r="DW5936" s="23"/>
      <c r="DX5936" s="23"/>
      <c r="DY5936" s="23"/>
      <c r="DZ5936" s="23"/>
      <c r="EA5936" s="23"/>
      <c r="EB5936" s="23"/>
      <c r="EC5936" s="23"/>
      <c r="ED5936" s="23"/>
      <c r="EE5936" s="23"/>
      <c r="EF5936" s="23"/>
    </row>
    <row r="5937" spans="1:136" x14ac:dyDescent="0.2">
      <c r="A5937" s="23"/>
      <c r="B5937" s="23"/>
      <c r="C5937" s="23"/>
      <c r="D5937" s="23"/>
      <c r="E5937" s="23"/>
      <c r="F5937" s="23"/>
      <c r="G5937" s="23"/>
      <c r="H5937" s="23"/>
      <c r="I5937" s="23"/>
      <c r="J5937" s="23"/>
      <c r="K5937" s="23"/>
      <c r="L5937" s="23"/>
      <c r="M5937" s="23"/>
      <c r="N5937" s="23"/>
      <c r="O5937" s="23"/>
      <c r="P5937" s="23"/>
      <c r="Q5937" s="23"/>
      <c r="R5937" s="23"/>
      <c r="S5937" s="23"/>
      <c r="T5937" s="23"/>
      <c r="U5937" s="23"/>
      <c r="V5937" s="23"/>
      <c r="W5937" s="23"/>
      <c r="X5937" s="23"/>
      <c r="Y5937" s="23"/>
      <c r="Z5937" s="23"/>
      <c r="AA5937" s="23"/>
      <c r="AB5937" s="23"/>
      <c r="AC5937" s="23"/>
      <c r="AD5937" s="23"/>
      <c r="AE5937" s="23"/>
      <c r="AF5937" s="23"/>
      <c r="AG5937" s="23"/>
      <c r="AH5937" s="23"/>
      <c r="AI5937" s="23"/>
      <c r="AJ5937" s="23"/>
      <c r="AK5937" s="23"/>
      <c r="AL5937" s="23"/>
      <c r="AM5937" s="23"/>
      <c r="AN5937" s="23"/>
      <c r="AO5937" s="23"/>
      <c r="AP5937" s="23"/>
      <c r="AQ5937" s="23"/>
      <c r="AR5937" s="23"/>
      <c r="AS5937" s="23"/>
      <c r="AT5937" s="23"/>
      <c r="AU5937" s="23"/>
      <c r="AV5937" s="23"/>
      <c r="AW5937" s="23"/>
      <c r="AX5937" s="23"/>
      <c r="AY5937" s="23"/>
      <c r="AZ5937" s="23"/>
      <c r="BA5937" s="23"/>
      <c r="BB5937" s="23"/>
      <c r="BC5937" s="23"/>
      <c r="BD5937" s="23"/>
      <c r="BE5937" s="23"/>
      <c r="BF5937" s="23"/>
      <c r="BG5937" s="23"/>
      <c r="BH5937" s="23"/>
      <c r="BI5937" s="23"/>
      <c r="BJ5937" s="23"/>
      <c r="BK5937" s="23"/>
      <c r="BL5937" s="23"/>
      <c r="BM5937" s="23"/>
      <c r="BN5937" s="23"/>
      <c r="BO5937" s="23"/>
      <c r="BP5937" s="23"/>
      <c r="BQ5937" s="23"/>
      <c r="BR5937" s="23"/>
      <c r="BS5937" s="23"/>
      <c r="BT5937" s="23"/>
      <c r="BU5937" s="23"/>
      <c r="BV5937" s="23"/>
      <c r="BW5937" s="23"/>
      <c r="BX5937" s="23"/>
      <c r="BY5937" s="23"/>
      <c r="BZ5937" s="23"/>
      <c r="CA5937" s="23"/>
      <c r="CB5937" s="23"/>
      <c r="CC5937" s="23"/>
      <c r="CD5937" s="23"/>
      <c r="CE5937" s="23"/>
      <c r="CF5937" s="23"/>
      <c r="CG5937" s="23"/>
      <c r="CH5937" s="23"/>
      <c r="CI5937" s="23"/>
      <c r="CJ5937" s="23"/>
      <c r="CK5937" s="23"/>
      <c r="CL5937" s="23"/>
      <c r="CM5937" s="23"/>
      <c r="CN5937" s="23"/>
      <c r="CO5937" s="23"/>
      <c r="CP5937" s="23"/>
      <c r="CQ5937" s="23"/>
      <c r="CR5937" s="23"/>
      <c r="CS5937" s="23"/>
      <c r="CT5937" s="23"/>
      <c r="CU5937" s="23"/>
      <c r="CV5937" s="23"/>
      <c r="CW5937" s="23"/>
      <c r="CX5937" s="23"/>
      <c r="CY5937" s="23"/>
      <c r="CZ5937" s="23"/>
      <c r="DA5937" s="23"/>
      <c r="DB5937" s="23"/>
      <c r="DC5937" s="23"/>
      <c r="DD5937" s="23"/>
      <c r="DE5937" s="23"/>
      <c r="DF5937" s="23"/>
      <c r="DG5937" s="23"/>
      <c r="DH5937" s="23"/>
      <c r="DI5937" s="23"/>
      <c r="DJ5937" s="23"/>
      <c r="DK5937" s="23"/>
      <c r="DL5937" s="23"/>
      <c r="DM5937" s="23"/>
      <c r="DN5937" s="23"/>
      <c r="DO5937" s="23"/>
      <c r="DP5937" s="23"/>
      <c r="DQ5937" s="23"/>
      <c r="DR5937" s="23"/>
      <c r="DS5937" s="23"/>
      <c r="DT5937" s="23"/>
      <c r="DU5937" s="23"/>
      <c r="DV5937" s="23"/>
      <c r="DW5937" s="23"/>
      <c r="DX5937" s="23"/>
      <c r="DY5937" s="23"/>
      <c r="DZ5937" s="23"/>
      <c r="EA5937" s="23"/>
      <c r="EB5937" s="23"/>
      <c r="EC5937" s="23"/>
      <c r="ED5937" s="23"/>
      <c r="EE5937" s="23"/>
      <c r="EF5937" s="23"/>
    </row>
    <row r="5938" spans="1:136" x14ac:dyDescent="0.2">
      <c r="A5938" s="23"/>
      <c r="B5938" s="23"/>
      <c r="C5938" s="23"/>
      <c r="D5938" s="23"/>
      <c r="E5938" s="23"/>
      <c r="F5938" s="23"/>
      <c r="G5938" s="23"/>
      <c r="H5938" s="23"/>
      <c r="I5938" s="23"/>
      <c r="J5938" s="23"/>
      <c r="K5938" s="23"/>
      <c r="L5938" s="23"/>
      <c r="M5938" s="23"/>
      <c r="N5938" s="23"/>
      <c r="O5938" s="23"/>
      <c r="P5938" s="23"/>
      <c r="Q5938" s="23"/>
      <c r="R5938" s="23"/>
      <c r="S5938" s="23"/>
      <c r="T5938" s="23"/>
      <c r="U5938" s="23"/>
      <c r="V5938" s="23"/>
      <c r="W5938" s="23"/>
      <c r="X5938" s="23"/>
      <c r="Y5938" s="23"/>
      <c r="Z5938" s="23"/>
      <c r="AA5938" s="23"/>
      <c r="AB5938" s="23"/>
      <c r="AC5938" s="23"/>
      <c r="AD5938" s="23"/>
      <c r="AE5938" s="23"/>
      <c r="AF5938" s="23"/>
      <c r="AG5938" s="23"/>
      <c r="AH5938" s="23"/>
      <c r="AI5938" s="23"/>
      <c r="AJ5938" s="23"/>
      <c r="AK5938" s="23"/>
      <c r="AL5938" s="23"/>
      <c r="AM5938" s="23"/>
      <c r="AN5938" s="23"/>
      <c r="AO5938" s="23"/>
      <c r="AP5938" s="23"/>
      <c r="AQ5938" s="23"/>
      <c r="AR5938" s="23"/>
      <c r="AS5938" s="23"/>
      <c r="AT5938" s="23"/>
      <c r="AU5938" s="23"/>
      <c r="AV5938" s="23"/>
      <c r="AW5938" s="23"/>
      <c r="AX5938" s="23"/>
      <c r="AY5938" s="23"/>
      <c r="AZ5938" s="23"/>
      <c r="BA5938" s="23"/>
      <c r="BB5938" s="23"/>
      <c r="BC5938" s="23"/>
      <c r="BD5938" s="23"/>
      <c r="BE5938" s="23"/>
      <c r="BF5938" s="23"/>
      <c r="BG5938" s="23"/>
      <c r="BH5938" s="23"/>
      <c r="BI5938" s="23"/>
      <c r="BJ5938" s="23"/>
      <c r="BK5938" s="23"/>
      <c r="BL5938" s="23"/>
      <c r="BM5938" s="23"/>
      <c r="BN5938" s="23"/>
      <c r="BO5938" s="23"/>
      <c r="BP5938" s="23"/>
      <c r="BQ5938" s="23"/>
      <c r="BR5938" s="23"/>
      <c r="BS5938" s="23"/>
      <c r="BT5938" s="23"/>
      <c r="BU5938" s="23"/>
      <c r="BV5938" s="23"/>
      <c r="BW5938" s="23"/>
      <c r="BX5938" s="23"/>
      <c r="BY5938" s="23"/>
      <c r="BZ5938" s="23"/>
      <c r="CA5938" s="23"/>
      <c r="CB5938" s="23"/>
      <c r="CC5938" s="23"/>
      <c r="CD5938" s="23"/>
      <c r="CE5938" s="23"/>
      <c r="CF5938" s="23"/>
      <c r="CG5938" s="23"/>
      <c r="CH5938" s="23"/>
      <c r="CI5938" s="23"/>
      <c r="CJ5938" s="23"/>
      <c r="CK5938" s="23"/>
      <c r="CL5938" s="23"/>
      <c r="CM5938" s="23"/>
      <c r="CN5938" s="23"/>
      <c r="CO5938" s="23"/>
      <c r="CP5938" s="23"/>
      <c r="CQ5938" s="23"/>
      <c r="CR5938" s="23"/>
      <c r="CS5938" s="23"/>
      <c r="CT5938" s="23"/>
      <c r="CU5938" s="23"/>
      <c r="CV5938" s="23"/>
      <c r="CW5938" s="23"/>
      <c r="CX5938" s="23"/>
      <c r="CY5938" s="23"/>
      <c r="CZ5938" s="23"/>
      <c r="DA5938" s="23"/>
      <c r="DB5938" s="23"/>
      <c r="DC5938" s="23"/>
      <c r="DD5938" s="23"/>
      <c r="DE5938" s="23"/>
      <c r="DF5938" s="23"/>
      <c r="DG5938" s="23"/>
      <c r="DH5938" s="23"/>
      <c r="DI5938" s="23"/>
      <c r="DJ5938" s="23"/>
      <c r="DK5938" s="23"/>
      <c r="DL5938" s="23"/>
      <c r="DM5938" s="23"/>
      <c r="DN5938" s="23"/>
      <c r="DO5938" s="23"/>
      <c r="DP5938" s="23"/>
      <c r="DQ5938" s="23"/>
      <c r="DR5938" s="23"/>
      <c r="DS5938" s="23"/>
      <c r="DT5938" s="23"/>
      <c r="DU5938" s="23"/>
      <c r="DV5938" s="23"/>
      <c r="DW5938" s="23"/>
      <c r="DX5938" s="23"/>
      <c r="DY5938" s="23"/>
      <c r="DZ5938" s="23"/>
      <c r="EA5938" s="23"/>
      <c r="EB5938" s="23"/>
      <c r="EC5938" s="23"/>
      <c r="ED5938" s="23"/>
      <c r="EE5938" s="23"/>
      <c r="EF5938" s="23"/>
    </row>
    <row r="5939" spans="1:136" x14ac:dyDescent="0.2">
      <c r="A5939" s="23"/>
      <c r="B5939" s="23"/>
      <c r="C5939" s="23"/>
      <c r="D5939" s="23"/>
      <c r="E5939" s="23"/>
      <c r="F5939" s="23"/>
      <c r="G5939" s="23"/>
      <c r="H5939" s="23"/>
      <c r="I5939" s="23"/>
      <c r="J5939" s="23"/>
      <c r="K5939" s="23"/>
      <c r="L5939" s="23"/>
      <c r="M5939" s="23"/>
      <c r="N5939" s="23"/>
      <c r="O5939" s="23"/>
      <c r="P5939" s="23"/>
      <c r="Q5939" s="23"/>
      <c r="R5939" s="23"/>
      <c r="S5939" s="23"/>
      <c r="T5939" s="23"/>
      <c r="U5939" s="23"/>
      <c r="V5939" s="23"/>
      <c r="W5939" s="23"/>
      <c r="X5939" s="23"/>
      <c r="Y5939" s="23"/>
      <c r="Z5939" s="23"/>
      <c r="AA5939" s="23"/>
      <c r="AB5939" s="23"/>
      <c r="AC5939" s="23"/>
      <c r="AD5939" s="23"/>
      <c r="AE5939" s="23"/>
      <c r="AF5939" s="23"/>
      <c r="AG5939" s="23"/>
      <c r="AH5939" s="23"/>
      <c r="AI5939" s="23"/>
      <c r="AJ5939" s="23"/>
      <c r="AK5939" s="23"/>
      <c r="AL5939" s="23"/>
      <c r="AM5939" s="23"/>
      <c r="AN5939" s="23"/>
      <c r="AO5939" s="23"/>
      <c r="AP5939" s="23"/>
      <c r="AQ5939" s="23"/>
      <c r="AR5939" s="23"/>
      <c r="AS5939" s="23"/>
      <c r="AT5939" s="23"/>
      <c r="AU5939" s="23"/>
      <c r="AV5939" s="23"/>
      <c r="AW5939" s="23"/>
      <c r="AX5939" s="23"/>
      <c r="AY5939" s="23"/>
      <c r="AZ5939" s="23"/>
      <c r="BA5939" s="23"/>
      <c r="BB5939" s="23"/>
      <c r="BC5939" s="23"/>
      <c r="BD5939" s="23"/>
      <c r="BE5939" s="23"/>
      <c r="BF5939" s="23"/>
      <c r="BG5939" s="23"/>
      <c r="BH5939" s="23"/>
      <c r="BI5939" s="23"/>
      <c r="BJ5939" s="23"/>
      <c r="BK5939" s="23"/>
      <c r="BL5939" s="23"/>
      <c r="BM5939" s="23"/>
      <c r="BN5939" s="23"/>
      <c r="BO5939" s="23"/>
      <c r="BP5939" s="23"/>
      <c r="BQ5939" s="23"/>
      <c r="BR5939" s="23"/>
      <c r="BS5939" s="23"/>
      <c r="BT5939" s="23"/>
      <c r="BU5939" s="23"/>
      <c r="BV5939" s="23"/>
      <c r="BW5939" s="23"/>
      <c r="BX5939" s="23"/>
      <c r="BY5939" s="23"/>
      <c r="BZ5939" s="23"/>
      <c r="CA5939" s="23"/>
      <c r="CB5939" s="23"/>
      <c r="CC5939" s="23"/>
      <c r="CD5939" s="23"/>
      <c r="CE5939" s="23"/>
      <c r="CF5939" s="23"/>
      <c r="CG5939" s="23"/>
      <c r="CH5939" s="23"/>
      <c r="CI5939" s="23"/>
      <c r="CJ5939" s="23"/>
      <c r="CK5939" s="23"/>
      <c r="CL5939" s="23"/>
      <c r="CM5939" s="23"/>
      <c r="CN5939" s="23"/>
      <c r="CO5939" s="23"/>
      <c r="CP5939" s="23"/>
      <c r="CQ5939" s="23"/>
      <c r="CR5939" s="23"/>
      <c r="CS5939" s="23"/>
      <c r="CT5939" s="23"/>
      <c r="CU5939" s="23"/>
      <c r="CV5939" s="23"/>
      <c r="CW5939" s="23"/>
      <c r="CX5939" s="23"/>
      <c r="CY5939" s="23"/>
      <c r="CZ5939" s="23"/>
      <c r="DA5939" s="23"/>
      <c r="DB5939" s="23"/>
      <c r="DC5939" s="23"/>
      <c r="DD5939" s="23"/>
      <c r="DE5939" s="23"/>
      <c r="DF5939" s="23"/>
      <c r="DG5939" s="23"/>
      <c r="DH5939" s="23"/>
      <c r="DI5939" s="23"/>
      <c r="DJ5939" s="23"/>
      <c r="DK5939" s="23"/>
      <c r="DL5939" s="23"/>
      <c r="DM5939" s="23"/>
      <c r="DN5939" s="23"/>
      <c r="DO5939" s="23"/>
      <c r="DP5939" s="23"/>
      <c r="DQ5939" s="23"/>
      <c r="DR5939" s="23"/>
      <c r="DS5939" s="23"/>
      <c r="DT5939" s="23"/>
      <c r="DU5939" s="23"/>
      <c r="DV5939" s="23"/>
      <c r="DW5939" s="23"/>
      <c r="DX5939" s="23"/>
      <c r="DY5939" s="23"/>
      <c r="DZ5939" s="23"/>
      <c r="EA5939" s="23"/>
      <c r="EB5939" s="23"/>
      <c r="EC5939" s="23"/>
      <c r="ED5939" s="23"/>
      <c r="EE5939" s="23"/>
      <c r="EF5939" s="23"/>
    </row>
    <row r="5940" spans="1:136" x14ac:dyDescent="0.2">
      <c r="A5940" s="23"/>
      <c r="B5940" s="23"/>
      <c r="C5940" s="23"/>
      <c r="D5940" s="23"/>
      <c r="E5940" s="23"/>
      <c r="F5940" s="23"/>
      <c r="G5940" s="23"/>
      <c r="H5940" s="23"/>
      <c r="I5940" s="23"/>
      <c r="J5940" s="23"/>
      <c r="K5940" s="23"/>
      <c r="L5940" s="23"/>
      <c r="M5940" s="23"/>
      <c r="N5940" s="23"/>
      <c r="O5940" s="23"/>
      <c r="P5940" s="23"/>
      <c r="Q5940" s="23"/>
      <c r="R5940" s="23"/>
      <c r="S5940" s="23"/>
      <c r="T5940" s="23"/>
      <c r="U5940" s="23"/>
      <c r="V5940" s="23"/>
      <c r="W5940" s="23"/>
      <c r="X5940" s="23"/>
      <c r="Y5940" s="23"/>
      <c r="Z5940" s="23"/>
      <c r="AA5940" s="23"/>
      <c r="AB5940" s="23"/>
      <c r="AC5940" s="23"/>
      <c r="AD5940" s="23"/>
      <c r="AE5940" s="23"/>
      <c r="AF5940" s="23"/>
      <c r="AG5940" s="23"/>
      <c r="AH5940" s="23"/>
      <c r="AI5940" s="23"/>
      <c r="AJ5940" s="23"/>
      <c r="AK5940" s="23"/>
      <c r="AL5940" s="23"/>
      <c r="AM5940" s="23"/>
      <c r="AN5940" s="23"/>
      <c r="AO5940" s="23"/>
      <c r="AP5940" s="23"/>
      <c r="AQ5940" s="23"/>
      <c r="AR5940" s="23"/>
      <c r="AS5940" s="23"/>
      <c r="AT5940" s="23"/>
      <c r="AU5940" s="23"/>
      <c r="AV5940" s="23"/>
      <c r="AW5940" s="23"/>
      <c r="AX5940" s="23"/>
      <c r="AY5940" s="23"/>
      <c r="AZ5940" s="23"/>
      <c r="BA5940" s="23"/>
      <c r="BB5940" s="23"/>
      <c r="BC5940" s="23"/>
      <c r="BD5940" s="23"/>
      <c r="BE5940" s="23"/>
      <c r="BF5940" s="23"/>
      <c r="BG5940" s="23"/>
      <c r="BH5940" s="23"/>
      <c r="BI5940" s="23"/>
      <c r="BJ5940" s="23"/>
      <c r="BK5940" s="23"/>
      <c r="BL5940" s="23"/>
      <c r="BM5940" s="23"/>
      <c r="BN5940" s="23"/>
      <c r="BO5940" s="23"/>
      <c r="BP5940" s="23"/>
      <c r="BQ5940" s="23"/>
      <c r="BR5940" s="23"/>
      <c r="BS5940" s="23"/>
      <c r="BT5940" s="23"/>
      <c r="BU5940" s="23"/>
      <c r="BV5940" s="23"/>
      <c r="BW5940" s="23"/>
      <c r="BX5940" s="23"/>
      <c r="BY5940" s="23"/>
      <c r="BZ5940" s="23"/>
      <c r="CA5940" s="23"/>
      <c r="CB5940" s="23"/>
      <c r="CC5940" s="23"/>
      <c r="CD5940" s="23"/>
      <c r="CE5940" s="23"/>
      <c r="CF5940" s="23"/>
      <c r="CG5940" s="23"/>
      <c r="CH5940" s="23"/>
      <c r="CI5940" s="23"/>
      <c r="CJ5940" s="23"/>
      <c r="CK5940" s="23"/>
      <c r="CL5940" s="23"/>
      <c r="CM5940" s="23"/>
      <c r="CN5940" s="23"/>
      <c r="CO5940" s="23"/>
      <c r="CP5940" s="23"/>
      <c r="CQ5940" s="23"/>
      <c r="CR5940" s="23"/>
      <c r="CS5940" s="23"/>
      <c r="CT5940" s="23"/>
      <c r="CU5940" s="23"/>
      <c r="CV5940" s="23"/>
      <c r="CW5940" s="23"/>
      <c r="CX5940" s="23"/>
      <c r="CY5940" s="23"/>
      <c r="CZ5940" s="23"/>
      <c r="DA5940" s="23"/>
      <c r="DB5940" s="23"/>
      <c r="DC5940" s="23"/>
      <c r="DD5940" s="23"/>
      <c r="DE5940" s="23"/>
      <c r="DF5940" s="23"/>
      <c r="DG5940" s="23"/>
      <c r="DH5940" s="23"/>
      <c r="DI5940" s="23"/>
      <c r="DJ5940" s="23"/>
      <c r="DK5940" s="23"/>
      <c r="DL5940" s="23"/>
      <c r="DM5940" s="23"/>
      <c r="DN5940" s="23"/>
      <c r="DO5940" s="23"/>
      <c r="DP5940" s="23"/>
      <c r="DQ5940" s="23"/>
      <c r="DR5940" s="23"/>
      <c r="DS5940" s="23"/>
      <c r="DT5940" s="23"/>
      <c r="DU5940" s="23"/>
      <c r="DV5940" s="23"/>
      <c r="DW5940" s="23"/>
      <c r="DX5940" s="23"/>
      <c r="DY5940" s="23"/>
      <c r="DZ5940" s="23"/>
      <c r="EA5940" s="23"/>
      <c r="EB5940" s="23"/>
      <c r="EC5940" s="23"/>
      <c r="ED5940" s="23"/>
      <c r="EE5940" s="23"/>
      <c r="EF5940" s="23"/>
    </row>
    <row r="5941" spans="1:136" x14ac:dyDescent="0.2">
      <c r="A5941" s="23"/>
      <c r="B5941" s="23"/>
      <c r="C5941" s="23"/>
      <c r="D5941" s="23"/>
      <c r="E5941" s="23"/>
      <c r="F5941" s="23"/>
      <c r="G5941" s="23"/>
      <c r="H5941" s="23"/>
      <c r="I5941" s="23"/>
      <c r="J5941" s="23"/>
      <c r="K5941" s="23"/>
      <c r="L5941" s="23"/>
      <c r="M5941" s="23"/>
      <c r="N5941" s="23"/>
      <c r="O5941" s="23"/>
      <c r="P5941" s="23"/>
      <c r="Q5941" s="23"/>
      <c r="R5941" s="23"/>
      <c r="S5941" s="23"/>
      <c r="T5941" s="23"/>
      <c r="U5941" s="23"/>
      <c r="V5941" s="23"/>
      <c r="W5941" s="23"/>
      <c r="X5941" s="23"/>
      <c r="Y5941" s="23"/>
      <c r="Z5941" s="23"/>
      <c r="AA5941" s="23"/>
      <c r="AB5941" s="23"/>
      <c r="AC5941" s="23"/>
      <c r="AD5941" s="23"/>
      <c r="AE5941" s="23"/>
      <c r="AF5941" s="23"/>
      <c r="AG5941" s="23"/>
      <c r="AH5941" s="23"/>
      <c r="AI5941" s="23"/>
      <c r="AJ5941" s="23"/>
      <c r="AK5941" s="23"/>
      <c r="AL5941" s="23"/>
      <c r="AM5941" s="23"/>
      <c r="AN5941" s="23"/>
      <c r="AO5941" s="23"/>
      <c r="AP5941" s="23"/>
      <c r="AQ5941" s="23"/>
      <c r="AR5941" s="23"/>
      <c r="AS5941" s="23"/>
      <c r="AT5941" s="23"/>
      <c r="AU5941" s="23"/>
      <c r="AV5941" s="23"/>
      <c r="AW5941" s="23"/>
      <c r="AX5941" s="23"/>
      <c r="AY5941" s="23"/>
      <c r="AZ5941" s="23"/>
      <c r="BA5941" s="23"/>
      <c r="BB5941" s="23"/>
      <c r="BC5941" s="23"/>
      <c r="BD5941" s="23"/>
      <c r="BE5941" s="23"/>
      <c r="BF5941" s="23"/>
      <c r="BG5941" s="23"/>
      <c r="BH5941" s="23"/>
      <c r="BI5941" s="23"/>
      <c r="BJ5941" s="23"/>
      <c r="BK5941" s="23"/>
      <c r="BL5941" s="23"/>
      <c r="BM5941" s="23"/>
      <c r="BN5941" s="23"/>
      <c r="BO5941" s="23"/>
      <c r="BP5941" s="23"/>
      <c r="BQ5941" s="23"/>
      <c r="BR5941" s="23"/>
      <c r="BS5941" s="23"/>
      <c r="BT5941" s="23"/>
      <c r="BU5941" s="23"/>
      <c r="BV5941" s="23"/>
      <c r="BW5941" s="23"/>
      <c r="BX5941" s="23"/>
      <c r="BY5941" s="23"/>
      <c r="BZ5941" s="23"/>
      <c r="CA5941" s="23"/>
      <c r="CB5941" s="23"/>
      <c r="CC5941" s="23"/>
      <c r="CD5941" s="23"/>
      <c r="CE5941" s="23"/>
      <c r="CF5941" s="23"/>
      <c r="CG5941" s="23"/>
      <c r="CH5941" s="23"/>
      <c r="CI5941" s="23"/>
      <c r="CJ5941" s="23"/>
      <c r="CK5941" s="23"/>
      <c r="CL5941" s="23"/>
      <c r="CM5941" s="23"/>
      <c r="CN5941" s="23"/>
      <c r="CO5941" s="23"/>
      <c r="CP5941" s="23"/>
      <c r="CQ5941" s="23"/>
      <c r="CR5941" s="23"/>
      <c r="CS5941" s="23"/>
      <c r="CT5941" s="23"/>
      <c r="CU5941" s="23"/>
      <c r="CV5941" s="23"/>
      <c r="CW5941" s="23"/>
      <c r="CX5941" s="23"/>
      <c r="CY5941" s="23"/>
      <c r="CZ5941" s="23"/>
      <c r="DA5941" s="23"/>
      <c r="DB5941" s="23"/>
      <c r="DC5941" s="23"/>
      <c r="DD5941" s="23"/>
      <c r="DE5941" s="23"/>
      <c r="DF5941" s="23"/>
      <c r="DG5941" s="23"/>
      <c r="DH5941" s="23"/>
      <c r="DI5941" s="23"/>
      <c r="DJ5941" s="23"/>
      <c r="DK5941" s="23"/>
      <c r="DL5941" s="23"/>
      <c r="DM5941" s="23"/>
      <c r="DN5941" s="23"/>
      <c r="DO5941" s="23"/>
      <c r="DP5941" s="23"/>
      <c r="DQ5941" s="23"/>
      <c r="DR5941" s="23"/>
      <c r="DS5941" s="23"/>
      <c r="DT5941" s="23"/>
      <c r="DU5941" s="23"/>
      <c r="DV5941" s="23"/>
      <c r="DW5941" s="23"/>
      <c r="DX5941" s="23"/>
      <c r="DY5941" s="23"/>
      <c r="DZ5941" s="23"/>
      <c r="EA5941" s="23"/>
      <c r="EB5941" s="23"/>
      <c r="EC5941" s="23"/>
      <c r="ED5941" s="23"/>
      <c r="EE5941" s="23"/>
      <c r="EF5941" s="23"/>
    </row>
    <row r="5942" spans="1:136" x14ac:dyDescent="0.2">
      <c r="A5942" s="23"/>
      <c r="B5942" s="23"/>
      <c r="C5942" s="23"/>
      <c r="D5942" s="23"/>
      <c r="E5942" s="23"/>
      <c r="F5942" s="23"/>
      <c r="G5942" s="23"/>
      <c r="H5942" s="23"/>
      <c r="I5942" s="23"/>
      <c r="J5942" s="23"/>
      <c r="K5942" s="23"/>
      <c r="L5942" s="23"/>
      <c r="M5942" s="23"/>
      <c r="N5942" s="23"/>
      <c r="O5942" s="23"/>
      <c r="P5942" s="23"/>
      <c r="Q5942" s="23"/>
      <c r="R5942" s="23"/>
      <c r="S5942" s="23"/>
      <c r="T5942" s="23"/>
      <c r="U5942" s="23"/>
      <c r="V5942" s="23"/>
      <c r="W5942" s="23"/>
      <c r="X5942" s="23"/>
      <c r="Y5942" s="23"/>
      <c r="Z5942" s="23"/>
      <c r="AA5942" s="23"/>
      <c r="AB5942" s="23"/>
      <c r="AC5942" s="23"/>
      <c r="AD5942" s="23"/>
      <c r="AE5942" s="23"/>
      <c r="AF5942" s="23"/>
      <c r="AG5942" s="23"/>
      <c r="AH5942" s="23"/>
      <c r="AI5942" s="23"/>
      <c r="AJ5942" s="23"/>
      <c r="AK5942" s="23"/>
      <c r="AL5942" s="23"/>
      <c r="AM5942" s="23"/>
      <c r="AN5942" s="23"/>
      <c r="AO5942" s="23"/>
      <c r="AP5942" s="23"/>
      <c r="AQ5942" s="23"/>
      <c r="AR5942" s="23"/>
      <c r="AS5942" s="23"/>
      <c r="AT5942" s="23"/>
      <c r="AU5942" s="23"/>
      <c r="AV5942" s="23"/>
      <c r="AW5942" s="23"/>
      <c r="AX5942" s="23"/>
      <c r="AY5942" s="23"/>
      <c r="AZ5942" s="23"/>
      <c r="BA5942" s="23"/>
      <c r="BB5942" s="23"/>
      <c r="BC5942" s="23"/>
      <c r="BD5942" s="23"/>
      <c r="BE5942" s="23"/>
      <c r="BF5942" s="23"/>
      <c r="BG5942" s="23"/>
      <c r="BH5942" s="23"/>
      <c r="BI5942" s="23"/>
      <c r="BJ5942" s="23"/>
      <c r="BK5942" s="23"/>
      <c r="BL5942" s="23"/>
      <c r="BM5942" s="23"/>
      <c r="BN5942" s="23"/>
      <c r="BO5942" s="23"/>
      <c r="BP5942" s="23"/>
      <c r="BQ5942" s="23"/>
      <c r="BR5942" s="23"/>
      <c r="BS5942" s="23"/>
      <c r="BT5942" s="23"/>
      <c r="BU5942" s="23"/>
      <c r="BV5942" s="23"/>
      <c r="BW5942" s="23"/>
      <c r="BX5942" s="23"/>
      <c r="BY5942" s="23"/>
      <c r="BZ5942" s="23"/>
      <c r="CA5942" s="23"/>
      <c r="CB5942" s="23"/>
      <c r="CC5942" s="23"/>
      <c r="CD5942" s="23"/>
      <c r="CE5942" s="23"/>
      <c r="CF5942" s="23"/>
      <c r="CG5942" s="23"/>
      <c r="CH5942" s="23"/>
      <c r="CI5942" s="23"/>
      <c r="CJ5942" s="23"/>
      <c r="CK5942" s="23"/>
      <c r="CL5942" s="23"/>
      <c r="CM5942" s="23"/>
      <c r="CN5942" s="23"/>
      <c r="CO5942" s="23"/>
      <c r="CP5942" s="23"/>
      <c r="CQ5942" s="23"/>
      <c r="CR5942" s="23"/>
      <c r="CS5942" s="23"/>
      <c r="CT5942" s="23"/>
      <c r="CU5942" s="23"/>
      <c r="CV5942" s="23"/>
      <c r="CW5942" s="23"/>
      <c r="CX5942" s="23"/>
      <c r="CY5942" s="23"/>
      <c r="CZ5942" s="23"/>
      <c r="DA5942" s="23"/>
      <c r="DB5942" s="23"/>
      <c r="DC5942" s="23"/>
      <c r="DD5942" s="23"/>
      <c r="DE5942" s="23"/>
      <c r="DF5942" s="23"/>
      <c r="DG5942" s="23"/>
      <c r="DH5942" s="23"/>
      <c r="DI5942" s="23"/>
      <c r="DJ5942" s="23"/>
      <c r="DK5942" s="23"/>
      <c r="DL5942" s="23"/>
      <c r="DM5942" s="23"/>
      <c r="DN5942" s="23"/>
      <c r="DO5942" s="23"/>
      <c r="DP5942" s="23"/>
      <c r="DQ5942" s="23"/>
      <c r="DR5942" s="23"/>
      <c r="DS5942" s="23"/>
      <c r="DT5942" s="23"/>
      <c r="DU5942" s="23"/>
      <c r="DV5942" s="23"/>
      <c r="DW5942" s="23"/>
      <c r="DX5942" s="23"/>
      <c r="DY5942" s="23"/>
      <c r="DZ5942" s="23"/>
      <c r="EA5942" s="23"/>
      <c r="EB5942" s="23"/>
      <c r="EC5942" s="23"/>
      <c r="ED5942" s="23"/>
      <c r="EE5942" s="23"/>
      <c r="EF5942" s="23"/>
    </row>
    <row r="5943" spans="1:136" x14ac:dyDescent="0.2">
      <c r="A5943" s="23"/>
      <c r="B5943" s="23"/>
      <c r="C5943" s="23"/>
      <c r="D5943" s="23"/>
      <c r="E5943" s="23"/>
      <c r="F5943" s="23"/>
      <c r="G5943" s="23"/>
      <c r="H5943" s="23"/>
      <c r="I5943" s="23"/>
      <c r="J5943" s="23"/>
      <c r="K5943" s="23"/>
      <c r="L5943" s="23"/>
      <c r="M5943" s="23"/>
      <c r="N5943" s="23"/>
      <c r="O5943" s="23"/>
      <c r="P5943" s="23"/>
      <c r="Q5943" s="23"/>
      <c r="R5943" s="23"/>
      <c r="S5943" s="23"/>
      <c r="T5943" s="23"/>
      <c r="U5943" s="23"/>
      <c r="V5943" s="23"/>
      <c r="W5943" s="23"/>
      <c r="X5943" s="23"/>
      <c r="Y5943" s="23"/>
      <c r="Z5943" s="23"/>
      <c r="AA5943" s="23"/>
      <c r="AB5943" s="23"/>
      <c r="AC5943" s="23"/>
      <c r="AD5943" s="23"/>
      <c r="AE5943" s="23"/>
      <c r="AF5943" s="23"/>
      <c r="AG5943" s="23"/>
      <c r="AH5943" s="23"/>
      <c r="AI5943" s="23"/>
      <c r="AJ5943" s="23"/>
      <c r="AK5943" s="23"/>
      <c r="AL5943" s="23"/>
      <c r="AM5943" s="23"/>
      <c r="AN5943" s="23"/>
      <c r="AO5943" s="23"/>
      <c r="AP5943" s="23"/>
      <c r="AQ5943" s="23"/>
      <c r="AR5943" s="23"/>
      <c r="AS5943" s="23"/>
      <c r="AT5943" s="23"/>
      <c r="AU5943" s="23"/>
      <c r="AV5943" s="23"/>
      <c r="AW5943" s="23"/>
      <c r="AX5943" s="23"/>
      <c r="AY5943" s="23"/>
      <c r="AZ5943" s="23"/>
      <c r="BA5943" s="23"/>
      <c r="BB5943" s="23"/>
      <c r="BC5943" s="23"/>
      <c r="BD5943" s="23"/>
      <c r="BE5943" s="23"/>
      <c r="BF5943" s="23"/>
      <c r="BG5943" s="23"/>
      <c r="BH5943" s="23"/>
      <c r="BI5943" s="23"/>
      <c r="BJ5943" s="23"/>
      <c r="BK5943" s="23"/>
      <c r="BL5943" s="23"/>
      <c r="BM5943" s="23"/>
      <c r="BN5943" s="23"/>
      <c r="BO5943" s="23"/>
      <c r="BP5943" s="23"/>
      <c r="BQ5943" s="23"/>
      <c r="BR5943" s="23"/>
      <c r="BS5943" s="23"/>
      <c r="BT5943" s="23"/>
      <c r="BU5943" s="23"/>
      <c r="BV5943" s="23"/>
      <c r="BW5943" s="23"/>
      <c r="BX5943" s="23"/>
      <c r="BY5943" s="23"/>
      <c r="BZ5943" s="23"/>
      <c r="CA5943" s="23"/>
      <c r="CB5943" s="23"/>
      <c r="CC5943" s="23"/>
      <c r="CD5943" s="23"/>
      <c r="CE5943" s="23"/>
      <c r="CF5943" s="23"/>
      <c r="CG5943" s="23"/>
      <c r="CH5943" s="23"/>
      <c r="CI5943" s="23"/>
      <c r="CJ5943" s="23"/>
      <c r="CK5943" s="23"/>
      <c r="CL5943" s="23"/>
      <c r="CM5943" s="23"/>
      <c r="CN5943" s="23"/>
      <c r="CO5943" s="23"/>
      <c r="CP5943" s="23"/>
      <c r="CQ5943" s="23"/>
      <c r="CR5943" s="23"/>
      <c r="CS5943" s="23"/>
      <c r="CT5943" s="23"/>
      <c r="CU5943" s="23"/>
      <c r="CV5943" s="23"/>
      <c r="CW5943" s="23"/>
      <c r="CX5943" s="23"/>
      <c r="CY5943" s="23"/>
      <c r="CZ5943" s="23"/>
      <c r="DA5943" s="23"/>
      <c r="DB5943" s="23"/>
      <c r="DC5943" s="23"/>
      <c r="DD5943" s="23"/>
      <c r="DE5943" s="23"/>
      <c r="DF5943" s="23"/>
      <c r="DG5943" s="23"/>
      <c r="DH5943" s="23"/>
      <c r="DI5943" s="23"/>
      <c r="DJ5943" s="23"/>
      <c r="DK5943" s="23"/>
      <c r="DL5943" s="23"/>
      <c r="DM5943" s="23"/>
      <c r="DN5943" s="23"/>
      <c r="DO5943" s="23"/>
      <c r="DP5943" s="23"/>
      <c r="DQ5943" s="23"/>
      <c r="DR5943" s="23"/>
      <c r="DS5943" s="23"/>
      <c r="DT5943" s="23"/>
      <c r="DU5943" s="23"/>
      <c r="DV5943" s="23"/>
      <c r="DW5943" s="23"/>
      <c r="DX5943" s="23"/>
      <c r="DY5943" s="23"/>
      <c r="DZ5943" s="23"/>
      <c r="EA5943" s="23"/>
      <c r="EB5943" s="23"/>
      <c r="EC5943" s="23"/>
      <c r="ED5943" s="23"/>
      <c r="EE5943" s="23"/>
      <c r="EF5943" s="23"/>
    </row>
    <row r="5944" spans="1:136" x14ac:dyDescent="0.2">
      <c r="A5944" s="23"/>
      <c r="B5944" s="23"/>
      <c r="C5944" s="23"/>
      <c r="D5944" s="23"/>
      <c r="E5944" s="23"/>
      <c r="F5944" s="23"/>
      <c r="G5944" s="23"/>
      <c r="H5944" s="23"/>
      <c r="I5944" s="23"/>
      <c r="J5944" s="23"/>
      <c r="K5944" s="23"/>
      <c r="L5944" s="23"/>
      <c r="M5944" s="23"/>
      <c r="N5944" s="23"/>
      <c r="O5944" s="23"/>
      <c r="P5944" s="23"/>
      <c r="Q5944" s="23"/>
      <c r="R5944" s="23"/>
      <c r="S5944" s="23"/>
      <c r="T5944" s="23"/>
      <c r="U5944" s="23"/>
      <c r="V5944" s="23"/>
      <c r="W5944" s="23"/>
      <c r="X5944" s="23"/>
      <c r="Y5944" s="23"/>
      <c r="Z5944" s="23"/>
      <c r="AA5944" s="23"/>
      <c r="AB5944" s="23"/>
      <c r="AC5944" s="23"/>
      <c r="AD5944" s="23"/>
      <c r="AE5944" s="23"/>
      <c r="AF5944" s="23"/>
      <c r="AG5944" s="23"/>
      <c r="AH5944" s="23"/>
      <c r="AI5944" s="23"/>
      <c r="AJ5944" s="23"/>
      <c r="AK5944" s="23"/>
      <c r="AL5944" s="23"/>
      <c r="AM5944" s="23"/>
      <c r="AN5944" s="23"/>
      <c r="AO5944" s="23"/>
      <c r="AP5944" s="23"/>
      <c r="AQ5944" s="23"/>
      <c r="AR5944" s="23"/>
      <c r="AS5944" s="23"/>
      <c r="AT5944" s="23"/>
      <c r="AU5944" s="23"/>
      <c r="AV5944" s="23"/>
      <c r="AW5944" s="23"/>
      <c r="AX5944" s="23"/>
      <c r="AY5944" s="23"/>
      <c r="AZ5944" s="23"/>
      <c r="BA5944" s="23"/>
      <c r="BB5944" s="23"/>
      <c r="BC5944" s="23"/>
      <c r="BD5944" s="23"/>
      <c r="BE5944" s="23"/>
      <c r="BF5944" s="23"/>
      <c r="BG5944" s="23"/>
      <c r="BH5944" s="23"/>
      <c r="BI5944" s="23"/>
      <c r="BJ5944" s="23"/>
      <c r="BK5944" s="23"/>
      <c r="BL5944" s="23"/>
      <c r="BM5944" s="23"/>
      <c r="BN5944" s="23"/>
      <c r="BO5944" s="23"/>
      <c r="BP5944" s="23"/>
      <c r="BQ5944" s="23"/>
      <c r="BR5944" s="23"/>
      <c r="BS5944" s="23"/>
      <c r="BT5944" s="23"/>
      <c r="BU5944" s="23"/>
      <c r="BV5944" s="23"/>
      <c r="BW5944" s="23"/>
      <c r="BX5944" s="23"/>
      <c r="BY5944" s="23"/>
      <c r="BZ5944" s="23"/>
      <c r="CA5944" s="23"/>
      <c r="CB5944" s="23"/>
      <c r="CC5944" s="23"/>
      <c r="CD5944" s="23"/>
      <c r="CE5944" s="23"/>
      <c r="CF5944" s="23"/>
      <c r="CG5944" s="23"/>
      <c r="CH5944" s="23"/>
      <c r="CI5944" s="23"/>
      <c r="CJ5944" s="23"/>
      <c r="CK5944" s="23"/>
      <c r="CL5944" s="23"/>
      <c r="CM5944" s="23"/>
      <c r="CN5944" s="23"/>
      <c r="CO5944" s="23"/>
      <c r="CP5944" s="23"/>
      <c r="CQ5944" s="23"/>
      <c r="CR5944" s="23"/>
      <c r="CS5944" s="23"/>
      <c r="CT5944" s="23"/>
      <c r="CU5944" s="23"/>
      <c r="CV5944" s="23"/>
      <c r="CW5944" s="23"/>
      <c r="CX5944" s="23"/>
      <c r="CY5944" s="23"/>
      <c r="CZ5944" s="23"/>
      <c r="DA5944" s="23"/>
      <c r="DB5944" s="23"/>
      <c r="DC5944" s="23"/>
      <c r="DD5944" s="23"/>
      <c r="DE5944" s="23"/>
      <c r="DF5944" s="23"/>
      <c r="DG5944" s="23"/>
      <c r="DH5944" s="23"/>
      <c r="DI5944" s="23"/>
      <c r="DJ5944" s="23"/>
      <c r="DK5944" s="23"/>
      <c r="DL5944" s="23"/>
      <c r="DM5944" s="23"/>
      <c r="DN5944" s="23"/>
      <c r="DO5944" s="23"/>
      <c r="DP5944" s="23"/>
      <c r="DQ5944" s="23"/>
      <c r="DR5944" s="23"/>
      <c r="DS5944" s="23"/>
      <c r="DT5944" s="23"/>
      <c r="DU5944" s="23"/>
      <c r="DV5944" s="23"/>
      <c r="DW5944" s="23"/>
      <c r="DX5944" s="23"/>
      <c r="DY5944" s="23"/>
      <c r="DZ5944" s="23"/>
      <c r="EA5944" s="23"/>
      <c r="EB5944" s="23"/>
      <c r="EC5944" s="23"/>
      <c r="ED5944" s="23"/>
      <c r="EE5944" s="23"/>
      <c r="EF5944" s="23"/>
    </row>
    <row r="5945" spans="1:136" x14ac:dyDescent="0.2">
      <c r="A5945" s="23"/>
      <c r="B5945" s="23"/>
      <c r="C5945" s="23"/>
      <c r="D5945" s="23"/>
      <c r="E5945" s="23"/>
      <c r="F5945" s="23"/>
      <c r="G5945" s="23"/>
      <c r="H5945" s="23"/>
      <c r="I5945" s="23"/>
      <c r="J5945" s="23"/>
      <c r="K5945" s="23"/>
      <c r="L5945" s="23"/>
      <c r="M5945" s="23"/>
      <c r="N5945" s="23"/>
      <c r="O5945" s="23"/>
      <c r="P5945" s="23"/>
      <c r="Q5945" s="23"/>
      <c r="R5945" s="23"/>
      <c r="S5945" s="23"/>
      <c r="T5945" s="23"/>
      <c r="U5945" s="23"/>
      <c r="V5945" s="23"/>
      <c r="W5945" s="23"/>
      <c r="X5945" s="23"/>
      <c r="Y5945" s="23"/>
      <c r="Z5945" s="23"/>
      <c r="AA5945" s="23"/>
      <c r="AB5945" s="23"/>
      <c r="AC5945" s="23"/>
      <c r="AD5945" s="23"/>
      <c r="AE5945" s="23"/>
      <c r="AF5945" s="23"/>
      <c r="AG5945" s="23"/>
      <c r="AH5945" s="23"/>
      <c r="AI5945" s="23"/>
      <c r="AJ5945" s="23"/>
      <c r="AK5945" s="23"/>
      <c r="AL5945" s="23"/>
      <c r="AM5945" s="23"/>
      <c r="AN5945" s="23"/>
      <c r="AO5945" s="23"/>
      <c r="AP5945" s="23"/>
      <c r="AQ5945" s="23"/>
      <c r="AR5945" s="23"/>
      <c r="AS5945" s="23"/>
      <c r="AT5945" s="23"/>
      <c r="AU5945" s="23"/>
      <c r="AV5945" s="23"/>
      <c r="AW5945" s="23"/>
      <c r="AX5945" s="23"/>
      <c r="AY5945" s="23"/>
      <c r="AZ5945" s="23"/>
      <c r="BA5945" s="23"/>
      <c r="BB5945" s="23"/>
      <c r="BC5945" s="23"/>
      <c r="BD5945" s="23"/>
      <c r="BE5945" s="23"/>
      <c r="BF5945" s="23"/>
      <c r="BG5945" s="23"/>
      <c r="BH5945" s="23"/>
      <c r="BI5945" s="23"/>
      <c r="BJ5945" s="23"/>
      <c r="BK5945" s="23"/>
      <c r="BL5945" s="23"/>
      <c r="BM5945" s="23"/>
      <c r="BN5945" s="23"/>
      <c r="BO5945" s="23"/>
      <c r="BP5945" s="23"/>
      <c r="BQ5945" s="23"/>
      <c r="BR5945" s="23"/>
      <c r="BS5945" s="23"/>
      <c r="BT5945" s="23"/>
      <c r="BU5945" s="23"/>
      <c r="BV5945" s="23"/>
      <c r="BW5945" s="23"/>
      <c r="BX5945" s="23"/>
      <c r="BY5945" s="23"/>
      <c r="BZ5945" s="23"/>
      <c r="CA5945" s="23"/>
      <c r="CB5945" s="23"/>
      <c r="CC5945" s="23"/>
      <c r="CD5945" s="23"/>
      <c r="CE5945" s="23"/>
      <c r="CF5945" s="23"/>
      <c r="CG5945" s="23"/>
      <c r="CH5945" s="23"/>
      <c r="CI5945" s="23"/>
      <c r="CJ5945" s="23"/>
      <c r="CK5945" s="23"/>
      <c r="CL5945" s="23"/>
      <c r="CM5945" s="23"/>
      <c r="CN5945" s="23"/>
      <c r="CO5945" s="23"/>
      <c r="CP5945" s="23"/>
      <c r="CQ5945" s="23"/>
      <c r="CR5945" s="23"/>
      <c r="CS5945" s="23"/>
      <c r="CT5945" s="23"/>
      <c r="CU5945" s="23"/>
      <c r="CV5945" s="23"/>
      <c r="CW5945" s="23"/>
      <c r="CX5945" s="23"/>
      <c r="CY5945" s="23"/>
      <c r="CZ5945" s="23"/>
      <c r="DA5945" s="23"/>
      <c r="DB5945" s="23"/>
      <c r="DC5945" s="23"/>
      <c r="DD5945" s="23"/>
      <c r="DE5945" s="23"/>
      <c r="DF5945" s="23"/>
      <c r="DG5945" s="23"/>
      <c r="DH5945" s="23"/>
      <c r="DI5945" s="23"/>
      <c r="DJ5945" s="23"/>
      <c r="DK5945" s="23"/>
      <c r="DL5945" s="23"/>
      <c r="DM5945" s="23"/>
      <c r="DN5945" s="23"/>
      <c r="DO5945" s="23"/>
      <c r="DP5945" s="23"/>
      <c r="DQ5945" s="23"/>
      <c r="DR5945" s="23"/>
      <c r="DS5945" s="23"/>
      <c r="DT5945" s="23"/>
      <c r="DU5945" s="23"/>
      <c r="DV5945" s="23"/>
      <c r="DW5945" s="23"/>
      <c r="DX5945" s="23"/>
      <c r="DY5945" s="23"/>
      <c r="DZ5945" s="23"/>
      <c r="EA5945" s="23"/>
      <c r="EB5945" s="23"/>
      <c r="EC5945" s="23"/>
      <c r="ED5945" s="23"/>
      <c r="EE5945" s="23"/>
      <c r="EF5945" s="23"/>
    </row>
    <row r="5946" spans="1:136" x14ac:dyDescent="0.2">
      <c r="A5946" s="23"/>
      <c r="B5946" s="23"/>
      <c r="C5946" s="23"/>
      <c r="D5946" s="23"/>
      <c r="E5946" s="23"/>
      <c r="F5946" s="23"/>
      <c r="G5946" s="23"/>
      <c r="H5946" s="23"/>
      <c r="I5946" s="23"/>
      <c r="J5946" s="23"/>
      <c r="K5946" s="23"/>
      <c r="L5946" s="23"/>
      <c r="M5946" s="23"/>
      <c r="N5946" s="23"/>
      <c r="O5946" s="23"/>
      <c r="P5946" s="23"/>
      <c r="Q5946" s="23"/>
      <c r="R5946" s="23"/>
      <c r="S5946" s="23"/>
      <c r="T5946" s="23"/>
      <c r="U5946" s="23"/>
      <c r="V5946" s="23"/>
      <c r="W5946" s="23"/>
      <c r="X5946" s="23"/>
      <c r="Y5946" s="23"/>
      <c r="Z5946" s="23"/>
      <c r="AA5946" s="23"/>
      <c r="AB5946" s="23"/>
      <c r="AC5946" s="23"/>
      <c r="AD5946" s="23"/>
      <c r="AE5946" s="23"/>
      <c r="AF5946" s="23"/>
      <c r="AG5946" s="23"/>
      <c r="AH5946" s="23"/>
      <c r="AI5946" s="23"/>
      <c r="AJ5946" s="23"/>
      <c r="AK5946" s="23"/>
      <c r="AL5946" s="23"/>
      <c r="AM5946" s="23"/>
      <c r="AN5946" s="23"/>
      <c r="AO5946" s="23"/>
      <c r="AP5946" s="23"/>
      <c r="AQ5946" s="23"/>
      <c r="AR5946" s="23"/>
      <c r="AS5946" s="23"/>
      <c r="AT5946" s="23"/>
      <c r="AU5946" s="23"/>
      <c r="AV5946" s="23"/>
      <c r="AW5946" s="23"/>
      <c r="AX5946" s="23"/>
      <c r="AY5946" s="23"/>
      <c r="AZ5946" s="23"/>
      <c r="BA5946" s="23"/>
      <c r="BB5946" s="23"/>
      <c r="BC5946" s="23"/>
      <c r="BD5946" s="23"/>
      <c r="BE5946" s="23"/>
      <c r="BF5946" s="23"/>
      <c r="BG5946" s="23"/>
      <c r="BH5946" s="23"/>
      <c r="BI5946" s="23"/>
      <c r="BJ5946" s="23"/>
      <c r="BK5946" s="23"/>
      <c r="BL5946" s="23"/>
      <c r="BM5946" s="23"/>
      <c r="BN5946" s="23"/>
      <c r="BO5946" s="23"/>
      <c r="BP5946" s="23"/>
      <c r="BQ5946" s="23"/>
      <c r="BR5946" s="23"/>
      <c r="BS5946" s="23"/>
      <c r="BT5946" s="23"/>
      <c r="BU5946" s="23"/>
      <c r="BV5946" s="23"/>
      <c r="BW5946" s="23"/>
      <c r="BX5946" s="23"/>
      <c r="BY5946" s="23"/>
      <c r="BZ5946" s="23"/>
      <c r="CA5946" s="23"/>
      <c r="CB5946" s="23"/>
      <c r="CC5946" s="23"/>
      <c r="CD5946" s="23"/>
      <c r="CE5946" s="23"/>
      <c r="CF5946" s="23"/>
      <c r="CG5946" s="23"/>
      <c r="CH5946" s="23"/>
      <c r="CI5946" s="23"/>
      <c r="CJ5946" s="23"/>
      <c r="CK5946" s="23"/>
      <c r="CL5946" s="23"/>
      <c r="CM5946" s="23"/>
      <c r="CN5946" s="23"/>
      <c r="CO5946" s="23"/>
      <c r="CP5946" s="23"/>
      <c r="CQ5946" s="23"/>
      <c r="CR5946" s="23"/>
      <c r="CS5946" s="23"/>
      <c r="CT5946" s="23"/>
      <c r="CU5946" s="23"/>
      <c r="CV5946" s="23"/>
      <c r="CW5946" s="23"/>
      <c r="CX5946" s="23"/>
      <c r="CY5946" s="23"/>
      <c r="CZ5946" s="23"/>
      <c r="DA5946" s="23"/>
      <c r="DB5946" s="23"/>
      <c r="DC5946" s="23"/>
      <c r="DD5946" s="23"/>
      <c r="DE5946" s="23"/>
      <c r="DF5946" s="23"/>
      <c r="DG5946" s="23"/>
      <c r="DH5946" s="23"/>
      <c r="DI5946" s="23"/>
      <c r="DJ5946" s="23"/>
      <c r="DK5946" s="23"/>
      <c r="DL5946" s="23"/>
      <c r="DM5946" s="23"/>
      <c r="DN5946" s="23"/>
      <c r="DO5946" s="23"/>
      <c r="DP5946" s="23"/>
      <c r="DQ5946" s="23"/>
      <c r="DR5946" s="23"/>
      <c r="DS5946" s="23"/>
      <c r="DT5946" s="23"/>
      <c r="DU5946" s="23"/>
      <c r="DV5946" s="23"/>
      <c r="DW5946" s="23"/>
      <c r="DX5946" s="23"/>
      <c r="DY5946" s="23"/>
      <c r="DZ5946" s="23"/>
      <c r="EA5946" s="23"/>
      <c r="EB5946" s="23"/>
      <c r="EC5946" s="23"/>
      <c r="ED5946" s="23"/>
      <c r="EE5946" s="23"/>
      <c r="EF5946" s="23"/>
    </row>
    <row r="5947" spans="1:136" x14ac:dyDescent="0.2">
      <c r="A5947" s="23"/>
      <c r="B5947" s="23"/>
      <c r="C5947" s="23"/>
      <c r="D5947" s="23"/>
      <c r="E5947" s="23"/>
      <c r="F5947" s="23"/>
      <c r="G5947" s="23"/>
      <c r="H5947" s="23"/>
      <c r="I5947" s="23"/>
      <c r="J5947" s="23"/>
      <c r="K5947" s="23"/>
      <c r="L5947" s="23"/>
      <c r="M5947" s="23"/>
      <c r="N5947" s="23"/>
      <c r="O5947" s="23"/>
      <c r="P5947" s="23"/>
      <c r="Q5947" s="23"/>
      <c r="R5947" s="23"/>
      <c r="S5947" s="23"/>
      <c r="T5947" s="23"/>
      <c r="U5947" s="23"/>
      <c r="V5947" s="23"/>
      <c r="W5947" s="23"/>
      <c r="X5947" s="23"/>
      <c r="Y5947" s="23"/>
      <c r="Z5947" s="23"/>
      <c r="AA5947" s="23"/>
      <c r="AB5947" s="23"/>
      <c r="AC5947" s="23"/>
      <c r="AD5947" s="23"/>
      <c r="AE5947" s="23"/>
      <c r="AF5947" s="23"/>
      <c r="AG5947" s="23"/>
      <c r="AH5947" s="23"/>
      <c r="AI5947" s="23"/>
      <c r="AJ5947" s="23"/>
      <c r="AK5947" s="23"/>
      <c r="AL5947" s="23"/>
      <c r="AM5947" s="23"/>
      <c r="AN5947" s="23"/>
      <c r="AO5947" s="23"/>
      <c r="AP5947" s="23"/>
      <c r="AQ5947" s="23"/>
      <c r="AR5947" s="23"/>
      <c r="AS5947" s="23"/>
      <c r="AT5947" s="23"/>
      <c r="AU5947" s="23"/>
      <c r="AV5947" s="23"/>
      <c r="AW5947" s="23"/>
      <c r="AX5947" s="23"/>
      <c r="AY5947" s="23"/>
      <c r="AZ5947" s="23"/>
      <c r="BA5947" s="23"/>
      <c r="BB5947" s="23"/>
      <c r="BC5947" s="23"/>
      <c r="BD5947" s="23"/>
      <c r="BE5947" s="23"/>
      <c r="BF5947" s="23"/>
      <c r="BG5947" s="23"/>
      <c r="BH5947" s="23"/>
      <c r="BI5947" s="23"/>
      <c r="BJ5947" s="23"/>
      <c r="BK5947" s="23"/>
      <c r="BL5947" s="23"/>
      <c r="BM5947" s="23"/>
      <c r="BN5947" s="23"/>
      <c r="BO5947" s="23"/>
      <c r="BP5947" s="23"/>
      <c r="BQ5947" s="23"/>
      <c r="BR5947" s="23"/>
      <c r="BS5947" s="23"/>
      <c r="BT5947" s="23"/>
      <c r="BU5947" s="23"/>
      <c r="BV5947" s="23"/>
      <c r="BW5947" s="23"/>
      <c r="BX5947" s="23"/>
      <c r="BY5947" s="23"/>
      <c r="BZ5947" s="23"/>
      <c r="CA5947" s="23"/>
      <c r="CB5947" s="23"/>
      <c r="CC5947" s="23"/>
      <c r="CD5947" s="23"/>
      <c r="CE5947" s="23"/>
      <c r="CF5947" s="23"/>
      <c r="CG5947" s="23"/>
      <c r="CH5947" s="23"/>
      <c r="CI5947" s="23"/>
      <c r="CJ5947" s="23"/>
      <c r="CK5947" s="23"/>
      <c r="CL5947" s="23"/>
      <c r="CM5947" s="23"/>
      <c r="CN5947" s="23"/>
      <c r="CO5947" s="23"/>
      <c r="CP5947" s="23"/>
      <c r="CQ5947" s="23"/>
      <c r="CR5947" s="23"/>
      <c r="CS5947" s="23"/>
      <c r="CT5947" s="23"/>
      <c r="CU5947" s="23"/>
      <c r="CV5947" s="23"/>
      <c r="CW5947" s="23"/>
      <c r="CX5947" s="23"/>
      <c r="CY5947" s="23"/>
      <c r="CZ5947" s="23"/>
      <c r="DA5947" s="23"/>
      <c r="DB5947" s="23"/>
      <c r="DC5947" s="23"/>
      <c r="DD5947" s="23"/>
      <c r="DE5947" s="23"/>
      <c r="DF5947" s="23"/>
      <c r="DG5947" s="23"/>
      <c r="DH5947" s="23"/>
      <c r="DI5947" s="23"/>
      <c r="DJ5947" s="23"/>
      <c r="DK5947" s="23"/>
      <c r="DL5947" s="23"/>
      <c r="DM5947" s="23"/>
      <c r="DN5947" s="23"/>
      <c r="DO5947" s="23"/>
      <c r="DP5947" s="23"/>
      <c r="DQ5947" s="23"/>
      <c r="DR5947" s="23"/>
      <c r="DS5947" s="23"/>
      <c r="DT5947" s="23"/>
      <c r="DU5947" s="23"/>
      <c r="DV5947" s="23"/>
      <c r="DW5947" s="23"/>
      <c r="DX5947" s="23"/>
      <c r="DY5947" s="23"/>
      <c r="DZ5947" s="23"/>
      <c r="EA5947" s="23"/>
      <c r="EB5947" s="23"/>
      <c r="EC5947" s="23"/>
      <c r="ED5947" s="23"/>
      <c r="EE5947" s="23"/>
      <c r="EF5947" s="23"/>
    </row>
    <row r="5948" spans="1:136" x14ac:dyDescent="0.2">
      <c r="A5948" s="23"/>
      <c r="B5948" s="23"/>
      <c r="C5948" s="23"/>
      <c r="D5948" s="23"/>
      <c r="E5948" s="23"/>
      <c r="F5948" s="23"/>
      <c r="G5948" s="23"/>
      <c r="H5948" s="23"/>
      <c r="I5948" s="23"/>
      <c r="J5948" s="23"/>
      <c r="K5948" s="23"/>
      <c r="L5948" s="23"/>
      <c r="M5948" s="23"/>
      <c r="N5948" s="23"/>
      <c r="O5948" s="23"/>
      <c r="P5948" s="23"/>
      <c r="Q5948" s="23"/>
      <c r="R5948" s="23"/>
      <c r="S5948" s="23"/>
      <c r="T5948" s="23"/>
      <c r="U5948" s="23"/>
      <c r="V5948" s="23"/>
      <c r="W5948" s="23"/>
      <c r="X5948" s="23"/>
      <c r="Y5948" s="23"/>
      <c r="Z5948" s="23"/>
      <c r="AA5948" s="23"/>
      <c r="AB5948" s="23"/>
      <c r="AC5948" s="23"/>
      <c r="AD5948" s="23"/>
      <c r="AE5948" s="23"/>
      <c r="AF5948" s="23"/>
      <c r="AG5948" s="23"/>
      <c r="AH5948" s="23"/>
      <c r="AI5948" s="23"/>
      <c r="AJ5948" s="23"/>
      <c r="AK5948" s="23"/>
      <c r="AL5948" s="23"/>
      <c r="AM5948" s="23"/>
      <c r="AN5948" s="23"/>
      <c r="AO5948" s="23"/>
      <c r="AP5948" s="23"/>
      <c r="AQ5948" s="23"/>
      <c r="AR5948" s="23"/>
      <c r="AS5948" s="23"/>
      <c r="AT5948" s="23"/>
      <c r="AU5948" s="23"/>
      <c r="AV5948" s="23"/>
      <c r="AW5948" s="23"/>
      <c r="AX5948" s="23"/>
      <c r="AY5948" s="23"/>
      <c r="AZ5948" s="23"/>
      <c r="BA5948" s="23"/>
      <c r="BB5948" s="23"/>
      <c r="BC5948" s="23"/>
      <c r="BD5948" s="23"/>
      <c r="BE5948" s="23"/>
      <c r="BF5948" s="23"/>
      <c r="BG5948" s="23"/>
      <c r="BH5948" s="23"/>
      <c r="BI5948" s="23"/>
      <c r="BJ5948" s="23"/>
      <c r="BK5948" s="23"/>
      <c r="BL5948" s="23"/>
      <c r="BM5948" s="23"/>
      <c r="BN5948" s="23"/>
      <c r="BO5948" s="23"/>
      <c r="BP5948" s="23"/>
      <c r="BQ5948" s="23"/>
      <c r="BR5948" s="23"/>
      <c r="BS5948" s="23"/>
      <c r="BT5948" s="23"/>
      <c r="BU5948" s="23"/>
      <c r="BV5948" s="23"/>
      <c r="BW5948" s="23"/>
      <c r="BX5948" s="23"/>
      <c r="BY5948" s="23"/>
      <c r="BZ5948" s="23"/>
      <c r="CA5948" s="23"/>
      <c r="CB5948" s="23"/>
      <c r="CC5948" s="23"/>
      <c r="CD5948" s="23"/>
      <c r="CE5948" s="23"/>
      <c r="CF5948" s="23"/>
      <c r="CG5948" s="23"/>
      <c r="CH5948" s="23"/>
      <c r="CI5948" s="23"/>
      <c r="CJ5948" s="23"/>
      <c r="CK5948" s="23"/>
      <c r="CL5948" s="23"/>
      <c r="CM5948" s="23"/>
      <c r="CN5948" s="23"/>
      <c r="CO5948" s="23"/>
      <c r="CP5948" s="23"/>
      <c r="CQ5948" s="23"/>
      <c r="CR5948" s="23"/>
      <c r="CS5948" s="23"/>
      <c r="CT5948" s="23"/>
      <c r="CU5948" s="23"/>
      <c r="CV5948" s="23"/>
      <c r="CW5948" s="23"/>
      <c r="CX5948" s="23"/>
      <c r="CY5948" s="23"/>
      <c r="CZ5948" s="23"/>
      <c r="DA5948" s="23"/>
      <c r="DB5948" s="23"/>
      <c r="DC5948" s="23"/>
      <c r="DD5948" s="23"/>
      <c r="DE5948" s="23"/>
      <c r="DF5948" s="23"/>
      <c r="DG5948" s="23"/>
      <c r="DH5948" s="23"/>
      <c r="DI5948" s="23"/>
      <c r="DJ5948" s="23"/>
      <c r="DK5948" s="23"/>
      <c r="DL5948" s="23"/>
      <c r="DM5948" s="23"/>
      <c r="DN5948" s="23"/>
      <c r="DO5948" s="23"/>
      <c r="DP5948" s="23"/>
      <c r="DQ5948" s="23"/>
      <c r="DR5948" s="23"/>
      <c r="DS5948" s="23"/>
      <c r="DT5948" s="23"/>
      <c r="DU5948" s="23"/>
      <c r="DV5948" s="23"/>
      <c r="DW5948" s="23"/>
      <c r="DX5948" s="23"/>
      <c r="DY5948" s="23"/>
      <c r="DZ5948" s="23"/>
      <c r="EA5948" s="23"/>
      <c r="EB5948" s="23"/>
      <c r="EC5948" s="23"/>
      <c r="ED5948" s="23"/>
      <c r="EE5948" s="23"/>
      <c r="EF5948" s="23"/>
    </row>
    <row r="5949" spans="1:136" x14ac:dyDescent="0.2">
      <c r="A5949" s="23"/>
      <c r="B5949" s="23"/>
      <c r="C5949" s="23"/>
      <c r="D5949" s="23"/>
      <c r="E5949" s="23"/>
      <c r="F5949" s="23"/>
      <c r="G5949" s="23"/>
      <c r="H5949" s="23"/>
      <c r="I5949" s="23"/>
      <c r="J5949" s="23"/>
      <c r="K5949" s="23"/>
      <c r="L5949" s="23"/>
      <c r="M5949" s="23"/>
      <c r="N5949" s="23"/>
      <c r="O5949" s="23"/>
      <c r="P5949" s="23"/>
      <c r="Q5949" s="23"/>
      <c r="R5949" s="23"/>
      <c r="S5949" s="23"/>
      <c r="T5949" s="23"/>
      <c r="U5949" s="23"/>
      <c r="V5949" s="23"/>
      <c r="W5949" s="23"/>
      <c r="X5949" s="23"/>
      <c r="Y5949" s="23"/>
      <c r="Z5949" s="23"/>
      <c r="AA5949" s="23"/>
      <c r="AB5949" s="23"/>
      <c r="AC5949" s="23"/>
      <c r="AD5949" s="23"/>
      <c r="AE5949" s="23"/>
      <c r="AF5949" s="23"/>
      <c r="AG5949" s="23"/>
      <c r="AH5949" s="23"/>
      <c r="AI5949" s="23"/>
      <c r="AJ5949" s="23"/>
      <c r="AK5949" s="23"/>
      <c r="AL5949" s="23"/>
      <c r="AM5949" s="23"/>
      <c r="AN5949" s="23"/>
      <c r="AO5949" s="23"/>
      <c r="AP5949" s="23"/>
      <c r="AQ5949" s="23"/>
      <c r="AR5949" s="23"/>
      <c r="AS5949" s="23"/>
      <c r="AT5949" s="23"/>
      <c r="AU5949" s="23"/>
      <c r="AV5949" s="23"/>
      <c r="AW5949" s="23"/>
      <c r="AX5949" s="23"/>
      <c r="AY5949" s="23"/>
      <c r="AZ5949" s="23"/>
      <c r="BA5949" s="23"/>
      <c r="BB5949" s="23"/>
      <c r="BC5949" s="23"/>
      <c r="BD5949" s="23"/>
      <c r="BE5949" s="23"/>
      <c r="BF5949" s="23"/>
      <c r="BG5949" s="23"/>
      <c r="BH5949" s="23"/>
      <c r="BI5949" s="23"/>
      <c r="BJ5949" s="23"/>
      <c r="BK5949" s="23"/>
      <c r="BL5949" s="23"/>
      <c r="BM5949" s="23"/>
      <c r="BN5949" s="23"/>
      <c r="BO5949" s="23"/>
      <c r="BP5949" s="23"/>
      <c r="BQ5949" s="23"/>
      <c r="BR5949" s="23"/>
      <c r="BS5949" s="23"/>
      <c r="BT5949" s="23"/>
      <c r="BU5949" s="23"/>
      <c r="BV5949" s="23"/>
      <c r="BW5949" s="23"/>
      <c r="BX5949" s="23"/>
      <c r="BY5949" s="23"/>
      <c r="BZ5949" s="23"/>
      <c r="CA5949" s="23"/>
      <c r="CB5949" s="23"/>
      <c r="CC5949" s="23"/>
      <c r="CD5949" s="23"/>
      <c r="CE5949" s="23"/>
      <c r="CF5949" s="23"/>
      <c r="CG5949" s="23"/>
      <c r="CH5949" s="23"/>
      <c r="CI5949" s="23"/>
      <c r="CJ5949" s="23"/>
      <c r="CK5949" s="23"/>
      <c r="CL5949" s="23"/>
      <c r="CM5949" s="23"/>
      <c r="CN5949" s="23"/>
      <c r="CO5949" s="23"/>
      <c r="CP5949" s="23"/>
      <c r="CQ5949" s="23"/>
      <c r="CR5949" s="23"/>
      <c r="CS5949" s="23"/>
      <c r="CT5949" s="23"/>
      <c r="CU5949" s="23"/>
      <c r="CV5949" s="23"/>
      <c r="CW5949" s="23"/>
      <c r="CX5949" s="23"/>
      <c r="CY5949" s="23"/>
      <c r="CZ5949" s="23"/>
      <c r="DA5949" s="23"/>
      <c r="DB5949" s="23"/>
      <c r="DC5949" s="23"/>
      <c r="DD5949" s="23"/>
      <c r="DE5949" s="23"/>
      <c r="DF5949" s="23"/>
      <c r="DG5949" s="23"/>
      <c r="DH5949" s="23"/>
      <c r="DI5949" s="23"/>
      <c r="DJ5949" s="23"/>
      <c r="DK5949" s="23"/>
      <c r="DL5949" s="23"/>
      <c r="DM5949" s="23"/>
      <c r="DN5949" s="23"/>
      <c r="DO5949" s="23"/>
      <c r="DP5949" s="23"/>
      <c r="DQ5949" s="23"/>
      <c r="DR5949" s="23"/>
      <c r="DS5949" s="23"/>
      <c r="DT5949" s="23"/>
      <c r="DU5949" s="23"/>
      <c r="DV5949" s="23"/>
      <c r="DW5949" s="23"/>
      <c r="DX5949" s="23"/>
      <c r="DY5949" s="23"/>
      <c r="DZ5949" s="23"/>
      <c r="EA5949" s="23"/>
      <c r="EB5949" s="23"/>
      <c r="EC5949" s="23"/>
      <c r="ED5949" s="23"/>
      <c r="EE5949" s="23"/>
      <c r="EF5949" s="23"/>
    </row>
    <row r="5950" spans="1:136" x14ac:dyDescent="0.2">
      <c r="A5950" s="23"/>
      <c r="B5950" s="23"/>
      <c r="C5950" s="23"/>
      <c r="D5950" s="23"/>
      <c r="E5950" s="23"/>
      <c r="F5950" s="23"/>
      <c r="G5950" s="23"/>
      <c r="H5950" s="23"/>
      <c r="I5950" s="23"/>
      <c r="J5950" s="23"/>
      <c r="K5950" s="23"/>
      <c r="L5950" s="23"/>
      <c r="M5950" s="23"/>
      <c r="N5950" s="23"/>
      <c r="O5950" s="23"/>
      <c r="P5950" s="23"/>
      <c r="Q5950" s="23"/>
      <c r="R5950" s="23"/>
      <c r="S5950" s="23"/>
      <c r="T5950" s="23"/>
      <c r="U5950" s="23"/>
      <c r="V5950" s="23"/>
      <c r="W5950" s="23"/>
      <c r="X5950" s="23"/>
      <c r="Y5950" s="23"/>
      <c r="Z5950" s="23"/>
      <c r="AA5950" s="23"/>
      <c r="AB5950" s="23"/>
      <c r="AC5950" s="23"/>
      <c r="AD5950" s="23"/>
      <c r="AE5950" s="23"/>
      <c r="AF5950" s="23"/>
      <c r="AG5950" s="23"/>
      <c r="AH5950" s="23"/>
      <c r="AI5950" s="23"/>
      <c r="AJ5950" s="23"/>
      <c r="AK5950" s="23"/>
      <c r="AL5950" s="23"/>
      <c r="AM5950" s="23"/>
      <c r="AN5950" s="23"/>
      <c r="AO5950" s="23"/>
      <c r="AP5950" s="23"/>
      <c r="AQ5950" s="23"/>
      <c r="AR5950" s="23"/>
      <c r="AS5950" s="23"/>
      <c r="AT5950" s="23"/>
      <c r="AU5950" s="23"/>
      <c r="AV5950" s="23"/>
      <c r="AW5950" s="23"/>
      <c r="AX5950" s="23"/>
      <c r="AY5950" s="23"/>
      <c r="AZ5950" s="23"/>
      <c r="BA5950" s="23"/>
      <c r="BB5950" s="23"/>
      <c r="BC5950" s="23"/>
      <c r="BD5950" s="23"/>
      <c r="BE5950" s="23"/>
      <c r="BF5950" s="23"/>
      <c r="BG5950" s="23"/>
      <c r="BH5950" s="23"/>
      <c r="BI5950" s="23"/>
      <c r="BJ5950" s="23"/>
      <c r="BK5950" s="23"/>
      <c r="BL5950" s="23"/>
      <c r="BM5950" s="23"/>
      <c r="BN5950" s="23"/>
      <c r="BO5950" s="23"/>
      <c r="BP5950" s="23"/>
      <c r="BQ5950" s="23"/>
      <c r="BR5950" s="23"/>
      <c r="BS5950" s="23"/>
      <c r="BT5950" s="23"/>
      <c r="BU5950" s="23"/>
      <c r="BV5950" s="23"/>
      <c r="BW5950" s="23"/>
      <c r="BX5950" s="23"/>
      <c r="BY5950" s="23"/>
      <c r="BZ5950" s="23"/>
      <c r="CA5950" s="23"/>
      <c r="CB5950" s="23"/>
      <c r="CC5950" s="23"/>
      <c r="CD5950" s="23"/>
      <c r="CE5950" s="23"/>
      <c r="CF5950" s="23"/>
      <c r="CG5950" s="23"/>
      <c r="CH5950" s="23"/>
      <c r="CI5950" s="23"/>
      <c r="CJ5950" s="23"/>
      <c r="CK5950" s="23"/>
      <c r="CL5950" s="23"/>
      <c r="CM5950" s="23"/>
      <c r="CN5950" s="23"/>
      <c r="CO5950" s="23"/>
      <c r="CP5950" s="23"/>
      <c r="CQ5950" s="23"/>
      <c r="CR5950" s="23"/>
      <c r="CS5950" s="23"/>
      <c r="CT5950" s="23"/>
      <c r="CU5950" s="23"/>
      <c r="CV5950" s="23"/>
      <c r="CW5950" s="23"/>
      <c r="CX5950" s="23"/>
      <c r="CY5950" s="23"/>
      <c r="CZ5950" s="23"/>
      <c r="DA5950" s="23"/>
      <c r="DB5950" s="23"/>
      <c r="DC5950" s="23"/>
      <c r="DD5950" s="23"/>
      <c r="DE5950" s="23"/>
      <c r="DF5950" s="23"/>
      <c r="DG5950" s="23"/>
      <c r="DH5950" s="23"/>
      <c r="DI5950" s="23"/>
      <c r="DJ5950" s="23"/>
      <c r="DK5950" s="23"/>
      <c r="DL5950" s="23"/>
      <c r="DM5950" s="23"/>
      <c r="DN5950" s="23"/>
      <c r="DO5950" s="23"/>
      <c r="DP5950" s="23"/>
      <c r="DQ5950" s="23"/>
      <c r="DR5950" s="23"/>
      <c r="DS5950" s="23"/>
      <c r="DT5950" s="23"/>
      <c r="DU5950" s="23"/>
      <c r="DV5950" s="23"/>
      <c r="DW5950" s="23"/>
      <c r="DX5950" s="23"/>
      <c r="DY5950" s="23"/>
      <c r="DZ5950" s="23"/>
      <c r="EA5950" s="23"/>
      <c r="EB5950" s="23"/>
      <c r="EC5950" s="23"/>
      <c r="ED5950" s="23"/>
      <c r="EE5950" s="23"/>
      <c r="EF5950" s="23"/>
    </row>
    <row r="5951" spans="1:136" x14ac:dyDescent="0.2">
      <c r="A5951" s="23"/>
      <c r="B5951" s="23"/>
      <c r="C5951" s="23"/>
      <c r="D5951" s="23"/>
      <c r="E5951" s="23"/>
      <c r="F5951" s="23"/>
      <c r="G5951" s="23"/>
      <c r="H5951" s="23"/>
      <c r="I5951" s="23"/>
      <c r="J5951" s="23"/>
      <c r="K5951" s="23"/>
      <c r="L5951" s="23"/>
      <c r="M5951" s="23"/>
      <c r="N5951" s="23"/>
      <c r="O5951" s="23"/>
      <c r="P5951" s="23"/>
      <c r="Q5951" s="23"/>
      <c r="R5951" s="23"/>
      <c r="S5951" s="23"/>
      <c r="T5951" s="23"/>
      <c r="U5951" s="23"/>
      <c r="V5951" s="23"/>
      <c r="W5951" s="23"/>
      <c r="X5951" s="23"/>
      <c r="Y5951" s="23"/>
      <c r="Z5951" s="23"/>
      <c r="AA5951" s="23"/>
      <c r="AB5951" s="23"/>
      <c r="AC5951" s="23"/>
      <c r="AD5951" s="23"/>
      <c r="AE5951" s="23"/>
      <c r="AF5951" s="23"/>
      <c r="AG5951" s="23"/>
      <c r="AH5951" s="23"/>
      <c r="AI5951" s="23"/>
      <c r="AJ5951" s="23"/>
      <c r="AK5951" s="23"/>
      <c r="AL5951" s="23"/>
      <c r="AM5951" s="23"/>
      <c r="AN5951" s="23"/>
      <c r="AO5951" s="23"/>
      <c r="AP5951" s="23"/>
      <c r="AQ5951" s="23"/>
      <c r="AR5951" s="23"/>
      <c r="AS5951" s="23"/>
      <c r="AT5951" s="23"/>
      <c r="AU5951" s="23"/>
      <c r="AV5951" s="23"/>
      <c r="AW5951" s="23"/>
      <c r="AX5951" s="23"/>
      <c r="AY5951" s="23"/>
      <c r="AZ5951" s="23"/>
      <c r="BA5951" s="23"/>
      <c r="BB5951" s="23"/>
      <c r="BC5951" s="23"/>
      <c r="BD5951" s="23"/>
      <c r="BE5951" s="23"/>
      <c r="BF5951" s="23"/>
      <c r="BG5951" s="23"/>
      <c r="BH5951" s="23"/>
      <c r="BI5951" s="23"/>
      <c r="BJ5951" s="23"/>
      <c r="BK5951" s="23"/>
      <c r="BL5951" s="23"/>
      <c r="BM5951" s="23"/>
      <c r="BN5951" s="23"/>
      <c r="BO5951" s="23"/>
      <c r="BP5951" s="23"/>
      <c r="BQ5951" s="23"/>
      <c r="BR5951" s="23"/>
      <c r="BS5951" s="23"/>
      <c r="BT5951" s="23"/>
      <c r="BU5951" s="23"/>
      <c r="BV5951" s="23"/>
      <c r="BW5951" s="23"/>
      <c r="BX5951" s="23"/>
      <c r="BY5951" s="23"/>
      <c r="BZ5951" s="23"/>
      <c r="CA5951" s="23"/>
      <c r="CB5951" s="23"/>
      <c r="CC5951" s="23"/>
      <c r="CD5951" s="23"/>
      <c r="CE5951" s="23"/>
      <c r="CF5951" s="23"/>
      <c r="CG5951" s="23"/>
      <c r="CH5951" s="23"/>
      <c r="CI5951" s="23"/>
      <c r="CJ5951" s="23"/>
      <c r="CK5951" s="23"/>
      <c r="CL5951" s="23"/>
      <c r="CM5951" s="23"/>
      <c r="CN5951" s="23"/>
      <c r="CO5951" s="23"/>
      <c r="CP5951" s="23"/>
      <c r="CQ5951" s="23"/>
      <c r="CR5951" s="23"/>
      <c r="CS5951" s="23"/>
      <c r="CT5951" s="23"/>
      <c r="CU5951" s="23"/>
      <c r="CV5951" s="23"/>
      <c r="CW5951" s="23"/>
      <c r="CX5951" s="23"/>
      <c r="CY5951" s="23"/>
      <c r="CZ5951" s="23"/>
      <c r="DA5951" s="23"/>
      <c r="DB5951" s="23"/>
      <c r="DC5951" s="23"/>
      <c r="DD5951" s="23"/>
      <c r="DE5951" s="23"/>
      <c r="DF5951" s="23"/>
      <c r="DG5951" s="23"/>
      <c r="DH5951" s="23"/>
      <c r="DI5951" s="23"/>
      <c r="DJ5951" s="23"/>
      <c r="DK5951" s="23"/>
      <c r="DL5951" s="23"/>
      <c r="DM5951" s="23"/>
      <c r="DN5951" s="23"/>
      <c r="DO5951" s="23"/>
      <c r="DP5951" s="23"/>
      <c r="DQ5951" s="23"/>
      <c r="DR5951" s="23"/>
      <c r="DS5951" s="23"/>
      <c r="DT5951" s="23"/>
      <c r="DU5951" s="23"/>
      <c r="DV5951" s="23"/>
      <c r="DW5951" s="23"/>
      <c r="DX5951" s="23"/>
      <c r="DY5951" s="23"/>
      <c r="DZ5951" s="23"/>
      <c r="EA5951" s="23"/>
      <c r="EB5951" s="23"/>
      <c r="EC5951" s="23"/>
      <c r="ED5951" s="23"/>
      <c r="EE5951" s="23"/>
      <c r="EF5951" s="23"/>
    </row>
    <row r="5952" spans="1:136" x14ac:dyDescent="0.2">
      <c r="A5952" s="23"/>
      <c r="B5952" s="23"/>
      <c r="C5952" s="23"/>
      <c r="D5952" s="23"/>
      <c r="E5952" s="23"/>
      <c r="F5952" s="23"/>
      <c r="G5952" s="23"/>
      <c r="H5952" s="23"/>
      <c r="I5952" s="23"/>
      <c r="J5952" s="23"/>
      <c r="K5952" s="23"/>
      <c r="L5952" s="23"/>
      <c r="M5952" s="23"/>
      <c r="N5952" s="23"/>
      <c r="O5952" s="23"/>
      <c r="P5952" s="23"/>
      <c r="Q5952" s="23"/>
      <c r="R5952" s="23"/>
      <c r="S5952" s="23"/>
      <c r="T5952" s="23"/>
      <c r="U5952" s="23"/>
      <c r="V5952" s="23"/>
      <c r="W5952" s="23"/>
      <c r="X5952" s="23"/>
      <c r="Y5952" s="23"/>
      <c r="Z5952" s="23"/>
      <c r="AA5952" s="23"/>
      <c r="AB5952" s="23"/>
      <c r="AC5952" s="23"/>
      <c r="AD5952" s="23"/>
      <c r="AE5952" s="23"/>
      <c r="AF5952" s="23"/>
      <c r="AG5952" s="23"/>
      <c r="AH5952" s="23"/>
      <c r="AI5952" s="23"/>
      <c r="AJ5952" s="23"/>
      <c r="AK5952" s="23"/>
      <c r="AL5952" s="23"/>
      <c r="AM5952" s="23"/>
      <c r="AN5952" s="23"/>
      <c r="AO5952" s="23"/>
      <c r="AP5952" s="23"/>
      <c r="AQ5952" s="23"/>
      <c r="AR5952" s="23"/>
      <c r="AS5952" s="23"/>
      <c r="AT5952" s="23"/>
      <c r="AU5952" s="23"/>
      <c r="AV5952" s="23"/>
      <c r="AW5952" s="23"/>
      <c r="AX5952" s="23"/>
      <c r="AY5952" s="23"/>
      <c r="AZ5952" s="23"/>
      <c r="BA5952" s="23"/>
      <c r="BB5952" s="23"/>
      <c r="BC5952" s="23"/>
      <c r="BD5952" s="23"/>
      <c r="BE5952" s="23"/>
      <c r="BF5952" s="23"/>
      <c r="BG5952" s="23"/>
      <c r="BH5952" s="23"/>
      <c r="BI5952" s="23"/>
      <c r="BJ5952" s="23"/>
      <c r="BK5952" s="23"/>
      <c r="BL5952" s="23"/>
      <c r="BM5952" s="23"/>
      <c r="BN5952" s="23"/>
      <c r="BO5952" s="23"/>
      <c r="BP5952" s="23"/>
      <c r="BQ5952" s="23"/>
      <c r="BR5952" s="23"/>
      <c r="BS5952" s="23"/>
      <c r="BT5952" s="23"/>
      <c r="BU5952" s="23"/>
      <c r="BV5952" s="23"/>
      <c r="BW5952" s="23"/>
      <c r="BX5952" s="23"/>
      <c r="BY5952" s="23"/>
      <c r="BZ5952" s="23"/>
      <c r="CA5952" s="23"/>
      <c r="CB5952" s="23"/>
      <c r="CC5952" s="23"/>
      <c r="CD5952" s="23"/>
      <c r="CE5952" s="23"/>
      <c r="CF5952" s="23"/>
      <c r="CG5952" s="23"/>
      <c r="CH5952" s="23"/>
      <c r="CI5952" s="23"/>
      <c r="CJ5952" s="23"/>
      <c r="CK5952" s="23"/>
      <c r="CL5952" s="23"/>
      <c r="CM5952" s="23"/>
      <c r="CN5952" s="23"/>
      <c r="CO5952" s="23"/>
      <c r="CP5952" s="23"/>
      <c r="CQ5952" s="23"/>
      <c r="CR5952" s="23"/>
      <c r="CS5952" s="23"/>
      <c r="CT5952" s="23"/>
      <c r="CU5952" s="23"/>
      <c r="CV5952" s="23"/>
      <c r="CW5952" s="23"/>
      <c r="CX5952" s="23"/>
      <c r="CY5952" s="23"/>
      <c r="CZ5952" s="23"/>
      <c r="DA5952" s="23"/>
      <c r="DB5952" s="23"/>
      <c r="DC5952" s="23"/>
      <c r="DD5952" s="23"/>
      <c r="DE5952" s="23"/>
      <c r="DF5952" s="23"/>
      <c r="DG5952" s="23"/>
      <c r="DH5952" s="23"/>
      <c r="DI5952" s="23"/>
      <c r="DJ5952" s="23"/>
      <c r="DK5952" s="23"/>
      <c r="DL5952" s="23"/>
      <c r="DM5952" s="23"/>
      <c r="DN5952" s="23"/>
      <c r="DO5952" s="23"/>
      <c r="DP5952" s="23"/>
      <c r="DQ5952" s="23"/>
      <c r="DR5952" s="23"/>
      <c r="DS5952" s="23"/>
      <c r="DT5952" s="23"/>
      <c r="DU5952" s="23"/>
      <c r="DV5952" s="23"/>
      <c r="DW5952" s="23"/>
      <c r="DX5952" s="23"/>
      <c r="DY5952" s="23"/>
      <c r="DZ5952" s="23"/>
      <c r="EA5952" s="23"/>
      <c r="EB5952" s="23"/>
      <c r="EC5952" s="23"/>
      <c r="ED5952" s="23"/>
      <c r="EE5952" s="23"/>
      <c r="EF5952" s="23"/>
    </row>
    <row r="5953" spans="1:136" x14ac:dyDescent="0.2">
      <c r="A5953" s="23"/>
      <c r="B5953" s="23"/>
      <c r="C5953" s="23"/>
      <c r="D5953" s="23"/>
      <c r="E5953" s="23"/>
      <c r="F5953" s="23"/>
      <c r="G5953" s="23"/>
      <c r="H5953" s="23"/>
      <c r="I5953" s="23"/>
      <c r="J5953" s="23"/>
      <c r="K5953" s="23"/>
      <c r="L5953" s="23"/>
      <c r="M5953" s="23"/>
      <c r="N5953" s="23"/>
      <c r="O5953" s="23"/>
      <c r="P5953" s="23"/>
      <c r="Q5953" s="23"/>
      <c r="R5953" s="23"/>
      <c r="S5953" s="23"/>
      <c r="T5953" s="23"/>
      <c r="U5953" s="23"/>
      <c r="V5953" s="23"/>
      <c r="W5953" s="23"/>
      <c r="X5953" s="23"/>
      <c r="Y5953" s="23"/>
      <c r="Z5953" s="23"/>
      <c r="AA5953" s="23"/>
      <c r="AB5953" s="23"/>
      <c r="AC5953" s="23"/>
      <c r="AD5953" s="23"/>
      <c r="AE5953" s="23"/>
      <c r="AF5953" s="23"/>
      <c r="AG5953" s="23"/>
      <c r="AH5953" s="23"/>
      <c r="AI5953" s="23"/>
      <c r="AJ5953" s="23"/>
      <c r="AK5953" s="23"/>
      <c r="AL5953" s="23"/>
      <c r="AM5953" s="23"/>
      <c r="AN5953" s="23"/>
      <c r="AO5953" s="23"/>
      <c r="AP5953" s="23"/>
      <c r="AQ5953" s="23"/>
      <c r="AR5953" s="23"/>
      <c r="AS5953" s="23"/>
      <c r="AT5953" s="23"/>
      <c r="AU5953" s="23"/>
      <c r="AV5953" s="23"/>
      <c r="AW5953" s="23"/>
      <c r="AX5953" s="23"/>
      <c r="AY5953" s="23"/>
      <c r="AZ5953" s="23"/>
      <c r="BA5953" s="23"/>
      <c r="BB5953" s="23"/>
      <c r="BC5953" s="23"/>
      <c r="BD5953" s="23"/>
      <c r="BE5953" s="23"/>
      <c r="BF5953" s="23"/>
      <c r="BG5953" s="23"/>
      <c r="BH5953" s="23"/>
      <c r="BI5953" s="23"/>
      <c r="BJ5953" s="23"/>
      <c r="BK5953" s="23"/>
      <c r="BL5953" s="23"/>
      <c r="BM5953" s="23"/>
      <c r="BN5953" s="23"/>
      <c r="BO5953" s="23"/>
      <c r="BP5953" s="23"/>
      <c r="BQ5953" s="23"/>
      <c r="BR5953" s="23"/>
      <c r="BS5953" s="23"/>
      <c r="BT5953" s="23"/>
      <c r="BU5953" s="23"/>
      <c r="BV5953" s="23"/>
      <c r="BW5953" s="23"/>
      <c r="BX5953" s="23"/>
      <c r="BY5953" s="23"/>
      <c r="BZ5953" s="23"/>
      <c r="CA5953" s="23"/>
      <c r="CB5953" s="23"/>
      <c r="CC5953" s="23"/>
      <c r="CD5953" s="23"/>
      <c r="CE5953" s="23"/>
      <c r="CF5953" s="23"/>
      <c r="CG5953" s="23"/>
      <c r="CH5953" s="23"/>
      <c r="CI5953" s="23"/>
      <c r="CJ5953" s="23"/>
      <c r="CK5953" s="23"/>
      <c r="CL5953" s="23"/>
      <c r="CM5953" s="23"/>
      <c r="CN5953" s="23"/>
      <c r="CO5953" s="23"/>
      <c r="CP5953" s="23"/>
      <c r="CQ5953" s="23"/>
      <c r="CR5953" s="23"/>
      <c r="CS5953" s="23"/>
      <c r="CT5953" s="23"/>
      <c r="CU5953" s="23"/>
      <c r="CV5953" s="23"/>
      <c r="CW5953" s="23"/>
      <c r="CX5953" s="23"/>
      <c r="CY5953" s="23"/>
      <c r="CZ5953" s="23"/>
      <c r="DA5953" s="23"/>
      <c r="DB5953" s="23"/>
      <c r="DC5953" s="23"/>
      <c r="DD5953" s="23"/>
      <c r="DE5953" s="23"/>
      <c r="DF5953" s="23"/>
      <c r="DG5953" s="23"/>
      <c r="DH5953" s="23"/>
      <c r="DI5953" s="23"/>
      <c r="DJ5953" s="23"/>
      <c r="DK5953" s="23"/>
      <c r="DL5953" s="23"/>
      <c r="DM5953" s="23"/>
      <c r="DN5953" s="23"/>
      <c r="DO5953" s="23"/>
      <c r="DP5953" s="23"/>
      <c r="DQ5953" s="23"/>
      <c r="DR5953" s="23"/>
      <c r="DS5953" s="23"/>
      <c r="DT5953" s="23"/>
      <c r="DU5953" s="23"/>
      <c r="DV5953" s="23"/>
      <c r="DW5953" s="23"/>
      <c r="DX5953" s="23"/>
      <c r="DY5953" s="23"/>
      <c r="DZ5953" s="23"/>
      <c r="EA5953" s="23"/>
      <c r="EB5953" s="23"/>
      <c r="EC5953" s="23"/>
      <c r="ED5953" s="23"/>
      <c r="EE5953" s="23"/>
      <c r="EF5953" s="23"/>
    </row>
    <row r="5954" spans="1:136" x14ac:dyDescent="0.2">
      <c r="A5954" s="23"/>
      <c r="B5954" s="23"/>
      <c r="C5954" s="23"/>
      <c r="D5954" s="23"/>
      <c r="E5954" s="23"/>
      <c r="F5954" s="23"/>
      <c r="G5954" s="23"/>
      <c r="H5954" s="23"/>
      <c r="I5954" s="23"/>
      <c r="J5954" s="23"/>
      <c r="K5954" s="23"/>
      <c r="L5954" s="23"/>
      <c r="M5954" s="23"/>
      <c r="N5954" s="23"/>
      <c r="O5954" s="23"/>
      <c r="P5954" s="23"/>
      <c r="Q5954" s="23"/>
      <c r="R5954" s="23"/>
      <c r="S5954" s="23"/>
      <c r="T5954" s="23"/>
      <c r="U5954" s="23"/>
      <c r="V5954" s="23"/>
      <c r="W5954" s="23"/>
      <c r="X5954" s="23"/>
      <c r="Y5954" s="23"/>
      <c r="Z5954" s="23"/>
      <c r="AA5954" s="23"/>
      <c r="AB5954" s="23"/>
      <c r="AC5954" s="23"/>
      <c r="AD5954" s="23"/>
      <c r="AE5954" s="23"/>
      <c r="AF5954" s="23"/>
      <c r="AG5954" s="23"/>
      <c r="AH5954" s="23"/>
      <c r="AI5954" s="23"/>
      <c r="AJ5954" s="23"/>
      <c r="AK5954" s="23"/>
      <c r="AL5954" s="23"/>
      <c r="AM5954" s="23"/>
      <c r="AN5954" s="23"/>
      <c r="AO5954" s="23"/>
      <c r="AP5954" s="23"/>
      <c r="AQ5954" s="23"/>
      <c r="AR5954" s="23"/>
      <c r="AS5954" s="23"/>
      <c r="AT5954" s="23"/>
      <c r="AU5954" s="23"/>
      <c r="AV5954" s="23"/>
      <c r="AW5954" s="23"/>
      <c r="AX5954" s="23"/>
      <c r="AY5954" s="23"/>
      <c r="AZ5954" s="23"/>
      <c r="BA5954" s="23"/>
      <c r="BB5954" s="23"/>
      <c r="BC5954" s="23"/>
      <c r="BD5954" s="23"/>
      <c r="BE5954" s="23"/>
      <c r="BF5954" s="23"/>
      <c r="BG5954" s="23"/>
      <c r="BH5954" s="23"/>
      <c r="BI5954" s="23"/>
      <c r="BJ5954" s="23"/>
      <c r="BK5954" s="23"/>
      <c r="BL5954" s="23"/>
      <c r="BM5954" s="23"/>
      <c r="BN5954" s="23"/>
      <c r="BO5954" s="23"/>
      <c r="BP5954" s="23"/>
      <c r="BQ5954" s="23"/>
      <c r="BR5954" s="23"/>
      <c r="BS5954" s="23"/>
      <c r="BT5954" s="23"/>
      <c r="BU5954" s="23"/>
      <c r="BV5954" s="23"/>
      <c r="BW5954" s="23"/>
      <c r="BX5954" s="23"/>
      <c r="BY5954" s="23"/>
      <c r="BZ5954" s="23"/>
      <c r="CA5954" s="23"/>
      <c r="CB5954" s="23"/>
      <c r="CC5954" s="23"/>
      <c r="CD5954" s="23"/>
      <c r="CE5954" s="23"/>
      <c r="CF5954" s="23"/>
      <c r="CG5954" s="23"/>
      <c r="CH5954" s="23"/>
      <c r="CI5954" s="23"/>
      <c r="CJ5954" s="23"/>
      <c r="CK5954" s="23"/>
      <c r="CL5954" s="23"/>
      <c r="CM5954" s="23"/>
      <c r="CN5954" s="23"/>
      <c r="CO5954" s="23"/>
      <c r="CP5954" s="23"/>
      <c r="CQ5954" s="23"/>
      <c r="CR5954" s="23"/>
      <c r="CS5954" s="23"/>
      <c r="CT5954" s="23"/>
      <c r="CU5954" s="23"/>
      <c r="CV5954" s="23"/>
      <c r="CW5954" s="23"/>
      <c r="CX5954" s="23"/>
      <c r="CY5954" s="23"/>
      <c r="CZ5954" s="23"/>
      <c r="DA5954" s="23"/>
      <c r="DB5954" s="23"/>
      <c r="DC5954" s="23"/>
      <c r="DD5954" s="23"/>
      <c r="DE5954" s="23"/>
      <c r="DF5954" s="23"/>
      <c r="DG5954" s="23"/>
      <c r="DH5954" s="23"/>
      <c r="DI5954" s="23"/>
      <c r="DJ5954" s="23"/>
      <c r="DK5954" s="23"/>
      <c r="DL5954" s="23"/>
      <c r="DM5954" s="23"/>
      <c r="DN5954" s="23"/>
      <c r="DO5954" s="23"/>
      <c r="DP5954" s="23"/>
      <c r="DQ5954" s="23"/>
      <c r="DR5954" s="23"/>
      <c r="DS5954" s="23"/>
      <c r="DT5954" s="23"/>
      <c r="DU5954" s="23"/>
      <c r="DV5954" s="23"/>
      <c r="DW5954" s="23"/>
      <c r="DX5954" s="23"/>
      <c r="DY5954" s="23"/>
      <c r="DZ5954" s="23"/>
      <c r="EA5954" s="23"/>
      <c r="EB5954" s="23"/>
      <c r="EC5954" s="23"/>
      <c r="ED5954" s="23"/>
      <c r="EE5954" s="23"/>
      <c r="EF5954" s="23"/>
    </row>
    <row r="5955" spans="1:136" x14ac:dyDescent="0.2">
      <c r="A5955" s="23"/>
      <c r="B5955" s="23"/>
      <c r="C5955" s="23"/>
      <c r="D5955" s="23"/>
      <c r="E5955" s="23"/>
      <c r="F5955" s="23"/>
      <c r="G5955" s="23"/>
      <c r="H5955" s="23"/>
      <c r="I5955" s="23"/>
      <c r="J5955" s="23"/>
      <c r="K5955" s="23"/>
      <c r="L5955" s="23"/>
      <c r="M5955" s="23"/>
      <c r="N5955" s="23"/>
      <c r="O5955" s="23"/>
      <c r="P5955" s="23"/>
      <c r="Q5955" s="23"/>
      <c r="R5955" s="23"/>
      <c r="S5955" s="23"/>
      <c r="T5955" s="23"/>
      <c r="U5955" s="23"/>
      <c r="V5955" s="23"/>
      <c r="W5955" s="23"/>
      <c r="X5955" s="23"/>
      <c r="Y5955" s="23"/>
      <c r="Z5955" s="23"/>
      <c r="AA5955" s="23"/>
      <c r="AB5955" s="23"/>
      <c r="AC5955" s="23"/>
      <c r="AD5955" s="23"/>
      <c r="AE5955" s="23"/>
      <c r="AF5955" s="23"/>
      <c r="AG5955" s="23"/>
      <c r="AH5955" s="23"/>
      <c r="AI5955" s="23"/>
      <c r="AJ5955" s="23"/>
      <c r="AK5955" s="23"/>
      <c r="AL5955" s="23"/>
      <c r="AM5955" s="23"/>
      <c r="AN5955" s="23"/>
      <c r="AO5955" s="23"/>
      <c r="AP5955" s="23"/>
      <c r="AQ5955" s="23"/>
      <c r="AR5955" s="23"/>
      <c r="AS5955" s="23"/>
      <c r="AT5955" s="23"/>
      <c r="AU5955" s="23"/>
      <c r="AV5955" s="23"/>
      <c r="AW5955" s="23"/>
      <c r="AX5955" s="23"/>
      <c r="AY5955" s="23"/>
      <c r="AZ5955" s="23"/>
      <c r="BA5955" s="23"/>
      <c r="BB5955" s="23"/>
      <c r="BC5955" s="23"/>
      <c r="BD5955" s="23"/>
      <c r="BE5955" s="23"/>
      <c r="BF5955" s="23"/>
      <c r="BG5955" s="23"/>
      <c r="BH5955" s="23"/>
      <c r="BI5955" s="23"/>
      <c r="BJ5955" s="23"/>
      <c r="BK5955" s="23"/>
      <c r="BL5955" s="23"/>
      <c r="BM5955" s="23"/>
      <c r="BN5955" s="23"/>
      <c r="BO5955" s="23"/>
      <c r="BP5955" s="23"/>
      <c r="BQ5955" s="23"/>
      <c r="BR5955" s="23"/>
      <c r="BS5955" s="23"/>
      <c r="BT5955" s="23"/>
      <c r="BU5955" s="23"/>
      <c r="BV5955" s="23"/>
      <c r="BW5955" s="23"/>
      <c r="BX5955" s="23"/>
      <c r="BY5955" s="23"/>
      <c r="BZ5955" s="23"/>
      <c r="CA5955" s="23"/>
      <c r="CB5955" s="23"/>
      <c r="CC5955" s="23"/>
      <c r="CD5955" s="23"/>
      <c r="CE5955" s="23"/>
      <c r="CF5955" s="23"/>
      <c r="CG5955" s="23"/>
      <c r="CH5955" s="23"/>
      <c r="CI5955" s="23"/>
      <c r="CJ5955" s="23"/>
      <c r="CK5955" s="23"/>
      <c r="CL5955" s="23"/>
      <c r="CM5955" s="23"/>
      <c r="CN5955" s="23"/>
      <c r="CO5955" s="23"/>
      <c r="CP5955" s="23"/>
      <c r="CQ5955" s="23"/>
      <c r="CR5955" s="23"/>
      <c r="CS5955" s="23"/>
      <c r="CT5955" s="23"/>
      <c r="CU5955" s="23"/>
      <c r="CV5955" s="23"/>
      <c r="CW5955" s="23"/>
      <c r="CX5955" s="23"/>
      <c r="CY5955" s="23"/>
      <c r="CZ5955" s="23"/>
      <c r="DA5955" s="23"/>
      <c r="DB5955" s="23"/>
      <c r="DC5955" s="23"/>
      <c r="DD5955" s="23"/>
      <c r="DE5955" s="23"/>
      <c r="DF5955" s="23"/>
      <c r="DG5955" s="23"/>
      <c r="DH5955" s="23"/>
      <c r="DI5955" s="23"/>
      <c r="DJ5955" s="23"/>
      <c r="DK5955" s="23"/>
      <c r="DL5955" s="23"/>
      <c r="DM5955" s="23"/>
      <c r="DN5955" s="23"/>
      <c r="DO5955" s="23"/>
      <c r="DP5955" s="23"/>
      <c r="DQ5955" s="23"/>
      <c r="DR5955" s="23"/>
      <c r="DS5955" s="23"/>
      <c r="DT5955" s="23"/>
      <c r="DU5955" s="23"/>
      <c r="DV5955" s="23"/>
      <c r="DW5955" s="23"/>
      <c r="DX5955" s="23"/>
      <c r="DY5955" s="23"/>
      <c r="DZ5955" s="23"/>
      <c r="EA5955" s="23"/>
      <c r="EB5955" s="23"/>
      <c r="EC5955" s="23"/>
      <c r="ED5955" s="23"/>
      <c r="EE5955" s="23"/>
      <c r="EF5955" s="23"/>
    </row>
    <row r="5956" spans="1:136" x14ac:dyDescent="0.2">
      <c r="A5956" s="23"/>
      <c r="B5956" s="23"/>
      <c r="C5956" s="23"/>
      <c r="D5956" s="23"/>
      <c r="E5956" s="23"/>
      <c r="F5956" s="23"/>
      <c r="G5956" s="23"/>
      <c r="H5956" s="23"/>
      <c r="I5956" s="23"/>
      <c r="J5956" s="23"/>
      <c r="K5956" s="23"/>
      <c r="L5956" s="23"/>
      <c r="M5956" s="23"/>
      <c r="N5956" s="23"/>
      <c r="O5956" s="23"/>
      <c r="P5956" s="23"/>
      <c r="Q5956" s="23"/>
      <c r="R5956" s="23"/>
      <c r="S5956" s="23"/>
      <c r="T5956" s="23"/>
      <c r="U5956" s="23"/>
      <c r="V5956" s="23"/>
      <c r="W5956" s="23"/>
      <c r="X5956" s="23"/>
      <c r="Y5956" s="23"/>
      <c r="Z5956" s="23"/>
      <c r="AA5956" s="23"/>
      <c r="AB5956" s="23"/>
      <c r="AC5956" s="23"/>
      <c r="AD5956" s="23"/>
      <c r="AE5956" s="23"/>
      <c r="AF5956" s="23"/>
      <c r="AG5956" s="23"/>
      <c r="AH5956" s="23"/>
      <c r="AI5956" s="23"/>
      <c r="AJ5956" s="23"/>
      <c r="AK5956" s="23"/>
      <c r="AL5956" s="23"/>
      <c r="AM5956" s="23"/>
      <c r="AN5956" s="23"/>
      <c r="AO5956" s="23"/>
      <c r="AP5956" s="23"/>
      <c r="AQ5956" s="23"/>
      <c r="AR5956" s="23"/>
      <c r="AS5956" s="23"/>
      <c r="AT5956" s="23"/>
      <c r="AU5956" s="23"/>
      <c r="AV5956" s="23"/>
      <c r="AW5956" s="23"/>
      <c r="AX5956" s="23"/>
      <c r="AY5956" s="23"/>
      <c r="AZ5956" s="23"/>
      <c r="BA5956" s="23"/>
      <c r="BB5956" s="23"/>
      <c r="BC5956" s="23"/>
      <c r="BD5956" s="23"/>
      <c r="BE5956" s="23"/>
      <c r="BF5956" s="23"/>
      <c r="BG5956" s="23"/>
      <c r="BH5956" s="23"/>
      <c r="BI5956" s="23"/>
      <c r="BJ5956" s="23"/>
      <c r="BK5956" s="23"/>
      <c r="BL5956" s="23"/>
      <c r="BM5956" s="23"/>
      <c r="BN5956" s="23"/>
      <c r="BO5956" s="23"/>
      <c r="BP5956" s="23"/>
      <c r="BQ5956" s="23"/>
      <c r="BR5956" s="23"/>
      <c r="BS5956" s="23"/>
      <c r="BT5956" s="23"/>
      <c r="BU5956" s="23"/>
      <c r="BV5956" s="23"/>
      <c r="BW5956" s="23"/>
      <c r="BX5956" s="23"/>
      <c r="BY5956" s="23"/>
      <c r="BZ5956" s="23"/>
      <c r="CA5956" s="23"/>
      <c r="CB5956" s="23"/>
      <c r="CC5956" s="23"/>
      <c r="CD5956" s="23"/>
      <c r="CE5956" s="23"/>
      <c r="CF5956" s="23"/>
      <c r="CG5956" s="23"/>
      <c r="CH5956" s="23"/>
      <c r="CI5956" s="23"/>
      <c r="CJ5956" s="23"/>
      <c r="CK5956" s="23"/>
      <c r="CL5956" s="23"/>
      <c r="CM5956" s="23"/>
      <c r="CN5956" s="23"/>
      <c r="CO5956" s="23"/>
      <c r="CP5956" s="23"/>
      <c r="CQ5956" s="23"/>
      <c r="CR5956" s="23"/>
      <c r="CS5956" s="23"/>
      <c r="CT5956" s="23"/>
      <c r="CU5956" s="23"/>
      <c r="CV5956" s="23"/>
      <c r="CW5956" s="23"/>
      <c r="CX5956" s="23"/>
      <c r="CY5956" s="23"/>
      <c r="CZ5956" s="23"/>
      <c r="DA5956" s="23"/>
      <c r="DB5956" s="23"/>
      <c r="DC5956" s="23"/>
      <c r="DD5956" s="23"/>
      <c r="DE5956" s="23"/>
      <c r="DF5956" s="23"/>
      <c r="DG5956" s="23"/>
      <c r="DH5956" s="23"/>
      <c r="DI5956" s="23"/>
      <c r="DJ5956" s="23"/>
      <c r="DK5956" s="23"/>
      <c r="DL5956" s="23"/>
      <c r="DM5956" s="23"/>
      <c r="DN5956" s="23"/>
      <c r="DO5956" s="23"/>
      <c r="DP5956" s="23"/>
      <c r="DQ5956" s="23"/>
      <c r="DR5956" s="23"/>
      <c r="DS5956" s="23"/>
      <c r="DT5956" s="23"/>
      <c r="DU5956" s="23"/>
      <c r="DV5956" s="23"/>
      <c r="DW5956" s="23"/>
      <c r="DX5956" s="23"/>
      <c r="DY5956" s="23"/>
      <c r="DZ5956" s="23"/>
      <c r="EA5956" s="23"/>
      <c r="EB5956" s="23"/>
      <c r="EC5956" s="23"/>
      <c r="ED5956" s="23"/>
      <c r="EE5956" s="23"/>
      <c r="EF5956" s="23"/>
    </row>
    <row r="5957" spans="1:136" x14ac:dyDescent="0.2">
      <c r="A5957" s="23"/>
      <c r="B5957" s="23"/>
      <c r="C5957" s="23"/>
      <c r="D5957" s="23"/>
      <c r="E5957" s="23"/>
      <c r="F5957" s="23"/>
      <c r="G5957" s="23"/>
      <c r="H5957" s="23"/>
      <c r="I5957" s="23"/>
      <c r="J5957" s="23"/>
      <c r="K5957" s="23"/>
      <c r="L5957" s="23"/>
      <c r="M5957" s="23"/>
      <c r="N5957" s="23"/>
      <c r="O5957" s="23"/>
      <c r="P5957" s="23"/>
      <c r="Q5957" s="23"/>
      <c r="R5957" s="23"/>
      <c r="S5957" s="23"/>
      <c r="T5957" s="23"/>
      <c r="U5957" s="23"/>
      <c r="V5957" s="23"/>
      <c r="W5957" s="23"/>
      <c r="X5957" s="23"/>
      <c r="Y5957" s="23"/>
      <c r="Z5957" s="23"/>
      <c r="AA5957" s="23"/>
      <c r="AB5957" s="23"/>
      <c r="AC5957" s="23"/>
      <c r="AD5957" s="23"/>
      <c r="AE5957" s="23"/>
      <c r="AF5957" s="23"/>
      <c r="AG5957" s="23"/>
      <c r="AH5957" s="23"/>
      <c r="AI5957" s="23"/>
      <c r="AJ5957" s="23"/>
      <c r="AK5957" s="23"/>
      <c r="AL5957" s="23"/>
      <c r="AM5957" s="23"/>
      <c r="AN5957" s="23"/>
      <c r="AO5957" s="23"/>
      <c r="AP5957" s="23"/>
      <c r="AQ5957" s="23"/>
      <c r="AR5957" s="23"/>
      <c r="AS5957" s="23"/>
      <c r="AT5957" s="23"/>
      <c r="AU5957" s="23"/>
      <c r="AV5957" s="23"/>
      <c r="AW5957" s="23"/>
      <c r="AX5957" s="23"/>
      <c r="AY5957" s="23"/>
      <c r="AZ5957" s="23"/>
      <c r="BA5957" s="23"/>
      <c r="BB5957" s="23"/>
      <c r="BC5957" s="23"/>
      <c r="BD5957" s="23"/>
      <c r="BE5957" s="23"/>
      <c r="BF5957" s="23"/>
      <c r="BG5957" s="23"/>
      <c r="BH5957" s="23"/>
      <c r="BI5957" s="23"/>
      <c r="BJ5957" s="23"/>
      <c r="BK5957" s="23"/>
      <c r="BL5957" s="23"/>
      <c r="BM5957" s="23"/>
      <c r="BN5957" s="23"/>
      <c r="BO5957" s="23"/>
      <c r="BP5957" s="23"/>
      <c r="BQ5957" s="23"/>
      <c r="BR5957" s="23"/>
      <c r="BS5957" s="23"/>
      <c r="BT5957" s="23"/>
      <c r="BU5957" s="23"/>
      <c r="BV5957" s="23"/>
      <c r="BW5957" s="23"/>
      <c r="BX5957" s="23"/>
      <c r="BY5957" s="23"/>
      <c r="BZ5957" s="23"/>
      <c r="CA5957" s="23"/>
      <c r="CB5957" s="23"/>
      <c r="CC5957" s="23"/>
      <c r="CD5957" s="23"/>
      <c r="CE5957" s="23"/>
      <c r="CF5957" s="23"/>
      <c r="CG5957" s="23"/>
      <c r="CH5957" s="23"/>
      <c r="CI5957" s="23"/>
      <c r="CJ5957" s="23"/>
      <c r="CK5957" s="23"/>
      <c r="CL5957" s="23"/>
      <c r="CM5957" s="23"/>
      <c r="CN5957" s="23"/>
      <c r="CO5957" s="23"/>
      <c r="CP5957" s="23"/>
      <c r="CQ5957" s="23"/>
      <c r="CR5957" s="23"/>
      <c r="CS5957" s="23"/>
      <c r="CT5957" s="23"/>
      <c r="CU5957" s="23"/>
      <c r="CV5957" s="23"/>
      <c r="CW5957" s="23"/>
      <c r="CX5957" s="23"/>
      <c r="CY5957" s="23"/>
      <c r="CZ5957" s="23"/>
      <c r="DA5957" s="23"/>
      <c r="DB5957" s="23"/>
      <c r="DC5957" s="23"/>
      <c r="DD5957" s="23"/>
      <c r="DE5957" s="23"/>
      <c r="DF5957" s="23"/>
      <c r="DG5957" s="23"/>
      <c r="DH5957" s="23"/>
      <c r="DI5957" s="23"/>
      <c r="DJ5957" s="23"/>
      <c r="DK5957" s="23"/>
      <c r="DL5957" s="23"/>
      <c r="DM5957" s="23"/>
      <c r="DN5957" s="23"/>
      <c r="DO5957" s="23"/>
      <c r="DP5957" s="23"/>
      <c r="DQ5957" s="23"/>
      <c r="DR5957" s="23"/>
      <c r="DS5957" s="23"/>
      <c r="DT5957" s="23"/>
      <c r="DU5957" s="23"/>
      <c r="DV5957" s="23"/>
      <c r="DW5957" s="23"/>
      <c r="DX5957" s="23"/>
      <c r="DY5957" s="23"/>
      <c r="DZ5957" s="23"/>
      <c r="EA5957" s="23"/>
      <c r="EB5957" s="23"/>
      <c r="EC5957" s="23"/>
      <c r="ED5957" s="23"/>
      <c r="EE5957" s="23"/>
      <c r="EF5957" s="23"/>
    </row>
    <row r="5958" spans="1:136" x14ac:dyDescent="0.2">
      <c r="A5958" s="23"/>
      <c r="B5958" s="23"/>
      <c r="C5958" s="23"/>
      <c r="D5958" s="23"/>
      <c r="E5958" s="23"/>
      <c r="F5958" s="23"/>
      <c r="G5958" s="23"/>
      <c r="H5958" s="23"/>
      <c r="I5958" s="23"/>
      <c r="J5958" s="23"/>
      <c r="K5958" s="23"/>
      <c r="L5958" s="23"/>
      <c r="M5958" s="23"/>
      <c r="N5958" s="23"/>
      <c r="O5958" s="23"/>
      <c r="P5958" s="23"/>
      <c r="Q5958" s="23"/>
      <c r="R5958" s="23"/>
      <c r="S5958" s="23"/>
      <c r="T5958" s="23"/>
      <c r="U5958" s="23"/>
      <c r="V5958" s="23"/>
      <c r="W5958" s="23"/>
      <c r="X5958" s="23"/>
      <c r="Y5958" s="23"/>
      <c r="Z5958" s="23"/>
      <c r="AA5958" s="23"/>
      <c r="AB5958" s="23"/>
      <c r="AC5958" s="23"/>
      <c r="AD5958" s="23"/>
      <c r="AE5958" s="23"/>
      <c r="AF5958" s="23"/>
      <c r="AG5958" s="23"/>
      <c r="AH5958" s="23"/>
      <c r="AI5958" s="23"/>
      <c r="AJ5958" s="23"/>
      <c r="AK5958" s="23"/>
      <c r="AL5958" s="23"/>
      <c r="AM5958" s="23"/>
      <c r="AN5958" s="23"/>
      <c r="AO5958" s="23"/>
      <c r="AP5958" s="23"/>
      <c r="AQ5958" s="23"/>
      <c r="AR5958" s="23"/>
      <c r="AS5958" s="23"/>
      <c r="AT5958" s="23"/>
      <c r="AU5958" s="23"/>
      <c r="AV5958" s="23"/>
      <c r="AW5958" s="23"/>
      <c r="AX5958" s="23"/>
      <c r="AY5958" s="23"/>
      <c r="AZ5958" s="23"/>
      <c r="BA5958" s="23"/>
      <c r="BB5958" s="23"/>
      <c r="BC5958" s="23"/>
      <c r="BD5958" s="23"/>
      <c r="BE5958" s="23"/>
      <c r="BF5958" s="23"/>
      <c r="BG5958" s="23"/>
      <c r="BH5958" s="23"/>
      <c r="BI5958" s="23"/>
      <c r="BJ5958" s="23"/>
      <c r="BK5958" s="23"/>
      <c r="BL5958" s="23"/>
      <c r="BM5958" s="23"/>
      <c r="BN5958" s="23"/>
      <c r="BO5958" s="23"/>
      <c r="BP5958" s="23"/>
      <c r="BQ5958" s="23"/>
      <c r="BR5958" s="23"/>
      <c r="BS5958" s="23"/>
      <c r="BT5958" s="23"/>
      <c r="BU5958" s="23"/>
      <c r="BV5958" s="23"/>
      <c r="BW5958" s="23"/>
      <c r="BX5958" s="23"/>
      <c r="BY5958" s="23"/>
      <c r="BZ5958" s="23"/>
      <c r="CA5958" s="23"/>
      <c r="CB5958" s="23"/>
      <c r="CC5958" s="23"/>
      <c r="CD5958" s="23"/>
      <c r="CE5958" s="23"/>
      <c r="CF5958" s="23"/>
      <c r="CG5958" s="23"/>
      <c r="CH5958" s="23"/>
      <c r="CI5958" s="23"/>
      <c r="CJ5958" s="23"/>
      <c r="CK5958" s="23"/>
      <c r="CL5958" s="23"/>
      <c r="CM5958" s="23"/>
      <c r="CN5958" s="23"/>
      <c r="CO5958" s="23"/>
      <c r="CP5958" s="23"/>
      <c r="CQ5958" s="23"/>
      <c r="CR5958" s="23"/>
      <c r="CS5958" s="23"/>
      <c r="CT5958" s="23"/>
      <c r="CU5958" s="23"/>
      <c r="CV5958" s="23"/>
      <c r="CW5958" s="23"/>
      <c r="CX5958" s="23"/>
      <c r="CY5958" s="23"/>
      <c r="CZ5958" s="23"/>
      <c r="DA5958" s="23"/>
      <c r="DB5958" s="23"/>
      <c r="DC5958" s="23"/>
      <c r="DD5958" s="23"/>
      <c r="DE5958" s="23"/>
      <c r="DF5958" s="23"/>
      <c r="DG5958" s="23"/>
      <c r="DH5958" s="23"/>
      <c r="DI5958" s="23"/>
      <c r="DJ5958" s="23"/>
      <c r="DK5958" s="23"/>
      <c r="DL5958" s="23"/>
      <c r="DM5958" s="23"/>
      <c r="DN5958" s="23"/>
      <c r="DO5958" s="23"/>
      <c r="DP5958" s="23"/>
      <c r="DQ5958" s="23"/>
      <c r="DR5958" s="23"/>
      <c r="DS5958" s="23"/>
      <c r="DT5958" s="23"/>
      <c r="DU5958" s="23"/>
      <c r="DV5958" s="23"/>
      <c r="DW5958" s="23"/>
      <c r="DX5958" s="23"/>
      <c r="DY5958" s="23"/>
      <c r="DZ5958" s="23"/>
      <c r="EA5958" s="23"/>
      <c r="EB5958" s="23"/>
      <c r="EC5958" s="23"/>
      <c r="ED5958" s="23"/>
      <c r="EE5958" s="23"/>
      <c r="EF5958" s="23"/>
    </row>
    <row r="5959" spans="1:136" x14ac:dyDescent="0.2">
      <c r="A5959" s="23"/>
      <c r="B5959" s="23"/>
      <c r="C5959" s="23"/>
      <c r="D5959" s="23"/>
      <c r="E5959" s="23"/>
      <c r="F5959" s="23"/>
      <c r="G5959" s="23"/>
      <c r="H5959" s="23"/>
      <c r="I5959" s="23"/>
      <c r="J5959" s="23"/>
      <c r="K5959" s="23"/>
      <c r="L5959" s="23"/>
      <c r="M5959" s="23"/>
      <c r="N5959" s="23"/>
      <c r="O5959" s="23"/>
      <c r="P5959" s="23"/>
      <c r="Q5959" s="23"/>
      <c r="R5959" s="23"/>
      <c r="S5959" s="23"/>
      <c r="T5959" s="23"/>
      <c r="U5959" s="23"/>
      <c r="V5959" s="23"/>
      <c r="W5959" s="23"/>
      <c r="X5959" s="23"/>
      <c r="Y5959" s="23"/>
      <c r="Z5959" s="23"/>
      <c r="AA5959" s="23"/>
      <c r="AB5959" s="23"/>
      <c r="AC5959" s="23"/>
      <c r="AD5959" s="23"/>
      <c r="AE5959" s="23"/>
      <c r="AF5959" s="23"/>
      <c r="AG5959" s="23"/>
      <c r="AH5959" s="23"/>
      <c r="AI5959" s="23"/>
      <c r="AJ5959" s="23"/>
      <c r="AK5959" s="23"/>
      <c r="AL5959" s="23"/>
      <c r="AM5959" s="23"/>
      <c r="AN5959" s="23"/>
      <c r="AO5959" s="23"/>
      <c r="AP5959" s="23"/>
      <c r="AQ5959" s="23"/>
      <c r="AR5959" s="23"/>
      <c r="AS5959" s="23"/>
      <c r="AT5959" s="23"/>
      <c r="AU5959" s="23"/>
      <c r="AV5959" s="23"/>
      <c r="AW5959" s="23"/>
      <c r="AX5959" s="23"/>
      <c r="AY5959" s="23"/>
      <c r="AZ5959" s="23"/>
      <c r="BA5959" s="23"/>
      <c r="BB5959" s="23"/>
      <c r="BC5959" s="23"/>
      <c r="BD5959" s="23"/>
      <c r="BE5959" s="23"/>
      <c r="BF5959" s="23"/>
      <c r="BG5959" s="23"/>
      <c r="BH5959" s="23"/>
      <c r="BI5959" s="23"/>
      <c r="BJ5959" s="23"/>
      <c r="BK5959" s="23"/>
      <c r="BL5959" s="23"/>
      <c r="BM5959" s="23"/>
      <c r="BN5959" s="23"/>
      <c r="BO5959" s="23"/>
      <c r="BP5959" s="23"/>
      <c r="BQ5959" s="23"/>
      <c r="BR5959" s="23"/>
      <c r="BS5959" s="23"/>
      <c r="BT5959" s="23"/>
      <c r="BU5959" s="23"/>
      <c r="BV5959" s="23"/>
      <c r="BW5959" s="23"/>
      <c r="BX5959" s="23"/>
      <c r="BY5959" s="23"/>
      <c r="BZ5959" s="23"/>
      <c r="CA5959" s="23"/>
      <c r="CB5959" s="23"/>
      <c r="CC5959" s="23"/>
      <c r="CD5959" s="23"/>
      <c r="CE5959" s="23"/>
      <c r="CF5959" s="23"/>
      <c r="CG5959" s="23"/>
      <c r="CH5959" s="23"/>
      <c r="CI5959" s="23"/>
      <c r="CJ5959" s="23"/>
      <c r="CK5959" s="23"/>
      <c r="CL5959" s="23"/>
      <c r="CM5959" s="23"/>
      <c r="CN5959" s="23"/>
      <c r="CO5959" s="23"/>
      <c r="CP5959" s="23"/>
      <c r="CQ5959" s="23"/>
      <c r="CR5959" s="23"/>
      <c r="CS5959" s="23"/>
      <c r="CT5959" s="23"/>
      <c r="CU5959" s="23"/>
      <c r="CV5959" s="23"/>
      <c r="CW5959" s="23"/>
      <c r="CX5959" s="23"/>
      <c r="CY5959" s="23"/>
      <c r="CZ5959" s="23"/>
      <c r="DA5959" s="23"/>
      <c r="DB5959" s="23"/>
      <c r="DC5959" s="23"/>
      <c r="DD5959" s="23"/>
      <c r="DE5959" s="23"/>
      <c r="DF5959" s="23"/>
      <c r="DG5959" s="23"/>
      <c r="DH5959" s="23"/>
      <c r="DI5959" s="23"/>
      <c r="DJ5959" s="23"/>
      <c r="DK5959" s="23"/>
      <c r="DL5959" s="23"/>
      <c r="DM5959" s="23"/>
      <c r="DN5959" s="23"/>
      <c r="DO5959" s="23"/>
      <c r="DP5959" s="23"/>
      <c r="DQ5959" s="23"/>
      <c r="DR5959" s="23"/>
      <c r="DS5959" s="23"/>
      <c r="DT5959" s="23"/>
      <c r="DU5959" s="23"/>
      <c r="DV5959" s="23"/>
      <c r="DW5959" s="23"/>
      <c r="DX5959" s="23"/>
      <c r="DY5959" s="23"/>
      <c r="DZ5959" s="23"/>
      <c r="EA5959" s="23"/>
      <c r="EB5959" s="23"/>
      <c r="EC5959" s="23"/>
      <c r="ED5959" s="23"/>
      <c r="EE5959" s="23"/>
      <c r="EF5959" s="23"/>
    </row>
    <row r="5960" spans="1:136" x14ac:dyDescent="0.2">
      <c r="A5960" s="23"/>
      <c r="B5960" s="23"/>
      <c r="C5960" s="23"/>
      <c r="D5960" s="23"/>
      <c r="E5960" s="23"/>
      <c r="F5960" s="23"/>
      <c r="G5960" s="23"/>
      <c r="H5960" s="23"/>
      <c r="I5960" s="23"/>
      <c r="J5960" s="23"/>
      <c r="K5960" s="23"/>
      <c r="L5960" s="23"/>
      <c r="M5960" s="23"/>
      <c r="N5960" s="23"/>
      <c r="O5960" s="23"/>
      <c r="P5960" s="23"/>
      <c r="Q5960" s="23"/>
      <c r="R5960" s="23"/>
      <c r="S5960" s="23"/>
      <c r="T5960" s="23"/>
      <c r="U5960" s="23"/>
      <c r="V5960" s="23"/>
      <c r="W5960" s="23"/>
      <c r="X5960" s="23"/>
      <c r="Y5960" s="23"/>
      <c r="Z5960" s="23"/>
      <c r="AA5960" s="23"/>
      <c r="AB5960" s="23"/>
      <c r="AC5960" s="23"/>
      <c r="AD5960" s="23"/>
      <c r="AE5960" s="23"/>
      <c r="AF5960" s="23"/>
      <c r="AG5960" s="23"/>
      <c r="AH5960" s="23"/>
      <c r="AI5960" s="23"/>
      <c r="AJ5960" s="23"/>
      <c r="AK5960" s="23"/>
      <c r="AL5960" s="23"/>
      <c r="AM5960" s="23"/>
      <c r="AN5960" s="23"/>
      <c r="AO5960" s="23"/>
      <c r="AP5960" s="23"/>
      <c r="AQ5960" s="23"/>
      <c r="AR5960" s="23"/>
      <c r="AS5960" s="23"/>
      <c r="AT5960" s="23"/>
      <c r="AU5960" s="23"/>
      <c r="AV5960" s="23"/>
      <c r="AW5960" s="23"/>
      <c r="AX5960" s="23"/>
      <c r="AY5960" s="23"/>
      <c r="AZ5960" s="23"/>
      <c r="BA5960" s="23"/>
      <c r="BB5960" s="23"/>
      <c r="BC5960" s="23"/>
      <c r="BD5960" s="23"/>
      <c r="BE5960" s="23"/>
      <c r="BF5960" s="23"/>
      <c r="BG5960" s="23"/>
      <c r="BH5960" s="23"/>
      <c r="BI5960" s="23"/>
      <c r="BJ5960" s="23"/>
      <c r="BK5960" s="23"/>
      <c r="BL5960" s="23"/>
      <c r="BM5960" s="23"/>
      <c r="BN5960" s="23"/>
      <c r="BO5960" s="23"/>
      <c r="BP5960" s="23"/>
      <c r="BQ5960" s="23"/>
      <c r="BR5960" s="23"/>
      <c r="BS5960" s="23"/>
      <c r="BT5960" s="23"/>
      <c r="BU5960" s="23"/>
      <c r="BV5960" s="23"/>
      <c r="BW5960" s="23"/>
      <c r="BX5960" s="23"/>
      <c r="BY5960" s="23"/>
      <c r="BZ5960" s="23"/>
      <c r="CA5960" s="23"/>
      <c r="CB5960" s="23"/>
      <c r="CC5960" s="23"/>
      <c r="CD5960" s="23"/>
      <c r="CE5960" s="23"/>
      <c r="CF5960" s="23"/>
      <c r="CG5960" s="23"/>
      <c r="CH5960" s="23"/>
      <c r="CI5960" s="23"/>
      <c r="CJ5960" s="23"/>
      <c r="CK5960" s="23"/>
      <c r="CL5960" s="23"/>
      <c r="CM5960" s="23"/>
      <c r="CN5960" s="23"/>
      <c r="CO5960" s="23"/>
      <c r="CP5960" s="23"/>
      <c r="CQ5960" s="23"/>
      <c r="CR5960" s="23"/>
      <c r="CS5960" s="23"/>
      <c r="CT5960" s="23"/>
      <c r="CU5960" s="23"/>
      <c r="CV5960" s="23"/>
      <c r="CW5960" s="23"/>
      <c r="CX5960" s="23"/>
      <c r="CY5960" s="23"/>
      <c r="CZ5960" s="23"/>
      <c r="DA5960" s="23"/>
      <c r="DB5960" s="23"/>
      <c r="DC5960" s="23"/>
      <c r="DD5960" s="23"/>
      <c r="DE5960" s="23"/>
      <c r="DF5960" s="23"/>
      <c r="DG5960" s="23"/>
      <c r="DH5960" s="23"/>
      <c r="DI5960" s="23"/>
      <c r="DJ5960" s="23"/>
      <c r="DK5960" s="23"/>
      <c r="DL5960" s="23"/>
      <c r="DM5960" s="23"/>
      <c r="DN5960" s="23"/>
      <c r="DO5960" s="23"/>
      <c r="DP5960" s="23"/>
      <c r="DQ5960" s="23"/>
      <c r="DR5960" s="23"/>
      <c r="DS5960" s="23"/>
      <c r="DT5960" s="23"/>
      <c r="DU5960" s="23"/>
      <c r="DV5960" s="23"/>
      <c r="DW5960" s="23"/>
      <c r="DX5960" s="23"/>
      <c r="DY5960" s="23"/>
      <c r="DZ5960" s="23"/>
      <c r="EA5960" s="23"/>
      <c r="EB5960" s="23"/>
      <c r="EC5960" s="23"/>
      <c r="ED5960" s="23"/>
      <c r="EE5960" s="23"/>
      <c r="EF5960" s="23"/>
    </row>
    <row r="5961" spans="1:136" x14ac:dyDescent="0.2">
      <c r="A5961" s="23"/>
      <c r="B5961" s="23"/>
      <c r="C5961" s="23"/>
      <c r="D5961" s="23"/>
      <c r="E5961" s="23"/>
      <c r="F5961" s="23"/>
      <c r="G5961" s="23"/>
      <c r="H5961" s="23"/>
      <c r="I5961" s="23"/>
      <c r="J5961" s="23"/>
      <c r="K5961" s="23"/>
      <c r="L5961" s="23"/>
      <c r="M5961" s="23"/>
      <c r="N5961" s="23"/>
      <c r="O5961" s="23"/>
      <c r="P5961" s="23"/>
      <c r="Q5961" s="23"/>
      <c r="R5961" s="23"/>
      <c r="S5961" s="23"/>
      <c r="T5961" s="23"/>
      <c r="U5961" s="23"/>
      <c r="V5961" s="23"/>
      <c r="W5961" s="23"/>
      <c r="X5961" s="23"/>
      <c r="Y5961" s="23"/>
      <c r="Z5961" s="23"/>
      <c r="AA5961" s="23"/>
      <c r="AB5961" s="23"/>
      <c r="AC5961" s="23"/>
      <c r="AD5961" s="23"/>
      <c r="AE5961" s="23"/>
      <c r="AF5961" s="23"/>
      <c r="AG5961" s="23"/>
      <c r="AH5961" s="23"/>
      <c r="AI5961" s="23"/>
      <c r="AJ5961" s="23"/>
      <c r="AK5961" s="23"/>
      <c r="AL5961" s="23"/>
      <c r="AM5961" s="23"/>
      <c r="AN5961" s="23"/>
      <c r="AO5961" s="23"/>
      <c r="AP5961" s="23"/>
      <c r="AQ5961" s="23"/>
      <c r="AR5961" s="23"/>
      <c r="AS5961" s="23"/>
      <c r="AT5961" s="23"/>
      <c r="AU5961" s="23"/>
      <c r="AV5961" s="23"/>
      <c r="AW5961" s="23"/>
      <c r="AX5961" s="23"/>
      <c r="AY5961" s="23"/>
      <c r="AZ5961" s="23"/>
      <c r="BA5961" s="23"/>
      <c r="BB5961" s="23"/>
      <c r="BC5961" s="23"/>
      <c r="BD5961" s="23"/>
      <c r="BE5961" s="23"/>
      <c r="BF5961" s="23"/>
      <c r="BG5961" s="23"/>
      <c r="BH5961" s="23"/>
      <c r="BI5961" s="23"/>
      <c r="BJ5961" s="23"/>
      <c r="BK5961" s="23"/>
      <c r="BL5961" s="23"/>
      <c r="BM5961" s="23"/>
      <c r="BN5961" s="23"/>
      <c r="BO5961" s="23"/>
      <c r="BP5961" s="23"/>
      <c r="BQ5961" s="23"/>
      <c r="BR5961" s="23"/>
      <c r="BS5961" s="23"/>
      <c r="BT5961" s="23"/>
      <c r="BU5961" s="23"/>
      <c r="BV5961" s="23"/>
      <c r="BW5961" s="23"/>
      <c r="BX5961" s="23"/>
      <c r="BY5961" s="23"/>
      <c r="BZ5961" s="23"/>
      <c r="CA5961" s="23"/>
      <c r="CB5961" s="23"/>
      <c r="CC5961" s="23"/>
      <c r="CD5961" s="23"/>
      <c r="CE5961" s="23"/>
      <c r="CF5961" s="23"/>
      <c r="CG5961" s="23"/>
      <c r="CH5961" s="23"/>
      <c r="CI5961" s="23"/>
      <c r="CJ5961" s="23"/>
      <c r="CK5961" s="23"/>
      <c r="CL5961" s="23"/>
      <c r="CM5961" s="23"/>
      <c r="CN5961" s="23"/>
      <c r="CO5961" s="23"/>
      <c r="CP5961" s="23"/>
      <c r="CQ5961" s="23"/>
      <c r="CR5961" s="23"/>
      <c r="CS5961" s="23"/>
      <c r="CT5961" s="23"/>
      <c r="CU5961" s="23"/>
      <c r="CV5961" s="23"/>
      <c r="CW5961" s="23"/>
      <c r="CX5961" s="23"/>
      <c r="CY5961" s="23"/>
      <c r="CZ5961" s="23"/>
      <c r="DA5961" s="23"/>
      <c r="DB5961" s="23"/>
      <c r="DC5961" s="23"/>
      <c r="DD5961" s="23"/>
      <c r="DE5961" s="23"/>
      <c r="DF5961" s="23"/>
      <c r="DG5961" s="23"/>
      <c r="DH5961" s="23"/>
      <c r="DI5961" s="23"/>
      <c r="DJ5961" s="23"/>
      <c r="DK5961" s="23"/>
      <c r="DL5961" s="23"/>
      <c r="DM5961" s="23"/>
      <c r="DN5961" s="23"/>
      <c r="DO5961" s="23"/>
      <c r="DP5961" s="23"/>
      <c r="DQ5961" s="23"/>
      <c r="DR5961" s="23"/>
      <c r="DS5961" s="23"/>
      <c r="DT5961" s="23"/>
      <c r="DU5961" s="23"/>
      <c r="DV5961" s="23"/>
      <c r="DW5961" s="23"/>
      <c r="DX5961" s="23"/>
      <c r="DY5961" s="23"/>
      <c r="DZ5961" s="23"/>
      <c r="EA5961" s="23"/>
      <c r="EB5961" s="23"/>
      <c r="EC5961" s="23"/>
      <c r="ED5961" s="23"/>
      <c r="EE5961" s="23"/>
      <c r="EF5961" s="23"/>
    </row>
    <row r="5962" spans="1:136" x14ac:dyDescent="0.2">
      <c r="A5962" s="23"/>
      <c r="B5962" s="23"/>
      <c r="C5962" s="23"/>
      <c r="D5962" s="23"/>
      <c r="E5962" s="23"/>
      <c r="F5962" s="23"/>
      <c r="G5962" s="23"/>
      <c r="H5962" s="23"/>
      <c r="I5962" s="23"/>
      <c r="J5962" s="23"/>
      <c r="K5962" s="23"/>
      <c r="L5962" s="23"/>
      <c r="M5962" s="23"/>
      <c r="N5962" s="23"/>
      <c r="O5962" s="23"/>
      <c r="P5962" s="23"/>
      <c r="Q5962" s="23"/>
      <c r="R5962" s="23"/>
      <c r="S5962" s="23"/>
      <c r="T5962" s="23"/>
      <c r="U5962" s="23"/>
      <c r="V5962" s="23"/>
      <c r="W5962" s="23"/>
      <c r="X5962" s="23"/>
      <c r="Y5962" s="23"/>
      <c r="Z5962" s="23"/>
      <c r="AA5962" s="23"/>
      <c r="AB5962" s="23"/>
      <c r="AC5962" s="23"/>
      <c r="AD5962" s="23"/>
      <c r="AE5962" s="23"/>
      <c r="AF5962" s="23"/>
      <c r="AG5962" s="23"/>
      <c r="AH5962" s="23"/>
      <c r="AI5962" s="23"/>
      <c r="AJ5962" s="23"/>
      <c r="AK5962" s="23"/>
      <c r="AL5962" s="23"/>
      <c r="AM5962" s="23"/>
      <c r="AN5962" s="23"/>
      <c r="AO5962" s="23"/>
      <c r="AP5962" s="23"/>
      <c r="AQ5962" s="23"/>
      <c r="AR5962" s="23"/>
      <c r="AS5962" s="23"/>
      <c r="AT5962" s="23"/>
      <c r="AU5962" s="23"/>
      <c r="AV5962" s="23"/>
      <c r="AW5962" s="23"/>
      <c r="AX5962" s="23"/>
      <c r="AY5962" s="23"/>
      <c r="AZ5962" s="23"/>
      <c r="BA5962" s="23"/>
      <c r="BB5962" s="23"/>
      <c r="BC5962" s="23"/>
      <c r="BD5962" s="23"/>
      <c r="BE5962" s="23"/>
      <c r="BF5962" s="23"/>
      <c r="BG5962" s="23"/>
      <c r="BH5962" s="23"/>
      <c r="BI5962" s="23"/>
      <c r="BJ5962" s="23"/>
      <c r="BK5962" s="23"/>
      <c r="BL5962" s="23"/>
      <c r="BM5962" s="23"/>
      <c r="BN5962" s="23"/>
      <c r="BO5962" s="23"/>
      <c r="BP5962" s="23"/>
      <c r="BQ5962" s="23"/>
      <c r="BR5962" s="23"/>
      <c r="BS5962" s="23"/>
      <c r="BT5962" s="23"/>
      <c r="BU5962" s="23"/>
      <c r="BV5962" s="23"/>
      <c r="BW5962" s="23"/>
      <c r="BX5962" s="23"/>
      <c r="BY5962" s="23"/>
      <c r="BZ5962" s="23"/>
      <c r="CA5962" s="23"/>
      <c r="CB5962" s="23"/>
      <c r="CC5962" s="23"/>
      <c r="CD5962" s="23"/>
      <c r="CE5962" s="23"/>
      <c r="CF5962" s="23"/>
      <c r="CG5962" s="23"/>
      <c r="CH5962" s="23"/>
      <c r="CI5962" s="23"/>
      <c r="CJ5962" s="23"/>
      <c r="CK5962" s="23"/>
      <c r="CL5962" s="23"/>
      <c r="CM5962" s="23"/>
      <c r="CN5962" s="23"/>
      <c r="CO5962" s="23"/>
      <c r="CP5962" s="23"/>
      <c r="CQ5962" s="23"/>
      <c r="CR5962" s="23"/>
      <c r="CS5962" s="23"/>
      <c r="CT5962" s="23"/>
      <c r="CU5962" s="23"/>
      <c r="CV5962" s="23"/>
      <c r="CW5962" s="23"/>
      <c r="CX5962" s="23"/>
      <c r="CY5962" s="23"/>
      <c r="CZ5962" s="23"/>
      <c r="DA5962" s="23"/>
      <c r="DB5962" s="23"/>
      <c r="DC5962" s="23"/>
      <c r="DD5962" s="23"/>
      <c r="DE5962" s="23"/>
      <c r="DF5962" s="23"/>
      <c r="DG5962" s="23"/>
      <c r="DH5962" s="23"/>
      <c r="DI5962" s="23"/>
      <c r="DJ5962" s="23"/>
      <c r="DK5962" s="23"/>
      <c r="DL5962" s="23"/>
      <c r="DM5962" s="23"/>
      <c r="DN5962" s="23"/>
      <c r="DO5962" s="23"/>
      <c r="DP5962" s="23"/>
      <c r="DQ5962" s="23"/>
      <c r="DR5962" s="23"/>
      <c r="DS5962" s="23"/>
      <c r="DT5962" s="23"/>
      <c r="DU5962" s="23"/>
      <c r="DV5962" s="23"/>
      <c r="DW5962" s="23"/>
      <c r="DX5962" s="23"/>
      <c r="DY5962" s="23"/>
      <c r="DZ5962" s="23"/>
      <c r="EA5962" s="23"/>
      <c r="EB5962" s="23"/>
      <c r="EC5962" s="23"/>
      <c r="ED5962" s="23"/>
      <c r="EE5962" s="23"/>
      <c r="EF5962" s="23"/>
    </row>
    <row r="5963" spans="1:136" x14ac:dyDescent="0.2">
      <c r="A5963" s="23"/>
      <c r="B5963" s="23"/>
      <c r="C5963" s="23"/>
      <c r="D5963" s="23"/>
      <c r="E5963" s="23"/>
      <c r="F5963" s="23"/>
      <c r="G5963" s="23"/>
      <c r="H5963" s="23"/>
      <c r="I5963" s="23"/>
      <c r="J5963" s="23"/>
      <c r="K5963" s="23"/>
      <c r="L5963" s="23"/>
      <c r="M5963" s="23"/>
      <c r="N5963" s="23"/>
      <c r="O5963" s="23"/>
      <c r="P5963" s="23"/>
      <c r="Q5963" s="23"/>
      <c r="R5963" s="23"/>
      <c r="S5963" s="23"/>
      <c r="T5963" s="23"/>
      <c r="U5963" s="23"/>
      <c r="V5963" s="23"/>
      <c r="W5963" s="23"/>
      <c r="X5963" s="23"/>
      <c r="Y5963" s="23"/>
      <c r="Z5963" s="23"/>
      <c r="AA5963" s="23"/>
      <c r="AB5963" s="23"/>
      <c r="AC5963" s="23"/>
      <c r="AD5963" s="23"/>
      <c r="AE5963" s="23"/>
      <c r="AF5963" s="23"/>
      <c r="AG5963" s="23"/>
      <c r="AH5963" s="23"/>
      <c r="AI5963" s="23"/>
      <c r="AJ5963" s="23"/>
      <c r="AK5963" s="23"/>
      <c r="AL5963" s="23"/>
      <c r="AM5963" s="23"/>
      <c r="AN5963" s="23"/>
      <c r="AO5963" s="23"/>
      <c r="AP5963" s="23"/>
      <c r="AQ5963" s="23"/>
      <c r="AR5963" s="23"/>
      <c r="AS5963" s="23"/>
      <c r="AT5963" s="23"/>
      <c r="AU5963" s="23"/>
      <c r="AV5963" s="23"/>
      <c r="AW5963" s="23"/>
      <c r="AX5963" s="23"/>
      <c r="AY5963" s="23"/>
      <c r="AZ5963" s="23"/>
      <c r="BA5963" s="23"/>
      <c r="BB5963" s="23"/>
      <c r="BC5963" s="23"/>
      <c r="BD5963" s="23"/>
      <c r="BE5963" s="23"/>
      <c r="BF5963" s="23"/>
      <c r="BG5963" s="23"/>
      <c r="BH5963" s="23"/>
      <c r="BI5963" s="23"/>
      <c r="BJ5963" s="23"/>
      <c r="BK5963" s="23"/>
      <c r="BL5963" s="23"/>
      <c r="BM5963" s="23"/>
      <c r="BN5963" s="23"/>
      <c r="BO5963" s="23"/>
      <c r="BP5963" s="23"/>
      <c r="BQ5963" s="23"/>
      <c r="BR5963" s="23"/>
      <c r="BS5963" s="23"/>
      <c r="BT5963" s="23"/>
      <c r="BU5963" s="23"/>
      <c r="BV5963" s="23"/>
      <c r="BW5963" s="23"/>
      <c r="BX5963" s="23"/>
      <c r="BY5963" s="23"/>
      <c r="BZ5963" s="23"/>
      <c r="CA5963" s="23"/>
      <c r="CB5963" s="23"/>
      <c r="CC5963" s="23"/>
      <c r="CD5963" s="23"/>
      <c r="CE5963" s="23"/>
      <c r="CF5963" s="23"/>
      <c r="CG5963" s="23"/>
      <c r="CH5963" s="23"/>
      <c r="CI5963" s="23"/>
      <c r="CJ5963" s="23"/>
      <c r="CK5963" s="23"/>
      <c r="CL5963" s="23"/>
      <c r="CM5963" s="23"/>
      <c r="CN5963" s="23"/>
      <c r="CO5963" s="23"/>
      <c r="CP5963" s="23"/>
      <c r="CQ5963" s="23"/>
      <c r="CR5963" s="23"/>
      <c r="CS5963" s="23"/>
      <c r="CT5963" s="23"/>
      <c r="CU5963" s="23"/>
      <c r="CV5963" s="23"/>
      <c r="CW5963" s="23"/>
      <c r="CX5963" s="23"/>
      <c r="CY5963" s="23"/>
      <c r="CZ5963" s="23"/>
      <c r="DA5963" s="23"/>
      <c r="DB5963" s="23"/>
      <c r="DC5963" s="23"/>
      <c r="DD5963" s="23"/>
      <c r="DE5963" s="23"/>
      <c r="DF5963" s="23"/>
      <c r="DG5963" s="23"/>
      <c r="DH5963" s="23"/>
      <c r="DI5963" s="23"/>
      <c r="DJ5963" s="23"/>
      <c r="DK5963" s="23"/>
      <c r="DL5963" s="23"/>
      <c r="DM5963" s="23"/>
      <c r="DN5963" s="23"/>
      <c r="DO5963" s="23"/>
      <c r="DP5963" s="23"/>
      <c r="DQ5963" s="23"/>
      <c r="DR5963" s="23"/>
      <c r="DS5963" s="23"/>
      <c r="DT5963" s="23"/>
      <c r="DU5963" s="23"/>
      <c r="DV5963" s="23"/>
      <c r="DW5963" s="23"/>
      <c r="DX5963" s="23"/>
      <c r="DY5963" s="23"/>
      <c r="DZ5963" s="23"/>
      <c r="EA5963" s="23"/>
      <c r="EB5963" s="23"/>
      <c r="EC5963" s="23"/>
      <c r="ED5963" s="23"/>
      <c r="EE5963" s="23"/>
      <c r="EF5963" s="23"/>
    </row>
    <row r="5964" spans="1:136" x14ac:dyDescent="0.2">
      <c r="A5964" s="23"/>
      <c r="B5964" s="23"/>
      <c r="C5964" s="23"/>
      <c r="D5964" s="23"/>
      <c r="E5964" s="23"/>
      <c r="F5964" s="23"/>
      <c r="G5964" s="23"/>
      <c r="H5964" s="23"/>
      <c r="I5964" s="23"/>
      <c r="J5964" s="23"/>
      <c r="K5964" s="23"/>
      <c r="L5964" s="23"/>
      <c r="M5964" s="23"/>
      <c r="N5964" s="23"/>
      <c r="O5964" s="23"/>
      <c r="P5964" s="23"/>
      <c r="Q5964" s="23"/>
      <c r="R5964" s="23"/>
      <c r="S5964" s="23"/>
      <c r="T5964" s="23"/>
      <c r="U5964" s="23"/>
      <c r="V5964" s="23"/>
      <c r="W5964" s="23"/>
      <c r="X5964" s="23"/>
      <c r="Y5964" s="23"/>
      <c r="Z5964" s="23"/>
      <c r="AA5964" s="23"/>
      <c r="AB5964" s="23"/>
      <c r="AC5964" s="23"/>
      <c r="AD5964" s="23"/>
      <c r="AE5964" s="23"/>
      <c r="AF5964" s="23"/>
      <c r="AG5964" s="23"/>
      <c r="AH5964" s="23"/>
      <c r="AI5964" s="23"/>
      <c r="AJ5964" s="23"/>
      <c r="AK5964" s="23"/>
      <c r="AL5964" s="23"/>
      <c r="AM5964" s="23"/>
      <c r="AN5964" s="23"/>
      <c r="AO5964" s="23"/>
      <c r="AP5964" s="23"/>
      <c r="AQ5964" s="23"/>
      <c r="AR5964" s="23"/>
      <c r="AS5964" s="23"/>
      <c r="AT5964" s="23"/>
      <c r="AU5964" s="23"/>
      <c r="AV5964" s="23"/>
      <c r="AW5964" s="23"/>
      <c r="AX5964" s="23"/>
      <c r="AY5964" s="23"/>
      <c r="AZ5964" s="23"/>
      <c r="BA5964" s="23"/>
      <c r="BB5964" s="23"/>
      <c r="BC5964" s="23"/>
      <c r="BD5964" s="23"/>
      <c r="BE5964" s="23"/>
      <c r="BF5964" s="23"/>
      <c r="BG5964" s="23"/>
      <c r="BH5964" s="23"/>
      <c r="BI5964" s="23"/>
      <c r="BJ5964" s="23"/>
      <c r="BK5964" s="23"/>
      <c r="BL5964" s="23"/>
      <c r="BM5964" s="23"/>
      <c r="BN5964" s="23"/>
      <c r="BO5964" s="23"/>
      <c r="BP5964" s="23"/>
      <c r="BQ5964" s="23"/>
      <c r="BR5964" s="23"/>
      <c r="BS5964" s="23"/>
      <c r="BT5964" s="23"/>
      <c r="BU5964" s="23"/>
      <c r="BV5964" s="23"/>
      <c r="BW5964" s="23"/>
      <c r="BX5964" s="23"/>
      <c r="BY5964" s="23"/>
      <c r="BZ5964" s="23"/>
      <c r="CA5964" s="23"/>
      <c r="CB5964" s="23"/>
      <c r="CC5964" s="23"/>
      <c r="CD5964" s="23"/>
      <c r="CE5964" s="23"/>
      <c r="CF5964" s="23"/>
      <c r="CG5964" s="23"/>
      <c r="CH5964" s="23"/>
      <c r="CI5964" s="23"/>
      <c r="CJ5964" s="23"/>
      <c r="CK5964" s="23"/>
      <c r="CL5964" s="23"/>
      <c r="CM5964" s="23"/>
      <c r="CN5964" s="23"/>
      <c r="CO5964" s="23"/>
      <c r="CP5964" s="23"/>
      <c r="CQ5964" s="23"/>
      <c r="CR5964" s="23"/>
      <c r="CS5964" s="23"/>
      <c r="CT5964" s="23"/>
      <c r="CU5964" s="23"/>
      <c r="CV5964" s="23"/>
      <c r="CW5964" s="23"/>
      <c r="CX5964" s="23"/>
      <c r="CY5964" s="23"/>
      <c r="CZ5964" s="23"/>
      <c r="DA5964" s="23"/>
      <c r="DB5964" s="23"/>
      <c r="DC5964" s="23"/>
      <c r="DD5964" s="23"/>
      <c r="DE5964" s="23"/>
      <c r="DF5964" s="23"/>
      <c r="DG5964" s="23"/>
      <c r="DH5964" s="23"/>
      <c r="DI5964" s="23"/>
      <c r="DJ5964" s="23"/>
      <c r="DK5964" s="23"/>
      <c r="DL5964" s="23"/>
      <c r="DM5964" s="23"/>
      <c r="DN5964" s="23"/>
      <c r="DO5964" s="23"/>
      <c r="DP5964" s="23"/>
      <c r="DQ5964" s="23"/>
      <c r="DR5964" s="23"/>
      <c r="DS5964" s="23"/>
      <c r="DT5964" s="23"/>
      <c r="DU5964" s="23"/>
      <c r="DV5964" s="23"/>
      <c r="DW5964" s="23"/>
      <c r="DX5964" s="23"/>
      <c r="DY5964" s="23"/>
      <c r="DZ5964" s="23"/>
      <c r="EA5964" s="23"/>
      <c r="EB5964" s="23"/>
      <c r="EC5964" s="23"/>
      <c r="ED5964" s="23"/>
      <c r="EE5964" s="23"/>
      <c r="EF5964" s="23"/>
    </row>
    <row r="5965" spans="1:136" x14ac:dyDescent="0.2">
      <c r="A5965" s="23"/>
      <c r="B5965" s="23"/>
      <c r="C5965" s="23"/>
      <c r="D5965" s="23"/>
      <c r="E5965" s="23"/>
      <c r="F5965" s="23"/>
      <c r="G5965" s="23"/>
      <c r="H5965" s="23"/>
      <c r="I5965" s="23"/>
      <c r="J5965" s="23"/>
      <c r="K5965" s="23"/>
      <c r="L5965" s="23"/>
      <c r="M5965" s="23"/>
      <c r="N5965" s="23"/>
      <c r="O5965" s="23"/>
      <c r="P5965" s="23"/>
      <c r="Q5965" s="23"/>
      <c r="R5965" s="23"/>
      <c r="S5965" s="23"/>
      <c r="T5965" s="23"/>
      <c r="U5965" s="23"/>
      <c r="V5965" s="23"/>
      <c r="W5965" s="23"/>
      <c r="X5965" s="23"/>
      <c r="Y5965" s="23"/>
      <c r="Z5965" s="23"/>
      <c r="AA5965" s="23"/>
      <c r="AB5965" s="23"/>
      <c r="AC5965" s="23"/>
      <c r="AD5965" s="23"/>
      <c r="AE5965" s="23"/>
      <c r="AF5965" s="23"/>
      <c r="AG5965" s="23"/>
      <c r="AH5965" s="23"/>
      <c r="AI5965" s="23"/>
      <c r="AJ5965" s="23"/>
      <c r="AK5965" s="23"/>
      <c r="AL5965" s="23"/>
      <c r="AM5965" s="23"/>
      <c r="AN5965" s="23"/>
      <c r="AO5965" s="23"/>
      <c r="AP5965" s="23"/>
      <c r="AQ5965" s="23"/>
      <c r="AR5965" s="23"/>
      <c r="AS5965" s="23"/>
      <c r="AT5965" s="23"/>
      <c r="AU5965" s="23"/>
      <c r="AV5965" s="23"/>
      <c r="AW5965" s="23"/>
      <c r="AX5965" s="23"/>
      <c r="AY5965" s="23"/>
      <c r="AZ5965" s="23"/>
      <c r="BA5965" s="23"/>
      <c r="BB5965" s="23"/>
      <c r="BC5965" s="23"/>
      <c r="BD5965" s="23"/>
      <c r="BE5965" s="23"/>
      <c r="BF5965" s="23"/>
      <c r="BG5965" s="23"/>
      <c r="BH5965" s="23"/>
      <c r="BI5965" s="23"/>
      <c r="BJ5965" s="23"/>
      <c r="BK5965" s="23"/>
      <c r="BL5965" s="23"/>
      <c r="BM5965" s="23"/>
      <c r="BN5965" s="23"/>
      <c r="BO5965" s="23"/>
      <c r="BP5965" s="23"/>
      <c r="BQ5965" s="23"/>
      <c r="BR5965" s="23"/>
      <c r="BS5965" s="23"/>
      <c r="BT5965" s="23"/>
      <c r="BU5965" s="23"/>
      <c r="BV5965" s="23"/>
      <c r="BW5965" s="23"/>
      <c r="BX5965" s="23"/>
      <c r="BY5965" s="23"/>
      <c r="BZ5965" s="23"/>
      <c r="CA5965" s="23"/>
      <c r="CB5965" s="23"/>
      <c r="CC5965" s="23"/>
      <c r="CD5965" s="23"/>
      <c r="CE5965" s="23"/>
      <c r="CF5965" s="23"/>
      <c r="CG5965" s="23"/>
      <c r="CH5965" s="23"/>
      <c r="CI5965" s="23"/>
      <c r="CJ5965" s="23"/>
      <c r="CK5965" s="23"/>
      <c r="CL5965" s="23"/>
      <c r="CM5965" s="23"/>
      <c r="CN5965" s="23"/>
      <c r="CO5965" s="23"/>
      <c r="CP5965" s="23"/>
      <c r="CQ5965" s="23"/>
      <c r="CR5965" s="23"/>
      <c r="CS5965" s="23"/>
      <c r="CT5965" s="23"/>
      <c r="CU5965" s="23"/>
      <c r="CV5965" s="23"/>
      <c r="CW5965" s="23"/>
      <c r="CX5965" s="23"/>
      <c r="CY5965" s="23"/>
      <c r="CZ5965" s="23"/>
      <c r="DA5965" s="23"/>
      <c r="DB5965" s="23"/>
      <c r="DC5965" s="23"/>
      <c r="DD5965" s="23"/>
      <c r="DE5965" s="23"/>
      <c r="DF5965" s="23"/>
      <c r="DG5965" s="23"/>
      <c r="DH5965" s="23"/>
      <c r="DI5965" s="23"/>
      <c r="DJ5965" s="23"/>
      <c r="DK5965" s="23"/>
      <c r="DL5965" s="23"/>
      <c r="DM5965" s="23"/>
      <c r="DN5965" s="23"/>
      <c r="DO5965" s="23"/>
      <c r="DP5965" s="23"/>
      <c r="DQ5965" s="23"/>
      <c r="DR5965" s="23"/>
      <c r="DS5965" s="23"/>
      <c r="DT5965" s="23"/>
      <c r="DU5965" s="23"/>
      <c r="DV5965" s="23"/>
      <c r="DW5965" s="23"/>
      <c r="DX5965" s="23"/>
      <c r="DY5965" s="23"/>
      <c r="DZ5965" s="23"/>
      <c r="EA5965" s="23"/>
      <c r="EB5965" s="23"/>
      <c r="EC5965" s="23"/>
      <c r="ED5965" s="23"/>
      <c r="EE5965" s="23"/>
      <c r="EF5965" s="23"/>
    </row>
    <row r="5966" spans="1:136" x14ac:dyDescent="0.2">
      <c r="A5966" s="23"/>
      <c r="B5966" s="23"/>
      <c r="C5966" s="23"/>
      <c r="D5966" s="23"/>
      <c r="E5966" s="23"/>
      <c r="F5966" s="23"/>
      <c r="G5966" s="23"/>
      <c r="H5966" s="23"/>
      <c r="I5966" s="23"/>
      <c r="J5966" s="23"/>
      <c r="K5966" s="23"/>
      <c r="L5966" s="23"/>
      <c r="M5966" s="23"/>
      <c r="N5966" s="23"/>
      <c r="O5966" s="23"/>
      <c r="P5966" s="23"/>
      <c r="Q5966" s="23"/>
      <c r="R5966" s="23"/>
      <c r="S5966" s="23"/>
      <c r="T5966" s="23"/>
      <c r="U5966" s="23"/>
      <c r="V5966" s="23"/>
      <c r="W5966" s="23"/>
      <c r="X5966" s="23"/>
      <c r="Y5966" s="23"/>
      <c r="Z5966" s="23"/>
      <c r="AA5966" s="23"/>
      <c r="AB5966" s="23"/>
      <c r="AC5966" s="23"/>
      <c r="AD5966" s="23"/>
      <c r="AE5966" s="23"/>
      <c r="AF5966" s="23"/>
      <c r="AG5966" s="23"/>
      <c r="AH5966" s="23"/>
      <c r="AI5966" s="23"/>
      <c r="AJ5966" s="23"/>
      <c r="AK5966" s="23"/>
      <c r="AL5966" s="23"/>
      <c r="AM5966" s="23"/>
      <c r="AN5966" s="23"/>
      <c r="AO5966" s="23"/>
      <c r="AP5966" s="23"/>
      <c r="AQ5966" s="23"/>
      <c r="AR5966" s="23"/>
      <c r="AS5966" s="23"/>
      <c r="AT5966" s="23"/>
      <c r="AU5966" s="23"/>
      <c r="AV5966" s="23"/>
      <c r="AW5966" s="23"/>
      <c r="AX5966" s="23"/>
      <c r="AY5966" s="23"/>
      <c r="AZ5966" s="23"/>
      <c r="BA5966" s="23"/>
      <c r="BB5966" s="23"/>
      <c r="BC5966" s="23"/>
      <c r="BD5966" s="23"/>
      <c r="BE5966" s="23"/>
      <c r="BF5966" s="23"/>
      <c r="BG5966" s="23"/>
      <c r="BH5966" s="23"/>
      <c r="BI5966" s="23"/>
      <c r="BJ5966" s="23"/>
      <c r="BK5966" s="23"/>
      <c r="BL5966" s="23"/>
      <c r="BM5966" s="23"/>
      <c r="BN5966" s="23"/>
      <c r="BO5966" s="23"/>
      <c r="BP5966" s="23"/>
      <c r="BQ5966" s="23"/>
      <c r="BR5966" s="23"/>
      <c r="BS5966" s="23"/>
      <c r="BT5966" s="23"/>
      <c r="BU5966" s="23"/>
      <c r="BV5966" s="23"/>
      <c r="BW5966" s="23"/>
      <c r="BX5966" s="23"/>
      <c r="BY5966" s="23"/>
      <c r="BZ5966" s="23"/>
      <c r="CA5966" s="23"/>
      <c r="CB5966" s="23"/>
      <c r="CC5966" s="23"/>
      <c r="CD5966" s="23"/>
      <c r="CE5966" s="23"/>
      <c r="CF5966" s="23"/>
      <c r="CG5966" s="23"/>
      <c r="CH5966" s="23"/>
      <c r="CI5966" s="23"/>
      <c r="CJ5966" s="23"/>
      <c r="CK5966" s="23"/>
      <c r="CL5966" s="23"/>
      <c r="CM5966" s="23"/>
      <c r="CN5966" s="23"/>
      <c r="CO5966" s="23"/>
      <c r="CP5966" s="23"/>
      <c r="CQ5966" s="23"/>
      <c r="CR5966" s="23"/>
      <c r="CS5966" s="23"/>
      <c r="CT5966" s="23"/>
      <c r="CU5966" s="23"/>
      <c r="CV5966" s="23"/>
      <c r="CW5966" s="23"/>
      <c r="CX5966" s="23"/>
      <c r="CY5966" s="23"/>
      <c r="CZ5966" s="23"/>
      <c r="DA5966" s="23"/>
      <c r="DB5966" s="23"/>
      <c r="DC5966" s="23"/>
      <c r="DD5966" s="23"/>
      <c r="DE5966" s="23"/>
      <c r="DF5966" s="23"/>
      <c r="DG5966" s="23"/>
      <c r="DH5966" s="23"/>
      <c r="DI5966" s="23"/>
      <c r="DJ5966" s="23"/>
      <c r="DK5966" s="23"/>
      <c r="DL5966" s="23"/>
      <c r="DM5966" s="23"/>
      <c r="DN5966" s="23"/>
      <c r="DO5966" s="23"/>
      <c r="DP5966" s="23"/>
      <c r="DQ5966" s="23"/>
      <c r="DR5966" s="23"/>
      <c r="DS5966" s="23"/>
      <c r="DT5966" s="23"/>
      <c r="DU5966" s="23"/>
      <c r="DV5966" s="23"/>
      <c r="DW5966" s="23"/>
      <c r="DX5966" s="23"/>
      <c r="DY5966" s="23"/>
      <c r="DZ5966" s="23"/>
      <c r="EA5966" s="23"/>
      <c r="EB5966" s="23"/>
      <c r="EC5966" s="23"/>
      <c r="ED5966" s="23"/>
      <c r="EE5966" s="23"/>
      <c r="EF5966" s="23"/>
    </row>
    <row r="5967" spans="1:136" x14ac:dyDescent="0.2">
      <c r="A5967" s="23"/>
      <c r="B5967" s="23"/>
      <c r="C5967" s="23"/>
      <c r="D5967" s="23"/>
      <c r="E5967" s="23"/>
      <c r="F5967" s="23"/>
      <c r="G5967" s="23"/>
      <c r="H5967" s="23"/>
      <c r="I5967" s="23"/>
      <c r="J5967" s="23"/>
      <c r="K5967" s="23"/>
      <c r="L5967" s="23"/>
      <c r="M5967" s="23"/>
      <c r="N5967" s="23"/>
      <c r="O5967" s="23"/>
      <c r="P5967" s="23"/>
      <c r="Q5967" s="23"/>
      <c r="R5967" s="23"/>
      <c r="S5967" s="23"/>
      <c r="T5967" s="23"/>
      <c r="U5967" s="23"/>
      <c r="V5967" s="23"/>
      <c r="W5967" s="23"/>
      <c r="X5967" s="23"/>
      <c r="Y5967" s="23"/>
      <c r="Z5967" s="23"/>
      <c r="AA5967" s="23"/>
      <c r="AB5967" s="23"/>
      <c r="AC5967" s="23"/>
      <c r="AD5967" s="23"/>
      <c r="AE5967" s="23"/>
      <c r="AF5967" s="23"/>
      <c r="AG5967" s="23"/>
      <c r="AH5967" s="23"/>
      <c r="AI5967" s="23"/>
      <c r="AJ5967" s="23"/>
      <c r="AK5967" s="23"/>
      <c r="AL5967" s="23"/>
      <c r="AM5967" s="23"/>
      <c r="AN5967" s="23"/>
      <c r="AO5967" s="23"/>
      <c r="AP5967" s="23"/>
      <c r="AQ5967" s="23"/>
      <c r="AR5967" s="23"/>
      <c r="AS5967" s="23"/>
      <c r="AT5967" s="23"/>
      <c r="AU5967" s="23"/>
      <c r="AV5967" s="23"/>
      <c r="AW5967" s="23"/>
      <c r="AX5967" s="23"/>
      <c r="AY5967" s="23"/>
      <c r="AZ5967" s="23"/>
      <c r="BA5967" s="23"/>
      <c r="BB5967" s="23"/>
      <c r="BC5967" s="23"/>
      <c r="BD5967" s="23"/>
      <c r="BE5967" s="23"/>
      <c r="BF5967" s="23"/>
      <c r="BG5967" s="23"/>
      <c r="BH5967" s="23"/>
      <c r="BI5967" s="23"/>
      <c r="BJ5967" s="23"/>
      <c r="BK5967" s="23"/>
      <c r="BL5967" s="23"/>
      <c r="BM5967" s="23"/>
      <c r="BN5967" s="23"/>
      <c r="BO5967" s="23"/>
      <c r="BP5967" s="23"/>
      <c r="BQ5967" s="23"/>
      <c r="BR5967" s="23"/>
      <c r="BS5967" s="23"/>
      <c r="BT5967" s="23"/>
      <c r="BU5967" s="23"/>
      <c r="BV5967" s="23"/>
      <c r="BW5967" s="23"/>
      <c r="BX5967" s="23"/>
      <c r="BY5967" s="23"/>
      <c r="BZ5967" s="23"/>
      <c r="CA5967" s="23"/>
      <c r="CB5967" s="23"/>
      <c r="CC5967" s="23"/>
      <c r="CD5967" s="23"/>
      <c r="CE5967" s="23"/>
      <c r="CF5967" s="23"/>
      <c r="CG5967" s="23"/>
      <c r="CH5967" s="23"/>
      <c r="CI5967" s="23"/>
      <c r="CJ5967" s="23"/>
      <c r="CK5967" s="23"/>
      <c r="CL5967" s="23"/>
      <c r="CM5967" s="23"/>
      <c r="CN5967" s="23"/>
      <c r="CO5967" s="23"/>
      <c r="CP5967" s="23"/>
      <c r="CQ5967" s="23"/>
      <c r="CR5967" s="23"/>
      <c r="CS5967" s="23"/>
      <c r="CT5967" s="23"/>
      <c r="CU5967" s="23"/>
      <c r="CV5967" s="23"/>
      <c r="CW5967" s="23"/>
      <c r="CX5967" s="23"/>
      <c r="CY5967" s="23"/>
      <c r="CZ5967" s="23"/>
      <c r="DA5967" s="23"/>
      <c r="DB5967" s="23"/>
      <c r="DC5967" s="23"/>
      <c r="DD5967" s="23"/>
      <c r="DE5967" s="23"/>
      <c r="DF5967" s="23"/>
      <c r="DG5967" s="23"/>
      <c r="DH5967" s="23"/>
      <c r="DI5967" s="23"/>
      <c r="DJ5967" s="23"/>
      <c r="DK5967" s="23"/>
      <c r="DL5967" s="23"/>
      <c r="DM5967" s="23"/>
      <c r="DN5967" s="23"/>
      <c r="DO5967" s="23"/>
      <c r="DP5967" s="23"/>
      <c r="DQ5967" s="23"/>
      <c r="DR5967" s="23"/>
      <c r="DS5967" s="23"/>
      <c r="DT5967" s="23"/>
      <c r="DU5967" s="23"/>
      <c r="DV5967" s="23"/>
      <c r="DW5967" s="23"/>
      <c r="DX5967" s="23"/>
      <c r="DY5967" s="23"/>
      <c r="DZ5967" s="23"/>
      <c r="EA5967" s="23"/>
      <c r="EB5967" s="23"/>
      <c r="EC5967" s="23"/>
      <c r="ED5967" s="23"/>
      <c r="EE5967" s="23"/>
      <c r="EF5967" s="23"/>
    </row>
    <row r="5968" spans="1:136" x14ac:dyDescent="0.2">
      <c r="A5968" s="23"/>
      <c r="B5968" s="23"/>
      <c r="C5968" s="23"/>
      <c r="D5968" s="23"/>
      <c r="E5968" s="23"/>
      <c r="F5968" s="23"/>
      <c r="G5968" s="23"/>
      <c r="H5968" s="23"/>
      <c r="I5968" s="23"/>
      <c r="J5968" s="23"/>
      <c r="K5968" s="23"/>
      <c r="L5968" s="23"/>
      <c r="M5968" s="23"/>
      <c r="N5968" s="23"/>
      <c r="O5968" s="23"/>
      <c r="P5968" s="23"/>
      <c r="Q5968" s="23"/>
      <c r="R5968" s="23"/>
      <c r="S5968" s="23"/>
      <c r="T5968" s="23"/>
      <c r="U5968" s="23"/>
      <c r="V5968" s="23"/>
      <c r="W5968" s="23"/>
      <c r="X5968" s="23"/>
      <c r="Y5968" s="23"/>
      <c r="Z5968" s="23"/>
      <c r="AA5968" s="23"/>
      <c r="AB5968" s="23"/>
      <c r="AC5968" s="23"/>
      <c r="AD5968" s="23"/>
      <c r="AE5968" s="23"/>
      <c r="AF5968" s="23"/>
      <c r="AG5968" s="23"/>
      <c r="AH5968" s="23"/>
      <c r="AI5968" s="23"/>
      <c r="AJ5968" s="23"/>
      <c r="AK5968" s="23"/>
      <c r="AL5968" s="23"/>
      <c r="AM5968" s="23"/>
      <c r="AN5968" s="23"/>
      <c r="AO5968" s="23"/>
      <c r="AP5968" s="23"/>
      <c r="AQ5968" s="23"/>
      <c r="AR5968" s="23"/>
      <c r="AS5968" s="23"/>
      <c r="AT5968" s="23"/>
      <c r="AU5968" s="23"/>
      <c r="AV5968" s="23"/>
      <c r="AW5968" s="23"/>
      <c r="AX5968" s="23"/>
      <c r="AY5968" s="23"/>
      <c r="AZ5968" s="23"/>
      <c r="BA5968" s="23"/>
      <c r="BB5968" s="23"/>
      <c r="BC5968" s="23"/>
      <c r="BD5968" s="23"/>
      <c r="BE5968" s="23"/>
      <c r="BF5968" s="23"/>
      <c r="BG5968" s="23"/>
      <c r="BH5968" s="23"/>
      <c r="BI5968" s="23"/>
      <c r="BJ5968" s="23"/>
      <c r="BK5968" s="23"/>
      <c r="BL5968" s="23"/>
      <c r="BM5968" s="23"/>
      <c r="BN5968" s="23"/>
      <c r="BO5968" s="23"/>
      <c r="BP5968" s="23"/>
      <c r="BQ5968" s="23"/>
      <c r="BR5968" s="23"/>
      <c r="BS5968" s="23"/>
      <c r="BT5968" s="23"/>
      <c r="BU5968" s="23"/>
      <c r="BV5968" s="23"/>
      <c r="BW5968" s="23"/>
      <c r="BX5968" s="23"/>
      <c r="BY5968" s="23"/>
      <c r="BZ5968" s="23"/>
      <c r="CA5968" s="23"/>
      <c r="CB5968" s="23"/>
      <c r="CC5968" s="23"/>
      <c r="CD5968" s="23"/>
      <c r="CE5968" s="23"/>
      <c r="CF5968" s="23"/>
      <c r="CG5968" s="23"/>
      <c r="CH5968" s="23"/>
      <c r="CI5968" s="23"/>
      <c r="CJ5968" s="23"/>
      <c r="CK5968" s="23"/>
      <c r="CL5968" s="23"/>
      <c r="CM5968" s="23"/>
      <c r="CN5968" s="23"/>
      <c r="CO5968" s="23"/>
      <c r="CP5968" s="23"/>
      <c r="CQ5968" s="23"/>
      <c r="CR5968" s="23"/>
      <c r="CS5968" s="23"/>
      <c r="CT5968" s="23"/>
      <c r="CU5968" s="23"/>
      <c r="CV5968" s="23"/>
      <c r="CW5968" s="23"/>
      <c r="CX5968" s="23"/>
      <c r="CY5968" s="23"/>
      <c r="CZ5968" s="23"/>
      <c r="DA5968" s="23"/>
      <c r="DB5968" s="23"/>
      <c r="DC5968" s="23"/>
      <c r="DD5968" s="23"/>
      <c r="DE5968" s="23"/>
      <c r="DF5968" s="23"/>
      <c r="DG5968" s="23"/>
      <c r="DH5968" s="23"/>
      <c r="DI5968" s="23"/>
      <c r="DJ5968" s="23"/>
      <c r="DK5968" s="23"/>
      <c r="DL5968" s="23"/>
      <c r="DM5968" s="23"/>
      <c r="DN5968" s="23"/>
      <c r="DO5968" s="23"/>
      <c r="DP5968" s="23"/>
      <c r="DQ5968" s="23"/>
      <c r="DR5968" s="23"/>
      <c r="DS5968" s="23"/>
      <c r="DT5968" s="23"/>
      <c r="DU5968" s="23"/>
      <c r="DV5968" s="23"/>
      <c r="DW5968" s="23"/>
      <c r="DX5968" s="23"/>
      <c r="DY5968" s="23"/>
      <c r="DZ5968" s="23"/>
      <c r="EA5968" s="23"/>
      <c r="EB5968" s="23"/>
      <c r="EC5968" s="23"/>
      <c r="ED5968" s="23"/>
      <c r="EE5968" s="23"/>
      <c r="EF5968" s="23"/>
    </row>
    <row r="5969" spans="1:136" x14ac:dyDescent="0.2">
      <c r="A5969" s="23"/>
      <c r="B5969" s="23"/>
      <c r="C5969" s="23"/>
      <c r="D5969" s="23"/>
      <c r="E5969" s="23"/>
      <c r="F5969" s="23"/>
      <c r="G5969" s="23"/>
      <c r="H5969" s="23"/>
      <c r="I5969" s="23"/>
      <c r="J5969" s="23"/>
      <c r="K5969" s="23"/>
      <c r="L5969" s="23"/>
      <c r="M5969" s="23"/>
      <c r="N5969" s="23"/>
      <c r="O5969" s="23"/>
      <c r="P5969" s="23"/>
      <c r="Q5969" s="23"/>
      <c r="R5969" s="23"/>
      <c r="S5969" s="23"/>
      <c r="T5969" s="23"/>
      <c r="U5969" s="23"/>
      <c r="V5969" s="23"/>
      <c r="W5969" s="23"/>
      <c r="X5969" s="23"/>
      <c r="Y5969" s="23"/>
      <c r="Z5969" s="23"/>
      <c r="AA5969" s="23"/>
      <c r="AB5969" s="23"/>
      <c r="AC5969" s="23"/>
      <c r="AD5969" s="23"/>
      <c r="AE5969" s="23"/>
      <c r="AF5969" s="23"/>
      <c r="AG5969" s="23"/>
      <c r="AH5969" s="23"/>
      <c r="AI5969" s="23"/>
      <c r="AJ5969" s="23"/>
      <c r="AK5969" s="23"/>
      <c r="AL5969" s="23"/>
      <c r="AM5969" s="23"/>
      <c r="AN5969" s="23"/>
      <c r="AO5969" s="23"/>
      <c r="AP5969" s="23"/>
      <c r="AQ5969" s="23"/>
      <c r="AR5969" s="23"/>
      <c r="AS5969" s="23"/>
      <c r="AT5969" s="23"/>
      <c r="AU5969" s="23"/>
      <c r="AV5969" s="23"/>
      <c r="AW5969" s="23"/>
      <c r="AX5969" s="23"/>
      <c r="AY5969" s="23"/>
      <c r="AZ5969" s="23"/>
      <c r="BA5969" s="23"/>
      <c r="BB5969" s="23"/>
      <c r="BC5969" s="23"/>
      <c r="BD5969" s="23"/>
      <c r="BE5969" s="23"/>
      <c r="BF5969" s="23"/>
      <c r="BG5969" s="23"/>
      <c r="BH5969" s="23"/>
      <c r="BI5969" s="23"/>
      <c r="BJ5969" s="23"/>
      <c r="BK5969" s="23"/>
      <c r="BL5969" s="23"/>
      <c r="BM5969" s="23"/>
      <c r="BN5969" s="23"/>
      <c r="BO5969" s="23"/>
      <c r="BP5969" s="23"/>
      <c r="BQ5969" s="23"/>
      <c r="BR5969" s="23"/>
      <c r="BS5969" s="23"/>
      <c r="BT5969" s="23"/>
      <c r="BU5969" s="23"/>
      <c r="BV5969" s="23"/>
      <c r="BW5969" s="23"/>
      <c r="BX5969" s="23"/>
      <c r="BY5969" s="23"/>
      <c r="BZ5969" s="23"/>
      <c r="CA5969" s="23"/>
      <c r="CB5969" s="23"/>
      <c r="CC5969" s="23"/>
      <c r="CD5969" s="23"/>
      <c r="CE5969" s="23"/>
      <c r="CF5969" s="23"/>
      <c r="CG5969" s="23"/>
      <c r="CH5969" s="23"/>
      <c r="CI5969" s="23"/>
      <c r="CJ5969" s="23"/>
      <c r="CK5969" s="23"/>
      <c r="CL5969" s="23"/>
      <c r="CM5969" s="23"/>
      <c r="CN5969" s="23"/>
      <c r="CO5969" s="23"/>
      <c r="CP5969" s="23"/>
      <c r="CQ5969" s="23"/>
      <c r="CR5969" s="23"/>
      <c r="CS5969" s="23"/>
      <c r="CT5969" s="23"/>
      <c r="CU5969" s="23"/>
      <c r="CV5969" s="23"/>
      <c r="CW5969" s="23"/>
      <c r="CX5969" s="23"/>
      <c r="CY5969" s="23"/>
      <c r="CZ5969" s="23"/>
      <c r="DA5969" s="23"/>
      <c r="DB5969" s="23"/>
      <c r="DC5969" s="23"/>
      <c r="DD5969" s="23"/>
      <c r="DE5969" s="23"/>
      <c r="DF5969" s="23"/>
      <c r="DG5969" s="23"/>
      <c r="DH5969" s="23"/>
      <c r="DI5969" s="23"/>
      <c r="DJ5969" s="23"/>
      <c r="DK5969" s="23"/>
      <c r="DL5969" s="23"/>
      <c r="DM5969" s="23"/>
      <c r="DN5969" s="23"/>
      <c r="DO5969" s="23"/>
      <c r="DP5969" s="23"/>
      <c r="DQ5969" s="23"/>
      <c r="DR5969" s="23"/>
      <c r="DS5969" s="23"/>
      <c r="DT5969" s="23"/>
      <c r="DU5969" s="23"/>
      <c r="DV5969" s="23"/>
      <c r="DW5969" s="23"/>
      <c r="DX5969" s="23"/>
      <c r="DY5969" s="23"/>
      <c r="DZ5969" s="23"/>
      <c r="EA5969" s="23"/>
      <c r="EB5969" s="23"/>
      <c r="EC5969" s="23"/>
      <c r="ED5969" s="23"/>
      <c r="EE5969" s="23"/>
      <c r="EF5969" s="23"/>
    </row>
    <row r="5970" spans="1:136" x14ac:dyDescent="0.2">
      <c r="A5970" s="23"/>
      <c r="B5970" s="23"/>
      <c r="C5970" s="23"/>
      <c r="D5970" s="23"/>
      <c r="E5970" s="23"/>
      <c r="F5970" s="23"/>
      <c r="G5970" s="23"/>
      <c r="H5970" s="23"/>
      <c r="I5970" s="23"/>
      <c r="J5970" s="23"/>
      <c r="K5970" s="23"/>
      <c r="L5970" s="23"/>
      <c r="M5970" s="23"/>
      <c r="N5970" s="23"/>
      <c r="O5970" s="23"/>
      <c r="P5970" s="23"/>
      <c r="Q5970" s="23"/>
      <c r="R5970" s="23"/>
      <c r="S5970" s="23"/>
      <c r="T5970" s="23"/>
      <c r="U5970" s="23"/>
      <c r="V5970" s="23"/>
      <c r="W5970" s="23"/>
      <c r="X5970" s="23"/>
      <c r="Y5970" s="23"/>
      <c r="Z5970" s="23"/>
      <c r="AA5970" s="23"/>
      <c r="AB5970" s="23"/>
      <c r="AC5970" s="23"/>
      <c r="AD5970" s="23"/>
      <c r="AE5970" s="23"/>
      <c r="AF5970" s="23"/>
      <c r="AG5970" s="23"/>
      <c r="AH5970" s="23"/>
      <c r="AI5970" s="23"/>
      <c r="AJ5970" s="23"/>
      <c r="AK5970" s="23"/>
      <c r="AL5970" s="23"/>
      <c r="AM5970" s="23"/>
      <c r="AN5970" s="23"/>
      <c r="AO5970" s="23"/>
      <c r="AP5970" s="23"/>
      <c r="AQ5970" s="23"/>
      <c r="AR5970" s="23"/>
      <c r="AS5970" s="23"/>
      <c r="AT5970" s="23"/>
      <c r="AU5970" s="23"/>
      <c r="AV5970" s="23"/>
      <c r="AW5970" s="23"/>
      <c r="AX5970" s="23"/>
      <c r="AY5970" s="23"/>
      <c r="AZ5970" s="23"/>
      <c r="BA5970" s="23"/>
      <c r="BB5970" s="23"/>
      <c r="BC5970" s="23"/>
      <c r="BD5970" s="23"/>
      <c r="BE5970" s="23"/>
      <c r="BF5970" s="23"/>
      <c r="BG5970" s="23"/>
      <c r="BH5970" s="23"/>
      <c r="BI5970" s="23"/>
      <c r="BJ5970" s="23"/>
      <c r="BK5970" s="23"/>
      <c r="BL5970" s="23"/>
      <c r="BM5970" s="23"/>
      <c r="BN5970" s="23"/>
      <c r="BO5970" s="23"/>
      <c r="BP5970" s="23"/>
      <c r="BQ5970" s="23"/>
      <c r="BR5970" s="23"/>
      <c r="BS5970" s="23"/>
      <c r="BT5970" s="23"/>
      <c r="BU5970" s="23"/>
      <c r="BV5970" s="23"/>
      <c r="BW5970" s="23"/>
      <c r="BX5970" s="23"/>
      <c r="BY5970" s="23"/>
      <c r="BZ5970" s="23"/>
      <c r="CA5970" s="23"/>
      <c r="CB5970" s="23"/>
      <c r="CC5970" s="23"/>
      <c r="CD5970" s="23"/>
      <c r="CE5970" s="23"/>
      <c r="CF5970" s="23"/>
      <c r="CG5970" s="23"/>
      <c r="CH5970" s="23"/>
      <c r="CI5970" s="23"/>
      <c r="CJ5970" s="23"/>
      <c r="CK5970" s="23"/>
      <c r="CL5970" s="23"/>
      <c r="CM5970" s="23"/>
      <c r="CN5970" s="23"/>
      <c r="CO5970" s="23"/>
      <c r="CP5970" s="23"/>
      <c r="CQ5970" s="23"/>
      <c r="CR5970" s="23"/>
      <c r="CS5970" s="23"/>
      <c r="CT5970" s="23"/>
      <c r="CU5970" s="23"/>
      <c r="CV5970" s="23"/>
      <c r="CW5970" s="23"/>
      <c r="CX5970" s="23"/>
      <c r="CY5970" s="23"/>
      <c r="CZ5970" s="23"/>
      <c r="DA5970" s="23"/>
      <c r="DB5970" s="23"/>
      <c r="DC5970" s="23"/>
      <c r="DD5970" s="23"/>
      <c r="DE5970" s="23"/>
      <c r="DF5970" s="23"/>
      <c r="DG5970" s="23"/>
      <c r="DH5970" s="23"/>
      <c r="DI5970" s="23"/>
      <c r="DJ5970" s="23"/>
      <c r="DK5970" s="23"/>
      <c r="DL5970" s="23"/>
      <c r="DM5970" s="23"/>
      <c r="DN5970" s="23"/>
      <c r="DO5970" s="23"/>
      <c r="DP5970" s="23"/>
      <c r="DQ5970" s="23"/>
      <c r="DR5970" s="23"/>
      <c r="DS5970" s="23"/>
      <c r="DT5970" s="23"/>
      <c r="DU5970" s="23"/>
      <c r="DV5970" s="23"/>
      <c r="DW5970" s="23"/>
      <c r="DX5970" s="23"/>
      <c r="DY5970" s="23"/>
      <c r="DZ5970" s="23"/>
      <c r="EA5970" s="23"/>
      <c r="EB5970" s="23"/>
      <c r="EC5970" s="23"/>
      <c r="ED5970" s="23"/>
      <c r="EE5970" s="23"/>
      <c r="EF5970" s="23"/>
    </row>
    <row r="5971" spans="1:136" x14ac:dyDescent="0.2">
      <c r="A5971" s="23"/>
      <c r="B5971" s="23"/>
      <c r="C5971" s="23"/>
      <c r="D5971" s="23"/>
      <c r="E5971" s="23"/>
      <c r="F5971" s="23"/>
      <c r="G5971" s="23"/>
      <c r="H5971" s="23"/>
      <c r="I5971" s="23"/>
      <c r="J5971" s="23"/>
      <c r="K5971" s="23"/>
      <c r="L5971" s="23"/>
      <c r="M5971" s="23"/>
      <c r="N5971" s="23"/>
      <c r="O5971" s="23"/>
      <c r="P5971" s="23"/>
      <c r="Q5971" s="23"/>
      <c r="R5971" s="23"/>
      <c r="S5971" s="23"/>
      <c r="T5971" s="23"/>
      <c r="U5971" s="23"/>
      <c r="V5971" s="23"/>
      <c r="W5971" s="23"/>
      <c r="X5971" s="23"/>
      <c r="Y5971" s="23"/>
      <c r="Z5971" s="23"/>
      <c r="AA5971" s="23"/>
      <c r="AB5971" s="23"/>
      <c r="AC5971" s="23"/>
      <c r="AD5971" s="23"/>
      <c r="AE5971" s="23"/>
      <c r="AF5971" s="23"/>
      <c r="AG5971" s="23"/>
      <c r="AH5971" s="23"/>
      <c r="AI5971" s="23"/>
      <c r="AJ5971" s="23"/>
      <c r="AK5971" s="23"/>
      <c r="AL5971" s="23"/>
      <c r="AM5971" s="23"/>
      <c r="AN5971" s="23"/>
      <c r="AO5971" s="23"/>
      <c r="AP5971" s="23"/>
      <c r="AQ5971" s="23"/>
      <c r="AR5971" s="23"/>
      <c r="AS5971" s="23"/>
      <c r="AT5971" s="23"/>
      <c r="AU5971" s="23"/>
      <c r="AV5971" s="23"/>
      <c r="AW5971" s="23"/>
      <c r="AX5971" s="23"/>
      <c r="AY5971" s="23"/>
      <c r="AZ5971" s="23"/>
      <c r="BA5971" s="23"/>
      <c r="BB5971" s="23"/>
      <c r="BC5971" s="23"/>
      <c r="BD5971" s="23"/>
      <c r="BE5971" s="23"/>
      <c r="BF5971" s="23"/>
      <c r="BG5971" s="23"/>
      <c r="BH5971" s="23"/>
      <c r="BI5971" s="23"/>
      <c r="BJ5971" s="23"/>
      <c r="BK5971" s="23"/>
      <c r="BL5971" s="23"/>
      <c r="BM5971" s="23"/>
      <c r="BN5971" s="23"/>
      <c r="BO5971" s="23"/>
      <c r="BP5971" s="23"/>
      <c r="BQ5971" s="23"/>
      <c r="BR5971" s="23"/>
      <c r="BS5971" s="23"/>
      <c r="BT5971" s="23"/>
      <c r="BU5971" s="23"/>
      <c r="BV5971" s="23"/>
      <c r="BW5971" s="23"/>
      <c r="BX5971" s="23"/>
      <c r="BY5971" s="23"/>
      <c r="BZ5971" s="23"/>
      <c r="CA5971" s="23"/>
      <c r="CB5971" s="23"/>
      <c r="CC5971" s="23"/>
      <c r="CD5971" s="23"/>
      <c r="CE5971" s="23"/>
      <c r="CF5971" s="23"/>
      <c r="CG5971" s="23"/>
      <c r="CH5971" s="23"/>
      <c r="CI5971" s="23"/>
      <c r="CJ5971" s="23"/>
      <c r="CK5971" s="23"/>
      <c r="CL5971" s="23"/>
      <c r="CM5971" s="23"/>
      <c r="CN5971" s="23"/>
      <c r="CO5971" s="23"/>
      <c r="CP5971" s="23"/>
      <c r="CQ5971" s="23"/>
      <c r="CR5971" s="23"/>
      <c r="CS5971" s="23"/>
      <c r="CT5971" s="23"/>
      <c r="CU5971" s="23"/>
      <c r="CV5971" s="23"/>
      <c r="CW5971" s="23"/>
      <c r="CX5971" s="23"/>
      <c r="CY5971" s="23"/>
      <c r="CZ5971" s="23"/>
      <c r="DA5971" s="23"/>
      <c r="DB5971" s="23"/>
      <c r="DC5971" s="23"/>
      <c r="DD5971" s="23"/>
      <c r="DE5971" s="23"/>
      <c r="DF5971" s="23"/>
      <c r="DG5971" s="23"/>
      <c r="DH5971" s="23"/>
      <c r="DI5971" s="23"/>
      <c r="DJ5971" s="23"/>
      <c r="DK5971" s="23"/>
      <c r="DL5971" s="23"/>
      <c r="DM5971" s="23"/>
      <c r="DN5971" s="23"/>
      <c r="DO5971" s="23"/>
      <c r="DP5971" s="23"/>
      <c r="DQ5971" s="23"/>
      <c r="DR5971" s="23"/>
      <c r="DS5971" s="23"/>
      <c r="DT5971" s="23"/>
      <c r="DU5971" s="23"/>
      <c r="DV5971" s="23"/>
      <c r="DW5971" s="23"/>
      <c r="DX5971" s="23"/>
      <c r="DY5971" s="23"/>
      <c r="DZ5971" s="23"/>
      <c r="EA5971" s="23"/>
      <c r="EB5971" s="23"/>
      <c r="EC5971" s="23"/>
      <c r="ED5971" s="23"/>
      <c r="EE5971" s="23"/>
      <c r="EF5971" s="23"/>
    </row>
    <row r="5972" spans="1:136" x14ac:dyDescent="0.2">
      <c r="A5972" s="23"/>
      <c r="B5972" s="23"/>
      <c r="C5972" s="23"/>
      <c r="D5972" s="23"/>
      <c r="E5972" s="23"/>
      <c r="F5972" s="23"/>
      <c r="G5972" s="23"/>
      <c r="H5972" s="23"/>
      <c r="I5972" s="23"/>
      <c r="J5972" s="23"/>
      <c r="K5972" s="23"/>
      <c r="L5972" s="23"/>
      <c r="M5972" s="23"/>
      <c r="N5972" s="23"/>
      <c r="O5972" s="23"/>
      <c r="P5972" s="23"/>
      <c r="Q5972" s="23"/>
      <c r="R5972" s="23"/>
      <c r="S5972" s="23"/>
      <c r="T5972" s="23"/>
      <c r="U5972" s="23"/>
      <c r="V5972" s="23"/>
      <c r="W5972" s="23"/>
      <c r="X5972" s="23"/>
      <c r="Y5972" s="23"/>
      <c r="Z5972" s="23"/>
      <c r="AA5972" s="23"/>
      <c r="AB5972" s="23"/>
      <c r="AC5972" s="23"/>
      <c r="AD5972" s="23"/>
      <c r="AE5972" s="23"/>
      <c r="AF5972" s="23"/>
      <c r="AG5972" s="23"/>
      <c r="AH5972" s="23"/>
      <c r="AI5972" s="23"/>
      <c r="AJ5972" s="23"/>
      <c r="AK5972" s="23"/>
      <c r="AL5972" s="23"/>
      <c r="AM5972" s="23"/>
      <c r="AN5972" s="23"/>
      <c r="AO5972" s="23"/>
      <c r="AP5972" s="23"/>
      <c r="AQ5972" s="23"/>
      <c r="AR5972" s="23"/>
      <c r="AS5972" s="23"/>
      <c r="AT5972" s="23"/>
      <c r="AU5972" s="23"/>
      <c r="AV5972" s="23"/>
      <c r="AW5972" s="23"/>
      <c r="AX5972" s="23"/>
      <c r="AY5972" s="23"/>
      <c r="AZ5972" s="23"/>
      <c r="BA5972" s="23"/>
      <c r="BB5972" s="23"/>
      <c r="BC5972" s="23"/>
      <c r="BD5972" s="23"/>
      <c r="BE5972" s="23"/>
      <c r="BF5972" s="23"/>
      <c r="BG5972" s="23"/>
      <c r="BH5972" s="23"/>
      <c r="BI5972" s="23"/>
      <c r="BJ5972" s="23"/>
      <c r="BK5972" s="23"/>
      <c r="BL5972" s="23"/>
      <c r="BM5972" s="23"/>
      <c r="BN5972" s="23"/>
      <c r="BO5972" s="23"/>
      <c r="BP5972" s="23"/>
      <c r="BQ5972" s="23"/>
      <c r="BR5972" s="23"/>
      <c r="BS5972" s="23"/>
      <c r="BT5972" s="23"/>
      <c r="BU5972" s="23"/>
      <c r="BV5972" s="23"/>
      <c r="BW5972" s="23"/>
      <c r="BX5972" s="23"/>
      <c r="BY5972" s="23"/>
      <c r="BZ5972" s="23"/>
      <c r="CA5972" s="23"/>
      <c r="CB5972" s="23"/>
      <c r="CC5972" s="23"/>
      <c r="CD5972" s="23"/>
      <c r="CE5972" s="23"/>
      <c r="CF5972" s="23"/>
      <c r="CG5972" s="23"/>
      <c r="CH5972" s="23"/>
      <c r="CI5972" s="23"/>
      <c r="CJ5972" s="23"/>
      <c r="CK5972" s="23"/>
      <c r="CL5972" s="23"/>
      <c r="CM5972" s="23"/>
      <c r="CN5972" s="23"/>
      <c r="CO5972" s="23"/>
      <c r="CP5972" s="23"/>
      <c r="CQ5972" s="23"/>
      <c r="CR5972" s="23"/>
      <c r="CS5972" s="23"/>
      <c r="CT5972" s="23"/>
      <c r="CU5972" s="23"/>
      <c r="CV5972" s="23"/>
      <c r="CW5972" s="23"/>
      <c r="CX5972" s="23"/>
      <c r="CY5972" s="23"/>
      <c r="CZ5972" s="23"/>
      <c r="DA5972" s="23"/>
      <c r="DB5972" s="23"/>
      <c r="DC5972" s="23"/>
      <c r="DD5972" s="23"/>
      <c r="DE5972" s="23"/>
      <c r="DF5972" s="23"/>
      <c r="DG5972" s="23"/>
      <c r="DH5972" s="23"/>
      <c r="DI5972" s="23"/>
      <c r="DJ5972" s="23"/>
      <c r="DK5972" s="23"/>
      <c r="DL5972" s="23"/>
      <c r="DM5972" s="23"/>
      <c r="DN5972" s="23"/>
      <c r="DO5972" s="23"/>
      <c r="DP5972" s="23"/>
      <c r="DQ5972" s="23"/>
      <c r="DR5972" s="23"/>
      <c r="DS5972" s="23"/>
      <c r="DT5972" s="23"/>
      <c r="DU5972" s="23"/>
      <c r="DV5972" s="23"/>
      <c r="DW5972" s="23"/>
      <c r="DX5972" s="23"/>
      <c r="DY5972" s="23"/>
      <c r="DZ5972" s="23"/>
      <c r="EA5972" s="23"/>
      <c r="EB5972" s="23"/>
      <c r="EC5972" s="23"/>
      <c r="ED5972" s="23"/>
      <c r="EE5972" s="23"/>
      <c r="EF5972" s="23"/>
    </row>
    <row r="5973" spans="1:136" x14ac:dyDescent="0.2">
      <c r="A5973" s="23"/>
      <c r="B5973" s="23"/>
      <c r="C5973" s="23"/>
      <c r="D5973" s="23"/>
      <c r="E5973" s="23"/>
      <c r="F5973" s="23"/>
      <c r="G5973" s="23"/>
      <c r="H5973" s="23"/>
      <c r="I5973" s="23"/>
      <c r="J5973" s="23"/>
      <c r="K5973" s="23"/>
      <c r="L5973" s="23"/>
      <c r="M5973" s="23"/>
      <c r="N5973" s="23"/>
      <c r="O5973" s="23"/>
      <c r="P5973" s="23"/>
      <c r="Q5973" s="23"/>
      <c r="R5973" s="23"/>
      <c r="S5973" s="23"/>
      <c r="T5973" s="23"/>
      <c r="U5973" s="23"/>
      <c r="V5973" s="23"/>
      <c r="W5973" s="23"/>
      <c r="X5973" s="23"/>
      <c r="Y5973" s="23"/>
      <c r="Z5973" s="23"/>
      <c r="AA5973" s="23"/>
      <c r="AB5973" s="23"/>
      <c r="AC5973" s="23"/>
      <c r="AD5973" s="23"/>
      <c r="AE5973" s="23"/>
      <c r="AF5973" s="23"/>
      <c r="AG5973" s="23"/>
      <c r="AH5973" s="23"/>
      <c r="AI5973" s="23"/>
      <c r="AJ5973" s="23"/>
      <c r="AK5973" s="23"/>
      <c r="AL5973" s="23"/>
      <c r="AM5973" s="23"/>
      <c r="AN5973" s="23"/>
      <c r="AO5973" s="23"/>
      <c r="AP5973" s="23"/>
      <c r="AQ5973" s="23"/>
      <c r="AR5973" s="23"/>
      <c r="AS5973" s="23"/>
      <c r="AT5973" s="23"/>
      <c r="AU5973" s="23"/>
      <c r="AV5973" s="23"/>
      <c r="AW5973" s="23"/>
      <c r="AX5973" s="23"/>
      <c r="AY5973" s="23"/>
      <c r="AZ5973" s="23"/>
      <c r="BA5973" s="23"/>
      <c r="BB5973" s="23"/>
      <c r="BC5973" s="23"/>
      <c r="BD5973" s="23"/>
      <c r="BE5973" s="23"/>
      <c r="BF5973" s="23"/>
      <c r="BG5973" s="23"/>
      <c r="BH5973" s="23"/>
      <c r="BI5973" s="23"/>
      <c r="BJ5973" s="23"/>
      <c r="BK5973" s="23"/>
      <c r="BL5973" s="23"/>
      <c r="BM5973" s="23"/>
      <c r="BN5973" s="23"/>
      <c r="BO5973" s="23"/>
      <c r="BP5973" s="23"/>
      <c r="BQ5973" s="23"/>
      <c r="BR5973" s="23"/>
      <c r="BS5973" s="23"/>
      <c r="BT5973" s="23"/>
      <c r="BU5973" s="23"/>
      <c r="BV5973" s="23"/>
      <c r="BW5973" s="23"/>
      <c r="BX5973" s="23"/>
      <c r="BY5973" s="23"/>
      <c r="BZ5973" s="23"/>
      <c r="CA5973" s="23"/>
      <c r="CB5973" s="23"/>
      <c r="CC5973" s="23"/>
      <c r="CD5973" s="23"/>
      <c r="CE5973" s="23"/>
      <c r="CF5973" s="23"/>
      <c r="CG5973" s="23"/>
      <c r="CH5973" s="23"/>
      <c r="CI5973" s="23"/>
      <c r="CJ5973" s="23"/>
      <c r="CK5973" s="23"/>
      <c r="CL5973" s="23"/>
      <c r="CM5973" s="23"/>
      <c r="CN5973" s="23"/>
      <c r="CO5973" s="23"/>
      <c r="CP5973" s="23"/>
      <c r="CQ5973" s="23"/>
      <c r="CR5973" s="23"/>
      <c r="CS5973" s="23"/>
      <c r="CT5973" s="23"/>
      <c r="CU5973" s="23"/>
      <c r="CV5973" s="23"/>
      <c r="CW5973" s="23"/>
      <c r="CX5973" s="23"/>
      <c r="CY5973" s="23"/>
      <c r="CZ5973" s="23"/>
      <c r="DA5973" s="23"/>
      <c r="DB5973" s="23"/>
      <c r="DC5973" s="23"/>
      <c r="DD5973" s="23"/>
      <c r="DE5973" s="23"/>
      <c r="DF5973" s="23"/>
      <c r="DG5973" s="23"/>
      <c r="DH5973" s="23"/>
      <c r="DI5973" s="23"/>
      <c r="DJ5973" s="23"/>
      <c r="DK5973" s="23"/>
      <c r="DL5973" s="23"/>
      <c r="DM5973" s="23"/>
      <c r="DN5973" s="23"/>
      <c r="DO5973" s="23"/>
      <c r="DP5973" s="23"/>
      <c r="DQ5973" s="23"/>
      <c r="DR5973" s="23"/>
      <c r="DS5973" s="23"/>
      <c r="DT5973" s="23"/>
      <c r="DU5973" s="23"/>
      <c r="DV5973" s="23"/>
      <c r="DW5973" s="23"/>
      <c r="DX5973" s="23"/>
      <c r="DY5973" s="23"/>
      <c r="DZ5973" s="23"/>
      <c r="EA5973" s="23"/>
      <c r="EB5973" s="23"/>
      <c r="EC5973" s="23"/>
      <c r="ED5973" s="23"/>
      <c r="EE5973" s="23"/>
      <c r="EF5973" s="23"/>
    </row>
    <row r="5974" spans="1:136" x14ac:dyDescent="0.2">
      <c r="A5974" s="23"/>
      <c r="B5974" s="23"/>
      <c r="C5974" s="23"/>
      <c r="D5974" s="23"/>
      <c r="E5974" s="23"/>
      <c r="F5974" s="23"/>
      <c r="G5974" s="23"/>
      <c r="H5974" s="23"/>
      <c r="I5974" s="23"/>
      <c r="J5974" s="23"/>
      <c r="K5974" s="23"/>
      <c r="L5974" s="23"/>
      <c r="M5974" s="23"/>
      <c r="N5974" s="23"/>
      <c r="O5974" s="23"/>
      <c r="P5974" s="23"/>
      <c r="Q5974" s="23"/>
      <c r="R5974" s="23"/>
      <c r="S5974" s="23"/>
      <c r="T5974" s="23"/>
      <c r="U5974" s="23"/>
      <c r="V5974" s="23"/>
      <c r="W5974" s="23"/>
      <c r="X5974" s="23"/>
      <c r="Y5974" s="23"/>
      <c r="Z5974" s="23"/>
      <c r="AA5974" s="23"/>
      <c r="AB5974" s="23"/>
      <c r="AC5974" s="23"/>
      <c r="AD5974" s="23"/>
      <c r="AE5974" s="23"/>
      <c r="AF5974" s="23"/>
      <c r="AG5974" s="23"/>
      <c r="AH5974" s="23"/>
      <c r="AI5974" s="23"/>
      <c r="AJ5974" s="23"/>
      <c r="AK5974" s="23"/>
      <c r="AL5974" s="23"/>
      <c r="AM5974" s="23"/>
      <c r="AN5974" s="23"/>
      <c r="AO5974" s="23"/>
      <c r="AP5974" s="23"/>
      <c r="AQ5974" s="23"/>
      <c r="AR5974" s="23"/>
      <c r="AS5974" s="23"/>
      <c r="AT5974" s="23"/>
      <c r="AU5974" s="23"/>
      <c r="AV5974" s="23"/>
      <c r="AW5974" s="23"/>
      <c r="AX5974" s="23"/>
      <c r="AY5974" s="23"/>
      <c r="AZ5974" s="23"/>
      <c r="BA5974" s="23"/>
      <c r="BB5974" s="23"/>
      <c r="BC5974" s="23"/>
      <c r="BD5974" s="23"/>
      <c r="BE5974" s="23"/>
      <c r="BF5974" s="23"/>
      <c r="BG5974" s="23"/>
      <c r="BH5974" s="23"/>
      <c r="BI5974" s="23"/>
      <c r="BJ5974" s="23"/>
      <c r="BK5974" s="23"/>
      <c r="BL5974" s="23"/>
      <c r="BM5974" s="23"/>
      <c r="BN5974" s="23"/>
      <c r="BO5974" s="23"/>
      <c r="BP5974" s="23"/>
      <c r="BQ5974" s="23"/>
      <c r="BR5974" s="23"/>
      <c r="BS5974" s="23"/>
      <c r="BT5974" s="23"/>
      <c r="BU5974" s="23"/>
      <c r="BV5974" s="23"/>
      <c r="BW5974" s="23"/>
      <c r="BX5974" s="23"/>
      <c r="BY5974" s="23"/>
      <c r="BZ5974" s="23"/>
      <c r="CA5974" s="23"/>
      <c r="CB5974" s="23"/>
      <c r="CC5974" s="23"/>
      <c r="CD5974" s="23"/>
      <c r="CE5974" s="23"/>
      <c r="CF5974" s="23"/>
      <c r="CG5974" s="23"/>
      <c r="CH5974" s="23"/>
      <c r="CI5974" s="23"/>
      <c r="CJ5974" s="23"/>
      <c r="CK5974" s="23"/>
      <c r="CL5974" s="23"/>
      <c r="CM5974" s="23"/>
      <c r="CN5974" s="23"/>
      <c r="CO5974" s="23"/>
      <c r="CP5974" s="23"/>
      <c r="CQ5974" s="23"/>
      <c r="CR5974" s="23"/>
      <c r="CS5974" s="23"/>
      <c r="CT5974" s="23"/>
      <c r="CU5974" s="23"/>
      <c r="CV5974" s="23"/>
      <c r="CW5974" s="23"/>
      <c r="CX5974" s="23"/>
      <c r="CY5974" s="23"/>
      <c r="CZ5974" s="23"/>
      <c r="DA5974" s="23"/>
      <c r="DB5974" s="23"/>
      <c r="DC5974" s="23"/>
      <c r="DD5974" s="23"/>
      <c r="DE5974" s="23"/>
      <c r="DF5974" s="23"/>
      <c r="DG5974" s="23"/>
      <c r="DH5974" s="23"/>
      <c r="DI5974" s="23"/>
      <c r="DJ5974" s="23"/>
      <c r="DK5974" s="23"/>
      <c r="DL5974" s="23"/>
      <c r="DM5974" s="23"/>
      <c r="DN5974" s="23"/>
      <c r="DO5974" s="23"/>
      <c r="DP5974" s="23"/>
      <c r="DQ5974" s="23"/>
      <c r="DR5974" s="23"/>
      <c r="DS5974" s="23"/>
      <c r="DT5974" s="23"/>
      <c r="DU5974" s="23"/>
      <c r="DV5974" s="23"/>
      <c r="DW5974" s="23"/>
      <c r="DX5974" s="23"/>
      <c r="DY5974" s="23"/>
      <c r="DZ5974" s="23"/>
      <c r="EA5974" s="23"/>
      <c r="EB5974" s="23"/>
      <c r="EC5974" s="23"/>
      <c r="ED5974" s="23"/>
      <c r="EE5974" s="23"/>
      <c r="EF5974" s="23"/>
    </row>
    <row r="5975" spans="1:136" x14ac:dyDescent="0.2">
      <c r="A5975" s="23"/>
      <c r="B5975" s="23"/>
      <c r="C5975" s="23"/>
      <c r="D5975" s="23"/>
      <c r="E5975" s="23"/>
      <c r="F5975" s="23"/>
      <c r="G5975" s="23"/>
      <c r="H5975" s="23"/>
      <c r="I5975" s="23"/>
      <c r="J5975" s="23"/>
      <c r="K5975" s="23"/>
      <c r="L5975" s="23"/>
      <c r="M5975" s="23"/>
      <c r="N5975" s="23"/>
      <c r="O5975" s="23"/>
      <c r="P5975" s="23"/>
      <c r="Q5975" s="23"/>
      <c r="R5975" s="23"/>
      <c r="S5975" s="23"/>
      <c r="T5975" s="23"/>
      <c r="U5975" s="23"/>
      <c r="V5975" s="23"/>
      <c r="W5975" s="23"/>
      <c r="X5975" s="23"/>
      <c r="Y5975" s="23"/>
      <c r="Z5975" s="23"/>
      <c r="AA5975" s="23"/>
      <c r="AB5975" s="23"/>
      <c r="AC5975" s="23"/>
      <c r="AD5975" s="23"/>
      <c r="AE5975" s="23"/>
      <c r="AF5975" s="23"/>
      <c r="AG5975" s="23"/>
      <c r="AH5975" s="23"/>
      <c r="AI5975" s="23"/>
      <c r="AJ5975" s="23"/>
      <c r="AK5975" s="23"/>
      <c r="AL5975" s="23"/>
      <c r="AM5975" s="23"/>
      <c r="AN5975" s="23"/>
      <c r="AO5975" s="23"/>
      <c r="AP5975" s="23"/>
      <c r="AQ5975" s="23"/>
      <c r="AR5975" s="23"/>
      <c r="AS5975" s="23"/>
      <c r="AT5975" s="23"/>
      <c r="AU5975" s="23"/>
      <c r="AV5975" s="23"/>
      <c r="AW5975" s="23"/>
      <c r="AX5975" s="23"/>
      <c r="AY5975" s="23"/>
      <c r="AZ5975" s="23"/>
      <c r="BA5975" s="23"/>
      <c r="BB5975" s="23"/>
      <c r="BC5975" s="23"/>
      <c r="BD5975" s="23"/>
      <c r="BE5975" s="23"/>
      <c r="BF5975" s="23"/>
      <c r="BG5975" s="23"/>
      <c r="BH5975" s="23"/>
      <c r="BI5975" s="23"/>
      <c r="BJ5975" s="23"/>
      <c r="BK5975" s="23"/>
      <c r="BL5975" s="23"/>
      <c r="BM5975" s="23"/>
      <c r="BN5975" s="23"/>
      <c r="BO5975" s="23"/>
      <c r="BP5975" s="23"/>
      <c r="BQ5975" s="23"/>
      <c r="BR5975" s="23"/>
      <c r="BS5975" s="23"/>
      <c r="BT5975" s="23"/>
      <c r="BU5975" s="23"/>
      <c r="BV5975" s="23"/>
      <c r="BW5975" s="23"/>
      <c r="BX5975" s="23"/>
      <c r="BY5975" s="23"/>
      <c r="BZ5975" s="23"/>
      <c r="CA5975" s="23"/>
      <c r="CB5975" s="23"/>
      <c r="CC5975" s="23"/>
      <c r="CD5975" s="23"/>
      <c r="CE5975" s="23"/>
      <c r="CF5975" s="23"/>
      <c r="CG5975" s="23"/>
      <c r="CH5975" s="23"/>
      <c r="CI5975" s="23"/>
      <c r="CJ5975" s="23"/>
      <c r="CK5975" s="23"/>
      <c r="CL5975" s="23"/>
      <c r="CM5975" s="23"/>
      <c r="CN5975" s="23"/>
      <c r="CO5975" s="23"/>
      <c r="CP5975" s="23"/>
      <c r="CQ5975" s="23"/>
      <c r="CR5975" s="23"/>
      <c r="CS5975" s="23"/>
      <c r="CT5975" s="23"/>
      <c r="CU5975" s="23"/>
      <c r="CV5975" s="23"/>
      <c r="CW5975" s="23"/>
      <c r="CX5975" s="23"/>
      <c r="CY5975" s="23"/>
      <c r="CZ5975" s="23"/>
      <c r="DA5975" s="23"/>
      <c r="DB5975" s="23"/>
      <c r="DC5975" s="23"/>
      <c r="DD5975" s="23"/>
      <c r="DE5975" s="23"/>
      <c r="DF5975" s="23"/>
      <c r="DG5975" s="23"/>
      <c r="DH5975" s="23"/>
      <c r="DI5975" s="23"/>
      <c r="DJ5975" s="23"/>
      <c r="DK5975" s="23"/>
      <c r="DL5975" s="23"/>
      <c r="DM5975" s="23"/>
      <c r="DN5975" s="23"/>
      <c r="DO5975" s="23"/>
      <c r="DP5975" s="23"/>
      <c r="DQ5975" s="23"/>
      <c r="DR5975" s="23"/>
      <c r="DS5975" s="23"/>
      <c r="DT5975" s="23"/>
      <c r="DU5975" s="23"/>
      <c r="DV5975" s="23"/>
      <c r="DW5975" s="23"/>
      <c r="DX5975" s="23"/>
      <c r="DY5975" s="23"/>
      <c r="DZ5975" s="23"/>
      <c r="EA5975" s="23"/>
      <c r="EB5975" s="23"/>
      <c r="EC5975" s="23"/>
      <c r="ED5975" s="23"/>
      <c r="EE5975" s="23"/>
      <c r="EF5975" s="23"/>
    </row>
    <row r="5976" spans="1:136" x14ac:dyDescent="0.2">
      <c r="A5976" s="23"/>
      <c r="B5976" s="23"/>
      <c r="C5976" s="23"/>
      <c r="D5976" s="23"/>
      <c r="E5976" s="23"/>
      <c r="F5976" s="23"/>
      <c r="G5976" s="23"/>
      <c r="H5976" s="23"/>
      <c r="I5976" s="23"/>
      <c r="J5976" s="23"/>
      <c r="K5976" s="23"/>
      <c r="L5976" s="23"/>
      <c r="M5976" s="23"/>
      <c r="N5976" s="23"/>
      <c r="O5976" s="23"/>
      <c r="P5976" s="23"/>
      <c r="Q5976" s="23"/>
      <c r="R5976" s="23"/>
      <c r="S5976" s="23"/>
      <c r="T5976" s="23"/>
      <c r="U5976" s="23"/>
      <c r="V5976" s="23"/>
      <c r="W5976" s="23"/>
      <c r="X5976" s="23"/>
      <c r="Y5976" s="23"/>
      <c r="Z5976" s="23"/>
      <c r="AA5976" s="23"/>
      <c r="AB5976" s="23"/>
      <c r="AC5976" s="23"/>
      <c r="AD5976" s="23"/>
      <c r="AE5976" s="23"/>
      <c r="AF5976" s="23"/>
      <c r="AG5976" s="23"/>
      <c r="AH5976" s="23"/>
      <c r="AI5976" s="23"/>
      <c r="AJ5976" s="23"/>
      <c r="AK5976" s="23"/>
      <c r="AL5976" s="23"/>
      <c r="AM5976" s="23"/>
      <c r="AN5976" s="23"/>
      <c r="AO5976" s="23"/>
      <c r="AP5976" s="23"/>
      <c r="AQ5976" s="23"/>
      <c r="AR5976" s="23"/>
      <c r="AS5976" s="23"/>
      <c r="AT5976" s="23"/>
      <c r="AU5976" s="23"/>
      <c r="AV5976" s="23"/>
      <c r="AW5976" s="23"/>
      <c r="AX5976" s="23"/>
      <c r="AY5976" s="23"/>
      <c r="AZ5976" s="23"/>
      <c r="BA5976" s="23"/>
      <c r="BB5976" s="23"/>
      <c r="BC5976" s="23"/>
      <c r="BD5976" s="23"/>
      <c r="BE5976" s="23"/>
      <c r="BF5976" s="23"/>
      <c r="BG5976" s="23"/>
      <c r="BH5976" s="23"/>
      <c r="BI5976" s="23"/>
      <c r="BJ5976" s="23"/>
      <c r="BK5976" s="23"/>
      <c r="BL5976" s="23"/>
      <c r="BM5976" s="23"/>
      <c r="BN5976" s="23"/>
      <c r="BO5976" s="23"/>
      <c r="BP5976" s="23"/>
      <c r="BQ5976" s="23"/>
      <c r="BR5976" s="23"/>
      <c r="BS5976" s="23"/>
      <c r="BT5976" s="23"/>
      <c r="BU5976" s="23"/>
      <c r="BV5976" s="23"/>
      <c r="BW5976" s="23"/>
      <c r="BX5976" s="23"/>
      <c r="BY5976" s="23"/>
      <c r="BZ5976" s="23"/>
      <c r="CA5976" s="23"/>
      <c r="CB5976" s="23"/>
      <c r="CC5976" s="23"/>
      <c r="CD5976" s="23"/>
      <c r="CE5976" s="23"/>
      <c r="CF5976" s="23"/>
      <c r="CG5976" s="23"/>
      <c r="CH5976" s="23"/>
      <c r="CI5976" s="23"/>
      <c r="CJ5976" s="23"/>
      <c r="CK5976" s="23"/>
      <c r="CL5976" s="23"/>
      <c r="CM5976" s="23"/>
      <c r="CN5976" s="23"/>
      <c r="CO5976" s="23"/>
      <c r="CP5976" s="23"/>
      <c r="CQ5976" s="23"/>
      <c r="CR5976" s="23"/>
      <c r="CS5976" s="23"/>
      <c r="CT5976" s="23"/>
      <c r="CU5976" s="23"/>
      <c r="CV5976" s="23"/>
      <c r="CW5976" s="23"/>
      <c r="CX5976" s="23"/>
      <c r="CY5976" s="23"/>
      <c r="CZ5976" s="23"/>
      <c r="DA5976" s="23"/>
      <c r="DB5976" s="23"/>
      <c r="DC5976" s="23"/>
      <c r="DD5976" s="23"/>
      <c r="DE5976" s="23"/>
      <c r="DF5976" s="23"/>
      <c r="DG5976" s="23"/>
      <c r="DH5976" s="23"/>
      <c r="DI5976" s="23"/>
      <c r="DJ5976" s="23"/>
      <c r="DK5976" s="23"/>
      <c r="DL5976" s="23"/>
      <c r="DM5976" s="23"/>
      <c r="DN5976" s="23"/>
      <c r="DO5976" s="23"/>
      <c r="DP5976" s="23"/>
      <c r="DQ5976" s="23"/>
      <c r="DR5976" s="23"/>
      <c r="DS5976" s="23"/>
      <c r="DT5976" s="23"/>
      <c r="DU5976" s="23"/>
      <c r="DV5976" s="23"/>
      <c r="DW5976" s="23"/>
      <c r="DX5976" s="23"/>
      <c r="DY5976" s="23"/>
      <c r="DZ5976" s="23"/>
      <c r="EA5976" s="23"/>
      <c r="EB5976" s="23"/>
      <c r="EC5976" s="23"/>
      <c r="ED5976" s="23"/>
      <c r="EE5976" s="23"/>
      <c r="EF5976" s="23"/>
    </row>
    <row r="5977" spans="1:136" x14ac:dyDescent="0.2">
      <c r="A5977" s="23"/>
      <c r="B5977" s="23"/>
      <c r="C5977" s="23"/>
      <c r="D5977" s="23"/>
      <c r="E5977" s="23"/>
      <c r="F5977" s="23"/>
      <c r="G5977" s="23"/>
      <c r="H5977" s="23"/>
      <c r="I5977" s="23"/>
      <c r="J5977" s="23"/>
      <c r="K5977" s="23"/>
      <c r="L5977" s="23"/>
      <c r="M5977" s="23"/>
      <c r="N5977" s="23"/>
      <c r="O5977" s="23"/>
      <c r="P5977" s="23"/>
      <c r="Q5977" s="23"/>
      <c r="R5977" s="23"/>
      <c r="S5977" s="23"/>
      <c r="T5977" s="23"/>
      <c r="U5977" s="23"/>
      <c r="V5977" s="23"/>
      <c r="W5977" s="23"/>
      <c r="X5977" s="23"/>
      <c r="Y5977" s="23"/>
      <c r="Z5977" s="23"/>
      <c r="AA5977" s="23"/>
      <c r="AB5977" s="23"/>
      <c r="AC5977" s="23"/>
      <c r="AD5977" s="23"/>
      <c r="AE5977" s="23"/>
      <c r="AF5977" s="23"/>
      <c r="AG5977" s="23"/>
      <c r="AH5977" s="23"/>
      <c r="AI5977" s="23"/>
      <c r="AJ5977" s="23"/>
      <c r="AK5977" s="23"/>
      <c r="AL5977" s="23"/>
      <c r="AM5977" s="23"/>
      <c r="AN5977" s="23"/>
      <c r="AO5977" s="23"/>
      <c r="AP5977" s="23"/>
      <c r="AQ5977" s="23"/>
      <c r="AR5977" s="23"/>
      <c r="AS5977" s="23"/>
      <c r="AT5977" s="23"/>
      <c r="AU5977" s="23"/>
      <c r="AV5977" s="23"/>
      <c r="AW5977" s="23"/>
      <c r="AX5977" s="23"/>
      <c r="AY5977" s="23"/>
      <c r="AZ5977" s="23"/>
      <c r="BA5977" s="23"/>
      <c r="BB5977" s="23"/>
      <c r="BC5977" s="23"/>
      <c r="BD5977" s="23"/>
      <c r="BE5977" s="23"/>
      <c r="BF5977" s="23"/>
      <c r="BG5977" s="23"/>
      <c r="BH5977" s="23"/>
      <c r="BI5977" s="23"/>
      <c r="BJ5977" s="23"/>
      <c r="BK5977" s="23"/>
      <c r="BL5977" s="23"/>
      <c r="BM5977" s="23"/>
      <c r="BN5977" s="23"/>
      <c r="BO5977" s="23"/>
      <c r="BP5977" s="23"/>
      <c r="BQ5977" s="23"/>
      <c r="BR5977" s="23"/>
      <c r="BS5977" s="23"/>
      <c r="BT5977" s="23"/>
      <c r="BU5977" s="23"/>
      <c r="BV5977" s="23"/>
      <c r="BW5977" s="23"/>
      <c r="BX5977" s="23"/>
      <c r="BY5977" s="23"/>
      <c r="BZ5977" s="23"/>
      <c r="CA5977" s="23"/>
      <c r="CB5977" s="23"/>
      <c r="CC5977" s="23"/>
      <c r="CD5977" s="23"/>
      <c r="CE5977" s="23"/>
      <c r="CF5977" s="23"/>
      <c r="CG5977" s="23"/>
      <c r="CH5977" s="23"/>
      <c r="CI5977" s="23"/>
      <c r="CJ5977" s="23"/>
      <c r="CK5977" s="23"/>
      <c r="CL5977" s="23"/>
      <c r="CM5977" s="23"/>
      <c r="CN5977" s="23"/>
      <c r="CO5977" s="23"/>
      <c r="CP5977" s="23"/>
      <c r="CQ5977" s="23"/>
      <c r="CR5977" s="23"/>
      <c r="CS5977" s="23"/>
      <c r="CT5977" s="23"/>
      <c r="CU5977" s="23"/>
      <c r="CV5977" s="23"/>
      <c r="CW5977" s="23"/>
      <c r="CX5977" s="23"/>
      <c r="CY5977" s="23"/>
      <c r="CZ5977" s="23"/>
      <c r="DA5977" s="23"/>
      <c r="DB5977" s="23"/>
      <c r="DC5977" s="23"/>
      <c r="DD5977" s="23"/>
      <c r="DE5977" s="23"/>
      <c r="DF5977" s="23"/>
      <c r="DG5977" s="23"/>
      <c r="DH5977" s="23"/>
      <c r="DI5977" s="23"/>
      <c r="DJ5977" s="23"/>
      <c r="DK5977" s="23"/>
      <c r="DL5977" s="23"/>
      <c r="DM5977" s="23"/>
      <c r="DN5977" s="23"/>
      <c r="DO5977" s="23"/>
      <c r="DP5977" s="23"/>
      <c r="DQ5977" s="23"/>
      <c r="DR5977" s="23"/>
      <c r="DS5977" s="23"/>
      <c r="DT5977" s="23"/>
      <c r="DU5977" s="23"/>
      <c r="DV5977" s="23"/>
      <c r="DW5977" s="23"/>
      <c r="DX5977" s="23"/>
      <c r="DY5977" s="23"/>
      <c r="DZ5977" s="23"/>
      <c r="EA5977" s="23"/>
      <c r="EB5977" s="23"/>
      <c r="EC5977" s="23"/>
      <c r="ED5977" s="23"/>
      <c r="EE5977" s="23"/>
      <c r="EF5977" s="23"/>
    </row>
    <row r="5978" spans="1:136" x14ac:dyDescent="0.2">
      <c r="A5978" s="23"/>
      <c r="B5978" s="23"/>
      <c r="C5978" s="23"/>
      <c r="D5978" s="23"/>
      <c r="E5978" s="23"/>
      <c r="F5978" s="23"/>
      <c r="G5978" s="23"/>
      <c r="H5978" s="23"/>
      <c r="I5978" s="23"/>
      <c r="J5978" s="23"/>
      <c r="K5978" s="23"/>
      <c r="L5978" s="23"/>
      <c r="M5978" s="23"/>
      <c r="N5978" s="23"/>
      <c r="O5978" s="23"/>
      <c r="P5978" s="23"/>
      <c r="Q5978" s="23"/>
      <c r="R5978" s="23"/>
      <c r="S5978" s="23"/>
      <c r="T5978" s="23"/>
      <c r="U5978" s="23"/>
      <c r="V5978" s="23"/>
      <c r="W5978" s="23"/>
      <c r="X5978" s="23"/>
      <c r="Y5978" s="23"/>
      <c r="Z5978" s="23"/>
      <c r="AA5978" s="23"/>
      <c r="AB5978" s="23"/>
      <c r="AC5978" s="23"/>
      <c r="AD5978" s="23"/>
      <c r="AE5978" s="23"/>
      <c r="AF5978" s="23"/>
      <c r="AG5978" s="23"/>
      <c r="AH5978" s="23"/>
      <c r="AI5978" s="23"/>
      <c r="AJ5978" s="23"/>
      <c r="AK5978" s="23"/>
      <c r="AL5978" s="23"/>
      <c r="AM5978" s="23"/>
      <c r="AN5978" s="23"/>
      <c r="AO5978" s="23"/>
      <c r="AP5978" s="23"/>
      <c r="AQ5978" s="23"/>
      <c r="AR5978" s="23"/>
      <c r="AS5978" s="23"/>
      <c r="AT5978" s="23"/>
      <c r="AU5978" s="23"/>
      <c r="AV5978" s="23"/>
      <c r="AW5978" s="23"/>
      <c r="AX5978" s="23"/>
      <c r="AY5978" s="23"/>
      <c r="AZ5978" s="23"/>
      <c r="BA5978" s="23"/>
      <c r="BB5978" s="23"/>
      <c r="BC5978" s="23"/>
      <c r="BD5978" s="23"/>
      <c r="BE5978" s="23"/>
      <c r="BF5978" s="23"/>
      <c r="BG5978" s="23"/>
      <c r="BH5978" s="23"/>
      <c r="BI5978" s="23"/>
      <c r="BJ5978" s="23"/>
      <c r="BK5978" s="23"/>
      <c r="BL5978" s="23"/>
      <c r="BM5978" s="23"/>
      <c r="BN5978" s="23"/>
      <c r="BO5978" s="23"/>
      <c r="BP5978" s="23"/>
      <c r="BQ5978" s="23"/>
      <c r="BR5978" s="23"/>
      <c r="BS5978" s="23"/>
      <c r="BT5978" s="23"/>
      <c r="BU5978" s="23"/>
      <c r="BV5978" s="23"/>
      <c r="BW5978" s="23"/>
      <c r="BX5978" s="23"/>
      <c r="BY5978" s="23"/>
      <c r="BZ5978" s="23"/>
      <c r="CA5978" s="23"/>
      <c r="CB5978" s="23"/>
      <c r="CC5978" s="23"/>
      <c r="CD5978" s="23"/>
      <c r="CE5978" s="23"/>
      <c r="CF5978" s="23"/>
      <c r="CG5978" s="23"/>
      <c r="CH5978" s="23"/>
      <c r="CI5978" s="23"/>
      <c r="CJ5978" s="23"/>
      <c r="CK5978" s="23"/>
      <c r="CL5978" s="23"/>
      <c r="CM5978" s="23"/>
      <c r="CN5978" s="23"/>
      <c r="CO5978" s="23"/>
      <c r="CP5978" s="23"/>
      <c r="CQ5978" s="23"/>
      <c r="CR5978" s="23"/>
      <c r="CS5978" s="23"/>
      <c r="CT5978" s="23"/>
      <c r="CU5978" s="23"/>
      <c r="CV5978" s="23"/>
      <c r="CW5978" s="23"/>
      <c r="CX5978" s="23"/>
      <c r="CY5978" s="23"/>
      <c r="CZ5978" s="23"/>
      <c r="DA5978" s="23"/>
      <c r="DB5978" s="23"/>
      <c r="DC5978" s="23"/>
      <c r="DD5978" s="23"/>
      <c r="DE5978" s="23"/>
      <c r="DF5978" s="23"/>
      <c r="DG5978" s="23"/>
      <c r="DH5978" s="23"/>
      <c r="DI5978" s="23"/>
      <c r="DJ5978" s="23"/>
      <c r="DK5978" s="23"/>
      <c r="DL5978" s="23"/>
      <c r="DM5978" s="23"/>
      <c r="DN5978" s="23"/>
      <c r="DO5978" s="23"/>
      <c r="DP5978" s="23"/>
      <c r="DQ5978" s="23"/>
      <c r="DR5978" s="23"/>
      <c r="DS5978" s="23"/>
      <c r="DT5978" s="23"/>
      <c r="DU5978" s="23"/>
      <c r="DV5978" s="23"/>
      <c r="DW5978" s="23"/>
      <c r="DX5978" s="23"/>
      <c r="DY5978" s="23"/>
      <c r="DZ5978" s="23"/>
      <c r="EA5978" s="23"/>
      <c r="EB5978" s="23"/>
      <c r="EC5978" s="23"/>
      <c r="ED5978" s="23"/>
      <c r="EE5978" s="23"/>
      <c r="EF5978" s="23"/>
    </row>
    <row r="5979" spans="1:136" x14ac:dyDescent="0.2">
      <c r="A5979" s="23"/>
      <c r="B5979" s="23"/>
      <c r="C5979" s="23"/>
      <c r="D5979" s="23"/>
      <c r="E5979" s="23"/>
      <c r="F5979" s="23"/>
      <c r="G5979" s="23"/>
      <c r="H5979" s="23"/>
      <c r="I5979" s="23"/>
      <c r="J5979" s="23"/>
      <c r="K5979" s="23"/>
      <c r="L5979" s="23"/>
      <c r="M5979" s="23"/>
      <c r="N5979" s="23"/>
      <c r="O5979" s="23"/>
      <c r="P5979" s="23"/>
      <c r="Q5979" s="23"/>
      <c r="R5979" s="23"/>
      <c r="S5979" s="23"/>
      <c r="T5979" s="23"/>
      <c r="U5979" s="23"/>
      <c r="V5979" s="23"/>
      <c r="W5979" s="23"/>
      <c r="X5979" s="23"/>
      <c r="Y5979" s="23"/>
      <c r="Z5979" s="23"/>
      <c r="AA5979" s="23"/>
      <c r="AB5979" s="23"/>
      <c r="AC5979" s="23"/>
      <c r="AD5979" s="23"/>
      <c r="AE5979" s="23"/>
      <c r="AF5979" s="23"/>
      <c r="AG5979" s="23"/>
      <c r="AH5979" s="23"/>
      <c r="AI5979" s="23"/>
      <c r="AJ5979" s="23"/>
      <c r="AK5979" s="23"/>
      <c r="AL5979" s="23"/>
      <c r="AM5979" s="23"/>
      <c r="AN5979" s="23"/>
      <c r="AO5979" s="23"/>
      <c r="AP5979" s="23"/>
      <c r="AQ5979" s="23"/>
      <c r="AR5979" s="23"/>
      <c r="AS5979" s="23"/>
      <c r="AT5979" s="23"/>
      <c r="AU5979" s="23"/>
      <c r="AV5979" s="23"/>
      <c r="AW5979" s="23"/>
      <c r="AX5979" s="23"/>
      <c r="AY5979" s="23"/>
      <c r="AZ5979" s="23"/>
      <c r="BA5979" s="23"/>
      <c r="BB5979" s="23"/>
      <c r="BC5979" s="23"/>
      <c r="BD5979" s="23"/>
      <c r="BE5979" s="23"/>
      <c r="BF5979" s="23"/>
      <c r="BG5979" s="23"/>
      <c r="BH5979" s="23"/>
      <c r="BI5979" s="23"/>
      <c r="BJ5979" s="23"/>
      <c r="BK5979" s="23"/>
      <c r="BL5979" s="23"/>
      <c r="BM5979" s="23"/>
      <c r="BN5979" s="23"/>
      <c r="BO5979" s="23"/>
      <c r="BP5979" s="23"/>
      <c r="BQ5979" s="23"/>
      <c r="BR5979" s="23"/>
      <c r="BS5979" s="23"/>
      <c r="BT5979" s="23"/>
      <c r="BU5979" s="23"/>
      <c r="BV5979" s="23"/>
      <c r="BW5979" s="23"/>
      <c r="BX5979" s="23"/>
      <c r="BY5979" s="23"/>
      <c r="BZ5979" s="23"/>
      <c r="CA5979" s="23"/>
      <c r="CB5979" s="23"/>
      <c r="CC5979" s="23"/>
      <c r="CD5979" s="23"/>
      <c r="CE5979" s="23"/>
      <c r="CF5979" s="23"/>
      <c r="CG5979" s="23"/>
      <c r="CH5979" s="23"/>
      <c r="CI5979" s="23"/>
      <c r="CJ5979" s="23"/>
      <c r="CK5979" s="23"/>
      <c r="CL5979" s="23"/>
      <c r="CM5979" s="23"/>
      <c r="CN5979" s="23"/>
      <c r="CO5979" s="23"/>
      <c r="CP5979" s="23"/>
      <c r="CQ5979" s="23"/>
      <c r="CR5979" s="23"/>
      <c r="CS5979" s="23"/>
      <c r="CT5979" s="23"/>
      <c r="CU5979" s="23"/>
      <c r="CV5979" s="23"/>
      <c r="CW5979" s="23"/>
      <c r="CX5979" s="23"/>
      <c r="CY5979" s="23"/>
      <c r="CZ5979" s="23"/>
      <c r="DA5979" s="23"/>
      <c r="DB5979" s="23"/>
      <c r="DC5979" s="23"/>
      <c r="DD5979" s="23"/>
      <c r="DE5979" s="23"/>
      <c r="DF5979" s="23"/>
      <c r="DG5979" s="23"/>
      <c r="DH5979" s="23"/>
      <c r="DI5979" s="23"/>
      <c r="DJ5979" s="23"/>
      <c r="DK5979" s="23"/>
      <c r="DL5979" s="23"/>
      <c r="DM5979" s="23"/>
      <c r="DN5979" s="23"/>
      <c r="DO5979" s="23"/>
      <c r="DP5979" s="23"/>
      <c r="DQ5979" s="23"/>
      <c r="DR5979" s="23"/>
      <c r="DS5979" s="23"/>
      <c r="DT5979" s="23"/>
      <c r="DU5979" s="23"/>
      <c r="DV5979" s="23"/>
      <c r="DW5979" s="23"/>
      <c r="DX5979" s="23"/>
      <c r="DY5979" s="23"/>
      <c r="DZ5979" s="23"/>
      <c r="EA5979" s="23"/>
      <c r="EB5979" s="23"/>
      <c r="EC5979" s="23"/>
      <c r="ED5979" s="23"/>
      <c r="EE5979" s="23"/>
      <c r="EF5979" s="23"/>
    </row>
    <row r="5980" spans="1:136" x14ac:dyDescent="0.2">
      <c r="A5980" s="23"/>
      <c r="B5980" s="23"/>
      <c r="C5980" s="23"/>
      <c r="D5980" s="23"/>
      <c r="E5980" s="23"/>
      <c r="F5980" s="23"/>
      <c r="G5980" s="23"/>
      <c r="H5980" s="23"/>
      <c r="I5980" s="23"/>
      <c r="J5980" s="23"/>
      <c r="K5980" s="23"/>
      <c r="L5980" s="23"/>
      <c r="M5980" s="23"/>
      <c r="N5980" s="23"/>
      <c r="O5980" s="23"/>
      <c r="P5980" s="23"/>
      <c r="Q5980" s="23"/>
      <c r="R5980" s="23"/>
      <c r="S5980" s="23"/>
      <c r="T5980" s="23"/>
      <c r="U5980" s="23"/>
      <c r="V5980" s="23"/>
      <c r="W5980" s="23"/>
      <c r="X5980" s="23"/>
      <c r="Y5980" s="23"/>
      <c r="Z5980" s="23"/>
      <c r="AA5980" s="23"/>
      <c r="AB5980" s="23"/>
      <c r="AC5980" s="23"/>
      <c r="AD5980" s="23"/>
      <c r="AE5980" s="23"/>
      <c r="AF5980" s="23"/>
      <c r="AG5980" s="23"/>
      <c r="AH5980" s="23"/>
      <c r="AI5980" s="23"/>
      <c r="AJ5980" s="23"/>
      <c r="AK5980" s="23"/>
      <c r="AL5980" s="23"/>
      <c r="AM5980" s="23"/>
      <c r="AN5980" s="23"/>
      <c r="AO5980" s="23"/>
      <c r="AP5980" s="23"/>
      <c r="AQ5980" s="23"/>
      <c r="AR5980" s="23"/>
      <c r="AS5980" s="23"/>
      <c r="AT5980" s="23"/>
      <c r="AU5980" s="23"/>
      <c r="AV5980" s="23"/>
      <c r="AW5980" s="23"/>
      <c r="AX5980" s="23"/>
      <c r="AY5980" s="23"/>
      <c r="AZ5980" s="23"/>
      <c r="BA5980" s="23"/>
      <c r="BB5980" s="23"/>
      <c r="BC5980" s="23"/>
      <c r="BD5980" s="23"/>
      <c r="BE5980" s="23"/>
      <c r="BF5980" s="23"/>
      <c r="BG5980" s="23"/>
      <c r="BH5980" s="23"/>
      <c r="BI5980" s="23"/>
      <c r="BJ5980" s="23"/>
      <c r="BK5980" s="23"/>
      <c r="BL5980" s="23"/>
      <c r="BM5980" s="23"/>
      <c r="BN5980" s="23"/>
      <c r="BO5980" s="23"/>
      <c r="BP5980" s="23"/>
      <c r="BQ5980" s="23"/>
      <c r="BR5980" s="23"/>
      <c r="BS5980" s="23"/>
      <c r="BT5980" s="23"/>
      <c r="BU5980" s="23"/>
      <c r="BV5980" s="23"/>
      <c r="BW5980" s="23"/>
      <c r="BX5980" s="23"/>
      <c r="BY5980" s="23"/>
      <c r="BZ5980" s="23"/>
      <c r="CA5980" s="23"/>
      <c r="CB5980" s="23"/>
      <c r="CC5980" s="23"/>
      <c r="CD5980" s="23"/>
      <c r="CE5980" s="23"/>
      <c r="CF5980" s="23"/>
      <c r="CG5980" s="23"/>
      <c r="CH5980" s="23"/>
      <c r="CI5980" s="23"/>
      <c r="CJ5980" s="23"/>
      <c r="CK5980" s="23"/>
      <c r="CL5980" s="23"/>
      <c r="CM5980" s="23"/>
      <c r="CN5980" s="23"/>
      <c r="CO5980" s="23"/>
      <c r="CP5980" s="23"/>
      <c r="CQ5980" s="23"/>
      <c r="CR5980" s="23"/>
      <c r="CS5980" s="23"/>
      <c r="CT5980" s="23"/>
      <c r="CU5980" s="23"/>
      <c r="CV5980" s="23"/>
      <c r="CW5980" s="23"/>
      <c r="CX5980" s="23"/>
      <c r="CY5980" s="23"/>
      <c r="CZ5980" s="23"/>
      <c r="DA5980" s="23"/>
      <c r="DB5980" s="23"/>
      <c r="DC5980" s="23"/>
      <c r="DD5980" s="23"/>
      <c r="DE5980" s="23"/>
      <c r="DF5980" s="23"/>
      <c r="DG5980" s="23"/>
      <c r="DH5980" s="23"/>
      <c r="DI5980" s="23"/>
      <c r="DJ5980" s="23"/>
      <c r="DK5980" s="23"/>
      <c r="DL5980" s="23"/>
      <c r="DM5980" s="23"/>
      <c r="DN5980" s="23"/>
      <c r="DO5980" s="23"/>
      <c r="DP5980" s="23"/>
      <c r="DQ5980" s="23"/>
      <c r="DR5980" s="23"/>
      <c r="DS5980" s="23"/>
      <c r="DT5980" s="23"/>
      <c r="DU5980" s="23"/>
      <c r="DV5980" s="23"/>
      <c r="DW5980" s="23"/>
      <c r="DX5980" s="23"/>
      <c r="DY5980" s="23"/>
      <c r="DZ5980" s="23"/>
      <c r="EA5980" s="23"/>
      <c r="EB5980" s="23"/>
      <c r="EC5980" s="23"/>
      <c r="ED5980" s="23"/>
      <c r="EE5980" s="23"/>
      <c r="EF5980" s="23"/>
    </row>
    <row r="5981" spans="1:136" x14ac:dyDescent="0.2">
      <c r="A5981" s="23"/>
      <c r="B5981" s="23"/>
      <c r="C5981" s="23"/>
      <c r="D5981" s="23"/>
      <c r="E5981" s="23"/>
      <c r="F5981" s="23"/>
      <c r="G5981" s="23"/>
      <c r="H5981" s="23"/>
      <c r="I5981" s="23"/>
      <c r="J5981" s="23"/>
      <c r="K5981" s="23"/>
      <c r="L5981" s="23"/>
      <c r="M5981" s="23"/>
      <c r="N5981" s="23"/>
      <c r="O5981" s="23"/>
      <c r="P5981" s="23"/>
      <c r="Q5981" s="23"/>
      <c r="R5981" s="23"/>
      <c r="S5981" s="23"/>
      <c r="T5981" s="23"/>
      <c r="U5981" s="23"/>
      <c r="V5981" s="23"/>
      <c r="W5981" s="23"/>
      <c r="X5981" s="23"/>
      <c r="Y5981" s="23"/>
      <c r="Z5981" s="23"/>
      <c r="AA5981" s="23"/>
      <c r="AB5981" s="23"/>
      <c r="AC5981" s="23"/>
      <c r="AD5981" s="23"/>
      <c r="AE5981" s="23"/>
      <c r="AF5981" s="23"/>
      <c r="AG5981" s="23"/>
      <c r="AH5981" s="23"/>
      <c r="AI5981" s="23"/>
      <c r="AJ5981" s="23"/>
      <c r="AK5981" s="23"/>
      <c r="AL5981" s="23"/>
      <c r="AM5981" s="23"/>
      <c r="AN5981" s="23"/>
      <c r="AO5981" s="23"/>
      <c r="AP5981" s="23"/>
      <c r="AQ5981" s="23"/>
      <c r="AR5981" s="23"/>
      <c r="AS5981" s="23"/>
      <c r="AT5981" s="23"/>
      <c r="AU5981" s="23"/>
      <c r="AV5981" s="23"/>
      <c r="AW5981" s="23"/>
      <c r="AX5981" s="23"/>
      <c r="AY5981" s="23"/>
      <c r="AZ5981" s="23"/>
      <c r="BA5981" s="23"/>
      <c r="BB5981" s="23"/>
      <c r="BC5981" s="23"/>
      <c r="BD5981" s="23"/>
      <c r="BE5981" s="23"/>
      <c r="BF5981" s="23"/>
      <c r="BG5981" s="23"/>
      <c r="BH5981" s="23"/>
      <c r="BI5981" s="23"/>
      <c r="BJ5981" s="23"/>
      <c r="BK5981" s="23"/>
      <c r="BL5981" s="23"/>
      <c r="BM5981" s="23"/>
      <c r="BN5981" s="23"/>
      <c r="BO5981" s="23"/>
      <c r="BP5981" s="23"/>
      <c r="BQ5981" s="23"/>
      <c r="BR5981" s="23"/>
      <c r="BS5981" s="23"/>
      <c r="BT5981" s="23"/>
      <c r="BU5981" s="23"/>
      <c r="BV5981" s="23"/>
      <c r="BW5981" s="23"/>
      <c r="BX5981" s="23"/>
      <c r="BY5981" s="23"/>
      <c r="BZ5981" s="23"/>
      <c r="CA5981" s="23"/>
      <c r="CB5981" s="23"/>
      <c r="CC5981" s="23"/>
      <c r="CD5981" s="23"/>
      <c r="CE5981" s="23"/>
      <c r="CF5981" s="23"/>
      <c r="CG5981" s="23"/>
      <c r="CH5981" s="23"/>
      <c r="CI5981" s="23"/>
      <c r="CJ5981" s="23"/>
      <c r="CK5981" s="23"/>
      <c r="CL5981" s="23"/>
      <c r="CM5981" s="23"/>
      <c r="CN5981" s="23"/>
      <c r="CO5981" s="23"/>
      <c r="CP5981" s="23"/>
      <c r="CQ5981" s="23"/>
      <c r="CR5981" s="23"/>
      <c r="CS5981" s="23"/>
      <c r="CT5981" s="23"/>
      <c r="CU5981" s="23"/>
      <c r="CV5981" s="23"/>
      <c r="CW5981" s="23"/>
      <c r="CX5981" s="23"/>
      <c r="CY5981" s="23"/>
      <c r="CZ5981" s="23"/>
      <c r="DA5981" s="23"/>
      <c r="DB5981" s="23"/>
      <c r="DC5981" s="23"/>
      <c r="DD5981" s="23"/>
      <c r="DE5981" s="23"/>
      <c r="DF5981" s="23"/>
      <c r="DG5981" s="23"/>
      <c r="DH5981" s="23"/>
      <c r="DI5981" s="23"/>
      <c r="DJ5981" s="23"/>
      <c r="DK5981" s="23"/>
      <c r="DL5981" s="23"/>
      <c r="DM5981" s="23"/>
      <c r="DN5981" s="23"/>
      <c r="DO5981" s="23"/>
      <c r="DP5981" s="23"/>
      <c r="DQ5981" s="23"/>
      <c r="DR5981" s="23"/>
      <c r="DS5981" s="23"/>
      <c r="DT5981" s="23"/>
      <c r="DU5981" s="23"/>
      <c r="DV5981" s="23"/>
      <c r="DW5981" s="23"/>
      <c r="DX5981" s="23"/>
      <c r="DY5981" s="23"/>
      <c r="DZ5981" s="23"/>
      <c r="EA5981" s="23"/>
      <c r="EB5981" s="23"/>
      <c r="EC5981" s="23"/>
      <c r="ED5981" s="23"/>
      <c r="EE5981" s="23"/>
      <c r="EF5981" s="23"/>
    </row>
    <row r="5982" spans="1:136" x14ac:dyDescent="0.2">
      <c r="A5982" s="23"/>
      <c r="B5982" s="23"/>
      <c r="C5982" s="23"/>
      <c r="D5982" s="23"/>
      <c r="E5982" s="23"/>
      <c r="F5982" s="23"/>
      <c r="G5982" s="23"/>
      <c r="H5982" s="23"/>
      <c r="I5982" s="23"/>
      <c r="J5982" s="23"/>
      <c r="K5982" s="23"/>
      <c r="L5982" s="23"/>
      <c r="M5982" s="23"/>
      <c r="N5982" s="23"/>
      <c r="O5982" s="23"/>
      <c r="P5982" s="23"/>
      <c r="Q5982" s="23"/>
      <c r="R5982" s="23"/>
      <c r="S5982" s="23"/>
      <c r="T5982" s="23"/>
      <c r="U5982" s="23"/>
      <c r="V5982" s="23"/>
      <c r="W5982" s="23"/>
      <c r="X5982" s="23"/>
      <c r="Y5982" s="23"/>
      <c r="Z5982" s="23"/>
      <c r="AA5982" s="23"/>
      <c r="AB5982" s="23"/>
      <c r="AC5982" s="23"/>
      <c r="AD5982" s="23"/>
      <c r="AE5982" s="23"/>
      <c r="AF5982" s="23"/>
      <c r="AG5982" s="23"/>
      <c r="AH5982" s="23"/>
      <c r="AI5982" s="23"/>
      <c r="AJ5982" s="23"/>
      <c r="AK5982" s="23"/>
      <c r="AL5982" s="23"/>
      <c r="AM5982" s="23"/>
      <c r="AN5982" s="23"/>
      <c r="AO5982" s="23"/>
      <c r="AP5982" s="23"/>
      <c r="AQ5982" s="23"/>
      <c r="AR5982" s="23"/>
      <c r="AS5982" s="23"/>
      <c r="AT5982" s="23"/>
      <c r="AU5982" s="23"/>
      <c r="AV5982" s="23"/>
      <c r="AW5982" s="23"/>
      <c r="AX5982" s="23"/>
      <c r="AY5982" s="23"/>
      <c r="AZ5982" s="23"/>
      <c r="BA5982" s="23"/>
      <c r="BB5982" s="23"/>
      <c r="BC5982" s="23"/>
      <c r="BD5982" s="23"/>
      <c r="BE5982" s="23"/>
      <c r="BF5982" s="23"/>
      <c r="BG5982" s="23"/>
      <c r="BH5982" s="23"/>
      <c r="BI5982" s="23"/>
      <c r="BJ5982" s="23"/>
      <c r="BK5982" s="23"/>
      <c r="BL5982" s="23"/>
      <c r="BM5982" s="23"/>
      <c r="BN5982" s="23"/>
      <c r="BO5982" s="23"/>
      <c r="BP5982" s="23"/>
      <c r="BQ5982" s="23"/>
      <c r="BR5982" s="23"/>
      <c r="BS5982" s="23"/>
      <c r="BT5982" s="23"/>
      <c r="BU5982" s="23"/>
      <c r="BV5982" s="23"/>
      <c r="BW5982" s="23"/>
      <c r="BX5982" s="23"/>
      <c r="BY5982" s="23"/>
      <c r="BZ5982" s="23"/>
      <c r="CA5982" s="23"/>
      <c r="CB5982" s="23"/>
      <c r="CC5982" s="23"/>
      <c r="CD5982" s="23"/>
      <c r="CE5982" s="23"/>
      <c r="CF5982" s="23"/>
      <c r="CG5982" s="23"/>
      <c r="CH5982" s="23"/>
      <c r="CI5982" s="23"/>
      <c r="CJ5982" s="23"/>
      <c r="CK5982" s="23"/>
      <c r="CL5982" s="23"/>
      <c r="CM5982" s="23"/>
      <c r="CN5982" s="23"/>
      <c r="CO5982" s="23"/>
      <c r="CP5982" s="23"/>
      <c r="CQ5982" s="23"/>
      <c r="CR5982" s="23"/>
      <c r="CS5982" s="23"/>
      <c r="CT5982" s="23"/>
      <c r="CU5982" s="23"/>
      <c r="CV5982" s="23"/>
      <c r="CW5982" s="23"/>
      <c r="CX5982" s="23"/>
      <c r="CY5982" s="23"/>
      <c r="CZ5982" s="23"/>
      <c r="DA5982" s="23"/>
      <c r="DB5982" s="23"/>
      <c r="DC5982" s="23"/>
      <c r="DD5982" s="23"/>
      <c r="DE5982" s="23"/>
      <c r="DF5982" s="23"/>
      <c r="DG5982" s="23"/>
      <c r="DH5982" s="23"/>
      <c r="DI5982" s="23"/>
      <c r="DJ5982" s="23"/>
      <c r="DK5982" s="23"/>
      <c r="DL5982" s="23"/>
      <c r="DM5982" s="23"/>
      <c r="DN5982" s="23"/>
      <c r="DO5982" s="23"/>
      <c r="DP5982" s="23"/>
      <c r="DQ5982" s="23"/>
      <c r="DR5982" s="23"/>
      <c r="DS5982" s="23"/>
      <c r="DT5982" s="23"/>
      <c r="DU5982" s="23"/>
      <c r="DV5982" s="23"/>
      <c r="DW5982" s="23"/>
      <c r="DX5982" s="23"/>
      <c r="DY5982" s="23"/>
      <c r="DZ5982" s="23"/>
      <c r="EA5982" s="23"/>
      <c r="EB5982" s="23"/>
      <c r="EC5982" s="23"/>
      <c r="ED5982" s="23"/>
      <c r="EE5982" s="23"/>
      <c r="EF5982" s="23"/>
    </row>
    <row r="5983" spans="1:136" x14ac:dyDescent="0.2">
      <c r="A5983" s="23"/>
      <c r="B5983" s="23"/>
      <c r="C5983" s="23"/>
      <c r="D5983" s="23"/>
      <c r="E5983" s="23"/>
      <c r="F5983" s="23"/>
      <c r="G5983" s="23"/>
      <c r="H5983" s="23"/>
      <c r="I5983" s="23"/>
      <c r="J5983" s="23"/>
      <c r="K5983" s="23"/>
      <c r="L5983" s="23"/>
      <c r="M5983" s="23"/>
      <c r="N5983" s="23"/>
      <c r="O5983" s="23"/>
      <c r="P5983" s="23"/>
      <c r="Q5983" s="23"/>
      <c r="R5983" s="23"/>
      <c r="S5983" s="23"/>
      <c r="T5983" s="23"/>
      <c r="U5983" s="23"/>
      <c r="V5983" s="23"/>
      <c r="W5983" s="23"/>
      <c r="X5983" s="23"/>
      <c r="Y5983" s="23"/>
      <c r="Z5983" s="23"/>
      <c r="AA5983" s="23"/>
      <c r="AB5983" s="23"/>
      <c r="AC5983" s="23"/>
      <c r="AD5983" s="23"/>
      <c r="AE5983" s="23"/>
      <c r="AF5983" s="23"/>
      <c r="AG5983" s="23"/>
      <c r="AH5983" s="23"/>
      <c r="AI5983" s="23"/>
      <c r="AJ5983" s="23"/>
      <c r="AK5983" s="23"/>
      <c r="AL5983" s="23"/>
      <c r="AM5983" s="23"/>
      <c r="AN5983" s="23"/>
      <c r="AO5983" s="23"/>
      <c r="AP5983" s="23"/>
      <c r="AQ5983" s="23"/>
      <c r="AR5983" s="23"/>
      <c r="AS5983" s="23"/>
      <c r="AT5983" s="23"/>
      <c r="AU5983" s="23"/>
      <c r="AV5983" s="23"/>
      <c r="AW5983" s="23"/>
      <c r="AX5983" s="23"/>
      <c r="AY5983" s="23"/>
      <c r="AZ5983" s="23"/>
      <c r="BA5983" s="23"/>
      <c r="BB5983" s="23"/>
      <c r="BC5983" s="23"/>
      <c r="BD5983" s="23"/>
      <c r="BE5983" s="23"/>
      <c r="BF5983" s="23"/>
      <c r="BG5983" s="23"/>
      <c r="BH5983" s="23"/>
      <c r="BI5983" s="23"/>
      <c r="BJ5983" s="23"/>
      <c r="BK5983" s="23"/>
      <c r="BL5983" s="23"/>
      <c r="BM5983" s="23"/>
      <c r="BN5983" s="23"/>
      <c r="BO5983" s="23"/>
      <c r="BP5983" s="23"/>
      <c r="BQ5983" s="23"/>
      <c r="BR5983" s="23"/>
      <c r="BS5983" s="23"/>
      <c r="BT5983" s="23"/>
      <c r="BU5983" s="23"/>
      <c r="BV5983" s="23"/>
      <c r="BW5983" s="23"/>
      <c r="BX5983" s="23"/>
      <c r="BY5983" s="23"/>
      <c r="BZ5983" s="23"/>
      <c r="CA5983" s="23"/>
      <c r="CB5983" s="23"/>
      <c r="CC5983" s="23"/>
      <c r="CD5983" s="23"/>
      <c r="CE5983" s="23"/>
      <c r="CF5983" s="23"/>
      <c r="CG5983" s="23"/>
      <c r="CH5983" s="23"/>
      <c r="CI5983" s="23"/>
      <c r="CJ5983" s="23"/>
      <c r="CK5983" s="23"/>
      <c r="CL5983" s="23"/>
      <c r="CM5983" s="23"/>
      <c r="CN5983" s="23"/>
      <c r="CO5983" s="23"/>
      <c r="CP5983" s="23"/>
      <c r="CQ5983" s="23"/>
      <c r="CR5983" s="23"/>
      <c r="CS5983" s="23"/>
      <c r="CT5983" s="23"/>
      <c r="CU5983" s="23"/>
      <c r="CV5983" s="23"/>
      <c r="CW5983" s="23"/>
      <c r="CX5983" s="23"/>
      <c r="CY5983" s="23"/>
      <c r="CZ5983" s="23"/>
      <c r="DA5983" s="23"/>
      <c r="DB5983" s="23"/>
      <c r="DC5983" s="23"/>
      <c r="DD5983" s="23"/>
      <c r="DE5983" s="23"/>
      <c r="DF5983" s="23"/>
      <c r="DG5983" s="23"/>
      <c r="DH5983" s="23"/>
      <c r="DI5983" s="23"/>
      <c r="DJ5983" s="23"/>
      <c r="DK5983" s="23"/>
      <c r="DL5983" s="23"/>
      <c r="DM5983" s="23"/>
      <c r="DN5983" s="23"/>
      <c r="DO5983" s="23"/>
      <c r="DP5983" s="23"/>
      <c r="DQ5983" s="23"/>
      <c r="DR5983" s="23"/>
      <c r="DS5983" s="23"/>
      <c r="DT5983" s="23"/>
      <c r="DU5983" s="23"/>
      <c r="DV5983" s="23"/>
      <c r="DW5983" s="23"/>
      <c r="DX5983" s="23"/>
      <c r="DY5983" s="23"/>
      <c r="DZ5983" s="23"/>
      <c r="EA5983" s="23"/>
      <c r="EB5983" s="23"/>
      <c r="EC5983" s="23"/>
      <c r="ED5983" s="23"/>
      <c r="EE5983" s="23"/>
      <c r="EF5983" s="23"/>
    </row>
    <row r="5984" spans="1:136" x14ac:dyDescent="0.2">
      <c r="A5984" s="23"/>
      <c r="B5984" s="23"/>
      <c r="C5984" s="23"/>
      <c r="D5984" s="23"/>
      <c r="E5984" s="23"/>
      <c r="F5984" s="23"/>
      <c r="G5984" s="23"/>
      <c r="H5984" s="23"/>
      <c r="I5984" s="23"/>
      <c r="J5984" s="23"/>
      <c r="K5984" s="23"/>
      <c r="L5984" s="23"/>
      <c r="M5984" s="23"/>
      <c r="N5984" s="23"/>
      <c r="O5984" s="23"/>
      <c r="P5984" s="23"/>
      <c r="Q5984" s="23"/>
      <c r="R5984" s="23"/>
      <c r="S5984" s="23"/>
      <c r="T5984" s="23"/>
      <c r="U5984" s="23"/>
      <c r="V5984" s="23"/>
      <c r="W5984" s="23"/>
      <c r="X5984" s="23"/>
      <c r="Y5984" s="23"/>
      <c r="Z5984" s="23"/>
      <c r="AA5984" s="23"/>
      <c r="AB5984" s="23"/>
      <c r="AC5984" s="23"/>
      <c r="AD5984" s="23"/>
      <c r="AE5984" s="23"/>
      <c r="AF5984" s="23"/>
      <c r="AG5984" s="23"/>
      <c r="AH5984" s="23"/>
      <c r="AI5984" s="23"/>
      <c r="AJ5984" s="23"/>
      <c r="AK5984" s="23"/>
      <c r="AL5984" s="23"/>
      <c r="AM5984" s="23"/>
      <c r="AN5984" s="23"/>
      <c r="AO5984" s="23"/>
      <c r="AP5984" s="23"/>
      <c r="AQ5984" s="23"/>
      <c r="AR5984" s="23"/>
      <c r="AS5984" s="23"/>
      <c r="AT5984" s="23"/>
      <c r="AU5984" s="23"/>
      <c r="AV5984" s="23"/>
      <c r="AW5984" s="23"/>
      <c r="AX5984" s="23"/>
      <c r="AY5984" s="23"/>
      <c r="AZ5984" s="23"/>
      <c r="BA5984" s="23"/>
      <c r="BB5984" s="23"/>
      <c r="BC5984" s="23"/>
      <c r="BD5984" s="23"/>
      <c r="BE5984" s="23"/>
      <c r="BF5984" s="23"/>
      <c r="BG5984" s="23"/>
      <c r="BH5984" s="23"/>
      <c r="BI5984" s="23"/>
      <c r="BJ5984" s="23"/>
      <c r="BK5984" s="23"/>
      <c r="BL5984" s="23"/>
      <c r="BM5984" s="23"/>
      <c r="BN5984" s="23"/>
      <c r="BO5984" s="23"/>
      <c r="BP5984" s="23"/>
      <c r="BQ5984" s="23"/>
      <c r="BR5984" s="23"/>
      <c r="BS5984" s="23"/>
      <c r="BT5984" s="23"/>
      <c r="BU5984" s="23"/>
      <c r="BV5984" s="23"/>
      <c r="BW5984" s="23"/>
      <c r="BX5984" s="23"/>
      <c r="BY5984" s="23"/>
      <c r="BZ5984" s="23"/>
      <c r="CA5984" s="23"/>
      <c r="CB5984" s="23"/>
      <c r="CC5984" s="23"/>
      <c r="CD5984" s="23"/>
      <c r="CE5984" s="23"/>
      <c r="CF5984" s="23"/>
      <c r="CG5984" s="23"/>
      <c r="CH5984" s="23"/>
      <c r="CI5984" s="23"/>
      <c r="CJ5984" s="23"/>
      <c r="CK5984" s="23"/>
      <c r="CL5984" s="23"/>
      <c r="CM5984" s="23"/>
      <c r="CN5984" s="23"/>
      <c r="CO5984" s="23"/>
      <c r="CP5984" s="23"/>
      <c r="CQ5984" s="23"/>
      <c r="CR5984" s="23"/>
      <c r="CS5984" s="23"/>
      <c r="CT5984" s="23"/>
      <c r="CU5984" s="23"/>
      <c r="CV5984" s="23"/>
      <c r="CW5984" s="23"/>
      <c r="CX5984" s="23"/>
      <c r="CY5984" s="23"/>
      <c r="CZ5984" s="23"/>
      <c r="DA5984" s="23"/>
      <c r="DB5984" s="23"/>
      <c r="DC5984" s="23"/>
      <c r="DD5984" s="23"/>
      <c r="DE5984" s="23"/>
      <c r="DF5984" s="23"/>
      <c r="DG5984" s="23"/>
      <c r="DH5984" s="23"/>
      <c r="DI5984" s="23"/>
      <c r="DJ5984" s="23"/>
      <c r="DK5984" s="23"/>
      <c r="DL5984" s="23"/>
      <c r="DM5984" s="23"/>
      <c r="DN5984" s="23"/>
      <c r="DO5984" s="23"/>
      <c r="DP5984" s="23"/>
      <c r="DQ5984" s="23"/>
      <c r="DR5984" s="23"/>
      <c r="DS5984" s="23"/>
      <c r="DT5984" s="23"/>
      <c r="DU5984" s="23"/>
      <c r="DV5984" s="23"/>
      <c r="DW5984" s="23"/>
      <c r="DX5984" s="23"/>
      <c r="DY5984" s="23"/>
      <c r="DZ5984" s="23"/>
      <c r="EA5984" s="23"/>
      <c r="EB5984" s="23"/>
      <c r="EC5984" s="23"/>
      <c r="ED5984" s="23"/>
      <c r="EE5984" s="23"/>
      <c r="EF5984" s="23"/>
    </row>
    <row r="5985" spans="1:136" x14ac:dyDescent="0.2">
      <c r="A5985" s="23"/>
      <c r="B5985" s="23"/>
      <c r="C5985" s="23"/>
      <c r="D5985" s="23"/>
      <c r="E5985" s="23"/>
      <c r="F5985" s="23"/>
      <c r="G5985" s="23"/>
      <c r="H5985" s="23"/>
      <c r="I5985" s="23"/>
      <c r="J5985" s="23"/>
      <c r="K5985" s="23"/>
      <c r="L5985" s="23"/>
      <c r="M5985" s="23"/>
      <c r="N5985" s="23"/>
      <c r="O5985" s="23"/>
      <c r="P5985" s="23"/>
      <c r="Q5985" s="23"/>
      <c r="R5985" s="23"/>
      <c r="S5985" s="23"/>
      <c r="T5985" s="23"/>
      <c r="U5985" s="23"/>
      <c r="V5985" s="23"/>
      <c r="W5985" s="23"/>
      <c r="X5985" s="23"/>
      <c r="Y5985" s="23"/>
      <c r="Z5985" s="23"/>
      <c r="AA5985" s="23"/>
      <c r="AB5985" s="23"/>
      <c r="AC5985" s="23"/>
      <c r="AD5985" s="23"/>
      <c r="AE5985" s="23"/>
      <c r="AF5985" s="23"/>
      <c r="AG5985" s="23"/>
      <c r="AH5985" s="23"/>
      <c r="AI5985" s="23"/>
      <c r="AJ5985" s="23"/>
      <c r="AK5985" s="23"/>
      <c r="AL5985" s="23"/>
      <c r="AM5985" s="23"/>
      <c r="AN5985" s="23"/>
      <c r="AO5985" s="23"/>
      <c r="AP5985" s="23"/>
      <c r="AQ5985" s="23"/>
      <c r="AR5985" s="23"/>
      <c r="AS5985" s="23"/>
      <c r="AT5985" s="23"/>
      <c r="AU5985" s="23"/>
      <c r="AV5985" s="23"/>
      <c r="AW5985" s="23"/>
      <c r="AX5985" s="23"/>
      <c r="AY5985" s="23"/>
      <c r="AZ5985" s="23"/>
      <c r="BA5985" s="23"/>
      <c r="BB5985" s="23"/>
      <c r="BC5985" s="23"/>
      <c r="BD5985" s="23"/>
      <c r="BE5985" s="23"/>
      <c r="BF5985" s="23"/>
      <c r="BG5985" s="23"/>
      <c r="BH5985" s="23"/>
      <c r="BI5985" s="23"/>
      <c r="BJ5985" s="23"/>
      <c r="BK5985" s="23"/>
      <c r="BL5985" s="23"/>
      <c r="BM5985" s="23"/>
      <c r="BN5985" s="23"/>
      <c r="BO5985" s="23"/>
      <c r="BP5985" s="23"/>
      <c r="BQ5985" s="23"/>
      <c r="BR5985" s="23"/>
      <c r="BS5985" s="23"/>
      <c r="BT5985" s="23"/>
      <c r="BU5985" s="23"/>
      <c r="BV5985" s="23"/>
      <c r="BW5985" s="23"/>
      <c r="BX5985" s="23"/>
      <c r="BY5985" s="23"/>
      <c r="BZ5985" s="23"/>
      <c r="CA5985" s="23"/>
      <c r="CB5985" s="23"/>
      <c r="CC5985" s="23"/>
      <c r="CD5985" s="23"/>
      <c r="CE5985" s="23"/>
      <c r="CF5985" s="23"/>
      <c r="CG5985" s="23"/>
      <c r="CH5985" s="23"/>
      <c r="CI5985" s="23"/>
      <c r="CJ5985" s="23"/>
      <c r="CK5985" s="23"/>
      <c r="CL5985" s="23"/>
      <c r="CM5985" s="23"/>
      <c r="CN5985" s="23"/>
      <c r="CO5985" s="23"/>
      <c r="CP5985" s="23"/>
      <c r="CQ5985" s="23"/>
      <c r="CR5985" s="23"/>
      <c r="CS5985" s="23"/>
      <c r="CT5985" s="23"/>
      <c r="CU5985" s="23"/>
      <c r="CV5985" s="23"/>
      <c r="CW5985" s="23"/>
      <c r="CX5985" s="23"/>
      <c r="CY5985" s="23"/>
      <c r="CZ5985" s="23"/>
      <c r="DA5985" s="23"/>
      <c r="DB5985" s="23"/>
      <c r="DC5985" s="23"/>
      <c r="DD5985" s="23"/>
      <c r="DE5985" s="23"/>
      <c r="DF5985" s="23"/>
      <c r="DG5985" s="23"/>
      <c r="DH5985" s="23"/>
      <c r="DI5985" s="23"/>
      <c r="DJ5985" s="23"/>
      <c r="DK5985" s="23"/>
      <c r="DL5985" s="23"/>
      <c r="DM5985" s="23"/>
      <c r="DN5985" s="23"/>
      <c r="DO5985" s="23"/>
      <c r="DP5985" s="23"/>
      <c r="DQ5985" s="23"/>
      <c r="DR5985" s="23"/>
      <c r="DS5985" s="23"/>
      <c r="DT5985" s="23"/>
      <c r="DU5985" s="23"/>
      <c r="DV5985" s="23"/>
      <c r="DW5985" s="23"/>
      <c r="DX5985" s="23"/>
      <c r="DY5985" s="23"/>
      <c r="DZ5985" s="23"/>
      <c r="EA5985" s="23"/>
      <c r="EB5985" s="23"/>
      <c r="EC5985" s="23"/>
      <c r="ED5985" s="23"/>
      <c r="EE5985" s="23"/>
      <c r="EF5985" s="23"/>
    </row>
    <row r="5986" spans="1:136" x14ac:dyDescent="0.2">
      <c r="A5986" s="23"/>
      <c r="B5986" s="23"/>
      <c r="C5986" s="23"/>
      <c r="D5986" s="23"/>
      <c r="E5986" s="23"/>
      <c r="F5986" s="23"/>
      <c r="G5986" s="23"/>
      <c r="H5986" s="23"/>
      <c r="I5986" s="23"/>
      <c r="J5986" s="23"/>
      <c r="K5986" s="23"/>
      <c r="L5986" s="23"/>
      <c r="M5986" s="23"/>
      <c r="N5986" s="23"/>
      <c r="O5986" s="23"/>
      <c r="P5986" s="23"/>
      <c r="Q5986" s="23"/>
      <c r="R5986" s="23"/>
      <c r="S5986" s="23"/>
      <c r="T5986" s="23"/>
      <c r="U5986" s="23"/>
      <c r="V5986" s="23"/>
      <c r="W5986" s="23"/>
      <c r="X5986" s="23"/>
      <c r="Y5986" s="23"/>
      <c r="Z5986" s="23"/>
      <c r="AA5986" s="23"/>
      <c r="AB5986" s="23"/>
      <c r="AC5986" s="23"/>
      <c r="AD5986" s="23"/>
      <c r="AE5986" s="23"/>
      <c r="AF5986" s="23"/>
      <c r="AG5986" s="23"/>
      <c r="AH5986" s="23"/>
      <c r="AI5986" s="23"/>
      <c r="AJ5986" s="23"/>
      <c r="AK5986" s="23"/>
      <c r="AL5986" s="23"/>
      <c r="AM5986" s="23"/>
      <c r="AN5986" s="23"/>
      <c r="AO5986" s="23"/>
      <c r="AP5986" s="23"/>
      <c r="AQ5986" s="23"/>
      <c r="AR5986" s="23"/>
      <c r="AS5986" s="23"/>
      <c r="AT5986" s="23"/>
      <c r="AU5986" s="23"/>
      <c r="AV5986" s="23"/>
      <c r="AW5986" s="23"/>
      <c r="AX5986" s="23"/>
      <c r="AY5986" s="23"/>
      <c r="AZ5986" s="23"/>
      <c r="BA5986" s="23"/>
      <c r="BB5986" s="23"/>
      <c r="BC5986" s="23"/>
      <c r="BD5986" s="23"/>
      <c r="BE5986" s="23"/>
      <c r="BF5986" s="23"/>
      <c r="BG5986" s="23"/>
      <c r="BH5986" s="23"/>
      <c r="BI5986" s="23"/>
      <c r="BJ5986" s="23"/>
      <c r="BK5986" s="23"/>
      <c r="BL5986" s="23"/>
      <c r="BM5986" s="23"/>
      <c r="BN5986" s="23"/>
      <c r="BO5986" s="23"/>
      <c r="BP5986" s="23"/>
      <c r="BQ5986" s="23"/>
      <c r="BR5986" s="23"/>
      <c r="BS5986" s="23"/>
      <c r="BT5986" s="23"/>
      <c r="BU5986" s="23"/>
      <c r="BV5986" s="23"/>
      <c r="BW5986" s="23"/>
      <c r="BX5986" s="23"/>
      <c r="BY5986" s="23"/>
      <c r="BZ5986" s="23"/>
      <c r="CA5986" s="23"/>
      <c r="CB5986" s="23"/>
      <c r="CC5986" s="23"/>
      <c r="CD5986" s="23"/>
      <c r="CE5986" s="23"/>
      <c r="CF5986" s="23"/>
      <c r="CG5986" s="23"/>
      <c r="CH5986" s="23"/>
      <c r="CI5986" s="23"/>
      <c r="CJ5986" s="23"/>
      <c r="CK5986" s="23"/>
      <c r="CL5986" s="23"/>
      <c r="CM5986" s="23"/>
      <c r="CN5986" s="23"/>
      <c r="CO5986" s="23"/>
      <c r="CP5986" s="23"/>
      <c r="CQ5986" s="23"/>
      <c r="CR5986" s="23"/>
      <c r="CS5986" s="23"/>
      <c r="CT5986" s="23"/>
      <c r="CU5986" s="23"/>
      <c r="CV5986" s="23"/>
      <c r="CW5986" s="23"/>
      <c r="CX5986" s="23"/>
      <c r="CY5986" s="23"/>
      <c r="CZ5986" s="23"/>
      <c r="DA5986" s="23"/>
      <c r="DB5986" s="23"/>
      <c r="DC5986" s="23"/>
      <c r="DD5986" s="23"/>
      <c r="DE5986" s="23"/>
      <c r="DF5986" s="23"/>
      <c r="DG5986" s="23"/>
      <c r="DH5986" s="23"/>
      <c r="DI5986" s="23"/>
      <c r="DJ5986" s="23"/>
      <c r="DK5986" s="23"/>
      <c r="DL5986" s="23"/>
      <c r="DM5986" s="23"/>
      <c r="DN5986" s="23"/>
      <c r="DO5986" s="23"/>
      <c r="DP5986" s="23"/>
      <c r="DQ5986" s="23"/>
      <c r="DR5986" s="23"/>
      <c r="DS5986" s="23"/>
      <c r="DT5986" s="23"/>
      <c r="DU5986" s="23"/>
      <c r="DV5986" s="23"/>
      <c r="DW5986" s="23"/>
      <c r="DX5986" s="23"/>
      <c r="DY5986" s="23"/>
      <c r="DZ5986" s="23"/>
      <c r="EA5986" s="23"/>
      <c r="EB5986" s="23"/>
      <c r="EC5986" s="23"/>
      <c r="ED5986" s="23"/>
      <c r="EE5986" s="23"/>
      <c r="EF5986" s="23"/>
    </row>
    <row r="5987" spans="1:136" x14ac:dyDescent="0.2">
      <c r="A5987" s="23"/>
      <c r="B5987" s="23"/>
      <c r="C5987" s="23"/>
      <c r="D5987" s="23"/>
      <c r="E5987" s="23"/>
      <c r="F5987" s="23"/>
      <c r="G5987" s="23"/>
      <c r="H5987" s="23"/>
      <c r="I5987" s="23"/>
      <c r="J5987" s="23"/>
      <c r="K5987" s="23"/>
      <c r="L5987" s="23"/>
      <c r="M5987" s="23"/>
      <c r="N5987" s="23"/>
      <c r="O5987" s="23"/>
      <c r="P5987" s="23"/>
      <c r="Q5987" s="23"/>
      <c r="R5987" s="23"/>
      <c r="S5987" s="23"/>
      <c r="T5987" s="23"/>
      <c r="U5987" s="23"/>
      <c r="V5987" s="23"/>
      <c r="W5987" s="23"/>
      <c r="X5987" s="23"/>
      <c r="Y5987" s="23"/>
      <c r="Z5987" s="23"/>
      <c r="AA5987" s="23"/>
      <c r="AB5987" s="23"/>
      <c r="AC5987" s="23"/>
      <c r="AD5987" s="23"/>
      <c r="AE5987" s="23"/>
      <c r="AF5987" s="23"/>
      <c r="AG5987" s="23"/>
      <c r="AH5987" s="23"/>
      <c r="AI5987" s="23"/>
      <c r="AJ5987" s="23"/>
      <c r="AK5987" s="23"/>
      <c r="AL5987" s="23"/>
      <c r="AM5987" s="23"/>
      <c r="AN5987" s="23"/>
      <c r="AO5987" s="23"/>
      <c r="AP5987" s="23"/>
      <c r="AQ5987" s="23"/>
      <c r="AR5987" s="23"/>
      <c r="AS5987" s="23"/>
      <c r="AT5987" s="23"/>
      <c r="AU5987" s="23"/>
      <c r="AV5987" s="23"/>
      <c r="AW5987" s="23"/>
      <c r="AX5987" s="23"/>
      <c r="AY5987" s="23"/>
      <c r="AZ5987" s="23"/>
      <c r="BA5987" s="23"/>
      <c r="BB5987" s="23"/>
      <c r="BC5987" s="23"/>
      <c r="BD5987" s="23"/>
      <c r="BE5987" s="23"/>
      <c r="BF5987" s="23"/>
      <c r="BG5987" s="23"/>
      <c r="BH5987" s="23"/>
      <c r="BI5987" s="23"/>
      <c r="BJ5987" s="23"/>
      <c r="BK5987" s="23"/>
      <c r="BL5987" s="23"/>
      <c r="BM5987" s="23"/>
      <c r="BN5987" s="23"/>
      <c r="BO5987" s="23"/>
      <c r="BP5987" s="23"/>
      <c r="BQ5987" s="23"/>
      <c r="BR5987" s="23"/>
      <c r="BS5987" s="23"/>
      <c r="BT5987" s="23"/>
      <c r="BU5987" s="23"/>
      <c r="BV5987" s="23"/>
      <c r="BW5987" s="23"/>
      <c r="BX5987" s="23"/>
      <c r="BY5987" s="23"/>
      <c r="BZ5987" s="23"/>
      <c r="CA5987" s="23"/>
      <c r="CB5987" s="23"/>
      <c r="CC5987" s="23"/>
      <c r="CD5987" s="23"/>
      <c r="CE5987" s="23"/>
      <c r="CF5987" s="23"/>
      <c r="CG5987" s="23"/>
      <c r="CH5987" s="23"/>
      <c r="CI5987" s="23"/>
      <c r="CJ5987" s="23"/>
      <c r="CK5987" s="23"/>
      <c r="CL5987" s="23"/>
      <c r="CM5987" s="23"/>
      <c r="CN5987" s="23"/>
      <c r="CO5987" s="23"/>
      <c r="CP5987" s="23"/>
      <c r="CQ5987" s="23"/>
      <c r="CR5987" s="23"/>
      <c r="CS5987" s="23"/>
      <c r="CT5987" s="23"/>
      <c r="CU5987" s="23"/>
      <c r="CV5987" s="23"/>
      <c r="CW5987" s="23"/>
      <c r="CX5987" s="23"/>
      <c r="CY5987" s="23"/>
      <c r="CZ5987" s="23"/>
      <c r="DA5987" s="23"/>
      <c r="DB5987" s="23"/>
      <c r="DC5987" s="23"/>
      <c r="DD5987" s="23"/>
      <c r="DE5987" s="23"/>
      <c r="DF5987" s="23"/>
      <c r="DG5987" s="23"/>
      <c r="DH5987" s="23"/>
      <c r="DI5987" s="23"/>
      <c r="DJ5987" s="23"/>
      <c r="DK5987" s="23"/>
      <c r="DL5987" s="23"/>
      <c r="DM5987" s="23"/>
      <c r="DN5987" s="23"/>
      <c r="DO5987" s="23"/>
      <c r="DP5987" s="23"/>
      <c r="DQ5987" s="23"/>
      <c r="DR5987" s="23"/>
      <c r="DS5987" s="23"/>
      <c r="DT5987" s="23"/>
      <c r="DU5987" s="23"/>
      <c r="DV5987" s="23"/>
      <c r="DW5987" s="23"/>
      <c r="DX5987" s="23"/>
      <c r="DY5987" s="23"/>
      <c r="DZ5987" s="23"/>
      <c r="EA5987" s="23"/>
      <c r="EB5987" s="23"/>
      <c r="EC5987" s="23"/>
      <c r="ED5987" s="23"/>
      <c r="EE5987" s="23"/>
      <c r="EF5987" s="23"/>
    </row>
    <row r="5988" spans="1:136" x14ac:dyDescent="0.2">
      <c r="A5988" s="23"/>
      <c r="B5988" s="23"/>
      <c r="C5988" s="23"/>
      <c r="D5988" s="23"/>
      <c r="E5988" s="23"/>
      <c r="F5988" s="23"/>
      <c r="G5988" s="23"/>
      <c r="H5988" s="23"/>
      <c r="I5988" s="23"/>
      <c r="J5988" s="23"/>
      <c r="K5988" s="23"/>
      <c r="L5988" s="23"/>
      <c r="M5988" s="23"/>
      <c r="N5988" s="23"/>
      <c r="O5988" s="23"/>
      <c r="P5988" s="23"/>
      <c r="Q5988" s="23"/>
      <c r="R5988" s="23"/>
      <c r="S5988" s="23"/>
      <c r="T5988" s="23"/>
      <c r="U5988" s="23"/>
      <c r="V5988" s="23"/>
      <c r="W5988" s="23"/>
      <c r="X5988" s="23"/>
      <c r="Y5988" s="23"/>
      <c r="Z5988" s="23"/>
      <c r="AA5988" s="23"/>
      <c r="AB5988" s="23"/>
      <c r="AC5988" s="23"/>
      <c r="AD5988" s="23"/>
      <c r="AE5988" s="23"/>
      <c r="AF5988" s="23"/>
      <c r="AG5988" s="23"/>
      <c r="AH5988" s="23"/>
      <c r="AI5988" s="23"/>
      <c r="AJ5988" s="23"/>
      <c r="AK5988" s="23"/>
      <c r="AL5988" s="23"/>
      <c r="AM5988" s="23"/>
      <c r="AN5988" s="23"/>
      <c r="AO5988" s="23"/>
      <c r="AP5988" s="23"/>
      <c r="AQ5988" s="23"/>
      <c r="AR5988" s="23"/>
      <c r="AS5988" s="23"/>
      <c r="AT5988" s="23"/>
      <c r="AU5988" s="23"/>
      <c r="AV5988" s="23"/>
      <c r="AW5988" s="23"/>
      <c r="AX5988" s="23"/>
      <c r="AY5988" s="23"/>
      <c r="AZ5988" s="23"/>
      <c r="BA5988" s="23"/>
      <c r="BB5988" s="23"/>
      <c r="BC5988" s="23"/>
      <c r="BD5988" s="23"/>
      <c r="BE5988" s="23"/>
      <c r="BF5988" s="23"/>
      <c r="BG5988" s="23"/>
      <c r="BH5988" s="23"/>
      <c r="BI5988" s="23"/>
      <c r="BJ5988" s="23"/>
      <c r="BK5988" s="23"/>
      <c r="BL5988" s="23"/>
      <c r="BM5988" s="23"/>
      <c r="BN5988" s="23"/>
      <c r="BO5988" s="23"/>
      <c r="BP5988" s="23"/>
      <c r="BQ5988" s="23"/>
      <c r="BR5988" s="23"/>
      <c r="BS5988" s="23"/>
      <c r="BT5988" s="23"/>
      <c r="BU5988" s="23"/>
      <c r="BV5988" s="23"/>
      <c r="BW5988" s="23"/>
      <c r="BX5988" s="23"/>
      <c r="BY5988" s="23"/>
      <c r="BZ5988" s="23"/>
      <c r="CA5988" s="23"/>
      <c r="CB5988" s="23"/>
      <c r="CC5988" s="23"/>
      <c r="CD5988" s="23"/>
      <c r="CE5988" s="23"/>
      <c r="CF5988" s="23"/>
      <c r="CG5988" s="23"/>
      <c r="CH5988" s="23"/>
      <c r="CI5988" s="23"/>
      <c r="CJ5988" s="23"/>
      <c r="CK5988" s="23"/>
      <c r="CL5988" s="23"/>
      <c r="CM5988" s="23"/>
      <c r="CN5988" s="23"/>
      <c r="CO5988" s="23"/>
      <c r="CP5988" s="23"/>
      <c r="CQ5988" s="23"/>
      <c r="CR5988" s="23"/>
      <c r="CS5988" s="23"/>
      <c r="CT5988" s="23"/>
      <c r="CU5988" s="23"/>
      <c r="CV5988" s="23"/>
      <c r="CW5988" s="23"/>
      <c r="CX5988" s="23"/>
      <c r="CY5988" s="23"/>
      <c r="CZ5988" s="23"/>
      <c r="DA5988" s="23"/>
      <c r="DB5988" s="23"/>
      <c r="DC5988" s="23"/>
      <c r="DD5988" s="23"/>
      <c r="DE5988" s="23"/>
      <c r="DF5988" s="23"/>
      <c r="DG5988" s="23"/>
      <c r="DH5988" s="23"/>
      <c r="DI5988" s="23"/>
      <c r="DJ5988" s="23"/>
      <c r="DK5988" s="23"/>
      <c r="DL5988" s="23"/>
      <c r="DM5988" s="23"/>
      <c r="DN5988" s="23"/>
      <c r="DO5988" s="23"/>
      <c r="DP5988" s="23"/>
      <c r="DQ5988" s="23"/>
      <c r="DR5988" s="23"/>
      <c r="DS5988" s="23"/>
      <c r="DT5988" s="23"/>
      <c r="DU5988" s="23"/>
      <c r="DV5988" s="23"/>
      <c r="DW5988" s="23"/>
      <c r="DX5988" s="23"/>
      <c r="DY5988" s="23"/>
      <c r="DZ5988" s="23"/>
      <c r="EA5988" s="23"/>
      <c r="EB5988" s="23"/>
      <c r="EC5988" s="23"/>
      <c r="ED5988" s="23"/>
      <c r="EE5988" s="23"/>
      <c r="EF5988" s="23"/>
    </row>
    <row r="5989" spans="1:136" x14ac:dyDescent="0.2">
      <c r="A5989" s="23"/>
      <c r="B5989" s="23"/>
      <c r="C5989" s="23"/>
      <c r="D5989" s="23"/>
      <c r="E5989" s="23"/>
      <c r="F5989" s="23"/>
      <c r="G5989" s="23"/>
      <c r="H5989" s="23"/>
      <c r="I5989" s="23"/>
      <c r="J5989" s="23"/>
      <c r="K5989" s="23"/>
      <c r="L5989" s="23"/>
      <c r="M5989" s="23"/>
      <c r="N5989" s="23"/>
      <c r="O5989" s="23"/>
      <c r="P5989" s="23"/>
      <c r="Q5989" s="23"/>
      <c r="R5989" s="23"/>
      <c r="S5989" s="23"/>
      <c r="T5989" s="23"/>
      <c r="U5989" s="23"/>
      <c r="V5989" s="23"/>
      <c r="W5989" s="23"/>
      <c r="X5989" s="23"/>
      <c r="Y5989" s="23"/>
      <c r="Z5989" s="23"/>
      <c r="AA5989" s="23"/>
      <c r="AB5989" s="23"/>
      <c r="AC5989" s="23"/>
      <c r="AD5989" s="23"/>
      <c r="AE5989" s="23"/>
      <c r="AF5989" s="23"/>
      <c r="AG5989" s="23"/>
      <c r="AH5989" s="23"/>
      <c r="AI5989" s="23"/>
      <c r="AJ5989" s="23"/>
      <c r="AK5989" s="23"/>
      <c r="AL5989" s="23"/>
      <c r="AM5989" s="23"/>
      <c r="AN5989" s="23"/>
      <c r="AO5989" s="23"/>
      <c r="AP5989" s="23"/>
      <c r="AQ5989" s="23"/>
      <c r="AR5989" s="23"/>
      <c r="AS5989" s="23"/>
      <c r="AT5989" s="23"/>
      <c r="AU5989" s="23"/>
      <c r="AV5989" s="23"/>
      <c r="AW5989" s="23"/>
      <c r="AX5989" s="23"/>
      <c r="AY5989" s="23"/>
      <c r="AZ5989" s="23"/>
      <c r="BA5989" s="23"/>
      <c r="BB5989" s="23"/>
      <c r="BC5989" s="23"/>
      <c r="BD5989" s="23"/>
      <c r="BE5989" s="23"/>
      <c r="BF5989" s="23"/>
      <c r="BG5989" s="23"/>
      <c r="BH5989" s="23"/>
      <c r="BI5989" s="23"/>
      <c r="BJ5989" s="23"/>
      <c r="BK5989" s="23"/>
      <c r="BL5989" s="23"/>
      <c r="BM5989" s="23"/>
      <c r="BN5989" s="23"/>
      <c r="BO5989" s="23"/>
      <c r="BP5989" s="23"/>
      <c r="BQ5989" s="23"/>
      <c r="BR5989" s="23"/>
      <c r="BS5989" s="23"/>
      <c r="BT5989" s="23"/>
      <c r="BU5989" s="23"/>
      <c r="BV5989" s="23"/>
      <c r="BW5989" s="23"/>
      <c r="BX5989" s="23"/>
      <c r="BY5989" s="23"/>
      <c r="BZ5989" s="23"/>
      <c r="CA5989" s="23"/>
      <c r="CB5989" s="23"/>
      <c r="CC5989" s="23"/>
      <c r="CD5989" s="23"/>
      <c r="CE5989" s="23"/>
      <c r="CF5989" s="23"/>
      <c r="CG5989" s="23"/>
      <c r="CH5989" s="23"/>
      <c r="CI5989" s="23"/>
      <c r="CJ5989" s="23"/>
      <c r="CK5989" s="23"/>
      <c r="CL5989" s="23"/>
      <c r="CM5989" s="23"/>
      <c r="CN5989" s="23"/>
      <c r="CO5989" s="23"/>
      <c r="CP5989" s="23"/>
      <c r="CQ5989" s="23"/>
      <c r="CR5989" s="23"/>
      <c r="CS5989" s="23"/>
      <c r="CT5989" s="23"/>
      <c r="CU5989" s="23"/>
      <c r="CV5989" s="23"/>
      <c r="CW5989" s="23"/>
      <c r="CX5989" s="23"/>
      <c r="CY5989" s="23"/>
      <c r="CZ5989" s="23"/>
      <c r="DA5989" s="23"/>
      <c r="DB5989" s="23"/>
      <c r="DC5989" s="23"/>
      <c r="DD5989" s="23"/>
      <c r="DE5989" s="23"/>
      <c r="DF5989" s="23"/>
      <c r="DG5989" s="23"/>
      <c r="DH5989" s="23"/>
      <c r="DI5989" s="23"/>
      <c r="DJ5989" s="23"/>
      <c r="DK5989" s="23"/>
      <c r="DL5989" s="23"/>
      <c r="DM5989" s="23"/>
      <c r="DN5989" s="23"/>
      <c r="DO5989" s="23"/>
      <c r="DP5989" s="23"/>
      <c r="DQ5989" s="23"/>
      <c r="DR5989" s="23"/>
      <c r="DS5989" s="23"/>
      <c r="DT5989" s="23"/>
      <c r="DU5989" s="23"/>
      <c r="DV5989" s="23"/>
      <c r="DW5989" s="23"/>
      <c r="DX5989" s="23"/>
      <c r="DY5989" s="23"/>
      <c r="DZ5989" s="23"/>
      <c r="EA5989" s="23"/>
      <c r="EB5989" s="23"/>
      <c r="EC5989" s="23"/>
      <c r="ED5989" s="23"/>
      <c r="EE5989" s="23"/>
      <c r="EF5989" s="23"/>
    </row>
    <row r="5990" spans="1:136" x14ac:dyDescent="0.2">
      <c r="A5990" s="23"/>
      <c r="B5990" s="23"/>
      <c r="C5990" s="23"/>
      <c r="D5990" s="23"/>
      <c r="E5990" s="23"/>
      <c r="F5990" s="23"/>
      <c r="G5990" s="23"/>
      <c r="H5990" s="23"/>
      <c r="I5990" s="23"/>
      <c r="J5990" s="23"/>
      <c r="K5990" s="23"/>
      <c r="L5990" s="23"/>
      <c r="M5990" s="23"/>
      <c r="N5990" s="23"/>
      <c r="O5990" s="23"/>
      <c r="P5990" s="23"/>
      <c r="Q5990" s="23"/>
      <c r="R5990" s="23"/>
      <c r="S5990" s="23"/>
      <c r="T5990" s="23"/>
      <c r="U5990" s="23"/>
      <c r="V5990" s="23"/>
      <c r="W5990" s="23"/>
      <c r="X5990" s="23"/>
      <c r="Y5990" s="23"/>
      <c r="Z5990" s="23"/>
      <c r="AA5990" s="23"/>
      <c r="AB5990" s="23"/>
      <c r="AC5990" s="23"/>
      <c r="AD5990" s="23"/>
      <c r="AE5990" s="23"/>
      <c r="AF5990" s="23"/>
      <c r="AG5990" s="23"/>
      <c r="AH5990" s="23"/>
      <c r="AI5990" s="23"/>
      <c r="AJ5990" s="23"/>
      <c r="AK5990" s="23"/>
      <c r="AL5990" s="23"/>
      <c r="AM5990" s="23"/>
      <c r="AN5990" s="23"/>
      <c r="AO5990" s="23"/>
      <c r="AP5990" s="23"/>
      <c r="AQ5990" s="23"/>
      <c r="AR5990" s="23"/>
      <c r="AS5990" s="23"/>
      <c r="AT5990" s="23"/>
      <c r="AU5990" s="23"/>
      <c r="AV5990" s="23"/>
      <c r="AW5990" s="23"/>
      <c r="AX5990" s="23"/>
      <c r="AY5990" s="23"/>
      <c r="AZ5990" s="23"/>
      <c r="BA5990" s="23"/>
      <c r="BB5990" s="23"/>
      <c r="BC5990" s="23"/>
      <c r="BD5990" s="23"/>
      <c r="BE5990" s="23"/>
      <c r="BF5990" s="23"/>
      <c r="BG5990" s="23"/>
      <c r="BH5990" s="23"/>
      <c r="BI5990" s="23"/>
      <c r="BJ5990" s="23"/>
      <c r="BK5990" s="23"/>
      <c r="BL5990" s="23"/>
      <c r="BM5990" s="23"/>
      <c r="BN5990" s="23"/>
      <c r="BO5990" s="23"/>
      <c r="BP5990" s="23"/>
      <c r="BQ5990" s="23"/>
      <c r="BR5990" s="23"/>
      <c r="BS5990" s="23"/>
      <c r="BT5990" s="23"/>
      <c r="BU5990" s="23"/>
      <c r="BV5990" s="23"/>
      <c r="BW5990" s="23"/>
      <c r="BX5990" s="23"/>
      <c r="BY5990" s="23"/>
      <c r="BZ5990" s="23"/>
      <c r="CA5990" s="23"/>
      <c r="CB5990" s="23"/>
      <c r="CC5990" s="23"/>
      <c r="CD5990" s="23"/>
      <c r="CE5990" s="23"/>
      <c r="CF5990" s="23"/>
      <c r="CG5990" s="23"/>
      <c r="CH5990" s="23"/>
      <c r="CI5990" s="23"/>
      <c r="CJ5990" s="23"/>
      <c r="CK5990" s="23"/>
      <c r="CL5990" s="23"/>
      <c r="CM5990" s="23"/>
      <c r="CN5990" s="23"/>
      <c r="CO5990" s="23"/>
      <c r="CP5990" s="23"/>
      <c r="CQ5990" s="23"/>
      <c r="CR5990" s="23"/>
      <c r="CS5990" s="23"/>
      <c r="CT5990" s="23"/>
      <c r="CU5990" s="23"/>
      <c r="CV5990" s="23"/>
      <c r="CW5990" s="23"/>
      <c r="CX5990" s="23"/>
      <c r="CY5990" s="23"/>
      <c r="CZ5990" s="23"/>
      <c r="DA5990" s="23"/>
      <c r="DB5990" s="23"/>
      <c r="DC5990" s="23"/>
      <c r="DD5990" s="23"/>
      <c r="DE5990" s="23"/>
      <c r="DF5990" s="23"/>
      <c r="DG5990" s="23"/>
      <c r="DH5990" s="23"/>
      <c r="DI5990" s="23"/>
      <c r="DJ5990" s="23"/>
      <c r="DK5990" s="23"/>
      <c r="DL5990" s="23"/>
      <c r="DM5990" s="23"/>
      <c r="DN5990" s="23"/>
      <c r="DO5990" s="23"/>
      <c r="DP5990" s="23"/>
      <c r="DQ5990" s="23"/>
      <c r="DR5990" s="23"/>
      <c r="DS5990" s="23"/>
      <c r="DT5990" s="23"/>
      <c r="DU5990" s="23"/>
      <c r="DV5990" s="23"/>
      <c r="DW5990" s="23"/>
      <c r="DX5990" s="23"/>
      <c r="DY5990" s="23"/>
      <c r="DZ5990" s="23"/>
      <c r="EA5990" s="23"/>
      <c r="EB5990" s="23"/>
      <c r="EC5990" s="23"/>
      <c r="ED5990" s="23"/>
      <c r="EE5990" s="23"/>
      <c r="EF5990" s="23"/>
    </row>
    <row r="5991" spans="1:136" x14ac:dyDescent="0.2">
      <c r="A5991" s="23"/>
      <c r="B5991" s="23"/>
      <c r="C5991" s="23"/>
      <c r="D5991" s="23"/>
      <c r="E5991" s="23"/>
      <c r="F5991" s="23"/>
      <c r="G5991" s="23"/>
      <c r="H5991" s="23"/>
      <c r="I5991" s="23"/>
      <c r="J5991" s="23"/>
      <c r="K5991" s="23"/>
      <c r="L5991" s="23"/>
      <c r="M5991" s="23"/>
      <c r="N5991" s="23"/>
      <c r="O5991" s="23"/>
      <c r="P5991" s="23"/>
      <c r="Q5991" s="23"/>
      <c r="R5991" s="23"/>
      <c r="S5991" s="23"/>
      <c r="T5991" s="23"/>
      <c r="U5991" s="23"/>
      <c r="V5991" s="23"/>
      <c r="W5991" s="23"/>
      <c r="X5991" s="23"/>
      <c r="Y5991" s="23"/>
      <c r="Z5991" s="23"/>
      <c r="AA5991" s="23"/>
      <c r="AB5991" s="23"/>
      <c r="AC5991" s="23"/>
      <c r="AD5991" s="23"/>
      <c r="AE5991" s="23"/>
      <c r="AF5991" s="23"/>
      <c r="AG5991" s="23"/>
      <c r="AH5991" s="23"/>
      <c r="AI5991" s="23"/>
      <c r="AJ5991" s="23"/>
      <c r="AK5991" s="23"/>
      <c r="AL5991" s="23"/>
      <c r="AM5991" s="23"/>
      <c r="AN5991" s="23"/>
      <c r="AO5991" s="23"/>
      <c r="AP5991" s="23"/>
      <c r="AQ5991" s="23"/>
      <c r="AR5991" s="23"/>
      <c r="AS5991" s="23"/>
      <c r="AT5991" s="23"/>
      <c r="AU5991" s="23"/>
      <c r="AV5991" s="23"/>
      <c r="AW5991" s="23"/>
      <c r="AX5991" s="23"/>
      <c r="AY5991" s="23"/>
      <c r="AZ5991" s="23"/>
      <c r="BA5991" s="23"/>
      <c r="BB5991" s="23"/>
      <c r="BC5991" s="23"/>
      <c r="BD5991" s="23"/>
      <c r="BE5991" s="23"/>
      <c r="BF5991" s="23"/>
      <c r="BG5991" s="23"/>
      <c r="BH5991" s="23"/>
      <c r="BI5991" s="23"/>
      <c r="BJ5991" s="23"/>
      <c r="BK5991" s="23"/>
      <c r="BL5991" s="23"/>
      <c r="BM5991" s="23"/>
      <c r="BN5991" s="23"/>
      <c r="BO5991" s="23"/>
      <c r="BP5991" s="23"/>
      <c r="BQ5991" s="23"/>
      <c r="BR5991" s="23"/>
      <c r="BS5991" s="23"/>
      <c r="BT5991" s="23"/>
      <c r="BU5991" s="23"/>
      <c r="BV5991" s="23"/>
      <c r="BW5991" s="23"/>
      <c r="BX5991" s="23"/>
      <c r="BY5991" s="23"/>
      <c r="BZ5991" s="23"/>
      <c r="CA5991" s="23"/>
      <c r="CB5991" s="23"/>
      <c r="CC5991" s="23"/>
      <c r="CD5991" s="23"/>
      <c r="CE5991" s="23"/>
      <c r="CF5991" s="23"/>
      <c r="CG5991" s="23"/>
      <c r="CH5991" s="23"/>
      <c r="CI5991" s="23"/>
      <c r="CJ5991" s="23"/>
      <c r="CK5991" s="23"/>
      <c r="CL5991" s="23"/>
      <c r="CM5991" s="23"/>
      <c r="CN5991" s="23"/>
      <c r="CO5991" s="23"/>
      <c r="CP5991" s="23"/>
      <c r="CQ5991" s="23"/>
      <c r="CR5991" s="23"/>
      <c r="CS5991" s="23"/>
      <c r="CT5991" s="23"/>
      <c r="CU5991" s="23"/>
      <c r="CV5991" s="23"/>
      <c r="CW5991" s="23"/>
      <c r="CX5991" s="23"/>
      <c r="CY5991" s="23"/>
      <c r="CZ5991" s="23"/>
      <c r="DA5991" s="23"/>
      <c r="DB5991" s="23"/>
      <c r="DC5991" s="23"/>
      <c r="DD5991" s="23"/>
      <c r="DE5991" s="23"/>
      <c r="DF5991" s="23"/>
      <c r="DG5991" s="23"/>
      <c r="DH5991" s="23"/>
      <c r="DI5991" s="23"/>
      <c r="DJ5991" s="23"/>
      <c r="DK5991" s="23"/>
      <c r="DL5991" s="23"/>
      <c r="DM5991" s="23"/>
      <c r="DN5991" s="23"/>
      <c r="DO5991" s="23"/>
      <c r="DP5991" s="23"/>
      <c r="DQ5991" s="23"/>
      <c r="DR5991" s="23"/>
      <c r="DS5991" s="23"/>
      <c r="DT5991" s="23"/>
      <c r="DU5991" s="23"/>
      <c r="DV5991" s="23"/>
      <c r="DW5991" s="23"/>
      <c r="DX5991" s="23"/>
      <c r="DY5991" s="23"/>
      <c r="DZ5991" s="23"/>
      <c r="EA5991" s="23"/>
      <c r="EB5991" s="23"/>
      <c r="EC5991" s="23"/>
      <c r="ED5991" s="23"/>
      <c r="EE5991" s="23"/>
      <c r="EF5991" s="23"/>
    </row>
    <row r="5992" spans="1:136" x14ac:dyDescent="0.2">
      <c r="A5992" s="23"/>
      <c r="B5992" s="23"/>
      <c r="C5992" s="23"/>
      <c r="D5992" s="23"/>
      <c r="E5992" s="23"/>
      <c r="F5992" s="23"/>
      <c r="G5992" s="23"/>
      <c r="H5992" s="23"/>
      <c r="I5992" s="23"/>
      <c r="J5992" s="23"/>
      <c r="K5992" s="23"/>
      <c r="L5992" s="23"/>
      <c r="M5992" s="23"/>
      <c r="N5992" s="23"/>
      <c r="O5992" s="23"/>
      <c r="P5992" s="23"/>
      <c r="Q5992" s="23"/>
      <c r="R5992" s="23"/>
      <c r="S5992" s="23"/>
      <c r="T5992" s="23"/>
      <c r="U5992" s="23"/>
      <c r="V5992" s="23"/>
      <c r="W5992" s="23"/>
      <c r="X5992" s="23"/>
      <c r="Y5992" s="23"/>
      <c r="Z5992" s="23"/>
      <c r="AA5992" s="23"/>
      <c r="AB5992" s="23"/>
      <c r="AC5992" s="23"/>
      <c r="AD5992" s="23"/>
      <c r="AE5992" s="23"/>
      <c r="AF5992" s="23"/>
      <c r="AG5992" s="23"/>
      <c r="AH5992" s="23"/>
      <c r="AI5992" s="23"/>
      <c r="AJ5992" s="23"/>
      <c r="AK5992" s="23"/>
      <c r="AL5992" s="23"/>
      <c r="AM5992" s="23"/>
      <c r="AN5992" s="23"/>
      <c r="AO5992" s="23"/>
      <c r="AP5992" s="23"/>
      <c r="AQ5992" s="23"/>
      <c r="AR5992" s="23"/>
      <c r="AS5992" s="23"/>
      <c r="AT5992" s="23"/>
      <c r="AU5992" s="23"/>
      <c r="AV5992" s="23"/>
      <c r="AW5992" s="23"/>
      <c r="AX5992" s="23"/>
      <c r="AY5992" s="23"/>
      <c r="AZ5992" s="23"/>
      <c r="BA5992" s="23"/>
      <c r="BB5992" s="23"/>
      <c r="BC5992" s="23"/>
      <c r="BD5992" s="23"/>
      <c r="BE5992" s="23"/>
      <c r="BF5992" s="23"/>
      <c r="BG5992" s="23"/>
      <c r="BH5992" s="23"/>
      <c r="BI5992" s="23"/>
      <c r="BJ5992" s="23"/>
      <c r="BK5992" s="23"/>
      <c r="BL5992" s="23"/>
      <c r="BM5992" s="23"/>
      <c r="BN5992" s="23"/>
      <c r="BO5992" s="23"/>
      <c r="BP5992" s="23"/>
      <c r="BQ5992" s="23"/>
      <c r="BR5992" s="23"/>
      <c r="BS5992" s="23"/>
      <c r="BT5992" s="23"/>
      <c r="BU5992" s="23"/>
      <c r="BV5992" s="23"/>
      <c r="BW5992" s="23"/>
      <c r="BX5992" s="23"/>
      <c r="BY5992" s="23"/>
      <c r="BZ5992" s="23"/>
      <c r="CA5992" s="23"/>
      <c r="CB5992" s="23"/>
      <c r="CC5992" s="23"/>
      <c r="CD5992" s="23"/>
      <c r="CE5992" s="23"/>
      <c r="CF5992" s="23"/>
      <c r="CG5992" s="23"/>
      <c r="CH5992" s="23"/>
      <c r="CI5992" s="23"/>
      <c r="CJ5992" s="23"/>
      <c r="CK5992" s="23"/>
      <c r="CL5992" s="23"/>
      <c r="CM5992" s="23"/>
      <c r="CN5992" s="23"/>
      <c r="CO5992" s="23"/>
      <c r="CP5992" s="23"/>
      <c r="CQ5992" s="23"/>
      <c r="CR5992" s="23"/>
      <c r="CS5992" s="23"/>
      <c r="CT5992" s="23"/>
      <c r="CU5992" s="23"/>
      <c r="CV5992" s="23"/>
      <c r="CW5992" s="23"/>
      <c r="CX5992" s="23"/>
      <c r="CY5992" s="23"/>
      <c r="CZ5992" s="23"/>
      <c r="DA5992" s="23"/>
      <c r="DB5992" s="23"/>
      <c r="DC5992" s="23"/>
      <c r="DD5992" s="23"/>
      <c r="DE5992" s="23"/>
      <c r="DF5992" s="23"/>
      <c r="DG5992" s="23"/>
      <c r="DH5992" s="23"/>
      <c r="DI5992" s="23"/>
      <c r="DJ5992" s="23"/>
      <c r="DK5992" s="23"/>
      <c r="DL5992" s="23"/>
      <c r="DM5992" s="23"/>
      <c r="DN5992" s="23"/>
      <c r="DO5992" s="23"/>
      <c r="DP5992" s="23"/>
      <c r="DQ5992" s="23"/>
      <c r="DR5992" s="23"/>
      <c r="DS5992" s="23"/>
      <c r="DT5992" s="23"/>
      <c r="DU5992" s="23"/>
      <c r="DV5992" s="23"/>
      <c r="DW5992" s="23"/>
      <c r="DX5992" s="23"/>
      <c r="DY5992" s="23"/>
      <c r="DZ5992" s="23"/>
      <c r="EA5992" s="23"/>
      <c r="EB5992" s="23"/>
      <c r="EC5992" s="23"/>
      <c r="ED5992" s="23"/>
      <c r="EE5992" s="23"/>
      <c r="EF5992" s="23"/>
    </row>
    <row r="5993" spans="1:136" x14ac:dyDescent="0.2">
      <c r="A5993" s="23"/>
      <c r="B5993" s="23"/>
      <c r="C5993" s="23"/>
      <c r="D5993" s="23"/>
      <c r="E5993" s="23"/>
      <c r="F5993" s="23"/>
      <c r="G5993" s="23"/>
      <c r="H5993" s="23"/>
      <c r="I5993" s="23"/>
      <c r="J5993" s="23"/>
      <c r="K5993" s="23"/>
      <c r="L5993" s="23"/>
      <c r="M5993" s="23"/>
      <c r="N5993" s="23"/>
      <c r="O5993" s="23"/>
      <c r="P5993" s="23"/>
      <c r="Q5993" s="23"/>
      <c r="R5993" s="23"/>
      <c r="S5993" s="23"/>
      <c r="T5993" s="23"/>
      <c r="U5993" s="23"/>
      <c r="V5993" s="23"/>
      <c r="W5993" s="23"/>
      <c r="X5993" s="23"/>
      <c r="Y5993" s="23"/>
      <c r="Z5993" s="23"/>
      <c r="AA5993" s="23"/>
      <c r="AB5993" s="23"/>
      <c r="AC5993" s="23"/>
      <c r="AD5993" s="23"/>
      <c r="AE5993" s="23"/>
      <c r="AF5993" s="23"/>
      <c r="AG5993" s="23"/>
      <c r="AH5993" s="23"/>
      <c r="AI5993" s="23"/>
      <c r="AJ5993" s="23"/>
      <c r="AK5993" s="23"/>
      <c r="AL5993" s="23"/>
      <c r="AM5993" s="23"/>
      <c r="AN5993" s="23"/>
      <c r="AO5993" s="23"/>
      <c r="AP5993" s="23"/>
      <c r="AQ5993" s="23"/>
      <c r="AR5993" s="23"/>
      <c r="AS5993" s="23"/>
      <c r="AT5993" s="23"/>
      <c r="AU5993" s="23"/>
      <c r="AV5993" s="23"/>
      <c r="AW5993" s="23"/>
      <c r="AX5993" s="23"/>
      <c r="AY5993" s="23"/>
      <c r="AZ5993" s="23"/>
      <c r="BA5993" s="23"/>
      <c r="BB5993" s="23"/>
      <c r="BC5993" s="23"/>
      <c r="BD5993" s="23"/>
      <c r="BE5993" s="23"/>
      <c r="BF5993" s="23"/>
      <c r="BG5993" s="23"/>
      <c r="BH5993" s="23"/>
      <c r="BI5993" s="23"/>
      <c r="BJ5993" s="23"/>
      <c r="BK5993" s="23"/>
      <c r="BL5993" s="23"/>
      <c r="BM5993" s="23"/>
      <c r="BN5993" s="23"/>
      <c r="BO5993" s="23"/>
      <c r="BP5993" s="23"/>
      <c r="BQ5993" s="23"/>
      <c r="BR5993" s="23"/>
      <c r="BS5993" s="23"/>
      <c r="BT5993" s="23"/>
      <c r="BU5993" s="23"/>
      <c r="BV5993" s="23"/>
      <c r="BW5993" s="23"/>
      <c r="BX5993" s="23"/>
      <c r="BY5993" s="23"/>
      <c r="BZ5993" s="23"/>
      <c r="CA5993" s="23"/>
      <c r="CB5993" s="23"/>
      <c r="CC5993" s="23"/>
      <c r="CD5993" s="23"/>
      <c r="CE5993" s="23"/>
      <c r="CF5993" s="23"/>
      <c r="CG5993" s="23"/>
      <c r="CH5993" s="23"/>
      <c r="CI5993" s="23"/>
      <c r="CJ5993" s="23"/>
      <c r="CK5993" s="23"/>
      <c r="CL5993" s="23"/>
      <c r="CM5993" s="23"/>
      <c r="CN5993" s="23"/>
      <c r="CO5993" s="23"/>
      <c r="CP5993" s="23"/>
      <c r="CQ5993" s="23"/>
      <c r="CR5993" s="23"/>
      <c r="CS5993" s="23"/>
      <c r="CT5993" s="23"/>
      <c r="CU5993" s="23"/>
      <c r="CV5993" s="23"/>
      <c r="CW5993" s="23"/>
      <c r="CX5993" s="23"/>
      <c r="CY5993" s="23"/>
      <c r="CZ5993" s="23"/>
      <c r="DA5993" s="23"/>
      <c r="DB5993" s="23"/>
      <c r="DC5993" s="23"/>
      <c r="DD5993" s="23"/>
      <c r="DE5993" s="23"/>
      <c r="DF5993" s="23"/>
      <c r="DG5993" s="23"/>
      <c r="DH5993" s="23"/>
      <c r="DI5993" s="23"/>
      <c r="DJ5993" s="23"/>
      <c r="DK5993" s="23"/>
      <c r="DL5993" s="23"/>
      <c r="DM5993" s="23"/>
      <c r="DN5993" s="23"/>
      <c r="DO5993" s="23"/>
      <c r="DP5993" s="23"/>
      <c r="DQ5993" s="23"/>
      <c r="DR5993" s="23"/>
      <c r="DS5993" s="23"/>
      <c r="DT5993" s="23"/>
      <c r="DU5993" s="23"/>
      <c r="DV5993" s="23"/>
      <c r="DW5993" s="23"/>
      <c r="DX5993" s="23"/>
      <c r="DY5993" s="23"/>
      <c r="DZ5993" s="23"/>
      <c r="EA5993" s="23"/>
      <c r="EB5993" s="23"/>
      <c r="EC5993" s="23"/>
      <c r="ED5993" s="23"/>
      <c r="EE5993" s="23"/>
      <c r="EF5993" s="23"/>
    </row>
    <row r="5994" spans="1:136" x14ac:dyDescent="0.2">
      <c r="A5994" s="23"/>
      <c r="B5994" s="23"/>
      <c r="C5994" s="23"/>
      <c r="D5994" s="23"/>
      <c r="E5994" s="23"/>
      <c r="F5994" s="23"/>
      <c r="G5994" s="23"/>
      <c r="H5994" s="23"/>
      <c r="I5994" s="23"/>
      <c r="J5994" s="23"/>
      <c r="K5994" s="23"/>
      <c r="L5994" s="23"/>
      <c r="M5994" s="23"/>
      <c r="N5994" s="23"/>
      <c r="O5994" s="23"/>
      <c r="P5994" s="23"/>
      <c r="Q5994" s="23"/>
      <c r="R5994" s="23"/>
      <c r="S5994" s="23"/>
      <c r="T5994" s="23"/>
      <c r="U5994" s="23"/>
      <c r="V5994" s="23"/>
      <c r="W5994" s="23"/>
      <c r="X5994" s="23"/>
      <c r="Y5994" s="23"/>
      <c r="Z5994" s="23"/>
      <c r="AA5994" s="23"/>
      <c r="AB5994" s="23"/>
      <c r="AC5994" s="23"/>
      <c r="AD5994" s="23"/>
      <c r="AE5994" s="23"/>
      <c r="AF5994" s="23"/>
      <c r="AG5994" s="23"/>
      <c r="AH5994" s="23"/>
      <c r="AI5994" s="23"/>
      <c r="AJ5994" s="23"/>
      <c r="AK5994" s="23"/>
      <c r="AL5994" s="23"/>
      <c r="AM5994" s="23"/>
      <c r="AN5994" s="23"/>
      <c r="AO5994" s="23"/>
      <c r="AP5994" s="23"/>
      <c r="AQ5994" s="23"/>
      <c r="AR5994" s="23"/>
      <c r="AS5994" s="23"/>
      <c r="AT5994" s="23"/>
      <c r="AU5994" s="23"/>
      <c r="AV5994" s="23"/>
      <c r="AW5994" s="23"/>
      <c r="AX5994" s="23"/>
      <c r="AY5994" s="23"/>
      <c r="AZ5994" s="23"/>
      <c r="BA5994" s="23"/>
      <c r="BB5994" s="23"/>
      <c r="BC5994" s="23"/>
      <c r="BD5994" s="23"/>
      <c r="BE5994" s="23"/>
      <c r="BF5994" s="23"/>
      <c r="BG5994" s="23"/>
      <c r="BH5994" s="23"/>
      <c r="BI5994" s="23"/>
      <c r="BJ5994" s="23"/>
      <c r="BK5994" s="23"/>
      <c r="BL5994" s="23"/>
      <c r="BM5994" s="23"/>
      <c r="BN5994" s="23"/>
      <c r="BO5994" s="23"/>
      <c r="BP5994" s="23"/>
      <c r="BQ5994" s="23"/>
      <c r="BR5994" s="23"/>
      <c r="BS5994" s="23"/>
      <c r="BT5994" s="23"/>
      <c r="BU5994" s="23"/>
      <c r="BV5994" s="23"/>
      <c r="BW5994" s="23"/>
      <c r="BX5994" s="23"/>
      <c r="BY5994" s="23"/>
      <c r="BZ5994" s="23"/>
      <c r="CA5994" s="23"/>
      <c r="CB5994" s="23"/>
      <c r="CC5994" s="23"/>
      <c r="CD5994" s="23"/>
      <c r="CE5994" s="23"/>
      <c r="CF5994" s="23"/>
      <c r="CG5994" s="23"/>
      <c r="CH5994" s="23"/>
      <c r="CI5994" s="23"/>
      <c r="CJ5994" s="23"/>
      <c r="CK5994" s="23"/>
      <c r="CL5994" s="23"/>
      <c r="CM5994" s="23"/>
      <c r="CN5994" s="23"/>
      <c r="CO5994" s="23"/>
      <c r="CP5994" s="23"/>
      <c r="CQ5994" s="23"/>
      <c r="CR5994" s="23"/>
      <c r="CS5994" s="23"/>
      <c r="CT5994" s="23"/>
      <c r="CU5994" s="23"/>
      <c r="CV5994" s="23"/>
      <c r="CW5994" s="23"/>
      <c r="CX5994" s="23"/>
      <c r="CY5994" s="23"/>
      <c r="CZ5994" s="23"/>
      <c r="DA5994" s="23"/>
      <c r="DB5994" s="23"/>
      <c r="DC5994" s="23"/>
      <c r="DD5994" s="23"/>
      <c r="DE5994" s="23"/>
      <c r="DF5994" s="23"/>
      <c r="DG5994" s="23"/>
      <c r="DH5994" s="23"/>
      <c r="DI5994" s="23"/>
      <c r="DJ5994" s="23"/>
      <c r="DK5994" s="23"/>
      <c r="DL5994" s="23"/>
      <c r="DM5994" s="23"/>
      <c r="DN5994" s="23"/>
      <c r="DO5994" s="23"/>
      <c r="DP5994" s="23"/>
      <c r="DQ5994" s="23"/>
      <c r="DR5994" s="23"/>
      <c r="DS5994" s="23"/>
      <c r="DT5994" s="23"/>
      <c r="DU5994" s="23"/>
      <c r="DV5994" s="23"/>
      <c r="DW5994" s="23"/>
      <c r="DX5994" s="23"/>
      <c r="DY5994" s="23"/>
      <c r="DZ5994" s="23"/>
      <c r="EA5994" s="23"/>
      <c r="EB5994" s="23"/>
      <c r="EC5994" s="23"/>
      <c r="ED5994" s="23"/>
      <c r="EE5994" s="23"/>
      <c r="EF5994" s="23"/>
    </row>
    <row r="5995" spans="1:136" x14ac:dyDescent="0.2">
      <c r="A5995" s="23"/>
      <c r="B5995" s="23"/>
      <c r="C5995" s="23"/>
      <c r="D5995" s="23"/>
      <c r="E5995" s="23"/>
      <c r="F5995" s="23"/>
      <c r="G5995" s="23"/>
      <c r="H5995" s="23"/>
      <c r="I5995" s="23"/>
      <c r="J5995" s="23"/>
      <c r="K5995" s="23"/>
      <c r="L5995" s="23"/>
      <c r="M5995" s="23"/>
      <c r="N5995" s="23"/>
      <c r="O5995" s="23"/>
      <c r="P5995" s="23"/>
      <c r="Q5995" s="23"/>
      <c r="R5995" s="23"/>
      <c r="S5995" s="23"/>
      <c r="T5995" s="23"/>
      <c r="U5995" s="23"/>
      <c r="V5995" s="23"/>
      <c r="W5995" s="23"/>
      <c r="X5995" s="23"/>
      <c r="Y5995" s="23"/>
      <c r="Z5995" s="23"/>
      <c r="AA5995" s="23"/>
      <c r="AB5995" s="23"/>
      <c r="AC5995" s="23"/>
      <c r="AD5995" s="23"/>
      <c r="AE5995" s="23"/>
      <c r="AF5995" s="23"/>
      <c r="AG5995" s="23"/>
      <c r="AH5995" s="23"/>
      <c r="AI5995" s="23"/>
      <c r="AJ5995" s="23"/>
      <c r="AK5995" s="23"/>
      <c r="AL5995" s="23"/>
      <c r="AM5995" s="23"/>
      <c r="AN5995" s="23"/>
      <c r="AO5995" s="23"/>
      <c r="AP5995" s="23"/>
      <c r="AQ5995" s="23"/>
      <c r="AR5995" s="23"/>
      <c r="AS5995" s="23"/>
      <c r="AT5995" s="23"/>
      <c r="AU5995" s="23"/>
      <c r="AV5995" s="23"/>
      <c r="AW5995" s="23"/>
      <c r="AX5995" s="23"/>
      <c r="AY5995" s="23"/>
      <c r="AZ5995" s="23"/>
      <c r="BA5995" s="23"/>
      <c r="BB5995" s="23"/>
      <c r="BC5995" s="23"/>
      <c r="BD5995" s="23"/>
      <c r="BE5995" s="23"/>
      <c r="BF5995" s="23"/>
      <c r="BG5995" s="23"/>
      <c r="BH5995" s="23"/>
      <c r="BI5995" s="23"/>
      <c r="BJ5995" s="23"/>
      <c r="BK5995" s="23"/>
      <c r="BL5995" s="23"/>
      <c r="BM5995" s="23"/>
      <c r="BN5995" s="23"/>
      <c r="BO5995" s="23"/>
      <c r="BP5995" s="23"/>
      <c r="BQ5995" s="23"/>
      <c r="BR5995" s="23"/>
      <c r="BS5995" s="23"/>
      <c r="BT5995" s="23"/>
      <c r="BU5995" s="23"/>
      <c r="BV5995" s="23"/>
      <c r="BW5995" s="23"/>
      <c r="BX5995" s="23"/>
      <c r="BY5995" s="23"/>
      <c r="BZ5995" s="23"/>
      <c r="CA5995" s="23"/>
      <c r="CB5995" s="23"/>
      <c r="CC5995" s="23"/>
      <c r="CD5995" s="23"/>
      <c r="CE5995" s="23"/>
      <c r="CF5995" s="23"/>
      <c r="CG5995" s="23"/>
      <c r="CH5995" s="23"/>
      <c r="CI5995" s="23"/>
      <c r="CJ5995" s="23"/>
      <c r="CK5995" s="23"/>
      <c r="CL5995" s="23"/>
      <c r="CM5995" s="23"/>
      <c r="CN5995" s="23"/>
      <c r="CO5995" s="23"/>
      <c r="CP5995" s="23"/>
      <c r="CQ5995" s="23"/>
      <c r="CR5995" s="23"/>
      <c r="CS5995" s="23"/>
      <c r="CT5995" s="23"/>
      <c r="CU5995" s="23"/>
      <c r="CV5995" s="23"/>
      <c r="CW5995" s="23"/>
      <c r="CX5995" s="23"/>
      <c r="CY5995" s="23"/>
      <c r="CZ5995" s="23"/>
      <c r="DA5995" s="23"/>
      <c r="DB5995" s="23"/>
      <c r="DC5995" s="23"/>
      <c r="DD5995" s="23"/>
      <c r="DE5995" s="23"/>
      <c r="DF5995" s="23"/>
      <c r="DG5995" s="23"/>
      <c r="DH5995" s="23"/>
      <c r="DI5995" s="23"/>
      <c r="DJ5995" s="23"/>
      <c r="DK5995" s="23"/>
      <c r="DL5995" s="23"/>
      <c r="DM5995" s="23"/>
      <c r="DN5995" s="23"/>
      <c r="DO5995" s="23"/>
      <c r="DP5995" s="23"/>
      <c r="DQ5995" s="23"/>
      <c r="DR5995" s="23"/>
      <c r="DS5995" s="23"/>
      <c r="DT5995" s="23"/>
      <c r="DU5995" s="23"/>
      <c r="DV5995" s="23"/>
      <c r="DW5995" s="23"/>
      <c r="DX5995" s="23"/>
      <c r="DY5995" s="23"/>
      <c r="DZ5995" s="23"/>
      <c r="EA5995" s="23"/>
      <c r="EB5995" s="23"/>
      <c r="EC5995" s="23"/>
      <c r="ED5995" s="23"/>
      <c r="EE5995" s="23"/>
      <c r="EF5995" s="23"/>
    </row>
    <row r="5996" spans="1:136" x14ac:dyDescent="0.2">
      <c r="A5996" s="23"/>
      <c r="B5996" s="23"/>
      <c r="C5996" s="23"/>
      <c r="D5996" s="23"/>
      <c r="E5996" s="23"/>
      <c r="F5996" s="23"/>
      <c r="G5996" s="23"/>
      <c r="H5996" s="23"/>
      <c r="I5996" s="23"/>
      <c r="J5996" s="23"/>
      <c r="K5996" s="23"/>
      <c r="L5996" s="23"/>
      <c r="M5996" s="23"/>
      <c r="N5996" s="23"/>
      <c r="O5996" s="23"/>
      <c r="P5996" s="23"/>
      <c r="Q5996" s="23"/>
      <c r="R5996" s="23"/>
      <c r="S5996" s="23"/>
      <c r="T5996" s="23"/>
      <c r="U5996" s="23"/>
      <c r="V5996" s="23"/>
      <c r="W5996" s="23"/>
      <c r="X5996" s="23"/>
      <c r="Y5996" s="23"/>
      <c r="Z5996" s="23"/>
      <c r="AA5996" s="23"/>
      <c r="AB5996" s="23"/>
      <c r="AC5996" s="23"/>
      <c r="AD5996" s="23"/>
      <c r="AE5996" s="23"/>
      <c r="AF5996" s="23"/>
      <c r="AG5996" s="23"/>
      <c r="AH5996" s="23"/>
      <c r="AI5996" s="23"/>
      <c r="AJ5996" s="23"/>
      <c r="AK5996" s="23"/>
      <c r="AL5996" s="23"/>
      <c r="AM5996" s="23"/>
      <c r="AN5996" s="23"/>
      <c r="AO5996" s="23"/>
      <c r="AP5996" s="23"/>
      <c r="AQ5996" s="23"/>
      <c r="AR5996" s="23"/>
      <c r="AS5996" s="23"/>
      <c r="AT5996" s="23"/>
      <c r="AU5996" s="23"/>
      <c r="AV5996" s="23"/>
      <c r="AW5996" s="23"/>
      <c r="AX5996" s="23"/>
      <c r="AY5996" s="23"/>
      <c r="AZ5996" s="23"/>
      <c r="BA5996" s="23"/>
      <c r="BB5996" s="23"/>
      <c r="BC5996" s="23"/>
      <c r="BD5996" s="23"/>
      <c r="BE5996" s="23"/>
      <c r="BF5996" s="23"/>
      <c r="BG5996" s="23"/>
      <c r="BH5996" s="23"/>
      <c r="BI5996" s="23"/>
      <c r="BJ5996" s="23"/>
      <c r="BK5996" s="23"/>
      <c r="BL5996" s="23"/>
      <c r="BM5996" s="23"/>
      <c r="BN5996" s="23"/>
      <c r="BO5996" s="23"/>
      <c r="BP5996" s="23"/>
      <c r="BQ5996" s="23"/>
      <c r="BR5996" s="23"/>
      <c r="BS5996" s="23"/>
      <c r="BT5996" s="23"/>
      <c r="BU5996" s="23"/>
      <c r="BV5996" s="23"/>
      <c r="BW5996" s="23"/>
      <c r="BX5996" s="23"/>
      <c r="BY5996" s="23"/>
      <c r="BZ5996" s="23"/>
      <c r="CA5996" s="23"/>
      <c r="CB5996" s="23"/>
      <c r="CC5996" s="23"/>
      <c r="CD5996" s="23"/>
      <c r="CE5996" s="23"/>
      <c r="CF5996" s="23"/>
      <c r="CG5996" s="23"/>
      <c r="CH5996" s="23"/>
      <c r="CI5996" s="23"/>
      <c r="CJ5996" s="23"/>
      <c r="CK5996" s="23"/>
      <c r="CL5996" s="23"/>
      <c r="CM5996" s="23"/>
      <c r="CN5996" s="23"/>
      <c r="CO5996" s="23"/>
      <c r="CP5996" s="23"/>
      <c r="CQ5996" s="23"/>
      <c r="CR5996" s="23"/>
      <c r="CS5996" s="23"/>
      <c r="CT5996" s="23"/>
      <c r="CU5996" s="23"/>
      <c r="CV5996" s="23"/>
      <c r="CW5996" s="23"/>
      <c r="CX5996" s="23"/>
      <c r="CY5996" s="23"/>
      <c r="CZ5996" s="23"/>
      <c r="DA5996" s="23"/>
      <c r="DB5996" s="23"/>
      <c r="DC5996" s="23"/>
      <c r="DD5996" s="23"/>
      <c r="DE5996" s="23"/>
      <c r="DF5996" s="23"/>
      <c r="DG5996" s="23"/>
      <c r="DH5996" s="23"/>
      <c r="DI5996" s="23"/>
      <c r="DJ5996" s="23"/>
      <c r="DK5996" s="23"/>
      <c r="DL5996" s="23"/>
      <c r="DM5996" s="23"/>
      <c r="DN5996" s="23"/>
      <c r="DO5996" s="23"/>
      <c r="DP5996" s="23"/>
      <c r="DQ5996" s="23"/>
      <c r="DR5996" s="23"/>
      <c r="DS5996" s="23"/>
      <c r="DT5996" s="23"/>
      <c r="DU5996" s="23"/>
      <c r="DV5996" s="23"/>
      <c r="DW5996" s="23"/>
      <c r="DX5996" s="23"/>
      <c r="DY5996" s="23"/>
      <c r="DZ5996" s="23"/>
      <c r="EA5996" s="23"/>
      <c r="EB5996" s="23"/>
      <c r="EC5996" s="23"/>
      <c r="ED5996" s="23"/>
      <c r="EE5996" s="23"/>
      <c r="EF5996" s="23"/>
    </row>
    <row r="5997" spans="1:136" x14ac:dyDescent="0.2">
      <c r="A5997" s="23"/>
      <c r="B5997" s="23"/>
      <c r="C5997" s="23"/>
      <c r="D5997" s="23"/>
      <c r="E5997" s="23"/>
      <c r="F5997" s="23"/>
      <c r="G5997" s="23"/>
      <c r="H5997" s="23"/>
      <c r="I5997" s="23"/>
      <c r="J5997" s="23"/>
      <c r="K5997" s="23"/>
      <c r="L5997" s="23"/>
      <c r="M5997" s="23"/>
      <c r="N5997" s="23"/>
      <c r="O5997" s="23"/>
      <c r="P5997" s="23"/>
      <c r="Q5997" s="23"/>
      <c r="R5997" s="23"/>
      <c r="S5997" s="23"/>
      <c r="T5997" s="23"/>
      <c r="U5997" s="23"/>
      <c r="V5997" s="23"/>
      <c r="W5997" s="23"/>
      <c r="X5997" s="23"/>
      <c r="Y5997" s="23"/>
      <c r="Z5997" s="23"/>
      <c r="AA5997" s="23"/>
      <c r="AB5997" s="23"/>
      <c r="AC5997" s="23"/>
      <c r="AD5997" s="23"/>
      <c r="AE5997" s="23"/>
      <c r="AF5997" s="23"/>
      <c r="AG5997" s="23"/>
      <c r="AH5997" s="23"/>
      <c r="AI5997" s="23"/>
      <c r="AJ5997" s="23"/>
      <c r="AK5997" s="23"/>
      <c r="AL5997" s="23"/>
      <c r="AM5997" s="23"/>
      <c r="AN5997" s="23"/>
      <c r="AO5997" s="23"/>
      <c r="AP5997" s="23"/>
      <c r="AQ5997" s="23"/>
      <c r="AR5997" s="23"/>
      <c r="AS5997" s="23"/>
      <c r="AT5997" s="23"/>
      <c r="AU5997" s="23"/>
      <c r="AV5997" s="23"/>
      <c r="AW5997" s="23"/>
      <c r="AX5997" s="23"/>
      <c r="AY5997" s="23"/>
      <c r="AZ5997" s="23"/>
      <c r="BA5997" s="23"/>
      <c r="BB5997" s="23"/>
      <c r="BC5997" s="23"/>
      <c r="BD5997" s="23"/>
      <c r="BE5997" s="23"/>
      <c r="BF5997" s="23"/>
      <c r="BG5997" s="23"/>
      <c r="BH5997" s="23"/>
      <c r="BI5997" s="23"/>
      <c r="BJ5997" s="23"/>
      <c r="BK5997" s="23"/>
      <c r="BL5997" s="23"/>
      <c r="BM5997" s="23"/>
      <c r="BN5997" s="23"/>
      <c r="BO5997" s="23"/>
      <c r="BP5997" s="23"/>
      <c r="BQ5997" s="23"/>
      <c r="BR5997" s="23"/>
      <c r="BS5997" s="23"/>
      <c r="BT5997" s="23"/>
      <c r="BU5997" s="23"/>
      <c r="BV5997" s="23"/>
      <c r="BW5997" s="23"/>
      <c r="BX5997" s="23"/>
      <c r="BY5997" s="23"/>
      <c r="BZ5997" s="23"/>
      <c r="CA5997" s="23"/>
      <c r="CB5997" s="23"/>
      <c r="CC5997" s="23"/>
      <c r="CD5997" s="23"/>
      <c r="CE5997" s="23"/>
      <c r="CF5997" s="23"/>
      <c r="CG5997" s="23"/>
      <c r="CH5997" s="23"/>
      <c r="CI5997" s="23"/>
      <c r="CJ5997" s="23"/>
      <c r="CK5997" s="23"/>
      <c r="CL5997" s="23"/>
      <c r="CM5997" s="23"/>
      <c r="CN5997" s="23"/>
      <c r="CO5997" s="23"/>
      <c r="CP5997" s="23"/>
      <c r="CQ5997" s="23"/>
      <c r="CR5997" s="23"/>
      <c r="CS5997" s="23"/>
      <c r="CT5997" s="23"/>
      <c r="CU5997" s="23"/>
      <c r="CV5997" s="23"/>
      <c r="CW5997" s="23"/>
      <c r="CX5997" s="23"/>
      <c r="CY5997" s="23"/>
      <c r="CZ5997" s="23"/>
      <c r="DA5997" s="23"/>
      <c r="DB5997" s="23"/>
      <c r="DC5997" s="23"/>
      <c r="DD5997" s="23"/>
      <c r="DE5997" s="23"/>
      <c r="DF5997" s="23"/>
      <c r="DG5997" s="23"/>
      <c r="DH5997" s="23"/>
      <c r="DI5997" s="23"/>
      <c r="DJ5997" s="23"/>
      <c r="DK5997" s="23"/>
      <c r="DL5997" s="23"/>
      <c r="DM5997" s="23"/>
      <c r="DN5997" s="23"/>
      <c r="DO5997" s="23"/>
      <c r="DP5997" s="23"/>
      <c r="DQ5997" s="23"/>
      <c r="DR5997" s="23"/>
      <c r="DS5997" s="23"/>
      <c r="DT5997" s="23"/>
      <c r="DU5997" s="23"/>
      <c r="DV5997" s="23"/>
      <c r="DW5997" s="23"/>
      <c r="DX5997" s="23"/>
      <c r="DY5997" s="23"/>
      <c r="DZ5997" s="23"/>
      <c r="EA5997" s="23"/>
      <c r="EB5997" s="23"/>
      <c r="EC5997" s="23"/>
      <c r="ED5997" s="23"/>
      <c r="EE5997" s="23"/>
      <c r="EF5997" s="23"/>
    </row>
    <row r="5998" spans="1:136" x14ac:dyDescent="0.2">
      <c r="A5998" s="23"/>
      <c r="B5998" s="23"/>
      <c r="C5998" s="23"/>
      <c r="D5998" s="23"/>
      <c r="E5998" s="23"/>
      <c r="F5998" s="23"/>
      <c r="G5998" s="23"/>
      <c r="H5998" s="23"/>
      <c r="I5998" s="23"/>
      <c r="J5998" s="23"/>
      <c r="K5998" s="23"/>
      <c r="L5998" s="23"/>
      <c r="M5998" s="23"/>
      <c r="N5998" s="23"/>
      <c r="O5998" s="23"/>
      <c r="P5998" s="23"/>
      <c r="Q5998" s="23"/>
      <c r="R5998" s="23"/>
      <c r="S5998" s="23"/>
      <c r="T5998" s="23"/>
      <c r="U5998" s="23"/>
      <c r="V5998" s="23"/>
      <c r="W5998" s="23"/>
      <c r="X5998" s="23"/>
      <c r="Y5998" s="23"/>
      <c r="Z5998" s="23"/>
      <c r="AA5998" s="23"/>
      <c r="AB5998" s="23"/>
      <c r="AC5998" s="23"/>
      <c r="AD5998" s="23"/>
      <c r="AE5998" s="23"/>
      <c r="AF5998" s="23"/>
      <c r="AG5998" s="23"/>
      <c r="AH5998" s="23"/>
      <c r="AI5998" s="23"/>
      <c r="AJ5998" s="23"/>
      <c r="AK5998" s="23"/>
      <c r="AL5998" s="23"/>
      <c r="AM5998" s="23"/>
      <c r="AN5998" s="23"/>
      <c r="AO5998" s="23"/>
      <c r="AP5998" s="23"/>
      <c r="AQ5998" s="23"/>
      <c r="AR5998" s="23"/>
      <c r="AS5998" s="23"/>
      <c r="AT5998" s="23"/>
      <c r="AU5998" s="23"/>
      <c r="AV5998" s="23"/>
      <c r="AW5998" s="23"/>
      <c r="AX5998" s="23"/>
      <c r="AY5998" s="23"/>
      <c r="AZ5998" s="23"/>
      <c r="BA5998" s="23"/>
      <c r="BB5998" s="23"/>
      <c r="BC5998" s="23"/>
      <c r="BD5998" s="23"/>
      <c r="BE5998" s="23"/>
      <c r="BF5998" s="23"/>
      <c r="BG5998" s="23"/>
      <c r="BH5998" s="23"/>
      <c r="BI5998" s="23"/>
      <c r="BJ5998" s="23"/>
      <c r="BK5998" s="23"/>
      <c r="BL5998" s="23"/>
      <c r="BM5998" s="23"/>
      <c r="BN5998" s="23"/>
      <c r="BO5998" s="23"/>
      <c r="BP5998" s="23"/>
      <c r="BQ5998" s="23"/>
      <c r="BR5998" s="23"/>
      <c r="BS5998" s="23"/>
      <c r="BT5998" s="23"/>
      <c r="BU5998" s="23"/>
      <c r="BV5998" s="23"/>
      <c r="BW5998" s="23"/>
      <c r="BX5998" s="23"/>
      <c r="BY5998" s="23"/>
      <c r="BZ5998" s="23"/>
      <c r="CA5998" s="23"/>
      <c r="CB5998" s="23"/>
      <c r="CC5998" s="23"/>
      <c r="CD5998" s="23"/>
      <c r="CE5998" s="23"/>
      <c r="CF5998" s="23"/>
      <c r="CG5998" s="23"/>
      <c r="CH5998" s="23"/>
      <c r="CI5998" s="23"/>
      <c r="CJ5998" s="23"/>
      <c r="CK5998" s="23"/>
      <c r="CL5998" s="23"/>
      <c r="CM5998" s="23"/>
      <c r="CN5998" s="23"/>
      <c r="CO5998" s="23"/>
      <c r="CP5998" s="23"/>
      <c r="CQ5998" s="23"/>
      <c r="CR5998" s="23"/>
      <c r="CS5998" s="23"/>
      <c r="CT5998" s="23"/>
      <c r="CU5998" s="23"/>
      <c r="CV5998" s="23"/>
      <c r="CW5998" s="23"/>
      <c r="CX5998" s="23"/>
      <c r="CY5998" s="23"/>
      <c r="CZ5998" s="23"/>
      <c r="DA5998" s="23"/>
      <c r="DB5998" s="23"/>
      <c r="DC5998" s="23"/>
      <c r="DD5998" s="23"/>
      <c r="DE5998" s="23"/>
      <c r="DF5998" s="23"/>
      <c r="DG5998" s="23"/>
      <c r="DH5998" s="23"/>
      <c r="DI5998" s="23"/>
      <c r="DJ5998" s="23"/>
      <c r="DK5998" s="23"/>
      <c r="DL5998" s="23"/>
      <c r="DM5998" s="23"/>
      <c r="DN5998" s="23"/>
      <c r="DO5998" s="23"/>
      <c r="DP5998" s="23"/>
      <c r="DQ5998" s="23"/>
      <c r="DR5998" s="23"/>
      <c r="DS5998" s="23"/>
      <c r="DT5998" s="23"/>
      <c r="DU5998" s="23"/>
      <c r="DV5998" s="23"/>
      <c r="DW5998" s="23"/>
      <c r="DX5998" s="23"/>
      <c r="DY5998" s="23"/>
      <c r="DZ5998" s="23"/>
      <c r="EA5998" s="23"/>
      <c r="EB5998" s="23"/>
      <c r="EC5998" s="23"/>
      <c r="ED5998" s="23"/>
      <c r="EE5998" s="23"/>
      <c r="EF5998" s="23"/>
    </row>
    <row r="5999" spans="1:136" x14ac:dyDescent="0.2">
      <c r="A5999" s="23"/>
      <c r="B5999" s="23"/>
      <c r="C5999" s="23"/>
      <c r="D5999" s="23"/>
      <c r="E5999" s="23"/>
      <c r="F5999" s="23"/>
      <c r="G5999" s="23"/>
      <c r="H5999" s="23"/>
      <c r="I5999" s="23"/>
      <c r="J5999" s="23"/>
      <c r="K5999" s="23"/>
      <c r="L5999" s="23"/>
      <c r="M5999" s="23"/>
      <c r="N5999" s="23"/>
      <c r="O5999" s="23"/>
      <c r="P5999" s="23"/>
      <c r="Q5999" s="23"/>
      <c r="R5999" s="23"/>
      <c r="S5999" s="23"/>
      <c r="T5999" s="23"/>
      <c r="U5999" s="23"/>
      <c r="V5999" s="23"/>
      <c r="W5999" s="23"/>
      <c r="X5999" s="23"/>
      <c r="Y5999" s="23"/>
      <c r="Z5999" s="23"/>
      <c r="AA5999" s="23"/>
      <c r="AB5999" s="23"/>
      <c r="AC5999" s="23"/>
      <c r="AD5999" s="23"/>
      <c r="AE5999" s="23"/>
      <c r="AF5999" s="23"/>
      <c r="AG5999" s="23"/>
      <c r="AH5999" s="23"/>
      <c r="AI5999" s="23"/>
      <c r="AJ5999" s="23"/>
      <c r="AK5999" s="23"/>
      <c r="AL5999" s="23"/>
      <c r="AM5999" s="23"/>
      <c r="AN5999" s="23"/>
      <c r="AO5999" s="23"/>
      <c r="AP5999" s="23"/>
      <c r="AQ5999" s="23"/>
      <c r="AR5999" s="23"/>
      <c r="AS5999" s="23"/>
      <c r="AT5999" s="23"/>
      <c r="AU5999" s="23"/>
      <c r="AV5999" s="23"/>
      <c r="AW5999" s="23"/>
      <c r="AX5999" s="23"/>
      <c r="AY5999" s="23"/>
      <c r="AZ5999" s="23"/>
      <c r="BA5999" s="23"/>
      <c r="BB5999" s="23"/>
      <c r="BC5999" s="23"/>
      <c r="BD5999" s="23"/>
      <c r="BE5999" s="23"/>
      <c r="BF5999" s="23"/>
      <c r="BG5999" s="23"/>
      <c r="BH5999" s="23"/>
      <c r="BI5999" s="23"/>
      <c r="BJ5999" s="23"/>
      <c r="BK5999" s="23"/>
      <c r="BL5999" s="23"/>
      <c r="BM5999" s="23"/>
      <c r="BN5999" s="23"/>
      <c r="BO5999" s="23"/>
      <c r="BP5999" s="23"/>
      <c r="BQ5999" s="23"/>
      <c r="BR5999" s="23"/>
      <c r="BS5999" s="23"/>
      <c r="BT5999" s="23"/>
      <c r="BU5999" s="23"/>
      <c r="BV5999" s="23"/>
      <c r="BW5999" s="23"/>
      <c r="BX5999" s="23"/>
      <c r="BY5999" s="23"/>
      <c r="BZ5999" s="23"/>
      <c r="CA5999" s="23"/>
      <c r="CB5999" s="23"/>
      <c r="CC5999" s="23"/>
      <c r="CD5999" s="23"/>
      <c r="CE5999" s="23"/>
      <c r="CF5999" s="23"/>
      <c r="CG5999" s="23"/>
      <c r="CH5999" s="23"/>
      <c r="CI5999" s="23"/>
      <c r="CJ5999" s="23"/>
      <c r="CK5999" s="23"/>
      <c r="CL5999" s="23"/>
      <c r="CM5999" s="23"/>
      <c r="CN5999" s="23"/>
      <c r="CO5999" s="23"/>
      <c r="CP5999" s="23"/>
      <c r="CQ5999" s="23"/>
      <c r="CR5999" s="23"/>
      <c r="CS5999" s="23"/>
      <c r="CT5999" s="23"/>
      <c r="CU5999" s="23"/>
      <c r="CV5999" s="23"/>
      <c r="CW5999" s="23"/>
      <c r="CX5999" s="23"/>
      <c r="CY5999" s="23"/>
      <c r="CZ5999" s="23"/>
      <c r="DA5999" s="23"/>
      <c r="DB5999" s="23"/>
      <c r="DC5999" s="23"/>
      <c r="DD5999" s="23"/>
      <c r="DE5999" s="23"/>
      <c r="DF5999" s="23"/>
      <c r="DG5999" s="23"/>
      <c r="DH5999" s="23"/>
      <c r="DI5999" s="23"/>
      <c r="DJ5999" s="23"/>
      <c r="DK5999" s="23"/>
      <c r="DL5999" s="23"/>
      <c r="DM5999" s="23"/>
      <c r="DN5999" s="23"/>
      <c r="DO5999" s="23"/>
      <c r="DP5999" s="23"/>
      <c r="DQ5999" s="23"/>
      <c r="DR5999" s="23"/>
      <c r="DS5999" s="23"/>
      <c r="DT5999" s="23"/>
      <c r="DU5999" s="23"/>
      <c r="DV5999" s="23"/>
      <c r="DW5999" s="23"/>
      <c r="DX5999" s="23"/>
      <c r="DY5999" s="23"/>
      <c r="DZ5999" s="23"/>
      <c r="EA5999" s="23"/>
      <c r="EB5999" s="23"/>
      <c r="EC5999" s="23"/>
      <c r="ED5999" s="23"/>
      <c r="EE5999" s="23"/>
      <c r="EF5999" s="23"/>
    </row>
    <row r="6000" spans="1:136" x14ac:dyDescent="0.2">
      <c r="A6000" s="23"/>
      <c r="B6000" s="23"/>
      <c r="C6000" s="23"/>
      <c r="D6000" s="23"/>
      <c r="E6000" s="23"/>
      <c r="F6000" s="23"/>
      <c r="G6000" s="23"/>
      <c r="H6000" s="23"/>
      <c r="I6000" s="23"/>
      <c r="J6000" s="23"/>
      <c r="K6000" s="23"/>
      <c r="L6000" s="23"/>
      <c r="M6000" s="23"/>
      <c r="N6000" s="23"/>
      <c r="O6000" s="23"/>
      <c r="P6000" s="23"/>
      <c r="Q6000" s="23"/>
      <c r="R6000" s="23"/>
      <c r="S6000" s="23"/>
      <c r="T6000" s="23"/>
      <c r="U6000" s="23"/>
      <c r="V6000" s="23"/>
      <c r="W6000" s="23"/>
      <c r="X6000" s="23"/>
      <c r="Y6000" s="23"/>
      <c r="Z6000" s="23"/>
      <c r="AA6000" s="23"/>
      <c r="AB6000" s="23"/>
      <c r="AC6000" s="23"/>
      <c r="AD6000" s="23"/>
      <c r="AE6000" s="23"/>
      <c r="AF6000" s="23"/>
      <c r="AG6000" s="23"/>
      <c r="AH6000" s="23"/>
      <c r="AI6000" s="23"/>
      <c r="AJ6000" s="23"/>
      <c r="AK6000" s="23"/>
      <c r="AL6000" s="23"/>
      <c r="AM6000" s="23"/>
      <c r="AN6000" s="23"/>
      <c r="AO6000" s="23"/>
      <c r="AP6000" s="23"/>
      <c r="AQ6000" s="23"/>
      <c r="AR6000" s="23"/>
      <c r="AS6000" s="23"/>
      <c r="AT6000" s="23"/>
      <c r="AU6000" s="23"/>
      <c r="AV6000" s="23"/>
      <c r="AW6000" s="23"/>
      <c r="AX6000" s="23"/>
      <c r="AY6000" s="23"/>
      <c r="AZ6000" s="23"/>
      <c r="BA6000" s="23"/>
      <c r="BB6000" s="23"/>
      <c r="BC6000" s="23"/>
      <c r="BD6000" s="23"/>
      <c r="BE6000" s="23"/>
      <c r="BF6000" s="23"/>
      <c r="BG6000" s="23"/>
      <c r="BH6000" s="23"/>
      <c r="BI6000" s="23"/>
      <c r="BJ6000" s="23"/>
      <c r="BK6000" s="23"/>
      <c r="BL6000" s="23"/>
      <c r="BM6000" s="23"/>
      <c r="BN6000" s="23"/>
      <c r="BO6000" s="23"/>
      <c r="BP6000" s="23"/>
      <c r="BQ6000" s="23"/>
      <c r="BR6000" s="23"/>
      <c r="BS6000" s="23"/>
      <c r="BT6000" s="23"/>
      <c r="BU6000" s="23"/>
      <c r="BV6000" s="23"/>
      <c r="BW6000" s="23"/>
      <c r="BX6000" s="23"/>
      <c r="BY6000" s="23"/>
      <c r="BZ6000" s="23"/>
      <c r="CA6000" s="23"/>
      <c r="CB6000" s="23"/>
      <c r="CC6000" s="23"/>
      <c r="CD6000" s="23"/>
      <c r="CE6000" s="23"/>
      <c r="CF6000" s="23"/>
      <c r="CG6000" s="23"/>
      <c r="CH6000" s="23"/>
      <c r="CI6000" s="23"/>
      <c r="CJ6000" s="23"/>
      <c r="CK6000" s="23"/>
      <c r="CL6000" s="23"/>
      <c r="CM6000" s="23"/>
      <c r="CN6000" s="23"/>
      <c r="CO6000" s="23"/>
      <c r="CP6000" s="23"/>
      <c r="CQ6000" s="23"/>
      <c r="CR6000" s="23"/>
      <c r="CS6000" s="23"/>
      <c r="CT6000" s="23"/>
      <c r="CU6000" s="23"/>
      <c r="CV6000" s="23"/>
      <c r="CW6000" s="23"/>
      <c r="CX6000" s="23"/>
      <c r="CY6000" s="23"/>
      <c r="CZ6000" s="23"/>
      <c r="DA6000" s="23"/>
      <c r="DB6000" s="23"/>
      <c r="DC6000" s="23"/>
      <c r="DD6000" s="23"/>
      <c r="DE6000" s="23"/>
      <c r="DF6000" s="23"/>
      <c r="DG6000" s="23"/>
      <c r="DH6000" s="23"/>
      <c r="DI6000" s="23"/>
      <c r="DJ6000" s="23"/>
      <c r="DK6000" s="23"/>
      <c r="DL6000" s="23"/>
      <c r="DM6000" s="23"/>
      <c r="DN6000" s="23"/>
      <c r="DO6000" s="23"/>
      <c r="DP6000" s="23"/>
      <c r="DQ6000" s="23"/>
      <c r="DR6000" s="23"/>
      <c r="DS6000" s="23"/>
      <c r="DT6000" s="23"/>
      <c r="DU6000" s="23"/>
      <c r="DV6000" s="23"/>
      <c r="DW6000" s="23"/>
      <c r="DX6000" s="23"/>
      <c r="DY6000" s="23"/>
      <c r="DZ6000" s="23"/>
      <c r="EA6000" s="23"/>
      <c r="EB6000" s="23"/>
      <c r="EC6000" s="23"/>
      <c r="ED6000" s="23"/>
      <c r="EE6000" s="23"/>
      <c r="EF6000" s="23"/>
    </row>
    <row r="6001" spans="1:136" x14ac:dyDescent="0.2">
      <c r="A6001" s="23"/>
      <c r="B6001" s="23"/>
      <c r="C6001" s="23"/>
      <c r="D6001" s="23"/>
      <c r="E6001" s="23"/>
      <c r="F6001" s="23"/>
      <c r="G6001" s="23"/>
      <c r="H6001" s="23"/>
      <c r="I6001" s="23"/>
      <c r="J6001" s="23"/>
      <c r="K6001" s="23"/>
      <c r="L6001" s="23"/>
      <c r="M6001" s="23"/>
      <c r="N6001" s="23"/>
      <c r="O6001" s="23"/>
      <c r="P6001" s="23"/>
      <c r="Q6001" s="23"/>
      <c r="R6001" s="23"/>
      <c r="S6001" s="23"/>
      <c r="T6001" s="23"/>
      <c r="U6001" s="23"/>
      <c r="V6001" s="23"/>
      <c r="W6001" s="23"/>
      <c r="X6001" s="23"/>
      <c r="Y6001" s="23"/>
      <c r="Z6001" s="23"/>
      <c r="AA6001" s="23"/>
      <c r="AB6001" s="23"/>
      <c r="AC6001" s="23"/>
      <c r="AD6001" s="23"/>
      <c r="AE6001" s="23"/>
      <c r="AF6001" s="23"/>
      <c r="AG6001" s="23"/>
      <c r="AH6001" s="23"/>
      <c r="AI6001" s="23"/>
      <c r="AJ6001" s="23"/>
      <c r="AK6001" s="23"/>
      <c r="AL6001" s="23"/>
      <c r="AM6001" s="23"/>
      <c r="AN6001" s="23"/>
      <c r="AO6001" s="23"/>
      <c r="AP6001" s="23"/>
      <c r="AQ6001" s="23"/>
      <c r="AR6001" s="23"/>
      <c r="AS6001" s="23"/>
      <c r="AT6001" s="23"/>
      <c r="AU6001" s="23"/>
      <c r="AV6001" s="23"/>
      <c r="AW6001" s="23"/>
      <c r="AX6001" s="23"/>
      <c r="AY6001" s="23"/>
      <c r="AZ6001" s="23"/>
      <c r="BA6001" s="23"/>
      <c r="BB6001" s="23"/>
      <c r="BC6001" s="23"/>
      <c r="BD6001" s="23"/>
      <c r="BE6001" s="23"/>
      <c r="BF6001" s="23"/>
      <c r="BG6001" s="23"/>
      <c r="BH6001" s="23"/>
      <c r="BI6001" s="23"/>
      <c r="BJ6001" s="23"/>
      <c r="BK6001" s="23"/>
      <c r="BL6001" s="23"/>
      <c r="BM6001" s="23"/>
      <c r="BN6001" s="23"/>
      <c r="BO6001" s="23"/>
      <c r="BP6001" s="23"/>
      <c r="BQ6001" s="23"/>
      <c r="BR6001" s="23"/>
      <c r="BS6001" s="23"/>
      <c r="BT6001" s="23"/>
      <c r="BU6001" s="23"/>
      <c r="BV6001" s="23"/>
      <c r="BW6001" s="23"/>
      <c r="BX6001" s="23"/>
      <c r="BY6001" s="23"/>
      <c r="BZ6001" s="23"/>
      <c r="CA6001" s="23"/>
      <c r="CB6001" s="23"/>
      <c r="CC6001" s="23"/>
      <c r="CD6001" s="23"/>
      <c r="CE6001" s="23"/>
      <c r="CF6001" s="23"/>
      <c r="CG6001" s="23"/>
      <c r="CH6001" s="23"/>
      <c r="CI6001" s="23"/>
      <c r="CJ6001" s="23"/>
      <c r="CK6001" s="23"/>
      <c r="CL6001" s="23"/>
      <c r="CM6001" s="23"/>
      <c r="CN6001" s="23"/>
      <c r="CO6001" s="23"/>
      <c r="CP6001" s="23"/>
      <c r="CQ6001" s="23"/>
      <c r="CR6001" s="23"/>
      <c r="CS6001" s="23"/>
      <c r="CT6001" s="23"/>
      <c r="CU6001" s="23"/>
      <c r="CV6001" s="23"/>
      <c r="CW6001" s="23"/>
      <c r="CX6001" s="23"/>
      <c r="CY6001" s="23"/>
      <c r="CZ6001" s="23"/>
      <c r="DA6001" s="23"/>
      <c r="DB6001" s="23"/>
      <c r="DC6001" s="23"/>
      <c r="DD6001" s="23"/>
      <c r="DE6001" s="23"/>
      <c r="DF6001" s="23"/>
      <c r="DG6001" s="23"/>
      <c r="DH6001" s="23"/>
      <c r="DI6001" s="23"/>
      <c r="DJ6001" s="23"/>
      <c r="DK6001" s="23"/>
      <c r="DL6001" s="23"/>
      <c r="DM6001" s="23"/>
      <c r="DN6001" s="23"/>
      <c r="DO6001" s="23"/>
      <c r="DP6001" s="23"/>
      <c r="DQ6001" s="23"/>
      <c r="DR6001" s="23"/>
      <c r="DS6001" s="23"/>
      <c r="DT6001" s="23"/>
      <c r="DU6001" s="23"/>
      <c r="DV6001" s="23"/>
      <c r="DW6001" s="23"/>
      <c r="DX6001" s="23"/>
      <c r="DY6001" s="23"/>
      <c r="DZ6001" s="23"/>
      <c r="EA6001" s="23"/>
      <c r="EB6001" s="23"/>
      <c r="EC6001" s="23"/>
      <c r="ED6001" s="23"/>
      <c r="EE6001" s="23"/>
      <c r="EF6001" s="23"/>
    </row>
    <row r="6002" spans="1:136" x14ac:dyDescent="0.2">
      <c r="A6002" s="23"/>
      <c r="B6002" s="23"/>
      <c r="C6002" s="23"/>
      <c r="D6002" s="23"/>
      <c r="E6002" s="23"/>
      <c r="F6002" s="23"/>
      <c r="G6002" s="23"/>
      <c r="H6002" s="23"/>
      <c r="I6002" s="23"/>
      <c r="J6002" s="23"/>
      <c r="K6002" s="23"/>
      <c r="L6002" s="23"/>
      <c r="M6002" s="23"/>
      <c r="N6002" s="23"/>
      <c r="O6002" s="23"/>
      <c r="P6002" s="23"/>
      <c r="Q6002" s="23"/>
      <c r="R6002" s="23"/>
      <c r="S6002" s="23"/>
      <c r="T6002" s="23"/>
      <c r="U6002" s="23"/>
      <c r="V6002" s="23"/>
      <c r="W6002" s="23"/>
      <c r="X6002" s="23"/>
      <c r="Y6002" s="23"/>
      <c r="Z6002" s="23"/>
      <c r="AA6002" s="23"/>
      <c r="AB6002" s="23"/>
      <c r="AC6002" s="23"/>
      <c r="AD6002" s="23"/>
      <c r="AE6002" s="23"/>
      <c r="AF6002" s="23"/>
      <c r="AG6002" s="23"/>
      <c r="AH6002" s="23"/>
      <c r="AI6002" s="23"/>
      <c r="AJ6002" s="23"/>
      <c r="AK6002" s="23"/>
      <c r="AL6002" s="23"/>
      <c r="AM6002" s="23"/>
      <c r="AN6002" s="23"/>
      <c r="AO6002" s="23"/>
      <c r="AP6002" s="23"/>
      <c r="AQ6002" s="23"/>
      <c r="AR6002" s="23"/>
      <c r="AS6002" s="23"/>
      <c r="AT6002" s="23"/>
      <c r="AU6002" s="23"/>
      <c r="AV6002" s="23"/>
      <c r="AW6002" s="23"/>
      <c r="AX6002" s="23"/>
      <c r="AY6002" s="23"/>
      <c r="AZ6002" s="23"/>
      <c r="BA6002" s="23"/>
      <c r="BB6002" s="23"/>
      <c r="BC6002" s="23"/>
      <c r="BD6002" s="23"/>
      <c r="BE6002" s="23"/>
      <c r="BF6002" s="23"/>
      <c r="BG6002" s="23"/>
      <c r="BH6002" s="23"/>
      <c r="BI6002" s="23"/>
      <c r="BJ6002" s="23"/>
      <c r="BK6002" s="23"/>
      <c r="BL6002" s="23"/>
      <c r="BM6002" s="23"/>
      <c r="BN6002" s="23"/>
      <c r="BO6002" s="23"/>
      <c r="BP6002" s="23"/>
      <c r="BQ6002" s="23"/>
      <c r="BR6002" s="23"/>
      <c r="BS6002" s="23"/>
      <c r="BT6002" s="23"/>
      <c r="BU6002" s="23"/>
      <c r="BV6002" s="23"/>
      <c r="BW6002" s="23"/>
      <c r="BX6002" s="23"/>
      <c r="BY6002" s="23"/>
      <c r="BZ6002" s="23"/>
      <c r="CA6002" s="23"/>
      <c r="CB6002" s="23"/>
      <c r="CC6002" s="23"/>
      <c r="CD6002" s="23"/>
      <c r="CE6002" s="23"/>
      <c r="CF6002" s="23"/>
      <c r="CG6002" s="23"/>
      <c r="CH6002" s="23"/>
      <c r="CI6002" s="23"/>
      <c r="CJ6002" s="23"/>
      <c r="CK6002" s="23"/>
      <c r="CL6002" s="23"/>
      <c r="CM6002" s="23"/>
      <c r="CN6002" s="23"/>
      <c r="CO6002" s="23"/>
      <c r="CP6002" s="23"/>
      <c r="CQ6002" s="23"/>
      <c r="CR6002" s="23"/>
      <c r="CS6002" s="23"/>
      <c r="CT6002" s="23"/>
      <c r="CU6002" s="23"/>
      <c r="CV6002" s="23"/>
      <c r="CW6002" s="23"/>
      <c r="CX6002" s="23"/>
      <c r="CY6002" s="23"/>
      <c r="CZ6002" s="23"/>
      <c r="DA6002" s="23"/>
      <c r="DB6002" s="23"/>
      <c r="DC6002" s="23"/>
      <c r="DD6002" s="23"/>
      <c r="DE6002" s="23"/>
      <c r="DF6002" s="23"/>
      <c r="DG6002" s="23"/>
      <c r="DH6002" s="23"/>
      <c r="DI6002" s="23"/>
      <c r="DJ6002" s="23"/>
      <c r="DK6002" s="23"/>
      <c r="DL6002" s="23"/>
      <c r="DM6002" s="23"/>
      <c r="DN6002" s="23"/>
      <c r="DO6002" s="23"/>
      <c r="DP6002" s="23"/>
      <c r="DQ6002" s="23"/>
      <c r="DR6002" s="23"/>
      <c r="DS6002" s="23"/>
      <c r="DT6002" s="23"/>
      <c r="DU6002" s="23"/>
      <c r="DV6002" s="23"/>
      <c r="DW6002" s="23"/>
      <c r="DX6002" s="23"/>
      <c r="DY6002" s="23"/>
      <c r="DZ6002" s="23"/>
      <c r="EA6002" s="23"/>
      <c r="EB6002" s="23"/>
      <c r="EC6002" s="23"/>
      <c r="ED6002" s="23"/>
      <c r="EE6002" s="23"/>
      <c r="EF6002" s="23"/>
    </row>
    <row r="6003" spans="1:136" x14ac:dyDescent="0.2">
      <c r="A6003" s="23"/>
      <c r="B6003" s="23"/>
      <c r="C6003" s="23"/>
      <c r="D6003" s="23"/>
      <c r="E6003" s="23"/>
      <c r="F6003" s="23"/>
      <c r="G6003" s="23"/>
      <c r="H6003" s="23"/>
      <c r="I6003" s="23"/>
      <c r="J6003" s="23"/>
      <c r="K6003" s="23"/>
      <c r="L6003" s="23"/>
      <c r="M6003" s="23"/>
      <c r="N6003" s="23"/>
      <c r="O6003" s="23"/>
      <c r="P6003" s="23"/>
      <c r="Q6003" s="23"/>
      <c r="R6003" s="23"/>
      <c r="S6003" s="23"/>
      <c r="T6003" s="23"/>
      <c r="U6003" s="23"/>
      <c r="V6003" s="23"/>
      <c r="W6003" s="23"/>
      <c r="X6003" s="23"/>
      <c r="Y6003" s="23"/>
      <c r="Z6003" s="23"/>
      <c r="AA6003" s="23"/>
      <c r="AB6003" s="23"/>
      <c r="AC6003" s="23"/>
      <c r="AD6003" s="23"/>
      <c r="AE6003" s="23"/>
      <c r="AF6003" s="23"/>
      <c r="AG6003" s="23"/>
      <c r="AH6003" s="23"/>
      <c r="AI6003" s="23"/>
      <c r="AJ6003" s="23"/>
      <c r="AK6003" s="23"/>
      <c r="AL6003" s="23"/>
      <c r="AM6003" s="23"/>
      <c r="AN6003" s="23"/>
      <c r="AO6003" s="23"/>
      <c r="AP6003" s="23"/>
      <c r="AQ6003" s="23"/>
      <c r="AR6003" s="23"/>
      <c r="AS6003" s="23"/>
      <c r="AT6003" s="23"/>
      <c r="AU6003" s="23"/>
      <c r="AV6003" s="23"/>
      <c r="AW6003" s="23"/>
      <c r="AX6003" s="23"/>
      <c r="AY6003" s="23"/>
      <c r="AZ6003" s="23"/>
      <c r="BA6003" s="23"/>
      <c r="BB6003" s="23"/>
      <c r="BC6003" s="23"/>
      <c r="BD6003" s="23"/>
      <c r="BE6003" s="23"/>
      <c r="BF6003" s="23"/>
      <c r="BG6003" s="23"/>
      <c r="BH6003" s="23"/>
      <c r="BI6003" s="23"/>
      <c r="BJ6003" s="23"/>
      <c r="BK6003" s="23"/>
      <c r="BL6003" s="23"/>
      <c r="BM6003" s="23"/>
      <c r="BN6003" s="23"/>
      <c r="BO6003" s="23"/>
      <c r="BP6003" s="23"/>
      <c r="BQ6003" s="23"/>
      <c r="BR6003" s="23"/>
      <c r="BS6003" s="23"/>
      <c r="BT6003" s="23"/>
      <c r="BU6003" s="23"/>
      <c r="BV6003" s="23"/>
      <c r="BW6003" s="23"/>
      <c r="BX6003" s="23"/>
      <c r="BY6003" s="23"/>
      <c r="BZ6003" s="23"/>
      <c r="CA6003" s="23"/>
      <c r="CB6003" s="23"/>
      <c r="CC6003" s="23"/>
      <c r="CD6003" s="23"/>
      <c r="CE6003" s="23"/>
      <c r="CF6003" s="23"/>
      <c r="CG6003" s="23"/>
      <c r="CH6003" s="23"/>
      <c r="CI6003" s="23"/>
      <c r="CJ6003" s="23"/>
      <c r="CK6003" s="23"/>
      <c r="CL6003" s="23"/>
      <c r="CM6003" s="23"/>
      <c r="CN6003" s="23"/>
      <c r="CO6003" s="23"/>
      <c r="CP6003" s="23"/>
      <c r="CQ6003" s="23"/>
      <c r="CR6003" s="23"/>
      <c r="CS6003" s="23"/>
      <c r="CT6003" s="23"/>
      <c r="CU6003" s="23"/>
      <c r="CV6003" s="23"/>
      <c r="CW6003" s="23"/>
      <c r="CX6003" s="23"/>
      <c r="CY6003" s="23"/>
      <c r="CZ6003" s="23"/>
      <c r="DA6003" s="23"/>
      <c r="DB6003" s="23"/>
      <c r="DC6003" s="23"/>
      <c r="DD6003" s="23"/>
      <c r="DE6003" s="23"/>
      <c r="DF6003" s="23"/>
      <c r="DG6003" s="23"/>
      <c r="DH6003" s="23"/>
      <c r="DI6003" s="23"/>
      <c r="DJ6003" s="23"/>
      <c r="DK6003" s="23"/>
      <c r="DL6003" s="23"/>
      <c r="DM6003" s="23"/>
      <c r="DN6003" s="23"/>
      <c r="DO6003" s="23"/>
      <c r="DP6003" s="23"/>
      <c r="DQ6003" s="23"/>
      <c r="DR6003" s="23"/>
      <c r="DS6003" s="23"/>
      <c r="DT6003" s="23"/>
      <c r="DU6003" s="23"/>
      <c r="DV6003" s="23"/>
      <c r="DW6003" s="23"/>
      <c r="DX6003" s="23"/>
      <c r="DY6003" s="23"/>
      <c r="DZ6003" s="23"/>
      <c r="EA6003" s="23"/>
      <c r="EB6003" s="23"/>
      <c r="EC6003" s="23"/>
      <c r="ED6003" s="23"/>
      <c r="EE6003" s="23"/>
      <c r="EF6003" s="23"/>
    </row>
    <row r="6004" spans="1:136" x14ac:dyDescent="0.2">
      <c r="A6004" s="23"/>
      <c r="B6004" s="23"/>
      <c r="C6004" s="23"/>
      <c r="D6004" s="23"/>
      <c r="E6004" s="23"/>
      <c r="F6004" s="23"/>
      <c r="G6004" s="23"/>
      <c r="H6004" s="23"/>
      <c r="I6004" s="23"/>
      <c r="J6004" s="23"/>
      <c r="K6004" s="23"/>
      <c r="L6004" s="23"/>
      <c r="M6004" s="23"/>
      <c r="N6004" s="23"/>
      <c r="O6004" s="23"/>
      <c r="P6004" s="23"/>
      <c r="Q6004" s="23"/>
      <c r="R6004" s="23"/>
      <c r="S6004" s="23"/>
      <c r="T6004" s="23"/>
      <c r="U6004" s="23"/>
      <c r="V6004" s="23"/>
      <c r="W6004" s="23"/>
      <c r="X6004" s="23"/>
      <c r="Y6004" s="23"/>
      <c r="Z6004" s="23"/>
      <c r="AA6004" s="23"/>
      <c r="AB6004" s="23"/>
      <c r="AC6004" s="23"/>
      <c r="AD6004" s="23"/>
      <c r="AE6004" s="23"/>
      <c r="AF6004" s="23"/>
      <c r="AG6004" s="23"/>
      <c r="AH6004" s="23"/>
      <c r="AI6004" s="23"/>
      <c r="AJ6004" s="23"/>
      <c r="AK6004" s="23"/>
      <c r="AL6004" s="23"/>
      <c r="AM6004" s="23"/>
      <c r="AN6004" s="23"/>
      <c r="AO6004" s="23"/>
      <c r="AP6004" s="23"/>
      <c r="AQ6004" s="23"/>
      <c r="AR6004" s="23"/>
      <c r="AS6004" s="23"/>
      <c r="AT6004" s="23"/>
      <c r="AU6004" s="23"/>
      <c r="AV6004" s="23"/>
      <c r="AW6004" s="23"/>
      <c r="AX6004" s="23"/>
      <c r="AY6004" s="23"/>
      <c r="AZ6004" s="23"/>
      <c r="BA6004" s="23"/>
      <c r="BB6004" s="23"/>
      <c r="BC6004" s="23"/>
      <c r="BD6004" s="23"/>
      <c r="BE6004" s="23"/>
      <c r="BF6004" s="23"/>
      <c r="BG6004" s="23"/>
      <c r="BH6004" s="23"/>
      <c r="BI6004" s="23"/>
      <c r="BJ6004" s="23"/>
      <c r="BK6004" s="23"/>
      <c r="BL6004" s="23"/>
      <c r="BM6004" s="23"/>
      <c r="BN6004" s="23"/>
      <c r="BO6004" s="23"/>
      <c r="BP6004" s="23"/>
      <c r="BQ6004" s="23"/>
      <c r="BR6004" s="23"/>
      <c r="BS6004" s="23"/>
      <c r="BT6004" s="23"/>
      <c r="BU6004" s="23"/>
      <c r="BV6004" s="23"/>
      <c r="BW6004" s="23"/>
      <c r="BX6004" s="23"/>
      <c r="BY6004" s="23"/>
      <c r="BZ6004" s="23"/>
      <c r="CA6004" s="23"/>
      <c r="CB6004" s="23"/>
      <c r="CC6004" s="23"/>
      <c r="CD6004" s="23"/>
      <c r="CE6004" s="23"/>
      <c r="CF6004" s="23"/>
      <c r="CG6004" s="23"/>
      <c r="CH6004" s="23"/>
      <c r="CI6004" s="23"/>
      <c r="CJ6004" s="23"/>
      <c r="CK6004" s="23"/>
      <c r="CL6004" s="23"/>
      <c r="CM6004" s="23"/>
      <c r="CN6004" s="23"/>
      <c r="CO6004" s="23"/>
      <c r="CP6004" s="23"/>
      <c r="CQ6004" s="23"/>
      <c r="CR6004" s="23"/>
      <c r="CS6004" s="23"/>
      <c r="CT6004" s="23"/>
      <c r="CU6004" s="23"/>
      <c r="CV6004" s="23"/>
      <c r="CW6004" s="23"/>
      <c r="CX6004" s="23"/>
      <c r="CY6004" s="23"/>
      <c r="CZ6004" s="23"/>
      <c r="DA6004" s="23"/>
      <c r="DB6004" s="23"/>
      <c r="DC6004" s="23"/>
      <c r="DD6004" s="23"/>
      <c r="DE6004" s="23"/>
      <c r="DF6004" s="23"/>
      <c r="DG6004" s="23"/>
      <c r="DH6004" s="23"/>
      <c r="DI6004" s="23"/>
      <c r="DJ6004" s="23"/>
      <c r="DK6004" s="23"/>
      <c r="DL6004" s="23"/>
      <c r="DM6004" s="23"/>
      <c r="DN6004" s="23"/>
      <c r="DO6004" s="23"/>
      <c r="DP6004" s="23"/>
      <c r="DQ6004" s="23"/>
      <c r="DR6004" s="23"/>
      <c r="DS6004" s="23"/>
      <c r="DT6004" s="23"/>
      <c r="DU6004" s="23"/>
      <c r="DV6004" s="23"/>
      <c r="DW6004" s="23"/>
      <c r="DX6004" s="23"/>
      <c r="DY6004" s="23"/>
      <c r="DZ6004" s="23"/>
      <c r="EA6004" s="23"/>
      <c r="EB6004" s="23"/>
      <c r="EC6004" s="23"/>
      <c r="ED6004" s="23"/>
      <c r="EE6004" s="23"/>
      <c r="EF6004" s="23"/>
    </row>
    <row r="6005" spans="1:136" x14ac:dyDescent="0.2">
      <c r="A6005" s="23"/>
      <c r="B6005" s="23"/>
      <c r="C6005" s="23"/>
      <c r="D6005" s="23"/>
      <c r="E6005" s="23"/>
      <c r="F6005" s="23"/>
      <c r="G6005" s="23"/>
      <c r="H6005" s="23"/>
      <c r="I6005" s="23"/>
      <c r="J6005" s="23"/>
      <c r="K6005" s="23"/>
      <c r="L6005" s="23"/>
      <c r="M6005" s="23"/>
      <c r="N6005" s="23"/>
      <c r="O6005" s="23"/>
      <c r="P6005" s="23"/>
      <c r="Q6005" s="23"/>
      <c r="R6005" s="23"/>
      <c r="S6005" s="23"/>
      <c r="T6005" s="23"/>
      <c r="U6005" s="23"/>
      <c r="V6005" s="23"/>
      <c r="W6005" s="23"/>
      <c r="X6005" s="23"/>
      <c r="Y6005" s="23"/>
      <c r="Z6005" s="23"/>
      <c r="AA6005" s="23"/>
      <c r="AB6005" s="23"/>
      <c r="AC6005" s="23"/>
      <c r="AD6005" s="23"/>
      <c r="AE6005" s="23"/>
      <c r="AF6005" s="23"/>
      <c r="AG6005" s="23"/>
      <c r="AH6005" s="23"/>
      <c r="AI6005" s="23"/>
      <c r="AJ6005" s="23"/>
      <c r="AK6005" s="23"/>
      <c r="AL6005" s="23"/>
      <c r="AM6005" s="23"/>
      <c r="AN6005" s="23"/>
      <c r="AO6005" s="23"/>
      <c r="AP6005" s="23"/>
      <c r="AQ6005" s="23"/>
      <c r="AR6005" s="23"/>
      <c r="AS6005" s="23"/>
      <c r="AT6005" s="23"/>
      <c r="AU6005" s="23"/>
      <c r="AV6005" s="23"/>
      <c r="AW6005" s="23"/>
      <c r="AX6005" s="23"/>
      <c r="AY6005" s="23"/>
      <c r="AZ6005" s="23"/>
      <c r="BA6005" s="23"/>
      <c r="BB6005" s="23"/>
      <c r="BC6005" s="23"/>
      <c r="BD6005" s="23"/>
      <c r="BE6005" s="23"/>
      <c r="BF6005" s="23"/>
      <c r="BG6005" s="23"/>
      <c r="BH6005" s="23"/>
      <c r="BI6005" s="23"/>
      <c r="BJ6005" s="23"/>
      <c r="BK6005" s="23"/>
      <c r="BL6005" s="23"/>
      <c r="BM6005" s="23"/>
      <c r="BN6005" s="23"/>
      <c r="BO6005" s="23"/>
      <c r="BP6005" s="23"/>
      <c r="BQ6005" s="23"/>
      <c r="BR6005" s="23"/>
      <c r="BS6005" s="23"/>
      <c r="BT6005" s="23"/>
      <c r="BU6005" s="23"/>
      <c r="BV6005" s="23"/>
      <c r="BW6005" s="23"/>
      <c r="BX6005" s="23"/>
      <c r="BY6005" s="23"/>
      <c r="BZ6005" s="23"/>
      <c r="CA6005" s="23"/>
      <c r="CB6005" s="23"/>
      <c r="CC6005" s="23"/>
      <c r="CD6005" s="23"/>
      <c r="CE6005" s="23"/>
      <c r="CF6005" s="23"/>
      <c r="CG6005" s="23"/>
      <c r="CH6005" s="23"/>
      <c r="CI6005" s="23"/>
      <c r="CJ6005" s="23"/>
      <c r="CK6005" s="23"/>
      <c r="CL6005" s="23"/>
      <c r="CM6005" s="23"/>
      <c r="CN6005" s="23"/>
      <c r="CO6005" s="23"/>
      <c r="CP6005" s="23"/>
      <c r="CQ6005" s="23"/>
      <c r="CR6005" s="23"/>
      <c r="CS6005" s="23"/>
      <c r="CT6005" s="23"/>
      <c r="CU6005" s="23"/>
      <c r="CV6005" s="23"/>
      <c r="CW6005" s="23"/>
      <c r="CX6005" s="23"/>
      <c r="CY6005" s="23"/>
      <c r="CZ6005" s="23"/>
      <c r="DA6005" s="23"/>
      <c r="DB6005" s="23"/>
      <c r="DC6005" s="23"/>
      <c r="DD6005" s="23"/>
      <c r="DE6005" s="23"/>
      <c r="DF6005" s="23"/>
      <c r="DG6005" s="23"/>
      <c r="DH6005" s="23"/>
      <c r="DI6005" s="23"/>
      <c r="DJ6005" s="23"/>
      <c r="DK6005" s="23"/>
      <c r="DL6005" s="23"/>
      <c r="DM6005" s="23"/>
      <c r="DN6005" s="23"/>
      <c r="DO6005" s="23"/>
      <c r="DP6005" s="23"/>
      <c r="DQ6005" s="23"/>
      <c r="DR6005" s="23"/>
      <c r="DS6005" s="23"/>
      <c r="DT6005" s="23"/>
      <c r="DU6005" s="23"/>
      <c r="DV6005" s="23"/>
      <c r="DW6005" s="23"/>
      <c r="DX6005" s="23"/>
      <c r="DY6005" s="23"/>
      <c r="DZ6005" s="23"/>
      <c r="EA6005" s="23"/>
      <c r="EB6005" s="23"/>
      <c r="EC6005" s="23"/>
      <c r="ED6005" s="23"/>
      <c r="EE6005" s="23"/>
      <c r="EF6005" s="23"/>
    </row>
    <row r="6006" spans="1:136" x14ac:dyDescent="0.2">
      <c r="A6006" s="23"/>
      <c r="B6006" s="23"/>
      <c r="C6006" s="23"/>
      <c r="D6006" s="23"/>
      <c r="E6006" s="23"/>
      <c r="F6006" s="23"/>
      <c r="G6006" s="23"/>
      <c r="H6006" s="23"/>
      <c r="I6006" s="23"/>
      <c r="J6006" s="23"/>
      <c r="K6006" s="23"/>
      <c r="L6006" s="23"/>
      <c r="M6006" s="23"/>
      <c r="N6006" s="23"/>
      <c r="O6006" s="23"/>
      <c r="P6006" s="23"/>
      <c r="Q6006" s="23"/>
      <c r="R6006" s="23"/>
      <c r="S6006" s="23"/>
      <c r="T6006" s="23"/>
      <c r="U6006" s="23"/>
      <c r="V6006" s="23"/>
      <c r="W6006" s="23"/>
      <c r="X6006" s="23"/>
      <c r="Y6006" s="23"/>
      <c r="Z6006" s="23"/>
      <c r="AA6006" s="23"/>
      <c r="AB6006" s="23"/>
      <c r="AC6006" s="23"/>
      <c r="AD6006" s="23"/>
      <c r="AE6006" s="23"/>
      <c r="AF6006" s="23"/>
      <c r="AG6006" s="23"/>
      <c r="AH6006" s="23"/>
      <c r="AI6006" s="23"/>
      <c r="AJ6006" s="23"/>
      <c r="AK6006" s="23"/>
      <c r="AL6006" s="23"/>
      <c r="AM6006" s="23"/>
      <c r="AN6006" s="23"/>
      <c r="AO6006" s="23"/>
      <c r="AP6006" s="23"/>
      <c r="AQ6006" s="23"/>
      <c r="AR6006" s="23"/>
      <c r="AS6006" s="23"/>
      <c r="AT6006" s="23"/>
      <c r="AU6006" s="23"/>
      <c r="AV6006" s="23"/>
      <c r="AW6006" s="23"/>
      <c r="AX6006" s="23"/>
      <c r="AY6006" s="23"/>
      <c r="AZ6006" s="23"/>
      <c r="BA6006" s="23"/>
      <c r="BB6006" s="23"/>
      <c r="BC6006" s="23"/>
      <c r="BD6006" s="23"/>
      <c r="BE6006" s="23"/>
      <c r="BF6006" s="23"/>
      <c r="BG6006" s="23"/>
      <c r="BH6006" s="23"/>
      <c r="BI6006" s="23"/>
      <c r="BJ6006" s="23"/>
      <c r="BK6006" s="23"/>
      <c r="BL6006" s="23"/>
      <c r="BM6006" s="23"/>
      <c r="BN6006" s="23"/>
      <c r="BO6006" s="23"/>
      <c r="BP6006" s="23"/>
      <c r="BQ6006" s="23"/>
      <c r="BR6006" s="23"/>
      <c r="BS6006" s="23"/>
      <c r="BT6006" s="23"/>
      <c r="BU6006" s="23"/>
      <c r="BV6006" s="23"/>
      <c r="BW6006" s="23"/>
      <c r="BX6006" s="23"/>
      <c r="BY6006" s="23"/>
      <c r="BZ6006" s="23"/>
      <c r="CA6006" s="23"/>
      <c r="CB6006" s="23"/>
      <c r="CC6006" s="23"/>
      <c r="CD6006" s="23"/>
      <c r="CE6006" s="23"/>
      <c r="CF6006" s="23"/>
      <c r="CG6006" s="23"/>
      <c r="CH6006" s="23"/>
      <c r="CI6006" s="23"/>
      <c r="CJ6006" s="23"/>
      <c r="CK6006" s="23"/>
      <c r="CL6006" s="23"/>
      <c r="CM6006" s="23"/>
      <c r="CN6006" s="23"/>
      <c r="CO6006" s="23"/>
      <c r="CP6006" s="23"/>
      <c r="CQ6006" s="23"/>
      <c r="CR6006" s="23"/>
      <c r="CS6006" s="23"/>
      <c r="CT6006" s="23"/>
      <c r="CU6006" s="23"/>
      <c r="CV6006" s="23"/>
      <c r="CW6006" s="23"/>
      <c r="CX6006" s="23"/>
      <c r="CY6006" s="23"/>
      <c r="CZ6006" s="23"/>
      <c r="DA6006" s="23"/>
      <c r="DB6006" s="23"/>
      <c r="DC6006" s="23"/>
      <c r="DD6006" s="23"/>
      <c r="DE6006" s="23"/>
      <c r="DF6006" s="23"/>
      <c r="DG6006" s="23"/>
      <c r="DH6006" s="23"/>
      <c r="DI6006" s="23"/>
      <c r="DJ6006" s="23"/>
      <c r="DK6006" s="23"/>
      <c r="DL6006" s="23"/>
      <c r="DM6006" s="23"/>
      <c r="DN6006" s="23"/>
      <c r="DO6006" s="23"/>
      <c r="DP6006" s="23"/>
      <c r="DQ6006" s="23"/>
      <c r="DR6006" s="23"/>
      <c r="DS6006" s="23"/>
      <c r="DT6006" s="23"/>
      <c r="DU6006" s="23"/>
      <c r="DV6006" s="23"/>
      <c r="DW6006" s="23"/>
      <c r="DX6006" s="23"/>
      <c r="DY6006" s="23"/>
      <c r="DZ6006" s="23"/>
      <c r="EA6006" s="23"/>
      <c r="EB6006" s="23"/>
      <c r="EC6006" s="23"/>
      <c r="ED6006" s="23"/>
      <c r="EE6006" s="23"/>
      <c r="EF6006" s="23"/>
    </row>
    <row r="6007" spans="1:136" x14ac:dyDescent="0.2">
      <c r="A6007" s="23"/>
      <c r="B6007" s="23"/>
      <c r="C6007" s="23"/>
      <c r="D6007" s="23"/>
      <c r="E6007" s="23"/>
      <c r="F6007" s="23"/>
      <c r="G6007" s="23"/>
      <c r="H6007" s="23"/>
      <c r="I6007" s="23"/>
      <c r="J6007" s="23"/>
      <c r="K6007" s="23"/>
      <c r="L6007" s="23"/>
      <c r="M6007" s="23"/>
      <c r="N6007" s="23"/>
      <c r="O6007" s="23"/>
      <c r="P6007" s="23"/>
      <c r="Q6007" s="23"/>
      <c r="R6007" s="23"/>
      <c r="S6007" s="23"/>
      <c r="T6007" s="23"/>
      <c r="U6007" s="23"/>
      <c r="V6007" s="23"/>
      <c r="W6007" s="23"/>
      <c r="X6007" s="23"/>
      <c r="Y6007" s="23"/>
      <c r="Z6007" s="23"/>
      <c r="AA6007" s="23"/>
      <c r="AB6007" s="23"/>
      <c r="AC6007" s="23"/>
      <c r="AD6007" s="23"/>
      <c r="AE6007" s="23"/>
      <c r="AF6007" s="23"/>
      <c r="AG6007" s="23"/>
      <c r="AH6007" s="23"/>
      <c r="AI6007" s="23"/>
      <c r="AJ6007" s="23"/>
      <c r="AK6007" s="23"/>
      <c r="AL6007" s="23"/>
      <c r="AM6007" s="23"/>
      <c r="AN6007" s="23"/>
      <c r="AO6007" s="23"/>
      <c r="AP6007" s="23"/>
      <c r="AQ6007" s="23"/>
      <c r="AR6007" s="23"/>
      <c r="AS6007" s="23"/>
      <c r="AT6007" s="23"/>
      <c r="AU6007" s="23"/>
      <c r="AV6007" s="23"/>
      <c r="AW6007" s="23"/>
      <c r="AX6007" s="23"/>
      <c r="AY6007" s="23"/>
      <c r="AZ6007" s="23"/>
      <c r="BA6007" s="23"/>
      <c r="BB6007" s="23"/>
      <c r="BC6007" s="23"/>
      <c r="BD6007" s="23"/>
      <c r="BE6007" s="23"/>
      <c r="BF6007" s="23"/>
      <c r="BG6007" s="23"/>
      <c r="BH6007" s="23"/>
      <c r="BI6007" s="23"/>
      <c r="BJ6007" s="23"/>
      <c r="BK6007" s="23"/>
      <c r="BL6007" s="23"/>
      <c r="BM6007" s="23"/>
      <c r="BN6007" s="23"/>
      <c r="BO6007" s="23"/>
      <c r="BP6007" s="23"/>
      <c r="BQ6007" s="23"/>
      <c r="BR6007" s="23"/>
      <c r="BS6007" s="23"/>
      <c r="BT6007" s="23"/>
      <c r="BU6007" s="23"/>
      <c r="BV6007" s="23"/>
      <c r="BW6007" s="23"/>
      <c r="BX6007" s="23"/>
      <c r="BY6007" s="23"/>
      <c r="BZ6007" s="23"/>
      <c r="CA6007" s="23"/>
      <c r="CB6007" s="23"/>
      <c r="CC6007" s="23"/>
      <c r="CD6007" s="23"/>
      <c r="CE6007" s="23"/>
      <c r="CF6007" s="23"/>
      <c r="CG6007" s="23"/>
      <c r="CH6007" s="23"/>
      <c r="CI6007" s="23"/>
      <c r="CJ6007" s="23"/>
      <c r="CK6007" s="23"/>
      <c r="CL6007" s="23"/>
      <c r="CM6007" s="23"/>
      <c r="CN6007" s="23"/>
      <c r="CO6007" s="23"/>
      <c r="CP6007" s="23"/>
      <c r="CQ6007" s="23"/>
      <c r="CR6007" s="23"/>
      <c r="CS6007" s="23"/>
      <c r="CT6007" s="23"/>
      <c r="CU6007" s="23"/>
      <c r="CV6007" s="23"/>
      <c r="CW6007" s="23"/>
      <c r="CX6007" s="23"/>
      <c r="CY6007" s="23"/>
      <c r="CZ6007" s="23"/>
      <c r="DA6007" s="23"/>
      <c r="DB6007" s="23"/>
      <c r="DC6007" s="23"/>
      <c r="DD6007" s="23"/>
      <c r="DE6007" s="23"/>
      <c r="DF6007" s="23"/>
      <c r="DG6007" s="23"/>
      <c r="DH6007" s="23"/>
      <c r="DI6007" s="23"/>
      <c r="DJ6007" s="23"/>
      <c r="DK6007" s="23"/>
      <c r="DL6007" s="23"/>
      <c r="DM6007" s="23"/>
      <c r="DN6007" s="23"/>
      <c r="DO6007" s="23"/>
      <c r="DP6007" s="23"/>
      <c r="DQ6007" s="23"/>
      <c r="DR6007" s="23"/>
      <c r="DS6007" s="23"/>
      <c r="DT6007" s="23"/>
      <c r="DU6007" s="23"/>
      <c r="DV6007" s="23"/>
      <c r="DW6007" s="23"/>
      <c r="DX6007" s="23"/>
      <c r="DY6007" s="23"/>
      <c r="DZ6007" s="23"/>
      <c r="EA6007" s="23"/>
      <c r="EB6007" s="23"/>
      <c r="EC6007" s="23"/>
      <c r="ED6007" s="23"/>
      <c r="EE6007" s="23"/>
      <c r="EF6007" s="23"/>
    </row>
    <row r="6008" spans="1:136" x14ac:dyDescent="0.2">
      <c r="A6008" s="23"/>
      <c r="B6008" s="23"/>
      <c r="C6008" s="23"/>
      <c r="D6008" s="23"/>
      <c r="E6008" s="23"/>
      <c r="F6008" s="23"/>
      <c r="G6008" s="23"/>
      <c r="H6008" s="23"/>
      <c r="I6008" s="23"/>
      <c r="J6008" s="23"/>
      <c r="K6008" s="23"/>
      <c r="L6008" s="23"/>
      <c r="M6008" s="23"/>
      <c r="N6008" s="23"/>
      <c r="O6008" s="23"/>
      <c r="P6008" s="23"/>
      <c r="Q6008" s="23"/>
      <c r="R6008" s="23"/>
      <c r="S6008" s="23"/>
      <c r="T6008" s="23"/>
      <c r="U6008" s="23"/>
      <c r="V6008" s="23"/>
      <c r="W6008" s="23"/>
      <c r="X6008" s="23"/>
      <c r="Y6008" s="23"/>
      <c r="Z6008" s="23"/>
      <c r="AA6008" s="23"/>
      <c r="AB6008" s="23"/>
      <c r="AC6008" s="23"/>
      <c r="AD6008" s="23"/>
      <c r="AE6008" s="23"/>
      <c r="AF6008" s="23"/>
      <c r="AG6008" s="23"/>
      <c r="AH6008" s="23"/>
      <c r="AI6008" s="23"/>
      <c r="AJ6008" s="23"/>
      <c r="AK6008" s="23"/>
      <c r="AL6008" s="23"/>
      <c r="AM6008" s="23"/>
      <c r="AN6008" s="23"/>
      <c r="AO6008" s="23"/>
      <c r="AP6008" s="23"/>
      <c r="AQ6008" s="23"/>
      <c r="AR6008" s="23"/>
      <c r="AS6008" s="23"/>
      <c r="AT6008" s="23"/>
      <c r="AU6008" s="23"/>
      <c r="AV6008" s="23"/>
      <c r="AW6008" s="23"/>
      <c r="AX6008" s="23"/>
      <c r="AY6008" s="23"/>
      <c r="AZ6008" s="23"/>
      <c r="BA6008" s="23"/>
      <c r="BB6008" s="23"/>
      <c r="BC6008" s="23"/>
      <c r="BD6008" s="23"/>
      <c r="BE6008" s="23"/>
      <c r="BF6008" s="23"/>
      <c r="BG6008" s="23"/>
      <c r="BH6008" s="23"/>
      <c r="BI6008" s="23"/>
      <c r="BJ6008" s="23"/>
      <c r="BK6008" s="23"/>
      <c r="BL6008" s="23"/>
      <c r="BM6008" s="23"/>
      <c r="BN6008" s="23"/>
      <c r="BO6008" s="23"/>
      <c r="BP6008" s="23"/>
      <c r="BQ6008" s="23"/>
      <c r="BR6008" s="23"/>
      <c r="BS6008" s="23"/>
      <c r="BT6008" s="23"/>
      <c r="BU6008" s="23"/>
      <c r="BV6008" s="23"/>
      <c r="BW6008" s="23"/>
      <c r="BX6008" s="23"/>
      <c r="BY6008" s="23"/>
      <c r="BZ6008" s="23"/>
      <c r="CA6008" s="23"/>
      <c r="CB6008" s="23"/>
      <c r="CC6008" s="23"/>
      <c r="CD6008" s="23"/>
      <c r="CE6008" s="23"/>
      <c r="CF6008" s="23"/>
      <c r="CG6008" s="23"/>
      <c r="CH6008" s="23"/>
      <c r="CI6008" s="23"/>
      <c r="CJ6008" s="23"/>
      <c r="CK6008" s="23"/>
      <c r="CL6008" s="23"/>
      <c r="CM6008" s="23"/>
      <c r="CN6008" s="23"/>
      <c r="CO6008" s="23"/>
      <c r="CP6008" s="23"/>
      <c r="CQ6008" s="23"/>
      <c r="CR6008" s="23"/>
      <c r="CS6008" s="23"/>
      <c r="CT6008" s="23"/>
      <c r="CU6008" s="23"/>
      <c r="CV6008" s="23"/>
      <c r="CW6008" s="23"/>
      <c r="CX6008" s="23"/>
      <c r="CY6008" s="23"/>
      <c r="CZ6008" s="23"/>
      <c r="DA6008" s="23"/>
      <c r="DB6008" s="23"/>
      <c r="DC6008" s="23"/>
      <c r="DD6008" s="23"/>
      <c r="DE6008" s="23"/>
      <c r="DF6008" s="23"/>
      <c r="DG6008" s="23"/>
      <c r="DH6008" s="23"/>
      <c r="DI6008" s="23"/>
      <c r="DJ6008" s="23"/>
      <c r="DK6008" s="23"/>
      <c r="DL6008" s="23"/>
      <c r="DM6008" s="23"/>
      <c r="DN6008" s="23"/>
      <c r="DO6008" s="23"/>
      <c r="DP6008" s="23"/>
      <c r="DQ6008" s="23"/>
      <c r="DR6008" s="23"/>
      <c r="DS6008" s="23"/>
      <c r="DT6008" s="23"/>
      <c r="DU6008" s="23"/>
      <c r="DV6008" s="23"/>
      <c r="DW6008" s="23"/>
      <c r="DX6008" s="23"/>
      <c r="DY6008" s="23"/>
      <c r="DZ6008" s="23"/>
      <c r="EA6008" s="23"/>
      <c r="EB6008" s="23"/>
      <c r="EC6008" s="23"/>
      <c r="ED6008" s="23"/>
      <c r="EE6008" s="23"/>
      <c r="EF6008" s="23"/>
    </row>
    <row r="6009" spans="1:136" x14ac:dyDescent="0.2">
      <c r="A6009" s="23"/>
      <c r="B6009" s="23"/>
      <c r="C6009" s="23"/>
      <c r="D6009" s="23"/>
      <c r="E6009" s="23"/>
      <c r="F6009" s="23"/>
      <c r="G6009" s="23"/>
      <c r="H6009" s="23"/>
      <c r="I6009" s="23"/>
      <c r="J6009" s="23"/>
      <c r="K6009" s="23"/>
      <c r="L6009" s="23"/>
      <c r="M6009" s="23"/>
      <c r="N6009" s="23"/>
      <c r="O6009" s="23"/>
      <c r="P6009" s="23"/>
      <c r="Q6009" s="23"/>
      <c r="R6009" s="23"/>
      <c r="S6009" s="23"/>
      <c r="T6009" s="23"/>
      <c r="U6009" s="23"/>
      <c r="V6009" s="23"/>
      <c r="W6009" s="23"/>
      <c r="X6009" s="23"/>
      <c r="Y6009" s="23"/>
      <c r="Z6009" s="23"/>
      <c r="AA6009" s="23"/>
      <c r="AB6009" s="23"/>
      <c r="AC6009" s="23"/>
      <c r="AD6009" s="23"/>
      <c r="AE6009" s="23"/>
      <c r="AF6009" s="23"/>
      <c r="AG6009" s="23"/>
      <c r="AH6009" s="23"/>
      <c r="AI6009" s="23"/>
      <c r="AJ6009" s="23"/>
      <c r="AK6009" s="23"/>
      <c r="AL6009" s="23"/>
      <c r="AM6009" s="23"/>
      <c r="AN6009" s="23"/>
      <c r="AO6009" s="23"/>
      <c r="AP6009" s="23"/>
      <c r="AQ6009" s="23"/>
      <c r="AR6009" s="23"/>
      <c r="AS6009" s="23"/>
      <c r="AT6009" s="23"/>
      <c r="AU6009" s="23"/>
      <c r="AV6009" s="23"/>
      <c r="AW6009" s="23"/>
      <c r="AX6009" s="23"/>
      <c r="AY6009" s="23"/>
      <c r="AZ6009" s="23"/>
      <c r="BA6009" s="23"/>
      <c r="BB6009" s="23"/>
      <c r="BC6009" s="23"/>
      <c r="BD6009" s="23"/>
      <c r="BE6009" s="23"/>
      <c r="BF6009" s="23"/>
      <c r="BG6009" s="23"/>
      <c r="BH6009" s="23"/>
      <c r="BI6009" s="23"/>
      <c r="BJ6009" s="23"/>
      <c r="BK6009" s="23"/>
      <c r="BL6009" s="23"/>
      <c r="BM6009" s="23"/>
      <c r="BN6009" s="23"/>
      <c r="BO6009" s="23"/>
      <c r="BP6009" s="23"/>
      <c r="BQ6009" s="23"/>
      <c r="BR6009" s="23"/>
      <c r="BS6009" s="23"/>
      <c r="BT6009" s="23"/>
      <c r="BU6009" s="23"/>
      <c r="BV6009" s="23"/>
      <c r="BW6009" s="23"/>
      <c r="BX6009" s="23"/>
      <c r="BY6009" s="23"/>
      <c r="BZ6009" s="23"/>
      <c r="CA6009" s="23"/>
      <c r="CB6009" s="23"/>
      <c r="CC6009" s="23"/>
      <c r="CD6009" s="23"/>
      <c r="CE6009" s="23"/>
      <c r="CF6009" s="23"/>
      <c r="CG6009" s="23"/>
      <c r="CH6009" s="23"/>
      <c r="CI6009" s="23"/>
      <c r="CJ6009" s="23"/>
      <c r="CK6009" s="23"/>
      <c r="CL6009" s="23"/>
      <c r="CM6009" s="23"/>
      <c r="CN6009" s="23"/>
      <c r="CO6009" s="23"/>
      <c r="CP6009" s="23"/>
      <c r="CQ6009" s="23"/>
      <c r="CR6009" s="23"/>
      <c r="CS6009" s="23"/>
      <c r="CT6009" s="23"/>
      <c r="CU6009" s="23"/>
      <c r="CV6009" s="23"/>
      <c r="CW6009" s="23"/>
      <c r="CX6009" s="23"/>
      <c r="CY6009" s="23"/>
      <c r="CZ6009" s="23"/>
      <c r="DA6009" s="23"/>
      <c r="DB6009" s="23"/>
      <c r="DC6009" s="23"/>
      <c r="DD6009" s="23"/>
      <c r="DE6009" s="23"/>
      <c r="DF6009" s="23"/>
      <c r="DG6009" s="23"/>
      <c r="DH6009" s="23"/>
      <c r="DI6009" s="23"/>
      <c r="DJ6009" s="23"/>
      <c r="DK6009" s="23"/>
      <c r="DL6009" s="23"/>
      <c r="DM6009" s="23"/>
      <c r="DN6009" s="23"/>
      <c r="DO6009" s="23"/>
      <c r="DP6009" s="23"/>
      <c r="DQ6009" s="23"/>
      <c r="DR6009" s="23"/>
      <c r="DS6009" s="23"/>
      <c r="DT6009" s="23"/>
      <c r="DU6009" s="23"/>
      <c r="DV6009" s="23"/>
      <c r="DW6009" s="23"/>
      <c r="DX6009" s="23"/>
      <c r="DY6009" s="23"/>
      <c r="DZ6009" s="23"/>
      <c r="EA6009" s="23"/>
      <c r="EB6009" s="23"/>
      <c r="EC6009" s="23"/>
      <c r="ED6009" s="23"/>
      <c r="EE6009" s="23"/>
      <c r="EF6009" s="23"/>
    </row>
    <row r="6010" spans="1:136" x14ac:dyDescent="0.2">
      <c r="A6010" s="23"/>
      <c r="B6010" s="23"/>
      <c r="C6010" s="23"/>
      <c r="D6010" s="23"/>
      <c r="E6010" s="23"/>
      <c r="F6010" s="23"/>
      <c r="G6010" s="23"/>
      <c r="H6010" s="23"/>
      <c r="I6010" s="23"/>
      <c r="J6010" s="23"/>
      <c r="K6010" s="23"/>
      <c r="L6010" s="23"/>
      <c r="M6010" s="23"/>
      <c r="N6010" s="23"/>
      <c r="O6010" s="23"/>
      <c r="P6010" s="23"/>
      <c r="Q6010" s="23"/>
      <c r="R6010" s="23"/>
      <c r="S6010" s="23"/>
      <c r="T6010" s="23"/>
      <c r="U6010" s="23"/>
      <c r="V6010" s="23"/>
      <c r="W6010" s="23"/>
      <c r="X6010" s="23"/>
      <c r="Y6010" s="23"/>
      <c r="Z6010" s="23"/>
      <c r="AA6010" s="23"/>
      <c r="AB6010" s="23"/>
      <c r="AC6010" s="23"/>
      <c r="AD6010" s="23"/>
      <c r="AE6010" s="23"/>
      <c r="AF6010" s="23"/>
      <c r="AG6010" s="23"/>
      <c r="AH6010" s="23"/>
      <c r="AI6010" s="23"/>
      <c r="AJ6010" s="23"/>
      <c r="AK6010" s="23"/>
      <c r="AL6010" s="23"/>
      <c r="AM6010" s="23"/>
      <c r="AN6010" s="23"/>
      <c r="AO6010" s="23"/>
      <c r="AP6010" s="23"/>
      <c r="AQ6010" s="23"/>
      <c r="AR6010" s="23"/>
      <c r="AS6010" s="23"/>
      <c r="AT6010" s="23"/>
      <c r="AU6010" s="23"/>
      <c r="AV6010" s="23"/>
      <c r="AW6010" s="23"/>
      <c r="AX6010" s="23"/>
      <c r="AY6010" s="23"/>
      <c r="AZ6010" s="23"/>
      <c r="BA6010" s="23"/>
      <c r="BB6010" s="23"/>
      <c r="BC6010" s="23"/>
      <c r="BD6010" s="23"/>
      <c r="BE6010" s="23"/>
      <c r="BF6010" s="23"/>
      <c r="BG6010" s="23"/>
      <c r="BH6010" s="23"/>
      <c r="BI6010" s="23"/>
      <c r="BJ6010" s="23"/>
      <c r="BK6010" s="23"/>
      <c r="BL6010" s="23"/>
      <c r="BM6010" s="23"/>
      <c r="BN6010" s="23"/>
      <c r="BO6010" s="23"/>
      <c r="BP6010" s="23"/>
      <c r="BQ6010" s="23"/>
      <c r="BR6010" s="23"/>
      <c r="BS6010" s="23"/>
      <c r="BT6010" s="23"/>
      <c r="BU6010" s="23"/>
      <c r="BV6010" s="23"/>
      <c r="BW6010" s="23"/>
      <c r="BX6010" s="23"/>
      <c r="BY6010" s="23"/>
      <c r="BZ6010" s="23"/>
      <c r="CA6010" s="23"/>
      <c r="CB6010" s="23"/>
      <c r="CC6010" s="23"/>
      <c r="CD6010" s="23"/>
      <c r="CE6010" s="23"/>
      <c r="CF6010" s="23"/>
      <c r="CG6010" s="23"/>
      <c r="CH6010" s="23"/>
      <c r="CI6010" s="23"/>
      <c r="CJ6010" s="23"/>
      <c r="CK6010" s="23"/>
      <c r="CL6010" s="23"/>
      <c r="CM6010" s="23"/>
      <c r="CN6010" s="23"/>
      <c r="CO6010" s="23"/>
      <c r="CP6010" s="23"/>
      <c r="CQ6010" s="23"/>
      <c r="CR6010" s="23"/>
      <c r="CS6010" s="23"/>
      <c r="CT6010" s="23"/>
      <c r="CU6010" s="23"/>
      <c r="CV6010" s="23"/>
      <c r="CW6010" s="23"/>
      <c r="CX6010" s="23"/>
      <c r="CY6010" s="23"/>
      <c r="CZ6010" s="23"/>
      <c r="DA6010" s="23"/>
      <c r="DB6010" s="23"/>
      <c r="DC6010" s="23"/>
      <c r="DD6010" s="23"/>
      <c r="DE6010" s="23"/>
      <c r="DF6010" s="23"/>
      <c r="DG6010" s="23"/>
      <c r="DH6010" s="23"/>
      <c r="DI6010" s="23"/>
      <c r="DJ6010" s="23"/>
      <c r="DK6010" s="23"/>
      <c r="DL6010" s="23"/>
      <c r="DM6010" s="23"/>
      <c r="DN6010" s="23"/>
      <c r="DO6010" s="23"/>
      <c r="DP6010" s="23"/>
      <c r="DQ6010" s="23"/>
      <c r="DR6010" s="23"/>
      <c r="DS6010" s="23"/>
      <c r="DT6010" s="23"/>
      <c r="DU6010" s="23"/>
      <c r="DV6010" s="23"/>
      <c r="DW6010" s="23"/>
      <c r="DX6010" s="23"/>
      <c r="DY6010" s="23"/>
      <c r="DZ6010" s="23"/>
      <c r="EA6010" s="23"/>
      <c r="EB6010" s="23"/>
      <c r="EC6010" s="23"/>
      <c r="ED6010" s="23"/>
      <c r="EE6010" s="23"/>
      <c r="EF6010" s="23"/>
    </row>
    <row r="6011" spans="1:136" x14ac:dyDescent="0.2">
      <c r="A6011" s="23"/>
      <c r="B6011" s="23"/>
      <c r="C6011" s="23"/>
      <c r="D6011" s="23"/>
      <c r="E6011" s="23"/>
      <c r="F6011" s="23"/>
      <c r="G6011" s="23"/>
      <c r="H6011" s="23"/>
      <c r="I6011" s="23"/>
      <c r="J6011" s="23"/>
      <c r="K6011" s="23"/>
      <c r="L6011" s="23"/>
      <c r="M6011" s="23"/>
      <c r="N6011" s="23"/>
      <c r="O6011" s="23"/>
      <c r="P6011" s="23"/>
      <c r="Q6011" s="23"/>
      <c r="R6011" s="23"/>
      <c r="S6011" s="23"/>
      <c r="T6011" s="23"/>
      <c r="U6011" s="23"/>
      <c r="V6011" s="23"/>
      <c r="W6011" s="23"/>
      <c r="X6011" s="23"/>
      <c r="Y6011" s="23"/>
      <c r="Z6011" s="23"/>
      <c r="AA6011" s="23"/>
      <c r="AB6011" s="23"/>
      <c r="AC6011" s="23"/>
      <c r="AD6011" s="23"/>
      <c r="AE6011" s="23"/>
      <c r="AF6011" s="23"/>
      <c r="AG6011" s="23"/>
      <c r="AH6011" s="23"/>
      <c r="AI6011" s="23"/>
      <c r="AJ6011" s="23"/>
      <c r="AK6011" s="23"/>
      <c r="AL6011" s="23"/>
      <c r="AM6011" s="23"/>
      <c r="AN6011" s="23"/>
      <c r="AO6011" s="23"/>
      <c r="AP6011" s="23"/>
      <c r="AQ6011" s="23"/>
      <c r="AR6011" s="23"/>
      <c r="AS6011" s="23"/>
      <c r="AT6011" s="23"/>
      <c r="AU6011" s="23"/>
      <c r="AV6011" s="23"/>
      <c r="AW6011" s="23"/>
      <c r="AX6011" s="23"/>
      <c r="AY6011" s="23"/>
      <c r="AZ6011" s="23"/>
      <c r="BA6011" s="23"/>
      <c r="BB6011" s="23"/>
      <c r="BC6011" s="23"/>
      <c r="BD6011" s="23"/>
      <c r="BE6011" s="23"/>
      <c r="BF6011" s="23"/>
      <c r="BG6011" s="23"/>
      <c r="BH6011" s="23"/>
      <c r="BI6011" s="23"/>
      <c r="BJ6011" s="23"/>
      <c r="BK6011" s="23"/>
      <c r="BL6011" s="23"/>
      <c r="BM6011" s="23"/>
      <c r="BN6011" s="23"/>
      <c r="BO6011" s="23"/>
      <c r="BP6011" s="23"/>
      <c r="BQ6011" s="23"/>
      <c r="BR6011" s="23"/>
      <c r="BS6011" s="23"/>
      <c r="BT6011" s="23"/>
      <c r="BU6011" s="23"/>
      <c r="BV6011" s="23"/>
      <c r="BW6011" s="23"/>
      <c r="BX6011" s="23"/>
      <c r="BY6011" s="23"/>
      <c r="BZ6011" s="23"/>
      <c r="CA6011" s="23"/>
      <c r="CB6011" s="23"/>
      <c r="CC6011" s="23"/>
      <c r="CD6011" s="23"/>
      <c r="CE6011" s="23"/>
      <c r="CF6011" s="23"/>
      <c r="CG6011" s="23"/>
      <c r="CH6011" s="23"/>
      <c r="CI6011" s="23"/>
      <c r="CJ6011" s="23"/>
      <c r="CK6011" s="23"/>
      <c r="CL6011" s="23"/>
      <c r="CM6011" s="23"/>
      <c r="CN6011" s="23"/>
      <c r="CO6011" s="23"/>
      <c r="CP6011" s="23"/>
      <c r="CQ6011" s="23"/>
      <c r="CR6011" s="23"/>
      <c r="CS6011" s="23"/>
      <c r="CT6011" s="23"/>
      <c r="CU6011" s="23"/>
      <c r="CV6011" s="23"/>
      <c r="CW6011" s="23"/>
      <c r="CX6011" s="23"/>
      <c r="CY6011" s="23"/>
      <c r="CZ6011" s="23"/>
      <c r="DA6011" s="23"/>
      <c r="DB6011" s="23"/>
      <c r="DC6011" s="23"/>
      <c r="DD6011" s="23"/>
      <c r="DE6011" s="23"/>
      <c r="DF6011" s="23"/>
      <c r="DG6011" s="23"/>
      <c r="DH6011" s="23"/>
      <c r="DI6011" s="23"/>
      <c r="DJ6011" s="23"/>
      <c r="DK6011" s="23"/>
      <c r="DL6011" s="23"/>
      <c r="DM6011" s="23"/>
      <c r="DN6011" s="23"/>
      <c r="DO6011" s="23"/>
      <c r="DP6011" s="23"/>
      <c r="DQ6011" s="23"/>
      <c r="DR6011" s="23"/>
      <c r="DS6011" s="23"/>
      <c r="DT6011" s="23"/>
      <c r="DU6011" s="23"/>
      <c r="DV6011" s="23"/>
      <c r="DW6011" s="23"/>
      <c r="DX6011" s="23"/>
      <c r="DY6011" s="23"/>
      <c r="DZ6011" s="23"/>
      <c r="EA6011" s="23"/>
      <c r="EB6011" s="23"/>
      <c r="EC6011" s="23"/>
      <c r="ED6011" s="23"/>
      <c r="EE6011" s="23"/>
      <c r="EF6011" s="23"/>
    </row>
    <row r="6012" spans="1:136" x14ac:dyDescent="0.2">
      <c r="A6012" s="23"/>
      <c r="B6012" s="23"/>
      <c r="C6012" s="23"/>
      <c r="D6012" s="23"/>
      <c r="E6012" s="23"/>
      <c r="F6012" s="23"/>
      <c r="G6012" s="23"/>
      <c r="H6012" s="23"/>
      <c r="I6012" s="23"/>
      <c r="J6012" s="23"/>
      <c r="K6012" s="23"/>
      <c r="L6012" s="23"/>
      <c r="M6012" s="23"/>
      <c r="N6012" s="23"/>
      <c r="O6012" s="23"/>
      <c r="P6012" s="23"/>
      <c r="Q6012" s="23"/>
      <c r="R6012" s="23"/>
      <c r="S6012" s="23"/>
      <c r="T6012" s="23"/>
      <c r="U6012" s="23"/>
      <c r="V6012" s="23"/>
      <c r="W6012" s="23"/>
      <c r="X6012" s="23"/>
      <c r="Y6012" s="23"/>
      <c r="Z6012" s="23"/>
      <c r="AA6012" s="23"/>
      <c r="AB6012" s="23"/>
      <c r="AC6012" s="23"/>
      <c r="AD6012" s="23"/>
      <c r="AE6012" s="23"/>
      <c r="AF6012" s="23"/>
      <c r="AG6012" s="23"/>
      <c r="AH6012" s="23"/>
      <c r="AI6012" s="23"/>
      <c r="AJ6012" s="23"/>
      <c r="AK6012" s="23"/>
      <c r="AL6012" s="23"/>
      <c r="AM6012" s="23"/>
      <c r="AN6012" s="23"/>
      <c r="AO6012" s="23"/>
      <c r="AP6012" s="23"/>
      <c r="AQ6012" s="23"/>
      <c r="AR6012" s="23"/>
      <c r="AS6012" s="23"/>
      <c r="AT6012" s="23"/>
      <c r="AU6012" s="23"/>
      <c r="AV6012" s="23"/>
      <c r="AW6012" s="23"/>
      <c r="AX6012" s="23"/>
      <c r="AY6012" s="23"/>
      <c r="AZ6012" s="23"/>
      <c r="BA6012" s="23"/>
      <c r="BB6012" s="23"/>
      <c r="BC6012" s="23"/>
      <c r="BD6012" s="23"/>
      <c r="BE6012" s="23"/>
      <c r="BF6012" s="23"/>
      <c r="BG6012" s="23"/>
      <c r="BH6012" s="23"/>
      <c r="BI6012" s="23"/>
      <c r="BJ6012" s="23"/>
      <c r="BK6012" s="23"/>
      <c r="BL6012" s="23"/>
      <c r="BM6012" s="23"/>
      <c r="BN6012" s="23"/>
      <c r="BO6012" s="23"/>
      <c r="BP6012" s="23"/>
      <c r="BQ6012" s="23"/>
      <c r="BR6012" s="23"/>
      <c r="BS6012" s="23"/>
      <c r="BT6012" s="23"/>
      <c r="BU6012" s="23"/>
      <c r="BV6012" s="23"/>
      <c r="BW6012" s="23"/>
      <c r="BX6012" s="23"/>
      <c r="BY6012" s="23"/>
      <c r="BZ6012" s="23"/>
      <c r="CA6012" s="23"/>
      <c r="CB6012" s="23"/>
      <c r="CC6012" s="23"/>
      <c r="CD6012" s="23"/>
      <c r="CE6012" s="23"/>
      <c r="CF6012" s="23"/>
      <c r="CG6012" s="23"/>
      <c r="CH6012" s="23"/>
      <c r="CI6012" s="23"/>
      <c r="CJ6012" s="23"/>
      <c r="CK6012" s="23"/>
      <c r="CL6012" s="23"/>
      <c r="CM6012" s="23"/>
      <c r="CN6012" s="23"/>
      <c r="CO6012" s="23"/>
      <c r="CP6012" s="23"/>
      <c r="CQ6012" s="23"/>
      <c r="CR6012" s="23"/>
      <c r="CS6012" s="23"/>
      <c r="CT6012" s="23"/>
      <c r="CU6012" s="23"/>
      <c r="CV6012" s="23"/>
      <c r="CW6012" s="23"/>
      <c r="CX6012" s="23"/>
      <c r="CY6012" s="23"/>
      <c r="CZ6012" s="23"/>
      <c r="DA6012" s="23"/>
      <c r="DB6012" s="23"/>
      <c r="DC6012" s="23"/>
      <c r="DD6012" s="23"/>
      <c r="DE6012" s="23"/>
      <c r="DF6012" s="23"/>
      <c r="DG6012" s="23"/>
      <c r="DH6012" s="23"/>
      <c r="DI6012" s="23"/>
      <c r="DJ6012" s="23"/>
      <c r="DK6012" s="23"/>
      <c r="DL6012" s="23"/>
      <c r="DM6012" s="23"/>
      <c r="DN6012" s="23"/>
      <c r="DO6012" s="23"/>
      <c r="DP6012" s="23"/>
      <c r="DQ6012" s="23"/>
      <c r="DR6012" s="23"/>
      <c r="DS6012" s="23"/>
      <c r="DT6012" s="23"/>
      <c r="DU6012" s="23"/>
      <c r="DV6012" s="23"/>
      <c r="DW6012" s="23"/>
      <c r="DX6012" s="23"/>
      <c r="DY6012" s="23"/>
      <c r="DZ6012" s="23"/>
      <c r="EA6012" s="23"/>
      <c r="EB6012" s="23"/>
      <c r="EC6012" s="23"/>
      <c r="ED6012" s="23"/>
      <c r="EE6012" s="23"/>
      <c r="EF6012" s="23"/>
    </row>
    <row r="6013" spans="1:136" x14ac:dyDescent="0.2">
      <c r="A6013" s="23"/>
      <c r="B6013" s="23"/>
      <c r="C6013" s="23"/>
      <c r="D6013" s="23"/>
      <c r="E6013" s="23"/>
      <c r="F6013" s="23"/>
      <c r="G6013" s="23"/>
      <c r="H6013" s="23"/>
      <c r="I6013" s="23"/>
      <c r="J6013" s="23"/>
      <c r="K6013" s="23"/>
      <c r="L6013" s="23"/>
      <c r="M6013" s="23"/>
      <c r="N6013" s="23"/>
      <c r="O6013" s="23"/>
      <c r="P6013" s="23"/>
      <c r="Q6013" s="23"/>
      <c r="R6013" s="23"/>
      <c r="S6013" s="23"/>
      <c r="T6013" s="23"/>
      <c r="U6013" s="23"/>
      <c r="V6013" s="23"/>
      <c r="W6013" s="23"/>
      <c r="X6013" s="23"/>
      <c r="Y6013" s="23"/>
      <c r="Z6013" s="23"/>
      <c r="AA6013" s="23"/>
      <c r="AB6013" s="23"/>
      <c r="AC6013" s="23"/>
      <c r="AD6013" s="23"/>
      <c r="AE6013" s="23"/>
      <c r="AF6013" s="23"/>
      <c r="AG6013" s="23"/>
      <c r="AH6013" s="23"/>
      <c r="AI6013" s="23"/>
      <c r="AJ6013" s="23"/>
      <c r="AK6013" s="23"/>
      <c r="AL6013" s="23"/>
      <c r="AM6013" s="23"/>
      <c r="AN6013" s="23"/>
      <c r="AO6013" s="23"/>
      <c r="AP6013" s="23"/>
      <c r="AQ6013" s="23"/>
      <c r="AR6013" s="23"/>
      <c r="AS6013" s="23"/>
      <c r="AT6013" s="23"/>
      <c r="AU6013" s="23"/>
      <c r="AV6013" s="23"/>
      <c r="AW6013" s="23"/>
      <c r="AX6013" s="23"/>
      <c r="AY6013" s="23"/>
      <c r="AZ6013" s="23"/>
      <c r="BA6013" s="23"/>
      <c r="BB6013" s="23"/>
      <c r="BC6013" s="23"/>
      <c r="BD6013" s="23"/>
      <c r="BE6013" s="23"/>
      <c r="BF6013" s="23"/>
      <c r="BG6013" s="23"/>
      <c r="BH6013" s="23"/>
      <c r="BI6013" s="23"/>
      <c r="BJ6013" s="23"/>
      <c r="BK6013" s="23"/>
      <c r="BL6013" s="23"/>
      <c r="BM6013" s="23"/>
      <c r="BN6013" s="23"/>
      <c r="BO6013" s="23"/>
      <c r="BP6013" s="23"/>
      <c r="BQ6013" s="23"/>
      <c r="BR6013" s="23"/>
      <c r="BS6013" s="23"/>
      <c r="BT6013" s="23"/>
      <c r="BU6013" s="23"/>
      <c r="BV6013" s="23"/>
      <c r="BW6013" s="23"/>
      <c r="BX6013" s="23"/>
      <c r="BY6013" s="23"/>
      <c r="BZ6013" s="23"/>
      <c r="CA6013" s="23"/>
      <c r="CB6013" s="23"/>
      <c r="CC6013" s="23"/>
      <c r="CD6013" s="23"/>
      <c r="CE6013" s="23"/>
      <c r="CF6013" s="23"/>
      <c r="CG6013" s="23"/>
      <c r="CH6013" s="23"/>
      <c r="CI6013" s="23"/>
      <c r="CJ6013" s="23"/>
      <c r="CK6013" s="23"/>
      <c r="CL6013" s="23"/>
      <c r="CM6013" s="23"/>
      <c r="CN6013" s="23"/>
      <c r="CO6013" s="23"/>
      <c r="CP6013" s="23"/>
      <c r="CQ6013" s="23"/>
      <c r="CR6013" s="23"/>
      <c r="CS6013" s="23"/>
      <c r="CT6013" s="23"/>
      <c r="CU6013" s="23"/>
      <c r="CV6013" s="23"/>
      <c r="CW6013" s="23"/>
      <c r="CX6013" s="23"/>
      <c r="CY6013" s="23"/>
      <c r="CZ6013" s="23"/>
      <c r="DA6013" s="23"/>
      <c r="DB6013" s="23"/>
      <c r="DC6013" s="23"/>
      <c r="DD6013" s="23"/>
      <c r="DE6013" s="23"/>
      <c r="DF6013" s="23"/>
      <c r="DG6013" s="23"/>
      <c r="DH6013" s="23"/>
      <c r="DI6013" s="23"/>
      <c r="DJ6013" s="23"/>
      <c r="DK6013" s="23"/>
      <c r="DL6013" s="23"/>
      <c r="DM6013" s="23"/>
      <c r="DN6013" s="23"/>
      <c r="DO6013" s="23"/>
      <c r="DP6013" s="23"/>
      <c r="DQ6013" s="23"/>
      <c r="DR6013" s="23"/>
      <c r="DS6013" s="23"/>
      <c r="DT6013" s="23"/>
      <c r="DU6013" s="23"/>
      <c r="DV6013" s="23"/>
      <c r="DW6013" s="23"/>
      <c r="DX6013" s="23"/>
      <c r="DY6013" s="23"/>
      <c r="DZ6013" s="23"/>
      <c r="EA6013" s="23"/>
      <c r="EB6013" s="23"/>
      <c r="EC6013" s="23"/>
      <c r="ED6013" s="23"/>
      <c r="EE6013" s="23"/>
      <c r="EF6013" s="23"/>
    </row>
    <row r="6014" spans="1:136" x14ac:dyDescent="0.2">
      <c r="A6014" s="23"/>
      <c r="B6014" s="23"/>
      <c r="C6014" s="23"/>
      <c r="D6014" s="23"/>
      <c r="E6014" s="23"/>
      <c r="F6014" s="23"/>
      <c r="G6014" s="23"/>
      <c r="H6014" s="23"/>
      <c r="I6014" s="23"/>
      <c r="J6014" s="23"/>
      <c r="K6014" s="23"/>
      <c r="L6014" s="23"/>
      <c r="M6014" s="23"/>
      <c r="N6014" s="23"/>
      <c r="O6014" s="23"/>
      <c r="P6014" s="23"/>
      <c r="Q6014" s="23"/>
      <c r="R6014" s="23"/>
      <c r="S6014" s="23"/>
      <c r="T6014" s="23"/>
      <c r="U6014" s="23"/>
      <c r="V6014" s="23"/>
      <c r="W6014" s="23"/>
      <c r="X6014" s="23"/>
      <c r="Y6014" s="23"/>
      <c r="Z6014" s="23"/>
      <c r="AA6014" s="23"/>
      <c r="AB6014" s="23"/>
      <c r="AC6014" s="23"/>
      <c r="AD6014" s="23"/>
      <c r="AE6014" s="23"/>
      <c r="AF6014" s="23"/>
      <c r="AG6014" s="23"/>
      <c r="AH6014" s="23"/>
      <c r="AI6014" s="23"/>
      <c r="AJ6014" s="23"/>
      <c r="AK6014" s="23"/>
      <c r="AL6014" s="23"/>
      <c r="AM6014" s="23"/>
      <c r="AN6014" s="23"/>
      <c r="AO6014" s="23"/>
      <c r="AP6014" s="23"/>
      <c r="AQ6014" s="23"/>
      <c r="AR6014" s="23"/>
      <c r="AS6014" s="23"/>
      <c r="AT6014" s="23"/>
      <c r="AU6014" s="23"/>
      <c r="AV6014" s="23"/>
      <c r="AW6014" s="23"/>
      <c r="AX6014" s="23"/>
      <c r="AY6014" s="23"/>
      <c r="AZ6014" s="23"/>
      <c r="BA6014" s="23"/>
      <c r="BB6014" s="23"/>
      <c r="BC6014" s="23"/>
      <c r="BD6014" s="23"/>
      <c r="BE6014" s="23"/>
      <c r="BF6014" s="23"/>
      <c r="BG6014" s="23"/>
      <c r="BH6014" s="23"/>
      <c r="BI6014" s="23"/>
      <c r="BJ6014" s="23"/>
      <c r="BK6014" s="23"/>
      <c r="BL6014" s="23"/>
      <c r="BM6014" s="23"/>
      <c r="BN6014" s="23"/>
      <c r="BO6014" s="23"/>
      <c r="BP6014" s="23"/>
      <c r="BQ6014" s="23"/>
      <c r="BR6014" s="23"/>
      <c r="BS6014" s="23"/>
      <c r="BT6014" s="23"/>
      <c r="BU6014" s="23"/>
      <c r="BV6014" s="23"/>
      <c r="BW6014" s="23"/>
      <c r="BX6014" s="23"/>
      <c r="BY6014" s="23"/>
      <c r="BZ6014" s="23"/>
      <c r="CA6014" s="23"/>
      <c r="CB6014" s="23"/>
      <c r="CC6014" s="23"/>
      <c r="CD6014" s="23"/>
      <c r="CE6014" s="23"/>
      <c r="CF6014" s="23"/>
      <c r="CG6014" s="23"/>
      <c r="CH6014" s="23"/>
      <c r="CI6014" s="23"/>
      <c r="CJ6014" s="23"/>
      <c r="CK6014" s="23"/>
      <c r="CL6014" s="23"/>
      <c r="CM6014" s="23"/>
      <c r="CN6014" s="23"/>
      <c r="CO6014" s="23"/>
      <c r="CP6014" s="23"/>
      <c r="CQ6014" s="23"/>
      <c r="CR6014" s="23"/>
      <c r="CS6014" s="23"/>
      <c r="CT6014" s="23"/>
      <c r="CU6014" s="23"/>
      <c r="CV6014" s="23"/>
      <c r="CW6014" s="23"/>
      <c r="CX6014" s="23"/>
      <c r="CY6014" s="23"/>
      <c r="CZ6014" s="23"/>
      <c r="DA6014" s="23"/>
      <c r="DB6014" s="23"/>
      <c r="DC6014" s="23"/>
      <c r="DD6014" s="23"/>
      <c r="DE6014" s="23"/>
      <c r="DF6014" s="23"/>
      <c r="DG6014" s="23"/>
      <c r="DH6014" s="23"/>
      <c r="DI6014" s="23"/>
      <c r="DJ6014" s="23"/>
      <c r="DK6014" s="23"/>
      <c r="DL6014" s="23"/>
      <c r="DM6014" s="23"/>
      <c r="DN6014" s="23"/>
      <c r="DO6014" s="23"/>
      <c r="DP6014" s="23"/>
      <c r="DQ6014" s="23"/>
      <c r="DR6014" s="23"/>
      <c r="DS6014" s="23"/>
      <c r="DT6014" s="23"/>
      <c r="DU6014" s="23"/>
      <c r="DV6014" s="23"/>
      <c r="DW6014" s="23"/>
      <c r="DX6014" s="23"/>
      <c r="DY6014" s="23"/>
      <c r="DZ6014" s="23"/>
      <c r="EA6014" s="23"/>
      <c r="EB6014" s="23"/>
      <c r="EC6014" s="23"/>
      <c r="ED6014" s="23"/>
      <c r="EE6014" s="23"/>
      <c r="EF6014" s="23"/>
    </row>
    <row r="6015" spans="1:136" x14ac:dyDescent="0.2">
      <c r="A6015" s="23"/>
      <c r="B6015" s="23"/>
      <c r="C6015" s="23"/>
      <c r="D6015" s="23"/>
      <c r="E6015" s="23"/>
      <c r="F6015" s="23"/>
      <c r="G6015" s="23"/>
      <c r="H6015" s="23"/>
      <c r="I6015" s="23"/>
      <c r="J6015" s="23"/>
      <c r="K6015" s="23"/>
      <c r="L6015" s="23"/>
      <c r="M6015" s="23"/>
      <c r="N6015" s="23"/>
      <c r="O6015" s="23"/>
      <c r="P6015" s="23"/>
      <c r="Q6015" s="23"/>
      <c r="R6015" s="23"/>
      <c r="S6015" s="23"/>
      <c r="T6015" s="23"/>
      <c r="U6015" s="23"/>
      <c r="V6015" s="23"/>
      <c r="W6015" s="23"/>
      <c r="X6015" s="23"/>
      <c r="Y6015" s="23"/>
      <c r="Z6015" s="23"/>
      <c r="AA6015" s="23"/>
      <c r="AB6015" s="23"/>
      <c r="AC6015" s="23"/>
      <c r="AD6015" s="23"/>
      <c r="AE6015" s="23"/>
      <c r="AF6015" s="23"/>
      <c r="AG6015" s="23"/>
      <c r="AH6015" s="23"/>
      <c r="AI6015" s="23"/>
      <c r="AJ6015" s="23"/>
      <c r="AK6015" s="23"/>
      <c r="AL6015" s="23"/>
      <c r="AM6015" s="23"/>
      <c r="AN6015" s="23"/>
      <c r="AO6015" s="23"/>
      <c r="AP6015" s="23"/>
      <c r="AQ6015" s="23"/>
      <c r="AR6015" s="23"/>
      <c r="AS6015" s="23"/>
      <c r="AT6015" s="23"/>
      <c r="AU6015" s="23"/>
      <c r="AV6015" s="23"/>
      <c r="AW6015" s="23"/>
      <c r="AX6015" s="23"/>
      <c r="AY6015" s="23"/>
      <c r="AZ6015" s="23"/>
      <c r="BA6015" s="23"/>
      <c r="BB6015" s="23"/>
      <c r="BC6015" s="23"/>
      <c r="BD6015" s="23"/>
      <c r="BE6015" s="23"/>
      <c r="BF6015" s="23"/>
      <c r="BG6015" s="23"/>
      <c r="BH6015" s="23"/>
      <c r="BI6015" s="23"/>
      <c r="BJ6015" s="23"/>
      <c r="BK6015" s="23"/>
      <c r="BL6015" s="23"/>
      <c r="BM6015" s="23"/>
      <c r="BN6015" s="23"/>
      <c r="BO6015" s="23"/>
      <c r="BP6015" s="23"/>
      <c r="BQ6015" s="23"/>
      <c r="BR6015" s="23"/>
      <c r="BS6015" s="23"/>
      <c r="BT6015" s="23"/>
      <c r="BU6015" s="23"/>
      <c r="BV6015" s="23"/>
      <c r="BW6015" s="23"/>
      <c r="BX6015" s="23"/>
      <c r="BY6015" s="23"/>
      <c r="BZ6015" s="23"/>
      <c r="CA6015" s="23"/>
      <c r="CB6015" s="23"/>
      <c r="CC6015" s="23"/>
      <c r="CD6015" s="23"/>
      <c r="CE6015" s="23"/>
      <c r="CF6015" s="23"/>
      <c r="CG6015" s="23"/>
      <c r="CH6015" s="23"/>
      <c r="CI6015" s="23"/>
      <c r="CJ6015" s="23"/>
      <c r="CK6015" s="23"/>
      <c r="CL6015" s="23"/>
      <c r="CM6015" s="23"/>
      <c r="CN6015" s="23"/>
      <c r="CO6015" s="23"/>
      <c r="CP6015" s="23"/>
      <c r="CQ6015" s="23"/>
      <c r="CR6015" s="23"/>
      <c r="CS6015" s="23"/>
      <c r="CT6015" s="23"/>
      <c r="CU6015" s="23"/>
      <c r="CV6015" s="23"/>
      <c r="CW6015" s="23"/>
      <c r="CX6015" s="23"/>
      <c r="CY6015" s="23"/>
      <c r="CZ6015" s="23"/>
      <c r="DA6015" s="23"/>
      <c r="DB6015" s="23"/>
      <c r="DC6015" s="23"/>
      <c r="DD6015" s="23"/>
      <c r="DE6015" s="23"/>
      <c r="DF6015" s="23"/>
      <c r="DG6015" s="23"/>
      <c r="DH6015" s="23"/>
      <c r="DI6015" s="23"/>
      <c r="DJ6015" s="23"/>
      <c r="DK6015" s="23"/>
      <c r="DL6015" s="23"/>
      <c r="DM6015" s="23"/>
      <c r="DN6015" s="23"/>
      <c r="DO6015" s="23"/>
      <c r="DP6015" s="23"/>
      <c r="DQ6015" s="23"/>
      <c r="DR6015" s="23"/>
      <c r="DS6015" s="23"/>
      <c r="DT6015" s="23"/>
      <c r="DU6015" s="23"/>
      <c r="DV6015" s="23"/>
      <c r="DW6015" s="23"/>
      <c r="DX6015" s="23"/>
      <c r="DY6015" s="23"/>
      <c r="DZ6015" s="23"/>
      <c r="EA6015" s="23"/>
      <c r="EB6015" s="23"/>
      <c r="EC6015" s="23"/>
      <c r="ED6015" s="23"/>
      <c r="EE6015" s="23"/>
      <c r="EF6015" s="23"/>
    </row>
    <row r="6016" spans="1:136" x14ac:dyDescent="0.2">
      <c r="A6016" s="23"/>
      <c r="B6016" s="23"/>
      <c r="C6016" s="23"/>
      <c r="D6016" s="23"/>
      <c r="E6016" s="23"/>
      <c r="F6016" s="23"/>
      <c r="G6016" s="23"/>
      <c r="H6016" s="23"/>
      <c r="I6016" s="23"/>
      <c r="J6016" s="23"/>
      <c r="K6016" s="23"/>
      <c r="L6016" s="23"/>
      <c r="M6016" s="23"/>
      <c r="N6016" s="23"/>
      <c r="O6016" s="23"/>
      <c r="P6016" s="23"/>
      <c r="Q6016" s="23"/>
      <c r="R6016" s="23"/>
      <c r="S6016" s="23"/>
      <c r="T6016" s="23"/>
      <c r="U6016" s="23"/>
      <c r="V6016" s="23"/>
      <c r="W6016" s="23"/>
      <c r="X6016" s="23"/>
      <c r="Y6016" s="23"/>
      <c r="Z6016" s="23"/>
      <c r="AA6016" s="23"/>
      <c r="AB6016" s="23"/>
      <c r="AC6016" s="23"/>
      <c r="AD6016" s="23"/>
      <c r="AE6016" s="23"/>
      <c r="AF6016" s="23"/>
      <c r="AG6016" s="23"/>
      <c r="AH6016" s="23"/>
      <c r="AI6016" s="23"/>
      <c r="AJ6016" s="23"/>
      <c r="AK6016" s="23"/>
      <c r="AL6016" s="23"/>
      <c r="AM6016" s="23"/>
      <c r="AN6016" s="23"/>
      <c r="AO6016" s="23"/>
      <c r="AP6016" s="23"/>
      <c r="AQ6016" s="23"/>
      <c r="AR6016" s="23"/>
      <c r="AS6016" s="23"/>
      <c r="AT6016" s="23"/>
      <c r="AU6016" s="23"/>
      <c r="AV6016" s="23"/>
      <c r="AW6016" s="23"/>
      <c r="AX6016" s="23"/>
      <c r="AY6016" s="23"/>
      <c r="AZ6016" s="23"/>
      <c r="BA6016" s="23"/>
      <c r="BB6016" s="23"/>
      <c r="BC6016" s="23"/>
      <c r="BD6016" s="23"/>
      <c r="BE6016" s="23"/>
      <c r="BF6016" s="23"/>
      <c r="BG6016" s="23"/>
      <c r="BH6016" s="23"/>
      <c r="BI6016" s="23"/>
      <c r="BJ6016" s="23"/>
      <c r="BK6016" s="23"/>
      <c r="BL6016" s="23"/>
      <c r="BM6016" s="23"/>
      <c r="BN6016" s="23"/>
      <c r="BO6016" s="23"/>
      <c r="BP6016" s="23"/>
      <c r="BQ6016" s="23"/>
      <c r="BR6016" s="23"/>
      <c r="BS6016" s="23"/>
      <c r="BT6016" s="23"/>
      <c r="BU6016" s="23"/>
      <c r="BV6016" s="23"/>
      <c r="BW6016" s="23"/>
      <c r="BX6016" s="23"/>
      <c r="BY6016" s="23"/>
      <c r="BZ6016" s="23"/>
      <c r="CA6016" s="23"/>
      <c r="CB6016" s="23"/>
      <c r="CC6016" s="23"/>
      <c r="CD6016" s="23"/>
      <c r="CE6016" s="23"/>
      <c r="CF6016" s="23"/>
      <c r="CG6016" s="23"/>
      <c r="CH6016" s="23"/>
      <c r="CI6016" s="23"/>
      <c r="CJ6016" s="23"/>
      <c r="CK6016" s="23"/>
      <c r="CL6016" s="23"/>
      <c r="CM6016" s="23"/>
      <c r="CN6016" s="23"/>
      <c r="CO6016" s="23"/>
      <c r="CP6016" s="23"/>
      <c r="CQ6016" s="23"/>
      <c r="CR6016" s="23"/>
      <c r="CS6016" s="23"/>
      <c r="CT6016" s="23"/>
      <c r="CU6016" s="23"/>
      <c r="CV6016" s="23"/>
      <c r="CW6016" s="23"/>
      <c r="CX6016" s="23"/>
      <c r="CY6016" s="23"/>
      <c r="CZ6016" s="23"/>
      <c r="DA6016" s="23"/>
      <c r="DB6016" s="23"/>
      <c r="DC6016" s="23"/>
      <c r="DD6016" s="23"/>
      <c r="DE6016" s="23"/>
      <c r="DF6016" s="23"/>
      <c r="DG6016" s="23"/>
      <c r="DH6016" s="23"/>
      <c r="DI6016" s="23"/>
      <c r="DJ6016" s="23"/>
      <c r="DK6016" s="23"/>
      <c r="DL6016" s="23"/>
      <c r="DM6016" s="23"/>
      <c r="DN6016" s="23"/>
      <c r="DO6016" s="23"/>
      <c r="DP6016" s="23"/>
      <c r="DQ6016" s="23"/>
      <c r="DR6016" s="23"/>
      <c r="DS6016" s="23"/>
      <c r="DT6016" s="23"/>
      <c r="DU6016" s="23"/>
      <c r="DV6016" s="23"/>
      <c r="DW6016" s="23"/>
      <c r="DX6016" s="23"/>
      <c r="DY6016" s="23"/>
      <c r="DZ6016" s="23"/>
      <c r="EA6016" s="23"/>
      <c r="EB6016" s="23"/>
      <c r="EC6016" s="23"/>
      <c r="ED6016" s="23"/>
      <c r="EE6016" s="23"/>
      <c r="EF6016" s="23"/>
    </row>
    <row r="6017" spans="1:136" x14ac:dyDescent="0.2">
      <c r="A6017" s="23"/>
      <c r="B6017" s="23"/>
      <c r="C6017" s="23"/>
      <c r="D6017" s="23"/>
      <c r="E6017" s="23"/>
      <c r="F6017" s="23"/>
      <c r="G6017" s="23"/>
      <c r="H6017" s="23"/>
      <c r="I6017" s="23"/>
      <c r="J6017" s="23"/>
      <c r="K6017" s="23"/>
      <c r="L6017" s="23"/>
      <c r="M6017" s="23"/>
      <c r="N6017" s="23"/>
      <c r="O6017" s="23"/>
      <c r="P6017" s="23"/>
      <c r="Q6017" s="23"/>
      <c r="R6017" s="23"/>
      <c r="S6017" s="23"/>
      <c r="T6017" s="23"/>
      <c r="U6017" s="23"/>
      <c r="V6017" s="23"/>
      <c r="W6017" s="23"/>
      <c r="X6017" s="23"/>
      <c r="Y6017" s="23"/>
      <c r="Z6017" s="23"/>
      <c r="AA6017" s="23"/>
      <c r="AB6017" s="23"/>
      <c r="AC6017" s="23"/>
      <c r="AD6017" s="23"/>
      <c r="AE6017" s="23"/>
      <c r="AF6017" s="23"/>
      <c r="AG6017" s="23"/>
      <c r="AH6017" s="23"/>
      <c r="AI6017" s="23"/>
      <c r="AJ6017" s="23"/>
      <c r="AK6017" s="23"/>
      <c r="AL6017" s="23"/>
      <c r="AM6017" s="23"/>
      <c r="AN6017" s="23"/>
      <c r="AO6017" s="23"/>
      <c r="AP6017" s="23"/>
      <c r="AQ6017" s="23"/>
      <c r="AR6017" s="23"/>
      <c r="AS6017" s="23"/>
      <c r="AT6017" s="23"/>
      <c r="AU6017" s="23"/>
      <c r="AV6017" s="23"/>
      <c r="AW6017" s="23"/>
      <c r="AX6017" s="23"/>
      <c r="AY6017" s="23"/>
      <c r="AZ6017" s="23"/>
      <c r="BA6017" s="23"/>
      <c r="BB6017" s="23"/>
      <c r="BC6017" s="23"/>
      <c r="BD6017" s="23"/>
      <c r="BE6017" s="23"/>
      <c r="BF6017" s="23"/>
      <c r="BG6017" s="23"/>
      <c r="BH6017" s="23"/>
      <c r="BI6017" s="23"/>
      <c r="BJ6017" s="23"/>
      <c r="BK6017" s="23"/>
      <c r="BL6017" s="23"/>
      <c r="BM6017" s="23"/>
      <c r="BN6017" s="23"/>
      <c r="BO6017" s="23"/>
      <c r="BP6017" s="23"/>
      <c r="BQ6017" s="23"/>
      <c r="BR6017" s="23"/>
      <c r="BS6017" s="23"/>
      <c r="BT6017" s="23"/>
      <c r="BU6017" s="23"/>
      <c r="BV6017" s="23"/>
      <c r="BW6017" s="23"/>
      <c r="BX6017" s="23"/>
      <c r="BY6017" s="23"/>
      <c r="BZ6017" s="23"/>
      <c r="CA6017" s="23"/>
      <c r="CB6017" s="23"/>
      <c r="CC6017" s="23"/>
      <c r="CD6017" s="23"/>
      <c r="CE6017" s="23"/>
      <c r="CF6017" s="23"/>
      <c r="CG6017" s="23"/>
      <c r="CH6017" s="23"/>
      <c r="CI6017" s="23"/>
      <c r="CJ6017" s="23"/>
      <c r="CK6017" s="23"/>
      <c r="CL6017" s="23"/>
      <c r="CM6017" s="23"/>
      <c r="CN6017" s="23"/>
      <c r="CO6017" s="23"/>
      <c r="CP6017" s="23"/>
      <c r="CQ6017" s="23"/>
      <c r="CR6017" s="23"/>
      <c r="CS6017" s="23"/>
      <c r="CT6017" s="23"/>
      <c r="CU6017" s="23"/>
      <c r="CV6017" s="23"/>
      <c r="CW6017" s="23"/>
      <c r="CX6017" s="23"/>
      <c r="CY6017" s="23"/>
      <c r="CZ6017" s="23"/>
      <c r="DA6017" s="23"/>
      <c r="DB6017" s="23"/>
      <c r="DC6017" s="23"/>
      <c r="DD6017" s="23"/>
      <c r="DE6017" s="23"/>
      <c r="DF6017" s="23"/>
      <c r="DG6017" s="23"/>
      <c r="DH6017" s="23"/>
      <c r="DI6017" s="23"/>
      <c r="DJ6017" s="23"/>
      <c r="DK6017" s="23"/>
      <c r="DL6017" s="23"/>
      <c r="DM6017" s="23"/>
      <c r="DN6017" s="23"/>
      <c r="DO6017" s="23"/>
      <c r="DP6017" s="23"/>
      <c r="DQ6017" s="23"/>
      <c r="DR6017" s="23"/>
      <c r="DS6017" s="23"/>
      <c r="DT6017" s="23"/>
      <c r="DU6017" s="23"/>
      <c r="DV6017" s="23"/>
      <c r="DW6017" s="23"/>
      <c r="DX6017" s="23"/>
      <c r="DY6017" s="23"/>
      <c r="DZ6017" s="23"/>
      <c r="EA6017" s="23"/>
      <c r="EB6017" s="23"/>
      <c r="EC6017" s="23"/>
      <c r="ED6017" s="23"/>
      <c r="EE6017" s="23"/>
      <c r="EF6017" s="23"/>
    </row>
    <row r="6018" spans="1:136" x14ac:dyDescent="0.2">
      <c r="A6018" s="23"/>
      <c r="B6018" s="23"/>
      <c r="C6018" s="23"/>
      <c r="D6018" s="23"/>
      <c r="E6018" s="23"/>
      <c r="F6018" s="23"/>
      <c r="G6018" s="23"/>
      <c r="H6018" s="23"/>
      <c r="I6018" s="23"/>
      <c r="J6018" s="23"/>
      <c r="K6018" s="23"/>
      <c r="L6018" s="23"/>
      <c r="M6018" s="23"/>
      <c r="N6018" s="23"/>
      <c r="O6018" s="23"/>
      <c r="P6018" s="23"/>
      <c r="Q6018" s="23"/>
      <c r="R6018" s="23"/>
      <c r="S6018" s="23"/>
      <c r="T6018" s="23"/>
      <c r="U6018" s="23"/>
      <c r="V6018" s="23"/>
      <c r="W6018" s="23"/>
      <c r="X6018" s="23"/>
      <c r="Y6018" s="23"/>
      <c r="Z6018" s="23"/>
      <c r="AA6018" s="23"/>
      <c r="AB6018" s="23"/>
      <c r="AC6018" s="23"/>
      <c r="AD6018" s="23"/>
      <c r="AE6018" s="23"/>
      <c r="AF6018" s="23"/>
      <c r="AG6018" s="23"/>
      <c r="AH6018" s="23"/>
      <c r="AI6018" s="23"/>
      <c r="AJ6018" s="23"/>
      <c r="AK6018" s="23"/>
      <c r="AL6018" s="23"/>
      <c r="AM6018" s="23"/>
      <c r="AN6018" s="23"/>
      <c r="AO6018" s="23"/>
      <c r="AP6018" s="23"/>
      <c r="AQ6018" s="23"/>
      <c r="AR6018" s="23"/>
      <c r="AS6018" s="23"/>
      <c r="AT6018" s="23"/>
      <c r="AU6018" s="23"/>
      <c r="AV6018" s="23"/>
      <c r="AW6018" s="23"/>
      <c r="AX6018" s="23"/>
      <c r="AY6018" s="23"/>
      <c r="AZ6018" s="23"/>
      <c r="BA6018" s="23"/>
      <c r="BB6018" s="23"/>
      <c r="BC6018" s="23"/>
      <c r="BD6018" s="23"/>
      <c r="BE6018" s="23"/>
      <c r="BF6018" s="23"/>
      <c r="BG6018" s="23"/>
      <c r="BH6018" s="23"/>
      <c r="BI6018" s="23"/>
      <c r="BJ6018" s="23"/>
      <c r="BK6018" s="23"/>
      <c r="BL6018" s="23"/>
      <c r="BM6018" s="23"/>
      <c r="BN6018" s="23"/>
      <c r="BO6018" s="23"/>
      <c r="BP6018" s="23"/>
      <c r="BQ6018" s="23"/>
      <c r="BR6018" s="23"/>
      <c r="BS6018" s="23"/>
      <c r="BT6018" s="23"/>
      <c r="BU6018" s="23"/>
      <c r="BV6018" s="23"/>
      <c r="BW6018" s="23"/>
      <c r="BX6018" s="23"/>
      <c r="BY6018" s="23"/>
      <c r="BZ6018" s="23"/>
      <c r="CA6018" s="23"/>
      <c r="CB6018" s="23"/>
      <c r="CC6018" s="23"/>
      <c r="CD6018" s="23"/>
      <c r="CE6018" s="23"/>
      <c r="CF6018" s="23"/>
      <c r="CG6018" s="23"/>
      <c r="CH6018" s="23"/>
      <c r="CI6018" s="23"/>
      <c r="CJ6018" s="23"/>
      <c r="CK6018" s="23"/>
      <c r="CL6018" s="23"/>
      <c r="CM6018" s="23"/>
      <c r="CN6018" s="23"/>
      <c r="CO6018" s="23"/>
      <c r="CP6018" s="23"/>
      <c r="CQ6018" s="23"/>
      <c r="CR6018" s="23"/>
      <c r="CS6018" s="23"/>
      <c r="CT6018" s="23"/>
      <c r="CU6018" s="23"/>
      <c r="CV6018" s="23"/>
      <c r="CW6018" s="23"/>
      <c r="CX6018" s="23"/>
      <c r="CY6018" s="23"/>
      <c r="CZ6018" s="23"/>
      <c r="DA6018" s="23"/>
      <c r="DB6018" s="23"/>
      <c r="DC6018" s="23"/>
      <c r="DD6018" s="23"/>
      <c r="DE6018" s="23"/>
      <c r="DF6018" s="23"/>
      <c r="DG6018" s="23"/>
      <c r="DH6018" s="23"/>
      <c r="DI6018" s="23"/>
      <c r="DJ6018" s="23"/>
      <c r="DK6018" s="23"/>
      <c r="DL6018" s="23"/>
      <c r="DM6018" s="23"/>
      <c r="DN6018" s="23"/>
      <c r="DO6018" s="23"/>
      <c r="DP6018" s="23"/>
      <c r="DQ6018" s="23"/>
      <c r="DR6018" s="23"/>
      <c r="DS6018" s="23"/>
      <c r="DT6018" s="23"/>
      <c r="DU6018" s="23"/>
      <c r="DV6018" s="23"/>
      <c r="DW6018" s="23"/>
      <c r="DX6018" s="23"/>
      <c r="DY6018" s="23"/>
      <c r="DZ6018" s="23"/>
      <c r="EA6018" s="23"/>
      <c r="EB6018" s="23"/>
      <c r="EC6018" s="23"/>
      <c r="ED6018" s="23"/>
      <c r="EE6018" s="23"/>
      <c r="EF6018" s="23"/>
    </row>
    <row r="6019" spans="1:136" x14ac:dyDescent="0.2">
      <c r="A6019" s="23"/>
      <c r="B6019" s="23"/>
      <c r="C6019" s="23"/>
      <c r="D6019" s="23"/>
      <c r="E6019" s="23"/>
      <c r="F6019" s="23"/>
      <c r="G6019" s="23"/>
      <c r="H6019" s="23"/>
      <c r="I6019" s="23"/>
      <c r="J6019" s="23"/>
      <c r="K6019" s="23"/>
      <c r="L6019" s="23"/>
      <c r="M6019" s="23"/>
      <c r="N6019" s="23"/>
      <c r="O6019" s="23"/>
      <c r="P6019" s="23"/>
      <c r="Q6019" s="23"/>
      <c r="R6019" s="23"/>
      <c r="S6019" s="23"/>
      <c r="T6019" s="23"/>
      <c r="U6019" s="23"/>
      <c r="V6019" s="23"/>
      <c r="W6019" s="23"/>
      <c r="X6019" s="23"/>
      <c r="Y6019" s="23"/>
      <c r="Z6019" s="23"/>
      <c r="AA6019" s="23"/>
      <c r="AB6019" s="23"/>
      <c r="AC6019" s="23"/>
      <c r="AD6019" s="23"/>
      <c r="AE6019" s="23"/>
      <c r="AF6019" s="23"/>
      <c r="AG6019" s="23"/>
      <c r="AH6019" s="23"/>
      <c r="AI6019" s="23"/>
      <c r="AJ6019" s="23"/>
      <c r="AK6019" s="23"/>
      <c r="AL6019" s="23"/>
      <c r="AM6019" s="23"/>
      <c r="AN6019" s="23"/>
      <c r="AO6019" s="23"/>
      <c r="AP6019" s="23"/>
      <c r="AQ6019" s="23"/>
      <c r="AR6019" s="23"/>
      <c r="AS6019" s="23"/>
      <c r="AT6019" s="23"/>
      <c r="AU6019" s="23"/>
      <c r="AV6019" s="23"/>
      <c r="AW6019" s="23"/>
      <c r="AX6019" s="23"/>
      <c r="AY6019" s="23"/>
      <c r="AZ6019" s="23"/>
      <c r="BA6019" s="23"/>
      <c r="BB6019" s="23"/>
      <c r="BC6019" s="23"/>
      <c r="BD6019" s="23"/>
      <c r="BE6019" s="23"/>
      <c r="BF6019" s="23"/>
      <c r="BG6019" s="23"/>
      <c r="BH6019" s="23"/>
      <c r="BI6019" s="23"/>
      <c r="BJ6019" s="23"/>
      <c r="BK6019" s="23"/>
      <c r="BL6019" s="23"/>
      <c r="BM6019" s="23"/>
      <c r="BN6019" s="23"/>
      <c r="BO6019" s="23"/>
      <c r="BP6019" s="23"/>
      <c r="BQ6019" s="23"/>
      <c r="BR6019" s="23"/>
      <c r="BS6019" s="23"/>
      <c r="BT6019" s="23"/>
      <c r="BU6019" s="23"/>
      <c r="BV6019" s="23"/>
      <c r="BW6019" s="23"/>
      <c r="BX6019" s="23"/>
      <c r="BY6019" s="23"/>
      <c r="BZ6019" s="23"/>
      <c r="CA6019" s="23"/>
      <c r="CB6019" s="23"/>
      <c r="CC6019" s="23"/>
      <c r="CD6019" s="23"/>
      <c r="CE6019" s="23"/>
      <c r="CF6019" s="23"/>
      <c r="CG6019" s="23"/>
      <c r="CH6019" s="23"/>
      <c r="CI6019" s="23"/>
      <c r="CJ6019" s="23"/>
      <c r="CK6019" s="23"/>
      <c r="CL6019" s="23"/>
      <c r="CM6019" s="23"/>
      <c r="CN6019" s="23"/>
      <c r="CO6019" s="23"/>
      <c r="CP6019" s="23"/>
      <c r="CQ6019" s="23"/>
      <c r="CR6019" s="23"/>
      <c r="CS6019" s="23"/>
      <c r="CT6019" s="23"/>
      <c r="CU6019" s="23"/>
      <c r="CV6019" s="23"/>
      <c r="CW6019" s="23"/>
      <c r="CX6019" s="23"/>
      <c r="CY6019" s="23"/>
      <c r="CZ6019" s="23"/>
      <c r="DA6019" s="23"/>
      <c r="DB6019" s="23"/>
      <c r="DC6019" s="23"/>
      <c r="DD6019" s="23"/>
      <c r="DE6019" s="23"/>
      <c r="DF6019" s="23"/>
      <c r="DG6019" s="23"/>
      <c r="DH6019" s="23"/>
      <c r="DI6019" s="23"/>
      <c r="DJ6019" s="23"/>
      <c r="DK6019" s="23"/>
      <c r="DL6019" s="23"/>
      <c r="DM6019" s="23"/>
      <c r="DN6019" s="23"/>
      <c r="DO6019" s="23"/>
      <c r="DP6019" s="23"/>
      <c r="DQ6019" s="23"/>
      <c r="DR6019" s="23"/>
      <c r="DS6019" s="23"/>
      <c r="DT6019" s="23"/>
      <c r="DU6019" s="23"/>
      <c r="DV6019" s="23"/>
      <c r="DW6019" s="23"/>
      <c r="DX6019" s="23"/>
      <c r="DY6019" s="23"/>
      <c r="DZ6019" s="23"/>
      <c r="EA6019" s="23"/>
      <c r="EB6019" s="23"/>
      <c r="EC6019" s="23"/>
      <c r="ED6019" s="23"/>
      <c r="EE6019" s="23"/>
      <c r="EF6019" s="23"/>
    </row>
    <row r="6020" spans="1:136" x14ac:dyDescent="0.2">
      <c r="A6020" s="23"/>
      <c r="B6020" s="23"/>
      <c r="C6020" s="23"/>
      <c r="D6020" s="23"/>
      <c r="E6020" s="23"/>
      <c r="F6020" s="23"/>
      <c r="G6020" s="23"/>
      <c r="H6020" s="23"/>
      <c r="I6020" s="23"/>
      <c r="J6020" s="23"/>
      <c r="K6020" s="23"/>
      <c r="L6020" s="23"/>
      <c r="M6020" s="23"/>
      <c r="N6020" s="23"/>
      <c r="O6020" s="23"/>
      <c r="P6020" s="23"/>
      <c r="Q6020" s="23"/>
      <c r="R6020" s="23"/>
      <c r="S6020" s="23"/>
      <c r="T6020" s="23"/>
      <c r="U6020" s="23"/>
      <c r="V6020" s="23"/>
      <c r="W6020" s="23"/>
      <c r="X6020" s="23"/>
      <c r="Y6020" s="23"/>
      <c r="Z6020" s="23"/>
      <c r="AA6020" s="23"/>
      <c r="AB6020" s="23"/>
      <c r="AC6020" s="23"/>
      <c r="AD6020" s="23"/>
      <c r="AE6020" s="23"/>
      <c r="AF6020" s="23"/>
      <c r="AG6020" s="23"/>
      <c r="AH6020" s="23"/>
      <c r="AI6020" s="23"/>
      <c r="AJ6020" s="23"/>
      <c r="AK6020" s="23"/>
      <c r="AL6020" s="23"/>
      <c r="AM6020" s="23"/>
      <c r="AN6020" s="23"/>
      <c r="AO6020" s="23"/>
      <c r="AP6020" s="23"/>
      <c r="AQ6020" s="23"/>
      <c r="AR6020" s="23"/>
      <c r="AS6020" s="23"/>
      <c r="AT6020" s="23"/>
      <c r="AU6020" s="23"/>
      <c r="AV6020" s="23"/>
      <c r="AW6020" s="23"/>
      <c r="AX6020" s="23"/>
      <c r="AY6020" s="23"/>
      <c r="AZ6020" s="23"/>
      <c r="BA6020" s="23"/>
      <c r="BB6020" s="23"/>
      <c r="BC6020" s="23"/>
      <c r="BD6020" s="23"/>
      <c r="BE6020" s="23"/>
      <c r="BF6020" s="23"/>
      <c r="BG6020" s="23"/>
      <c r="BH6020" s="23"/>
      <c r="BI6020" s="23"/>
      <c r="BJ6020" s="23"/>
      <c r="BK6020" s="23"/>
      <c r="BL6020" s="23"/>
      <c r="BM6020" s="23"/>
      <c r="BN6020" s="23"/>
      <c r="BO6020" s="23"/>
      <c r="BP6020" s="23"/>
      <c r="BQ6020" s="23"/>
      <c r="BR6020" s="23"/>
      <c r="BS6020" s="23"/>
      <c r="BT6020" s="23"/>
      <c r="BU6020" s="23"/>
      <c r="BV6020" s="23"/>
      <c r="BW6020" s="23"/>
      <c r="BX6020" s="23"/>
      <c r="BY6020" s="23"/>
      <c r="BZ6020" s="23"/>
      <c r="CA6020" s="23"/>
      <c r="CB6020" s="23"/>
      <c r="CC6020" s="23"/>
      <c r="CD6020" s="23"/>
      <c r="CE6020" s="23"/>
      <c r="CF6020" s="23"/>
      <c r="CG6020" s="23"/>
      <c r="CH6020" s="23"/>
      <c r="CI6020" s="23"/>
      <c r="CJ6020" s="23"/>
      <c r="CK6020" s="23"/>
      <c r="CL6020" s="23"/>
      <c r="CM6020" s="23"/>
      <c r="CN6020" s="23"/>
      <c r="CO6020" s="23"/>
      <c r="CP6020" s="23"/>
      <c r="CQ6020" s="23"/>
      <c r="CR6020" s="23"/>
      <c r="CS6020" s="23"/>
      <c r="CT6020" s="23"/>
      <c r="CU6020" s="23"/>
      <c r="CV6020" s="23"/>
      <c r="CW6020" s="23"/>
      <c r="CX6020" s="23"/>
      <c r="CY6020" s="23"/>
      <c r="CZ6020" s="23"/>
      <c r="DA6020" s="23"/>
      <c r="DB6020" s="23"/>
      <c r="DC6020" s="23"/>
      <c r="DD6020" s="23"/>
      <c r="DE6020" s="23"/>
      <c r="DF6020" s="23"/>
      <c r="DG6020" s="23"/>
      <c r="DH6020" s="23"/>
      <c r="DI6020" s="23"/>
      <c r="DJ6020" s="23"/>
      <c r="DK6020" s="23"/>
      <c r="DL6020" s="23"/>
      <c r="DM6020" s="23"/>
      <c r="DN6020" s="23"/>
      <c r="DO6020" s="23"/>
      <c r="DP6020" s="23"/>
      <c r="DQ6020" s="23"/>
      <c r="DR6020" s="23"/>
      <c r="DS6020" s="23"/>
      <c r="DT6020" s="23"/>
      <c r="DU6020" s="23"/>
      <c r="DV6020" s="23"/>
      <c r="DW6020" s="23"/>
      <c r="DX6020" s="23"/>
      <c r="DY6020" s="23"/>
      <c r="DZ6020" s="23"/>
      <c r="EA6020" s="23"/>
      <c r="EB6020" s="23"/>
      <c r="EC6020" s="23"/>
      <c r="ED6020" s="23"/>
      <c r="EE6020" s="23"/>
      <c r="EF6020" s="23"/>
    </row>
    <row r="6021" spans="1:136" x14ac:dyDescent="0.2">
      <c r="A6021" s="23"/>
      <c r="B6021" s="23"/>
      <c r="C6021" s="23"/>
      <c r="D6021" s="23"/>
      <c r="E6021" s="23"/>
      <c r="F6021" s="23"/>
      <c r="G6021" s="23"/>
      <c r="H6021" s="23"/>
      <c r="I6021" s="23"/>
      <c r="J6021" s="23"/>
      <c r="K6021" s="23"/>
      <c r="L6021" s="23"/>
      <c r="M6021" s="23"/>
      <c r="N6021" s="23"/>
      <c r="O6021" s="23"/>
      <c r="P6021" s="23"/>
      <c r="Q6021" s="23"/>
      <c r="R6021" s="23"/>
      <c r="S6021" s="23"/>
      <c r="T6021" s="23"/>
      <c r="U6021" s="23"/>
      <c r="V6021" s="23"/>
      <c r="W6021" s="23"/>
      <c r="X6021" s="23"/>
      <c r="Y6021" s="23"/>
      <c r="Z6021" s="23"/>
      <c r="AA6021" s="23"/>
      <c r="AB6021" s="23"/>
      <c r="AC6021" s="23"/>
      <c r="AD6021" s="23"/>
      <c r="AE6021" s="23"/>
      <c r="AF6021" s="23"/>
      <c r="AG6021" s="23"/>
      <c r="AH6021" s="23"/>
      <c r="AI6021" s="23"/>
      <c r="AJ6021" s="23"/>
      <c r="AK6021" s="23"/>
      <c r="AL6021" s="23"/>
      <c r="AM6021" s="23"/>
      <c r="AN6021" s="23"/>
      <c r="AO6021" s="23"/>
      <c r="AP6021" s="23"/>
      <c r="AQ6021" s="23"/>
      <c r="AR6021" s="23"/>
      <c r="AS6021" s="23"/>
      <c r="AT6021" s="23"/>
      <c r="AU6021" s="23"/>
      <c r="AV6021" s="23"/>
      <c r="AW6021" s="23"/>
      <c r="AX6021" s="23"/>
      <c r="AY6021" s="23"/>
      <c r="AZ6021" s="23"/>
      <c r="BA6021" s="23"/>
      <c r="BB6021" s="23"/>
      <c r="BC6021" s="23"/>
      <c r="BD6021" s="23"/>
      <c r="BE6021" s="23"/>
      <c r="BF6021" s="23"/>
      <c r="BG6021" s="23"/>
      <c r="BH6021" s="23"/>
      <c r="BI6021" s="23"/>
      <c r="BJ6021" s="23"/>
      <c r="BK6021" s="23"/>
      <c r="BL6021" s="23"/>
      <c r="BM6021" s="23"/>
      <c r="BN6021" s="23"/>
      <c r="BO6021" s="23"/>
      <c r="BP6021" s="23"/>
      <c r="BQ6021" s="23"/>
      <c r="BR6021" s="23"/>
      <c r="BS6021" s="23"/>
      <c r="BT6021" s="23"/>
      <c r="BU6021" s="23"/>
      <c r="BV6021" s="23"/>
      <c r="BW6021" s="23"/>
      <c r="BX6021" s="23"/>
      <c r="BY6021" s="23"/>
      <c r="BZ6021" s="23"/>
      <c r="CA6021" s="23"/>
      <c r="CB6021" s="23"/>
      <c r="CC6021" s="23"/>
      <c r="CD6021" s="23"/>
      <c r="CE6021" s="23"/>
      <c r="CF6021" s="23"/>
      <c r="CG6021" s="23"/>
      <c r="CH6021" s="23"/>
      <c r="CI6021" s="23"/>
      <c r="CJ6021" s="23"/>
      <c r="CK6021" s="23"/>
      <c r="CL6021" s="23"/>
      <c r="CM6021" s="23"/>
      <c r="CN6021" s="23"/>
      <c r="CO6021" s="23"/>
      <c r="CP6021" s="23"/>
      <c r="CQ6021" s="23"/>
      <c r="CR6021" s="23"/>
      <c r="CS6021" s="23"/>
      <c r="CT6021" s="23"/>
      <c r="CU6021" s="23"/>
      <c r="CV6021" s="23"/>
      <c r="CW6021" s="23"/>
      <c r="CX6021" s="23"/>
      <c r="CY6021" s="23"/>
      <c r="CZ6021" s="23"/>
      <c r="DA6021" s="23"/>
      <c r="DB6021" s="23"/>
      <c r="DC6021" s="23"/>
      <c r="DD6021" s="23"/>
      <c r="DE6021" s="23"/>
      <c r="DF6021" s="23"/>
      <c r="DG6021" s="23"/>
      <c r="DH6021" s="23"/>
      <c r="DI6021" s="23"/>
      <c r="DJ6021" s="23"/>
      <c r="DK6021" s="23"/>
      <c r="DL6021" s="23"/>
      <c r="DM6021" s="23"/>
      <c r="DN6021" s="23"/>
      <c r="DO6021" s="23"/>
      <c r="DP6021" s="23"/>
      <c r="DQ6021" s="23"/>
      <c r="DR6021" s="23"/>
      <c r="DS6021" s="23"/>
      <c r="DT6021" s="23"/>
      <c r="DU6021" s="23"/>
      <c r="DV6021" s="23"/>
      <c r="DW6021" s="23"/>
      <c r="DX6021" s="23"/>
      <c r="DY6021" s="23"/>
      <c r="DZ6021" s="23"/>
      <c r="EA6021" s="23"/>
      <c r="EB6021" s="23"/>
      <c r="EC6021" s="23"/>
      <c r="ED6021" s="23"/>
      <c r="EE6021" s="23"/>
      <c r="EF6021" s="23"/>
    </row>
    <row r="6022" spans="1:136" x14ac:dyDescent="0.2">
      <c r="A6022" s="23"/>
      <c r="B6022" s="23"/>
      <c r="C6022" s="23"/>
      <c r="D6022" s="23"/>
      <c r="E6022" s="23"/>
      <c r="F6022" s="23"/>
      <c r="G6022" s="23"/>
      <c r="H6022" s="23"/>
      <c r="I6022" s="23"/>
      <c r="J6022" s="23"/>
      <c r="K6022" s="23"/>
      <c r="L6022" s="23"/>
      <c r="M6022" s="23"/>
      <c r="N6022" s="23"/>
      <c r="O6022" s="23"/>
      <c r="P6022" s="23"/>
      <c r="Q6022" s="23"/>
      <c r="R6022" s="23"/>
      <c r="S6022" s="23"/>
      <c r="T6022" s="23"/>
      <c r="U6022" s="23"/>
      <c r="V6022" s="23"/>
      <c r="W6022" s="23"/>
      <c r="X6022" s="23"/>
      <c r="Y6022" s="23"/>
      <c r="Z6022" s="23"/>
      <c r="AA6022" s="23"/>
      <c r="AB6022" s="23"/>
      <c r="AC6022" s="23"/>
      <c r="AD6022" s="23"/>
      <c r="AE6022" s="23"/>
      <c r="AF6022" s="23"/>
      <c r="AG6022" s="23"/>
      <c r="AH6022" s="23"/>
      <c r="AI6022" s="23"/>
      <c r="AJ6022" s="23"/>
      <c r="AK6022" s="23"/>
      <c r="AL6022" s="23"/>
      <c r="AM6022" s="23"/>
      <c r="AN6022" s="23"/>
      <c r="AO6022" s="23"/>
      <c r="AP6022" s="23"/>
      <c r="AQ6022" s="23"/>
      <c r="AR6022" s="23"/>
      <c r="AS6022" s="23"/>
      <c r="AT6022" s="23"/>
      <c r="AU6022" s="23"/>
      <c r="AV6022" s="23"/>
      <c r="AW6022" s="23"/>
      <c r="AX6022" s="23"/>
      <c r="AY6022" s="23"/>
      <c r="AZ6022" s="23"/>
      <c r="BA6022" s="23"/>
      <c r="BB6022" s="23"/>
      <c r="BC6022" s="23"/>
      <c r="BD6022" s="23"/>
      <c r="BE6022" s="23"/>
      <c r="BF6022" s="23"/>
      <c r="BG6022" s="23"/>
      <c r="BH6022" s="23"/>
      <c r="BI6022" s="23"/>
      <c r="BJ6022" s="23"/>
      <c r="BK6022" s="23"/>
      <c r="BL6022" s="23"/>
      <c r="BM6022" s="23"/>
      <c r="BN6022" s="23"/>
      <c r="BO6022" s="23"/>
      <c r="BP6022" s="23"/>
      <c r="BQ6022" s="23"/>
      <c r="BR6022" s="23"/>
      <c r="BS6022" s="23"/>
      <c r="BT6022" s="23"/>
      <c r="BU6022" s="23"/>
      <c r="BV6022" s="23"/>
      <c r="BW6022" s="23"/>
      <c r="BX6022" s="23"/>
      <c r="BY6022" s="23"/>
      <c r="BZ6022" s="23"/>
      <c r="CA6022" s="23"/>
      <c r="CB6022" s="23"/>
      <c r="CC6022" s="23"/>
      <c r="CD6022" s="23"/>
      <c r="CE6022" s="23"/>
      <c r="CF6022" s="23"/>
      <c r="CG6022" s="23"/>
      <c r="CH6022" s="23"/>
      <c r="CI6022" s="23"/>
      <c r="CJ6022" s="23"/>
      <c r="CK6022" s="23"/>
      <c r="CL6022" s="23"/>
      <c r="CM6022" s="23"/>
      <c r="CN6022" s="23"/>
      <c r="CO6022" s="23"/>
      <c r="CP6022" s="23"/>
      <c r="CQ6022" s="23"/>
      <c r="CR6022" s="23"/>
      <c r="CS6022" s="23"/>
      <c r="CT6022" s="23"/>
      <c r="CU6022" s="23"/>
      <c r="CV6022" s="23"/>
      <c r="CW6022" s="23"/>
      <c r="CX6022" s="23"/>
      <c r="CY6022" s="23"/>
      <c r="CZ6022" s="23"/>
      <c r="DA6022" s="23"/>
      <c r="DB6022" s="23"/>
      <c r="DC6022" s="23"/>
      <c r="DD6022" s="23"/>
      <c r="DE6022" s="23"/>
      <c r="DF6022" s="23"/>
      <c r="DG6022" s="23"/>
      <c r="DH6022" s="23"/>
      <c r="DI6022" s="23"/>
      <c r="DJ6022" s="23"/>
      <c r="DK6022" s="23"/>
      <c r="DL6022" s="23"/>
      <c r="DM6022" s="23"/>
      <c r="DN6022" s="23"/>
      <c r="DO6022" s="23"/>
      <c r="DP6022" s="23"/>
      <c r="DQ6022" s="23"/>
      <c r="DR6022" s="23"/>
      <c r="DS6022" s="23"/>
      <c r="DT6022" s="23"/>
      <c r="DU6022" s="23"/>
      <c r="DV6022" s="23"/>
      <c r="DW6022" s="23"/>
      <c r="DX6022" s="23"/>
      <c r="DY6022" s="23"/>
      <c r="DZ6022" s="23"/>
      <c r="EA6022" s="23"/>
      <c r="EB6022" s="23"/>
      <c r="EC6022" s="23"/>
      <c r="ED6022" s="23"/>
      <c r="EE6022" s="23"/>
      <c r="EF6022" s="23"/>
    </row>
    <row r="6023" spans="1:136" x14ac:dyDescent="0.2">
      <c r="A6023" s="23"/>
      <c r="B6023" s="23"/>
      <c r="C6023" s="23"/>
      <c r="D6023" s="23"/>
      <c r="E6023" s="23"/>
      <c r="F6023" s="23"/>
      <c r="G6023" s="23"/>
      <c r="H6023" s="23"/>
      <c r="I6023" s="23"/>
      <c r="J6023" s="23"/>
      <c r="K6023" s="23"/>
      <c r="L6023" s="23"/>
      <c r="M6023" s="23"/>
      <c r="N6023" s="23"/>
      <c r="O6023" s="23"/>
      <c r="P6023" s="23"/>
      <c r="Q6023" s="23"/>
      <c r="R6023" s="23"/>
      <c r="S6023" s="23"/>
      <c r="T6023" s="23"/>
      <c r="U6023" s="23"/>
      <c r="V6023" s="23"/>
      <c r="W6023" s="23"/>
      <c r="X6023" s="23"/>
      <c r="Y6023" s="23"/>
      <c r="Z6023" s="23"/>
      <c r="AA6023" s="23"/>
      <c r="AB6023" s="23"/>
      <c r="AC6023" s="23"/>
      <c r="AD6023" s="23"/>
      <c r="AE6023" s="23"/>
      <c r="AF6023" s="23"/>
      <c r="AG6023" s="23"/>
      <c r="AH6023" s="23"/>
      <c r="AI6023" s="23"/>
      <c r="AJ6023" s="23"/>
      <c r="AK6023" s="23"/>
      <c r="AL6023" s="23"/>
      <c r="AM6023" s="23"/>
      <c r="AN6023" s="23"/>
      <c r="AO6023" s="23"/>
      <c r="AP6023" s="23"/>
      <c r="AQ6023" s="23"/>
      <c r="AR6023" s="23"/>
      <c r="AS6023" s="23"/>
      <c r="AT6023" s="23"/>
      <c r="AU6023" s="23"/>
      <c r="AV6023" s="23"/>
      <c r="AW6023" s="23"/>
      <c r="AX6023" s="23"/>
      <c r="AY6023" s="23"/>
      <c r="AZ6023" s="23"/>
      <c r="BA6023" s="23"/>
      <c r="BB6023" s="23"/>
      <c r="BC6023" s="23"/>
      <c r="BD6023" s="23"/>
      <c r="BE6023" s="23"/>
      <c r="BF6023" s="23"/>
      <c r="BG6023" s="23"/>
      <c r="BH6023" s="23"/>
      <c r="BI6023" s="23"/>
      <c r="BJ6023" s="23"/>
      <c r="BK6023" s="23"/>
      <c r="BL6023" s="23"/>
      <c r="BM6023" s="23"/>
      <c r="BN6023" s="23"/>
      <c r="BO6023" s="23"/>
      <c r="BP6023" s="23"/>
      <c r="BQ6023" s="23"/>
      <c r="BR6023" s="23"/>
      <c r="BS6023" s="23"/>
      <c r="BT6023" s="23"/>
      <c r="BU6023" s="23"/>
      <c r="BV6023" s="23"/>
      <c r="BW6023" s="23"/>
      <c r="BX6023" s="23"/>
      <c r="BY6023" s="23"/>
      <c r="BZ6023" s="23"/>
      <c r="CA6023" s="23"/>
      <c r="CB6023" s="23"/>
      <c r="CC6023" s="23"/>
      <c r="CD6023" s="23"/>
      <c r="CE6023" s="23"/>
      <c r="CF6023" s="23"/>
      <c r="CG6023" s="23"/>
      <c r="CH6023" s="23"/>
      <c r="CI6023" s="23"/>
      <c r="CJ6023" s="23"/>
      <c r="CK6023" s="23"/>
      <c r="CL6023" s="23"/>
      <c r="CM6023" s="23"/>
      <c r="CN6023" s="23"/>
      <c r="CO6023" s="23"/>
      <c r="CP6023" s="23"/>
      <c r="CQ6023" s="23"/>
      <c r="CR6023" s="23"/>
      <c r="CS6023" s="23"/>
      <c r="CT6023" s="23"/>
      <c r="CU6023" s="23"/>
      <c r="CV6023" s="23"/>
      <c r="CW6023" s="23"/>
      <c r="CX6023" s="23"/>
      <c r="CY6023" s="23"/>
      <c r="CZ6023" s="23"/>
      <c r="DA6023" s="23"/>
      <c r="DB6023" s="23"/>
      <c r="DC6023" s="23"/>
      <c r="DD6023" s="23"/>
      <c r="DE6023" s="23"/>
      <c r="DF6023" s="23"/>
      <c r="DG6023" s="23"/>
      <c r="DH6023" s="23"/>
      <c r="DI6023" s="23"/>
      <c r="DJ6023" s="23"/>
      <c r="DK6023" s="23"/>
      <c r="DL6023" s="23"/>
      <c r="DM6023" s="23"/>
      <c r="DN6023" s="23"/>
      <c r="DO6023" s="23"/>
      <c r="DP6023" s="23"/>
      <c r="DQ6023" s="23"/>
      <c r="DR6023" s="23"/>
      <c r="DS6023" s="23"/>
      <c r="DT6023" s="23"/>
      <c r="DU6023" s="23"/>
      <c r="DV6023" s="23"/>
      <c r="DW6023" s="23"/>
      <c r="DX6023" s="23"/>
      <c r="DY6023" s="23"/>
      <c r="DZ6023" s="23"/>
      <c r="EA6023" s="23"/>
      <c r="EB6023" s="23"/>
      <c r="EC6023" s="23"/>
      <c r="ED6023" s="23"/>
      <c r="EE6023" s="23"/>
      <c r="EF6023" s="23"/>
    </row>
    <row r="6024" spans="1:136" x14ac:dyDescent="0.2">
      <c r="A6024" s="23"/>
      <c r="B6024" s="23"/>
      <c r="C6024" s="23"/>
      <c r="D6024" s="23"/>
      <c r="E6024" s="23"/>
      <c r="F6024" s="23"/>
      <c r="G6024" s="23"/>
      <c r="H6024" s="23"/>
      <c r="I6024" s="23"/>
      <c r="J6024" s="23"/>
      <c r="K6024" s="23"/>
      <c r="L6024" s="23"/>
      <c r="M6024" s="23"/>
      <c r="N6024" s="23"/>
      <c r="O6024" s="23"/>
      <c r="P6024" s="23"/>
      <c r="Q6024" s="23"/>
      <c r="R6024" s="23"/>
      <c r="S6024" s="23"/>
      <c r="T6024" s="23"/>
      <c r="U6024" s="23"/>
      <c r="V6024" s="23"/>
      <c r="W6024" s="23"/>
      <c r="X6024" s="23"/>
      <c r="Y6024" s="23"/>
      <c r="Z6024" s="23"/>
      <c r="AA6024" s="23"/>
      <c r="AB6024" s="23"/>
      <c r="AC6024" s="23"/>
      <c r="AD6024" s="23"/>
      <c r="AE6024" s="23"/>
      <c r="AF6024" s="23"/>
      <c r="AG6024" s="23"/>
      <c r="AH6024" s="23"/>
      <c r="AI6024" s="23"/>
      <c r="AJ6024" s="23"/>
      <c r="AK6024" s="23"/>
      <c r="AL6024" s="23"/>
      <c r="AM6024" s="23"/>
      <c r="AN6024" s="23"/>
      <c r="AO6024" s="23"/>
      <c r="AP6024" s="23"/>
      <c r="AQ6024" s="23"/>
      <c r="AR6024" s="23"/>
      <c r="AS6024" s="23"/>
      <c r="AT6024" s="23"/>
      <c r="AU6024" s="23"/>
      <c r="AV6024" s="23"/>
      <c r="AW6024" s="23"/>
      <c r="AX6024" s="23"/>
      <c r="AY6024" s="23"/>
      <c r="AZ6024" s="23"/>
      <c r="BA6024" s="23"/>
      <c r="BB6024" s="23"/>
      <c r="BC6024" s="23"/>
      <c r="BD6024" s="23"/>
      <c r="BE6024" s="23"/>
      <c r="BF6024" s="23"/>
      <c r="BG6024" s="23"/>
      <c r="BH6024" s="23"/>
      <c r="BI6024" s="23"/>
      <c r="BJ6024" s="23"/>
      <c r="BK6024" s="23"/>
      <c r="BL6024" s="23"/>
      <c r="BM6024" s="23"/>
      <c r="BN6024" s="23"/>
      <c r="BO6024" s="23"/>
      <c r="BP6024" s="23"/>
      <c r="BQ6024" s="23"/>
      <c r="BR6024" s="23"/>
      <c r="BS6024" s="23"/>
      <c r="BT6024" s="23"/>
      <c r="BU6024" s="23"/>
      <c r="BV6024" s="23"/>
      <c r="BW6024" s="23"/>
      <c r="BX6024" s="23"/>
      <c r="BY6024" s="23"/>
      <c r="BZ6024" s="23"/>
      <c r="CA6024" s="23"/>
      <c r="CB6024" s="23"/>
      <c r="CC6024" s="23"/>
      <c r="CD6024" s="23"/>
      <c r="CE6024" s="23"/>
      <c r="CF6024" s="23"/>
      <c r="CG6024" s="23"/>
      <c r="CH6024" s="23"/>
      <c r="CI6024" s="23"/>
      <c r="CJ6024" s="23"/>
      <c r="CK6024" s="23"/>
      <c r="CL6024" s="23"/>
      <c r="CM6024" s="23"/>
      <c r="CN6024" s="23"/>
      <c r="CO6024" s="23"/>
      <c r="CP6024" s="23"/>
      <c r="CQ6024" s="23"/>
      <c r="CR6024" s="23"/>
      <c r="CS6024" s="23"/>
      <c r="CT6024" s="23"/>
      <c r="CU6024" s="23"/>
      <c r="CV6024" s="23"/>
      <c r="CW6024" s="23"/>
      <c r="CX6024" s="23"/>
      <c r="CY6024" s="23"/>
      <c r="CZ6024" s="23"/>
      <c r="DA6024" s="23"/>
      <c r="DB6024" s="23"/>
      <c r="DC6024" s="23"/>
      <c r="DD6024" s="23"/>
      <c r="DE6024" s="23"/>
      <c r="DF6024" s="23"/>
      <c r="DG6024" s="23"/>
      <c r="DH6024" s="23"/>
      <c r="DI6024" s="23"/>
      <c r="DJ6024" s="23"/>
      <c r="DK6024" s="23"/>
      <c r="DL6024" s="23"/>
      <c r="DM6024" s="23"/>
      <c r="DN6024" s="23"/>
      <c r="DO6024" s="23"/>
      <c r="DP6024" s="23"/>
      <c r="DQ6024" s="23"/>
      <c r="DR6024" s="23"/>
      <c r="DS6024" s="23"/>
      <c r="DT6024" s="23"/>
      <c r="DU6024" s="23"/>
      <c r="DV6024" s="23"/>
      <c r="DW6024" s="23"/>
      <c r="DX6024" s="23"/>
      <c r="DY6024" s="23"/>
      <c r="DZ6024" s="23"/>
      <c r="EA6024" s="23"/>
      <c r="EB6024" s="23"/>
      <c r="EC6024" s="23"/>
      <c r="ED6024" s="23"/>
      <c r="EE6024" s="23"/>
      <c r="EF6024" s="23"/>
    </row>
    <row r="6025" spans="1:136" x14ac:dyDescent="0.2">
      <c r="A6025" s="23"/>
      <c r="B6025" s="23"/>
      <c r="C6025" s="23"/>
      <c r="D6025" s="23"/>
      <c r="E6025" s="23"/>
      <c r="F6025" s="23"/>
      <c r="G6025" s="23"/>
      <c r="H6025" s="23"/>
      <c r="I6025" s="23"/>
      <c r="J6025" s="23"/>
      <c r="K6025" s="23"/>
      <c r="L6025" s="23"/>
      <c r="M6025" s="23"/>
      <c r="N6025" s="23"/>
      <c r="O6025" s="23"/>
      <c r="P6025" s="23"/>
      <c r="Q6025" s="23"/>
      <c r="R6025" s="23"/>
      <c r="S6025" s="23"/>
      <c r="T6025" s="23"/>
      <c r="U6025" s="23"/>
      <c r="V6025" s="23"/>
      <c r="W6025" s="23"/>
      <c r="X6025" s="23"/>
      <c r="Y6025" s="23"/>
      <c r="Z6025" s="23"/>
      <c r="AA6025" s="23"/>
      <c r="AB6025" s="23"/>
      <c r="AC6025" s="23"/>
      <c r="AD6025" s="23"/>
      <c r="AE6025" s="23"/>
      <c r="AF6025" s="23"/>
      <c r="AG6025" s="23"/>
      <c r="AH6025" s="23"/>
      <c r="AI6025" s="23"/>
      <c r="AJ6025" s="23"/>
      <c r="AK6025" s="23"/>
      <c r="AL6025" s="23"/>
      <c r="AM6025" s="23"/>
      <c r="AN6025" s="23"/>
      <c r="AO6025" s="23"/>
      <c r="AP6025" s="23"/>
      <c r="AQ6025" s="23"/>
      <c r="AR6025" s="23"/>
      <c r="AS6025" s="23"/>
      <c r="AT6025" s="23"/>
      <c r="AU6025" s="23"/>
      <c r="AV6025" s="23"/>
      <c r="AW6025" s="23"/>
      <c r="AX6025" s="23"/>
      <c r="AY6025" s="23"/>
      <c r="AZ6025" s="23"/>
      <c r="BA6025" s="23"/>
      <c r="BB6025" s="23"/>
      <c r="BC6025" s="23"/>
      <c r="BD6025" s="23"/>
      <c r="BE6025" s="23"/>
      <c r="BF6025" s="23"/>
      <c r="BG6025" s="23"/>
      <c r="BH6025" s="23"/>
      <c r="BI6025" s="23"/>
      <c r="BJ6025" s="23"/>
      <c r="BK6025" s="23"/>
      <c r="BL6025" s="23"/>
      <c r="BM6025" s="23"/>
      <c r="BN6025" s="23"/>
      <c r="BO6025" s="23"/>
      <c r="BP6025" s="23"/>
      <c r="BQ6025" s="23"/>
      <c r="BR6025" s="23"/>
      <c r="BS6025" s="23"/>
      <c r="BT6025" s="23"/>
      <c r="BU6025" s="23"/>
      <c r="BV6025" s="23"/>
      <c r="BW6025" s="23"/>
      <c r="BX6025" s="23"/>
      <c r="BY6025" s="23"/>
      <c r="BZ6025" s="23"/>
      <c r="CA6025" s="23"/>
      <c r="CB6025" s="23"/>
      <c r="CC6025" s="23"/>
      <c r="CD6025" s="23"/>
      <c r="CE6025" s="23"/>
      <c r="CF6025" s="23"/>
      <c r="CG6025" s="23"/>
      <c r="CH6025" s="23"/>
      <c r="CI6025" s="23"/>
      <c r="CJ6025" s="23"/>
      <c r="CK6025" s="23"/>
      <c r="CL6025" s="23"/>
      <c r="CM6025" s="23"/>
      <c r="CN6025" s="23"/>
      <c r="CO6025" s="23"/>
      <c r="CP6025" s="23"/>
      <c r="CQ6025" s="23"/>
      <c r="CR6025" s="23"/>
      <c r="CS6025" s="23"/>
      <c r="CT6025" s="23"/>
      <c r="CU6025" s="23"/>
      <c r="CV6025" s="23"/>
      <c r="CW6025" s="23"/>
      <c r="CX6025" s="23"/>
      <c r="CY6025" s="23"/>
      <c r="CZ6025" s="23"/>
      <c r="DA6025" s="23"/>
      <c r="DB6025" s="23"/>
      <c r="DC6025" s="23"/>
      <c r="DD6025" s="23"/>
      <c r="DE6025" s="23"/>
      <c r="DF6025" s="23"/>
      <c r="DG6025" s="23"/>
      <c r="DH6025" s="23"/>
      <c r="DI6025" s="23"/>
      <c r="DJ6025" s="23"/>
      <c r="DK6025" s="23"/>
      <c r="DL6025" s="23"/>
      <c r="DM6025" s="23"/>
      <c r="DN6025" s="23"/>
      <c r="DO6025" s="23"/>
      <c r="DP6025" s="23"/>
      <c r="DQ6025" s="23"/>
      <c r="DR6025" s="23"/>
      <c r="DS6025" s="23"/>
      <c r="DT6025" s="23"/>
      <c r="DU6025" s="23"/>
      <c r="DV6025" s="23"/>
      <c r="DW6025" s="23"/>
      <c r="DX6025" s="23"/>
      <c r="DY6025" s="23"/>
      <c r="DZ6025" s="23"/>
      <c r="EA6025" s="23"/>
      <c r="EB6025" s="23"/>
      <c r="EC6025" s="23"/>
      <c r="ED6025" s="23"/>
      <c r="EE6025" s="23"/>
      <c r="EF6025" s="23"/>
    </row>
    <row r="6026" spans="1:136" x14ac:dyDescent="0.2">
      <c r="A6026" s="23"/>
      <c r="B6026" s="23"/>
      <c r="C6026" s="23"/>
      <c r="D6026" s="23"/>
      <c r="E6026" s="23"/>
      <c r="F6026" s="23"/>
      <c r="G6026" s="23"/>
      <c r="H6026" s="23"/>
      <c r="I6026" s="23"/>
      <c r="J6026" s="23"/>
      <c r="K6026" s="23"/>
      <c r="L6026" s="23"/>
      <c r="M6026" s="23"/>
      <c r="N6026" s="23"/>
      <c r="O6026" s="23"/>
      <c r="P6026" s="23"/>
      <c r="Q6026" s="23"/>
      <c r="R6026" s="23"/>
      <c r="S6026" s="23"/>
      <c r="T6026" s="23"/>
      <c r="U6026" s="23"/>
      <c r="V6026" s="23"/>
      <c r="W6026" s="23"/>
      <c r="X6026" s="23"/>
      <c r="Y6026" s="23"/>
      <c r="Z6026" s="23"/>
      <c r="AA6026" s="23"/>
      <c r="AB6026" s="23"/>
      <c r="AC6026" s="23"/>
      <c r="AD6026" s="23"/>
      <c r="AE6026" s="23"/>
      <c r="AF6026" s="23"/>
      <c r="AG6026" s="23"/>
      <c r="AH6026" s="23"/>
      <c r="AI6026" s="23"/>
      <c r="AJ6026" s="23"/>
      <c r="AK6026" s="23"/>
      <c r="AL6026" s="23"/>
      <c r="AM6026" s="23"/>
      <c r="AN6026" s="23"/>
      <c r="AO6026" s="23"/>
      <c r="AP6026" s="23"/>
      <c r="AQ6026" s="23"/>
      <c r="AR6026" s="23"/>
      <c r="AS6026" s="23"/>
      <c r="AT6026" s="23"/>
      <c r="AU6026" s="23"/>
      <c r="AV6026" s="23"/>
      <c r="AW6026" s="23"/>
      <c r="AX6026" s="23"/>
      <c r="AY6026" s="23"/>
      <c r="AZ6026" s="23"/>
      <c r="BA6026" s="23"/>
      <c r="BB6026" s="23"/>
      <c r="BC6026" s="23"/>
      <c r="BD6026" s="23"/>
      <c r="BE6026" s="23"/>
      <c r="BF6026" s="23"/>
      <c r="BG6026" s="23"/>
      <c r="BH6026" s="23"/>
      <c r="BI6026" s="23"/>
      <c r="BJ6026" s="23"/>
      <c r="BK6026" s="23"/>
      <c r="BL6026" s="23"/>
      <c r="BM6026" s="23"/>
      <c r="BN6026" s="23"/>
      <c r="BO6026" s="23"/>
      <c r="BP6026" s="23"/>
      <c r="BQ6026" s="23"/>
      <c r="BR6026" s="23"/>
      <c r="BS6026" s="23"/>
      <c r="BT6026" s="23"/>
      <c r="BU6026" s="23"/>
      <c r="BV6026" s="23"/>
      <c r="BW6026" s="23"/>
      <c r="BX6026" s="23"/>
      <c r="BY6026" s="23"/>
      <c r="BZ6026" s="23"/>
      <c r="CA6026" s="23"/>
      <c r="CB6026" s="23"/>
      <c r="CC6026" s="23"/>
      <c r="CD6026" s="23"/>
      <c r="CE6026" s="23"/>
      <c r="CF6026" s="23"/>
      <c r="CG6026" s="23"/>
      <c r="CH6026" s="23"/>
      <c r="CI6026" s="23"/>
      <c r="CJ6026" s="23"/>
      <c r="CK6026" s="23"/>
      <c r="CL6026" s="23"/>
      <c r="CM6026" s="23"/>
      <c r="CN6026" s="23"/>
      <c r="CO6026" s="23"/>
      <c r="CP6026" s="23"/>
      <c r="CQ6026" s="23"/>
      <c r="CR6026" s="23"/>
      <c r="CS6026" s="23"/>
      <c r="CT6026" s="23"/>
      <c r="CU6026" s="23"/>
      <c r="CV6026" s="23"/>
      <c r="CW6026" s="23"/>
      <c r="CX6026" s="23"/>
      <c r="CY6026" s="23"/>
      <c r="CZ6026" s="23"/>
      <c r="DA6026" s="23"/>
      <c r="DB6026" s="23"/>
      <c r="DC6026" s="23"/>
      <c r="DD6026" s="23"/>
      <c r="DE6026" s="23"/>
      <c r="DF6026" s="23"/>
      <c r="DG6026" s="23"/>
      <c r="DH6026" s="23"/>
      <c r="DI6026" s="23"/>
      <c r="DJ6026" s="23"/>
      <c r="DK6026" s="23"/>
      <c r="DL6026" s="23"/>
      <c r="DM6026" s="23"/>
      <c r="DN6026" s="23"/>
      <c r="DO6026" s="23"/>
      <c r="DP6026" s="23"/>
      <c r="DQ6026" s="23"/>
      <c r="DR6026" s="23"/>
      <c r="DS6026" s="23"/>
      <c r="DT6026" s="23"/>
      <c r="DU6026" s="23"/>
      <c r="DV6026" s="23"/>
      <c r="DW6026" s="23"/>
      <c r="DX6026" s="23"/>
      <c r="DY6026" s="23"/>
      <c r="DZ6026" s="23"/>
      <c r="EA6026" s="23"/>
      <c r="EB6026" s="23"/>
      <c r="EC6026" s="23"/>
      <c r="ED6026" s="23"/>
      <c r="EE6026" s="23"/>
      <c r="EF6026" s="23"/>
    </row>
    <row r="6027" spans="1:136" x14ac:dyDescent="0.2">
      <c r="A6027" s="23"/>
      <c r="B6027" s="23"/>
      <c r="C6027" s="23"/>
      <c r="D6027" s="23"/>
      <c r="E6027" s="23"/>
      <c r="F6027" s="23"/>
      <c r="G6027" s="23"/>
      <c r="H6027" s="23"/>
      <c r="I6027" s="23"/>
      <c r="J6027" s="23"/>
      <c r="K6027" s="23"/>
      <c r="L6027" s="23"/>
      <c r="M6027" s="23"/>
      <c r="N6027" s="23"/>
      <c r="O6027" s="23"/>
      <c r="P6027" s="23"/>
      <c r="Q6027" s="23"/>
      <c r="R6027" s="23"/>
      <c r="S6027" s="23"/>
      <c r="T6027" s="23"/>
      <c r="U6027" s="23"/>
      <c r="V6027" s="23"/>
      <c r="W6027" s="23"/>
      <c r="X6027" s="23"/>
      <c r="Y6027" s="23"/>
      <c r="Z6027" s="23"/>
      <c r="AA6027" s="23"/>
      <c r="AB6027" s="23"/>
      <c r="AC6027" s="23"/>
      <c r="AD6027" s="23"/>
      <c r="AE6027" s="23"/>
      <c r="AF6027" s="23"/>
      <c r="AG6027" s="23"/>
      <c r="AH6027" s="23"/>
      <c r="AI6027" s="23"/>
      <c r="AJ6027" s="23"/>
      <c r="AK6027" s="23"/>
      <c r="AL6027" s="23"/>
      <c r="AM6027" s="23"/>
      <c r="AN6027" s="23"/>
      <c r="AO6027" s="23"/>
      <c r="AP6027" s="23"/>
      <c r="AQ6027" s="23"/>
      <c r="AR6027" s="23"/>
      <c r="AS6027" s="23"/>
      <c r="AT6027" s="23"/>
      <c r="AU6027" s="23"/>
      <c r="AV6027" s="23"/>
      <c r="AW6027" s="23"/>
      <c r="AX6027" s="23"/>
      <c r="AY6027" s="23"/>
      <c r="AZ6027" s="23"/>
      <c r="BA6027" s="23"/>
      <c r="BB6027" s="23"/>
      <c r="BC6027" s="23"/>
      <c r="BD6027" s="23"/>
      <c r="BE6027" s="23"/>
      <c r="BF6027" s="23"/>
      <c r="BG6027" s="23"/>
      <c r="BH6027" s="23"/>
      <c r="BI6027" s="23"/>
      <c r="BJ6027" s="23"/>
      <c r="BK6027" s="23"/>
      <c r="BL6027" s="23"/>
      <c r="BM6027" s="23"/>
      <c r="BN6027" s="23"/>
      <c r="BO6027" s="23"/>
      <c r="BP6027" s="23"/>
      <c r="BQ6027" s="23"/>
      <c r="BR6027" s="23"/>
      <c r="BS6027" s="23"/>
      <c r="BT6027" s="23"/>
      <c r="BU6027" s="23"/>
      <c r="BV6027" s="23"/>
      <c r="BW6027" s="23"/>
      <c r="BX6027" s="23"/>
      <c r="BY6027" s="23"/>
      <c r="BZ6027" s="23"/>
      <c r="CA6027" s="23"/>
      <c r="CB6027" s="23"/>
      <c r="CC6027" s="23"/>
      <c r="CD6027" s="23"/>
      <c r="CE6027" s="23"/>
      <c r="CF6027" s="23"/>
      <c r="CG6027" s="23"/>
      <c r="CH6027" s="23"/>
      <c r="CI6027" s="23"/>
      <c r="CJ6027" s="23"/>
      <c r="CK6027" s="23"/>
      <c r="CL6027" s="23"/>
      <c r="CM6027" s="23"/>
      <c r="CN6027" s="23"/>
      <c r="CO6027" s="23"/>
      <c r="CP6027" s="23"/>
      <c r="CQ6027" s="23"/>
      <c r="CR6027" s="23"/>
      <c r="CS6027" s="23"/>
      <c r="CT6027" s="23"/>
      <c r="CU6027" s="23"/>
      <c r="CV6027" s="23"/>
      <c r="CW6027" s="23"/>
      <c r="CX6027" s="23"/>
      <c r="CY6027" s="23"/>
      <c r="CZ6027" s="23"/>
      <c r="DA6027" s="23"/>
      <c r="DB6027" s="23"/>
      <c r="DC6027" s="23"/>
      <c r="DD6027" s="23"/>
      <c r="DE6027" s="23"/>
      <c r="DF6027" s="23"/>
      <c r="DG6027" s="23"/>
      <c r="DH6027" s="23"/>
      <c r="DI6027" s="23"/>
      <c r="DJ6027" s="23"/>
      <c r="DK6027" s="23"/>
      <c r="DL6027" s="23"/>
      <c r="DM6027" s="23"/>
      <c r="DN6027" s="23"/>
      <c r="DO6027" s="23"/>
      <c r="DP6027" s="23"/>
      <c r="DQ6027" s="23"/>
      <c r="DR6027" s="23"/>
      <c r="DS6027" s="23"/>
      <c r="DT6027" s="23"/>
      <c r="DU6027" s="23"/>
      <c r="DV6027" s="23"/>
      <c r="DW6027" s="23"/>
      <c r="DX6027" s="23"/>
      <c r="DY6027" s="23"/>
      <c r="DZ6027" s="23"/>
      <c r="EA6027" s="23"/>
      <c r="EB6027" s="23"/>
      <c r="EC6027" s="23"/>
      <c r="ED6027" s="23"/>
      <c r="EE6027" s="23"/>
      <c r="EF6027" s="23"/>
    </row>
    <row r="6028" spans="1:136" x14ac:dyDescent="0.2">
      <c r="A6028" s="23"/>
      <c r="B6028" s="23"/>
      <c r="C6028" s="23"/>
      <c r="D6028" s="23"/>
      <c r="E6028" s="23"/>
      <c r="F6028" s="23"/>
      <c r="G6028" s="23"/>
      <c r="H6028" s="23"/>
      <c r="I6028" s="23"/>
      <c r="J6028" s="23"/>
      <c r="K6028" s="23"/>
      <c r="L6028" s="23"/>
      <c r="M6028" s="23"/>
      <c r="N6028" s="23"/>
      <c r="O6028" s="23"/>
      <c r="P6028" s="23"/>
      <c r="Q6028" s="23"/>
      <c r="R6028" s="23"/>
      <c r="S6028" s="23"/>
      <c r="T6028" s="23"/>
      <c r="U6028" s="23"/>
      <c r="V6028" s="23"/>
      <c r="W6028" s="23"/>
      <c r="X6028" s="23"/>
      <c r="Y6028" s="23"/>
      <c r="Z6028" s="23"/>
      <c r="AA6028" s="23"/>
      <c r="AB6028" s="23"/>
      <c r="AC6028" s="23"/>
      <c r="AD6028" s="23"/>
      <c r="AE6028" s="23"/>
      <c r="AF6028" s="23"/>
      <c r="AG6028" s="23"/>
      <c r="AH6028" s="23"/>
      <c r="AI6028" s="23"/>
      <c r="AJ6028" s="23"/>
      <c r="AK6028" s="23"/>
      <c r="AL6028" s="23"/>
      <c r="AM6028" s="23"/>
      <c r="AN6028" s="23"/>
      <c r="AO6028" s="23"/>
      <c r="AP6028" s="23"/>
      <c r="AQ6028" s="23"/>
      <c r="AR6028" s="23"/>
      <c r="AS6028" s="23"/>
      <c r="AT6028" s="23"/>
      <c r="AU6028" s="23"/>
      <c r="AV6028" s="23"/>
      <c r="AW6028" s="23"/>
      <c r="AX6028" s="23"/>
      <c r="AY6028" s="23"/>
      <c r="AZ6028" s="23"/>
      <c r="BA6028" s="23"/>
      <c r="BB6028" s="23"/>
      <c r="BC6028" s="23"/>
      <c r="BD6028" s="23"/>
      <c r="BE6028" s="23"/>
      <c r="BF6028" s="23"/>
      <c r="BG6028" s="23"/>
      <c r="BH6028" s="23"/>
      <c r="BI6028" s="23"/>
      <c r="BJ6028" s="23"/>
      <c r="BK6028" s="23"/>
      <c r="BL6028" s="23"/>
      <c r="BM6028" s="23"/>
      <c r="BN6028" s="23"/>
      <c r="BO6028" s="23"/>
      <c r="BP6028" s="23"/>
      <c r="BQ6028" s="23"/>
      <c r="BR6028" s="23"/>
      <c r="BS6028" s="23"/>
      <c r="BT6028" s="23"/>
      <c r="BU6028" s="23"/>
      <c r="BV6028" s="23"/>
      <c r="BW6028" s="23"/>
      <c r="BX6028" s="23"/>
      <c r="BY6028" s="23"/>
      <c r="BZ6028" s="23"/>
      <c r="CA6028" s="23"/>
      <c r="CB6028" s="23"/>
      <c r="CC6028" s="23"/>
      <c r="CD6028" s="23"/>
      <c r="CE6028" s="23"/>
      <c r="CF6028" s="23"/>
      <c r="CG6028" s="23"/>
      <c r="CH6028" s="23"/>
      <c r="CI6028" s="23"/>
      <c r="CJ6028" s="23"/>
      <c r="CK6028" s="23"/>
      <c r="CL6028" s="23"/>
      <c r="CM6028" s="23"/>
      <c r="CN6028" s="23"/>
      <c r="CO6028" s="23"/>
      <c r="CP6028" s="23"/>
      <c r="CQ6028" s="23"/>
      <c r="CR6028" s="23"/>
      <c r="CS6028" s="23"/>
      <c r="CT6028" s="23"/>
      <c r="CU6028" s="23"/>
      <c r="CV6028" s="23"/>
      <c r="CW6028" s="23"/>
      <c r="CX6028" s="23"/>
      <c r="CY6028" s="23"/>
      <c r="CZ6028" s="23"/>
      <c r="DA6028" s="23"/>
      <c r="DB6028" s="23"/>
      <c r="DC6028" s="23"/>
      <c r="DD6028" s="23"/>
      <c r="DE6028" s="23"/>
      <c r="DF6028" s="23"/>
      <c r="DG6028" s="23"/>
      <c r="DH6028" s="23"/>
      <c r="DI6028" s="23"/>
      <c r="DJ6028" s="23"/>
      <c r="DK6028" s="23"/>
      <c r="DL6028" s="23"/>
      <c r="DM6028" s="23"/>
      <c r="DN6028" s="23"/>
      <c r="DO6028" s="23"/>
      <c r="DP6028" s="23"/>
      <c r="DQ6028" s="23"/>
      <c r="DR6028" s="23"/>
      <c r="DS6028" s="23"/>
      <c r="DT6028" s="23"/>
      <c r="DU6028" s="23"/>
      <c r="DV6028" s="23"/>
      <c r="DW6028" s="23"/>
      <c r="DX6028" s="23"/>
      <c r="DY6028" s="23"/>
      <c r="DZ6028" s="23"/>
      <c r="EA6028" s="23"/>
      <c r="EB6028" s="23"/>
      <c r="EC6028" s="23"/>
      <c r="ED6028" s="23"/>
      <c r="EE6028" s="23"/>
      <c r="EF6028" s="23"/>
    </row>
    <row r="6029" spans="1:136" x14ac:dyDescent="0.2">
      <c r="A6029" s="23"/>
      <c r="B6029" s="23"/>
      <c r="C6029" s="23"/>
      <c r="D6029" s="23"/>
      <c r="E6029" s="23"/>
      <c r="F6029" s="23"/>
      <c r="G6029" s="23"/>
      <c r="H6029" s="23"/>
      <c r="I6029" s="23"/>
      <c r="J6029" s="23"/>
      <c r="K6029" s="23"/>
      <c r="L6029" s="23"/>
      <c r="M6029" s="23"/>
      <c r="N6029" s="23"/>
      <c r="O6029" s="23"/>
      <c r="P6029" s="23"/>
      <c r="Q6029" s="23"/>
      <c r="R6029" s="23"/>
      <c r="S6029" s="23"/>
      <c r="T6029" s="23"/>
      <c r="U6029" s="23"/>
      <c r="V6029" s="23"/>
      <c r="W6029" s="23"/>
      <c r="X6029" s="23"/>
      <c r="Y6029" s="23"/>
      <c r="Z6029" s="23"/>
      <c r="AA6029" s="23"/>
      <c r="AB6029" s="23"/>
      <c r="AC6029" s="23"/>
      <c r="AD6029" s="23"/>
      <c r="AE6029" s="23"/>
      <c r="AF6029" s="23"/>
      <c r="AG6029" s="23"/>
      <c r="AH6029" s="23"/>
      <c r="AI6029" s="23"/>
      <c r="AJ6029" s="23"/>
      <c r="AK6029" s="23"/>
      <c r="AL6029" s="23"/>
      <c r="AM6029" s="23"/>
      <c r="AN6029" s="23"/>
      <c r="AO6029" s="23"/>
      <c r="AP6029" s="23"/>
      <c r="AQ6029" s="23"/>
      <c r="AR6029" s="23"/>
      <c r="AS6029" s="23"/>
      <c r="AT6029" s="23"/>
      <c r="AU6029" s="23"/>
      <c r="AV6029" s="23"/>
      <c r="AW6029" s="23"/>
      <c r="AX6029" s="23"/>
      <c r="AY6029" s="23"/>
      <c r="AZ6029" s="23"/>
      <c r="BA6029" s="23"/>
      <c r="BB6029" s="23"/>
      <c r="BC6029" s="23"/>
      <c r="BD6029" s="23"/>
      <c r="BE6029" s="23"/>
      <c r="BF6029" s="23"/>
      <c r="BG6029" s="23"/>
      <c r="BH6029" s="23"/>
      <c r="BI6029" s="23"/>
      <c r="BJ6029" s="23"/>
      <c r="BK6029" s="23"/>
      <c r="BL6029" s="23"/>
      <c r="BM6029" s="23"/>
      <c r="BN6029" s="23"/>
      <c r="BO6029" s="23"/>
      <c r="BP6029" s="23"/>
      <c r="BQ6029" s="23"/>
      <c r="BR6029" s="23"/>
      <c r="BS6029" s="23"/>
      <c r="BT6029" s="23"/>
      <c r="BU6029" s="23"/>
      <c r="BV6029" s="23"/>
      <c r="BW6029" s="23"/>
      <c r="BX6029" s="23"/>
      <c r="BY6029" s="23"/>
      <c r="BZ6029" s="23"/>
      <c r="CA6029" s="23"/>
      <c r="CB6029" s="23"/>
      <c r="CC6029" s="23"/>
      <c r="CD6029" s="23"/>
      <c r="CE6029" s="23"/>
      <c r="CF6029" s="23"/>
      <c r="CG6029" s="23"/>
      <c r="CH6029" s="23"/>
      <c r="CI6029" s="23"/>
      <c r="CJ6029" s="23"/>
      <c r="CK6029" s="23"/>
      <c r="CL6029" s="23"/>
      <c r="CM6029" s="23"/>
      <c r="CN6029" s="23"/>
      <c r="CO6029" s="23"/>
      <c r="CP6029" s="23"/>
      <c r="CQ6029" s="23"/>
      <c r="CR6029" s="23"/>
      <c r="CS6029" s="23"/>
      <c r="CT6029" s="23"/>
      <c r="CU6029" s="23"/>
      <c r="CV6029" s="23"/>
      <c r="CW6029" s="23"/>
      <c r="CX6029" s="23"/>
      <c r="CY6029" s="23"/>
      <c r="CZ6029" s="23"/>
      <c r="DA6029" s="23"/>
      <c r="DB6029" s="23"/>
      <c r="DC6029" s="23"/>
      <c r="DD6029" s="23"/>
      <c r="DE6029" s="23"/>
      <c r="DF6029" s="23"/>
      <c r="DG6029" s="23"/>
      <c r="DH6029" s="23"/>
      <c r="DI6029" s="23"/>
      <c r="DJ6029" s="23"/>
      <c r="DK6029" s="23"/>
      <c r="DL6029" s="23"/>
      <c r="DM6029" s="23"/>
      <c r="DN6029" s="23"/>
      <c r="DO6029" s="23"/>
      <c r="DP6029" s="23"/>
      <c r="DQ6029" s="23"/>
      <c r="DR6029" s="23"/>
      <c r="DS6029" s="23"/>
      <c r="DT6029" s="23"/>
      <c r="DU6029" s="23"/>
      <c r="DV6029" s="23"/>
      <c r="DW6029" s="23"/>
      <c r="DX6029" s="23"/>
      <c r="DY6029" s="23"/>
      <c r="DZ6029" s="23"/>
      <c r="EA6029" s="23"/>
      <c r="EB6029" s="23"/>
      <c r="EC6029" s="23"/>
      <c r="ED6029" s="23"/>
      <c r="EE6029" s="23"/>
      <c r="EF6029" s="23"/>
    </row>
    <row r="6030" spans="1:136" x14ac:dyDescent="0.2">
      <c r="A6030" s="23"/>
      <c r="B6030" s="23"/>
      <c r="C6030" s="23"/>
      <c r="D6030" s="23"/>
      <c r="E6030" s="23"/>
      <c r="F6030" s="23"/>
      <c r="G6030" s="23"/>
      <c r="H6030" s="23"/>
      <c r="I6030" s="23"/>
      <c r="J6030" s="23"/>
      <c r="K6030" s="23"/>
      <c r="L6030" s="23"/>
      <c r="M6030" s="23"/>
      <c r="N6030" s="23"/>
      <c r="O6030" s="23"/>
      <c r="P6030" s="23"/>
      <c r="Q6030" s="23"/>
      <c r="R6030" s="23"/>
      <c r="S6030" s="23"/>
      <c r="T6030" s="23"/>
      <c r="U6030" s="23"/>
      <c r="V6030" s="23"/>
      <c r="W6030" s="23"/>
      <c r="X6030" s="23"/>
      <c r="Y6030" s="23"/>
      <c r="Z6030" s="23"/>
      <c r="AA6030" s="23"/>
      <c r="AB6030" s="23"/>
      <c r="AC6030" s="23"/>
      <c r="AD6030" s="23"/>
      <c r="AE6030" s="23"/>
      <c r="AF6030" s="23"/>
      <c r="AG6030" s="23"/>
      <c r="AH6030" s="23"/>
      <c r="AI6030" s="23"/>
      <c r="AJ6030" s="23"/>
      <c r="AK6030" s="23"/>
      <c r="AL6030" s="23"/>
      <c r="AM6030" s="23"/>
      <c r="AN6030" s="23"/>
      <c r="AO6030" s="23"/>
      <c r="AP6030" s="23"/>
      <c r="AQ6030" s="23"/>
      <c r="AR6030" s="23"/>
      <c r="AS6030" s="23"/>
      <c r="AT6030" s="23"/>
      <c r="AU6030" s="23"/>
      <c r="AV6030" s="23"/>
      <c r="AW6030" s="23"/>
      <c r="AX6030" s="23"/>
      <c r="AY6030" s="23"/>
      <c r="AZ6030" s="23"/>
      <c r="BA6030" s="23"/>
      <c r="BB6030" s="23"/>
      <c r="BC6030" s="23"/>
      <c r="BD6030" s="23"/>
      <c r="BE6030" s="23"/>
      <c r="BF6030" s="23"/>
      <c r="BG6030" s="23"/>
      <c r="BH6030" s="23"/>
      <c r="BI6030" s="23"/>
      <c r="BJ6030" s="23"/>
      <c r="BK6030" s="23"/>
      <c r="BL6030" s="23"/>
      <c r="BM6030" s="23"/>
      <c r="BN6030" s="23"/>
      <c r="BO6030" s="23"/>
      <c r="BP6030" s="23"/>
      <c r="BQ6030" s="23"/>
      <c r="BR6030" s="23"/>
      <c r="BS6030" s="23"/>
      <c r="BT6030" s="23"/>
      <c r="BU6030" s="23"/>
      <c r="BV6030" s="23"/>
      <c r="BW6030" s="23"/>
      <c r="BX6030" s="23"/>
      <c r="BY6030" s="23"/>
      <c r="BZ6030" s="23"/>
      <c r="CA6030" s="23"/>
      <c r="CB6030" s="23"/>
      <c r="CC6030" s="23"/>
      <c r="CD6030" s="23"/>
      <c r="CE6030" s="23"/>
      <c r="CF6030" s="23"/>
      <c r="CG6030" s="23"/>
      <c r="CH6030" s="23"/>
      <c r="CI6030" s="23"/>
      <c r="CJ6030" s="23"/>
      <c r="CK6030" s="23"/>
      <c r="CL6030" s="23"/>
      <c r="CM6030" s="23"/>
      <c r="CN6030" s="23"/>
      <c r="CO6030" s="23"/>
      <c r="CP6030" s="23"/>
      <c r="CQ6030" s="23"/>
      <c r="CR6030" s="23"/>
      <c r="CS6030" s="23"/>
      <c r="CT6030" s="23"/>
      <c r="CU6030" s="23"/>
      <c r="CV6030" s="23"/>
      <c r="CW6030" s="23"/>
      <c r="CX6030" s="23"/>
      <c r="CY6030" s="23"/>
      <c r="CZ6030" s="23"/>
      <c r="DA6030" s="23"/>
      <c r="DB6030" s="23"/>
      <c r="DC6030" s="23"/>
      <c r="DD6030" s="23"/>
      <c r="DE6030" s="23"/>
      <c r="DF6030" s="23"/>
      <c r="DG6030" s="23"/>
      <c r="DH6030" s="23"/>
      <c r="DI6030" s="23"/>
      <c r="DJ6030" s="23"/>
      <c r="DK6030" s="23"/>
      <c r="DL6030" s="23"/>
      <c r="DM6030" s="23"/>
      <c r="DN6030" s="23"/>
      <c r="DO6030" s="23"/>
      <c r="DP6030" s="23"/>
      <c r="DQ6030" s="23"/>
      <c r="DR6030" s="23"/>
      <c r="DS6030" s="23"/>
      <c r="DT6030" s="23"/>
      <c r="DU6030" s="23"/>
      <c r="DV6030" s="23"/>
      <c r="DW6030" s="23"/>
      <c r="DX6030" s="23"/>
      <c r="DY6030" s="23"/>
      <c r="DZ6030" s="23"/>
      <c r="EA6030" s="23"/>
      <c r="EB6030" s="23"/>
      <c r="EC6030" s="23"/>
      <c r="ED6030" s="23"/>
      <c r="EE6030" s="23"/>
      <c r="EF6030" s="23"/>
    </row>
    <row r="6031" spans="1:136" x14ac:dyDescent="0.2">
      <c r="A6031" s="23"/>
      <c r="B6031" s="23"/>
      <c r="C6031" s="23"/>
      <c r="D6031" s="23"/>
      <c r="E6031" s="23"/>
      <c r="F6031" s="23"/>
      <c r="G6031" s="23"/>
      <c r="H6031" s="23"/>
      <c r="I6031" s="23"/>
      <c r="J6031" s="23"/>
      <c r="K6031" s="23"/>
      <c r="L6031" s="23"/>
      <c r="M6031" s="23"/>
      <c r="N6031" s="23"/>
      <c r="O6031" s="23"/>
      <c r="P6031" s="23"/>
      <c r="Q6031" s="23"/>
      <c r="R6031" s="23"/>
      <c r="S6031" s="23"/>
      <c r="T6031" s="23"/>
      <c r="U6031" s="23"/>
      <c r="V6031" s="23"/>
      <c r="W6031" s="23"/>
      <c r="X6031" s="23"/>
      <c r="Y6031" s="23"/>
      <c r="Z6031" s="23"/>
      <c r="AA6031" s="23"/>
      <c r="AB6031" s="23"/>
      <c r="AC6031" s="23"/>
      <c r="AD6031" s="23"/>
      <c r="AE6031" s="23"/>
      <c r="AF6031" s="23"/>
      <c r="AG6031" s="23"/>
      <c r="AH6031" s="23"/>
      <c r="AI6031" s="23"/>
      <c r="AJ6031" s="23"/>
      <c r="AK6031" s="23"/>
      <c r="AL6031" s="23"/>
      <c r="AM6031" s="23"/>
      <c r="AN6031" s="23"/>
      <c r="AO6031" s="23"/>
      <c r="AP6031" s="23"/>
      <c r="AQ6031" s="23"/>
      <c r="AR6031" s="23"/>
      <c r="AS6031" s="23"/>
      <c r="AT6031" s="23"/>
      <c r="AU6031" s="23"/>
      <c r="AV6031" s="23"/>
      <c r="AW6031" s="23"/>
      <c r="AX6031" s="23"/>
      <c r="AY6031" s="23"/>
      <c r="AZ6031" s="23"/>
      <c r="BA6031" s="23"/>
      <c r="BB6031" s="23"/>
      <c r="BC6031" s="23"/>
      <c r="BD6031" s="23"/>
      <c r="BE6031" s="23"/>
      <c r="BF6031" s="23"/>
      <c r="BG6031" s="23"/>
      <c r="BH6031" s="23"/>
      <c r="BI6031" s="23"/>
      <c r="BJ6031" s="23"/>
      <c r="BK6031" s="23"/>
      <c r="BL6031" s="23"/>
      <c r="BM6031" s="23"/>
      <c r="BN6031" s="23"/>
      <c r="BO6031" s="23"/>
      <c r="BP6031" s="23"/>
      <c r="BQ6031" s="23"/>
      <c r="BR6031" s="23"/>
      <c r="BS6031" s="23"/>
      <c r="BT6031" s="23"/>
      <c r="BU6031" s="23"/>
      <c r="BV6031" s="23"/>
      <c r="BW6031" s="23"/>
      <c r="BX6031" s="23"/>
      <c r="BY6031" s="23"/>
      <c r="BZ6031" s="23"/>
      <c r="CA6031" s="23"/>
      <c r="CB6031" s="23"/>
      <c r="CC6031" s="23"/>
      <c r="CD6031" s="23"/>
      <c r="CE6031" s="23"/>
      <c r="CF6031" s="23"/>
      <c r="CG6031" s="23"/>
      <c r="CH6031" s="23"/>
      <c r="CI6031" s="23"/>
      <c r="CJ6031" s="23"/>
      <c r="CK6031" s="23"/>
      <c r="CL6031" s="23"/>
      <c r="CM6031" s="23"/>
      <c r="CN6031" s="23"/>
      <c r="CO6031" s="23"/>
      <c r="CP6031" s="23"/>
      <c r="CQ6031" s="23"/>
      <c r="CR6031" s="23"/>
      <c r="CS6031" s="23"/>
      <c r="CT6031" s="23"/>
      <c r="CU6031" s="23"/>
      <c r="CV6031" s="23"/>
      <c r="CW6031" s="23"/>
      <c r="CX6031" s="23"/>
      <c r="CY6031" s="23"/>
      <c r="CZ6031" s="23"/>
      <c r="DA6031" s="23"/>
      <c r="DB6031" s="23"/>
      <c r="DC6031" s="23"/>
      <c r="DD6031" s="23"/>
      <c r="DE6031" s="23"/>
      <c r="DF6031" s="23"/>
      <c r="DG6031" s="23"/>
      <c r="DH6031" s="23"/>
      <c r="DI6031" s="23"/>
      <c r="DJ6031" s="23"/>
      <c r="DK6031" s="23"/>
      <c r="DL6031" s="23"/>
      <c r="DM6031" s="23"/>
      <c r="DN6031" s="23"/>
      <c r="DO6031" s="23"/>
      <c r="DP6031" s="23"/>
      <c r="DQ6031" s="23"/>
      <c r="DR6031" s="23"/>
      <c r="DS6031" s="23"/>
      <c r="DT6031" s="23"/>
      <c r="DU6031" s="23"/>
      <c r="DV6031" s="23"/>
      <c r="DW6031" s="23"/>
      <c r="DX6031" s="23"/>
      <c r="DY6031" s="23"/>
      <c r="DZ6031" s="23"/>
      <c r="EA6031" s="23"/>
      <c r="EB6031" s="23"/>
      <c r="EC6031" s="23"/>
      <c r="ED6031" s="23"/>
      <c r="EE6031" s="23"/>
      <c r="EF6031" s="23"/>
    </row>
    <row r="6032" spans="1:136" x14ac:dyDescent="0.2">
      <c r="A6032" s="23"/>
      <c r="B6032" s="23"/>
      <c r="C6032" s="23"/>
      <c r="D6032" s="23"/>
      <c r="E6032" s="23"/>
      <c r="F6032" s="23"/>
      <c r="G6032" s="23"/>
      <c r="H6032" s="23"/>
      <c r="I6032" s="23"/>
      <c r="J6032" s="23"/>
      <c r="K6032" s="23"/>
      <c r="L6032" s="23"/>
      <c r="M6032" s="23"/>
      <c r="N6032" s="23"/>
      <c r="O6032" s="23"/>
      <c r="P6032" s="23"/>
      <c r="Q6032" s="23"/>
      <c r="R6032" s="23"/>
      <c r="S6032" s="23"/>
      <c r="T6032" s="23"/>
      <c r="U6032" s="23"/>
      <c r="V6032" s="23"/>
      <c r="W6032" s="23"/>
      <c r="X6032" s="23"/>
      <c r="Y6032" s="23"/>
      <c r="Z6032" s="23"/>
      <c r="AA6032" s="23"/>
      <c r="AB6032" s="23"/>
      <c r="AC6032" s="23"/>
      <c r="AD6032" s="23"/>
      <c r="AE6032" s="23"/>
      <c r="AF6032" s="23"/>
      <c r="AG6032" s="23"/>
      <c r="AH6032" s="23"/>
      <c r="AI6032" s="23"/>
      <c r="AJ6032" s="23"/>
      <c r="AK6032" s="23"/>
      <c r="AL6032" s="23"/>
      <c r="AM6032" s="23"/>
      <c r="AN6032" s="23"/>
      <c r="AO6032" s="23"/>
      <c r="AP6032" s="23"/>
      <c r="AQ6032" s="23"/>
      <c r="AR6032" s="23"/>
      <c r="AS6032" s="23"/>
      <c r="AT6032" s="23"/>
      <c r="AU6032" s="23"/>
      <c r="AV6032" s="23"/>
      <c r="AW6032" s="23"/>
      <c r="AX6032" s="23"/>
      <c r="AY6032" s="23"/>
      <c r="AZ6032" s="23"/>
      <c r="BA6032" s="23"/>
      <c r="BB6032" s="23"/>
      <c r="BC6032" s="23"/>
      <c r="BD6032" s="23"/>
      <c r="BE6032" s="23"/>
      <c r="BF6032" s="23"/>
      <c r="BG6032" s="23"/>
      <c r="BH6032" s="23"/>
      <c r="BI6032" s="23"/>
      <c r="BJ6032" s="23"/>
      <c r="BK6032" s="23"/>
      <c r="BL6032" s="23"/>
      <c r="BM6032" s="23"/>
      <c r="BN6032" s="23"/>
      <c r="BO6032" s="23"/>
      <c r="BP6032" s="23"/>
      <c r="BQ6032" s="23"/>
      <c r="BR6032" s="23"/>
      <c r="BS6032" s="23"/>
      <c r="BT6032" s="23"/>
      <c r="BU6032" s="23"/>
      <c r="BV6032" s="23"/>
      <c r="BW6032" s="23"/>
      <c r="BX6032" s="23"/>
      <c r="BY6032" s="23"/>
      <c r="BZ6032" s="23"/>
      <c r="CA6032" s="23"/>
      <c r="CB6032" s="23"/>
      <c r="CC6032" s="23"/>
      <c r="CD6032" s="23"/>
      <c r="CE6032" s="23"/>
      <c r="CF6032" s="23"/>
      <c r="CG6032" s="23"/>
      <c r="CH6032" s="23"/>
      <c r="CI6032" s="23"/>
      <c r="CJ6032" s="23"/>
      <c r="CK6032" s="23"/>
      <c r="CL6032" s="23"/>
      <c r="CM6032" s="23"/>
      <c r="CN6032" s="23"/>
      <c r="CO6032" s="23"/>
      <c r="CP6032" s="23"/>
      <c r="CQ6032" s="23"/>
      <c r="CR6032" s="23"/>
      <c r="CS6032" s="23"/>
      <c r="CT6032" s="23"/>
      <c r="CU6032" s="23"/>
      <c r="CV6032" s="23"/>
      <c r="CW6032" s="23"/>
      <c r="CX6032" s="23"/>
      <c r="CY6032" s="23"/>
      <c r="CZ6032" s="23"/>
      <c r="DA6032" s="23"/>
      <c r="DB6032" s="23"/>
      <c r="DC6032" s="23"/>
      <c r="DD6032" s="23"/>
      <c r="DE6032" s="23"/>
      <c r="DF6032" s="23"/>
      <c r="DG6032" s="23"/>
      <c r="DH6032" s="23"/>
      <c r="DI6032" s="23"/>
      <c r="DJ6032" s="23"/>
      <c r="DK6032" s="23"/>
      <c r="DL6032" s="23"/>
      <c r="DM6032" s="23"/>
      <c r="DN6032" s="23"/>
      <c r="DO6032" s="23"/>
      <c r="DP6032" s="23"/>
      <c r="DQ6032" s="23"/>
      <c r="DR6032" s="23"/>
      <c r="DS6032" s="23"/>
      <c r="DT6032" s="23"/>
      <c r="DU6032" s="23"/>
      <c r="DV6032" s="23"/>
      <c r="DW6032" s="23"/>
      <c r="DX6032" s="23"/>
      <c r="DY6032" s="23"/>
      <c r="DZ6032" s="23"/>
      <c r="EA6032" s="23"/>
      <c r="EB6032" s="23"/>
      <c r="EC6032" s="23"/>
      <c r="ED6032" s="23"/>
      <c r="EE6032" s="23"/>
      <c r="EF6032" s="23"/>
    </row>
    <row r="6033" spans="1:136" x14ac:dyDescent="0.2">
      <c r="A6033" s="23"/>
      <c r="B6033" s="23"/>
      <c r="C6033" s="23"/>
      <c r="D6033" s="23"/>
      <c r="E6033" s="23"/>
      <c r="F6033" s="23"/>
      <c r="G6033" s="23"/>
      <c r="H6033" s="23"/>
      <c r="I6033" s="23"/>
      <c r="J6033" s="23"/>
      <c r="K6033" s="23"/>
      <c r="L6033" s="23"/>
      <c r="M6033" s="23"/>
      <c r="N6033" s="23"/>
      <c r="O6033" s="23"/>
      <c r="P6033" s="23"/>
      <c r="Q6033" s="23"/>
      <c r="R6033" s="23"/>
      <c r="S6033" s="23"/>
      <c r="T6033" s="23"/>
      <c r="U6033" s="23"/>
      <c r="V6033" s="23"/>
      <c r="W6033" s="23"/>
      <c r="X6033" s="23"/>
      <c r="Y6033" s="23"/>
      <c r="Z6033" s="23"/>
      <c r="AA6033" s="23"/>
      <c r="AB6033" s="23"/>
      <c r="AC6033" s="23"/>
      <c r="AD6033" s="23"/>
      <c r="AE6033" s="23"/>
      <c r="AF6033" s="23"/>
      <c r="AG6033" s="23"/>
      <c r="AH6033" s="23"/>
      <c r="AI6033" s="23"/>
      <c r="AJ6033" s="23"/>
      <c r="AK6033" s="23"/>
      <c r="AL6033" s="23"/>
      <c r="AM6033" s="23"/>
      <c r="AN6033" s="23"/>
      <c r="AO6033" s="23"/>
      <c r="AP6033" s="23"/>
      <c r="AQ6033" s="23"/>
      <c r="AR6033" s="23"/>
      <c r="AS6033" s="23"/>
      <c r="AT6033" s="23"/>
      <c r="AU6033" s="23"/>
      <c r="AV6033" s="23"/>
      <c r="AW6033" s="23"/>
      <c r="AX6033" s="23"/>
      <c r="AY6033" s="23"/>
      <c r="AZ6033" s="23"/>
      <c r="BA6033" s="23"/>
      <c r="BB6033" s="23"/>
      <c r="BC6033" s="23"/>
      <c r="BD6033" s="23"/>
      <c r="BE6033" s="23"/>
      <c r="BF6033" s="23"/>
      <c r="BG6033" s="23"/>
      <c r="BH6033" s="23"/>
      <c r="BI6033" s="23"/>
      <c r="BJ6033" s="23"/>
      <c r="BK6033" s="23"/>
      <c r="BL6033" s="23"/>
      <c r="BM6033" s="23"/>
      <c r="BN6033" s="23"/>
      <c r="BO6033" s="23"/>
      <c r="BP6033" s="23"/>
      <c r="BQ6033" s="23"/>
      <c r="BR6033" s="23"/>
      <c r="BS6033" s="23"/>
      <c r="BT6033" s="23"/>
      <c r="BU6033" s="23"/>
      <c r="BV6033" s="23"/>
      <c r="BW6033" s="23"/>
      <c r="BX6033" s="23"/>
      <c r="BY6033" s="23"/>
      <c r="BZ6033" s="23"/>
      <c r="CA6033" s="23"/>
      <c r="CB6033" s="23"/>
      <c r="CC6033" s="23"/>
      <c r="CD6033" s="23"/>
      <c r="CE6033" s="23"/>
      <c r="CF6033" s="23"/>
      <c r="CG6033" s="23"/>
      <c r="CH6033" s="23"/>
      <c r="CI6033" s="23"/>
      <c r="CJ6033" s="23"/>
      <c r="CK6033" s="23"/>
      <c r="CL6033" s="23"/>
      <c r="CM6033" s="23"/>
      <c r="CN6033" s="23"/>
      <c r="CO6033" s="23"/>
      <c r="CP6033" s="23"/>
      <c r="CQ6033" s="23"/>
      <c r="CR6033" s="23"/>
      <c r="CS6033" s="23"/>
      <c r="CT6033" s="23"/>
      <c r="CU6033" s="23"/>
      <c r="CV6033" s="23"/>
      <c r="CW6033" s="23"/>
      <c r="CX6033" s="23"/>
      <c r="CY6033" s="23"/>
      <c r="CZ6033" s="23"/>
      <c r="DA6033" s="23"/>
      <c r="DB6033" s="23"/>
      <c r="DC6033" s="23"/>
      <c r="DD6033" s="23"/>
      <c r="DE6033" s="23"/>
      <c r="DF6033" s="23"/>
      <c r="DG6033" s="23"/>
      <c r="DH6033" s="23"/>
      <c r="DI6033" s="23"/>
      <c r="DJ6033" s="23"/>
      <c r="DK6033" s="23"/>
      <c r="DL6033" s="23"/>
      <c r="DM6033" s="23"/>
      <c r="DN6033" s="23"/>
      <c r="DO6033" s="23"/>
      <c r="DP6033" s="23"/>
      <c r="DQ6033" s="23"/>
      <c r="DR6033" s="23"/>
      <c r="DS6033" s="23"/>
      <c r="DT6033" s="23"/>
      <c r="DU6033" s="23"/>
      <c r="DV6033" s="23"/>
      <c r="DW6033" s="23"/>
      <c r="DX6033" s="23"/>
      <c r="DY6033" s="23"/>
      <c r="DZ6033" s="23"/>
      <c r="EA6033" s="23"/>
      <c r="EB6033" s="23"/>
      <c r="EC6033" s="23"/>
      <c r="ED6033" s="23"/>
      <c r="EE6033" s="23"/>
      <c r="EF6033" s="23"/>
    </row>
    <row r="6034" spans="1:136" x14ac:dyDescent="0.2">
      <c r="A6034" s="23"/>
      <c r="B6034" s="23"/>
      <c r="C6034" s="23"/>
      <c r="D6034" s="23"/>
      <c r="E6034" s="23"/>
      <c r="F6034" s="23"/>
      <c r="G6034" s="23"/>
      <c r="H6034" s="23"/>
      <c r="I6034" s="23"/>
      <c r="J6034" s="23"/>
      <c r="K6034" s="23"/>
      <c r="L6034" s="23"/>
      <c r="M6034" s="23"/>
      <c r="N6034" s="23"/>
      <c r="O6034" s="23"/>
      <c r="P6034" s="23"/>
      <c r="Q6034" s="23"/>
      <c r="R6034" s="23"/>
      <c r="S6034" s="23"/>
      <c r="T6034" s="23"/>
      <c r="U6034" s="23"/>
      <c r="V6034" s="23"/>
      <c r="W6034" s="23"/>
      <c r="X6034" s="23"/>
      <c r="Y6034" s="23"/>
      <c r="Z6034" s="23"/>
      <c r="AA6034" s="23"/>
      <c r="AB6034" s="23"/>
      <c r="AC6034" s="23"/>
      <c r="AD6034" s="23"/>
      <c r="AE6034" s="23"/>
      <c r="AF6034" s="23"/>
      <c r="AG6034" s="23"/>
      <c r="AH6034" s="23"/>
      <c r="AI6034" s="23"/>
      <c r="AJ6034" s="23"/>
      <c r="AK6034" s="23"/>
      <c r="AL6034" s="23"/>
      <c r="AM6034" s="23"/>
      <c r="AN6034" s="23"/>
      <c r="AO6034" s="23"/>
      <c r="AP6034" s="23"/>
      <c r="AQ6034" s="23"/>
      <c r="AR6034" s="23"/>
      <c r="AS6034" s="23"/>
      <c r="AT6034" s="23"/>
      <c r="AU6034" s="23"/>
      <c r="AV6034" s="23"/>
      <c r="AW6034" s="23"/>
      <c r="AX6034" s="23"/>
      <c r="AY6034" s="23"/>
      <c r="AZ6034" s="23"/>
      <c r="BA6034" s="23"/>
      <c r="BB6034" s="23"/>
      <c r="BC6034" s="23"/>
      <c r="BD6034" s="23"/>
      <c r="BE6034" s="23"/>
      <c r="BF6034" s="23"/>
      <c r="BG6034" s="23"/>
      <c r="BH6034" s="23"/>
      <c r="BI6034" s="23"/>
      <c r="BJ6034" s="23"/>
      <c r="BK6034" s="23"/>
      <c r="BL6034" s="23"/>
      <c r="BM6034" s="23"/>
      <c r="BN6034" s="23"/>
      <c r="BO6034" s="23"/>
      <c r="BP6034" s="23"/>
      <c r="BQ6034" s="23"/>
      <c r="BR6034" s="23"/>
      <c r="BS6034" s="23"/>
      <c r="BT6034" s="23"/>
      <c r="BU6034" s="23"/>
      <c r="BV6034" s="23"/>
      <c r="BW6034" s="23"/>
      <c r="BX6034" s="23"/>
      <c r="BY6034" s="23"/>
      <c r="BZ6034" s="23"/>
      <c r="CA6034" s="23"/>
      <c r="CB6034" s="23"/>
      <c r="CC6034" s="23"/>
      <c r="CD6034" s="23"/>
      <c r="CE6034" s="23"/>
      <c r="CF6034" s="23"/>
      <c r="CG6034" s="23"/>
      <c r="CH6034" s="23"/>
      <c r="CI6034" s="23"/>
      <c r="CJ6034" s="23"/>
      <c r="CK6034" s="23"/>
      <c r="CL6034" s="23"/>
      <c r="CM6034" s="23"/>
      <c r="CN6034" s="23"/>
      <c r="CO6034" s="23"/>
      <c r="CP6034" s="23"/>
      <c r="CQ6034" s="23"/>
      <c r="CR6034" s="23"/>
      <c r="CS6034" s="23"/>
      <c r="CT6034" s="23"/>
      <c r="CU6034" s="23"/>
      <c r="CV6034" s="23"/>
      <c r="CW6034" s="23"/>
      <c r="CX6034" s="23"/>
      <c r="CY6034" s="23"/>
      <c r="CZ6034" s="23"/>
      <c r="DA6034" s="23"/>
      <c r="DB6034" s="23"/>
      <c r="DC6034" s="23"/>
      <c r="DD6034" s="23"/>
      <c r="DE6034" s="23"/>
      <c r="DF6034" s="23"/>
      <c r="DG6034" s="23"/>
      <c r="DH6034" s="23"/>
      <c r="DI6034" s="23"/>
      <c r="DJ6034" s="23"/>
      <c r="DK6034" s="23"/>
      <c r="DL6034" s="23"/>
      <c r="DM6034" s="23"/>
      <c r="DN6034" s="23"/>
      <c r="DO6034" s="23"/>
      <c r="DP6034" s="23"/>
      <c r="DQ6034" s="23"/>
      <c r="DR6034" s="23"/>
      <c r="DS6034" s="23"/>
      <c r="DT6034" s="23"/>
      <c r="DU6034" s="23"/>
      <c r="DV6034" s="23"/>
      <c r="DW6034" s="23"/>
      <c r="DX6034" s="23"/>
      <c r="DY6034" s="23"/>
      <c r="DZ6034" s="23"/>
      <c r="EA6034" s="23"/>
      <c r="EB6034" s="23"/>
      <c r="EC6034" s="23"/>
      <c r="ED6034" s="23"/>
      <c r="EE6034" s="23"/>
      <c r="EF6034" s="23"/>
    </row>
    <row r="6035" spans="1:136" x14ac:dyDescent="0.2">
      <c r="A6035" s="23"/>
      <c r="B6035" s="23"/>
      <c r="C6035" s="23"/>
      <c r="D6035" s="23"/>
      <c r="E6035" s="23"/>
      <c r="F6035" s="23"/>
      <c r="G6035" s="23"/>
      <c r="H6035" s="23"/>
      <c r="I6035" s="23"/>
      <c r="J6035" s="23"/>
      <c r="K6035" s="23"/>
      <c r="L6035" s="23"/>
      <c r="M6035" s="23"/>
      <c r="N6035" s="23"/>
      <c r="O6035" s="23"/>
      <c r="P6035" s="23"/>
      <c r="Q6035" s="23"/>
      <c r="R6035" s="23"/>
      <c r="S6035" s="23"/>
      <c r="T6035" s="23"/>
      <c r="U6035" s="23"/>
      <c r="V6035" s="23"/>
      <c r="W6035" s="23"/>
      <c r="X6035" s="23"/>
      <c r="Y6035" s="23"/>
      <c r="Z6035" s="23"/>
      <c r="AA6035" s="23"/>
      <c r="AB6035" s="23"/>
      <c r="AC6035" s="23"/>
      <c r="AD6035" s="23"/>
      <c r="AE6035" s="23"/>
      <c r="AF6035" s="23"/>
      <c r="AG6035" s="23"/>
      <c r="AH6035" s="23"/>
      <c r="AI6035" s="23"/>
      <c r="AJ6035" s="23"/>
      <c r="AK6035" s="23"/>
      <c r="AL6035" s="23"/>
      <c r="AM6035" s="23"/>
      <c r="AN6035" s="23"/>
      <c r="AO6035" s="23"/>
      <c r="AP6035" s="23"/>
      <c r="AQ6035" s="23"/>
      <c r="AR6035" s="23"/>
      <c r="AS6035" s="23"/>
      <c r="AT6035" s="23"/>
      <c r="AU6035" s="23"/>
      <c r="AV6035" s="23"/>
      <c r="AW6035" s="23"/>
      <c r="AX6035" s="23"/>
      <c r="AY6035" s="23"/>
      <c r="AZ6035" s="23"/>
      <c r="BA6035" s="23"/>
      <c r="BB6035" s="23"/>
      <c r="BC6035" s="23"/>
      <c r="BD6035" s="23"/>
      <c r="BE6035" s="23"/>
      <c r="BF6035" s="23"/>
      <c r="BG6035" s="23"/>
      <c r="BH6035" s="23"/>
      <c r="BI6035" s="23"/>
      <c r="BJ6035" s="23"/>
      <c r="BK6035" s="23"/>
      <c r="BL6035" s="23"/>
      <c r="BM6035" s="23"/>
      <c r="BN6035" s="23"/>
      <c r="BO6035" s="23"/>
      <c r="BP6035" s="23"/>
      <c r="BQ6035" s="23"/>
      <c r="BR6035" s="23"/>
      <c r="BS6035" s="23"/>
      <c r="BT6035" s="23"/>
      <c r="BU6035" s="23"/>
      <c r="BV6035" s="23"/>
      <c r="BW6035" s="23"/>
      <c r="BX6035" s="23"/>
      <c r="BY6035" s="23"/>
      <c r="BZ6035" s="23"/>
      <c r="CA6035" s="23"/>
      <c r="CB6035" s="23"/>
      <c r="CC6035" s="23"/>
      <c r="CD6035" s="23"/>
      <c r="CE6035" s="23"/>
      <c r="CF6035" s="23"/>
      <c r="CG6035" s="23"/>
      <c r="CH6035" s="23"/>
      <c r="CI6035" s="23"/>
      <c r="CJ6035" s="23"/>
      <c r="CK6035" s="23"/>
      <c r="CL6035" s="23"/>
      <c r="CM6035" s="23"/>
      <c r="CN6035" s="23"/>
      <c r="CO6035" s="23"/>
      <c r="CP6035" s="23"/>
      <c r="CQ6035" s="23"/>
      <c r="CR6035" s="23"/>
      <c r="CS6035" s="23"/>
      <c r="CT6035" s="23"/>
      <c r="CU6035" s="23"/>
      <c r="CV6035" s="23"/>
      <c r="CW6035" s="23"/>
      <c r="CX6035" s="23"/>
      <c r="CY6035" s="23"/>
      <c r="CZ6035" s="23"/>
      <c r="DA6035" s="23"/>
      <c r="DB6035" s="23"/>
      <c r="DC6035" s="23"/>
      <c r="DD6035" s="23"/>
      <c r="DE6035" s="23"/>
      <c r="DF6035" s="23"/>
      <c r="DG6035" s="23"/>
      <c r="DH6035" s="23"/>
      <c r="DI6035" s="23"/>
      <c r="DJ6035" s="23"/>
      <c r="DK6035" s="23"/>
      <c r="DL6035" s="23"/>
      <c r="DM6035" s="23"/>
      <c r="DN6035" s="23"/>
      <c r="DO6035" s="23"/>
      <c r="DP6035" s="23"/>
      <c r="DQ6035" s="23"/>
      <c r="DR6035" s="23"/>
      <c r="DS6035" s="23"/>
      <c r="DT6035" s="23"/>
      <c r="DU6035" s="23"/>
      <c r="DV6035" s="23"/>
      <c r="DW6035" s="23"/>
      <c r="DX6035" s="23"/>
      <c r="DY6035" s="23"/>
      <c r="DZ6035" s="23"/>
      <c r="EA6035" s="23"/>
      <c r="EB6035" s="23"/>
      <c r="EC6035" s="23"/>
      <c r="ED6035" s="23"/>
      <c r="EE6035" s="23"/>
      <c r="EF6035" s="23"/>
    </row>
    <row r="6036" spans="1:136" x14ac:dyDescent="0.2">
      <c r="A6036" s="23"/>
      <c r="B6036" s="23"/>
      <c r="C6036" s="23"/>
      <c r="D6036" s="23"/>
      <c r="E6036" s="23"/>
      <c r="F6036" s="23"/>
      <c r="G6036" s="23"/>
      <c r="H6036" s="23"/>
      <c r="I6036" s="23"/>
      <c r="J6036" s="23"/>
      <c r="K6036" s="23"/>
      <c r="L6036" s="23"/>
      <c r="M6036" s="23"/>
      <c r="N6036" s="23"/>
      <c r="O6036" s="23"/>
      <c r="P6036" s="23"/>
      <c r="Q6036" s="23"/>
      <c r="R6036" s="23"/>
      <c r="S6036" s="23"/>
      <c r="T6036" s="23"/>
      <c r="U6036" s="23"/>
      <c r="V6036" s="23"/>
      <c r="W6036" s="23"/>
      <c r="X6036" s="23"/>
      <c r="Y6036" s="23"/>
      <c r="Z6036" s="23"/>
      <c r="AA6036" s="23"/>
      <c r="AB6036" s="23"/>
      <c r="AC6036" s="23"/>
      <c r="AD6036" s="23"/>
      <c r="AE6036" s="23"/>
      <c r="AF6036" s="23"/>
      <c r="AG6036" s="23"/>
      <c r="AH6036" s="23"/>
      <c r="AI6036" s="23"/>
      <c r="AJ6036" s="23"/>
      <c r="AK6036" s="23"/>
      <c r="AL6036" s="23"/>
      <c r="AM6036" s="23"/>
      <c r="AN6036" s="23"/>
      <c r="AO6036" s="23"/>
      <c r="AP6036" s="23"/>
      <c r="AQ6036" s="23"/>
      <c r="AR6036" s="23"/>
      <c r="AS6036" s="23"/>
      <c r="AT6036" s="23"/>
      <c r="AU6036" s="23"/>
      <c r="AV6036" s="23"/>
      <c r="AW6036" s="23"/>
      <c r="AX6036" s="23"/>
      <c r="AY6036" s="23"/>
      <c r="AZ6036" s="23"/>
      <c r="BA6036" s="23"/>
      <c r="BB6036" s="23"/>
      <c r="BC6036" s="23"/>
      <c r="BD6036" s="23"/>
      <c r="BE6036" s="23"/>
      <c r="BF6036" s="23"/>
      <c r="BG6036" s="23"/>
      <c r="BH6036" s="23"/>
      <c r="BI6036" s="23"/>
      <c r="BJ6036" s="23"/>
      <c r="BK6036" s="23"/>
      <c r="BL6036" s="23"/>
      <c r="BM6036" s="23"/>
      <c r="BN6036" s="23"/>
      <c r="BO6036" s="23"/>
      <c r="BP6036" s="23"/>
      <c r="BQ6036" s="23"/>
      <c r="BR6036" s="23"/>
      <c r="BS6036" s="23"/>
      <c r="BT6036" s="23"/>
      <c r="BU6036" s="23"/>
      <c r="BV6036" s="23"/>
      <c r="BW6036" s="23"/>
      <c r="BX6036" s="23"/>
      <c r="BY6036" s="23"/>
      <c r="BZ6036" s="23"/>
      <c r="CA6036" s="23"/>
      <c r="CB6036" s="23"/>
      <c r="CC6036" s="23"/>
      <c r="CD6036" s="23"/>
      <c r="CE6036" s="23"/>
      <c r="CF6036" s="23"/>
      <c r="CG6036" s="23"/>
      <c r="CH6036" s="23"/>
      <c r="CI6036" s="23"/>
      <c r="CJ6036" s="23"/>
      <c r="CK6036" s="23"/>
      <c r="CL6036" s="23"/>
      <c r="CM6036" s="23"/>
      <c r="CN6036" s="23"/>
      <c r="CO6036" s="23"/>
      <c r="CP6036" s="23"/>
      <c r="CQ6036" s="23"/>
      <c r="CR6036" s="23"/>
      <c r="CS6036" s="23"/>
      <c r="CT6036" s="23"/>
      <c r="CU6036" s="23"/>
      <c r="CV6036" s="23"/>
      <c r="CW6036" s="23"/>
      <c r="CX6036" s="23"/>
      <c r="CY6036" s="23"/>
      <c r="CZ6036" s="23"/>
      <c r="DA6036" s="23"/>
      <c r="DB6036" s="23"/>
      <c r="DC6036" s="23"/>
      <c r="DD6036" s="23"/>
      <c r="DE6036" s="23"/>
      <c r="DF6036" s="23"/>
      <c r="DG6036" s="23"/>
      <c r="DH6036" s="23"/>
      <c r="DI6036" s="23"/>
      <c r="DJ6036" s="23"/>
      <c r="DK6036" s="23"/>
      <c r="DL6036" s="23"/>
      <c r="DM6036" s="23"/>
      <c r="DN6036" s="23"/>
      <c r="DO6036" s="23"/>
      <c r="DP6036" s="23"/>
      <c r="DQ6036" s="23"/>
      <c r="DR6036" s="23"/>
      <c r="DS6036" s="23"/>
      <c r="DT6036" s="23"/>
      <c r="DU6036" s="23"/>
      <c r="DV6036" s="23"/>
      <c r="DW6036" s="23"/>
      <c r="DX6036" s="23"/>
      <c r="DY6036" s="23"/>
      <c r="DZ6036" s="23"/>
      <c r="EA6036" s="23"/>
      <c r="EB6036" s="23"/>
      <c r="EC6036" s="23"/>
      <c r="ED6036" s="23"/>
      <c r="EE6036" s="23"/>
      <c r="EF6036" s="23"/>
    </row>
    <row r="6037" spans="1:136" x14ac:dyDescent="0.2">
      <c r="A6037" s="23"/>
      <c r="B6037" s="23"/>
      <c r="C6037" s="23"/>
      <c r="D6037" s="23"/>
      <c r="E6037" s="23"/>
      <c r="F6037" s="23"/>
      <c r="G6037" s="23"/>
      <c r="H6037" s="23"/>
      <c r="I6037" s="23"/>
      <c r="J6037" s="23"/>
      <c r="K6037" s="23"/>
      <c r="L6037" s="23"/>
      <c r="M6037" s="23"/>
      <c r="N6037" s="23"/>
      <c r="O6037" s="23"/>
      <c r="P6037" s="23"/>
      <c r="Q6037" s="23"/>
      <c r="R6037" s="23"/>
      <c r="S6037" s="23"/>
      <c r="T6037" s="23"/>
      <c r="U6037" s="23"/>
      <c r="V6037" s="23"/>
      <c r="W6037" s="23"/>
      <c r="X6037" s="23"/>
      <c r="Y6037" s="23"/>
      <c r="Z6037" s="23"/>
      <c r="AA6037" s="23"/>
      <c r="AB6037" s="23"/>
      <c r="AC6037" s="23"/>
      <c r="AD6037" s="23"/>
      <c r="AE6037" s="23"/>
      <c r="AF6037" s="23"/>
      <c r="AG6037" s="23"/>
      <c r="AH6037" s="23"/>
      <c r="AI6037" s="23"/>
      <c r="AJ6037" s="23"/>
      <c r="AK6037" s="23"/>
      <c r="AL6037" s="23"/>
      <c r="AM6037" s="23"/>
      <c r="AN6037" s="23"/>
      <c r="AO6037" s="23"/>
      <c r="AP6037" s="23"/>
      <c r="AQ6037" s="23"/>
      <c r="AR6037" s="23"/>
      <c r="AS6037" s="23"/>
      <c r="AT6037" s="23"/>
      <c r="AU6037" s="23"/>
      <c r="AV6037" s="23"/>
      <c r="AW6037" s="23"/>
      <c r="AX6037" s="23"/>
      <c r="AY6037" s="23"/>
      <c r="AZ6037" s="23"/>
      <c r="BA6037" s="23"/>
      <c r="BB6037" s="23"/>
      <c r="BC6037" s="23"/>
      <c r="BD6037" s="23"/>
      <c r="BE6037" s="23"/>
      <c r="BF6037" s="23"/>
      <c r="BG6037" s="23"/>
      <c r="BH6037" s="23"/>
      <c r="BI6037" s="23"/>
      <c r="BJ6037" s="23"/>
      <c r="BK6037" s="23"/>
      <c r="BL6037" s="23"/>
      <c r="BM6037" s="23"/>
      <c r="BN6037" s="23"/>
      <c r="BO6037" s="23"/>
      <c r="BP6037" s="23"/>
      <c r="BQ6037" s="23"/>
      <c r="BR6037" s="23"/>
      <c r="BS6037" s="23"/>
      <c r="BT6037" s="23"/>
      <c r="BU6037" s="23"/>
      <c r="BV6037" s="23"/>
      <c r="BW6037" s="23"/>
      <c r="BX6037" s="23"/>
      <c r="BY6037" s="23"/>
      <c r="BZ6037" s="23"/>
      <c r="CA6037" s="23"/>
      <c r="CB6037" s="23"/>
      <c r="CC6037" s="23"/>
      <c r="CD6037" s="23"/>
      <c r="CE6037" s="23"/>
      <c r="CF6037" s="23"/>
      <c r="CG6037" s="23"/>
      <c r="CH6037" s="23"/>
      <c r="CI6037" s="23"/>
      <c r="CJ6037" s="23"/>
      <c r="CK6037" s="23"/>
      <c r="CL6037" s="23"/>
      <c r="CM6037" s="23"/>
      <c r="CN6037" s="23"/>
      <c r="CO6037" s="23"/>
      <c r="CP6037" s="23"/>
      <c r="CQ6037" s="23"/>
      <c r="CR6037" s="23"/>
      <c r="CS6037" s="23"/>
      <c r="CT6037" s="23"/>
      <c r="CU6037" s="23"/>
      <c r="CV6037" s="23"/>
      <c r="CW6037" s="23"/>
      <c r="CX6037" s="23"/>
      <c r="CY6037" s="23"/>
      <c r="CZ6037" s="23"/>
      <c r="DA6037" s="23"/>
      <c r="DB6037" s="23"/>
      <c r="DC6037" s="23"/>
      <c r="DD6037" s="23"/>
      <c r="DE6037" s="23"/>
      <c r="DF6037" s="23"/>
      <c r="DG6037" s="23"/>
      <c r="DH6037" s="23"/>
      <c r="DI6037" s="23"/>
      <c r="DJ6037" s="23"/>
      <c r="DK6037" s="23"/>
      <c r="DL6037" s="23"/>
      <c r="DM6037" s="23"/>
      <c r="DN6037" s="23"/>
      <c r="DO6037" s="23"/>
      <c r="DP6037" s="23"/>
      <c r="DQ6037" s="23"/>
      <c r="DR6037" s="23"/>
      <c r="DS6037" s="23"/>
      <c r="DT6037" s="23"/>
      <c r="DU6037" s="23"/>
      <c r="DV6037" s="23"/>
      <c r="DW6037" s="23"/>
      <c r="DX6037" s="23"/>
      <c r="DY6037" s="23"/>
      <c r="DZ6037" s="23"/>
      <c r="EA6037" s="23"/>
      <c r="EB6037" s="23"/>
      <c r="EC6037" s="23"/>
      <c r="ED6037" s="23"/>
      <c r="EE6037" s="23"/>
      <c r="EF6037" s="23"/>
    </row>
    <row r="6038" spans="1:136" x14ac:dyDescent="0.2">
      <c r="A6038" s="23"/>
      <c r="B6038" s="23"/>
      <c r="C6038" s="23"/>
      <c r="D6038" s="23"/>
      <c r="E6038" s="23"/>
      <c r="F6038" s="23"/>
      <c r="G6038" s="23"/>
      <c r="H6038" s="23"/>
      <c r="I6038" s="23"/>
      <c r="J6038" s="23"/>
      <c r="K6038" s="23"/>
      <c r="L6038" s="23"/>
      <c r="M6038" s="23"/>
      <c r="N6038" s="23"/>
      <c r="O6038" s="23"/>
      <c r="P6038" s="23"/>
      <c r="Q6038" s="23"/>
      <c r="R6038" s="23"/>
      <c r="S6038" s="23"/>
      <c r="T6038" s="23"/>
      <c r="U6038" s="23"/>
      <c r="V6038" s="23"/>
      <c r="W6038" s="23"/>
      <c r="X6038" s="23"/>
      <c r="Y6038" s="23"/>
      <c r="Z6038" s="23"/>
      <c r="AA6038" s="23"/>
      <c r="AB6038" s="23"/>
      <c r="AC6038" s="23"/>
      <c r="AD6038" s="23"/>
      <c r="AE6038" s="23"/>
      <c r="AF6038" s="23"/>
      <c r="AG6038" s="23"/>
      <c r="AH6038" s="23"/>
      <c r="AI6038" s="23"/>
      <c r="AJ6038" s="23"/>
      <c r="AK6038" s="23"/>
      <c r="AL6038" s="23"/>
      <c r="AM6038" s="23"/>
      <c r="AN6038" s="23"/>
      <c r="AO6038" s="23"/>
      <c r="AP6038" s="23"/>
      <c r="AQ6038" s="23"/>
      <c r="AR6038" s="23"/>
      <c r="AS6038" s="23"/>
      <c r="AT6038" s="23"/>
      <c r="AU6038" s="23"/>
      <c r="AV6038" s="23"/>
      <c r="AW6038" s="23"/>
      <c r="AX6038" s="23"/>
      <c r="AY6038" s="23"/>
      <c r="AZ6038" s="23"/>
      <c r="BA6038" s="23"/>
      <c r="BB6038" s="23"/>
      <c r="BC6038" s="23"/>
      <c r="BD6038" s="23"/>
      <c r="BE6038" s="23"/>
      <c r="BF6038" s="23"/>
      <c r="BG6038" s="23"/>
      <c r="BH6038" s="23"/>
      <c r="BI6038" s="23"/>
      <c r="BJ6038" s="23"/>
      <c r="BK6038" s="23"/>
      <c r="BL6038" s="23"/>
      <c r="BM6038" s="23"/>
      <c r="BN6038" s="23"/>
      <c r="BO6038" s="23"/>
      <c r="BP6038" s="23"/>
      <c r="BQ6038" s="23"/>
      <c r="BR6038" s="23"/>
      <c r="BS6038" s="23"/>
      <c r="BT6038" s="23"/>
      <c r="BU6038" s="23"/>
      <c r="BV6038" s="23"/>
      <c r="BW6038" s="23"/>
      <c r="BX6038" s="23"/>
      <c r="BY6038" s="23"/>
      <c r="BZ6038" s="23"/>
      <c r="CA6038" s="23"/>
      <c r="CB6038" s="23"/>
      <c r="CC6038" s="23"/>
      <c r="CD6038" s="23"/>
      <c r="CE6038" s="23"/>
      <c r="CF6038" s="23"/>
      <c r="CG6038" s="23"/>
      <c r="CH6038" s="23"/>
      <c r="CI6038" s="23"/>
      <c r="CJ6038" s="23"/>
      <c r="CK6038" s="23"/>
      <c r="CL6038" s="23"/>
      <c r="CM6038" s="23"/>
      <c r="CN6038" s="23"/>
      <c r="CO6038" s="23"/>
      <c r="CP6038" s="23"/>
      <c r="CQ6038" s="23"/>
      <c r="CR6038" s="23"/>
      <c r="CS6038" s="23"/>
      <c r="CT6038" s="23"/>
      <c r="CU6038" s="23"/>
      <c r="CV6038" s="23"/>
      <c r="CW6038" s="23"/>
      <c r="CX6038" s="23"/>
      <c r="CY6038" s="23"/>
      <c r="CZ6038" s="23"/>
      <c r="DA6038" s="23"/>
      <c r="DB6038" s="23"/>
      <c r="DC6038" s="23"/>
      <c r="DD6038" s="23"/>
      <c r="DE6038" s="23"/>
      <c r="DF6038" s="23"/>
      <c r="DG6038" s="23"/>
      <c r="DH6038" s="23"/>
      <c r="DI6038" s="23"/>
      <c r="DJ6038" s="23"/>
      <c r="DK6038" s="23"/>
      <c r="DL6038" s="23"/>
      <c r="DM6038" s="23"/>
      <c r="DN6038" s="23"/>
      <c r="DO6038" s="23"/>
      <c r="DP6038" s="23"/>
      <c r="DQ6038" s="23"/>
      <c r="DR6038" s="23"/>
      <c r="DS6038" s="23"/>
      <c r="DT6038" s="23"/>
      <c r="DU6038" s="23"/>
      <c r="DV6038" s="23"/>
      <c r="DW6038" s="23"/>
      <c r="DX6038" s="23"/>
      <c r="DY6038" s="23"/>
      <c r="DZ6038" s="23"/>
      <c r="EA6038" s="23"/>
      <c r="EB6038" s="23"/>
      <c r="EC6038" s="23"/>
      <c r="ED6038" s="23"/>
      <c r="EE6038" s="23"/>
      <c r="EF6038" s="23"/>
    </row>
    <row r="6039" spans="1:136" x14ac:dyDescent="0.2">
      <c r="A6039" s="23"/>
      <c r="B6039" s="23"/>
      <c r="C6039" s="23"/>
      <c r="D6039" s="23"/>
      <c r="E6039" s="23"/>
      <c r="F6039" s="23"/>
      <c r="G6039" s="23"/>
      <c r="H6039" s="23"/>
      <c r="I6039" s="23"/>
      <c r="J6039" s="23"/>
      <c r="K6039" s="23"/>
      <c r="L6039" s="23"/>
      <c r="M6039" s="23"/>
      <c r="N6039" s="23"/>
      <c r="O6039" s="23"/>
      <c r="P6039" s="23"/>
      <c r="Q6039" s="23"/>
      <c r="R6039" s="23"/>
      <c r="S6039" s="23"/>
      <c r="T6039" s="23"/>
      <c r="U6039" s="23"/>
      <c r="V6039" s="23"/>
      <c r="W6039" s="23"/>
      <c r="X6039" s="23"/>
      <c r="Y6039" s="23"/>
      <c r="Z6039" s="23"/>
      <c r="AA6039" s="23"/>
      <c r="AB6039" s="23"/>
      <c r="AC6039" s="23"/>
      <c r="AD6039" s="23"/>
      <c r="AE6039" s="23"/>
      <c r="AF6039" s="23"/>
      <c r="AG6039" s="23"/>
      <c r="AH6039" s="23"/>
      <c r="AI6039" s="23"/>
      <c r="AJ6039" s="23"/>
      <c r="AK6039" s="23"/>
      <c r="AL6039" s="23"/>
      <c r="AM6039" s="23"/>
      <c r="AN6039" s="23"/>
      <c r="AO6039" s="23"/>
      <c r="AP6039" s="23"/>
      <c r="AQ6039" s="23"/>
      <c r="AR6039" s="23"/>
      <c r="AS6039" s="23"/>
      <c r="AT6039" s="23"/>
      <c r="AU6039" s="23"/>
      <c r="AV6039" s="23"/>
      <c r="AW6039" s="23"/>
      <c r="AX6039" s="23"/>
      <c r="AY6039" s="23"/>
      <c r="AZ6039" s="23"/>
      <c r="BA6039" s="23"/>
      <c r="BB6039" s="23"/>
      <c r="BC6039" s="23"/>
      <c r="BD6039" s="23"/>
      <c r="BE6039" s="23"/>
      <c r="BF6039" s="23"/>
      <c r="BG6039" s="23"/>
      <c r="BH6039" s="23"/>
      <c r="BI6039" s="23"/>
      <c r="BJ6039" s="23"/>
      <c r="BK6039" s="23"/>
      <c r="BL6039" s="23"/>
      <c r="BM6039" s="23"/>
      <c r="BN6039" s="23"/>
      <c r="BO6039" s="23"/>
      <c r="BP6039" s="23"/>
      <c r="BQ6039" s="23"/>
      <c r="BR6039" s="23"/>
      <c r="BS6039" s="23"/>
      <c r="BT6039" s="23"/>
      <c r="BU6039" s="23"/>
      <c r="BV6039" s="23"/>
      <c r="BW6039" s="23"/>
      <c r="BX6039" s="23"/>
      <c r="BY6039" s="23"/>
      <c r="BZ6039" s="23"/>
      <c r="CA6039" s="23"/>
      <c r="CB6039" s="23"/>
      <c r="CC6039" s="23"/>
      <c r="CD6039" s="23"/>
      <c r="CE6039" s="23"/>
      <c r="CF6039" s="23"/>
      <c r="CG6039" s="23"/>
      <c r="CH6039" s="23"/>
      <c r="CI6039" s="23"/>
      <c r="CJ6039" s="23"/>
      <c r="CK6039" s="23"/>
      <c r="CL6039" s="23"/>
      <c r="CM6039" s="23"/>
      <c r="CN6039" s="23"/>
      <c r="CO6039" s="23"/>
      <c r="CP6039" s="23"/>
      <c r="CQ6039" s="23"/>
      <c r="CR6039" s="23"/>
      <c r="CS6039" s="23"/>
      <c r="CT6039" s="23"/>
      <c r="CU6039" s="23"/>
      <c r="CV6039" s="23"/>
      <c r="CW6039" s="23"/>
      <c r="CX6039" s="23"/>
      <c r="CY6039" s="23"/>
      <c r="CZ6039" s="23"/>
      <c r="DA6039" s="23"/>
      <c r="DB6039" s="23"/>
      <c r="DC6039" s="23"/>
      <c r="DD6039" s="23"/>
      <c r="DE6039" s="23"/>
      <c r="DF6039" s="23"/>
      <c r="DG6039" s="23"/>
      <c r="DH6039" s="23"/>
      <c r="DI6039" s="23"/>
      <c r="DJ6039" s="23"/>
      <c r="DK6039" s="23"/>
      <c r="DL6039" s="23"/>
      <c r="DM6039" s="23"/>
      <c r="DN6039" s="23"/>
      <c r="DO6039" s="23"/>
      <c r="DP6039" s="23"/>
      <c r="DQ6039" s="23"/>
      <c r="DR6039" s="23"/>
      <c r="DS6039" s="23"/>
      <c r="DT6039" s="23"/>
      <c r="DU6039" s="23"/>
      <c r="DV6039" s="23"/>
      <c r="DW6039" s="23"/>
      <c r="DX6039" s="23"/>
      <c r="DY6039" s="23"/>
      <c r="DZ6039" s="23"/>
      <c r="EA6039" s="23"/>
      <c r="EB6039" s="23"/>
      <c r="EC6039" s="23"/>
      <c r="ED6039" s="23"/>
      <c r="EE6039" s="23"/>
      <c r="EF6039" s="23"/>
    </row>
    <row r="6040" spans="1:136" x14ac:dyDescent="0.2">
      <c r="A6040" s="23"/>
      <c r="B6040" s="23"/>
      <c r="C6040" s="23"/>
      <c r="D6040" s="23"/>
      <c r="E6040" s="23"/>
      <c r="F6040" s="23"/>
      <c r="G6040" s="23"/>
      <c r="H6040" s="23"/>
      <c r="I6040" s="23"/>
      <c r="J6040" s="23"/>
      <c r="K6040" s="23"/>
      <c r="L6040" s="23"/>
      <c r="M6040" s="23"/>
      <c r="N6040" s="23"/>
      <c r="O6040" s="23"/>
      <c r="P6040" s="23"/>
      <c r="Q6040" s="23"/>
      <c r="R6040" s="23"/>
      <c r="S6040" s="23"/>
      <c r="T6040" s="23"/>
      <c r="U6040" s="23"/>
      <c r="V6040" s="23"/>
      <c r="W6040" s="23"/>
      <c r="X6040" s="23"/>
      <c r="Y6040" s="23"/>
      <c r="Z6040" s="23"/>
      <c r="AA6040" s="23"/>
      <c r="AB6040" s="23"/>
      <c r="AC6040" s="23"/>
      <c r="AD6040" s="23"/>
      <c r="AE6040" s="23"/>
      <c r="AF6040" s="23"/>
      <c r="AG6040" s="23"/>
      <c r="AH6040" s="23"/>
      <c r="AI6040" s="23"/>
      <c r="AJ6040" s="23"/>
      <c r="AK6040" s="23"/>
      <c r="AL6040" s="23"/>
      <c r="AM6040" s="23"/>
      <c r="AN6040" s="23"/>
      <c r="AO6040" s="23"/>
      <c r="AP6040" s="23"/>
      <c r="AQ6040" s="23"/>
      <c r="AR6040" s="23"/>
      <c r="AS6040" s="23"/>
      <c r="AT6040" s="23"/>
      <c r="AU6040" s="23"/>
      <c r="AV6040" s="23"/>
      <c r="AW6040" s="23"/>
      <c r="AX6040" s="23"/>
      <c r="AY6040" s="23"/>
      <c r="AZ6040" s="23"/>
      <c r="BA6040" s="23"/>
      <c r="BB6040" s="23"/>
      <c r="BC6040" s="23"/>
      <c r="BD6040" s="23"/>
      <c r="BE6040" s="23"/>
      <c r="BF6040" s="23"/>
      <c r="BG6040" s="23"/>
      <c r="BH6040" s="23"/>
      <c r="BI6040" s="23"/>
      <c r="BJ6040" s="23"/>
      <c r="BK6040" s="23"/>
      <c r="BL6040" s="23"/>
      <c r="BM6040" s="23"/>
      <c r="BN6040" s="23"/>
      <c r="BO6040" s="23"/>
      <c r="BP6040" s="23"/>
      <c r="BQ6040" s="23"/>
      <c r="BR6040" s="23"/>
      <c r="BS6040" s="23"/>
      <c r="BT6040" s="23"/>
      <c r="BU6040" s="23"/>
      <c r="BV6040" s="23"/>
      <c r="BW6040" s="23"/>
      <c r="BX6040" s="23"/>
      <c r="BY6040" s="23"/>
      <c r="BZ6040" s="23"/>
      <c r="CA6040" s="23"/>
      <c r="CB6040" s="23"/>
      <c r="CC6040" s="23"/>
      <c r="CD6040" s="23"/>
      <c r="CE6040" s="23"/>
      <c r="CF6040" s="23"/>
      <c r="CG6040" s="23"/>
      <c r="CH6040" s="23"/>
      <c r="CI6040" s="23"/>
      <c r="CJ6040" s="23"/>
      <c r="CK6040" s="23"/>
      <c r="CL6040" s="23"/>
      <c r="CM6040" s="23"/>
      <c r="CN6040" s="23"/>
      <c r="CO6040" s="23"/>
      <c r="CP6040" s="23"/>
      <c r="CQ6040" s="23"/>
      <c r="CR6040" s="23"/>
      <c r="CS6040" s="23"/>
      <c r="CT6040" s="23"/>
      <c r="CU6040" s="23"/>
      <c r="CV6040" s="23"/>
      <c r="CW6040" s="23"/>
      <c r="CX6040" s="23"/>
      <c r="CY6040" s="23"/>
      <c r="CZ6040" s="23"/>
      <c r="DA6040" s="23"/>
      <c r="DB6040" s="23"/>
      <c r="DC6040" s="23"/>
      <c r="DD6040" s="23"/>
      <c r="DE6040" s="23"/>
      <c r="DF6040" s="23"/>
      <c r="DG6040" s="23"/>
      <c r="DH6040" s="23"/>
      <c r="DI6040" s="23"/>
      <c r="DJ6040" s="23"/>
      <c r="DK6040" s="23"/>
      <c r="DL6040" s="23"/>
      <c r="DM6040" s="23"/>
      <c r="DN6040" s="23"/>
      <c r="DO6040" s="23"/>
      <c r="DP6040" s="23"/>
      <c r="DQ6040" s="23"/>
      <c r="DR6040" s="23"/>
      <c r="DS6040" s="23"/>
      <c r="DT6040" s="23"/>
      <c r="DU6040" s="23"/>
      <c r="DV6040" s="23"/>
      <c r="DW6040" s="23"/>
      <c r="DX6040" s="23"/>
      <c r="DY6040" s="23"/>
      <c r="DZ6040" s="23"/>
      <c r="EA6040" s="23"/>
      <c r="EB6040" s="23"/>
      <c r="EC6040" s="23"/>
      <c r="ED6040" s="23"/>
      <c r="EE6040" s="23"/>
      <c r="EF6040" s="23"/>
    </row>
    <row r="6041" spans="1:136" x14ac:dyDescent="0.2">
      <c r="A6041" s="23"/>
      <c r="B6041" s="23"/>
      <c r="C6041" s="23"/>
      <c r="D6041" s="23"/>
      <c r="E6041" s="23"/>
      <c r="F6041" s="23"/>
      <c r="G6041" s="23"/>
      <c r="H6041" s="23"/>
      <c r="I6041" s="23"/>
      <c r="J6041" s="23"/>
      <c r="K6041" s="23"/>
      <c r="L6041" s="23"/>
      <c r="M6041" s="23"/>
      <c r="N6041" s="23"/>
      <c r="O6041" s="23"/>
      <c r="P6041" s="23"/>
      <c r="Q6041" s="23"/>
      <c r="R6041" s="23"/>
      <c r="S6041" s="23"/>
      <c r="T6041" s="23"/>
      <c r="U6041" s="23"/>
      <c r="V6041" s="23"/>
      <c r="W6041" s="23"/>
      <c r="X6041" s="23"/>
      <c r="Y6041" s="23"/>
      <c r="Z6041" s="23"/>
      <c r="AA6041" s="23"/>
      <c r="AB6041" s="23"/>
      <c r="AC6041" s="23"/>
      <c r="AD6041" s="23"/>
      <c r="AE6041" s="23"/>
      <c r="AF6041" s="23"/>
      <c r="AG6041" s="23"/>
      <c r="AH6041" s="23"/>
      <c r="AI6041" s="23"/>
      <c r="AJ6041" s="23"/>
      <c r="AK6041" s="23"/>
      <c r="AL6041" s="23"/>
      <c r="AM6041" s="23"/>
      <c r="AN6041" s="23"/>
      <c r="AO6041" s="23"/>
      <c r="AP6041" s="23"/>
      <c r="AQ6041" s="23"/>
      <c r="AR6041" s="23"/>
      <c r="AS6041" s="23"/>
      <c r="AT6041" s="23"/>
      <c r="AU6041" s="23"/>
      <c r="AV6041" s="23"/>
      <c r="AW6041" s="23"/>
      <c r="AX6041" s="23"/>
      <c r="AY6041" s="23"/>
      <c r="AZ6041" s="23"/>
      <c r="BA6041" s="23"/>
      <c r="BB6041" s="23"/>
      <c r="BC6041" s="23"/>
      <c r="BD6041" s="23"/>
      <c r="BE6041" s="23"/>
      <c r="BF6041" s="23"/>
      <c r="BG6041" s="23"/>
      <c r="BH6041" s="23"/>
      <c r="BI6041" s="23"/>
      <c r="BJ6041" s="23"/>
      <c r="BK6041" s="23"/>
      <c r="BL6041" s="23"/>
      <c r="BM6041" s="23"/>
      <c r="BN6041" s="23"/>
      <c r="BO6041" s="23"/>
      <c r="BP6041" s="23"/>
      <c r="BQ6041" s="23"/>
      <c r="BR6041" s="23"/>
      <c r="BS6041" s="23"/>
      <c r="BT6041" s="23"/>
      <c r="BU6041" s="23"/>
      <c r="BV6041" s="23"/>
      <c r="BW6041" s="23"/>
      <c r="BX6041" s="23"/>
      <c r="BY6041" s="23"/>
      <c r="BZ6041" s="23"/>
      <c r="CA6041" s="23"/>
      <c r="CB6041" s="23"/>
      <c r="CC6041" s="23"/>
      <c r="CD6041" s="23"/>
      <c r="CE6041" s="23"/>
      <c r="CF6041" s="23"/>
      <c r="CG6041" s="23"/>
      <c r="CH6041" s="23"/>
      <c r="CI6041" s="23"/>
      <c r="CJ6041" s="23"/>
      <c r="CK6041" s="23"/>
      <c r="CL6041" s="23"/>
      <c r="CM6041" s="23"/>
      <c r="CN6041" s="23"/>
      <c r="CO6041" s="23"/>
      <c r="CP6041" s="23"/>
      <c r="CQ6041" s="23"/>
      <c r="CR6041" s="23"/>
      <c r="CS6041" s="23"/>
      <c r="CT6041" s="23"/>
      <c r="CU6041" s="23"/>
      <c r="CV6041" s="23"/>
      <c r="CW6041" s="23"/>
      <c r="CX6041" s="23"/>
      <c r="CY6041" s="23"/>
      <c r="CZ6041" s="23"/>
      <c r="DA6041" s="23"/>
      <c r="DB6041" s="23"/>
      <c r="DC6041" s="23"/>
      <c r="DD6041" s="23"/>
      <c r="DE6041" s="23"/>
      <c r="DF6041" s="23"/>
      <c r="DG6041" s="23"/>
      <c r="DH6041" s="23"/>
      <c r="DI6041" s="23"/>
      <c r="DJ6041" s="23"/>
      <c r="DK6041" s="23"/>
      <c r="DL6041" s="23"/>
      <c r="DM6041" s="23"/>
      <c r="DN6041" s="23"/>
      <c r="DO6041" s="23"/>
      <c r="DP6041" s="23"/>
      <c r="DQ6041" s="23"/>
      <c r="DR6041" s="23"/>
      <c r="DS6041" s="23"/>
      <c r="DT6041" s="23"/>
      <c r="DU6041" s="23"/>
      <c r="DV6041" s="23"/>
      <c r="DW6041" s="23"/>
      <c r="DX6041" s="23"/>
      <c r="DY6041" s="23"/>
      <c r="DZ6041" s="23"/>
      <c r="EA6041" s="23"/>
      <c r="EB6041" s="23"/>
      <c r="EC6041" s="23"/>
      <c r="ED6041" s="23"/>
      <c r="EE6041" s="23"/>
      <c r="EF6041" s="23"/>
    </row>
    <row r="6042" spans="1:136" x14ac:dyDescent="0.2">
      <c r="A6042" s="23"/>
      <c r="B6042" s="23"/>
      <c r="C6042" s="23"/>
      <c r="D6042" s="23"/>
      <c r="E6042" s="23"/>
      <c r="F6042" s="23"/>
      <c r="G6042" s="23"/>
      <c r="H6042" s="23"/>
      <c r="I6042" s="23"/>
      <c r="J6042" s="23"/>
      <c r="K6042" s="23"/>
      <c r="L6042" s="23"/>
      <c r="M6042" s="23"/>
      <c r="N6042" s="23"/>
      <c r="O6042" s="23"/>
      <c r="P6042" s="23"/>
      <c r="Q6042" s="23"/>
      <c r="R6042" s="23"/>
      <c r="S6042" s="23"/>
      <c r="T6042" s="23"/>
      <c r="U6042" s="23"/>
      <c r="V6042" s="23"/>
      <c r="W6042" s="23"/>
      <c r="X6042" s="23"/>
      <c r="Y6042" s="23"/>
      <c r="Z6042" s="23"/>
      <c r="AA6042" s="23"/>
      <c r="AB6042" s="23"/>
      <c r="AC6042" s="23"/>
      <c r="AD6042" s="23"/>
      <c r="AE6042" s="23"/>
      <c r="AF6042" s="23"/>
      <c r="AG6042" s="23"/>
      <c r="AH6042" s="23"/>
      <c r="AI6042" s="23"/>
      <c r="AJ6042" s="23"/>
      <c r="AK6042" s="23"/>
      <c r="AL6042" s="23"/>
      <c r="AM6042" s="23"/>
      <c r="AN6042" s="23"/>
      <c r="AO6042" s="23"/>
      <c r="AP6042" s="23"/>
      <c r="AQ6042" s="23"/>
      <c r="AR6042" s="23"/>
      <c r="AS6042" s="23"/>
      <c r="AT6042" s="23"/>
      <c r="AU6042" s="23"/>
      <c r="AV6042" s="23"/>
      <c r="AW6042" s="23"/>
      <c r="AX6042" s="23"/>
      <c r="AY6042" s="23"/>
      <c r="AZ6042" s="23"/>
      <c r="BA6042" s="23"/>
      <c r="BB6042" s="23"/>
      <c r="BC6042" s="23"/>
      <c r="BD6042" s="23"/>
      <c r="BE6042" s="23"/>
      <c r="BF6042" s="23"/>
      <c r="BG6042" s="23"/>
      <c r="BH6042" s="23"/>
      <c r="BI6042" s="23"/>
      <c r="BJ6042" s="23"/>
      <c r="BK6042" s="23"/>
      <c r="BL6042" s="23"/>
      <c r="BM6042" s="23"/>
      <c r="BN6042" s="23"/>
      <c r="BO6042" s="23"/>
      <c r="BP6042" s="23"/>
      <c r="BQ6042" s="23"/>
      <c r="BR6042" s="23"/>
      <c r="BS6042" s="23"/>
      <c r="BT6042" s="23"/>
      <c r="BU6042" s="23"/>
      <c r="BV6042" s="23"/>
      <c r="BW6042" s="23"/>
      <c r="BX6042" s="23"/>
      <c r="BY6042" s="23"/>
      <c r="BZ6042" s="23"/>
      <c r="CA6042" s="23"/>
      <c r="CB6042" s="23"/>
      <c r="CC6042" s="23"/>
      <c r="CD6042" s="23"/>
      <c r="CE6042" s="23"/>
      <c r="CF6042" s="23"/>
      <c r="CG6042" s="23"/>
      <c r="CH6042" s="23"/>
      <c r="CI6042" s="23"/>
      <c r="CJ6042" s="23"/>
      <c r="CK6042" s="23"/>
      <c r="CL6042" s="23"/>
      <c r="CM6042" s="23"/>
      <c r="CN6042" s="23"/>
      <c r="CO6042" s="23"/>
      <c r="CP6042" s="23"/>
      <c r="CQ6042" s="23"/>
      <c r="CR6042" s="23"/>
      <c r="CS6042" s="23"/>
      <c r="CT6042" s="23"/>
      <c r="CU6042" s="23"/>
      <c r="CV6042" s="23"/>
      <c r="CW6042" s="23"/>
      <c r="CX6042" s="23"/>
      <c r="CY6042" s="23"/>
      <c r="CZ6042" s="23"/>
      <c r="DA6042" s="23"/>
      <c r="DB6042" s="23"/>
      <c r="DC6042" s="23"/>
      <c r="DD6042" s="23"/>
      <c r="DE6042" s="23"/>
      <c r="DF6042" s="23"/>
      <c r="DG6042" s="23"/>
      <c r="DH6042" s="23"/>
      <c r="DI6042" s="23"/>
      <c r="DJ6042" s="23"/>
      <c r="DK6042" s="23"/>
      <c r="DL6042" s="23"/>
      <c r="DM6042" s="23"/>
      <c r="DN6042" s="23"/>
      <c r="DO6042" s="23"/>
      <c r="DP6042" s="23"/>
      <c r="DQ6042" s="23"/>
      <c r="DR6042" s="23"/>
      <c r="DS6042" s="23"/>
      <c r="DT6042" s="23"/>
      <c r="DU6042" s="23"/>
      <c r="DV6042" s="23"/>
      <c r="DW6042" s="23"/>
      <c r="DX6042" s="23"/>
      <c r="DY6042" s="23"/>
      <c r="DZ6042" s="23"/>
      <c r="EA6042" s="23"/>
      <c r="EB6042" s="23"/>
      <c r="EC6042" s="23"/>
      <c r="ED6042" s="23"/>
      <c r="EE6042" s="23"/>
      <c r="EF6042" s="23"/>
    </row>
    <row r="6043" spans="1:136" x14ac:dyDescent="0.2">
      <c r="A6043" s="23"/>
      <c r="B6043" s="23"/>
      <c r="C6043" s="23"/>
      <c r="D6043" s="23"/>
      <c r="E6043" s="23"/>
      <c r="F6043" s="23"/>
      <c r="G6043" s="23"/>
      <c r="H6043" s="23"/>
      <c r="I6043" s="23"/>
      <c r="J6043" s="23"/>
      <c r="K6043" s="23"/>
      <c r="L6043" s="23"/>
      <c r="M6043" s="23"/>
      <c r="N6043" s="23"/>
      <c r="O6043" s="23"/>
      <c r="P6043" s="23"/>
      <c r="Q6043" s="23"/>
      <c r="R6043" s="23"/>
      <c r="S6043" s="23"/>
      <c r="T6043" s="23"/>
      <c r="U6043" s="23"/>
      <c r="V6043" s="23"/>
      <c r="W6043" s="23"/>
      <c r="X6043" s="23"/>
      <c r="Y6043" s="23"/>
      <c r="Z6043" s="23"/>
      <c r="AA6043" s="23"/>
      <c r="AB6043" s="23"/>
      <c r="AC6043" s="23"/>
      <c r="AD6043" s="23"/>
      <c r="AE6043" s="23"/>
      <c r="AF6043" s="23"/>
      <c r="AG6043" s="23"/>
      <c r="AH6043" s="23"/>
      <c r="AI6043" s="23"/>
      <c r="AJ6043" s="23"/>
      <c r="AK6043" s="23"/>
      <c r="AL6043" s="23"/>
      <c r="AM6043" s="23"/>
      <c r="AN6043" s="23"/>
      <c r="AO6043" s="23"/>
      <c r="AP6043" s="23"/>
      <c r="AQ6043" s="23"/>
      <c r="AR6043" s="23"/>
      <c r="AS6043" s="23"/>
      <c r="AT6043" s="23"/>
      <c r="AU6043" s="23"/>
      <c r="AV6043" s="23"/>
      <c r="AW6043" s="23"/>
      <c r="AX6043" s="23"/>
      <c r="AY6043" s="23"/>
      <c r="AZ6043" s="23"/>
      <c r="BA6043" s="23"/>
      <c r="BB6043" s="23"/>
      <c r="BC6043" s="23"/>
      <c r="BD6043" s="23"/>
      <c r="BE6043" s="23"/>
      <c r="BF6043" s="23"/>
      <c r="BG6043" s="23"/>
      <c r="BH6043" s="23"/>
      <c r="BI6043" s="23"/>
      <c r="BJ6043" s="23"/>
      <c r="BK6043" s="23"/>
      <c r="BL6043" s="23"/>
      <c r="BM6043" s="23"/>
      <c r="BN6043" s="23"/>
      <c r="BO6043" s="23"/>
      <c r="BP6043" s="23"/>
      <c r="BQ6043" s="23"/>
      <c r="BR6043" s="23"/>
      <c r="BS6043" s="23"/>
      <c r="BT6043" s="23"/>
      <c r="BU6043" s="23"/>
      <c r="BV6043" s="23"/>
      <c r="BW6043" s="23"/>
      <c r="BX6043" s="23"/>
      <c r="BY6043" s="23"/>
      <c r="BZ6043" s="23"/>
      <c r="CA6043" s="23"/>
      <c r="CB6043" s="23"/>
      <c r="CC6043" s="23"/>
      <c r="CD6043" s="23"/>
      <c r="CE6043" s="23"/>
      <c r="CF6043" s="23"/>
      <c r="CG6043" s="23"/>
      <c r="CH6043" s="23"/>
      <c r="CI6043" s="23"/>
      <c r="CJ6043" s="23"/>
      <c r="CK6043" s="23"/>
      <c r="CL6043" s="23"/>
      <c r="CM6043" s="23"/>
      <c r="CN6043" s="23"/>
      <c r="CO6043" s="23"/>
      <c r="CP6043" s="23"/>
      <c r="CQ6043" s="23"/>
      <c r="CR6043" s="23"/>
      <c r="CS6043" s="23"/>
      <c r="CT6043" s="23"/>
      <c r="CU6043" s="23"/>
      <c r="CV6043" s="23"/>
      <c r="CW6043" s="23"/>
      <c r="CX6043" s="23"/>
      <c r="CY6043" s="23"/>
      <c r="CZ6043" s="23"/>
      <c r="DA6043" s="23"/>
      <c r="DB6043" s="23"/>
      <c r="DC6043" s="23"/>
      <c r="DD6043" s="23"/>
      <c r="DE6043" s="23"/>
      <c r="DF6043" s="23"/>
      <c r="DG6043" s="23"/>
      <c r="DH6043" s="23"/>
      <c r="DI6043" s="23"/>
      <c r="DJ6043" s="23"/>
      <c r="DK6043" s="23"/>
      <c r="DL6043" s="23"/>
      <c r="DM6043" s="23"/>
      <c r="DN6043" s="23"/>
      <c r="DO6043" s="23"/>
      <c r="DP6043" s="23"/>
      <c r="DQ6043" s="23"/>
      <c r="DR6043" s="23"/>
      <c r="DS6043" s="23"/>
      <c r="DT6043" s="23"/>
      <c r="DU6043" s="23"/>
      <c r="DV6043" s="23"/>
      <c r="DW6043" s="23"/>
      <c r="DX6043" s="23"/>
      <c r="DY6043" s="23"/>
      <c r="DZ6043" s="23"/>
      <c r="EA6043" s="23"/>
      <c r="EB6043" s="23"/>
      <c r="EC6043" s="23"/>
      <c r="ED6043" s="23"/>
      <c r="EE6043" s="23"/>
      <c r="EF6043" s="23"/>
    </row>
    <row r="6044" spans="1:136" x14ac:dyDescent="0.2">
      <c r="A6044" s="23"/>
      <c r="B6044" s="23"/>
      <c r="C6044" s="23"/>
      <c r="D6044" s="23"/>
      <c r="E6044" s="23"/>
      <c r="F6044" s="23"/>
      <c r="G6044" s="23"/>
      <c r="H6044" s="23"/>
      <c r="I6044" s="23"/>
      <c r="J6044" s="23"/>
      <c r="K6044" s="23"/>
      <c r="L6044" s="23"/>
      <c r="M6044" s="23"/>
      <c r="N6044" s="23"/>
      <c r="O6044" s="23"/>
      <c r="P6044" s="23"/>
      <c r="Q6044" s="23"/>
      <c r="R6044" s="23"/>
      <c r="S6044" s="23"/>
      <c r="T6044" s="23"/>
      <c r="U6044" s="23"/>
      <c r="V6044" s="23"/>
      <c r="W6044" s="23"/>
      <c r="X6044" s="23"/>
      <c r="Y6044" s="23"/>
      <c r="Z6044" s="23"/>
      <c r="AA6044" s="23"/>
      <c r="AB6044" s="23"/>
      <c r="AC6044" s="23"/>
      <c r="AD6044" s="23"/>
      <c r="AE6044" s="23"/>
      <c r="AF6044" s="23"/>
      <c r="AG6044" s="23"/>
      <c r="AH6044" s="23"/>
      <c r="AI6044" s="23"/>
      <c r="AJ6044" s="23"/>
      <c r="AK6044" s="23"/>
      <c r="AL6044" s="23"/>
      <c r="AM6044" s="23"/>
      <c r="AN6044" s="23"/>
      <c r="AO6044" s="23"/>
      <c r="AP6044" s="23"/>
      <c r="AQ6044" s="23"/>
      <c r="AR6044" s="23"/>
      <c r="AS6044" s="23"/>
      <c r="AT6044" s="23"/>
      <c r="AU6044" s="23"/>
      <c r="AV6044" s="23"/>
      <c r="AW6044" s="23"/>
      <c r="AX6044" s="23"/>
      <c r="AY6044" s="23"/>
      <c r="AZ6044" s="23"/>
      <c r="BA6044" s="23"/>
      <c r="BB6044" s="23"/>
      <c r="BC6044" s="23"/>
      <c r="BD6044" s="23"/>
      <c r="BE6044" s="23"/>
      <c r="BF6044" s="23"/>
      <c r="BG6044" s="23"/>
      <c r="BH6044" s="23"/>
      <c r="BI6044" s="23"/>
      <c r="BJ6044" s="23"/>
      <c r="BK6044" s="23"/>
      <c r="BL6044" s="23"/>
      <c r="BM6044" s="23"/>
      <c r="BN6044" s="23"/>
      <c r="BO6044" s="23"/>
      <c r="BP6044" s="23"/>
      <c r="BQ6044" s="23"/>
      <c r="BR6044" s="23"/>
      <c r="BS6044" s="23"/>
      <c r="BT6044" s="23"/>
      <c r="BU6044" s="23"/>
      <c r="BV6044" s="23"/>
      <c r="BW6044" s="23"/>
      <c r="BX6044" s="23"/>
      <c r="BY6044" s="23"/>
      <c r="BZ6044" s="23"/>
      <c r="CA6044" s="23"/>
      <c r="CB6044" s="23"/>
      <c r="CC6044" s="23"/>
      <c r="CD6044" s="23"/>
      <c r="CE6044" s="23"/>
      <c r="CF6044" s="23"/>
      <c r="CG6044" s="23"/>
      <c r="CH6044" s="23"/>
      <c r="CI6044" s="23"/>
      <c r="CJ6044" s="23"/>
      <c r="CK6044" s="23"/>
      <c r="CL6044" s="23"/>
      <c r="CM6044" s="23"/>
      <c r="CN6044" s="23"/>
      <c r="CO6044" s="23"/>
      <c r="CP6044" s="23"/>
      <c r="CQ6044" s="23"/>
      <c r="CR6044" s="23"/>
      <c r="CS6044" s="23"/>
      <c r="CT6044" s="23"/>
      <c r="CU6044" s="23"/>
      <c r="CV6044" s="23"/>
      <c r="CW6044" s="23"/>
      <c r="CX6044" s="23"/>
      <c r="CY6044" s="23"/>
      <c r="CZ6044" s="23"/>
      <c r="DA6044" s="23"/>
      <c r="DB6044" s="23"/>
      <c r="DC6044" s="23"/>
      <c r="DD6044" s="23"/>
      <c r="DE6044" s="23"/>
      <c r="DF6044" s="23"/>
      <c r="DG6044" s="23"/>
      <c r="DH6044" s="23"/>
      <c r="DI6044" s="23"/>
      <c r="DJ6044" s="23"/>
      <c r="DK6044" s="23"/>
      <c r="DL6044" s="23"/>
      <c r="DM6044" s="23"/>
      <c r="DN6044" s="23"/>
      <c r="DO6044" s="23"/>
      <c r="DP6044" s="23"/>
      <c r="DQ6044" s="23"/>
      <c r="DR6044" s="23"/>
      <c r="DS6044" s="23"/>
      <c r="DT6044" s="23"/>
      <c r="DU6044" s="23"/>
      <c r="DV6044" s="23"/>
      <c r="DW6044" s="23"/>
      <c r="DX6044" s="23"/>
      <c r="DY6044" s="23"/>
      <c r="DZ6044" s="23"/>
      <c r="EA6044" s="23"/>
      <c r="EB6044" s="23"/>
      <c r="EC6044" s="23"/>
      <c r="ED6044" s="23"/>
      <c r="EE6044" s="23"/>
      <c r="EF6044" s="23"/>
    </row>
    <row r="6045" spans="1:136" x14ac:dyDescent="0.2">
      <c r="A6045" s="23"/>
      <c r="B6045" s="23"/>
      <c r="C6045" s="23"/>
      <c r="D6045" s="23"/>
      <c r="E6045" s="23"/>
      <c r="F6045" s="23"/>
      <c r="G6045" s="23"/>
      <c r="H6045" s="23"/>
      <c r="I6045" s="23"/>
      <c r="J6045" s="23"/>
      <c r="K6045" s="23"/>
      <c r="L6045" s="23"/>
      <c r="M6045" s="23"/>
      <c r="N6045" s="23"/>
      <c r="O6045" s="23"/>
      <c r="P6045" s="23"/>
      <c r="Q6045" s="23"/>
      <c r="R6045" s="23"/>
      <c r="S6045" s="23"/>
      <c r="T6045" s="23"/>
      <c r="U6045" s="23"/>
      <c r="V6045" s="23"/>
      <c r="W6045" s="23"/>
      <c r="X6045" s="23"/>
      <c r="Y6045" s="23"/>
      <c r="Z6045" s="23"/>
      <c r="AA6045" s="23"/>
      <c r="AB6045" s="23"/>
      <c r="AC6045" s="23"/>
      <c r="AD6045" s="23"/>
      <c r="AE6045" s="23"/>
      <c r="AF6045" s="23"/>
      <c r="AG6045" s="23"/>
      <c r="AH6045" s="23"/>
      <c r="AI6045" s="23"/>
      <c r="AJ6045" s="23"/>
      <c r="AK6045" s="23"/>
      <c r="AL6045" s="23"/>
      <c r="AM6045" s="23"/>
      <c r="AN6045" s="23"/>
      <c r="AO6045" s="23"/>
      <c r="AP6045" s="23"/>
      <c r="AQ6045" s="23"/>
      <c r="AR6045" s="23"/>
      <c r="AS6045" s="23"/>
      <c r="AT6045" s="23"/>
      <c r="AU6045" s="23"/>
      <c r="AV6045" s="23"/>
      <c r="AW6045" s="23"/>
      <c r="AX6045" s="23"/>
      <c r="AY6045" s="23"/>
      <c r="AZ6045" s="23"/>
      <c r="BA6045" s="23"/>
      <c r="BB6045" s="23"/>
      <c r="BC6045" s="23"/>
      <c r="BD6045" s="23"/>
      <c r="BE6045" s="23"/>
      <c r="BF6045" s="23"/>
      <c r="BG6045" s="23"/>
      <c r="BH6045" s="23"/>
      <c r="BI6045" s="23"/>
      <c r="BJ6045" s="23"/>
      <c r="BK6045" s="23"/>
      <c r="BL6045" s="23"/>
      <c r="BM6045" s="23"/>
      <c r="BN6045" s="23"/>
      <c r="BO6045" s="23"/>
      <c r="BP6045" s="23"/>
      <c r="BQ6045" s="23"/>
      <c r="BR6045" s="23"/>
      <c r="BS6045" s="23"/>
      <c r="BT6045" s="23"/>
      <c r="BU6045" s="23"/>
      <c r="BV6045" s="23"/>
      <c r="BW6045" s="23"/>
      <c r="BX6045" s="23"/>
      <c r="BY6045" s="23"/>
      <c r="BZ6045" s="23"/>
      <c r="CA6045" s="23"/>
      <c r="CB6045" s="23"/>
      <c r="CC6045" s="23"/>
      <c r="CD6045" s="23"/>
      <c r="CE6045" s="23"/>
      <c r="CF6045" s="23"/>
      <c r="CG6045" s="23"/>
      <c r="CH6045" s="23"/>
      <c r="CI6045" s="23"/>
      <c r="CJ6045" s="23"/>
      <c r="CK6045" s="23"/>
      <c r="CL6045" s="23"/>
      <c r="CM6045" s="23"/>
      <c r="CN6045" s="23"/>
      <c r="CO6045" s="23"/>
      <c r="CP6045" s="23"/>
      <c r="CQ6045" s="23"/>
      <c r="CR6045" s="23"/>
      <c r="CS6045" s="23"/>
      <c r="CT6045" s="23"/>
      <c r="CU6045" s="23"/>
      <c r="CV6045" s="23"/>
      <c r="CW6045" s="23"/>
      <c r="CX6045" s="23"/>
      <c r="CY6045" s="23"/>
      <c r="CZ6045" s="23"/>
      <c r="DA6045" s="23"/>
      <c r="DB6045" s="23"/>
      <c r="DC6045" s="23"/>
      <c r="DD6045" s="23"/>
      <c r="DE6045" s="23"/>
      <c r="DF6045" s="23"/>
      <c r="DG6045" s="23"/>
      <c r="DH6045" s="23"/>
      <c r="DI6045" s="23"/>
      <c r="DJ6045" s="23"/>
      <c r="DK6045" s="23"/>
      <c r="DL6045" s="23"/>
      <c r="DM6045" s="23"/>
      <c r="DN6045" s="23"/>
      <c r="DO6045" s="23"/>
      <c r="DP6045" s="23"/>
      <c r="DQ6045" s="23"/>
      <c r="DR6045" s="23"/>
      <c r="DS6045" s="23"/>
      <c r="DT6045" s="23"/>
      <c r="DU6045" s="23"/>
      <c r="DV6045" s="23"/>
      <c r="DW6045" s="23"/>
      <c r="DX6045" s="23"/>
      <c r="DY6045" s="23"/>
      <c r="DZ6045" s="23"/>
      <c r="EA6045" s="23"/>
      <c r="EB6045" s="23"/>
      <c r="EC6045" s="23"/>
      <c r="ED6045" s="23"/>
      <c r="EE6045" s="23"/>
      <c r="EF6045" s="23"/>
    </row>
    <row r="6046" spans="1:136" x14ac:dyDescent="0.2">
      <c r="A6046" s="23"/>
      <c r="B6046" s="23"/>
      <c r="C6046" s="23"/>
      <c r="D6046" s="23"/>
      <c r="E6046" s="23"/>
      <c r="F6046" s="23"/>
      <c r="G6046" s="23"/>
      <c r="H6046" s="23"/>
      <c r="I6046" s="23"/>
      <c r="J6046" s="23"/>
      <c r="K6046" s="23"/>
      <c r="L6046" s="23"/>
      <c r="M6046" s="23"/>
      <c r="N6046" s="23"/>
      <c r="O6046" s="23"/>
      <c r="P6046" s="23"/>
      <c r="Q6046" s="23"/>
      <c r="R6046" s="23"/>
      <c r="S6046" s="23"/>
      <c r="T6046" s="23"/>
      <c r="U6046" s="23"/>
      <c r="V6046" s="23"/>
      <c r="W6046" s="23"/>
      <c r="X6046" s="23"/>
      <c r="Y6046" s="23"/>
      <c r="Z6046" s="23"/>
      <c r="AA6046" s="23"/>
      <c r="AB6046" s="23"/>
      <c r="AC6046" s="23"/>
      <c r="AD6046" s="23"/>
      <c r="AE6046" s="23"/>
      <c r="AF6046" s="23"/>
      <c r="AG6046" s="23"/>
      <c r="AH6046" s="23"/>
      <c r="AI6046" s="23"/>
      <c r="AJ6046" s="23"/>
      <c r="AK6046" s="23"/>
      <c r="AL6046" s="23"/>
      <c r="AM6046" s="23"/>
      <c r="AN6046" s="23"/>
      <c r="AO6046" s="23"/>
      <c r="AP6046" s="23"/>
      <c r="AQ6046" s="23"/>
      <c r="AR6046" s="23"/>
      <c r="AS6046" s="23"/>
      <c r="AT6046" s="23"/>
      <c r="AU6046" s="23"/>
      <c r="AV6046" s="23"/>
      <c r="AW6046" s="23"/>
      <c r="AX6046" s="23"/>
      <c r="AY6046" s="23"/>
      <c r="AZ6046" s="23"/>
      <c r="BA6046" s="23"/>
      <c r="BB6046" s="23"/>
      <c r="BC6046" s="23"/>
      <c r="BD6046" s="23"/>
      <c r="BE6046" s="23"/>
      <c r="BF6046" s="23"/>
      <c r="BG6046" s="23"/>
      <c r="BH6046" s="23"/>
      <c r="BI6046" s="23"/>
      <c r="BJ6046" s="23"/>
      <c r="BK6046" s="23"/>
      <c r="BL6046" s="23"/>
      <c r="BM6046" s="23"/>
      <c r="BN6046" s="23"/>
      <c r="BO6046" s="23"/>
      <c r="BP6046" s="23"/>
      <c r="BQ6046" s="23"/>
      <c r="BR6046" s="23"/>
      <c r="BS6046" s="23"/>
      <c r="BT6046" s="23"/>
      <c r="BU6046" s="23"/>
      <c r="BV6046" s="23"/>
      <c r="BW6046" s="23"/>
      <c r="BX6046" s="23"/>
      <c r="BY6046" s="23"/>
      <c r="BZ6046" s="23"/>
      <c r="CA6046" s="23"/>
      <c r="CB6046" s="23"/>
      <c r="CC6046" s="23"/>
      <c r="CD6046" s="23"/>
      <c r="CE6046" s="23"/>
      <c r="CF6046" s="23"/>
      <c r="CG6046" s="23"/>
      <c r="CH6046" s="23"/>
      <c r="CI6046" s="23"/>
      <c r="CJ6046" s="23"/>
      <c r="CK6046" s="23"/>
      <c r="CL6046" s="23"/>
      <c r="CM6046" s="23"/>
      <c r="CN6046" s="23"/>
      <c r="CO6046" s="23"/>
      <c r="CP6046" s="23"/>
      <c r="CQ6046" s="23"/>
      <c r="CR6046" s="23"/>
      <c r="CS6046" s="23"/>
      <c r="CT6046" s="23"/>
      <c r="CU6046" s="23"/>
      <c r="CV6046" s="23"/>
      <c r="CW6046" s="23"/>
      <c r="CX6046" s="23"/>
      <c r="CY6046" s="23"/>
      <c r="CZ6046" s="23"/>
      <c r="DA6046" s="23"/>
      <c r="DB6046" s="23"/>
      <c r="DC6046" s="23"/>
      <c r="DD6046" s="23"/>
      <c r="DE6046" s="23"/>
      <c r="DF6046" s="23"/>
      <c r="DG6046" s="23"/>
      <c r="DH6046" s="23"/>
      <c r="DI6046" s="23"/>
      <c r="DJ6046" s="23"/>
      <c r="DK6046" s="23"/>
      <c r="DL6046" s="23"/>
      <c r="DM6046" s="23"/>
      <c r="DN6046" s="23"/>
      <c r="DO6046" s="23"/>
      <c r="DP6046" s="23"/>
      <c r="DQ6046" s="23"/>
      <c r="DR6046" s="23"/>
      <c r="DS6046" s="23"/>
      <c r="DT6046" s="23"/>
      <c r="DU6046" s="23"/>
      <c r="DV6046" s="23"/>
      <c r="DW6046" s="23"/>
      <c r="DX6046" s="23"/>
      <c r="DY6046" s="23"/>
      <c r="DZ6046" s="23"/>
      <c r="EA6046" s="23"/>
      <c r="EB6046" s="23"/>
      <c r="EC6046" s="23"/>
      <c r="ED6046" s="23"/>
      <c r="EE6046" s="23"/>
      <c r="EF6046" s="23"/>
    </row>
    <row r="6047" spans="1:136" x14ac:dyDescent="0.2">
      <c r="A6047" s="23"/>
      <c r="B6047" s="23"/>
      <c r="C6047" s="23"/>
      <c r="D6047" s="23"/>
      <c r="E6047" s="23"/>
      <c r="F6047" s="23"/>
      <c r="G6047" s="23"/>
      <c r="H6047" s="23"/>
      <c r="I6047" s="23"/>
      <c r="J6047" s="23"/>
      <c r="K6047" s="23"/>
      <c r="L6047" s="23"/>
      <c r="M6047" s="23"/>
      <c r="N6047" s="23"/>
      <c r="O6047" s="23"/>
      <c r="P6047" s="23"/>
      <c r="Q6047" s="23"/>
      <c r="R6047" s="23"/>
      <c r="S6047" s="23"/>
      <c r="T6047" s="23"/>
      <c r="U6047" s="23"/>
      <c r="V6047" s="23"/>
      <c r="W6047" s="23"/>
      <c r="X6047" s="23"/>
      <c r="Y6047" s="23"/>
      <c r="Z6047" s="23"/>
      <c r="AA6047" s="23"/>
      <c r="AB6047" s="23"/>
      <c r="AC6047" s="23"/>
      <c r="AD6047" s="23"/>
      <c r="AE6047" s="23"/>
      <c r="AF6047" s="23"/>
      <c r="AG6047" s="23"/>
      <c r="AH6047" s="23"/>
      <c r="AI6047" s="23"/>
      <c r="AJ6047" s="23"/>
      <c r="AK6047" s="23"/>
      <c r="AL6047" s="23"/>
      <c r="AM6047" s="23"/>
      <c r="AN6047" s="23"/>
      <c r="AO6047" s="23"/>
      <c r="AP6047" s="23"/>
      <c r="AQ6047" s="23"/>
      <c r="AR6047" s="23"/>
      <c r="AS6047" s="23"/>
      <c r="AT6047" s="23"/>
      <c r="AU6047" s="23"/>
      <c r="AV6047" s="23"/>
      <c r="AW6047" s="23"/>
      <c r="AX6047" s="23"/>
      <c r="AY6047" s="23"/>
      <c r="AZ6047" s="23"/>
      <c r="BA6047" s="23"/>
      <c r="BB6047" s="23"/>
      <c r="BC6047" s="23"/>
      <c r="BD6047" s="23"/>
      <c r="BE6047" s="23"/>
      <c r="BF6047" s="23"/>
      <c r="BG6047" s="23"/>
      <c r="BH6047" s="23"/>
      <c r="BI6047" s="23"/>
      <c r="BJ6047" s="23"/>
      <c r="BK6047" s="23"/>
      <c r="BL6047" s="23"/>
      <c r="BM6047" s="23"/>
      <c r="BN6047" s="23"/>
      <c r="BO6047" s="23"/>
      <c r="BP6047" s="23"/>
      <c r="BQ6047" s="23"/>
      <c r="BR6047" s="23"/>
      <c r="BS6047" s="23"/>
      <c r="BT6047" s="23"/>
      <c r="BU6047" s="23"/>
      <c r="BV6047" s="23"/>
      <c r="BW6047" s="23"/>
      <c r="BX6047" s="23"/>
      <c r="BY6047" s="23"/>
      <c r="BZ6047" s="23"/>
      <c r="CA6047" s="23"/>
      <c r="CB6047" s="23"/>
      <c r="CC6047" s="23"/>
      <c r="CD6047" s="23"/>
      <c r="CE6047" s="23"/>
      <c r="CF6047" s="23"/>
      <c r="CG6047" s="23"/>
      <c r="CH6047" s="23"/>
      <c r="CI6047" s="23"/>
      <c r="CJ6047" s="23"/>
      <c r="CK6047" s="23"/>
      <c r="CL6047" s="23"/>
      <c r="CM6047" s="23"/>
      <c r="CN6047" s="23"/>
      <c r="CO6047" s="23"/>
      <c r="CP6047" s="23"/>
      <c r="CQ6047" s="23"/>
      <c r="CR6047" s="23"/>
      <c r="CS6047" s="23"/>
      <c r="CT6047" s="23"/>
      <c r="CU6047" s="23"/>
      <c r="CV6047" s="23"/>
      <c r="CW6047" s="23"/>
      <c r="CX6047" s="23"/>
      <c r="CY6047" s="23"/>
      <c r="CZ6047" s="23"/>
      <c r="DA6047" s="23"/>
      <c r="DB6047" s="23"/>
      <c r="DC6047" s="23"/>
      <c r="DD6047" s="23"/>
      <c r="DE6047" s="23"/>
      <c r="DF6047" s="23"/>
      <c r="DG6047" s="23"/>
      <c r="DH6047" s="23"/>
      <c r="DI6047" s="23"/>
      <c r="DJ6047" s="23"/>
      <c r="DK6047" s="23"/>
      <c r="DL6047" s="23"/>
      <c r="DM6047" s="23"/>
      <c r="DN6047" s="23"/>
      <c r="DO6047" s="23"/>
      <c r="DP6047" s="23"/>
      <c r="DQ6047" s="23"/>
      <c r="DR6047" s="23"/>
      <c r="DS6047" s="23"/>
      <c r="DT6047" s="23"/>
      <c r="DU6047" s="23"/>
      <c r="DV6047" s="23"/>
      <c r="DW6047" s="23"/>
      <c r="DX6047" s="23"/>
      <c r="DY6047" s="23"/>
      <c r="DZ6047" s="23"/>
      <c r="EA6047" s="23"/>
      <c r="EB6047" s="23"/>
      <c r="EC6047" s="23"/>
      <c r="ED6047" s="23"/>
      <c r="EE6047" s="23"/>
      <c r="EF6047" s="23"/>
    </row>
    <row r="6048" spans="1:136" x14ac:dyDescent="0.2">
      <c r="A6048" s="23"/>
      <c r="B6048" s="23"/>
      <c r="C6048" s="23"/>
      <c r="D6048" s="23"/>
      <c r="E6048" s="23"/>
      <c r="F6048" s="23"/>
      <c r="G6048" s="23"/>
      <c r="H6048" s="23"/>
      <c r="I6048" s="23"/>
      <c r="J6048" s="23"/>
      <c r="K6048" s="23"/>
      <c r="L6048" s="23"/>
      <c r="M6048" s="23"/>
      <c r="N6048" s="23"/>
      <c r="O6048" s="23"/>
      <c r="P6048" s="23"/>
      <c r="Q6048" s="23"/>
      <c r="R6048" s="23"/>
      <c r="S6048" s="23"/>
      <c r="T6048" s="23"/>
      <c r="U6048" s="23"/>
      <c r="V6048" s="23"/>
      <c r="W6048" s="23"/>
      <c r="X6048" s="23"/>
      <c r="Y6048" s="23"/>
      <c r="Z6048" s="23"/>
      <c r="AA6048" s="23"/>
      <c r="AB6048" s="23"/>
      <c r="AC6048" s="23"/>
      <c r="AD6048" s="23"/>
      <c r="AE6048" s="23"/>
      <c r="AF6048" s="23"/>
      <c r="AG6048" s="23"/>
      <c r="AH6048" s="23"/>
      <c r="AI6048" s="23"/>
      <c r="AJ6048" s="23"/>
      <c r="AK6048" s="23"/>
      <c r="AL6048" s="23"/>
      <c r="AM6048" s="23"/>
      <c r="AN6048" s="23"/>
      <c r="AO6048" s="23"/>
      <c r="AP6048" s="23"/>
      <c r="AQ6048" s="23"/>
      <c r="AR6048" s="23"/>
      <c r="AS6048" s="23"/>
      <c r="AT6048" s="23"/>
      <c r="AU6048" s="23"/>
      <c r="AV6048" s="23"/>
      <c r="AW6048" s="23"/>
      <c r="AX6048" s="23"/>
      <c r="AY6048" s="23"/>
      <c r="AZ6048" s="23"/>
      <c r="BA6048" s="23"/>
      <c r="BB6048" s="23"/>
      <c r="BC6048" s="23"/>
      <c r="BD6048" s="23"/>
      <c r="BE6048" s="23"/>
      <c r="BF6048" s="23"/>
      <c r="BG6048" s="23"/>
      <c r="BH6048" s="23"/>
      <c r="BI6048" s="23"/>
      <c r="BJ6048" s="23"/>
      <c r="BK6048" s="23"/>
      <c r="BL6048" s="23"/>
      <c r="BM6048" s="23"/>
      <c r="BN6048" s="23"/>
      <c r="BO6048" s="23"/>
      <c r="BP6048" s="23"/>
      <c r="BQ6048" s="23"/>
      <c r="BR6048" s="23"/>
      <c r="BS6048" s="23"/>
      <c r="BT6048" s="23"/>
      <c r="BU6048" s="23"/>
      <c r="BV6048" s="23"/>
      <c r="BW6048" s="23"/>
      <c r="BX6048" s="23"/>
      <c r="BY6048" s="23"/>
      <c r="BZ6048" s="23"/>
      <c r="CA6048" s="23"/>
      <c r="CB6048" s="23"/>
      <c r="CC6048" s="23"/>
      <c r="CD6048" s="23"/>
      <c r="CE6048" s="23"/>
      <c r="CF6048" s="23"/>
      <c r="CG6048" s="23"/>
      <c r="CH6048" s="23"/>
      <c r="CI6048" s="23"/>
      <c r="CJ6048" s="23"/>
      <c r="CK6048" s="23"/>
      <c r="CL6048" s="23"/>
      <c r="CM6048" s="23"/>
      <c r="CN6048" s="23"/>
      <c r="CO6048" s="23"/>
      <c r="CP6048" s="23"/>
      <c r="CQ6048" s="23"/>
      <c r="CR6048" s="23"/>
      <c r="CS6048" s="23"/>
      <c r="CT6048" s="23"/>
      <c r="CU6048" s="23"/>
      <c r="CV6048" s="23"/>
      <c r="CW6048" s="23"/>
      <c r="CX6048" s="23"/>
      <c r="CY6048" s="23"/>
      <c r="CZ6048" s="23"/>
      <c r="DA6048" s="23"/>
      <c r="DB6048" s="23"/>
      <c r="DC6048" s="23"/>
      <c r="DD6048" s="23"/>
      <c r="DE6048" s="23"/>
      <c r="DF6048" s="23"/>
      <c r="DG6048" s="23"/>
      <c r="DH6048" s="23"/>
      <c r="DI6048" s="23"/>
      <c r="DJ6048" s="23"/>
      <c r="DK6048" s="23"/>
      <c r="DL6048" s="23"/>
      <c r="DM6048" s="23"/>
      <c r="DN6048" s="23"/>
      <c r="DO6048" s="23"/>
      <c r="DP6048" s="23"/>
      <c r="DQ6048" s="23"/>
      <c r="DR6048" s="23"/>
      <c r="DS6048" s="23"/>
      <c r="DT6048" s="23"/>
      <c r="DU6048" s="23"/>
      <c r="DV6048" s="23"/>
      <c r="DW6048" s="23"/>
      <c r="DX6048" s="23"/>
      <c r="DY6048" s="23"/>
      <c r="DZ6048" s="23"/>
      <c r="EA6048" s="23"/>
      <c r="EB6048" s="23"/>
      <c r="EC6048" s="23"/>
      <c r="ED6048" s="23"/>
      <c r="EE6048" s="23"/>
      <c r="EF6048" s="23"/>
    </row>
    <row r="6049" spans="1:136" x14ac:dyDescent="0.2">
      <c r="A6049" s="23"/>
      <c r="B6049" s="23"/>
      <c r="C6049" s="23"/>
      <c r="D6049" s="23"/>
      <c r="E6049" s="23"/>
      <c r="F6049" s="23"/>
      <c r="G6049" s="23"/>
      <c r="H6049" s="23"/>
      <c r="I6049" s="23"/>
      <c r="J6049" s="23"/>
      <c r="K6049" s="23"/>
      <c r="L6049" s="23"/>
      <c r="M6049" s="23"/>
      <c r="N6049" s="23"/>
      <c r="O6049" s="23"/>
      <c r="P6049" s="23"/>
      <c r="Q6049" s="23"/>
      <c r="R6049" s="23"/>
      <c r="S6049" s="23"/>
      <c r="T6049" s="23"/>
      <c r="U6049" s="23"/>
      <c r="V6049" s="23"/>
      <c r="W6049" s="23"/>
      <c r="X6049" s="23"/>
      <c r="Y6049" s="23"/>
      <c r="Z6049" s="23"/>
      <c r="AA6049" s="23"/>
      <c r="AB6049" s="23"/>
      <c r="AC6049" s="23"/>
      <c r="AD6049" s="23"/>
      <c r="AE6049" s="23"/>
      <c r="AF6049" s="23"/>
      <c r="AG6049" s="23"/>
      <c r="AH6049" s="23"/>
      <c r="AI6049" s="23"/>
      <c r="AJ6049" s="23"/>
      <c r="AK6049" s="23"/>
      <c r="AL6049" s="23"/>
      <c r="AM6049" s="23"/>
      <c r="AN6049" s="23"/>
      <c r="AO6049" s="23"/>
      <c r="AP6049" s="23"/>
      <c r="AQ6049" s="23"/>
      <c r="AR6049" s="23"/>
      <c r="AS6049" s="23"/>
      <c r="AT6049" s="23"/>
      <c r="AU6049" s="23"/>
      <c r="AV6049" s="23"/>
      <c r="AW6049" s="23"/>
      <c r="AX6049" s="23"/>
      <c r="AY6049" s="23"/>
      <c r="AZ6049" s="23"/>
      <c r="BA6049" s="23"/>
      <c r="BB6049" s="23"/>
      <c r="BC6049" s="23"/>
      <c r="BD6049" s="23"/>
      <c r="BE6049" s="23"/>
      <c r="BF6049" s="23"/>
      <c r="BG6049" s="23"/>
      <c r="BH6049" s="23"/>
      <c r="BI6049" s="23"/>
      <c r="BJ6049" s="23"/>
      <c r="BK6049" s="23"/>
      <c r="BL6049" s="23"/>
      <c r="BM6049" s="23"/>
      <c r="BN6049" s="23"/>
      <c r="BO6049" s="23"/>
      <c r="BP6049" s="23"/>
      <c r="BQ6049" s="23"/>
      <c r="BR6049" s="23"/>
      <c r="BS6049" s="23"/>
      <c r="BT6049" s="23"/>
      <c r="BU6049" s="23"/>
      <c r="BV6049" s="23"/>
      <c r="BW6049" s="23"/>
      <c r="BX6049" s="23"/>
      <c r="BY6049" s="23"/>
      <c r="BZ6049" s="23"/>
      <c r="CA6049" s="23"/>
      <c r="CB6049" s="23"/>
      <c r="CC6049" s="23"/>
      <c r="CD6049" s="23"/>
      <c r="CE6049" s="23"/>
      <c r="CF6049" s="23"/>
      <c r="CG6049" s="23"/>
      <c r="CH6049" s="23"/>
      <c r="CI6049" s="23"/>
      <c r="CJ6049" s="23"/>
      <c r="CK6049" s="23"/>
      <c r="CL6049" s="23"/>
      <c r="CM6049" s="23"/>
      <c r="CN6049" s="23"/>
      <c r="CO6049" s="23"/>
      <c r="CP6049" s="23"/>
      <c r="CQ6049" s="23"/>
      <c r="CR6049" s="23"/>
      <c r="CS6049" s="23"/>
      <c r="CT6049" s="23"/>
      <c r="CU6049" s="23"/>
      <c r="CV6049" s="23"/>
      <c r="CW6049" s="23"/>
      <c r="CX6049" s="23"/>
      <c r="CY6049" s="23"/>
      <c r="CZ6049" s="23"/>
      <c r="DA6049" s="23"/>
      <c r="DB6049" s="23"/>
      <c r="DC6049" s="23"/>
      <c r="DD6049" s="23"/>
      <c r="DE6049" s="23"/>
      <c r="DF6049" s="23"/>
      <c r="DG6049" s="23"/>
      <c r="DH6049" s="23"/>
      <c r="DI6049" s="23"/>
      <c r="DJ6049" s="23"/>
      <c r="DK6049" s="23"/>
      <c r="DL6049" s="23"/>
      <c r="DM6049" s="23"/>
      <c r="DN6049" s="23"/>
      <c r="DO6049" s="23"/>
      <c r="DP6049" s="23"/>
      <c r="DQ6049" s="23"/>
      <c r="DR6049" s="23"/>
      <c r="DS6049" s="23"/>
      <c r="DT6049" s="23"/>
      <c r="DU6049" s="23"/>
      <c r="DV6049" s="23"/>
      <c r="DW6049" s="23"/>
      <c r="DX6049" s="23"/>
      <c r="DY6049" s="23"/>
      <c r="DZ6049" s="23"/>
      <c r="EA6049" s="23"/>
      <c r="EB6049" s="23"/>
      <c r="EC6049" s="23"/>
      <c r="ED6049" s="23"/>
      <c r="EE6049" s="23"/>
      <c r="EF6049" s="23"/>
    </row>
    <row r="6050" spans="1:136" x14ac:dyDescent="0.2">
      <c r="A6050" s="23"/>
      <c r="B6050" s="23"/>
      <c r="C6050" s="23"/>
      <c r="D6050" s="23"/>
      <c r="E6050" s="23"/>
      <c r="F6050" s="23"/>
      <c r="G6050" s="23"/>
      <c r="H6050" s="23"/>
      <c r="I6050" s="23"/>
      <c r="J6050" s="23"/>
      <c r="K6050" s="23"/>
      <c r="L6050" s="23"/>
      <c r="M6050" s="23"/>
      <c r="N6050" s="23"/>
      <c r="O6050" s="23"/>
      <c r="P6050" s="23"/>
      <c r="Q6050" s="23"/>
      <c r="R6050" s="23"/>
      <c r="S6050" s="23"/>
      <c r="T6050" s="23"/>
      <c r="U6050" s="23"/>
      <c r="V6050" s="23"/>
      <c r="W6050" s="23"/>
      <c r="X6050" s="23"/>
      <c r="Y6050" s="23"/>
      <c r="Z6050" s="23"/>
      <c r="AA6050" s="23"/>
      <c r="AB6050" s="23"/>
      <c r="AC6050" s="23"/>
      <c r="AD6050" s="23"/>
      <c r="AE6050" s="23"/>
      <c r="AF6050" s="23"/>
      <c r="AG6050" s="23"/>
      <c r="AH6050" s="23"/>
      <c r="AI6050" s="23"/>
      <c r="AJ6050" s="23"/>
      <c r="AK6050" s="23"/>
      <c r="AL6050" s="23"/>
      <c r="AM6050" s="23"/>
      <c r="AN6050" s="23"/>
      <c r="AO6050" s="23"/>
      <c r="AP6050" s="23"/>
      <c r="AQ6050" s="23"/>
      <c r="AR6050" s="23"/>
      <c r="AS6050" s="23"/>
      <c r="AT6050" s="23"/>
      <c r="AU6050" s="23"/>
      <c r="AV6050" s="23"/>
      <c r="AW6050" s="23"/>
      <c r="AX6050" s="23"/>
      <c r="AY6050" s="23"/>
      <c r="AZ6050" s="23"/>
      <c r="BA6050" s="23"/>
      <c r="BB6050" s="23"/>
      <c r="BC6050" s="23"/>
      <c r="BD6050" s="23"/>
      <c r="BE6050" s="23"/>
      <c r="BF6050" s="23"/>
      <c r="BG6050" s="23"/>
      <c r="BH6050" s="23"/>
      <c r="BI6050" s="23"/>
      <c r="BJ6050" s="23"/>
      <c r="BK6050" s="23"/>
      <c r="BL6050" s="23"/>
      <c r="BM6050" s="23"/>
      <c r="BN6050" s="23"/>
      <c r="BO6050" s="23"/>
      <c r="BP6050" s="23"/>
      <c r="BQ6050" s="23"/>
      <c r="BR6050" s="23"/>
      <c r="BS6050" s="23"/>
      <c r="BT6050" s="23"/>
      <c r="BU6050" s="23"/>
      <c r="BV6050" s="23"/>
      <c r="BW6050" s="23"/>
      <c r="BX6050" s="23"/>
      <c r="BY6050" s="23"/>
      <c r="BZ6050" s="23"/>
      <c r="CA6050" s="23"/>
      <c r="CB6050" s="23"/>
      <c r="CC6050" s="23"/>
      <c r="CD6050" s="23"/>
      <c r="CE6050" s="23"/>
      <c r="CF6050" s="23"/>
      <c r="CG6050" s="23"/>
      <c r="CH6050" s="23"/>
      <c r="CI6050" s="23"/>
      <c r="CJ6050" s="23"/>
      <c r="CK6050" s="23"/>
      <c r="CL6050" s="23"/>
      <c r="CM6050" s="23"/>
      <c r="CN6050" s="23"/>
      <c r="CO6050" s="23"/>
      <c r="CP6050" s="23"/>
      <c r="CQ6050" s="23"/>
      <c r="CR6050" s="23"/>
      <c r="CS6050" s="23"/>
      <c r="CT6050" s="23"/>
      <c r="CU6050" s="23"/>
      <c r="CV6050" s="23"/>
      <c r="CW6050" s="23"/>
      <c r="CX6050" s="23"/>
      <c r="CY6050" s="23"/>
      <c r="CZ6050" s="23"/>
      <c r="DA6050" s="23"/>
      <c r="DB6050" s="23"/>
      <c r="DC6050" s="23"/>
      <c r="DD6050" s="23"/>
      <c r="DE6050" s="23"/>
      <c r="DF6050" s="23"/>
      <c r="DG6050" s="23"/>
      <c r="DH6050" s="23"/>
      <c r="DI6050" s="23"/>
      <c r="DJ6050" s="23"/>
      <c r="DK6050" s="23"/>
      <c r="DL6050" s="23"/>
      <c r="DM6050" s="23"/>
      <c r="DN6050" s="23"/>
      <c r="DO6050" s="23"/>
      <c r="DP6050" s="23"/>
      <c r="DQ6050" s="23"/>
      <c r="DR6050" s="23"/>
      <c r="DS6050" s="23"/>
      <c r="DT6050" s="23"/>
      <c r="DU6050" s="23"/>
      <c r="DV6050" s="23"/>
      <c r="DW6050" s="23"/>
      <c r="DX6050" s="23"/>
      <c r="DY6050" s="23"/>
      <c r="DZ6050" s="23"/>
      <c r="EA6050" s="23"/>
      <c r="EB6050" s="23"/>
      <c r="EC6050" s="23"/>
      <c r="ED6050" s="23"/>
      <c r="EE6050" s="23"/>
      <c r="EF6050" s="23"/>
    </row>
    <row r="6051" spans="1:136" x14ac:dyDescent="0.2">
      <c r="A6051" s="23"/>
      <c r="B6051" s="23"/>
      <c r="C6051" s="23"/>
      <c r="D6051" s="23"/>
      <c r="E6051" s="23"/>
      <c r="F6051" s="23"/>
      <c r="G6051" s="23"/>
      <c r="H6051" s="23"/>
      <c r="I6051" s="23"/>
      <c r="J6051" s="23"/>
      <c r="K6051" s="23"/>
      <c r="L6051" s="23"/>
      <c r="M6051" s="23"/>
      <c r="N6051" s="23"/>
      <c r="O6051" s="23"/>
      <c r="P6051" s="23"/>
      <c r="Q6051" s="23"/>
      <c r="R6051" s="23"/>
      <c r="S6051" s="23"/>
      <c r="T6051" s="23"/>
      <c r="U6051" s="23"/>
      <c r="V6051" s="23"/>
      <c r="W6051" s="23"/>
      <c r="X6051" s="23"/>
      <c r="Y6051" s="23"/>
      <c r="Z6051" s="23"/>
      <c r="AA6051" s="23"/>
      <c r="AB6051" s="23"/>
      <c r="AC6051" s="23"/>
      <c r="AD6051" s="23"/>
      <c r="AE6051" s="23"/>
      <c r="AF6051" s="23"/>
      <c r="AG6051" s="23"/>
      <c r="AH6051" s="23"/>
      <c r="AI6051" s="23"/>
      <c r="AJ6051" s="23"/>
      <c r="AK6051" s="23"/>
      <c r="AL6051" s="23"/>
      <c r="AM6051" s="23"/>
      <c r="AN6051" s="23"/>
      <c r="AO6051" s="23"/>
      <c r="AP6051" s="23"/>
      <c r="AQ6051" s="23"/>
      <c r="AR6051" s="23"/>
      <c r="AS6051" s="23"/>
      <c r="AT6051" s="23"/>
      <c r="AU6051" s="23"/>
      <c r="AV6051" s="23"/>
      <c r="AW6051" s="23"/>
      <c r="AX6051" s="23"/>
      <c r="AY6051" s="23"/>
      <c r="AZ6051" s="23"/>
      <c r="BA6051" s="23"/>
      <c r="BB6051" s="23"/>
      <c r="BC6051" s="23"/>
      <c r="BD6051" s="23"/>
      <c r="BE6051" s="23"/>
      <c r="BF6051" s="23"/>
      <c r="BG6051" s="23"/>
      <c r="BH6051" s="23"/>
      <c r="BI6051" s="23"/>
      <c r="BJ6051" s="23"/>
      <c r="BK6051" s="23"/>
      <c r="BL6051" s="23"/>
      <c r="BM6051" s="23"/>
      <c r="BN6051" s="23"/>
      <c r="BO6051" s="23"/>
      <c r="BP6051" s="23"/>
      <c r="BQ6051" s="23"/>
      <c r="BR6051" s="23"/>
      <c r="BS6051" s="23"/>
      <c r="BT6051" s="23"/>
      <c r="BU6051" s="23"/>
      <c r="BV6051" s="23"/>
      <c r="BW6051" s="23"/>
      <c r="BX6051" s="23"/>
      <c r="BY6051" s="23"/>
      <c r="BZ6051" s="23"/>
      <c r="CA6051" s="23"/>
      <c r="CB6051" s="23"/>
      <c r="CC6051" s="23"/>
      <c r="CD6051" s="23"/>
      <c r="CE6051" s="23"/>
      <c r="CF6051" s="23"/>
      <c r="CG6051" s="23"/>
      <c r="CH6051" s="23"/>
      <c r="CI6051" s="23"/>
      <c r="CJ6051" s="23"/>
      <c r="CK6051" s="23"/>
      <c r="CL6051" s="23"/>
      <c r="CM6051" s="23"/>
      <c r="CN6051" s="23"/>
      <c r="CO6051" s="23"/>
      <c r="CP6051" s="23"/>
      <c r="CQ6051" s="23"/>
      <c r="CR6051" s="23"/>
      <c r="CS6051" s="23"/>
      <c r="CT6051" s="23"/>
      <c r="CU6051" s="23"/>
      <c r="CV6051" s="23"/>
      <c r="CW6051" s="23"/>
      <c r="CX6051" s="23"/>
      <c r="CY6051" s="23"/>
      <c r="CZ6051" s="23"/>
      <c r="DA6051" s="23"/>
      <c r="DB6051" s="23"/>
      <c r="DC6051" s="23"/>
      <c r="DD6051" s="23"/>
      <c r="DE6051" s="23"/>
      <c r="DF6051" s="23"/>
      <c r="DG6051" s="23"/>
      <c r="DH6051" s="23"/>
      <c r="DI6051" s="23"/>
      <c r="DJ6051" s="23"/>
      <c r="DK6051" s="23"/>
      <c r="DL6051" s="23"/>
      <c r="DM6051" s="23"/>
      <c r="DN6051" s="23"/>
      <c r="DO6051" s="23"/>
      <c r="DP6051" s="23"/>
      <c r="DQ6051" s="23"/>
      <c r="DR6051" s="23"/>
      <c r="DS6051" s="23"/>
      <c r="DT6051" s="23"/>
      <c r="DU6051" s="23"/>
      <c r="DV6051" s="23"/>
      <c r="DW6051" s="23"/>
      <c r="DX6051" s="23"/>
      <c r="DY6051" s="23"/>
      <c r="DZ6051" s="23"/>
      <c r="EA6051" s="23"/>
      <c r="EB6051" s="23"/>
      <c r="EC6051" s="23"/>
      <c r="ED6051" s="23"/>
      <c r="EE6051" s="23"/>
      <c r="EF6051" s="23"/>
    </row>
    <row r="6052" spans="1:136" x14ac:dyDescent="0.2">
      <c r="A6052" s="23"/>
      <c r="B6052" s="23"/>
      <c r="C6052" s="23"/>
      <c r="D6052" s="23"/>
      <c r="E6052" s="23"/>
      <c r="F6052" s="23"/>
      <c r="G6052" s="23"/>
      <c r="H6052" s="23"/>
      <c r="I6052" s="23"/>
      <c r="J6052" s="23"/>
      <c r="K6052" s="23"/>
      <c r="L6052" s="23"/>
      <c r="M6052" s="23"/>
      <c r="N6052" s="23"/>
      <c r="O6052" s="23"/>
      <c r="P6052" s="23"/>
      <c r="Q6052" s="23"/>
      <c r="R6052" s="23"/>
      <c r="S6052" s="23"/>
      <c r="T6052" s="23"/>
      <c r="U6052" s="23"/>
      <c r="V6052" s="23"/>
      <c r="W6052" s="23"/>
      <c r="X6052" s="23"/>
      <c r="Y6052" s="23"/>
      <c r="Z6052" s="23"/>
      <c r="AA6052" s="23"/>
      <c r="AB6052" s="23"/>
      <c r="AC6052" s="23"/>
      <c r="AD6052" s="23"/>
      <c r="AE6052" s="23"/>
      <c r="AF6052" s="23"/>
      <c r="AG6052" s="23"/>
      <c r="AH6052" s="23"/>
      <c r="AI6052" s="23"/>
      <c r="AJ6052" s="23"/>
      <c r="AK6052" s="23"/>
      <c r="AL6052" s="23"/>
      <c r="AM6052" s="23"/>
      <c r="AN6052" s="23"/>
      <c r="AO6052" s="23"/>
      <c r="AP6052" s="23"/>
      <c r="AQ6052" s="23"/>
      <c r="AR6052" s="23"/>
      <c r="AS6052" s="23"/>
      <c r="AT6052" s="23"/>
      <c r="AU6052" s="23"/>
      <c r="AV6052" s="23"/>
      <c r="AW6052" s="23"/>
      <c r="AX6052" s="23"/>
      <c r="AY6052" s="23"/>
      <c r="AZ6052" s="23"/>
      <c r="BA6052" s="23"/>
      <c r="BB6052" s="23"/>
      <c r="BC6052" s="23"/>
      <c r="BD6052" s="23"/>
      <c r="BE6052" s="23"/>
      <c r="BF6052" s="23"/>
      <c r="BG6052" s="23"/>
      <c r="BH6052" s="23"/>
      <c r="BI6052" s="23"/>
      <c r="BJ6052" s="23"/>
      <c r="BK6052" s="23"/>
      <c r="BL6052" s="23"/>
      <c r="BM6052" s="23"/>
      <c r="BN6052" s="23"/>
      <c r="BO6052" s="23"/>
      <c r="BP6052" s="23"/>
      <c r="BQ6052" s="23"/>
      <c r="BR6052" s="23"/>
      <c r="BS6052" s="23"/>
      <c r="BT6052" s="23"/>
      <c r="BU6052" s="23"/>
      <c r="BV6052" s="23"/>
      <c r="BW6052" s="23"/>
      <c r="BX6052" s="23"/>
      <c r="BY6052" s="23"/>
      <c r="BZ6052" s="23"/>
      <c r="CA6052" s="23"/>
      <c r="CB6052" s="23"/>
      <c r="CC6052" s="23"/>
      <c r="CD6052" s="23"/>
      <c r="CE6052" s="23"/>
      <c r="CF6052" s="23"/>
      <c r="CG6052" s="23"/>
      <c r="CH6052" s="23"/>
      <c r="CI6052" s="23"/>
      <c r="CJ6052" s="23"/>
      <c r="CK6052" s="23"/>
      <c r="CL6052" s="23"/>
      <c r="CM6052" s="23"/>
      <c r="CN6052" s="23"/>
      <c r="CO6052" s="23"/>
      <c r="CP6052" s="23"/>
      <c r="CQ6052" s="23"/>
      <c r="CR6052" s="23"/>
      <c r="CS6052" s="23"/>
      <c r="CT6052" s="23"/>
      <c r="CU6052" s="23"/>
      <c r="CV6052" s="23"/>
      <c r="CW6052" s="23"/>
      <c r="CX6052" s="23"/>
      <c r="CY6052" s="23"/>
      <c r="CZ6052" s="23"/>
      <c r="DA6052" s="23"/>
      <c r="DB6052" s="23"/>
      <c r="DC6052" s="23"/>
      <c r="DD6052" s="23"/>
      <c r="DE6052" s="23"/>
      <c r="DF6052" s="23"/>
      <c r="DG6052" s="23"/>
      <c r="DH6052" s="23"/>
      <c r="DI6052" s="23"/>
      <c r="DJ6052" s="23"/>
      <c r="DK6052" s="23"/>
      <c r="DL6052" s="23"/>
      <c r="DM6052" s="23"/>
      <c r="DN6052" s="23"/>
      <c r="DO6052" s="23"/>
      <c r="DP6052" s="23"/>
      <c r="DQ6052" s="23"/>
      <c r="DR6052" s="23"/>
      <c r="DS6052" s="23"/>
      <c r="DT6052" s="23"/>
      <c r="DU6052" s="23"/>
      <c r="DV6052" s="23"/>
      <c r="DW6052" s="23"/>
      <c r="DX6052" s="23"/>
      <c r="DY6052" s="23"/>
      <c r="DZ6052" s="23"/>
      <c r="EA6052" s="23"/>
      <c r="EB6052" s="23"/>
      <c r="EC6052" s="23"/>
      <c r="ED6052" s="23"/>
      <c r="EE6052" s="23"/>
      <c r="EF6052" s="23"/>
    </row>
    <row r="6053" spans="1:136" x14ac:dyDescent="0.2">
      <c r="A6053" s="23"/>
      <c r="B6053" s="23"/>
      <c r="C6053" s="23"/>
      <c r="D6053" s="23"/>
      <c r="E6053" s="23"/>
      <c r="F6053" s="23"/>
      <c r="G6053" s="23"/>
      <c r="H6053" s="23"/>
      <c r="I6053" s="23"/>
      <c r="J6053" s="23"/>
      <c r="K6053" s="23"/>
      <c r="L6053" s="23"/>
      <c r="M6053" s="23"/>
      <c r="N6053" s="23"/>
      <c r="O6053" s="23"/>
      <c r="P6053" s="23"/>
      <c r="Q6053" s="23"/>
      <c r="R6053" s="23"/>
      <c r="S6053" s="23"/>
      <c r="T6053" s="23"/>
      <c r="U6053" s="23"/>
      <c r="V6053" s="23"/>
      <c r="W6053" s="23"/>
      <c r="X6053" s="23"/>
      <c r="Y6053" s="23"/>
      <c r="Z6053" s="23"/>
      <c r="AA6053" s="23"/>
      <c r="AB6053" s="23"/>
      <c r="AC6053" s="23"/>
      <c r="AD6053" s="23"/>
      <c r="AE6053" s="23"/>
      <c r="AF6053" s="23"/>
      <c r="AG6053" s="23"/>
      <c r="AH6053" s="23"/>
      <c r="AI6053" s="23"/>
      <c r="AJ6053" s="23"/>
      <c r="AK6053" s="23"/>
      <c r="AL6053" s="23"/>
      <c r="AM6053" s="23"/>
      <c r="AN6053" s="23"/>
      <c r="AO6053" s="23"/>
      <c r="AP6053" s="23"/>
      <c r="AQ6053" s="23"/>
      <c r="AR6053" s="23"/>
      <c r="AS6053" s="23"/>
      <c r="AT6053" s="23"/>
      <c r="AU6053" s="23"/>
      <c r="AV6053" s="23"/>
      <c r="AW6053" s="23"/>
      <c r="AX6053" s="23"/>
      <c r="AY6053" s="23"/>
      <c r="AZ6053" s="23"/>
      <c r="BA6053" s="23"/>
      <c r="BB6053" s="23"/>
      <c r="BC6053" s="23"/>
      <c r="BD6053" s="23"/>
      <c r="BE6053" s="23"/>
      <c r="BF6053" s="23"/>
      <c r="BG6053" s="23"/>
      <c r="BH6053" s="23"/>
      <c r="BI6053" s="23"/>
      <c r="BJ6053" s="23"/>
      <c r="BK6053" s="23"/>
      <c r="BL6053" s="23"/>
      <c r="BM6053" s="23"/>
      <c r="BN6053" s="23"/>
      <c r="BO6053" s="23"/>
      <c r="BP6053" s="23"/>
      <c r="BQ6053" s="23"/>
      <c r="BR6053" s="23"/>
      <c r="BS6053" s="23"/>
      <c r="BT6053" s="23"/>
      <c r="BU6053" s="23"/>
      <c r="BV6053" s="23"/>
      <c r="BW6053" s="23"/>
      <c r="BX6053" s="23"/>
      <c r="BY6053" s="23"/>
      <c r="BZ6053" s="23"/>
      <c r="CA6053" s="23"/>
      <c r="CB6053" s="23"/>
      <c r="CC6053" s="23"/>
      <c r="CD6053" s="23"/>
      <c r="CE6053" s="23"/>
      <c r="CF6053" s="23"/>
      <c r="CG6053" s="23"/>
      <c r="CH6053" s="23"/>
      <c r="CI6053" s="23"/>
      <c r="CJ6053" s="23"/>
      <c r="CK6053" s="23"/>
      <c r="CL6053" s="23"/>
      <c r="CM6053" s="23"/>
      <c r="CN6053" s="23"/>
      <c r="CO6053" s="23"/>
      <c r="CP6053" s="23"/>
      <c r="CQ6053" s="23"/>
      <c r="CR6053" s="23"/>
      <c r="CS6053" s="23"/>
      <c r="CT6053" s="23"/>
      <c r="CU6053" s="23"/>
      <c r="CV6053" s="23"/>
      <c r="CW6053" s="23"/>
      <c r="CX6053" s="23"/>
      <c r="CY6053" s="23"/>
      <c r="CZ6053" s="23"/>
      <c r="DA6053" s="23"/>
      <c r="DB6053" s="23"/>
      <c r="DC6053" s="23"/>
      <c r="DD6053" s="23"/>
      <c r="DE6053" s="23"/>
      <c r="DF6053" s="23"/>
      <c r="DG6053" s="23"/>
      <c r="DH6053" s="23"/>
      <c r="DI6053" s="23"/>
      <c r="DJ6053" s="23"/>
      <c r="DK6053" s="23"/>
      <c r="DL6053" s="23"/>
      <c r="DM6053" s="23"/>
      <c r="DN6053" s="23"/>
      <c r="DO6053" s="23"/>
      <c r="DP6053" s="23"/>
      <c r="DQ6053" s="23"/>
      <c r="DR6053" s="23"/>
      <c r="DS6053" s="23"/>
      <c r="DT6053" s="23"/>
      <c r="DU6053" s="23"/>
      <c r="DV6053" s="23"/>
      <c r="DW6053" s="23"/>
      <c r="DX6053" s="23"/>
      <c r="DY6053" s="23"/>
      <c r="DZ6053" s="23"/>
      <c r="EA6053" s="23"/>
      <c r="EB6053" s="23"/>
      <c r="EC6053" s="23"/>
      <c r="ED6053" s="23"/>
      <c r="EE6053" s="23"/>
      <c r="EF6053" s="23"/>
    </row>
    <row r="6054" spans="1:136" x14ac:dyDescent="0.2">
      <c r="A6054" s="23"/>
      <c r="B6054" s="23"/>
      <c r="C6054" s="23"/>
      <c r="D6054" s="23"/>
      <c r="E6054" s="23"/>
      <c r="F6054" s="23"/>
      <c r="G6054" s="23"/>
      <c r="H6054" s="23"/>
      <c r="I6054" s="23"/>
      <c r="J6054" s="23"/>
      <c r="K6054" s="23"/>
      <c r="L6054" s="23"/>
      <c r="M6054" s="23"/>
      <c r="N6054" s="23"/>
      <c r="O6054" s="23"/>
      <c r="P6054" s="23"/>
      <c r="Q6054" s="23"/>
      <c r="R6054" s="23"/>
      <c r="S6054" s="23"/>
      <c r="T6054" s="23"/>
      <c r="U6054" s="23"/>
      <c r="V6054" s="23"/>
      <c r="W6054" s="23"/>
      <c r="X6054" s="23"/>
      <c r="Y6054" s="23"/>
      <c r="Z6054" s="23"/>
      <c r="AA6054" s="23"/>
      <c r="AB6054" s="23"/>
      <c r="AC6054" s="23"/>
      <c r="AD6054" s="23"/>
      <c r="AE6054" s="23"/>
      <c r="AF6054" s="23"/>
      <c r="AG6054" s="23"/>
      <c r="AH6054" s="23"/>
      <c r="AI6054" s="23"/>
      <c r="AJ6054" s="23"/>
      <c r="AK6054" s="23"/>
      <c r="AL6054" s="23"/>
      <c r="AM6054" s="23"/>
      <c r="AN6054" s="23"/>
      <c r="AO6054" s="23"/>
      <c r="AP6054" s="23"/>
      <c r="AQ6054" s="23"/>
      <c r="AR6054" s="23"/>
      <c r="AS6054" s="23"/>
      <c r="AT6054" s="23"/>
      <c r="AU6054" s="23"/>
      <c r="AV6054" s="23"/>
      <c r="AW6054" s="23"/>
      <c r="AX6054" s="23"/>
      <c r="AY6054" s="23"/>
      <c r="AZ6054" s="23"/>
      <c r="BA6054" s="23"/>
      <c r="BB6054" s="23"/>
      <c r="BC6054" s="23"/>
      <c r="BD6054" s="23"/>
      <c r="BE6054" s="23"/>
      <c r="BF6054" s="23"/>
      <c r="BG6054" s="23"/>
      <c r="BH6054" s="23"/>
      <c r="BI6054" s="23"/>
      <c r="BJ6054" s="23"/>
      <c r="BK6054" s="23"/>
      <c r="BL6054" s="23"/>
      <c r="BM6054" s="23"/>
      <c r="BN6054" s="23"/>
      <c r="BO6054" s="23"/>
      <c r="BP6054" s="23"/>
      <c r="BQ6054" s="23"/>
      <c r="BR6054" s="23"/>
      <c r="BS6054" s="23"/>
      <c r="BT6054" s="23"/>
      <c r="BU6054" s="23"/>
      <c r="BV6054" s="23"/>
      <c r="BW6054" s="23"/>
      <c r="BX6054" s="23"/>
      <c r="BY6054" s="23"/>
      <c r="BZ6054" s="23"/>
      <c r="CA6054" s="23"/>
      <c r="CB6054" s="23"/>
      <c r="CC6054" s="23"/>
      <c r="CD6054" s="23"/>
      <c r="CE6054" s="23"/>
      <c r="CF6054" s="23"/>
      <c r="CG6054" s="23"/>
      <c r="CH6054" s="23"/>
      <c r="CI6054" s="23"/>
      <c r="CJ6054" s="23"/>
      <c r="CK6054" s="23"/>
      <c r="CL6054" s="23"/>
      <c r="CM6054" s="23"/>
      <c r="CN6054" s="23"/>
      <c r="CO6054" s="23"/>
      <c r="CP6054" s="23"/>
      <c r="CQ6054" s="23"/>
      <c r="CR6054" s="23"/>
      <c r="CS6054" s="23"/>
      <c r="CT6054" s="23"/>
      <c r="CU6054" s="23"/>
      <c r="CV6054" s="23"/>
      <c r="CW6054" s="23"/>
      <c r="CX6054" s="23"/>
      <c r="CY6054" s="23"/>
      <c r="CZ6054" s="23"/>
      <c r="DA6054" s="23"/>
      <c r="DB6054" s="23"/>
      <c r="DC6054" s="23"/>
      <c r="DD6054" s="23"/>
      <c r="DE6054" s="23"/>
      <c r="DF6054" s="23"/>
      <c r="DG6054" s="23"/>
      <c r="DH6054" s="23"/>
      <c r="DI6054" s="23"/>
      <c r="DJ6054" s="23"/>
      <c r="DK6054" s="23"/>
      <c r="DL6054" s="23"/>
      <c r="DM6054" s="23"/>
      <c r="DN6054" s="23"/>
      <c r="DO6054" s="23"/>
      <c r="DP6054" s="23"/>
      <c r="DQ6054" s="23"/>
      <c r="DR6054" s="23"/>
      <c r="DS6054" s="23"/>
      <c r="DT6054" s="23"/>
      <c r="DU6054" s="23"/>
      <c r="DV6054" s="23"/>
      <c r="DW6054" s="23"/>
      <c r="DX6054" s="23"/>
      <c r="DY6054" s="23"/>
      <c r="DZ6054" s="23"/>
      <c r="EA6054" s="23"/>
      <c r="EB6054" s="23"/>
      <c r="EC6054" s="23"/>
      <c r="ED6054" s="23"/>
      <c r="EE6054" s="23"/>
      <c r="EF6054" s="23"/>
    </row>
    <row r="6055" spans="1:136" x14ac:dyDescent="0.2">
      <c r="A6055" s="23"/>
      <c r="B6055" s="23"/>
      <c r="C6055" s="23"/>
      <c r="D6055" s="23"/>
      <c r="E6055" s="23"/>
      <c r="F6055" s="23"/>
      <c r="G6055" s="23"/>
      <c r="H6055" s="23"/>
      <c r="I6055" s="23"/>
      <c r="J6055" s="23"/>
      <c r="K6055" s="23"/>
      <c r="L6055" s="23"/>
      <c r="M6055" s="23"/>
      <c r="N6055" s="23"/>
      <c r="O6055" s="23"/>
      <c r="P6055" s="23"/>
      <c r="Q6055" s="23"/>
      <c r="R6055" s="23"/>
      <c r="S6055" s="23"/>
      <c r="T6055" s="23"/>
      <c r="U6055" s="23"/>
      <c r="V6055" s="23"/>
      <c r="W6055" s="23"/>
      <c r="X6055" s="23"/>
      <c r="Y6055" s="23"/>
      <c r="Z6055" s="23"/>
      <c r="AA6055" s="23"/>
      <c r="AB6055" s="23"/>
      <c r="AC6055" s="23"/>
      <c r="AD6055" s="23"/>
      <c r="AE6055" s="23"/>
      <c r="AF6055" s="23"/>
      <c r="AG6055" s="23"/>
      <c r="AH6055" s="23"/>
      <c r="AI6055" s="23"/>
      <c r="AJ6055" s="23"/>
      <c r="AK6055" s="23"/>
      <c r="AL6055" s="23"/>
      <c r="AM6055" s="23"/>
      <c r="AN6055" s="23"/>
      <c r="AO6055" s="23"/>
      <c r="AP6055" s="23"/>
      <c r="AQ6055" s="23"/>
      <c r="AR6055" s="23"/>
      <c r="AS6055" s="23"/>
      <c r="AT6055" s="23"/>
      <c r="AU6055" s="23"/>
      <c r="AV6055" s="23"/>
      <c r="AW6055" s="23"/>
      <c r="AX6055" s="23"/>
      <c r="AY6055" s="23"/>
      <c r="AZ6055" s="23"/>
      <c r="BA6055" s="23"/>
      <c r="BB6055" s="23"/>
      <c r="BC6055" s="23"/>
      <c r="BD6055" s="23"/>
      <c r="BE6055" s="23"/>
      <c r="BF6055" s="23"/>
      <c r="BG6055" s="23"/>
      <c r="BH6055" s="23"/>
      <c r="BI6055" s="23"/>
      <c r="BJ6055" s="23"/>
      <c r="BK6055" s="23"/>
      <c r="BL6055" s="23"/>
      <c r="BM6055" s="23"/>
      <c r="BN6055" s="23"/>
      <c r="BO6055" s="23"/>
      <c r="BP6055" s="23"/>
      <c r="BQ6055" s="23"/>
      <c r="BR6055" s="23"/>
      <c r="BS6055" s="23"/>
      <c r="BT6055" s="23"/>
      <c r="BU6055" s="23"/>
      <c r="BV6055" s="23"/>
      <c r="BW6055" s="23"/>
      <c r="BX6055" s="23"/>
      <c r="BY6055" s="23"/>
      <c r="BZ6055" s="23"/>
      <c r="CA6055" s="23"/>
      <c r="CB6055" s="23"/>
      <c r="CC6055" s="23"/>
      <c r="CD6055" s="23"/>
      <c r="CE6055" s="23"/>
      <c r="CF6055" s="23"/>
      <c r="CG6055" s="23"/>
      <c r="CH6055" s="23"/>
      <c r="CI6055" s="23"/>
      <c r="CJ6055" s="23"/>
      <c r="CK6055" s="23"/>
      <c r="CL6055" s="23"/>
      <c r="CM6055" s="23"/>
      <c r="CN6055" s="23"/>
      <c r="CO6055" s="23"/>
      <c r="CP6055" s="23"/>
      <c r="CQ6055" s="23"/>
      <c r="CR6055" s="23"/>
      <c r="CS6055" s="23"/>
      <c r="CT6055" s="23"/>
      <c r="CU6055" s="23"/>
      <c r="CV6055" s="23"/>
      <c r="CW6055" s="23"/>
      <c r="CX6055" s="23"/>
      <c r="CY6055" s="23"/>
      <c r="CZ6055" s="23"/>
      <c r="DA6055" s="23"/>
      <c r="DB6055" s="23"/>
      <c r="DC6055" s="23"/>
      <c r="DD6055" s="23"/>
      <c r="DE6055" s="23"/>
      <c r="DF6055" s="23"/>
      <c r="DG6055" s="23"/>
      <c r="DH6055" s="23"/>
      <c r="DI6055" s="23"/>
      <c r="DJ6055" s="23"/>
      <c r="DK6055" s="23"/>
      <c r="DL6055" s="23"/>
      <c r="DM6055" s="23"/>
      <c r="DN6055" s="23"/>
      <c r="DO6055" s="23"/>
      <c r="DP6055" s="23"/>
      <c r="DQ6055" s="23"/>
      <c r="DR6055" s="23"/>
      <c r="DS6055" s="23"/>
      <c r="DT6055" s="23"/>
      <c r="DU6055" s="23"/>
      <c r="DV6055" s="23"/>
      <c r="DW6055" s="23"/>
      <c r="DX6055" s="23"/>
      <c r="DY6055" s="23"/>
      <c r="DZ6055" s="23"/>
      <c r="EA6055" s="23"/>
      <c r="EB6055" s="23"/>
      <c r="EC6055" s="23"/>
      <c r="ED6055" s="23"/>
      <c r="EE6055" s="23"/>
      <c r="EF6055" s="23"/>
    </row>
    <row r="6056" spans="1:136" x14ac:dyDescent="0.2">
      <c r="A6056" s="23"/>
      <c r="B6056" s="23"/>
      <c r="C6056" s="23"/>
      <c r="D6056" s="23"/>
      <c r="E6056" s="23"/>
      <c r="F6056" s="23"/>
      <c r="G6056" s="23"/>
      <c r="H6056" s="23"/>
      <c r="I6056" s="23"/>
      <c r="J6056" s="23"/>
      <c r="K6056" s="23"/>
      <c r="L6056" s="23"/>
      <c r="M6056" s="23"/>
      <c r="N6056" s="23"/>
      <c r="O6056" s="23"/>
      <c r="P6056" s="23"/>
      <c r="Q6056" s="23"/>
      <c r="R6056" s="23"/>
      <c r="S6056" s="23"/>
      <c r="T6056" s="23"/>
      <c r="U6056" s="23"/>
      <c r="V6056" s="23"/>
      <c r="W6056" s="23"/>
      <c r="X6056" s="23"/>
      <c r="Y6056" s="23"/>
      <c r="Z6056" s="23"/>
      <c r="AA6056" s="23"/>
      <c r="AB6056" s="23"/>
      <c r="AC6056" s="23"/>
      <c r="AD6056" s="23"/>
      <c r="AE6056" s="23"/>
      <c r="AF6056" s="23"/>
      <c r="AG6056" s="23"/>
      <c r="AH6056" s="23"/>
      <c r="AI6056" s="23"/>
      <c r="AJ6056" s="23"/>
      <c r="AK6056" s="23"/>
      <c r="AL6056" s="23"/>
      <c r="AM6056" s="23"/>
      <c r="AN6056" s="23"/>
      <c r="AO6056" s="23"/>
      <c r="AP6056" s="23"/>
      <c r="AQ6056" s="23"/>
      <c r="AR6056" s="23"/>
      <c r="AS6056" s="23"/>
      <c r="AT6056" s="23"/>
      <c r="AU6056" s="23"/>
      <c r="AV6056" s="23"/>
      <c r="AW6056" s="23"/>
      <c r="AX6056" s="23"/>
      <c r="AY6056" s="23"/>
      <c r="AZ6056" s="23"/>
      <c r="BA6056" s="23"/>
      <c r="BB6056" s="23"/>
      <c r="BC6056" s="23"/>
      <c r="BD6056" s="23"/>
      <c r="BE6056" s="23"/>
      <c r="BF6056" s="23"/>
      <c r="BG6056" s="23"/>
      <c r="BH6056" s="23"/>
      <c r="BI6056" s="23"/>
      <c r="BJ6056" s="23"/>
      <c r="BK6056" s="23"/>
      <c r="BL6056" s="23"/>
      <c r="BM6056" s="23"/>
      <c r="BN6056" s="23"/>
      <c r="BO6056" s="23"/>
      <c r="BP6056" s="23"/>
      <c r="BQ6056" s="23"/>
      <c r="BR6056" s="23"/>
      <c r="BS6056" s="23"/>
      <c r="BT6056" s="23"/>
      <c r="BU6056" s="23"/>
      <c r="BV6056" s="23"/>
      <c r="BW6056" s="23"/>
      <c r="BX6056" s="23"/>
      <c r="BY6056" s="23"/>
      <c r="BZ6056" s="23"/>
      <c r="CA6056" s="23"/>
      <c r="CB6056" s="23"/>
      <c r="CC6056" s="23"/>
      <c r="CD6056" s="23"/>
      <c r="CE6056" s="23"/>
      <c r="CF6056" s="23"/>
      <c r="CG6056" s="23"/>
      <c r="CH6056" s="23"/>
      <c r="CI6056" s="23"/>
      <c r="CJ6056" s="23"/>
      <c r="CK6056" s="23"/>
      <c r="CL6056" s="23"/>
      <c r="CM6056" s="23"/>
      <c r="CN6056" s="23"/>
      <c r="CO6056" s="23"/>
      <c r="CP6056" s="23"/>
      <c r="CQ6056" s="23"/>
      <c r="CR6056" s="23"/>
      <c r="CS6056" s="23"/>
      <c r="CT6056" s="23"/>
      <c r="CU6056" s="23"/>
      <c r="CV6056" s="23"/>
      <c r="CW6056" s="23"/>
      <c r="CX6056" s="23"/>
      <c r="CY6056" s="23"/>
      <c r="CZ6056" s="23"/>
      <c r="DA6056" s="23"/>
      <c r="DB6056" s="23"/>
      <c r="DC6056" s="23"/>
      <c r="DD6056" s="23"/>
      <c r="DE6056" s="23"/>
      <c r="DF6056" s="23"/>
      <c r="DG6056" s="23"/>
      <c r="DH6056" s="23"/>
      <c r="DI6056" s="23"/>
      <c r="DJ6056" s="23"/>
      <c r="DK6056" s="23"/>
      <c r="DL6056" s="23"/>
      <c r="DM6056" s="23"/>
      <c r="DN6056" s="23"/>
      <c r="DO6056" s="23"/>
      <c r="DP6056" s="23"/>
      <c r="DQ6056" s="23"/>
      <c r="DR6056" s="23"/>
      <c r="DS6056" s="23"/>
      <c r="DT6056" s="23"/>
      <c r="DU6056" s="23"/>
      <c r="DV6056" s="23"/>
      <c r="DW6056" s="23"/>
      <c r="DX6056" s="23"/>
      <c r="DY6056" s="23"/>
      <c r="DZ6056" s="23"/>
      <c r="EA6056" s="23"/>
      <c r="EB6056" s="23"/>
      <c r="EC6056" s="23"/>
      <c r="ED6056" s="23"/>
      <c r="EE6056" s="23"/>
      <c r="EF6056" s="23"/>
    </row>
    <row r="6057" spans="1:136" x14ac:dyDescent="0.2">
      <c r="A6057" s="23"/>
      <c r="B6057" s="23"/>
      <c r="C6057" s="23"/>
      <c r="D6057" s="23"/>
      <c r="E6057" s="23"/>
      <c r="F6057" s="23"/>
      <c r="G6057" s="23"/>
      <c r="H6057" s="23"/>
      <c r="I6057" s="23"/>
      <c r="J6057" s="23"/>
      <c r="K6057" s="23"/>
      <c r="L6057" s="23"/>
      <c r="M6057" s="23"/>
      <c r="N6057" s="23"/>
      <c r="O6057" s="23"/>
      <c r="P6057" s="23"/>
      <c r="Q6057" s="23"/>
      <c r="R6057" s="23"/>
      <c r="S6057" s="23"/>
      <c r="T6057" s="23"/>
      <c r="U6057" s="23"/>
      <c r="V6057" s="23"/>
      <c r="W6057" s="23"/>
      <c r="X6057" s="23"/>
      <c r="Y6057" s="23"/>
      <c r="Z6057" s="23"/>
      <c r="AA6057" s="23"/>
      <c r="AB6057" s="23"/>
      <c r="AC6057" s="23"/>
      <c r="AD6057" s="23"/>
      <c r="AE6057" s="23"/>
      <c r="AF6057" s="23"/>
      <c r="AG6057" s="23"/>
      <c r="AH6057" s="23"/>
      <c r="AI6057" s="23"/>
      <c r="AJ6057" s="23"/>
      <c r="AK6057" s="23"/>
      <c r="AL6057" s="23"/>
      <c r="AM6057" s="23"/>
      <c r="AN6057" s="23"/>
      <c r="AO6057" s="23"/>
      <c r="AP6057" s="23"/>
      <c r="AQ6057" s="23"/>
      <c r="AR6057" s="23"/>
      <c r="AS6057" s="23"/>
      <c r="AT6057" s="23"/>
      <c r="AU6057" s="23"/>
      <c r="AV6057" s="23"/>
      <c r="AW6057" s="23"/>
      <c r="AX6057" s="23"/>
      <c r="AY6057" s="23"/>
      <c r="AZ6057" s="23"/>
      <c r="BA6057" s="23"/>
      <c r="BB6057" s="23"/>
      <c r="BC6057" s="23"/>
      <c r="BD6057" s="23"/>
      <c r="BE6057" s="23"/>
      <c r="BF6057" s="23"/>
      <c r="BG6057" s="23"/>
      <c r="BH6057" s="23"/>
      <c r="BI6057" s="23"/>
      <c r="BJ6057" s="23"/>
      <c r="BK6057" s="23"/>
      <c r="BL6057" s="23"/>
      <c r="BM6057" s="23"/>
      <c r="BN6057" s="23"/>
      <c r="BO6057" s="23"/>
      <c r="BP6057" s="23"/>
      <c r="BQ6057" s="23"/>
      <c r="BR6057" s="23"/>
      <c r="BS6057" s="23"/>
      <c r="BT6057" s="23"/>
      <c r="BU6057" s="23"/>
      <c r="BV6057" s="23"/>
      <c r="BW6057" s="23"/>
      <c r="BX6057" s="23"/>
      <c r="BY6057" s="23"/>
      <c r="BZ6057" s="23"/>
      <c r="CA6057" s="23"/>
      <c r="CB6057" s="23"/>
      <c r="CC6057" s="23"/>
      <c r="CD6057" s="23"/>
      <c r="CE6057" s="23"/>
      <c r="CF6057" s="23"/>
      <c r="CG6057" s="23"/>
      <c r="CH6057" s="23"/>
      <c r="CI6057" s="23"/>
      <c r="CJ6057" s="23"/>
      <c r="CK6057" s="23"/>
      <c r="CL6057" s="23"/>
      <c r="CM6057" s="23"/>
      <c r="CN6057" s="23"/>
      <c r="CO6057" s="23"/>
      <c r="CP6057" s="23"/>
      <c r="CQ6057" s="23"/>
      <c r="CR6057" s="23"/>
      <c r="CS6057" s="23"/>
      <c r="CT6057" s="23"/>
      <c r="CU6057" s="23"/>
      <c r="CV6057" s="23"/>
      <c r="CW6057" s="23"/>
      <c r="CX6057" s="23"/>
      <c r="CY6057" s="23"/>
      <c r="CZ6057" s="23"/>
      <c r="DA6057" s="23"/>
      <c r="DB6057" s="23"/>
      <c r="DC6057" s="23"/>
      <c r="DD6057" s="23"/>
      <c r="DE6057" s="23"/>
      <c r="DF6057" s="23"/>
      <c r="DG6057" s="23"/>
      <c r="DH6057" s="23"/>
      <c r="DI6057" s="23"/>
      <c r="DJ6057" s="23"/>
      <c r="DK6057" s="23"/>
      <c r="DL6057" s="23"/>
      <c r="DM6057" s="23"/>
      <c r="DN6057" s="23"/>
      <c r="DO6057" s="23"/>
      <c r="DP6057" s="23"/>
      <c r="DQ6057" s="23"/>
      <c r="DR6057" s="23"/>
      <c r="DS6057" s="23"/>
      <c r="DT6057" s="23"/>
      <c r="DU6057" s="23"/>
      <c r="DV6057" s="23"/>
      <c r="DW6057" s="23"/>
      <c r="DX6057" s="23"/>
      <c r="DY6057" s="23"/>
      <c r="DZ6057" s="23"/>
      <c r="EA6057" s="23"/>
      <c r="EB6057" s="23"/>
      <c r="EC6057" s="23"/>
      <c r="ED6057" s="23"/>
      <c r="EE6057" s="23"/>
      <c r="EF6057" s="23"/>
    </row>
    <row r="6058" spans="1:136" x14ac:dyDescent="0.2">
      <c r="A6058" s="23"/>
      <c r="B6058" s="23"/>
      <c r="C6058" s="23"/>
      <c r="D6058" s="23"/>
      <c r="E6058" s="23"/>
      <c r="F6058" s="23"/>
      <c r="G6058" s="23"/>
      <c r="H6058" s="23"/>
      <c r="I6058" s="23"/>
      <c r="J6058" s="23"/>
      <c r="K6058" s="23"/>
      <c r="L6058" s="23"/>
      <c r="M6058" s="23"/>
      <c r="N6058" s="23"/>
      <c r="O6058" s="23"/>
      <c r="P6058" s="23"/>
      <c r="Q6058" s="23"/>
      <c r="R6058" s="23"/>
      <c r="S6058" s="23"/>
      <c r="T6058" s="23"/>
      <c r="U6058" s="23"/>
      <c r="V6058" s="23"/>
      <c r="W6058" s="23"/>
      <c r="X6058" s="23"/>
      <c r="Y6058" s="23"/>
      <c r="Z6058" s="23"/>
      <c r="AA6058" s="23"/>
      <c r="AB6058" s="23"/>
      <c r="AC6058" s="23"/>
      <c r="AD6058" s="23"/>
      <c r="AE6058" s="23"/>
      <c r="AF6058" s="23"/>
      <c r="AG6058" s="23"/>
      <c r="AH6058" s="23"/>
      <c r="AI6058" s="23"/>
      <c r="AJ6058" s="23"/>
      <c r="AK6058" s="23"/>
      <c r="AL6058" s="23"/>
      <c r="AM6058" s="23"/>
      <c r="AN6058" s="23"/>
      <c r="AO6058" s="23"/>
      <c r="AP6058" s="23"/>
      <c r="AQ6058" s="23"/>
      <c r="AR6058" s="23"/>
      <c r="AS6058" s="23"/>
      <c r="AT6058" s="23"/>
      <c r="AU6058" s="23"/>
      <c r="AV6058" s="23"/>
      <c r="AW6058" s="23"/>
      <c r="AX6058" s="23"/>
      <c r="AY6058" s="23"/>
      <c r="AZ6058" s="23"/>
      <c r="BA6058" s="23"/>
      <c r="BB6058" s="23"/>
      <c r="BC6058" s="23"/>
      <c r="BD6058" s="23"/>
      <c r="BE6058" s="23"/>
      <c r="BF6058" s="23"/>
      <c r="BG6058" s="23"/>
      <c r="BH6058" s="23"/>
      <c r="BI6058" s="23"/>
      <c r="BJ6058" s="23"/>
      <c r="BK6058" s="23"/>
      <c r="BL6058" s="23"/>
      <c r="BM6058" s="23"/>
      <c r="BN6058" s="23"/>
      <c r="BO6058" s="23"/>
      <c r="BP6058" s="23"/>
      <c r="BQ6058" s="23"/>
      <c r="BR6058" s="23"/>
      <c r="BS6058" s="23"/>
      <c r="BT6058" s="23"/>
      <c r="BU6058" s="23"/>
      <c r="BV6058" s="23"/>
      <c r="BW6058" s="23"/>
      <c r="BX6058" s="23"/>
      <c r="BY6058" s="23"/>
      <c r="BZ6058" s="23"/>
      <c r="CA6058" s="23"/>
      <c r="CB6058" s="23"/>
      <c r="CC6058" s="23"/>
      <c r="CD6058" s="23"/>
      <c r="CE6058" s="23"/>
      <c r="CF6058" s="23"/>
      <c r="CG6058" s="23"/>
      <c r="CH6058" s="23"/>
      <c r="CI6058" s="23"/>
      <c r="CJ6058" s="23"/>
      <c r="CK6058" s="23"/>
      <c r="CL6058" s="23"/>
      <c r="CM6058" s="23"/>
      <c r="CN6058" s="23"/>
      <c r="CO6058" s="23"/>
      <c r="CP6058" s="23"/>
      <c r="CQ6058" s="23"/>
      <c r="CR6058" s="23"/>
      <c r="CS6058" s="23"/>
      <c r="CT6058" s="23"/>
      <c r="CU6058" s="23"/>
      <c r="CV6058" s="23"/>
      <c r="CW6058" s="23"/>
      <c r="CX6058" s="23"/>
      <c r="CY6058" s="23"/>
      <c r="CZ6058" s="23"/>
      <c r="DA6058" s="23"/>
      <c r="DB6058" s="23"/>
      <c r="DC6058" s="23"/>
      <c r="DD6058" s="23"/>
      <c r="DE6058" s="23"/>
      <c r="DF6058" s="23"/>
      <c r="DG6058" s="23"/>
      <c r="DH6058" s="23"/>
      <c r="DI6058" s="23"/>
      <c r="DJ6058" s="23"/>
      <c r="DK6058" s="23"/>
      <c r="DL6058" s="23"/>
      <c r="DM6058" s="23"/>
      <c r="DN6058" s="23"/>
      <c r="DO6058" s="23"/>
      <c r="DP6058" s="23"/>
      <c r="DQ6058" s="23"/>
      <c r="DR6058" s="23"/>
      <c r="DS6058" s="23"/>
      <c r="DT6058" s="23"/>
      <c r="DU6058" s="23"/>
      <c r="DV6058" s="23"/>
      <c r="DW6058" s="23"/>
      <c r="DX6058" s="23"/>
      <c r="DY6058" s="23"/>
      <c r="DZ6058" s="23"/>
      <c r="EA6058" s="23"/>
      <c r="EB6058" s="23"/>
      <c r="EC6058" s="23"/>
      <c r="ED6058" s="23"/>
      <c r="EE6058" s="23"/>
      <c r="EF6058" s="23"/>
    </row>
    <row r="6059" spans="1:136" x14ac:dyDescent="0.2">
      <c r="A6059" s="23"/>
      <c r="B6059" s="23"/>
      <c r="C6059" s="23"/>
      <c r="D6059" s="23"/>
      <c r="E6059" s="23"/>
      <c r="F6059" s="23"/>
      <c r="G6059" s="23"/>
      <c r="H6059" s="23"/>
      <c r="I6059" s="23"/>
      <c r="J6059" s="23"/>
      <c r="K6059" s="23"/>
      <c r="L6059" s="23"/>
      <c r="M6059" s="23"/>
      <c r="N6059" s="23"/>
      <c r="O6059" s="23"/>
      <c r="P6059" s="23"/>
      <c r="Q6059" s="23"/>
      <c r="R6059" s="23"/>
      <c r="S6059" s="23"/>
      <c r="T6059" s="23"/>
      <c r="U6059" s="23"/>
      <c r="V6059" s="23"/>
      <c r="W6059" s="23"/>
      <c r="X6059" s="23"/>
      <c r="Y6059" s="23"/>
      <c r="Z6059" s="23"/>
      <c r="AA6059" s="23"/>
      <c r="AB6059" s="23"/>
      <c r="AC6059" s="23"/>
      <c r="AD6059" s="23"/>
      <c r="AE6059" s="23"/>
      <c r="AF6059" s="23"/>
      <c r="AG6059" s="23"/>
      <c r="AH6059" s="23"/>
      <c r="AI6059" s="23"/>
      <c r="AJ6059" s="23"/>
      <c r="AK6059" s="23"/>
      <c r="AL6059" s="23"/>
      <c r="AM6059" s="23"/>
      <c r="AN6059" s="23"/>
      <c r="AO6059" s="23"/>
      <c r="AP6059" s="23"/>
      <c r="AQ6059" s="23"/>
      <c r="AR6059" s="23"/>
      <c r="AS6059" s="23"/>
      <c r="AT6059" s="23"/>
      <c r="AU6059" s="23"/>
      <c r="AV6059" s="23"/>
      <c r="AW6059" s="23"/>
      <c r="AX6059" s="23"/>
      <c r="AY6059" s="23"/>
      <c r="AZ6059" s="23"/>
      <c r="BA6059" s="23"/>
      <c r="BB6059" s="23"/>
      <c r="BC6059" s="23"/>
      <c r="BD6059" s="23"/>
      <c r="BE6059" s="23"/>
      <c r="BF6059" s="23"/>
      <c r="BG6059" s="23"/>
      <c r="BH6059" s="23"/>
      <c r="BI6059" s="23"/>
      <c r="BJ6059" s="23"/>
      <c r="BK6059" s="23"/>
      <c r="BL6059" s="23"/>
      <c r="BM6059" s="23"/>
      <c r="BN6059" s="23"/>
      <c r="BO6059" s="23"/>
      <c r="BP6059" s="23"/>
      <c r="BQ6059" s="23"/>
      <c r="BR6059" s="23"/>
      <c r="BS6059" s="23"/>
      <c r="BT6059" s="23"/>
      <c r="BU6059" s="23"/>
      <c r="BV6059" s="23"/>
      <c r="BW6059" s="23"/>
      <c r="BX6059" s="23"/>
      <c r="BY6059" s="23"/>
      <c r="BZ6059" s="23"/>
      <c r="CA6059" s="23"/>
      <c r="CB6059" s="23"/>
      <c r="CC6059" s="23"/>
      <c r="CD6059" s="23"/>
      <c r="CE6059" s="23"/>
      <c r="CF6059" s="23"/>
      <c r="CG6059" s="23"/>
      <c r="CH6059" s="23"/>
      <c r="CI6059" s="23"/>
      <c r="CJ6059" s="23"/>
      <c r="CK6059" s="23"/>
      <c r="CL6059" s="23"/>
      <c r="CM6059" s="23"/>
      <c r="CN6059" s="23"/>
      <c r="CO6059" s="23"/>
      <c r="CP6059" s="23"/>
      <c r="CQ6059" s="23"/>
      <c r="CR6059" s="23"/>
      <c r="CS6059" s="23"/>
      <c r="CT6059" s="23"/>
      <c r="CU6059" s="23"/>
      <c r="CV6059" s="23"/>
      <c r="CW6059" s="23"/>
      <c r="CX6059" s="23"/>
      <c r="CY6059" s="23"/>
      <c r="CZ6059" s="23"/>
      <c r="DA6059" s="23"/>
      <c r="DB6059" s="23"/>
      <c r="DC6059" s="23"/>
      <c r="DD6059" s="23"/>
      <c r="DE6059" s="23"/>
      <c r="DF6059" s="23"/>
      <c r="DG6059" s="23"/>
      <c r="DH6059" s="23"/>
      <c r="DI6059" s="23"/>
      <c r="DJ6059" s="23"/>
      <c r="DK6059" s="23"/>
      <c r="DL6059" s="23"/>
      <c r="DM6059" s="23"/>
      <c r="DN6059" s="23"/>
      <c r="DO6059" s="23"/>
      <c r="DP6059" s="23"/>
      <c r="DQ6059" s="23"/>
      <c r="DR6059" s="23"/>
      <c r="DS6059" s="23"/>
      <c r="DT6059" s="23"/>
      <c r="DU6059" s="23"/>
      <c r="DV6059" s="23"/>
      <c r="DW6059" s="23"/>
      <c r="DX6059" s="23"/>
      <c r="DY6059" s="23"/>
      <c r="DZ6059" s="23"/>
      <c r="EA6059" s="23"/>
      <c r="EB6059" s="23"/>
      <c r="EC6059" s="23"/>
      <c r="ED6059" s="23"/>
      <c r="EE6059" s="23"/>
      <c r="EF6059" s="23"/>
    </row>
    <row r="6060" spans="1:136" x14ac:dyDescent="0.2">
      <c r="A6060" s="23"/>
      <c r="B6060" s="23"/>
      <c r="C6060" s="23"/>
      <c r="D6060" s="23"/>
      <c r="E6060" s="23"/>
      <c r="F6060" s="23"/>
      <c r="G6060" s="23"/>
      <c r="H6060" s="23"/>
      <c r="I6060" s="23"/>
      <c r="J6060" s="23"/>
      <c r="K6060" s="23"/>
      <c r="L6060" s="23"/>
      <c r="M6060" s="23"/>
      <c r="N6060" s="23"/>
      <c r="O6060" s="23"/>
      <c r="P6060" s="23"/>
      <c r="Q6060" s="23"/>
      <c r="R6060" s="23"/>
      <c r="S6060" s="23"/>
      <c r="T6060" s="23"/>
      <c r="U6060" s="23"/>
      <c r="V6060" s="23"/>
      <c r="W6060" s="23"/>
      <c r="X6060" s="23"/>
      <c r="Y6060" s="23"/>
      <c r="Z6060" s="23"/>
      <c r="AA6060" s="23"/>
      <c r="AB6060" s="23"/>
      <c r="AC6060" s="23"/>
      <c r="AD6060" s="23"/>
      <c r="AE6060" s="23"/>
      <c r="AF6060" s="23"/>
      <c r="AG6060" s="23"/>
      <c r="AH6060" s="23"/>
      <c r="AI6060" s="23"/>
      <c r="AJ6060" s="23"/>
      <c r="AK6060" s="23"/>
      <c r="AL6060" s="23"/>
      <c r="AM6060" s="23"/>
      <c r="AN6060" s="23"/>
      <c r="AO6060" s="23"/>
      <c r="AP6060" s="23"/>
      <c r="AQ6060" s="23"/>
      <c r="AR6060" s="23"/>
      <c r="AS6060" s="23"/>
      <c r="AT6060" s="23"/>
      <c r="AU6060" s="23"/>
      <c r="AV6060" s="23"/>
      <c r="AW6060" s="23"/>
      <c r="AX6060" s="23"/>
      <c r="AY6060" s="23"/>
      <c r="AZ6060" s="23"/>
      <c r="BA6060" s="23"/>
      <c r="BB6060" s="23"/>
      <c r="BC6060" s="23"/>
      <c r="BD6060" s="23"/>
      <c r="BE6060" s="23"/>
      <c r="BF6060" s="23"/>
      <c r="BG6060" s="23"/>
      <c r="BH6060" s="23"/>
      <c r="BI6060" s="23"/>
      <c r="BJ6060" s="23"/>
      <c r="BK6060" s="23"/>
      <c r="BL6060" s="23"/>
      <c r="BM6060" s="23"/>
      <c r="BN6060" s="23"/>
      <c r="BO6060" s="23"/>
      <c r="BP6060" s="23"/>
      <c r="BQ6060" s="23"/>
      <c r="BR6060" s="23"/>
      <c r="BS6060" s="23"/>
      <c r="BT6060" s="23"/>
      <c r="BU6060" s="23"/>
      <c r="BV6060" s="23"/>
      <c r="BW6060" s="23"/>
      <c r="BX6060" s="23"/>
      <c r="BY6060" s="23"/>
      <c r="BZ6060" s="23"/>
      <c r="CA6060" s="23"/>
      <c r="CB6060" s="23"/>
      <c r="CC6060" s="23"/>
      <c r="CD6060" s="23"/>
      <c r="CE6060" s="23"/>
      <c r="CF6060" s="23"/>
      <c r="CG6060" s="23"/>
      <c r="CH6060" s="23"/>
      <c r="CI6060" s="23"/>
      <c r="CJ6060" s="23"/>
      <c r="CK6060" s="23"/>
      <c r="CL6060" s="23"/>
      <c r="CM6060" s="23"/>
      <c r="CN6060" s="23"/>
      <c r="CO6060" s="23"/>
      <c r="CP6060" s="23"/>
      <c r="CQ6060" s="23"/>
      <c r="CR6060" s="23"/>
      <c r="CS6060" s="23"/>
      <c r="CT6060" s="23"/>
      <c r="CU6060" s="23"/>
      <c r="CV6060" s="23"/>
      <c r="CW6060" s="23"/>
      <c r="CX6060" s="23"/>
      <c r="CY6060" s="23"/>
      <c r="CZ6060" s="23"/>
      <c r="DA6060" s="23"/>
      <c r="DB6060" s="23"/>
      <c r="DC6060" s="23"/>
      <c r="DD6060" s="23"/>
      <c r="DE6060" s="23"/>
      <c r="DF6060" s="23"/>
      <c r="DG6060" s="23"/>
      <c r="DH6060" s="23"/>
      <c r="DI6060" s="23"/>
      <c r="DJ6060" s="23"/>
      <c r="DK6060" s="23"/>
      <c r="DL6060" s="23"/>
      <c r="DM6060" s="23"/>
      <c r="DN6060" s="23"/>
      <c r="DO6060" s="23"/>
      <c r="DP6060" s="23"/>
      <c r="DQ6060" s="23"/>
      <c r="DR6060" s="23"/>
      <c r="DS6060" s="23"/>
      <c r="DT6060" s="23"/>
      <c r="DU6060" s="23"/>
      <c r="DV6060" s="23"/>
      <c r="DW6060" s="23"/>
      <c r="DX6060" s="23"/>
      <c r="DY6060" s="23"/>
      <c r="DZ6060" s="23"/>
      <c r="EA6060" s="23"/>
      <c r="EB6060" s="23"/>
      <c r="EC6060" s="23"/>
      <c r="ED6060" s="23"/>
      <c r="EE6060" s="23"/>
      <c r="EF6060" s="23"/>
    </row>
    <row r="6061" spans="1:136" x14ac:dyDescent="0.2">
      <c r="A6061" s="23"/>
      <c r="B6061" s="23"/>
      <c r="C6061" s="23"/>
      <c r="D6061" s="23"/>
      <c r="E6061" s="23"/>
      <c r="F6061" s="23"/>
      <c r="G6061" s="23"/>
      <c r="H6061" s="23"/>
      <c r="I6061" s="23"/>
      <c r="J6061" s="23"/>
      <c r="K6061" s="23"/>
      <c r="L6061" s="23"/>
      <c r="M6061" s="23"/>
      <c r="N6061" s="23"/>
      <c r="O6061" s="23"/>
      <c r="P6061" s="23"/>
      <c r="Q6061" s="23"/>
      <c r="R6061" s="23"/>
      <c r="S6061" s="23"/>
      <c r="T6061" s="23"/>
      <c r="U6061" s="23"/>
      <c r="V6061" s="23"/>
      <c r="W6061" s="23"/>
      <c r="X6061" s="23"/>
      <c r="Y6061" s="23"/>
      <c r="Z6061" s="23"/>
      <c r="AA6061" s="23"/>
      <c r="AB6061" s="23"/>
      <c r="AC6061" s="23"/>
      <c r="AD6061" s="23"/>
      <c r="AE6061" s="23"/>
      <c r="AF6061" s="23"/>
      <c r="AG6061" s="23"/>
      <c r="AH6061" s="23"/>
      <c r="AI6061" s="23"/>
      <c r="AJ6061" s="23"/>
      <c r="AK6061" s="23"/>
      <c r="AL6061" s="23"/>
      <c r="AM6061" s="23"/>
      <c r="AN6061" s="23"/>
      <c r="AO6061" s="23"/>
      <c r="AP6061" s="23"/>
      <c r="AQ6061" s="23"/>
      <c r="AR6061" s="23"/>
      <c r="AS6061" s="23"/>
      <c r="AT6061" s="23"/>
      <c r="AU6061" s="23"/>
      <c r="AV6061" s="23"/>
      <c r="AW6061" s="23"/>
      <c r="AX6061" s="23"/>
      <c r="AY6061" s="23"/>
      <c r="AZ6061" s="23"/>
      <c r="BA6061" s="23"/>
      <c r="BB6061" s="23"/>
      <c r="BC6061" s="23"/>
      <c r="BD6061" s="23"/>
      <c r="BE6061" s="23"/>
      <c r="BF6061" s="23"/>
      <c r="BG6061" s="23"/>
      <c r="BH6061" s="23"/>
      <c r="BI6061" s="23"/>
      <c r="BJ6061" s="23"/>
      <c r="BK6061" s="23"/>
      <c r="BL6061" s="23"/>
      <c r="BM6061" s="23"/>
      <c r="BN6061" s="23"/>
      <c r="BO6061" s="23"/>
      <c r="BP6061" s="23"/>
      <c r="BQ6061" s="23"/>
      <c r="BR6061" s="23"/>
      <c r="BS6061" s="23"/>
      <c r="BT6061" s="23"/>
      <c r="BU6061" s="23"/>
      <c r="BV6061" s="23"/>
      <c r="BW6061" s="23"/>
      <c r="BX6061" s="23"/>
      <c r="BY6061" s="23"/>
      <c r="BZ6061" s="23"/>
      <c r="CA6061" s="23"/>
      <c r="CB6061" s="23"/>
      <c r="CC6061" s="23"/>
      <c r="CD6061" s="23"/>
      <c r="CE6061" s="23"/>
      <c r="CF6061" s="23"/>
      <c r="CG6061" s="23"/>
      <c r="CH6061" s="23"/>
      <c r="CI6061" s="23"/>
      <c r="CJ6061" s="23"/>
      <c r="CK6061" s="23"/>
      <c r="CL6061" s="23"/>
      <c r="CM6061" s="23"/>
      <c r="CN6061" s="23"/>
      <c r="CO6061" s="23"/>
      <c r="CP6061" s="23"/>
      <c r="CQ6061" s="23"/>
      <c r="CR6061" s="23"/>
      <c r="CS6061" s="23"/>
      <c r="CT6061" s="23"/>
      <c r="CU6061" s="23"/>
      <c r="CV6061" s="23"/>
      <c r="CW6061" s="23"/>
      <c r="CX6061" s="23"/>
      <c r="CY6061" s="23"/>
      <c r="CZ6061" s="23"/>
      <c r="DA6061" s="23"/>
      <c r="DB6061" s="23"/>
      <c r="DC6061" s="23"/>
      <c r="DD6061" s="23"/>
      <c r="DE6061" s="23"/>
      <c r="DF6061" s="23"/>
      <c r="DG6061" s="23"/>
      <c r="DH6061" s="23"/>
      <c r="DI6061" s="23"/>
      <c r="DJ6061" s="23"/>
      <c r="DK6061" s="23"/>
      <c r="DL6061" s="23"/>
      <c r="DM6061" s="23"/>
      <c r="DN6061" s="23"/>
      <c r="DO6061" s="23"/>
      <c r="DP6061" s="23"/>
      <c r="DQ6061" s="23"/>
      <c r="DR6061" s="23"/>
      <c r="DS6061" s="23"/>
      <c r="DT6061" s="23"/>
      <c r="DU6061" s="23"/>
      <c r="DV6061" s="23"/>
      <c r="DW6061" s="23"/>
      <c r="DX6061" s="23"/>
      <c r="DY6061" s="23"/>
      <c r="DZ6061" s="23"/>
      <c r="EA6061" s="23"/>
      <c r="EB6061" s="23"/>
      <c r="EC6061" s="23"/>
      <c r="ED6061" s="23"/>
      <c r="EE6061" s="23"/>
      <c r="EF6061" s="23"/>
    </row>
    <row r="6062" spans="1:136" x14ac:dyDescent="0.2">
      <c r="A6062" s="23"/>
      <c r="B6062" s="23"/>
      <c r="C6062" s="23"/>
      <c r="D6062" s="23"/>
      <c r="E6062" s="23"/>
      <c r="F6062" s="23"/>
      <c r="G6062" s="23"/>
      <c r="H6062" s="23"/>
      <c r="I6062" s="23"/>
      <c r="J6062" s="23"/>
      <c r="K6062" s="23"/>
      <c r="L6062" s="23"/>
      <c r="M6062" s="23"/>
      <c r="N6062" s="23"/>
      <c r="O6062" s="23"/>
      <c r="P6062" s="23"/>
      <c r="Q6062" s="23"/>
      <c r="R6062" s="23"/>
      <c r="S6062" s="23"/>
      <c r="T6062" s="23"/>
      <c r="U6062" s="23"/>
      <c r="V6062" s="23"/>
      <c r="W6062" s="23"/>
      <c r="X6062" s="23"/>
      <c r="Y6062" s="23"/>
      <c r="Z6062" s="23"/>
      <c r="AA6062" s="23"/>
      <c r="AB6062" s="23"/>
      <c r="AC6062" s="23"/>
      <c r="AD6062" s="23"/>
      <c r="AE6062" s="23"/>
      <c r="AF6062" s="23"/>
      <c r="AG6062" s="23"/>
      <c r="AH6062" s="23"/>
      <c r="AI6062" s="23"/>
      <c r="AJ6062" s="23"/>
      <c r="AK6062" s="23"/>
      <c r="AL6062" s="23"/>
      <c r="AM6062" s="23"/>
      <c r="AN6062" s="23"/>
      <c r="AO6062" s="23"/>
      <c r="AP6062" s="23"/>
      <c r="AQ6062" s="23"/>
      <c r="AR6062" s="23"/>
      <c r="AS6062" s="23"/>
      <c r="AT6062" s="23"/>
      <c r="AU6062" s="23"/>
      <c r="AV6062" s="23"/>
      <c r="AW6062" s="23"/>
      <c r="AX6062" s="23"/>
      <c r="AY6062" s="23"/>
      <c r="AZ6062" s="23"/>
      <c r="BA6062" s="23"/>
      <c r="BB6062" s="23"/>
      <c r="BC6062" s="23"/>
      <c r="BD6062" s="23"/>
      <c r="BE6062" s="23"/>
      <c r="BF6062" s="23"/>
      <c r="BG6062" s="23"/>
      <c r="BH6062" s="23"/>
      <c r="BI6062" s="23"/>
      <c r="BJ6062" s="23"/>
      <c r="BK6062" s="23"/>
      <c r="BL6062" s="23"/>
      <c r="BM6062" s="23"/>
      <c r="BN6062" s="23"/>
      <c r="BO6062" s="23"/>
      <c r="BP6062" s="23"/>
      <c r="BQ6062" s="23"/>
      <c r="BR6062" s="23"/>
      <c r="BS6062" s="23"/>
      <c r="BT6062" s="23"/>
      <c r="BU6062" s="23"/>
      <c r="BV6062" s="23"/>
      <c r="BW6062" s="23"/>
      <c r="BX6062" s="23"/>
      <c r="BY6062" s="23"/>
      <c r="BZ6062" s="23"/>
      <c r="CA6062" s="23"/>
      <c r="CB6062" s="23"/>
      <c r="CC6062" s="23"/>
      <c r="CD6062" s="23"/>
      <c r="CE6062" s="23"/>
      <c r="CF6062" s="23"/>
      <c r="CG6062" s="23"/>
      <c r="CH6062" s="23"/>
      <c r="CI6062" s="23"/>
      <c r="CJ6062" s="23"/>
      <c r="CK6062" s="23"/>
      <c r="CL6062" s="23"/>
      <c r="CM6062" s="23"/>
      <c r="CN6062" s="23"/>
      <c r="CO6062" s="23"/>
      <c r="CP6062" s="23"/>
      <c r="CQ6062" s="23"/>
      <c r="CR6062" s="23"/>
      <c r="CS6062" s="23"/>
      <c r="CT6062" s="23"/>
      <c r="CU6062" s="23"/>
      <c r="CV6062" s="23"/>
      <c r="CW6062" s="23"/>
      <c r="CX6062" s="23"/>
      <c r="CY6062" s="23"/>
      <c r="CZ6062" s="23"/>
      <c r="DA6062" s="23"/>
      <c r="DB6062" s="23"/>
      <c r="DC6062" s="23"/>
      <c r="DD6062" s="23"/>
      <c r="DE6062" s="23"/>
      <c r="DF6062" s="23"/>
      <c r="DG6062" s="23"/>
      <c r="DH6062" s="23"/>
      <c r="DI6062" s="23"/>
      <c r="DJ6062" s="23"/>
      <c r="DK6062" s="23"/>
      <c r="DL6062" s="23"/>
      <c r="DM6062" s="23"/>
      <c r="DN6062" s="23"/>
      <c r="DO6062" s="23"/>
      <c r="DP6062" s="23"/>
      <c r="DQ6062" s="23"/>
      <c r="DR6062" s="23"/>
      <c r="DS6062" s="23"/>
      <c r="DT6062" s="23"/>
      <c r="DU6062" s="23"/>
      <c r="DV6062" s="23"/>
      <c r="DW6062" s="23"/>
      <c r="DX6062" s="23"/>
      <c r="DY6062" s="23"/>
      <c r="DZ6062" s="23"/>
      <c r="EA6062" s="23"/>
      <c r="EB6062" s="23"/>
      <c r="EC6062" s="23"/>
      <c r="ED6062" s="23"/>
      <c r="EE6062" s="23"/>
      <c r="EF6062" s="23"/>
    </row>
    <row r="6063" spans="1:136" x14ac:dyDescent="0.2">
      <c r="A6063" s="23"/>
      <c r="B6063" s="23"/>
      <c r="C6063" s="23"/>
      <c r="D6063" s="23"/>
      <c r="E6063" s="23"/>
      <c r="F6063" s="23"/>
      <c r="G6063" s="23"/>
      <c r="H6063" s="23"/>
      <c r="I6063" s="23"/>
      <c r="J6063" s="23"/>
      <c r="K6063" s="23"/>
      <c r="L6063" s="23"/>
      <c r="M6063" s="23"/>
      <c r="N6063" s="23"/>
      <c r="O6063" s="23"/>
      <c r="P6063" s="23"/>
      <c r="Q6063" s="23"/>
      <c r="R6063" s="23"/>
      <c r="S6063" s="23"/>
      <c r="T6063" s="23"/>
      <c r="U6063" s="23"/>
      <c r="V6063" s="23"/>
      <c r="W6063" s="23"/>
      <c r="X6063" s="23"/>
      <c r="Y6063" s="23"/>
      <c r="Z6063" s="23"/>
      <c r="AA6063" s="23"/>
      <c r="AB6063" s="23"/>
      <c r="AC6063" s="23"/>
      <c r="AD6063" s="23"/>
      <c r="AE6063" s="23"/>
      <c r="AF6063" s="23"/>
      <c r="AG6063" s="23"/>
      <c r="AH6063" s="23"/>
      <c r="AI6063" s="23"/>
      <c r="AJ6063" s="23"/>
      <c r="AK6063" s="23"/>
      <c r="AL6063" s="23"/>
      <c r="AM6063" s="23"/>
      <c r="AN6063" s="23"/>
      <c r="AO6063" s="23"/>
      <c r="AP6063" s="23"/>
      <c r="AQ6063" s="23"/>
      <c r="AR6063" s="23"/>
      <c r="AS6063" s="23"/>
      <c r="AT6063" s="23"/>
      <c r="AU6063" s="23"/>
      <c r="AV6063" s="23"/>
      <c r="AW6063" s="23"/>
      <c r="AX6063" s="23"/>
      <c r="AY6063" s="23"/>
      <c r="AZ6063" s="23"/>
      <c r="BA6063" s="23"/>
      <c r="BB6063" s="23"/>
      <c r="BC6063" s="23"/>
      <c r="BD6063" s="23"/>
      <c r="BE6063" s="23"/>
      <c r="BF6063" s="23"/>
      <c r="BG6063" s="23"/>
      <c r="BH6063" s="23"/>
      <c r="BI6063" s="23"/>
      <c r="BJ6063" s="23"/>
      <c r="BK6063" s="23"/>
      <c r="BL6063" s="23"/>
      <c r="BM6063" s="23"/>
      <c r="BN6063" s="23"/>
      <c r="BO6063" s="23"/>
      <c r="BP6063" s="23"/>
      <c r="BQ6063" s="23"/>
      <c r="BR6063" s="23"/>
      <c r="BS6063" s="23"/>
      <c r="BT6063" s="23"/>
      <c r="BU6063" s="23"/>
      <c r="BV6063" s="23"/>
      <c r="BW6063" s="23"/>
      <c r="BX6063" s="23"/>
      <c r="BY6063" s="23"/>
      <c r="BZ6063" s="23"/>
      <c r="CA6063" s="23"/>
      <c r="CB6063" s="23"/>
      <c r="CC6063" s="23"/>
      <c r="CD6063" s="23"/>
      <c r="CE6063" s="23"/>
      <c r="CF6063" s="23"/>
      <c r="CG6063" s="23"/>
      <c r="CH6063" s="23"/>
      <c r="CI6063" s="23"/>
      <c r="CJ6063" s="23"/>
      <c r="CK6063" s="23"/>
      <c r="CL6063" s="23"/>
      <c r="CM6063" s="23"/>
      <c r="CN6063" s="23"/>
      <c r="CO6063" s="23"/>
      <c r="CP6063" s="23"/>
      <c r="CQ6063" s="23"/>
      <c r="CR6063" s="23"/>
      <c r="CS6063" s="23"/>
      <c r="CT6063" s="23"/>
      <c r="CU6063" s="23"/>
      <c r="CV6063" s="23"/>
      <c r="CW6063" s="23"/>
      <c r="CX6063" s="23"/>
      <c r="CY6063" s="23"/>
      <c r="CZ6063" s="23"/>
      <c r="DA6063" s="23"/>
      <c r="DB6063" s="23"/>
      <c r="DC6063" s="23"/>
      <c r="DD6063" s="23"/>
      <c r="DE6063" s="23"/>
      <c r="DF6063" s="23"/>
      <c r="DG6063" s="23"/>
      <c r="DH6063" s="23"/>
      <c r="DI6063" s="23"/>
      <c r="DJ6063" s="23"/>
      <c r="DK6063" s="23"/>
      <c r="DL6063" s="23"/>
      <c r="DM6063" s="23"/>
      <c r="DN6063" s="23"/>
      <c r="DO6063" s="23"/>
      <c r="DP6063" s="23"/>
      <c r="DQ6063" s="23"/>
      <c r="DR6063" s="23"/>
      <c r="DS6063" s="23"/>
      <c r="DT6063" s="23"/>
      <c r="DU6063" s="23"/>
      <c r="DV6063" s="23"/>
      <c r="DW6063" s="23"/>
      <c r="DX6063" s="23"/>
      <c r="DY6063" s="23"/>
      <c r="DZ6063" s="23"/>
      <c r="EA6063" s="23"/>
      <c r="EB6063" s="23"/>
      <c r="EC6063" s="23"/>
      <c r="ED6063" s="23"/>
      <c r="EE6063" s="23"/>
      <c r="EF6063" s="23"/>
    </row>
    <row r="6064" spans="1:136" x14ac:dyDescent="0.2">
      <c r="A6064" s="23"/>
      <c r="B6064" s="23"/>
      <c r="C6064" s="23"/>
      <c r="D6064" s="23"/>
      <c r="E6064" s="23"/>
      <c r="F6064" s="23"/>
      <c r="G6064" s="23"/>
      <c r="H6064" s="23"/>
      <c r="I6064" s="23"/>
      <c r="J6064" s="23"/>
      <c r="K6064" s="23"/>
      <c r="L6064" s="23"/>
      <c r="M6064" s="23"/>
      <c r="N6064" s="23"/>
      <c r="O6064" s="23"/>
      <c r="P6064" s="23"/>
      <c r="Q6064" s="23"/>
      <c r="R6064" s="23"/>
      <c r="S6064" s="23"/>
      <c r="T6064" s="23"/>
      <c r="U6064" s="23"/>
      <c r="V6064" s="23"/>
      <c r="W6064" s="23"/>
      <c r="X6064" s="23"/>
      <c r="Y6064" s="23"/>
      <c r="Z6064" s="23"/>
      <c r="AA6064" s="23"/>
      <c r="AB6064" s="23"/>
      <c r="AC6064" s="23"/>
      <c r="AD6064" s="23"/>
      <c r="AE6064" s="23"/>
      <c r="AF6064" s="23"/>
      <c r="AG6064" s="23"/>
      <c r="AH6064" s="23"/>
      <c r="AI6064" s="23"/>
      <c r="AJ6064" s="23"/>
      <c r="AK6064" s="23"/>
      <c r="AL6064" s="23"/>
      <c r="AM6064" s="23"/>
      <c r="AN6064" s="23"/>
      <c r="AO6064" s="23"/>
      <c r="AP6064" s="23"/>
      <c r="AQ6064" s="23"/>
      <c r="AR6064" s="23"/>
      <c r="AS6064" s="23"/>
      <c r="AT6064" s="23"/>
      <c r="AU6064" s="23"/>
      <c r="AV6064" s="23"/>
      <c r="AW6064" s="23"/>
      <c r="AX6064" s="23"/>
      <c r="AY6064" s="23"/>
      <c r="AZ6064" s="23"/>
      <c r="BA6064" s="23"/>
      <c r="BB6064" s="23"/>
      <c r="BC6064" s="23"/>
      <c r="BD6064" s="23"/>
      <c r="BE6064" s="23"/>
      <c r="BF6064" s="23"/>
      <c r="BG6064" s="23"/>
      <c r="BH6064" s="23"/>
      <c r="BI6064" s="23"/>
      <c r="BJ6064" s="23"/>
      <c r="BK6064" s="23"/>
      <c r="BL6064" s="23"/>
      <c r="BM6064" s="23"/>
      <c r="BN6064" s="23"/>
      <c r="BO6064" s="23"/>
      <c r="BP6064" s="23"/>
      <c r="BQ6064" s="23"/>
      <c r="BR6064" s="23"/>
      <c r="BS6064" s="23"/>
      <c r="BT6064" s="23"/>
      <c r="BU6064" s="23"/>
      <c r="BV6064" s="23"/>
      <c r="BW6064" s="23"/>
      <c r="BX6064" s="23"/>
      <c r="BY6064" s="23"/>
      <c r="BZ6064" s="23"/>
      <c r="CA6064" s="23"/>
      <c r="CB6064" s="23"/>
      <c r="CC6064" s="23"/>
      <c r="CD6064" s="23"/>
      <c r="CE6064" s="23"/>
      <c r="CF6064" s="23"/>
      <c r="CG6064" s="23"/>
      <c r="CH6064" s="23"/>
      <c r="CI6064" s="23"/>
      <c r="CJ6064" s="23"/>
      <c r="CK6064" s="23"/>
      <c r="CL6064" s="23"/>
      <c r="CM6064" s="23"/>
      <c r="CN6064" s="23"/>
      <c r="CO6064" s="23"/>
      <c r="CP6064" s="23"/>
      <c r="CQ6064" s="23"/>
      <c r="CR6064" s="23"/>
      <c r="CS6064" s="23"/>
      <c r="CT6064" s="23"/>
      <c r="CU6064" s="23"/>
      <c r="CV6064" s="23"/>
      <c r="CW6064" s="23"/>
      <c r="CX6064" s="23"/>
      <c r="CY6064" s="23"/>
      <c r="CZ6064" s="23"/>
      <c r="DA6064" s="23"/>
      <c r="DB6064" s="23"/>
      <c r="DC6064" s="23"/>
      <c r="DD6064" s="23"/>
      <c r="DE6064" s="23"/>
      <c r="DF6064" s="23"/>
      <c r="DG6064" s="23"/>
      <c r="DH6064" s="23"/>
      <c r="DI6064" s="23"/>
      <c r="DJ6064" s="23"/>
      <c r="DK6064" s="23"/>
      <c r="DL6064" s="23"/>
      <c r="DM6064" s="23"/>
      <c r="DN6064" s="23"/>
      <c r="DO6064" s="23"/>
      <c r="DP6064" s="23"/>
      <c r="DQ6064" s="23"/>
      <c r="DR6064" s="23"/>
      <c r="DS6064" s="23"/>
      <c r="DT6064" s="23"/>
      <c r="DU6064" s="23"/>
      <c r="DV6064" s="23"/>
      <c r="DW6064" s="23"/>
      <c r="DX6064" s="23"/>
      <c r="DY6064" s="23"/>
      <c r="DZ6064" s="23"/>
      <c r="EA6064" s="23"/>
      <c r="EB6064" s="23"/>
      <c r="EC6064" s="23"/>
      <c r="ED6064" s="23"/>
      <c r="EE6064" s="23"/>
      <c r="EF6064" s="23"/>
    </row>
    <row r="6065" spans="1:136" x14ac:dyDescent="0.2">
      <c r="A6065" s="23"/>
      <c r="B6065" s="23"/>
      <c r="C6065" s="23"/>
      <c r="D6065" s="23"/>
      <c r="E6065" s="23"/>
      <c r="F6065" s="23"/>
      <c r="G6065" s="23"/>
      <c r="H6065" s="23"/>
      <c r="I6065" s="23"/>
      <c r="J6065" s="23"/>
      <c r="K6065" s="23"/>
      <c r="L6065" s="23"/>
      <c r="M6065" s="23"/>
      <c r="N6065" s="23"/>
      <c r="O6065" s="23"/>
      <c r="P6065" s="23"/>
      <c r="Q6065" s="23"/>
      <c r="R6065" s="23"/>
      <c r="S6065" s="23"/>
      <c r="T6065" s="23"/>
      <c r="U6065" s="23"/>
      <c r="V6065" s="23"/>
      <c r="W6065" s="23"/>
      <c r="X6065" s="23"/>
      <c r="Y6065" s="23"/>
      <c r="Z6065" s="23"/>
      <c r="AA6065" s="23"/>
      <c r="AB6065" s="23"/>
      <c r="AC6065" s="23"/>
      <c r="AD6065" s="23"/>
      <c r="AE6065" s="23"/>
      <c r="AF6065" s="23"/>
      <c r="AG6065" s="23"/>
      <c r="AH6065" s="23"/>
      <c r="AI6065" s="23"/>
      <c r="AJ6065" s="23"/>
      <c r="AK6065" s="23"/>
      <c r="AL6065" s="23"/>
      <c r="AM6065" s="23"/>
      <c r="AN6065" s="23"/>
      <c r="AO6065" s="23"/>
      <c r="AP6065" s="23"/>
      <c r="AQ6065" s="23"/>
      <c r="AR6065" s="23"/>
      <c r="AS6065" s="23"/>
      <c r="AT6065" s="23"/>
      <c r="AU6065" s="23"/>
      <c r="AV6065" s="23"/>
      <c r="AW6065" s="23"/>
      <c r="AX6065" s="23"/>
      <c r="AY6065" s="23"/>
      <c r="AZ6065" s="23"/>
      <c r="BA6065" s="23"/>
      <c r="BB6065" s="23"/>
      <c r="BC6065" s="23"/>
      <c r="BD6065" s="23"/>
      <c r="BE6065" s="23"/>
      <c r="BF6065" s="23"/>
      <c r="BG6065" s="23"/>
      <c r="BH6065" s="23"/>
      <c r="BI6065" s="23"/>
      <c r="BJ6065" s="23"/>
      <c r="BK6065" s="23"/>
      <c r="BL6065" s="23"/>
      <c r="BM6065" s="23"/>
      <c r="BN6065" s="23"/>
      <c r="BO6065" s="23"/>
      <c r="BP6065" s="23"/>
      <c r="BQ6065" s="23"/>
      <c r="BR6065" s="23"/>
      <c r="BS6065" s="23"/>
      <c r="BT6065" s="23"/>
      <c r="BU6065" s="23"/>
      <c r="BV6065" s="23"/>
      <c r="BW6065" s="23"/>
      <c r="BX6065" s="23"/>
      <c r="BY6065" s="23"/>
      <c r="BZ6065" s="23"/>
      <c r="CA6065" s="23"/>
      <c r="CB6065" s="23"/>
      <c r="CC6065" s="23"/>
      <c r="CD6065" s="23"/>
      <c r="CE6065" s="23"/>
      <c r="CF6065" s="23"/>
      <c r="CG6065" s="23"/>
      <c r="CH6065" s="23"/>
      <c r="CI6065" s="23"/>
      <c r="CJ6065" s="23"/>
      <c r="CK6065" s="23"/>
      <c r="CL6065" s="23"/>
      <c r="CM6065" s="23"/>
      <c r="CN6065" s="23"/>
      <c r="CO6065" s="23"/>
      <c r="CP6065" s="23"/>
      <c r="CQ6065" s="23"/>
      <c r="CR6065" s="23"/>
      <c r="CS6065" s="23"/>
      <c r="CT6065" s="23"/>
      <c r="CU6065" s="23"/>
      <c r="CV6065" s="23"/>
      <c r="CW6065" s="23"/>
      <c r="CX6065" s="23"/>
      <c r="CY6065" s="23"/>
      <c r="CZ6065" s="23"/>
      <c r="DA6065" s="23"/>
      <c r="DB6065" s="23"/>
      <c r="DC6065" s="23"/>
      <c r="DD6065" s="23"/>
      <c r="DE6065" s="23"/>
      <c r="DF6065" s="23"/>
      <c r="DG6065" s="23"/>
      <c r="DH6065" s="23"/>
      <c r="DI6065" s="23"/>
      <c r="DJ6065" s="23"/>
      <c r="DK6065" s="23"/>
      <c r="DL6065" s="23"/>
      <c r="DM6065" s="23"/>
      <c r="DN6065" s="23"/>
      <c r="DO6065" s="23"/>
      <c r="DP6065" s="23"/>
      <c r="DQ6065" s="23"/>
      <c r="DR6065" s="23"/>
      <c r="DS6065" s="23"/>
      <c r="DT6065" s="23"/>
      <c r="DU6065" s="23"/>
      <c r="DV6065" s="23"/>
      <c r="DW6065" s="23"/>
      <c r="DX6065" s="23"/>
      <c r="DY6065" s="23"/>
      <c r="DZ6065" s="23"/>
      <c r="EA6065" s="23"/>
      <c r="EB6065" s="23"/>
      <c r="EC6065" s="23"/>
      <c r="ED6065" s="23"/>
      <c r="EE6065" s="23"/>
      <c r="EF6065" s="23"/>
    </row>
    <row r="6066" spans="1:136" x14ac:dyDescent="0.2">
      <c r="A6066" s="23"/>
      <c r="B6066" s="23"/>
      <c r="C6066" s="23"/>
      <c r="D6066" s="23"/>
      <c r="E6066" s="23"/>
      <c r="F6066" s="23"/>
      <c r="G6066" s="23"/>
      <c r="H6066" s="23"/>
      <c r="I6066" s="23"/>
      <c r="J6066" s="23"/>
      <c r="K6066" s="23"/>
      <c r="L6066" s="23"/>
      <c r="M6066" s="23"/>
      <c r="N6066" s="23"/>
      <c r="O6066" s="23"/>
      <c r="P6066" s="23"/>
      <c r="Q6066" s="23"/>
      <c r="R6066" s="23"/>
      <c r="S6066" s="23"/>
      <c r="T6066" s="23"/>
      <c r="U6066" s="23"/>
      <c r="V6066" s="23"/>
      <c r="W6066" s="23"/>
      <c r="X6066" s="23"/>
      <c r="Y6066" s="23"/>
      <c r="Z6066" s="23"/>
      <c r="AA6066" s="23"/>
      <c r="AB6066" s="23"/>
      <c r="AC6066" s="23"/>
      <c r="AD6066" s="23"/>
      <c r="AE6066" s="23"/>
      <c r="AF6066" s="23"/>
      <c r="AG6066" s="23"/>
      <c r="AH6066" s="23"/>
      <c r="AI6066" s="23"/>
      <c r="AJ6066" s="23"/>
      <c r="AK6066" s="23"/>
      <c r="AL6066" s="23"/>
      <c r="AM6066" s="23"/>
      <c r="AN6066" s="23"/>
      <c r="AO6066" s="23"/>
      <c r="AP6066" s="23"/>
      <c r="AQ6066" s="23"/>
      <c r="AR6066" s="23"/>
      <c r="AS6066" s="23"/>
      <c r="AT6066" s="23"/>
      <c r="AU6066" s="23"/>
      <c r="AV6066" s="23"/>
      <c r="AW6066" s="23"/>
      <c r="AX6066" s="23"/>
      <c r="AY6066" s="23"/>
      <c r="AZ6066" s="23"/>
      <c r="BA6066" s="23"/>
      <c r="BB6066" s="23"/>
      <c r="BC6066" s="23"/>
      <c r="BD6066" s="23"/>
      <c r="BE6066" s="23"/>
      <c r="BF6066" s="23"/>
      <c r="BG6066" s="23"/>
      <c r="BH6066" s="23"/>
      <c r="BI6066" s="23"/>
      <c r="BJ6066" s="23"/>
      <c r="BK6066" s="23"/>
      <c r="BL6066" s="23"/>
      <c r="BM6066" s="23"/>
      <c r="BN6066" s="23"/>
      <c r="BO6066" s="23"/>
      <c r="BP6066" s="23"/>
      <c r="BQ6066" s="23"/>
      <c r="BR6066" s="23"/>
      <c r="BS6066" s="23"/>
      <c r="BT6066" s="23"/>
      <c r="BU6066" s="23"/>
      <c r="BV6066" s="23"/>
      <c r="BW6066" s="23"/>
      <c r="BX6066" s="23"/>
      <c r="BY6066" s="23"/>
      <c r="BZ6066" s="23"/>
      <c r="CA6066" s="23"/>
      <c r="CB6066" s="23"/>
      <c r="CC6066" s="23"/>
      <c r="CD6066" s="23"/>
      <c r="CE6066" s="23"/>
      <c r="CF6066" s="23"/>
      <c r="CG6066" s="23"/>
      <c r="CH6066" s="23"/>
      <c r="CI6066" s="23"/>
      <c r="CJ6066" s="23"/>
      <c r="CK6066" s="23"/>
      <c r="CL6066" s="23"/>
      <c r="CM6066" s="23"/>
      <c r="CN6066" s="23"/>
      <c r="CO6066" s="23"/>
      <c r="CP6066" s="23"/>
      <c r="CQ6066" s="23"/>
      <c r="CR6066" s="23"/>
      <c r="CS6066" s="23"/>
      <c r="CT6066" s="23"/>
      <c r="CU6066" s="23"/>
      <c r="CV6066" s="23"/>
      <c r="CW6066" s="23"/>
      <c r="CX6066" s="23"/>
      <c r="CY6066" s="23"/>
      <c r="CZ6066" s="23"/>
      <c r="DA6066" s="23"/>
      <c r="DB6066" s="23"/>
      <c r="DC6066" s="23"/>
      <c r="DD6066" s="23"/>
      <c r="DE6066" s="23"/>
      <c r="DF6066" s="23"/>
      <c r="DG6066" s="23"/>
      <c r="DH6066" s="23"/>
      <c r="DI6066" s="23"/>
      <c r="DJ6066" s="23"/>
      <c r="DK6066" s="23"/>
      <c r="DL6066" s="23"/>
      <c r="DM6066" s="23"/>
      <c r="DN6066" s="23"/>
      <c r="DO6066" s="23"/>
      <c r="DP6066" s="23"/>
      <c r="DQ6066" s="23"/>
      <c r="DR6066" s="23"/>
      <c r="DS6066" s="23"/>
      <c r="DT6066" s="23"/>
      <c r="DU6066" s="23"/>
      <c r="DV6066" s="23"/>
      <c r="DW6066" s="23"/>
      <c r="DX6066" s="23"/>
      <c r="DY6066" s="23"/>
      <c r="DZ6066" s="23"/>
      <c r="EA6066" s="23"/>
      <c r="EB6066" s="23"/>
      <c r="EC6066" s="23"/>
      <c r="ED6066" s="23"/>
      <c r="EE6066" s="23"/>
      <c r="EF6066" s="23"/>
    </row>
    <row r="6067" spans="1:136" x14ac:dyDescent="0.2">
      <c r="A6067" s="23"/>
      <c r="B6067" s="23"/>
      <c r="C6067" s="23"/>
      <c r="D6067" s="23"/>
      <c r="E6067" s="23"/>
      <c r="F6067" s="23"/>
      <c r="G6067" s="23"/>
      <c r="H6067" s="23"/>
      <c r="I6067" s="23"/>
      <c r="J6067" s="23"/>
      <c r="K6067" s="23"/>
      <c r="L6067" s="23"/>
      <c r="M6067" s="23"/>
      <c r="N6067" s="23"/>
      <c r="O6067" s="23"/>
      <c r="P6067" s="23"/>
      <c r="Q6067" s="23"/>
      <c r="R6067" s="23"/>
      <c r="S6067" s="23"/>
      <c r="T6067" s="23"/>
      <c r="U6067" s="23"/>
      <c r="V6067" s="23"/>
      <c r="W6067" s="23"/>
      <c r="X6067" s="23"/>
      <c r="Y6067" s="23"/>
      <c r="Z6067" s="23"/>
      <c r="AA6067" s="23"/>
      <c r="AB6067" s="23"/>
      <c r="AC6067" s="23"/>
      <c r="AD6067" s="23"/>
      <c r="AE6067" s="23"/>
      <c r="AF6067" s="23"/>
      <c r="AG6067" s="23"/>
      <c r="AH6067" s="23"/>
      <c r="AI6067" s="23"/>
      <c r="AJ6067" s="23"/>
      <c r="AK6067" s="23"/>
      <c r="AL6067" s="23"/>
      <c r="AM6067" s="23"/>
      <c r="AN6067" s="23"/>
      <c r="AO6067" s="23"/>
      <c r="AP6067" s="23"/>
      <c r="AQ6067" s="23"/>
      <c r="AR6067" s="23"/>
      <c r="AS6067" s="23"/>
      <c r="AT6067" s="23"/>
      <c r="AU6067" s="23"/>
      <c r="AV6067" s="23"/>
      <c r="AW6067" s="23"/>
      <c r="AX6067" s="23"/>
      <c r="AY6067" s="23"/>
      <c r="AZ6067" s="23"/>
      <c r="BA6067" s="23"/>
      <c r="BB6067" s="23"/>
      <c r="BC6067" s="23"/>
      <c r="BD6067" s="23"/>
      <c r="BE6067" s="23"/>
      <c r="BF6067" s="23"/>
      <c r="BG6067" s="23"/>
      <c r="BH6067" s="23"/>
      <c r="BI6067" s="23"/>
      <c r="BJ6067" s="23"/>
      <c r="BK6067" s="23"/>
      <c r="BL6067" s="23"/>
      <c r="BM6067" s="23"/>
      <c r="BN6067" s="23"/>
      <c r="BO6067" s="23"/>
      <c r="BP6067" s="23"/>
      <c r="BQ6067" s="23"/>
      <c r="BR6067" s="23"/>
      <c r="BS6067" s="23"/>
      <c r="BT6067" s="23"/>
      <c r="BU6067" s="23"/>
      <c r="BV6067" s="23"/>
      <c r="BW6067" s="23"/>
      <c r="BX6067" s="23"/>
      <c r="BY6067" s="23"/>
      <c r="BZ6067" s="23"/>
      <c r="CA6067" s="23"/>
      <c r="CB6067" s="23"/>
      <c r="CC6067" s="23"/>
      <c r="CD6067" s="23"/>
      <c r="CE6067" s="23"/>
      <c r="CF6067" s="23"/>
      <c r="CG6067" s="23"/>
      <c r="CH6067" s="23"/>
      <c r="CI6067" s="23"/>
      <c r="CJ6067" s="23"/>
      <c r="CK6067" s="23"/>
      <c r="CL6067" s="23"/>
      <c r="CM6067" s="23"/>
      <c r="CN6067" s="23"/>
      <c r="CO6067" s="23"/>
      <c r="CP6067" s="23"/>
      <c r="CQ6067" s="23"/>
      <c r="CR6067" s="23"/>
      <c r="CS6067" s="23"/>
      <c r="CT6067" s="23"/>
      <c r="CU6067" s="23"/>
      <c r="CV6067" s="23"/>
      <c r="CW6067" s="23"/>
      <c r="CX6067" s="23"/>
      <c r="CY6067" s="23"/>
      <c r="CZ6067" s="23"/>
      <c r="DA6067" s="23"/>
      <c r="DB6067" s="23"/>
      <c r="DC6067" s="23"/>
      <c r="DD6067" s="23"/>
      <c r="DE6067" s="23"/>
      <c r="DF6067" s="23"/>
      <c r="DG6067" s="23"/>
      <c r="DH6067" s="23"/>
      <c r="DI6067" s="23"/>
      <c r="DJ6067" s="23"/>
      <c r="DK6067" s="23"/>
      <c r="DL6067" s="23"/>
      <c r="DM6067" s="23"/>
      <c r="DN6067" s="23"/>
      <c r="DO6067" s="23"/>
      <c r="DP6067" s="23"/>
      <c r="DQ6067" s="23"/>
      <c r="DR6067" s="23"/>
      <c r="DS6067" s="23"/>
      <c r="DT6067" s="23"/>
      <c r="DU6067" s="23"/>
      <c r="DV6067" s="23"/>
      <c r="DW6067" s="23"/>
      <c r="DX6067" s="23"/>
      <c r="DY6067" s="23"/>
      <c r="DZ6067" s="23"/>
      <c r="EA6067" s="23"/>
      <c r="EB6067" s="23"/>
      <c r="EC6067" s="23"/>
      <c r="ED6067" s="23"/>
      <c r="EE6067" s="23"/>
      <c r="EF6067" s="23"/>
    </row>
    <row r="6068" spans="1:136" x14ac:dyDescent="0.2">
      <c r="A6068" s="23"/>
      <c r="B6068" s="23"/>
      <c r="C6068" s="23"/>
      <c r="D6068" s="23"/>
      <c r="E6068" s="23"/>
      <c r="F6068" s="23"/>
      <c r="G6068" s="23"/>
      <c r="H6068" s="23"/>
      <c r="I6068" s="23"/>
      <c r="J6068" s="23"/>
      <c r="K6068" s="23"/>
      <c r="L6068" s="23"/>
      <c r="M6068" s="23"/>
      <c r="N6068" s="23"/>
      <c r="O6068" s="23"/>
      <c r="P6068" s="23"/>
      <c r="Q6068" s="23"/>
      <c r="R6068" s="23"/>
      <c r="S6068" s="23"/>
      <c r="T6068" s="23"/>
      <c r="U6068" s="23"/>
      <c r="V6068" s="23"/>
      <c r="W6068" s="23"/>
      <c r="X6068" s="23"/>
      <c r="Y6068" s="23"/>
      <c r="Z6068" s="23"/>
      <c r="AA6068" s="23"/>
      <c r="AB6068" s="23"/>
      <c r="AC6068" s="23"/>
      <c r="AD6068" s="23"/>
      <c r="AE6068" s="23"/>
      <c r="AF6068" s="23"/>
      <c r="AG6068" s="23"/>
      <c r="AH6068" s="23"/>
      <c r="AI6068" s="23"/>
      <c r="AJ6068" s="23"/>
      <c r="AK6068" s="23"/>
      <c r="AL6068" s="23"/>
      <c r="AM6068" s="23"/>
      <c r="AN6068" s="23"/>
      <c r="AO6068" s="23"/>
      <c r="AP6068" s="23"/>
      <c r="AQ6068" s="23"/>
      <c r="AR6068" s="23"/>
      <c r="AS6068" s="23"/>
      <c r="AT6068" s="23"/>
      <c r="AU6068" s="23"/>
      <c r="AV6068" s="23"/>
      <c r="AW6068" s="23"/>
      <c r="AX6068" s="23"/>
      <c r="AY6068" s="23"/>
      <c r="AZ6068" s="23"/>
      <c r="BA6068" s="23"/>
      <c r="BB6068" s="23"/>
      <c r="BC6068" s="23"/>
      <c r="BD6068" s="23"/>
      <c r="BE6068" s="23"/>
      <c r="BF6068" s="23"/>
      <c r="BG6068" s="23"/>
      <c r="BH6068" s="23"/>
      <c r="BI6068" s="23"/>
      <c r="BJ6068" s="23"/>
      <c r="BK6068" s="23"/>
      <c r="BL6068" s="23"/>
      <c r="BM6068" s="23"/>
      <c r="BN6068" s="23"/>
      <c r="BO6068" s="23"/>
      <c r="BP6068" s="23"/>
      <c r="BQ6068" s="23"/>
      <c r="BR6068" s="23"/>
      <c r="BS6068" s="23"/>
      <c r="BT6068" s="23"/>
      <c r="BU6068" s="23"/>
      <c r="BV6068" s="23"/>
      <c r="BW6068" s="23"/>
      <c r="BX6068" s="23"/>
      <c r="BY6068" s="23"/>
      <c r="BZ6068" s="23"/>
      <c r="CA6068" s="23"/>
      <c r="CB6068" s="23"/>
      <c r="CC6068" s="23"/>
      <c r="CD6068" s="23"/>
      <c r="CE6068" s="23"/>
      <c r="CF6068" s="23"/>
      <c r="CG6068" s="23"/>
      <c r="CH6068" s="23"/>
      <c r="CI6068" s="23"/>
      <c r="CJ6068" s="23"/>
      <c r="CK6068" s="23"/>
      <c r="CL6068" s="23"/>
      <c r="CM6068" s="23"/>
      <c r="CN6068" s="23"/>
      <c r="CO6068" s="23"/>
      <c r="CP6068" s="23"/>
      <c r="CQ6068" s="23"/>
      <c r="CR6068" s="23"/>
      <c r="CS6068" s="23"/>
      <c r="CT6068" s="23"/>
      <c r="CU6068" s="23"/>
      <c r="CV6068" s="23"/>
      <c r="CW6068" s="23"/>
      <c r="CX6068" s="23"/>
      <c r="CY6068" s="23"/>
      <c r="CZ6068" s="23"/>
      <c r="DA6068" s="23"/>
      <c r="DB6068" s="23"/>
      <c r="DC6068" s="23"/>
      <c r="DD6068" s="23"/>
      <c r="DE6068" s="23"/>
      <c r="DF6068" s="23"/>
      <c r="DG6068" s="23"/>
      <c r="DH6068" s="23"/>
      <c r="DI6068" s="23"/>
      <c r="DJ6068" s="23"/>
      <c r="DK6068" s="23"/>
      <c r="DL6068" s="23"/>
      <c r="DM6068" s="23"/>
      <c r="DN6068" s="23"/>
      <c r="DO6068" s="23"/>
      <c r="DP6068" s="23"/>
      <c r="DQ6068" s="23"/>
      <c r="DR6068" s="23"/>
      <c r="DS6068" s="23"/>
      <c r="DT6068" s="23"/>
      <c r="DU6068" s="23"/>
      <c r="DV6068" s="23"/>
      <c r="DW6068" s="23"/>
      <c r="DX6068" s="23"/>
      <c r="DY6068" s="23"/>
      <c r="DZ6068" s="23"/>
      <c r="EA6068" s="23"/>
      <c r="EB6068" s="23"/>
      <c r="EC6068" s="23"/>
      <c r="ED6068" s="23"/>
      <c r="EE6068" s="23"/>
      <c r="EF6068" s="23"/>
    </row>
    <row r="6069" spans="1:136" x14ac:dyDescent="0.2">
      <c r="A6069" s="23"/>
      <c r="B6069" s="23"/>
      <c r="C6069" s="23"/>
      <c r="D6069" s="23"/>
      <c r="E6069" s="23"/>
      <c r="F6069" s="23"/>
      <c r="G6069" s="23"/>
      <c r="H6069" s="23"/>
      <c r="I6069" s="23"/>
      <c r="J6069" s="23"/>
      <c r="K6069" s="23"/>
      <c r="L6069" s="23"/>
      <c r="M6069" s="23"/>
      <c r="N6069" s="23"/>
      <c r="O6069" s="23"/>
      <c r="P6069" s="23"/>
      <c r="Q6069" s="23"/>
      <c r="R6069" s="23"/>
      <c r="S6069" s="23"/>
      <c r="T6069" s="23"/>
      <c r="U6069" s="23"/>
      <c r="V6069" s="23"/>
      <c r="W6069" s="23"/>
      <c r="X6069" s="23"/>
      <c r="Y6069" s="23"/>
      <c r="Z6069" s="23"/>
      <c r="AA6069" s="23"/>
      <c r="AB6069" s="23"/>
      <c r="AC6069" s="23"/>
      <c r="AD6069" s="23"/>
      <c r="AE6069" s="23"/>
      <c r="AF6069" s="23"/>
      <c r="AG6069" s="23"/>
      <c r="AH6069" s="23"/>
      <c r="AI6069" s="23"/>
      <c r="AJ6069" s="23"/>
      <c r="AK6069" s="23"/>
      <c r="AL6069" s="23"/>
      <c r="AM6069" s="23"/>
      <c r="AN6069" s="23"/>
      <c r="AO6069" s="23"/>
      <c r="AP6069" s="23"/>
      <c r="AQ6069" s="23"/>
      <c r="AR6069" s="23"/>
      <c r="AS6069" s="23"/>
      <c r="AT6069" s="23"/>
      <c r="AU6069" s="23"/>
      <c r="AV6069" s="23"/>
      <c r="AW6069" s="23"/>
      <c r="AX6069" s="23"/>
      <c r="AY6069" s="23"/>
      <c r="AZ6069" s="23"/>
      <c r="BA6069" s="23"/>
      <c r="BB6069" s="23"/>
      <c r="BC6069" s="23"/>
      <c r="BD6069" s="23"/>
      <c r="BE6069" s="23"/>
      <c r="BF6069" s="23"/>
      <c r="BG6069" s="23"/>
      <c r="BH6069" s="23"/>
      <c r="BI6069" s="23"/>
      <c r="BJ6069" s="23"/>
      <c r="BK6069" s="23"/>
      <c r="BL6069" s="23"/>
      <c r="BM6069" s="23"/>
      <c r="BN6069" s="23"/>
      <c r="BO6069" s="23"/>
      <c r="BP6069" s="23"/>
      <c r="BQ6069" s="23"/>
      <c r="BR6069" s="23"/>
      <c r="BS6069" s="23"/>
      <c r="BT6069" s="23"/>
      <c r="BU6069" s="23"/>
      <c r="BV6069" s="23"/>
      <c r="BW6069" s="23"/>
      <c r="BX6069" s="23"/>
      <c r="BY6069" s="23"/>
      <c r="BZ6069" s="23"/>
      <c r="CA6069" s="23"/>
      <c r="CB6069" s="23"/>
      <c r="CC6069" s="23"/>
      <c r="CD6069" s="23"/>
      <c r="CE6069" s="23"/>
      <c r="CF6069" s="23"/>
      <c r="CG6069" s="23"/>
      <c r="CH6069" s="23"/>
      <c r="CI6069" s="23"/>
      <c r="CJ6069" s="23"/>
      <c r="CK6069" s="23"/>
      <c r="CL6069" s="23"/>
      <c r="CM6069" s="23"/>
      <c r="CN6069" s="23"/>
      <c r="CO6069" s="23"/>
      <c r="CP6069" s="23"/>
      <c r="CQ6069" s="23"/>
      <c r="CR6069" s="23"/>
      <c r="CS6069" s="23"/>
      <c r="CT6069" s="23"/>
      <c r="CU6069" s="23"/>
      <c r="CV6069" s="23"/>
      <c r="CW6069" s="23"/>
      <c r="CX6069" s="23"/>
      <c r="CY6069" s="23"/>
      <c r="CZ6069" s="23"/>
      <c r="DA6069" s="23"/>
      <c r="DB6069" s="23"/>
      <c r="DC6069" s="23"/>
      <c r="DD6069" s="23"/>
      <c r="DE6069" s="23"/>
      <c r="DF6069" s="23"/>
      <c r="DG6069" s="23"/>
      <c r="DH6069" s="23"/>
      <c r="DI6069" s="23"/>
      <c r="DJ6069" s="23"/>
      <c r="DK6069" s="23"/>
      <c r="DL6069" s="23"/>
      <c r="DM6069" s="23"/>
      <c r="DN6069" s="23"/>
      <c r="DO6069" s="23"/>
      <c r="DP6069" s="23"/>
      <c r="DQ6069" s="23"/>
      <c r="DR6069" s="23"/>
      <c r="DS6069" s="23"/>
      <c r="DT6069" s="23"/>
      <c r="DU6069" s="23"/>
      <c r="DV6069" s="23"/>
      <c r="DW6069" s="23"/>
      <c r="DX6069" s="23"/>
      <c r="DY6069" s="23"/>
      <c r="DZ6069" s="23"/>
      <c r="EA6069" s="23"/>
      <c r="EB6069" s="23"/>
      <c r="EC6069" s="23"/>
      <c r="ED6069" s="23"/>
      <c r="EE6069" s="23"/>
      <c r="EF6069" s="23"/>
    </row>
    <row r="6070" spans="1:136" x14ac:dyDescent="0.2">
      <c r="A6070" s="23"/>
      <c r="B6070" s="23"/>
      <c r="C6070" s="23"/>
      <c r="D6070" s="23"/>
      <c r="E6070" s="23"/>
      <c r="F6070" s="23"/>
      <c r="G6070" s="23"/>
      <c r="H6070" s="23"/>
      <c r="I6070" s="23"/>
      <c r="J6070" s="23"/>
      <c r="K6070" s="23"/>
      <c r="L6070" s="23"/>
      <c r="M6070" s="23"/>
      <c r="N6070" s="23"/>
      <c r="O6070" s="23"/>
      <c r="P6070" s="23"/>
      <c r="Q6070" s="23"/>
      <c r="R6070" s="23"/>
      <c r="S6070" s="23"/>
      <c r="T6070" s="23"/>
      <c r="U6070" s="23"/>
      <c r="V6070" s="23"/>
      <c r="W6070" s="23"/>
      <c r="X6070" s="23"/>
      <c r="Y6070" s="23"/>
      <c r="Z6070" s="23"/>
      <c r="AA6070" s="23"/>
      <c r="AB6070" s="23"/>
      <c r="AC6070" s="23"/>
      <c r="AD6070" s="23"/>
      <c r="AE6070" s="23"/>
      <c r="AF6070" s="23"/>
      <c r="AG6070" s="23"/>
      <c r="AH6070" s="23"/>
      <c r="AI6070" s="23"/>
      <c r="AJ6070" s="23"/>
      <c r="AK6070" s="23"/>
      <c r="AL6070" s="23"/>
      <c r="AM6070" s="23"/>
      <c r="AN6070" s="23"/>
      <c r="AO6070" s="23"/>
      <c r="AP6070" s="23"/>
      <c r="AQ6070" s="23"/>
      <c r="AR6070" s="23"/>
      <c r="AS6070" s="23"/>
      <c r="AT6070" s="23"/>
      <c r="AU6070" s="23"/>
      <c r="AV6070" s="23"/>
      <c r="AW6070" s="23"/>
      <c r="AX6070" s="23"/>
      <c r="AY6070" s="23"/>
      <c r="AZ6070" s="23"/>
      <c r="BA6070" s="23"/>
      <c r="BB6070" s="23"/>
      <c r="BC6070" s="23"/>
      <c r="BD6070" s="23"/>
      <c r="BE6070" s="23"/>
      <c r="BF6070" s="23"/>
      <c r="BG6070" s="23"/>
      <c r="BH6070" s="23"/>
      <c r="BI6070" s="23"/>
      <c r="BJ6070" s="23"/>
      <c r="BK6070" s="23"/>
      <c r="BL6070" s="23"/>
      <c r="BM6070" s="23"/>
      <c r="BN6070" s="23"/>
      <c r="BO6070" s="23"/>
      <c r="BP6070" s="23"/>
      <c r="BQ6070" s="23"/>
      <c r="BR6070" s="23"/>
      <c r="BS6070" s="23"/>
      <c r="BT6070" s="23"/>
      <c r="BU6070" s="23"/>
      <c r="BV6070" s="23"/>
      <c r="BW6070" s="23"/>
      <c r="BX6070" s="23"/>
      <c r="BY6070" s="23"/>
      <c r="BZ6070" s="23"/>
      <c r="CA6070" s="23"/>
      <c r="CB6070" s="23"/>
      <c r="CC6070" s="23"/>
      <c r="CD6070" s="23"/>
      <c r="CE6070" s="23"/>
      <c r="CF6070" s="23"/>
      <c r="CG6070" s="23"/>
      <c r="CH6070" s="23"/>
      <c r="CI6070" s="23"/>
      <c r="CJ6070" s="23"/>
      <c r="CK6070" s="23"/>
      <c r="CL6070" s="23"/>
      <c r="CM6070" s="23"/>
      <c r="CN6070" s="23"/>
      <c r="CO6070" s="23"/>
      <c r="CP6070" s="23"/>
      <c r="CQ6070" s="23"/>
      <c r="CR6070" s="23"/>
      <c r="CS6070" s="23"/>
      <c r="CT6070" s="23"/>
      <c r="CU6070" s="23"/>
      <c r="CV6070" s="23"/>
      <c r="CW6070" s="23"/>
      <c r="CX6070" s="23"/>
      <c r="CY6070" s="23"/>
      <c r="CZ6070" s="23"/>
      <c r="DA6070" s="23"/>
      <c r="DB6070" s="23"/>
      <c r="DC6070" s="23"/>
      <c r="DD6070" s="23"/>
      <c r="DE6070" s="23"/>
      <c r="DF6070" s="23"/>
      <c r="DG6070" s="23"/>
      <c r="DH6070" s="23"/>
      <c r="DI6070" s="23"/>
      <c r="DJ6070" s="23"/>
      <c r="DK6070" s="23"/>
      <c r="DL6070" s="23"/>
      <c r="DM6070" s="23"/>
      <c r="DN6070" s="23"/>
      <c r="DO6070" s="23"/>
      <c r="DP6070" s="23"/>
      <c r="DQ6070" s="23"/>
      <c r="DR6070" s="23"/>
      <c r="DS6070" s="23"/>
      <c r="DT6070" s="23"/>
      <c r="DU6070" s="23"/>
      <c r="DV6070" s="23"/>
      <c r="DW6070" s="23"/>
      <c r="DX6070" s="23"/>
      <c r="DY6070" s="23"/>
      <c r="DZ6070" s="23"/>
      <c r="EA6070" s="23"/>
      <c r="EB6070" s="23"/>
      <c r="EC6070" s="23"/>
      <c r="ED6070" s="23"/>
      <c r="EE6070" s="23"/>
      <c r="EF6070" s="23"/>
    </row>
    <row r="6071" spans="1:136" x14ac:dyDescent="0.2">
      <c r="A6071" s="23"/>
      <c r="B6071" s="23"/>
      <c r="C6071" s="23"/>
      <c r="D6071" s="23"/>
      <c r="E6071" s="23"/>
      <c r="F6071" s="23"/>
      <c r="G6071" s="23"/>
      <c r="H6071" s="23"/>
      <c r="I6071" s="23"/>
      <c r="J6071" s="23"/>
      <c r="K6071" s="23"/>
      <c r="L6071" s="23"/>
      <c r="M6071" s="23"/>
      <c r="N6071" s="23"/>
      <c r="O6071" s="23"/>
      <c r="P6071" s="23"/>
      <c r="Q6071" s="23"/>
      <c r="R6071" s="23"/>
      <c r="S6071" s="23"/>
      <c r="T6071" s="23"/>
      <c r="U6071" s="23"/>
      <c r="V6071" s="23"/>
      <c r="W6071" s="23"/>
      <c r="X6071" s="23"/>
      <c r="Y6071" s="23"/>
      <c r="Z6071" s="23"/>
      <c r="AA6071" s="23"/>
      <c r="AB6071" s="23"/>
      <c r="AC6071" s="23"/>
      <c r="AD6071" s="23"/>
      <c r="AE6071" s="23"/>
      <c r="AF6071" s="23"/>
      <c r="AG6071" s="23"/>
      <c r="AH6071" s="23"/>
      <c r="AI6071" s="23"/>
      <c r="AJ6071" s="23"/>
      <c r="AK6071" s="23"/>
      <c r="AL6071" s="23"/>
      <c r="AM6071" s="23"/>
      <c r="AN6071" s="23"/>
      <c r="AO6071" s="23"/>
      <c r="AP6071" s="23"/>
      <c r="AQ6071" s="23"/>
      <c r="AR6071" s="23"/>
      <c r="AS6071" s="23"/>
      <c r="AT6071" s="23"/>
      <c r="AU6071" s="23"/>
      <c r="AV6071" s="23"/>
      <c r="AW6071" s="23"/>
      <c r="AX6071" s="23"/>
      <c r="AY6071" s="23"/>
      <c r="AZ6071" s="23"/>
      <c r="BA6071" s="23"/>
      <c r="BB6071" s="23"/>
      <c r="BC6071" s="23"/>
      <c r="BD6071" s="23"/>
      <c r="BE6071" s="23"/>
      <c r="BF6071" s="23"/>
      <c r="BG6071" s="23"/>
      <c r="BH6071" s="23"/>
      <c r="BI6071" s="23"/>
      <c r="BJ6071" s="23"/>
      <c r="BK6071" s="23"/>
      <c r="BL6071" s="23"/>
      <c r="BM6071" s="23"/>
      <c r="BN6071" s="23"/>
      <c r="BO6071" s="23"/>
      <c r="BP6071" s="23"/>
      <c r="BQ6071" s="23"/>
      <c r="BR6071" s="23"/>
      <c r="BS6071" s="23"/>
      <c r="BT6071" s="23"/>
      <c r="BU6071" s="23"/>
      <c r="BV6071" s="23"/>
      <c r="BW6071" s="23"/>
      <c r="BX6071" s="23"/>
      <c r="BY6071" s="23"/>
      <c r="BZ6071" s="23"/>
      <c r="CA6071" s="23"/>
      <c r="CB6071" s="23"/>
      <c r="CC6071" s="23"/>
      <c r="CD6071" s="23"/>
      <c r="CE6071" s="23"/>
      <c r="CF6071" s="23"/>
      <c r="CG6071" s="23"/>
      <c r="CH6071" s="23"/>
      <c r="CI6071" s="23"/>
      <c r="CJ6071" s="23"/>
      <c r="CK6071" s="23"/>
      <c r="CL6071" s="23"/>
      <c r="CM6071" s="23"/>
      <c r="CN6071" s="23"/>
      <c r="CO6071" s="23"/>
      <c r="CP6071" s="23"/>
      <c r="CQ6071" s="23"/>
      <c r="CR6071" s="23"/>
      <c r="CS6071" s="23"/>
      <c r="CT6071" s="23"/>
      <c r="CU6071" s="23"/>
      <c r="CV6071" s="23"/>
      <c r="CW6071" s="23"/>
      <c r="CX6071" s="23"/>
      <c r="CY6071" s="23"/>
      <c r="CZ6071" s="23"/>
      <c r="DA6071" s="23"/>
      <c r="DB6071" s="23"/>
      <c r="DC6071" s="23"/>
      <c r="DD6071" s="23"/>
      <c r="DE6071" s="23"/>
      <c r="DF6071" s="23"/>
      <c r="DG6071" s="23"/>
      <c r="DH6071" s="23"/>
      <c r="DI6071" s="23"/>
      <c r="DJ6071" s="23"/>
      <c r="DK6071" s="23"/>
      <c r="DL6071" s="23"/>
      <c r="DM6071" s="23"/>
      <c r="DN6071" s="23"/>
      <c r="DO6071" s="23"/>
      <c r="DP6071" s="23"/>
      <c r="DQ6071" s="23"/>
      <c r="DR6071" s="23"/>
      <c r="DS6071" s="23"/>
      <c r="DT6071" s="23"/>
      <c r="DU6071" s="23"/>
      <c r="DV6071" s="23"/>
      <c r="DW6071" s="23"/>
      <c r="DX6071" s="23"/>
      <c r="DY6071" s="23"/>
      <c r="DZ6071" s="23"/>
      <c r="EA6071" s="23"/>
      <c r="EB6071" s="23"/>
      <c r="EC6071" s="23"/>
      <c r="ED6071" s="23"/>
      <c r="EE6071" s="23"/>
      <c r="EF6071" s="23"/>
    </row>
    <row r="6072" spans="1:136" x14ac:dyDescent="0.2">
      <c r="A6072" s="23"/>
      <c r="B6072" s="23"/>
      <c r="C6072" s="23"/>
      <c r="D6072" s="23"/>
      <c r="E6072" s="23"/>
      <c r="F6072" s="23"/>
      <c r="G6072" s="23"/>
      <c r="H6072" s="23"/>
      <c r="I6072" s="23"/>
      <c r="J6072" s="23"/>
      <c r="K6072" s="23"/>
      <c r="L6072" s="23"/>
      <c r="M6072" s="23"/>
      <c r="N6072" s="23"/>
      <c r="O6072" s="23"/>
      <c r="P6072" s="23"/>
      <c r="Q6072" s="23"/>
      <c r="R6072" s="23"/>
      <c r="S6072" s="23"/>
      <c r="T6072" s="23"/>
      <c r="U6072" s="23"/>
      <c r="V6072" s="23"/>
      <c r="W6072" s="23"/>
      <c r="X6072" s="23"/>
      <c r="Y6072" s="23"/>
      <c r="Z6072" s="23"/>
      <c r="AA6072" s="23"/>
      <c r="AB6072" s="23"/>
      <c r="AC6072" s="23"/>
      <c r="AD6072" s="23"/>
      <c r="AE6072" s="23"/>
      <c r="AF6072" s="23"/>
      <c r="AG6072" s="23"/>
      <c r="AH6072" s="23"/>
      <c r="AI6072" s="23"/>
      <c r="AJ6072" s="23"/>
      <c r="AK6072" s="23"/>
      <c r="AL6072" s="23"/>
      <c r="AM6072" s="23"/>
      <c r="AN6072" s="23"/>
      <c r="AO6072" s="23"/>
      <c r="AP6072" s="23"/>
      <c r="AQ6072" s="23"/>
      <c r="AR6072" s="23"/>
      <c r="AS6072" s="23"/>
      <c r="AT6072" s="23"/>
      <c r="AU6072" s="23"/>
      <c r="AV6072" s="23"/>
      <c r="AW6072" s="23"/>
      <c r="AX6072" s="23"/>
      <c r="AY6072" s="23"/>
      <c r="AZ6072" s="23"/>
      <c r="BA6072" s="23"/>
      <c r="BB6072" s="23"/>
      <c r="BC6072" s="23"/>
      <c r="BD6072" s="23"/>
      <c r="BE6072" s="23"/>
      <c r="BF6072" s="23"/>
      <c r="BG6072" s="23"/>
      <c r="BH6072" s="23"/>
      <c r="BI6072" s="23"/>
      <c r="BJ6072" s="23"/>
      <c r="BK6072" s="23"/>
      <c r="BL6072" s="23"/>
      <c r="BM6072" s="23"/>
      <c r="BN6072" s="23"/>
      <c r="BO6072" s="23"/>
      <c r="BP6072" s="23"/>
      <c r="BQ6072" s="23"/>
      <c r="BR6072" s="23"/>
      <c r="BS6072" s="23"/>
      <c r="BT6072" s="23"/>
      <c r="BU6072" s="23"/>
      <c r="BV6072" s="23"/>
      <c r="BW6072" s="23"/>
      <c r="BX6072" s="23"/>
      <c r="BY6072" s="23"/>
      <c r="BZ6072" s="23"/>
      <c r="CA6072" s="23"/>
      <c r="CB6072" s="23"/>
      <c r="CC6072" s="23"/>
      <c r="CD6072" s="23"/>
      <c r="CE6072" s="23"/>
      <c r="CF6072" s="23"/>
      <c r="CG6072" s="23"/>
      <c r="CH6072" s="23"/>
      <c r="CI6072" s="23"/>
      <c r="CJ6072" s="23"/>
      <c r="CK6072" s="23"/>
      <c r="CL6072" s="23"/>
      <c r="CM6072" s="23"/>
      <c r="CN6072" s="23"/>
      <c r="CO6072" s="23"/>
      <c r="CP6072" s="23"/>
      <c r="CQ6072" s="23"/>
      <c r="CR6072" s="23"/>
      <c r="CS6072" s="23"/>
      <c r="CT6072" s="23"/>
      <c r="CU6072" s="23"/>
      <c r="CV6072" s="23"/>
      <c r="CW6072" s="23"/>
      <c r="CX6072" s="23"/>
      <c r="CY6072" s="23"/>
      <c r="CZ6072" s="23"/>
      <c r="DA6072" s="23"/>
      <c r="DB6072" s="23"/>
      <c r="DC6072" s="23"/>
      <c r="DD6072" s="23"/>
      <c r="DE6072" s="23"/>
      <c r="DF6072" s="23"/>
      <c r="DG6072" s="23"/>
      <c r="DH6072" s="23"/>
      <c r="DI6072" s="23"/>
      <c r="DJ6072" s="23"/>
      <c r="DK6072" s="23"/>
      <c r="DL6072" s="23"/>
      <c r="DM6072" s="23"/>
      <c r="DN6072" s="23"/>
      <c r="DO6072" s="23"/>
      <c r="DP6072" s="23"/>
      <c r="DQ6072" s="23"/>
      <c r="DR6072" s="23"/>
      <c r="DS6072" s="23"/>
      <c r="DT6072" s="23"/>
      <c r="DU6072" s="23"/>
      <c r="DV6072" s="23"/>
      <c r="DW6072" s="23"/>
      <c r="DX6072" s="23"/>
      <c r="DY6072" s="23"/>
      <c r="DZ6072" s="23"/>
      <c r="EA6072" s="23"/>
      <c r="EB6072" s="23"/>
      <c r="EC6072" s="23"/>
      <c r="ED6072" s="23"/>
      <c r="EE6072" s="23"/>
      <c r="EF6072" s="23"/>
    </row>
    <row r="6073" spans="1:136" x14ac:dyDescent="0.2">
      <c r="A6073" s="23"/>
      <c r="B6073" s="23"/>
      <c r="C6073" s="23"/>
      <c r="D6073" s="23"/>
      <c r="E6073" s="23"/>
      <c r="F6073" s="23"/>
      <c r="G6073" s="23"/>
      <c r="H6073" s="23"/>
      <c r="I6073" s="23"/>
      <c r="J6073" s="23"/>
      <c r="K6073" s="23"/>
      <c r="L6073" s="23"/>
      <c r="M6073" s="23"/>
      <c r="N6073" s="23"/>
      <c r="O6073" s="23"/>
      <c r="P6073" s="23"/>
      <c r="Q6073" s="23"/>
      <c r="R6073" s="23"/>
      <c r="S6073" s="23"/>
      <c r="T6073" s="23"/>
      <c r="U6073" s="23"/>
      <c r="V6073" s="23"/>
      <c r="W6073" s="23"/>
      <c r="X6073" s="23"/>
      <c r="Y6073" s="23"/>
      <c r="Z6073" s="23"/>
      <c r="AA6073" s="23"/>
      <c r="AB6073" s="23"/>
      <c r="AC6073" s="23"/>
      <c r="AD6073" s="23"/>
      <c r="AE6073" s="23"/>
      <c r="AF6073" s="23"/>
      <c r="AG6073" s="23"/>
      <c r="AH6073" s="23"/>
      <c r="AI6073" s="23"/>
      <c r="AJ6073" s="23"/>
      <c r="AK6073" s="23"/>
      <c r="AL6073" s="23"/>
      <c r="AM6073" s="23"/>
      <c r="AN6073" s="23"/>
      <c r="AO6073" s="23"/>
      <c r="AP6073" s="23"/>
      <c r="AQ6073" s="23"/>
      <c r="AR6073" s="23"/>
      <c r="AS6073" s="23"/>
      <c r="AT6073" s="23"/>
      <c r="AU6073" s="23"/>
      <c r="AV6073" s="23"/>
      <c r="AW6073" s="23"/>
      <c r="AX6073" s="23"/>
      <c r="AY6073" s="23"/>
      <c r="AZ6073" s="23"/>
      <c r="BA6073" s="23"/>
      <c r="BB6073" s="23"/>
      <c r="BC6073" s="23"/>
      <c r="BD6073" s="23"/>
      <c r="BE6073" s="23"/>
      <c r="BF6073" s="23"/>
      <c r="BG6073" s="23"/>
      <c r="BH6073" s="23"/>
      <c r="BI6073" s="23"/>
      <c r="BJ6073" s="23"/>
      <c r="BK6073" s="23"/>
      <c r="BL6073" s="23"/>
      <c r="BM6073" s="23"/>
      <c r="BN6073" s="23"/>
      <c r="BO6073" s="23"/>
      <c r="BP6073" s="23"/>
      <c r="BQ6073" s="23"/>
      <c r="BR6073" s="23"/>
      <c r="BS6073" s="23"/>
      <c r="BT6073" s="23"/>
      <c r="BU6073" s="23"/>
      <c r="BV6073" s="23"/>
      <c r="BW6073" s="23"/>
      <c r="BX6073" s="23"/>
      <c r="BY6073" s="23"/>
      <c r="BZ6073" s="23"/>
      <c r="CA6073" s="23"/>
      <c r="CB6073" s="23"/>
      <c r="CC6073" s="23"/>
      <c r="CD6073" s="23"/>
      <c r="CE6073" s="23"/>
      <c r="CF6073" s="23"/>
      <c r="CG6073" s="23"/>
      <c r="CH6073" s="23"/>
      <c r="CI6073" s="23"/>
      <c r="CJ6073" s="23"/>
      <c r="CK6073" s="23"/>
      <c r="CL6073" s="23"/>
      <c r="CM6073" s="23"/>
      <c r="CN6073" s="23"/>
      <c r="CO6073" s="23"/>
      <c r="CP6073" s="23"/>
      <c r="CQ6073" s="23"/>
      <c r="CR6073" s="23"/>
      <c r="CS6073" s="23"/>
      <c r="CT6073" s="23"/>
      <c r="CU6073" s="23"/>
      <c r="CV6073" s="23"/>
      <c r="CW6073" s="23"/>
      <c r="CX6073" s="23"/>
      <c r="CY6073" s="23"/>
      <c r="CZ6073" s="23"/>
      <c r="DA6073" s="23"/>
      <c r="DB6073" s="23"/>
      <c r="DC6073" s="23"/>
      <c r="DD6073" s="23"/>
      <c r="DE6073" s="23"/>
      <c r="DF6073" s="23"/>
      <c r="DG6073" s="23"/>
      <c r="DH6073" s="23"/>
      <c r="DI6073" s="23"/>
      <c r="DJ6073" s="23"/>
      <c r="DK6073" s="23"/>
      <c r="DL6073" s="23"/>
      <c r="DM6073" s="23"/>
      <c r="DN6073" s="23"/>
      <c r="DO6073" s="23"/>
      <c r="DP6073" s="23"/>
      <c r="DQ6073" s="23"/>
      <c r="DR6073" s="23"/>
      <c r="DS6073" s="23"/>
      <c r="DT6073" s="23"/>
      <c r="DU6073" s="23"/>
      <c r="DV6073" s="23"/>
      <c r="DW6073" s="23"/>
      <c r="DX6073" s="23"/>
      <c r="DY6073" s="23"/>
      <c r="DZ6073" s="23"/>
      <c r="EA6073" s="23"/>
      <c r="EB6073" s="23"/>
      <c r="EC6073" s="23"/>
      <c r="ED6073" s="23"/>
      <c r="EE6073" s="23"/>
      <c r="EF6073" s="23"/>
    </row>
    <row r="6074" spans="1:136" x14ac:dyDescent="0.2">
      <c r="A6074" s="23"/>
      <c r="B6074" s="23"/>
      <c r="C6074" s="23"/>
      <c r="D6074" s="23"/>
      <c r="E6074" s="23"/>
      <c r="F6074" s="23"/>
      <c r="G6074" s="23"/>
      <c r="H6074" s="23"/>
      <c r="I6074" s="23"/>
      <c r="J6074" s="23"/>
      <c r="K6074" s="23"/>
      <c r="L6074" s="23"/>
      <c r="M6074" s="23"/>
      <c r="N6074" s="23"/>
      <c r="O6074" s="23"/>
      <c r="P6074" s="23"/>
      <c r="Q6074" s="23"/>
      <c r="R6074" s="23"/>
      <c r="S6074" s="23"/>
      <c r="T6074" s="23"/>
      <c r="U6074" s="23"/>
      <c r="V6074" s="23"/>
      <c r="W6074" s="23"/>
      <c r="X6074" s="23"/>
      <c r="Y6074" s="23"/>
      <c r="Z6074" s="23"/>
      <c r="AA6074" s="23"/>
      <c r="AB6074" s="23"/>
      <c r="AC6074" s="23"/>
      <c r="AD6074" s="23"/>
      <c r="AE6074" s="23"/>
      <c r="AF6074" s="23"/>
      <c r="AG6074" s="23"/>
      <c r="AH6074" s="23"/>
      <c r="AI6074" s="23"/>
      <c r="AJ6074" s="23"/>
      <c r="AK6074" s="23"/>
      <c r="AL6074" s="23"/>
      <c r="AM6074" s="23"/>
      <c r="AN6074" s="23"/>
      <c r="AO6074" s="23"/>
      <c r="AP6074" s="23"/>
      <c r="AQ6074" s="23"/>
      <c r="AR6074" s="23"/>
      <c r="AS6074" s="23"/>
      <c r="AT6074" s="23"/>
      <c r="AU6074" s="23"/>
      <c r="AV6074" s="23"/>
      <c r="AW6074" s="23"/>
      <c r="AX6074" s="23"/>
      <c r="AY6074" s="23"/>
      <c r="AZ6074" s="23"/>
      <c r="BA6074" s="23"/>
      <c r="BB6074" s="23"/>
      <c r="BC6074" s="23"/>
      <c r="BD6074" s="23"/>
      <c r="BE6074" s="23"/>
      <c r="BF6074" s="23"/>
      <c r="BG6074" s="23"/>
      <c r="BH6074" s="23"/>
      <c r="BI6074" s="23"/>
      <c r="BJ6074" s="23"/>
      <c r="BK6074" s="23"/>
      <c r="BL6074" s="23"/>
      <c r="BM6074" s="23"/>
      <c r="BN6074" s="23"/>
      <c r="BO6074" s="23"/>
      <c r="BP6074" s="23"/>
      <c r="BQ6074" s="23"/>
      <c r="BR6074" s="23"/>
      <c r="BS6074" s="23"/>
      <c r="BT6074" s="23"/>
      <c r="BU6074" s="23"/>
      <c r="BV6074" s="23"/>
      <c r="BW6074" s="23"/>
      <c r="BX6074" s="23"/>
      <c r="BY6074" s="23"/>
      <c r="BZ6074" s="23"/>
      <c r="CA6074" s="23"/>
      <c r="CB6074" s="23"/>
      <c r="CC6074" s="23"/>
      <c r="CD6074" s="23"/>
      <c r="CE6074" s="23"/>
      <c r="CF6074" s="23"/>
      <c r="CG6074" s="23"/>
      <c r="CH6074" s="23"/>
      <c r="CI6074" s="23"/>
      <c r="CJ6074" s="23"/>
      <c r="CK6074" s="23"/>
      <c r="CL6074" s="23"/>
      <c r="CM6074" s="23"/>
      <c r="CN6074" s="23"/>
      <c r="CO6074" s="23"/>
      <c r="CP6074" s="23"/>
      <c r="CQ6074" s="23"/>
      <c r="CR6074" s="23"/>
      <c r="CS6074" s="23"/>
      <c r="CT6074" s="23"/>
      <c r="CU6074" s="23"/>
      <c r="CV6074" s="23"/>
      <c r="CW6074" s="23"/>
      <c r="CX6074" s="23"/>
      <c r="CY6074" s="23"/>
      <c r="CZ6074" s="23"/>
      <c r="DA6074" s="23"/>
      <c r="DB6074" s="23"/>
      <c r="DC6074" s="23"/>
      <c r="DD6074" s="23"/>
      <c r="DE6074" s="23"/>
      <c r="DF6074" s="23"/>
      <c r="DG6074" s="23"/>
      <c r="DH6074" s="23"/>
      <c r="DI6074" s="23"/>
      <c r="DJ6074" s="23"/>
      <c r="DK6074" s="23"/>
      <c r="DL6074" s="23"/>
      <c r="DM6074" s="23"/>
      <c r="DN6074" s="23"/>
      <c r="DO6074" s="23"/>
      <c r="DP6074" s="23"/>
      <c r="DQ6074" s="23"/>
      <c r="DR6074" s="23"/>
      <c r="DS6074" s="23"/>
      <c r="DT6074" s="23"/>
      <c r="DU6074" s="23"/>
      <c r="DV6074" s="23"/>
      <c r="DW6074" s="23"/>
      <c r="DX6074" s="23"/>
      <c r="DY6074" s="23"/>
      <c r="DZ6074" s="23"/>
      <c r="EA6074" s="23"/>
      <c r="EB6074" s="23"/>
      <c r="EC6074" s="23"/>
      <c r="ED6074" s="23"/>
      <c r="EE6074" s="23"/>
      <c r="EF6074" s="23"/>
    </row>
    <row r="6075" spans="1:136" x14ac:dyDescent="0.2">
      <c r="A6075" s="23"/>
      <c r="B6075" s="23"/>
      <c r="C6075" s="23"/>
      <c r="D6075" s="23"/>
      <c r="E6075" s="23"/>
      <c r="F6075" s="23"/>
      <c r="G6075" s="23"/>
      <c r="H6075" s="23"/>
      <c r="I6075" s="23"/>
      <c r="J6075" s="23"/>
      <c r="K6075" s="23"/>
      <c r="L6075" s="23"/>
      <c r="M6075" s="23"/>
      <c r="N6075" s="23"/>
      <c r="O6075" s="23"/>
      <c r="P6075" s="23"/>
      <c r="Q6075" s="23"/>
      <c r="R6075" s="23"/>
      <c r="S6075" s="23"/>
      <c r="T6075" s="23"/>
      <c r="U6075" s="23"/>
      <c r="V6075" s="23"/>
      <c r="W6075" s="23"/>
      <c r="X6075" s="23"/>
      <c r="Y6075" s="23"/>
      <c r="Z6075" s="23"/>
      <c r="AA6075" s="23"/>
      <c r="AB6075" s="23"/>
      <c r="AC6075" s="23"/>
      <c r="AD6075" s="23"/>
      <c r="AE6075" s="23"/>
      <c r="AF6075" s="23"/>
      <c r="AG6075" s="23"/>
      <c r="AH6075" s="23"/>
      <c r="AI6075" s="23"/>
      <c r="AJ6075" s="23"/>
      <c r="AK6075" s="23"/>
      <c r="AL6075" s="23"/>
      <c r="AM6075" s="23"/>
      <c r="AN6075" s="23"/>
      <c r="AO6075" s="23"/>
      <c r="AP6075" s="23"/>
      <c r="AQ6075" s="23"/>
      <c r="AR6075" s="23"/>
      <c r="AS6075" s="23"/>
      <c r="AT6075" s="23"/>
      <c r="AU6075" s="23"/>
      <c r="AV6075" s="23"/>
      <c r="AW6075" s="23"/>
      <c r="AX6075" s="23"/>
      <c r="AY6075" s="23"/>
      <c r="AZ6075" s="23"/>
      <c r="BA6075" s="23"/>
      <c r="BB6075" s="23"/>
      <c r="BC6075" s="23"/>
      <c r="BD6075" s="23"/>
      <c r="BE6075" s="23"/>
      <c r="BF6075" s="23"/>
      <c r="BG6075" s="23"/>
      <c r="BH6075" s="23"/>
      <c r="BI6075" s="23"/>
      <c r="BJ6075" s="23"/>
      <c r="BK6075" s="23"/>
      <c r="BL6075" s="23"/>
      <c r="BM6075" s="23"/>
      <c r="BN6075" s="23"/>
      <c r="BO6075" s="23"/>
      <c r="BP6075" s="23"/>
      <c r="BQ6075" s="23"/>
      <c r="BR6075" s="23"/>
      <c r="BS6075" s="23"/>
      <c r="BT6075" s="23"/>
      <c r="BU6075" s="23"/>
      <c r="BV6075" s="23"/>
      <c r="BW6075" s="23"/>
      <c r="BX6075" s="23"/>
      <c r="BY6075" s="23"/>
      <c r="BZ6075" s="23"/>
      <c r="CA6075" s="23"/>
      <c r="CB6075" s="23"/>
      <c r="CC6075" s="23"/>
      <c r="CD6075" s="23"/>
      <c r="CE6075" s="23"/>
      <c r="CF6075" s="23"/>
      <c r="CG6075" s="23"/>
      <c r="CH6075" s="23"/>
      <c r="CI6075" s="23"/>
      <c r="CJ6075" s="23"/>
      <c r="CK6075" s="23"/>
      <c r="CL6075" s="23"/>
      <c r="CM6075" s="23"/>
      <c r="CN6075" s="23"/>
      <c r="CO6075" s="23"/>
      <c r="CP6075" s="23"/>
      <c r="CQ6075" s="23"/>
      <c r="CR6075" s="23"/>
      <c r="CS6075" s="23"/>
      <c r="CT6075" s="23"/>
      <c r="CU6075" s="23"/>
      <c r="CV6075" s="23"/>
      <c r="CW6075" s="23"/>
      <c r="CX6075" s="23"/>
      <c r="CY6075" s="23"/>
      <c r="CZ6075" s="23"/>
      <c r="DA6075" s="23"/>
      <c r="DB6075" s="23"/>
      <c r="DC6075" s="23"/>
      <c r="DD6075" s="23"/>
      <c r="DE6075" s="23"/>
      <c r="DF6075" s="23"/>
      <c r="DG6075" s="23"/>
      <c r="DH6075" s="23"/>
      <c r="DI6075" s="23"/>
      <c r="DJ6075" s="23"/>
      <c r="DK6075" s="23"/>
      <c r="DL6075" s="23"/>
      <c r="DM6075" s="23"/>
      <c r="DN6075" s="23"/>
      <c r="DO6075" s="23"/>
      <c r="DP6075" s="23"/>
      <c r="DQ6075" s="23"/>
      <c r="DR6075" s="23"/>
      <c r="DS6075" s="23"/>
      <c r="DT6075" s="23"/>
      <c r="DU6075" s="23"/>
      <c r="DV6075" s="23"/>
      <c r="DW6075" s="23"/>
      <c r="DX6075" s="23"/>
      <c r="DY6075" s="23"/>
      <c r="DZ6075" s="23"/>
      <c r="EA6075" s="23"/>
      <c r="EB6075" s="23"/>
      <c r="EC6075" s="23"/>
      <c r="ED6075" s="23"/>
      <c r="EE6075" s="23"/>
      <c r="EF6075" s="23"/>
    </row>
    <row r="6076" spans="1:136" x14ac:dyDescent="0.2">
      <c r="A6076" s="23"/>
      <c r="B6076" s="23"/>
      <c r="C6076" s="23"/>
      <c r="D6076" s="23"/>
      <c r="E6076" s="23"/>
      <c r="F6076" s="23"/>
      <c r="G6076" s="23"/>
      <c r="H6076" s="23"/>
      <c r="I6076" s="23"/>
      <c r="J6076" s="23"/>
      <c r="K6076" s="23"/>
      <c r="L6076" s="23"/>
      <c r="M6076" s="23"/>
      <c r="N6076" s="23"/>
      <c r="O6076" s="23"/>
      <c r="P6076" s="23"/>
      <c r="Q6076" s="23"/>
      <c r="R6076" s="23"/>
      <c r="S6076" s="23"/>
      <c r="T6076" s="23"/>
      <c r="U6076" s="23"/>
      <c r="V6076" s="23"/>
      <c r="W6076" s="23"/>
      <c r="X6076" s="23"/>
      <c r="Y6076" s="23"/>
      <c r="Z6076" s="23"/>
      <c r="AA6076" s="23"/>
      <c r="AB6076" s="23"/>
      <c r="AC6076" s="23"/>
      <c r="AD6076" s="23"/>
      <c r="AE6076" s="23"/>
      <c r="AF6076" s="23"/>
      <c r="AG6076" s="23"/>
      <c r="AH6076" s="23"/>
      <c r="AI6076" s="23"/>
      <c r="AJ6076" s="23"/>
      <c r="AK6076" s="23"/>
      <c r="AL6076" s="23"/>
      <c r="AM6076" s="23"/>
      <c r="AN6076" s="23"/>
      <c r="AO6076" s="23"/>
      <c r="AP6076" s="23"/>
      <c r="AQ6076" s="23"/>
      <c r="AR6076" s="23"/>
      <c r="AS6076" s="23"/>
      <c r="AT6076" s="23"/>
      <c r="AU6076" s="23"/>
      <c r="AV6076" s="23"/>
      <c r="AW6076" s="23"/>
      <c r="AX6076" s="23"/>
      <c r="AY6076" s="23"/>
      <c r="AZ6076" s="23"/>
      <c r="BA6076" s="23"/>
      <c r="BB6076" s="23"/>
      <c r="BC6076" s="23"/>
      <c r="BD6076" s="23"/>
      <c r="BE6076" s="23"/>
      <c r="BF6076" s="23"/>
      <c r="BG6076" s="23"/>
      <c r="BH6076" s="23"/>
      <c r="BI6076" s="23"/>
      <c r="BJ6076" s="23"/>
      <c r="BK6076" s="23"/>
      <c r="BL6076" s="23"/>
      <c r="BM6076" s="23"/>
      <c r="BN6076" s="23"/>
      <c r="BO6076" s="23"/>
      <c r="BP6076" s="23"/>
      <c r="BQ6076" s="23"/>
      <c r="BR6076" s="23"/>
      <c r="BS6076" s="23"/>
      <c r="BT6076" s="23"/>
      <c r="BU6076" s="23"/>
      <c r="BV6076" s="23"/>
      <c r="BW6076" s="23"/>
      <c r="BX6076" s="23"/>
      <c r="BY6076" s="23"/>
      <c r="BZ6076" s="23"/>
      <c r="CA6076" s="23"/>
      <c r="CB6076" s="23"/>
      <c r="CC6076" s="23"/>
      <c r="CD6076" s="23"/>
      <c r="CE6076" s="23"/>
      <c r="CF6076" s="23"/>
      <c r="CG6076" s="23"/>
      <c r="CH6076" s="23"/>
      <c r="CI6076" s="23"/>
      <c r="CJ6076" s="23"/>
      <c r="CK6076" s="23"/>
      <c r="CL6076" s="23"/>
      <c r="CM6076" s="23"/>
      <c r="CN6076" s="23"/>
      <c r="CO6076" s="23"/>
      <c r="CP6076" s="23"/>
      <c r="CQ6076" s="23"/>
      <c r="CR6076" s="23"/>
      <c r="CS6076" s="23"/>
      <c r="CT6076" s="23"/>
      <c r="CU6076" s="23"/>
      <c r="CV6076" s="23"/>
      <c r="CW6076" s="23"/>
      <c r="CX6076" s="23"/>
      <c r="CY6076" s="23"/>
      <c r="CZ6076" s="23"/>
      <c r="DA6076" s="23"/>
      <c r="DB6076" s="23"/>
      <c r="DC6076" s="23"/>
      <c r="DD6076" s="23"/>
      <c r="DE6076" s="23"/>
      <c r="DF6076" s="23"/>
      <c r="DG6076" s="23"/>
      <c r="DH6076" s="23"/>
      <c r="DI6076" s="23"/>
      <c r="DJ6076" s="23"/>
      <c r="DK6076" s="23"/>
      <c r="DL6076" s="23"/>
      <c r="DM6076" s="23"/>
      <c r="DN6076" s="23"/>
      <c r="DO6076" s="23"/>
      <c r="DP6076" s="23"/>
      <c r="DQ6076" s="23"/>
      <c r="DR6076" s="23"/>
      <c r="DS6076" s="23"/>
      <c r="DT6076" s="23"/>
      <c r="DU6076" s="23"/>
      <c r="DV6076" s="23"/>
      <c r="DW6076" s="23"/>
      <c r="DX6076" s="23"/>
      <c r="DY6076" s="23"/>
      <c r="DZ6076" s="23"/>
      <c r="EA6076" s="23"/>
      <c r="EB6076" s="23"/>
      <c r="EC6076" s="23"/>
      <c r="ED6076" s="23"/>
      <c r="EE6076" s="23"/>
      <c r="EF6076" s="23"/>
    </row>
    <row r="6077" spans="1:136" x14ac:dyDescent="0.2">
      <c r="A6077" s="23"/>
      <c r="B6077" s="23"/>
      <c r="C6077" s="23"/>
      <c r="D6077" s="23"/>
      <c r="E6077" s="23"/>
      <c r="F6077" s="23"/>
      <c r="G6077" s="23"/>
      <c r="H6077" s="23"/>
      <c r="I6077" s="23"/>
      <c r="J6077" s="23"/>
      <c r="K6077" s="23"/>
      <c r="L6077" s="23"/>
      <c r="M6077" s="23"/>
      <c r="N6077" s="23"/>
      <c r="O6077" s="23"/>
      <c r="P6077" s="23"/>
      <c r="Q6077" s="23"/>
      <c r="R6077" s="23"/>
      <c r="S6077" s="23"/>
      <c r="T6077" s="23"/>
      <c r="U6077" s="23"/>
      <c r="V6077" s="23"/>
      <c r="W6077" s="23"/>
      <c r="X6077" s="23"/>
      <c r="Y6077" s="23"/>
      <c r="Z6077" s="23"/>
      <c r="AA6077" s="23"/>
      <c r="AB6077" s="23"/>
      <c r="AC6077" s="23"/>
      <c r="AD6077" s="23"/>
      <c r="AE6077" s="23"/>
      <c r="AF6077" s="23"/>
      <c r="AG6077" s="23"/>
      <c r="AH6077" s="23"/>
      <c r="AI6077" s="23"/>
      <c r="AJ6077" s="23"/>
      <c r="AK6077" s="23"/>
      <c r="AL6077" s="23"/>
      <c r="AM6077" s="23"/>
      <c r="AN6077" s="23"/>
      <c r="AO6077" s="23"/>
      <c r="AP6077" s="23"/>
      <c r="AQ6077" s="23"/>
      <c r="AR6077" s="23"/>
      <c r="AS6077" s="23"/>
      <c r="AT6077" s="23"/>
      <c r="AU6077" s="23"/>
      <c r="AV6077" s="23"/>
      <c r="AW6077" s="23"/>
      <c r="AX6077" s="23"/>
      <c r="AY6077" s="23"/>
      <c r="AZ6077" s="23"/>
      <c r="BA6077" s="23"/>
      <c r="BB6077" s="23"/>
      <c r="BC6077" s="23"/>
      <c r="BD6077" s="23"/>
      <c r="BE6077" s="23"/>
      <c r="BF6077" s="23"/>
      <c r="BG6077" s="23"/>
      <c r="BH6077" s="23"/>
      <c r="BI6077" s="23"/>
      <c r="BJ6077" s="23"/>
      <c r="BK6077" s="23"/>
      <c r="BL6077" s="23"/>
      <c r="BM6077" s="23"/>
      <c r="BN6077" s="23"/>
      <c r="BO6077" s="23"/>
      <c r="BP6077" s="23"/>
      <c r="BQ6077" s="23"/>
      <c r="BR6077" s="23"/>
      <c r="BS6077" s="23"/>
      <c r="BT6077" s="23"/>
      <c r="BU6077" s="23"/>
      <c r="BV6077" s="23"/>
      <c r="BW6077" s="23"/>
      <c r="BX6077" s="23"/>
      <c r="BY6077" s="23"/>
      <c r="BZ6077" s="23"/>
      <c r="CA6077" s="23"/>
      <c r="CB6077" s="23"/>
      <c r="CC6077" s="23"/>
      <c r="CD6077" s="23"/>
      <c r="CE6077" s="23"/>
      <c r="CF6077" s="23"/>
      <c r="CG6077" s="23"/>
      <c r="CH6077" s="23"/>
      <c r="CI6077" s="23"/>
      <c r="CJ6077" s="23"/>
      <c r="CK6077" s="23"/>
      <c r="CL6077" s="23"/>
      <c r="CM6077" s="23"/>
      <c r="CN6077" s="23"/>
      <c r="CO6077" s="23"/>
      <c r="CP6077" s="23"/>
      <c r="CQ6077" s="23"/>
      <c r="CR6077" s="23"/>
      <c r="CS6077" s="23"/>
      <c r="CT6077" s="23"/>
      <c r="CU6077" s="23"/>
      <c r="CV6077" s="23"/>
      <c r="CW6077" s="23"/>
      <c r="CX6077" s="23"/>
      <c r="CY6077" s="23"/>
      <c r="CZ6077" s="23"/>
      <c r="DA6077" s="23"/>
      <c r="DB6077" s="23"/>
      <c r="DC6077" s="23"/>
      <c r="DD6077" s="23"/>
      <c r="DE6077" s="23"/>
      <c r="DF6077" s="23"/>
      <c r="DG6077" s="23"/>
      <c r="DH6077" s="23"/>
      <c r="DI6077" s="23"/>
      <c r="DJ6077" s="23"/>
      <c r="DK6077" s="23"/>
      <c r="DL6077" s="23"/>
      <c r="DM6077" s="23"/>
      <c r="DN6077" s="23"/>
      <c r="DO6077" s="23"/>
      <c r="DP6077" s="23"/>
      <c r="DQ6077" s="23"/>
      <c r="DR6077" s="23"/>
      <c r="DS6077" s="23"/>
      <c r="DT6077" s="23"/>
      <c r="DU6077" s="23"/>
      <c r="DV6077" s="23"/>
      <c r="DW6077" s="23"/>
      <c r="DX6077" s="23"/>
      <c r="DY6077" s="23"/>
      <c r="DZ6077" s="23"/>
      <c r="EA6077" s="23"/>
      <c r="EB6077" s="23"/>
      <c r="EC6077" s="23"/>
      <c r="ED6077" s="23"/>
      <c r="EE6077" s="23"/>
      <c r="EF6077" s="23"/>
    </row>
    <row r="6078" spans="1:136" x14ac:dyDescent="0.2">
      <c r="A6078" s="23"/>
      <c r="B6078" s="23"/>
      <c r="C6078" s="23"/>
      <c r="D6078" s="23"/>
      <c r="E6078" s="23"/>
      <c r="F6078" s="23"/>
      <c r="G6078" s="23"/>
      <c r="H6078" s="23"/>
      <c r="I6078" s="23"/>
      <c r="J6078" s="23"/>
      <c r="K6078" s="23"/>
      <c r="L6078" s="23"/>
      <c r="M6078" s="23"/>
      <c r="N6078" s="23"/>
      <c r="O6078" s="23"/>
      <c r="P6078" s="23"/>
      <c r="Q6078" s="23"/>
      <c r="R6078" s="23"/>
      <c r="S6078" s="23"/>
      <c r="T6078" s="23"/>
      <c r="U6078" s="23"/>
      <c r="V6078" s="23"/>
      <c r="W6078" s="23"/>
      <c r="X6078" s="23"/>
      <c r="Y6078" s="23"/>
      <c r="Z6078" s="23"/>
      <c r="AA6078" s="23"/>
      <c r="AB6078" s="23"/>
      <c r="AC6078" s="23"/>
      <c r="AD6078" s="23"/>
      <c r="AE6078" s="23"/>
      <c r="AF6078" s="23"/>
      <c r="AG6078" s="23"/>
      <c r="AH6078" s="23"/>
      <c r="AI6078" s="23"/>
      <c r="AJ6078" s="23"/>
      <c r="AK6078" s="23"/>
      <c r="AL6078" s="23"/>
      <c r="AM6078" s="23"/>
      <c r="AN6078" s="23"/>
      <c r="AO6078" s="23"/>
      <c r="AP6078" s="23"/>
      <c r="AQ6078" s="23"/>
      <c r="AR6078" s="23"/>
      <c r="AS6078" s="23"/>
      <c r="AT6078" s="23"/>
      <c r="AU6078" s="23"/>
      <c r="AV6078" s="23"/>
      <c r="AW6078" s="23"/>
      <c r="AX6078" s="23"/>
      <c r="AY6078" s="23"/>
      <c r="AZ6078" s="23"/>
      <c r="BA6078" s="23"/>
      <c r="BB6078" s="23"/>
      <c r="BC6078" s="23"/>
      <c r="BD6078" s="23"/>
      <c r="BE6078" s="23"/>
      <c r="BF6078" s="23"/>
      <c r="BG6078" s="23"/>
      <c r="BH6078" s="23"/>
      <c r="BI6078" s="23"/>
      <c r="BJ6078" s="23"/>
      <c r="BK6078" s="23"/>
      <c r="BL6078" s="23"/>
      <c r="BM6078" s="23"/>
      <c r="BN6078" s="23"/>
      <c r="BO6078" s="23"/>
      <c r="BP6078" s="23"/>
      <c r="BQ6078" s="23"/>
      <c r="BR6078" s="23"/>
      <c r="BS6078" s="23"/>
      <c r="BT6078" s="23"/>
      <c r="BU6078" s="23"/>
      <c r="BV6078" s="23"/>
      <c r="BW6078" s="23"/>
      <c r="BX6078" s="23"/>
      <c r="BY6078" s="23"/>
      <c r="BZ6078" s="23"/>
      <c r="CA6078" s="23"/>
      <c r="CB6078" s="23"/>
      <c r="CC6078" s="23"/>
      <c r="CD6078" s="23"/>
      <c r="CE6078" s="23"/>
      <c r="CF6078" s="23"/>
      <c r="CG6078" s="23"/>
      <c r="CH6078" s="23"/>
      <c r="CI6078" s="23"/>
      <c r="CJ6078" s="23"/>
      <c r="CK6078" s="23"/>
      <c r="CL6078" s="23"/>
      <c r="CM6078" s="23"/>
      <c r="CN6078" s="23"/>
      <c r="CO6078" s="23"/>
      <c r="CP6078" s="23"/>
      <c r="CQ6078" s="23"/>
      <c r="CR6078" s="23"/>
      <c r="CS6078" s="23"/>
      <c r="CT6078" s="23"/>
      <c r="CU6078" s="23"/>
      <c r="CV6078" s="23"/>
      <c r="CW6078" s="23"/>
      <c r="CX6078" s="23"/>
      <c r="CY6078" s="23"/>
      <c r="CZ6078" s="23"/>
      <c r="DA6078" s="23"/>
      <c r="DB6078" s="23"/>
      <c r="DC6078" s="23"/>
      <c r="DD6078" s="23"/>
      <c r="DE6078" s="23"/>
      <c r="DF6078" s="23"/>
      <c r="DG6078" s="23"/>
      <c r="DH6078" s="23"/>
      <c r="DI6078" s="23"/>
      <c r="DJ6078" s="23"/>
      <c r="DK6078" s="23"/>
      <c r="DL6078" s="23"/>
      <c r="DM6078" s="23"/>
      <c r="DN6078" s="23"/>
      <c r="DO6078" s="23"/>
      <c r="DP6078" s="23"/>
      <c r="DQ6078" s="23"/>
      <c r="DR6078" s="23"/>
      <c r="DS6078" s="23"/>
      <c r="DT6078" s="23"/>
      <c r="DU6078" s="23"/>
      <c r="DV6078" s="23"/>
      <c r="DW6078" s="23"/>
      <c r="DX6078" s="23"/>
      <c r="DY6078" s="23"/>
      <c r="DZ6078" s="23"/>
      <c r="EA6078" s="23"/>
      <c r="EB6078" s="23"/>
      <c r="EC6078" s="23"/>
      <c r="ED6078" s="23"/>
      <c r="EE6078" s="23"/>
      <c r="EF6078" s="23"/>
    </row>
    <row r="6079" spans="1:136" x14ac:dyDescent="0.2">
      <c r="A6079" s="23"/>
      <c r="B6079" s="23"/>
      <c r="C6079" s="23"/>
      <c r="D6079" s="23"/>
      <c r="E6079" s="23"/>
      <c r="F6079" s="23"/>
      <c r="G6079" s="23"/>
      <c r="H6079" s="23"/>
      <c r="I6079" s="23"/>
      <c r="J6079" s="23"/>
      <c r="K6079" s="23"/>
      <c r="L6079" s="23"/>
      <c r="M6079" s="23"/>
      <c r="N6079" s="23"/>
      <c r="O6079" s="23"/>
      <c r="P6079" s="23"/>
      <c r="Q6079" s="23"/>
      <c r="R6079" s="23"/>
      <c r="S6079" s="23"/>
      <c r="T6079" s="23"/>
      <c r="U6079" s="23"/>
      <c r="V6079" s="23"/>
      <c r="W6079" s="23"/>
      <c r="X6079" s="23"/>
      <c r="Y6079" s="23"/>
      <c r="Z6079" s="23"/>
      <c r="AA6079" s="23"/>
      <c r="AB6079" s="23"/>
      <c r="AC6079" s="23"/>
      <c r="AD6079" s="23"/>
      <c r="AE6079" s="23"/>
      <c r="AF6079" s="23"/>
      <c r="AG6079" s="23"/>
      <c r="AH6079" s="23"/>
      <c r="AI6079" s="23"/>
      <c r="AJ6079" s="23"/>
      <c r="AK6079" s="23"/>
      <c r="AL6079" s="23"/>
      <c r="AM6079" s="23"/>
      <c r="AN6079" s="23"/>
      <c r="AO6079" s="23"/>
      <c r="AP6079" s="23"/>
      <c r="AQ6079" s="23"/>
      <c r="AR6079" s="23"/>
      <c r="AS6079" s="23"/>
      <c r="AT6079" s="23"/>
      <c r="AU6079" s="23"/>
      <c r="AV6079" s="23"/>
      <c r="AW6079" s="23"/>
      <c r="AX6079" s="23"/>
      <c r="AY6079" s="23"/>
      <c r="AZ6079" s="23"/>
      <c r="BA6079" s="23"/>
      <c r="BB6079" s="23"/>
      <c r="BC6079" s="23"/>
      <c r="BD6079" s="23"/>
      <c r="BE6079" s="23"/>
      <c r="BF6079" s="23"/>
      <c r="BG6079" s="23"/>
      <c r="BH6079" s="23"/>
      <c r="BI6079" s="23"/>
      <c r="BJ6079" s="23"/>
      <c r="BK6079" s="23"/>
      <c r="BL6079" s="23"/>
      <c r="BM6079" s="23"/>
      <c r="BN6079" s="23"/>
      <c r="BO6079" s="23"/>
      <c r="BP6079" s="23"/>
      <c r="BQ6079" s="23"/>
      <c r="BR6079" s="23"/>
      <c r="BS6079" s="23"/>
      <c r="BT6079" s="23"/>
      <c r="BU6079" s="23"/>
      <c r="BV6079" s="23"/>
      <c r="BW6079" s="23"/>
      <c r="BX6079" s="23"/>
      <c r="BY6079" s="23"/>
      <c r="BZ6079" s="23"/>
      <c r="CA6079" s="23"/>
      <c r="CB6079" s="23"/>
      <c r="CC6079" s="23"/>
      <c r="CD6079" s="23"/>
      <c r="CE6079" s="23"/>
      <c r="CF6079" s="23"/>
      <c r="CG6079" s="23"/>
      <c r="CH6079" s="23"/>
      <c r="CI6079" s="23"/>
      <c r="CJ6079" s="23"/>
      <c r="CK6079" s="23"/>
      <c r="CL6079" s="23"/>
      <c r="CM6079" s="23"/>
      <c r="CN6079" s="23"/>
      <c r="CO6079" s="23"/>
      <c r="CP6079" s="23"/>
      <c r="CQ6079" s="23"/>
      <c r="CR6079" s="23"/>
      <c r="CS6079" s="23"/>
      <c r="CT6079" s="23"/>
      <c r="CU6079" s="23"/>
      <c r="CV6079" s="23"/>
      <c r="CW6079" s="23"/>
      <c r="CX6079" s="23"/>
      <c r="CY6079" s="23"/>
      <c r="CZ6079" s="23"/>
      <c r="DA6079" s="23"/>
      <c r="DB6079" s="23"/>
      <c r="DC6079" s="23"/>
      <c r="DD6079" s="23"/>
      <c r="DE6079" s="23"/>
      <c r="DF6079" s="23"/>
      <c r="DG6079" s="23"/>
      <c r="DH6079" s="23"/>
      <c r="DI6079" s="23"/>
      <c r="DJ6079" s="23"/>
      <c r="DK6079" s="23"/>
      <c r="DL6079" s="23"/>
      <c r="DM6079" s="23"/>
      <c r="DN6079" s="23"/>
      <c r="DO6079" s="23"/>
      <c r="DP6079" s="23"/>
      <c r="DQ6079" s="23"/>
      <c r="DR6079" s="23"/>
      <c r="DS6079" s="23"/>
      <c r="DT6079" s="23"/>
      <c r="DU6079" s="23"/>
      <c r="DV6079" s="23"/>
      <c r="DW6079" s="23"/>
      <c r="DX6079" s="23"/>
      <c r="DY6079" s="23"/>
      <c r="DZ6079" s="23"/>
      <c r="EA6079" s="23"/>
      <c r="EB6079" s="23"/>
      <c r="EC6079" s="23"/>
      <c r="ED6079" s="23"/>
      <c r="EE6079" s="23"/>
      <c r="EF6079" s="23"/>
    </row>
    <row r="6080" spans="1:136" x14ac:dyDescent="0.2">
      <c r="A6080" s="23"/>
      <c r="B6080" s="23"/>
      <c r="C6080" s="23"/>
      <c r="D6080" s="23"/>
      <c r="E6080" s="23"/>
      <c r="F6080" s="23"/>
      <c r="G6080" s="23"/>
      <c r="H6080" s="23"/>
      <c r="I6080" s="23"/>
      <c r="J6080" s="23"/>
      <c r="K6080" s="23"/>
      <c r="L6080" s="23"/>
      <c r="M6080" s="23"/>
      <c r="N6080" s="23"/>
      <c r="O6080" s="23"/>
      <c r="P6080" s="23"/>
      <c r="Q6080" s="23"/>
      <c r="R6080" s="23"/>
      <c r="S6080" s="23"/>
      <c r="T6080" s="23"/>
      <c r="U6080" s="23"/>
      <c r="V6080" s="23"/>
      <c r="W6080" s="23"/>
      <c r="X6080" s="23"/>
      <c r="Y6080" s="23"/>
      <c r="Z6080" s="23"/>
      <c r="AA6080" s="23"/>
      <c r="AB6080" s="23"/>
      <c r="AC6080" s="23"/>
      <c r="AD6080" s="23"/>
      <c r="AE6080" s="23"/>
      <c r="AF6080" s="23"/>
      <c r="AG6080" s="23"/>
      <c r="AH6080" s="23"/>
      <c r="AI6080" s="23"/>
      <c r="AJ6080" s="23"/>
      <c r="AK6080" s="23"/>
      <c r="AL6080" s="23"/>
      <c r="AM6080" s="23"/>
      <c r="AN6080" s="23"/>
      <c r="AO6080" s="23"/>
      <c r="AP6080" s="23"/>
      <c r="AQ6080" s="23"/>
      <c r="AR6080" s="23"/>
      <c r="AS6080" s="23"/>
      <c r="AT6080" s="23"/>
      <c r="AU6080" s="23"/>
      <c r="AV6080" s="23"/>
      <c r="AW6080" s="23"/>
      <c r="AX6080" s="23"/>
      <c r="AY6080" s="23"/>
      <c r="AZ6080" s="23"/>
      <c r="BA6080" s="23"/>
      <c r="BB6080" s="23"/>
      <c r="BC6080" s="23"/>
      <c r="BD6080" s="23"/>
      <c r="BE6080" s="23"/>
      <c r="BF6080" s="23"/>
      <c r="BG6080" s="23"/>
      <c r="BH6080" s="23"/>
      <c r="BI6080" s="23"/>
      <c r="BJ6080" s="23"/>
      <c r="BK6080" s="23"/>
      <c r="BL6080" s="23"/>
      <c r="BM6080" s="23"/>
      <c r="BN6080" s="23"/>
      <c r="BO6080" s="23"/>
      <c r="BP6080" s="23"/>
      <c r="BQ6080" s="23"/>
      <c r="BR6080" s="23"/>
      <c r="BS6080" s="23"/>
      <c r="BT6080" s="23"/>
      <c r="BU6080" s="23"/>
      <c r="BV6080" s="23"/>
      <c r="BW6080" s="23"/>
      <c r="BX6080" s="23"/>
      <c r="BY6080" s="23"/>
      <c r="BZ6080" s="23"/>
      <c r="CA6080" s="23"/>
      <c r="CB6080" s="23"/>
      <c r="CC6080" s="23"/>
      <c r="CD6080" s="23"/>
      <c r="CE6080" s="23"/>
      <c r="CF6080" s="23"/>
      <c r="CG6080" s="23"/>
      <c r="CH6080" s="23"/>
      <c r="CI6080" s="23"/>
      <c r="CJ6080" s="23"/>
      <c r="CK6080" s="23"/>
      <c r="CL6080" s="23"/>
      <c r="CM6080" s="23"/>
      <c r="CN6080" s="23"/>
      <c r="CO6080" s="23"/>
      <c r="CP6080" s="23"/>
      <c r="CQ6080" s="23"/>
      <c r="CR6080" s="23"/>
      <c r="CS6080" s="23"/>
      <c r="CT6080" s="23"/>
      <c r="CU6080" s="23"/>
      <c r="CV6080" s="23"/>
      <c r="CW6080" s="23"/>
      <c r="CX6080" s="23"/>
      <c r="CY6080" s="23"/>
      <c r="CZ6080" s="23"/>
      <c r="DA6080" s="23"/>
      <c r="DB6080" s="23"/>
      <c r="DC6080" s="23"/>
      <c r="DD6080" s="23"/>
      <c r="DE6080" s="23"/>
      <c r="DF6080" s="23"/>
      <c r="DG6080" s="23"/>
      <c r="DH6080" s="23"/>
      <c r="DI6080" s="23"/>
      <c r="DJ6080" s="23"/>
      <c r="DK6080" s="23"/>
      <c r="DL6080" s="23"/>
      <c r="DM6080" s="23"/>
      <c r="DN6080" s="23"/>
      <c r="DO6080" s="23"/>
      <c r="DP6080" s="23"/>
      <c r="DQ6080" s="23"/>
      <c r="DR6080" s="23"/>
      <c r="DS6080" s="23"/>
      <c r="DT6080" s="23"/>
      <c r="DU6080" s="23"/>
      <c r="DV6080" s="23"/>
      <c r="DW6080" s="23"/>
      <c r="DX6080" s="23"/>
      <c r="DY6080" s="23"/>
      <c r="DZ6080" s="23"/>
      <c r="EA6080" s="23"/>
      <c r="EB6080" s="23"/>
      <c r="EC6080" s="23"/>
      <c r="ED6080" s="23"/>
      <c r="EE6080" s="23"/>
      <c r="EF6080" s="23"/>
    </row>
    <row r="6081" spans="1:136" x14ac:dyDescent="0.2">
      <c r="A6081" s="23"/>
      <c r="B6081" s="23"/>
      <c r="C6081" s="23"/>
      <c r="D6081" s="23"/>
      <c r="E6081" s="23"/>
      <c r="F6081" s="23"/>
      <c r="G6081" s="23"/>
      <c r="H6081" s="23"/>
      <c r="I6081" s="23"/>
      <c r="J6081" s="23"/>
      <c r="K6081" s="23"/>
      <c r="L6081" s="23"/>
      <c r="M6081" s="23"/>
      <c r="N6081" s="23"/>
      <c r="O6081" s="23"/>
      <c r="P6081" s="23"/>
      <c r="Q6081" s="23"/>
      <c r="R6081" s="23"/>
      <c r="S6081" s="23"/>
      <c r="T6081" s="23"/>
      <c r="U6081" s="23"/>
      <c r="V6081" s="23"/>
      <c r="W6081" s="23"/>
      <c r="X6081" s="23"/>
      <c r="Y6081" s="23"/>
      <c r="Z6081" s="23"/>
      <c r="AA6081" s="23"/>
      <c r="AB6081" s="23"/>
      <c r="AC6081" s="23"/>
      <c r="AD6081" s="23"/>
      <c r="AE6081" s="23"/>
      <c r="AF6081" s="23"/>
      <c r="AG6081" s="23"/>
      <c r="AH6081" s="23"/>
      <c r="AI6081" s="23"/>
      <c r="AJ6081" s="23"/>
      <c r="AK6081" s="23"/>
      <c r="AL6081" s="23"/>
      <c r="AM6081" s="23"/>
      <c r="AN6081" s="23"/>
      <c r="AO6081" s="23"/>
      <c r="AP6081" s="23"/>
      <c r="AQ6081" s="23"/>
      <c r="AR6081" s="23"/>
      <c r="AS6081" s="23"/>
      <c r="AT6081" s="23"/>
      <c r="AU6081" s="23"/>
      <c r="AV6081" s="23"/>
      <c r="AW6081" s="23"/>
      <c r="AX6081" s="23"/>
      <c r="AY6081" s="23"/>
      <c r="AZ6081" s="23"/>
      <c r="BA6081" s="23"/>
      <c r="BB6081" s="23"/>
      <c r="BC6081" s="23"/>
      <c r="BD6081" s="23"/>
      <c r="BE6081" s="23"/>
      <c r="BF6081" s="23"/>
      <c r="BG6081" s="23"/>
      <c r="BH6081" s="23"/>
      <c r="BI6081" s="23"/>
      <c r="BJ6081" s="23"/>
      <c r="BK6081" s="23"/>
      <c r="BL6081" s="23"/>
      <c r="BM6081" s="23"/>
      <c r="BN6081" s="23"/>
      <c r="BO6081" s="23"/>
      <c r="BP6081" s="23"/>
      <c r="BQ6081" s="23"/>
      <c r="BR6081" s="23"/>
      <c r="BS6081" s="23"/>
      <c r="BT6081" s="23"/>
      <c r="BU6081" s="23"/>
      <c r="BV6081" s="23"/>
      <c r="BW6081" s="23"/>
      <c r="BX6081" s="23"/>
      <c r="BY6081" s="23"/>
      <c r="BZ6081" s="23"/>
      <c r="CA6081" s="23"/>
      <c r="CB6081" s="23"/>
      <c r="CC6081" s="23"/>
      <c r="CD6081" s="23"/>
      <c r="CE6081" s="23"/>
      <c r="CF6081" s="23"/>
      <c r="CG6081" s="23"/>
      <c r="CH6081" s="23"/>
      <c r="CI6081" s="23"/>
      <c r="CJ6081" s="23"/>
      <c r="CK6081" s="23"/>
      <c r="CL6081" s="23"/>
      <c r="CM6081" s="23"/>
      <c r="CN6081" s="23"/>
      <c r="CO6081" s="23"/>
      <c r="CP6081" s="23"/>
      <c r="CQ6081" s="23"/>
      <c r="CR6081" s="23"/>
      <c r="CS6081" s="23"/>
      <c r="CT6081" s="23"/>
      <c r="CU6081" s="23"/>
      <c r="CV6081" s="23"/>
      <c r="CW6081" s="23"/>
      <c r="CX6081" s="23"/>
      <c r="CY6081" s="23"/>
      <c r="CZ6081" s="23"/>
      <c r="DA6081" s="23"/>
      <c r="DB6081" s="23"/>
      <c r="DC6081" s="23"/>
      <c r="DD6081" s="23"/>
      <c r="DE6081" s="23"/>
      <c r="DF6081" s="23"/>
      <c r="DG6081" s="23"/>
      <c r="DH6081" s="23"/>
      <c r="DI6081" s="23"/>
      <c r="DJ6081" s="23"/>
      <c r="DK6081" s="23"/>
      <c r="DL6081" s="23"/>
      <c r="DM6081" s="23"/>
      <c r="DN6081" s="23"/>
      <c r="DO6081" s="23"/>
      <c r="DP6081" s="23"/>
      <c r="DQ6081" s="23"/>
      <c r="DR6081" s="23"/>
      <c r="DS6081" s="23"/>
      <c r="DT6081" s="23"/>
      <c r="DU6081" s="23"/>
      <c r="DV6081" s="23"/>
      <c r="DW6081" s="23"/>
      <c r="DX6081" s="23"/>
      <c r="DY6081" s="23"/>
      <c r="DZ6081" s="23"/>
      <c r="EA6081" s="23"/>
      <c r="EB6081" s="23"/>
      <c r="EC6081" s="23"/>
      <c r="ED6081" s="23"/>
      <c r="EE6081" s="23"/>
      <c r="EF6081" s="23"/>
    </row>
    <row r="6082" spans="1:136" x14ac:dyDescent="0.2">
      <c r="A6082" s="23"/>
      <c r="B6082" s="23"/>
      <c r="C6082" s="23"/>
      <c r="D6082" s="23"/>
      <c r="E6082" s="23"/>
      <c r="F6082" s="23"/>
      <c r="G6082" s="23"/>
      <c r="H6082" s="23"/>
      <c r="I6082" s="23"/>
      <c r="J6082" s="23"/>
      <c r="K6082" s="23"/>
      <c r="L6082" s="23"/>
      <c r="M6082" s="23"/>
      <c r="N6082" s="23"/>
      <c r="O6082" s="23"/>
      <c r="P6082" s="23"/>
      <c r="Q6082" s="23"/>
      <c r="R6082" s="23"/>
      <c r="S6082" s="23"/>
      <c r="T6082" s="23"/>
      <c r="U6082" s="23"/>
      <c r="V6082" s="23"/>
      <c r="W6082" s="23"/>
      <c r="X6082" s="23"/>
      <c r="Y6082" s="23"/>
      <c r="Z6082" s="23"/>
      <c r="AA6082" s="23"/>
      <c r="AB6082" s="23"/>
      <c r="AC6082" s="23"/>
      <c r="AD6082" s="23"/>
      <c r="AE6082" s="23"/>
      <c r="AF6082" s="23"/>
      <c r="AG6082" s="23"/>
      <c r="AH6082" s="23"/>
      <c r="AI6082" s="23"/>
      <c r="AJ6082" s="23"/>
      <c r="AK6082" s="23"/>
      <c r="AL6082" s="23"/>
      <c r="AM6082" s="23"/>
      <c r="AN6082" s="23"/>
      <c r="AO6082" s="23"/>
      <c r="AP6082" s="23"/>
      <c r="AQ6082" s="23"/>
      <c r="AR6082" s="23"/>
      <c r="AS6082" s="23"/>
      <c r="AT6082" s="23"/>
      <c r="AU6082" s="23"/>
      <c r="AV6082" s="23"/>
      <c r="AW6082" s="23"/>
      <c r="AX6082" s="23"/>
      <c r="AY6082" s="23"/>
      <c r="AZ6082" s="23"/>
      <c r="BA6082" s="23"/>
      <c r="BB6082" s="23"/>
      <c r="BC6082" s="23"/>
      <c r="BD6082" s="23"/>
      <c r="BE6082" s="23"/>
      <c r="BF6082" s="23"/>
      <c r="BG6082" s="23"/>
      <c r="BH6082" s="23"/>
      <c r="BI6082" s="23"/>
      <c r="BJ6082" s="23"/>
      <c r="BK6082" s="23"/>
      <c r="BL6082" s="23"/>
      <c r="BM6082" s="23"/>
      <c r="BN6082" s="23"/>
      <c r="BO6082" s="23"/>
      <c r="BP6082" s="23"/>
      <c r="BQ6082" s="23"/>
      <c r="BR6082" s="23"/>
      <c r="BS6082" s="23"/>
      <c r="BT6082" s="23"/>
      <c r="BU6082" s="23"/>
      <c r="BV6082" s="23"/>
      <c r="BW6082" s="23"/>
      <c r="BX6082" s="23"/>
      <c r="BY6082" s="23"/>
      <c r="BZ6082" s="23"/>
      <c r="CA6082" s="23"/>
      <c r="CB6082" s="23"/>
      <c r="CC6082" s="23"/>
      <c r="CD6082" s="23"/>
      <c r="CE6082" s="23"/>
      <c r="CF6082" s="23"/>
      <c r="CG6082" s="23"/>
      <c r="CH6082" s="23"/>
      <c r="CI6082" s="23"/>
      <c r="CJ6082" s="23"/>
      <c r="CK6082" s="23"/>
      <c r="CL6082" s="23"/>
      <c r="CM6082" s="23"/>
      <c r="CN6082" s="23"/>
      <c r="CO6082" s="23"/>
      <c r="CP6082" s="23"/>
      <c r="CQ6082" s="23"/>
      <c r="CR6082" s="23"/>
      <c r="CS6082" s="23"/>
      <c r="CT6082" s="23"/>
      <c r="CU6082" s="23"/>
      <c r="CV6082" s="23"/>
      <c r="CW6082" s="23"/>
      <c r="CX6082" s="23"/>
      <c r="CY6082" s="23"/>
      <c r="CZ6082" s="23"/>
      <c r="DA6082" s="23"/>
      <c r="DB6082" s="23"/>
      <c r="DC6082" s="23"/>
      <c r="DD6082" s="23"/>
      <c r="DE6082" s="23"/>
      <c r="DF6082" s="23"/>
      <c r="DG6082" s="23"/>
      <c r="DH6082" s="23"/>
      <c r="DI6082" s="23"/>
      <c r="DJ6082" s="23"/>
      <c r="DK6082" s="23"/>
      <c r="DL6082" s="23"/>
      <c r="DM6082" s="23"/>
      <c r="DN6082" s="23"/>
      <c r="DO6082" s="23"/>
      <c r="DP6082" s="23"/>
      <c r="DQ6082" s="23"/>
      <c r="DR6082" s="23"/>
      <c r="DS6082" s="23"/>
      <c r="DT6082" s="23"/>
      <c r="DU6082" s="23"/>
      <c r="DV6082" s="23"/>
      <c r="DW6082" s="23"/>
      <c r="DX6082" s="23"/>
      <c r="DY6082" s="23"/>
      <c r="DZ6082" s="23"/>
      <c r="EA6082" s="23"/>
      <c r="EB6082" s="23"/>
      <c r="EC6082" s="23"/>
      <c r="ED6082" s="23"/>
      <c r="EE6082" s="23"/>
      <c r="EF6082" s="23"/>
    </row>
    <row r="6083" spans="1:136" x14ac:dyDescent="0.2">
      <c r="A6083" s="23"/>
      <c r="B6083" s="23"/>
      <c r="C6083" s="23"/>
      <c r="D6083" s="23"/>
      <c r="E6083" s="23"/>
      <c r="F6083" s="23"/>
      <c r="G6083" s="23"/>
      <c r="H6083" s="23"/>
      <c r="I6083" s="23"/>
      <c r="J6083" s="23"/>
      <c r="K6083" s="23"/>
      <c r="L6083" s="23"/>
      <c r="M6083" s="23"/>
      <c r="N6083" s="23"/>
      <c r="O6083" s="23"/>
      <c r="P6083" s="23"/>
      <c r="Q6083" s="23"/>
      <c r="R6083" s="23"/>
      <c r="S6083" s="23"/>
      <c r="T6083" s="23"/>
      <c r="U6083" s="23"/>
      <c r="V6083" s="23"/>
      <c r="W6083" s="23"/>
      <c r="X6083" s="23"/>
      <c r="Y6083" s="23"/>
      <c r="Z6083" s="23"/>
      <c r="AA6083" s="23"/>
      <c r="AB6083" s="23"/>
      <c r="AC6083" s="23"/>
      <c r="AD6083" s="23"/>
      <c r="AE6083" s="23"/>
      <c r="AF6083" s="23"/>
      <c r="AG6083" s="23"/>
      <c r="AH6083" s="23"/>
      <c r="AI6083" s="23"/>
      <c r="AJ6083" s="23"/>
      <c r="AK6083" s="23"/>
      <c r="AL6083" s="23"/>
      <c r="AM6083" s="23"/>
      <c r="AN6083" s="23"/>
      <c r="AO6083" s="23"/>
      <c r="AP6083" s="23"/>
      <c r="AQ6083" s="23"/>
      <c r="AR6083" s="23"/>
      <c r="AS6083" s="23"/>
      <c r="AT6083" s="23"/>
      <c r="AU6083" s="23"/>
      <c r="AV6083" s="23"/>
      <c r="AW6083" s="23"/>
      <c r="AX6083" s="23"/>
      <c r="AY6083" s="23"/>
      <c r="AZ6083" s="23"/>
      <c r="BA6083" s="23"/>
      <c r="BB6083" s="23"/>
      <c r="BC6083" s="23"/>
      <c r="BD6083" s="23"/>
      <c r="BE6083" s="23"/>
      <c r="BF6083" s="23"/>
      <c r="BG6083" s="23"/>
      <c r="BH6083" s="23"/>
      <c r="BI6083" s="23"/>
      <c r="BJ6083" s="23"/>
      <c r="BK6083" s="23"/>
      <c r="BL6083" s="23"/>
      <c r="BM6083" s="23"/>
      <c r="BN6083" s="23"/>
      <c r="BO6083" s="23"/>
      <c r="BP6083" s="23"/>
      <c r="BQ6083" s="23"/>
      <c r="BR6083" s="23"/>
      <c r="BS6083" s="23"/>
      <c r="BT6083" s="23"/>
      <c r="BU6083" s="23"/>
      <c r="BV6083" s="23"/>
      <c r="BW6083" s="23"/>
      <c r="BX6083" s="23"/>
      <c r="BY6083" s="23"/>
      <c r="BZ6083" s="23"/>
      <c r="CA6083" s="23"/>
      <c r="CB6083" s="23"/>
      <c r="CC6083" s="23"/>
      <c r="CD6083" s="23"/>
      <c r="CE6083" s="23"/>
      <c r="CF6083" s="23"/>
      <c r="CG6083" s="23"/>
      <c r="CH6083" s="23"/>
      <c r="CI6083" s="23"/>
      <c r="CJ6083" s="23"/>
      <c r="CK6083" s="23"/>
      <c r="CL6083" s="23"/>
      <c r="CM6083" s="23"/>
      <c r="CN6083" s="23"/>
      <c r="CO6083" s="23"/>
      <c r="CP6083" s="23"/>
      <c r="CQ6083" s="23"/>
      <c r="CR6083" s="23"/>
      <c r="CS6083" s="23"/>
      <c r="CT6083" s="23"/>
      <c r="CU6083" s="23"/>
      <c r="CV6083" s="23"/>
      <c r="CW6083" s="23"/>
      <c r="CX6083" s="23"/>
      <c r="CY6083" s="23"/>
      <c r="CZ6083" s="23"/>
      <c r="DA6083" s="23"/>
      <c r="DB6083" s="23"/>
      <c r="DC6083" s="23"/>
      <c r="DD6083" s="23"/>
      <c r="DE6083" s="23"/>
      <c r="DF6083" s="23"/>
      <c r="DG6083" s="23"/>
      <c r="DH6083" s="23"/>
      <c r="DI6083" s="23"/>
      <c r="DJ6083" s="23"/>
      <c r="DK6083" s="23"/>
      <c r="DL6083" s="23"/>
      <c r="DM6083" s="23"/>
      <c r="DN6083" s="23"/>
      <c r="DO6083" s="23"/>
      <c r="DP6083" s="23"/>
      <c r="DQ6083" s="23"/>
      <c r="DR6083" s="23"/>
      <c r="DS6083" s="23"/>
      <c r="DT6083" s="23"/>
      <c r="DU6083" s="23"/>
      <c r="DV6083" s="23"/>
      <c r="DW6083" s="23"/>
      <c r="DX6083" s="23"/>
      <c r="DY6083" s="23"/>
      <c r="DZ6083" s="23"/>
      <c r="EA6083" s="23"/>
      <c r="EB6083" s="23"/>
      <c r="EC6083" s="23"/>
      <c r="ED6083" s="23"/>
      <c r="EE6083" s="23"/>
      <c r="EF6083" s="23"/>
    </row>
    <row r="6084" spans="1:136" x14ac:dyDescent="0.2">
      <c r="A6084" s="23"/>
      <c r="B6084" s="23"/>
      <c r="C6084" s="23"/>
      <c r="D6084" s="23"/>
      <c r="E6084" s="23"/>
      <c r="F6084" s="23"/>
      <c r="G6084" s="23"/>
      <c r="H6084" s="23"/>
      <c r="I6084" s="23"/>
      <c r="J6084" s="23"/>
      <c r="K6084" s="23"/>
      <c r="L6084" s="23"/>
      <c r="M6084" s="23"/>
      <c r="N6084" s="23"/>
      <c r="O6084" s="23"/>
      <c r="P6084" s="23"/>
      <c r="Q6084" s="23"/>
      <c r="R6084" s="23"/>
      <c r="S6084" s="23"/>
      <c r="T6084" s="23"/>
      <c r="U6084" s="23"/>
      <c r="V6084" s="23"/>
      <c r="W6084" s="23"/>
      <c r="X6084" s="23"/>
      <c r="Y6084" s="23"/>
      <c r="Z6084" s="23"/>
      <c r="AA6084" s="23"/>
      <c r="AB6084" s="23"/>
      <c r="AC6084" s="23"/>
      <c r="AD6084" s="23"/>
      <c r="AE6084" s="23"/>
      <c r="AF6084" s="23"/>
      <c r="AG6084" s="23"/>
      <c r="AH6084" s="23"/>
      <c r="AI6084" s="23"/>
      <c r="AJ6084" s="23"/>
      <c r="AK6084" s="23"/>
      <c r="AL6084" s="23"/>
      <c r="AM6084" s="23"/>
      <c r="AN6084" s="23"/>
      <c r="AO6084" s="23"/>
      <c r="AP6084" s="23"/>
      <c r="AQ6084" s="23"/>
      <c r="AR6084" s="23"/>
      <c r="AS6084" s="23"/>
      <c r="AT6084" s="23"/>
      <c r="AU6084" s="23"/>
      <c r="AV6084" s="23"/>
      <c r="AW6084" s="23"/>
      <c r="AX6084" s="23"/>
      <c r="AY6084" s="23"/>
      <c r="AZ6084" s="23"/>
      <c r="BA6084" s="23"/>
      <c r="BB6084" s="23"/>
      <c r="BC6084" s="23"/>
      <c r="BD6084" s="23"/>
      <c r="BE6084" s="23"/>
      <c r="BF6084" s="23"/>
      <c r="BG6084" s="23"/>
      <c r="BH6084" s="23"/>
      <c r="BI6084" s="23"/>
      <c r="BJ6084" s="23"/>
      <c r="BK6084" s="23"/>
      <c r="BL6084" s="23"/>
      <c r="BM6084" s="23"/>
      <c r="BN6084" s="23"/>
      <c r="BO6084" s="23"/>
      <c r="BP6084" s="23"/>
      <c r="BQ6084" s="23"/>
      <c r="BR6084" s="23"/>
      <c r="BS6084" s="23"/>
      <c r="BT6084" s="23"/>
      <c r="BU6084" s="23"/>
      <c r="BV6084" s="23"/>
      <c r="BW6084" s="23"/>
      <c r="BX6084" s="23"/>
      <c r="BY6084" s="23"/>
      <c r="BZ6084" s="23"/>
      <c r="CA6084" s="23"/>
      <c r="CB6084" s="23"/>
      <c r="CC6084" s="23"/>
      <c r="CD6084" s="23"/>
      <c r="CE6084" s="23"/>
      <c r="CF6084" s="23"/>
      <c r="CG6084" s="23"/>
      <c r="CH6084" s="23"/>
      <c r="CI6084" s="23"/>
      <c r="CJ6084" s="23"/>
      <c r="CK6084" s="23"/>
      <c r="CL6084" s="23"/>
      <c r="CM6084" s="23"/>
      <c r="CN6084" s="23"/>
      <c r="CO6084" s="23"/>
      <c r="CP6084" s="23"/>
      <c r="CQ6084" s="23"/>
      <c r="CR6084" s="23"/>
      <c r="CS6084" s="23"/>
      <c r="CT6084" s="23"/>
      <c r="CU6084" s="23"/>
      <c r="CV6084" s="23"/>
      <c r="CW6084" s="23"/>
      <c r="CX6084" s="23"/>
      <c r="CY6084" s="23"/>
      <c r="CZ6084" s="23"/>
      <c r="DA6084" s="23"/>
      <c r="DB6084" s="23"/>
      <c r="DC6084" s="23"/>
      <c r="DD6084" s="23"/>
      <c r="DE6084" s="23"/>
      <c r="DF6084" s="23"/>
      <c r="DG6084" s="23"/>
      <c r="DH6084" s="23"/>
      <c r="DI6084" s="23"/>
      <c r="DJ6084" s="23"/>
      <c r="DK6084" s="23"/>
      <c r="DL6084" s="23"/>
      <c r="DM6084" s="23"/>
      <c r="DN6084" s="23"/>
      <c r="DO6084" s="23"/>
      <c r="DP6084" s="23"/>
      <c r="DQ6084" s="23"/>
      <c r="DR6084" s="23"/>
      <c r="DS6084" s="23"/>
      <c r="DT6084" s="23"/>
      <c r="DU6084" s="23"/>
      <c r="DV6084" s="23"/>
      <c r="DW6084" s="23"/>
      <c r="DX6084" s="23"/>
      <c r="DY6084" s="23"/>
      <c r="DZ6084" s="23"/>
      <c r="EA6084" s="23"/>
      <c r="EB6084" s="23"/>
      <c r="EC6084" s="23"/>
      <c r="ED6084" s="23"/>
      <c r="EE6084" s="23"/>
      <c r="EF6084" s="23"/>
    </row>
    <row r="6085" spans="1:136" x14ac:dyDescent="0.2">
      <c r="A6085" s="23"/>
      <c r="B6085" s="23"/>
      <c r="C6085" s="23"/>
      <c r="D6085" s="23"/>
      <c r="E6085" s="23"/>
      <c r="F6085" s="23"/>
      <c r="G6085" s="23"/>
      <c r="H6085" s="23"/>
      <c r="I6085" s="23"/>
      <c r="J6085" s="23"/>
      <c r="K6085" s="23"/>
      <c r="L6085" s="23"/>
      <c r="M6085" s="23"/>
      <c r="N6085" s="23"/>
      <c r="O6085" s="23"/>
      <c r="P6085" s="23"/>
      <c r="Q6085" s="23"/>
      <c r="R6085" s="23"/>
      <c r="S6085" s="23"/>
      <c r="T6085" s="23"/>
      <c r="U6085" s="23"/>
      <c r="V6085" s="23"/>
      <c r="W6085" s="23"/>
      <c r="X6085" s="23"/>
      <c r="Y6085" s="23"/>
      <c r="Z6085" s="23"/>
      <c r="AA6085" s="23"/>
      <c r="AB6085" s="23"/>
      <c r="AC6085" s="23"/>
      <c r="AD6085" s="23"/>
      <c r="AE6085" s="23"/>
      <c r="AF6085" s="23"/>
      <c r="AG6085" s="23"/>
      <c r="AH6085" s="23"/>
      <c r="AI6085" s="23"/>
      <c r="AJ6085" s="23"/>
      <c r="AK6085" s="23"/>
      <c r="AL6085" s="23"/>
      <c r="AM6085" s="23"/>
      <c r="AN6085" s="23"/>
      <c r="AO6085" s="23"/>
      <c r="AP6085" s="23"/>
      <c r="AQ6085" s="23"/>
      <c r="AR6085" s="23"/>
      <c r="AS6085" s="23"/>
      <c r="AT6085" s="23"/>
      <c r="AU6085" s="23"/>
      <c r="AV6085" s="23"/>
      <c r="AW6085" s="23"/>
      <c r="AX6085" s="23"/>
      <c r="AY6085" s="23"/>
      <c r="AZ6085" s="23"/>
      <c r="BA6085" s="23"/>
      <c r="BB6085" s="23"/>
      <c r="BC6085" s="23"/>
      <c r="BD6085" s="23"/>
      <c r="BE6085" s="23"/>
      <c r="BF6085" s="23"/>
      <c r="BG6085" s="23"/>
      <c r="BH6085" s="23"/>
      <c r="BI6085" s="23"/>
      <c r="BJ6085" s="23"/>
      <c r="BK6085" s="23"/>
      <c r="BL6085" s="23"/>
      <c r="BM6085" s="23"/>
      <c r="BN6085" s="23"/>
      <c r="BO6085" s="23"/>
      <c r="BP6085" s="23"/>
      <c r="BQ6085" s="23"/>
      <c r="BR6085" s="23"/>
      <c r="BS6085" s="23"/>
      <c r="BT6085" s="23"/>
      <c r="BU6085" s="23"/>
      <c r="BV6085" s="23"/>
      <c r="BW6085" s="23"/>
      <c r="BX6085" s="23"/>
      <c r="BY6085" s="23"/>
      <c r="BZ6085" s="23"/>
      <c r="CA6085" s="23"/>
      <c r="CB6085" s="23"/>
      <c r="CC6085" s="23"/>
      <c r="CD6085" s="23"/>
      <c r="CE6085" s="23"/>
      <c r="CF6085" s="23"/>
      <c r="CG6085" s="23"/>
      <c r="CH6085" s="23"/>
      <c r="CI6085" s="23"/>
      <c r="CJ6085" s="23"/>
      <c r="CK6085" s="23"/>
      <c r="CL6085" s="23"/>
      <c r="CM6085" s="23"/>
      <c r="CN6085" s="23"/>
      <c r="CO6085" s="23"/>
      <c r="CP6085" s="23"/>
      <c r="CQ6085" s="23"/>
      <c r="CR6085" s="23"/>
      <c r="CS6085" s="23"/>
      <c r="CT6085" s="23"/>
      <c r="CU6085" s="23"/>
      <c r="CV6085" s="23"/>
      <c r="CW6085" s="23"/>
      <c r="CX6085" s="23"/>
      <c r="CY6085" s="23"/>
      <c r="CZ6085" s="23"/>
      <c r="DA6085" s="23"/>
      <c r="DB6085" s="23"/>
      <c r="DC6085" s="23"/>
      <c r="DD6085" s="23"/>
      <c r="DE6085" s="23"/>
      <c r="DF6085" s="23"/>
      <c r="DG6085" s="23"/>
      <c r="DH6085" s="23"/>
      <c r="DI6085" s="23"/>
      <c r="DJ6085" s="23"/>
      <c r="DK6085" s="23"/>
      <c r="DL6085" s="23"/>
      <c r="DM6085" s="23"/>
      <c r="DN6085" s="23"/>
      <c r="DO6085" s="23"/>
      <c r="DP6085" s="23"/>
      <c r="DQ6085" s="23"/>
      <c r="DR6085" s="23"/>
      <c r="DS6085" s="23"/>
      <c r="DT6085" s="23"/>
      <c r="DU6085" s="23"/>
      <c r="DV6085" s="23"/>
      <c r="DW6085" s="23"/>
      <c r="DX6085" s="23"/>
      <c r="DY6085" s="23"/>
      <c r="DZ6085" s="23"/>
      <c r="EA6085" s="23"/>
      <c r="EB6085" s="23"/>
      <c r="EC6085" s="23"/>
      <c r="ED6085" s="23"/>
      <c r="EE6085" s="23"/>
      <c r="EF6085" s="23"/>
    </row>
    <row r="6086" spans="1:136" x14ac:dyDescent="0.2">
      <c r="A6086" s="23"/>
      <c r="B6086" s="23"/>
      <c r="C6086" s="23"/>
      <c r="D6086" s="23"/>
      <c r="E6086" s="23"/>
      <c r="F6086" s="23"/>
      <c r="G6086" s="23"/>
      <c r="H6086" s="23"/>
      <c r="I6086" s="23"/>
      <c r="J6086" s="23"/>
      <c r="K6086" s="23"/>
      <c r="L6086" s="23"/>
      <c r="M6086" s="23"/>
      <c r="N6086" s="23"/>
      <c r="O6086" s="23"/>
      <c r="P6086" s="23"/>
      <c r="Q6086" s="23"/>
      <c r="R6086" s="23"/>
      <c r="S6086" s="23"/>
      <c r="T6086" s="23"/>
      <c r="U6086" s="23"/>
      <c r="V6086" s="23"/>
      <c r="W6086" s="23"/>
      <c r="X6086" s="23"/>
      <c r="Y6086" s="23"/>
      <c r="Z6086" s="23"/>
      <c r="AA6086" s="23"/>
      <c r="AB6086" s="23"/>
      <c r="AC6086" s="23"/>
      <c r="AD6086" s="23"/>
      <c r="AE6086" s="23"/>
      <c r="AF6086" s="23"/>
      <c r="AG6086" s="23"/>
      <c r="AH6086" s="23"/>
      <c r="AI6086" s="23"/>
      <c r="AJ6086" s="23"/>
      <c r="AK6086" s="23"/>
      <c r="AL6086" s="23"/>
      <c r="AM6086" s="23"/>
      <c r="AN6086" s="23"/>
      <c r="AO6086" s="23"/>
      <c r="AP6086" s="23"/>
      <c r="AQ6086" s="23"/>
      <c r="AR6086" s="23"/>
      <c r="AS6086" s="23"/>
      <c r="AT6086" s="23"/>
      <c r="AU6086" s="23"/>
      <c r="AV6086" s="23"/>
      <c r="AW6086" s="23"/>
      <c r="AX6086" s="23"/>
      <c r="AY6086" s="23"/>
      <c r="AZ6086" s="23"/>
      <c r="BA6086" s="23"/>
      <c r="BB6086" s="23"/>
      <c r="BC6086" s="23"/>
      <c r="BD6086" s="23"/>
      <c r="BE6086" s="23"/>
      <c r="BF6086" s="23"/>
      <c r="BG6086" s="23"/>
      <c r="BH6086" s="23"/>
      <c r="BI6086" s="23"/>
      <c r="BJ6086" s="23"/>
      <c r="BK6086" s="23"/>
      <c r="BL6086" s="23"/>
      <c r="BM6086" s="23"/>
      <c r="BN6086" s="23"/>
      <c r="BO6086" s="23"/>
      <c r="BP6086" s="23"/>
      <c r="BQ6086" s="23"/>
      <c r="BR6086" s="23"/>
      <c r="BS6086" s="23"/>
      <c r="BT6086" s="23"/>
      <c r="BU6086" s="23"/>
      <c r="BV6086" s="23"/>
      <c r="BW6086" s="23"/>
      <c r="BX6086" s="23"/>
      <c r="BY6086" s="23"/>
      <c r="BZ6086" s="23"/>
      <c r="CA6086" s="23"/>
      <c r="CB6086" s="23"/>
      <c r="CC6086" s="23"/>
      <c r="CD6086" s="23"/>
      <c r="CE6086" s="23"/>
      <c r="CF6086" s="23"/>
      <c r="CG6086" s="23"/>
      <c r="CH6086" s="23"/>
      <c r="CI6086" s="23"/>
      <c r="CJ6086" s="23"/>
      <c r="CK6086" s="23"/>
      <c r="CL6086" s="23"/>
      <c r="CM6086" s="23"/>
      <c r="CN6086" s="23"/>
      <c r="CO6086" s="23"/>
      <c r="CP6086" s="23"/>
      <c r="CQ6086" s="23"/>
      <c r="CR6086" s="23"/>
      <c r="CS6086" s="23"/>
      <c r="CT6086" s="23"/>
      <c r="CU6086" s="23"/>
      <c r="CV6086" s="23"/>
      <c r="CW6086" s="23"/>
      <c r="CX6086" s="23"/>
      <c r="CY6086" s="23"/>
      <c r="CZ6086" s="23"/>
      <c r="DA6086" s="23"/>
      <c r="DB6086" s="23"/>
      <c r="DC6086" s="23"/>
      <c r="DD6086" s="23"/>
      <c r="DE6086" s="23"/>
      <c r="DF6086" s="23"/>
      <c r="DG6086" s="23"/>
      <c r="DH6086" s="23"/>
      <c r="DI6086" s="23"/>
      <c r="DJ6086" s="23"/>
      <c r="DK6086" s="23"/>
      <c r="DL6086" s="23"/>
      <c r="DM6086" s="23"/>
      <c r="DN6086" s="23"/>
      <c r="DO6086" s="23"/>
      <c r="DP6086" s="23"/>
      <c r="DQ6086" s="23"/>
      <c r="DR6086" s="23"/>
      <c r="DS6086" s="23"/>
      <c r="DT6086" s="23"/>
      <c r="DU6086" s="23"/>
      <c r="DV6086" s="23"/>
      <c r="DW6086" s="23"/>
      <c r="DX6086" s="23"/>
      <c r="DY6086" s="23"/>
      <c r="DZ6086" s="23"/>
      <c r="EA6086" s="23"/>
      <c r="EB6086" s="23"/>
      <c r="EC6086" s="23"/>
      <c r="ED6086" s="23"/>
      <c r="EE6086" s="23"/>
      <c r="EF6086" s="23"/>
    </row>
    <row r="6087" spans="1:136" x14ac:dyDescent="0.2">
      <c r="A6087" s="23"/>
      <c r="B6087" s="23"/>
      <c r="C6087" s="23"/>
      <c r="D6087" s="23"/>
      <c r="E6087" s="23"/>
      <c r="F6087" s="23"/>
      <c r="G6087" s="23"/>
      <c r="H6087" s="23"/>
      <c r="I6087" s="23"/>
      <c r="J6087" s="23"/>
      <c r="K6087" s="23"/>
      <c r="L6087" s="23"/>
      <c r="M6087" s="23"/>
      <c r="N6087" s="23"/>
      <c r="O6087" s="23"/>
      <c r="P6087" s="23"/>
      <c r="Q6087" s="23"/>
      <c r="R6087" s="23"/>
      <c r="S6087" s="23"/>
      <c r="T6087" s="23"/>
      <c r="U6087" s="23"/>
      <c r="V6087" s="23"/>
      <c r="W6087" s="23"/>
      <c r="X6087" s="23"/>
      <c r="Y6087" s="23"/>
      <c r="Z6087" s="23"/>
      <c r="AA6087" s="23"/>
      <c r="AB6087" s="23"/>
      <c r="AC6087" s="23"/>
      <c r="AD6087" s="23"/>
      <c r="AE6087" s="23"/>
      <c r="AF6087" s="23"/>
      <c r="AG6087" s="23"/>
      <c r="AH6087" s="23"/>
      <c r="AI6087" s="23"/>
      <c r="AJ6087" s="23"/>
      <c r="AK6087" s="23"/>
      <c r="AL6087" s="23"/>
      <c r="AM6087" s="23"/>
      <c r="AN6087" s="23"/>
      <c r="AO6087" s="23"/>
      <c r="AP6087" s="23"/>
      <c r="AQ6087" s="23"/>
      <c r="AR6087" s="23"/>
      <c r="AS6087" s="23"/>
      <c r="AT6087" s="23"/>
      <c r="AU6087" s="23"/>
      <c r="AV6087" s="23"/>
      <c r="AW6087" s="23"/>
      <c r="AX6087" s="23"/>
      <c r="AY6087" s="23"/>
      <c r="AZ6087" s="23"/>
      <c r="BA6087" s="23"/>
      <c r="BB6087" s="23"/>
      <c r="BC6087" s="23"/>
      <c r="BD6087" s="23"/>
      <c r="BE6087" s="23"/>
      <c r="BF6087" s="23"/>
      <c r="BG6087" s="23"/>
      <c r="BH6087" s="23"/>
      <c r="BI6087" s="23"/>
      <c r="BJ6087" s="23"/>
      <c r="BK6087" s="23"/>
      <c r="BL6087" s="23"/>
      <c r="BM6087" s="23"/>
      <c r="BN6087" s="23"/>
      <c r="BO6087" s="23"/>
      <c r="BP6087" s="23"/>
      <c r="BQ6087" s="23"/>
      <c r="BR6087" s="23"/>
      <c r="BS6087" s="23"/>
      <c r="BT6087" s="23"/>
      <c r="BU6087" s="23"/>
      <c r="BV6087" s="23"/>
      <c r="BW6087" s="23"/>
      <c r="BX6087" s="23"/>
      <c r="BY6087" s="23"/>
      <c r="BZ6087" s="23"/>
      <c r="CA6087" s="23"/>
      <c r="CB6087" s="23"/>
      <c r="CC6087" s="23"/>
      <c r="CD6087" s="23"/>
      <c r="CE6087" s="23"/>
      <c r="CF6087" s="23"/>
      <c r="CG6087" s="23"/>
      <c r="CH6087" s="23"/>
      <c r="CI6087" s="23"/>
      <c r="CJ6087" s="23"/>
      <c r="CK6087" s="23"/>
      <c r="CL6087" s="23"/>
      <c r="CM6087" s="23"/>
      <c r="CN6087" s="23"/>
      <c r="CO6087" s="23"/>
      <c r="CP6087" s="23"/>
      <c r="CQ6087" s="23"/>
      <c r="CR6087" s="23"/>
      <c r="CS6087" s="23"/>
      <c r="CT6087" s="23"/>
      <c r="CU6087" s="23"/>
      <c r="CV6087" s="23"/>
      <c r="CW6087" s="23"/>
      <c r="CX6087" s="23"/>
      <c r="CY6087" s="23"/>
      <c r="CZ6087" s="23"/>
      <c r="DA6087" s="23"/>
      <c r="DB6087" s="23"/>
      <c r="DC6087" s="23"/>
      <c r="DD6087" s="23"/>
      <c r="DE6087" s="23"/>
      <c r="DF6087" s="23"/>
      <c r="DG6087" s="23"/>
      <c r="DH6087" s="23"/>
      <c r="DI6087" s="23"/>
      <c r="DJ6087" s="23"/>
      <c r="DK6087" s="23"/>
      <c r="DL6087" s="23"/>
      <c r="DM6087" s="23"/>
      <c r="DN6087" s="23"/>
      <c r="DO6087" s="23"/>
      <c r="DP6087" s="23"/>
      <c r="DQ6087" s="23"/>
      <c r="DR6087" s="23"/>
      <c r="DS6087" s="23"/>
      <c r="DT6087" s="23"/>
      <c r="DU6087" s="23"/>
      <c r="DV6087" s="23"/>
      <c r="DW6087" s="23"/>
      <c r="DX6087" s="23"/>
      <c r="DY6087" s="23"/>
      <c r="DZ6087" s="23"/>
      <c r="EA6087" s="23"/>
      <c r="EB6087" s="23"/>
      <c r="EC6087" s="23"/>
      <c r="ED6087" s="23"/>
      <c r="EE6087" s="23"/>
      <c r="EF6087" s="23"/>
    </row>
    <row r="6088" spans="1:136" x14ac:dyDescent="0.2">
      <c r="A6088" s="23"/>
      <c r="B6088" s="23"/>
      <c r="C6088" s="23"/>
      <c r="D6088" s="23"/>
      <c r="E6088" s="23"/>
      <c r="F6088" s="23"/>
      <c r="G6088" s="23"/>
      <c r="H6088" s="23"/>
      <c r="I6088" s="23"/>
      <c r="J6088" s="23"/>
      <c r="K6088" s="23"/>
      <c r="L6088" s="23"/>
      <c r="M6088" s="23"/>
      <c r="N6088" s="23"/>
      <c r="O6088" s="23"/>
      <c r="P6088" s="23"/>
      <c r="Q6088" s="23"/>
      <c r="R6088" s="23"/>
      <c r="S6088" s="23"/>
      <c r="T6088" s="23"/>
      <c r="U6088" s="23"/>
      <c r="V6088" s="23"/>
      <c r="W6088" s="23"/>
      <c r="X6088" s="23"/>
      <c r="Y6088" s="23"/>
      <c r="Z6088" s="23"/>
      <c r="AA6088" s="23"/>
      <c r="AB6088" s="23"/>
      <c r="AC6088" s="23"/>
      <c r="AD6088" s="23"/>
      <c r="AE6088" s="23"/>
      <c r="AF6088" s="23"/>
      <c r="AG6088" s="23"/>
      <c r="AH6088" s="23"/>
      <c r="AI6088" s="23"/>
      <c r="AJ6088" s="23"/>
      <c r="AK6088" s="23"/>
      <c r="AL6088" s="23"/>
      <c r="AM6088" s="23"/>
      <c r="AN6088" s="23"/>
      <c r="AO6088" s="23"/>
      <c r="AP6088" s="23"/>
      <c r="AQ6088" s="23"/>
      <c r="AR6088" s="23"/>
      <c r="AS6088" s="23"/>
      <c r="AT6088" s="23"/>
      <c r="AU6088" s="23"/>
      <c r="AV6088" s="23"/>
      <c r="AW6088" s="23"/>
      <c r="AX6088" s="23"/>
      <c r="AY6088" s="23"/>
      <c r="AZ6088" s="23"/>
      <c r="BA6088" s="23"/>
      <c r="BB6088" s="23"/>
      <c r="BC6088" s="23"/>
      <c r="BD6088" s="23"/>
      <c r="BE6088" s="23"/>
      <c r="BF6088" s="23"/>
      <c r="BG6088" s="23"/>
      <c r="BH6088" s="23"/>
      <c r="BI6088" s="23"/>
      <c r="BJ6088" s="23"/>
      <c r="BK6088" s="23"/>
      <c r="BL6088" s="23"/>
      <c r="BM6088" s="23"/>
      <c r="BN6088" s="23"/>
      <c r="BO6088" s="23"/>
      <c r="BP6088" s="23"/>
      <c r="BQ6088" s="23"/>
      <c r="BR6088" s="23"/>
      <c r="BS6088" s="23"/>
      <c r="BT6088" s="23"/>
      <c r="BU6088" s="23"/>
      <c r="BV6088" s="23"/>
      <c r="BW6088" s="23"/>
      <c r="BX6088" s="23"/>
      <c r="BY6088" s="23"/>
      <c r="BZ6088" s="23"/>
      <c r="CA6088" s="23"/>
      <c r="CB6088" s="23"/>
      <c r="CC6088" s="23"/>
      <c r="CD6088" s="23"/>
      <c r="CE6088" s="23"/>
      <c r="CF6088" s="23"/>
      <c r="CG6088" s="23"/>
      <c r="CH6088" s="23"/>
      <c r="CI6088" s="23"/>
      <c r="CJ6088" s="23"/>
      <c r="CK6088" s="23"/>
      <c r="CL6088" s="23"/>
      <c r="CM6088" s="23"/>
      <c r="CN6088" s="23"/>
      <c r="CO6088" s="23"/>
      <c r="CP6088" s="23"/>
      <c r="CQ6088" s="23"/>
      <c r="CR6088" s="23"/>
      <c r="CS6088" s="23"/>
      <c r="CT6088" s="23"/>
      <c r="CU6088" s="23"/>
      <c r="CV6088" s="23"/>
      <c r="CW6088" s="23"/>
      <c r="CX6088" s="23"/>
      <c r="CY6088" s="23"/>
      <c r="CZ6088" s="23"/>
      <c r="DA6088" s="23"/>
      <c r="DB6088" s="23"/>
      <c r="DC6088" s="23"/>
      <c r="DD6088" s="23"/>
      <c r="DE6088" s="23"/>
      <c r="DF6088" s="23"/>
      <c r="DG6088" s="23"/>
      <c r="DH6088" s="23"/>
      <c r="DI6088" s="23"/>
      <c r="DJ6088" s="23"/>
      <c r="DK6088" s="23"/>
      <c r="DL6088" s="23"/>
      <c r="DM6088" s="23"/>
      <c r="DN6088" s="23"/>
      <c r="DO6088" s="23"/>
      <c r="DP6088" s="23"/>
      <c r="DQ6088" s="23"/>
      <c r="DR6088" s="23"/>
      <c r="DS6088" s="23"/>
      <c r="DT6088" s="23"/>
      <c r="DU6088" s="23"/>
      <c r="DV6088" s="23"/>
      <c r="DW6088" s="23"/>
      <c r="DX6088" s="23"/>
      <c r="DY6088" s="23"/>
      <c r="DZ6088" s="23"/>
      <c r="EA6088" s="23"/>
      <c r="EB6088" s="23"/>
      <c r="EC6088" s="23"/>
      <c r="ED6088" s="23"/>
      <c r="EE6088" s="23"/>
      <c r="EF6088" s="23"/>
    </row>
    <row r="6089" spans="1:136" x14ac:dyDescent="0.2">
      <c r="A6089" s="23"/>
      <c r="B6089" s="23"/>
      <c r="C6089" s="23"/>
      <c r="D6089" s="23"/>
      <c r="E6089" s="23"/>
      <c r="F6089" s="23"/>
      <c r="G6089" s="23"/>
      <c r="H6089" s="23"/>
      <c r="I6089" s="23"/>
      <c r="J6089" s="23"/>
      <c r="K6089" s="23"/>
      <c r="L6089" s="23"/>
      <c r="M6089" s="23"/>
      <c r="N6089" s="23"/>
      <c r="O6089" s="23"/>
      <c r="P6089" s="23"/>
      <c r="Q6089" s="23"/>
      <c r="R6089" s="23"/>
      <c r="S6089" s="23"/>
      <c r="T6089" s="23"/>
      <c r="U6089" s="23"/>
      <c r="V6089" s="23"/>
      <c r="W6089" s="23"/>
      <c r="X6089" s="23"/>
      <c r="Y6089" s="23"/>
      <c r="Z6089" s="23"/>
      <c r="AA6089" s="23"/>
      <c r="AB6089" s="23"/>
      <c r="AC6089" s="23"/>
      <c r="AD6089" s="23"/>
      <c r="AE6089" s="23"/>
      <c r="AF6089" s="23"/>
      <c r="AG6089" s="23"/>
      <c r="AH6089" s="23"/>
      <c r="AI6089" s="23"/>
      <c r="AJ6089" s="23"/>
      <c r="AK6089" s="23"/>
      <c r="AL6089" s="23"/>
      <c r="AM6089" s="23"/>
      <c r="AN6089" s="23"/>
      <c r="AO6089" s="23"/>
      <c r="AP6089" s="23"/>
      <c r="AQ6089" s="23"/>
      <c r="AR6089" s="23"/>
      <c r="AS6089" s="23"/>
      <c r="AT6089" s="23"/>
      <c r="AU6089" s="23"/>
      <c r="AV6089" s="23"/>
      <c r="AW6089" s="23"/>
      <c r="AX6089" s="23"/>
      <c r="AY6089" s="23"/>
      <c r="AZ6089" s="23"/>
      <c r="BA6089" s="23"/>
      <c r="BB6089" s="23"/>
      <c r="BC6089" s="23"/>
      <c r="BD6089" s="23"/>
      <c r="BE6089" s="23"/>
      <c r="BF6089" s="23"/>
      <c r="BG6089" s="23"/>
      <c r="BH6089" s="23"/>
      <c r="BI6089" s="23"/>
      <c r="BJ6089" s="23"/>
      <c r="BK6089" s="23"/>
      <c r="BL6089" s="23"/>
      <c r="BM6089" s="23"/>
      <c r="BN6089" s="23"/>
      <c r="BO6089" s="23"/>
      <c r="BP6089" s="23"/>
      <c r="BQ6089" s="23"/>
      <c r="BR6089" s="23"/>
      <c r="BS6089" s="23"/>
      <c r="BT6089" s="23"/>
      <c r="BU6089" s="23"/>
      <c r="BV6089" s="23"/>
      <c r="BW6089" s="23"/>
      <c r="BX6089" s="23"/>
      <c r="BY6089" s="23"/>
      <c r="BZ6089" s="23"/>
      <c r="CA6089" s="23"/>
      <c r="CB6089" s="23"/>
      <c r="CC6089" s="23"/>
      <c r="CD6089" s="23"/>
      <c r="CE6089" s="23"/>
      <c r="CF6089" s="23"/>
      <c r="CG6089" s="23"/>
      <c r="CH6089" s="23"/>
      <c r="CI6089" s="23"/>
      <c r="CJ6089" s="23"/>
      <c r="CK6089" s="23"/>
      <c r="CL6089" s="23"/>
      <c r="CM6089" s="23"/>
      <c r="CN6089" s="23"/>
      <c r="CO6089" s="23"/>
      <c r="CP6089" s="23"/>
      <c r="CQ6089" s="23"/>
      <c r="CR6089" s="23"/>
      <c r="CS6089" s="23"/>
      <c r="CT6089" s="23"/>
      <c r="CU6089" s="23"/>
      <c r="CV6089" s="23"/>
      <c r="CW6089" s="23"/>
      <c r="CX6089" s="23"/>
      <c r="CY6089" s="23"/>
      <c r="CZ6089" s="23"/>
      <c r="DA6089" s="23"/>
      <c r="DB6089" s="23"/>
      <c r="DC6089" s="23"/>
      <c r="DD6089" s="23"/>
      <c r="DE6089" s="23"/>
      <c r="DF6089" s="23"/>
      <c r="DG6089" s="23"/>
      <c r="DH6089" s="23"/>
      <c r="DI6089" s="23"/>
      <c r="DJ6089" s="23"/>
      <c r="DK6089" s="23"/>
      <c r="DL6089" s="23"/>
      <c r="DM6089" s="23"/>
      <c r="DN6089" s="23"/>
      <c r="DO6089" s="23"/>
      <c r="DP6089" s="23"/>
      <c r="DQ6089" s="23"/>
      <c r="DR6089" s="23"/>
      <c r="DS6089" s="23"/>
      <c r="DT6089" s="23"/>
      <c r="DU6089" s="23"/>
      <c r="DV6089" s="23"/>
      <c r="DW6089" s="23"/>
      <c r="DX6089" s="23"/>
      <c r="DY6089" s="23"/>
      <c r="DZ6089" s="23"/>
      <c r="EA6089" s="23"/>
      <c r="EB6089" s="23"/>
      <c r="EC6089" s="23"/>
      <c r="ED6089" s="23"/>
      <c r="EE6089" s="23"/>
      <c r="EF6089" s="23"/>
    </row>
    <row r="6090" spans="1:136" x14ac:dyDescent="0.2">
      <c r="A6090" s="23"/>
      <c r="B6090" s="23"/>
      <c r="C6090" s="23"/>
      <c r="D6090" s="23"/>
      <c r="E6090" s="23"/>
      <c r="F6090" s="23"/>
      <c r="G6090" s="23"/>
      <c r="H6090" s="23"/>
      <c r="I6090" s="23"/>
      <c r="J6090" s="23"/>
      <c r="K6090" s="23"/>
      <c r="L6090" s="23"/>
      <c r="M6090" s="23"/>
      <c r="N6090" s="23"/>
      <c r="O6090" s="23"/>
      <c r="P6090" s="23"/>
      <c r="Q6090" s="23"/>
      <c r="R6090" s="23"/>
      <c r="S6090" s="23"/>
      <c r="T6090" s="23"/>
      <c r="U6090" s="23"/>
      <c r="V6090" s="23"/>
      <c r="W6090" s="23"/>
      <c r="X6090" s="23"/>
      <c r="Y6090" s="23"/>
      <c r="Z6090" s="23"/>
      <c r="AA6090" s="23"/>
      <c r="AB6090" s="23"/>
      <c r="AC6090" s="23"/>
      <c r="AD6090" s="23"/>
      <c r="AE6090" s="23"/>
      <c r="AF6090" s="23"/>
      <c r="AG6090" s="23"/>
      <c r="AH6090" s="23"/>
      <c r="AI6090" s="23"/>
      <c r="AJ6090" s="23"/>
      <c r="AK6090" s="23"/>
      <c r="AL6090" s="23"/>
      <c r="AM6090" s="23"/>
      <c r="AN6090" s="23"/>
      <c r="AO6090" s="23"/>
      <c r="AP6090" s="23"/>
      <c r="AQ6090" s="23"/>
      <c r="AR6090" s="23"/>
      <c r="AS6090" s="23"/>
      <c r="AT6090" s="23"/>
      <c r="AU6090" s="23"/>
      <c r="AV6090" s="23"/>
      <c r="AW6090" s="23"/>
      <c r="AX6090" s="23"/>
      <c r="AY6090" s="23"/>
      <c r="AZ6090" s="23"/>
      <c r="BA6090" s="23"/>
      <c r="BB6090" s="23"/>
      <c r="BC6090" s="23"/>
      <c r="BD6090" s="23"/>
      <c r="BE6090" s="23"/>
      <c r="BF6090" s="23"/>
      <c r="BG6090" s="23"/>
      <c r="BH6090" s="23"/>
      <c r="BI6090" s="23"/>
      <c r="BJ6090" s="23"/>
      <c r="BK6090" s="23"/>
      <c r="BL6090" s="23"/>
      <c r="BM6090" s="23"/>
      <c r="BN6090" s="23"/>
      <c r="BO6090" s="23"/>
      <c r="BP6090" s="23"/>
      <c r="BQ6090" s="23"/>
      <c r="BR6090" s="23"/>
      <c r="BS6090" s="23"/>
      <c r="BT6090" s="23"/>
      <c r="BU6090" s="23"/>
      <c r="BV6090" s="23"/>
      <c r="BW6090" s="23"/>
      <c r="BX6090" s="23"/>
      <c r="BY6090" s="23"/>
      <c r="BZ6090" s="23"/>
      <c r="CA6090" s="23"/>
      <c r="CB6090" s="23"/>
      <c r="CC6090" s="23"/>
      <c r="CD6090" s="23"/>
      <c r="CE6090" s="23"/>
      <c r="CF6090" s="23"/>
      <c r="CG6090" s="23"/>
      <c r="CH6090" s="23"/>
      <c r="CI6090" s="23"/>
      <c r="CJ6090" s="23"/>
      <c r="CK6090" s="23"/>
      <c r="CL6090" s="23"/>
      <c r="CM6090" s="23"/>
      <c r="CN6090" s="23"/>
      <c r="CO6090" s="23"/>
      <c r="CP6090" s="23"/>
      <c r="CQ6090" s="23"/>
      <c r="CR6090" s="23"/>
      <c r="CS6090" s="23"/>
      <c r="CT6090" s="23"/>
      <c r="CU6090" s="23"/>
      <c r="CV6090" s="23"/>
      <c r="CW6090" s="23"/>
      <c r="CX6090" s="23"/>
      <c r="CY6090" s="23"/>
      <c r="CZ6090" s="23"/>
      <c r="DA6090" s="23"/>
      <c r="DB6090" s="23"/>
      <c r="DC6090" s="23"/>
      <c r="DD6090" s="23"/>
      <c r="DE6090" s="23"/>
      <c r="DF6090" s="23"/>
      <c r="DG6090" s="23"/>
      <c r="DH6090" s="23"/>
      <c r="DI6090" s="23"/>
      <c r="DJ6090" s="23"/>
      <c r="DK6090" s="23"/>
      <c r="DL6090" s="23"/>
      <c r="DM6090" s="23"/>
      <c r="DN6090" s="23"/>
      <c r="DO6090" s="23"/>
      <c r="DP6090" s="23"/>
      <c r="DQ6090" s="23"/>
      <c r="DR6090" s="23"/>
      <c r="DS6090" s="23"/>
      <c r="DT6090" s="23"/>
      <c r="DU6090" s="23"/>
      <c r="DV6090" s="23"/>
      <c r="DW6090" s="23"/>
      <c r="DX6090" s="23"/>
      <c r="DY6090" s="23"/>
      <c r="DZ6090" s="23"/>
      <c r="EA6090" s="23"/>
      <c r="EB6090" s="23"/>
      <c r="EC6090" s="23"/>
      <c r="ED6090" s="23"/>
      <c r="EE6090" s="23"/>
      <c r="EF6090" s="23"/>
    </row>
    <row r="6091" spans="1:136" x14ac:dyDescent="0.2">
      <c r="A6091" s="23"/>
      <c r="B6091" s="23"/>
      <c r="C6091" s="23"/>
      <c r="D6091" s="23"/>
      <c r="E6091" s="23"/>
      <c r="F6091" s="23"/>
      <c r="G6091" s="23"/>
      <c r="H6091" s="23"/>
      <c r="I6091" s="23"/>
      <c r="J6091" s="23"/>
      <c r="K6091" s="23"/>
      <c r="L6091" s="23"/>
      <c r="M6091" s="23"/>
      <c r="N6091" s="23"/>
      <c r="O6091" s="23"/>
      <c r="P6091" s="23"/>
      <c r="Q6091" s="23"/>
      <c r="R6091" s="23"/>
      <c r="S6091" s="23"/>
      <c r="T6091" s="23"/>
      <c r="U6091" s="23"/>
      <c r="V6091" s="23"/>
      <c r="W6091" s="23"/>
      <c r="X6091" s="23"/>
      <c r="Y6091" s="23"/>
      <c r="Z6091" s="23"/>
      <c r="AA6091" s="23"/>
      <c r="AB6091" s="23"/>
      <c r="AC6091" s="23"/>
      <c r="AD6091" s="23"/>
      <c r="AE6091" s="23"/>
      <c r="AF6091" s="23"/>
      <c r="AG6091" s="23"/>
      <c r="AH6091" s="23"/>
      <c r="AI6091" s="23"/>
      <c r="AJ6091" s="23"/>
      <c r="AK6091" s="23"/>
      <c r="AL6091" s="23"/>
      <c r="AM6091" s="23"/>
      <c r="AN6091" s="23"/>
      <c r="AO6091" s="23"/>
      <c r="AP6091" s="23"/>
      <c r="AQ6091" s="23"/>
      <c r="AR6091" s="23"/>
      <c r="AS6091" s="23"/>
      <c r="AT6091" s="23"/>
      <c r="AU6091" s="23"/>
      <c r="AV6091" s="23"/>
      <c r="AW6091" s="23"/>
      <c r="AX6091" s="23"/>
      <c r="AY6091" s="23"/>
      <c r="AZ6091" s="23"/>
      <c r="BA6091" s="23"/>
      <c r="BB6091" s="23"/>
      <c r="BC6091" s="23"/>
      <c r="BD6091" s="23"/>
      <c r="BE6091" s="23"/>
      <c r="BF6091" s="23"/>
      <c r="BG6091" s="23"/>
      <c r="BH6091" s="23"/>
      <c r="BI6091" s="23"/>
      <c r="BJ6091" s="23"/>
      <c r="BK6091" s="23"/>
      <c r="BL6091" s="23"/>
      <c r="BM6091" s="23"/>
      <c r="BN6091" s="23"/>
      <c r="BO6091" s="23"/>
      <c r="BP6091" s="23"/>
      <c r="BQ6091" s="23"/>
      <c r="BR6091" s="23"/>
      <c r="BS6091" s="23"/>
      <c r="BT6091" s="23"/>
      <c r="BU6091" s="23"/>
      <c r="BV6091" s="23"/>
      <c r="BW6091" s="23"/>
      <c r="BX6091" s="23"/>
      <c r="BY6091" s="23"/>
      <c r="BZ6091" s="23"/>
      <c r="CA6091" s="23"/>
      <c r="CB6091" s="23"/>
      <c r="CC6091" s="23"/>
      <c r="CD6091" s="23"/>
      <c r="CE6091" s="23"/>
      <c r="CF6091" s="23"/>
      <c r="CG6091" s="23"/>
      <c r="CH6091" s="23"/>
      <c r="CI6091" s="23"/>
      <c r="CJ6091" s="23"/>
      <c r="CK6091" s="23"/>
      <c r="CL6091" s="23"/>
      <c r="CM6091" s="23"/>
      <c r="CN6091" s="23"/>
      <c r="CO6091" s="23"/>
      <c r="CP6091" s="23"/>
      <c r="CQ6091" s="23"/>
      <c r="CR6091" s="23"/>
      <c r="CS6091" s="23"/>
      <c r="CT6091" s="23"/>
      <c r="CU6091" s="23"/>
      <c r="CV6091" s="23"/>
      <c r="CW6091" s="23"/>
      <c r="CX6091" s="23"/>
      <c r="CY6091" s="23"/>
      <c r="CZ6091" s="23"/>
      <c r="DA6091" s="23"/>
      <c r="DB6091" s="23"/>
      <c r="DC6091" s="23"/>
      <c r="DD6091" s="23"/>
      <c r="DE6091" s="23"/>
      <c r="DF6091" s="23"/>
      <c r="DG6091" s="23"/>
      <c r="DH6091" s="23"/>
      <c r="DI6091" s="23"/>
      <c r="DJ6091" s="23"/>
      <c r="DK6091" s="23"/>
      <c r="DL6091" s="23"/>
      <c r="DM6091" s="23"/>
      <c r="DN6091" s="23"/>
      <c r="DO6091" s="23"/>
      <c r="DP6091" s="23"/>
      <c r="DQ6091" s="23"/>
      <c r="DR6091" s="23"/>
      <c r="DS6091" s="23"/>
      <c r="DT6091" s="23"/>
      <c r="DU6091" s="23"/>
      <c r="DV6091" s="23"/>
      <c r="DW6091" s="23"/>
      <c r="DX6091" s="23"/>
      <c r="DY6091" s="23"/>
      <c r="DZ6091" s="23"/>
      <c r="EA6091" s="23"/>
      <c r="EB6091" s="23"/>
      <c r="EC6091" s="23"/>
      <c r="ED6091" s="23"/>
      <c r="EE6091" s="23"/>
      <c r="EF6091" s="23"/>
    </row>
    <row r="6092" spans="1:136" x14ac:dyDescent="0.2">
      <c r="A6092" s="23"/>
      <c r="B6092" s="23"/>
      <c r="C6092" s="23"/>
      <c r="D6092" s="23"/>
      <c r="E6092" s="23"/>
      <c r="F6092" s="23"/>
      <c r="G6092" s="23"/>
      <c r="H6092" s="23"/>
      <c r="I6092" s="23"/>
      <c r="J6092" s="23"/>
      <c r="K6092" s="23"/>
      <c r="L6092" s="23"/>
      <c r="M6092" s="23"/>
      <c r="N6092" s="23"/>
      <c r="O6092" s="23"/>
      <c r="P6092" s="23"/>
      <c r="Q6092" s="23"/>
      <c r="R6092" s="23"/>
      <c r="S6092" s="23"/>
      <c r="T6092" s="23"/>
      <c r="U6092" s="23"/>
      <c r="V6092" s="23"/>
      <c r="W6092" s="23"/>
      <c r="X6092" s="23"/>
      <c r="Y6092" s="23"/>
      <c r="Z6092" s="23"/>
      <c r="AA6092" s="23"/>
      <c r="AB6092" s="23"/>
      <c r="AC6092" s="23"/>
      <c r="AD6092" s="23"/>
      <c r="AE6092" s="23"/>
      <c r="AF6092" s="23"/>
      <c r="AG6092" s="23"/>
      <c r="AH6092" s="23"/>
      <c r="AI6092" s="23"/>
      <c r="AJ6092" s="23"/>
      <c r="AK6092" s="23"/>
      <c r="AL6092" s="23"/>
      <c r="AM6092" s="23"/>
      <c r="AN6092" s="23"/>
      <c r="AO6092" s="23"/>
      <c r="AP6092" s="23"/>
      <c r="AQ6092" s="23"/>
      <c r="AR6092" s="23"/>
      <c r="AS6092" s="23"/>
      <c r="AT6092" s="23"/>
      <c r="AU6092" s="23"/>
      <c r="AV6092" s="23"/>
      <c r="AW6092" s="23"/>
      <c r="AX6092" s="23"/>
      <c r="AY6092" s="23"/>
      <c r="AZ6092" s="23"/>
      <c r="BA6092" s="23"/>
      <c r="BB6092" s="23"/>
      <c r="BC6092" s="23"/>
      <c r="BD6092" s="23"/>
      <c r="BE6092" s="23"/>
      <c r="BF6092" s="23"/>
      <c r="BG6092" s="23"/>
      <c r="BH6092" s="23"/>
      <c r="BI6092" s="23"/>
      <c r="BJ6092" s="23"/>
      <c r="BK6092" s="23"/>
      <c r="BL6092" s="23"/>
      <c r="BM6092" s="23"/>
      <c r="BN6092" s="23"/>
      <c r="BO6092" s="23"/>
      <c r="BP6092" s="23"/>
      <c r="BQ6092" s="23"/>
      <c r="BR6092" s="23"/>
      <c r="BS6092" s="23"/>
      <c r="BT6092" s="23"/>
      <c r="BU6092" s="23"/>
      <c r="BV6092" s="23"/>
      <c r="BW6092" s="23"/>
      <c r="BX6092" s="23"/>
      <c r="BY6092" s="23"/>
      <c r="BZ6092" s="23"/>
      <c r="CA6092" s="23"/>
      <c r="CB6092" s="23"/>
      <c r="CC6092" s="23"/>
      <c r="CD6092" s="23"/>
      <c r="CE6092" s="23"/>
      <c r="CF6092" s="23"/>
      <c r="CG6092" s="23"/>
      <c r="CH6092" s="23"/>
      <c r="CI6092" s="23"/>
      <c r="CJ6092" s="23"/>
      <c r="CK6092" s="23"/>
      <c r="CL6092" s="23"/>
      <c r="CM6092" s="23"/>
      <c r="CN6092" s="23"/>
      <c r="CO6092" s="23"/>
      <c r="CP6092" s="23"/>
      <c r="CQ6092" s="23"/>
      <c r="CR6092" s="23"/>
      <c r="CS6092" s="23"/>
      <c r="CT6092" s="23"/>
      <c r="CU6092" s="23"/>
      <c r="CV6092" s="23"/>
      <c r="CW6092" s="23"/>
      <c r="CX6092" s="23"/>
      <c r="CY6092" s="23"/>
      <c r="CZ6092" s="23"/>
      <c r="DA6092" s="23"/>
      <c r="DB6092" s="23"/>
      <c r="DC6092" s="23"/>
      <c r="DD6092" s="23"/>
      <c r="DE6092" s="23"/>
      <c r="DF6092" s="23"/>
      <c r="DG6092" s="23"/>
      <c r="DH6092" s="23"/>
      <c r="DI6092" s="23"/>
      <c r="DJ6092" s="23"/>
      <c r="DK6092" s="23"/>
      <c r="DL6092" s="23"/>
      <c r="DM6092" s="23"/>
      <c r="DN6092" s="23"/>
      <c r="DO6092" s="23"/>
      <c r="DP6092" s="23"/>
      <c r="DQ6092" s="23"/>
      <c r="DR6092" s="23"/>
      <c r="DS6092" s="23"/>
      <c r="DT6092" s="23"/>
      <c r="DU6092" s="23"/>
      <c r="DV6092" s="23"/>
      <c r="DW6092" s="23"/>
      <c r="DX6092" s="23"/>
      <c r="DY6092" s="23"/>
      <c r="DZ6092" s="23"/>
      <c r="EA6092" s="23"/>
      <c r="EB6092" s="23"/>
      <c r="EC6092" s="23"/>
      <c r="ED6092" s="23"/>
      <c r="EE6092" s="23"/>
      <c r="EF6092" s="23"/>
    </row>
    <row r="6093" spans="1:136" x14ac:dyDescent="0.2">
      <c r="A6093" s="23"/>
      <c r="B6093" s="23"/>
      <c r="C6093" s="23"/>
      <c r="D6093" s="23"/>
      <c r="E6093" s="23"/>
      <c r="F6093" s="23"/>
      <c r="G6093" s="23"/>
      <c r="H6093" s="23"/>
      <c r="I6093" s="23"/>
      <c r="J6093" s="23"/>
      <c r="K6093" s="23"/>
      <c r="L6093" s="23"/>
      <c r="M6093" s="23"/>
      <c r="N6093" s="23"/>
      <c r="O6093" s="23"/>
      <c r="P6093" s="23"/>
      <c r="Q6093" s="23"/>
      <c r="R6093" s="23"/>
      <c r="S6093" s="23"/>
      <c r="T6093" s="23"/>
      <c r="U6093" s="23"/>
      <c r="V6093" s="23"/>
      <c r="W6093" s="23"/>
      <c r="X6093" s="23"/>
      <c r="Y6093" s="23"/>
      <c r="Z6093" s="23"/>
      <c r="AA6093" s="23"/>
      <c r="AB6093" s="23"/>
      <c r="AC6093" s="23"/>
      <c r="AD6093" s="23"/>
      <c r="AE6093" s="23"/>
      <c r="AF6093" s="23"/>
      <c r="AG6093" s="23"/>
      <c r="AH6093" s="23"/>
      <c r="AI6093" s="23"/>
      <c r="AJ6093" s="23"/>
      <c r="AK6093" s="23"/>
      <c r="AL6093" s="23"/>
      <c r="AM6093" s="23"/>
      <c r="AN6093" s="23"/>
      <c r="AO6093" s="23"/>
      <c r="AP6093" s="23"/>
      <c r="AQ6093" s="23"/>
      <c r="AR6093" s="23"/>
      <c r="AS6093" s="23"/>
      <c r="AT6093" s="23"/>
      <c r="AU6093" s="23"/>
      <c r="AV6093" s="23"/>
      <c r="AW6093" s="23"/>
      <c r="AX6093" s="23"/>
      <c r="AY6093" s="23"/>
      <c r="AZ6093" s="23"/>
      <c r="BA6093" s="23"/>
      <c r="BB6093" s="23"/>
      <c r="BC6093" s="23"/>
      <c r="BD6093" s="23"/>
      <c r="BE6093" s="23"/>
      <c r="BF6093" s="23"/>
      <c r="BG6093" s="23"/>
      <c r="BH6093" s="23"/>
      <c r="BI6093" s="23"/>
      <c r="BJ6093" s="23"/>
      <c r="BK6093" s="23"/>
      <c r="BL6093" s="23"/>
      <c r="BM6093" s="23"/>
      <c r="BN6093" s="23"/>
      <c r="BO6093" s="23"/>
      <c r="BP6093" s="23"/>
      <c r="BQ6093" s="23"/>
      <c r="BR6093" s="23"/>
      <c r="BS6093" s="23"/>
      <c r="BT6093" s="23"/>
      <c r="BU6093" s="23"/>
      <c r="BV6093" s="23"/>
      <c r="BW6093" s="23"/>
      <c r="BX6093" s="23"/>
      <c r="BY6093" s="23"/>
      <c r="BZ6093" s="23"/>
      <c r="CA6093" s="23"/>
      <c r="CB6093" s="23"/>
      <c r="CC6093" s="23"/>
      <c r="CD6093" s="23"/>
      <c r="CE6093" s="23"/>
      <c r="CF6093" s="23"/>
      <c r="CG6093" s="23"/>
      <c r="CH6093" s="23"/>
      <c r="CI6093" s="23"/>
      <c r="CJ6093" s="23"/>
      <c r="CK6093" s="23"/>
      <c r="CL6093" s="23"/>
      <c r="CM6093" s="23"/>
      <c r="CN6093" s="23"/>
      <c r="CO6093" s="23"/>
      <c r="CP6093" s="23"/>
      <c r="CQ6093" s="23"/>
      <c r="CR6093" s="23"/>
      <c r="CS6093" s="23"/>
      <c r="CT6093" s="23"/>
      <c r="CU6093" s="23"/>
      <c r="CV6093" s="23"/>
      <c r="CW6093" s="23"/>
      <c r="CX6093" s="23"/>
      <c r="CY6093" s="23"/>
      <c r="CZ6093" s="23"/>
      <c r="DA6093" s="23"/>
      <c r="DB6093" s="23"/>
      <c r="DC6093" s="23"/>
      <c r="DD6093" s="23"/>
      <c r="DE6093" s="23"/>
      <c r="DF6093" s="23"/>
      <c r="DG6093" s="23"/>
      <c r="DH6093" s="23"/>
      <c r="DI6093" s="23"/>
      <c r="DJ6093" s="23"/>
      <c r="DK6093" s="23"/>
      <c r="DL6093" s="23"/>
      <c r="DM6093" s="23"/>
      <c r="DN6093" s="23"/>
      <c r="DO6093" s="23"/>
      <c r="DP6093" s="23"/>
      <c r="DQ6093" s="23"/>
      <c r="DR6093" s="23"/>
      <c r="DS6093" s="23"/>
      <c r="DT6093" s="23"/>
      <c r="DU6093" s="23"/>
      <c r="DV6093" s="23"/>
      <c r="DW6093" s="23"/>
      <c r="DX6093" s="23"/>
      <c r="DY6093" s="23"/>
      <c r="DZ6093" s="23"/>
      <c r="EA6093" s="23"/>
      <c r="EB6093" s="23"/>
      <c r="EC6093" s="23"/>
      <c r="ED6093" s="23"/>
      <c r="EE6093" s="23"/>
      <c r="EF6093" s="23"/>
    </row>
    <row r="6094" spans="1:136" x14ac:dyDescent="0.2">
      <c r="A6094" s="23"/>
      <c r="B6094" s="23"/>
      <c r="C6094" s="23"/>
      <c r="D6094" s="23"/>
      <c r="E6094" s="23"/>
      <c r="F6094" s="23"/>
      <c r="G6094" s="23"/>
      <c r="H6094" s="23"/>
      <c r="I6094" s="23"/>
      <c r="J6094" s="23"/>
      <c r="K6094" s="23"/>
      <c r="L6094" s="23"/>
      <c r="M6094" s="23"/>
      <c r="N6094" s="23"/>
      <c r="O6094" s="23"/>
      <c r="P6094" s="23"/>
      <c r="Q6094" s="23"/>
      <c r="R6094" s="23"/>
      <c r="S6094" s="23"/>
      <c r="T6094" s="23"/>
      <c r="U6094" s="23"/>
      <c r="V6094" s="23"/>
      <c r="W6094" s="23"/>
      <c r="X6094" s="23"/>
      <c r="Y6094" s="23"/>
      <c r="Z6094" s="23"/>
      <c r="AA6094" s="23"/>
      <c r="AB6094" s="23"/>
      <c r="AC6094" s="23"/>
      <c r="AD6094" s="23"/>
      <c r="AE6094" s="23"/>
      <c r="AF6094" s="23"/>
      <c r="AG6094" s="23"/>
      <c r="AH6094" s="23"/>
      <c r="AI6094" s="23"/>
      <c r="AJ6094" s="23"/>
      <c r="AK6094" s="23"/>
      <c r="AL6094" s="23"/>
      <c r="AM6094" s="23"/>
      <c r="AN6094" s="23"/>
      <c r="AO6094" s="23"/>
      <c r="AP6094" s="23"/>
      <c r="AQ6094" s="23"/>
      <c r="AR6094" s="23"/>
      <c r="AS6094" s="23"/>
      <c r="AT6094" s="23"/>
      <c r="AU6094" s="23"/>
      <c r="AV6094" s="23"/>
      <c r="AW6094" s="23"/>
      <c r="AX6094" s="23"/>
      <c r="AY6094" s="23"/>
      <c r="AZ6094" s="23"/>
      <c r="BA6094" s="23"/>
      <c r="BB6094" s="23"/>
      <c r="BC6094" s="23"/>
      <c r="BD6094" s="23"/>
      <c r="BE6094" s="23"/>
      <c r="BF6094" s="23"/>
      <c r="BG6094" s="23"/>
      <c r="BH6094" s="23"/>
      <c r="BI6094" s="23"/>
      <c r="BJ6094" s="23"/>
      <c r="BK6094" s="23"/>
      <c r="BL6094" s="23"/>
      <c r="BM6094" s="23"/>
      <c r="BN6094" s="23"/>
      <c r="BO6094" s="23"/>
      <c r="BP6094" s="23"/>
      <c r="BQ6094" s="23"/>
      <c r="BR6094" s="23"/>
      <c r="BS6094" s="23"/>
      <c r="BT6094" s="23"/>
      <c r="BU6094" s="23"/>
      <c r="BV6094" s="23"/>
      <c r="BW6094" s="23"/>
      <c r="BX6094" s="23"/>
      <c r="BY6094" s="23"/>
      <c r="BZ6094" s="23"/>
      <c r="CA6094" s="23"/>
      <c r="CB6094" s="23"/>
      <c r="CC6094" s="23"/>
      <c r="CD6094" s="23"/>
      <c r="CE6094" s="23"/>
      <c r="CF6094" s="23"/>
      <c r="CG6094" s="23"/>
      <c r="CH6094" s="23"/>
      <c r="CI6094" s="23"/>
      <c r="CJ6094" s="23"/>
      <c r="CK6094" s="23"/>
      <c r="CL6094" s="23"/>
      <c r="CM6094" s="23"/>
      <c r="CN6094" s="23"/>
      <c r="CO6094" s="23"/>
      <c r="CP6094" s="23"/>
      <c r="CQ6094" s="23"/>
      <c r="CR6094" s="23"/>
      <c r="CS6094" s="23"/>
      <c r="CT6094" s="23"/>
      <c r="CU6094" s="23"/>
      <c r="CV6094" s="23"/>
      <c r="CW6094" s="23"/>
      <c r="CX6094" s="23"/>
      <c r="CY6094" s="23"/>
      <c r="CZ6094" s="23"/>
      <c r="DA6094" s="23"/>
      <c r="DB6094" s="23"/>
      <c r="DC6094" s="23"/>
      <c r="DD6094" s="23"/>
      <c r="DE6094" s="23"/>
      <c r="DF6094" s="23"/>
      <c r="DG6094" s="23"/>
      <c r="DH6094" s="23"/>
      <c r="DI6094" s="23"/>
      <c r="DJ6094" s="23"/>
      <c r="DK6094" s="23"/>
      <c r="DL6094" s="23"/>
      <c r="DM6094" s="23"/>
      <c r="DN6094" s="23"/>
      <c r="DO6094" s="23"/>
      <c r="DP6094" s="23"/>
      <c r="DQ6094" s="23"/>
      <c r="DR6094" s="23"/>
      <c r="DS6094" s="23"/>
      <c r="DT6094" s="23"/>
      <c r="DU6094" s="23"/>
      <c r="DV6094" s="23"/>
      <c r="DW6094" s="23"/>
      <c r="DX6094" s="23"/>
      <c r="DY6094" s="23"/>
      <c r="DZ6094" s="23"/>
      <c r="EA6094" s="23"/>
      <c r="EB6094" s="23"/>
      <c r="EC6094" s="23"/>
      <c r="ED6094" s="23"/>
      <c r="EE6094" s="23"/>
      <c r="EF6094" s="23"/>
    </row>
    <row r="6095" spans="1:136" x14ac:dyDescent="0.2">
      <c r="A6095" s="23"/>
      <c r="B6095" s="23"/>
      <c r="C6095" s="23"/>
      <c r="D6095" s="23"/>
      <c r="E6095" s="23"/>
      <c r="F6095" s="23"/>
      <c r="G6095" s="23"/>
      <c r="H6095" s="23"/>
      <c r="I6095" s="23"/>
      <c r="J6095" s="23"/>
      <c r="K6095" s="23"/>
      <c r="L6095" s="23"/>
      <c r="M6095" s="23"/>
      <c r="N6095" s="23"/>
      <c r="O6095" s="23"/>
      <c r="P6095" s="23"/>
      <c r="Q6095" s="23"/>
      <c r="R6095" s="23"/>
      <c r="S6095" s="23"/>
      <c r="T6095" s="23"/>
      <c r="U6095" s="23"/>
      <c r="V6095" s="23"/>
      <c r="W6095" s="23"/>
      <c r="X6095" s="23"/>
      <c r="Y6095" s="23"/>
      <c r="Z6095" s="23"/>
      <c r="AA6095" s="23"/>
      <c r="AB6095" s="23"/>
      <c r="AC6095" s="23"/>
      <c r="AD6095" s="23"/>
      <c r="AE6095" s="23"/>
      <c r="AF6095" s="23"/>
      <c r="AG6095" s="23"/>
      <c r="AH6095" s="23"/>
      <c r="AI6095" s="23"/>
      <c r="AJ6095" s="23"/>
      <c r="AK6095" s="23"/>
      <c r="AL6095" s="23"/>
      <c r="AM6095" s="23"/>
      <c r="AN6095" s="23"/>
      <c r="AO6095" s="23"/>
      <c r="AP6095" s="23"/>
      <c r="AQ6095" s="23"/>
      <c r="AR6095" s="23"/>
      <c r="AS6095" s="23"/>
      <c r="AT6095" s="23"/>
      <c r="AU6095" s="23"/>
      <c r="AV6095" s="23"/>
      <c r="AW6095" s="23"/>
      <c r="AX6095" s="23"/>
      <c r="AY6095" s="23"/>
      <c r="AZ6095" s="23"/>
      <c r="BA6095" s="23"/>
      <c r="BB6095" s="23"/>
      <c r="BC6095" s="23"/>
      <c r="BD6095" s="23"/>
      <c r="BE6095" s="23"/>
      <c r="BF6095" s="23"/>
      <c r="BG6095" s="23"/>
      <c r="BH6095" s="23"/>
      <c r="BI6095" s="23"/>
      <c r="BJ6095" s="23"/>
      <c r="BK6095" s="23"/>
      <c r="BL6095" s="23"/>
      <c r="BM6095" s="23"/>
      <c r="BN6095" s="23"/>
      <c r="BO6095" s="23"/>
      <c r="BP6095" s="23"/>
      <c r="BQ6095" s="23"/>
      <c r="BR6095" s="23"/>
      <c r="BS6095" s="23"/>
      <c r="BT6095" s="23"/>
      <c r="BU6095" s="23"/>
      <c r="BV6095" s="23"/>
      <c r="BW6095" s="23"/>
      <c r="BX6095" s="23"/>
      <c r="BY6095" s="23"/>
      <c r="BZ6095" s="23"/>
      <c r="CA6095" s="23"/>
      <c r="CB6095" s="23"/>
      <c r="CC6095" s="23"/>
      <c r="CD6095" s="23"/>
      <c r="CE6095" s="23"/>
      <c r="CF6095" s="23"/>
      <c r="CG6095" s="23"/>
      <c r="CH6095" s="23"/>
      <c r="CI6095" s="23"/>
      <c r="CJ6095" s="23"/>
      <c r="CK6095" s="23"/>
      <c r="CL6095" s="23"/>
      <c r="CM6095" s="23"/>
      <c r="CN6095" s="23"/>
      <c r="CO6095" s="23"/>
      <c r="CP6095" s="23"/>
      <c r="CQ6095" s="23"/>
      <c r="CR6095" s="23"/>
      <c r="CS6095" s="23"/>
      <c r="CT6095" s="23"/>
      <c r="CU6095" s="23"/>
      <c r="CV6095" s="23"/>
      <c r="CW6095" s="23"/>
      <c r="CX6095" s="23"/>
      <c r="CY6095" s="23"/>
      <c r="CZ6095" s="23"/>
      <c r="DA6095" s="23"/>
      <c r="DB6095" s="23"/>
      <c r="DC6095" s="23"/>
      <c r="DD6095" s="23"/>
      <c r="DE6095" s="23"/>
      <c r="DF6095" s="23"/>
      <c r="DG6095" s="23"/>
      <c r="DH6095" s="23"/>
      <c r="DI6095" s="23"/>
      <c r="DJ6095" s="23"/>
      <c r="DK6095" s="23"/>
      <c r="DL6095" s="23"/>
      <c r="DM6095" s="23"/>
      <c r="DN6095" s="23"/>
      <c r="DO6095" s="23"/>
      <c r="DP6095" s="23"/>
      <c r="DQ6095" s="23"/>
      <c r="DR6095" s="23"/>
      <c r="DS6095" s="23"/>
      <c r="DT6095" s="23"/>
      <c r="DU6095" s="23"/>
      <c r="DV6095" s="23"/>
      <c r="DW6095" s="23"/>
      <c r="DX6095" s="23"/>
      <c r="DY6095" s="23"/>
      <c r="DZ6095" s="23"/>
      <c r="EA6095" s="23"/>
      <c r="EB6095" s="23"/>
      <c r="EC6095" s="23"/>
      <c r="ED6095" s="23"/>
      <c r="EE6095" s="23"/>
      <c r="EF6095" s="23"/>
    </row>
    <row r="6096" spans="1:136" x14ac:dyDescent="0.2">
      <c r="A6096" s="23"/>
      <c r="B6096" s="23"/>
      <c r="C6096" s="23"/>
      <c r="D6096" s="23"/>
      <c r="E6096" s="23"/>
      <c r="F6096" s="23"/>
      <c r="G6096" s="23"/>
      <c r="H6096" s="23"/>
      <c r="I6096" s="23"/>
      <c r="J6096" s="23"/>
      <c r="K6096" s="23"/>
      <c r="L6096" s="23"/>
      <c r="M6096" s="23"/>
      <c r="N6096" s="23"/>
      <c r="O6096" s="23"/>
      <c r="P6096" s="23"/>
      <c r="Q6096" s="23"/>
      <c r="R6096" s="23"/>
      <c r="S6096" s="23"/>
      <c r="T6096" s="23"/>
      <c r="U6096" s="23"/>
      <c r="V6096" s="23"/>
      <c r="W6096" s="23"/>
      <c r="X6096" s="23"/>
      <c r="Y6096" s="23"/>
      <c r="Z6096" s="23"/>
      <c r="AA6096" s="23"/>
      <c r="AB6096" s="23"/>
      <c r="AC6096" s="23"/>
      <c r="AD6096" s="23"/>
      <c r="AE6096" s="23"/>
      <c r="AF6096" s="23"/>
      <c r="AG6096" s="23"/>
      <c r="AH6096" s="23"/>
      <c r="AI6096" s="23"/>
      <c r="AJ6096" s="23"/>
      <c r="AK6096" s="23"/>
      <c r="AL6096" s="23"/>
      <c r="AM6096" s="23"/>
      <c r="AN6096" s="23"/>
      <c r="AO6096" s="23"/>
      <c r="AP6096" s="23"/>
      <c r="AQ6096" s="23"/>
      <c r="AR6096" s="23"/>
      <c r="AS6096" s="23"/>
      <c r="AT6096" s="23"/>
      <c r="AU6096" s="23"/>
      <c r="AV6096" s="23"/>
      <c r="AW6096" s="23"/>
      <c r="AX6096" s="23"/>
      <c r="AY6096" s="23"/>
      <c r="AZ6096" s="23"/>
      <c r="BA6096" s="23"/>
      <c r="BB6096" s="23"/>
      <c r="BC6096" s="23"/>
      <c r="BD6096" s="23"/>
      <c r="BE6096" s="23"/>
      <c r="BF6096" s="23"/>
      <c r="BG6096" s="23"/>
      <c r="BH6096" s="23"/>
      <c r="BI6096" s="23"/>
      <c r="BJ6096" s="23"/>
      <c r="BK6096" s="23"/>
      <c r="BL6096" s="23"/>
      <c r="BM6096" s="23"/>
      <c r="BN6096" s="23"/>
      <c r="BO6096" s="23"/>
      <c r="BP6096" s="23"/>
      <c r="BQ6096" s="23"/>
      <c r="BR6096" s="23"/>
      <c r="BS6096" s="23"/>
      <c r="BT6096" s="23"/>
      <c r="BU6096" s="23"/>
      <c r="BV6096" s="23"/>
      <c r="BW6096" s="23"/>
      <c r="BX6096" s="23"/>
      <c r="BY6096" s="23"/>
      <c r="BZ6096" s="23"/>
      <c r="CA6096" s="23"/>
      <c r="CB6096" s="23"/>
      <c r="CC6096" s="23"/>
      <c r="CD6096" s="23"/>
      <c r="CE6096" s="23"/>
      <c r="CF6096" s="23"/>
      <c r="CG6096" s="23"/>
      <c r="CH6096" s="23"/>
      <c r="CI6096" s="23"/>
      <c r="CJ6096" s="23"/>
      <c r="CK6096" s="23"/>
      <c r="CL6096" s="23"/>
      <c r="CM6096" s="23"/>
      <c r="CN6096" s="23"/>
      <c r="CO6096" s="23"/>
      <c r="CP6096" s="23"/>
      <c r="CQ6096" s="23"/>
      <c r="CR6096" s="23"/>
      <c r="CS6096" s="23"/>
      <c r="CT6096" s="23"/>
      <c r="CU6096" s="23"/>
      <c r="CV6096" s="23"/>
      <c r="CW6096" s="23"/>
      <c r="CX6096" s="23"/>
      <c r="CY6096" s="23"/>
      <c r="CZ6096" s="23"/>
      <c r="DA6096" s="23"/>
      <c r="DB6096" s="23"/>
      <c r="DC6096" s="23"/>
      <c r="DD6096" s="23"/>
      <c r="DE6096" s="23"/>
      <c r="DF6096" s="23"/>
      <c r="DG6096" s="23"/>
      <c r="DH6096" s="23"/>
      <c r="DI6096" s="23"/>
      <c r="DJ6096" s="23"/>
      <c r="DK6096" s="23"/>
      <c r="DL6096" s="23"/>
      <c r="DM6096" s="23"/>
      <c r="DN6096" s="23"/>
      <c r="DO6096" s="23"/>
      <c r="DP6096" s="23"/>
      <c r="DQ6096" s="23"/>
      <c r="DR6096" s="23"/>
      <c r="DS6096" s="23"/>
      <c r="DT6096" s="23"/>
      <c r="DU6096" s="23"/>
      <c r="DV6096" s="23"/>
      <c r="DW6096" s="23"/>
      <c r="DX6096" s="23"/>
      <c r="DY6096" s="23"/>
      <c r="DZ6096" s="23"/>
      <c r="EA6096" s="23"/>
      <c r="EB6096" s="23"/>
      <c r="EC6096" s="23"/>
      <c r="ED6096" s="23"/>
      <c r="EE6096" s="23"/>
      <c r="EF6096" s="23"/>
    </row>
    <row r="6097" spans="1:136" x14ac:dyDescent="0.2">
      <c r="A6097" s="23"/>
      <c r="B6097" s="23"/>
      <c r="C6097" s="23"/>
      <c r="D6097" s="23"/>
      <c r="E6097" s="23"/>
      <c r="F6097" s="23"/>
      <c r="G6097" s="23"/>
      <c r="H6097" s="23"/>
      <c r="I6097" s="23"/>
      <c r="J6097" s="23"/>
      <c r="K6097" s="23"/>
      <c r="L6097" s="23"/>
      <c r="M6097" s="23"/>
      <c r="N6097" s="23"/>
      <c r="O6097" s="23"/>
      <c r="P6097" s="23"/>
      <c r="Q6097" s="23"/>
      <c r="R6097" s="23"/>
      <c r="S6097" s="23"/>
      <c r="T6097" s="23"/>
      <c r="U6097" s="23"/>
      <c r="V6097" s="23"/>
      <c r="W6097" s="23"/>
      <c r="X6097" s="23"/>
      <c r="Y6097" s="23"/>
      <c r="Z6097" s="23"/>
      <c r="AA6097" s="23"/>
      <c r="AB6097" s="23"/>
      <c r="AC6097" s="23"/>
      <c r="AD6097" s="23"/>
      <c r="AE6097" s="23"/>
      <c r="AF6097" s="23"/>
      <c r="AG6097" s="23"/>
      <c r="AH6097" s="23"/>
      <c r="AI6097" s="23"/>
      <c r="AJ6097" s="23"/>
      <c r="AK6097" s="23"/>
      <c r="AL6097" s="23"/>
      <c r="AM6097" s="23"/>
      <c r="AN6097" s="23"/>
      <c r="AO6097" s="23"/>
      <c r="AP6097" s="23"/>
      <c r="AQ6097" s="23"/>
      <c r="AR6097" s="23"/>
      <c r="AS6097" s="23"/>
      <c r="AT6097" s="23"/>
      <c r="AU6097" s="23"/>
      <c r="AV6097" s="23"/>
      <c r="AW6097" s="23"/>
      <c r="AX6097" s="23"/>
      <c r="AY6097" s="23"/>
      <c r="AZ6097" s="23"/>
      <c r="BA6097" s="23"/>
      <c r="BB6097" s="23"/>
      <c r="BC6097" s="23"/>
      <c r="BD6097" s="23"/>
      <c r="BE6097" s="23"/>
      <c r="BF6097" s="23"/>
      <c r="BG6097" s="23"/>
      <c r="BH6097" s="23"/>
      <c r="BI6097" s="23"/>
      <c r="BJ6097" s="23"/>
      <c r="BK6097" s="23"/>
      <c r="BL6097" s="23"/>
      <c r="BM6097" s="23"/>
      <c r="BN6097" s="23"/>
      <c r="BO6097" s="23"/>
      <c r="BP6097" s="23"/>
      <c r="BQ6097" s="23"/>
      <c r="BR6097" s="23"/>
      <c r="BS6097" s="23"/>
      <c r="BT6097" s="23"/>
      <c r="BU6097" s="23"/>
      <c r="BV6097" s="23"/>
      <c r="BW6097" s="23"/>
      <c r="BX6097" s="23"/>
      <c r="BY6097" s="23"/>
      <c r="BZ6097" s="23"/>
      <c r="CA6097" s="23"/>
      <c r="CB6097" s="23"/>
      <c r="CC6097" s="23"/>
      <c r="CD6097" s="23"/>
      <c r="CE6097" s="23"/>
      <c r="CF6097" s="23"/>
      <c r="CG6097" s="23"/>
      <c r="CH6097" s="23"/>
      <c r="CI6097" s="23"/>
      <c r="CJ6097" s="23"/>
      <c r="CK6097" s="23"/>
      <c r="CL6097" s="23"/>
      <c r="CM6097" s="23"/>
      <c r="CN6097" s="23"/>
      <c r="CO6097" s="23"/>
      <c r="CP6097" s="23"/>
      <c r="CQ6097" s="23"/>
      <c r="CR6097" s="23"/>
      <c r="CS6097" s="23"/>
      <c r="CT6097" s="23"/>
      <c r="CU6097" s="23"/>
      <c r="CV6097" s="23"/>
      <c r="CW6097" s="23"/>
      <c r="CX6097" s="23"/>
      <c r="CY6097" s="23"/>
      <c r="CZ6097" s="23"/>
      <c r="DA6097" s="23"/>
      <c r="DB6097" s="23"/>
      <c r="DC6097" s="23"/>
      <c r="DD6097" s="23"/>
      <c r="DE6097" s="23"/>
      <c r="DF6097" s="23"/>
      <c r="DG6097" s="23"/>
      <c r="DH6097" s="23"/>
      <c r="DI6097" s="23"/>
      <c r="DJ6097" s="23"/>
      <c r="DK6097" s="23"/>
      <c r="DL6097" s="23"/>
      <c r="DM6097" s="23"/>
      <c r="DN6097" s="23"/>
      <c r="DO6097" s="23"/>
      <c r="DP6097" s="23"/>
      <c r="DQ6097" s="23"/>
      <c r="DR6097" s="23"/>
      <c r="DS6097" s="23"/>
      <c r="DT6097" s="23"/>
      <c r="DU6097" s="23"/>
      <c r="DV6097" s="23"/>
      <c r="DW6097" s="23"/>
      <c r="DX6097" s="23"/>
      <c r="DY6097" s="23"/>
      <c r="DZ6097" s="23"/>
      <c r="EA6097" s="23"/>
      <c r="EB6097" s="23"/>
      <c r="EC6097" s="23"/>
      <c r="ED6097" s="23"/>
      <c r="EE6097" s="23"/>
      <c r="EF6097" s="23"/>
    </row>
    <row r="6098" spans="1:136" x14ac:dyDescent="0.2">
      <c r="A6098" s="23"/>
      <c r="B6098" s="23"/>
      <c r="C6098" s="23"/>
      <c r="D6098" s="23"/>
      <c r="E6098" s="23"/>
      <c r="F6098" s="23"/>
      <c r="G6098" s="23"/>
      <c r="H6098" s="23"/>
      <c r="I6098" s="23"/>
      <c r="J6098" s="23"/>
      <c r="K6098" s="23"/>
      <c r="L6098" s="23"/>
      <c r="M6098" s="23"/>
      <c r="N6098" s="23"/>
      <c r="O6098" s="23"/>
      <c r="P6098" s="23"/>
      <c r="Q6098" s="23"/>
      <c r="R6098" s="23"/>
      <c r="S6098" s="23"/>
      <c r="T6098" s="23"/>
      <c r="U6098" s="23"/>
      <c r="V6098" s="23"/>
      <c r="W6098" s="23"/>
      <c r="X6098" s="23"/>
      <c r="Y6098" s="23"/>
      <c r="Z6098" s="23"/>
      <c r="AA6098" s="23"/>
      <c r="AB6098" s="23"/>
      <c r="AC6098" s="23"/>
      <c r="AD6098" s="23"/>
      <c r="AE6098" s="23"/>
      <c r="AF6098" s="23"/>
      <c r="AG6098" s="23"/>
      <c r="AH6098" s="23"/>
      <c r="AI6098" s="23"/>
      <c r="AJ6098" s="23"/>
      <c r="AK6098" s="23"/>
      <c r="AL6098" s="23"/>
      <c r="AM6098" s="23"/>
      <c r="AN6098" s="23"/>
      <c r="AO6098" s="23"/>
      <c r="AP6098" s="23"/>
      <c r="AQ6098" s="23"/>
      <c r="AR6098" s="23"/>
      <c r="AS6098" s="23"/>
      <c r="AT6098" s="23"/>
      <c r="AU6098" s="23"/>
      <c r="AV6098" s="23"/>
      <c r="AW6098" s="23"/>
      <c r="AX6098" s="23"/>
      <c r="AY6098" s="23"/>
      <c r="AZ6098" s="23"/>
      <c r="BA6098" s="23"/>
      <c r="BB6098" s="23"/>
      <c r="BC6098" s="23"/>
      <c r="BD6098" s="23"/>
      <c r="BE6098" s="23"/>
      <c r="BF6098" s="23"/>
      <c r="BG6098" s="23"/>
      <c r="BH6098" s="23"/>
      <c r="BI6098" s="23"/>
      <c r="BJ6098" s="23"/>
      <c r="BK6098" s="23"/>
      <c r="BL6098" s="23"/>
      <c r="BM6098" s="23"/>
      <c r="BN6098" s="23"/>
      <c r="BO6098" s="23"/>
      <c r="BP6098" s="23"/>
      <c r="BQ6098" s="23"/>
      <c r="BR6098" s="23"/>
      <c r="BS6098" s="23"/>
      <c r="BT6098" s="23"/>
      <c r="BU6098" s="23"/>
      <c r="BV6098" s="23"/>
      <c r="BW6098" s="23"/>
      <c r="BX6098" s="23"/>
      <c r="BY6098" s="23"/>
      <c r="BZ6098" s="23"/>
      <c r="CA6098" s="23"/>
      <c r="CB6098" s="23"/>
      <c r="CC6098" s="23"/>
      <c r="CD6098" s="23"/>
      <c r="CE6098" s="23"/>
      <c r="CF6098" s="23"/>
      <c r="CG6098" s="23"/>
      <c r="CH6098" s="23"/>
      <c r="CI6098" s="23"/>
      <c r="CJ6098" s="23"/>
      <c r="CK6098" s="23"/>
      <c r="CL6098" s="23"/>
      <c r="CM6098" s="23"/>
      <c r="CN6098" s="23"/>
      <c r="CO6098" s="23"/>
      <c r="CP6098" s="23"/>
      <c r="CQ6098" s="23"/>
      <c r="CR6098" s="23"/>
      <c r="CS6098" s="23"/>
      <c r="CT6098" s="23"/>
      <c r="CU6098" s="23"/>
      <c r="CV6098" s="23"/>
      <c r="CW6098" s="23"/>
      <c r="CX6098" s="23"/>
      <c r="CY6098" s="23"/>
      <c r="CZ6098" s="23"/>
      <c r="DA6098" s="23"/>
      <c r="DB6098" s="23"/>
      <c r="DC6098" s="23"/>
      <c r="DD6098" s="23"/>
      <c r="DE6098" s="23"/>
      <c r="DF6098" s="23"/>
      <c r="DG6098" s="23"/>
      <c r="DH6098" s="23"/>
      <c r="DI6098" s="23"/>
      <c r="DJ6098" s="23"/>
      <c r="DK6098" s="23"/>
      <c r="DL6098" s="23"/>
      <c r="DM6098" s="23"/>
      <c r="DN6098" s="23"/>
      <c r="DO6098" s="23"/>
      <c r="DP6098" s="23"/>
      <c r="DQ6098" s="23"/>
      <c r="DR6098" s="23"/>
      <c r="DS6098" s="23"/>
      <c r="DT6098" s="23"/>
      <c r="DU6098" s="23"/>
      <c r="DV6098" s="23"/>
      <c r="DW6098" s="23"/>
      <c r="DX6098" s="23"/>
      <c r="DY6098" s="23"/>
      <c r="DZ6098" s="23"/>
      <c r="EA6098" s="23"/>
      <c r="EB6098" s="23"/>
      <c r="EC6098" s="23"/>
      <c r="ED6098" s="23"/>
      <c r="EE6098" s="23"/>
      <c r="EF6098" s="23"/>
    </row>
    <row r="6099" spans="1:136" x14ac:dyDescent="0.2">
      <c r="A6099" s="23"/>
      <c r="B6099" s="23"/>
      <c r="C6099" s="23"/>
      <c r="D6099" s="23"/>
      <c r="E6099" s="23"/>
      <c r="F6099" s="23"/>
      <c r="G6099" s="23"/>
      <c r="H6099" s="23"/>
      <c r="I6099" s="23"/>
      <c r="J6099" s="23"/>
      <c r="K6099" s="23"/>
      <c r="L6099" s="23"/>
      <c r="M6099" s="23"/>
      <c r="N6099" s="23"/>
      <c r="O6099" s="23"/>
      <c r="P6099" s="23"/>
      <c r="Q6099" s="23"/>
      <c r="R6099" s="23"/>
      <c r="S6099" s="23"/>
      <c r="T6099" s="23"/>
      <c r="U6099" s="23"/>
      <c r="V6099" s="23"/>
      <c r="W6099" s="23"/>
      <c r="X6099" s="23"/>
      <c r="Y6099" s="23"/>
      <c r="Z6099" s="23"/>
      <c r="AA6099" s="23"/>
      <c r="AB6099" s="23"/>
      <c r="AC6099" s="23"/>
      <c r="AD6099" s="23"/>
      <c r="AE6099" s="23"/>
      <c r="AF6099" s="23"/>
      <c r="AG6099" s="23"/>
      <c r="AH6099" s="23"/>
      <c r="AI6099" s="23"/>
      <c r="AJ6099" s="23"/>
      <c r="AK6099" s="23"/>
      <c r="AL6099" s="23"/>
      <c r="AM6099" s="23"/>
      <c r="AN6099" s="23"/>
      <c r="AO6099" s="23"/>
      <c r="AP6099" s="23"/>
      <c r="AQ6099" s="23"/>
      <c r="AR6099" s="23"/>
      <c r="AS6099" s="23"/>
      <c r="AT6099" s="23"/>
      <c r="AU6099" s="23"/>
      <c r="AV6099" s="23"/>
      <c r="AW6099" s="23"/>
      <c r="AX6099" s="23"/>
      <c r="AY6099" s="23"/>
      <c r="AZ6099" s="23"/>
      <c r="BA6099" s="23"/>
      <c r="BB6099" s="23"/>
      <c r="BC6099" s="23"/>
      <c r="BD6099" s="23"/>
      <c r="BE6099" s="23"/>
      <c r="BF6099" s="23"/>
      <c r="BG6099" s="23"/>
      <c r="BH6099" s="23"/>
      <c r="BI6099" s="23"/>
      <c r="BJ6099" s="23"/>
      <c r="BK6099" s="23"/>
      <c r="BL6099" s="23"/>
      <c r="BM6099" s="23"/>
      <c r="BN6099" s="23"/>
      <c r="BO6099" s="23"/>
      <c r="BP6099" s="23"/>
      <c r="BQ6099" s="23"/>
      <c r="BR6099" s="23"/>
      <c r="BS6099" s="23"/>
      <c r="BT6099" s="23"/>
      <c r="BU6099" s="23"/>
      <c r="BV6099" s="23"/>
      <c r="BW6099" s="23"/>
      <c r="BX6099" s="23"/>
      <c r="BY6099" s="23"/>
      <c r="BZ6099" s="23"/>
      <c r="CA6099" s="23"/>
      <c r="CB6099" s="23"/>
      <c r="CC6099" s="23"/>
      <c r="CD6099" s="23"/>
      <c r="CE6099" s="23"/>
      <c r="CF6099" s="23"/>
      <c r="CG6099" s="23"/>
      <c r="CH6099" s="23"/>
      <c r="CI6099" s="23"/>
      <c r="CJ6099" s="23"/>
      <c r="CK6099" s="23"/>
      <c r="CL6099" s="23"/>
      <c r="CM6099" s="23"/>
      <c r="CN6099" s="23"/>
      <c r="CO6099" s="23"/>
      <c r="CP6099" s="23"/>
      <c r="CQ6099" s="23"/>
      <c r="CR6099" s="23"/>
      <c r="CS6099" s="23"/>
      <c r="CT6099" s="23"/>
      <c r="CU6099" s="23"/>
      <c r="CV6099" s="23"/>
      <c r="CW6099" s="23"/>
      <c r="CX6099" s="23"/>
      <c r="CY6099" s="23"/>
      <c r="CZ6099" s="23"/>
      <c r="DA6099" s="23"/>
      <c r="DB6099" s="23"/>
      <c r="DC6099" s="23"/>
      <c r="DD6099" s="23"/>
      <c r="DE6099" s="23"/>
      <c r="DF6099" s="23"/>
      <c r="DG6099" s="23"/>
      <c r="DH6099" s="23"/>
      <c r="DI6099" s="23"/>
      <c r="DJ6099" s="23"/>
      <c r="DK6099" s="23"/>
      <c r="DL6099" s="23"/>
      <c r="DM6099" s="23"/>
      <c r="DN6099" s="23"/>
      <c r="DO6099" s="23"/>
      <c r="DP6099" s="23"/>
      <c r="DQ6099" s="23"/>
      <c r="DR6099" s="23"/>
      <c r="DS6099" s="23"/>
      <c r="DT6099" s="23"/>
      <c r="DU6099" s="23"/>
      <c r="DV6099" s="23"/>
      <c r="DW6099" s="23"/>
      <c r="DX6099" s="23"/>
      <c r="DY6099" s="23"/>
      <c r="DZ6099" s="23"/>
      <c r="EA6099" s="23"/>
      <c r="EB6099" s="23"/>
      <c r="EC6099" s="23"/>
      <c r="ED6099" s="23"/>
      <c r="EE6099" s="23"/>
      <c r="EF6099" s="23"/>
    </row>
    <row r="6100" spans="1:136" x14ac:dyDescent="0.2">
      <c r="A6100" s="23"/>
      <c r="B6100" s="23"/>
      <c r="C6100" s="23"/>
      <c r="D6100" s="23"/>
      <c r="E6100" s="23"/>
      <c r="F6100" s="23"/>
      <c r="G6100" s="23"/>
      <c r="H6100" s="23"/>
      <c r="I6100" s="23"/>
      <c r="J6100" s="23"/>
      <c r="K6100" s="23"/>
      <c r="L6100" s="23"/>
      <c r="M6100" s="23"/>
      <c r="N6100" s="23"/>
      <c r="O6100" s="23"/>
      <c r="P6100" s="23"/>
      <c r="Q6100" s="23"/>
      <c r="R6100" s="23"/>
      <c r="S6100" s="23"/>
      <c r="T6100" s="23"/>
      <c r="U6100" s="23"/>
      <c r="V6100" s="23"/>
      <c r="W6100" s="23"/>
      <c r="X6100" s="23"/>
      <c r="Y6100" s="23"/>
      <c r="Z6100" s="23"/>
      <c r="AA6100" s="23"/>
      <c r="AB6100" s="23"/>
      <c r="AC6100" s="23"/>
      <c r="AD6100" s="23"/>
      <c r="AE6100" s="23"/>
      <c r="AF6100" s="23"/>
      <c r="AG6100" s="23"/>
      <c r="AH6100" s="23"/>
      <c r="AI6100" s="23"/>
      <c r="AJ6100" s="23"/>
      <c r="AK6100" s="23"/>
      <c r="AL6100" s="23"/>
      <c r="AM6100" s="23"/>
      <c r="AN6100" s="23"/>
      <c r="AO6100" s="23"/>
      <c r="AP6100" s="23"/>
      <c r="AQ6100" s="23"/>
      <c r="AR6100" s="23"/>
      <c r="AS6100" s="23"/>
      <c r="AT6100" s="23"/>
      <c r="AU6100" s="23"/>
      <c r="AV6100" s="23"/>
      <c r="AW6100" s="23"/>
      <c r="AX6100" s="23"/>
      <c r="AY6100" s="23"/>
      <c r="AZ6100" s="23"/>
      <c r="BA6100" s="23"/>
      <c r="BB6100" s="23"/>
      <c r="BC6100" s="23"/>
      <c r="BD6100" s="23"/>
      <c r="BE6100" s="23"/>
      <c r="BF6100" s="23"/>
      <c r="BG6100" s="23"/>
      <c r="BH6100" s="23"/>
      <c r="BI6100" s="23"/>
      <c r="BJ6100" s="23"/>
      <c r="BK6100" s="23"/>
      <c r="BL6100" s="23"/>
      <c r="BM6100" s="23"/>
      <c r="BN6100" s="23"/>
      <c r="BO6100" s="23"/>
      <c r="BP6100" s="23"/>
      <c r="BQ6100" s="23"/>
      <c r="BR6100" s="23"/>
      <c r="BS6100" s="23"/>
      <c r="BT6100" s="23"/>
      <c r="BU6100" s="23"/>
      <c r="BV6100" s="23"/>
      <c r="BW6100" s="23"/>
      <c r="BX6100" s="23"/>
      <c r="BY6100" s="23"/>
      <c r="BZ6100" s="23"/>
      <c r="CA6100" s="23"/>
      <c r="CB6100" s="23"/>
      <c r="CC6100" s="23"/>
      <c r="CD6100" s="23"/>
      <c r="CE6100" s="23"/>
      <c r="CF6100" s="23"/>
      <c r="CG6100" s="23"/>
      <c r="CH6100" s="23"/>
      <c r="CI6100" s="23"/>
      <c r="CJ6100" s="23"/>
      <c r="CK6100" s="23"/>
      <c r="CL6100" s="23"/>
      <c r="CM6100" s="23"/>
      <c r="CN6100" s="23"/>
      <c r="CO6100" s="23"/>
      <c r="CP6100" s="23"/>
      <c r="CQ6100" s="23"/>
      <c r="CR6100" s="23"/>
      <c r="CS6100" s="23"/>
      <c r="CT6100" s="23"/>
      <c r="CU6100" s="23"/>
      <c r="CV6100" s="23"/>
      <c r="CW6100" s="23"/>
      <c r="CX6100" s="23"/>
      <c r="CY6100" s="23"/>
      <c r="CZ6100" s="23"/>
      <c r="DA6100" s="23"/>
      <c r="DB6100" s="23"/>
      <c r="DC6100" s="23"/>
      <c r="DD6100" s="23"/>
      <c r="DE6100" s="23"/>
      <c r="DF6100" s="23"/>
      <c r="DG6100" s="23"/>
      <c r="DH6100" s="23"/>
      <c r="DI6100" s="23"/>
      <c r="DJ6100" s="23"/>
      <c r="DK6100" s="23"/>
      <c r="DL6100" s="23"/>
      <c r="DM6100" s="23"/>
      <c r="DN6100" s="23"/>
      <c r="DO6100" s="23"/>
      <c r="DP6100" s="23"/>
      <c r="DQ6100" s="23"/>
      <c r="DR6100" s="23"/>
      <c r="DS6100" s="23"/>
      <c r="DT6100" s="23"/>
      <c r="DU6100" s="23"/>
      <c r="DV6100" s="23"/>
      <c r="DW6100" s="23"/>
      <c r="DX6100" s="23"/>
      <c r="DY6100" s="23"/>
      <c r="DZ6100" s="23"/>
      <c r="EA6100" s="23"/>
      <c r="EB6100" s="23"/>
      <c r="EC6100" s="23"/>
      <c r="ED6100" s="23"/>
      <c r="EE6100" s="23"/>
      <c r="EF6100" s="23"/>
    </row>
    <row r="6101" spans="1:136" x14ac:dyDescent="0.2">
      <c r="A6101" s="23"/>
      <c r="B6101" s="23"/>
      <c r="C6101" s="23"/>
      <c r="D6101" s="23"/>
      <c r="E6101" s="23"/>
      <c r="F6101" s="23"/>
      <c r="G6101" s="23"/>
      <c r="H6101" s="23"/>
      <c r="I6101" s="23"/>
      <c r="J6101" s="23"/>
      <c r="K6101" s="23"/>
      <c r="L6101" s="23"/>
      <c r="M6101" s="23"/>
      <c r="N6101" s="23"/>
      <c r="O6101" s="23"/>
      <c r="P6101" s="23"/>
      <c r="Q6101" s="23"/>
      <c r="R6101" s="23"/>
      <c r="S6101" s="23"/>
      <c r="T6101" s="23"/>
      <c r="U6101" s="23"/>
      <c r="V6101" s="23"/>
      <c r="W6101" s="23"/>
      <c r="X6101" s="23"/>
      <c r="Y6101" s="23"/>
      <c r="Z6101" s="23"/>
      <c r="AA6101" s="23"/>
      <c r="AB6101" s="23"/>
      <c r="AC6101" s="23"/>
      <c r="AD6101" s="23"/>
      <c r="AE6101" s="23"/>
      <c r="AF6101" s="23"/>
      <c r="AG6101" s="23"/>
      <c r="AH6101" s="23"/>
      <c r="AI6101" s="23"/>
      <c r="AJ6101" s="23"/>
      <c r="AK6101" s="23"/>
      <c r="AL6101" s="23"/>
      <c r="AM6101" s="23"/>
      <c r="AN6101" s="23"/>
      <c r="AO6101" s="23"/>
      <c r="AP6101" s="23"/>
      <c r="AQ6101" s="23"/>
      <c r="AR6101" s="23"/>
      <c r="AS6101" s="23"/>
      <c r="AT6101" s="23"/>
      <c r="AU6101" s="23"/>
      <c r="AV6101" s="23"/>
      <c r="AW6101" s="23"/>
      <c r="AX6101" s="23"/>
      <c r="AY6101" s="23"/>
      <c r="AZ6101" s="23"/>
      <c r="BA6101" s="23"/>
      <c r="BB6101" s="23"/>
      <c r="BC6101" s="23"/>
      <c r="BD6101" s="23"/>
      <c r="BE6101" s="23"/>
      <c r="BF6101" s="23"/>
      <c r="BG6101" s="23"/>
      <c r="BH6101" s="23"/>
      <c r="BI6101" s="23"/>
      <c r="BJ6101" s="23"/>
      <c r="BK6101" s="23"/>
      <c r="BL6101" s="23"/>
      <c r="BM6101" s="23"/>
      <c r="BN6101" s="23"/>
      <c r="BO6101" s="23"/>
      <c r="BP6101" s="23"/>
      <c r="BQ6101" s="23"/>
      <c r="BR6101" s="23"/>
      <c r="BS6101" s="23"/>
      <c r="BT6101" s="23"/>
      <c r="BU6101" s="23"/>
      <c r="BV6101" s="23"/>
      <c r="BW6101" s="23"/>
      <c r="BX6101" s="23"/>
      <c r="BY6101" s="23"/>
      <c r="BZ6101" s="23"/>
      <c r="CA6101" s="23"/>
      <c r="CB6101" s="23"/>
      <c r="CC6101" s="23"/>
      <c r="CD6101" s="23"/>
      <c r="CE6101" s="23"/>
      <c r="CF6101" s="23"/>
      <c r="CG6101" s="23"/>
      <c r="CH6101" s="23"/>
      <c r="CI6101" s="23"/>
      <c r="CJ6101" s="23"/>
      <c r="CK6101" s="23"/>
      <c r="CL6101" s="23"/>
      <c r="CM6101" s="23"/>
      <c r="CN6101" s="23"/>
      <c r="CO6101" s="23"/>
      <c r="CP6101" s="23"/>
      <c r="CQ6101" s="23"/>
      <c r="CR6101" s="23"/>
      <c r="CS6101" s="23"/>
      <c r="CT6101" s="23"/>
      <c r="CU6101" s="23"/>
      <c r="CV6101" s="23"/>
      <c r="CW6101" s="23"/>
      <c r="CX6101" s="23"/>
      <c r="CY6101" s="23"/>
      <c r="CZ6101" s="23"/>
      <c r="DA6101" s="23"/>
      <c r="DB6101" s="23"/>
      <c r="DC6101" s="23"/>
      <c r="DD6101" s="23"/>
      <c r="DE6101" s="23"/>
      <c r="DF6101" s="23"/>
      <c r="DG6101" s="23"/>
      <c r="DH6101" s="23"/>
      <c r="DI6101" s="23"/>
      <c r="DJ6101" s="23"/>
      <c r="DK6101" s="23"/>
      <c r="DL6101" s="23"/>
      <c r="DM6101" s="23"/>
      <c r="DN6101" s="23"/>
      <c r="DO6101" s="23"/>
      <c r="DP6101" s="23"/>
      <c r="DQ6101" s="23"/>
      <c r="DR6101" s="23"/>
      <c r="DS6101" s="23"/>
      <c r="DT6101" s="23"/>
      <c r="DU6101" s="23"/>
      <c r="DV6101" s="23"/>
      <c r="DW6101" s="23"/>
      <c r="DX6101" s="23"/>
      <c r="DY6101" s="23"/>
      <c r="DZ6101" s="23"/>
      <c r="EA6101" s="23"/>
      <c r="EB6101" s="23"/>
      <c r="EC6101" s="23"/>
      <c r="ED6101" s="23"/>
      <c r="EE6101" s="23"/>
      <c r="EF6101" s="23"/>
    </row>
    <row r="6102" spans="1:136" x14ac:dyDescent="0.2">
      <c r="A6102" s="23"/>
      <c r="B6102" s="23"/>
      <c r="C6102" s="23"/>
      <c r="D6102" s="23"/>
      <c r="E6102" s="23"/>
      <c r="F6102" s="23"/>
      <c r="G6102" s="23"/>
      <c r="H6102" s="23"/>
      <c r="I6102" s="23"/>
      <c r="J6102" s="23"/>
      <c r="K6102" s="23"/>
      <c r="L6102" s="23"/>
      <c r="M6102" s="23"/>
      <c r="N6102" s="23"/>
      <c r="O6102" s="23"/>
      <c r="P6102" s="23"/>
      <c r="Q6102" s="23"/>
      <c r="R6102" s="23"/>
      <c r="S6102" s="23"/>
      <c r="T6102" s="23"/>
      <c r="U6102" s="23"/>
      <c r="V6102" s="23"/>
      <c r="W6102" s="23"/>
      <c r="X6102" s="23"/>
      <c r="Y6102" s="23"/>
      <c r="Z6102" s="23"/>
      <c r="AA6102" s="23"/>
      <c r="AB6102" s="23"/>
      <c r="AC6102" s="23"/>
      <c r="AD6102" s="23"/>
      <c r="AE6102" s="23"/>
      <c r="AF6102" s="23"/>
      <c r="AG6102" s="23"/>
      <c r="AH6102" s="23"/>
      <c r="AI6102" s="23"/>
      <c r="AJ6102" s="23"/>
      <c r="AK6102" s="23"/>
      <c r="AL6102" s="23"/>
      <c r="AM6102" s="23"/>
      <c r="AN6102" s="23"/>
      <c r="AO6102" s="23"/>
      <c r="AP6102" s="23"/>
      <c r="AQ6102" s="23"/>
      <c r="AR6102" s="23"/>
      <c r="AS6102" s="23"/>
      <c r="AT6102" s="23"/>
      <c r="AU6102" s="23"/>
      <c r="AV6102" s="23"/>
      <c r="AW6102" s="23"/>
      <c r="AX6102" s="23"/>
      <c r="AY6102" s="23"/>
      <c r="AZ6102" s="23"/>
      <c r="BA6102" s="23"/>
      <c r="BB6102" s="23"/>
      <c r="BC6102" s="23"/>
      <c r="BD6102" s="23"/>
      <c r="BE6102" s="23"/>
      <c r="BF6102" s="23"/>
      <c r="BG6102" s="23"/>
      <c r="BH6102" s="23"/>
      <c r="BI6102" s="23"/>
      <c r="BJ6102" s="23"/>
      <c r="BK6102" s="23"/>
      <c r="BL6102" s="23"/>
      <c r="BM6102" s="23"/>
      <c r="BN6102" s="23"/>
      <c r="BO6102" s="23"/>
      <c r="BP6102" s="23"/>
      <c r="BQ6102" s="23"/>
      <c r="BR6102" s="23"/>
      <c r="BS6102" s="23"/>
      <c r="BT6102" s="23"/>
      <c r="BU6102" s="23"/>
      <c r="BV6102" s="23"/>
      <c r="BW6102" s="23"/>
      <c r="BX6102" s="23"/>
      <c r="BY6102" s="23"/>
      <c r="BZ6102" s="23"/>
      <c r="CA6102" s="23"/>
      <c r="CB6102" s="23"/>
      <c r="CC6102" s="23"/>
      <c r="CD6102" s="23"/>
      <c r="CE6102" s="23"/>
      <c r="CF6102" s="23"/>
      <c r="CG6102" s="23"/>
      <c r="CH6102" s="23"/>
      <c r="CI6102" s="23"/>
      <c r="CJ6102" s="23"/>
      <c r="CK6102" s="23"/>
      <c r="CL6102" s="23"/>
      <c r="CM6102" s="23"/>
      <c r="CN6102" s="23"/>
      <c r="CO6102" s="23"/>
      <c r="CP6102" s="23"/>
      <c r="CQ6102" s="23"/>
      <c r="CR6102" s="23"/>
      <c r="CS6102" s="23"/>
      <c r="CT6102" s="23"/>
      <c r="CU6102" s="23"/>
      <c r="CV6102" s="23"/>
      <c r="CW6102" s="23"/>
      <c r="CX6102" s="23"/>
      <c r="CY6102" s="23"/>
      <c r="CZ6102" s="23"/>
      <c r="DA6102" s="23"/>
      <c r="DB6102" s="23"/>
      <c r="DC6102" s="23"/>
      <c r="DD6102" s="23"/>
      <c r="DE6102" s="23"/>
      <c r="DF6102" s="23"/>
      <c r="DG6102" s="23"/>
      <c r="DH6102" s="23"/>
      <c r="DI6102" s="23"/>
      <c r="DJ6102" s="23"/>
      <c r="DK6102" s="23"/>
      <c r="DL6102" s="23"/>
      <c r="DM6102" s="23"/>
      <c r="DN6102" s="23"/>
      <c r="DO6102" s="23"/>
      <c r="DP6102" s="23"/>
      <c r="DQ6102" s="23"/>
      <c r="DR6102" s="23"/>
      <c r="DS6102" s="23"/>
      <c r="DT6102" s="23"/>
      <c r="DU6102" s="23"/>
      <c r="DV6102" s="23"/>
      <c r="DW6102" s="23"/>
      <c r="DX6102" s="23"/>
      <c r="DY6102" s="23"/>
      <c r="DZ6102" s="23"/>
      <c r="EA6102" s="23"/>
      <c r="EB6102" s="23"/>
      <c r="EC6102" s="23"/>
      <c r="ED6102" s="23"/>
      <c r="EE6102" s="23"/>
      <c r="EF6102" s="23"/>
    </row>
    <row r="6103" spans="1:136" x14ac:dyDescent="0.2">
      <c r="A6103" s="23"/>
      <c r="B6103" s="23"/>
      <c r="C6103" s="23"/>
      <c r="D6103" s="23"/>
      <c r="E6103" s="23"/>
      <c r="F6103" s="23"/>
      <c r="G6103" s="23"/>
      <c r="H6103" s="23"/>
      <c r="I6103" s="23"/>
      <c r="J6103" s="23"/>
      <c r="K6103" s="23"/>
      <c r="L6103" s="23"/>
      <c r="M6103" s="23"/>
      <c r="N6103" s="23"/>
      <c r="O6103" s="23"/>
      <c r="P6103" s="23"/>
      <c r="Q6103" s="23"/>
      <c r="R6103" s="23"/>
      <c r="S6103" s="23"/>
      <c r="T6103" s="23"/>
      <c r="U6103" s="23"/>
      <c r="V6103" s="23"/>
      <c r="W6103" s="23"/>
      <c r="X6103" s="23"/>
      <c r="Y6103" s="23"/>
      <c r="Z6103" s="23"/>
      <c r="AA6103" s="23"/>
      <c r="AB6103" s="23"/>
      <c r="AC6103" s="23"/>
      <c r="AD6103" s="23"/>
      <c r="AE6103" s="23"/>
      <c r="AF6103" s="23"/>
      <c r="AG6103" s="23"/>
      <c r="AH6103" s="23"/>
      <c r="AI6103" s="23"/>
      <c r="AJ6103" s="23"/>
      <c r="AK6103" s="23"/>
      <c r="AL6103" s="23"/>
      <c r="AM6103" s="23"/>
      <c r="AN6103" s="23"/>
      <c r="AO6103" s="23"/>
      <c r="AP6103" s="23"/>
      <c r="AQ6103" s="23"/>
      <c r="AR6103" s="23"/>
      <c r="AS6103" s="23"/>
      <c r="AT6103" s="23"/>
      <c r="AU6103" s="23"/>
      <c r="AV6103" s="23"/>
      <c r="AW6103" s="23"/>
      <c r="AX6103" s="23"/>
      <c r="AY6103" s="23"/>
      <c r="AZ6103" s="23"/>
      <c r="BA6103" s="23"/>
      <c r="BB6103" s="23"/>
      <c r="BC6103" s="23"/>
      <c r="BD6103" s="23"/>
      <c r="BE6103" s="23"/>
      <c r="BF6103" s="23"/>
      <c r="BG6103" s="23"/>
      <c r="BH6103" s="23"/>
      <c r="BI6103" s="23"/>
      <c r="BJ6103" s="23"/>
      <c r="BK6103" s="23"/>
      <c r="BL6103" s="23"/>
      <c r="BM6103" s="23"/>
      <c r="BN6103" s="23"/>
      <c r="BO6103" s="23"/>
      <c r="BP6103" s="23"/>
      <c r="BQ6103" s="23"/>
      <c r="BR6103" s="23"/>
      <c r="BS6103" s="23"/>
      <c r="BT6103" s="23"/>
      <c r="BU6103" s="23"/>
      <c r="BV6103" s="23"/>
      <c r="BW6103" s="23"/>
      <c r="BX6103" s="23"/>
      <c r="BY6103" s="23"/>
      <c r="BZ6103" s="23"/>
      <c r="CA6103" s="23"/>
      <c r="CB6103" s="23"/>
      <c r="CC6103" s="23"/>
      <c r="CD6103" s="23"/>
      <c r="CE6103" s="23"/>
      <c r="CF6103" s="23"/>
      <c r="CG6103" s="23"/>
      <c r="CH6103" s="23"/>
      <c r="CI6103" s="23"/>
      <c r="CJ6103" s="23"/>
      <c r="CK6103" s="23"/>
      <c r="CL6103" s="23"/>
      <c r="CM6103" s="23"/>
      <c r="CN6103" s="23"/>
      <c r="CO6103" s="23"/>
      <c r="CP6103" s="23"/>
      <c r="CQ6103" s="23"/>
      <c r="CR6103" s="23"/>
      <c r="CS6103" s="23"/>
      <c r="CT6103" s="23"/>
      <c r="CU6103" s="23"/>
      <c r="CV6103" s="23"/>
      <c r="CW6103" s="23"/>
      <c r="CX6103" s="23"/>
      <c r="CY6103" s="23"/>
      <c r="CZ6103" s="23"/>
      <c r="DA6103" s="23"/>
      <c r="DB6103" s="23"/>
      <c r="DC6103" s="23"/>
      <c r="DD6103" s="23"/>
      <c r="DE6103" s="23"/>
      <c r="DF6103" s="23"/>
      <c r="DG6103" s="23"/>
      <c r="DH6103" s="23"/>
      <c r="DI6103" s="23"/>
      <c r="DJ6103" s="23"/>
      <c r="DK6103" s="23"/>
      <c r="DL6103" s="23"/>
      <c r="DM6103" s="23"/>
      <c r="DN6103" s="23"/>
      <c r="DO6103" s="23"/>
      <c r="DP6103" s="23"/>
      <c r="DQ6103" s="23"/>
      <c r="DR6103" s="23"/>
      <c r="DS6103" s="23"/>
      <c r="DT6103" s="23"/>
      <c r="DU6103" s="23"/>
      <c r="DV6103" s="23"/>
      <c r="DW6103" s="23"/>
      <c r="DX6103" s="23"/>
      <c r="DY6103" s="23"/>
      <c r="DZ6103" s="23"/>
      <c r="EA6103" s="23"/>
      <c r="EB6103" s="23"/>
      <c r="EC6103" s="23"/>
      <c r="ED6103" s="23"/>
      <c r="EE6103" s="23"/>
      <c r="EF6103" s="23"/>
    </row>
    <row r="6104" spans="1:136" x14ac:dyDescent="0.2">
      <c r="A6104" s="23"/>
      <c r="B6104" s="23"/>
      <c r="C6104" s="23"/>
      <c r="D6104" s="23"/>
      <c r="E6104" s="23"/>
      <c r="F6104" s="23"/>
      <c r="G6104" s="23"/>
      <c r="H6104" s="23"/>
      <c r="I6104" s="23"/>
      <c r="J6104" s="23"/>
      <c r="K6104" s="23"/>
      <c r="L6104" s="23"/>
      <c r="M6104" s="23"/>
      <c r="N6104" s="23"/>
      <c r="O6104" s="23"/>
      <c r="P6104" s="23"/>
      <c r="Q6104" s="23"/>
      <c r="R6104" s="23"/>
      <c r="S6104" s="23"/>
      <c r="T6104" s="23"/>
      <c r="U6104" s="23"/>
      <c r="V6104" s="23"/>
      <c r="W6104" s="23"/>
      <c r="X6104" s="23"/>
      <c r="Y6104" s="23"/>
      <c r="Z6104" s="23"/>
      <c r="AA6104" s="23"/>
      <c r="AB6104" s="23"/>
      <c r="AC6104" s="23"/>
      <c r="AD6104" s="23"/>
      <c r="AE6104" s="23"/>
      <c r="AF6104" s="23"/>
      <c r="AG6104" s="23"/>
      <c r="AH6104" s="23"/>
      <c r="AI6104" s="23"/>
      <c r="AJ6104" s="23"/>
      <c r="AK6104" s="23"/>
      <c r="AL6104" s="23"/>
      <c r="AM6104" s="23"/>
      <c r="AN6104" s="23"/>
      <c r="AO6104" s="23"/>
      <c r="AP6104" s="23"/>
      <c r="AQ6104" s="23"/>
      <c r="AR6104" s="23"/>
      <c r="AS6104" s="23"/>
      <c r="AT6104" s="23"/>
      <c r="AU6104" s="23"/>
      <c r="AV6104" s="23"/>
      <c r="AW6104" s="23"/>
      <c r="AX6104" s="23"/>
      <c r="AY6104" s="23"/>
      <c r="AZ6104" s="23"/>
      <c r="BA6104" s="23"/>
      <c r="BB6104" s="23"/>
      <c r="BC6104" s="23"/>
      <c r="BD6104" s="23"/>
      <c r="BE6104" s="23"/>
      <c r="BF6104" s="23"/>
      <c r="BG6104" s="23"/>
      <c r="BH6104" s="23"/>
      <c r="BI6104" s="23"/>
      <c r="BJ6104" s="23"/>
      <c r="BK6104" s="23"/>
      <c r="BL6104" s="23"/>
      <c r="BM6104" s="23"/>
      <c r="BN6104" s="23"/>
      <c r="BO6104" s="23"/>
      <c r="BP6104" s="23"/>
      <c r="BQ6104" s="23"/>
      <c r="BR6104" s="23"/>
      <c r="BS6104" s="23"/>
      <c r="BT6104" s="23"/>
      <c r="BU6104" s="23"/>
      <c r="BV6104" s="23"/>
      <c r="BW6104" s="23"/>
      <c r="BX6104" s="23"/>
      <c r="BY6104" s="23"/>
      <c r="BZ6104" s="23"/>
      <c r="CA6104" s="23"/>
      <c r="CB6104" s="23"/>
      <c r="CC6104" s="23"/>
      <c r="CD6104" s="23"/>
      <c r="CE6104" s="23"/>
      <c r="CF6104" s="23"/>
      <c r="CG6104" s="23"/>
      <c r="CH6104" s="23"/>
      <c r="CI6104" s="23"/>
      <c r="CJ6104" s="23"/>
      <c r="CK6104" s="23"/>
      <c r="CL6104" s="23"/>
      <c r="CM6104" s="23"/>
      <c r="CN6104" s="23"/>
      <c r="CO6104" s="23"/>
      <c r="CP6104" s="23"/>
      <c r="CQ6104" s="23"/>
      <c r="CR6104" s="23"/>
      <c r="CS6104" s="23"/>
      <c r="CT6104" s="23"/>
      <c r="CU6104" s="23"/>
      <c r="CV6104" s="23"/>
      <c r="CW6104" s="23"/>
      <c r="CX6104" s="23"/>
      <c r="CY6104" s="23"/>
      <c r="CZ6104" s="23"/>
      <c r="DA6104" s="23"/>
      <c r="DB6104" s="23"/>
      <c r="DC6104" s="23"/>
      <c r="DD6104" s="23"/>
      <c r="DE6104" s="23"/>
      <c r="DF6104" s="23"/>
      <c r="DG6104" s="23"/>
      <c r="DH6104" s="23"/>
      <c r="DI6104" s="23"/>
      <c r="DJ6104" s="23"/>
      <c r="DK6104" s="23"/>
      <c r="DL6104" s="23"/>
      <c r="DM6104" s="23"/>
      <c r="DN6104" s="23"/>
      <c r="DO6104" s="23"/>
      <c r="DP6104" s="23"/>
      <c r="DQ6104" s="23"/>
      <c r="DR6104" s="23"/>
      <c r="DS6104" s="23"/>
      <c r="DT6104" s="23"/>
      <c r="DU6104" s="23"/>
      <c r="DV6104" s="23"/>
      <c r="DW6104" s="23"/>
      <c r="DX6104" s="23"/>
      <c r="DY6104" s="23"/>
      <c r="DZ6104" s="23"/>
      <c r="EA6104" s="23"/>
      <c r="EB6104" s="23"/>
      <c r="EC6104" s="23"/>
      <c r="ED6104" s="23"/>
      <c r="EE6104" s="23"/>
      <c r="EF6104" s="23"/>
    </row>
    <row r="6105" spans="1:136" x14ac:dyDescent="0.2">
      <c r="A6105" s="23"/>
      <c r="B6105" s="23"/>
      <c r="C6105" s="23"/>
      <c r="D6105" s="23"/>
      <c r="E6105" s="23"/>
      <c r="F6105" s="23"/>
      <c r="G6105" s="23"/>
      <c r="H6105" s="23"/>
      <c r="I6105" s="23"/>
      <c r="J6105" s="23"/>
      <c r="K6105" s="23"/>
      <c r="L6105" s="23"/>
      <c r="M6105" s="23"/>
      <c r="N6105" s="23"/>
      <c r="O6105" s="23"/>
      <c r="P6105" s="23"/>
      <c r="Q6105" s="23"/>
      <c r="R6105" s="23"/>
      <c r="S6105" s="23"/>
      <c r="T6105" s="23"/>
      <c r="U6105" s="23"/>
      <c r="V6105" s="23"/>
      <c r="W6105" s="23"/>
      <c r="X6105" s="23"/>
      <c r="Y6105" s="23"/>
      <c r="Z6105" s="23"/>
      <c r="AA6105" s="23"/>
      <c r="AB6105" s="23"/>
      <c r="AC6105" s="23"/>
      <c r="AD6105" s="23"/>
      <c r="AE6105" s="23"/>
      <c r="AF6105" s="23"/>
      <c r="AG6105" s="23"/>
      <c r="AH6105" s="23"/>
      <c r="AI6105" s="23"/>
      <c r="AJ6105" s="23"/>
      <c r="AK6105" s="23"/>
      <c r="AL6105" s="23"/>
      <c r="AM6105" s="23"/>
      <c r="AN6105" s="23"/>
      <c r="AO6105" s="23"/>
      <c r="AP6105" s="23"/>
      <c r="AQ6105" s="23"/>
      <c r="AR6105" s="23"/>
      <c r="AS6105" s="23"/>
      <c r="AT6105" s="23"/>
      <c r="AU6105" s="23"/>
      <c r="AV6105" s="23"/>
      <c r="AW6105" s="23"/>
      <c r="AX6105" s="23"/>
      <c r="AY6105" s="23"/>
      <c r="AZ6105" s="23"/>
      <c r="BA6105" s="23"/>
      <c r="BB6105" s="23"/>
      <c r="BC6105" s="23"/>
      <c r="BD6105" s="23"/>
      <c r="BE6105" s="23"/>
      <c r="BF6105" s="23"/>
      <c r="BG6105" s="23"/>
      <c r="BH6105" s="23"/>
      <c r="BI6105" s="23"/>
      <c r="BJ6105" s="23"/>
      <c r="BK6105" s="23"/>
      <c r="BL6105" s="23"/>
      <c r="BM6105" s="23"/>
      <c r="BN6105" s="23"/>
      <c r="BO6105" s="23"/>
      <c r="BP6105" s="23"/>
      <c r="BQ6105" s="23"/>
      <c r="BR6105" s="23"/>
      <c r="BS6105" s="23"/>
      <c r="BT6105" s="23"/>
      <c r="BU6105" s="23"/>
      <c r="BV6105" s="23"/>
      <c r="BW6105" s="23"/>
      <c r="BX6105" s="23"/>
      <c r="BY6105" s="23"/>
      <c r="BZ6105" s="23"/>
      <c r="CA6105" s="23"/>
      <c r="CB6105" s="23"/>
      <c r="CC6105" s="23"/>
      <c r="CD6105" s="23"/>
      <c r="CE6105" s="23"/>
      <c r="CF6105" s="23"/>
      <c r="CG6105" s="23"/>
      <c r="CH6105" s="23"/>
      <c r="CI6105" s="23"/>
      <c r="CJ6105" s="23"/>
      <c r="CK6105" s="23"/>
      <c r="CL6105" s="23"/>
      <c r="CM6105" s="23"/>
      <c r="CN6105" s="23"/>
      <c r="CO6105" s="23"/>
      <c r="CP6105" s="23"/>
      <c r="CQ6105" s="23"/>
      <c r="CR6105" s="23"/>
      <c r="CS6105" s="23"/>
      <c r="CT6105" s="23"/>
      <c r="CU6105" s="23"/>
      <c r="CV6105" s="23"/>
      <c r="CW6105" s="23"/>
      <c r="CX6105" s="23"/>
      <c r="CY6105" s="23"/>
      <c r="CZ6105" s="23"/>
      <c r="DA6105" s="23"/>
      <c r="DB6105" s="23"/>
      <c r="DC6105" s="23"/>
      <c r="DD6105" s="23"/>
      <c r="DE6105" s="23"/>
      <c r="DF6105" s="23"/>
      <c r="DG6105" s="23"/>
      <c r="DH6105" s="23"/>
      <c r="DI6105" s="23"/>
      <c r="DJ6105" s="23"/>
      <c r="DK6105" s="23"/>
      <c r="DL6105" s="23"/>
      <c r="DM6105" s="23"/>
      <c r="DN6105" s="23"/>
      <c r="DO6105" s="23"/>
      <c r="DP6105" s="23"/>
      <c r="DQ6105" s="23"/>
      <c r="DR6105" s="23"/>
      <c r="DS6105" s="23"/>
      <c r="DT6105" s="23"/>
      <c r="DU6105" s="23"/>
      <c r="DV6105" s="23"/>
      <c r="DW6105" s="23"/>
      <c r="DX6105" s="23"/>
      <c r="DY6105" s="23"/>
      <c r="DZ6105" s="23"/>
      <c r="EA6105" s="23"/>
      <c r="EB6105" s="23"/>
      <c r="EC6105" s="23"/>
      <c r="ED6105" s="23"/>
      <c r="EE6105" s="23"/>
      <c r="EF6105" s="23"/>
    </row>
    <row r="6106" spans="1:136" x14ac:dyDescent="0.2">
      <c r="A6106" s="23"/>
      <c r="B6106" s="23"/>
      <c r="C6106" s="23"/>
      <c r="D6106" s="23"/>
      <c r="E6106" s="23"/>
      <c r="F6106" s="23"/>
      <c r="G6106" s="23"/>
      <c r="H6106" s="23"/>
      <c r="I6106" s="23"/>
      <c r="J6106" s="23"/>
      <c r="K6106" s="23"/>
      <c r="L6106" s="23"/>
      <c r="M6106" s="23"/>
      <c r="N6106" s="23"/>
      <c r="O6106" s="23"/>
      <c r="P6106" s="23"/>
      <c r="Q6106" s="23"/>
      <c r="R6106" s="23"/>
      <c r="S6106" s="23"/>
      <c r="T6106" s="23"/>
      <c r="U6106" s="23"/>
      <c r="V6106" s="23"/>
      <c r="W6106" s="23"/>
      <c r="X6106" s="23"/>
      <c r="Y6106" s="23"/>
      <c r="Z6106" s="23"/>
      <c r="AA6106" s="23"/>
      <c r="AB6106" s="23"/>
      <c r="AC6106" s="23"/>
      <c r="AD6106" s="23"/>
      <c r="AE6106" s="23"/>
      <c r="AF6106" s="23"/>
      <c r="AG6106" s="23"/>
      <c r="AH6106" s="23"/>
      <c r="AI6106" s="23"/>
      <c r="AJ6106" s="23"/>
      <c r="AK6106" s="23"/>
      <c r="AL6106" s="23"/>
      <c r="AM6106" s="23"/>
      <c r="AN6106" s="23"/>
      <c r="AO6106" s="23"/>
      <c r="AP6106" s="23"/>
      <c r="AQ6106" s="23"/>
      <c r="AR6106" s="23"/>
      <c r="AS6106" s="23"/>
      <c r="AT6106" s="23"/>
      <c r="AU6106" s="23"/>
      <c r="AV6106" s="23"/>
      <c r="AW6106" s="23"/>
      <c r="AX6106" s="23"/>
      <c r="AY6106" s="23"/>
      <c r="AZ6106" s="23"/>
      <c r="BA6106" s="23"/>
      <c r="BB6106" s="23"/>
      <c r="BC6106" s="23"/>
      <c r="BD6106" s="23"/>
      <c r="BE6106" s="23"/>
      <c r="BF6106" s="23"/>
      <c r="BG6106" s="23"/>
      <c r="BH6106" s="23"/>
      <c r="BI6106" s="23"/>
      <c r="BJ6106" s="23"/>
      <c r="BK6106" s="23"/>
      <c r="BL6106" s="23"/>
      <c r="BM6106" s="23"/>
      <c r="BN6106" s="23"/>
      <c r="BO6106" s="23"/>
      <c r="BP6106" s="23"/>
      <c r="BQ6106" s="23"/>
      <c r="BR6106" s="23"/>
      <c r="BS6106" s="23"/>
      <c r="BT6106" s="23"/>
      <c r="BU6106" s="23"/>
      <c r="BV6106" s="23"/>
      <c r="BW6106" s="23"/>
      <c r="BX6106" s="23"/>
      <c r="BY6106" s="23"/>
      <c r="BZ6106" s="23"/>
      <c r="CA6106" s="23"/>
      <c r="CB6106" s="23"/>
      <c r="CC6106" s="23"/>
      <c r="CD6106" s="23"/>
      <c r="CE6106" s="23"/>
      <c r="CF6106" s="23"/>
      <c r="CG6106" s="23"/>
      <c r="CH6106" s="23"/>
      <c r="CI6106" s="23"/>
      <c r="CJ6106" s="23"/>
      <c r="CK6106" s="23"/>
      <c r="CL6106" s="23"/>
      <c r="CM6106" s="23"/>
      <c r="CN6106" s="23"/>
      <c r="CO6106" s="23"/>
      <c r="CP6106" s="23"/>
      <c r="CQ6106" s="23"/>
      <c r="CR6106" s="23"/>
      <c r="CS6106" s="23"/>
      <c r="CT6106" s="23"/>
      <c r="CU6106" s="23"/>
      <c r="CV6106" s="23"/>
      <c r="CW6106" s="23"/>
      <c r="CX6106" s="23"/>
      <c r="CY6106" s="23"/>
      <c r="CZ6106" s="23"/>
      <c r="DA6106" s="23"/>
      <c r="DB6106" s="23"/>
      <c r="DC6106" s="23"/>
      <c r="DD6106" s="23"/>
      <c r="DE6106" s="23"/>
      <c r="DF6106" s="23"/>
      <c r="DG6106" s="23"/>
      <c r="DH6106" s="23"/>
      <c r="DI6106" s="23"/>
      <c r="DJ6106" s="23"/>
      <c r="DK6106" s="23"/>
      <c r="DL6106" s="23"/>
      <c r="DM6106" s="23"/>
      <c r="DN6106" s="23"/>
      <c r="DO6106" s="23"/>
      <c r="DP6106" s="23"/>
      <c r="DQ6106" s="23"/>
      <c r="DR6106" s="23"/>
      <c r="DS6106" s="23"/>
      <c r="DT6106" s="23"/>
      <c r="DU6106" s="23"/>
      <c r="DV6106" s="23"/>
      <c r="DW6106" s="23"/>
      <c r="DX6106" s="23"/>
      <c r="DY6106" s="23"/>
      <c r="DZ6106" s="23"/>
      <c r="EA6106" s="23"/>
      <c r="EB6106" s="23"/>
      <c r="EC6106" s="23"/>
      <c r="ED6106" s="23"/>
      <c r="EE6106" s="23"/>
      <c r="EF6106" s="23"/>
    </row>
    <row r="6107" spans="1:136" x14ac:dyDescent="0.2">
      <c r="A6107" s="23"/>
      <c r="B6107" s="23"/>
      <c r="C6107" s="23"/>
      <c r="D6107" s="23"/>
      <c r="E6107" s="23"/>
      <c r="F6107" s="23"/>
      <c r="G6107" s="23"/>
      <c r="H6107" s="23"/>
      <c r="I6107" s="23"/>
      <c r="J6107" s="23"/>
      <c r="K6107" s="23"/>
      <c r="L6107" s="23"/>
      <c r="M6107" s="23"/>
      <c r="N6107" s="23"/>
      <c r="O6107" s="23"/>
      <c r="P6107" s="23"/>
      <c r="Q6107" s="23"/>
      <c r="R6107" s="23"/>
      <c r="S6107" s="23"/>
      <c r="T6107" s="23"/>
      <c r="U6107" s="23"/>
      <c r="V6107" s="23"/>
      <c r="W6107" s="23"/>
      <c r="X6107" s="23"/>
      <c r="Y6107" s="23"/>
      <c r="Z6107" s="23"/>
      <c r="AA6107" s="23"/>
      <c r="AB6107" s="23"/>
      <c r="AC6107" s="23"/>
      <c r="AD6107" s="23"/>
      <c r="AE6107" s="23"/>
      <c r="AF6107" s="23"/>
      <c r="AG6107" s="23"/>
      <c r="AH6107" s="23"/>
      <c r="AI6107" s="23"/>
      <c r="AJ6107" s="23"/>
      <c r="AK6107" s="23"/>
      <c r="AL6107" s="23"/>
      <c r="AM6107" s="23"/>
      <c r="AN6107" s="23"/>
      <c r="AO6107" s="23"/>
      <c r="AP6107" s="23"/>
      <c r="AQ6107" s="23"/>
      <c r="AR6107" s="23"/>
      <c r="AS6107" s="23"/>
      <c r="AT6107" s="23"/>
      <c r="AU6107" s="23"/>
      <c r="AV6107" s="23"/>
      <c r="AW6107" s="23"/>
      <c r="AX6107" s="23"/>
      <c r="AY6107" s="23"/>
      <c r="AZ6107" s="23"/>
      <c r="BA6107" s="23"/>
      <c r="BB6107" s="23"/>
      <c r="BC6107" s="23"/>
      <c r="BD6107" s="23"/>
      <c r="BE6107" s="23"/>
      <c r="BF6107" s="23"/>
      <c r="BG6107" s="23"/>
      <c r="BH6107" s="23"/>
      <c r="BI6107" s="23"/>
      <c r="BJ6107" s="23"/>
      <c r="BK6107" s="23"/>
      <c r="BL6107" s="23"/>
      <c r="BM6107" s="23"/>
      <c r="BN6107" s="23"/>
      <c r="BO6107" s="23"/>
      <c r="BP6107" s="23"/>
      <c r="BQ6107" s="23"/>
      <c r="BR6107" s="23"/>
      <c r="BS6107" s="23"/>
      <c r="BT6107" s="23"/>
      <c r="BU6107" s="23"/>
      <c r="BV6107" s="23"/>
      <c r="BW6107" s="23"/>
      <c r="BX6107" s="23"/>
      <c r="BY6107" s="23"/>
      <c r="BZ6107" s="23"/>
      <c r="CA6107" s="23"/>
      <c r="CB6107" s="23"/>
      <c r="CC6107" s="23"/>
      <c r="CD6107" s="23"/>
      <c r="CE6107" s="23"/>
      <c r="CF6107" s="23"/>
      <c r="CG6107" s="23"/>
      <c r="CH6107" s="23"/>
      <c r="CI6107" s="23"/>
      <c r="CJ6107" s="23"/>
      <c r="CK6107" s="23"/>
      <c r="CL6107" s="23"/>
      <c r="CM6107" s="23"/>
      <c r="CN6107" s="23"/>
      <c r="CO6107" s="23"/>
      <c r="CP6107" s="23"/>
      <c r="CQ6107" s="23"/>
      <c r="CR6107" s="23"/>
      <c r="CS6107" s="23"/>
      <c r="CT6107" s="23"/>
      <c r="CU6107" s="23"/>
      <c r="CV6107" s="23"/>
      <c r="CW6107" s="23"/>
      <c r="CX6107" s="23"/>
      <c r="CY6107" s="23"/>
      <c r="CZ6107" s="23"/>
      <c r="DA6107" s="23"/>
      <c r="DB6107" s="23"/>
      <c r="DC6107" s="23"/>
      <c r="DD6107" s="23"/>
      <c r="DE6107" s="23"/>
      <c r="DF6107" s="23"/>
      <c r="DG6107" s="23"/>
      <c r="DH6107" s="23"/>
      <c r="DI6107" s="23"/>
      <c r="DJ6107" s="23"/>
      <c r="DK6107" s="23"/>
      <c r="DL6107" s="23"/>
      <c r="DM6107" s="23"/>
      <c r="DN6107" s="23"/>
      <c r="DO6107" s="23"/>
      <c r="DP6107" s="23"/>
      <c r="DQ6107" s="23"/>
      <c r="DR6107" s="23"/>
      <c r="DS6107" s="23"/>
      <c r="DT6107" s="23"/>
      <c r="DU6107" s="23"/>
      <c r="DV6107" s="23"/>
      <c r="DW6107" s="23"/>
      <c r="DX6107" s="23"/>
      <c r="DY6107" s="23"/>
      <c r="DZ6107" s="23"/>
      <c r="EA6107" s="23"/>
      <c r="EB6107" s="23"/>
      <c r="EC6107" s="23"/>
      <c r="ED6107" s="23"/>
      <c r="EE6107" s="23"/>
      <c r="EF6107" s="23"/>
    </row>
    <row r="6108" spans="1:136" x14ac:dyDescent="0.2">
      <c r="A6108" s="23"/>
      <c r="B6108" s="23"/>
      <c r="C6108" s="23"/>
      <c r="D6108" s="23"/>
      <c r="E6108" s="23"/>
      <c r="F6108" s="23"/>
      <c r="G6108" s="23"/>
      <c r="H6108" s="23"/>
      <c r="I6108" s="23"/>
      <c r="J6108" s="23"/>
      <c r="K6108" s="23"/>
      <c r="L6108" s="23"/>
      <c r="M6108" s="23"/>
      <c r="N6108" s="23"/>
      <c r="O6108" s="23"/>
      <c r="P6108" s="23"/>
      <c r="Q6108" s="23"/>
      <c r="R6108" s="23"/>
      <c r="S6108" s="23"/>
      <c r="T6108" s="23"/>
      <c r="U6108" s="23"/>
      <c r="V6108" s="23"/>
      <c r="W6108" s="23"/>
      <c r="X6108" s="23"/>
      <c r="Y6108" s="23"/>
      <c r="Z6108" s="23"/>
      <c r="AA6108" s="23"/>
      <c r="AB6108" s="23"/>
      <c r="AC6108" s="23"/>
      <c r="AD6108" s="23"/>
      <c r="AE6108" s="23"/>
      <c r="AF6108" s="23"/>
      <c r="AG6108" s="23"/>
      <c r="AH6108" s="23"/>
      <c r="AI6108" s="23"/>
      <c r="AJ6108" s="23"/>
      <c r="AK6108" s="23"/>
      <c r="AL6108" s="23"/>
      <c r="AM6108" s="23"/>
      <c r="AN6108" s="23"/>
      <c r="AO6108" s="23"/>
      <c r="AP6108" s="23"/>
      <c r="AQ6108" s="23"/>
      <c r="AR6108" s="23"/>
      <c r="AS6108" s="23"/>
      <c r="AT6108" s="23"/>
      <c r="AU6108" s="23"/>
      <c r="AV6108" s="23"/>
      <c r="AW6108" s="23"/>
      <c r="AX6108" s="23"/>
      <c r="AY6108" s="23"/>
      <c r="AZ6108" s="23"/>
      <c r="BA6108" s="23"/>
      <c r="BB6108" s="23"/>
      <c r="BC6108" s="23"/>
      <c r="BD6108" s="23"/>
      <c r="BE6108" s="23"/>
      <c r="BF6108" s="23"/>
      <c r="BG6108" s="23"/>
      <c r="BH6108" s="23"/>
      <c r="BI6108" s="23"/>
      <c r="BJ6108" s="23"/>
      <c r="BK6108" s="23"/>
      <c r="BL6108" s="23"/>
      <c r="BM6108" s="23"/>
      <c r="BN6108" s="23"/>
      <c r="BO6108" s="23"/>
      <c r="BP6108" s="23"/>
      <c r="BQ6108" s="23"/>
      <c r="BR6108" s="23"/>
      <c r="BS6108" s="23"/>
      <c r="BT6108" s="23"/>
      <c r="BU6108" s="23"/>
      <c r="BV6108" s="23"/>
      <c r="BW6108" s="23"/>
      <c r="BX6108" s="23"/>
      <c r="BY6108" s="23"/>
      <c r="BZ6108" s="23"/>
      <c r="CA6108" s="23"/>
      <c r="CB6108" s="23"/>
      <c r="CC6108" s="23"/>
      <c r="CD6108" s="23"/>
      <c r="CE6108" s="23"/>
      <c r="CF6108" s="23"/>
      <c r="CG6108" s="23"/>
      <c r="CH6108" s="23"/>
      <c r="CI6108" s="23"/>
      <c r="CJ6108" s="23"/>
      <c r="CK6108" s="23"/>
      <c r="CL6108" s="23"/>
      <c r="CM6108" s="23"/>
      <c r="CN6108" s="23"/>
      <c r="CO6108" s="23"/>
      <c r="CP6108" s="23"/>
      <c r="CQ6108" s="23"/>
      <c r="CR6108" s="23"/>
      <c r="CS6108" s="23"/>
      <c r="CT6108" s="23"/>
      <c r="CU6108" s="23"/>
      <c r="CV6108" s="23"/>
      <c r="CW6108" s="23"/>
      <c r="CX6108" s="23"/>
      <c r="CY6108" s="23"/>
      <c r="CZ6108" s="23"/>
      <c r="DA6108" s="23"/>
      <c r="DB6108" s="23"/>
      <c r="DC6108" s="23"/>
      <c r="DD6108" s="23"/>
      <c r="DE6108" s="23"/>
      <c r="DF6108" s="23"/>
      <c r="DG6108" s="23"/>
      <c r="DH6108" s="23"/>
      <c r="DI6108" s="23"/>
      <c r="DJ6108" s="23"/>
      <c r="DK6108" s="23"/>
      <c r="DL6108" s="23"/>
      <c r="DM6108" s="23"/>
      <c r="DN6108" s="23"/>
      <c r="DO6108" s="23"/>
      <c r="DP6108" s="23"/>
      <c r="DQ6108" s="23"/>
      <c r="DR6108" s="23"/>
      <c r="DS6108" s="23"/>
      <c r="DT6108" s="23"/>
      <c r="DU6108" s="23"/>
      <c r="DV6108" s="23"/>
      <c r="DW6108" s="23"/>
      <c r="DX6108" s="23"/>
      <c r="DY6108" s="23"/>
      <c r="DZ6108" s="23"/>
      <c r="EA6108" s="23"/>
      <c r="EB6108" s="23"/>
      <c r="EC6108" s="23"/>
      <c r="ED6108" s="23"/>
      <c r="EE6108" s="23"/>
      <c r="EF6108" s="23"/>
    </row>
    <row r="6109" spans="1:136" x14ac:dyDescent="0.2">
      <c r="A6109" s="23"/>
      <c r="B6109" s="23"/>
      <c r="C6109" s="23"/>
      <c r="D6109" s="23"/>
      <c r="E6109" s="23"/>
      <c r="F6109" s="23"/>
      <c r="G6109" s="23"/>
      <c r="H6109" s="23"/>
      <c r="I6109" s="23"/>
      <c r="J6109" s="23"/>
      <c r="K6109" s="23"/>
      <c r="L6109" s="23"/>
      <c r="M6109" s="23"/>
      <c r="N6109" s="23"/>
      <c r="O6109" s="23"/>
      <c r="P6109" s="23"/>
      <c r="Q6109" s="23"/>
      <c r="R6109" s="23"/>
      <c r="S6109" s="23"/>
      <c r="T6109" s="23"/>
      <c r="U6109" s="23"/>
      <c r="V6109" s="23"/>
      <c r="W6109" s="23"/>
      <c r="X6109" s="23"/>
      <c r="Y6109" s="23"/>
      <c r="Z6109" s="23"/>
      <c r="AA6109" s="23"/>
      <c r="AB6109" s="23"/>
      <c r="AC6109" s="23"/>
      <c r="AD6109" s="23"/>
      <c r="AE6109" s="23"/>
      <c r="AF6109" s="23"/>
      <c r="AG6109" s="23"/>
      <c r="AH6109" s="23"/>
      <c r="AI6109" s="23"/>
      <c r="AJ6109" s="23"/>
      <c r="AK6109" s="23"/>
      <c r="AL6109" s="23"/>
      <c r="AM6109" s="23"/>
      <c r="AN6109" s="23"/>
      <c r="AO6109" s="23"/>
      <c r="AP6109" s="23"/>
      <c r="AQ6109" s="23"/>
      <c r="AR6109" s="23"/>
      <c r="AS6109" s="23"/>
      <c r="AT6109" s="23"/>
      <c r="AU6109" s="23"/>
      <c r="AV6109" s="23"/>
      <c r="AW6109" s="23"/>
      <c r="AX6109" s="23"/>
      <c r="AY6109" s="23"/>
      <c r="AZ6109" s="23"/>
      <c r="BA6109" s="23"/>
      <c r="BB6109" s="23"/>
      <c r="BC6109" s="23"/>
      <c r="BD6109" s="23"/>
      <c r="BE6109" s="23"/>
      <c r="BF6109" s="23"/>
      <c r="BG6109" s="23"/>
      <c r="BH6109" s="23"/>
      <c r="BI6109" s="23"/>
      <c r="BJ6109" s="23"/>
      <c r="BK6109" s="23"/>
      <c r="BL6109" s="23"/>
      <c r="BM6109" s="23"/>
      <c r="BN6109" s="23"/>
      <c r="BO6109" s="23"/>
      <c r="BP6109" s="23"/>
      <c r="BQ6109" s="23"/>
      <c r="BR6109" s="23"/>
      <c r="BS6109" s="23"/>
      <c r="BT6109" s="23"/>
      <c r="BU6109" s="23"/>
      <c r="BV6109" s="23"/>
      <c r="BW6109" s="23"/>
      <c r="BX6109" s="23"/>
      <c r="BY6109" s="23"/>
      <c r="BZ6109" s="23"/>
      <c r="CA6109" s="23"/>
      <c r="CB6109" s="23"/>
      <c r="CC6109" s="23"/>
      <c r="CD6109" s="23"/>
      <c r="CE6109" s="23"/>
      <c r="CF6109" s="23"/>
      <c r="CG6109" s="23"/>
      <c r="CH6109" s="23"/>
      <c r="CI6109" s="23"/>
      <c r="CJ6109" s="23"/>
      <c r="CK6109" s="23"/>
      <c r="CL6109" s="23"/>
      <c r="CM6109" s="23"/>
      <c r="CN6109" s="23"/>
      <c r="CO6109" s="23"/>
      <c r="CP6109" s="23"/>
      <c r="CQ6109" s="23"/>
      <c r="CR6109" s="23"/>
      <c r="CS6109" s="23"/>
      <c r="CT6109" s="23"/>
      <c r="CU6109" s="23"/>
      <c r="CV6109" s="23"/>
      <c r="CW6109" s="23"/>
      <c r="CX6109" s="23"/>
      <c r="CY6109" s="23"/>
      <c r="CZ6109" s="23"/>
      <c r="DA6109" s="23"/>
      <c r="DB6109" s="23"/>
      <c r="DC6109" s="23"/>
      <c r="DD6109" s="23"/>
      <c r="DE6109" s="23"/>
      <c r="DF6109" s="23"/>
      <c r="DG6109" s="23"/>
      <c r="DH6109" s="23"/>
      <c r="DI6109" s="23"/>
      <c r="DJ6109" s="23"/>
      <c r="DK6109" s="23"/>
      <c r="DL6109" s="23"/>
      <c r="DM6109" s="23"/>
      <c r="DN6109" s="23"/>
      <c r="DO6109" s="23"/>
      <c r="DP6109" s="23"/>
      <c r="DQ6109" s="23"/>
      <c r="DR6109" s="23"/>
      <c r="DS6109" s="23"/>
      <c r="DT6109" s="23"/>
      <c r="DU6109" s="23"/>
      <c r="DV6109" s="23"/>
      <c r="DW6109" s="23"/>
      <c r="DX6109" s="23"/>
      <c r="DY6109" s="23"/>
      <c r="DZ6109" s="23"/>
      <c r="EA6109" s="23"/>
      <c r="EB6109" s="23"/>
      <c r="EC6109" s="23"/>
      <c r="ED6109" s="23"/>
      <c r="EE6109" s="23"/>
      <c r="EF6109" s="23"/>
    </row>
    <row r="6110" spans="1:136" x14ac:dyDescent="0.2">
      <c r="A6110" s="23"/>
      <c r="B6110" s="23"/>
      <c r="C6110" s="23"/>
      <c r="D6110" s="23"/>
      <c r="E6110" s="23"/>
      <c r="F6110" s="23"/>
      <c r="G6110" s="23"/>
      <c r="H6110" s="23"/>
      <c r="I6110" s="23"/>
      <c r="J6110" s="23"/>
      <c r="K6110" s="23"/>
      <c r="L6110" s="23"/>
      <c r="M6110" s="23"/>
      <c r="N6110" s="23"/>
      <c r="O6110" s="23"/>
      <c r="P6110" s="23"/>
      <c r="Q6110" s="23"/>
      <c r="R6110" s="23"/>
      <c r="S6110" s="23"/>
      <c r="T6110" s="23"/>
      <c r="U6110" s="23"/>
      <c r="V6110" s="23"/>
      <c r="W6110" s="23"/>
      <c r="X6110" s="23"/>
      <c r="Y6110" s="23"/>
      <c r="Z6110" s="23"/>
      <c r="AA6110" s="23"/>
      <c r="AB6110" s="23"/>
      <c r="AC6110" s="23"/>
      <c r="AD6110" s="23"/>
      <c r="AE6110" s="23"/>
      <c r="AF6110" s="23"/>
      <c r="AG6110" s="23"/>
      <c r="AH6110" s="23"/>
      <c r="AI6110" s="23"/>
      <c r="AJ6110" s="23"/>
      <c r="AK6110" s="23"/>
      <c r="AL6110" s="23"/>
      <c r="AM6110" s="23"/>
      <c r="AN6110" s="23"/>
      <c r="AO6110" s="23"/>
      <c r="AP6110" s="23"/>
      <c r="AQ6110" s="23"/>
      <c r="AR6110" s="23"/>
      <c r="AS6110" s="23"/>
      <c r="AT6110" s="23"/>
      <c r="AU6110" s="23"/>
      <c r="AV6110" s="23"/>
      <c r="AW6110" s="23"/>
      <c r="AX6110" s="23"/>
      <c r="AY6110" s="23"/>
      <c r="AZ6110" s="23"/>
      <c r="BA6110" s="23"/>
      <c r="BB6110" s="23"/>
      <c r="BC6110" s="23"/>
      <c r="BD6110" s="23"/>
      <c r="BE6110" s="23"/>
      <c r="BF6110" s="23"/>
      <c r="BG6110" s="23"/>
      <c r="BH6110" s="23"/>
      <c r="BI6110" s="23"/>
      <c r="BJ6110" s="23"/>
      <c r="BK6110" s="23"/>
      <c r="BL6110" s="23"/>
      <c r="BM6110" s="23"/>
      <c r="BN6110" s="23"/>
      <c r="BO6110" s="23"/>
      <c r="BP6110" s="23"/>
      <c r="BQ6110" s="23"/>
      <c r="BR6110" s="23"/>
      <c r="BS6110" s="23"/>
      <c r="BT6110" s="23"/>
      <c r="BU6110" s="23"/>
      <c r="BV6110" s="23"/>
      <c r="BW6110" s="23"/>
      <c r="BX6110" s="23"/>
      <c r="BY6110" s="23"/>
      <c r="BZ6110" s="23"/>
      <c r="CA6110" s="23"/>
      <c r="CB6110" s="23"/>
      <c r="CC6110" s="23"/>
      <c r="CD6110" s="23"/>
      <c r="CE6110" s="23"/>
      <c r="CF6110" s="23"/>
      <c r="CG6110" s="23"/>
      <c r="CH6110" s="23"/>
      <c r="CI6110" s="23"/>
      <c r="CJ6110" s="23"/>
      <c r="CK6110" s="23"/>
      <c r="CL6110" s="23"/>
      <c r="CM6110" s="23"/>
      <c r="CN6110" s="23"/>
      <c r="CO6110" s="23"/>
      <c r="CP6110" s="23"/>
      <c r="CQ6110" s="23"/>
      <c r="CR6110" s="23"/>
      <c r="CS6110" s="23"/>
      <c r="CT6110" s="23"/>
      <c r="CU6110" s="23"/>
      <c r="CV6110" s="23"/>
      <c r="CW6110" s="23"/>
      <c r="CX6110" s="23"/>
      <c r="CY6110" s="23"/>
      <c r="CZ6110" s="23"/>
      <c r="DA6110" s="23"/>
      <c r="DB6110" s="23"/>
      <c r="DC6110" s="23"/>
      <c r="DD6110" s="23"/>
      <c r="DE6110" s="23"/>
      <c r="DF6110" s="23"/>
      <c r="DG6110" s="23"/>
      <c r="DH6110" s="23"/>
      <c r="DI6110" s="23"/>
      <c r="DJ6110" s="23"/>
      <c r="DK6110" s="23"/>
      <c r="DL6110" s="23"/>
      <c r="DM6110" s="23"/>
      <c r="DN6110" s="23"/>
      <c r="DO6110" s="23"/>
      <c r="DP6110" s="23"/>
      <c r="DQ6110" s="23"/>
      <c r="DR6110" s="23"/>
      <c r="DS6110" s="23"/>
      <c r="DT6110" s="23"/>
      <c r="DU6110" s="23"/>
      <c r="DV6110" s="23"/>
      <c r="DW6110" s="23"/>
      <c r="DX6110" s="23"/>
      <c r="DY6110" s="23"/>
      <c r="DZ6110" s="23"/>
      <c r="EA6110" s="23"/>
      <c r="EB6110" s="23"/>
      <c r="EC6110" s="23"/>
      <c r="ED6110" s="23"/>
      <c r="EE6110" s="23"/>
      <c r="EF6110" s="23"/>
    </row>
    <row r="6111" spans="1:136" x14ac:dyDescent="0.2">
      <c r="A6111" s="23"/>
      <c r="B6111" s="23"/>
      <c r="C6111" s="23"/>
      <c r="D6111" s="23"/>
      <c r="E6111" s="23"/>
      <c r="F6111" s="23"/>
      <c r="G6111" s="23"/>
      <c r="H6111" s="23"/>
      <c r="I6111" s="23"/>
      <c r="J6111" s="23"/>
      <c r="K6111" s="23"/>
      <c r="L6111" s="23"/>
      <c r="M6111" s="23"/>
      <c r="N6111" s="23"/>
      <c r="O6111" s="23"/>
      <c r="P6111" s="23"/>
      <c r="Q6111" s="23"/>
      <c r="R6111" s="23"/>
      <c r="S6111" s="23"/>
      <c r="T6111" s="23"/>
      <c r="U6111" s="23"/>
      <c r="V6111" s="23"/>
      <c r="W6111" s="23"/>
      <c r="X6111" s="23"/>
      <c r="Y6111" s="23"/>
      <c r="Z6111" s="23"/>
      <c r="AA6111" s="23"/>
      <c r="AB6111" s="23"/>
      <c r="AC6111" s="23"/>
      <c r="AD6111" s="23"/>
      <c r="AE6111" s="23"/>
      <c r="AF6111" s="23"/>
      <c r="AG6111" s="23"/>
      <c r="AH6111" s="23"/>
      <c r="AI6111" s="23"/>
      <c r="AJ6111" s="23"/>
      <c r="AK6111" s="23"/>
      <c r="AL6111" s="23"/>
      <c r="AM6111" s="23"/>
      <c r="AN6111" s="23"/>
      <c r="AO6111" s="23"/>
      <c r="AP6111" s="23"/>
      <c r="AQ6111" s="23"/>
      <c r="AR6111" s="23"/>
      <c r="AS6111" s="23"/>
      <c r="AT6111" s="23"/>
      <c r="AU6111" s="23"/>
      <c r="AV6111" s="23"/>
      <c r="AW6111" s="23"/>
      <c r="AX6111" s="23"/>
      <c r="AY6111" s="23"/>
      <c r="AZ6111" s="23"/>
      <c r="BA6111" s="23"/>
      <c r="BB6111" s="23"/>
      <c r="BC6111" s="23"/>
      <c r="BD6111" s="23"/>
      <c r="BE6111" s="23"/>
      <c r="BF6111" s="23"/>
      <c r="BG6111" s="23"/>
      <c r="BH6111" s="23"/>
      <c r="BI6111" s="23"/>
      <c r="BJ6111" s="23"/>
      <c r="BK6111" s="23"/>
      <c r="BL6111" s="23"/>
      <c r="BM6111" s="23"/>
      <c r="BN6111" s="23"/>
      <c r="BO6111" s="23"/>
      <c r="BP6111" s="23"/>
      <c r="BQ6111" s="23"/>
      <c r="BR6111" s="23"/>
      <c r="BS6111" s="23"/>
      <c r="BT6111" s="23"/>
      <c r="BU6111" s="23"/>
      <c r="BV6111" s="23"/>
      <c r="BW6111" s="23"/>
      <c r="BX6111" s="23"/>
      <c r="BY6111" s="23"/>
      <c r="BZ6111" s="23"/>
      <c r="CA6111" s="23"/>
      <c r="CB6111" s="23"/>
      <c r="CC6111" s="23"/>
      <c r="CD6111" s="23"/>
      <c r="CE6111" s="23"/>
      <c r="CF6111" s="23"/>
      <c r="CG6111" s="23"/>
      <c r="CH6111" s="23"/>
      <c r="CI6111" s="23"/>
      <c r="CJ6111" s="23"/>
      <c r="CK6111" s="23"/>
      <c r="CL6111" s="23"/>
      <c r="CM6111" s="23"/>
      <c r="CN6111" s="23"/>
      <c r="CO6111" s="23"/>
      <c r="CP6111" s="23"/>
      <c r="CQ6111" s="23"/>
      <c r="CR6111" s="23"/>
      <c r="CS6111" s="23"/>
      <c r="CT6111" s="23"/>
      <c r="CU6111" s="23"/>
      <c r="CV6111" s="23"/>
      <c r="CW6111" s="23"/>
      <c r="CX6111" s="23"/>
      <c r="CY6111" s="23"/>
      <c r="CZ6111" s="23"/>
      <c r="DA6111" s="23"/>
      <c r="DB6111" s="23"/>
      <c r="DC6111" s="23"/>
      <c r="DD6111" s="23"/>
      <c r="DE6111" s="23"/>
      <c r="DF6111" s="23"/>
      <c r="DG6111" s="23"/>
      <c r="DH6111" s="23"/>
      <c r="DI6111" s="23"/>
      <c r="DJ6111" s="23"/>
      <c r="DK6111" s="23"/>
      <c r="DL6111" s="23"/>
      <c r="DM6111" s="23"/>
      <c r="DN6111" s="23"/>
      <c r="DO6111" s="23"/>
      <c r="DP6111" s="23"/>
      <c r="DQ6111" s="23"/>
      <c r="DR6111" s="23"/>
      <c r="DS6111" s="23"/>
      <c r="DT6111" s="23"/>
      <c r="DU6111" s="23"/>
      <c r="DV6111" s="23"/>
      <c r="DW6111" s="23"/>
      <c r="DX6111" s="23"/>
      <c r="DY6111" s="23"/>
      <c r="DZ6111" s="23"/>
      <c r="EA6111" s="23"/>
      <c r="EB6111" s="23"/>
      <c r="EC6111" s="23"/>
      <c r="ED6111" s="23"/>
      <c r="EE6111" s="23"/>
      <c r="EF6111" s="23"/>
    </row>
    <row r="6112" spans="1:136" x14ac:dyDescent="0.2">
      <c r="A6112" s="23"/>
      <c r="B6112" s="23"/>
      <c r="C6112" s="23"/>
      <c r="D6112" s="23"/>
      <c r="E6112" s="23"/>
      <c r="F6112" s="23"/>
      <c r="G6112" s="23"/>
      <c r="H6112" s="23"/>
      <c r="I6112" s="23"/>
      <c r="J6112" s="23"/>
      <c r="K6112" s="23"/>
      <c r="L6112" s="23"/>
      <c r="M6112" s="23"/>
      <c r="N6112" s="23"/>
      <c r="O6112" s="23"/>
      <c r="P6112" s="23"/>
      <c r="Q6112" s="23"/>
      <c r="R6112" s="23"/>
      <c r="S6112" s="23"/>
      <c r="T6112" s="23"/>
      <c r="U6112" s="23"/>
      <c r="V6112" s="23"/>
      <c r="W6112" s="23"/>
      <c r="X6112" s="23"/>
      <c r="Y6112" s="23"/>
      <c r="Z6112" s="23"/>
      <c r="AA6112" s="23"/>
      <c r="AB6112" s="23"/>
      <c r="AC6112" s="23"/>
      <c r="AD6112" s="23"/>
      <c r="AE6112" s="23"/>
      <c r="AF6112" s="23"/>
      <c r="AG6112" s="23"/>
      <c r="AH6112" s="23"/>
      <c r="AI6112" s="23"/>
      <c r="AJ6112" s="23"/>
      <c r="AK6112" s="23"/>
      <c r="AL6112" s="23"/>
      <c r="AM6112" s="23"/>
      <c r="AN6112" s="23"/>
      <c r="AO6112" s="23"/>
      <c r="AP6112" s="23"/>
      <c r="AQ6112" s="23"/>
      <c r="AR6112" s="23"/>
      <c r="AS6112" s="23"/>
      <c r="AT6112" s="23"/>
      <c r="AU6112" s="23"/>
      <c r="AV6112" s="23"/>
      <c r="AW6112" s="23"/>
      <c r="AX6112" s="23"/>
      <c r="AY6112" s="23"/>
      <c r="AZ6112" s="23"/>
      <c r="BA6112" s="23"/>
      <c r="BB6112" s="23"/>
      <c r="BC6112" s="23"/>
      <c r="BD6112" s="23"/>
      <c r="BE6112" s="23"/>
      <c r="BF6112" s="23"/>
      <c r="BG6112" s="23"/>
      <c r="BH6112" s="23"/>
      <c r="BI6112" s="23"/>
      <c r="BJ6112" s="23"/>
      <c r="BK6112" s="23"/>
      <c r="BL6112" s="23"/>
      <c r="BM6112" s="23"/>
      <c r="BN6112" s="23"/>
      <c r="BO6112" s="23"/>
      <c r="BP6112" s="23"/>
      <c r="BQ6112" s="23"/>
      <c r="BR6112" s="23"/>
      <c r="BS6112" s="23"/>
      <c r="BT6112" s="23"/>
      <c r="BU6112" s="23"/>
      <c r="BV6112" s="23"/>
      <c r="BW6112" s="23"/>
      <c r="BX6112" s="23"/>
      <c r="BY6112" s="23"/>
      <c r="BZ6112" s="23"/>
      <c r="CA6112" s="23"/>
      <c r="CB6112" s="23"/>
      <c r="CC6112" s="23"/>
      <c r="CD6112" s="23"/>
      <c r="CE6112" s="23"/>
      <c r="CF6112" s="23"/>
      <c r="CG6112" s="23"/>
      <c r="CH6112" s="23"/>
      <c r="CI6112" s="23"/>
      <c r="CJ6112" s="23"/>
      <c r="CK6112" s="23"/>
      <c r="CL6112" s="23"/>
      <c r="CM6112" s="23"/>
      <c r="CN6112" s="23"/>
      <c r="CO6112" s="23"/>
      <c r="CP6112" s="23"/>
      <c r="CQ6112" s="23"/>
      <c r="CR6112" s="23"/>
      <c r="CS6112" s="23"/>
      <c r="CT6112" s="23"/>
      <c r="CU6112" s="23"/>
      <c r="CV6112" s="23"/>
      <c r="CW6112" s="23"/>
      <c r="CX6112" s="23"/>
      <c r="CY6112" s="23"/>
      <c r="CZ6112" s="23"/>
      <c r="DA6112" s="23"/>
      <c r="DB6112" s="23"/>
      <c r="DC6112" s="23"/>
      <c r="DD6112" s="23"/>
      <c r="DE6112" s="23"/>
      <c r="DF6112" s="23"/>
      <c r="DG6112" s="23"/>
      <c r="DH6112" s="23"/>
      <c r="DI6112" s="23"/>
      <c r="DJ6112" s="23"/>
      <c r="DK6112" s="23"/>
      <c r="DL6112" s="23"/>
      <c r="DM6112" s="23"/>
      <c r="DN6112" s="23"/>
      <c r="DO6112" s="23"/>
      <c r="DP6112" s="23"/>
      <c r="DQ6112" s="23"/>
      <c r="DR6112" s="23"/>
      <c r="DS6112" s="23"/>
      <c r="DT6112" s="23"/>
      <c r="DU6112" s="23"/>
      <c r="DV6112" s="23"/>
      <c r="DW6112" s="23"/>
      <c r="DX6112" s="23"/>
      <c r="DY6112" s="23"/>
      <c r="DZ6112" s="23"/>
      <c r="EA6112" s="23"/>
      <c r="EB6112" s="23"/>
      <c r="EC6112" s="23"/>
      <c r="ED6112" s="23"/>
      <c r="EE6112" s="23"/>
      <c r="EF6112" s="23"/>
    </row>
    <row r="6113" spans="1:136" x14ac:dyDescent="0.2">
      <c r="A6113" s="23"/>
      <c r="B6113" s="23"/>
      <c r="C6113" s="23"/>
      <c r="D6113" s="23"/>
      <c r="E6113" s="23"/>
      <c r="F6113" s="23"/>
      <c r="G6113" s="23"/>
      <c r="H6113" s="23"/>
      <c r="I6113" s="23"/>
      <c r="J6113" s="23"/>
      <c r="K6113" s="23"/>
      <c r="L6113" s="23"/>
      <c r="M6113" s="23"/>
      <c r="N6113" s="23"/>
      <c r="O6113" s="23"/>
      <c r="P6113" s="23"/>
      <c r="Q6113" s="23"/>
      <c r="R6113" s="23"/>
      <c r="S6113" s="23"/>
      <c r="T6113" s="23"/>
      <c r="U6113" s="23"/>
      <c r="V6113" s="23"/>
      <c r="W6113" s="23"/>
      <c r="X6113" s="23"/>
      <c r="Y6113" s="23"/>
      <c r="Z6113" s="23"/>
      <c r="AA6113" s="23"/>
      <c r="AB6113" s="23"/>
      <c r="AC6113" s="23"/>
      <c r="AD6113" s="23"/>
      <c r="AE6113" s="23"/>
      <c r="AF6113" s="23"/>
      <c r="AG6113" s="23"/>
      <c r="AH6113" s="23"/>
      <c r="AI6113" s="23"/>
      <c r="AJ6113" s="23"/>
      <c r="AK6113" s="23"/>
      <c r="AL6113" s="23"/>
      <c r="AM6113" s="23"/>
      <c r="AN6113" s="23"/>
      <c r="AO6113" s="23"/>
      <c r="AP6113" s="23"/>
      <c r="AQ6113" s="23"/>
      <c r="AR6113" s="23"/>
      <c r="AS6113" s="23"/>
      <c r="AT6113" s="23"/>
      <c r="AU6113" s="23"/>
      <c r="AV6113" s="23"/>
      <c r="AW6113" s="23"/>
      <c r="AX6113" s="23"/>
      <c r="AY6113" s="23"/>
      <c r="AZ6113" s="23"/>
      <c r="BA6113" s="23"/>
      <c r="BB6113" s="23"/>
      <c r="BC6113" s="23"/>
      <c r="BD6113" s="23"/>
      <c r="BE6113" s="23"/>
      <c r="BF6113" s="23"/>
      <c r="BG6113" s="23"/>
      <c r="BH6113" s="23"/>
      <c r="BI6113" s="23"/>
      <c r="BJ6113" s="23"/>
      <c r="BK6113" s="23"/>
      <c r="BL6113" s="23"/>
      <c r="BM6113" s="23"/>
      <c r="BN6113" s="23"/>
      <c r="BO6113" s="23"/>
      <c r="BP6113" s="23"/>
      <c r="BQ6113" s="23"/>
      <c r="BR6113" s="23"/>
      <c r="BS6113" s="23"/>
      <c r="BT6113" s="23"/>
      <c r="BU6113" s="23"/>
      <c r="BV6113" s="23"/>
      <c r="BW6113" s="23"/>
      <c r="BX6113" s="23"/>
      <c r="BY6113" s="23"/>
      <c r="BZ6113" s="23"/>
      <c r="CA6113" s="23"/>
      <c r="CB6113" s="23"/>
      <c r="CC6113" s="23"/>
      <c r="CD6113" s="23"/>
      <c r="CE6113" s="23"/>
      <c r="CF6113" s="23"/>
      <c r="CG6113" s="23"/>
      <c r="CH6113" s="23"/>
      <c r="CI6113" s="23"/>
      <c r="CJ6113" s="23"/>
      <c r="CK6113" s="23"/>
      <c r="CL6113" s="23"/>
      <c r="CM6113" s="23"/>
      <c r="CN6113" s="23"/>
      <c r="CO6113" s="23"/>
      <c r="CP6113" s="23"/>
      <c r="CQ6113" s="23"/>
      <c r="CR6113" s="23"/>
      <c r="CS6113" s="23"/>
      <c r="CT6113" s="23"/>
      <c r="CU6113" s="23"/>
      <c r="CV6113" s="23"/>
      <c r="CW6113" s="23"/>
      <c r="CX6113" s="23"/>
      <c r="CY6113" s="23"/>
      <c r="CZ6113" s="23"/>
      <c r="DA6113" s="23"/>
      <c r="DB6113" s="23"/>
      <c r="DC6113" s="23"/>
      <c r="DD6113" s="23"/>
      <c r="DE6113" s="23"/>
      <c r="DF6113" s="23"/>
      <c r="DG6113" s="23"/>
      <c r="DH6113" s="23"/>
      <c r="DI6113" s="23"/>
      <c r="DJ6113" s="23"/>
      <c r="DK6113" s="23"/>
      <c r="DL6113" s="23"/>
      <c r="DM6113" s="23"/>
      <c r="DN6113" s="23"/>
      <c r="DO6113" s="23"/>
      <c r="DP6113" s="23"/>
      <c r="DQ6113" s="23"/>
      <c r="DR6113" s="23"/>
      <c r="DS6113" s="23"/>
      <c r="DT6113" s="23"/>
      <c r="DU6113" s="23"/>
      <c r="DV6113" s="23"/>
      <c r="DW6113" s="23"/>
      <c r="DX6113" s="23"/>
      <c r="DY6113" s="23"/>
      <c r="DZ6113" s="23"/>
      <c r="EA6113" s="23"/>
      <c r="EB6113" s="23"/>
      <c r="EC6113" s="23"/>
      <c r="ED6113" s="23"/>
      <c r="EE6113" s="23"/>
      <c r="EF6113" s="23"/>
    </row>
    <row r="6114" spans="1:136" x14ac:dyDescent="0.2">
      <c r="A6114" s="23"/>
      <c r="B6114" s="23"/>
      <c r="C6114" s="23"/>
      <c r="D6114" s="23"/>
      <c r="E6114" s="23"/>
      <c r="F6114" s="23"/>
      <c r="G6114" s="23"/>
      <c r="H6114" s="23"/>
      <c r="I6114" s="23"/>
      <c r="J6114" s="23"/>
      <c r="K6114" s="23"/>
      <c r="L6114" s="23"/>
      <c r="M6114" s="23"/>
      <c r="N6114" s="23"/>
      <c r="O6114" s="23"/>
      <c r="P6114" s="23"/>
      <c r="Q6114" s="23"/>
      <c r="R6114" s="23"/>
      <c r="S6114" s="23"/>
      <c r="T6114" s="23"/>
      <c r="U6114" s="23"/>
      <c r="V6114" s="23"/>
      <c r="W6114" s="23"/>
      <c r="X6114" s="23"/>
      <c r="Y6114" s="23"/>
      <c r="Z6114" s="23"/>
      <c r="AA6114" s="23"/>
      <c r="AB6114" s="23"/>
      <c r="AC6114" s="23"/>
      <c r="AD6114" s="23"/>
      <c r="AE6114" s="23"/>
      <c r="AF6114" s="23"/>
      <c r="AG6114" s="23"/>
      <c r="AH6114" s="23"/>
      <c r="AI6114" s="23"/>
      <c r="AJ6114" s="23"/>
      <c r="AK6114" s="23"/>
      <c r="AL6114" s="23"/>
      <c r="AM6114" s="23"/>
      <c r="AN6114" s="23"/>
      <c r="AO6114" s="23"/>
      <c r="AP6114" s="23"/>
      <c r="AQ6114" s="23"/>
      <c r="AR6114" s="23"/>
      <c r="AS6114" s="23"/>
      <c r="AT6114" s="23"/>
      <c r="AU6114" s="23"/>
      <c r="AV6114" s="23"/>
      <c r="AW6114" s="23"/>
      <c r="AX6114" s="23"/>
      <c r="AY6114" s="23"/>
      <c r="AZ6114" s="23"/>
      <c r="BA6114" s="23"/>
      <c r="BB6114" s="23"/>
      <c r="BC6114" s="23"/>
      <c r="BD6114" s="23"/>
      <c r="BE6114" s="23"/>
      <c r="BF6114" s="23"/>
      <c r="BG6114" s="23"/>
      <c r="BH6114" s="23"/>
      <c r="BI6114" s="23"/>
      <c r="BJ6114" s="23"/>
      <c r="BK6114" s="23"/>
      <c r="BL6114" s="23"/>
      <c r="BM6114" s="23"/>
      <c r="BN6114" s="23"/>
      <c r="BO6114" s="23"/>
      <c r="BP6114" s="23"/>
      <c r="BQ6114" s="23"/>
      <c r="BR6114" s="23"/>
      <c r="BS6114" s="23"/>
      <c r="BT6114" s="23"/>
      <c r="BU6114" s="23"/>
      <c r="BV6114" s="23"/>
      <c r="BW6114" s="23"/>
      <c r="BX6114" s="23"/>
      <c r="BY6114" s="23"/>
      <c r="BZ6114" s="23"/>
      <c r="CA6114" s="23"/>
      <c r="CB6114" s="23"/>
      <c r="CC6114" s="23"/>
      <c r="CD6114" s="23"/>
      <c r="CE6114" s="23"/>
      <c r="CF6114" s="23"/>
      <c r="CG6114" s="23"/>
      <c r="CH6114" s="23"/>
      <c r="CI6114" s="23"/>
      <c r="CJ6114" s="23"/>
      <c r="CK6114" s="23"/>
      <c r="CL6114" s="23"/>
      <c r="CM6114" s="23"/>
      <c r="CN6114" s="23"/>
      <c r="CO6114" s="23"/>
      <c r="CP6114" s="23"/>
      <c r="CQ6114" s="23"/>
      <c r="CR6114" s="23"/>
      <c r="CS6114" s="23"/>
      <c r="CT6114" s="23"/>
      <c r="CU6114" s="23"/>
      <c r="CV6114" s="23"/>
      <c r="CW6114" s="23"/>
      <c r="CX6114" s="23"/>
      <c r="CY6114" s="23"/>
      <c r="CZ6114" s="23"/>
      <c r="DA6114" s="23"/>
      <c r="DB6114" s="23"/>
      <c r="DC6114" s="23"/>
      <c r="DD6114" s="23"/>
      <c r="DE6114" s="23"/>
      <c r="DF6114" s="23"/>
      <c r="DG6114" s="23"/>
      <c r="DH6114" s="23"/>
      <c r="DI6114" s="23"/>
      <c r="DJ6114" s="23"/>
      <c r="DK6114" s="23"/>
      <c r="DL6114" s="23"/>
      <c r="DM6114" s="23"/>
      <c r="DN6114" s="23"/>
      <c r="DO6114" s="23"/>
      <c r="DP6114" s="23"/>
      <c r="DQ6114" s="23"/>
      <c r="DR6114" s="23"/>
      <c r="DS6114" s="23"/>
      <c r="DT6114" s="23"/>
      <c r="DU6114" s="23"/>
      <c r="DV6114" s="23"/>
      <c r="DW6114" s="23"/>
      <c r="DX6114" s="23"/>
      <c r="DY6114" s="23"/>
      <c r="DZ6114" s="23"/>
      <c r="EA6114" s="23"/>
      <c r="EB6114" s="23"/>
      <c r="EC6114" s="23"/>
      <c r="ED6114" s="23"/>
      <c r="EE6114" s="23"/>
      <c r="EF6114" s="23"/>
    </row>
    <row r="6115" spans="1:136" x14ac:dyDescent="0.2">
      <c r="A6115" s="23"/>
      <c r="B6115" s="23"/>
      <c r="C6115" s="23"/>
      <c r="D6115" s="23"/>
      <c r="E6115" s="23"/>
      <c r="F6115" s="23"/>
      <c r="G6115" s="23"/>
      <c r="H6115" s="23"/>
      <c r="I6115" s="23"/>
      <c r="J6115" s="23"/>
      <c r="K6115" s="23"/>
      <c r="L6115" s="23"/>
      <c r="M6115" s="23"/>
      <c r="N6115" s="23"/>
      <c r="O6115" s="23"/>
      <c r="P6115" s="23"/>
      <c r="Q6115" s="23"/>
      <c r="R6115" s="23"/>
      <c r="S6115" s="23"/>
      <c r="T6115" s="23"/>
      <c r="U6115" s="23"/>
      <c r="V6115" s="23"/>
      <c r="W6115" s="23"/>
      <c r="X6115" s="23"/>
      <c r="Y6115" s="23"/>
      <c r="Z6115" s="23"/>
      <c r="AA6115" s="23"/>
      <c r="AB6115" s="23"/>
      <c r="AC6115" s="23"/>
      <c r="AD6115" s="23"/>
      <c r="AE6115" s="23"/>
      <c r="AF6115" s="23"/>
      <c r="AG6115" s="23"/>
      <c r="AH6115" s="23"/>
      <c r="AI6115" s="23"/>
      <c r="AJ6115" s="23"/>
      <c r="AK6115" s="23"/>
      <c r="AL6115" s="23"/>
      <c r="AM6115" s="23"/>
      <c r="AN6115" s="23"/>
      <c r="AO6115" s="23"/>
      <c r="AP6115" s="23"/>
      <c r="AQ6115" s="23"/>
      <c r="AR6115" s="23"/>
      <c r="AS6115" s="23"/>
      <c r="AT6115" s="23"/>
      <c r="AU6115" s="23"/>
      <c r="AV6115" s="23"/>
      <c r="AW6115" s="23"/>
      <c r="AX6115" s="23"/>
      <c r="AY6115" s="23"/>
      <c r="AZ6115" s="23"/>
      <c r="BA6115" s="23"/>
      <c r="BB6115" s="23"/>
      <c r="BC6115" s="23"/>
      <c r="BD6115" s="23"/>
      <c r="BE6115" s="23"/>
      <c r="BF6115" s="23"/>
      <c r="BG6115" s="23"/>
      <c r="BH6115" s="23"/>
      <c r="BI6115" s="23"/>
      <c r="BJ6115" s="23"/>
      <c r="BK6115" s="23"/>
      <c r="BL6115" s="23"/>
      <c r="BM6115" s="23"/>
      <c r="BN6115" s="23"/>
      <c r="BO6115" s="23"/>
      <c r="BP6115" s="23"/>
      <c r="BQ6115" s="23"/>
      <c r="BR6115" s="23"/>
      <c r="BS6115" s="23"/>
      <c r="BT6115" s="23"/>
      <c r="BU6115" s="23"/>
      <c r="BV6115" s="23"/>
      <c r="BW6115" s="23"/>
      <c r="BX6115" s="23"/>
      <c r="BY6115" s="23"/>
      <c r="BZ6115" s="23"/>
      <c r="CA6115" s="23"/>
      <c r="CB6115" s="23"/>
      <c r="CC6115" s="23"/>
      <c r="CD6115" s="23"/>
      <c r="CE6115" s="23"/>
      <c r="CF6115" s="23"/>
      <c r="CG6115" s="23"/>
      <c r="CH6115" s="23"/>
      <c r="CI6115" s="23"/>
      <c r="CJ6115" s="23"/>
      <c r="CK6115" s="23"/>
      <c r="CL6115" s="23"/>
      <c r="CM6115" s="23"/>
      <c r="CN6115" s="23"/>
      <c r="CO6115" s="23"/>
      <c r="CP6115" s="23"/>
      <c r="CQ6115" s="23"/>
      <c r="CR6115" s="23"/>
      <c r="CS6115" s="23"/>
      <c r="CT6115" s="23"/>
      <c r="CU6115" s="23"/>
      <c r="CV6115" s="23"/>
      <c r="CW6115" s="23"/>
      <c r="CX6115" s="23"/>
      <c r="CY6115" s="23"/>
      <c r="CZ6115" s="23"/>
      <c r="DA6115" s="23"/>
      <c r="DB6115" s="23"/>
      <c r="DC6115" s="23"/>
      <c r="DD6115" s="23"/>
      <c r="DE6115" s="23"/>
      <c r="DF6115" s="23"/>
      <c r="DG6115" s="23"/>
      <c r="DH6115" s="23"/>
      <c r="DI6115" s="23"/>
      <c r="DJ6115" s="23"/>
      <c r="DK6115" s="23"/>
      <c r="DL6115" s="23"/>
      <c r="DM6115" s="23"/>
      <c r="DN6115" s="23"/>
      <c r="DO6115" s="23"/>
      <c r="DP6115" s="23"/>
      <c r="DQ6115" s="23"/>
      <c r="DR6115" s="23"/>
      <c r="DS6115" s="23"/>
      <c r="DT6115" s="23"/>
      <c r="DU6115" s="23"/>
      <c r="DV6115" s="23"/>
      <c r="DW6115" s="23"/>
      <c r="DX6115" s="23"/>
      <c r="DY6115" s="23"/>
      <c r="DZ6115" s="23"/>
      <c r="EA6115" s="23"/>
      <c r="EB6115" s="23"/>
      <c r="EC6115" s="23"/>
      <c r="ED6115" s="23"/>
      <c r="EE6115" s="23"/>
      <c r="EF6115" s="23"/>
    </row>
    <row r="6116" spans="1:136" x14ac:dyDescent="0.2">
      <c r="A6116" s="23"/>
      <c r="B6116" s="23"/>
      <c r="C6116" s="23"/>
      <c r="D6116" s="23"/>
      <c r="E6116" s="23"/>
      <c r="F6116" s="23"/>
      <c r="G6116" s="23"/>
      <c r="H6116" s="23"/>
      <c r="I6116" s="23"/>
      <c r="J6116" s="23"/>
      <c r="K6116" s="23"/>
      <c r="L6116" s="23"/>
      <c r="M6116" s="23"/>
      <c r="N6116" s="23"/>
      <c r="O6116" s="23"/>
      <c r="P6116" s="23"/>
      <c r="Q6116" s="23"/>
      <c r="R6116" s="23"/>
      <c r="S6116" s="23"/>
      <c r="T6116" s="23"/>
      <c r="U6116" s="23"/>
      <c r="V6116" s="23"/>
      <c r="W6116" s="23"/>
      <c r="X6116" s="23"/>
      <c r="Y6116" s="23"/>
      <c r="Z6116" s="23"/>
      <c r="AA6116" s="23"/>
      <c r="AB6116" s="23"/>
      <c r="AC6116" s="23"/>
      <c r="AD6116" s="23"/>
      <c r="AE6116" s="23"/>
      <c r="AF6116" s="23"/>
      <c r="AG6116" s="23"/>
      <c r="AH6116" s="23"/>
      <c r="AI6116" s="23"/>
      <c r="AJ6116" s="23"/>
      <c r="AK6116" s="23"/>
      <c r="AL6116" s="23"/>
      <c r="AM6116" s="23"/>
      <c r="AN6116" s="23"/>
      <c r="AO6116" s="23"/>
      <c r="AP6116" s="23"/>
      <c r="AQ6116" s="23"/>
      <c r="AR6116" s="23"/>
      <c r="AS6116" s="23"/>
      <c r="AT6116" s="23"/>
      <c r="AU6116" s="23"/>
      <c r="AV6116" s="23"/>
      <c r="AW6116" s="23"/>
      <c r="AX6116" s="23"/>
      <c r="AY6116" s="23"/>
      <c r="AZ6116" s="23"/>
      <c r="BA6116" s="23"/>
      <c r="BB6116" s="23"/>
      <c r="BC6116" s="23"/>
      <c r="BD6116" s="23"/>
      <c r="BE6116" s="23"/>
      <c r="BF6116" s="23"/>
      <c r="BG6116" s="23"/>
      <c r="BH6116" s="23"/>
      <c r="BI6116" s="23"/>
      <c r="BJ6116" s="23"/>
      <c r="BK6116" s="23"/>
      <c r="BL6116" s="23"/>
      <c r="BM6116" s="23"/>
      <c r="BN6116" s="23"/>
      <c r="BO6116" s="23"/>
      <c r="BP6116" s="23"/>
      <c r="BQ6116" s="23"/>
      <c r="BR6116" s="23"/>
      <c r="BS6116" s="23"/>
      <c r="BT6116" s="23"/>
      <c r="BU6116" s="23"/>
      <c r="BV6116" s="23"/>
      <c r="BW6116" s="23"/>
      <c r="BX6116" s="23"/>
      <c r="BY6116" s="23"/>
      <c r="BZ6116" s="23"/>
      <c r="CA6116" s="23"/>
      <c r="CB6116" s="23"/>
      <c r="CC6116" s="23"/>
      <c r="CD6116" s="23"/>
      <c r="CE6116" s="23"/>
      <c r="CF6116" s="23"/>
      <c r="CG6116" s="23"/>
      <c r="CH6116" s="23"/>
      <c r="CI6116" s="23"/>
      <c r="CJ6116" s="23"/>
      <c r="CK6116" s="23"/>
      <c r="CL6116" s="23"/>
      <c r="CM6116" s="23"/>
      <c r="CN6116" s="23"/>
      <c r="CO6116" s="23"/>
      <c r="CP6116" s="23"/>
      <c r="CQ6116" s="23"/>
      <c r="CR6116" s="23"/>
      <c r="CS6116" s="23"/>
      <c r="CT6116" s="23"/>
      <c r="CU6116" s="23"/>
      <c r="CV6116" s="23"/>
      <c r="CW6116" s="23"/>
      <c r="CX6116" s="23"/>
      <c r="CY6116" s="23"/>
      <c r="CZ6116" s="23"/>
      <c r="DA6116" s="23"/>
      <c r="DB6116" s="23"/>
      <c r="DC6116" s="23"/>
      <c r="DD6116" s="23"/>
      <c r="DE6116" s="23"/>
      <c r="DF6116" s="23"/>
      <c r="DG6116" s="23"/>
      <c r="DH6116" s="23"/>
      <c r="DI6116" s="23"/>
      <c r="DJ6116" s="23"/>
      <c r="DK6116" s="23"/>
      <c r="DL6116" s="23"/>
      <c r="DM6116" s="23"/>
      <c r="DN6116" s="23"/>
      <c r="DO6116" s="23"/>
      <c r="DP6116" s="23"/>
      <c r="DQ6116" s="23"/>
      <c r="DR6116" s="23"/>
      <c r="DS6116" s="23"/>
      <c r="DT6116" s="23"/>
      <c r="DU6116" s="23"/>
      <c r="DV6116" s="23"/>
      <c r="DW6116" s="23"/>
      <c r="DX6116" s="23"/>
      <c r="DY6116" s="23"/>
      <c r="DZ6116" s="23"/>
      <c r="EA6116" s="23"/>
      <c r="EB6116" s="23"/>
      <c r="EC6116" s="23"/>
      <c r="ED6116" s="23"/>
      <c r="EE6116" s="23"/>
      <c r="EF6116" s="23"/>
    </row>
    <row r="6117" spans="1:136" x14ac:dyDescent="0.2">
      <c r="A6117" s="23"/>
      <c r="B6117" s="23"/>
      <c r="C6117" s="23"/>
      <c r="D6117" s="23"/>
      <c r="E6117" s="23"/>
      <c r="F6117" s="23"/>
      <c r="G6117" s="23"/>
      <c r="H6117" s="23"/>
      <c r="I6117" s="23"/>
      <c r="J6117" s="23"/>
      <c r="K6117" s="23"/>
      <c r="L6117" s="23"/>
      <c r="M6117" s="23"/>
      <c r="N6117" s="23"/>
      <c r="O6117" s="23"/>
      <c r="P6117" s="23"/>
      <c r="Q6117" s="23"/>
      <c r="R6117" s="23"/>
      <c r="S6117" s="23"/>
      <c r="T6117" s="23"/>
      <c r="U6117" s="23"/>
      <c r="V6117" s="23"/>
      <c r="W6117" s="23"/>
      <c r="X6117" s="23"/>
      <c r="Y6117" s="23"/>
      <c r="Z6117" s="23"/>
      <c r="AA6117" s="23"/>
      <c r="AB6117" s="23"/>
      <c r="AC6117" s="23"/>
      <c r="AD6117" s="23"/>
      <c r="AE6117" s="23"/>
      <c r="AF6117" s="23"/>
      <c r="AG6117" s="23"/>
      <c r="AH6117" s="23"/>
      <c r="AI6117" s="23"/>
      <c r="AJ6117" s="23"/>
      <c r="AK6117" s="23"/>
      <c r="AL6117" s="23"/>
      <c r="AM6117" s="23"/>
      <c r="AN6117" s="23"/>
      <c r="AO6117" s="23"/>
      <c r="AP6117" s="23"/>
      <c r="AQ6117" s="23"/>
      <c r="AR6117" s="23"/>
      <c r="AS6117" s="23"/>
      <c r="AT6117" s="23"/>
      <c r="AU6117" s="23"/>
      <c r="AV6117" s="23"/>
      <c r="AW6117" s="23"/>
      <c r="AX6117" s="23"/>
      <c r="AY6117" s="23"/>
      <c r="AZ6117" s="23"/>
      <c r="BA6117" s="23"/>
      <c r="BB6117" s="23"/>
      <c r="BC6117" s="23"/>
      <c r="BD6117" s="23"/>
      <c r="BE6117" s="23"/>
      <c r="BF6117" s="23"/>
      <c r="BG6117" s="23"/>
      <c r="BH6117" s="23"/>
      <c r="BI6117" s="23"/>
      <c r="BJ6117" s="23"/>
      <c r="BK6117" s="23"/>
      <c r="BL6117" s="23"/>
      <c r="BM6117" s="23"/>
      <c r="BN6117" s="23"/>
      <c r="BO6117" s="23"/>
      <c r="BP6117" s="23"/>
      <c r="BQ6117" s="23"/>
      <c r="BR6117" s="23"/>
      <c r="BS6117" s="23"/>
      <c r="BT6117" s="23"/>
      <c r="BU6117" s="23"/>
      <c r="BV6117" s="23"/>
      <c r="BW6117" s="23"/>
      <c r="BX6117" s="23"/>
      <c r="BY6117" s="23"/>
      <c r="BZ6117" s="23"/>
      <c r="CA6117" s="23"/>
      <c r="CB6117" s="23"/>
      <c r="CC6117" s="23"/>
      <c r="CD6117" s="23"/>
      <c r="CE6117" s="23"/>
      <c r="CF6117" s="23"/>
      <c r="CG6117" s="23"/>
      <c r="CH6117" s="23"/>
      <c r="CI6117" s="23"/>
      <c r="CJ6117" s="23"/>
      <c r="CK6117" s="23"/>
      <c r="CL6117" s="23"/>
      <c r="CM6117" s="23"/>
      <c r="CN6117" s="23"/>
      <c r="CO6117" s="23"/>
      <c r="CP6117" s="23"/>
      <c r="CQ6117" s="23"/>
      <c r="CR6117" s="23"/>
      <c r="CS6117" s="23"/>
      <c r="CT6117" s="23"/>
      <c r="CU6117" s="23"/>
      <c r="CV6117" s="23"/>
      <c r="CW6117" s="23"/>
      <c r="CX6117" s="23"/>
      <c r="CY6117" s="23"/>
      <c r="CZ6117" s="23"/>
      <c r="DA6117" s="23"/>
      <c r="DB6117" s="23"/>
      <c r="DC6117" s="23"/>
      <c r="DD6117" s="23"/>
      <c r="DE6117" s="23"/>
      <c r="DF6117" s="23"/>
      <c r="DG6117" s="23"/>
      <c r="DH6117" s="23"/>
      <c r="DI6117" s="23"/>
      <c r="DJ6117" s="23"/>
      <c r="DK6117" s="23"/>
      <c r="DL6117" s="23"/>
      <c r="DM6117" s="23"/>
      <c r="DN6117" s="23"/>
      <c r="DO6117" s="23"/>
      <c r="DP6117" s="23"/>
      <c r="DQ6117" s="23"/>
      <c r="DR6117" s="23"/>
      <c r="DS6117" s="23"/>
      <c r="DT6117" s="23"/>
      <c r="DU6117" s="23"/>
      <c r="DV6117" s="23"/>
      <c r="DW6117" s="23"/>
      <c r="DX6117" s="23"/>
      <c r="DY6117" s="23"/>
      <c r="DZ6117" s="23"/>
      <c r="EA6117" s="23"/>
      <c r="EB6117" s="23"/>
      <c r="EC6117" s="23"/>
      <c r="ED6117" s="23"/>
      <c r="EE6117" s="23"/>
      <c r="EF6117" s="23"/>
    </row>
    <row r="6118" spans="1:136" x14ac:dyDescent="0.2">
      <c r="A6118" s="23"/>
      <c r="B6118" s="23"/>
      <c r="C6118" s="23"/>
      <c r="D6118" s="23"/>
      <c r="E6118" s="23"/>
      <c r="F6118" s="23"/>
      <c r="G6118" s="23"/>
      <c r="H6118" s="23"/>
      <c r="I6118" s="23"/>
      <c r="J6118" s="23"/>
      <c r="K6118" s="23"/>
      <c r="L6118" s="23"/>
      <c r="M6118" s="23"/>
      <c r="N6118" s="23"/>
      <c r="O6118" s="23"/>
      <c r="P6118" s="23"/>
      <c r="Q6118" s="23"/>
      <c r="R6118" s="23"/>
      <c r="S6118" s="23"/>
      <c r="T6118" s="23"/>
      <c r="U6118" s="23"/>
      <c r="V6118" s="23"/>
      <c r="W6118" s="23"/>
      <c r="X6118" s="23"/>
      <c r="Y6118" s="23"/>
      <c r="Z6118" s="23"/>
      <c r="AA6118" s="23"/>
      <c r="AB6118" s="23"/>
      <c r="AC6118" s="23"/>
      <c r="AD6118" s="23"/>
      <c r="AE6118" s="23"/>
      <c r="AF6118" s="23"/>
      <c r="AG6118" s="23"/>
      <c r="AH6118" s="23"/>
      <c r="AI6118" s="23"/>
      <c r="AJ6118" s="23"/>
      <c r="AK6118" s="23"/>
      <c r="AL6118" s="23"/>
      <c r="AM6118" s="23"/>
      <c r="AN6118" s="23"/>
      <c r="AO6118" s="23"/>
      <c r="AP6118" s="23"/>
      <c r="AQ6118" s="23"/>
      <c r="AR6118" s="23"/>
      <c r="AS6118" s="23"/>
      <c r="AT6118" s="23"/>
      <c r="AU6118" s="23"/>
      <c r="AV6118" s="23"/>
      <c r="AW6118" s="23"/>
      <c r="AX6118" s="23"/>
      <c r="AY6118" s="23"/>
      <c r="AZ6118" s="23"/>
      <c r="BA6118" s="23"/>
      <c r="BB6118" s="23"/>
      <c r="BC6118" s="23"/>
      <c r="BD6118" s="23"/>
      <c r="BE6118" s="23"/>
      <c r="BF6118" s="23"/>
      <c r="BG6118" s="23"/>
      <c r="BH6118" s="23"/>
      <c r="BI6118" s="23"/>
      <c r="BJ6118" s="23"/>
      <c r="BK6118" s="23"/>
      <c r="BL6118" s="23"/>
      <c r="BM6118" s="23"/>
      <c r="BN6118" s="23"/>
      <c r="BO6118" s="23"/>
      <c r="BP6118" s="23"/>
      <c r="BQ6118" s="23"/>
      <c r="BR6118" s="23"/>
      <c r="BS6118" s="23"/>
      <c r="BT6118" s="23"/>
      <c r="BU6118" s="23"/>
      <c r="BV6118" s="23"/>
      <c r="BW6118" s="23"/>
      <c r="BX6118" s="23"/>
      <c r="BY6118" s="23"/>
      <c r="BZ6118" s="23"/>
      <c r="CA6118" s="23"/>
      <c r="CB6118" s="23"/>
      <c r="CC6118" s="23"/>
      <c r="CD6118" s="23"/>
      <c r="CE6118" s="23"/>
      <c r="CF6118" s="23"/>
      <c r="CG6118" s="23"/>
      <c r="CH6118" s="23"/>
      <c r="CI6118" s="23"/>
      <c r="CJ6118" s="23"/>
      <c r="CK6118" s="23"/>
      <c r="CL6118" s="23"/>
      <c r="CM6118" s="23"/>
      <c r="CN6118" s="23"/>
      <c r="CO6118" s="23"/>
      <c r="CP6118" s="23"/>
      <c r="CQ6118" s="23"/>
      <c r="CR6118" s="23"/>
      <c r="CS6118" s="23"/>
      <c r="CT6118" s="23"/>
      <c r="CU6118" s="23"/>
      <c r="CV6118" s="23"/>
      <c r="CW6118" s="23"/>
      <c r="CX6118" s="23"/>
      <c r="CY6118" s="23"/>
      <c r="CZ6118" s="23"/>
      <c r="DA6118" s="23"/>
      <c r="DB6118" s="23"/>
      <c r="DC6118" s="23"/>
      <c r="DD6118" s="23"/>
      <c r="DE6118" s="23"/>
      <c r="DF6118" s="23"/>
      <c r="DG6118" s="23"/>
      <c r="DH6118" s="23"/>
      <c r="DI6118" s="23"/>
      <c r="DJ6118" s="23"/>
      <c r="DK6118" s="23"/>
      <c r="DL6118" s="23"/>
      <c r="DM6118" s="23"/>
      <c r="DN6118" s="23"/>
      <c r="DO6118" s="23"/>
      <c r="DP6118" s="23"/>
      <c r="DQ6118" s="23"/>
      <c r="DR6118" s="23"/>
      <c r="DS6118" s="23"/>
      <c r="DT6118" s="23"/>
      <c r="DU6118" s="23"/>
      <c r="DV6118" s="23"/>
      <c r="DW6118" s="23"/>
      <c r="DX6118" s="23"/>
      <c r="DY6118" s="23"/>
      <c r="DZ6118" s="23"/>
      <c r="EA6118" s="23"/>
      <c r="EB6118" s="23"/>
      <c r="EC6118" s="23"/>
      <c r="ED6118" s="23"/>
      <c r="EE6118" s="23"/>
      <c r="EF6118" s="23"/>
    </row>
    <row r="6119" spans="1:136" x14ac:dyDescent="0.2">
      <c r="A6119" s="23"/>
      <c r="B6119" s="23"/>
      <c r="C6119" s="23"/>
      <c r="D6119" s="23"/>
      <c r="E6119" s="23"/>
      <c r="F6119" s="23"/>
      <c r="G6119" s="23"/>
      <c r="H6119" s="23"/>
      <c r="I6119" s="23"/>
      <c r="J6119" s="23"/>
      <c r="K6119" s="23"/>
      <c r="L6119" s="23"/>
      <c r="M6119" s="23"/>
      <c r="N6119" s="23"/>
      <c r="O6119" s="23"/>
      <c r="P6119" s="23"/>
      <c r="Q6119" s="23"/>
      <c r="R6119" s="23"/>
      <c r="S6119" s="23"/>
      <c r="T6119" s="23"/>
      <c r="U6119" s="23"/>
      <c r="V6119" s="23"/>
      <c r="W6119" s="23"/>
      <c r="X6119" s="23"/>
      <c r="Y6119" s="23"/>
      <c r="Z6119" s="23"/>
      <c r="AA6119" s="23"/>
      <c r="AB6119" s="23"/>
      <c r="AC6119" s="23"/>
      <c r="AD6119" s="23"/>
      <c r="AE6119" s="23"/>
      <c r="AF6119" s="23"/>
      <c r="AG6119" s="23"/>
      <c r="AH6119" s="23"/>
      <c r="AI6119" s="23"/>
      <c r="AJ6119" s="23"/>
      <c r="AK6119" s="23"/>
      <c r="AL6119" s="23"/>
      <c r="AM6119" s="23"/>
      <c r="AN6119" s="23"/>
      <c r="AO6119" s="23"/>
      <c r="AP6119" s="23"/>
      <c r="AQ6119" s="23"/>
      <c r="AR6119" s="23"/>
      <c r="AS6119" s="23"/>
      <c r="AT6119" s="23"/>
      <c r="AU6119" s="23"/>
      <c r="AV6119" s="23"/>
      <c r="AW6119" s="23"/>
      <c r="AX6119" s="23"/>
      <c r="AY6119" s="23"/>
      <c r="AZ6119" s="23"/>
      <c r="BA6119" s="23"/>
      <c r="BB6119" s="23"/>
      <c r="BC6119" s="23"/>
      <c r="BD6119" s="23"/>
      <c r="BE6119" s="23"/>
      <c r="BF6119" s="23"/>
      <c r="BG6119" s="23"/>
      <c r="BH6119" s="23"/>
      <c r="BI6119" s="23"/>
      <c r="BJ6119" s="23"/>
      <c r="BK6119" s="23"/>
      <c r="BL6119" s="23"/>
      <c r="BM6119" s="23"/>
      <c r="BN6119" s="23"/>
      <c r="BO6119" s="23"/>
      <c r="BP6119" s="23"/>
      <c r="BQ6119" s="23"/>
      <c r="BR6119" s="23"/>
      <c r="BS6119" s="23"/>
      <c r="BT6119" s="23"/>
      <c r="BU6119" s="23"/>
      <c r="BV6119" s="23"/>
      <c r="BW6119" s="23"/>
      <c r="BX6119" s="23"/>
      <c r="BY6119" s="23"/>
      <c r="BZ6119" s="23"/>
      <c r="CA6119" s="23"/>
      <c r="CB6119" s="23"/>
      <c r="CC6119" s="23"/>
      <c r="CD6119" s="23"/>
      <c r="CE6119" s="23"/>
      <c r="CF6119" s="23"/>
      <c r="CG6119" s="23"/>
      <c r="CH6119" s="23"/>
      <c r="CI6119" s="23"/>
      <c r="CJ6119" s="23"/>
      <c r="CK6119" s="23"/>
      <c r="CL6119" s="23"/>
      <c r="CM6119" s="23"/>
      <c r="CN6119" s="23"/>
      <c r="CO6119" s="23"/>
      <c r="CP6119" s="23"/>
      <c r="CQ6119" s="23"/>
      <c r="CR6119" s="23"/>
      <c r="CS6119" s="23"/>
      <c r="CT6119" s="23"/>
      <c r="CU6119" s="23"/>
      <c r="CV6119" s="23"/>
      <c r="CW6119" s="23"/>
      <c r="CX6119" s="23"/>
      <c r="CY6119" s="23"/>
      <c r="CZ6119" s="23"/>
      <c r="DA6119" s="23"/>
      <c r="DB6119" s="23"/>
      <c r="DC6119" s="23"/>
      <c r="DD6119" s="23"/>
      <c r="DE6119" s="23"/>
      <c r="DF6119" s="23"/>
      <c r="DG6119" s="23"/>
      <c r="DH6119" s="23"/>
      <c r="DI6119" s="23"/>
      <c r="DJ6119" s="23"/>
      <c r="DK6119" s="23"/>
      <c r="DL6119" s="23"/>
      <c r="DM6119" s="23"/>
      <c r="DN6119" s="23"/>
      <c r="DO6119" s="23"/>
      <c r="DP6119" s="23"/>
      <c r="DQ6119" s="23"/>
      <c r="DR6119" s="23"/>
      <c r="DS6119" s="23"/>
      <c r="DT6119" s="23"/>
      <c r="DU6119" s="23"/>
      <c r="DV6119" s="23"/>
      <c r="DW6119" s="23"/>
      <c r="DX6119" s="23"/>
      <c r="DY6119" s="23"/>
      <c r="DZ6119" s="23"/>
      <c r="EA6119" s="23"/>
      <c r="EB6119" s="23"/>
      <c r="EC6119" s="23"/>
      <c r="ED6119" s="23"/>
      <c r="EE6119" s="23"/>
      <c r="EF6119" s="23"/>
    </row>
    <row r="6120" spans="1:136" x14ac:dyDescent="0.2">
      <c r="A6120" s="23"/>
      <c r="B6120" s="23"/>
      <c r="C6120" s="23"/>
      <c r="D6120" s="23"/>
      <c r="E6120" s="23"/>
      <c r="F6120" s="23"/>
      <c r="G6120" s="23"/>
      <c r="H6120" s="23"/>
      <c r="I6120" s="23"/>
      <c r="J6120" s="23"/>
      <c r="K6120" s="23"/>
      <c r="L6120" s="23"/>
      <c r="M6120" s="23"/>
      <c r="N6120" s="23"/>
      <c r="O6120" s="23"/>
      <c r="P6120" s="23"/>
      <c r="Q6120" s="23"/>
      <c r="R6120" s="23"/>
      <c r="S6120" s="23"/>
      <c r="T6120" s="23"/>
      <c r="U6120" s="23"/>
      <c r="V6120" s="23"/>
      <c r="W6120" s="23"/>
      <c r="X6120" s="23"/>
      <c r="Y6120" s="23"/>
      <c r="Z6120" s="23"/>
      <c r="AA6120" s="23"/>
      <c r="AB6120" s="23"/>
      <c r="AC6120" s="23"/>
      <c r="AD6120" s="23"/>
      <c r="AE6120" s="23"/>
      <c r="AF6120" s="23"/>
      <c r="AG6120" s="23"/>
      <c r="AH6120" s="23"/>
      <c r="AI6120" s="23"/>
      <c r="AJ6120" s="23"/>
      <c r="AK6120" s="23"/>
      <c r="AL6120" s="23"/>
      <c r="AM6120" s="23"/>
      <c r="AN6120" s="23"/>
      <c r="AO6120" s="23"/>
      <c r="AP6120" s="23"/>
      <c r="AQ6120" s="23"/>
      <c r="AR6120" s="23"/>
      <c r="AS6120" s="23"/>
      <c r="AT6120" s="23"/>
      <c r="AU6120" s="23"/>
      <c r="AV6120" s="23"/>
      <c r="AW6120" s="23"/>
      <c r="AX6120" s="23"/>
      <c r="AY6120" s="23"/>
      <c r="AZ6120" s="23"/>
      <c r="BA6120" s="23"/>
      <c r="BB6120" s="23"/>
      <c r="BC6120" s="23"/>
      <c r="BD6120" s="23"/>
      <c r="BE6120" s="23"/>
      <c r="BF6120" s="23"/>
      <c r="BG6120" s="23"/>
      <c r="BH6120" s="23"/>
      <c r="BI6120" s="23"/>
      <c r="BJ6120" s="23"/>
      <c r="BK6120" s="23"/>
      <c r="BL6120" s="23"/>
      <c r="BM6120" s="23"/>
      <c r="BN6120" s="23"/>
      <c r="BO6120" s="23"/>
      <c r="BP6120" s="23"/>
      <c r="BQ6120" s="23"/>
      <c r="BR6120" s="23"/>
      <c r="BS6120" s="23"/>
      <c r="BT6120" s="23"/>
      <c r="BU6120" s="23"/>
      <c r="BV6120" s="23"/>
      <c r="BW6120" s="23"/>
      <c r="BX6120" s="23"/>
      <c r="BY6120" s="23"/>
      <c r="BZ6120" s="23"/>
      <c r="CA6120" s="23"/>
      <c r="CB6120" s="23"/>
      <c r="CC6120" s="23"/>
      <c r="CD6120" s="23"/>
      <c r="CE6120" s="23"/>
      <c r="CF6120" s="23"/>
      <c r="CG6120" s="23"/>
      <c r="CH6120" s="23"/>
      <c r="CI6120" s="23"/>
      <c r="CJ6120" s="23"/>
      <c r="CK6120" s="23"/>
      <c r="CL6120" s="23"/>
      <c r="CM6120" s="23"/>
      <c r="CN6120" s="23"/>
      <c r="CO6120" s="23"/>
      <c r="CP6120" s="23"/>
      <c r="CQ6120" s="23"/>
      <c r="CR6120" s="23"/>
      <c r="CS6120" s="23"/>
      <c r="CT6120" s="23"/>
      <c r="CU6120" s="23"/>
      <c r="CV6120" s="23"/>
      <c r="CW6120" s="23"/>
      <c r="CX6120" s="23"/>
      <c r="CY6120" s="23"/>
      <c r="CZ6120" s="23"/>
      <c r="DA6120" s="23"/>
      <c r="DB6120" s="23"/>
      <c r="DC6120" s="23"/>
      <c r="DD6120" s="23"/>
      <c r="DE6120" s="23"/>
      <c r="DF6120" s="23"/>
      <c r="DG6120" s="23"/>
      <c r="DH6120" s="23"/>
      <c r="DI6120" s="23"/>
      <c r="DJ6120" s="23"/>
      <c r="DK6120" s="23"/>
      <c r="DL6120" s="23"/>
      <c r="DM6120" s="23"/>
      <c r="DN6120" s="23"/>
      <c r="DO6120" s="23"/>
      <c r="DP6120" s="23"/>
      <c r="DQ6120" s="23"/>
      <c r="DR6120" s="23"/>
      <c r="DS6120" s="23"/>
      <c r="DT6120" s="23"/>
      <c r="DU6120" s="23"/>
      <c r="DV6120" s="23"/>
      <c r="DW6120" s="23"/>
      <c r="DX6120" s="23"/>
      <c r="DY6120" s="23"/>
      <c r="DZ6120" s="23"/>
      <c r="EA6120" s="23"/>
      <c r="EB6120" s="23"/>
      <c r="EC6120" s="23"/>
      <c r="ED6120" s="23"/>
      <c r="EE6120" s="23"/>
      <c r="EF6120" s="23"/>
    </row>
    <row r="6121" spans="1:136" x14ac:dyDescent="0.2">
      <c r="A6121" s="23"/>
      <c r="B6121" s="23"/>
      <c r="C6121" s="23"/>
      <c r="D6121" s="23"/>
      <c r="E6121" s="23"/>
      <c r="F6121" s="23"/>
      <c r="G6121" s="23"/>
      <c r="H6121" s="23"/>
      <c r="I6121" s="23"/>
      <c r="J6121" s="23"/>
      <c r="K6121" s="23"/>
      <c r="L6121" s="23"/>
      <c r="M6121" s="23"/>
      <c r="N6121" s="23"/>
      <c r="O6121" s="23"/>
      <c r="P6121" s="23"/>
      <c r="Q6121" s="23"/>
      <c r="R6121" s="23"/>
      <c r="S6121" s="23"/>
      <c r="T6121" s="23"/>
      <c r="U6121" s="23"/>
      <c r="V6121" s="23"/>
      <c r="W6121" s="23"/>
      <c r="X6121" s="23"/>
      <c r="Y6121" s="23"/>
      <c r="Z6121" s="23"/>
      <c r="AA6121" s="23"/>
      <c r="AB6121" s="23"/>
      <c r="AC6121" s="23"/>
      <c r="AD6121" s="23"/>
      <c r="AE6121" s="23"/>
      <c r="AF6121" s="23"/>
      <c r="AG6121" s="23"/>
      <c r="AH6121" s="23"/>
      <c r="AI6121" s="23"/>
      <c r="AJ6121" s="23"/>
      <c r="AK6121" s="23"/>
      <c r="AL6121" s="23"/>
      <c r="AM6121" s="23"/>
      <c r="AN6121" s="23"/>
      <c r="AO6121" s="23"/>
      <c r="AP6121" s="23"/>
      <c r="AQ6121" s="23"/>
      <c r="AR6121" s="23"/>
      <c r="AS6121" s="23"/>
      <c r="AT6121" s="23"/>
      <c r="AU6121" s="23"/>
      <c r="AV6121" s="23"/>
      <c r="AW6121" s="23"/>
      <c r="AX6121" s="23"/>
      <c r="AY6121" s="23"/>
      <c r="AZ6121" s="23"/>
      <c r="BA6121" s="23"/>
      <c r="BB6121" s="23"/>
      <c r="BC6121" s="23"/>
      <c r="BD6121" s="23"/>
      <c r="BE6121" s="23"/>
      <c r="BF6121" s="23"/>
      <c r="BG6121" s="23"/>
      <c r="BH6121" s="23"/>
      <c r="BI6121" s="23"/>
      <c r="BJ6121" s="23"/>
      <c r="BK6121" s="23"/>
      <c r="BL6121" s="23"/>
      <c r="BM6121" s="23"/>
      <c r="BN6121" s="23"/>
      <c r="BO6121" s="23"/>
      <c r="BP6121" s="23"/>
      <c r="BQ6121" s="23"/>
      <c r="BR6121" s="23"/>
      <c r="BS6121" s="23"/>
      <c r="BT6121" s="23"/>
      <c r="BU6121" s="23"/>
      <c r="BV6121" s="23"/>
      <c r="BW6121" s="23"/>
      <c r="BX6121" s="23"/>
      <c r="BY6121" s="23"/>
      <c r="BZ6121" s="23"/>
      <c r="CA6121" s="23"/>
      <c r="CB6121" s="23"/>
      <c r="CC6121" s="23"/>
      <c r="CD6121" s="23"/>
      <c r="CE6121" s="23"/>
      <c r="CF6121" s="23"/>
      <c r="CG6121" s="23"/>
      <c r="CH6121" s="23"/>
      <c r="CI6121" s="23"/>
      <c r="CJ6121" s="23"/>
      <c r="CK6121" s="23"/>
      <c r="CL6121" s="23"/>
      <c r="CM6121" s="23"/>
      <c r="CN6121" s="23"/>
      <c r="CO6121" s="23"/>
      <c r="CP6121" s="23"/>
      <c r="CQ6121" s="23"/>
      <c r="CR6121" s="23"/>
      <c r="CS6121" s="23"/>
      <c r="CT6121" s="23"/>
      <c r="CU6121" s="23"/>
      <c r="CV6121" s="23"/>
      <c r="CW6121" s="23"/>
      <c r="CX6121" s="23"/>
      <c r="CY6121" s="23"/>
      <c r="CZ6121" s="23"/>
      <c r="DA6121" s="23"/>
      <c r="DB6121" s="23"/>
      <c r="DC6121" s="23"/>
      <c r="DD6121" s="23"/>
      <c r="DE6121" s="23"/>
      <c r="DF6121" s="23"/>
      <c r="DG6121" s="23"/>
      <c r="DH6121" s="23"/>
      <c r="DI6121" s="23"/>
      <c r="DJ6121" s="23"/>
      <c r="DK6121" s="23"/>
      <c r="DL6121" s="23"/>
      <c r="DM6121" s="23"/>
      <c r="DN6121" s="23"/>
      <c r="DO6121" s="23"/>
      <c r="DP6121" s="23"/>
      <c r="DQ6121" s="23"/>
      <c r="DR6121" s="23"/>
      <c r="DS6121" s="23"/>
      <c r="DT6121" s="23"/>
      <c r="DU6121" s="23"/>
      <c r="DV6121" s="23"/>
      <c r="DW6121" s="23"/>
      <c r="DX6121" s="23"/>
      <c r="DY6121" s="23"/>
      <c r="DZ6121" s="23"/>
      <c r="EA6121" s="23"/>
      <c r="EB6121" s="23"/>
      <c r="EC6121" s="23"/>
      <c r="ED6121" s="23"/>
      <c r="EE6121" s="23"/>
      <c r="EF6121" s="23"/>
    </row>
    <row r="6122" spans="1:136" x14ac:dyDescent="0.2">
      <c r="A6122" s="23"/>
      <c r="B6122" s="23"/>
      <c r="C6122" s="23"/>
      <c r="D6122" s="23"/>
      <c r="E6122" s="23"/>
      <c r="F6122" s="23"/>
      <c r="G6122" s="23"/>
      <c r="H6122" s="23"/>
      <c r="I6122" s="23"/>
      <c r="J6122" s="23"/>
      <c r="K6122" s="23"/>
      <c r="L6122" s="23"/>
      <c r="M6122" s="23"/>
      <c r="N6122" s="23"/>
      <c r="O6122" s="23"/>
      <c r="P6122" s="23"/>
      <c r="Q6122" s="23"/>
      <c r="R6122" s="23"/>
      <c r="S6122" s="23"/>
      <c r="T6122" s="23"/>
      <c r="U6122" s="23"/>
      <c r="V6122" s="23"/>
      <c r="W6122" s="23"/>
      <c r="X6122" s="23"/>
      <c r="Y6122" s="23"/>
      <c r="Z6122" s="23"/>
      <c r="AA6122" s="23"/>
      <c r="AB6122" s="23"/>
      <c r="AC6122" s="23"/>
      <c r="AD6122" s="23"/>
      <c r="AE6122" s="23"/>
      <c r="AF6122" s="23"/>
      <c r="AG6122" s="23"/>
      <c r="AH6122" s="23"/>
      <c r="AI6122" s="23"/>
      <c r="AJ6122" s="23"/>
      <c r="AK6122" s="23"/>
      <c r="AL6122" s="23"/>
      <c r="AM6122" s="23"/>
      <c r="AN6122" s="23"/>
      <c r="AO6122" s="23"/>
      <c r="AP6122" s="23"/>
      <c r="AQ6122" s="23"/>
      <c r="AR6122" s="23"/>
      <c r="AS6122" s="23"/>
      <c r="AT6122" s="23"/>
      <c r="AU6122" s="23"/>
      <c r="AV6122" s="23"/>
      <c r="AW6122" s="23"/>
      <c r="AX6122" s="23"/>
      <c r="AY6122" s="23"/>
      <c r="AZ6122" s="23"/>
      <c r="BA6122" s="23"/>
      <c r="BB6122" s="23"/>
      <c r="BC6122" s="23"/>
      <c r="BD6122" s="23"/>
      <c r="BE6122" s="23"/>
      <c r="BF6122" s="23"/>
      <c r="BG6122" s="23"/>
      <c r="BH6122" s="23"/>
      <c r="BI6122" s="23"/>
      <c r="BJ6122" s="23"/>
      <c r="BK6122" s="23"/>
      <c r="BL6122" s="23"/>
      <c r="BM6122" s="23"/>
      <c r="BN6122" s="23"/>
      <c r="BO6122" s="23"/>
      <c r="BP6122" s="23"/>
      <c r="BQ6122" s="23"/>
      <c r="BR6122" s="23"/>
      <c r="BS6122" s="23"/>
      <c r="BT6122" s="23"/>
      <c r="BU6122" s="23"/>
      <c r="BV6122" s="23"/>
      <c r="BW6122" s="23"/>
      <c r="BX6122" s="23"/>
      <c r="BY6122" s="23"/>
      <c r="BZ6122" s="23"/>
      <c r="CA6122" s="23"/>
      <c r="CB6122" s="23"/>
      <c r="CC6122" s="23"/>
      <c r="CD6122" s="23"/>
      <c r="CE6122" s="23"/>
      <c r="CF6122" s="23"/>
      <c r="CG6122" s="23"/>
      <c r="CH6122" s="23"/>
      <c r="CI6122" s="23"/>
      <c r="CJ6122" s="23"/>
      <c r="CK6122" s="23"/>
      <c r="CL6122" s="23"/>
      <c r="CM6122" s="23"/>
      <c r="CN6122" s="23"/>
      <c r="CO6122" s="23"/>
      <c r="CP6122" s="23"/>
      <c r="CQ6122" s="23"/>
      <c r="CR6122" s="23"/>
      <c r="CS6122" s="23"/>
      <c r="CT6122" s="23"/>
      <c r="CU6122" s="23"/>
      <c r="CV6122" s="23"/>
      <c r="CW6122" s="23"/>
      <c r="CX6122" s="23"/>
      <c r="CY6122" s="23"/>
      <c r="CZ6122" s="23"/>
      <c r="DA6122" s="23"/>
      <c r="DB6122" s="23"/>
      <c r="DC6122" s="23"/>
      <c r="DD6122" s="23"/>
      <c r="DE6122" s="23"/>
      <c r="DF6122" s="23"/>
      <c r="DG6122" s="23"/>
      <c r="DH6122" s="23"/>
      <c r="DI6122" s="23"/>
      <c r="DJ6122" s="23"/>
      <c r="DK6122" s="23"/>
      <c r="DL6122" s="23"/>
      <c r="DM6122" s="23"/>
      <c r="DN6122" s="23"/>
      <c r="DO6122" s="23"/>
      <c r="DP6122" s="23"/>
      <c r="DQ6122" s="23"/>
      <c r="DR6122" s="23"/>
      <c r="DS6122" s="23"/>
      <c r="DT6122" s="23"/>
      <c r="DU6122" s="23"/>
      <c r="DV6122" s="23"/>
      <c r="DW6122" s="23"/>
      <c r="DX6122" s="23"/>
      <c r="DY6122" s="23"/>
      <c r="DZ6122" s="23"/>
      <c r="EA6122" s="23"/>
      <c r="EB6122" s="23"/>
      <c r="EC6122" s="23"/>
      <c r="ED6122" s="23"/>
      <c r="EE6122" s="23"/>
      <c r="EF6122" s="23"/>
    </row>
    <row r="6123" spans="1:136" x14ac:dyDescent="0.2">
      <c r="A6123" s="23"/>
      <c r="B6123" s="23"/>
      <c r="C6123" s="23"/>
      <c r="D6123" s="23"/>
      <c r="E6123" s="23"/>
      <c r="F6123" s="23"/>
      <c r="G6123" s="23"/>
      <c r="H6123" s="23"/>
      <c r="I6123" s="23"/>
      <c r="J6123" s="23"/>
      <c r="K6123" s="23"/>
      <c r="L6123" s="23"/>
      <c r="M6123" s="23"/>
      <c r="N6123" s="23"/>
      <c r="O6123" s="23"/>
      <c r="P6123" s="23"/>
      <c r="Q6123" s="23"/>
      <c r="R6123" s="23"/>
      <c r="S6123" s="23"/>
      <c r="T6123" s="23"/>
      <c r="U6123" s="23"/>
      <c r="V6123" s="23"/>
      <c r="W6123" s="23"/>
      <c r="X6123" s="23"/>
      <c r="Y6123" s="23"/>
      <c r="Z6123" s="23"/>
      <c r="AA6123" s="23"/>
      <c r="AB6123" s="23"/>
      <c r="AC6123" s="23"/>
      <c r="AD6123" s="23"/>
      <c r="AE6123" s="23"/>
      <c r="AF6123" s="23"/>
      <c r="AG6123" s="23"/>
      <c r="AH6123" s="23"/>
      <c r="AI6123" s="23"/>
      <c r="AJ6123" s="23"/>
      <c r="AK6123" s="23"/>
      <c r="AL6123" s="23"/>
      <c r="AM6123" s="23"/>
      <c r="AN6123" s="23"/>
      <c r="AO6123" s="23"/>
      <c r="AP6123" s="23"/>
      <c r="AQ6123" s="23"/>
      <c r="AR6123" s="23"/>
      <c r="AS6123" s="23"/>
      <c r="AT6123" s="23"/>
      <c r="AU6123" s="23"/>
      <c r="AV6123" s="23"/>
      <c r="AW6123" s="23"/>
      <c r="AX6123" s="23"/>
      <c r="AY6123" s="23"/>
      <c r="AZ6123" s="23"/>
      <c r="BA6123" s="23"/>
      <c r="BB6123" s="23"/>
      <c r="BC6123" s="23"/>
      <c r="BD6123" s="23"/>
      <c r="BE6123" s="23"/>
      <c r="BF6123" s="23"/>
      <c r="BG6123" s="23"/>
      <c r="BH6123" s="23"/>
      <c r="BI6123" s="23"/>
      <c r="BJ6123" s="23"/>
      <c r="BK6123" s="23"/>
      <c r="BL6123" s="23"/>
      <c r="BM6123" s="23"/>
      <c r="BN6123" s="23"/>
      <c r="BO6123" s="23"/>
      <c r="BP6123" s="23"/>
      <c r="BQ6123" s="23"/>
      <c r="BR6123" s="23"/>
      <c r="BS6123" s="23"/>
      <c r="BT6123" s="23"/>
      <c r="BU6123" s="23"/>
      <c r="BV6123" s="23"/>
      <c r="BW6123" s="23"/>
      <c r="BX6123" s="23"/>
      <c r="BY6123" s="23"/>
      <c r="BZ6123" s="23"/>
      <c r="CA6123" s="23"/>
      <c r="CB6123" s="23"/>
      <c r="CC6123" s="23"/>
      <c r="CD6123" s="23"/>
      <c r="CE6123" s="23"/>
      <c r="CF6123" s="23"/>
      <c r="CG6123" s="23"/>
      <c r="CH6123" s="23"/>
      <c r="CI6123" s="23"/>
      <c r="CJ6123" s="23"/>
      <c r="CK6123" s="23"/>
      <c r="CL6123" s="23"/>
      <c r="CM6123" s="23"/>
      <c r="CN6123" s="23"/>
      <c r="CO6123" s="23"/>
      <c r="CP6123" s="23"/>
      <c r="CQ6123" s="23"/>
      <c r="CR6123" s="23"/>
      <c r="CS6123" s="23"/>
      <c r="CT6123" s="23"/>
      <c r="CU6123" s="23"/>
      <c r="CV6123" s="23"/>
      <c r="CW6123" s="23"/>
      <c r="CX6123" s="23"/>
      <c r="CY6123" s="23"/>
      <c r="CZ6123" s="23"/>
      <c r="DA6123" s="23"/>
      <c r="DB6123" s="23"/>
      <c r="DC6123" s="23"/>
      <c r="DD6123" s="23"/>
      <c r="DE6123" s="23"/>
      <c r="DF6123" s="23"/>
      <c r="DG6123" s="23"/>
      <c r="DH6123" s="23"/>
      <c r="DI6123" s="23"/>
      <c r="DJ6123" s="23"/>
      <c r="DK6123" s="23"/>
      <c r="DL6123" s="23"/>
      <c r="DM6123" s="23"/>
      <c r="DN6123" s="23"/>
      <c r="DO6123" s="23"/>
      <c r="DP6123" s="23"/>
      <c r="DQ6123" s="23"/>
      <c r="DR6123" s="23"/>
      <c r="DS6123" s="23"/>
      <c r="DT6123" s="23"/>
      <c r="DU6123" s="23"/>
      <c r="DV6123" s="23"/>
      <c r="DW6123" s="23"/>
      <c r="DX6123" s="23"/>
      <c r="DY6123" s="23"/>
      <c r="DZ6123" s="23"/>
      <c r="EA6123" s="23"/>
      <c r="EB6123" s="23"/>
      <c r="EC6123" s="23"/>
      <c r="ED6123" s="23"/>
      <c r="EE6123" s="23"/>
      <c r="EF6123" s="23"/>
    </row>
    <row r="6124" spans="1:136" x14ac:dyDescent="0.2">
      <c r="A6124" s="23"/>
      <c r="B6124" s="23"/>
      <c r="C6124" s="23"/>
      <c r="D6124" s="23"/>
      <c r="E6124" s="23"/>
      <c r="F6124" s="23"/>
      <c r="G6124" s="23"/>
      <c r="H6124" s="23"/>
      <c r="I6124" s="23"/>
      <c r="J6124" s="23"/>
      <c r="K6124" s="23"/>
      <c r="L6124" s="23"/>
      <c r="M6124" s="23"/>
      <c r="N6124" s="23"/>
      <c r="O6124" s="23"/>
      <c r="P6124" s="23"/>
      <c r="Q6124" s="23"/>
      <c r="R6124" s="23"/>
      <c r="S6124" s="23"/>
      <c r="T6124" s="23"/>
      <c r="U6124" s="23"/>
      <c r="V6124" s="23"/>
      <c r="W6124" s="23"/>
      <c r="X6124" s="23"/>
      <c r="Y6124" s="23"/>
      <c r="Z6124" s="23"/>
      <c r="AA6124" s="23"/>
      <c r="AB6124" s="23"/>
      <c r="AC6124" s="23"/>
      <c r="AD6124" s="23"/>
      <c r="AE6124" s="23"/>
      <c r="AF6124" s="23"/>
      <c r="AG6124" s="23"/>
      <c r="AH6124" s="23"/>
      <c r="AI6124" s="23"/>
      <c r="AJ6124" s="23"/>
      <c r="AK6124" s="23"/>
      <c r="AL6124" s="23"/>
      <c r="AM6124" s="23"/>
      <c r="AN6124" s="23"/>
      <c r="AO6124" s="23"/>
      <c r="AP6124" s="23"/>
      <c r="AQ6124" s="23"/>
      <c r="AR6124" s="23"/>
      <c r="AS6124" s="23"/>
      <c r="AT6124" s="23"/>
      <c r="AU6124" s="23"/>
      <c r="AV6124" s="23"/>
      <c r="AW6124" s="23"/>
      <c r="AX6124" s="23"/>
      <c r="AY6124" s="23"/>
      <c r="AZ6124" s="23"/>
      <c r="BA6124" s="23"/>
      <c r="BB6124" s="23"/>
      <c r="BC6124" s="23"/>
      <c r="BD6124" s="23"/>
      <c r="BE6124" s="23"/>
      <c r="BF6124" s="23"/>
      <c r="BG6124" s="23"/>
      <c r="BH6124" s="23"/>
      <c r="BI6124" s="23"/>
      <c r="BJ6124" s="23"/>
      <c r="BK6124" s="23"/>
      <c r="BL6124" s="23"/>
      <c r="BM6124" s="23"/>
      <c r="BN6124" s="23"/>
      <c r="BO6124" s="23"/>
      <c r="BP6124" s="23"/>
      <c r="BQ6124" s="23"/>
      <c r="BR6124" s="23"/>
      <c r="BS6124" s="23"/>
      <c r="BT6124" s="23"/>
      <c r="BU6124" s="23"/>
      <c r="BV6124" s="23"/>
      <c r="BW6124" s="23"/>
      <c r="BX6124" s="23"/>
      <c r="BY6124" s="23"/>
      <c r="BZ6124" s="23"/>
      <c r="CA6124" s="23"/>
      <c r="CB6124" s="23"/>
      <c r="CC6124" s="23"/>
      <c r="CD6124" s="23"/>
      <c r="CE6124" s="23"/>
      <c r="CF6124" s="23"/>
      <c r="CG6124" s="23"/>
      <c r="CH6124" s="23"/>
      <c r="CI6124" s="23"/>
      <c r="CJ6124" s="23"/>
      <c r="CK6124" s="23"/>
      <c r="CL6124" s="23"/>
      <c r="CM6124" s="23"/>
      <c r="CN6124" s="23"/>
      <c r="CO6124" s="23"/>
      <c r="CP6124" s="23"/>
      <c r="CQ6124" s="23"/>
      <c r="CR6124" s="23"/>
      <c r="CS6124" s="23"/>
      <c r="CT6124" s="23"/>
      <c r="CU6124" s="23"/>
      <c r="CV6124" s="23"/>
      <c r="CW6124" s="23"/>
      <c r="CX6124" s="23"/>
      <c r="CY6124" s="23"/>
      <c r="CZ6124" s="23"/>
      <c r="DA6124" s="23"/>
      <c r="DB6124" s="23"/>
      <c r="DC6124" s="23"/>
      <c r="DD6124" s="23"/>
      <c r="DE6124" s="23"/>
      <c r="DF6124" s="23"/>
      <c r="DG6124" s="23"/>
      <c r="DH6124" s="23"/>
      <c r="DI6124" s="23"/>
      <c r="DJ6124" s="23"/>
      <c r="DK6124" s="23"/>
      <c r="DL6124" s="23"/>
      <c r="DM6124" s="23"/>
      <c r="DN6124" s="23"/>
      <c r="DO6124" s="23"/>
      <c r="DP6124" s="23"/>
      <c r="DQ6124" s="23"/>
      <c r="DR6124" s="23"/>
      <c r="DS6124" s="23"/>
      <c r="DT6124" s="23"/>
      <c r="DU6124" s="23"/>
      <c r="DV6124" s="23"/>
      <c r="DW6124" s="23"/>
      <c r="DX6124" s="23"/>
      <c r="DY6124" s="23"/>
      <c r="DZ6124" s="23"/>
      <c r="EA6124" s="23"/>
      <c r="EB6124" s="23"/>
      <c r="EC6124" s="23"/>
      <c r="ED6124" s="23"/>
      <c r="EE6124" s="23"/>
      <c r="EF6124" s="23"/>
    </row>
    <row r="6125" spans="1:136" x14ac:dyDescent="0.2">
      <c r="A6125" s="23"/>
      <c r="B6125" s="23"/>
      <c r="C6125" s="23"/>
      <c r="D6125" s="23"/>
      <c r="E6125" s="23"/>
      <c r="F6125" s="23"/>
      <c r="G6125" s="23"/>
      <c r="H6125" s="23"/>
      <c r="I6125" s="23"/>
      <c r="J6125" s="23"/>
      <c r="K6125" s="23"/>
      <c r="L6125" s="23"/>
      <c r="M6125" s="23"/>
      <c r="N6125" s="23"/>
      <c r="O6125" s="23"/>
      <c r="P6125" s="23"/>
      <c r="Q6125" s="23"/>
      <c r="R6125" s="23"/>
      <c r="S6125" s="23"/>
      <c r="T6125" s="23"/>
      <c r="U6125" s="23"/>
      <c r="V6125" s="23"/>
      <c r="W6125" s="23"/>
      <c r="X6125" s="23"/>
      <c r="Y6125" s="23"/>
      <c r="Z6125" s="23"/>
      <c r="AA6125" s="23"/>
      <c r="AB6125" s="23"/>
      <c r="AC6125" s="23"/>
      <c r="AD6125" s="23"/>
      <c r="AE6125" s="23"/>
      <c r="AF6125" s="23"/>
      <c r="AG6125" s="23"/>
      <c r="AH6125" s="23"/>
      <c r="AI6125" s="23"/>
      <c r="AJ6125" s="23"/>
      <c r="AK6125" s="23"/>
      <c r="AL6125" s="23"/>
      <c r="AM6125" s="23"/>
      <c r="AN6125" s="23"/>
      <c r="AO6125" s="23"/>
      <c r="AP6125" s="23"/>
      <c r="AQ6125" s="23"/>
      <c r="AR6125" s="23"/>
      <c r="AS6125" s="23"/>
      <c r="AT6125" s="23"/>
      <c r="AU6125" s="23"/>
      <c r="AV6125" s="23"/>
      <c r="AW6125" s="23"/>
      <c r="AX6125" s="23"/>
      <c r="AY6125" s="23"/>
      <c r="AZ6125" s="23"/>
      <c r="BA6125" s="23"/>
      <c r="BB6125" s="23"/>
      <c r="BC6125" s="23"/>
      <c r="BD6125" s="23"/>
      <c r="BE6125" s="23"/>
      <c r="BF6125" s="23"/>
      <c r="BG6125" s="23"/>
      <c r="BH6125" s="23"/>
      <c r="BI6125" s="23"/>
      <c r="BJ6125" s="23"/>
      <c r="BK6125" s="23"/>
      <c r="BL6125" s="23"/>
      <c r="BM6125" s="23"/>
      <c r="BN6125" s="23"/>
      <c r="BO6125" s="23"/>
      <c r="BP6125" s="23"/>
      <c r="BQ6125" s="23"/>
      <c r="BR6125" s="23"/>
      <c r="BS6125" s="23"/>
      <c r="BT6125" s="23"/>
      <c r="BU6125" s="23"/>
      <c r="BV6125" s="23"/>
      <c r="BW6125" s="23"/>
      <c r="BX6125" s="23"/>
      <c r="BY6125" s="23"/>
      <c r="BZ6125" s="23"/>
      <c r="CA6125" s="23"/>
      <c r="CB6125" s="23"/>
      <c r="CC6125" s="23"/>
      <c r="CD6125" s="23"/>
      <c r="CE6125" s="23"/>
      <c r="CF6125" s="23"/>
      <c r="CG6125" s="23"/>
      <c r="CH6125" s="23"/>
      <c r="CI6125" s="23"/>
      <c r="CJ6125" s="23"/>
      <c r="CK6125" s="23"/>
      <c r="CL6125" s="23"/>
      <c r="CM6125" s="23"/>
      <c r="CN6125" s="23"/>
      <c r="CO6125" s="23"/>
      <c r="CP6125" s="23"/>
      <c r="CQ6125" s="23"/>
      <c r="CR6125" s="23"/>
      <c r="CS6125" s="23"/>
      <c r="CT6125" s="23"/>
      <c r="CU6125" s="23"/>
      <c r="CV6125" s="23"/>
      <c r="CW6125" s="23"/>
      <c r="CX6125" s="23"/>
      <c r="CY6125" s="23"/>
      <c r="CZ6125" s="23"/>
      <c r="DA6125" s="23"/>
      <c r="DB6125" s="23"/>
      <c r="DC6125" s="23"/>
      <c r="DD6125" s="23"/>
      <c r="DE6125" s="23"/>
      <c r="DF6125" s="23"/>
      <c r="DG6125" s="23"/>
      <c r="DH6125" s="23"/>
      <c r="DI6125" s="23"/>
      <c r="DJ6125" s="23"/>
      <c r="DK6125" s="23"/>
      <c r="DL6125" s="23"/>
      <c r="DM6125" s="23"/>
      <c r="DN6125" s="23"/>
      <c r="DO6125" s="23"/>
      <c r="DP6125" s="23"/>
      <c r="DQ6125" s="23"/>
      <c r="DR6125" s="23"/>
      <c r="DS6125" s="23"/>
      <c r="DT6125" s="23"/>
      <c r="DU6125" s="23"/>
      <c r="DV6125" s="23"/>
      <c r="DW6125" s="23"/>
      <c r="DX6125" s="23"/>
      <c r="DY6125" s="23"/>
      <c r="DZ6125" s="23"/>
      <c r="EA6125" s="23"/>
      <c r="EB6125" s="23"/>
      <c r="EC6125" s="23"/>
      <c r="ED6125" s="23"/>
      <c r="EE6125" s="23"/>
      <c r="EF6125" s="23"/>
    </row>
    <row r="6126" spans="1:136" x14ac:dyDescent="0.2">
      <c r="A6126" s="23"/>
      <c r="B6126" s="23"/>
      <c r="C6126" s="23"/>
      <c r="D6126" s="23"/>
      <c r="E6126" s="23"/>
      <c r="F6126" s="23"/>
      <c r="G6126" s="23"/>
      <c r="H6126" s="23"/>
      <c r="I6126" s="23"/>
      <c r="J6126" s="23"/>
      <c r="K6126" s="23"/>
      <c r="L6126" s="23"/>
      <c r="M6126" s="23"/>
      <c r="N6126" s="23"/>
      <c r="O6126" s="23"/>
      <c r="P6126" s="23"/>
      <c r="Q6126" s="23"/>
      <c r="R6126" s="23"/>
      <c r="S6126" s="23"/>
      <c r="T6126" s="23"/>
      <c r="U6126" s="23"/>
      <c r="V6126" s="23"/>
      <c r="W6126" s="23"/>
      <c r="X6126" s="23"/>
      <c r="Y6126" s="23"/>
      <c r="Z6126" s="23"/>
      <c r="AA6126" s="23"/>
      <c r="AB6126" s="23"/>
      <c r="AC6126" s="23"/>
      <c r="AD6126" s="23"/>
      <c r="AE6126" s="23"/>
      <c r="AF6126" s="23"/>
      <c r="AG6126" s="23"/>
      <c r="AH6126" s="23"/>
      <c r="AI6126" s="23"/>
      <c r="AJ6126" s="23"/>
      <c r="AK6126" s="23"/>
      <c r="AL6126" s="23"/>
      <c r="AM6126" s="23"/>
      <c r="AN6126" s="23"/>
      <c r="AO6126" s="23"/>
      <c r="AP6126" s="23"/>
      <c r="AQ6126" s="23"/>
      <c r="AR6126" s="23"/>
      <c r="AS6126" s="23"/>
      <c r="AT6126" s="23"/>
      <c r="AU6126" s="23"/>
      <c r="AV6126" s="23"/>
      <c r="AW6126" s="23"/>
      <c r="AX6126" s="23"/>
      <c r="AY6126" s="23"/>
      <c r="AZ6126" s="23"/>
      <c r="BA6126" s="23"/>
      <c r="BB6126" s="23"/>
      <c r="BC6126" s="23"/>
      <c r="BD6126" s="23"/>
      <c r="BE6126" s="23"/>
      <c r="BF6126" s="23"/>
      <c r="BG6126" s="23"/>
      <c r="BH6126" s="23"/>
      <c r="BI6126" s="23"/>
      <c r="BJ6126" s="23"/>
      <c r="BK6126" s="23"/>
      <c r="BL6126" s="23"/>
      <c r="BM6126" s="23"/>
      <c r="BN6126" s="23"/>
      <c r="BO6126" s="23"/>
      <c r="BP6126" s="23"/>
      <c r="BQ6126" s="23"/>
      <c r="BR6126" s="23"/>
      <c r="BS6126" s="23"/>
      <c r="BT6126" s="23"/>
      <c r="BU6126" s="23"/>
      <c r="BV6126" s="23"/>
      <c r="BW6126" s="23"/>
      <c r="BX6126" s="23"/>
      <c r="BY6126" s="23"/>
      <c r="BZ6126" s="23"/>
      <c r="CA6126" s="23"/>
      <c r="CB6126" s="23"/>
      <c r="CC6126" s="23"/>
      <c r="CD6126" s="23"/>
      <c r="CE6126" s="23"/>
      <c r="CF6126" s="23"/>
      <c r="CG6126" s="23"/>
      <c r="CH6126" s="23"/>
      <c r="CI6126" s="23"/>
      <c r="CJ6126" s="23"/>
      <c r="CK6126" s="23"/>
      <c r="CL6126" s="23"/>
      <c r="CM6126" s="23"/>
      <c r="CN6126" s="23"/>
      <c r="CO6126" s="23"/>
      <c r="CP6126" s="23"/>
      <c r="CQ6126" s="23"/>
      <c r="CR6126" s="23"/>
      <c r="CS6126" s="23"/>
      <c r="CT6126" s="23"/>
      <c r="CU6126" s="23"/>
      <c r="CV6126" s="23"/>
      <c r="CW6126" s="23"/>
      <c r="CX6126" s="23"/>
      <c r="CY6126" s="23"/>
      <c r="CZ6126" s="23"/>
      <c r="DA6126" s="23"/>
      <c r="DB6126" s="23"/>
      <c r="DC6126" s="23"/>
      <c r="DD6126" s="23"/>
      <c r="DE6126" s="23"/>
      <c r="DF6126" s="23"/>
      <c r="DG6126" s="23"/>
      <c r="DH6126" s="23"/>
      <c r="DI6126" s="23"/>
      <c r="DJ6126" s="23"/>
      <c r="DK6126" s="23"/>
      <c r="DL6126" s="23"/>
      <c r="DM6126" s="23"/>
      <c r="DN6126" s="23"/>
      <c r="DO6126" s="23"/>
      <c r="DP6126" s="23"/>
      <c r="DQ6126" s="23"/>
      <c r="DR6126" s="23"/>
      <c r="DS6126" s="23"/>
      <c r="DT6126" s="23"/>
      <c r="DU6126" s="23"/>
      <c r="DV6126" s="23"/>
      <c r="DW6126" s="23"/>
      <c r="DX6126" s="23"/>
      <c r="DY6126" s="23"/>
      <c r="DZ6126" s="23"/>
      <c r="EA6126" s="23"/>
      <c r="EB6126" s="23"/>
      <c r="EC6126" s="23"/>
      <c r="ED6126" s="23"/>
      <c r="EE6126" s="23"/>
      <c r="EF6126" s="23"/>
    </row>
    <row r="6127" spans="1:136" x14ac:dyDescent="0.2">
      <c r="A6127" s="23"/>
      <c r="B6127" s="23"/>
      <c r="C6127" s="23"/>
      <c r="D6127" s="23"/>
      <c r="E6127" s="23"/>
      <c r="F6127" s="23"/>
      <c r="G6127" s="23"/>
      <c r="H6127" s="23"/>
      <c r="I6127" s="23"/>
      <c r="J6127" s="23"/>
      <c r="K6127" s="23"/>
      <c r="L6127" s="23"/>
      <c r="M6127" s="23"/>
      <c r="N6127" s="23"/>
      <c r="O6127" s="23"/>
      <c r="P6127" s="23"/>
      <c r="Q6127" s="23"/>
      <c r="R6127" s="23"/>
      <c r="S6127" s="23"/>
      <c r="T6127" s="23"/>
      <c r="U6127" s="23"/>
      <c r="V6127" s="23"/>
      <c r="W6127" s="23"/>
      <c r="X6127" s="23"/>
      <c r="Y6127" s="23"/>
      <c r="Z6127" s="23"/>
      <c r="AA6127" s="23"/>
      <c r="AB6127" s="23"/>
      <c r="AC6127" s="23"/>
      <c r="AD6127" s="23"/>
      <c r="AE6127" s="23"/>
      <c r="AF6127" s="23"/>
      <c r="AG6127" s="23"/>
      <c r="AH6127" s="23"/>
      <c r="AI6127" s="23"/>
      <c r="AJ6127" s="23"/>
      <c r="AK6127" s="23"/>
      <c r="AL6127" s="23"/>
      <c r="AM6127" s="23"/>
      <c r="AN6127" s="23"/>
      <c r="AO6127" s="23"/>
      <c r="AP6127" s="23"/>
      <c r="AQ6127" s="23"/>
      <c r="AR6127" s="23"/>
      <c r="AS6127" s="23"/>
      <c r="AT6127" s="23"/>
      <c r="AU6127" s="23"/>
      <c r="AV6127" s="23"/>
      <c r="AW6127" s="23"/>
      <c r="AX6127" s="23"/>
      <c r="AY6127" s="23"/>
      <c r="AZ6127" s="23"/>
      <c r="BA6127" s="23"/>
      <c r="BB6127" s="23"/>
      <c r="BC6127" s="23"/>
      <c r="BD6127" s="23"/>
      <c r="BE6127" s="23"/>
      <c r="BF6127" s="23"/>
      <c r="BG6127" s="23"/>
      <c r="BH6127" s="23"/>
      <c r="BI6127" s="23"/>
      <c r="BJ6127" s="23"/>
      <c r="BK6127" s="23"/>
      <c r="BL6127" s="23"/>
      <c r="BM6127" s="23"/>
      <c r="BN6127" s="23"/>
      <c r="BO6127" s="23"/>
      <c r="BP6127" s="23"/>
      <c r="BQ6127" s="23"/>
      <c r="BR6127" s="23"/>
      <c r="BS6127" s="23"/>
      <c r="BT6127" s="23"/>
      <c r="BU6127" s="23"/>
      <c r="BV6127" s="23"/>
      <c r="BW6127" s="23"/>
      <c r="BX6127" s="23"/>
      <c r="BY6127" s="23"/>
      <c r="BZ6127" s="23"/>
      <c r="CA6127" s="23"/>
      <c r="CB6127" s="23"/>
      <c r="CC6127" s="23"/>
      <c r="CD6127" s="23"/>
      <c r="CE6127" s="23"/>
      <c r="CF6127" s="23"/>
      <c r="CG6127" s="23"/>
      <c r="CH6127" s="23"/>
      <c r="CI6127" s="23"/>
      <c r="CJ6127" s="23"/>
      <c r="CK6127" s="23"/>
      <c r="CL6127" s="23"/>
      <c r="CM6127" s="23"/>
      <c r="CN6127" s="23"/>
      <c r="CO6127" s="23"/>
      <c r="CP6127" s="23"/>
      <c r="CQ6127" s="23"/>
      <c r="CR6127" s="23"/>
      <c r="CS6127" s="23"/>
      <c r="CT6127" s="23"/>
      <c r="CU6127" s="23"/>
      <c r="CV6127" s="23"/>
      <c r="CW6127" s="23"/>
      <c r="CX6127" s="23"/>
      <c r="CY6127" s="23"/>
      <c r="CZ6127" s="23"/>
      <c r="DA6127" s="23"/>
      <c r="DB6127" s="23"/>
      <c r="DC6127" s="23"/>
      <c r="DD6127" s="23"/>
      <c r="DE6127" s="23"/>
      <c r="DF6127" s="23"/>
      <c r="DG6127" s="23"/>
      <c r="DH6127" s="23"/>
      <c r="DI6127" s="23"/>
      <c r="DJ6127" s="23"/>
      <c r="DK6127" s="23"/>
      <c r="DL6127" s="23"/>
      <c r="DM6127" s="23"/>
      <c r="DN6127" s="23"/>
      <c r="DO6127" s="23"/>
      <c r="DP6127" s="23"/>
      <c r="DQ6127" s="23"/>
      <c r="DR6127" s="23"/>
      <c r="DS6127" s="23"/>
      <c r="DT6127" s="23"/>
      <c r="DU6127" s="23"/>
      <c r="DV6127" s="23"/>
      <c r="DW6127" s="23"/>
      <c r="DX6127" s="23"/>
      <c r="DY6127" s="23"/>
      <c r="DZ6127" s="23"/>
      <c r="EA6127" s="23"/>
      <c r="EB6127" s="23"/>
      <c r="EC6127" s="23"/>
      <c r="ED6127" s="23"/>
      <c r="EE6127" s="23"/>
      <c r="EF6127" s="23"/>
    </row>
    <row r="6128" spans="1:136" x14ac:dyDescent="0.2">
      <c r="A6128" s="23"/>
      <c r="B6128" s="23"/>
      <c r="C6128" s="23"/>
      <c r="D6128" s="23"/>
      <c r="E6128" s="23"/>
      <c r="F6128" s="23"/>
      <c r="G6128" s="23"/>
      <c r="H6128" s="23"/>
      <c r="I6128" s="23"/>
      <c r="J6128" s="23"/>
      <c r="K6128" s="23"/>
      <c r="L6128" s="23"/>
      <c r="M6128" s="23"/>
      <c r="N6128" s="23"/>
      <c r="O6128" s="23"/>
      <c r="P6128" s="23"/>
      <c r="Q6128" s="23"/>
      <c r="R6128" s="23"/>
      <c r="S6128" s="23"/>
      <c r="T6128" s="23"/>
      <c r="U6128" s="23"/>
      <c r="V6128" s="23"/>
      <c r="W6128" s="23"/>
      <c r="X6128" s="23"/>
      <c r="Y6128" s="23"/>
      <c r="Z6128" s="23"/>
      <c r="AA6128" s="23"/>
      <c r="AB6128" s="23"/>
      <c r="AC6128" s="23"/>
      <c r="AD6128" s="23"/>
      <c r="AE6128" s="23"/>
      <c r="AF6128" s="23"/>
      <c r="AG6128" s="23"/>
      <c r="AH6128" s="23"/>
      <c r="AI6128" s="23"/>
      <c r="AJ6128" s="23"/>
      <c r="AK6128" s="23"/>
      <c r="AL6128" s="23"/>
      <c r="AM6128" s="23"/>
      <c r="AN6128" s="23"/>
      <c r="AO6128" s="23"/>
      <c r="AP6128" s="23"/>
      <c r="AQ6128" s="23"/>
      <c r="AR6128" s="23"/>
      <c r="AS6128" s="23"/>
      <c r="AT6128" s="23"/>
      <c r="AU6128" s="23"/>
      <c r="AV6128" s="23"/>
      <c r="AW6128" s="23"/>
      <c r="AX6128" s="23"/>
      <c r="AY6128" s="23"/>
      <c r="AZ6128" s="23"/>
      <c r="BA6128" s="23"/>
      <c r="BB6128" s="23"/>
      <c r="BC6128" s="23"/>
      <c r="BD6128" s="23"/>
      <c r="BE6128" s="23"/>
      <c r="BF6128" s="23"/>
      <c r="BG6128" s="23"/>
      <c r="BH6128" s="23"/>
      <c r="BI6128" s="23"/>
      <c r="BJ6128" s="23"/>
      <c r="BK6128" s="23"/>
      <c r="BL6128" s="23"/>
      <c r="BM6128" s="23"/>
      <c r="BN6128" s="23"/>
      <c r="BO6128" s="23"/>
      <c r="BP6128" s="23"/>
      <c r="BQ6128" s="23"/>
      <c r="BR6128" s="23"/>
      <c r="BS6128" s="23"/>
      <c r="BT6128" s="23"/>
      <c r="BU6128" s="23"/>
      <c r="BV6128" s="23"/>
      <c r="BW6128" s="23"/>
      <c r="BX6128" s="23"/>
      <c r="BY6128" s="23"/>
      <c r="BZ6128" s="23"/>
      <c r="CA6128" s="23"/>
      <c r="CB6128" s="23"/>
      <c r="CC6128" s="23"/>
      <c r="CD6128" s="23"/>
      <c r="CE6128" s="23"/>
      <c r="CF6128" s="23"/>
      <c r="CG6128" s="23"/>
      <c r="CH6128" s="23"/>
      <c r="CI6128" s="23"/>
      <c r="CJ6128" s="23"/>
      <c r="CK6128" s="23"/>
      <c r="CL6128" s="23"/>
      <c r="CM6128" s="23"/>
      <c r="CN6128" s="23"/>
      <c r="CO6128" s="23"/>
      <c r="CP6128" s="23"/>
      <c r="CQ6128" s="23"/>
      <c r="CR6128" s="23"/>
      <c r="CS6128" s="23"/>
      <c r="CT6128" s="23"/>
      <c r="CU6128" s="23"/>
      <c r="CV6128" s="23"/>
      <c r="CW6128" s="23"/>
      <c r="CX6128" s="23"/>
      <c r="CY6128" s="23"/>
      <c r="CZ6128" s="23"/>
      <c r="DA6128" s="23"/>
      <c r="DB6128" s="23"/>
      <c r="DC6128" s="23"/>
      <c r="DD6128" s="23"/>
      <c r="DE6128" s="23"/>
      <c r="DF6128" s="23"/>
      <c r="DG6128" s="23"/>
      <c r="DH6128" s="23"/>
      <c r="DI6128" s="23"/>
      <c r="DJ6128" s="23"/>
      <c r="DK6128" s="23"/>
      <c r="DL6128" s="23"/>
      <c r="DM6128" s="23"/>
      <c r="DN6128" s="23"/>
      <c r="DO6128" s="23"/>
      <c r="DP6128" s="23"/>
      <c r="DQ6128" s="23"/>
      <c r="DR6128" s="23"/>
      <c r="DS6128" s="23"/>
      <c r="DT6128" s="23"/>
      <c r="DU6128" s="23"/>
      <c r="DV6128" s="23"/>
      <c r="DW6128" s="23"/>
      <c r="DX6128" s="23"/>
      <c r="DY6128" s="23"/>
      <c r="DZ6128" s="23"/>
      <c r="EA6128" s="23"/>
      <c r="EB6128" s="23"/>
      <c r="EC6128" s="23"/>
      <c r="ED6128" s="23"/>
      <c r="EE6128" s="23"/>
      <c r="EF6128" s="23"/>
    </row>
    <row r="6129" spans="1:136" x14ac:dyDescent="0.2">
      <c r="A6129" s="23"/>
      <c r="B6129" s="23"/>
      <c r="C6129" s="23"/>
      <c r="D6129" s="23"/>
      <c r="E6129" s="23"/>
      <c r="F6129" s="23"/>
      <c r="G6129" s="23"/>
      <c r="H6129" s="23"/>
      <c r="I6129" s="23"/>
      <c r="J6129" s="23"/>
      <c r="K6129" s="23"/>
      <c r="L6129" s="23"/>
      <c r="M6129" s="23"/>
      <c r="N6129" s="23"/>
      <c r="O6129" s="23"/>
      <c r="P6129" s="23"/>
      <c r="Q6129" s="23"/>
      <c r="R6129" s="23"/>
      <c r="S6129" s="23"/>
      <c r="T6129" s="23"/>
      <c r="U6129" s="23"/>
      <c r="V6129" s="23"/>
      <c r="W6129" s="23"/>
      <c r="X6129" s="23"/>
      <c r="Y6129" s="23"/>
      <c r="Z6129" s="23"/>
      <c r="AA6129" s="23"/>
      <c r="AB6129" s="23"/>
      <c r="AC6129" s="23"/>
      <c r="AD6129" s="23"/>
      <c r="AE6129" s="23"/>
      <c r="AF6129" s="23"/>
      <c r="AG6129" s="23"/>
      <c r="AH6129" s="23"/>
      <c r="AI6129" s="23"/>
      <c r="AJ6129" s="23"/>
      <c r="AK6129" s="23"/>
      <c r="AL6129" s="23"/>
      <c r="AM6129" s="23"/>
      <c r="AN6129" s="23"/>
      <c r="AO6129" s="23"/>
      <c r="AP6129" s="23"/>
      <c r="AQ6129" s="23"/>
      <c r="AR6129" s="23"/>
      <c r="AS6129" s="23"/>
      <c r="AT6129" s="23"/>
      <c r="AU6129" s="23"/>
      <c r="AV6129" s="23"/>
      <c r="AW6129" s="23"/>
      <c r="AX6129" s="23"/>
      <c r="AY6129" s="23"/>
      <c r="AZ6129" s="23"/>
      <c r="BA6129" s="23"/>
      <c r="BB6129" s="23"/>
      <c r="BC6129" s="23"/>
      <c r="BD6129" s="23"/>
      <c r="BE6129" s="23"/>
      <c r="BF6129" s="23"/>
      <c r="BG6129" s="23"/>
      <c r="BH6129" s="23"/>
      <c r="BI6129" s="23"/>
      <c r="BJ6129" s="23"/>
      <c r="BK6129" s="23"/>
      <c r="BL6129" s="23"/>
      <c r="BM6129" s="23"/>
      <c r="BN6129" s="23"/>
      <c r="BO6129" s="23"/>
      <c r="BP6129" s="23"/>
      <c r="BQ6129" s="23"/>
      <c r="BR6129" s="23"/>
      <c r="BS6129" s="23"/>
      <c r="BT6129" s="23"/>
      <c r="BU6129" s="23"/>
      <c r="BV6129" s="23"/>
      <c r="BW6129" s="23"/>
      <c r="BX6129" s="23"/>
      <c r="BY6129" s="23"/>
      <c r="BZ6129" s="23"/>
      <c r="CA6129" s="23"/>
      <c r="CB6129" s="23"/>
      <c r="CC6129" s="23"/>
      <c r="CD6129" s="23"/>
      <c r="CE6129" s="23"/>
      <c r="CF6129" s="23"/>
      <c r="CG6129" s="23"/>
      <c r="CH6129" s="23"/>
      <c r="CI6129" s="23"/>
      <c r="CJ6129" s="23"/>
      <c r="CK6129" s="23"/>
      <c r="CL6129" s="23"/>
      <c r="CM6129" s="23"/>
      <c r="CN6129" s="23"/>
      <c r="CO6129" s="23"/>
      <c r="CP6129" s="23"/>
      <c r="CQ6129" s="23"/>
      <c r="CR6129" s="23"/>
      <c r="CS6129" s="23"/>
      <c r="CT6129" s="23"/>
      <c r="CU6129" s="23"/>
      <c r="CV6129" s="23"/>
      <c r="CW6129" s="23"/>
      <c r="CX6129" s="23"/>
      <c r="CY6129" s="23"/>
      <c r="CZ6129" s="23"/>
      <c r="DA6129" s="23"/>
      <c r="DB6129" s="23"/>
      <c r="DC6129" s="23"/>
      <c r="DD6129" s="23"/>
      <c r="DE6129" s="23"/>
      <c r="DF6129" s="23"/>
      <c r="DG6129" s="23"/>
      <c r="DH6129" s="23"/>
      <c r="DI6129" s="23"/>
      <c r="DJ6129" s="23"/>
      <c r="DK6129" s="23"/>
      <c r="DL6129" s="23"/>
      <c r="DM6129" s="23"/>
      <c r="DN6129" s="23"/>
      <c r="DO6129" s="23"/>
      <c r="DP6129" s="23"/>
      <c r="DQ6129" s="23"/>
      <c r="DR6129" s="23"/>
      <c r="DS6129" s="23"/>
      <c r="DT6129" s="23"/>
      <c r="DU6129" s="23"/>
      <c r="DV6129" s="23"/>
      <c r="DW6129" s="23"/>
      <c r="DX6129" s="23"/>
      <c r="DY6129" s="23"/>
      <c r="DZ6129" s="23"/>
      <c r="EA6129" s="23"/>
      <c r="EB6129" s="23"/>
      <c r="EC6129" s="23"/>
      <c r="ED6129" s="23"/>
      <c r="EE6129" s="23"/>
      <c r="EF6129" s="23"/>
    </row>
    <row r="6130" spans="1:136" x14ac:dyDescent="0.2">
      <c r="A6130" s="23"/>
      <c r="B6130" s="23"/>
      <c r="C6130" s="23"/>
      <c r="D6130" s="23"/>
      <c r="E6130" s="23"/>
      <c r="F6130" s="23"/>
      <c r="G6130" s="23"/>
      <c r="H6130" s="23"/>
      <c r="I6130" s="23"/>
      <c r="J6130" s="23"/>
      <c r="K6130" s="23"/>
      <c r="L6130" s="23"/>
      <c r="M6130" s="23"/>
      <c r="N6130" s="23"/>
      <c r="O6130" s="23"/>
      <c r="P6130" s="23"/>
      <c r="Q6130" s="23"/>
      <c r="R6130" s="23"/>
      <c r="S6130" s="23"/>
      <c r="T6130" s="23"/>
      <c r="U6130" s="23"/>
      <c r="V6130" s="23"/>
      <c r="W6130" s="23"/>
      <c r="X6130" s="23"/>
      <c r="Y6130" s="23"/>
      <c r="Z6130" s="23"/>
      <c r="AA6130" s="23"/>
      <c r="AB6130" s="23"/>
      <c r="AC6130" s="23"/>
      <c r="AD6130" s="23"/>
      <c r="AE6130" s="23"/>
      <c r="AF6130" s="23"/>
      <c r="AG6130" s="23"/>
      <c r="AH6130" s="23"/>
      <c r="AI6130" s="23"/>
      <c r="AJ6130" s="23"/>
      <c r="AK6130" s="23"/>
      <c r="AL6130" s="23"/>
      <c r="AM6130" s="23"/>
      <c r="AN6130" s="23"/>
      <c r="AO6130" s="23"/>
      <c r="AP6130" s="23"/>
      <c r="AQ6130" s="23"/>
      <c r="AR6130" s="23"/>
      <c r="AS6130" s="23"/>
      <c r="AT6130" s="23"/>
      <c r="AU6130" s="23"/>
      <c r="AV6130" s="23"/>
      <c r="AW6130" s="23"/>
      <c r="AX6130" s="23"/>
      <c r="AY6130" s="23"/>
      <c r="AZ6130" s="23"/>
      <c r="BA6130" s="23"/>
      <c r="BB6130" s="23"/>
      <c r="BC6130" s="23"/>
      <c r="BD6130" s="23"/>
      <c r="BE6130" s="23"/>
      <c r="BF6130" s="23"/>
      <c r="BG6130" s="23"/>
      <c r="BH6130" s="23"/>
      <c r="BI6130" s="23"/>
      <c r="BJ6130" s="23"/>
      <c r="BK6130" s="23"/>
      <c r="BL6130" s="23"/>
      <c r="BM6130" s="23"/>
      <c r="BN6130" s="23"/>
      <c r="BO6130" s="23"/>
      <c r="BP6130" s="23"/>
      <c r="BQ6130" s="23"/>
      <c r="BR6130" s="23"/>
      <c r="BS6130" s="23"/>
      <c r="BT6130" s="23"/>
      <c r="BU6130" s="23"/>
      <c r="BV6130" s="23"/>
      <c r="BW6130" s="23"/>
      <c r="BX6130" s="23"/>
      <c r="BY6130" s="23"/>
      <c r="BZ6130" s="23"/>
      <c r="CA6130" s="23"/>
      <c r="CB6130" s="23"/>
      <c r="CC6130" s="23"/>
      <c r="CD6130" s="23"/>
      <c r="CE6130" s="23"/>
      <c r="CF6130" s="23"/>
      <c r="CG6130" s="23"/>
      <c r="CH6130" s="23"/>
      <c r="CI6130" s="23"/>
      <c r="CJ6130" s="23"/>
      <c r="CK6130" s="23"/>
      <c r="CL6130" s="23"/>
      <c r="CM6130" s="23"/>
      <c r="CN6130" s="23"/>
      <c r="CO6130" s="23"/>
      <c r="CP6130" s="23"/>
      <c r="CQ6130" s="23"/>
      <c r="CR6130" s="23"/>
      <c r="CS6130" s="23"/>
      <c r="CT6130" s="23"/>
      <c r="CU6130" s="23"/>
      <c r="CV6130" s="23"/>
      <c r="CW6130" s="23"/>
      <c r="CX6130" s="23"/>
      <c r="CY6130" s="23"/>
      <c r="CZ6130" s="23"/>
      <c r="DA6130" s="23"/>
      <c r="DB6130" s="23"/>
      <c r="DC6130" s="23"/>
      <c r="DD6130" s="23"/>
      <c r="DE6130" s="23"/>
      <c r="DF6130" s="23"/>
      <c r="DG6130" s="23"/>
      <c r="DH6130" s="23"/>
      <c r="DI6130" s="23"/>
      <c r="DJ6130" s="23"/>
      <c r="DK6130" s="23"/>
      <c r="DL6130" s="23"/>
      <c r="DM6130" s="23"/>
      <c r="DN6130" s="23"/>
      <c r="DO6130" s="23"/>
      <c r="DP6130" s="23"/>
      <c r="DQ6130" s="23"/>
      <c r="DR6130" s="23"/>
      <c r="DS6130" s="23"/>
      <c r="DT6130" s="23"/>
      <c r="DU6130" s="23"/>
      <c r="DV6130" s="23"/>
      <c r="DW6130" s="23"/>
      <c r="DX6130" s="23"/>
      <c r="DY6130" s="23"/>
      <c r="DZ6130" s="23"/>
      <c r="EA6130" s="23"/>
      <c r="EB6130" s="23"/>
      <c r="EC6130" s="23"/>
      <c r="ED6130" s="23"/>
      <c r="EE6130" s="23"/>
      <c r="EF6130" s="23"/>
    </row>
    <row r="6131" spans="1:136" x14ac:dyDescent="0.2">
      <c r="A6131" s="23"/>
      <c r="B6131" s="23"/>
      <c r="C6131" s="23"/>
      <c r="D6131" s="23"/>
      <c r="E6131" s="23"/>
      <c r="F6131" s="23"/>
      <c r="G6131" s="23"/>
      <c r="H6131" s="23"/>
      <c r="I6131" s="23"/>
      <c r="J6131" s="23"/>
      <c r="K6131" s="23"/>
      <c r="L6131" s="23"/>
      <c r="M6131" s="23"/>
      <c r="N6131" s="23"/>
      <c r="O6131" s="23"/>
      <c r="P6131" s="23"/>
      <c r="Q6131" s="23"/>
      <c r="R6131" s="23"/>
      <c r="S6131" s="23"/>
      <c r="T6131" s="23"/>
      <c r="U6131" s="23"/>
      <c r="V6131" s="23"/>
      <c r="W6131" s="23"/>
      <c r="X6131" s="23"/>
      <c r="Y6131" s="23"/>
      <c r="Z6131" s="23"/>
      <c r="AA6131" s="23"/>
      <c r="AB6131" s="23"/>
      <c r="AC6131" s="23"/>
      <c r="AD6131" s="23"/>
      <c r="AE6131" s="23"/>
      <c r="AF6131" s="23"/>
      <c r="AG6131" s="23"/>
      <c r="AH6131" s="23"/>
      <c r="AI6131" s="23"/>
      <c r="AJ6131" s="23"/>
      <c r="AK6131" s="23"/>
      <c r="AL6131" s="23"/>
      <c r="AM6131" s="23"/>
      <c r="AN6131" s="23"/>
      <c r="AO6131" s="23"/>
      <c r="AP6131" s="23"/>
      <c r="AQ6131" s="23"/>
      <c r="AR6131" s="23"/>
      <c r="AS6131" s="23"/>
      <c r="AT6131" s="23"/>
      <c r="AU6131" s="23"/>
      <c r="AV6131" s="23"/>
      <c r="AW6131" s="23"/>
      <c r="AX6131" s="23"/>
      <c r="AY6131" s="23"/>
      <c r="AZ6131" s="23"/>
      <c r="BA6131" s="23"/>
      <c r="BB6131" s="23"/>
      <c r="BC6131" s="23"/>
      <c r="BD6131" s="23"/>
      <c r="BE6131" s="23"/>
      <c r="BF6131" s="23"/>
      <c r="BG6131" s="23"/>
      <c r="BH6131" s="23"/>
      <c r="BI6131" s="23"/>
      <c r="BJ6131" s="23"/>
      <c r="BK6131" s="23"/>
      <c r="BL6131" s="23"/>
      <c r="BM6131" s="23"/>
      <c r="BN6131" s="23"/>
      <c r="BO6131" s="23"/>
      <c r="BP6131" s="23"/>
      <c r="BQ6131" s="23"/>
      <c r="BR6131" s="23"/>
      <c r="BS6131" s="23"/>
      <c r="BT6131" s="23"/>
      <c r="BU6131" s="23"/>
      <c r="BV6131" s="23"/>
      <c r="BW6131" s="23"/>
      <c r="BX6131" s="23"/>
      <c r="BY6131" s="23"/>
      <c r="BZ6131" s="23"/>
      <c r="CA6131" s="23"/>
      <c r="CB6131" s="23"/>
      <c r="CC6131" s="23"/>
      <c r="CD6131" s="23"/>
      <c r="CE6131" s="23"/>
      <c r="CF6131" s="23"/>
      <c r="CG6131" s="23"/>
      <c r="CH6131" s="23"/>
      <c r="CI6131" s="23"/>
      <c r="CJ6131" s="23"/>
      <c r="CK6131" s="23"/>
      <c r="CL6131" s="23"/>
      <c r="CM6131" s="23"/>
      <c r="CN6131" s="23"/>
      <c r="CO6131" s="23"/>
      <c r="CP6131" s="23"/>
      <c r="CQ6131" s="23"/>
      <c r="CR6131" s="23"/>
      <c r="CS6131" s="23"/>
      <c r="CT6131" s="23"/>
      <c r="CU6131" s="23"/>
      <c r="CV6131" s="23"/>
      <c r="CW6131" s="23"/>
      <c r="CX6131" s="23"/>
      <c r="CY6131" s="23"/>
      <c r="CZ6131" s="23"/>
      <c r="DA6131" s="23"/>
      <c r="DB6131" s="23"/>
      <c r="DC6131" s="23"/>
      <c r="DD6131" s="23"/>
      <c r="DE6131" s="23"/>
      <c r="DF6131" s="23"/>
      <c r="DG6131" s="23"/>
      <c r="DH6131" s="23"/>
      <c r="DI6131" s="23"/>
      <c r="DJ6131" s="23"/>
      <c r="DK6131" s="23"/>
      <c r="DL6131" s="23"/>
      <c r="DM6131" s="23"/>
      <c r="DN6131" s="23"/>
      <c r="DO6131" s="23"/>
      <c r="DP6131" s="23"/>
      <c r="DQ6131" s="23"/>
      <c r="DR6131" s="23"/>
      <c r="DS6131" s="23"/>
      <c r="DT6131" s="23"/>
      <c r="DU6131" s="23"/>
      <c r="DV6131" s="23"/>
      <c r="DW6131" s="23"/>
      <c r="DX6131" s="23"/>
      <c r="DY6131" s="23"/>
      <c r="DZ6131" s="23"/>
      <c r="EA6131" s="23"/>
      <c r="EB6131" s="23"/>
      <c r="EC6131" s="23"/>
      <c r="ED6131" s="23"/>
      <c r="EE6131" s="23"/>
      <c r="EF6131" s="23"/>
    </row>
    <row r="6132" spans="1:136" x14ac:dyDescent="0.2">
      <c r="A6132" s="23"/>
      <c r="B6132" s="23"/>
      <c r="C6132" s="23"/>
      <c r="D6132" s="23"/>
      <c r="E6132" s="23"/>
      <c r="F6132" s="23"/>
      <c r="G6132" s="23"/>
      <c r="H6132" s="23"/>
      <c r="I6132" s="23"/>
      <c r="J6132" s="23"/>
      <c r="K6132" s="23"/>
      <c r="L6132" s="23"/>
      <c r="M6132" s="23"/>
      <c r="N6132" s="23"/>
      <c r="O6132" s="23"/>
      <c r="P6132" s="23"/>
      <c r="Q6132" s="23"/>
      <c r="R6132" s="23"/>
      <c r="S6132" s="23"/>
      <c r="T6132" s="23"/>
      <c r="U6132" s="23"/>
      <c r="V6132" s="23"/>
      <c r="W6132" s="23"/>
      <c r="X6132" s="23"/>
      <c r="Y6132" s="23"/>
      <c r="Z6132" s="23"/>
      <c r="AA6132" s="23"/>
      <c r="AB6132" s="23"/>
      <c r="AC6132" s="23"/>
      <c r="AD6132" s="23"/>
      <c r="AE6132" s="23"/>
      <c r="AF6132" s="23"/>
      <c r="AG6132" s="23"/>
      <c r="AH6132" s="23"/>
      <c r="AI6132" s="23"/>
      <c r="AJ6132" s="23"/>
      <c r="AK6132" s="23"/>
      <c r="AL6132" s="23"/>
      <c r="AM6132" s="23"/>
      <c r="AN6132" s="23"/>
      <c r="AO6132" s="23"/>
      <c r="AP6132" s="23"/>
      <c r="AQ6132" s="23"/>
      <c r="AR6132" s="23"/>
      <c r="AS6132" s="23"/>
      <c r="AT6132" s="23"/>
      <c r="AU6132" s="23"/>
      <c r="AV6132" s="23"/>
      <c r="AW6132" s="23"/>
      <c r="AX6132" s="23"/>
      <c r="AY6132" s="23"/>
      <c r="AZ6132" s="23"/>
      <c r="BA6132" s="23"/>
      <c r="BB6132" s="23"/>
      <c r="BC6132" s="23"/>
      <c r="BD6132" s="23"/>
      <c r="BE6132" s="23"/>
      <c r="BF6132" s="23"/>
      <c r="BG6132" s="23"/>
      <c r="BH6132" s="23"/>
      <c r="BI6132" s="23"/>
      <c r="BJ6132" s="23"/>
      <c r="BK6132" s="23"/>
      <c r="BL6132" s="23"/>
      <c r="BM6132" s="23"/>
      <c r="BN6132" s="23"/>
      <c r="BO6132" s="23"/>
      <c r="BP6132" s="23"/>
      <c r="BQ6132" s="23"/>
      <c r="BR6132" s="23"/>
      <c r="BS6132" s="23"/>
      <c r="BT6132" s="23"/>
      <c r="BU6132" s="23"/>
      <c r="BV6132" s="23"/>
      <c r="BW6132" s="23"/>
      <c r="BX6132" s="23"/>
      <c r="BY6132" s="23"/>
      <c r="BZ6132" s="23"/>
      <c r="CA6132" s="23"/>
      <c r="CB6132" s="23"/>
      <c r="CC6132" s="23"/>
      <c r="CD6132" s="23"/>
      <c r="CE6132" s="23"/>
      <c r="CF6132" s="23"/>
      <c r="CG6132" s="23"/>
      <c r="CH6132" s="23"/>
      <c r="CI6132" s="23"/>
      <c r="CJ6132" s="23"/>
      <c r="CK6132" s="23"/>
      <c r="CL6132" s="23"/>
      <c r="CM6132" s="23"/>
      <c r="CN6132" s="23"/>
      <c r="CO6132" s="23"/>
      <c r="CP6132" s="23"/>
      <c r="CQ6132" s="23"/>
      <c r="CR6132" s="23"/>
      <c r="CS6132" s="23"/>
      <c r="CT6132" s="23"/>
      <c r="CU6132" s="23"/>
      <c r="CV6132" s="23"/>
      <c r="CW6132" s="23"/>
      <c r="CX6132" s="23"/>
      <c r="CY6132" s="23"/>
      <c r="CZ6132" s="23"/>
      <c r="DA6132" s="23"/>
      <c r="DB6132" s="23"/>
      <c r="DC6132" s="23"/>
      <c r="DD6132" s="23"/>
      <c r="DE6132" s="23"/>
      <c r="DF6132" s="23"/>
      <c r="DG6132" s="23"/>
      <c r="DH6132" s="23"/>
      <c r="DI6132" s="23"/>
      <c r="DJ6132" s="23"/>
      <c r="DK6132" s="23"/>
      <c r="DL6132" s="23"/>
      <c r="DM6132" s="23"/>
      <c r="DN6132" s="23"/>
      <c r="DO6132" s="23"/>
      <c r="DP6132" s="23"/>
      <c r="DQ6132" s="23"/>
      <c r="DR6132" s="23"/>
      <c r="DS6132" s="23"/>
      <c r="DT6132" s="23"/>
      <c r="DU6132" s="23"/>
      <c r="DV6132" s="23"/>
      <c r="DW6132" s="23"/>
      <c r="DX6132" s="23"/>
      <c r="DY6132" s="23"/>
      <c r="DZ6132" s="23"/>
      <c r="EA6132" s="23"/>
      <c r="EB6132" s="23"/>
      <c r="EC6132" s="23"/>
      <c r="ED6132" s="23"/>
      <c r="EE6132" s="23"/>
      <c r="EF6132" s="23"/>
    </row>
    <row r="6133" spans="1:136" x14ac:dyDescent="0.2">
      <c r="A6133" s="23"/>
      <c r="B6133" s="23"/>
      <c r="C6133" s="23"/>
      <c r="D6133" s="23"/>
      <c r="E6133" s="23"/>
      <c r="F6133" s="23"/>
      <c r="G6133" s="23"/>
      <c r="H6133" s="23"/>
      <c r="I6133" s="23"/>
      <c r="J6133" s="23"/>
      <c r="K6133" s="23"/>
      <c r="L6133" s="23"/>
      <c r="M6133" s="23"/>
      <c r="N6133" s="23"/>
      <c r="O6133" s="23"/>
      <c r="P6133" s="23"/>
      <c r="Q6133" s="23"/>
      <c r="R6133" s="23"/>
      <c r="S6133" s="23"/>
      <c r="T6133" s="23"/>
      <c r="U6133" s="23"/>
      <c r="V6133" s="23"/>
      <c r="W6133" s="23"/>
      <c r="X6133" s="23"/>
      <c r="Y6133" s="23"/>
      <c r="Z6133" s="23"/>
      <c r="AA6133" s="23"/>
      <c r="AB6133" s="23"/>
      <c r="AC6133" s="23"/>
      <c r="AD6133" s="23"/>
      <c r="AE6133" s="23"/>
      <c r="AF6133" s="23"/>
      <c r="AG6133" s="23"/>
      <c r="AH6133" s="23"/>
      <c r="AI6133" s="23"/>
      <c r="AJ6133" s="23"/>
      <c r="AK6133" s="23"/>
      <c r="AL6133" s="23"/>
      <c r="AM6133" s="23"/>
      <c r="AN6133" s="23"/>
      <c r="AO6133" s="23"/>
      <c r="AP6133" s="23"/>
      <c r="AQ6133" s="23"/>
      <c r="AR6133" s="23"/>
      <c r="AS6133" s="23"/>
      <c r="AT6133" s="23"/>
      <c r="AU6133" s="23"/>
      <c r="AV6133" s="23"/>
      <c r="AW6133" s="23"/>
      <c r="AX6133" s="23"/>
      <c r="AY6133" s="23"/>
      <c r="AZ6133" s="23"/>
      <c r="BA6133" s="23"/>
      <c r="BB6133" s="23"/>
      <c r="BC6133" s="23"/>
      <c r="BD6133" s="23"/>
      <c r="BE6133" s="23"/>
      <c r="BF6133" s="23"/>
      <c r="BG6133" s="23"/>
      <c r="BH6133" s="23"/>
      <c r="BI6133" s="23"/>
      <c r="BJ6133" s="23"/>
      <c r="BK6133" s="23"/>
      <c r="BL6133" s="23"/>
      <c r="BM6133" s="23"/>
      <c r="BN6133" s="23"/>
      <c r="BO6133" s="23"/>
      <c r="BP6133" s="23"/>
      <c r="BQ6133" s="23"/>
      <c r="BR6133" s="23"/>
      <c r="BS6133" s="23"/>
      <c r="BT6133" s="23"/>
      <c r="BU6133" s="23"/>
      <c r="BV6133" s="23"/>
      <c r="BW6133" s="23"/>
      <c r="BX6133" s="23"/>
      <c r="BY6133" s="23"/>
      <c r="BZ6133" s="23"/>
      <c r="CA6133" s="23"/>
      <c r="CB6133" s="23"/>
      <c r="CC6133" s="23"/>
      <c r="CD6133" s="23"/>
      <c r="CE6133" s="23"/>
      <c r="CF6133" s="23"/>
      <c r="CG6133" s="23"/>
      <c r="CH6133" s="23"/>
      <c r="CI6133" s="23"/>
      <c r="CJ6133" s="23"/>
      <c r="CK6133" s="23"/>
      <c r="CL6133" s="23"/>
      <c r="CM6133" s="23"/>
      <c r="CN6133" s="23"/>
      <c r="CO6133" s="23"/>
      <c r="CP6133" s="23"/>
      <c r="CQ6133" s="23"/>
      <c r="CR6133" s="23"/>
      <c r="CS6133" s="23"/>
      <c r="CT6133" s="23"/>
      <c r="CU6133" s="23"/>
      <c r="CV6133" s="23"/>
      <c r="CW6133" s="23"/>
      <c r="CX6133" s="23"/>
      <c r="CY6133" s="23"/>
      <c r="CZ6133" s="23"/>
      <c r="DA6133" s="23"/>
      <c r="DB6133" s="23"/>
      <c r="DC6133" s="23"/>
      <c r="DD6133" s="23"/>
      <c r="DE6133" s="23"/>
      <c r="DF6133" s="23"/>
      <c r="DG6133" s="23"/>
      <c r="DH6133" s="23"/>
      <c r="DI6133" s="23"/>
      <c r="DJ6133" s="23"/>
      <c r="DK6133" s="23"/>
      <c r="DL6133" s="23"/>
      <c r="DM6133" s="23"/>
      <c r="DN6133" s="23"/>
      <c r="DO6133" s="23"/>
      <c r="DP6133" s="23"/>
      <c r="DQ6133" s="23"/>
      <c r="DR6133" s="23"/>
      <c r="DS6133" s="23"/>
      <c r="DT6133" s="23"/>
      <c r="DU6133" s="23"/>
      <c r="DV6133" s="23"/>
      <c r="DW6133" s="23"/>
      <c r="DX6133" s="23"/>
      <c r="DY6133" s="23"/>
      <c r="DZ6133" s="23"/>
      <c r="EA6133" s="23"/>
      <c r="EB6133" s="23"/>
      <c r="EC6133" s="23"/>
      <c r="ED6133" s="23"/>
      <c r="EE6133" s="23"/>
      <c r="EF6133" s="23"/>
    </row>
    <row r="6134" spans="1:136" x14ac:dyDescent="0.2">
      <c r="A6134" s="23"/>
      <c r="B6134" s="23"/>
      <c r="C6134" s="23"/>
      <c r="D6134" s="23"/>
      <c r="E6134" s="23"/>
      <c r="F6134" s="23"/>
      <c r="G6134" s="23"/>
      <c r="H6134" s="23"/>
      <c r="I6134" s="23"/>
      <c r="J6134" s="23"/>
      <c r="K6134" s="23"/>
      <c r="L6134" s="23"/>
      <c r="M6134" s="23"/>
      <c r="N6134" s="23"/>
      <c r="O6134" s="23"/>
      <c r="P6134" s="23"/>
      <c r="Q6134" s="23"/>
      <c r="R6134" s="23"/>
      <c r="S6134" s="23"/>
      <c r="T6134" s="23"/>
      <c r="U6134" s="23"/>
      <c r="V6134" s="23"/>
      <c r="W6134" s="23"/>
      <c r="X6134" s="23"/>
      <c r="Y6134" s="23"/>
      <c r="Z6134" s="23"/>
      <c r="AA6134" s="23"/>
      <c r="AB6134" s="23"/>
      <c r="AC6134" s="23"/>
      <c r="AD6134" s="23"/>
      <c r="AE6134" s="23"/>
      <c r="AF6134" s="23"/>
      <c r="AG6134" s="23"/>
      <c r="AH6134" s="23"/>
      <c r="AI6134" s="23"/>
      <c r="AJ6134" s="23"/>
      <c r="AK6134" s="23"/>
      <c r="AL6134" s="23"/>
      <c r="AM6134" s="23"/>
      <c r="AN6134" s="23"/>
      <c r="AO6134" s="23"/>
      <c r="AP6134" s="23"/>
      <c r="AQ6134" s="23"/>
      <c r="AR6134" s="23"/>
      <c r="AS6134" s="23"/>
      <c r="AT6134" s="23"/>
      <c r="AU6134" s="23"/>
      <c r="AV6134" s="23"/>
      <c r="AW6134" s="23"/>
      <c r="AX6134" s="23"/>
      <c r="AY6134" s="23"/>
      <c r="AZ6134" s="23"/>
      <c r="BA6134" s="23"/>
      <c r="BB6134" s="23"/>
      <c r="BC6134" s="23"/>
      <c r="BD6134" s="23"/>
      <c r="BE6134" s="23"/>
      <c r="BF6134" s="23"/>
      <c r="BG6134" s="23"/>
      <c r="BH6134" s="23"/>
      <c r="BI6134" s="23"/>
      <c r="BJ6134" s="23"/>
      <c r="BK6134" s="23"/>
      <c r="BL6134" s="23"/>
      <c r="BM6134" s="23"/>
      <c r="BN6134" s="23"/>
      <c r="BO6134" s="23"/>
      <c r="BP6134" s="23"/>
      <c r="BQ6134" s="23"/>
      <c r="BR6134" s="23"/>
      <c r="BS6134" s="23"/>
      <c r="BT6134" s="23"/>
      <c r="BU6134" s="23"/>
      <c r="BV6134" s="23"/>
      <c r="BW6134" s="23"/>
      <c r="BX6134" s="23"/>
      <c r="BY6134" s="23"/>
      <c r="BZ6134" s="23"/>
      <c r="CA6134" s="23"/>
      <c r="CB6134" s="23"/>
      <c r="CC6134" s="23"/>
      <c r="CD6134" s="23"/>
      <c r="CE6134" s="23"/>
      <c r="CF6134" s="23"/>
      <c r="CG6134" s="23"/>
      <c r="CH6134" s="23"/>
      <c r="CI6134" s="23"/>
      <c r="CJ6134" s="23"/>
      <c r="CK6134" s="23"/>
      <c r="CL6134" s="23"/>
      <c r="CM6134" s="23"/>
      <c r="CN6134" s="23"/>
      <c r="CO6134" s="23"/>
      <c r="CP6134" s="23"/>
      <c r="CQ6134" s="23"/>
      <c r="CR6134" s="23"/>
      <c r="CS6134" s="23"/>
      <c r="CT6134" s="23"/>
      <c r="CU6134" s="23"/>
      <c r="CV6134" s="23"/>
      <c r="CW6134" s="23"/>
      <c r="CX6134" s="23"/>
      <c r="CY6134" s="23"/>
      <c r="CZ6134" s="23"/>
      <c r="DA6134" s="23"/>
      <c r="DB6134" s="23"/>
      <c r="DC6134" s="23"/>
      <c r="DD6134" s="23"/>
      <c r="DE6134" s="23"/>
      <c r="DF6134" s="23"/>
      <c r="DG6134" s="23"/>
      <c r="DH6134" s="23"/>
      <c r="DI6134" s="23"/>
      <c r="DJ6134" s="23"/>
      <c r="DK6134" s="23"/>
      <c r="DL6134" s="23"/>
      <c r="DM6134" s="23"/>
      <c r="DN6134" s="23"/>
      <c r="DO6134" s="23"/>
      <c r="DP6134" s="23"/>
      <c r="DQ6134" s="23"/>
      <c r="DR6134" s="23"/>
      <c r="DS6134" s="23"/>
      <c r="DT6134" s="23"/>
      <c r="DU6134" s="23"/>
      <c r="DV6134" s="23"/>
      <c r="DW6134" s="23"/>
      <c r="DX6134" s="23"/>
      <c r="DY6134" s="23"/>
      <c r="DZ6134" s="23"/>
      <c r="EA6134" s="23"/>
      <c r="EB6134" s="23"/>
      <c r="EC6134" s="23"/>
      <c r="ED6134" s="23"/>
      <c r="EE6134" s="23"/>
      <c r="EF6134" s="23"/>
    </row>
    <row r="6135" spans="1:136" x14ac:dyDescent="0.2">
      <c r="A6135" s="23"/>
      <c r="B6135" s="23"/>
      <c r="C6135" s="23"/>
      <c r="D6135" s="23"/>
      <c r="E6135" s="23"/>
      <c r="F6135" s="23"/>
      <c r="G6135" s="23"/>
      <c r="H6135" s="23"/>
      <c r="I6135" s="23"/>
      <c r="J6135" s="23"/>
      <c r="K6135" s="23"/>
      <c r="L6135" s="23"/>
      <c r="M6135" s="23"/>
      <c r="N6135" s="23"/>
      <c r="O6135" s="23"/>
      <c r="P6135" s="23"/>
      <c r="Q6135" s="23"/>
      <c r="R6135" s="23"/>
      <c r="S6135" s="23"/>
      <c r="T6135" s="23"/>
      <c r="U6135" s="23"/>
      <c r="V6135" s="23"/>
      <c r="W6135" s="23"/>
      <c r="X6135" s="23"/>
      <c r="Y6135" s="23"/>
      <c r="Z6135" s="23"/>
      <c r="AA6135" s="23"/>
      <c r="AB6135" s="23"/>
      <c r="AC6135" s="23"/>
      <c r="AD6135" s="23"/>
      <c r="AE6135" s="23"/>
      <c r="AF6135" s="23"/>
      <c r="AG6135" s="23"/>
      <c r="AH6135" s="23"/>
      <c r="AI6135" s="23"/>
      <c r="AJ6135" s="23"/>
      <c r="AK6135" s="23"/>
      <c r="AL6135" s="23"/>
      <c r="AM6135" s="23"/>
      <c r="AN6135" s="23"/>
      <c r="AO6135" s="23"/>
      <c r="AP6135" s="23"/>
      <c r="AQ6135" s="23"/>
      <c r="AR6135" s="23"/>
      <c r="AS6135" s="23"/>
      <c r="AT6135" s="23"/>
      <c r="AU6135" s="23"/>
      <c r="AV6135" s="23"/>
      <c r="AW6135" s="23"/>
      <c r="AX6135" s="23"/>
      <c r="AY6135" s="23"/>
      <c r="AZ6135" s="23"/>
      <c r="BA6135" s="23"/>
      <c r="BB6135" s="23"/>
      <c r="BC6135" s="23"/>
      <c r="BD6135" s="23"/>
      <c r="BE6135" s="23"/>
      <c r="BF6135" s="23"/>
      <c r="BG6135" s="23"/>
      <c r="BH6135" s="23"/>
      <c r="BI6135" s="23"/>
      <c r="BJ6135" s="23"/>
      <c r="BK6135" s="23"/>
      <c r="BL6135" s="23"/>
      <c r="BM6135" s="23"/>
      <c r="BN6135" s="23"/>
      <c r="BO6135" s="23"/>
      <c r="BP6135" s="23"/>
      <c r="BQ6135" s="23"/>
      <c r="BR6135" s="23"/>
      <c r="BS6135" s="23"/>
      <c r="BT6135" s="23"/>
      <c r="BU6135" s="23"/>
      <c r="BV6135" s="23"/>
      <c r="BW6135" s="23"/>
      <c r="BX6135" s="23"/>
      <c r="BY6135" s="23"/>
      <c r="BZ6135" s="23"/>
      <c r="CA6135" s="23"/>
      <c r="CB6135" s="23"/>
      <c r="CC6135" s="23"/>
      <c r="CD6135" s="23"/>
      <c r="CE6135" s="23"/>
      <c r="CF6135" s="23"/>
      <c r="CG6135" s="23"/>
      <c r="CH6135" s="23"/>
      <c r="CI6135" s="23"/>
      <c r="CJ6135" s="23"/>
      <c r="CK6135" s="23"/>
      <c r="CL6135" s="23"/>
      <c r="CM6135" s="23"/>
      <c r="CN6135" s="23"/>
      <c r="CO6135" s="23"/>
      <c r="CP6135" s="23"/>
      <c r="CQ6135" s="23"/>
      <c r="CR6135" s="23"/>
      <c r="CS6135" s="23"/>
      <c r="CT6135" s="23"/>
      <c r="CU6135" s="23"/>
      <c r="CV6135" s="23"/>
      <c r="CW6135" s="23"/>
      <c r="CX6135" s="23"/>
      <c r="CY6135" s="23"/>
      <c r="CZ6135" s="23"/>
      <c r="DA6135" s="23"/>
      <c r="DB6135" s="23"/>
      <c r="DC6135" s="23"/>
      <c r="DD6135" s="23"/>
      <c r="DE6135" s="23"/>
      <c r="DF6135" s="23"/>
      <c r="DG6135" s="23"/>
      <c r="DH6135" s="23"/>
      <c r="DI6135" s="23"/>
      <c r="DJ6135" s="23"/>
      <c r="DK6135" s="23"/>
      <c r="DL6135" s="23"/>
      <c r="DM6135" s="23"/>
      <c r="DN6135" s="23"/>
      <c r="DO6135" s="23"/>
      <c r="DP6135" s="23"/>
      <c r="DQ6135" s="23"/>
      <c r="DR6135" s="23"/>
      <c r="DS6135" s="23"/>
      <c r="DT6135" s="23"/>
      <c r="DU6135" s="23"/>
      <c r="DV6135" s="23"/>
      <c r="DW6135" s="23"/>
      <c r="DX6135" s="23"/>
      <c r="DY6135" s="23"/>
      <c r="DZ6135" s="23"/>
      <c r="EA6135" s="23"/>
      <c r="EB6135" s="23"/>
      <c r="EC6135" s="23"/>
      <c r="ED6135" s="23"/>
      <c r="EE6135" s="23"/>
      <c r="EF6135" s="23"/>
    </row>
    <row r="6136" spans="1:136" x14ac:dyDescent="0.2">
      <c r="A6136" s="23"/>
      <c r="B6136" s="23"/>
      <c r="C6136" s="23"/>
      <c r="D6136" s="23"/>
      <c r="E6136" s="23"/>
      <c r="F6136" s="23"/>
      <c r="G6136" s="23"/>
      <c r="H6136" s="23"/>
      <c r="I6136" s="23"/>
      <c r="J6136" s="23"/>
      <c r="K6136" s="23"/>
      <c r="L6136" s="23"/>
      <c r="M6136" s="23"/>
      <c r="N6136" s="23"/>
      <c r="O6136" s="23"/>
      <c r="P6136" s="23"/>
      <c r="Q6136" s="23"/>
      <c r="R6136" s="23"/>
      <c r="S6136" s="23"/>
      <c r="T6136" s="23"/>
      <c r="U6136" s="23"/>
      <c r="V6136" s="23"/>
      <c r="W6136" s="23"/>
      <c r="X6136" s="23"/>
      <c r="Y6136" s="23"/>
      <c r="Z6136" s="23"/>
      <c r="AA6136" s="23"/>
      <c r="AB6136" s="23"/>
      <c r="AC6136" s="23"/>
      <c r="AD6136" s="23"/>
      <c r="AE6136" s="23"/>
      <c r="AF6136" s="23"/>
      <c r="AG6136" s="23"/>
      <c r="AH6136" s="23"/>
      <c r="AI6136" s="23"/>
      <c r="AJ6136" s="23"/>
      <c r="AK6136" s="23"/>
      <c r="AL6136" s="23"/>
      <c r="AM6136" s="23"/>
      <c r="AN6136" s="23"/>
      <c r="AO6136" s="23"/>
      <c r="AP6136" s="23"/>
      <c r="AQ6136" s="23"/>
      <c r="AR6136" s="23"/>
      <c r="AS6136" s="23"/>
      <c r="AT6136" s="23"/>
      <c r="AU6136" s="23"/>
      <c r="AV6136" s="23"/>
      <c r="AW6136" s="23"/>
      <c r="AX6136" s="23"/>
      <c r="AY6136" s="23"/>
      <c r="AZ6136" s="23"/>
      <c r="BA6136" s="23"/>
      <c r="BB6136" s="23"/>
      <c r="BC6136" s="23"/>
      <c r="BD6136" s="23"/>
      <c r="BE6136" s="23"/>
      <c r="BF6136" s="23"/>
      <c r="BG6136" s="23"/>
      <c r="BH6136" s="23"/>
      <c r="BI6136" s="23"/>
      <c r="BJ6136" s="23"/>
      <c r="BK6136" s="23"/>
      <c r="BL6136" s="23"/>
      <c r="BM6136" s="23"/>
      <c r="BN6136" s="23"/>
      <c r="BO6136" s="23"/>
      <c r="BP6136" s="23"/>
      <c r="BQ6136" s="23"/>
      <c r="BR6136" s="23"/>
      <c r="BS6136" s="23"/>
      <c r="BT6136" s="23"/>
      <c r="BU6136" s="23"/>
      <c r="BV6136" s="23"/>
      <c r="BW6136" s="23"/>
      <c r="BX6136" s="23"/>
      <c r="BY6136" s="23"/>
      <c r="BZ6136" s="23"/>
      <c r="CA6136" s="23"/>
      <c r="CB6136" s="23"/>
      <c r="CC6136" s="23"/>
      <c r="CD6136" s="23"/>
      <c r="CE6136" s="23"/>
      <c r="CF6136" s="23"/>
      <c r="CG6136" s="23"/>
      <c r="CH6136" s="23"/>
      <c r="CI6136" s="23"/>
      <c r="CJ6136" s="23"/>
      <c r="CK6136" s="23"/>
      <c r="CL6136" s="23"/>
      <c r="CM6136" s="23"/>
      <c r="CN6136" s="23"/>
      <c r="CO6136" s="23"/>
      <c r="CP6136" s="23"/>
      <c r="CQ6136" s="23"/>
      <c r="CR6136" s="23"/>
      <c r="CS6136" s="23"/>
      <c r="CT6136" s="23"/>
      <c r="CU6136" s="23"/>
      <c r="CV6136" s="23"/>
      <c r="CW6136" s="23"/>
      <c r="CX6136" s="23"/>
      <c r="CY6136" s="23"/>
      <c r="CZ6136" s="23"/>
      <c r="DA6136" s="23"/>
      <c r="DB6136" s="23"/>
      <c r="DC6136" s="23"/>
      <c r="DD6136" s="23"/>
      <c r="DE6136" s="23"/>
      <c r="DF6136" s="23"/>
      <c r="DG6136" s="23"/>
      <c r="DH6136" s="23"/>
      <c r="DI6136" s="23"/>
      <c r="DJ6136" s="23"/>
      <c r="DK6136" s="23"/>
      <c r="DL6136" s="23"/>
      <c r="DM6136" s="23"/>
      <c r="DN6136" s="23"/>
      <c r="DO6136" s="23"/>
      <c r="DP6136" s="23"/>
      <c r="DQ6136" s="23"/>
      <c r="DR6136" s="23"/>
      <c r="DS6136" s="23"/>
      <c r="DT6136" s="23"/>
      <c r="DU6136" s="23"/>
      <c r="DV6136" s="23"/>
      <c r="DW6136" s="23"/>
      <c r="DX6136" s="23"/>
      <c r="DY6136" s="23"/>
      <c r="DZ6136" s="23"/>
      <c r="EA6136" s="23"/>
      <c r="EB6136" s="23"/>
      <c r="EC6136" s="23"/>
      <c r="ED6136" s="23"/>
      <c r="EE6136" s="23"/>
      <c r="EF6136" s="23"/>
    </row>
    <row r="6137" spans="1:136" x14ac:dyDescent="0.2">
      <c r="A6137" s="23"/>
      <c r="B6137" s="23"/>
      <c r="C6137" s="23"/>
      <c r="D6137" s="23"/>
      <c r="E6137" s="23"/>
      <c r="F6137" s="23"/>
      <c r="G6137" s="23"/>
      <c r="H6137" s="23"/>
      <c r="I6137" s="23"/>
      <c r="J6137" s="23"/>
      <c r="K6137" s="23"/>
      <c r="L6137" s="23"/>
      <c r="M6137" s="23"/>
      <c r="N6137" s="23"/>
      <c r="O6137" s="23"/>
      <c r="P6137" s="23"/>
      <c r="Q6137" s="23"/>
      <c r="R6137" s="23"/>
      <c r="S6137" s="23"/>
      <c r="T6137" s="23"/>
      <c r="U6137" s="23"/>
      <c r="V6137" s="23"/>
      <c r="W6137" s="23"/>
      <c r="X6137" s="23"/>
      <c r="Y6137" s="23"/>
      <c r="Z6137" s="23"/>
      <c r="AA6137" s="23"/>
      <c r="AB6137" s="23"/>
      <c r="AC6137" s="23"/>
      <c r="AD6137" s="23"/>
      <c r="AE6137" s="23"/>
      <c r="AF6137" s="23"/>
      <c r="AG6137" s="23"/>
      <c r="AH6137" s="23"/>
      <c r="AI6137" s="23"/>
      <c r="AJ6137" s="23"/>
      <c r="AK6137" s="23"/>
      <c r="AL6137" s="23"/>
      <c r="AM6137" s="23"/>
      <c r="AN6137" s="23"/>
      <c r="AO6137" s="23"/>
      <c r="AP6137" s="23"/>
      <c r="AQ6137" s="23"/>
      <c r="AR6137" s="23"/>
      <c r="AS6137" s="23"/>
      <c r="AT6137" s="23"/>
      <c r="AU6137" s="23"/>
      <c r="AV6137" s="23"/>
      <c r="AW6137" s="23"/>
      <c r="AX6137" s="23"/>
      <c r="AY6137" s="23"/>
      <c r="AZ6137" s="23"/>
      <c r="BA6137" s="23"/>
      <c r="BB6137" s="23"/>
      <c r="BC6137" s="23"/>
      <c r="BD6137" s="23"/>
      <c r="BE6137" s="23"/>
      <c r="BF6137" s="23"/>
      <c r="BG6137" s="23"/>
      <c r="BH6137" s="23"/>
      <c r="BI6137" s="23"/>
      <c r="BJ6137" s="23"/>
      <c r="BK6137" s="23"/>
      <c r="BL6137" s="23"/>
      <c r="BM6137" s="23"/>
      <c r="BN6137" s="23"/>
      <c r="BO6137" s="23"/>
      <c r="BP6137" s="23"/>
      <c r="BQ6137" s="23"/>
      <c r="BR6137" s="23"/>
      <c r="BS6137" s="23"/>
      <c r="BT6137" s="23"/>
      <c r="BU6137" s="23"/>
      <c r="BV6137" s="23"/>
      <c r="BW6137" s="23"/>
      <c r="BX6137" s="23"/>
      <c r="BY6137" s="23"/>
      <c r="BZ6137" s="23"/>
      <c r="CA6137" s="23"/>
      <c r="CB6137" s="23"/>
      <c r="CC6137" s="23"/>
      <c r="CD6137" s="23"/>
      <c r="CE6137" s="23"/>
      <c r="CF6137" s="23"/>
      <c r="CG6137" s="23"/>
      <c r="CH6137" s="23"/>
      <c r="CI6137" s="23"/>
      <c r="CJ6137" s="23"/>
      <c r="CK6137" s="23"/>
      <c r="CL6137" s="23"/>
      <c r="CM6137" s="23"/>
      <c r="CN6137" s="23"/>
      <c r="CO6137" s="23"/>
      <c r="CP6137" s="23"/>
      <c r="CQ6137" s="23"/>
      <c r="CR6137" s="23"/>
      <c r="CS6137" s="23"/>
      <c r="CT6137" s="23"/>
      <c r="CU6137" s="23"/>
      <c r="CV6137" s="23"/>
      <c r="CW6137" s="23"/>
      <c r="CX6137" s="23"/>
      <c r="CY6137" s="23"/>
      <c r="CZ6137" s="23"/>
      <c r="DA6137" s="23"/>
      <c r="DB6137" s="23"/>
      <c r="DC6137" s="23"/>
      <c r="DD6137" s="23"/>
      <c r="DE6137" s="23"/>
      <c r="DF6137" s="23"/>
      <c r="DG6137" s="23"/>
      <c r="DH6137" s="23"/>
      <c r="DI6137" s="23"/>
      <c r="DJ6137" s="23"/>
      <c r="DK6137" s="23"/>
      <c r="DL6137" s="23"/>
      <c r="DM6137" s="23"/>
      <c r="DN6137" s="23"/>
      <c r="DO6137" s="23"/>
      <c r="DP6137" s="23"/>
      <c r="DQ6137" s="23"/>
      <c r="DR6137" s="23"/>
      <c r="DS6137" s="23"/>
      <c r="DT6137" s="23"/>
      <c r="DU6137" s="23"/>
      <c r="DV6137" s="23"/>
      <c r="DW6137" s="23"/>
      <c r="DX6137" s="23"/>
      <c r="DY6137" s="23"/>
      <c r="DZ6137" s="23"/>
      <c r="EA6137" s="23"/>
      <c r="EB6137" s="23"/>
      <c r="EC6137" s="23"/>
      <c r="ED6137" s="23"/>
      <c r="EE6137" s="23"/>
      <c r="EF6137" s="23"/>
    </row>
    <row r="6138" spans="1:136" x14ac:dyDescent="0.2">
      <c r="A6138" s="23"/>
      <c r="B6138" s="23"/>
      <c r="C6138" s="23"/>
      <c r="D6138" s="23"/>
      <c r="E6138" s="23"/>
      <c r="F6138" s="23"/>
      <c r="G6138" s="23"/>
      <c r="H6138" s="23"/>
      <c r="I6138" s="23"/>
      <c r="J6138" s="23"/>
      <c r="K6138" s="23"/>
      <c r="L6138" s="23"/>
      <c r="M6138" s="23"/>
      <c r="N6138" s="23"/>
      <c r="O6138" s="23"/>
      <c r="P6138" s="23"/>
      <c r="Q6138" s="23"/>
      <c r="R6138" s="23"/>
      <c r="S6138" s="23"/>
      <c r="T6138" s="23"/>
      <c r="U6138" s="23"/>
      <c r="V6138" s="23"/>
      <c r="W6138" s="23"/>
      <c r="X6138" s="23"/>
      <c r="Y6138" s="23"/>
      <c r="Z6138" s="23"/>
      <c r="AA6138" s="23"/>
      <c r="AB6138" s="23"/>
      <c r="AC6138" s="23"/>
      <c r="AD6138" s="23"/>
      <c r="AE6138" s="23"/>
      <c r="AF6138" s="23"/>
      <c r="AG6138" s="23"/>
      <c r="AH6138" s="23"/>
      <c r="AI6138" s="23"/>
      <c r="AJ6138" s="23"/>
      <c r="AK6138" s="23"/>
      <c r="AL6138" s="23"/>
      <c r="AM6138" s="23"/>
      <c r="AN6138" s="23"/>
      <c r="AO6138" s="23"/>
      <c r="AP6138" s="23"/>
      <c r="AQ6138" s="23"/>
      <c r="AR6138" s="23"/>
      <c r="AS6138" s="23"/>
      <c r="AT6138" s="23"/>
      <c r="AU6138" s="23"/>
      <c r="AV6138" s="23"/>
      <c r="AW6138" s="23"/>
      <c r="AX6138" s="23"/>
      <c r="AY6138" s="23"/>
      <c r="AZ6138" s="23"/>
      <c r="BA6138" s="23"/>
      <c r="BB6138" s="23"/>
      <c r="BC6138" s="23"/>
      <c r="BD6138" s="23"/>
      <c r="BE6138" s="23"/>
      <c r="BF6138" s="23"/>
      <c r="BG6138" s="23"/>
      <c r="BH6138" s="23"/>
      <c r="BI6138" s="23"/>
      <c r="BJ6138" s="23"/>
      <c r="BK6138" s="23"/>
      <c r="BL6138" s="23"/>
      <c r="BM6138" s="23"/>
      <c r="BN6138" s="23"/>
      <c r="BO6138" s="23"/>
      <c r="BP6138" s="23"/>
      <c r="BQ6138" s="23"/>
      <c r="BR6138" s="23"/>
      <c r="BS6138" s="23"/>
      <c r="BT6138" s="23"/>
      <c r="BU6138" s="23"/>
      <c r="BV6138" s="23"/>
      <c r="BW6138" s="23"/>
      <c r="BX6138" s="23"/>
      <c r="BY6138" s="23"/>
      <c r="BZ6138" s="23"/>
      <c r="CA6138" s="23"/>
      <c r="CB6138" s="23"/>
      <c r="CC6138" s="23"/>
      <c r="CD6138" s="23"/>
      <c r="CE6138" s="23"/>
      <c r="CF6138" s="23"/>
      <c r="CG6138" s="23"/>
      <c r="CH6138" s="23"/>
      <c r="CI6138" s="23"/>
      <c r="CJ6138" s="23"/>
      <c r="CK6138" s="23"/>
      <c r="CL6138" s="23"/>
      <c r="CM6138" s="23"/>
      <c r="CN6138" s="23"/>
      <c r="CO6138" s="23"/>
      <c r="CP6138" s="23"/>
      <c r="CQ6138" s="23"/>
      <c r="CR6138" s="23"/>
      <c r="CS6138" s="23"/>
      <c r="CT6138" s="23"/>
      <c r="CU6138" s="23"/>
      <c r="CV6138" s="23"/>
      <c r="CW6138" s="23"/>
      <c r="CX6138" s="23"/>
      <c r="CY6138" s="23"/>
      <c r="CZ6138" s="23"/>
      <c r="DA6138" s="23"/>
      <c r="DB6138" s="23"/>
      <c r="DC6138" s="23"/>
      <c r="DD6138" s="23"/>
      <c r="DE6138" s="23"/>
      <c r="DF6138" s="23"/>
      <c r="DG6138" s="23"/>
      <c r="DH6138" s="23"/>
      <c r="DI6138" s="23"/>
      <c r="DJ6138" s="23"/>
      <c r="DK6138" s="23"/>
      <c r="DL6138" s="23"/>
      <c r="DM6138" s="23"/>
      <c r="DN6138" s="23"/>
      <c r="DO6138" s="23"/>
      <c r="DP6138" s="23"/>
      <c r="DQ6138" s="23"/>
      <c r="DR6138" s="23"/>
      <c r="DS6138" s="23"/>
      <c r="DT6138" s="23"/>
      <c r="DU6138" s="23"/>
      <c r="DV6138" s="23"/>
      <c r="DW6138" s="23"/>
      <c r="DX6138" s="23"/>
      <c r="DY6138" s="23"/>
      <c r="DZ6138" s="23"/>
      <c r="EA6138" s="23"/>
      <c r="EB6138" s="23"/>
      <c r="EC6138" s="23"/>
      <c r="ED6138" s="23"/>
      <c r="EE6138" s="23"/>
      <c r="EF6138" s="23"/>
    </row>
    <row r="6139" spans="1:136" x14ac:dyDescent="0.2">
      <c r="A6139" s="23"/>
      <c r="B6139" s="23"/>
      <c r="C6139" s="23"/>
      <c r="D6139" s="23"/>
      <c r="E6139" s="23"/>
      <c r="F6139" s="23"/>
      <c r="G6139" s="23"/>
      <c r="H6139" s="23"/>
      <c r="I6139" s="23"/>
      <c r="J6139" s="23"/>
      <c r="K6139" s="23"/>
      <c r="L6139" s="23"/>
      <c r="M6139" s="23"/>
      <c r="N6139" s="23"/>
      <c r="O6139" s="23"/>
      <c r="P6139" s="23"/>
      <c r="Q6139" s="23"/>
      <c r="R6139" s="23"/>
      <c r="S6139" s="23"/>
      <c r="T6139" s="23"/>
      <c r="U6139" s="23"/>
      <c r="V6139" s="23"/>
      <c r="W6139" s="23"/>
      <c r="X6139" s="23"/>
      <c r="Y6139" s="23"/>
      <c r="Z6139" s="23"/>
      <c r="AA6139" s="23"/>
      <c r="AB6139" s="23"/>
      <c r="AC6139" s="23"/>
      <c r="AD6139" s="23"/>
      <c r="AE6139" s="23"/>
      <c r="AF6139" s="23"/>
      <c r="AG6139" s="23"/>
      <c r="AH6139" s="23"/>
      <c r="AI6139" s="23"/>
      <c r="AJ6139" s="23"/>
      <c r="AK6139" s="23"/>
      <c r="AL6139" s="23"/>
      <c r="AM6139" s="23"/>
      <c r="AN6139" s="23"/>
      <c r="AO6139" s="23"/>
      <c r="AP6139" s="23"/>
      <c r="AQ6139" s="23"/>
      <c r="AR6139" s="23"/>
      <c r="AS6139" s="23"/>
      <c r="AT6139" s="23"/>
      <c r="AU6139" s="23"/>
      <c r="AV6139" s="23"/>
      <c r="AW6139" s="23"/>
      <c r="AX6139" s="23"/>
      <c r="AY6139" s="23"/>
      <c r="AZ6139" s="23"/>
      <c r="BA6139" s="23"/>
      <c r="BB6139" s="23"/>
      <c r="BC6139" s="23"/>
      <c r="BD6139" s="23"/>
      <c r="BE6139" s="23"/>
      <c r="BF6139" s="23"/>
      <c r="BG6139" s="23"/>
      <c r="BH6139" s="23"/>
      <c r="BI6139" s="23"/>
      <c r="BJ6139" s="23"/>
      <c r="BK6139" s="23"/>
      <c r="BL6139" s="23"/>
      <c r="BM6139" s="23"/>
      <c r="BN6139" s="23"/>
      <c r="BO6139" s="23"/>
      <c r="BP6139" s="23"/>
      <c r="BQ6139" s="23"/>
      <c r="BR6139" s="23"/>
      <c r="BS6139" s="23"/>
      <c r="BT6139" s="23"/>
      <c r="BU6139" s="23"/>
      <c r="BV6139" s="23"/>
      <c r="BW6139" s="23"/>
      <c r="BX6139" s="23"/>
      <c r="BY6139" s="23"/>
      <c r="BZ6139" s="23"/>
      <c r="CA6139" s="23"/>
      <c r="CB6139" s="23"/>
      <c r="CC6139" s="23"/>
      <c r="CD6139" s="23"/>
      <c r="CE6139" s="23"/>
      <c r="CF6139" s="23"/>
      <c r="CG6139" s="23"/>
      <c r="CH6139" s="23"/>
      <c r="CI6139" s="23"/>
      <c r="CJ6139" s="23"/>
      <c r="CK6139" s="23"/>
      <c r="CL6139" s="23"/>
      <c r="CM6139" s="23"/>
      <c r="CN6139" s="23"/>
      <c r="CO6139" s="23"/>
      <c r="CP6139" s="23"/>
      <c r="CQ6139" s="23"/>
      <c r="CR6139" s="23"/>
      <c r="CS6139" s="23"/>
      <c r="CT6139" s="23"/>
      <c r="CU6139" s="23"/>
      <c r="CV6139" s="23"/>
      <c r="CW6139" s="23"/>
      <c r="CX6139" s="23"/>
      <c r="CY6139" s="23"/>
      <c r="CZ6139" s="23"/>
      <c r="DA6139" s="23"/>
      <c r="DB6139" s="23"/>
      <c r="DC6139" s="23"/>
      <c r="DD6139" s="23"/>
      <c r="DE6139" s="23"/>
      <c r="DF6139" s="23"/>
      <c r="DG6139" s="23"/>
      <c r="DH6139" s="23"/>
      <c r="DI6139" s="23"/>
      <c r="DJ6139" s="23"/>
      <c r="DK6139" s="23"/>
      <c r="DL6139" s="23"/>
      <c r="DM6139" s="23"/>
      <c r="DN6139" s="23"/>
      <c r="DO6139" s="23"/>
      <c r="DP6139" s="23"/>
      <c r="DQ6139" s="23"/>
      <c r="DR6139" s="23"/>
      <c r="DS6139" s="23"/>
      <c r="DT6139" s="23"/>
      <c r="DU6139" s="23"/>
      <c r="DV6139" s="23"/>
      <c r="DW6139" s="23"/>
      <c r="DX6139" s="23"/>
      <c r="DY6139" s="23"/>
      <c r="DZ6139" s="23"/>
      <c r="EA6139" s="23"/>
      <c r="EB6139" s="23"/>
      <c r="EC6139" s="23"/>
      <c r="ED6139" s="23"/>
      <c r="EE6139" s="23"/>
      <c r="EF6139" s="23"/>
    </row>
    <row r="6140" spans="1:136" x14ac:dyDescent="0.2">
      <c r="A6140" s="23"/>
      <c r="B6140" s="23"/>
      <c r="C6140" s="23"/>
      <c r="D6140" s="23"/>
      <c r="E6140" s="23"/>
      <c r="F6140" s="23"/>
      <c r="G6140" s="23"/>
      <c r="H6140" s="23"/>
      <c r="I6140" s="23"/>
      <c r="J6140" s="23"/>
      <c r="K6140" s="23"/>
      <c r="L6140" s="23"/>
      <c r="M6140" s="23"/>
      <c r="N6140" s="23"/>
      <c r="O6140" s="23"/>
      <c r="P6140" s="23"/>
      <c r="Q6140" s="23"/>
      <c r="R6140" s="23"/>
      <c r="S6140" s="23"/>
      <c r="T6140" s="23"/>
      <c r="U6140" s="23"/>
      <c r="V6140" s="23"/>
      <c r="W6140" s="23"/>
      <c r="X6140" s="23"/>
      <c r="Y6140" s="23"/>
      <c r="Z6140" s="23"/>
      <c r="AA6140" s="23"/>
      <c r="AB6140" s="23"/>
      <c r="AC6140" s="23"/>
      <c r="AD6140" s="23"/>
      <c r="AE6140" s="23"/>
      <c r="AF6140" s="23"/>
      <c r="AG6140" s="23"/>
      <c r="AH6140" s="23"/>
      <c r="AI6140" s="23"/>
      <c r="AJ6140" s="23"/>
      <c r="AK6140" s="23"/>
      <c r="AL6140" s="23"/>
      <c r="AM6140" s="23"/>
      <c r="AN6140" s="23"/>
      <c r="AO6140" s="23"/>
      <c r="AP6140" s="23"/>
      <c r="AQ6140" s="23"/>
      <c r="AR6140" s="23"/>
      <c r="AS6140" s="23"/>
      <c r="AT6140" s="23"/>
      <c r="AU6140" s="23"/>
      <c r="AV6140" s="23"/>
      <c r="AW6140" s="23"/>
      <c r="AX6140" s="23"/>
      <c r="AY6140" s="23"/>
      <c r="AZ6140" s="23"/>
      <c r="BA6140" s="23"/>
      <c r="BB6140" s="23"/>
      <c r="BC6140" s="23"/>
      <c r="BD6140" s="23"/>
      <c r="BE6140" s="23"/>
      <c r="BF6140" s="23"/>
      <c r="BG6140" s="23"/>
      <c r="BH6140" s="23"/>
      <c r="BI6140" s="23"/>
      <c r="BJ6140" s="23"/>
      <c r="BK6140" s="23"/>
      <c r="BL6140" s="23"/>
      <c r="BM6140" s="23"/>
      <c r="BN6140" s="23"/>
      <c r="BO6140" s="23"/>
      <c r="BP6140" s="23"/>
      <c r="BQ6140" s="23"/>
      <c r="BR6140" s="23"/>
      <c r="BS6140" s="23"/>
      <c r="BT6140" s="23"/>
      <c r="BU6140" s="23"/>
      <c r="BV6140" s="23"/>
      <c r="BW6140" s="23"/>
      <c r="BX6140" s="23"/>
      <c r="BY6140" s="23"/>
      <c r="BZ6140" s="23"/>
      <c r="CA6140" s="23"/>
      <c r="CB6140" s="23"/>
      <c r="CC6140" s="23"/>
      <c r="CD6140" s="23"/>
      <c r="CE6140" s="23"/>
      <c r="CF6140" s="23"/>
      <c r="CG6140" s="23"/>
      <c r="CH6140" s="23"/>
      <c r="CI6140" s="23"/>
      <c r="CJ6140" s="23"/>
      <c r="CK6140" s="23"/>
      <c r="CL6140" s="23"/>
      <c r="CM6140" s="23"/>
      <c r="CN6140" s="23"/>
      <c r="CO6140" s="23"/>
      <c r="CP6140" s="23"/>
      <c r="CQ6140" s="23"/>
      <c r="CR6140" s="23"/>
      <c r="CS6140" s="23"/>
      <c r="CT6140" s="23"/>
      <c r="CU6140" s="23"/>
      <c r="CV6140" s="23"/>
      <c r="CW6140" s="23"/>
      <c r="CX6140" s="23"/>
      <c r="CY6140" s="23"/>
      <c r="CZ6140" s="23"/>
      <c r="DA6140" s="23"/>
      <c r="DB6140" s="23"/>
      <c r="DC6140" s="23"/>
      <c r="DD6140" s="23"/>
      <c r="DE6140" s="23"/>
      <c r="DF6140" s="23"/>
      <c r="DG6140" s="23"/>
      <c r="DH6140" s="23"/>
      <c r="DI6140" s="23"/>
      <c r="DJ6140" s="23"/>
      <c r="DK6140" s="23"/>
      <c r="DL6140" s="23"/>
      <c r="DM6140" s="23"/>
      <c r="DN6140" s="23"/>
      <c r="DO6140" s="23"/>
      <c r="DP6140" s="23"/>
      <c r="DQ6140" s="23"/>
      <c r="DR6140" s="23"/>
      <c r="DS6140" s="23"/>
      <c r="DT6140" s="23"/>
      <c r="DU6140" s="23"/>
      <c r="DV6140" s="23"/>
      <c r="DW6140" s="23"/>
      <c r="DX6140" s="23"/>
      <c r="DY6140" s="23"/>
      <c r="DZ6140" s="23"/>
      <c r="EA6140" s="23"/>
      <c r="EB6140" s="23"/>
      <c r="EC6140" s="23"/>
      <c r="ED6140" s="23"/>
      <c r="EE6140" s="23"/>
      <c r="EF6140" s="23"/>
    </row>
    <row r="6141" spans="1:136" x14ac:dyDescent="0.2">
      <c r="A6141" s="23"/>
      <c r="B6141" s="23"/>
      <c r="C6141" s="23"/>
      <c r="D6141" s="23"/>
      <c r="E6141" s="23"/>
      <c r="F6141" s="23"/>
      <c r="G6141" s="23"/>
      <c r="H6141" s="23"/>
      <c r="I6141" s="23"/>
      <c r="J6141" s="23"/>
      <c r="K6141" s="23"/>
      <c r="L6141" s="23"/>
      <c r="M6141" s="23"/>
      <c r="N6141" s="23"/>
      <c r="O6141" s="23"/>
      <c r="P6141" s="23"/>
      <c r="Q6141" s="23"/>
      <c r="R6141" s="23"/>
      <c r="S6141" s="23"/>
      <c r="T6141" s="23"/>
      <c r="U6141" s="23"/>
      <c r="V6141" s="23"/>
      <c r="W6141" s="23"/>
      <c r="X6141" s="23"/>
      <c r="Y6141" s="23"/>
      <c r="Z6141" s="23"/>
      <c r="AA6141" s="23"/>
      <c r="AB6141" s="23"/>
      <c r="AC6141" s="23"/>
      <c r="AD6141" s="23"/>
      <c r="AE6141" s="23"/>
      <c r="AF6141" s="23"/>
      <c r="AG6141" s="23"/>
      <c r="AH6141" s="23"/>
      <c r="AI6141" s="23"/>
      <c r="AJ6141" s="23"/>
      <c r="AK6141" s="23"/>
      <c r="AL6141" s="23"/>
      <c r="AM6141" s="23"/>
      <c r="AN6141" s="23"/>
      <c r="AO6141" s="23"/>
      <c r="AP6141" s="23"/>
      <c r="AQ6141" s="23"/>
      <c r="AR6141" s="23"/>
      <c r="AS6141" s="23"/>
      <c r="AT6141" s="23"/>
      <c r="AU6141" s="23"/>
      <c r="AV6141" s="23"/>
      <c r="AW6141" s="23"/>
      <c r="AX6141" s="23"/>
      <c r="AY6141" s="23"/>
      <c r="AZ6141" s="23"/>
      <c r="BA6141" s="23"/>
      <c r="BB6141" s="23"/>
      <c r="BC6141" s="23"/>
      <c r="BD6141" s="23"/>
      <c r="BE6141" s="23"/>
      <c r="BF6141" s="23"/>
      <c r="BG6141" s="23"/>
      <c r="BH6141" s="23"/>
      <c r="BI6141" s="23"/>
      <c r="BJ6141" s="23"/>
      <c r="BK6141" s="23"/>
      <c r="BL6141" s="23"/>
      <c r="BM6141" s="23"/>
      <c r="BN6141" s="23"/>
      <c r="BO6141" s="23"/>
      <c r="BP6141" s="23"/>
      <c r="BQ6141" s="23"/>
      <c r="BR6141" s="23"/>
      <c r="BS6141" s="23"/>
      <c r="BT6141" s="23"/>
      <c r="BU6141" s="23"/>
      <c r="BV6141" s="23"/>
      <c r="BW6141" s="23"/>
      <c r="BX6141" s="23"/>
      <c r="BY6141" s="23"/>
      <c r="BZ6141" s="23"/>
      <c r="CA6141" s="23"/>
      <c r="CB6141" s="23"/>
      <c r="CC6141" s="23"/>
      <c r="CD6141" s="23"/>
      <c r="CE6141" s="23"/>
      <c r="CF6141" s="23"/>
      <c r="CG6141" s="23"/>
      <c r="CH6141" s="23"/>
      <c r="CI6141" s="23"/>
      <c r="CJ6141" s="23"/>
      <c r="CK6141" s="23"/>
      <c r="CL6141" s="23"/>
      <c r="CM6141" s="23"/>
      <c r="CN6141" s="23"/>
      <c r="CO6141" s="23"/>
      <c r="CP6141" s="23"/>
      <c r="CQ6141" s="23"/>
      <c r="CR6141" s="23"/>
      <c r="CS6141" s="23"/>
      <c r="CT6141" s="23"/>
      <c r="CU6141" s="23"/>
      <c r="CV6141" s="23"/>
      <c r="CW6141" s="23"/>
      <c r="CX6141" s="23"/>
      <c r="CY6141" s="23"/>
      <c r="CZ6141" s="23"/>
      <c r="DA6141" s="23"/>
      <c r="DB6141" s="23"/>
      <c r="DC6141" s="23"/>
      <c r="DD6141" s="23"/>
      <c r="DE6141" s="23"/>
      <c r="DF6141" s="23"/>
      <c r="DG6141" s="23"/>
      <c r="DH6141" s="23"/>
      <c r="DI6141" s="23"/>
      <c r="DJ6141" s="23"/>
      <c r="DK6141" s="23"/>
      <c r="DL6141" s="23"/>
      <c r="DM6141" s="23"/>
      <c r="DN6141" s="23"/>
      <c r="DO6141" s="23"/>
      <c r="DP6141" s="23"/>
      <c r="DQ6141" s="23"/>
      <c r="DR6141" s="23"/>
      <c r="DS6141" s="23"/>
      <c r="DT6141" s="23"/>
      <c r="DU6141" s="23"/>
      <c r="DV6141" s="23"/>
      <c r="DW6141" s="23"/>
      <c r="DX6141" s="23"/>
      <c r="DY6141" s="23"/>
      <c r="DZ6141" s="23"/>
      <c r="EA6141" s="23"/>
      <c r="EB6141" s="23"/>
      <c r="EC6141" s="23"/>
      <c r="ED6141" s="23"/>
      <c r="EE6141" s="23"/>
      <c r="EF6141" s="23"/>
    </row>
    <row r="6142" spans="1:136" x14ac:dyDescent="0.2">
      <c r="A6142" s="23"/>
      <c r="B6142" s="23"/>
      <c r="C6142" s="23"/>
      <c r="D6142" s="23"/>
      <c r="E6142" s="23"/>
      <c r="F6142" s="23"/>
      <c r="G6142" s="23"/>
      <c r="H6142" s="23"/>
      <c r="I6142" s="23"/>
      <c r="J6142" s="23"/>
      <c r="K6142" s="23"/>
      <c r="L6142" s="23"/>
      <c r="M6142" s="23"/>
      <c r="N6142" s="23"/>
      <c r="O6142" s="23"/>
      <c r="P6142" s="23"/>
      <c r="Q6142" s="23"/>
      <c r="R6142" s="23"/>
      <c r="S6142" s="23"/>
      <c r="T6142" s="23"/>
      <c r="U6142" s="23"/>
      <c r="V6142" s="23"/>
      <c r="W6142" s="23"/>
      <c r="X6142" s="23"/>
      <c r="Y6142" s="23"/>
      <c r="Z6142" s="23"/>
      <c r="AA6142" s="23"/>
      <c r="AB6142" s="23"/>
      <c r="AC6142" s="23"/>
      <c r="AD6142" s="23"/>
      <c r="AE6142" s="23"/>
      <c r="AF6142" s="23"/>
      <c r="AG6142" s="23"/>
      <c r="AH6142" s="23"/>
      <c r="AI6142" s="23"/>
      <c r="AJ6142" s="23"/>
      <c r="AK6142" s="23"/>
      <c r="AL6142" s="23"/>
      <c r="AM6142" s="23"/>
      <c r="AN6142" s="23"/>
      <c r="AO6142" s="23"/>
      <c r="AP6142" s="23"/>
      <c r="AQ6142" s="23"/>
      <c r="AR6142" s="23"/>
      <c r="AS6142" s="23"/>
      <c r="AT6142" s="23"/>
      <c r="AU6142" s="23"/>
      <c r="AV6142" s="23"/>
      <c r="AW6142" s="23"/>
      <c r="AX6142" s="23"/>
      <c r="AY6142" s="23"/>
      <c r="AZ6142" s="23"/>
      <c r="BA6142" s="23"/>
      <c r="BB6142" s="23"/>
      <c r="BC6142" s="23"/>
      <c r="BD6142" s="23"/>
      <c r="BE6142" s="23"/>
      <c r="BF6142" s="23"/>
      <c r="BG6142" s="23"/>
      <c r="BH6142" s="23"/>
      <c r="BI6142" s="23"/>
      <c r="BJ6142" s="23"/>
      <c r="BK6142" s="23"/>
      <c r="BL6142" s="23"/>
      <c r="BM6142" s="23"/>
      <c r="BN6142" s="23"/>
      <c r="BO6142" s="23"/>
      <c r="BP6142" s="23"/>
      <c r="BQ6142" s="23"/>
      <c r="BR6142" s="23"/>
      <c r="BS6142" s="23"/>
      <c r="BT6142" s="23"/>
      <c r="BU6142" s="23"/>
      <c r="BV6142" s="23"/>
      <c r="BW6142" s="23"/>
      <c r="BX6142" s="23"/>
      <c r="BY6142" s="23"/>
      <c r="BZ6142" s="23"/>
      <c r="CA6142" s="23"/>
      <c r="CB6142" s="23"/>
      <c r="CC6142" s="23"/>
      <c r="CD6142" s="23"/>
      <c r="CE6142" s="23"/>
      <c r="CF6142" s="23"/>
      <c r="CG6142" s="23"/>
      <c r="CH6142" s="23"/>
      <c r="CI6142" s="23"/>
      <c r="CJ6142" s="23"/>
      <c r="CK6142" s="23"/>
      <c r="CL6142" s="23"/>
      <c r="CM6142" s="23"/>
      <c r="CN6142" s="23"/>
      <c r="CO6142" s="23"/>
      <c r="CP6142" s="23"/>
      <c r="CQ6142" s="23"/>
      <c r="CR6142" s="23"/>
      <c r="CS6142" s="23"/>
      <c r="CT6142" s="23"/>
      <c r="CU6142" s="23"/>
      <c r="CV6142" s="23"/>
      <c r="CW6142" s="23"/>
      <c r="CX6142" s="23"/>
      <c r="CY6142" s="23"/>
      <c r="CZ6142" s="23"/>
      <c r="DA6142" s="23"/>
      <c r="DB6142" s="23"/>
      <c r="DC6142" s="23"/>
      <c r="DD6142" s="23"/>
      <c r="DE6142" s="23"/>
      <c r="DF6142" s="23"/>
      <c r="DG6142" s="23"/>
      <c r="DH6142" s="23"/>
      <c r="DI6142" s="23"/>
      <c r="DJ6142" s="23"/>
      <c r="DK6142" s="23"/>
      <c r="DL6142" s="23"/>
      <c r="DM6142" s="23"/>
      <c r="DN6142" s="23"/>
      <c r="DO6142" s="23"/>
      <c r="DP6142" s="23"/>
      <c r="DQ6142" s="23"/>
      <c r="DR6142" s="23"/>
      <c r="DS6142" s="23"/>
      <c r="DT6142" s="23"/>
      <c r="DU6142" s="23"/>
      <c r="DV6142" s="23"/>
      <c r="DW6142" s="23"/>
      <c r="DX6142" s="23"/>
      <c r="DY6142" s="23"/>
      <c r="DZ6142" s="23"/>
      <c r="EA6142" s="23"/>
      <c r="EB6142" s="23"/>
      <c r="EC6142" s="23"/>
      <c r="ED6142" s="23"/>
      <c r="EE6142" s="23"/>
      <c r="EF6142" s="23"/>
    </row>
    <row r="6143" spans="1:136" x14ac:dyDescent="0.2">
      <c r="A6143" s="23"/>
      <c r="B6143" s="23"/>
      <c r="C6143" s="23"/>
      <c r="D6143" s="23"/>
      <c r="E6143" s="23"/>
      <c r="F6143" s="23"/>
      <c r="G6143" s="23"/>
      <c r="H6143" s="23"/>
      <c r="I6143" s="23"/>
      <c r="J6143" s="23"/>
      <c r="K6143" s="23"/>
      <c r="L6143" s="23"/>
      <c r="M6143" s="23"/>
      <c r="N6143" s="23"/>
      <c r="O6143" s="23"/>
      <c r="P6143" s="23"/>
      <c r="Q6143" s="23"/>
      <c r="R6143" s="23"/>
      <c r="S6143" s="23"/>
      <c r="T6143" s="23"/>
      <c r="U6143" s="23"/>
      <c r="V6143" s="23"/>
      <c r="W6143" s="23"/>
      <c r="X6143" s="23"/>
      <c r="Y6143" s="23"/>
      <c r="Z6143" s="23"/>
      <c r="AA6143" s="23"/>
      <c r="AB6143" s="23"/>
      <c r="AC6143" s="23"/>
      <c r="AD6143" s="23"/>
      <c r="AE6143" s="23"/>
      <c r="AF6143" s="23"/>
      <c r="AG6143" s="23"/>
      <c r="AH6143" s="23"/>
      <c r="AI6143" s="23"/>
      <c r="AJ6143" s="23"/>
      <c r="AK6143" s="23"/>
      <c r="AL6143" s="23"/>
      <c r="AM6143" s="23"/>
      <c r="AN6143" s="23"/>
      <c r="AO6143" s="23"/>
      <c r="AP6143" s="23"/>
      <c r="AQ6143" s="23"/>
      <c r="AR6143" s="23"/>
      <c r="AS6143" s="23"/>
      <c r="AT6143" s="23"/>
      <c r="AU6143" s="23"/>
      <c r="AV6143" s="23"/>
      <c r="AW6143" s="23"/>
      <c r="AX6143" s="23"/>
      <c r="AY6143" s="23"/>
      <c r="AZ6143" s="23"/>
      <c r="BA6143" s="23"/>
      <c r="BB6143" s="23"/>
      <c r="BC6143" s="23"/>
      <c r="BD6143" s="23"/>
      <c r="BE6143" s="23"/>
      <c r="BF6143" s="23"/>
      <c r="BG6143" s="23"/>
      <c r="BH6143" s="23"/>
      <c r="BI6143" s="23"/>
      <c r="BJ6143" s="23"/>
      <c r="BK6143" s="23"/>
      <c r="BL6143" s="23"/>
      <c r="BM6143" s="23"/>
      <c r="BN6143" s="23"/>
      <c r="BO6143" s="23"/>
      <c r="BP6143" s="23"/>
      <c r="BQ6143" s="23"/>
      <c r="BR6143" s="23"/>
      <c r="BS6143" s="23"/>
      <c r="BT6143" s="23"/>
      <c r="BU6143" s="23"/>
      <c r="BV6143" s="23"/>
      <c r="BW6143" s="23"/>
      <c r="BX6143" s="23"/>
      <c r="BY6143" s="23"/>
      <c r="BZ6143" s="23"/>
      <c r="CA6143" s="23"/>
      <c r="CB6143" s="23"/>
      <c r="CC6143" s="23"/>
      <c r="CD6143" s="23"/>
      <c r="CE6143" s="23"/>
      <c r="CF6143" s="23"/>
      <c r="CG6143" s="23"/>
      <c r="CH6143" s="23"/>
      <c r="CI6143" s="23"/>
      <c r="CJ6143" s="23"/>
      <c r="CK6143" s="23"/>
      <c r="CL6143" s="23"/>
      <c r="CM6143" s="23"/>
      <c r="CN6143" s="23"/>
      <c r="CO6143" s="23"/>
      <c r="CP6143" s="23"/>
      <c r="CQ6143" s="23"/>
      <c r="CR6143" s="23"/>
      <c r="CS6143" s="23"/>
      <c r="CT6143" s="23"/>
      <c r="CU6143" s="23"/>
      <c r="CV6143" s="23"/>
      <c r="CW6143" s="23"/>
      <c r="CX6143" s="23"/>
      <c r="CY6143" s="23"/>
      <c r="CZ6143" s="23"/>
      <c r="DA6143" s="23"/>
      <c r="DB6143" s="23"/>
      <c r="DC6143" s="23"/>
      <c r="DD6143" s="23"/>
      <c r="DE6143" s="23"/>
      <c r="DF6143" s="23"/>
      <c r="DG6143" s="23"/>
      <c r="DH6143" s="23"/>
      <c r="DI6143" s="23"/>
      <c r="DJ6143" s="23"/>
      <c r="DK6143" s="23"/>
      <c r="DL6143" s="23"/>
      <c r="DM6143" s="23"/>
      <c r="DN6143" s="23"/>
      <c r="DO6143" s="23"/>
      <c r="DP6143" s="23"/>
      <c r="DQ6143" s="23"/>
      <c r="DR6143" s="23"/>
      <c r="DS6143" s="23"/>
      <c r="DT6143" s="23"/>
      <c r="DU6143" s="23"/>
      <c r="DV6143" s="23"/>
      <c r="DW6143" s="23"/>
      <c r="DX6143" s="23"/>
      <c r="DY6143" s="23"/>
      <c r="DZ6143" s="23"/>
      <c r="EA6143" s="23"/>
      <c r="EB6143" s="23"/>
      <c r="EC6143" s="23"/>
      <c r="ED6143" s="23"/>
      <c r="EE6143" s="23"/>
      <c r="EF6143" s="23"/>
    </row>
    <row r="6144" spans="1:136" x14ac:dyDescent="0.2">
      <c r="A6144" s="23"/>
      <c r="B6144" s="23"/>
      <c r="C6144" s="23"/>
      <c r="D6144" s="23"/>
      <c r="E6144" s="23"/>
      <c r="F6144" s="23"/>
      <c r="G6144" s="23"/>
      <c r="H6144" s="23"/>
      <c r="I6144" s="23"/>
      <c r="J6144" s="23"/>
      <c r="K6144" s="23"/>
      <c r="L6144" s="23"/>
      <c r="M6144" s="23"/>
      <c r="N6144" s="23"/>
      <c r="O6144" s="23"/>
      <c r="P6144" s="23"/>
      <c r="Q6144" s="23"/>
      <c r="R6144" s="23"/>
      <c r="S6144" s="23"/>
      <c r="T6144" s="23"/>
      <c r="U6144" s="23"/>
      <c r="V6144" s="23"/>
      <c r="W6144" s="23"/>
      <c r="X6144" s="23"/>
      <c r="Y6144" s="23"/>
      <c r="Z6144" s="23"/>
      <c r="AA6144" s="23"/>
      <c r="AB6144" s="23"/>
      <c r="AC6144" s="23"/>
      <c r="AD6144" s="23"/>
      <c r="AE6144" s="23"/>
      <c r="AF6144" s="23"/>
      <c r="AG6144" s="23"/>
      <c r="AH6144" s="23"/>
      <c r="AI6144" s="23"/>
      <c r="AJ6144" s="23"/>
      <c r="AK6144" s="23"/>
      <c r="AL6144" s="23"/>
      <c r="AM6144" s="23"/>
      <c r="AN6144" s="23"/>
      <c r="AO6144" s="23"/>
      <c r="AP6144" s="23"/>
      <c r="AQ6144" s="23"/>
      <c r="AR6144" s="23"/>
      <c r="AS6144" s="23"/>
      <c r="AT6144" s="23"/>
      <c r="AU6144" s="23"/>
      <c r="AV6144" s="23"/>
      <c r="AW6144" s="23"/>
      <c r="AX6144" s="23"/>
      <c r="AY6144" s="23"/>
      <c r="AZ6144" s="23"/>
      <c r="BA6144" s="23"/>
      <c r="BB6144" s="23"/>
      <c r="BC6144" s="23"/>
      <c r="BD6144" s="23"/>
      <c r="BE6144" s="23"/>
      <c r="BF6144" s="23"/>
      <c r="BG6144" s="23"/>
      <c r="BH6144" s="23"/>
      <c r="BI6144" s="23"/>
      <c r="BJ6144" s="23"/>
      <c r="BK6144" s="23"/>
      <c r="BL6144" s="23"/>
      <c r="BM6144" s="23"/>
      <c r="BN6144" s="23"/>
      <c r="BO6144" s="23"/>
      <c r="BP6144" s="23"/>
      <c r="BQ6144" s="23"/>
      <c r="BR6144" s="23"/>
      <c r="BS6144" s="23"/>
      <c r="BT6144" s="23"/>
      <c r="BU6144" s="23"/>
      <c r="BV6144" s="23"/>
      <c r="BW6144" s="23"/>
      <c r="BX6144" s="23"/>
      <c r="BY6144" s="23"/>
      <c r="BZ6144" s="23"/>
      <c r="CA6144" s="23"/>
      <c r="CB6144" s="23"/>
      <c r="CC6144" s="23"/>
      <c r="CD6144" s="23"/>
      <c r="CE6144" s="23"/>
      <c r="CF6144" s="23"/>
      <c r="CG6144" s="23"/>
      <c r="CH6144" s="23"/>
      <c r="CI6144" s="23"/>
      <c r="CJ6144" s="23"/>
      <c r="CK6144" s="23"/>
      <c r="CL6144" s="23"/>
      <c r="CM6144" s="23"/>
      <c r="CN6144" s="23"/>
      <c r="CO6144" s="23"/>
      <c r="CP6144" s="23"/>
      <c r="CQ6144" s="23"/>
      <c r="CR6144" s="23"/>
      <c r="CS6144" s="23"/>
      <c r="CT6144" s="23"/>
      <c r="CU6144" s="23"/>
      <c r="CV6144" s="23"/>
      <c r="CW6144" s="23"/>
      <c r="CX6144" s="23"/>
      <c r="CY6144" s="23"/>
      <c r="CZ6144" s="23"/>
      <c r="DA6144" s="23"/>
      <c r="DB6144" s="23"/>
      <c r="DC6144" s="23"/>
      <c r="DD6144" s="23"/>
      <c r="DE6144" s="23"/>
      <c r="DF6144" s="23"/>
      <c r="DG6144" s="23"/>
      <c r="DH6144" s="23"/>
      <c r="DI6144" s="23"/>
      <c r="DJ6144" s="23"/>
      <c r="DK6144" s="23"/>
      <c r="DL6144" s="23"/>
      <c r="DM6144" s="23"/>
      <c r="DN6144" s="23"/>
      <c r="DO6144" s="23"/>
      <c r="DP6144" s="23"/>
      <c r="DQ6144" s="23"/>
      <c r="DR6144" s="23"/>
      <c r="DS6144" s="23"/>
      <c r="DT6144" s="23"/>
      <c r="DU6144" s="23"/>
      <c r="DV6144" s="23"/>
      <c r="DW6144" s="23"/>
      <c r="DX6144" s="23"/>
      <c r="DY6144" s="23"/>
      <c r="DZ6144" s="23"/>
      <c r="EA6144" s="23"/>
      <c r="EB6144" s="23"/>
      <c r="EC6144" s="23"/>
      <c r="ED6144" s="23"/>
      <c r="EE6144" s="23"/>
      <c r="EF6144" s="23"/>
    </row>
    <row r="6145" spans="1:136" x14ac:dyDescent="0.2">
      <c r="A6145" s="23"/>
      <c r="B6145" s="23"/>
      <c r="C6145" s="23"/>
      <c r="D6145" s="23"/>
      <c r="E6145" s="23"/>
      <c r="F6145" s="23"/>
      <c r="G6145" s="23"/>
      <c r="H6145" s="23"/>
      <c r="I6145" s="23"/>
      <c r="J6145" s="23"/>
      <c r="K6145" s="23"/>
      <c r="L6145" s="23"/>
      <c r="M6145" s="23"/>
      <c r="N6145" s="23"/>
      <c r="O6145" s="23"/>
      <c r="P6145" s="23"/>
      <c r="Q6145" s="23"/>
      <c r="R6145" s="23"/>
      <c r="S6145" s="23"/>
      <c r="T6145" s="23"/>
      <c r="U6145" s="23"/>
      <c r="V6145" s="23"/>
      <c r="W6145" s="23"/>
      <c r="X6145" s="23"/>
      <c r="Y6145" s="23"/>
      <c r="Z6145" s="23"/>
      <c r="AA6145" s="23"/>
      <c r="AB6145" s="23"/>
      <c r="AC6145" s="23"/>
      <c r="AD6145" s="23"/>
      <c r="AE6145" s="23"/>
      <c r="AF6145" s="23"/>
      <c r="AG6145" s="23"/>
      <c r="AH6145" s="23"/>
      <c r="AI6145" s="23"/>
      <c r="AJ6145" s="23"/>
      <c r="AK6145" s="23"/>
      <c r="AL6145" s="23"/>
      <c r="AM6145" s="23"/>
      <c r="AN6145" s="23"/>
      <c r="AO6145" s="23"/>
      <c r="AP6145" s="23"/>
      <c r="AQ6145" s="23"/>
      <c r="AR6145" s="23"/>
      <c r="AS6145" s="23"/>
      <c r="AT6145" s="23"/>
      <c r="AU6145" s="23"/>
      <c r="AV6145" s="23"/>
      <c r="AW6145" s="23"/>
      <c r="AX6145" s="23"/>
      <c r="AY6145" s="23"/>
      <c r="AZ6145" s="23"/>
      <c r="BA6145" s="23"/>
      <c r="BB6145" s="23"/>
      <c r="BC6145" s="23"/>
      <c r="BD6145" s="23"/>
      <c r="BE6145" s="23"/>
      <c r="BF6145" s="23"/>
      <c r="BG6145" s="23"/>
      <c r="BH6145" s="23"/>
      <c r="BI6145" s="23"/>
      <c r="BJ6145" s="23"/>
      <c r="BK6145" s="23"/>
      <c r="BL6145" s="23"/>
      <c r="BM6145" s="23"/>
      <c r="BN6145" s="23"/>
      <c r="BO6145" s="23"/>
      <c r="BP6145" s="23"/>
      <c r="BQ6145" s="23"/>
      <c r="BR6145" s="23"/>
      <c r="BS6145" s="23"/>
      <c r="BT6145" s="23"/>
      <c r="BU6145" s="23"/>
      <c r="BV6145" s="23"/>
      <c r="BW6145" s="23"/>
      <c r="BX6145" s="23"/>
      <c r="BY6145" s="23"/>
      <c r="BZ6145" s="23"/>
      <c r="CA6145" s="23"/>
      <c r="CB6145" s="23"/>
      <c r="CC6145" s="23"/>
      <c r="CD6145" s="23"/>
      <c r="CE6145" s="23"/>
      <c r="CF6145" s="23"/>
      <c r="CG6145" s="23"/>
      <c r="CH6145" s="23"/>
      <c r="CI6145" s="23"/>
      <c r="CJ6145" s="23"/>
      <c r="CK6145" s="23"/>
      <c r="CL6145" s="23"/>
      <c r="CM6145" s="23"/>
      <c r="CN6145" s="23"/>
      <c r="CO6145" s="23"/>
      <c r="CP6145" s="23"/>
      <c r="CQ6145" s="23"/>
      <c r="CR6145" s="23"/>
      <c r="CS6145" s="23"/>
      <c r="CT6145" s="23"/>
      <c r="CU6145" s="23"/>
      <c r="CV6145" s="23"/>
      <c r="CW6145" s="23"/>
      <c r="CX6145" s="23"/>
      <c r="CY6145" s="23"/>
      <c r="CZ6145" s="23"/>
      <c r="DA6145" s="23"/>
      <c r="DB6145" s="23"/>
      <c r="DC6145" s="23"/>
      <c r="DD6145" s="23"/>
      <c r="DE6145" s="23"/>
      <c r="DF6145" s="23"/>
      <c r="DG6145" s="23"/>
      <c r="DH6145" s="23"/>
      <c r="DI6145" s="23"/>
      <c r="DJ6145" s="23"/>
      <c r="DK6145" s="23"/>
      <c r="DL6145" s="23"/>
      <c r="DM6145" s="23"/>
      <c r="DN6145" s="23"/>
      <c r="DO6145" s="23"/>
      <c r="DP6145" s="23"/>
      <c r="DQ6145" s="23"/>
      <c r="DR6145" s="23"/>
      <c r="DS6145" s="23"/>
      <c r="DT6145" s="23"/>
      <c r="DU6145" s="23"/>
      <c r="DV6145" s="23"/>
      <c r="DW6145" s="23"/>
      <c r="DX6145" s="23"/>
      <c r="DY6145" s="23"/>
      <c r="DZ6145" s="23"/>
      <c r="EA6145" s="23"/>
      <c r="EB6145" s="23"/>
      <c r="EC6145" s="23"/>
      <c r="ED6145" s="23"/>
      <c r="EE6145" s="23"/>
      <c r="EF6145" s="23"/>
    </row>
    <row r="6146" spans="1:136" x14ac:dyDescent="0.2">
      <c r="A6146" s="23"/>
      <c r="B6146" s="23"/>
      <c r="C6146" s="23"/>
      <c r="D6146" s="23"/>
      <c r="E6146" s="23"/>
      <c r="F6146" s="23"/>
      <c r="G6146" s="23"/>
      <c r="H6146" s="23"/>
      <c r="I6146" s="23"/>
      <c r="J6146" s="23"/>
      <c r="K6146" s="23"/>
      <c r="L6146" s="23"/>
      <c r="M6146" s="23"/>
      <c r="N6146" s="23"/>
      <c r="O6146" s="23"/>
      <c r="P6146" s="23"/>
      <c r="Q6146" s="23"/>
      <c r="R6146" s="23"/>
      <c r="S6146" s="23"/>
      <c r="T6146" s="23"/>
      <c r="U6146" s="23"/>
      <c r="V6146" s="23"/>
      <c r="W6146" s="23"/>
      <c r="X6146" s="23"/>
      <c r="Y6146" s="23"/>
      <c r="Z6146" s="23"/>
      <c r="AA6146" s="23"/>
      <c r="AB6146" s="23"/>
      <c r="AC6146" s="23"/>
      <c r="AD6146" s="23"/>
      <c r="AE6146" s="23"/>
      <c r="AF6146" s="23"/>
      <c r="AG6146" s="23"/>
      <c r="AH6146" s="23"/>
      <c r="AI6146" s="23"/>
      <c r="AJ6146" s="23"/>
      <c r="AK6146" s="23"/>
      <c r="AL6146" s="23"/>
      <c r="AM6146" s="23"/>
      <c r="AN6146" s="23"/>
      <c r="AO6146" s="23"/>
      <c r="AP6146" s="23"/>
      <c r="AQ6146" s="23"/>
      <c r="AR6146" s="23"/>
      <c r="AS6146" s="23"/>
      <c r="AT6146" s="23"/>
      <c r="AU6146" s="23"/>
      <c r="AV6146" s="23"/>
      <c r="AW6146" s="23"/>
      <c r="AX6146" s="23"/>
      <c r="AY6146" s="23"/>
      <c r="AZ6146" s="23"/>
      <c r="BA6146" s="23"/>
      <c r="BB6146" s="23"/>
      <c r="BC6146" s="23"/>
      <c r="BD6146" s="23"/>
      <c r="BE6146" s="23"/>
      <c r="BF6146" s="23"/>
      <c r="BG6146" s="23"/>
      <c r="BH6146" s="23"/>
      <c r="BI6146" s="23"/>
      <c r="BJ6146" s="23"/>
      <c r="BK6146" s="23"/>
      <c r="BL6146" s="23"/>
      <c r="BM6146" s="23"/>
      <c r="BN6146" s="23"/>
      <c r="BO6146" s="23"/>
      <c r="BP6146" s="23"/>
      <c r="BQ6146" s="23"/>
      <c r="BR6146" s="23"/>
      <c r="BS6146" s="23"/>
      <c r="BT6146" s="23"/>
      <c r="BU6146" s="23"/>
      <c r="BV6146" s="23"/>
      <c r="BW6146" s="23"/>
      <c r="BX6146" s="23"/>
      <c r="BY6146" s="23"/>
      <c r="BZ6146" s="23"/>
      <c r="CA6146" s="23"/>
      <c r="CB6146" s="23"/>
      <c r="CC6146" s="23"/>
      <c r="CD6146" s="23"/>
      <c r="CE6146" s="23"/>
      <c r="CF6146" s="23"/>
      <c r="CG6146" s="23"/>
      <c r="CH6146" s="23"/>
      <c r="CI6146" s="23"/>
      <c r="CJ6146" s="23"/>
      <c r="CK6146" s="23"/>
      <c r="CL6146" s="23"/>
      <c r="CM6146" s="23"/>
      <c r="CN6146" s="23"/>
      <c r="CO6146" s="23"/>
      <c r="CP6146" s="23"/>
      <c r="CQ6146" s="23"/>
      <c r="CR6146" s="23"/>
      <c r="CS6146" s="23"/>
      <c r="CT6146" s="23"/>
      <c r="CU6146" s="23"/>
      <c r="CV6146" s="23"/>
      <c r="CW6146" s="23"/>
      <c r="CX6146" s="23"/>
      <c r="CY6146" s="23"/>
      <c r="CZ6146" s="23"/>
      <c r="DA6146" s="23"/>
      <c r="DB6146" s="23"/>
      <c r="DC6146" s="23"/>
      <c r="DD6146" s="23"/>
      <c r="DE6146" s="23"/>
      <c r="DF6146" s="23"/>
      <c r="DG6146" s="23"/>
      <c r="DH6146" s="23"/>
      <c r="DI6146" s="23"/>
      <c r="DJ6146" s="23"/>
      <c r="DK6146" s="23"/>
      <c r="DL6146" s="23"/>
      <c r="DM6146" s="23"/>
      <c r="DN6146" s="23"/>
      <c r="DO6146" s="23"/>
      <c r="DP6146" s="23"/>
      <c r="DQ6146" s="23"/>
      <c r="DR6146" s="23"/>
      <c r="DS6146" s="23"/>
      <c r="DT6146" s="23"/>
      <c r="DU6146" s="23"/>
      <c r="DV6146" s="23"/>
      <c r="DW6146" s="23"/>
      <c r="DX6146" s="23"/>
      <c r="DY6146" s="23"/>
      <c r="DZ6146" s="23"/>
      <c r="EA6146" s="23"/>
      <c r="EB6146" s="23"/>
      <c r="EC6146" s="23"/>
      <c r="ED6146" s="23"/>
      <c r="EE6146" s="23"/>
      <c r="EF6146" s="23"/>
    </row>
    <row r="6147" spans="1:136" x14ac:dyDescent="0.2">
      <c r="A6147" s="23"/>
      <c r="B6147" s="23"/>
      <c r="C6147" s="23"/>
      <c r="D6147" s="23"/>
      <c r="E6147" s="23"/>
      <c r="F6147" s="23"/>
      <c r="G6147" s="23"/>
      <c r="H6147" s="23"/>
      <c r="I6147" s="23"/>
      <c r="J6147" s="23"/>
      <c r="K6147" s="23"/>
      <c r="L6147" s="23"/>
      <c r="M6147" s="23"/>
      <c r="N6147" s="23"/>
      <c r="O6147" s="23"/>
      <c r="P6147" s="23"/>
      <c r="Q6147" s="23"/>
      <c r="R6147" s="23"/>
      <c r="S6147" s="23"/>
      <c r="T6147" s="23"/>
      <c r="U6147" s="23"/>
      <c r="V6147" s="23"/>
      <c r="W6147" s="23"/>
      <c r="X6147" s="23"/>
      <c r="Y6147" s="23"/>
      <c r="Z6147" s="23"/>
      <c r="AA6147" s="23"/>
      <c r="AB6147" s="23"/>
      <c r="AC6147" s="23"/>
      <c r="AD6147" s="23"/>
      <c r="AE6147" s="23"/>
      <c r="AF6147" s="23"/>
      <c r="AG6147" s="23"/>
      <c r="AH6147" s="23"/>
      <c r="AI6147" s="23"/>
      <c r="AJ6147" s="23"/>
      <c r="AK6147" s="23"/>
      <c r="AL6147" s="23"/>
      <c r="AM6147" s="23"/>
      <c r="AN6147" s="23"/>
      <c r="AO6147" s="23"/>
      <c r="AP6147" s="23"/>
      <c r="AQ6147" s="23"/>
      <c r="AR6147" s="23"/>
      <c r="AS6147" s="23"/>
      <c r="AT6147" s="23"/>
      <c r="AU6147" s="23"/>
      <c r="AV6147" s="23"/>
      <c r="AW6147" s="23"/>
      <c r="AX6147" s="23"/>
      <c r="AY6147" s="23"/>
      <c r="AZ6147" s="23"/>
      <c r="BA6147" s="23"/>
      <c r="BB6147" s="23"/>
      <c r="BC6147" s="23"/>
      <c r="BD6147" s="23"/>
      <c r="BE6147" s="23"/>
      <c r="BF6147" s="23"/>
      <c r="BG6147" s="23"/>
      <c r="BH6147" s="23"/>
      <c r="BI6147" s="23"/>
      <c r="BJ6147" s="23"/>
      <c r="BK6147" s="23"/>
      <c r="BL6147" s="23"/>
      <c r="BM6147" s="23"/>
      <c r="BN6147" s="23"/>
      <c r="BO6147" s="23"/>
      <c r="BP6147" s="23"/>
      <c r="BQ6147" s="23"/>
      <c r="BR6147" s="23"/>
      <c r="BS6147" s="23"/>
      <c r="BT6147" s="23"/>
      <c r="BU6147" s="23"/>
      <c r="BV6147" s="23"/>
      <c r="BW6147" s="23"/>
      <c r="BX6147" s="23"/>
      <c r="BY6147" s="23"/>
      <c r="BZ6147" s="23"/>
      <c r="CA6147" s="23"/>
      <c r="CB6147" s="23"/>
      <c r="CC6147" s="23"/>
      <c r="CD6147" s="23"/>
      <c r="CE6147" s="23"/>
      <c r="CF6147" s="23"/>
      <c r="CG6147" s="23"/>
      <c r="CH6147" s="23"/>
      <c r="CI6147" s="23"/>
      <c r="CJ6147" s="23"/>
      <c r="CK6147" s="23"/>
      <c r="CL6147" s="23"/>
      <c r="CM6147" s="23"/>
      <c r="CN6147" s="23"/>
      <c r="CO6147" s="23"/>
      <c r="CP6147" s="23"/>
      <c r="CQ6147" s="23"/>
      <c r="CR6147" s="23"/>
      <c r="CS6147" s="23"/>
      <c r="CT6147" s="23"/>
      <c r="CU6147" s="23"/>
      <c r="CV6147" s="23"/>
      <c r="CW6147" s="23"/>
      <c r="CX6147" s="23"/>
      <c r="CY6147" s="23"/>
      <c r="CZ6147" s="23"/>
      <c r="DA6147" s="23"/>
      <c r="DB6147" s="23"/>
      <c r="DC6147" s="23"/>
      <c r="DD6147" s="23"/>
      <c r="DE6147" s="23"/>
      <c r="DF6147" s="23"/>
      <c r="DG6147" s="23"/>
      <c r="DH6147" s="23"/>
      <c r="DI6147" s="23"/>
      <c r="DJ6147" s="23"/>
      <c r="DK6147" s="23"/>
      <c r="DL6147" s="23"/>
      <c r="DM6147" s="23"/>
      <c r="DN6147" s="23"/>
      <c r="DO6147" s="23"/>
      <c r="DP6147" s="23"/>
      <c r="DQ6147" s="23"/>
      <c r="DR6147" s="23"/>
      <c r="DS6147" s="23"/>
      <c r="DT6147" s="23"/>
      <c r="DU6147" s="23"/>
      <c r="DV6147" s="23"/>
      <c r="DW6147" s="23"/>
      <c r="DX6147" s="23"/>
      <c r="DY6147" s="23"/>
      <c r="DZ6147" s="23"/>
      <c r="EA6147" s="23"/>
      <c r="EB6147" s="23"/>
      <c r="EC6147" s="23"/>
      <c r="ED6147" s="23"/>
      <c r="EE6147" s="23"/>
      <c r="EF6147" s="23"/>
    </row>
    <row r="6148" spans="1:136" x14ac:dyDescent="0.2">
      <c r="A6148" s="23"/>
      <c r="B6148" s="23"/>
      <c r="C6148" s="23"/>
      <c r="D6148" s="23"/>
      <c r="E6148" s="23"/>
      <c r="F6148" s="23"/>
      <c r="G6148" s="23"/>
      <c r="H6148" s="23"/>
      <c r="I6148" s="23"/>
      <c r="J6148" s="23"/>
      <c r="K6148" s="23"/>
      <c r="L6148" s="23"/>
      <c r="M6148" s="23"/>
      <c r="N6148" s="23"/>
      <c r="O6148" s="23"/>
      <c r="P6148" s="23"/>
      <c r="Q6148" s="23"/>
      <c r="R6148" s="23"/>
      <c r="S6148" s="23"/>
      <c r="T6148" s="23"/>
      <c r="U6148" s="23"/>
      <c r="V6148" s="23"/>
      <c r="W6148" s="23"/>
      <c r="X6148" s="23"/>
      <c r="Y6148" s="23"/>
      <c r="Z6148" s="23"/>
      <c r="AA6148" s="23"/>
      <c r="AB6148" s="23"/>
      <c r="AC6148" s="23"/>
      <c r="AD6148" s="23"/>
      <c r="AE6148" s="23"/>
      <c r="AF6148" s="23"/>
      <c r="AG6148" s="23"/>
      <c r="AH6148" s="23"/>
      <c r="AI6148" s="23"/>
      <c r="AJ6148" s="23"/>
      <c r="AK6148" s="23"/>
      <c r="AL6148" s="23"/>
      <c r="AM6148" s="23"/>
      <c r="AN6148" s="23"/>
      <c r="AO6148" s="23"/>
      <c r="AP6148" s="23"/>
      <c r="AQ6148" s="23"/>
      <c r="AR6148" s="23"/>
      <c r="AS6148" s="23"/>
      <c r="AT6148" s="23"/>
      <c r="AU6148" s="23"/>
      <c r="AV6148" s="23"/>
      <c r="AW6148" s="23"/>
      <c r="AX6148" s="23"/>
      <c r="AY6148" s="23"/>
      <c r="AZ6148" s="23"/>
      <c r="BA6148" s="23"/>
      <c r="BB6148" s="23"/>
      <c r="BC6148" s="23"/>
      <c r="BD6148" s="23"/>
      <c r="BE6148" s="23"/>
      <c r="BF6148" s="23"/>
      <c r="BG6148" s="23"/>
      <c r="BH6148" s="23"/>
      <c r="BI6148" s="23"/>
      <c r="BJ6148" s="23"/>
      <c r="BK6148" s="23"/>
      <c r="BL6148" s="23"/>
      <c r="BM6148" s="23"/>
      <c r="BN6148" s="23"/>
      <c r="BO6148" s="23"/>
      <c r="BP6148" s="23"/>
      <c r="BQ6148" s="23"/>
      <c r="BR6148" s="23"/>
      <c r="BS6148" s="23"/>
      <c r="BT6148" s="23"/>
      <c r="BU6148" s="23"/>
      <c r="BV6148" s="23"/>
      <c r="BW6148" s="23"/>
      <c r="BX6148" s="23"/>
      <c r="BY6148" s="23"/>
      <c r="BZ6148" s="23"/>
      <c r="CA6148" s="23"/>
      <c r="CB6148" s="23"/>
      <c r="CC6148" s="23"/>
      <c r="CD6148" s="23"/>
      <c r="CE6148" s="23"/>
      <c r="CF6148" s="23"/>
      <c r="CG6148" s="23"/>
      <c r="CH6148" s="23"/>
      <c r="CI6148" s="23"/>
      <c r="CJ6148" s="23"/>
      <c r="CK6148" s="23"/>
      <c r="CL6148" s="23"/>
      <c r="CM6148" s="23"/>
      <c r="CN6148" s="23"/>
      <c r="CO6148" s="23"/>
      <c r="CP6148" s="23"/>
      <c r="CQ6148" s="23"/>
      <c r="CR6148" s="23"/>
      <c r="CS6148" s="23"/>
      <c r="CT6148" s="23"/>
      <c r="CU6148" s="23"/>
      <c r="CV6148" s="23"/>
      <c r="CW6148" s="23"/>
      <c r="CX6148" s="23"/>
      <c r="CY6148" s="23"/>
      <c r="CZ6148" s="23"/>
      <c r="DA6148" s="23"/>
      <c r="DB6148" s="23"/>
      <c r="DC6148" s="23"/>
      <c r="DD6148" s="23"/>
      <c r="DE6148" s="23"/>
      <c r="DF6148" s="23"/>
      <c r="DG6148" s="23"/>
      <c r="DH6148" s="23"/>
      <c r="DI6148" s="23"/>
      <c r="DJ6148" s="23"/>
      <c r="DK6148" s="23"/>
      <c r="DL6148" s="23"/>
      <c r="DM6148" s="23"/>
      <c r="DN6148" s="23"/>
      <c r="DO6148" s="23"/>
      <c r="DP6148" s="23"/>
      <c r="DQ6148" s="23"/>
      <c r="DR6148" s="23"/>
      <c r="DS6148" s="23"/>
      <c r="DT6148" s="23"/>
      <c r="DU6148" s="23"/>
      <c r="DV6148" s="23"/>
      <c r="DW6148" s="23"/>
      <c r="DX6148" s="23"/>
      <c r="DY6148" s="23"/>
      <c r="DZ6148" s="23"/>
      <c r="EA6148" s="23"/>
      <c r="EB6148" s="23"/>
      <c r="EC6148" s="23"/>
      <c r="ED6148" s="23"/>
      <c r="EE6148" s="23"/>
      <c r="EF6148" s="23"/>
    </row>
    <row r="6149" spans="1:136" x14ac:dyDescent="0.2">
      <c r="A6149" s="23"/>
      <c r="B6149" s="23"/>
      <c r="C6149" s="23"/>
      <c r="D6149" s="23"/>
      <c r="E6149" s="23"/>
      <c r="F6149" s="23"/>
      <c r="G6149" s="23"/>
      <c r="H6149" s="23"/>
      <c r="I6149" s="23"/>
      <c r="J6149" s="23"/>
      <c r="K6149" s="23"/>
      <c r="L6149" s="23"/>
      <c r="M6149" s="23"/>
      <c r="N6149" s="23"/>
      <c r="O6149" s="23"/>
      <c r="P6149" s="23"/>
      <c r="Q6149" s="23"/>
      <c r="R6149" s="23"/>
      <c r="S6149" s="23"/>
      <c r="T6149" s="23"/>
      <c r="U6149" s="23"/>
      <c r="V6149" s="23"/>
      <c r="W6149" s="23"/>
      <c r="X6149" s="23"/>
      <c r="Y6149" s="23"/>
      <c r="Z6149" s="23"/>
      <c r="AA6149" s="23"/>
      <c r="AB6149" s="23"/>
      <c r="AC6149" s="23"/>
      <c r="AD6149" s="23"/>
      <c r="AE6149" s="23"/>
      <c r="AF6149" s="23"/>
      <c r="AG6149" s="23"/>
      <c r="AH6149" s="23"/>
      <c r="AI6149" s="23"/>
      <c r="AJ6149" s="23"/>
      <c r="AK6149" s="23"/>
      <c r="AL6149" s="23"/>
      <c r="AM6149" s="23"/>
      <c r="AN6149" s="23"/>
      <c r="AO6149" s="23"/>
      <c r="AP6149" s="23"/>
      <c r="AQ6149" s="23"/>
      <c r="AR6149" s="23"/>
      <c r="AS6149" s="23"/>
      <c r="AT6149" s="23"/>
      <c r="AU6149" s="23"/>
      <c r="AV6149" s="23"/>
      <c r="AW6149" s="23"/>
      <c r="AX6149" s="23"/>
      <c r="AY6149" s="23"/>
      <c r="AZ6149" s="23"/>
      <c r="BA6149" s="23"/>
      <c r="BB6149" s="23"/>
      <c r="BC6149" s="23"/>
      <c r="BD6149" s="23"/>
      <c r="BE6149" s="23"/>
      <c r="BF6149" s="23"/>
      <c r="BG6149" s="23"/>
      <c r="BH6149" s="23"/>
      <c r="BI6149" s="23"/>
      <c r="BJ6149" s="23"/>
      <c r="BK6149" s="23"/>
      <c r="BL6149" s="23"/>
      <c r="BM6149" s="23"/>
      <c r="BN6149" s="23"/>
      <c r="BO6149" s="23"/>
      <c r="BP6149" s="23"/>
      <c r="BQ6149" s="23"/>
      <c r="BR6149" s="23"/>
      <c r="BS6149" s="23"/>
      <c r="BT6149" s="23"/>
      <c r="BU6149" s="23"/>
      <c r="BV6149" s="23"/>
      <c r="BW6149" s="23"/>
      <c r="BX6149" s="23"/>
      <c r="BY6149" s="23"/>
      <c r="BZ6149" s="23"/>
      <c r="CA6149" s="23"/>
      <c r="CB6149" s="23"/>
      <c r="CC6149" s="23"/>
      <c r="CD6149" s="23"/>
      <c r="CE6149" s="23"/>
      <c r="CF6149" s="23"/>
      <c r="CG6149" s="23"/>
      <c r="CH6149" s="23"/>
      <c r="CI6149" s="23"/>
      <c r="CJ6149" s="23"/>
      <c r="CK6149" s="23"/>
      <c r="CL6149" s="23"/>
      <c r="CM6149" s="23"/>
      <c r="CN6149" s="23"/>
      <c r="CO6149" s="23"/>
      <c r="CP6149" s="23"/>
      <c r="CQ6149" s="23"/>
      <c r="CR6149" s="23"/>
      <c r="CS6149" s="23"/>
      <c r="CT6149" s="23"/>
      <c r="CU6149" s="23"/>
      <c r="CV6149" s="23"/>
      <c r="CW6149" s="23"/>
      <c r="CX6149" s="23"/>
      <c r="CY6149" s="23"/>
      <c r="CZ6149" s="23"/>
      <c r="DA6149" s="23"/>
      <c r="DB6149" s="23"/>
      <c r="DC6149" s="23"/>
      <c r="DD6149" s="23"/>
      <c r="DE6149" s="23"/>
      <c r="DF6149" s="23"/>
      <c r="DG6149" s="23"/>
      <c r="DH6149" s="23"/>
      <c r="DI6149" s="23"/>
      <c r="DJ6149" s="23"/>
      <c r="DK6149" s="23"/>
      <c r="DL6149" s="23"/>
      <c r="DM6149" s="23"/>
      <c r="DN6149" s="23"/>
      <c r="DO6149" s="23"/>
      <c r="DP6149" s="23"/>
      <c r="DQ6149" s="23"/>
      <c r="DR6149" s="23"/>
      <c r="DS6149" s="23"/>
      <c r="DT6149" s="23"/>
      <c r="DU6149" s="23"/>
      <c r="DV6149" s="23"/>
      <c r="DW6149" s="23"/>
      <c r="DX6149" s="23"/>
      <c r="DY6149" s="23"/>
      <c r="DZ6149" s="23"/>
      <c r="EA6149" s="23"/>
      <c r="EB6149" s="23"/>
      <c r="EC6149" s="23"/>
      <c r="ED6149" s="23"/>
      <c r="EE6149" s="23"/>
      <c r="EF6149" s="23"/>
    </row>
    <row r="6150" spans="1:136" x14ac:dyDescent="0.2">
      <c r="A6150" s="23"/>
      <c r="B6150" s="23"/>
      <c r="C6150" s="23"/>
      <c r="D6150" s="23"/>
      <c r="E6150" s="23"/>
      <c r="F6150" s="23"/>
      <c r="G6150" s="23"/>
      <c r="H6150" s="23"/>
      <c r="I6150" s="23"/>
      <c r="J6150" s="23"/>
      <c r="K6150" s="23"/>
      <c r="L6150" s="23"/>
      <c r="M6150" s="23"/>
      <c r="N6150" s="23"/>
      <c r="O6150" s="23"/>
      <c r="P6150" s="23"/>
      <c r="Q6150" s="23"/>
      <c r="R6150" s="23"/>
      <c r="S6150" s="23"/>
      <c r="T6150" s="23"/>
      <c r="U6150" s="23"/>
      <c r="V6150" s="23"/>
      <c r="W6150" s="23"/>
      <c r="X6150" s="23"/>
      <c r="Y6150" s="23"/>
      <c r="Z6150" s="23"/>
      <c r="AA6150" s="23"/>
      <c r="AB6150" s="23"/>
      <c r="AC6150" s="23"/>
      <c r="AD6150" s="23"/>
      <c r="AE6150" s="23"/>
      <c r="AF6150" s="23"/>
      <c r="AG6150" s="23"/>
      <c r="AH6150" s="23"/>
      <c r="AI6150" s="23"/>
      <c r="AJ6150" s="23"/>
      <c r="AK6150" s="23"/>
      <c r="AL6150" s="23"/>
      <c r="AM6150" s="23"/>
      <c r="AN6150" s="23"/>
      <c r="AO6150" s="23"/>
      <c r="AP6150" s="23"/>
      <c r="AQ6150" s="23"/>
      <c r="AR6150" s="23"/>
      <c r="AS6150" s="23"/>
      <c r="AT6150" s="23"/>
      <c r="AU6150" s="23"/>
      <c r="AV6150" s="23"/>
      <c r="AW6150" s="23"/>
      <c r="AX6150" s="23"/>
      <c r="AY6150" s="23"/>
      <c r="AZ6150" s="23"/>
      <c r="BA6150" s="23"/>
      <c r="BB6150" s="23"/>
      <c r="BC6150" s="23"/>
      <c r="BD6150" s="23"/>
      <c r="BE6150" s="23"/>
      <c r="BF6150" s="23"/>
      <c r="BG6150" s="23"/>
      <c r="BH6150" s="23"/>
      <c r="BI6150" s="23"/>
      <c r="BJ6150" s="23"/>
      <c r="BK6150" s="23"/>
      <c r="BL6150" s="23"/>
      <c r="BM6150" s="23"/>
      <c r="BN6150" s="23"/>
      <c r="BO6150" s="23"/>
      <c r="BP6150" s="23"/>
      <c r="BQ6150" s="23"/>
      <c r="BR6150" s="23"/>
      <c r="BS6150" s="23"/>
      <c r="BT6150" s="23"/>
      <c r="BU6150" s="23"/>
      <c r="BV6150" s="23"/>
      <c r="BW6150" s="23"/>
      <c r="BX6150" s="23"/>
      <c r="BY6150" s="23"/>
      <c r="BZ6150" s="23"/>
      <c r="CA6150" s="23"/>
      <c r="CB6150" s="23"/>
      <c r="CC6150" s="23"/>
      <c r="CD6150" s="23"/>
      <c r="CE6150" s="23"/>
      <c r="CF6150" s="23"/>
      <c r="CG6150" s="23"/>
      <c r="CH6150" s="23"/>
      <c r="CI6150" s="23"/>
      <c r="CJ6150" s="23"/>
      <c r="CK6150" s="23"/>
      <c r="CL6150" s="23"/>
      <c r="CM6150" s="23"/>
      <c r="CN6150" s="23"/>
      <c r="CO6150" s="23"/>
      <c r="CP6150" s="23"/>
      <c r="CQ6150" s="23"/>
      <c r="CR6150" s="23"/>
      <c r="CS6150" s="23"/>
      <c r="CT6150" s="23"/>
      <c r="CU6150" s="23"/>
      <c r="CV6150" s="23"/>
      <c r="CW6150" s="23"/>
      <c r="CX6150" s="23"/>
      <c r="CY6150" s="23"/>
      <c r="CZ6150" s="23"/>
      <c r="DA6150" s="23"/>
      <c r="DB6150" s="23"/>
      <c r="DC6150" s="23"/>
      <c r="DD6150" s="23"/>
      <c r="DE6150" s="23"/>
      <c r="DF6150" s="23"/>
      <c r="DG6150" s="23"/>
      <c r="DH6150" s="23"/>
      <c r="DI6150" s="23"/>
      <c r="DJ6150" s="23"/>
      <c r="DK6150" s="23"/>
      <c r="DL6150" s="23"/>
      <c r="DM6150" s="23"/>
      <c r="DN6150" s="23"/>
      <c r="DO6150" s="23"/>
      <c r="DP6150" s="23"/>
      <c r="DQ6150" s="23"/>
      <c r="DR6150" s="23"/>
      <c r="DS6150" s="23"/>
      <c r="DT6150" s="23"/>
      <c r="DU6150" s="23"/>
      <c r="DV6150" s="23"/>
      <c r="DW6150" s="23"/>
      <c r="DX6150" s="23"/>
      <c r="DY6150" s="23"/>
      <c r="DZ6150" s="23"/>
      <c r="EA6150" s="23"/>
      <c r="EB6150" s="23"/>
      <c r="EC6150" s="23"/>
      <c r="ED6150" s="23"/>
      <c r="EE6150" s="23"/>
      <c r="EF6150" s="23"/>
    </row>
    <row r="6151" spans="1:136" x14ac:dyDescent="0.2">
      <c r="A6151" s="23"/>
      <c r="B6151" s="23"/>
      <c r="C6151" s="23"/>
      <c r="D6151" s="23"/>
      <c r="E6151" s="23"/>
      <c r="F6151" s="23"/>
      <c r="G6151" s="23"/>
      <c r="H6151" s="23"/>
      <c r="I6151" s="23"/>
      <c r="J6151" s="23"/>
      <c r="K6151" s="23"/>
      <c r="L6151" s="23"/>
      <c r="M6151" s="23"/>
      <c r="N6151" s="23"/>
      <c r="O6151" s="23"/>
      <c r="P6151" s="23"/>
      <c r="Q6151" s="23"/>
      <c r="R6151" s="23"/>
      <c r="S6151" s="23"/>
      <c r="T6151" s="23"/>
      <c r="U6151" s="23"/>
      <c r="V6151" s="23"/>
      <c r="W6151" s="23"/>
      <c r="X6151" s="23"/>
      <c r="Y6151" s="23"/>
      <c r="Z6151" s="23"/>
      <c r="AA6151" s="23"/>
      <c r="AB6151" s="23"/>
      <c r="AC6151" s="23"/>
      <c r="AD6151" s="23"/>
      <c r="AE6151" s="23"/>
      <c r="AF6151" s="23"/>
      <c r="AG6151" s="23"/>
      <c r="AH6151" s="23"/>
      <c r="AI6151" s="23"/>
      <c r="AJ6151" s="23"/>
      <c r="AK6151" s="23"/>
      <c r="AL6151" s="23"/>
      <c r="AM6151" s="23"/>
      <c r="AN6151" s="23"/>
      <c r="AO6151" s="23"/>
      <c r="AP6151" s="23"/>
      <c r="AQ6151" s="23"/>
      <c r="AR6151" s="23"/>
      <c r="AS6151" s="23"/>
      <c r="AT6151" s="23"/>
      <c r="AU6151" s="23"/>
      <c r="AV6151" s="23"/>
      <c r="AW6151" s="23"/>
      <c r="AX6151" s="23"/>
      <c r="AY6151" s="23"/>
      <c r="AZ6151" s="23"/>
      <c r="BA6151" s="23"/>
      <c r="BB6151" s="23"/>
      <c r="BC6151" s="23"/>
      <c r="BD6151" s="23"/>
      <c r="BE6151" s="23"/>
      <c r="BF6151" s="23"/>
      <c r="BG6151" s="23"/>
      <c r="BH6151" s="23"/>
      <c r="BI6151" s="23"/>
      <c r="BJ6151" s="23"/>
      <c r="BK6151" s="23"/>
      <c r="BL6151" s="23"/>
      <c r="BM6151" s="23"/>
      <c r="BN6151" s="23"/>
      <c r="BO6151" s="23"/>
      <c r="BP6151" s="23"/>
      <c r="BQ6151" s="23"/>
      <c r="BR6151" s="23"/>
      <c r="BS6151" s="23"/>
      <c r="BT6151" s="23"/>
      <c r="BU6151" s="23"/>
      <c r="BV6151" s="23"/>
      <c r="BW6151" s="23"/>
      <c r="BX6151" s="23"/>
      <c r="BY6151" s="23"/>
      <c r="BZ6151" s="23"/>
      <c r="CA6151" s="23"/>
      <c r="CB6151" s="23"/>
      <c r="CC6151" s="23"/>
      <c r="CD6151" s="23"/>
      <c r="CE6151" s="23"/>
      <c r="CF6151" s="23"/>
      <c r="CG6151" s="23"/>
      <c r="CH6151" s="23"/>
      <c r="CI6151" s="23"/>
      <c r="CJ6151" s="23"/>
      <c r="CK6151" s="23"/>
      <c r="CL6151" s="23"/>
      <c r="CM6151" s="23"/>
      <c r="CN6151" s="23"/>
      <c r="CO6151" s="23"/>
      <c r="CP6151" s="23"/>
      <c r="CQ6151" s="23"/>
      <c r="CR6151" s="23"/>
      <c r="CS6151" s="23"/>
      <c r="CT6151" s="23"/>
      <c r="CU6151" s="23"/>
      <c r="CV6151" s="23"/>
      <c r="CW6151" s="23"/>
      <c r="CX6151" s="23"/>
      <c r="CY6151" s="23"/>
      <c r="CZ6151" s="23"/>
      <c r="DA6151" s="23"/>
      <c r="DB6151" s="23"/>
      <c r="DC6151" s="23"/>
      <c r="DD6151" s="23"/>
      <c r="DE6151" s="23"/>
      <c r="DF6151" s="23"/>
      <c r="DG6151" s="23"/>
      <c r="DH6151" s="23"/>
      <c r="DI6151" s="23"/>
      <c r="DJ6151" s="23"/>
      <c r="DK6151" s="23"/>
      <c r="DL6151" s="23"/>
      <c r="DM6151" s="23"/>
      <c r="DN6151" s="23"/>
      <c r="DO6151" s="23"/>
      <c r="DP6151" s="23"/>
      <c r="DQ6151" s="23"/>
      <c r="DR6151" s="23"/>
      <c r="DS6151" s="23"/>
      <c r="DT6151" s="23"/>
      <c r="DU6151" s="23"/>
      <c r="DV6151" s="23"/>
      <c r="DW6151" s="23"/>
      <c r="DX6151" s="23"/>
      <c r="DY6151" s="23"/>
      <c r="DZ6151" s="23"/>
      <c r="EA6151" s="23"/>
      <c r="EB6151" s="23"/>
      <c r="EC6151" s="23"/>
      <c r="ED6151" s="23"/>
      <c r="EE6151" s="23"/>
      <c r="EF6151" s="23"/>
    </row>
    <row r="6152" spans="1:136" x14ac:dyDescent="0.2">
      <c r="A6152" s="23"/>
      <c r="B6152" s="23"/>
      <c r="C6152" s="23"/>
      <c r="D6152" s="23"/>
      <c r="E6152" s="23"/>
      <c r="F6152" s="23"/>
      <c r="G6152" s="23"/>
      <c r="H6152" s="23"/>
      <c r="I6152" s="23"/>
      <c r="J6152" s="23"/>
      <c r="K6152" s="23"/>
      <c r="L6152" s="23"/>
      <c r="M6152" s="23"/>
      <c r="N6152" s="23"/>
      <c r="O6152" s="23"/>
      <c r="P6152" s="23"/>
      <c r="Q6152" s="23"/>
      <c r="R6152" s="23"/>
      <c r="S6152" s="23"/>
      <c r="T6152" s="23"/>
      <c r="U6152" s="23"/>
      <c r="V6152" s="23"/>
      <c r="W6152" s="23"/>
      <c r="X6152" s="23"/>
      <c r="Y6152" s="23"/>
      <c r="Z6152" s="23"/>
      <c r="AA6152" s="23"/>
      <c r="AB6152" s="23"/>
      <c r="AC6152" s="23"/>
      <c r="AD6152" s="23"/>
      <c r="AE6152" s="23"/>
      <c r="AF6152" s="23"/>
      <c r="AG6152" s="23"/>
      <c r="AH6152" s="23"/>
      <c r="AI6152" s="23"/>
      <c r="AJ6152" s="23"/>
      <c r="AK6152" s="23"/>
      <c r="AL6152" s="23"/>
      <c r="AM6152" s="23"/>
      <c r="AN6152" s="23"/>
      <c r="AO6152" s="23"/>
      <c r="AP6152" s="23"/>
      <c r="AQ6152" s="23"/>
      <c r="AR6152" s="23"/>
      <c r="AS6152" s="23"/>
      <c r="AT6152" s="23"/>
      <c r="AU6152" s="23"/>
      <c r="AV6152" s="23"/>
      <c r="AW6152" s="23"/>
      <c r="AX6152" s="23"/>
      <c r="AY6152" s="23"/>
      <c r="AZ6152" s="23"/>
      <c r="BA6152" s="23"/>
      <c r="BB6152" s="23"/>
      <c r="BC6152" s="23"/>
      <c r="BD6152" s="23"/>
      <c r="BE6152" s="23"/>
      <c r="BF6152" s="23"/>
      <c r="BG6152" s="23"/>
      <c r="BH6152" s="23"/>
      <c r="BI6152" s="23"/>
      <c r="BJ6152" s="23"/>
      <c r="BK6152" s="23"/>
      <c r="BL6152" s="23"/>
      <c r="BM6152" s="23"/>
      <c r="BN6152" s="23"/>
      <c r="BO6152" s="23"/>
      <c r="BP6152" s="23"/>
      <c r="BQ6152" s="23"/>
      <c r="BR6152" s="23"/>
      <c r="BS6152" s="23"/>
      <c r="BT6152" s="23"/>
      <c r="BU6152" s="23"/>
      <c r="BV6152" s="23"/>
      <c r="BW6152" s="23"/>
      <c r="BX6152" s="23"/>
      <c r="BY6152" s="23"/>
      <c r="BZ6152" s="23"/>
      <c r="CA6152" s="23"/>
      <c r="CB6152" s="23"/>
      <c r="CC6152" s="23"/>
      <c r="CD6152" s="23"/>
      <c r="CE6152" s="23"/>
      <c r="CF6152" s="23"/>
      <c r="CG6152" s="23"/>
      <c r="CH6152" s="23"/>
      <c r="CI6152" s="23"/>
      <c r="CJ6152" s="23"/>
      <c r="CK6152" s="23"/>
      <c r="CL6152" s="23"/>
      <c r="CM6152" s="23"/>
      <c r="CN6152" s="23"/>
      <c r="CO6152" s="23"/>
      <c r="CP6152" s="23"/>
      <c r="CQ6152" s="23"/>
      <c r="CR6152" s="23"/>
      <c r="CS6152" s="23"/>
      <c r="CT6152" s="23"/>
      <c r="CU6152" s="23"/>
      <c r="CV6152" s="23"/>
      <c r="CW6152" s="23"/>
      <c r="CX6152" s="23"/>
      <c r="CY6152" s="23"/>
      <c r="CZ6152" s="23"/>
      <c r="DA6152" s="23"/>
      <c r="DB6152" s="23"/>
      <c r="DC6152" s="23"/>
      <c r="DD6152" s="23"/>
      <c r="DE6152" s="23"/>
      <c r="DF6152" s="23"/>
      <c r="DG6152" s="23"/>
      <c r="DH6152" s="23"/>
      <c r="DI6152" s="23"/>
      <c r="DJ6152" s="23"/>
      <c r="DK6152" s="23"/>
      <c r="DL6152" s="23"/>
      <c r="DM6152" s="23"/>
      <c r="DN6152" s="23"/>
      <c r="DO6152" s="23"/>
      <c r="DP6152" s="23"/>
      <c r="DQ6152" s="23"/>
      <c r="DR6152" s="23"/>
      <c r="DS6152" s="23"/>
      <c r="DT6152" s="23"/>
      <c r="DU6152" s="23"/>
      <c r="DV6152" s="23"/>
      <c r="DW6152" s="23"/>
      <c r="DX6152" s="23"/>
      <c r="DY6152" s="23"/>
      <c r="DZ6152" s="23"/>
      <c r="EA6152" s="23"/>
      <c r="EB6152" s="23"/>
      <c r="EC6152" s="23"/>
      <c r="ED6152" s="23"/>
      <c r="EE6152" s="23"/>
      <c r="EF6152" s="23"/>
    </row>
    <row r="6153" spans="1:136" x14ac:dyDescent="0.2">
      <c r="A6153" s="23"/>
      <c r="B6153" s="23"/>
      <c r="C6153" s="23"/>
      <c r="D6153" s="23"/>
      <c r="E6153" s="23"/>
      <c r="F6153" s="23"/>
      <c r="G6153" s="23"/>
      <c r="H6153" s="23"/>
      <c r="I6153" s="23"/>
      <c r="J6153" s="23"/>
      <c r="K6153" s="23"/>
      <c r="L6153" s="23"/>
      <c r="M6153" s="23"/>
      <c r="N6153" s="23"/>
      <c r="O6153" s="23"/>
      <c r="P6153" s="23"/>
      <c r="Q6153" s="23"/>
      <c r="R6153" s="23"/>
      <c r="S6153" s="23"/>
      <c r="T6153" s="23"/>
      <c r="U6153" s="23"/>
      <c r="V6153" s="23"/>
      <c r="W6153" s="23"/>
      <c r="X6153" s="23"/>
      <c r="Y6153" s="23"/>
      <c r="Z6153" s="23"/>
      <c r="AA6153" s="23"/>
      <c r="AB6153" s="23"/>
      <c r="AC6153" s="23"/>
      <c r="AD6153" s="23"/>
      <c r="AE6153" s="23"/>
      <c r="AF6153" s="23"/>
      <c r="AG6153" s="23"/>
      <c r="AH6153" s="23"/>
      <c r="AI6153" s="23"/>
      <c r="AJ6153" s="23"/>
      <c r="AK6153" s="23"/>
      <c r="AL6153" s="23"/>
      <c r="AM6153" s="23"/>
      <c r="AN6153" s="23"/>
      <c r="AO6153" s="23"/>
      <c r="AP6153" s="23"/>
      <c r="AQ6153" s="23"/>
      <c r="AR6153" s="23"/>
      <c r="AS6153" s="23"/>
      <c r="AT6153" s="23"/>
      <c r="AU6153" s="23"/>
      <c r="AV6153" s="23"/>
      <c r="AW6153" s="23"/>
      <c r="AX6153" s="23"/>
      <c r="AY6153" s="23"/>
      <c r="AZ6153" s="23"/>
      <c r="BA6153" s="23"/>
      <c r="BB6153" s="23"/>
      <c r="BC6153" s="23"/>
      <c r="BD6153" s="23"/>
      <c r="BE6153" s="23"/>
      <c r="BF6153" s="23"/>
      <c r="BG6153" s="23"/>
      <c r="BH6153" s="23"/>
      <c r="BI6153" s="23"/>
      <c r="BJ6153" s="23"/>
      <c r="BK6153" s="23"/>
      <c r="BL6153" s="23"/>
      <c r="BM6153" s="23"/>
      <c r="BN6153" s="23"/>
      <c r="BO6153" s="23"/>
      <c r="BP6153" s="23"/>
      <c r="BQ6153" s="23"/>
      <c r="BR6153" s="23"/>
      <c r="BS6153" s="23"/>
      <c r="BT6153" s="23"/>
      <c r="BU6153" s="23"/>
      <c r="BV6153" s="23"/>
      <c r="BW6153" s="23"/>
      <c r="BX6153" s="23"/>
      <c r="BY6153" s="23"/>
      <c r="BZ6153" s="23"/>
      <c r="CA6153" s="23"/>
      <c r="CB6153" s="23"/>
      <c r="CC6153" s="23"/>
      <c r="CD6153" s="23"/>
      <c r="CE6153" s="23"/>
      <c r="CF6153" s="23"/>
      <c r="CG6153" s="23"/>
      <c r="CH6153" s="23"/>
      <c r="CI6153" s="23"/>
      <c r="CJ6153" s="23"/>
      <c r="CK6153" s="23"/>
      <c r="CL6153" s="23"/>
      <c r="CM6153" s="23"/>
      <c r="CN6153" s="23"/>
      <c r="CO6153" s="23"/>
      <c r="CP6153" s="23"/>
      <c r="CQ6153" s="23"/>
      <c r="CR6153" s="23"/>
      <c r="CS6153" s="23"/>
      <c r="CT6153" s="23"/>
      <c r="CU6153" s="23"/>
      <c r="CV6153" s="23"/>
      <c r="CW6153" s="23"/>
      <c r="CX6153" s="23"/>
      <c r="CY6153" s="23"/>
      <c r="CZ6153" s="23"/>
      <c r="DA6153" s="23"/>
      <c r="DB6153" s="23"/>
      <c r="DC6153" s="23"/>
      <c r="DD6153" s="23"/>
      <c r="DE6153" s="23"/>
      <c r="DF6153" s="23"/>
      <c r="DG6153" s="23"/>
      <c r="DH6153" s="23"/>
      <c r="DI6153" s="23"/>
      <c r="DJ6153" s="23"/>
      <c r="DK6153" s="23"/>
      <c r="DL6153" s="23"/>
      <c r="DM6153" s="23"/>
      <c r="DN6153" s="23"/>
      <c r="DO6153" s="23"/>
      <c r="DP6153" s="23"/>
      <c r="DQ6153" s="23"/>
      <c r="DR6153" s="23"/>
      <c r="DS6153" s="23"/>
      <c r="DT6153" s="23"/>
      <c r="DU6153" s="23"/>
      <c r="DV6153" s="23"/>
      <c r="DW6153" s="23"/>
      <c r="DX6153" s="23"/>
      <c r="DY6153" s="23"/>
      <c r="DZ6153" s="23"/>
      <c r="EA6153" s="23"/>
      <c r="EB6153" s="23"/>
      <c r="EC6153" s="23"/>
      <c r="ED6153" s="23"/>
      <c r="EE6153" s="23"/>
      <c r="EF6153" s="23"/>
    </row>
    <row r="6154" spans="1:136" x14ac:dyDescent="0.2">
      <c r="A6154" s="23"/>
      <c r="B6154" s="23"/>
      <c r="C6154" s="23"/>
      <c r="D6154" s="23"/>
      <c r="E6154" s="23"/>
      <c r="F6154" s="23"/>
      <c r="G6154" s="23"/>
      <c r="H6154" s="23"/>
      <c r="I6154" s="23"/>
      <c r="J6154" s="23"/>
      <c r="K6154" s="23"/>
      <c r="L6154" s="23"/>
      <c r="M6154" s="23"/>
      <c r="N6154" s="23"/>
      <c r="O6154" s="23"/>
      <c r="P6154" s="23"/>
      <c r="Q6154" s="23"/>
      <c r="R6154" s="23"/>
      <c r="S6154" s="23"/>
      <c r="T6154" s="23"/>
      <c r="U6154" s="23"/>
      <c r="V6154" s="23"/>
      <c r="W6154" s="23"/>
      <c r="X6154" s="23"/>
      <c r="Y6154" s="23"/>
      <c r="Z6154" s="23"/>
      <c r="AA6154" s="23"/>
      <c r="AB6154" s="23"/>
      <c r="AC6154" s="23"/>
      <c r="AD6154" s="23"/>
      <c r="AE6154" s="23"/>
      <c r="AF6154" s="23"/>
      <c r="AG6154" s="23"/>
      <c r="AH6154" s="23"/>
      <c r="AI6154" s="23"/>
      <c r="AJ6154" s="23"/>
      <c r="AK6154" s="23"/>
      <c r="AL6154" s="23"/>
      <c r="AM6154" s="23"/>
      <c r="AN6154" s="23"/>
      <c r="AO6154" s="23"/>
      <c r="AP6154" s="23"/>
      <c r="AQ6154" s="23"/>
      <c r="AR6154" s="23"/>
      <c r="AS6154" s="23"/>
      <c r="AT6154" s="23"/>
      <c r="AU6154" s="23"/>
      <c r="AV6154" s="23"/>
      <c r="AW6154" s="23"/>
      <c r="AX6154" s="23"/>
      <c r="AY6154" s="23"/>
      <c r="AZ6154" s="23"/>
      <c r="BA6154" s="23"/>
      <c r="BB6154" s="23"/>
      <c r="BC6154" s="23"/>
      <c r="BD6154" s="23"/>
      <c r="BE6154" s="23"/>
      <c r="BF6154" s="23"/>
      <c r="BG6154" s="23"/>
      <c r="BH6154" s="23"/>
      <c r="BI6154" s="23"/>
      <c r="BJ6154" s="23"/>
      <c r="BK6154" s="23"/>
      <c r="BL6154" s="23"/>
      <c r="BM6154" s="23"/>
      <c r="BN6154" s="23"/>
      <c r="BO6154" s="23"/>
      <c r="BP6154" s="23"/>
      <c r="BQ6154" s="23"/>
      <c r="BR6154" s="23"/>
      <c r="BS6154" s="23"/>
      <c r="BT6154" s="23"/>
      <c r="BU6154" s="23"/>
      <c r="BV6154" s="23"/>
      <c r="BW6154" s="23"/>
      <c r="BX6154" s="23"/>
      <c r="BY6154" s="23"/>
      <c r="BZ6154" s="23"/>
      <c r="CA6154" s="23"/>
      <c r="CB6154" s="23"/>
      <c r="CC6154" s="23"/>
      <c r="CD6154" s="23"/>
      <c r="CE6154" s="23"/>
      <c r="CF6154" s="23"/>
      <c r="CG6154" s="23"/>
      <c r="CH6154" s="23"/>
      <c r="CI6154" s="23"/>
      <c r="CJ6154" s="23"/>
      <c r="CK6154" s="23"/>
      <c r="CL6154" s="23"/>
      <c r="CM6154" s="23"/>
      <c r="CN6154" s="23"/>
      <c r="CO6154" s="23"/>
      <c r="CP6154" s="23"/>
      <c r="CQ6154" s="23"/>
      <c r="CR6154" s="23"/>
      <c r="CS6154" s="23"/>
      <c r="CT6154" s="23"/>
      <c r="CU6154" s="23"/>
      <c r="CV6154" s="23"/>
      <c r="CW6154" s="23"/>
      <c r="CX6154" s="23"/>
      <c r="CY6154" s="23"/>
      <c r="CZ6154" s="23"/>
      <c r="DA6154" s="23"/>
      <c r="DB6154" s="23"/>
      <c r="DC6154" s="23"/>
      <c r="DD6154" s="23"/>
      <c r="DE6154" s="23"/>
      <c r="DF6154" s="23"/>
      <c r="DG6154" s="23"/>
      <c r="DH6154" s="23"/>
      <c r="DI6154" s="23"/>
      <c r="DJ6154" s="23"/>
      <c r="DK6154" s="23"/>
      <c r="DL6154" s="23"/>
      <c r="DM6154" s="23"/>
      <c r="DN6154" s="23"/>
      <c r="DO6154" s="23"/>
      <c r="DP6154" s="23"/>
      <c r="DQ6154" s="23"/>
      <c r="DR6154" s="23"/>
      <c r="DS6154" s="23"/>
      <c r="DT6154" s="23"/>
      <c r="DU6154" s="23"/>
      <c r="DV6154" s="23"/>
      <c r="DW6154" s="23"/>
      <c r="DX6154" s="23"/>
      <c r="DY6154" s="23"/>
      <c r="DZ6154" s="23"/>
      <c r="EA6154" s="23"/>
      <c r="EB6154" s="23"/>
      <c r="EC6154" s="23"/>
      <c r="ED6154" s="23"/>
      <c r="EE6154" s="23"/>
      <c r="EF6154" s="23"/>
    </row>
    <row r="6155" spans="1:136" x14ac:dyDescent="0.2">
      <c r="A6155" s="23"/>
      <c r="B6155" s="23"/>
      <c r="C6155" s="23"/>
      <c r="D6155" s="23"/>
      <c r="E6155" s="23"/>
      <c r="F6155" s="23"/>
      <c r="G6155" s="23"/>
      <c r="H6155" s="23"/>
      <c r="I6155" s="23"/>
      <c r="J6155" s="23"/>
      <c r="K6155" s="23"/>
      <c r="L6155" s="23"/>
      <c r="M6155" s="23"/>
      <c r="N6155" s="23"/>
      <c r="O6155" s="23"/>
      <c r="P6155" s="23"/>
      <c r="Q6155" s="23"/>
      <c r="R6155" s="23"/>
      <c r="S6155" s="23"/>
      <c r="T6155" s="23"/>
      <c r="U6155" s="23"/>
      <c r="V6155" s="23"/>
      <c r="W6155" s="23"/>
      <c r="X6155" s="23"/>
      <c r="Y6155" s="23"/>
      <c r="Z6155" s="23"/>
      <c r="AA6155" s="23"/>
      <c r="AB6155" s="23"/>
      <c r="AC6155" s="23"/>
      <c r="AD6155" s="23"/>
      <c r="AE6155" s="23"/>
      <c r="AF6155" s="23"/>
      <c r="AG6155" s="23"/>
      <c r="AH6155" s="23"/>
      <c r="AI6155" s="23"/>
      <c r="AJ6155" s="23"/>
      <c r="AK6155" s="23"/>
      <c r="AL6155" s="23"/>
      <c r="AM6155" s="23"/>
      <c r="AN6155" s="23"/>
      <c r="AO6155" s="23"/>
      <c r="AP6155" s="23"/>
      <c r="AQ6155" s="23"/>
      <c r="AR6155" s="23"/>
      <c r="AS6155" s="23"/>
      <c r="AT6155" s="23"/>
      <c r="AU6155" s="23"/>
      <c r="AV6155" s="23"/>
      <c r="AW6155" s="23"/>
      <c r="AX6155" s="23"/>
      <c r="AY6155" s="23"/>
      <c r="AZ6155" s="23"/>
      <c r="BA6155" s="23"/>
      <c r="BB6155" s="23"/>
      <c r="BC6155" s="23"/>
      <c r="BD6155" s="23"/>
      <c r="BE6155" s="23"/>
      <c r="BF6155" s="23"/>
      <c r="BG6155" s="23"/>
      <c r="BH6155" s="23"/>
      <c r="BI6155" s="23"/>
      <c r="BJ6155" s="23"/>
      <c r="BK6155" s="23"/>
      <c r="BL6155" s="23"/>
      <c r="BM6155" s="23"/>
      <c r="BN6155" s="23"/>
      <c r="BO6155" s="23"/>
      <c r="BP6155" s="23"/>
      <c r="BQ6155" s="23"/>
      <c r="BR6155" s="23"/>
      <c r="BS6155" s="23"/>
      <c r="BT6155" s="23"/>
      <c r="BU6155" s="23"/>
      <c r="BV6155" s="23"/>
      <c r="BW6155" s="23"/>
      <c r="BX6155" s="23"/>
      <c r="BY6155" s="23"/>
      <c r="BZ6155" s="23"/>
      <c r="CA6155" s="23"/>
      <c r="CB6155" s="23"/>
      <c r="CC6155" s="23"/>
      <c r="CD6155" s="23"/>
      <c r="CE6155" s="23"/>
      <c r="CF6155" s="23"/>
      <c r="CG6155" s="23"/>
      <c r="CH6155" s="23"/>
      <c r="CI6155" s="23"/>
      <c r="CJ6155" s="23"/>
      <c r="CK6155" s="23"/>
      <c r="CL6155" s="23"/>
      <c r="CM6155" s="23"/>
      <c r="CN6155" s="23"/>
      <c r="CO6155" s="23"/>
      <c r="CP6155" s="23"/>
      <c r="CQ6155" s="23"/>
      <c r="CR6155" s="23"/>
      <c r="CS6155" s="23"/>
      <c r="CT6155" s="23"/>
      <c r="CU6155" s="23"/>
      <c r="CV6155" s="23"/>
      <c r="CW6155" s="23"/>
      <c r="CX6155" s="23"/>
      <c r="CY6155" s="23"/>
      <c r="CZ6155" s="23"/>
      <c r="DA6155" s="23"/>
      <c r="DB6155" s="23"/>
      <c r="DC6155" s="23"/>
      <c r="DD6155" s="23"/>
      <c r="DE6155" s="23"/>
      <c r="DF6155" s="23"/>
      <c r="DG6155" s="23"/>
      <c r="DH6155" s="23"/>
      <c r="DI6155" s="23"/>
      <c r="DJ6155" s="23"/>
      <c r="DK6155" s="23"/>
      <c r="DL6155" s="23"/>
      <c r="DM6155" s="23"/>
      <c r="DN6155" s="23"/>
      <c r="DO6155" s="23"/>
      <c r="DP6155" s="23"/>
      <c r="DQ6155" s="23"/>
      <c r="DR6155" s="23"/>
      <c r="DS6155" s="23"/>
      <c r="DT6155" s="23"/>
      <c r="DU6155" s="23"/>
      <c r="DV6155" s="23"/>
      <c r="DW6155" s="23"/>
      <c r="DX6155" s="23"/>
      <c r="DY6155" s="23"/>
      <c r="DZ6155" s="23"/>
      <c r="EA6155" s="23"/>
      <c r="EB6155" s="23"/>
      <c r="EC6155" s="23"/>
      <c r="ED6155" s="23"/>
      <c r="EE6155" s="23"/>
      <c r="EF6155" s="23"/>
    </row>
    <row r="6156" spans="1:136" x14ac:dyDescent="0.2">
      <c r="A6156" s="23"/>
      <c r="B6156" s="23"/>
      <c r="C6156" s="23"/>
      <c r="D6156" s="23"/>
      <c r="E6156" s="23"/>
      <c r="F6156" s="23"/>
      <c r="G6156" s="23"/>
      <c r="H6156" s="23"/>
      <c r="I6156" s="23"/>
      <c r="J6156" s="23"/>
      <c r="K6156" s="23"/>
      <c r="L6156" s="23"/>
      <c r="M6156" s="23"/>
      <c r="N6156" s="23"/>
      <c r="O6156" s="23"/>
      <c r="P6156" s="23"/>
      <c r="Q6156" s="23"/>
      <c r="R6156" s="23"/>
      <c r="S6156" s="23"/>
      <c r="T6156" s="23"/>
      <c r="U6156" s="23"/>
      <c r="V6156" s="23"/>
      <c r="W6156" s="23"/>
      <c r="X6156" s="23"/>
      <c r="Y6156" s="23"/>
      <c r="Z6156" s="23"/>
      <c r="AA6156" s="23"/>
      <c r="AB6156" s="23"/>
      <c r="AC6156" s="23"/>
      <c r="AD6156" s="23"/>
      <c r="AE6156" s="23"/>
      <c r="AF6156" s="23"/>
      <c r="AG6156" s="23"/>
      <c r="AH6156" s="23"/>
      <c r="AI6156" s="23"/>
      <c r="AJ6156" s="23"/>
      <c r="AK6156" s="23"/>
      <c r="AL6156" s="23"/>
      <c r="AM6156" s="23"/>
      <c r="AN6156" s="23"/>
      <c r="AO6156" s="23"/>
      <c r="AP6156" s="23"/>
      <c r="AQ6156" s="23"/>
      <c r="AR6156" s="23"/>
      <c r="AS6156" s="23"/>
      <c r="AT6156" s="23"/>
      <c r="AU6156" s="23"/>
      <c r="AV6156" s="23"/>
      <c r="AW6156" s="23"/>
      <c r="AX6156" s="23"/>
      <c r="AY6156" s="23"/>
      <c r="AZ6156" s="23"/>
      <c r="BA6156" s="23"/>
      <c r="BB6156" s="23"/>
      <c r="BC6156" s="23"/>
      <c r="BD6156" s="23"/>
      <c r="BE6156" s="23"/>
      <c r="BF6156" s="23"/>
      <c r="BG6156" s="23"/>
      <c r="BH6156" s="23"/>
      <c r="BI6156" s="23"/>
      <c r="BJ6156" s="23"/>
      <c r="BK6156" s="23"/>
      <c r="BL6156" s="23"/>
      <c r="BM6156" s="23"/>
      <c r="BN6156" s="23"/>
      <c r="BO6156" s="23"/>
      <c r="BP6156" s="23"/>
      <c r="BQ6156" s="23"/>
      <c r="BR6156" s="23"/>
      <c r="BS6156" s="23"/>
      <c r="BT6156" s="23"/>
      <c r="BU6156" s="23"/>
      <c r="BV6156" s="23"/>
      <c r="BW6156" s="23"/>
      <c r="BX6156" s="23"/>
      <c r="BY6156" s="23"/>
      <c r="BZ6156" s="23"/>
      <c r="CA6156" s="23"/>
      <c r="CB6156" s="23"/>
      <c r="CC6156" s="23"/>
      <c r="CD6156" s="23"/>
      <c r="CE6156" s="23"/>
      <c r="CF6156" s="23"/>
      <c r="CG6156" s="23"/>
      <c r="CH6156" s="23"/>
      <c r="CI6156" s="23"/>
      <c r="CJ6156" s="23"/>
      <c r="CK6156" s="23"/>
      <c r="CL6156" s="23"/>
      <c r="CM6156" s="23"/>
      <c r="CN6156" s="23"/>
      <c r="CO6156" s="23"/>
      <c r="CP6156" s="23"/>
      <c r="CQ6156" s="23"/>
      <c r="CR6156" s="23"/>
      <c r="CS6156" s="23"/>
      <c r="CT6156" s="23"/>
      <c r="CU6156" s="23"/>
      <c r="CV6156" s="23"/>
      <c r="CW6156" s="23"/>
      <c r="CX6156" s="23"/>
      <c r="CY6156" s="23"/>
      <c r="CZ6156" s="23"/>
      <c r="DA6156" s="23"/>
      <c r="DB6156" s="23"/>
      <c r="DC6156" s="23"/>
      <c r="DD6156" s="23"/>
      <c r="DE6156" s="23"/>
      <c r="DF6156" s="23"/>
      <c r="DG6156" s="23"/>
      <c r="DH6156" s="23"/>
      <c r="DI6156" s="23"/>
      <c r="DJ6156" s="23"/>
      <c r="DK6156" s="23"/>
      <c r="DL6156" s="23"/>
      <c r="DM6156" s="23"/>
      <c r="DN6156" s="23"/>
      <c r="DO6156" s="23"/>
      <c r="DP6156" s="23"/>
      <c r="DQ6156" s="23"/>
      <c r="DR6156" s="23"/>
      <c r="DS6156" s="23"/>
      <c r="DT6156" s="23"/>
      <c r="DU6156" s="23"/>
      <c r="DV6156" s="23"/>
      <c r="DW6156" s="23"/>
      <c r="DX6156" s="23"/>
      <c r="DY6156" s="23"/>
      <c r="DZ6156" s="23"/>
      <c r="EA6156" s="23"/>
      <c r="EB6156" s="23"/>
      <c r="EC6156" s="23"/>
      <c r="ED6156" s="23"/>
      <c r="EE6156" s="23"/>
      <c r="EF6156" s="23"/>
    </row>
    <row r="6157" spans="1:136" x14ac:dyDescent="0.2">
      <c r="A6157" s="23"/>
      <c r="B6157" s="23"/>
      <c r="C6157" s="23"/>
      <c r="D6157" s="23"/>
      <c r="E6157" s="23"/>
      <c r="F6157" s="23"/>
      <c r="G6157" s="23"/>
      <c r="H6157" s="23"/>
      <c r="I6157" s="23"/>
      <c r="J6157" s="23"/>
      <c r="K6157" s="23"/>
      <c r="L6157" s="23"/>
      <c r="M6157" s="23"/>
      <c r="N6157" s="23"/>
      <c r="O6157" s="23"/>
      <c r="P6157" s="23"/>
      <c r="Q6157" s="23"/>
      <c r="R6157" s="23"/>
      <c r="S6157" s="23"/>
      <c r="T6157" s="23"/>
      <c r="U6157" s="23"/>
      <c r="V6157" s="23"/>
      <c r="W6157" s="23"/>
      <c r="X6157" s="23"/>
      <c r="Y6157" s="23"/>
      <c r="Z6157" s="23"/>
      <c r="AA6157" s="23"/>
      <c r="AB6157" s="23"/>
      <c r="AC6157" s="23"/>
      <c r="AD6157" s="23"/>
      <c r="AE6157" s="23"/>
      <c r="AF6157" s="23"/>
      <c r="AG6157" s="23"/>
      <c r="AH6157" s="23"/>
      <c r="AI6157" s="23"/>
      <c r="AJ6157" s="23"/>
      <c r="AK6157" s="23"/>
      <c r="AL6157" s="23"/>
      <c r="AM6157" s="23"/>
      <c r="AN6157" s="23"/>
      <c r="AO6157" s="23"/>
      <c r="AP6157" s="23"/>
      <c r="AQ6157" s="23"/>
      <c r="AR6157" s="23"/>
      <c r="AS6157" s="23"/>
      <c r="AT6157" s="23"/>
      <c r="AU6157" s="23"/>
      <c r="AV6157" s="23"/>
      <c r="AW6157" s="23"/>
      <c r="AX6157" s="23"/>
      <c r="AY6157" s="23"/>
      <c r="AZ6157" s="23"/>
      <c r="BA6157" s="23"/>
      <c r="BB6157" s="23"/>
      <c r="BC6157" s="23"/>
      <c r="BD6157" s="23"/>
      <c r="BE6157" s="23"/>
      <c r="BF6157" s="23"/>
      <c r="BG6157" s="23"/>
      <c r="BH6157" s="23"/>
      <c r="BI6157" s="23"/>
      <c r="BJ6157" s="23"/>
      <c r="BK6157" s="23"/>
      <c r="BL6157" s="23"/>
      <c r="BM6157" s="23"/>
      <c r="BN6157" s="23"/>
      <c r="BO6157" s="23"/>
      <c r="BP6157" s="23"/>
      <c r="BQ6157" s="23"/>
      <c r="BR6157" s="23"/>
      <c r="BS6157" s="23"/>
      <c r="BT6157" s="23"/>
      <c r="BU6157" s="23"/>
      <c r="BV6157" s="23"/>
      <c r="BW6157" s="23"/>
      <c r="BX6157" s="23"/>
      <c r="BY6157" s="23"/>
      <c r="BZ6157" s="23"/>
      <c r="CA6157" s="23"/>
      <c r="CB6157" s="23"/>
      <c r="CC6157" s="23"/>
      <c r="CD6157" s="23"/>
      <c r="CE6157" s="23"/>
      <c r="CF6157" s="23"/>
      <c r="CG6157" s="23"/>
      <c r="CH6157" s="23"/>
      <c r="CI6157" s="23"/>
      <c r="CJ6157" s="23"/>
      <c r="CK6157" s="23"/>
      <c r="CL6157" s="23"/>
      <c r="CM6157" s="23"/>
      <c r="CN6157" s="23"/>
      <c r="CO6157" s="23"/>
      <c r="CP6157" s="23"/>
      <c r="CQ6157" s="23"/>
      <c r="CR6157" s="23"/>
      <c r="CS6157" s="23"/>
      <c r="CT6157" s="23"/>
      <c r="CU6157" s="23"/>
      <c r="CV6157" s="23"/>
      <c r="CW6157" s="23"/>
      <c r="CX6157" s="23"/>
      <c r="CY6157" s="23"/>
      <c r="CZ6157" s="23"/>
      <c r="DA6157" s="23"/>
      <c r="DB6157" s="23"/>
      <c r="DC6157" s="23"/>
      <c r="DD6157" s="23"/>
      <c r="DE6157" s="23"/>
      <c r="DF6157" s="23"/>
      <c r="DG6157" s="23"/>
      <c r="DH6157" s="23"/>
      <c r="DI6157" s="23"/>
      <c r="DJ6157" s="23"/>
      <c r="DK6157" s="23"/>
      <c r="DL6157" s="23"/>
      <c r="DM6157" s="23"/>
      <c r="DN6157" s="23"/>
      <c r="DO6157" s="23"/>
      <c r="DP6157" s="23"/>
      <c r="DQ6157" s="23"/>
      <c r="DR6157" s="23"/>
      <c r="DS6157" s="23"/>
      <c r="DT6157" s="23"/>
      <c r="DU6157" s="23"/>
      <c r="DV6157" s="23"/>
      <c r="DW6157" s="23"/>
      <c r="DX6157" s="23"/>
      <c r="DY6157" s="23"/>
      <c r="DZ6157" s="23"/>
      <c r="EA6157" s="23"/>
      <c r="EB6157" s="23"/>
      <c r="EC6157" s="23"/>
      <c r="ED6157" s="23"/>
      <c r="EE6157" s="23"/>
      <c r="EF6157" s="23"/>
    </row>
    <row r="6158" spans="1:136" x14ac:dyDescent="0.2">
      <c r="A6158" s="23"/>
      <c r="B6158" s="23"/>
      <c r="C6158" s="23"/>
      <c r="D6158" s="23"/>
      <c r="E6158" s="23"/>
      <c r="F6158" s="23"/>
      <c r="G6158" s="23"/>
      <c r="H6158" s="23"/>
      <c r="I6158" s="23"/>
      <c r="J6158" s="23"/>
      <c r="K6158" s="23"/>
      <c r="L6158" s="23"/>
      <c r="M6158" s="23"/>
      <c r="N6158" s="23"/>
      <c r="O6158" s="23"/>
      <c r="P6158" s="23"/>
      <c r="Q6158" s="23"/>
      <c r="R6158" s="23"/>
      <c r="S6158" s="23"/>
      <c r="T6158" s="23"/>
      <c r="U6158" s="23"/>
      <c r="V6158" s="23"/>
      <c r="W6158" s="23"/>
      <c r="X6158" s="23"/>
      <c r="Y6158" s="23"/>
      <c r="Z6158" s="23"/>
      <c r="AA6158" s="23"/>
      <c r="AB6158" s="23"/>
      <c r="AC6158" s="23"/>
      <c r="AD6158" s="23"/>
      <c r="AE6158" s="23"/>
      <c r="AF6158" s="23"/>
      <c r="AG6158" s="23"/>
      <c r="AH6158" s="23"/>
      <c r="AI6158" s="23"/>
      <c r="AJ6158" s="23"/>
      <c r="AK6158" s="23"/>
      <c r="AL6158" s="23"/>
      <c r="AM6158" s="23"/>
      <c r="AN6158" s="23"/>
      <c r="AO6158" s="23"/>
      <c r="AP6158" s="23"/>
      <c r="AQ6158" s="23"/>
      <c r="AR6158" s="23"/>
      <c r="AS6158" s="23"/>
      <c r="AT6158" s="23"/>
      <c r="AU6158" s="23"/>
      <c r="AV6158" s="23"/>
      <c r="AW6158" s="23"/>
      <c r="AX6158" s="23"/>
      <c r="AY6158" s="23"/>
      <c r="AZ6158" s="23"/>
      <c r="BA6158" s="23"/>
      <c r="BB6158" s="23"/>
      <c r="BC6158" s="23"/>
      <c r="BD6158" s="23"/>
      <c r="BE6158" s="23"/>
      <c r="BF6158" s="23"/>
      <c r="BG6158" s="23"/>
      <c r="BH6158" s="23"/>
      <c r="BI6158" s="23"/>
      <c r="BJ6158" s="23"/>
      <c r="BK6158" s="23"/>
      <c r="BL6158" s="23"/>
      <c r="BM6158" s="23"/>
      <c r="BN6158" s="23"/>
      <c r="BO6158" s="23"/>
      <c r="BP6158" s="23"/>
      <c r="BQ6158" s="23"/>
      <c r="BR6158" s="23"/>
      <c r="BS6158" s="23"/>
      <c r="BT6158" s="23"/>
      <c r="BU6158" s="23"/>
      <c r="BV6158" s="23"/>
      <c r="BW6158" s="23"/>
      <c r="BX6158" s="23"/>
      <c r="BY6158" s="23"/>
      <c r="BZ6158" s="23"/>
      <c r="CA6158" s="23"/>
      <c r="CB6158" s="23"/>
      <c r="CC6158" s="23"/>
      <c r="CD6158" s="23"/>
      <c r="CE6158" s="23"/>
      <c r="CF6158" s="23"/>
      <c r="CG6158" s="23"/>
      <c r="CH6158" s="23"/>
      <c r="CI6158" s="23"/>
      <c r="CJ6158" s="23"/>
      <c r="CK6158" s="23"/>
      <c r="CL6158" s="23"/>
      <c r="CM6158" s="23"/>
      <c r="CN6158" s="23"/>
      <c r="CO6158" s="23"/>
      <c r="CP6158" s="23"/>
      <c r="CQ6158" s="23"/>
      <c r="CR6158" s="23"/>
      <c r="CS6158" s="23"/>
      <c r="CT6158" s="23"/>
      <c r="CU6158" s="23"/>
      <c r="CV6158" s="23"/>
      <c r="CW6158" s="23"/>
      <c r="CX6158" s="23"/>
      <c r="CY6158" s="23"/>
      <c r="CZ6158" s="23"/>
      <c r="DA6158" s="23"/>
      <c r="DB6158" s="23"/>
      <c r="DC6158" s="23"/>
      <c r="DD6158" s="23"/>
      <c r="DE6158" s="23"/>
      <c r="DF6158" s="23"/>
      <c r="DG6158" s="23"/>
      <c r="DH6158" s="23"/>
      <c r="DI6158" s="23"/>
      <c r="DJ6158" s="23"/>
      <c r="DK6158" s="23"/>
      <c r="DL6158" s="23"/>
      <c r="DM6158" s="23"/>
      <c r="DN6158" s="23"/>
      <c r="DO6158" s="23"/>
      <c r="DP6158" s="23"/>
      <c r="DQ6158" s="23"/>
      <c r="DR6158" s="23"/>
      <c r="DS6158" s="23"/>
      <c r="DT6158" s="23"/>
      <c r="DU6158" s="23"/>
      <c r="DV6158" s="23"/>
      <c r="DW6158" s="23"/>
      <c r="DX6158" s="23"/>
      <c r="DY6158" s="23"/>
      <c r="DZ6158" s="23"/>
      <c r="EA6158" s="23"/>
      <c r="EB6158" s="23"/>
      <c r="EC6158" s="23"/>
      <c r="ED6158" s="23"/>
      <c r="EE6158" s="23"/>
      <c r="EF6158" s="23"/>
    </row>
    <row r="6159" spans="1:136" x14ac:dyDescent="0.2">
      <c r="A6159" s="23"/>
      <c r="B6159" s="23"/>
      <c r="C6159" s="23"/>
      <c r="D6159" s="23"/>
      <c r="E6159" s="23"/>
      <c r="F6159" s="23"/>
      <c r="G6159" s="23"/>
      <c r="H6159" s="23"/>
      <c r="I6159" s="23"/>
      <c r="J6159" s="23"/>
      <c r="K6159" s="23"/>
      <c r="L6159" s="23"/>
      <c r="M6159" s="23"/>
      <c r="N6159" s="23"/>
      <c r="O6159" s="23"/>
      <c r="P6159" s="23"/>
      <c r="Q6159" s="23"/>
      <c r="R6159" s="23"/>
      <c r="S6159" s="23"/>
      <c r="T6159" s="23"/>
      <c r="U6159" s="23"/>
      <c r="V6159" s="23"/>
      <c r="W6159" s="23"/>
      <c r="X6159" s="23"/>
      <c r="Y6159" s="23"/>
      <c r="Z6159" s="23"/>
      <c r="AA6159" s="23"/>
      <c r="AB6159" s="23"/>
      <c r="AC6159" s="23"/>
      <c r="AD6159" s="23"/>
      <c r="AE6159" s="23"/>
      <c r="AF6159" s="23"/>
      <c r="AG6159" s="23"/>
      <c r="AH6159" s="23"/>
      <c r="AI6159" s="23"/>
      <c r="AJ6159" s="23"/>
      <c r="AK6159" s="23"/>
      <c r="AL6159" s="23"/>
      <c r="AM6159" s="23"/>
      <c r="AN6159" s="23"/>
      <c r="AO6159" s="23"/>
      <c r="AP6159" s="23"/>
      <c r="AQ6159" s="23"/>
      <c r="AR6159" s="23"/>
      <c r="AS6159" s="23"/>
      <c r="AT6159" s="23"/>
      <c r="AU6159" s="23"/>
      <c r="AV6159" s="23"/>
      <c r="AW6159" s="23"/>
      <c r="AX6159" s="23"/>
      <c r="AY6159" s="23"/>
      <c r="AZ6159" s="23"/>
      <c r="BA6159" s="23"/>
      <c r="BB6159" s="23"/>
      <c r="BC6159" s="23"/>
      <c r="BD6159" s="23"/>
      <c r="BE6159" s="23"/>
      <c r="BF6159" s="23"/>
      <c r="BG6159" s="23"/>
      <c r="BH6159" s="23"/>
      <c r="BI6159" s="23"/>
      <c r="BJ6159" s="23"/>
      <c r="BK6159" s="23"/>
      <c r="BL6159" s="23"/>
      <c r="BM6159" s="23"/>
      <c r="BN6159" s="23"/>
      <c r="BO6159" s="23"/>
      <c r="BP6159" s="23"/>
      <c r="BQ6159" s="23"/>
      <c r="BR6159" s="23"/>
      <c r="BS6159" s="23"/>
      <c r="BT6159" s="23"/>
      <c r="BU6159" s="23"/>
      <c r="BV6159" s="23"/>
      <c r="BW6159" s="23"/>
      <c r="BX6159" s="23"/>
      <c r="BY6159" s="23"/>
      <c r="BZ6159" s="23"/>
      <c r="CA6159" s="23"/>
      <c r="CB6159" s="23"/>
      <c r="CC6159" s="23"/>
      <c r="CD6159" s="23"/>
      <c r="CE6159" s="23"/>
      <c r="CF6159" s="23"/>
      <c r="CG6159" s="23"/>
      <c r="CH6159" s="23"/>
      <c r="CI6159" s="23"/>
      <c r="CJ6159" s="23"/>
      <c r="CK6159" s="23"/>
      <c r="CL6159" s="23"/>
      <c r="CM6159" s="23"/>
      <c r="CN6159" s="23"/>
      <c r="CO6159" s="23"/>
      <c r="CP6159" s="23"/>
      <c r="CQ6159" s="23"/>
      <c r="CR6159" s="23"/>
      <c r="CS6159" s="23"/>
      <c r="CT6159" s="23"/>
      <c r="CU6159" s="23"/>
      <c r="CV6159" s="23"/>
      <c r="CW6159" s="23"/>
      <c r="CX6159" s="23"/>
      <c r="CY6159" s="23"/>
      <c r="CZ6159" s="23"/>
      <c r="DA6159" s="23"/>
      <c r="DB6159" s="23"/>
      <c r="DC6159" s="23"/>
      <c r="DD6159" s="23"/>
      <c r="DE6159" s="23"/>
      <c r="DF6159" s="23"/>
      <c r="DG6159" s="23"/>
      <c r="DH6159" s="23"/>
      <c r="DI6159" s="23"/>
      <c r="DJ6159" s="23"/>
      <c r="DK6159" s="23"/>
      <c r="DL6159" s="23"/>
      <c r="DM6159" s="23"/>
      <c r="DN6159" s="23"/>
      <c r="DO6159" s="23"/>
      <c r="DP6159" s="23"/>
      <c r="DQ6159" s="23"/>
      <c r="DR6159" s="23"/>
      <c r="DS6159" s="23"/>
      <c r="DT6159" s="23"/>
      <c r="DU6159" s="23"/>
      <c r="DV6159" s="23"/>
      <c r="DW6159" s="23"/>
      <c r="DX6159" s="23"/>
      <c r="DY6159" s="23"/>
      <c r="DZ6159" s="23"/>
      <c r="EA6159" s="23"/>
      <c r="EB6159" s="23"/>
      <c r="EC6159" s="23"/>
      <c r="ED6159" s="23"/>
      <c r="EE6159" s="23"/>
      <c r="EF6159" s="23"/>
    </row>
    <row r="6160" spans="1:136" x14ac:dyDescent="0.2">
      <c r="A6160" s="23"/>
      <c r="B6160" s="23"/>
      <c r="C6160" s="23"/>
      <c r="D6160" s="23"/>
      <c r="E6160" s="23"/>
      <c r="F6160" s="23"/>
      <c r="G6160" s="23"/>
      <c r="H6160" s="23"/>
      <c r="I6160" s="23"/>
      <c r="J6160" s="23"/>
      <c r="K6160" s="23"/>
      <c r="L6160" s="23"/>
      <c r="M6160" s="23"/>
      <c r="N6160" s="23"/>
      <c r="O6160" s="23"/>
      <c r="P6160" s="23"/>
      <c r="Q6160" s="23"/>
      <c r="R6160" s="23"/>
      <c r="S6160" s="23"/>
      <c r="T6160" s="23"/>
      <c r="U6160" s="23"/>
      <c r="V6160" s="23"/>
      <c r="W6160" s="23"/>
      <c r="X6160" s="23"/>
      <c r="Y6160" s="23"/>
      <c r="Z6160" s="23"/>
      <c r="AA6160" s="23"/>
      <c r="AB6160" s="23"/>
      <c r="AC6160" s="23"/>
      <c r="AD6160" s="23"/>
      <c r="AE6160" s="23"/>
      <c r="AF6160" s="23"/>
      <c r="AG6160" s="23"/>
      <c r="AH6160" s="23"/>
      <c r="AI6160" s="23"/>
      <c r="AJ6160" s="23"/>
      <c r="AK6160" s="23"/>
      <c r="AL6160" s="23"/>
      <c r="AM6160" s="23"/>
      <c r="AN6160" s="23"/>
      <c r="AO6160" s="23"/>
      <c r="AP6160" s="23"/>
      <c r="AQ6160" s="23"/>
      <c r="AR6160" s="23"/>
      <c r="AS6160" s="23"/>
      <c r="AT6160" s="23"/>
      <c r="AU6160" s="23"/>
      <c r="AV6160" s="23"/>
      <c r="AW6160" s="23"/>
      <c r="AX6160" s="23"/>
      <c r="AY6160" s="23"/>
      <c r="AZ6160" s="23"/>
      <c r="BA6160" s="23"/>
      <c r="BB6160" s="23"/>
      <c r="BC6160" s="23"/>
      <c r="BD6160" s="23"/>
      <c r="BE6160" s="23"/>
      <c r="BF6160" s="23"/>
      <c r="BG6160" s="23"/>
      <c r="BH6160" s="23"/>
      <c r="BI6160" s="23"/>
      <c r="BJ6160" s="23"/>
      <c r="BK6160" s="23"/>
      <c r="BL6160" s="23"/>
      <c r="BM6160" s="23"/>
      <c r="BN6160" s="23"/>
      <c r="BO6160" s="23"/>
      <c r="BP6160" s="23"/>
      <c r="BQ6160" s="23"/>
      <c r="BR6160" s="23"/>
      <c r="BS6160" s="23"/>
      <c r="BT6160" s="23"/>
      <c r="BU6160" s="23"/>
      <c r="BV6160" s="23"/>
      <c r="BW6160" s="23"/>
      <c r="BX6160" s="23"/>
      <c r="BY6160" s="23"/>
      <c r="BZ6160" s="23"/>
      <c r="CA6160" s="23"/>
      <c r="CB6160" s="23"/>
      <c r="CC6160" s="23"/>
      <c r="CD6160" s="23"/>
      <c r="CE6160" s="23"/>
      <c r="CF6160" s="23"/>
      <c r="CG6160" s="23"/>
      <c r="CH6160" s="23"/>
      <c r="CI6160" s="23"/>
      <c r="CJ6160" s="23"/>
      <c r="CK6160" s="23"/>
      <c r="CL6160" s="23"/>
      <c r="CM6160" s="23"/>
      <c r="CN6160" s="23"/>
      <c r="CO6160" s="23"/>
      <c r="CP6160" s="23"/>
      <c r="CQ6160" s="23"/>
      <c r="CR6160" s="23"/>
      <c r="CS6160" s="23"/>
      <c r="CT6160" s="23"/>
      <c r="CU6160" s="23"/>
      <c r="CV6160" s="23"/>
      <c r="CW6160" s="23"/>
      <c r="CX6160" s="23"/>
      <c r="CY6160" s="23"/>
      <c r="CZ6160" s="23"/>
      <c r="DA6160" s="23"/>
      <c r="DB6160" s="23"/>
      <c r="DC6160" s="23"/>
      <c r="DD6160" s="23"/>
      <c r="DE6160" s="23"/>
      <c r="DF6160" s="23"/>
      <c r="DG6160" s="23"/>
      <c r="DH6160" s="23"/>
      <c r="DI6160" s="23"/>
      <c r="DJ6160" s="23"/>
      <c r="DK6160" s="23"/>
      <c r="DL6160" s="23"/>
      <c r="DM6160" s="23"/>
      <c r="DN6160" s="23"/>
      <c r="DO6160" s="23"/>
      <c r="DP6160" s="23"/>
      <c r="DQ6160" s="23"/>
      <c r="DR6160" s="23"/>
      <c r="DS6160" s="23"/>
      <c r="DT6160" s="23"/>
      <c r="DU6160" s="23"/>
      <c r="DV6160" s="23"/>
      <c r="DW6160" s="23"/>
      <c r="DX6160" s="23"/>
      <c r="DY6160" s="23"/>
      <c r="DZ6160" s="23"/>
      <c r="EA6160" s="23"/>
      <c r="EB6160" s="23"/>
      <c r="EC6160" s="23"/>
      <c r="ED6160" s="23"/>
      <c r="EE6160" s="23"/>
      <c r="EF6160" s="23"/>
    </row>
    <row r="6161" spans="1:136" x14ac:dyDescent="0.2">
      <c r="A6161" s="23"/>
      <c r="B6161" s="23"/>
      <c r="C6161" s="23"/>
      <c r="D6161" s="23"/>
      <c r="E6161" s="23"/>
      <c r="F6161" s="23"/>
      <c r="G6161" s="23"/>
      <c r="H6161" s="23"/>
      <c r="I6161" s="23"/>
      <c r="J6161" s="23"/>
      <c r="K6161" s="23"/>
      <c r="L6161" s="23"/>
      <c r="M6161" s="23"/>
      <c r="N6161" s="23"/>
      <c r="O6161" s="23"/>
      <c r="P6161" s="23"/>
      <c r="Q6161" s="23"/>
      <c r="R6161" s="23"/>
      <c r="S6161" s="23"/>
      <c r="T6161" s="23"/>
      <c r="U6161" s="23"/>
      <c r="V6161" s="23"/>
      <c r="W6161" s="23"/>
      <c r="X6161" s="23"/>
      <c r="Y6161" s="23"/>
      <c r="Z6161" s="23"/>
      <c r="AA6161" s="23"/>
      <c r="AB6161" s="23"/>
      <c r="AC6161" s="23"/>
      <c r="AD6161" s="23"/>
      <c r="AE6161" s="23"/>
      <c r="AF6161" s="23"/>
      <c r="AG6161" s="23"/>
      <c r="AH6161" s="23"/>
      <c r="AI6161" s="23"/>
      <c r="AJ6161" s="23"/>
      <c r="AK6161" s="23"/>
      <c r="AL6161" s="23"/>
      <c r="AM6161" s="23"/>
      <c r="AN6161" s="23"/>
      <c r="AO6161" s="23"/>
      <c r="AP6161" s="23"/>
      <c r="AQ6161" s="23"/>
      <c r="AR6161" s="23"/>
      <c r="AS6161" s="23"/>
      <c r="AT6161" s="23"/>
      <c r="AU6161" s="23"/>
      <c r="AV6161" s="23"/>
      <c r="AW6161" s="23"/>
      <c r="AX6161" s="23"/>
      <c r="AY6161" s="23"/>
      <c r="AZ6161" s="23"/>
      <c r="BA6161" s="23"/>
      <c r="BB6161" s="23"/>
      <c r="BC6161" s="23"/>
      <c r="BD6161" s="23"/>
      <c r="BE6161" s="23"/>
      <c r="BF6161" s="23"/>
      <c r="BG6161" s="23"/>
      <c r="BH6161" s="23"/>
      <c r="BI6161" s="23"/>
      <c r="BJ6161" s="23"/>
      <c r="BK6161" s="23"/>
      <c r="BL6161" s="23"/>
      <c r="BM6161" s="23"/>
      <c r="BN6161" s="23"/>
      <c r="BO6161" s="23"/>
      <c r="BP6161" s="23"/>
      <c r="BQ6161" s="23"/>
      <c r="BR6161" s="23"/>
      <c r="BS6161" s="23"/>
      <c r="BT6161" s="23"/>
      <c r="BU6161" s="23"/>
      <c r="BV6161" s="23"/>
      <c r="BW6161" s="23"/>
      <c r="BX6161" s="23"/>
      <c r="BY6161" s="23"/>
      <c r="BZ6161" s="23"/>
      <c r="CA6161" s="23"/>
      <c r="CB6161" s="23"/>
      <c r="CC6161" s="23"/>
      <c r="CD6161" s="23"/>
      <c r="CE6161" s="23"/>
      <c r="CF6161" s="23"/>
      <c r="CG6161" s="23"/>
      <c r="CH6161" s="23"/>
      <c r="CI6161" s="23"/>
      <c r="CJ6161" s="23"/>
      <c r="CK6161" s="23"/>
      <c r="CL6161" s="23"/>
      <c r="CM6161" s="23"/>
      <c r="CN6161" s="23"/>
      <c r="CO6161" s="23"/>
      <c r="CP6161" s="23"/>
      <c r="CQ6161" s="23"/>
      <c r="CR6161" s="23"/>
      <c r="CS6161" s="23"/>
      <c r="CT6161" s="23"/>
      <c r="CU6161" s="23"/>
      <c r="CV6161" s="23"/>
      <c r="CW6161" s="23"/>
      <c r="CX6161" s="23"/>
      <c r="CY6161" s="23"/>
      <c r="CZ6161" s="23"/>
      <c r="DA6161" s="23"/>
      <c r="DB6161" s="23"/>
      <c r="DC6161" s="23"/>
      <c r="DD6161" s="23"/>
      <c r="DE6161" s="23"/>
      <c r="DF6161" s="23"/>
      <c r="DG6161" s="23"/>
      <c r="DH6161" s="23"/>
      <c r="DI6161" s="23"/>
      <c r="DJ6161" s="23"/>
      <c r="DK6161" s="23"/>
      <c r="DL6161" s="23"/>
      <c r="DM6161" s="23"/>
      <c r="DN6161" s="23"/>
      <c r="DO6161" s="23"/>
      <c r="DP6161" s="23"/>
      <c r="DQ6161" s="23"/>
      <c r="DR6161" s="23"/>
      <c r="DS6161" s="23"/>
      <c r="DT6161" s="23"/>
      <c r="DU6161" s="23"/>
      <c r="DV6161" s="23"/>
      <c r="DW6161" s="23"/>
      <c r="DX6161" s="23"/>
      <c r="DY6161" s="23"/>
      <c r="DZ6161" s="23"/>
      <c r="EA6161" s="23"/>
      <c r="EB6161" s="23"/>
      <c r="EC6161" s="23"/>
      <c r="ED6161" s="23"/>
      <c r="EE6161" s="23"/>
      <c r="EF6161" s="23"/>
    </row>
    <row r="6162" spans="1:136" x14ac:dyDescent="0.2">
      <c r="A6162" s="23"/>
      <c r="B6162" s="23"/>
      <c r="C6162" s="23"/>
      <c r="D6162" s="23"/>
      <c r="E6162" s="23"/>
      <c r="F6162" s="23"/>
      <c r="G6162" s="23"/>
      <c r="H6162" s="23"/>
      <c r="I6162" s="23"/>
      <c r="J6162" s="23"/>
      <c r="K6162" s="23"/>
      <c r="L6162" s="23"/>
      <c r="M6162" s="23"/>
      <c r="N6162" s="23"/>
      <c r="O6162" s="23"/>
      <c r="P6162" s="23"/>
      <c r="Q6162" s="23"/>
      <c r="R6162" s="23"/>
      <c r="S6162" s="23"/>
      <c r="T6162" s="23"/>
      <c r="U6162" s="23"/>
      <c r="V6162" s="23"/>
      <c r="W6162" s="23"/>
      <c r="X6162" s="23"/>
      <c r="Y6162" s="23"/>
      <c r="Z6162" s="23"/>
      <c r="AA6162" s="23"/>
      <c r="AB6162" s="23"/>
      <c r="AC6162" s="23"/>
      <c r="AD6162" s="23"/>
      <c r="AE6162" s="23"/>
      <c r="AF6162" s="23"/>
      <c r="AG6162" s="23"/>
      <c r="AH6162" s="23"/>
      <c r="AI6162" s="23"/>
      <c r="AJ6162" s="23"/>
      <c r="AK6162" s="23"/>
      <c r="AL6162" s="23"/>
      <c r="AM6162" s="23"/>
      <c r="AN6162" s="23"/>
      <c r="AO6162" s="23"/>
      <c r="AP6162" s="23"/>
      <c r="AQ6162" s="23"/>
      <c r="AR6162" s="23"/>
      <c r="AS6162" s="23"/>
      <c r="AT6162" s="23"/>
      <c r="AU6162" s="23"/>
      <c r="AV6162" s="23"/>
      <c r="AW6162" s="23"/>
      <c r="AX6162" s="23"/>
      <c r="AY6162" s="23"/>
      <c r="AZ6162" s="23"/>
      <c r="BA6162" s="23"/>
      <c r="BB6162" s="23"/>
      <c r="BC6162" s="23"/>
      <c r="BD6162" s="23"/>
      <c r="BE6162" s="23"/>
      <c r="BF6162" s="23"/>
      <c r="BG6162" s="23"/>
      <c r="BH6162" s="23"/>
      <c r="BI6162" s="23"/>
      <c r="BJ6162" s="23"/>
      <c r="BK6162" s="23"/>
      <c r="BL6162" s="23"/>
      <c r="BM6162" s="23"/>
      <c r="BN6162" s="23"/>
      <c r="BO6162" s="23"/>
      <c r="BP6162" s="23"/>
      <c r="BQ6162" s="23"/>
      <c r="BR6162" s="23"/>
      <c r="BS6162" s="23"/>
      <c r="BT6162" s="23"/>
      <c r="BU6162" s="23"/>
      <c r="BV6162" s="23"/>
      <c r="BW6162" s="23"/>
      <c r="BX6162" s="23"/>
      <c r="BY6162" s="23"/>
      <c r="BZ6162" s="23"/>
      <c r="CA6162" s="23"/>
      <c r="CB6162" s="23"/>
      <c r="CC6162" s="23"/>
      <c r="CD6162" s="23"/>
      <c r="CE6162" s="23"/>
      <c r="CF6162" s="23"/>
      <c r="CG6162" s="23"/>
      <c r="CH6162" s="23"/>
      <c r="CI6162" s="23"/>
      <c r="CJ6162" s="23"/>
      <c r="CK6162" s="23"/>
      <c r="CL6162" s="23"/>
      <c r="CM6162" s="23"/>
      <c r="CN6162" s="23"/>
      <c r="CO6162" s="23"/>
      <c r="CP6162" s="23"/>
      <c r="CQ6162" s="23"/>
      <c r="CR6162" s="23"/>
      <c r="CS6162" s="23"/>
      <c r="CT6162" s="23"/>
      <c r="CU6162" s="23"/>
      <c r="CV6162" s="23"/>
      <c r="CW6162" s="23"/>
      <c r="CX6162" s="23"/>
      <c r="CY6162" s="23"/>
      <c r="CZ6162" s="23"/>
      <c r="DA6162" s="23"/>
      <c r="DB6162" s="23"/>
      <c r="DC6162" s="23"/>
      <c r="DD6162" s="23"/>
      <c r="DE6162" s="23"/>
      <c r="DF6162" s="23"/>
      <c r="DG6162" s="23"/>
      <c r="DH6162" s="23"/>
      <c r="DI6162" s="23"/>
      <c r="DJ6162" s="23"/>
      <c r="DK6162" s="23"/>
      <c r="DL6162" s="23"/>
      <c r="DM6162" s="23"/>
      <c r="DN6162" s="23"/>
      <c r="DO6162" s="23"/>
      <c r="DP6162" s="23"/>
      <c r="DQ6162" s="23"/>
      <c r="DR6162" s="23"/>
      <c r="DS6162" s="23"/>
      <c r="DT6162" s="23"/>
      <c r="DU6162" s="23"/>
      <c r="DV6162" s="23"/>
      <c r="DW6162" s="23"/>
      <c r="DX6162" s="23"/>
      <c r="DY6162" s="23"/>
      <c r="DZ6162" s="23"/>
      <c r="EA6162" s="23"/>
      <c r="EB6162" s="23"/>
      <c r="EC6162" s="23"/>
      <c r="ED6162" s="23"/>
      <c r="EE6162" s="23"/>
      <c r="EF6162" s="23"/>
    </row>
    <row r="6163" spans="1:136" x14ac:dyDescent="0.2">
      <c r="A6163" s="23"/>
      <c r="B6163" s="23"/>
      <c r="C6163" s="23"/>
      <c r="D6163" s="23"/>
      <c r="E6163" s="23"/>
      <c r="F6163" s="23"/>
      <c r="G6163" s="23"/>
      <c r="H6163" s="23"/>
      <c r="I6163" s="23"/>
      <c r="J6163" s="23"/>
      <c r="K6163" s="23"/>
      <c r="L6163" s="23"/>
      <c r="M6163" s="23"/>
      <c r="N6163" s="23"/>
      <c r="O6163" s="23"/>
      <c r="P6163" s="23"/>
      <c r="Q6163" s="23"/>
      <c r="R6163" s="23"/>
      <c r="S6163" s="23"/>
      <c r="T6163" s="23"/>
      <c r="U6163" s="23"/>
      <c r="V6163" s="23"/>
      <c r="W6163" s="23"/>
      <c r="X6163" s="23"/>
      <c r="Y6163" s="23"/>
      <c r="Z6163" s="23"/>
      <c r="AA6163" s="23"/>
      <c r="AB6163" s="23"/>
      <c r="AC6163" s="23"/>
      <c r="AD6163" s="23"/>
      <c r="AE6163" s="23"/>
      <c r="AF6163" s="23"/>
      <c r="AG6163" s="23"/>
      <c r="AH6163" s="23"/>
      <c r="AI6163" s="23"/>
      <c r="AJ6163" s="23"/>
      <c r="AK6163" s="23"/>
      <c r="AL6163" s="23"/>
      <c r="AM6163" s="23"/>
      <c r="AN6163" s="23"/>
      <c r="AO6163" s="23"/>
      <c r="AP6163" s="23"/>
      <c r="AQ6163" s="23"/>
      <c r="AR6163" s="23"/>
      <c r="AS6163" s="23"/>
      <c r="AT6163" s="23"/>
      <c r="AU6163" s="23"/>
      <c r="AV6163" s="23"/>
      <c r="AW6163" s="23"/>
      <c r="AX6163" s="23"/>
      <c r="AY6163" s="23"/>
      <c r="AZ6163" s="23"/>
      <c r="BA6163" s="23"/>
      <c r="BB6163" s="23"/>
      <c r="BC6163" s="23"/>
      <c r="BD6163" s="23"/>
      <c r="BE6163" s="23"/>
      <c r="BF6163" s="23"/>
      <c r="BG6163" s="23"/>
      <c r="BH6163" s="23"/>
      <c r="BI6163" s="23"/>
      <c r="BJ6163" s="23"/>
      <c r="BK6163" s="23"/>
      <c r="BL6163" s="23"/>
      <c r="BM6163" s="23"/>
      <c r="BN6163" s="23"/>
      <c r="BO6163" s="23"/>
      <c r="BP6163" s="23"/>
      <c r="BQ6163" s="23"/>
      <c r="BR6163" s="23"/>
      <c r="BS6163" s="23"/>
      <c r="BT6163" s="23"/>
      <c r="BU6163" s="23"/>
      <c r="BV6163" s="23"/>
      <c r="BW6163" s="23"/>
      <c r="BX6163" s="23"/>
      <c r="BY6163" s="23"/>
      <c r="BZ6163" s="23"/>
      <c r="CA6163" s="23"/>
      <c r="CB6163" s="23"/>
      <c r="CC6163" s="23"/>
      <c r="CD6163" s="23"/>
      <c r="CE6163" s="23"/>
      <c r="CF6163" s="23"/>
      <c r="CG6163" s="23"/>
      <c r="CH6163" s="23"/>
      <c r="CI6163" s="23"/>
      <c r="CJ6163" s="23"/>
      <c r="CK6163" s="23"/>
      <c r="CL6163" s="23"/>
      <c r="CM6163" s="23"/>
      <c r="CN6163" s="23"/>
      <c r="CO6163" s="23"/>
      <c r="CP6163" s="23"/>
      <c r="CQ6163" s="23"/>
      <c r="CR6163" s="23"/>
      <c r="CS6163" s="23"/>
      <c r="CT6163" s="23"/>
      <c r="CU6163" s="23"/>
      <c r="CV6163" s="23"/>
      <c r="CW6163" s="23"/>
      <c r="CX6163" s="23"/>
      <c r="CY6163" s="23"/>
      <c r="CZ6163" s="23"/>
      <c r="DA6163" s="23"/>
      <c r="DB6163" s="23"/>
      <c r="DC6163" s="23"/>
      <c r="DD6163" s="23"/>
      <c r="DE6163" s="23"/>
      <c r="DF6163" s="23"/>
      <c r="DG6163" s="23"/>
      <c r="DH6163" s="23"/>
      <c r="DI6163" s="23"/>
      <c r="DJ6163" s="23"/>
      <c r="DK6163" s="23"/>
      <c r="DL6163" s="23"/>
      <c r="DM6163" s="23"/>
      <c r="DN6163" s="23"/>
      <c r="DO6163" s="23"/>
      <c r="DP6163" s="23"/>
      <c r="DQ6163" s="23"/>
      <c r="DR6163" s="23"/>
      <c r="DS6163" s="23"/>
      <c r="DT6163" s="23"/>
      <c r="DU6163" s="23"/>
      <c r="DV6163" s="23"/>
      <c r="DW6163" s="23"/>
      <c r="DX6163" s="23"/>
      <c r="DY6163" s="23"/>
      <c r="DZ6163" s="23"/>
      <c r="EA6163" s="23"/>
      <c r="EB6163" s="23"/>
      <c r="EC6163" s="23"/>
      <c r="ED6163" s="23"/>
      <c r="EE6163" s="23"/>
      <c r="EF6163" s="23"/>
    </row>
    <row r="6164" spans="1:136" x14ac:dyDescent="0.2">
      <c r="A6164" s="23"/>
      <c r="B6164" s="23"/>
      <c r="C6164" s="23"/>
      <c r="D6164" s="23"/>
      <c r="E6164" s="23"/>
      <c r="F6164" s="23"/>
      <c r="G6164" s="23"/>
      <c r="H6164" s="23"/>
      <c r="I6164" s="23"/>
      <c r="J6164" s="23"/>
      <c r="K6164" s="23"/>
      <c r="L6164" s="23"/>
      <c r="M6164" s="23"/>
      <c r="N6164" s="23"/>
      <c r="O6164" s="23"/>
      <c r="P6164" s="23"/>
      <c r="Q6164" s="23"/>
      <c r="R6164" s="23"/>
      <c r="S6164" s="23"/>
      <c r="T6164" s="23"/>
      <c r="U6164" s="23"/>
      <c r="V6164" s="23"/>
      <c r="W6164" s="23"/>
      <c r="X6164" s="23"/>
      <c r="Y6164" s="23"/>
      <c r="Z6164" s="23"/>
      <c r="AA6164" s="23"/>
      <c r="AB6164" s="23"/>
      <c r="AC6164" s="23"/>
      <c r="AD6164" s="23"/>
      <c r="AE6164" s="23"/>
      <c r="AF6164" s="23"/>
      <c r="AG6164" s="23"/>
      <c r="AH6164" s="23"/>
      <c r="AI6164" s="23"/>
      <c r="AJ6164" s="23"/>
      <c r="AK6164" s="23"/>
      <c r="AL6164" s="23"/>
      <c r="AM6164" s="23"/>
      <c r="AN6164" s="23"/>
      <c r="AO6164" s="23"/>
      <c r="AP6164" s="23"/>
      <c r="AQ6164" s="23"/>
      <c r="AR6164" s="23"/>
      <c r="AS6164" s="23"/>
      <c r="AT6164" s="23"/>
      <c r="AU6164" s="23"/>
      <c r="AV6164" s="23"/>
      <c r="AW6164" s="23"/>
      <c r="AX6164" s="23"/>
      <c r="AY6164" s="23"/>
      <c r="AZ6164" s="23"/>
      <c r="BA6164" s="23"/>
      <c r="BB6164" s="23"/>
      <c r="BC6164" s="23"/>
      <c r="BD6164" s="23"/>
      <c r="BE6164" s="23"/>
      <c r="BF6164" s="23"/>
      <c r="BG6164" s="23"/>
      <c r="BH6164" s="23"/>
      <c r="BI6164" s="23"/>
      <c r="BJ6164" s="23"/>
      <c r="BK6164" s="23"/>
      <c r="BL6164" s="23"/>
      <c r="BM6164" s="23"/>
      <c r="BN6164" s="23"/>
      <c r="BO6164" s="23"/>
      <c r="BP6164" s="23"/>
      <c r="BQ6164" s="23"/>
      <c r="BR6164" s="23"/>
      <c r="BS6164" s="23"/>
      <c r="BT6164" s="23"/>
      <c r="BU6164" s="23"/>
      <c r="BV6164" s="23"/>
      <c r="BW6164" s="23"/>
      <c r="BX6164" s="23"/>
      <c r="BY6164" s="23"/>
      <c r="BZ6164" s="23"/>
      <c r="CA6164" s="23"/>
      <c r="CB6164" s="23"/>
      <c r="CC6164" s="23"/>
      <c r="CD6164" s="23"/>
      <c r="CE6164" s="23"/>
      <c r="CF6164" s="23"/>
      <c r="CG6164" s="23"/>
      <c r="CH6164" s="23"/>
      <c r="CI6164" s="23"/>
      <c r="CJ6164" s="23"/>
      <c r="CK6164" s="23"/>
      <c r="CL6164" s="23"/>
      <c r="CM6164" s="23"/>
      <c r="CN6164" s="23"/>
      <c r="CO6164" s="23"/>
      <c r="CP6164" s="23"/>
      <c r="CQ6164" s="23"/>
      <c r="CR6164" s="23"/>
      <c r="CS6164" s="23"/>
      <c r="CT6164" s="23"/>
      <c r="CU6164" s="23"/>
      <c r="CV6164" s="23"/>
      <c r="CW6164" s="23"/>
      <c r="CX6164" s="23"/>
      <c r="CY6164" s="23"/>
      <c r="CZ6164" s="23"/>
      <c r="DA6164" s="23"/>
      <c r="DB6164" s="23"/>
      <c r="DC6164" s="23"/>
      <c r="DD6164" s="23"/>
      <c r="DE6164" s="23"/>
      <c r="DF6164" s="23"/>
      <c r="DG6164" s="23"/>
      <c r="DH6164" s="23"/>
      <c r="DI6164" s="23"/>
      <c r="DJ6164" s="23"/>
      <c r="DK6164" s="23"/>
      <c r="DL6164" s="23"/>
      <c r="DM6164" s="23"/>
      <c r="DN6164" s="23"/>
      <c r="DO6164" s="23"/>
      <c r="DP6164" s="23"/>
      <c r="DQ6164" s="23"/>
      <c r="DR6164" s="23"/>
      <c r="DS6164" s="23"/>
      <c r="DT6164" s="23"/>
      <c r="DU6164" s="23"/>
      <c r="DV6164" s="23"/>
      <c r="DW6164" s="23"/>
      <c r="DX6164" s="23"/>
      <c r="DY6164" s="23"/>
      <c r="DZ6164" s="23"/>
      <c r="EA6164" s="23"/>
      <c r="EB6164" s="23"/>
      <c r="EC6164" s="23"/>
      <c r="ED6164" s="23"/>
      <c r="EE6164" s="23"/>
      <c r="EF6164" s="23"/>
    </row>
    <row r="6165" spans="1:136" x14ac:dyDescent="0.2">
      <c r="A6165" s="23"/>
      <c r="B6165" s="23"/>
      <c r="C6165" s="23"/>
      <c r="D6165" s="23"/>
      <c r="E6165" s="23"/>
      <c r="F6165" s="23"/>
      <c r="G6165" s="23"/>
      <c r="H6165" s="23"/>
      <c r="I6165" s="23"/>
      <c r="J6165" s="23"/>
      <c r="K6165" s="23"/>
      <c r="L6165" s="23"/>
      <c r="M6165" s="23"/>
      <c r="N6165" s="23"/>
      <c r="O6165" s="23"/>
      <c r="P6165" s="23"/>
      <c r="Q6165" s="23"/>
      <c r="R6165" s="23"/>
      <c r="S6165" s="23"/>
      <c r="T6165" s="23"/>
      <c r="U6165" s="23"/>
      <c r="V6165" s="23"/>
      <c r="W6165" s="23"/>
      <c r="X6165" s="23"/>
      <c r="Y6165" s="23"/>
      <c r="Z6165" s="23"/>
      <c r="AA6165" s="23"/>
      <c r="AB6165" s="23"/>
      <c r="AC6165" s="23"/>
      <c r="AD6165" s="23"/>
      <c r="AE6165" s="23"/>
      <c r="AF6165" s="23"/>
      <c r="AG6165" s="23"/>
      <c r="AH6165" s="23"/>
      <c r="AI6165" s="23"/>
      <c r="AJ6165" s="23"/>
      <c r="AK6165" s="23"/>
      <c r="AL6165" s="23"/>
      <c r="AM6165" s="23"/>
      <c r="AN6165" s="23"/>
      <c r="AO6165" s="23"/>
      <c r="AP6165" s="23"/>
      <c r="AQ6165" s="23"/>
      <c r="AR6165" s="23"/>
      <c r="AS6165" s="23"/>
      <c r="AT6165" s="23"/>
      <c r="AU6165" s="23"/>
      <c r="AV6165" s="23"/>
      <c r="AW6165" s="23"/>
      <c r="AX6165" s="23"/>
      <c r="AY6165" s="23"/>
      <c r="AZ6165" s="23"/>
      <c r="BA6165" s="23"/>
      <c r="BB6165" s="23"/>
      <c r="BC6165" s="23"/>
      <c r="BD6165" s="23"/>
      <c r="BE6165" s="23"/>
      <c r="BF6165" s="23"/>
      <c r="BG6165" s="23"/>
      <c r="BH6165" s="23"/>
      <c r="BI6165" s="23"/>
      <c r="BJ6165" s="23"/>
      <c r="BK6165" s="23"/>
      <c r="BL6165" s="23"/>
      <c r="BM6165" s="23"/>
      <c r="BN6165" s="23"/>
      <c r="BO6165" s="23"/>
      <c r="BP6165" s="23"/>
      <c r="BQ6165" s="23"/>
      <c r="BR6165" s="23"/>
      <c r="BS6165" s="23"/>
      <c r="BT6165" s="23"/>
      <c r="BU6165" s="23"/>
      <c r="BV6165" s="23"/>
      <c r="BW6165" s="23"/>
      <c r="BX6165" s="23"/>
      <c r="BY6165" s="23"/>
      <c r="BZ6165" s="23"/>
      <c r="CA6165" s="23"/>
      <c r="CB6165" s="23"/>
      <c r="CC6165" s="23"/>
      <c r="CD6165" s="23"/>
      <c r="CE6165" s="23"/>
      <c r="CF6165" s="23"/>
      <c r="CG6165" s="23"/>
      <c r="CH6165" s="23"/>
      <c r="CI6165" s="23"/>
      <c r="CJ6165" s="23"/>
      <c r="CK6165" s="23"/>
      <c r="CL6165" s="23"/>
      <c r="CM6165" s="23"/>
      <c r="CN6165" s="23"/>
      <c r="CO6165" s="23"/>
      <c r="CP6165" s="23"/>
      <c r="CQ6165" s="23"/>
      <c r="CR6165" s="23"/>
      <c r="CS6165" s="23"/>
      <c r="CT6165" s="23"/>
      <c r="CU6165" s="23"/>
      <c r="CV6165" s="23"/>
      <c r="CW6165" s="23"/>
      <c r="CX6165" s="23"/>
      <c r="CY6165" s="23"/>
      <c r="CZ6165" s="23"/>
      <c r="DA6165" s="23"/>
      <c r="DB6165" s="23"/>
      <c r="DC6165" s="23"/>
      <c r="DD6165" s="23"/>
      <c r="DE6165" s="23"/>
      <c r="DF6165" s="23"/>
      <c r="DG6165" s="23"/>
      <c r="DH6165" s="23"/>
      <c r="DI6165" s="23"/>
      <c r="DJ6165" s="23"/>
      <c r="DK6165" s="23"/>
      <c r="DL6165" s="23"/>
      <c r="DM6165" s="23"/>
      <c r="DN6165" s="23"/>
      <c r="DO6165" s="23"/>
      <c r="DP6165" s="23"/>
      <c r="DQ6165" s="23"/>
      <c r="DR6165" s="23"/>
      <c r="DS6165" s="23"/>
      <c r="DT6165" s="23"/>
      <c r="DU6165" s="23"/>
      <c r="DV6165" s="23"/>
      <c r="DW6165" s="23"/>
      <c r="DX6165" s="23"/>
      <c r="DY6165" s="23"/>
      <c r="DZ6165" s="23"/>
      <c r="EA6165" s="23"/>
      <c r="EB6165" s="23"/>
      <c r="EC6165" s="23"/>
      <c r="ED6165" s="23"/>
      <c r="EE6165" s="23"/>
      <c r="EF6165" s="23"/>
    </row>
    <row r="6166" spans="1:136" x14ac:dyDescent="0.2">
      <c r="A6166" s="23"/>
      <c r="B6166" s="23"/>
      <c r="C6166" s="23"/>
      <c r="D6166" s="23"/>
      <c r="E6166" s="23"/>
      <c r="F6166" s="23"/>
      <c r="G6166" s="23"/>
      <c r="H6166" s="23"/>
      <c r="I6166" s="23"/>
      <c r="J6166" s="23"/>
      <c r="K6166" s="23"/>
      <c r="L6166" s="23"/>
      <c r="M6166" s="23"/>
      <c r="N6166" s="23"/>
      <c r="O6166" s="23"/>
      <c r="P6166" s="23"/>
      <c r="Q6166" s="23"/>
      <c r="R6166" s="23"/>
      <c r="S6166" s="23"/>
      <c r="T6166" s="23"/>
      <c r="U6166" s="23"/>
      <c r="V6166" s="23"/>
      <c r="W6166" s="23"/>
      <c r="X6166" s="23"/>
      <c r="Y6166" s="23"/>
      <c r="Z6166" s="23"/>
      <c r="AA6166" s="23"/>
      <c r="AB6166" s="23"/>
      <c r="AC6166" s="23"/>
      <c r="AD6166" s="23"/>
      <c r="AE6166" s="23"/>
      <c r="AF6166" s="23"/>
      <c r="AG6166" s="23"/>
      <c r="AH6166" s="23"/>
      <c r="AI6166" s="23"/>
      <c r="AJ6166" s="23"/>
      <c r="AK6166" s="23"/>
      <c r="AL6166" s="23"/>
      <c r="AM6166" s="23"/>
      <c r="AN6166" s="23"/>
      <c r="AO6166" s="23"/>
      <c r="AP6166" s="23"/>
      <c r="AQ6166" s="23"/>
      <c r="AR6166" s="23"/>
      <c r="AS6166" s="23"/>
      <c r="AT6166" s="23"/>
      <c r="AU6166" s="23"/>
      <c r="AV6166" s="23"/>
      <c r="AW6166" s="23"/>
      <c r="AX6166" s="23"/>
      <c r="AY6166" s="23"/>
      <c r="AZ6166" s="23"/>
      <c r="BA6166" s="23"/>
      <c r="BB6166" s="23"/>
      <c r="BC6166" s="23"/>
      <c r="BD6166" s="23"/>
      <c r="BE6166" s="23"/>
      <c r="BF6166" s="23"/>
      <c r="BG6166" s="23"/>
      <c r="BH6166" s="23"/>
      <c r="BI6166" s="23"/>
      <c r="BJ6166" s="23"/>
      <c r="BK6166" s="23"/>
      <c r="BL6166" s="23"/>
      <c r="BM6166" s="23"/>
      <c r="BN6166" s="23"/>
      <c r="BO6166" s="23"/>
      <c r="BP6166" s="23"/>
      <c r="BQ6166" s="23"/>
      <c r="BR6166" s="23"/>
      <c r="BS6166" s="23"/>
      <c r="BT6166" s="23"/>
      <c r="BU6166" s="23"/>
      <c r="BV6166" s="23"/>
      <c r="BW6166" s="23"/>
      <c r="BX6166" s="23"/>
      <c r="BY6166" s="23"/>
      <c r="BZ6166" s="23"/>
      <c r="CA6166" s="23"/>
      <c r="CB6166" s="23"/>
      <c r="CC6166" s="23"/>
      <c r="CD6166" s="23"/>
      <c r="CE6166" s="23"/>
      <c r="CF6166" s="23"/>
      <c r="CG6166" s="23"/>
      <c r="CH6166" s="23"/>
      <c r="CI6166" s="23"/>
      <c r="CJ6166" s="23"/>
      <c r="CK6166" s="23"/>
      <c r="CL6166" s="23"/>
      <c r="CM6166" s="23"/>
      <c r="CN6166" s="23"/>
      <c r="CO6166" s="23"/>
      <c r="CP6166" s="23"/>
      <c r="CQ6166" s="23"/>
      <c r="CR6166" s="23"/>
      <c r="CS6166" s="23"/>
      <c r="CT6166" s="23"/>
      <c r="CU6166" s="23"/>
      <c r="CV6166" s="23"/>
      <c r="CW6166" s="23"/>
      <c r="CX6166" s="23"/>
      <c r="CY6166" s="23"/>
      <c r="CZ6166" s="23"/>
      <c r="DA6166" s="23"/>
      <c r="DB6166" s="23"/>
      <c r="DC6166" s="23"/>
      <c r="DD6166" s="23"/>
      <c r="DE6166" s="23"/>
      <c r="DF6166" s="23"/>
      <c r="DG6166" s="23"/>
      <c r="DH6166" s="23"/>
      <c r="DI6166" s="23"/>
      <c r="DJ6166" s="23"/>
      <c r="DK6166" s="23"/>
      <c r="DL6166" s="23"/>
      <c r="DM6166" s="23"/>
      <c r="DN6166" s="23"/>
      <c r="DO6166" s="23"/>
      <c r="DP6166" s="23"/>
      <c r="DQ6166" s="23"/>
      <c r="DR6166" s="23"/>
      <c r="DS6166" s="23"/>
      <c r="DT6166" s="23"/>
      <c r="DU6166" s="23"/>
      <c r="DV6166" s="23"/>
      <c r="DW6166" s="23"/>
      <c r="DX6166" s="23"/>
      <c r="DY6166" s="23"/>
      <c r="DZ6166" s="23"/>
      <c r="EA6166" s="23"/>
      <c r="EB6166" s="23"/>
      <c r="EC6166" s="23"/>
      <c r="ED6166" s="23"/>
      <c r="EE6166" s="23"/>
      <c r="EF6166" s="23"/>
    </row>
    <row r="6167" spans="1:136" x14ac:dyDescent="0.2">
      <c r="A6167" s="23"/>
      <c r="B6167" s="23"/>
      <c r="C6167" s="23"/>
      <c r="D6167" s="23"/>
      <c r="E6167" s="23"/>
      <c r="F6167" s="23"/>
      <c r="G6167" s="23"/>
      <c r="H6167" s="23"/>
      <c r="I6167" s="23"/>
      <c r="J6167" s="23"/>
      <c r="K6167" s="23"/>
      <c r="L6167" s="23"/>
      <c r="M6167" s="23"/>
      <c r="N6167" s="23"/>
      <c r="O6167" s="23"/>
      <c r="P6167" s="23"/>
      <c r="Q6167" s="23"/>
      <c r="R6167" s="23"/>
      <c r="S6167" s="23"/>
      <c r="T6167" s="23"/>
      <c r="U6167" s="23"/>
      <c r="V6167" s="23"/>
      <c r="W6167" s="23"/>
      <c r="X6167" s="23"/>
      <c r="Y6167" s="23"/>
      <c r="Z6167" s="23"/>
      <c r="AA6167" s="23"/>
      <c r="AB6167" s="23"/>
      <c r="AC6167" s="23"/>
      <c r="AD6167" s="23"/>
      <c r="AE6167" s="23"/>
      <c r="AF6167" s="23"/>
      <c r="AG6167" s="23"/>
      <c r="AH6167" s="23"/>
      <c r="AI6167" s="23"/>
      <c r="AJ6167" s="23"/>
      <c r="AK6167" s="23"/>
      <c r="AL6167" s="23"/>
      <c r="AM6167" s="23"/>
      <c r="AN6167" s="23"/>
      <c r="AO6167" s="23"/>
      <c r="AP6167" s="23"/>
      <c r="AQ6167" s="23"/>
      <c r="AR6167" s="23"/>
      <c r="AS6167" s="23"/>
      <c r="AT6167" s="23"/>
      <c r="AU6167" s="23"/>
      <c r="AV6167" s="23"/>
      <c r="AW6167" s="23"/>
      <c r="AX6167" s="23"/>
      <c r="AY6167" s="23"/>
      <c r="AZ6167" s="23"/>
      <c r="BA6167" s="23"/>
      <c r="BB6167" s="23"/>
      <c r="BC6167" s="23"/>
      <c r="BD6167" s="23"/>
      <c r="BE6167" s="23"/>
      <c r="BF6167" s="23"/>
      <c r="BG6167" s="23"/>
      <c r="BH6167" s="23"/>
      <c r="BI6167" s="23"/>
      <c r="BJ6167" s="23"/>
      <c r="BK6167" s="23"/>
      <c r="BL6167" s="23"/>
      <c r="BM6167" s="23"/>
      <c r="BN6167" s="23"/>
      <c r="BO6167" s="23"/>
      <c r="BP6167" s="23"/>
      <c r="BQ6167" s="23"/>
      <c r="BR6167" s="23"/>
      <c r="BS6167" s="23"/>
      <c r="BT6167" s="23"/>
      <c r="BU6167" s="23"/>
      <c r="BV6167" s="23"/>
      <c r="BW6167" s="23"/>
      <c r="BX6167" s="23"/>
      <c r="BY6167" s="23"/>
      <c r="BZ6167" s="23"/>
      <c r="CA6167" s="23"/>
      <c r="CB6167" s="23"/>
      <c r="CC6167" s="23"/>
      <c r="CD6167" s="23"/>
      <c r="CE6167" s="23"/>
      <c r="CF6167" s="23"/>
      <c r="CG6167" s="23"/>
      <c r="CH6167" s="23"/>
      <c r="CI6167" s="23"/>
      <c r="CJ6167" s="23"/>
      <c r="CK6167" s="23"/>
      <c r="CL6167" s="23"/>
      <c r="CM6167" s="23"/>
      <c r="CN6167" s="23"/>
      <c r="CO6167" s="23"/>
      <c r="CP6167" s="23"/>
      <c r="CQ6167" s="23"/>
      <c r="CR6167" s="23"/>
      <c r="CS6167" s="23"/>
      <c r="CT6167" s="23"/>
      <c r="CU6167" s="23"/>
      <c r="CV6167" s="23"/>
      <c r="CW6167" s="23"/>
      <c r="CX6167" s="23"/>
      <c r="CY6167" s="23"/>
      <c r="CZ6167" s="23"/>
      <c r="DA6167" s="23"/>
      <c r="DB6167" s="23"/>
      <c r="DC6167" s="23"/>
      <c r="DD6167" s="23"/>
      <c r="DE6167" s="23"/>
      <c r="DF6167" s="23"/>
      <c r="DG6167" s="23"/>
      <c r="DH6167" s="23"/>
      <c r="DI6167" s="23"/>
      <c r="DJ6167" s="23"/>
      <c r="DK6167" s="23"/>
      <c r="DL6167" s="23"/>
      <c r="DM6167" s="23"/>
      <c r="DN6167" s="23"/>
      <c r="DO6167" s="23"/>
      <c r="DP6167" s="23"/>
      <c r="DQ6167" s="23"/>
      <c r="DR6167" s="23"/>
      <c r="DS6167" s="23"/>
      <c r="DT6167" s="23"/>
      <c r="DU6167" s="23"/>
      <c r="DV6167" s="23"/>
      <c r="DW6167" s="23"/>
      <c r="DX6167" s="23"/>
      <c r="DY6167" s="23"/>
      <c r="DZ6167" s="23"/>
      <c r="EA6167" s="23"/>
      <c r="EB6167" s="23"/>
      <c r="EC6167" s="23"/>
      <c r="ED6167" s="23"/>
      <c r="EE6167" s="23"/>
      <c r="EF6167" s="23"/>
    </row>
    <row r="6168" spans="1:136" x14ac:dyDescent="0.2">
      <c r="A6168" s="23"/>
      <c r="B6168" s="23"/>
      <c r="C6168" s="23"/>
      <c r="D6168" s="23"/>
      <c r="E6168" s="23"/>
      <c r="F6168" s="23"/>
      <c r="G6168" s="23"/>
      <c r="H6168" s="23"/>
      <c r="I6168" s="23"/>
      <c r="J6168" s="23"/>
      <c r="K6168" s="23"/>
      <c r="L6168" s="23"/>
      <c r="M6168" s="23"/>
      <c r="N6168" s="23"/>
      <c r="O6168" s="23"/>
      <c r="P6168" s="23"/>
      <c r="Q6168" s="23"/>
      <c r="R6168" s="23"/>
      <c r="S6168" s="23"/>
      <c r="T6168" s="23"/>
      <c r="U6168" s="23"/>
      <c r="V6168" s="23"/>
      <c r="W6168" s="23"/>
      <c r="X6168" s="23"/>
      <c r="Y6168" s="23"/>
      <c r="Z6168" s="23"/>
      <c r="AA6168" s="23"/>
      <c r="AB6168" s="23"/>
      <c r="AC6168" s="23"/>
      <c r="AD6168" s="23"/>
      <c r="AE6168" s="23"/>
      <c r="AF6168" s="23"/>
      <c r="AG6168" s="23"/>
      <c r="AH6168" s="23"/>
      <c r="AI6168" s="23"/>
      <c r="AJ6168" s="23"/>
      <c r="AK6168" s="23"/>
      <c r="AL6168" s="23"/>
      <c r="AM6168" s="23"/>
      <c r="AN6168" s="23"/>
      <c r="AO6168" s="23"/>
      <c r="AP6168" s="23"/>
      <c r="AQ6168" s="23"/>
      <c r="AR6168" s="23"/>
      <c r="AS6168" s="23"/>
      <c r="AT6168" s="23"/>
      <c r="AU6168" s="23"/>
      <c r="AV6168" s="23"/>
      <c r="AW6168" s="23"/>
      <c r="AX6168" s="23"/>
      <c r="AY6168" s="23"/>
      <c r="AZ6168" s="23"/>
      <c r="BA6168" s="23"/>
      <c r="BB6168" s="23"/>
      <c r="BC6168" s="23"/>
      <c r="BD6168" s="23"/>
      <c r="BE6168" s="23"/>
      <c r="BF6168" s="23"/>
      <c r="BG6168" s="23"/>
      <c r="BH6168" s="23"/>
      <c r="BI6168" s="23"/>
      <c r="BJ6168" s="23"/>
      <c r="BK6168" s="23"/>
      <c r="BL6168" s="23"/>
      <c r="BM6168" s="23"/>
      <c r="BN6168" s="23"/>
      <c r="BO6168" s="23"/>
      <c r="BP6168" s="23"/>
      <c r="BQ6168" s="23"/>
      <c r="BR6168" s="23"/>
      <c r="BS6168" s="23"/>
      <c r="BT6168" s="23"/>
      <c r="BU6168" s="23"/>
      <c r="BV6168" s="23"/>
      <c r="BW6168" s="23"/>
      <c r="BX6168" s="23"/>
      <c r="BY6168" s="23"/>
      <c r="BZ6168" s="23"/>
      <c r="CA6168" s="23"/>
      <c r="CB6168" s="23"/>
      <c r="CC6168" s="23"/>
      <c r="CD6168" s="23"/>
      <c r="CE6168" s="23"/>
      <c r="CF6168" s="23"/>
      <c r="CG6168" s="23"/>
      <c r="CH6168" s="23"/>
      <c r="CI6168" s="23"/>
      <c r="CJ6168" s="23"/>
      <c r="CK6168" s="23"/>
      <c r="CL6168" s="23"/>
      <c r="CM6168" s="23"/>
      <c r="CN6168" s="23"/>
      <c r="CO6168" s="23"/>
      <c r="CP6168" s="23"/>
      <c r="CQ6168" s="23"/>
      <c r="CR6168" s="23"/>
      <c r="CS6168" s="23"/>
      <c r="CT6168" s="23"/>
      <c r="CU6168" s="23"/>
      <c r="CV6168" s="23"/>
      <c r="CW6168" s="23"/>
      <c r="CX6168" s="23"/>
      <c r="CY6168" s="23"/>
      <c r="CZ6168" s="23"/>
      <c r="DA6168" s="23"/>
      <c r="DB6168" s="23"/>
      <c r="DC6168" s="23"/>
      <c r="DD6168" s="23"/>
      <c r="DE6168" s="23"/>
      <c r="DF6168" s="23"/>
      <c r="DG6168" s="23"/>
      <c r="DH6168" s="23"/>
      <c r="DI6168" s="23"/>
      <c r="DJ6168" s="23"/>
      <c r="DK6168" s="23"/>
      <c r="DL6168" s="23"/>
      <c r="DM6168" s="23"/>
      <c r="DN6168" s="23"/>
      <c r="DO6168" s="23"/>
      <c r="DP6168" s="23"/>
      <c r="DQ6168" s="23"/>
      <c r="DR6168" s="23"/>
      <c r="DS6168" s="23"/>
      <c r="DT6168" s="23"/>
      <c r="DU6168" s="23"/>
      <c r="DV6168" s="23"/>
      <c r="DW6168" s="23"/>
      <c r="DX6168" s="23"/>
      <c r="DY6168" s="23"/>
      <c r="DZ6168" s="23"/>
      <c r="EA6168" s="23"/>
      <c r="EB6168" s="23"/>
      <c r="EC6168" s="23"/>
      <c r="ED6168" s="23"/>
      <c r="EE6168" s="23"/>
      <c r="EF6168" s="23"/>
    </row>
    <row r="6169" spans="1:136" x14ac:dyDescent="0.2">
      <c r="A6169" s="23"/>
      <c r="B6169" s="23"/>
      <c r="C6169" s="23"/>
      <c r="D6169" s="23"/>
      <c r="E6169" s="23"/>
      <c r="F6169" s="23"/>
      <c r="G6169" s="23"/>
      <c r="H6169" s="23"/>
      <c r="I6169" s="23"/>
      <c r="J6169" s="23"/>
      <c r="K6169" s="23"/>
      <c r="L6169" s="23"/>
      <c r="M6169" s="23"/>
      <c r="N6169" s="23"/>
      <c r="O6169" s="23"/>
      <c r="P6169" s="23"/>
      <c r="Q6169" s="23"/>
      <c r="R6169" s="23"/>
      <c r="S6169" s="23"/>
      <c r="T6169" s="23"/>
      <c r="U6169" s="23"/>
      <c r="V6169" s="23"/>
      <c r="W6169" s="23"/>
      <c r="X6169" s="23"/>
      <c r="Y6169" s="23"/>
      <c r="Z6169" s="23"/>
      <c r="AA6169" s="23"/>
      <c r="AB6169" s="23"/>
      <c r="AC6169" s="23"/>
      <c r="AD6169" s="23"/>
      <c r="AE6169" s="23"/>
      <c r="AF6169" s="23"/>
      <c r="AG6169" s="23"/>
      <c r="AH6169" s="23"/>
      <c r="AI6169" s="23"/>
      <c r="AJ6169" s="23"/>
      <c r="AK6169" s="23"/>
      <c r="AL6169" s="23"/>
      <c r="AM6169" s="23"/>
      <c r="AN6169" s="23"/>
      <c r="AO6169" s="23"/>
      <c r="AP6169" s="23"/>
      <c r="AQ6169" s="23"/>
      <c r="AR6169" s="23"/>
      <c r="AS6169" s="23"/>
      <c r="AT6169" s="23"/>
      <c r="AU6169" s="23"/>
      <c r="AV6169" s="23"/>
      <c r="AW6169" s="23"/>
      <c r="AX6169" s="23"/>
      <c r="AY6169" s="23"/>
      <c r="AZ6169" s="23"/>
      <c r="BA6169" s="23"/>
      <c r="BB6169" s="23"/>
      <c r="BC6169" s="23"/>
      <c r="BD6169" s="23"/>
      <c r="BE6169" s="23"/>
      <c r="BF6169" s="23"/>
      <c r="BG6169" s="23"/>
      <c r="BH6169" s="23"/>
      <c r="BI6169" s="23"/>
      <c r="BJ6169" s="23"/>
      <c r="BK6169" s="23"/>
      <c r="BL6169" s="23"/>
      <c r="BM6169" s="23"/>
      <c r="BN6169" s="23"/>
      <c r="BO6169" s="23"/>
      <c r="BP6169" s="23"/>
      <c r="BQ6169" s="23"/>
      <c r="BR6169" s="23"/>
      <c r="BS6169" s="23"/>
      <c r="BT6169" s="23"/>
      <c r="BU6169" s="23"/>
      <c r="BV6169" s="23"/>
      <c r="BW6169" s="23"/>
      <c r="BX6169" s="23"/>
      <c r="BY6169" s="23"/>
      <c r="BZ6169" s="23"/>
      <c r="CA6169" s="23"/>
      <c r="CB6169" s="23"/>
      <c r="CC6169" s="23"/>
      <c r="CD6169" s="23"/>
      <c r="CE6169" s="23"/>
      <c r="CF6169" s="23"/>
      <c r="CG6169" s="23"/>
      <c r="CH6169" s="23"/>
      <c r="CI6169" s="23"/>
      <c r="CJ6169" s="23"/>
      <c r="CK6169" s="23"/>
      <c r="CL6169" s="23"/>
      <c r="CM6169" s="23"/>
      <c r="CN6169" s="23"/>
      <c r="CO6169" s="23"/>
      <c r="CP6169" s="23"/>
      <c r="CQ6169" s="23"/>
      <c r="CR6169" s="23"/>
      <c r="CS6169" s="23"/>
      <c r="CT6169" s="23"/>
      <c r="CU6169" s="23"/>
      <c r="CV6169" s="23"/>
      <c r="CW6169" s="23"/>
      <c r="CX6169" s="23"/>
      <c r="CY6169" s="23"/>
      <c r="CZ6169" s="23"/>
      <c r="DA6169" s="23"/>
      <c r="DB6169" s="23"/>
      <c r="DC6169" s="23"/>
      <c r="DD6169" s="23"/>
      <c r="DE6169" s="23"/>
      <c r="DF6169" s="23"/>
      <c r="DG6169" s="23"/>
      <c r="DH6169" s="23"/>
      <c r="DI6169" s="23"/>
      <c r="DJ6169" s="23"/>
      <c r="DK6169" s="23"/>
      <c r="DL6169" s="23"/>
      <c r="DM6169" s="23"/>
      <c r="DN6169" s="23"/>
      <c r="DO6169" s="23"/>
      <c r="DP6169" s="23"/>
      <c r="DQ6169" s="23"/>
      <c r="DR6169" s="23"/>
      <c r="DS6169" s="23"/>
      <c r="DT6169" s="23"/>
      <c r="DU6169" s="23"/>
      <c r="DV6169" s="23"/>
      <c r="DW6169" s="23"/>
      <c r="DX6169" s="23"/>
      <c r="DY6169" s="23"/>
      <c r="DZ6169" s="23"/>
      <c r="EA6169" s="23"/>
      <c r="EB6169" s="23"/>
      <c r="EC6169" s="23"/>
      <c r="ED6169" s="23"/>
      <c r="EE6169" s="23"/>
      <c r="EF6169" s="23"/>
    </row>
    <row r="6170" spans="1:136" x14ac:dyDescent="0.2">
      <c r="A6170" s="23"/>
      <c r="B6170" s="23"/>
      <c r="C6170" s="23"/>
      <c r="D6170" s="23"/>
      <c r="E6170" s="23"/>
      <c r="F6170" s="23"/>
      <c r="G6170" s="23"/>
      <c r="H6170" s="23"/>
      <c r="I6170" s="23"/>
      <c r="J6170" s="23"/>
      <c r="K6170" s="23"/>
      <c r="L6170" s="23"/>
      <c r="M6170" s="23"/>
      <c r="N6170" s="23"/>
      <c r="O6170" s="23"/>
      <c r="P6170" s="23"/>
      <c r="Q6170" s="23"/>
      <c r="R6170" s="23"/>
      <c r="S6170" s="23"/>
      <c r="T6170" s="23"/>
      <c r="U6170" s="23"/>
      <c r="V6170" s="23"/>
      <c r="W6170" s="23"/>
      <c r="X6170" s="23"/>
      <c r="Y6170" s="23"/>
      <c r="Z6170" s="23"/>
      <c r="AA6170" s="23"/>
      <c r="AB6170" s="23"/>
      <c r="AC6170" s="23"/>
      <c r="AD6170" s="23"/>
      <c r="AE6170" s="23"/>
      <c r="AF6170" s="23"/>
      <c r="AG6170" s="23"/>
      <c r="AH6170" s="23"/>
      <c r="AI6170" s="23"/>
      <c r="AJ6170" s="23"/>
      <c r="AK6170" s="23"/>
      <c r="AL6170" s="23"/>
      <c r="AM6170" s="23"/>
      <c r="AN6170" s="23"/>
      <c r="AO6170" s="23"/>
      <c r="AP6170" s="23"/>
      <c r="AQ6170" s="23"/>
      <c r="AR6170" s="23"/>
      <c r="AS6170" s="23"/>
      <c r="AT6170" s="23"/>
      <c r="AU6170" s="23"/>
      <c r="AV6170" s="23"/>
      <c r="AW6170" s="23"/>
      <c r="AX6170" s="23"/>
      <c r="AY6170" s="23"/>
      <c r="AZ6170" s="23"/>
      <c r="BA6170" s="23"/>
      <c r="BB6170" s="23"/>
      <c r="BC6170" s="23"/>
      <c r="BD6170" s="23"/>
      <c r="BE6170" s="23"/>
      <c r="BF6170" s="23"/>
      <c r="BG6170" s="23"/>
      <c r="BH6170" s="23"/>
      <c r="BI6170" s="23"/>
      <c r="BJ6170" s="23"/>
      <c r="BK6170" s="23"/>
      <c r="BL6170" s="23"/>
      <c r="BM6170" s="23"/>
      <c r="BN6170" s="23"/>
      <c r="BO6170" s="23"/>
      <c r="BP6170" s="23"/>
      <c r="BQ6170" s="23"/>
      <c r="BR6170" s="23"/>
      <c r="BS6170" s="23"/>
      <c r="BT6170" s="23"/>
      <c r="BU6170" s="23"/>
      <c r="BV6170" s="23"/>
      <c r="BW6170" s="23"/>
      <c r="BX6170" s="23"/>
      <c r="BY6170" s="23"/>
      <c r="BZ6170" s="23"/>
      <c r="CA6170" s="23"/>
      <c r="CB6170" s="23"/>
      <c r="CC6170" s="23"/>
      <c r="CD6170" s="23"/>
      <c r="CE6170" s="23"/>
      <c r="CF6170" s="23"/>
      <c r="CG6170" s="23"/>
      <c r="CH6170" s="23"/>
      <c r="CI6170" s="23"/>
      <c r="CJ6170" s="23"/>
      <c r="CK6170" s="23"/>
      <c r="CL6170" s="23"/>
      <c r="CM6170" s="23"/>
      <c r="CN6170" s="23"/>
      <c r="CO6170" s="23"/>
      <c r="CP6170" s="23"/>
      <c r="CQ6170" s="23"/>
      <c r="CR6170" s="23"/>
      <c r="CS6170" s="23"/>
      <c r="CT6170" s="23"/>
      <c r="CU6170" s="23"/>
      <c r="CV6170" s="23"/>
      <c r="CW6170" s="23"/>
      <c r="CX6170" s="23"/>
      <c r="CY6170" s="23"/>
      <c r="CZ6170" s="23"/>
      <c r="DA6170" s="23"/>
      <c r="DB6170" s="23"/>
      <c r="DC6170" s="23"/>
      <c r="DD6170" s="23"/>
      <c r="DE6170" s="23"/>
      <c r="DF6170" s="23"/>
      <c r="DG6170" s="23"/>
      <c r="DH6170" s="23"/>
      <c r="DI6170" s="23"/>
      <c r="DJ6170" s="23"/>
      <c r="DK6170" s="23"/>
      <c r="DL6170" s="23"/>
      <c r="DM6170" s="23"/>
      <c r="DN6170" s="23"/>
      <c r="DO6170" s="23"/>
      <c r="DP6170" s="23"/>
      <c r="DQ6170" s="23"/>
      <c r="DR6170" s="23"/>
      <c r="DS6170" s="23"/>
      <c r="DT6170" s="23"/>
      <c r="DU6170" s="23"/>
      <c r="DV6170" s="23"/>
      <c r="DW6170" s="23"/>
      <c r="DX6170" s="23"/>
      <c r="DY6170" s="23"/>
      <c r="DZ6170" s="23"/>
      <c r="EA6170" s="23"/>
      <c r="EB6170" s="23"/>
      <c r="EC6170" s="23"/>
      <c r="ED6170" s="23"/>
      <c r="EE6170" s="23"/>
      <c r="EF6170" s="23"/>
    </row>
    <row r="6171" spans="1:136" x14ac:dyDescent="0.2">
      <c r="A6171" s="23"/>
      <c r="B6171" s="23"/>
      <c r="C6171" s="23"/>
      <c r="D6171" s="23"/>
      <c r="E6171" s="23"/>
      <c r="F6171" s="23"/>
      <c r="G6171" s="23"/>
      <c r="H6171" s="23"/>
      <c r="I6171" s="23"/>
      <c r="J6171" s="23"/>
      <c r="K6171" s="23"/>
      <c r="L6171" s="23"/>
      <c r="M6171" s="23"/>
      <c r="N6171" s="23"/>
      <c r="O6171" s="23"/>
      <c r="P6171" s="23"/>
      <c r="Q6171" s="23"/>
      <c r="R6171" s="23"/>
      <c r="S6171" s="23"/>
      <c r="T6171" s="23"/>
      <c r="U6171" s="23"/>
      <c r="V6171" s="23"/>
      <c r="W6171" s="23"/>
      <c r="X6171" s="23"/>
      <c r="Y6171" s="23"/>
      <c r="Z6171" s="23"/>
      <c r="AA6171" s="23"/>
      <c r="AB6171" s="23"/>
      <c r="AC6171" s="23"/>
      <c r="AD6171" s="23"/>
      <c r="AE6171" s="23"/>
      <c r="AF6171" s="23"/>
      <c r="AG6171" s="23"/>
      <c r="AH6171" s="23"/>
      <c r="AI6171" s="23"/>
      <c r="AJ6171" s="23"/>
      <c r="AK6171" s="23"/>
      <c r="AL6171" s="23"/>
      <c r="AM6171" s="23"/>
      <c r="AN6171" s="23"/>
      <c r="AO6171" s="23"/>
      <c r="AP6171" s="23"/>
      <c r="AQ6171" s="23"/>
      <c r="AR6171" s="23"/>
      <c r="AS6171" s="23"/>
      <c r="AT6171" s="23"/>
      <c r="AU6171" s="23"/>
      <c r="AV6171" s="23"/>
      <c r="AW6171" s="23"/>
      <c r="AX6171" s="23"/>
      <c r="AY6171" s="23"/>
      <c r="AZ6171" s="23"/>
      <c r="BA6171" s="23"/>
      <c r="BB6171" s="23"/>
      <c r="BC6171" s="23"/>
      <c r="BD6171" s="23"/>
      <c r="BE6171" s="23"/>
      <c r="BF6171" s="23"/>
      <c r="BG6171" s="23"/>
      <c r="BH6171" s="23"/>
      <c r="BI6171" s="23"/>
      <c r="BJ6171" s="23"/>
      <c r="BK6171" s="23"/>
      <c r="BL6171" s="23"/>
      <c r="BM6171" s="23"/>
      <c r="BN6171" s="23"/>
      <c r="BO6171" s="23"/>
      <c r="BP6171" s="23"/>
      <c r="BQ6171" s="23"/>
      <c r="BR6171" s="23"/>
      <c r="BS6171" s="23"/>
      <c r="BT6171" s="23"/>
      <c r="BU6171" s="23"/>
      <c r="BV6171" s="23"/>
      <c r="BW6171" s="23"/>
      <c r="BX6171" s="23"/>
      <c r="BY6171" s="23"/>
      <c r="BZ6171" s="23"/>
      <c r="CA6171" s="23"/>
      <c r="CB6171" s="23"/>
      <c r="CC6171" s="23"/>
      <c r="CD6171" s="23"/>
      <c r="CE6171" s="23"/>
      <c r="CF6171" s="23"/>
      <c r="CG6171" s="23"/>
      <c r="CH6171" s="23"/>
      <c r="CI6171" s="23"/>
      <c r="CJ6171" s="23"/>
      <c r="CK6171" s="23"/>
      <c r="CL6171" s="23"/>
      <c r="CM6171" s="23"/>
      <c r="CN6171" s="23"/>
      <c r="CO6171" s="23"/>
      <c r="CP6171" s="23"/>
      <c r="CQ6171" s="23"/>
      <c r="CR6171" s="23"/>
      <c r="CS6171" s="23"/>
      <c r="CT6171" s="23"/>
      <c r="CU6171" s="23"/>
      <c r="CV6171" s="23"/>
      <c r="CW6171" s="23"/>
      <c r="CX6171" s="23"/>
      <c r="CY6171" s="23"/>
      <c r="CZ6171" s="23"/>
      <c r="DA6171" s="23"/>
      <c r="DB6171" s="23"/>
      <c r="DC6171" s="23"/>
      <c r="DD6171" s="23"/>
      <c r="DE6171" s="23"/>
      <c r="DF6171" s="23"/>
      <c r="DG6171" s="23"/>
      <c r="DH6171" s="23"/>
      <c r="DI6171" s="23"/>
      <c r="DJ6171" s="23"/>
      <c r="DK6171" s="23"/>
      <c r="DL6171" s="23"/>
      <c r="DM6171" s="23"/>
      <c r="DN6171" s="23"/>
      <c r="DO6171" s="23"/>
      <c r="DP6171" s="23"/>
      <c r="DQ6171" s="23"/>
      <c r="DR6171" s="23"/>
      <c r="DS6171" s="23"/>
      <c r="DT6171" s="23"/>
      <c r="DU6171" s="23"/>
      <c r="DV6171" s="23"/>
      <c r="DW6171" s="23"/>
      <c r="DX6171" s="23"/>
      <c r="DY6171" s="23"/>
      <c r="DZ6171" s="23"/>
      <c r="EA6171" s="23"/>
      <c r="EB6171" s="23"/>
      <c r="EC6171" s="23"/>
      <c r="ED6171" s="23"/>
      <c r="EE6171" s="23"/>
      <c r="EF6171" s="23"/>
    </row>
    <row r="6172" spans="1:136" x14ac:dyDescent="0.2">
      <c r="A6172" s="23"/>
      <c r="B6172" s="23"/>
      <c r="C6172" s="23"/>
      <c r="D6172" s="23"/>
      <c r="E6172" s="23"/>
      <c r="F6172" s="23"/>
      <c r="G6172" s="23"/>
      <c r="H6172" s="23"/>
      <c r="I6172" s="23"/>
      <c r="J6172" s="23"/>
      <c r="K6172" s="23"/>
      <c r="L6172" s="23"/>
      <c r="M6172" s="23"/>
      <c r="N6172" s="23"/>
      <c r="O6172" s="23"/>
      <c r="P6172" s="23"/>
      <c r="Q6172" s="23"/>
      <c r="R6172" s="23"/>
      <c r="S6172" s="23"/>
      <c r="T6172" s="23"/>
      <c r="U6172" s="23"/>
      <c r="V6172" s="23"/>
      <c r="W6172" s="23"/>
      <c r="X6172" s="23"/>
      <c r="Y6172" s="23"/>
      <c r="Z6172" s="23"/>
      <c r="AA6172" s="23"/>
      <c r="AB6172" s="23"/>
      <c r="AC6172" s="23"/>
      <c r="AD6172" s="23"/>
      <c r="AE6172" s="23"/>
      <c r="AF6172" s="23"/>
      <c r="AG6172" s="23"/>
      <c r="AH6172" s="23"/>
      <c r="AI6172" s="23"/>
      <c r="AJ6172" s="23"/>
      <c r="AK6172" s="23"/>
      <c r="AL6172" s="23"/>
      <c r="AM6172" s="23"/>
      <c r="AN6172" s="23"/>
      <c r="AO6172" s="23"/>
      <c r="AP6172" s="23"/>
      <c r="AQ6172" s="23"/>
      <c r="AR6172" s="23"/>
      <c r="AS6172" s="23"/>
      <c r="AT6172" s="23"/>
      <c r="AU6172" s="23"/>
      <c r="AV6172" s="23"/>
      <c r="AW6172" s="23"/>
      <c r="AX6172" s="23"/>
      <c r="AY6172" s="23"/>
      <c r="AZ6172" s="23"/>
      <c r="BA6172" s="23"/>
      <c r="BB6172" s="23"/>
      <c r="BC6172" s="23"/>
      <c r="BD6172" s="23"/>
      <c r="BE6172" s="23"/>
      <c r="BF6172" s="23"/>
      <c r="BG6172" s="23"/>
      <c r="BH6172" s="23"/>
      <c r="BI6172" s="23"/>
      <c r="BJ6172" s="23"/>
      <c r="BK6172" s="23"/>
      <c r="BL6172" s="23"/>
      <c r="BM6172" s="23"/>
      <c r="BN6172" s="23"/>
      <c r="BO6172" s="23"/>
      <c r="BP6172" s="23"/>
      <c r="BQ6172" s="23"/>
      <c r="BR6172" s="23"/>
      <c r="BS6172" s="23"/>
      <c r="BT6172" s="23"/>
      <c r="BU6172" s="23"/>
      <c r="BV6172" s="23"/>
      <c r="BW6172" s="23"/>
      <c r="BX6172" s="23"/>
      <c r="BY6172" s="23"/>
      <c r="BZ6172" s="23"/>
      <c r="CA6172" s="23"/>
      <c r="CB6172" s="23"/>
      <c r="CC6172" s="23"/>
      <c r="CD6172" s="23"/>
      <c r="CE6172" s="23"/>
      <c r="CF6172" s="23"/>
      <c r="CG6172" s="23"/>
      <c r="CH6172" s="23"/>
      <c r="CI6172" s="23"/>
      <c r="CJ6172" s="23"/>
      <c r="CK6172" s="23"/>
      <c r="CL6172" s="23"/>
      <c r="CM6172" s="23"/>
      <c r="CN6172" s="23"/>
      <c r="CO6172" s="23"/>
      <c r="CP6172" s="23"/>
      <c r="CQ6172" s="23"/>
      <c r="CR6172" s="23"/>
      <c r="CS6172" s="23"/>
      <c r="CT6172" s="23"/>
      <c r="CU6172" s="23"/>
      <c r="CV6172" s="23"/>
      <c r="CW6172" s="23"/>
      <c r="CX6172" s="23"/>
      <c r="CY6172" s="23"/>
      <c r="CZ6172" s="23"/>
      <c r="DA6172" s="23"/>
      <c r="DB6172" s="23"/>
      <c r="DC6172" s="23"/>
      <c r="DD6172" s="23"/>
      <c r="DE6172" s="23"/>
      <c r="DF6172" s="23"/>
      <c r="DG6172" s="23"/>
      <c r="DH6172" s="23"/>
      <c r="DI6172" s="23"/>
      <c r="DJ6172" s="23"/>
      <c r="DK6172" s="23"/>
      <c r="DL6172" s="23"/>
      <c r="DM6172" s="23"/>
      <c r="DN6172" s="23"/>
      <c r="DO6172" s="23"/>
      <c r="DP6172" s="23"/>
      <c r="DQ6172" s="23"/>
      <c r="DR6172" s="23"/>
      <c r="DS6172" s="23"/>
      <c r="DT6172" s="23"/>
      <c r="DU6172" s="23"/>
      <c r="DV6172" s="23"/>
      <c r="DW6172" s="23"/>
      <c r="DX6172" s="23"/>
      <c r="DY6172" s="23"/>
      <c r="DZ6172" s="23"/>
      <c r="EA6172" s="23"/>
      <c r="EB6172" s="23"/>
      <c r="EC6172" s="23"/>
      <c r="ED6172" s="23"/>
      <c r="EE6172" s="23"/>
      <c r="EF6172" s="23"/>
    </row>
    <row r="6173" spans="1:136" x14ac:dyDescent="0.2">
      <c r="A6173" s="23"/>
      <c r="B6173" s="23"/>
      <c r="C6173" s="23"/>
      <c r="D6173" s="23"/>
      <c r="E6173" s="23"/>
      <c r="F6173" s="23"/>
      <c r="G6173" s="23"/>
      <c r="H6173" s="23"/>
      <c r="I6173" s="23"/>
      <c r="J6173" s="23"/>
      <c r="K6173" s="23"/>
      <c r="L6173" s="23"/>
      <c r="M6173" s="23"/>
      <c r="N6173" s="23"/>
      <c r="O6173" s="23"/>
      <c r="P6173" s="23"/>
      <c r="Q6173" s="23"/>
      <c r="R6173" s="23"/>
      <c r="S6173" s="23"/>
      <c r="T6173" s="23"/>
      <c r="U6173" s="23"/>
      <c r="V6173" s="23"/>
      <c r="W6173" s="23"/>
      <c r="X6173" s="23"/>
      <c r="Y6173" s="23"/>
      <c r="Z6173" s="23"/>
      <c r="AA6173" s="23"/>
      <c r="AB6173" s="23"/>
      <c r="AC6173" s="23"/>
      <c r="AD6173" s="23"/>
      <c r="AE6173" s="23"/>
      <c r="AF6173" s="23"/>
      <c r="AG6173" s="23"/>
      <c r="AH6173" s="23"/>
      <c r="AI6173" s="23"/>
      <c r="AJ6173" s="23"/>
      <c r="AK6173" s="23"/>
      <c r="AL6173" s="23"/>
      <c r="AM6173" s="23"/>
      <c r="AN6173" s="23"/>
      <c r="AO6173" s="23"/>
      <c r="AP6173" s="23"/>
      <c r="AQ6173" s="23"/>
      <c r="AR6173" s="23"/>
      <c r="AS6173" s="23"/>
      <c r="AT6173" s="23"/>
      <c r="AU6173" s="23"/>
      <c r="AV6173" s="23"/>
      <c r="AW6173" s="23"/>
      <c r="AX6173" s="23"/>
      <c r="AY6173" s="23"/>
      <c r="AZ6173" s="23"/>
      <c r="BA6173" s="23"/>
      <c r="BB6173" s="23"/>
      <c r="BC6173" s="23"/>
      <c r="BD6173" s="23"/>
      <c r="BE6173" s="23"/>
      <c r="BF6173" s="23"/>
      <c r="BG6173" s="23"/>
      <c r="BH6173" s="23"/>
      <c r="BI6173" s="23"/>
      <c r="BJ6173" s="23"/>
      <c r="BK6173" s="23"/>
      <c r="BL6173" s="23"/>
      <c r="BM6173" s="23"/>
      <c r="BN6173" s="23"/>
      <c r="BO6173" s="23"/>
      <c r="BP6173" s="23"/>
      <c r="BQ6173" s="23"/>
      <c r="BR6173" s="23"/>
      <c r="BS6173" s="23"/>
      <c r="BT6173" s="23"/>
      <c r="BU6173" s="23"/>
      <c r="BV6173" s="23"/>
      <c r="BW6173" s="23"/>
      <c r="BX6173" s="23"/>
      <c r="BY6173" s="23"/>
      <c r="BZ6173" s="23"/>
      <c r="CA6173" s="23"/>
      <c r="CB6173" s="23"/>
      <c r="CC6173" s="23"/>
      <c r="CD6173" s="23"/>
      <c r="CE6173" s="23"/>
      <c r="CF6173" s="23"/>
      <c r="CG6173" s="23"/>
      <c r="CH6173" s="23"/>
      <c r="CI6173" s="23"/>
      <c r="CJ6173" s="23"/>
      <c r="CK6173" s="23"/>
      <c r="CL6173" s="23"/>
      <c r="CM6173" s="23"/>
      <c r="CN6173" s="23"/>
      <c r="CO6173" s="23"/>
      <c r="CP6173" s="23"/>
      <c r="CQ6173" s="23"/>
      <c r="CR6173" s="23"/>
      <c r="CS6173" s="23"/>
      <c r="CT6173" s="23"/>
      <c r="CU6173" s="23"/>
      <c r="CV6173" s="23"/>
      <c r="CW6173" s="23"/>
      <c r="CX6173" s="23"/>
      <c r="CY6173" s="23"/>
      <c r="CZ6173" s="23"/>
      <c r="DA6173" s="23"/>
      <c r="DB6173" s="23"/>
      <c r="DC6173" s="23"/>
      <c r="DD6173" s="23"/>
      <c r="DE6173" s="23"/>
      <c r="DF6173" s="23"/>
      <c r="DG6173" s="23"/>
      <c r="DH6173" s="23"/>
      <c r="DI6173" s="23"/>
      <c r="DJ6173" s="23"/>
      <c r="DK6173" s="23"/>
      <c r="DL6173" s="23"/>
      <c r="DM6173" s="23"/>
      <c r="DN6173" s="23"/>
      <c r="DO6173" s="23"/>
      <c r="DP6173" s="23"/>
      <c r="DQ6173" s="23"/>
      <c r="DR6173" s="23"/>
      <c r="DS6173" s="23"/>
      <c r="DT6173" s="23"/>
      <c r="DU6173" s="23"/>
      <c r="DV6173" s="23"/>
      <c r="DW6173" s="23"/>
      <c r="DX6173" s="23"/>
      <c r="DY6173" s="23"/>
      <c r="DZ6173" s="23"/>
      <c r="EA6173" s="23"/>
      <c r="EB6173" s="23"/>
      <c r="EC6173" s="23"/>
      <c r="ED6173" s="23"/>
      <c r="EE6173" s="23"/>
      <c r="EF6173" s="23"/>
    </row>
    <row r="6174" spans="1:136" x14ac:dyDescent="0.2">
      <c r="A6174" s="23"/>
      <c r="B6174" s="23"/>
      <c r="C6174" s="23"/>
      <c r="D6174" s="23"/>
      <c r="E6174" s="23"/>
      <c r="F6174" s="23"/>
      <c r="G6174" s="23"/>
      <c r="H6174" s="23"/>
      <c r="I6174" s="23"/>
      <c r="J6174" s="23"/>
      <c r="K6174" s="23"/>
      <c r="L6174" s="23"/>
      <c r="M6174" s="23"/>
      <c r="N6174" s="23"/>
      <c r="O6174" s="23"/>
      <c r="P6174" s="23"/>
      <c r="Q6174" s="23"/>
      <c r="R6174" s="23"/>
      <c r="S6174" s="23"/>
      <c r="T6174" s="23"/>
      <c r="U6174" s="23"/>
      <c r="V6174" s="23"/>
      <c r="W6174" s="23"/>
      <c r="X6174" s="23"/>
      <c r="Y6174" s="23"/>
      <c r="Z6174" s="23"/>
      <c r="AA6174" s="23"/>
      <c r="AB6174" s="23"/>
      <c r="AC6174" s="23"/>
      <c r="AD6174" s="23"/>
      <c r="AE6174" s="23"/>
      <c r="AF6174" s="23"/>
      <c r="AG6174" s="23"/>
      <c r="AH6174" s="23"/>
      <c r="AI6174" s="23"/>
      <c r="AJ6174" s="23"/>
      <c r="AK6174" s="23"/>
      <c r="AL6174" s="23"/>
      <c r="AM6174" s="23"/>
      <c r="AN6174" s="23"/>
      <c r="AO6174" s="23"/>
      <c r="AP6174" s="23"/>
      <c r="AQ6174" s="23"/>
      <c r="AR6174" s="23"/>
      <c r="AS6174" s="23"/>
      <c r="AT6174" s="23"/>
      <c r="AU6174" s="23"/>
      <c r="AV6174" s="23"/>
      <c r="AW6174" s="23"/>
      <c r="AX6174" s="23"/>
      <c r="AY6174" s="23"/>
      <c r="AZ6174" s="23"/>
      <c r="BA6174" s="23"/>
      <c r="BB6174" s="23"/>
      <c r="BC6174" s="23"/>
      <c r="BD6174" s="23"/>
      <c r="BE6174" s="23"/>
      <c r="BF6174" s="23"/>
      <c r="BG6174" s="23"/>
      <c r="BH6174" s="23"/>
      <c r="BI6174" s="23"/>
      <c r="BJ6174" s="23"/>
      <c r="BK6174" s="23"/>
      <c r="BL6174" s="23"/>
      <c r="BM6174" s="23"/>
      <c r="BN6174" s="23"/>
      <c r="BO6174" s="23"/>
      <c r="BP6174" s="23"/>
      <c r="BQ6174" s="23"/>
      <c r="BR6174" s="23"/>
      <c r="BS6174" s="23"/>
      <c r="BT6174" s="23"/>
      <c r="BU6174" s="23"/>
      <c r="BV6174" s="23"/>
      <c r="BW6174" s="23"/>
      <c r="BX6174" s="23"/>
      <c r="BY6174" s="23"/>
      <c r="BZ6174" s="23"/>
      <c r="CA6174" s="23"/>
      <c r="CB6174" s="23"/>
      <c r="CC6174" s="23"/>
      <c r="CD6174" s="23"/>
      <c r="CE6174" s="23"/>
      <c r="CF6174" s="23"/>
      <c r="CG6174" s="23"/>
      <c r="CH6174" s="23"/>
      <c r="CI6174" s="23"/>
      <c r="CJ6174" s="23"/>
      <c r="CK6174" s="23"/>
      <c r="CL6174" s="23"/>
      <c r="CM6174" s="23"/>
      <c r="CN6174" s="23"/>
      <c r="CO6174" s="23"/>
      <c r="CP6174" s="23"/>
      <c r="CQ6174" s="23"/>
      <c r="CR6174" s="23"/>
      <c r="CS6174" s="23"/>
      <c r="CT6174" s="23"/>
      <c r="CU6174" s="23"/>
      <c r="CV6174" s="23"/>
      <c r="CW6174" s="23"/>
      <c r="CX6174" s="23"/>
      <c r="CY6174" s="23"/>
      <c r="CZ6174" s="23"/>
      <c r="DA6174" s="23"/>
      <c r="DB6174" s="23"/>
      <c r="DC6174" s="23"/>
      <c r="DD6174" s="23"/>
      <c r="DE6174" s="23"/>
      <c r="DF6174" s="23"/>
      <c r="DG6174" s="23"/>
      <c r="DH6174" s="23"/>
      <c r="DI6174" s="23"/>
      <c r="DJ6174" s="23"/>
      <c r="DK6174" s="23"/>
      <c r="DL6174" s="23"/>
      <c r="DM6174" s="23"/>
      <c r="DN6174" s="23"/>
      <c r="DO6174" s="23"/>
      <c r="DP6174" s="23"/>
      <c r="DQ6174" s="23"/>
      <c r="DR6174" s="23"/>
      <c r="DS6174" s="23"/>
      <c r="DT6174" s="23"/>
      <c r="DU6174" s="23"/>
      <c r="DV6174" s="23"/>
      <c r="DW6174" s="23"/>
      <c r="DX6174" s="23"/>
      <c r="DY6174" s="23"/>
      <c r="DZ6174" s="23"/>
      <c r="EA6174" s="23"/>
      <c r="EB6174" s="23"/>
      <c r="EC6174" s="23"/>
      <c r="ED6174" s="23"/>
      <c r="EE6174" s="23"/>
      <c r="EF6174" s="23"/>
    </row>
    <row r="6175" spans="1:136" x14ac:dyDescent="0.2">
      <c r="A6175" s="23"/>
      <c r="B6175" s="23"/>
      <c r="C6175" s="23"/>
      <c r="D6175" s="23"/>
      <c r="E6175" s="23"/>
      <c r="F6175" s="23"/>
      <c r="G6175" s="23"/>
      <c r="H6175" s="23"/>
      <c r="I6175" s="23"/>
      <c r="J6175" s="23"/>
      <c r="K6175" s="23"/>
      <c r="L6175" s="23"/>
      <c r="M6175" s="23"/>
      <c r="N6175" s="23"/>
      <c r="O6175" s="23"/>
      <c r="P6175" s="23"/>
      <c r="Q6175" s="23"/>
      <c r="R6175" s="23"/>
      <c r="S6175" s="23"/>
      <c r="T6175" s="23"/>
      <c r="U6175" s="23"/>
      <c r="V6175" s="23"/>
      <c r="W6175" s="23"/>
      <c r="X6175" s="23"/>
      <c r="Y6175" s="23"/>
      <c r="Z6175" s="23"/>
      <c r="AA6175" s="23"/>
      <c r="AB6175" s="23"/>
      <c r="AC6175" s="23"/>
      <c r="AD6175" s="23"/>
      <c r="AE6175" s="23"/>
      <c r="AF6175" s="23"/>
      <c r="AG6175" s="23"/>
      <c r="AH6175" s="23"/>
      <c r="AI6175" s="23"/>
      <c r="AJ6175" s="23"/>
      <c r="AK6175" s="23"/>
      <c r="AL6175" s="23"/>
      <c r="AM6175" s="23"/>
      <c r="AN6175" s="23"/>
      <c r="AO6175" s="23"/>
      <c r="AP6175" s="23"/>
      <c r="AQ6175" s="23"/>
      <c r="AR6175" s="23"/>
      <c r="AS6175" s="23"/>
      <c r="AT6175" s="23"/>
      <c r="AU6175" s="23"/>
      <c r="AV6175" s="23"/>
      <c r="AW6175" s="23"/>
      <c r="AX6175" s="23"/>
      <c r="AY6175" s="23"/>
      <c r="AZ6175" s="23"/>
      <c r="BA6175" s="23"/>
      <c r="BB6175" s="23"/>
      <c r="BC6175" s="23"/>
      <c r="BD6175" s="23"/>
      <c r="BE6175" s="23"/>
      <c r="BF6175" s="23"/>
      <c r="BG6175" s="23"/>
      <c r="BH6175" s="23"/>
      <c r="BI6175" s="23"/>
      <c r="BJ6175" s="23"/>
      <c r="BK6175" s="23"/>
      <c r="BL6175" s="23"/>
      <c r="BM6175" s="23"/>
      <c r="BN6175" s="23"/>
      <c r="BO6175" s="23"/>
      <c r="BP6175" s="23"/>
      <c r="BQ6175" s="23"/>
      <c r="BR6175" s="23"/>
      <c r="BS6175" s="23"/>
      <c r="BT6175" s="23"/>
      <c r="BU6175" s="23"/>
      <c r="BV6175" s="23"/>
      <c r="BW6175" s="23"/>
      <c r="BX6175" s="23"/>
      <c r="BY6175" s="23"/>
      <c r="BZ6175" s="23"/>
      <c r="CA6175" s="23"/>
      <c r="CB6175" s="23"/>
      <c r="CC6175" s="23"/>
      <c r="CD6175" s="23"/>
      <c r="CE6175" s="23"/>
      <c r="CF6175" s="23"/>
      <c r="CG6175" s="23"/>
      <c r="CH6175" s="23"/>
      <c r="CI6175" s="23"/>
      <c r="CJ6175" s="23"/>
      <c r="CK6175" s="23"/>
      <c r="CL6175" s="23"/>
      <c r="CM6175" s="23"/>
      <c r="CN6175" s="23"/>
      <c r="CO6175" s="23"/>
      <c r="CP6175" s="23"/>
      <c r="CQ6175" s="23"/>
      <c r="CR6175" s="23"/>
      <c r="CS6175" s="23"/>
      <c r="CT6175" s="23"/>
      <c r="CU6175" s="23"/>
      <c r="CV6175" s="23"/>
      <c r="CW6175" s="23"/>
      <c r="CX6175" s="23"/>
      <c r="CY6175" s="23"/>
      <c r="CZ6175" s="23"/>
      <c r="DA6175" s="23"/>
      <c r="DB6175" s="23"/>
      <c r="DC6175" s="23"/>
      <c r="DD6175" s="23"/>
      <c r="DE6175" s="23"/>
      <c r="DF6175" s="23"/>
      <c r="DG6175" s="23"/>
      <c r="DH6175" s="23"/>
      <c r="DI6175" s="23"/>
      <c r="DJ6175" s="23"/>
      <c r="DK6175" s="23"/>
      <c r="DL6175" s="23"/>
      <c r="DM6175" s="23"/>
      <c r="DN6175" s="23"/>
      <c r="DO6175" s="23"/>
      <c r="DP6175" s="23"/>
      <c r="DQ6175" s="23"/>
      <c r="DR6175" s="23"/>
      <c r="DS6175" s="23"/>
      <c r="DT6175" s="23"/>
      <c r="DU6175" s="23"/>
      <c r="DV6175" s="23"/>
      <c r="DW6175" s="23"/>
      <c r="DX6175" s="23"/>
      <c r="DY6175" s="23"/>
      <c r="DZ6175" s="23"/>
      <c r="EA6175" s="23"/>
      <c r="EB6175" s="23"/>
      <c r="EC6175" s="23"/>
      <c r="ED6175" s="23"/>
      <c r="EE6175" s="23"/>
      <c r="EF6175" s="23"/>
    </row>
    <row r="6176" spans="1:136" x14ac:dyDescent="0.2">
      <c r="A6176" s="23"/>
      <c r="B6176" s="23"/>
      <c r="C6176" s="23"/>
      <c r="D6176" s="23"/>
      <c r="E6176" s="23"/>
      <c r="F6176" s="23"/>
      <c r="G6176" s="23"/>
      <c r="H6176" s="23"/>
      <c r="I6176" s="23"/>
      <c r="J6176" s="23"/>
      <c r="K6176" s="23"/>
      <c r="L6176" s="23"/>
      <c r="M6176" s="23"/>
      <c r="N6176" s="23"/>
      <c r="O6176" s="23"/>
      <c r="P6176" s="23"/>
      <c r="Q6176" s="23"/>
      <c r="R6176" s="23"/>
      <c r="S6176" s="23"/>
      <c r="T6176" s="23"/>
      <c r="U6176" s="23"/>
      <c r="V6176" s="23"/>
      <c r="W6176" s="23"/>
      <c r="X6176" s="23"/>
      <c r="Y6176" s="23"/>
      <c r="Z6176" s="23"/>
      <c r="AA6176" s="23"/>
      <c r="AB6176" s="23"/>
      <c r="AC6176" s="23"/>
      <c r="AD6176" s="23"/>
      <c r="AE6176" s="23"/>
      <c r="AF6176" s="23"/>
      <c r="AG6176" s="23"/>
      <c r="AH6176" s="23"/>
      <c r="AI6176" s="23"/>
      <c r="AJ6176" s="23"/>
      <c r="AK6176" s="23"/>
      <c r="AL6176" s="23"/>
      <c r="AM6176" s="23"/>
      <c r="AN6176" s="23"/>
      <c r="AO6176" s="23"/>
      <c r="AP6176" s="23"/>
      <c r="AQ6176" s="23"/>
      <c r="AR6176" s="23"/>
      <c r="AS6176" s="23"/>
      <c r="AT6176" s="23"/>
      <c r="AU6176" s="23"/>
      <c r="AV6176" s="23"/>
      <c r="AW6176" s="23"/>
      <c r="AX6176" s="23"/>
      <c r="AY6176" s="23"/>
      <c r="AZ6176" s="23"/>
      <c r="BA6176" s="23"/>
      <c r="BB6176" s="23"/>
      <c r="BC6176" s="23"/>
      <c r="BD6176" s="23"/>
      <c r="BE6176" s="23"/>
      <c r="BF6176" s="23"/>
      <c r="BG6176" s="23"/>
      <c r="BH6176" s="23"/>
      <c r="BI6176" s="23"/>
      <c r="BJ6176" s="23"/>
      <c r="BK6176" s="23"/>
      <c r="BL6176" s="23"/>
      <c r="BM6176" s="23"/>
      <c r="BN6176" s="23"/>
      <c r="BO6176" s="23"/>
      <c r="BP6176" s="23"/>
      <c r="BQ6176" s="23"/>
      <c r="BR6176" s="23"/>
      <c r="BS6176" s="23"/>
      <c r="BT6176" s="23"/>
      <c r="BU6176" s="23"/>
      <c r="BV6176" s="23"/>
      <c r="BW6176" s="23"/>
      <c r="BX6176" s="23"/>
      <c r="BY6176" s="23"/>
      <c r="BZ6176" s="23"/>
      <c r="CA6176" s="23"/>
      <c r="CB6176" s="23"/>
      <c r="CC6176" s="23"/>
      <c r="CD6176" s="23"/>
      <c r="CE6176" s="23"/>
      <c r="CF6176" s="23"/>
      <c r="CG6176" s="23"/>
      <c r="CH6176" s="23"/>
      <c r="CI6176" s="23"/>
      <c r="CJ6176" s="23"/>
      <c r="CK6176" s="23"/>
      <c r="CL6176" s="23"/>
      <c r="CM6176" s="23"/>
      <c r="CN6176" s="23"/>
      <c r="CO6176" s="23"/>
      <c r="CP6176" s="23"/>
      <c r="CQ6176" s="23"/>
      <c r="CR6176" s="23"/>
      <c r="CS6176" s="23"/>
      <c r="CT6176" s="23"/>
      <c r="CU6176" s="23"/>
      <c r="CV6176" s="23"/>
      <c r="CW6176" s="23"/>
      <c r="CX6176" s="23"/>
      <c r="CY6176" s="23"/>
      <c r="CZ6176" s="23"/>
      <c r="DA6176" s="23"/>
      <c r="DB6176" s="23"/>
      <c r="DC6176" s="23"/>
      <c r="DD6176" s="23"/>
      <c r="DE6176" s="23"/>
      <c r="DF6176" s="23"/>
      <c r="DG6176" s="23"/>
      <c r="DH6176" s="23"/>
      <c r="DI6176" s="23"/>
      <c r="DJ6176" s="23"/>
      <c r="DK6176" s="23"/>
      <c r="DL6176" s="23"/>
      <c r="DM6176" s="23"/>
      <c r="DN6176" s="23"/>
      <c r="DO6176" s="23"/>
      <c r="DP6176" s="23"/>
      <c r="DQ6176" s="23"/>
      <c r="DR6176" s="23"/>
      <c r="DS6176" s="23"/>
      <c r="DT6176" s="23"/>
      <c r="DU6176" s="23"/>
      <c r="DV6176" s="23"/>
      <c r="DW6176" s="23"/>
      <c r="DX6176" s="23"/>
      <c r="DY6176" s="23"/>
      <c r="DZ6176" s="23"/>
      <c r="EA6176" s="23"/>
      <c r="EB6176" s="23"/>
      <c r="EC6176" s="23"/>
      <c r="ED6176" s="23"/>
      <c r="EE6176" s="23"/>
      <c r="EF6176" s="23"/>
    </row>
    <row r="6177" spans="1:136" x14ac:dyDescent="0.2">
      <c r="A6177" s="23"/>
      <c r="B6177" s="23"/>
      <c r="C6177" s="23"/>
      <c r="D6177" s="23"/>
      <c r="E6177" s="23"/>
      <c r="F6177" s="23"/>
      <c r="G6177" s="23"/>
      <c r="H6177" s="23"/>
      <c r="I6177" s="23"/>
      <c r="J6177" s="23"/>
      <c r="K6177" s="23"/>
      <c r="L6177" s="23"/>
      <c r="M6177" s="23"/>
      <c r="N6177" s="23"/>
      <c r="O6177" s="23"/>
      <c r="P6177" s="23"/>
      <c r="Q6177" s="23"/>
      <c r="R6177" s="23"/>
      <c r="S6177" s="23"/>
      <c r="T6177" s="23"/>
      <c r="U6177" s="23"/>
      <c r="V6177" s="23"/>
      <c r="W6177" s="23"/>
      <c r="X6177" s="23"/>
      <c r="Y6177" s="23"/>
      <c r="Z6177" s="23"/>
      <c r="AA6177" s="23"/>
      <c r="AB6177" s="23"/>
      <c r="AC6177" s="23"/>
      <c r="AD6177" s="23"/>
      <c r="AE6177" s="23"/>
      <c r="AF6177" s="23"/>
      <c r="AG6177" s="23"/>
      <c r="AH6177" s="23"/>
      <c r="AI6177" s="23"/>
      <c r="AJ6177" s="23"/>
      <c r="AK6177" s="23"/>
      <c r="AL6177" s="23"/>
      <c r="AM6177" s="23"/>
      <c r="AN6177" s="23"/>
      <c r="AO6177" s="23"/>
      <c r="AP6177" s="23"/>
      <c r="AQ6177" s="23"/>
      <c r="AR6177" s="23"/>
      <c r="AS6177" s="23"/>
      <c r="AT6177" s="23"/>
      <c r="AU6177" s="23"/>
      <c r="AV6177" s="23"/>
      <c r="AW6177" s="23"/>
      <c r="AX6177" s="23"/>
      <c r="AY6177" s="23"/>
      <c r="AZ6177" s="23"/>
      <c r="BA6177" s="23"/>
      <c r="BB6177" s="23"/>
      <c r="BC6177" s="23"/>
      <c r="BD6177" s="23"/>
      <c r="BE6177" s="23"/>
      <c r="BF6177" s="23"/>
      <c r="BG6177" s="23"/>
      <c r="BH6177" s="23"/>
      <c r="BI6177" s="23"/>
      <c r="BJ6177" s="23"/>
      <c r="BK6177" s="23"/>
      <c r="BL6177" s="23"/>
      <c r="BM6177" s="23"/>
      <c r="BN6177" s="23"/>
      <c r="BO6177" s="23"/>
      <c r="BP6177" s="23"/>
      <c r="BQ6177" s="23"/>
      <c r="BR6177" s="23"/>
      <c r="BS6177" s="23"/>
      <c r="BT6177" s="23"/>
      <c r="BU6177" s="23"/>
      <c r="BV6177" s="23"/>
      <c r="BW6177" s="23"/>
      <c r="BX6177" s="23"/>
      <c r="BY6177" s="23"/>
      <c r="BZ6177" s="23"/>
      <c r="CA6177" s="23"/>
      <c r="CB6177" s="23"/>
      <c r="CC6177" s="23"/>
      <c r="CD6177" s="23"/>
      <c r="CE6177" s="23"/>
      <c r="CF6177" s="23"/>
      <c r="CG6177" s="23"/>
      <c r="CH6177" s="23"/>
      <c r="CI6177" s="23"/>
      <c r="CJ6177" s="23"/>
      <c r="CK6177" s="23"/>
      <c r="CL6177" s="23"/>
      <c r="CM6177" s="23"/>
      <c r="CN6177" s="23"/>
      <c r="CO6177" s="23"/>
      <c r="CP6177" s="23"/>
      <c r="CQ6177" s="23"/>
      <c r="CR6177" s="23"/>
      <c r="CS6177" s="23"/>
      <c r="CT6177" s="23"/>
      <c r="CU6177" s="23"/>
      <c r="CV6177" s="23"/>
      <c r="CW6177" s="23"/>
      <c r="CX6177" s="23"/>
      <c r="CY6177" s="23"/>
      <c r="CZ6177" s="23"/>
      <c r="DA6177" s="23"/>
      <c r="DB6177" s="23"/>
      <c r="DC6177" s="23"/>
      <c r="DD6177" s="23"/>
      <c r="DE6177" s="23"/>
      <c r="DF6177" s="23"/>
      <c r="DG6177" s="23"/>
      <c r="DH6177" s="23"/>
      <c r="DI6177" s="23"/>
      <c r="DJ6177" s="23"/>
      <c r="DK6177" s="23"/>
      <c r="DL6177" s="23"/>
      <c r="DM6177" s="23"/>
      <c r="DN6177" s="23"/>
      <c r="DO6177" s="23"/>
      <c r="DP6177" s="23"/>
      <c r="DQ6177" s="23"/>
      <c r="DR6177" s="23"/>
      <c r="DS6177" s="23"/>
      <c r="DT6177" s="23"/>
      <c r="DU6177" s="23"/>
      <c r="DV6177" s="23"/>
      <c r="DW6177" s="23"/>
      <c r="DX6177" s="23"/>
      <c r="DY6177" s="23"/>
      <c r="DZ6177" s="23"/>
      <c r="EA6177" s="23"/>
      <c r="EB6177" s="23"/>
      <c r="EC6177" s="23"/>
      <c r="ED6177" s="23"/>
      <c r="EE6177" s="23"/>
      <c r="EF6177" s="23"/>
    </row>
    <row r="6178" spans="1:136" x14ac:dyDescent="0.2">
      <c r="A6178" s="23"/>
      <c r="B6178" s="23"/>
      <c r="C6178" s="23"/>
      <c r="D6178" s="23"/>
      <c r="E6178" s="23"/>
      <c r="F6178" s="23"/>
      <c r="G6178" s="23"/>
      <c r="H6178" s="23"/>
      <c r="I6178" s="23"/>
      <c r="J6178" s="23"/>
      <c r="K6178" s="23"/>
      <c r="L6178" s="23"/>
      <c r="M6178" s="23"/>
      <c r="N6178" s="23"/>
      <c r="O6178" s="23"/>
      <c r="P6178" s="23"/>
      <c r="Q6178" s="23"/>
      <c r="R6178" s="23"/>
      <c r="S6178" s="23"/>
      <c r="T6178" s="23"/>
      <c r="U6178" s="23"/>
      <c r="V6178" s="23"/>
      <c r="W6178" s="23"/>
      <c r="X6178" s="23"/>
      <c r="Y6178" s="23"/>
      <c r="Z6178" s="23"/>
      <c r="AA6178" s="23"/>
      <c r="AB6178" s="23"/>
      <c r="AC6178" s="23"/>
      <c r="AD6178" s="23"/>
      <c r="AE6178" s="23"/>
      <c r="AF6178" s="23"/>
      <c r="AG6178" s="23"/>
      <c r="AH6178" s="23"/>
      <c r="AI6178" s="23"/>
      <c r="AJ6178" s="23"/>
      <c r="AK6178" s="23"/>
      <c r="AL6178" s="23"/>
      <c r="AM6178" s="23"/>
      <c r="AN6178" s="23"/>
      <c r="AO6178" s="23"/>
      <c r="AP6178" s="23"/>
      <c r="AQ6178" s="23"/>
      <c r="AR6178" s="23"/>
      <c r="AS6178" s="23"/>
      <c r="AT6178" s="23"/>
      <c r="AU6178" s="23"/>
      <c r="AV6178" s="23"/>
      <c r="AW6178" s="23"/>
      <c r="AX6178" s="23"/>
      <c r="AY6178" s="23"/>
      <c r="AZ6178" s="23"/>
      <c r="BA6178" s="23"/>
      <c r="BB6178" s="23"/>
      <c r="BC6178" s="23"/>
      <c r="BD6178" s="23"/>
      <c r="BE6178" s="23"/>
      <c r="BF6178" s="23"/>
      <c r="BG6178" s="23"/>
      <c r="BH6178" s="23"/>
      <c r="BI6178" s="23"/>
      <c r="BJ6178" s="23"/>
      <c r="BK6178" s="23"/>
      <c r="BL6178" s="23"/>
      <c r="BM6178" s="23"/>
      <c r="BN6178" s="23"/>
      <c r="BO6178" s="23"/>
      <c r="BP6178" s="23"/>
      <c r="BQ6178" s="23"/>
      <c r="BR6178" s="23"/>
      <c r="BS6178" s="23"/>
      <c r="BT6178" s="23"/>
      <c r="BU6178" s="23"/>
      <c r="BV6178" s="23"/>
      <c r="BW6178" s="23"/>
      <c r="BX6178" s="23"/>
      <c r="BY6178" s="23"/>
      <c r="BZ6178" s="23"/>
      <c r="CA6178" s="23"/>
      <c r="CB6178" s="23"/>
      <c r="CC6178" s="23"/>
      <c r="CD6178" s="23"/>
      <c r="CE6178" s="23"/>
      <c r="CF6178" s="23"/>
      <c r="CG6178" s="23"/>
      <c r="CH6178" s="23"/>
      <c r="CI6178" s="23"/>
      <c r="CJ6178" s="23"/>
      <c r="CK6178" s="23"/>
      <c r="CL6178" s="23"/>
      <c r="CM6178" s="23"/>
      <c r="CN6178" s="23"/>
      <c r="CO6178" s="23"/>
      <c r="CP6178" s="23"/>
      <c r="CQ6178" s="23"/>
      <c r="CR6178" s="23"/>
      <c r="CS6178" s="23"/>
      <c r="CT6178" s="23"/>
      <c r="CU6178" s="23"/>
      <c r="CV6178" s="23"/>
      <c r="CW6178" s="23"/>
      <c r="CX6178" s="23"/>
      <c r="CY6178" s="23"/>
      <c r="CZ6178" s="23"/>
      <c r="DA6178" s="23"/>
      <c r="DB6178" s="23"/>
      <c r="DC6178" s="23"/>
      <c r="DD6178" s="23"/>
      <c r="DE6178" s="23"/>
      <c r="DF6178" s="23"/>
      <c r="DG6178" s="23"/>
      <c r="DH6178" s="23"/>
      <c r="DI6178" s="23"/>
      <c r="DJ6178" s="23"/>
      <c r="DK6178" s="23"/>
      <c r="DL6178" s="23"/>
      <c r="DM6178" s="23"/>
      <c r="DN6178" s="23"/>
      <c r="DO6178" s="23"/>
      <c r="DP6178" s="23"/>
      <c r="DQ6178" s="23"/>
      <c r="DR6178" s="23"/>
      <c r="DS6178" s="23"/>
      <c r="DT6178" s="23"/>
      <c r="DU6178" s="23"/>
      <c r="DV6178" s="23"/>
      <c r="DW6178" s="23"/>
      <c r="DX6178" s="23"/>
      <c r="DY6178" s="23"/>
      <c r="DZ6178" s="23"/>
      <c r="EA6178" s="23"/>
      <c r="EB6178" s="23"/>
      <c r="EC6178" s="23"/>
      <c r="ED6178" s="23"/>
      <c r="EE6178" s="23"/>
      <c r="EF6178" s="23"/>
    </row>
    <row r="6179" spans="1:136" x14ac:dyDescent="0.2">
      <c r="A6179" s="23"/>
      <c r="B6179" s="23"/>
      <c r="C6179" s="23"/>
      <c r="D6179" s="23"/>
      <c r="E6179" s="23"/>
      <c r="F6179" s="23"/>
      <c r="G6179" s="23"/>
      <c r="H6179" s="23"/>
      <c r="I6179" s="23"/>
      <c r="J6179" s="23"/>
      <c r="K6179" s="23"/>
      <c r="L6179" s="23"/>
      <c r="M6179" s="23"/>
      <c r="N6179" s="23"/>
      <c r="O6179" s="23"/>
      <c r="P6179" s="23"/>
      <c r="Q6179" s="23"/>
      <c r="R6179" s="23"/>
      <c r="S6179" s="23"/>
      <c r="T6179" s="23"/>
      <c r="U6179" s="23"/>
      <c r="V6179" s="23"/>
      <c r="W6179" s="23"/>
      <c r="X6179" s="23"/>
      <c r="Y6179" s="23"/>
      <c r="Z6179" s="23"/>
      <c r="AA6179" s="23"/>
      <c r="AB6179" s="23"/>
      <c r="AC6179" s="23"/>
      <c r="AD6179" s="23"/>
      <c r="AE6179" s="23"/>
      <c r="AF6179" s="23"/>
      <c r="AG6179" s="23"/>
      <c r="AH6179" s="23"/>
      <c r="AI6179" s="23"/>
      <c r="AJ6179" s="23"/>
      <c r="AK6179" s="23"/>
      <c r="AL6179" s="23"/>
      <c r="AM6179" s="23"/>
      <c r="AN6179" s="23"/>
      <c r="AO6179" s="23"/>
      <c r="AP6179" s="23"/>
      <c r="AQ6179" s="23"/>
      <c r="AR6179" s="23"/>
      <c r="AS6179" s="23"/>
      <c r="AT6179" s="23"/>
      <c r="AU6179" s="23"/>
      <c r="AV6179" s="23"/>
      <c r="AW6179" s="23"/>
      <c r="AX6179" s="23"/>
      <c r="AY6179" s="23"/>
      <c r="AZ6179" s="23"/>
      <c r="BA6179" s="23"/>
      <c r="BB6179" s="23"/>
      <c r="BC6179" s="23"/>
      <c r="BD6179" s="23"/>
      <c r="BE6179" s="23"/>
      <c r="BF6179" s="23"/>
      <c r="BG6179" s="23"/>
      <c r="BH6179" s="23"/>
      <c r="BI6179" s="23"/>
      <c r="BJ6179" s="23"/>
      <c r="BK6179" s="23"/>
      <c r="BL6179" s="23"/>
      <c r="BM6179" s="23"/>
      <c r="BN6179" s="23"/>
      <c r="BO6179" s="23"/>
      <c r="BP6179" s="23"/>
      <c r="BQ6179" s="23"/>
      <c r="BR6179" s="23"/>
      <c r="BS6179" s="23"/>
      <c r="BT6179" s="23"/>
      <c r="BU6179" s="23"/>
      <c r="BV6179" s="23"/>
      <c r="BW6179" s="23"/>
      <c r="BX6179" s="23"/>
      <c r="BY6179" s="23"/>
      <c r="BZ6179" s="23"/>
      <c r="CA6179" s="23"/>
      <c r="CB6179" s="23"/>
      <c r="CC6179" s="23"/>
      <c r="CD6179" s="23"/>
      <c r="CE6179" s="23"/>
      <c r="CF6179" s="23"/>
      <c r="CG6179" s="23"/>
      <c r="CH6179" s="23"/>
      <c r="CI6179" s="23"/>
      <c r="CJ6179" s="23"/>
      <c r="CK6179" s="23"/>
      <c r="CL6179" s="23"/>
      <c r="CM6179" s="23"/>
      <c r="CN6179" s="23"/>
      <c r="CO6179" s="23"/>
      <c r="CP6179" s="23"/>
      <c r="CQ6179" s="23"/>
      <c r="CR6179" s="23"/>
      <c r="CS6179" s="23"/>
      <c r="CT6179" s="23"/>
      <c r="CU6179" s="23"/>
      <c r="CV6179" s="23"/>
      <c r="CW6179" s="23"/>
      <c r="CX6179" s="23"/>
      <c r="CY6179" s="23"/>
      <c r="CZ6179" s="23"/>
      <c r="DA6179" s="23"/>
      <c r="DB6179" s="23"/>
      <c r="DC6179" s="23"/>
      <c r="DD6179" s="23"/>
      <c r="DE6179" s="23"/>
      <c r="DF6179" s="23"/>
      <c r="DG6179" s="23"/>
      <c r="DH6179" s="23"/>
      <c r="DI6179" s="23"/>
      <c r="DJ6179" s="23"/>
      <c r="DK6179" s="23"/>
      <c r="DL6179" s="23"/>
      <c r="DM6179" s="23"/>
      <c r="DN6179" s="23"/>
      <c r="DO6179" s="23"/>
      <c r="DP6179" s="23"/>
      <c r="DQ6179" s="23"/>
      <c r="DR6179" s="23"/>
      <c r="DS6179" s="23"/>
      <c r="DT6179" s="23"/>
      <c r="DU6179" s="23"/>
      <c r="DV6179" s="23"/>
      <c r="DW6179" s="23"/>
      <c r="DX6179" s="23"/>
      <c r="DY6179" s="23"/>
      <c r="DZ6179" s="23"/>
      <c r="EA6179" s="23"/>
      <c r="EB6179" s="23"/>
      <c r="EC6179" s="23"/>
      <c r="ED6179" s="23"/>
      <c r="EE6179" s="23"/>
      <c r="EF6179" s="23"/>
    </row>
    <row r="6180" spans="1:136" x14ac:dyDescent="0.2">
      <c r="A6180" s="23"/>
      <c r="B6180" s="23"/>
      <c r="C6180" s="23"/>
      <c r="D6180" s="23"/>
      <c r="E6180" s="23"/>
      <c r="F6180" s="23"/>
      <c r="G6180" s="23"/>
      <c r="H6180" s="23"/>
      <c r="I6180" s="23"/>
      <c r="J6180" s="23"/>
      <c r="K6180" s="23"/>
      <c r="L6180" s="23"/>
      <c r="M6180" s="23"/>
      <c r="N6180" s="23"/>
      <c r="O6180" s="23"/>
      <c r="P6180" s="23"/>
      <c r="Q6180" s="23"/>
      <c r="R6180" s="23"/>
      <c r="S6180" s="23"/>
      <c r="T6180" s="23"/>
      <c r="U6180" s="23"/>
      <c r="V6180" s="23"/>
      <c r="W6180" s="23"/>
      <c r="X6180" s="23"/>
      <c r="Y6180" s="23"/>
      <c r="Z6180" s="23"/>
      <c r="AA6180" s="23"/>
      <c r="AB6180" s="23"/>
      <c r="AC6180" s="23"/>
      <c r="AD6180" s="23"/>
      <c r="AE6180" s="23"/>
      <c r="AF6180" s="23"/>
      <c r="AG6180" s="23"/>
      <c r="AH6180" s="23"/>
      <c r="AI6180" s="23"/>
      <c r="AJ6180" s="23"/>
      <c r="AK6180" s="23"/>
      <c r="AL6180" s="23"/>
      <c r="AM6180" s="23"/>
      <c r="AN6180" s="23"/>
      <c r="AO6180" s="23"/>
      <c r="AP6180" s="23"/>
      <c r="AQ6180" s="23"/>
      <c r="AR6180" s="23"/>
      <c r="AS6180" s="23"/>
      <c r="AT6180" s="23"/>
      <c r="AU6180" s="23"/>
      <c r="AV6180" s="23"/>
      <c r="AW6180" s="23"/>
      <c r="AX6180" s="23"/>
      <c r="AY6180" s="23"/>
      <c r="AZ6180" s="23"/>
      <c r="BA6180" s="23"/>
      <c r="BB6180" s="23"/>
      <c r="BC6180" s="23"/>
      <c r="BD6180" s="23"/>
      <c r="BE6180" s="23"/>
      <c r="BF6180" s="23"/>
      <c r="BG6180" s="23"/>
      <c r="BH6180" s="23"/>
      <c r="BI6180" s="23"/>
      <c r="BJ6180" s="23"/>
      <c r="BK6180" s="23"/>
      <c r="BL6180" s="23"/>
      <c r="BM6180" s="23"/>
      <c r="BN6180" s="23"/>
      <c r="BO6180" s="23"/>
      <c r="BP6180" s="23"/>
      <c r="BQ6180" s="23"/>
      <c r="BR6180" s="23"/>
      <c r="BS6180" s="23"/>
      <c r="BT6180" s="23"/>
      <c r="BU6180" s="23"/>
      <c r="BV6180" s="23"/>
      <c r="BW6180" s="23"/>
      <c r="BX6180" s="23"/>
      <c r="BY6180" s="23"/>
      <c r="BZ6180" s="23"/>
      <c r="CA6180" s="23"/>
      <c r="CB6180" s="23"/>
      <c r="CC6180" s="23"/>
      <c r="CD6180" s="23"/>
      <c r="CE6180" s="23"/>
      <c r="CF6180" s="23"/>
      <c r="CG6180" s="23"/>
      <c r="CH6180" s="23"/>
      <c r="CI6180" s="23"/>
      <c r="CJ6180" s="23"/>
      <c r="CK6180" s="23"/>
      <c r="CL6180" s="23"/>
      <c r="CM6180" s="23"/>
      <c r="CN6180" s="23"/>
      <c r="CO6180" s="23"/>
      <c r="CP6180" s="23"/>
      <c r="CQ6180" s="23"/>
      <c r="CR6180" s="23"/>
      <c r="CS6180" s="23"/>
      <c r="CT6180" s="23"/>
      <c r="CU6180" s="23"/>
      <c r="CV6180" s="23"/>
      <c r="CW6180" s="23"/>
      <c r="CX6180" s="23"/>
      <c r="CY6180" s="23"/>
      <c r="CZ6180" s="23"/>
      <c r="DA6180" s="23"/>
      <c r="DB6180" s="23"/>
      <c r="DC6180" s="23"/>
      <c r="DD6180" s="23"/>
      <c r="DE6180" s="23"/>
      <c r="DF6180" s="23"/>
      <c r="DG6180" s="23"/>
      <c r="DH6180" s="23"/>
      <c r="DI6180" s="23"/>
      <c r="DJ6180" s="23"/>
      <c r="DK6180" s="23"/>
      <c r="DL6180" s="23"/>
      <c r="DM6180" s="23"/>
      <c r="DN6180" s="23"/>
      <c r="DO6180" s="23"/>
      <c r="DP6180" s="23"/>
      <c r="DQ6180" s="23"/>
      <c r="DR6180" s="23"/>
      <c r="DS6180" s="23"/>
      <c r="DT6180" s="23"/>
      <c r="DU6180" s="23"/>
      <c r="DV6180" s="23"/>
      <c r="DW6180" s="23"/>
      <c r="DX6180" s="23"/>
      <c r="DY6180" s="23"/>
      <c r="DZ6180" s="23"/>
      <c r="EA6180" s="23"/>
      <c r="EB6180" s="23"/>
      <c r="EC6180" s="23"/>
      <c r="ED6180" s="23"/>
      <c r="EE6180" s="23"/>
      <c r="EF6180" s="23"/>
    </row>
    <row r="6181" spans="1:136" x14ac:dyDescent="0.2">
      <c r="A6181" s="23"/>
      <c r="B6181" s="23"/>
      <c r="C6181" s="23"/>
      <c r="D6181" s="23"/>
      <c r="E6181" s="23"/>
      <c r="F6181" s="23"/>
      <c r="G6181" s="23"/>
      <c r="H6181" s="23"/>
      <c r="I6181" s="23"/>
      <c r="J6181" s="23"/>
      <c r="K6181" s="23"/>
      <c r="L6181" s="23"/>
      <c r="M6181" s="23"/>
      <c r="N6181" s="23"/>
      <c r="O6181" s="23"/>
      <c r="P6181" s="23"/>
      <c r="Q6181" s="23"/>
      <c r="R6181" s="23"/>
      <c r="S6181" s="23"/>
      <c r="T6181" s="23"/>
      <c r="U6181" s="23"/>
      <c r="V6181" s="23"/>
      <c r="W6181" s="23"/>
      <c r="X6181" s="23"/>
      <c r="Y6181" s="23"/>
      <c r="Z6181" s="23"/>
      <c r="AA6181" s="23"/>
      <c r="AB6181" s="23"/>
      <c r="AC6181" s="23"/>
      <c r="AD6181" s="23"/>
      <c r="AE6181" s="23"/>
      <c r="AF6181" s="23"/>
      <c r="AG6181" s="23"/>
      <c r="AH6181" s="23"/>
      <c r="AI6181" s="23"/>
      <c r="AJ6181" s="23"/>
      <c r="AK6181" s="23"/>
      <c r="AL6181" s="23"/>
      <c r="AM6181" s="23"/>
      <c r="AN6181" s="23"/>
      <c r="AO6181" s="23"/>
      <c r="AP6181" s="23"/>
      <c r="AQ6181" s="23"/>
      <c r="AR6181" s="23"/>
      <c r="AS6181" s="23"/>
      <c r="AT6181" s="23"/>
      <c r="AU6181" s="23"/>
      <c r="AV6181" s="23"/>
      <c r="AW6181" s="23"/>
      <c r="AX6181" s="23"/>
      <c r="AY6181" s="23"/>
      <c r="AZ6181" s="23"/>
      <c r="BA6181" s="23"/>
      <c r="BB6181" s="23"/>
      <c r="BC6181" s="23"/>
      <c r="BD6181" s="23"/>
      <c r="BE6181" s="23"/>
      <c r="BF6181" s="23"/>
      <c r="BG6181" s="23"/>
      <c r="BH6181" s="23"/>
      <c r="BI6181" s="23"/>
      <c r="BJ6181" s="23"/>
      <c r="BK6181" s="23"/>
      <c r="BL6181" s="23"/>
      <c r="BM6181" s="23"/>
      <c r="BN6181" s="23"/>
      <c r="BO6181" s="23"/>
      <c r="BP6181" s="23"/>
      <c r="BQ6181" s="23"/>
      <c r="BR6181" s="23"/>
      <c r="BS6181" s="23"/>
      <c r="BT6181" s="23"/>
      <c r="BU6181" s="23"/>
      <c r="BV6181" s="23"/>
      <c r="BW6181" s="23"/>
      <c r="BX6181" s="23"/>
      <c r="BY6181" s="23"/>
      <c r="BZ6181" s="23"/>
      <c r="CA6181" s="23"/>
      <c r="CB6181" s="23"/>
      <c r="CC6181" s="23"/>
      <c r="CD6181" s="23"/>
      <c r="CE6181" s="23"/>
      <c r="CF6181" s="23"/>
      <c r="CG6181" s="23"/>
      <c r="CH6181" s="23"/>
      <c r="CI6181" s="23"/>
      <c r="CJ6181" s="23"/>
      <c r="CK6181" s="23"/>
      <c r="CL6181" s="23"/>
      <c r="CM6181" s="23"/>
      <c r="CN6181" s="23"/>
      <c r="CO6181" s="23"/>
      <c r="CP6181" s="23"/>
      <c r="CQ6181" s="23"/>
      <c r="CR6181" s="23"/>
      <c r="CS6181" s="23"/>
      <c r="CT6181" s="23"/>
      <c r="CU6181" s="23"/>
      <c r="CV6181" s="23"/>
      <c r="CW6181" s="23"/>
      <c r="CX6181" s="23"/>
      <c r="CY6181" s="23"/>
      <c r="CZ6181" s="23"/>
      <c r="DA6181" s="23"/>
      <c r="DB6181" s="23"/>
      <c r="DC6181" s="23"/>
      <c r="DD6181" s="23"/>
      <c r="DE6181" s="23"/>
      <c r="DF6181" s="23"/>
      <c r="DG6181" s="23"/>
      <c r="DH6181" s="23"/>
      <c r="DI6181" s="23"/>
      <c r="DJ6181" s="23"/>
      <c r="DK6181" s="23"/>
      <c r="DL6181" s="23"/>
      <c r="DM6181" s="23"/>
      <c r="DN6181" s="23"/>
      <c r="DO6181" s="23"/>
      <c r="DP6181" s="23"/>
      <c r="DQ6181" s="23"/>
      <c r="DR6181" s="23"/>
      <c r="DS6181" s="23"/>
      <c r="DT6181" s="23"/>
      <c r="DU6181" s="23"/>
      <c r="DV6181" s="23"/>
      <c r="DW6181" s="23"/>
      <c r="DX6181" s="23"/>
      <c r="DY6181" s="23"/>
      <c r="DZ6181" s="23"/>
      <c r="EA6181" s="23"/>
      <c r="EB6181" s="23"/>
      <c r="EC6181" s="23"/>
      <c r="ED6181" s="23"/>
      <c r="EE6181" s="23"/>
      <c r="EF6181" s="23"/>
    </row>
    <row r="6182" spans="1:136" x14ac:dyDescent="0.2">
      <c r="A6182" s="23"/>
      <c r="B6182" s="23"/>
      <c r="C6182" s="23"/>
      <c r="D6182" s="23"/>
      <c r="E6182" s="23"/>
      <c r="F6182" s="23"/>
      <c r="G6182" s="23"/>
      <c r="H6182" s="23"/>
      <c r="I6182" s="23"/>
      <c r="J6182" s="23"/>
      <c r="K6182" s="23"/>
      <c r="L6182" s="23"/>
      <c r="M6182" s="23"/>
      <c r="N6182" s="23"/>
      <c r="O6182" s="23"/>
      <c r="P6182" s="23"/>
      <c r="Q6182" s="23"/>
      <c r="R6182" s="23"/>
      <c r="S6182" s="23"/>
      <c r="T6182" s="23"/>
      <c r="U6182" s="23"/>
      <c r="V6182" s="23"/>
      <c r="W6182" s="23"/>
      <c r="X6182" s="23"/>
      <c r="Y6182" s="23"/>
      <c r="Z6182" s="23"/>
      <c r="AA6182" s="23"/>
      <c r="AB6182" s="23"/>
      <c r="AC6182" s="23"/>
      <c r="AD6182" s="23"/>
      <c r="AE6182" s="23"/>
      <c r="AF6182" s="23"/>
      <c r="AG6182" s="23"/>
      <c r="AH6182" s="23"/>
      <c r="AI6182" s="23"/>
      <c r="AJ6182" s="23"/>
      <c r="AK6182" s="23"/>
      <c r="AL6182" s="23"/>
      <c r="AM6182" s="23"/>
      <c r="AN6182" s="23"/>
      <c r="AO6182" s="23"/>
      <c r="AP6182" s="23"/>
      <c r="AQ6182" s="23"/>
      <c r="AR6182" s="23"/>
      <c r="AS6182" s="23"/>
      <c r="AT6182" s="23"/>
      <c r="AU6182" s="23"/>
      <c r="AV6182" s="23"/>
      <c r="AW6182" s="23"/>
      <c r="AX6182" s="23"/>
      <c r="AY6182" s="23"/>
      <c r="AZ6182" s="23"/>
      <c r="BA6182" s="23"/>
      <c r="BB6182" s="23"/>
      <c r="BC6182" s="23"/>
      <c r="BD6182" s="23"/>
      <c r="BE6182" s="23"/>
      <c r="BF6182" s="23"/>
      <c r="BG6182" s="23"/>
      <c r="BH6182" s="23"/>
      <c r="BI6182" s="23"/>
      <c r="BJ6182" s="23"/>
      <c r="BK6182" s="23"/>
      <c r="BL6182" s="23"/>
      <c r="BM6182" s="23"/>
      <c r="BN6182" s="23"/>
      <c r="BO6182" s="23"/>
      <c r="BP6182" s="23"/>
      <c r="BQ6182" s="23"/>
      <c r="BR6182" s="23"/>
      <c r="BS6182" s="23"/>
      <c r="BT6182" s="23"/>
      <c r="BU6182" s="23"/>
      <c r="BV6182" s="23"/>
      <c r="BW6182" s="23"/>
      <c r="BX6182" s="23"/>
      <c r="BY6182" s="23"/>
      <c r="BZ6182" s="23"/>
      <c r="CA6182" s="23"/>
      <c r="CB6182" s="23"/>
      <c r="CC6182" s="23"/>
      <c r="CD6182" s="23"/>
      <c r="CE6182" s="23"/>
      <c r="CF6182" s="23"/>
      <c r="CG6182" s="23"/>
      <c r="CH6182" s="23"/>
      <c r="CI6182" s="23"/>
      <c r="CJ6182" s="23"/>
      <c r="CK6182" s="23"/>
      <c r="CL6182" s="23"/>
      <c r="CM6182" s="23"/>
      <c r="CN6182" s="23"/>
      <c r="CO6182" s="23"/>
      <c r="CP6182" s="23"/>
      <c r="CQ6182" s="23"/>
      <c r="CR6182" s="23"/>
      <c r="CS6182" s="23"/>
      <c r="CT6182" s="23"/>
      <c r="CU6182" s="23"/>
      <c r="CV6182" s="23"/>
      <c r="CW6182" s="23"/>
      <c r="CX6182" s="23"/>
      <c r="CY6182" s="23"/>
      <c r="CZ6182" s="23"/>
      <c r="DA6182" s="23"/>
      <c r="DB6182" s="23"/>
      <c r="DC6182" s="23"/>
      <c r="DD6182" s="23"/>
      <c r="DE6182" s="23"/>
      <c r="DF6182" s="23"/>
      <c r="DG6182" s="23"/>
      <c r="DH6182" s="23"/>
      <c r="DI6182" s="23"/>
      <c r="DJ6182" s="23"/>
      <c r="DK6182" s="23"/>
      <c r="DL6182" s="23"/>
      <c r="DM6182" s="23"/>
      <c r="DN6182" s="23"/>
      <c r="DO6182" s="23"/>
      <c r="DP6182" s="23"/>
      <c r="DQ6182" s="23"/>
      <c r="DR6182" s="23"/>
      <c r="DS6182" s="23"/>
      <c r="DT6182" s="23"/>
      <c r="DU6182" s="23"/>
      <c r="DV6182" s="23"/>
      <c r="DW6182" s="23"/>
      <c r="DX6182" s="23"/>
      <c r="DY6182" s="23"/>
      <c r="DZ6182" s="23"/>
      <c r="EA6182" s="23"/>
      <c r="EB6182" s="23"/>
      <c r="EC6182" s="23"/>
      <c r="ED6182" s="23"/>
      <c r="EE6182" s="23"/>
      <c r="EF6182" s="23"/>
    </row>
    <row r="6183" spans="1:136" x14ac:dyDescent="0.2">
      <c r="A6183" s="23"/>
      <c r="B6183" s="23"/>
      <c r="C6183" s="23"/>
      <c r="D6183" s="23"/>
      <c r="E6183" s="23"/>
      <c r="F6183" s="23"/>
      <c r="G6183" s="23"/>
      <c r="H6183" s="23"/>
      <c r="I6183" s="23"/>
      <c r="J6183" s="23"/>
      <c r="K6183" s="23"/>
      <c r="L6183" s="23"/>
      <c r="M6183" s="23"/>
      <c r="N6183" s="23"/>
      <c r="O6183" s="23"/>
      <c r="P6183" s="23"/>
      <c r="Q6183" s="23"/>
      <c r="R6183" s="23"/>
      <c r="S6183" s="23"/>
      <c r="T6183" s="23"/>
      <c r="U6183" s="23"/>
      <c r="V6183" s="23"/>
      <c r="W6183" s="23"/>
      <c r="X6183" s="23"/>
      <c r="Y6183" s="23"/>
      <c r="Z6183" s="23"/>
      <c r="AA6183" s="23"/>
      <c r="AB6183" s="23"/>
      <c r="AC6183" s="23"/>
      <c r="AD6183" s="23"/>
      <c r="AE6183" s="23"/>
      <c r="AF6183" s="23"/>
      <c r="AG6183" s="23"/>
      <c r="AH6183" s="23"/>
      <c r="AI6183" s="23"/>
      <c r="AJ6183" s="23"/>
      <c r="AK6183" s="23"/>
      <c r="AL6183" s="23"/>
      <c r="AM6183" s="23"/>
      <c r="AN6183" s="23"/>
      <c r="AO6183" s="23"/>
      <c r="AP6183" s="23"/>
      <c r="AQ6183" s="23"/>
      <c r="AR6183" s="23"/>
      <c r="AS6183" s="23"/>
      <c r="AT6183" s="23"/>
      <c r="AU6183" s="23"/>
      <c r="AV6183" s="23"/>
      <c r="AW6183" s="23"/>
      <c r="AX6183" s="23"/>
      <c r="AY6183" s="23"/>
      <c r="AZ6183" s="23"/>
      <c r="BA6183" s="23"/>
      <c r="BB6183" s="23"/>
      <c r="BC6183" s="23"/>
      <c r="BD6183" s="23"/>
      <c r="BE6183" s="23"/>
      <c r="BF6183" s="23"/>
      <c r="BG6183" s="23"/>
      <c r="BH6183" s="23"/>
      <c r="BI6183" s="23"/>
      <c r="BJ6183" s="23"/>
      <c r="BK6183" s="23"/>
      <c r="BL6183" s="23"/>
      <c r="BM6183" s="23"/>
      <c r="BN6183" s="23"/>
      <c r="BO6183" s="23"/>
      <c r="BP6183" s="23"/>
      <c r="BQ6183" s="23"/>
      <c r="BR6183" s="23"/>
      <c r="BS6183" s="23"/>
      <c r="BT6183" s="23"/>
      <c r="BU6183" s="23"/>
      <c r="BV6183" s="23"/>
      <c r="BW6183" s="23"/>
      <c r="BX6183" s="23"/>
      <c r="BY6183" s="23"/>
      <c r="BZ6183" s="23"/>
      <c r="CA6183" s="23"/>
      <c r="CB6183" s="23"/>
      <c r="CC6183" s="23"/>
      <c r="CD6183" s="23"/>
      <c r="CE6183" s="23"/>
      <c r="CF6183" s="23"/>
      <c r="CG6183" s="23"/>
      <c r="CH6183" s="23"/>
      <c r="CI6183" s="23"/>
      <c r="CJ6183" s="23"/>
      <c r="CK6183" s="23"/>
      <c r="CL6183" s="23"/>
      <c r="CM6183" s="23"/>
      <c r="CN6183" s="23"/>
      <c r="CO6183" s="23"/>
      <c r="CP6183" s="23"/>
      <c r="CQ6183" s="23"/>
      <c r="CR6183" s="23"/>
      <c r="CS6183" s="23"/>
      <c r="CT6183" s="23"/>
      <c r="CU6183" s="23"/>
      <c r="CV6183" s="23"/>
      <c r="CW6183" s="23"/>
      <c r="CX6183" s="23"/>
      <c r="CY6183" s="23"/>
      <c r="CZ6183" s="23"/>
      <c r="DA6183" s="23"/>
      <c r="DB6183" s="23"/>
      <c r="DC6183" s="23"/>
      <c r="DD6183" s="23"/>
      <c r="DE6183" s="23"/>
      <c r="DF6183" s="23"/>
      <c r="DG6183" s="23"/>
      <c r="DH6183" s="23"/>
      <c r="DI6183" s="23"/>
      <c r="DJ6183" s="23"/>
      <c r="DK6183" s="23"/>
      <c r="DL6183" s="23"/>
      <c r="DM6183" s="23"/>
      <c r="DN6183" s="23"/>
      <c r="DO6183" s="23"/>
      <c r="DP6183" s="23"/>
      <c r="DQ6183" s="23"/>
      <c r="DR6183" s="23"/>
      <c r="DS6183" s="23"/>
      <c r="DT6183" s="23"/>
      <c r="DU6183" s="23"/>
      <c r="DV6183" s="23"/>
      <c r="DW6183" s="23"/>
      <c r="DX6183" s="23"/>
      <c r="DY6183" s="23"/>
      <c r="DZ6183" s="23"/>
      <c r="EA6183" s="23"/>
      <c r="EB6183" s="23"/>
      <c r="EC6183" s="23"/>
      <c r="ED6183" s="23"/>
      <c r="EE6183" s="23"/>
      <c r="EF6183" s="23"/>
    </row>
    <row r="6184" spans="1:136" x14ac:dyDescent="0.2">
      <c r="A6184" s="23"/>
      <c r="B6184" s="23"/>
      <c r="C6184" s="23"/>
      <c r="D6184" s="23"/>
      <c r="E6184" s="23"/>
      <c r="F6184" s="23"/>
      <c r="G6184" s="23"/>
      <c r="H6184" s="23"/>
      <c r="I6184" s="23"/>
      <c r="J6184" s="23"/>
      <c r="K6184" s="23"/>
      <c r="L6184" s="23"/>
      <c r="M6184" s="23"/>
      <c r="N6184" s="23"/>
      <c r="O6184" s="23"/>
      <c r="P6184" s="23"/>
      <c r="Q6184" s="23"/>
      <c r="R6184" s="23"/>
      <c r="S6184" s="23"/>
      <c r="T6184" s="23"/>
      <c r="U6184" s="23"/>
      <c r="V6184" s="23"/>
      <c r="W6184" s="23"/>
      <c r="X6184" s="23"/>
      <c r="Y6184" s="23"/>
      <c r="Z6184" s="23"/>
      <c r="AA6184" s="23"/>
      <c r="AB6184" s="23"/>
      <c r="AC6184" s="23"/>
      <c r="AD6184" s="23"/>
      <c r="AE6184" s="23"/>
      <c r="AF6184" s="23"/>
      <c r="AG6184" s="23"/>
      <c r="AH6184" s="23"/>
      <c r="AI6184" s="23"/>
      <c r="AJ6184" s="23"/>
      <c r="AK6184" s="23"/>
      <c r="AL6184" s="23"/>
      <c r="AM6184" s="23"/>
      <c r="AN6184" s="23"/>
      <c r="AO6184" s="23"/>
      <c r="AP6184" s="23"/>
      <c r="AQ6184" s="23"/>
      <c r="AR6184" s="23"/>
      <c r="AS6184" s="23"/>
      <c r="AT6184" s="23"/>
      <c r="AU6184" s="23"/>
      <c r="AV6184" s="23"/>
      <c r="AW6184" s="23"/>
      <c r="AX6184" s="23"/>
      <c r="AY6184" s="23"/>
      <c r="AZ6184" s="23"/>
      <c r="BA6184" s="23"/>
      <c r="BB6184" s="23"/>
      <c r="BC6184" s="23"/>
      <c r="BD6184" s="23"/>
      <c r="BE6184" s="23"/>
      <c r="BF6184" s="23"/>
      <c r="BG6184" s="23"/>
      <c r="BH6184" s="23"/>
      <c r="BI6184" s="23"/>
      <c r="BJ6184" s="23"/>
      <c r="BK6184" s="23"/>
      <c r="BL6184" s="23"/>
      <c r="BM6184" s="23"/>
      <c r="BN6184" s="23"/>
      <c r="BO6184" s="23"/>
      <c r="BP6184" s="23"/>
      <c r="BQ6184" s="23"/>
      <c r="BR6184" s="23"/>
      <c r="BS6184" s="23"/>
      <c r="BT6184" s="23"/>
      <c r="BU6184" s="23"/>
      <c r="BV6184" s="23"/>
      <c r="BW6184" s="23"/>
      <c r="BX6184" s="23"/>
      <c r="BY6184" s="23"/>
      <c r="BZ6184" s="23"/>
      <c r="CA6184" s="23"/>
      <c r="CB6184" s="23"/>
      <c r="CC6184" s="23"/>
      <c r="CD6184" s="23"/>
      <c r="CE6184" s="23"/>
      <c r="CF6184" s="23"/>
      <c r="CG6184" s="23"/>
      <c r="CH6184" s="23"/>
      <c r="CI6184" s="23"/>
      <c r="CJ6184" s="23"/>
      <c r="CK6184" s="23"/>
      <c r="CL6184" s="23"/>
      <c r="CM6184" s="23"/>
      <c r="CN6184" s="23"/>
      <c r="CO6184" s="23"/>
      <c r="CP6184" s="23"/>
      <c r="CQ6184" s="23"/>
      <c r="CR6184" s="23"/>
      <c r="CS6184" s="23"/>
      <c r="CT6184" s="23"/>
      <c r="CU6184" s="23"/>
      <c r="CV6184" s="23"/>
      <c r="CW6184" s="23"/>
      <c r="CX6184" s="23"/>
      <c r="CY6184" s="23"/>
      <c r="CZ6184" s="23"/>
      <c r="DA6184" s="23"/>
      <c r="DB6184" s="23"/>
      <c r="DC6184" s="23"/>
      <c r="DD6184" s="23"/>
      <c r="DE6184" s="23"/>
      <c r="DF6184" s="23"/>
      <c r="DG6184" s="23"/>
      <c r="DH6184" s="23"/>
      <c r="DI6184" s="23"/>
      <c r="DJ6184" s="23"/>
      <c r="DK6184" s="23"/>
      <c r="DL6184" s="23"/>
      <c r="DM6184" s="23"/>
      <c r="DN6184" s="23"/>
      <c r="DO6184" s="23"/>
      <c r="DP6184" s="23"/>
      <c r="DQ6184" s="23"/>
      <c r="DR6184" s="23"/>
      <c r="DS6184" s="23"/>
      <c r="DT6184" s="23"/>
      <c r="DU6184" s="23"/>
      <c r="DV6184" s="23"/>
      <c r="DW6184" s="23"/>
      <c r="DX6184" s="23"/>
      <c r="DY6184" s="23"/>
      <c r="DZ6184" s="23"/>
      <c r="EA6184" s="23"/>
      <c r="EB6184" s="23"/>
      <c r="EC6184" s="23"/>
      <c r="ED6184" s="23"/>
      <c r="EE6184" s="23"/>
      <c r="EF6184" s="23"/>
    </row>
    <row r="6185" spans="1:136" x14ac:dyDescent="0.2">
      <c r="A6185" s="23"/>
      <c r="B6185" s="23"/>
      <c r="C6185" s="23"/>
      <c r="D6185" s="23"/>
      <c r="E6185" s="23"/>
      <c r="F6185" s="23"/>
      <c r="G6185" s="23"/>
      <c r="H6185" s="23"/>
      <c r="I6185" s="23"/>
      <c r="J6185" s="23"/>
      <c r="K6185" s="23"/>
      <c r="L6185" s="23"/>
      <c r="M6185" s="23"/>
      <c r="N6185" s="23"/>
      <c r="O6185" s="23"/>
      <c r="P6185" s="23"/>
      <c r="Q6185" s="23"/>
      <c r="R6185" s="23"/>
      <c r="S6185" s="23"/>
      <c r="T6185" s="23"/>
      <c r="U6185" s="23"/>
      <c r="V6185" s="23"/>
      <c r="W6185" s="23"/>
      <c r="X6185" s="23"/>
      <c r="Y6185" s="23"/>
      <c r="Z6185" s="23"/>
      <c r="AA6185" s="23"/>
      <c r="AB6185" s="23"/>
      <c r="AC6185" s="23"/>
      <c r="AD6185" s="23"/>
      <c r="AE6185" s="23"/>
      <c r="AF6185" s="23"/>
      <c r="AG6185" s="23"/>
      <c r="AH6185" s="23"/>
      <c r="AI6185" s="23"/>
      <c r="AJ6185" s="23"/>
      <c r="AK6185" s="23"/>
      <c r="AL6185" s="23"/>
      <c r="AM6185" s="23"/>
      <c r="AN6185" s="23"/>
      <c r="AO6185" s="23"/>
      <c r="AP6185" s="23"/>
      <c r="AQ6185" s="23"/>
      <c r="AR6185" s="23"/>
      <c r="AS6185" s="23"/>
      <c r="AT6185" s="23"/>
      <c r="AU6185" s="23"/>
      <c r="AV6185" s="23"/>
      <c r="AW6185" s="23"/>
      <c r="AX6185" s="23"/>
      <c r="AY6185" s="23"/>
      <c r="AZ6185" s="23"/>
      <c r="BA6185" s="23"/>
      <c r="BB6185" s="23"/>
      <c r="BC6185" s="23"/>
      <c r="BD6185" s="23"/>
      <c r="BE6185" s="23"/>
      <c r="BF6185" s="23"/>
      <c r="BG6185" s="23"/>
      <c r="BH6185" s="23"/>
      <c r="BI6185" s="23"/>
      <c r="BJ6185" s="23"/>
      <c r="BK6185" s="23"/>
      <c r="BL6185" s="23"/>
      <c r="BM6185" s="23"/>
      <c r="BN6185" s="23"/>
      <c r="BO6185" s="23"/>
      <c r="BP6185" s="23"/>
      <c r="BQ6185" s="23"/>
      <c r="BR6185" s="23"/>
      <c r="BS6185" s="23"/>
      <c r="BT6185" s="23"/>
      <c r="BU6185" s="23"/>
      <c r="BV6185" s="23"/>
      <c r="BW6185" s="23"/>
      <c r="BX6185" s="23"/>
      <c r="BY6185" s="23"/>
      <c r="BZ6185" s="23"/>
      <c r="CA6185" s="23"/>
      <c r="CB6185" s="23"/>
      <c r="CC6185" s="23"/>
      <c r="CD6185" s="23"/>
      <c r="CE6185" s="23"/>
      <c r="CF6185" s="23"/>
      <c r="CG6185" s="23"/>
      <c r="CH6185" s="23"/>
      <c r="CI6185" s="23"/>
      <c r="CJ6185" s="23"/>
      <c r="CK6185" s="23"/>
      <c r="CL6185" s="23"/>
      <c r="CM6185" s="23"/>
      <c r="CN6185" s="23"/>
      <c r="CO6185" s="23"/>
      <c r="CP6185" s="23"/>
      <c r="CQ6185" s="23"/>
      <c r="CR6185" s="23"/>
      <c r="CS6185" s="23"/>
      <c r="CT6185" s="23"/>
      <c r="CU6185" s="23"/>
      <c r="CV6185" s="23"/>
      <c r="CW6185" s="23"/>
      <c r="CX6185" s="23"/>
      <c r="CY6185" s="23"/>
      <c r="CZ6185" s="23"/>
      <c r="DA6185" s="23"/>
      <c r="DB6185" s="23"/>
      <c r="DC6185" s="23"/>
      <c r="DD6185" s="23"/>
      <c r="DE6185" s="23"/>
      <c r="DF6185" s="23"/>
      <c r="DG6185" s="23"/>
      <c r="DH6185" s="23"/>
      <c r="DI6185" s="23"/>
      <c r="DJ6185" s="23"/>
      <c r="DK6185" s="23"/>
      <c r="DL6185" s="23"/>
      <c r="DM6185" s="23"/>
      <c r="DN6185" s="23"/>
      <c r="DO6185" s="23"/>
      <c r="DP6185" s="23"/>
      <c r="DQ6185" s="23"/>
      <c r="DR6185" s="23"/>
      <c r="DS6185" s="23"/>
      <c r="DT6185" s="23"/>
      <c r="DU6185" s="23"/>
      <c r="DV6185" s="23"/>
      <c r="DW6185" s="23"/>
      <c r="DX6185" s="23"/>
      <c r="DY6185" s="23"/>
      <c r="DZ6185" s="23"/>
      <c r="EA6185" s="23"/>
      <c r="EB6185" s="23"/>
      <c r="EC6185" s="23"/>
      <c r="ED6185" s="23"/>
      <c r="EE6185" s="23"/>
      <c r="EF6185" s="23"/>
    </row>
    <row r="6186" spans="1:136" x14ac:dyDescent="0.2">
      <c r="A6186" s="23"/>
      <c r="B6186" s="23"/>
      <c r="C6186" s="23"/>
      <c r="D6186" s="23"/>
      <c r="E6186" s="23"/>
      <c r="F6186" s="23"/>
      <c r="G6186" s="23"/>
      <c r="H6186" s="23"/>
      <c r="I6186" s="23"/>
      <c r="J6186" s="23"/>
      <c r="K6186" s="23"/>
      <c r="L6186" s="23"/>
      <c r="M6186" s="23"/>
      <c r="N6186" s="23"/>
      <c r="O6186" s="23"/>
      <c r="P6186" s="23"/>
      <c r="Q6186" s="23"/>
      <c r="R6186" s="23"/>
      <c r="S6186" s="23"/>
      <c r="T6186" s="23"/>
      <c r="U6186" s="23"/>
      <c r="V6186" s="23"/>
      <c r="W6186" s="23"/>
      <c r="X6186" s="23"/>
      <c r="Y6186" s="23"/>
      <c r="Z6186" s="23"/>
      <c r="AA6186" s="23"/>
      <c r="AB6186" s="23"/>
      <c r="AC6186" s="23"/>
      <c r="AD6186" s="23"/>
      <c r="AE6186" s="23"/>
      <c r="AF6186" s="23"/>
      <c r="AG6186" s="23"/>
      <c r="AH6186" s="23"/>
      <c r="AI6186" s="23"/>
      <c r="AJ6186" s="23"/>
      <c r="AK6186" s="23"/>
      <c r="AL6186" s="23"/>
      <c r="AM6186" s="23"/>
      <c r="AN6186" s="23"/>
      <c r="AO6186" s="23"/>
      <c r="AP6186" s="23"/>
      <c r="AQ6186" s="23"/>
      <c r="AR6186" s="23"/>
      <c r="AS6186" s="23"/>
      <c r="AT6186" s="23"/>
      <c r="AU6186" s="23"/>
      <c r="AV6186" s="23"/>
      <c r="AW6186" s="23"/>
      <c r="AX6186" s="23"/>
      <c r="AY6186" s="23"/>
      <c r="AZ6186" s="23"/>
      <c r="BA6186" s="23"/>
      <c r="BB6186" s="23"/>
      <c r="BC6186" s="23"/>
      <c r="BD6186" s="23"/>
      <c r="BE6186" s="23"/>
      <c r="BF6186" s="23"/>
      <c r="BG6186" s="23"/>
      <c r="BH6186" s="23"/>
      <c r="BI6186" s="23"/>
      <c r="BJ6186" s="23"/>
      <c r="BK6186" s="23"/>
      <c r="BL6186" s="23"/>
      <c r="BM6186" s="23"/>
      <c r="BN6186" s="23"/>
      <c r="BO6186" s="23"/>
      <c r="BP6186" s="23"/>
      <c r="BQ6186" s="23"/>
      <c r="BR6186" s="23"/>
      <c r="BS6186" s="23"/>
      <c r="BT6186" s="23"/>
      <c r="BU6186" s="23"/>
      <c r="BV6186" s="23"/>
      <c r="BW6186" s="23"/>
      <c r="BX6186" s="23"/>
      <c r="BY6186" s="23"/>
      <c r="BZ6186" s="23"/>
      <c r="CA6186" s="23"/>
      <c r="CB6186" s="23"/>
      <c r="CC6186" s="23"/>
      <c r="CD6186" s="23"/>
      <c r="CE6186" s="23"/>
      <c r="CF6186" s="23"/>
      <c r="CG6186" s="23"/>
      <c r="CH6186" s="23"/>
      <c r="CI6186" s="23"/>
      <c r="CJ6186" s="23"/>
      <c r="CK6186" s="23"/>
      <c r="CL6186" s="23"/>
      <c r="CM6186" s="23"/>
      <c r="CN6186" s="23"/>
      <c r="CO6186" s="23"/>
      <c r="CP6186" s="23"/>
      <c r="CQ6186" s="23"/>
      <c r="CR6186" s="23"/>
      <c r="CS6186" s="23"/>
      <c r="CT6186" s="23"/>
      <c r="CU6186" s="23"/>
      <c r="CV6186" s="23"/>
      <c r="CW6186" s="23"/>
      <c r="CX6186" s="23"/>
      <c r="CY6186" s="23"/>
      <c r="CZ6186" s="23"/>
      <c r="DA6186" s="23"/>
      <c r="DB6186" s="23"/>
      <c r="DC6186" s="23"/>
      <c r="DD6186" s="23"/>
      <c r="DE6186" s="23"/>
      <c r="DF6186" s="23"/>
      <c r="DG6186" s="23"/>
      <c r="DH6186" s="23"/>
      <c r="DI6186" s="23"/>
      <c r="DJ6186" s="23"/>
      <c r="DK6186" s="23"/>
      <c r="DL6186" s="23"/>
      <c r="DM6186" s="23"/>
      <c r="DN6186" s="23"/>
      <c r="DO6186" s="23"/>
      <c r="DP6186" s="23"/>
      <c r="DQ6186" s="23"/>
      <c r="DR6186" s="23"/>
      <c r="DS6186" s="23"/>
      <c r="DT6186" s="23"/>
      <c r="DU6186" s="23"/>
      <c r="DV6186" s="23"/>
      <c r="DW6186" s="23"/>
      <c r="DX6186" s="23"/>
      <c r="DY6186" s="23"/>
      <c r="DZ6186" s="23"/>
      <c r="EA6186" s="23"/>
      <c r="EB6186" s="23"/>
      <c r="EC6186" s="23"/>
      <c r="ED6186" s="23"/>
      <c r="EE6186" s="23"/>
      <c r="EF6186" s="23"/>
    </row>
    <row r="6187" spans="1:136" x14ac:dyDescent="0.2">
      <c r="A6187" s="23"/>
      <c r="B6187" s="23"/>
      <c r="C6187" s="23"/>
      <c r="D6187" s="23"/>
      <c r="E6187" s="23"/>
      <c r="F6187" s="23"/>
      <c r="G6187" s="23"/>
      <c r="H6187" s="23"/>
      <c r="I6187" s="23"/>
      <c r="J6187" s="23"/>
      <c r="K6187" s="23"/>
      <c r="L6187" s="23"/>
      <c r="M6187" s="23"/>
      <c r="N6187" s="23"/>
      <c r="O6187" s="23"/>
      <c r="P6187" s="23"/>
      <c r="Q6187" s="23"/>
      <c r="R6187" s="23"/>
      <c r="S6187" s="23"/>
      <c r="T6187" s="23"/>
      <c r="U6187" s="23"/>
      <c r="V6187" s="23"/>
      <c r="W6187" s="23"/>
      <c r="X6187" s="23"/>
      <c r="Y6187" s="23"/>
      <c r="Z6187" s="23"/>
      <c r="AA6187" s="23"/>
      <c r="AB6187" s="23"/>
      <c r="AC6187" s="23"/>
      <c r="AD6187" s="23"/>
      <c r="AE6187" s="23"/>
      <c r="AF6187" s="23"/>
      <c r="AG6187" s="23"/>
      <c r="AH6187" s="23"/>
      <c r="AI6187" s="23"/>
      <c r="AJ6187" s="23"/>
      <c r="AK6187" s="23"/>
      <c r="AL6187" s="23"/>
      <c r="AM6187" s="23"/>
      <c r="AN6187" s="23"/>
      <c r="AO6187" s="23"/>
      <c r="AP6187" s="23"/>
      <c r="AQ6187" s="23"/>
      <c r="AR6187" s="23"/>
      <c r="AS6187" s="23"/>
      <c r="AT6187" s="23"/>
      <c r="AU6187" s="23"/>
      <c r="AV6187" s="23"/>
      <c r="AW6187" s="23"/>
      <c r="AX6187" s="23"/>
      <c r="AY6187" s="23"/>
      <c r="AZ6187" s="23"/>
      <c r="BA6187" s="23"/>
      <c r="BB6187" s="23"/>
      <c r="BC6187" s="23"/>
      <c r="BD6187" s="23"/>
      <c r="BE6187" s="23"/>
      <c r="BF6187" s="23"/>
      <c r="BG6187" s="23"/>
      <c r="BH6187" s="23"/>
      <c r="BI6187" s="23"/>
      <c r="BJ6187" s="23"/>
      <c r="BK6187" s="23"/>
      <c r="BL6187" s="23"/>
      <c r="BM6187" s="23"/>
      <c r="BN6187" s="23"/>
      <c r="BO6187" s="23"/>
      <c r="BP6187" s="23"/>
      <c r="BQ6187" s="23"/>
      <c r="BR6187" s="23"/>
      <c r="BS6187" s="23"/>
      <c r="BT6187" s="23"/>
      <c r="BU6187" s="23"/>
      <c r="BV6187" s="23"/>
      <c r="BW6187" s="23"/>
      <c r="BX6187" s="23"/>
      <c r="BY6187" s="23"/>
      <c r="BZ6187" s="23"/>
      <c r="CA6187" s="23"/>
      <c r="CB6187" s="23"/>
      <c r="CC6187" s="23"/>
      <c r="CD6187" s="23"/>
      <c r="CE6187" s="23"/>
      <c r="CF6187" s="23"/>
      <c r="CG6187" s="23"/>
      <c r="CH6187" s="23"/>
      <c r="CI6187" s="23"/>
      <c r="CJ6187" s="23"/>
      <c r="CK6187" s="23"/>
      <c r="CL6187" s="23"/>
      <c r="CM6187" s="23"/>
      <c r="CN6187" s="23"/>
      <c r="CO6187" s="23"/>
      <c r="CP6187" s="23"/>
      <c r="CQ6187" s="23"/>
      <c r="CR6187" s="23"/>
      <c r="CS6187" s="23"/>
      <c r="CT6187" s="23"/>
      <c r="CU6187" s="23"/>
      <c r="CV6187" s="23"/>
      <c r="CW6187" s="23"/>
      <c r="CX6187" s="23"/>
      <c r="CY6187" s="23"/>
      <c r="CZ6187" s="23"/>
      <c r="DA6187" s="23"/>
      <c r="DB6187" s="23"/>
      <c r="DC6187" s="23"/>
      <c r="DD6187" s="23"/>
      <c r="DE6187" s="23"/>
      <c r="DF6187" s="23"/>
      <c r="DG6187" s="23"/>
      <c r="DH6187" s="23"/>
      <c r="DI6187" s="23"/>
      <c r="DJ6187" s="23"/>
      <c r="DK6187" s="23"/>
      <c r="DL6187" s="23"/>
      <c r="DM6187" s="23"/>
      <c r="DN6187" s="23"/>
      <c r="DO6187" s="23"/>
      <c r="DP6187" s="23"/>
      <c r="DQ6187" s="23"/>
      <c r="DR6187" s="23"/>
      <c r="DS6187" s="23"/>
      <c r="DT6187" s="23"/>
      <c r="DU6187" s="23"/>
      <c r="DV6187" s="23"/>
      <c r="DW6187" s="23"/>
      <c r="DX6187" s="23"/>
      <c r="DY6187" s="23"/>
      <c r="DZ6187" s="23"/>
      <c r="EA6187" s="23"/>
      <c r="EB6187" s="23"/>
      <c r="EC6187" s="23"/>
      <c r="ED6187" s="23"/>
      <c r="EE6187" s="23"/>
      <c r="EF6187" s="23"/>
    </row>
    <row r="6188" spans="1:136" x14ac:dyDescent="0.2">
      <c r="A6188" s="23"/>
      <c r="B6188" s="23"/>
      <c r="C6188" s="23"/>
      <c r="D6188" s="23"/>
      <c r="E6188" s="23"/>
      <c r="F6188" s="23"/>
      <c r="G6188" s="23"/>
      <c r="H6188" s="23"/>
      <c r="I6188" s="23"/>
      <c r="J6188" s="23"/>
      <c r="K6188" s="23"/>
      <c r="L6188" s="23"/>
      <c r="M6188" s="23"/>
      <c r="N6188" s="23"/>
      <c r="O6188" s="23"/>
      <c r="P6188" s="23"/>
      <c r="Q6188" s="23"/>
      <c r="R6188" s="23"/>
      <c r="S6188" s="23"/>
      <c r="T6188" s="23"/>
      <c r="U6188" s="23"/>
      <c r="V6188" s="23"/>
      <c r="W6188" s="23"/>
      <c r="X6188" s="23"/>
      <c r="Y6188" s="23"/>
      <c r="Z6188" s="23"/>
      <c r="AA6188" s="23"/>
      <c r="AB6188" s="23"/>
      <c r="AC6188" s="23"/>
      <c r="AD6188" s="23"/>
      <c r="AE6188" s="23"/>
      <c r="AF6188" s="23"/>
      <c r="AG6188" s="23"/>
      <c r="AH6188" s="23"/>
      <c r="AI6188" s="23"/>
      <c r="AJ6188" s="23"/>
      <c r="AK6188" s="23"/>
      <c r="AL6188" s="23"/>
      <c r="AM6188" s="23"/>
      <c r="AN6188" s="23"/>
      <c r="AO6188" s="23"/>
      <c r="AP6188" s="23"/>
      <c r="AQ6188" s="23"/>
      <c r="AR6188" s="23"/>
      <c r="AS6188" s="23"/>
      <c r="AT6188" s="23"/>
      <c r="AU6188" s="23"/>
      <c r="AV6188" s="23"/>
      <c r="AW6188" s="23"/>
      <c r="AX6188" s="23"/>
      <c r="AY6188" s="23"/>
      <c r="AZ6188" s="23"/>
      <c r="BA6188" s="23"/>
      <c r="BB6188" s="23"/>
      <c r="BC6188" s="23"/>
      <c r="BD6188" s="23"/>
      <c r="BE6188" s="23"/>
      <c r="BF6188" s="23"/>
      <c r="BG6188" s="23"/>
      <c r="BH6188" s="23"/>
      <c r="BI6188" s="23"/>
      <c r="BJ6188" s="23"/>
      <c r="BK6188" s="23"/>
      <c r="BL6188" s="23"/>
      <c r="BM6188" s="23"/>
      <c r="BN6188" s="23"/>
      <c r="BO6188" s="23"/>
      <c r="BP6188" s="23"/>
      <c r="BQ6188" s="23"/>
      <c r="BR6188" s="23"/>
      <c r="BS6188" s="23"/>
      <c r="BT6188" s="23"/>
      <c r="BU6188" s="23"/>
      <c r="BV6188" s="23"/>
      <c r="BW6188" s="23"/>
      <c r="BX6188" s="23"/>
      <c r="BY6188" s="23"/>
      <c r="BZ6188" s="23"/>
      <c r="CA6188" s="23"/>
      <c r="CB6188" s="23"/>
      <c r="CC6188" s="23"/>
      <c r="CD6188" s="23"/>
      <c r="CE6188" s="23"/>
      <c r="CF6188" s="23"/>
      <c r="CG6188" s="23"/>
      <c r="CH6188" s="23"/>
      <c r="CI6188" s="23"/>
      <c r="CJ6188" s="23"/>
      <c r="CK6188" s="23"/>
      <c r="CL6188" s="23"/>
      <c r="CM6188" s="23"/>
      <c r="CN6188" s="23"/>
      <c r="CO6188" s="23"/>
      <c r="CP6188" s="23"/>
      <c r="CQ6188" s="23"/>
      <c r="CR6188" s="23"/>
      <c r="CS6188" s="23"/>
      <c r="CT6188" s="23"/>
      <c r="CU6188" s="23"/>
      <c r="CV6188" s="23"/>
      <c r="CW6188" s="23"/>
      <c r="CX6188" s="23"/>
      <c r="CY6188" s="23"/>
      <c r="CZ6188" s="23"/>
      <c r="DA6188" s="23"/>
      <c r="DB6188" s="23"/>
      <c r="DC6188" s="23"/>
      <c r="DD6188" s="23"/>
      <c r="DE6188" s="23"/>
      <c r="DF6188" s="23"/>
      <c r="DG6188" s="23"/>
      <c r="DH6188" s="23"/>
      <c r="DI6188" s="23"/>
      <c r="DJ6188" s="23"/>
      <c r="DK6188" s="23"/>
      <c r="DL6188" s="23"/>
      <c r="DM6188" s="23"/>
      <c r="DN6188" s="23"/>
      <c r="DO6188" s="23"/>
      <c r="DP6188" s="23"/>
      <c r="DQ6188" s="23"/>
      <c r="DR6188" s="23"/>
      <c r="DS6188" s="23"/>
      <c r="DT6188" s="23"/>
      <c r="DU6188" s="23"/>
      <c r="DV6188" s="23"/>
      <c r="DW6188" s="23"/>
      <c r="DX6188" s="23"/>
      <c r="DY6188" s="23"/>
      <c r="DZ6188" s="23"/>
      <c r="EA6188" s="23"/>
      <c r="EB6188" s="23"/>
      <c r="EC6188" s="23"/>
      <c r="ED6188" s="23"/>
      <c r="EE6188" s="23"/>
      <c r="EF6188" s="23"/>
    </row>
    <row r="6189" spans="1:136" x14ac:dyDescent="0.2">
      <c r="A6189" s="23"/>
      <c r="B6189" s="23"/>
      <c r="C6189" s="23"/>
      <c r="D6189" s="23"/>
      <c r="E6189" s="23"/>
      <c r="F6189" s="23"/>
      <c r="G6189" s="23"/>
      <c r="H6189" s="23"/>
      <c r="I6189" s="23"/>
      <c r="J6189" s="23"/>
      <c r="K6189" s="23"/>
      <c r="L6189" s="23"/>
      <c r="M6189" s="23"/>
      <c r="N6189" s="23"/>
      <c r="O6189" s="23"/>
      <c r="P6189" s="23"/>
      <c r="Q6189" s="23"/>
      <c r="R6189" s="23"/>
      <c r="S6189" s="23"/>
      <c r="T6189" s="23"/>
      <c r="U6189" s="23"/>
      <c r="V6189" s="23"/>
      <c r="W6189" s="23"/>
      <c r="X6189" s="23"/>
      <c r="Y6189" s="23"/>
      <c r="Z6189" s="23"/>
      <c r="AA6189" s="23"/>
      <c r="AB6189" s="23"/>
      <c r="AC6189" s="23"/>
      <c r="AD6189" s="23"/>
      <c r="AE6189" s="23"/>
      <c r="AF6189" s="23"/>
      <c r="AG6189" s="23"/>
      <c r="AH6189" s="23"/>
      <c r="AI6189" s="23"/>
      <c r="AJ6189" s="23"/>
      <c r="AK6189" s="23"/>
      <c r="AL6189" s="23"/>
      <c r="AM6189" s="23"/>
      <c r="AN6189" s="23"/>
      <c r="AO6189" s="23"/>
      <c r="AP6189" s="23"/>
      <c r="AQ6189" s="23"/>
      <c r="AR6189" s="23"/>
      <c r="AS6189" s="23"/>
      <c r="AT6189" s="23"/>
      <c r="AU6189" s="23"/>
      <c r="AV6189" s="23"/>
      <c r="AW6189" s="23"/>
      <c r="AX6189" s="23"/>
      <c r="AY6189" s="23"/>
      <c r="AZ6189" s="23"/>
      <c r="BA6189" s="23"/>
      <c r="BB6189" s="23"/>
      <c r="BC6189" s="23"/>
      <c r="BD6189" s="23"/>
      <c r="BE6189" s="23"/>
      <c r="BF6189" s="23"/>
      <c r="BG6189" s="23"/>
      <c r="BH6189" s="23"/>
      <c r="BI6189" s="23"/>
      <c r="BJ6189" s="23"/>
      <c r="BK6189" s="23"/>
      <c r="BL6189" s="23"/>
      <c r="BM6189" s="23"/>
      <c r="BN6189" s="23"/>
      <c r="BO6189" s="23"/>
      <c r="BP6189" s="23"/>
      <c r="BQ6189" s="23"/>
      <c r="BR6189" s="23"/>
      <c r="BS6189" s="23"/>
      <c r="BT6189" s="23"/>
      <c r="BU6189" s="23"/>
      <c r="BV6189" s="23"/>
      <c r="BW6189" s="23"/>
      <c r="BX6189" s="23"/>
      <c r="BY6189" s="23"/>
      <c r="BZ6189" s="23"/>
      <c r="CA6189" s="23"/>
      <c r="CB6189" s="23"/>
      <c r="CC6189" s="23"/>
      <c r="CD6189" s="23"/>
      <c r="CE6189" s="23"/>
      <c r="CF6189" s="23"/>
      <c r="CG6189" s="23"/>
      <c r="CH6189" s="23"/>
      <c r="CI6189" s="23"/>
      <c r="CJ6189" s="23"/>
      <c r="CK6189" s="23"/>
      <c r="CL6189" s="23"/>
      <c r="CM6189" s="23"/>
      <c r="CN6189" s="23"/>
      <c r="CO6189" s="23"/>
      <c r="CP6189" s="23"/>
      <c r="CQ6189" s="23"/>
      <c r="CR6189" s="23"/>
      <c r="CS6189" s="23"/>
      <c r="CT6189" s="23"/>
      <c r="CU6189" s="23"/>
      <c r="CV6189" s="23"/>
      <c r="CW6189" s="23"/>
      <c r="CX6189" s="23"/>
      <c r="CY6189" s="23"/>
      <c r="CZ6189" s="23"/>
      <c r="DA6189" s="23"/>
      <c r="DB6189" s="23"/>
      <c r="DC6189" s="23"/>
      <c r="DD6189" s="23"/>
      <c r="DE6189" s="23"/>
      <c r="DF6189" s="23"/>
      <c r="DG6189" s="23"/>
      <c r="DH6189" s="23"/>
      <c r="DI6189" s="23"/>
      <c r="DJ6189" s="23"/>
      <c r="DK6189" s="23"/>
      <c r="DL6189" s="23"/>
      <c r="DM6189" s="23"/>
      <c r="DN6189" s="23"/>
      <c r="DO6189" s="23"/>
      <c r="DP6189" s="23"/>
      <c r="DQ6189" s="23"/>
      <c r="DR6189" s="23"/>
      <c r="DS6189" s="23"/>
      <c r="DT6189" s="23"/>
      <c r="DU6189" s="23"/>
      <c r="DV6189" s="23"/>
      <c r="DW6189" s="23"/>
      <c r="DX6189" s="23"/>
      <c r="DY6189" s="23"/>
      <c r="DZ6189" s="23"/>
      <c r="EA6189" s="23"/>
      <c r="EB6189" s="23"/>
      <c r="EC6189" s="23"/>
      <c r="ED6189" s="23"/>
      <c r="EE6189" s="23"/>
      <c r="EF6189" s="23"/>
    </row>
    <row r="6190" spans="1:136" x14ac:dyDescent="0.2">
      <c r="A6190" s="23"/>
      <c r="B6190" s="23"/>
      <c r="C6190" s="23"/>
      <c r="D6190" s="23"/>
      <c r="E6190" s="23"/>
      <c r="F6190" s="23"/>
      <c r="G6190" s="23"/>
      <c r="H6190" s="23"/>
      <c r="I6190" s="23"/>
      <c r="J6190" s="23"/>
      <c r="K6190" s="23"/>
      <c r="L6190" s="23"/>
      <c r="M6190" s="23"/>
      <c r="N6190" s="23"/>
      <c r="O6190" s="23"/>
      <c r="P6190" s="23"/>
      <c r="Q6190" s="23"/>
      <c r="R6190" s="23"/>
      <c r="S6190" s="23"/>
      <c r="T6190" s="23"/>
      <c r="U6190" s="23"/>
      <c r="V6190" s="23"/>
      <c r="W6190" s="23"/>
      <c r="X6190" s="23"/>
      <c r="Y6190" s="23"/>
      <c r="Z6190" s="23"/>
      <c r="AA6190" s="23"/>
      <c r="AB6190" s="23"/>
      <c r="AC6190" s="23"/>
      <c r="AD6190" s="23"/>
      <c r="AE6190" s="23"/>
      <c r="AF6190" s="23"/>
      <c r="AG6190" s="23"/>
      <c r="AH6190" s="23"/>
      <c r="AI6190" s="23"/>
      <c r="AJ6190" s="23"/>
      <c r="AK6190" s="23"/>
      <c r="AL6190" s="23"/>
      <c r="AM6190" s="23"/>
      <c r="AN6190" s="23"/>
      <c r="AO6190" s="23"/>
      <c r="AP6190" s="23"/>
      <c r="AQ6190" s="23"/>
      <c r="AR6190" s="23"/>
      <c r="AS6190" s="23"/>
      <c r="AT6190" s="23"/>
      <c r="AU6190" s="23"/>
      <c r="AV6190" s="23"/>
      <c r="AW6190" s="23"/>
      <c r="AX6190" s="23"/>
      <c r="AY6190" s="23"/>
      <c r="AZ6190" s="23"/>
      <c r="BA6190" s="23"/>
      <c r="BB6190" s="23"/>
      <c r="BC6190" s="23"/>
      <c r="BD6190" s="23"/>
      <c r="BE6190" s="23"/>
      <c r="BF6190" s="23"/>
      <c r="BG6190" s="23"/>
      <c r="BH6190" s="23"/>
      <c r="BI6190" s="23"/>
      <c r="BJ6190" s="23"/>
      <c r="BK6190" s="23"/>
      <c r="BL6190" s="23"/>
      <c r="BM6190" s="23"/>
      <c r="BN6190" s="23"/>
      <c r="BO6190" s="23"/>
      <c r="BP6190" s="23"/>
      <c r="BQ6190" s="23"/>
      <c r="BR6190" s="23"/>
      <c r="BS6190" s="23"/>
      <c r="BT6190" s="23"/>
      <c r="BU6190" s="23"/>
      <c r="BV6190" s="23"/>
      <c r="BW6190" s="23"/>
      <c r="BX6190" s="23"/>
      <c r="BY6190" s="23"/>
      <c r="BZ6190" s="23"/>
      <c r="CA6190" s="23"/>
      <c r="CB6190" s="23"/>
      <c r="CC6190" s="23"/>
      <c r="CD6190" s="23"/>
      <c r="CE6190" s="23"/>
      <c r="CF6190" s="23"/>
      <c r="CG6190" s="23"/>
      <c r="CH6190" s="23"/>
      <c r="CI6190" s="23"/>
      <c r="CJ6190" s="23"/>
      <c r="CK6190" s="23"/>
      <c r="CL6190" s="23"/>
      <c r="CM6190" s="23"/>
      <c r="CN6190" s="23"/>
      <c r="CO6190" s="23"/>
      <c r="CP6190" s="23"/>
      <c r="CQ6190" s="23"/>
      <c r="CR6190" s="23"/>
      <c r="CS6190" s="23"/>
      <c r="CT6190" s="23"/>
      <c r="CU6190" s="23"/>
      <c r="CV6190" s="23"/>
      <c r="CW6190" s="23"/>
      <c r="CX6190" s="23"/>
      <c r="CY6190" s="23"/>
      <c r="CZ6190" s="23"/>
      <c r="DA6190" s="23"/>
      <c r="DB6190" s="23"/>
      <c r="DC6190" s="23"/>
      <c r="DD6190" s="23"/>
      <c r="DE6190" s="23"/>
      <c r="DF6190" s="23"/>
      <c r="DG6190" s="23"/>
      <c r="DH6190" s="23"/>
      <c r="DI6190" s="23"/>
      <c r="DJ6190" s="23"/>
      <c r="DK6190" s="23"/>
      <c r="DL6190" s="23"/>
      <c r="DM6190" s="23"/>
      <c r="DN6190" s="23"/>
      <c r="DO6190" s="23"/>
      <c r="DP6190" s="23"/>
      <c r="DQ6190" s="23"/>
      <c r="DR6190" s="23"/>
      <c r="DS6190" s="23"/>
      <c r="DT6190" s="23"/>
      <c r="DU6190" s="23"/>
      <c r="DV6190" s="23"/>
      <c r="DW6190" s="23"/>
      <c r="DX6190" s="23"/>
      <c r="DY6190" s="23"/>
      <c r="DZ6190" s="23"/>
      <c r="EA6190" s="23"/>
      <c r="EB6190" s="23"/>
      <c r="EC6190" s="23"/>
      <c r="ED6190" s="23"/>
      <c r="EE6190" s="23"/>
      <c r="EF6190" s="23"/>
    </row>
    <row r="6191" spans="1:136" x14ac:dyDescent="0.2">
      <c r="A6191" s="23"/>
      <c r="B6191" s="23"/>
      <c r="C6191" s="23"/>
      <c r="D6191" s="23"/>
      <c r="E6191" s="23"/>
      <c r="F6191" s="23"/>
      <c r="G6191" s="23"/>
      <c r="H6191" s="23"/>
      <c r="I6191" s="23"/>
      <c r="J6191" s="23"/>
      <c r="K6191" s="23"/>
      <c r="L6191" s="23"/>
      <c r="M6191" s="23"/>
      <c r="N6191" s="23"/>
      <c r="O6191" s="23"/>
      <c r="P6191" s="23"/>
      <c r="Q6191" s="23"/>
      <c r="R6191" s="23"/>
      <c r="S6191" s="23"/>
      <c r="T6191" s="23"/>
      <c r="U6191" s="23"/>
      <c r="V6191" s="23"/>
      <c r="W6191" s="23"/>
      <c r="X6191" s="23"/>
      <c r="Y6191" s="23"/>
      <c r="Z6191" s="23"/>
      <c r="AA6191" s="23"/>
      <c r="AB6191" s="23"/>
      <c r="AC6191" s="23"/>
      <c r="AD6191" s="23"/>
      <c r="AE6191" s="23"/>
      <c r="AF6191" s="23"/>
      <c r="AG6191" s="23"/>
      <c r="AH6191" s="23"/>
      <c r="AI6191" s="23"/>
      <c r="AJ6191" s="23"/>
      <c r="AK6191" s="23"/>
      <c r="AL6191" s="23"/>
      <c r="AM6191" s="23"/>
      <c r="AN6191" s="23"/>
      <c r="AO6191" s="23"/>
      <c r="AP6191" s="23"/>
      <c r="AQ6191" s="23"/>
      <c r="AR6191" s="23"/>
      <c r="AS6191" s="23"/>
      <c r="AT6191" s="23"/>
      <c r="AU6191" s="23"/>
      <c r="AV6191" s="23"/>
      <c r="AW6191" s="23"/>
      <c r="AX6191" s="23"/>
      <c r="AY6191" s="23"/>
      <c r="AZ6191" s="23"/>
      <c r="BA6191" s="23"/>
      <c r="BB6191" s="23"/>
      <c r="BC6191" s="23"/>
      <c r="BD6191" s="23"/>
      <c r="BE6191" s="23"/>
      <c r="BF6191" s="23"/>
      <c r="BG6191" s="23"/>
      <c r="BH6191" s="23"/>
      <c r="BI6191" s="23"/>
      <c r="BJ6191" s="23"/>
      <c r="BK6191" s="23"/>
      <c r="BL6191" s="23"/>
      <c r="BM6191" s="23"/>
      <c r="BN6191" s="23"/>
      <c r="BO6191" s="23"/>
      <c r="BP6191" s="23"/>
      <c r="BQ6191" s="23"/>
      <c r="BR6191" s="23"/>
      <c r="BS6191" s="23"/>
      <c r="BT6191" s="23"/>
      <c r="BU6191" s="23"/>
      <c r="BV6191" s="23"/>
      <c r="BW6191" s="23"/>
      <c r="BX6191" s="23"/>
      <c r="BY6191" s="23"/>
      <c r="BZ6191" s="23"/>
      <c r="CA6191" s="23"/>
      <c r="CB6191" s="23"/>
      <c r="CC6191" s="23"/>
      <c r="CD6191" s="23"/>
      <c r="CE6191" s="23"/>
      <c r="CF6191" s="23"/>
      <c r="CG6191" s="23"/>
      <c r="CH6191" s="23"/>
      <c r="CI6191" s="23"/>
      <c r="CJ6191" s="23"/>
      <c r="CK6191" s="23"/>
      <c r="CL6191" s="23"/>
      <c r="CM6191" s="23"/>
      <c r="CN6191" s="23"/>
      <c r="CO6191" s="23"/>
      <c r="CP6191" s="23"/>
      <c r="CQ6191" s="23"/>
      <c r="CR6191" s="23"/>
      <c r="CS6191" s="23"/>
      <c r="CT6191" s="23"/>
      <c r="CU6191" s="23"/>
      <c r="CV6191" s="23"/>
      <c r="CW6191" s="23"/>
      <c r="CX6191" s="23"/>
      <c r="CY6191" s="23"/>
      <c r="CZ6191" s="23"/>
      <c r="DA6191" s="23"/>
      <c r="DB6191" s="23"/>
      <c r="DC6191" s="23"/>
      <c r="DD6191" s="23"/>
      <c r="DE6191" s="23"/>
      <c r="DF6191" s="23"/>
      <c r="DG6191" s="23"/>
      <c r="DH6191" s="23"/>
      <c r="DI6191" s="23"/>
      <c r="DJ6191" s="23"/>
      <c r="DK6191" s="23"/>
      <c r="DL6191" s="23"/>
      <c r="DM6191" s="23"/>
      <c r="DN6191" s="23"/>
      <c r="DO6191" s="23"/>
      <c r="DP6191" s="23"/>
      <c r="DQ6191" s="23"/>
      <c r="DR6191" s="23"/>
      <c r="DS6191" s="23"/>
      <c r="DT6191" s="23"/>
      <c r="DU6191" s="23"/>
      <c r="DV6191" s="23"/>
      <c r="DW6191" s="23"/>
      <c r="DX6191" s="23"/>
      <c r="DY6191" s="23"/>
      <c r="DZ6191" s="23"/>
      <c r="EA6191" s="23"/>
      <c r="EB6191" s="23"/>
      <c r="EC6191" s="23"/>
      <c r="ED6191" s="23"/>
      <c r="EE6191" s="23"/>
      <c r="EF6191" s="23"/>
    </row>
    <row r="6192" spans="1:136" x14ac:dyDescent="0.2">
      <c r="A6192" s="23"/>
      <c r="B6192" s="23"/>
      <c r="C6192" s="23"/>
      <c r="D6192" s="23"/>
      <c r="E6192" s="23"/>
      <c r="F6192" s="23"/>
      <c r="G6192" s="23"/>
      <c r="H6192" s="23"/>
      <c r="I6192" s="23"/>
      <c r="J6192" s="23"/>
      <c r="K6192" s="23"/>
      <c r="L6192" s="23"/>
      <c r="M6192" s="23"/>
      <c r="N6192" s="23"/>
      <c r="O6192" s="23"/>
      <c r="P6192" s="23"/>
      <c r="Q6192" s="23"/>
      <c r="R6192" s="23"/>
      <c r="S6192" s="23"/>
      <c r="T6192" s="23"/>
      <c r="U6192" s="23"/>
      <c r="V6192" s="23"/>
      <c r="W6192" s="23"/>
      <c r="X6192" s="23"/>
      <c r="Y6192" s="23"/>
      <c r="Z6192" s="23"/>
      <c r="AA6192" s="23"/>
      <c r="AB6192" s="23"/>
      <c r="AC6192" s="23"/>
      <c r="AD6192" s="23"/>
      <c r="AE6192" s="23"/>
      <c r="AF6192" s="23"/>
      <c r="AG6192" s="23"/>
      <c r="AH6192" s="23"/>
      <c r="AI6192" s="23"/>
      <c r="AJ6192" s="23"/>
      <c r="AK6192" s="23"/>
      <c r="AL6192" s="23"/>
      <c r="AM6192" s="23"/>
      <c r="AN6192" s="23"/>
      <c r="AO6192" s="23"/>
      <c r="AP6192" s="23"/>
      <c r="AQ6192" s="23"/>
      <c r="AR6192" s="23"/>
      <c r="AS6192" s="23"/>
      <c r="AT6192" s="23"/>
      <c r="AU6192" s="23"/>
      <c r="AV6192" s="23"/>
      <c r="AW6192" s="23"/>
      <c r="AX6192" s="23"/>
      <c r="AY6192" s="23"/>
      <c r="AZ6192" s="23"/>
      <c r="BA6192" s="23"/>
      <c r="BB6192" s="23"/>
      <c r="BC6192" s="23"/>
      <c r="BD6192" s="23"/>
      <c r="BE6192" s="23"/>
      <c r="BF6192" s="23"/>
      <c r="BG6192" s="23"/>
      <c r="BH6192" s="23"/>
      <c r="BI6192" s="23"/>
      <c r="BJ6192" s="23"/>
      <c r="BK6192" s="23"/>
      <c r="BL6192" s="23"/>
      <c r="BM6192" s="23"/>
      <c r="BN6192" s="23"/>
      <c r="BO6192" s="23"/>
      <c r="BP6192" s="23"/>
      <c r="BQ6192" s="23"/>
      <c r="BR6192" s="23"/>
      <c r="BS6192" s="23"/>
      <c r="BT6192" s="23"/>
      <c r="BU6192" s="23"/>
      <c r="BV6192" s="23"/>
      <c r="BW6192" s="23"/>
      <c r="BX6192" s="23"/>
      <c r="BY6192" s="23"/>
      <c r="BZ6192" s="23"/>
      <c r="CA6192" s="23"/>
      <c r="CB6192" s="23"/>
      <c r="CC6192" s="23"/>
      <c r="CD6192" s="23"/>
      <c r="CE6192" s="23"/>
      <c r="CF6192" s="23"/>
      <c r="CG6192" s="23"/>
      <c r="CH6192" s="23"/>
      <c r="CI6192" s="23"/>
      <c r="CJ6192" s="23"/>
      <c r="CK6192" s="23"/>
      <c r="CL6192" s="23"/>
      <c r="CM6192" s="23"/>
      <c r="CN6192" s="23"/>
      <c r="CO6192" s="23"/>
      <c r="CP6192" s="23"/>
      <c r="CQ6192" s="23"/>
      <c r="CR6192" s="23"/>
      <c r="CS6192" s="23"/>
      <c r="CT6192" s="23"/>
      <c r="CU6192" s="23"/>
      <c r="CV6192" s="23"/>
      <c r="CW6192" s="23"/>
      <c r="CX6192" s="23"/>
      <c r="CY6192" s="23"/>
      <c r="CZ6192" s="23"/>
      <c r="DA6192" s="23"/>
      <c r="DB6192" s="23"/>
      <c r="DC6192" s="23"/>
      <c r="DD6192" s="23"/>
      <c r="DE6192" s="23"/>
      <c r="DF6192" s="23"/>
      <c r="DG6192" s="23"/>
      <c r="DH6192" s="23"/>
      <c r="DI6192" s="23"/>
      <c r="DJ6192" s="23"/>
      <c r="DK6192" s="23"/>
      <c r="DL6192" s="23"/>
      <c r="DM6192" s="23"/>
      <c r="DN6192" s="23"/>
      <c r="DO6192" s="23"/>
      <c r="DP6192" s="23"/>
      <c r="DQ6192" s="23"/>
      <c r="DR6192" s="23"/>
      <c r="DS6192" s="23"/>
      <c r="DT6192" s="23"/>
      <c r="DU6192" s="23"/>
      <c r="DV6192" s="23"/>
      <c r="DW6192" s="23"/>
      <c r="DX6192" s="23"/>
      <c r="DY6192" s="23"/>
      <c r="DZ6192" s="23"/>
      <c r="EA6192" s="23"/>
      <c r="EB6192" s="23"/>
      <c r="EC6192" s="23"/>
      <c r="ED6192" s="23"/>
      <c r="EE6192" s="23"/>
      <c r="EF6192" s="23"/>
    </row>
    <row r="6193" spans="1:136" x14ac:dyDescent="0.2">
      <c r="A6193" s="23"/>
      <c r="B6193" s="23"/>
      <c r="C6193" s="23"/>
      <c r="D6193" s="23"/>
      <c r="E6193" s="23"/>
      <c r="F6193" s="23"/>
      <c r="G6193" s="23"/>
      <c r="H6193" s="23"/>
      <c r="I6193" s="23"/>
      <c r="J6193" s="23"/>
      <c r="K6193" s="23"/>
      <c r="L6193" s="23"/>
      <c r="M6193" s="23"/>
      <c r="N6193" s="23"/>
      <c r="O6193" s="23"/>
      <c r="P6193" s="23"/>
      <c r="Q6193" s="23"/>
      <c r="R6193" s="23"/>
      <c r="S6193" s="23"/>
      <c r="T6193" s="23"/>
      <c r="U6193" s="23"/>
      <c r="V6193" s="23"/>
      <c r="W6193" s="23"/>
      <c r="X6193" s="23"/>
      <c r="Y6193" s="23"/>
      <c r="Z6193" s="23"/>
      <c r="AA6193" s="23"/>
      <c r="AB6193" s="23"/>
      <c r="AC6193" s="23"/>
      <c r="AD6193" s="23"/>
      <c r="AE6193" s="23"/>
      <c r="AF6193" s="23"/>
      <c r="AG6193" s="23"/>
      <c r="AH6193" s="23"/>
      <c r="AI6193" s="23"/>
      <c r="AJ6193" s="23"/>
      <c r="AK6193" s="23"/>
      <c r="AL6193" s="23"/>
      <c r="AM6193" s="23"/>
      <c r="AN6193" s="23"/>
      <c r="AO6193" s="23"/>
      <c r="AP6193" s="23"/>
      <c r="AQ6193" s="23"/>
      <c r="AR6193" s="23"/>
      <c r="AS6193" s="23"/>
      <c r="AT6193" s="23"/>
      <c r="AU6193" s="23"/>
      <c r="AV6193" s="23"/>
      <c r="AW6193" s="23"/>
      <c r="AX6193" s="23"/>
      <c r="AY6193" s="23"/>
      <c r="AZ6193" s="23"/>
      <c r="BA6193" s="23"/>
      <c r="BB6193" s="23"/>
      <c r="BC6193" s="23"/>
      <c r="BD6193" s="23"/>
      <c r="BE6193" s="23"/>
      <c r="BF6193" s="23"/>
      <c r="BG6193" s="23"/>
      <c r="BH6193" s="23"/>
      <c r="BI6193" s="23"/>
      <c r="BJ6193" s="23"/>
      <c r="BK6193" s="23"/>
      <c r="BL6193" s="23"/>
      <c r="BM6193" s="23"/>
      <c r="BN6193" s="23"/>
      <c r="BO6193" s="23"/>
      <c r="BP6193" s="23"/>
      <c r="BQ6193" s="23"/>
      <c r="BR6193" s="23"/>
      <c r="BS6193" s="23"/>
      <c r="BT6193" s="23"/>
      <c r="BU6193" s="23"/>
      <c r="BV6193" s="23"/>
      <c r="BW6193" s="23"/>
      <c r="BX6193" s="23"/>
      <c r="BY6193" s="23"/>
      <c r="BZ6193" s="23"/>
      <c r="CA6193" s="23"/>
      <c r="CB6193" s="23"/>
      <c r="CC6193" s="23"/>
      <c r="CD6193" s="23"/>
      <c r="CE6193" s="23"/>
      <c r="CF6193" s="23"/>
      <c r="CG6193" s="23"/>
      <c r="CH6193" s="23"/>
      <c r="CI6193" s="23"/>
      <c r="CJ6193" s="23"/>
      <c r="CK6193" s="23"/>
      <c r="CL6193" s="23"/>
      <c r="CM6193" s="23"/>
      <c r="CN6193" s="23"/>
      <c r="CO6193" s="23"/>
      <c r="CP6193" s="23"/>
      <c r="CQ6193" s="23"/>
      <c r="CR6193" s="23"/>
      <c r="CS6193" s="23"/>
      <c r="CT6193" s="23"/>
      <c r="CU6193" s="23"/>
      <c r="CV6193" s="23"/>
      <c r="CW6193" s="23"/>
      <c r="CX6193" s="23"/>
      <c r="CY6193" s="23"/>
      <c r="CZ6193" s="23"/>
      <c r="DA6193" s="23"/>
      <c r="DB6193" s="23"/>
      <c r="DC6193" s="23"/>
      <c r="DD6193" s="23"/>
      <c r="DE6193" s="23"/>
      <c r="DF6193" s="23"/>
      <c r="DG6193" s="23"/>
      <c r="DH6193" s="23"/>
      <c r="DI6193" s="23"/>
      <c r="DJ6193" s="23"/>
      <c r="DK6193" s="23"/>
      <c r="DL6193" s="23"/>
      <c r="DM6193" s="23"/>
      <c r="DN6193" s="23"/>
      <c r="DO6193" s="23"/>
      <c r="DP6193" s="23"/>
      <c r="DQ6193" s="23"/>
      <c r="DR6193" s="23"/>
      <c r="DS6193" s="23"/>
      <c r="DT6193" s="23"/>
      <c r="DU6193" s="23"/>
      <c r="DV6193" s="23"/>
      <c r="DW6193" s="23"/>
      <c r="DX6193" s="23"/>
      <c r="DY6193" s="23"/>
      <c r="DZ6193" s="23"/>
      <c r="EA6193" s="23"/>
      <c r="EB6193" s="23"/>
      <c r="EC6193" s="23"/>
      <c r="ED6193" s="23"/>
      <c r="EE6193" s="23"/>
      <c r="EF6193" s="23"/>
    </row>
    <row r="6194" spans="1:136" x14ac:dyDescent="0.2">
      <c r="A6194" s="23"/>
      <c r="B6194" s="23"/>
      <c r="C6194" s="23"/>
      <c r="D6194" s="23"/>
      <c r="E6194" s="23"/>
      <c r="F6194" s="23"/>
      <c r="G6194" s="23"/>
      <c r="H6194" s="23"/>
      <c r="I6194" s="23"/>
      <c r="J6194" s="23"/>
      <c r="K6194" s="23"/>
      <c r="L6194" s="23"/>
      <c r="M6194" s="23"/>
      <c r="N6194" s="23"/>
      <c r="O6194" s="23"/>
      <c r="P6194" s="23"/>
      <c r="Q6194" s="23"/>
      <c r="R6194" s="23"/>
      <c r="S6194" s="23"/>
      <c r="T6194" s="23"/>
      <c r="U6194" s="23"/>
      <c r="V6194" s="23"/>
      <c r="W6194" s="23"/>
      <c r="X6194" s="23"/>
      <c r="Y6194" s="23"/>
      <c r="Z6194" s="23"/>
      <c r="AA6194" s="23"/>
      <c r="AB6194" s="23"/>
      <c r="AC6194" s="23"/>
      <c r="AD6194" s="23"/>
      <c r="AE6194" s="23"/>
      <c r="AF6194" s="23"/>
      <c r="AG6194" s="23"/>
      <c r="AH6194" s="23"/>
      <c r="AI6194" s="23"/>
      <c r="AJ6194" s="23"/>
      <c r="AK6194" s="23"/>
      <c r="AL6194" s="23"/>
      <c r="AM6194" s="23"/>
      <c r="AN6194" s="23"/>
      <c r="AO6194" s="23"/>
      <c r="AP6194" s="23"/>
      <c r="AQ6194" s="23"/>
      <c r="AR6194" s="23"/>
      <c r="AS6194" s="23"/>
      <c r="AT6194" s="23"/>
      <c r="AU6194" s="23"/>
      <c r="AV6194" s="23"/>
      <c r="AW6194" s="23"/>
      <c r="AX6194" s="23"/>
      <c r="AY6194" s="23"/>
      <c r="AZ6194" s="23"/>
      <c r="BA6194" s="23"/>
      <c r="BB6194" s="23"/>
      <c r="BC6194" s="23"/>
      <c r="BD6194" s="23"/>
      <c r="BE6194" s="23"/>
      <c r="BF6194" s="23"/>
      <c r="BG6194" s="23"/>
      <c r="BH6194" s="23"/>
      <c r="BI6194" s="23"/>
      <c r="BJ6194" s="23"/>
      <c r="BK6194" s="23"/>
      <c r="BL6194" s="23"/>
      <c r="BM6194" s="23"/>
      <c r="BN6194" s="23"/>
      <c r="BO6194" s="23"/>
      <c r="BP6194" s="23"/>
      <c r="BQ6194" s="23"/>
      <c r="BR6194" s="23"/>
      <c r="BS6194" s="23"/>
      <c r="BT6194" s="23"/>
      <c r="BU6194" s="23"/>
      <c r="BV6194" s="23"/>
      <c r="BW6194" s="23"/>
      <c r="BX6194" s="23"/>
      <c r="BY6194" s="23"/>
      <c r="BZ6194" s="23"/>
      <c r="CA6194" s="23"/>
      <c r="CB6194" s="23"/>
      <c r="CC6194" s="23"/>
      <c r="CD6194" s="23"/>
      <c r="CE6194" s="23"/>
      <c r="CF6194" s="23"/>
      <c r="CG6194" s="23"/>
      <c r="CH6194" s="23"/>
      <c r="CI6194" s="23"/>
      <c r="CJ6194" s="23"/>
      <c r="CK6194" s="23"/>
      <c r="CL6194" s="23"/>
      <c r="CM6194" s="23"/>
      <c r="CN6194" s="23"/>
      <c r="CO6194" s="23"/>
      <c r="CP6194" s="23"/>
      <c r="CQ6194" s="23"/>
      <c r="CR6194" s="23"/>
      <c r="CS6194" s="23"/>
      <c r="CT6194" s="23"/>
      <c r="CU6194" s="23"/>
      <c r="CV6194" s="23"/>
      <c r="CW6194" s="23"/>
      <c r="CX6194" s="23"/>
      <c r="CY6194" s="23"/>
      <c r="CZ6194" s="23"/>
      <c r="DA6194" s="23"/>
      <c r="DB6194" s="23"/>
      <c r="DC6194" s="23"/>
      <c r="DD6194" s="23"/>
      <c r="DE6194" s="23"/>
      <c r="DF6194" s="23"/>
      <c r="DG6194" s="23"/>
      <c r="DH6194" s="23"/>
      <c r="DI6194" s="23"/>
      <c r="DJ6194" s="23"/>
      <c r="DK6194" s="23"/>
      <c r="DL6194" s="23"/>
      <c r="DM6194" s="23"/>
      <c r="DN6194" s="23"/>
      <c r="DO6194" s="23"/>
      <c r="DP6194" s="23"/>
      <c r="DQ6194" s="23"/>
      <c r="DR6194" s="23"/>
      <c r="DS6194" s="23"/>
      <c r="DT6194" s="23"/>
      <c r="DU6194" s="23"/>
      <c r="DV6194" s="23"/>
      <c r="DW6194" s="23"/>
      <c r="DX6194" s="23"/>
      <c r="DY6194" s="23"/>
      <c r="DZ6194" s="23"/>
      <c r="EA6194" s="23"/>
      <c r="EB6194" s="23"/>
      <c r="EC6194" s="23"/>
      <c r="ED6194" s="23"/>
      <c r="EE6194" s="23"/>
      <c r="EF6194" s="23"/>
    </row>
    <row r="6195" spans="1:136" x14ac:dyDescent="0.2">
      <c r="A6195" s="23"/>
      <c r="B6195" s="23"/>
      <c r="C6195" s="23"/>
      <c r="D6195" s="23"/>
      <c r="E6195" s="23"/>
      <c r="F6195" s="23"/>
      <c r="G6195" s="23"/>
      <c r="H6195" s="23"/>
      <c r="I6195" s="23"/>
      <c r="J6195" s="23"/>
      <c r="K6195" s="23"/>
      <c r="L6195" s="23"/>
      <c r="M6195" s="23"/>
      <c r="N6195" s="23"/>
      <c r="O6195" s="23"/>
      <c r="P6195" s="23"/>
      <c r="Q6195" s="23"/>
      <c r="R6195" s="23"/>
      <c r="S6195" s="23"/>
      <c r="T6195" s="23"/>
      <c r="U6195" s="23"/>
      <c r="V6195" s="23"/>
      <c r="W6195" s="23"/>
      <c r="X6195" s="23"/>
      <c r="Y6195" s="23"/>
      <c r="Z6195" s="23"/>
      <c r="AA6195" s="23"/>
      <c r="AB6195" s="23"/>
      <c r="AC6195" s="23"/>
      <c r="AD6195" s="23"/>
      <c r="AE6195" s="23"/>
      <c r="AF6195" s="23"/>
      <c r="AG6195" s="23"/>
      <c r="AH6195" s="23"/>
      <c r="AI6195" s="23"/>
      <c r="AJ6195" s="23"/>
      <c r="AK6195" s="23"/>
      <c r="AL6195" s="23"/>
      <c r="AM6195" s="23"/>
      <c r="AN6195" s="23"/>
      <c r="AO6195" s="23"/>
      <c r="AP6195" s="23"/>
      <c r="AQ6195" s="23"/>
      <c r="AR6195" s="23"/>
      <c r="AS6195" s="23"/>
      <c r="AT6195" s="23"/>
      <c r="AU6195" s="23"/>
      <c r="AV6195" s="23"/>
      <c r="AW6195" s="23"/>
      <c r="AX6195" s="23"/>
      <c r="AY6195" s="23"/>
      <c r="AZ6195" s="23"/>
      <c r="BA6195" s="23"/>
      <c r="BB6195" s="23"/>
      <c r="BC6195" s="23"/>
      <c r="BD6195" s="23"/>
      <c r="BE6195" s="23"/>
      <c r="BF6195" s="23"/>
      <c r="BG6195" s="23"/>
      <c r="BH6195" s="23"/>
      <c r="BI6195" s="23"/>
      <c r="BJ6195" s="23"/>
      <c r="BK6195" s="23"/>
      <c r="BL6195" s="23"/>
      <c r="BM6195" s="23"/>
      <c r="BN6195" s="23"/>
      <c r="BO6195" s="23"/>
      <c r="BP6195" s="23"/>
      <c r="BQ6195" s="23"/>
      <c r="BR6195" s="23"/>
      <c r="BS6195" s="23"/>
      <c r="BT6195" s="23"/>
      <c r="BU6195" s="23"/>
      <c r="BV6195" s="23"/>
      <c r="BW6195" s="23"/>
      <c r="BX6195" s="23"/>
      <c r="BY6195" s="23"/>
      <c r="BZ6195" s="23"/>
      <c r="CA6195" s="23"/>
      <c r="CB6195" s="23"/>
      <c r="CC6195" s="23"/>
      <c r="CD6195" s="23"/>
      <c r="CE6195" s="23"/>
      <c r="CF6195" s="23"/>
      <c r="CG6195" s="23"/>
      <c r="CH6195" s="23"/>
      <c r="CI6195" s="23"/>
      <c r="CJ6195" s="23"/>
      <c r="CK6195" s="23"/>
      <c r="CL6195" s="23"/>
      <c r="CM6195" s="23"/>
      <c r="CN6195" s="23"/>
      <c r="CO6195" s="23"/>
      <c r="CP6195" s="23"/>
      <c r="CQ6195" s="23"/>
      <c r="CR6195" s="23"/>
      <c r="CS6195" s="23"/>
      <c r="CT6195" s="23"/>
      <c r="CU6195" s="23"/>
      <c r="CV6195" s="23"/>
      <c r="CW6195" s="23"/>
      <c r="CX6195" s="23"/>
      <c r="CY6195" s="23"/>
      <c r="CZ6195" s="23"/>
      <c r="DA6195" s="23"/>
      <c r="DB6195" s="23"/>
      <c r="DC6195" s="23"/>
      <c r="DD6195" s="23"/>
      <c r="DE6195" s="23"/>
      <c r="DF6195" s="23"/>
      <c r="DG6195" s="23"/>
      <c r="DH6195" s="23"/>
      <c r="DI6195" s="23"/>
      <c r="DJ6195" s="23"/>
      <c r="DK6195" s="23"/>
      <c r="DL6195" s="23"/>
      <c r="DM6195" s="23"/>
      <c r="DN6195" s="23"/>
      <c r="DO6195" s="23"/>
      <c r="DP6195" s="23"/>
      <c r="DQ6195" s="23"/>
      <c r="DR6195" s="23"/>
      <c r="DS6195" s="23"/>
      <c r="DT6195" s="23"/>
      <c r="DU6195" s="23"/>
      <c r="DV6195" s="23"/>
      <c r="DW6195" s="23"/>
      <c r="DX6195" s="23"/>
      <c r="DY6195" s="23"/>
      <c r="DZ6195" s="23"/>
      <c r="EA6195" s="23"/>
      <c r="EB6195" s="23"/>
      <c r="EC6195" s="23"/>
      <c r="ED6195" s="23"/>
      <c r="EE6195" s="23"/>
      <c r="EF6195" s="23"/>
    </row>
    <row r="6196" spans="1:136" x14ac:dyDescent="0.2">
      <c r="A6196" s="23"/>
      <c r="B6196" s="23"/>
      <c r="C6196" s="23"/>
      <c r="D6196" s="23"/>
      <c r="E6196" s="23"/>
      <c r="F6196" s="23"/>
      <c r="G6196" s="23"/>
      <c r="H6196" s="23"/>
      <c r="I6196" s="23"/>
      <c r="J6196" s="23"/>
      <c r="K6196" s="23"/>
      <c r="L6196" s="23"/>
      <c r="M6196" s="23"/>
      <c r="N6196" s="23"/>
      <c r="O6196" s="23"/>
      <c r="P6196" s="23"/>
      <c r="Q6196" s="23"/>
      <c r="R6196" s="23"/>
      <c r="S6196" s="23"/>
      <c r="T6196" s="23"/>
      <c r="U6196" s="23"/>
      <c r="V6196" s="23"/>
      <c r="W6196" s="23"/>
      <c r="X6196" s="23"/>
      <c r="Y6196" s="23"/>
      <c r="Z6196" s="23"/>
      <c r="AA6196" s="23"/>
      <c r="AB6196" s="23"/>
      <c r="AC6196" s="23"/>
      <c r="AD6196" s="23"/>
      <c r="AE6196" s="23"/>
      <c r="AF6196" s="23"/>
      <c r="AG6196" s="23"/>
      <c r="AH6196" s="23"/>
      <c r="AI6196" s="23"/>
      <c r="AJ6196" s="23"/>
      <c r="AK6196" s="23"/>
      <c r="AL6196" s="23"/>
      <c r="AM6196" s="23"/>
      <c r="AN6196" s="23"/>
      <c r="AO6196" s="23"/>
      <c r="AP6196" s="23"/>
      <c r="AQ6196" s="23"/>
      <c r="AR6196" s="23"/>
      <c r="AS6196" s="23"/>
      <c r="AT6196" s="23"/>
      <c r="AU6196" s="23"/>
      <c r="AV6196" s="23"/>
      <c r="AW6196" s="23"/>
      <c r="AX6196" s="23"/>
      <c r="AY6196" s="23"/>
      <c r="AZ6196" s="23"/>
      <c r="BA6196" s="23"/>
      <c r="BB6196" s="23"/>
      <c r="BC6196" s="23"/>
      <c r="BD6196" s="23"/>
      <c r="BE6196" s="23"/>
      <c r="BF6196" s="23"/>
      <c r="BG6196" s="23"/>
      <c r="BH6196" s="23"/>
      <c r="BI6196" s="23"/>
      <c r="BJ6196" s="23"/>
      <c r="BK6196" s="23"/>
      <c r="BL6196" s="23"/>
      <c r="BM6196" s="23"/>
      <c r="BN6196" s="23"/>
      <c r="BO6196" s="23"/>
      <c r="BP6196" s="23"/>
      <c r="BQ6196" s="23"/>
      <c r="BR6196" s="23"/>
      <c r="BS6196" s="23"/>
      <c r="BT6196" s="23"/>
      <c r="BU6196" s="23"/>
      <c r="BV6196" s="23"/>
      <c r="BW6196" s="23"/>
      <c r="BX6196" s="23"/>
      <c r="BY6196" s="23"/>
      <c r="BZ6196" s="23"/>
      <c r="CA6196" s="23"/>
      <c r="CB6196" s="23"/>
      <c r="CC6196" s="23"/>
      <c r="CD6196" s="23"/>
      <c r="CE6196" s="23"/>
      <c r="CF6196" s="23"/>
      <c r="CG6196" s="23"/>
      <c r="CH6196" s="23"/>
      <c r="CI6196" s="23"/>
      <c r="CJ6196" s="23"/>
      <c r="CK6196" s="23"/>
      <c r="CL6196" s="23"/>
      <c r="CM6196" s="23"/>
      <c r="CN6196" s="23"/>
      <c r="CO6196" s="23"/>
      <c r="CP6196" s="23"/>
      <c r="CQ6196" s="23"/>
      <c r="CR6196" s="23"/>
      <c r="CS6196" s="23"/>
      <c r="CT6196" s="23"/>
      <c r="CU6196" s="23"/>
      <c r="CV6196" s="23"/>
      <c r="CW6196" s="23"/>
      <c r="CX6196" s="23"/>
      <c r="CY6196" s="23"/>
      <c r="CZ6196" s="23"/>
      <c r="DA6196" s="23"/>
      <c r="DB6196" s="23"/>
      <c r="DC6196" s="23"/>
      <c r="DD6196" s="23"/>
      <c r="DE6196" s="23"/>
      <c r="DF6196" s="23"/>
      <c r="DG6196" s="23"/>
      <c r="DH6196" s="23"/>
      <c r="DI6196" s="23"/>
      <c r="DJ6196" s="23"/>
      <c r="DK6196" s="23"/>
      <c r="DL6196" s="23"/>
      <c r="DM6196" s="23"/>
      <c r="DN6196" s="23"/>
      <c r="DO6196" s="23"/>
      <c r="DP6196" s="23"/>
      <c r="DQ6196" s="23"/>
      <c r="DR6196" s="23"/>
      <c r="DS6196" s="23"/>
      <c r="DT6196" s="23"/>
      <c r="DU6196" s="23"/>
      <c r="DV6196" s="23"/>
      <c r="DW6196" s="23"/>
      <c r="DX6196" s="23"/>
      <c r="DY6196" s="23"/>
      <c r="DZ6196" s="23"/>
      <c r="EA6196" s="23"/>
      <c r="EB6196" s="23"/>
      <c r="EC6196" s="23"/>
      <c r="ED6196" s="23"/>
      <c r="EE6196" s="23"/>
      <c r="EF6196" s="23"/>
    </row>
    <row r="6197" spans="1:136" x14ac:dyDescent="0.2">
      <c r="A6197" s="23"/>
      <c r="B6197" s="23"/>
      <c r="C6197" s="23"/>
      <c r="D6197" s="23"/>
      <c r="E6197" s="23"/>
      <c r="F6197" s="23"/>
      <c r="G6197" s="23"/>
      <c r="H6197" s="23"/>
      <c r="I6197" s="23"/>
      <c r="J6197" s="23"/>
      <c r="K6197" s="23"/>
      <c r="L6197" s="23"/>
      <c r="M6197" s="23"/>
      <c r="N6197" s="23"/>
      <c r="O6197" s="23"/>
      <c r="P6197" s="23"/>
      <c r="Q6197" s="23"/>
      <c r="R6197" s="23"/>
      <c r="S6197" s="23"/>
      <c r="T6197" s="23"/>
      <c r="U6197" s="23"/>
      <c r="V6197" s="23"/>
      <c r="W6197" s="23"/>
      <c r="X6197" s="23"/>
      <c r="Y6197" s="23"/>
      <c r="Z6197" s="23"/>
      <c r="AA6197" s="23"/>
      <c r="AB6197" s="23"/>
      <c r="AC6197" s="23"/>
      <c r="AD6197" s="23"/>
      <c r="AE6197" s="23"/>
      <c r="AF6197" s="23"/>
      <c r="AG6197" s="23"/>
      <c r="AH6197" s="23"/>
      <c r="AI6197" s="23"/>
      <c r="AJ6197" s="23"/>
      <c r="AK6197" s="23"/>
      <c r="AL6197" s="23"/>
      <c r="AM6197" s="23"/>
      <c r="AN6197" s="23"/>
      <c r="AO6197" s="23"/>
      <c r="AP6197" s="23"/>
      <c r="AQ6197" s="23"/>
      <c r="AR6197" s="23"/>
      <c r="AS6197" s="23"/>
      <c r="AT6197" s="23"/>
      <c r="AU6197" s="23"/>
      <c r="AV6197" s="23"/>
      <c r="AW6197" s="23"/>
      <c r="AX6197" s="23"/>
      <c r="AY6197" s="23"/>
      <c r="AZ6197" s="23"/>
      <c r="BA6197" s="23"/>
      <c r="BB6197" s="23"/>
      <c r="BC6197" s="23"/>
      <c r="BD6197" s="23"/>
      <c r="BE6197" s="23"/>
      <c r="BF6197" s="23"/>
      <c r="BG6197" s="23"/>
      <c r="BH6197" s="23"/>
      <c r="BI6197" s="23"/>
      <c r="BJ6197" s="23"/>
      <c r="BK6197" s="23"/>
      <c r="BL6197" s="23"/>
      <c r="BM6197" s="23"/>
      <c r="BN6197" s="23"/>
      <c r="BO6197" s="23"/>
      <c r="BP6197" s="23"/>
      <c r="BQ6197" s="23"/>
      <c r="BR6197" s="23"/>
      <c r="BS6197" s="23"/>
      <c r="BT6197" s="23"/>
      <c r="BU6197" s="23"/>
      <c r="BV6197" s="23"/>
      <c r="BW6197" s="23"/>
      <c r="BX6197" s="23"/>
      <c r="BY6197" s="23"/>
      <c r="BZ6197" s="23"/>
      <c r="CA6197" s="23"/>
      <c r="CB6197" s="23"/>
      <c r="CC6197" s="23"/>
      <c r="CD6197" s="23"/>
      <c r="CE6197" s="23"/>
      <c r="CF6197" s="23"/>
      <c r="CG6197" s="23"/>
      <c r="CH6197" s="23"/>
      <c r="CI6197" s="23"/>
      <c r="CJ6197" s="23"/>
      <c r="CK6197" s="23"/>
      <c r="CL6197" s="23"/>
      <c r="CM6197" s="23"/>
      <c r="CN6197" s="23"/>
      <c r="CO6197" s="23"/>
      <c r="CP6197" s="23"/>
      <c r="CQ6197" s="23"/>
      <c r="CR6197" s="23"/>
      <c r="CS6197" s="23"/>
      <c r="CT6197" s="23"/>
      <c r="CU6197" s="23"/>
      <c r="CV6197" s="23"/>
      <c r="CW6197" s="23"/>
      <c r="CX6197" s="23"/>
      <c r="CY6197" s="23"/>
      <c r="CZ6197" s="23"/>
      <c r="DA6197" s="23"/>
      <c r="DB6197" s="23"/>
      <c r="DC6197" s="23"/>
      <c r="DD6197" s="23"/>
      <c r="DE6197" s="23"/>
      <c r="DF6197" s="23"/>
      <c r="DG6197" s="23"/>
      <c r="DH6197" s="23"/>
      <c r="DI6197" s="23"/>
      <c r="DJ6197" s="23"/>
      <c r="DK6197" s="23"/>
      <c r="DL6197" s="23"/>
      <c r="DM6197" s="23"/>
      <c r="DN6197" s="23"/>
      <c r="DO6197" s="23"/>
      <c r="DP6197" s="23"/>
      <c r="DQ6197" s="23"/>
      <c r="DR6197" s="23"/>
      <c r="DS6197" s="23"/>
      <c r="DT6197" s="23"/>
      <c r="DU6197" s="23"/>
      <c r="DV6197" s="23"/>
      <c r="DW6197" s="23"/>
      <c r="DX6197" s="23"/>
      <c r="DY6197" s="23"/>
      <c r="DZ6197" s="23"/>
      <c r="EA6197" s="23"/>
      <c r="EB6197" s="23"/>
      <c r="EC6197" s="23"/>
      <c r="ED6197" s="23"/>
      <c r="EE6197" s="23"/>
      <c r="EF6197" s="23"/>
    </row>
    <row r="6198" spans="1:136" x14ac:dyDescent="0.2">
      <c r="A6198" s="23"/>
      <c r="B6198" s="23"/>
      <c r="C6198" s="23"/>
      <c r="D6198" s="23"/>
      <c r="E6198" s="23"/>
      <c r="F6198" s="23"/>
      <c r="G6198" s="23"/>
      <c r="H6198" s="23"/>
      <c r="I6198" s="23"/>
      <c r="J6198" s="23"/>
      <c r="K6198" s="23"/>
      <c r="L6198" s="23"/>
      <c r="M6198" s="23"/>
      <c r="N6198" s="23"/>
      <c r="O6198" s="23"/>
      <c r="P6198" s="23"/>
      <c r="Q6198" s="23"/>
      <c r="R6198" s="23"/>
      <c r="S6198" s="23"/>
      <c r="T6198" s="23"/>
      <c r="U6198" s="23"/>
      <c r="V6198" s="23"/>
      <c r="W6198" s="23"/>
      <c r="X6198" s="23"/>
      <c r="Y6198" s="23"/>
      <c r="Z6198" s="23"/>
      <c r="AA6198" s="23"/>
      <c r="AB6198" s="23"/>
      <c r="AC6198" s="23"/>
      <c r="AD6198" s="23"/>
      <c r="AE6198" s="23"/>
      <c r="AF6198" s="23"/>
      <c r="AG6198" s="23"/>
      <c r="AH6198" s="23"/>
      <c r="AI6198" s="23"/>
      <c r="AJ6198" s="23"/>
      <c r="AK6198" s="23"/>
      <c r="AL6198" s="23"/>
      <c r="AM6198" s="23"/>
      <c r="AN6198" s="23"/>
      <c r="AO6198" s="23"/>
      <c r="AP6198" s="23"/>
      <c r="AQ6198" s="23"/>
      <c r="AR6198" s="23"/>
      <c r="AS6198" s="23"/>
      <c r="AT6198" s="23"/>
      <c r="AU6198" s="23"/>
      <c r="AV6198" s="23"/>
      <c r="AW6198" s="23"/>
      <c r="AX6198" s="23"/>
      <c r="AY6198" s="23"/>
      <c r="AZ6198" s="23"/>
      <c r="BA6198" s="23"/>
      <c r="BB6198" s="23"/>
      <c r="BC6198" s="23"/>
      <c r="BD6198" s="23"/>
      <c r="BE6198" s="23"/>
      <c r="BF6198" s="23"/>
      <c r="BG6198" s="23"/>
      <c r="BH6198" s="23"/>
      <c r="BI6198" s="23"/>
      <c r="BJ6198" s="23"/>
      <c r="BK6198" s="23"/>
      <c r="BL6198" s="23"/>
      <c r="BM6198" s="23"/>
      <c r="BN6198" s="23"/>
      <c r="BO6198" s="23"/>
      <c r="BP6198" s="23"/>
      <c r="BQ6198" s="23"/>
      <c r="BR6198" s="23"/>
      <c r="BS6198" s="23"/>
      <c r="BT6198" s="23"/>
      <c r="BU6198" s="23"/>
      <c r="BV6198" s="23"/>
      <c r="BW6198" s="23"/>
      <c r="BX6198" s="23"/>
      <c r="BY6198" s="23"/>
      <c r="BZ6198" s="23"/>
      <c r="CA6198" s="23"/>
      <c r="CB6198" s="23"/>
      <c r="CC6198" s="23"/>
      <c r="CD6198" s="23"/>
      <c r="CE6198" s="23"/>
      <c r="CF6198" s="23"/>
      <c r="CG6198" s="23"/>
      <c r="CH6198" s="23"/>
      <c r="CI6198" s="23"/>
      <c r="CJ6198" s="23"/>
      <c r="CK6198" s="23"/>
      <c r="CL6198" s="23"/>
      <c r="CM6198" s="23"/>
      <c r="CN6198" s="23"/>
      <c r="CO6198" s="23"/>
      <c r="CP6198" s="23"/>
      <c r="CQ6198" s="23"/>
      <c r="CR6198" s="23"/>
      <c r="CS6198" s="23"/>
      <c r="CT6198" s="23"/>
      <c r="CU6198" s="23"/>
      <c r="CV6198" s="23"/>
      <c r="CW6198" s="23"/>
      <c r="CX6198" s="23"/>
      <c r="CY6198" s="23"/>
      <c r="CZ6198" s="23"/>
      <c r="DA6198" s="23"/>
      <c r="DB6198" s="23"/>
      <c r="DC6198" s="23"/>
      <c r="DD6198" s="23"/>
      <c r="DE6198" s="23"/>
      <c r="DF6198" s="23"/>
      <c r="DG6198" s="23"/>
      <c r="DH6198" s="23"/>
      <c r="DI6198" s="23"/>
      <c r="DJ6198" s="23"/>
      <c r="DK6198" s="23"/>
      <c r="DL6198" s="23"/>
      <c r="DM6198" s="23"/>
      <c r="DN6198" s="23"/>
      <c r="DO6198" s="23"/>
      <c r="DP6198" s="23"/>
      <c r="DQ6198" s="23"/>
      <c r="DR6198" s="23"/>
      <c r="DS6198" s="23"/>
      <c r="DT6198" s="23"/>
      <c r="DU6198" s="23"/>
      <c r="DV6198" s="23"/>
      <c r="DW6198" s="23"/>
      <c r="DX6198" s="23"/>
      <c r="DY6198" s="23"/>
      <c r="DZ6198" s="23"/>
      <c r="EA6198" s="23"/>
      <c r="EB6198" s="23"/>
      <c r="EC6198" s="23"/>
      <c r="ED6198" s="23"/>
      <c r="EE6198" s="23"/>
      <c r="EF6198" s="23"/>
    </row>
    <row r="6199" spans="1:136" x14ac:dyDescent="0.2">
      <c r="A6199" s="23"/>
      <c r="B6199" s="23"/>
      <c r="C6199" s="23"/>
      <c r="D6199" s="23"/>
      <c r="E6199" s="23"/>
      <c r="F6199" s="23"/>
      <c r="G6199" s="23"/>
      <c r="H6199" s="23"/>
      <c r="I6199" s="23"/>
      <c r="J6199" s="23"/>
      <c r="K6199" s="23"/>
      <c r="L6199" s="23"/>
      <c r="M6199" s="23"/>
      <c r="N6199" s="23"/>
      <c r="O6199" s="23"/>
      <c r="P6199" s="23"/>
      <c r="Q6199" s="23"/>
      <c r="R6199" s="23"/>
      <c r="S6199" s="23"/>
      <c r="T6199" s="23"/>
      <c r="U6199" s="23"/>
      <c r="V6199" s="23"/>
      <c r="W6199" s="23"/>
      <c r="X6199" s="23"/>
      <c r="Y6199" s="23"/>
      <c r="Z6199" s="23"/>
      <c r="AA6199" s="23"/>
      <c r="AB6199" s="23"/>
      <c r="AC6199" s="23"/>
      <c r="AD6199" s="23"/>
      <c r="AE6199" s="23"/>
      <c r="AF6199" s="23"/>
      <c r="AG6199" s="23"/>
      <c r="AH6199" s="23"/>
      <c r="AI6199" s="23"/>
      <c r="AJ6199" s="23"/>
      <c r="AK6199" s="23"/>
      <c r="AL6199" s="23"/>
      <c r="AM6199" s="23"/>
      <c r="AN6199" s="23"/>
      <c r="AO6199" s="23"/>
      <c r="AP6199" s="23"/>
      <c r="AQ6199" s="23"/>
      <c r="AR6199" s="23"/>
      <c r="AS6199" s="23"/>
      <c r="AT6199" s="23"/>
      <c r="AU6199" s="23"/>
      <c r="AV6199" s="23"/>
      <c r="AW6199" s="23"/>
      <c r="AX6199" s="23"/>
      <c r="AY6199" s="23"/>
      <c r="AZ6199" s="23"/>
      <c r="BA6199" s="23"/>
      <c r="BB6199" s="23"/>
      <c r="BC6199" s="23"/>
      <c r="BD6199" s="23"/>
      <c r="BE6199" s="23"/>
      <c r="BF6199" s="23"/>
      <c r="BG6199" s="23"/>
      <c r="BH6199" s="23"/>
      <c r="BI6199" s="23"/>
      <c r="BJ6199" s="23"/>
      <c r="BK6199" s="23"/>
      <c r="BL6199" s="23"/>
      <c r="BM6199" s="23"/>
      <c r="BN6199" s="23"/>
      <c r="BO6199" s="23"/>
      <c r="BP6199" s="23"/>
      <c r="BQ6199" s="23"/>
      <c r="BR6199" s="23"/>
      <c r="BS6199" s="23"/>
      <c r="BT6199" s="23"/>
      <c r="BU6199" s="23"/>
      <c r="BV6199" s="23"/>
      <c r="BW6199" s="23"/>
      <c r="BX6199" s="23"/>
      <c r="BY6199" s="23"/>
      <c r="BZ6199" s="23"/>
      <c r="CA6199" s="23"/>
      <c r="CB6199" s="23"/>
      <c r="CC6199" s="23"/>
      <c r="CD6199" s="23"/>
      <c r="CE6199" s="23"/>
      <c r="CF6199" s="23"/>
      <c r="CG6199" s="23"/>
      <c r="CH6199" s="23"/>
      <c r="CI6199" s="23"/>
      <c r="CJ6199" s="23"/>
      <c r="CK6199" s="23"/>
      <c r="CL6199" s="23"/>
      <c r="CM6199" s="23"/>
      <c r="CN6199" s="23"/>
      <c r="CO6199" s="23"/>
      <c r="CP6199" s="23"/>
      <c r="CQ6199" s="23"/>
      <c r="CR6199" s="23"/>
      <c r="CS6199" s="23"/>
      <c r="CT6199" s="23"/>
      <c r="CU6199" s="23"/>
      <c r="CV6199" s="23"/>
      <c r="CW6199" s="23"/>
      <c r="CX6199" s="23"/>
      <c r="CY6199" s="23"/>
      <c r="CZ6199" s="23"/>
      <c r="DA6199" s="23"/>
      <c r="DB6199" s="23"/>
      <c r="DC6199" s="23"/>
      <c r="DD6199" s="23"/>
      <c r="DE6199" s="23"/>
      <c r="DF6199" s="23"/>
      <c r="DG6199" s="23"/>
      <c r="DH6199" s="23"/>
      <c r="DI6199" s="23"/>
      <c r="DJ6199" s="23"/>
      <c r="DK6199" s="23"/>
      <c r="DL6199" s="23"/>
      <c r="DM6199" s="23"/>
      <c r="DN6199" s="23"/>
      <c r="DO6199" s="23"/>
      <c r="DP6199" s="23"/>
      <c r="DQ6199" s="23"/>
      <c r="DR6199" s="23"/>
      <c r="DS6199" s="23"/>
      <c r="DT6199" s="23"/>
      <c r="DU6199" s="23"/>
      <c r="DV6199" s="23"/>
      <c r="DW6199" s="23"/>
      <c r="DX6199" s="23"/>
      <c r="DY6199" s="23"/>
      <c r="DZ6199" s="23"/>
      <c r="EA6199" s="23"/>
      <c r="EB6199" s="23"/>
      <c r="EC6199" s="23"/>
      <c r="ED6199" s="23"/>
      <c r="EE6199" s="23"/>
      <c r="EF6199" s="23"/>
    </row>
    <row r="6200" spans="1:136" x14ac:dyDescent="0.2">
      <c r="A6200" s="23"/>
      <c r="B6200" s="23"/>
      <c r="C6200" s="23"/>
      <c r="D6200" s="23"/>
      <c r="E6200" s="23"/>
      <c r="F6200" s="23"/>
      <c r="G6200" s="23"/>
      <c r="H6200" s="23"/>
      <c r="I6200" s="23"/>
      <c r="J6200" s="23"/>
      <c r="K6200" s="23"/>
      <c r="L6200" s="23"/>
      <c r="M6200" s="23"/>
      <c r="N6200" s="23"/>
      <c r="O6200" s="23"/>
      <c r="P6200" s="23"/>
      <c r="Q6200" s="23"/>
      <c r="R6200" s="23"/>
      <c r="S6200" s="23"/>
      <c r="T6200" s="23"/>
      <c r="U6200" s="23"/>
      <c r="V6200" s="23"/>
      <c r="W6200" s="23"/>
      <c r="X6200" s="23"/>
      <c r="Y6200" s="23"/>
      <c r="Z6200" s="23"/>
      <c r="AA6200" s="23"/>
      <c r="AB6200" s="23"/>
      <c r="AC6200" s="23"/>
      <c r="AD6200" s="23"/>
      <c r="AE6200" s="23"/>
      <c r="AF6200" s="23"/>
      <c r="AG6200" s="23"/>
      <c r="AH6200" s="23"/>
      <c r="AI6200" s="23"/>
      <c r="AJ6200" s="23"/>
      <c r="AK6200" s="23"/>
      <c r="AL6200" s="23"/>
      <c r="AM6200" s="23"/>
      <c r="AN6200" s="23"/>
      <c r="AO6200" s="23"/>
      <c r="AP6200" s="23"/>
      <c r="AQ6200" s="23"/>
      <c r="AR6200" s="23"/>
      <c r="AS6200" s="23"/>
      <c r="AT6200" s="23"/>
      <c r="AU6200" s="23"/>
      <c r="AV6200" s="23"/>
      <c r="AW6200" s="23"/>
      <c r="AX6200" s="23"/>
      <c r="AY6200" s="23"/>
      <c r="AZ6200" s="23"/>
      <c r="BA6200" s="23"/>
      <c r="BB6200" s="23"/>
      <c r="BC6200" s="23"/>
      <c r="BD6200" s="23"/>
      <c r="BE6200" s="23"/>
      <c r="BF6200" s="23"/>
      <c r="BG6200" s="23"/>
      <c r="BH6200" s="23"/>
      <c r="BI6200" s="23"/>
      <c r="BJ6200" s="23"/>
      <c r="BK6200" s="23"/>
      <c r="BL6200" s="23"/>
      <c r="BM6200" s="23"/>
      <c r="BN6200" s="23"/>
      <c r="BO6200" s="23"/>
      <c r="BP6200" s="23"/>
      <c r="BQ6200" s="23"/>
      <c r="BR6200" s="23"/>
      <c r="BS6200" s="23"/>
      <c r="BT6200" s="23"/>
      <c r="BU6200" s="23"/>
      <c r="BV6200" s="23"/>
      <c r="BW6200" s="23"/>
      <c r="BX6200" s="23"/>
      <c r="BY6200" s="23"/>
      <c r="BZ6200" s="23"/>
      <c r="CA6200" s="23"/>
      <c r="CB6200" s="23"/>
      <c r="CC6200" s="23"/>
      <c r="CD6200" s="23"/>
      <c r="CE6200" s="23"/>
      <c r="CF6200" s="23"/>
      <c r="CG6200" s="23"/>
      <c r="CH6200" s="23"/>
      <c r="CI6200" s="23"/>
      <c r="CJ6200" s="23"/>
      <c r="CK6200" s="23"/>
      <c r="CL6200" s="23"/>
      <c r="CM6200" s="23"/>
      <c r="CN6200" s="23"/>
      <c r="CO6200" s="23"/>
      <c r="CP6200" s="23"/>
      <c r="CQ6200" s="23"/>
      <c r="CR6200" s="23"/>
      <c r="CS6200" s="23"/>
      <c r="CT6200" s="23"/>
      <c r="CU6200" s="23"/>
      <c r="CV6200" s="23"/>
      <c r="CW6200" s="23"/>
      <c r="CX6200" s="23"/>
      <c r="CY6200" s="23"/>
      <c r="CZ6200" s="23"/>
      <c r="DA6200" s="23"/>
      <c r="DB6200" s="23"/>
      <c r="DC6200" s="23"/>
      <c r="DD6200" s="23"/>
      <c r="DE6200" s="23"/>
      <c r="DF6200" s="23"/>
      <c r="DG6200" s="23"/>
      <c r="DH6200" s="23"/>
      <c r="DI6200" s="23"/>
      <c r="DJ6200" s="23"/>
      <c r="DK6200" s="23"/>
      <c r="DL6200" s="23"/>
      <c r="DM6200" s="23"/>
      <c r="DN6200" s="23"/>
      <c r="DO6200" s="23"/>
      <c r="DP6200" s="23"/>
      <c r="DQ6200" s="23"/>
      <c r="DR6200" s="23"/>
      <c r="DS6200" s="23"/>
      <c r="DT6200" s="23"/>
      <c r="DU6200" s="23"/>
      <c r="DV6200" s="23"/>
      <c r="DW6200" s="23"/>
      <c r="DX6200" s="23"/>
      <c r="DY6200" s="23"/>
      <c r="DZ6200" s="23"/>
      <c r="EA6200" s="23"/>
      <c r="EB6200" s="23"/>
      <c r="EC6200" s="23"/>
      <c r="ED6200" s="23"/>
      <c r="EE6200" s="23"/>
      <c r="EF6200" s="23"/>
    </row>
    <row r="6201" spans="1:136" x14ac:dyDescent="0.2">
      <c r="A6201" s="23"/>
      <c r="B6201" s="23"/>
      <c r="C6201" s="23"/>
      <c r="D6201" s="23"/>
      <c r="E6201" s="23"/>
      <c r="F6201" s="23"/>
      <c r="G6201" s="23"/>
      <c r="H6201" s="23"/>
      <c r="I6201" s="23"/>
      <c r="J6201" s="23"/>
      <c r="K6201" s="23"/>
      <c r="L6201" s="23"/>
      <c r="M6201" s="23"/>
      <c r="N6201" s="23"/>
      <c r="O6201" s="23"/>
      <c r="P6201" s="23"/>
      <c r="Q6201" s="23"/>
      <c r="R6201" s="23"/>
      <c r="S6201" s="23"/>
      <c r="T6201" s="23"/>
      <c r="U6201" s="23"/>
      <c r="V6201" s="23"/>
      <c r="W6201" s="23"/>
      <c r="X6201" s="23"/>
      <c r="Y6201" s="23"/>
      <c r="Z6201" s="23"/>
      <c r="AA6201" s="23"/>
      <c r="AB6201" s="23"/>
      <c r="AC6201" s="23"/>
      <c r="AD6201" s="23"/>
      <c r="AE6201" s="23"/>
      <c r="AF6201" s="23"/>
      <c r="AG6201" s="23"/>
      <c r="AH6201" s="23"/>
      <c r="AI6201" s="23"/>
      <c r="AJ6201" s="23"/>
      <c r="AK6201" s="23"/>
      <c r="AL6201" s="23"/>
      <c r="AM6201" s="23"/>
      <c r="AN6201" s="23"/>
      <c r="AO6201" s="23"/>
      <c r="AP6201" s="23"/>
      <c r="AQ6201" s="23"/>
      <c r="AR6201" s="23"/>
      <c r="AS6201" s="23"/>
      <c r="AT6201" s="23"/>
      <c r="AU6201" s="23"/>
      <c r="AV6201" s="23"/>
      <c r="AW6201" s="23"/>
      <c r="AX6201" s="23"/>
      <c r="AY6201" s="23"/>
      <c r="AZ6201" s="23"/>
      <c r="BA6201" s="23"/>
      <c r="BB6201" s="23"/>
      <c r="BC6201" s="23"/>
      <c r="BD6201" s="23"/>
      <c r="BE6201" s="23"/>
      <c r="BF6201" s="23"/>
      <c r="BG6201" s="23"/>
      <c r="BH6201" s="23"/>
      <c r="BI6201" s="23"/>
      <c r="BJ6201" s="23"/>
      <c r="BK6201" s="23"/>
      <c r="BL6201" s="23"/>
      <c r="BM6201" s="23"/>
      <c r="BN6201" s="23"/>
      <c r="BO6201" s="23"/>
      <c r="BP6201" s="23"/>
      <c r="BQ6201" s="23"/>
      <c r="BR6201" s="23"/>
      <c r="BS6201" s="23"/>
      <c r="BT6201" s="23"/>
      <c r="BU6201" s="23"/>
      <c r="BV6201" s="23"/>
      <c r="BW6201" s="23"/>
      <c r="BX6201" s="23"/>
      <c r="BY6201" s="23"/>
      <c r="BZ6201" s="23"/>
      <c r="CA6201" s="23"/>
      <c r="CB6201" s="23"/>
      <c r="CC6201" s="23"/>
      <c r="CD6201" s="23"/>
      <c r="CE6201" s="23"/>
      <c r="CF6201" s="23"/>
      <c r="CG6201" s="23"/>
      <c r="CH6201" s="23"/>
      <c r="CI6201" s="23"/>
      <c r="CJ6201" s="23"/>
      <c r="CK6201" s="23"/>
      <c r="CL6201" s="23"/>
      <c r="CM6201" s="23"/>
      <c r="CN6201" s="23"/>
      <c r="CO6201" s="23"/>
      <c r="CP6201" s="23"/>
      <c r="CQ6201" s="23"/>
      <c r="CR6201" s="23"/>
      <c r="CS6201" s="23"/>
      <c r="CT6201" s="23"/>
      <c r="CU6201" s="23"/>
      <c r="CV6201" s="23"/>
      <c r="CW6201" s="23"/>
      <c r="CX6201" s="23"/>
      <c r="CY6201" s="23"/>
      <c r="CZ6201" s="23"/>
      <c r="DA6201" s="23"/>
      <c r="DB6201" s="23"/>
      <c r="DC6201" s="23"/>
      <c r="DD6201" s="23"/>
      <c r="DE6201" s="23"/>
      <c r="DF6201" s="23"/>
      <c r="DG6201" s="23"/>
      <c r="DH6201" s="23"/>
      <c r="DI6201" s="23"/>
      <c r="DJ6201" s="23"/>
      <c r="DK6201" s="23"/>
      <c r="DL6201" s="23"/>
      <c r="DM6201" s="23"/>
      <c r="DN6201" s="23"/>
      <c r="DO6201" s="23"/>
      <c r="DP6201" s="23"/>
      <c r="DQ6201" s="23"/>
      <c r="DR6201" s="23"/>
      <c r="DS6201" s="23"/>
      <c r="DT6201" s="23"/>
      <c r="DU6201" s="23"/>
      <c r="DV6201" s="23"/>
      <c r="DW6201" s="23"/>
      <c r="DX6201" s="23"/>
      <c r="DY6201" s="23"/>
      <c r="DZ6201" s="23"/>
      <c r="EA6201" s="23"/>
      <c r="EB6201" s="23"/>
      <c r="EC6201" s="23"/>
      <c r="ED6201" s="23"/>
      <c r="EE6201" s="23"/>
      <c r="EF6201" s="23"/>
    </row>
    <row r="6202" spans="1:136" x14ac:dyDescent="0.2">
      <c r="A6202" s="23"/>
      <c r="B6202" s="23"/>
      <c r="C6202" s="23"/>
      <c r="D6202" s="23"/>
      <c r="E6202" s="23"/>
      <c r="F6202" s="23"/>
      <c r="G6202" s="23"/>
      <c r="H6202" s="23"/>
      <c r="I6202" s="23"/>
      <c r="J6202" s="23"/>
      <c r="K6202" s="23"/>
      <c r="L6202" s="23"/>
      <c r="M6202" s="23"/>
      <c r="N6202" s="23"/>
      <c r="O6202" s="23"/>
      <c r="P6202" s="23"/>
      <c r="Q6202" s="23"/>
      <c r="R6202" s="23"/>
      <c r="S6202" s="23"/>
      <c r="T6202" s="23"/>
      <c r="U6202" s="23"/>
      <c r="V6202" s="23"/>
      <c r="W6202" s="23"/>
      <c r="X6202" s="23"/>
      <c r="Y6202" s="23"/>
      <c r="Z6202" s="23"/>
      <c r="AA6202" s="23"/>
      <c r="AB6202" s="23"/>
      <c r="AC6202" s="23"/>
      <c r="AD6202" s="23"/>
      <c r="AE6202" s="23"/>
      <c r="AF6202" s="23"/>
      <c r="AG6202" s="23"/>
      <c r="AH6202" s="23"/>
      <c r="AI6202" s="23"/>
      <c r="AJ6202" s="23"/>
      <c r="AK6202" s="23"/>
      <c r="AL6202" s="23"/>
      <c r="AM6202" s="23"/>
      <c r="AN6202" s="23"/>
      <c r="AO6202" s="23"/>
      <c r="AP6202" s="23"/>
      <c r="AQ6202" s="23"/>
      <c r="AR6202" s="23"/>
      <c r="AS6202" s="23"/>
      <c r="AT6202" s="23"/>
      <c r="AU6202" s="23"/>
      <c r="AV6202" s="23"/>
      <c r="AW6202" s="23"/>
      <c r="AX6202" s="23"/>
      <c r="AY6202" s="23"/>
      <c r="AZ6202" s="23"/>
      <c r="BA6202" s="23"/>
      <c r="BB6202" s="23"/>
      <c r="BC6202" s="23"/>
      <c r="BD6202" s="23"/>
      <c r="BE6202" s="23"/>
      <c r="BF6202" s="23"/>
      <c r="BG6202" s="23"/>
      <c r="BH6202" s="23"/>
      <c r="BI6202" s="23"/>
      <c r="BJ6202" s="23"/>
      <c r="BK6202" s="23"/>
      <c r="BL6202" s="23"/>
      <c r="BM6202" s="23"/>
      <c r="BN6202" s="23"/>
      <c r="BO6202" s="23"/>
      <c r="BP6202" s="23"/>
      <c r="BQ6202" s="23"/>
      <c r="BR6202" s="23"/>
      <c r="BS6202" s="23"/>
      <c r="BT6202" s="23"/>
      <c r="BU6202" s="23"/>
      <c r="BV6202" s="23"/>
      <c r="BW6202" s="23"/>
      <c r="BX6202" s="23"/>
      <c r="BY6202" s="23"/>
      <c r="BZ6202" s="23"/>
      <c r="CA6202" s="23"/>
      <c r="CB6202" s="23"/>
      <c r="CC6202" s="23"/>
      <c r="CD6202" s="23"/>
      <c r="CE6202" s="23"/>
      <c r="CF6202" s="23"/>
      <c r="CG6202" s="23"/>
      <c r="CH6202" s="23"/>
      <c r="CI6202" s="23"/>
      <c r="CJ6202" s="23"/>
      <c r="CK6202" s="23"/>
      <c r="CL6202" s="23"/>
      <c r="CM6202" s="23"/>
      <c r="CN6202" s="23"/>
      <c r="CO6202" s="23"/>
      <c r="CP6202" s="23"/>
      <c r="CQ6202" s="23"/>
      <c r="CR6202" s="23"/>
      <c r="CS6202" s="23"/>
      <c r="CT6202" s="23"/>
      <c r="CU6202" s="23"/>
      <c r="CV6202" s="23"/>
      <c r="CW6202" s="23"/>
      <c r="CX6202" s="23"/>
      <c r="CY6202" s="23"/>
      <c r="CZ6202" s="23"/>
      <c r="DA6202" s="23"/>
      <c r="DB6202" s="23"/>
      <c r="DC6202" s="23"/>
      <c r="DD6202" s="23"/>
      <c r="DE6202" s="23"/>
      <c r="DF6202" s="23"/>
      <c r="DG6202" s="23"/>
      <c r="DH6202" s="23"/>
      <c r="DI6202" s="23"/>
      <c r="DJ6202" s="23"/>
      <c r="DK6202" s="23"/>
      <c r="DL6202" s="23"/>
      <c r="DM6202" s="23"/>
      <c r="DN6202" s="23"/>
      <c r="DO6202" s="23"/>
      <c r="DP6202" s="23"/>
      <c r="DQ6202" s="23"/>
      <c r="DR6202" s="23"/>
      <c r="DS6202" s="23"/>
      <c r="DT6202" s="23"/>
      <c r="DU6202" s="23"/>
      <c r="DV6202" s="23"/>
      <c r="DW6202" s="23"/>
      <c r="DX6202" s="23"/>
      <c r="DY6202" s="23"/>
      <c r="DZ6202" s="23"/>
      <c r="EA6202" s="23"/>
      <c r="EB6202" s="23"/>
      <c r="EC6202" s="23"/>
      <c r="ED6202" s="23"/>
      <c r="EE6202" s="23"/>
      <c r="EF6202" s="23"/>
    </row>
    <row r="6203" spans="1:136" x14ac:dyDescent="0.2">
      <c r="A6203" s="23"/>
      <c r="B6203" s="23"/>
      <c r="C6203" s="23"/>
      <c r="D6203" s="23"/>
      <c r="E6203" s="23"/>
      <c r="F6203" s="23"/>
      <c r="G6203" s="23"/>
      <c r="H6203" s="23"/>
      <c r="I6203" s="23"/>
      <c r="J6203" s="23"/>
      <c r="K6203" s="23"/>
      <c r="L6203" s="23"/>
      <c r="M6203" s="23"/>
      <c r="N6203" s="23"/>
      <c r="O6203" s="23"/>
      <c r="P6203" s="23"/>
      <c r="Q6203" s="23"/>
      <c r="R6203" s="23"/>
      <c r="S6203" s="23"/>
      <c r="T6203" s="23"/>
      <c r="U6203" s="23"/>
      <c r="V6203" s="23"/>
      <c r="W6203" s="23"/>
      <c r="X6203" s="23"/>
      <c r="Y6203" s="23"/>
      <c r="Z6203" s="23"/>
      <c r="AA6203" s="23"/>
      <c r="AB6203" s="23"/>
      <c r="AC6203" s="23"/>
      <c r="AD6203" s="23"/>
      <c r="AE6203" s="23"/>
      <c r="AF6203" s="23"/>
      <c r="AG6203" s="23"/>
      <c r="AH6203" s="23"/>
      <c r="AI6203" s="23"/>
      <c r="AJ6203" s="23"/>
      <c r="AK6203" s="23"/>
      <c r="AL6203" s="23"/>
      <c r="AM6203" s="23"/>
      <c r="AN6203" s="23"/>
      <c r="AO6203" s="23"/>
      <c r="AP6203" s="23"/>
      <c r="AQ6203" s="23"/>
      <c r="AR6203" s="23"/>
      <c r="AS6203" s="23"/>
      <c r="AT6203" s="23"/>
      <c r="AU6203" s="23"/>
      <c r="AV6203" s="23"/>
      <c r="AW6203" s="23"/>
      <c r="AX6203" s="23"/>
      <c r="AY6203" s="23"/>
      <c r="AZ6203" s="23"/>
      <c r="BA6203" s="23"/>
      <c r="BB6203" s="23"/>
      <c r="BC6203" s="23"/>
      <c r="BD6203" s="23"/>
      <c r="BE6203" s="23"/>
      <c r="BF6203" s="23"/>
      <c r="BG6203" s="23"/>
      <c r="BH6203" s="23"/>
      <c r="BI6203" s="23"/>
      <c r="BJ6203" s="23"/>
      <c r="BK6203" s="23"/>
      <c r="BL6203" s="23"/>
      <c r="BM6203" s="23"/>
      <c r="BN6203" s="23"/>
      <c r="BO6203" s="23"/>
      <c r="BP6203" s="23"/>
      <c r="BQ6203" s="23"/>
      <c r="BR6203" s="23"/>
      <c r="BS6203" s="23"/>
      <c r="BT6203" s="23"/>
      <c r="BU6203" s="23"/>
      <c r="BV6203" s="23"/>
      <c r="BW6203" s="23"/>
      <c r="BX6203" s="23"/>
      <c r="BY6203" s="23"/>
      <c r="BZ6203" s="23"/>
      <c r="CA6203" s="23"/>
      <c r="CB6203" s="23"/>
      <c r="CC6203" s="23"/>
      <c r="CD6203" s="23"/>
      <c r="CE6203" s="23"/>
      <c r="CF6203" s="23"/>
      <c r="CG6203" s="23"/>
      <c r="CH6203" s="23"/>
      <c r="CI6203" s="23"/>
      <c r="CJ6203" s="23"/>
      <c r="CK6203" s="23"/>
      <c r="CL6203" s="23"/>
      <c r="CM6203" s="23"/>
      <c r="CN6203" s="23"/>
      <c r="CO6203" s="23"/>
      <c r="CP6203" s="23"/>
      <c r="CQ6203" s="23"/>
      <c r="CR6203" s="23"/>
      <c r="CS6203" s="23"/>
      <c r="CT6203" s="23"/>
      <c r="CU6203" s="23"/>
      <c r="CV6203" s="23"/>
      <c r="CW6203" s="23"/>
      <c r="CX6203" s="23"/>
      <c r="CY6203" s="23"/>
      <c r="CZ6203" s="23"/>
      <c r="DA6203" s="23"/>
      <c r="DB6203" s="23"/>
      <c r="DC6203" s="23"/>
      <c r="DD6203" s="23"/>
      <c r="DE6203" s="23"/>
      <c r="DF6203" s="23"/>
      <c r="DG6203" s="23"/>
      <c r="DH6203" s="23"/>
      <c r="DI6203" s="23"/>
      <c r="DJ6203" s="23"/>
      <c r="DK6203" s="23"/>
      <c r="DL6203" s="23"/>
      <c r="DM6203" s="23"/>
      <c r="DN6203" s="23"/>
      <c r="DO6203" s="23"/>
      <c r="DP6203" s="23"/>
      <c r="DQ6203" s="23"/>
      <c r="DR6203" s="23"/>
      <c r="DS6203" s="23"/>
      <c r="DT6203" s="23"/>
      <c r="DU6203" s="23"/>
      <c r="DV6203" s="23"/>
      <c r="DW6203" s="23"/>
      <c r="DX6203" s="23"/>
      <c r="DY6203" s="23"/>
      <c r="DZ6203" s="23"/>
      <c r="EA6203" s="23"/>
      <c r="EB6203" s="23"/>
      <c r="EC6203" s="23"/>
      <c r="ED6203" s="23"/>
      <c r="EE6203" s="23"/>
      <c r="EF6203" s="23"/>
    </row>
    <row r="6204" spans="1:136" x14ac:dyDescent="0.2">
      <c r="A6204" s="23"/>
      <c r="B6204" s="23"/>
      <c r="C6204" s="23"/>
      <c r="D6204" s="23"/>
      <c r="E6204" s="23"/>
      <c r="F6204" s="23"/>
      <c r="G6204" s="23"/>
      <c r="H6204" s="23"/>
      <c r="I6204" s="23"/>
      <c r="J6204" s="23"/>
      <c r="K6204" s="23"/>
      <c r="L6204" s="23"/>
      <c r="M6204" s="23"/>
      <c r="N6204" s="23"/>
      <c r="O6204" s="23"/>
      <c r="P6204" s="23"/>
      <c r="Q6204" s="23"/>
      <c r="R6204" s="23"/>
      <c r="S6204" s="23"/>
      <c r="T6204" s="23"/>
      <c r="U6204" s="23"/>
      <c r="V6204" s="23"/>
      <c r="W6204" s="23"/>
      <c r="X6204" s="23"/>
      <c r="Y6204" s="23"/>
      <c r="Z6204" s="23"/>
      <c r="AA6204" s="23"/>
      <c r="AB6204" s="23"/>
      <c r="AC6204" s="23"/>
      <c r="AD6204" s="23"/>
      <c r="AE6204" s="23"/>
      <c r="AF6204" s="23"/>
      <c r="AG6204" s="23"/>
      <c r="AH6204" s="23"/>
      <c r="AI6204" s="23"/>
      <c r="AJ6204" s="23"/>
      <c r="AK6204" s="23"/>
      <c r="AL6204" s="23"/>
      <c r="AM6204" s="23"/>
      <c r="AN6204" s="23"/>
      <c r="AO6204" s="23"/>
      <c r="AP6204" s="23"/>
      <c r="AQ6204" s="23"/>
      <c r="AR6204" s="23"/>
      <c r="AS6204" s="23"/>
      <c r="AT6204" s="23"/>
      <c r="AU6204" s="23"/>
      <c r="AV6204" s="23"/>
      <c r="AW6204" s="23"/>
      <c r="AX6204" s="23"/>
      <c r="AY6204" s="23"/>
      <c r="AZ6204" s="23"/>
      <c r="BA6204" s="23"/>
      <c r="BB6204" s="23"/>
      <c r="BC6204" s="23"/>
      <c r="BD6204" s="23"/>
      <c r="BE6204" s="23"/>
      <c r="BF6204" s="23"/>
      <c r="BG6204" s="23"/>
      <c r="BH6204" s="23"/>
      <c r="BI6204" s="23"/>
      <c r="BJ6204" s="23"/>
      <c r="BK6204" s="23"/>
      <c r="BL6204" s="23"/>
      <c r="BM6204" s="23"/>
      <c r="BN6204" s="23"/>
      <c r="BO6204" s="23"/>
      <c r="BP6204" s="23"/>
      <c r="BQ6204" s="23"/>
      <c r="BR6204" s="23"/>
      <c r="BS6204" s="23"/>
      <c r="BT6204" s="23"/>
      <c r="BU6204" s="23"/>
      <c r="BV6204" s="23"/>
      <c r="BW6204" s="23"/>
      <c r="BX6204" s="23"/>
      <c r="BY6204" s="23"/>
      <c r="BZ6204" s="23"/>
      <c r="CA6204" s="23"/>
      <c r="CB6204" s="23"/>
      <c r="CC6204" s="23"/>
      <c r="CD6204" s="23"/>
      <c r="CE6204" s="23"/>
      <c r="CF6204" s="23"/>
      <c r="CG6204" s="23"/>
      <c r="CH6204" s="23"/>
      <c r="CI6204" s="23"/>
      <c r="CJ6204" s="23"/>
      <c r="CK6204" s="23"/>
      <c r="CL6204" s="23"/>
      <c r="CM6204" s="23"/>
      <c r="CN6204" s="23"/>
      <c r="CO6204" s="23"/>
      <c r="CP6204" s="23"/>
      <c r="CQ6204" s="23"/>
      <c r="CR6204" s="23"/>
      <c r="CS6204" s="23"/>
      <c r="CT6204" s="23"/>
      <c r="CU6204" s="23"/>
      <c r="CV6204" s="23"/>
      <c r="CW6204" s="23"/>
      <c r="CX6204" s="23"/>
      <c r="CY6204" s="23"/>
      <c r="CZ6204" s="23"/>
      <c r="DA6204" s="23"/>
      <c r="DB6204" s="23"/>
      <c r="DC6204" s="23"/>
      <c r="DD6204" s="23"/>
      <c r="DE6204" s="23"/>
      <c r="DF6204" s="23"/>
      <c r="DG6204" s="23"/>
      <c r="DH6204" s="23"/>
      <c r="DI6204" s="23"/>
      <c r="DJ6204" s="23"/>
      <c r="DK6204" s="23"/>
      <c r="DL6204" s="23"/>
      <c r="DM6204" s="23"/>
      <c r="DN6204" s="23"/>
      <c r="DO6204" s="23"/>
      <c r="DP6204" s="23"/>
      <c r="DQ6204" s="23"/>
      <c r="DR6204" s="23"/>
      <c r="DS6204" s="23"/>
      <c r="DT6204" s="23"/>
      <c r="DU6204" s="23"/>
      <c r="DV6204" s="23"/>
      <c r="DW6204" s="23"/>
      <c r="DX6204" s="23"/>
      <c r="DY6204" s="23"/>
      <c r="DZ6204" s="23"/>
      <c r="EA6204" s="23"/>
      <c r="EB6204" s="23"/>
      <c r="EC6204" s="23"/>
      <c r="ED6204" s="23"/>
      <c r="EE6204" s="23"/>
      <c r="EF6204" s="23"/>
    </row>
    <row r="6205" spans="1:136" x14ac:dyDescent="0.2">
      <c r="A6205" s="23"/>
      <c r="B6205" s="23"/>
      <c r="C6205" s="23"/>
      <c r="D6205" s="23"/>
      <c r="E6205" s="23"/>
      <c r="F6205" s="23"/>
      <c r="G6205" s="23"/>
      <c r="H6205" s="23"/>
      <c r="I6205" s="23"/>
      <c r="J6205" s="23"/>
      <c r="K6205" s="23"/>
      <c r="L6205" s="23"/>
      <c r="M6205" s="23"/>
      <c r="N6205" s="23"/>
      <c r="O6205" s="23"/>
      <c r="P6205" s="23"/>
      <c r="Q6205" s="23"/>
      <c r="R6205" s="23"/>
      <c r="S6205" s="23"/>
      <c r="T6205" s="23"/>
      <c r="U6205" s="23"/>
      <c r="V6205" s="23"/>
      <c r="W6205" s="23"/>
      <c r="X6205" s="23"/>
      <c r="Y6205" s="23"/>
      <c r="Z6205" s="23"/>
      <c r="AA6205" s="23"/>
      <c r="AB6205" s="23"/>
      <c r="AC6205" s="23"/>
      <c r="AD6205" s="23"/>
      <c r="AE6205" s="23"/>
      <c r="AF6205" s="23"/>
      <c r="AG6205" s="23"/>
      <c r="AH6205" s="23"/>
      <c r="AI6205" s="23"/>
      <c r="AJ6205" s="23"/>
      <c r="AK6205" s="23"/>
      <c r="AL6205" s="23"/>
      <c r="AM6205" s="23"/>
      <c r="AN6205" s="23"/>
      <c r="AO6205" s="23"/>
      <c r="AP6205" s="23"/>
      <c r="AQ6205" s="23"/>
      <c r="AR6205" s="23"/>
      <c r="AS6205" s="23"/>
      <c r="AT6205" s="23"/>
      <c r="AU6205" s="23"/>
      <c r="AV6205" s="23"/>
      <c r="AW6205" s="23"/>
      <c r="AX6205" s="23"/>
      <c r="AY6205" s="23"/>
      <c r="AZ6205" s="23"/>
      <c r="BA6205" s="23"/>
      <c r="BB6205" s="23"/>
      <c r="BC6205" s="23"/>
      <c r="BD6205" s="23"/>
      <c r="BE6205" s="23"/>
      <c r="BF6205" s="23"/>
      <c r="BG6205" s="23"/>
      <c r="BH6205" s="23"/>
      <c r="BI6205" s="23"/>
      <c r="BJ6205" s="23"/>
      <c r="BK6205" s="23"/>
      <c r="BL6205" s="23"/>
      <c r="BM6205" s="23"/>
      <c r="BN6205" s="23"/>
      <c r="BO6205" s="23"/>
      <c r="BP6205" s="23"/>
      <c r="BQ6205" s="23"/>
      <c r="BR6205" s="23"/>
      <c r="BS6205" s="23"/>
      <c r="BT6205" s="23"/>
      <c r="BU6205" s="23"/>
      <c r="BV6205" s="23"/>
      <c r="BW6205" s="23"/>
      <c r="BX6205" s="23"/>
      <c r="BY6205" s="23"/>
      <c r="BZ6205" s="23"/>
      <c r="CA6205" s="23"/>
      <c r="CB6205" s="23"/>
      <c r="CC6205" s="23"/>
      <c r="CD6205" s="23"/>
      <c r="CE6205" s="23"/>
      <c r="CF6205" s="23"/>
      <c r="CG6205" s="23"/>
      <c r="CH6205" s="23"/>
      <c r="CI6205" s="23"/>
      <c r="CJ6205" s="23"/>
      <c r="CK6205" s="23"/>
      <c r="CL6205" s="23"/>
      <c r="CM6205" s="23"/>
      <c r="CN6205" s="23"/>
      <c r="CO6205" s="23"/>
      <c r="CP6205" s="23"/>
      <c r="CQ6205" s="23"/>
      <c r="CR6205" s="23"/>
      <c r="CS6205" s="23"/>
      <c r="CT6205" s="23"/>
      <c r="CU6205" s="23"/>
      <c r="CV6205" s="23"/>
      <c r="CW6205" s="23"/>
      <c r="CX6205" s="23"/>
      <c r="CY6205" s="23"/>
      <c r="CZ6205" s="23"/>
      <c r="DA6205" s="23"/>
      <c r="DB6205" s="23"/>
      <c r="DC6205" s="23"/>
      <c r="DD6205" s="23"/>
      <c r="DE6205" s="23"/>
      <c r="DF6205" s="23"/>
      <c r="DG6205" s="23"/>
      <c r="DH6205" s="23"/>
      <c r="DI6205" s="23"/>
      <c r="DJ6205" s="23"/>
      <c r="DK6205" s="23"/>
      <c r="DL6205" s="23"/>
      <c r="DM6205" s="23"/>
      <c r="DN6205" s="23"/>
      <c r="DO6205" s="23"/>
      <c r="DP6205" s="23"/>
      <c r="DQ6205" s="23"/>
      <c r="DR6205" s="23"/>
      <c r="DS6205" s="23"/>
      <c r="DT6205" s="23"/>
      <c r="DU6205" s="23"/>
      <c r="DV6205" s="23"/>
      <c r="DW6205" s="23"/>
      <c r="DX6205" s="23"/>
      <c r="DY6205" s="23"/>
      <c r="DZ6205" s="23"/>
      <c r="EA6205" s="23"/>
      <c r="EB6205" s="23"/>
      <c r="EC6205" s="23"/>
      <c r="ED6205" s="23"/>
      <c r="EE6205" s="23"/>
      <c r="EF6205" s="23"/>
    </row>
    <row r="6206" spans="1:136" x14ac:dyDescent="0.2">
      <c r="A6206" s="23"/>
      <c r="B6206" s="23"/>
      <c r="C6206" s="23"/>
      <c r="D6206" s="23"/>
      <c r="E6206" s="23"/>
      <c r="F6206" s="23"/>
      <c r="G6206" s="23"/>
      <c r="H6206" s="23"/>
      <c r="I6206" s="23"/>
      <c r="J6206" s="23"/>
      <c r="K6206" s="23"/>
      <c r="L6206" s="23"/>
      <c r="M6206" s="23"/>
      <c r="N6206" s="23"/>
      <c r="O6206" s="23"/>
      <c r="P6206" s="23"/>
      <c r="Q6206" s="23"/>
      <c r="R6206" s="23"/>
      <c r="S6206" s="23"/>
      <c r="T6206" s="23"/>
      <c r="U6206" s="23"/>
      <c r="V6206" s="23"/>
      <c r="W6206" s="23"/>
      <c r="X6206" s="23"/>
      <c r="Y6206" s="23"/>
      <c r="Z6206" s="23"/>
      <c r="AA6206" s="23"/>
      <c r="AB6206" s="23"/>
      <c r="AC6206" s="23"/>
      <c r="AD6206" s="23"/>
      <c r="AE6206" s="23"/>
      <c r="AF6206" s="23"/>
      <c r="AG6206" s="23"/>
      <c r="AH6206" s="23"/>
      <c r="AI6206" s="23"/>
      <c r="AJ6206" s="23"/>
      <c r="AK6206" s="23"/>
      <c r="AL6206" s="23"/>
      <c r="AM6206" s="23"/>
      <c r="AN6206" s="23"/>
      <c r="AO6206" s="23"/>
      <c r="AP6206" s="23"/>
      <c r="AQ6206" s="23"/>
      <c r="AR6206" s="23"/>
      <c r="AS6206" s="23"/>
      <c r="AT6206" s="23"/>
      <c r="AU6206" s="23"/>
      <c r="AV6206" s="23"/>
      <c r="AW6206" s="23"/>
      <c r="AX6206" s="23"/>
      <c r="AY6206" s="23"/>
      <c r="AZ6206" s="23"/>
      <c r="BA6206" s="23"/>
      <c r="BB6206" s="23"/>
      <c r="BC6206" s="23"/>
      <c r="BD6206" s="23"/>
      <c r="BE6206" s="23"/>
      <c r="BF6206" s="23"/>
      <c r="BG6206" s="23"/>
      <c r="BH6206" s="23"/>
      <c r="BI6206" s="23"/>
      <c r="BJ6206" s="23"/>
      <c r="BK6206" s="23"/>
      <c r="BL6206" s="23"/>
      <c r="BM6206" s="23"/>
      <c r="BN6206" s="23"/>
      <c r="BO6206" s="23"/>
      <c r="BP6206" s="23"/>
      <c r="BQ6206" s="23"/>
      <c r="BR6206" s="23"/>
      <c r="BS6206" s="23"/>
      <c r="BT6206" s="23"/>
      <c r="BU6206" s="23"/>
      <c r="BV6206" s="23"/>
      <c r="BW6206" s="23"/>
      <c r="BX6206" s="23"/>
      <c r="BY6206" s="23"/>
      <c r="BZ6206" s="23"/>
      <c r="CA6206" s="23"/>
      <c r="CB6206" s="23"/>
      <c r="CC6206" s="23"/>
      <c r="CD6206" s="23"/>
      <c r="CE6206" s="23"/>
      <c r="CF6206" s="23"/>
      <c r="CG6206" s="23"/>
      <c r="CH6206" s="23"/>
      <c r="CI6206" s="23"/>
      <c r="CJ6206" s="23"/>
      <c r="CK6206" s="23"/>
      <c r="CL6206" s="23"/>
      <c r="CM6206" s="23"/>
      <c r="CN6206" s="23"/>
      <c r="CO6206" s="23"/>
      <c r="CP6206" s="23"/>
      <c r="CQ6206" s="23"/>
      <c r="CR6206" s="23"/>
      <c r="CS6206" s="23"/>
      <c r="CT6206" s="23"/>
      <c r="CU6206" s="23"/>
      <c r="CV6206" s="23"/>
      <c r="CW6206" s="23"/>
      <c r="CX6206" s="23"/>
      <c r="CY6206" s="23"/>
      <c r="CZ6206" s="23"/>
      <c r="DA6206" s="23"/>
      <c r="DB6206" s="23"/>
      <c r="DC6206" s="23"/>
      <c r="DD6206" s="23"/>
      <c r="DE6206" s="23"/>
      <c r="DF6206" s="23"/>
      <c r="DG6206" s="23"/>
      <c r="DH6206" s="23"/>
      <c r="DI6206" s="23"/>
      <c r="DJ6206" s="23"/>
      <c r="DK6206" s="23"/>
      <c r="DL6206" s="23"/>
      <c r="DM6206" s="23"/>
      <c r="DN6206" s="23"/>
      <c r="DO6206" s="23"/>
      <c r="DP6206" s="23"/>
      <c r="DQ6206" s="23"/>
      <c r="DR6206" s="23"/>
      <c r="DS6206" s="23"/>
      <c r="DT6206" s="23"/>
      <c r="DU6206" s="23"/>
      <c r="DV6206" s="23"/>
      <c r="DW6206" s="23"/>
      <c r="DX6206" s="23"/>
      <c r="DY6206" s="23"/>
      <c r="DZ6206" s="23"/>
      <c r="EA6206" s="23"/>
      <c r="EB6206" s="23"/>
      <c r="EC6206" s="23"/>
      <c r="ED6206" s="23"/>
      <c r="EE6206" s="23"/>
      <c r="EF6206" s="23"/>
    </row>
    <row r="6207" spans="1:136" x14ac:dyDescent="0.2">
      <c r="A6207" s="23"/>
      <c r="B6207" s="23"/>
      <c r="C6207" s="23"/>
      <c r="D6207" s="23"/>
      <c r="E6207" s="23"/>
      <c r="F6207" s="23"/>
      <c r="G6207" s="23"/>
      <c r="H6207" s="23"/>
      <c r="I6207" s="23"/>
      <c r="J6207" s="23"/>
      <c r="K6207" s="23"/>
      <c r="L6207" s="23"/>
      <c r="M6207" s="23"/>
      <c r="N6207" s="23"/>
      <c r="O6207" s="23"/>
      <c r="P6207" s="23"/>
      <c r="Q6207" s="23"/>
      <c r="R6207" s="23"/>
      <c r="S6207" s="23"/>
      <c r="T6207" s="23"/>
      <c r="U6207" s="23"/>
      <c r="V6207" s="23"/>
      <c r="W6207" s="23"/>
      <c r="X6207" s="23"/>
      <c r="Y6207" s="23"/>
      <c r="Z6207" s="23"/>
      <c r="AA6207" s="23"/>
      <c r="AB6207" s="23"/>
      <c r="AC6207" s="23"/>
      <c r="AD6207" s="23"/>
      <c r="AE6207" s="23"/>
      <c r="AF6207" s="23"/>
      <c r="AG6207" s="23"/>
      <c r="AH6207" s="23"/>
      <c r="AI6207" s="23"/>
      <c r="AJ6207" s="23"/>
      <c r="AK6207" s="23"/>
      <c r="AL6207" s="23"/>
      <c r="AM6207" s="23"/>
      <c r="AN6207" s="23"/>
      <c r="AO6207" s="23"/>
      <c r="AP6207" s="23"/>
      <c r="AQ6207" s="23"/>
      <c r="AR6207" s="23"/>
      <c r="AS6207" s="23"/>
      <c r="AT6207" s="23"/>
      <c r="AU6207" s="23"/>
      <c r="AV6207" s="23"/>
      <c r="AW6207" s="23"/>
      <c r="AX6207" s="23"/>
      <c r="AY6207" s="23"/>
      <c r="AZ6207" s="23"/>
      <c r="BA6207" s="23"/>
      <c r="BB6207" s="23"/>
      <c r="BC6207" s="23"/>
      <c r="BD6207" s="23"/>
      <c r="BE6207" s="23"/>
      <c r="BF6207" s="23"/>
      <c r="BG6207" s="23"/>
      <c r="BH6207" s="23"/>
      <c r="BI6207" s="23"/>
      <c r="BJ6207" s="23"/>
      <c r="BK6207" s="23"/>
      <c r="BL6207" s="23"/>
      <c r="BM6207" s="23"/>
      <c r="BN6207" s="23"/>
      <c r="BO6207" s="23"/>
      <c r="BP6207" s="23"/>
      <c r="BQ6207" s="23"/>
      <c r="BR6207" s="23"/>
      <c r="BS6207" s="23"/>
      <c r="BT6207" s="23"/>
      <c r="BU6207" s="23"/>
      <c r="BV6207" s="23"/>
      <c r="BW6207" s="23"/>
      <c r="BX6207" s="23"/>
      <c r="BY6207" s="23"/>
      <c r="BZ6207" s="23"/>
      <c r="CA6207" s="23"/>
      <c r="CB6207" s="23"/>
      <c r="CC6207" s="23"/>
      <c r="CD6207" s="23"/>
      <c r="CE6207" s="23"/>
      <c r="CF6207" s="23"/>
      <c r="CG6207" s="23"/>
      <c r="CH6207" s="23"/>
      <c r="CI6207" s="23"/>
      <c r="CJ6207" s="23"/>
      <c r="CK6207" s="23"/>
      <c r="CL6207" s="23"/>
      <c r="CM6207" s="23"/>
      <c r="CN6207" s="23"/>
      <c r="CO6207" s="23"/>
      <c r="CP6207" s="23"/>
      <c r="CQ6207" s="23"/>
      <c r="CR6207" s="23"/>
      <c r="CS6207" s="23"/>
      <c r="CT6207" s="23"/>
      <c r="CU6207" s="23"/>
      <c r="CV6207" s="23"/>
      <c r="CW6207" s="23"/>
      <c r="CX6207" s="23"/>
      <c r="CY6207" s="23"/>
      <c r="CZ6207" s="23"/>
      <c r="DA6207" s="23"/>
      <c r="DB6207" s="23"/>
      <c r="DC6207" s="23"/>
      <c r="DD6207" s="23"/>
      <c r="DE6207" s="23"/>
      <c r="DF6207" s="23"/>
      <c r="DG6207" s="23"/>
      <c r="DH6207" s="23"/>
      <c r="DI6207" s="23"/>
      <c r="DJ6207" s="23"/>
      <c r="DK6207" s="23"/>
      <c r="DL6207" s="23"/>
      <c r="DM6207" s="23"/>
      <c r="DN6207" s="23"/>
      <c r="DO6207" s="23"/>
      <c r="DP6207" s="23"/>
      <c r="DQ6207" s="23"/>
      <c r="DR6207" s="23"/>
      <c r="DS6207" s="23"/>
      <c r="DT6207" s="23"/>
      <c r="DU6207" s="23"/>
      <c r="DV6207" s="23"/>
      <c r="DW6207" s="23"/>
      <c r="DX6207" s="23"/>
      <c r="DY6207" s="23"/>
      <c r="DZ6207" s="23"/>
      <c r="EA6207" s="23"/>
      <c r="EB6207" s="23"/>
      <c r="EC6207" s="23"/>
      <c r="ED6207" s="23"/>
      <c r="EE6207" s="23"/>
      <c r="EF6207" s="23"/>
    </row>
    <row r="6208" spans="1:136" x14ac:dyDescent="0.2">
      <c r="A6208" s="23"/>
      <c r="B6208" s="23"/>
      <c r="C6208" s="23"/>
      <c r="D6208" s="23"/>
      <c r="E6208" s="23"/>
      <c r="F6208" s="23"/>
      <c r="G6208" s="23"/>
      <c r="H6208" s="23"/>
      <c r="I6208" s="23"/>
      <c r="J6208" s="23"/>
      <c r="K6208" s="23"/>
      <c r="L6208" s="23"/>
      <c r="M6208" s="23"/>
      <c r="N6208" s="23"/>
      <c r="O6208" s="23"/>
      <c r="P6208" s="23"/>
      <c r="Q6208" s="23"/>
      <c r="R6208" s="23"/>
      <c r="S6208" s="23"/>
      <c r="T6208" s="23"/>
      <c r="U6208" s="23"/>
      <c r="V6208" s="23"/>
      <c r="W6208" s="23"/>
      <c r="X6208" s="23"/>
      <c r="Y6208" s="23"/>
      <c r="Z6208" s="23"/>
      <c r="AA6208" s="23"/>
      <c r="AB6208" s="23"/>
      <c r="AC6208" s="23"/>
      <c r="AD6208" s="23"/>
      <c r="AE6208" s="23"/>
      <c r="AF6208" s="23"/>
      <c r="AG6208" s="23"/>
      <c r="AH6208" s="23"/>
      <c r="AI6208" s="23"/>
      <c r="AJ6208" s="23"/>
      <c r="AK6208" s="23"/>
      <c r="AL6208" s="23"/>
      <c r="AM6208" s="23"/>
      <c r="AN6208" s="23"/>
      <c r="AO6208" s="23"/>
      <c r="AP6208" s="23"/>
      <c r="AQ6208" s="23"/>
      <c r="AR6208" s="23"/>
      <c r="AS6208" s="23"/>
      <c r="AT6208" s="23"/>
      <c r="AU6208" s="23"/>
      <c r="AV6208" s="23"/>
      <c r="AW6208" s="23"/>
      <c r="AX6208" s="23"/>
      <c r="AY6208" s="23"/>
      <c r="AZ6208" s="23"/>
      <c r="BA6208" s="23"/>
      <c r="BB6208" s="23"/>
      <c r="BC6208" s="23"/>
      <c r="BD6208" s="23"/>
      <c r="BE6208" s="23"/>
      <c r="BF6208" s="23"/>
      <c r="BG6208" s="23"/>
      <c r="BH6208" s="23"/>
      <c r="BI6208" s="23"/>
      <c r="BJ6208" s="23"/>
      <c r="BK6208" s="23"/>
      <c r="BL6208" s="23"/>
      <c r="BM6208" s="23"/>
      <c r="BN6208" s="23"/>
      <c r="BO6208" s="23"/>
      <c r="BP6208" s="23"/>
      <c r="BQ6208" s="23"/>
      <c r="BR6208" s="23"/>
      <c r="BS6208" s="23"/>
      <c r="BT6208" s="23"/>
      <c r="BU6208" s="23"/>
      <c r="BV6208" s="23"/>
      <c r="BW6208" s="23"/>
      <c r="BX6208" s="23"/>
      <c r="BY6208" s="23"/>
      <c r="BZ6208" s="23"/>
      <c r="CA6208" s="23"/>
      <c r="CB6208" s="23"/>
      <c r="CC6208" s="23"/>
      <c r="CD6208" s="23"/>
      <c r="CE6208" s="23"/>
      <c r="CF6208" s="23"/>
      <c r="CG6208" s="23"/>
      <c r="CH6208" s="23"/>
      <c r="CI6208" s="23"/>
      <c r="CJ6208" s="23"/>
      <c r="CK6208" s="23"/>
      <c r="CL6208" s="23"/>
      <c r="CM6208" s="23"/>
      <c r="CN6208" s="23"/>
      <c r="CO6208" s="23"/>
      <c r="CP6208" s="23"/>
      <c r="CQ6208" s="23"/>
      <c r="CR6208" s="23"/>
      <c r="CS6208" s="23"/>
      <c r="CT6208" s="23"/>
      <c r="CU6208" s="23"/>
      <c r="CV6208" s="23"/>
      <c r="CW6208" s="23"/>
      <c r="CX6208" s="23"/>
      <c r="CY6208" s="23"/>
      <c r="CZ6208" s="23"/>
      <c r="DA6208" s="23"/>
      <c r="DB6208" s="23"/>
      <c r="DC6208" s="23"/>
      <c r="DD6208" s="23"/>
      <c r="DE6208" s="23"/>
      <c r="DF6208" s="23"/>
      <c r="DG6208" s="23"/>
      <c r="DH6208" s="23"/>
      <c r="DI6208" s="23"/>
      <c r="DJ6208" s="23"/>
      <c r="DK6208" s="23"/>
      <c r="DL6208" s="23"/>
      <c r="DM6208" s="23"/>
      <c r="DN6208" s="23"/>
      <c r="DO6208" s="23"/>
      <c r="DP6208" s="23"/>
      <c r="DQ6208" s="23"/>
      <c r="DR6208" s="23"/>
      <c r="DS6208" s="23"/>
      <c r="DT6208" s="23"/>
      <c r="DU6208" s="23"/>
      <c r="DV6208" s="23"/>
      <c r="DW6208" s="23"/>
      <c r="DX6208" s="23"/>
      <c r="DY6208" s="23"/>
      <c r="DZ6208" s="23"/>
      <c r="EA6208" s="23"/>
      <c r="EB6208" s="23"/>
      <c r="EC6208" s="23"/>
      <c r="ED6208" s="23"/>
      <c r="EE6208" s="23"/>
      <c r="EF6208" s="23"/>
    </row>
    <row r="6209" spans="1:136" x14ac:dyDescent="0.2">
      <c r="A6209" s="23"/>
      <c r="B6209" s="23"/>
      <c r="C6209" s="23"/>
      <c r="D6209" s="23"/>
      <c r="E6209" s="23"/>
      <c r="F6209" s="23"/>
      <c r="G6209" s="23"/>
      <c r="H6209" s="23"/>
      <c r="I6209" s="23"/>
      <c r="J6209" s="23"/>
      <c r="K6209" s="23"/>
      <c r="L6209" s="23"/>
      <c r="M6209" s="23"/>
      <c r="N6209" s="23"/>
      <c r="O6209" s="23"/>
      <c r="P6209" s="23"/>
      <c r="Q6209" s="23"/>
      <c r="R6209" s="23"/>
      <c r="S6209" s="23"/>
      <c r="T6209" s="23"/>
      <c r="U6209" s="23"/>
      <c r="V6209" s="23"/>
      <c r="W6209" s="23"/>
      <c r="X6209" s="23"/>
      <c r="Y6209" s="23"/>
      <c r="Z6209" s="23"/>
      <c r="AA6209" s="23"/>
      <c r="AB6209" s="23"/>
      <c r="AC6209" s="23"/>
      <c r="AD6209" s="23"/>
      <c r="AE6209" s="23"/>
      <c r="AF6209" s="23"/>
      <c r="AG6209" s="23"/>
      <c r="AH6209" s="23"/>
      <c r="AI6209" s="23"/>
      <c r="AJ6209" s="23"/>
      <c r="AK6209" s="23"/>
      <c r="AL6209" s="23"/>
      <c r="AM6209" s="23"/>
      <c r="AN6209" s="23"/>
      <c r="AO6209" s="23"/>
      <c r="AP6209" s="23"/>
      <c r="AQ6209" s="23"/>
      <c r="AR6209" s="23"/>
      <c r="AS6209" s="23"/>
      <c r="AT6209" s="23"/>
      <c r="AU6209" s="23"/>
      <c r="AV6209" s="23"/>
      <c r="AW6209" s="23"/>
      <c r="AX6209" s="23"/>
      <c r="AY6209" s="23"/>
      <c r="AZ6209" s="23"/>
      <c r="BA6209" s="23"/>
      <c r="BB6209" s="23"/>
      <c r="BC6209" s="23"/>
      <c r="BD6209" s="23"/>
      <c r="BE6209" s="23"/>
      <c r="BF6209" s="23"/>
      <c r="BG6209" s="23"/>
      <c r="BH6209" s="23"/>
      <c r="BI6209" s="23"/>
      <c r="BJ6209" s="23"/>
      <c r="BK6209" s="23"/>
      <c r="BL6209" s="23"/>
      <c r="BM6209" s="23"/>
      <c r="BN6209" s="23"/>
      <c r="BO6209" s="23"/>
      <c r="BP6209" s="23"/>
      <c r="BQ6209" s="23"/>
      <c r="BR6209" s="23"/>
      <c r="BS6209" s="23"/>
      <c r="BT6209" s="23"/>
      <c r="BU6209" s="23"/>
      <c r="BV6209" s="23"/>
      <c r="BW6209" s="23"/>
      <c r="BX6209" s="23"/>
      <c r="BY6209" s="23"/>
      <c r="BZ6209" s="23"/>
      <c r="CA6209" s="23"/>
      <c r="CB6209" s="23"/>
      <c r="CC6209" s="23"/>
      <c r="CD6209" s="23"/>
      <c r="CE6209" s="23"/>
      <c r="CF6209" s="23"/>
      <c r="CG6209" s="23"/>
      <c r="CH6209" s="23"/>
      <c r="CI6209" s="23"/>
      <c r="CJ6209" s="23"/>
      <c r="CK6209" s="23"/>
      <c r="CL6209" s="23"/>
      <c r="CM6209" s="23"/>
      <c r="CN6209" s="23"/>
      <c r="CO6209" s="23"/>
      <c r="CP6209" s="23"/>
      <c r="CQ6209" s="23"/>
      <c r="CR6209" s="23"/>
      <c r="CS6209" s="23"/>
      <c r="CT6209" s="23"/>
      <c r="CU6209" s="23"/>
      <c r="CV6209" s="23"/>
      <c r="CW6209" s="23"/>
      <c r="CX6209" s="23"/>
      <c r="CY6209" s="23"/>
      <c r="CZ6209" s="23"/>
      <c r="DA6209" s="23"/>
      <c r="DB6209" s="23"/>
      <c r="DC6209" s="23"/>
      <c r="DD6209" s="23"/>
      <c r="DE6209" s="23"/>
      <c r="DF6209" s="23"/>
      <c r="DG6209" s="23"/>
      <c r="DH6209" s="23"/>
      <c r="DI6209" s="23"/>
      <c r="DJ6209" s="23"/>
      <c r="DK6209" s="23"/>
      <c r="DL6209" s="23"/>
      <c r="DM6209" s="23"/>
      <c r="DN6209" s="23"/>
      <c r="DO6209" s="23"/>
      <c r="DP6209" s="23"/>
      <c r="DQ6209" s="23"/>
      <c r="DR6209" s="23"/>
      <c r="DS6209" s="23"/>
      <c r="DT6209" s="23"/>
      <c r="DU6209" s="23"/>
      <c r="DV6209" s="23"/>
      <c r="DW6209" s="23"/>
      <c r="DX6209" s="23"/>
      <c r="DY6209" s="23"/>
      <c r="DZ6209" s="23"/>
      <c r="EA6209" s="23"/>
      <c r="EB6209" s="23"/>
      <c r="EC6209" s="23"/>
      <c r="ED6209" s="23"/>
      <c r="EE6209" s="23"/>
      <c r="EF6209" s="23"/>
    </row>
    <row r="6210" spans="1:136" x14ac:dyDescent="0.2">
      <c r="A6210" s="23"/>
      <c r="B6210" s="23"/>
      <c r="C6210" s="23"/>
      <c r="D6210" s="23"/>
      <c r="E6210" s="23"/>
      <c r="F6210" s="23"/>
      <c r="G6210" s="23"/>
      <c r="H6210" s="23"/>
      <c r="I6210" s="23"/>
      <c r="J6210" s="23"/>
      <c r="K6210" s="23"/>
      <c r="L6210" s="23"/>
      <c r="M6210" s="23"/>
      <c r="N6210" s="23"/>
      <c r="O6210" s="23"/>
      <c r="P6210" s="23"/>
      <c r="Q6210" s="23"/>
      <c r="R6210" s="23"/>
      <c r="S6210" s="23"/>
      <c r="T6210" s="23"/>
      <c r="U6210" s="23"/>
      <c r="V6210" s="23"/>
      <c r="W6210" s="23"/>
      <c r="X6210" s="23"/>
      <c r="Y6210" s="23"/>
      <c r="Z6210" s="23"/>
      <c r="AA6210" s="23"/>
      <c r="AB6210" s="23"/>
      <c r="AC6210" s="23"/>
      <c r="AD6210" s="23"/>
      <c r="AE6210" s="23"/>
      <c r="AF6210" s="23"/>
      <c r="AG6210" s="23"/>
      <c r="AH6210" s="23"/>
      <c r="AI6210" s="23"/>
      <c r="AJ6210" s="23"/>
      <c r="AK6210" s="23"/>
      <c r="AL6210" s="23"/>
      <c r="AM6210" s="23"/>
      <c r="AN6210" s="23"/>
      <c r="AO6210" s="23"/>
      <c r="AP6210" s="23"/>
      <c r="AQ6210" s="23"/>
      <c r="AR6210" s="23"/>
      <c r="AS6210" s="23"/>
      <c r="AT6210" s="23"/>
      <c r="AU6210" s="23"/>
      <c r="AV6210" s="23"/>
      <c r="AW6210" s="23"/>
      <c r="AX6210" s="23"/>
      <c r="AY6210" s="23"/>
      <c r="AZ6210" s="23"/>
      <c r="BA6210" s="23"/>
      <c r="BB6210" s="23"/>
      <c r="BC6210" s="23"/>
      <c r="BD6210" s="23"/>
      <c r="BE6210" s="23"/>
      <c r="BF6210" s="23"/>
      <c r="BG6210" s="23"/>
      <c r="BH6210" s="23"/>
      <c r="BI6210" s="23"/>
      <c r="BJ6210" s="23"/>
      <c r="BK6210" s="23"/>
      <c r="BL6210" s="23"/>
      <c r="BM6210" s="23"/>
      <c r="BN6210" s="23"/>
      <c r="BO6210" s="23"/>
      <c r="BP6210" s="23"/>
      <c r="BQ6210" s="23"/>
      <c r="BR6210" s="23"/>
      <c r="BS6210" s="23"/>
      <c r="BT6210" s="23"/>
      <c r="BU6210" s="23"/>
      <c r="BV6210" s="23"/>
      <c r="BW6210" s="23"/>
      <c r="BX6210" s="23"/>
      <c r="BY6210" s="23"/>
      <c r="BZ6210" s="23"/>
      <c r="CA6210" s="23"/>
      <c r="CB6210" s="23"/>
      <c r="CC6210" s="23"/>
      <c r="CD6210" s="23"/>
      <c r="CE6210" s="23"/>
      <c r="CF6210" s="23"/>
      <c r="CG6210" s="23"/>
      <c r="CH6210" s="23"/>
      <c r="CI6210" s="23"/>
      <c r="CJ6210" s="23"/>
      <c r="CK6210" s="23"/>
      <c r="CL6210" s="23"/>
      <c r="CM6210" s="23"/>
      <c r="CN6210" s="23"/>
      <c r="CO6210" s="23"/>
      <c r="CP6210" s="23"/>
      <c r="CQ6210" s="23"/>
      <c r="CR6210" s="23"/>
      <c r="CS6210" s="23"/>
      <c r="CT6210" s="23"/>
      <c r="CU6210" s="23"/>
      <c r="CV6210" s="23"/>
      <c r="CW6210" s="23"/>
      <c r="CX6210" s="23"/>
      <c r="CY6210" s="23"/>
      <c r="CZ6210" s="23"/>
      <c r="DA6210" s="23"/>
      <c r="DB6210" s="23"/>
      <c r="DC6210" s="23"/>
      <c r="DD6210" s="23"/>
      <c r="DE6210" s="23"/>
      <c r="DF6210" s="23"/>
      <c r="DG6210" s="23"/>
      <c r="DH6210" s="23"/>
      <c r="DI6210" s="23"/>
      <c r="DJ6210" s="23"/>
      <c r="DK6210" s="23"/>
      <c r="DL6210" s="23"/>
      <c r="DM6210" s="23"/>
      <c r="DN6210" s="23"/>
      <c r="DO6210" s="23"/>
      <c r="DP6210" s="23"/>
      <c r="DQ6210" s="23"/>
      <c r="DR6210" s="23"/>
      <c r="DS6210" s="23"/>
      <c r="DT6210" s="23"/>
      <c r="DU6210" s="23"/>
      <c r="DV6210" s="23"/>
      <c r="DW6210" s="23"/>
      <c r="DX6210" s="23"/>
      <c r="DY6210" s="23"/>
      <c r="DZ6210" s="23"/>
      <c r="EA6210" s="23"/>
      <c r="EB6210" s="23"/>
      <c r="EC6210" s="23"/>
      <c r="ED6210" s="23"/>
      <c r="EE6210" s="23"/>
      <c r="EF6210" s="23"/>
    </row>
    <row r="6211" spans="1:136" x14ac:dyDescent="0.2">
      <c r="A6211" s="23"/>
      <c r="B6211" s="23"/>
      <c r="C6211" s="23"/>
      <c r="D6211" s="23"/>
      <c r="E6211" s="23"/>
      <c r="F6211" s="23"/>
      <c r="G6211" s="23"/>
      <c r="H6211" s="23"/>
      <c r="I6211" s="23"/>
      <c r="J6211" s="23"/>
      <c r="K6211" s="23"/>
      <c r="L6211" s="23"/>
      <c r="M6211" s="23"/>
      <c r="N6211" s="23"/>
      <c r="O6211" s="23"/>
      <c r="P6211" s="23"/>
      <c r="Q6211" s="23"/>
      <c r="R6211" s="23"/>
      <c r="S6211" s="23"/>
      <c r="T6211" s="23"/>
      <c r="U6211" s="23"/>
      <c r="V6211" s="23"/>
      <c r="W6211" s="23"/>
      <c r="X6211" s="23"/>
      <c r="Y6211" s="23"/>
      <c r="Z6211" s="23"/>
      <c r="AA6211" s="23"/>
      <c r="AB6211" s="23"/>
      <c r="AC6211" s="23"/>
      <c r="AD6211" s="23"/>
      <c r="AE6211" s="23"/>
      <c r="AF6211" s="23"/>
      <c r="AG6211" s="23"/>
      <c r="AH6211" s="23"/>
      <c r="AI6211" s="23"/>
      <c r="AJ6211" s="23"/>
      <c r="AK6211" s="23"/>
      <c r="AL6211" s="23"/>
      <c r="AM6211" s="23"/>
      <c r="AN6211" s="23"/>
      <c r="AO6211" s="23"/>
      <c r="AP6211" s="23"/>
      <c r="AQ6211" s="23"/>
      <c r="AR6211" s="23"/>
      <c r="AS6211" s="23"/>
      <c r="AT6211" s="23"/>
      <c r="AU6211" s="23"/>
      <c r="AV6211" s="23"/>
      <c r="AW6211" s="23"/>
      <c r="AX6211" s="23"/>
      <c r="AY6211" s="23"/>
      <c r="AZ6211" s="23"/>
      <c r="BA6211" s="23"/>
      <c r="BB6211" s="23"/>
      <c r="BC6211" s="23"/>
      <c r="BD6211" s="23"/>
      <c r="BE6211" s="23"/>
      <c r="BF6211" s="23"/>
      <c r="BG6211" s="23"/>
      <c r="BH6211" s="23"/>
      <c r="BI6211" s="23"/>
      <c r="BJ6211" s="23"/>
      <c r="BK6211" s="23"/>
      <c r="BL6211" s="23"/>
      <c r="BM6211" s="23"/>
      <c r="BN6211" s="23"/>
      <c r="BO6211" s="23"/>
      <c r="BP6211" s="23"/>
      <c r="BQ6211" s="23"/>
      <c r="BR6211" s="23"/>
      <c r="BS6211" s="23"/>
      <c r="BT6211" s="23"/>
      <c r="BU6211" s="23"/>
      <c r="BV6211" s="23"/>
      <c r="BW6211" s="23"/>
      <c r="BX6211" s="23"/>
      <c r="BY6211" s="23"/>
      <c r="BZ6211" s="23"/>
      <c r="CA6211" s="23"/>
      <c r="CB6211" s="23"/>
      <c r="CC6211" s="23"/>
      <c r="CD6211" s="23"/>
      <c r="CE6211" s="23"/>
      <c r="CF6211" s="23"/>
      <c r="CG6211" s="23"/>
      <c r="CH6211" s="23"/>
      <c r="CI6211" s="23"/>
      <c r="CJ6211" s="23"/>
      <c r="CK6211" s="23"/>
      <c r="CL6211" s="23"/>
      <c r="CM6211" s="23"/>
      <c r="CN6211" s="23"/>
      <c r="CO6211" s="23"/>
      <c r="CP6211" s="23"/>
      <c r="CQ6211" s="23"/>
      <c r="CR6211" s="23"/>
      <c r="CS6211" s="23"/>
      <c r="CT6211" s="23"/>
      <c r="CU6211" s="23"/>
      <c r="CV6211" s="23"/>
      <c r="CW6211" s="23"/>
      <c r="CX6211" s="23"/>
      <c r="CY6211" s="23"/>
      <c r="CZ6211" s="23"/>
      <c r="DA6211" s="23"/>
      <c r="DB6211" s="23"/>
      <c r="DC6211" s="23"/>
      <c r="DD6211" s="23"/>
      <c r="DE6211" s="23"/>
      <c r="DF6211" s="23"/>
      <c r="DG6211" s="23"/>
      <c r="DH6211" s="23"/>
      <c r="DI6211" s="23"/>
      <c r="DJ6211" s="23"/>
      <c r="DK6211" s="23"/>
      <c r="DL6211" s="23"/>
      <c r="DM6211" s="23"/>
      <c r="DN6211" s="23"/>
      <c r="DO6211" s="23"/>
      <c r="DP6211" s="23"/>
      <c r="DQ6211" s="23"/>
      <c r="DR6211" s="23"/>
      <c r="DS6211" s="23"/>
      <c r="DT6211" s="23"/>
      <c r="DU6211" s="23"/>
      <c r="DV6211" s="23"/>
      <c r="DW6211" s="23"/>
      <c r="DX6211" s="23"/>
      <c r="DY6211" s="23"/>
      <c r="DZ6211" s="23"/>
      <c r="EA6211" s="23"/>
      <c r="EB6211" s="23"/>
      <c r="EC6211" s="23"/>
      <c r="ED6211" s="23"/>
      <c r="EE6211" s="23"/>
      <c r="EF6211" s="23"/>
    </row>
    <row r="6212" spans="1:136" x14ac:dyDescent="0.2">
      <c r="A6212" s="23"/>
      <c r="B6212" s="23"/>
      <c r="C6212" s="23"/>
      <c r="D6212" s="23"/>
      <c r="E6212" s="23"/>
      <c r="F6212" s="23"/>
      <c r="G6212" s="23"/>
      <c r="H6212" s="23"/>
      <c r="I6212" s="23"/>
      <c r="J6212" s="23"/>
      <c r="K6212" s="23"/>
      <c r="L6212" s="23"/>
      <c r="M6212" s="23"/>
      <c r="N6212" s="23"/>
      <c r="O6212" s="23"/>
      <c r="P6212" s="23"/>
      <c r="Q6212" s="23"/>
      <c r="R6212" s="23"/>
      <c r="S6212" s="23"/>
      <c r="T6212" s="23"/>
      <c r="U6212" s="23"/>
      <c r="V6212" s="23"/>
      <c r="W6212" s="23"/>
      <c r="X6212" s="23"/>
      <c r="Y6212" s="23"/>
      <c r="Z6212" s="23"/>
      <c r="AA6212" s="23"/>
      <c r="AB6212" s="23"/>
      <c r="AC6212" s="23"/>
      <c r="AD6212" s="23"/>
      <c r="AE6212" s="23"/>
      <c r="AF6212" s="23"/>
      <c r="AG6212" s="23"/>
      <c r="AH6212" s="23"/>
      <c r="AI6212" s="23"/>
      <c r="AJ6212" s="23"/>
      <c r="AK6212" s="23"/>
      <c r="AL6212" s="23"/>
      <c r="AM6212" s="23"/>
      <c r="AN6212" s="23"/>
      <c r="AO6212" s="23"/>
      <c r="AP6212" s="23"/>
      <c r="AQ6212" s="23"/>
      <c r="AR6212" s="23"/>
      <c r="AS6212" s="23"/>
      <c r="AT6212" s="23"/>
      <c r="AU6212" s="23"/>
      <c r="AV6212" s="23"/>
      <c r="AW6212" s="23"/>
      <c r="AX6212" s="23"/>
      <c r="AY6212" s="23"/>
      <c r="AZ6212" s="23"/>
      <c r="BA6212" s="23"/>
      <c r="BB6212" s="23"/>
      <c r="BC6212" s="23"/>
      <c r="BD6212" s="23"/>
      <c r="BE6212" s="23"/>
      <c r="BF6212" s="23"/>
      <c r="BG6212" s="23"/>
      <c r="BH6212" s="23"/>
      <c r="BI6212" s="23"/>
      <c r="BJ6212" s="23"/>
      <c r="BK6212" s="23"/>
      <c r="BL6212" s="23"/>
      <c r="BM6212" s="23"/>
      <c r="BN6212" s="23"/>
      <c r="BO6212" s="23"/>
      <c r="BP6212" s="23"/>
      <c r="BQ6212" s="23"/>
      <c r="BR6212" s="23"/>
      <c r="BS6212" s="23"/>
      <c r="BT6212" s="23"/>
      <c r="BU6212" s="23"/>
      <c r="BV6212" s="23"/>
      <c r="BW6212" s="23"/>
      <c r="BX6212" s="23"/>
      <c r="BY6212" s="23"/>
      <c r="BZ6212" s="23"/>
      <c r="CA6212" s="23"/>
      <c r="CB6212" s="23"/>
      <c r="CC6212" s="23"/>
      <c r="CD6212" s="23"/>
      <c r="CE6212" s="23"/>
      <c r="CF6212" s="23"/>
      <c r="CG6212" s="23"/>
      <c r="CH6212" s="23"/>
      <c r="CI6212" s="23"/>
      <c r="CJ6212" s="23"/>
      <c r="CK6212" s="23"/>
      <c r="CL6212" s="23"/>
      <c r="CM6212" s="23"/>
      <c r="CN6212" s="23"/>
      <c r="CO6212" s="23"/>
      <c r="CP6212" s="23"/>
      <c r="CQ6212" s="23"/>
      <c r="CR6212" s="23"/>
      <c r="CS6212" s="23"/>
      <c r="CT6212" s="23"/>
      <c r="CU6212" s="23"/>
      <c r="CV6212" s="23"/>
      <c r="CW6212" s="23"/>
      <c r="CX6212" s="23"/>
      <c r="CY6212" s="23"/>
      <c r="CZ6212" s="23"/>
      <c r="DA6212" s="23"/>
      <c r="DB6212" s="23"/>
      <c r="DC6212" s="23"/>
      <c r="DD6212" s="23"/>
      <c r="DE6212" s="23"/>
      <c r="DF6212" s="23"/>
      <c r="DG6212" s="23"/>
      <c r="DH6212" s="23"/>
      <c r="DI6212" s="23"/>
      <c r="DJ6212" s="23"/>
      <c r="DK6212" s="23"/>
      <c r="DL6212" s="23"/>
      <c r="DM6212" s="23"/>
      <c r="DN6212" s="23"/>
      <c r="DO6212" s="23"/>
      <c r="DP6212" s="23"/>
      <c r="DQ6212" s="23"/>
      <c r="DR6212" s="23"/>
      <c r="DS6212" s="23"/>
      <c r="DT6212" s="23"/>
      <c r="DU6212" s="23"/>
      <c r="DV6212" s="23"/>
      <c r="DW6212" s="23"/>
      <c r="DX6212" s="23"/>
      <c r="DY6212" s="23"/>
      <c r="DZ6212" s="23"/>
      <c r="EA6212" s="23"/>
      <c r="EB6212" s="23"/>
      <c r="EC6212" s="23"/>
      <c r="ED6212" s="23"/>
      <c r="EE6212" s="23"/>
      <c r="EF6212" s="23"/>
    </row>
    <row r="6213" spans="1:136" x14ac:dyDescent="0.2">
      <c r="A6213" s="23"/>
      <c r="B6213" s="23"/>
      <c r="C6213" s="23"/>
      <c r="D6213" s="23"/>
      <c r="E6213" s="23"/>
      <c r="F6213" s="23"/>
      <c r="G6213" s="23"/>
      <c r="H6213" s="23"/>
      <c r="I6213" s="23"/>
      <c r="J6213" s="23"/>
      <c r="K6213" s="23"/>
      <c r="L6213" s="23"/>
      <c r="M6213" s="23"/>
      <c r="N6213" s="23"/>
      <c r="O6213" s="23"/>
      <c r="P6213" s="23"/>
      <c r="Q6213" s="23"/>
      <c r="R6213" s="23"/>
      <c r="S6213" s="23"/>
      <c r="T6213" s="23"/>
      <c r="U6213" s="23"/>
      <c r="V6213" s="23"/>
      <c r="W6213" s="23"/>
      <c r="X6213" s="23"/>
      <c r="Y6213" s="23"/>
      <c r="Z6213" s="23"/>
      <c r="AA6213" s="23"/>
      <c r="AB6213" s="23"/>
      <c r="AC6213" s="23"/>
      <c r="AD6213" s="23"/>
      <c r="AE6213" s="23"/>
      <c r="AF6213" s="23"/>
      <c r="AG6213" s="23"/>
      <c r="AH6213" s="23"/>
      <c r="AI6213" s="23"/>
      <c r="AJ6213" s="23"/>
      <c r="AK6213" s="23"/>
      <c r="AL6213" s="23"/>
      <c r="AM6213" s="23"/>
      <c r="AN6213" s="23"/>
      <c r="AO6213" s="23"/>
      <c r="AP6213" s="23"/>
      <c r="AQ6213" s="23"/>
      <c r="AR6213" s="23"/>
      <c r="AS6213" s="23"/>
      <c r="AT6213" s="23"/>
      <c r="AU6213" s="23"/>
      <c r="AV6213" s="23"/>
      <c r="AW6213" s="23"/>
      <c r="AX6213" s="23"/>
      <c r="AY6213" s="23"/>
      <c r="AZ6213" s="23"/>
      <c r="BA6213" s="23"/>
      <c r="BB6213" s="23"/>
      <c r="BC6213" s="23"/>
      <c r="BD6213" s="23"/>
      <c r="BE6213" s="23"/>
      <c r="BF6213" s="23"/>
      <c r="BG6213" s="23"/>
      <c r="BH6213" s="23"/>
      <c r="BI6213" s="23"/>
      <c r="BJ6213" s="23"/>
      <c r="BK6213" s="23"/>
      <c r="BL6213" s="23"/>
      <c r="BM6213" s="23"/>
      <c r="BN6213" s="23"/>
      <c r="BO6213" s="23"/>
      <c r="BP6213" s="23"/>
      <c r="BQ6213" s="23"/>
      <c r="BR6213" s="23"/>
      <c r="BS6213" s="23"/>
      <c r="BT6213" s="23"/>
      <c r="BU6213" s="23"/>
      <c r="BV6213" s="23"/>
      <c r="BW6213" s="23"/>
      <c r="BX6213" s="23"/>
      <c r="BY6213" s="23"/>
      <c r="BZ6213" s="23"/>
      <c r="CA6213" s="23"/>
      <c r="CB6213" s="23"/>
      <c r="CC6213" s="23"/>
      <c r="CD6213" s="23"/>
      <c r="CE6213" s="23"/>
      <c r="CF6213" s="23"/>
      <c r="CG6213" s="23"/>
      <c r="CH6213" s="23"/>
      <c r="CI6213" s="23"/>
      <c r="CJ6213" s="23"/>
      <c r="CK6213" s="23"/>
      <c r="CL6213" s="23"/>
      <c r="CM6213" s="23"/>
      <c r="CN6213" s="23"/>
      <c r="CO6213" s="23"/>
      <c r="CP6213" s="23"/>
      <c r="CQ6213" s="23"/>
      <c r="CR6213" s="23"/>
      <c r="CS6213" s="23"/>
      <c r="CT6213" s="23"/>
      <c r="CU6213" s="23"/>
      <c r="CV6213" s="23"/>
      <c r="CW6213" s="23"/>
      <c r="CX6213" s="23"/>
      <c r="CY6213" s="23"/>
      <c r="CZ6213" s="23"/>
      <c r="DA6213" s="23"/>
      <c r="DB6213" s="23"/>
      <c r="DC6213" s="23"/>
      <c r="DD6213" s="23"/>
      <c r="DE6213" s="23"/>
      <c r="DF6213" s="23"/>
      <c r="DG6213" s="23"/>
      <c r="DH6213" s="23"/>
      <c r="DI6213" s="23"/>
      <c r="DJ6213" s="23"/>
      <c r="DK6213" s="23"/>
      <c r="DL6213" s="23"/>
      <c r="DM6213" s="23"/>
      <c r="DN6213" s="23"/>
      <c r="DO6213" s="23"/>
      <c r="DP6213" s="23"/>
      <c r="DQ6213" s="23"/>
      <c r="DR6213" s="23"/>
      <c r="DS6213" s="23"/>
      <c r="DT6213" s="23"/>
      <c r="DU6213" s="23"/>
      <c r="DV6213" s="23"/>
      <c r="DW6213" s="23"/>
      <c r="DX6213" s="23"/>
      <c r="DY6213" s="23"/>
      <c r="DZ6213" s="23"/>
      <c r="EA6213" s="23"/>
      <c r="EB6213" s="23"/>
      <c r="EC6213" s="23"/>
      <c r="ED6213" s="23"/>
      <c r="EE6213" s="23"/>
      <c r="EF6213" s="23"/>
    </row>
    <row r="6214" spans="1:136" x14ac:dyDescent="0.2">
      <c r="A6214" s="23"/>
      <c r="B6214" s="23"/>
      <c r="C6214" s="23"/>
      <c r="D6214" s="23"/>
      <c r="E6214" s="23"/>
      <c r="F6214" s="23"/>
      <c r="G6214" s="23"/>
      <c r="H6214" s="23"/>
      <c r="I6214" s="23"/>
      <c r="J6214" s="23"/>
      <c r="K6214" s="23"/>
      <c r="L6214" s="23"/>
      <c r="M6214" s="23"/>
      <c r="N6214" s="23"/>
      <c r="O6214" s="23"/>
      <c r="P6214" s="23"/>
      <c r="Q6214" s="23"/>
      <c r="R6214" s="23"/>
      <c r="S6214" s="23"/>
      <c r="T6214" s="23"/>
      <c r="U6214" s="23"/>
      <c r="V6214" s="23"/>
      <c r="W6214" s="23"/>
      <c r="X6214" s="23"/>
      <c r="Y6214" s="23"/>
      <c r="Z6214" s="23"/>
      <c r="AA6214" s="23"/>
      <c r="AB6214" s="23"/>
      <c r="AC6214" s="23"/>
      <c r="AD6214" s="23"/>
      <c r="AE6214" s="23"/>
      <c r="AF6214" s="23"/>
      <c r="AG6214" s="23"/>
      <c r="AH6214" s="23"/>
      <c r="AI6214" s="23"/>
      <c r="AJ6214" s="23"/>
      <c r="AK6214" s="23"/>
      <c r="AL6214" s="23"/>
      <c r="AM6214" s="23"/>
      <c r="AN6214" s="23"/>
      <c r="AO6214" s="23"/>
      <c r="AP6214" s="23"/>
      <c r="AQ6214" s="23"/>
      <c r="AR6214" s="23"/>
      <c r="AS6214" s="23"/>
      <c r="AT6214" s="23"/>
      <c r="AU6214" s="23"/>
      <c r="AV6214" s="23"/>
      <c r="AW6214" s="23"/>
      <c r="AX6214" s="23"/>
      <c r="AY6214" s="23"/>
      <c r="AZ6214" s="23"/>
      <c r="BA6214" s="23"/>
      <c r="BB6214" s="23"/>
      <c r="BC6214" s="23"/>
      <c r="BD6214" s="23"/>
      <c r="BE6214" s="23"/>
      <c r="BF6214" s="23"/>
      <c r="BG6214" s="23"/>
      <c r="BH6214" s="23"/>
      <c r="BI6214" s="23"/>
      <c r="BJ6214" s="23"/>
      <c r="BK6214" s="23"/>
      <c r="BL6214" s="23"/>
      <c r="BM6214" s="23"/>
      <c r="BN6214" s="23"/>
      <c r="BO6214" s="23"/>
      <c r="BP6214" s="23"/>
      <c r="BQ6214" s="23"/>
      <c r="BR6214" s="23"/>
      <c r="BS6214" s="23"/>
      <c r="BT6214" s="23"/>
      <c r="BU6214" s="23"/>
      <c r="BV6214" s="23"/>
      <c r="BW6214" s="23"/>
      <c r="BX6214" s="23"/>
      <c r="BY6214" s="23"/>
      <c r="BZ6214" s="23"/>
      <c r="CA6214" s="23"/>
      <c r="CB6214" s="23"/>
      <c r="CC6214" s="23"/>
      <c r="CD6214" s="23"/>
      <c r="CE6214" s="23"/>
      <c r="CF6214" s="23"/>
      <c r="CG6214" s="23"/>
      <c r="CH6214" s="23"/>
      <c r="CI6214" s="23"/>
      <c r="CJ6214" s="23"/>
      <c r="CK6214" s="23"/>
      <c r="CL6214" s="23"/>
      <c r="CM6214" s="23"/>
      <c r="CN6214" s="23"/>
      <c r="CO6214" s="23"/>
      <c r="CP6214" s="23"/>
      <c r="CQ6214" s="23"/>
      <c r="CR6214" s="23"/>
      <c r="CS6214" s="23"/>
      <c r="CT6214" s="23"/>
      <c r="CU6214" s="23"/>
      <c r="CV6214" s="23"/>
      <c r="CW6214" s="23"/>
      <c r="CX6214" s="23"/>
      <c r="CY6214" s="23"/>
      <c r="CZ6214" s="23"/>
      <c r="DA6214" s="23"/>
      <c r="DB6214" s="23"/>
      <c r="DC6214" s="23"/>
      <c r="DD6214" s="23"/>
      <c r="DE6214" s="23"/>
      <c r="DF6214" s="23"/>
      <c r="DG6214" s="23"/>
      <c r="DH6214" s="23"/>
      <c r="DI6214" s="23"/>
      <c r="DJ6214" s="23"/>
      <c r="DK6214" s="23"/>
      <c r="DL6214" s="23"/>
      <c r="DM6214" s="23"/>
      <c r="DN6214" s="23"/>
      <c r="DO6214" s="23"/>
      <c r="DP6214" s="23"/>
      <c r="DQ6214" s="23"/>
      <c r="DR6214" s="23"/>
      <c r="DS6214" s="23"/>
      <c r="DT6214" s="23"/>
      <c r="DU6214" s="23"/>
      <c r="DV6214" s="23"/>
      <c r="DW6214" s="23"/>
      <c r="DX6214" s="23"/>
      <c r="DY6214" s="23"/>
      <c r="DZ6214" s="23"/>
      <c r="EA6214" s="23"/>
      <c r="EB6214" s="23"/>
      <c r="EC6214" s="23"/>
      <c r="ED6214" s="23"/>
      <c r="EE6214" s="23"/>
      <c r="EF6214" s="23"/>
    </row>
    <row r="6215" spans="1:136" x14ac:dyDescent="0.2">
      <c r="A6215" s="23"/>
      <c r="B6215" s="23"/>
      <c r="C6215" s="23"/>
      <c r="D6215" s="23"/>
      <c r="E6215" s="23"/>
      <c r="F6215" s="23"/>
      <c r="G6215" s="23"/>
      <c r="H6215" s="23"/>
      <c r="I6215" s="23"/>
      <c r="J6215" s="23"/>
      <c r="K6215" s="23"/>
      <c r="L6215" s="23"/>
      <c r="M6215" s="23"/>
      <c r="N6215" s="23"/>
      <c r="O6215" s="23"/>
      <c r="P6215" s="23"/>
      <c r="Q6215" s="23"/>
      <c r="R6215" s="23"/>
      <c r="S6215" s="23"/>
      <c r="T6215" s="23"/>
      <c r="U6215" s="23"/>
      <c r="V6215" s="23"/>
      <c r="W6215" s="23"/>
      <c r="X6215" s="23"/>
      <c r="Y6215" s="23"/>
      <c r="Z6215" s="23"/>
      <c r="AA6215" s="23"/>
      <c r="AB6215" s="23"/>
      <c r="AC6215" s="23"/>
      <c r="AD6215" s="23"/>
      <c r="AE6215" s="23"/>
      <c r="AF6215" s="23"/>
      <c r="AG6215" s="23"/>
      <c r="AH6215" s="23"/>
      <c r="AI6215" s="23"/>
      <c r="AJ6215" s="23"/>
      <c r="AK6215" s="23"/>
      <c r="AL6215" s="23"/>
      <c r="AM6215" s="23"/>
      <c r="AN6215" s="23"/>
      <c r="AO6215" s="23"/>
      <c r="AP6215" s="23"/>
      <c r="AQ6215" s="23"/>
      <c r="AR6215" s="23"/>
      <c r="AS6215" s="23"/>
      <c r="AT6215" s="23"/>
      <c r="AU6215" s="23"/>
      <c r="AV6215" s="23"/>
      <c r="AW6215" s="23"/>
      <c r="AX6215" s="23"/>
      <c r="AY6215" s="23"/>
      <c r="AZ6215" s="23"/>
      <c r="BA6215" s="23"/>
      <c r="BB6215" s="23"/>
      <c r="BC6215" s="23"/>
      <c r="BD6215" s="23"/>
      <c r="BE6215" s="23"/>
      <c r="BF6215" s="23"/>
      <c r="BG6215" s="23"/>
      <c r="BH6215" s="23"/>
      <c r="BI6215" s="23"/>
      <c r="BJ6215" s="23"/>
      <c r="BK6215" s="23"/>
      <c r="BL6215" s="23"/>
      <c r="BM6215" s="23"/>
      <c r="BN6215" s="23"/>
      <c r="BO6215" s="23"/>
      <c r="BP6215" s="23"/>
      <c r="BQ6215" s="23"/>
      <c r="BR6215" s="23"/>
      <c r="BS6215" s="23"/>
      <c r="BT6215" s="23"/>
      <c r="BU6215" s="23"/>
      <c r="BV6215" s="23"/>
      <c r="BW6215" s="23"/>
      <c r="BX6215" s="23"/>
      <c r="BY6215" s="23"/>
      <c r="BZ6215" s="23"/>
      <c r="CA6215" s="23"/>
      <c r="CB6215" s="23"/>
      <c r="CC6215" s="23"/>
      <c r="CD6215" s="23"/>
      <c r="CE6215" s="23"/>
      <c r="CF6215" s="23"/>
      <c r="CG6215" s="23"/>
      <c r="CH6215" s="23"/>
      <c r="CI6215" s="23"/>
      <c r="CJ6215" s="23"/>
      <c r="CK6215" s="23"/>
      <c r="CL6215" s="23"/>
      <c r="CM6215" s="23"/>
      <c r="CN6215" s="23"/>
      <c r="CO6215" s="23"/>
      <c r="CP6215" s="23"/>
      <c r="CQ6215" s="23"/>
      <c r="CR6215" s="23"/>
      <c r="CS6215" s="23"/>
      <c r="CT6215" s="23"/>
      <c r="CU6215" s="23"/>
      <c r="CV6215" s="23"/>
      <c r="CW6215" s="23"/>
      <c r="CX6215" s="23"/>
      <c r="CY6215" s="23"/>
      <c r="CZ6215" s="23"/>
      <c r="DA6215" s="23"/>
      <c r="DB6215" s="23"/>
      <c r="DC6215" s="23"/>
      <c r="DD6215" s="23"/>
      <c r="DE6215" s="23"/>
      <c r="DF6215" s="23"/>
      <c r="DG6215" s="23"/>
      <c r="DH6215" s="23"/>
      <c r="DI6215" s="23"/>
      <c r="DJ6215" s="23"/>
      <c r="DK6215" s="23"/>
      <c r="DL6215" s="23"/>
      <c r="DM6215" s="23"/>
      <c r="DN6215" s="23"/>
      <c r="DO6215" s="23"/>
      <c r="DP6215" s="23"/>
      <c r="DQ6215" s="23"/>
      <c r="DR6215" s="23"/>
      <c r="DS6215" s="23"/>
      <c r="DT6215" s="23"/>
      <c r="DU6215" s="23"/>
      <c r="DV6215" s="23"/>
      <c r="DW6215" s="23"/>
      <c r="DX6215" s="23"/>
      <c r="DY6215" s="23"/>
      <c r="DZ6215" s="23"/>
      <c r="EA6215" s="23"/>
      <c r="EB6215" s="23"/>
      <c r="EC6215" s="23"/>
      <c r="ED6215" s="23"/>
      <c r="EE6215" s="23"/>
      <c r="EF6215" s="23"/>
    </row>
    <row r="6216" spans="1:136" x14ac:dyDescent="0.2">
      <c r="A6216" s="23"/>
      <c r="B6216" s="23"/>
      <c r="C6216" s="23"/>
      <c r="D6216" s="23"/>
      <c r="E6216" s="23"/>
      <c r="F6216" s="23"/>
      <c r="G6216" s="23"/>
      <c r="H6216" s="23"/>
      <c r="I6216" s="23"/>
      <c r="J6216" s="23"/>
      <c r="K6216" s="23"/>
      <c r="L6216" s="23"/>
      <c r="M6216" s="23"/>
      <c r="N6216" s="23"/>
      <c r="O6216" s="23"/>
      <c r="P6216" s="23"/>
      <c r="Q6216" s="23"/>
      <c r="R6216" s="23"/>
      <c r="S6216" s="23"/>
      <c r="T6216" s="23"/>
      <c r="U6216" s="23"/>
      <c r="V6216" s="23"/>
      <c r="W6216" s="23"/>
      <c r="X6216" s="23"/>
      <c r="Y6216" s="23"/>
      <c r="Z6216" s="23"/>
      <c r="AA6216" s="23"/>
      <c r="AB6216" s="23"/>
      <c r="AC6216" s="23"/>
      <c r="AD6216" s="23"/>
      <c r="AE6216" s="23"/>
      <c r="AF6216" s="23"/>
      <c r="AG6216" s="23"/>
      <c r="AH6216" s="23"/>
      <c r="AI6216" s="23"/>
      <c r="AJ6216" s="23"/>
      <c r="AK6216" s="23"/>
      <c r="AL6216" s="23"/>
      <c r="AM6216" s="23"/>
      <c r="AN6216" s="23"/>
      <c r="AO6216" s="23"/>
      <c r="AP6216" s="23"/>
      <c r="AQ6216" s="23"/>
      <c r="AR6216" s="23"/>
      <c r="AS6216" s="23"/>
      <c r="AT6216" s="23"/>
      <c r="AU6216" s="23"/>
      <c r="AV6216" s="23"/>
      <c r="AW6216" s="23"/>
      <c r="AX6216" s="23"/>
      <c r="AY6216" s="23"/>
      <c r="AZ6216" s="23"/>
      <c r="BA6216" s="23"/>
      <c r="BB6216" s="23"/>
      <c r="BC6216" s="23"/>
      <c r="BD6216" s="23"/>
      <c r="BE6216" s="23"/>
      <c r="BF6216" s="23"/>
      <c r="BG6216" s="23"/>
      <c r="BH6216" s="23"/>
      <c r="BI6216" s="23"/>
      <c r="BJ6216" s="23"/>
      <c r="BK6216" s="23"/>
      <c r="BL6216" s="23"/>
      <c r="BM6216" s="23"/>
      <c r="BN6216" s="23"/>
      <c r="BO6216" s="23"/>
      <c r="BP6216" s="23"/>
      <c r="BQ6216" s="23"/>
      <c r="BR6216" s="23"/>
      <c r="BS6216" s="23"/>
      <c r="BT6216" s="23"/>
      <c r="BU6216" s="23"/>
      <c r="BV6216" s="23"/>
      <c r="BW6216" s="23"/>
      <c r="BX6216" s="23"/>
      <c r="BY6216" s="23"/>
      <c r="BZ6216" s="23"/>
      <c r="CA6216" s="23"/>
      <c r="CB6216" s="23"/>
      <c r="CC6216" s="23"/>
      <c r="CD6216" s="23"/>
      <c r="CE6216" s="23"/>
      <c r="CF6216" s="23"/>
      <c r="CG6216" s="23"/>
      <c r="CH6216" s="23"/>
      <c r="CI6216" s="23"/>
      <c r="CJ6216" s="23"/>
      <c r="CK6216" s="23"/>
      <c r="CL6216" s="23"/>
      <c r="CM6216" s="23"/>
      <c r="CN6216" s="23"/>
      <c r="CO6216" s="23"/>
      <c r="CP6216" s="23"/>
      <c r="CQ6216" s="23"/>
      <c r="CR6216" s="23"/>
      <c r="CS6216" s="23"/>
      <c r="CT6216" s="23"/>
      <c r="CU6216" s="23"/>
      <c r="CV6216" s="23"/>
      <c r="CW6216" s="23"/>
      <c r="CX6216" s="23"/>
      <c r="CY6216" s="23"/>
      <c r="CZ6216" s="23"/>
      <c r="DA6216" s="23"/>
      <c r="DB6216" s="23"/>
      <c r="DC6216" s="23"/>
      <c r="DD6216" s="23"/>
      <c r="DE6216" s="23"/>
      <c r="DF6216" s="23"/>
      <c r="DG6216" s="23"/>
      <c r="DH6216" s="23"/>
      <c r="DI6216" s="23"/>
      <c r="DJ6216" s="23"/>
      <c r="DK6216" s="23"/>
      <c r="DL6216" s="23"/>
      <c r="DM6216" s="23"/>
      <c r="DN6216" s="23"/>
      <c r="DO6216" s="23"/>
      <c r="DP6216" s="23"/>
      <c r="DQ6216" s="23"/>
      <c r="DR6216" s="23"/>
      <c r="DS6216" s="23"/>
      <c r="DT6216" s="23"/>
      <c r="DU6216" s="23"/>
      <c r="DV6216" s="23"/>
      <c r="DW6216" s="23"/>
      <c r="DX6216" s="23"/>
      <c r="DY6216" s="23"/>
      <c r="DZ6216" s="23"/>
      <c r="EA6216" s="23"/>
      <c r="EB6216" s="23"/>
      <c r="EC6216" s="23"/>
      <c r="ED6216" s="23"/>
      <c r="EE6216" s="23"/>
      <c r="EF6216" s="23"/>
    </row>
    <row r="6217" spans="1:136" x14ac:dyDescent="0.2">
      <c r="A6217" s="23"/>
      <c r="B6217" s="23"/>
      <c r="C6217" s="23"/>
      <c r="D6217" s="23"/>
      <c r="E6217" s="23"/>
      <c r="F6217" s="23"/>
      <c r="G6217" s="23"/>
      <c r="H6217" s="23"/>
      <c r="I6217" s="23"/>
      <c r="J6217" s="23"/>
      <c r="K6217" s="23"/>
      <c r="L6217" s="23"/>
      <c r="M6217" s="23"/>
      <c r="N6217" s="23"/>
      <c r="O6217" s="23"/>
      <c r="P6217" s="23"/>
      <c r="Q6217" s="23"/>
      <c r="R6217" s="23"/>
      <c r="S6217" s="23"/>
      <c r="T6217" s="23"/>
      <c r="U6217" s="23"/>
      <c r="V6217" s="23"/>
      <c r="W6217" s="23"/>
      <c r="X6217" s="23"/>
      <c r="Y6217" s="23"/>
      <c r="Z6217" s="23"/>
      <c r="AA6217" s="23"/>
      <c r="AB6217" s="23"/>
      <c r="AC6217" s="23"/>
      <c r="AD6217" s="23"/>
      <c r="AE6217" s="23"/>
      <c r="AF6217" s="23"/>
      <c r="AG6217" s="23"/>
      <c r="AH6217" s="23"/>
      <c r="AI6217" s="23"/>
      <c r="AJ6217" s="23"/>
      <c r="AK6217" s="23"/>
      <c r="AL6217" s="23"/>
      <c r="AM6217" s="23"/>
      <c r="AN6217" s="23"/>
      <c r="AO6217" s="23"/>
      <c r="AP6217" s="23"/>
      <c r="AQ6217" s="23"/>
      <c r="AR6217" s="23"/>
      <c r="AS6217" s="23"/>
      <c r="AT6217" s="23"/>
      <c r="AU6217" s="23"/>
      <c r="AV6217" s="23"/>
      <c r="AW6217" s="23"/>
      <c r="AX6217" s="23"/>
      <c r="AY6217" s="23"/>
      <c r="AZ6217" s="23"/>
      <c r="BA6217" s="23"/>
      <c r="BB6217" s="23"/>
      <c r="BC6217" s="23"/>
      <c r="BD6217" s="23"/>
      <c r="BE6217" s="23"/>
      <c r="BF6217" s="23"/>
      <c r="BG6217" s="23"/>
      <c r="BH6217" s="23"/>
      <c r="BI6217" s="23"/>
      <c r="BJ6217" s="23"/>
      <c r="BK6217" s="23"/>
      <c r="BL6217" s="23"/>
      <c r="BM6217" s="23"/>
      <c r="BN6217" s="23"/>
      <c r="BO6217" s="23"/>
      <c r="BP6217" s="23"/>
      <c r="BQ6217" s="23"/>
      <c r="BR6217" s="23"/>
      <c r="BS6217" s="23"/>
      <c r="BT6217" s="23"/>
      <c r="BU6217" s="23"/>
      <c r="BV6217" s="23"/>
      <c r="BW6217" s="23"/>
      <c r="BX6217" s="23"/>
      <c r="BY6217" s="23"/>
      <c r="BZ6217" s="23"/>
      <c r="CA6217" s="23"/>
      <c r="CB6217" s="23"/>
      <c r="CC6217" s="23"/>
      <c r="CD6217" s="23"/>
      <c r="CE6217" s="23"/>
      <c r="CF6217" s="23"/>
      <c r="CG6217" s="23"/>
      <c r="CH6217" s="23"/>
      <c r="CI6217" s="23"/>
      <c r="CJ6217" s="23"/>
      <c r="CK6217" s="23"/>
      <c r="CL6217" s="23"/>
      <c r="CM6217" s="23"/>
      <c r="CN6217" s="23"/>
      <c r="CO6217" s="23"/>
      <c r="CP6217" s="23"/>
      <c r="CQ6217" s="23"/>
      <c r="CR6217" s="23"/>
      <c r="CS6217" s="23"/>
      <c r="CT6217" s="23"/>
      <c r="CU6217" s="23"/>
      <c r="CV6217" s="23"/>
      <c r="CW6217" s="23"/>
      <c r="CX6217" s="23"/>
      <c r="CY6217" s="23"/>
      <c r="CZ6217" s="23"/>
      <c r="DA6217" s="23"/>
      <c r="DB6217" s="23"/>
      <c r="DC6217" s="23"/>
      <c r="DD6217" s="23"/>
      <c r="DE6217" s="23"/>
      <c r="DF6217" s="23"/>
      <c r="DG6217" s="23"/>
      <c r="DH6217" s="23"/>
      <c r="DI6217" s="23"/>
      <c r="DJ6217" s="23"/>
      <c r="DK6217" s="23"/>
      <c r="DL6217" s="23"/>
      <c r="DM6217" s="23"/>
      <c r="DN6217" s="23"/>
      <c r="DO6217" s="23"/>
      <c r="DP6217" s="23"/>
      <c r="DQ6217" s="23"/>
      <c r="DR6217" s="23"/>
      <c r="DS6217" s="23"/>
      <c r="DT6217" s="23"/>
      <c r="DU6217" s="23"/>
      <c r="DV6217" s="23"/>
      <c r="DW6217" s="23"/>
      <c r="DX6217" s="23"/>
      <c r="DY6217" s="23"/>
      <c r="DZ6217" s="23"/>
      <c r="EA6217" s="23"/>
      <c r="EB6217" s="23"/>
      <c r="EC6217" s="23"/>
      <c r="ED6217" s="23"/>
      <c r="EE6217" s="23"/>
      <c r="EF6217" s="23"/>
    </row>
    <row r="6218" spans="1:136" x14ac:dyDescent="0.2">
      <c r="A6218" s="23"/>
      <c r="B6218" s="23"/>
      <c r="C6218" s="23"/>
      <c r="D6218" s="23"/>
      <c r="E6218" s="23"/>
      <c r="F6218" s="23"/>
      <c r="G6218" s="23"/>
      <c r="H6218" s="23"/>
      <c r="I6218" s="23"/>
      <c r="J6218" s="23"/>
      <c r="K6218" s="23"/>
      <c r="L6218" s="23"/>
      <c r="M6218" s="23"/>
      <c r="N6218" s="23"/>
      <c r="O6218" s="23"/>
      <c r="P6218" s="23"/>
      <c r="Q6218" s="23"/>
      <c r="R6218" s="23"/>
      <c r="S6218" s="23"/>
      <c r="T6218" s="23"/>
      <c r="U6218" s="23"/>
      <c r="V6218" s="23"/>
      <c r="W6218" s="23"/>
      <c r="X6218" s="23"/>
      <c r="Y6218" s="23"/>
      <c r="Z6218" s="23"/>
      <c r="AA6218" s="23"/>
      <c r="AB6218" s="23"/>
      <c r="AC6218" s="23"/>
      <c r="AD6218" s="23"/>
      <c r="AE6218" s="23"/>
      <c r="AF6218" s="23"/>
      <c r="AG6218" s="23"/>
      <c r="AH6218" s="23"/>
      <c r="AI6218" s="23"/>
      <c r="AJ6218" s="23"/>
      <c r="AK6218" s="23"/>
      <c r="AL6218" s="23"/>
      <c r="AM6218" s="23"/>
      <c r="AN6218" s="23"/>
      <c r="AO6218" s="23"/>
      <c r="AP6218" s="23"/>
      <c r="AQ6218" s="23"/>
      <c r="AR6218" s="23"/>
      <c r="AS6218" s="23"/>
      <c r="AT6218" s="23"/>
      <c r="AU6218" s="23"/>
      <c r="AV6218" s="23"/>
      <c r="AW6218" s="23"/>
      <c r="AX6218" s="23"/>
      <c r="AY6218" s="23"/>
      <c r="AZ6218" s="23"/>
      <c r="BA6218" s="23"/>
      <c r="BB6218" s="23"/>
      <c r="BC6218" s="23"/>
      <c r="BD6218" s="23"/>
      <c r="BE6218" s="23"/>
      <c r="BF6218" s="23"/>
      <c r="BG6218" s="23"/>
      <c r="BH6218" s="23"/>
      <c r="BI6218" s="23"/>
      <c r="BJ6218" s="23"/>
      <c r="BK6218" s="23"/>
      <c r="BL6218" s="23"/>
      <c r="BM6218" s="23"/>
      <c r="BN6218" s="23"/>
      <c r="BO6218" s="23"/>
      <c r="BP6218" s="23"/>
      <c r="BQ6218" s="23"/>
      <c r="BR6218" s="23"/>
      <c r="BS6218" s="23"/>
      <c r="BT6218" s="23"/>
      <c r="BU6218" s="23"/>
      <c r="BV6218" s="23"/>
      <c r="BW6218" s="23"/>
      <c r="BX6218" s="23"/>
      <c r="BY6218" s="23"/>
      <c r="BZ6218" s="23"/>
      <c r="CA6218" s="23"/>
      <c r="CB6218" s="23"/>
      <c r="CC6218" s="23"/>
      <c r="CD6218" s="23"/>
      <c r="CE6218" s="23"/>
      <c r="CF6218" s="23"/>
      <c r="CG6218" s="23"/>
      <c r="CH6218" s="23"/>
      <c r="CI6218" s="23"/>
      <c r="CJ6218" s="23"/>
      <c r="CK6218" s="23"/>
      <c r="CL6218" s="23"/>
      <c r="CM6218" s="23"/>
      <c r="CN6218" s="23"/>
      <c r="CO6218" s="23"/>
      <c r="CP6218" s="23"/>
      <c r="CQ6218" s="23"/>
      <c r="CR6218" s="23"/>
      <c r="CS6218" s="23"/>
      <c r="CT6218" s="23"/>
      <c r="CU6218" s="23"/>
      <c r="CV6218" s="23"/>
      <c r="CW6218" s="23"/>
      <c r="CX6218" s="23"/>
      <c r="CY6218" s="23"/>
      <c r="CZ6218" s="23"/>
      <c r="DA6218" s="23"/>
      <c r="DB6218" s="23"/>
      <c r="DC6218" s="23"/>
      <c r="DD6218" s="23"/>
      <c r="DE6218" s="23"/>
      <c r="DF6218" s="23"/>
      <c r="DG6218" s="23"/>
      <c r="DH6218" s="23"/>
      <c r="DI6218" s="23"/>
      <c r="DJ6218" s="23"/>
      <c r="DK6218" s="23"/>
      <c r="DL6218" s="23"/>
      <c r="DM6218" s="23"/>
      <c r="DN6218" s="23"/>
      <c r="DO6218" s="23"/>
      <c r="DP6218" s="23"/>
      <c r="DQ6218" s="23"/>
      <c r="DR6218" s="23"/>
      <c r="DS6218" s="23"/>
      <c r="DT6218" s="23"/>
      <c r="DU6218" s="23"/>
      <c r="DV6218" s="23"/>
      <c r="DW6218" s="23"/>
      <c r="DX6218" s="23"/>
      <c r="DY6218" s="23"/>
      <c r="DZ6218" s="23"/>
      <c r="EA6218" s="23"/>
      <c r="EB6218" s="23"/>
      <c r="EC6218" s="23"/>
      <c r="ED6218" s="23"/>
      <c r="EE6218" s="23"/>
      <c r="EF6218" s="23"/>
    </row>
    <row r="6219" spans="1:136" x14ac:dyDescent="0.2">
      <c r="A6219" s="23"/>
      <c r="B6219" s="23"/>
      <c r="C6219" s="23"/>
      <c r="D6219" s="23"/>
      <c r="E6219" s="23"/>
      <c r="F6219" s="23"/>
      <c r="G6219" s="23"/>
      <c r="H6219" s="23"/>
      <c r="I6219" s="23"/>
      <c r="J6219" s="23"/>
      <c r="K6219" s="23"/>
      <c r="L6219" s="23"/>
      <c r="M6219" s="23"/>
      <c r="N6219" s="23"/>
      <c r="O6219" s="23"/>
      <c r="P6219" s="23"/>
      <c r="Q6219" s="23"/>
      <c r="R6219" s="23"/>
      <c r="S6219" s="23"/>
      <c r="T6219" s="23"/>
      <c r="U6219" s="23"/>
      <c r="V6219" s="23"/>
      <c r="W6219" s="23"/>
      <c r="X6219" s="23"/>
      <c r="Y6219" s="23"/>
      <c r="Z6219" s="23"/>
      <c r="AA6219" s="23"/>
      <c r="AB6219" s="23"/>
      <c r="AC6219" s="23"/>
      <c r="AD6219" s="23"/>
      <c r="AE6219" s="23"/>
      <c r="AF6219" s="23"/>
      <c r="AG6219" s="23"/>
      <c r="AH6219" s="23"/>
      <c r="AI6219" s="23"/>
      <c r="AJ6219" s="23"/>
      <c r="AK6219" s="23"/>
      <c r="AL6219" s="23"/>
      <c r="AM6219" s="23"/>
      <c r="AN6219" s="23"/>
      <c r="AO6219" s="23"/>
      <c r="AP6219" s="23"/>
      <c r="AQ6219" s="23"/>
      <c r="AR6219" s="23"/>
      <c r="AS6219" s="23"/>
      <c r="AT6219" s="23"/>
      <c r="AU6219" s="23"/>
      <c r="AV6219" s="23"/>
      <c r="AW6219" s="23"/>
      <c r="AX6219" s="23"/>
      <c r="AY6219" s="23"/>
      <c r="AZ6219" s="23"/>
      <c r="BA6219" s="23"/>
      <c r="BB6219" s="23"/>
      <c r="BC6219" s="23"/>
      <c r="BD6219" s="23"/>
      <c r="BE6219" s="23"/>
      <c r="BF6219" s="23"/>
      <c r="BG6219" s="23"/>
      <c r="BH6219" s="23"/>
      <c r="BI6219" s="23"/>
      <c r="BJ6219" s="23"/>
      <c r="BK6219" s="23"/>
      <c r="BL6219" s="23"/>
      <c r="BM6219" s="23"/>
      <c r="BN6219" s="23"/>
      <c r="BO6219" s="23"/>
      <c r="BP6219" s="23"/>
      <c r="BQ6219" s="23"/>
      <c r="BR6219" s="23"/>
      <c r="BS6219" s="23"/>
      <c r="BT6219" s="23"/>
      <c r="BU6219" s="23"/>
      <c r="BV6219" s="23"/>
      <c r="BW6219" s="23"/>
      <c r="BX6219" s="23"/>
      <c r="BY6219" s="23"/>
      <c r="BZ6219" s="23"/>
      <c r="CA6219" s="23"/>
      <c r="CB6219" s="23"/>
      <c r="CC6219" s="23"/>
      <c r="CD6219" s="23"/>
      <c r="CE6219" s="23"/>
      <c r="CF6219" s="23"/>
      <c r="CG6219" s="23"/>
      <c r="CH6219" s="23"/>
      <c r="CI6219" s="23"/>
      <c r="CJ6219" s="23"/>
      <c r="CK6219" s="23"/>
      <c r="CL6219" s="23"/>
      <c r="CM6219" s="23"/>
      <c r="CN6219" s="23"/>
      <c r="CO6219" s="23"/>
      <c r="CP6219" s="23"/>
      <c r="CQ6219" s="23"/>
      <c r="CR6219" s="23"/>
      <c r="CS6219" s="23"/>
      <c r="CT6219" s="23"/>
      <c r="CU6219" s="23"/>
      <c r="CV6219" s="23"/>
      <c r="CW6219" s="23"/>
      <c r="CX6219" s="23"/>
      <c r="CY6219" s="23"/>
      <c r="CZ6219" s="23"/>
      <c r="DA6219" s="23"/>
      <c r="DB6219" s="23"/>
      <c r="DC6219" s="23"/>
      <c r="DD6219" s="23"/>
      <c r="DE6219" s="23"/>
      <c r="DF6219" s="23"/>
      <c r="DG6219" s="23"/>
      <c r="DH6219" s="23"/>
      <c r="DI6219" s="23"/>
      <c r="DJ6219" s="23"/>
      <c r="DK6219" s="23"/>
      <c r="DL6219" s="23"/>
      <c r="DM6219" s="23"/>
      <c r="DN6219" s="23"/>
      <c r="DO6219" s="23"/>
      <c r="DP6219" s="23"/>
      <c r="DQ6219" s="23"/>
      <c r="DR6219" s="23"/>
      <c r="DS6219" s="23"/>
      <c r="DT6219" s="23"/>
      <c r="DU6219" s="23"/>
      <c r="DV6219" s="23"/>
      <c r="DW6219" s="23"/>
      <c r="DX6219" s="23"/>
      <c r="DY6219" s="23"/>
      <c r="DZ6219" s="23"/>
      <c r="EA6219" s="23"/>
      <c r="EB6219" s="23"/>
      <c r="EC6219" s="23"/>
      <c r="ED6219" s="23"/>
      <c r="EE6219" s="23"/>
      <c r="EF6219" s="23"/>
    </row>
    <row r="6220" spans="1:136" x14ac:dyDescent="0.2">
      <c r="A6220" s="23"/>
      <c r="B6220" s="23"/>
      <c r="C6220" s="23"/>
      <c r="D6220" s="23"/>
      <c r="E6220" s="23"/>
      <c r="F6220" s="23"/>
      <c r="G6220" s="23"/>
      <c r="H6220" s="23"/>
      <c r="I6220" s="23"/>
      <c r="J6220" s="23"/>
      <c r="K6220" s="23"/>
      <c r="L6220" s="23"/>
      <c r="M6220" s="23"/>
      <c r="N6220" s="23"/>
      <c r="O6220" s="23"/>
      <c r="P6220" s="23"/>
      <c r="Q6220" s="23"/>
      <c r="R6220" s="23"/>
      <c r="S6220" s="23"/>
      <c r="T6220" s="23"/>
      <c r="U6220" s="23"/>
      <c r="V6220" s="23"/>
      <c r="W6220" s="23"/>
      <c r="X6220" s="23"/>
      <c r="Y6220" s="23"/>
      <c r="Z6220" s="23"/>
      <c r="AA6220" s="23"/>
      <c r="AB6220" s="23"/>
      <c r="AC6220" s="23"/>
      <c r="AD6220" s="23"/>
      <c r="AE6220" s="23"/>
      <c r="AF6220" s="23"/>
      <c r="AG6220" s="23"/>
      <c r="AH6220" s="23"/>
      <c r="AI6220" s="23"/>
      <c r="AJ6220" s="23"/>
      <c r="AK6220" s="23"/>
      <c r="AL6220" s="23"/>
      <c r="AM6220" s="23"/>
      <c r="AN6220" s="23"/>
      <c r="AO6220" s="23"/>
      <c r="AP6220" s="23"/>
      <c r="AQ6220" s="23"/>
      <c r="AR6220" s="23"/>
      <c r="AS6220" s="23"/>
      <c r="AT6220" s="23"/>
      <c r="AU6220" s="23"/>
      <c r="AV6220" s="23"/>
      <c r="AW6220" s="23"/>
      <c r="AX6220" s="23"/>
      <c r="AY6220" s="23"/>
      <c r="AZ6220" s="23"/>
      <c r="BA6220" s="23"/>
      <c r="BB6220" s="23"/>
      <c r="BC6220" s="23"/>
      <c r="BD6220" s="23"/>
      <c r="BE6220" s="23"/>
      <c r="BF6220" s="23"/>
      <c r="BG6220" s="23"/>
      <c r="BH6220" s="23"/>
      <c r="BI6220" s="23"/>
      <c r="BJ6220" s="23"/>
      <c r="BK6220" s="23"/>
      <c r="BL6220" s="23"/>
      <c r="BM6220" s="23"/>
      <c r="BN6220" s="23"/>
      <c r="BO6220" s="23"/>
      <c r="BP6220" s="23"/>
      <c r="BQ6220" s="23"/>
      <c r="BR6220" s="23"/>
      <c r="BS6220" s="23"/>
      <c r="BT6220" s="23"/>
      <c r="BU6220" s="23"/>
      <c r="BV6220" s="23"/>
      <c r="BW6220" s="23"/>
      <c r="BX6220" s="23"/>
      <c r="BY6220" s="23"/>
      <c r="BZ6220" s="23"/>
      <c r="CA6220" s="23"/>
      <c r="CB6220" s="23"/>
      <c r="CC6220" s="23"/>
      <c r="CD6220" s="23"/>
      <c r="CE6220" s="23"/>
      <c r="CF6220" s="23"/>
      <c r="CG6220" s="23"/>
      <c r="CH6220" s="23"/>
      <c r="CI6220" s="23"/>
      <c r="CJ6220" s="23"/>
      <c r="CK6220" s="23"/>
      <c r="CL6220" s="23"/>
      <c r="CM6220" s="23"/>
      <c r="CN6220" s="23"/>
      <c r="CO6220" s="23"/>
      <c r="CP6220" s="23"/>
      <c r="CQ6220" s="23"/>
      <c r="CR6220" s="23"/>
      <c r="CS6220" s="23"/>
      <c r="CT6220" s="23"/>
      <c r="CU6220" s="23"/>
      <c r="CV6220" s="23"/>
      <c r="CW6220" s="23"/>
      <c r="CX6220" s="23"/>
      <c r="CY6220" s="23"/>
      <c r="CZ6220" s="23"/>
      <c r="DA6220" s="23"/>
      <c r="DB6220" s="23"/>
      <c r="DC6220" s="23"/>
      <c r="DD6220" s="23"/>
      <c r="DE6220" s="23"/>
      <c r="DF6220" s="23"/>
      <c r="DG6220" s="23"/>
      <c r="DH6220" s="23"/>
      <c r="DI6220" s="23"/>
      <c r="DJ6220" s="23"/>
      <c r="DK6220" s="23"/>
      <c r="DL6220" s="23"/>
      <c r="DM6220" s="23"/>
      <c r="DN6220" s="23"/>
      <c r="DO6220" s="23"/>
      <c r="DP6220" s="23"/>
      <c r="DQ6220" s="23"/>
      <c r="DR6220" s="23"/>
      <c r="DS6220" s="23"/>
      <c r="DT6220" s="23"/>
      <c r="DU6220" s="23"/>
      <c r="DV6220" s="23"/>
      <c r="DW6220" s="23"/>
      <c r="DX6220" s="23"/>
      <c r="DY6220" s="23"/>
      <c r="DZ6220" s="23"/>
      <c r="EA6220" s="23"/>
      <c r="EB6220" s="23"/>
      <c r="EC6220" s="23"/>
      <c r="ED6220" s="23"/>
      <c r="EE6220" s="23"/>
      <c r="EF6220" s="23"/>
    </row>
    <row r="6221" spans="1:136" x14ac:dyDescent="0.2">
      <c r="A6221" s="23"/>
      <c r="B6221" s="23"/>
      <c r="C6221" s="23"/>
      <c r="D6221" s="23"/>
      <c r="E6221" s="23"/>
      <c r="F6221" s="23"/>
      <c r="G6221" s="23"/>
      <c r="H6221" s="23"/>
      <c r="I6221" s="23"/>
      <c r="J6221" s="23"/>
      <c r="K6221" s="23"/>
      <c r="L6221" s="23"/>
      <c r="M6221" s="23"/>
      <c r="N6221" s="23"/>
      <c r="O6221" s="23"/>
      <c r="P6221" s="23"/>
      <c r="Q6221" s="23"/>
      <c r="R6221" s="23"/>
      <c r="S6221" s="23"/>
      <c r="T6221" s="23"/>
      <c r="U6221" s="23"/>
      <c r="V6221" s="23"/>
      <c r="W6221" s="23"/>
      <c r="X6221" s="23"/>
      <c r="Y6221" s="23"/>
      <c r="Z6221" s="23"/>
      <c r="AA6221" s="23"/>
      <c r="AB6221" s="23"/>
      <c r="AC6221" s="23"/>
      <c r="AD6221" s="23"/>
      <c r="AE6221" s="23"/>
      <c r="AF6221" s="23"/>
      <c r="AG6221" s="23"/>
      <c r="AH6221" s="23"/>
      <c r="AI6221" s="23"/>
      <c r="AJ6221" s="23"/>
      <c r="AK6221" s="23"/>
      <c r="AL6221" s="23"/>
      <c r="AM6221" s="23"/>
      <c r="AN6221" s="23"/>
      <c r="AO6221" s="23"/>
      <c r="AP6221" s="23"/>
      <c r="AQ6221" s="23"/>
      <c r="AR6221" s="23"/>
      <c r="AS6221" s="23"/>
      <c r="AT6221" s="23"/>
      <c r="AU6221" s="23"/>
      <c r="AV6221" s="23"/>
      <c r="AW6221" s="23"/>
      <c r="AX6221" s="23"/>
      <c r="AY6221" s="23"/>
      <c r="AZ6221" s="23"/>
      <c r="BA6221" s="23"/>
      <c r="BB6221" s="23"/>
      <c r="BC6221" s="23"/>
      <c r="BD6221" s="23"/>
      <c r="BE6221" s="23"/>
      <c r="BF6221" s="23"/>
      <c r="BG6221" s="23"/>
      <c r="BH6221" s="23"/>
      <c r="BI6221" s="23"/>
      <c r="BJ6221" s="23"/>
      <c r="BK6221" s="23"/>
      <c r="BL6221" s="23"/>
      <c r="BM6221" s="23"/>
      <c r="BN6221" s="23"/>
      <c r="BO6221" s="23"/>
      <c r="BP6221" s="23"/>
      <c r="BQ6221" s="23"/>
      <c r="BR6221" s="23"/>
      <c r="BS6221" s="23"/>
      <c r="BT6221" s="23"/>
      <c r="BU6221" s="23"/>
      <c r="BV6221" s="23"/>
      <c r="BW6221" s="23"/>
      <c r="BX6221" s="23"/>
      <c r="BY6221" s="23"/>
      <c r="BZ6221" s="23"/>
      <c r="CA6221" s="23"/>
      <c r="CB6221" s="23"/>
      <c r="CC6221" s="23"/>
      <c r="CD6221" s="23"/>
      <c r="CE6221" s="23"/>
      <c r="CF6221" s="23"/>
      <c r="CG6221" s="23"/>
      <c r="CH6221" s="23"/>
      <c r="CI6221" s="23"/>
      <c r="CJ6221" s="23"/>
      <c r="CK6221" s="23"/>
      <c r="CL6221" s="23"/>
      <c r="CM6221" s="23"/>
      <c r="CN6221" s="23"/>
      <c r="CO6221" s="23"/>
      <c r="CP6221" s="23"/>
      <c r="CQ6221" s="23"/>
      <c r="CR6221" s="23"/>
      <c r="CS6221" s="23"/>
      <c r="CT6221" s="23"/>
      <c r="CU6221" s="23"/>
      <c r="CV6221" s="23"/>
      <c r="CW6221" s="23"/>
      <c r="CX6221" s="23"/>
      <c r="CY6221" s="23"/>
      <c r="CZ6221" s="23"/>
      <c r="DA6221" s="23"/>
      <c r="DB6221" s="23"/>
      <c r="DC6221" s="23"/>
      <c r="DD6221" s="23"/>
      <c r="DE6221" s="23"/>
      <c r="DF6221" s="23"/>
      <c r="DG6221" s="23"/>
      <c r="DH6221" s="23"/>
      <c r="DI6221" s="23"/>
      <c r="DJ6221" s="23"/>
      <c r="DK6221" s="23"/>
      <c r="DL6221" s="23"/>
      <c r="DM6221" s="23"/>
      <c r="DN6221" s="23"/>
      <c r="DO6221" s="23"/>
      <c r="DP6221" s="23"/>
      <c r="DQ6221" s="23"/>
      <c r="DR6221" s="23"/>
      <c r="DS6221" s="23"/>
      <c r="DT6221" s="23"/>
      <c r="DU6221" s="23"/>
      <c r="DV6221" s="23"/>
      <c r="DW6221" s="23"/>
      <c r="DX6221" s="23"/>
      <c r="DY6221" s="23"/>
      <c r="DZ6221" s="23"/>
      <c r="EA6221" s="23"/>
      <c r="EB6221" s="23"/>
      <c r="EC6221" s="23"/>
      <c r="ED6221" s="23"/>
      <c r="EE6221" s="23"/>
      <c r="EF6221" s="23"/>
    </row>
    <row r="6222" spans="1:136" x14ac:dyDescent="0.2">
      <c r="A6222" s="23"/>
      <c r="B6222" s="23"/>
      <c r="C6222" s="23"/>
      <c r="D6222" s="23"/>
      <c r="E6222" s="23"/>
      <c r="F6222" s="23"/>
      <c r="G6222" s="23"/>
      <c r="H6222" s="23"/>
      <c r="I6222" s="23"/>
      <c r="J6222" s="23"/>
      <c r="K6222" s="23"/>
      <c r="L6222" s="23"/>
      <c r="M6222" s="23"/>
      <c r="N6222" s="23"/>
      <c r="O6222" s="23"/>
      <c r="P6222" s="23"/>
      <c r="Q6222" s="23"/>
      <c r="R6222" s="23"/>
      <c r="S6222" s="23"/>
      <c r="T6222" s="23"/>
      <c r="U6222" s="23"/>
      <c r="V6222" s="23"/>
      <c r="W6222" s="23"/>
      <c r="X6222" s="23"/>
      <c r="Y6222" s="23"/>
      <c r="Z6222" s="23"/>
      <c r="AA6222" s="23"/>
      <c r="AB6222" s="23"/>
      <c r="AC6222" s="23"/>
      <c r="AD6222" s="23"/>
      <c r="AE6222" s="23"/>
      <c r="AF6222" s="23"/>
      <c r="AG6222" s="23"/>
      <c r="AH6222" s="23"/>
      <c r="AI6222" s="23"/>
      <c r="AJ6222" s="23"/>
      <c r="AK6222" s="23"/>
      <c r="AL6222" s="23"/>
      <c r="AM6222" s="23"/>
      <c r="AN6222" s="23"/>
      <c r="AO6222" s="23"/>
      <c r="AP6222" s="23"/>
      <c r="AQ6222" s="23"/>
      <c r="AR6222" s="23"/>
      <c r="AS6222" s="23"/>
      <c r="AT6222" s="23"/>
      <c r="AU6222" s="23"/>
      <c r="AV6222" s="23"/>
      <c r="AW6222" s="23"/>
      <c r="AX6222" s="23"/>
      <c r="AY6222" s="23"/>
      <c r="AZ6222" s="23"/>
      <c r="BA6222" s="23"/>
      <c r="BB6222" s="23"/>
      <c r="BC6222" s="23"/>
      <c r="BD6222" s="23"/>
      <c r="BE6222" s="23"/>
      <c r="BF6222" s="23"/>
      <c r="BG6222" s="23"/>
      <c r="BH6222" s="23"/>
      <c r="BI6222" s="23"/>
      <c r="BJ6222" s="23"/>
      <c r="BK6222" s="23"/>
      <c r="BL6222" s="23"/>
      <c r="BM6222" s="23"/>
      <c r="BN6222" s="23"/>
      <c r="BO6222" s="23"/>
      <c r="BP6222" s="23"/>
      <c r="BQ6222" s="23"/>
      <c r="BR6222" s="23"/>
      <c r="BS6222" s="23"/>
      <c r="BT6222" s="23"/>
      <c r="BU6222" s="23"/>
      <c r="BV6222" s="23"/>
      <c r="BW6222" s="23"/>
      <c r="BX6222" s="23"/>
      <c r="BY6222" s="23"/>
      <c r="BZ6222" s="23"/>
      <c r="CA6222" s="23"/>
      <c r="CB6222" s="23"/>
      <c r="CC6222" s="23"/>
      <c r="CD6222" s="23"/>
      <c r="CE6222" s="23"/>
      <c r="CF6222" s="23"/>
      <c r="CG6222" s="23"/>
      <c r="CH6222" s="23"/>
      <c r="CI6222" s="23"/>
      <c r="CJ6222" s="23"/>
      <c r="CK6222" s="23"/>
      <c r="CL6222" s="23"/>
      <c r="CM6222" s="23"/>
      <c r="CN6222" s="23"/>
      <c r="CO6222" s="23"/>
      <c r="CP6222" s="23"/>
      <c r="CQ6222" s="23"/>
      <c r="CR6222" s="23"/>
      <c r="CS6222" s="23"/>
      <c r="CT6222" s="23"/>
      <c r="CU6222" s="23"/>
      <c r="CV6222" s="23"/>
      <c r="CW6222" s="23"/>
      <c r="CX6222" s="23"/>
      <c r="CY6222" s="23"/>
      <c r="CZ6222" s="23"/>
      <c r="DA6222" s="23"/>
      <c r="DB6222" s="23"/>
      <c r="DC6222" s="23"/>
      <c r="DD6222" s="23"/>
      <c r="DE6222" s="23"/>
      <c r="DF6222" s="23"/>
      <c r="DG6222" s="23"/>
      <c r="DH6222" s="23"/>
      <c r="DI6222" s="23"/>
      <c r="DJ6222" s="23"/>
      <c r="DK6222" s="23"/>
      <c r="DL6222" s="23"/>
      <c r="DM6222" s="23"/>
      <c r="DN6222" s="23"/>
      <c r="DO6222" s="23"/>
      <c r="DP6222" s="23"/>
      <c r="DQ6222" s="23"/>
      <c r="DR6222" s="23"/>
      <c r="DS6222" s="23"/>
      <c r="DT6222" s="23"/>
      <c r="DU6222" s="23"/>
      <c r="DV6222" s="23"/>
      <c r="DW6222" s="23"/>
      <c r="DX6222" s="23"/>
      <c r="DY6222" s="23"/>
      <c r="DZ6222" s="23"/>
      <c r="EA6222" s="23"/>
      <c r="EB6222" s="23"/>
      <c r="EC6222" s="23"/>
      <c r="ED6222" s="23"/>
      <c r="EE6222" s="23"/>
      <c r="EF6222" s="23"/>
    </row>
    <row r="6223" spans="1:136" x14ac:dyDescent="0.2">
      <c r="A6223" s="23"/>
      <c r="B6223" s="23"/>
      <c r="C6223" s="23"/>
      <c r="D6223" s="23"/>
      <c r="E6223" s="23"/>
      <c r="F6223" s="23"/>
      <c r="G6223" s="23"/>
      <c r="H6223" s="23"/>
      <c r="I6223" s="23"/>
      <c r="J6223" s="23"/>
      <c r="K6223" s="23"/>
      <c r="L6223" s="23"/>
      <c r="M6223" s="23"/>
      <c r="N6223" s="23"/>
      <c r="O6223" s="23"/>
      <c r="P6223" s="23"/>
      <c r="Q6223" s="23"/>
      <c r="R6223" s="23"/>
      <c r="S6223" s="23"/>
      <c r="T6223" s="23"/>
      <c r="U6223" s="23"/>
      <c r="V6223" s="23"/>
      <c r="W6223" s="23"/>
      <c r="X6223" s="23"/>
      <c r="Y6223" s="23"/>
      <c r="Z6223" s="23"/>
      <c r="AA6223" s="23"/>
      <c r="AB6223" s="23"/>
      <c r="AC6223" s="23"/>
      <c r="AD6223" s="23"/>
      <c r="AE6223" s="23"/>
      <c r="AF6223" s="23"/>
      <c r="AG6223" s="23"/>
      <c r="AH6223" s="23"/>
      <c r="AI6223" s="23"/>
      <c r="AJ6223" s="23"/>
      <c r="AK6223" s="23"/>
      <c r="AL6223" s="23"/>
      <c r="AM6223" s="23"/>
      <c r="AN6223" s="23"/>
      <c r="AO6223" s="23"/>
      <c r="AP6223" s="23"/>
      <c r="AQ6223" s="23"/>
      <c r="AR6223" s="23"/>
      <c r="AS6223" s="23"/>
      <c r="AT6223" s="23"/>
      <c r="AU6223" s="23"/>
      <c r="AV6223" s="23"/>
      <c r="AW6223" s="23"/>
      <c r="AX6223" s="23"/>
      <c r="AY6223" s="23"/>
      <c r="AZ6223" s="23"/>
      <c r="BA6223" s="23"/>
      <c r="BB6223" s="23"/>
      <c r="BC6223" s="23"/>
      <c r="BD6223" s="23"/>
      <c r="BE6223" s="23"/>
      <c r="BF6223" s="23"/>
      <c r="BG6223" s="23"/>
      <c r="BH6223" s="23"/>
      <c r="BI6223" s="23"/>
      <c r="BJ6223" s="23"/>
      <c r="BK6223" s="23"/>
      <c r="BL6223" s="23"/>
      <c r="BM6223" s="23"/>
      <c r="BN6223" s="23"/>
      <c r="BO6223" s="23"/>
      <c r="BP6223" s="23"/>
      <c r="BQ6223" s="23"/>
      <c r="BR6223" s="23"/>
      <c r="BS6223" s="23"/>
      <c r="BT6223" s="23"/>
      <c r="BU6223" s="23"/>
      <c r="BV6223" s="23"/>
      <c r="BW6223" s="23"/>
      <c r="BX6223" s="23"/>
      <c r="BY6223" s="23"/>
      <c r="BZ6223" s="23"/>
      <c r="CA6223" s="23"/>
      <c r="CB6223" s="23"/>
      <c r="CC6223" s="23"/>
      <c r="CD6223" s="23"/>
      <c r="CE6223" s="23"/>
      <c r="CF6223" s="23"/>
      <c r="CG6223" s="23"/>
      <c r="CH6223" s="23"/>
      <c r="CI6223" s="23"/>
      <c r="CJ6223" s="23"/>
      <c r="CK6223" s="23"/>
      <c r="CL6223" s="23"/>
      <c r="CM6223" s="23"/>
      <c r="CN6223" s="23"/>
      <c r="CO6223" s="23"/>
      <c r="CP6223" s="23"/>
      <c r="CQ6223" s="23"/>
      <c r="CR6223" s="23"/>
      <c r="CS6223" s="23"/>
      <c r="CT6223" s="23"/>
      <c r="CU6223" s="23"/>
      <c r="CV6223" s="23"/>
      <c r="CW6223" s="23"/>
      <c r="CX6223" s="23"/>
      <c r="CY6223" s="23"/>
      <c r="CZ6223" s="23"/>
      <c r="DA6223" s="23"/>
      <c r="DB6223" s="23"/>
      <c r="DC6223" s="23"/>
      <c r="DD6223" s="23"/>
      <c r="DE6223" s="23"/>
      <c r="DF6223" s="23"/>
      <c r="DG6223" s="23"/>
      <c r="DH6223" s="23"/>
      <c r="DI6223" s="23"/>
      <c r="DJ6223" s="23"/>
      <c r="DK6223" s="23"/>
      <c r="DL6223" s="23"/>
      <c r="DM6223" s="23"/>
      <c r="DN6223" s="23"/>
      <c r="DO6223" s="23"/>
      <c r="DP6223" s="23"/>
      <c r="DQ6223" s="23"/>
      <c r="DR6223" s="23"/>
      <c r="DS6223" s="23"/>
      <c r="DT6223" s="23"/>
      <c r="DU6223" s="23"/>
      <c r="DV6223" s="23"/>
      <c r="DW6223" s="23"/>
      <c r="DX6223" s="23"/>
      <c r="DY6223" s="23"/>
      <c r="DZ6223" s="23"/>
      <c r="EA6223" s="23"/>
      <c r="EB6223" s="23"/>
      <c r="EC6223" s="23"/>
      <c r="ED6223" s="23"/>
      <c r="EE6223" s="23"/>
      <c r="EF6223" s="23"/>
    </row>
    <row r="6224" spans="1:136" x14ac:dyDescent="0.2">
      <c r="A6224" s="23"/>
      <c r="B6224" s="23"/>
      <c r="C6224" s="23"/>
      <c r="D6224" s="23"/>
      <c r="E6224" s="23"/>
      <c r="F6224" s="23"/>
      <c r="G6224" s="23"/>
      <c r="H6224" s="23"/>
      <c r="I6224" s="23"/>
      <c r="J6224" s="23"/>
      <c r="K6224" s="23"/>
      <c r="L6224" s="23"/>
      <c r="M6224" s="23"/>
      <c r="N6224" s="23"/>
      <c r="O6224" s="23"/>
      <c r="P6224" s="23"/>
      <c r="Q6224" s="23"/>
      <c r="R6224" s="23"/>
      <c r="S6224" s="23"/>
      <c r="T6224" s="23"/>
      <c r="U6224" s="23"/>
      <c r="V6224" s="23"/>
      <c r="W6224" s="23"/>
      <c r="X6224" s="23"/>
      <c r="Y6224" s="23"/>
      <c r="Z6224" s="23"/>
      <c r="AA6224" s="23"/>
      <c r="AB6224" s="23"/>
      <c r="AC6224" s="23"/>
      <c r="AD6224" s="23"/>
      <c r="AE6224" s="23"/>
      <c r="AF6224" s="23"/>
      <c r="AG6224" s="23"/>
      <c r="AH6224" s="23"/>
      <c r="AI6224" s="23"/>
      <c r="AJ6224" s="23"/>
      <c r="AK6224" s="23"/>
      <c r="AL6224" s="23"/>
      <c r="AM6224" s="23"/>
      <c r="AN6224" s="23"/>
      <c r="AO6224" s="23"/>
      <c r="AP6224" s="23"/>
      <c r="AQ6224" s="23"/>
      <c r="AR6224" s="23"/>
      <c r="AS6224" s="23"/>
      <c r="AT6224" s="23"/>
      <c r="AU6224" s="23"/>
      <c r="AV6224" s="23"/>
      <c r="AW6224" s="23"/>
      <c r="AX6224" s="23"/>
      <c r="AY6224" s="23"/>
      <c r="AZ6224" s="23"/>
      <c r="BA6224" s="23"/>
      <c r="BB6224" s="23"/>
      <c r="BC6224" s="23"/>
      <c r="BD6224" s="23"/>
      <c r="BE6224" s="23"/>
      <c r="BF6224" s="23"/>
      <c r="BG6224" s="23"/>
      <c r="BH6224" s="23"/>
      <c r="BI6224" s="23"/>
      <c r="BJ6224" s="23"/>
      <c r="BK6224" s="23"/>
      <c r="BL6224" s="23"/>
      <c r="BM6224" s="23"/>
      <c r="BN6224" s="23"/>
      <c r="BO6224" s="23"/>
      <c r="BP6224" s="23"/>
      <c r="BQ6224" s="23"/>
      <c r="BR6224" s="23"/>
      <c r="BS6224" s="23"/>
      <c r="BT6224" s="23"/>
      <c r="BU6224" s="23"/>
      <c r="BV6224" s="23"/>
      <c r="BW6224" s="23"/>
      <c r="BX6224" s="23"/>
      <c r="BY6224" s="23"/>
      <c r="BZ6224" s="23"/>
      <c r="CA6224" s="23"/>
      <c r="CB6224" s="23"/>
      <c r="CC6224" s="23"/>
      <c r="CD6224" s="23"/>
      <c r="CE6224" s="23"/>
      <c r="CF6224" s="23"/>
      <c r="CG6224" s="23"/>
      <c r="CH6224" s="23"/>
      <c r="CI6224" s="23"/>
      <c r="CJ6224" s="23"/>
      <c r="CK6224" s="23"/>
      <c r="CL6224" s="23"/>
      <c r="CM6224" s="23"/>
      <c r="CN6224" s="23"/>
      <c r="CO6224" s="23"/>
      <c r="CP6224" s="23"/>
      <c r="CQ6224" s="23"/>
      <c r="CR6224" s="23"/>
      <c r="CS6224" s="23"/>
      <c r="CT6224" s="23"/>
      <c r="CU6224" s="23"/>
      <c r="CV6224" s="23"/>
      <c r="CW6224" s="23"/>
      <c r="CX6224" s="23"/>
      <c r="CY6224" s="23"/>
      <c r="CZ6224" s="23"/>
      <c r="DA6224" s="23"/>
      <c r="DB6224" s="23"/>
      <c r="DC6224" s="23"/>
      <c r="DD6224" s="23"/>
      <c r="DE6224" s="23"/>
      <c r="DF6224" s="23"/>
      <c r="DG6224" s="23"/>
      <c r="DH6224" s="23"/>
      <c r="DI6224" s="23"/>
      <c r="DJ6224" s="23"/>
      <c r="DK6224" s="23"/>
      <c r="DL6224" s="23"/>
      <c r="DM6224" s="23"/>
      <c r="DN6224" s="23"/>
      <c r="DO6224" s="23"/>
      <c r="DP6224" s="23"/>
      <c r="DQ6224" s="23"/>
      <c r="DR6224" s="23"/>
      <c r="DS6224" s="23"/>
      <c r="DT6224" s="23"/>
      <c r="DU6224" s="23"/>
      <c r="DV6224" s="23"/>
      <c r="DW6224" s="23"/>
      <c r="DX6224" s="23"/>
      <c r="DY6224" s="23"/>
      <c r="DZ6224" s="23"/>
      <c r="EA6224" s="23"/>
      <c r="EB6224" s="23"/>
      <c r="EC6224" s="23"/>
      <c r="ED6224" s="23"/>
      <c r="EE6224" s="23"/>
      <c r="EF6224" s="23"/>
    </row>
    <row r="6225" spans="1:136" x14ac:dyDescent="0.2">
      <c r="A6225" s="23"/>
      <c r="B6225" s="23"/>
      <c r="C6225" s="23"/>
      <c r="D6225" s="23"/>
      <c r="E6225" s="23"/>
      <c r="F6225" s="23"/>
      <c r="G6225" s="23"/>
      <c r="H6225" s="23"/>
      <c r="I6225" s="23"/>
      <c r="J6225" s="23"/>
      <c r="K6225" s="23"/>
      <c r="L6225" s="23"/>
      <c r="M6225" s="23"/>
      <c r="N6225" s="23"/>
      <c r="O6225" s="23"/>
      <c r="P6225" s="23"/>
      <c r="Q6225" s="23"/>
      <c r="R6225" s="23"/>
      <c r="S6225" s="23"/>
      <c r="T6225" s="23"/>
      <c r="U6225" s="23"/>
      <c r="V6225" s="23"/>
      <c r="W6225" s="23"/>
      <c r="X6225" s="23"/>
      <c r="Y6225" s="23"/>
      <c r="Z6225" s="23"/>
      <c r="AA6225" s="23"/>
      <c r="AB6225" s="23"/>
      <c r="AC6225" s="23"/>
      <c r="AD6225" s="23"/>
      <c r="AE6225" s="23"/>
      <c r="AF6225" s="23"/>
      <c r="AG6225" s="23"/>
      <c r="AH6225" s="23"/>
      <c r="AI6225" s="23"/>
      <c r="AJ6225" s="23"/>
      <c r="AK6225" s="23"/>
      <c r="AL6225" s="23"/>
      <c r="AM6225" s="23"/>
      <c r="AN6225" s="23"/>
      <c r="AO6225" s="23"/>
      <c r="AP6225" s="23"/>
      <c r="AQ6225" s="23"/>
      <c r="AR6225" s="23"/>
      <c r="AS6225" s="23"/>
      <c r="AT6225" s="23"/>
      <c r="AU6225" s="23"/>
      <c r="AV6225" s="23"/>
      <c r="AW6225" s="23"/>
      <c r="AX6225" s="23"/>
      <c r="AY6225" s="23"/>
      <c r="AZ6225" s="23"/>
      <c r="BA6225" s="23"/>
      <c r="BB6225" s="23"/>
      <c r="BC6225" s="23"/>
      <c r="BD6225" s="23"/>
      <c r="BE6225" s="23"/>
      <c r="BF6225" s="23"/>
      <c r="BG6225" s="23"/>
      <c r="BH6225" s="23"/>
      <c r="BI6225" s="23"/>
      <c r="BJ6225" s="23"/>
      <c r="BK6225" s="23"/>
      <c r="BL6225" s="23"/>
      <c r="BM6225" s="23"/>
      <c r="BN6225" s="23"/>
      <c r="BO6225" s="23"/>
      <c r="BP6225" s="23"/>
      <c r="BQ6225" s="23"/>
      <c r="BR6225" s="23"/>
      <c r="BS6225" s="23"/>
      <c r="BT6225" s="23"/>
      <c r="BU6225" s="23"/>
      <c r="BV6225" s="23"/>
      <c r="BW6225" s="23"/>
      <c r="BX6225" s="23"/>
      <c r="BY6225" s="23"/>
      <c r="BZ6225" s="23"/>
      <c r="CA6225" s="23"/>
      <c r="CB6225" s="23"/>
      <c r="CC6225" s="23"/>
      <c r="CD6225" s="23"/>
      <c r="CE6225" s="23"/>
      <c r="CF6225" s="23"/>
      <c r="CG6225" s="23"/>
      <c r="CH6225" s="23"/>
      <c r="CI6225" s="23"/>
      <c r="CJ6225" s="23"/>
      <c r="CK6225" s="23"/>
      <c r="CL6225" s="23"/>
      <c r="CM6225" s="23"/>
      <c r="CN6225" s="23"/>
      <c r="CO6225" s="23"/>
      <c r="CP6225" s="23"/>
      <c r="CQ6225" s="23"/>
      <c r="CR6225" s="23"/>
      <c r="CS6225" s="23"/>
      <c r="CT6225" s="23"/>
      <c r="CU6225" s="23"/>
      <c r="CV6225" s="23"/>
      <c r="CW6225" s="23"/>
      <c r="CX6225" s="23"/>
      <c r="CY6225" s="23"/>
      <c r="CZ6225" s="23"/>
      <c r="DA6225" s="23"/>
      <c r="DB6225" s="23"/>
      <c r="DC6225" s="23"/>
      <c r="DD6225" s="23"/>
      <c r="DE6225" s="23"/>
      <c r="DF6225" s="23"/>
      <c r="DG6225" s="23"/>
      <c r="DH6225" s="23"/>
      <c r="DI6225" s="23"/>
      <c r="DJ6225" s="23"/>
      <c r="DK6225" s="23"/>
      <c r="DL6225" s="23"/>
      <c r="DM6225" s="23"/>
      <c r="DN6225" s="23"/>
      <c r="DO6225" s="23"/>
      <c r="DP6225" s="23"/>
      <c r="DQ6225" s="23"/>
      <c r="DR6225" s="23"/>
      <c r="DS6225" s="23"/>
      <c r="DT6225" s="23"/>
      <c r="DU6225" s="23"/>
      <c r="DV6225" s="23"/>
      <c r="DW6225" s="23"/>
      <c r="DX6225" s="23"/>
      <c r="DY6225" s="23"/>
      <c r="DZ6225" s="23"/>
      <c r="EA6225" s="23"/>
      <c r="EB6225" s="23"/>
      <c r="EC6225" s="23"/>
      <c r="ED6225" s="23"/>
      <c r="EE6225" s="23"/>
      <c r="EF6225" s="23"/>
    </row>
    <row r="6226" spans="1:136" x14ac:dyDescent="0.2">
      <c r="A6226" s="23"/>
      <c r="B6226" s="23"/>
      <c r="C6226" s="23"/>
      <c r="D6226" s="23"/>
      <c r="E6226" s="23"/>
      <c r="F6226" s="23"/>
      <c r="G6226" s="23"/>
      <c r="H6226" s="23"/>
      <c r="I6226" s="23"/>
      <c r="J6226" s="23"/>
      <c r="K6226" s="23"/>
      <c r="L6226" s="23"/>
      <c r="M6226" s="23"/>
      <c r="N6226" s="23"/>
      <c r="O6226" s="23"/>
      <c r="P6226" s="23"/>
      <c r="Q6226" s="23"/>
      <c r="R6226" s="23"/>
      <c r="S6226" s="23"/>
      <c r="T6226" s="23"/>
      <c r="U6226" s="23"/>
      <c r="V6226" s="23"/>
      <c r="W6226" s="23"/>
      <c r="X6226" s="23"/>
      <c r="Y6226" s="23"/>
      <c r="Z6226" s="23"/>
      <c r="AA6226" s="23"/>
      <c r="AB6226" s="23"/>
      <c r="AC6226" s="23"/>
      <c r="AD6226" s="23"/>
      <c r="AE6226" s="23"/>
      <c r="AF6226" s="23"/>
      <c r="AG6226" s="23"/>
      <c r="AH6226" s="23"/>
      <c r="AI6226" s="23"/>
      <c r="AJ6226" s="23"/>
      <c r="AK6226" s="23"/>
      <c r="AL6226" s="23"/>
      <c r="AM6226" s="23"/>
      <c r="AN6226" s="23"/>
      <c r="AO6226" s="23"/>
      <c r="AP6226" s="23"/>
      <c r="AQ6226" s="23"/>
      <c r="AR6226" s="23"/>
      <c r="AS6226" s="23"/>
      <c r="AT6226" s="23"/>
      <c r="AU6226" s="23"/>
      <c r="AV6226" s="23"/>
      <c r="AW6226" s="23"/>
      <c r="AX6226" s="23"/>
      <c r="AY6226" s="23"/>
      <c r="AZ6226" s="23"/>
      <c r="BA6226" s="23"/>
      <c r="BB6226" s="23"/>
      <c r="BC6226" s="23"/>
      <c r="BD6226" s="23"/>
      <c r="BE6226" s="23"/>
      <c r="BF6226" s="23"/>
      <c r="BG6226" s="23"/>
      <c r="BH6226" s="23"/>
      <c r="BI6226" s="23"/>
      <c r="BJ6226" s="23"/>
      <c r="BK6226" s="23"/>
      <c r="BL6226" s="23"/>
      <c r="BM6226" s="23"/>
      <c r="BN6226" s="23"/>
      <c r="BO6226" s="23"/>
      <c r="BP6226" s="23"/>
      <c r="BQ6226" s="23"/>
      <c r="BR6226" s="23"/>
      <c r="BS6226" s="23"/>
      <c r="BT6226" s="23"/>
      <c r="BU6226" s="23"/>
      <c r="BV6226" s="23"/>
      <c r="BW6226" s="23"/>
      <c r="BX6226" s="23"/>
      <c r="BY6226" s="23"/>
      <c r="BZ6226" s="23"/>
      <c r="CA6226" s="23"/>
      <c r="CB6226" s="23"/>
      <c r="CC6226" s="23"/>
      <c r="CD6226" s="23"/>
      <c r="CE6226" s="23"/>
      <c r="CF6226" s="23"/>
      <c r="CG6226" s="23"/>
      <c r="CH6226" s="23"/>
      <c r="CI6226" s="23"/>
      <c r="CJ6226" s="23"/>
      <c r="CK6226" s="23"/>
      <c r="CL6226" s="23"/>
      <c r="CM6226" s="23"/>
      <c r="CN6226" s="23"/>
      <c r="CO6226" s="23"/>
      <c r="CP6226" s="23"/>
      <c r="CQ6226" s="23"/>
      <c r="CR6226" s="23"/>
      <c r="CS6226" s="23"/>
      <c r="CT6226" s="23"/>
      <c r="CU6226" s="23"/>
      <c r="CV6226" s="23"/>
      <c r="CW6226" s="23"/>
      <c r="CX6226" s="23"/>
      <c r="CY6226" s="23"/>
      <c r="CZ6226" s="23"/>
      <c r="DA6226" s="23"/>
      <c r="DB6226" s="23"/>
      <c r="DC6226" s="23"/>
      <c r="DD6226" s="23"/>
      <c r="DE6226" s="23"/>
      <c r="DF6226" s="23"/>
      <c r="DG6226" s="23"/>
      <c r="DH6226" s="23"/>
      <c r="DI6226" s="23"/>
      <c r="DJ6226" s="23"/>
      <c r="DK6226" s="23"/>
      <c r="DL6226" s="23"/>
      <c r="DM6226" s="23"/>
      <c r="DN6226" s="23"/>
      <c r="DO6226" s="23"/>
      <c r="DP6226" s="23"/>
      <c r="DQ6226" s="23"/>
      <c r="DR6226" s="23"/>
      <c r="DS6226" s="23"/>
      <c r="DT6226" s="23"/>
      <c r="DU6226" s="23"/>
      <c r="DV6226" s="23"/>
      <c r="DW6226" s="23"/>
      <c r="DX6226" s="23"/>
      <c r="DY6226" s="23"/>
      <c r="DZ6226" s="23"/>
      <c r="EA6226" s="23"/>
      <c r="EB6226" s="23"/>
      <c r="EC6226" s="23"/>
      <c r="ED6226" s="23"/>
      <c r="EE6226" s="23"/>
      <c r="EF6226" s="23"/>
    </row>
    <row r="6227" spans="1:136" x14ac:dyDescent="0.2">
      <c r="A6227" s="23"/>
      <c r="B6227" s="23"/>
      <c r="C6227" s="23"/>
      <c r="D6227" s="23"/>
      <c r="E6227" s="23"/>
      <c r="F6227" s="23"/>
      <c r="G6227" s="23"/>
      <c r="H6227" s="23"/>
      <c r="I6227" s="23"/>
      <c r="J6227" s="23"/>
      <c r="K6227" s="23"/>
      <c r="L6227" s="23"/>
      <c r="M6227" s="23"/>
      <c r="N6227" s="23"/>
      <c r="O6227" s="23"/>
      <c r="P6227" s="23"/>
      <c r="Q6227" s="23"/>
      <c r="R6227" s="23"/>
      <c r="S6227" s="23"/>
      <c r="T6227" s="23"/>
      <c r="U6227" s="23"/>
      <c r="V6227" s="23"/>
      <c r="W6227" s="23"/>
      <c r="X6227" s="23"/>
      <c r="Y6227" s="23"/>
      <c r="Z6227" s="23"/>
      <c r="AA6227" s="23"/>
      <c r="AB6227" s="23"/>
      <c r="AC6227" s="23"/>
      <c r="AD6227" s="23"/>
      <c r="AE6227" s="23"/>
      <c r="AF6227" s="23"/>
      <c r="AG6227" s="23"/>
      <c r="AH6227" s="23"/>
      <c r="AI6227" s="23"/>
      <c r="AJ6227" s="23"/>
      <c r="AK6227" s="23"/>
      <c r="AL6227" s="23"/>
      <c r="AM6227" s="23"/>
      <c r="AN6227" s="23"/>
      <c r="AO6227" s="23"/>
      <c r="AP6227" s="23"/>
      <c r="AQ6227" s="23"/>
      <c r="AR6227" s="23"/>
      <c r="AS6227" s="23"/>
      <c r="AT6227" s="23"/>
      <c r="AU6227" s="23"/>
      <c r="AV6227" s="23"/>
      <c r="AW6227" s="23"/>
      <c r="AX6227" s="23"/>
      <c r="AY6227" s="23"/>
      <c r="AZ6227" s="23"/>
      <c r="BA6227" s="23"/>
      <c r="BB6227" s="23"/>
      <c r="BC6227" s="23"/>
      <c r="BD6227" s="23"/>
      <c r="BE6227" s="23"/>
      <c r="BF6227" s="23"/>
      <c r="BG6227" s="23"/>
      <c r="BH6227" s="23"/>
      <c r="BI6227" s="23"/>
      <c r="BJ6227" s="23"/>
      <c r="BK6227" s="23"/>
      <c r="BL6227" s="23"/>
      <c r="BM6227" s="23"/>
      <c r="BN6227" s="23"/>
      <c r="BO6227" s="23"/>
      <c r="BP6227" s="23"/>
      <c r="BQ6227" s="23"/>
      <c r="BR6227" s="23"/>
      <c r="BS6227" s="23"/>
      <c r="BT6227" s="23"/>
      <c r="BU6227" s="23"/>
      <c r="BV6227" s="23"/>
      <c r="BW6227" s="23"/>
      <c r="BX6227" s="23"/>
      <c r="BY6227" s="23"/>
      <c r="BZ6227" s="23"/>
      <c r="CA6227" s="23"/>
      <c r="CB6227" s="23"/>
      <c r="CC6227" s="23"/>
      <c r="CD6227" s="23"/>
      <c r="CE6227" s="23"/>
      <c r="CF6227" s="23"/>
      <c r="CG6227" s="23"/>
      <c r="CH6227" s="23"/>
      <c r="CI6227" s="23"/>
      <c r="CJ6227" s="23"/>
      <c r="CK6227" s="23"/>
      <c r="CL6227" s="23"/>
      <c r="CM6227" s="23"/>
      <c r="CN6227" s="23"/>
      <c r="CO6227" s="23"/>
      <c r="CP6227" s="23"/>
      <c r="CQ6227" s="23"/>
      <c r="CR6227" s="23"/>
      <c r="CS6227" s="23"/>
      <c r="CT6227" s="23"/>
      <c r="CU6227" s="23"/>
      <c r="CV6227" s="23"/>
      <c r="CW6227" s="23"/>
      <c r="CX6227" s="23"/>
      <c r="CY6227" s="23"/>
      <c r="CZ6227" s="23"/>
      <c r="DA6227" s="23"/>
      <c r="DB6227" s="23"/>
      <c r="DC6227" s="23"/>
      <c r="DD6227" s="23"/>
      <c r="DE6227" s="23"/>
      <c r="DF6227" s="23"/>
      <c r="DG6227" s="23"/>
      <c r="DH6227" s="23"/>
      <c r="DI6227" s="23"/>
      <c r="DJ6227" s="23"/>
      <c r="DK6227" s="23"/>
      <c r="DL6227" s="23"/>
      <c r="DM6227" s="23"/>
      <c r="DN6227" s="23"/>
      <c r="DO6227" s="23"/>
      <c r="DP6227" s="23"/>
      <c r="DQ6227" s="23"/>
      <c r="DR6227" s="23"/>
      <c r="DS6227" s="23"/>
      <c r="DT6227" s="23"/>
      <c r="DU6227" s="23"/>
      <c r="DV6227" s="23"/>
      <c r="DW6227" s="23"/>
      <c r="DX6227" s="23"/>
      <c r="DY6227" s="23"/>
      <c r="DZ6227" s="23"/>
      <c r="EA6227" s="23"/>
      <c r="EB6227" s="23"/>
      <c r="EC6227" s="23"/>
      <c r="ED6227" s="23"/>
      <c r="EE6227" s="23"/>
      <c r="EF6227" s="23"/>
    </row>
    <row r="6228" spans="1:136" x14ac:dyDescent="0.2">
      <c r="A6228" s="23"/>
      <c r="B6228" s="23"/>
      <c r="C6228" s="23"/>
      <c r="D6228" s="23"/>
      <c r="E6228" s="23"/>
      <c r="F6228" s="23"/>
      <c r="G6228" s="23"/>
      <c r="H6228" s="23"/>
      <c r="I6228" s="23"/>
      <c r="J6228" s="23"/>
      <c r="K6228" s="23"/>
      <c r="L6228" s="23"/>
      <c r="M6228" s="23"/>
      <c r="N6228" s="23"/>
      <c r="O6228" s="23"/>
      <c r="P6228" s="23"/>
      <c r="Q6228" s="23"/>
      <c r="R6228" s="23"/>
      <c r="S6228" s="23"/>
      <c r="T6228" s="23"/>
      <c r="U6228" s="23"/>
      <c r="V6228" s="23"/>
      <c r="W6228" s="23"/>
      <c r="X6228" s="23"/>
      <c r="Y6228" s="23"/>
      <c r="Z6228" s="23"/>
      <c r="AA6228" s="23"/>
      <c r="AB6228" s="23"/>
      <c r="AC6228" s="23"/>
      <c r="AD6228" s="23"/>
      <c r="AE6228" s="23"/>
      <c r="AF6228" s="23"/>
      <c r="AG6228" s="23"/>
      <c r="AH6228" s="23"/>
      <c r="AI6228" s="23"/>
      <c r="AJ6228" s="23"/>
      <c r="AK6228" s="23"/>
      <c r="AL6228" s="23"/>
      <c r="AM6228" s="23"/>
      <c r="AN6228" s="23"/>
      <c r="AO6228" s="23"/>
      <c r="AP6228" s="23"/>
      <c r="AQ6228" s="23"/>
      <c r="AR6228" s="23"/>
      <c r="AS6228" s="23"/>
      <c r="AT6228" s="23"/>
      <c r="AU6228" s="23"/>
      <c r="AV6228" s="23"/>
      <c r="AW6228" s="23"/>
      <c r="AX6228" s="23"/>
      <c r="AY6228" s="23"/>
      <c r="AZ6228" s="23"/>
      <c r="BA6228" s="23"/>
      <c r="BB6228" s="23"/>
      <c r="BC6228" s="23"/>
      <c r="BD6228" s="23"/>
      <c r="BE6228" s="23"/>
      <c r="BF6228" s="23"/>
      <c r="BG6228" s="23"/>
      <c r="BH6228" s="23"/>
      <c r="BI6228" s="23"/>
      <c r="BJ6228" s="23"/>
      <c r="BK6228" s="23"/>
      <c r="BL6228" s="23"/>
      <c r="BM6228" s="23"/>
      <c r="BN6228" s="23"/>
      <c r="BO6228" s="23"/>
      <c r="BP6228" s="23"/>
      <c r="BQ6228" s="23"/>
      <c r="BR6228" s="23"/>
      <c r="BS6228" s="23"/>
      <c r="BT6228" s="23"/>
      <c r="BU6228" s="23"/>
      <c r="BV6228" s="23"/>
      <c r="BW6228" s="23"/>
      <c r="BX6228" s="23"/>
      <c r="BY6228" s="23"/>
      <c r="BZ6228" s="23"/>
      <c r="CA6228" s="23"/>
      <c r="CB6228" s="23"/>
      <c r="CC6228" s="23"/>
      <c r="CD6228" s="23"/>
      <c r="CE6228" s="23"/>
      <c r="CF6228" s="23"/>
      <c r="CG6228" s="23"/>
      <c r="CH6228" s="23"/>
      <c r="CI6228" s="23"/>
      <c r="CJ6228" s="23"/>
      <c r="CK6228" s="23"/>
      <c r="CL6228" s="23"/>
      <c r="CM6228" s="23"/>
      <c r="CN6228" s="23"/>
      <c r="CO6228" s="23"/>
      <c r="CP6228" s="23"/>
      <c r="CQ6228" s="23"/>
      <c r="CR6228" s="23"/>
      <c r="CS6228" s="23"/>
      <c r="CT6228" s="23"/>
      <c r="CU6228" s="23"/>
      <c r="CV6228" s="23"/>
      <c r="CW6228" s="23"/>
      <c r="CX6228" s="23"/>
      <c r="CY6228" s="23"/>
      <c r="CZ6228" s="23"/>
      <c r="DA6228" s="23"/>
      <c r="DB6228" s="23"/>
      <c r="DC6228" s="23"/>
      <c r="DD6228" s="23"/>
      <c r="DE6228" s="23"/>
      <c r="DF6228" s="23"/>
      <c r="DG6228" s="23"/>
      <c r="DH6228" s="23"/>
      <c r="DI6228" s="23"/>
      <c r="DJ6228" s="23"/>
      <c r="DK6228" s="23"/>
      <c r="DL6228" s="23"/>
      <c r="DM6228" s="23"/>
      <c r="DN6228" s="23"/>
      <c r="DO6228" s="23"/>
      <c r="DP6228" s="23"/>
      <c r="DQ6228" s="23"/>
      <c r="DR6228" s="23"/>
      <c r="DS6228" s="23"/>
      <c r="DT6228" s="23"/>
      <c r="DU6228" s="23"/>
      <c r="DV6228" s="23"/>
      <c r="DW6228" s="23"/>
      <c r="DX6228" s="23"/>
      <c r="DY6228" s="23"/>
      <c r="DZ6228" s="23"/>
      <c r="EA6228" s="23"/>
      <c r="EB6228" s="23"/>
      <c r="EC6228" s="23"/>
      <c r="ED6228" s="23"/>
      <c r="EE6228" s="23"/>
      <c r="EF6228" s="23"/>
    </row>
    <row r="6229" spans="1:136" x14ac:dyDescent="0.2">
      <c r="A6229" s="23"/>
      <c r="B6229" s="23"/>
      <c r="C6229" s="23"/>
      <c r="D6229" s="23"/>
      <c r="E6229" s="23"/>
      <c r="F6229" s="23"/>
      <c r="G6229" s="23"/>
      <c r="H6229" s="23"/>
      <c r="I6229" s="23"/>
      <c r="J6229" s="23"/>
      <c r="K6229" s="23"/>
      <c r="L6229" s="23"/>
      <c r="M6229" s="23"/>
      <c r="N6229" s="23"/>
      <c r="O6229" s="23"/>
      <c r="P6229" s="23"/>
      <c r="Q6229" s="23"/>
      <c r="R6229" s="23"/>
      <c r="S6229" s="23"/>
      <c r="T6229" s="23"/>
      <c r="U6229" s="23"/>
      <c r="V6229" s="23"/>
      <c r="W6229" s="23"/>
      <c r="X6229" s="23"/>
      <c r="Y6229" s="23"/>
      <c r="Z6229" s="23"/>
      <c r="AA6229" s="23"/>
      <c r="AB6229" s="23"/>
      <c r="AC6229" s="23"/>
      <c r="AD6229" s="23"/>
      <c r="AE6229" s="23"/>
      <c r="AF6229" s="23"/>
      <c r="AG6229" s="23"/>
      <c r="AH6229" s="23"/>
      <c r="AI6229" s="23"/>
      <c r="AJ6229" s="23"/>
      <c r="AK6229" s="23"/>
      <c r="AL6229" s="23"/>
      <c r="AM6229" s="23"/>
      <c r="AN6229" s="23"/>
      <c r="AO6229" s="23"/>
      <c r="AP6229" s="23"/>
      <c r="AQ6229" s="23"/>
      <c r="AR6229" s="23"/>
      <c r="AS6229" s="23"/>
      <c r="AT6229" s="23"/>
      <c r="AU6229" s="23"/>
      <c r="AV6229" s="23"/>
      <c r="AW6229" s="23"/>
      <c r="AX6229" s="23"/>
      <c r="AY6229" s="23"/>
      <c r="AZ6229" s="23"/>
      <c r="BA6229" s="23"/>
      <c r="BB6229" s="23"/>
      <c r="BC6229" s="23"/>
      <c r="BD6229" s="23"/>
      <c r="BE6229" s="23"/>
      <c r="BF6229" s="23"/>
      <c r="BG6229" s="23"/>
      <c r="BH6229" s="23"/>
      <c r="BI6229" s="23"/>
      <c r="BJ6229" s="23"/>
      <c r="BK6229" s="23"/>
      <c r="BL6229" s="23"/>
      <c r="BM6229" s="23"/>
      <c r="BN6229" s="23"/>
      <c r="BO6229" s="23"/>
      <c r="BP6229" s="23"/>
      <c r="BQ6229" s="23"/>
      <c r="BR6229" s="23"/>
      <c r="BS6229" s="23"/>
      <c r="BT6229" s="23"/>
      <c r="BU6229" s="23"/>
      <c r="BV6229" s="23"/>
      <c r="BW6229" s="23"/>
      <c r="BX6229" s="23"/>
      <c r="BY6229" s="23"/>
      <c r="BZ6229" s="23"/>
      <c r="CA6229" s="23"/>
      <c r="CB6229" s="23"/>
      <c r="CC6229" s="23"/>
      <c r="CD6229" s="23"/>
      <c r="CE6229" s="23"/>
      <c r="CF6229" s="23"/>
      <c r="CG6229" s="23"/>
      <c r="CH6229" s="23"/>
      <c r="CI6229" s="23"/>
      <c r="CJ6229" s="23"/>
      <c r="CK6229" s="23"/>
      <c r="CL6229" s="23"/>
      <c r="CM6229" s="23"/>
      <c r="CN6229" s="23"/>
      <c r="CO6229" s="23"/>
      <c r="CP6229" s="23"/>
      <c r="CQ6229" s="23"/>
      <c r="CR6229" s="23"/>
      <c r="CS6229" s="23"/>
      <c r="CT6229" s="23"/>
      <c r="CU6229" s="23"/>
      <c r="CV6229" s="23"/>
      <c r="CW6229" s="23"/>
      <c r="CX6229" s="23"/>
      <c r="CY6229" s="23"/>
      <c r="CZ6229" s="23"/>
      <c r="DA6229" s="23"/>
      <c r="DB6229" s="23"/>
      <c r="DC6229" s="23"/>
      <c r="DD6229" s="23"/>
      <c r="DE6229" s="23"/>
      <c r="DF6229" s="23"/>
      <c r="DG6229" s="23"/>
      <c r="DH6229" s="23"/>
      <c r="DI6229" s="23"/>
      <c r="DJ6229" s="23"/>
      <c r="DK6229" s="23"/>
      <c r="DL6229" s="23"/>
      <c r="DM6229" s="23"/>
      <c r="DN6229" s="23"/>
      <c r="DO6229" s="23"/>
      <c r="DP6229" s="23"/>
      <c r="DQ6229" s="23"/>
      <c r="DR6229" s="23"/>
      <c r="DS6229" s="23"/>
      <c r="DT6229" s="23"/>
      <c r="DU6229" s="23"/>
      <c r="DV6229" s="23"/>
      <c r="DW6229" s="23"/>
      <c r="DX6229" s="23"/>
      <c r="DY6229" s="23"/>
      <c r="DZ6229" s="23"/>
      <c r="EA6229" s="23"/>
      <c r="EB6229" s="23"/>
      <c r="EC6229" s="23"/>
      <c r="ED6229" s="23"/>
      <c r="EE6229" s="23"/>
      <c r="EF6229" s="23"/>
    </row>
    <row r="6230" spans="1:136" x14ac:dyDescent="0.2">
      <c r="A6230" s="23"/>
      <c r="B6230" s="23"/>
      <c r="C6230" s="23"/>
      <c r="D6230" s="23"/>
      <c r="E6230" s="23"/>
      <c r="F6230" s="23"/>
      <c r="G6230" s="23"/>
      <c r="H6230" s="23"/>
      <c r="I6230" s="23"/>
      <c r="J6230" s="23"/>
      <c r="K6230" s="23"/>
      <c r="L6230" s="23"/>
      <c r="M6230" s="23"/>
      <c r="N6230" s="23"/>
      <c r="O6230" s="23"/>
      <c r="P6230" s="23"/>
      <c r="Q6230" s="23"/>
      <c r="R6230" s="23"/>
      <c r="S6230" s="23"/>
      <c r="T6230" s="23"/>
      <c r="U6230" s="23"/>
      <c r="V6230" s="23"/>
      <c r="W6230" s="23"/>
      <c r="X6230" s="23"/>
      <c r="Y6230" s="23"/>
      <c r="Z6230" s="23"/>
      <c r="AA6230" s="23"/>
      <c r="AB6230" s="23"/>
      <c r="AC6230" s="23"/>
      <c r="AD6230" s="23"/>
      <c r="AE6230" s="23"/>
      <c r="AF6230" s="23"/>
      <c r="AG6230" s="23"/>
      <c r="AH6230" s="23"/>
      <c r="AI6230" s="23"/>
      <c r="AJ6230" s="23"/>
      <c r="AK6230" s="23"/>
      <c r="AL6230" s="23"/>
      <c r="AM6230" s="23"/>
      <c r="AN6230" s="23"/>
      <c r="AO6230" s="23"/>
      <c r="AP6230" s="23"/>
      <c r="AQ6230" s="23"/>
      <c r="AR6230" s="23"/>
      <c r="AS6230" s="23"/>
      <c r="AT6230" s="23"/>
      <c r="AU6230" s="23"/>
      <c r="AV6230" s="23"/>
      <c r="AW6230" s="23"/>
      <c r="AX6230" s="23"/>
      <c r="AY6230" s="23"/>
      <c r="AZ6230" s="23"/>
      <c r="BA6230" s="23"/>
      <c r="BB6230" s="23"/>
      <c r="BC6230" s="23"/>
      <c r="BD6230" s="23"/>
      <c r="BE6230" s="23"/>
      <c r="BF6230" s="23"/>
      <c r="BG6230" s="23"/>
      <c r="BH6230" s="23"/>
      <c r="BI6230" s="23"/>
      <c r="BJ6230" s="23"/>
      <c r="BK6230" s="23"/>
      <c r="BL6230" s="23"/>
      <c r="BM6230" s="23"/>
      <c r="BN6230" s="23"/>
      <c r="BO6230" s="23"/>
      <c r="BP6230" s="23"/>
      <c r="BQ6230" s="23"/>
      <c r="BR6230" s="23"/>
      <c r="BS6230" s="23"/>
      <c r="BT6230" s="23"/>
      <c r="BU6230" s="23"/>
      <c r="BV6230" s="23"/>
      <c r="BW6230" s="23"/>
      <c r="BX6230" s="23"/>
      <c r="BY6230" s="23"/>
      <c r="BZ6230" s="23"/>
      <c r="CA6230" s="23"/>
      <c r="CB6230" s="23"/>
      <c r="CC6230" s="23"/>
      <c r="CD6230" s="23"/>
      <c r="CE6230" s="23"/>
      <c r="CF6230" s="23"/>
      <c r="CG6230" s="23"/>
      <c r="CH6230" s="23"/>
      <c r="CI6230" s="23"/>
      <c r="CJ6230" s="23"/>
      <c r="CK6230" s="23"/>
      <c r="CL6230" s="23"/>
      <c r="CM6230" s="23"/>
      <c r="CN6230" s="23"/>
      <c r="CO6230" s="23"/>
      <c r="CP6230" s="23"/>
      <c r="CQ6230" s="23"/>
      <c r="CR6230" s="23"/>
      <c r="CS6230" s="23"/>
      <c r="CT6230" s="23"/>
      <c r="CU6230" s="23"/>
      <c r="CV6230" s="23"/>
      <c r="CW6230" s="23"/>
      <c r="CX6230" s="23"/>
      <c r="CY6230" s="23"/>
      <c r="CZ6230" s="23"/>
      <c r="DA6230" s="23"/>
      <c r="DB6230" s="23"/>
      <c r="DC6230" s="23"/>
      <c r="DD6230" s="23"/>
      <c r="DE6230" s="23"/>
      <c r="DF6230" s="23"/>
      <c r="DG6230" s="23"/>
      <c r="DH6230" s="23"/>
      <c r="DI6230" s="23"/>
      <c r="DJ6230" s="23"/>
      <c r="DK6230" s="23"/>
      <c r="DL6230" s="23"/>
      <c r="DM6230" s="23"/>
      <c r="DN6230" s="23"/>
      <c r="DO6230" s="23"/>
      <c r="DP6230" s="23"/>
      <c r="DQ6230" s="23"/>
      <c r="DR6230" s="23"/>
      <c r="DS6230" s="23"/>
      <c r="DT6230" s="23"/>
      <c r="DU6230" s="23"/>
      <c r="DV6230" s="23"/>
      <c r="DW6230" s="23"/>
      <c r="DX6230" s="23"/>
      <c r="DY6230" s="23"/>
      <c r="DZ6230" s="23"/>
      <c r="EA6230" s="23"/>
      <c r="EB6230" s="23"/>
      <c r="EC6230" s="23"/>
      <c r="ED6230" s="23"/>
      <c r="EE6230" s="23"/>
      <c r="EF6230" s="23"/>
    </row>
    <row r="6231" spans="1:136" x14ac:dyDescent="0.2">
      <c r="A6231" s="23"/>
      <c r="B6231" s="23"/>
      <c r="C6231" s="23"/>
      <c r="D6231" s="23"/>
      <c r="E6231" s="23"/>
      <c r="F6231" s="23"/>
      <c r="G6231" s="23"/>
      <c r="H6231" s="23"/>
      <c r="I6231" s="23"/>
      <c r="J6231" s="23"/>
      <c r="K6231" s="23"/>
      <c r="L6231" s="23"/>
      <c r="M6231" s="23"/>
      <c r="N6231" s="23"/>
      <c r="O6231" s="23"/>
      <c r="P6231" s="23"/>
      <c r="Q6231" s="23"/>
      <c r="R6231" s="23"/>
      <c r="S6231" s="23"/>
      <c r="T6231" s="23"/>
      <c r="U6231" s="23"/>
      <c r="V6231" s="23"/>
      <c r="W6231" s="23"/>
      <c r="X6231" s="23"/>
      <c r="Y6231" s="23"/>
      <c r="Z6231" s="23"/>
      <c r="AA6231" s="23"/>
      <c r="AB6231" s="23"/>
      <c r="AC6231" s="23"/>
      <c r="AD6231" s="23"/>
      <c r="AE6231" s="23"/>
      <c r="AF6231" s="23"/>
      <c r="AG6231" s="23"/>
      <c r="AH6231" s="23"/>
      <c r="AI6231" s="23"/>
      <c r="AJ6231" s="23"/>
      <c r="AK6231" s="23"/>
      <c r="AL6231" s="23"/>
      <c r="AM6231" s="23"/>
      <c r="AN6231" s="23"/>
      <c r="AO6231" s="23"/>
      <c r="AP6231" s="23"/>
      <c r="AQ6231" s="23"/>
      <c r="AR6231" s="23"/>
      <c r="AS6231" s="23"/>
      <c r="AT6231" s="23"/>
      <c r="AU6231" s="23"/>
      <c r="AV6231" s="23"/>
      <c r="AW6231" s="23"/>
      <c r="AX6231" s="23"/>
      <c r="AY6231" s="23"/>
      <c r="AZ6231" s="23"/>
      <c r="BA6231" s="23"/>
      <c r="BB6231" s="23"/>
      <c r="BC6231" s="23"/>
      <c r="BD6231" s="23"/>
      <c r="BE6231" s="23"/>
      <c r="BF6231" s="23"/>
      <c r="BG6231" s="23"/>
      <c r="BH6231" s="23"/>
      <c r="BI6231" s="23"/>
      <c r="BJ6231" s="23"/>
      <c r="BK6231" s="23"/>
      <c r="BL6231" s="23"/>
      <c r="BM6231" s="23"/>
      <c r="BN6231" s="23"/>
      <c r="BO6231" s="23"/>
      <c r="BP6231" s="23"/>
      <c r="BQ6231" s="23"/>
      <c r="BR6231" s="23"/>
      <c r="BS6231" s="23"/>
      <c r="BT6231" s="23"/>
      <c r="BU6231" s="23"/>
      <c r="BV6231" s="23"/>
      <c r="BW6231" s="23"/>
      <c r="BX6231" s="23"/>
      <c r="BY6231" s="23"/>
      <c r="BZ6231" s="23"/>
      <c r="CA6231" s="23"/>
      <c r="CB6231" s="23"/>
      <c r="CC6231" s="23"/>
      <c r="CD6231" s="23"/>
      <c r="CE6231" s="23"/>
      <c r="CF6231" s="23"/>
      <c r="CG6231" s="23"/>
      <c r="CH6231" s="23"/>
      <c r="CI6231" s="23"/>
      <c r="CJ6231" s="23"/>
      <c r="CK6231" s="23"/>
      <c r="CL6231" s="23"/>
      <c r="CM6231" s="23"/>
      <c r="CN6231" s="23"/>
      <c r="CO6231" s="23"/>
      <c r="CP6231" s="23"/>
      <c r="CQ6231" s="23"/>
      <c r="CR6231" s="23"/>
      <c r="CS6231" s="23"/>
      <c r="CT6231" s="23"/>
      <c r="CU6231" s="23"/>
      <c r="CV6231" s="23"/>
      <c r="CW6231" s="23"/>
      <c r="CX6231" s="23"/>
      <c r="CY6231" s="23"/>
      <c r="CZ6231" s="23"/>
      <c r="DA6231" s="23"/>
      <c r="DB6231" s="23"/>
      <c r="DC6231" s="23"/>
      <c r="DD6231" s="23"/>
      <c r="DE6231" s="23"/>
      <c r="DF6231" s="23"/>
      <c r="DG6231" s="23"/>
      <c r="DH6231" s="23"/>
      <c r="DI6231" s="23"/>
      <c r="DJ6231" s="23"/>
      <c r="DK6231" s="23"/>
      <c r="DL6231" s="23"/>
      <c r="DM6231" s="23"/>
      <c r="DN6231" s="23"/>
      <c r="DO6231" s="23"/>
      <c r="DP6231" s="23"/>
      <c r="DQ6231" s="23"/>
      <c r="DR6231" s="23"/>
      <c r="DS6231" s="23"/>
      <c r="DT6231" s="23"/>
      <c r="DU6231" s="23"/>
      <c r="DV6231" s="23"/>
      <c r="DW6231" s="23"/>
      <c r="DX6231" s="23"/>
      <c r="DY6231" s="23"/>
      <c r="DZ6231" s="23"/>
      <c r="EA6231" s="23"/>
      <c r="EB6231" s="23"/>
      <c r="EC6231" s="23"/>
      <c r="ED6231" s="23"/>
      <c r="EE6231" s="23"/>
      <c r="EF6231" s="23"/>
    </row>
    <row r="6232" spans="1:136" x14ac:dyDescent="0.2">
      <c r="A6232" s="23"/>
      <c r="B6232" s="23"/>
      <c r="C6232" s="23"/>
      <c r="D6232" s="23"/>
      <c r="E6232" s="23"/>
      <c r="F6232" s="23"/>
      <c r="G6232" s="23"/>
      <c r="H6232" s="23"/>
      <c r="I6232" s="23"/>
      <c r="J6232" s="23"/>
      <c r="K6232" s="23"/>
      <c r="L6232" s="23"/>
      <c r="M6232" s="23"/>
      <c r="N6232" s="23"/>
      <c r="O6232" s="23"/>
      <c r="P6232" s="23"/>
      <c r="Q6232" s="23"/>
      <c r="R6232" s="23"/>
      <c r="S6232" s="23"/>
      <c r="T6232" s="23"/>
      <c r="U6232" s="23"/>
      <c r="V6232" s="23"/>
      <c r="W6232" s="23"/>
      <c r="X6232" s="23"/>
      <c r="Y6232" s="23"/>
      <c r="Z6232" s="23"/>
      <c r="AA6232" s="23"/>
      <c r="AB6232" s="23"/>
      <c r="AC6232" s="23"/>
      <c r="AD6232" s="23"/>
      <c r="AE6232" s="23"/>
      <c r="AF6232" s="23"/>
      <c r="AG6232" s="23"/>
      <c r="AH6232" s="23"/>
      <c r="AI6232" s="23"/>
      <c r="AJ6232" s="23"/>
      <c r="AK6232" s="23"/>
      <c r="AL6232" s="23"/>
      <c r="AM6232" s="23"/>
      <c r="AN6232" s="23"/>
      <c r="AO6232" s="23"/>
      <c r="AP6232" s="23"/>
      <c r="AQ6232" s="23"/>
      <c r="AR6232" s="23"/>
      <c r="AS6232" s="23"/>
      <c r="AT6232" s="23"/>
      <c r="AU6232" s="23"/>
      <c r="AV6232" s="23"/>
      <c r="AW6232" s="23"/>
      <c r="AX6232" s="23"/>
      <c r="AY6232" s="23"/>
      <c r="AZ6232" s="23"/>
      <c r="BA6232" s="23"/>
      <c r="BB6232" s="23"/>
      <c r="BC6232" s="23"/>
      <c r="BD6232" s="23"/>
      <c r="BE6232" s="23"/>
      <c r="BF6232" s="23"/>
      <c r="BG6232" s="23"/>
      <c r="BH6232" s="23"/>
      <c r="BI6232" s="23"/>
      <c r="BJ6232" s="23"/>
      <c r="BK6232" s="23"/>
      <c r="BL6232" s="23"/>
      <c r="BM6232" s="23"/>
      <c r="BN6232" s="23"/>
      <c r="BO6232" s="23"/>
      <c r="BP6232" s="23"/>
      <c r="BQ6232" s="23"/>
      <c r="BR6232" s="23"/>
      <c r="BS6232" s="23"/>
      <c r="BT6232" s="23"/>
      <c r="BU6232" s="23"/>
      <c r="BV6232" s="23"/>
      <c r="BW6232" s="23"/>
      <c r="BX6232" s="23"/>
      <c r="BY6232" s="23"/>
      <c r="BZ6232" s="23"/>
      <c r="CA6232" s="23"/>
      <c r="CB6232" s="23"/>
      <c r="CC6232" s="23"/>
      <c r="CD6232" s="23"/>
      <c r="CE6232" s="23"/>
      <c r="CF6232" s="23"/>
      <c r="CG6232" s="23"/>
      <c r="CH6232" s="23"/>
      <c r="CI6232" s="23"/>
      <c r="CJ6232" s="23"/>
      <c r="CK6232" s="23"/>
      <c r="CL6232" s="23"/>
      <c r="CM6232" s="23"/>
      <c r="CN6232" s="23"/>
      <c r="CO6232" s="23"/>
      <c r="CP6232" s="23"/>
      <c r="CQ6232" s="23"/>
      <c r="CR6232" s="23"/>
      <c r="CS6232" s="23"/>
      <c r="CT6232" s="23"/>
      <c r="CU6232" s="23"/>
      <c r="CV6232" s="23"/>
      <c r="CW6232" s="23"/>
      <c r="CX6232" s="23"/>
      <c r="CY6232" s="23"/>
      <c r="CZ6232" s="23"/>
      <c r="DA6232" s="23"/>
      <c r="DB6232" s="23"/>
      <c r="DC6232" s="23"/>
      <c r="DD6232" s="23"/>
      <c r="DE6232" s="23"/>
      <c r="DF6232" s="23"/>
      <c r="DG6232" s="23"/>
      <c r="DH6232" s="23"/>
      <c r="DI6232" s="23"/>
      <c r="DJ6232" s="23"/>
      <c r="DK6232" s="23"/>
      <c r="DL6232" s="23"/>
      <c r="DM6232" s="23"/>
      <c r="DN6232" s="23"/>
      <c r="DO6232" s="23"/>
      <c r="DP6232" s="23"/>
      <c r="DQ6232" s="23"/>
      <c r="DR6232" s="23"/>
      <c r="DS6232" s="23"/>
      <c r="DT6232" s="23"/>
      <c r="DU6232" s="23"/>
      <c r="DV6232" s="23"/>
      <c r="DW6232" s="23"/>
      <c r="DX6232" s="23"/>
      <c r="DY6232" s="23"/>
      <c r="DZ6232" s="23"/>
      <c r="EA6232" s="23"/>
      <c r="EB6232" s="23"/>
      <c r="EC6232" s="23"/>
      <c r="ED6232" s="23"/>
      <c r="EE6232" s="23"/>
      <c r="EF6232" s="23"/>
    </row>
    <row r="6233" spans="1:136" x14ac:dyDescent="0.2">
      <c r="A6233" s="23"/>
      <c r="B6233" s="23"/>
      <c r="C6233" s="23"/>
      <c r="D6233" s="23"/>
      <c r="E6233" s="23"/>
      <c r="F6233" s="23"/>
      <c r="G6233" s="23"/>
      <c r="H6233" s="23"/>
      <c r="I6233" s="23"/>
      <c r="J6233" s="23"/>
      <c r="K6233" s="23"/>
      <c r="L6233" s="23"/>
      <c r="M6233" s="23"/>
      <c r="N6233" s="23"/>
      <c r="O6233" s="23"/>
      <c r="P6233" s="23"/>
      <c r="Q6233" s="23"/>
      <c r="R6233" s="23"/>
      <c r="S6233" s="23"/>
      <c r="T6233" s="23"/>
      <c r="U6233" s="23"/>
      <c r="V6233" s="23"/>
      <c r="W6233" s="23"/>
      <c r="X6233" s="23"/>
      <c r="Y6233" s="23"/>
      <c r="Z6233" s="23"/>
      <c r="AA6233" s="23"/>
      <c r="AB6233" s="23"/>
      <c r="AC6233" s="23"/>
      <c r="AD6233" s="23"/>
      <c r="AE6233" s="23"/>
      <c r="AF6233" s="23"/>
      <c r="AG6233" s="23"/>
      <c r="AH6233" s="23"/>
      <c r="AI6233" s="23"/>
      <c r="AJ6233" s="23"/>
      <c r="AK6233" s="23"/>
      <c r="AL6233" s="23"/>
      <c r="AM6233" s="23"/>
      <c r="AN6233" s="23"/>
      <c r="AO6233" s="23"/>
      <c r="AP6233" s="23"/>
      <c r="AQ6233" s="23"/>
      <c r="AR6233" s="23"/>
      <c r="AS6233" s="23"/>
      <c r="AT6233" s="23"/>
      <c r="AU6233" s="23"/>
      <c r="AV6233" s="23"/>
      <c r="AW6233" s="23"/>
      <c r="AX6233" s="23"/>
      <c r="AY6233" s="23"/>
      <c r="AZ6233" s="23"/>
      <c r="BA6233" s="23"/>
      <c r="BB6233" s="23"/>
      <c r="BC6233" s="23"/>
      <c r="BD6233" s="23"/>
      <c r="BE6233" s="23"/>
      <c r="BF6233" s="23"/>
      <c r="BG6233" s="23"/>
      <c r="BH6233" s="23"/>
      <c r="BI6233" s="23"/>
      <c r="BJ6233" s="23"/>
      <c r="BK6233" s="23"/>
      <c r="BL6233" s="23"/>
      <c r="BM6233" s="23"/>
      <c r="BN6233" s="23"/>
      <c r="BO6233" s="23"/>
      <c r="BP6233" s="23"/>
      <c r="BQ6233" s="23"/>
      <c r="BR6233" s="23"/>
      <c r="BS6233" s="23"/>
      <c r="BT6233" s="23"/>
      <c r="BU6233" s="23"/>
      <c r="BV6233" s="23"/>
      <c r="BW6233" s="23"/>
      <c r="BX6233" s="23"/>
      <c r="BY6233" s="23"/>
      <c r="BZ6233" s="23"/>
      <c r="CA6233" s="23"/>
      <c r="CB6233" s="23"/>
      <c r="CC6233" s="23"/>
      <c r="CD6233" s="23"/>
      <c r="CE6233" s="23"/>
      <c r="CF6233" s="23"/>
      <c r="CG6233" s="23"/>
      <c r="CH6233" s="23"/>
      <c r="CI6233" s="23"/>
      <c r="CJ6233" s="23"/>
      <c r="CK6233" s="23"/>
      <c r="CL6233" s="23"/>
      <c r="CM6233" s="23"/>
      <c r="CN6233" s="23"/>
      <c r="CO6233" s="23"/>
      <c r="CP6233" s="23"/>
      <c r="CQ6233" s="23"/>
      <c r="CR6233" s="23"/>
      <c r="CS6233" s="23"/>
      <c r="CT6233" s="23"/>
      <c r="CU6233" s="23"/>
      <c r="CV6233" s="23"/>
      <c r="CW6233" s="23"/>
      <c r="CX6233" s="23"/>
      <c r="CY6233" s="23"/>
      <c r="CZ6233" s="23"/>
      <c r="DA6233" s="23"/>
      <c r="DB6233" s="23"/>
      <c r="DC6233" s="23"/>
      <c r="DD6233" s="23"/>
      <c r="DE6233" s="23"/>
      <c r="DF6233" s="23"/>
      <c r="DG6233" s="23"/>
      <c r="DH6233" s="23"/>
      <c r="DI6233" s="23"/>
      <c r="DJ6233" s="23"/>
      <c r="DK6233" s="23"/>
      <c r="DL6233" s="23"/>
      <c r="DM6233" s="23"/>
      <c r="DN6233" s="23"/>
      <c r="DO6233" s="23"/>
      <c r="DP6233" s="23"/>
      <c r="DQ6233" s="23"/>
      <c r="DR6233" s="23"/>
      <c r="DS6233" s="23"/>
      <c r="DT6233" s="23"/>
      <c r="DU6233" s="23"/>
      <c r="DV6233" s="23"/>
      <c r="DW6233" s="23"/>
      <c r="DX6233" s="23"/>
      <c r="DY6233" s="23"/>
      <c r="DZ6233" s="23"/>
      <c r="EA6233" s="23"/>
      <c r="EB6233" s="23"/>
      <c r="EC6233" s="23"/>
      <c r="ED6233" s="23"/>
      <c r="EE6233" s="23"/>
      <c r="EF6233" s="23"/>
    </row>
    <row r="6234" spans="1:136" x14ac:dyDescent="0.2">
      <c r="A6234" s="23"/>
      <c r="B6234" s="23"/>
      <c r="C6234" s="23"/>
      <c r="D6234" s="23"/>
      <c r="E6234" s="23"/>
      <c r="F6234" s="23"/>
      <c r="G6234" s="23"/>
      <c r="H6234" s="23"/>
      <c r="I6234" s="23"/>
      <c r="J6234" s="23"/>
      <c r="K6234" s="23"/>
      <c r="L6234" s="23"/>
      <c r="M6234" s="23"/>
      <c r="N6234" s="23"/>
      <c r="O6234" s="23"/>
      <c r="P6234" s="23"/>
      <c r="Q6234" s="23"/>
      <c r="R6234" s="23"/>
      <c r="S6234" s="23"/>
      <c r="T6234" s="23"/>
      <c r="U6234" s="23"/>
      <c r="V6234" s="23"/>
      <c r="W6234" s="23"/>
      <c r="X6234" s="23"/>
      <c r="Y6234" s="23"/>
      <c r="Z6234" s="23"/>
      <c r="AA6234" s="23"/>
      <c r="AB6234" s="23"/>
      <c r="AC6234" s="23"/>
      <c r="AD6234" s="23"/>
      <c r="AE6234" s="23"/>
      <c r="AF6234" s="23"/>
      <c r="AG6234" s="23"/>
      <c r="AH6234" s="23"/>
      <c r="AI6234" s="23"/>
      <c r="AJ6234" s="23"/>
      <c r="AK6234" s="23"/>
      <c r="AL6234" s="23"/>
      <c r="AM6234" s="23"/>
      <c r="AN6234" s="23"/>
      <c r="AO6234" s="23"/>
      <c r="AP6234" s="23"/>
      <c r="AQ6234" s="23"/>
      <c r="AR6234" s="23"/>
      <c r="AS6234" s="23"/>
      <c r="AT6234" s="23"/>
      <c r="AU6234" s="23"/>
      <c r="AV6234" s="23"/>
      <c r="AW6234" s="23"/>
      <c r="AX6234" s="23"/>
      <c r="AY6234" s="23"/>
      <c r="AZ6234" s="23"/>
      <c r="BA6234" s="23"/>
      <c r="BB6234" s="23"/>
      <c r="BC6234" s="23"/>
      <c r="BD6234" s="23"/>
      <c r="BE6234" s="23"/>
      <c r="BF6234" s="23"/>
      <c r="BG6234" s="23"/>
      <c r="BH6234" s="23"/>
      <c r="BI6234" s="23"/>
      <c r="BJ6234" s="23"/>
      <c r="BK6234" s="23"/>
      <c r="BL6234" s="23"/>
      <c r="BM6234" s="23"/>
      <c r="BN6234" s="23"/>
      <c r="BO6234" s="23"/>
      <c r="BP6234" s="23"/>
      <c r="BQ6234" s="23"/>
      <c r="BR6234" s="23"/>
      <c r="BS6234" s="23"/>
      <c r="BT6234" s="23"/>
      <c r="BU6234" s="23"/>
      <c r="BV6234" s="23"/>
      <c r="BW6234" s="23"/>
      <c r="BX6234" s="23"/>
      <c r="BY6234" s="23"/>
      <c r="BZ6234" s="23"/>
      <c r="CA6234" s="23"/>
      <c r="CB6234" s="23"/>
      <c r="CC6234" s="23"/>
      <c r="CD6234" s="23"/>
      <c r="CE6234" s="23"/>
      <c r="CF6234" s="23"/>
      <c r="CG6234" s="23"/>
      <c r="CH6234" s="23"/>
      <c r="CI6234" s="23"/>
      <c r="CJ6234" s="23"/>
      <c r="CK6234" s="23"/>
      <c r="CL6234" s="23"/>
      <c r="CM6234" s="23"/>
      <c r="CN6234" s="23"/>
      <c r="CO6234" s="23"/>
      <c r="CP6234" s="23"/>
      <c r="CQ6234" s="23"/>
      <c r="CR6234" s="23"/>
      <c r="CS6234" s="23"/>
      <c r="CT6234" s="23"/>
      <c r="CU6234" s="23"/>
      <c r="CV6234" s="23"/>
      <c r="CW6234" s="23"/>
      <c r="CX6234" s="23"/>
      <c r="CY6234" s="23"/>
      <c r="CZ6234" s="23"/>
      <c r="DA6234" s="23"/>
      <c r="DB6234" s="23"/>
      <c r="DC6234" s="23"/>
      <c r="DD6234" s="23"/>
      <c r="DE6234" s="23"/>
      <c r="DF6234" s="23"/>
      <c r="DG6234" s="23"/>
      <c r="DH6234" s="23"/>
      <c r="DI6234" s="23"/>
      <c r="DJ6234" s="23"/>
      <c r="DK6234" s="23"/>
      <c r="DL6234" s="23"/>
      <c r="DM6234" s="23"/>
      <c r="DN6234" s="23"/>
      <c r="DO6234" s="23"/>
      <c r="DP6234" s="23"/>
      <c r="DQ6234" s="23"/>
      <c r="DR6234" s="23"/>
      <c r="DS6234" s="23"/>
      <c r="DT6234" s="23"/>
      <c r="DU6234" s="23"/>
      <c r="DV6234" s="23"/>
      <c r="DW6234" s="23"/>
      <c r="DX6234" s="23"/>
      <c r="DY6234" s="23"/>
      <c r="DZ6234" s="23"/>
      <c r="EA6234" s="23"/>
      <c r="EB6234" s="23"/>
      <c r="EC6234" s="23"/>
      <c r="ED6234" s="23"/>
      <c r="EE6234" s="23"/>
      <c r="EF6234" s="23"/>
    </row>
    <row r="6235" spans="1:136" x14ac:dyDescent="0.2">
      <c r="A6235" s="23"/>
      <c r="B6235" s="23"/>
      <c r="C6235" s="23"/>
      <c r="D6235" s="23"/>
      <c r="E6235" s="23"/>
      <c r="F6235" s="23"/>
      <c r="G6235" s="23"/>
      <c r="H6235" s="23"/>
      <c r="I6235" s="23"/>
      <c r="J6235" s="23"/>
      <c r="K6235" s="23"/>
      <c r="L6235" s="23"/>
      <c r="M6235" s="23"/>
      <c r="N6235" s="23"/>
      <c r="O6235" s="23"/>
      <c r="P6235" s="23"/>
      <c r="Q6235" s="23"/>
      <c r="R6235" s="23"/>
      <c r="S6235" s="23"/>
      <c r="T6235" s="23"/>
      <c r="U6235" s="23"/>
      <c r="V6235" s="23"/>
      <c r="W6235" s="23"/>
      <c r="X6235" s="23"/>
      <c r="Y6235" s="23"/>
      <c r="Z6235" s="23"/>
      <c r="AA6235" s="23"/>
      <c r="AB6235" s="23"/>
      <c r="AC6235" s="23"/>
      <c r="AD6235" s="23"/>
      <c r="AE6235" s="23"/>
      <c r="AF6235" s="23"/>
      <c r="AG6235" s="23"/>
      <c r="AH6235" s="23"/>
      <c r="AI6235" s="23"/>
      <c r="AJ6235" s="23"/>
      <c r="AK6235" s="23"/>
      <c r="AL6235" s="23"/>
      <c r="AM6235" s="23"/>
      <c r="AN6235" s="23"/>
      <c r="AO6235" s="23"/>
      <c r="AP6235" s="23"/>
      <c r="AQ6235" s="23"/>
      <c r="AR6235" s="23"/>
      <c r="AS6235" s="23"/>
      <c r="AT6235" s="23"/>
      <c r="AU6235" s="23"/>
      <c r="AV6235" s="23"/>
      <c r="AW6235" s="23"/>
      <c r="AX6235" s="23"/>
      <c r="AY6235" s="23"/>
      <c r="AZ6235" s="23"/>
      <c r="BA6235" s="23"/>
      <c r="BB6235" s="23"/>
      <c r="BC6235" s="23"/>
      <c r="BD6235" s="23"/>
      <c r="BE6235" s="23"/>
      <c r="BF6235" s="23"/>
      <c r="BG6235" s="23"/>
      <c r="BH6235" s="23"/>
      <c r="BI6235" s="23"/>
      <c r="BJ6235" s="23"/>
      <c r="BK6235" s="23"/>
      <c r="BL6235" s="23"/>
      <c r="BM6235" s="23"/>
      <c r="BN6235" s="23"/>
      <c r="BO6235" s="23"/>
      <c r="BP6235" s="23"/>
      <c r="BQ6235" s="23"/>
      <c r="BR6235" s="23"/>
      <c r="BS6235" s="23"/>
      <c r="BT6235" s="23"/>
      <c r="BU6235" s="23"/>
      <c r="BV6235" s="23"/>
      <c r="BW6235" s="23"/>
      <c r="BX6235" s="23"/>
      <c r="BY6235" s="23"/>
      <c r="BZ6235" s="23"/>
      <c r="CA6235" s="23"/>
      <c r="CB6235" s="23"/>
      <c r="CC6235" s="23"/>
      <c r="CD6235" s="23"/>
      <c r="CE6235" s="23"/>
      <c r="CF6235" s="23"/>
      <c r="CG6235" s="23"/>
      <c r="CH6235" s="23"/>
      <c r="CI6235" s="23"/>
      <c r="CJ6235" s="23"/>
      <c r="CK6235" s="23"/>
      <c r="CL6235" s="23"/>
      <c r="CM6235" s="23"/>
      <c r="CN6235" s="23"/>
      <c r="CO6235" s="23"/>
      <c r="CP6235" s="23"/>
      <c r="CQ6235" s="23"/>
      <c r="CR6235" s="23"/>
      <c r="CS6235" s="23"/>
      <c r="CT6235" s="23"/>
      <c r="CU6235" s="23"/>
      <c r="CV6235" s="23"/>
      <c r="CW6235" s="23"/>
      <c r="CX6235" s="23"/>
      <c r="CY6235" s="23"/>
      <c r="CZ6235" s="23"/>
      <c r="DA6235" s="23"/>
      <c r="DB6235" s="23"/>
      <c r="DC6235" s="23"/>
      <c r="DD6235" s="23"/>
      <c r="DE6235" s="23"/>
      <c r="DF6235" s="23"/>
      <c r="DG6235" s="23"/>
      <c r="DH6235" s="23"/>
      <c r="DI6235" s="23"/>
      <c r="DJ6235" s="23"/>
      <c r="DK6235" s="23"/>
      <c r="DL6235" s="23"/>
      <c r="DM6235" s="23"/>
      <c r="DN6235" s="23"/>
      <c r="DO6235" s="23"/>
      <c r="DP6235" s="23"/>
      <c r="DQ6235" s="23"/>
      <c r="DR6235" s="23"/>
      <c r="DS6235" s="23"/>
      <c r="DT6235" s="23"/>
      <c r="DU6235" s="23"/>
      <c r="DV6235" s="23"/>
      <c r="DW6235" s="23"/>
      <c r="DX6235" s="23"/>
      <c r="DY6235" s="23"/>
      <c r="DZ6235" s="23"/>
      <c r="EA6235" s="23"/>
      <c r="EB6235" s="23"/>
      <c r="EC6235" s="23"/>
      <c r="ED6235" s="23"/>
      <c r="EE6235" s="23"/>
      <c r="EF6235" s="23"/>
    </row>
    <row r="6236" spans="1:136" x14ac:dyDescent="0.2">
      <c r="A6236" s="23"/>
      <c r="B6236" s="23"/>
      <c r="C6236" s="23"/>
      <c r="D6236" s="23"/>
      <c r="E6236" s="23"/>
      <c r="F6236" s="23"/>
      <c r="G6236" s="23"/>
      <c r="H6236" s="23"/>
      <c r="I6236" s="23"/>
      <c r="J6236" s="23"/>
      <c r="K6236" s="23"/>
      <c r="L6236" s="23"/>
      <c r="M6236" s="23"/>
      <c r="N6236" s="23"/>
      <c r="O6236" s="23"/>
      <c r="P6236" s="23"/>
      <c r="Q6236" s="23"/>
      <c r="R6236" s="23"/>
      <c r="S6236" s="23"/>
      <c r="T6236" s="23"/>
      <c r="U6236" s="23"/>
      <c r="V6236" s="23"/>
      <c r="W6236" s="23"/>
      <c r="X6236" s="23"/>
      <c r="Y6236" s="23"/>
      <c r="Z6236" s="23"/>
      <c r="AA6236" s="23"/>
      <c r="AB6236" s="23"/>
      <c r="AC6236" s="23"/>
      <c r="AD6236" s="23"/>
      <c r="AE6236" s="23"/>
      <c r="AF6236" s="23"/>
      <c r="AG6236" s="23"/>
      <c r="AH6236" s="23"/>
      <c r="AI6236" s="23"/>
      <c r="AJ6236" s="23"/>
      <c r="AK6236" s="23"/>
      <c r="AL6236" s="23"/>
      <c r="AM6236" s="23"/>
      <c r="AN6236" s="23"/>
      <c r="AO6236" s="23"/>
      <c r="AP6236" s="23"/>
      <c r="AQ6236" s="23"/>
      <c r="AR6236" s="23"/>
      <c r="AS6236" s="23"/>
      <c r="AT6236" s="23"/>
      <c r="AU6236" s="23"/>
      <c r="AV6236" s="23"/>
      <c r="AW6236" s="23"/>
      <c r="AX6236" s="23"/>
      <c r="AY6236" s="23"/>
      <c r="AZ6236" s="23"/>
      <c r="BA6236" s="23"/>
      <c r="BB6236" s="23"/>
      <c r="BC6236" s="23"/>
      <c r="BD6236" s="23"/>
      <c r="BE6236" s="23"/>
      <c r="BF6236" s="23"/>
      <c r="BG6236" s="23"/>
      <c r="BH6236" s="23"/>
      <c r="BI6236" s="23"/>
      <c r="BJ6236" s="23"/>
      <c r="BK6236" s="23"/>
      <c r="BL6236" s="23"/>
      <c r="BM6236" s="23"/>
      <c r="BN6236" s="23"/>
      <c r="BO6236" s="23"/>
      <c r="BP6236" s="23"/>
      <c r="BQ6236" s="23"/>
      <c r="BR6236" s="23"/>
      <c r="BS6236" s="23"/>
      <c r="BT6236" s="23"/>
      <c r="BU6236" s="23"/>
      <c r="BV6236" s="23"/>
      <c r="BW6236" s="23"/>
      <c r="BX6236" s="23"/>
      <c r="BY6236" s="23"/>
      <c r="BZ6236" s="23"/>
      <c r="CA6236" s="23"/>
      <c r="CB6236" s="23"/>
      <c r="CC6236" s="23"/>
      <c r="CD6236" s="23"/>
      <c r="CE6236" s="23"/>
      <c r="CF6236" s="23"/>
      <c r="CG6236" s="23"/>
      <c r="CH6236" s="23"/>
      <c r="CI6236" s="23"/>
      <c r="CJ6236" s="23"/>
      <c r="CK6236" s="23"/>
      <c r="CL6236" s="23"/>
      <c r="CM6236" s="23"/>
      <c r="CN6236" s="23"/>
      <c r="CO6236" s="23"/>
      <c r="CP6236" s="23"/>
      <c r="CQ6236" s="23"/>
      <c r="CR6236" s="23"/>
      <c r="CS6236" s="23"/>
      <c r="CT6236" s="23"/>
      <c r="CU6236" s="23"/>
      <c r="CV6236" s="23"/>
      <c r="CW6236" s="23"/>
      <c r="CX6236" s="23"/>
      <c r="CY6236" s="23"/>
      <c r="CZ6236" s="23"/>
      <c r="DA6236" s="23"/>
      <c r="DB6236" s="23"/>
      <c r="DC6236" s="23"/>
      <c r="DD6236" s="23"/>
      <c r="DE6236" s="23"/>
      <c r="DF6236" s="23"/>
      <c r="DG6236" s="23"/>
      <c r="DH6236" s="23"/>
      <c r="DI6236" s="23"/>
      <c r="DJ6236" s="23"/>
      <c r="DK6236" s="23"/>
      <c r="DL6236" s="23"/>
      <c r="DM6236" s="23"/>
      <c r="DN6236" s="23"/>
      <c r="DO6236" s="23"/>
      <c r="DP6236" s="23"/>
      <c r="DQ6236" s="23"/>
      <c r="DR6236" s="23"/>
      <c r="DS6236" s="23"/>
      <c r="DT6236" s="23"/>
      <c r="DU6236" s="23"/>
      <c r="DV6236" s="23"/>
      <c r="DW6236" s="23"/>
      <c r="DX6236" s="23"/>
      <c r="DY6236" s="23"/>
      <c r="DZ6236" s="23"/>
      <c r="EA6236" s="23"/>
      <c r="EB6236" s="23"/>
      <c r="EC6236" s="23"/>
      <c r="ED6236" s="23"/>
      <c r="EE6236" s="23"/>
      <c r="EF6236" s="23"/>
    </row>
    <row r="6237" spans="1:136" x14ac:dyDescent="0.2">
      <c r="A6237" s="23"/>
      <c r="B6237" s="23"/>
      <c r="C6237" s="23"/>
      <c r="D6237" s="23"/>
      <c r="E6237" s="23"/>
      <c r="F6237" s="23"/>
      <c r="G6237" s="23"/>
      <c r="H6237" s="23"/>
      <c r="I6237" s="23"/>
      <c r="J6237" s="23"/>
      <c r="K6237" s="23"/>
      <c r="L6237" s="23"/>
      <c r="M6237" s="23"/>
      <c r="N6237" s="23"/>
      <c r="O6237" s="23"/>
      <c r="P6237" s="23"/>
      <c r="Q6237" s="23"/>
      <c r="R6237" s="23"/>
      <c r="S6237" s="23"/>
      <c r="T6237" s="23"/>
      <c r="U6237" s="23"/>
      <c r="V6237" s="23"/>
      <c r="W6237" s="23"/>
      <c r="X6237" s="23"/>
      <c r="Y6237" s="23"/>
      <c r="Z6237" s="23"/>
      <c r="AA6237" s="23"/>
      <c r="AB6237" s="23"/>
      <c r="AC6237" s="23"/>
      <c r="AD6237" s="23"/>
      <c r="AE6237" s="23"/>
      <c r="AF6237" s="23"/>
      <c r="AG6237" s="23"/>
      <c r="AH6237" s="23"/>
      <c r="AI6237" s="23"/>
      <c r="AJ6237" s="23"/>
      <c r="AK6237" s="23"/>
      <c r="AL6237" s="23"/>
      <c r="AM6237" s="23"/>
      <c r="AN6237" s="23"/>
      <c r="AO6237" s="23"/>
      <c r="AP6237" s="23"/>
      <c r="AQ6237" s="23"/>
      <c r="AR6237" s="23"/>
      <c r="AS6237" s="23"/>
      <c r="AT6237" s="23"/>
      <c r="AU6237" s="23"/>
      <c r="AV6237" s="23"/>
      <c r="AW6237" s="23"/>
      <c r="AX6237" s="23"/>
      <c r="AY6237" s="23"/>
      <c r="AZ6237" s="23"/>
      <c r="BA6237" s="23"/>
      <c r="BB6237" s="23"/>
      <c r="BC6237" s="23"/>
      <c r="BD6237" s="23"/>
      <c r="BE6237" s="23"/>
      <c r="BF6237" s="23"/>
      <c r="BG6237" s="23"/>
      <c r="BH6237" s="23"/>
      <c r="BI6237" s="23"/>
      <c r="BJ6237" s="23"/>
      <c r="BK6237" s="23"/>
      <c r="BL6237" s="23"/>
      <c r="BM6237" s="23"/>
      <c r="BN6237" s="23"/>
      <c r="BO6237" s="23"/>
      <c r="BP6237" s="23"/>
      <c r="BQ6237" s="23"/>
      <c r="BR6237" s="23"/>
      <c r="BS6237" s="23"/>
      <c r="BT6237" s="23"/>
      <c r="BU6237" s="23"/>
      <c r="BV6237" s="23"/>
      <c r="BW6237" s="23"/>
      <c r="BX6237" s="23"/>
      <c r="BY6237" s="23"/>
      <c r="BZ6237" s="23"/>
      <c r="CA6237" s="23"/>
      <c r="CB6237" s="23"/>
      <c r="CC6237" s="23"/>
      <c r="CD6237" s="23"/>
      <c r="CE6237" s="23"/>
      <c r="CF6237" s="23"/>
      <c r="CG6237" s="23"/>
      <c r="CH6237" s="23"/>
      <c r="CI6237" s="23"/>
      <c r="CJ6237" s="23"/>
      <c r="CK6237" s="23"/>
      <c r="CL6237" s="23"/>
      <c r="CM6237" s="23"/>
      <c r="CN6237" s="23"/>
      <c r="CO6237" s="23"/>
      <c r="CP6237" s="23"/>
      <c r="CQ6237" s="23"/>
      <c r="CR6237" s="23"/>
      <c r="CS6237" s="23"/>
      <c r="CT6237" s="23"/>
      <c r="CU6237" s="23"/>
      <c r="CV6237" s="23"/>
      <c r="CW6237" s="23"/>
      <c r="CX6237" s="23"/>
      <c r="CY6237" s="23"/>
      <c r="CZ6237" s="23"/>
      <c r="DA6237" s="23"/>
      <c r="DB6237" s="23"/>
      <c r="DC6237" s="23"/>
      <c r="DD6237" s="23"/>
      <c r="DE6237" s="23"/>
      <c r="DF6237" s="23"/>
      <c r="DG6237" s="23"/>
      <c r="DH6237" s="23"/>
      <c r="DI6237" s="23"/>
      <c r="DJ6237" s="23"/>
      <c r="DK6237" s="23"/>
      <c r="DL6237" s="23"/>
      <c r="DM6237" s="23"/>
      <c r="DN6237" s="23"/>
      <c r="DO6237" s="23"/>
      <c r="DP6237" s="23"/>
      <c r="DQ6237" s="23"/>
      <c r="DR6237" s="23"/>
      <c r="DS6237" s="23"/>
      <c r="DT6237" s="23"/>
      <c r="DU6237" s="23"/>
      <c r="DV6237" s="23"/>
      <c r="DW6237" s="23"/>
      <c r="DX6237" s="23"/>
      <c r="DY6237" s="23"/>
      <c r="DZ6237" s="23"/>
      <c r="EA6237" s="23"/>
      <c r="EB6237" s="23"/>
      <c r="EC6237" s="23"/>
      <c r="ED6237" s="23"/>
      <c r="EE6237" s="23"/>
      <c r="EF6237" s="23"/>
    </row>
    <row r="6238" spans="1:136" x14ac:dyDescent="0.2">
      <c r="A6238" s="23"/>
      <c r="B6238" s="23"/>
      <c r="C6238" s="23"/>
      <c r="D6238" s="23"/>
      <c r="E6238" s="23"/>
      <c r="F6238" s="23"/>
      <c r="G6238" s="23"/>
      <c r="H6238" s="23"/>
      <c r="I6238" s="23"/>
      <c r="J6238" s="23"/>
      <c r="K6238" s="23"/>
      <c r="L6238" s="23"/>
      <c r="M6238" s="23"/>
      <c r="N6238" s="23"/>
      <c r="O6238" s="23"/>
      <c r="P6238" s="23"/>
      <c r="Q6238" s="23"/>
      <c r="R6238" s="23"/>
      <c r="S6238" s="23"/>
      <c r="T6238" s="23"/>
      <c r="U6238" s="23"/>
      <c r="V6238" s="23"/>
      <c r="W6238" s="23"/>
      <c r="X6238" s="23"/>
      <c r="Y6238" s="23"/>
      <c r="Z6238" s="23"/>
      <c r="AA6238" s="23"/>
      <c r="AB6238" s="23"/>
      <c r="AC6238" s="23"/>
      <c r="AD6238" s="23"/>
      <c r="AE6238" s="23"/>
      <c r="AF6238" s="23"/>
      <c r="AG6238" s="23"/>
      <c r="AH6238" s="23"/>
      <c r="AI6238" s="23"/>
      <c r="AJ6238" s="23"/>
      <c r="AK6238" s="23"/>
      <c r="AL6238" s="23"/>
      <c r="AM6238" s="23"/>
      <c r="AN6238" s="23"/>
      <c r="AO6238" s="23"/>
      <c r="AP6238" s="23"/>
      <c r="AQ6238" s="23"/>
      <c r="AR6238" s="23"/>
      <c r="AS6238" s="23"/>
      <c r="AT6238" s="23"/>
      <c r="AU6238" s="23"/>
      <c r="AV6238" s="23"/>
      <c r="AW6238" s="23"/>
      <c r="AX6238" s="23"/>
      <c r="AY6238" s="23"/>
      <c r="AZ6238" s="23"/>
      <c r="BA6238" s="23"/>
      <c r="BB6238" s="23"/>
      <c r="BC6238" s="23"/>
      <c r="BD6238" s="23"/>
      <c r="BE6238" s="23"/>
      <c r="BF6238" s="23"/>
      <c r="BG6238" s="23"/>
      <c r="BH6238" s="23"/>
      <c r="BI6238" s="23"/>
      <c r="BJ6238" s="23"/>
      <c r="BK6238" s="23"/>
      <c r="BL6238" s="23"/>
      <c r="BM6238" s="23"/>
      <c r="BN6238" s="23"/>
      <c r="BO6238" s="23"/>
      <c r="BP6238" s="23"/>
      <c r="BQ6238" s="23"/>
      <c r="BR6238" s="23"/>
      <c r="BS6238" s="23"/>
      <c r="BT6238" s="23"/>
      <c r="BU6238" s="23"/>
      <c r="BV6238" s="23"/>
      <c r="BW6238" s="23"/>
      <c r="BX6238" s="23"/>
      <c r="BY6238" s="23"/>
      <c r="BZ6238" s="23"/>
      <c r="CA6238" s="23"/>
      <c r="CB6238" s="23"/>
      <c r="CC6238" s="23"/>
      <c r="CD6238" s="23"/>
      <c r="CE6238" s="23"/>
      <c r="CF6238" s="23"/>
      <c r="CG6238" s="23"/>
      <c r="CH6238" s="23"/>
      <c r="CI6238" s="23"/>
      <c r="CJ6238" s="23"/>
      <c r="CK6238" s="23"/>
      <c r="CL6238" s="23"/>
      <c r="CM6238" s="23"/>
      <c r="CN6238" s="23"/>
      <c r="CO6238" s="23"/>
      <c r="CP6238" s="23"/>
      <c r="CQ6238" s="23"/>
      <c r="CR6238" s="23"/>
      <c r="CS6238" s="23"/>
      <c r="CT6238" s="23"/>
      <c r="CU6238" s="23"/>
      <c r="CV6238" s="23"/>
      <c r="CW6238" s="23"/>
      <c r="CX6238" s="23"/>
      <c r="CY6238" s="23"/>
      <c r="CZ6238" s="23"/>
      <c r="DA6238" s="23"/>
      <c r="DB6238" s="23"/>
      <c r="DC6238" s="23"/>
      <c r="DD6238" s="23"/>
      <c r="DE6238" s="23"/>
      <c r="DF6238" s="23"/>
      <c r="DG6238" s="23"/>
      <c r="DH6238" s="23"/>
      <c r="DI6238" s="23"/>
      <c r="DJ6238" s="23"/>
      <c r="DK6238" s="23"/>
      <c r="DL6238" s="23"/>
      <c r="DM6238" s="23"/>
      <c r="DN6238" s="23"/>
      <c r="DO6238" s="23"/>
      <c r="DP6238" s="23"/>
      <c r="DQ6238" s="23"/>
      <c r="DR6238" s="23"/>
      <c r="DS6238" s="23"/>
      <c r="DT6238" s="23"/>
      <c r="DU6238" s="23"/>
      <c r="DV6238" s="23"/>
      <c r="DW6238" s="23"/>
      <c r="DX6238" s="23"/>
      <c r="DY6238" s="23"/>
      <c r="DZ6238" s="23"/>
      <c r="EA6238" s="23"/>
      <c r="EB6238" s="23"/>
      <c r="EC6238" s="23"/>
      <c r="ED6238" s="23"/>
      <c r="EE6238" s="23"/>
      <c r="EF6238" s="23"/>
    </row>
    <row r="6239" spans="1:136" x14ac:dyDescent="0.2">
      <c r="A6239" s="23"/>
      <c r="B6239" s="23"/>
      <c r="C6239" s="23"/>
      <c r="D6239" s="23"/>
      <c r="E6239" s="23"/>
      <c r="F6239" s="23"/>
      <c r="G6239" s="23"/>
      <c r="H6239" s="23"/>
      <c r="I6239" s="23"/>
      <c r="J6239" s="23"/>
      <c r="K6239" s="23"/>
      <c r="L6239" s="23"/>
      <c r="M6239" s="23"/>
      <c r="N6239" s="23"/>
      <c r="O6239" s="23"/>
      <c r="P6239" s="23"/>
      <c r="Q6239" s="23"/>
      <c r="R6239" s="23"/>
      <c r="S6239" s="23"/>
      <c r="T6239" s="23"/>
      <c r="U6239" s="23"/>
      <c r="V6239" s="23"/>
      <c r="W6239" s="23"/>
      <c r="X6239" s="23"/>
      <c r="Y6239" s="23"/>
      <c r="Z6239" s="23"/>
      <c r="AA6239" s="23"/>
      <c r="AB6239" s="23"/>
      <c r="AC6239" s="23"/>
      <c r="AD6239" s="23"/>
      <c r="AE6239" s="23"/>
      <c r="AF6239" s="23"/>
      <c r="AG6239" s="23"/>
      <c r="AH6239" s="23"/>
      <c r="AI6239" s="23"/>
      <c r="AJ6239" s="23"/>
      <c r="AK6239" s="23"/>
      <c r="AL6239" s="23"/>
      <c r="AM6239" s="23"/>
      <c r="AN6239" s="23"/>
      <c r="AO6239" s="23"/>
      <c r="AP6239" s="23"/>
      <c r="AQ6239" s="23"/>
      <c r="AR6239" s="23"/>
      <c r="AS6239" s="23"/>
      <c r="AT6239" s="23"/>
      <c r="AU6239" s="23"/>
      <c r="AV6239" s="23"/>
      <c r="AW6239" s="23"/>
      <c r="AX6239" s="23"/>
      <c r="AY6239" s="23"/>
      <c r="AZ6239" s="23"/>
      <c r="BA6239" s="23"/>
      <c r="BB6239" s="23"/>
      <c r="BC6239" s="23"/>
      <c r="BD6239" s="23"/>
      <c r="BE6239" s="23"/>
      <c r="BF6239" s="23"/>
      <c r="BG6239" s="23"/>
      <c r="BH6239" s="23"/>
      <c r="BI6239" s="23"/>
      <c r="BJ6239" s="23"/>
      <c r="BK6239" s="23"/>
      <c r="BL6239" s="23"/>
      <c r="BM6239" s="23"/>
      <c r="BN6239" s="23"/>
      <c r="BO6239" s="23"/>
      <c r="BP6239" s="23"/>
      <c r="BQ6239" s="23"/>
      <c r="BR6239" s="23"/>
      <c r="BS6239" s="23"/>
      <c r="BT6239" s="23"/>
      <c r="BU6239" s="23"/>
      <c r="BV6239" s="23"/>
      <c r="BW6239" s="23"/>
      <c r="BX6239" s="23"/>
      <c r="BY6239" s="23"/>
      <c r="BZ6239" s="23"/>
      <c r="CA6239" s="23"/>
      <c r="CB6239" s="23"/>
      <c r="CC6239" s="23"/>
      <c r="CD6239" s="23"/>
      <c r="CE6239" s="23"/>
      <c r="CF6239" s="23"/>
      <c r="CG6239" s="23"/>
      <c r="CH6239" s="23"/>
      <c r="CI6239" s="23"/>
      <c r="CJ6239" s="23"/>
      <c r="CK6239" s="23"/>
      <c r="CL6239" s="23"/>
      <c r="CM6239" s="23"/>
      <c r="CN6239" s="23"/>
      <c r="CO6239" s="23"/>
      <c r="CP6239" s="23"/>
      <c r="CQ6239" s="23"/>
      <c r="CR6239" s="23"/>
      <c r="CS6239" s="23"/>
      <c r="CT6239" s="23"/>
      <c r="CU6239" s="23"/>
      <c r="CV6239" s="23"/>
      <c r="CW6239" s="23"/>
      <c r="CX6239" s="23"/>
      <c r="CY6239" s="23"/>
      <c r="CZ6239" s="23"/>
      <c r="DA6239" s="23"/>
      <c r="DB6239" s="23"/>
      <c r="DC6239" s="23"/>
      <c r="DD6239" s="23"/>
      <c r="DE6239" s="23"/>
      <c r="DF6239" s="23"/>
      <c r="DG6239" s="23"/>
      <c r="DH6239" s="23"/>
      <c r="DI6239" s="23"/>
      <c r="DJ6239" s="23"/>
      <c r="DK6239" s="23"/>
      <c r="DL6239" s="23"/>
      <c r="DM6239" s="23"/>
      <c r="DN6239" s="23"/>
      <c r="DO6239" s="23"/>
      <c r="DP6239" s="23"/>
      <c r="DQ6239" s="23"/>
      <c r="DR6239" s="23"/>
      <c r="DS6239" s="23"/>
      <c r="DT6239" s="23"/>
      <c r="DU6239" s="23"/>
      <c r="DV6239" s="23"/>
      <c r="DW6239" s="23"/>
      <c r="DX6239" s="23"/>
      <c r="DY6239" s="23"/>
      <c r="DZ6239" s="23"/>
      <c r="EA6239" s="23"/>
      <c r="EB6239" s="23"/>
      <c r="EC6239" s="23"/>
      <c r="ED6239" s="23"/>
      <c r="EE6239" s="23"/>
      <c r="EF6239" s="23"/>
    </row>
    <row r="6240" spans="1:136" x14ac:dyDescent="0.2">
      <c r="A6240" s="23"/>
      <c r="B6240" s="23"/>
      <c r="C6240" s="23"/>
      <c r="D6240" s="23"/>
      <c r="E6240" s="23"/>
      <c r="F6240" s="23"/>
      <c r="G6240" s="23"/>
      <c r="H6240" s="23"/>
      <c r="I6240" s="23"/>
      <c r="J6240" s="23"/>
      <c r="K6240" s="23"/>
      <c r="L6240" s="23"/>
      <c r="M6240" s="23"/>
      <c r="N6240" s="23"/>
      <c r="O6240" s="23"/>
      <c r="P6240" s="23"/>
      <c r="Q6240" s="23"/>
      <c r="R6240" s="23"/>
      <c r="S6240" s="23"/>
      <c r="T6240" s="23"/>
      <c r="U6240" s="23"/>
      <c r="V6240" s="23"/>
      <c r="W6240" s="23"/>
      <c r="X6240" s="23"/>
      <c r="Y6240" s="23"/>
      <c r="Z6240" s="23"/>
      <c r="AA6240" s="23"/>
      <c r="AB6240" s="23"/>
      <c r="AC6240" s="23"/>
      <c r="AD6240" s="23"/>
      <c r="AE6240" s="23"/>
      <c r="AF6240" s="23"/>
      <c r="AG6240" s="23"/>
      <c r="AH6240" s="23"/>
      <c r="AI6240" s="23"/>
      <c r="AJ6240" s="23"/>
      <c r="AK6240" s="23"/>
      <c r="AL6240" s="23"/>
      <c r="AM6240" s="23"/>
      <c r="AN6240" s="23"/>
      <c r="AO6240" s="23"/>
      <c r="AP6240" s="23"/>
      <c r="AQ6240" s="23"/>
      <c r="AR6240" s="23"/>
      <c r="AS6240" s="23"/>
      <c r="AT6240" s="23"/>
      <c r="AU6240" s="23"/>
      <c r="AV6240" s="23"/>
      <c r="AW6240" s="23"/>
      <c r="AX6240" s="23"/>
      <c r="AY6240" s="23"/>
      <c r="AZ6240" s="23"/>
      <c r="BA6240" s="23"/>
      <c r="BB6240" s="23"/>
      <c r="BC6240" s="23"/>
      <c r="BD6240" s="23"/>
      <c r="BE6240" s="23"/>
      <c r="BF6240" s="23"/>
      <c r="BG6240" s="23"/>
      <c r="BH6240" s="23"/>
      <c r="BI6240" s="23"/>
      <c r="BJ6240" s="23"/>
      <c r="BK6240" s="23"/>
      <c r="BL6240" s="23"/>
      <c r="BM6240" s="23"/>
      <c r="BN6240" s="23"/>
      <c r="BO6240" s="23"/>
      <c r="BP6240" s="23"/>
      <c r="BQ6240" s="23"/>
      <c r="BR6240" s="23"/>
      <c r="BS6240" s="23"/>
      <c r="BT6240" s="23"/>
      <c r="BU6240" s="23"/>
      <c r="BV6240" s="23"/>
      <c r="BW6240" s="23"/>
      <c r="BX6240" s="23"/>
      <c r="BY6240" s="23"/>
      <c r="BZ6240" s="23"/>
      <c r="CA6240" s="23"/>
      <c r="CB6240" s="23"/>
      <c r="CC6240" s="23"/>
      <c r="CD6240" s="23"/>
      <c r="CE6240" s="23"/>
      <c r="CF6240" s="23"/>
      <c r="CG6240" s="23"/>
      <c r="CH6240" s="23"/>
      <c r="CI6240" s="23"/>
      <c r="CJ6240" s="23"/>
      <c r="CK6240" s="23"/>
      <c r="CL6240" s="23"/>
      <c r="CM6240" s="23"/>
      <c r="CN6240" s="23"/>
      <c r="CO6240" s="23"/>
      <c r="CP6240" s="23"/>
      <c r="CQ6240" s="23"/>
      <c r="CR6240" s="23"/>
      <c r="CS6240" s="23"/>
      <c r="CT6240" s="23"/>
      <c r="CU6240" s="23"/>
      <c r="CV6240" s="23"/>
      <c r="CW6240" s="23"/>
      <c r="CX6240" s="23"/>
      <c r="CY6240" s="23"/>
      <c r="CZ6240" s="23"/>
      <c r="DA6240" s="23"/>
      <c r="DB6240" s="23"/>
      <c r="DC6240" s="23"/>
      <c r="DD6240" s="23"/>
      <c r="DE6240" s="23"/>
      <c r="DF6240" s="23"/>
      <c r="DG6240" s="23"/>
      <c r="DH6240" s="23"/>
      <c r="DI6240" s="23"/>
      <c r="DJ6240" s="23"/>
      <c r="DK6240" s="23"/>
      <c r="DL6240" s="23"/>
      <c r="DM6240" s="23"/>
      <c r="DN6240" s="23"/>
      <c r="DO6240" s="23"/>
      <c r="DP6240" s="23"/>
      <c r="DQ6240" s="23"/>
      <c r="DR6240" s="23"/>
      <c r="DS6240" s="23"/>
      <c r="DT6240" s="23"/>
      <c r="DU6240" s="23"/>
      <c r="DV6240" s="23"/>
      <c r="DW6240" s="23"/>
      <c r="DX6240" s="23"/>
      <c r="DY6240" s="23"/>
      <c r="DZ6240" s="23"/>
      <c r="EA6240" s="23"/>
      <c r="EB6240" s="23"/>
      <c r="EC6240" s="23"/>
      <c r="ED6240" s="23"/>
      <c r="EE6240" s="23"/>
      <c r="EF6240" s="23"/>
    </row>
    <row r="6241" spans="1:136" x14ac:dyDescent="0.2">
      <c r="A6241" s="23"/>
      <c r="B6241" s="23"/>
      <c r="C6241" s="23"/>
      <c r="D6241" s="23"/>
      <c r="E6241" s="23"/>
      <c r="F6241" s="23"/>
      <c r="G6241" s="23"/>
      <c r="H6241" s="23"/>
      <c r="I6241" s="23"/>
      <c r="J6241" s="23"/>
      <c r="K6241" s="23"/>
      <c r="L6241" s="23"/>
      <c r="M6241" s="23"/>
      <c r="N6241" s="23"/>
      <c r="O6241" s="23"/>
      <c r="P6241" s="23"/>
      <c r="Q6241" s="23"/>
      <c r="R6241" s="23"/>
      <c r="S6241" s="23"/>
      <c r="T6241" s="23"/>
      <c r="U6241" s="23"/>
      <c r="V6241" s="23"/>
      <c r="W6241" s="23"/>
      <c r="X6241" s="23"/>
      <c r="Y6241" s="23"/>
      <c r="Z6241" s="23"/>
      <c r="AA6241" s="23"/>
      <c r="AB6241" s="23"/>
      <c r="AC6241" s="23"/>
      <c r="AD6241" s="23"/>
      <c r="AE6241" s="23"/>
      <c r="AF6241" s="23"/>
      <c r="AG6241" s="23"/>
      <c r="AH6241" s="23"/>
      <c r="AI6241" s="23"/>
      <c r="AJ6241" s="23"/>
      <c r="AK6241" s="23"/>
      <c r="AL6241" s="23"/>
      <c r="AM6241" s="23"/>
      <c r="AN6241" s="23"/>
      <c r="AO6241" s="23"/>
      <c r="AP6241" s="23"/>
      <c r="AQ6241" s="23"/>
      <c r="AR6241" s="23"/>
      <c r="AS6241" s="23"/>
      <c r="AT6241" s="23"/>
      <c r="AU6241" s="23"/>
      <c r="AV6241" s="23"/>
      <c r="AW6241" s="23"/>
      <c r="AX6241" s="23"/>
      <c r="AY6241" s="23"/>
      <c r="AZ6241" s="23"/>
      <c r="BA6241" s="23"/>
      <c r="BB6241" s="23"/>
      <c r="BC6241" s="23"/>
      <c r="BD6241" s="23"/>
      <c r="BE6241" s="23"/>
      <c r="BF6241" s="23"/>
      <c r="BG6241" s="23"/>
      <c r="BH6241" s="23"/>
      <c r="BI6241" s="23"/>
      <c r="BJ6241" s="23"/>
      <c r="BK6241" s="23"/>
      <c r="BL6241" s="23"/>
      <c r="BM6241" s="23"/>
      <c r="BN6241" s="23"/>
      <c r="BO6241" s="23"/>
      <c r="BP6241" s="23"/>
      <c r="BQ6241" s="23"/>
      <c r="BR6241" s="23"/>
      <c r="BS6241" s="23"/>
      <c r="BT6241" s="23"/>
      <c r="BU6241" s="23"/>
      <c r="BV6241" s="23"/>
      <c r="BW6241" s="23"/>
      <c r="BX6241" s="23"/>
      <c r="BY6241" s="23"/>
      <c r="BZ6241" s="23"/>
      <c r="CA6241" s="23"/>
      <c r="CB6241" s="23"/>
      <c r="CC6241" s="23"/>
      <c r="CD6241" s="23"/>
      <c r="CE6241" s="23"/>
      <c r="CF6241" s="23"/>
      <c r="CG6241" s="23"/>
      <c r="CH6241" s="23"/>
      <c r="CI6241" s="23"/>
      <c r="CJ6241" s="23"/>
      <c r="CK6241" s="23"/>
      <c r="CL6241" s="23"/>
      <c r="CM6241" s="23"/>
      <c r="CN6241" s="23"/>
      <c r="CO6241" s="23"/>
      <c r="CP6241" s="23"/>
      <c r="CQ6241" s="23"/>
      <c r="CR6241" s="23"/>
      <c r="CS6241" s="23"/>
      <c r="CT6241" s="23"/>
      <c r="CU6241" s="23"/>
      <c r="CV6241" s="23"/>
      <c r="CW6241" s="23"/>
      <c r="CX6241" s="23"/>
      <c r="CY6241" s="23"/>
      <c r="CZ6241" s="23"/>
      <c r="DA6241" s="23"/>
      <c r="DB6241" s="23"/>
      <c r="DC6241" s="23"/>
      <c r="DD6241" s="23"/>
      <c r="DE6241" s="23"/>
      <c r="DF6241" s="23"/>
      <c r="DG6241" s="23"/>
      <c r="DH6241" s="23"/>
      <c r="DI6241" s="23"/>
      <c r="DJ6241" s="23"/>
      <c r="DK6241" s="23"/>
      <c r="DL6241" s="23"/>
      <c r="DM6241" s="23"/>
      <c r="DN6241" s="23"/>
      <c r="DO6241" s="23"/>
      <c r="DP6241" s="23"/>
      <c r="DQ6241" s="23"/>
      <c r="DR6241" s="23"/>
      <c r="DS6241" s="23"/>
      <c r="DT6241" s="23"/>
      <c r="DU6241" s="23"/>
      <c r="DV6241" s="23"/>
      <c r="DW6241" s="23"/>
      <c r="DX6241" s="23"/>
      <c r="DY6241" s="23"/>
      <c r="DZ6241" s="23"/>
      <c r="EA6241" s="23"/>
      <c r="EB6241" s="23"/>
      <c r="EC6241" s="23"/>
      <c r="ED6241" s="23"/>
      <c r="EE6241" s="23"/>
      <c r="EF6241" s="23"/>
    </row>
    <row r="6242" spans="1:136" x14ac:dyDescent="0.2">
      <c r="A6242" s="23"/>
      <c r="B6242" s="23"/>
      <c r="C6242" s="23"/>
      <c r="D6242" s="23"/>
      <c r="E6242" s="23"/>
      <c r="F6242" s="23"/>
      <c r="G6242" s="23"/>
      <c r="H6242" s="23"/>
      <c r="I6242" s="23"/>
      <c r="J6242" s="23"/>
      <c r="K6242" s="23"/>
      <c r="L6242" s="23"/>
      <c r="M6242" s="23"/>
      <c r="N6242" s="23"/>
      <c r="O6242" s="23"/>
      <c r="P6242" s="23"/>
      <c r="Q6242" s="23"/>
      <c r="R6242" s="23"/>
      <c r="S6242" s="23"/>
      <c r="T6242" s="23"/>
      <c r="U6242" s="23"/>
      <c r="V6242" s="23"/>
      <c r="W6242" s="23"/>
      <c r="X6242" s="23"/>
      <c r="Y6242" s="23"/>
      <c r="Z6242" s="23"/>
      <c r="AA6242" s="23"/>
      <c r="AB6242" s="23"/>
      <c r="AC6242" s="23"/>
      <c r="AD6242" s="23"/>
      <c r="AE6242" s="23"/>
      <c r="AF6242" s="23"/>
      <c r="AG6242" s="23"/>
      <c r="AH6242" s="23"/>
      <c r="AI6242" s="23"/>
      <c r="AJ6242" s="23"/>
      <c r="AK6242" s="23"/>
      <c r="AL6242" s="23"/>
      <c r="AM6242" s="23"/>
      <c r="AN6242" s="23"/>
      <c r="AO6242" s="23"/>
      <c r="AP6242" s="23"/>
      <c r="AQ6242" s="23"/>
      <c r="AR6242" s="23"/>
      <c r="AS6242" s="23"/>
      <c r="AT6242" s="23"/>
      <c r="AU6242" s="23"/>
      <c r="AV6242" s="23"/>
      <c r="AW6242" s="23"/>
      <c r="AX6242" s="23"/>
      <c r="AY6242" s="23"/>
      <c r="AZ6242" s="23"/>
      <c r="BA6242" s="23"/>
      <c r="BB6242" s="23"/>
      <c r="BC6242" s="23"/>
      <c r="BD6242" s="23"/>
      <c r="BE6242" s="23"/>
      <c r="BF6242" s="23"/>
      <c r="BG6242" s="23"/>
      <c r="BH6242" s="23"/>
      <c r="BI6242" s="23"/>
      <c r="BJ6242" s="23"/>
      <c r="BK6242" s="23"/>
      <c r="BL6242" s="23"/>
      <c r="BM6242" s="23"/>
      <c r="BN6242" s="23"/>
      <c r="BO6242" s="23"/>
      <c r="BP6242" s="23"/>
      <c r="BQ6242" s="23"/>
      <c r="BR6242" s="23"/>
      <c r="BS6242" s="23"/>
      <c r="BT6242" s="23"/>
      <c r="BU6242" s="23"/>
      <c r="BV6242" s="23"/>
      <c r="BW6242" s="23"/>
      <c r="BX6242" s="23"/>
      <c r="BY6242" s="23"/>
      <c r="BZ6242" s="23"/>
      <c r="CA6242" s="23"/>
      <c r="CB6242" s="23"/>
      <c r="CC6242" s="23"/>
      <c r="CD6242" s="23"/>
      <c r="CE6242" s="23"/>
      <c r="CF6242" s="23"/>
      <c r="CG6242" s="23"/>
      <c r="CH6242" s="23"/>
      <c r="CI6242" s="23"/>
      <c r="CJ6242" s="23"/>
      <c r="CK6242" s="23"/>
      <c r="CL6242" s="23"/>
      <c r="CM6242" s="23"/>
      <c r="CN6242" s="23"/>
      <c r="CO6242" s="23"/>
      <c r="CP6242" s="23"/>
      <c r="CQ6242" s="23"/>
      <c r="CR6242" s="23"/>
      <c r="CS6242" s="23"/>
      <c r="CT6242" s="23"/>
      <c r="CU6242" s="23"/>
      <c r="CV6242" s="23"/>
      <c r="CW6242" s="23"/>
      <c r="CX6242" s="23"/>
      <c r="CY6242" s="23"/>
      <c r="CZ6242" s="23"/>
      <c r="DA6242" s="23"/>
      <c r="DB6242" s="23"/>
      <c r="DC6242" s="23"/>
      <c r="DD6242" s="23"/>
      <c r="DE6242" s="23"/>
      <c r="DF6242" s="23"/>
      <c r="DG6242" s="23"/>
      <c r="DH6242" s="23"/>
      <c r="DI6242" s="23"/>
      <c r="DJ6242" s="23"/>
      <c r="DK6242" s="23"/>
      <c r="DL6242" s="23"/>
      <c r="DM6242" s="23"/>
      <c r="DN6242" s="23"/>
      <c r="DO6242" s="23"/>
      <c r="DP6242" s="23"/>
      <c r="DQ6242" s="23"/>
      <c r="DR6242" s="23"/>
      <c r="DS6242" s="23"/>
      <c r="DT6242" s="23"/>
      <c r="DU6242" s="23"/>
      <c r="DV6242" s="23"/>
      <c r="DW6242" s="23"/>
      <c r="DX6242" s="23"/>
      <c r="DY6242" s="23"/>
      <c r="DZ6242" s="23"/>
      <c r="EA6242" s="23"/>
      <c r="EB6242" s="23"/>
      <c r="EC6242" s="23"/>
      <c r="ED6242" s="23"/>
      <c r="EE6242" s="23"/>
      <c r="EF6242" s="23"/>
    </row>
    <row r="6243" spans="1:136" x14ac:dyDescent="0.2">
      <c r="A6243" s="23"/>
      <c r="B6243" s="23"/>
      <c r="C6243" s="23"/>
      <c r="D6243" s="23"/>
      <c r="E6243" s="23"/>
      <c r="F6243" s="23"/>
      <c r="G6243" s="23"/>
      <c r="H6243" s="23"/>
      <c r="I6243" s="23"/>
      <c r="J6243" s="23"/>
      <c r="K6243" s="23"/>
      <c r="L6243" s="23"/>
      <c r="M6243" s="23"/>
      <c r="N6243" s="23"/>
      <c r="O6243" s="23"/>
      <c r="P6243" s="23"/>
      <c r="Q6243" s="23"/>
      <c r="R6243" s="23"/>
      <c r="S6243" s="23"/>
      <c r="T6243" s="23"/>
      <c r="U6243" s="23"/>
      <c r="V6243" s="23"/>
      <c r="W6243" s="23"/>
      <c r="X6243" s="23"/>
      <c r="Y6243" s="23"/>
      <c r="Z6243" s="23"/>
      <c r="AA6243" s="23"/>
      <c r="AB6243" s="23"/>
      <c r="AC6243" s="23"/>
      <c r="AD6243" s="23"/>
      <c r="AE6243" s="23"/>
      <c r="AF6243" s="23"/>
      <c r="AG6243" s="23"/>
      <c r="AH6243" s="23"/>
      <c r="AI6243" s="23"/>
      <c r="AJ6243" s="23"/>
      <c r="AK6243" s="23"/>
      <c r="AL6243" s="23"/>
      <c r="AM6243" s="23"/>
      <c r="AN6243" s="23"/>
      <c r="AO6243" s="23"/>
      <c r="AP6243" s="23"/>
      <c r="AQ6243" s="23"/>
      <c r="AR6243" s="23"/>
      <c r="AS6243" s="23"/>
      <c r="AT6243" s="23"/>
      <c r="AU6243" s="23"/>
      <c r="AV6243" s="23"/>
      <c r="AW6243" s="23"/>
      <c r="AX6243" s="23"/>
      <c r="AY6243" s="23"/>
      <c r="AZ6243" s="23"/>
      <c r="BA6243" s="23"/>
      <c r="BB6243" s="23"/>
      <c r="BC6243" s="23"/>
      <c r="BD6243" s="23"/>
      <c r="BE6243" s="23"/>
      <c r="BF6243" s="23"/>
      <c r="BG6243" s="23"/>
      <c r="BH6243" s="23"/>
      <c r="BI6243" s="23"/>
      <c r="BJ6243" s="23"/>
      <c r="BK6243" s="23"/>
      <c r="BL6243" s="23"/>
      <c r="BM6243" s="23"/>
      <c r="BN6243" s="23"/>
      <c r="BO6243" s="23"/>
      <c r="BP6243" s="23"/>
      <c r="BQ6243" s="23"/>
      <c r="BR6243" s="23"/>
      <c r="BS6243" s="23"/>
      <c r="BT6243" s="23"/>
      <c r="BU6243" s="23"/>
      <c r="BV6243" s="23"/>
      <c r="BW6243" s="23"/>
      <c r="BX6243" s="23"/>
      <c r="BY6243" s="23"/>
      <c r="BZ6243" s="23"/>
      <c r="CA6243" s="23"/>
      <c r="CB6243" s="23"/>
      <c r="CC6243" s="23"/>
      <c r="CD6243" s="23"/>
      <c r="CE6243" s="23"/>
      <c r="CF6243" s="23"/>
      <c r="CG6243" s="23"/>
      <c r="CH6243" s="23"/>
      <c r="CI6243" s="23"/>
      <c r="CJ6243" s="23"/>
      <c r="CK6243" s="23"/>
      <c r="CL6243" s="23"/>
      <c r="CM6243" s="23"/>
      <c r="CN6243" s="23"/>
      <c r="CO6243" s="23"/>
      <c r="CP6243" s="23"/>
      <c r="CQ6243" s="23"/>
      <c r="CR6243" s="23"/>
      <c r="CS6243" s="23"/>
      <c r="CT6243" s="23"/>
      <c r="CU6243" s="23"/>
      <c r="CV6243" s="23"/>
      <c r="CW6243" s="23"/>
      <c r="CX6243" s="23"/>
      <c r="CY6243" s="23"/>
      <c r="CZ6243" s="23"/>
      <c r="DA6243" s="23"/>
      <c r="DB6243" s="23"/>
      <c r="DC6243" s="23"/>
      <c r="DD6243" s="23"/>
      <c r="DE6243" s="23"/>
      <c r="DF6243" s="23"/>
      <c r="DG6243" s="23"/>
      <c r="DH6243" s="23"/>
      <c r="DI6243" s="23"/>
      <c r="DJ6243" s="23"/>
      <c r="DK6243" s="23"/>
      <c r="DL6243" s="23"/>
      <c r="DM6243" s="23"/>
      <c r="DN6243" s="23"/>
      <c r="DO6243" s="23"/>
      <c r="DP6243" s="23"/>
      <c r="DQ6243" s="23"/>
      <c r="DR6243" s="23"/>
      <c r="DS6243" s="23"/>
      <c r="DT6243" s="23"/>
      <c r="DU6243" s="23"/>
      <c r="DV6243" s="23"/>
      <c r="DW6243" s="23"/>
      <c r="DX6243" s="23"/>
      <c r="DY6243" s="23"/>
      <c r="DZ6243" s="23"/>
      <c r="EA6243" s="23"/>
      <c r="EB6243" s="23"/>
      <c r="EC6243" s="23"/>
      <c r="ED6243" s="23"/>
      <c r="EE6243" s="23"/>
      <c r="EF6243" s="23"/>
    </row>
    <row r="6244" spans="1:136" x14ac:dyDescent="0.2">
      <c r="A6244" s="23"/>
      <c r="B6244" s="23"/>
      <c r="C6244" s="23"/>
      <c r="D6244" s="23"/>
      <c r="E6244" s="23"/>
      <c r="F6244" s="23"/>
      <c r="G6244" s="23"/>
      <c r="H6244" s="23"/>
      <c r="I6244" s="23"/>
      <c r="J6244" s="23"/>
      <c r="K6244" s="23"/>
      <c r="L6244" s="23"/>
      <c r="M6244" s="23"/>
      <c r="N6244" s="23"/>
      <c r="O6244" s="23"/>
      <c r="P6244" s="23"/>
      <c r="Q6244" s="23"/>
      <c r="R6244" s="23"/>
      <c r="S6244" s="23"/>
      <c r="T6244" s="23"/>
      <c r="U6244" s="23"/>
      <c r="V6244" s="23"/>
      <c r="W6244" s="23"/>
      <c r="X6244" s="23"/>
      <c r="Y6244" s="23"/>
      <c r="Z6244" s="23"/>
      <c r="AA6244" s="23"/>
      <c r="AB6244" s="23"/>
      <c r="AC6244" s="23"/>
      <c r="AD6244" s="23"/>
      <c r="AE6244" s="23"/>
      <c r="AF6244" s="23"/>
      <c r="AG6244" s="23"/>
      <c r="AH6244" s="23"/>
      <c r="AI6244" s="23"/>
      <c r="AJ6244" s="23"/>
      <c r="AK6244" s="23"/>
      <c r="AL6244" s="23"/>
      <c r="AM6244" s="23"/>
      <c r="AN6244" s="23"/>
      <c r="AO6244" s="23"/>
      <c r="AP6244" s="23"/>
      <c r="AQ6244" s="23"/>
      <c r="AR6244" s="23"/>
      <c r="AS6244" s="23"/>
      <c r="AT6244" s="23"/>
      <c r="AU6244" s="23"/>
      <c r="AV6244" s="23"/>
      <c r="AW6244" s="23"/>
      <c r="AX6244" s="23"/>
      <c r="AY6244" s="23"/>
      <c r="AZ6244" s="23"/>
      <c r="BA6244" s="23"/>
      <c r="BB6244" s="23"/>
      <c r="BC6244" s="23"/>
      <c r="BD6244" s="23"/>
      <c r="BE6244" s="23"/>
      <c r="BF6244" s="23"/>
      <c r="BG6244" s="23"/>
      <c r="BH6244" s="23"/>
      <c r="BI6244" s="23"/>
      <c r="BJ6244" s="23"/>
      <c r="BK6244" s="23"/>
      <c r="BL6244" s="23"/>
      <c r="BM6244" s="23"/>
      <c r="BN6244" s="23"/>
      <c r="BO6244" s="23"/>
      <c r="BP6244" s="23"/>
      <c r="BQ6244" s="23"/>
      <c r="BR6244" s="23"/>
      <c r="BS6244" s="23"/>
      <c r="BT6244" s="23"/>
      <c r="BU6244" s="23"/>
      <c r="BV6244" s="23"/>
      <c r="BW6244" s="23"/>
      <c r="BX6244" s="23"/>
      <c r="BY6244" s="23"/>
      <c r="BZ6244" s="23"/>
      <c r="CA6244" s="23"/>
      <c r="CB6244" s="23"/>
      <c r="CC6244" s="23"/>
      <c r="CD6244" s="23"/>
      <c r="CE6244" s="23"/>
      <c r="CF6244" s="23"/>
      <c r="CG6244" s="23"/>
      <c r="CH6244" s="23"/>
      <c r="CI6244" s="23"/>
      <c r="CJ6244" s="23"/>
      <c r="CK6244" s="23"/>
      <c r="CL6244" s="23"/>
      <c r="CM6244" s="23"/>
      <c r="CN6244" s="23"/>
      <c r="CO6244" s="23"/>
      <c r="CP6244" s="23"/>
      <c r="CQ6244" s="23"/>
      <c r="CR6244" s="23"/>
      <c r="CS6244" s="23"/>
      <c r="CT6244" s="23"/>
      <c r="CU6244" s="23"/>
      <c r="CV6244" s="23"/>
      <c r="CW6244" s="23"/>
      <c r="CX6244" s="23"/>
      <c r="CY6244" s="23"/>
      <c r="CZ6244" s="23"/>
      <c r="DA6244" s="23"/>
      <c r="DB6244" s="23"/>
      <c r="DC6244" s="23"/>
      <c r="DD6244" s="23"/>
      <c r="DE6244" s="23"/>
      <c r="DF6244" s="23"/>
      <c r="DG6244" s="23"/>
      <c r="DH6244" s="23"/>
      <c r="DI6244" s="23"/>
      <c r="DJ6244" s="23"/>
      <c r="DK6244" s="23"/>
      <c r="DL6244" s="23"/>
      <c r="DM6244" s="23"/>
      <c r="DN6244" s="23"/>
      <c r="DO6244" s="23"/>
      <c r="DP6244" s="23"/>
      <c r="DQ6244" s="23"/>
      <c r="DR6244" s="23"/>
      <c r="DS6244" s="23"/>
      <c r="DT6244" s="23"/>
      <c r="DU6244" s="23"/>
      <c r="DV6244" s="23"/>
      <c r="DW6244" s="23"/>
      <c r="DX6244" s="23"/>
      <c r="DY6244" s="23"/>
      <c r="DZ6244" s="23"/>
      <c r="EA6244" s="23"/>
      <c r="EB6244" s="23"/>
      <c r="EC6244" s="23"/>
      <c r="ED6244" s="23"/>
      <c r="EE6244" s="23"/>
      <c r="EF6244" s="23"/>
    </row>
    <row r="6245" spans="1:136" x14ac:dyDescent="0.2">
      <c r="A6245" s="23"/>
      <c r="B6245" s="23"/>
      <c r="C6245" s="23"/>
      <c r="D6245" s="23"/>
      <c r="E6245" s="23"/>
      <c r="F6245" s="23"/>
      <c r="G6245" s="23"/>
      <c r="H6245" s="23"/>
      <c r="I6245" s="23"/>
      <c r="J6245" s="23"/>
      <c r="K6245" s="23"/>
      <c r="L6245" s="23"/>
      <c r="M6245" s="23"/>
      <c r="N6245" s="23"/>
      <c r="O6245" s="23"/>
      <c r="P6245" s="23"/>
      <c r="Q6245" s="23"/>
      <c r="R6245" s="23"/>
      <c r="S6245" s="23"/>
      <c r="T6245" s="23"/>
      <c r="U6245" s="23"/>
      <c r="V6245" s="23"/>
      <c r="W6245" s="23"/>
      <c r="X6245" s="23"/>
      <c r="Y6245" s="23"/>
      <c r="Z6245" s="23"/>
      <c r="AA6245" s="23"/>
      <c r="AB6245" s="23"/>
      <c r="AC6245" s="23"/>
      <c r="AD6245" s="23"/>
      <c r="AE6245" s="23"/>
      <c r="AF6245" s="23"/>
      <c r="AG6245" s="23"/>
      <c r="AH6245" s="23"/>
      <c r="AI6245" s="23"/>
      <c r="AJ6245" s="23"/>
      <c r="AK6245" s="23"/>
      <c r="AL6245" s="23"/>
      <c r="AM6245" s="23"/>
      <c r="AN6245" s="23"/>
      <c r="AO6245" s="23"/>
      <c r="AP6245" s="23"/>
      <c r="AQ6245" s="23"/>
      <c r="AR6245" s="23"/>
      <c r="AS6245" s="23"/>
      <c r="AT6245" s="23"/>
      <c r="AU6245" s="23"/>
      <c r="AV6245" s="23"/>
      <c r="AW6245" s="23"/>
      <c r="AX6245" s="23"/>
      <c r="AY6245" s="23"/>
      <c r="AZ6245" s="23"/>
      <c r="BA6245" s="23"/>
      <c r="BB6245" s="23"/>
      <c r="BC6245" s="23"/>
      <c r="BD6245" s="23"/>
      <c r="BE6245" s="23"/>
      <c r="BF6245" s="23"/>
      <c r="BG6245" s="23"/>
      <c r="BH6245" s="23"/>
      <c r="BI6245" s="23"/>
      <c r="BJ6245" s="23"/>
      <c r="BK6245" s="23"/>
      <c r="BL6245" s="23"/>
      <c r="BM6245" s="23"/>
      <c r="BN6245" s="23"/>
      <c r="BO6245" s="23"/>
      <c r="BP6245" s="23"/>
      <c r="BQ6245" s="23"/>
      <c r="BR6245" s="23"/>
      <c r="BS6245" s="23"/>
      <c r="BT6245" s="23"/>
      <c r="BU6245" s="23"/>
      <c r="BV6245" s="23"/>
      <c r="BW6245" s="23"/>
      <c r="BX6245" s="23"/>
      <c r="BY6245" s="23"/>
      <c r="BZ6245" s="23"/>
      <c r="CA6245" s="23"/>
      <c r="CB6245" s="23"/>
      <c r="CC6245" s="23"/>
      <c r="CD6245" s="23"/>
      <c r="CE6245" s="23"/>
      <c r="CF6245" s="23"/>
      <c r="CG6245" s="23"/>
      <c r="CH6245" s="23"/>
      <c r="CI6245" s="23"/>
      <c r="CJ6245" s="23"/>
      <c r="CK6245" s="23"/>
      <c r="CL6245" s="23"/>
      <c r="CM6245" s="23"/>
      <c r="CN6245" s="23"/>
      <c r="CO6245" s="23"/>
      <c r="CP6245" s="23"/>
      <c r="CQ6245" s="23"/>
      <c r="CR6245" s="23"/>
      <c r="CS6245" s="23"/>
      <c r="CT6245" s="23"/>
      <c r="CU6245" s="23"/>
      <c r="CV6245" s="23"/>
      <c r="CW6245" s="23"/>
      <c r="CX6245" s="23"/>
      <c r="CY6245" s="23"/>
      <c r="CZ6245" s="23"/>
      <c r="DA6245" s="23"/>
      <c r="DB6245" s="23"/>
      <c r="DC6245" s="23"/>
      <c r="DD6245" s="23"/>
      <c r="DE6245" s="23"/>
      <c r="DF6245" s="23"/>
      <c r="DG6245" s="23"/>
      <c r="DH6245" s="23"/>
      <c r="DI6245" s="23"/>
      <c r="DJ6245" s="23"/>
      <c r="DK6245" s="23"/>
      <c r="DL6245" s="23"/>
      <c r="DM6245" s="23"/>
      <c r="DN6245" s="23"/>
      <c r="DO6245" s="23"/>
      <c r="DP6245" s="23"/>
      <c r="DQ6245" s="23"/>
      <c r="DR6245" s="23"/>
      <c r="DS6245" s="23"/>
      <c r="DT6245" s="23"/>
      <c r="DU6245" s="23"/>
      <c r="DV6245" s="23"/>
      <c r="DW6245" s="23"/>
      <c r="DX6245" s="23"/>
      <c r="DY6245" s="23"/>
      <c r="DZ6245" s="23"/>
      <c r="EA6245" s="23"/>
      <c r="EB6245" s="23"/>
      <c r="EC6245" s="23"/>
      <c r="ED6245" s="23"/>
      <c r="EE6245" s="23"/>
      <c r="EF6245" s="23"/>
    </row>
    <row r="6246" spans="1:136" x14ac:dyDescent="0.2">
      <c r="A6246" s="23"/>
      <c r="B6246" s="23"/>
      <c r="C6246" s="23"/>
      <c r="D6246" s="23"/>
      <c r="E6246" s="23"/>
      <c r="F6246" s="23"/>
      <c r="G6246" s="23"/>
      <c r="H6246" s="23"/>
      <c r="I6246" s="23"/>
      <c r="J6246" s="23"/>
      <c r="K6246" s="23"/>
      <c r="L6246" s="23"/>
      <c r="M6246" s="23"/>
      <c r="N6246" s="23"/>
      <c r="O6246" s="23"/>
      <c r="P6246" s="23"/>
      <c r="Q6246" s="23"/>
      <c r="R6246" s="23"/>
      <c r="S6246" s="23"/>
      <c r="T6246" s="23"/>
      <c r="U6246" s="23"/>
      <c r="V6246" s="23"/>
      <c r="W6246" s="23"/>
      <c r="X6246" s="23"/>
      <c r="Y6246" s="23"/>
      <c r="Z6246" s="23"/>
      <c r="AA6246" s="23"/>
      <c r="AB6246" s="23"/>
      <c r="AC6246" s="23"/>
      <c r="AD6246" s="23"/>
      <c r="AE6246" s="23"/>
      <c r="AF6246" s="23"/>
      <c r="AG6246" s="23"/>
      <c r="AH6246" s="23"/>
      <c r="AI6246" s="23"/>
      <c r="AJ6246" s="23"/>
      <c r="AK6246" s="23"/>
      <c r="AL6246" s="23"/>
      <c r="AM6246" s="23"/>
      <c r="AN6246" s="23"/>
      <c r="AO6246" s="23"/>
      <c r="AP6246" s="23"/>
      <c r="AQ6246" s="23"/>
      <c r="AR6246" s="23"/>
      <c r="AS6246" s="23"/>
      <c r="AT6246" s="23"/>
      <c r="AU6246" s="23"/>
      <c r="AV6246" s="23"/>
      <c r="AW6246" s="23"/>
      <c r="AX6246" s="23"/>
      <c r="AY6246" s="23"/>
      <c r="AZ6246" s="23"/>
      <c r="BA6246" s="23"/>
      <c r="BB6246" s="23"/>
      <c r="BC6246" s="23"/>
      <c r="BD6246" s="23"/>
      <c r="BE6246" s="23"/>
      <c r="BF6246" s="23"/>
      <c r="BG6246" s="23"/>
      <c r="BH6246" s="23"/>
      <c r="BI6246" s="23"/>
      <c r="BJ6246" s="23"/>
      <c r="BK6246" s="23"/>
      <c r="BL6246" s="23"/>
      <c r="BM6246" s="23"/>
      <c r="BN6246" s="23"/>
      <c r="BO6246" s="23"/>
      <c r="BP6246" s="23"/>
      <c r="BQ6246" s="23"/>
      <c r="BR6246" s="23"/>
      <c r="BS6246" s="23"/>
      <c r="BT6246" s="23"/>
      <c r="BU6246" s="23"/>
      <c r="BV6246" s="23"/>
      <c r="BW6246" s="23"/>
      <c r="BX6246" s="23"/>
      <c r="BY6246" s="23"/>
      <c r="BZ6246" s="23"/>
      <c r="CA6246" s="23"/>
      <c r="CB6246" s="23"/>
      <c r="CC6246" s="23"/>
      <c r="CD6246" s="23"/>
      <c r="CE6246" s="23"/>
      <c r="CF6246" s="23"/>
      <c r="CG6246" s="23"/>
      <c r="CH6246" s="23"/>
      <c r="CI6246" s="23"/>
      <c r="CJ6246" s="23"/>
      <c r="CK6246" s="23"/>
      <c r="CL6246" s="23"/>
      <c r="CM6246" s="23"/>
      <c r="CN6246" s="23"/>
      <c r="CO6246" s="23"/>
      <c r="CP6246" s="23"/>
      <c r="CQ6246" s="23"/>
      <c r="CR6246" s="23"/>
      <c r="CS6246" s="23"/>
      <c r="CT6246" s="23"/>
      <c r="CU6246" s="23"/>
      <c r="CV6246" s="23"/>
      <c r="CW6246" s="23"/>
      <c r="CX6246" s="23"/>
      <c r="CY6246" s="23"/>
      <c r="CZ6246" s="23"/>
      <c r="DA6246" s="23"/>
      <c r="DB6246" s="23"/>
      <c r="DC6246" s="23"/>
      <c r="DD6246" s="23"/>
      <c r="DE6246" s="23"/>
      <c r="DF6246" s="23"/>
      <c r="DG6246" s="23"/>
      <c r="DH6246" s="23"/>
      <c r="DI6246" s="23"/>
      <c r="DJ6246" s="23"/>
      <c r="DK6246" s="23"/>
      <c r="DL6246" s="23"/>
      <c r="DM6246" s="23"/>
      <c r="DN6246" s="23"/>
      <c r="DO6246" s="23"/>
      <c r="DP6246" s="23"/>
      <c r="DQ6246" s="23"/>
      <c r="DR6246" s="23"/>
      <c r="DS6246" s="23"/>
      <c r="DT6246" s="23"/>
      <c r="DU6246" s="23"/>
      <c r="DV6246" s="23"/>
      <c r="DW6246" s="23"/>
      <c r="DX6246" s="23"/>
      <c r="DY6246" s="23"/>
      <c r="DZ6246" s="23"/>
      <c r="EA6246" s="23"/>
      <c r="EB6246" s="23"/>
      <c r="EC6246" s="23"/>
      <c r="ED6246" s="23"/>
      <c r="EE6246" s="23"/>
      <c r="EF6246" s="23"/>
    </row>
    <row r="6247" spans="1:136" x14ac:dyDescent="0.2">
      <c r="A6247" s="23"/>
      <c r="B6247" s="23"/>
      <c r="C6247" s="23"/>
      <c r="D6247" s="23"/>
      <c r="E6247" s="23"/>
      <c r="F6247" s="23"/>
      <c r="G6247" s="23"/>
      <c r="H6247" s="23"/>
      <c r="I6247" s="23"/>
      <c r="J6247" s="23"/>
      <c r="K6247" s="23"/>
      <c r="L6247" s="23"/>
      <c r="M6247" s="23"/>
      <c r="N6247" s="23"/>
      <c r="O6247" s="23"/>
      <c r="P6247" s="23"/>
      <c r="Q6247" s="23"/>
      <c r="R6247" s="23"/>
      <c r="S6247" s="23"/>
      <c r="T6247" s="23"/>
      <c r="U6247" s="23"/>
      <c r="V6247" s="23"/>
      <c r="W6247" s="23"/>
      <c r="X6247" s="23"/>
      <c r="Y6247" s="23"/>
      <c r="Z6247" s="23"/>
      <c r="AA6247" s="23"/>
      <c r="AB6247" s="23"/>
      <c r="AC6247" s="23"/>
      <c r="AD6247" s="23"/>
      <c r="AE6247" s="23"/>
      <c r="AF6247" s="23"/>
      <c r="AG6247" s="23"/>
      <c r="AH6247" s="23"/>
      <c r="AI6247" s="23"/>
      <c r="AJ6247" s="23"/>
      <c r="AK6247" s="23"/>
      <c r="AL6247" s="23"/>
      <c r="AM6247" s="23"/>
      <c r="AN6247" s="23"/>
      <c r="AO6247" s="23"/>
      <c r="AP6247" s="23"/>
      <c r="AQ6247" s="23"/>
      <c r="AR6247" s="23"/>
      <c r="AS6247" s="23"/>
      <c r="AT6247" s="23"/>
      <c r="AU6247" s="23"/>
      <c r="AV6247" s="23"/>
      <c r="AW6247" s="23"/>
      <c r="AX6247" s="23"/>
      <c r="AY6247" s="23"/>
      <c r="AZ6247" s="23"/>
      <c r="BA6247" s="23"/>
      <c r="BB6247" s="23"/>
      <c r="BC6247" s="23"/>
      <c r="BD6247" s="23"/>
      <c r="BE6247" s="23"/>
      <c r="BF6247" s="23"/>
      <c r="BG6247" s="23"/>
      <c r="BH6247" s="23"/>
      <c r="BI6247" s="23"/>
      <c r="BJ6247" s="23"/>
      <c r="BK6247" s="23"/>
      <c r="BL6247" s="23"/>
      <c r="BM6247" s="23"/>
      <c r="BN6247" s="23"/>
      <c r="BO6247" s="23"/>
      <c r="BP6247" s="23"/>
      <c r="BQ6247" s="23"/>
      <c r="BR6247" s="23"/>
      <c r="BS6247" s="23"/>
      <c r="BT6247" s="23"/>
      <c r="BU6247" s="23"/>
      <c r="BV6247" s="23"/>
      <c r="BW6247" s="23"/>
      <c r="BX6247" s="23"/>
      <c r="BY6247" s="23"/>
      <c r="BZ6247" s="23"/>
      <c r="CA6247" s="23"/>
      <c r="CB6247" s="23"/>
      <c r="CC6247" s="23"/>
      <c r="CD6247" s="23"/>
      <c r="CE6247" s="23"/>
      <c r="CF6247" s="23"/>
      <c r="CG6247" s="23"/>
      <c r="CH6247" s="23"/>
      <c r="CI6247" s="23"/>
      <c r="CJ6247" s="23"/>
      <c r="CK6247" s="23"/>
      <c r="CL6247" s="23"/>
      <c r="CM6247" s="23"/>
      <c r="CN6247" s="23"/>
      <c r="CO6247" s="23"/>
      <c r="CP6247" s="23"/>
      <c r="CQ6247" s="23"/>
      <c r="CR6247" s="23"/>
      <c r="CS6247" s="23"/>
      <c r="CT6247" s="23"/>
      <c r="CU6247" s="23"/>
      <c r="CV6247" s="23"/>
      <c r="CW6247" s="23"/>
      <c r="CX6247" s="23"/>
      <c r="CY6247" s="23"/>
      <c r="CZ6247" s="23"/>
      <c r="DA6247" s="23"/>
      <c r="DB6247" s="23"/>
      <c r="DC6247" s="23"/>
      <c r="DD6247" s="23"/>
      <c r="DE6247" s="23"/>
      <c r="DF6247" s="23"/>
      <c r="DG6247" s="23"/>
      <c r="DH6247" s="23"/>
      <c r="DI6247" s="23"/>
      <c r="DJ6247" s="23"/>
      <c r="DK6247" s="23"/>
      <c r="DL6247" s="23"/>
      <c r="DM6247" s="23"/>
      <c r="DN6247" s="23"/>
      <c r="DO6247" s="23"/>
      <c r="DP6247" s="23"/>
      <c r="DQ6247" s="23"/>
      <c r="DR6247" s="23"/>
      <c r="DS6247" s="23"/>
      <c r="DT6247" s="23"/>
      <c r="DU6247" s="23"/>
      <c r="DV6247" s="23"/>
      <c r="DW6247" s="23"/>
      <c r="DX6247" s="23"/>
      <c r="DY6247" s="23"/>
      <c r="DZ6247" s="23"/>
      <c r="EA6247" s="23"/>
      <c r="EB6247" s="23"/>
      <c r="EC6247" s="23"/>
      <c r="ED6247" s="23"/>
      <c r="EE6247" s="23"/>
      <c r="EF6247" s="23"/>
    </row>
    <row r="6248" spans="1:136" x14ac:dyDescent="0.2">
      <c r="A6248" s="23"/>
      <c r="B6248" s="23"/>
      <c r="C6248" s="23"/>
      <c r="D6248" s="23"/>
      <c r="E6248" s="23"/>
      <c r="F6248" s="23"/>
      <c r="G6248" s="23"/>
      <c r="H6248" s="23"/>
      <c r="I6248" s="23"/>
      <c r="J6248" s="23"/>
      <c r="K6248" s="23"/>
      <c r="L6248" s="23"/>
      <c r="M6248" s="23"/>
      <c r="N6248" s="23"/>
      <c r="O6248" s="23"/>
      <c r="P6248" s="23"/>
      <c r="Q6248" s="23"/>
      <c r="R6248" s="23"/>
      <c r="S6248" s="23"/>
      <c r="T6248" s="23"/>
      <c r="U6248" s="23"/>
      <c r="V6248" s="23"/>
      <c r="W6248" s="23"/>
      <c r="X6248" s="23"/>
      <c r="Y6248" s="23"/>
      <c r="Z6248" s="23"/>
      <c r="AA6248" s="23"/>
      <c r="AB6248" s="23"/>
      <c r="AC6248" s="23"/>
      <c r="AD6248" s="23"/>
      <c r="AE6248" s="23"/>
      <c r="AF6248" s="23"/>
      <c r="AG6248" s="23"/>
      <c r="AH6248" s="23"/>
      <c r="AI6248" s="23"/>
      <c r="AJ6248" s="23"/>
      <c r="AK6248" s="23"/>
      <c r="AL6248" s="23"/>
      <c r="AM6248" s="23"/>
      <c r="AN6248" s="23"/>
      <c r="AO6248" s="23"/>
      <c r="AP6248" s="23"/>
      <c r="AQ6248" s="23"/>
      <c r="AR6248" s="23"/>
      <c r="AS6248" s="23"/>
      <c r="AT6248" s="23"/>
      <c r="AU6248" s="23"/>
      <c r="AV6248" s="23"/>
      <c r="AW6248" s="23"/>
      <c r="AX6248" s="23"/>
      <c r="AY6248" s="23"/>
      <c r="AZ6248" s="23"/>
      <c r="BA6248" s="23"/>
      <c r="BB6248" s="23"/>
      <c r="BC6248" s="23"/>
      <c r="BD6248" s="23"/>
      <c r="BE6248" s="23"/>
      <c r="BF6248" s="23"/>
      <c r="BG6248" s="23"/>
      <c r="BH6248" s="23"/>
      <c r="BI6248" s="23"/>
      <c r="BJ6248" s="23"/>
      <c r="BK6248" s="23"/>
      <c r="BL6248" s="23"/>
      <c r="BM6248" s="23"/>
      <c r="BN6248" s="23"/>
      <c r="BO6248" s="23"/>
      <c r="BP6248" s="23"/>
      <c r="BQ6248" s="23"/>
      <c r="BR6248" s="23"/>
      <c r="BS6248" s="23"/>
      <c r="BT6248" s="23"/>
      <c r="BU6248" s="23"/>
      <c r="BV6248" s="23"/>
      <c r="BW6248" s="23"/>
      <c r="BX6248" s="23"/>
      <c r="BY6248" s="23"/>
      <c r="BZ6248" s="23"/>
      <c r="CA6248" s="23"/>
      <c r="CB6248" s="23"/>
      <c r="CC6248" s="23"/>
      <c r="CD6248" s="23"/>
      <c r="CE6248" s="23"/>
      <c r="CF6248" s="23"/>
      <c r="CG6248" s="23"/>
      <c r="CH6248" s="23"/>
      <c r="CI6248" s="23"/>
      <c r="CJ6248" s="23"/>
      <c r="CK6248" s="23"/>
      <c r="CL6248" s="23"/>
      <c r="CM6248" s="23"/>
      <c r="CN6248" s="23"/>
      <c r="CO6248" s="23"/>
      <c r="CP6248" s="23"/>
      <c r="CQ6248" s="23"/>
      <c r="CR6248" s="23"/>
      <c r="CS6248" s="23"/>
      <c r="CT6248" s="23"/>
      <c r="CU6248" s="23"/>
      <c r="CV6248" s="23"/>
      <c r="CW6248" s="23"/>
      <c r="CX6248" s="23"/>
      <c r="CY6248" s="23"/>
      <c r="CZ6248" s="23"/>
      <c r="DA6248" s="23"/>
      <c r="DB6248" s="23"/>
      <c r="DC6248" s="23"/>
      <c r="DD6248" s="23"/>
      <c r="DE6248" s="23"/>
      <c r="DF6248" s="23"/>
      <c r="DG6248" s="23"/>
      <c r="DH6248" s="23"/>
      <c r="DI6248" s="23"/>
      <c r="DJ6248" s="23"/>
      <c r="DK6248" s="23"/>
      <c r="DL6248" s="23"/>
      <c r="DM6248" s="23"/>
      <c r="DN6248" s="23"/>
      <c r="DO6248" s="23"/>
      <c r="DP6248" s="23"/>
      <c r="DQ6248" s="23"/>
      <c r="DR6248" s="23"/>
      <c r="DS6248" s="23"/>
      <c r="DT6248" s="23"/>
      <c r="DU6248" s="23"/>
      <c r="DV6248" s="23"/>
      <c r="DW6248" s="23"/>
      <c r="DX6248" s="23"/>
      <c r="DY6248" s="23"/>
      <c r="DZ6248" s="23"/>
      <c r="EA6248" s="23"/>
      <c r="EB6248" s="23"/>
      <c r="EC6248" s="23"/>
      <c r="ED6248" s="23"/>
      <c r="EE6248" s="23"/>
      <c r="EF6248" s="23"/>
    </row>
    <row r="6249" spans="1:136" x14ac:dyDescent="0.2">
      <c r="A6249" s="23"/>
      <c r="B6249" s="23"/>
      <c r="C6249" s="23"/>
      <c r="D6249" s="23"/>
      <c r="E6249" s="23"/>
      <c r="F6249" s="23"/>
      <c r="G6249" s="23"/>
      <c r="H6249" s="23"/>
      <c r="I6249" s="23"/>
      <c r="J6249" s="23"/>
      <c r="K6249" s="23"/>
      <c r="L6249" s="23"/>
      <c r="M6249" s="23"/>
      <c r="N6249" s="23"/>
      <c r="O6249" s="23"/>
      <c r="P6249" s="23"/>
      <c r="Q6249" s="23"/>
      <c r="R6249" s="23"/>
      <c r="S6249" s="23"/>
      <c r="T6249" s="23"/>
      <c r="U6249" s="23"/>
      <c r="V6249" s="23"/>
      <c r="W6249" s="23"/>
      <c r="X6249" s="23"/>
      <c r="Y6249" s="23"/>
      <c r="Z6249" s="23"/>
      <c r="AA6249" s="23"/>
      <c r="AB6249" s="23"/>
      <c r="AC6249" s="23"/>
      <c r="AD6249" s="23"/>
      <c r="AE6249" s="23"/>
      <c r="AF6249" s="23"/>
      <c r="AG6249" s="23"/>
      <c r="AH6249" s="23"/>
      <c r="AI6249" s="23"/>
      <c r="AJ6249" s="23"/>
      <c r="AK6249" s="23"/>
      <c r="AL6249" s="23"/>
      <c r="AM6249" s="23"/>
      <c r="AN6249" s="23"/>
      <c r="AO6249" s="23"/>
      <c r="AP6249" s="23"/>
      <c r="AQ6249" s="23"/>
      <c r="AR6249" s="23"/>
      <c r="AS6249" s="23"/>
      <c r="AT6249" s="23"/>
      <c r="AU6249" s="23"/>
      <c r="AV6249" s="23"/>
      <c r="AW6249" s="23"/>
      <c r="AX6249" s="23"/>
      <c r="AY6249" s="23"/>
      <c r="AZ6249" s="23"/>
      <c r="BA6249" s="23"/>
      <c r="BB6249" s="23"/>
      <c r="BC6249" s="23"/>
      <c r="BD6249" s="23"/>
      <c r="BE6249" s="23"/>
      <c r="BF6249" s="23"/>
      <c r="BG6249" s="23"/>
      <c r="BH6249" s="23"/>
      <c r="BI6249" s="23"/>
      <c r="BJ6249" s="23"/>
      <c r="BK6249" s="23"/>
      <c r="BL6249" s="23"/>
      <c r="BM6249" s="23"/>
      <c r="BN6249" s="23"/>
      <c r="BO6249" s="23"/>
      <c r="BP6249" s="23"/>
      <c r="BQ6249" s="23"/>
      <c r="BR6249" s="23"/>
      <c r="BS6249" s="23"/>
      <c r="BT6249" s="23"/>
      <c r="BU6249" s="23"/>
      <c r="BV6249" s="23"/>
      <c r="BW6249" s="23"/>
      <c r="BX6249" s="23"/>
      <c r="BY6249" s="23"/>
      <c r="BZ6249" s="23"/>
      <c r="CA6249" s="23"/>
      <c r="CB6249" s="23"/>
      <c r="CC6249" s="23"/>
      <c r="CD6249" s="23"/>
      <c r="CE6249" s="23"/>
      <c r="CF6249" s="23"/>
      <c r="CG6249" s="23"/>
      <c r="CH6249" s="23"/>
      <c r="CI6249" s="23"/>
      <c r="CJ6249" s="23"/>
      <c r="CK6249" s="23"/>
      <c r="CL6249" s="23"/>
      <c r="CM6249" s="23"/>
      <c r="CN6249" s="23"/>
      <c r="CO6249" s="23"/>
      <c r="CP6249" s="23"/>
      <c r="CQ6249" s="23"/>
      <c r="CR6249" s="23"/>
      <c r="CS6249" s="23"/>
      <c r="CT6249" s="23"/>
      <c r="CU6249" s="23"/>
      <c r="CV6249" s="23"/>
      <c r="CW6249" s="23"/>
      <c r="CX6249" s="23"/>
      <c r="CY6249" s="23"/>
      <c r="CZ6249" s="23"/>
      <c r="DA6249" s="23"/>
      <c r="DB6249" s="23"/>
      <c r="DC6249" s="23"/>
      <c r="DD6249" s="23"/>
      <c r="DE6249" s="23"/>
      <c r="DF6249" s="23"/>
      <c r="DG6249" s="23"/>
      <c r="DH6249" s="23"/>
      <c r="DI6249" s="23"/>
      <c r="DJ6249" s="23"/>
      <c r="DK6249" s="23"/>
      <c r="DL6249" s="23"/>
      <c r="DM6249" s="23"/>
      <c r="DN6249" s="23"/>
      <c r="DO6249" s="23"/>
      <c r="DP6249" s="23"/>
      <c r="DQ6249" s="23"/>
      <c r="DR6249" s="23"/>
      <c r="DS6249" s="23"/>
      <c r="DT6249" s="23"/>
      <c r="DU6249" s="23"/>
      <c r="DV6249" s="23"/>
      <c r="DW6249" s="23"/>
      <c r="DX6249" s="23"/>
      <c r="DY6249" s="23"/>
      <c r="DZ6249" s="23"/>
      <c r="EA6249" s="23"/>
      <c r="EB6249" s="23"/>
      <c r="EC6249" s="23"/>
      <c r="ED6249" s="23"/>
      <c r="EE6249" s="23"/>
      <c r="EF6249" s="23"/>
    </row>
    <row r="6250" spans="1:136" x14ac:dyDescent="0.2">
      <c r="A6250" s="23"/>
      <c r="B6250" s="23"/>
      <c r="C6250" s="23"/>
      <c r="D6250" s="23"/>
      <c r="E6250" s="23"/>
      <c r="F6250" s="23"/>
      <c r="G6250" s="23"/>
      <c r="H6250" s="23"/>
      <c r="I6250" s="23"/>
      <c r="J6250" s="23"/>
      <c r="K6250" s="23"/>
      <c r="L6250" s="23"/>
      <c r="M6250" s="23"/>
      <c r="N6250" s="23"/>
      <c r="O6250" s="23"/>
      <c r="P6250" s="23"/>
      <c r="Q6250" s="23"/>
      <c r="R6250" s="23"/>
      <c r="S6250" s="23"/>
      <c r="T6250" s="23"/>
      <c r="U6250" s="23"/>
      <c r="V6250" s="23"/>
      <c r="W6250" s="23"/>
      <c r="X6250" s="23"/>
      <c r="Y6250" s="23"/>
      <c r="Z6250" s="23"/>
      <c r="AA6250" s="23"/>
      <c r="AB6250" s="23"/>
      <c r="AC6250" s="23"/>
      <c r="AD6250" s="23"/>
      <c r="AE6250" s="23"/>
      <c r="AF6250" s="23"/>
      <c r="AG6250" s="23"/>
      <c r="AH6250" s="23"/>
      <c r="AI6250" s="23"/>
      <c r="AJ6250" s="23"/>
      <c r="AK6250" s="23"/>
      <c r="AL6250" s="23"/>
      <c r="AM6250" s="23"/>
      <c r="AN6250" s="23"/>
      <c r="AO6250" s="23"/>
      <c r="AP6250" s="23"/>
      <c r="AQ6250" s="23"/>
      <c r="AR6250" s="23"/>
      <c r="AS6250" s="23"/>
      <c r="AT6250" s="23"/>
      <c r="AU6250" s="23"/>
      <c r="AV6250" s="23"/>
      <c r="AW6250" s="23"/>
      <c r="AX6250" s="23"/>
      <c r="AY6250" s="23"/>
      <c r="AZ6250" s="23"/>
      <c r="BA6250" s="23"/>
      <c r="BB6250" s="23"/>
      <c r="BC6250" s="23"/>
      <c r="BD6250" s="23"/>
      <c r="BE6250" s="23"/>
      <c r="BF6250" s="23"/>
      <c r="BG6250" s="23"/>
      <c r="BH6250" s="23"/>
      <c r="BI6250" s="23"/>
      <c r="BJ6250" s="23"/>
      <c r="BK6250" s="23"/>
      <c r="BL6250" s="23"/>
      <c r="BM6250" s="23"/>
      <c r="BN6250" s="23"/>
      <c r="BO6250" s="23"/>
      <c r="BP6250" s="23"/>
      <c r="BQ6250" s="23"/>
      <c r="BR6250" s="23"/>
      <c r="BS6250" s="23"/>
      <c r="BT6250" s="23"/>
      <c r="BU6250" s="23"/>
      <c r="BV6250" s="23"/>
      <c r="BW6250" s="23"/>
      <c r="BX6250" s="23"/>
      <c r="BY6250" s="23"/>
      <c r="BZ6250" s="23"/>
      <c r="CA6250" s="23"/>
      <c r="CB6250" s="23"/>
      <c r="CC6250" s="23"/>
      <c r="CD6250" s="23"/>
      <c r="CE6250" s="23"/>
      <c r="CF6250" s="23"/>
      <c r="CG6250" s="23"/>
      <c r="CH6250" s="23"/>
      <c r="CI6250" s="23"/>
      <c r="CJ6250" s="23"/>
      <c r="CK6250" s="23"/>
      <c r="CL6250" s="23"/>
      <c r="CM6250" s="23"/>
      <c r="CN6250" s="23"/>
      <c r="CO6250" s="23"/>
      <c r="CP6250" s="23"/>
      <c r="CQ6250" s="23"/>
      <c r="CR6250" s="23"/>
      <c r="CS6250" s="23"/>
      <c r="CT6250" s="23"/>
      <c r="CU6250" s="23"/>
      <c r="CV6250" s="23"/>
      <c r="CW6250" s="23"/>
      <c r="CX6250" s="23"/>
      <c r="CY6250" s="23"/>
      <c r="CZ6250" s="23"/>
      <c r="DA6250" s="23"/>
      <c r="DB6250" s="23"/>
      <c r="DC6250" s="23"/>
      <c r="DD6250" s="23"/>
      <c r="DE6250" s="23"/>
      <c r="DF6250" s="23"/>
      <c r="DG6250" s="23"/>
      <c r="DH6250" s="23"/>
      <c r="DI6250" s="23"/>
      <c r="DJ6250" s="23"/>
      <c r="DK6250" s="23"/>
      <c r="DL6250" s="23"/>
      <c r="DM6250" s="23"/>
      <c r="DN6250" s="23"/>
      <c r="DO6250" s="23"/>
      <c r="DP6250" s="23"/>
      <c r="DQ6250" s="23"/>
      <c r="DR6250" s="23"/>
      <c r="DS6250" s="23"/>
      <c r="DT6250" s="23"/>
      <c r="DU6250" s="23"/>
      <c r="DV6250" s="23"/>
      <c r="DW6250" s="23"/>
      <c r="DX6250" s="23"/>
      <c r="DY6250" s="23"/>
      <c r="DZ6250" s="23"/>
      <c r="EA6250" s="23"/>
      <c r="EB6250" s="23"/>
      <c r="EC6250" s="23"/>
      <c r="ED6250" s="23"/>
      <c r="EE6250" s="23"/>
      <c r="EF6250" s="23"/>
    </row>
    <row r="6251" spans="1:136" x14ac:dyDescent="0.2">
      <c r="A6251" s="23"/>
      <c r="B6251" s="23"/>
      <c r="C6251" s="23"/>
      <c r="D6251" s="23"/>
      <c r="E6251" s="23"/>
      <c r="F6251" s="23"/>
      <c r="G6251" s="23"/>
      <c r="H6251" s="23"/>
      <c r="I6251" s="23"/>
      <c r="J6251" s="23"/>
      <c r="K6251" s="23"/>
      <c r="L6251" s="23"/>
      <c r="M6251" s="23"/>
      <c r="N6251" s="23"/>
      <c r="O6251" s="23"/>
      <c r="P6251" s="23"/>
      <c r="Q6251" s="23"/>
      <c r="R6251" s="23"/>
      <c r="S6251" s="23"/>
      <c r="T6251" s="23"/>
      <c r="U6251" s="23"/>
      <c r="V6251" s="23"/>
      <c r="W6251" s="23"/>
      <c r="X6251" s="23"/>
      <c r="Y6251" s="23"/>
      <c r="Z6251" s="23"/>
      <c r="AA6251" s="23"/>
      <c r="AB6251" s="23"/>
      <c r="AC6251" s="23"/>
      <c r="AD6251" s="23"/>
      <c r="AE6251" s="23"/>
      <c r="AF6251" s="23"/>
      <c r="AG6251" s="23"/>
      <c r="AH6251" s="23"/>
      <c r="AI6251" s="23"/>
      <c r="AJ6251" s="23"/>
      <c r="AK6251" s="23"/>
      <c r="AL6251" s="23"/>
      <c r="AM6251" s="23"/>
      <c r="AN6251" s="23"/>
      <c r="AO6251" s="23"/>
      <c r="AP6251" s="23"/>
      <c r="AQ6251" s="23"/>
      <c r="AR6251" s="23"/>
      <c r="AS6251" s="23"/>
      <c r="AT6251" s="23"/>
      <c r="AU6251" s="23"/>
      <c r="AV6251" s="23"/>
      <c r="AW6251" s="23"/>
      <c r="AX6251" s="23"/>
      <c r="AY6251" s="23"/>
      <c r="AZ6251" s="23"/>
      <c r="BA6251" s="23"/>
      <c r="BB6251" s="23"/>
      <c r="BC6251" s="23"/>
      <c r="BD6251" s="23"/>
      <c r="BE6251" s="23"/>
      <c r="BF6251" s="23"/>
      <c r="BG6251" s="23"/>
      <c r="BH6251" s="23"/>
      <c r="BI6251" s="23"/>
      <c r="BJ6251" s="23"/>
      <c r="BK6251" s="23"/>
      <c r="BL6251" s="23"/>
      <c r="BM6251" s="23"/>
      <c r="BN6251" s="23"/>
      <c r="BO6251" s="23"/>
      <c r="BP6251" s="23"/>
      <c r="BQ6251" s="23"/>
      <c r="BR6251" s="23"/>
      <c r="BS6251" s="23"/>
      <c r="BT6251" s="23"/>
      <c r="BU6251" s="23"/>
      <c r="BV6251" s="23"/>
      <c r="BW6251" s="23"/>
      <c r="BX6251" s="23"/>
      <c r="BY6251" s="23"/>
      <c r="BZ6251" s="23"/>
      <c r="CA6251" s="23"/>
      <c r="CB6251" s="23"/>
      <c r="CC6251" s="23"/>
      <c r="CD6251" s="23"/>
      <c r="CE6251" s="23"/>
      <c r="CF6251" s="23"/>
      <c r="CG6251" s="23"/>
      <c r="CH6251" s="23"/>
      <c r="CI6251" s="23"/>
      <c r="CJ6251" s="23"/>
      <c r="CK6251" s="23"/>
      <c r="CL6251" s="23"/>
      <c r="CM6251" s="23"/>
      <c r="CN6251" s="23"/>
      <c r="CO6251" s="23"/>
      <c r="CP6251" s="23"/>
      <c r="CQ6251" s="23"/>
      <c r="CR6251" s="23"/>
      <c r="CS6251" s="23"/>
      <c r="CT6251" s="23"/>
      <c r="CU6251" s="23"/>
      <c r="CV6251" s="23"/>
      <c r="CW6251" s="23"/>
      <c r="CX6251" s="23"/>
      <c r="CY6251" s="23"/>
      <c r="CZ6251" s="23"/>
      <c r="DA6251" s="23"/>
      <c r="DB6251" s="23"/>
      <c r="DC6251" s="23"/>
      <c r="DD6251" s="23"/>
      <c r="DE6251" s="23"/>
      <c r="DF6251" s="23"/>
      <c r="DG6251" s="23"/>
      <c r="DH6251" s="23"/>
      <c r="DI6251" s="23"/>
      <c r="DJ6251" s="23"/>
      <c r="DK6251" s="23"/>
      <c r="DL6251" s="23"/>
      <c r="DM6251" s="23"/>
      <c r="DN6251" s="23"/>
      <c r="DO6251" s="23"/>
      <c r="DP6251" s="23"/>
      <c r="DQ6251" s="23"/>
      <c r="DR6251" s="23"/>
      <c r="DS6251" s="23"/>
      <c r="DT6251" s="23"/>
      <c r="DU6251" s="23"/>
      <c r="DV6251" s="23"/>
      <c r="DW6251" s="23"/>
      <c r="DX6251" s="23"/>
      <c r="DY6251" s="23"/>
      <c r="DZ6251" s="23"/>
      <c r="EA6251" s="23"/>
      <c r="EB6251" s="23"/>
      <c r="EC6251" s="23"/>
      <c r="ED6251" s="23"/>
      <c r="EE6251" s="23"/>
      <c r="EF6251" s="23"/>
    </row>
    <row r="6252" spans="1:136" x14ac:dyDescent="0.2">
      <c r="A6252" s="23"/>
      <c r="B6252" s="23"/>
      <c r="C6252" s="23"/>
      <c r="D6252" s="23"/>
      <c r="E6252" s="23"/>
      <c r="F6252" s="23"/>
      <c r="G6252" s="23"/>
      <c r="H6252" s="23"/>
      <c r="I6252" s="23"/>
      <c r="J6252" s="23"/>
      <c r="K6252" s="23"/>
      <c r="L6252" s="23"/>
      <c r="M6252" s="23"/>
      <c r="N6252" s="23"/>
      <c r="O6252" s="23"/>
      <c r="P6252" s="23"/>
      <c r="Q6252" s="23"/>
      <c r="R6252" s="23"/>
      <c r="S6252" s="23"/>
      <c r="T6252" s="23"/>
      <c r="U6252" s="23"/>
      <c r="V6252" s="23"/>
      <c r="W6252" s="23"/>
      <c r="X6252" s="23"/>
      <c r="Y6252" s="23"/>
      <c r="Z6252" s="23"/>
      <c r="AA6252" s="23"/>
      <c r="AB6252" s="23"/>
      <c r="AC6252" s="23"/>
      <c r="AD6252" s="23"/>
      <c r="AE6252" s="23"/>
      <c r="AF6252" s="23"/>
      <c r="AG6252" s="23"/>
      <c r="AH6252" s="23"/>
      <c r="AI6252" s="23"/>
      <c r="AJ6252" s="23"/>
      <c r="AK6252" s="23"/>
      <c r="AL6252" s="23"/>
      <c r="AM6252" s="23"/>
      <c r="AN6252" s="23"/>
      <c r="AO6252" s="23"/>
      <c r="AP6252" s="23"/>
      <c r="AQ6252" s="23"/>
      <c r="AR6252" s="23"/>
      <c r="AS6252" s="23"/>
      <c r="AT6252" s="23"/>
      <c r="AU6252" s="23"/>
      <c r="AV6252" s="23"/>
      <c r="AW6252" s="23"/>
      <c r="AX6252" s="23"/>
      <c r="AY6252" s="23"/>
      <c r="AZ6252" s="23"/>
      <c r="BA6252" s="23"/>
      <c r="BB6252" s="23"/>
      <c r="BC6252" s="23"/>
      <c r="BD6252" s="23"/>
      <c r="BE6252" s="23"/>
      <c r="BF6252" s="23"/>
      <c r="BG6252" s="23"/>
      <c r="BH6252" s="23"/>
      <c r="BI6252" s="23"/>
      <c r="BJ6252" s="23"/>
      <c r="BK6252" s="23"/>
      <c r="BL6252" s="23"/>
      <c r="BM6252" s="23"/>
      <c r="BN6252" s="23"/>
      <c r="BO6252" s="23"/>
      <c r="BP6252" s="23"/>
      <c r="BQ6252" s="23"/>
      <c r="BR6252" s="23"/>
      <c r="BS6252" s="23"/>
      <c r="BT6252" s="23"/>
      <c r="BU6252" s="23"/>
      <c r="BV6252" s="23"/>
      <c r="BW6252" s="23"/>
      <c r="BX6252" s="23"/>
      <c r="BY6252" s="23"/>
      <c r="BZ6252" s="23"/>
      <c r="CA6252" s="23"/>
      <c r="CB6252" s="23"/>
      <c r="CC6252" s="23"/>
      <c r="CD6252" s="23"/>
      <c r="CE6252" s="23"/>
      <c r="CF6252" s="23"/>
      <c r="CG6252" s="23"/>
      <c r="CH6252" s="23"/>
      <c r="CI6252" s="23"/>
      <c r="CJ6252" s="23"/>
      <c r="CK6252" s="23"/>
      <c r="CL6252" s="23"/>
      <c r="CM6252" s="23"/>
      <c r="CN6252" s="23"/>
      <c r="CO6252" s="23"/>
      <c r="CP6252" s="23"/>
      <c r="CQ6252" s="23"/>
      <c r="CR6252" s="23"/>
      <c r="CS6252" s="23"/>
      <c r="CT6252" s="23"/>
      <c r="CU6252" s="23"/>
      <c r="CV6252" s="23"/>
      <c r="CW6252" s="23"/>
      <c r="CX6252" s="23"/>
      <c r="CY6252" s="23"/>
      <c r="CZ6252" s="23"/>
      <c r="DA6252" s="23"/>
      <c r="DB6252" s="23"/>
      <c r="DC6252" s="23"/>
      <c r="DD6252" s="23"/>
      <c r="DE6252" s="23"/>
      <c r="DF6252" s="23"/>
      <c r="DG6252" s="23"/>
      <c r="DH6252" s="23"/>
      <c r="DI6252" s="23"/>
      <c r="DJ6252" s="23"/>
      <c r="DK6252" s="23"/>
      <c r="DL6252" s="23"/>
      <c r="DM6252" s="23"/>
      <c r="DN6252" s="23"/>
      <c r="DO6252" s="23"/>
      <c r="DP6252" s="23"/>
      <c r="DQ6252" s="23"/>
      <c r="DR6252" s="23"/>
      <c r="DS6252" s="23"/>
      <c r="DT6252" s="23"/>
      <c r="DU6252" s="23"/>
      <c r="DV6252" s="23"/>
      <c r="DW6252" s="23"/>
      <c r="DX6252" s="23"/>
      <c r="DY6252" s="23"/>
      <c r="DZ6252" s="23"/>
      <c r="EA6252" s="23"/>
      <c r="EB6252" s="23"/>
      <c r="EC6252" s="23"/>
      <c r="ED6252" s="23"/>
      <c r="EE6252" s="23"/>
      <c r="EF6252" s="23"/>
    </row>
    <row r="6253" spans="1:136" x14ac:dyDescent="0.2">
      <c r="A6253" s="23"/>
      <c r="B6253" s="23"/>
      <c r="C6253" s="23"/>
      <c r="D6253" s="23"/>
      <c r="E6253" s="23"/>
      <c r="F6253" s="23"/>
      <c r="G6253" s="23"/>
      <c r="H6253" s="23"/>
      <c r="I6253" s="23"/>
      <c r="J6253" s="23"/>
      <c r="K6253" s="23"/>
      <c r="L6253" s="23"/>
      <c r="M6253" s="23"/>
      <c r="N6253" s="23"/>
      <c r="O6253" s="23"/>
      <c r="P6253" s="23"/>
      <c r="Q6253" s="23"/>
      <c r="R6253" s="23"/>
      <c r="S6253" s="23"/>
      <c r="T6253" s="23"/>
      <c r="U6253" s="23"/>
      <c r="V6253" s="23"/>
      <c r="W6253" s="23"/>
      <c r="X6253" s="23"/>
      <c r="Y6253" s="23"/>
      <c r="Z6253" s="23"/>
      <c r="AA6253" s="23"/>
      <c r="AB6253" s="23"/>
      <c r="AC6253" s="23"/>
      <c r="AD6253" s="23"/>
      <c r="AE6253" s="23"/>
      <c r="AF6253" s="23"/>
      <c r="AG6253" s="23"/>
      <c r="AH6253" s="23"/>
      <c r="AI6253" s="23"/>
      <c r="AJ6253" s="23"/>
      <c r="AK6253" s="23"/>
      <c r="AL6253" s="23"/>
      <c r="AM6253" s="23"/>
      <c r="AN6253" s="23"/>
      <c r="AO6253" s="23"/>
      <c r="AP6253" s="23"/>
      <c r="AQ6253" s="23"/>
      <c r="AR6253" s="23"/>
      <c r="AS6253" s="23"/>
      <c r="AT6253" s="23"/>
      <c r="AU6253" s="23"/>
      <c r="AV6253" s="23"/>
      <c r="AW6253" s="23"/>
      <c r="AX6253" s="23"/>
      <c r="AY6253" s="23"/>
      <c r="AZ6253" s="23"/>
      <c r="BA6253" s="23"/>
      <c r="BB6253" s="23"/>
      <c r="BC6253" s="23"/>
      <c r="BD6253" s="23"/>
      <c r="BE6253" s="23"/>
      <c r="BF6253" s="23"/>
      <c r="BG6253" s="23"/>
      <c r="BH6253" s="23"/>
      <c r="BI6253" s="23"/>
      <c r="BJ6253" s="23"/>
      <c r="BK6253" s="23"/>
      <c r="BL6253" s="23"/>
      <c r="BM6253" s="23"/>
      <c r="BN6253" s="23"/>
      <c r="BO6253" s="23"/>
      <c r="BP6253" s="23"/>
      <c r="BQ6253" s="23"/>
      <c r="BR6253" s="23"/>
      <c r="BS6253" s="23"/>
      <c r="BT6253" s="23"/>
      <c r="BU6253" s="23"/>
      <c r="BV6253" s="23"/>
      <c r="BW6253" s="23"/>
      <c r="BX6253" s="23"/>
      <c r="BY6253" s="23"/>
      <c r="BZ6253" s="23"/>
      <c r="CA6253" s="23"/>
      <c r="CB6253" s="23"/>
      <c r="CC6253" s="23"/>
      <c r="CD6253" s="23"/>
      <c r="CE6253" s="23"/>
      <c r="CF6253" s="23"/>
      <c r="CG6253" s="23"/>
      <c r="CH6253" s="23"/>
      <c r="CI6253" s="23"/>
      <c r="CJ6253" s="23"/>
      <c r="CK6253" s="23"/>
      <c r="CL6253" s="23"/>
      <c r="CM6253" s="23"/>
      <c r="CN6253" s="23"/>
      <c r="CO6253" s="23"/>
      <c r="CP6253" s="23"/>
      <c r="CQ6253" s="23"/>
      <c r="CR6253" s="23"/>
      <c r="CS6253" s="23"/>
      <c r="CT6253" s="23"/>
      <c r="CU6253" s="23"/>
      <c r="CV6253" s="23"/>
      <c r="CW6253" s="23"/>
      <c r="CX6253" s="23"/>
      <c r="CY6253" s="23"/>
      <c r="CZ6253" s="23"/>
      <c r="DA6253" s="23"/>
      <c r="DB6253" s="23"/>
      <c r="DC6253" s="23"/>
      <c r="DD6253" s="23"/>
      <c r="DE6253" s="23"/>
      <c r="DF6253" s="23"/>
      <c r="DG6253" s="23"/>
      <c r="DH6253" s="23"/>
      <c r="DI6253" s="23"/>
      <c r="DJ6253" s="23"/>
      <c r="DK6253" s="23"/>
      <c r="DL6253" s="23"/>
      <c r="DM6253" s="23"/>
      <c r="DN6253" s="23"/>
      <c r="DO6253" s="23"/>
      <c r="DP6253" s="23"/>
      <c r="DQ6253" s="23"/>
      <c r="DR6253" s="23"/>
      <c r="DS6253" s="23"/>
      <c r="DT6253" s="23"/>
      <c r="DU6253" s="23"/>
      <c r="DV6253" s="23"/>
      <c r="DW6253" s="23"/>
      <c r="DX6253" s="23"/>
      <c r="DY6253" s="23"/>
      <c r="DZ6253" s="23"/>
      <c r="EA6253" s="23"/>
      <c r="EB6253" s="23"/>
      <c r="EC6253" s="23"/>
      <c r="ED6253" s="23"/>
      <c r="EE6253" s="23"/>
      <c r="EF6253" s="23"/>
    </row>
    <row r="6254" spans="1:136" x14ac:dyDescent="0.2">
      <c r="A6254" s="23"/>
      <c r="B6254" s="23"/>
      <c r="C6254" s="23"/>
      <c r="D6254" s="23"/>
      <c r="E6254" s="23"/>
      <c r="F6254" s="23"/>
      <c r="G6254" s="23"/>
      <c r="H6254" s="23"/>
      <c r="I6254" s="23"/>
      <c r="J6254" s="23"/>
      <c r="K6254" s="23"/>
      <c r="L6254" s="23"/>
      <c r="M6254" s="23"/>
      <c r="N6254" s="23"/>
      <c r="O6254" s="23"/>
      <c r="P6254" s="23"/>
      <c r="Q6254" s="23"/>
      <c r="R6254" s="23"/>
      <c r="S6254" s="23"/>
      <c r="T6254" s="23"/>
      <c r="U6254" s="23"/>
      <c r="V6254" s="23"/>
      <c r="W6254" s="23"/>
      <c r="X6254" s="23"/>
      <c r="Y6254" s="23"/>
      <c r="Z6254" s="23"/>
      <c r="AA6254" s="23"/>
      <c r="AB6254" s="23"/>
      <c r="AC6254" s="23"/>
      <c r="AD6254" s="23"/>
      <c r="AE6254" s="23"/>
      <c r="AF6254" s="23"/>
      <c r="AG6254" s="23"/>
      <c r="AH6254" s="23"/>
      <c r="AI6254" s="23"/>
      <c r="AJ6254" s="23"/>
      <c r="AK6254" s="23"/>
      <c r="AL6254" s="23"/>
      <c r="AM6254" s="23"/>
      <c r="AN6254" s="23"/>
      <c r="AO6254" s="23"/>
      <c r="AP6254" s="23"/>
      <c r="AQ6254" s="23"/>
      <c r="AR6254" s="23"/>
      <c r="AS6254" s="23"/>
      <c r="AT6254" s="23"/>
      <c r="AU6254" s="23"/>
      <c r="AV6254" s="23"/>
      <c r="AW6254" s="23"/>
      <c r="AX6254" s="23"/>
      <c r="AY6254" s="23"/>
      <c r="AZ6254" s="23"/>
      <c r="BA6254" s="23"/>
      <c r="BB6254" s="23"/>
      <c r="BC6254" s="23"/>
      <c r="BD6254" s="23"/>
      <c r="BE6254" s="23"/>
      <c r="BF6254" s="23"/>
      <c r="BG6254" s="23"/>
      <c r="BH6254" s="23"/>
      <c r="BI6254" s="23"/>
      <c r="BJ6254" s="23"/>
      <c r="BK6254" s="23"/>
      <c r="BL6254" s="23"/>
      <c r="BM6254" s="23"/>
      <c r="BN6254" s="23"/>
      <c r="BO6254" s="23"/>
      <c r="BP6254" s="23"/>
      <c r="BQ6254" s="23"/>
      <c r="BR6254" s="23"/>
      <c r="BS6254" s="23"/>
      <c r="BT6254" s="23"/>
      <c r="BU6254" s="23"/>
      <c r="BV6254" s="23"/>
      <c r="BW6254" s="23"/>
      <c r="BX6254" s="23"/>
      <c r="BY6254" s="23"/>
      <c r="BZ6254" s="23"/>
      <c r="CA6254" s="23"/>
      <c r="CB6254" s="23"/>
      <c r="CC6254" s="23"/>
      <c r="CD6254" s="23"/>
      <c r="CE6254" s="23"/>
      <c r="CF6254" s="23"/>
      <c r="CG6254" s="23"/>
      <c r="CH6254" s="23"/>
      <c r="CI6254" s="23"/>
      <c r="CJ6254" s="23"/>
      <c r="CK6254" s="23"/>
      <c r="CL6254" s="23"/>
      <c r="CM6254" s="23"/>
      <c r="CN6254" s="23"/>
      <c r="CO6254" s="23"/>
      <c r="CP6254" s="23"/>
      <c r="CQ6254" s="23"/>
      <c r="CR6254" s="23"/>
      <c r="CS6254" s="23"/>
      <c r="CT6254" s="23"/>
      <c r="CU6254" s="23"/>
      <c r="CV6254" s="23"/>
      <c r="CW6254" s="23"/>
      <c r="CX6254" s="23"/>
      <c r="CY6254" s="23"/>
      <c r="CZ6254" s="23"/>
      <c r="DA6254" s="23"/>
      <c r="DB6254" s="23"/>
      <c r="DC6254" s="23"/>
      <c r="DD6254" s="23"/>
      <c r="DE6254" s="23"/>
      <c r="DF6254" s="23"/>
      <c r="DG6254" s="23"/>
      <c r="DH6254" s="23"/>
      <c r="DI6254" s="23"/>
      <c r="DJ6254" s="23"/>
      <c r="DK6254" s="23"/>
      <c r="DL6254" s="23"/>
      <c r="DM6254" s="23"/>
      <c r="DN6254" s="23"/>
      <c r="DO6254" s="23"/>
      <c r="DP6254" s="23"/>
      <c r="DQ6254" s="23"/>
      <c r="DR6254" s="23"/>
      <c r="DS6254" s="23"/>
      <c r="DT6254" s="23"/>
      <c r="DU6254" s="23"/>
      <c r="DV6254" s="23"/>
      <c r="DW6254" s="23"/>
      <c r="DX6254" s="23"/>
      <c r="DY6254" s="23"/>
      <c r="DZ6254" s="23"/>
      <c r="EA6254" s="23"/>
      <c r="EB6254" s="23"/>
      <c r="EC6254" s="23"/>
      <c r="ED6254" s="23"/>
      <c r="EE6254" s="23"/>
      <c r="EF6254" s="23"/>
    </row>
    <row r="6255" spans="1:136" x14ac:dyDescent="0.2">
      <c r="A6255" s="23"/>
      <c r="B6255" s="23"/>
      <c r="C6255" s="23"/>
      <c r="D6255" s="23"/>
      <c r="E6255" s="23"/>
      <c r="F6255" s="23"/>
      <c r="G6255" s="23"/>
      <c r="H6255" s="23"/>
      <c r="I6255" s="23"/>
      <c r="J6255" s="23"/>
      <c r="K6255" s="23"/>
      <c r="L6255" s="23"/>
      <c r="M6255" s="23"/>
      <c r="N6255" s="23"/>
      <c r="O6255" s="23"/>
      <c r="P6255" s="23"/>
      <c r="Q6255" s="23"/>
      <c r="R6255" s="23"/>
      <c r="S6255" s="23"/>
      <c r="T6255" s="23"/>
      <c r="U6255" s="23"/>
      <c r="V6255" s="23"/>
      <c r="W6255" s="23"/>
      <c r="X6255" s="23"/>
      <c r="Y6255" s="23"/>
      <c r="Z6255" s="23"/>
      <c r="AA6255" s="23"/>
      <c r="AB6255" s="23"/>
      <c r="AC6255" s="23"/>
      <c r="AD6255" s="23"/>
      <c r="AE6255" s="23"/>
      <c r="AF6255" s="23"/>
      <c r="AG6255" s="23"/>
      <c r="AH6255" s="23"/>
      <c r="AI6255" s="23"/>
      <c r="AJ6255" s="23"/>
      <c r="AK6255" s="23"/>
      <c r="AL6255" s="23"/>
      <c r="AM6255" s="23"/>
      <c r="AN6255" s="23"/>
      <c r="AO6255" s="23"/>
      <c r="AP6255" s="23"/>
      <c r="AQ6255" s="23"/>
      <c r="AR6255" s="23"/>
      <c r="AS6255" s="23"/>
      <c r="AT6255" s="23"/>
      <c r="AU6255" s="23"/>
      <c r="AV6255" s="23"/>
      <c r="AW6255" s="23"/>
      <c r="AX6255" s="23"/>
      <c r="AY6255" s="23"/>
      <c r="AZ6255" s="23"/>
      <c r="BA6255" s="23"/>
      <c r="BB6255" s="23"/>
      <c r="BC6255" s="23"/>
      <c r="BD6255" s="23"/>
      <c r="BE6255" s="23"/>
      <c r="BF6255" s="23"/>
      <c r="BG6255" s="23"/>
      <c r="BH6255" s="23"/>
      <c r="BI6255" s="23"/>
      <c r="BJ6255" s="23"/>
      <c r="BK6255" s="23"/>
      <c r="BL6255" s="23"/>
      <c r="BM6255" s="23"/>
      <c r="BN6255" s="23"/>
      <c r="BO6255" s="23"/>
      <c r="BP6255" s="23"/>
      <c r="BQ6255" s="23"/>
      <c r="BR6255" s="23"/>
      <c r="BS6255" s="23"/>
      <c r="BT6255" s="23"/>
      <c r="BU6255" s="23"/>
      <c r="BV6255" s="23"/>
      <c r="BW6255" s="23"/>
      <c r="BX6255" s="23"/>
      <c r="BY6255" s="23"/>
      <c r="BZ6255" s="23"/>
      <c r="CA6255" s="23"/>
      <c r="CB6255" s="23"/>
      <c r="CC6255" s="23"/>
      <c r="CD6255" s="23"/>
      <c r="CE6255" s="23"/>
      <c r="CF6255" s="23"/>
      <c r="CG6255" s="23"/>
      <c r="CH6255" s="23"/>
      <c r="CI6255" s="23"/>
      <c r="CJ6255" s="23"/>
      <c r="CK6255" s="23"/>
      <c r="CL6255" s="23"/>
      <c r="CM6255" s="23"/>
      <c r="CN6255" s="23"/>
      <c r="CO6255" s="23"/>
      <c r="CP6255" s="23"/>
      <c r="CQ6255" s="23"/>
      <c r="CR6255" s="23"/>
      <c r="CS6255" s="23"/>
      <c r="CT6255" s="23"/>
      <c r="CU6255" s="23"/>
      <c r="CV6255" s="23"/>
      <c r="CW6255" s="23"/>
      <c r="CX6255" s="23"/>
      <c r="CY6255" s="23"/>
      <c r="CZ6255" s="23"/>
      <c r="DA6255" s="23"/>
      <c r="DB6255" s="23"/>
      <c r="DC6255" s="23"/>
      <c r="DD6255" s="23"/>
      <c r="DE6255" s="23"/>
      <c r="DF6255" s="23"/>
      <c r="DG6255" s="23"/>
      <c r="DH6255" s="23"/>
      <c r="DI6255" s="23"/>
      <c r="DJ6255" s="23"/>
      <c r="DK6255" s="23"/>
      <c r="DL6255" s="23"/>
      <c r="DM6255" s="23"/>
      <c r="DN6255" s="23"/>
      <c r="DO6255" s="23"/>
      <c r="DP6255" s="23"/>
      <c r="DQ6255" s="23"/>
      <c r="DR6255" s="23"/>
      <c r="DS6255" s="23"/>
      <c r="DT6255" s="23"/>
      <c r="DU6255" s="23"/>
      <c r="DV6255" s="23"/>
      <c r="DW6255" s="23"/>
      <c r="DX6255" s="23"/>
      <c r="DY6255" s="23"/>
      <c r="DZ6255" s="23"/>
      <c r="EA6255" s="23"/>
      <c r="EB6255" s="23"/>
      <c r="EC6255" s="23"/>
      <c r="ED6255" s="23"/>
      <c r="EE6255" s="23"/>
      <c r="EF6255" s="23"/>
    </row>
    <row r="6256" spans="1:136" x14ac:dyDescent="0.2">
      <c r="A6256" s="23"/>
      <c r="B6256" s="23"/>
      <c r="C6256" s="23"/>
      <c r="D6256" s="23"/>
      <c r="E6256" s="23"/>
      <c r="F6256" s="23"/>
      <c r="G6256" s="23"/>
      <c r="H6256" s="23"/>
      <c r="I6256" s="23"/>
      <c r="J6256" s="23"/>
      <c r="K6256" s="23"/>
      <c r="L6256" s="23"/>
      <c r="M6256" s="23"/>
      <c r="N6256" s="23"/>
      <c r="O6256" s="23"/>
      <c r="P6256" s="23"/>
      <c r="Q6256" s="23"/>
      <c r="R6256" s="23"/>
      <c r="S6256" s="23"/>
      <c r="T6256" s="23"/>
      <c r="U6256" s="23"/>
      <c r="V6256" s="23"/>
      <c r="W6256" s="23"/>
      <c r="X6256" s="23"/>
      <c r="Y6256" s="23"/>
      <c r="Z6256" s="23"/>
      <c r="AA6256" s="23"/>
      <c r="AB6256" s="23"/>
      <c r="AC6256" s="23"/>
      <c r="AD6256" s="23"/>
      <c r="AE6256" s="23"/>
      <c r="AF6256" s="23"/>
      <c r="AG6256" s="23"/>
      <c r="AH6256" s="23"/>
      <c r="AI6256" s="23"/>
      <c r="AJ6256" s="23"/>
      <c r="AK6256" s="23"/>
      <c r="AL6256" s="23"/>
      <c r="AM6256" s="23"/>
      <c r="AN6256" s="23"/>
      <c r="AO6256" s="23"/>
      <c r="AP6256" s="23"/>
      <c r="AQ6256" s="23"/>
      <c r="AR6256" s="23"/>
      <c r="AS6256" s="23"/>
      <c r="AT6256" s="23"/>
      <c r="AU6256" s="23"/>
      <c r="AV6256" s="23"/>
      <c r="AW6256" s="23"/>
      <c r="AX6256" s="23"/>
      <c r="AY6256" s="23"/>
      <c r="AZ6256" s="23"/>
      <c r="BA6256" s="23"/>
      <c r="BB6256" s="23"/>
      <c r="BC6256" s="23"/>
      <c r="BD6256" s="23"/>
      <c r="BE6256" s="23"/>
      <c r="BF6256" s="23"/>
      <c r="BG6256" s="23"/>
      <c r="BH6256" s="23"/>
      <c r="BI6256" s="23"/>
      <c r="BJ6256" s="23"/>
      <c r="BK6256" s="23"/>
      <c r="BL6256" s="23"/>
      <c r="BM6256" s="23"/>
      <c r="BN6256" s="23"/>
      <c r="BO6256" s="23"/>
      <c r="BP6256" s="23"/>
      <c r="BQ6256" s="23"/>
      <c r="BR6256" s="23"/>
      <c r="BS6256" s="23"/>
      <c r="BT6256" s="23"/>
      <c r="BU6256" s="23"/>
      <c r="BV6256" s="23"/>
      <c r="BW6256" s="23"/>
      <c r="BX6256" s="23"/>
      <c r="BY6256" s="23"/>
      <c r="BZ6256" s="23"/>
      <c r="CA6256" s="23"/>
      <c r="CB6256" s="23"/>
      <c r="CC6256" s="23"/>
      <c r="CD6256" s="23"/>
      <c r="CE6256" s="23"/>
      <c r="CF6256" s="23"/>
      <c r="CG6256" s="23"/>
      <c r="CH6256" s="23"/>
      <c r="CI6256" s="23"/>
      <c r="CJ6256" s="23"/>
      <c r="CK6256" s="23"/>
      <c r="CL6256" s="23"/>
      <c r="CM6256" s="23"/>
      <c r="CN6256" s="23"/>
      <c r="CO6256" s="23"/>
      <c r="CP6256" s="23"/>
      <c r="CQ6256" s="23"/>
      <c r="CR6256" s="23"/>
      <c r="CS6256" s="23"/>
      <c r="CT6256" s="23"/>
      <c r="CU6256" s="23"/>
      <c r="CV6256" s="23"/>
      <c r="CW6256" s="23"/>
      <c r="CX6256" s="23"/>
      <c r="CY6256" s="23"/>
      <c r="CZ6256" s="23"/>
      <c r="DA6256" s="23"/>
      <c r="DB6256" s="23"/>
      <c r="DC6256" s="23"/>
      <c r="DD6256" s="23"/>
      <c r="DE6256" s="23"/>
      <c r="DF6256" s="23"/>
      <c r="DG6256" s="23"/>
      <c r="DH6256" s="23"/>
      <c r="DI6256" s="23"/>
      <c r="DJ6256" s="23"/>
      <c r="DK6256" s="23"/>
      <c r="DL6256" s="23"/>
      <c r="DM6256" s="23"/>
      <c r="DN6256" s="23"/>
      <c r="DO6256" s="23"/>
      <c r="DP6256" s="23"/>
      <c r="DQ6256" s="23"/>
      <c r="DR6256" s="23"/>
      <c r="DS6256" s="23"/>
      <c r="DT6256" s="23"/>
      <c r="DU6256" s="23"/>
      <c r="DV6256" s="23"/>
      <c r="DW6256" s="23"/>
      <c r="DX6256" s="23"/>
      <c r="DY6256" s="23"/>
      <c r="DZ6256" s="23"/>
      <c r="EA6256" s="23"/>
      <c r="EB6256" s="23"/>
      <c r="EC6256" s="23"/>
      <c r="ED6256" s="23"/>
      <c r="EE6256" s="23"/>
      <c r="EF6256" s="23"/>
    </row>
    <row r="6257" spans="1:136" x14ac:dyDescent="0.2">
      <c r="A6257" s="23"/>
      <c r="B6257" s="23"/>
      <c r="C6257" s="23"/>
      <c r="D6257" s="23"/>
      <c r="E6257" s="23"/>
      <c r="F6257" s="23"/>
      <c r="G6257" s="23"/>
      <c r="H6257" s="23"/>
      <c r="I6257" s="23"/>
      <c r="J6257" s="23"/>
      <c r="K6257" s="23"/>
      <c r="L6257" s="23"/>
      <c r="M6257" s="23"/>
      <c r="N6257" s="23"/>
      <c r="O6257" s="23"/>
      <c r="P6257" s="23"/>
      <c r="Q6257" s="23"/>
      <c r="R6257" s="23"/>
      <c r="S6257" s="23"/>
      <c r="T6257" s="23"/>
      <c r="U6257" s="23"/>
      <c r="V6257" s="23"/>
      <c r="W6257" s="23"/>
      <c r="X6257" s="23"/>
      <c r="Y6257" s="23"/>
      <c r="Z6257" s="23"/>
      <c r="AA6257" s="23"/>
      <c r="AB6257" s="23"/>
      <c r="AC6257" s="23"/>
      <c r="AD6257" s="23"/>
      <c r="AE6257" s="23"/>
      <c r="AF6257" s="23"/>
      <c r="AG6257" s="23"/>
      <c r="AH6257" s="23"/>
      <c r="AI6257" s="23"/>
      <c r="AJ6257" s="23"/>
      <c r="AK6257" s="23"/>
      <c r="AL6257" s="23"/>
      <c r="AM6257" s="23"/>
      <c r="AN6257" s="23"/>
      <c r="AO6257" s="23"/>
      <c r="AP6257" s="23"/>
      <c r="AQ6257" s="23"/>
      <c r="AR6257" s="23"/>
      <c r="AS6257" s="23"/>
      <c r="AT6257" s="23"/>
      <c r="AU6257" s="23"/>
      <c r="AV6257" s="23"/>
      <c r="AW6257" s="23"/>
      <c r="AX6257" s="23"/>
      <c r="AY6257" s="23"/>
      <c r="AZ6257" s="23"/>
      <c r="BA6257" s="23"/>
      <c r="BB6257" s="23"/>
      <c r="BC6257" s="23"/>
      <c r="BD6257" s="23"/>
      <c r="BE6257" s="23"/>
      <c r="BF6257" s="23"/>
      <c r="BG6257" s="23"/>
      <c r="BH6257" s="23"/>
      <c r="BI6257" s="23"/>
      <c r="BJ6257" s="23"/>
      <c r="BK6257" s="23"/>
      <c r="BL6257" s="23"/>
      <c r="BM6257" s="23"/>
      <c r="BN6257" s="23"/>
      <c r="BO6257" s="23"/>
      <c r="BP6257" s="23"/>
      <c r="BQ6257" s="23"/>
      <c r="BR6257" s="23"/>
      <c r="BS6257" s="23"/>
      <c r="BT6257" s="23"/>
      <c r="BU6257" s="23"/>
      <c r="BV6257" s="23"/>
      <c r="BW6257" s="23"/>
      <c r="BX6257" s="23"/>
      <c r="BY6257" s="23"/>
      <c r="BZ6257" s="23"/>
      <c r="CA6257" s="23"/>
      <c r="CB6257" s="23"/>
      <c r="CC6257" s="23"/>
      <c r="CD6257" s="23"/>
      <c r="CE6257" s="23"/>
      <c r="CF6257" s="23"/>
      <c r="CG6257" s="23"/>
      <c r="CH6257" s="23"/>
      <c r="CI6257" s="23"/>
      <c r="CJ6257" s="23"/>
      <c r="CK6257" s="23"/>
      <c r="CL6257" s="23"/>
      <c r="CM6257" s="23"/>
      <c r="CN6257" s="23"/>
      <c r="CO6257" s="23"/>
      <c r="CP6257" s="23"/>
      <c r="CQ6257" s="23"/>
      <c r="CR6257" s="23"/>
      <c r="CS6257" s="23"/>
      <c r="CT6257" s="23"/>
      <c r="CU6257" s="23"/>
      <c r="CV6257" s="23"/>
      <c r="CW6257" s="23"/>
      <c r="CX6257" s="23"/>
      <c r="CY6257" s="23"/>
      <c r="CZ6257" s="23"/>
      <c r="DA6257" s="23"/>
      <c r="DB6257" s="23"/>
      <c r="DC6257" s="23"/>
      <c r="DD6257" s="23"/>
      <c r="DE6257" s="23"/>
      <c r="DF6257" s="23"/>
      <c r="DG6257" s="23"/>
      <c r="DH6257" s="23"/>
      <c r="DI6257" s="23"/>
      <c r="DJ6257" s="23"/>
      <c r="DK6257" s="23"/>
      <c r="DL6257" s="23"/>
      <c r="DM6257" s="23"/>
      <c r="DN6257" s="23"/>
      <c r="DO6257" s="23"/>
      <c r="DP6257" s="23"/>
      <c r="DQ6257" s="23"/>
      <c r="DR6257" s="23"/>
      <c r="DS6257" s="23"/>
      <c r="DT6257" s="23"/>
      <c r="DU6257" s="23"/>
      <c r="DV6257" s="23"/>
      <c r="DW6257" s="23"/>
      <c r="DX6257" s="23"/>
      <c r="DY6257" s="23"/>
      <c r="DZ6257" s="23"/>
      <c r="EA6257" s="23"/>
      <c r="EB6257" s="23"/>
      <c r="EC6257" s="23"/>
      <c r="ED6257" s="23"/>
      <c r="EE6257" s="23"/>
      <c r="EF6257" s="23"/>
    </row>
    <row r="6258" spans="1:136" x14ac:dyDescent="0.2">
      <c r="A6258" s="23"/>
      <c r="B6258" s="23"/>
      <c r="C6258" s="23"/>
      <c r="D6258" s="23"/>
      <c r="E6258" s="23"/>
      <c r="F6258" s="23"/>
      <c r="G6258" s="23"/>
      <c r="H6258" s="23"/>
      <c r="I6258" s="23"/>
      <c r="J6258" s="23"/>
      <c r="K6258" s="23"/>
      <c r="L6258" s="23"/>
      <c r="M6258" s="23"/>
      <c r="N6258" s="23"/>
      <c r="O6258" s="23"/>
      <c r="P6258" s="23"/>
      <c r="Q6258" s="23"/>
      <c r="R6258" s="23"/>
      <c r="S6258" s="23"/>
      <c r="T6258" s="23"/>
      <c r="U6258" s="23"/>
      <c r="V6258" s="23"/>
      <c r="W6258" s="23"/>
      <c r="X6258" s="23"/>
      <c r="Y6258" s="23"/>
      <c r="Z6258" s="23"/>
      <c r="AA6258" s="23"/>
      <c r="AB6258" s="23"/>
      <c r="AC6258" s="23"/>
      <c r="AD6258" s="23"/>
      <c r="AE6258" s="23"/>
      <c r="AF6258" s="23"/>
      <c r="AG6258" s="23"/>
      <c r="AH6258" s="23"/>
      <c r="AI6258" s="23"/>
      <c r="AJ6258" s="23"/>
      <c r="AK6258" s="23"/>
      <c r="AL6258" s="23"/>
      <c r="AM6258" s="23"/>
      <c r="AN6258" s="23"/>
      <c r="AO6258" s="23"/>
      <c r="AP6258" s="23"/>
      <c r="AQ6258" s="23"/>
      <c r="AR6258" s="23"/>
      <c r="AS6258" s="23"/>
      <c r="AT6258" s="23"/>
      <c r="AU6258" s="23"/>
      <c r="AV6258" s="23"/>
      <c r="AW6258" s="23"/>
      <c r="AX6258" s="23"/>
      <c r="AY6258" s="23"/>
      <c r="AZ6258" s="23"/>
      <c r="BA6258" s="23"/>
      <c r="BB6258" s="23"/>
      <c r="BC6258" s="23"/>
      <c r="BD6258" s="23"/>
      <c r="BE6258" s="23"/>
      <c r="BF6258" s="23"/>
      <c r="BG6258" s="23"/>
      <c r="BH6258" s="23"/>
      <c r="BI6258" s="23"/>
      <c r="BJ6258" s="23"/>
      <c r="BK6258" s="23"/>
      <c r="BL6258" s="23"/>
      <c r="BM6258" s="23"/>
      <c r="BN6258" s="23"/>
      <c r="BO6258" s="23"/>
      <c r="BP6258" s="23"/>
      <c r="BQ6258" s="23"/>
      <c r="BR6258" s="23"/>
      <c r="BS6258" s="23"/>
      <c r="BT6258" s="23"/>
      <c r="BU6258" s="23"/>
      <c r="BV6258" s="23"/>
      <c r="BW6258" s="23"/>
      <c r="BX6258" s="23"/>
      <c r="BY6258" s="23"/>
      <c r="BZ6258" s="23"/>
      <c r="CA6258" s="23"/>
      <c r="CB6258" s="23"/>
      <c r="CC6258" s="23"/>
      <c r="CD6258" s="23"/>
      <c r="CE6258" s="23"/>
      <c r="CF6258" s="23"/>
      <c r="CG6258" s="23"/>
      <c r="CH6258" s="23"/>
      <c r="CI6258" s="23"/>
      <c r="CJ6258" s="23"/>
      <c r="CK6258" s="23"/>
      <c r="CL6258" s="23"/>
      <c r="CM6258" s="23"/>
      <c r="CN6258" s="23"/>
      <c r="CO6258" s="23"/>
      <c r="CP6258" s="23"/>
      <c r="CQ6258" s="23"/>
      <c r="CR6258" s="23"/>
      <c r="CS6258" s="23"/>
      <c r="CT6258" s="23"/>
      <c r="CU6258" s="23"/>
      <c r="CV6258" s="23"/>
      <c r="CW6258" s="23"/>
      <c r="CX6258" s="23"/>
      <c r="CY6258" s="23"/>
      <c r="CZ6258" s="23"/>
      <c r="DA6258" s="23"/>
      <c r="DB6258" s="23"/>
      <c r="DC6258" s="23"/>
      <c r="DD6258" s="23"/>
      <c r="DE6258" s="23"/>
      <c r="DF6258" s="23"/>
      <c r="DG6258" s="23"/>
      <c r="DH6258" s="23"/>
      <c r="DI6258" s="23"/>
      <c r="DJ6258" s="23"/>
      <c r="DK6258" s="23"/>
      <c r="DL6258" s="23"/>
      <c r="DM6258" s="23"/>
      <c r="DN6258" s="23"/>
      <c r="DO6258" s="23"/>
      <c r="DP6258" s="23"/>
      <c r="DQ6258" s="23"/>
      <c r="DR6258" s="23"/>
      <c r="DS6258" s="23"/>
      <c r="DT6258" s="23"/>
      <c r="DU6258" s="23"/>
      <c r="DV6258" s="23"/>
      <c r="DW6258" s="23"/>
      <c r="DX6258" s="23"/>
      <c r="DY6258" s="23"/>
      <c r="DZ6258" s="23"/>
      <c r="EA6258" s="23"/>
      <c r="EB6258" s="23"/>
      <c r="EC6258" s="23"/>
      <c r="ED6258" s="23"/>
      <c r="EE6258" s="23"/>
      <c r="EF6258" s="23"/>
    </row>
    <row r="6259" spans="1:136" x14ac:dyDescent="0.2">
      <c r="A6259" s="23"/>
      <c r="B6259" s="23"/>
      <c r="C6259" s="23"/>
      <c r="D6259" s="23"/>
      <c r="E6259" s="23"/>
      <c r="F6259" s="23"/>
      <c r="G6259" s="23"/>
      <c r="H6259" s="23"/>
      <c r="I6259" s="23"/>
      <c r="J6259" s="23"/>
      <c r="K6259" s="23"/>
      <c r="L6259" s="23"/>
      <c r="M6259" s="23"/>
      <c r="N6259" s="23"/>
      <c r="O6259" s="23"/>
      <c r="P6259" s="23"/>
      <c r="Q6259" s="23"/>
      <c r="R6259" s="23"/>
      <c r="S6259" s="23"/>
      <c r="T6259" s="23"/>
      <c r="U6259" s="23"/>
      <c r="V6259" s="23"/>
      <c r="W6259" s="23"/>
      <c r="X6259" s="23"/>
      <c r="Y6259" s="23"/>
      <c r="Z6259" s="23"/>
      <c r="AA6259" s="23"/>
      <c r="AB6259" s="23"/>
      <c r="AC6259" s="23"/>
      <c r="AD6259" s="23"/>
      <c r="AE6259" s="23"/>
      <c r="AF6259" s="23"/>
      <c r="AG6259" s="23"/>
      <c r="AH6259" s="23"/>
      <c r="AI6259" s="23"/>
      <c r="AJ6259" s="23"/>
      <c r="AK6259" s="23"/>
      <c r="AL6259" s="23"/>
      <c r="AM6259" s="23"/>
      <c r="AN6259" s="23"/>
      <c r="AO6259" s="23"/>
      <c r="AP6259" s="23"/>
      <c r="AQ6259" s="23"/>
      <c r="AR6259" s="23"/>
      <c r="AS6259" s="23"/>
      <c r="AT6259" s="23"/>
      <c r="AU6259" s="23"/>
      <c r="AV6259" s="23"/>
      <c r="AW6259" s="23"/>
      <c r="AX6259" s="23"/>
      <c r="AY6259" s="23"/>
      <c r="AZ6259" s="23"/>
      <c r="BA6259" s="23"/>
      <c r="BB6259" s="23"/>
      <c r="BC6259" s="23"/>
      <c r="BD6259" s="23"/>
      <c r="BE6259" s="23"/>
      <c r="BF6259" s="23"/>
      <c r="BG6259" s="23"/>
      <c r="BH6259" s="23"/>
      <c r="BI6259" s="23"/>
      <c r="BJ6259" s="23"/>
      <c r="BK6259" s="23"/>
      <c r="BL6259" s="23"/>
      <c r="BM6259" s="23"/>
      <c r="BN6259" s="23"/>
      <c r="BO6259" s="23"/>
      <c r="BP6259" s="23"/>
      <c r="BQ6259" s="23"/>
      <c r="BR6259" s="23"/>
      <c r="BS6259" s="23"/>
      <c r="BT6259" s="23"/>
      <c r="BU6259" s="23"/>
      <c r="BV6259" s="23"/>
      <c r="BW6259" s="23"/>
      <c r="BX6259" s="23"/>
      <c r="BY6259" s="23"/>
      <c r="BZ6259" s="23"/>
      <c r="CA6259" s="23"/>
      <c r="CB6259" s="23"/>
      <c r="CC6259" s="23"/>
      <c r="CD6259" s="23"/>
      <c r="CE6259" s="23"/>
      <c r="CF6259" s="23"/>
      <c r="CG6259" s="23"/>
      <c r="CH6259" s="23"/>
      <c r="CI6259" s="23"/>
      <c r="CJ6259" s="23"/>
      <c r="CK6259" s="23"/>
      <c r="CL6259" s="23"/>
      <c r="CM6259" s="23"/>
      <c r="CN6259" s="23"/>
      <c r="CO6259" s="23"/>
      <c r="CP6259" s="23"/>
      <c r="CQ6259" s="23"/>
      <c r="CR6259" s="23"/>
      <c r="CS6259" s="23"/>
      <c r="CT6259" s="23"/>
      <c r="CU6259" s="23"/>
      <c r="CV6259" s="23"/>
      <c r="CW6259" s="23"/>
      <c r="CX6259" s="23"/>
      <c r="CY6259" s="23"/>
      <c r="CZ6259" s="23"/>
      <c r="DA6259" s="23"/>
      <c r="DB6259" s="23"/>
      <c r="DC6259" s="23"/>
      <c r="DD6259" s="23"/>
      <c r="DE6259" s="23"/>
      <c r="DF6259" s="23"/>
      <c r="DG6259" s="23"/>
      <c r="DH6259" s="23"/>
      <c r="DI6259" s="23"/>
      <c r="DJ6259" s="23"/>
      <c r="DK6259" s="23"/>
      <c r="DL6259" s="23"/>
      <c r="DM6259" s="23"/>
      <c r="DN6259" s="23"/>
      <c r="DO6259" s="23"/>
      <c r="DP6259" s="23"/>
      <c r="DQ6259" s="23"/>
      <c r="DR6259" s="23"/>
      <c r="DS6259" s="23"/>
      <c r="DT6259" s="23"/>
      <c r="DU6259" s="23"/>
      <c r="DV6259" s="23"/>
      <c r="DW6259" s="23"/>
      <c r="DX6259" s="23"/>
      <c r="DY6259" s="23"/>
      <c r="DZ6259" s="23"/>
      <c r="EA6259" s="23"/>
      <c r="EB6259" s="23"/>
      <c r="EC6259" s="23"/>
      <c r="ED6259" s="23"/>
      <c r="EE6259" s="23"/>
      <c r="EF6259" s="23"/>
    </row>
    <row r="6260" spans="1:136" x14ac:dyDescent="0.2">
      <c r="A6260" s="23"/>
      <c r="B6260" s="23"/>
      <c r="C6260" s="23"/>
      <c r="D6260" s="23"/>
      <c r="E6260" s="23"/>
      <c r="F6260" s="23"/>
      <c r="G6260" s="23"/>
      <c r="H6260" s="23"/>
      <c r="I6260" s="23"/>
      <c r="J6260" s="23"/>
      <c r="K6260" s="23"/>
      <c r="L6260" s="23"/>
      <c r="M6260" s="23"/>
      <c r="N6260" s="23"/>
      <c r="O6260" s="23"/>
      <c r="P6260" s="23"/>
      <c r="Q6260" s="23"/>
      <c r="R6260" s="23"/>
      <c r="S6260" s="23"/>
      <c r="T6260" s="23"/>
      <c r="U6260" s="23"/>
      <c r="V6260" s="23"/>
      <c r="W6260" s="23"/>
      <c r="X6260" s="23"/>
      <c r="Y6260" s="23"/>
      <c r="Z6260" s="23"/>
      <c r="AA6260" s="23"/>
      <c r="AB6260" s="23"/>
      <c r="AC6260" s="23"/>
      <c r="AD6260" s="23"/>
      <c r="AE6260" s="23"/>
      <c r="AF6260" s="23"/>
      <c r="AG6260" s="23"/>
      <c r="AH6260" s="23"/>
      <c r="AI6260" s="23"/>
      <c r="AJ6260" s="23"/>
      <c r="AK6260" s="23"/>
      <c r="AL6260" s="23"/>
      <c r="AM6260" s="23"/>
      <c r="AN6260" s="23"/>
      <c r="AO6260" s="23"/>
      <c r="AP6260" s="23"/>
      <c r="AQ6260" s="23"/>
      <c r="AR6260" s="23"/>
      <c r="AS6260" s="23"/>
      <c r="AT6260" s="23"/>
      <c r="AU6260" s="23"/>
      <c r="AV6260" s="23"/>
      <c r="AW6260" s="23"/>
      <c r="AX6260" s="23"/>
      <c r="AY6260" s="23"/>
      <c r="AZ6260" s="23"/>
      <c r="BA6260" s="23"/>
      <c r="BB6260" s="23"/>
      <c r="BC6260" s="23"/>
      <c r="BD6260" s="23"/>
      <c r="BE6260" s="23"/>
      <c r="BF6260" s="23"/>
      <c r="BG6260" s="23"/>
      <c r="BH6260" s="23"/>
      <c r="BI6260" s="23"/>
      <c r="BJ6260" s="23"/>
      <c r="BK6260" s="23"/>
      <c r="BL6260" s="23"/>
      <c r="BM6260" s="23"/>
      <c r="BN6260" s="23"/>
      <c r="BO6260" s="23"/>
      <c r="BP6260" s="23"/>
      <c r="BQ6260" s="23"/>
      <c r="BR6260" s="23"/>
      <c r="BS6260" s="23"/>
      <c r="BT6260" s="23"/>
      <c r="BU6260" s="23"/>
      <c r="BV6260" s="23"/>
      <c r="BW6260" s="23"/>
      <c r="BX6260" s="23"/>
      <c r="BY6260" s="23"/>
      <c r="BZ6260" s="23"/>
      <c r="CA6260" s="23"/>
      <c r="CB6260" s="23"/>
      <c r="CC6260" s="23"/>
      <c r="CD6260" s="23"/>
      <c r="CE6260" s="23"/>
      <c r="CF6260" s="23"/>
      <c r="CG6260" s="23"/>
      <c r="CH6260" s="23"/>
      <c r="CI6260" s="23"/>
      <c r="CJ6260" s="23"/>
      <c r="CK6260" s="23"/>
      <c r="CL6260" s="23"/>
      <c r="CM6260" s="23"/>
      <c r="CN6260" s="23"/>
      <c r="CO6260" s="23"/>
      <c r="CP6260" s="23"/>
      <c r="CQ6260" s="23"/>
      <c r="CR6260" s="23"/>
      <c r="CS6260" s="23"/>
      <c r="CT6260" s="23"/>
      <c r="CU6260" s="23"/>
      <c r="CV6260" s="23"/>
      <c r="CW6260" s="23"/>
      <c r="CX6260" s="23"/>
      <c r="CY6260" s="23"/>
      <c r="CZ6260" s="23"/>
      <c r="DA6260" s="23"/>
      <c r="DB6260" s="23"/>
      <c r="DC6260" s="23"/>
      <c r="DD6260" s="23"/>
      <c r="DE6260" s="23"/>
      <c r="DF6260" s="23"/>
      <c r="DG6260" s="23"/>
      <c r="DH6260" s="23"/>
      <c r="DI6260" s="23"/>
      <c r="DJ6260" s="23"/>
      <c r="DK6260" s="23"/>
      <c r="DL6260" s="23"/>
      <c r="DM6260" s="23"/>
      <c r="DN6260" s="23"/>
      <c r="DO6260" s="23"/>
      <c r="DP6260" s="23"/>
      <c r="DQ6260" s="23"/>
      <c r="DR6260" s="23"/>
      <c r="DS6260" s="23"/>
      <c r="DT6260" s="23"/>
      <c r="DU6260" s="23"/>
      <c r="DV6260" s="23"/>
      <c r="DW6260" s="23"/>
      <c r="DX6260" s="23"/>
      <c r="DY6260" s="23"/>
      <c r="DZ6260" s="23"/>
      <c r="EA6260" s="23"/>
      <c r="EB6260" s="23"/>
      <c r="EC6260" s="23"/>
      <c r="ED6260" s="23"/>
      <c r="EE6260" s="23"/>
      <c r="EF6260" s="23"/>
    </row>
    <row r="6261" spans="1:136" x14ac:dyDescent="0.2">
      <c r="A6261" s="23"/>
      <c r="B6261" s="23"/>
      <c r="C6261" s="23"/>
      <c r="D6261" s="23"/>
      <c r="E6261" s="23"/>
      <c r="F6261" s="23"/>
      <c r="G6261" s="23"/>
      <c r="H6261" s="23"/>
      <c r="I6261" s="23"/>
      <c r="J6261" s="23"/>
      <c r="K6261" s="23"/>
      <c r="L6261" s="23"/>
      <c r="M6261" s="23"/>
      <c r="N6261" s="23"/>
      <c r="O6261" s="23"/>
      <c r="P6261" s="23"/>
      <c r="Q6261" s="23"/>
      <c r="R6261" s="23"/>
      <c r="S6261" s="23"/>
      <c r="T6261" s="23"/>
      <c r="U6261" s="23"/>
      <c r="V6261" s="23"/>
      <c r="W6261" s="23"/>
      <c r="X6261" s="23"/>
      <c r="Y6261" s="23"/>
      <c r="Z6261" s="23"/>
      <c r="AA6261" s="23"/>
      <c r="AB6261" s="23"/>
      <c r="AC6261" s="23"/>
      <c r="AD6261" s="23"/>
      <c r="AE6261" s="23"/>
      <c r="AF6261" s="23"/>
      <c r="AG6261" s="23"/>
      <c r="AH6261" s="23"/>
      <c r="AI6261" s="23"/>
      <c r="AJ6261" s="23"/>
      <c r="AK6261" s="23"/>
      <c r="AL6261" s="23"/>
      <c r="AM6261" s="23"/>
      <c r="AN6261" s="23"/>
      <c r="AO6261" s="23"/>
      <c r="AP6261" s="23"/>
      <c r="AQ6261" s="23"/>
      <c r="AR6261" s="23"/>
      <c r="AS6261" s="23"/>
      <c r="AT6261" s="23"/>
      <c r="AU6261" s="23"/>
      <c r="AV6261" s="23"/>
      <c r="AW6261" s="23"/>
      <c r="AX6261" s="23"/>
      <c r="AY6261" s="23"/>
      <c r="AZ6261" s="23"/>
      <c r="BA6261" s="23"/>
      <c r="BB6261" s="23"/>
      <c r="BC6261" s="23"/>
      <c r="BD6261" s="23"/>
      <c r="BE6261" s="23"/>
      <c r="BF6261" s="23"/>
      <c r="BG6261" s="23"/>
      <c r="BH6261" s="23"/>
      <c r="BI6261" s="23"/>
      <c r="BJ6261" s="23"/>
      <c r="BK6261" s="23"/>
      <c r="BL6261" s="23"/>
      <c r="BM6261" s="23"/>
      <c r="BN6261" s="23"/>
      <c r="BO6261" s="23"/>
      <c r="BP6261" s="23"/>
      <c r="BQ6261" s="23"/>
      <c r="BR6261" s="23"/>
      <c r="BS6261" s="23"/>
      <c r="BT6261" s="23"/>
      <c r="BU6261" s="23"/>
      <c r="BV6261" s="23"/>
      <c r="BW6261" s="23"/>
      <c r="BX6261" s="23"/>
      <c r="BY6261" s="23"/>
      <c r="BZ6261" s="23"/>
      <c r="CA6261" s="23"/>
      <c r="CB6261" s="23"/>
      <c r="CC6261" s="23"/>
      <c r="CD6261" s="23"/>
      <c r="CE6261" s="23"/>
      <c r="CF6261" s="23"/>
      <c r="CG6261" s="23"/>
      <c r="CH6261" s="23"/>
      <c r="CI6261" s="23"/>
      <c r="CJ6261" s="23"/>
      <c r="CK6261" s="23"/>
      <c r="CL6261" s="23"/>
      <c r="CM6261" s="23"/>
      <c r="CN6261" s="23"/>
      <c r="CO6261" s="23"/>
      <c r="CP6261" s="23"/>
      <c r="CQ6261" s="23"/>
      <c r="CR6261" s="23"/>
      <c r="CS6261" s="23"/>
      <c r="CT6261" s="23"/>
      <c r="CU6261" s="23"/>
      <c r="CV6261" s="23"/>
      <c r="CW6261" s="23"/>
      <c r="CX6261" s="23"/>
      <c r="CY6261" s="23"/>
      <c r="CZ6261" s="23"/>
      <c r="DA6261" s="23"/>
      <c r="DB6261" s="23"/>
      <c r="DC6261" s="23"/>
      <c r="DD6261" s="23"/>
      <c r="DE6261" s="23"/>
      <c r="DF6261" s="23"/>
      <c r="DG6261" s="23"/>
      <c r="DH6261" s="23"/>
      <c r="DI6261" s="23"/>
      <c r="DJ6261" s="23"/>
      <c r="DK6261" s="23"/>
      <c r="DL6261" s="23"/>
      <c r="DM6261" s="23"/>
      <c r="DN6261" s="23"/>
      <c r="DO6261" s="23"/>
      <c r="DP6261" s="23"/>
      <c r="DQ6261" s="23"/>
      <c r="DR6261" s="23"/>
      <c r="DS6261" s="23"/>
      <c r="DT6261" s="23"/>
      <c r="DU6261" s="23"/>
      <c r="DV6261" s="23"/>
      <c r="DW6261" s="23"/>
      <c r="DX6261" s="23"/>
      <c r="DY6261" s="23"/>
      <c r="DZ6261" s="23"/>
      <c r="EA6261" s="23"/>
      <c r="EB6261" s="23"/>
      <c r="EC6261" s="23"/>
      <c r="ED6261" s="23"/>
      <c r="EE6261" s="23"/>
      <c r="EF6261" s="23"/>
    </row>
    <row r="6262" spans="1:136" x14ac:dyDescent="0.2">
      <c r="A6262" s="23"/>
      <c r="B6262" s="23"/>
      <c r="C6262" s="23"/>
      <c r="D6262" s="23"/>
      <c r="E6262" s="23"/>
      <c r="F6262" s="23"/>
      <c r="G6262" s="23"/>
      <c r="H6262" s="23"/>
      <c r="I6262" s="23"/>
      <c r="J6262" s="23"/>
      <c r="K6262" s="23"/>
      <c r="L6262" s="23"/>
      <c r="M6262" s="23"/>
      <c r="N6262" s="23"/>
      <c r="O6262" s="23"/>
      <c r="P6262" s="23"/>
      <c r="Q6262" s="23"/>
      <c r="R6262" s="23"/>
      <c r="S6262" s="23"/>
      <c r="T6262" s="23"/>
      <c r="U6262" s="23"/>
      <c r="V6262" s="23"/>
      <c r="W6262" s="23"/>
      <c r="X6262" s="23"/>
      <c r="Y6262" s="23"/>
      <c r="Z6262" s="23"/>
      <c r="AA6262" s="23"/>
      <c r="AB6262" s="23"/>
      <c r="AC6262" s="23"/>
      <c r="AD6262" s="23"/>
      <c r="AE6262" s="23"/>
      <c r="AF6262" s="23"/>
      <c r="AG6262" s="23"/>
      <c r="AH6262" s="23"/>
      <c r="AI6262" s="23"/>
      <c r="AJ6262" s="23"/>
      <c r="AK6262" s="23"/>
      <c r="AL6262" s="23"/>
      <c r="AM6262" s="23"/>
      <c r="AN6262" s="23"/>
      <c r="AO6262" s="23"/>
      <c r="AP6262" s="23"/>
      <c r="AQ6262" s="23"/>
      <c r="AR6262" s="23"/>
      <c r="AS6262" s="23"/>
      <c r="AT6262" s="23"/>
      <c r="AU6262" s="23"/>
      <c r="AV6262" s="23"/>
      <c r="AW6262" s="23"/>
      <c r="AX6262" s="23"/>
      <c r="AY6262" s="23"/>
      <c r="AZ6262" s="23"/>
      <c r="BA6262" s="23"/>
      <c r="BB6262" s="23"/>
      <c r="BC6262" s="23"/>
      <c r="BD6262" s="23"/>
      <c r="BE6262" s="23"/>
      <c r="BF6262" s="23"/>
      <c r="BG6262" s="23"/>
      <c r="BH6262" s="23"/>
      <c r="BI6262" s="23"/>
      <c r="BJ6262" s="23"/>
      <c r="BK6262" s="23"/>
      <c r="BL6262" s="23"/>
      <c r="BM6262" s="23"/>
      <c r="BN6262" s="23"/>
      <c r="BO6262" s="23"/>
      <c r="BP6262" s="23"/>
      <c r="BQ6262" s="23"/>
      <c r="BR6262" s="23"/>
      <c r="BS6262" s="23"/>
      <c r="BT6262" s="23"/>
      <c r="BU6262" s="23"/>
      <c r="BV6262" s="23"/>
      <c r="BW6262" s="23"/>
      <c r="BX6262" s="23"/>
      <c r="BY6262" s="23"/>
      <c r="BZ6262" s="23"/>
      <c r="CA6262" s="23"/>
      <c r="CB6262" s="23"/>
      <c r="CC6262" s="23"/>
      <c r="CD6262" s="23"/>
      <c r="CE6262" s="23"/>
      <c r="CF6262" s="23"/>
      <c r="CG6262" s="23"/>
      <c r="CH6262" s="23"/>
      <c r="CI6262" s="23"/>
      <c r="CJ6262" s="23"/>
      <c r="CK6262" s="23"/>
      <c r="CL6262" s="23"/>
      <c r="CM6262" s="23"/>
      <c r="CN6262" s="23"/>
      <c r="CO6262" s="23"/>
      <c r="CP6262" s="23"/>
      <c r="CQ6262" s="23"/>
      <c r="CR6262" s="23"/>
      <c r="CS6262" s="23"/>
      <c r="CT6262" s="23"/>
      <c r="CU6262" s="23"/>
      <c r="CV6262" s="23"/>
      <c r="CW6262" s="23"/>
      <c r="CX6262" s="23"/>
      <c r="CY6262" s="23"/>
      <c r="CZ6262" s="23"/>
      <c r="DA6262" s="23"/>
      <c r="DB6262" s="23"/>
      <c r="DC6262" s="23"/>
      <c r="DD6262" s="23"/>
      <c r="DE6262" s="23"/>
      <c r="DF6262" s="23"/>
      <c r="DG6262" s="23"/>
      <c r="DH6262" s="23"/>
      <c r="DI6262" s="23"/>
      <c r="DJ6262" s="23"/>
      <c r="DK6262" s="23"/>
      <c r="DL6262" s="23"/>
      <c r="DM6262" s="23"/>
      <c r="DN6262" s="23"/>
      <c r="DO6262" s="23"/>
      <c r="DP6262" s="23"/>
      <c r="DQ6262" s="23"/>
      <c r="DR6262" s="23"/>
      <c r="DS6262" s="23"/>
      <c r="DT6262" s="23"/>
      <c r="DU6262" s="23"/>
      <c r="DV6262" s="23"/>
      <c r="DW6262" s="23"/>
      <c r="DX6262" s="23"/>
      <c r="DY6262" s="23"/>
      <c r="DZ6262" s="23"/>
      <c r="EA6262" s="23"/>
      <c r="EB6262" s="23"/>
      <c r="EC6262" s="23"/>
      <c r="ED6262" s="23"/>
      <c r="EE6262" s="23"/>
      <c r="EF6262" s="23"/>
    </row>
    <row r="6263" spans="1:136" x14ac:dyDescent="0.2">
      <c r="A6263" s="23"/>
      <c r="B6263" s="23"/>
      <c r="C6263" s="23"/>
      <c r="D6263" s="23"/>
      <c r="E6263" s="23"/>
      <c r="F6263" s="23"/>
      <c r="G6263" s="23"/>
      <c r="H6263" s="23"/>
      <c r="I6263" s="23"/>
      <c r="J6263" s="23"/>
      <c r="K6263" s="23"/>
      <c r="L6263" s="23"/>
      <c r="M6263" s="23"/>
      <c r="N6263" s="23"/>
      <c r="O6263" s="23"/>
      <c r="P6263" s="23"/>
      <c r="Q6263" s="23"/>
      <c r="R6263" s="23"/>
      <c r="S6263" s="23"/>
      <c r="T6263" s="23"/>
      <c r="U6263" s="23"/>
      <c r="V6263" s="23"/>
      <c r="W6263" s="23"/>
      <c r="X6263" s="23"/>
      <c r="Y6263" s="23"/>
      <c r="Z6263" s="23"/>
      <c r="AA6263" s="23"/>
      <c r="AB6263" s="23"/>
      <c r="AC6263" s="23"/>
      <c r="AD6263" s="23"/>
      <c r="AE6263" s="23"/>
      <c r="AF6263" s="23"/>
      <c r="AG6263" s="23"/>
      <c r="AH6263" s="23"/>
      <c r="AI6263" s="23"/>
      <c r="AJ6263" s="23"/>
      <c r="AK6263" s="23"/>
      <c r="AL6263" s="23"/>
      <c r="AM6263" s="23"/>
      <c r="AN6263" s="23"/>
      <c r="AO6263" s="23"/>
      <c r="AP6263" s="23"/>
      <c r="AQ6263" s="23"/>
      <c r="AR6263" s="23"/>
      <c r="AS6263" s="23"/>
      <c r="AT6263" s="23"/>
      <c r="AU6263" s="23"/>
      <c r="AV6263" s="23"/>
      <c r="AW6263" s="23"/>
      <c r="AX6263" s="23"/>
      <c r="AY6263" s="23"/>
      <c r="AZ6263" s="23"/>
      <c r="BA6263" s="23"/>
      <c r="BB6263" s="23"/>
      <c r="BC6263" s="23"/>
      <c r="BD6263" s="23"/>
      <c r="BE6263" s="23"/>
      <c r="BF6263" s="23"/>
      <c r="BG6263" s="23"/>
      <c r="BH6263" s="23"/>
      <c r="BI6263" s="23"/>
      <c r="BJ6263" s="23"/>
      <c r="BK6263" s="23"/>
      <c r="BL6263" s="23"/>
      <c r="BM6263" s="23"/>
      <c r="BN6263" s="23"/>
      <c r="BO6263" s="23"/>
      <c r="BP6263" s="23"/>
      <c r="BQ6263" s="23"/>
      <c r="BR6263" s="23"/>
      <c r="BS6263" s="23"/>
      <c r="BT6263" s="23"/>
      <c r="BU6263" s="23"/>
      <c r="BV6263" s="23"/>
      <c r="BW6263" s="23"/>
      <c r="BX6263" s="23"/>
      <c r="BY6263" s="23"/>
      <c r="BZ6263" s="23"/>
      <c r="CA6263" s="23"/>
      <c r="CB6263" s="23"/>
      <c r="CC6263" s="23"/>
      <c r="CD6263" s="23"/>
      <c r="CE6263" s="23"/>
      <c r="CF6263" s="23"/>
      <c r="CG6263" s="23"/>
      <c r="CH6263" s="23"/>
      <c r="CI6263" s="23"/>
      <c r="CJ6263" s="23"/>
      <c r="CK6263" s="23"/>
      <c r="CL6263" s="23"/>
      <c r="CM6263" s="23"/>
      <c r="CN6263" s="23"/>
      <c r="CO6263" s="23"/>
      <c r="CP6263" s="23"/>
      <c r="CQ6263" s="23"/>
      <c r="CR6263" s="23"/>
      <c r="CS6263" s="23"/>
      <c r="CT6263" s="23"/>
      <c r="CU6263" s="23"/>
      <c r="CV6263" s="23"/>
      <c r="CW6263" s="23"/>
      <c r="CX6263" s="23"/>
      <c r="CY6263" s="23"/>
      <c r="CZ6263" s="23"/>
      <c r="DA6263" s="23"/>
      <c r="DB6263" s="23"/>
      <c r="DC6263" s="23"/>
      <c r="DD6263" s="23"/>
      <c r="DE6263" s="23"/>
      <c r="DF6263" s="23"/>
      <c r="DG6263" s="23"/>
      <c r="DH6263" s="23"/>
      <c r="DI6263" s="23"/>
      <c r="DJ6263" s="23"/>
      <c r="DK6263" s="23"/>
      <c r="DL6263" s="23"/>
      <c r="DM6263" s="23"/>
      <c r="DN6263" s="23"/>
      <c r="DO6263" s="23"/>
      <c r="DP6263" s="23"/>
      <c r="DQ6263" s="23"/>
      <c r="DR6263" s="23"/>
      <c r="DS6263" s="23"/>
      <c r="DT6263" s="23"/>
      <c r="DU6263" s="23"/>
      <c r="DV6263" s="23"/>
      <c r="DW6263" s="23"/>
      <c r="DX6263" s="23"/>
      <c r="DY6263" s="23"/>
      <c r="DZ6263" s="23"/>
      <c r="EA6263" s="23"/>
      <c r="EB6263" s="23"/>
      <c r="EC6263" s="23"/>
      <c r="ED6263" s="23"/>
      <c r="EE6263" s="23"/>
      <c r="EF6263" s="23"/>
    </row>
    <row r="6264" spans="1:136" x14ac:dyDescent="0.2">
      <c r="A6264" s="23"/>
      <c r="B6264" s="23"/>
      <c r="C6264" s="23"/>
      <c r="D6264" s="23"/>
      <c r="E6264" s="23"/>
      <c r="F6264" s="23"/>
      <c r="G6264" s="23"/>
      <c r="H6264" s="23"/>
      <c r="I6264" s="23"/>
      <c r="J6264" s="23"/>
      <c r="K6264" s="23"/>
      <c r="L6264" s="23"/>
      <c r="M6264" s="23"/>
      <c r="N6264" s="23"/>
      <c r="O6264" s="23"/>
      <c r="P6264" s="23"/>
      <c r="Q6264" s="23"/>
      <c r="R6264" s="23"/>
      <c r="S6264" s="23"/>
      <c r="T6264" s="23"/>
      <c r="U6264" s="23"/>
      <c r="V6264" s="23"/>
      <c r="W6264" s="23"/>
      <c r="X6264" s="23"/>
      <c r="Y6264" s="23"/>
      <c r="Z6264" s="23"/>
      <c r="AA6264" s="23"/>
      <c r="AB6264" s="23"/>
      <c r="AC6264" s="23"/>
      <c r="AD6264" s="23"/>
      <c r="AE6264" s="23"/>
      <c r="AF6264" s="23"/>
      <c r="AG6264" s="23"/>
      <c r="AH6264" s="23"/>
      <c r="AI6264" s="23"/>
      <c r="AJ6264" s="23"/>
      <c r="AK6264" s="23"/>
      <c r="AL6264" s="23"/>
      <c r="AM6264" s="23"/>
      <c r="AN6264" s="23"/>
      <c r="AO6264" s="23"/>
      <c r="AP6264" s="23"/>
      <c r="AQ6264" s="23"/>
      <c r="AR6264" s="23"/>
      <c r="AS6264" s="23"/>
      <c r="AT6264" s="23"/>
      <c r="AU6264" s="23"/>
      <c r="AV6264" s="23"/>
      <c r="AW6264" s="23"/>
      <c r="AX6264" s="23"/>
      <c r="AY6264" s="23"/>
      <c r="AZ6264" s="23"/>
      <c r="BA6264" s="23"/>
      <c r="BB6264" s="23"/>
      <c r="BC6264" s="23"/>
      <c r="BD6264" s="23"/>
      <c r="BE6264" s="23"/>
      <c r="BF6264" s="23"/>
      <c r="BG6264" s="23"/>
      <c r="BH6264" s="23"/>
      <c r="BI6264" s="23"/>
      <c r="BJ6264" s="23"/>
      <c r="BK6264" s="23"/>
      <c r="BL6264" s="23"/>
      <c r="BM6264" s="23"/>
      <c r="BN6264" s="23"/>
      <c r="BO6264" s="23"/>
      <c r="BP6264" s="23"/>
      <c r="BQ6264" s="23"/>
      <c r="BR6264" s="23"/>
      <c r="BS6264" s="23"/>
      <c r="BT6264" s="23"/>
      <c r="BU6264" s="23"/>
      <c r="BV6264" s="23"/>
      <c r="BW6264" s="23"/>
      <c r="BX6264" s="23"/>
      <c r="BY6264" s="23"/>
      <c r="BZ6264" s="23"/>
      <c r="CA6264" s="23"/>
      <c r="CB6264" s="23"/>
      <c r="CC6264" s="23"/>
      <c r="CD6264" s="23"/>
      <c r="CE6264" s="23"/>
      <c r="CF6264" s="23"/>
      <c r="CG6264" s="23"/>
      <c r="CH6264" s="23"/>
      <c r="CI6264" s="23"/>
      <c r="CJ6264" s="23"/>
      <c r="CK6264" s="23"/>
      <c r="CL6264" s="23"/>
      <c r="CM6264" s="23"/>
      <c r="CN6264" s="23"/>
      <c r="CO6264" s="23"/>
      <c r="CP6264" s="23"/>
      <c r="CQ6264" s="23"/>
      <c r="CR6264" s="23"/>
      <c r="CS6264" s="23"/>
      <c r="CT6264" s="23"/>
      <c r="CU6264" s="23"/>
      <c r="CV6264" s="23"/>
      <c r="CW6264" s="23"/>
      <c r="CX6264" s="23"/>
      <c r="CY6264" s="23"/>
      <c r="CZ6264" s="23"/>
      <c r="DA6264" s="23"/>
      <c r="DB6264" s="23"/>
      <c r="DC6264" s="23"/>
      <c r="DD6264" s="23"/>
      <c r="DE6264" s="23"/>
      <c r="DF6264" s="23"/>
      <c r="DG6264" s="23"/>
      <c r="DH6264" s="23"/>
      <c r="DI6264" s="23"/>
      <c r="DJ6264" s="23"/>
      <c r="DK6264" s="23"/>
      <c r="DL6264" s="23"/>
      <c r="DM6264" s="23"/>
      <c r="DN6264" s="23"/>
      <c r="DO6264" s="23"/>
      <c r="DP6264" s="23"/>
      <c r="DQ6264" s="23"/>
      <c r="DR6264" s="23"/>
      <c r="DS6264" s="23"/>
      <c r="DT6264" s="23"/>
      <c r="DU6264" s="23"/>
      <c r="DV6264" s="23"/>
      <c r="DW6264" s="23"/>
      <c r="DX6264" s="23"/>
      <c r="DY6264" s="23"/>
      <c r="DZ6264" s="23"/>
      <c r="EA6264" s="23"/>
      <c r="EB6264" s="23"/>
      <c r="EC6264" s="23"/>
      <c r="ED6264" s="23"/>
      <c r="EE6264" s="23"/>
      <c r="EF6264" s="23"/>
    </row>
    <row r="6265" spans="1:136" x14ac:dyDescent="0.2">
      <c r="A6265" s="23"/>
      <c r="B6265" s="23"/>
      <c r="C6265" s="23"/>
      <c r="D6265" s="23"/>
      <c r="E6265" s="23"/>
      <c r="F6265" s="23"/>
      <c r="G6265" s="23"/>
      <c r="H6265" s="23"/>
      <c r="I6265" s="23"/>
      <c r="J6265" s="23"/>
      <c r="K6265" s="23"/>
      <c r="L6265" s="23"/>
      <c r="M6265" s="23"/>
      <c r="N6265" s="23"/>
      <c r="O6265" s="23"/>
      <c r="P6265" s="23"/>
      <c r="Q6265" s="23"/>
      <c r="R6265" s="23"/>
      <c r="S6265" s="23"/>
      <c r="T6265" s="23"/>
      <c r="U6265" s="23"/>
      <c r="V6265" s="23"/>
      <c r="W6265" s="23"/>
      <c r="X6265" s="23"/>
      <c r="Y6265" s="23"/>
      <c r="Z6265" s="23"/>
      <c r="AA6265" s="23"/>
      <c r="AB6265" s="23"/>
      <c r="AC6265" s="23"/>
      <c r="AD6265" s="23"/>
      <c r="AE6265" s="23"/>
      <c r="AF6265" s="23"/>
      <c r="AG6265" s="23"/>
      <c r="AH6265" s="23"/>
      <c r="AI6265" s="23"/>
      <c r="AJ6265" s="23"/>
      <c r="AK6265" s="23"/>
      <c r="AL6265" s="23"/>
      <c r="AM6265" s="23"/>
      <c r="AN6265" s="23"/>
      <c r="AO6265" s="23"/>
      <c r="AP6265" s="23"/>
      <c r="AQ6265" s="23"/>
      <c r="AR6265" s="23"/>
      <c r="AS6265" s="23"/>
      <c r="AT6265" s="23"/>
      <c r="AU6265" s="23"/>
      <c r="AV6265" s="23"/>
      <c r="AW6265" s="23"/>
      <c r="AX6265" s="23"/>
      <c r="AY6265" s="23"/>
      <c r="AZ6265" s="23"/>
      <c r="BA6265" s="23"/>
      <c r="BB6265" s="23"/>
      <c r="BC6265" s="23"/>
      <c r="BD6265" s="23"/>
      <c r="BE6265" s="23"/>
      <c r="BF6265" s="23"/>
      <c r="BG6265" s="23"/>
      <c r="BH6265" s="23"/>
      <c r="BI6265" s="23"/>
      <c r="BJ6265" s="23"/>
      <c r="BK6265" s="23"/>
      <c r="BL6265" s="23"/>
      <c r="BM6265" s="23"/>
      <c r="BN6265" s="23"/>
      <c r="BO6265" s="23"/>
      <c r="BP6265" s="23"/>
      <c r="BQ6265" s="23"/>
      <c r="BR6265" s="23"/>
      <c r="BS6265" s="23"/>
      <c r="BT6265" s="23"/>
      <c r="BU6265" s="23"/>
      <c r="BV6265" s="23"/>
      <c r="BW6265" s="23"/>
      <c r="BX6265" s="23"/>
      <c r="BY6265" s="23"/>
      <c r="BZ6265" s="23"/>
      <c r="CA6265" s="23"/>
      <c r="CB6265" s="23"/>
      <c r="CC6265" s="23"/>
      <c r="CD6265" s="23"/>
      <c r="CE6265" s="23"/>
      <c r="CF6265" s="23"/>
      <c r="CG6265" s="23"/>
      <c r="CH6265" s="23"/>
      <c r="CI6265" s="23"/>
      <c r="CJ6265" s="23"/>
      <c r="CK6265" s="23"/>
      <c r="CL6265" s="23"/>
      <c r="CM6265" s="23"/>
      <c r="CN6265" s="23"/>
      <c r="CO6265" s="23"/>
      <c r="CP6265" s="23"/>
      <c r="CQ6265" s="23"/>
      <c r="CR6265" s="23"/>
      <c r="CS6265" s="23"/>
      <c r="CT6265" s="23"/>
      <c r="CU6265" s="23"/>
      <c r="CV6265" s="23"/>
      <c r="CW6265" s="23"/>
      <c r="CX6265" s="23"/>
      <c r="CY6265" s="23"/>
      <c r="CZ6265" s="23"/>
      <c r="DA6265" s="23"/>
      <c r="DB6265" s="23"/>
      <c r="DC6265" s="23"/>
      <c r="DD6265" s="23"/>
      <c r="DE6265" s="23"/>
      <c r="DF6265" s="23"/>
      <c r="DG6265" s="23"/>
      <c r="DH6265" s="23"/>
      <c r="DI6265" s="23"/>
      <c r="DJ6265" s="23"/>
      <c r="DK6265" s="23"/>
      <c r="DL6265" s="23"/>
      <c r="DM6265" s="23"/>
      <c r="DN6265" s="23"/>
      <c r="DO6265" s="23"/>
      <c r="DP6265" s="23"/>
      <c r="DQ6265" s="23"/>
      <c r="DR6265" s="23"/>
      <c r="DS6265" s="23"/>
      <c r="DT6265" s="23"/>
      <c r="DU6265" s="23"/>
      <c r="DV6265" s="23"/>
      <c r="DW6265" s="23"/>
      <c r="DX6265" s="23"/>
      <c r="DY6265" s="23"/>
      <c r="DZ6265" s="23"/>
      <c r="EA6265" s="23"/>
      <c r="EB6265" s="23"/>
      <c r="EC6265" s="23"/>
      <c r="ED6265" s="23"/>
      <c r="EE6265" s="23"/>
      <c r="EF6265" s="23"/>
    </row>
    <row r="6266" spans="1:136" x14ac:dyDescent="0.2">
      <c r="A6266" s="23"/>
      <c r="B6266" s="23"/>
      <c r="C6266" s="23"/>
      <c r="D6266" s="23"/>
      <c r="E6266" s="23"/>
      <c r="F6266" s="23"/>
      <c r="G6266" s="23"/>
      <c r="H6266" s="23"/>
      <c r="I6266" s="23"/>
      <c r="J6266" s="23"/>
      <c r="K6266" s="23"/>
      <c r="L6266" s="23"/>
      <c r="M6266" s="23"/>
      <c r="N6266" s="23"/>
      <c r="O6266" s="23"/>
      <c r="P6266" s="23"/>
      <c r="Q6266" s="23"/>
      <c r="R6266" s="23"/>
      <c r="S6266" s="23"/>
      <c r="T6266" s="23"/>
      <c r="U6266" s="23"/>
      <c r="V6266" s="23"/>
      <c r="W6266" s="23"/>
      <c r="X6266" s="23"/>
      <c r="Y6266" s="23"/>
      <c r="Z6266" s="23"/>
      <c r="AA6266" s="23"/>
      <c r="AB6266" s="23"/>
      <c r="AC6266" s="23"/>
      <c r="AD6266" s="23"/>
      <c r="AE6266" s="23"/>
      <c r="AF6266" s="23"/>
      <c r="AG6266" s="23"/>
      <c r="AH6266" s="23"/>
      <c r="AI6266" s="23"/>
      <c r="AJ6266" s="23"/>
      <c r="AK6266" s="23"/>
      <c r="AL6266" s="23"/>
      <c r="AM6266" s="23"/>
      <c r="AN6266" s="23"/>
      <c r="AO6266" s="23"/>
      <c r="AP6266" s="23"/>
      <c r="AQ6266" s="23"/>
      <c r="AR6266" s="23"/>
      <c r="AS6266" s="23"/>
      <c r="AT6266" s="23"/>
      <c r="AU6266" s="23"/>
      <c r="AV6266" s="23"/>
      <c r="AW6266" s="23"/>
      <c r="AX6266" s="23"/>
      <c r="AY6266" s="23"/>
      <c r="AZ6266" s="23"/>
      <c r="BA6266" s="23"/>
      <c r="BB6266" s="23"/>
      <c r="BC6266" s="23"/>
      <c r="BD6266" s="23"/>
      <c r="BE6266" s="23"/>
      <c r="BF6266" s="23"/>
      <c r="BG6266" s="23"/>
      <c r="BH6266" s="23"/>
      <c r="BI6266" s="23"/>
      <c r="BJ6266" s="23"/>
      <c r="BK6266" s="23"/>
      <c r="BL6266" s="23"/>
      <c r="BM6266" s="23"/>
      <c r="BN6266" s="23"/>
      <c r="BO6266" s="23"/>
      <c r="BP6266" s="23"/>
      <c r="BQ6266" s="23"/>
      <c r="BR6266" s="23"/>
      <c r="BS6266" s="23"/>
      <c r="BT6266" s="23"/>
      <c r="BU6266" s="23"/>
      <c r="BV6266" s="23"/>
      <c r="BW6266" s="23"/>
      <c r="BX6266" s="23"/>
      <c r="BY6266" s="23"/>
      <c r="BZ6266" s="23"/>
      <c r="CA6266" s="23"/>
      <c r="CB6266" s="23"/>
      <c r="CC6266" s="23"/>
      <c r="CD6266" s="23"/>
      <c r="CE6266" s="23"/>
      <c r="CF6266" s="23"/>
      <c r="CG6266" s="23"/>
      <c r="CH6266" s="23"/>
      <c r="CI6266" s="23"/>
      <c r="CJ6266" s="23"/>
      <c r="CK6266" s="23"/>
      <c r="CL6266" s="23"/>
      <c r="CM6266" s="23"/>
      <c r="CN6266" s="23"/>
      <c r="CO6266" s="23"/>
      <c r="CP6266" s="23"/>
      <c r="CQ6266" s="23"/>
      <c r="CR6266" s="23"/>
      <c r="CS6266" s="23"/>
      <c r="CT6266" s="23"/>
      <c r="CU6266" s="23"/>
      <c r="CV6266" s="23"/>
      <c r="CW6266" s="23"/>
      <c r="CX6266" s="23"/>
      <c r="CY6266" s="23"/>
      <c r="CZ6266" s="23"/>
      <c r="DA6266" s="23"/>
      <c r="DB6266" s="23"/>
      <c r="DC6266" s="23"/>
      <c r="DD6266" s="23"/>
      <c r="DE6266" s="23"/>
      <c r="DF6266" s="23"/>
      <c r="DG6266" s="23"/>
      <c r="DH6266" s="23"/>
      <c r="DI6266" s="23"/>
      <c r="DJ6266" s="23"/>
      <c r="DK6266" s="23"/>
      <c r="DL6266" s="23"/>
      <c r="DM6266" s="23"/>
      <c r="DN6266" s="23"/>
      <c r="DO6266" s="23"/>
      <c r="DP6266" s="23"/>
      <c r="DQ6266" s="23"/>
      <c r="DR6266" s="23"/>
      <c r="DS6266" s="23"/>
      <c r="DT6266" s="23"/>
      <c r="DU6266" s="23"/>
      <c r="DV6266" s="23"/>
      <c r="DW6266" s="23"/>
      <c r="DX6266" s="23"/>
      <c r="DY6266" s="23"/>
      <c r="DZ6266" s="23"/>
      <c r="EA6266" s="23"/>
      <c r="EB6266" s="23"/>
      <c r="EC6266" s="23"/>
      <c r="ED6266" s="23"/>
      <c r="EE6266" s="23"/>
      <c r="EF6266" s="23"/>
    </row>
    <row r="6267" spans="1:136" x14ac:dyDescent="0.2">
      <c r="A6267" s="23"/>
      <c r="B6267" s="23"/>
      <c r="C6267" s="23"/>
      <c r="D6267" s="23"/>
      <c r="E6267" s="23"/>
      <c r="F6267" s="23"/>
      <c r="G6267" s="23"/>
      <c r="H6267" s="23"/>
      <c r="I6267" s="23"/>
      <c r="J6267" s="23"/>
      <c r="K6267" s="23"/>
      <c r="L6267" s="23"/>
      <c r="M6267" s="23"/>
      <c r="N6267" s="23"/>
      <c r="O6267" s="23"/>
      <c r="P6267" s="23"/>
      <c r="Q6267" s="23"/>
      <c r="R6267" s="23"/>
      <c r="S6267" s="23"/>
      <c r="T6267" s="23"/>
      <c r="U6267" s="23"/>
      <c r="V6267" s="23"/>
      <c r="W6267" s="23"/>
      <c r="X6267" s="23"/>
      <c r="Y6267" s="23"/>
      <c r="Z6267" s="23"/>
      <c r="AA6267" s="23"/>
      <c r="AB6267" s="23"/>
      <c r="AC6267" s="23"/>
      <c r="AD6267" s="23"/>
      <c r="AE6267" s="23"/>
      <c r="AF6267" s="23"/>
      <c r="AG6267" s="23"/>
      <c r="AH6267" s="23"/>
      <c r="AI6267" s="23"/>
      <c r="AJ6267" s="23"/>
      <c r="AK6267" s="23"/>
      <c r="AL6267" s="23"/>
      <c r="AM6267" s="23"/>
      <c r="AN6267" s="23"/>
      <c r="AO6267" s="23"/>
      <c r="AP6267" s="23"/>
      <c r="AQ6267" s="23"/>
      <c r="AR6267" s="23"/>
      <c r="AS6267" s="23"/>
      <c r="AT6267" s="23"/>
      <c r="AU6267" s="23"/>
      <c r="AV6267" s="23"/>
      <c r="AW6267" s="23"/>
      <c r="AX6267" s="23"/>
      <c r="AY6267" s="23"/>
      <c r="AZ6267" s="23"/>
      <c r="BA6267" s="23"/>
      <c r="BB6267" s="23"/>
      <c r="BC6267" s="23"/>
      <c r="BD6267" s="23"/>
      <c r="BE6267" s="23"/>
      <c r="BF6267" s="23"/>
      <c r="BG6267" s="23"/>
      <c r="BH6267" s="23"/>
      <c r="BI6267" s="23"/>
      <c r="BJ6267" s="23"/>
      <c r="BK6267" s="23"/>
      <c r="BL6267" s="23"/>
      <c r="BM6267" s="23"/>
      <c r="BN6267" s="23"/>
      <c r="BO6267" s="23"/>
      <c r="BP6267" s="23"/>
      <c r="BQ6267" s="23"/>
      <c r="BR6267" s="23"/>
      <c r="BS6267" s="23"/>
      <c r="BT6267" s="23"/>
      <c r="BU6267" s="23"/>
      <c r="BV6267" s="23"/>
      <c r="BW6267" s="23"/>
      <c r="BX6267" s="23"/>
      <c r="BY6267" s="23"/>
      <c r="BZ6267" s="23"/>
      <c r="CA6267" s="23"/>
      <c r="CB6267" s="23"/>
      <c r="CC6267" s="23"/>
      <c r="CD6267" s="23"/>
      <c r="CE6267" s="23"/>
      <c r="CF6267" s="23"/>
      <c r="CG6267" s="23"/>
      <c r="CH6267" s="23"/>
      <c r="CI6267" s="23"/>
      <c r="CJ6267" s="23"/>
      <c r="CK6267" s="23"/>
      <c r="CL6267" s="23"/>
      <c r="CM6267" s="23"/>
      <c r="CN6267" s="23"/>
      <c r="CO6267" s="23"/>
      <c r="CP6267" s="23"/>
      <c r="CQ6267" s="23"/>
      <c r="CR6267" s="23"/>
      <c r="CS6267" s="23"/>
      <c r="CT6267" s="23"/>
      <c r="CU6267" s="23"/>
      <c r="CV6267" s="23"/>
      <c r="CW6267" s="23"/>
      <c r="CX6267" s="23"/>
      <c r="CY6267" s="23"/>
      <c r="CZ6267" s="23"/>
      <c r="DA6267" s="23"/>
      <c r="DB6267" s="23"/>
      <c r="DC6267" s="23"/>
      <c r="DD6267" s="23"/>
      <c r="DE6267" s="23"/>
      <c r="DF6267" s="23"/>
      <c r="DG6267" s="23"/>
      <c r="DH6267" s="23"/>
      <c r="DI6267" s="23"/>
      <c r="DJ6267" s="23"/>
      <c r="DK6267" s="23"/>
      <c r="DL6267" s="23"/>
      <c r="DM6267" s="23"/>
      <c r="DN6267" s="23"/>
      <c r="DO6267" s="23"/>
      <c r="DP6267" s="23"/>
      <c r="DQ6267" s="23"/>
      <c r="DR6267" s="23"/>
      <c r="DS6267" s="23"/>
      <c r="DT6267" s="23"/>
      <c r="DU6267" s="23"/>
      <c r="DV6267" s="23"/>
      <c r="DW6267" s="23"/>
      <c r="DX6267" s="23"/>
      <c r="DY6267" s="23"/>
      <c r="DZ6267" s="23"/>
      <c r="EA6267" s="23"/>
      <c r="EB6267" s="23"/>
      <c r="EC6267" s="23"/>
      <c r="ED6267" s="23"/>
      <c r="EE6267" s="23"/>
      <c r="EF6267" s="23"/>
    </row>
    <row r="6268" spans="1:136" x14ac:dyDescent="0.2">
      <c r="A6268" s="23"/>
      <c r="B6268" s="23"/>
      <c r="C6268" s="23"/>
      <c r="D6268" s="23"/>
      <c r="E6268" s="23"/>
      <c r="F6268" s="23"/>
      <c r="G6268" s="23"/>
      <c r="H6268" s="23"/>
      <c r="I6268" s="23"/>
      <c r="J6268" s="23"/>
      <c r="K6268" s="23"/>
      <c r="L6268" s="23"/>
      <c r="M6268" s="23"/>
      <c r="N6268" s="23"/>
      <c r="O6268" s="23"/>
      <c r="P6268" s="23"/>
      <c r="Q6268" s="23"/>
      <c r="R6268" s="23"/>
      <c r="S6268" s="23"/>
      <c r="T6268" s="23"/>
      <c r="U6268" s="23"/>
      <c r="V6268" s="23"/>
      <c r="W6268" s="23"/>
      <c r="X6268" s="23"/>
      <c r="Y6268" s="23"/>
      <c r="Z6268" s="23"/>
      <c r="AA6268" s="23"/>
      <c r="AB6268" s="23"/>
      <c r="AC6268" s="23"/>
      <c r="AD6268" s="23"/>
      <c r="AE6268" s="23"/>
      <c r="AF6268" s="23"/>
      <c r="AG6268" s="23"/>
      <c r="AH6268" s="23"/>
      <c r="AI6268" s="23"/>
      <c r="AJ6268" s="23"/>
      <c r="AK6268" s="23"/>
      <c r="AL6268" s="23"/>
      <c r="AM6268" s="23"/>
      <c r="AN6268" s="23"/>
      <c r="AO6268" s="23"/>
      <c r="AP6268" s="23"/>
      <c r="AQ6268" s="23"/>
      <c r="AR6268" s="23"/>
      <c r="AS6268" s="23"/>
      <c r="AT6268" s="23"/>
      <c r="AU6268" s="23"/>
      <c r="AV6268" s="23"/>
      <c r="AW6268" s="23"/>
      <c r="AX6268" s="23"/>
      <c r="AY6268" s="23"/>
      <c r="AZ6268" s="23"/>
      <c r="BA6268" s="23"/>
      <c r="BB6268" s="23"/>
      <c r="BC6268" s="23"/>
      <c r="BD6268" s="23"/>
      <c r="BE6268" s="23"/>
      <c r="BF6268" s="23"/>
      <c r="BG6268" s="23"/>
      <c r="BH6268" s="23"/>
      <c r="BI6268" s="23"/>
      <c r="BJ6268" s="23"/>
      <c r="BK6268" s="23"/>
      <c r="BL6268" s="23"/>
      <c r="BM6268" s="23"/>
      <c r="BN6268" s="23"/>
      <c r="BO6268" s="23"/>
      <c r="BP6268" s="23"/>
      <c r="BQ6268" s="23"/>
      <c r="BR6268" s="23"/>
      <c r="BS6268" s="23"/>
      <c r="BT6268" s="23"/>
      <c r="BU6268" s="23"/>
      <c r="BV6268" s="23"/>
      <c r="BW6268" s="23"/>
      <c r="BX6268" s="23"/>
      <c r="BY6268" s="23"/>
      <c r="BZ6268" s="23"/>
      <c r="CA6268" s="23"/>
      <c r="CB6268" s="23"/>
      <c r="CC6268" s="23"/>
      <c r="CD6268" s="23"/>
      <c r="CE6268" s="23"/>
      <c r="CF6268" s="23"/>
      <c r="CG6268" s="23"/>
      <c r="CH6268" s="23"/>
      <c r="CI6268" s="23"/>
      <c r="CJ6268" s="23"/>
      <c r="CK6268" s="23"/>
      <c r="CL6268" s="23"/>
      <c r="CM6268" s="23"/>
      <c r="CN6268" s="23"/>
      <c r="CO6268" s="23"/>
      <c r="CP6268" s="23"/>
      <c r="CQ6268" s="23"/>
      <c r="CR6268" s="23"/>
      <c r="CS6268" s="23"/>
      <c r="CT6268" s="23"/>
      <c r="CU6268" s="23"/>
      <c r="CV6268" s="23"/>
      <c r="CW6268" s="23"/>
      <c r="CX6268" s="23"/>
      <c r="CY6268" s="23"/>
      <c r="CZ6268" s="23"/>
      <c r="DA6268" s="23"/>
      <c r="DB6268" s="23"/>
      <c r="DC6268" s="23"/>
      <c r="DD6268" s="23"/>
      <c r="DE6268" s="23"/>
      <c r="DF6268" s="23"/>
      <c r="DG6268" s="23"/>
      <c r="DH6268" s="23"/>
      <c r="DI6268" s="23"/>
      <c r="DJ6268" s="23"/>
      <c r="DK6268" s="23"/>
      <c r="DL6268" s="23"/>
      <c r="DM6268" s="23"/>
      <c r="DN6268" s="23"/>
      <c r="DO6268" s="23"/>
      <c r="DP6268" s="23"/>
      <c r="DQ6268" s="23"/>
      <c r="DR6268" s="23"/>
      <c r="DS6268" s="23"/>
      <c r="DT6268" s="23"/>
      <c r="DU6268" s="23"/>
      <c r="DV6268" s="23"/>
      <c r="DW6268" s="23"/>
      <c r="DX6268" s="23"/>
      <c r="DY6268" s="23"/>
      <c r="DZ6268" s="23"/>
      <c r="EA6268" s="23"/>
      <c r="EB6268" s="23"/>
      <c r="EC6268" s="23"/>
      <c r="ED6268" s="23"/>
      <c r="EE6268" s="23"/>
      <c r="EF6268" s="23"/>
    </row>
    <row r="6269" spans="1:136" x14ac:dyDescent="0.2">
      <c r="A6269" s="23"/>
      <c r="B6269" s="23"/>
      <c r="C6269" s="23"/>
      <c r="D6269" s="23"/>
      <c r="E6269" s="23"/>
      <c r="F6269" s="23"/>
      <c r="G6269" s="23"/>
      <c r="H6269" s="23"/>
      <c r="I6269" s="23"/>
      <c r="J6269" s="23"/>
      <c r="K6269" s="23"/>
      <c r="L6269" s="23"/>
      <c r="M6269" s="23"/>
      <c r="N6269" s="23"/>
      <c r="O6269" s="23"/>
      <c r="P6269" s="23"/>
      <c r="Q6269" s="23"/>
      <c r="R6269" s="23"/>
      <c r="S6269" s="23"/>
      <c r="T6269" s="23"/>
      <c r="U6269" s="23"/>
      <c r="V6269" s="23"/>
      <c r="W6269" s="23"/>
      <c r="X6269" s="23"/>
      <c r="Y6269" s="23"/>
      <c r="Z6269" s="23"/>
      <c r="AA6269" s="23"/>
      <c r="AB6269" s="23"/>
      <c r="AC6269" s="23"/>
      <c r="AD6269" s="23"/>
      <c r="AE6269" s="23"/>
      <c r="AF6269" s="23"/>
      <c r="AG6269" s="23"/>
      <c r="AH6269" s="23"/>
      <c r="AI6269" s="23"/>
      <c r="AJ6269" s="23"/>
      <c r="AK6269" s="23"/>
      <c r="AL6269" s="23"/>
      <c r="AM6269" s="23"/>
      <c r="AN6269" s="23"/>
      <c r="AO6269" s="23"/>
      <c r="AP6269" s="23"/>
      <c r="AQ6269" s="23"/>
      <c r="AR6269" s="23"/>
      <c r="AS6269" s="23"/>
      <c r="AT6269" s="23"/>
      <c r="AU6269" s="23"/>
      <c r="AV6269" s="23"/>
      <c r="AW6269" s="23"/>
      <c r="AX6269" s="23"/>
      <c r="AY6269" s="23"/>
      <c r="AZ6269" s="23"/>
      <c r="BA6269" s="23"/>
      <c r="BB6269" s="23"/>
      <c r="BC6269" s="23"/>
      <c r="BD6269" s="23"/>
      <c r="BE6269" s="23"/>
      <c r="BF6269" s="23"/>
      <c r="BG6269" s="23"/>
      <c r="BH6269" s="23"/>
      <c r="BI6269" s="23"/>
      <c r="BJ6269" s="23"/>
      <c r="BK6269" s="23"/>
      <c r="BL6269" s="23"/>
      <c r="BM6269" s="23"/>
      <c r="BN6269" s="23"/>
      <c r="BO6269" s="23"/>
      <c r="BP6269" s="23"/>
      <c r="BQ6269" s="23"/>
      <c r="BR6269" s="23"/>
      <c r="BS6269" s="23"/>
      <c r="BT6269" s="23"/>
      <c r="BU6269" s="23"/>
      <c r="BV6269" s="23"/>
      <c r="BW6269" s="23"/>
      <c r="BX6269" s="23"/>
      <c r="BY6269" s="23"/>
      <c r="BZ6269" s="23"/>
      <c r="CA6269" s="23"/>
      <c r="CB6269" s="23"/>
      <c r="CC6269" s="23"/>
      <c r="CD6269" s="23"/>
      <c r="CE6269" s="23"/>
      <c r="CF6269" s="23"/>
      <c r="CG6269" s="23"/>
      <c r="CH6269" s="23"/>
      <c r="CI6269" s="23"/>
      <c r="CJ6269" s="23"/>
      <c r="CK6269" s="23"/>
      <c r="CL6269" s="23"/>
      <c r="CM6269" s="23"/>
      <c r="CN6269" s="23"/>
      <c r="CO6269" s="23"/>
      <c r="CP6269" s="23"/>
      <c r="CQ6269" s="23"/>
      <c r="CR6269" s="23"/>
      <c r="CS6269" s="23"/>
      <c r="CT6269" s="23"/>
      <c r="CU6269" s="23"/>
      <c r="CV6269" s="23"/>
      <c r="CW6269" s="23"/>
      <c r="CX6269" s="23"/>
      <c r="CY6269" s="23"/>
      <c r="CZ6269" s="23"/>
      <c r="DA6269" s="23"/>
      <c r="DB6269" s="23"/>
      <c r="DC6269" s="23"/>
      <c r="DD6269" s="23"/>
      <c r="DE6269" s="23"/>
      <c r="DF6269" s="23"/>
      <c r="DG6269" s="23"/>
      <c r="DH6269" s="23"/>
      <c r="DI6269" s="23"/>
      <c r="DJ6269" s="23"/>
      <c r="DK6269" s="23"/>
      <c r="DL6269" s="23"/>
      <c r="DM6269" s="23"/>
      <c r="DN6269" s="23"/>
      <c r="DO6269" s="23"/>
      <c r="DP6269" s="23"/>
      <c r="DQ6269" s="23"/>
      <c r="DR6269" s="23"/>
      <c r="DS6269" s="23"/>
      <c r="DT6269" s="23"/>
      <c r="DU6269" s="23"/>
      <c r="DV6269" s="23"/>
      <c r="DW6269" s="23"/>
      <c r="DX6269" s="23"/>
      <c r="DY6269" s="23"/>
      <c r="DZ6269" s="23"/>
      <c r="EA6269" s="23"/>
      <c r="EB6269" s="23"/>
      <c r="EC6269" s="23"/>
      <c r="ED6269" s="23"/>
      <c r="EE6269" s="23"/>
      <c r="EF6269" s="23"/>
    </row>
    <row r="6270" spans="1:136" x14ac:dyDescent="0.2">
      <c r="A6270" s="23"/>
      <c r="B6270" s="23"/>
      <c r="C6270" s="23"/>
      <c r="D6270" s="23"/>
      <c r="E6270" s="23"/>
      <c r="F6270" s="23"/>
      <c r="G6270" s="23"/>
      <c r="H6270" s="23"/>
      <c r="I6270" s="23"/>
      <c r="J6270" s="23"/>
      <c r="K6270" s="23"/>
      <c r="L6270" s="23"/>
      <c r="M6270" s="23"/>
      <c r="N6270" s="23"/>
      <c r="O6270" s="23"/>
      <c r="P6270" s="23"/>
      <c r="Q6270" s="23"/>
      <c r="R6270" s="23"/>
      <c r="S6270" s="23"/>
      <c r="T6270" s="23"/>
      <c r="U6270" s="23"/>
      <c r="V6270" s="23"/>
      <c r="W6270" s="23"/>
      <c r="X6270" s="23"/>
      <c r="Y6270" s="23"/>
      <c r="Z6270" s="23"/>
      <c r="AA6270" s="23"/>
      <c r="AB6270" s="23"/>
      <c r="AC6270" s="23"/>
      <c r="AD6270" s="23"/>
      <c r="AE6270" s="23"/>
      <c r="AF6270" s="23"/>
      <c r="AG6270" s="23"/>
      <c r="AH6270" s="23"/>
      <c r="AI6270" s="23"/>
      <c r="AJ6270" s="23"/>
      <c r="AK6270" s="23"/>
      <c r="AL6270" s="23"/>
      <c r="AM6270" s="23"/>
      <c r="AN6270" s="23"/>
      <c r="AO6270" s="23"/>
      <c r="AP6270" s="23"/>
      <c r="AQ6270" s="23"/>
      <c r="AR6270" s="23"/>
      <c r="AS6270" s="23"/>
      <c r="AT6270" s="23"/>
      <c r="AU6270" s="23"/>
      <c r="AV6270" s="23"/>
      <c r="AW6270" s="23"/>
      <c r="AX6270" s="23"/>
      <c r="AY6270" s="23"/>
      <c r="AZ6270" s="23"/>
      <c r="BA6270" s="23"/>
      <c r="BB6270" s="23"/>
      <c r="BC6270" s="23"/>
      <c r="BD6270" s="23"/>
      <c r="BE6270" s="23"/>
      <c r="BF6270" s="23"/>
      <c r="BG6270" s="23"/>
      <c r="BH6270" s="23"/>
      <c r="BI6270" s="23"/>
      <c r="BJ6270" s="23"/>
      <c r="BK6270" s="23"/>
      <c r="BL6270" s="23"/>
      <c r="BM6270" s="23"/>
      <c r="BN6270" s="23"/>
      <c r="BO6270" s="23"/>
      <c r="BP6270" s="23"/>
      <c r="BQ6270" s="23"/>
      <c r="BR6270" s="23"/>
      <c r="BS6270" s="23"/>
      <c r="BT6270" s="23"/>
      <c r="BU6270" s="23"/>
      <c r="BV6270" s="23"/>
      <c r="BW6270" s="23"/>
      <c r="BX6270" s="23"/>
      <c r="BY6270" s="23"/>
      <c r="BZ6270" s="23"/>
      <c r="CA6270" s="23"/>
      <c r="CB6270" s="23"/>
      <c r="CC6270" s="23"/>
      <c r="CD6270" s="23"/>
      <c r="CE6270" s="23"/>
      <c r="CF6270" s="23"/>
      <c r="CG6270" s="23"/>
      <c r="CH6270" s="23"/>
      <c r="CI6270" s="23"/>
      <c r="CJ6270" s="23"/>
      <c r="CK6270" s="23"/>
      <c r="CL6270" s="23"/>
      <c r="CM6270" s="23"/>
      <c r="CN6270" s="23"/>
      <c r="CO6270" s="23"/>
      <c r="CP6270" s="23"/>
      <c r="CQ6270" s="23"/>
      <c r="CR6270" s="23"/>
      <c r="CS6270" s="23"/>
      <c r="CT6270" s="23"/>
      <c r="CU6270" s="23"/>
      <c r="CV6270" s="23"/>
      <c r="CW6270" s="23"/>
      <c r="CX6270" s="23"/>
      <c r="CY6270" s="23"/>
      <c r="CZ6270" s="23"/>
      <c r="DA6270" s="23"/>
      <c r="DB6270" s="23"/>
      <c r="DC6270" s="23"/>
      <c r="DD6270" s="23"/>
      <c r="DE6270" s="23"/>
      <c r="DF6270" s="23"/>
      <c r="DG6270" s="23"/>
      <c r="DH6270" s="23"/>
      <c r="DI6270" s="23"/>
      <c r="DJ6270" s="23"/>
      <c r="DK6270" s="23"/>
      <c r="DL6270" s="23"/>
      <c r="DM6270" s="23"/>
      <c r="DN6270" s="23"/>
      <c r="DO6270" s="23"/>
      <c r="DP6270" s="23"/>
      <c r="DQ6270" s="23"/>
      <c r="DR6270" s="23"/>
      <c r="DS6270" s="23"/>
      <c r="DT6270" s="23"/>
      <c r="DU6270" s="23"/>
      <c r="DV6270" s="23"/>
      <c r="DW6270" s="23"/>
      <c r="DX6270" s="23"/>
      <c r="DY6270" s="23"/>
      <c r="DZ6270" s="23"/>
      <c r="EA6270" s="23"/>
      <c r="EB6270" s="23"/>
      <c r="EC6270" s="23"/>
      <c r="ED6270" s="23"/>
      <c r="EE6270" s="23"/>
      <c r="EF6270" s="23"/>
    </row>
    <row r="6271" spans="1:136" x14ac:dyDescent="0.2">
      <c r="A6271" s="23"/>
      <c r="B6271" s="23"/>
      <c r="C6271" s="23"/>
      <c r="D6271" s="23"/>
      <c r="E6271" s="23"/>
      <c r="F6271" s="23"/>
      <c r="G6271" s="23"/>
      <c r="H6271" s="23"/>
      <c r="I6271" s="23"/>
      <c r="J6271" s="23"/>
      <c r="K6271" s="23"/>
      <c r="L6271" s="23"/>
      <c r="M6271" s="23"/>
      <c r="N6271" s="23"/>
      <c r="O6271" s="23"/>
      <c r="P6271" s="23"/>
      <c r="Q6271" s="23"/>
      <c r="R6271" s="23"/>
      <c r="S6271" s="23"/>
      <c r="T6271" s="23"/>
      <c r="U6271" s="23"/>
      <c r="V6271" s="23"/>
      <c r="W6271" s="23"/>
      <c r="X6271" s="23"/>
      <c r="Y6271" s="23"/>
      <c r="Z6271" s="23"/>
      <c r="AA6271" s="23"/>
      <c r="AB6271" s="23"/>
      <c r="AC6271" s="23"/>
      <c r="AD6271" s="23"/>
      <c r="AE6271" s="23"/>
      <c r="AF6271" s="23"/>
      <c r="AG6271" s="23"/>
      <c r="AH6271" s="23"/>
      <c r="AI6271" s="23"/>
      <c r="AJ6271" s="23"/>
      <c r="AK6271" s="23"/>
      <c r="AL6271" s="23"/>
      <c r="AM6271" s="23"/>
      <c r="AN6271" s="23"/>
      <c r="AO6271" s="23"/>
      <c r="AP6271" s="23"/>
      <c r="AQ6271" s="23"/>
      <c r="AR6271" s="23"/>
      <c r="AS6271" s="23"/>
      <c r="AT6271" s="23"/>
      <c r="AU6271" s="23"/>
      <c r="AV6271" s="23"/>
      <c r="AW6271" s="23"/>
      <c r="AX6271" s="23"/>
      <c r="AY6271" s="23"/>
      <c r="AZ6271" s="23"/>
      <c r="BA6271" s="23"/>
      <c r="BB6271" s="23"/>
      <c r="BC6271" s="23"/>
      <c r="BD6271" s="23"/>
      <c r="BE6271" s="23"/>
      <c r="BF6271" s="23"/>
      <c r="BG6271" s="23"/>
      <c r="BH6271" s="23"/>
      <c r="BI6271" s="23"/>
      <c r="BJ6271" s="23"/>
      <c r="BK6271" s="23"/>
      <c r="BL6271" s="23"/>
      <c r="BM6271" s="23"/>
      <c r="BN6271" s="23"/>
      <c r="BO6271" s="23"/>
      <c r="BP6271" s="23"/>
      <c r="BQ6271" s="23"/>
      <c r="BR6271" s="23"/>
      <c r="BS6271" s="23"/>
      <c r="BT6271" s="23"/>
      <c r="BU6271" s="23"/>
      <c r="BV6271" s="23"/>
      <c r="BW6271" s="23"/>
      <c r="BX6271" s="23"/>
      <c r="BY6271" s="23"/>
      <c r="BZ6271" s="23"/>
      <c r="CA6271" s="23"/>
      <c r="CB6271" s="23"/>
      <c r="CC6271" s="23"/>
      <c r="CD6271" s="23"/>
      <c r="CE6271" s="23"/>
      <c r="CF6271" s="23"/>
      <c r="CG6271" s="23"/>
      <c r="CH6271" s="23"/>
      <c r="CI6271" s="23"/>
      <c r="CJ6271" s="23"/>
      <c r="CK6271" s="23"/>
      <c r="CL6271" s="23"/>
      <c r="CM6271" s="23"/>
      <c r="CN6271" s="23"/>
      <c r="CO6271" s="23"/>
      <c r="CP6271" s="23"/>
      <c r="CQ6271" s="23"/>
      <c r="CR6271" s="23"/>
      <c r="CS6271" s="23"/>
      <c r="CT6271" s="23"/>
      <c r="CU6271" s="23"/>
      <c r="CV6271" s="23"/>
      <c r="CW6271" s="23"/>
      <c r="CX6271" s="23"/>
      <c r="CY6271" s="23"/>
      <c r="CZ6271" s="23"/>
      <c r="DA6271" s="23"/>
      <c r="DB6271" s="23"/>
      <c r="DC6271" s="23"/>
      <c r="DD6271" s="23"/>
      <c r="DE6271" s="23"/>
      <c r="DF6271" s="23"/>
      <c r="DG6271" s="23"/>
      <c r="DH6271" s="23"/>
      <c r="DI6271" s="23"/>
      <c r="DJ6271" s="23"/>
      <c r="DK6271" s="23"/>
      <c r="DL6271" s="23"/>
      <c r="DM6271" s="23"/>
      <c r="DN6271" s="23"/>
      <c r="DO6271" s="23"/>
      <c r="DP6271" s="23"/>
      <c r="DQ6271" s="23"/>
      <c r="DR6271" s="23"/>
      <c r="DS6271" s="23"/>
      <c r="DT6271" s="23"/>
      <c r="DU6271" s="23"/>
      <c r="DV6271" s="23"/>
      <c r="DW6271" s="23"/>
      <c r="DX6271" s="23"/>
      <c r="DY6271" s="23"/>
      <c r="DZ6271" s="23"/>
      <c r="EA6271" s="23"/>
      <c r="EB6271" s="23"/>
      <c r="EC6271" s="23"/>
      <c r="ED6271" s="23"/>
      <c r="EE6271" s="23"/>
      <c r="EF6271" s="23"/>
    </row>
    <row r="6272" spans="1:136" x14ac:dyDescent="0.2">
      <c r="A6272" s="23"/>
      <c r="B6272" s="23"/>
      <c r="C6272" s="23"/>
      <c r="D6272" s="23"/>
      <c r="E6272" s="23"/>
      <c r="F6272" s="23"/>
      <c r="G6272" s="23"/>
      <c r="H6272" s="23"/>
      <c r="I6272" s="23"/>
      <c r="J6272" s="23"/>
      <c r="K6272" s="23"/>
      <c r="L6272" s="23"/>
      <c r="M6272" s="23"/>
      <c r="N6272" s="23"/>
      <c r="O6272" s="23"/>
      <c r="P6272" s="23"/>
      <c r="Q6272" s="23"/>
      <c r="R6272" s="23"/>
      <c r="S6272" s="23"/>
      <c r="T6272" s="23"/>
      <c r="U6272" s="23"/>
      <c r="V6272" s="23"/>
      <c r="W6272" s="23"/>
      <c r="X6272" s="23"/>
      <c r="Y6272" s="23"/>
      <c r="Z6272" s="23"/>
      <c r="AA6272" s="23"/>
      <c r="AB6272" s="23"/>
      <c r="AC6272" s="23"/>
      <c r="AD6272" s="23"/>
      <c r="AE6272" s="23"/>
      <c r="AF6272" s="23"/>
      <c r="AG6272" s="23"/>
      <c r="AH6272" s="23"/>
      <c r="AI6272" s="23"/>
      <c r="AJ6272" s="23"/>
      <c r="AK6272" s="23"/>
      <c r="AL6272" s="23"/>
      <c r="AM6272" s="23"/>
      <c r="AN6272" s="23"/>
      <c r="AO6272" s="23"/>
      <c r="AP6272" s="23"/>
      <c r="AQ6272" s="23"/>
      <c r="AR6272" s="23"/>
      <c r="AS6272" s="23"/>
      <c r="AT6272" s="23"/>
      <c r="AU6272" s="23"/>
      <c r="AV6272" s="23"/>
      <c r="AW6272" s="23"/>
      <c r="AX6272" s="23"/>
      <c r="AY6272" s="23"/>
      <c r="AZ6272" s="23"/>
      <c r="BA6272" s="23"/>
      <c r="BB6272" s="23"/>
      <c r="BC6272" s="23"/>
      <c r="BD6272" s="23"/>
      <c r="BE6272" s="23"/>
      <c r="BF6272" s="23"/>
      <c r="BG6272" s="23"/>
      <c r="BH6272" s="23"/>
      <c r="BI6272" s="23"/>
      <c r="BJ6272" s="23"/>
      <c r="BK6272" s="23"/>
      <c r="BL6272" s="23"/>
      <c r="BM6272" s="23"/>
      <c r="BN6272" s="23"/>
      <c r="BO6272" s="23"/>
      <c r="BP6272" s="23"/>
      <c r="BQ6272" s="23"/>
      <c r="BR6272" s="23"/>
      <c r="BS6272" s="23"/>
      <c r="BT6272" s="23"/>
      <c r="BU6272" s="23"/>
      <c r="BV6272" s="23"/>
      <c r="BW6272" s="23"/>
      <c r="BX6272" s="23"/>
      <c r="BY6272" s="23"/>
      <c r="BZ6272" s="23"/>
      <c r="CA6272" s="23"/>
      <c r="CB6272" s="23"/>
      <c r="CC6272" s="23"/>
      <c r="CD6272" s="23"/>
      <c r="CE6272" s="23"/>
      <c r="CF6272" s="23"/>
      <c r="CG6272" s="23"/>
      <c r="CH6272" s="23"/>
      <c r="CI6272" s="23"/>
      <c r="CJ6272" s="23"/>
      <c r="CK6272" s="23"/>
      <c r="CL6272" s="23"/>
      <c r="CM6272" s="23"/>
      <c r="CN6272" s="23"/>
      <c r="CO6272" s="23"/>
      <c r="CP6272" s="23"/>
      <c r="CQ6272" s="23"/>
      <c r="CR6272" s="23"/>
      <c r="CS6272" s="23"/>
      <c r="CT6272" s="23"/>
      <c r="CU6272" s="23"/>
      <c r="CV6272" s="23"/>
      <c r="CW6272" s="23"/>
      <c r="CX6272" s="23"/>
      <c r="CY6272" s="23"/>
      <c r="CZ6272" s="23"/>
      <c r="DA6272" s="23"/>
      <c r="DB6272" s="23"/>
      <c r="DC6272" s="23"/>
      <c r="DD6272" s="23"/>
      <c r="DE6272" s="23"/>
      <c r="DF6272" s="23"/>
      <c r="DG6272" s="23"/>
      <c r="DH6272" s="23"/>
      <c r="DI6272" s="23"/>
      <c r="DJ6272" s="23"/>
      <c r="DK6272" s="23"/>
      <c r="DL6272" s="23"/>
      <c r="DM6272" s="23"/>
      <c r="DN6272" s="23"/>
      <c r="DO6272" s="23"/>
      <c r="DP6272" s="23"/>
      <c r="DQ6272" s="23"/>
      <c r="DR6272" s="23"/>
      <c r="DS6272" s="23"/>
      <c r="DT6272" s="23"/>
      <c r="DU6272" s="23"/>
      <c r="DV6272" s="23"/>
      <c r="DW6272" s="23"/>
      <c r="DX6272" s="23"/>
      <c r="DY6272" s="23"/>
      <c r="DZ6272" s="23"/>
      <c r="EA6272" s="23"/>
      <c r="EB6272" s="23"/>
      <c r="EC6272" s="23"/>
      <c r="ED6272" s="23"/>
      <c r="EE6272" s="23"/>
      <c r="EF6272" s="23"/>
    </row>
    <row r="6273" spans="1:136" x14ac:dyDescent="0.2">
      <c r="A6273" s="23"/>
      <c r="B6273" s="23"/>
      <c r="C6273" s="23"/>
      <c r="D6273" s="23"/>
      <c r="E6273" s="23"/>
      <c r="F6273" s="23"/>
      <c r="G6273" s="23"/>
      <c r="H6273" s="23"/>
      <c r="I6273" s="23"/>
      <c r="J6273" s="23"/>
      <c r="K6273" s="23"/>
      <c r="L6273" s="23"/>
      <c r="M6273" s="23"/>
      <c r="N6273" s="23"/>
      <c r="O6273" s="23"/>
      <c r="P6273" s="23"/>
      <c r="Q6273" s="23"/>
      <c r="R6273" s="23"/>
      <c r="S6273" s="23"/>
      <c r="T6273" s="23"/>
      <c r="U6273" s="23"/>
      <c r="V6273" s="23"/>
      <c r="W6273" s="23"/>
      <c r="X6273" s="23"/>
      <c r="Y6273" s="23"/>
      <c r="Z6273" s="23"/>
      <c r="AA6273" s="23"/>
      <c r="AB6273" s="23"/>
      <c r="AC6273" s="23"/>
      <c r="AD6273" s="23"/>
      <c r="AE6273" s="23"/>
      <c r="AF6273" s="23"/>
      <c r="AG6273" s="23"/>
      <c r="AH6273" s="23"/>
      <c r="AI6273" s="23"/>
      <c r="AJ6273" s="23"/>
      <c r="AK6273" s="23"/>
      <c r="AL6273" s="23"/>
      <c r="AM6273" s="23"/>
      <c r="AN6273" s="23"/>
      <c r="AO6273" s="23"/>
      <c r="AP6273" s="23"/>
      <c r="AQ6273" s="23"/>
      <c r="AR6273" s="23"/>
      <c r="AS6273" s="23"/>
      <c r="AT6273" s="23"/>
      <c r="AU6273" s="23"/>
      <c r="AV6273" s="23"/>
      <c r="AW6273" s="23"/>
      <c r="AX6273" s="23"/>
      <c r="AY6273" s="23"/>
      <c r="AZ6273" s="23"/>
      <c r="BA6273" s="23"/>
      <c r="BB6273" s="23"/>
      <c r="BC6273" s="23"/>
      <c r="BD6273" s="23"/>
      <c r="BE6273" s="23"/>
      <c r="BF6273" s="23"/>
      <c r="BG6273" s="23"/>
      <c r="BH6273" s="23"/>
      <c r="BI6273" s="23"/>
      <c r="BJ6273" s="23"/>
      <c r="BK6273" s="23"/>
      <c r="BL6273" s="23"/>
      <c r="BM6273" s="23"/>
      <c r="BN6273" s="23"/>
      <c r="BO6273" s="23"/>
      <c r="BP6273" s="23"/>
      <c r="BQ6273" s="23"/>
      <c r="BR6273" s="23"/>
      <c r="BS6273" s="23"/>
      <c r="BT6273" s="23"/>
      <c r="BU6273" s="23"/>
      <c r="BV6273" s="23"/>
      <c r="BW6273" s="23"/>
      <c r="BX6273" s="23"/>
      <c r="BY6273" s="23"/>
      <c r="BZ6273" s="23"/>
      <c r="CA6273" s="23"/>
      <c r="CB6273" s="23"/>
      <c r="CC6273" s="23"/>
      <c r="CD6273" s="23"/>
      <c r="CE6273" s="23"/>
      <c r="CF6273" s="23"/>
      <c r="CG6273" s="23"/>
      <c r="CH6273" s="23"/>
      <c r="CI6273" s="23"/>
      <c r="CJ6273" s="23"/>
      <c r="CK6273" s="23"/>
      <c r="CL6273" s="23"/>
      <c r="CM6273" s="23"/>
      <c r="CN6273" s="23"/>
      <c r="CO6273" s="23"/>
      <c r="CP6273" s="23"/>
      <c r="CQ6273" s="23"/>
      <c r="CR6273" s="23"/>
      <c r="CS6273" s="23"/>
      <c r="CT6273" s="23"/>
      <c r="CU6273" s="23"/>
      <c r="CV6273" s="23"/>
      <c r="CW6273" s="23"/>
      <c r="CX6273" s="23"/>
      <c r="CY6273" s="23"/>
      <c r="CZ6273" s="23"/>
      <c r="DA6273" s="23"/>
      <c r="DB6273" s="23"/>
      <c r="DC6273" s="23"/>
      <c r="DD6273" s="23"/>
      <c r="DE6273" s="23"/>
      <c r="DF6273" s="23"/>
      <c r="DG6273" s="23"/>
      <c r="DH6273" s="23"/>
      <c r="DI6273" s="23"/>
      <c r="DJ6273" s="23"/>
      <c r="DK6273" s="23"/>
      <c r="DL6273" s="23"/>
      <c r="DM6273" s="23"/>
      <c r="DN6273" s="23"/>
      <c r="DO6273" s="23"/>
      <c r="DP6273" s="23"/>
      <c r="DQ6273" s="23"/>
      <c r="DR6273" s="23"/>
      <c r="DS6273" s="23"/>
      <c r="DT6273" s="23"/>
      <c r="DU6273" s="23"/>
      <c r="DV6273" s="23"/>
      <c r="DW6273" s="23"/>
      <c r="DX6273" s="23"/>
      <c r="DY6273" s="23"/>
      <c r="DZ6273" s="23"/>
      <c r="EA6273" s="23"/>
      <c r="EB6273" s="23"/>
      <c r="EC6273" s="23"/>
      <c r="ED6273" s="23"/>
      <c r="EE6273" s="23"/>
      <c r="EF6273" s="23"/>
    </row>
    <row r="6274" spans="1:136" x14ac:dyDescent="0.2">
      <c r="A6274" s="23"/>
      <c r="B6274" s="23"/>
      <c r="C6274" s="23"/>
      <c r="D6274" s="23"/>
      <c r="E6274" s="23"/>
      <c r="F6274" s="23"/>
      <c r="G6274" s="23"/>
      <c r="H6274" s="23"/>
      <c r="I6274" s="23"/>
      <c r="J6274" s="23"/>
      <c r="K6274" s="23"/>
      <c r="L6274" s="23"/>
      <c r="M6274" s="23"/>
      <c r="N6274" s="23"/>
      <c r="O6274" s="23"/>
      <c r="P6274" s="23"/>
      <c r="Q6274" s="23"/>
      <c r="R6274" s="23"/>
      <c r="S6274" s="23"/>
      <c r="T6274" s="23"/>
      <c r="U6274" s="23"/>
      <c r="V6274" s="23"/>
      <c r="W6274" s="23"/>
      <c r="X6274" s="23"/>
      <c r="Y6274" s="23"/>
      <c r="Z6274" s="23"/>
      <c r="AA6274" s="23"/>
      <c r="AB6274" s="23"/>
      <c r="AC6274" s="23"/>
      <c r="AD6274" s="23"/>
      <c r="AE6274" s="23"/>
      <c r="AF6274" s="23"/>
      <c r="AG6274" s="23"/>
      <c r="AH6274" s="23"/>
      <c r="AI6274" s="23"/>
      <c r="AJ6274" s="23"/>
      <c r="AK6274" s="23"/>
      <c r="AL6274" s="23"/>
      <c r="AM6274" s="23"/>
      <c r="AN6274" s="23"/>
      <c r="AO6274" s="23"/>
      <c r="AP6274" s="23"/>
      <c r="AQ6274" s="23"/>
      <c r="AR6274" s="23"/>
      <c r="AS6274" s="23"/>
      <c r="AT6274" s="23"/>
      <c r="AU6274" s="23"/>
      <c r="AV6274" s="23"/>
      <c r="AW6274" s="23"/>
      <c r="AX6274" s="23"/>
      <c r="AY6274" s="23"/>
      <c r="AZ6274" s="23"/>
      <c r="BA6274" s="23"/>
      <c r="BB6274" s="23"/>
      <c r="BC6274" s="23"/>
      <c r="BD6274" s="23"/>
      <c r="BE6274" s="23"/>
      <c r="BF6274" s="23"/>
      <c r="BG6274" s="23"/>
      <c r="BH6274" s="23"/>
      <c r="BI6274" s="23"/>
      <c r="BJ6274" s="23"/>
      <c r="BK6274" s="23"/>
      <c r="BL6274" s="23"/>
      <c r="BM6274" s="23"/>
      <c r="BN6274" s="23"/>
      <c r="BO6274" s="23"/>
      <c r="BP6274" s="23"/>
      <c r="BQ6274" s="23"/>
      <c r="BR6274" s="23"/>
      <c r="BS6274" s="23"/>
      <c r="BT6274" s="23"/>
      <c r="BU6274" s="23"/>
      <c r="BV6274" s="23"/>
      <c r="BW6274" s="23"/>
      <c r="BX6274" s="23"/>
      <c r="BY6274" s="23"/>
      <c r="BZ6274" s="23"/>
      <c r="CA6274" s="23"/>
      <c r="CB6274" s="23"/>
      <c r="CC6274" s="23"/>
      <c r="CD6274" s="23"/>
      <c r="CE6274" s="23"/>
      <c r="CF6274" s="23"/>
      <c r="CG6274" s="23"/>
      <c r="CH6274" s="23"/>
      <c r="CI6274" s="23"/>
      <c r="CJ6274" s="23"/>
      <c r="CK6274" s="23"/>
      <c r="CL6274" s="23"/>
      <c r="CM6274" s="23"/>
      <c r="CN6274" s="23"/>
      <c r="CO6274" s="23"/>
      <c r="CP6274" s="23"/>
      <c r="CQ6274" s="23"/>
      <c r="CR6274" s="23"/>
      <c r="CS6274" s="23"/>
      <c r="CT6274" s="23"/>
      <c r="CU6274" s="23"/>
      <c r="CV6274" s="23"/>
      <c r="CW6274" s="23"/>
      <c r="CX6274" s="23"/>
      <c r="CY6274" s="23"/>
      <c r="CZ6274" s="23"/>
      <c r="DA6274" s="23"/>
      <c r="DB6274" s="23"/>
      <c r="DC6274" s="23"/>
      <c r="DD6274" s="23"/>
      <c r="DE6274" s="23"/>
      <c r="DF6274" s="23"/>
      <c r="DG6274" s="23"/>
      <c r="DH6274" s="23"/>
      <c r="DI6274" s="23"/>
      <c r="DJ6274" s="23"/>
      <c r="DK6274" s="23"/>
      <c r="DL6274" s="23"/>
      <c r="DM6274" s="23"/>
      <c r="DN6274" s="23"/>
      <c r="DO6274" s="23"/>
      <c r="DP6274" s="23"/>
      <c r="DQ6274" s="23"/>
      <c r="DR6274" s="23"/>
      <c r="DS6274" s="23"/>
      <c r="DT6274" s="23"/>
      <c r="DU6274" s="23"/>
      <c r="DV6274" s="23"/>
      <c r="DW6274" s="23"/>
      <c r="DX6274" s="23"/>
      <c r="DY6274" s="23"/>
      <c r="DZ6274" s="23"/>
      <c r="EA6274" s="23"/>
      <c r="EB6274" s="23"/>
      <c r="EC6274" s="23"/>
      <c r="ED6274" s="23"/>
      <c r="EE6274" s="23"/>
      <c r="EF6274" s="23"/>
    </row>
    <row r="6275" spans="1:136" x14ac:dyDescent="0.2">
      <c r="A6275" s="23"/>
      <c r="B6275" s="23"/>
      <c r="C6275" s="23"/>
      <c r="D6275" s="23"/>
      <c r="E6275" s="23"/>
      <c r="F6275" s="23"/>
      <c r="G6275" s="23"/>
      <c r="H6275" s="23"/>
      <c r="I6275" s="23"/>
      <c r="J6275" s="23"/>
      <c r="K6275" s="23"/>
      <c r="L6275" s="23"/>
      <c r="M6275" s="23"/>
      <c r="N6275" s="23"/>
      <c r="O6275" s="23"/>
      <c r="P6275" s="23"/>
      <c r="Q6275" s="23"/>
      <c r="R6275" s="23"/>
      <c r="S6275" s="23"/>
      <c r="T6275" s="23"/>
      <c r="U6275" s="23"/>
      <c r="V6275" s="23"/>
      <c r="W6275" s="23"/>
      <c r="X6275" s="23"/>
      <c r="Y6275" s="23"/>
      <c r="Z6275" s="23"/>
      <c r="AA6275" s="23"/>
      <c r="AB6275" s="23"/>
      <c r="AC6275" s="23"/>
      <c r="AD6275" s="23"/>
      <c r="AE6275" s="23"/>
      <c r="AF6275" s="23"/>
      <c r="AG6275" s="23"/>
      <c r="AH6275" s="23"/>
      <c r="AI6275" s="23"/>
      <c r="AJ6275" s="23"/>
      <c r="AK6275" s="23"/>
      <c r="AL6275" s="23"/>
      <c r="AM6275" s="23"/>
      <c r="AN6275" s="23"/>
      <c r="AO6275" s="23"/>
      <c r="AP6275" s="23"/>
      <c r="AQ6275" s="23"/>
      <c r="AR6275" s="23"/>
      <c r="AS6275" s="23"/>
      <c r="AT6275" s="23"/>
      <c r="AU6275" s="23"/>
      <c r="AV6275" s="23"/>
      <c r="AW6275" s="23"/>
      <c r="AX6275" s="23"/>
      <c r="AY6275" s="23"/>
      <c r="AZ6275" s="23"/>
      <c r="BA6275" s="23"/>
      <c r="BB6275" s="23"/>
      <c r="BC6275" s="23"/>
      <c r="BD6275" s="23"/>
      <c r="BE6275" s="23"/>
      <c r="BF6275" s="23"/>
      <c r="BG6275" s="23"/>
      <c r="BH6275" s="23"/>
      <c r="BI6275" s="23"/>
      <c r="BJ6275" s="23"/>
      <c r="BK6275" s="23"/>
      <c r="BL6275" s="23"/>
      <c r="BM6275" s="23"/>
      <c r="BN6275" s="23"/>
      <c r="BO6275" s="23"/>
      <c r="BP6275" s="23"/>
      <c r="BQ6275" s="23"/>
      <c r="BR6275" s="23"/>
      <c r="BS6275" s="23"/>
      <c r="BT6275" s="23"/>
      <c r="BU6275" s="23"/>
      <c r="BV6275" s="23"/>
      <c r="BW6275" s="23"/>
      <c r="BX6275" s="23"/>
      <c r="BY6275" s="23"/>
      <c r="BZ6275" s="23"/>
      <c r="CA6275" s="23"/>
      <c r="CB6275" s="23"/>
      <c r="CC6275" s="23"/>
      <c r="CD6275" s="23"/>
      <c r="CE6275" s="23"/>
      <c r="CF6275" s="23"/>
      <c r="CG6275" s="23"/>
      <c r="CH6275" s="23"/>
      <c r="CI6275" s="23"/>
      <c r="CJ6275" s="23"/>
      <c r="CK6275" s="23"/>
      <c r="CL6275" s="23"/>
      <c r="CM6275" s="23"/>
      <c r="CN6275" s="23"/>
      <c r="CO6275" s="23"/>
      <c r="CP6275" s="23"/>
      <c r="CQ6275" s="23"/>
      <c r="CR6275" s="23"/>
      <c r="CS6275" s="23"/>
      <c r="CT6275" s="23"/>
      <c r="CU6275" s="23"/>
      <c r="CV6275" s="23"/>
      <c r="CW6275" s="23"/>
      <c r="CX6275" s="23"/>
      <c r="CY6275" s="23"/>
      <c r="CZ6275" s="23"/>
      <c r="DA6275" s="23"/>
      <c r="DB6275" s="23"/>
      <c r="DC6275" s="23"/>
      <c r="DD6275" s="23"/>
      <c r="DE6275" s="23"/>
      <c r="DF6275" s="23"/>
      <c r="DG6275" s="23"/>
      <c r="DH6275" s="23"/>
      <c r="DI6275" s="23"/>
      <c r="DJ6275" s="23"/>
      <c r="DK6275" s="23"/>
      <c r="DL6275" s="23"/>
      <c r="DM6275" s="23"/>
      <c r="DN6275" s="23"/>
      <c r="DO6275" s="23"/>
      <c r="DP6275" s="23"/>
      <c r="DQ6275" s="23"/>
      <c r="DR6275" s="23"/>
      <c r="DS6275" s="23"/>
      <c r="DT6275" s="23"/>
      <c r="DU6275" s="23"/>
      <c r="DV6275" s="23"/>
      <c r="DW6275" s="23"/>
      <c r="DX6275" s="23"/>
      <c r="DY6275" s="23"/>
      <c r="DZ6275" s="23"/>
      <c r="EA6275" s="23"/>
      <c r="EB6275" s="23"/>
      <c r="EC6275" s="23"/>
      <c r="ED6275" s="23"/>
      <c r="EE6275" s="23"/>
      <c r="EF6275" s="23"/>
    </row>
    <row r="6276" spans="1:136" x14ac:dyDescent="0.2">
      <c r="A6276" s="23"/>
      <c r="B6276" s="23"/>
      <c r="C6276" s="23"/>
      <c r="D6276" s="23"/>
      <c r="E6276" s="23"/>
      <c r="F6276" s="23"/>
      <c r="G6276" s="23"/>
      <c r="H6276" s="23"/>
      <c r="I6276" s="23"/>
      <c r="J6276" s="23"/>
      <c r="K6276" s="23"/>
      <c r="L6276" s="23"/>
      <c r="M6276" s="23"/>
      <c r="N6276" s="23"/>
      <c r="O6276" s="23"/>
      <c r="P6276" s="23"/>
      <c r="Q6276" s="23"/>
      <c r="R6276" s="23"/>
      <c r="S6276" s="23"/>
      <c r="T6276" s="23"/>
      <c r="U6276" s="23"/>
      <c r="V6276" s="23"/>
      <c r="W6276" s="23"/>
      <c r="X6276" s="23"/>
      <c r="Y6276" s="23"/>
      <c r="Z6276" s="23"/>
      <c r="AA6276" s="23"/>
      <c r="AB6276" s="23"/>
      <c r="AC6276" s="23"/>
      <c r="AD6276" s="23"/>
      <c r="AE6276" s="23"/>
      <c r="AF6276" s="23"/>
      <c r="AG6276" s="23"/>
      <c r="AH6276" s="23"/>
      <c r="AI6276" s="23"/>
      <c r="AJ6276" s="23"/>
      <c r="AK6276" s="23"/>
      <c r="AL6276" s="23"/>
      <c r="AM6276" s="23"/>
      <c r="AN6276" s="23"/>
      <c r="AO6276" s="23"/>
      <c r="AP6276" s="23"/>
      <c r="AQ6276" s="23"/>
      <c r="AR6276" s="23"/>
      <c r="AS6276" s="23"/>
      <c r="AT6276" s="23"/>
      <c r="AU6276" s="23"/>
      <c r="AV6276" s="23"/>
      <c r="AW6276" s="23"/>
      <c r="AX6276" s="23"/>
      <c r="AY6276" s="23"/>
      <c r="AZ6276" s="23"/>
      <c r="BA6276" s="23"/>
      <c r="BB6276" s="23"/>
      <c r="BC6276" s="23"/>
      <c r="BD6276" s="23"/>
      <c r="BE6276" s="23"/>
      <c r="BF6276" s="23"/>
      <c r="BG6276" s="23"/>
      <c r="BH6276" s="23"/>
      <c r="BI6276" s="23"/>
      <c r="BJ6276" s="23"/>
      <c r="BK6276" s="23"/>
      <c r="BL6276" s="23"/>
      <c r="BM6276" s="23"/>
      <c r="BN6276" s="23"/>
      <c r="BO6276" s="23"/>
      <c r="BP6276" s="23"/>
      <c r="BQ6276" s="23"/>
      <c r="BR6276" s="23"/>
      <c r="BS6276" s="23"/>
      <c r="BT6276" s="23"/>
      <c r="BU6276" s="23"/>
      <c r="BV6276" s="23"/>
      <c r="BW6276" s="23"/>
      <c r="BX6276" s="23"/>
      <c r="BY6276" s="23"/>
      <c r="BZ6276" s="23"/>
      <c r="CA6276" s="23"/>
      <c r="CB6276" s="23"/>
      <c r="CC6276" s="23"/>
      <c r="CD6276" s="23"/>
      <c r="CE6276" s="23"/>
      <c r="CF6276" s="23"/>
      <c r="CG6276" s="23"/>
      <c r="CH6276" s="23"/>
      <c r="CI6276" s="23"/>
      <c r="CJ6276" s="23"/>
      <c r="CK6276" s="23"/>
      <c r="CL6276" s="23"/>
      <c r="CM6276" s="23"/>
      <c r="CN6276" s="23"/>
      <c r="CO6276" s="23"/>
      <c r="CP6276" s="23"/>
      <c r="CQ6276" s="23"/>
      <c r="CR6276" s="23"/>
      <c r="CS6276" s="23"/>
      <c r="CT6276" s="23"/>
      <c r="CU6276" s="23"/>
      <c r="CV6276" s="23"/>
      <c r="CW6276" s="23"/>
      <c r="CX6276" s="23"/>
      <c r="CY6276" s="23"/>
      <c r="CZ6276" s="23"/>
      <c r="DA6276" s="23"/>
      <c r="DB6276" s="23"/>
      <c r="DC6276" s="23"/>
      <c r="DD6276" s="23"/>
      <c r="DE6276" s="23"/>
      <c r="DF6276" s="23"/>
      <c r="DG6276" s="23"/>
      <c r="DH6276" s="23"/>
      <c r="DI6276" s="23"/>
      <c r="DJ6276" s="23"/>
      <c r="DK6276" s="23"/>
      <c r="DL6276" s="23"/>
      <c r="DM6276" s="23"/>
      <c r="DN6276" s="23"/>
      <c r="DO6276" s="23"/>
      <c r="DP6276" s="23"/>
      <c r="DQ6276" s="23"/>
      <c r="DR6276" s="23"/>
      <c r="DS6276" s="23"/>
      <c r="DT6276" s="23"/>
      <c r="DU6276" s="23"/>
      <c r="DV6276" s="23"/>
      <c r="DW6276" s="23"/>
      <c r="DX6276" s="23"/>
      <c r="DY6276" s="23"/>
      <c r="DZ6276" s="23"/>
      <c r="EA6276" s="23"/>
      <c r="EB6276" s="23"/>
      <c r="EC6276" s="23"/>
      <c r="ED6276" s="23"/>
      <c r="EE6276" s="23"/>
      <c r="EF6276" s="23"/>
    </row>
    <row r="6277" spans="1:136" x14ac:dyDescent="0.2">
      <c r="A6277" s="23"/>
      <c r="B6277" s="23"/>
      <c r="C6277" s="23"/>
      <c r="D6277" s="23"/>
      <c r="E6277" s="23"/>
      <c r="F6277" s="23"/>
      <c r="G6277" s="23"/>
      <c r="H6277" s="23"/>
      <c r="I6277" s="23"/>
      <c r="J6277" s="23"/>
      <c r="K6277" s="23"/>
      <c r="L6277" s="23"/>
      <c r="M6277" s="23"/>
      <c r="N6277" s="23"/>
      <c r="O6277" s="23"/>
      <c r="P6277" s="23"/>
      <c r="Q6277" s="23"/>
      <c r="R6277" s="23"/>
      <c r="S6277" s="23"/>
      <c r="T6277" s="23"/>
      <c r="U6277" s="23"/>
      <c r="V6277" s="23"/>
      <c r="W6277" s="23"/>
      <c r="X6277" s="23"/>
      <c r="Y6277" s="23"/>
      <c r="Z6277" s="23"/>
      <c r="AA6277" s="23"/>
      <c r="AB6277" s="23"/>
      <c r="AC6277" s="23"/>
      <c r="AD6277" s="23"/>
      <c r="AE6277" s="23"/>
      <c r="AF6277" s="23"/>
      <c r="AG6277" s="23"/>
      <c r="AH6277" s="23"/>
      <c r="AI6277" s="23"/>
      <c r="AJ6277" s="23"/>
      <c r="AK6277" s="23"/>
      <c r="AL6277" s="23"/>
      <c r="AM6277" s="23"/>
      <c r="AN6277" s="23"/>
      <c r="AO6277" s="23"/>
      <c r="AP6277" s="23"/>
      <c r="AQ6277" s="23"/>
      <c r="AR6277" s="23"/>
      <c r="AS6277" s="23"/>
      <c r="AT6277" s="23"/>
      <c r="AU6277" s="23"/>
      <c r="AV6277" s="23"/>
      <c r="AW6277" s="23"/>
      <c r="AX6277" s="23"/>
      <c r="AY6277" s="23"/>
      <c r="AZ6277" s="23"/>
      <c r="BA6277" s="23"/>
      <c r="BB6277" s="23"/>
      <c r="BC6277" s="23"/>
      <c r="BD6277" s="23"/>
      <c r="BE6277" s="23"/>
      <c r="BF6277" s="23"/>
      <c r="BG6277" s="23"/>
      <c r="BH6277" s="23"/>
      <c r="BI6277" s="23"/>
      <c r="BJ6277" s="23"/>
      <c r="BK6277" s="23"/>
      <c r="BL6277" s="23"/>
      <c r="BM6277" s="23"/>
      <c r="BN6277" s="23"/>
      <c r="BO6277" s="23"/>
      <c r="BP6277" s="23"/>
      <c r="BQ6277" s="23"/>
      <c r="BR6277" s="23"/>
      <c r="BS6277" s="23"/>
      <c r="BT6277" s="23"/>
      <c r="BU6277" s="23"/>
      <c r="BV6277" s="23"/>
      <c r="BW6277" s="23"/>
      <c r="BX6277" s="23"/>
      <c r="BY6277" s="23"/>
      <c r="BZ6277" s="23"/>
      <c r="CA6277" s="23"/>
      <c r="CB6277" s="23"/>
      <c r="CC6277" s="23"/>
      <c r="CD6277" s="23"/>
      <c r="CE6277" s="23"/>
      <c r="CF6277" s="23"/>
      <c r="CG6277" s="23"/>
      <c r="CH6277" s="23"/>
      <c r="CI6277" s="23"/>
      <c r="CJ6277" s="23"/>
      <c r="CK6277" s="23"/>
      <c r="CL6277" s="23"/>
      <c r="CM6277" s="23"/>
      <c r="CN6277" s="23"/>
      <c r="CO6277" s="23"/>
      <c r="CP6277" s="23"/>
      <c r="CQ6277" s="23"/>
      <c r="CR6277" s="23"/>
      <c r="CS6277" s="23"/>
      <c r="CT6277" s="23"/>
      <c r="CU6277" s="23"/>
      <c r="CV6277" s="23"/>
      <c r="CW6277" s="23"/>
      <c r="CX6277" s="23"/>
      <c r="CY6277" s="23"/>
      <c r="CZ6277" s="23"/>
      <c r="DA6277" s="23"/>
      <c r="DB6277" s="23"/>
      <c r="DC6277" s="23"/>
      <c r="DD6277" s="23"/>
      <c r="DE6277" s="23"/>
      <c r="DF6277" s="23"/>
      <c r="DG6277" s="23"/>
      <c r="DH6277" s="23"/>
      <c r="DI6277" s="23"/>
      <c r="DJ6277" s="23"/>
      <c r="DK6277" s="23"/>
      <c r="DL6277" s="23"/>
      <c r="DM6277" s="23"/>
      <c r="DN6277" s="23"/>
      <c r="DO6277" s="23"/>
      <c r="DP6277" s="23"/>
      <c r="DQ6277" s="23"/>
      <c r="DR6277" s="23"/>
      <c r="DS6277" s="23"/>
      <c r="DT6277" s="23"/>
      <c r="DU6277" s="23"/>
      <c r="DV6277" s="23"/>
      <c r="DW6277" s="23"/>
      <c r="DX6277" s="23"/>
      <c r="DY6277" s="23"/>
      <c r="DZ6277" s="23"/>
      <c r="EA6277" s="23"/>
      <c r="EB6277" s="23"/>
      <c r="EC6277" s="23"/>
      <c r="ED6277" s="23"/>
      <c r="EE6277" s="23"/>
      <c r="EF6277" s="23"/>
    </row>
    <row r="6278" spans="1:136" x14ac:dyDescent="0.2">
      <c r="A6278" s="23"/>
      <c r="B6278" s="23"/>
      <c r="C6278" s="23"/>
      <c r="D6278" s="23"/>
      <c r="E6278" s="23"/>
      <c r="F6278" s="23"/>
      <c r="G6278" s="23"/>
      <c r="H6278" s="23"/>
      <c r="I6278" s="23"/>
      <c r="J6278" s="23"/>
      <c r="K6278" s="23"/>
      <c r="L6278" s="23"/>
      <c r="M6278" s="23"/>
      <c r="N6278" s="23"/>
      <c r="O6278" s="23"/>
      <c r="P6278" s="23"/>
      <c r="Q6278" s="23"/>
      <c r="R6278" s="23"/>
      <c r="S6278" s="23"/>
      <c r="T6278" s="23"/>
      <c r="U6278" s="23"/>
      <c r="V6278" s="23"/>
      <c r="W6278" s="23"/>
      <c r="X6278" s="23"/>
      <c r="Y6278" s="23"/>
      <c r="Z6278" s="23"/>
      <c r="AA6278" s="23"/>
      <c r="AB6278" s="23"/>
      <c r="AC6278" s="23"/>
      <c r="AD6278" s="23"/>
      <c r="AE6278" s="23"/>
      <c r="AF6278" s="23"/>
      <c r="AG6278" s="23"/>
      <c r="AH6278" s="23"/>
      <c r="AI6278" s="23"/>
      <c r="AJ6278" s="23"/>
      <c r="AK6278" s="23"/>
      <c r="AL6278" s="23"/>
      <c r="AM6278" s="23"/>
      <c r="AN6278" s="23"/>
      <c r="AO6278" s="23"/>
      <c r="AP6278" s="23"/>
      <c r="AQ6278" s="23"/>
      <c r="AR6278" s="23"/>
      <c r="AS6278" s="23"/>
      <c r="AT6278" s="23"/>
      <c r="AU6278" s="23"/>
      <c r="AV6278" s="23"/>
      <c r="AW6278" s="23"/>
      <c r="AX6278" s="23"/>
      <c r="AY6278" s="23"/>
      <c r="AZ6278" s="23"/>
      <c r="BA6278" s="23"/>
      <c r="BB6278" s="23"/>
      <c r="BC6278" s="23"/>
      <c r="BD6278" s="23"/>
      <c r="BE6278" s="23"/>
      <c r="BF6278" s="23"/>
      <c r="BG6278" s="23"/>
      <c r="BH6278" s="23"/>
      <c r="BI6278" s="23"/>
      <c r="BJ6278" s="23"/>
      <c r="BK6278" s="23"/>
      <c r="BL6278" s="23"/>
      <c r="BM6278" s="23"/>
      <c r="BN6278" s="23"/>
      <c r="BO6278" s="23"/>
      <c r="BP6278" s="23"/>
      <c r="BQ6278" s="23"/>
      <c r="BR6278" s="23"/>
      <c r="BS6278" s="23"/>
      <c r="BT6278" s="23"/>
      <c r="BU6278" s="23"/>
      <c r="BV6278" s="23"/>
      <c r="BW6278" s="23"/>
      <c r="BX6278" s="23"/>
      <c r="BY6278" s="23"/>
      <c r="BZ6278" s="23"/>
      <c r="CA6278" s="23"/>
      <c r="CB6278" s="23"/>
      <c r="CC6278" s="23"/>
      <c r="CD6278" s="23"/>
      <c r="CE6278" s="23"/>
      <c r="CF6278" s="23"/>
      <c r="CG6278" s="23"/>
      <c r="CH6278" s="23"/>
      <c r="CI6278" s="23"/>
      <c r="CJ6278" s="23"/>
      <c r="CK6278" s="23"/>
      <c r="CL6278" s="23"/>
      <c r="CM6278" s="23"/>
      <c r="CN6278" s="23"/>
      <c r="CO6278" s="23"/>
      <c r="CP6278" s="23"/>
      <c r="CQ6278" s="23"/>
      <c r="CR6278" s="23"/>
      <c r="CS6278" s="23"/>
      <c r="CT6278" s="23"/>
      <c r="CU6278" s="23"/>
      <c r="CV6278" s="23"/>
      <c r="CW6278" s="23"/>
      <c r="CX6278" s="23"/>
      <c r="CY6278" s="23"/>
      <c r="CZ6278" s="23"/>
      <c r="DA6278" s="23"/>
      <c r="DB6278" s="23"/>
      <c r="DC6278" s="23"/>
      <c r="DD6278" s="23"/>
      <c r="DE6278" s="23"/>
      <c r="DF6278" s="23"/>
      <c r="DG6278" s="23"/>
      <c r="DH6278" s="23"/>
      <c r="DI6278" s="23"/>
      <c r="DJ6278" s="23"/>
      <c r="DK6278" s="23"/>
      <c r="DL6278" s="23"/>
      <c r="DM6278" s="23"/>
      <c r="DN6278" s="23"/>
      <c r="DO6278" s="23"/>
      <c r="DP6278" s="23"/>
      <c r="DQ6278" s="23"/>
      <c r="DR6278" s="23"/>
      <c r="DS6278" s="23"/>
      <c r="DT6278" s="23"/>
      <c r="DU6278" s="23"/>
      <c r="DV6278" s="23"/>
      <c r="DW6278" s="23"/>
      <c r="DX6278" s="23"/>
      <c r="DY6278" s="23"/>
      <c r="DZ6278" s="23"/>
      <c r="EA6278" s="23"/>
      <c r="EB6278" s="23"/>
      <c r="EC6278" s="23"/>
      <c r="ED6278" s="23"/>
      <c r="EE6278" s="23"/>
      <c r="EF6278" s="23"/>
    </row>
    <row r="6279" spans="1:136" x14ac:dyDescent="0.2">
      <c r="A6279" s="23"/>
      <c r="B6279" s="23"/>
      <c r="C6279" s="23"/>
      <c r="D6279" s="23"/>
      <c r="E6279" s="23"/>
      <c r="F6279" s="23"/>
      <c r="G6279" s="23"/>
      <c r="H6279" s="23"/>
      <c r="I6279" s="23"/>
      <c r="J6279" s="23"/>
      <c r="K6279" s="23"/>
      <c r="L6279" s="23"/>
      <c r="M6279" s="23"/>
      <c r="N6279" s="23"/>
      <c r="O6279" s="23"/>
      <c r="P6279" s="23"/>
      <c r="Q6279" s="23"/>
      <c r="R6279" s="23"/>
      <c r="S6279" s="23"/>
      <c r="T6279" s="23"/>
      <c r="U6279" s="23"/>
      <c r="V6279" s="23"/>
      <c r="W6279" s="23"/>
      <c r="X6279" s="23"/>
      <c r="Y6279" s="23"/>
      <c r="Z6279" s="23"/>
      <c r="AA6279" s="23"/>
      <c r="AB6279" s="23"/>
      <c r="AC6279" s="23"/>
      <c r="AD6279" s="23"/>
      <c r="AE6279" s="23"/>
      <c r="AF6279" s="23"/>
      <c r="AG6279" s="23"/>
      <c r="AH6279" s="23"/>
      <c r="AI6279" s="23"/>
      <c r="AJ6279" s="23"/>
      <c r="AK6279" s="23"/>
      <c r="AL6279" s="23"/>
      <c r="AM6279" s="23"/>
      <c r="AN6279" s="23"/>
      <c r="AO6279" s="23"/>
      <c r="AP6279" s="23"/>
      <c r="AQ6279" s="23"/>
      <c r="AR6279" s="23"/>
      <c r="AS6279" s="23"/>
      <c r="AT6279" s="23"/>
      <c r="AU6279" s="23"/>
      <c r="AV6279" s="23"/>
      <c r="AW6279" s="23"/>
      <c r="AX6279" s="23"/>
      <c r="AY6279" s="23"/>
      <c r="AZ6279" s="23"/>
      <c r="BA6279" s="23"/>
      <c r="BB6279" s="23"/>
      <c r="BC6279" s="23"/>
      <c r="BD6279" s="23"/>
      <c r="BE6279" s="23"/>
      <c r="BF6279" s="23"/>
      <c r="BG6279" s="23"/>
      <c r="BH6279" s="23"/>
      <c r="BI6279" s="23"/>
      <c r="BJ6279" s="23"/>
      <c r="BK6279" s="23"/>
      <c r="BL6279" s="23"/>
      <c r="BM6279" s="23"/>
      <c r="BN6279" s="23"/>
      <c r="BO6279" s="23"/>
      <c r="BP6279" s="23"/>
      <c r="BQ6279" s="23"/>
      <c r="BR6279" s="23"/>
      <c r="BS6279" s="23"/>
      <c r="BT6279" s="23"/>
      <c r="BU6279" s="23"/>
      <c r="BV6279" s="23"/>
      <c r="BW6279" s="23"/>
      <c r="BX6279" s="23"/>
      <c r="BY6279" s="23"/>
      <c r="BZ6279" s="23"/>
      <c r="CA6279" s="23"/>
      <c r="CB6279" s="23"/>
      <c r="CC6279" s="23"/>
      <c r="CD6279" s="23"/>
      <c r="CE6279" s="23"/>
      <c r="CF6279" s="23"/>
      <c r="CG6279" s="23"/>
      <c r="CH6279" s="23"/>
      <c r="CI6279" s="23"/>
      <c r="CJ6279" s="23"/>
      <c r="CK6279" s="23"/>
      <c r="CL6279" s="23"/>
      <c r="CM6279" s="23"/>
      <c r="CN6279" s="23"/>
      <c r="CO6279" s="23"/>
      <c r="CP6279" s="23"/>
      <c r="CQ6279" s="23"/>
      <c r="CR6279" s="23"/>
      <c r="CS6279" s="23"/>
      <c r="CT6279" s="23"/>
      <c r="CU6279" s="23"/>
      <c r="CV6279" s="23"/>
      <c r="CW6279" s="23"/>
      <c r="CX6279" s="23"/>
      <c r="CY6279" s="23"/>
      <c r="CZ6279" s="23"/>
      <c r="DA6279" s="23"/>
      <c r="DB6279" s="23"/>
      <c r="DC6279" s="23"/>
      <c r="DD6279" s="23"/>
      <c r="DE6279" s="23"/>
      <c r="DF6279" s="23"/>
      <c r="DG6279" s="23"/>
      <c r="DH6279" s="23"/>
      <c r="DI6279" s="23"/>
      <c r="DJ6279" s="23"/>
      <c r="DK6279" s="23"/>
      <c r="DL6279" s="23"/>
      <c r="DM6279" s="23"/>
      <c r="DN6279" s="23"/>
      <c r="DO6279" s="23"/>
      <c r="DP6279" s="23"/>
      <c r="DQ6279" s="23"/>
      <c r="DR6279" s="23"/>
      <c r="DS6279" s="23"/>
      <c r="DT6279" s="23"/>
      <c r="DU6279" s="23"/>
      <c r="DV6279" s="23"/>
      <c r="DW6279" s="23"/>
      <c r="DX6279" s="23"/>
      <c r="DY6279" s="23"/>
      <c r="DZ6279" s="23"/>
      <c r="EA6279" s="23"/>
      <c r="EB6279" s="23"/>
      <c r="EC6279" s="23"/>
      <c r="ED6279" s="23"/>
      <c r="EE6279" s="23"/>
      <c r="EF6279" s="23"/>
    </row>
    <row r="6280" spans="1:136" x14ac:dyDescent="0.2">
      <c r="A6280" s="23"/>
      <c r="B6280" s="23"/>
      <c r="C6280" s="23"/>
      <c r="D6280" s="23"/>
      <c r="E6280" s="23"/>
      <c r="F6280" s="23"/>
      <c r="G6280" s="23"/>
      <c r="H6280" s="23"/>
      <c r="I6280" s="23"/>
      <c r="J6280" s="23"/>
      <c r="K6280" s="23"/>
      <c r="L6280" s="23"/>
      <c r="M6280" s="23"/>
      <c r="N6280" s="23"/>
      <c r="O6280" s="23"/>
      <c r="P6280" s="23"/>
      <c r="Q6280" s="23"/>
      <c r="R6280" s="23"/>
      <c r="S6280" s="23"/>
      <c r="T6280" s="23"/>
      <c r="U6280" s="23"/>
      <c r="V6280" s="23"/>
      <c r="W6280" s="23"/>
      <c r="X6280" s="23"/>
      <c r="Y6280" s="23"/>
      <c r="Z6280" s="23"/>
      <c r="AA6280" s="23"/>
      <c r="AB6280" s="23"/>
      <c r="AC6280" s="23"/>
      <c r="AD6280" s="23"/>
      <c r="AE6280" s="23"/>
      <c r="AF6280" s="23"/>
      <c r="AG6280" s="23"/>
      <c r="AH6280" s="23"/>
      <c r="AI6280" s="23"/>
      <c r="AJ6280" s="23"/>
      <c r="AK6280" s="23"/>
      <c r="AL6280" s="23"/>
      <c r="AM6280" s="23"/>
      <c r="AN6280" s="23"/>
      <c r="AO6280" s="23"/>
      <c r="AP6280" s="23"/>
      <c r="AQ6280" s="23"/>
      <c r="AR6280" s="23"/>
      <c r="AS6280" s="23"/>
      <c r="AT6280" s="23"/>
      <c r="AU6280" s="23"/>
      <c r="AV6280" s="23"/>
      <c r="AW6280" s="23"/>
      <c r="AX6280" s="23"/>
      <c r="AY6280" s="23"/>
      <c r="AZ6280" s="23"/>
      <c r="BA6280" s="23"/>
      <c r="BB6280" s="23"/>
      <c r="BC6280" s="23"/>
      <c r="BD6280" s="23"/>
      <c r="BE6280" s="23"/>
      <c r="BF6280" s="23"/>
      <c r="BG6280" s="23"/>
      <c r="BH6280" s="23"/>
      <c r="BI6280" s="23"/>
      <c r="BJ6280" s="23"/>
      <c r="BK6280" s="23"/>
      <c r="BL6280" s="23"/>
      <c r="BM6280" s="23"/>
      <c r="BN6280" s="23"/>
      <c r="BO6280" s="23"/>
      <c r="BP6280" s="23"/>
      <c r="BQ6280" s="23"/>
      <c r="BR6280" s="23"/>
      <c r="BS6280" s="23"/>
      <c r="BT6280" s="23"/>
      <c r="BU6280" s="23"/>
      <c r="BV6280" s="23"/>
      <c r="BW6280" s="23"/>
      <c r="BX6280" s="23"/>
      <c r="BY6280" s="23"/>
      <c r="BZ6280" s="23"/>
      <c r="CA6280" s="23"/>
      <c r="CB6280" s="23"/>
      <c r="CC6280" s="23"/>
      <c r="CD6280" s="23"/>
      <c r="CE6280" s="23"/>
      <c r="CF6280" s="23"/>
      <c r="CG6280" s="23"/>
      <c r="CH6280" s="23"/>
      <c r="CI6280" s="23"/>
      <c r="CJ6280" s="23"/>
      <c r="CK6280" s="23"/>
      <c r="CL6280" s="23"/>
      <c r="CM6280" s="23"/>
      <c r="CN6280" s="23"/>
      <c r="CO6280" s="23"/>
      <c r="CP6280" s="23"/>
      <c r="CQ6280" s="23"/>
      <c r="CR6280" s="23"/>
      <c r="CS6280" s="23"/>
      <c r="CT6280" s="23"/>
      <c r="CU6280" s="23"/>
      <c r="CV6280" s="23"/>
      <c r="CW6280" s="23"/>
      <c r="CX6280" s="23"/>
      <c r="CY6280" s="23"/>
      <c r="CZ6280" s="23"/>
      <c r="DA6280" s="23"/>
      <c r="DB6280" s="23"/>
      <c r="DC6280" s="23"/>
      <c r="DD6280" s="23"/>
      <c r="DE6280" s="23"/>
      <c r="DF6280" s="23"/>
      <c r="DG6280" s="23"/>
      <c r="DH6280" s="23"/>
      <c r="DI6280" s="23"/>
      <c r="DJ6280" s="23"/>
      <c r="DK6280" s="23"/>
      <c r="DL6280" s="23"/>
      <c r="DM6280" s="23"/>
      <c r="DN6280" s="23"/>
      <c r="DO6280" s="23"/>
      <c r="DP6280" s="23"/>
      <c r="DQ6280" s="23"/>
      <c r="DR6280" s="23"/>
      <c r="DS6280" s="23"/>
      <c r="DT6280" s="23"/>
      <c r="DU6280" s="23"/>
      <c r="DV6280" s="23"/>
      <c r="DW6280" s="23"/>
      <c r="DX6280" s="23"/>
      <c r="DY6280" s="23"/>
      <c r="DZ6280" s="23"/>
      <c r="EA6280" s="23"/>
      <c r="EB6280" s="23"/>
      <c r="EC6280" s="23"/>
      <c r="ED6280" s="23"/>
      <c r="EE6280" s="23"/>
      <c r="EF6280" s="23"/>
    </row>
    <row r="6281" spans="1:136" x14ac:dyDescent="0.2">
      <c r="A6281" s="23"/>
      <c r="B6281" s="23"/>
      <c r="C6281" s="23"/>
      <c r="D6281" s="23"/>
      <c r="E6281" s="23"/>
      <c r="F6281" s="23"/>
      <c r="G6281" s="23"/>
      <c r="H6281" s="23"/>
      <c r="I6281" s="23"/>
      <c r="J6281" s="23"/>
      <c r="K6281" s="23"/>
      <c r="L6281" s="23"/>
      <c r="M6281" s="23"/>
      <c r="N6281" s="23"/>
      <c r="O6281" s="23"/>
      <c r="P6281" s="23"/>
      <c r="Q6281" s="23"/>
      <c r="R6281" s="23"/>
      <c r="S6281" s="23"/>
      <c r="T6281" s="23"/>
      <c r="U6281" s="23"/>
      <c r="V6281" s="23"/>
      <c r="W6281" s="23"/>
      <c r="X6281" s="23"/>
      <c r="Y6281" s="23"/>
      <c r="Z6281" s="23"/>
      <c r="AA6281" s="23"/>
      <c r="AB6281" s="23"/>
      <c r="AC6281" s="23"/>
      <c r="AD6281" s="23"/>
      <c r="AE6281" s="23"/>
      <c r="AF6281" s="23"/>
      <c r="AG6281" s="23"/>
      <c r="AH6281" s="23"/>
      <c r="AI6281" s="23"/>
      <c r="AJ6281" s="23"/>
      <c r="AK6281" s="23"/>
      <c r="AL6281" s="23"/>
      <c r="AM6281" s="23"/>
      <c r="AN6281" s="23"/>
      <c r="AO6281" s="23"/>
      <c r="AP6281" s="23"/>
      <c r="AQ6281" s="23"/>
      <c r="AR6281" s="23"/>
      <c r="AS6281" s="23"/>
      <c r="AT6281" s="23"/>
      <c r="AU6281" s="23"/>
      <c r="AV6281" s="23"/>
      <c r="AW6281" s="23"/>
      <c r="AX6281" s="23"/>
      <c r="AY6281" s="23"/>
      <c r="AZ6281" s="23"/>
      <c r="BA6281" s="23"/>
      <c r="BB6281" s="23"/>
      <c r="BC6281" s="23"/>
      <c r="BD6281" s="23"/>
      <c r="BE6281" s="23"/>
      <c r="BF6281" s="23"/>
      <c r="BG6281" s="23"/>
      <c r="BH6281" s="23"/>
      <c r="BI6281" s="23"/>
      <c r="BJ6281" s="23"/>
      <c r="BK6281" s="23"/>
      <c r="BL6281" s="23"/>
      <c r="BM6281" s="23"/>
      <c r="BN6281" s="23"/>
      <c r="BO6281" s="23"/>
      <c r="BP6281" s="23"/>
      <c r="BQ6281" s="23"/>
      <c r="BR6281" s="23"/>
      <c r="BS6281" s="23"/>
      <c r="BT6281" s="23"/>
      <c r="BU6281" s="23"/>
      <c r="BV6281" s="23"/>
      <c r="BW6281" s="23"/>
      <c r="BX6281" s="23"/>
      <c r="BY6281" s="23"/>
      <c r="BZ6281" s="23"/>
      <c r="CA6281" s="23"/>
      <c r="CB6281" s="23"/>
      <c r="CC6281" s="23"/>
      <c r="CD6281" s="23"/>
      <c r="CE6281" s="23"/>
      <c r="CF6281" s="23"/>
      <c r="CG6281" s="23"/>
      <c r="CH6281" s="23"/>
      <c r="CI6281" s="23"/>
      <c r="CJ6281" s="23"/>
      <c r="CK6281" s="23"/>
      <c r="CL6281" s="23"/>
      <c r="CM6281" s="23"/>
      <c r="CN6281" s="23"/>
      <c r="CO6281" s="23"/>
      <c r="CP6281" s="23"/>
      <c r="CQ6281" s="23"/>
      <c r="CR6281" s="23"/>
      <c r="CS6281" s="23"/>
      <c r="CT6281" s="23"/>
      <c r="CU6281" s="23"/>
      <c r="CV6281" s="23"/>
      <c r="CW6281" s="23"/>
      <c r="CX6281" s="23"/>
      <c r="CY6281" s="23"/>
      <c r="CZ6281" s="23"/>
      <c r="DA6281" s="23"/>
      <c r="DB6281" s="23"/>
      <c r="DC6281" s="23"/>
      <c r="DD6281" s="23"/>
      <c r="DE6281" s="23"/>
      <c r="DF6281" s="23"/>
      <c r="DG6281" s="23"/>
      <c r="DH6281" s="23"/>
      <c r="DI6281" s="23"/>
      <c r="DJ6281" s="23"/>
      <c r="DK6281" s="23"/>
      <c r="DL6281" s="23"/>
      <c r="DM6281" s="23"/>
      <c r="DN6281" s="23"/>
      <c r="DO6281" s="23"/>
      <c r="DP6281" s="23"/>
      <c r="DQ6281" s="23"/>
      <c r="DR6281" s="23"/>
      <c r="DS6281" s="23"/>
      <c r="DT6281" s="23"/>
      <c r="DU6281" s="23"/>
      <c r="DV6281" s="23"/>
      <c r="DW6281" s="23"/>
      <c r="DX6281" s="23"/>
      <c r="DY6281" s="23"/>
      <c r="DZ6281" s="23"/>
      <c r="EA6281" s="23"/>
      <c r="EB6281" s="23"/>
      <c r="EC6281" s="23"/>
      <c r="ED6281" s="23"/>
      <c r="EE6281" s="23"/>
      <c r="EF6281" s="23"/>
    </row>
    <row r="6282" spans="1:136" x14ac:dyDescent="0.2">
      <c r="A6282" s="23"/>
      <c r="B6282" s="23"/>
      <c r="C6282" s="23"/>
      <c r="D6282" s="23"/>
      <c r="E6282" s="23"/>
      <c r="F6282" s="23"/>
      <c r="G6282" s="23"/>
      <c r="H6282" s="23"/>
      <c r="I6282" s="23"/>
      <c r="J6282" s="23"/>
      <c r="K6282" s="23"/>
      <c r="L6282" s="23"/>
      <c r="M6282" s="23"/>
      <c r="N6282" s="23"/>
      <c r="O6282" s="23"/>
      <c r="P6282" s="23"/>
      <c r="Q6282" s="23"/>
      <c r="R6282" s="23"/>
      <c r="S6282" s="23"/>
      <c r="T6282" s="23"/>
      <c r="U6282" s="23"/>
      <c r="V6282" s="23"/>
      <c r="W6282" s="23"/>
      <c r="X6282" s="23"/>
      <c r="Y6282" s="23"/>
      <c r="Z6282" s="23"/>
      <c r="AA6282" s="23"/>
      <c r="AB6282" s="23"/>
      <c r="AC6282" s="23"/>
      <c r="AD6282" s="23"/>
      <c r="AE6282" s="23"/>
      <c r="AF6282" s="23"/>
      <c r="AG6282" s="23"/>
      <c r="AH6282" s="23"/>
      <c r="AI6282" s="23"/>
      <c r="AJ6282" s="23"/>
      <c r="AK6282" s="23"/>
      <c r="AL6282" s="23"/>
      <c r="AM6282" s="23"/>
      <c r="AN6282" s="23"/>
      <c r="AO6282" s="23"/>
      <c r="AP6282" s="23"/>
      <c r="AQ6282" s="23"/>
      <c r="AR6282" s="23"/>
      <c r="AS6282" s="23"/>
      <c r="AT6282" s="23"/>
      <c r="AU6282" s="23"/>
      <c r="AV6282" s="23"/>
      <c r="AW6282" s="23"/>
      <c r="AX6282" s="23"/>
      <c r="AY6282" s="23"/>
      <c r="AZ6282" s="23"/>
      <c r="BA6282" s="23"/>
      <c r="BB6282" s="23"/>
      <c r="BC6282" s="23"/>
      <c r="BD6282" s="23"/>
      <c r="BE6282" s="23"/>
      <c r="BF6282" s="23"/>
      <c r="BG6282" s="23"/>
      <c r="BH6282" s="23"/>
      <c r="BI6282" s="23"/>
      <c r="BJ6282" s="23"/>
      <c r="BK6282" s="23"/>
      <c r="BL6282" s="23"/>
      <c r="BM6282" s="23"/>
      <c r="BN6282" s="23"/>
      <c r="BO6282" s="23"/>
      <c r="BP6282" s="23"/>
      <c r="BQ6282" s="23"/>
      <c r="BR6282" s="23"/>
      <c r="BS6282" s="23"/>
      <c r="BT6282" s="23"/>
      <c r="BU6282" s="23"/>
      <c r="BV6282" s="23"/>
      <c r="BW6282" s="23"/>
      <c r="BX6282" s="23"/>
      <c r="BY6282" s="23"/>
      <c r="BZ6282" s="23"/>
      <c r="CA6282" s="23"/>
      <c r="CB6282" s="23"/>
      <c r="CC6282" s="23"/>
      <c r="CD6282" s="23"/>
      <c r="CE6282" s="23"/>
      <c r="CF6282" s="23"/>
      <c r="CG6282" s="23"/>
      <c r="CH6282" s="23"/>
      <c r="CI6282" s="23"/>
      <c r="CJ6282" s="23"/>
      <c r="CK6282" s="23"/>
      <c r="CL6282" s="23"/>
      <c r="CM6282" s="23"/>
      <c r="CN6282" s="23"/>
      <c r="CO6282" s="23"/>
      <c r="CP6282" s="23"/>
      <c r="CQ6282" s="23"/>
      <c r="CR6282" s="23"/>
      <c r="CS6282" s="23"/>
      <c r="CT6282" s="23"/>
      <c r="CU6282" s="23"/>
      <c r="CV6282" s="23"/>
      <c r="CW6282" s="23"/>
      <c r="CX6282" s="23"/>
      <c r="CY6282" s="23"/>
      <c r="CZ6282" s="23"/>
      <c r="DA6282" s="23"/>
      <c r="DB6282" s="23"/>
      <c r="DC6282" s="23"/>
      <c r="DD6282" s="23"/>
      <c r="DE6282" s="23"/>
      <c r="DF6282" s="23"/>
      <c r="DG6282" s="23"/>
      <c r="DH6282" s="23"/>
      <c r="DI6282" s="23"/>
      <c r="DJ6282" s="23"/>
      <c r="DK6282" s="23"/>
      <c r="DL6282" s="23"/>
      <c r="DM6282" s="23"/>
      <c r="DN6282" s="23"/>
      <c r="DO6282" s="23"/>
      <c r="DP6282" s="23"/>
      <c r="DQ6282" s="23"/>
      <c r="DR6282" s="23"/>
      <c r="DS6282" s="23"/>
      <c r="DT6282" s="23"/>
      <c r="DU6282" s="23"/>
      <c r="DV6282" s="23"/>
      <c r="DW6282" s="23"/>
      <c r="DX6282" s="23"/>
      <c r="DY6282" s="23"/>
      <c r="DZ6282" s="23"/>
      <c r="EA6282" s="23"/>
      <c r="EB6282" s="23"/>
      <c r="EC6282" s="23"/>
      <c r="ED6282" s="23"/>
      <c r="EE6282" s="23"/>
      <c r="EF6282" s="23"/>
    </row>
    <row r="6283" spans="1:136" x14ac:dyDescent="0.2">
      <c r="A6283" s="23"/>
      <c r="B6283" s="23"/>
      <c r="C6283" s="23"/>
      <c r="D6283" s="23"/>
      <c r="E6283" s="23"/>
      <c r="F6283" s="23"/>
      <c r="G6283" s="23"/>
      <c r="H6283" s="23"/>
      <c r="I6283" s="23"/>
      <c r="J6283" s="23"/>
      <c r="K6283" s="23"/>
      <c r="L6283" s="23"/>
      <c r="M6283" s="23"/>
      <c r="N6283" s="23"/>
      <c r="O6283" s="23"/>
      <c r="P6283" s="23"/>
      <c r="Q6283" s="23"/>
      <c r="R6283" s="23"/>
      <c r="S6283" s="23"/>
      <c r="T6283" s="23"/>
      <c r="U6283" s="23"/>
      <c r="V6283" s="23"/>
      <c r="W6283" s="23"/>
      <c r="X6283" s="23"/>
      <c r="Y6283" s="23"/>
      <c r="Z6283" s="23"/>
      <c r="AA6283" s="23"/>
      <c r="AB6283" s="23"/>
      <c r="AC6283" s="23"/>
      <c r="AD6283" s="23"/>
      <c r="AE6283" s="23"/>
      <c r="AF6283" s="23"/>
      <c r="AG6283" s="23"/>
      <c r="AH6283" s="23"/>
      <c r="AI6283" s="23"/>
      <c r="AJ6283" s="23"/>
      <c r="AK6283" s="23"/>
      <c r="AL6283" s="23"/>
      <c r="AM6283" s="23"/>
      <c r="AN6283" s="23"/>
      <c r="AO6283" s="23"/>
      <c r="AP6283" s="23"/>
      <c r="AQ6283" s="23"/>
      <c r="AR6283" s="23"/>
      <c r="AS6283" s="23"/>
      <c r="AT6283" s="23"/>
      <c r="AU6283" s="23"/>
      <c r="AV6283" s="23"/>
      <c r="AW6283" s="23"/>
      <c r="AX6283" s="23"/>
      <c r="AY6283" s="23"/>
      <c r="AZ6283" s="23"/>
      <c r="BA6283" s="23"/>
      <c r="BB6283" s="23"/>
      <c r="BC6283" s="23"/>
      <c r="BD6283" s="23"/>
      <c r="BE6283" s="23"/>
      <c r="BF6283" s="23"/>
      <c r="BG6283" s="23"/>
      <c r="BH6283" s="23"/>
      <c r="BI6283" s="23"/>
      <c r="BJ6283" s="23"/>
      <c r="BK6283" s="23"/>
      <c r="BL6283" s="23"/>
      <c r="BM6283" s="23"/>
      <c r="BN6283" s="23"/>
      <c r="BO6283" s="23"/>
      <c r="BP6283" s="23"/>
      <c r="BQ6283" s="23"/>
      <c r="BR6283" s="23"/>
      <c r="BS6283" s="23"/>
      <c r="BT6283" s="23"/>
      <c r="BU6283" s="23"/>
      <c r="BV6283" s="23"/>
      <c r="BW6283" s="23"/>
      <c r="BX6283" s="23"/>
      <c r="BY6283" s="23"/>
      <c r="BZ6283" s="23"/>
      <c r="CA6283" s="23"/>
      <c r="CB6283" s="23"/>
      <c r="CC6283" s="23"/>
      <c r="CD6283" s="23"/>
      <c r="CE6283" s="23"/>
      <c r="CF6283" s="23"/>
      <c r="CG6283" s="23"/>
      <c r="CH6283" s="23"/>
      <c r="CI6283" s="23"/>
      <c r="CJ6283" s="23"/>
      <c r="CK6283" s="23"/>
      <c r="CL6283" s="23"/>
      <c r="CM6283" s="23"/>
      <c r="CN6283" s="23"/>
      <c r="CO6283" s="23"/>
      <c r="CP6283" s="23"/>
      <c r="CQ6283" s="23"/>
      <c r="CR6283" s="23"/>
      <c r="CS6283" s="23"/>
      <c r="CT6283" s="23"/>
      <c r="CU6283" s="23"/>
      <c r="CV6283" s="23"/>
      <c r="CW6283" s="23"/>
      <c r="CX6283" s="23"/>
      <c r="CY6283" s="23"/>
      <c r="CZ6283" s="23"/>
      <c r="DA6283" s="23"/>
      <c r="DB6283" s="23"/>
      <c r="DC6283" s="23"/>
      <c r="DD6283" s="23"/>
      <c r="DE6283" s="23"/>
      <c r="DF6283" s="23"/>
      <c r="DG6283" s="23"/>
      <c r="DH6283" s="23"/>
      <c r="DI6283" s="23"/>
      <c r="DJ6283" s="23"/>
      <c r="DK6283" s="23"/>
      <c r="DL6283" s="23"/>
      <c r="DM6283" s="23"/>
      <c r="DN6283" s="23"/>
      <c r="DO6283" s="23"/>
      <c r="DP6283" s="23"/>
      <c r="DQ6283" s="23"/>
      <c r="DR6283" s="23"/>
      <c r="DS6283" s="23"/>
      <c r="DT6283" s="23"/>
      <c r="DU6283" s="23"/>
      <c r="DV6283" s="23"/>
      <c r="DW6283" s="23"/>
      <c r="DX6283" s="23"/>
      <c r="DY6283" s="23"/>
      <c r="DZ6283" s="23"/>
      <c r="EA6283" s="23"/>
      <c r="EB6283" s="23"/>
      <c r="EC6283" s="23"/>
      <c r="ED6283" s="23"/>
      <c r="EE6283" s="23"/>
      <c r="EF6283" s="23"/>
    </row>
    <row r="6284" spans="1:136" x14ac:dyDescent="0.2">
      <c r="A6284" s="23"/>
      <c r="B6284" s="23"/>
      <c r="C6284" s="23"/>
      <c r="D6284" s="23"/>
      <c r="E6284" s="23"/>
      <c r="F6284" s="23"/>
      <c r="G6284" s="23"/>
      <c r="H6284" s="23"/>
      <c r="I6284" s="23"/>
      <c r="J6284" s="23"/>
      <c r="K6284" s="23"/>
      <c r="L6284" s="23"/>
      <c r="M6284" s="23"/>
      <c r="N6284" s="23"/>
      <c r="O6284" s="23"/>
      <c r="P6284" s="23"/>
      <c r="Q6284" s="23"/>
      <c r="R6284" s="23"/>
      <c r="S6284" s="23"/>
      <c r="T6284" s="23"/>
      <c r="U6284" s="23"/>
      <c r="V6284" s="23"/>
      <c r="W6284" s="23"/>
      <c r="X6284" s="23"/>
      <c r="Y6284" s="23"/>
      <c r="Z6284" s="23"/>
      <c r="AA6284" s="23"/>
      <c r="AB6284" s="23"/>
      <c r="AC6284" s="23"/>
      <c r="AD6284" s="23"/>
      <c r="AE6284" s="23"/>
      <c r="AF6284" s="23"/>
      <c r="AG6284" s="23"/>
      <c r="AH6284" s="23"/>
      <c r="AI6284" s="23"/>
      <c r="AJ6284" s="23"/>
      <c r="AK6284" s="23"/>
      <c r="AL6284" s="23"/>
      <c r="AM6284" s="23"/>
      <c r="AN6284" s="23"/>
      <c r="AO6284" s="23"/>
      <c r="AP6284" s="23"/>
      <c r="AQ6284" s="23"/>
      <c r="AR6284" s="23"/>
      <c r="AS6284" s="23"/>
      <c r="AT6284" s="23"/>
      <c r="AU6284" s="23"/>
      <c r="AV6284" s="23"/>
      <c r="AW6284" s="23"/>
      <c r="AX6284" s="23"/>
      <c r="AY6284" s="23"/>
      <c r="AZ6284" s="23"/>
      <c r="BA6284" s="23"/>
      <c r="BB6284" s="23"/>
      <c r="BC6284" s="23"/>
      <c r="BD6284" s="23"/>
      <c r="BE6284" s="23"/>
      <c r="BF6284" s="23"/>
      <c r="BG6284" s="23"/>
      <c r="BH6284" s="23"/>
      <c r="BI6284" s="23"/>
      <c r="BJ6284" s="23"/>
      <c r="BK6284" s="23"/>
      <c r="BL6284" s="23"/>
      <c r="BM6284" s="23"/>
      <c r="BN6284" s="23"/>
      <c r="BO6284" s="23"/>
      <c r="BP6284" s="23"/>
      <c r="BQ6284" s="23"/>
      <c r="BR6284" s="23"/>
      <c r="BS6284" s="23"/>
      <c r="BT6284" s="23"/>
      <c r="BU6284" s="23"/>
      <c r="BV6284" s="23"/>
      <c r="BW6284" s="23"/>
      <c r="BX6284" s="23"/>
      <c r="BY6284" s="23"/>
      <c r="BZ6284" s="23"/>
      <c r="CA6284" s="23"/>
      <c r="CB6284" s="23"/>
      <c r="CC6284" s="23"/>
      <c r="CD6284" s="23"/>
      <c r="CE6284" s="23"/>
      <c r="CF6284" s="23"/>
      <c r="CG6284" s="23"/>
      <c r="CH6284" s="23"/>
      <c r="CI6284" s="23"/>
      <c r="CJ6284" s="23"/>
      <c r="CK6284" s="23"/>
      <c r="CL6284" s="23"/>
      <c r="CM6284" s="23"/>
      <c r="CN6284" s="23"/>
      <c r="CO6284" s="23"/>
      <c r="CP6284" s="23"/>
      <c r="CQ6284" s="23"/>
      <c r="CR6284" s="23"/>
      <c r="CS6284" s="23"/>
      <c r="CT6284" s="23"/>
      <c r="CU6284" s="23"/>
      <c r="CV6284" s="23"/>
      <c r="CW6284" s="23"/>
      <c r="CX6284" s="23"/>
      <c r="CY6284" s="23"/>
      <c r="CZ6284" s="23"/>
      <c r="DA6284" s="23"/>
      <c r="DB6284" s="23"/>
      <c r="DC6284" s="23"/>
      <c r="DD6284" s="23"/>
      <c r="DE6284" s="23"/>
      <c r="DF6284" s="23"/>
      <c r="DG6284" s="23"/>
      <c r="DH6284" s="23"/>
      <c r="DI6284" s="23"/>
      <c r="DJ6284" s="23"/>
      <c r="DK6284" s="23"/>
      <c r="DL6284" s="23"/>
      <c r="DM6284" s="23"/>
      <c r="DN6284" s="23"/>
      <c r="DO6284" s="23"/>
      <c r="DP6284" s="23"/>
      <c r="DQ6284" s="23"/>
      <c r="DR6284" s="23"/>
      <c r="DS6284" s="23"/>
      <c r="DT6284" s="23"/>
      <c r="DU6284" s="23"/>
      <c r="DV6284" s="23"/>
      <c r="DW6284" s="23"/>
      <c r="DX6284" s="23"/>
      <c r="DY6284" s="23"/>
      <c r="DZ6284" s="23"/>
      <c r="EA6284" s="23"/>
      <c r="EB6284" s="23"/>
      <c r="EC6284" s="23"/>
      <c r="ED6284" s="23"/>
      <c r="EE6284" s="23"/>
      <c r="EF6284" s="23"/>
    </row>
    <row r="6285" spans="1:136" x14ac:dyDescent="0.2">
      <c r="A6285" s="23"/>
      <c r="B6285" s="23"/>
      <c r="C6285" s="23"/>
      <c r="D6285" s="23"/>
      <c r="E6285" s="23"/>
      <c r="F6285" s="23"/>
      <c r="G6285" s="23"/>
      <c r="H6285" s="23"/>
      <c r="I6285" s="23"/>
      <c r="J6285" s="23"/>
      <c r="K6285" s="23"/>
      <c r="L6285" s="23"/>
      <c r="M6285" s="23"/>
      <c r="N6285" s="23"/>
      <c r="O6285" s="23"/>
      <c r="P6285" s="23"/>
      <c r="Q6285" s="23"/>
      <c r="R6285" s="23"/>
      <c r="S6285" s="23"/>
      <c r="T6285" s="23"/>
      <c r="U6285" s="23"/>
      <c r="V6285" s="23"/>
      <c r="W6285" s="23"/>
      <c r="X6285" s="23"/>
      <c r="Y6285" s="23"/>
      <c r="Z6285" s="23"/>
      <c r="AA6285" s="23"/>
      <c r="AB6285" s="23"/>
      <c r="AC6285" s="23"/>
      <c r="AD6285" s="23"/>
      <c r="AE6285" s="23"/>
      <c r="AF6285" s="23"/>
      <c r="AG6285" s="23"/>
      <c r="AH6285" s="23"/>
      <c r="AI6285" s="23"/>
      <c r="AJ6285" s="23"/>
      <c r="AK6285" s="23"/>
      <c r="AL6285" s="23"/>
      <c r="AM6285" s="23"/>
      <c r="AN6285" s="23"/>
      <c r="AO6285" s="23"/>
      <c r="AP6285" s="23"/>
      <c r="AQ6285" s="23"/>
      <c r="AR6285" s="23"/>
      <c r="AS6285" s="23"/>
      <c r="AT6285" s="23"/>
      <c r="AU6285" s="23"/>
      <c r="AV6285" s="23"/>
      <c r="AW6285" s="23"/>
      <c r="AX6285" s="23"/>
      <c r="AY6285" s="23"/>
      <c r="AZ6285" s="23"/>
      <c r="BA6285" s="23"/>
      <c r="BB6285" s="23"/>
      <c r="BC6285" s="23"/>
      <c r="BD6285" s="23"/>
      <c r="BE6285" s="23"/>
      <c r="BF6285" s="23"/>
      <c r="BG6285" s="23"/>
      <c r="BH6285" s="23"/>
      <c r="BI6285" s="23"/>
      <c r="BJ6285" s="23"/>
      <c r="BK6285" s="23"/>
      <c r="BL6285" s="23"/>
      <c r="BM6285" s="23"/>
      <c r="BN6285" s="23"/>
      <c r="BO6285" s="23"/>
      <c r="BP6285" s="23"/>
      <c r="BQ6285" s="23"/>
      <c r="BR6285" s="23"/>
      <c r="BS6285" s="23"/>
      <c r="BT6285" s="23"/>
      <c r="BU6285" s="23"/>
      <c r="BV6285" s="23"/>
      <c r="BW6285" s="23"/>
      <c r="BX6285" s="23"/>
      <c r="BY6285" s="23"/>
      <c r="BZ6285" s="23"/>
      <c r="CA6285" s="23"/>
      <c r="CB6285" s="23"/>
      <c r="CC6285" s="23"/>
      <c r="CD6285" s="23"/>
      <c r="CE6285" s="23"/>
      <c r="CF6285" s="23"/>
      <c r="CG6285" s="23"/>
      <c r="CH6285" s="23"/>
      <c r="CI6285" s="23"/>
      <c r="CJ6285" s="23"/>
      <c r="CK6285" s="23"/>
      <c r="CL6285" s="23"/>
      <c r="CM6285" s="23"/>
      <c r="CN6285" s="23"/>
      <c r="CO6285" s="23"/>
      <c r="CP6285" s="23"/>
      <c r="CQ6285" s="23"/>
      <c r="CR6285" s="23"/>
      <c r="CS6285" s="23"/>
      <c r="CT6285" s="23"/>
      <c r="CU6285" s="23"/>
      <c r="CV6285" s="23"/>
      <c r="CW6285" s="23"/>
      <c r="CX6285" s="23"/>
      <c r="CY6285" s="23"/>
      <c r="CZ6285" s="23"/>
      <c r="DA6285" s="23"/>
      <c r="DB6285" s="23"/>
      <c r="DC6285" s="23"/>
      <c r="DD6285" s="23"/>
      <c r="DE6285" s="23"/>
      <c r="DF6285" s="23"/>
      <c r="DG6285" s="23"/>
      <c r="DH6285" s="23"/>
      <c r="DI6285" s="23"/>
      <c r="DJ6285" s="23"/>
      <c r="DK6285" s="23"/>
      <c r="DL6285" s="23"/>
      <c r="DM6285" s="23"/>
      <c r="DN6285" s="23"/>
      <c r="DO6285" s="23"/>
      <c r="DP6285" s="23"/>
      <c r="DQ6285" s="23"/>
      <c r="DR6285" s="23"/>
      <c r="DS6285" s="23"/>
      <c r="DT6285" s="23"/>
      <c r="DU6285" s="23"/>
      <c r="DV6285" s="23"/>
      <c r="DW6285" s="23"/>
      <c r="DX6285" s="23"/>
      <c r="DY6285" s="23"/>
      <c r="DZ6285" s="23"/>
      <c r="EA6285" s="23"/>
      <c r="EB6285" s="23"/>
      <c r="EC6285" s="23"/>
      <c r="ED6285" s="23"/>
      <c r="EE6285" s="23"/>
      <c r="EF6285" s="23"/>
    </row>
    <row r="6286" spans="1:136" x14ac:dyDescent="0.2">
      <c r="A6286" s="23"/>
      <c r="B6286" s="23"/>
      <c r="C6286" s="23"/>
      <c r="D6286" s="23"/>
      <c r="E6286" s="23"/>
      <c r="F6286" s="23"/>
      <c r="G6286" s="23"/>
      <c r="H6286" s="23"/>
      <c r="I6286" s="23"/>
      <c r="J6286" s="23"/>
      <c r="K6286" s="23"/>
      <c r="L6286" s="23"/>
      <c r="M6286" s="23"/>
      <c r="N6286" s="23"/>
      <c r="O6286" s="23"/>
      <c r="P6286" s="23"/>
      <c r="Q6286" s="23"/>
      <c r="R6286" s="23"/>
      <c r="S6286" s="23"/>
      <c r="T6286" s="23"/>
      <c r="U6286" s="23"/>
      <c r="V6286" s="23"/>
      <c r="W6286" s="23"/>
      <c r="X6286" s="23"/>
      <c r="Y6286" s="23"/>
      <c r="Z6286" s="23"/>
      <c r="AA6286" s="23"/>
      <c r="AB6286" s="23"/>
      <c r="AC6286" s="23"/>
      <c r="AD6286" s="23"/>
      <c r="AE6286" s="23"/>
      <c r="AF6286" s="23"/>
      <c r="AG6286" s="23"/>
      <c r="AH6286" s="23"/>
      <c r="AI6286" s="23"/>
      <c r="AJ6286" s="23"/>
      <c r="AK6286" s="23"/>
      <c r="AL6286" s="23"/>
      <c r="AM6286" s="23"/>
      <c r="AN6286" s="23"/>
      <c r="AO6286" s="23"/>
      <c r="AP6286" s="23"/>
      <c r="AQ6286" s="23"/>
      <c r="AR6286" s="23"/>
      <c r="AS6286" s="23"/>
      <c r="AT6286" s="23"/>
      <c r="AU6286" s="23"/>
      <c r="AV6286" s="23"/>
      <c r="AW6286" s="23"/>
      <c r="AX6286" s="23"/>
      <c r="AY6286" s="23"/>
      <c r="AZ6286" s="23"/>
      <c r="BA6286" s="23"/>
      <c r="BB6286" s="23"/>
      <c r="BC6286" s="23"/>
      <c r="BD6286" s="23"/>
      <c r="BE6286" s="23"/>
      <c r="BF6286" s="23"/>
      <c r="BG6286" s="23"/>
      <c r="BH6286" s="23"/>
      <c r="BI6286" s="23"/>
      <c r="BJ6286" s="23"/>
      <c r="BK6286" s="23"/>
      <c r="BL6286" s="23"/>
      <c r="BM6286" s="23"/>
      <c r="BN6286" s="23"/>
      <c r="BO6286" s="23"/>
      <c r="BP6286" s="23"/>
      <c r="BQ6286" s="23"/>
      <c r="BR6286" s="23"/>
      <c r="BS6286" s="23"/>
      <c r="BT6286" s="23"/>
      <c r="BU6286" s="23"/>
      <c r="BV6286" s="23"/>
      <c r="BW6286" s="23"/>
      <c r="BX6286" s="23"/>
      <c r="BY6286" s="23"/>
      <c r="BZ6286" s="23"/>
      <c r="CA6286" s="23"/>
      <c r="CB6286" s="23"/>
      <c r="CC6286" s="23"/>
      <c r="CD6286" s="23"/>
      <c r="CE6286" s="23"/>
      <c r="CF6286" s="23"/>
      <c r="CG6286" s="23"/>
      <c r="CH6286" s="23"/>
      <c r="CI6286" s="23"/>
      <c r="CJ6286" s="23"/>
      <c r="CK6286" s="23"/>
      <c r="CL6286" s="23"/>
      <c r="CM6286" s="23"/>
      <c r="CN6286" s="23"/>
      <c r="CO6286" s="23"/>
      <c r="CP6286" s="23"/>
      <c r="CQ6286" s="23"/>
      <c r="CR6286" s="23"/>
      <c r="CS6286" s="23"/>
      <c r="CT6286" s="23"/>
      <c r="CU6286" s="23"/>
      <c r="CV6286" s="23"/>
      <c r="CW6286" s="23"/>
      <c r="CX6286" s="23"/>
      <c r="CY6286" s="23"/>
      <c r="CZ6286" s="23"/>
      <c r="DA6286" s="23"/>
      <c r="DB6286" s="23"/>
      <c r="DC6286" s="23"/>
      <c r="DD6286" s="23"/>
      <c r="DE6286" s="23"/>
      <c r="DF6286" s="23"/>
      <c r="DG6286" s="23"/>
      <c r="DH6286" s="23"/>
      <c r="DI6286" s="23"/>
      <c r="DJ6286" s="23"/>
      <c r="DK6286" s="23"/>
      <c r="DL6286" s="23"/>
      <c r="DM6286" s="23"/>
      <c r="DN6286" s="23"/>
      <c r="DO6286" s="23"/>
      <c r="DP6286" s="23"/>
      <c r="DQ6286" s="23"/>
      <c r="DR6286" s="23"/>
      <c r="DS6286" s="23"/>
      <c r="DT6286" s="23"/>
      <c r="DU6286" s="23"/>
      <c r="DV6286" s="23"/>
      <c r="DW6286" s="23"/>
      <c r="DX6286" s="23"/>
      <c r="DY6286" s="23"/>
      <c r="DZ6286" s="23"/>
      <c r="EA6286" s="23"/>
      <c r="EB6286" s="23"/>
      <c r="EC6286" s="23"/>
      <c r="ED6286" s="23"/>
      <c r="EE6286" s="23"/>
      <c r="EF6286" s="23"/>
    </row>
    <row r="6287" spans="1:136" x14ac:dyDescent="0.2">
      <c r="A6287" s="23"/>
      <c r="B6287" s="23"/>
      <c r="C6287" s="23"/>
      <c r="D6287" s="23"/>
      <c r="E6287" s="23"/>
      <c r="F6287" s="23"/>
      <c r="G6287" s="23"/>
      <c r="H6287" s="23"/>
      <c r="I6287" s="23"/>
      <c r="J6287" s="23"/>
      <c r="K6287" s="23"/>
      <c r="L6287" s="23"/>
      <c r="M6287" s="23"/>
      <c r="N6287" s="23"/>
      <c r="O6287" s="23"/>
      <c r="P6287" s="23"/>
      <c r="Q6287" s="23"/>
      <c r="R6287" s="23"/>
      <c r="S6287" s="23"/>
      <c r="T6287" s="23"/>
      <c r="U6287" s="23"/>
      <c r="V6287" s="23"/>
      <c r="W6287" s="23"/>
      <c r="X6287" s="23"/>
      <c r="Y6287" s="23"/>
      <c r="Z6287" s="23"/>
      <c r="AA6287" s="23"/>
      <c r="AB6287" s="23"/>
      <c r="AC6287" s="23"/>
      <c r="AD6287" s="23"/>
      <c r="AE6287" s="23"/>
      <c r="AF6287" s="23"/>
      <c r="AG6287" s="23"/>
      <c r="AH6287" s="23"/>
      <c r="AI6287" s="23"/>
      <c r="AJ6287" s="23"/>
      <c r="AK6287" s="23"/>
      <c r="AL6287" s="23"/>
      <c r="AM6287" s="23"/>
      <c r="AN6287" s="23"/>
      <c r="AO6287" s="23"/>
      <c r="AP6287" s="23"/>
      <c r="AQ6287" s="23"/>
      <c r="AR6287" s="23"/>
      <c r="AS6287" s="23"/>
      <c r="AT6287" s="23"/>
      <c r="AU6287" s="23"/>
      <c r="AV6287" s="23"/>
      <c r="AW6287" s="23"/>
      <c r="AX6287" s="23"/>
      <c r="AY6287" s="23"/>
      <c r="AZ6287" s="23"/>
      <c r="BA6287" s="23"/>
      <c r="BB6287" s="23"/>
      <c r="BC6287" s="23"/>
      <c r="BD6287" s="23"/>
      <c r="BE6287" s="23"/>
      <c r="BF6287" s="23"/>
      <c r="BG6287" s="23"/>
      <c r="BH6287" s="23"/>
      <c r="BI6287" s="23"/>
      <c r="BJ6287" s="23"/>
      <c r="BK6287" s="23"/>
      <c r="BL6287" s="23"/>
      <c r="BM6287" s="23"/>
      <c r="BN6287" s="23"/>
      <c r="BO6287" s="23"/>
      <c r="BP6287" s="23"/>
      <c r="BQ6287" s="23"/>
      <c r="BR6287" s="23"/>
      <c r="BS6287" s="23"/>
      <c r="BT6287" s="23"/>
      <c r="BU6287" s="23"/>
      <c r="BV6287" s="23"/>
      <c r="BW6287" s="23"/>
      <c r="BX6287" s="23"/>
      <c r="BY6287" s="23"/>
      <c r="BZ6287" s="23"/>
      <c r="CA6287" s="23"/>
      <c r="CB6287" s="23"/>
      <c r="CC6287" s="23"/>
      <c r="CD6287" s="23"/>
      <c r="CE6287" s="23"/>
      <c r="CF6287" s="23"/>
      <c r="CG6287" s="23"/>
      <c r="CH6287" s="23"/>
      <c r="CI6287" s="23"/>
      <c r="CJ6287" s="23"/>
      <c r="CK6287" s="23"/>
      <c r="CL6287" s="23"/>
      <c r="CM6287" s="23"/>
      <c r="CN6287" s="23"/>
      <c r="CO6287" s="23"/>
      <c r="CP6287" s="23"/>
      <c r="CQ6287" s="23"/>
      <c r="CR6287" s="23"/>
      <c r="CS6287" s="23"/>
      <c r="CT6287" s="23"/>
      <c r="CU6287" s="23"/>
      <c r="CV6287" s="23"/>
      <c r="CW6287" s="23"/>
      <c r="CX6287" s="23"/>
      <c r="CY6287" s="23"/>
      <c r="CZ6287" s="23"/>
      <c r="DA6287" s="23"/>
      <c r="DB6287" s="23"/>
      <c r="DC6287" s="23"/>
      <c r="DD6287" s="23"/>
      <c r="DE6287" s="23"/>
      <c r="DF6287" s="23"/>
      <c r="DG6287" s="23"/>
      <c r="DH6287" s="23"/>
      <c r="DI6287" s="23"/>
      <c r="DJ6287" s="23"/>
      <c r="DK6287" s="23"/>
      <c r="DL6287" s="23"/>
      <c r="DM6287" s="23"/>
      <c r="DN6287" s="23"/>
      <c r="DO6287" s="23"/>
      <c r="DP6287" s="23"/>
      <c r="DQ6287" s="23"/>
      <c r="DR6287" s="23"/>
      <c r="DS6287" s="23"/>
      <c r="DT6287" s="23"/>
      <c r="DU6287" s="23"/>
      <c r="DV6287" s="23"/>
      <c r="DW6287" s="23"/>
      <c r="DX6287" s="23"/>
      <c r="DY6287" s="23"/>
      <c r="DZ6287" s="23"/>
      <c r="EA6287" s="23"/>
      <c r="EB6287" s="23"/>
      <c r="EC6287" s="23"/>
      <c r="ED6287" s="23"/>
      <c r="EE6287" s="23"/>
      <c r="EF6287" s="23"/>
    </row>
    <row r="6288" spans="1:136" x14ac:dyDescent="0.2">
      <c r="A6288" s="23"/>
      <c r="B6288" s="23"/>
      <c r="C6288" s="23"/>
      <c r="D6288" s="23"/>
      <c r="E6288" s="23"/>
      <c r="F6288" s="23"/>
      <c r="G6288" s="23"/>
      <c r="H6288" s="23"/>
      <c r="I6288" s="23"/>
      <c r="J6288" s="23"/>
      <c r="K6288" s="23"/>
      <c r="L6288" s="23"/>
      <c r="M6288" s="23"/>
      <c r="N6288" s="23"/>
      <c r="O6288" s="23"/>
      <c r="P6288" s="23"/>
      <c r="Q6288" s="23"/>
      <c r="R6288" s="23"/>
      <c r="S6288" s="23"/>
      <c r="T6288" s="23"/>
      <c r="U6288" s="23"/>
      <c r="V6288" s="23"/>
      <c r="W6288" s="23"/>
      <c r="X6288" s="23"/>
      <c r="Y6288" s="23"/>
      <c r="Z6288" s="23"/>
      <c r="AA6288" s="23"/>
      <c r="AB6288" s="23"/>
      <c r="AC6288" s="23"/>
      <c r="AD6288" s="23"/>
      <c r="AE6288" s="23"/>
      <c r="AF6288" s="23"/>
      <c r="AG6288" s="23"/>
      <c r="AH6288" s="23"/>
      <c r="AI6288" s="23"/>
      <c r="AJ6288" s="23"/>
      <c r="AK6288" s="23"/>
      <c r="AL6288" s="23"/>
      <c r="AM6288" s="23"/>
      <c r="AN6288" s="23"/>
      <c r="AO6288" s="23"/>
      <c r="AP6288" s="23"/>
      <c r="AQ6288" s="23"/>
      <c r="AR6288" s="23"/>
      <c r="AS6288" s="23"/>
      <c r="AT6288" s="23"/>
      <c r="AU6288" s="23"/>
      <c r="AV6288" s="23"/>
      <c r="AW6288" s="23"/>
      <c r="AX6288" s="23"/>
      <c r="AY6288" s="23"/>
      <c r="AZ6288" s="23"/>
      <c r="BA6288" s="23"/>
      <c r="BB6288" s="23"/>
      <c r="BC6288" s="23"/>
      <c r="BD6288" s="23"/>
      <c r="BE6288" s="23"/>
      <c r="BF6288" s="23"/>
      <c r="BG6288" s="23"/>
      <c r="BH6288" s="23"/>
      <c r="BI6288" s="23"/>
      <c r="BJ6288" s="23"/>
      <c r="BK6288" s="23"/>
      <c r="BL6288" s="23"/>
      <c r="BM6288" s="23"/>
      <c r="BN6288" s="23"/>
      <c r="BO6288" s="23"/>
      <c r="BP6288" s="23"/>
      <c r="BQ6288" s="23"/>
      <c r="BR6288" s="23"/>
      <c r="BS6288" s="23"/>
      <c r="BT6288" s="23"/>
      <c r="BU6288" s="23"/>
      <c r="BV6288" s="23"/>
      <c r="BW6288" s="23"/>
      <c r="BX6288" s="23"/>
      <c r="BY6288" s="23"/>
      <c r="BZ6288" s="23"/>
      <c r="CA6288" s="23"/>
      <c r="CB6288" s="23"/>
      <c r="CC6288" s="23"/>
      <c r="CD6288" s="23"/>
      <c r="CE6288" s="23"/>
      <c r="CF6288" s="23"/>
      <c r="CG6288" s="23"/>
      <c r="CH6288" s="23"/>
      <c r="CI6288" s="23"/>
      <c r="CJ6288" s="23"/>
      <c r="CK6288" s="23"/>
      <c r="CL6288" s="23"/>
      <c r="CM6288" s="23"/>
      <c r="CN6288" s="23"/>
      <c r="CO6288" s="23"/>
      <c r="CP6288" s="23"/>
      <c r="CQ6288" s="23"/>
      <c r="CR6288" s="23"/>
      <c r="CS6288" s="23"/>
      <c r="CT6288" s="23"/>
      <c r="CU6288" s="23"/>
      <c r="CV6288" s="23"/>
      <c r="CW6288" s="23"/>
      <c r="CX6288" s="23"/>
      <c r="CY6288" s="23"/>
      <c r="CZ6288" s="23"/>
      <c r="DA6288" s="23"/>
      <c r="DB6288" s="23"/>
      <c r="DC6288" s="23"/>
      <c r="DD6288" s="23"/>
      <c r="DE6288" s="23"/>
      <c r="DF6288" s="23"/>
      <c r="DG6288" s="23"/>
      <c r="DH6288" s="23"/>
      <c r="DI6288" s="23"/>
      <c r="DJ6288" s="23"/>
      <c r="DK6288" s="23"/>
      <c r="DL6288" s="23"/>
      <c r="DM6288" s="23"/>
      <c r="DN6288" s="23"/>
      <c r="DO6288" s="23"/>
      <c r="DP6288" s="23"/>
      <c r="DQ6288" s="23"/>
      <c r="DR6288" s="23"/>
      <c r="DS6288" s="23"/>
      <c r="DT6288" s="23"/>
      <c r="DU6288" s="23"/>
      <c r="DV6288" s="23"/>
      <c r="DW6288" s="23"/>
      <c r="DX6288" s="23"/>
      <c r="DY6288" s="23"/>
      <c r="DZ6288" s="23"/>
      <c r="EA6288" s="23"/>
      <c r="EB6288" s="23"/>
      <c r="EC6288" s="23"/>
      <c r="ED6288" s="23"/>
      <c r="EE6288" s="23"/>
      <c r="EF6288" s="23"/>
    </row>
    <row r="6289" spans="1:136" x14ac:dyDescent="0.2">
      <c r="A6289" s="23"/>
      <c r="B6289" s="23"/>
      <c r="C6289" s="23"/>
      <c r="D6289" s="23"/>
      <c r="E6289" s="23"/>
      <c r="F6289" s="23"/>
      <c r="G6289" s="23"/>
      <c r="H6289" s="23"/>
      <c r="I6289" s="23"/>
      <c r="J6289" s="23"/>
      <c r="K6289" s="23"/>
      <c r="L6289" s="23"/>
      <c r="M6289" s="23"/>
      <c r="N6289" s="23"/>
      <c r="O6289" s="23"/>
      <c r="P6289" s="23"/>
      <c r="Q6289" s="23"/>
      <c r="R6289" s="23"/>
      <c r="S6289" s="23"/>
      <c r="T6289" s="23"/>
      <c r="U6289" s="23"/>
      <c r="V6289" s="23"/>
      <c r="W6289" s="23"/>
      <c r="X6289" s="23"/>
      <c r="Y6289" s="23"/>
      <c r="Z6289" s="23"/>
      <c r="AA6289" s="23"/>
      <c r="AB6289" s="23"/>
      <c r="AC6289" s="23"/>
      <c r="AD6289" s="23"/>
      <c r="AE6289" s="23"/>
      <c r="AF6289" s="23"/>
      <c r="AG6289" s="23"/>
      <c r="AH6289" s="23"/>
      <c r="AI6289" s="23"/>
      <c r="AJ6289" s="23"/>
      <c r="AK6289" s="23"/>
      <c r="AL6289" s="23"/>
      <c r="AM6289" s="23"/>
      <c r="AN6289" s="23"/>
      <c r="AO6289" s="23"/>
      <c r="AP6289" s="23"/>
      <c r="AQ6289" s="23"/>
      <c r="AR6289" s="23"/>
      <c r="AS6289" s="23"/>
      <c r="AT6289" s="23"/>
      <c r="AU6289" s="23"/>
      <c r="AV6289" s="23"/>
      <c r="AW6289" s="23"/>
      <c r="AX6289" s="23"/>
      <c r="AY6289" s="23"/>
      <c r="AZ6289" s="23"/>
      <c r="BA6289" s="23"/>
      <c r="BB6289" s="23"/>
      <c r="BC6289" s="23"/>
      <c r="BD6289" s="23"/>
      <c r="BE6289" s="23"/>
      <c r="BF6289" s="23"/>
      <c r="BG6289" s="23"/>
      <c r="BH6289" s="23"/>
      <c r="BI6289" s="23"/>
      <c r="BJ6289" s="23"/>
      <c r="BK6289" s="23"/>
      <c r="BL6289" s="23"/>
      <c r="BM6289" s="23"/>
      <c r="BN6289" s="23"/>
      <c r="BO6289" s="23"/>
      <c r="BP6289" s="23"/>
      <c r="BQ6289" s="23"/>
      <c r="BR6289" s="23"/>
      <c r="BS6289" s="23"/>
      <c r="BT6289" s="23"/>
      <c r="BU6289" s="23"/>
      <c r="BV6289" s="23"/>
      <c r="BW6289" s="23"/>
      <c r="BX6289" s="23"/>
      <c r="BY6289" s="23"/>
      <c r="BZ6289" s="23"/>
      <c r="CA6289" s="23"/>
      <c r="CB6289" s="23"/>
      <c r="CC6289" s="23"/>
      <c r="CD6289" s="23"/>
      <c r="CE6289" s="23"/>
      <c r="CF6289" s="23"/>
      <c r="CG6289" s="23"/>
      <c r="CH6289" s="23"/>
      <c r="CI6289" s="23"/>
      <c r="CJ6289" s="23"/>
      <c r="CK6289" s="23"/>
      <c r="CL6289" s="23"/>
      <c r="CM6289" s="23"/>
      <c r="CN6289" s="23"/>
      <c r="CO6289" s="23"/>
      <c r="CP6289" s="23"/>
      <c r="CQ6289" s="23"/>
      <c r="CR6289" s="23"/>
      <c r="CS6289" s="23"/>
      <c r="CT6289" s="23"/>
      <c r="CU6289" s="23"/>
      <c r="CV6289" s="23"/>
      <c r="CW6289" s="23"/>
      <c r="CX6289" s="23"/>
      <c r="CY6289" s="23"/>
      <c r="CZ6289" s="23"/>
      <c r="DA6289" s="23"/>
      <c r="DB6289" s="23"/>
      <c r="DC6289" s="23"/>
      <c r="DD6289" s="23"/>
      <c r="DE6289" s="23"/>
      <c r="DF6289" s="23"/>
      <c r="DG6289" s="23"/>
      <c r="DH6289" s="23"/>
      <c r="DI6289" s="23"/>
      <c r="DJ6289" s="23"/>
      <c r="DK6289" s="23"/>
      <c r="DL6289" s="23"/>
      <c r="DM6289" s="23"/>
      <c r="DN6289" s="23"/>
      <c r="DO6289" s="23"/>
      <c r="DP6289" s="23"/>
      <c r="DQ6289" s="23"/>
      <c r="DR6289" s="23"/>
      <c r="DS6289" s="23"/>
      <c r="DT6289" s="23"/>
      <c r="DU6289" s="23"/>
      <c r="DV6289" s="23"/>
      <c r="DW6289" s="23"/>
      <c r="DX6289" s="23"/>
      <c r="DY6289" s="23"/>
      <c r="DZ6289" s="23"/>
      <c r="EA6289" s="23"/>
      <c r="EB6289" s="23"/>
      <c r="EC6289" s="23"/>
      <c r="ED6289" s="23"/>
      <c r="EE6289" s="23"/>
      <c r="EF6289" s="23"/>
    </row>
    <row r="6290" spans="1:136" x14ac:dyDescent="0.2">
      <c r="A6290" s="23"/>
      <c r="B6290" s="23"/>
      <c r="C6290" s="23"/>
      <c r="D6290" s="23"/>
      <c r="E6290" s="23"/>
      <c r="F6290" s="23"/>
      <c r="G6290" s="23"/>
      <c r="H6290" s="23"/>
      <c r="I6290" s="23"/>
      <c r="J6290" s="23"/>
      <c r="K6290" s="23"/>
      <c r="L6290" s="23"/>
      <c r="M6290" s="23"/>
      <c r="N6290" s="23"/>
      <c r="O6290" s="23"/>
      <c r="P6290" s="23"/>
      <c r="Q6290" s="23"/>
      <c r="R6290" s="23"/>
      <c r="S6290" s="23"/>
      <c r="T6290" s="23"/>
      <c r="U6290" s="23"/>
      <c r="V6290" s="23"/>
      <c r="W6290" s="23"/>
      <c r="X6290" s="23"/>
      <c r="Y6290" s="23"/>
      <c r="Z6290" s="23"/>
      <c r="AA6290" s="23"/>
      <c r="AB6290" s="23"/>
      <c r="AC6290" s="23"/>
      <c r="AD6290" s="23"/>
      <c r="AE6290" s="23"/>
      <c r="AF6290" s="23"/>
      <c r="AG6290" s="23"/>
      <c r="AH6290" s="23"/>
      <c r="AI6290" s="23"/>
      <c r="AJ6290" s="23"/>
      <c r="AK6290" s="23"/>
      <c r="AL6290" s="23"/>
      <c r="AM6290" s="23"/>
      <c r="AN6290" s="23"/>
      <c r="AO6290" s="23"/>
      <c r="AP6290" s="23"/>
      <c r="AQ6290" s="23"/>
      <c r="AR6290" s="23"/>
      <c r="AS6290" s="23"/>
      <c r="AT6290" s="23"/>
      <c r="AU6290" s="23"/>
      <c r="AV6290" s="23"/>
      <c r="AW6290" s="23"/>
      <c r="AX6290" s="23"/>
      <c r="AY6290" s="23"/>
      <c r="AZ6290" s="23"/>
      <c r="BA6290" s="23"/>
      <c r="BB6290" s="23"/>
      <c r="BC6290" s="23"/>
      <c r="BD6290" s="23"/>
      <c r="BE6290" s="23"/>
      <c r="BF6290" s="23"/>
      <c r="BG6290" s="23"/>
      <c r="BH6290" s="23"/>
      <c r="BI6290" s="23"/>
      <c r="BJ6290" s="23"/>
      <c r="BK6290" s="23"/>
      <c r="BL6290" s="23"/>
      <c r="BM6290" s="23"/>
      <c r="BN6290" s="23"/>
      <c r="BO6290" s="23"/>
      <c r="BP6290" s="23"/>
      <c r="BQ6290" s="23"/>
      <c r="BR6290" s="23"/>
      <c r="BS6290" s="23"/>
      <c r="BT6290" s="23"/>
      <c r="BU6290" s="23"/>
      <c r="BV6290" s="23"/>
      <c r="BW6290" s="23"/>
      <c r="BX6290" s="23"/>
      <c r="BY6290" s="23"/>
      <c r="BZ6290" s="23"/>
      <c r="CA6290" s="23"/>
      <c r="CB6290" s="23"/>
      <c r="CC6290" s="23"/>
      <c r="CD6290" s="23"/>
      <c r="CE6290" s="23"/>
      <c r="CF6290" s="23"/>
      <c r="CG6290" s="23"/>
      <c r="CH6290" s="23"/>
      <c r="CI6290" s="23"/>
      <c r="CJ6290" s="23"/>
      <c r="CK6290" s="23"/>
      <c r="CL6290" s="23"/>
      <c r="CM6290" s="23"/>
      <c r="CN6290" s="23"/>
      <c r="CO6290" s="23"/>
      <c r="CP6290" s="23"/>
      <c r="CQ6290" s="23"/>
      <c r="CR6290" s="23"/>
      <c r="CS6290" s="23"/>
      <c r="CT6290" s="23"/>
      <c r="CU6290" s="23"/>
      <c r="CV6290" s="23"/>
      <c r="CW6290" s="23"/>
      <c r="CX6290" s="23"/>
      <c r="CY6290" s="23"/>
      <c r="CZ6290" s="23"/>
      <c r="DA6290" s="23"/>
      <c r="DB6290" s="23"/>
      <c r="DC6290" s="23"/>
      <c r="DD6290" s="23"/>
      <c r="DE6290" s="23"/>
      <c r="DF6290" s="23"/>
      <c r="DG6290" s="23"/>
      <c r="DH6290" s="23"/>
      <c r="DI6290" s="23"/>
      <c r="DJ6290" s="23"/>
      <c r="DK6290" s="23"/>
      <c r="DL6290" s="23"/>
      <c r="DM6290" s="23"/>
      <c r="DN6290" s="23"/>
      <c r="DO6290" s="23"/>
      <c r="DP6290" s="23"/>
      <c r="DQ6290" s="23"/>
      <c r="DR6290" s="23"/>
      <c r="DS6290" s="23"/>
      <c r="DT6290" s="23"/>
      <c r="DU6290" s="23"/>
      <c r="DV6290" s="23"/>
      <c r="DW6290" s="23"/>
      <c r="DX6290" s="23"/>
      <c r="DY6290" s="23"/>
      <c r="DZ6290" s="23"/>
      <c r="EA6290" s="23"/>
      <c r="EB6290" s="23"/>
      <c r="EC6290" s="23"/>
      <c r="ED6290" s="23"/>
      <c r="EE6290" s="23"/>
      <c r="EF6290" s="23"/>
    </row>
    <row r="6291" spans="1:136" x14ac:dyDescent="0.2">
      <c r="A6291" s="23"/>
      <c r="B6291" s="23"/>
      <c r="C6291" s="23"/>
      <c r="D6291" s="23"/>
      <c r="E6291" s="23"/>
      <c r="F6291" s="23"/>
      <c r="G6291" s="23"/>
      <c r="H6291" s="23"/>
      <c r="I6291" s="23"/>
      <c r="J6291" s="23"/>
      <c r="K6291" s="23"/>
      <c r="L6291" s="23"/>
      <c r="M6291" s="23"/>
      <c r="N6291" s="23"/>
      <c r="O6291" s="23"/>
      <c r="P6291" s="23"/>
      <c r="Q6291" s="23"/>
      <c r="R6291" s="23"/>
      <c r="S6291" s="23"/>
      <c r="T6291" s="23"/>
      <c r="U6291" s="23"/>
      <c r="V6291" s="23"/>
      <c r="W6291" s="23"/>
      <c r="X6291" s="23"/>
      <c r="Y6291" s="23"/>
      <c r="Z6291" s="23"/>
      <c r="AA6291" s="23"/>
      <c r="AB6291" s="23"/>
      <c r="AC6291" s="23"/>
      <c r="AD6291" s="23"/>
      <c r="AE6291" s="23"/>
      <c r="AF6291" s="23"/>
      <c r="AG6291" s="23"/>
      <c r="AH6291" s="23"/>
      <c r="AI6291" s="23"/>
      <c r="AJ6291" s="23"/>
      <c r="AK6291" s="23"/>
      <c r="AL6291" s="23"/>
      <c r="AM6291" s="23"/>
      <c r="AN6291" s="23"/>
      <c r="AO6291" s="23"/>
      <c r="AP6291" s="23"/>
      <c r="AQ6291" s="23"/>
      <c r="AR6291" s="23"/>
      <c r="AS6291" s="23"/>
      <c r="AT6291" s="23"/>
      <c r="AU6291" s="23"/>
      <c r="AV6291" s="23"/>
      <c r="AW6291" s="23"/>
      <c r="AX6291" s="23"/>
      <c r="AY6291" s="23"/>
      <c r="AZ6291" s="23"/>
      <c r="BA6291" s="23"/>
      <c r="BB6291" s="23"/>
      <c r="BC6291" s="23"/>
      <c r="BD6291" s="23"/>
      <c r="BE6291" s="23"/>
      <c r="BF6291" s="23"/>
      <c r="BG6291" s="23"/>
      <c r="BH6291" s="23"/>
      <c r="BI6291" s="23"/>
      <c r="BJ6291" s="23"/>
      <c r="BK6291" s="23"/>
      <c r="BL6291" s="23"/>
      <c r="BM6291" s="23"/>
      <c r="BN6291" s="23"/>
      <c r="BO6291" s="23"/>
      <c r="BP6291" s="23"/>
      <c r="BQ6291" s="23"/>
      <c r="BR6291" s="23"/>
      <c r="BS6291" s="23"/>
      <c r="BT6291" s="23"/>
      <c r="BU6291" s="23"/>
      <c r="BV6291" s="23"/>
      <c r="BW6291" s="23"/>
      <c r="BX6291" s="23"/>
      <c r="BY6291" s="23"/>
      <c r="BZ6291" s="23"/>
      <c r="CA6291" s="23"/>
      <c r="CB6291" s="23"/>
      <c r="CC6291" s="23"/>
      <c r="CD6291" s="23"/>
      <c r="CE6291" s="23"/>
      <c r="CF6291" s="23"/>
      <c r="CG6291" s="23"/>
      <c r="CH6291" s="23"/>
      <c r="CI6291" s="23"/>
      <c r="CJ6291" s="23"/>
      <c r="CK6291" s="23"/>
      <c r="CL6291" s="23"/>
      <c r="CM6291" s="23"/>
      <c r="CN6291" s="23"/>
      <c r="CO6291" s="23"/>
      <c r="CP6291" s="23"/>
      <c r="CQ6291" s="23"/>
      <c r="CR6291" s="23"/>
      <c r="CS6291" s="23"/>
      <c r="CT6291" s="23"/>
      <c r="CU6291" s="23"/>
      <c r="CV6291" s="23"/>
      <c r="CW6291" s="23"/>
      <c r="CX6291" s="23"/>
      <c r="CY6291" s="23"/>
      <c r="CZ6291" s="23"/>
      <c r="DA6291" s="23"/>
      <c r="DB6291" s="23"/>
      <c r="DC6291" s="23"/>
      <c r="DD6291" s="23"/>
      <c r="DE6291" s="23"/>
      <c r="DF6291" s="23"/>
      <c r="DG6291" s="23"/>
      <c r="DH6291" s="23"/>
      <c r="DI6291" s="23"/>
      <c r="DJ6291" s="23"/>
      <c r="DK6291" s="23"/>
      <c r="DL6291" s="23"/>
      <c r="DM6291" s="23"/>
      <c r="DN6291" s="23"/>
      <c r="DO6291" s="23"/>
      <c r="DP6291" s="23"/>
      <c r="DQ6291" s="23"/>
      <c r="DR6291" s="23"/>
      <c r="DS6291" s="23"/>
      <c r="DT6291" s="23"/>
      <c r="DU6291" s="23"/>
      <c r="DV6291" s="23"/>
      <c r="DW6291" s="23"/>
      <c r="DX6291" s="23"/>
      <c r="DY6291" s="23"/>
      <c r="DZ6291" s="23"/>
      <c r="EA6291" s="23"/>
      <c r="EB6291" s="23"/>
      <c r="EC6291" s="23"/>
      <c r="ED6291" s="23"/>
      <c r="EE6291" s="23"/>
      <c r="EF6291" s="23"/>
    </row>
    <row r="6292" spans="1:136" x14ac:dyDescent="0.2">
      <c r="A6292" s="23"/>
      <c r="B6292" s="23"/>
      <c r="C6292" s="23"/>
      <c r="D6292" s="23"/>
      <c r="E6292" s="23"/>
      <c r="F6292" s="23"/>
      <c r="G6292" s="23"/>
      <c r="H6292" s="23"/>
      <c r="I6292" s="23"/>
      <c r="J6292" s="23"/>
      <c r="K6292" s="23"/>
      <c r="L6292" s="23"/>
      <c r="M6292" s="23"/>
      <c r="N6292" s="23"/>
      <c r="O6292" s="23"/>
      <c r="P6292" s="23"/>
      <c r="Q6292" s="23"/>
      <c r="R6292" s="23"/>
      <c r="S6292" s="23"/>
      <c r="T6292" s="23"/>
      <c r="U6292" s="23"/>
      <c r="V6292" s="23"/>
      <c r="W6292" s="23"/>
      <c r="X6292" s="23"/>
      <c r="Y6292" s="23"/>
      <c r="Z6292" s="23"/>
      <c r="AA6292" s="23"/>
      <c r="AB6292" s="23"/>
      <c r="AC6292" s="23"/>
      <c r="AD6292" s="23"/>
      <c r="AE6292" s="23"/>
      <c r="AF6292" s="23"/>
      <c r="AG6292" s="23"/>
      <c r="AH6292" s="23"/>
      <c r="AI6292" s="23"/>
      <c r="AJ6292" s="23"/>
      <c r="AK6292" s="23"/>
      <c r="AL6292" s="23"/>
      <c r="AM6292" s="23"/>
      <c r="AN6292" s="23"/>
      <c r="AO6292" s="23"/>
      <c r="AP6292" s="23"/>
      <c r="AQ6292" s="23"/>
      <c r="AR6292" s="23"/>
      <c r="AS6292" s="23"/>
      <c r="AT6292" s="23"/>
      <c r="AU6292" s="23"/>
      <c r="AV6292" s="23"/>
      <c r="AW6292" s="23"/>
      <c r="AX6292" s="23"/>
      <c r="AY6292" s="23"/>
      <c r="AZ6292" s="23"/>
      <c r="BA6292" s="23"/>
      <c r="BB6292" s="23"/>
      <c r="BC6292" s="23"/>
      <c r="BD6292" s="23"/>
      <c r="BE6292" s="23"/>
      <c r="BF6292" s="23"/>
      <c r="BG6292" s="23"/>
      <c r="BH6292" s="23"/>
      <c r="BI6292" s="23"/>
      <c r="BJ6292" s="23"/>
      <c r="BK6292" s="23"/>
      <c r="BL6292" s="23"/>
      <c r="BM6292" s="23"/>
      <c r="BN6292" s="23"/>
      <c r="BO6292" s="23"/>
      <c r="BP6292" s="23"/>
      <c r="BQ6292" s="23"/>
      <c r="BR6292" s="23"/>
      <c r="BS6292" s="23"/>
      <c r="BT6292" s="23"/>
      <c r="BU6292" s="23"/>
      <c r="BV6292" s="23"/>
      <c r="BW6292" s="23"/>
      <c r="BX6292" s="23"/>
      <c r="BY6292" s="23"/>
      <c r="BZ6292" s="23"/>
      <c r="CA6292" s="23"/>
      <c r="CB6292" s="23"/>
      <c r="CC6292" s="23"/>
      <c r="CD6292" s="23"/>
      <c r="CE6292" s="23"/>
      <c r="CF6292" s="23"/>
      <c r="CG6292" s="23"/>
      <c r="CH6292" s="23"/>
      <c r="CI6292" s="23"/>
      <c r="CJ6292" s="23"/>
      <c r="CK6292" s="23"/>
      <c r="CL6292" s="23"/>
      <c r="CM6292" s="23"/>
      <c r="CN6292" s="23"/>
      <c r="CO6292" s="23"/>
      <c r="CP6292" s="23"/>
      <c r="CQ6292" s="23"/>
      <c r="CR6292" s="23"/>
      <c r="CS6292" s="23"/>
      <c r="CT6292" s="23"/>
      <c r="CU6292" s="23"/>
      <c r="CV6292" s="23"/>
      <c r="CW6292" s="23"/>
      <c r="CX6292" s="23"/>
      <c r="CY6292" s="23"/>
      <c r="CZ6292" s="23"/>
      <c r="DA6292" s="23"/>
      <c r="DB6292" s="23"/>
      <c r="DC6292" s="23"/>
      <c r="DD6292" s="23"/>
      <c r="DE6292" s="23"/>
      <c r="DF6292" s="23"/>
      <c r="DG6292" s="23"/>
      <c r="DH6292" s="23"/>
      <c r="DI6292" s="23"/>
      <c r="DJ6292" s="23"/>
      <c r="DK6292" s="23"/>
      <c r="DL6292" s="23"/>
      <c r="DM6292" s="23"/>
      <c r="DN6292" s="23"/>
      <c r="DO6292" s="23"/>
      <c r="DP6292" s="23"/>
      <c r="DQ6292" s="23"/>
      <c r="DR6292" s="23"/>
      <c r="DS6292" s="23"/>
      <c r="DT6292" s="23"/>
      <c r="DU6292" s="23"/>
      <c r="DV6292" s="23"/>
      <c r="DW6292" s="23"/>
      <c r="DX6292" s="23"/>
      <c r="DY6292" s="23"/>
      <c r="DZ6292" s="23"/>
      <c r="EA6292" s="23"/>
      <c r="EB6292" s="23"/>
      <c r="EC6292" s="23"/>
      <c r="ED6292" s="23"/>
      <c r="EE6292" s="23"/>
      <c r="EF6292" s="23"/>
    </row>
    <row r="6293" spans="1:136" x14ac:dyDescent="0.2">
      <c r="A6293" s="23"/>
      <c r="B6293" s="23"/>
      <c r="C6293" s="23"/>
      <c r="D6293" s="23"/>
      <c r="E6293" s="23"/>
      <c r="F6293" s="23"/>
      <c r="G6293" s="23"/>
      <c r="H6293" s="23"/>
      <c r="I6293" s="23"/>
      <c r="J6293" s="23"/>
      <c r="K6293" s="23"/>
      <c r="L6293" s="23"/>
      <c r="M6293" s="23"/>
      <c r="N6293" s="23"/>
      <c r="O6293" s="23"/>
      <c r="P6293" s="23"/>
      <c r="Q6293" s="23"/>
      <c r="R6293" s="23"/>
      <c r="S6293" s="23"/>
      <c r="T6293" s="23"/>
      <c r="U6293" s="23"/>
      <c r="V6293" s="23"/>
      <c r="W6293" s="23"/>
      <c r="X6293" s="23"/>
      <c r="Y6293" s="23"/>
      <c r="Z6293" s="23"/>
      <c r="AA6293" s="23"/>
      <c r="AB6293" s="23"/>
      <c r="AC6293" s="23"/>
      <c r="AD6293" s="23"/>
      <c r="AE6293" s="23"/>
      <c r="AF6293" s="23"/>
      <c r="AG6293" s="23"/>
      <c r="AH6293" s="23"/>
      <c r="AI6293" s="23"/>
      <c r="AJ6293" s="23"/>
      <c r="AK6293" s="23"/>
      <c r="AL6293" s="23"/>
      <c r="AM6293" s="23"/>
      <c r="AN6293" s="23"/>
      <c r="AO6293" s="23"/>
      <c r="AP6293" s="23"/>
      <c r="AQ6293" s="23"/>
      <c r="AR6293" s="23"/>
      <c r="AS6293" s="23"/>
      <c r="AT6293" s="23"/>
      <c r="AU6293" s="23"/>
      <c r="AV6293" s="23"/>
      <c r="AW6293" s="23"/>
      <c r="AX6293" s="23"/>
      <c r="AY6293" s="23"/>
      <c r="AZ6293" s="23"/>
      <c r="BA6293" s="23"/>
      <c r="BB6293" s="23"/>
      <c r="BC6293" s="23"/>
      <c r="BD6293" s="23"/>
      <c r="BE6293" s="23"/>
      <c r="BF6293" s="23"/>
      <c r="BG6293" s="23"/>
      <c r="BH6293" s="23"/>
      <c r="BI6293" s="23"/>
      <c r="BJ6293" s="23"/>
      <c r="BK6293" s="23"/>
      <c r="BL6293" s="23"/>
      <c r="BM6293" s="23"/>
      <c r="BN6293" s="23"/>
      <c r="BO6293" s="23"/>
      <c r="BP6293" s="23"/>
      <c r="BQ6293" s="23"/>
      <c r="BR6293" s="23"/>
      <c r="BS6293" s="23"/>
      <c r="BT6293" s="23"/>
      <c r="BU6293" s="23"/>
      <c r="BV6293" s="23"/>
      <c r="BW6293" s="23"/>
      <c r="BX6293" s="23"/>
      <c r="BY6293" s="23"/>
      <c r="BZ6293" s="23"/>
      <c r="CA6293" s="23"/>
      <c r="CB6293" s="23"/>
      <c r="CC6293" s="23"/>
      <c r="CD6293" s="23"/>
      <c r="CE6293" s="23"/>
      <c r="CF6293" s="23"/>
      <c r="CG6293" s="23"/>
      <c r="CH6293" s="23"/>
      <c r="CI6293" s="23"/>
      <c r="CJ6293" s="23"/>
      <c r="CK6293" s="23"/>
      <c r="CL6293" s="23"/>
      <c r="CM6293" s="23"/>
      <c r="CN6293" s="23"/>
      <c r="CO6293" s="23"/>
      <c r="CP6293" s="23"/>
      <c r="CQ6293" s="23"/>
      <c r="CR6293" s="23"/>
      <c r="CS6293" s="23"/>
      <c r="CT6293" s="23"/>
      <c r="CU6293" s="23"/>
      <c r="CV6293" s="23"/>
      <c r="CW6293" s="23"/>
      <c r="CX6293" s="23"/>
      <c r="CY6293" s="23"/>
      <c r="CZ6293" s="23"/>
      <c r="DA6293" s="23"/>
      <c r="DB6293" s="23"/>
      <c r="DC6293" s="23"/>
      <c r="DD6293" s="23"/>
      <c r="DE6293" s="23"/>
      <c r="DF6293" s="23"/>
      <c r="DG6293" s="23"/>
      <c r="DH6293" s="23"/>
      <c r="DI6293" s="23"/>
      <c r="DJ6293" s="23"/>
      <c r="DK6293" s="23"/>
      <c r="DL6293" s="23"/>
      <c r="DM6293" s="23"/>
      <c r="DN6293" s="23"/>
      <c r="DO6293" s="23"/>
      <c r="DP6293" s="23"/>
      <c r="DQ6293" s="23"/>
      <c r="DR6293" s="23"/>
      <c r="DS6293" s="23"/>
      <c r="DT6293" s="23"/>
      <c r="DU6293" s="23"/>
      <c r="DV6293" s="23"/>
      <c r="DW6293" s="23"/>
      <c r="DX6293" s="23"/>
      <c r="DY6293" s="23"/>
      <c r="DZ6293" s="23"/>
      <c r="EA6293" s="23"/>
      <c r="EB6293" s="23"/>
      <c r="EC6293" s="23"/>
      <c r="ED6293" s="23"/>
      <c r="EE6293" s="23"/>
      <c r="EF6293" s="23"/>
    </row>
    <row r="6294" spans="1:136" x14ac:dyDescent="0.2">
      <c r="A6294" s="23"/>
      <c r="B6294" s="23"/>
      <c r="C6294" s="23"/>
      <c r="D6294" s="23"/>
      <c r="E6294" s="23"/>
      <c r="F6294" s="23"/>
      <c r="G6294" s="23"/>
      <c r="H6294" s="23"/>
      <c r="I6294" s="23"/>
      <c r="J6294" s="23"/>
      <c r="K6294" s="23"/>
      <c r="L6294" s="23"/>
      <c r="M6294" s="23"/>
      <c r="N6294" s="23"/>
      <c r="O6294" s="23"/>
      <c r="P6294" s="23"/>
      <c r="Q6294" s="23"/>
      <c r="R6294" s="23"/>
      <c r="S6294" s="23"/>
      <c r="T6294" s="23"/>
      <c r="U6294" s="23"/>
      <c r="V6294" s="23"/>
      <c r="W6294" s="23"/>
      <c r="X6294" s="23"/>
      <c r="Y6294" s="23"/>
      <c r="Z6294" s="23"/>
      <c r="AA6294" s="23"/>
      <c r="AB6294" s="23"/>
      <c r="AC6294" s="23"/>
      <c r="AD6294" s="23"/>
      <c r="AE6294" s="23"/>
      <c r="AF6294" s="23"/>
      <c r="AG6294" s="23"/>
      <c r="AH6294" s="23"/>
      <c r="AI6294" s="23"/>
      <c r="AJ6294" s="23"/>
      <c r="AK6294" s="23"/>
      <c r="AL6294" s="23"/>
      <c r="AM6294" s="23"/>
      <c r="AN6294" s="23"/>
      <c r="AO6294" s="23"/>
      <c r="AP6294" s="23"/>
      <c r="AQ6294" s="23"/>
      <c r="AR6294" s="23"/>
      <c r="AS6294" s="23"/>
      <c r="AT6294" s="23"/>
      <c r="AU6294" s="23"/>
      <c r="AV6294" s="23"/>
      <c r="AW6294" s="23"/>
      <c r="AX6294" s="23"/>
      <c r="AY6294" s="23"/>
      <c r="AZ6294" s="23"/>
      <c r="BA6294" s="23"/>
      <c r="BB6294" s="23"/>
      <c r="BC6294" s="23"/>
      <c r="BD6294" s="23"/>
      <c r="BE6294" s="23"/>
      <c r="BF6294" s="23"/>
      <c r="BG6294" s="23"/>
      <c r="BH6294" s="23"/>
      <c r="BI6294" s="23"/>
      <c r="BJ6294" s="23"/>
      <c r="BK6294" s="23"/>
      <c r="BL6294" s="23"/>
      <c r="BM6294" s="23"/>
      <c r="BN6294" s="23"/>
      <c r="BO6294" s="23"/>
      <c r="BP6294" s="23"/>
      <c r="BQ6294" s="23"/>
      <c r="BR6294" s="23"/>
      <c r="BS6294" s="23"/>
      <c r="BT6294" s="23"/>
      <c r="BU6294" s="23"/>
      <c r="BV6294" s="23"/>
      <c r="BW6294" s="23"/>
      <c r="BX6294" s="23"/>
      <c r="BY6294" s="23"/>
      <c r="BZ6294" s="23"/>
      <c r="CA6294" s="23"/>
      <c r="CB6294" s="23"/>
      <c r="CC6294" s="23"/>
      <c r="CD6294" s="23"/>
      <c r="CE6294" s="23"/>
      <c r="CF6294" s="23"/>
      <c r="CG6294" s="23"/>
      <c r="CH6294" s="23"/>
      <c r="CI6294" s="23"/>
      <c r="CJ6294" s="23"/>
      <c r="CK6294" s="23"/>
      <c r="CL6294" s="23"/>
      <c r="CM6294" s="23"/>
      <c r="CN6294" s="23"/>
      <c r="CO6294" s="23"/>
      <c r="CP6294" s="23"/>
      <c r="CQ6294" s="23"/>
      <c r="CR6294" s="23"/>
      <c r="CS6294" s="23"/>
      <c r="CT6294" s="23"/>
      <c r="CU6294" s="23"/>
      <c r="CV6294" s="23"/>
      <c r="CW6294" s="23"/>
      <c r="CX6294" s="23"/>
      <c r="CY6294" s="23"/>
      <c r="CZ6294" s="23"/>
      <c r="DA6294" s="23"/>
      <c r="DB6294" s="23"/>
      <c r="DC6294" s="23"/>
      <c r="DD6294" s="23"/>
      <c r="DE6294" s="23"/>
      <c r="DF6294" s="23"/>
      <c r="DG6294" s="23"/>
      <c r="DH6294" s="23"/>
      <c r="DI6294" s="23"/>
      <c r="DJ6294" s="23"/>
      <c r="DK6294" s="23"/>
      <c r="DL6294" s="23"/>
      <c r="DM6294" s="23"/>
      <c r="DN6294" s="23"/>
      <c r="DO6294" s="23"/>
      <c r="DP6294" s="23"/>
      <c r="DQ6294" s="23"/>
      <c r="DR6294" s="23"/>
      <c r="DS6294" s="23"/>
      <c r="DT6294" s="23"/>
      <c r="DU6294" s="23"/>
      <c r="DV6294" s="23"/>
      <c r="DW6294" s="23"/>
      <c r="DX6294" s="23"/>
      <c r="DY6294" s="23"/>
      <c r="DZ6294" s="23"/>
      <c r="EA6294" s="23"/>
      <c r="EB6294" s="23"/>
      <c r="EC6294" s="23"/>
      <c r="ED6294" s="23"/>
      <c r="EE6294" s="23"/>
      <c r="EF6294" s="23"/>
    </row>
    <row r="6295" spans="1:136" x14ac:dyDescent="0.2">
      <c r="A6295" s="23"/>
      <c r="B6295" s="23"/>
      <c r="C6295" s="23"/>
      <c r="D6295" s="23"/>
      <c r="E6295" s="23"/>
      <c r="F6295" s="23"/>
      <c r="G6295" s="23"/>
      <c r="H6295" s="23"/>
      <c r="I6295" s="23"/>
      <c r="J6295" s="23"/>
      <c r="K6295" s="23"/>
      <c r="L6295" s="23"/>
      <c r="M6295" s="23"/>
      <c r="N6295" s="23"/>
      <c r="O6295" s="23"/>
      <c r="P6295" s="23"/>
      <c r="Q6295" s="23"/>
      <c r="R6295" s="23"/>
      <c r="S6295" s="23"/>
      <c r="T6295" s="23"/>
      <c r="U6295" s="23"/>
      <c r="V6295" s="23"/>
      <c r="W6295" s="23"/>
      <c r="X6295" s="23"/>
      <c r="Y6295" s="23"/>
      <c r="Z6295" s="23"/>
      <c r="AA6295" s="23"/>
      <c r="AB6295" s="23"/>
      <c r="AC6295" s="23"/>
      <c r="AD6295" s="23"/>
      <c r="AE6295" s="23"/>
      <c r="AF6295" s="23"/>
      <c r="AG6295" s="23"/>
      <c r="AH6295" s="23"/>
      <c r="AI6295" s="23"/>
      <c r="AJ6295" s="23"/>
      <c r="AK6295" s="23"/>
      <c r="AL6295" s="23"/>
      <c r="AM6295" s="23"/>
      <c r="AN6295" s="23"/>
      <c r="AO6295" s="23"/>
      <c r="AP6295" s="23"/>
      <c r="AQ6295" s="23"/>
      <c r="AR6295" s="23"/>
      <c r="AS6295" s="23"/>
      <c r="AT6295" s="23"/>
      <c r="AU6295" s="23"/>
      <c r="AV6295" s="23"/>
      <c r="AW6295" s="23"/>
      <c r="AX6295" s="23"/>
      <c r="AY6295" s="23"/>
      <c r="AZ6295" s="23"/>
      <c r="BA6295" s="23"/>
      <c r="BB6295" s="23"/>
      <c r="BC6295" s="23"/>
      <c r="BD6295" s="23"/>
      <c r="BE6295" s="23"/>
      <c r="BF6295" s="23"/>
      <c r="BG6295" s="23"/>
      <c r="BH6295" s="23"/>
      <c r="BI6295" s="23"/>
      <c r="BJ6295" s="23"/>
      <c r="BK6295" s="23"/>
      <c r="BL6295" s="23"/>
      <c r="BM6295" s="23"/>
      <c r="BN6295" s="23"/>
      <c r="BO6295" s="23"/>
      <c r="BP6295" s="23"/>
      <c r="BQ6295" s="23"/>
      <c r="BR6295" s="23"/>
      <c r="BS6295" s="23"/>
      <c r="BT6295" s="23"/>
      <c r="BU6295" s="23"/>
      <c r="BV6295" s="23"/>
      <c r="BW6295" s="23"/>
      <c r="BX6295" s="23"/>
      <c r="BY6295" s="23"/>
      <c r="BZ6295" s="23"/>
      <c r="CA6295" s="23"/>
      <c r="CB6295" s="23"/>
      <c r="CC6295" s="23"/>
      <c r="CD6295" s="23"/>
      <c r="CE6295" s="23"/>
      <c r="CF6295" s="23"/>
      <c r="CG6295" s="23"/>
      <c r="CH6295" s="23"/>
      <c r="CI6295" s="23"/>
      <c r="CJ6295" s="23"/>
      <c r="CK6295" s="23"/>
      <c r="CL6295" s="23"/>
      <c r="CM6295" s="23"/>
      <c r="CN6295" s="23"/>
      <c r="CO6295" s="23"/>
      <c r="CP6295" s="23"/>
      <c r="CQ6295" s="23"/>
      <c r="CR6295" s="23"/>
      <c r="CS6295" s="23"/>
      <c r="CT6295" s="23"/>
      <c r="CU6295" s="23"/>
      <c r="CV6295" s="23"/>
      <c r="CW6295" s="23"/>
      <c r="CX6295" s="23"/>
      <c r="CY6295" s="23"/>
      <c r="CZ6295" s="23"/>
      <c r="DA6295" s="23"/>
      <c r="DB6295" s="23"/>
      <c r="DC6295" s="23"/>
      <c r="DD6295" s="23"/>
      <c r="DE6295" s="23"/>
      <c r="DF6295" s="23"/>
      <c r="DG6295" s="23"/>
      <c r="DH6295" s="23"/>
      <c r="DI6295" s="23"/>
      <c r="DJ6295" s="23"/>
      <c r="DK6295" s="23"/>
      <c r="DL6295" s="23"/>
      <c r="DM6295" s="23"/>
      <c r="DN6295" s="23"/>
      <c r="DO6295" s="23"/>
      <c r="DP6295" s="23"/>
      <c r="DQ6295" s="23"/>
      <c r="DR6295" s="23"/>
      <c r="DS6295" s="23"/>
      <c r="DT6295" s="23"/>
      <c r="DU6295" s="23"/>
      <c r="DV6295" s="23"/>
      <c r="DW6295" s="23"/>
      <c r="DX6295" s="23"/>
      <c r="DY6295" s="23"/>
      <c r="DZ6295" s="23"/>
      <c r="EA6295" s="23"/>
      <c r="EB6295" s="23"/>
      <c r="EC6295" s="23"/>
      <c r="ED6295" s="23"/>
      <c r="EE6295" s="23"/>
      <c r="EF6295" s="23"/>
    </row>
    <row r="6296" spans="1:136" x14ac:dyDescent="0.2">
      <c r="A6296" s="23"/>
      <c r="B6296" s="23"/>
      <c r="C6296" s="23"/>
      <c r="D6296" s="23"/>
      <c r="E6296" s="23"/>
      <c r="F6296" s="23"/>
      <c r="G6296" s="23"/>
      <c r="H6296" s="23"/>
      <c r="I6296" s="23"/>
      <c r="J6296" s="23"/>
      <c r="K6296" s="23"/>
      <c r="L6296" s="23"/>
      <c r="M6296" s="23"/>
      <c r="N6296" s="23"/>
      <c r="O6296" s="23"/>
      <c r="P6296" s="23"/>
      <c r="Q6296" s="23"/>
      <c r="R6296" s="23"/>
      <c r="S6296" s="23"/>
      <c r="T6296" s="23"/>
      <c r="U6296" s="23"/>
      <c r="V6296" s="23"/>
      <c r="W6296" s="23"/>
      <c r="X6296" s="23"/>
      <c r="Y6296" s="23"/>
      <c r="Z6296" s="23"/>
      <c r="AA6296" s="23"/>
      <c r="AB6296" s="23"/>
      <c r="AC6296" s="23"/>
      <c r="AD6296" s="23"/>
      <c r="AE6296" s="23"/>
      <c r="AF6296" s="23"/>
      <c r="AG6296" s="23"/>
      <c r="AH6296" s="23"/>
      <c r="AI6296" s="23"/>
      <c r="AJ6296" s="23"/>
      <c r="AK6296" s="23"/>
      <c r="AL6296" s="23"/>
      <c r="AM6296" s="23"/>
      <c r="AN6296" s="23"/>
      <c r="AO6296" s="23"/>
      <c r="AP6296" s="23"/>
      <c r="AQ6296" s="23"/>
      <c r="AR6296" s="23"/>
      <c r="AS6296" s="23"/>
      <c r="AT6296" s="23"/>
      <c r="AU6296" s="23"/>
      <c r="AV6296" s="23"/>
      <c r="AW6296" s="23"/>
      <c r="AX6296" s="23"/>
      <c r="AY6296" s="23"/>
      <c r="AZ6296" s="23"/>
      <c r="BA6296" s="23"/>
      <c r="BB6296" s="23"/>
      <c r="BC6296" s="23"/>
      <c r="BD6296" s="23"/>
      <c r="BE6296" s="23"/>
      <c r="BF6296" s="23"/>
      <c r="BG6296" s="23"/>
      <c r="BH6296" s="23"/>
      <c r="BI6296" s="23"/>
      <c r="BJ6296" s="23"/>
      <c r="BK6296" s="23"/>
      <c r="BL6296" s="23"/>
      <c r="BM6296" s="23"/>
      <c r="BN6296" s="23"/>
      <c r="BO6296" s="23"/>
      <c r="BP6296" s="23"/>
      <c r="BQ6296" s="23"/>
      <c r="BR6296" s="23"/>
      <c r="BS6296" s="23"/>
      <c r="BT6296" s="23"/>
      <c r="BU6296" s="23"/>
      <c r="BV6296" s="23"/>
      <c r="BW6296" s="23"/>
      <c r="BX6296" s="23"/>
      <c r="BY6296" s="23"/>
      <c r="BZ6296" s="23"/>
      <c r="CA6296" s="23"/>
      <c r="CB6296" s="23"/>
      <c r="CC6296" s="23"/>
      <c r="CD6296" s="23"/>
      <c r="CE6296" s="23"/>
      <c r="CF6296" s="23"/>
      <c r="CG6296" s="23"/>
      <c r="CH6296" s="23"/>
      <c r="CI6296" s="23"/>
      <c r="CJ6296" s="23"/>
      <c r="CK6296" s="23"/>
      <c r="CL6296" s="23"/>
      <c r="CM6296" s="23"/>
      <c r="CN6296" s="23"/>
      <c r="CO6296" s="23"/>
      <c r="CP6296" s="23"/>
      <c r="CQ6296" s="23"/>
      <c r="CR6296" s="23"/>
      <c r="CS6296" s="23"/>
      <c r="CT6296" s="23"/>
      <c r="CU6296" s="23"/>
      <c r="CV6296" s="23"/>
      <c r="CW6296" s="23"/>
      <c r="CX6296" s="23"/>
      <c r="CY6296" s="23"/>
      <c r="CZ6296" s="23"/>
      <c r="DA6296" s="23"/>
      <c r="DB6296" s="23"/>
      <c r="DC6296" s="23"/>
      <c r="DD6296" s="23"/>
      <c r="DE6296" s="23"/>
      <c r="DF6296" s="23"/>
      <c r="DG6296" s="23"/>
      <c r="DH6296" s="23"/>
      <c r="DI6296" s="23"/>
      <c r="DJ6296" s="23"/>
      <c r="DK6296" s="23"/>
      <c r="DL6296" s="23"/>
      <c r="DM6296" s="23"/>
      <c r="DN6296" s="23"/>
      <c r="DO6296" s="23"/>
      <c r="DP6296" s="23"/>
      <c r="DQ6296" s="23"/>
      <c r="DR6296" s="23"/>
      <c r="DS6296" s="23"/>
      <c r="DT6296" s="23"/>
      <c r="DU6296" s="23"/>
      <c r="DV6296" s="23"/>
      <c r="DW6296" s="23"/>
      <c r="DX6296" s="23"/>
      <c r="DY6296" s="23"/>
      <c r="DZ6296" s="23"/>
      <c r="EA6296" s="23"/>
      <c r="EB6296" s="23"/>
      <c r="EC6296" s="23"/>
      <c r="ED6296" s="23"/>
      <c r="EE6296" s="23"/>
      <c r="EF6296" s="23"/>
    </row>
    <row r="6297" spans="1:136" x14ac:dyDescent="0.2">
      <c r="A6297" s="23"/>
      <c r="B6297" s="23"/>
      <c r="C6297" s="23"/>
      <c r="D6297" s="23"/>
      <c r="E6297" s="23"/>
      <c r="F6297" s="23"/>
      <c r="G6297" s="23"/>
      <c r="H6297" s="23"/>
      <c r="I6297" s="23"/>
      <c r="J6297" s="23"/>
      <c r="K6297" s="23"/>
      <c r="L6297" s="23"/>
      <c r="M6297" s="23"/>
      <c r="N6297" s="23"/>
      <c r="O6297" s="23"/>
      <c r="P6297" s="23"/>
      <c r="Q6297" s="23"/>
      <c r="R6297" s="23"/>
      <c r="S6297" s="23"/>
      <c r="T6297" s="23"/>
      <c r="U6297" s="23"/>
      <c r="V6297" s="23"/>
      <c r="W6297" s="23"/>
      <c r="X6297" s="23"/>
      <c r="Y6297" s="23"/>
      <c r="Z6297" s="23"/>
      <c r="AA6297" s="23"/>
      <c r="AB6297" s="23"/>
      <c r="AC6297" s="23"/>
      <c r="AD6297" s="23"/>
      <c r="AE6297" s="23"/>
      <c r="AF6297" s="23"/>
      <c r="AG6297" s="23"/>
      <c r="AH6297" s="23"/>
      <c r="AI6297" s="23"/>
      <c r="AJ6297" s="23"/>
      <c r="AK6297" s="23"/>
      <c r="AL6297" s="23"/>
      <c r="AM6297" s="23"/>
      <c r="AN6297" s="23"/>
      <c r="AO6297" s="23"/>
      <c r="AP6297" s="23"/>
      <c r="AQ6297" s="23"/>
      <c r="AR6297" s="23"/>
      <c r="AS6297" s="23"/>
      <c r="AT6297" s="23"/>
      <c r="AU6297" s="23"/>
      <c r="AV6297" s="23"/>
      <c r="AW6297" s="23"/>
      <c r="AX6297" s="23"/>
      <c r="AY6297" s="23"/>
      <c r="AZ6297" s="23"/>
      <c r="BA6297" s="23"/>
      <c r="BB6297" s="23"/>
      <c r="BC6297" s="23"/>
      <c r="BD6297" s="23"/>
      <c r="BE6297" s="23"/>
      <c r="BF6297" s="23"/>
      <c r="BG6297" s="23"/>
      <c r="BH6297" s="23"/>
      <c r="BI6297" s="23"/>
      <c r="BJ6297" s="23"/>
      <c r="BK6297" s="23"/>
      <c r="BL6297" s="23"/>
      <c r="BM6297" s="23"/>
      <c r="BN6297" s="23"/>
      <c r="BO6297" s="23"/>
      <c r="BP6297" s="23"/>
      <c r="BQ6297" s="23"/>
      <c r="BR6297" s="23"/>
      <c r="BS6297" s="23"/>
      <c r="BT6297" s="23"/>
      <c r="BU6297" s="23"/>
      <c r="BV6297" s="23"/>
      <c r="BW6297" s="23"/>
      <c r="BX6297" s="23"/>
      <c r="BY6297" s="23"/>
      <c r="BZ6297" s="23"/>
      <c r="CA6297" s="23"/>
      <c r="CB6297" s="23"/>
      <c r="CC6297" s="23"/>
      <c r="CD6297" s="23"/>
      <c r="CE6297" s="23"/>
      <c r="CF6297" s="23"/>
      <c r="CG6297" s="23"/>
      <c r="CH6297" s="23"/>
      <c r="CI6297" s="23"/>
      <c r="CJ6297" s="23"/>
      <c r="CK6297" s="23"/>
      <c r="CL6297" s="23"/>
      <c r="CM6297" s="23"/>
      <c r="CN6297" s="23"/>
      <c r="CO6297" s="23"/>
      <c r="CP6297" s="23"/>
      <c r="CQ6297" s="23"/>
      <c r="CR6297" s="23"/>
      <c r="CS6297" s="23"/>
      <c r="CT6297" s="23"/>
      <c r="CU6297" s="23"/>
      <c r="CV6297" s="23"/>
      <c r="CW6297" s="23"/>
      <c r="CX6297" s="23"/>
      <c r="CY6297" s="23"/>
      <c r="CZ6297" s="23"/>
      <c r="DA6297" s="23"/>
      <c r="DB6297" s="23"/>
      <c r="DC6297" s="23"/>
      <c r="DD6297" s="23"/>
      <c r="DE6297" s="23"/>
      <c r="DF6297" s="23"/>
      <c r="DG6297" s="23"/>
      <c r="DH6297" s="23"/>
      <c r="DI6297" s="23"/>
      <c r="DJ6297" s="23"/>
      <c r="DK6297" s="23"/>
      <c r="DL6297" s="23"/>
      <c r="DM6297" s="23"/>
      <c r="DN6297" s="23"/>
      <c r="DO6297" s="23"/>
      <c r="DP6297" s="23"/>
      <c r="DQ6297" s="23"/>
      <c r="DR6297" s="23"/>
      <c r="DS6297" s="23"/>
      <c r="DT6297" s="23"/>
      <c r="DU6297" s="23"/>
      <c r="DV6297" s="23"/>
      <c r="DW6297" s="23"/>
      <c r="DX6297" s="23"/>
      <c r="DY6297" s="23"/>
      <c r="DZ6297" s="23"/>
      <c r="EA6297" s="23"/>
      <c r="EB6297" s="23"/>
      <c r="EC6297" s="23"/>
      <c r="ED6297" s="23"/>
      <c r="EE6297" s="23"/>
      <c r="EF6297" s="23"/>
    </row>
    <row r="6298" spans="1:136" x14ac:dyDescent="0.2">
      <c r="A6298" s="23"/>
      <c r="B6298" s="23"/>
      <c r="C6298" s="23"/>
      <c r="D6298" s="23"/>
      <c r="E6298" s="23"/>
      <c r="F6298" s="23"/>
      <c r="G6298" s="23"/>
      <c r="H6298" s="23"/>
      <c r="I6298" s="23"/>
      <c r="J6298" s="23"/>
      <c r="K6298" s="23"/>
      <c r="L6298" s="23"/>
      <c r="M6298" s="23"/>
      <c r="N6298" s="23"/>
      <c r="O6298" s="23"/>
      <c r="P6298" s="23"/>
      <c r="Q6298" s="23"/>
      <c r="R6298" s="23"/>
      <c r="S6298" s="23"/>
      <c r="T6298" s="23"/>
      <c r="U6298" s="23"/>
      <c r="V6298" s="23"/>
      <c r="W6298" s="23"/>
      <c r="X6298" s="23"/>
      <c r="Y6298" s="23"/>
      <c r="Z6298" s="23"/>
      <c r="AA6298" s="23"/>
      <c r="AB6298" s="23"/>
      <c r="AC6298" s="23"/>
      <c r="AD6298" s="23"/>
      <c r="AE6298" s="23"/>
      <c r="AF6298" s="23"/>
      <c r="AG6298" s="23"/>
      <c r="AH6298" s="23"/>
      <c r="AI6298" s="23"/>
      <c r="AJ6298" s="23"/>
      <c r="AK6298" s="23"/>
      <c r="AL6298" s="23"/>
      <c r="AM6298" s="23"/>
      <c r="AN6298" s="23"/>
      <c r="AO6298" s="23"/>
      <c r="AP6298" s="23"/>
      <c r="AQ6298" s="23"/>
      <c r="AR6298" s="23"/>
      <c r="AS6298" s="23"/>
      <c r="AT6298" s="23"/>
      <c r="AU6298" s="23"/>
      <c r="AV6298" s="23"/>
      <c r="AW6298" s="23"/>
      <c r="AX6298" s="23"/>
      <c r="AY6298" s="23"/>
      <c r="AZ6298" s="23"/>
      <c r="BA6298" s="23"/>
      <c r="BB6298" s="23"/>
      <c r="BC6298" s="23"/>
      <c r="BD6298" s="23"/>
      <c r="BE6298" s="23"/>
      <c r="BF6298" s="23"/>
      <c r="BG6298" s="23"/>
      <c r="BH6298" s="23"/>
      <c r="BI6298" s="23"/>
      <c r="BJ6298" s="23"/>
      <c r="BK6298" s="23"/>
      <c r="BL6298" s="23"/>
      <c r="BM6298" s="23"/>
      <c r="BN6298" s="23"/>
      <c r="BO6298" s="23"/>
      <c r="BP6298" s="23"/>
      <c r="BQ6298" s="23"/>
      <c r="BR6298" s="23"/>
      <c r="BS6298" s="23"/>
      <c r="BT6298" s="23"/>
      <c r="BU6298" s="23"/>
      <c r="BV6298" s="23"/>
      <c r="BW6298" s="23"/>
      <c r="BX6298" s="23"/>
      <c r="BY6298" s="23"/>
      <c r="BZ6298" s="23"/>
      <c r="CA6298" s="23"/>
      <c r="CB6298" s="23"/>
      <c r="CC6298" s="23"/>
      <c r="CD6298" s="23"/>
      <c r="CE6298" s="23"/>
      <c r="CF6298" s="23"/>
      <c r="CG6298" s="23"/>
      <c r="CH6298" s="23"/>
      <c r="CI6298" s="23"/>
      <c r="CJ6298" s="23"/>
      <c r="CK6298" s="23"/>
      <c r="CL6298" s="23"/>
      <c r="CM6298" s="23"/>
      <c r="CN6298" s="23"/>
      <c r="CO6298" s="23"/>
      <c r="CP6298" s="23"/>
      <c r="CQ6298" s="23"/>
      <c r="CR6298" s="23"/>
      <c r="CS6298" s="23"/>
      <c r="CT6298" s="23"/>
      <c r="CU6298" s="23"/>
      <c r="CV6298" s="23"/>
      <c r="CW6298" s="23"/>
      <c r="CX6298" s="23"/>
      <c r="CY6298" s="23"/>
      <c r="CZ6298" s="23"/>
      <c r="DA6298" s="23"/>
      <c r="DB6298" s="23"/>
      <c r="DC6298" s="23"/>
      <c r="DD6298" s="23"/>
      <c r="DE6298" s="23"/>
      <c r="DF6298" s="23"/>
      <c r="DG6298" s="23"/>
      <c r="DH6298" s="23"/>
      <c r="DI6298" s="23"/>
      <c r="DJ6298" s="23"/>
      <c r="DK6298" s="23"/>
      <c r="DL6298" s="23"/>
      <c r="DM6298" s="23"/>
      <c r="DN6298" s="23"/>
      <c r="DO6298" s="23"/>
      <c r="DP6298" s="23"/>
      <c r="DQ6298" s="23"/>
      <c r="DR6298" s="23"/>
      <c r="DS6298" s="23"/>
      <c r="DT6298" s="23"/>
      <c r="DU6298" s="23"/>
      <c r="DV6298" s="23"/>
      <c r="DW6298" s="23"/>
      <c r="DX6298" s="23"/>
      <c r="DY6298" s="23"/>
      <c r="DZ6298" s="23"/>
      <c r="EA6298" s="23"/>
      <c r="EB6298" s="23"/>
      <c r="EC6298" s="23"/>
      <c r="ED6298" s="23"/>
      <c r="EE6298" s="23"/>
      <c r="EF6298" s="23"/>
    </row>
    <row r="6299" spans="1:136" x14ac:dyDescent="0.2">
      <c r="A6299" s="23"/>
      <c r="B6299" s="23"/>
      <c r="C6299" s="23"/>
      <c r="D6299" s="23"/>
      <c r="E6299" s="23"/>
      <c r="F6299" s="23"/>
      <c r="G6299" s="23"/>
      <c r="H6299" s="23"/>
      <c r="I6299" s="23"/>
      <c r="J6299" s="23"/>
      <c r="K6299" s="23"/>
      <c r="L6299" s="23"/>
      <c r="M6299" s="23"/>
      <c r="N6299" s="23"/>
      <c r="O6299" s="23"/>
      <c r="P6299" s="23"/>
      <c r="Q6299" s="23"/>
      <c r="R6299" s="23"/>
      <c r="S6299" s="23"/>
      <c r="T6299" s="23"/>
      <c r="U6299" s="23"/>
      <c r="V6299" s="23"/>
      <c r="W6299" s="23"/>
      <c r="X6299" s="23"/>
      <c r="Y6299" s="23"/>
      <c r="Z6299" s="23"/>
      <c r="AA6299" s="23"/>
      <c r="AB6299" s="23"/>
      <c r="AC6299" s="23"/>
      <c r="AD6299" s="23"/>
      <c r="AE6299" s="23"/>
      <c r="AF6299" s="23"/>
      <c r="AG6299" s="23"/>
      <c r="AH6299" s="23"/>
      <c r="AI6299" s="23"/>
      <c r="AJ6299" s="23"/>
      <c r="AK6299" s="23"/>
      <c r="AL6299" s="23"/>
      <c r="AM6299" s="23"/>
      <c r="AN6299" s="23"/>
      <c r="AO6299" s="23"/>
      <c r="AP6299" s="23"/>
      <c r="AQ6299" s="23"/>
      <c r="AR6299" s="23"/>
      <c r="AS6299" s="23"/>
      <c r="AT6299" s="23"/>
      <c r="AU6299" s="23"/>
      <c r="AV6299" s="23"/>
      <c r="AW6299" s="23"/>
      <c r="AX6299" s="23"/>
      <c r="AY6299" s="23"/>
      <c r="AZ6299" s="23"/>
      <c r="BA6299" s="23"/>
      <c r="BB6299" s="23"/>
      <c r="BC6299" s="23"/>
      <c r="BD6299" s="23"/>
      <c r="BE6299" s="23"/>
      <c r="BF6299" s="23"/>
      <c r="BG6299" s="23"/>
      <c r="BH6299" s="23"/>
      <c r="BI6299" s="23"/>
      <c r="BJ6299" s="23"/>
      <c r="BK6299" s="23"/>
      <c r="BL6299" s="23"/>
      <c r="BM6299" s="23"/>
      <c r="BN6299" s="23"/>
      <c r="BO6299" s="23"/>
      <c r="BP6299" s="23"/>
      <c r="BQ6299" s="23"/>
      <c r="BR6299" s="23"/>
      <c r="BS6299" s="23"/>
      <c r="BT6299" s="23"/>
      <c r="BU6299" s="23"/>
      <c r="BV6299" s="23"/>
      <c r="BW6299" s="23"/>
      <c r="BX6299" s="23"/>
      <c r="BY6299" s="23"/>
      <c r="BZ6299" s="23"/>
      <c r="CA6299" s="23"/>
      <c r="CB6299" s="23"/>
      <c r="CC6299" s="23"/>
      <c r="CD6299" s="23"/>
      <c r="CE6299" s="23"/>
      <c r="CF6299" s="23"/>
      <c r="CG6299" s="23"/>
      <c r="CH6299" s="23"/>
      <c r="CI6299" s="23"/>
      <c r="CJ6299" s="23"/>
      <c r="CK6299" s="23"/>
      <c r="CL6299" s="23"/>
      <c r="CM6299" s="23"/>
      <c r="CN6299" s="23"/>
      <c r="CO6299" s="23"/>
      <c r="CP6299" s="23"/>
      <c r="CQ6299" s="23"/>
      <c r="CR6299" s="23"/>
      <c r="CS6299" s="23"/>
      <c r="CT6299" s="23"/>
      <c r="CU6299" s="23"/>
      <c r="CV6299" s="23"/>
      <c r="CW6299" s="23"/>
      <c r="CX6299" s="23"/>
      <c r="CY6299" s="23"/>
      <c r="CZ6299" s="23"/>
      <c r="DA6299" s="23"/>
      <c r="DB6299" s="23"/>
      <c r="DC6299" s="23"/>
      <c r="DD6299" s="23"/>
      <c r="DE6299" s="23"/>
      <c r="DF6299" s="23"/>
      <c r="DG6299" s="23"/>
      <c r="DH6299" s="23"/>
      <c r="DI6299" s="23"/>
      <c r="DJ6299" s="23"/>
      <c r="DK6299" s="23"/>
      <c r="DL6299" s="23"/>
      <c r="DM6299" s="23"/>
      <c r="DN6299" s="23"/>
      <c r="DO6299" s="23"/>
      <c r="DP6299" s="23"/>
      <c r="DQ6299" s="23"/>
      <c r="DR6299" s="23"/>
      <c r="DS6299" s="23"/>
      <c r="DT6299" s="23"/>
      <c r="DU6299" s="23"/>
      <c r="DV6299" s="23"/>
      <c r="DW6299" s="23"/>
      <c r="DX6299" s="23"/>
      <c r="DY6299" s="23"/>
      <c r="DZ6299" s="23"/>
      <c r="EA6299" s="23"/>
      <c r="EB6299" s="23"/>
      <c r="EC6299" s="23"/>
      <c r="ED6299" s="23"/>
      <c r="EE6299" s="23"/>
      <c r="EF6299" s="23"/>
    </row>
    <row r="6300" spans="1:136" x14ac:dyDescent="0.2">
      <c r="A6300" s="23"/>
      <c r="B6300" s="23"/>
      <c r="C6300" s="23"/>
      <c r="D6300" s="23"/>
      <c r="E6300" s="23"/>
      <c r="F6300" s="23"/>
      <c r="G6300" s="23"/>
      <c r="H6300" s="23"/>
      <c r="I6300" s="23"/>
      <c r="J6300" s="23"/>
      <c r="K6300" s="23"/>
      <c r="L6300" s="23"/>
      <c r="M6300" s="23"/>
      <c r="N6300" s="23"/>
      <c r="O6300" s="23"/>
      <c r="P6300" s="23"/>
      <c r="Q6300" s="23"/>
      <c r="R6300" s="23"/>
      <c r="S6300" s="23"/>
      <c r="T6300" s="23"/>
      <c r="U6300" s="23"/>
      <c r="V6300" s="23"/>
      <c r="W6300" s="23"/>
      <c r="X6300" s="23"/>
      <c r="Y6300" s="23"/>
      <c r="Z6300" s="23"/>
      <c r="AA6300" s="23"/>
      <c r="AB6300" s="23"/>
      <c r="AC6300" s="23"/>
      <c r="AD6300" s="23"/>
      <c r="AE6300" s="23"/>
      <c r="AF6300" s="23"/>
      <c r="AG6300" s="23"/>
      <c r="AH6300" s="23"/>
      <c r="AI6300" s="23"/>
      <c r="AJ6300" s="23"/>
      <c r="AK6300" s="23"/>
      <c r="AL6300" s="23"/>
      <c r="AM6300" s="23"/>
      <c r="AN6300" s="23"/>
      <c r="AO6300" s="23"/>
      <c r="AP6300" s="23"/>
      <c r="AQ6300" s="23"/>
      <c r="AR6300" s="23"/>
      <c r="AS6300" s="23"/>
      <c r="AT6300" s="23"/>
      <c r="AU6300" s="23"/>
      <c r="AV6300" s="23"/>
      <c r="AW6300" s="23"/>
      <c r="AX6300" s="23"/>
      <c r="AY6300" s="23"/>
      <c r="AZ6300" s="23"/>
      <c r="BA6300" s="23"/>
      <c r="BB6300" s="23"/>
      <c r="BC6300" s="23"/>
      <c r="BD6300" s="23"/>
      <c r="BE6300" s="23"/>
      <c r="BF6300" s="23"/>
      <c r="BG6300" s="23"/>
      <c r="BH6300" s="23"/>
      <c r="BI6300" s="23"/>
      <c r="BJ6300" s="23"/>
      <c r="BK6300" s="23"/>
      <c r="BL6300" s="23"/>
      <c r="BM6300" s="23"/>
      <c r="BN6300" s="23"/>
      <c r="BO6300" s="23"/>
      <c r="BP6300" s="23"/>
      <c r="BQ6300" s="23"/>
      <c r="BR6300" s="23"/>
      <c r="BS6300" s="23"/>
      <c r="BT6300" s="23"/>
      <c r="BU6300" s="23"/>
      <c r="BV6300" s="23"/>
      <c r="BW6300" s="23"/>
      <c r="BX6300" s="23"/>
      <c r="BY6300" s="23"/>
      <c r="BZ6300" s="23"/>
      <c r="CA6300" s="23"/>
      <c r="CB6300" s="23"/>
      <c r="CC6300" s="23"/>
      <c r="CD6300" s="23"/>
      <c r="CE6300" s="23"/>
      <c r="CF6300" s="23"/>
      <c r="CG6300" s="23"/>
      <c r="CH6300" s="23"/>
      <c r="CI6300" s="23"/>
      <c r="CJ6300" s="23"/>
      <c r="CK6300" s="23"/>
      <c r="CL6300" s="23"/>
      <c r="CM6300" s="23"/>
      <c r="CN6300" s="23"/>
      <c r="CO6300" s="23"/>
      <c r="CP6300" s="23"/>
      <c r="CQ6300" s="23"/>
      <c r="CR6300" s="23"/>
      <c r="CS6300" s="23"/>
      <c r="CT6300" s="23"/>
      <c r="CU6300" s="23"/>
      <c r="CV6300" s="23"/>
      <c r="CW6300" s="23"/>
      <c r="CX6300" s="23"/>
      <c r="CY6300" s="23"/>
      <c r="CZ6300" s="23"/>
      <c r="DA6300" s="23"/>
      <c r="DB6300" s="23"/>
      <c r="DC6300" s="23"/>
      <c r="DD6300" s="23"/>
      <c r="DE6300" s="23"/>
      <c r="DF6300" s="23"/>
      <c r="DG6300" s="23"/>
      <c r="DH6300" s="23"/>
      <c r="DI6300" s="23"/>
      <c r="DJ6300" s="23"/>
      <c r="DK6300" s="23"/>
      <c r="DL6300" s="23"/>
      <c r="DM6300" s="23"/>
      <c r="DN6300" s="23"/>
      <c r="DO6300" s="23"/>
      <c r="DP6300" s="23"/>
      <c r="DQ6300" s="23"/>
      <c r="DR6300" s="23"/>
      <c r="DS6300" s="23"/>
      <c r="DT6300" s="23"/>
      <c r="DU6300" s="23"/>
      <c r="DV6300" s="23"/>
      <c r="DW6300" s="23"/>
      <c r="DX6300" s="23"/>
      <c r="DY6300" s="23"/>
      <c r="DZ6300" s="23"/>
      <c r="EA6300" s="23"/>
      <c r="EB6300" s="23"/>
      <c r="EC6300" s="23"/>
      <c r="ED6300" s="23"/>
      <c r="EE6300" s="23"/>
      <c r="EF6300" s="23"/>
    </row>
    <row r="6301" spans="1:136" x14ac:dyDescent="0.2">
      <c r="A6301" s="23"/>
      <c r="B6301" s="23"/>
      <c r="C6301" s="23"/>
      <c r="D6301" s="23"/>
      <c r="E6301" s="23"/>
      <c r="F6301" s="23"/>
      <c r="G6301" s="23"/>
      <c r="H6301" s="23"/>
      <c r="I6301" s="23"/>
      <c r="J6301" s="23"/>
      <c r="K6301" s="23"/>
      <c r="L6301" s="23"/>
      <c r="M6301" s="23"/>
      <c r="N6301" s="23"/>
      <c r="O6301" s="23"/>
      <c r="P6301" s="23"/>
      <c r="Q6301" s="23"/>
      <c r="R6301" s="23"/>
      <c r="S6301" s="23"/>
      <c r="T6301" s="23"/>
      <c r="U6301" s="23"/>
      <c r="V6301" s="23"/>
      <c r="W6301" s="23"/>
      <c r="X6301" s="23"/>
      <c r="Y6301" s="23"/>
      <c r="Z6301" s="23"/>
      <c r="AA6301" s="23"/>
      <c r="AB6301" s="23"/>
      <c r="AC6301" s="23"/>
      <c r="AD6301" s="23"/>
      <c r="AE6301" s="23"/>
      <c r="AF6301" s="23"/>
      <c r="AG6301" s="23"/>
      <c r="AH6301" s="23"/>
      <c r="AI6301" s="23"/>
      <c r="AJ6301" s="23"/>
      <c r="AK6301" s="23"/>
      <c r="AL6301" s="23"/>
      <c r="AM6301" s="23"/>
      <c r="AN6301" s="23"/>
      <c r="AO6301" s="23"/>
      <c r="AP6301" s="23"/>
      <c r="AQ6301" s="23"/>
      <c r="AR6301" s="23"/>
      <c r="AS6301" s="23"/>
      <c r="AT6301" s="23"/>
      <c r="AU6301" s="23"/>
      <c r="AV6301" s="23"/>
      <c r="AW6301" s="23"/>
      <c r="AX6301" s="23"/>
      <c r="AY6301" s="23"/>
      <c r="AZ6301" s="23"/>
      <c r="BA6301" s="23"/>
      <c r="BB6301" s="23"/>
      <c r="BC6301" s="23"/>
      <c r="BD6301" s="23"/>
      <c r="BE6301" s="23"/>
      <c r="BF6301" s="23"/>
      <c r="BG6301" s="23"/>
      <c r="BH6301" s="23"/>
      <c r="BI6301" s="23"/>
      <c r="BJ6301" s="23"/>
      <c r="BK6301" s="23"/>
      <c r="BL6301" s="23"/>
      <c r="BM6301" s="23"/>
      <c r="BN6301" s="23"/>
      <c r="BO6301" s="23"/>
      <c r="BP6301" s="23"/>
      <c r="BQ6301" s="23"/>
      <c r="BR6301" s="23"/>
      <c r="BS6301" s="23"/>
      <c r="BT6301" s="23"/>
      <c r="BU6301" s="23"/>
      <c r="BV6301" s="23"/>
      <c r="BW6301" s="23"/>
      <c r="BX6301" s="23"/>
      <c r="BY6301" s="23"/>
      <c r="BZ6301" s="23"/>
      <c r="CA6301" s="23"/>
      <c r="CB6301" s="23"/>
      <c r="CC6301" s="23"/>
      <c r="CD6301" s="23"/>
      <c r="CE6301" s="23"/>
      <c r="CF6301" s="23"/>
      <c r="CG6301" s="23"/>
      <c r="CH6301" s="23"/>
      <c r="CI6301" s="23"/>
      <c r="CJ6301" s="23"/>
      <c r="CK6301" s="23"/>
      <c r="CL6301" s="23"/>
      <c r="CM6301" s="23"/>
      <c r="CN6301" s="23"/>
      <c r="CO6301" s="23"/>
      <c r="CP6301" s="23"/>
      <c r="CQ6301" s="23"/>
      <c r="CR6301" s="23"/>
      <c r="CS6301" s="23"/>
      <c r="CT6301" s="23"/>
      <c r="CU6301" s="23"/>
      <c r="CV6301" s="23"/>
      <c r="CW6301" s="23"/>
      <c r="CX6301" s="23"/>
      <c r="CY6301" s="23"/>
      <c r="CZ6301" s="23"/>
      <c r="DA6301" s="23"/>
      <c r="DB6301" s="23"/>
      <c r="DC6301" s="23"/>
      <c r="DD6301" s="23"/>
      <c r="DE6301" s="23"/>
      <c r="DF6301" s="23"/>
      <c r="DG6301" s="23"/>
      <c r="DH6301" s="23"/>
      <c r="DI6301" s="23"/>
      <c r="DJ6301" s="23"/>
      <c r="DK6301" s="23"/>
      <c r="DL6301" s="23"/>
      <c r="DM6301" s="23"/>
      <c r="DN6301" s="23"/>
      <c r="DO6301" s="23"/>
      <c r="DP6301" s="23"/>
      <c r="DQ6301" s="23"/>
      <c r="DR6301" s="23"/>
      <c r="DS6301" s="23"/>
      <c r="DT6301" s="23"/>
      <c r="DU6301" s="23"/>
      <c r="DV6301" s="23"/>
      <c r="DW6301" s="23"/>
      <c r="DX6301" s="23"/>
      <c r="DY6301" s="23"/>
      <c r="DZ6301" s="23"/>
      <c r="EA6301" s="23"/>
      <c r="EB6301" s="23"/>
      <c r="EC6301" s="23"/>
      <c r="ED6301" s="23"/>
      <c r="EE6301" s="23"/>
      <c r="EF6301" s="23"/>
    </row>
    <row r="6302" spans="1:136" x14ac:dyDescent="0.2">
      <c r="A6302" s="23"/>
      <c r="B6302" s="23"/>
      <c r="C6302" s="23"/>
      <c r="D6302" s="23"/>
      <c r="E6302" s="23"/>
      <c r="F6302" s="23"/>
      <c r="G6302" s="23"/>
      <c r="H6302" s="23"/>
      <c r="I6302" s="23"/>
      <c r="J6302" s="23"/>
      <c r="K6302" s="23"/>
      <c r="L6302" s="23"/>
      <c r="M6302" s="23"/>
      <c r="N6302" s="23"/>
      <c r="O6302" s="23"/>
      <c r="P6302" s="23"/>
      <c r="Q6302" s="23"/>
      <c r="R6302" s="23"/>
      <c r="S6302" s="23"/>
      <c r="T6302" s="23"/>
      <c r="U6302" s="23"/>
      <c r="V6302" s="23"/>
      <c r="W6302" s="23"/>
      <c r="X6302" s="23"/>
      <c r="Y6302" s="23"/>
      <c r="Z6302" s="23"/>
      <c r="AA6302" s="23"/>
      <c r="AB6302" s="23"/>
      <c r="AC6302" s="23"/>
      <c r="AD6302" s="23"/>
      <c r="AE6302" s="23"/>
      <c r="AF6302" s="23"/>
      <c r="AG6302" s="23"/>
      <c r="AH6302" s="23"/>
      <c r="AI6302" s="23"/>
      <c r="AJ6302" s="23"/>
      <c r="AK6302" s="23"/>
      <c r="AL6302" s="23"/>
      <c r="AM6302" s="23"/>
      <c r="AN6302" s="23"/>
      <c r="AO6302" s="23"/>
      <c r="AP6302" s="23"/>
      <c r="AQ6302" s="23"/>
      <c r="AR6302" s="23"/>
      <c r="AS6302" s="23"/>
      <c r="AT6302" s="23"/>
      <c r="AU6302" s="23"/>
      <c r="AV6302" s="23"/>
      <c r="AW6302" s="23"/>
      <c r="AX6302" s="23"/>
      <c r="AY6302" s="23"/>
      <c r="AZ6302" s="23"/>
      <c r="BA6302" s="23"/>
      <c r="BB6302" s="23"/>
      <c r="BC6302" s="23"/>
      <c r="BD6302" s="23"/>
      <c r="BE6302" s="23"/>
      <c r="BF6302" s="23"/>
      <c r="BG6302" s="23"/>
      <c r="BH6302" s="23"/>
      <c r="BI6302" s="23"/>
      <c r="BJ6302" s="23"/>
      <c r="BK6302" s="23"/>
      <c r="BL6302" s="23"/>
      <c r="BM6302" s="23"/>
      <c r="BN6302" s="23"/>
      <c r="BO6302" s="23"/>
      <c r="BP6302" s="23"/>
      <c r="BQ6302" s="23"/>
      <c r="BR6302" s="23"/>
      <c r="BS6302" s="23"/>
      <c r="BT6302" s="23"/>
      <c r="BU6302" s="23"/>
      <c r="BV6302" s="23"/>
      <c r="BW6302" s="23"/>
      <c r="BX6302" s="23"/>
      <c r="BY6302" s="23"/>
      <c r="BZ6302" s="23"/>
      <c r="CA6302" s="23"/>
      <c r="CB6302" s="23"/>
      <c r="CC6302" s="23"/>
      <c r="CD6302" s="23"/>
      <c r="CE6302" s="23"/>
      <c r="CF6302" s="23"/>
      <c r="CG6302" s="23"/>
      <c r="CH6302" s="23"/>
      <c r="CI6302" s="23"/>
      <c r="CJ6302" s="23"/>
      <c r="CK6302" s="23"/>
      <c r="CL6302" s="23"/>
      <c r="CM6302" s="23"/>
      <c r="CN6302" s="23"/>
      <c r="CO6302" s="23"/>
      <c r="CP6302" s="23"/>
      <c r="CQ6302" s="23"/>
      <c r="CR6302" s="23"/>
      <c r="CS6302" s="23"/>
      <c r="CT6302" s="23"/>
      <c r="CU6302" s="23"/>
      <c r="CV6302" s="23"/>
      <c r="CW6302" s="23"/>
      <c r="CX6302" s="23"/>
      <c r="CY6302" s="23"/>
      <c r="CZ6302" s="23"/>
      <c r="DA6302" s="23"/>
      <c r="DB6302" s="23"/>
      <c r="DC6302" s="23"/>
      <c r="DD6302" s="23"/>
      <c r="DE6302" s="23"/>
      <c r="DF6302" s="23"/>
      <c r="DG6302" s="23"/>
      <c r="DH6302" s="23"/>
      <c r="DI6302" s="23"/>
      <c r="DJ6302" s="23"/>
      <c r="DK6302" s="23"/>
      <c r="DL6302" s="23"/>
      <c r="DM6302" s="23"/>
      <c r="DN6302" s="23"/>
      <c r="DO6302" s="23"/>
      <c r="DP6302" s="23"/>
      <c r="DQ6302" s="23"/>
      <c r="DR6302" s="23"/>
      <c r="DS6302" s="23"/>
      <c r="DT6302" s="23"/>
      <c r="DU6302" s="23"/>
      <c r="DV6302" s="23"/>
      <c r="DW6302" s="23"/>
      <c r="DX6302" s="23"/>
      <c r="DY6302" s="23"/>
      <c r="DZ6302" s="23"/>
      <c r="EA6302" s="23"/>
      <c r="EB6302" s="23"/>
      <c r="EC6302" s="23"/>
      <c r="ED6302" s="23"/>
      <c r="EE6302" s="23"/>
      <c r="EF6302" s="23"/>
    </row>
    <row r="6303" spans="1:136" x14ac:dyDescent="0.2">
      <c r="A6303" s="23"/>
      <c r="B6303" s="23"/>
      <c r="C6303" s="23"/>
      <c r="D6303" s="23"/>
      <c r="E6303" s="23"/>
      <c r="F6303" s="23"/>
      <c r="G6303" s="23"/>
      <c r="H6303" s="23"/>
      <c r="I6303" s="23"/>
      <c r="J6303" s="23"/>
      <c r="K6303" s="23"/>
      <c r="L6303" s="23"/>
      <c r="M6303" s="23"/>
      <c r="N6303" s="23"/>
      <c r="O6303" s="23"/>
      <c r="P6303" s="23"/>
      <c r="Q6303" s="23"/>
      <c r="R6303" s="23"/>
      <c r="S6303" s="23"/>
      <c r="T6303" s="23"/>
      <c r="U6303" s="23"/>
      <c r="V6303" s="23"/>
      <c r="W6303" s="23"/>
      <c r="X6303" s="23"/>
      <c r="Y6303" s="23"/>
      <c r="Z6303" s="23"/>
      <c r="AA6303" s="23"/>
      <c r="AB6303" s="23"/>
      <c r="AC6303" s="23"/>
      <c r="AD6303" s="23"/>
      <c r="AE6303" s="23"/>
      <c r="AF6303" s="23"/>
      <c r="AG6303" s="23"/>
      <c r="AH6303" s="23"/>
      <c r="AI6303" s="23"/>
      <c r="AJ6303" s="23"/>
      <c r="AK6303" s="23"/>
      <c r="AL6303" s="23"/>
      <c r="AM6303" s="23"/>
      <c r="AN6303" s="23"/>
      <c r="AO6303" s="23"/>
      <c r="AP6303" s="23"/>
      <c r="AQ6303" s="23"/>
      <c r="AR6303" s="23"/>
      <c r="AS6303" s="23"/>
      <c r="AT6303" s="23"/>
      <c r="AU6303" s="23"/>
      <c r="AV6303" s="23"/>
      <c r="AW6303" s="23"/>
      <c r="AX6303" s="23"/>
      <c r="AY6303" s="23"/>
      <c r="AZ6303" s="23"/>
      <c r="BA6303" s="23"/>
      <c r="BB6303" s="23"/>
      <c r="BC6303" s="23"/>
      <c r="BD6303" s="23"/>
      <c r="BE6303" s="23"/>
      <c r="BF6303" s="23"/>
      <c r="BG6303" s="23"/>
      <c r="BH6303" s="23"/>
      <c r="BI6303" s="23"/>
      <c r="BJ6303" s="23"/>
      <c r="BK6303" s="23"/>
      <c r="BL6303" s="23"/>
      <c r="BM6303" s="23"/>
      <c r="BN6303" s="23"/>
      <c r="BO6303" s="23"/>
      <c r="BP6303" s="23"/>
      <c r="BQ6303" s="23"/>
      <c r="BR6303" s="23"/>
      <c r="BS6303" s="23"/>
      <c r="BT6303" s="23"/>
      <c r="BU6303" s="23"/>
      <c r="BV6303" s="23"/>
      <c r="BW6303" s="23"/>
      <c r="BX6303" s="23"/>
      <c r="BY6303" s="23"/>
      <c r="BZ6303" s="23"/>
      <c r="CA6303" s="23"/>
      <c r="CB6303" s="23"/>
      <c r="CC6303" s="23"/>
      <c r="CD6303" s="23"/>
      <c r="CE6303" s="23"/>
      <c r="CF6303" s="23"/>
      <c r="CG6303" s="23"/>
      <c r="CH6303" s="23"/>
      <c r="CI6303" s="23"/>
      <c r="CJ6303" s="23"/>
      <c r="CK6303" s="23"/>
      <c r="CL6303" s="23"/>
      <c r="CM6303" s="23"/>
      <c r="CN6303" s="23"/>
      <c r="CO6303" s="23"/>
      <c r="CP6303" s="23"/>
      <c r="CQ6303" s="23"/>
      <c r="CR6303" s="23"/>
      <c r="CS6303" s="23"/>
      <c r="CT6303" s="23"/>
      <c r="CU6303" s="23"/>
      <c r="CV6303" s="23"/>
      <c r="CW6303" s="23"/>
      <c r="CX6303" s="23"/>
      <c r="CY6303" s="23"/>
      <c r="CZ6303" s="23"/>
      <c r="DA6303" s="23"/>
      <c r="DB6303" s="23"/>
      <c r="DC6303" s="23"/>
      <c r="DD6303" s="23"/>
      <c r="DE6303" s="23"/>
      <c r="DF6303" s="23"/>
      <c r="DG6303" s="23"/>
      <c r="DH6303" s="23"/>
      <c r="DI6303" s="23"/>
      <c r="DJ6303" s="23"/>
      <c r="DK6303" s="23"/>
      <c r="DL6303" s="23"/>
      <c r="DM6303" s="23"/>
      <c r="DN6303" s="23"/>
      <c r="DO6303" s="23"/>
      <c r="DP6303" s="23"/>
      <c r="DQ6303" s="23"/>
      <c r="DR6303" s="23"/>
      <c r="DS6303" s="23"/>
      <c r="DT6303" s="23"/>
      <c r="DU6303" s="23"/>
      <c r="DV6303" s="23"/>
      <c r="DW6303" s="23"/>
      <c r="DX6303" s="23"/>
      <c r="DY6303" s="23"/>
      <c r="DZ6303" s="23"/>
      <c r="EA6303" s="23"/>
      <c r="EB6303" s="23"/>
      <c r="EC6303" s="23"/>
      <c r="ED6303" s="23"/>
      <c r="EE6303" s="23"/>
      <c r="EF6303" s="23"/>
    </row>
    <row r="6304" spans="1:136" x14ac:dyDescent="0.2">
      <c r="A6304" s="23"/>
      <c r="B6304" s="23"/>
      <c r="C6304" s="23"/>
      <c r="D6304" s="23"/>
      <c r="E6304" s="23"/>
      <c r="F6304" s="23"/>
      <c r="G6304" s="23"/>
      <c r="H6304" s="23"/>
      <c r="I6304" s="23"/>
      <c r="J6304" s="23"/>
      <c r="K6304" s="23"/>
      <c r="L6304" s="23"/>
      <c r="M6304" s="23"/>
      <c r="N6304" s="23"/>
      <c r="O6304" s="23"/>
      <c r="P6304" s="23"/>
      <c r="Q6304" s="23"/>
      <c r="R6304" s="23"/>
      <c r="S6304" s="23"/>
      <c r="T6304" s="23"/>
      <c r="U6304" s="23"/>
      <c r="V6304" s="23"/>
      <c r="W6304" s="23"/>
      <c r="X6304" s="23"/>
      <c r="Y6304" s="23"/>
      <c r="Z6304" s="23"/>
      <c r="AA6304" s="23"/>
      <c r="AB6304" s="23"/>
      <c r="AC6304" s="23"/>
      <c r="AD6304" s="23"/>
      <c r="AE6304" s="23"/>
      <c r="AF6304" s="23"/>
      <c r="AG6304" s="23"/>
      <c r="AH6304" s="23"/>
      <c r="AI6304" s="23"/>
      <c r="AJ6304" s="23"/>
      <c r="AK6304" s="23"/>
      <c r="AL6304" s="23"/>
      <c r="AM6304" s="23"/>
      <c r="AN6304" s="23"/>
      <c r="AO6304" s="23"/>
      <c r="AP6304" s="23"/>
      <c r="AQ6304" s="23"/>
      <c r="AR6304" s="23"/>
      <c r="AS6304" s="23"/>
      <c r="AT6304" s="23"/>
      <c r="AU6304" s="23"/>
      <c r="AV6304" s="23"/>
      <c r="AW6304" s="23"/>
      <c r="AX6304" s="23"/>
      <c r="AY6304" s="23"/>
      <c r="AZ6304" s="23"/>
      <c r="BA6304" s="23"/>
      <c r="BB6304" s="23"/>
      <c r="BC6304" s="23"/>
      <c r="BD6304" s="23"/>
      <c r="BE6304" s="23"/>
      <c r="BF6304" s="23"/>
      <c r="BG6304" s="23"/>
      <c r="BH6304" s="23"/>
      <c r="BI6304" s="23"/>
      <c r="BJ6304" s="23"/>
      <c r="BK6304" s="23"/>
      <c r="BL6304" s="23"/>
      <c r="BM6304" s="23"/>
      <c r="BN6304" s="23"/>
      <c r="BO6304" s="23"/>
      <c r="BP6304" s="23"/>
      <c r="BQ6304" s="23"/>
      <c r="BR6304" s="23"/>
      <c r="BS6304" s="23"/>
      <c r="BT6304" s="23"/>
      <c r="BU6304" s="23"/>
      <c r="BV6304" s="23"/>
      <c r="BW6304" s="23"/>
      <c r="BX6304" s="23"/>
      <c r="BY6304" s="23"/>
      <c r="BZ6304" s="23"/>
      <c r="CA6304" s="23"/>
      <c r="CB6304" s="23"/>
      <c r="CC6304" s="23"/>
      <c r="CD6304" s="23"/>
      <c r="CE6304" s="23"/>
      <c r="CF6304" s="23"/>
      <c r="CG6304" s="23"/>
      <c r="CH6304" s="23"/>
      <c r="CI6304" s="23"/>
      <c r="CJ6304" s="23"/>
      <c r="CK6304" s="23"/>
      <c r="CL6304" s="23"/>
      <c r="CM6304" s="23"/>
      <c r="CN6304" s="23"/>
      <c r="CO6304" s="23"/>
      <c r="CP6304" s="23"/>
      <c r="CQ6304" s="23"/>
      <c r="CR6304" s="23"/>
      <c r="CS6304" s="23"/>
      <c r="CT6304" s="23"/>
      <c r="CU6304" s="23"/>
      <c r="CV6304" s="23"/>
      <c r="CW6304" s="23"/>
      <c r="CX6304" s="23"/>
      <c r="CY6304" s="23"/>
      <c r="CZ6304" s="23"/>
      <c r="DA6304" s="23"/>
      <c r="DB6304" s="23"/>
      <c r="DC6304" s="23"/>
      <c r="DD6304" s="23"/>
      <c r="DE6304" s="23"/>
      <c r="DF6304" s="23"/>
      <c r="DG6304" s="23"/>
      <c r="DH6304" s="23"/>
      <c r="DI6304" s="23"/>
      <c r="DJ6304" s="23"/>
      <c r="DK6304" s="23"/>
      <c r="DL6304" s="23"/>
      <c r="DM6304" s="23"/>
      <c r="DN6304" s="23"/>
      <c r="DO6304" s="23"/>
      <c r="DP6304" s="23"/>
      <c r="DQ6304" s="23"/>
      <c r="DR6304" s="23"/>
      <c r="DS6304" s="23"/>
      <c r="DT6304" s="23"/>
      <c r="DU6304" s="23"/>
      <c r="DV6304" s="23"/>
      <c r="DW6304" s="23"/>
      <c r="DX6304" s="23"/>
      <c r="DY6304" s="23"/>
      <c r="DZ6304" s="23"/>
      <c r="EA6304" s="23"/>
      <c r="EB6304" s="23"/>
      <c r="EC6304" s="23"/>
      <c r="ED6304" s="23"/>
      <c r="EE6304" s="23"/>
      <c r="EF6304" s="23"/>
    </row>
    <row r="6305" spans="1:136" x14ac:dyDescent="0.2">
      <c r="A6305" s="23"/>
      <c r="B6305" s="23"/>
      <c r="C6305" s="23"/>
      <c r="D6305" s="23"/>
      <c r="E6305" s="23"/>
      <c r="F6305" s="23"/>
      <c r="G6305" s="23"/>
      <c r="H6305" s="23"/>
      <c r="I6305" s="23"/>
      <c r="J6305" s="23"/>
      <c r="K6305" s="23"/>
      <c r="L6305" s="23"/>
      <c r="M6305" s="23"/>
      <c r="N6305" s="23"/>
      <c r="O6305" s="23"/>
      <c r="P6305" s="23"/>
      <c r="Q6305" s="23"/>
      <c r="R6305" s="23"/>
      <c r="S6305" s="23"/>
      <c r="T6305" s="23"/>
      <c r="U6305" s="23"/>
      <c r="V6305" s="23"/>
      <c r="W6305" s="23"/>
      <c r="X6305" s="23"/>
      <c r="Y6305" s="23"/>
      <c r="Z6305" s="23"/>
      <c r="AA6305" s="23"/>
      <c r="AB6305" s="23"/>
      <c r="AC6305" s="23"/>
      <c r="AD6305" s="23"/>
      <c r="AE6305" s="23"/>
      <c r="AF6305" s="23"/>
      <c r="AG6305" s="23"/>
      <c r="AH6305" s="23"/>
      <c r="AI6305" s="23"/>
      <c r="AJ6305" s="23"/>
      <c r="AK6305" s="23"/>
      <c r="AL6305" s="23"/>
      <c r="AM6305" s="23"/>
      <c r="AN6305" s="23"/>
      <c r="AO6305" s="23"/>
      <c r="AP6305" s="23"/>
      <c r="AQ6305" s="23"/>
      <c r="AR6305" s="23"/>
      <c r="AS6305" s="23"/>
      <c r="AT6305" s="23"/>
      <c r="AU6305" s="23"/>
      <c r="AV6305" s="23"/>
      <c r="AW6305" s="23"/>
      <c r="AX6305" s="23"/>
      <c r="AY6305" s="23"/>
      <c r="AZ6305" s="23"/>
      <c r="BA6305" s="23"/>
      <c r="BB6305" s="23"/>
      <c r="BC6305" s="23"/>
      <c r="BD6305" s="23"/>
      <c r="BE6305" s="23"/>
      <c r="BF6305" s="23"/>
      <c r="BG6305" s="23"/>
      <c r="BH6305" s="23"/>
      <c r="BI6305" s="23"/>
      <c r="BJ6305" s="23"/>
      <c r="BK6305" s="23"/>
      <c r="BL6305" s="23"/>
      <c r="BM6305" s="23"/>
      <c r="BN6305" s="23"/>
      <c r="BO6305" s="23"/>
      <c r="BP6305" s="23"/>
      <c r="BQ6305" s="23"/>
      <c r="BR6305" s="23"/>
      <c r="BS6305" s="23"/>
      <c r="BT6305" s="23"/>
      <c r="BU6305" s="23"/>
      <c r="BV6305" s="23"/>
      <c r="BW6305" s="23"/>
      <c r="BX6305" s="23"/>
      <c r="BY6305" s="23"/>
      <c r="BZ6305" s="23"/>
      <c r="CA6305" s="23"/>
      <c r="CB6305" s="23"/>
      <c r="CC6305" s="23"/>
      <c r="CD6305" s="23"/>
      <c r="CE6305" s="23"/>
      <c r="CF6305" s="23"/>
      <c r="CG6305" s="23"/>
      <c r="CH6305" s="23"/>
      <c r="CI6305" s="23"/>
      <c r="CJ6305" s="23"/>
      <c r="CK6305" s="23"/>
      <c r="CL6305" s="23"/>
      <c r="CM6305" s="23"/>
      <c r="CN6305" s="23"/>
      <c r="CO6305" s="23"/>
      <c r="CP6305" s="23"/>
      <c r="CQ6305" s="23"/>
      <c r="CR6305" s="23"/>
      <c r="CS6305" s="23"/>
      <c r="CT6305" s="23"/>
      <c r="CU6305" s="23"/>
      <c r="CV6305" s="23"/>
      <c r="CW6305" s="23"/>
      <c r="CX6305" s="23"/>
      <c r="CY6305" s="23"/>
      <c r="CZ6305" s="23"/>
      <c r="DA6305" s="23"/>
      <c r="DB6305" s="23"/>
      <c r="DC6305" s="23"/>
      <c r="DD6305" s="23"/>
      <c r="DE6305" s="23"/>
      <c r="DF6305" s="23"/>
      <c r="DG6305" s="23"/>
      <c r="DH6305" s="23"/>
      <c r="DI6305" s="23"/>
      <c r="DJ6305" s="23"/>
      <c r="DK6305" s="23"/>
      <c r="DL6305" s="23"/>
      <c r="DM6305" s="23"/>
      <c r="DN6305" s="23"/>
      <c r="DO6305" s="23"/>
      <c r="DP6305" s="23"/>
      <c r="DQ6305" s="23"/>
      <c r="DR6305" s="23"/>
      <c r="DS6305" s="23"/>
      <c r="DT6305" s="23"/>
      <c r="DU6305" s="23"/>
      <c r="DV6305" s="23"/>
      <c r="DW6305" s="23"/>
      <c r="DX6305" s="23"/>
      <c r="DY6305" s="23"/>
      <c r="DZ6305" s="23"/>
      <c r="EA6305" s="23"/>
      <c r="EB6305" s="23"/>
      <c r="EC6305" s="23"/>
      <c r="ED6305" s="23"/>
      <c r="EE6305" s="23"/>
      <c r="EF6305" s="23"/>
    </row>
    <row r="6306" spans="1:136" x14ac:dyDescent="0.2">
      <c r="A6306" s="23"/>
      <c r="B6306" s="23"/>
      <c r="C6306" s="23"/>
      <c r="D6306" s="23"/>
      <c r="E6306" s="23"/>
      <c r="F6306" s="23"/>
      <c r="G6306" s="23"/>
      <c r="H6306" s="23"/>
      <c r="I6306" s="23"/>
      <c r="J6306" s="23"/>
      <c r="K6306" s="23"/>
      <c r="L6306" s="23"/>
      <c r="M6306" s="23"/>
      <c r="N6306" s="23"/>
      <c r="O6306" s="23"/>
      <c r="P6306" s="23"/>
      <c r="Q6306" s="23"/>
      <c r="R6306" s="23"/>
      <c r="S6306" s="23"/>
      <c r="T6306" s="23"/>
      <c r="U6306" s="23"/>
      <c r="V6306" s="23"/>
      <c r="W6306" s="23"/>
      <c r="X6306" s="23"/>
      <c r="Y6306" s="23"/>
      <c r="Z6306" s="23"/>
      <c r="AA6306" s="23"/>
      <c r="AB6306" s="23"/>
      <c r="AC6306" s="23"/>
      <c r="AD6306" s="23"/>
      <c r="AE6306" s="23"/>
      <c r="AF6306" s="23"/>
      <c r="AG6306" s="23"/>
      <c r="AH6306" s="23"/>
      <c r="AI6306" s="23"/>
      <c r="AJ6306" s="23"/>
      <c r="AK6306" s="23"/>
      <c r="AL6306" s="23"/>
      <c r="AM6306" s="23"/>
      <c r="AN6306" s="23"/>
      <c r="AO6306" s="23"/>
      <c r="AP6306" s="23"/>
      <c r="AQ6306" s="23"/>
      <c r="AR6306" s="23"/>
      <c r="AS6306" s="23"/>
      <c r="AT6306" s="23"/>
      <c r="AU6306" s="23"/>
      <c r="AV6306" s="23"/>
      <c r="AW6306" s="23"/>
      <c r="AX6306" s="23"/>
      <c r="AY6306" s="23"/>
      <c r="AZ6306" s="23"/>
      <c r="BA6306" s="23"/>
      <c r="BB6306" s="23"/>
      <c r="BC6306" s="23"/>
      <c r="BD6306" s="23"/>
      <c r="BE6306" s="23"/>
      <c r="BF6306" s="23"/>
      <c r="BG6306" s="23"/>
      <c r="BH6306" s="23"/>
      <c r="BI6306" s="23"/>
      <c r="BJ6306" s="23"/>
      <c r="BK6306" s="23"/>
      <c r="BL6306" s="23"/>
      <c r="BM6306" s="23"/>
      <c r="BN6306" s="23"/>
      <c r="BO6306" s="23"/>
      <c r="BP6306" s="23"/>
      <c r="BQ6306" s="23"/>
      <c r="BR6306" s="23"/>
      <c r="BS6306" s="23"/>
      <c r="BT6306" s="23"/>
      <c r="BU6306" s="23"/>
      <c r="BV6306" s="23"/>
      <c r="BW6306" s="23"/>
      <c r="BX6306" s="23"/>
      <c r="BY6306" s="23"/>
      <c r="BZ6306" s="23"/>
      <c r="CA6306" s="23"/>
      <c r="CB6306" s="23"/>
      <c r="CC6306" s="23"/>
      <c r="CD6306" s="23"/>
      <c r="CE6306" s="23"/>
      <c r="CF6306" s="23"/>
      <c r="CG6306" s="23"/>
      <c r="CH6306" s="23"/>
      <c r="CI6306" s="23"/>
      <c r="CJ6306" s="23"/>
      <c r="CK6306" s="23"/>
      <c r="CL6306" s="23"/>
      <c r="CM6306" s="23"/>
      <c r="CN6306" s="23"/>
      <c r="CO6306" s="23"/>
      <c r="CP6306" s="23"/>
      <c r="CQ6306" s="23"/>
      <c r="CR6306" s="23"/>
      <c r="CS6306" s="23"/>
      <c r="CT6306" s="23"/>
      <c r="CU6306" s="23"/>
      <c r="CV6306" s="23"/>
      <c r="CW6306" s="23"/>
      <c r="CX6306" s="23"/>
      <c r="CY6306" s="23"/>
      <c r="CZ6306" s="23"/>
      <c r="DA6306" s="23"/>
      <c r="DB6306" s="23"/>
      <c r="DC6306" s="23"/>
      <c r="DD6306" s="23"/>
      <c r="DE6306" s="23"/>
      <c r="DF6306" s="23"/>
      <c r="DG6306" s="23"/>
      <c r="DH6306" s="23"/>
      <c r="DI6306" s="23"/>
      <c r="DJ6306" s="23"/>
      <c r="DK6306" s="23"/>
      <c r="DL6306" s="23"/>
      <c r="DM6306" s="23"/>
      <c r="DN6306" s="23"/>
      <c r="DO6306" s="23"/>
      <c r="DP6306" s="23"/>
      <c r="DQ6306" s="23"/>
      <c r="DR6306" s="23"/>
      <c r="DS6306" s="23"/>
      <c r="DT6306" s="23"/>
      <c r="DU6306" s="23"/>
      <c r="DV6306" s="23"/>
      <c r="DW6306" s="23"/>
      <c r="DX6306" s="23"/>
      <c r="DY6306" s="23"/>
      <c r="DZ6306" s="23"/>
      <c r="EA6306" s="23"/>
      <c r="EB6306" s="23"/>
      <c r="EC6306" s="23"/>
      <c r="ED6306" s="23"/>
      <c r="EE6306" s="23"/>
      <c r="EF6306" s="23"/>
    </row>
    <row r="6307" spans="1:136" x14ac:dyDescent="0.2">
      <c r="A6307" s="23"/>
      <c r="B6307" s="23"/>
      <c r="C6307" s="23"/>
      <c r="D6307" s="23"/>
      <c r="E6307" s="23"/>
      <c r="F6307" s="23"/>
      <c r="G6307" s="23"/>
      <c r="H6307" s="23"/>
      <c r="I6307" s="23"/>
      <c r="J6307" s="23"/>
      <c r="K6307" s="23"/>
      <c r="L6307" s="23"/>
      <c r="M6307" s="23"/>
      <c r="N6307" s="23"/>
      <c r="O6307" s="23"/>
      <c r="P6307" s="23"/>
      <c r="Q6307" s="23"/>
      <c r="R6307" s="23"/>
      <c r="S6307" s="23"/>
      <c r="T6307" s="23"/>
      <c r="U6307" s="23"/>
      <c r="V6307" s="23"/>
      <c r="W6307" s="23"/>
      <c r="X6307" s="23"/>
      <c r="Y6307" s="23"/>
      <c r="Z6307" s="23"/>
      <c r="AA6307" s="23"/>
      <c r="AB6307" s="23"/>
      <c r="AC6307" s="23"/>
      <c r="AD6307" s="23"/>
      <c r="AE6307" s="23"/>
      <c r="AF6307" s="23"/>
      <c r="AG6307" s="23"/>
      <c r="AH6307" s="23"/>
      <c r="AI6307" s="23"/>
      <c r="AJ6307" s="23"/>
      <c r="AK6307" s="23"/>
      <c r="AL6307" s="23"/>
      <c r="AM6307" s="23"/>
      <c r="AN6307" s="23"/>
      <c r="AO6307" s="23"/>
      <c r="AP6307" s="23"/>
      <c r="AQ6307" s="23"/>
      <c r="AR6307" s="23"/>
      <c r="AS6307" s="23"/>
      <c r="AT6307" s="23"/>
      <c r="AU6307" s="23"/>
      <c r="AV6307" s="23"/>
      <c r="AW6307" s="23"/>
      <c r="AX6307" s="23"/>
      <c r="AY6307" s="23"/>
      <c r="AZ6307" s="23"/>
      <c r="BA6307" s="23"/>
      <c r="BB6307" s="23"/>
      <c r="BC6307" s="23"/>
      <c r="BD6307" s="23"/>
      <c r="BE6307" s="23"/>
      <c r="BF6307" s="23"/>
      <c r="BG6307" s="23"/>
      <c r="BH6307" s="23"/>
      <c r="BI6307" s="23"/>
      <c r="BJ6307" s="23"/>
      <c r="BK6307" s="23"/>
      <c r="BL6307" s="23"/>
      <c r="BM6307" s="23"/>
      <c r="BN6307" s="23"/>
      <c r="BO6307" s="23"/>
      <c r="BP6307" s="23"/>
      <c r="BQ6307" s="23"/>
      <c r="BR6307" s="23"/>
      <c r="BS6307" s="23"/>
      <c r="BT6307" s="23"/>
      <c r="BU6307" s="23"/>
      <c r="BV6307" s="23"/>
      <c r="BW6307" s="23"/>
      <c r="BX6307" s="23"/>
      <c r="BY6307" s="23"/>
      <c r="BZ6307" s="23"/>
      <c r="CA6307" s="23"/>
      <c r="CB6307" s="23"/>
      <c r="CC6307" s="23"/>
      <c r="CD6307" s="23"/>
      <c r="CE6307" s="23"/>
      <c r="CF6307" s="23"/>
      <c r="CG6307" s="23"/>
      <c r="CH6307" s="23"/>
      <c r="CI6307" s="23"/>
      <c r="CJ6307" s="23"/>
      <c r="CK6307" s="23"/>
      <c r="CL6307" s="23"/>
      <c r="CM6307" s="23"/>
      <c r="CN6307" s="23"/>
      <c r="CO6307" s="23"/>
      <c r="CP6307" s="23"/>
      <c r="CQ6307" s="23"/>
      <c r="CR6307" s="23"/>
      <c r="CS6307" s="23"/>
      <c r="CT6307" s="23"/>
      <c r="CU6307" s="23"/>
      <c r="CV6307" s="23"/>
      <c r="CW6307" s="23"/>
      <c r="CX6307" s="23"/>
      <c r="CY6307" s="23"/>
      <c r="CZ6307" s="23"/>
      <c r="DA6307" s="23"/>
      <c r="DB6307" s="23"/>
      <c r="DC6307" s="23"/>
      <c r="DD6307" s="23"/>
      <c r="DE6307" s="23"/>
      <c r="DF6307" s="23"/>
      <c r="DG6307" s="23"/>
      <c r="DH6307" s="23"/>
      <c r="DI6307" s="23"/>
      <c r="DJ6307" s="23"/>
      <c r="DK6307" s="23"/>
      <c r="DL6307" s="23"/>
      <c r="DM6307" s="23"/>
      <c r="DN6307" s="23"/>
      <c r="DO6307" s="23"/>
      <c r="DP6307" s="23"/>
      <c r="DQ6307" s="23"/>
      <c r="DR6307" s="23"/>
      <c r="DS6307" s="23"/>
      <c r="DT6307" s="23"/>
      <c r="DU6307" s="23"/>
      <c r="DV6307" s="23"/>
      <c r="DW6307" s="23"/>
      <c r="DX6307" s="23"/>
      <c r="DY6307" s="23"/>
      <c r="DZ6307" s="23"/>
      <c r="EA6307" s="23"/>
      <c r="EB6307" s="23"/>
      <c r="EC6307" s="23"/>
      <c r="ED6307" s="23"/>
      <c r="EE6307" s="23"/>
      <c r="EF6307" s="23"/>
    </row>
    <row r="6308" spans="1:136" x14ac:dyDescent="0.2">
      <c r="A6308" s="23"/>
      <c r="B6308" s="23"/>
      <c r="C6308" s="23"/>
      <c r="D6308" s="23"/>
      <c r="E6308" s="23"/>
      <c r="F6308" s="23"/>
      <c r="G6308" s="23"/>
      <c r="H6308" s="23"/>
      <c r="I6308" s="23"/>
      <c r="J6308" s="23"/>
      <c r="K6308" s="23"/>
      <c r="L6308" s="23"/>
      <c r="M6308" s="23"/>
      <c r="N6308" s="23"/>
      <c r="O6308" s="23"/>
      <c r="P6308" s="23"/>
      <c r="Q6308" s="23"/>
      <c r="R6308" s="23"/>
      <c r="S6308" s="23"/>
      <c r="T6308" s="23"/>
      <c r="U6308" s="23"/>
      <c r="V6308" s="23"/>
      <c r="W6308" s="23"/>
      <c r="X6308" s="23"/>
      <c r="Y6308" s="23"/>
      <c r="Z6308" s="23"/>
      <c r="AA6308" s="23"/>
      <c r="AB6308" s="23"/>
      <c r="AC6308" s="23"/>
      <c r="AD6308" s="23"/>
      <c r="AE6308" s="23"/>
      <c r="AF6308" s="23"/>
      <c r="AG6308" s="23"/>
      <c r="AH6308" s="23"/>
      <c r="AI6308" s="23"/>
      <c r="AJ6308" s="23"/>
      <c r="AK6308" s="23"/>
      <c r="AL6308" s="23"/>
      <c r="AM6308" s="23"/>
      <c r="AN6308" s="23"/>
      <c r="AO6308" s="23"/>
      <c r="AP6308" s="23"/>
      <c r="AQ6308" s="23"/>
      <c r="AR6308" s="23"/>
      <c r="AS6308" s="23"/>
      <c r="AT6308" s="23"/>
      <c r="AU6308" s="23"/>
      <c r="AV6308" s="23"/>
      <c r="AW6308" s="23"/>
      <c r="AX6308" s="23"/>
      <c r="AY6308" s="23"/>
      <c r="AZ6308" s="23"/>
      <c r="BA6308" s="23"/>
      <c r="BB6308" s="23"/>
      <c r="BC6308" s="23"/>
      <c r="BD6308" s="23"/>
      <c r="BE6308" s="23"/>
      <c r="BF6308" s="23"/>
      <c r="BG6308" s="23"/>
      <c r="BH6308" s="23"/>
      <c r="BI6308" s="23"/>
      <c r="BJ6308" s="23"/>
      <c r="BK6308" s="23"/>
      <c r="BL6308" s="23"/>
      <c r="BM6308" s="23"/>
      <c r="BN6308" s="23"/>
      <c r="BO6308" s="23"/>
      <c r="BP6308" s="23"/>
      <c r="BQ6308" s="23"/>
      <c r="BR6308" s="23"/>
      <c r="BS6308" s="23"/>
      <c r="BT6308" s="23"/>
      <c r="BU6308" s="23"/>
      <c r="BV6308" s="23"/>
      <c r="BW6308" s="23"/>
      <c r="BX6308" s="23"/>
      <c r="BY6308" s="23"/>
      <c r="BZ6308" s="23"/>
      <c r="CA6308" s="23"/>
      <c r="CB6308" s="23"/>
      <c r="CC6308" s="23"/>
      <c r="CD6308" s="23"/>
      <c r="CE6308" s="23"/>
      <c r="CF6308" s="23"/>
      <c r="CG6308" s="23"/>
      <c r="CH6308" s="23"/>
      <c r="CI6308" s="23"/>
      <c r="CJ6308" s="23"/>
      <c r="CK6308" s="23"/>
      <c r="CL6308" s="23"/>
      <c r="CM6308" s="23"/>
      <c r="CN6308" s="23"/>
      <c r="CO6308" s="23"/>
      <c r="CP6308" s="23"/>
      <c r="CQ6308" s="23"/>
      <c r="CR6308" s="23"/>
      <c r="CS6308" s="23"/>
      <c r="CT6308" s="23"/>
      <c r="CU6308" s="23"/>
      <c r="CV6308" s="23"/>
      <c r="CW6308" s="23"/>
      <c r="CX6308" s="23"/>
      <c r="CY6308" s="23"/>
      <c r="CZ6308" s="23"/>
      <c r="DA6308" s="23"/>
      <c r="DB6308" s="23"/>
      <c r="DC6308" s="23"/>
      <c r="DD6308" s="23"/>
      <c r="DE6308" s="23"/>
      <c r="DF6308" s="23"/>
      <c r="DG6308" s="23"/>
      <c r="DH6308" s="23"/>
      <c r="DI6308" s="23"/>
      <c r="DJ6308" s="23"/>
      <c r="DK6308" s="23"/>
      <c r="DL6308" s="23"/>
      <c r="DM6308" s="23"/>
      <c r="DN6308" s="23"/>
      <c r="DO6308" s="23"/>
      <c r="DP6308" s="23"/>
      <c r="DQ6308" s="23"/>
      <c r="DR6308" s="23"/>
      <c r="DS6308" s="23"/>
      <c r="DT6308" s="23"/>
      <c r="DU6308" s="23"/>
      <c r="DV6308" s="23"/>
      <c r="DW6308" s="23"/>
      <c r="DX6308" s="23"/>
      <c r="DY6308" s="23"/>
      <c r="DZ6308" s="23"/>
      <c r="EA6308" s="23"/>
      <c r="EB6308" s="23"/>
      <c r="EC6308" s="23"/>
      <c r="ED6308" s="23"/>
      <c r="EE6308" s="23"/>
      <c r="EF6308" s="23"/>
    </row>
    <row r="6309" spans="1:136" x14ac:dyDescent="0.2">
      <c r="A6309" s="23"/>
      <c r="B6309" s="23"/>
      <c r="C6309" s="23"/>
      <c r="D6309" s="23"/>
      <c r="E6309" s="23"/>
      <c r="F6309" s="23"/>
      <c r="G6309" s="23"/>
      <c r="H6309" s="23"/>
      <c r="I6309" s="23"/>
      <c r="J6309" s="23"/>
      <c r="K6309" s="23"/>
      <c r="L6309" s="23"/>
      <c r="M6309" s="23"/>
      <c r="N6309" s="23"/>
      <c r="O6309" s="23"/>
      <c r="P6309" s="23"/>
      <c r="Q6309" s="23"/>
      <c r="R6309" s="23"/>
      <c r="S6309" s="23"/>
      <c r="T6309" s="23"/>
      <c r="U6309" s="23"/>
      <c r="V6309" s="23"/>
      <c r="W6309" s="23"/>
      <c r="X6309" s="23"/>
      <c r="Y6309" s="23"/>
      <c r="Z6309" s="23"/>
      <c r="AA6309" s="23"/>
      <c r="AB6309" s="23"/>
      <c r="AC6309" s="23"/>
      <c r="AD6309" s="23"/>
      <c r="AE6309" s="23"/>
      <c r="AF6309" s="23"/>
      <c r="AG6309" s="23"/>
      <c r="AH6309" s="23"/>
      <c r="AI6309" s="23"/>
      <c r="AJ6309" s="23"/>
      <c r="AK6309" s="23"/>
      <c r="AL6309" s="23"/>
      <c r="AM6309" s="23"/>
      <c r="AN6309" s="23"/>
      <c r="AO6309" s="23"/>
      <c r="AP6309" s="23"/>
      <c r="AQ6309" s="23"/>
      <c r="AR6309" s="23"/>
      <c r="AS6309" s="23"/>
      <c r="AT6309" s="23"/>
      <c r="AU6309" s="23"/>
      <c r="AV6309" s="23"/>
      <c r="AW6309" s="23"/>
      <c r="AX6309" s="23"/>
      <c r="AY6309" s="23"/>
      <c r="AZ6309" s="23"/>
      <c r="BA6309" s="23"/>
      <c r="BB6309" s="23"/>
      <c r="BC6309" s="23"/>
      <c r="BD6309" s="23"/>
      <c r="BE6309" s="23"/>
      <c r="BF6309" s="23"/>
      <c r="BG6309" s="23"/>
      <c r="BH6309" s="23"/>
      <c r="BI6309" s="23"/>
      <c r="BJ6309" s="23"/>
      <c r="BK6309" s="23"/>
      <c r="BL6309" s="23"/>
      <c r="BM6309" s="23"/>
      <c r="BN6309" s="23"/>
      <c r="BO6309" s="23"/>
      <c r="BP6309" s="23"/>
      <c r="BQ6309" s="23"/>
      <c r="BR6309" s="23"/>
      <c r="BS6309" s="23"/>
      <c r="BT6309" s="23"/>
      <c r="BU6309" s="23"/>
      <c r="BV6309" s="23"/>
      <c r="BW6309" s="23"/>
      <c r="BX6309" s="23"/>
      <c r="BY6309" s="23"/>
      <c r="BZ6309" s="23"/>
      <c r="CA6309" s="23"/>
      <c r="CB6309" s="23"/>
      <c r="CC6309" s="23"/>
      <c r="CD6309" s="23"/>
      <c r="CE6309" s="23"/>
      <c r="CF6309" s="23"/>
      <c r="CG6309" s="23"/>
      <c r="CH6309" s="23"/>
      <c r="CI6309" s="23"/>
      <c r="CJ6309" s="23"/>
      <c r="CK6309" s="23"/>
      <c r="CL6309" s="23"/>
      <c r="CM6309" s="23"/>
      <c r="CN6309" s="23"/>
      <c r="CO6309" s="23"/>
      <c r="CP6309" s="23"/>
      <c r="CQ6309" s="23"/>
      <c r="CR6309" s="23"/>
      <c r="CS6309" s="23"/>
      <c r="CT6309" s="23"/>
      <c r="CU6309" s="23"/>
      <c r="CV6309" s="23"/>
      <c r="CW6309" s="23"/>
      <c r="CX6309" s="23"/>
      <c r="CY6309" s="23"/>
      <c r="CZ6309" s="23"/>
      <c r="DA6309" s="23"/>
      <c r="DB6309" s="23"/>
      <c r="DC6309" s="23"/>
      <c r="DD6309" s="23"/>
      <c r="DE6309" s="23"/>
      <c r="DF6309" s="23"/>
      <c r="DG6309" s="23"/>
      <c r="DH6309" s="23"/>
      <c r="DI6309" s="23"/>
      <c r="DJ6309" s="23"/>
      <c r="DK6309" s="23"/>
      <c r="DL6309" s="23"/>
      <c r="DM6309" s="23"/>
      <c r="DN6309" s="23"/>
      <c r="DO6309" s="23"/>
      <c r="DP6309" s="23"/>
      <c r="DQ6309" s="23"/>
      <c r="DR6309" s="23"/>
      <c r="DS6309" s="23"/>
      <c r="DT6309" s="23"/>
      <c r="DU6309" s="23"/>
      <c r="DV6309" s="23"/>
      <c r="DW6309" s="23"/>
      <c r="DX6309" s="23"/>
      <c r="DY6309" s="23"/>
      <c r="DZ6309" s="23"/>
      <c r="EA6309" s="23"/>
      <c r="EB6309" s="23"/>
      <c r="EC6309" s="23"/>
      <c r="ED6309" s="23"/>
      <c r="EE6309" s="23"/>
      <c r="EF6309" s="23"/>
    </row>
    <row r="6310" spans="1:136" x14ac:dyDescent="0.2">
      <c r="A6310" s="23"/>
      <c r="B6310" s="23"/>
      <c r="C6310" s="23"/>
      <c r="D6310" s="23"/>
      <c r="E6310" s="23"/>
      <c r="F6310" s="23"/>
      <c r="G6310" s="23"/>
      <c r="H6310" s="23"/>
      <c r="I6310" s="23"/>
      <c r="J6310" s="23"/>
      <c r="K6310" s="23"/>
      <c r="L6310" s="23"/>
      <c r="M6310" s="23"/>
      <c r="N6310" s="23"/>
      <c r="O6310" s="23"/>
      <c r="P6310" s="23"/>
      <c r="Q6310" s="23"/>
      <c r="R6310" s="23"/>
      <c r="S6310" s="23"/>
      <c r="T6310" s="23"/>
      <c r="U6310" s="23"/>
      <c r="V6310" s="23"/>
      <c r="W6310" s="23"/>
      <c r="X6310" s="23"/>
      <c r="Y6310" s="23"/>
      <c r="Z6310" s="23"/>
      <c r="AA6310" s="23"/>
      <c r="AB6310" s="23"/>
      <c r="AC6310" s="23"/>
      <c r="AD6310" s="23"/>
      <c r="AE6310" s="23"/>
      <c r="AF6310" s="23"/>
      <c r="AG6310" s="23"/>
      <c r="AH6310" s="23"/>
      <c r="AI6310" s="23"/>
      <c r="AJ6310" s="23"/>
      <c r="AK6310" s="23"/>
      <c r="AL6310" s="23"/>
      <c r="AM6310" s="23"/>
      <c r="AN6310" s="23"/>
      <c r="AO6310" s="23"/>
      <c r="AP6310" s="23"/>
      <c r="AQ6310" s="23"/>
      <c r="AR6310" s="23"/>
      <c r="AS6310" s="23"/>
      <c r="AT6310" s="23"/>
      <c r="AU6310" s="23"/>
      <c r="AV6310" s="23"/>
      <c r="AW6310" s="23"/>
      <c r="AX6310" s="23"/>
      <c r="AY6310" s="23"/>
      <c r="AZ6310" s="23"/>
      <c r="BA6310" s="23"/>
      <c r="BB6310" s="23"/>
      <c r="BC6310" s="23"/>
      <c r="BD6310" s="23"/>
      <c r="BE6310" s="23"/>
      <c r="BF6310" s="23"/>
      <c r="BG6310" s="23"/>
      <c r="BH6310" s="23"/>
      <c r="BI6310" s="23"/>
      <c r="BJ6310" s="23"/>
      <c r="BK6310" s="23"/>
      <c r="BL6310" s="23"/>
      <c r="BM6310" s="23"/>
      <c r="BN6310" s="23"/>
      <c r="BO6310" s="23"/>
      <c r="BP6310" s="23"/>
      <c r="BQ6310" s="23"/>
      <c r="BR6310" s="23"/>
      <c r="BS6310" s="23"/>
      <c r="BT6310" s="23"/>
      <c r="BU6310" s="23"/>
      <c r="BV6310" s="23"/>
      <c r="BW6310" s="23"/>
      <c r="BX6310" s="23"/>
      <c r="BY6310" s="23"/>
      <c r="BZ6310" s="23"/>
      <c r="CA6310" s="23"/>
      <c r="CB6310" s="23"/>
      <c r="CC6310" s="23"/>
      <c r="CD6310" s="23"/>
      <c r="CE6310" s="23"/>
      <c r="CF6310" s="23"/>
      <c r="CG6310" s="23"/>
      <c r="CH6310" s="23"/>
      <c r="CI6310" s="23"/>
      <c r="CJ6310" s="23"/>
      <c r="CK6310" s="23"/>
      <c r="CL6310" s="23"/>
      <c r="CM6310" s="23"/>
      <c r="CN6310" s="23"/>
      <c r="CO6310" s="23"/>
      <c r="CP6310" s="23"/>
      <c r="CQ6310" s="23"/>
      <c r="CR6310" s="23"/>
      <c r="CS6310" s="23"/>
      <c r="CT6310" s="23"/>
      <c r="CU6310" s="23"/>
      <c r="CV6310" s="23"/>
      <c r="CW6310" s="23"/>
      <c r="CX6310" s="23"/>
      <c r="CY6310" s="23"/>
      <c r="CZ6310" s="23"/>
      <c r="DA6310" s="23"/>
      <c r="DB6310" s="23"/>
      <c r="DC6310" s="23"/>
      <c r="DD6310" s="23"/>
      <c r="DE6310" s="23"/>
      <c r="DF6310" s="23"/>
      <c r="DG6310" s="23"/>
      <c r="DH6310" s="23"/>
      <c r="DI6310" s="23"/>
      <c r="DJ6310" s="23"/>
      <c r="DK6310" s="23"/>
      <c r="DL6310" s="23"/>
      <c r="DM6310" s="23"/>
      <c r="DN6310" s="23"/>
      <c r="DO6310" s="23"/>
      <c r="DP6310" s="23"/>
      <c r="DQ6310" s="23"/>
      <c r="DR6310" s="23"/>
      <c r="DS6310" s="23"/>
      <c r="DT6310" s="23"/>
      <c r="DU6310" s="23"/>
      <c r="DV6310" s="23"/>
      <c r="DW6310" s="23"/>
      <c r="DX6310" s="23"/>
      <c r="DY6310" s="23"/>
      <c r="DZ6310" s="23"/>
      <c r="EA6310" s="23"/>
      <c r="EB6310" s="23"/>
      <c r="EC6310" s="23"/>
      <c r="ED6310" s="23"/>
      <c r="EE6310" s="23"/>
      <c r="EF6310" s="23"/>
    </row>
    <row r="6311" spans="1:136" x14ac:dyDescent="0.2">
      <c r="A6311" s="23"/>
      <c r="B6311" s="23"/>
      <c r="C6311" s="23"/>
      <c r="D6311" s="23"/>
      <c r="E6311" s="23"/>
      <c r="F6311" s="23"/>
      <c r="G6311" s="23"/>
      <c r="H6311" s="23"/>
      <c r="I6311" s="23"/>
      <c r="J6311" s="23"/>
      <c r="K6311" s="23"/>
      <c r="L6311" s="23"/>
      <c r="M6311" s="23"/>
      <c r="N6311" s="23"/>
      <c r="O6311" s="23"/>
      <c r="P6311" s="23"/>
      <c r="Q6311" s="23"/>
      <c r="R6311" s="23"/>
      <c r="S6311" s="23"/>
      <c r="T6311" s="23"/>
      <c r="U6311" s="23"/>
      <c r="V6311" s="23"/>
      <c r="W6311" s="23"/>
      <c r="X6311" s="23"/>
      <c r="Y6311" s="23"/>
      <c r="Z6311" s="23"/>
      <c r="AA6311" s="23"/>
      <c r="AB6311" s="23"/>
      <c r="AC6311" s="23"/>
      <c r="AD6311" s="23"/>
      <c r="AE6311" s="23"/>
      <c r="AF6311" s="23"/>
      <c r="AG6311" s="23"/>
      <c r="AH6311" s="23"/>
      <c r="AI6311" s="23"/>
      <c r="AJ6311" s="23"/>
      <c r="AK6311" s="23"/>
      <c r="AL6311" s="23"/>
      <c r="AM6311" s="23"/>
      <c r="AN6311" s="23"/>
      <c r="AO6311" s="23"/>
      <c r="AP6311" s="23"/>
      <c r="AQ6311" s="23"/>
      <c r="AR6311" s="23"/>
      <c r="AS6311" s="23"/>
      <c r="AT6311" s="23"/>
      <c r="AU6311" s="23"/>
      <c r="AV6311" s="23"/>
      <c r="AW6311" s="23"/>
      <c r="AX6311" s="23"/>
      <c r="AY6311" s="23"/>
      <c r="AZ6311" s="23"/>
      <c r="BA6311" s="23"/>
      <c r="BB6311" s="23"/>
      <c r="BC6311" s="23"/>
      <c r="BD6311" s="23"/>
      <c r="BE6311" s="23"/>
      <c r="BF6311" s="23"/>
      <c r="BG6311" s="23"/>
      <c r="BH6311" s="23"/>
      <c r="BI6311" s="23"/>
      <c r="BJ6311" s="23"/>
      <c r="BK6311" s="23"/>
      <c r="BL6311" s="23"/>
      <c r="BM6311" s="23"/>
      <c r="BN6311" s="23"/>
      <c r="BO6311" s="23"/>
      <c r="BP6311" s="23"/>
      <c r="BQ6311" s="23"/>
      <c r="BR6311" s="23"/>
      <c r="BS6311" s="23"/>
      <c r="BT6311" s="23"/>
      <c r="BU6311" s="23"/>
      <c r="BV6311" s="23"/>
      <c r="BW6311" s="23"/>
      <c r="BX6311" s="23"/>
      <c r="BY6311" s="23"/>
      <c r="BZ6311" s="23"/>
      <c r="CA6311" s="23"/>
      <c r="CB6311" s="23"/>
      <c r="CC6311" s="23"/>
      <c r="CD6311" s="23"/>
      <c r="CE6311" s="23"/>
      <c r="CF6311" s="23"/>
      <c r="CG6311" s="23"/>
      <c r="CH6311" s="23"/>
      <c r="CI6311" s="23"/>
      <c r="CJ6311" s="23"/>
      <c r="CK6311" s="23"/>
      <c r="CL6311" s="23"/>
      <c r="CM6311" s="23"/>
      <c r="CN6311" s="23"/>
      <c r="CO6311" s="23"/>
      <c r="CP6311" s="23"/>
      <c r="CQ6311" s="23"/>
      <c r="CR6311" s="23"/>
      <c r="CS6311" s="23"/>
      <c r="CT6311" s="23"/>
      <c r="CU6311" s="23"/>
      <c r="CV6311" s="23"/>
      <c r="CW6311" s="23"/>
      <c r="CX6311" s="23"/>
      <c r="CY6311" s="23"/>
      <c r="CZ6311" s="23"/>
      <c r="DA6311" s="23"/>
      <c r="DB6311" s="23"/>
      <c r="DC6311" s="23"/>
      <c r="DD6311" s="23"/>
      <c r="DE6311" s="23"/>
      <c r="DF6311" s="23"/>
      <c r="DG6311" s="23"/>
      <c r="DH6311" s="23"/>
      <c r="DI6311" s="23"/>
      <c r="DJ6311" s="23"/>
      <c r="DK6311" s="23"/>
      <c r="DL6311" s="23"/>
      <c r="DM6311" s="23"/>
      <c r="DN6311" s="23"/>
      <c r="DO6311" s="23"/>
      <c r="DP6311" s="23"/>
      <c r="DQ6311" s="23"/>
      <c r="DR6311" s="23"/>
      <c r="DS6311" s="23"/>
      <c r="DT6311" s="23"/>
      <c r="DU6311" s="23"/>
      <c r="DV6311" s="23"/>
      <c r="DW6311" s="23"/>
      <c r="DX6311" s="23"/>
      <c r="DY6311" s="23"/>
      <c r="DZ6311" s="23"/>
      <c r="EA6311" s="23"/>
      <c r="EB6311" s="23"/>
      <c r="EC6311" s="23"/>
      <c r="ED6311" s="23"/>
      <c r="EE6311" s="23"/>
      <c r="EF6311" s="23"/>
    </row>
    <row r="6312" spans="1:136" x14ac:dyDescent="0.2">
      <c r="A6312" s="23"/>
      <c r="B6312" s="23"/>
      <c r="C6312" s="23"/>
      <c r="D6312" s="23"/>
      <c r="E6312" s="23"/>
      <c r="F6312" s="23"/>
      <c r="G6312" s="23"/>
      <c r="H6312" s="23"/>
      <c r="I6312" s="23"/>
      <c r="J6312" s="23"/>
      <c r="K6312" s="23"/>
      <c r="L6312" s="23"/>
      <c r="M6312" s="23"/>
      <c r="N6312" s="23"/>
      <c r="O6312" s="23"/>
      <c r="P6312" s="23"/>
      <c r="Q6312" s="23"/>
      <c r="R6312" s="23"/>
      <c r="S6312" s="23"/>
      <c r="T6312" s="23"/>
      <c r="U6312" s="23"/>
      <c r="V6312" s="23"/>
      <c r="W6312" s="23"/>
      <c r="X6312" s="23"/>
      <c r="Y6312" s="23"/>
      <c r="Z6312" s="23"/>
      <c r="AA6312" s="23"/>
      <c r="AB6312" s="23"/>
      <c r="AC6312" s="23"/>
      <c r="AD6312" s="23"/>
      <c r="AE6312" s="23"/>
      <c r="AF6312" s="23"/>
      <c r="AG6312" s="23"/>
      <c r="AH6312" s="23"/>
      <c r="AI6312" s="23"/>
      <c r="AJ6312" s="23"/>
      <c r="AK6312" s="23"/>
      <c r="AL6312" s="23"/>
      <c r="AM6312" s="23"/>
      <c r="AN6312" s="23"/>
      <c r="AO6312" s="23"/>
      <c r="AP6312" s="23"/>
      <c r="AQ6312" s="23"/>
      <c r="AR6312" s="23"/>
      <c r="AS6312" s="23"/>
      <c r="AT6312" s="23"/>
      <c r="AU6312" s="23"/>
      <c r="AV6312" s="23"/>
      <c r="AW6312" s="23"/>
      <c r="AX6312" s="23"/>
      <c r="AY6312" s="23"/>
      <c r="AZ6312" s="23"/>
      <c r="BA6312" s="23"/>
      <c r="BB6312" s="23"/>
      <c r="BC6312" s="23"/>
      <c r="BD6312" s="23"/>
      <c r="BE6312" s="23"/>
      <c r="BF6312" s="23"/>
      <c r="BG6312" s="23"/>
      <c r="BH6312" s="23"/>
      <c r="BI6312" s="23"/>
      <c r="BJ6312" s="23"/>
      <c r="BK6312" s="23"/>
      <c r="BL6312" s="23"/>
      <c r="BM6312" s="23"/>
      <c r="BN6312" s="23"/>
      <c r="BO6312" s="23"/>
      <c r="BP6312" s="23"/>
      <c r="BQ6312" s="23"/>
      <c r="BR6312" s="23"/>
      <c r="BS6312" s="23"/>
      <c r="BT6312" s="23"/>
      <c r="BU6312" s="23"/>
      <c r="BV6312" s="23"/>
      <c r="BW6312" s="23"/>
      <c r="BX6312" s="23"/>
      <c r="BY6312" s="23"/>
      <c r="BZ6312" s="23"/>
      <c r="CA6312" s="23"/>
      <c r="CB6312" s="23"/>
      <c r="CC6312" s="23"/>
      <c r="CD6312" s="23"/>
      <c r="CE6312" s="23"/>
      <c r="CF6312" s="23"/>
      <c r="CG6312" s="23"/>
      <c r="CH6312" s="23"/>
      <c r="CI6312" s="23"/>
      <c r="CJ6312" s="23"/>
      <c r="CK6312" s="23"/>
      <c r="CL6312" s="23"/>
      <c r="CM6312" s="23"/>
      <c r="CN6312" s="23"/>
      <c r="CO6312" s="23"/>
      <c r="CP6312" s="23"/>
      <c r="CQ6312" s="23"/>
      <c r="CR6312" s="23"/>
      <c r="CS6312" s="23"/>
      <c r="CT6312" s="23"/>
      <c r="CU6312" s="23"/>
      <c r="CV6312" s="23"/>
      <c r="CW6312" s="23"/>
      <c r="CX6312" s="23"/>
      <c r="CY6312" s="23"/>
      <c r="CZ6312" s="23"/>
      <c r="DA6312" s="23"/>
      <c r="DB6312" s="23"/>
      <c r="DC6312" s="23"/>
      <c r="DD6312" s="23"/>
      <c r="DE6312" s="23"/>
      <c r="DF6312" s="23"/>
      <c r="DG6312" s="23"/>
      <c r="DH6312" s="23"/>
      <c r="DI6312" s="23"/>
      <c r="DJ6312" s="23"/>
      <c r="DK6312" s="23"/>
      <c r="DL6312" s="23"/>
      <c r="DM6312" s="23"/>
      <c r="DN6312" s="23"/>
      <c r="DO6312" s="23"/>
      <c r="DP6312" s="23"/>
      <c r="DQ6312" s="23"/>
      <c r="DR6312" s="23"/>
      <c r="DS6312" s="23"/>
      <c r="DT6312" s="23"/>
      <c r="DU6312" s="23"/>
      <c r="DV6312" s="23"/>
      <c r="DW6312" s="23"/>
      <c r="DX6312" s="23"/>
      <c r="DY6312" s="23"/>
      <c r="DZ6312" s="23"/>
      <c r="EA6312" s="23"/>
      <c r="EB6312" s="23"/>
      <c r="EC6312" s="23"/>
      <c r="ED6312" s="23"/>
      <c r="EE6312" s="23"/>
      <c r="EF6312" s="23"/>
    </row>
    <row r="6313" spans="1:136" x14ac:dyDescent="0.2">
      <c r="A6313" s="23"/>
      <c r="B6313" s="23"/>
      <c r="C6313" s="23"/>
      <c r="D6313" s="23"/>
      <c r="E6313" s="23"/>
      <c r="F6313" s="23"/>
      <c r="G6313" s="23"/>
      <c r="H6313" s="23"/>
      <c r="I6313" s="23"/>
      <c r="J6313" s="23"/>
      <c r="K6313" s="23"/>
      <c r="L6313" s="23"/>
      <c r="M6313" s="23"/>
      <c r="N6313" s="23"/>
      <c r="O6313" s="23"/>
      <c r="P6313" s="23"/>
      <c r="Q6313" s="23"/>
      <c r="R6313" s="23"/>
      <c r="S6313" s="23"/>
      <c r="T6313" s="23"/>
      <c r="U6313" s="23"/>
      <c r="V6313" s="23"/>
      <c r="W6313" s="23"/>
      <c r="X6313" s="23"/>
      <c r="Y6313" s="23"/>
      <c r="Z6313" s="23"/>
      <c r="AA6313" s="23"/>
      <c r="AB6313" s="23"/>
      <c r="AC6313" s="23"/>
      <c r="AD6313" s="23"/>
      <c r="AE6313" s="23"/>
      <c r="AF6313" s="23"/>
      <c r="AG6313" s="23"/>
      <c r="AH6313" s="23"/>
      <c r="AI6313" s="23"/>
      <c r="AJ6313" s="23"/>
      <c r="AK6313" s="23"/>
      <c r="AL6313" s="23"/>
      <c r="AM6313" s="23"/>
      <c r="AN6313" s="23"/>
      <c r="AO6313" s="23"/>
      <c r="AP6313" s="23"/>
      <c r="AQ6313" s="23"/>
      <c r="AR6313" s="23"/>
      <c r="AS6313" s="23"/>
      <c r="AT6313" s="23"/>
      <c r="AU6313" s="23"/>
      <c r="AV6313" s="23"/>
      <c r="AW6313" s="23"/>
      <c r="AX6313" s="23"/>
      <c r="AY6313" s="23"/>
      <c r="AZ6313" s="23"/>
      <c r="BA6313" s="23"/>
      <c r="BB6313" s="23"/>
      <c r="BC6313" s="23"/>
      <c r="BD6313" s="23"/>
      <c r="BE6313" s="23"/>
      <c r="BF6313" s="23"/>
      <c r="BG6313" s="23"/>
      <c r="BH6313" s="23"/>
      <c r="BI6313" s="23"/>
      <c r="BJ6313" s="23"/>
      <c r="BK6313" s="23"/>
      <c r="BL6313" s="23"/>
      <c r="BM6313" s="23"/>
      <c r="BN6313" s="23"/>
      <c r="BO6313" s="23"/>
      <c r="BP6313" s="23"/>
      <c r="BQ6313" s="23"/>
      <c r="BR6313" s="23"/>
      <c r="BS6313" s="23"/>
      <c r="BT6313" s="23"/>
      <c r="BU6313" s="23"/>
      <c r="BV6313" s="23"/>
      <c r="BW6313" s="23"/>
      <c r="BX6313" s="23"/>
      <c r="BY6313" s="23"/>
      <c r="BZ6313" s="23"/>
      <c r="CA6313" s="23"/>
      <c r="CB6313" s="23"/>
      <c r="CC6313" s="23"/>
      <c r="CD6313" s="23"/>
      <c r="CE6313" s="23"/>
      <c r="CF6313" s="23"/>
      <c r="CG6313" s="23"/>
      <c r="CH6313" s="23"/>
      <c r="CI6313" s="23"/>
      <c r="CJ6313" s="23"/>
      <c r="CK6313" s="23"/>
      <c r="CL6313" s="23"/>
      <c r="CM6313" s="23"/>
      <c r="CN6313" s="23"/>
      <c r="CO6313" s="23"/>
      <c r="CP6313" s="23"/>
      <c r="CQ6313" s="23"/>
      <c r="CR6313" s="23"/>
      <c r="CS6313" s="23"/>
      <c r="CT6313" s="23"/>
      <c r="CU6313" s="23"/>
      <c r="CV6313" s="23"/>
      <c r="CW6313" s="23"/>
      <c r="CX6313" s="23"/>
      <c r="CY6313" s="23"/>
      <c r="CZ6313" s="23"/>
      <c r="DA6313" s="23"/>
      <c r="DB6313" s="23"/>
      <c r="DC6313" s="23"/>
      <c r="DD6313" s="23"/>
      <c r="DE6313" s="23"/>
      <c r="DF6313" s="23"/>
      <c r="DG6313" s="23"/>
      <c r="DH6313" s="23"/>
      <c r="DI6313" s="23"/>
      <c r="DJ6313" s="23"/>
      <c r="DK6313" s="23"/>
      <c r="DL6313" s="23"/>
      <c r="DM6313" s="23"/>
      <c r="DN6313" s="23"/>
      <c r="DO6313" s="23"/>
      <c r="DP6313" s="23"/>
      <c r="DQ6313" s="23"/>
      <c r="DR6313" s="23"/>
      <c r="DS6313" s="23"/>
      <c r="DT6313" s="23"/>
      <c r="DU6313" s="23"/>
      <c r="DV6313" s="23"/>
      <c r="DW6313" s="23"/>
      <c r="DX6313" s="23"/>
      <c r="DY6313" s="23"/>
      <c r="DZ6313" s="23"/>
      <c r="EA6313" s="23"/>
      <c r="EB6313" s="23"/>
      <c r="EC6313" s="23"/>
      <c r="ED6313" s="23"/>
      <c r="EE6313" s="23"/>
      <c r="EF6313" s="23"/>
    </row>
    <row r="6314" spans="1:136" x14ac:dyDescent="0.2">
      <c r="A6314" s="23"/>
      <c r="B6314" s="23"/>
      <c r="C6314" s="23"/>
      <c r="D6314" s="23"/>
      <c r="E6314" s="23"/>
      <c r="F6314" s="23"/>
      <c r="G6314" s="23"/>
      <c r="H6314" s="23"/>
      <c r="I6314" s="23"/>
      <c r="J6314" s="23"/>
      <c r="K6314" s="23"/>
      <c r="L6314" s="23"/>
      <c r="M6314" s="23"/>
      <c r="N6314" s="23"/>
      <c r="O6314" s="23"/>
      <c r="P6314" s="23"/>
      <c r="Q6314" s="23"/>
      <c r="R6314" s="23"/>
      <c r="S6314" s="23"/>
      <c r="T6314" s="23"/>
      <c r="U6314" s="23"/>
      <c r="V6314" s="23"/>
      <c r="W6314" s="23"/>
      <c r="X6314" s="23"/>
      <c r="Y6314" s="23"/>
      <c r="Z6314" s="23"/>
      <c r="AA6314" s="23"/>
      <c r="AB6314" s="23"/>
      <c r="AC6314" s="23"/>
      <c r="AD6314" s="23"/>
      <c r="AE6314" s="23"/>
      <c r="AF6314" s="23"/>
      <c r="AG6314" s="23"/>
      <c r="AH6314" s="23"/>
      <c r="AI6314" s="23"/>
      <c r="AJ6314" s="23"/>
      <c r="AK6314" s="23"/>
      <c r="AL6314" s="23"/>
      <c r="AM6314" s="23"/>
      <c r="AN6314" s="23"/>
      <c r="AO6314" s="23"/>
      <c r="AP6314" s="23"/>
      <c r="AQ6314" s="23"/>
      <c r="AR6314" s="23"/>
      <c r="AS6314" s="23"/>
      <c r="AT6314" s="23"/>
      <c r="AU6314" s="23"/>
      <c r="AV6314" s="23"/>
      <c r="AW6314" s="23"/>
      <c r="AX6314" s="23"/>
      <c r="AY6314" s="23"/>
      <c r="AZ6314" s="23"/>
      <c r="BA6314" s="23"/>
      <c r="BB6314" s="23"/>
      <c r="BC6314" s="23"/>
      <c r="BD6314" s="23"/>
      <c r="BE6314" s="23"/>
      <c r="BF6314" s="23"/>
      <c r="BG6314" s="23"/>
      <c r="BH6314" s="23"/>
      <c r="BI6314" s="23"/>
      <c r="BJ6314" s="23"/>
      <c r="BK6314" s="23"/>
      <c r="BL6314" s="23"/>
      <c r="BM6314" s="23"/>
      <c r="BN6314" s="23"/>
      <c r="BO6314" s="23"/>
      <c r="BP6314" s="23"/>
      <c r="BQ6314" s="23"/>
      <c r="BR6314" s="23"/>
      <c r="BS6314" s="23"/>
      <c r="BT6314" s="23"/>
      <c r="BU6314" s="23"/>
      <c r="BV6314" s="23"/>
      <c r="BW6314" s="23"/>
      <c r="BX6314" s="23"/>
      <c r="BY6314" s="23"/>
      <c r="BZ6314" s="23"/>
      <c r="CA6314" s="23"/>
      <c r="CB6314" s="23"/>
      <c r="CC6314" s="23"/>
      <c r="CD6314" s="23"/>
      <c r="CE6314" s="23"/>
      <c r="CF6314" s="23"/>
      <c r="CG6314" s="23"/>
      <c r="CH6314" s="23"/>
      <c r="CI6314" s="23"/>
      <c r="CJ6314" s="23"/>
      <c r="CK6314" s="23"/>
      <c r="CL6314" s="23"/>
      <c r="CM6314" s="23"/>
      <c r="CN6314" s="23"/>
      <c r="CO6314" s="23"/>
      <c r="CP6314" s="23"/>
      <c r="CQ6314" s="23"/>
      <c r="CR6314" s="23"/>
      <c r="CS6314" s="23"/>
      <c r="CT6314" s="23"/>
      <c r="CU6314" s="23"/>
      <c r="CV6314" s="23"/>
      <c r="CW6314" s="23"/>
      <c r="CX6314" s="23"/>
      <c r="CY6314" s="23"/>
      <c r="CZ6314" s="23"/>
      <c r="DA6314" s="23"/>
      <c r="DB6314" s="23"/>
      <c r="DC6314" s="23"/>
      <c r="DD6314" s="23"/>
      <c r="DE6314" s="23"/>
      <c r="DF6314" s="23"/>
      <c r="DG6314" s="23"/>
      <c r="DH6314" s="23"/>
      <c r="DI6314" s="23"/>
      <c r="DJ6314" s="23"/>
      <c r="DK6314" s="23"/>
      <c r="DL6314" s="23"/>
      <c r="DM6314" s="23"/>
      <c r="DN6314" s="23"/>
      <c r="DO6314" s="23"/>
      <c r="DP6314" s="23"/>
      <c r="DQ6314" s="23"/>
      <c r="DR6314" s="23"/>
      <c r="DS6314" s="23"/>
      <c r="DT6314" s="23"/>
      <c r="DU6314" s="23"/>
      <c r="DV6314" s="23"/>
      <c r="DW6314" s="23"/>
      <c r="DX6314" s="23"/>
      <c r="DY6314" s="23"/>
      <c r="DZ6314" s="23"/>
      <c r="EA6314" s="23"/>
      <c r="EB6314" s="23"/>
      <c r="EC6314" s="23"/>
      <c r="ED6314" s="23"/>
      <c r="EE6314" s="23"/>
      <c r="EF6314" s="23"/>
    </row>
    <row r="6315" spans="1:136" x14ac:dyDescent="0.2">
      <c r="A6315" s="23"/>
      <c r="B6315" s="23"/>
      <c r="C6315" s="23"/>
      <c r="D6315" s="23"/>
      <c r="E6315" s="23"/>
      <c r="F6315" s="23"/>
      <c r="G6315" s="23"/>
      <c r="H6315" s="23"/>
      <c r="I6315" s="23"/>
      <c r="J6315" s="23"/>
      <c r="K6315" s="23"/>
      <c r="L6315" s="23"/>
      <c r="M6315" s="23"/>
      <c r="N6315" s="23"/>
      <c r="O6315" s="23"/>
      <c r="P6315" s="23"/>
      <c r="Q6315" s="23"/>
      <c r="R6315" s="23"/>
      <c r="S6315" s="23"/>
      <c r="T6315" s="23"/>
      <c r="U6315" s="23"/>
      <c r="V6315" s="23"/>
      <c r="W6315" s="23"/>
      <c r="X6315" s="23"/>
      <c r="Y6315" s="23"/>
      <c r="Z6315" s="23"/>
      <c r="AA6315" s="23"/>
      <c r="AB6315" s="23"/>
      <c r="AC6315" s="23"/>
      <c r="AD6315" s="23"/>
      <c r="AE6315" s="23"/>
      <c r="AF6315" s="23"/>
      <c r="AG6315" s="23"/>
      <c r="AH6315" s="23"/>
      <c r="AI6315" s="23"/>
      <c r="AJ6315" s="23"/>
      <c r="AK6315" s="23"/>
      <c r="AL6315" s="23"/>
      <c r="AM6315" s="23"/>
      <c r="AN6315" s="23"/>
      <c r="AO6315" s="23"/>
      <c r="AP6315" s="23"/>
      <c r="AQ6315" s="23"/>
      <c r="AR6315" s="23"/>
      <c r="AS6315" s="23"/>
      <c r="AT6315" s="23"/>
      <c r="AU6315" s="23"/>
      <c r="AV6315" s="23"/>
      <c r="AW6315" s="23"/>
      <c r="AX6315" s="23"/>
      <c r="AY6315" s="23"/>
      <c r="AZ6315" s="23"/>
      <c r="BA6315" s="23"/>
      <c r="BB6315" s="23"/>
      <c r="BC6315" s="23"/>
      <c r="BD6315" s="23"/>
      <c r="BE6315" s="23"/>
      <c r="BF6315" s="23"/>
      <c r="BG6315" s="23"/>
      <c r="BH6315" s="23"/>
      <c r="BI6315" s="23"/>
      <c r="BJ6315" s="23"/>
      <c r="BK6315" s="23"/>
      <c r="BL6315" s="23"/>
      <c r="BM6315" s="23"/>
      <c r="BN6315" s="23"/>
      <c r="BO6315" s="23"/>
      <c r="BP6315" s="23"/>
      <c r="BQ6315" s="23"/>
      <c r="BR6315" s="23"/>
      <c r="BS6315" s="23"/>
      <c r="BT6315" s="23"/>
      <c r="BU6315" s="23"/>
      <c r="BV6315" s="23"/>
      <c r="BW6315" s="23"/>
      <c r="BX6315" s="23"/>
      <c r="BY6315" s="23"/>
      <c r="BZ6315" s="23"/>
      <c r="CA6315" s="23"/>
      <c r="CB6315" s="23"/>
      <c r="CC6315" s="23"/>
      <c r="CD6315" s="23"/>
      <c r="CE6315" s="23"/>
      <c r="CF6315" s="23"/>
      <c r="CG6315" s="23"/>
      <c r="CH6315" s="23"/>
      <c r="CI6315" s="23"/>
      <c r="CJ6315" s="23"/>
      <c r="CK6315" s="23"/>
      <c r="CL6315" s="23"/>
      <c r="CM6315" s="23"/>
      <c r="CN6315" s="23"/>
      <c r="CO6315" s="23"/>
      <c r="CP6315" s="23"/>
      <c r="CQ6315" s="23"/>
      <c r="CR6315" s="23"/>
      <c r="CS6315" s="23"/>
      <c r="CT6315" s="23"/>
      <c r="CU6315" s="23"/>
      <c r="CV6315" s="23"/>
      <c r="CW6315" s="23"/>
      <c r="CX6315" s="23"/>
      <c r="CY6315" s="23"/>
      <c r="CZ6315" s="23"/>
      <c r="DA6315" s="23"/>
      <c r="DB6315" s="23"/>
      <c r="DC6315" s="23"/>
      <c r="DD6315" s="23"/>
      <c r="DE6315" s="23"/>
      <c r="DF6315" s="23"/>
      <c r="DG6315" s="23"/>
      <c r="DH6315" s="23"/>
      <c r="DI6315" s="23"/>
      <c r="DJ6315" s="23"/>
      <c r="DK6315" s="23"/>
      <c r="DL6315" s="23"/>
      <c r="DM6315" s="23"/>
      <c r="DN6315" s="23"/>
      <c r="DO6315" s="23"/>
      <c r="DP6315" s="23"/>
      <c r="DQ6315" s="23"/>
      <c r="DR6315" s="23"/>
      <c r="DS6315" s="23"/>
      <c r="DT6315" s="23"/>
      <c r="DU6315" s="23"/>
      <c r="DV6315" s="23"/>
      <c r="DW6315" s="23"/>
      <c r="DX6315" s="23"/>
      <c r="DY6315" s="23"/>
      <c r="DZ6315" s="23"/>
      <c r="EA6315" s="23"/>
      <c r="EB6315" s="23"/>
      <c r="EC6315" s="23"/>
      <c r="ED6315" s="23"/>
      <c r="EE6315" s="23"/>
      <c r="EF6315" s="23"/>
    </row>
    <row r="6316" spans="1:136" x14ac:dyDescent="0.2">
      <c r="A6316" s="23"/>
      <c r="B6316" s="23"/>
      <c r="C6316" s="23"/>
      <c r="D6316" s="23"/>
      <c r="E6316" s="23"/>
      <c r="F6316" s="23"/>
      <c r="G6316" s="23"/>
      <c r="H6316" s="23"/>
      <c r="I6316" s="23"/>
      <c r="J6316" s="23"/>
      <c r="K6316" s="23"/>
      <c r="L6316" s="23"/>
      <c r="M6316" s="23"/>
      <c r="N6316" s="23"/>
      <c r="O6316" s="23"/>
      <c r="P6316" s="23"/>
      <c r="Q6316" s="23"/>
      <c r="R6316" s="23"/>
      <c r="S6316" s="23"/>
      <c r="T6316" s="23"/>
      <c r="U6316" s="23"/>
      <c r="V6316" s="23"/>
      <c r="W6316" s="23"/>
      <c r="X6316" s="23"/>
      <c r="Y6316" s="23"/>
      <c r="Z6316" s="23"/>
      <c r="AA6316" s="23"/>
      <c r="AB6316" s="23"/>
      <c r="AC6316" s="23"/>
      <c r="AD6316" s="23"/>
      <c r="AE6316" s="23"/>
      <c r="AF6316" s="23"/>
      <c r="AG6316" s="23"/>
      <c r="AH6316" s="23"/>
      <c r="AI6316" s="23"/>
      <c r="AJ6316" s="23"/>
      <c r="AK6316" s="23"/>
      <c r="AL6316" s="23"/>
      <c r="AM6316" s="23"/>
      <c r="AN6316" s="23"/>
      <c r="AO6316" s="23"/>
      <c r="AP6316" s="23"/>
      <c r="AQ6316" s="23"/>
      <c r="AR6316" s="23"/>
      <c r="AS6316" s="23"/>
      <c r="AT6316" s="23"/>
      <c r="AU6316" s="23"/>
      <c r="AV6316" s="23"/>
      <c r="AW6316" s="23"/>
      <c r="AX6316" s="23"/>
      <c r="AY6316" s="23"/>
      <c r="AZ6316" s="23"/>
      <c r="BA6316" s="23"/>
      <c r="BB6316" s="23"/>
      <c r="BC6316" s="23"/>
      <c r="BD6316" s="23"/>
      <c r="BE6316" s="23"/>
      <c r="BF6316" s="23"/>
      <c r="BG6316" s="23"/>
      <c r="BH6316" s="23"/>
      <c r="BI6316" s="23"/>
      <c r="BJ6316" s="23"/>
      <c r="BK6316" s="23"/>
      <c r="BL6316" s="23"/>
      <c r="BM6316" s="23"/>
      <c r="BN6316" s="23"/>
      <c r="BO6316" s="23"/>
      <c r="BP6316" s="23"/>
      <c r="BQ6316" s="23"/>
      <c r="BR6316" s="23"/>
      <c r="BS6316" s="23"/>
      <c r="BT6316" s="23"/>
      <c r="BU6316" s="23"/>
      <c r="BV6316" s="23"/>
      <c r="BW6316" s="23"/>
      <c r="BX6316" s="23"/>
      <c r="BY6316" s="23"/>
      <c r="BZ6316" s="23"/>
      <c r="CA6316" s="23"/>
      <c r="CB6316" s="23"/>
      <c r="CC6316" s="23"/>
      <c r="CD6316" s="23"/>
      <c r="CE6316" s="23"/>
      <c r="CF6316" s="23"/>
      <c r="CG6316" s="23"/>
      <c r="CH6316" s="23"/>
      <c r="CI6316" s="23"/>
      <c r="CJ6316" s="23"/>
      <c r="CK6316" s="23"/>
      <c r="CL6316" s="23"/>
      <c r="CM6316" s="23"/>
      <c r="CN6316" s="23"/>
      <c r="CO6316" s="23"/>
      <c r="CP6316" s="23"/>
      <c r="CQ6316" s="23"/>
      <c r="CR6316" s="23"/>
      <c r="CS6316" s="23"/>
      <c r="CT6316" s="23"/>
      <c r="CU6316" s="23"/>
      <c r="CV6316" s="23"/>
      <c r="CW6316" s="23"/>
      <c r="CX6316" s="23"/>
      <c r="CY6316" s="23"/>
      <c r="CZ6316" s="23"/>
      <c r="DA6316" s="23"/>
      <c r="DB6316" s="23"/>
      <c r="DC6316" s="23"/>
      <c r="DD6316" s="23"/>
      <c r="DE6316" s="23"/>
      <c r="DF6316" s="23"/>
      <c r="DG6316" s="23"/>
      <c r="DH6316" s="23"/>
      <c r="DI6316" s="23"/>
      <c r="DJ6316" s="23"/>
      <c r="DK6316" s="23"/>
      <c r="DL6316" s="23"/>
      <c r="DM6316" s="23"/>
      <c r="DN6316" s="23"/>
      <c r="DO6316" s="23"/>
      <c r="DP6316" s="23"/>
      <c r="DQ6316" s="23"/>
      <c r="DR6316" s="23"/>
      <c r="DS6316" s="23"/>
      <c r="DT6316" s="23"/>
      <c r="DU6316" s="23"/>
      <c r="DV6316" s="23"/>
      <c r="DW6316" s="23"/>
      <c r="DX6316" s="23"/>
      <c r="DY6316" s="23"/>
      <c r="DZ6316" s="23"/>
      <c r="EA6316" s="23"/>
      <c r="EB6316" s="23"/>
      <c r="EC6316" s="23"/>
      <c r="ED6316" s="23"/>
      <c r="EE6316" s="23"/>
      <c r="EF6316" s="23"/>
    </row>
    <row r="6317" spans="1:136" x14ac:dyDescent="0.2">
      <c r="A6317" s="23"/>
      <c r="B6317" s="23"/>
      <c r="C6317" s="23"/>
      <c r="D6317" s="23"/>
      <c r="E6317" s="23"/>
      <c r="F6317" s="23"/>
      <c r="G6317" s="23"/>
      <c r="H6317" s="23"/>
      <c r="I6317" s="23"/>
      <c r="J6317" s="23"/>
      <c r="K6317" s="23"/>
      <c r="L6317" s="23"/>
      <c r="M6317" s="23"/>
      <c r="N6317" s="23"/>
      <c r="O6317" s="23"/>
      <c r="P6317" s="23"/>
      <c r="Q6317" s="23"/>
      <c r="R6317" s="23"/>
      <c r="S6317" s="23"/>
      <c r="T6317" s="23"/>
      <c r="U6317" s="23"/>
      <c r="V6317" s="23"/>
      <c r="W6317" s="23"/>
      <c r="X6317" s="23"/>
      <c r="Y6317" s="23"/>
      <c r="Z6317" s="23"/>
      <c r="AA6317" s="23"/>
      <c r="AB6317" s="23"/>
      <c r="AC6317" s="23"/>
      <c r="AD6317" s="23"/>
      <c r="AE6317" s="23"/>
      <c r="AF6317" s="23"/>
      <c r="AG6317" s="23"/>
      <c r="AH6317" s="23"/>
      <c r="AI6317" s="23"/>
      <c r="AJ6317" s="23"/>
      <c r="AK6317" s="23"/>
      <c r="AL6317" s="23"/>
      <c r="AM6317" s="23"/>
      <c r="AN6317" s="23"/>
      <c r="AO6317" s="23"/>
      <c r="AP6317" s="23"/>
      <c r="AQ6317" s="23"/>
      <c r="AR6317" s="23"/>
      <c r="AS6317" s="23"/>
      <c r="AT6317" s="23"/>
      <c r="AU6317" s="23"/>
      <c r="AV6317" s="23"/>
      <c r="AW6317" s="23"/>
      <c r="AX6317" s="23"/>
      <c r="AY6317" s="23"/>
      <c r="AZ6317" s="23"/>
      <c r="BA6317" s="23"/>
      <c r="BB6317" s="23"/>
      <c r="BC6317" s="23"/>
      <c r="BD6317" s="23"/>
      <c r="BE6317" s="23"/>
      <c r="BF6317" s="23"/>
      <c r="BG6317" s="23"/>
      <c r="BH6317" s="23"/>
      <c r="BI6317" s="23"/>
      <c r="BJ6317" s="23"/>
      <c r="BK6317" s="23"/>
      <c r="BL6317" s="23"/>
      <c r="BM6317" s="23"/>
      <c r="BN6317" s="23"/>
      <c r="BO6317" s="23"/>
      <c r="BP6317" s="23"/>
      <c r="BQ6317" s="23"/>
      <c r="BR6317" s="23"/>
      <c r="BS6317" s="23"/>
      <c r="BT6317" s="23"/>
      <c r="BU6317" s="23"/>
      <c r="BV6317" s="23"/>
      <c r="BW6317" s="23"/>
      <c r="BX6317" s="23"/>
      <c r="BY6317" s="23"/>
      <c r="BZ6317" s="23"/>
      <c r="CA6317" s="23"/>
      <c r="CB6317" s="23"/>
      <c r="CC6317" s="23"/>
      <c r="CD6317" s="23"/>
      <c r="CE6317" s="23"/>
      <c r="CF6317" s="23"/>
      <c r="CG6317" s="23"/>
      <c r="CH6317" s="23"/>
      <c r="CI6317" s="23"/>
      <c r="CJ6317" s="23"/>
      <c r="CK6317" s="23"/>
      <c r="CL6317" s="23"/>
      <c r="CM6317" s="23"/>
      <c r="CN6317" s="23"/>
      <c r="CO6317" s="23"/>
      <c r="CP6317" s="23"/>
      <c r="CQ6317" s="23"/>
      <c r="CR6317" s="23"/>
      <c r="CS6317" s="23"/>
      <c r="CT6317" s="23"/>
      <c r="CU6317" s="23"/>
      <c r="CV6317" s="23"/>
      <c r="CW6317" s="23"/>
      <c r="CX6317" s="23"/>
      <c r="CY6317" s="23"/>
      <c r="CZ6317" s="23"/>
      <c r="DA6317" s="23"/>
      <c r="DB6317" s="23"/>
      <c r="DC6317" s="23"/>
      <c r="DD6317" s="23"/>
      <c r="DE6317" s="23"/>
      <c r="DF6317" s="23"/>
      <c r="DG6317" s="23"/>
      <c r="DH6317" s="23"/>
      <c r="DI6317" s="23"/>
      <c r="DJ6317" s="23"/>
      <c r="DK6317" s="23"/>
      <c r="DL6317" s="23"/>
      <c r="DM6317" s="23"/>
      <c r="DN6317" s="23"/>
      <c r="DO6317" s="23"/>
      <c r="DP6317" s="23"/>
      <c r="DQ6317" s="23"/>
      <c r="DR6317" s="23"/>
      <c r="DS6317" s="23"/>
      <c r="DT6317" s="23"/>
      <c r="DU6317" s="23"/>
      <c r="DV6317" s="23"/>
      <c r="DW6317" s="23"/>
      <c r="DX6317" s="23"/>
      <c r="DY6317" s="23"/>
      <c r="DZ6317" s="23"/>
      <c r="EA6317" s="23"/>
      <c r="EB6317" s="23"/>
      <c r="EC6317" s="23"/>
      <c r="ED6317" s="23"/>
      <c r="EE6317" s="23"/>
      <c r="EF6317" s="23"/>
    </row>
    <row r="6318" spans="1:136" x14ac:dyDescent="0.2">
      <c r="A6318" s="23"/>
      <c r="B6318" s="23"/>
      <c r="C6318" s="23"/>
      <c r="D6318" s="23"/>
      <c r="E6318" s="23"/>
      <c r="F6318" s="23"/>
      <c r="G6318" s="23"/>
      <c r="H6318" s="23"/>
      <c r="I6318" s="23"/>
      <c r="J6318" s="23"/>
      <c r="K6318" s="23"/>
      <c r="L6318" s="23"/>
      <c r="M6318" s="23"/>
      <c r="N6318" s="23"/>
      <c r="O6318" s="23"/>
      <c r="P6318" s="23"/>
      <c r="Q6318" s="23"/>
      <c r="R6318" s="23"/>
      <c r="S6318" s="23"/>
      <c r="T6318" s="23"/>
      <c r="U6318" s="23"/>
      <c r="V6318" s="23"/>
      <c r="W6318" s="23"/>
      <c r="X6318" s="23"/>
      <c r="Y6318" s="23"/>
      <c r="Z6318" s="23"/>
      <c r="AA6318" s="23"/>
      <c r="AB6318" s="23"/>
      <c r="AC6318" s="23"/>
      <c r="AD6318" s="23"/>
      <c r="AE6318" s="23"/>
      <c r="AF6318" s="23"/>
      <c r="AG6318" s="23"/>
      <c r="AH6318" s="23"/>
      <c r="AI6318" s="23"/>
      <c r="AJ6318" s="23"/>
      <c r="AK6318" s="23"/>
      <c r="AL6318" s="23"/>
      <c r="AM6318" s="23"/>
      <c r="AN6318" s="23"/>
      <c r="AO6318" s="23"/>
      <c r="AP6318" s="23"/>
      <c r="AQ6318" s="23"/>
      <c r="AR6318" s="23"/>
      <c r="AS6318" s="23"/>
      <c r="AT6318" s="23"/>
      <c r="AU6318" s="23"/>
      <c r="AV6318" s="23"/>
      <c r="AW6318" s="23"/>
      <c r="AX6318" s="23"/>
      <c r="AY6318" s="23"/>
      <c r="AZ6318" s="23"/>
      <c r="BA6318" s="23"/>
      <c r="BB6318" s="23"/>
      <c r="BC6318" s="23"/>
      <c r="BD6318" s="23"/>
      <c r="BE6318" s="23"/>
      <c r="BF6318" s="23"/>
      <c r="BG6318" s="23"/>
      <c r="BH6318" s="23"/>
      <c r="BI6318" s="23"/>
      <c r="BJ6318" s="23"/>
      <c r="BK6318" s="23"/>
      <c r="BL6318" s="23"/>
      <c r="BM6318" s="23"/>
      <c r="BN6318" s="23"/>
      <c r="BO6318" s="23"/>
      <c r="BP6318" s="23"/>
      <c r="BQ6318" s="23"/>
      <c r="BR6318" s="23"/>
      <c r="BS6318" s="23"/>
      <c r="BT6318" s="23"/>
      <c r="BU6318" s="23"/>
      <c r="BV6318" s="23"/>
      <c r="BW6318" s="23"/>
      <c r="BX6318" s="23"/>
      <c r="BY6318" s="23"/>
      <c r="BZ6318" s="23"/>
      <c r="CA6318" s="23"/>
      <c r="CB6318" s="23"/>
      <c r="CC6318" s="23"/>
      <c r="CD6318" s="23"/>
      <c r="CE6318" s="23"/>
      <c r="CF6318" s="23"/>
      <c r="CG6318" s="23"/>
      <c r="CH6318" s="23"/>
      <c r="CI6318" s="23"/>
      <c r="CJ6318" s="23"/>
      <c r="CK6318" s="23"/>
      <c r="CL6318" s="23"/>
      <c r="CM6318" s="23"/>
      <c r="CN6318" s="23"/>
      <c r="CO6318" s="23"/>
      <c r="CP6318" s="23"/>
      <c r="CQ6318" s="23"/>
      <c r="CR6318" s="23"/>
      <c r="CS6318" s="23"/>
      <c r="CT6318" s="23"/>
      <c r="CU6318" s="23"/>
      <c r="CV6318" s="23"/>
      <c r="CW6318" s="23"/>
      <c r="CX6318" s="23"/>
      <c r="CY6318" s="23"/>
      <c r="CZ6318" s="23"/>
      <c r="DA6318" s="23"/>
      <c r="DB6318" s="23"/>
      <c r="DC6318" s="23"/>
      <c r="DD6318" s="23"/>
      <c r="DE6318" s="23"/>
      <c r="DF6318" s="23"/>
      <c r="DG6318" s="23"/>
      <c r="DH6318" s="23"/>
      <c r="DI6318" s="23"/>
      <c r="DJ6318" s="23"/>
      <c r="DK6318" s="23"/>
      <c r="DL6318" s="23"/>
      <c r="DM6318" s="23"/>
      <c r="DN6318" s="23"/>
      <c r="DO6318" s="23"/>
      <c r="DP6318" s="23"/>
      <c r="DQ6318" s="23"/>
      <c r="DR6318" s="23"/>
      <c r="DS6318" s="23"/>
      <c r="DT6318" s="23"/>
      <c r="DU6318" s="23"/>
      <c r="DV6318" s="23"/>
      <c r="DW6318" s="23"/>
      <c r="DX6318" s="23"/>
      <c r="DY6318" s="23"/>
      <c r="DZ6318" s="23"/>
      <c r="EA6318" s="23"/>
      <c r="EB6318" s="23"/>
      <c r="EC6318" s="23"/>
      <c r="ED6318" s="23"/>
      <c r="EE6318" s="23"/>
      <c r="EF6318" s="23"/>
    </row>
    <row r="6319" spans="1:136" x14ac:dyDescent="0.2">
      <c r="A6319" s="23"/>
      <c r="B6319" s="23"/>
      <c r="C6319" s="23"/>
      <c r="D6319" s="23"/>
      <c r="E6319" s="23"/>
      <c r="F6319" s="23"/>
      <c r="G6319" s="23"/>
      <c r="H6319" s="23"/>
      <c r="I6319" s="23"/>
      <c r="J6319" s="23"/>
      <c r="K6319" s="23"/>
      <c r="L6319" s="23"/>
      <c r="M6319" s="23"/>
      <c r="N6319" s="23"/>
      <c r="O6319" s="23"/>
      <c r="P6319" s="23"/>
      <c r="Q6319" s="23"/>
      <c r="R6319" s="23"/>
      <c r="S6319" s="23"/>
      <c r="T6319" s="23"/>
      <c r="U6319" s="23"/>
      <c r="V6319" s="23"/>
      <c r="W6319" s="23"/>
      <c r="X6319" s="23"/>
      <c r="Y6319" s="23"/>
      <c r="Z6319" s="23"/>
      <c r="AA6319" s="23"/>
      <c r="AB6319" s="23"/>
      <c r="AC6319" s="23"/>
      <c r="AD6319" s="23"/>
      <c r="AE6319" s="23"/>
      <c r="AF6319" s="23"/>
      <c r="AG6319" s="23"/>
      <c r="AH6319" s="23"/>
      <c r="AI6319" s="23"/>
      <c r="AJ6319" s="23"/>
      <c r="AK6319" s="23"/>
      <c r="AL6319" s="23"/>
      <c r="AM6319" s="23"/>
      <c r="AN6319" s="23"/>
      <c r="AO6319" s="23"/>
      <c r="AP6319" s="23"/>
      <c r="AQ6319" s="23"/>
      <c r="AR6319" s="23"/>
      <c r="AS6319" s="23"/>
      <c r="AT6319" s="23"/>
      <c r="AU6319" s="23"/>
      <c r="AV6319" s="23"/>
      <c r="AW6319" s="23"/>
      <c r="AX6319" s="23"/>
      <c r="AY6319" s="23"/>
      <c r="AZ6319" s="23"/>
      <c r="BA6319" s="23"/>
      <c r="BB6319" s="23"/>
      <c r="BC6319" s="23"/>
      <c r="BD6319" s="23"/>
      <c r="BE6319" s="23"/>
      <c r="BF6319" s="23"/>
      <c r="BG6319" s="23"/>
      <c r="BH6319" s="23"/>
      <c r="BI6319" s="23"/>
      <c r="BJ6319" s="23"/>
      <c r="BK6319" s="23"/>
      <c r="BL6319" s="23"/>
      <c r="BM6319" s="23"/>
      <c r="BN6319" s="23"/>
      <c r="BO6319" s="23"/>
      <c r="BP6319" s="23"/>
      <c r="BQ6319" s="23"/>
      <c r="BR6319" s="23"/>
      <c r="BS6319" s="23"/>
      <c r="BT6319" s="23"/>
      <c r="BU6319" s="23"/>
      <c r="BV6319" s="23"/>
      <c r="BW6319" s="23"/>
      <c r="BX6319" s="23"/>
      <c r="BY6319" s="23"/>
      <c r="BZ6319" s="23"/>
      <c r="CA6319" s="23"/>
      <c r="CB6319" s="23"/>
      <c r="CC6319" s="23"/>
      <c r="CD6319" s="23"/>
      <c r="CE6319" s="23"/>
      <c r="CF6319" s="23"/>
      <c r="CG6319" s="23"/>
      <c r="CH6319" s="23"/>
      <c r="CI6319" s="23"/>
      <c r="CJ6319" s="23"/>
      <c r="CK6319" s="23"/>
      <c r="CL6319" s="23"/>
      <c r="CM6319" s="23"/>
      <c r="CN6319" s="23"/>
      <c r="CO6319" s="23"/>
      <c r="CP6319" s="23"/>
      <c r="CQ6319" s="23"/>
      <c r="CR6319" s="23"/>
      <c r="CS6319" s="23"/>
      <c r="CT6319" s="23"/>
      <c r="CU6319" s="23"/>
      <c r="CV6319" s="23"/>
      <c r="CW6319" s="23"/>
      <c r="CX6319" s="23"/>
      <c r="CY6319" s="23"/>
      <c r="CZ6319" s="23"/>
      <c r="DA6319" s="23"/>
      <c r="DB6319" s="23"/>
      <c r="DC6319" s="23"/>
      <c r="DD6319" s="23"/>
      <c r="DE6319" s="23"/>
      <c r="DF6319" s="23"/>
      <c r="DG6319" s="23"/>
      <c r="DH6319" s="23"/>
      <c r="DI6319" s="23"/>
      <c r="DJ6319" s="23"/>
      <c r="DK6319" s="23"/>
      <c r="DL6319" s="23"/>
      <c r="DM6319" s="23"/>
      <c r="DN6319" s="23"/>
      <c r="DO6319" s="23"/>
      <c r="DP6319" s="23"/>
      <c r="DQ6319" s="23"/>
      <c r="DR6319" s="23"/>
      <c r="DS6319" s="23"/>
      <c r="DT6319" s="23"/>
      <c r="DU6319" s="23"/>
      <c r="DV6319" s="23"/>
      <c r="DW6319" s="23"/>
      <c r="DX6319" s="23"/>
      <c r="DY6319" s="23"/>
      <c r="DZ6319" s="23"/>
      <c r="EA6319" s="23"/>
      <c r="EB6319" s="23"/>
      <c r="EC6319" s="23"/>
      <c r="ED6319" s="23"/>
      <c r="EE6319" s="23"/>
      <c r="EF6319" s="23"/>
    </row>
    <row r="6320" spans="1:136" x14ac:dyDescent="0.2">
      <c r="A6320" s="23"/>
      <c r="B6320" s="23"/>
      <c r="C6320" s="23"/>
      <c r="D6320" s="23"/>
      <c r="E6320" s="23"/>
      <c r="F6320" s="23"/>
      <c r="G6320" s="23"/>
      <c r="H6320" s="23"/>
      <c r="I6320" s="23"/>
      <c r="J6320" s="23"/>
      <c r="K6320" s="23"/>
      <c r="L6320" s="23"/>
      <c r="M6320" s="23"/>
      <c r="N6320" s="23"/>
      <c r="O6320" s="23"/>
      <c r="P6320" s="23"/>
      <c r="Q6320" s="23"/>
      <c r="R6320" s="23"/>
      <c r="S6320" s="23"/>
      <c r="T6320" s="23"/>
      <c r="U6320" s="23"/>
      <c r="V6320" s="23"/>
      <c r="W6320" s="23"/>
      <c r="X6320" s="23"/>
      <c r="Y6320" s="23"/>
      <c r="Z6320" s="23"/>
      <c r="AA6320" s="23"/>
      <c r="AB6320" s="23"/>
      <c r="AC6320" s="23"/>
      <c r="AD6320" s="23"/>
      <c r="AE6320" s="23"/>
      <c r="AF6320" s="23"/>
      <c r="AG6320" s="23"/>
      <c r="AH6320" s="23"/>
      <c r="AI6320" s="23"/>
      <c r="AJ6320" s="23"/>
      <c r="AK6320" s="23"/>
      <c r="AL6320" s="23"/>
      <c r="AM6320" s="23"/>
      <c r="AN6320" s="23"/>
      <c r="AO6320" s="23"/>
      <c r="AP6320" s="23"/>
      <c r="AQ6320" s="23"/>
      <c r="AR6320" s="23"/>
      <c r="AS6320" s="23"/>
      <c r="AT6320" s="23"/>
      <c r="AU6320" s="23"/>
      <c r="AV6320" s="23"/>
      <c r="AW6320" s="23"/>
      <c r="AX6320" s="23"/>
      <c r="AY6320" s="23"/>
      <c r="AZ6320" s="23"/>
      <c r="BA6320" s="23"/>
      <c r="BB6320" s="23"/>
      <c r="BC6320" s="23"/>
      <c r="BD6320" s="23"/>
      <c r="BE6320" s="23"/>
      <c r="BF6320" s="23"/>
      <c r="BG6320" s="23"/>
      <c r="BH6320" s="23"/>
      <c r="BI6320" s="23"/>
      <c r="BJ6320" s="23"/>
      <c r="BK6320" s="23"/>
      <c r="BL6320" s="23"/>
      <c r="BM6320" s="23"/>
      <c r="BN6320" s="23"/>
      <c r="BO6320" s="23"/>
      <c r="BP6320" s="23"/>
      <c r="BQ6320" s="23"/>
      <c r="BR6320" s="23"/>
      <c r="BS6320" s="23"/>
      <c r="BT6320" s="23"/>
      <c r="BU6320" s="23"/>
      <c r="BV6320" s="23"/>
      <c r="BW6320" s="23"/>
      <c r="BX6320" s="23"/>
      <c r="BY6320" s="23"/>
      <c r="BZ6320" s="23"/>
      <c r="CA6320" s="23"/>
      <c r="CB6320" s="23"/>
      <c r="CC6320" s="23"/>
      <c r="CD6320" s="23"/>
      <c r="CE6320" s="23"/>
      <c r="CF6320" s="23"/>
      <c r="CG6320" s="23"/>
      <c r="CH6320" s="23"/>
      <c r="CI6320" s="23"/>
      <c r="CJ6320" s="23"/>
      <c r="CK6320" s="23"/>
      <c r="CL6320" s="23"/>
      <c r="CM6320" s="23"/>
      <c r="CN6320" s="23"/>
      <c r="CO6320" s="23"/>
      <c r="CP6320" s="23"/>
      <c r="CQ6320" s="23"/>
      <c r="CR6320" s="23"/>
      <c r="CS6320" s="23"/>
      <c r="CT6320" s="23"/>
      <c r="CU6320" s="23"/>
      <c r="CV6320" s="23"/>
      <c r="CW6320" s="23"/>
      <c r="CX6320" s="23"/>
      <c r="CY6320" s="23"/>
      <c r="CZ6320" s="23"/>
      <c r="DA6320" s="23"/>
      <c r="DB6320" s="23"/>
      <c r="DC6320" s="23"/>
      <c r="DD6320" s="23"/>
      <c r="DE6320" s="23"/>
      <c r="DF6320" s="23"/>
      <c r="DG6320" s="23"/>
      <c r="DH6320" s="23"/>
      <c r="DI6320" s="23"/>
      <c r="DJ6320" s="23"/>
      <c r="DK6320" s="23"/>
      <c r="DL6320" s="23"/>
      <c r="DM6320" s="23"/>
      <c r="DN6320" s="23"/>
      <c r="DO6320" s="23"/>
      <c r="DP6320" s="23"/>
      <c r="DQ6320" s="23"/>
      <c r="DR6320" s="23"/>
      <c r="DS6320" s="23"/>
      <c r="DT6320" s="23"/>
      <c r="DU6320" s="23"/>
      <c r="DV6320" s="23"/>
      <c r="DW6320" s="23"/>
      <c r="DX6320" s="23"/>
      <c r="DY6320" s="23"/>
      <c r="DZ6320" s="23"/>
      <c r="EA6320" s="23"/>
      <c r="EB6320" s="23"/>
      <c r="EC6320" s="23"/>
      <c r="ED6320" s="23"/>
      <c r="EE6320" s="23"/>
      <c r="EF6320" s="23"/>
    </row>
    <row r="6321" spans="1:136" x14ac:dyDescent="0.2">
      <c r="A6321" s="23"/>
      <c r="B6321" s="23"/>
      <c r="C6321" s="23"/>
      <c r="D6321" s="23"/>
      <c r="E6321" s="23"/>
      <c r="F6321" s="23"/>
      <c r="G6321" s="23"/>
      <c r="H6321" s="23"/>
      <c r="I6321" s="23"/>
      <c r="J6321" s="23"/>
      <c r="K6321" s="23"/>
      <c r="L6321" s="23"/>
      <c r="M6321" s="23"/>
      <c r="N6321" s="23"/>
      <c r="O6321" s="23"/>
      <c r="P6321" s="23"/>
      <c r="Q6321" s="23"/>
      <c r="R6321" s="23"/>
      <c r="S6321" s="23"/>
      <c r="T6321" s="23"/>
      <c r="U6321" s="23"/>
      <c r="V6321" s="23"/>
      <c r="W6321" s="23"/>
      <c r="X6321" s="23"/>
      <c r="Y6321" s="23"/>
      <c r="Z6321" s="23"/>
      <c r="AA6321" s="23"/>
      <c r="AB6321" s="23"/>
      <c r="AC6321" s="23"/>
      <c r="AD6321" s="23"/>
      <c r="AE6321" s="23"/>
      <c r="AF6321" s="23"/>
      <c r="AG6321" s="23"/>
      <c r="AH6321" s="23"/>
      <c r="AI6321" s="23"/>
      <c r="AJ6321" s="23"/>
      <c r="AK6321" s="23"/>
      <c r="AL6321" s="23"/>
      <c r="AM6321" s="23"/>
      <c r="AN6321" s="23"/>
      <c r="AO6321" s="23"/>
      <c r="AP6321" s="23"/>
      <c r="AQ6321" s="23"/>
      <c r="AR6321" s="23"/>
      <c r="AS6321" s="23"/>
      <c r="AT6321" s="23"/>
      <c r="AU6321" s="23"/>
      <c r="AV6321" s="23"/>
      <c r="AW6321" s="23"/>
      <c r="AX6321" s="23"/>
      <c r="AY6321" s="23"/>
      <c r="AZ6321" s="23"/>
      <c r="BA6321" s="23"/>
      <c r="BB6321" s="23"/>
      <c r="BC6321" s="23"/>
      <c r="BD6321" s="23"/>
      <c r="BE6321" s="23"/>
      <c r="BF6321" s="23"/>
      <c r="BG6321" s="23"/>
      <c r="BH6321" s="23"/>
      <c r="BI6321" s="23"/>
      <c r="BJ6321" s="23"/>
      <c r="BK6321" s="23"/>
      <c r="BL6321" s="23"/>
      <c r="BM6321" s="23"/>
      <c r="BN6321" s="23"/>
      <c r="BO6321" s="23"/>
      <c r="BP6321" s="23"/>
      <c r="BQ6321" s="23"/>
      <c r="BR6321" s="23"/>
      <c r="BS6321" s="23"/>
      <c r="BT6321" s="23"/>
      <c r="BU6321" s="23"/>
      <c r="BV6321" s="23"/>
      <c r="BW6321" s="23"/>
      <c r="BX6321" s="23"/>
      <c r="BY6321" s="23"/>
      <c r="BZ6321" s="23"/>
      <c r="CA6321" s="23"/>
      <c r="CB6321" s="23"/>
      <c r="CC6321" s="23"/>
      <c r="CD6321" s="23"/>
      <c r="CE6321" s="23"/>
      <c r="CF6321" s="23"/>
      <c r="CG6321" s="23"/>
      <c r="CH6321" s="23"/>
      <c r="CI6321" s="23"/>
      <c r="CJ6321" s="23"/>
      <c r="CK6321" s="23"/>
      <c r="CL6321" s="23"/>
      <c r="CM6321" s="23"/>
      <c r="CN6321" s="23"/>
      <c r="CO6321" s="23"/>
      <c r="CP6321" s="23"/>
      <c r="CQ6321" s="23"/>
      <c r="CR6321" s="23"/>
      <c r="CS6321" s="23"/>
      <c r="CT6321" s="23"/>
      <c r="CU6321" s="23"/>
      <c r="CV6321" s="23"/>
      <c r="CW6321" s="23"/>
      <c r="CX6321" s="23"/>
      <c r="CY6321" s="23"/>
      <c r="CZ6321" s="23"/>
      <c r="DA6321" s="23"/>
      <c r="DB6321" s="23"/>
      <c r="DC6321" s="23"/>
      <c r="DD6321" s="23"/>
      <c r="DE6321" s="23"/>
      <c r="DF6321" s="23"/>
      <c r="DG6321" s="23"/>
      <c r="DH6321" s="23"/>
      <c r="DI6321" s="23"/>
      <c r="DJ6321" s="23"/>
      <c r="DK6321" s="23"/>
      <c r="DL6321" s="23"/>
      <c r="DM6321" s="23"/>
      <c r="DN6321" s="23"/>
      <c r="DO6321" s="23"/>
      <c r="DP6321" s="23"/>
      <c r="DQ6321" s="23"/>
      <c r="DR6321" s="23"/>
      <c r="DS6321" s="23"/>
      <c r="DT6321" s="23"/>
      <c r="DU6321" s="23"/>
      <c r="DV6321" s="23"/>
      <c r="DW6321" s="23"/>
      <c r="DX6321" s="23"/>
      <c r="DY6321" s="23"/>
      <c r="DZ6321" s="23"/>
      <c r="EA6321" s="23"/>
      <c r="EB6321" s="23"/>
      <c r="EC6321" s="23"/>
      <c r="ED6321" s="23"/>
      <c r="EE6321" s="23"/>
      <c r="EF6321" s="23"/>
    </row>
    <row r="6322" spans="1:136" x14ac:dyDescent="0.2">
      <c r="A6322" s="23"/>
      <c r="B6322" s="23"/>
      <c r="C6322" s="23"/>
      <c r="D6322" s="23"/>
      <c r="E6322" s="23"/>
      <c r="F6322" s="23"/>
      <c r="G6322" s="23"/>
      <c r="H6322" s="23"/>
      <c r="I6322" s="23"/>
      <c r="J6322" s="23"/>
      <c r="K6322" s="23"/>
      <c r="L6322" s="23"/>
      <c r="M6322" s="23"/>
      <c r="N6322" s="23"/>
      <c r="O6322" s="23"/>
      <c r="P6322" s="23"/>
      <c r="Q6322" s="23"/>
      <c r="R6322" s="23"/>
      <c r="S6322" s="23"/>
      <c r="T6322" s="23"/>
      <c r="U6322" s="23"/>
      <c r="V6322" s="23"/>
      <c r="W6322" s="23"/>
      <c r="X6322" s="23"/>
      <c r="Y6322" s="23"/>
      <c r="Z6322" s="23"/>
      <c r="AA6322" s="23"/>
      <c r="AB6322" s="23"/>
      <c r="AC6322" s="23"/>
      <c r="AD6322" s="23"/>
      <c r="AE6322" s="23"/>
      <c r="AF6322" s="23"/>
      <c r="AG6322" s="23"/>
      <c r="AH6322" s="23"/>
      <c r="AI6322" s="23"/>
      <c r="AJ6322" s="23"/>
      <c r="AK6322" s="23"/>
      <c r="AL6322" s="23"/>
      <c r="AM6322" s="23"/>
      <c r="AN6322" s="23"/>
      <c r="AO6322" s="23"/>
      <c r="AP6322" s="23"/>
      <c r="AQ6322" s="23"/>
      <c r="AR6322" s="23"/>
      <c r="AS6322" s="23"/>
      <c r="AT6322" s="23"/>
      <c r="AU6322" s="23"/>
      <c r="AV6322" s="23"/>
      <c r="AW6322" s="23"/>
      <c r="AX6322" s="23"/>
      <c r="AY6322" s="23"/>
      <c r="AZ6322" s="23"/>
      <c r="BA6322" s="23"/>
      <c r="BB6322" s="23"/>
      <c r="BC6322" s="23"/>
      <c r="BD6322" s="23"/>
      <c r="BE6322" s="23"/>
      <c r="BF6322" s="23"/>
      <c r="BG6322" s="23"/>
      <c r="BH6322" s="23"/>
      <c r="BI6322" s="23"/>
      <c r="BJ6322" s="23"/>
      <c r="BK6322" s="23"/>
      <c r="BL6322" s="23"/>
      <c r="BM6322" s="23"/>
      <c r="BN6322" s="23"/>
      <c r="BO6322" s="23"/>
      <c r="BP6322" s="23"/>
      <c r="BQ6322" s="23"/>
      <c r="BR6322" s="23"/>
      <c r="BS6322" s="23"/>
      <c r="BT6322" s="23"/>
      <c r="BU6322" s="23"/>
      <c r="BV6322" s="23"/>
      <c r="BW6322" s="23"/>
      <c r="BX6322" s="23"/>
      <c r="BY6322" s="23"/>
      <c r="BZ6322" s="23"/>
      <c r="CA6322" s="23"/>
      <c r="CB6322" s="23"/>
      <c r="CC6322" s="23"/>
      <c r="CD6322" s="23"/>
      <c r="CE6322" s="23"/>
      <c r="CF6322" s="23"/>
      <c r="CG6322" s="23"/>
      <c r="CH6322" s="23"/>
      <c r="CI6322" s="23"/>
      <c r="CJ6322" s="23"/>
      <c r="CK6322" s="23"/>
      <c r="CL6322" s="23"/>
      <c r="CM6322" s="23"/>
      <c r="CN6322" s="23"/>
      <c r="CO6322" s="23"/>
      <c r="CP6322" s="23"/>
      <c r="CQ6322" s="23"/>
      <c r="CR6322" s="23"/>
      <c r="CS6322" s="23"/>
      <c r="CT6322" s="23"/>
      <c r="CU6322" s="23"/>
      <c r="CV6322" s="23"/>
      <c r="CW6322" s="23"/>
      <c r="CX6322" s="23"/>
      <c r="CY6322" s="23"/>
      <c r="CZ6322" s="23"/>
      <c r="DA6322" s="23"/>
      <c r="DB6322" s="23"/>
      <c r="DC6322" s="23"/>
      <c r="DD6322" s="23"/>
      <c r="DE6322" s="23"/>
      <c r="DF6322" s="23"/>
      <c r="DG6322" s="23"/>
      <c r="DH6322" s="23"/>
      <c r="DI6322" s="23"/>
      <c r="DJ6322" s="23"/>
      <c r="DK6322" s="23"/>
      <c r="DL6322" s="23"/>
      <c r="DM6322" s="23"/>
      <c r="DN6322" s="23"/>
      <c r="DO6322" s="23"/>
      <c r="DP6322" s="23"/>
      <c r="DQ6322" s="23"/>
      <c r="DR6322" s="23"/>
      <c r="DS6322" s="23"/>
      <c r="DT6322" s="23"/>
      <c r="DU6322" s="23"/>
      <c r="DV6322" s="23"/>
      <c r="DW6322" s="23"/>
      <c r="DX6322" s="23"/>
      <c r="DY6322" s="23"/>
      <c r="DZ6322" s="23"/>
      <c r="EA6322" s="23"/>
      <c r="EB6322" s="23"/>
      <c r="EC6322" s="23"/>
      <c r="ED6322" s="23"/>
      <c r="EE6322" s="23"/>
      <c r="EF6322" s="23"/>
    </row>
    <row r="6323" spans="1:136" x14ac:dyDescent="0.2">
      <c r="A6323" s="23"/>
      <c r="B6323" s="23"/>
      <c r="C6323" s="23"/>
      <c r="D6323" s="23"/>
      <c r="E6323" s="23"/>
      <c r="F6323" s="23"/>
      <c r="G6323" s="23"/>
      <c r="H6323" s="23"/>
      <c r="I6323" s="23"/>
      <c r="J6323" s="23"/>
      <c r="K6323" s="23"/>
      <c r="L6323" s="23"/>
      <c r="M6323" s="23"/>
      <c r="N6323" s="23"/>
      <c r="O6323" s="23"/>
      <c r="P6323" s="23"/>
      <c r="Q6323" s="23"/>
      <c r="R6323" s="23"/>
      <c r="S6323" s="23"/>
      <c r="T6323" s="23"/>
      <c r="U6323" s="23"/>
      <c r="V6323" s="23"/>
      <c r="W6323" s="23"/>
      <c r="X6323" s="23"/>
      <c r="Y6323" s="23"/>
      <c r="Z6323" s="23"/>
      <c r="AA6323" s="23"/>
      <c r="AB6323" s="23"/>
      <c r="AC6323" s="23"/>
      <c r="AD6323" s="23"/>
      <c r="AE6323" s="23"/>
      <c r="AF6323" s="23"/>
      <c r="AG6323" s="23"/>
      <c r="AH6323" s="23"/>
      <c r="AI6323" s="23"/>
      <c r="AJ6323" s="23"/>
      <c r="AK6323" s="23"/>
      <c r="AL6323" s="23"/>
      <c r="AM6323" s="23"/>
      <c r="AN6323" s="23"/>
      <c r="AO6323" s="23"/>
      <c r="AP6323" s="23"/>
      <c r="AQ6323" s="23"/>
      <c r="AR6323" s="23"/>
      <c r="AS6323" s="23"/>
      <c r="AT6323" s="23"/>
      <c r="AU6323" s="23"/>
      <c r="AV6323" s="23"/>
      <c r="AW6323" s="23"/>
      <c r="AX6323" s="23"/>
      <c r="AY6323" s="23"/>
      <c r="AZ6323" s="23"/>
      <c r="BA6323" s="23"/>
      <c r="BB6323" s="23"/>
      <c r="BC6323" s="23"/>
      <c r="BD6323" s="23"/>
      <c r="BE6323" s="23"/>
      <c r="BF6323" s="23"/>
      <c r="BG6323" s="23"/>
      <c r="BH6323" s="23"/>
      <c r="BI6323" s="23"/>
      <c r="BJ6323" s="23"/>
      <c r="BK6323" s="23"/>
      <c r="BL6323" s="23"/>
      <c r="BM6323" s="23"/>
      <c r="BN6323" s="23"/>
      <c r="BO6323" s="23"/>
      <c r="BP6323" s="23"/>
      <c r="BQ6323" s="23"/>
      <c r="BR6323" s="23"/>
      <c r="BS6323" s="23"/>
      <c r="BT6323" s="23"/>
      <c r="BU6323" s="23"/>
      <c r="BV6323" s="23"/>
      <c r="BW6323" s="23"/>
      <c r="BX6323" s="23"/>
      <c r="BY6323" s="23"/>
      <c r="BZ6323" s="23"/>
      <c r="CA6323" s="23"/>
      <c r="CB6323" s="23"/>
      <c r="CC6323" s="23"/>
      <c r="CD6323" s="23"/>
      <c r="CE6323" s="23"/>
      <c r="CF6323" s="23"/>
      <c r="CG6323" s="23"/>
      <c r="CH6323" s="23"/>
      <c r="CI6323" s="23"/>
      <c r="CJ6323" s="23"/>
      <c r="CK6323" s="23"/>
      <c r="CL6323" s="23"/>
      <c r="CM6323" s="23"/>
      <c r="CN6323" s="23"/>
      <c r="CO6323" s="23"/>
      <c r="CP6323" s="23"/>
      <c r="CQ6323" s="23"/>
      <c r="CR6323" s="23"/>
      <c r="CS6323" s="23"/>
      <c r="CT6323" s="23"/>
      <c r="CU6323" s="23"/>
      <c r="CV6323" s="23"/>
      <c r="CW6323" s="23"/>
      <c r="CX6323" s="23"/>
      <c r="CY6323" s="23"/>
      <c r="CZ6323" s="23"/>
      <c r="DA6323" s="23"/>
      <c r="DB6323" s="23"/>
      <c r="DC6323" s="23"/>
      <c r="DD6323" s="23"/>
      <c r="DE6323" s="23"/>
      <c r="DF6323" s="23"/>
      <c r="DG6323" s="23"/>
      <c r="DH6323" s="23"/>
      <c r="DI6323" s="23"/>
      <c r="DJ6323" s="23"/>
      <c r="DK6323" s="23"/>
      <c r="DL6323" s="23"/>
      <c r="DM6323" s="23"/>
      <c r="DN6323" s="23"/>
      <c r="DO6323" s="23"/>
      <c r="DP6323" s="23"/>
      <c r="DQ6323" s="23"/>
      <c r="DR6323" s="23"/>
      <c r="DS6323" s="23"/>
      <c r="DT6323" s="23"/>
      <c r="DU6323" s="23"/>
      <c r="DV6323" s="23"/>
      <c r="DW6323" s="23"/>
      <c r="DX6323" s="23"/>
      <c r="DY6323" s="23"/>
      <c r="DZ6323" s="23"/>
      <c r="EA6323" s="23"/>
      <c r="EB6323" s="23"/>
      <c r="EC6323" s="23"/>
      <c r="ED6323" s="23"/>
      <c r="EE6323" s="23"/>
      <c r="EF6323" s="23"/>
    </row>
    <row r="6324" spans="1:136" x14ac:dyDescent="0.2">
      <c r="A6324" s="23"/>
      <c r="B6324" s="23"/>
      <c r="C6324" s="23"/>
      <c r="D6324" s="23"/>
      <c r="E6324" s="23"/>
      <c r="F6324" s="23"/>
      <c r="G6324" s="23"/>
      <c r="H6324" s="23"/>
      <c r="I6324" s="23"/>
      <c r="J6324" s="23"/>
      <c r="K6324" s="23"/>
      <c r="L6324" s="23"/>
      <c r="M6324" s="23"/>
      <c r="N6324" s="23"/>
      <c r="O6324" s="23"/>
      <c r="P6324" s="23"/>
      <c r="Q6324" s="23"/>
      <c r="R6324" s="23"/>
      <c r="S6324" s="23"/>
      <c r="T6324" s="23"/>
      <c r="U6324" s="23"/>
      <c r="V6324" s="23"/>
      <c r="W6324" s="23"/>
      <c r="X6324" s="23"/>
      <c r="Y6324" s="23"/>
      <c r="Z6324" s="23"/>
      <c r="AA6324" s="23"/>
      <c r="AB6324" s="23"/>
      <c r="AC6324" s="23"/>
      <c r="AD6324" s="23"/>
      <c r="AE6324" s="23"/>
      <c r="AF6324" s="23"/>
      <c r="AG6324" s="23"/>
      <c r="AH6324" s="23"/>
      <c r="AI6324" s="23"/>
      <c r="AJ6324" s="23"/>
      <c r="AK6324" s="23"/>
      <c r="AL6324" s="23"/>
      <c r="AM6324" s="23"/>
      <c r="AN6324" s="23"/>
      <c r="AO6324" s="23"/>
      <c r="AP6324" s="23"/>
      <c r="AQ6324" s="23"/>
      <c r="AR6324" s="23"/>
      <c r="AS6324" s="23"/>
      <c r="AT6324" s="23"/>
      <c r="AU6324" s="23"/>
      <c r="AV6324" s="23"/>
      <c r="AW6324" s="23"/>
      <c r="AX6324" s="23"/>
      <c r="AY6324" s="23"/>
      <c r="AZ6324" s="23"/>
      <c r="BA6324" s="23"/>
      <c r="BB6324" s="23"/>
      <c r="BC6324" s="23"/>
      <c r="BD6324" s="23"/>
      <c r="BE6324" s="23"/>
      <c r="BF6324" s="23"/>
      <c r="BG6324" s="23"/>
      <c r="BH6324" s="23"/>
      <c r="BI6324" s="23"/>
      <c r="BJ6324" s="23"/>
      <c r="BK6324" s="23"/>
      <c r="BL6324" s="23"/>
      <c r="BM6324" s="23"/>
      <c r="BN6324" s="23"/>
      <c r="BO6324" s="23"/>
      <c r="BP6324" s="23"/>
      <c r="BQ6324" s="23"/>
      <c r="BR6324" s="23"/>
      <c r="BS6324" s="23"/>
      <c r="BT6324" s="23"/>
      <c r="BU6324" s="23"/>
      <c r="BV6324" s="23"/>
      <c r="BW6324" s="23"/>
      <c r="BX6324" s="23"/>
      <c r="BY6324" s="23"/>
      <c r="BZ6324" s="23"/>
      <c r="CA6324" s="23"/>
      <c r="CB6324" s="23"/>
      <c r="CC6324" s="23"/>
      <c r="CD6324" s="23"/>
      <c r="CE6324" s="23"/>
      <c r="CF6324" s="23"/>
      <c r="CG6324" s="23"/>
      <c r="CH6324" s="23"/>
      <c r="CI6324" s="23"/>
      <c r="CJ6324" s="23"/>
      <c r="CK6324" s="23"/>
      <c r="CL6324" s="23"/>
      <c r="CM6324" s="23"/>
      <c r="CN6324" s="23"/>
      <c r="CO6324" s="23"/>
      <c r="CP6324" s="23"/>
      <c r="CQ6324" s="23"/>
      <c r="CR6324" s="23"/>
      <c r="CS6324" s="23"/>
      <c r="CT6324" s="23"/>
      <c r="CU6324" s="23"/>
      <c r="CV6324" s="23"/>
      <c r="CW6324" s="23"/>
      <c r="CX6324" s="23"/>
      <c r="CY6324" s="23"/>
      <c r="CZ6324" s="23"/>
      <c r="DA6324" s="23"/>
      <c r="DB6324" s="23"/>
      <c r="DC6324" s="23"/>
      <c r="DD6324" s="23"/>
      <c r="DE6324" s="23"/>
      <c r="DF6324" s="23"/>
      <c r="DG6324" s="23"/>
      <c r="DH6324" s="23"/>
      <c r="DI6324" s="23"/>
      <c r="DJ6324" s="23"/>
      <c r="DK6324" s="23"/>
      <c r="DL6324" s="23"/>
      <c r="DM6324" s="23"/>
      <c r="DN6324" s="23"/>
      <c r="DO6324" s="23"/>
      <c r="DP6324" s="23"/>
      <c r="DQ6324" s="23"/>
      <c r="DR6324" s="23"/>
      <c r="DS6324" s="23"/>
      <c r="DT6324" s="23"/>
      <c r="DU6324" s="23"/>
      <c r="DV6324" s="23"/>
      <c r="DW6324" s="23"/>
      <c r="DX6324" s="23"/>
      <c r="DY6324" s="23"/>
      <c r="DZ6324" s="23"/>
      <c r="EA6324" s="23"/>
      <c r="EB6324" s="23"/>
      <c r="EC6324" s="23"/>
      <c r="ED6324" s="23"/>
      <c r="EE6324" s="23"/>
      <c r="EF6324" s="23"/>
    </row>
    <row r="6325" spans="1:136" x14ac:dyDescent="0.2">
      <c r="A6325" s="23"/>
      <c r="B6325" s="23"/>
      <c r="C6325" s="23"/>
      <c r="D6325" s="23"/>
      <c r="E6325" s="23"/>
      <c r="F6325" s="23"/>
      <c r="G6325" s="23"/>
      <c r="H6325" s="23"/>
      <c r="I6325" s="23"/>
      <c r="J6325" s="23"/>
      <c r="K6325" s="23"/>
      <c r="L6325" s="23"/>
      <c r="M6325" s="23"/>
      <c r="N6325" s="23"/>
      <c r="O6325" s="23"/>
      <c r="P6325" s="23"/>
      <c r="Q6325" s="23"/>
      <c r="R6325" s="23"/>
      <c r="S6325" s="23"/>
      <c r="T6325" s="23"/>
      <c r="U6325" s="23"/>
      <c r="V6325" s="23"/>
      <c r="W6325" s="23"/>
      <c r="X6325" s="23"/>
      <c r="Y6325" s="23"/>
      <c r="Z6325" s="23"/>
      <c r="AA6325" s="23"/>
      <c r="AB6325" s="23"/>
      <c r="AC6325" s="23"/>
      <c r="AD6325" s="23"/>
      <c r="AE6325" s="23"/>
      <c r="AF6325" s="23"/>
      <c r="AG6325" s="23"/>
      <c r="AH6325" s="23"/>
      <c r="AI6325" s="23"/>
      <c r="AJ6325" s="23"/>
      <c r="AK6325" s="23"/>
      <c r="AL6325" s="23"/>
      <c r="AM6325" s="23"/>
      <c r="AN6325" s="23"/>
      <c r="AO6325" s="23"/>
      <c r="AP6325" s="23"/>
      <c r="AQ6325" s="23"/>
      <c r="AR6325" s="23"/>
      <c r="AS6325" s="23"/>
      <c r="AT6325" s="23"/>
      <c r="AU6325" s="23"/>
      <c r="AV6325" s="23"/>
      <c r="AW6325" s="23"/>
      <c r="AX6325" s="23"/>
      <c r="AY6325" s="23"/>
      <c r="AZ6325" s="23"/>
      <c r="BA6325" s="23"/>
      <c r="BB6325" s="23"/>
      <c r="BC6325" s="23"/>
      <c r="BD6325" s="23"/>
      <c r="BE6325" s="23"/>
      <c r="BF6325" s="23"/>
      <c r="BG6325" s="23"/>
      <c r="BH6325" s="23"/>
      <c r="BI6325" s="23"/>
      <c r="BJ6325" s="23"/>
      <c r="BK6325" s="23"/>
      <c r="BL6325" s="23"/>
      <c r="BM6325" s="23"/>
      <c r="BN6325" s="23"/>
      <c r="BO6325" s="23"/>
      <c r="BP6325" s="23"/>
      <c r="BQ6325" s="23"/>
      <c r="BR6325" s="23"/>
      <c r="BS6325" s="23"/>
      <c r="BT6325" s="23"/>
      <c r="BU6325" s="23"/>
      <c r="BV6325" s="23"/>
      <c r="BW6325" s="23"/>
      <c r="BX6325" s="23"/>
      <c r="BY6325" s="23"/>
      <c r="BZ6325" s="23"/>
      <c r="CA6325" s="23"/>
      <c r="CB6325" s="23"/>
      <c r="CC6325" s="23"/>
      <c r="CD6325" s="23"/>
      <c r="CE6325" s="23"/>
      <c r="CF6325" s="23"/>
      <c r="CG6325" s="23"/>
      <c r="CH6325" s="23"/>
      <c r="CI6325" s="23"/>
      <c r="CJ6325" s="23"/>
      <c r="CK6325" s="23"/>
      <c r="CL6325" s="23"/>
      <c r="CM6325" s="23"/>
      <c r="CN6325" s="23"/>
      <c r="CO6325" s="23"/>
      <c r="CP6325" s="23"/>
      <c r="CQ6325" s="23"/>
      <c r="CR6325" s="23"/>
      <c r="CS6325" s="23"/>
      <c r="CT6325" s="23"/>
      <c r="CU6325" s="23"/>
      <c r="CV6325" s="23"/>
      <c r="CW6325" s="23"/>
      <c r="CX6325" s="23"/>
      <c r="CY6325" s="23"/>
      <c r="CZ6325" s="23"/>
      <c r="DA6325" s="23"/>
      <c r="DB6325" s="23"/>
      <c r="DC6325" s="23"/>
      <c r="DD6325" s="23"/>
      <c r="DE6325" s="23"/>
      <c r="DF6325" s="23"/>
      <c r="DG6325" s="23"/>
      <c r="DH6325" s="23"/>
      <c r="DI6325" s="23"/>
      <c r="DJ6325" s="23"/>
      <c r="DK6325" s="23"/>
      <c r="DL6325" s="23"/>
      <c r="DM6325" s="23"/>
      <c r="DN6325" s="23"/>
      <c r="DO6325" s="23"/>
      <c r="DP6325" s="23"/>
      <c r="DQ6325" s="23"/>
      <c r="DR6325" s="23"/>
      <c r="DS6325" s="23"/>
      <c r="DT6325" s="23"/>
      <c r="DU6325" s="23"/>
      <c r="DV6325" s="23"/>
      <c r="DW6325" s="23"/>
      <c r="DX6325" s="23"/>
      <c r="DY6325" s="23"/>
      <c r="DZ6325" s="23"/>
      <c r="EA6325" s="23"/>
      <c r="EB6325" s="23"/>
      <c r="EC6325" s="23"/>
      <c r="ED6325" s="23"/>
      <c r="EE6325" s="23"/>
      <c r="EF6325" s="23"/>
    </row>
    <row r="6326" spans="1:136" x14ac:dyDescent="0.2">
      <c r="A6326" s="23"/>
      <c r="B6326" s="23"/>
      <c r="C6326" s="23"/>
      <c r="D6326" s="23"/>
      <c r="E6326" s="23"/>
      <c r="F6326" s="23"/>
      <c r="G6326" s="23"/>
      <c r="H6326" s="23"/>
      <c r="I6326" s="23"/>
      <c r="J6326" s="23"/>
      <c r="K6326" s="23"/>
      <c r="L6326" s="23"/>
      <c r="M6326" s="23"/>
      <c r="N6326" s="23"/>
      <c r="O6326" s="23"/>
      <c r="P6326" s="23"/>
      <c r="Q6326" s="23"/>
      <c r="R6326" s="23"/>
      <c r="S6326" s="23"/>
      <c r="T6326" s="23"/>
      <c r="U6326" s="23"/>
      <c r="V6326" s="23"/>
      <c r="W6326" s="23"/>
      <c r="X6326" s="23"/>
      <c r="Y6326" s="23"/>
      <c r="Z6326" s="23"/>
      <c r="AA6326" s="23"/>
      <c r="AB6326" s="23"/>
      <c r="AC6326" s="23"/>
      <c r="AD6326" s="23"/>
      <c r="AE6326" s="23"/>
      <c r="AF6326" s="23"/>
      <c r="AG6326" s="23"/>
      <c r="AH6326" s="23"/>
      <c r="AI6326" s="23"/>
      <c r="AJ6326" s="23"/>
      <c r="AK6326" s="23"/>
      <c r="AL6326" s="23"/>
      <c r="AM6326" s="23"/>
      <c r="AN6326" s="23"/>
      <c r="AO6326" s="23"/>
      <c r="AP6326" s="23"/>
      <c r="AQ6326" s="23"/>
      <c r="AR6326" s="23"/>
      <c r="AS6326" s="23"/>
      <c r="AT6326" s="23"/>
      <c r="AU6326" s="23"/>
      <c r="AV6326" s="23"/>
      <c r="AW6326" s="23"/>
      <c r="AX6326" s="23"/>
      <c r="AY6326" s="23"/>
      <c r="AZ6326" s="23"/>
      <c r="BA6326" s="23"/>
      <c r="BB6326" s="23"/>
      <c r="BC6326" s="23"/>
      <c r="BD6326" s="23"/>
      <c r="BE6326" s="23"/>
      <c r="BF6326" s="23"/>
      <c r="BG6326" s="23"/>
      <c r="BH6326" s="23"/>
      <c r="BI6326" s="23"/>
      <c r="BJ6326" s="23"/>
      <c r="BK6326" s="23"/>
      <c r="BL6326" s="23"/>
      <c r="BM6326" s="23"/>
      <c r="BN6326" s="23"/>
      <c r="BO6326" s="23"/>
      <c r="BP6326" s="23"/>
      <c r="BQ6326" s="23"/>
      <c r="BR6326" s="23"/>
      <c r="BS6326" s="23"/>
      <c r="BT6326" s="23"/>
      <c r="BU6326" s="23"/>
      <c r="BV6326" s="23"/>
      <c r="BW6326" s="23"/>
      <c r="BX6326" s="23"/>
      <c r="BY6326" s="23"/>
      <c r="BZ6326" s="23"/>
      <c r="CA6326" s="23"/>
      <c r="CB6326" s="23"/>
      <c r="CC6326" s="23"/>
      <c r="CD6326" s="23"/>
      <c r="CE6326" s="23"/>
      <c r="CF6326" s="23"/>
      <c r="CG6326" s="23"/>
      <c r="CH6326" s="23"/>
      <c r="CI6326" s="23"/>
      <c r="CJ6326" s="23"/>
      <c r="CK6326" s="23"/>
      <c r="CL6326" s="23"/>
      <c r="CM6326" s="23"/>
      <c r="CN6326" s="23"/>
      <c r="CO6326" s="23"/>
      <c r="CP6326" s="23"/>
      <c r="CQ6326" s="23"/>
      <c r="CR6326" s="23"/>
      <c r="CS6326" s="23"/>
      <c r="CT6326" s="23"/>
      <c r="CU6326" s="23"/>
      <c r="CV6326" s="23"/>
      <c r="CW6326" s="23"/>
      <c r="CX6326" s="23"/>
      <c r="CY6326" s="23"/>
      <c r="CZ6326" s="23"/>
      <c r="DA6326" s="23"/>
      <c r="DB6326" s="23"/>
      <c r="DC6326" s="23"/>
      <c r="DD6326" s="23"/>
      <c r="DE6326" s="23"/>
      <c r="DF6326" s="23"/>
      <c r="DG6326" s="23"/>
      <c r="DH6326" s="23"/>
      <c r="DI6326" s="23"/>
      <c r="DJ6326" s="23"/>
      <c r="DK6326" s="23"/>
      <c r="DL6326" s="23"/>
      <c r="DM6326" s="23"/>
      <c r="DN6326" s="23"/>
      <c r="DO6326" s="23"/>
      <c r="DP6326" s="23"/>
      <c r="DQ6326" s="23"/>
      <c r="DR6326" s="23"/>
      <c r="DS6326" s="23"/>
      <c r="DT6326" s="23"/>
      <c r="DU6326" s="23"/>
      <c r="DV6326" s="23"/>
      <c r="DW6326" s="23"/>
      <c r="DX6326" s="23"/>
      <c r="DY6326" s="23"/>
      <c r="DZ6326" s="23"/>
      <c r="EA6326" s="23"/>
      <c r="EB6326" s="23"/>
      <c r="EC6326" s="23"/>
      <c r="ED6326" s="23"/>
      <c r="EE6326" s="23"/>
      <c r="EF6326" s="23"/>
    </row>
    <row r="6327" spans="1:136" x14ac:dyDescent="0.2">
      <c r="A6327" s="23"/>
      <c r="B6327" s="23"/>
      <c r="C6327" s="23"/>
      <c r="D6327" s="23"/>
      <c r="E6327" s="23"/>
      <c r="F6327" s="23"/>
      <c r="G6327" s="23"/>
      <c r="H6327" s="23"/>
      <c r="I6327" s="23"/>
      <c r="J6327" s="23"/>
      <c r="K6327" s="23"/>
      <c r="L6327" s="23"/>
      <c r="M6327" s="23"/>
      <c r="N6327" s="23"/>
      <c r="O6327" s="23"/>
      <c r="P6327" s="23"/>
      <c r="Q6327" s="23"/>
      <c r="R6327" s="23"/>
      <c r="S6327" s="23"/>
      <c r="T6327" s="23"/>
      <c r="U6327" s="23"/>
      <c r="V6327" s="23"/>
      <c r="W6327" s="23"/>
      <c r="X6327" s="23"/>
      <c r="Y6327" s="23"/>
      <c r="Z6327" s="23"/>
      <c r="AA6327" s="23"/>
      <c r="AB6327" s="23"/>
      <c r="AC6327" s="23"/>
      <c r="AD6327" s="23"/>
      <c r="AE6327" s="23"/>
      <c r="AF6327" s="23"/>
      <c r="AG6327" s="23"/>
      <c r="AH6327" s="23"/>
      <c r="AI6327" s="23"/>
      <c r="AJ6327" s="23"/>
      <c r="AK6327" s="23"/>
      <c r="AL6327" s="23"/>
      <c r="AM6327" s="23"/>
      <c r="AN6327" s="23"/>
      <c r="AO6327" s="23"/>
      <c r="AP6327" s="23"/>
      <c r="AQ6327" s="23"/>
      <c r="AR6327" s="23"/>
      <c r="AS6327" s="23"/>
      <c r="AT6327" s="23"/>
      <c r="AU6327" s="23"/>
      <c r="AV6327" s="23"/>
      <c r="AW6327" s="23"/>
      <c r="AX6327" s="23"/>
      <c r="AY6327" s="23"/>
      <c r="AZ6327" s="23"/>
      <c r="BA6327" s="23"/>
      <c r="BB6327" s="23"/>
      <c r="BC6327" s="23"/>
      <c r="BD6327" s="23"/>
      <c r="BE6327" s="23"/>
      <c r="BF6327" s="23"/>
      <c r="BG6327" s="23"/>
      <c r="BH6327" s="23"/>
      <c r="BI6327" s="23"/>
      <c r="BJ6327" s="23"/>
      <c r="BK6327" s="23"/>
      <c r="BL6327" s="23"/>
      <c r="BM6327" s="23"/>
      <c r="BN6327" s="23"/>
      <c r="BO6327" s="23"/>
      <c r="BP6327" s="23"/>
      <c r="BQ6327" s="23"/>
      <c r="BR6327" s="23"/>
      <c r="BS6327" s="23"/>
      <c r="BT6327" s="23"/>
      <c r="BU6327" s="23"/>
      <c r="BV6327" s="23"/>
      <c r="BW6327" s="23"/>
      <c r="BX6327" s="23"/>
      <c r="BY6327" s="23"/>
      <c r="BZ6327" s="23"/>
      <c r="CA6327" s="23"/>
      <c r="CB6327" s="23"/>
      <c r="CC6327" s="23"/>
      <c r="CD6327" s="23"/>
      <c r="CE6327" s="23"/>
      <c r="CF6327" s="23"/>
      <c r="CG6327" s="23"/>
      <c r="CH6327" s="23"/>
      <c r="CI6327" s="23"/>
      <c r="CJ6327" s="23"/>
      <c r="CK6327" s="23"/>
      <c r="CL6327" s="23"/>
      <c r="CM6327" s="23"/>
      <c r="CN6327" s="23"/>
      <c r="CO6327" s="23"/>
      <c r="CP6327" s="23"/>
      <c r="CQ6327" s="23"/>
      <c r="CR6327" s="23"/>
      <c r="CS6327" s="23"/>
      <c r="CT6327" s="23"/>
      <c r="CU6327" s="23"/>
      <c r="CV6327" s="23"/>
      <c r="CW6327" s="23"/>
      <c r="CX6327" s="23"/>
      <c r="CY6327" s="23"/>
      <c r="CZ6327" s="23"/>
      <c r="DA6327" s="23"/>
      <c r="DB6327" s="23"/>
      <c r="DC6327" s="23"/>
      <c r="DD6327" s="23"/>
      <c r="DE6327" s="23"/>
      <c r="DF6327" s="23"/>
      <c r="DG6327" s="23"/>
      <c r="DH6327" s="23"/>
      <c r="DI6327" s="23"/>
      <c r="DJ6327" s="23"/>
      <c r="DK6327" s="23"/>
      <c r="DL6327" s="23"/>
      <c r="DM6327" s="23"/>
      <c r="DN6327" s="23"/>
      <c r="DO6327" s="23"/>
      <c r="DP6327" s="23"/>
      <c r="DQ6327" s="23"/>
      <c r="DR6327" s="23"/>
      <c r="DS6327" s="23"/>
      <c r="DT6327" s="23"/>
      <c r="DU6327" s="23"/>
      <c r="DV6327" s="23"/>
      <c r="DW6327" s="23"/>
      <c r="DX6327" s="23"/>
      <c r="DY6327" s="23"/>
      <c r="DZ6327" s="23"/>
      <c r="EA6327" s="23"/>
      <c r="EB6327" s="23"/>
      <c r="EC6327" s="23"/>
      <c r="ED6327" s="23"/>
      <c r="EE6327" s="23"/>
      <c r="EF6327" s="23"/>
    </row>
    <row r="6328" spans="1:136" x14ac:dyDescent="0.2">
      <c r="A6328" s="23"/>
      <c r="B6328" s="23"/>
      <c r="C6328" s="23"/>
      <c r="D6328" s="23"/>
      <c r="E6328" s="23"/>
      <c r="F6328" s="23"/>
      <c r="G6328" s="23"/>
      <c r="H6328" s="23"/>
      <c r="I6328" s="23"/>
      <c r="J6328" s="23"/>
      <c r="K6328" s="23"/>
      <c r="L6328" s="23"/>
      <c r="M6328" s="23"/>
      <c r="N6328" s="23"/>
      <c r="O6328" s="23"/>
      <c r="P6328" s="23"/>
      <c r="Q6328" s="23"/>
      <c r="R6328" s="23"/>
      <c r="S6328" s="23"/>
      <c r="T6328" s="23"/>
      <c r="U6328" s="23"/>
      <c r="V6328" s="23"/>
      <c r="W6328" s="23"/>
      <c r="X6328" s="23"/>
      <c r="Y6328" s="23"/>
      <c r="Z6328" s="23"/>
      <c r="AA6328" s="23"/>
      <c r="AB6328" s="23"/>
      <c r="AC6328" s="23"/>
      <c r="AD6328" s="23"/>
      <c r="AE6328" s="23"/>
      <c r="AF6328" s="23"/>
      <c r="AG6328" s="23"/>
      <c r="AH6328" s="23"/>
      <c r="AI6328" s="23"/>
      <c r="AJ6328" s="23"/>
      <c r="AK6328" s="23"/>
      <c r="AL6328" s="23"/>
      <c r="AM6328" s="23"/>
      <c r="AN6328" s="23"/>
      <c r="AO6328" s="23"/>
      <c r="AP6328" s="23"/>
      <c r="AQ6328" s="23"/>
      <c r="AR6328" s="23"/>
      <c r="AS6328" s="23"/>
      <c r="AT6328" s="23"/>
      <c r="AU6328" s="23"/>
      <c r="AV6328" s="23"/>
      <c r="AW6328" s="23"/>
      <c r="AX6328" s="23"/>
      <c r="AY6328" s="23"/>
      <c r="AZ6328" s="23"/>
      <c r="BA6328" s="23"/>
      <c r="BB6328" s="23"/>
      <c r="BC6328" s="23"/>
      <c r="BD6328" s="23"/>
      <c r="BE6328" s="23"/>
      <c r="BF6328" s="23"/>
      <c r="BG6328" s="23"/>
      <c r="BH6328" s="23"/>
      <c r="BI6328" s="23"/>
      <c r="BJ6328" s="23"/>
      <c r="BK6328" s="23"/>
      <c r="BL6328" s="23"/>
      <c r="BM6328" s="23"/>
      <c r="BN6328" s="23"/>
      <c r="BO6328" s="23"/>
      <c r="BP6328" s="23"/>
      <c r="BQ6328" s="23"/>
      <c r="BR6328" s="23"/>
      <c r="BS6328" s="23"/>
      <c r="BT6328" s="23"/>
      <c r="BU6328" s="23"/>
      <c r="BV6328" s="23"/>
      <c r="BW6328" s="23"/>
      <c r="BX6328" s="23"/>
      <c r="BY6328" s="23"/>
      <c r="BZ6328" s="23"/>
      <c r="CA6328" s="23"/>
      <c r="CB6328" s="23"/>
      <c r="CC6328" s="23"/>
      <c r="CD6328" s="23"/>
      <c r="CE6328" s="23"/>
      <c r="CF6328" s="23"/>
      <c r="CG6328" s="23"/>
      <c r="CH6328" s="23"/>
      <c r="CI6328" s="23"/>
      <c r="CJ6328" s="23"/>
      <c r="CK6328" s="23"/>
      <c r="CL6328" s="23"/>
      <c r="CM6328" s="23"/>
      <c r="CN6328" s="23"/>
      <c r="CO6328" s="23"/>
      <c r="CP6328" s="23"/>
      <c r="CQ6328" s="23"/>
      <c r="CR6328" s="23"/>
      <c r="CS6328" s="23"/>
      <c r="CT6328" s="23"/>
      <c r="CU6328" s="23"/>
      <c r="CV6328" s="23"/>
      <c r="CW6328" s="23"/>
      <c r="CX6328" s="23"/>
      <c r="CY6328" s="23"/>
      <c r="CZ6328" s="23"/>
      <c r="DA6328" s="23"/>
      <c r="DB6328" s="23"/>
      <c r="DC6328" s="23"/>
      <c r="DD6328" s="23"/>
      <c r="DE6328" s="23"/>
      <c r="DF6328" s="23"/>
      <c r="DG6328" s="23"/>
      <c r="DH6328" s="23"/>
      <c r="DI6328" s="23"/>
      <c r="DJ6328" s="23"/>
      <c r="DK6328" s="23"/>
      <c r="DL6328" s="23"/>
      <c r="DM6328" s="23"/>
      <c r="DN6328" s="23"/>
      <c r="DO6328" s="23"/>
      <c r="DP6328" s="23"/>
      <c r="DQ6328" s="23"/>
      <c r="DR6328" s="23"/>
      <c r="DS6328" s="23"/>
      <c r="DT6328" s="23"/>
      <c r="DU6328" s="23"/>
      <c r="DV6328" s="23"/>
      <c r="DW6328" s="23"/>
      <c r="DX6328" s="23"/>
      <c r="DY6328" s="23"/>
      <c r="DZ6328" s="23"/>
      <c r="EA6328" s="23"/>
      <c r="EB6328" s="23"/>
      <c r="EC6328" s="23"/>
      <c r="ED6328" s="23"/>
      <c r="EE6328" s="23"/>
      <c r="EF6328" s="23"/>
    </row>
    <row r="6329" spans="1:136" x14ac:dyDescent="0.2">
      <c r="A6329" s="23"/>
      <c r="B6329" s="23"/>
      <c r="C6329" s="23"/>
      <c r="D6329" s="23"/>
      <c r="E6329" s="23"/>
      <c r="F6329" s="23"/>
      <c r="G6329" s="23"/>
      <c r="H6329" s="23"/>
      <c r="I6329" s="23"/>
      <c r="J6329" s="23"/>
      <c r="K6329" s="23"/>
      <c r="L6329" s="23"/>
      <c r="M6329" s="23"/>
      <c r="N6329" s="23"/>
      <c r="O6329" s="23"/>
      <c r="P6329" s="23"/>
      <c r="Q6329" s="23"/>
      <c r="R6329" s="23"/>
      <c r="S6329" s="23"/>
      <c r="T6329" s="23"/>
      <c r="U6329" s="23"/>
      <c r="V6329" s="23"/>
      <c r="W6329" s="23"/>
      <c r="X6329" s="23"/>
      <c r="Y6329" s="23"/>
      <c r="Z6329" s="23"/>
      <c r="AA6329" s="23"/>
      <c r="AB6329" s="23"/>
      <c r="AC6329" s="23"/>
      <c r="AD6329" s="23"/>
      <c r="AE6329" s="23"/>
      <c r="AF6329" s="23"/>
      <c r="AG6329" s="23"/>
      <c r="AH6329" s="23"/>
      <c r="AI6329" s="23"/>
      <c r="AJ6329" s="23"/>
      <c r="AK6329" s="23"/>
      <c r="AL6329" s="23"/>
      <c r="AM6329" s="23"/>
      <c r="AN6329" s="23"/>
      <c r="AO6329" s="23"/>
      <c r="AP6329" s="23"/>
      <c r="AQ6329" s="23"/>
      <c r="AR6329" s="23"/>
      <c r="AS6329" s="23"/>
      <c r="AT6329" s="23"/>
      <c r="AU6329" s="23"/>
      <c r="AV6329" s="23"/>
      <c r="AW6329" s="23"/>
      <c r="AX6329" s="23"/>
      <c r="AY6329" s="23"/>
      <c r="AZ6329" s="23"/>
      <c r="BA6329" s="23"/>
      <c r="BB6329" s="23"/>
      <c r="BC6329" s="23"/>
      <c r="BD6329" s="23"/>
      <c r="BE6329" s="23"/>
      <c r="BF6329" s="23"/>
      <c r="BG6329" s="23"/>
      <c r="BH6329" s="23"/>
      <c r="BI6329" s="23"/>
      <c r="BJ6329" s="23"/>
      <c r="BK6329" s="23"/>
      <c r="BL6329" s="23"/>
      <c r="BM6329" s="23"/>
      <c r="BN6329" s="23"/>
      <c r="BO6329" s="23"/>
      <c r="BP6329" s="23"/>
      <c r="BQ6329" s="23"/>
      <c r="BR6329" s="23"/>
      <c r="BS6329" s="23"/>
      <c r="BT6329" s="23"/>
      <c r="BU6329" s="23"/>
      <c r="BV6329" s="23"/>
      <c r="BW6329" s="23"/>
      <c r="BX6329" s="23"/>
      <c r="BY6329" s="23"/>
      <c r="BZ6329" s="23"/>
      <c r="CA6329" s="23"/>
      <c r="CB6329" s="23"/>
      <c r="CC6329" s="23"/>
      <c r="CD6329" s="23"/>
      <c r="CE6329" s="23"/>
      <c r="CF6329" s="23"/>
      <c r="CG6329" s="23"/>
      <c r="CH6329" s="23"/>
      <c r="CI6329" s="23"/>
      <c r="CJ6329" s="23"/>
      <c r="CK6329" s="23"/>
      <c r="CL6329" s="23"/>
      <c r="CM6329" s="23"/>
      <c r="CN6329" s="23"/>
      <c r="CO6329" s="23"/>
      <c r="CP6329" s="23"/>
      <c r="CQ6329" s="23"/>
      <c r="CR6329" s="23"/>
      <c r="CS6329" s="23"/>
      <c r="CT6329" s="23"/>
      <c r="CU6329" s="23"/>
      <c r="CV6329" s="23"/>
      <c r="CW6329" s="23"/>
      <c r="CX6329" s="23"/>
      <c r="CY6329" s="23"/>
      <c r="CZ6329" s="23"/>
      <c r="DA6329" s="23"/>
      <c r="DB6329" s="23"/>
      <c r="DC6329" s="23"/>
      <c r="DD6329" s="23"/>
      <c r="DE6329" s="23"/>
      <c r="DF6329" s="23"/>
      <c r="DG6329" s="23"/>
      <c r="DH6329" s="23"/>
      <c r="DI6329" s="23"/>
      <c r="DJ6329" s="23"/>
      <c r="DK6329" s="23"/>
      <c r="DL6329" s="23"/>
      <c r="DM6329" s="23"/>
      <c r="DN6329" s="23"/>
      <c r="DO6329" s="23"/>
      <c r="DP6329" s="23"/>
      <c r="DQ6329" s="23"/>
      <c r="DR6329" s="23"/>
      <c r="DS6329" s="23"/>
      <c r="DT6329" s="23"/>
      <c r="DU6329" s="23"/>
      <c r="DV6329" s="23"/>
      <c r="DW6329" s="23"/>
      <c r="DX6329" s="23"/>
      <c r="DY6329" s="23"/>
      <c r="DZ6329" s="23"/>
      <c r="EA6329" s="23"/>
      <c r="EB6329" s="23"/>
      <c r="EC6329" s="23"/>
      <c r="ED6329" s="23"/>
      <c r="EE6329" s="23"/>
      <c r="EF6329" s="23"/>
    </row>
    <row r="6330" spans="1:136" x14ac:dyDescent="0.2">
      <c r="A6330" s="23"/>
      <c r="B6330" s="23"/>
      <c r="C6330" s="23"/>
      <c r="D6330" s="23"/>
      <c r="E6330" s="23"/>
      <c r="F6330" s="23"/>
      <c r="G6330" s="23"/>
      <c r="H6330" s="23"/>
      <c r="I6330" s="23"/>
      <c r="J6330" s="23"/>
      <c r="K6330" s="23"/>
      <c r="L6330" s="23"/>
      <c r="M6330" s="23"/>
      <c r="N6330" s="23"/>
      <c r="O6330" s="23"/>
      <c r="P6330" s="23"/>
      <c r="Q6330" s="23"/>
      <c r="R6330" s="23"/>
      <c r="S6330" s="23"/>
      <c r="T6330" s="23"/>
      <c r="U6330" s="23"/>
      <c r="V6330" s="23"/>
      <c r="W6330" s="23"/>
      <c r="X6330" s="23"/>
      <c r="Y6330" s="23"/>
      <c r="Z6330" s="23"/>
      <c r="AA6330" s="23"/>
      <c r="AB6330" s="23"/>
      <c r="AC6330" s="23"/>
      <c r="AD6330" s="23"/>
      <c r="AE6330" s="23"/>
      <c r="AF6330" s="23"/>
      <c r="AG6330" s="23"/>
      <c r="AH6330" s="23"/>
      <c r="AI6330" s="23"/>
      <c r="AJ6330" s="23"/>
      <c r="AK6330" s="23"/>
      <c r="AL6330" s="23"/>
      <c r="AM6330" s="23"/>
      <c r="AN6330" s="23"/>
      <c r="AO6330" s="23"/>
      <c r="AP6330" s="23"/>
      <c r="AQ6330" s="23"/>
      <c r="AR6330" s="23"/>
      <c r="AS6330" s="23"/>
      <c r="AT6330" s="23"/>
      <c r="AU6330" s="23"/>
      <c r="AV6330" s="23"/>
      <c r="AW6330" s="23"/>
      <c r="AX6330" s="23"/>
      <c r="AY6330" s="23"/>
      <c r="AZ6330" s="23"/>
      <c r="BA6330" s="23"/>
      <c r="BB6330" s="23"/>
      <c r="BC6330" s="23"/>
      <c r="BD6330" s="23"/>
      <c r="BE6330" s="23"/>
      <c r="BF6330" s="23"/>
      <c r="BG6330" s="23"/>
      <c r="BH6330" s="23"/>
      <c r="BI6330" s="23"/>
      <c r="BJ6330" s="23"/>
      <c r="BK6330" s="23"/>
      <c r="BL6330" s="23"/>
      <c r="BM6330" s="23"/>
      <c r="BN6330" s="23"/>
      <c r="BO6330" s="23"/>
      <c r="BP6330" s="23"/>
      <c r="BQ6330" s="23"/>
      <c r="BR6330" s="23"/>
      <c r="BS6330" s="23"/>
      <c r="BT6330" s="23"/>
      <c r="BU6330" s="23"/>
      <c r="BV6330" s="23"/>
      <c r="BW6330" s="23"/>
      <c r="BX6330" s="23"/>
      <c r="BY6330" s="23"/>
      <c r="BZ6330" s="23"/>
      <c r="CA6330" s="23"/>
      <c r="CB6330" s="23"/>
      <c r="CC6330" s="23"/>
      <c r="CD6330" s="23"/>
      <c r="CE6330" s="23"/>
      <c r="CF6330" s="23"/>
      <c r="CG6330" s="23"/>
      <c r="CH6330" s="23"/>
      <c r="CI6330" s="23"/>
      <c r="CJ6330" s="23"/>
      <c r="CK6330" s="23"/>
      <c r="CL6330" s="23"/>
      <c r="CM6330" s="23"/>
      <c r="CN6330" s="23"/>
      <c r="CO6330" s="23"/>
      <c r="CP6330" s="23"/>
      <c r="CQ6330" s="23"/>
      <c r="CR6330" s="23"/>
      <c r="CS6330" s="23"/>
      <c r="CT6330" s="23"/>
      <c r="CU6330" s="23"/>
      <c r="CV6330" s="23"/>
      <c r="CW6330" s="23"/>
      <c r="CX6330" s="23"/>
      <c r="CY6330" s="23"/>
      <c r="CZ6330" s="23"/>
      <c r="DA6330" s="23"/>
      <c r="DB6330" s="23"/>
      <c r="DC6330" s="23"/>
      <c r="DD6330" s="23"/>
      <c r="DE6330" s="23"/>
      <c r="DF6330" s="23"/>
      <c r="DG6330" s="23"/>
      <c r="DH6330" s="23"/>
      <c r="DI6330" s="23"/>
      <c r="DJ6330" s="23"/>
      <c r="DK6330" s="23"/>
      <c r="DL6330" s="23"/>
      <c r="DM6330" s="23"/>
      <c r="DN6330" s="23"/>
      <c r="DO6330" s="23"/>
      <c r="DP6330" s="23"/>
      <c r="DQ6330" s="23"/>
      <c r="DR6330" s="23"/>
      <c r="DS6330" s="23"/>
      <c r="DT6330" s="23"/>
      <c r="DU6330" s="23"/>
      <c r="DV6330" s="23"/>
      <c r="DW6330" s="23"/>
      <c r="DX6330" s="23"/>
      <c r="DY6330" s="23"/>
      <c r="DZ6330" s="23"/>
      <c r="EA6330" s="23"/>
      <c r="EB6330" s="23"/>
      <c r="EC6330" s="23"/>
      <c r="ED6330" s="23"/>
      <c r="EE6330" s="23"/>
      <c r="EF6330" s="23"/>
    </row>
    <row r="6331" spans="1:136" x14ac:dyDescent="0.2">
      <c r="A6331" s="23"/>
      <c r="B6331" s="23"/>
      <c r="C6331" s="23"/>
      <c r="D6331" s="23"/>
      <c r="E6331" s="23"/>
      <c r="F6331" s="23"/>
      <c r="G6331" s="23"/>
      <c r="H6331" s="23"/>
      <c r="I6331" s="23"/>
      <c r="J6331" s="23"/>
      <c r="K6331" s="23"/>
      <c r="L6331" s="23"/>
      <c r="M6331" s="23"/>
      <c r="N6331" s="23"/>
      <c r="O6331" s="23"/>
      <c r="P6331" s="23"/>
      <c r="Q6331" s="23"/>
      <c r="R6331" s="23"/>
      <c r="S6331" s="23"/>
      <c r="T6331" s="23"/>
      <c r="U6331" s="23"/>
      <c r="V6331" s="23"/>
      <c r="W6331" s="23"/>
      <c r="X6331" s="23"/>
      <c r="Y6331" s="23"/>
      <c r="Z6331" s="23"/>
      <c r="AA6331" s="23"/>
      <c r="AB6331" s="23"/>
      <c r="AC6331" s="23"/>
      <c r="AD6331" s="23"/>
      <c r="AE6331" s="23"/>
      <c r="AF6331" s="23"/>
      <c r="AG6331" s="23"/>
      <c r="AH6331" s="23"/>
      <c r="AI6331" s="23"/>
      <c r="AJ6331" s="23"/>
      <c r="AK6331" s="23"/>
      <c r="AL6331" s="23"/>
      <c r="AM6331" s="23"/>
      <c r="AN6331" s="23"/>
      <c r="AO6331" s="23"/>
      <c r="AP6331" s="23"/>
      <c r="AQ6331" s="23"/>
      <c r="AR6331" s="23"/>
      <c r="AS6331" s="23"/>
      <c r="AT6331" s="23"/>
      <c r="AU6331" s="23"/>
      <c r="AV6331" s="23"/>
      <c r="AW6331" s="23"/>
      <c r="AX6331" s="23"/>
      <c r="AY6331" s="23"/>
      <c r="AZ6331" s="23"/>
      <c r="BA6331" s="23"/>
      <c r="BB6331" s="23"/>
      <c r="BC6331" s="23"/>
      <c r="BD6331" s="23"/>
      <c r="BE6331" s="23"/>
      <c r="BF6331" s="23"/>
      <c r="BG6331" s="23"/>
      <c r="BH6331" s="23"/>
      <c r="BI6331" s="23"/>
      <c r="BJ6331" s="23"/>
      <c r="BK6331" s="23"/>
      <c r="BL6331" s="23"/>
      <c r="BM6331" s="23"/>
      <c r="BN6331" s="23"/>
      <c r="BO6331" s="23"/>
      <c r="BP6331" s="23"/>
      <c r="BQ6331" s="23"/>
      <c r="BR6331" s="23"/>
      <c r="BS6331" s="23"/>
      <c r="BT6331" s="23"/>
      <c r="BU6331" s="23"/>
      <c r="BV6331" s="23"/>
      <c r="BW6331" s="23"/>
      <c r="BX6331" s="23"/>
      <c r="BY6331" s="23"/>
      <c r="BZ6331" s="23"/>
      <c r="CA6331" s="23"/>
      <c r="CB6331" s="23"/>
      <c r="CC6331" s="23"/>
      <c r="CD6331" s="23"/>
      <c r="CE6331" s="23"/>
      <c r="CF6331" s="23"/>
      <c r="CG6331" s="23"/>
      <c r="CH6331" s="23"/>
      <c r="CI6331" s="23"/>
      <c r="CJ6331" s="23"/>
      <c r="CK6331" s="23"/>
      <c r="CL6331" s="23"/>
      <c r="CM6331" s="23"/>
      <c r="CN6331" s="23"/>
      <c r="CO6331" s="23"/>
      <c r="CP6331" s="23"/>
      <c r="CQ6331" s="23"/>
      <c r="CR6331" s="23"/>
      <c r="CS6331" s="23"/>
      <c r="CT6331" s="23"/>
      <c r="CU6331" s="23"/>
      <c r="CV6331" s="23"/>
      <c r="CW6331" s="23"/>
      <c r="CX6331" s="23"/>
      <c r="CY6331" s="23"/>
      <c r="CZ6331" s="23"/>
      <c r="DA6331" s="23"/>
      <c r="DB6331" s="23"/>
      <c r="DC6331" s="23"/>
      <c r="DD6331" s="23"/>
      <c r="DE6331" s="23"/>
      <c r="DF6331" s="23"/>
      <c r="DG6331" s="23"/>
      <c r="DH6331" s="23"/>
      <c r="DI6331" s="23"/>
      <c r="DJ6331" s="23"/>
      <c r="DK6331" s="23"/>
      <c r="DL6331" s="23"/>
      <c r="DM6331" s="23"/>
      <c r="DN6331" s="23"/>
      <c r="DO6331" s="23"/>
      <c r="DP6331" s="23"/>
      <c r="DQ6331" s="23"/>
      <c r="DR6331" s="23"/>
      <c r="DS6331" s="23"/>
      <c r="DT6331" s="23"/>
      <c r="DU6331" s="23"/>
      <c r="DV6331" s="23"/>
      <c r="DW6331" s="23"/>
      <c r="DX6331" s="23"/>
      <c r="DY6331" s="23"/>
      <c r="DZ6331" s="23"/>
      <c r="EA6331" s="23"/>
      <c r="EB6331" s="23"/>
      <c r="EC6331" s="23"/>
      <c r="ED6331" s="23"/>
      <c r="EE6331" s="23"/>
      <c r="EF6331" s="23"/>
    </row>
    <row r="6332" spans="1:136" x14ac:dyDescent="0.2">
      <c r="A6332" s="23"/>
      <c r="B6332" s="23"/>
      <c r="C6332" s="23"/>
      <c r="D6332" s="23"/>
      <c r="E6332" s="23"/>
      <c r="F6332" s="23"/>
      <c r="G6332" s="23"/>
      <c r="H6332" s="23"/>
      <c r="I6332" s="23"/>
      <c r="J6332" s="23"/>
      <c r="K6332" s="23"/>
      <c r="L6332" s="23"/>
      <c r="M6332" s="23"/>
      <c r="N6332" s="23"/>
      <c r="O6332" s="23"/>
      <c r="P6332" s="23"/>
      <c r="Q6332" s="23"/>
      <c r="R6332" s="23"/>
      <c r="S6332" s="23"/>
      <c r="T6332" s="23"/>
      <c r="U6332" s="23"/>
      <c r="V6332" s="23"/>
      <c r="W6332" s="23"/>
      <c r="X6332" s="23"/>
      <c r="Y6332" s="23"/>
      <c r="Z6332" s="23"/>
      <c r="AA6332" s="23"/>
      <c r="AB6332" s="23"/>
      <c r="AC6332" s="23"/>
      <c r="AD6332" s="23"/>
      <c r="AE6332" s="23"/>
      <c r="AF6332" s="23"/>
      <c r="AG6332" s="23"/>
      <c r="AH6332" s="23"/>
      <c r="AI6332" s="23"/>
      <c r="AJ6332" s="23"/>
      <c r="AK6332" s="23"/>
      <c r="AL6332" s="23"/>
      <c r="AM6332" s="23"/>
      <c r="AN6332" s="23"/>
      <c r="AO6332" s="23"/>
      <c r="AP6332" s="23"/>
      <c r="AQ6332" s="23"/>
      <c r="AR6332" s="23"/>
      <c r="AS6332" s="23"/>
      <c r="AT6332" s="23"/>
      <c r="AU6332" s="23"/>
      <c r="AV6332" s="23"/>
      <c r="AW6332" s="23"/>
      <c r="AX6332" s="23"/>
      <c r="AY6332" s="23"/>
      <c r="AZ6332" s="23"/>
      <c r="BA6332" s="23"/>
      <c r="BB6332" s="23"/>
      <c r="BC6332" s="23"/>
      <c r="BD6332" s="23"/>
      <c r="BE6332" s="23"/>
      <c r="BF6332" s="23"/>
      <c r="BG6332" s="23"/>
      <c r="BH6332" s="23"/>
      <c r="BI6332" s="23"/>
      <c r="BJ6332" s="23"/>
      <c r="BK6332" s="23"/>
      <c r="BL6332" s="23"/>
      <c r="BM6332" s="23"/>
      <c r="BN6332" s="23"/>
      <c r="BO6332" s="23"/>
      <c r="BP6332" s="23"/>
      <c r="BQ6332" s="23"/>
      <c r="BR6332" s="23"/>
      <c r="BS6332" s="23"/>
      <c r="BT6332" s="23"/>
      <c r="BU6332" s="23"/>
      <c r="BV6332" s="23"/>
      <c r="BW6332" s="23"/>
      <c r="BX6332" s="23"/>
      <c r="BY6332" s="23"/>
      <c r="BZ6332" s="23"/>
      <c r="CA6332" s="23"/>
      <c r="CB6332" s="23"/>
      <c r="CC6332" s="23"/>
      <c r="CD6332" s="23"/>
      <c r="CE6332" s="23"/>
      <c r="CF6332" s="23"/>
      <c r="CG6332" s="23"/>
      <c r="CH6332" s="23"/>
      <c r="CI6332" s="23"/>
      <c r="CJ6332" s="23"/>
      <c r="CK6332" s="23"/>
      <c r="CL6332" s="23"/>
      <c r="CM6332" s="23"/>
      <c r="CN6332" s="23"/>
      <c r="CO6332" s="23"/>
      <c r="CP6332" s="23"/>
      <c r="CQ6332" s="23"/>
      <c r="CR6332" s="23"/>
      <c r="CS6332" s="23"/>
      <c r="CT6332" s="23"/>
      <c r="CU6332" s="23"/>
      <c r="CV6332" s="23"/>
      <c r="CW6332" s="23"/>
      <c r="CX6332" s="23"/>
      <c r="CY6332" s="23"/>
      <c r="CZ6332" s="23"/>
      <c r="DA6332" s="23"/>
      <c r="DB6332" s="23"/>
      <c r="DC6332" s="23"/>
      <c r="DD6332" s="23"/>
      <c r="DE6332" s="23"/>
      <c r="DF6332" s="23"/>
      <c r="DG6332" s="23"/>
      <c r="DH6332" s="23"/>
      <c r="DI6332" s="23"/>
      <c r="DJ6332" s="23"/>
      <c r="DK6332" s="23"/>
      <c r="DL6332" s="23"/>
      <c r="DM6332" s="23"/>
      <c r="DN6332" s="23"/>
      <c r="DO6332" s="23"/>
      <c r="DP6332" s="23"/>
      <c r="DQ6332" s="23"/>
      <c r="DR6332" s="23"/>
      <c r="DS6332" s="23"/>
      <c r="DT6332" s="23"/>
      <c r="DU6332" s="23"/>
      <c r="DV6332" s="23"/>
      <c r="DW6332" s="23"/>
      <c r="DX6332" s="23"/>
      <c r="DY6332" s="23"/>
      <c r="DZ6332" s="23"/>
      <c r="EA6332" s="23"/>
      <c r="EB6332" s="23"/>
      <c r="EC6332" s="23"/>
      <c r="ED6332" s="23"/>
      <c r="EE6332" s="23"/>
      <c r="EF6332" s="23"/>
    </row>
    <row r="6333" spans="1:136" x14ac:dyDescent="0.2">
      <c r="A6333" s="23"/>
      <c r="B6333" s="23"/>
      <c r="C6333" s="23"/>
      <c r="D6333" s="23"/>
      <c r="E6333" s="23"/>
      <c r="F6333" s="23"/>
      <c r="G6333" s="23"/>
      <c r="H6333" s="23"/>
      <c r="I6333" s="23"/>
      <c r="J6333" s="23"/>
      <c r="K6333" s="23"/>
      <c r="L6333" s="23"/>
      <c r="M6333" s="23"/>
      <c r="N6333" s="23"/>
      <c r="O6333" s="23"/>
      <c r="P6333" s="23"/>
      <c r="Q6333" s="23"/>
      <c r="R6333" s="23"/>
      <c r="S6333" s="23"/>
      <c r="T6333" s="23"/>
      <c r="U6333" s="23"/>
      <c r="V6333" s="23"/>
      <c r="W6333" s="23"/>
      <c r="X6333" s="23"/>
      <c r="Y6333" s="23"/>
      <c r="Z6333" s="23"/>
      <c r="AA6333" s="23"/>
      <c r="AB6333" s="23"/>
      <c r="AC6333" s="23"/>
      <c r="AD6333" s="23"/>
      <c r="AE6333" s="23"/>
      <c r="AF6333" s="23"/>
      <c r="AG6333" s="23"/>
      <c r="AH6333" s="23"/>
      <c r="AI6333" s="23"/>
      <c r="AJ6333" s="23"/>
      <c r="AK6333" s="23"/>
      <c r="AL6333" s="23"/>
      <c r="AM6333" s="23"/>
      <c r="AN6333" s="23"/>
      <c r="AO6333" s="23"/>
      <c r="AP6333" s="23"/>
      <c r="AQ6333" s="23"/>
      <c r="AR6333" s="23"/>
      <c r="AS6333" s="23"/>
      <c r="AT6333" s="23"/>
      <c r="AU6333" s="23"/>
      <c r="AV6333" s="23"/>
      <c r="AW6333" s="23"/>
      <c r="AX6333" s="23"/>
      <c r="AY6333" s="23"/>
      <c r="AZ6333" s="23"/>
      <c r="BA6333" s="23"/>
      <c r="BB6333" s="23"/>
      <c r="BC6333" s="23"/>
      <c r="BD6333" s="23"/>
      <c r="BE6333" s="23"/>
      <c r="BF6333" s="23"/>
      <c r="BG6333" s="23"/>
      <c r="BH6333" s="23"/>
      <c r="BI6333" s="23"/>
      <c r="BJ6333" s="23"/>
      <c r="BK6333" s="23"/>
      <c r="BL6333" s="23"/>
      <c r="BM6333" s="23"/>
      <c r="BN6333" s="23"/>
      <c r="BO6333" s="23"/>
      <c r="BP6333" s="23"/>
      <c r="BQ6333" s="23"/>
      <c r="BR6333" s="23"/>
      <c r="BS6333" s="23"/>
      <c r="BT6333" s="23"/>
      <c r="BU6333" s="23"/>
      <c r="BV6333" s="23"/>
      <c r="BW6333" s="23"/>
      <c r="BX6333" s="23"/>
      <c r="BY6333" s="23"/>
      <c r="BZ6333" s="23"/>
      <c r="CA6333" s="23"/>
      <c r="CB6333" s="23"/>
      <c r="CC6333" s="23"/>
      <c r="CD6333" s="23"/>
      <c r="CE6333" s="23"/>
      <c r="CF6333" s="23"/>
      <c r="CG6333" s="23"/>
      <c r="CH6333" s="23"/>
      <c r="CI6333" s="23"/>
      <c r="CJ6333" s="23"/>
      <c r="CK6333" s="23"/>
      <c r="CL6333" s="23"/>
      <c r="CM6333" s="23"/>
      <c r="CN6333" s="23"/>
      <c r="CO6333" s="23"/>
      <c r="CP6333" s="23"/>
      <c r="CQ6333" s="23"/>
      <c r="CR6333" s="23"/>
      <c r="CS6333" s="23"/>
      <c r="CT6333" s="23"/>
      <c r="CU6333" s="23"/>
      <c r="CV6333" s="23"/>
      <c r="CW6333" s="23"/>
      <c r="CX6333" s="23"/>
      <c r="CY6333" s="23"/>
      <c r="CZ6333" s="23"/>
      <c r="DA6333" s="23"/>
      <c r="DB6333" s="23"/>
      <c r="DC6333" s="23"/>
      <c r="DD6333" s="23"/>
      <c r="DE6333" s="23"/>
      <c r="DF6333" s="23"/>
      <c r="DG6333" s="23"/>
      <c r="DH6333" s="23"/>
      <c r="DI6333" s="23"/>
      <c r="DJ6333" s="23"/>
      <c r="DK6333" s="23"/>
      <c r="DL6333" s="23"/>
      <c r="DM6333" s="23"/>
      <c r="DN6333" s="23"/>
      <c r="DO6333" s="23"/>
      <c r="DP6333" s="23"/>
      <c r="DQ6333" s="23"/>
      <c r="DR6333" s="23"/>
      <c r="DS6333" s="23"/>
      <c r="DT6333" s="23"/>
      <c r="DU6333" s="23"/>
      <c r="DV6333" s="23"/>
      <c r="DW6333" s="23"/>
      <c r="DX6333" s="23"/>
      <c r="DY6333" s="23"/>
      <c r="DZ6333" s="23"/>
      <c r="EA6333" s="23"/>
      <c r="EB6333" s="23"/>
      <c r="EC6333" s="23"/>
      <c r="ED6333" s="23"/>
      <c r="EE6333" s="23"/>
      <c r="EF6333" s="23"/>
    </row>
    <row r="6334" spans="1:136" x14ac:dyDescent="0.2">
      <c r="A6334" s="23"/>
      <c r="B6334" s="23"/>
      <c r="C6334" s="23"/>
      <c r="D6334" s="23"/>
      <c r="E6334" s="23"/>
      <c r="F6334" s="23"/>
      <c r="G6334" s="23"/>
      <c r="H6334" s="23"/>
      <c r="I6334" s="23"/>
      <c r="J6334" s="23"/>
      <c r="K6334" s="23"/>
      <c r="L6334" s="23"/>
      <c r="M6334" s="23"/>
      <c r="N6334" s="23"/>
      <c r="O6334" s="23"/>
      <c r="P6334" s="23"/>
      <c r="Q6334" s="23"/>
      <c r="R6334" s="23"/>
      <c r="S6334" s="23"/>
      <c r="T6334" s="23"/>
      <c r="U6334" s="23"/>
      <c r="V6334" s="23"/>
      <c r="W6334" s="23"/>
      <c r="X6334" s="23"/>
      <c r="Y6334" s="23"/>
      <c r="Z6334" s="23"/>
      <c r="AA6334" s="23"/>
      <c r="AB6334" s="23"/>
      <c r="AC6334" s="23"/>
      <c r="AD6334" s="23"/>
      <c r="AE6334" s="23"/>
      <c r="AF6334" s="23"/>
      <c r="AG6334" s="23"/>
      <c r="AH6334" s="23"/>
      <c r="AI6334" s="23"/>
      <c r="AJ6334" s="23"/>
      <c r="AK6334" s="23"/>
      <c r="AL6334" s="23"/>
      <c r="AM6334" s="23"/>
      <c r="AN6334" s="23"/>
      <c r="AO6334" s="23"/>
      <c r="AP6334" s="23"/>
      <c r="AQ6334" s="23"/>
      <c r="AR6334" s="23"/>
      <c r="AS6334" s="23"/>
      <c r="AT6334" s="23"/>
      <c r="AU6334" s="23"/>
      <c r="AV6334" s="23"/>
      <c r="AW6334" s="23"/>
      <c r="AX6334" s="23"/>
      <c r="AY6334" s="23"/>
      <c r="AZ6334" s="23"/>
      <c r="BA6334" s="23"/>
      <c r="BB6334" s="23"/>
      <c r="BC6334" s="23"/>
      <c r="BD6334" s="23"/>
      <c r="BE6334" s="23"/>
      <c r="BF6334" s="23"/>
      <c r="BG6334" s="23"/>
      <c r="BH6334" s="23"/>
      <c r="BI6334" s="23"/>
      <c r="BJ6334" s="23"/>
      <c r="BK6334" s="23"/>
      <c r="BL6334" s="23"/>
      <c r="BM6334" s="23"/>
      <c r="BN6334" s="23"/>
      <c r="BO6334" s="23"/>
      <c r="BP6334" s="23"/>
      <c r="BQ6334" s="23"/>
      <c r="BR6334" s="23"/>
      <c r="BS6334" s="23"/>
      <c r="BT6334" s="23"/>
      <c r="BU6334" s="23"/>
      <c r="BV6334" s="23"/>
      <c r="BW6334" s="23"/>
      <c r="BX6334" s="23"/>
      <c r="BY6334" s="23"/>
      <c r="BZ6334" s="23"/>
      <c r="CA6334" s="23"/>
      <c r="CB6334" s="23"/>
      <c r="CC6334" s="23"/>
      <c r="CD6334" s="23"/>
      <c r="CE6334" s="23"/>
      <c r="CF6334" s="23"/>
      <c r="CG6334" s="23"/>
      <c r="CH6334" s="23"/>
      <c r="CI6334" s="23"/>
      <c r="CJ6334" s="23"/>
      <c r="CK6334" s="23"/>
      <c r="CL6334" s="23"/>
      <c r="CM6334" s="23"/>
      <c r="CN6334" s="23"/>
      <c r="CO6334" s="23"/>
      <c r="CP6334" s="23"/>
      <c r="CQ6334" s="23"/>
      <c r="CR6334" s="23"/>
      <c r="CS6334" s="23"/>
      <c r="CT6334" s="23"/>
      <c r="CU6334" s="23"/>
      <c r="CV6334" s="23"/>
      <c r="CW6334" s="23"/>
      <c r="CX6334" s="23"/>
      <c r="CY6334" s="23"/>
      <c r="CZ6334" s="23"/>
      <c r="DA6334" s="23"/>
      <c r="DB6334" s="23"/>
      <c r="DC6334" s="23"/>
      <c r="DD6334" s="23"/>
      <c r="DE6334" s="23"/>
      <c r="DF6334" s="23"/>
      <c r="DG6334" s="23"/>
      <c r="DH6334" s="23"/>
      <c r="DI6334" s="23"/>
      <c r="DJ6334" s="23"/>
      <c r="DK6334" s="23"/>
      <c r="DL6334" s="23"/>
      <c r="DM6334" s="23"/>
      <c r="DN6334" s="23"/>
      <c r="DO6334" s="23"/>
      <c r="DP6334" s="23"/>
      <c r="DQ6334" s="23"/>
      <c r="DR6334" s="23"/>
      <c r="DS6334" s="23"/>
      <c r="DT6334" s="23"/>
      <c r="DU6334" s="23"/>
      <c r="DV6334" s="23"/>
      <c r="DW6334" s="23"/>
      <c r="DX6334" s="23"/>
      <c r="DY6334" s="23"/>
      <c r="DZ6334" s="23"/>
      <c r="EA6334" s="23"/>
      <c r="EB6334" s="23"/>
      <c r="EC6334" s="23"/>
      <c r="ED6334" s="23"/>
      <c r="EE6334" s="23"/>
      <c r="EF6334" s="23"/>
    </row>
    <row r="6335" spans="1:136" x14ac:dyDescent="0.2">
      <c r="A6335" s="23"/>
      <c r="B6335" s="23"/>
      <c r="C6335" s="23"/>
      <c r="D6335" s="23"/>
      <c r="E6335" s="23"/>
      <c r="F6335" s="23"/>
      <c r="G6335" s="23"/>
      <c r="H6335" s="23"/>
      <c r="I6335" s="23"/>
      <c r="J6335" s="23"/>
      <c r="K6335" s="23"/>
      <c r="L6335" s="23"/>
      <c r="M6335" s="23"/>
      <c r="N6335" s="23"/>
      <c r="O6335" s="23"/>
      <c r="P6335" s="23"/>
      <c r="Q6335" s="23"/>
      <c r="R6335" s="23"/>
      <c r="S6335" s="23"/>
      <c r="T6335" s="23"/>
      <c r="U6335" s="23"/>
      <c r="V6335" s="23"/>
      <c r="W6335" s="23"/>
      <c r="X6335" s="23"/>
      <c r="Y6335" s="23"/>
      <c r="Z6335" s="23"/>
      <c r="AA6335" s="23"/>
      <c r="AB6335" s="23"/>
      <c r="AC6335" s="23"/>
      <c r="AD6335" s="23"/>
      <c r="AE6335" s="23"/>
      <c r="AF6335" s="23"/>
      <c r="AG6335" s="23"/>
      <c r="AH6335" s="23"/>
      <c r="AI6335" s="23"/>
      <c r="AJ6335" s="23"/>
      <c r="AK6335" s="23"/>
      <c r="AL6335" s="23"/>
      <c r="AM6335" s="23"/>
      <c r="AN6335" s="23"/>
      <c r="AO6335" s="23"/>
      <c r="AP6335" s="23"/>
      <c r="AQ6335" s="23"/>
      <c r="AR6335" s="23"/>
      <c r="AS6335" s="23"/>
      <c r="AT6335" s="23"/>
      <c r="AU6335" s="23"/>
      <c r="AV6335" s="23"/>
      <c r="AW6335" s="23"/>
      <c r="AX6335" s="23"/>
      <c r="AY6335" s="23"/>
      <c r="AZ6335" s="23"/>
      <c r="BA6335" s="23"/>
      <c r="BB6335" s="23"/>
      <c r="BC6335" s="23"/>
      <c r="BD6335" s="23"/>
      <c r="BE6335" s="23"/>
      <c r="BF6335" s="23"/>
      <c r="BG6335" s="23"/>
      <c r="BH6335" s="23"/>
      <c r="BI6335" s="23"/>
      <c r="BJ6335" s="23"/>
      <c r="BK6335" s="23"/>
      <c r="BL6335" s="23"/>
      <c r="BM6335" s="23"/>
      <c r="BN6335" s="23"/>
      <c r="BO6335" s="23"/>
      <c r="BP6335" s="23"/>
      <c r="BQ6335" s="23"/>
      <c r="BR6335" s="23"/>
      <c r="BS6335" s="23"/>
      <c r="BT6335" s="23"/>
      <c r="BU6335" s="23"/>
      <c r="BV6335" s="23"/>
      <c r="BW6335" s="23"/>
      <c r="BX6335" s="23"/>
      <c r="BY6335" s="23"/>
      <c r="BZ6335" s="23"/>
      <c r="CA6335" s="23"/>
      <c r="CB6335" s="23"/>
      <c r="CC6335" s="23"/>
      <c r="CD6335" s="23"/>
      <c r="CE6335" s="23"/>
      <c r="CF6335" s="23"/>
      <c r="CG6335" s="23"/>
      <c r="CH6335" s="23"/>
      <c r="CI6335" s="23"/>
      <c r="CJ6335" s="23"/>
      <c r="CK6335" s="23"/>
      <c r="CL6335" s="23"/>
      <c r="CM6335" s="23"/>
      <c r="CN6335" s="23"/>
      <c r="CO6335" s="23"/>
      <c r="CP6335" s="23"/>
      <c r="CQ6335" s="23"/>
      <c r="CR6335" s="23"/>
      <c r="CS6335" s="23"/>
      <c r="CT6335" s="23"/>
      <c r="CU6335" s="23"/>
      <c r="CV6335" s="23"/>
      <c r="CW6335" s="23"/>
      <c r="CX6335" s="23"/>
      <c r="CY6335" s="23"/>
      <c r="CZ6335" s="23"/>
      <c r="DA6335" s="23"/>
      <c r="DB6335" s="23"/>
      <c r="DC6335" s="23"/>
      <c r="DD6335" s="23"/>
      <c r="DE6335" s="23"/>
      <c r="DF6335" s="23"/>
      <c r="DG6335" s="23"/>
      <c r="DH6335" s="23"/>
      <c r="DI6335" s="23"/>
      <c r="DJ6335" s="23"/>
      <c r="DK6335" s="23"/>
      <c r="DL6335" s="23"/>
      <c r="DM6335" s="23"/>
      <c r="DN6335" s="23"/>
      <c r="DO6335" s="23"/>
      <c r="DP6335" s="23"/>
      <c r="DQ6335" s="23"/>
      <c r="DR6335" s="23"/>
      <c r="DS6335" s="23"/>
      <c r="DT6335" s="23"/>
      <c r="DU6335" s="23"/>
      <c r="DV6335" s="23"/>
      <c r="DW6335" s="23"/>
      <c r="DX6335" s="23"/>
      <c r="DY6335" s="23"/>
      <c r="DZ6335" s="23"/>
      <c r="EA6335" s="23"/>
      <c r="EB6335" s="23"/>
      <c r="EC6335" s="23"/>
      <c r="ED6335" s="23"/>
      <c r="EE6335" s="23"/>
      <c r="EF6335" s="23"/>
    </row>
    <row r="6336" spans="1:136" x14ac:dyDescent="0.2">
      <c r="A6336" s="23"/>
      <c r="B6336" s="23"/>
      <c r="C6336" s="23"/>
      <c r="D6336" s="23"/>
      <c r="E6336" s="23"/>
      <c r="F6336" s="23"/>
      <c r="G6336" s="23"/>
      <c r="H6336" s="23"/>
      <c r="I6336" s="23"/>
      <c r="J6336" s="23"/>
      <c r="K6336" s="23"/>
      <c r="L6336" s="23"/>
      <c r="M6336" s="23"/>
      <c r="N6336" s="23"/>
      <c r="O6336" s="23"/>
      <c r="P6336" s="23"/>
      <c r="Q6336" s="23"/>
      <c r="R6336" s="23"/>
      <c r="S6336" s="23"/>
      <c r="T6336" s="23"/>
      <c r="U6336" s="23"/>
      <c r="V6336" s="23"/>
      <c r="W6336" s="23"/>
      <c r="X6336" s="23"/>
      <c r="Y6336" s="23"/>
      <c r="Z6336" s="23"/>
      <c r="AA6336" s="23"/>
      <c r="AB6336" s="23"/>
      <c r="AC6336" s="23"/>
      <c r="AD6336" s="23"/>
      <c r="AE6336" s="23"/>
      <c r="AF6336" s="23"/>
      <c r="AG6336" s="23"/>
      <c r="AH6336" s="23"/>
      <c r="AI6336" s="23"/>
      <c r="AJ6336" s="23"/>
      <c r="AK6336" s="23"/>
      <c r="AL6336" s="23"/>
      <c r="AM6336" s="23"/>
      <c r="AN6336" s="23"/>
      <c r="AO6336" s="23"/>
      <c r="AP6336" s="23"/>
      <c r="AQ6336" s="23"/>
      <c r="AR6336" s="23"/>
      <c r="AS6336" s="23"/>
      <c r="AT6336" s="23"/>
      <c r="AU6336" s="23"/>
      <c r="AV6336" s="23"/>
      <c r="AW6336" s="23"/>
      <c r="AX6336" s="23"/>
      <c r="AY6336" s="23"/>
      <c r="AZ6336" s="23"/>
      <c r="BA6336" s="23"/>
      <c r="BB6336" s="23"/>
      <c r="BC6336" s="23"/>
      <c r="BD6336" s="23"/>
      <c r="BE6336" s="23"/>
      <c r="BF6336" s="23"/>
      <c r="BG6336" s="23"/>
      <c r="BH6336" s="23"/>
      <c r="BI6336" s="23"/>
      <c r="BJ6336" s="23"/>
      <c r="BK6336" s="23"/>
      <c r="BL6336" s="23"/>
      <c r="BM6336" s="23"/>
      <c r="BN6336" s="23"/>
      <c r="BO6336" s="23"/>
      <c r="BP6336" s="23"/>
      <c r="BQ6336" s="23"/>
      <c r="BR6336" s="23"/>
      <c r="BS6336" s="23"/>
      <c r="BT6336" s="23"/>
      <c r="BU6336" s="23"/>
      <c r="BV6336" s="23"/>
      <c r="BW6336" s="23"/>
      <c r="BX6336" s="23"/>
      <c r="BY6336" s="23"/>
      <c r="BZ6336" s="23"/>
      <c r="CA6336" s="23"/>
      <c r="CB6336" s="23"/>
      <c r="CC6336" s="23"/>
      <c r="CD6336" s="23"/>
      <c r="CE6336" s="23"/>
      <c r="CF6336" s="23"/>
      <c r="CG6336" s="23"/>
      <c r="CH6336" s="23"/>
      <c r="CI6336" s="23"/>
      <c r="CJ6336" s="23"/>
      <c r="CK6336" s="23"/>
      <c r="CL6336" s="23"/>
      <c r="CM6336" s="23"/>
      <c r="CN6336" s="23"/>
      <c r="CO6336" s="23"/>
      <c r="CP6336" s="23"/>
      <c r="CQ6336" s="23"/>
      <c r="CR6336" s="23"/>
      <c r="CS6336" s="23"/>
      <c r="CT6336" s="23"/>
      <c r="CU6336" s="23"/>
      <c r="CV6336" s="23"/>
      <c r="CW6336" s="23"/>
      <c r="CX6336" s="23"/>
      <c r="CY6336" s="23"/>
      <c r="CZ6336" s="23"/>
      <c r="DA6336" s="23"/>
      <c r="DB6336" s="23"/>
      <c r="DC6336" s="23"/>
      <c r="DD6336" s="23"/>
      <c r="DE6336" s="23"/>
      <c r="DF6336" s="23"/>
      <c r="DG6336" s="23"/>
      <c r="DH6336" s="23"/>
      <c r="DI6336" s="23"/>
      <c r="DJ6336" s="23"/>
      <c r="DK6336" s="23"/>
      <c r="DL6336" s="23"/>
      <c r="DM6336" s="23"/>
      <c r="DN6336" s="23"/>
      <c r="DO6336" s="23"/>
      <c r="DP6336" s="23"/>
      <c r="DQ6336" s="23"/>
      <c r="DR6336" s="23"/>
      <c r="DS6336" s="23"/>
      <c r="DT6336" s="23"/>
      <c r="DU6336" s="23"/>
      <c r="DV6336" s="23"/>
      <c r="DW6336" s="23"/>
      <c r="DX6336" s="23"/>
      <c r="DY6336" s="23"/>
      <c r="DZ6336" s="23"/>
      <c r="EA6336" s="23"/>
      <c r="EB6336" s="23"/>
      <c r="EC6336" s="23"/>
      <c r="ED6336" s="23"/>
      <c r="EE6336" s="23"/>
      <c r="EF6336" s="23"/>
    </row>
    <row r="6337" spans="1:136" x14ac:dyDescent="0.2">
      <c r="A6337" s="23"/>
      <c r="B6337" s="23"/>
      <c r="C6337" s="23"/>
      <c r="D6337" s="23"/>
      <c r="E6337" s="23"/>
      <c r="F6337" s="23"/>
      <c r="G6337" s="23"/>
      <c r="H6337" s="23"/>
      <c r="I6337" s="23"/>
      <c r="J6337" s="23"/>
      <c r="K6337" s="23"/>
      <c r="L6337" s="23"/>
      <c r="M6337" s="23"/>
      <c r="N6337" s="23"/>
      <c r="O6337" s="23"/>
      <c r="P6337" s="23"/>
      <c r="Q6337" s="23"/>
      <c r="R6337" s="23"/>
      <c r="S6337" s="23"/>
      <c r="T6337" s="23"/>
      <c r="U6337" s="23"/>
      <c r="V6337" s="23"/>
      <c r="W6337" s="23"/>
      <c r="X6337" s="23"/>
      <c r="Y6337" s="23"/>
      <c r="Z6337" s="23"/>
      <c r="AA6337" s="23"/>
      <c r="AB6337" s="23"/>
      <c r="AC6337" s="23"/>
      <c r="AD6337" s="23"/>
      <c r="AE6337" s="23"/>
      <c r="AF6337" s="23"/>
      <c r="AG6337" s="23"/>
      <c r="AH6337" s="23"/>
      <c r="AI6337" s="23"/>
      <c r="AJ6337" s="23"/>
      <c r="AK6337" s="23"/>
      <c r="AL6337" s="23"/>
      <c r="AM6337" s="23"/>
      <c r="AN6337" s="23"/>
      <c r="AO6337" s="23"/>
      <c r="AP6337" s="23"/>
      <c r="AQ6337" s="23"/>
      <c r="AR6337" s="23"/>
      <c r="AS6337" s="23"/>
      <c r="AT6337" s="23"/>
      <c r="AU6337" s="23"/>
      <c r="AV6337" s="23"/>
      <c r="AW6337" s="23"/>
      <c r="AX6337" s="23"/>
      <c r="AY6337" s="23"/>
      <c r="AZ6337" s="23"/>
      <c r="BA6337" s="23"/>
      <c r="BB6337" s="23"/>
      <c r="BC6337" s="23"/>
      <c r="BD6337" s="23"/>
      <c r="BE6337" s="23"/>
      <c r="BF6337" s="23"/>
      <c r="BG6337" s="23"/>
      <c r="BH6337" s="23"/>
      <c r="BI6337" s="23"/>
      <c r="BJ6337" s="23"/>
      <c r="BK6337" s="23"/>
      <c r="BL6337" s="23"/>
      <c r="BM6337" s="23"/>
      <c r="BN6337" s="23"/>
      <c r="BO6337" s="23"/>
      <c r="BP6337" s="23"/>
      <c r="BQ6337" s="23"/>
      <c r="BR6337" s="23"/>
      <c r="BS6337" s="23"/>
      <c r="BT6337" s="23"/>
      <c r="BU6337" s="23"/>
      <c r="BV6337" s="23"/>
      <c r="BW6337" s="23"/>
      <c r="BX6337" s="23"/>
      <c r="BY6337" s="23"/>
      <c r="BZ6337" s="23"/>
      <c r="CA6337" s="23"/>
      <c r="CB6337" s="23"/>
      <c r="CC6337" s="23"/>
      <c r="CD6337" s="23"/>
      <c r="CE6337" s="23"/>
      <c r="CF6337" s="23"/>
      <c r="CG6337" s="23"/>
      <c r="CH6337" s="23"/>
      <c r="CI6337" s="23"/>
      <c r="CJ6337" s="23"/>
      <c r="CK6337" s="23"/>
      <c r="CL6337" s="23"/>
      <c r="CM6337" s="23"/>
      <c r="CN6337" s="23"/>
      <c r="CO6337" s="23"/>
      <c r="CP6337" s="23"/>
      <c r="CQ6337" s="23"/>
      <c r="CR6337" s="23"/>
      <c r="CS6337" s="23"/>
      <c r="CT6337" s="23"/>
      <c r="CU6337" s="23"/>
      <c r="CV6337" s="23"/>
      <c r="CW6337" s="23"/>
      <c r="CX6337" s="23"/>
      <c r="CY6337" s="23"/>
      <c r="CZ6337" s="23"/>
      <c r="DA6337" s="23"/>
      <c r="DB6337" s="23"/>
      <c r="DC6337" s="23"/>
      <c r="DD6337" s="23"/>
      <c r="DE6337" s="23"/>
      <c r="DF6337" s="23"/>
      <c r="DG6337" s="23"/>
      <c r="DH6337" s="23"/>
      <c r="DI6337" s="23"/>
      <c r="DJ6337" s="23"/>
      <c r="DK6337" s="23"/>
      <c r="DL6337" s="23"/>
      <c r="DM6337" s="23"/>
      <c r="DN6337" s="23"/>
      <c r="DO6337" s="23"/>
      <c r="DP6337" s="23"/>
      <c r="DQ6337" s="23"/>
      <c r="DR6337" s="23"/>
      <c r="DS6337" s="23"/>
      <c r="DT6337" s="23"/>
      <c r="DU6337" s="23"/>
      <c r="DV6337" s="23"/>
      <c r="DW6337" s="23"/>
      <c r="DX6337" s="23"/>
      <c r="DY6337" s="23"/>
      <c r="DZ6337" s="23"/>
      <c r="EA6337" s="23"/>
      <c r="EB6337" s="23"/>
      <c r="EC6337" s="23"/>
      <c r="ED6337" s="23"/>
      <c r="EE6337" s="23"/>
      <c r="EF6337" s="23"/>
    </row>
    <row r="6338" spans="1:136" x14ac:dyDescent="0.2">
      <c r="A6338" s="23"/>
      <c r="B6338" s="23"/>
      <c r="C6338" s="23"/>
      <c r="D6338" s="23"/>
      <c r="E6338" s="23"/>
      <c r="F6338" s="23"/>
      <c r="G6338" s="23"/>
      <c r="H6338" s="23"/>
      <c r="I6338" s="23"/>
      <c r="J6338" s="23"/>
      <c r="K6338" s="23"/>
      <c r="L6338" s="23"/>
      <c r="M6338" s="23"/>
      <c r="N6338" s="23"/>
      <c r="O6338" s="23"/>
      <c r="P6338" s="23"/>
      <c r="Q6338" s="23"/>
      <c r="R6338" s="23"/>
      <c r="S6338" s="23"/>
      <c r="T6338" s="23"/>
      <c r="U6338" s="23"/>
      <c r="V6338" s="23"/>
      <c r="W6338" s="23"/>
      <c r="X6338" s="23"/>
      <c r="Y6338" s="23"/>
      <c r="Z6338" s="23"/>
      <c r="AA6338" s="23"/>
      <c r="AB6338" s="23"/>
      <c r="AC6338" s="23"/>
      <c r="AD6338" s="23"/>
      <c r="AE6338" s="23"/>
      <c r="AF6338" s="23"/>
      <c r="AG6338" s="23"/>
      <c r="AH6338" s="23"/>
      <c r="AI6338" s="23"/>
      <c r="AJ6338" s="23"/>
      <c r="AK6338" s="23"/>
      <c r="AL6338" s="23"/>
      <c r="AM6338" s="23"/>
      <c r="AN6338" s="23"/>
      <c r="AO6338" s="23"/>
      <c r="AP6338" s="23"/>
      <c r="AQ6338" s="23"/>
      <c r="AR6338" s="23"/>
      <c r="AS6338" s="23"/>
      <c r="AT6338" s="23"/>
      <c r="AU6338" s="23"/>
      <c r="AV6338" s="23"/>
      <c r="AW6338" s="23"/>
      <c r="AX6338" s="23"/>
      <c r="AY6338" s="23"/>
      <c r="AZ6338" s="23"/>
      <c r="BA6338" s="23"/>
      <c r="BB6338" s="23"/>
      <c r="BC6338" s="23"/>
      <c r="BD6338" s="23"/>
      <c r="BE6338" s="23"/>
      <c r="BF6338" s="23"/>
      <c r="BG6338" s="23"/>
      <c r="BH6338" s="23"/>
      <c r="BI6338" s="23"/>
      <c r="BJ6338" s="23"/>
      <c r="BK6338" s="23"/>
      <c r="BL6338" s="23"/>
      <c r="BM6338" s="23"/>
      <c r="BN6338" s="23"/>
      <c r="BO6338" s="23"/>
      <c r="BP6338" s="23"/>
      <c r="BQ6338" s="23"/>
      <c r="BR6338" s="23"/>
      <c r="BS6338" s="23"/>
      <c r="BT6338" s="23"/>
      <c r="BU6338" s="23"/>
      <c r="BV6338" s="23"/>
      <c r="BW6338" s="23"/>
      <c r="BX6338" s="23"/>
      <c r="BY6338" s="23"/>
      <c r="BZ6338" s="23"/>
      <c r="CA6338" s="23"/>
      <c r="CB6338" s="23"/>
      <c r="CC6338" s="23"/>
      <c r="CD6338" s="23"/>
      <c r="CE6338" s="23"/>
      <c r="CF6338" s="23"/>
      <c r="CG6338" s="23"/>
      <c r="CH6338" s="23"/>
      <c r="CI6338" s="23"/>
      <c r="CJ6338" s="23"/>
      <c r="CK6338" s="23"/>
      <c r="CL6338" s="23"/>
      <c r="CM6338" s="23"/>
      <c r="CN6338" s="23"/>
      <c r="CO6338" s="23"/>
      <c r="CP6338" s="23"/>
      <c r="CQ6338" s="23"/>
      <c r="CR6338" s="23"/>
      <c r="CS6338" s="23"/>
      <c r="CT6338" s="23"/>
      <c r="CU6338" s="23"/>
      <c r="CV6338" s="23"/>
      <c r="CW6338" s="23"/>
      <c r="CX6338" s="23"/>
      <c r="CY6338" s="23"/>
      <c r="CZ6338" s="23"/>
      <c r="DA6338" s="23"/>
      <c r="DB6338" s="23"/>
      <c r="DC6338" s="23"/>
      <c r="DD6338" s="23"/>
      <c r="DE6338" s="23"/>
      <c r="DF6338" s="23"/>
      <c r="DG6338" s="23"/>
      <c r="DH6338" s="23"/>
      <c r="DI6338" s="23"/>
      <c r="DJ6338" s="23"/>
      <c r="DK6338" s="23"/>
      <c r="DL6338" s="23"/>
      <c r="DM6338" s="23"/>
      <c r="DN6338" s="23"/>
      <c r="DO6338" s="23"/>
      <c r="DP6338" s="23"/>
      <c r="DQ6338" s="23"/>
      <c r="DR6338" s="23"/>
      <c r="DS6338" s="23"/>
      <c r="DT6338" s="23"/>
      <c r="DU6338" s="23"/>
      <c r="DV6338" s="23"/>
      <c r="DW6338" s="23"/>
      <c r="DX6338" s="23"/>
      <c r="DY6338" s="23"/>
      <c r="DZ6338" s="23"/>
      <c r="EA6338" s="23"/>
      <c r="EB6338" s="23"/>
      <c r="EC6338" s="23"/>
      <c r="ED6338" s="23"/>
      <c r="EE6338" s="23"/>
      <c r="EF6338" s="23"/>
    </row>
    <row r="6339" spans="1:136" x14ac:dyDescent="0.2">
      <c r="A6339" s="23"/>
      <c r="B6339" s="23"/>
      <c r="C6339" s="23"/>
      <c r="D6339" s="23"/>
      <c r="E6339" s="23"/>
      <c r="F6339" s="23"/>
      <c r="G6339" s="23"/>
      <c r="H6339" s="23"/>
      <c r="I6339" s="23"/>
      <c r="J6339" s="23"/>
      <c r="K6339" s="23"/>
      <c r="L6339" s="23"/>
      <c r="M6339" s="23"/>
      <c r="N6339" s="23"/>
      <c r="O6339" s="23"/>
      <c r="P6339" s="23"/>
      <c r="Q6339" s="23"/>
      <c r="R6339" s="23"/>
      <c r="S6339" s="23"/>
      <c r="T6339" s="23"/>
      <c r="U6339" s="23"/>
      <c r="V6339" s="23"/>
      <c r="W6339" s="23"/>
      <c r="X6339" s="23"/>
      <c r="Y6339" s="23"/>
      <c r="Z6339" s="23"/>
      <c r="AA6339" s="23"/>
      <c r="AB6339" s="23"/>
      <c r="AC6339" s="23"/>
      <c r="AD6339" s="23"/>
      <c r="AE6339" s="23"/>
      <c r="AF6339" s="23"/>
      <c r="AG6339" s="23"/>
      <c r="AH6339" s="23"/>
      <c r="AI6339" s="23"/>
      <c r="AJ6339" s="23"/>
      <c r="AK6339" s="23"/>
      <c r="AL6339" s="23"/>
      <c r="AM6339" s="23"/>
      <c r="AN6339" s="23"/>
      <c r="AO6339" s="23"/>
      <c r="AP6339" s="23"/>
      <c r="AQ6339" s="23"/>
      <c r="AR6339" s="23"/>
      <c r="AS6339" s="23"/>
      <c r="AT6339" s="23"/>
      <c r="AU6339" s="23"/>
      <c r="AV6339" s="23"/>
      <c r="AW6339" s="23"/>
      <c r="AX6339" s="23"/>
      <c r="AY6339" s="23"/>
      <c r="AZ6339" s="23"/>
      <c r="BA6339" s="23"/>
      <c r="BB6339" s="23"/>
      <c r="BC6339" s="23"/>
      <c r="BD6339" s="23"/>
      <c r="BE6339" s="23"/>
      <c r="BF6339" s="23"/>
      <c r="BG6339" s="23"/>
      <c r="BH6339" s="23"/>
      <c r="BI6339" s="23"/>
      <c r="BJ6339" s="23"/>
      <c r="BK6339" s="23"/>
      <c r="BL6339" s="23"/>
      <c r="BM6339" s="23"/>
      <c r="BN6339" s="23"/>
      <c r="BO6339" s="23"/>
      <c r="BP6339" s="23"/>
      <c r="BQ6339" s="23"/>
      <c r="BR6339" s="23"/>
      <c r="BS6339" s="23"/>
      <c r="BT6339" s="23"/>
      <c r="BU6339" s="23"/>
      <c r="BV6339" s="23"/>
      <c r="BW6339" s="23"/>
      <c r="BX6339" s="23"/>
      <c r="BY6339" s="23"/>
      <c r="BZ6339" s="23"/>
      <c r="CA6339" s="23"/>
      <c r="CB6339" s="23"/>
      <c r="CC6339" s="23"/>
      <c r="CD6339" s="23"/>
      <c r="CE6339" s="23"/>
      <c r="CF6339" s="23"/>
      <c r="CG6339" s="23"/>
      <c r="CH6339" s="23"/>
      <c r="CI6339" s="23"/>
      <c r="CJ6339" s="23"/>
      <c r="CK6339" s="23"/>
      <c r="CL6339" s="23"/>
      <c r="CM6339" s="23"/>
      <c r="CN6339" s="23"/>
      <c r="CO6339" s="23"/>
      <c r="CP6339" s="23"/>
      <c r="CQ6339" s="23"/>
      <c r="CR6339" s="23"/>
      <c r="CS6339" s="23"/>
      <c r="CT6339" s="23"/>
      <c r="CU6339" s="23"/>
      <c r="CV6339" s="23"/>
      <c r="CW6339" s="23"/>
      <c r="CX6339" s="23"/>
      <c r="CY6339" s="23"/>
      <c r="CZ6339" s="23"/>
      <c r="DA6339" s="23"/>
      <c r="DB6339" s="23"/>
      <c r="DC6339" s="23"/>
      <c r="DD6339" s="23"/>
      <c r="DE6339" s="23"/>
      <c r="DF6339" s="23"/>
      <c r="DG6339" s="23"/>
      <c r="DH6339" s="23"/>
      <c r="DI6339" s="23"/>
      <c r="DJ6339" s="23"/>
      <c r="DK6339" s="23"/>
      <c r="DL6339" s="23"/>
      <c r="DM6339" s="23"/>
      <c r="DN6339" s="23"/>
      <c r="DO6339" s="23"/>
      <c r="DP6339" s="23"/>
      <c r="DQ6339" s="23"/>
      <c r="DR6339" s="23"/>
      <c r="DS6339" s="23"/>
      <c r="DT6339" s="23"/>
      <c r="DU6339" s="23"/>
      <c r="DV6339" s="23"/>
      <c r="DW6339" s="23"/>
      <c r="DX6339" s="23"/>
      <c r="DY6339" s="23"/>
      <c r="DZ6339" s="23"/>
      <c r="EA6339" s="23"/>
      <c r="EB6339" s="23"/>
      <c r="EC6339" s="23"/>
      <c r="ED6339" s="23"/>
      <c r="EE6339" s="23"/>
      <c r="EF6339" s="23"/>
    </row>
    <row r="6340" spans="1:136" x14ac:dyDescent="0.2">
      <c r="A6340" s="23"/>
      <c r="B6340" s="23"/>
      <c r="C6340" s="23"/>
      <c r="D6340" s="23"/>
      <c r="E6340" s="23"/>
      <c r="F6340" s="23"/>
      <c r="G6340" s="23"/>
      <c r="H6340" s="23"/>
      <c r="I6340" s="23"/>
      <c r="J6340" s="23"/>
      <c r="K6340" s="23"/>
      <c r="L6340" s="23"/>
      <c r="M6340" s="23"/>
      <c r="N6340" s="23"/>
      <c r="O6340" s="23"/>
      <c r="P6340" s="23"/>
      <c r="Q6340" s="23"/>
      <c r="R6340" s="23"/>
      <c r="S6340" s="23"/>
      <c r="T6340" s="23"/>
      <c r="U6340" s="23"/>
      <c r="V6340" s="23"/>
      <c r="W6340" s="23"/>
      <c r="X6340" s="23"/>
      <c r="Y6340" s="23"/>
      <c r="Z6340" s="23"/>
      <c r="AA6340" s="23"/>
      <c r="AB6340" s="23"/>
      <c r="AC6340" s="23"/>
      <c r="AD6340" s="23"/>
      <c r="AE6340" s="23"/>
      <c r="AF6340" s="23"/>
      <c r="AG6340" s="23"/>
      <c r="AH6340" s="23"/>
      <c r="AI6340" s="23"/>
      <c r="AJ6340" s="23"/>
      <c r="AK6340" s="23"/>
      <c r="AL6340" s="23"/>
      <c r="AM6340" s="23"/>
      <c r="AN6340" s="23"/>
      <c r="AO6340" s="23"/>
      <c r="AP6340" s="23"/>
      <c r="AQ6340" s="23"/>
      <c r="AR6340" s="23"/>
      <c r="AS6340" s="23"/>
      <c r="AT6340" s="23"/>
      <c r="AU6340" s="23"/>
      <c r="AV6340" s="23"/>
      <c r="AW6340" s="23"/>
      <c r="AX6340" s="23"/>
      <c r="AY6340" s="23"/>
      <c r="AZ6340" s="23"/>
      <c r="BA6340" s="23"/>
      <c r="BB6340" s="23"/>
      <c r="BC6340" s="23"/>
      <c r="BD6340" s="23"/>
      <c r="BE6340" s="23"/>
      <c r="BF6340" s="23"/>
      <c r="BG6340" s="23"/>
      <c r="BH6340" s="23"/>
      <c r="BI6340" s="23"/>
      <c r="BJ6340" s="23"/>
      <c r="BK6340" s="23"/>
      <c r="BL6340" s="23"/>
      <c r="BM6340" s="23"/>
      <c r="BN6340" s="23"/>
      <c r="BO6340" s="23"/>
      <c r="BP6340" s="23"/>
      <c r="BQ6340" s="23"/>
      <c r="BR6340" s="23"/>
      <c r="BS6340" s="23"/>
      <c r="BT6340" s="23"/>
      <c r="BU6340" s="23"/>
      <c r="BV6340" s="23"/>
      <c r="BW6340" s="23"/>
      <c r="BX6340" s="23"/>
      <c r="BY6340" s="23"/>
      <c r="BZ6340" s="23"/>
      <c r="CA6340" s="23"/>
      <c r="CB6340" s="23"/>
      <c r="CC6340" s="23"/>
      <c r="CD6340" s="23"/>
      <c r="CE6340" s="23"/>
      <c r="CF6340" s="23"/>
      <c r="CG6340" s="23"/>
      <c r="CH6340" s="23"/>
      <c r="CI6340" s="23"/>
      <c r="CJ6340" s="23"/>
      <c r="CK6340" s="23"/>
      <c r="CL6340" s="23"/>
      <c r="CM6340" s="23"/>
      <c r="CN6340" s="23"/>
      <c r="CO6340" s="23"/>
      <c r="CP6340" s="23"/>
      <c r="CQ6340" s="23"/>
      <c r="CR6340" s="23"/>
      <c r="CS6340" s="23"/>
      <c r="CT6340" s="23"/>
      <c r="CU6340" s="23"/>
      <c r="CV6340" s="23"/>
      <c r="CW6340" s="23"/>
      <c r="CX6340" s="23"/>
      <c r="CY6340" s="23"/>
      <c r="CZ6340" s="23"/>
      <c r="DA6340" s="23"/>
      <c r="DB6340" s="23"/>
      <c r="DC6340" s="23"/>
      <c r="DD6340" s="23"/>
      <c r="DE6340" s="23"/>
      <c r="DF6340" s="23"/>
      <c r="DG6340" s="23"/>
      <c r="DH6340" s="23"/>
      <c r="DI6340" s="23"/>
      <c r="DJ6340" s="23"/>
      <c r="DK6340" s="23"/>
      <c r="DL6340" s="23"/>
      <c r="DM6340" s="23"/>
      <c r="DN6340" s="23"/>
      <c r="DO6340" s="23"/>
      <c r="DP6340" s="23"/>
      <c r="DQ6340" s="23"/>
      <c r="DR6340" s="23"/>
      <c r="DS6340" s="23"/>
      <c r="DT6340" s="23"/>
      <c r="DU6340" s="23"/>
      <c r="DV6340" s="23"/>
      <c r="DW6340" s="23"/>
      <c r="DX6340" s="23"/>
      <c r="DY6340" s="23"/>
      <c r="DZ6340" s="23"/>
      <c r="EA6340" s="23"/>
      <c r="EB6340" s="23"/>
      <c r="EC6340" s="23"/>
      <c r="ED6340" s="23"/>
      <c r="EE6340" s="23"/>
      <c r="EF6340" s="23"/>
    </row>
    <row r="6341" spans="1:136" x14ac:dyDescent="0.2">
      <c r="A6341" s="23"/>
      <c r="B6341" s="23"/>
      <c r="C6341" s="23"/>
      <c r="D6341" s="23"/>
      <c r="E6341" s="23"/>
      <c r="F6341" s="23"/>
      <c r="G6341" s="23"/>
      <c r="H6341" s="23"/>
      <c r="I6341" s="23"/>
      <c r="J6341" s="23"/>
      <c r="K6341" s="23"/>
      <c r="L6341" s="23"/>
      <c r="M6341" s="23"/>
      <c r="N6341" s="23"/>
      <c r="O6341" s="23"/>
      <c r="P6341" s="23"/>
      <c r="Q6341" s="23"/>
      <c r="R6341" s="23"/>
      <c r="S6341" s="23"/>
      <c r="T6341" s="23"/>
      <c r="U6341" s="23"/>
      <c r="V6341" s="23"/>
      <c r="W6341" s="23"/>
      <c r="X6341" s="23"/>
      <c r="Y6341" s="23"/>
      <c r="Z6341" s="23"/>
      <c r="AA6341" s="23"/>
      <c r="AB6341" s="23"/>
      <c r="AC6341" s="23"/>
      <c r="AD6341" s="23"/>
      <c r="AE6341" s="23"/>
      <c r="AF6341" s="23"/>
      <c r="AG6341" s="23"/>
      <c r="AH6341" s="23"/>
      <c r="AI6341" s="23"/>
      <c r="AJ6341" s="23"/>
      <c r="AK6341" s="23"/>
      <c r="AL6341" s="23"/>
      <c r="AM6341" s="23"/>
      <c r="AN6341" s="23"/>
      <c r="AO6341" s="23"/>
      <c r="AP6341" s="23"/>
      <c r="AQ6341" s="23"/>
      <c r="AR6341" s="23"/>
      <c r="AS6341" s="23"/>
      <c r="AT6341" s="23"/>
      <c r="AU6341" s="23"/>
      <c r="AV6341" s="23"/>
      <c r="AW6341" s="23"/>
      <c r="AX6341" s="23"/>
      <c r="AY6341" s="23"/>
      <c r="AZ6341" s="23"/>
      <c r="BA6341" s="23"/>
      <c r="BB6341" s="23"/>
      <c r="BC6341" s="23"/>
      <c r="BD6341" s="23"/>
      <c r="BE6341" s="23"/>
      <c r="BF6341" s="23"/>
      <c r="BG6341" s="23"/>
      <c r="BH6341" s="23"/>
      <c r="BI6341" s="23"/>
      <c r="BJ6341" s="23"/>
      <c r="BK6341" s="23"/>
      <c r="BL6341" s="23"/>
      <c r="BM6341" s="23"/>
      <c r="BN6341" s="23"/>
      <c r="BO6341" s="23"/>
      <c r="BP6341" s="23"/>
      <c r="BQ6341" s="23"/>
      <c r="BR6341" s="23"/>
      <c r="BS6341" s="23"/>
      <c r="BT6341" s="23"/>
      <c r="BU6341" s="23"/>
      <c r="BV6341" s="23"/>
      <c r="BW6341" s="23"/>
      <c r="BX6341" s="23"/>
      <c r="BY6341" s="23"/>
      <c r="BZ6341" s="23"/>
      <c r="CA6341" s="23"/>
      <c r="CB6341" s="23"/>
      <c r="CC6341" s="23"/>
      <c r="CD6341" s="23"/>
      <c r="CE6341" s="23"/>
      <c r="CF6341" s="23"/>
      <c r="CG6341" s="23"/>
      <c r="CH6341" s="23"/>
      <c r="CI6341" s="23"/>
      <c r="CJ6341" s="23"/>
      <c r="CK6341" s="23"/>
      <c r="CL6341" s="23"/>
      <c r="CM6341" s="23"/>
      <c r="CN6341" s="23"/>
      <c r="CO6341" s="23"/>
      <c r="CP6341" s="23"/>
      <c r="CQ6341" s="23"/>
      <c r="CR6341" s="23"/>
      <c r="CS6341" s="23"/>
      <c r="CT6341" s="23"/>
      <c r="CU6341" s="23"/>
      <c r="CV6341" s="23"/>
      <c r="CW6341" s="23"/>
      <c r="CX6341" s="23"/>
      <c r="CY6341" s="23"/>
      <c r="CZ6341" s="23"/>
      <c r="DA6341" s="23"/>
      <c r="DB6341" s="23"/>
      <c r="DC6341" s="23"/>
      <c r="DD6341" s="23"/>
      <c r="DE6341" s="23"/>
      <c r="DF6341" s="23"/>
      <c r="DG6341" s="23"/>
      <c r="DH6341" s="23"/>
      <c r="DI6341" s="23"/>
      <c r="DJ6341" s="23"/>
      <c r="DK6341" s="23"/>
      <c r="DL6341" s="23"/>
      <c r="DM6341" s="23"/>
      <c r="DN6341" s="23"/>
      <c r="DO6341" s="23"/>
      <c r="DP6341" s="23"/>
      <c r="DQ6341" s="23"/>
      <c r="DR6341" s="23"/>
      <c r="DS6341" s="23"/>
      <c r="DT6341" s="23"/>
      <c r="DU6341" s="23"/>
      <c r="DV6341" s="23"/>
      <c r="DW6341" s="23"/>
      <c r="DX6341" s="23"/>
      <c r="DY6341" s="23"/>
      <c r="DZ6341" s="23"/>
      <c r="EA6341" s="23"/>
      <c r="EB6341" s="23"/>
      <c r="EC6341" s="23"/>
      <c r="ED6341" s="23"/>
      <c r="EE6341" s="23"/>
      <c r="EF6341" s="23"/>
    </row>
    <row r="6342" spans="1:136" x14ac:dyDescent="0.2">
      <c r="A6342" s="23"/>
      <c r="B6342" s="23"/>
      <c r="C6342" s="23"/>
      <c r="D6342" s="23"/>
      <c r="E6342" s="23"/>
      <c r="F6342" s="23"/>
      <c r="G6342" s="23"/>
      <c r="H6342" s="23"/>
      <c r="I6342" s="23"/>
      <c r="J6342" s="23"/>
      <c r="K6342" s="23"/>
      <c r="L6342" s="23"/>
      <c r="M6342" s="23"/>
      <c r="N6342" s="23"/>
      <c r="O6342" s="23"/>
      <c r="P6342" s="23"/>
      <c r="Q6342" s="23"/>
      <c r="R6342" s="23"/>
      <c r="S6342" s="23"/>
      <c r="T6342" s="23"/>
      <c r="U6342" s="23"/>
      <c r="V6342" s="23"/>
      <c r="W6342" s="23"/>
      <c r="X6342" s="23"/>
      <c r="Y6342" s="23"/>
      <c r="Z6342" s="23"/>
      <c r="AA6342" s="23"/>
      <c r="AB6342" s="23"/>
      <c r="AC6342" s="23"/>
      <c r="AD6342" s="23"/>
      <c r="AE6342" s="23"/>
      <c r="AF6342" s="23"/>
      <c r="AG6342" s="23"/>
      <c r="AH6342" s="23"/>
      <c r="AI6342" s="23"/>
      <c r="AJ6342" s="23"/>
      <c r="AK6342" s="23"/>
      <c r="AL6342" s="23"/>
      <c r="AM6342" s="23"/>
      <c r="AN6342" s="23"/>
      <c r="AO6342" s="23"/>
      <c r="AP6342" s="23"/>
      <c r="AQ6342" s="23"/>
      <c r="AR6342" s="23"/>
      <c r="AS6342" s="23"/>
      <c r="AT6342" s="23"/>
      <c r="AU6342" s="23"/>
      <c r="AV6342" s="23"/>
      <c r="AW6342" s="23"/>
      <c r="AX6342" s="23"/>
      <c r="AY6342" s="23"/>
      <c r="AZ6342" s="23"/>
      <c r="BA6342" s="23"/>
      <c r="BB6342" s="23"/>
      <c r="BC6342" s="23"/>
      <c r="BD6342" s="23"/>
      <c r="BE6342" s="23"/>
      <c r="BF6342" s="23"/>
      <c r="BG6342" s="23"/>
      <c r="BH6342" s="23"/>
      <c r="BI6342" s="23"/>
      <c r="BJ6342" s="23"/>
      <c r="BK6342" s="23"/>
      <c r="BL6342" s="23"/>
      <c r="BM6342" s="23"/>
      <c r="BN6342" s="23"/>
      <c r="BO6342" s="23"/>
      <c r="BP6342" s="23"/>
      <c r="BQ6342" s="23"/>
      <c r="BR6342" s="23"/>
      <c r="BS6342" s="23"/>
      <c r="BT6342" s="23"/>
      <c r="BU6342" s="23"/>
      <c r="BV6342" s="23"/>
      <c r="BW6342" s="23"/>
      <c r="BX6342" s="23"/>
      <c r="BY6342" s="23"/>
      <c r="BZ6342" s="23"/>
      <c r="CA6342" s="23"/>
      <c r="CB6342" s="23"/>
      <c r="CC6342" s="23"/>
      <c r="CD6342" s="23"/>
      <c r="CE6342" s="23"/>
      <c r="CF6342" s="23"/>
      <c r="CG6342" s="23"/>
      <c r="CH6342" s="23"/>
      <c r="CI6342" s="23"/>
      <c r="CJ6342" s="23"/>
      <c r="CK6342" s="23"/>
      <c r="CL6342" s="23"/>
      <c r="CM6342" s="23"/>
      <c r="CN6342" s="23"/>
      <c r="CO6342" s="23"/>
      <c r="CP6342" s="23"/>
      <c r="CQ6342" s="23"/>
      <c r="CR6342" s="23"/>
      <c r="CS6342" s="23"/>
      <c r="CT6342" s="23"/>
      <c r="CU6342" s="23"/>
      <c r="CV6342" s="23"/>
      <c r="CW6342" s="23"/>
      <c r="CX6342" s="23"/>
      <c r="CY6342" s="23"/>
      <c r="CZ6342" s="23"/>
      <c r="DA6342" s="23"/>
      <c r="DB6342" s="23"/>
      <c r="DC6342" s="23"/>
      <c r="DD6342" s="23"/>
      <c r="DE6342" s="23"/>
      <c r="DF6342" s="23"/>
      <c r="DG6342" s="23"/>
      <c r="DH6342" s="23"/>
      <c r="DI6342" s="23"/>
      <c r="DJ6342" s="23"/>
      <c r="DK6342" s="23"/>
      <c r="DL6342" s="23"/>
      <c r="DM6342" s="23"/>
      <c r="DN6342" s="23"/>
      <c r="DO6342" s="23"/>
      <c r="DP6342" s="23"/>
      <c r="DQ6342" s="23"/>
      <c r="DR6342" s="23"/>
      <c r="DS6342" s="23"/>
      <c r="DT6342" s="23"/>
      <c r="DU6342" s="23"/>
      <c r="DV6342" s="23"/>
      <c r="DW6342" s="23"/>
      <c r="DX6342" s="23"/>
      <c r="DY6342" s="23"/>
      <c r="DZ6342" s="23"/>
      <c r="EA6342" s="23"/>
      <c r="EB6342" s="23"/>
      <c r="EC6342" s="23"/>
      <c r="ED6342" s="23"/>
      <c r="EE6342" s="23"/>
      <c r="EF6342" s="23"/>
    </row>
    <row r="6343" spans="1:136" x14ac:dyDescent="0.2">
      <c r="A6343" s="23"/>
      <c r="B6343" s="23"/>
      <c r="C6343" s="23"/>
      <c r="D6343" s="23"/>
      <c r="E6343" s="23"/>
      <c r="F6343" s="23"/>
      <c r="G6343" s="23"/>
      <c r="H6343" s="23"/>
      <c r="I6343" s="23"/>
      <c r="J6343" s="23"/>
      <c r="K6343" s="23"/>
      <c r="L6343" s="23"/>
      <c r="M6343" s="23"/>
      <c r="N6343" s="23"/>
      <c r="O6343" s="23"/>
      <c r="P6343" s="23"/>
      <c r="Q6343" s="23"/>
      <c r="R6343" s="23"/>
      <c r="S6343" s="23"/>
      <c r="T6343" s="23"/>
      <c r="U6343" s="23"/>
      <c r="V6343" s="23"/>
      <c r="W6343" s="23"/>
      <c r="X6343" s="23"/>
      <c r="Y6343" s="23"/>
      <c r="Z6343" s="23"/>
      <c r="AA6343" s="23"/>
      <c r="AB6343" s="23"/>
      <c r="AC6343" s="23"/>
      <c r="AD6343" s="23"/>
      <c r="AE6343" s="23"/>
      <c r="AF6343" s="23"/>
      <c r="AG6343" s="23"/>
      <c r="AH6343" s="23"/>
      <c r="AI6343" s="23"/>
      <c r="AJ6343" s="23"/>
      <c r="AK6343" s="23"/>
      <c r="AL6343" s="23"/>
      <c r="AM6343" s="23"/>
      <c r="AN6343" s="23"/>
      <c r="AO6343" s="23"/>
      <c r="AP6343" s="23"/>
      <c r="AQ6343" s="23"/>
      <c r="AR6343" s="23"/>
      <c r="AS6343" s="23"/>
      <c r="AT6343" s="23"/>
      <c r="AU6343" s="23"/>
      <c r="AV6343" s="23"/>
      <c r="AW6343" s="23"/>
      <c r="AX6343" s="23"/>
      <c r="AY6343" s="23"/>
      <c r="AZ6343" s="23"/>
      <c r="BA6343" s="23"/>
      <c r="BB6343" s="23"/>
      <c r="BC6343" s="23"/>
      <c r="BD6343" s="23"/>
      <c r="BE6343" s="23"/>
      <c r="BF6343" s="23"/>
      <c r="BG6343" s="23"/>
      <c r="BH6343" s="23"/>
      <c r="BI6343" s="23"/>
      <c r="BJ6343" s="23"/>
      <c r="BK6343" s="23"/>
      <c r="BL6343" s="23"/>
      <c r="BM6343" s="23"/>
      <c r="BN6343" s="23"/>
      <c r="BO6343" s="23"/>
      <c r="BP6343" s="23"/>
      <c r="BQ6343" s="23"/>
      <c r="BR6343" s="23"/>
      <c r="BS6343" s="23"/>
      <c r="BT6343" s="23"/>
      <c r="BU6343" s="23"/>
      <c r="BV6343" s="23"/>
      <c r="BW6343" s="23"/>
      <c r="BX6343" s="23"/>
      <c r="BY6343" s="23"/>
      <c r="BZ6343" s="23"/>
      <c r="CA6343" s="23"/>
      <c r="CB6343" s="23"/>
      <c r="CC6343" s="23"/>
      <c r="CD6343" s="23"/>
      <c r="CE6343" s="23"/>
      <c r="CF6343" s="23"/>
      <c r="CG6343" s="23"/>
      <c r="CH6343" s="23"/>
      <c r="CI6343" s="23"/>
      <c r="CJ6343" s="23"/>
      <c r="CK6343" s="23"/>
      <c r="CL6343" s="23"/>
      <c r="CM6343" s="23"/>
      <c r="CN6343" s="23"/>
      <c r="CO6343" s="23"/>
      <c r="CP6343" s="23"/>
      <c r="CQ6343" s="23"/>
      <c r="CR6343" s="23"/>
      <c r="CS6343" s="23"/>
      <c r="CT6343" s="23"/>
      <c r="CU6343" s="23"/>
      <c r="CV6343" s="23"/>
      <c r="CW6343" s="23"/>
      <c r="CX6343" s="23"/>
      <c r="CY6343" s="23"/>
      <c r="CZ6343" s="23"/>
      <c r="DA6343" s="23"/>
      <c r="DB6343" s="23"/>
      <c r="DC6343" s="23"/>
      <c r="DD6343" s="23"/>
      <c r="DE6343" s="23"/>
      <c r="DF6343" s="23"/>
      <c r="DG6343" s="23"/>
      <c r="DH6343" s="23"/>
      <c r="DI6343" s="23"/>
      <c r="DJ6343" s="23"/>
      <c r="DK6343" s="23"/>
      <c r="DL6343" s="23"/>
      <c r="DM6343" s="23"/>
      <c r="DN6343" s="23"/>
      <c r="DO6343" s="23"/>
      <c r="DP6343" s="23"/>
      <c r="DQ6343" s="23"/>
      <c r="DR6343" s="23"/>
      <c r="DS6343" s="23"/>
      <c r="DT6343" s="23"/>
      <c r="DU6343" s="23"/>
      <c r="DV6343" s="23"/>
      <c r="DW6343" s="23"/>
      <c r="DX6343" s="23"/>
      <c r="DY6343" s="23"/>
      <c r="DZ6343" s="23"/>
      <c r="EA6343" s="23"/>
      <c r="EB6343" s="23"/>
      <c r="EC6343" s="23"/>
      <c r="ED6343" s="23"/>
      <c r="EE6343" s="23"/>
      <c r="EF6343" s="23"/>
    </row>
    <row r="6344" spans="1:136" x14ac:dyDescent="0.2">
      <c r="A6344" s="23"/>
      <c r="B6344" s="23"/>
      <c r="C6344" s="23"/>
      <c r="D6344" s="23"/>
      <c r="E6344" s="23"/>
      <c r="F6344" s="23"/>
      <c r="G6344" s="23"/>
      <c r="H6344" s="23"/>
      <c r="I6344" s="23"/>
      <c r="J6344" s="23"/>
      <c r="K6344" s="23"/>
      <c r="L6344" s="23"/>
      <c r="M6344" s="23"/>
      <c r="N6344" s="23"/>
      <c r="O6344" s="23"/>
      <c r="P6344" s="23"/>
      <c r="Q6344" s="23"/>
      <c r="R6344" s="23"/>
      <c r="S6344" s="23"/>
      <c r="T6344" s="23"/>
      <c r="U6344" s="23"/>
      <c r="V6344" s="23"/>
      <c r="W6344" s="23"/>
      <c r="X6344" s="23"/>
      <c r="Y6344" s="23"/>
      <c r="Z6344" s="23"/>
      <c r="AA6344" s="23"/>
      <c r="AB6344" s="23"/>
      <c r="AC6344" s="23"/>
      <c r="AD6344" s="23"/>
      <c r="AE6344" s="23"/>
      <c r="AF6344" s="23"/>
      <c r="AG6344" s="23"/>
      <c r="AH6344" s="23"/>
      <c r="AI6344" s="23"/>
      <c r="AJ6344" s="23"/>
      <c r="AK6344" s="23"/>
      <c r="AL6344" s="23"/>
      <c r="AM6344" s="23"/>
      <c r="AN6344" s="23"/>
      <c r="AO6344" s="23"/>
      <c r="AP6344" s="23"/>
      <c r="AQ6344" s="23"/>
      <c r="AR6344" s="23"/>
      <c r="AS6344" s="23"/>
      <c r="AT6344" s="23"/>
      <c r="AU6344" s="23"/>
      <c r="AV6344" s="23"/>
      <c r="AW6344" s="23"/>
      <c r="AX6344" s="23"/>
      <c r="AY6344" s="23"/>
      <c r="AZ6344" s="23"/>
      <c r="BA6344" s="23"/>
      <c r="BB6344" s="23"/>
      <c r="BC6344" s="23"/>
      <c r="BD6344" s="23"/>
      <c r="BE6344" s="23"/>
      <c r="BF6344" s="23"/>
      <c r="BG6344" s="23"/>
      <c r="BH6344" s="23"/>
      <c r="BI6344" s="23"/>
      <c r="BJ6344" s="23"/>
      <c r="BK6344" s="23"/>
      <c r="BL6344" s="23"/>
      <c r="BM6344" s="23"/>
      <c r="BN6344" s="23"/>
      <c r="BO6344" s="23"/>
      <c r="BP6344" s="23"/>
      <c r="BQ6344" s="23"/>
      <c r="BR6344" s="23"/>
      <c r="BS6344" s="23"/>
      <c r="BT6344" s="23"/>
      <c r="BU6344" s="23"/>
      <c r="BV6344" s="23"/>
      <c r="BW6344" s="23"/>
      <c r="BX6344" s="23"/>
      <c r="BY6344" s="23"/>
      <c r="BZ6344" s="23"/>
      <c r="CA6344" s="23"/>
      <c r="CB6344" s="23"/>
      <c r="CC6344" s="23"/>
      <c r="CD6344" s="23"/>
      <c r="CE6344" s="23"/>
      <c r="CF6344" s="23"/>
      <c r="CG6344" s="23"/>
      <c r="CH6344" s="23"/>
      <c r="CI6344" s="23"/>
      <c r="CJ6344" s="23"/>
      <c r="CK6344" s="23"/>
      <c r="CL6344" s="23"/>
      <c r="CM6344" s="23"/>
      <c r="CN6344" s="23"/>
      <c r="CO6344" s="23"/>
      <c r="CP6344" s="23"/>
      <c r="CQ6344" s="23"/>
      <c r="CR6344" s="23"/>
      <c r="CS6344" s="23"/>
      <c r="CT6344" s="23"/>
      <c r="CU6344" s="23"/>
      <c r="CV6344" s="23"/>
      <c r="CW6344" s="23"/>
      <c r="CX6344" s="23"/>
      <c r="CY6344" s="23"/>
      <c r="CZ6344" s="23"/>
      <c r="DA6344" s="23"/>
      <c r="DB6344" s="23"/>
      <c r="DC6344" s="23"/>
      <c r="DD6344" s="23"/>
      <c r="DE6344" s="23"/>
      <c r="DF6344" s="23"/>
      <c r="DG6344" s="23"/>
      <c r="DH6344" s="23"/>
      <c r="DI6344" s="23"/>
      <c r="DJ6344" s="23"/>
      <c r="DK6344" s="23"/>
      <c r="DL6344" s="23"/>
      <c r="DM6344" s="23"/>
      <c r="DN6344" s="23"/>
      <c r="DO6344" s="23"/>
      <c r="DP6344" s="23"/>
      <c r="DQ6344" s="23"/>
      <c r="DR6344" s="23"/>
      <c r="DS6344" s="23"/>
      <c r="DT6344" s="23"/>
      <c r="DU6344" s="23"/>
      <c r="DV6344" s="23"/>
      <c r="DW6344" s="23"/>
      <c r="DX6344" s="23"/>
      <c r="DY6344" s="23"/>
      <c r="DZ6344" s="23"/>
      <c r="EA6344" s="23"/>
      <c r="EB6344" s="23"/>
      <c r="EC6344" s="23"/>
      <c r="ED6344" s="23"/>
      <c r="EE6344" s="23"/>
      <c r="EF6344" s="23"/>
    </row>
    <row r="6345" spans="1:136" x14ac:dyDescent="0.2">
      <c r="A6345" s="23"/>
      <c r="B6345" s="23"/>
      <c r="C6345" s="23"/>
      <c r="D6345" s="23"/>
      <c r="E6345" s="23"/>
      <c r="F6345" s="23"/>
      <c r="G6345" s="23"/>
      <c r="H6345" s="23"/>
      <c r="I6345" s="23"/>
      <c r="J6345" s="23"/>
      <c r="K6345" s="23"/>
      <c r="L6345" s="23"/>
      <c r="M6345" s="23"/>
      <c r="N6345" s="23"/>
      <c r="O6345" s="23"/>
      <c r="P6345" s="23"/>
      <c r="Q6345" s="23"/>
      <c r="R6345" s="23"/>
      <c r="S6345" s="23"/>
      <c r="T6345" s="23"/>
      <c r="U6345" s="23"/>
      <c r="V6345" s="23"/>
      <c r="W6345" s="23"/>
      <c r="X6345" s="23"/>
      <c r="Y6345" s="23"/>
      <c r="Z6345" s="23"/>
      <c r="AA6345" s="23"/>
      <c r="AB6345" s="23"/>
      <c r="AC6345" s="23"/>
      <c r="AD6345" s="23"/>
      <c r="AE6345" s="23"/>
      <c r="AF6345" s="23"/>
      <c r="AG6345" s="23"/>
      <c r="AH6345" s="23"/>
      <c r="AI6345" s="23"/>
      <c r="AJ6345" s="23"/>
      <c r="AK6345" s="23"/>
      <c r="AL6345" s="23"/>
      <c r="AM6345" s="23"/>
      <c r="AN6345" s="23"/>
      <c r="AO6345" s="23"/>
      <c r="AP6345" s="23"/>
      <c r="AQ6345" s="23"/>
      <c r="AR6345" s="23"/>
      <c r="AS6345" s="23"/>
      <c r="AT6345" s="23"/>
      <c r="AU6345" s="23"/>
      <c r="AV6345" s="23"/>
      <c r="AW6345" s="23"/>
      <c r="AX6345" s="23"/>
      <c r="AY6345" s="23"/>
      <c r="AZ6345" s="23"/>
      <c r="BA6345" s="23"/>
      <c r="BB6345" s="23"/>
      <c r="BC6345" s="23"/>
      <c r="BD6345" s="23"/>
      <c r="BE6345" s="23"/>
      <c r="BF6345" s="23"/>
      <c r="BG6345" s="23"/>
      <c r="BH6345" s="23"/>
      <c r="BI6345" s="23"/>
      <c r="BJ6345" s="23"/>
      <c r="BK6345" s="23"/>
      <c r="BL6345" s="23"/>
      <c r="BM6345" s="23"/>
      <c r="BN6345" s="23"/>
      <c r="BO6345" s="23"/>
      <c r="BP6345" s="23"/>
      <c r="BQ6345" s="23"/>
      <c r="BR6345" s="23"/>
      <c r="BS6345" s="23"/>
      <c r="BT6345" s="23"/>
      <c r="BU6345" s="23"/>
      <c r="BV6345" s="23"/>
      <c r="BW6345" s="23"/>
      <c r="BX6345" s="23"/>
      <c r="BY6345" s="23"/>
      <c r="BZ6345" s="23"/>
      <c r="CA6345" s="23"/>
      <c r="CB6345" s="23"/>
      <c r="CC6345" s="23"/>
      <c r="CD6345" s="23"/>
      <c r="CE6345" s="23"/>
      <c r="CF6345" s="23"/>
      <c r="CG6345" s="23"/>
      <c r="CH6345" s="23"/>
      <c r="CI6345" s="23"/>
      <c r="CJ6345" s="23"/>
      <c r="CK6345" s="23"/>
      <c r="CL6345" s="23"/>
      <c r="CM6345" s="23"/>
      <c r="CN6345" s="23"/>
      <c r="CO6345" s="23"/>
      <c r="CP6345" s="23"/>
      <c r="CQ6345" s="23"/>
      <c r="CR6345" s="23"/>
      <c r="CS6345" s="23"/>
      <c r="CT6345" s="23"/>
      <c r="CU6345" s="23"/>
      <c r="CV6345" s="23"/>
      <c r="CW6345" s="23"/>
      <c r="CX6345" s="23"/>
      <c r="CY6345" s="23"/>
      <c r="CZ6345" s="23"/>
      <c r="DA6345" s="23"/>
      <c r="DB6345" s="23"/>
      <c r="DC6345" s="23"/>
      <c r="DD6345" s="23"/>
      <c r="DE6345" s="23"/>
      <c r="DF6345" s="23"/>
      <c r="DG6345" s="23"/>
      <c r="DH6345" s="23"/>
      <c r="DI6345" s="23"/>
      <c r="DJ6345" s="23"/>
      <c r="DK6345" s="23"/>
      <c r="DL6345" s="23"/>
      <c r="DM6345" s="23"/>
      <c r="DN6345" s="23"/>
      <c r="DO6345" s="23"/>
      <c r="DP6345" s="23"/>
      <c r="DQ6345" s="23"/>
      <c r="DR6345" s="23"/>
      <c r="DS6345" s="23"/>
      <c r="DT6345" s="23"/>
      <c r="DU6345" s="23"/>
      <c r="DV6345" s="23"/>
      <c r="DW6345" s="23"/>
      <c r="DX6345" s="23"/>
      <c r="DY6345" s="23"/>
      <c r="DZ6345" s="23"/>
      <c r="EA6345" s="23"/>
      <c r="EB6345" s="23"/>
      <c r="EC6345" s="23"/>
      <c r="ED6345" s="23"/>
      <c r="EE6345" s="23"/>
      <c r="EF6345" s="23"/>
    </row>
    <row r="6346" spans="1:136" x14ac:dyDescent="0.2">
      <c r="A6346" s="23"/>
      <c r="B6346" s="23"/>
      <c r="C6346" s="23"/>
      <c r="D6346" s="23"/>
      <c r="E6346" s="23"/>
      <c r="F6346" s="23"/>
      <c r="G6346" s="23"/>
      <c r="H6346" s="23"/>
      <c r="I6346" s="23"/>
      <c r="J6346" s="23"/>
      <c r="K6346" s="23"/>
      <c r="L6346" s="23"/>
      <c r="M6346" s="23"/>
      <c r="N6346" s="23"/>
      <c r="O6346" s="23"/>
      <c r="P6346" s="23"/>
      <c r="Q6346" s="23"/>
      <c r="R6346" s="23"/>
      <c r="S6346" s="23"/>
      <c r="T6346" s="23"/>
      <c r="U6346" s="23"/>
      <c r="V6346" s="23"/>
      <c r="W6346" s="23"/>
      <c r="X6346" s="23"/>
      <c r="Y6346" s="23"/>
      <c r="Z6346" s="23"/>
      <c r="AA6346" s="23"/>
      <c r="AB6346" s="23"/>
      <c r="AC6346" s="23"/>
      <c r="AD6346" s="23"/>
      <c r="AE6346" s="23"/>
      <c r="AF6346" s="23"/>
      <c r="AG6346" s="23"/>
      <c r="AH6346" s="23"/>
      <c r="AI6346" s="23"/>
      <c r="AJ6346" s="23"/>
      <c r="AK6346" s="23"/>
      <c r="AL6346" s="23"/>
      <c r="AM6346" s="23"/>
      <c r="AN6346" s="23"/>
      <c r="AO6346" s="23"/>
      <c r="AP6346" s="23"/>
      <c r="AQ6346" s="23"/>
      <c r="AR6346" s="23"/>
      <c r="AS6346" s="23"/>
      <c r="AT6346" s="23"/>
      <c r="AU6346" s="23"/>
      <c r="AV6346" s="23"/>
      <c r="AW6346" s="23"/>
      <c r="AX6346" s="23"/>
      <c r="AY6346" s="23"/>
      <c r="AZ6346" s="23"/>
      <c r="BA6346" s="23"/>
      <c r="BB6346" s="23"/>
      <c r="BC6346" s="23"/>
      <c r="BD6346" s="23"/>
      <c r="BE6346" s="23"/>
      <c r="BF6346" s="23"/>
      <c r="BG6346" s="23"/>
      <c r="BH6346" s="23"/>
      <c r="BI6346" s="23"/>
      <c r="BJ6346" s="23"/>
      <c r="BK6346" s="23"/>
      <c r="BL6346" s="23"/>
      <c r="BM6346" s="23"/>
      <c r="BN6346" s="23"/>
      <c r="BO6346" s="23"/>
      <c r="BP6346" s="23"/>
      <c r="BQ6346" s="23"/>
      <c r="BR6346" s="23"/>
      <c r="BS6346" s="23"/>
      <c r="BT6346" s="23"/>
      <c r="BU6346" s="23"/>
      <c r="BV6346" s="23"/>
      <c r="BW6346" s="23"/>
      <c r="BX6346" s="23"/>
      <c r="BY6346" s="23"/>
      <c r="BZ6346" s="23"/>
      <c r="CA6346" s="23"/>
      <c r="CB6346" s="23"/>
      <c r="CC6346" s="23"/>
      <c r="CD6346" s="23"/>
      <c r="CE6346" s="23"/>
      <c r="CF6346" s="23"/>
      <c r="CG6346" s="23"/>
      <c r="CH6346" s="23"/>
      <c r="CI6346" s="23"/>
      <c r="CJ6346" s="23"/>
      <c r="CK6346" s="23"/>
      <c r="CL6346" s="23"/>
      <c r="CM6346" s="23"/>
      <c r="CN6346" s="23"/>
      <c r="CO6346" s="23"/>
      <c r="CP6346" s="23"/>
      <c r="CQ6346" s="23"/>
      <c r="CR6346" s="23"/>
      <c r="CS6346" s="23"/>
      <c r="CT6346" s="23"/>
      <c r="CU6346" s="23"/>
      <c r="CV6346" s="23"/>
      <c r="CW6346" s="23"/>
      <c r="CX6346" s="23"/>
      <c r="CY6346" s="23"/>
      <c r="CZ6346" s="23"/>
      <c r="DA6346" s="23"/>
      <c r="DB6346" s="23"/>
      <c r="DC6346" s="23"/>
      <c r="DD6346" s="23"/>
      <c r="DE6346" s="23"/>
      <c r="DF6346" s="23"/>
      <c r="DG6346" s="23"/>
      <c r="DH6346" s="23"/>
      <c r="DI6346" s="23"/>
      <c r="DJ6346" s="23"/>
      <c r="DK6346" s="23"/>
      <c r="DL6346" s="23"/>
      <c r="DM6346" s="23"/>
      <c r="DN6346" s="23"/>
      <c r="DO6346" s="23"/>
      <c r="DP6346" s="23"/>
      <c r="DQ6346" s="23"/>
      <c r="DR6346" s="23"/>
      <c r="DS6346" s="23"/>
      <c r="DT6346" s="23"/>
      <c r="DU6346" s="23"/>
      <c r="DV6346" s="23"/>
      <c r="DW6346" s="23"/>
      <c r="DX6346" s="23"/>
      <c r="DY6346" s="23"/>
      <c r="DZ6346" s="23"/>
      <c r="EA6346" s="23"/>
      <c r="EB6346" s="23"/>
      <c r="EC6346" s="23"/>
      <c r="ED6346" s="23"/>
      <c r="EE6346" s="23"/>
      <c r="EF6346" s="23"/>
    </row>
    <row r="6347" spans="1:136" x14ac:dyDescent="0.2">
      <c r="A6347" s="23"/>
      <c r="B6347" s="23"/>
      <c r="C6347" s="23"/>
      <c r="D6347" s="23"/>
      <c r="E6347" s="23"/>
      <c r="F6347" s="23"/>
      <c r="G6347" s="23"/>
      <c r="H6347" s="23"/>
      <c r="I6347" s="23"/>
      <c r="J6347" s="23"/>
      <c r="K6347" s="23"/>
      <c r="L6347" s="23"/>
      <c r="M6347" s="23"/>
      <c r="N6347" s="23"/>
      <c r="O6347" s="23"/>
      <c r="P6347" s="23"/>
      <c r="Q6347" s="23"/>
      <c r="R6347" s="23"/>
      <c r="S6347" s="23"/>
      <c r="T6347" s="23"/>
      <c r="U6347" s="23"/>
      <c r="V6347" s="23"/>
      <c r="W6347" s="23"/>
      <c r="X6347" s="23"/>
      <c r="Y6347" s="23"/>
      <c r="Z6347" s="23"/>
      <c r="AA6347" s="23"/>
      <c r="AB6347" s="23"/>
      <c r="AC6347" s="23"/>
      <c r="AD6347" s="23"/>
      <c r="AE6347" s="23"/>
      <c r="AF6347" s="23"/>
      <c r="AG6347" s="23"/>
      <c r="AH6347" s="23"/>
      <c r="AI6347" s="23"/>
      <c r="AJ6347" s="23"/>
      <c r="AK6347" s="23"/>
      <c r="AL6347" s="23"/>
      <c r="AM6347" s="23"/>
      <c r="AN6347" s="23"/>
      <c r="AO6347" s="23"/>
      <c r="AP6347" s="23"/>
      <c r="AQ6347" s="23"/>
      <c r="AR6347" s="23"/>
      <c r="AS6347" s="23"/>
      <c r="AT6347" s="23"/>
      <c r="AU6347" s="23"/>
      <c r="AV6347" s="23"/>
      <c r="AW6347" s="23"/>
      <c r="AX6347" s="23"/>
      <c r="AY6347" s="23"/>
      <c r="AZ6347" s="23"/>
      <c r="BA6347" s="23"/>
      <c r="BB6347" s="23"/>
      <c r="BC6347" s="23"/>
      <c r="BD6347" s="23"/>
      <c r="BE6347" s="23"/>
      <c r="BF6347" s="23"/>
      <c r="BG6347" s="23"/>
      <c r="BH6347" s="23"/>
      <c r="BI6347" s="23"/>
      <c r="BJ6347" s="23"/>
      <c r="BK6347" s="23"/>
      <c r="BL6347" s="23"/>
      <c r="BM6347" s="23"/>
      <c r="BN6347" s="23"/>
      <c r="BO6347" s="23"/>
      <c r="BP6347" s="23"/>
      <c r="BQ6347" s="23"/>
      <c r="BR6347" s="23"/>
      <c r="BS6347" s="23"/>
      <c r="BT6347" s="23"/>
      <c r="BU6347" s="23"/>
      <c r="BV6347" s="23"/>
      <c r="BW6347" s="23"/>
      <c r="BX6347" s="23"/>
      <c r="BY6347" s="23"/>
      <c r="BZ6347" s="23"/>
      <c r="CA6347" s="23"/>
      <c r="CB6347" s="23"/>
      <c r="CC6347" s="23"/>
      <c r="CD6347" s="23"/>
      <c r="CE6347" s="23"/>
      <c r="CF6347" s="23"/>
      <c r="CG6347" s="23"/>
      <c r="CH6347" s="23"/>
      <c r="CI6347" s="23"/>
      <c r="CJ6347" s="23"/>
      <c r="CK6347" s="23"/>
      <c r="CL6347" s="23"/>
      <c r="CM6347" s="23"/>
      <c r="CN6347" s="23"/>
      <c r="CO6347" s="23"/>
      <c r="CP6347" s="23"/>
      <c r="CQ6347" s="23"/>
      <c r="CR6347" s="23"/>
      <c r="CS6347" s="23"/>
      <c r="CT6347" s="23"/>
      <c r="CU6347" s="23"/>
      <c r="CV6347" s="23"/>
      <c r="CW6347" s="23"/>
      <c r="CX6347" s="23"/>
      <c r="CY6347" s="23"/>
      <c r="CZ6347" s="23"/>
      <c r="DA6347" s="23"/>
      <c r="DB6347" s="23"/>
      <c r="DC6347" s="23"/>
      <c r="DD6347" s="23"/>
      <c r="DE6347" s="23"/>
      <c r="DF6347" s="23"/>
      <c r="DG6347" s="23"/>
      <c r="DH6347" s="23"/>
      <c r="DI6347" s="23"/>
      <c r="DJ6347" s="23"/>
      <c r="DK6347" s="23"/>
      <c r="DL6347" s="23"/>
      <c r="DM6347" s="23"/>
      <c r="DN6347" s="23"/>
      <c r="DO6347" s="23"/>
      <c r="DP6347" s="23"/>
      <c r="DQ6347" s="23"/>
      <c r="DR6347" s="23"/>
      <c r="DS6347" s="23"/>
      <c r="DT6347" s="23"/>
      <c r="DU6347" s="23"/>
      <c r="DV6347" s="23"/>
      <c r="DW6347" s="23"/>
      <c r="DX6347" s="23"/>
      <c r="DY6347" s="23"/>
      <c r="DZ6347" s="23"/>
      <c r="EA6347" s="23"/>
      <c r="EB6347" s="23"/>
      <c r="EC6347" s="23"/>
      <c r="ED6347" s="23"/>
      <c r="EE6347" s="23"/>
      <c r="EF6347" s="23"/>
    </row>
    <row r="6348" spans="1:136" x14ac:dyDescent="0.2">
      <c r="A6348" s="23"/>
      <c r="B6348" s="23"/>
      <c r="C6348" s="23"/>
      <c r="D6348" s="23"/>
      <c r="E6348" s="23"/>
      <c r="F6348" s="23"/>
      <c r="G6348" s="23"/>
      <c r="H6348" s="23"/>
      <c r="I6348" s="23"/>
      <c r="J6348" s="23"/>
      <c r="K6348" s="23"/>
      <c r="L6348" s="23"/>
      <c r="M6348" s="23"/>
      <c r="N6348" s="23"/>
      <c r="O6348" s="23"/>
      <c r="P6348" s="23"/>
      <c r="Q6348" s="23"/>
      <c r="R6348" s="23"/>
      <c r="S6348" s="23"/>
      <c r="T6348" s="23"/>
      <c r="U6348" s="23"/>
      <c r="V6348" s="23"/>
      <c r="W6348" s="23"/>
      <c r="X6348" s="23"/>
      <c r="Y6348" s="23"/>
      <c r="Z6348" s="23"/>
      <c r="AA6348" s="23"/>
      <c r="AB6348" s="23"/>
      <c r="AC6348" s="23"/>
      <c r="AD6348" s="23"/>
      <c r="AE6348" s="23"/>
      <c r="AF6348" s="23"/>
      <c r="AG6348" s="23"/>
      <c r="AH6348" s="23"/>
      <c r="AI6348" s="23"/>
      <c r="AJ6348" s="23"/>
      <c r="AK6348" s="23"/>
      <c r="AL6348" s="23"/>
      <c r="AM6348" s="23"/>
      <c r="AN6348" s="23"/>
      <c r="AO6348" s="23"/>
      <c r="AP6348" s="23"/>
      <c r="AQ6348" s="23"/>
      <c r="AR6348" s="23"/>
      <c r="AS6348" s="23"/>
      <c r="AT6348" s="23"/>
      <c r="AU6348" s="23"/>
      <c r="AV6348" s="23"/>
      <c r="AW6348" s="23"/>
      <c r="AX6348" s="23"/>
      <c r="AY6348" s="23"/>
      <c r="AZ6348" s="23"/>
      <c r="BA6348" s="23"/>
      <c r="BB6348" s="23"/>
      <c r="BC6348" s="23"/>
      <c r="BD6348" s="23"/>
      <c r="BE6348" s="23"/>
      <c r="BF6348" s="23"/>
      <c r="BG6348" s="23"/>
      <c r="BH6348" s="23"/>
      <c r="BI6348" s="23"/>
      <c r="BJ6348" s="23"/>
      <c r="BK6348" s="23"/>
      <c r="BL6348" s="23"/>
      <c r="BM6348" s="23"/>
      <c r="BN6348" s="23"/>
      <c r="BO6348" s="23"/>
      <c r="BP6348" s="23"/>
      <c r="BQ6348" s="23"/>
      <c r="BR6348" s="23"/>
      <c r="BS6348" s="23"/>
      <c r="BT6348" s="23"/>
      <c r="BU6348" s="23"/>
      <c r="BV6348" s="23"/>
      <c r="BW6348" s="23"/>
      <c r="BX6348" s="23"/>
      <c r="BY6348" s="23"/>
      <c r="BZ6348" s="23"/>
      <c r="CA6348" s="23"/>
      <c r="CB6348" s="23"/>
      <c r="CC6348" s="23"/>
      <c r="CD6348" s="23"/>
      <c r="CE6348" s="23"/>
      <c r="CF6348" s="23"/>
      <c r="CG6348" s="23"/>
      <c r="CH6348" s="23"/>
      <c r="CI6348" s="23"/>
      <c r="CJ6348" s="23"/>
      <c r="CK6348" s="23"/>
      <c r="CL6348" s="23"/>
      <c r="CM6348" s="23"/>
      <c r="CN6348" s="23"/>
      <c r="CO6348" s="23"/>
      <c r="CP6348" s="23"/>
      <c r="CQ6348" s="23"/>
      <c r="CR6348" s="23"/>
      <c r="CS6348" s="23"/>
      <c r="CT6348" s="23"/>
      <c r="CU6348" s="23"/>
      <c r="CV6348" s="23"/>
      <c r="CW6348" s="23"/>
      <c r="CX6348" s="23"/>
      <c r="CY6348" s="23"/>
      <c r="CZ6348" s="23"/>
      <c r="DA6348" s="23"/>
      <c r="DB6348" s="23"/>
      <c r="DC6348" s="23"/>
      <c r="DD6348" s="23"/>
      <c r="DE6348" s="23"/>
      <c r="DF6348" s="23"/>
      <c r="DG6348" s="23"/>
      <c r="DH6348" s="23"/>
      <c r="DI6348" s="23"/>
      <c r="DJ6348" s="23"/>
      <c r="DK6348" s="23"/>
      <c r="DL6348" s="23"/>
      <c r="DM6348" s="23"/>
      <c r="DN6348" s="23"/>
      <c r="DO6348" s="23"/>
      <c r="DP6348" s="23"/>
      <c r="DQ6348" s="23"/>
      <c r="DR6348" s="23"/>
      <c r="DS6348" s="23"/>
      <c r="DT6348" s="23"/>
      <c r="DU6348" s="23"/>
      <c r="DV6348" s="23"/>
      <c r="DW6348" s="23"/>
      <c r="DX6348" s="23"/>
      <c r="DY6348" s="23"/>
      <c r="DZ6348" s="23"/>
      <c r="EA6348" s="23"/>
      <c r="EB6348" s="23"/>
      <c r="EC6348" s="23"/>
      <c r="ED6348" s="23"/>
      <c r="EE6348" s="23"/>
      <c r="EF6348" s="23"/>
    </row>
    <row r="6349" spans="1:136" x14ac:dyDescent="0.2">
      <c r="A6349" s="23"/>
      <c r="B6349" s="23"/>
      <c r="C6349" s="23"/>
      <c r="D6349" s="23"/>
      <c r="E6349" s="23"/>
      <c r="F6349" s="23"/>
      <c r="G6349" s="23"/>
      <c r="H6349" s="23"/>
      <c r="I6349" s="23"/>
      <c r="J6349" s="23"/>
      <c r="K6349" s="23"/>
      <c r="L6349" s="23"/>
      <c r="M6349" s="23"/>
      <c r="N6349" s="23"/>
      <c r="O6349" s="23"/>
      <c r="P6349" s="23"/>
      <c r="Q6349" s="23"/>
      <c r="R6349" s="23"/>
      <c r="S6349" s="23"/>
      <c r="T6349" s="23"/>
      <c r="U6349" s="23"/>
      <c r="V6349" s="23"/>
      <c r="W6349" s="23"/>
      <c r="X6349" s="23"/>
      <c r="Y6349" s="23"/>
      <c r="Z6349" s="23"/>
      <c r="AA6349" s="23"/>
      <c r="AB6349" s="23"/>
      <c r="AC6349" s="23"/>
      <c r="AD6349" s="23"/>
      <c r="AE6349" s="23"/>
      <c r="AF6349" s="23"/>
      <c r="AG6349" s="23"/>
      <c r="AH6349" s="23"/>
      <c r="AI6349" s="23"/>
      <c r="AJ6349" s="23"/>
      <c r="AK6349" s="23"/>
      <c r="AL6349" s="23"/>
      <c r="AM6349" s="23"/>
      <c r="AN6349" s="23"/>
      <c r="AO6349" s="23"/>
      <c r="AP6349" s="23"/>
      <c r="AQ6349" s="23"/>
      <c r="AR6349" s="23"/>
      <c r="AS6349" s="23"/>
      <c r="AT6349" s="23"/>
      <c r="AU6349" s="23"/>
      <c r="AV6349" s="23"/>
      <c r="AW6349" s="23"/>
      <c r="AX6349" s="23"/>
      <c r="AY6349" s="23"/>
      <c r="AZ6349" s="23"/>
      <c r="BA6349" s="23"/>
      <c r="BB6349" s="23"/>
      <c r="BC6349" s="23"/>
      <c r="BD6349" s="23"/>
      <c r="BE6349" s="23"/>
      <c r="BF6349" s="23"/>
      <c r="BG6349" s="23"/>
      <c r="BH6349" s="23"/>
      <c r="BI6349" s="23"/>
      <c r="BJ6349" s="23"/>
      <c r="BK6349" s="23"/>
      <c r="BL6349" s="23"/>
      <c r="BM6349" s="23"/>
      <c r="BN6349" s="23"/>
      <c r="BO6349" s="23"/>
      <c r="BP6349" s="23"/>
      <c r="BQ6349" s="23"/>
      <c r="BR6349" s="23"/>
      <c r="BS6349" s="23"/>
      <c r="BT6349" s="23"/>
      <c r="BU6349" s="23"/>
      <c r="BV6349" s="23"/>
      <c r="BW6349" s="23"/>
      <c r="BX6349" s="23"/>
      <c r="BY6349" s="23"/>
      <c r="BZ6349" s="23"/>
      <c r="CA6349" s="23"/>
      <c r="CB6349" s="23"/>
      <c r="CC6349" s="23"/>
      <c r="CD6349" s="23"/>
      <c r="CE6349" s="23"/>
      <c r="CF6349" s="23"/>
      <c r="CG6349" s="23"/>
      <c r="CH6349" s="23"/>
      <c r="CI6349" s="23"/>
      <c r="CJ6349" s="23"/>
      <c r="CK6349" s="23"/>
      <c r="CL6349" s="23"/>
      <c r="CM6349" s="23"/>
      <c r="CN6349" s="23"/>
      <c r="CO6349" s="23"/>
      <c r="CP6349" s="23"/>
      <c r="CQ6349" s="23"/>
      <c r="CR6349" s="23"/>
      <c r="CS6349" s="23"/>
      <c r="CT6349" s="23"/>
      <c r="CU6349" s="23"/>
      <c r="CV6349" s="23"/>
      <c r="CW6349" s="23"/>
      <c r="CX6349" s="23"/>
      <c r="CY6349" s="23"/>
      <c r="CZ6349" s="23"/>
      <c r="DA6349" s="23"/>
      <c r="DB6349" s="23"/>
      <c r="DC6349" s="23"/>
      <c r="DD6349" s="23"/>
      <c r="DE6349" s="23"/>
      <c r="DF6349" s="23"/>
      <c r="DG6349" s="23"/>
      <c r="DH6349" s="23"/>
      <c r="DI6349" s="23"/>
      <c r="DJ6349" s="23"/>
      <c r="DK6349" s="23"/>
      <c r="DL6349" s="23"/>
      <c r="DM6349" s="23"/>
      <c r="DN6349" s="23"/>
      <c r="DO6349" s="23"/>
      <c r="DP6349" s="23"/>
      <c r="DQ6349" s="23"/>
      <c r="DR6349" s="23"/>
      <c r="DS6349" s="23"/>
      <c r="DT6349" s="23"/>
      <c r="DU6349" s="23"/>
      <c r="DV6349" s="23"/>
      <c r="DW6349" s="23"/>
      <c r="DX6349" s="23"/>
      <c r="DY6349" s="23"/>
      <c r="DZ6349" s="23"/>
      <c r="EA6349" s="23"/>
      <c r="EB6349" s="23"/>
      <c r="EC6349" s="23"/>
      <c r="ED6349" s="23"/>
      <c r="EE6349" s="23"/>
      <c r="EF6349" s="23"/>
    </row>
    <row r="6350" spans="1:136" x14ac:dyDescent="0.2">
      <c r="A6350" s="23"/>
      <c r="B6350" s="23"/>
      <c r="C6350" s="23"/>
      <c r="D6350" s="23"/>
      <c r="E6350" s="23"/>
      <c r="F6350" s="23"/>
      <c r="G6350" s="23"/>
      <c r="H6350" s="23"/>
      <c r="I6350" s="23"/>
      <c r="J6350" s="23"/>
      <c r="K6350" s="23"/>
      <c r="L6350" s="23"/>
      <c r="M6350" s="23"/>
      <c r="N6350" s="23"/>
      <c r="O6350" s="23"/>
      <c r="P6350" s="23"/>
      <c r="Q6350" s="23"/>
      <c r="R6350" s="23"/>
      <c r="S6350" s="23"/>
      <c r="T6350" s="23"/>
      <c r="U6350" s="23"/>
      <c r="V6350" s="23"/>
      <c r="W6350" s="23"/>
      <c r="X6350" s="23"/>
      <c r="Y6350" s="23"/>
      <c r="Z6350" s="23"/>
      <c r="AA6350" s="23"/>
      <c r="AB6350" s="23"/>
      <c r="AC6350" s="23"/>
      <c r="AD6350" s="23"/>
      <c r="AE6350" s="23"/>
      <c r="AF6350" s="23"/>
      <c r="AG6350" s="23"/>
      <c r="AH6350" s="23"/>
      <c r="AI6350" s="23"/>
      <c r="AJ6350" s="23"/>
      <c r="AK6350" s="23"/>
      <c r="AL6350" s="23"/>
      <c r="AM6350" s="23"/>
      <c r="AN6350" s="23"/>
      <c r="AO6350" s="23"/>
      <c r="AP6350" s="23"/>
      <c r="AQ6350" s="23"/>
      <c r="AR6350" s="23"/>
      <c r="AS6350" s="23"/>
      <c r="AT6350" s="23"/>
      <c r="AU6350" s="23"/>
      <c r="AV6350" s="23"/>
      <c r="AW6350" s="23"/>
      <c r="AX6350" s="23"/>
      <c r="AY6350" s="23"/>
      <c r="AZ6350" s="23"/>
      <c r="BA6350" s="23"/>
      <c r="BB6350" s="23"/>
      <c r="BC6350" s="23"/>
      <c r="BD6350" s="23"/>
      <c r="BE6350" s="23"/>
      <c r="BF6350" s="23"/>
      <c r="BG6350" s="23"/>
      <c r="BH6350" s="23"/>
      <c r="BI6350" s="23"/>
      <c r="BJ6350" s="23"/>
      <c r="BK6350" s="23"/>
      <c r="BL6350" s="23"/>
      <c r="BM6350" s="23"/>
      <c r="BN6350" s="23"/>
      <c r="BO6350" s="23"/>
      <c r="BP6350" s="23"/>
      <c r="BQ6350" s="23"/>
      <c r="BR6350" s="23"/>
      <c r="BS6350" s="23"/>
      <c r="BT6350" s="23"/>
      <c r="BU6350" s="23"/>
      <c r="BV6350" s="23"/>
      <c r="BW6350" s="23"/>
      <c r="BX6350" s="23"/>
      <c r="BY6350" s="23"/>
      <c r="BZ6350" s="23"/>
      <c r="CA6350" s="23"/>
      <c r="CB6350" s="23"/>
      <c r="CC6350" s="23"/>
      <c r="CD6350" s="23"/>
      <c r="CE6350" s="23"/>
      <c r="CF6350" s="23"/>
      <c r="CG6350" s="23"/>
      <c r="CH6350" s="23"/>
      <c r="CI6350" s="23"/>
      <c r="CJ6350" s="23"/>
      <c r="CK6350" s="23"/>
      <c r="CL6350" s="23"/>
      <c r="CM6350" s="23"/>
      <c r="CN6350" s="23"/>
      <c r="CO6350" s="23"/>
      <c r="CP6350" s="23"/>
      <c r="CQ6350" s="23"/>
      <c r="CR6350" s="23"/>
      <c r="CS6350" s="23"/>
      <c r="CT6350" s="23"/>
      <c r="CU6350" s="23"/>
      <c r="CV6350" s="23"/>
      <c r="CW6350" s="23"/>
      <c r="CX6350" s="23"/>
      <c r="CY6350" s="23"/>
      <c r="CZ6350" s="23"/>
      <c r="DA6350" s="23"/>
      <c r="DB6350" s="23"/>
      <c r="DC6350" s="23"/>
      <c r="DD6350" s="23"/>
      <c r="DE6350" s="23"/>
      <c r="DF6350" s="23"/>
      <c r="DG6350" s="23"/>
      <c r="DH6350" s="23"/>
      <c r="DI6350" s="23"/>
      <c r="DJ6350" s="23"/>
      <c r="DK6350" s="23"/>
      <c r="DL6350" s="23"/>
      <c r="DM6350" s="23"/>
      <c r="DN6350" s="23"/>
      <c r="DO6350" s="23"/>
      <c r="DP6350" s="23"/>
      <c r="DQ6350" s="23"/>
      <c r="DR6350" s="23"/>
      <c r="DS6350" s="23"/>
      <c r="DT6350" s="23"/>
      <c r="DU6350" s="23"/>
      <c r="DV6350" s="23"/>
      <c r="DW6350" s="23"/>
      <c r="DX6350" s="23"/>
      <c r="DY6350" s="23"/>
      <c r="DZ6350" s="23"/>
      <c r="EA6350" s="23"/>
      <c r="EB6350" s="23"/>
      <c r="EC6350" s="23"/>
      <c r="ED6350" s="23"/>
      <c r="EE6350" s="23"/>
      <c r="EF6350" s="23"/>
    </row>
    <row r="6351" spans="1:136" x14ac:dyDescent="0.2">
      <c r="A6351" s="23"/>
      <c r="B6351" s="23"/>
      <c r="C6351" s="23"/>
      <c r="D6351" s="23"/>
      <c r="E6351" s="23"/>
      <c r="F6351" s="23"/>
      <c r="G6351" s="23"/>
      <c r="H6351" s="23"/>
      <c r="I6351" s="23"/>
      <c r="J6351" s="23"/>
      <c r="K6351" s="23"/>
      <c r="L6351" s="23"/>
      <c r="M6351" s="23"/>
      <c r="N6351" s="23"/>
      <c r="O6351" s="23"/>
      <c r="P6351" s="23"/>
      <c r="Q6351" s="23"/>
      <c r="R6351" s="23"/>
      <c r="S6351" s="23"/>
      <c r="T6351" s="23"/>
      <c r="U6351" s="23"/>
      <c r="V6351" s="23"/>
      <c r="W6351" s="23"/>
      <c r="X6351" s="23"/>
      <c r="Y6351" s="23"/>
      <c r="Z6351" s="23"/>
      <c r="AA6351" s="23"/>
      <c r="AB6351" s="23"/>
      <c r="AC6351" s="23"/>
      <c r="AD6351" s="23"/>
      <c r="AE6351" s="23"/>
      <c r="AF6351" s="23"/>
      <c r="AG6351" s="23"/>
      <c r="AH6351" s="23"/>
      <c r="AI6351" s="23"/>
      <c r="AJ6351" s="23"/>
      <c r="AK6351" s="23"/>
      <c r="AL6351" s="23"/>
      <c r="AM6351" s="23"/>
      <c r="AN6351" s="23"/>
      <c r="AO6351" s="23"/>
      <c r="AP6351" s="23"/>
      <c r="AQ6351" s="23"/>
      <c r="AR6351" s="23"/>
      <c r="AS6351" s="23"/>
      <c r="AT6351" s="23"/>
      <c r="AU6351" s="23"/>
      <c r="AV6351" s="23"/>
      <c r="AW6351" s="23"/>
      <c r="AX6351" s="23"/>
      <c r="AY6351" s="23"/>
      <c r="AZ6351" s="23"/>
      <c r="BA6351" s="23"/>
      <c r="BB6351" s="23"/>
      <c r="BC6351" s="23"/>
      <c r="BD6351" s="23"/>
      <c r="BE6351" s="23"/>
      <c r="BF6351" s="23"/>
      <c r="BG6351" s="23"/>
      <c r="BH6351" s="23"/>
      <c r="BI6351" s="23"/>
      <c r="BJ6351" s="23"/>
      <c r="BK6351" s="23"/>
      <c r="BL6351" s="23"/>
      <c r="BM6351" s="23"/>
      <c r="BN6351" s="23"/>
      <c r="BO6351" s="23"/>
      <c r="BP6351" s="23"/>
      <c r="BQ6351" s="23"/>
      <c r="BR6351" s="23"/>
      <c r="BS6351" s="23"/>
      <c r="BT6351" s="23"/>
      <c r="BU6351" s="23"/>
      <c r="BV6351" s="23"/>
      <c r="BW6351" s="23"/>
      <c r="BX6351" s="23"/>
      <c r="BY6351" s="23"/>
      <c r="BZ6351" s="23"/>
      <c r="CA6351" s="23"/>
      <c r="CB6351" s="23"/>
      <c r="CC6351" s="23"/>
      <c r="CD6351" s="23"/>
      <c r="CE6351" s="23"/>
      <c r="CF6351" s="23"/>
      <c r="CG6351" s="23"/>
      <c r="CH6351" s="23"/>
      <c r="CI6351" s="23"/>
      <c r="CJ6351" s="23"/>
      <c r="CK6351" s="23"/>
      <c r="CL6351" s="23"/>
      <c r="CM6351" s="23"/>
      <c r="CN6351" s="23"/>
      <c r="CO6351" s="23"/>
      <c r="CP6351" s="23"/>
      <c r="CQ6351" s="23"/>
      <c r="CR6351" s="23"/>
      <c r="CS6351" s="23"/>
      <c r="CT6351" s="23"/>
      <c r="CU6351" s="23"/>
      <c r="CV6351" s="23"/>
      <c r="CW6351" s="23"/>
      <c r="CX6351" s="23"/>
      <c r="CY6351" s="23"/>
      <c r="CZ6351" s="23"/>
      <c r="DA6351" s="23"/>
      <c r="DB6351" s="23"/>
      <c r="DC6351" s="23"/>
      <c r="DD6351" s="23"/>
      <c r="DE6351" s="23"/>
      <c r="DF6351" s="23"/>
      <c r="DG6351" s="23"/>
      <c r="DH6351" s="23"/>
      <c r="DI6351" s="23"/>
      <c r="DJ6351" s="23"/>
      <c r="DK6351" s="23"/>
      <c r="DL6351" s="23"/>
      <c r="DM6351" s="23"/>
      <c r="DN6351" s="23"/>
      <c r="DO6351" s="23"/>
      <c r="DP6351" s="23"/>
      <c r="DQ6351" s="23"/>
      <c r="DR6351" s="23"/>
      <c r="DS6351" s="23"/>
      <c r="DT6351" s="23"/>
      <c r="DU6351" s="23"/>
      <c r="DV6351" s="23"/>
      <c r="DW6351" s="23"/>
      <c r="DX6351" s="23"/>
      <c r="DY6351" s="23"/>
      <c r="DZ6351" s="23"/>
      <c r="EA6351" s="23"/>
      <c r="EB6351" s="23"/>
      <c r="EC6351" s="23"/>
      <c r="ED6351" s="23"/>
      <c r="EE6351" s="23"/>
      <c r="EF6351" s="23"/>
    </row>
    <row r="6352" spans="1:136" x14ac:dyDescent="0.2">
      <c r="A6352" s="23"/>
      <c r="B6352" s="23"/>
      <c r="C6352" s="23"/>
      <c r="D6352" s="23"/>
      <c r="E6352" s="23"/>
      <c r="F6352" s="23"/>
      <c r="G6352" s="23"/>
      <c r="H6352" s="23"/>
      <c r="I6352" s="23"/>
      <c r="J6352" s="23"/>
      <c r="K6352" s="23"/>
      <c r="L6352" s="23"/>
      <c r="M6352" s="23"/>
      <c r="N6352" s="23"/>
      <c r="O6352" s="23"/>
      <c r="P6352" s="23"/>
      <c r="Q6352" s="23"/>
      <c r="R6352" s="23"/>
      <c r="S6352" s="23"/>
      <c r="T6352" s="23"/>
      <c r="U6352" s="23"/>
      <c r="V6352" s="23"/>
      <c r="W6352" s="23"/>
      <c r="X6352" s="23"/>
      <c r="Y6352" s="23"/>
      <c r="Z6352" s="23"/>
      <c r="AA6352" s="23"/>
      <c r="AB6352" s="23"/>
      <c r="AC6352" s="23"/>
      <c r="AD6352" s="23"/>
      <c r="AE6352" s="23"/>
      <c r="AF6352" s="23"/>
      <c r="AG6352" s="23"/>
      <c r="AH6352" s="23"/>
      <c r="AI6352" s="23"/>
      <c r="AJ6352" s="23"/>
      <c r="AK6352" s="23"/>
      <c r="AL6352" s="23"/>
      <c r="AM6352" s="23"/>
      <c r="AN6352" s="23"/>
      <c r="AO6352" s="23"/>
      <c r="AP6352" s="23"/>
      <c r="AQ6352" s="23"/>
      <c r="AR6352" s="23"/>
      <c r="AS6352" s="23"/>
      <c r="AT6352" s="23"/>
      <c r="AU6352" s="23"/>
      <c r="AV6352" s="23"/>
      <c r="AW6352" s="23"/>
      <c r="AX6352" s="23"/>
      <c r="AY6352" s="23"/>
      <c r="AZ6352" s="23"/>
      <c r="BA6352" s="23"/>
      <c r="BB6352" s="23"/>
      <c r="BC6352" s="23"/>
      <c r="BD6352" s="23"/>
      <c r="BE6352" s="23"/>
      <c r="BF6352" s="23"/>
      <c r="BG6352" s="23"/>
      <c r="BH6352" s="23"/>
      <c r="BI6352" s="23"/>
      <c r="BJ6352" s="23"/>
      <c r="BK6352" s="23"/>
      <c r="BL6352" s="23"/>
      <c r="BM6352" s="23"/>
      <c r="BN6352" s="23"/>
      <c r="BO6352" s="23"/>
      <c r="BP6352" s="23"/>
      <c r="BQ6352" s="23"/>
      <c r="BR6352" s="23"/>
      <c r="BS6352" s="23"/>
      <c r="BT6352" s="23"/>
      <c r="BU6352" s="23"/>
      <c r="BV6352" s="23"/>
      <c r="BW6352" s="23"/>
      <c r="BX6352" s="23"/>
      <c r="BY6352" s="23"/>
      <c r="BZ6352" s="23"/>
      <c r="CA6352" s="23"/>
      <c r="CB6352" s="23"/>
      <c r="CC6352" s="23"/>
      <c r="CD6352" s="23"/>
      <c r="CE6352" s="23"/>
      <c r="CF6352" s="23"/>
      <c r="CG6352" s="23"/>
      <c r="CH6352" s="23"/>
      <c r="CI6352" s="23"/>
      <c r="CJ6352" s="23"/>
      <c r="CK6352" s="23"/>
      <c r="CL6352" s="23"/>
      <c r="CM6352" s="23"/>
      <c r="CN6352" s="23"/>
      <c r="CO6352" s="23"/>
      <c r="CP6352" s="23"/>
      <c r="CQ6352" s="23"/>
      <c r="CR6352" s="23"/>
      <c r="CS6352" s="23"/>
      <c r="CT6352" s="23"/>
      <c r="CU6352" s="23"/>
      <c r="CV6352" s="23"/>
      <c r="CW6352" s="23"/>
      <c r="CX6352" s="23"/>
      <c r="CY6352" s="23"/>
      <c r="CZ6352" s="23"/>
      <c r="DA6352" s="23"/>
      <c r="DB6352" s="23"/>
      <c r="DC6352" s="23"/>
      <c r="DD6352" s="23"/>
      <c r="DE6352" s="23"/>
      <c r="DF6352" s="23"/>
      <c r="DG6352" s="23"/>
      <c r="DH6352" s="23"/>
      <c r="DI6352" s="23"/>
      <c r="DJ6352" s="23"/>
      <c r="DK6352" s="23"/>
      <c r="DL6352" s="23"/>
      <c r="DM6352" s="23"/>
      <c r="DN6352" s="23"/>
      <c r="DO6352" s="23"/>
      <c r="DP6352" s="23"/>
      <c r="DQ6352" s="23"/>
      <c r="DR6352" s="23"/>
      <c r="DS6352" s="23"/>
      <c r="DT6352" s="23"/>
      <c r="DU6352" s="23"/>
      <c r="DV6352" s="23"/>
      <c r="DW6352" s="23"/>
      <c r="DX6352" s="23"/>
      <c r="DY6352" s="23"/>
      <c r="DZ6352" s="23"/>
      <c r="EA6352" s="23"/>
      <c r="EB6352" s="23"/>
      <c r="EC6352" s="23"/>
      <c r="ED6352" s="23"/>
      <c r="EE6352" s="23"/>
      <c r="EF6352" s="23"/>
    </row>
    <row r="6353" spans="1:136" x14ac:dyDescent="0.2">
      <c r="A6353" s="23"/>
      <c r="B6353" s="23"/>
      <c r="C6353" s="23"/>
      <c r="D6353" s="23"/>
      <c r="E6353" s="23"/>
      <c r="F6353" s="23"/>
      <c r="G6353" s="23"/>
      <c r="H6353" s="23"/>
      <c r="I6353" s="23"/>
      <c r="J6353" s="23"/>
      <c r="K6353" s="23"/>
      <c r="L6353" s="23"/>
      <c r="M6353" s="23"/>
      <c r="N6353" s="23"/>
      <c r="O6353" s="23"/>
      <c r="P6353" s="23"/>
      <c r="Q6353" s="23"/>
      <c r="R6353" s="23"/>
      <c r="S6353" s="23"/>
      <c r="T6353" s="23"/>
      <c r="U6353" s="23"/>
      <c r="V6353" s="23"/>
      <c r="W6353" s="23"/>
      <c r="X6353" s="23"/>
      <c r="Y6353" s="23"/>
      <c r="Z6353" s="23"/>
      <c r="AA6353" s="23"/>
      <c r="AB6353" s="23"/>
      <c r="AC6353" s="23"/>
      <c r="AD6353" s="23"/>
      <c r="AE6353" s="23"/>
      <c r="AF6353" s="23"/>
      <c r="AG6353" s="23"/>
      <c r="AH6353" s="23"/>
      <c r="AI6353" s="23"/>
      <c r="AJ6353" s="23"/>
      <c r="AK6353" s="23"/>
      <c r="AL6353" s="23"/>
      <c r="AM6353" s="23"/>
      <c r="AN6353" s="23"/>
      <c r="AO6353" s="23"/>
      <c r="AP6353" s="23"/>
      <c r="AQ6353" s="23"/>
      <c r="AR6353" s="23"/>
      <c r="AS6353" s="23"/>
      <c r="AT6353" s="23"/>
      <c r="AU6353" s="23"/>
      <c r="AV6353" s="23"/>
      <c r="AW6353" s="23"/>
      <c r="AX6353" s="23"/>
      <c r="AY6353" s="23"/>
      <c r="AZ6353" s="23"/>
      <c r="BA6353" s="23"/>
      <c r="BB6353" s="23"/>
      <c r="BC6353" s="23"/>
      <c r="BD6353" s="23"/>
      <c r="BE6353" s="23"/>
      <c r="BF6353" s="23"/>
      <c r="BG6353" s="23"/>
      <c r="BH6353" s="23"/>
      <c r="BI6353" s="23"/>
      <c r="BJ6353" s="23"/>
      <c r="BK6353" s="23"/>
      <c r="BL6353" s="23"/>
      <c r="BM6353" s="23"/>
      <c r="BN6353" s="23"/>
      <c r="BO6353" s="23"/>
      <c r="BP6353" s="23"/>
      <c r="BQ6353" s="23"/>
      <c r="BR6353" s="23"/>
      <c r="BS6353" s="23"/>
      <c r="BT6353" s="23"/>
      <c r="BU6353" s="23"/>
      <c r="BV6353" s="23"/>
      <c r="BW6353" s="23"/>
      <c r="BX6353" s="23"/>
      <c r="BY6353" s="23"/>
      <c r="BZ6353" s="23"/>
      <c r="CA6353" s="23"/>
      <c r="CB6353" s="23"/>
      <c r="CC6353" s="23"/>
      <c r="CD6353" s="23"/>
      <c r="CE6353" s="23"/>
      <c r="CF6353" s="23"/>
      <c r="CG6353" s="23"/>
      <c r="CH6353" s="23"/>
      <c r="CI6353" s="23"/>
      <c r="CJ6353" s="23"/>
      <c r="CK6353" s="23"/>
      <c r="CL6353" s="23"/>
      <c r="CM6353" s="23"/>
      <c r="CN6353" s="23"/>
      <c r="CO6353" s="23"/>
      <c r="CP6353" s="23"/>
      <c r="CQ6353" s="23"/>
      <c r="CR6353" s="23"/>
      <c r="CS6353" s="23"/>
      <c r="CT6353" s="23"/>
      <c r="CU6353" s="23"/>
      <c r="CV6353" s="23"/>
      <c r="CW6353" s="23"/>
      <c r="CX6353" s="23"/>
      <c r="CY6353" s="23"/>
      <c r="CZ6353" s="23"/>
      <c r="DA6353" s="23"/>
      <c r="DB6353" s="23"/>
      <c r="DC6353" s="23"/>
      <c r="DD6353" s="23"/>
      <c r="DE6353" s="23"/>
      <c r="DF6353" s="23"/>
      <c r="DG6353" s="23"/>
      <c r="DH6353" s="23"/>
      <c r="DI6353" s="23"/>
      <c r="DJ6353" s="23"/>
      <c r="DK6353" s="23"/>
      <c r="DL6353" s="23"/>
      <c r="DM6353" s="23"/>
      <c r="DN6353" s="23"/>
      <c r="DO6353" s="23"/>
      <c r="DP6353" s="23"/>
      <c r="DQ6353" s="23"/>
      <c r="DR6353" s="23"/>
      <c r="DS6353" s="23"/>
      <c r="DT6353" s="23"/>
      <c r="DU6353" s="23"/>
      <c r="DV6353" s="23"/>
      <c r="DW6353" s="23"/>
      <c r="DX6353" s="23"/>
      <c r="DY6353" s="23"/>
      <c r="DZ6353" s="23"/>
      <c r="EA6353" s="23"/>
      <c r="EB6353" s="23"/>
      <c r="EC6353" s="23"/>
      <c r="ED6353" s="23"/>
      <c r="EE6353" s="23"/>
      <c r="EF6353" s="23"/>
    </row>
    <row r="6354" spans="1:136" x14ac:dyDescent="0.2">
      <c r="A6354" s="23"/>
      <c r="B6354" s="23"/>
      <c r="C6354" s="23"/>
      <c r="D6354" s="23"/>
      <c r="E6354" s="23"/>
      <c r="F6354" s="23"/>
      <c r="G6354" s="23"/>
      <c r="H6354" s="23"/>
      <c r="I6354" s="23"/>
      <c r="J6354" s="23"/>
      <c r="K6354" s="23"/>
      <c r="L6354" s="23"/>
      <c r="M6354" s="23"/>
      <c r="N6354" s="23"/>
      <c r="O6354" s="23"/>
      <c r="P6354" s="23"/>
      <c r="Q6354" s="23"/>
      <c r="R6354" s="23"/>
      <c r="S6354" s="23"/>
      <c r="T6354" s="23"/>
      <c r="U6354" s="23"/>
      <c r="V6354" s="23"/>
      <c r="W6354" s="23"/>
      <c r="X6354" s="23"/>
      <c r="Y6354" s="23"/>
      <c r="Z6354" s="23"/>
      <c r="AA6354" s="23"/>
      <c r="AB6354" s="23"/>
      <c r="AC6354" s="23"/>
      <c r="AD6354" s="23"/>
      <c r="AE6354" s="23"/>
      <c r="AF6354" s="23"/>
      <c r="AG6354" s="23"/>
      <c r="AH6354" s="23"/>
      <c r="AI6354" s="23"/>
      <c r="AJ6354" s="23"/>
      <c r="AK6354" s="23"/>
      <c r="AL6354" s="23"/>
      <c r="AM6354" s="23"/>
      <c r="AN6354" s="23"/>
      <c r="AO6354" s="23"/>
      <c r="AP6354" s="23"/>
      <c r="AQ6354" s="23"/>
      <c r="AR6354" s="23"/>
      <c r="AS6354" s="23"/>
      <c r="AT6354" s="23"/>
      <c r="AU6354" s="23"/>
      <c r="AV6354" s="23"/>
      <c r="AW6354" s="23"/>
      <c r="AX6354" s="23"/>
      <c r="AY6354" s="23"/>
      <c r="AZ6354" s="23"/>
      <c r="BA6354" s="23"/>
      <c r="BB6354" s="23"/>
      <c r="BC6354" s="23"/>
      <c r="BD6354" s="23"/>
      <c r="BE6354" s="23"/>
      <c r="BF6354" s="23"/>
      <c r="BG6354" s="23"/>
      <c r="BH6354" s="23"/>
      <c r="BI6354" s="23"/>
      <c r="BJ6354" s="23"/>
      <c r="BK6354" s="23"/>
      <c r="BL6354" s="23"/>
      <c r="BM6354" s="23"/>
      <c r="BN6354" s="23"/>
      <c r="BO6354" s="23"/>
      <c r="BP6354" s="23"/>
      <c r="BQ6354" s="23"/>
      <c r="BR6354" s="23"/>
      <c r="BS6354" s="23"/>
      <c r="BT6354" s="23"/>
      <c r="BU6354" s="23"/>
      <c r="BV6354" s="23"/>
      <c r="BW6354" s="23"/>
      <c r="BX6354" s="23"/>
      <c r="BY6354" s="23"/>
      <c r="BZ6354" s="23"/>
      <c r="CA6354" s="23"/>
      <c r="CB6354" s="23"/>
      <c r="CC6354" s="23"/>
      <c r="CD6354" s="23"/>
      <c r="CE6354" s="23"/>
      <c r="CF6354" s="23"/>
      <c r="CG6354" s="23"/>
      <c r="CH6354" s="23"/>
      <c r="CI6354" s="23"/>
      <c r="CJ6354" s="23"/>
      <c r="CK6354" s="23"/>
      <c r="CL6354" s="23"/>
      <c r="CM6354" s="23"/>
      <c r="CN6354" s="23"/>
      <c r="CO6354" s="23"/>
      <c r="CP6354" s="23"/>
      <c r="CQ6354" s="23"/>
      <c r="CR6354" s="23"/>
      <c r="CS6354" s="23"/>
      <c r="CT6354" s="23"/>
      <c r="CU6354" s="23"/>
      <c r="CV6354" s="23"/>
      <c r="CW6354" s="23"/>
      <c r="CX6354" s="23"/>
      <c r="CY6354" s="23"/>
      <c r="CZ6354" s="23"/>
      <c r="DA6354" s="23"/>
      <c r="DB6354" s="23"/>
      <c r="DC6354" s="23"/>
      <c r="DD6354" s="23"/>
      <c r="DE6354" s="23"/>
      <c r="DF6354" s="23"/>
      <c r="DG6354" s="23"/>
      <c r="DH6354" s="23"/>
      <c r="DI6354" s="23"/>
      <c r="DJ6354" s="23"/>
      <c r="DK6354" s="23"/>
      <c r="DL6354" s="23"/>
      <c r="DM6354" s="23"/>
      <c r="DN6354" s="23"/>
      <c r="DO6354" s="23"/>
      <c r="DP6354" s="23"/>
      <c r="DQ6354" s="23"/>
      <c r="DR6354" s="23"/>
      <c r="DS6354" s="23"/>
      <c r="DT6354" s="23"/>
      <c r="DU6354" s="23"/>
      <c r="DV6354" s="23"/>
      <c r="DW6354" s="23"/>
      <c r="DX6354" s="23"/>
      <c r="DY6354" s="23"/>
      <c r="DZ6354" s="23"/>
      <c r="EA6354" s="23"/>
      <c r="EB6354" s="23"/>
      <c r="EC6354" s="23"/>
      <c r="ED6354" s="23"/>
      <c r="EE6354" s="23"/>
      <c r="EF6354" s="23"/>
    </row>
    <row r="6355" spans="1:136" x14ac:dyDescent="0.2">
      <c r="A6355" s="23"/>
      <c r="B6355" s="23"/>
      <c r="C6355" s="23"/>
      <c r="D6355" s="23"/>
      <c r="E6355" s="23"/>
      <c r="F6355" s="23"/>
      <c r="G6355" s="23"/>
      <c r="H6355" s="23"/>
      <c r="I6355" s="23"/>
      <c r="J6355" s="23"/>
      <c r="K6355" s="23"/>
      <c r="L6355" s="23"/>
      <c r="M6355" s="23"/>
      <c r="N6355" s="23"/>
      <c r="O6355" s="23"/>
      <c r="P6355" s="23"/>
      <c r="Q6355" s="23"/>
      <c r="R6355" s="23"/>
      <c r="S6355" s="23"/>
      <c r="T6355" s="23"/>
      <c r="U6355" s="23"/>
      <c r="V6355" s="23"/>
      <c r="W6355" s="23"/>
      <c r="X6355" s="23"/>
      <c r="Y6355" s="23"/>
      <c r="Z6355" s="23"/>
      <c r="AA6355" s="23"/>
      <c r="AB6355" s="23"/>
      <c r="AC6355" s="23"/>
      <c r="AD6355" s="23"/>
      <c r="AE6355" s="23"/>
      <c r="AF6355" s="23"/>
      <c r="AG6355" s="23"/>
      <c r="AH6355" s="23"/>
      <c r="AI6355" s="23"/>
      <c r="AJ6355" s="23"/>
      <c r="AK6355" s="23"/>
      <c r="AL6355" s="23"/>
      <c r="AM6355" s="23"/>
      <c r="AN6355" s="23"/>
      <c r="AO6355" s="23"/>
      <c r="AP6355" s="23"/>
      <c r="AQ6355" s="23"/>
      <c r="AR6355" s="23"/>
      <c r="AS6355" s="23"/>
      <c r="AT6355" s="23"/>
      <c r="AU6355" s="23"/>
      <c r="AV6355" s="23"/>
      <c r="AW6355" s="23"/>
      <c r="AX6355" s="23"/>
      <c r="AY6355" s="23"/>
      <c r="AZ6355" s="23"/>
      <c r="BA6355" s="23"/>
      <c r="BB6355" s="23"/>
      <c r="BC6355" s="23"/>
      <c r="BD6355" s="23"/>
      <c r="BE6355" s="23"/>
      <c r="BF6355" s="23"/>
      <c r="BG6355" s="23"/>
      <c r="BH6355" s="23"/>
      <c r="BI6355" s="23"/>
      <c r="BJ6355" s="23"/>
      <c r="BK6355" s="23"/>
      <c r="BL6355" s="23"/>
      <c r="BM6355" s="23"/>
      <c r="BN6355" s="23"/>
      <c r="BO6355" s="23"/>
      <c r="BP6355" s="23"/>
      <c r="BQ6355" s="23"/>
      <c r="BR6355" s="23"/>
      <c r="BS6355" s="23"/>
      <c r="BT6355" s="23"/>
      <c r="BU6355" s="23"/>
      <c r="BV6355" s="23"/>
      <c r="BW6355" s="23"/>
      <c r="BX6355" s="23"/>
      <c r="BY6355" s="23"/>
      <c r="BZ6355" s="23"/>
      <c r="CA6355" s="23"/>
      <c r="CB6355" s="23"/>
      <c r="CC6355" s="23"/>
      <c r="CD6355" s="23"/>
      <c r="CE6355" s="23"/>
      <c r="CF6355" s="23"/>
      <c r="CG6355" s="23"/>
      <c r="CH6355" s="23"/>
      <c r="CI6355" s="23"/>
      <c r="CJ6355" s="23"/>
      <c r="CK6355" s="23"/>
      <c r="CL6355" s="23"/>
      <c r="CM6355" s="23"/>
      <c r="CN6355" s="23"/>
      <c r="CO6355" s="23"/>
      <c r="CP6355" s="23"/>
      <c r="CQ6355" s="23"/>
      <c r="CR6355" s="23"/>
      <c r="CS6355" s="23"/>
      <c r="CT6355" s="23"/>
      <c r="CU6355" s="23"/>
      <c r="CV6355" s="23"/>
      <c r="CW6355" s="23"/>
      <c r="CX6355" s="23"/>
      <c r="CY6355" s="23"/>
      <c r="CZ6355" s="23"/>
      <c r="DA6355" s="23"/>
      <c r="DB6355" s="23"/>
      <c r="DC6355" s="23"/>
      <c r="DD6355" s="23"/>
      <c r="DE6355" s="23"/>
      <c r="DF6355" s="23"/>
      <c r="DG6355" s="23"/>
      <c r="DH6355" s="23"/>
      <c r="DI6355" s="23"/>
      <c r="DJ6355" s="23"/>
      <c r="DK6355" s="23"/>
      <c r="DL6355" s="23"/>
      <c r="DM6355" s="23"/>
      <c r="DN6355" s="23"/>
      <c r="DO6355" s="23"/>
      <c r="DP6355" s="23"/>
      <c r="DQ6355" s="23"/>
      <c r="DR6355" s="23"/>
      <c r="DS6355" s="23"/>
      <c r="DT6355" s="23"/>
      <c r="DU6355" s="23"/>
      <c r="DV6355" s="23"/>
      <c r="DW6355" s="23"/>
      <c r="DX6355" s="23"/>
      <c r="DY6355" s="23"/>
      <c r="DZ6355" s="23"/>
      <c r="EA6355" s="23"/>
      <c r="EB6355" s="23"/>
      <c r="EC6355" s="23"/>
      <c r="ED6355" s="23"/>
      <c r="EE6355" s="23"/>
      <c r="EF6355" s="23"/>
    </row>
    <row r="6356" spans="1:136" x14ac:dyDescent="0.2">
      <c r="A6356" s="23"/>
      <c r="B6356" s="23"/>
      <c r="C6356" s="23"/>
      <c r="D6356" s="23"/>
      <c r="E6356" s="23"/>
      <c r="F6356" s="23"/>
      <c r="G6356" s="23"/>
      <c r="H6356" s="23"/>
      <c r="I6356" s="23"/>
      <c r="J6356" s="23"/>
      <c r="K6356" s="23"/>
      <c r="L6356" s="23"/>
      <c r="M6356" s="23"/>
      <c r="N6356" s="23"/>
      <c r="O6356" s="23"/>
      <c r="P6356" s="23"/>
      <c r="Q6356" s="23"/>
      <c r="R6356" s="23"/>
      <c r="S6356" s="23"/>
      <c r="T6356" s="23"/>
      <c r="U6356" s="23"/>
      <c r="V6356" s="23"/>
      <c r="W6356" s="23"/>
      <c r="X6356" s="23"/>
      <c r="Y6356" s="23"/>
      <c r="Z6356" s="23"/>
      <c r="AA6356" s="23"/>
      <c r="AB6356" s="23"/>
      <c r="AC6356" s="23"/>
      <c r="AD6356" s="23"/>
      <c r="AE6356" s="23"/>
      <c r="AF6356" s="23"/>
      <c r="AG6356" s="23"/>
      <c r="AH6356" s="23"/>
      <c r="AI6356" s="23"/>
      <c r="AJ6356" s="23"/>
      <c r="AK6356" s="23"/>
      <c r="AL6356" s="23"/>
      <c r="AM6356" s="23"/>
      <c r="AN6356" s="23"/>
      <c r="AO6356" s="23"/>
      <c r="AP6356" s="23"/>
      <c r="AQ6356" s="23"/>
      <c r="AR6356" s="23"/>
      <c r="AS6356" s="23"/>
      <c r="AT6356" s="23"/>
      <c r="AU6356" s="23"/>
      <c r="AV6356" s="23"/>
      <c r="AW6356" s="23"/>
      <c r="AX6356" s="23"/>
      <c r="AY6356" s="23"/>
      <c r="AZ6356" s="23"/>
      <c r="BA6356" s="23"/>
      <c r="BB6356" s="23"/>
      <c r="BC6356" s="23"/>
      <c r="BD6356" s="23"/>
      <c r="BE6356" s="23"/>
      <c r="BF6356" s="23"/>
      <c r="BG6356" s="23"/>
      <c r="BH6356" s="23"/>
      <c r="BI6356" s="23"/>
      <c r="BJ6356" s="23"/>
      <c r="BK6356" s="23"/>
      <c r="BL6356" s="23"/>
      <c r="BM6356" s="23"/>
      <c r="BN6356" s="23"/>
      <c r="BO6356" s="23"/>
      <c r="BP6356" s="23"/>
      <c r="BQ6356" s="23"/>
      <c r="BR6356" s="23"/>
      <c r="BS6356" s="23"/>
      <c r="BT6356" s="23"/>
      <c r="BU6356" s="23"/>
      <c r="BV6356" s="23"/>
      <c r="BW6356" s="23"/>
      <c r="BX6356" s="23"/>
      <c r="BY6356" s="23"/>
      <c r="BZ6356" s="23"/>
      <c r="CA6356" s="23"/>
      <c r="CB6356" s="23"/>
      <c r="CC6356" s="23"/>
      <c r="CD6356" s="23"/>
      <c r="CE6356" s="23"/>
      <c r="CF6356" s="23"/>
      <c r="CG6356" s="23"/>
      <c r="CH6356" s="23"/>
      <c r="CI6356" s="23"/>
      <c r="CJ6356" s="23"/>
      <c r="CK6356" s="23"/>
      <c r="CL6356" s="23"/>
      <c r="CM6356" s="23"/>
      <c r="CN6356" s="23"/>
      <c r="CO6356" s="23"/>
      <c r="CP6356" s="23"/>
      <c r="CQ6356" s="23"/>
      <c r="CR6356" s="23"/>
      <c r="CS6356" s="23"/>
      <c r="CT6356" s="23"/>
      <c r="CU6356" s="23"/>
      <c r="CV6356" s="23"/>
      <c r="CW6356" s="23"/>
      <c r="CX6356" s="23"/>
      <c r="CY6356" s="23"/>
      <c r="CZ6356" s="23"/>
      <c r="DA6356" s="23"/>
      <c r="DB6356" s="23"/>
      <c r="DC6356" s="23"/>
      <c r="DD6356" s="23"/>
      <c r="DE6356" s="23"/>
      <c r="DF6356" s="23"/>
      <c r="DG6356" s="23"/>
      <c r="DH6356" s="23"/>
      <c r="DI6356" s="23"/>
      <c r="DJ6356" s="23"/>
      <c r="DK6356" s="23"/>
      <c r="DL6356" s="23"/>
      <c r="DM6356" s="23"/>
      <c r="DN6356" s="23"/>
      <c r="DO6356" s="23"/>
      <c r="DP6356" s="23"/>
      <c r="DQ6356" s="23"/>
      <c r="DR6356" s="23"/>
      <c r="DS6356" s="23"/>
      <c r="DT6356" s="23"/>
      <c r="DU6356" s="23"/>
      <c r="DV6356" s="23"/>
      <c r="DW6356" s="23"/>
      <c r="DX6356" s="23"/>
      <c r="DY6356" s="23"/>
      <c r="DZ6356" s="23"/>
      <c r="EA6356" s="23"/>
      <c r="EB6356" s="23"/>
      <c r="EC6356" s="23"/>
      <c r="ED6356" s="23"/>
      <c r="EE6356" s="23"/>
      <c r="EF6356" s="23"/>
    </row>
    <row r="6357" spans="1:136" x14ac:dyDescent="0.2">
      <c r="A6357" s="23"/>
      <c r="B6357" s="23"/>
      <c r="C6357" s="23"/>
      <c r="D6357" s="23"/>
      <c r="E6357" s="23"/>
      <c r="F6357" s="23"/>
      <c r="G6357" s="23"/>
      <c r="H6357" s="23"/>
      <c r="I6357" s="23"/>
      <c r="J6357" s="23"/>
      <c r="K6357" s="23"/>
      <c r="L6357" s="23"/>
      <c r="M6357" s="23"/>
      <c r="N6357" s="23"/>
      <c r="O6357" s="23"/>
      <c r="P6357" s="23"/>
      <c r="Q6357" s="23"/>
      <c r="R6357" s="23"/>
      <c r="S6357" s="23"/>
      <c r="T6357" s="23"/>
      <c r="U6357" s="23"/>
      <c r="V6357" s="23"/>
      <c r="W6357" s="23"/>
      <c r="X6357" s="23"/>
      <c r="Y6357" s="23"/>
      <c r="Z6357" s="23"/>
      <c r="AA6357" s="23"/>
      <c r="AB6357" s="23"/>
      <c r="AC6357" s="23"/>
      <c r="AD6357" s="23"/>
      <c r="AE6357" s="23"/>
      <c r="AF6357" s="23"/>
      <c r="AG6357" s="23"/>
      <c r="AH6357" s="23"/>
      <c r="AI6357" s="23"/>
      <c r="AJ6357" s="23"/>
      <c r="AK6357" s="23"/>
      <c r="AL6357" s="23"/>
      <c r="AM6357" s="23"/>
      <c r="AN6357" s="23"/>
      <c r="AO6357" s="23"/>
      <c r="AP6357" s="23"/>
      <c r="AQ6357" s="23"/>
      <c r="AR6357" s="23"/>
      <c r="AS6357" s="23"/>
      <c r="AT6357" s="23"/>
      <c r="AU6357" s="23"/>
      <c r="AV6357" s="23"/>
      <c r="AW6357" s="23"/>
      <c r="AX6357" s="23"/>
      <c r="AY6357" s="23"/>
      <c r="AZ6357" s="23"/>
      <c r="BA6357" s="23"/>
      <c r="BB6357" s="23"/>
      <c r="BC6357" s="23"/>
      <c r="BD6357" s="23"/>
      <c r="BE6357" s="23"/>
      <c r="BF6357" s="23"/>
      <c r="BG6357" s="23"/>
      <c r="BH6357" s="23"/>
      <c r="BI6357" s="23"/>
      <c r="BJ6357" s="23"/>
      <c r="BK6357" s="23"/>
      <c r="BL6357" s="23"/>
      <c r="BM6357" s="23"/>
      <c r="BN6357" s="23"/>
      <c r="BO6357" s="23"/>
      <c r="BP6357" s="23"/>
      <c r="BQ6357" s="23"/>
      <c r="BR6357" s="23"/>
      <c r="BS6357" s="23"/>
      <c r="BT6357" s="23"/>
      <c r="BU6357" s="23"/>
      <c r="BV6357" s="23"/>
      <c r="BW6357" s="23"/>
      <c r="BX6357" s="23"/>
      <c r="BY6357" s="23"/>
      <c r="BZ6357" s="23"/>
      <c r="CA6357" s="23"/>
      <c r="CB6357" s="23"/>
      <c r="CC6357" s="23"/>
      <c r="CD6357" s="23"/>
      <c r="CE6357" s="23"/>
      <c r="CF6357" s="23"/>
      <c r="CG6357" s="23"/>
      <c r="CH6357" s="23"/>
      <c r="CI6357" s="23"/>
      <c r="CJ6357" s="23"/>
      <c r="CK6357" s="23"/>
      <c r="CL6357" s="23"/>
      <c r="CM6357" s="23"/>
      <c r="CN6357" s="23"/>
      <c r="CO6357" s="23"/>
      <c r="CP6357" s="23"/>
      <c r="CQ6357" s="23"/>
      <c r="CR6357" s="23"/>
      <c r="CS6357" s="23"/>
      <c r="CT6357" s="23"/>
      <c r="CU6357" s="23"/>
      <c r="CV6357" s="23"/>
      <c r="CW6357" s="23"/>
      <c r="CX6357" s="23"/>
      <c r="CY6357" s="23"/>
      <c r="CZ6357" s="23"/>
      <c r="DA6357" s="23"/>
      <c r="DB6357" s="23"/>
      <c r="DC6357" s="23"/>
      <c r="DD6357" s="23"/>
      <c r="DE6357" s="23"/>
      <c r="DF6357" s="23"/>
      <c r="DG6357" s="23"/>
      <c r="DH6357" s="23"/>
      <c r="DI6357" s="23"/>
      <c r="DJ6357" s="23"/>
      <c r="DK6357" s="23"/>
      <c r="DL6357" s="23"/>
      <c r="DM6357" s="23"/>
      <c r="DN6357" s="23"/>
      <c r="DO6357" s="23"/>
      <c r="DP6357" s="23"/>
      <c r="DQ6357" s="23"/>
      <c r="DR6357" s="23"/>
      <c r="DS6357" s="23"/>
      <c r="DT6357" s="23"/>
      <c r="DU6357" s="23"/>
      <c r="DV6357" s="23"/>
      <c r="DW6357" s="23"/>
      <c r="DX6357" s="23"/>
      <c r="DY6357" s="23"/>
      <c r="DZ6357" s="23"/>
      <c r="EA6357" s="23"/>
      <c r="EB6357" s="23"/>
      <c r="EC6357" s="23"/>
      <c r="ED6357" s="23"/>
      <c r="EE6357" s="23"/>
      <c r="EF6357" s="23"/>
    </row>
    <row r="6358" spans="1:136" x14ac:dyDescent="0.2">
      <c r="A6358" s="23"/>
      <c r="B6358" s="23"/>
      <c r="C6358" s="23"/>
      <c r="D6358" s="23"/>
      <c r="E6358" s="23"/>
      <c r="F6358" s="23"/>
      <c r="G6358" s="23"/>
      <c r="H6358" s="23"/>
      <c r="I6358" s="23"/>
      <c r="J6358" s="23"/>
      <c r="K6358" s="23"/>
      <c r="L6358" s="23"/>
      <c r="M6358" s="23"/>
      <c r="N6358" s="23"/>
      <c r="O6358" s="23"/>
      <c r="P6358" s="23"/>
      <c r="Q6358" s="23"/>
      <c r="R6358" s="23"/>
      <c r="S6358" s="23"/>
      <c r="T6358" s="23"/>
      <c r="U6358" s="23"/>
      <c r="V6358" s="23"/>
      <c r="W6358" s="23"/>
      <c r="X6358" s="23"/>
      <c r="Y6358" s="23"/>
      <c r="Z6358" s="23"/>
      <c r="AA6358" s="23"/>
      <c r="AB6358" s="23"/>
      <c r="AC6358" s="23"/>
      <c r="AD6358" s="23"/>
      <c r="AE6358" s="23"/>
      <c r="AF6358" s="23"/>
      <c r="AG6358" s="23"/>
      <c r="AH6358" s="23"/>
      <c r="AI6358" s="23"/>
      <c r="AJ6358" s="23"/>
      <c r="AK6358" s="23"/>
      <c r="AL6358" s="23"/>
      <c r="AM6358" s="23"/>
      <c r="AN6358" s="23"/>
      <c r="AO6358" s="23"/>
      <c r="AP6358" s="23"/>
      <c r="AQ6358" s="23"/>
      <c r="AR6358" s="23"/>
      <c r="AS6358" s="23"/>
      <c r="AT6358" s="23"/>
      <c r="AU6358" s="23"/>
      <c r="AV6358" s="23"/>
      <c r="AW6358" s="23"/>
      <c r="AX6358" s="23"/>
      <c r="AY6358" s="23"/>
      <c r="AZ6358" s="23"/>
      <c r="BA6358" s="23"/>
      <c r="BB6358" s="23"/>
      <c r="BC6358" s="23"/>
      <c r="BD6358" s="23"/>
      <c r="BE6358" s="23"/>
      <c r="BF6358" s="23"/>
      <c r="BG6358" s="23"/>
      <c r="BH6358" s="23"/>
      <c r="BI6358" s="23"/>
      <c r="BJ6358" s="23"/>
      <c r="BK6358" s="23"/>
      <c r="BL6358" s="23"/>
      <c r="BM6358" s="23"/>
      <c r="BN6358" s="23"/>
      <c r="BO6358" s="23"/>
      <c r="BP6358" s="23"/>
      <c r="BQ6358" s="23"/>
      <c r="BR6358" s="23"/>
      <c r="BS6358" s="23"/>
      <c r="BT6358" s="23"/>
      <c r="BU6358" s="23"/>
      <c r="BV6358" s="23"/>
      <c r="BW6358" s="23"/>
      <c r="BX6358" s="23"/>
      <c r="BY6358" s="23"/>
      <c r="BZ6358" s="23"/>
      <c r="CA6358" s="23"/>
      <c r="CB6358" s="23"/>
      <c r="CC6358" s="23"/>
      <c r="CD6358" s="23"/>
      <c r="CE6358" s="23"/>
      <c r="CF6358" s="23"/>
      <c r="CG6358" s="23"/>
      <c r="CH6358" s="23"/>
      <c r="CI6358" s="23"/>
      <c r="CJ6358" s="23"/>
      <c r="CK6358" s="23"/>
      <c r="CL6358" s="23"/>
      <c r="CM6358" s="23"/>
      <c r="CN6358" s="23"/>
      <c r="CO6358" s="23"/>
      <c r="CP6358" s="23"/>
      <c r="CQ6358" s="23"/>
      <c r="CR6358" s="23"/>
      <c r="CS6358" s="23"/>
      <c r="CT6358" s="23"/>
      <c r="CU6358" s="23"/>
      <c r="CV6358" s="23"/>
      <c r="CW6358" s="23"/>
      <c r="CX6358" s="23"/>
      <c r="CY6358" s="23"/>
      <c r="CZ6358" s="23"/>
      <c r="DA6358" s="23"/>
      <c r="DB6358" s="23"/>
      <c r="DC6358" s="23"/>
      <c r="DD6358" s="23"/>
      <c r="DE6358" s="23"/>
      <c r="DF6358" s="23"/>
      <c r="DG6358" s="23"/>
      <c r="DH6358" s="23"/>
      <c r="DI6358" s="23"/>
      <c r="DJ6358" s="23"/>
      <c r="DK6358" s="23"/>
      <c r="DL6358" s="23"/>
      <c r="DM6358" s="23"/>
      <c r="DN6358" s="23"/>
      <c r="DO6358" s="23"/>
      <c r="DP6358" s="23"/>
      <c r="DQ6358" s="23"/>
      <c r="DR6358" s="23"/>
      <c r="DS6358" s="23"/>
      <c r="DT6358" s="23"/>
      <c r="DU6358" s="23"/>
      <c r="DV6358" s="23"/>
      <c r="DW6358" s="23"/>
      <c r="DX6358" s="23"/>
      <c r="DY6358" s="23"/>
      <c r="DZ6358" s="23"/>
      <c r="EA6358" s="23"/>
      <c r="EB6358" s="23"/>
      <c r="EC6358" s="23"/>
      <c r="ED6358" s="23"/>
      <c r="EE6358" s="23"/>
      <c r="EF6358" s="23"/>
    </row>
    <row r="6359" spans="1:136" x14ac:dyDescent="0.2">
      <c r="A6359" s="23"/>
      <c r="B6359" s="23"/>
      <c r="C6359" s="23"/>
      <c r="D6359" s="23"/>
      <c r="E6359" s="23"/>
      <c r="F6359" s="23"/>
      <c r="G6359" s="23"/>
      <c r="H6359" s="23"/>
      <c r="I6359" s="23"/>
      <c r="J6359" s="23"/>
      <c r="K6359" s="23"/>
      <c r="L6359" s="23"/>
      <c r="M6359" s="23"/>
      <c r="N6359" s="23"/>
      <c r="O6359" s="23"/>
      <c r="P6359" s="23"/>
      <c r="Q6359" s="23"/>
      <c r="R6359" s="23"/>
      <c r="S6359" s="23"/>
      <c r="T6359" s="23"/>
      <c r="U6359" s="23"/>
      <c r="V6359" s="23"/>
      <c r="W6359" s="23"/>
      <c r="X6359" s="23"/>
      <c r="Y6359" s="23"/>
      <c r="Z6359" s="23"/>
      <c r="AA6359" s="23"/>
      <c r="AB6359" s="23"/>
      <c r="AC6359" s="23"/>
      <c r="AD6359" s="23"/>
      <c r="AE6359" s="23"/>
      <c r="AF6359" s="23"/>
      <c r="AG6359" s="23"/>
      <c r="AH6359" s="23"/>
      <c r="AI6359" s="23"/>
      <c r="AJ6359" s="23"/>
      <c r="AK6359" s="23"/>
      <c r="AL6359" s="23"/>
      <c r="AM6359" s="23"/>
      <c r="AN6359" s="23"/>
      <c r="AO6359" s="23"/>
      <c r="AP6359" s="23"/>
      <c r="AQ6359" s="23"/>
      <c r="AR6359" s="23"/>
      <c r="AS6359" s="23"/>
      <c r="AT6359" s="23"/>
      <c r="AU6359" s="23"/>
      <c r="AV6359" s="23"/>
      <c r="AW6359" s="23"/>
      <c r="AX6359" s="23"/>
      <c r="AY6359" s="23"/>
      <c r="AZ6359" s="23"/>
      <c r="BA6359" s="23"/>
      <c r="BB6359" s="23"/>
      <c r="BC6359" s="23"/>
      <c r="BD6359" s="23"/>
      <c r="BE6359" s="23"/>
      <c r="BF6359" s="23"/>
      <c r="BG6359" s="23"/>
      <c r="BH6359" s="23"/>
      <c r="BI6359" s="23"/>
      <c r="BJ6359" s="23"/>
      <c r="BK6359" s="23"/>
      <c r="BL6359" s="23"/>
      <c r="BM6359" s="23"/>
      <c r="BN6359" s="23"/>
      <c r="BO6359" s="23"/>
      <c r="BP6359" s="23"/>
      <c r="BQ6359" s="23"/>
      <c r="BR6359" s="23"/>
      <c r="BS6359" s="23"/>
      <c r="BT6359" s="23"/>
      <c r="BU6359" s="23"/>
      <c r="BV6359" s="23"/>
      <c r="BW6359" s="23"/>
      <c r="BX6359" s="23"/>
      <c r="BY6359" s="23"/>
      <c r="BZ6359" s="23"/>
      <c r="CA6359" s="23"/>
      <c r="CB6359" s="23"/>
      <c r="CC6359" s="23"/>
      <c r="CD6359" s="23"/>
      <c r="CE6359" s="23"/>
      <c r="CF6359" s="23"/>
      <c r="CG6359" s="23"/>
      <c r="CH6359" s="23"/>
      <c r="CI6359" s="23"/>
      <c r="CJ6359" s="23"/>
      <c r="CK6359" s="23"/>
      <c r="CL6359" s="23"/>
      <c r="CM6359" s="23"/>
      <c r="CN6359" s="23"/>
      <c r="CO6359" s="23"/>
      <c r="CP6359" s="23"/>
      <c r="CQ6359" s="23"/>
      <c r="CR6359" s="23"/>
      <c r="CS6359" s="23"/>
      <c r="CT6359" s="23"/>
      <c r="CU6359" s="23"/>
      <c r="CV6359" s="23"/>
      <c r="CW6359" s="23"/>
      <c r="CX6359" s="23"/>
      <c r="CY6359" s="23"/>
      <c r="CZ6359" s="23"/>
      <c r="DA6359" s="23"/>
      <c r="DB6359" s="23"/>
      <c r="DC6359" s="23"/>
      <c r="DD6359" s="23"/>
      <c r="DE6359" s="23"/>
      <c r="DF6359" s="23"/>
      <c r="DG6359" s="23"/>
      <c r="DH6359" s="23"/>
      <c r="DI6359" s="23"/>
      <c r="DJ6359" s="23"/>
      <c r="DK6359" s="23"/>
      <c r="DL6359" s="23"/>
      <c r="DM6359" s="23"/>
      <c r="DN6359" s="23"/>
      <c r="DO6359" s="23"/>
      <c r="DP6359" s="23"/>
      <c r="DQ6359" s="23"/>
      <c r="DR6359" s="23"/>
      <c r="DS6359" s="23"/>
      <c r="DT6359" s="23"/>
      <c r="DU6359" s="23"/>
      <c r="DV6359" s="23"/>
      <c r="DW6359" s="23"/>
      <c r="DX6359" s="23"/>
      <c r="DY6359" s="23"/>
      <c r="DZ6359" s="23"/>
      <c r="EA6359" s="23"/>
      <c r="EB6359" s="23"/>
      <c r="EC6359" s="23"/>
      <c r="ED6359" s="23"/>
      <c r="EE6359" s="23"/>
      <c r="EF6359" s="23"/>
    </row>
    <row r="6360" spans="1:136" x14ac:dyDescent="0.2">
      <c r="A6360" s="23"/>
      <c r="B6360" s="23"/>
      <c r="C6360" s="23"/>
      <c r="D6360" s="23"/>
      <c r="E6360" s="23"/>
      <c r="F6360" s="23"/>
      <c r="G6360" s="23"/>
      <c r="H6360" s="23"/>
      <c r="I6360" s="23"/>
      <c r="J6360" s="23"/>
      <c r="K6360" s="23"/>
      <c r="L6360" s="23"/>
      <c r="M6360" s="23"/>
      <c r="N6360" s="23"/>
      <c r="O6360" s="23"/>
      <c r="P6360" s="23"/>
      <c r="Q6360" s="23"/>
      <c r="R6360" s="23"/>
      <c r="S6360" s="23"/>
      <c r="T6360" s="23"/>
      <c r="U6360" s="23"/>
      <c r="V6360" s="23"/>
      <c r="W6360" s="23"/>
      <c r="X6360" s="23"/>
      <c r="Y6360" s="23"/>
      <c r="Z6360" s="23"/>
      <c r="AA6360" s="23"/>
      <c r="AB6360" s="23"/>
      <c r="AC6360" s="23"/>
      <c r="AD6360" s="23"/>
      <c r="AE6360" s="23"/>
      <c r="AF6360" s="23"/>
      <c r="AG6360" s="23"/>
      <c r="AH6360" s="23"/>
      <c r="AI6360" s="23"/>
      <c r="AJ6360" s="23"/>
      <c r="AK6360" s="23"/>
      <c r="AL6360" s="23"/>
      <c r="AM6360" s="23"/>
      <c r="AN6360" s="23"/>
      <c r="AO6360" s="23"/>
      <c r="AP6360" s="23"/>
      <c r="AQ6360" s="23"/>
      <c r="AR6360" s="23"/>
      <c r="AS6360" s="23"/>
      <c r="AT6360" s="23"/>
      <c r="AU6360" s="23"/>
      <c r="AV6360" s="23"/>
      <c r="AW6360" s="23"/>
      <c r="AX6360" s="23"/>
      <c r="AY6360" s="23"/>
      <c r="AZ6360" s="23"/>
      <c r="BA6360" s="23"/>
      <c r="BB6360" s="23"/>
      <c r="BC6360" s="23"/>
      <c r="BD6360" s="23"/>
      <c r="BE6360" s="23"/>
      <c r="BF6360" s="23"/>
      <c r="BG6360" s="23"/>
      <c r="BH6360" s="23"/>
      <c r="BI6360" s="23"/>
      <c r="BJ6360" s="23"/>
      <c r="BK6360" s="23"/>
      <c r="BL6360" s="23"/>
      <c r="BM6360" s="23"/>
      <c r="BN6360" s="23"/>
      <c r="BO6360" s="23"/>
      <c r="BP6360" s="23"/>
      <c r="BQ6360" s="23"/>
      <c r="BR6360" s="23"/>
      <c r="BS6360" s="23"/>
      <c r="BT6360" s="23"/>
      <c r="BU6360" s="23"/>
      <c r="BV6360" s="23"/>
      <c r="BW6360" s="23"/>
      <c r="BX6360" s="23"/>
      <c r="BY6360" s="23"/>
      <c r="BZ6360" s="23"/>
      <c r="CA6360" s="23"/>
      <c r="CB6360" s="23"/>
      <c r="CC6360" s="23"/>
      <c r="CD6360" s="23"/>
      <c r="CE6360" s="23"/>
      <c r="CF6360" s="23"/>
      <c r="CG6360" s="23"/>
      <c r="CH6360" s="23"/>
      <c r="CI6360" s="23"/>
      <c r="CJ6360" s="23"/>
      <c r="CK6360" s="23"/>
      <c r="CL6360" s="23"/>
      <c r="CM6360" s="23"/>
      <c r="CN6360" s="23"/>
      <c r="CO6360" s="23"/>
      <c r="CP6360" s="23"/>
      <c r="CQ6360" s="23"/>
      <c r="CR6360" s="23"/>
      <c r="CS6360" s="23"/>
      <c r="CT6360" s="23"/>
      <c r="CU6360" s="23"/>
      <c r="CV6360" s="23"/>
      <c r="CW6360" s="23"/>
      <c r="CX6360" s="23"/>
      <c r="CY6360" s="23"/>
      <c r="CZ6360" s="23"/>
      <c r="DA6360" s="23"/>
      <c r="DB6360" s="23"/>
      <c r="DC6360" s="23"/>
      <c r="DD6360" s="23"/>
      <c r="DE6360" s="23"/>
      <c r="DF6360" s="23"/>
      <c r="DG6360" s="23"/>
      <c r="DH6360" s="23"/>
      <c r="DI6360" s="23"/>
      <c r="DJ6360" s="23"/>
      <c r="DK6360" s="23"/>
      <c r="DL6360" s="23"/>
      <c r="DM6360" s="23"/>
      <c r="DN6360" s="23"/>
      <c r="DO6360" s="23"/>
      <c r="DP6360" s="23"/>
      <c r="DQ6360" s="23"/>
      <c r="DR6360" s="23"/>
      <c r="DS6360" s="23"/>
      <c r="DT6360" s="23"/>
      <c r="DU6360" s="23"/>
      <c r="DV6360" s="23"/>
      <c r="DW6360" s="23"/>
      <c r="DX6360" s="23"/>
      <c r="DY6360" s="23"/>
      <c r="DZ6360" s="23"/>
      <c r="EA6360" s="23"/>
      <c r="EB6360" s="23"/>
      <c r="EC6360" s="23"/>
      <c r="ED6360" s="23"/>
      <c r="EE6360" s="23"/>
      <c r="EF6360" s="23"/>
    </row>
    <row r="6361" spans="1:136" x14ac:dyDescent="0.2">
      <c r="A6361" s="23"/>
      <c r="B6361" s="23"/>
      <c r="C6361" s="23"/>
      <c r="D6361" s="23"/>
      <c r="E6361" s="23"/>
      <c r="F6361" s="23"/>
      <c r="G6361" s="23"/>
      <c r="H6361" s="23"/>
      <c r="I6361" s="23"/>
      <c r="J6361" s="23"/>
      <c r="K6361" s="23"/>
      <c r="L6361" s="23"/>
      <c r="M6361" s="23"/>
      <c r="N6361" s="23"/>
      <c r="O6361" s="23"/>
      <c r="P6361" s="23"/>
      <c r="Q6361" s="23"/>
      <c r="R6361" s="23"/>
      <c r="S6361" s="23"/>
      <c r="T6361" s="23"/>
      <c r="U6361" s="23"/>
      <c r="V6361" s="23"/>
      <c r="W6361" s="23"/>
      <c r="X6361" s="23"/>
      <c r="Y6361" s="23"/>
      <c r="Z6361" s="23"/>
      <c r="AA6361" s="23"/>
      <c r="AB6361" s="23"/>
      <c r="AC6361" s="23"/>
      <c r="AD6361" s="23"/>
      <c r="AE6361" s="23"/>
      <c r="AF6361" s="23"/>
      <c r="AG6361" s="23"/>
      <c r="AH6361" s="23"/>
      <c r="AI6361" s="23"/>
      <c r="AJ6361" s="23"/>
      <c r="AK6361" s="23"/>
      <c r="AL6361" s="23"/>
      <c r="AM6361" s="23"/>
      <c r="AN6361" s="23"/>
      <c r="AO6361" s="23"/>
      <c r="AP6361" s="23"/>
      <c r="AQ6361" s="23"/>
      <c r="AR6361" s="23"/>
      <c r="AS6361" s="23"/>
      <c r="AT6361" s="23"/>
      <c r="AU6361" s="23"/>
      <c r="AV6361" s="23"/>
      <c r="AW6361" s="23"/>
      <c r="AX6361" s="23"/>
      <c r="AY6361" s="23"/>
      <c r="AZ6361" s="23"/>
      <c r="BA6361" s="23"/>
      <c r="BB6361" s="23"/>
      <c r="BC6361" s="23"/>
      <c r="BD6361" s="23"/>
      <c r="BE6361" s="23"/>
      <c r="BF6361" s="23"/>
      <c r="BG6361" s="23"/>
      <c r="BH6361" s="23"/>
      <c r="BI6361" s="23"/>
      <c r="BJ6361" s="23"/>
      <c r="BK6361" s="23"/>
      <c r="BL6361" s="23"/>
      <c r="BM6361" s="23"/>
      <c r="BN6361" s="23"/>
      <c r="BO6361" s="23"/>
      <c r="BP6361" s="23"/>
      <c r="BQ6361" s="23"/>
      <c r="BR6361" s="23"/>
      <c r="BS6361" s="23"/>
      <c r="BT6361" s="23"/>
      <c r="BU6361" s="23"/>
      <c r="BV6361" s="23"/>
      <c r="BW6361" s="23"/>
      <c r="BX6361" s="23"/>
      <c r="BY6361" s="23"/>
      <c r="BZ6361" s="23"/>
      <c r="CA6361" s="23"/>
      <c r="CB6361" s="23"/>
      <c r="CC6361" s="23"/>
      <c r="CD6361" s="23"/>
      <c r="CE6361" s="23"/>
      <c r="CF6361" s="23"/>
      <c r="CG6361" s="23"/>
      <c r="CH6361" s="23"/>
      <c r="CI6361" s="23"/>
      <c r="CJ6361" s="23"/>
      <c r="CK6361" s="23"/>
      <c r="CL6361" s="23"/>
      <c r="CM6361" s="23"/>
      <c r="CN6361" s="23"/>
      <c r="CO6361" s="23"/>
      <c r="CP6361" s="23"/>
      <c r="CQ6361" s="23"/>
      <c r="CR6361" s="23"/>
      <c r="CS6361" s="23"/>
      <c r="CT6361" s="23"/>
      <c r="CU6361" s="23"/>
      <c r="CV6361" s="23"/>
      <c r="CW6361" s="23"/>
      <c r="CX6361" s="23"/>
      <c r="CY6361" s="23"/>
      <c r="CZ6361" s="23"/>
      <c r="DA6361" s="23"/>
      <c r="DB6361" s="23"/>
      <c r="DC6361" s="23"/>
      <c r="DD6361" s="23"/>
      <c r="DE6361" s="23"/>
      <c r="DF6361" s="23"/>
      <c r="DG6361" s="23"/>
      <c r="DH6361" s="23"/>
      <c r="DI6361" s="23"/>
      <c r="DJ6361" s="23"/>
      <c r="DK6361" s="23"/>
      <c r="DL6361" s="23"/>
      <c r="DM6361" s="23"/>
      <c r="DN6361" s="23"/>
      <c r="DO6361" s="23"/>
      <c r="DP6361" s="23"/>
      <c r="DQ6361" s="23"/>
      <c r="DR6361" s="23"/>
      <c r="DS6361" s="23"/>
      <c r="DT6361" s="23"/>
      <c r="DU6361" s="23"/>
      <c r="DV6361" s="23"/>
      <c r="DW6361" s="23"/>
      <c r="DX6361" s="23"/>
      <c r="DY6361" s="23"/>
      <c r="DZ6361" s="23"/>
      <c r="EA6361" s="23"/>
      <c r="EB6361" s="23"/>
      <c r="EC6361" s="23"/>
      <c r="ED6361" s="23"/>
      <c r="EE6361" s="23"/>
      <c r="EF6361" s="23"/>
    </row>
    <row r="6362" spans="1:136" x14ac:dyDescent="0.2">
      <c r="A6362" s="23"/>
      <c r="B6362" s="23"/>
      <c r="C6362" s="23"/>
      <c r="D6362" s="23"/>
      <c r="E6362" s="23"/>
      <c r="F6362" s="23"/>
      <c r="G6362" s="23"/>
      <c r="H6362" s="23"/>
      <c r="I6362" s="23"/>
      <c r="J6362" s="23"/>
      <c r="K6362" s="23"/>
      <c r="L6362" s="23"/>
      <c r="M6362" s="23"/>
      <c r="N6362" s="23"/>
      <c r="O6362" s="23"/>
      <c r="P6362" s="23"/>
      <c r="Q6362" s="23"/>
      <c r="R6362" s="23"/>
      <c r="S6362" s="23"/>
      <c r="T6362" s="23"/>
      <c r="U6362" s="23"/>
      <c r="V6362" s="23"/>
      <c r="W6362" s="23"/>
      <c r="X6362" s="23"/>
      <c r="Y6362" s="23"/>
      <c r="Z6362" s="23"/>
      <c r="AA6362" s="23"/>
      <c r="AB6362" s="23"/>
      <c r="AC6362" s="23"/>
      <c r="AD6362" s="23"/>
      <c r="AE6362" s="23"/>
      <c r="AF6362" s="23"/>
      <c r="AG6362" s="23"/>
      <c r="AH6362" s="23"/>
      <c r="AI6362" s="23"/>
      <c r="AJ6362" s="23"/>
      <c r="AK6362" s="23"/>
      <c r="AL6362" s="23"/>
      <c r="AM6362" s="23"/>
      <c r="AN6362" s="23"/>
      <c r="AO6362" s="23"/>
      <c r="AP6362" s="23"/>
      <c r="AQ6362" s="23"/>
      <c r="AR6362" s="23"/>
      <c r="AS6362" s="23"/>
      <c r="AT6362" s="23"/>
      <c r="AU6362" s="23"/>
      <c r="AV6362" s="23"/>
      <c r="AW6362" s="23"/>
      <c r="AX6362" s="23"/>
      <c r="AY6362" s="23"/>
      <c r="AZ6362" s="23"/>
      <c r="BA6362" s="23"/>
      <c r="BB6362" s="23"/>
      <c r="BC6362" s="23"/>
      <c r="BD6362" s="23"/>
      <c r="BE6362" s="23"/>
      <c r="BF6362" s="23"/>
      <c r="BG6362" s="23"/>
      <c r="BH6362" s="23"/>
      <c r="BI6362" s="23"/>
      <c r="BJ6362" s="23"/>
      <c r="BK6362" s="23"/>
      <c r="BL6362" s="23"/>
      <c r="BM6362" s="23"/>
      <c r="BN6362" s="23"/>
      <c r="BO6362" s="23"/>
      <c r="BP6362" s="23"/>
      <c r="BQ6362" s="23"/>
      <c r="BR6362" s="23"/>
      <c r="BS6362" s="23"/>
      <c r="BT6362" s="23"/>
      <c r="BU6362" s="23"/>
      <c r="BV6362" s="23"/>
      <c r="BW6362" s="23"/>
      <c r="BX6362" s="23"/>
      <c r="BY6362" s="23"/>
      <c r="BZ6362" s="23"/>
      <c r="CA6362" s="23"/>
      <c r="CB6362" s="23"/>
      <c r="CC6362" s="23"/>
      <c r="CD6362" s="23"/>
      <c r="CE6362" s="23"/>
      <c r="CF6362" s="23"/>
      <c r="CG6362" s="23"/>
      <c r="CH6362" s="23"/>
      <c r="CI6362" s="23"/>
      <c r="CJ6362" s="23"/>
      <c r="CK6362" s="23"/>
      <c r="CL6362" s="23"/>
      <c r="CM6362" s="23"/>
      <c r="CN6362" s="23"/>
      <c r="CO6362" s="23"/>
      <c r="CP6362" s="23"/>
      <c r="CQ6362" s="23"/>
      <c r="CR6362" s="23"/>
      <c r="CS6362" s="23"/>
      <c r="CT6362" s="23"/>
      <c r="CU6362" s="23"/>
      <c r="CV6362" s="23"/>
      <c r="CW6362" s="23"/>
      <c r="CX6362" s="23"/>
      <c r="CY6362" s="23"/>
      <c r="CZ6362" s="23"/>
      <c r="DA6362" s="23"/>
      <c r="DB6362" s="23"/>
      <c r="DC6362" s="23"/>
      <c r="DD6362" s="23"/>
      <c r="DE6362" s="23"/>
      <c r="DF6362" s="23"/>
      <c r="DG6362" s="23"/>
      <c r="DH6362" s="23"/>
      <c r="DI6362" s="23"/>
      <c r="DJ6362" s="23"/>
      <c r="DK6362" s="23"/>
      <c r="DL6362" s="23"/>
      <c r="DM6362" s="23"/>
      <c r="DN6362" s="23"/>
      <c r="DO6362" s="23"/>
      <c r="DP6362" s="23"/>
      <c r="DQ6362" s="23"/>
      <c r="DR6362" s="23"/>
      <c r="DS6362" s="23"/>
      <c r="DT6362" s="23"/>
      <c r="DU6362" s="23"/>
      <c r="DV6362" s="23"/>
      <c r="DW6362" s="23"/>
      <c r="DX6362" s="23"/>
      <c r="DY6362" s="23"/>
      <c r="DZ6362" s="23"/>
      <c r="EA6362" s="23"/>
      <c r="EB6362" s="23"/>
      <c r="EC6362" s="23"/>
      <c r="ED6362" s="23"/>
      <c r="EE6362" s="23"/>
      <c r="EF6362" s="23"/>
    </row>
    <row r="6363" spans="1:136" x14ac:dyDescent="0.2">
      <c r="A6363" s="23"/>
      <c r="B6363" s="23"/>
      <c r="C6363" s="23"/>
      <c r="D6363" s="23"/>
      <c r="E6363" s="23"/>
      <c r="F6363" s="23"/>
      <c r="G6363" s="23"/>
      <c r="H6363" s="23"/>
      <c r="I6363" s="23"/>
      <c r="J6363" s="23"/>
      <c r="K6363" s="23"/>
      <c r="L6363" s="23"/>
      <c r="M6363" s="23"/>
      <c r="N6363" s="23"/>
      <c r="O6363" s="23"/>
      <c r="P6363" s="23"/>
      <c r="Q6363" s="23"/>
      <c r="R6363" s="23"/>
      <c r="S6363" s="23"/>
      <c r="T6363" s="23"/>
      <c r="U6363" s="23"/>
      <c r="V6363" s="23"/>
      <c r="W6363" s="23"/>
      <c r="X6363" s="23"/>
      <c r="Y6363" s="23"/>
      <c r="Z6363" s="23"/>
      <c r="AA6363" s="23"/>
      <c r="AB6363" s="23"/>
      <c r="AC6363" s="23"/>
      <c r="AD6363" s="23"/>
      <c r="AE6363" s="23"/>
      <c r="AF6363" s="23"/>
      <c r="AG6363" s="23"/>
      <c r="AH6363" s="23"/>
      <c r="AI6363" s="23"/>
      <c r="AJ6363" s="23"/>
      <c r="AK6363" s="23"/>
      <c r="AL6363" s="23"/>
      <c r="AM6363" s="23"/>
      <c r="AN6363" s="23"/>
      <c r="AO6363" s="23"/>
      <c r="AP6363" s="23"/>
      <c r="AQ6363" s="23"/>
      <c r="AR6363" s="23"/>
      <c r="AS6363" s="23"/>
      <c r="AT6363" s="23"/>
      <c r="AU6363" s="23"/>
      <c r="AV6363" s="23"/>
      <c r="AW6363" s="23"/>
      <c r="AX6363" s="23"/>
      <c r="AY6363" s="23"/>
      <c r="AZ6363" s="23"/>
      <c r="BA6363" s="23"/>
      <c r="BB6363" s="23"/>
      <c r="BC6363" s="23"/>
      <c r="BD6363" s="23"/>
      <c r="BE6363" s="23"/>
      <c r="BF6363" s="23"/>
      <c r="BG6363" s="23"/>
      <c r="BH6363" s="23"/>
      <c r="BI6363" s="23"/>
      <c r="BJ6363" s="23"/>
      <c r="BK6363" s="23"/>
      <c r="BL6363" s="23"/>
      <c r="BM6363" s="23"/>
      <c r="BN6363" s="23"/>
      <c r="BO6363" s="23"/>
      <c r="BP6363" s="23"/>
      <c r="BQ6363" s="23"/>
      <c r="BR6363" s="23"/>
      <c r="BS6363" s="23"/>
      <c r="BT6363" s="23"/>
      <c r="BU6363" s="23"/>
      <c r="BV6363" s="23"/>
      <c r="BW6363" s="23"/>
      <c r="BX6363" s="23"/>
      <c r="BY6363" s="23"/>
      <c r="BZ6363" s="23"/>
      <c r="CA6363" s="23"/>
      <c r="CB6363" s="23"/>
      <c r="CC6363" s="23"/>
      <c r="CD6363" s="23"/>
      <c r="CE6363" s="23"/>
      <c r="CF6363" s="23"/>
      <c r="CG6363" s="23"/>
      <c r="CH6363" s="23"/>
      <c r="CI6363" s="23"/>
      <c r="CJ6363" s="23"/>
      <c r="CK6363" s="23"/>
      <c r="CL6363" s="23"/>
      <c r="CM6363" s="23"/>
      <c r="CN6363" s="23"/>
      <c r="CO6363" s="23"/>
      <c r="CP6363" s="23"/>
      <c r="CQ6363" s="23"/>
      <c r="CR6363" s="23"/>
      <c r="CS6363" s="23"/>
      <c r="CT6363" s="23"/>
      <c r="CU6363" s="23"/>
      <c r="CV6363" s="23"/>
      <c r="CW6363" s="23"/>
      <c r="CX6363" s="23"/>
      <c r="CY6363" s="23"/>
      <c r="CZ6363" s="23"/>
      <c r="DA6363" s="23"/>
      <c r="DB6363" s="23"/>
      <c r="DC6363" s="23"/>
      <c r="DD6363" s="23"/>
      <c r="DE6363" s="23"/>
      <c r="DF6363" s="23"/>
      <c r="DG6363" s="23"/>
      <c r="DH6363" s="23"/>
      <c r="DI6363" s="23"/>
      <c r="DJ6363" s="23"/>
      <c r="DK6363" s="23"/>
      <c r="DL6363" s="23"/>
      <c r="DM6363" s="23"/>
      <c r="DN6363" s="23"/>
      <c r="DO6363" s="23"/>
      <c r="DP6363" s="23"/>
      <c r="DQ6363" s="23"/>
      <c r="DR6363" s="23"/>
      <c r="DS6363" s="23"/>
      <c r="DT6363" s="23"/>
      <c r="DU6363" s="23"/>
      <c r="DV6363" s="23"/>
      <c r="DW6363" s="23"/>
      <c r="DX6363" s="23"/>
      <c r="DY6363" s="23"/>
      <c r="DZ6363" s="23"/>
      <c r="EA6363" s="23"/>
      <c r="EB6363" s="23"/>
      <c r="EC6363" s="23"/>
      <c r="ED6363" s="23"/>
      <c r="EE6363" s="23"/>
      <c r="EF6363" s="23"/>
    </row>
    <row r="6364" spans="1:136" x14ac:dyDescent="0.2">
      <c r="A6364" s="23"/>
      <c r="B6364" s="23"/>
      <c r="C6364" s="23"/>
      <c r="D6364" s="23"/>
      <c r="E6364" s="23"/>
      <c r="F6364" s="23"/>
      <c r="G6364" s="23"/>
      <c r="H6364" s="23"/>
      <c r="I6364" s="23"/>
      <c r="J6364" s="23"/>
      <c r="K6364" s="23"/>
      <c r="L6364" s="23"/>
      <c r="M6364" s="23"/>
      <c r="N6364" s="23"/>
      <c r="O6364" s="23"/>
      <c r="P6364" s="23"/>
      <c r="Q6364" s="23"/>
      <c r="R6364" s="23"/>
      <c r="S6364" s="23"/>
      <c r="T6364" s="23"/>
      <c r="U6364" s="23"/>
      <c r="V6364" s="23"/>
      <c r="W6364" s="23"/>
      <c r="X6364" s="23"/>
      <c r="Y6364" s="23"/>
      <c r="Z6364" s="23"/>
      <c r="AA6364" s="23"/>
      <c r="AB6364" s="23"/>
      <c r="AC6364" s="23"/>
      <c r="AD6364" s="23"/>
      <c r="AE6364" s="23"/>
      <c r="AF6364" s="23"/>
      <c r="AG6364" s="23"/>
      <c r="AH6364" s="23"/>
      <c r="AI6364" s="23"/>
      <c r="AJ6364" s="23"/>
      <c r="AK6364" s="23"/>
      <c r="AL6364" s="23"/>
      <c r="AM6364" s="23"/>
      <c r="AN6364" s="23"/>
      <c r="AO6364" s="23"/>
      <c r="AP6364" s="23"/>
      <c r="AQ6364" s="23"/>
      <c r="AR6364" s="23"/>
      <c r="AS6364" s="23"/>
      <c r="AT6364" s="23"/>
      <c r="AU6364" s="23"/>
      <c r="AV6364" s="23"/>
      <c r="AW6364" s="23"/>
      <c r="AX6364" s="23"/>
      <c r="AY6364" s="23"/>
      <c r="AZ6364" s="23"/>
      <c r="BA6364" s="23"/>
      <c r="BB6364" s="23"/>
      <c r="BC6364" s="23"/>
      <c r="BD6364" s="23"/>
      <c r="BE6364" s="23"/>
      <c r="BF6364" s="23"/>
      <c r="BG6364" s="23"/>
      <c r="BH6364" s="23"/>
      <c r="BI6364" s="23"/>
      <c r="BJ6364" s="23"/>
      <c r="BK6364" s="23"/>
      <c r="BL6364" s="23"/>
      <c r="BM6364" s="23"/>
      <c r="BN6364" s="23"/>
      <c r="BO6364" s="23"/>
      <c r="BP6364" s="23"/>
      <c r="BQ6364" s="23"/>
      <c r="BR6364" s="23"/>
      <c r="BS6364" s="23"/>
      <c r="BT6364" s="23"/>
      <c r="BU6364" s="23"/>
      <c r="BV6364" s="23"/>
      <c r="BW6364" s="23"/>
      <c r="BX6364" s="23"/>
      <c r="BY6364" s="23"/>
      <c r="BZ6364" s="23"/>
      <c r="CA6364" s="23"/>
      <c r="CB6364" s="23"/>
      <c r="CC6364" s="23"/>
      <c r="CD6364" s="23"/>
      <c r="CE6364" s="23"/>
      <c r="CF6364" s="23"/>
      <c r="CG6364" s="23"/>
      <c r="CH6364" s="23"/>
      <c r="CI6364" s="23"/>
      <c r="CJ6364" s="23"/>
      <c r="CK6364" s="23"/>
      <c r="CL6364" s="23"/>
      <c r="CM6364" s="23"/>
      <c r="CN6364" s="23"/>
      <c r="CO6364" s="23"/>
      <c r="CP6364" s="23"/>
      <c r="CQ6364" s="23"/>
      <c r="CR6364" s="23"/>
      <c r="CS6364" s="23"/>
      <c r="CT6364" s="23"/>
      <c r="CU6364" s="23"/>
      <c r="CV6364" s="23"/>
      <c r="CW6364" s="23"/>
      <c r="CX6364" s="23"/>
      <c r="CY6364" s="23"/>
      <c r="CZ6364" s="23"/>
      <c r="DA6364" s="23"/>
      <c r="DB6364" s="23"/>
      <c r="DC6364" s="23"/>
      <c r="DD6364" s="23"/>
      <c r="DE6364" s="23"/>
      <c r="DF6364" s="23"/>
      <c r="DG6364" s="23"/>
      <c r="DH6364" s="23"/>
      <c r="DI6364" s="23"/>
      <c r="DJ6364" s="23"/>
      <c r="DK6364" s="23"/>
      <c r="DL6364" s="23"/>
      <c r="DM6364" s="23"/>
      <c r="DN6364" s="23"/>
      <c r="DO6364" s="23"/>
      <c r="DP6364" s="23"/>
      <c r="DQ6364" s="23"/>
      <c r="DR6364" s="23"/>
      <c r="DS6364" s="23"/>
      <c r="DT6364" s="23"/>
      <c r="DU6364" s="23"/>
      <c r="DV6364" s="23"/>
      <c r="DW6364" s="23"/>
      <c r="DX6364" s="23"/>
      <c r="DY6364" s="23"/>
      <c r="DZ6364" s="23"/>
      <c r="EA6364" s="23"/>
      <c r="EB6364" s="23"/>
      <c r="EC6364" s="23"/>
      <c r="ED6364" s="23"/>
      <c r="EE6364" s="23"/>
      <c r="EF6364" s="23"/>
    </row>
    <row r="6365" spans="1:136" x14ac:dyDescent="0.2">
      <c r="A6365" s="23"/>
      <c r="B6365" s="23"/>
      <c r="C6365" s="23"/>
      <c r="D6365" s="23"/>
      <c r="E6365" s="23"/>
      <c r="F6365" s="23"/>
      <c r="G6365" s="23"/>
      <c r="H6365" s="23"/>
      <c r="I6365" s="23"/>
      <c r="J6365" s="23"/>
      <c r="K6365" s="23"/>
      <c r="L6365" s="23"/>
      <c r="M6365" s="23"/>
      <c r="N6365" s="23"/>
      <c r="O6365" s="23"/>
      <c r="P6365" s="23"/>
      <c r="Q6365" s="23"/>
      <c r="R6365" s="23"/>
      <c r="S6365" s="23"/>
      <c r="T6365" s="23"/>
      <c r="U6365" s="23"/>
      <c r="V6365" s="23"/>
      <c r="W6365" s="23"/>
      <c r="X6365" s="23"/>
      <c r="Y6365" s="23"/>
      <c r="Z6365" s="23"/>
      <c r="AA6365" s="23"/>
      <c r="AB6365" s="23"/>
      <c r="AC6365" s="23"/>
      <c r="AD6365" s="23"/>
      <c r="AE6365" s="23"/>
      <c r="AF6365" s="23"/>
      <c r="AG6365" s="23"/>
      <c r="AH6365" s="23"/>
      <c r="AI6365" s="23"/>
      <c r="AJ6365" s="23"/>
      <c r="AK6365" s="23"/>
      <c r="AL6365" s="23"/>
      <c r="AM6365" s="23"/>
      <c r="AN6365" s="23"/>
      <c r="AO6365" s="23"/>
      <c r="AP6365" s="23"/>
      <c r="AQ6365" s="23"/>
      <c r="AR6365" s="23"/>
      <c r="AS6365" s="23"/>
      <c r="AT6365" s="23"/>
      <c r="AU6365" s="23"/>
      <c r="AV6365" s="23"/>
      <c r="AW6365" s="23"/>
      <c r="AX6365" s="23"/>
      <c r="AY6365" s="23"/>
      <c r="AZ6365" s="23"/>
      <c r="BA6365" s="23"/>
      <c r="BB6365" s="23"/>
      <c r="BC6365" s="23"/>
      <c r="BD6365" s="23"/>
      <c r="BE6365" s="23"/>
      <c r="BF6365" s="23"/>
      <c r="BG6365" s="23"/>
      <c r="BH6365" s="23"/>
      <c r="BI6365" s="23"/>
      <c r="BJ6365" s="23"/>
      <c r="BK6365" s="23"/>
      <c r="BL6365" s="23"/>
      <c r="BM6365" s="23"/>
      <c r="BN6365" s="23"/>
      <c r="BO6365" s="23"/>
      <c r="BP6365" s="23"/>
      <c r="BQ6365" s="23"/>
      <c r="BR6365" s="23"/>
      <c r="BS6365" s="23"/>
      <c r="BT6365" s="23"/>
      <c r="BU6365" s="23"/>
      <c r="BV6365" s="23"/>
      <c r="BW6365" s="23"/>
      <c r="BX6365" s="23"/>
      <c r="BY6365" s="23"/>
      <c r="BZ6365" s="23"/>
      <c r="CA6365" s="23"/>
      <c r="CB6365" s="23"/>
      <c r="CC6365" s="23"/>
      <c r="CD6365" s="23"/>
      <c r="CE6365" s="23"/>
      <c r="CF6365" s="23"/>
      <c r="CG6365" s="23"/>
      <c r="CH6365" s="23"/>
      <c r="CI6365" s="23"/>
      <c r="CJ6365" s="23"/>
      <c r="CK6365" s="23"/>
      <c r="CL6365" s="23"/>
      <c r="CM6365" s="23"/>
      <c r="CN6365" s="23"/>
      <c r="CO6365" s="23"/>
      <c r="CP6365" s="23"/>
      <c r="CQ6365" s="23"/>
      <c r="CR6365" s="23"/>
      <c r="CS6365" s="23"/>
      <c r="CT6365" s="23"/>
      <c r="CU6365" s="23"/>
      <c r="CV6365" s="23"/>
      <c r="CW6365" s="23"/>
      <c r="CX6365" s="23"/>
      <c r="CY6365" s="23"/>
      <c r="CZ6365" s="23"/>
      <c r="DA6365" s="23"/>
      <c r="DB6365" s="23"/>
      <c r="DC6365" s="23"/>
      <c r="DD6365" s="23"/>
      <c r="DE6365" s="23"/>
      <c r="DF6365" s="23"/>
      <c r="DG6365" s="23"/>
      <c r="DH6365" s="23"/>
      <c r="DI6365" s="23"/>
      <c r="DJ6365" s="23"/>
      <c r="DK6365" s="23"/>
      <c r="DL6365" s="23"/>
      <c r="DM6365" s="23"/>
      <c r="DN6365" s="23"/>
      <c r="DO6365" s="23"/>
      <c r="DP6365" s="23"/>
      <c r="DQ6365" s="23"/>
      <c r="DR6365" s="23"/>
      <c r="DS6365" s="23"/>
      <c r="DT6365" s="23"/>
      <c r="DU6365" s="23"/>
      <c r="DV6365" s="23"/>
      <c r="DW6365" s="23"/>
      <c r="DX6365" s="23"/>
      <c r="DY6365" s="23"/>
      <c r="DZ6365" s="23"/>
      <c r="EA6365" s="23"/>
      <c r="EB6365" s="23"/>
      <c r="EC6365" s="23"/>
      <c r="ED6365" s="23"/>
      <c r="EE6365" s="23"/>
      <c r="EF6365" s="23"/>
    </row>
    <row r="6366" spans="1:136" x14ac:dyDescent="0.2">
      <c r="A6366" s="23"/>
      <c r="B6366" s="23"/>
      <c r="C6366" s="23"/>
      <c r="D6366" s="23"/>
      <c r="E6366" s="23"/>
      <c r="F6366" s="23"/>
      <c r="G6366" s="23"/>
      <c r="H6366" s="23"/>
      <c r="I6366" s="23"/>
      <c r="J6366" s="23"/>
      <c r="K6366" s="23"/>
      <c r="L6366" s="23"/>
      <c r="M6366" s="23"/>
      <c r="N6366" s="23"/>
      <c r="O6366" s="23"/>
      <c r="P6366" s="23"/>
      <c r="Q6366" s="23"/>
      <c r="R6366" s="23"/>
      <c r="S6366" s="23"/>
      <c r="T6366" s="23"/>
      <c r="U6366" s="23"/>
      <c r="V6366" s="23"/>
      <c r="W6366" s="23"/>
      <c r="X6366" s="23"/>
      <c r="Y6366" s="23"/>
      <c r="Z6366" s="23"/>
      <c r="AA6366" s="23"/>
      <c r="AB6366" s="23"/>
      <c r="AC6366" s="23"/>
      <c r="AD6366" s="23"/>
      <c r="AE6366" s="23"/>
      <c r="AF6366" s="23"/>
      <c r="AG6366" s="23"/>
      <c r="AH6366" s="23"/>
      <c r="AI6366" s="23"/>
      <c r="AJ6366" s="23"/>
      <c r="AK6366" s="23"/>
      <c r="AL6366" s="23"/>
      <c r="AM6366" s="23"/>
      <c r="AN6366" s="23"/>
      <c r="AO6366" s="23"/>
      <c r="AP6366" s="23"/>
      <c r="AQ6366" s="23"/>
      <c r="AR6366" s="23"/>
      <c r="AS6366" s="23"/>
      <c r="AT6366" s="23"/>
      <c r="AU6366" s="23"/>
      <c r="AV6366" s="23"/>
      <c r="AW6366" s="23"/>
      <c r="AX6366" s="23"/>
      <c r="AY6366" s="23"/>
      <c r="AZ6366" s="23"/>
      <c r="BA6366" s="23"/>
      <c r="BB6366" s="23"/>
      <c r="BC6366" s="23"/>
      <c r="BD6366" s="23"/>
      <c r="BE6366" s="23"/>
      <c r="BF6366" s="23"/>
      <c r="BG6366" s="23"/>
      <c r="BH6366" s="23"/>
      <c r="BI6366" s="23"/>
      <c r="BJ6366" s="23"/>
      <c r="BK6366" s="23"/>
      <c r="BL6366" s="23"/>
      <c r="BM6366" s="23"/>
      <c r="BN6366" s="23"/>
      <c r="BO6366" s="23"/>
      <c r="BP6366" s="23"/>
      <c r="BQ6366" s="23"/>
      <c r="BR6366" s="23"/>
      <c r="BS6366" s="23"/>
      <c r="BT6366" s="23"/>
      <c r="BU6366" s="23"/>
      <c r="BV6366" s="23"/>
      <c r="BW6366" s="23"/>
      <c r="BX6366" s="23"/>
      <c r="BY6366" s="23"/>
      <c r="BZ6366" s="23"/>
      <c r="CA6366" s="23"/>
      <c r="CB6366" s="23"/>
      <c r="CC6366" s="23"/>
      <c r="CD6366" s="23"/>
      <c r="CE6366" s="23"/>
      <c r="CF6366" s="23"/>
      <c r="CG6366" s="23"/>
      <c r="CH6366" s="23"/>
      <c r="CI6366" s="23"/>
      <c r="CJ6366" s="23"/>
      <c r="CK6366" s="23"/>
      <c r="CL6366" s="23"/>
      <c r="CM6366" s="23"/>
      <c r="CN6366" s="23"/>
      <c r="CO6366" s="23"/>
      <c r="CP6366" s="23"/>
      <c r="CQ6366" s="23"/>
      <c r="CR6366" s="23"/>
      <c r="CS6366" s="23"/>
      <c r="CT6366" s="23"/>
      <c r="CU6366" s="23"/>
      <c r="CV6366" s="23"/>
      <c r="CW6366" s="23"/>
      <c r="CX6366" s="23"/>
      <c r="CY6366" s="23"/>
      <c r="CZ6366" s="23"/>
      <c r="DA6366" s="23"/>
      <c r="DB6366" s="23"/>
      <c r="DC6366" s="23"/>
      <c r="DD6366" s="23"/>
      <c r="DE6366" s="23"/>
      <c r="DF6366" s="23"/>
      <c r="DG6366" s="23"/>
      <c r="DH6366" s="23"/>
      <c r="DI6366" s="23"/>
      <c r="DJ6366" s="23"/>
      <c r="DK6366" s="23"/>
      <c r="DL6366" s="23"/>
      <c r="DM6366" s="23"/>
      <c r="DN6366" s="23"/>
      <c r="DO6366" s="23"/>
      <c r="DP6366" s="23"/>
      <c r="DQ6366" s="23"/>
      <c r="DR6366" s="23"/>
      <c r="DS6366" s="23"/>
      <c r="DT6366" s="23"/>
      <c r="DU6366" s="23"/>
      <c r="DV6366" s="23"/>
      <c r="DW6366" s="23"/>
      <c r="DX6366" s="23"/>
      <c r="DY6366" s="23"/>
      <c r="DZ6366" s="23"/>
      <c r="EA6366" s="23"/>
      <c r="EB6366" s="23"/>
      <c r="EC6366" s="23"/>
      <c r="ED6366" s="23"/>
      <c r="EE6366" s="23"/>
      <c r="EF6366" s="23"/>
    </row>
    <row r="6367" spans="1:136" x14ac:dyDescent="0.2">
      <c r="A6367" s="23"/>
      <c r="B6367" s="23"/>
      <c r="C6367" s="23"/>
      <c r="D6367" s="23"/>
      <c r="E6367" s="23"/>
      <c r="F6367" s="23"/>
      <c r="G6367" s="23"/>
      <c r="H6367" s="23"/>
      <c r="I6367" s="23"/>
      <c r="J6367" s="23"/>
      <c r="K6367" s="23"/>
      <c r="L6367" s="23"/>
      <c r="M6367" s="23"/>
      <c r="N6367" s="23"/>
      <c r="O6367" s="23"/>
      <c r="P6367" s="23"/>
      <c r="Q6367" s="23"/>
      <c r="R6367" s="23"/>
      <c r="S6367" s="23"/>
      <c r="T6367" s="23"/>
      <c r="U6367" s="23"/>
      <c r="V6367" s="23"/>
      <c r="W6367" s="23"/>
      <c r="X6367" s="23"/>
      <c r="Y6367" s="23"/>
      <c r="Z6367" s="23"/>
      <c r="AA6367" s="23"/>
      <c r="AB6367" s="23"/>
      <c r="AC6367" s="23"/>
      <c r="AD6367" s="23"/>
      <c r="AE6367" s="23"/>
      <c r="AF6367" s="23"/>
      <c r="AG6367" s="23"/>
      <c r="AH6367" s="23"/>
      <c r="AI6367" s="23"/>
      <c r="AJ6367" s="23"/>
      <c r="AK6367" s="23"/>
      <c r="AL6367" s="23"/>
      <c r="AM6367" s="23"/>
      <c r="AN6367" s="23"/>
      <c r="AO6367" s="23"/>
      <c r="AP6367" s="23"/>
      <c r="AQ6367" s="23"/>
      <c r="AR6367" s="23"/>
      <c r="AS6367" s="23"/>
      <c r="AT6367" s="23"/>
      <c r="AU6367" s="23"/>
      <c r="AV6367" s="23"/>
      <c r="AW6367" s="23"/>
      <c r="AX6367" s="23"/>
      <c r="AY6367" s="23"/>
      <c r="AZ6367" s="23"/>
      <c r="BA6367" s="23"/>
      <c r="BB6367" s="23"/>
      <c r="BC6367" s="23"/>
      <c r="BD6367" s="23"/>
      <c r="BE6367" s="23"/>
      <c r="BF6367" s="23"/>
      <c r="BG6367" s="23"/>
      <c r="BH6367" s="23"/>
      <c r="BI6367" s="23"/>
      <c r="BJ6367" s="23"/>
      <c r="BK6367" s="23"/>
      <c r="BL6367" s="23"/>
      <c r="BM6367" s="23"/>
      <c r="BN6367" s="23"/>
      <c r="BO6367" s="23"/>
      <c r="BP6367" s="23"/>
      <c r="BQ6367" s="23"/>
      <c r="BR6367" s="23"/>
      <c r="BS6367" s="23"/>
      <c r="BT6367" s="23"/>
      <c r="BU6367" s="23"/>
      <c r="BV6367" s="23"/>
      <c r="BW6367" s="23"/>
      <c r="BX6367" s="23"/>
      <c r="BY6367" s="23"/>
      <c r="BZ6367" s="23"/>
      <c r="CA6367" s="23"/>
      <c r="CB6367" s="23"/>
      <c r="CC6367" s="23"/>
      <c r="CD6367" s="23"/>
      <c r="CE6367" s="23"/>
      <c r="CF6367" s="23"/>
      <c r="CG6367" s="23"/>
      <c r="CH6367" s="23"/>
      <c r="CI6367" s="23"/>
      <c r="CJ6367" s="23"/>
      <c r="CK6367" s="23"/>
      <c r="CL6367" s="23"/>
      <c r="CM6367" s="23"/>
      <c r="CN6367" s="23"/>
      <c r="CO6367" s="23"/>
      <c r="CP6367" s="23"/>
      <c r="CQ6367" s="23"/>
      <c r="CR6367" s="23"/>
      <c r="CS6367" s="23"/>
      <c r="CT6367" s="23"/>
      <c r="CU6367" s="23"/>
      <c r="CV6367" s="23"/>
      <c r="CW6367" s="23"/>
      <c r="CX6367" s="23"/>
      <c r="CY6367" s="23"/>
      <c r="CZ6367" s="23"/>
      <c r="DA6367" s="23"/>
      <c r="DB6367" s="23"/>
      <c r="DC6367" s="23"/>
      <c r="DD6367" s="23"/>
      <c r="DE6367" s="23"/>
      <c r="DF6367" s="23"/>
      <c r="DG6367" s="23"/>
      <c r="DH6367" s="23"/>
      <c r="DI6367" s="23"/>
      <c r="DJ6367" s="23"/>
      <c r="DK6367" s="23"/>
      <c r="DL6367" s="23"/>
      <c r="DM6367" s="23"/>
      <c r="DN6367" s="23"/>
      <c r="DO6367" s="23"/>
      <c r="DP6367" s="23"/>
      <c r="DQ6367" s="23"/>
      <c r="DR6367" s="23"/>
      <c r="DS6367" s="23"/>
      <c r="DT6367" s="23"/>
      <c r="DU6367" s="23"/>
      <c r="DV6367" s="23"/>
      <c r="DW6367" s="23"/>
      <c r="DX6367" s="23"/>
      <c r="DY6367" s="23"/>
      <c r="DZ6367" s="23"/>
      <c r="EA6367" s="23"/>
      <c r="EB6367" s="23"/>
      <c r="EC6367" s="23"/>
      <c r="ED6367" s="23"/>
      <c r="EE6367" s="23"/>
      <c r="EF6367" s="23"/>
    </row>
    <row r="6368" spans="1:136" x14ac:dyDescent="0.2">
      <c r="A6368" s="23"/>
      <c r="B6368" s="23"/>
      <c r="C6368" s="23"/>
      <c r="D6368" s="23"/>
      <c r="E6368" s="23"/>
      <c r="F6368" s="23"/>
      <c r="G6368" s="23"/>
      <c r="H6368" s="23"/>
      <c r="I6368" s="23"/>
      <c r="J6368" s="23"/>
      <c r="K6368" s="23"/>
      <c r="L6368" s="23"/>
      <c r="M6368" s="23"/>
      <c r="N6368" s="23"/>
      <c r="O6368" s="23"/>
      <c r="P6368" s="23"/>
      <c r="Q6368" s="23"/>
      <c r="R6368" s="23"/>
      <c r="S6368" s="23"/>
      <c r="T6368" s="23"/>
      <c r="U6368" s="23"/>
      <c r="V6368" s="23"/>
      <c r="W6368" s="23"/>
      <c r="X6368" s="23"/>
      <c r="Y6368" s="23"/>
      <c r="Z6368" s="23"/>
      <c r="AA6368" s="23"/>
      <c r="AB6368" s="23"/>
      <c r="AC6368" s="23"/>
      <c r="AD6368" s="23"/>
      <c r="AE6368" s="23"/>
      <c r="AF6368" s="23"/>
      <c r="AG6368" s="23"/>
      <c r="AH6368" s="23"/>
      <c r="AI6368" s="23"/>
      <c r="AJ6368" s="23"/>
      <c r="AK6368" s="23"/>
      <c r="AL6368" s="23"/>
      <c r="AM6368" s="23"/>
      <c r="AN6368" s="23"/>
      <c r="AO6368" s="23"/>
      <c r="AP6368" s="23"/>
      <c r="AQ6368" s="23"/>
      <c r="AR6368" s="23"/>
      <c r="AS6368" s="23"/>
      <c r="AT6368" s="23"/>
      <c r="AU6368" s="23"/>
      <c r="AV6368" s="23"/>
      <c r="AW6368" s="23"/>
      <c r="AX6368" s="23"/>
      <c r="AY6368" s="23"/>
      <c r="AZ6368" s="23"/>
      <c r="BA6368" s="23"/>
      <c r="BB6368" s="23"/>
      <c r="BC6368" s="23"/>
      <c r="BD6368" s="23"/>
      <c r="BE6368" s="23"/>
      <c r="BF6368" s="23"/>
      <c r="BG6368" s="23"/>
      <c r="BH6368" s="23"/>
      <c r="BI6368" s="23"/>
      <c r="BJ6368" s="23"/>
      <c r="BK6368" s="23"/>
      <c r="BL6368" s="23"/>
      <c r="BM6368" s="23"/>
      <c r="BN6368" s="23"/>
      <c r="BO6368" s="23"/>
      <c r="BP6368" s="23"/>
      <c r="BQ6368" s="23"/>
      <c r="BR6368" s="23"/>
      <c r="BS6368" s="23"/>
      <c r="BT6368" s="23"/>
      <c r="BU6368" s="23"/>
      <c r="BV6368" s="23"/>
      <c r="BW6368" s="23"/>
      <c r="BX6368" s="23"/>
      <c r="BY6368" s="23"/>
      <c r="BZ6368" s="23"/>
      <c r="CA6368" s="23"/>
      <c r="CB6368" s="23"/>
      <c r="CC6368" s="23"/>
      <c r="CD6368" s="23"/>
      <c r="CE6368" s="23"/>
      <c r="CF6368" s="23"/>
      <c r="CG6368" s="23"/>
      <c r="CH6368" s="23"/>
      <c r="CI6368" s="23"/>
      <c r="CJ6368" s="23"/>
      <c r="CK6368" s="23"/>
      <c r="CL6368" s="23"/>
      <c r="CM6368" s="23"/>
      <c r="CN6368" s="23"/>
      <c r="CO6368" s="23"/>
      <c r="CP6368" s="23"/>
      <c r="CQ6368" s="23"/>
      <c r="CR6368" s="23"/>
      <c r="CS6368" s="23"/>
      <c r="CT6368" s="23"/>
      <c r="CU6368" s="23"/>
      <c r="CV6368" s="23"/>
      <c r="CW6368" s="23"/>
      <c r="CX6368" s="23"/>
      <c r="CY6368" s="23"/>
      <c r="CZ6368" s="23"/>
      <c r="DA6368" s="23"/>
      <c r="DB6368" s="23"/>
      <c r="DC6368" s="23"/>
      <c r="DD6368" s="23"/>
      <c r="DE6368" s="23"/>
      <c r="DF6368" s="23"/>
      <c r="DG6368" s="23"/>
      <c r="DH6368" s="23"/>
      <c r="DI6368" s="23"/>
      <c r="DJ6368" s="23"/>
      <c r="DK6368" s="23"/>
      <c r="DL6368" s="23"/>
      <c r="DM6368" s="23"/>
      <c r="DN6368" s="23"/>
      <c r="DO6368" s="23"/>
      <c r="DP6368" s="23"/>
      <c r="DQ6368" s="23"/>
      <c r="DR6368" s="23"/>
      <c r="DS6368" s="23"/>
      <c r="DT6368" s="23"/>
      <c r="DU6368" s="23"/>
      <c r="DV6368" s="23"/>
      <c r="DW6368" s="23"/>
      <c r="DX6368" s="23"/>
      <c r="DY6368" s="23"/>
      <c r="DZ6368" s="23"/>
      <c r="EA6368" s="23"/>
      <c r="EB6368" s="23"/>
      <c r="EC6368" s="23"/>
      <c r="ED6368" s="23"/>
      <c r="EE6368" s="23"/>
      <c r="EF6368" s="23"/>
    </row>
    <row r="6369" spans="1:136" x14ac:dyDescent="0.2">
      <c r="A6369" s="23"/>
      <c r="B6369" s="23"/>
      <c r="C6369" s="23"/>
      <c r="D6369" s="23"/>
      <c r="E6369" s="23"/>
      <c r="F6369" s="23"/>
      <c r="G6369" s="23"/>
      <c r="H6369" s="23"/>
      <c r="I6369" s="23"/>
      <c r="J6369" s="23"/>
      <c r="K6369" s="23"/>
      <c r="L6369" s="23"/>
      <c r="M6369" s="23"/>
      <c r="N6369" s="23"/>
      <c r="O6369" s="23"/>
      <c r="P6369" s="23"/>
      <c r="Q6369" s="23"/>
      <c r="R6369" s="23"/>
      <c r="S6369" s="23"/>
      <c r="T6369" s="23"/>
      <c r="U6369" s="23"/>
      <c r="V6369" s="23"/>
      <c r="W6369" s="23"/>
      <c r="X6369" s="23"/>
      <c r="Y6369" s="23"/>
      <c r="Z6369" s="23"/>
      <c r="AA6369" s="23"/>
      <c r="AB6369" s="23"/>
      <c r="AC6369" s="23"/>
      <c r="AD6369" s="23"/>
      <c r="AE6369" s="23"/>
      <c r="AF6369" s="23"/>
      <c r="AG6369" s="23"/>
      <c r="AH6369" s="23"/>
      <c r="AI6369" s="23"/>
      <c r="AJ6369" s="23"/>
      <c r="AK6369" s="23"/>
      <c r="AL6369" s="23"/>
      <c r="AM6369" s="23"/>
      <c r="AN6369" s="23"/>
      <c r="AO6369" s="23"/>
      <c r="AP6369" s="23"/>
      <c r="AQ6369" s="23"/>
      <c r="AR6369" s="23"/>
      <c r="AS6369" s="23"/>
      <c r="AT6369" s="23"/>
      <c r="AU6369" s="23"/>
      <c r="AV6369" s="23"/>
      <c r="AW6369" s="23"/>
      <c r="AX6369" s="23"/>
      <c r="AY6369" s="23"/>
      <c r="AZ6369" s="23"/>
      <c r="BA6369" s="23"/>
      <c r="BB6369" s="23"/>
      <c r="BC6369" s="23"/>
      <c r="BD6369" s="23"/>
      <c r="BE6369" s="23"/>
      <c r="BF6369" s="23"/>
      <c r="BG6369" s="23"/>
      <c r="BH6369" s="23"/>
      <c r="BI6369" s="23"/>
      <c r="BJ6369" s="23"/>
      <c r="BK6369" s="23"/>
      <c r="BL6369" s="23"/>
      <c r="BM6369" s="23"/>
      <c r="BN6369" s="23"/>
      <c r="BO6369" s="23"/>
      <c r="BP6369" s="23"/>
      <c r="BQ6369" s="23"/>
      <c r="BR6369" s="23"/>
      <c r="BS6369" s="23"/>
      <c r="BT6369" s="23"/>
      <c r="BU6369" s="23"/>
      <c r="BV6369" s="23"/>
      <c r="BW6369" s="23"/>
      <c r="BX6369" s="23"/>
      <c r="BY6369" s="23"/>
      <c r="BZ6369" s="23"/>
      <c r="CA6369" s="23"/>
      <c r="CB6369" s="23"/>
      <c r="CC6369" s="23"/>
      <c r="CD6369" s="23"/>
      <c r="CE6369" s="23"/>
      <c r="CF6369" s="23"/>
      <c r="CG6369" s="23"/>
      <c r="CH6369" s="23"/>
      <c r="CI6369" s="23"/>
      <c r="CJ6369" s="23"/>
      <c r="CK6369" s="23"/>
      <c r="CL6369" s="23"/>
      <c r="CM6369" s="23"/>
      <c r="CN6369" s="23"/>
      <c r="CO6369" s="23"/>
      <c r="CP6369" s="23"/>
      <c r="CQ6369" s="23"/>
      <c r="CR6369" s="23"/>
      <c r="CS6369" s="23"/>
      <c r="CT6369" s="23"/>
      <c r="CU6369" s="23"/>
      <c r="CV6369" s="23"/>
      <c r="CW6369" s="23"/>
      <c r="CX6369" s="23"/>
      <c r="CY6369" s="23"/>
      <c r="CZ6369" s="23"/>
      <c r="DA6369" s="23"/>
      <c r="DB6369" s="23"/>
      <c r="DC6369" s="23"/>
      <c r="DD6369" s="23"/>
      <c r="DE6369" s="23"/>
      <c r="DF6369" s="23"/>
      <c r="DG6369" s="23"/>
      <c r="DH6369" s="23"/>
      <c r="DI6369" s="23"/>
      <c r="DJ6369" s="23"/>
      <c r="DK6369" s="23"/>
      <c r="DL6369" s="23"/>
      <c r="DM6369" s="23"/>
      <c r="DN6369" s="23"/>
      <c r="DO6369" s="23"/>
      <c r="DP6369" s="23"/>
      <c r="DQ6369" s="23"/>
      <c r="DR6369" s="23"/>
      <c r="DS6369" s="23"/>
      <c r="DT6369" s="23"/>
      <c r="DU6369" s="23"/>
      <c r="DV6369" s="23"/>
      <c r="DW6369" s="23"/>
      <c r="DX6369" s="23"/>
      <c r="DY6369" s="23"/>
      <c r="DZ6369" s="23"/>
      <c r="EA6369" s="23"/>
      <c r="EB6369" s="23"/>
      <c r="EC6369" s="23"/>
      <c r="ED6369" s="23"/>
      <c r="EE6369" s="23"/>
      <c r="EF6369" s="23"/>
    </row>
    <row r="6370" spans="1:136" x14ac:dyDescent="0.2">
      <c r="A6370" s="23"/>
      <c r="B6370" s="23"/>
      <c r="C6370" s="23"/>
      <c r="D6370" s="23"/>
      <c r="E6370" s="23"/>
      <c r="F6370" s="23"/>
      <c r="G6370" s="23"/>
      <c r="H6370" s="23"/>
      <c r="I6370" s="23"/>
      <c r="J6370" s="23"/>
      <c r="K6370" s="23"/>
      <c r="L6370" s="23"/>
      <c r="M6370" s="23"/>
      <c r="N6370" s="23"/>
      <c r="O6370" s="23"/>
      <c r="P6370" s="23"/>
      <c r="Q6370" s="23"/>
      <c r="R6370" s="23"/>
      <c r="S6370" s="23"/>
      <c r="T6370" s="23"/>
      <c r="U6370" s="23"/>
      <c r="V6370" s="23"/>
      <c r="W6370" s="23"/>
      <c r="X6370" s="23"/>
      <c r="Y6370" s="23"/>
      <c r="Z6370" s="23"/>
      <c r="AA6370" s="23"/>
      <c r="AB6370" s="23"/>
      <c r="AC6370" s="23"/>
      <c r="AD6370" s="23"/>
      <c r="AE6370" s="23"/>
      <c r="AF6370" s="23"/>
      <c r="AG6370" s="23"/>
      <c r="AH6370" s="23"/>
      <c r="AI6370" s="23"/>
      <c r="AJ6370" s="23"/>
      <c r="AK6370" s="23"/>
      <c r="AL6370" s="23"/>
      <c r="AM6370" s="23"/>
      <c r="AN6370" s="23"/>
      <c r="AO6370" s="23"/>
      <c r="AP6370" s="23"/>
      <c r="AQ6370" s="23"/>
      <c r="AR6370" s="23"/>
      <c r="AS6370" s="23"/>
      <c r="AT6370" s="23"/>
      <c r="AU6370" s="23"/>
      <c r="AV6370" s="23"/>
      <c r="AW6370" s="23"/>
      <c r="AX6370" s="23"/>
      <c r="AY6370" s="23"/>
      <c r="AZ6370" s="23"/>
      <c r="BA6370" s="23"/>
      <c r="BB6370" s="23"/>
      <c r="BC6370" s="23"/>
      <c r="BD6370" s="23"/>
      <c r="BE6370" s="23"/>
      <c r="BF6370" s="23"/>
      <c r="BG6370" s="23"/>
      <c r="BH6370" s="23"/>
      <c r="BI6370" s="23"/>
      <c r="BJ6370" s="23"/>
      <c r="BK6370" s="23"/>
      <c r="BL6370" s="23"/>
      <c r="BM6370" s="23"/>
      <c r="BN6370" s="23"/>
      <c r="BO6370" s="23"/>
      <c r="BP6370" s="23"/>
      <c r="BQ6370" s="23"/>
      <c r="BR6370" s="23"/>
      <c r="BS6370" s="23"/>
      <c r="BT6370" s="23"/>
      <c r="BU6370" s="23"/>
      <c r="BV6370" s="23"/>
      <c r="BW6370" s="23"/>
      <c r="BX6370" s="23"/>
      <c r="BY6370" s="23"/>
      <c r="BZ6370" s="23"/>
      <c r="CA6370" s="23"/>
      <c r="CB6370" s="23"/>
      <c r="CC6370" s="23"/>
      <c r="CD6370" s="23"/>
      <c r="CE6370" s="23"/>
      <c r="CF6370" s="23"/>
      <c r="CG6370" s="23"/>
      <c r="CH6370" s="23"/>
      <c r="CI6370" s="23"/>
      <c r="CJ6370" s="23"/>
      <c r="CK6370" s="23"/>
      <c r="CL6370" s="23"/>
      <c r="CM6370" s="23"/>
      <c r="CN6370" s="23"/>
      <c r="CO6370" s="23"/>
      <c r="CP6370" s="23"/>
      <c r="CQ6370" s="23"/>
      <c r="CR6370" s="23"/>
      <c r="CS6370" s="23"/>
      <c r="CT6370" s="23"/>
      <c r="CU6370" s="23"/>
      <c r="CV6370" s="23"/>
      <c r="CW6370" s="23"/>
      <c r="CX6370" s="23"/>
      <c r="CY6370" s="23"/>
      <c r="CZ6370" s="23"/>
      <c r="DA6370" s="23"/>
      <c r="DB6370" s="23"/>
      <c r="DC6370" s="23"/>
      <c r="DD6370" s="23"/>
      <c r="DE6370" s="23"/>
      <c r="DF6370" s="23"/>
      <c r="DG6370" s="23"/>
      <c r="DH6370" s="23"/>
      <c r="DI6370" s="23"/>
      <c r="DJ6370" s="23"/>
      <c r="DK6370" s="23"/>
      <c r="DL6370" s="23"/>
      <c r="DM6370" s="23"/>
      <c r="DN6370" s="23"/>
      <c r="DO6370" s="23"/>
      <c r="DP6370" s="23"/>
      <c r="DQ6370" s="23"/>
      <c r="DR6370" s="23"/>
      <c r="DS6370" s="23"/>
      <c r="DT6370" s="23"/>
      <c r="DU6370" s="23"/>
      <c r="DV6370" s="23"/>
      <c r="DW6370" s="23"/>
      <c r="DX6370" s="23"/>
      <c r="DY6370" s="23"/>
      <c r="DZ6370" s="23"/>
      <c r="EA6370" s="23"/>
      <c r="EB6370" s="23"/>
      <c r="EC6370" s="23"/>
      <c r="ED6370" s="23"/>
      <c r="EE6370" s="23"/>
      <c r="EF6370" s="23"/>
    </row>
    <row r="6371" spans="1:136" x14ac:dyDescent="0.2">
      <c r="A6371" s="23"/>
      <c r="B6371" s="23"/>
      <c r="C6371" s="23"/>
      <c r="D6371" s="23"/>
      <c r="E6371" s="23"/>
      <c r="F6371" s="23"/>
      <c r="G6371" s="23"/>
      <c r="H6371" s="23"/>
      <c r="I6371" s="23"/>
      <c r="J6371" s="23"/>
      <c r="K6371" s="23"/>
      <c r="L6371" s="23"/>
      <c r="M6371" s="23"/>
      <c r="N6371" s="23"/>
      <c r="O6371" s="23"/>
      <c r="P6371" s="23"/>
      <c r="Q6371" s="23"/>
      <c r="R6371" s="23"/>
      <c r="S6371" s="23"/>
      <c r="T6371" s="23"/>
      <c r="U6371" s="23"/>
      <c r="V6371" s="23"/>
      <c r="W6371" s="23"/>
      <c r="X6371" s="23"/>
      <c r="Y6371" s="23"/>
      <c r="Z6371" s="23"/>
      <c r="AA6371" s="23"/>
      <c r="AB6371" s="23"/>
      <c r="AC6371" s="23"/>
      <c r="AD6371" s="23"/>
      <c r="AE6371" s="23"/>
      <c r="AF6371" s="23"/>
      <c r="AG6371" s="23"/>
      <c r="AH6371" s="23"/>
      <c r="AI6371" s="23"/>
      <c r="AJ6371" s="23"/>
      <c r="AK6371" s="23"/>
      <c r="AL6371" s="23"/>
      <c r="AM6371" s="23"/>
      <c r="AN6371" s="23"/>
      <c r="AO6371" s="23"/>
      <c r="AP6371" s="23"/>
      <c r="AQ6371" s="23"/>
      <c r="AR6371" s="23"/>
      <c r="AS6371" s="23"/>
      <c r="AT6371" s="23"/>
      <c r="AU6371" s="23"/>
      <c r="AV6371" s="23"/>
      <c r="AW6371" s="23"/>
      <c r="AX6371" s="23"/>
      <c r="AY6371" s="23"/>
      <c r="AZ6371" s="23"/>
      <c r="BA6371" s="23"/>
      <c r="BB6371" s="23"/>
      <c r="BC6371" s="23"/>
      <c r="BD6371" s="23"/>
      <c r="BE6371" s="23"/>
      <c r="BF6371" s="23"/>
      <c r="BG6371" s="23"/>
      <c r="BH6371" s="23"/>
      <c r="BI6371" s="23"/>
      <c r="BJ6371" s="23"/>
      <c r="BK6371" s="23"/>
      <c r="BL6371" s="23"/>
      <c r="BM6371" s="23"/>
      <c r="BN6371" s="23"/>
      <c r="BO6371" s="23"/>
      <c r="BP6371" s="23"/>
      <c r="BQ6371" s="23"/>
      <c r="BR6371" s="23"/>
      <c r="BS6371" s="23"/>
      <c r="BT6371" s="23"/>
      <c r="BU6371" s="23"/>
      <c r="BV6371" s="23"/>
      <c r="BW6371" s="23"/>
      <c r="BX6371" s="23"/>
      <c r="BY6371" s="23"/>
      <c r="BZ6371" s="23"/>
      <c r="CA6371" s="23"/>
      <c r="CB6371" s="23"/>
      <c r="CC6371" s="23"/>
      <c r="CD6371" s="23"/>
      <c r="CE6371" s="23"/>
      <c r="CF6371" s="23"/>
      <c r="CG6371" s="23"/>
      <c r="CH6371" s="23"/>
      <c r="CI6371" s="23"/>
      <c r="CJ6371" s="23"/>
      <c r="CK6371" s="23"/>
      <c r="CL6371" s="23"/>
      <c r="CM6371" s="23"/>
      <c r="CN6371" s="23"/>
      <c r="CO6371" s="23"/>
      <c r="CP6371" s="23"/>
      <c r="CQ6371" s="23"/>
      <c r="CR6371" s="23"/>
      <c r="CS6371" s="23"/>
      <c r="CT6371" s="23"/>
      <c r="CU6371" s="23"/>
      <c r="CV6371" s="23"/>
      <c r="CW6371" s="23"/>
      <c r="CX6371" s="23"/>
      <c r="CY6371" s="23"/>
      <c r="CZ6371" s="23"/>
      <c r="DA6371" s="23"/>
      <c r="DB6371" s="23"/>
      <c r="DC6371" s="23"/>
      <c r="DD6371" s="23"/>
      <c r="DE6371" s="23"/>
      <c r="DF6371" s="23"/>
      <c r="DG6371" s="23"/>
      <c r="DH6371" s="23"/>
      <c r="DI6371" s="23"/>
      <c r="DJ6371" s="23"/>
      <c r="DK6371" s="23"/>
      <c r="DL6371" s="23"/>
      <c r="DM6371" s="23"/>
      <c r="DN6371" s="23"/>
      <c r="DO6371" s="23"/>
      <c r="DP6371" s="23"/>
      <c r="DQ6371" s="23"/>
      <c r="DR6371" s="23"/>
      <c r="DS6371" s="23"/>
      <c r="DT6371" s="23"/>
      <c r="DU6371" s="23"/>
      <c r="DV6371" s="23"/>
      <c r="DW6371" s="23"/>
      <c r="DX6371" s="23"/>
      <c r="DY6371" s="23"/>
      <c r="DZ6371" s="23"/>
      <c r="EA6371" s="23"/>
      <c r="EB6371" s="23"/>
      <c r="EC6371" s="23"/>
      <c r="ED6371" s="23"/>
      <c r="EE6371" s="23"/>
      <c r="EF6371" s="23"/>
    </row>
    <row r="6372" spans="1:136" x14ac:dyDescent="0.2">
      <c r="A6372" s="23"/>
      <c r="B6372" s="23"/>
      <c r="C6372" s="23"/>
      <c r="D6372" s="23"/>
      <c r="E6372" s="23"/>
      <c r="F6372" s="23"/>
      <c r="G6372" s="23"/>
      <c r="H6372" s="23"/>
      <c r="I6372" s="23"/>
      <c r="J6372" s="23"/>
      <c r="K6372" s="23"/>
      <c r="L6372" s="23"/>
      <c r="M6372" s="23"/>
      <c r="N6372" s="23"/>
      <c r="O6372" s="23"/>
      <c r="P6372" s="23"/>
      <c r="Q6372" s="23"/>
      <c r="R6372" s="23"/>
      <c r="S6372" s="23"/>
      <c r="T6372" s="23"/>
      <c r="U6372" s="23"/>
      <c r="V6372" s="23"/>
      <c r="W6372" s="23"/>
      <c r="X6372" s="23"/>
      <c r="Y6372" s="23"/>
      <c r="Z6372" s="23"/>
      <c r="AA6372" s="23"/>
      <c r="AB6372" s="23"/>
      <c r="AC6372" s="23"/>
      <c r="AD6372" s="23"/>
      <c r="AE6372" s="23"/>
      <c r="AF6372" s="23"/>
      <c r="AG6372" s="23"/>
      <c r="AH6372" s="23"/>
      <c r="AI6372" s="23"/>
      <c r="AJ6372" s="23"/>
      <c r="AK6372" s="23"/>
      <c r="AL6372" s="23"/>
      <c r="AM6372" s="23"/>
      <c r="AN6372" s="23"/>
      <c r="AO6372" s="23"/>
      <c r="AP6372" s="23"/>
      <c r="AQ6372" s="23"/>
      <c r="AR6372" s="23"/>
      <c r="AS6372" s="23"/>
      <c r="AT6372" s="23"/>
      <c r="AU6372" s="23"/>
      <c r="AV6372" s="23"/>
      <c r="AW6372" s="23"/>
      <c r="AX6372" s="23"/>
      <c r="AY6372" s="23"/>
      <c r="AZ6372" s="23"/>
      <c r="BA6372" s="23"/>
      <c r="BB6372" s="23"/>
      <c r="BC6372" s="23"/>
      <c r="BD6372" s="23"/>
      <c r="BE6372" s="23"/>
      <c r="BF6372" s="23"/>
      <c r="BG6372" s="23"/>
      <c r="BH6372" s="23"/>
      <c r="BI6372" s="23"/>
      <c r="BJ6372" s="23"/>
      <c r="BK6372" s="23"/>
      <c r="BL6372" s="23"/>
      <c r="BM6372" s="23"/>
      <c r="BN6372" s="23"/>
      <c r="BO6372" s="23"/>
      <c r="BP6372" s="23"/>
      <c r="BQ6372" s="23"/>
      <c r="BR6372" s="23"/>
      <c r="BS6372" s="23"/>
      <c r="BT6372" s="23"/>
      <c r="BU6372" s="23"/>
      <c r="BV6372" s="23"/>
      <c r="BW6372" s="23"/>
      <c r="BX6372" s="23"/>
      <c r="BY6372" s="23"/>
      <c r="BZ6372" s="23"/>
      <c r="CA6372" s="23"/>
      <c r="CB6372" s="23"/>
      <c r="CC6372" s="23"/>
      <c r="CD6372" s="23"/>
      <c r="CE6372" s="23"/>
      <c r="CF6372" s="23"/>
      <c r="CG6372" s="23"/>
      <c r="CH6372" s="23"/>
      <c r="CI6372" s="23"/>
      <c r="CJ6372" s="23"/>
      <c r="CK6372" s="23"/>
      <c r="CL6372" s="23"/>
      <c r="CM6372" s="23"/>
      <c r="CN6372" s="23"/>
      <c r="CO6372" s="23"/>
      <c r="CP6372" s="23"/>
      <c r="CQ6372" s="23"/>
      <c r="CR6372" s="23"/>
      <c r="CS6372" s="23"/>
      <c r="CT6372" s="23"/>
      <c r="CU6372" s="23"/>
      <c r="CV6372" s="23"/>
      <c r="CW6372" s="23"/>
      <c r="CX6372" s="23"/>
      <c r="CY6372" s="23"/>
      <c r="CZ6372" s="23"/>
      <c r="DA6372" s="23"/>
      <c r="DB6372" s="23"/>
      <c r="DC6372" s="23"/>
      <c r="DD6372" s="23"/>
      <c r="DE6372" s="23"/>
      <c r="DF6372" s="23"/>
      <c r="DG6372" s="23"/>
      <c r="DH6372" s="23"/>
      <c r="DI6372" s="23"/>
      <c r="DJ6372" s="23"/>
      <c r="DK6372" s="23"/>
      <c r="DL6372" s="23"/>
      <c r="DM6372" s="23"/>
      <c r="DN6372" s="23"/>
      <c r="DO6372" s="23"/>
      <c r="DP6372" s="23"/>
      <c r="DQ6372" s="23"/>
      <c r="DR6372" s="23"/>
      <c r="DS6372" s="23"/>
      <c r="DT6372" s="23"/>
      <c r="DU6372" s="23"/>
      <c r="DV6372" s="23"/>
      <c r="DW6372" s="23"/>
      <c r="DX6372" s="23"/>
      <c r="DY6372" s="23"/>
      <c r="DZ6372" s="23"/>
      <c r="EA6372" s="23"/>
      <c r="EB6372" s="23"/>
      <c r="EC6372" s="23"/>
      <c r="ED6372" s="23"/>
      <c r="EE6372" s="23"/>
      <c r="EF6372" s="23"/>
    </row>
    <row r="6373" spans="1:136" x14ac:dyDescent="0.2">
      <c r="A6373" s="23"/>
      <c r="B6373" s="23"/>
      <c r="C6373" s="23"/>
      <c r="D6373" s="23"/>
      <c r="E6373" s="23"/>
      <c r="F6373" s="23"/>
      <c r="G6373" s="23"/>
      <c r="H6373" s="23"/>
      <c r="I6373" s="23"/>
      <c r="J6373" s="23"/>
      <c r="K6373" s="23"/>
      <c r="L6373" s="23"/>
      <c r="M6373" s="23"/>
      <c r="N6373" s="23"/>
      <c r="O6373" s="23"/>
      <c r="P6373" s="23"/>
      <c r="Q6373" s="23"/>
      <c r="R6373" s="23"/>
      <c r="S6373" s="23"/>
      <c r="T6373" s="23"/>
      <c r="U6373" s="23"/>
      <c r="V6373" s="23"/>
      <c r="W6373" s="23"/>
      <c r="X6373" s="23"/>
      <c r="Y6373" s="23"/>
      <c r="Z6373" s="23"/>
      <c r="AA6373" s="23"/>
      <c r="AB6373" s="23"/>
      <c r="AC6373" s="23"/>
      <c r="AD6373" s="23"/>
      <c r="AE6373" s="23"/>
      <c r="AF6373" s="23"/>
      <c r="AG6373" s="23"/>
      <c r="AH6373" s="23"/>
      <c r="AI6373" s="23"/>
      <c r="AJ6373" s="23"/>
      <c r="AK6373" s="23"/>
      <c r="AL6373" s="23"/>
      <c r="AM6373" s="23"/>
      <c r="AN6373" s="23"/>
      <c r="AO6373" s="23"/>
      <c r="AP6373" s="23"/>
      <c r="AQ6373" s="23"/>
      <c r="AR6373" s="23"/>
      <c r="AS6373" s="23"/>
      <c r="AT6373" s="23"/>
      <c r="AU6373" s="23"/>
      <c r="AV6373" s="23"/>
      <c r="AW6373" s="23"/>
      <c r="AX6373" s="23"/>
      <c r="AY6373" s="23"/>
      <c r="AZ6373" s="23"/>
      <c r="BA6373" s="23"/>
      <c r="BB6373" s="23"/>
      <c r="BC6373" s="23"/>
      <c r="BD6373" s="23"/>
      <c r="BE6373" s="23"/>
      <c r="BF6373" s="23"/>
      <c r="BG6373" s="23"/>
      <c r="BH6373" s="23"/>
      <c r="BI6373" s="23"/>
      <c r="BJ6373" s="23"/>
      <c r="BK6373" s="23"/>
      <c r="BL6373" s="23"/>
      <c r="BM6373" s="23"/>
      <c r="BN6373" s="23"/>
      <c r="BO6373" s="23"/>
      <c r="BP6373" s="23"/>
      <c r="BQ6373" s="23"/>
      <c r="BR6373" s="23"/>
      <c r="BS6373" s="23"/>
      <c r="BT6373" s="23"/>
      <c r="BU6373" s="23"/>
      <c r="BV6373" s="23"/>
      <c r="BW6373" s="23"/>
      <c r="BX6373" s="23"/>
      <c r="BY6373" s="23"/>
      <c r="BZ6373" s="23"/>
      <c r="CA6373" s="23"/>
      <c r="CB6373" s="23"/>
      <c r="CC6373" s="23"/>
      <c r="CD6373" s="23"/>
      <c r="CE6373" s="23"/>
      <c r="CF6373" s="23"/>
      <c r="CG6373" s="23"/>
      <c r="CH6373" s="23"/>
      <c r="CI6373" s="23"/>
      <c r="CJ6373" s="23"/>
      <c r="CK6373" s="23"/>
      <c r="CL6373" s="23"/>
      <c r="CM6373" s="23"/>
      <c r="CN6373" s="23"/>
      <c r="CO6373" s="23"/>
      <c r="CP6373" s="23"/>
      <c r="CQ6373" s="23"/>
      <c r="CR6373" s="23"/>
      <c r="CS6373" s="23"/>
      <c r="CT6373" s="23"/>
      <c r="CU6373" s="23"/>
      <c r="CV6373" s="23"/>
      <c r="CW6373" s="23"/>
      <c r="CX6373" s="23"/>
      <c r="CY6373" s="23"/>
      <c r="CZ6373" s="23"/>
      <c r="DA6373" s="23"/>
      <c r="DB6373" s="23"/>
      <c r="DC6373" s="23"/>
      <c r="DD6373" s="23"/>
      <c r="DE6373" s="23"/>
      <c r="DF6373" s="23"/>
      <c r="DG6373" s="23"/>
      <c r="DH6373" s="23"/>
      <c r="DI6373" s="23"/>
      <c r="DJ6373" s="23"/>
      <c r="DK6373" s="23"/>
      <c r="DL6373" s="23"/>
      <c r="DM6373" s="23"/>
      <c r="DN6373" s="23"/>
      <c r="DO6373" s="23"/>
      <c r="DP6373" s="23"/>
      <c r="DQ6373" s="23"/>
      <c r="DR6373" s="23"/>
      <c r="DS6373" s="23"/>
      <c r="DT6373" s="23"/>
      <c r="DU6373" s="23"/>
      <c r="DV6373" s="23"/>
      <c r="DW6373" s="23"/>
      <c r="DX6373" s="23"/>
      <c r="DY6373" s="23"/>
      <c r="DZ6373" s="23"/>
      <c r="EA6373" s="23"/>
      <c r="EB6373" s="23"/>
      <c r="EC6373" s="23"/>
      <c r="ED6373" s="23"/>
      <c r="EE6373" s="23"/>
      <c r="EF6373" s="23"/>
    </row>
    <row r="6374" spans="1:136" x14ac:dyDescent="0.2">
      <c r="A6374" s="23"/>
      <c r="B6374" s="23"/>
      <c r="C6374" s="23"/>
      <c r="D6374" s="23"/>
      <c r="E6374" s="23"/>
      <c r="F6374" s="23"/>
      <c r="G6374" s="23"/>
      <c r="H6374" s="23"/>
      <c r="I6374" s="23"/>
      <c r="J6374" s="23"/>
      <c r="K6374" s="23"/>
      <c r="L6374" s="23"/>
      <c r="M6374" s="23"/>
      <c r="N6374" s="23"/>
      <c r="O6374" s="23"/>
      <c r="P6374" s="23"/>
      <c r="Q6374" s="23"/>
      <c r="R6374" s="23"/>
      <c r="S6374" s="23"/>
      <c r="T6374" s="23"/>
      <c r="U6374" s="23"/>
      <c r="V6374" s="23"/>
      <c r="W6374" s="23"/>
      <c r="X6374" s="23"/>
      <c r="Y6374" s="23"/>
      <c r="Z6374" s="23"/>
      <c r="AA6374" s="23"/>
      <c r="AB6374" s="23"/>
      <c r="AC6374" s="23"/>
      <c r="AD6374" s="23"/>
      <c r="AE6374" s="23"/>
      <c r="AF6374" s="23"/>
      <c r="AG6374" s="23"/>
      <c r="AH6374" s="23"/>
      <c r="AI6374" s="23"/>
      <c r="AJ6374" s="23"/>
      <c r="AK6374" s="23"/>
      <c r="AL6374" s="23"/>
      <c r="AM6374" s="23"/>
      <c r="AN6374" s="23"/>
      <c r="AO6374" s="23"/>
      <c r="AP6374" s="23"/>
      <c r="AQ6374" s="23"/>
      <c r="AR6374" s="23"/>
      <c r="AS6374" s="23"/>
      <c r="AT6374" s="23"/>
      <c r="AU6374" s="23"/>
      <c r="AV6374" s="23"/>
      <c r="AW6374" s="23"/>
      <c r="AX6374" s="23"/>
      <c r="AY6374" s="23"/>
      <c r="AZ6374" s="23"/>
      <c r="BA6374" s="23"/>
      <c r="BB6374" s="23"/>
      <c r="BC6374" s="23"/>
      <c r="BD6374" s="23"/>
      <c r="BE6374" s="23"/>
      <c r="BF6374" s="23"/>
      <c r="BG6374" s="23"/>
      <c r="BH6374" s="23"/>
      <c r="BI6374" s="23"/>
      <c r="BJ6374" s="23"/>
      <c r="BK6374" s="23"/>
      <c r="BL6374" s="23"/>
      <c r="BM6374" s="23"/>
      <c r="BN6374" s="23"/>
      <c r="BO6374" s="23"/>
      <c r="BP6374" s="23"/>
      <c r="BQ6374" s="23"/>
      <c r="BR6374" s="23"/>
      <c r="BS6374" s="23"/>
      <c r="BT6374" s="23"/>
      <c r="BU6374" s="23"/>
      <c r="BV6374" s="23"/>
      <c r="BW6374" s="23"/>
      <c r="BX6374" s="23"/>
      <c r="BY6374" s="23"/>
      <c r="BZ6374" s="23"/>
      <c r="CA6374" s="23"/>
      <c r="CB6374" s="23"/>
      <c r="CC6374" s="23"/>
      <c r="CD6374" s="23"/>
      <c r="CE6374" s="23"/>
      <c r="CF6374" s="23"/>
      <c r="CG6374" s="23"/>
      <c r="CH6374" s="23"/>
      <c r="CI6374" s="23"/>
      <c r="CJ6374" s="23"/>
      <c r="CK6374" s="23"/>
      <c r="CL6374" s="23"/>
      <c r="CM6374" s="23"/>
      <c r="CN6374" s="23"/>
      <c r="CO6374" s="23"/>
      <c r="CP6374" s="23"/>
      <c r="CQ6374" s="23"/>
      <c r="CR6374" s="23"/>
      <c r="CS6374" s="23"/>
      <c r="CT6374" s="23"/>
      <c r="CU6374" s="23"/>
      <c r="CV6374" s="23"/>
      <c r="CW6374" s="23"/>
      <c r="CX6374" s="23"/>
      <c r="CY6374" s="23"/>
      <c r="CZ6374" s="23"/>
      <c r="DA6374" s="23"/>
      <c r="DB6374" s="23"/>
      <c r="DC6374" s="23"/>
      <c r="DD6374" s="23"/>
      <c r="DE6374" s="23"/>
      <c r="DF6374" s="23"/>
      <c r="DG6374" s="23"/>
      <c r="DH6374" s="23"/>
      <c r="DI6374" s="23"/>
      <c r="DJ6374" s="23"/>
      <c r="DK6374" s="23"/>
      <c r="DL6374" s="23"/>
      <c r="DM6374" s="23"/>
      <c r="DN6374" s="23"/>
      <c r="DO6374" s="23"/>
      <c r="DP6374" s="23"/>
      <c r="DQ6374" s="23"/>
      <c r="DR6374" s="23"/>
      <c r="DS6374" s="23"/>
      <c r="DT6374" s="23"/>
      <c r="DU6374" s="23"/>
      <c r="DV6374" s="23"/>
      <c r="DW6374" s="23"/>
      <c r="DX6374" s="23"/>
      <c r="DY6374" s="23"/>
      <c r="DZ6374" s="23"/>
      <c r="EA6374" s="23"/>
      <c r="EB6374" s="23"/>
      <c r="EC6374" s="23"/>
      <c r="ED6374" s="23"/>
      <c r="EE6374" s="23"/>
      <c r="EF6374" s="23"/>
    </row>
    <row r="6375" spans="1:136" x14ac:dyDescent="0.2">
      <c r="A6375" s="23"/>
      <c r="B6375" s="23"/>
      <c r="C6375" s="23"/>
      <c r="D6375" s="23"/>
      <c r="E6375" s="23"/>
      <c r="F6375" s="23"/>
      <c r="G6375" s="23"/>
      <c r="H6375" s="23"/>
      <c r="I6375" s="23"/>
      <c r="J6375" s="23"/>
      <c r="K6375" s="23"/>
      <c r="L6375" s="23"/>
      <c r="M6375" s="23"/>
      <c r="N6375" s="23"/>
      <c r="O6375" s="23"/>
      <c r="P6375" s="23"/>
      <c r="Q6375" s="23"/>
      <c r="R6375" s="23"/>
      <c r="S6375" s="23"/>
      <c r="T6375" s="23"/>
      <c r="U6375" s="23"/>
      <c r="V6375" s="23"/>
      <c r="W6375" s="23"/>
      <c r="X6375" s="23"/>
      <c r="Y6375" s="23"/>
      <c r="Z6375" s="23"/>
      <c r="AA6375" s="23"/>
      <c r="AB6375" s="23"/>
      <c r="AC6375" s="23"/>
      <c r="AD6375" s="23"/>
      <c r="AE6375" s="23"/>
      <c r="AF6375" s="23"/>
      <c r="AG6375" s="23"/>
      <c r="AH6375" s="23"/>
      <c r="AI6375" s="23"/>
      <c r="AJ6375" s="23"/>
      <c r="AK6375" s="23"/>
      <c r="AL6375" s="23"/>
      <c r="AM6375" s="23"/>
      <c r="AN6375" s="23"/>
      <c r="AO6375" s="23"/>
      <c r="AP6375" s="23"/>
      <c r="AQ6375" s="23"/>
      <c r="AR6375" s="23"/>
      <c r="AS6375" s="23"/>
      <c r="AT6375" s="23"/>
      <c r="AU6375" s="23"/>
      <c r="AV6375" s="23"/>
      <c r="AW6375" s="23"/>
      <c r="AX6375" s="23"/>
      <c r="AY6375" s="23"/>
      <c r="AZ6375" s="23"/>
      <c r="BA6375" s="23"/>
      <c r="BB6375" s="23"/>
      <c r="BC6375" s="23"/>
      <c r="BD6375" s="23"/>
      <c r="BE6375" s="23"/>
      <c r="BF6375" s="23"/>
      <c r="BG6375" s="23"/>
      <c r="BH6375" s="23"/>
      <c r="BI6375" s="23"/>
      <c r="BJ6375" s="23"/>
      <c r="BK6375" s="23"/>
      <c r="BL6375" s="23"/>
      <c r="BM6375" s="23"/>
      <c r="BN6375" s="23"/>
      <c r="BO6375" s="23"/>
      <c r="BP6375" s="23"/>
      <c r="BQ6375" s="23"/>
      <c r="BR6375" s="23"/>
      <c r="BS6375" s="23"/>
      <c r="BT6375" s="23"/>
      <c r="BU6375" s="23"/>
      <c r="BV6375" s="23"/>
      <c r="BW6375" s="23"/>
      <c r="BX6375" s="23"/>
      <c r="BY6375" s="23"/>
      <c r="BZ6375" s="23"/>
      <c r="CA6375" s="23"/>
      <c r="CB6375" s="23"/>
      <c r="CC6375" s="23"/>
      <c r="CD6375" s="23"/>
      <c r="CE6375" s="23"/>
      <c r="CF6375" s="23"/>
      <c r="CG6375" s="23"/>
      <c r="CH6375" s="23"/>
      <c r="CI6375" s="23"/>
      <c r="CJ6375" s="23"/>
      <c r="CK6375" s="23"/>
      <c r="CL6375" s="23"/>
      <c r="CM6375" s="23"/>
      <c r="CN6375" s="23"/>
      <c r="CO6375" s="23"/>
      <c r="CP6375" s="23"/>
      <c r="CQ6375" s="23"/>
      <c r="CR6375" s="23"/>
      <c r="CS6375" s="23"/>
      <c r="CT6375" s="23"/>
      <c r="CU6375" s="23"/>
      <c r="CV6375" s="23"/>
      <c r="CW6375" s="23"/>
      <c r="CX6375" s="23"/>
      <c r="CY6375" s="23"/>
      <c r="CZ6375" s="23"/>
      <c r="DA6375" s="23"/>
      <c r="DB6375" s="23"/>
      <c r="DC6375" s="23"/>
      <c r="DD6375" s="23"/>
      <c r="DE6375" s="23"/>
      <c r="DF6375" s="23"/>
      <c r="DG6375" s="23"/>
      <c r="DH6375" s="23"/>
      <c r="DI6375" s="23"/>
      <c r="DJ6375" s="23"/>
      <c r="DK6375" s="23"/>
      <c r="DL6375" s="23"/>
      <c r="DM6375" s="23"/>
      <c r="DN6375" s="23"/>
      <c r="DO6375" s="23"/>
      <c r="DP6375" s="23"/>
      <c r="DQ6375" s="23"/>
      <c r="DR6375" s="23"/>
      <c r="DS6375" s="23"/>
      <c r="DT6375" s="23"/>
      <c r="DU6375" s="23"/>
      <c r="DV6375" s="23"/>
      <c r="DW6375" s="23"/>
      <c r="DX6375" s="23"/>
      <c r="DY6375" s="23"/>
      <c r="DZ6375" s="23"/>
      <c r="EA6375" s="23"/>
      <c r="EB6375" s="23"/>
      <c r="EC6375" s="23"/>
      <c r="ED6375" s="23"/>
      <c r="EE6375" s="23"/>
      <c r="EF6375" s="23"/>
    </row>
    <row r="6376" spans="1:136" x14ac:dyDescent="0.2">
      <c r="A6376" s="23"/>
      <c r="B6376" s="23"/>
      <c r="C6376" s="23"/>
      <c r="D6376" s="23"/>
      <c r="E6376" s="23"/>
      <c r="F6376" s="23"/>
      <c r="G6376" s="23"/>
      <c r="H6376" s="23"/>
      <c r="I6376" s="23"/>
      <c r="J6376" s="23"/>
      <c r="K6376" s="23"/>
      <c r="L6376" s="23"/>
      <c r="M6376" s="23"/>
      <c r="N6376" s="23"/>
      <c r="O6376" s="23"/>
      <c r="P6376" s="23"/>
      <c r="Q6376" s="23"/>
      <c r="R6376" s="23"/>
      <c r="S6376" s="23"/>
      <c r="T6376" s="23"/>
      <c r="U6376" s="23"/>
      <c r="V6376" s="23"/>
      <c r="W6376" s="23"/>
      <c r="X6376" s="23"/>
      <c r="Y6376" s="23"/>
      <c r="Z6376" s="23"/>
      <c r="AA6376" s="23"/>
      <c r="AB6376" s="23"/>
      <c r="AC6376" s="23"/>
      <c r="AD6376" s="23"/>
      <c r="AE6376" s="23"/>
      <c r="AF6376" s="23"/>
      <c r="AG6376" s="23"/>
      <c r="AH6376" s="23"/>
      <c r="AI6376" s="23"/>
      <c r="AJ6376" s="23"/>
      <c r="AK6376" s="23"/>
      <c r="AL6376" s="23"/>
      <c r="AM6376" s="23"/>
      <c r="AN6376" s="23"/>
      <c r="AO6376" s="23"/>
      <c r="AP6376" s="23"/>
      <c r="AQ6376" s="23"/>
      <c r="AR6376" s="23"/>
      <c r="AS6376" s="23"/>
      <c r="AT6376" s="23"/>
      <c r="AU6376" s="23"/>
      <c r="AV6376" s="23"/>
      <c r="AW6376" s="23"/>
      <c r="AX6376" s="23"/>
      <c r="AY6376" s="23"/>
      <c r="AZ6376" s="23"/>
      <c r="BA6376" s="23"/>
      <c r="BB6376" s="23"/>
      <c r="BC6376" s="23"/>
      <c r="BD6376" s="23"/>
      <c r="BE6376" s="23"/>
      <c r="BF6376" s="23"/>
      <c r="BG6376" s="23"/>
      <c r="BH6376" s="23"/>
      <c r="BI6376" s="23"/>
      <c r="BJ6376" s="23"/>
      <c r="BK6376" s="23"/>
      <c r="BL6376" s="23"/>
      <c r="BM6376" s="23"/>
      <c r="BN6376" s="23"/>
      <c r="BO6376" s="23"/>
      <c r="BP6376" s="23"/>
      <c r="BQ6376" s="23"/>
      <c r="BR6376" s="23"/>
      <c r="BS6376" s="23"/>
      <c r="BT6376" s="23"/>
      <c r="BU6376" s="23"/>
      <c r="BV6376" s="23"/>
      <c r="BW6376" s="23"/>
      <c r="BX6376" s="23"/>
      <c r="BY6376" s="23"/>
      <c r="BZ6376" s="23"/>
      <c r="CA6376" s="23"/>
      <c r="CB6376" s="23"/>
      <c r="CC6376" s="23"/>
      <c r="CD6376" s="23"/>
      <c r="CE6376" s="23"/>
      <c r="CF6376" s="23"/>
      <c r="CG6376" s="23"/>
      <c r="CH6376" s="23"/>
      <c r="CI6376" s="23"/>
      <c r="CJ6376" s="23"/>
      <c r="CK6376" s="23"/>
      <c r="CL6376" s="23"/>
      <c r="CM6376" s="23"/>
      <c r="CN6376" s="23"/>
      <c r="CO6376" s="23"/>
      <c r="CP6376" s="23"/>
      <c r="CQ6376" s="23"/>
      <c r="CR6376" s="23"/>
      <c r="CS6376" s="23"/>
      <c r="CT6376" s="23"/>
      <c r="CU6376" s="23"/>
      <c r="CV6376" s="23"/>
      <c r="CW6376" s="23"/>
      <c r="CX6376" s="23"/>
      <c r="CY6376" s="23"/>
      <c r="CZ6376" s="23"/>
      <c r="DA6376" s="23"/>
      <c r="DB6376" s="23"/>
      <c r="DC6376" s="23"/>
      <c r="DD6376" s="23"/>
      <c r="DE6376" s="23"/>
      <c r="DF6376" s="23"/>
      <c r="DG6376" s="23"/>
      <c r="DH6376" s="23"/>
      <c r="DI6376" s="23"/>
      <c r="DJ6376" s="23"/>
      <c r="DK6376" s="23"/>
      <c r="DL6376" s="23"/>
      <c r="DM6376" s="23"/>
      <c r="DN6376" s="23"/>
      <c r="DO6376" s="23"/>
      <c r="DP6376" s="23"/>
      <c r="DQ6376" s="23"/>
      <c r="DR6376" s="23"/>
      <c r="DS6376" s="23"/>
      <c r="DT6376" s="23"/>
      <c r="DU6376" s="23"/>
      <c r="DV6376" s="23"/>
      <c r="DW6376" s="23"/>
      <c r="DX6376" s="23"/>
      <c r="DY6376" s="23"/>
      <c r="DZ6376" s="23"/>
      <c r="EA6376" s="23"/>
      <c r="EB6376" s="23"/>
      <c r="EC6376" s="23"/>
      <c r="ED6376" s="23"/>
      <c r="EE6376" s="23"/>
      <c r="EF6376" s="23"/>
    </row>
    <row r="6377" spans="1:136" x14ac:dyDescent="0.2">
      <c r="A6377" s="23"/>
      <c r="B6377" s="23"/>
      <c r="C6377" s="23"/>
      <c r="D6377" s="23"/>
      <c r="E6377" s="23"/>
      <c r="F6377" s="23"/>
      <c r="G6377" s="23"/>
      <c r="H6377" s="23"/>
      <c r="I6377" s="23"/>
      <c r="J6377" s="23"/>
      <c r="K6377" s="23"/>
      <c r="L6377" s="23"/>
      <c r="M6377" s="23"/>
      <c r="N6377" s="23"/>
      <c r="O6377" s="23"/>
      <c r="P6377" s="23"/>
      <c r="Q6377" s="23"/>
      <c r="R6377" s="23"/>
      <c r="S6377" s="23"/>
      <c r="T6377" s="23"/>
      <c r="U6377" s="23"/>
      <c r="V6377" s="23"/>
      <c r="W6377" s="23"/>
      <c r="X6377" s="23"/>
      <c r="Y6377" s="23"/>
      <c r="Z6377" s="23"/>
      <c r="AA6377" s="23"/>
      <c r="AB6377" s="23"/>
      <c r="AC6377" s="23"/>
      <c r="AD6377" s="23"/>
      <c r="AE6377" s="23"/>
      <c r="AF6377" s="23"/>
      <c r="AG6377" s="23"/>
      <c r="AH6377" s="23"/>
      <c r="AI6377" s="23"/>
      <c r="AJ6377" s="23"/>
      <c r="AK6377" s="23"/>
      <c r="AL6377" s="23"/>
      <c r="AM6377" s="23"/>
      <c r="AN6377" s="23"/>
      <c r="AO6377" s="23"/>
      <c r="AP6377" s="23"/>
      <c r="AQ6377" s="23"/>
      <c r="AR6377" s="23"/>
      <c r="AS6377" s="23"/>
      <c r="AT6377" s="23"/>
      <c r="AU6377" s="23"/>
      <c r="AV6377" s="23"/>
      <c r="AW6377" s="23"/>
      <c r="AX6377" s="23"/>
      <c r="AY6377" s="23"/>
      <c r="AZ6377" s="23"/>
      <c r="BA6377" s="23"/>
      <c r="BB6377" s="23"/>
      <c r="BC6377" s="23"/>
      <c r="BD6377" s="23"/>
      <c r="BE6377" s="23"/>
      <c r="BF6377" s="23"/>
      <c r="BG6377" s="23"/>
      <c r="BH6377" s="23"/>
      <c r="BI6377" s="23"/>
      <c r="BJ6377" s="23"/>
      <c r="BK6377" s="23"/>
      <c r="BL6377" s="23"/>
      <c r="BM6377" s="23"/>
      <c r="BN6377" s="23"/>
      <c r="BO6377" s="23"/>
      <c r="BP6377" s="23"/>
      <c r="BQ6377" s="23"/>
      <c r="BR6377" s="23"/>
      <c r="BS6377" s="23"/>
      <c r="BT6377" s="23"/>
      <c r="BU6377" s="23"/>
      <c r="BV6377" s="23"/>
      <c r="BW6377" s="23"/>
      <c r="BX6377" s="23"/>
      <c r="BY6377" s="23"/>
      <c r="BZ6377" s="23"/>
      <c r="CA6377" s="23"/>
      <c r="CB6377" s="23"/>
      <c r="CC6377" s="23"/>
      <c r="CD6377" s="23"/>
      <c r="CE6377" s="23"/>
      <c r="CF6377" s="23"/>
      <c r="CG6377" s="23"/>
      <c r="CH6377" s="23"/>
      <c r="CI6377" s="23"/>
      <c r="CJ6377" s="23"/>
      <c r="CK6377" s="23"/>
      <c r="CL6377" s="23"/>
      <c r="CM6377" s="23"/>
      <c r="CN6377" s="23"/>
      <c r="CO6377" s="23"/>
      <c r="CP6377" s="23"/>
      <c r="CQ6377" s="23"/>
      <c r="CR6377" s="23"/>
      <c r="CS6377" s="23"/>
      <c r="CT6377" s="23"/>
      <c r="CU6377" s="23"/>
      <c r="CV6377" s="23"/>
      <c r="CW6377" s="23"/>
      <c r="CX6377" s="23"/>
      <c r="CY6377" s="23"/>
      <c r="CZ6377" s="23"/>
      <c r="DA6377" s="23"/>
      <c r="DB6377" s="23"/>
      <c r="DC6377" s="23"/>
      <c r="DD6377" s="23"/>
      <c r="DE6377" s="23"/>
      <c r="DF6377" s="23"/>
      <c r="DG6377" s="23"/>
      <c r="DH6377" s="23"/>
      <c r="DI6377" s="23"/>
      <c r="DJ6377" s="23"/>
      <c r="DK6377" s="23"/>
      <c r="DL6377" s="23"/>
      <c r="DM6377" s="23"/>
      <c r="DN6377" s="23"/>
      <c r="DO6377" s="23"/>
      <c r="DP6377" s="23"/>
      <c r="DQ6377" s="23"/>
      <c r="DR6377" s="23"/>
      <c r="DS6377" s="23"/>
      <c r="DT6377" s="23"/>
      <c r="DU6377" s="23"/>
      <c r="DV6377" s="23"/>
      <c r="DW6377" s="23"/>
      <c r="DX6377" s="23"/>
      <c r="DY6377" s="23"/>
      <c r="DZ6377" s="23"/>
      <c r="EA6377" s="23"/>
      <c r="EB6377" s="23"/>
      <c r="EC6377" s="23"/>
      <c r="ED6377" s="23"/>
      <c r="EE6377" s="23"/>
      <c r="EF6377" s="23"/>
    </row>
    <row r="6378" spans="1:136" x14ac:dyDescent="0.2">
      <c r="A6378" s="23"/>
      <c r="B6378" s="23"/>
      <c r="C6378" s="23"/>
      <c r="D6378" s="23"/>
      <c r="E6378" s="23"/>
      <c r="F6378" s="23"/>
      <c r="G6378" s="23"/>
      <c r="H6378" s="23"/>
      <c r="I6378" s="23"/>
      <c r="J6378" s="23"/>
      <c r="K6378" s="23"/>
      <c r="L6378" s="23"/>
      <c r="M6378" s="23"/>
      <c r="N6378" s="23"/>
      <c r="O6378" s="23"/>
      <c r="P6378" s="23"/>
      <c r="Q6378" s="23"/>
      <c r="R6378" s="23"/>
      <c r="S6378" s="23"/>
      <c r="T6378" s="23"/>
      <c r="U6378" s="23"/>
      <c r="V6378" s="23"/>
      <c r="W6378" s="23"/>
      <c r="X6378" s="23"/>
      <c r="Y6378" s="23"/>
      <c r="Z6378" s="23"/>
      <c r="AA6378" s="23"/>
      <c r="AB6378" s="23"/>
      <c r="AC6378" s="23"/>
      <c r="AD6378" s="23"/>
      <c r="AE6378" s="23"/>
      <c r="AF6378" s="23"/>
      <c r="AG6378" s="23"/>
      <c r="AH6378" s="23"/>
      <c r="AI6378" s="23"/>
      <c r="AJ6378" s="23"/>
      <c r="AK6378" s="23"/>
      <c r="AL6378" s="23"/>
      <c r="AM6378" s="23"/>
      <c r="AN6378" s="23"/>
      <c r="AO6378" s="23"/>
      <c r="AP6378" s="23"/>
      <c r="AQ6378" s="23"/>
      <c r="AR6378" s="23"/>
      <c r="AS6378" s="23"/>
      <c r="AT6378" s="23"/>
      <c r="AU6378" s="23"/>
      <c r="AV6378" s="23"/>
      <c r="AW6378" s="23"/>
      <c r="AX6378" s="23"/>
      <c r="AY6378" s="23"/>
      <c r="AZ6378" s="23"/>
      <c r="BA6378" s="23"/>
      <c r="BB6378" s="23"/>
      <c r="BC6378" s="23"/>
      <c r="BD6378" s="23"/>
      <c r="BE6378" s="23"/>
      <c r="BF6378" s="23"/>
      <c r="BG6378" s="23"/>
      <c r="BH6378" s="23"/>
      <c r="BI6378" s="23"/>
      <c r="BJ6378" s="23"/>
      <c r="BK6378" s="23"/>
      <c r="BL6378" s="23"/>
      <c r="BM6378" s="23"/>
      <c r="BN6378" s="23"/>
      <c r="BO6378" s="23"/>
      <c r="BP6378" s="23"/>
      <c r="BQ6378" s="23"/>
      <c r="BR6378" s="23"/>
      <c r="BS6378" s="23"/>
      <c r="BT6378" s="23"/>
      <c r="BU6378" s="23"/>
      <c r="BV6378" s="23"/>
      <c r="BW6378" s="23"/>
      <c r="BX6378" s="23"/>
      <c r="BY6378" s="23"/>
      <c r="BZ6378" s="23"/>
      <c r="CA6378" s="23"/>
      <c r="CB6378" s="23"/>
      <c r="CC6378" s="23"/>
      <c r="CD6378" s="23"/>
      <c r="CE6378" s="23"/>
      <c r="CF6378" s="23"/>
      <c r="CG6378" s="23"/>
      <c r="CH6378" s="23"/>
      <c r="CI6378" s="23"/>
      <c r="CJ6378" s="23"/>
      <c r="CK6378" s="23"/>
      <c r="CL6378" s="23"/>
      <c r="CM6378" s="23"/>
      <c r="CN6378" s="23"/>
      <c r="CO6378" s="23"/>
      <c r="CP6378" s="23"/>
      <c r="CQ6378" s="23"/>
      <c r="CR6378" s="23"/>
      <c r="CS6378" s="23"/>
      <c r="CT6378" s="23"/>
      <c r="CU6378" s="23"/>
      <c r="CV6378" s="23"/>
      <c r="CW6378" s="23"/>
      <c r="CX6378" s="23"/>
      <c r="CY6378" s="23"/>
      <c r="CZ6378" s="23"/>
      <c r="DA6378" s="23"/>
      <c r="DB6378" s="23"/>
      <c r="DC6378" s="23"/>
      <c r="DD6378" s="23"/>
      <c r="DE6378" s="23"/>
      <c r="DF6378" s="23"/>
      <c r="DG6378" s="23"/>
      <c r="DH6378" s="23"/>
      <c r="DI6378" s="23"/>
      <c r="DJ6378" s="23"/>
      <c r="DK6378" s="23"/>
      <c r="DL6378" s="23"/>
      <c r="DM6378" s="23"/>
      <c r="DN6378" s="23"/>
      <c r="DO6378" s="23"/>
      <c r="DP6378" s="23"/>
      <c r="DQ6378" s="23"/>
      <c r="DR6378" s="23"/>
      <c r="DS6378" s="23"/>
      <c r="DT6378" s="23"/>
      <c r="DU6378" s="23"/>
      <c r="DV6378" s="23"/>
      <c r="DW6378" s="23"/>
      <c r="DX6378" s="23"/>
      <c r="DY6378" s="23"/>
      <c r="DZ6378" s="23"/>
      <c r="EA6378" s="23"/>
      <c r="EB6378" s="23"/>
      <c r="EC6378" s="23"/>
      <c r="ED6378" s="23"/>
      <c r="EE6378" s="23"/>
      <c r="EF6378" s="23"/>
    </row>
    <row r="6379" spans="1:136" x14ac:dyDescent="0.2">
      <c r="A6379" s="23"/>
      <c r="B6379" s="23"/>
      <c r="C6379" s="23"/>
      <c r="D6379" s="23"/>
      <c r="E6379" s="23"/>
      <c r="F6379" s="23"/>
      <c r="G6379" s="23"/>
      <c r="H6379" s="23"/>
      <c r="I6379" s="23"/>
      <c r="J6379" s="23"/>
      <c r="K6379" s="23"/>
      <c r="L6379" s="23"/>
      <c r="M6379" s="23"/>
      <c r="N6379" s="23"/>
      <c r="O6379" s="23"/>
      <c r="P6379" s="23"/>
      <c r="Q6379" s="23"/>
      <c r="R6379" s="23"/>
      <c r="S6379" s="23"/>
      <c r="T6379" s="23"/>
      <c r="U6379" s="23"/>
      <c r="V6379" s="23"/>
      <c r="W6379" s="23"/>
      <c r="X6379" s="23"/>
      <c r="Y6379" s="23"/>
      <c r="Z6379" s="23"/>
      <c r="AA6379" s="23"/>
      <c r="AB6379" s="23"/>
      <c r="AC6379" s="23"/>
      <c r="AD6379" s="23"/>
      <c r="AE6379" s="23"/>
      <c r="AF6379" s="23"/>
      <c r="AG6379" s="23"/>
      <c r="AH6379" s="23"/>
      <c r="AI6379" s="23"/>
      <c r="AJ6379" s="23"/>
      <c r="AK6379" s="23"/>
      <c r="AL6379" s="23"/>
      <c r="AM6379" s="23"/>
      <c r="AN6379" s="23"/>
      <c r="AO6379" s="23"/>
      <c r="AP6379" s="23"/>
      <c r="AQ6379" s="23"/>
      <c r="AR6379" s="23"/>
      <c r="AS6379" s="23"/>
      <c r="AT6379" s="23"/>
      <c r="AU6379" s="23"/>
      <c r="AV6379" s="23"/>
      <c r="AW6379" s="23"/>
      <c r="AX6379" s="23"/>
      <c r="AY6379" s="23"/>
      <c r="AZ6379" s="23"/>
      <c r="BA6379" s="23"/>
      <c r="BB6379" s="23"/>
      <c r="BC6379" s="23"/>
      <c r="BD6379" s="23"/>
      <c r="BE6379" s="23"/>
      <c r="BF6379" s="23"/>
      <c r="BG6379" s="23"/>
      <c r="BH6379" s="23"/>
      <c r="BI6379" s="23"/>
      <c r="BJ6379" s="23"/>
      <c r="BK6379" s="23"/>
      <c r="BL6379" s="23"/>
      <c r="BM6379" s="23"/>
      <c r="BN6379" s="23"/>
      <c r="BO6379" s="23"/>
      <c r="BP6379" s="23"/>
      <c r="BQ6379" s="23"/>
      <c r="BR6379" s="23"/>
      <c r="BS6379" s="23"/>
      <c r="BT6379" s="23"/>
      <c r="BU6379" s="23"/>
      <c r="BV6379" s="23"/>
      <c r="BW6379" s="23"/>
      <c r="BX6379" s="23"/>
      <c r="BY6379" s="23"/>
      <c r="BZ6379" s="23"/>
      <c r="CA6379" s="23"/>
      <c r="CB6379" s="23"/>
      <c r="CC6379" s="23"/>
      <c r="CD6379" s="23"/>
      <c r="CE6379" s="23"/>
      <c r="CF6379" s="23"/>
      <c r="CG6379" s="23"/>
      <c r="CH6379" s="23"/>
      <c r="CI6379" s="23"/>
      <c r="CJ6379" s="23"/>
      <c r="CK6379" s="23"/>
      <c r="CL6379" s="23"/>
      <c r="CM6379" s="23"/>
      <c r="CN6379" s="23"/>
      <c r="CO6379" s="23"/>
      <c r="CP6379" s="23"/>
      <c r="CQ6379" s="23"/>
      <c r="CR6379" s="23"/>
      <c r="CS6379" s="23"/>
      <c r="CT6379" s="23"/>
      <c r="CU6379" s="23"/>
      <c r="CV6379" s="23"/>
      <c r="CW6379" s="23"/>
      <c r="CX6379" s="23"/>
      <c r="CY6379" s="23"/>
      <c r="CZ6379" s="23"/>
      <c r="DA6379" s="23"/>
      <c r="DB6379" s="23"/>
      <c r="DC6379" s="23"/>
      <c r="DD6379" s="23"/>
      <c r="DE6379" s="23"/>
      <c r="DF6379" s="23"/>
      <c r="DG6379" s="23"/>
      <c r="DH6379" s="23"/>
      <c r="DI6379" s="23"/>
      <c r="DJ6379" s="23"/>
      <c r="DK6379" s="23"/>
      <c r="DL6379" s="23"/>
      <c r="DM6379" s="23"/>
      <c r="DN6379" s="23"/>
      <c r="DO6379" s="23"/>
      <c r="DP6379" s="23"/>
      <c r="DQ6379" s="23"/>
      <c r="DR6379" s="23"/>
      <c r="DS6379" s="23"/>
      <c r="DT6379" s="23"/>
      <c r="DU6379" s="23"/>
      <c r="DV6379" s="23"/>
      <c r="DW6379" s="23"/>
      <c r="DX6379" s="23"/>
      <c r="DY6379" s="23"/>
      <c r="DZ6379" s="23"/>
      <c r="EA6379" s="23"/>
      <c r="EB6379" s="23"/>
      <c r="EC6379" s="23"/>
      <c r="ED6379" s="23"/>
      <c r="EE6379" s="23"/>
      <c r="EF6379" s="23"/>
    </row>
    <row r="6380" spans="1:136" x14ac:dyDescent="0.2">
      <c r="A6380" s="23"/>
      <c r="B6380" s="23"/>
      <c r="C6380" s="23"/>
      <c r="D6380" s="23"/>
      <c r="E6380" s="23"/>
      <c r="F6380" s="23"/>
      <c r="G6380" s="23"/>
      <c r="H6380" s="23"/>
      <c r="I6380" s="23"/>
      <c r="J6380" s="23"/>
      <c r="K6380" s="23"/>
      <c r="L6380" s="23"/>
      <c r="M6380" s="23"/>
      <c r="N6380" s="23"/>
      <c r="O6380" s="23"/>
      <c r="P6380" s="23"/>
      <c r="Q6380" s="23"/>
      <c r="R6380" s="23"/>
      <c r="S6380" s="23"/>
      <c r="T6380" s="23"/>
      <c r="U6380" s="23"/>
      <c r="V6380" s="23"/>
      <c r="W6380" s="23"/>
      <c r="X6380" s="23"/>
      <c r="Y6380" s="23"/>
      <c r="Z6380" s="23"/>
      <c r="AA6380" s="23"/>
      <c r="AB6380" s="23"/>
      <c r="AC6380" s="23"/>
      <c r="AD6380" s="23"/>
      <c r="AE6380" s="23"/>
      <c r="AF6380" s="23"/>
      <c r="AG6380" s="23"/>
      <c r="AH6380" s="23"/>
      <c r="AI6380" s="23"/>
      <c r="AJ6380" s="23"/>
      <c r="AK6380" s="23"/>
      <c r="AL6380" s="23"/>
      <c r="AM6380" s="23"/>
      <c r="AN6380" s="23"/>
      <c r="AO6380" s="23"/>
      <c r="AP6380" s="23"/>
      <c r="AQ6380" s="23"/>
      <c r="AR6380" s="23"/>
      <c r="AS6380" s="23"/>
      <c r="AT6380" s="23"/>
      <c r="AU6380" s="23"/>
      <c r="AV6380" s="23"/>
      <c r="AW6380" s="23"/>
      <c r="AX6380" s="23"/>
      <c r="AY6380" s="23"/>
      <c r="AZ6380" s="23"/>
      <c r="BA6380" s="23"/>
      <c r="BB6380" s="23"/>
      <c r="BC6380" s="23"/>
      <c r="BD6380" s="23"/>
      <c r="BE6380" s="23"/>
      <c r="BF6380" s="23"/>
      <c r="BG6380" s="23"/>
      <c r="BH6380" s="23"/>
      <c r="BI6380" s="23"/>
      <c r="BJ6380" s="23"/>
      <c r="BK6380" s="23"/>
      <c r="BL6380" s="23"/>
      <c r="BM6380" s="23"/>
      <c r="BN6380" s="23"/>
      <c r="BO6380" s="23"/>
      <c r="BP6380" s="23"/>
      <c r="BQ6380" s="23"/>
      <c r="BR6380" s="23"/>
      <c r="BS6380" s="23"/>
      <c r="BT6380" s="23"/>
      <c r="BU6380" s="23"/>
      <c r="BV6380" s="23"/>
      <c r="BW6380" s="23"/>
      <c r="BX6380" s="23"/>
      <c r="BY6380" s="23"/>
      <c r="BZ6380" s="23"/>
      <c r="CA6380" s="23"/>
      <c r="CB6380" s="23"/>
      <c r="CC6380" s="23"/>
      <c r="CD6380" s="23"/>
      <c r="CE6380" s="23"/>
      <c r="CF6380" s="23"/>
      <c r="CG6380" s="23"/>
      <c r="CH6380" s="23"/>
      <c r="CI6380" s="23"/>
      <c r="CJ6380" s="23"/>
      <c r="CK6380" s="23"/>
      <c r="CL6380" s="23"/>
      <c r="CM6380" s="23"/>
      <c r="CN6380" s="23"/>
      <c r="CO6380" s="23"/>
      <c r="CP6380" s="23"/>
      <c r="CQ6380" s="23"/>
      <c r="CR6380" s="23"/>
      <c r="CS6380" s="23"/>
      <c r="CT6380" s="23"/>
      <c r="CU6380" s="23"/>
      <c r="CV6380" s="23"/>
      <c r="CW6380" s="23"/>
      <c r="CX6380" s="23"/>
      <c r="CY6380" s="23"/>
      <c r="CZ6380" s="23"/>
      <c r="DA6380" s="23"/>
      <c r="DB6380" s="23"/>
      <c r="DC6380" s="23"/>
      <c r="DD6380" s="23"/>
      <c r="DE6380" s="23"/>
      <c r="DF6380" s="23"/>
      <c r="DG6380" s="23"/>
      <c r="DH6380" s="23"/>
      <c r="DI6380" s="23"/>
      <c r="DJ6380" s="23"/>
      <c r="DK6380" s="23"/>
      <c r="DL6380" s="23"/>
      <c r="DM6380" s="23"/>
      <c r="DN6380" s="23"/>
      <c r="DO6380" s="23"/>
      <c r="DP6380" s="23"/>
      <c r="DQ6380" s="23"/>
      <c r="DR6380" s="23"/>
      <c r="DS6380" s="23"/>
      <c r="DT6380" s="23"/>
      <c r="DU6380" s="23"/>
      <c r="DV6380" s="23"/>
      <c r="DW6380" s="23"/>
      <c r="DX6380" s="23"/>
      <c r="DY6380" s="23"/>
      <c r="DZ6380" s="23"/>
      <c r="EA6380" s="23"/>
      <c r="EB6380" s="23"/>
      <c r="EC6380" s="23"/>
      <c r="ED6380" s="23"/>
      <c r="EE6380" s="23"/>
      <c r="EF6380" s="23"/>
    </row>
    <row r="6381" spans="1:136" x14ac:dyDescent="0.2">
      <c r="A6381" s="23"/>
      <c r="B6381" s="23"/>
      <c r="C6381" s="23"/>
      <c r="D6381" s="23"/>
      <c r="E6381" s="23"/>
      <c r="F6381" s="23"/>
      <c r="G6381" s="23"/>
      <c r="H6381" s="23"/>
      <c r="I6381" s="23"/>
      <c r="J6381" s="23"/>
      <c r="K6381" s="23"/>
      <c r="L6381" s="23"/>
      <c r="M6381" s="23"/>
      <c r="N6381" s="23"/>
      <c r="O6381" s="23"/>
      <c r="P6381" s="23"/>
      <c r="Q6381" s="23"/>
      <c r="R6381" s="23"/>
      <c r="S6381" s="23"/>
      <c r="T6381" s="23"/>
      <c r="U6381" s="23"/>
      <c r="V6381" s="23"/>
      <c r="W6381" s="23"/>
      <c r="X6381" s="23"/>
      <c r="Y6381" s="23"/>
      <c r="Z6381" s="23"/>
      <c r="AA6381" s="23"/>
      <c r="AB6381" s="23"/>
      <c r="AC6381" s="23"/>
      <c r="AD6381" s="23"/>
      <c r="AE6381" s="23"/>
      <c r="AF6381" s="23"/>
      <c r="AG6381" s="23"/>
      <c r="AH6381" s="23"/>
      <c r="AI6381" s="23"/>
      <c r="AJ6381" s="23"/>
      <c r="AK6381" s="23"/>
      <c r="AL6381" s="23"/>
      <c r="AM6381" s="23"/>
      <c r="AN6381" s="23"/>
      <c r="AO6381" s="23"/>
      <c r="AP6381" s="23"/>
      <c r="AQ6381" s="23"/>
      <c r="AR6381" s="23"/>
      <c r="AS6381" s="23"/>
      <c r="AT6381" s="23"/>
      <c r="AU6381" s="23"/>
      <c r="AV6381" s="23"/>
      <c r="AW6381" s="23"/>
      <c r="AX6381" s="23"/>
      <c r="AY6381" s="23"/>
      <c r="AZ6381" s="23"/>
      <c r="BA6381" s="23"/>
      <c r="BB6381" s="23"/>
      <c r="BC6381" s="23"/>
      <c r="BD6381" s="23"/>
      <c r="BE6381" s="23"/>
      <c r="BF6381" s="23"/>
      <c r="BG6381" s="23"/>
      <c r="BH6381" s="23"/>
      <c r="BI6381" s="23"/>
      <c r="BJ6381" s="23"/>
      <c r="BK6381" s="23"/>
      <c r="BL6381" s="23"/>
      <c r="BM6381" s="23"/>
      <c r="BN6381" s="23"/>
      <c r="BO6381" s="23"/>
      <c r="BP6381" s="23"/>
      <c r="BQ6381" s="23"/>
      <c r="BR6381" s="23"/>
      <c r="BS6381" s="23"/>
      <c r="BT6381" s="23"/>
      <c r="BU6381" s="23"/>
      <c r="BV6381" s="23"/>
      <c r="BW6381" s="23"/>
      <c r="BX6381" s="23"/>
      <c r="BY6381" s="23"/>
      <c r="BZ6381" s="23"/>
      <c r="CA6381" s="23"/>
      <c r="CB6381" s="23"/>
      <c r="CC6381" s="23"/>
      <c r="CD6381" s="23"/>
      <c r="CE6381" s="23"/>
      <c r="CF6381" s="23"/>
      <c r="CG6381" s="23"/>
      <c r="CH6381" s="23"/>
      <c r="CI6381" s="23"/>
      <c r="CJ6381" s="23"/>
      <c r="CK6381" s="23"/>
      <c r="CL6381" s="23"/>
      <c r="CM6381" s="23"/>
      <c r="CN6381" s="23"/>
      <c r="CO6381" s="23"/>
      <c r="CP6381" s="23"/>
      <c r="CQ6381" s="23"/>
      <c r="CR6381" s="23"/>
      <c r="CS6381" s="23"/>
      <c r="CT6381" s="23"/>
      <c r="CU6381" s="23"/>
      <c r="CV6381" s="23"/>
      <c r="CW6381" s="23"/>
      <c r="CX6381" s="23"/>
      <c r="CY6381" s="23"/>
      <c r="CZ6381" s="23"/>
      <c r="DA6381" s="23"/>
      <c r="DB6381" s="23"/>
      <c r="DC6381" s="23"/>
      <c r="DD6381" s="23"/>
      <c r="DE6381" s="23"/>
      <c r="DF6381" s="23"/>
      <c r="DG6381" s="23"/>
      <c r="DH6381" s="23"/>
      <c r="DI6381" s="23"/>
      <c r="DJ6381" s="23"/>
      <c r="DK6381" s="23"/>
      <c r="DL6381" s="23"/>
      <c r="DM6381" s="23"/>
      <c r="DN6381" s="23"/>
      <c r="DO6381" s="23"/>
      <c r="DP6381" s="23"/>
      <c r="DQ6381" s="23"/>
      <c r="DR6381" s="23"/>
      <c r="DS6381" s="23"/>
      <c r="DT6381" s="23"/>
      <c r="DU6381" s="23"/>
      <c r="DV6381" s="23"/>
      <c r="DW6381" s="23"/>
      <c r="DX6381" s="23"/>
      <c r="DY6381" s="23"/>
      <c r="DZ6381" s="23"/>
      <c r="EA6381" s="23"/>
      <c r="EB6381" s="23"/>
      <c r="EC6381" s="23"/>
      <c r="ED6381" s="23"/>
      <c r="EE6381" s="23"/>
      <c r="EF6381" s="23"/>
    </row>
    <row r="6382" spans="1:136" x14ac:dyDescent="0.2">
      <c r="A6382" s="23"/>
      <c r="B6382" s="23"/>
      <c r="C6382" s="23"/>
      <c r="D6382" s="23"/>
      <c r="E6382" s="23"/>
      <c r="F6382" s="23"/>
      <c r="G6382" s="23"/>
      <c r="H6382" s="23"/>
      <c r="I6382" s="23"/>
      <c r="J6382" s="23"/>
      <c r="K6382" s="23"/>
      <c r="L6382" s="23"/>
      <c r="M6382" s="23"/>
      <c r="N6382" s="23"/>
      <c r="O6382" s="23"/>
      <c r="P6382" s="23"/>
      <c r="Q6382" s="23"/>
      <c r="R6382" s="23"/>
      <c r="S6382" s="23"/>
      <c r="T6382" s="23"/>
      <c r="U6382" s="23"/>
      <c r="V6382" s="23"/>
      <c r="W6382" s="23"/>
      <c r="X6382" s="23"/>
      <c r="Y6382" s="23"/>
      <c r="Z6382" s="23"/>
      <c r="AA6382" s="23"/>
      <c r="AB6382" s="23"/>
      <c r="AC6382" s="23"/>
      <c r="AD6382" s="23"/>
      <c r="AE6382" s="23"/>
      <c r="AF6382" s="23"/>
      <c r="AG6382" s="23"/>
      <c r="AH6382" s="23"/>
      <c r="AI6382" s="23"/>
      <c r="AJ6382" s="23"/>
      <c r="AK6382" s="23"/>
      <c r="AL6382" s="23"/>
      <c r="AM6382" s="23"/>
      <c r="AN6382" s="23"/>
      <c r="AO6382" s="23"/>
      <c r="AP6382" s="23"/>
      <c r="AQ6382" s="23"/>
      <c r="AR6382" s="23"/>
      <c r="AS6382" s="23"/>
      <c r="AT6382" s="23"/>
      <c r="AU6382" s="23"/>
      <c r="AV6382" s="23"/>
      <c r="AW6382" s="23"/>
      <c r="AX6382" s="23"/>
      <c r="AY6382" s="23"/>
      <c r="AZ6382" s="23"/>
      <c r="BA6382" s="23"/>
      <c r="BB6382" s="23"/>
      <c r="BC6382" s="23"/>
      <c r="BD6382" s="23"/>
      <c r="BE6382" s="23"/>
      <c r="BF6382" s="23"/>
      <c r="BG6382" s="23"/>
      <c r="BH6382" s="23"/>
      <c r="BI6382" s="23"/>
      <c r="BJ6382" s="23"/>
      <c r="BK6382" s="23"/>
      <c r="BL6382" s="23"/>
      <c r="BM6382" s="23"/>
      <c r="BN6382" s="23"/>
      <c r="BO6382" s="23"/>
      <c r="BP6382" s="23"/>
      <c r="BQ6382" s="23"/>
      <c r="BR6382" s="23"/>
      <c r="BS6382" s="23"/>
      <c r="BT6382" s="23"/>
      <c r="BU6382" s="23"/>
      <c r="BV6382" s="23"/>
      <c r="BW6382" s="23"/>
      <c r="BX6382" s="23"/>
      <c r="BY6382" s="23"/>
      <c r="BZ6382" s="23"/>
      <c r="CA6382" s="23"/>
      <c r="CB6382" s="23"/>
      <c r="CC6382" s="23"/>
      <c r="CD6382" s="23"/>
      <c r="CE6382" s="23"/>
      <c r="CF6382" s="23"/>
      <c r="CG6382" s="23"/>
      <c r="CH6382" s="23"/>
      <c r="CI6382" s="23"/>
      <c r="CJ6382" s="23"/>
      <c r="CK6382" s="23"/>
      <c r="CL6382" s="23"/>
      <c r="CM6382" s="23"/>
      <c r="CN6382" s="23"/>
      <c r="CO6382" s="23"/>
      <c r="CP6382" s="23"/>
      <c r="CQ6382" s="23"/>
      <c r="CR6382" s="23"/>
      <c r="CS6382" s="23"/>
      <c r="CT6382" s="23"/>
      <c r="CU6382" s="23"/>
      <c r="CV6382" s="23"/>
      <c r="CW6382" s="23"/>
      <c r="CX6382" s="23"/>
      <c r="CY6382" s="23"/>
      <c r="CZ6382" s="23"/>
      <c r="DA6382" s="23"/>
      <c r="DB6382" s="23"/>
      <c r="DC6382" s="23"/>
      <c r="DD6382" s="23"/>
      <c r="DE6382" s="23"/>
      <c r="DF6382" s="23"/>
      <c r="DG6382" s="23"/>
      <c r="DH6382" s="23"/>
      <c r="DI6382" s="23"/>
      <c r="DJ6382" s="23"/>
      <c r="DK6382" s="23"/>
      <c r="DL6382" s="23"/>
      <c r="DM6382" s="23"/>
      <c r="DN6382" s="23"/>
      <c r="DO6382" s="23"/>
      <c r="DP6382" s="23"/>
      <c r="DQ6382" s="23"/>
      <c r="DR6382" s="23"/>
      <c r="DS6382" s="23"/>
      <c r="DT6382" s="23"/>
      <c r="DU6382" s="23"/>
      <c r="DV6382" s="23"/>
      <c r="DW6382" s="23"/>
      <c r="DX6382" s="23"/>
      <c r="DY6382" s="23"/>
      <c r="DZ6382" s="23"/>
      <c r="EA6382" s="23"/>
      <c r="EB6382" s="23"/>
      <c r="EC6382" s="23"/>
      <c r="ED6382" s="23"/>
      <c r="EE6382" s="23"/>
      <c r="EF6382" s="23"/>
    </row>
    <row r="6383" spans="1:136" x14ac:dyDescent="0.2">
      <c r="A6383" s="23"/>
      <c r="B6383" s="23"/>
      <c r="C6383" s="23"/>
      <c r="D6383" s="23"/>
      <c r="E6383" s="23"/>
      <c r="F6383" s="23"/>
      <c r="G6383" s="23"/>
      <c r="H6383" s="23"/>
      <c r="I6383" s="23"/>
      <c r="J6383" s="23"/>
      <c r="K6383" s="23"/>
      <c r="L6383" s="23"/>
      <c r="M6383" s="23"/>
      <c r="N6383" s="23"/>
      <c r="O6383" s="23"/>
      <c r="P6383" s="23"/>
      <c r="Q6383" s="23"/>
      <c r="R6383" s="23"/>
      <c r="S6383" s="23"/>
      <c r="T6383" s="23"/>
      <c r="U6383" s="23"/>
      <c r="V6383" s="23"/>
      <c r="W6383" s="23"/>
      <c r="X6383" s="23"/>
      <c r="Y6383" s="23"/>
      <c r="Z6383" s="23"/>
      <c r="AA6383" s="23"/>
      <c r="AB6383" s="23"/>
      <c r="AC6383" s="23"/>
      <c r="AD6383" s="23"/>
      <c r="AE6383" s="23"/>
      <c r="AF6383" s="23"/>
      <c r="AG6383" s="23"/>
      <c r="AH6383" s="23"/>
      <c r="AI6383" s="23"/>
      <c r="AJ6383" s="23"/>
      <c r="AK6383" s="23"/>
      <c r="AL6383" s="23"/>
      <c r="AM6383" s="23"/>
      <c r="AN6383" s="23"/>
      <c r="AO6383" s="23"/>
      <c r="AP6383" s="23"/>
      <c r="AQ6383" s="23"/>
      <c r="AR6383" s="23"/>
      <c r="AS6383" s="23"/>
      <c r="AT6383" s="23"/>
      <c r="AU6383" s="23"/>
      <c r="AV6383" s="23"/>
      <c r="AW6383" s="23"/>
      <c r="AX6383" s="23"/>
      <c r="AY6383" s="23"/>
      <c r="AZ6383" s="23"/>
      <c r="BA6383" s="23"/>
      <c r="BB6383" s="23"/>
      <c r="BC6383" s="23"/>
      <c r="BD6383" s="23"/>
      <c r="BE6383" s="23"/>
      <c r="BF6383" s="23"/>
      <c r="BG6383" s="23"/>
      <c r="BH6383" s="23"/>
      <c r="BI6383" s="23"/>
      <c r="BJ6383" s="23"/>
      <c r="BK6383" s="23"/>
      <c r="BL6383" s="23"/>
      <c r="BM6383" s="23"/>
      <c r="BN6383" s="23"/>
      <c r="BO6383" s="23"/>
      <c r="BP6383" s="23"/>
      <c r="BQ6383" s="23"/>
      <c r="BR6383" s="23"/>
      <c r="BS6383" s="23"/>
      <c r="BT6383" s="23"/>
      <c r="BU6383" s="23"/>
      <c r="BV6383" s="23"/>
      <c r="BW6383" s="23"/>
      <c r="BX6383" s="23"/>
      <c r="BY6383" s="23"/>
      <c r="BZ6383" s="23"/>
      <c r="CA6383" s="23"/>
      <c r="CB6383" s="23"/>
      <c r="CC6383" s="23"/>
      <c r="CD6383" s="23"/>
      <c r="CE6383" s="23"/>
      <c r="CF6383" s="23"/>
      <c r="CG6383" s="23"/>
      <c r="CH6383" s="23"/>
      <c r="CI6383" s="23"/>
      <c r="CJ6383" s="23"/>
      <c r="CK6383" s="23"/>
      <c r="CL6383" s="23"/>
      <c r="CM6383" s="23"/>
      <c r="CN6383" s="23"/>
      <c r="CO6383" s="23"/>
      <c r="CP6383" s="23"/>
      <c r="CQ6383" s="23"/>
      <c r="CR6383" s="23"/>
      <c r="CS6383" s="23"/>
      <c r="CT6383" s="23"/>
      <c r="CU6383" s="23"/>
      <c r="CV6383" s="23"/>
      <c r="CW6383" s="23"/>
      <c r="CX6383" s="23"/>
      <c r="CY6383" s="23"/>
      <c r="CZ6383" s="23"/>
      <c r="DA6383" s="23"/>
      <c r="DB6383" s="23"/>
      <c r="DC6383" s="23"/>
      <c r="DD6383" s="23"/>
      <c r="DE6383" s="23"/>
      <c r="DF6383" s="23"/>
      <c r="DG6383" s="23"/>
      <c r="DH6383" s="23"/>
      <c r="DI6383" s="23"/>
      <c r="DJ6383" s="23"/>
      <c r="DK6383" s="23"/>
      <c r="DL6383" s="23"/>
      <c r="DM6383" s="23"/>
      <c r="DN6383" s="23"/>
      <c r="DO6383" s="23"/>
      <c r="DP6383" s="23"/>
      <c r="DQ6383" s="23"/>
      <c r="DR6383" s="23"/>
      <c r="DS6383" s="23"/>
      <c r="DT6383" s="23"/>
      <c r="DU6383" s="23"/>
      <c r="DV6383" s="23"/>
      <c r="DW6383" s="23"/>
      <c r="DX6383" s="23"/>
      <c r="DY6383" s="23"/>
      <c r="DZ6383" s="23"/>
      <c r="EA6383" s="23"/>
      <c r="EB6383" s="23"/>
      <c r="EC6383" s="23"/>
      <c r="ED6383" s="23"/>
      <c r="EE6383" s="23"/>
      <c r="EF6383" s="23"/>
    </row>
    <row r="6384" spans="1:136" x14ac:dyDescent="0.2">
      <c r="A6384" s="23"/>
      <c r="B6384" s="23"/>
      <c r="C6384" s="23"/>
      <c r="D6384" s="23"/>
      <c r="E6384" s="23"/>
      <c r="F6384" s="23"/>
      <c r="G6384" s="23"/>
      <c r="H6384" s="23"/>
      <c r="I6384" s="23"/>
      <c r="J6384" s="23"/>
      <c r="K6384" s="23"/>
      <c r="L6384" s="23"/>
      <c r="M6384" s="23"/>
      <c r="N6384" s="23"/>
      <c r="O6384" s="23"/>
      <c r="P6384" s="23"/>
      <c r="Q6384" s="23"/>
      <c r="R6384" s="23"/>
      <c r="S6384" s="23"/>
      <c r="T6384" s="23"/>
      <c r="U6384" s="23"/>
      <c r="V6384" s="23"/>
      <c r="W6384" s="23"/>
      <c r="X6384" s="23"/>
      <c r="Y6384" s="23"/>
      <c r="Z6384" s="23"/>
      <c r="AA6384" s="23"/>
      <c r="AB6384" s="23"/>
      <c r="AC6384" s="23"/>
      <c r="AD6384" s="23"/>
      <c r="AE6384" s="23"/>
      <c r="AF6384" s="23"/>
      <c r="AG6384" s="23"/>
      <c r="AH6384" s="23"/>
      <c r="AI6384" s="23"/>
      <c r="AJ6384" s="23"/>
      <c r="AK6384" s="23"/>
      <c r="AL6384" s="23"/>
      <c r="AM6384" s="23"/>
      <c r="AN6384" s="23"/>
      <c r="AO6384" s="23"/>
      <c r="AP6384" s="23"/>
      <c r="AQ6384" s="23"/>
      <c r="AR6384" s="23"/>
      <c r="AS6384" s="23"/>
      <c r="AT6384" s="23"/>
      <c r="AU6384" s="23"/>
      <c r="AV6384" s="23"/>
      <c r="AW6384" s="23"/>
      <c r="AX6384" s="23"/>
      <c r="AY6384" s="23"/>
      <c r="AZ6384" s="23"/>
      <c r="BA6384" s="23"/>
      <c r="BB6384" s="23"/>
      <c r="BC6384" s="23"/>
      <c r="BD6384" s="23"/>
      <c r="BE6384" s="23"/>
      <c r="BF6384" s="23"/>
      <c r="BG6384" s="23"/>
      <c r="BH6384" s="23"/>
      <c r="BI6384" s="23"/>
      <c r="BJ6384" s="23"/>
      <c r="BK6384" s="23"/>
      <c r="BL6384" s="23"/>
      <c r="BM6384" s="23"/>
      <c r="BN6384" s="23"/>
      <c r="BO6384" s="23"/>
      <c r="BP6384" s="23"/>
      <c r="BQ6384" s="23"/>
      <c r="BR6384" s="23"/>
      <c r="BS6384" s="23"/>
      <c r="BT6384" s="23"/>
      <c r="BU6384" s="23"/>
      <c r="BV6384" s="23"/>
      <c r="BW6384" s="23"/>
      <c r="BX6384" s="23"/>
      <c r="BY6384" s="23"/>
      <c r="BZ6384" s="23"/>
      <c r="CA6384" s="23"/>
      <c r="CB6384" s="23"/>
      <c r="CC6384" s="23"/>
      <c r="CD6384" s="23"/>
      <c r="CE6384" s="23"/>
      <c r="CF6384" s="23"/>
      <c r="CG6384" s="23"/>
      <c r="CH6384" s="23"/>
      <c r="CI6384" s="23"/>
      <c r="CJ6384" s="23"/>
      <c r="CK6384" s="23"/>
      <c r="CL6384" s="23"/>
      <c r="CM6384" s="23"/>
      <c r="CN6384" s="23"/>
      <c r="CO6384" s="23"/>
      <c r="CP6384" s="23"/>
      <c r="CQ6384" s="23"/>
      <c r="CR6384" s="23"/>
      <c r="CS6384" s="23"/>
      <c r="CT6384" s="23"/>
      <c r="CU6384" s="23"/>
      <c r="CV6384" s="23"/>
      <c r="CW6384" s="23"/>
      <c r="CX6384" s="23"/>
      <c r="CY6384" s="23"/>
      <c r="CZ6384" s="23"/>
      <c r="DA6384" s="23"/>
      <c r="DB6384" s="23"/>
      <c r="DC6384" s="23"/>
      <c r="DD6384" s="23"/>
      <c r="DE6384" s="23"/>
      <c r="DF6384" s="23"/>
      <c r="DG6384" s="23"/>
      <c r="DH6384" s="23"/>
      <c r="DI6384" s="23"/>
      <c r="DJ6384" s="23"/>
      <c r="DK6384" s="23"/>
      <c r="DL6384" s="23"/>
      <c r="DM6384" s="23"/>
      <c r="DN6384" s="23"/>
      <c r="DO6384" s="23"/>
      <c r="DP6384" s="23"/>
      <c r="DQ6384" s="23"/>
      <c r="DR6384" s="23"/>
      <c r="DS6384" s="23"/>
      <c r="DT6384" s="23"/>
      <c r="DU6384" s="23"/>
      <c r="DV6384" s="23"/>
      <c r="DW6384" s="23"/>
      <c r="DX6384" s="23"/>
      <c r="DY6384" s="23"/>
      <c r="DZ6384" s="23"/>
      <c r="EA6384" s="23"/>
      <c r="EB6384" s="23"/>
      <c r="EC6384" s="23"/>
      <c r="ED6384" s="23"/>
      <c r="EE6384" s="23"/>
      <c r="EF6384" s="23"/>
    </row>
    <row r="6385" spans="1:136" x14ac:dyDescent="0.2">
      <c r="A6385" s="23"/>
      <c r="B6385" s="23"/>
      <c r="C6385" s="23"/>
      <c r="D6385" s="23"/>
      <c r="E6385" s="23"/>
      <c r="F6385" s="23"/>
      <c r="G6385" s="23"/>
      <c r="H6385" s="23"/>
      <c r="I6385" s="23"/>
      <c r="J6385" s="23"/>
      <c r="K6385" s="23"/>
      <c r="L6385" s="23"/>
      <c r="M6385" s="23"/>
      <c r="N6385" s="23"/>
      <c r="O6385" s="23"/>
      <c r="P6385" s="23"/>
      <c r="Q6385" s="23"/>
      <c r="R6385" s="23"/>
      <c r="S6385" s="23"/>
      <c r="T6385" s="23"/>
      <c r="U6385" s="23"/>
      <c r="V6385" s="23"/>
      <c r="W6385" s="23"/>
      <c r="X6385" s="23"/>
      <c r="Y6385" s="23"/>
      <c r="Z6385" s="23"/>
      <c r="AA6385" s="23"/>
      <c r="AB6385" s="23"/>
      <c r="AC6385" s="23"/>
      <c r="AD6385" s="23"/>
      <c r="AE6385" s="23"/>
      <c r="AF6385" s="23"/>
      <c r="AG6385" s="23"/>
      <c r="AH6385" s="23"/>
      <c r="AI6385" s="23"/>
      <c r="AJ6385" s="23"/>
      <c r="AK6385" s="23"/>
      <c r="AL6385" s="23"/>
      <c r="AM6385" s="23"/>
      <c r="AN6385" s="23"/>
      <c r="AO6385" s="23"/>
      <c r="AP6385" s="23"/>
      <c r="AQ6385" s="23"/>
      <c r="AR6385" s="23"/>
      <c r="AS6385" s="23"/>
      <c r="AT6385" s="23"/>
      <c r="AU6385" s="23"/>
      <c r="AV6385" s="23"/>
      <c r="AW6385" s="23"/>
      <c r="AX6385" s="23"/>
      <c r="AY6385" s="23"/>
      <c r="AZ6385" s="23"/>
      <c r="BA6385" s="23"/>
      <c r="BB6385" s="23"/>
      <c r="BC6385" s="23"/>
      <c r="BD6385" s="23"/>
      <c r="BE6385" s="23"/>
      <c r="BF6385" s="23"/>
      <c r="BG6385" s="23"/>
      <c r="BH6385" s="23"/>
      <c r="BI6385" s="23"/>
      <c r="BJ6385" s="23"/>
      <c r="BK6385" s="23"/>
      <c r="BL6385" s="23"/>
      <c r="BM6385" s="23"/>
      <c r="BN6385" s="23"/>
      <c r="BO6385" s="23"/>
      <c r="BP6385" s="23"/>
      <c r="BQ6385" s="23"/>
      <c r="BR6385" s="23"/>
      <c r="BS6385" s="23"/>
      <c r="BT6385" s="23"/>
      <c r="BU6385" s="23"/>
      <c r="BV6385" s="23"/>
      <c r="BW6385" s="23"/>
      <c r="BX6385" s="23"/>
      <c r="BY6385" s="23"/>
      <c r="BZ6385" s="23"/>
      <c r="CA6385" s="23"/>
      <c r="CB6385" s="23"/>
      <c r="CC6385" s="23"/>
      <c r="CD6385" s="23"/>
      <c r="CE6385" s="23"/>
      <c r="CF6385" s="23"/>
      <c r="CG6385" s="23"/>
      <c r="CH6385" s="23"/>
      <c r="CI6385" s="23"/>
      <c r="CJ6385" s="23"/>
      <c r="CK6385" s="23"/>
      <c r="CL6385" s="23"/>
      <c r="CM6385" s="23"/>
      <c r="CN6385" s="23"/>
      <c r="CO6385" s="23"/>
      <c r="CP6385" s="23"/>
      <c r="CQ6385" s="23"/>
      <c r="CR6385" s="23"/>
      <c r="CS6385" s="23"/>
      <c r="CT6385" s="23"/>
      <c r="CU6385" s="23"/>
      <c r="CV6385" s="23"/>
      <c r="CW6385" s="23"/>
      <c r="CX6385" s="23"/>
      <c r="CY6385" s="23"/>
      <c r="CZ6385" s="23"/>
      <c r="DA6385" s="23"/>
      <c r="DB6385" s="23"/>
      <c r="DC6385" s="23"/>
      <c r="DD6385" s="23"/>
      <c r="DE6385" s="23"/>
      <c r="DF6385" s="23"/>
      <c r="DG6385" s="23"/>
      <c r="DH6385" s="23"/>
      <c r="DI6385" s="23"/>
      <c r="DJ6385" s="23"/>
      <c r="DK6385" s="23"/>
      <c r="DL6385" s="23"/>
      <c r="DM6385" s="23"/>
      <c r="DN6385" s="23"/>
      <c r="DO6385" s="23"/>
      <c r="DP6385" s="23"/>
      <c r="DQ6385" s="23"/>
      <c r="DR6385" s="23"/>
      <c r="DS6385" s="23"/>
      <c r="DT6385" s="23"/>
      <c r="DU6385" s="23"/>
      <c r="DV6385" s="23"/>
      <c r="DW6385" s="23"/>
      <c r="DX6385" s="23"/>
      <c r="DY6385" s="23"/>
      <c r="DZ6385" s="23"/>
      <c r="EA6385" s="23"/>
      <c r="EB6385" s="23"/>
      <c r="EC6385" s="23"/>
      <c r="ED6385" s="23"/>
      <c r="EE6385" s="23"/>
      <c r="EF6385" s="23"/>
    </row>
    <row r="6386" spans="1:136" x14ac:dyDescent="0.2">
      <c r="A6386" s="23"/>
      <c r="B6386" s="23"/>
      <c r="C6386" s="23"/>
      <c r="D6386" s="23"/>
      <c r="E6386" s="23"/>
      <c r="F6386" s="23"/>
      <c r="G6386" s="23"/>
      <c r="H6386" s="23"/>
      <c r="I6386" s="23"/>
      <c r="J6386" s="23"/>
      <c r="K6386" s="23"/>
      <c r="L6386" s="23"/>
      <c r="M6386" s="23"/>
      <c r="N6386" s="23"/>
      <c r="O6386" s="23"/>
      <c r="P6386" s="23"/>
      <c r="Q6386" s="23"/>
      <c r="R6386" s="23"/>
      <c r="S6386" s="23"/>
      <c r="T6386" s="23"/>
      <c r="U6386" s="23"/>
      <c r="V6386" s="23"/>
      <c r="W6386" s="23"/>
      <c r="X6386" s="23"/>
      <c r="Y6386" s="23"/>
      <c r="Z6386" s="23"/>
      <c r="AA6386" s="23"/>
      <c r="AB6386" s="23"/>
      <c r="AC6386" s="23"/>
      <c r="AD6386" s="23"/>
      <c r="AE6386" s="23"/>
      <c r="AF6386" s="23"/>
      <c r="AG6386" s="23"/>
      <c r="AH6386" s="23"/>
      <c r="AI6386" s="23"/>
      <c r="AJ6386" s="23"/>
      <c r="AK6386" s="23"/>
      <c r="AL6386" s="23"/>
      <c r="AM6386" s="23"/>
      <c r="AN6386" s="23"/>
      <c r="AO6386" s="23"/>
      <c r="AP6386" s="23"/>
      <c r="AQ6386" s="23"/>
      <c r="AR6386" s="23"/>
      <c r="AS6386" s="23"/>
      <c r="AT6386" s="23"/>
      <c r="AU6386" s="23"/>
      <c r="AV6386" s="23"/>
      <c r="AW6386" s="23"/>
      <c r="AX6386" s="23"/>
      <c r="AY6386" s="23"/>
      <c r="AZ6386" s="23"/>
      <c r="BA6386" s="23"/>
      <c r="BB6386" s="23"/>
      <c r="BC6386" s="23"/>
      <c r="BD6386" s="23"/>
      <c r="BE6386" s="23"/>
      <c r="BF6386" s="23"/>
      <c r="BG6386" s="23"/>
      <c r="BH6386" s="23"/>
      <c r="BI6386" s="23"/>
      <c r="BJ6386" s="23"/>
      <c r="BK6386" s="23"/>
      <c r="BL6386" s="23"/>
      <c r="BM6386" s="23"/>
      <c r="BN6386" s="23"/>
      <c r="BO6386" s="23"/>
      <c r="BP6386" s="23"/>
      <c r="BQ6386" s="23"/>
      <c r="BR6386" s="23"/>
      <c r="BS6386" s="23"/>
      <c r="BT6386" s="23"/>
      <c r="BU6386" s="23"/>
      <c r="BV6386" s="23"/>
      <c r="BW6386" s="23"/>
      <c r="BX6386" s="23"/>
      <c r="BY6386" s="23"/>
      <c r="BZ6386" s="23"/>
      <c r="CA6386" s="23"/>
      <c r="CB6386" s="23"/>
      <c r="CC6386" s="23"/>
      <c r="CD6386" s="23"/>
      <c r="CE6386" s="23"/>
      <c r="CF6386" s="23"/>
      <c r="CG6386" s="23"/>
      <c r="CH6386" s="23"/>
      <c r="CI6386" s="23"/>
      <c r="CJ6386" s="23"/>
      <c r="CK6386" s="23"/>
      <c r="CL6386" s="23"/>
      <c r="CM6386" s="23"/>
      <c r="CN6386" s="23"/>
      <c r="CO6386" s="23"/>
      <c r="CP6386" s="23"/>
      <c r="CQ6386" s="23"/>
      <c r="CR6386" s="23"/>
      <c r="CS6386" s="23"/>
      <c r="CT6386" s="23"/>
      <c r="CU6386" s="23"/>
      <c r="CV6386" s="23"/>
      <c r="CW6386" s="23"/>
      <c r="CX6386" s="23"/>
      <c r="CY6386" s="23"/>
      <c r="CZ6386" s="23"/>
      <c r="DA6386" s="23"/>
      <c r="DB6386" s="23"/>
      <c r="DC6386" s="23"/>
      <c r="DD6386" s="23"/>
      <c r="DE6386" s="23"/>
      <c r="DF6386" s="23"/>
      <c r="DG6386" s="23"/>
      <c r="DH6386" s="23"/>
      <c r="DI6386" s="23"/>
      <c r="DJ6386" s="23"/>
      <c r="DK6386" s="23"/>
      <c r="DL6386" s="23"/>
      <c r="DM6386" s="23"/>
      <c r="DN6386" s="23"/>
      <c r="DO6386" s="23"/>
      <c r="DP6386" s="23"/>
      <c r="DQ6386" s="23"/>
      <c r="DR6386" s="23"/>
      <c r="DS6386" s="23"/>
      <c r="DT6386" s="23"/>
      <c r="DU6386" s="23"/>
      <c r="DV6386" s="23"/>
      <c r="DW6386" s="23"/>
      <c r="DX6386" s="23"/>
      <c r="DY6386" s="23"/>
      <c r="DZ6386" s="23"/>
      <c r="EA6386" s="23"/>
      <c r="EB6386" s="23"/>
      <c r="EC6386" s="23"/>
      <c r="ED6386" s="23"/>
      <c r="EE6386" s="23"/>
      <c r="EF6386" s="23"/>
    </row>
    <row r="6387" spans="1:136" x14ac:dyDescent="0.2">
      <c r="A6387" s="23"/>
      <c r="B6387" s="23"/>
      <c r="C6387" s="23"/>
      <c r="D6387" s="23"/>
      <c r="E6387" s="23"/>
      <c r="F6387" s="23"/>
      <c r="G6387" s="23"/>
      <c r="H6387" s="23"/>
      <c r="I6387" s="23"/>
      <c r="J6387" s="23"/>
      <c r="K6387" s="23"/>
      <c r="L6387" s="23"/>
      <c r="M6387" s="23"/>
      <c r="N6387" s="23"/>
      <c r="O6387" s="23"/>
      <c r="P6387" s="23"/>
      <c r="Q6387" s="23"/>
      <c r="R6387" s="23"/>
      <c r="S6387" s="23"/>
      <c r="T6387" s="23"/>
      <c r="U6387" s="23"/>
      <c r="V6387" s="23"/>
      <c r="W6387" s="23"/>
      <c r="X6387" s="23"/>
      <c r="Y6387" s="23"/>
      <c r="Z6387" s="23"/>
      <c r="AA6387" s="23"/>
      <c r="AB6387" s="23"/>
      <c r="AC6387" s="23"/>
      <c r="AD6387" s="23"/>
      <c r="AE6387" s="23"/>
      <c r="AF6387" s="23"/>
      <c r="AG6387" s="23"/>
      <c r="AH6387" s="23"/>
      <c r="AI6387" s="23"/>
      <c r="AJ6387" s="23"/>
      <c r="AK6387" s="23"/>
      <c r="AL6387" s="23"/>
      <c r="AM6387" s="23"/>
      <c r="AN6387" s="23"/>
      <c r="AO6387" s="23"/>
      <c r="AP6387" s="23"/>
      <c r="AQ6387" s="23"/>
      <c r="AR6387" s="23"/>
      <c r="AS6387" s="23"/>
      <c r="AT6387" s="23"/>
      <c r="AU6387" s="23"/>
      <c r="AV6387" s="23"/>
      <c r="AW6387" s="23"/>
      <c r="AX6387" s="23"/>
      <c r="AY6387" s="23"/>
      <c r="AZ6387" s="23"/>
      <c r="BA6387" s="23"/>
      <c r="BB6387" s="23"/>
      <c r="BC6387" s="23"/>
      <c r="BD6387" s="23"/>
      <c r="BE6387" s="23"/>
      <c r="BF6387" s="23"/>
      <c r="BG6387" s="23"/>
      <c r="BH6387" s="23"/>
      <c r="BI6387" s="23"/>
      <c r="BJ6387" s="23"/>
      <c r="BK6387" s="23"/>
      <c r="BL6387" s="23"/>
      <c r="BM6387" s="23"/>
      <c r="BN6387" s="23"/>
      <c r="BO6387" s="23"/>
      <c r="BP6387" s="23"/>
      <c r="BQ6387" s="23"/>
      <c r="BR6387" s="23"/>
      <c r="BS6387" s="23"/>
      <c r="BT6387" s="23"/>
      <c r="BU6387" s="23"/>
      <c r="BV6387" s="23"/>
      <c r="BW6387" s="23"/>
      <c r="BX6387" s="23"/>
      <c r="BY6387" s="23"/>
      <c r="BZ6387" s="23"/>
      <c r="CA6387" s="23"/>
      <c r="CB6387" s="23"/>
      <c r="CC6387" s="23"/>
      <c r="CD6387" s="23"/>
      <c r="CE6387" s="23"/>
      <c r="CF6387" s="23"/>
      <c r="CG6387" s="23"/>
      <c r="CH6387" s="23"/>
      <c r="CI6387" s="23"/>
      <c r="CJ6387" s="23"/>
      <c r="CK6387" s="23"/>
      <c r="CL6387" s="23"/>
      <c r="CM6387" s="23"/>
      <c r="CN6387" s="23"/>
      <c r="CO6387" s="23"/>
      <c r="CP6387" s="23"/>
      <c r="CQ6387" s="23"/>
      <c r="CR6387" s="23"/>
      <c r="CS6387" s="23"/>
      <c r="CT6387" s="23"/>
      <c r="CU6387" s="23"/>
      <c r="CV6387" s="23"/>
      <c r="CW6387" s="23"/>
      <c r="CX6387" s="23"/>
      <c r="CY6387" s="23"/>
      <c r="CZ6387" s="23"/>
      <c r="DA6387" s="23"/>
      <c r="DB6387" s="23"/>
      <c r="DC6387" s="23"/>
      <c r="DD6387" s="23"/>
      <c r="DE6387" s="23"/>
      <c r="DF6387" s="23"/>
      <c r="DG6387" s="23"/>
      <c r="DH6387" s="23"/>
      <c r="DI6387" s="23"/>
      <c r="DJ6387" s="23"/>
      <c r="DK6387" s="23"/>
      <c r="DL6387" s="23"/>
      <c r="DM6387" s="23"/>
      <c r="DN6387" s="23"/>
      <c r="DO6387" s="23"/>
      <c r="DP6387" s="23"/>
      <c r="DQ6387" s="23"/>
      <c r="DR6387" s="23"/>
      <c r="DS6387" s="23"/>
      <c r="DT6387" s="23"/>
      <c r="DU6387" s="23"/>
      <c r="DV6387" s="23"/>
      <c r="DW6387" s="23"/>
      <c r="DX6387" s="23"/>
      <c r="DY6387" s="23"/>
      <c r="DZ6387" s="23"/>
      <c r="EA6387" s="23"/>
      <c r="EB6387" s="23"/>
      <c r="EC6387" s="23"/>
      <c r="ED6387" s="23"/>
      <c r="EE6387" s="23"/>
      <c r="EF6387" s="23"/>
    </row>
    <row r="6388" spans="1:136" x14ac:dyDescent="0.2">
      <c r="A6388" s="23"/>
      <c r="B6388" s="23"/>
      <c r="C6388" s="23"/>
      <c r="D6388" s="23"/>
      <c r="E6388" s="23"/>
      <c r="F6388" s="23"/>
      <c r="G6388" s="23"/>
      <c r="H6388" s="23"/>
      <c r="I6388" s="23"/>
      <c r="J6388" s="23"/>
      <c r="K6388" s="23"/>
      <c r="L6388" s="23"/>
      <c r="M6388" s="23"/>
      <c r="N6388" s="23"/>
      <c r="O6388" s="23"/>
      <c r="P6388" s="23"/>
      <c r="Q6388" s="23"/>
      <c r="R6388" s="23"/>
      <c r="S6388" s="23"/>
      <c r="T6388" s="23"/>
      <c r="U6388" s="23"/>
      <c r="V6388" s="23"/>
      <c r="W6388" s="23"/>
      <c r="X6388" s="23"/>
      <c r="Y6388" s="23"/>
      <c r="Z6388" s="23"/>
      <c r="AA6388" s="23"/>
      <c r="AB6388" s="23"/>
      <c r="AC6388" s="23"/>
      <c r="AD6388" s="23"/>
      <c r="AE6388" s="23"/>
      <c r="AF6388" s="23"/>
      <c r="AG6388" s="23"/>
      <c r="AH6388" s="23"/>
      <c r="AI6388" s="23"/>
      <c r="AJ6388" s="23"/>
      <c r="AK6388" s="23"/>
      <c r="AL6388" s="23"/>
      <c r="AM6388" s="23"/>
      <c r="AN6388" s="23"/>
      <c r="AO6388" s="23"/>
      <c r="AP6388" s="23"/>
      <c r="AQ6388" s="23"/>
      <c r="AR6388" s="23"/>
      <c r="AS6388" s="23"/>
      <c r="AT6388" s="23"/>
      <c r="AU6388" s="23"/>
      <c r="AV6388" s="23"/>
      <c r="AW6388" s="23"/>
      <c r="AX6388" s="23"/>
      <c r="AY6388" s="23"/>
      <c r="AZ6388" s="23"/>
      <c r="BA6388" s="23"/>
      <c r="BB6388" s="23"/>
      <c r="BC6388" s="23"/>
      <c r="BD6388" s="23"/>
      <c r="BE6388" s="23"/>
      <c r="BF6388" s="23"/>
      <c r="BG6388" s="23"/>
      <c r="BH6388" s="23"/>
      <c r="BI6388" s="23"/>
      <c r="BJ6388" s="23"/>
      <c r="BK6388" s="23"/>
      <c r="BL6388" s="23"/>
      <c r="BM6388" s="23"/>
      <c r="BN6388" s="23"/>
      <c r="BO6388" s="23"/>
      <c r="BP6388" s="23"/>
      <c r="BQ6388" s="23"/>
      <c r="BR6388" s="23"/>
      <c r="BS6388" s="23"/>
      <c r="BT6388" s="23"/>
      <c r="BU6388" s="23"/>
      <c r="BV6388" s="23"/>
      <c r="BW6388" s="23"/>
      <c r="BX6388" s="23"/>
      <c r="BY6388" s="23"/>
      <c r="BZ6388" s="23"/>
      <c r="CA6388" s="23"/>
      <c r="CB6388" s="23"/>
      <c r="CC6388" s="23"/>
      <c r="CD6388" s="23"/>
      <c r="CE6388" s="23"/>
      <c r="CF6388" s="23"/>
      <c r="CG6388" s="23"/>
      <c r="CH6388" s="23"/>
      <c r="CI6388" s="23"/>
      <c r="CJ6388" s="23"/>
      <c r="CK6388" s="23"/>
      <c r="CL6388" s="23"/>
      <c r="CM6388" s="23"/>
      <c r="CN6388" s="23"/>
      <c r="CO6388" s="23"/>
      <c r="CP6388" s="23"/>
      <c r="CQ6388" s="23"/>
      <c r="CR6388" s="23"/>
      <c r="CS6388" s="23"/>
      <c r="CT6388" s="23"/>
      <c r="CU6388" s="23"/>
      <c r="CV6388" s="23"/>
      <c r="CW6388" s="23"/>
      <c r="CX6388" s="23"/>
      <c r="CY6388" s="23"/>
      <c r="CZ6388" s="23"/>
      <c r="DA6388" s="23"/>
      <c r="DB6388" s="23"/>
      <c r="DC6388" s="23"/>
      <c r="DD6388" s="23"/>
      <c r="DE6388" s="23"/>
      <c r="DF6388" s="23"/>
      <c r="DG6388" s="23"/>
      <c r="DH6388" s="23"/>
      <c r="DI6388" s="23"/>
      <c r="DJ6388" s="23"/>
      <c r="DK6388" s="23"/>
      <c r="DL6388" s="23"/>
      <c r="DM6388" s="23"/>
      <c r="DN6388" s="23"/>
      <c r="DO6388" s="23"/>
      <c r="DP6388" s="23"/>
      <c r="DQ6388" s="23"/>
      <c r="DR6388" s="23"/>
      <c r="DS6388" s="23"/>
      <c r="DT6388" s="23"/>
      <c r="DU6388" s="23"/>
      <c r="DV6388" s="23"/>
      <c r="DW6388" s="23"/>
      <c r="DX6388" s="23"/>
      <c r="DY6388" s="23"/>
      <c r="DZ6388" s="23"/>
      <c r="EA6388" s="23"/>
      <c r="EB6388" s="23"/>
      <c r="EC6388" s="23"/>
      <c r="ED6388" s="23"/>
      <c r="EE6388" s="23"/>
      <c r="EF6388" s="23"/>
    </row>
    <row r="6389" spans="1:136" x14ac:dyDescent="0.2">
      <c r="A6389" s="23"/>
      <c r="B6389" s="23"/>
      <c r="C6389" s="23"/>
      <c r="D6389" s="23"/>
      <c r="E6389" s="23"/>
      <c r="F6389" s="23"/>
      <c r="G6389" s="23"/>
      <c r="H6389" s="23"/>
      <c r="I6389" s="23"/>
      <c r="J6389" s="23"/>
      <c r="K6389" s="23"/>
      <c r="L6389" s="23"/>
      <c r="M6389" s="23"/>
      <c r="N6389" s="23"/>
      <c r="O6389" s="23"/>
      <c r="P6389" s="23"/>
      <c r="Q6389" s="23"/>
      <c r="R6389" s="23"/>
      <c r="S6389" s="23"/>
      <c r="T6389" s="23"/>
      <c r="U6389" s="23"/>
      <c r="V6389" s="23"/>
      <c r="W6389" s="23"/>
      <c r="X6389" s="23"/>
      <c r="Y6389" s="23"/>
      <c r="Z6389" s="23"/>
      <c r="AA6389" s="23"/>
      <c r="AB6389" s="23"/>
      <c r="AC6389" s="23"/>
      <c r="AD6389" s="23"/>
      <c r="AE6389" s="23"/>
      <c r="AF6389" s="23"/>
      <c r="AG6389" s="23"/>
      <c r="AH6389" s="23"/>
      <c r="AI6389" s="23"/>
      <c r="AJ6389" s="23"/>
      <c r="AK6389" s="23"/>
      <c r="AL6389" s="23"/>
      <c r="AM6389" s="23"/>
      <c r="AN6389" s="23"/>
      <c r="AO6389" s="23"/>
      <c r="AP6389" s="23"/>
      <c r="AQ6389" s="23"/>
      <c r="AR6389" s="23"/>
      <c r="AS6389" s="23"/>
      <c r="AT6389" s="23"/>
      <c r="AU6389" s="23"/>
      <c r="AV6389" s="23"/>
      <c r="AW6389" s="23"/>
      <c r="AX6389" s="23"/>
      <c r="AY6389" s="23"/>
      <c r="AZ6389" s="23"/>
      <c r="BA6389" s="23"/>
      <c r="BB6389" s="23"/>
      <c r="BC6389" s="23"/>
      <c r="BD6389" s="23"/>
      <c r="BE6389" s="23"/>
      <c r="BF6389" s="23"/>
      <c r="BG6389" s="23"/>
      <c r="BH6389" s="23"/>
      <c r="BI6389" s="23"/>
      <c r="BJ6389" s="23"/>
      <c r="BK6389" s="23"/>
      <c r="BL6389" s="23"/>
      <c r="BM6389" s="23"/>
      <c r="BN6389" s="23"/>
      <c r="BO6389" s="23"/>
      <c r="BP6389" s="23"/>
      <c r="BQ6389" s="23"/>
      <c r="BR6389" s="23"/>
      <c r="BS6389" s="23"/>
      <c r="BT6389" s="23"/>
      <c r="BU6389" s="23"/>
      <c r="BV6389" s="23"/>
      <c r="BW6389" s="23"/>
      <c r="BX6389" s="23"/>
      <c r="BY6389" s="23"/>
      <c r="BZ6389" s="23"/>
      <c r="CA6389" s="23"/>
      <c r="CB6389" s="23"/>
      <c r="CC6389" s="23"/>
      <c r="CD6389" s="23"/>
      <c r="CE6389" s="23"/>
      <c r="CF6389" s="23"/>
      <c r="CG6389" s="23"/>
      <c r="CH6389" s="23"/>
      <c r="CI6389" s="23"/>
      <c r="CJ6389" s="23"/>
      <c r="CK6389" s="23"/>
      <c r="CL6389" s="23"/>
      <c r="CM6389" s="23"/>
      <c r="CN6389" s="23"/>
      <c r="CO6389" s="23"/>
      <c r="CP6389" s="23"/>
      <c r="CQ6389" s="23"/>
      <c r="CR6389" s="23"/>
      <c r="CS6389" s="23"/>
      <c r="CT6389" s="23"/>
      <c r="CU6389" s="23"/>
      <c r="CV6389" s="23"/>
      <c r="CW6389" s="23"/>
      <c r="CX6389" s="23"/>
      <c r="CY6389" s="23"/>
      <c r="CZ6389" s="23"/>
      <c r="DA6389" s="23"/>
      <c r="DB6389" s="23"/>
      <c r="DC6389" s="23"/>
      <c r="DD6389" s="23"/>
      <c r="DE6389" s="23"/>
      <c r="DF6389" s="23"/>
      <c r="DG6389" s="23"/>
      <c r="DH6389" s="23"/>
      <c r="DI6389" s="23"/>
      <c r="DJ6389" s="23"/>
      <c r="DK6389" s="23"/>
      <c r="DL6389" s="23"/>
      <c r="DM6389" s="23"/>
      <c r="DN6389" s="23"/>
      <c r="DO6389" s="23"/>
      <c r="DP6389" s="23"/>
      <c r="DQ6389" s="23"/>
      <c r="DR6389" s="23"/>
      <c r="DS6389" s="23"/>
      <c r="DT6389" s="23"/>
      <c r="DU6389" s="23"/>
      <c r="DV6389" s="23"/>
      <c r="DW6389" s="23"/>
      <c r="DX6389" s="23"/>
      <c r="DY6389" s="23"/>
      <c r="DZ6389" s="23"/>
      <c r="EA6389" s="23"/>
      <c r="EB6389" s="23"/>
      <c r="EC6389" s="23"/>
      <c r="ED6389" s="23"/>
      <c r="EE6389" s="23"/>
      <c r="EF6389" s="23"/>
    </row>
    <row r="6390" spans="1:136" x14ac:dyDescent="0.2">
      <c r="A6390" s="23"/>
      <c r="B6390" s="23"/>
      <c r="C6390" s="23"/>
      <c r="D6390" s="23"/>
      <c r="E6390" s="23"/>
      <c r="F6390" s="23"/>
      <c r="G6390" s="23"/>
      <c r="H6390" s="23"/>
      <c r="I6390" s="23"/>
      <c r="J6390" s="23"/>
      <c r="K6390" s="23"/>
      <c r="L6390" s="23"/>
      <c r="M6390" s="23"/>
      <c r="N6390" s="23"/>
      <c r="O6390" s="23"/>
      <c r="P6390" s="23"/>
      <c r="Q6390" s="23"/>
      <c r="R6390" s="23"/>
      <c r="S6390" s="23"/>
      <c r="T6390" s="23"/>
      <c r="U6390" s="23"/>
      <c r="V6390" s="23"/>
      <c r="W6390" s="23"/>
      <c r="X6390" s="23"/>
      <c r="Y6390" s="23"/>
      <c r="Z6390" s="23"/>
      <c r="AA6390" s="23"/>
      <c r="AB6390" s="23"/>
      <c r="AC6390" s="23"/>
      <c r="AD6390" s="23"/>
      <c r="AE6390" s="23"/>
      <c r="AF6390" s="23"/>
      <c r="AG6390" s="23"/>
      <c r="AH6390" s="23"/>
      <c r="AI6390" s="23"/>
      <c r="AJ6390" s="23"/>
      <c r="AK6390" s="23"/>
      <c r="AL6390" s="23"/>
      <c r="AM6390" s="23"/>
      <c r="AN6390" s="23"/>
      <c r="AO6390" s="23"/>
      <c r="AP6390" s="23"/>
      <c r="AQ6390" s="23"/>
      <c r="AR6390" s="23"/>
      <c r="AS6390" s="23"/>
      <c r="AT6390" s="23"/>
      <c r="AU6390" s="23"/>
      <c r="AV6390" s="23"/>
      <c r="AW6390" s="23"/>
      <c r="AX6390" s="23"/>
      <c r="AY6390" s="23"/>
      <c r="AZ6390" s="23"/>
      <c r="BA6390" s="23"/>
      <c r="BB6390" s="23"/>
      <c r="BC6390" s="23"/>
      <c r="BD6390" s="23"/>
      <c r="BE6390" s="23"/>
      <c r="BF6390" s="23"/>
      <c r="BG6390" s="23"/>
      <c r="BH6390" s="23"/>
      <c r="BI6390" s="23"/>
      <c r="BJ6390" s="23"/>
      <c r="BK6390" s="23"/>
      <c r="BL6390" s="23"/>
      <c r="BM6390" s="23"/>
      <c r="BN6390" s="23"/>
      <c r="BO6390" s="23"/>
      <c r="BP6390" s="23"/>
      <c r="BQ6390" s="23"/>
      <c r="BR6390" s="23"/>
      <c r="BS6390" s="23"/>
      <c r="BT6390" s="23"/>
      <c r="BU6390" s="23"/>
      <c r="BV6390" s="23"/>
      <c r="BW6390" s="23"/>
      <c r="BX6390" s="23"/>
      <c r="BY6390" s="23"/>
      <c r="BZ6390" s="23"/>
      <c r="CA6390" s="23"/>
      <c r="CB6390" s="23"/>
      <c r="CC6390" s="23"/>
      <c r="CD6390" s="23"/>
      <c r="CE6390" s="23"/>
      <c r="CF6390" s="23"/>
      <c r="CG6390" s="23"/>
      <c r="CH6390" s="23"/>
      <c r="CI6390" s="23"/>
      <c r="CJ6390" s="23"/>
      <c r="CK6390" s="23"/>
      <c r="CL6390" s="23"/>
      <c r="CM6390" s="23"/>
      <c r="CN6390" s="23"/>
      <c r="CO6390" s="23"/>
      <c r="CP6390" s="23"/>
      <c r="CQ6390" s="23"/>
      <c r="CR6390" s="23"/>
      <c r="CS6390" s="23"/>
      <c r="CT6390" s="23"/>
      <c r="CU6390" s="23"/>
      <c r="CV6390" s="23"/>
      <c r="CW6390" s="23"/>
      <c r="CX6390" s="23"/>
      <c r="CY6390" s="23"/>
      <c r="CZ6390" s="23"/>
      <c r="DA6390" s="23"/>
      <c r="DB6390" s="23"/>
      <c r="DC6390" s="23"/>
      <c r="DD6390" s="23"/>
      <c r="DE6390" s="23"/>
      <c r="DF6390" s="23"/>
      <c r="DG6390" s="23"/>
      <c r="DH6390" s="23"/>
      <c r="DI6390" s="23"/>
      <c r="DJ6390" s="23"/>
      <c r="DK6390" s="23"/>
      <c r="DL6390" s="23"/>
      <c r="DM6390" s="23"/>
      <c r="DN6390" s="23"/>
      <c r="DO6390" s="23"/>
      <c r="DP6390" s="23"/>
      <c r="DQ6390" s="23"/>
      <c r="DR6390" s="23"/>
      <c r="DS6390" s="23"/>
      <c r="DT6390" s="23"/>
      <c r="DU6390" s="23"/>
      <c r="DV6390" s="23"/>
      <c r="DW6390" s="23"/>
      <c r="DX6390" s="23"/>
      <c r="DY6390" s="23"/>
      <c r="DZ6390" s="23"/>
      <c r="EA6390" s="23"/>
      <c r="EB6390" s="23"/>
      <c r="EC6390" s="23"/>
      <c r="ED6390" s="23"/>
      <c r="EE6390" s="23"/>
      <c r="EF6390" s="23"/>
    </row>
    <row r="6391" spans="1:136" x14ac:dyDescent="0.2">
      <c r="A6391" s="23"/>
      <c r="B6391" s="23"/>
      <c r="C6391" s="23"/>
      <c r="D6391" s="23"/>
      <c r="E6391" s="23"/>
      <c r="F6391" s="23"/>
      <c r="G6391" s="23"/>
      <c r="H6391" s="23"/>
      <c r="I6391" s="23"/>
      <c r="J6391" s="23"/>
      <c r="K6391" s="23"/>
      <c r="L6391" s="23"/>
      <c r="M6391" s="23"/>
      <c r="N6391" s="23"/>
      <c r="O6391" s="23"/>
      <c r="P6391" s="23"/>
      <c r="Q6391" s="23"/>
      <c r="R6391" s="23"/>
      <c r="S6391" s="23"/>
      <c r="T6391" s="23"/>
      <c r="U6391" s="23"/>
      <c r="V6391" s="23"/>
      <c r="W6391" s="23"/>
      <c r="X6391" s="23"/>
      <c r="Y6391" s="23"/>
      <c r="Z6391" s="23"/>
      <c r="AA6391" s="23"/>
      <c r="AB6391" s="23"/>
      <c r="AC6391" s="23"/>
      <c r="AD6391" s="23"/>
      <c r="AE6391" s="23"/>
      <c r="AF6391" s="23"/>
      <c r="AG6391" s="23"/>
      <c r="AH6391" s="23"/>
      <c r="AI6391" s="23"/>
      <c r="AJ6391" s="23"/>
      <c r="AK6391" s="23"/>
      <c r="AL6391" s="23"/>
      <c r="AM6391" s="23"/>
      <c r="AN6391" s="23"/>
      <c r="AO6391" s="23"/>
      <c r="AP6391" s="23"/>
      <c r="AQ6391" s="23"/>
      <c r="AR6391" s="23"/>
      <c r="AS6391" s="23"/>
      <c r="AT6391" s="23"/>
      <c r="AU6391" s="23"/>
      <c r="AV6391" s="23"/>
      <c r="AW6391" s="23"/>
      <c r="AX6391" s="23"/>
      <c r="AY6391" s="23"/>
      <c r="AZ6391" s="23"/>
      <c r="BA6391" s="23"/>
      <c r="BB6391" s="23"/>
      <c r="BC6391" s="23"/>
      <c r="BD6391" s="23"/>
      <c r="BE6391" s="23"/>
      <c r="BF6391" s="23"/>
      <c r="BG6391" s="23"/>
      <c r="BH6391" s="23"/>
      <c r="BI6391" s="23"/>
      <c r="BJ6391" s="23"/>
      <c r="BK6391" s="23"/>
      <c r="BL6391" s="23"/>
      <c r="BM6391" s="23"/>
      <c r="BN6391" s="23"/>
      <c r="BO6391" s="23"/>
      <c r="BP6391" s="23"/>
      <c r="BQ6391" s="23"/>
      <c r="BR6391" s="23"/>
      <c r="BS6391" s="23"/>
      <c r="BT6391" s="23"/>
      <c r="BU6391" s="23"/>
      <c r="BV6391" s="23"/>
      <c r="BW6391" s="23"/>
      <c r="BX6391" s="23"/>
      <c r="BY6391" s="23"/>
      <c r="BZ6391" s="23"/>
      <c r="CA6391" s="23"/>
      <c r="CB6391" s="23"/>
      <c r="CC6391" s="23"/>
      <c r="CD6391" s="23"/>
      <c r="CE6391" s="23"/>
      <c r="CF6391" s="23"/>
      <c r="CG6391" s="23"/>
      <c r="CH6391" s="23"/>
      <c r="CI6391" s="23"/>
      <c r="CJ6391" s="23"/>
      <c r="CK6391" s="23"/>
      <c r="CL6391" s="23"/>
      <c r="CM6391" s="23"/>
      <c r="CN6391" s="23"/>
      <c r="CO6391" s="23"/>
      <c r="CP6391" s="23"/>
      <c r="CQ6391" s="23"/>
      <c r="CR6391" s="23"/>
      <c r="CS6391" s="23"/>
      <c r="CT6391" s="23"/>
      <c r="CU6391" s="23"/>
      <c r="CV6391" s="23"/>
      <c r="CW6391" s="23"/>
      <c r="CX6391" s="23"/>
      <c r="CY6391" s="23"/>
      <c r="CZ6391" s="23"/>
      <c r="DA6391" s="23"/>
      <c r="DB6391" s="23"/>
      <c r="DC6391" s="23"/>
      <c r="DD6391" s="23"/>
      <c r="DE6391" s="23"/>
      <c r="DF6391" s="23"/>
      <c r="DG6391" s="23"/>
      <c r="DH6391" s="23"/>
      <c r="DI6391" s="23"/>
      <c r="DJ6391" s="23"/>
      <c r="DK6391" s="23"/>
      <c r="DL6391" s="23"/>
      <c r="DM6391" s="23"/>
      <c r="DN6391" s="23"/>
      <c r="DO6391" s="23"/>
      <c r="DP6391" s="23"/>
      <c r="DQ6391" s="23"/>
      <c r="DR6391" s="23"/>
      <c r="DS6391" s="23"/>
      <c r="DT6391" s="23"/>
      <c r="DU6391" s="23"/>
      <c r="DV6391" s="23"/>
      <c r="DW6391" s="23"/>
      <c r="DX6391" s="23"/>
      <c r="DY6391" s="23"/>
      <c r="DZ6391" s="23"/>
      <c r="EA6391" s="23"/>
      <c r="EB6391" s="23"/>
      <c r="EC6391" s="23"/>
      <c r="ED6391" s="23"/>
      <c r="EE6391" s="23"/>
      <c r="EF6391" s="23"/>
    </row>
    <row r="6392" spans="1:136" x14ac:dyDescent="0.2">
      <c r="A6392" s="23"/>
      <c r="B6392" s="23"/>
      <c r="C6392" s="23"/>
      <c r="D6392" s="23"/>
      <c r="E6392" s="23"/>
      <c r="F6392" s="23"/>
      <c r="G6392" s="23"/>
      <c r="H6392" s="23"/>
      <c r="I6392" s="23"/>
      <c r="J6392" s="23"/>
      <c r="K6392" s="23"/>
      <c r="L6392" s="23"/>
      <c r="M6392" s="23"/>
      <c r="N6392" s="23"/>
      <c r="O6392" s="23"/>
      <c r="P6392" s="23"/>
      <c r="Q6392" s="23"/>
      <c r="R6392" s="23"/>
      <c r="S6392" s="23"/>
      <c r="T6392" s="23"/>
      <c r="U6392" s="23"/>
      <c r="V6392" s="23"/>
      <c r="W6392" s="23"/>
      <c r="X6392" s="23"/>
      <c r="Y6392" s="23"/>
      <c r="Z6392" s="23"/>
      <c r="AA6392" s="23"/>
      <c r="AB6392" s="23"/>
      <c r="AC6392" s="23"/>
      <c r="AD6392" s="23"/>
      <c r="AE6392" s="23"/>
      <c r="AF6392" s="23"/>
      <c r="AG6392" s="23"/>
      <c r="AH6392" s="23"/>
      <c r="AI6392" s="23"/>
      <c r="AJ6392" s="23"/>
      <c r="AK6392" s="23"/>
      <c r="AL6392" s="23"/>
      <c r="AM6392" s="23"/>
      <c r="AN6392" s="23"/>
      <c r="AO6392" s="23"/>
      <c r="AP6392" s="23"/>
      <c r="AQ6392" s="23"/>
      <c r="AR6392" s="23"/>
      <c r="AS6392" s="23"/>
      <c r="AT6392" s="23"/>
      <c r="AU6392" s="23"/>
      <c r="AV6392" s="23"/>
      <c r="AW6392" s="23"/>
      <c r="AX6392" s="23"/>
      <c r="AY6392" s="23"/>
      <c r="AZ6392" s="23"/>
      <c r="BA6392" s="23"/>
      <c r="BB6392" s="23"/>
      <c r="BC6392" s="23"/>
      <c r="BD6392" s="23"/>
      <c r="BE6392" s="23"/>
      <c r="BF6392" s="23"/>
      <c r="BG6392" s="23"/>
      <c r="BH6392" s="23"/>
      <c r="BI6392" s="23"/>
      <c r="BJ6392" s="23"/>
      <c r="BK6392" s="23"/>
      <c r="BL6392" s="23"/>
      <c r="BM6392" s="23"/>
      <c r="BN6392" s="23"/>
      <c r="BO6392" s="23"/>
      <c r="BP6392" s="23"/>
      <c r="BQ6392" s="23"/>
      <c r="BR6392" s="23"/>
      <c r="BS6392" s="23"/>
      <c r="BT6392" s="23"/>
      <c r="BU6392" s="23"/>
      <c r="BV6392" s="23"/>
      <c r="BW6392" s="23"/>
      <c r="BX6392" s="23"/>
      <c r="BY6392" s="23"/>
      <c r="BZ6392" s="23"/>
      <c r="CA6392" s="23"/>
      <c r="CB6392" s="23"/>
      <c r="CC6392" s="23"/>
      <c r="CD6392" s="23"/>
      <c r="CE6392" s="23"/>
      <c r="CF6392" s="23"/>
      <c r="CG6392" s="23"/>
      <c r="CH6392" s="23"/>
      <c r="CI6392" s="23"/>
      <c r="CJ6392" s="23"/>
      <c r="CK6392" s="23"/>
      <c r="CL6392" s="23"/>
      <c r="CM6392" s="23"/>
      <c r="CN6392" s="23"/>
      <c r="CO6392" s="23"/>
      <c r="CP6392" s="23"/>
      <c r="CQ6392" s="23"/>
      <c r="CR6392" s="23"/>
      <c r="CS6392" s="23"/>
      <c r="CT6392" s="23"/>
      <c r="CU6392" s="23"/>
      <c r="CV6392" s="23"/>
      <c r="CW6392" s="23"/>
      <c r="CX6392" s="23"/>
      <c r="CY6392" s="23"/>
      <c r="CZ6392" s="23"/>
      <c r="DA6392" s="23"/>
      <c r="DB6392" s="23"/>
      <c r="DC6392" s="23"/>
      <c r="DD6392" s="23"/>
      <c r="DE6392" s="23"/>
      <c r="DF6392" s="23"/>
      <c r="DG6392" s="23"/>
      <c r="DH6392" s="23"/>
      <c r="DI6392" s="23"/>
      <c r="DJ6392" s="23"/>
      <c r="DK6392" s="23"/>
      <c r="DL6392" s="23"/>
      <c r="DM6392" s="23"/>
      <c r="DN6392" s="23"/>
      <c r="DO6392" s="23"/>
      <c r="DP6392" s="23"/>
      <c r="DQ6392" s="23"/>
      <c r="DR6392" s="23"/>
      <c r="DS6392" s="23"/>
      <c r="DT6392" s="23"/>
      <c r="DU6392" s="23"/>
      <c r="DV6392" s="23"/>
      <c r="DW6392" s="23"/>
      <c r="DX6392" s="23"/>
      <c r="DY6392" s="23"/>
      <c r="DZ6392" s="23"/>
      <c r="EA6392" s="23"/>
      <c r="EB6392" s="23"/>
      <c r="EC6392" s="23"/>
      <c r="ED6392" s="23"/>
      <c r="EE6392" s="23"/>
      <c r="EF6392" s="23"/>
    </row>
    <row r="6393" spans="1:136" x14ac:dyDescent="0.2">
      <c r="A6393" s="23"/>
      <c r="B6393" s="23"/>
      <c r="C6393" s="23"/>
      <c r="D6393" s="23"/>
      <c r="E6393" s="23"/>
      <c r="F6393" s="23"/>
      <c r="G6393" s="23"/>
      <c r="H6393" s="23"/>
      <c r="I6393" s="23"/>
      <c r="J6393" s="23"/>
      <c r="K6393" s="23"/>
      <c r="L6393" s="23"/>
      <c r="M6393" s="23"/>
      <c r="N6393" s="23"/>
      <c r="O6393" s="23"/>
      <c r="P6393" s="23"/>
      <c r="Q6393" s="23"/>
      <c r="R6393" s="23"/>
      <c r="S6393" s="23"/>
      <c r="T6393" s="23"/>
      <c r="U6393" s="23"/>
      <c r="V6393" s="23"/>
      <c r="W6393" s="23"/>
      <c r="X6393" s="23"/>
      <c r="Y6393" s="23"/>
      <c r="Z6393" s="23"/>
      <c r="AA6393" s="23"/>
      <c r="AB6393" s="23"/>
      <c r="AC6393" s="23"/>
      <c r="AD6393" s="23"/>
      <c r="AE6393" s="23"/>
      <c r="AF6393" s="23"/>
      <c r="AG6393" s="23"/>
      <c r="AH6393" s="23"/>
      <c r="AI6393" s="23"/>
      <c r="AJ6393" s="23"/>
      <c r="AK6393" s="23"/>
      <c r="AL6393" s="23"/>
      <c r="AM6393" s="23"/>
      <c r="AN6393" s="23"/>
      <c r="AO6393" s="23"/>
      <c r="AP6393" s="23"/>
      <c r="AQ6393" s="23"/>
      <c r="AR6393" s="23"/>
      <c r="AS6393" s="23"/>
      <c r="AT6393" s="23"/>
      <c r="AU6393" s="23"/>
      <c r="AV6393" s="23"/>
      <c r="AW6393" s="23"/>
      <c r="AX6393" s="23"/>
      <c r="AY6393" s="23"/>
      <c r="AZ6393" s="23"/>
      <c r="BA6393" s="23"/>
      <c r="BB6393" s="23"/>
      <c r="BC6393" s="23"/>
      <c r="BD6393" s="23"/>
      <c r="BE6393" s="23"/>
      <c r="BF6393" s="23"/>
      <c r="BG6393" s="23"/>
      <c r="BH6393" s="23"/>
      <c r="BI6393" s="23"/>
      <c r="BJ6393" s="23"/>
      <c r="BK6393" s="23"/>
      <c r="BL6393" s="23"/>
      <c r="BM6393" s="23"/>
      <c r="BN6393" s="23"/>
      <c r="BO6393" s="23"/>
      <c r="BP6393" s="23"/>
      <c r="BQ6393" s="23"/>
      <c r="BR6393" s="23"/>
      <c r="BS6393" s="23"/>
      <c r="BT6393" s="23"/>
      <c r="BU6393" s="23"/>
      <c r="BV6393" s="23"/>
      <c r="BW6393" s="23"/>
      <c r="BX6393" s="23"/>
      <c r="BY6393" s="23"/>
      <c r="BZ6393" s="23"/>
      <c r="CA6393" s="23"/>
      <c r="CB6393" s="23"/>
      <c r="CC6393" s="23"/>
      <c r="CD6393" s="23"/>
      <c r="CE6393" s="23"/>
      <c r="CF6393" s="23"/>
      <c r="CG6393" s="23"/>
      <c r="CH6393" s="23"/>
      <c r="CI6393" s="23"/>
      <c r="CJ6393" s="23"/>
      <c r="CK6393" s="23"/>
      <c r="CL6393" s="23"/>
      <c r="CM6393" s="23"/>
      <c r="CN6393" s="23"/>
      <c r="CO6393" s="23"/>
      <c r="CP6393" s="23"/>
      <c r="CQ6393" s="23"/>
      <c r="CR6393" s="23"/>
      <c r="CS6393" s="23"/>
      <c r="CT6393" s="23"/>
      <c r="CU6393" s="23"/>
      <c r="CV6393" s="23"/>
      <c r="CW6393" s="23"/>
      <c r="CX6393" s="23"/>
      <c r="CY6393" s="23"/>
      <c r="CZ6393" s="23"/>
      <c r="DA6393" s="23"/>
      <c r="DB6393" s="23"/>
      <c r="DC6393" s="23"/>
      <c r="DD6393" s="23"/>
      <c r="DE6393" s="23"/>
      <c r="DF6393" s="23"/>
      <c r="DG6393" s="23"/>
      <c r="DH6393" s="23"/>
      <c r="DI6393" s="23"/>
      <c r="DJ6393" s="23"/>
      <c r="DK6393" s="23"/>
      <c r="DL6393" s="23"/>
      <c r="DM6393" s="23"/>
      <c r="DN6393" s="23"/>
      <c r="DO6393" s="23"/>
      <c r="DP6393" s="23"/>
      <c r="DQ6393" s="23"/>
      <c r="DR6393" s="23"/>
      <c r="DS6393" s="23"/>
      <c r="DT6393" s="23"/>
      <c r="DU6393" s="23"/>
      <c r="DV6393" s="23"/>
      <c r="DW6393" s="23"/>
      <c r="DX6393" s="23"/>
      <c r="DY6393" s="23"/>
      <c r="DZ6393" s="23"/>
      <c r="EA6393" s="23"/>
      <c r="EB6393" s="23"/>
      <c r="EC6393" s="23"/>
      <c r="ED6393" s="23"/>
      <c r="EE6393" s="23"/>
      <c r="EF6393" s="23"/>
    </row>
    <row r="6394" spans="1:136" x14ac:dyDescent="0.2">
      <c r="A6394" s="23"/>
      <c r="B6394" s="23"/>
      <c r="C6394" s="23"/>
      <c r="D6394" s="23"/>
      <c r="E6394" s="23"/>
      <c r="F6394" s="23"/>
      <c r="G6394" s="23"/>
      <c r="H6394" s="23"/>
      <c r="I6394" s="23"/>
      <c r="J6394" s="23"/>
      <c r="K6394" s="23"/>
      <c r="L6394" s="23"/>
      <c r="M6394" s="23"/>
      <c r="N6394" s="23"/>
      <c r="O6394" s="23"/>
      <c r="P6394" s="23"/>
      <c r="Q6394" s="23"/>
      <c r="R6394" s="23"/>
      <c r="S6394" s="23"/>
      <c r="T6394" s="23"/>
      <c r="U6394" s="23"/>
      <c r="V6394" s="23"/>
      <c r="W6394" s="23"/>
      <c r="X6394" s="23"/>
      <c r="Y6394" s="23"/>
      <c r="Z6394" s="23"/>
      <c r="AA6394" s="23"/>
      <c r="AB6394" s="23"/>
      <c r="AC6394" s="23"/>
      <c r="AD6394" s="23"/>
      <c r="AE6394" s="23"/>
      <c r="AF6394" s="23"/>
      <c r="AG6394" s="23"/>
      <c r="AH6394" s="23"/>
      <c r="AI6394" s="23"/>
      <c r="AJ6394" s="23"/>
      <c r="AK6394" s="23"/>
      <c r="AL6394" s="23"/>
      <c r="AM6394" s="23"/>
      <c r="AN6394" s="23"/>
      <c r="AO6394" s="23"/>
      <c r="AP6394" s="23"/>
      <c r="AQ6394" s="23"/>
      <c r="AR6394" s="23"/>
      <c r="AS6394" s="23"/>
      <c r="AT6394" s="23"/>
      <c r="AU6394" s="23"/>
      <c r="AV6394" s="23"/>
      <c r="AW6394" s="23"/>
      <c r="AX6394" s="23"/>
      <c r="AY6394" s="23"/>
      <c r="AZ6394" s="23"/>
      <c r="BA6394" s="23"/>
      <c r="BB6394" s="23"/>
      <c r="BC6394" s="23"/>
      <c r="BD6394" s="23"/>
      <c r="BE6394" s="23"/>
      <c r="BF6394" s="23"/>
      <c r="BG6394" s="23"/>
      <c r="BH6394" s="23"/>
      <c r="BI6394" s="23"/>
      <c r="BJ6394" s="23"/>
      <c r="BK6394" s="23"/>
      <c r="BL6394" s="23"/>
      <c r="BM6394" s="23"/>
      <c r="BN6394" s="23"/>
      <c r="BO6394" s="23"/>
      <c r="BP6394" s="23"/>
      <c r="BQ6394" s="23"/>
      <c r="BR6394" s="23"/>
      <c r="BS6394" s="23"/>
      <c r="BT6394" s="23"/>
      <c r="BU6394" s="23"/>
      <c r="BV6394" s="23"/>
      <c r="BW6394" s="23"/>
      <c r="BX6394" s="23"/>
      <c r="BY6394" s="23"/>
      <c r="BZ6394" s="23"/>
      <c r="CA6394" s="23"/>
      <c r="CB6394" s="23"/>
      <c r="CC6394" s="23"/>
      <c r="CD6394" s="23"/>
      <c r="CE6394" s="23"/>
      <c r="CF6394" s="23"/>
      <c r="CG6394" s="23"/>
      <c r="CH6394" s="23"/>
      <c r="CI6394" s="23"/>
      <c r="CJ6394" s="23"/>
      <c r="CK6394" s="23"/>
      <c r="CL6394" s="23"/>
      <c r="CM6394" s="23"/>
      <c r="CN6394" s="23"/>
      <c r="CO6394" s="23"/>
      <c r="CP6394" s="23"/>
      <c r="CQ6394" s="23"/>
      <c r="CR6394" s="23"/>
      <c r="CS6394" s="23"/>
      <c r="CT6394" s="23"/>
      <c r="CU6394" s="23"/>
      <c r="CV6394" s="23"/>
      <c r="CW6394" s="23"/>
      <c r="CX6394" s="23"/>
      <c r="CY6394" s="23"/>
      <c r="CZ6394" s="23"/>
      <c r="DA6394" s="23"/>
      <c r="DB6394" s="23"/>
      <c r="DC6394" s="23"/>
      <c r="DD6394" s="23"/>
      <c r="DE6394" s="23"/>
      <c r="DF6394" s="23"/>
      <c r="DG6394" s="23"/>
      <c r="DH6394" s="23"/>
      <c r="DI6394" s="23"/>
      <c r="DJ6394" s="23"/>
      <c r="DK6394" s="23"/>
      <c r="DL6394" s="23"/>
      <c r="DM6394" s="23"/>
      <c r="DN6394" s="23"/>
      <c r="DO6394" s="23"/>
      <c r="DP6394" s="23"/>
      <c r="DQ6394" s="23"/>
      <c r="DR6394" s="23"/>
      <c r="DS6394" s="23"/>
      <c r="DT6394" s="23"/>
      <c r="DU6394" s="23"/>
      <c r="DV6394" s="23"/>
      <c r="DW6394" s="23"/>
      <c r="DX6394" s="23"/>
      <c r="DY6394" s="23"/>
      <c r="DZ6394" s="23"/>
      <c r="EA6394" s="23"/>
      <c r="EB6394" s="23"/>
      <c r="EC6394" s="23"/>
      <c r="ED6394" s="23"/>
      <c r="EE6394" s="23"/>
      <c r="EF6394" s="23"/>
    </row>
    <row r="6395" spans="1:136" x14ac:dyDescent="0.2">
      <c r="A6395" s="23"/>
      <c r="B6395" s="23"/>
      <c r="C6395" s="23"/>
      <c r="D6395" s="23"/>
      <c r="E6395" s="23"/>
      <c r="F6395" s="23"/>
      <c r="G6395" s="23"/>
      <c r="H6395" s="23"/>
      <c r="I6395" s="23"/>
      <c r="J6395" s="23"/>
      <c r="K6395" s="23"/>
      <c r="L6395" s="23"/>
      <c r="M6395" s="23"/>
      <c r="N6395" s="23"/>
      <c r="O6395" s="23"/>
      <c r="P6395" s="23"/>
      <c r="Q6395" s="23"/>
      <c r="R6395" s="23"/>
      <c r="S6395" s="23"/>
      <c r="T6395" s="23"/>
      <c r="U6395" s="23"/>
      <c r="V6395" s="23"/>
      <c r="W6395" s="23"/>
      <c r="X6395" s="23"/>
      <c r="Y6395" s="23"/>
      <c r="Z6395" s="23"/>
      <c r="AA6395" s="23"/>
      <c r="AB6395" s="23"/>
      <c r="AC6395" s="23"/>
      <c r="AD6395" s="23"/>
      <c r="AE6395" s="23"/>
      <c r="AF6395" s="23"/>
      <c r="AG6395" s="23"/>
      <c r="AH6395" s="23"/>
      <c r="AI6395" s="23"/>
      <c r="AJ6395" s="23"/>
      <c r="AK6395" s="23"/>
      <c r="AL6395" s="23"/>
      <c r="AM6395" s="23"/>
      <c r="AN6395" s="23"/>
      <c r="AO6395" s="23"/>
      <c r="AP6395" s="23"/>
      <c r="AQ6395" s="23"/>
      <c r="AR6395" s="23"/>
      <c r="AS6395" s="23"/>
      <c r="AT6395" s="23"/>
      <c r="AU6395" s="23"/>
      <c r="AV6395" s="23"/>
      <c r="AW6395" s="23"/>
      <c r="AX6395" s="23"/>
      <c r="AY6395" s="23"/>
      <c r="AZ6395" s="23"/>
      <c r="BA6395" s="23"/>
      <c r="BB6395" s="23"/>
      <c r="BC6395" s="23"/>
      <c r="BD6395" s="23"/>
      <c r="BE6395" s="23"/>
      <c r="BF6395" s="23"/>
      <c r="BG6395" s="23"/>
      <c r="BH6395" s="23"/>
      <c r="BI6395" s="23"/>
      <c r="BJ6395" s="23"/>
      <c r="BK6395" s="23"/>
      <c r="BL6395" s="23"/>
      <c r="BM6395" s="23"/>
      <c r="BN6395" s="23"/>
      <c r="BO6395" s="23"/>
      <c r="BP6395" s="23"/>
      <c r="BQ6395" s="23"/>
      <c r="BR6395" s="23"/>
      <c r="BS6395" s="23"/>
      <c r="BT6395" s="23"/>
      <c r="BU6395" s="23"/>
      <c r="BV6395" s="23"/>
      <c r="BW6395" s="23"/>
      <c r="BX6395" s="23"/>
      <c r="BY6395" s="23"/>
      <c r="BZ6395" s="23"/>
      <c r="CA6395" s="23"/>
      <c r="CB6395" s="23"/>
      <c r="CC6395" s="23"/>
      <c r="CD6395" s="23"/>
      <c r="CE6395" s="23"/>
      <c r="CF6395" s="23"/>
      <c r="CG6395" s="23"/>
      <c r="CH6395" s="23"/>
      <c r="CI6395" s="23"/>
      <c r="CJ6395" s="23"/>
      <c r="CK6395" s="23"/>
      <c r="CL6395" s="23"/>
      <c r="CM6395" s="23"/>
      <c r="CN6395" s="23"/>
      <c r="CO6395" s="23"/>
      <c r="CP6395" s="23"/>
      <c r="CQ6395" s="23"/>
      <c r="CR6395" s="23"/>
      <c r="CS6395" s="23"/>
      <c r="CT6395" s="23"/>
      <c r="CU6395" s="23"/>
      <c r="CV6395" s="23"/>
      <c r="CW6395" s="23"/>
      <c r="CX6395" s="23"/>
      <c r="CY6395" s="23"/>
      <c r="CZ6395" s="23"/>
      <c r="DA6395" s="23"/>
      <c r="DB6395" s="23"/>
      <c r="DC6395" s="23"/>
      <c r="DD6395" s="23"/>
      <c r="DE6395" s="23"/>
      <c r="DF6395" s="23"/>
      <c r="DG6395" s="23"/>
      <c r="DH6395" s="23"/>
      <c r="DI6395" s="23"/>
      <c r="DJ6395" s="23"/>
      <c r="DK6395" s="23"/>
      <c r="DL6395" s="23"/>
      <c r="DM6395" s="23"/>
      <c r="DN6395" s="23"/>
      <c r="DO6395" s="23"/>
      <c r="DP6395" s="23"/>
      <c r="DQ6395" s="23"/>
      <c r="DR6395" s="23"/>
      <c r="DS6395" s="23"/>
      <c r="DT6395" s="23"/>
      <c r="DU6395" s="23"/>
      <c r="DV6395" s="23"/>
      <c r="DW6395" s="23"/>
      <c r="DX6395" s="23"/>
      <c r="DY6395" s="23"/>
      <c r="DZ6395" s="23"/>
      <c r="EA6395" s="23"/>
      <c r="EB6395" s="23"/>
      <c r="EC6395" s="23"/>
      <c r="ED6395" s="23"/>
      <c r="EE6395" s="23"/>
      <c r="EF6395" s="23"/>
    </row>
    <row r="6396" spans="1:136" x14ac:dyDescent="0.2">
      <c r="A6396" s="23"/>
      <c r="B6396" s="23"/>
      <c r="C6396" s="23"/>
      <c r="D6396" s="23"/>
      <c r="E6396" s="23"/>
      <c r="F6396" s="23"/>
      <c r="G6396" s="23"/>
      <c r="H6396" s="23"/>
      <c r="I6396" s="23"/>
      <c r="J6396" s="23"/>
      <c r="K6396" s="23"/>
      <c r="L6396" s="23"/>
      <c r="M6396" s="23"/>
      <c r="N6396" s="23"/>
      <c r="O6396" s="23"/>
      <c r="P6396" s="23"/>
      <c r="Q6396" s="23"/>
      <c r="R6396" s="23"/>
      <c r="S6396" s="23"/>
      <c r="T6396" s="23"/>
      <c r="U6396" s="23"/>
      <c r="V6396" s="23"/>
      <c r="W6396" s="23"/>
      <c r="X6396" s="23"/>
      <c r="Y6396" s="23"/>
      <c r="Z6396" s="23"/>
      <c r="AA6396" s="23"/>
      <c r="AB6396" s="23"/>
      <c r="AC6396" s="23"/>
      <c r="AD6396" s="23"/>
      <c r="AE6396" s="23"/>
      <c r="AF6396" s="23"/>
      <c r="AG6396" s="23"/>
      <c r="AH6396" s="23"/>
      <c r="AI6396" s="23"/>
      <c r="AJ6396" s="23"/>
      <c r="AK6396" s="23"/>
      <c r="AL6396" s="23"/>
      <c r="AM6396" s="23"/>
      <c r="AN6396" s="23"/>
      <c r="AO6396" s="23"/>
      <c r="AP6396" s="23"/>
      <c r="AQ6396" s="23"/>
      <c r="AR6396" s="23"/>
      <c r="AS6396" s="23"/>
      <c r="AT6396" s="23"/>
      <c r="AU6396" s="23"/>
      <c r="AV6396" s="23"/>
      <c r="AW6396" s="23"/>
      <c r="AX6396" s="23"/>
      <c r="AY6396" s="23"/>
      <c r="AZ6396" s="23"/>
      <c r="BA6396" s="23"/>
      <c r="BB6396" s="23"/>
      <c r="BC6396" s="23"/>
      <c r="BD6396" s="23"/>
      <c r="BE6396" s="23"/>
      <c r="BF6396" s="23"/>
      <c r="BG6396" s="23"/>
      <c r="BH6396" s="23"/>
      <c r="BI6396" s="23"/>
      <c r="BJ6396" s="23"/>
      <c r="BK6396" s="23"/>
      <c r="BL6396" s="23"/>
      <c r="BM6396" s="23"/>
      <c r="BN6396" s="23"/>
      <c r="BO6396" s="23"/>
      <c r="BP6396" s="23"/>
      <c r="BQ6396" s="23"/>
      <c r="BR6396" s="23"/>
      <c r="BS6396" s="23"/>
      <c r="BT6396" s="23"/>
      <c r="BU6396" s="23"/>
      <c r="BV6396" s="23"/>
      <c r="BW6396" s="23"/>
      <c r="BX6396" s="23"/>
      <c r="BY6396" s="23"/>
      <c r="BZ6396" s="23"/>
      <c r="CA6396" s="23"/>
      <c r="CB6396" s="23"/>
      <c r="CC6396" s="23"/>
      <c r="CD6396" s="23"/>
      <c r="CE6396" s="23"/>
      <c r="CF6396" s="23"/>
      <c r="CG6396" s="23"/>
      <c r="CH6396" s="23"/>
      <c r="CI6396" s="23"/>
      <c r="CJ6396" s="23"/>
      <c r="CK6396" s="23"/>
      <c r="CL6396" s="23"/>
      <c r="CM6396" s="23"/>
      <c r="CN6396" s="23"/>
      <c r="CO6396" s="23"/>
      <c r="CP6396" s="23"/>
      <c r="CQ6396" s="23"/>
      <c r="CR6396" s="23"/>
      <c r="CS6396" s="23"/>
      <c r="CT6396" s="23"/>
      <c r="CU6396" s="23"/>
      <c r="CV6396" s="23"/>
      <c r="CW6396" s="23"/>
      <c r="CX6396" s="23"/>
      <c r="CY6396" s="23"/>
      <c r="CZ6396" s="23"/>
      <c r="DA6396" s="23"/>
      <c r="DB6396" s="23"/>
      <c r="DC6396" s="23"/>
      <c r="DD6396" s="23"/>
      <c r="DE6396" s="23"/>
      <c r="DF6396" s="23"/>
      <c r="DG6396" s="23"/>
      <c r="DH6396" s="23"/>
      <c r="DI6396" s="23"/>
      <c r="DJ6396" s="23"/>
      <c r="DK6396" s="23"/>
      <c r="DL6396" s="23"/>
      <c r="DM6396" s="23"/>
      <c r="DN6396" s="23"/>
      <c r="DO6396" s="23"/>
      <c r="DP6396" s="23"/>
      <c r="DQ6396" s="23"/>
      <c r="DR6396" s="23"/>
      <c r="DS6396" s="23"/>
      <c r="DT6396" s="23"/>
      <c r="DU6396" s="23"/>
      <c r="DV6396" s="23"/>
      <c r="DW6396" s="23"/>
      <c r="DX6396" s="23"/>
      <c r="DY6396" s="23"/>
      <c r="DZ6396" s="23"/>
      <c r="EA6396" s="23"/>
      <c r="EB6396" s="23"/>
      <c r="EC6396" s="23"/>
      <c r="ED6396" s="23"/>
      <c r="EE6396" s="23"/>
      <c r="EF6396" s="23"/>
    </row>
    <row r="6397" spans="1:136" x14ac:dyDescent="0.2">
      <c r="A6397" s="23"/>
      <c r="B6397" s="23"/>
      <c r="C6397" s="23"/>
      <c r="D6397" s="23"/>
      <c r="E6397" s="23"/>
      <c r="F6397" s="23"/>
      <c r="G6397" s="23"/>
      <c r="H6397" s="23"/>
      <c r="I6397" s="23"/>
      <c r="J6397" s="23"/>
      <c r="K6397" s="23"/>
      <c r="L6397" s="23"/>
      <c r="M6397" s="23"/>
      <c r="N6397" s="23"/>
      <c r="O6397" s="23"/>
      <c r="P6397" s="23"/>
      <c r="Q6397" s="23"/>
      <c r="R6397" s="23"/>
      <c r="S6397" s="23"/>
      <c r="T6397" s="23"/>
      <c r="U6397" s="23"/>
      <c r="V6397" s="23"/>
      <c r="W6397" s="23"/>
      <c r="X6397" s="23"/>
      <c r="Y6397" s="23"/>
      <c r="Z6397" s="23"/>
      <c r="AA6397" s="23"/>
      <c r="AB6397" s="23"/>
      <c r="AC6397" s="23"/>
      <c r="AD6397" s="23"/>
      <c r="AE6397" s="23"/>
      <c r="AF6397" s="23"/>
      <c r="AG6397" s="23"/>
      <c r="AH6397" s="23"/>
      <c r="AI6397" s="23"/>
      <c r="AJ6397" s="23"/>
      <c r="AK6397" s="23"/>
      <c r="AL6397" s="23"/>
      <c r="AM6397" s="23"/>
      <c r="AN6397" s="23"/>
      <c r="AO6397" s="23"/>
      <c r="AP6397" s="23"/>
      <c r="AQ6397" s="23"/>
      <c r="AR6397" s="23"/>
      <c r="AS6397" s="23"/>
      <c r="AT6397" s="23"/>
      <c r="AU6397" s="23"/>
      <c r="AV6397" s="23"/>
      <c r="AW6397" s="23"/>
      <c r="AX6397" s="23"/>
      <c r="AY6397" s="23"/>
      <c r="AZ6397" s="23"/>
      <c r="BA6397" s="23"/>
      <c r="BB6397" s="23"/>
      <c r="BC6397" s="23"/>
      <c r="BD6397" s="23"/>
      <c r="BE6397" s="23"/>
      <c r="BF6397" s="23"/>
      <c r="BG6397" s="23"/>
      <c r="BH6397" s="23"/>
      <c r="BI6397" s="23"/>
      <c r="BJ6397" s="23"/>
      <c r="BK6397" s="23"/>
      <c r="BL6397" s="23"/>
      <c r="BM6397" s="23"/>
      <c r="BN6397" s="23"/>
      <c r="BO6397" s="23"/>
      <c r="BP6397" s="23"/>
      <c r="BQ6397" s="23"/>
      <c r="BR6397" s="23"/>
      <c r="BS6397" s="23"/>
      <c r="BT6397" s="23"/>
      <c r="BU6397" s="23"/>
      <c r="BV6397" s="23"/>
      <c r="BW6397" s="23"/>
      <c r="BX6397" s="23"/>
      <c r="BY6397" s="23"/>
      <c r="BZ6397" s="23"/>
      <c r="CA6397" s="23"/>
      <c r="CB6397" s="23"/>
      <c r="CC6397" s="23"/>
      <c r="CD6397" s="23"/>
      <c r="CE6397" s="23"/>
      <c r="CF6397" s="23"/>
      <c r="CG6397" s="23"/>
      <c r="CH6397" s="23"/>
      <c r="CI6397" s="23"/>
      <c r="CJ6397" s="23"/>
      <c r="CK6397" s="23"/>
      <c r="CL6397" s="23"/>
      <c r="CM6397" s="23"/>
      <c r="CN6397" s="23"/>
      <c r="CO6397" s="23"/>
      <c r="CP6397" s="23"/>
      <c r="CQ6397" s="23"/>
      <c r="CR6397" s="23"/>
      <c r="CS6397" s="23"/>
      <c r="CT6397" s="23"/>
      <c r="CU6397" s="23"/>
      <c r="CV6397" s="23"/>
      <c r="CW6397" s="23"/>
      <c r="CX6397" s="23"/>
      <c r="CY6397" s="23"/>
      <c r="CZ6397" s="23"/>
      <c r="DA6397" s="23"/>
      <c r="DB6397" s="23"/>
      <c r="DC6397" s="23"/>
      <c r="DD6397" s="23"/>
      <c r="DE6397" s="23"/>
      <c r="DF6397" s="23"/>
      <c r="DG6397" s="23"/>
      <c r="DH6397" s="23"/>
      <c r="DI6397" s="23"/>
      <c r="DJ6397" s="23"/>
      <c r="DK6397" s="23"/>
      <c r="DL6397" s="23"/>
      <c r="DM6397" s="23"/>
      <c r="DN6397" s="23"/>
      <c r="DO6397" s="23"/>
      <c r="DP6397" s="23"/>
      <c r="DQ6397" s="23"/>
      <c r="DR6397" s="23"/>
      <c r="DS6397" s="23"/>
      <c r="DT6397" s="23"/>
      <c r="DU6397" s="23"/>
      <c r="DV6397" s="23"/>
      <c r="DW6397" s="23"/>
      <c r="DX6397" s="23"/>
      <c r="DY6397" s="23"/>
      <c r="DZ6397" s="23"/>
      <c r="EA6397" s="23"/>
      <c r="EB6397" s="23"/>
      <c r="EC6397" s="23"/>
      <c r="ED6397" s="23"/>
      <c r="EE6397" s="23"/>
      <c r="EF6397" s="23"/>
    </row>
    <row r="6398" spans="1:136" x14ac:dyDescent="0.2">
      <c r="A6398" s="23"/>
      <c r="B6398" s="23"/>
      <c r="C6398" s="23"/>
      <c r="D6398" s="23"/>
      <c r="E6398" s="23"/>
      <c r="F6398" s="23"/>
      <c r="G6398" s="23"/>
      <c r="H6398" s="23"/>
      <c r="I6398" s="23"/>
      <c r="J6398" s="23"/>
      <c r="K6398" s="23"/>
      <c r="L6398" s="23"/>
      <c r="M6398" s="23"/>
      <c r="N6398" s="23"/>
      <c r="O6398" s="23"/>
      <c r="P6398" s="23"/>
      <c r="Q6398" s="23"/>
      <c r="R6398" s="23"/>
      <c r="S6398" s="23"/>
      <c r="T6398" s="23"/>
      <c r="U6398" s="23"/>
      <c r="V6398" s="23"/>
      <c r="W6398" s="23"/>
      <c r="X6398" s="23"/>
      <c r="Y6398" s="23"/>
      <c r="Z6398" s="23"/>
      <c r="AA6398" s="23"/>
      <c r="AB6398" s="23"/>
      <c r="AC6398" s="23"/>
      <c r="AD6398" s="23"/>
      <c r="AE6398" s="23"/>
      <c r="AF6398" s="23"/>
      <c r="AG6398" s="23"/>
      <c r="AH6398" s="23"/>
      <c r="AI6398" s="23"/>
      <c r="AJ6398" s="23"/>
      <c r="AK6398" s="23"/>
      <c r="AL6398" s="23"/>
      <c r="AM6398" s="23"/>
      <c r="AN6398" s="23"/>
      <c r="AO6398" s="23"/>
      <c r="AP6398" s="23"/>
      <c r="AQ6398" s="23"/>
      <c r="AR6398" s="23"/>
      <c r="AS6398" s="23"/>
      <c r="AT6398" s="23"/>
      <c r="AU6398" s="23"/>
      <c r="AV6398" s="23"/>
      <c r="AW6398" s="23"/>
      <c r="AX6398" s="23"/>
      <c r="AY6398" s="23"/>
      <c r="AZ6398" s="23"/>
      <c r="BA6398" s="23"/>
      <c r="BB6398" s="23"/>
      <c r="BC6398" s="23"/>
      <c r="BD6398" s="23"/>
      <c r="BE6398" s="23"/>
      <c r="BF6398" s="23"/>
      <c r="BG6398" s="23"/>
      <c r="BH6398" s="23"/>
      <c r="BI6398" s="23"/>
      <c r="BJ6398" s="23"/>
      <c r="BK6398" s="23"/>
      <c r="BL6398" s="23"/>
      <c r="BM6398" s="23"/>
      <c r="BN6398" s="23"/>
      <c r="BO6398" s="23"/>
      <c r="BP6398" s="23"/>
      <c r="BQ6398" s="23"/>
      <c r="BR6398" s="23"/>
      <c r="BS6398" s="23"/>
      <c r="BT6398" s="23"/>
      <c r="BU6398" s="23"/>
      <c r="BV6398" s="23"/>
      <c r="BW6398" s="23"/>
      <c r="BX6398" s="23"/>
      <c r="BY6398" s="23"/>
      <c r="BZ6398" s="23"/>
      <c r="CA6398" s="23"/>
      <c r="CB6398" s="23"/>
      <c r="CC6398" s="23"/>
      <c r="CD6398" s="23"/>
      <c r="CE6398" s="23"/>
      <c r="CF6398" s="23"/>
      <c r="CG6398" s="23"/>
      <c r="CH6398" s="23"/>
      <c r="CI6398" s="23"/>
      <c r="CJ6398" s="23"/>
      <c r="CK6398" s="23"/>
      <c r="CL6398" s="23"/>
      <c r="CM6398" s="23"/>
      <c r="CN6398" s="23"/>
      <c r="CO6398" s="23"/>
      <c r="CP6398" s="23"/>
      <c r="CQ6398" s="23"/>
      <c r="CR6398" s="23"/>
      <c r="CS6398" s="23"/>
      <c r="CT6398" s="23"/>
      <c r="CU6398" s="23"/>
      <c r="CV6398" s="23"/>
      <c r="CW6398" s="23"/>
      <c r="CX6398" s="23"/>
      <c r="CY6398" s="23"/>
      <c r="CZ6398" s="23"/>
      <c r="DA6398" s="23"/>
      <c r="DB6398" s="23"/>
      <c r="DC6398" s="23"/>
      <c r="DD6398" s="23"/>
      <c r="DE6398" s="23"/>
      <c r="DF6398" s="23"/>
      <c r="DG6398" s="23"/>
      <c r="DH6398" s="23"/>
      <c r="DI6398" s="23"/>
      <c r="DJ6398" s="23"/>
      <c r="DK6398" s="23"/>
      <c r="DL6398" s="23"/>
      <c r="DM6398" s="23"/>
      <c r="DN6398" s="23"/>
      <c r="DO6398" s="23"/>
      <c r="DP6398" s="23"/>
      <c r="DQ6398" s="23"/>
      <c r="DR6398" s="23"/>
      <c r="DS6398" s="23"/>
      <c r="DT6398" s="23"/>
      <c r="DU6398" s="23"/>
      <c r="DV6398" s="23"/>
      <c r="DW6398" s="23"/>
      <c r="DX6398" s="23"/>
      <c r="DY6398" s="23"/>
      <c r="DZ6398" s="23"/>
      <c r="EA6398" s="23"/>
      <c r="EB6398" s="23"/>
      <c r="EC6398" s="23"/>
      <c r="ED6398" s="23"/>
      <c r="EE6398" s="23"/>
      <c r="EF6398" s="23"/>
    </row>
    <row r="6399" spans="1:136" x14ac:dyDescent="0.2">
      <c r="A6399" s="23"/>
      <c r="B6399" s="23"/>
      <c r="C6399" s="23"/>
      <c r="D6399" s="23"/>
      <c r="E6399" s="23"/>
      <c r="F6399" s="23"/>
      <c r="G6399" s="23"/>
      <c r="H6399" s="23"/>
      <c r="I6399" s="23"/>
      <c r="J6399" s="23"/>
      <c r="K6399" s="23"/>
      <c r="L6399" s="23"/>
      <c r="M6399" s="23"/>
      <c r="N6399" s="23"/>
      <c r="O6399" s="23"/>
      <c r="P6399" s="23"/>
      <c r="Q6399" s="23"/>
      <c r="R6399" s="23"/>
      <c r="S6399" s="23"/>
      <c r="T6399" s="23"/>
      <c r="U6399" s="23"/>
      <c r="V6399" s="23"/>
      <c r="W6399" s="23"/>
      <c r="X6399" s="23"/>
      <c r="Y6399" s="23"/>
      <c r="Z6399" s="23"/>
      <c r="AA6399" s="23"/>
      <c r="AB6399" s="23"/>
      <c r="AC6399" s="23"/>
      <c r="AD6399" s="23"/>
      <c r="AE6399" s="23"/>
      <c r="AF6399" s="23"/>
      <c r="AG6399" s="23"/>
      <c r="AH6399" s="23"/>
      <c r="AI6399" s="23"/>
      <c r="AJ6399" s="23"/>
      <c r="AK6399" s="23"/>
      <c r="AL6399" s="23"/>
      <c r="AM6399" s="23"/>
      <c r="AN6399" s="23"/>
      <c r="AO6399" s="23"/>
      <c r="AP6399" s="23"/>
      <c r="AQ6399" s="23"/>
      <c r="AR6399" s="23"/>
      <c r="AS6399" s="23"/>
      <c r="AT6399" s="23"/>
      <c r="AU6399" s="23"/>
      <c r="AV6399" s="23"/>
      <c r="AW6399" s="23"/>
      <c r="AX6399" s="23"/>
      <c r="AY6399" s="23"/>
      <c r="AZ6399" s="23"/>
      <c r="BA6399" s="23"/>
      <c r="BB6399" s="23"/>
      <c r="BC6399" s="23"/>
      <c r="BD6399" s="23"/>
      <c r="BE6399" s="23"/>
      <c r="BF6399" s="23"/>
      <c r="BG6399" s="23"/>
      <c r="BH6399" s="23"/>
      <c r="BI6399" s="23"/>
      <c r="BJ6399" s="23"/>
      <c r="BK6399" s="23"/>
      <c r="BL6399" s="23"/>
      <c r="BM6399" s="23"/>
      <c r="BN6399" s="23"/>
      <c r="BO6399" s="23"/>
      <c r="BP6399" s="23"/>
      <c r="BQ6399" s="23"/>
      <c r="BR6399" s="23"/>
      <c r="BS6399" s="23"/>
      <c r="BT6399" s="23"/>
      <c r="BU6399" s="23"/>
      <c r="BV6399" s="23"/>
      <c r="BW6399" s="23"/>
      <c r="BX6399" s="23"/>
      <c r="BY6399" s="23"/>
      <c r="BZ6399" s="23"/>
      <c r="CA6399" s="23"/>
      <c r="CB6399" s="23"/>
      <c r="CC6399" s="23"/>
      <c r="CD6399" s="23"/>
      <c r="CE6399" s="23"/>
      <c r="CF6399" s="23"/>
      <c r="CG6399" s="23"/>
      <c r="CH6399" s="23"/>
      <c r="CI6399" s="23"/>
      <c r="CJ6399" s="23"/>
      <c r="CK6399" s="23"/>
      <c r="CL6399" s="23"/>
      <c r="CM6399" s="23"/>
      <c r="CN6399" s="23"/>
      <c r="CO6399" s="23"/>
      <c r="CP6399" s="23"/>
      <c r="CQ6399" s="23"/>
      <c r="CR6399" s="23"/>
      <c r="CS6399" s="23"/>
      <c r="CT6399" s="23"/>
      <c r="CU6399" s="23"/>
      <c r="CV6399" s="23"/>
      <c r="CW6399" s="23"/>
      <c r="CX6399" s="23"/>
      <c r="CY6399" s="23"/>
      <c r="CZ6399" s="23"/>
      <c r="DA6399" s="23"/>
      <c r="DB6399" s="23"/>
      <c r="DC6399" s="23"/>
      <c r="DD6399" s="23"/>
      <c r="DE6399" s="23"/>
      <c r="DF6399" s="23"/>
      <c r="DG6399" s="23"/>
      <c r="DH6399" s="23"/>
      <c r="DI6399" s="23"/>
      <c r="DJ6399" s="23"/>
      <c r="DK6399" s="23"/>
      <c r="DL6399" s="23"/>
      <c r="DM6399" s="23"/>
      <c r="DN6399" s="23"/>
      <c r="DO6399" s="23"/>
      <c r="DP6399" s="23"/>
      <c r="DQ6399" s="23"/>
      <c r="DR6399" s="23"/>
      <c r="DS6399" s="23"/>
      <c r="DT6399" s="23"/>
      <c r="DU6399" s="23"/>
      <c r="DV6399" s="23"/>
      <c r="DW6399" s="23"/>
      <c r="DX6399" s="23"/>
      <c r="DY6399" s="23"/>
      <c r="DZ6399" s="23"/>
      <c r="EA6399" s="23"/>
      <c r="EB6399" s="23"/>
      <c r="EC6399" s="23"/>
      <c r="ED6399" s="23"/>
      <c r="EE6399" s="23"/>
      <c r="EF6399" s="23"/>
    </row>
    <row r="6400" spans="1:136" x14ac:dyDescent="0.2">
      <c r="A6400" s="23"/>
      <c r="B6400" s="23"/>
      <c r="C6400" s="23"/>
      <c r="D6400" s="23"/>
      <c r="E6400" s="23"/>
      <c r="F6400" s="23"/>
      <c r="G6400" s="23"/>
      <c r="H6400" s="23"/>
      <c r="I6400" s="23"/>
      <c r="J6400" s="23"/>
      <c r="K6400" s="23"/>
      <c r="L6400" s="23"/>
      <c r="M6400" s="23"/>
      <c r="N6400" s="23"/>
      <c r="O6400" s="23"/>
      <c r="P6400" s="23"/>
      <c r="Q6400" s="23"/>
      <c r="R6400" s="23"/>
      <c r="S6400" s="23"/>
      <c r="T6400" s="23"/>
      <c r="U6400" s="23"/>
      <c r="V6400" s="23"/>
      <c r="W6400" s="23"/>
      <c r="X6400" s="23"/>
      <c r="Y6400" s="23"/>
      <c r="Z6400" s="23"/>
      <c r="AA6400" s="23"/>
      <c r="AB6400" s="23"/>
      <c r="AC6400" s="23"/>
      <c r="AD6400" s="23"/>
      <c r="AE6400" s="23"/>
      <c r="AF6400" s="23"/>
      <c r="AG6400" s="23"/>
      <c r="AH6400" s="23"/>
      <c r="AI6400" s="23"/>
      <c r="AJ6400" s="23"/>
      <c r="AK6400" s="23"/>
      <c r="AL6400" s="23"/>
      <c r="AM6400" s="23"/>
      <c r="AN6400" s="23"/>
      <c r="AO6400" s="23"/>
      <c r="AP6400" s="23"/>
      <c r="AQ6400" s="23"/>
      <c r="AR6400" s="23"/>
      <c r="AS6400" s="23"/>
      <c r="AT6400" s="23"/>
      <c r="AU6400" s="23"/>
      <c r="AV6400" s="23"/>
      <c r="AW6400" s="23"/>
      <c r="AX6400" s="23"/>
      <c r="AY6400" s="23"/>
      <c r="AZ6400" s="23"/>
      <c r="BA6400" s="23"/>
      <c r="BB6400" s="23"/>
      <c r="BC6400" s="23"/>
      <c r="BD6400" s="23"/>
      <c r="BE6400" s="23"/>
      <c r="BF6400" s="23"/>
      <c r="BG6400" s="23"/>
      <c r="BH6400" s="23"/>
      <c r="BI6400" s="23"/>
      <c r="BJ6400" s="23"/>
      <c r="BK6400" s="23"/>
      <c r="BL6400" s="23"/>
      <c r="BM6400" s="23"/>
      <c r="BN6400" s="23"/>
      <c r="BO6400" s="23"/>
      <c r="BP6400" s="23"/>
      <c r="BQ6400" s="23"/>
      <c r="BR6400" s="23"/>
      <c r="BS6400" s="23"/>
      <c r="BT6400" s="23"/>
      <c r="BU6400" s="23"/>
      <c r="BV6400" s="23"/>
      <c r="BW6400" s="23"/>
      <c r="BX6400" s="23"/>
      <c r="BY6400" s="23"/>
      <c r="BZ6400" s="23"/>
      <c r="CA6400" s="23"/>
      <c r="CB6400" s="23"/>
      <c r="CC6400" s="23"/>
      <c r="CD6400" s="23"/>
      <c r="CE6400" s="23"/>
      <c r="CF6400" s="23"/>
      <c r="CG6400" s="23"/>
      <c r="CH6400" s="23"/>
      <c r="CI6400" s="23"/>
      <c r="CJ6400" s="23"/>
      <c r="CK6400" s="23"/>
      <c r="CL6400" s="23"/>
      <c r="CM6400" s="23"/>
      <c r="CN6400" s="23"/>
      <c r="CO6400" s="23"/>
      <c r="CP6400" s="23"/>
      <c r="CQ6400" s="23"/>
      <c r="CR6400" s="23"/>
      <c r="CS6400" s="23"/>
      <c r="CT6400" s="23"/>
      <c r="CU6400" s="23"/>
      <c r="CV6400" s="23"/>
      <c r="CW6400" s="23"/>
      <c r="CX6400" s="23"/>
      <c r="CY6400" s="23"/>
      <c r="CZ6400" s="23"/>
      <c r="DA6400" s="23"/>
      <c r="DB6400" s="23"/>
      <c r="DC6400" s="23"/>
      <c r="DD6400" s="23"/>
      <c r="DE6400" s="23"/>
      <c r="DF6400" s="23"/>
      <c r="DG6400" s="23"/>
      <c r="DH6400" s="23"/>
      <c r="DI6400" s="23"/>
      <c r="DJ6400" s="23"/>
      <c r="DK6400" s="23"/>
      <c r="DL6400" s="23"/>
      <c r="DM6400" s="23"/>
      <c r="DN6400" s="23"/>
      <c r="DO6400" s="23"/>
      <c r="DP6400" s="23"/>
      <c r="DQ6400" s="23"/>
      <c r="DR6400" s="23"/>
      <c r="DS6400" s="23"/>
      <c r="DT6400" s="23"/>
      <c r="DU6400" s="23"/>
      <c r="DV6400" s="23"/>
      <c r="DW6400" s="23"/>
      <c r="DX6400" s="23"/>
      <c r="DY6400" s="23"/>
      <c r="DZ6400" s="23"/>
      <c r="EA6400" s="23"/>
      <c r="EB6400" s="23"/>
      <c r="EC6400" s="23"/>
      <c r="ED6400" s="23"/>
      <c r="EE6400" s="23"/>
      <c r="EF6400" s="23"/>
    </row>
    <row r="6401" spans="1:136" x14ac:dyDescent="0.2">
      <c r="A6401" s="23"/>
      <c r="B6401" s="23"/>
      <c r="C6401" s="23"/>
      <c r="D6401" s="23"/>
      <c r="E6401" s="23"/>
      <c r="F6401" s="23"/>
      <c r="G6401" s="23"/>
      <c r="H6401" s="23"/>
      <c r="I6401" s="23"/>
      <c r="J6401" s="23"/>
      <c r="K6401" s="23"/>
      <c r="L6401" s="23"/>
      <c r="M6401" s="23"/>
      <c r="N6401" s="23"/>
      <c r="O6401" s="23"/>
      <c r="P6401" s="23"/>
      <c r="Q6401" s="23"/>
      <c r="R6401" s="23"/>
      <c r="S6401" s="23"/>
      <c r="T6401" s="23"/>
      <c r="U6401" s="23"/>
      <c r="V6401" s="23"/>
      <c r="W6401" s="23"/>
      <c r="X6401" s="23"/>
      <c r="Y6401" s="23"/>
      <c r="Z6401" s="23"/>
      <c r="AA6401" s="23"/>
      <c r="AB6401" s="23"/>
      <c r="AC6401" s="23"/>
      <c r="AD6401" s="23"/>
      <c r="AE6401" s="23"/>
      <c r="AF6401" s="23"/>
      <c r="AG6401" s="23"/>
      <c r="AH6401" s="23"/>
      <c r="AI6401" s="23"/>
      <c r="AJ6401" s="23"/>
      <c r="AK6401" s="23"/>
      <c r="AL6401" s="23"/>
      <c r="AM6401" s="23"/>
      <c r="AN6401" s="23"/>
      <c r="AO6401" s="23"/>
      <c r="AP6401" s="23"/>
      <c r="AQ6401" s="23"/>
      <c r="AR6401" s="23"/>
      <c r="AS6401" s="23"/>
      <c r="AT6401" s="23"/>
      <c r="AU6401" s="23"/>
      <c r="AV6401" s="23"/>
      <c r="AW6401" s="23"/>
      <c r="AX6401" s="23"/>
      <c r="AY6401" s="23"/>
      <c r="AZ6401" s="23"/>
      <c r="BA6401" s="23"/>
      <c r="BB6401" s="23"/>
      <c r="BC6401" s="23"/>
      <c r="BD6401" s="23"/>
      <c r="BE6401" s="23"/>
      <c r="BF6401" s="23"/>
      <c r="BG6401" s="23"/>
      <c r="BH6401" s="23"/>
      <c r="BI6401" s="23"/>
      <c r="BJ6401" s="23"/>
      <c r="BK6401" s="23"/>
      <c r="BL6401" s="23"/>
      <c r="BM6401" s="23"/>
      <c r="BN6401" s="23"/>
      <c r="BO6401" s="23"/>
      <c r="BP6401" s="23"/>
      <c r="BQ6401" s="23"/>
      <c r="BR6401" s="23"/>
      <c r="BS6401" s="23"/>
      <c r="BT6401" s="23"/>
      <c r="BU6401" s="23"/>
      <c r="BV6401" s="23"/>
      <c r="BW6401" s="23"/>
      <c r="BX6401" s="23"/>
      <c r="BY6401" s="23"/>
      <c r="BZ6401" s="23"/>
      <c r="CA6401" s="23"/>
      <c r="CB6401" s="23"/>
      <c r="CC6401" s="23"/>
      <c r="CD6401" s="23"/>
      <c r="CE6401" s="23"/>
      <c r="CF6401" s="23"/>
      <c r="CG6401" s="23"/>
      <c r="CH6401" s="23"/>
      <c r="CI6401" s="23"/>
      <c r="CJ6401" s="23"/>
      <c r="CK6401" s="23"/>
      <c r="CL6401" s="23"/>
      <c r="CM6401" s="23"/>
      <c r="CN6401" s="23"/>
      <c r="CO6401" s="23"/>
      <c r="CP6401" s="23"/>
      <c r="CQ6401" s="23"/>
      <c r="CR6401" s="23"/>
      <c r="CS6401" s="23"/>
      <c r="CT6401" s="23"/>
      <c r="CU6401" s="23"/>
      <c r="CV6401" s="23"/>
      <c r="CW6401" s="23"/>
      <c r="CX6401" s="23"/>
      <c r="CY6401" s="23"/>
      <c r="CZ6401" s="23"/>
      <c r="DA6401" s="23"/>
      <c r="DB6401" s="23"/>
      <c r="DC6401" s="23"/>
      <c r="DD6401" s="23"/>
      <c r="DE6401" s="23"/>
      <c r="DF6401" s="23"/>
      <c r="DG6401" s="23"/>
      <c r="DH6401" s="23"/>
      <c r="DI6401" s="23"/>
      <c r="DJ6401" s="23"/>
      <c r="DK6401" s="23"/>
      <c r="DL6401" s="23"/>
      <c r="DM6401" s="23"/>
      <c r="DN6401" s="23"/>
      <c r="DO6401" s="23"/>
      <c r="DP6401" s="23"/>
      <c r="DQ6401" s="23"/>
      <c r="DR6401" s="23"/>
      <c r="DS6401" s="23"/>
      <c r="DT6401" s="23"/>
      <c r="DU6401" s="23"/>
      <c r="DV6401" s="23"/>
      <c r="DW6401" s="23"/>
      <c r="DX6401" s="23"/>
      <c r="DY6401" s="23"/>
      <c r="DZ6401" s="23"/>
      <c r="EA6401" s="23"/>
      <c r="EB6401" s="23"/>
      <c r="EC6401" s="23"/>
      <c r="ED6401" s="23"/>
      <c r="EE6401" s="23"/>
      <c r="EF6401" s="23"/>
    </row>
    <row r="6402" spans="1:136" x14ac:dyDescent="0.2">
      <c r="A6402" s="23"/>
      <c r="B6402" s="23"/>
      <c r="C6402" s="23"/>
      <c r="D6402" s="23"/>
      <c r="E6402" s="23"/>
      <c r="F6402" s="23"/>
      <c r="G6402" s="23"/>
      <c r="H6402" s="23"/>
      <c r="I6402" s="23"/>
      <c r="J6402" s="23"/>
      <c r="K6402" s="23"/>
      <c r="L6402" s="23"/>
      <c r="M6402" s="23"/>
      <c r="N6402" s="23"/>
      <c r="O6402" s="23"/>
      <c r="P6402" s="23"/>
      <c r="Q6402" s="23"/>
      <c r="R6402" s="23"/>
      <c r="S6402" s="23"/>
      <c r="T6402" s="23"/>
      <c r="U6402" s="23"/>
      <c r="V6402" s="23"/>
      <c r="W6402" s="23"/>
      <c r="X6402" s="23"/>
      <c r="Y6402" s="23"/>
      <c r="Z6402" s="23"/>
      <c r="AA6402" s="23"/>
      <c r="AB6402" s="23"/>
      <c r="AC6402" s="23"/>
      <c r="AD6402" s="23"/>
      <c r="AE6402" s="23"/>
      <c r="AF6402" s="23"/>
      <c r="AG6402" s="23"/>
      <c r="AH6402" s="23"/>
      <c r="AI6402" s="23"/>
      <c r="AJ6402" s="23"/>
      <c r="AK6402" s="23"/>
      <c r="AL6402" s="23"/>
      <c r="AM6402" s="23"/>
      <c r="AN6402" s="23"/>
      <c r="AO6402" s="23"/>
      <c r="AP6402" s="23"/>
      <c r="AQ6402" s="23"/>
      <c r="AR6402" s="23"/>
      <c r="AS6402" s="23"/>
      <c r="AT6402" s="23"/>
      <c r="AU6402" s="23"/>
      <c r="AV6402" s="23"/>
      <c r="AW6402" s="23"/>
      <c r="AX6402" s="23"/>
      <c r="AY6402" s="23"/>
      <c r="AZ6402" s="23"/>
      <c r="BA6402" s="23"/>
      <c r="BB6402" s="23"/>
      <c r="BC6402" s="23"/>
      <c r="BD6402" s="23"/>
      <c r="BE6402" s="23"/>
      <c r="BF6402" s="23"/>
      <c r="BG6402" s="23"/>
      <c r="BH6402" s="23"/>
      <c r="BI6402" s="23"/>
      <c r="BJ6402" s="23"/>
      <c r="BK6402" s="23"/>
      <c r="BL6402" s="23"/>
      <c r="BM6402" s="23"/>
      <c r="BN6402" s="23"/>
      <c r="BO6402" s="23"/>
      <c r="BP6402" s="23"/>
      <c r="BQ6402" s="23"/>
      <c r="BR6402" s="23"/>
      <c r="BS6402" s="23"/>
      <c r="BT6402" s="23"/>
      <c r="BU6402" s="23"/>
      <c r="BV6402" s="23"/>
      <c r="BW6402" s="23"/>
      <c r="BX6402" s="23"/>
      <c r="BY6402" s="23"/>
      <c r="BZ6402" s="23"/>
      <c r="CA6402" s="23"/>
      <c r="CB6402" s="23"/>
      <c r="CC6402" s="23"/>
      <c r="CD6402" s="23"/>
      <c r="CE6402" s="23"/>
      <c r="CF6402" s="23"/>
      <c r="CG6402" s="23"/>
      <c r="CH6402" s="23"/>
      <c r="CI6402" s="23"/>
      <c r="CJ6402" s="23"/>
      <c r="CK6402" s="23"/>
      <c r="CL6402" s="23"/>
      <c r="CM6402" s="23"/>
      <c r="CN6402" s="23"/>
      <c r="CO6402" s="23"/>
      <c r="CP6402" s="23"/>
      <c r="CQ6402" s="23"/>
      <c r="CR6402" s="23"/>
      <c r="CS6402" s="23"/>
      <c r="CT6402" s="23"/>
      <c r="CU6402" s="23"/>
      <c r="CV6402" s="23"/>
      <c r="CW6402" s="23"/>
      <c r="CX6402" s="23"/>
      <c r="CY6402" s="23"/>
      <c r="CZ6402" s="23"/>
      <c r="DA6402" s="23"/>
      <c r="DB6402" s="23"/>
      <c r="DC6402" s="23"/>
      <c r="DD6402" s="23"/>
      <c r="DE6402" s="23"/>
      <c r="DF6402" s="23"/>
      <c r="DG6402" s="23"/>
      <c r="DH6402" s="23"/>
      <c r="DI6402" s="23"/>
      <c r="DJ6402" s="23"/>
      <c r="DK6402" s="23"/>
      <c r="DL6402" s="23"/>
      <c r="DM6402" s="23"/>
      <c r="DN6402" s="23"/>
      <c r="DO6402" s="23"/>
      <c r="DP6402" s="23"/>
      <c r="DQ6402" s="23"/>
      <c r="DR6402" s="23"/>
      <c r="DS6402" s="23"/>
      <c r="DT6402" s="23"/>
      <c r="DU6402" s="23"/>
      <c r="DV6402" s="23"/>
      <c r="DW6402" s="23"/>
      <c r="DX6402" s="23"/>
      <c r="DY6402" s="23"/>
      <c r="DZ6402" s="23"/>
      <c r="EA6402" s="23"/>
      <c r="EB6402" s="23"/>
      <c r="EC6402" s="23"/>
      <c r="ED6402" s="23"/>
      <c r="EE6402" s="23"/>
      <c r="EF6402" s="23"/>
    </row>
    <row r="6403" spans="1:136" x14ac:dyDescent="0.2">
      <c r="A6403" s="23"/>
      <c r="B6403" s="23"/>
      <c r="C6403" s="23"/>
      <c r="D6403" s="23"/>
      <c r="E6403" s="23"/>
      <c r="F6403" s="23"/>
      <c r="G6403" s="23"/>
      <c r="H6403" s="23"/>
      <c r="I6403" s="23"/>
      <c r="J6403" s="23"/>
      <c r="K6403" s="23"/>
      <c r="L6403" s="23"/>
      <c r="M6403" s="23"/>
      <c r="N6403" s="23"/>
      <c r="O6403" s="23"/>
      <c r="P6403" s="23"/>
      <c r="Q6403" s="23"/>
      <c r="R6403" s="23"/>
      <c r="S6403" s="23"/>
      <c r="T6403" s="23"/>
      <c r="U6403" s="23"/>
      <c r="V6403" s="23"/>
      <c r="W6403" s="23"/>
      <c r="X6403" s="23"/>
      <c r="Y6403" s="23"/>
      <c r="Z6403" s="23"/>
      <c r="AA6403" s="23"/>
      <c r="AB6403" s="23"/>
      <c r="AC6403" s="23"/>
      <c r="AD6403" s="23"/>
      <c r="AE6403" s="23"/>
      <c r="AF6403" s="23"/>
      <c r="AG6403" s="23"/>
      <c r="AH6403" s="23"/>
      <c r="AI6403" s="23"/>
      <c r="AJ6403" s="23"/>
      <c r="AK6403" s="23"/>
      <c r="AL6403" s="23"/>
      <c r="AM6403" s="23"/>
      <c r="AN6403" s="23"/>
      <c r="AO6403" s="23"/>
      <c r="AP6403" s="23"/>
      <c r="AQ6403" s="23"/>
      <c r="AR6403" s="23"/>
      <c r="AS6403" s="23"/>
      <c r="AT6403" s="23"/>
      <c r="AU6403" s="23"/>
      <c r="AV6403" s="23"/>
      <c r="AW6403" s="23"/>
      <c r="AX6403" s="23"/>
      <c r="AY6403" s="23"/>
      <c r="AZ6403" s="23"/>
      <c r="BA6403" s="23"/>
      <c r="BB6403" s="23"/>
      <c r="BC6403" s="23"/>
      <c r="BD6403" s="23"/>
      <c r="BE6403" s="23"/>
      <c r="BF6403" s="23"/>
      <c r="BG6403" s="23"/>
      <c r="BH6403" s="23"/>
      <c r="BI6403" s="23"/>
      <c r="BJ6403" s="23"/>
      <c r="BK6403" s="23"/>
      <c r="BL6403" s="23"/>
      <c r="BM6403" s="23"/>
      <c r="BN6403" s="23"/>
      <c r="BO6403" s="23"/>
      <c r="BP6403" s="23"/>
      <c r="BQ6403" s="23"/>
      <c r="BR6403" s="23"/>
      <c r="BS6403" s="23"/>
      <c r="BT6403" s="23"/>
      <c r="BU6403" s="23"/>
      <c r="BV6403" s="23"/>
      <c r="BW6403" s="23"/>
      <c r="BX6403" s="23"/>
      <c r="BY6403" s="23"/>
      <c r="BZ6403" s="23"/>
      <c r="CA6403" s="23"/>
      <c r="CB6403" s="23"/>
      <c r="CC6403" s="23"/>
      <c r="CD6403" s="23"/>
      <c r="CE6403" s="23"/>
      <c r="CF6403" s="23"/>
      <c r="CG6403" s="23"/>
      <c r="CH6403" s="23"/>
      <c r="CI6403" s="23"/>
      <c r="CJ6403" s="23"/>
      <c r="CK6403" s="23"/>
      <c r="CL6403" s="23"/>
      <c r="CM6403" s="23"/>
      <c r="CN6403" s="23"/>
      <c r="CO6403" s="23"/>
      <c r="CP6403" s="23"/>
      <c r="CQ6403" s="23"/>
      <c r="CR6403" s="23"/>
      <c r="CS6403" s="23"/>
      <c r="CT6403" s="23"/>
      <c r="CU6403" s="23"/>
      <c r="CV6403" s="23"/>
      <c r="CW6403" s="23"/>
      <c r="CX6403" s="23"/>
      <c r="CY6403" s="23"/>
      <c r="CZ6403" s="23"/>
      <c r="DA6403" s="23"/>
      <c r="DB6403" s="23"/>
      <c r="DC6403" s="23"/>
      <c r="DD6403" s="23"/>
      <c r="DE6403" s="23"/>
      <c r="DF6403" s="23"/>
      <c r="DG6403" s="23"/>
      <c r="DH6403" s="23"/>
      <c r="DI6403" s="23"/>
      <c r="DJ6403" s="23"/>
      <c r="DK6403" s="23"/>
      <c r="DL6403" s="23"/>
      <c r="DM6403" s="23"/>
      <c r="DN6403" s="23"/>
      <c r="DO6403" s="23"/>
      <c r="DP6403" s="23"/>
      <c r="DQ6403" s="23"/>
      <c r="DR6403" s="23"/>
      <c r="DS6403" s="23"/>
      <c r="DT6403" s="23"/>
      <c r="DU6403" s="23"/>
      <c r="DV6403" s="23"/>
      <c r="DW6403" s="23"/>
      <c r="DX6403" s="23"/>
      <c r="DY6403" s="23"/>
      <c r="DZ6403" s="23"/>
      <c r="EA6403" s="23"/>
      <c r="EB6403" s="23"/>
      <c r="EC6403" s="23"/>
      <c r="ED6403" s="23"/>
      <c r="EE6403" s="23"/>
      <c r="EF6403" s="23"/>
    </row>
    <row r="6404" spans="1:136" x14ac:dyDescent="0.2">
      <c r="A6404" s="23"/>
      <c r="B6404" s="23"/>
      <c r="C6404" s="23"/>
      <c r="D6404" s="23"/>
      <c r="E6404" s="23"/>
      <c r="F6404" s="23"/>
      <c r="G6404" s="23"/>
      <c r="H6404" s="23"/>
      <c r="I6404" s="23"/>
      <c r="J6404" s="23"/>
      <c r="K6404" s="23"/>
      <c r="L6404" s="23"/>
      <c r="M6404" s="23"/>
      <c r="N6404" s="23"/>
      <c r="O6404" s="23"/>
      <c r="P6404" s="23"/>
      <c r="Q6404" s="23"/>
      <c r="R6404" s="23"/>
      <c r="S6404" s="23"/>
      <c r="T6404" s="23"/>
      <c r="U6404" s="23"/>
      <c r="V6404" s="23"/>
      <c r="W6404" s="23"/>
      <c r="X6404" s="23"/>
      <c r="Y6404" s="23"/>
      <c r="Z6404" s="23"/>
      <c r="AA6404" s="23"/>
      <c r="AB6404" s="23"/>
      <c r="AC6404" s="23"/>
      <c r="AD6404" s="23"/>
      <c r="AE6404" s="23"/>
      <c r="AF6404" s="23"/>
      <c r="AG6404" s="23"/>
      <c r="AH6404" s="23"/>
      <c r="AI6404" s="23"/>
      <c r="AJ6404" s="23"/>
      <c r="AK6404" s="23"/>
      <c r="AL6404" s="23"/>
      <c r="AM6404" s="23"/>
      <c r="AN6404" s="23"/>
      <c r="AO6404" s="23"/>
      <c r="AP6404" s="23"/>
      <c r="AQ6404" s="23"/>
      <c r="AR6404" s="23"/>
      <c r="AS6404" s="23"/>
      <c r="AT6404" s="23"/>
      <c r="AU6404" s="23"/>
      <c r="AV6404" s="23"/>
      <c r="AW6404" s="23"/>
      <c r="AX6404" s="23"/>
      <c r="AY6404" s="23"/>
      <c r="AZ6404" s="23"/>
      <c r="BA6404" s="23"/>
      <c r="BB6404" s="23"/>
      <c r="BC6404" s="23"/>
      <c r="BD6404" s="23"/>
      <c r="BE6404" s="23"/>
      <c r="BF6404" s="23"/>
      <c r="BG6404" s="23"/>
      <c r="BH6404" s="23"/>
      <c r="BI6404" s="23"/>
      <c r="BJ6404" s="23"/>
      <c r="BK6404" s="23"/>
      <c r="BL6404" s="23"/>
      <c r="BM6404" s="23"/>
      <c r="BN6404" s="23"/>
      <c r="BO6404" s="23"/>
      <c r="BP6404" s="23"/>
      <c r="BQ6404" s="23"/>
      <c r="BR6404" s="23"/>
      <c r="BS6404" s="23"/>
      <c r="BT6404" s="23"/>
      <c r="BU6404" s="23"/>
      <c r="BV6404" s="23"/>
      <c r="BW6404" s="23"/>
      <c r="BX6404" s="23"/>
      <c r="BY6404" s="23"/>
      <c r="BZ6404" s="23"/>
      <c r="CA6404" s="23"/>
      <c r="CB6404" s="23"/>
      <c r="CC6404" s="23"/>
      <c r="CD6404" s="23"/>
      <c r="CE6404" s="23"/>
      <c r="CF6404" s="23"/>
      <c r="CG6404" s="23"/>
      <c r="CH6404" s="23"/>
      <c r="CI6404" s="23"/>
      <c r="CJ6404" s="23"/>
      <c r="CK6404" s="23"/>
      <c r="CL6404" s="23"/>
      <c r="CM6404" s="23"/>
      <c r="CN6404" s="23"/>
      <c r="CO6404" s="23"/>
      <c r="CP6404" s="23"/>
      <c r="CQ6404" s="23"/>
      <c r="CR6404" s="23"/>
      <c r="CS6404" s="23"/>
      <c r="CT6404" s="23"/>
      <c r="CU6404" s="23"/>
      <c r="CV6404" s="23"/>
      <c r="CW6404" s="23"/>
      <c r="CX6404" s="23"/>
      <c r="CY6404" s="23"/>
      <c r="CZ6404" s="23"/>
      <c r="DA6404" s="23"/>
      <c r="DB6404" s="23"/>
      <c r="DC6404" s="23"/>
      <c r="DD6404" s="23"/>
      <c r="DE6404" s="23"/>
      <c r="DF6404" s="23"/>
      <c r="DG6404" s="23"/>
      <c r="DH6404" s="23"/>
      <c r="DI6404" s="23"/>
      <c r="DJ6404" s="23"/>
      <c r="DK6404" s="23"/>
      <c r="DL6404" s="23"/>
      <c r="DM6404" s="23"/>
      <c r="DN6404" s="23"/>
      <c r="DO6404" s="23"/>
      <c r="DP6404" s="23"/>
      <c r="DQ6404" s="23"/>
      <c r="DR6404" s="23"/>
      <c r="DS6404" s="23"/>
      <c r="DT6404" s="23"/>
      <c r="DU6404" s="23"/>
      <c r="DV6404" s="23"/>
      <c r="DW6404" s="23"/>
      <c r="DX6404" s="23"/>
      <c r="DY6404" s="23"/>
      <c r="DZ6404" s="23"/>
      <c r="EA6404" s="23"/>
      <c r="EB6404" s="23"/>
      <c r="EC6404" s="23"/>
      <c r="ED6404" s="23"/>
      <c r="EE6404" s="23"/>
      <c r="EF6404" s="23"/>
    </row>
    <row r="6405" spans="1:136" x14ac:dyDescent="0.2">
      <c r="A6405" s="23"/>
      <c r="B6405" s="23"/>
      <c r="C6405" s="23"/>
      <c r="D6405" s="23"/>
      <c r="E6405" s="23"/>
      <c r="F6405" s="23"/>
      <c r="G6405" s="23"/>
      <c r="H6405" s="23"/>
      <c r="I6405" s="23"/>
      <c r="J6405" s="23"/>
      <c r="K6405" s="23"/>
      <c r="L6405" s="23"/>
      <c r="M6405" s="23"/>
      <c r="N6405" s="23"/>
      <c r="O6405" s="23"/>
      <c r="P6405" s="23"/>
      <c r="Q6405" s="23"/>
      <c r="R6405" s="23"/>
      <c r="S6405" s="23"/>
      <c r="T6405" s="23"/>
      <c r="U6405" s="23"/>
      <c r="V6405" s="23"/>
      <c r="W6405" s="23"/>
      <c r="X6405" s="23"/>
      <c r="Y6405" s="23"/>
      <c r="Z6405" s="23"/>
      <c r="AA6405" s="23"/>
      <c r="AB6405" s="23"/>
      <c r="AC6405" s="23"/>
      <c r="AD6405" s="23"/>
      <c r="AE6405" s="23"/>
      <c r="AF6405" s="23"/>
      <c r="AG6405" s="23"/>
      <c r="AH6405" s="23"/>
      <c r="AI6405" s="23"/>
      <c r="AJ6405" s="23"/>
      <c r="AK6405" s="23"/>
      <c r="AL6405" s="23"/>
      <c r="AM6405" s="23"/>
      <c r="AN6405" s="23"/>
      <c r="AO6405" s="23"/>
      <c r="AP6405" s="23"/>
      <c r="AQ6405" s="23"/>
      <c r="AR6405" s="23"/>
      <c r="AS6405" s="23"/>
      <c r="AT6405" s="23"/>
      <c r="AU6405" s="23"/>
      <c r="AV6405" s="23"/>
      <c r="AW6405" s="23"/>
      <c r="AX6405" s="23"/>
      <c r="AY6405" s="23"/>
      <c r="AZ6405" s="23"/>
      <c r="BA6405" s="23"/>
      <c r="BB6405" s="23"/>
      <c r="BC6405" s="23"/>
      <c r="BD6405" s="23"/>
      <c r="BE6405" s="23"/>
      <c r="BF6405" s="23"/>
      <c r="BG6405" s="23"/>
      <c r="BH6405" s="23"/>
      <c r="BI6405" s="23"/>
      <c r="BJ6405" s="23"/>
      <c r="BK6405" s="23"/>
      <c r="BL6405" s="23"/>
      <c r="BM6405" s="23"/>
      <c r="BN6405" s="23"/>
      <c r="BO6405" s="23"/>
      <c r="BP6405" s="23"/>
      <c r="BQ6405" s="23"/>
      <c r="BR6405" s="23"/>
      <c r="BS6405" s="23"/>
      <c r="BT6405" s="23"/>
      <c r="BU6405" s="23"/>
      <c r="BV6405" s="23"/>
      <c r="BW6405" s="23"/>
      <c r="BX6405" s="23"/>
      <c r="BY6405" s="23"/>
      <c r="BZ6405" s="23"/>
      <c r="CA6405" s="23"/>
      <c r="CB6405" s="23"/>
      <c r="CC6405" s="23"/>
      <c r="CD6405" s="23"/>
      <c r="CE6405" s="23"/>
      <c r="CF6405" s="23"/>
      <c r="CG6405" s="23"/>
      <c r="CH6405" s="23"/>
      <c r="CI6405" s="23"/>
      <c r="CJ6405" s="23"/>
      <c r="CK6405" s="23"/>
      <c r="CL6405" s="23"/>
      <c r="CM6405" s="23"/>
      <c r="CN6405" s="23"/>
      <c r="CO6405" s="23"/>
      <c r="CP6405" s="23"/>
      <c r="CQ6405" s="23"/>
      <c r="CR6405" s="23"/>
      <c r="CS6405" s="23"/>
      <c r="CT6405" s="23"/>
      <c r="CU6405" s="23"/>
      <c r="CV6405" s="23"/>
      <c r="CW6405" s="23"/>
      <c r="CX6405" s="23"/>
      <c r="CY6405" s="23"/>
      <c r="CZ6405" s="23"/>
      <c r="DA6405" s="23"/>
      <c r="DB6405" s="23"/>
      <c r="DC6405" s="23"/>
      <c r="DD6405" s="23"/>
      <c r="DE6405" s="23"/>
      <c r="DF6405" s="23"/>
      <c r="DG6405" s="23"/>
      <c r="DH6405" s="23"/>
      <c r="DI6405" s="23"/>
      <c r="DJ6405" s="23"/>
      <c r="DK6405" s="23"/>
      <c r="DL6405" s="23"/>
      <c r="DM6405" s="23"/>
      <c r="DN6405" s="23"/>
      <c r="DO6405" s="23"/>
      <c r="DP6405" s="23"/>
      <c r="DQ6405" s="23"/>
      <c r="DR6405" s="23"/>
      <c r="DS6405" s="23"/>
      <c r="DT6405" s="23"/>
      <c r="DU6405" s="23"/>
      <c r="DV6405" s="23"/>
      <c r="DW6405" s="23"/>
      <c r="DX6405" s="23"/>
      <c r="DY6405" s="23"/>
      <c r="DZ6405" s="23"/>
      <c r="EA6405" s="23"/>
      <c r="EB6405" s="23"/>
      <c r="EC6405" s="23"/>
      <c r="ED6405" s="23"/>
      <c r="EE6405" s="23"/>
      <c r="EF6405" s="23"/>
    </row>
    <row r="6406" spans="1:136" x14ac:dyDescent="0.2">
      <c r="A6406" s="23"/>
      <c r="B6406" s="23"/>
      <c r="C6406" s="23"/>
      <c r="D6406" s="23"/>
      <c r="E6406" s="23"/>
      <c r="F6406" s="23"/>
      <c r="G6406" s="23"/>
      <c r="H6406" s="23"/>
      <c r="I6406" s="23"/>
      <c r="J6406" s="23"/>
      <c r="K6406" s="23"/>
      <c r="L6406" s="23"/>
      <c r="M6406" s="23"/>
      <c r="N6406" s="23"/>
      <c r="O6406" s="23"/>
      <c r="P6406" s="23"/>
      <c r="Q6406" s="23"/>
      <c r="R6406" s="23"/>
      <c r="S6406" s="23"/>
      <c r="T6406" s="23"/>
      <c r="U6406" s="23"/>
      <c r="V6406" s="23"/>
      <c r="W6406" s="23"/>
      <c r="X6406" s="23"/>
      <c r="Y6406" s="23"/>
      <c r="Z6406" s="23"/>
      <c r="AA6406" s="23"/>
      <c r="AB6406" s="23"/>
      <c r="AC6406" s="23"/>
      <c r="AD6406" s="23"/>
      <c r="AE6406" s="23"/>
      <c r="AF6406" s="23"/>
      <c r="AG6406" s="23"/>
      <c r="AH6406" s="23"/>
      <c r="AI6406" s="23"/>
      <c r="AJ6406" s="23"/>
      <c r="AK6406" s="23"/>
      <c r="AL6406" s="23"/>
      <c r="AM6406" s="23"/>
      <c r="AN6406" s="23"/>
      <c r="AO6406" s="23"/>
      <c r="AP6406" s="23"/>
      <c r="AQ6406" s="23"/>
      <c r="AR6406" s="23"/>
      <c r="AS6406" s="23"/>
      <c r="AT6406" s="23"/>
      <c r="AU6406" s="23"/>
      <c r="AV6406" s="23"/>
      <c r="AW6406" s="23"/>
      <c r="AX6406" s="23"/>
      <c r="AY6406" s="23"/>
      <c r="AZ6406" s="23"/>
      <c r="BA6406" s="23"/>
      <c r="BB6406" s="23"/>
      <c r="BC6406" s="23"/>
      <c r="BD6406" s="23"/>
      <c r="BE6406" s="23"/>
      <c r="BF6406" s="23"/>
      <c r="BG6406" s="23"/>
      <c r="BH6406" s="23"/>
      <c r="BI6406" s="23"/>
      <c r="BJ6406" s="23"/>
      <c r="BK6406" s="23"/>
      <c r="BL6406" s="23"/>
      <c r="BM6406" s="23"/>
      <c r="BN6406" s="23"/>
      <c r="BO6406" s="23"/>
      <c r="BP6406" s="23"/>
      <c r="BQ6406" s="23"/>
      <c r="BR6406" s="23"/>
      <c r="BS6406" s="23"/>
      <c r="BT6406" s="23"/>
      <c r="BU6406" s="23"/>
      <c r="BV6406" s="23"/>
      <c r="BW6406" s="23"/>
      <c r="BX6406" s="23"/>
      <c r="BY6406" s="23"/>
      <c r="BZ6406" s="23"/>
      <c r="CA6406" s="23"/>
      <c r="CB6406" s="23"/>
      <c r="CC6406" s="23"/>
      <c r="CD6406" s="23"/>
      <c r="CE6406" s="23"/>
      <c r="CF6406" s="23"/>
      <c r="CG6406" s="23"/>
      <c r="CH6406" s="23"/>
      <c r="CI6406" s="23"/>
      <c r="CJ6406" s="23"/>
      <c r="CK6406" s="23"/>
      <c r="CL6406" s="23"/>
      <c r="CM6406" s="23"/>
      <c r="CN6406" s="23"/>
      <c r="CO6406" s="23"/>
      <c r="CP6406" s="23"/>
      <c r="CQ6406" s="23"/>
      <c r="CR6406" s="23"/>
      <c r="CS6406" s="23"/>
      <c r="CT6406" s="23"/>
      <c r="CU6406" s="23"/>
      <c r="CV6406" s="23"/>
      <c r="CW6406" s="23"/>
      <c r="CX6406" s="23"/>
      <c r="CY6406" s="23"/>
      <c r="CZ6406" s="23"/>
      <c r="DA6406" s="23"/>
      <c r="DB6406" s="23"/>
      <c r="DC6406" s="23"/>
      <c r="DD6406" s="23"/>
      <c r="DE6406" s="23"/>
      <c r="DF6406" s="23"/>
      <c r="DG6406" s="23"/>
      <c r="DH6406" s="23"/>
      <c r="DI6406" s="23"/>
      <c r="DJ6406" s="23"/>
      <c r="DK6406" s="23"/>
      <c r="DL6406" s="23"/>
      <c r="DM6406" s="23"/>
      <c r="DN6406" s="23"/>
      <c r="DO6406" s="23"/>
      <c r="DP6406" s="23"/>
      <c r="DQ6406" s="23"/>
      <c r="DR6406" s="23"/>
      <c r="DS6406" s="23"/>
      <c r="DT6406" s="23"/>
      <c r="DU6406" s="23"/>
      <c r="DV6406" s="23"/>
      <c r="DW6406" s="23"/>
      <c r="DX6406" s="23"/>
      <c r="DY6406" s="23"/>
      <c r="DZ6406" s="23"/>
      <c r="EA6406" s="23"/>
      <c r="EB6406" s="23"/>
      <c r="EC6406" s="23"/>
      <c r="ED6406" s="23"/>
      <c r="EE6406" s="23"/>
      <c r="EF6406" s="23"/>
    </row>
    <row r="6407" spans="1:136" x14ac:dyDescent="0.2">
      <c r="A6407" s="23"/>
      <c r="B6407" s="23"/>
      <c r="C6407" s="23"/>
      <c r="D6407" s="23"/>
      <c r="E6407" s="23"/>
      <c r="F6407" s="23"/>
      <c r="G6407" s="23"/>
      <c r="H6407" s="23"/>
      <c r="I6407" s="23"/>
      <c r="J6407" s="23"/>
      <c r="K6407" s="23"/>
      <c r="L6407" s="23"/>
      <c r="M6407" s="23"/>
      <c r="N6407" s="23"/>
      <c r="O6407" s="23"/>
      <c r="P6407" s="23"/>
      <c r="Q6407" s="23"/>
      <c r="R6407" s="23"/>
      <c r="S6407" s="23"/>
      <c r="T6407" s="23"/>
      <c r="U6407" s="23"/>
      <c r="V6407" s="23"/>
      <c r="W6407" s="23"/>
      <c r="X6407" s="23"/>
      <c r="Y6407" s="23"/>
      <c r="Z6407" s="23"/>
      <c r="AA6407" s="23"/>
      <c r="AB6407" s="23"/>
      <c r="AC6407" s="23"/>
      <c r="AD6407" s="23"/>
      <c r="AE6407" s="23"/>
      <c r="AF6407" s="23"/>
      <c r="AG6407" s="23"/>
      <c r="AH6407" s="23"/>
      <c r="AI6407" s="23"/>
      <c r="AJ6407" s="23"/>
      <c r="AK6407" s="23"/>
      <c r="AL6407" s="23"/>
      <c r="AM6407" s="23"/>
      <c r="AN6407" s="23"/>
      <c r="AO6407" s="23"/>
      <c r="AP6407" s="23"/>
      <c r="AQ6407" s="23"/>
      <c r="AR6407" s="23"/>
      <c r="AS6407" s="23"/>
      <c r="AT6407" s="23"/>
      <c r="AU6407" s="23"/>
      <c r="AV6407" s="23"/>
      <c r="AW6407" s="23"/>
      <c r="AX6407" s="23"/>
      <c r="AY6407" s="23"/>
      <c r="AZ6407" s="23"/>
      <c r="BA6407" s="23"/>
      <c r="BB6407" s="23"/>
      <c r="BC6407" s="23"/>
      <c r="BD6407" s="23"/>
      <c r="BE6407" s="23"/>
      <c r="BF6407" s="23"/>
      <c r="BG6407" s="23"/>
      <c r="BH6407" s="23"/>
      <c r="BI6407" s="23"/>
      <c r="BJ6407" s="23"/>
      <c r="BK6407" s="23"/>
      <c r="BL6407" s="23"/>
      <c r="BM6407" s="23"/>
      <c r="BN6407" s="23"/>
      <c r="BO6407" s="23"/>
      <c r="BP6407" s="23"/>
      <c r="BQ6407" s="23"/>
      <c r="BR6407" s="23"/>
      <c r="BS6407" s="23"/>
      <c r="BT6407" s="23"/>
      <c r="BU6407" s="23"/>
      <c r="BV6407" s="23"/>
      <c r="BW6407" s="23"/>
      <c r="BX6407" s="23"/>
      <c r="BY6407" s="23"/>
      <c r="BZ6407" s="23"/>
      <c r="CA6407" s="23"/>
      <c r="CB6407" s="23"/>
      <c r="CC6407" s="23"/>
      <c r="CD6407" s="23"/>
      <c r="CE6407" s="23"/>
      <c r="CF6407" s="23"/>
      <c r="CG6407" s="23"/>
      <c r="CH6407" s="23"/>
      <c r="CI6407" s="23"/>
      <c r="CJ6407" s="23"/>
      <c r="CK6407" s="23"/>
      <c r="CL6407" s="23"/>
      <c r="CM6407" s="23"/>
      <c r="CN6407" s="23"/>
      <c r="CO6407" s="23"/>
      <c r="CP6407" s="23"/>
      <c r="CQ6407" s="23"/>
      <c r="CR6407" s="23"/>
      <c r="CS6407" s="23"/>
      <c r="CT6407" s="23"/>
      <c r="CU6407" s="23"/>
      <c r="CV6407" s="23"/>
      <c r="CW6407" s="23"/>
      <c r="CX6407" s="23"/>
      <c r="CY6407" s="23"/>
      <c r="CZ6407" s="23"/>
      <c r="DA6407" s="23"/>
      <c r="DB6407" s="23"/>
      <c r="DC6407" s="23"/>
      <c r="DD6407" s="23"/>
      <c r="DE6407" s="23"/>
      <c r="DF6407" s="23"/>
      <c r="DG6407" s="23"/>
      <c r="DH6407" s="23"/>
      <c r="DI6407" s="23"/>
      <c r="DJ6407" s="23"/>
      <c r="DK6407" s="23"/>
      <c r="DL6407" s="23"/>
      <c r="DM6407" s="23"/>
      <c r="DN6407" s="23"/>
      <c r="DO6407" s="23"/>
      <c r="DP6407" s="23"/>
      <c r="DQ6407" s="23"/>
      <c r="DR6407" s="23"/>
      <c r="DS6407" s="23"/>
      <c r="DT6407" s="23"/>
      <c r="DU6407" s="23"/>
      <c r="DV6407" s="23"/>
      <c r="DW6407" s="23"/>
      <c r="DX6407" s="23"/>
      <c r="DY6407" s="23"/>
      <c r="DZ6407" s="23"/>
      <c r="EA6407" s="23"/>
      <c r="EB6407" s="23"/>
      <c r="EC6407" s="23"/>
      <c r="ED6407" s="23"/>
      <c r="EE6407" s="23"/>
      <c r="EF6407" s="23"/>
    </row>
    <row r="6408" spans="1:136" x14ac:dyDescent="0.2">
      <c r="A6408" s="23"/>
      <c r="B6408" s="23"/>
      <c r="C6408" s="23"/>
      <c r="D6408" s="23"/>
      <c r="E6408" s="23"/>
      <c r="F6408" s="23"/>
      <c r="G6408" s="23"/>
      <c r="H6408" s="23"/>
      <c r="I6408" s="23"/>
      <c r="J6408" s="23"/>
      <c r="K6408" s="23"/>
      <c r="L6408" s="23"/>
      <c r="M6408" s="23"/>
      <c r="N6408" s="23"/>
      <c r="O6408" s="23"/>
      <c r="P6408" s="23"/>
      <c r="Q6408" s="23"/>
      <c r="R6408" s="23"/>
      <c r="S6408" s="23"/>
      <c r="T6408" s="23"/>
      <c r="U6408" s="23"/>
      <c r="V6408" s="23"/>
      <c r="W6408" s="23"/>
      <c r="X6408" s="23"/>
      <c r="Y6408" s="23"/>
      <c r="Z6408" s="23"/>
      <c r="AA6408" s="23"/>
      <c r="AB6408" s="23"/>
      <c r="AC6408" s="23"/>
      <c r="AD6408" s="23"/>
      <c r="AE6408" s="23"/>
      <c r="AF6408" s="23"/>
      <c r="AG6408" s="23"/>
      <c r="AH6408" s="23"/>
      <c r="AI6408" s="23"/>
      <c r="AJ6408" s="23"/>
      <c r="AK6408" s="23"/>
      <c r="AL6408" s="23"/>
      <c r="AM6408" s="23"/>
      <c r="AN6408" s="23"/>
      <c r="AO6408" s="23"/>
      <c r="AP6408" s="23"/>
      <c r="AQ6408" s="23"/>
      <c r="AR6408" s="23"/>
      <c r="AS6408" s="23"/>
      <c r="AT6408" s="23"/>
      <c r="AU6408" s="23"/>
      <c r="AV6408" s="23"/>
      <c r="AW6408" s="23"/>
      <c r="AX6408" s="23"/>
      <c r="AY6408" s="23"/>
      <c r="AZ6408" s="23"/>
      <c r="BA6408" s="23"/>
      <c r="BB6408" s="23"/>
      <c r="BC6408" s="23"/>
      <c r="BD6408" s="23"/>
      <c r="BE6408" s="23"/>
      <c r="BF6408" s="23"/>
      <c r="BG6408" s="23"/>
      <c r="BH6408" s="23"/>
      <c r="BI6408" s="23"/>
      <c r="BJ6408" s="23"/>
      <c r="BK6408" s="23"/>
      <c r="BL6408" s="23"/>
      <c r="BM6408" s="23"/>
      <c r="BN6408" s="23"/>
      <c r="BO6408" s="23"/>
      <c r="BP6408" s="23"/>
      <c r="BQ6408" s="23"/>
      <c r="BR6408" s="23"/>
      <c r="BS6408" s="23"/>
      <c r="BT6408" s="23"/>
      <c r="BU6408" s="23"/>
      <c r="BV6408" s="23"/>
      <c r="BW6408" s="23"/>
      <c r="BX6408" s="23"/>
      <c r="BY6408" s="23"/>
      <c r="BZ6408" s="23"/>
      <c r="CA6408" s="23"/>
      <c r="CB6408" s="23"/>
      <c r="CC6408" s="23"/>
      <c r="CD6408" s="23"/>
      <c r="CE6408" s="23"/>
      <c r="CF6408" s="23"/>
      <c r="CG6408" s="23"/>
      <c r="CH6408" s="23"/>
      <c r="CI6408" s="23"/>
      <c r="CJ6408" s="23"/>
      <c r="CK6408" s="23"/>
      <c r="CL6408" s="23"/>
      <c r="CM6408" s="23"/>
      <c r="CN6408" s="23"/>
      <c r="CO6408" s="23"/>
      <c r="CP6408" s="23"/>
      <c r="CQ6408" s="23"/>
      <c r="CR6408" s="23"/>
      <c r="CS6408" s="23"/>
      <c r="CT6408" s="23"/>
      <c r="CU6408" s="23"/>
      <c r="CV6408" s="23"/>
      <c r="CW6408" s="23"/>
      <c r="CX6408" s="23"/>
      <c r="CY6408" s="23"/>
      <c r="CZ6408" s="23"/>
      <c r="DA6408" s="23"/>
      <c r="DB6408" s="23"/>
      <c r="DC6408" s="23"/>
      <c r="DD6408" s="23"/>
      <c r="DE6408" s="23"/>
      <c r="DF6408" s="23"/>
      <c r="DG6408" s="23"/>
      <c r="DH6408" s="23"/>
      <c r="DI6408" s="23"/>
      <c r="DJ6408" s="23"/>
      <c r="DK6408" s="23"/>
      <c r="DL6408" s="23"/>
      <c r="DM6408" s="23"/>
      <c r="DN6408" s="23"/>
      <c r="DO6408" s="23"/>
      <c r="DP6408" s="23"/>
      <c r="DQ6408" s="23"/>
      <c r="DR6408" s="23"/>
      <c r="DS6408" s="23"/>
      <c r="DT6408" s="23"/>
      <c r="DU6408" s="23"/>
      <c r="DV6408" s="23"/>
      <c r="DW6408" s="23"/>
      <c r="DX6408" s="23"/>
      <c r="DY6408" s="23"/>
      <c r="DZ6408" s="23"/>
      <c r="EA6408" s="23"/>
      <c r="EB6408" s="23"/>
      <c r="EC6408" s="23"/>
      <c r="ED6408" s="23"/>
      <c r="EE6408" s="23"/>
      <c r="EF6408" s="23"/>
    </row>
    <row r="6409" spans="1:136" x14ac:dyDescent="0.2">
      <c r="A6409" s="23"/>
      <c r="B6409" s="23"/>
      <c r="C6409" s="23"/>
      <c r="D6409" s="23"/>
      <c r="E6409" s="23"/>
      <c r="F6409" s="23"/>
      <c r="G6409" s="23"/>
      <c r="H6409" s="23"/>
      <c r="I6409" s="23"/>
      <c r="J6409" s="23"/>
      <c r="K6409" s="23"/>
      <c r="L6409" s="23"/>
      <c r="M6409" s="23"/>
      <c r="N6409" s="23"/>
      <c r="O6409" s="23"/>
      <c r="P6409" s="23"/>
      <c r="Q6409" s="23"/>
      <c r="R6409" s="23"/>
      <c r="S6409" s="23"/>
      <c r="T6409" s="23"/>
      <c r="U6409" s="23"/>
      <c r="V6409" s="23"/>
      <c r="W6409" s="23"/>
      <c r="X6409" s="23"/>
      <c r="Y6409" s="23"/>
      <c r="Z6409" s="23"/>
      <c r="AA6409" s="23"/>
      <c r="AB6409" s="23"/>
      <c r="AC6409" s="23"/>
      <c r="AD6409" s="23"/>
      <c r="AE6409" s="23"/>
      <c r="AF6409" s="23"/>
      <c r="AG6409" s="23"/>
      <c r="AH6409" s="23"/>
      <c r="AI6409" s="23"/>
      <c r="AJ6409" s="23"/>
      <c r="AK6409" s="23"/>
      <c r="AL6409" s="23"/>
      <c r="AM6409" s="23"/>
      <c r="AN6409" s="23"/>
      <c r="AO6409" s="23"/>
      <c r="AP6409" s="23"/>
      <c r="AQ6409" s="23"/>
      <c r="AR6409" s="23"/>
      <c r="AS6409" s="23"/>
      <c r="AT6409" s="23"/>
      <c r="AU6409" s="23"/>
      <c r="AV6409" s="23"/>
      <c r="AW6409" s="23"/>
      <c r="AX6409" s="23"/>
      <c r="AY6409" s="23"/>
      <c r="AZ6409" s="23"/>
      <c r="BA6409" s="23"/>
      <c r="BB6409" s="23"/>
      <c r="BC6409" s="23"/>
      <c r="BD6409" s="23"/>
      <c r="BE6409" s="23"/>
      <c r="BF6409" s="23"/>
      <c r="BG6409" s="23"/>
      <c r="BH6409" s="23"/>
      <c r="BI6409" s="23"/>
      <c r="BJ6409" s="23"/>
      <c r="BK6409" s="23"/>
      <c r="BL6409" s="23"/>
      <c r="BM6409" s="23"/>
      <c r="BN6409" s="23"/>
      <c r="BO6409" s="23"/>
      <c r="BP6409" s="23"/>
      <c r="BQ6409" s="23"/>
      <c r="BR6409" s="23"/>
      <c r="BS6409" s="23"/>
      <c r="BT6409" s="23"/>
      <c r="BU6409" s="23"/>
      <c r="BV6409" s="23"/>
      <c r="BW6409" s="23"/>
      <c r="BX6409" s="23"/>
      <c r="BY6409" s="23"/>
      <c r="BZ6409" s="23"/>
      <c r="CA6409" s="23"/>
      <c r="CB6409" s="23"/>
      <c r="CC6409" s="23"/>
      <c r="CD6409" s="23"/>
      <c r="CE6409" s="23"/>
      <c r="CF6409" s="23"/>
      <c r="CG6409" s="23"/>
      <c r="CH6409" s="23"/>
      <c r="CI6409" s="23"/>
      <c r="CJ6409" s="23"/>
      <c r="CK6409" s="23"/>
      <c r="CL6409" s="23"/>
      <c r="CM6409" s="23"/>
      <c r="CN6409" s="23"/>
      <c r="CO6409" s="23"/>
      <c r="CP6409" s="23"/>
      <c r="CQ6409" s="23"/>
      <c r="CR6409" s="23"/>
      <c r="CS6409" s="23"/>
      <c r="CT6409" s="23"/>
      <c r="CU6409" s="23"/>
      <c r="CV6409" s="23"/>
      <c r="CW6409" s="23"/>
      <c r="CX6409" s="23"/>
      <c r="CY6409" s="23"/>
      <c r="CZ6409" s="23"/>
      <c r="DA6409" s="23"/>
      <c r="DB6409" s="23"/>
      <c r="DC6409" s="23"/>
      <c r="DD6409" s="23"/>
      <c r="DE6409" s="23"/>
      <c r="DF6409" s="23"/>
      <c r="DG6409" s="23"/>
      <c r="DH6409" s="23"/>
      <c r="DI6409" s="23"/>
      <c r="DJ6409" s="23"/>
      <c r="DK6409" s="23"/>
      <c r="DL6409" s="23"/>
      <c r="DM6409" s="23"/>
      <c r="DN6409" s="23"/>
      <c r="DO6409" s="23"/>
      <c r="DP6409" s="23"/>
      <c r="DQ6409" s="23"/>
      <c r="DR6409" s="23"/>
      <c r="DS6409" s="23"/>
      <c r="DT6409" s="23"/>
      <c r="DU6409" s="23"/>
      <c r="DV6409" s="23"/>
      <c r="DW6409" s="23"/>
      <c r="DX6409" s="23"/>
      <c r="DY6409" s="23"/>
      <c r="DZ6409" s="23"/>
      <c r="EA6409" s="23"/>
      <c r="EB6409" s="23"/>
      <c r="EC6409" s="23"/>
      <c r="ED6409" s="23"/>
      <c r="EE6409" s="23"/>
      <c r="EF6409" s="23"/>
    </row>
    <row r="6410" spans="1:136" x14ac:dyDescent="0.2">
      <c r="A6410" s="23"/>
      <c r="B6410" s="23"/>
      <c r="C6410" s="23"/>
      <c r="D6410" s="23"/>
      <c r="E6410" s="23"/>
      <c r="F6410" s="23"/>
      <c r="G6410" s="23"/>
      <c r="H6410" s="23"/>
      <c r="I6410" s="23"/>
      <c r="J6410" s="23"/>
      <c r="K6410" s="23"/>
      <c r="L6410" s="23"/>
      <c r="M6410" s="23"/>
      <c r="N6410" s="23"/>
      <c r="O6410" s="23"/>
      <c r="P6410" s="23"/>
      <c r="Q6410" s="23"/>
      <c r="R6410" s="23"/>
      <c r="S6410" s="23"/>
      <c r="T6410" s="23"/>
      <c r="U6410" s="23"/>
      <c r="V6410" s="23"/>
      <c r="W6410" s="23"/>
      <c r="X6410" s="23"/>
      <c r="Y6410" s="23"/>
      <c r="Z6410" s="23"/>
      <c r="AA6410" s="23"/>
      <c r="AB6410" s="23"/>
      <c r="AC6410" s="23"/>
      <c r="AD6410" s="23"/>
      <c r="AE6410" s="23"/>
      <c r="AF6410" s="23"/>
      <c r="AG6410" s="23"/>
      <c r="AH6410" s="23"/>
      <c r="AI6410" s="23"/>
      <c r="AJ6410" s="23"/>
      <c r="AK6410" s="23"/>
      <c r="AL6410" s="23"/>
      <c r="AM6410" s="23"/>
      <c r="AN6410" s="23"/>
      <c r="AO6410" s="23"/>
      <c r="AP6410" s="23"/>
      <c r="AQ6410" s="23"/>
      <c r="AR6410" s="23"/>
      <c r="AS6410" s="23"/>
      <c r="AT6410" s="23"/>
      <c r="AU6410" s="23"/>
      <c r="AV6410" s="23"/>
      <c r="AW6410" s="23"/>
      <c r="AX6410" s="23"/>
      <c r="AY6410" s="23"/>
      <c r="AZ6410" s="23"/>
      <c r="BA6410" s="23"/>
      <c r="BB6410" s="23"/>
      <c r="BC6410" s="23"/>
      <c r="BD6410" s="23"/>
      <c r="BE6410" s="23"/>
      <c r="BF6410" s="23"/>
      <c r="BG6410" s="23"/>
      <c r="BH6410" s="23"/>
      <c r="BI6410" s="23"/>
      <c r="BJ6410" s="23"/>
      <c r="BK6410" s="23"/>
      <c r="BL6410" s="23"/>
      <c r="BM6410" s="23"/>
      <c r="BN6410" s="23"/>
      <c r="BO6410" s="23"/>
      <c r="BP6410" s="23"/>
      <c r="BQ6410" s="23"/>
      <c r="BR6410" s="23"/>
      <c r="BS6410" s="23"/>
      <c r="BT6410" s="23"/>
      <c r="BU6410" s="23"/>
      <c r="BV6410" s="23"/>
      <c r="BW6410" s="23"/>
      <c r="BX6410" s="23"/>
      <c r="BY6410" s="23"/>
      <c r="BZ6410" s="23"/>
      <c r="CA6410" s="23"/>
      <c r="CB6410" s="23"/>
      <c r="CC6410" s="23"/>
      <c r="CD6410" s="23"/>
      <c r="CE6410" s="23"/>
      <c r="CF6410" s="23"/>
      <c r="CG6410" s="23"/>
      <c r="CH6410" s="23"/>
      <c r="CI6410" s="23"/>
      <c r="CJ6410" s="23"/>
      <c r="CK6410" s="23"/>
      <c r="CL6410" s="23"/>
      <c r="CM6410" s="23"/>
      <c r="CN6410" s="23"/>
      <c r="CO6410" s="23"/>
      <c r="CP6410" s="23"/>
      <c r="CQ6410" s="23"/>
      <c r="CR6410" s="23"/>
      <c r="CS6410" s="23"/>
      <c r="CT6410" s="23"/>
      <c r="CU6410" s="23"/>
      <c r="CV6410" s="23"/>
      <c r="CW6410" s="23"/>
      <c r="CX6410" s="23"/>
      <c r="CY6410" s="23"/>
      <c r="CZ6410" s="23"/>
      <c r="DA6410" s="23"/>
      <c r="DB6410" s="23"/>
      <c r="DC6410" s="23"/>
      <c r="DD6410" s="23"/>
      <c r="DE6410" s="23"/>
      <c r="DF6410" s="23"/>
      <c r="DG6410" s="23"/>
      <c r="DH6410" s="23"/>
      <c r="DI6410" s="23"/>
      <c r="DJ6410" s="23"/>
      <c r="DK6410" s="23"/>
      <c r="DL6410" s="23"/>
      <c r="DM6410" s="23"/>
      <c r="DN6410" s="23"/>
      <c r="DO6410" s="23"/>
      <c r="DP6410" s="23"/>
      <c r="DQ6410" s="23"/>
      <c r="DR6410" s="23"/>
      <c r="DS6410" s="23"/>
      <c r="DT6410" s="23"/>
      <c r="DU6410" s="23"/>
      <c r="DV6410" s="23"/>
      <c r="DW6410" s="23"/>
      <c r="DX6410" s="23"/>
      <c r="DY6410" s="23"/>
      <c r="DZ6410" s="23"/>
      <c r="EA6410" s="23"/>
      <c r="EB6410" s="23"/>
      <c r="EC6410" s="23"/>
      <c r="ED6410" s="23"/>
      <c r="EE6410" s="23"/>
      <c r="EF6410" s="23"/>
    </row>
    <row r="6411" spans="1:136" x14ac:dyDescent="0.2">
      <c r="A6411" s="23"/>
      <c r="B6411" s="23"/>
      <c r="C6411" s="23"/>
      <c r="D6411" s="23"/>
      <c r="E6411" s="23"/>
      <c r="F6411" s="23"/>
      <c r="G6411" s="23"/>
      <c r="H6411" s="23"/>
      <c r="I6411" s="23"/>
      <c r="J6411" s="23"/>
      <c r="K6411" s="23"/>
      <c r="L6411" s="23"/>
      <c r="M6411" s="23"/>
      <c r="N6411" s="23"/>
      <c r="O6411" s="23"/>
      <c r="P6411" s="23"/>
      <c r="Q6411" s="23"/>
      <c r="R6411" s="23"/>
      <c r="S6411" s="23"/>
      <c r="T6411" s="23"/>
      <c r="U6411" s="23"/>
      <c r="V6411" s="23"/>
      <c r="W6411" s="23"/>
      <c r="X6411" s="23"/>
      <c r="Y6411" s="23"/>
      <c r="Z6411" s="23"/>
      <c r="AA6411" s="23"/>
      <c r="AB6411" s="23"/>
      <c r="AC6411" s="23"/>
      <c r="AD6411" s="23"/>
      <c r="AE6411" s="23"/>
      <c r="AF6411" s="23"/>
      <c r="AG6411" s="23"/>
      <c r="AH6411" s="23"/>
      <c r="AI6411" s="23"/>
      <c r="AJ6411" s="23"/>
      <c r="AK6411" s="23"/>
      <c r="AL6411" s="23"/>
      <c r="AM6411" s="23"/>
      <c r="AN6411" s="23"/>
      <c r="AO6411" s="23"/>
      <c r="AP6411" s="23"/>
      <c r="AQ6411" s="23"/>
      <c r="AR6411" s="23"/>
      <c r="AS6411" s="23"/>
      <c r="AT6411" s="23"/>
      <c r="AU6411" s="23"/>
      <c r="AV6411" s="23"/>
      <c r="AW6411" s="23"/>
      <c r="AX6411" s="23"/>
      <c r="AY6411" s="23"/>
      <c r="AZ6411" s="23"/>
      <c r="BA6411" s="23"/>
      <c r="BB6411" s="23"/>
      <c r="BC6411" s="23"/>
      <c r="BD6411" s="23"/>
      <c r="BE6411" s="23"/>
      <c r="BF6411" s="23"/>
      <c r="BG6411" s="23"/>
      <c r="BH6411" s="23"/>
      <c r="BI6411" s="23"/>
      <c r="BJ6411" s="23"/>
      <c r="BK6411" s="23"/>
      <c r="BL6411" s="23"/>
      <c r="BM6411" s="23"/>
      <c r="BN6411" s="23"/>
      <c r="BO6411" s="23"/>
      <c r="BP6411" s="23"/>
      <c r="BQ6411" s="23"/>
      <c r="BR6411" s="23"/>
      <c r="BS6411" s="23"/>
      <c r="BT6411" s="23"/>
      <c r="BU6411" s="23"/>
      <c r="BV6411" s="23"/>
      <c r="BW6411" s="23"/>
      <c r="BX6411" s="23"/>
      <c r="BY6411" s="23"/>
      <c r="BZ6411" s="23"/>
      <c r="CA6411" s="23"/>
      <c r="CB6411" s="23"/>
      <c r="CC6411" s="23"/>
      <c r="CD6411" s="23"/>
      <c r="CE6411" s="23"/>
      <c r="CF6411" s="23"/>
      <c r="CG6411" s="23"/>
      <c r="CH6411" s="23"/>
      <c r="CI6411" s="23"/>
      <c r="CJ6411" s="23"/>
      <c r="CK6411" s="23"/>
      <c r="CL6411" s="23"/>
      <c r="CM6411" s="23"/>
      <c r="CN6411" s="23"/>
      <c r="CO6411" s="23"/>
      <c r="CP6411" s="23"/>
      <c r="CQ6411" s="23"/>
      <c r="CR6411" s="23"/>
      <c r="CS6411" s="23"/>
      <c r="CT6411" s="23"/>
      <c r="CU6411" s="23"/>
      <c r="CV6411" s="23"/>
      <c r="CW6411" s="23"/>
      <c r="CX6411" s="23"/>
      <c r="CY6411" s="23"/>
      <c r="CZ6411" s="23"/>
      <c r="DA6411" s="23"/>
      <c r="DB6411" s="23"/>
      <c r="DC6411" s="23"/>
      <c r="DD6411" s="23"/>
      <c r="DE6411" s="23"/>
      <c r="DF6411" s="23"/>
      <c r="DG6411" s="23"/>
      <c r="DH6411" s="23"/>
      <c r="DI6411" s="23"/>
      <c r="DJ6411" s="23"/>
      <c r="DK6411" s="23"/>
      <c r="DL6411" s="23"/>
      <c r="DM6411" s="23"/>
      <c r="DN6411" s="23"/>
      <c r="DO6411" s="23"/>
      <c r="DP6411" s="23"/>
      <c r="DQ6411" s="23"/>
      <c r="DR6411" s="23"/>
      <c r="DS6411" s="23"/>
      <c r="DT6411" s="23"/>
      <c r="DU6411" s="23"/>
      <c r="DV6411" s="23"/>
      <c r="DW6411" s="23"/>
      <c r="DX6411" s="23"/>
      <c r="DY6411" s="23"/>
      <c r="DZ6411" s="23"/>
      <c r="EA6411" s="23"/>
      <c r="EB6411" s="23"/>
      <c r="EC6411" s="23"/>
      <c r="ED6411" s="23"/>
      <c r="EE6411" s="23"/>
      <c r="EF6411" s="23"/>
    </row>
    <row r="6412" spans="1:136" x14ac:dyDescent="0.2">
      <c r="A6412" s="23"/>
      <c r="B6412" s="23"/>
      <c r="C6412" s="23"/>
      <c r="D6412" s="23"/>
      <c r="E6412" s="23"/>
      <c r="F6412" s="23"/>
      <c r="G6412" s="23"/>
      <c r="H6412" s="23"/>
      <c r="I6412" s="23"/>
      <c r="J6412" s="23"/>
      <c r="K6412" s="23"/>
      <c r="L6412" s="23"/>
      <c r="M6412" s="23"/>
      <c r="N6412" s="23"/>
      <c r="O6412" s="23"/>
      <c r="P6412" s="23"/>
      <c r="Q6412" s="23"/>
      <c r="R6412" s="23"/>
      <c r="S6412" s="23"/>
      <c r="T6412" s="23"/>
      <c r="U6412" s="23"/>
      <c r="V6412" s="23"/>
      <c r="W6412" s="23"/>
      <c r="X6412" s="23"/>
      <c r="Y6412" s="23"/>
      <c r="Z6412" s="23"/>
      <c r="AA6412" s="23"/>
      <c r="AB6412" s="23"/>
      <c r="AC6412" s="23"/>
      <c r="AD6412" s="23"/>
      <c r="AE6412" s="23"/>
      <c r="AF6412" s="23"/>
      <c r="AG6412" s="23"/>
      <c r="AH6412" s="23"/>
      <c r="AI6412" s="23"/>
      <c r="AJ6412" s="23"/>
      <c r="AK6412" s="23"/>
      <c r="AL6412" s="23"/>
      <c r="AM6412" s="23"/>
      <c r="AN6412" s="23"/>
      <c r="AO6412" s="23"/>
      <c r="AP6412" s="23"/>
      <c r="AQ6412" s="23"/>
      <c r="AR6412" s="23"/>
      <c r="AS6412" s="23"/>
      <c r="AT6412" s="23"/>
      <c r="AU6412" s="23"/>
      <c r="AV6412" s="23"/>
      <c r="AW6412" s="23"/>
      <c r="AX6412" s="23"/>
      <c r="AY6412" s="23"/>
      <c r="AZ6412" s="23"/>
      <c r="BA6412" s="23"/>
      <c r="BB6412" s="23"/>
      <c r="BC6412" s="23"/>
      <c r="BD6412" s="23"/>
      <c r="BE6412" s="23"/>
      <c r="BF6412" s="23"/>
      <c r="BG6412" s="23"/>
      <c r="BH6412" s="23"/>
      <c r="BI6412" s="23"/>
      <c r="BJ6412" s="23"/>
      <c r="BK6412" s="23"/>
      <c r="BL6412" s="23"/>
      <c r="BM6412" s="23"/>
      <c r="BN6412" s="23"/>
      <c r="BO6412" s="23"/>
      <c r="BP6412" s="23"/>
      <c r="BQ6412" s="23"/>
      <c r="BR6412" s="23"/>
      <c r="BS6412" s="23"/>
      <c r="BT6412" s="23"/>
      <c r="BU6412" s="23"/>
      <c r="BV6412" s="23"/>
      <c r="BW6412" s="23"/>
      <c r="BX6412" s="23"/>
      <c r="BY6412" s="23"/>
      <c r="BZ6412" s="23"/>
      <c r="CA6412" s="23"/>
      <c r="CB6412" s="23"/>
      <c r="CC6412" s="23"/>
      <c r="CD6412" s="23"/>
      <c r="CE6412" s="23"/>
      <c r="CF6412" s="23"/>
      <c r="CG6412" s="23"/>
      <c r="CH6412" s="23"/>
      <c r="CI6412" s="23"/>
      <c r="CJ6412" s="23"/>
      <c r="CK6412" s="23"/>
      <c r="CL6412" s="23"/>
      <c r="CM6412" s="23"/>
      <c r="CN6412" s="23"/>
      <c r="CO6412" s="23"/>
      <c r="CP6412" s="23"/>
      <c r="CQ6412" s="23"/>
      <c r="CR6412" s="23"/>
      <c r="CS6412" s="23"/>
      <c r="CT6412" s="23"/>
      <c r="CU6412" s="23"/>
      <c r="CV6412" s="23"/>
      <c r="CW6412" s="23"/>
      <c r="CX6412" s="23"/>
      <c r="CY6412" s="23"/>
      <c r="CZ6412" s="23"/>
      <c r="DA6412" s="23"/>
      <c r="DB6412" s="23"/>
      <c r="DC6412" s="23"/>
      <c r="DD6412" s="23"/>
      <c r="DE6412" s="23"/>
      <c r="DF6412" s="23"/>
      <c r="DG6412" s="23"/>
      <c r="DH6412" s="23"/>
      <c r="DI6412" s="23"/>
      <c r="DJ6412" s="23"/>
      <c r="DK6412" s="23"/>
      <c r="DL6412" s="23"/>
      <c r="DM6412" s="23"/>
      <c r="DN6412" s="23"/>
      <c r="DO6412" s="23"/>
      <c r="DP6412" s="23"/>
      <c r="DQ6412" s="23"/>
      <c r="DR6412" s="23"/>
      <c r="DS6412" s="23"/>
      <c r="DT6412" s="23"/>
      <c r="DU6412" s="23"/>
      <c r="DV6412" s="23"/>
      <c r="DW6412" s="23"/>
      <c r="DX6412" s="23"/>
      <c r="DY6412" s="23"/>
      <c r="DZ6412" s="23"/>
      <c r="EA6412" s="23"/>
      <c r="EB6412" s="23"/>
      <c r="EC6412" s="23"/>
      <c r="ED6412" s="23"/>
      <c r="EE6412" s="23"/>
      <c r="EF6412" s="23"/>
    </row>
    <row r="6413" spans="1:136" x14ac:dyDescent="0.2">
      <c r="A6413" s="23"/>
      <c r="B6413" s="23"/>
      <c r="C6413" s="23"/>
      <c r="D6413" s="23"/>
      <c r="E6413" s="23"/>
      <c r="F6413" s="23"/>
      <c r="G6413" s="23"/>
      <c r="H6413" s="23"/>
      <c r="I6413" s="23"/>
      <c r="J6413" s="23"/>
      <c r="K6413" s="23"/>
      <c r="L6413" s="23"/>
      <c r="M6413" s="23"/>
      <c r="N6413" s="23"/>
      <c r="O6413" s="23"/>
      <c r="P6413" s="23"/>
      <c r="Q6413" s="23"/>
      <c r="R6413" s="23"/>
      <c r="S6413" s="23"/>
      <c r="T6413" s="23"/>
      <c r="U6413" s="23"/>
      <c r="V6413" s="23"/>
      <c r="W6413" s="23"/>
      <c r="X6413" s="23"/>
      <c r="Y6413" s="23"/>
      <c r="Z6413" s="23"/>
      <c r="AA6413" s="23"/>
      <c r="AB6413" s="23"/>
      <c r="AC6413" s="23"/>
      <c r="AD6413" s="23"/>
      <c r="AE6413" s="23"/>
      <c r="AF6413" s="23"/>
      <c r="AG6413" s="23"/>
      <c r="AH6413" s="23"/>
      <c r="AI6413" s="23"/>
      <c r="AJ6413" s="23"/>
      <c r="AK6413" s="23"/>
      <c r="AL6413" s="23"/>
      <c r="AM6413" s="23"/>
      <c r="AN6413" s="23"/>
      <c r="AO6413" s="23"/>
      <c r="AP6413" s="23"/>
      <c r="AQ6413" s="23"/>
      <c r="AR6413" s="23"/>
      <c r="AS6413" s="23"/>
      <c r="AT6413" s="23"/>
      <c r="AU6413" s="23"/>
      <c r="AV6413" s="23"/>
      <c r="AW6413" s="23"/>
      <c r="AX6413" s="23"/>
      <c r="AY6413" s="23"/>
      <c r="AZ6413" s="23"/>
      <c r="BA6413" s="23"/>
      <c r="BB6413" s="23"/>
      <c r="BC6413" s="23"/>
      <c r="BD6413" s="23"/>
      <c r="BE6413" s="23"/>
      <c r="BF6413" s="23"/>
      <c r="BG6413" s="23"/>
      <c r="BH6413" s="23"/>
      <c r="BI6413" s="23"/>
      <c r="BJ6413" s="23"/>
      <c r="BK6413" s="23"/>
      <c r="BL6413" s="23"/>
      <c r="BM6413" s="23"/>
      <c r="BN6413" s="23"/>
      <c r="BO6413" s="23"/>
      <c r="BP6413" s="23"/>
      <c r="BQ6413" s="23"/>
      <c r="BR6413" s="23"/>
      <c r="BS6413" s="23"/>
      <c r="BT6413" s="23"/>
      <c r="BU6413" s="23"/>
      <c r="BV6413" s="23"/>
      <c r="BW6413" s="23"/>
      <c r="BX6413" s="23"/>
      <c r="BY6413" s="23"/>
      <c r="BZ6413" s="23"/>
      <c r="CA6413" s="23"/>
      <c r="CB6413" s="23"/>
      <c r="CC6413" s="23"/>
      <c r="CD6413" s="23"/>
      <c r="CE6413" s="23"/>
      <c r="CF6413" s="23"/>
      <c r="CG6413" s="23"/>
      <c r="CH6413" s="23"/>
      <c r="CI6413" s="23"/>
      <c r="CJ6413" s="23"/>
      <c r="CK6413" s="23"/>
      <c r="CL6413" s="23"/>
      <c r="CM6413" s="23"/>
      <c r="CN6413" s="23"/>
      <c r="CO6413" s="23"/>
      <c r="CP6413" s="23"/>
      <c r="CQ6413" s="23"/>
      <c r="CR6413" s="23"/>
      <c r="CS6413" s="23"/>
      <c r="CT6413" s="23"/>
      <c r="CU6413" s="23"/>
      <c r="CV6413" s="23"/>
      <c r="CW6413" s="23"/>
      <c r="CX6413" s="23"/>
      <c r="CY6413" s="23"/>
      <c r="CZ6413" s="23"/>
      <c r="DA6413" s="23"/>
      <c r="DB6413" s="23"/>
      <c r="DC6413" s="23"/>
      <c r="DD6413" s="23"/>
      <c r="DE6413" s="23"/>
      <c r="DF6413" s="23"/>
      <c r="DG6413" s="23"/>
      <c r="DH6413" s="23"/>
      <c r="DI6413" s="23"/>
      <c r="DJ6413" s="23"/>
      <c r="DK6413" s="23"/>
      <c r="DL6413" s="23"/>
      <c r="DM6413" s="23"/>
      <c r="DN6413" s="23"/>
      <c r="DO6413" s="23"/>
      <c r="DP6413" s="23"/>
      <c r="DQ6413" s="23"/>
      <c r="DR6413" s="23"/>
      <c r="DS6413" s="23"/>
      <c r="DT6413" s="23"/>
      <c r="DU6413" s="23"/>
      <c r="DV6413" s="23"/>
      <c r="DW6413" s="23"/>
      <c r="DX6413" s="23"/>
      <c r="DY6413" s="23"/>
      <c r="DZ6413" s="23"/>
      <c r="EA6413" s="23"/>
      <c r="EB6413" s="23"/>
      <c r="EC6413" s="23"/>
      <c r="ED6413" s="23"/>
      <c r="EE6413" s="23"/>
      <c r="EF6413" s="23"/>
    </row>
    <row r="6414" spans="1:136" x14ac:dyDescent="0.2">
      <c r="A6414" s="23"/>
      <c r="B6414" s="23"/>
      <c r="C6414" s="23"/>
      <c r="D6414" s="23"/>
      <c r="E6414" s="23"/>
      <c r="F6414" s="23"/>
      <c r="G6414" s="23"/>
      <c r="H6414" s="23"/>
      <c r="I6414" s="23"/>
      <c r="J6414" s="23"/>
      <c r="K6414" s="23"/>
      <c r="L6414" s="23"/>
      <c r="M6414" s="23"/>
      <c r="N6414" s="23"/>
      <c r="O6414" s="23"/>
      <c r="P6414" s="23"/>
      <c r="Q6414" s="23"/>
      <c r="R6414" s="23"/>
      <c r="S6414" s="23"/>
      <c r="T6414" s="23"/>
      <c r="U6414" s="23"/>
      <c r="V6414" s="23"/>
      <c r="W6414" s="23"/>
      <c r="X6414" s="23"/>
      <c r="Y6414" s="23"/>
      <c r="Z6414" s="23"/>
      <c r="AA6414" s="23"/>
      <c r="AB6414" s="23"/>
      <c r="AC6414" s="23"/>
      <c r="AD6414" s="23"/>
      <c r="AE6414" s="23"/>
      <c r="AF6414" s="23"/>
      <c r="AG6414" s="23"/>
      <c r="AH6414" s="23"/>
      <c r="AI6414" s="23"/>
      <c r="AJ6414" s="23"/>
      <c r="AK6414" s="23"/>
      <c r="AL6414" s="23"/>
      <c r="AM6414" s="23"/>
      <c r="AN6414" s="23"/>
      <c r="AO6414" s="23"/>
      <c r="AP6414" s="23"/>
      <c r="AQ6414" s="23"/>
      <c r="AR6414" s="23"/>
      <c r="AS6414" s="23"/>
      <c r="AT6414" s="23"/>
      <c r="AU6414" s="23"/>
      <c r="AV6414" s="23"/>
      <c r="AW6414" s="23"/>
      <c r="AX6414" s="23"/>
      <c r="AY6414" s="23"/>
      <c r="AZ6414" s="23"/>
      <c r="BA6414" s="23"/>
      <c r="BB6414" s="23"/>
      <c r="BC6414" s="23"/>
      <c r="BD6414" s="23"/>
      <c r="BE6414" s="23"/>
      <c r="BF6414" s="23"/>
      <c r="BG6414" s="23"/>
      <c r="BH6414" s="23"/>
      <c r="BI6414" s="23"/>
      <c r="BJ6414" s="23"/>
      <c r="BK6414" s="23"/>
      <c r="BL6414" s="23"/>
      <c r="BM6414" s="23"/>
      <c r="BN6414" s="23"/>
      <c r="BO6414" s="23"/>
      <c r="BP6414" s="23"/>
      <c r="BQ6414" s="23"/>
      <c r="BR6414" s="23"/>
      <c r="BS6414" s="23"/>
      <c r="BT6414" s="23"/>
      <c r="BU6414" s="23"/>
      <c r="BV6414" s="23"/>
      <c r="BW6414" s="23"/>
      <c r="BX6414" s="23"/>
      <c r="BY6414" s="23"/>
      <c r="BZ6414" s="23"/>
      <c r="CA6414" s="23"/>
      <c r="CB6414" s="23"/>
      <c r="CC6414" s="23"/>
      <c r="CD6414" s="23"/>
      <c r="CE6414" s="23"/>
      <c r="CF6414" s="23"/>
      <c r="CG6414" s="23"/>
      <c r="CH6414" s="23"/>
      <c r="CI6414" s="23"/>
      <c r="CJ6414" s="23"/>
      <c r="CK6414" s="23"/>
      <c r="CL6414" s="23"/>
      <c r="CM6414" s="23"/>
      <c r="CN6414" s="23"/>
      <c r="CO6414" s="23"/>
      <c r="CP6414" s="23"/>
      <c r="CQ6414" s="23"/>
      <c r="CR6414" s="23"/>
      <c r="CS6414" s="23"/>
      <c r="CT6414" s="23"/>
      <c r="CU6414" s="23"/>
      <c r="CV6414" s="23"/>
      <c r="CW6414" s="23"/>
      <c r="CX6414" s="23"/>
      <c r="CY6414" s="23"/>
      <c r="CZ6414" s="23"/>
      <c r="DA6414" s="23"/>
      <c r="DB6414" s="23"/>
      <c r="DC6414" s="23"/>
      <c r="DD6414" s="23"/>
      <c r="DE6414" s="23"/>
      <c r="DF6414" s="23"/>
      <c r="DG6414" s="23"/>
      <c r="DH6414" s="23"/>
      <c r="DI6414" s="23"/>
      <c r="DJ6414" s="23"/>
      <c r="DK6414" s="23"/>
      <c r="DL6414" s="23"/>
      <c r="DM6414" s="23"/>
      <c r="DN6414" s="23"/>
      <c r="DO6414" s="23"/>
      <c r="DP6414" s="23"/>
      <c r="DQ6414" s="23"/>
      <c r="DR6414" s="23"/>
      <c r="DS6414" s="23"/>
      <c r="DT6414" s="23"/>
      <c r="DU6414" s="23"/>
      <c r="DV6414" s="23"/>
      <c r="DW6414" s="23"/>
      <c r="DX6414" s="23"/>
      <c r="DY6414" s="23"/>
      <c r="DZ6414" s="23"/>
      <c r="EA6414" s="23"/>
      <c r="EB6414" s="23"/>
      <c r="EC6414" s="23"/>
      <c r="ED6414" s="23"/>
      <c r="EE6414" s="23"/>
      <c r="EF6414" s="23"/>
    </row>
    <row r="6415" spans="1:136" x14ac:dyDescent="0.2">
      <c r="A6415" s="23"/>
      <c r="B6415" s="23"/>
      <c r="C6415" s="23"/>
      <c r="D6415" s="23"/>
      <c r="E6415" s="23"/>
      <c r="F6415" s="23"/>
      <c r="G6415" s="23"/>
      <c r="H6415" s="23"/>
      <c r="I6415" s="23"/>
      <c r="J6415" s="23"/>
      <c r="K6415" s="23"/>
      <c r="L6415" s="23"/>
      <c r="M6415" s="23"/>
      <c r="N6415" s="23"/>
      <c r="O6415" s="23"/>
      <c r="P6415" s="23"/>
      <c r="Q6415" s="23"/>
      <c r="R6415" s="23"/>
      <c r="S6415" s="23"/>
      <c r="T6415" s="23"/>
      <c r="U6415" s="23"/>
      <c r="V6415" s="23"/>
      <c r="W6415" s="23"/>
      <c r="X6415" s="23"/>
      <c r="Y6415" s="23"/>
      <c r="Z6415" s="23"/>
      <c r="AA6415" s="23"/>
      <c r="AB6415" s="23"/>
      <c r="AC6415" s="23"/>
      <c r="AD6415" s="23"/>
      <c r="AE6415" s="23"/>
      <c r="AF6415" s="23"/>
      <c r="AG6415" s="23"/>
      <c r="AH6415" s="23"/>
      <c r="AI6415" s="23"/>
      <c r="AJ6415" s="23"/>
      <c r="AK6415" s="23"/>
      <c r="AL6415" s="23"/>
      <c r="AM6415" s="23"/>
      <c r="AN6415" s="23"/>
      <c r="AO6415" s="23"/>
      <c r="AP6415" s="23"/>
      <c r="AQ6415" s="23"/>
      <c r="AR6415" s="23"/>
      <c r="AS6415" s="23"/>
      <c r="AT6415" s="23"/>
      <c r="AU6415" s="23"/>
      <c r="AV6415" s="23"/>
      <c r="AW6415" s="23"/>
      <c r="AX6415" s="23"/>
      <c r="AY6415" s="23"/>
      <c r="AZ6415" s="23"/>
      <c r="BA6415" s="23"/>
      <c r="BB6415" s="23"/>
      <c r="BC6415" s="23"/>
      <c r="BD6415" s="23"/>
      <c r="BE6415" s="23"/>
      <c r="BF6415" s="23"/>
      <c r="BG6415" s="23"/>
      <c r="BH6415" s="23"/>
      <c r="BI6415" s="23"/>
      <c r="BJ6415" s="23"/>
      <c r="BK6415" s="23"/>
      <c r="BL6415" s="23"/>
      <c r="BM6415" s="23"/>
      <c r="BN6415" s="23"/>
      <c r="BO6415" s="23"/>
      <c r="BP6415" s="23"/>
      <c r="BQ6415" s="23"/>
      <c r="BR6415" s="23"/>
      <c r="BS6415" s="23"/>
      <c r="BT6415" s="23"/>
      <c r="BU6415" s="23"/>
      <c r="BV6415" s="23"/>
      <c r="BW6415" s="23"/>
      <c r="BX6415" s="23"/>
      <c r="BY6415" s="23"/>
      <c r="BZ6415" s="23"/>
      <c r="CA6415" s="23"/>
      <c r="CB6415" s="23"/>
      <c r="CC6415" s="23"/>
      <c r="CD6415" s="23"/>
      <c r="CE6415" s="23"/>
      <c r="CF6415" s="23"/>
      <c r="CG6415" s="23"/>
      <c r="CH6415" s="23"/>
      <c r="CI6415" s="23"/>
      <c r="CJ6415" s="23"/>
      <c r="CK6415" s="23"/>
      <c r="CL6415" s="23"/>
      <c r="CM6415" s="23"/>
      <c r="CN6415" s="23"/>
      <c r="CO6415" s="23"/>
      <c r="CP6415" s="23"/>
      <c r="CQ6415" s="23"/>
      <c r="CR6415" s="23"/>
      <c r="CS6415" s="23"/>
      <c r="CT6415" s="23"/>
      <c r="CU6415" s="23"/>
      <c r="CV6415" s="23"/>
      <c r="CW6415" s="23"/>
      <c r="CX6415" s="23"/>
      <c r="CY6415" s="23"/>
      <c r="CZ6415" s="23"/>
      <c r="DA6415" s="23"/>
      <c r="DB6415" s="23"/>
      <c r="DC6415" s="23"/>
      <c r="DD6415" s="23"/>
      <c r="DE6415" s="23"/>
      <c r="DF6415" s="23"/>
      <c r="DG6415" s="23"/>
      <c r="DH6415" s="23"/>
      <c r="DI6415" s="23"/>
      <c r="DJ6415" s="23"/>
      <c r="DK6415" s="23"/>
      <c r="DL6415" s="23"/>
      <c r="DM6415" s="23"/>
      <c r="DN6415" s="23"/>
      <c r="DO6415" s="23"/>
      <c r="DP6415" s="23"/>
      <c r="DQ6415" s="23"/>
      <c r="DR6415" s="23"/>
      <c r="DS6415" s="23"/>
      <c r="DT6415" s="23"/>
      <c r="DU6415" s="23"/>
      <c r="DV6415" s="23"/>
      <c r="DW6415" s="23"/>
      <c r="DX6415" s="23"/>
      <c r="DY6415" s="23"/>
      <c r="DZ6415" s="23"/>
      <c r="EA6415" s="23"/>
      <c r="EB6415" s="23"/>
      <c r="EC6415" s="23"/>
      <c r="ED6415" s="23"/>
      <c r="EE6415" s="23"/>
      <c r="EF6415" s="23"/>
    </row>
    <row r="6416" spans="1:136" x14ac:dyDescent="0.2">
      <c r="A6416" s="23"/>
      <c r="B6416" s="23"/>
      <c r="C6416" s="23"/>
      <c r="D6416" s="23"/>
      <c r="E6416" s="23"/>
      <c r="F6416" s="23"/>
      <c r="G6416" s="23"/>
      <c r="H6416" s="23"/>
      <c r="I6416" s="23"/>
      <c r="J6416" s="23"/>
      <c r="K6416" s="23"/>
      <c r="L6416" s="23"/>
      <c r="M6416" s="23"/>
      <c r="N6416" s="23"/>
      <c r="O6416" s="23"/>
      <c r="P6416" s="23"/>
      <c r="Q6416" s="23"/>
      <c r="R6416" s="23"/>
      <c r="S6416" s="23"/>
      <c r="T6416" s="23"/>
      <c r="U6416" s="23"/>
      <c r="V6416" s="23"/>
      <c r="W6416" s="23"/>
      <c r="X6416" s="23"/>
      <c r="Y6416" s="23"/>
      <c r="Z6416" s="23"/>
      <c r="AA6416" s="23"/>
      <c r="AB6416" s="23"/>
      <c r="AC6416" s="23"/>
      <c r="AD6416" s="23"/>
      <c r="AE6416" s="23"/>
      <c r="AF6416" s="23"/>
      <c r="AG6416" s="23"/>
      <c r="AH6416" s="23"/>
      <c r="AI6416" s="23"/>
      <c r="AJ6416" s="23"/>
      <c r="AK6416" s="23"/>
      <c r="AL6416" s="23"/>
      <c r="AM6416" s="23"/>
      <c r="AN6416" s="23"/>
      <c r="AO6416" s="23"/>
      <c r="AP6416" s="23"/>
      <c r="AQ6416" s="23"/>
      <c r="AR6416" s="23"/>
      <c r="AS6416" s="23"/>
      <c r="AT6416" s="23"/>
      <c r="AU6416" s="23"/>
      <c r="AV6416" s="23"/>
      <c r="AW6416" s="23"/>
      <c r="AX6416" s="23"/>
      <c r="AY6416" s="23"/>
      <c r="AZ6416" s="23"/>
      <c r="BA6416" s="23"/>
      <c r="BB6416" s="23"/>
      <c r="BC6416" s="23"/>
      <c r="BD6416" s="23"/>
      <c r="BE6416" s="23"/>
      <c r="BF6416" s="23"/>
      <c r="BG6416" s="23"/>
      <c r="BH6416" s="23"/>
      <c r="BI6416" s="23"/>
      <c r="BJ6416" s="23"/>
      <c r="BK6416" s="23"/>
      <c r="BL6416" s="23"/>
      <c r="BM6416" s="23"/>
      <c r="BN6416" s="23"/>
      <c r="BO6416" s="23"/>
      <c r="BP6416" s="23"/>
      <c r="BQ6416" s="23"/>
      <c r="BR6416" s="23"/>
      <c r="BS6416" s="23"/>
      <c r="BT6416" s="23"/>
      <c r="BU6416" s="23"/>
      <c r="BV6416" s="23"/>
      <c r="BW6416" s="23"/>
      <c r="BX6416" s="23"/>
      <c r="BY6416" s="23"/>
      <c r="BZ6416" s="23"/>
      <c r="CA6416" s="23"/>
      <c r="CB6416" s="23"/>
      <c r="CC6416" s="23"/>
      <c r="CD6416" s="23"/>
      <c r="CE6416" s="23"/>
      <c r="CF6416" s="23"/>
      <c r="CG6416" s="23"/>
      <c r="CH6416" s="23"/>
      <c r="CI6416" s="23"/>
      <c r="CJ6416" s="23"/>
      <c r="CK6416" s="23"/>
      <c r="CL6416" s="23"/>
      <c r="CM6416" s="23"/>
      <c r="CN6416" s="23"/>
      <c r="CO6416" s="23"/>
      <c r="CP6416" s="23"/>
      <c r="CQ6416" s="23"/>
      <c r="CR6416" s="23"/>
      <c r="CS6416" s="23"/>
      <c r="CT6416" s="23"/>
      <c r="CU6416" s="23"/>
      <c r="CV6416" s="23"/>
      <c r="CW6416" s="23"/>
      <c r="CX6416" s="23"/>
      <c r="CY6416" s="23"/>
      <c r="CZ6416" s="23"/>
      <c r="DA6416" s="23"/>
      <c r="DB6416" s="23"/>
      <c r="DC6416" s="23"/>
      <c r="DD6416" s="23"/>
      <c r="DE6416" s="23"/>
      <c r="DF6416" s="23"/>
      <c r="DG6416" s="23"/>
      <c r="DH6416" s="23"/>
      <c r="DI6416" s="23"/>
      <c r="DJ6416" s="23"/>
      <c r="DK6416" s="23"/>
      <c r="DL6416" s="23"/>
      <c r="DM6416" s="23"/>
      <c r="DN6416" s="23"/>
      <c r="DO6416" s="23"/>
      <c r="DP6416" s="23"/>
      <c r="DQ6416" s="23"/>
      <c r="DR6416" s="23"/>
      <c r="DS6416" s="23"/>
      <c r="DT6416" s="23"/>
      <c r="DU6416" s="23"/>
      <c r="DV6416" s="23"/>
      <c r="DW6416" s="23"/>
      <c r="DX6416" s="23"/>
      <c r="DY6416" s="23"/>
      <c r="DZ6416" s="23"/>
      <c r="EA6416" s="23"/>
      <c r="EB6416" s="23"/>
      <c r="EC6416" s="23"/>
      <c r="ED6416" s="23"/>
      <c r="EE6416" s="23"/>
      <c r="EF6416" s="23"/>
    </row>
    <row r="6417" spans="1:136" x14ac:dyDescent="0.2">
      <c r="A6417" s="23"/>
      <c r="B6417" s="23"/>
      <c r="C6417" s="23"/>
      <c r="D6417" s="23"/>
      <c r="E6417" s="23"/>
      <c r="F6417" s="23"/>
      <c r="G6417" s="23"/>
      <c r="H6417" s="23"/>
      <c r="I6417" s="23"/>
      <c r="J6417" s="23"/>
      <c r="K6417" s="23"/>
      <c r="L6417" s="23"/>
      <c r="M6417" s="23"/>
      <c r="N6417" s="23"/>
      <c r="O6417" s="23"/>
      <c r="P6417" s="23"/>
      <c r="Q6417" s="23"/>
      <c r="R6417" s="23"/>
      <c r="S6417" s="23"/>
      <c r="T6417" s="23"/>
      <c r="U6417" s="23"/>
      <c r="V6417" s="23"/>
      <c r="W6417" s="23"/>
      <c r="X6417" s="23"/>
      <c r="Y6417" s="23"/>
      <c r="Z6417" s="23"/>
      <c r="AA6417" s="23"/>
      <c r="AB6417" s="23"/>
      <c r="AC6417" s="23"/>
      <c r="AD6417" s="23"/>
      <c r="AE6417" s="23"/>
      <c r="AF6417" s="23"/>
      <c r="AG6417" s="23"/>
      <c r="AH6417" s="23"/>
      <c r="AI6417" s="23"/>
      <c r="AJ6417" s="23"/>
      <c r="AK6417" s="23"/>
      <c r="AL6417" s="23"/>
      <c r="AM6417" s="23"/>
      <c r="AN6417" s="23"/>
      <c r="AO6417" s="23"/>
      <c r="AP6417" s="23"/>
      <c r="AQ6417" s="23"/>
      <c r="AR6417" s="23"/>
      <c r="AS6417" s="23"/>
      <c r="AT6417" s="23"/>
      <c r="AU6417" s="23"/>
      <c r="AV6417" s="23"/>
      <c r="AW6417" s="23"/>
      <c r="AX6417" s="23"/>
      <c r="AY6417" s="23"/>
      <c r="AZ6417" s="23"/>
      <c r="BA6417" s="23"/>
      <c r="BB6417" s="23"/>
      <c r="BC6417" s="23"/>
      <c r="BD6417" s="23"/>
      <c r="BE6417" s="23"/>
      <c r="BF6417" s="23"/>
      <c r="BG6417" s="23"/>
      <c r="BH6417" s="23"/>
      <c r="BI6417" s="23"/>
      <c r="BJ6417" s="23"/>
      <c r="BK6417" s="23"/>
      <c r="BL6417" s="23"/>
      <c r="BM6417" s="23"/>
      <c r="BN6417" s="23"/>
      <c r="BO6417" s="23"/>
      <c r="BP6417" s="23"/>
      <c r="BQ6417" s="23"/>
      <c r="BR6417" s="23"/>
      <c r="BS6417" s="23"/>
      <c r="BT6417" s="23"/>
      <c r="BU6417" s="23"/>
      <c r="BV6417" s="23"/>
      <c r="BW6417" s="23"/>
      <c r="BX6417" s="23"/>
      <c r="BY6417" s="23"/>
      <c r="BZ6417" s="23"/>
      <c r="CA6417" s="23"/>
      <c r="CB6417" s="23"/>
      <c r="CC6417" s="23"/>
      <c r="CD6417" s="23"/>
      <c r="CE6417" s="23"/>
      <c r="CF6417" s="23"/>
      <c r="CG6417" s="23"/>
      <c r="CH6417" s="23"/>
      <c r="CI6417" s="23"/>
      <c r="CJ6417" s="23"/>
      <c r="CK6417" s="23"/>
      <c r="CL6417" s="23"/>
      <c r="CM6417" s="23"/>
      <c r="CN6417" s="23"/>
      <c r="CO6417" s="23"/>
      <c r="CP6417" s="23"/>
      <c r="CQ6417" s="23"/>
      <c r="CR6417" s="23"/>
      <c r="CS6417" s="23"/>
      <c r="CT6417" s="23"/>
      <c r="CU6417" s="23"/>
      <c r="CV6417" s="23"/>
      <c r="CW6417" s="23"/>
      <c r="CX6417" s="23"/>
      <c r="CY6417" s="23"/>
      <c r="CZ6417" s="23"/>
      <c r="DA6417" s="23"/>
      <c r="DB6417" s="23"/>
      <c r="DC6417" s="23"/>
      <c r="DD6417" s="23"/>
      <c r="DE6417" s="23"/>
      <c r="DF6417" s="23"/>
      <c r="DG6417" s="23"/>
      <c r="DH6417" s="23"/>
      <c r="DI6417" s="23"/>
      <c r="DJ6417" s="23"/>
      <c r="DK6417" s="23"/>
      <c r="DL6417" s="23"/>
      <c r="DM6417" s="23"/>
      <c r="DN6417" s="23"/>
      <c r="DO6417" s="23"/>
      <c r="DP6417" s="23"/>
      <c r="DQ6417" s="23"/>
      <c r="DR6417" s="23"/>
      <c r="DS6417" s="23"/>
      <c r="DT6417" s="23"/>
      <c r="DU6417" s="23"/>
      <c r="DV6417" s="23"/>
      <c r="DW6417" s="23"/>
      <c r="DX6417" s="23"/>
      <c r="DY6417" s="23"/>
      <c r="DZ6417" s="23"/>
      <c r="EA6417" s="23"/>
      <c r="EB6417" s="23"/>
      <c r="EC6417" s="23"/>
      <c r="ED6417" s="23"/>
      <c r="EE6417" s="23"/>
      <c r="EF6417" s="23"/>
    </row>
    <row r="6418" spans="1:136" x14ac:dyDescent="0.2">
      <c r="A6418" s="23"/>
      <c r="B6418" s="23"/>
      <c r="C6418" s="23"/>
      <c r="D6418" s="23"/>
      <c r="E6418" s="23"/>
      <c r="F6418" s="23"/>
      <c r="G6418" s="23"/>
      <c r="H6418" s="23"/>
      <c r="I6418" s="23"/>
      <c r="J6418" s="23"/>
      <c r="K6418" s="23"/>
      <c r="L6418" s="23"/>
      <c r="M6418" s="23"/>
      <c r="N6418" s="23"/>
      <c r="O6418" s="23"/>
      <c r="P6418" s="23"/>
      <c r="Q6418" s="23"/>
      <c r="R6418" s="23"/>
      <c r="S6418" s="23"/>
      <c r="T6418" s="23"/>
      <c r="U6418" s="23"/>
      <c r="V6418" s="23"/>
      <c r="W6418" s="23"/>
      <c r="X6418" s="23"/>
      <c r="Y6418" s="23"/>
      <c r="Z6418" s="23"/>
      <c r="AA6418" s="23"/>
      <c r="AB6418" s="23"/>
      <c r="AC6418" s="23"/>
      <c r="AD6418" s="23"/>
      <c r="AE6418" s="23"/>
      <c r="AF6418" s="23"/>
      <c r="AG6418" s="23"/>
      <c r="AH6418" s="23"/>
      <c r="AI6418" s="23"/>
      <c r="AJ6418" s="23"/>
      <c r="AK6418" s="23"/>
      <c r="AL6418" s="23"/>
      <c r="AM6418" s="23"/>
      <c r="AN6418" s="23"/>
      <c r="AO6418" s="23"/>
      <c r="AP6418" s="23"/>
      <c r="AQ6418" s="23"/>
      <c r="AR6418" s="23"/>
      <c r="AS6418" s="23"/>
      <c r="AT6418" s="23"/>
      <c r="AU6418" s="23"/>
      <c r="AV6418" s="23"/>
      <c r="AW6418" s="23"/>
      <c r="AX6418" s="23"/>
      <c r="AY6418" s="23"/>
      <c r="AZ6418" s="23"/>
      <c r="BA6418" s="23"/>
      <c r="BB6418" s="23"/>
      <c r="BC6418" s="23"/>
      <c r="BD6418" s="23"/>
      <c r="BE6418" s="23"/>
      <c r="BF6418" s="23"/>
      <c r="BG6418" s="23"/>
      <c r="BH6418" s="23"/>
      <c r="BI6418" s="23"/>
      <c r="BJ6418" s="23"/>
      <c r="BK6418" s="23"/>
      <c r="BL6418" s="23"/>
      <c r="BM6418" s="23"/>
      <c r="BN6418" s="23"/>
      <c r="BO6418" s="23"/>
      <c r="BP6418" s="23"/>
      <c r="BQ6418" s="23"/>
      <c r="BR6418" s="23"/>
      <c r="BS6418" s="23"/>
      <c r="BT6418" s="23"/>
      <c r="BU6418" s="23"/>
      <c r="BV6418" s="23"/>
      <c r="BW6418" s="23"/>
      <c r="BX6418" s="23"/>
      <c r="BY6418" s="23"/>
      <c r="BZ6418" s="23"/>
      <c r="CA6418" s="23"/>
      <c r="CB6418" s="23"/>
      <c r="CC6418" s="23"/>
      <c r="CD6418" s="23"/>
      <c r="CE6418" s="23"/>
      <c r="CF6418" s="23"/>
      <c r="CG6418" s="23"/>
      <c r="CH6418" s="23"/>
      <c r="CI6418" s="23"/>
      <c r="CJ6418" s="23"/>
      <c r="CK6418" s="23"/>
      <c r="CL6418" s="23"/>
      <c r="CM6418" s="23"/>
      <c r="CN6418" s="23"/>
      <c r="CO6418" s="23"/>
      <c r="CP6418" s="23"/>
      <c r="CQ6418" s="23"/>
      <c r="CR6418" s="23"/>
      <c r="CS6418" s="23"/>
      <c r="CT6418" s="23"/>
      <c r="CU6418" s="23"/>
      <c r="CV6418" s="23"/>
      <c r="CW6418" s="23"/>
      <c r="CX6418" s="23"/>
      <c r="CY6418" s="23"/>
      <c r="CZ6418" s="23"/>
      <c r="DA6418" s="23"/>
      <c r="DB6418" s="23"/>
      <c r="DC6418" s="23"/>
      <c r="DD6418" s="23"/>
      <c r="DE6418" s="23"/>
      <c r="DF6418" s="23"/>
      <c r="DG6418" s="23"/>
      <c r="DH6418" s="23"/>
      <c r="DI6418" s="23"/>
      <c r="DJ6418" s="23"/>
      <c r="DK6418" s="23"/>
      <c r="DL6418" s="23"/>
      <c r="DM6418" s="23"/>
      <c r="DN6418" s="23"/>
      <c r="DO6418" s="23"/>
      <c r="DP6418" s="23"/>
      <c r="DQ6418" s="23"/>
      <c r="DR6418" s="23"/>
      <c r="DS6418" s="23"/>
      <c r="DT6418" s="23"/>
      <c r="DU6418" s="23"/>
      <c r="DV6418" s="23"/>
      <c r="DW6418" s="23"/>
      <c r="DX6418" s="23"/>
      <c r="DY6418" s="23"/>
      <c r="DZ6418" s="23"/>
      <c r="EA6418" s="23"/>
      <c r="EB6418" s="23"/>
      <c r="EC6418" s="23"/>
      <c r="ED6418" s="23"/>
      <c r="EE6418" s="23"/>
      <c r="EF6418" s="23"/>
    </row>
    <row r="6419" spans="1:136" x14ac:dyDescent="0.2">
      <c r="A6419" s="23"/>
      <c r="B6419" s="23"/>
      <c r="C6419" s="23"/>
      <c r="D6419" s="23"/>
      <c r="E6419" s="23"/>
      <c r="F6419" s="23"/>
      <c r="G6419" s="23"/>
      <c r="H6419" s="23"/>
      <c r="I6419" s="23"/>
      <c r="J6419" s="23"/>
      <c r="K6419" s="23"/>
      <c r="L6419" s="23"/>
      <c r="M6419" s="23"/>
      <c r="N6419" s="23"/>
      <c r="O6419" s="23"/>
      <c r="P6419" s="23"/>
      <c r="Q6419" s="23"/>
      <c r="R6419" s="23"/>
      <c r="S6419" s="23"/>
      <c r="T6419" s="23"/>
      <c r="U6419" s="23"/>
      <c r="V6419" s="23"/>
      <c r="W6419" s="23"/>
      <c r="X6419" s="23"/>
      <c r="Y6419" s="23"/>
      <c r="Z6419" s="23"/>
      <c r="AA6419" s="23"/>
      <c r="AB6419" s="23"/>
      <c r="AC6419" s="23"/>
      <c r="AD6419" s="23"/>
      <c r="AE6419" s="23"/>
      <c r="AF6419" s="23"/>
      <c r="AG6419" s="23"/>
      <c r="AH6419" s="23"/>
      <c r="AI6419" s="23"/>
      <c r="AJ6419" s="23"/>
      <c r="AK6419" s="23"/>
      <c r="AL6419" s="23"/>
      <c r="AM6419" s="23"/>
      <c r="AN6419" s="23"/>
      <c r="AO6419" s="23"/>
      <c r="AP6419" s="23"/>
      <c r="AQ6419" s="23"/>
      <c r="AR6419" s="23"/>
      <c r="AS6419" s="23"/>
      <c r="AT6419" s="23"/>
      <c r="AU6419" s="23"/>
      <c r="AV6419" s="23"/>
      <c r="AW6419" s="23"/>
      <c r="AX6419" s="23"/>
      <c r="AY6419" s="23"/>
      <c r="AZ6419" s="23"/>
      <c r="BA6419" s="23"/>
      <c r="BB6419" s="23"/>
      <c r="BC6419" s="23"/>
      <c r="BD6419" s="23"/>
      <c r="BE6419" s="23"/>
      <c r="BF6419" s="23"/>
      <c r="BG6419" s="23"/>
      <c r="BH6419" s="23"/>
      <c r="BI6419" s="23"/>
      <c r="BJ6419" s="23"/>
      <c r="BK6419" s="23"/>
      <c r="BL6419" s="23"/>
      <c r="BM6419" s="23"/>
      <c r="BN6419" s="23"/>
      <c r="BO6419" s="23"/>
      <c r="BP6419" s="23"/>
      <c r="BQ6419" s="23"/>
      <c r="BR6419" s="23"/>
      <c r="BS6419" s="23"/>
      <c r="BT6419" s="23"/>
      <c r="BU6419" s="23"/>
      <c r="BV6419" s="23"/>
      <c r="BW6419" s="23"/>
      <c r="BX6419" s="23"/>
      <c r="BY6419" s="23"/>
      <c r="BZ6419" s="23"/>
      <c r="CA6419" s="23"/>
      <c r="CB6419" s="23"/>
      <c r="CC6419" s="23"/>
      <c r="CD6419" s="23"/>
      <c r="CE6419" s="23"/>
      <c r="CF6419" s="23"/>
      <c r="CG6419" s="23"/>
      <c r="CH6419" s="23"/>
      <c r="CI6419" s="23"/>
      <c r="CJ6419" s="23"/>
      <c r="CK6419" s="23"/>
      <c r="CL6419" s="23"/>
      <c r="CM6419" s="23"/>
      <c r="CN6419" s="23"/>
      <c r="CO6419" s="23"/>
      <c r="CP6419" s="23"/>
      <c r="CQ6419" s="23"/>
      <c r="CR6419" s="23"/>
      <c r="CS6419" s="23"/>
      <c r="CT6419" s="23"/>
      <c r="CU6419" s="23"/>
      <c r="CV6419" s="23"/>
      <c r="CW6419" s="23"/>
      <c r="CX6419" s="23"/>
      <c r="CY6419" s="23"/>
      <c r="CZ6419" s="23"/>
      <c r="DA6419" s="23"/>
      <c r="DB6419" s="23"/>
      <c r="DC6419" s="23"/>
      <c r="DD6419" s="23"/>
      <c r="DE6419" s="23"/>
      <c r="DF6419" s="23"/>
      <c r="DG6419" s="23"/>
      <c r="DH6419" s="23"/>
      <c r="DI6419" s="23"/>
      <c r="DJ6419" s="23"/>
      <c r="DK6419" s="23"/>
      <c r="DL6419" s="23"/>
      <c r="DM6419" s="23"/>
      <c r="DN6419" s="23"/>
      <c r="DO6419" s="23"/>
      <c r="DP6419" s="23"/>
      <c r="DQ6419" s="23"/>
      <c r="DR6419" s="23"/>
      <c r="DS6419" s="23"/>
      <c r="DT6419" s="23"/>
      <c r="DU6419" s="23"/>
      <c r="DV6419" s="23"/>
      <c r="DW6419" s="23"/>
      <c r="DX6419" s="23"/>
      <c r="DY6419" s="23"/>
      <c r="DZ6419" s="23"/>
      <c r="EA6419" s="23"/>
      <c r="EB6419" s="23"/>
      <c r="EC6419" s="23"/>
      <c r="ED6419" s="23"/>
      <c r="EE6419" s="23"/>
      <c r="EF6419" s="23"/>
    </row>
    <row r="6420" spans="1:136" x14ac:dyDescent="0.2">
      <c r="A6420" s="23"/>
      <c r="B6420" s="23"/>
      <c r="C6420" s="23"/>
      <c r="D6420" s="23"/>
      <c r="E6420" s="23"/>
      <c r="F6420" s="23"/>
      <c r="G6420" s="23"/>
      <c r="H6420" s="23"/>
      <c r="I6420" s="23"/>
      <c r="J6420" s="23"/>
      <c r="K6420" s="23"/>
      <c r="L6420" s="23"/>
      <c r="M6420" s="23"/>
      <c r="N6420" s="23"/>
      <c r="O6420" s="23"/>
      <c r="P6420" s="23"/>
      <c r="Q6420" s="23"/>
      <c r="R6420" s="23"/>
      <c r="S6420" s="23"/>
      <c r="T6420" s="23"/>
      <c r="U6420" s="23"/>
      <c r="V6420" s="23"/>
      <c r="W6420" s="23"/>
      <c r="X6420" s="23"/>
      <c r="Y6420" s="23"/>
      <c r="Z6420" s="23"/>
      <c r="AA6420" s="23"/>
      <c r="AB6420" s="23"/>
      <c r="AC6420" s="23"/>
      <c r="AD6420" s="23"/>
      <c r="AE6420" s="23"/>
      <c r="AF6420" s="23"/>
      <c r="AG6420" s="23"/>
      <c r="AH6420" s="23"/>
      <c r="AI6420" s="23"/>
      <c r="AJ6420" s="23"/>
      <c r="AK6420" s="23"/>
      <c r="AL6420" s="23"/>
      <c r="AM6420" s="23"/>
      <c r="AN6420" s="23"/>
      <c r="AO6420" s="23"/>
      <c r="AP6420" s="23"/>
      <c r="AQ6420" s="23"/>
      <c r="AR6420" s="23"/>
      <c r="AS6420" s="23"/>
      <c r="AT6420" s="23"/>
      <c r="AU6420" s="23"/>
      <c r="AV6420" s="23"/>
      <c r="AW6420" s="23"/>
      <c r="AX6420" s="23"/>
      <c r="AY6420" s="23"/>
      <c r="AZ6420" s="23"/>
      <c r="BA6420" s="23"/>
      <c r="BB6420" s="23"/>
      <c r="BC6420" s="23"/>
      <c r="BD6420" s="23"/>
      <c r="BE6420" s="23"/>
      <c r="BF6420" s="23"/>
      <c r="BG6420" s="23"/>
      <c r="BH6420" s="23"/>
      <c r="BI6420" s="23"/>
      <c r="BJ6420" s="23"/>
      <c r="BK6420" s="23"/>
      <c r="BL6420" s="23"/>
      <c r="BM6420" s="23"/>
      <c r="BN6420" s="23"/>
      <c r="BO6420" s="23"/>
      <c r="BP6420" s="23"/>
      <c r="BQ6420" s="23"/>
      <c r="BR6420" s="23"/>
      <c r="BS6420" s="23"/>
      <c r="BT6420" s="23"/>
      <c r="BU6420" s="23"/>
      <c r="BV6420" s="23"/>
      <c r="BW6420" s="23"/>
      <c r="BX6420" s="23"/>
      <c r="BY6420" s="23"/>
      <c r="BZ6420" s="23"/>
      <c r="CA6420" s="23"/>
      <c r="CB6420" s="23"/>
      <c r="CC6420" s="23"/>
      <c r="CD6420" s="23"/>
      <c r="CE6420" s="23"/>
      <c r="CF6420" s="23"/>
      <c r="CG6420" s="23"/>
      <c r="CH6420" s="23"/>
      <c r="CI6420" s="23"/>
      <c r="CJ6420" s="23"/>
      <c r="CK6420" s="23"/>
      <c r="CL6420" s="23"/>
      <c r="CM6420" s="23"/>
      <c r="CN6420" s="23"/>
      <c r="CO6420" s="23"/>
      <c r="CP6420" s="23"/>
      <c r="CQ6420" s="23"/>
      <c r="CR6420" s="23"/>
      <c r="CS6420" s="23"/>
      <c r="CT6420" s="23"/>
      <c r="CU6420" s="23"/>
      <c r="CV6420" s="23"/>
      <c r="CW6420" s="23"/>
      <c r="CX6420" s="23"/>
      <c r="CY6420" s="23"/>
      <c r="CZ6420" s="23"/>
      <c r="DA6420" s="23"/>
      <c r="DB6420" s="23"/>
      <c r="DC6420" s="23"/>
      <c r="DD6420" s="23"/>
      <c r="DE6420" s="23"/>
      <c r="DF6420" s="23"/>
      <c r="DG6420" s="23"/>
      <c r="DH6420" s="23"/>
      <c r="DI6420" s="23"/>
      <c r="DJ6420" s="23"/>
      <c r="DK6420" s="23"/>
      <c r="DL6420" s="23"/>
      <c r="DM6420" s="23"/>
      <c r="DN6420" s="23"/>
      <c r="DO6420" s="23"/>
      <c r="DP6420" s="23"/>
      <c r="DQ6420" s="23"/>
      <c r="DR6420" s="23"/>
      <c r="DS6420" s="23"/>
      <c r="DT6420" s="23"/>
      <c r="DU6420" s="23"/>
      <c r="DV6420" s="23"/>
      <c r="DW6420" s="23"/>
      <c r="DX6420" s="23"/>
      <c r="DY6420" s="23"/>
      <c r="DZ6420" s="23"/>
      <c r="EA6420" s="23"/>
      <c r="EB6420" s="23"/>
      <c r="EC6420" s="23"/>
      <c r="ED6420" s="23"/>
      <c r="EE6420" s="23"/>
      <c r="EF6420" s="23"/>
    </row>
    <row r="6421" spans="1:136" x14ac:dyDescent="0.2">
      <c r="A6421" s="23"/>
      <c r="B6421" s="23"/>
      <c r="C6421" s="23"/>
      <c r="D6421" s="23"/>
      <c r="E6421" s="23"/>
      <c r="F6421" s="23"/>
      <c r="G6421" s="23"/>
      <c r="H6421" s="23"/>
      <c r="I6421" s="23"/>
      <c r="J6421" s="23"/>
      <c r="K6421" s="23"/>
      <c r="L6421" s="23"/>
      <c r="M6421" s="23"/>
      <c r="N6421" s="23"/>
      <c r="O6421" s="23"/>
      <c r="P6421" s="23"/>
      <c r="Q6421" s="23"/>
      <c r="R6421" s="23"/>
      <c r="S6421" s="23"/>
      <c r="T6421" s="23"/>
      <c r="U6421" s="23"/>
      <c r="V6421" s="23"/>
      <c r="W6421" s="23"/>
      <c r="X6421" s="23"/>
      <c r="Y6421" s="23"/>
      <c r="Z6421" s="23"/>
      <c r="AA6421" s="23"/>
      <c r="AB6421" s="23"/>
      <c r="AC6421" s="23"/>
      <c r="AD6421" s="23"/>
      <c r="AE6421" s="23"/>
      <c r="AF6421" s="23"/>
      <c r="AG6421" s="23"/>
      <c r="AH6421" s="23"/>
      <c r="AI6421" s="23"/>
      <c r="AJ6421" s="23"/>
      <c r="AK6421" s="23"/>
      <c r="AL6421" s="23"/>
      <c r="AM6421" s="23"/>
      <c r="AN6421" s="23"/>
      <c r="AO6421" s="23"/>
      <c r="AP6421" s="23"/>
      <c r="AQ6421" s="23"/>
      <c r="AR6421" s="23"/>
      <c r="AS6421" s="23"/>
      <c r="AT6421" s="23"/>
      <c r="AU6421" s="23"/>
      <c r="AV6421" s="23"/>
      <c r="AW6421" s="23"/>
      <c r="AX6421" s="23"/>
      <c r="AY6421" s="23"/>
      <c r="AZ6421" s="23"/>
      <c r="BA6421" s="23"/>
      <c r="BB6421" s="23"/>
      <c r="BC6421" s="23"/>
      <c r="BD6421" s="23"/>
      <c r="BE6421" s="23"/>
      <c r="BF6421" s="23"/>
      <c r="BG6421" s="23"/>
      <c r="BH6421" s="23"/>
      <c r="BI6421" s="23"/>
      <c r="BJ6421" s="23"/>
      <c r="BK6421" s="23"/>
      <c r="BL6421" s="23"/>
      <c r="BM6421" s="23"/>
      <c r="BN6421" s="23"/>
      <c r="BO6421" s="23"/>
      <c r="BP6421" s="23"/>
      <c r="BQ6421" s="23"/>
      <c r="BR6421" s="23"/>
      <c r="BS6421" s="23"/>
      <c r="BT6421" s="23"/>
      <c r="BU6421" s="23"/>
      <c r="BV6421" s="23"/>
      <c r="BW6421" s="23"/>
      <c r="BX6421" s="23"/>
      <c r="BY6421" s="23"/>
      <c r="BZ6421" s="23"/>
      <c r="CA6421" s="23"/>
      <c r="CB6421" s="23"/>
      <c r="CC6421" s="23"/>
      <c r="CD6421" s="23"/>
      <c r="CE6421" s="23"/>
      <c r="CF6421" s="23"/>
      <c r="CG6421" s="23"/>
      <c r="CH6421" s="23"/>
      <c r="CI6421" s="23"/>
      <c r="CJ6421" s="23"/>
      <c r="CK6421" s="23"/>
      <c r="CL6421" s="23"/>
      <c r="CM6421" s="23"/>
      <c r="CN6421" s="23"/>
      <c r="CO6421" s="23"/>
      <c r="CP6421" s="23"/>
      <c r="CQ6421" s="23"/>
      <c r="CR6421" s="23"/>
      <c r="CS6421" s="23"/>
      <c r="CT6421" s="23"/>
      <c r="CU6421" s="23"/>
      <c r="CV6421" s="23"/>
      <c r="CW6421" s="23"/>
      <c r="CX6421" s="23"/>
      <c r="CY6421" s="23"/>
      <c r="CZ6421" s="23"/>
      <c r="DA6421" s="23"/>
      <c r="DB6421" s="23"/>
      <c r="DC6421" s="23"/>
      <c r="DD6421" s="23"/>
      <c r="DE6421" s="23"/>
      <c r="DF6421" s="23"/>
      <c r="DG6421" s="23"/>
      <c r="DH6421" s="23"/>
      <c r="DI6421" s="23"/>
      <c r="DJ6421" s="23"/>
      <c r="DK6421" s="23"/>
      <c r="DL6421" s="23"/>
      <c r="DM6421" s="23"/>
      <c r="DN6421" s="23"/>
      <c r="DO6421" s="23"/>
      <c r="DP6421" s="23"/>
      <c r="DQ6421" s="23"/>
      <c r="DR6421" s="23"/>
      <c r="DS6421" s="23"/>
      <c r="DT6421" s="23"/>
      <c r="DU6421" s="23"/>
      <c r="DV6421" s="23"/>
      <c r="DW6421" s="23"/>
      <c r="DX6421" s="23"/>
      <c r="DY6421" s="23"/>
      <c r="DZ6421" s="23"/>
      <c r="EA6421" s="23"/>
      <c r="EB6421" s="23"/>
      <c r="EC6421" s="23"/>
      <c r="ED6421" s="23"/>
      <c r="EE6421" s="23"/>
      <c r="EF6421" s="23"/>
    </row>
    <row r="6422" spans="1:136" x14ac:dyDescent="0.2">
      <c r="A6422" s="23"/>
      <c r="B6422" s="23"/>
      <c r="C6422" s="23"/>
      <c r="D6422" s="23"/>
      <c r="E6422" s="23"/>
      <c r="F6422" s="23"/>
      <c r="G6422" s="23"/>
      <c r="H6422" s="23"/>
      <c r="I6422" s="23"/>
      <c r="J6422" s="23"/>
      <c r="K6422" s="23"/>
      <c r="L6422" s="23"/>
      <c r="M6422" s="23"/>
      <c r="N6422" s="23"/>
      <c r="O6422" s="23"/>
      <c r="P6422" s="23"/>
      <c r="Q6422" s="23"/>
      <c r="R6422" s="23"/>
      <c r="S6422" s="23"/>
      <c r="T6422" s="23"/>
      <c r="U6422" s="23"/>
      <c r="V6422" s="23"/>
      <c r="W6422" s="23"/>
      <c r="X6422" s="23"/>
      <c r="Y6422" s="23"/>
      <c r="Z6422" s="23"/>
      <c r="AA6422" s="23"/>
      <c r="AB6422" s="23"/>
      <c r="AC6422" s="23"/>
      <c r="AD6422" s="23"/>
      <c r="AE6422" s="23"/>
      <c r="AF6422" s="23"/>
      <c r="AG6422" s="23"/>
      <c r="AH6422" s="23"/>
      <c r="AI6422" s="23"/>
      <c r="AJ6422" s="23"/>
      <c r="AK6422" s="23"/>
      <c r="AL6422" s="23"/>
      <c r="AM6422" s="23"/>
      <c r="AN6422" s="23"/>
      <c r="AO6422" s="23"/>
      <c r="AP6422" s="23"/>
      <c r="AQ6422" s="23"/>
      <c r="AR6422" s="23"/>
      <c r="AS6422" s="23"/>
      <c r="AT6422" s="23"/>
      <c r="AU6422" s="23"/>
      <c r="AV6422" s="23"/>
      <c r="AW6422" s="23"/>
      <c r="AX6422" s="23"/>
      <c r="AY6422" s="23"/>
      <c r="AZ6422" s="23"/>
      <c r="BA6422" s="23"/>
      <c r="BB6422" s="23"/>
      <c r="BC6422" s="23"/>
      <c r="BD6422" s="23"/>
      <c r="BE6422" s="23"/>
      <c r="BF6422" s="23"/>
      <c r="BG6422" s="23"/>
      <c r="BH6422" s="23"/>
      <c r="BI6422" s="23"/>
      <c r="BJ6422" s="23"/>
      <c r="BK6422" s="23"/>
      <c r="BL6422" s="23"/>
      <c r="BM6422" s="23"/>
      <c r="BN6422" s="23"/>
      <c r="BO6422" s="23"/>
      <c r="BP6422" s="23"/>
      <c r="BQ6422" s="23"/>
      <c r="BR6422" s="23"/>
      <c r="BS6422" s="23"/>
      <c r="BT6422" s="23"/>
      <c r="BU6422" s="23"/>
      <c r="BV6422" s="23"/>
      <c r="BW6422" s="23"/>
      <c r="BX6422" s="23"/>
      <c r="BY6422" s="23"/>
      <c r="BZ6422" s="23"/>
      <c r="CA6422" s="23"/>
      <c r="CB6422" s="23"/>
      <c r="CC6422" s="23"/>
      <c r="CD6422" s="23"/>
      <c r="CE6422" s="23"/>
      <c r="CF6422" s="23"/>
      <c r="CG6422" s="23"/>
      <c r="CH6422" s="23"/>
      <c r="CI6422" s="23"/>
      <c r="CJ6422" s="23"/>
      <c r="CK6422" s="23"/>
      <c r="CL6422" s="23"/>
      <c r="CM6422" s="23"/>
      <c r="CN6422" s="23"/>
      <c r="CO6422" s="23"/>
      <c r="CP6422" s="23"/>
      <c r="CQ6422" s="23"/>
      <c r="CR6422" s="23"/>
      <c r="CS6422" s="23"/>
      <c r="CT6422" s="23"/>
      <c r="CU6422" s="23"/>
      <c r="CV6422" s="23"/>
      <c r="CW6422" s="23"/>
      <c r="CX6422" s="23"/>
      <c r="CY6422" s="23"/>
      <c r="CZ6422" s="23"/>
      <c r="DA6422" s="23"/>
      <c r="DB6422" s="23"/>
      <c r="DC6422" s="23"/>
      <c r="DD6422" s="23"/>
      <c r="DE6422" s="23"/>
      <c r="DF6422" s="23"/>
      <c r="DG6422" s="23"/>
      <c r="DH6422" s="23"/>
      <c r="DI6422" s="23"/>
      <c r="DJ6422" s="23"/>
      <c r="DK6422" s="23"/>
      <c r="DL6422" s="23"/>
      <c r="DM6422" s="23"/>
      <c r="DN6422" s="23"/>
      <c r="DO6422" s="23"/>
      <c r="DP6422" s="23"/>
      <c r="DQ6422" s="23"/>
      <c r="DR6422" s="23"/>
      <c r="DS6422" s="23"/>
      <c r="DT6422" s="23"/>
      <c r="DU6422" s="23"/>
      <c r="DV6422" s="23"/>
      <c r="DW6422" s="23"/>
      <c r="DX6422" s="23"/>
      <c r="DY6422" s="23"/>
      <c r="DZ6422" s="23"/>
      <c r="EA6422" s="23"/>
      <c r="EB6422" s="23"/>
      <c r="EC6422" s="23"/>
      <c r="ED6422" s="23"/>
      <c r="EE6422" s="23"/>
      <c r="EF6422" s="23"/>
    </row>
    <row r="6423" spans="1:136" x14ac:dyDescent="0.2">
      <c r="A6423" s="23"/>
      <c r="B6423" s="23"/>
      <c r="C6423" s="23"/>
      <c r="D6423" s="23"/>
      <c r="E6423" s="23"/>
      <c r="F6423" s="23"/>
      <c r="G6423" s="23"/>
      <c r="H6423" s="23"/>
      <c r="I6423" s="23"/>
      <c r="J6423" s="23"/>
      <c r="K6423" s="23"/>
      <c r="L6423" s="23"/>
      <c r="M6423" s="23"/>
      <c r="N6423" s="23"/>
      <c r="O6423" s="23"/>
      <c r="P6423" s="23"/>
      <c r="Q6423" s="23"/>
      <c r="R6423" s="23"/>
      <c r="S6423" s="23"/>
      <c r="T6423" s="23"/>
      <c r="U6423" s="23"/>
      <c r="V6423" s="23"/>
      <c r="W6423" s="23"/>
      <c r="X6423" s="23"/>
      <c r="Y6423" s="23"/>
      <c r="Z6423" s="23"/>
      <c r="AA6423" s="23"/>
      <c r="AB6423" s="23"/>
      <c r="AC6423" s="23"/>
      <c r="AD6423" s="23"/>
      <c r="AE6423" s="23"/>
      <c r="AF6423" s="23"/>
      <c r="AG6423" s="23"/>
      <c r="AH6423" s="23"/>
      <c r="AI6423" s="23"/>
      <c r="AJ6423" s="23"/>
      <c r="AK6423" s="23"/>
      <c r="AL6423" s="23"/>
      <c r="AM6423" s="23"/>
      <c r="AN6423" s="23"/>
      <c r="AO6423" s="23"/>
      <c r="AP6423" s="23"/>
      <c r="AQ6423" s="23"/>
      <c r="AR6423" s="23"/>
      <c r="AS6423" s="23"/>
      <c r="AT6423" s="23"/>
      <c r="AU6423" s="23"/>
      <c r="AV6423" s="23"/>
      <c r="AW6423" s="23"/>
      <c r="AX6423" s="23"/>
      <c r="AY6423" s="23"/>
      <c r="AZ6423" s="23"/>
      <c r="BA6423" s="23"/>
      <c r="BB6423" s="23"/>
      <c r="BC6423" s="23"/>
      <c r="BD6423" s="23"/>
      <c r="BE6423" s="23"/>
      <c r="BF6423" s="23"/>
      <c r="BG6423" s="23"/>
      <c r="BH6423" s="23"/>
      <c r="BI6423" s="23"/>
      <c r="BJ6423" s="23"/>
      <c r="BK6423" s="23"/>
      <c r="BL6423" s="23"/>
      <c r="BM6423" s="23"/>
      <c r="BN6423" s="23"/>
      <c r="BO6423" s="23"/>
      <c r="BP6423" s="23"/>
      <c r="BQ6423" s="23"/>
      <c r="BR6423" s="23"/>
      <c r="BS6423" s="23"/>
      <c r="BT6423" s="23"/>
      <c r="BU6423" s="23"/>
      <c r="BV6423" s="23"/>
      <c r="BW6423" s="23"/>
      <c r="BX6423" s="23"/>
      <c r="BY6423" s="23"/>
      <c r="BZ6423" s="23"/>
      <c r="CA6423" s="23"/>
      <c r="CB6423" s="23"/>
      <c r="CC6423" s="23"/>
      <c r="CD6423" s="23"/>
      <c r="CE6423" s="23"/>
      <c r="CF6423" s="23"/>
      <c r="CG6423" s="23"/>
      <c r="CH6423" s="23"/>
      <c r="CI6423" s="23"/>
      <c r="CJ6423" s="23"/>
      <c r="CK6423" s="23"/>
      <c r="CL6423" s="23"/>
      <c r="CM6423" s="23"/>
      <c r="CN6423" s="23"/>
      <c r="CO6423" s="23"/>
      <c r="CP6423" s="23"/>
      <c r="CQ6423" s="23"/>
      <c r="CR6423" s="23"/>
      <c r="CS6423" s="23"/>
      <c r="CT6423" s="23"/>
      <c r="CU6423" s="23"/>
      <c r="CV6423" s="23"/>
      <c r="CW6423" s="23"/>
      <c r="CX6423" s="23"/>
      <c r="CY6423" s="23"/>
      <c r="CZ6423" s="23"/>
      <c r="DA6423" s="23"/>
      <c r="DB6423" s="23"/>
      <c r="DC6423" s="23"/>
      <c r="DD6423" s="23"/>
      <c r="DE6423" s="23"/>
      <c r="DF6423" s="23"/>
      <c r="DG6423" s="23"/>
      <c r="DH6423" s="23"/>
      <c r="DI6423" s="23"/>
      <c r="DJ6423" s="23"/>
      <c r="DK6423" s="23"/>
      <c r="DL6423" s="23"/>
      <c r="DM6423" s="23"/>
      <c r="DN6423" s="23"/>
      <c r="DO6423" s="23"/>
      <c r="DP6423" s="23"/>
      <c r="DQ6423" s="23"/>
      <c r="DR6423" s="23"/>
      <c r="DS6423" s="23"/>
      <c r="DT6423" s="23"/>
      <c r="DU6423" s="23"/>
      <c r="DV6423" s="23"/>
      <c r="DW6423" s="23"/>
      <c r="DX6423" s="23"/>
      <c r="DY6423" s="23"/>
      <c r="DZ6423" s="23"/>
      <c r="EA6423" s="23"/>
      <c r="EB6423" s="23"/>
      <c r="EC6423" s="23"/>
      <c r="ED6423" s="23"/>
      <c r="EE6423" s="23"/>
      <c r="EF6423" s="23"/>
    </row>
    <row r="6424" spans="1:136" x14ac:dyDescent="0.2">
      <c r="A6424" s="23"/>
      <c r="B6424" s="23"/>
      <c r="C6424" s="23"/>
      <c r="D6424" s="23"/>
      <c r="E6424" s="23"/>
      <c r="F6424" s="23"/>
      <c r="G6424" s="23"/>
      <c r="H6424" s="23"/>
      <c r="I6424" s="23"/>
      <c r="J6424" s="23"/>
      <c r="K6424" s="23"/>
      <c r="L6424" s="23"/>
      <c r="M6424" s="23"/>
      <c r="N6424" s="23"/>
      <c r="O6424" s="23"/>
      <c r="P6424" s="23"/>
      <c r="Q6424" s="23"/>
      <c r="R6424" s="23"/>
      <c r="S6424" s="23"/>
      <c r="T6424" s="23"/>
      <c r="U6424" s="23"/>
      <c r="V6424" s="23"/>
      <c r="W6424" s="23"/>
      <c r="X6424" s="23"/>
      <c r="Y6424" s="23"/>
      <c r="Z6424" s="23"/>
      <c r="AA6424" s="23"/>
      <c r="AB6424" s="23"/>
      <c r="AC6424" s="23"/>
      <c r="AD6424" s="23"/>
      <c r="AE6424" s="23"/>
      <c r="AF6424" s="23"/>
      <c r="AG6424" s="23"/>
      <c r="AH6424" s="23"/>
      <c r="AI6424" s="23"/>
      <c r="AJ6424" s="23"/>
      <c r="AK6424" s="23"/>
      <c r="AL6424" s="23"/>
      <c r="AM6424" s="23"/>
      <c r="AN6424" s="23"/>
      <c r="AO6424" s="23"/>
      <c r="AP6424" s="23"/>
      <c r="AQ6424" s="23"/>
      <c r="AR6424" s="23"/>
      <c r="AS6424" s="23"/>
      <c r="AT6424" s="23"/>
      <c r="AU6424" s="23"/>
      <c r="AV6424" s="23"/>
      <c r="AW6424" s="23"/>
      <c r="AX6424" s="23"/>
      <c r="AY6424" s="23"/>
      <c r="AZ6424" s="23"/>
      <c r="BA6424" s="23"/>
      <c r="BB6424" s="23"/>
      <c r="BC6424" s="23"/>
      <c r="BD6424" s="23"/>
      <c r="BE6424" s="23"/>
      <c r="BF6424" s="23"/>
      <c r="BG6424" s="23"/>
      <c r="BH6424" s="23"/>
      <c r="BI6424" s="23"/>
      <c r="BJ6424" s="23"/>
      <c r="BK6424" s="23"/>
      <c r="BL6424" s="23"/>
      <c r="BM6424" s="23"/>
      <c r="BN6424" s="23"/>
      <c r="BO6424" s="23"/>
      <c r="BP6424" s="23"/>
      <c r="BQ6424" s="23"/>
      <c r="BR6424" s="23"/>
      <c r="BS6424" s="23"/>
      <c r="BT6424" s="23"/>
      <c r="BU6424" s="23"/>
      <c r="BV6424" s="23"/>
      <c r="BW6424" s="23"/>
      <c r="BX6424" s="23"/>
      <c r="BY6424" s="23"/>
      <c r="BZ6424" s="23"/>
      <c r="CA6424" s="23"/>
      <c r="CB6424" s="23"/>
      <c r="CC6424" s="23"/>
      <c r="CD6424" s="23"/>
      <c r="CE6424" s="23"/>
      <c r="CF6424" s="23"/>
      <c r="CG6424" s="23"/>
      <c r="CH6424" s="23"/>
      <c r="CI6424" s="23"/>
      <c r="CJ6424" s="23"/>
      <c r="CK6424" s="23"/>
      <c r="CL6424" s="23"/>
      <c r="CM6424" s="23"/>
      <c r="CN6424" s="23"/>
      <c r="CO6424" s="23"/>
      <c r="CP6424" s="23"/>
      <c r="CQ6424" s="23"/>
      <c r="CR6424" s="23"/>
      <c r="CS6424" s="23"/>
      <c r="CT6424" s="23"/>
      <c r="CU6424" s="23"/>
      <c r="CV6424" s="23"/>
      <c r="CW6424" s="23"/>
      <c r="CX6424" s="23"/>
      <c r="CY6424" s="23"/>
      <c r="CZ6424" s="23"/>
      <c r="DA6424" s="23"/>
      <c r="DB6424" s="23"/>
      <c r="DC6424" s="23"/>
      <c r="DD6424" s="23"/>
      <c r="DE6424" s="23"/>
      <c r="DF6424" s="23"/>
      <c r="DG6424" s="23"/>
      <c r="DH6424" s="23"/>
      <c r="DI6424" s="23"/>
      <c r="DJ6424" s="23"/>
      <c r="DK6424" s="23"/>
      <c r="DL6424" s="23"/>
      <c r="DM6424" s="23"/>
      <c r="DN6424" s="23"/>
      <c r="DO6424" s="23"/>
      <c r="DP6424" s="23"/>
      <c r="DQ6424" s="23"/>
      <c r="DR6424" s="23"/>
      <c r="DS6424" s="23"/>
      <c r="DT6424" s="23"/>
      <c r="DU6424" s="23"/>
      <c r="DV6424" s="23"/>
      <c r="DW6424" s="23"/>
      <c r="DX6424" s="23"/>
      <c r="DY6424" s="23"/>
      <c r="DZ6424" s="23"/>
      <c r="EA6424" s="23"/>
      <c r="EB6424" s="23"/>
      <c r="EC6424" s="23"/>
      <c r="ED6424" s="23"/>
      <c r="EE6424" s="23"/>
      <c r="EF6424" s="23"/>
    </row>
    <row r="6425" spans="1:136" x14ac:dyDescent="0.2">
      <c r="A6425" s="23"/>
      <c r="B6425" s="23"/>
      <c r="C6425" s="23"/>
      <c r="D6425" s="23"/>
      <c r="E6425" s="23"/>
      <c r="F6425" s="23"/>
      <c r="G6425" s="23"/>
      <c r="H6425" s="23"/>
      <c r="I6425" s="23"/>
      <c r="J6425" s="23"/>
      <c r="K6425" s="23"/>
      <c r="L6425" s="23"/>
      <c r="M6425" s="23"/>
      <c r="N6425" s="23"/>
      <c r="O6425" s="23"/>
      <c r="P6425" s="23"/>
      <c r="Q6425" s="23"/>
      <c r="R6425" s="23"/>
      <c r="S6425" s="23"/>
      <c r="T6425" s="23"/>
      <c r="U6425" s="23"/>
      <c r="V6425" s="23"/>
      <c r="W6425" s="23"/>
      <c r="X6425" s="23"/>
      <c r="Y6425" s="23"/>
      <c r="Z6425" s="23"/>
      <c r="AA6425" s="23"/>
      <c r="AB6425" s="23"/>
      <c r="AC6425" s="23"/>
      <c r="AD6425" s="23"/>
      <c r="AE6425" s="23"/>
      <c r="AF6425" s="23"/>
      <c r="AG6425" s="23"/>
      <c r="AH6425" s="23"/>
      <c r="AI6425" s="23"/>
      <c r="AJ6425" s="23"/>
      <c r="AK6425" s="23"/>
      <c r="AL6425" s="23"/>
      <c r="AM6425" s="23"/>
      <c r="AN6425" s="23"/>
      <c r="AO6425" s="23"/>
      <c r="AP6425" s="23"/>
      <c r="AQ6425" s="23"/>
      <c r="AR6425" s="23"/>
      <c r="AS6425" s="23"/>
      <c r="AT6425" s="23"/>
      <c r="AU6425" s="23"/>
      <c r="AV6425" s="23"/>
      <c r="AW6425" s="23"/>
      <c r="AX6425" s="23"/>
      <c r="AY6425" s="23"/>
      <c r="AZ6425" s="23"/>
      <c r="BA6425" s="23"/>
      <c r="BB6425" s="23"/>
      <c r="BC6425" s="23"/>
      <c r="BD6425" s="23"/>
      <c r="BE6425" s="23"/>
      <c r="BF6425" s="23"/>
      <c r="BG6425" s="23"/>
      <c r="BH6425" s="23"/>
      <c r="BI6425" s="23"/>
      <c r="BJ6425" s="23"/>
      <c r="BK6425" s="23"/>
      <c r="BL6425" s="23"/>
      <c r="BM6425" s="23"/>
      <c r="BN6425" s="23"/>
      <c r="BO6425" s="23"/>
      <c r="BP6425" s="23"/>
      <c r="BQ6425" s="23"/>
      <c r="BR6425" s="23"/>
      <c r="BS6425" s="23"/>
      <c r="BT6425" s="23"/>
      <c r="BU6425" s="23"/>
      <c r="BV6425" s="23"/>
      <c r="BW6425" s="23"/>
      <c r="BX6425" s="23"/>
      <c r="BY6425" s="23"/>
      <c r="BZ6425" s="23"/>
      <c r="CA6425" s="23"/>
      <c r="CB6425" s="23"/>
      <c r="CC6425" s="23"/>
      <c r="CD6425" s="23"/>
      <c r="CE6425" s="23"/>
      <c r="CF6425" s="23"/>
      <c r="CG6425" s="23"/>
      <c r="CH6425" s="23"/>
      <c r="CI6425" s="23"/>
      <c r="CJ6425" s="23"/>
      <c r="CK6425" s="23"/>
      <c r="CL6425" s="23"/>
      <c r="CM6425" s="23"/>
      <c r="CN6425" s="23"/>
      <c r="CO6425" s="23"/>
      <c r="CP6425" s="23"/>
      <c r="CQ6425" s="23"/>
      <c r="CR6425" s="23"/>
      <c r="CS6425" s="23"/>
      <c r="CT6425" s="23"/>
      <c r="CU6425" s="23"/>
      <c r="CV6425" s="23"/>
      <c r="CW6425" s="23"/>
      <c r="CX6425" s="23"/>
      <c r="CY6425" s="23"/>
      <c r="CZ6425" s="23"/>
      <c r="DA6425" s="23"/>
      <c r="DB6425" s="23"/>
      <c r="DC6425" s="23"/>
      <c r="DD6425" s="23"/>
      <c r="DE6425" s="23"/>
      <c r="DF6425" s="23"/>
      <c r="DG6425" s="23"/>
      <c r="DH6425" s="23"/>
      <c r="DI6425" s="23"/>
      <c r="DJ6425" s="23"/>
      <c r="DK6425" s="23"/>
      <c r="DL6425" s="23"/>
      <c r="DM6425" s="23"/>
      <c r="DN6425" s="23"/>
      <c r="DO6425" s="23"/>
      <c r="DP6425" s="23"/>
      <c r="DQ6425" s="23"/>
      <c r="DR6425" s="23"/>
      <c r="DS6425" s="23"/>
      <c r="DT6425" s="23"/>
      <c r="DU6425" s="23"/>
      <c r="DV6425" s="23"/>
      <c r="DW6425" s="23"/>
      <c r="DX6425" s="23"/>
      <c r="DY6425" s="23"/>
      <c r="DZ6425" s="23"/>
      <c r="EA6425" s="23"/>
      <c r="EB6425" s="23"/>
      <c r="EC6425" s="23"/>
      <c r="ED6425" s="23"/>
      <c r="EE6425" s="23"/>
      <c r="EF6425" s="23"/>
    </row>
    <row r="6426" spans="1:136" x14ac:dyDescent="0.2">
      <c r="A6426" s="23"/>
      <c r="B6426" s="23"/>
      <c r="C6426" s="23"/>
      <c r="D6426" s="23"/>
      <c r="E6426" s="23"/>
      <c r="F6426" s="23"/>
      <c r="G6426" s="23"/>
      <c r="H6426" s="23"/>
      <c r="I6426" s="23"/>
      <c r="J6426" s="23"/>
      <c r="K6426" s="23"/>
      <c r="L6426" s="23"/>
      <c r="M6426" s="23"/>
      <c r="N6426" s="23"/>
      <c r="O6426" s="23"/>
      <c r="P6426" s="23"/>
      <c r="Q6426" s="23"/>
      <c r="R6426" s="23"/>
      <c r="S6426" s="23"/>
      <c r="T6426" s="23"/>
      <c r="U6426" s="23"/>
      <c r="V6426" s="23"/>
      <c r="W6426" s="23"/>
      <c r="X6426" s="23"/>
      <c r="Y6426" s="23"/>
      <c r="Z6426" s="23"/>
      <c r="AA6426" s="23"/>
      <c r="AB6426" s="23"/>
      <c r="AC6426" s="23"/>
      <c r="AD6426" s="23"/>
      <c r="AE6426" s="23"/>
      <c r="AF6426" s="23"/>
      <c r="AG6426" s="23"/>
      <c r="AH6426" s="23"/>
      <c r="AI6426" s="23"/>
      <c r="AJ6426" s="23"/>
      <c r="AK6426" s="23"/>
      <c r="AL6426" s="23"/>
      <c r="AM6426" s="23"/>
      <c r="AN6426" s="23"/>
      <c r="AO6426" s="23"/>
      <c r="AP6426" s="23"/>
      <c r="AQ6426" s="23"/>
      <c r="AR6426" s="23"/>
      <c r="AS6426" s="23"/>
      <c r="AT6426" s="23"/>
      <c r="AU6426" s="23"/>
      <c r="AV6426" s="23"/>
      <c r="AW6426" s="23"/>
      <c r="AX6426" s="23"/>
      <c r="AY6426" s="23"/>
      <c r="AZ6426" s="23"/>
      <c r="BA6426" s="23"/>
      <c r="BB6426" s="23"/>
      <c r="BC6426" s="23"/>
      <c r="BD6426" s="23"/>
      <c r="BE6426" s="23"/>
      <c r="BF6426" s="23"/>
      <c r="BG6426" s="23"/>
      <c r="BH6426" s="23"/>
      <c r="BI6426" s="23"/>
      <c r="BJ6426" s="23"/>
      <c r="BK6426" s="23"/>
      <c r="BL6426" s="23"/>
      <c r="BM6426" s="23"/>
      <c r="BN6426" s="23"/>
      <c r="BO6426" s="23"/>
      <c r="BP6426" s="23"/>
      <c r="BQ6426" s="23"/>
      <c r="BR6426" s="23"/>
      <c r="BS6426" s="23"/>
      <c r="BT6426" s="23"/>
      <c r="BU6426" s="23"/>
      <c r="BV6426" s="23"/>
      <c r="BW6426" s="23"/>
      <c r="BX6426" s="23"/>
      <c r="BY6426" s="23"/>
      <c r="BZ6426" s="23"/>
      <c r="CA6426" s="23"/>
      <c r="CB6426" s="23"/>
      <c r="CC6426" s="23"/>
      <c r="CD6426" s="23"/>
      <c r="CE6426" s="23"/>
      <c r="CF6426" s="23"/>
      <c r="CG6426" s="23"/>
      <c r="CH6426" s="23"/>
      <c r="CI6426" s="23"/>
      <c r="CJ6426" s="23"/>
      <c r="CK6426" s="23"/>
      <c r="CL6426" s="23"/>
      <c r="CM6426" s="23"/>
      <c r="CN6426" s="23"/>
      <c r="CO6426" s="23"/>
      <c r="CP6426" s="23"/>
      <c r="CQ6426" s="23"/>
      <c r="CR6426" s="23"/>
      <c r="CS6426" s="23"/>
      <c r="CT6426" s="23"/>
      <c r="CU6426" s="23"/>
      <c r="CV6426" s="23"/>
      <c r="CW6426" s="23"/>
      <c r="CX6426" s="23"/>
      <c r="CY6426" s="23"/>
      <c r="CZ6426" s="23"/>
      <c r="DA6426" s="23"/>
      <c r="DB6426" s="23"/>
      <c r="DC6426" s="23"/>
      <c r="DD6426" s="23"/>
      <c r="DE6426" s="23"/>
      <c r="DF6426" s="23"/>
      <c r="DG6426" s="23"/>
      <c r="DH6426" s="23"/>
      <c r="DI6426" s="23"/>
      <c r="DJ6426" s="23"/>
      <c r="DK6426" s="23"/>
      <c r="DL6426" s="23"/>
      <c r="DM6426" s="23"/>
      <c r="DN6426" s="23"/>
      <c r="DO6426" s="23"/>
      <c r="DP6426" s="23"/>
      <c r="DQ6426" s="23"/>
      <c r="DR6426" s="23"/>
      <c r="DS6426" s="23"/>
      <c r="DT6426" s="23"/>
      <c r="DU6426" s="23"/>
      <c r="DV6426" s="23"/>
      <c r="DW6426" s="23"/>
      <c r="DX6426" s="23"/>
      <c r="DY6426" s="23"/>
      <c r="DZ6426" s="23"/>
      <c r="EA6426" s="23"/>
      <c r="EB6426" s="23"/>
      <c r="EC6426" s="23"/>
      <c r="ED6426" s="23"/>
      <c r="EE6426" s="23"/>
      <c r="EF6426" s="23"/>
    </row>
    <row r="6427" spans="1:136" x14ac:dyDescent="0.2">
      <c r="A6427" s="23"/>
      <c r="B6427" s="23"/>
      <c r="C6427" s="23"/>
      <c r="D6427" s="23"/>
      <c r="E6427" s="23"/>
      <c r="F6427" s="23"/>
      <c r="G6427" s="23"/>
      <c r="H6427" s="23"/>
      <c r="I6427" s="23"/>
      <c r="J6427" s="23"/>
      <c r="K6427" s="23"/>
      <c r="L6427" s="23"/>
      <c r="M6427" s="23"/>
      <c r="N6427" s="23"/>
      <c r="O6427" s="23"/>
      <c r="P6427" s="23"/>
      <c r="Q6427" s="23"/>
      <c r="R6427" s="23"/>
      <c r="S6427" s="23"/>
      <c r="T6427" s="23"/>
      <c r="U6427" s="23"/>
      <c r="V6427" s="23"/>
      <c r="W6427" s="23"/>
      <c r="X6427" s="23"/>
      <c r="Y6427" s="23"/>
      <c r="Z6427" s="23"/>
      <c r="AA6427" s="23"/>
      <c r="AB6427" s="23"/>
      <c r="AC6427" s="23"/>
      <c r="AD6427" s="23"/>
      <c r="AE6427" s="23"/>
      <c r="AF6427" s="23"/>
      <c r="AG6427" s="23"/>
      <c r="AH6427" s="23"/>
      <c r="AI6427" s="23"/>
      <c r="AJ6427" s="23"/>
      <c r="AK6427" s="23"/>
      <c r="AL6427" s="23"/>
      <c r="AM6427" s="23"/>
      <c r="AN6427" s="23"/>
      <c r="AO6427" s="23"/>
      <c r="AP6427" s="23"/>
      <c r="AQ6427" s="23"/>
      <c r="AR6427" s="23"/>
      <c r="AS6427" s="23"/>
      <c r="AT6427" s="23"/>
      <c r="AU6427" s="23"/>
      <c r="AV6427" s="23"/>
      <c r="AW6427" s="23"/>
      <c r="AX6427" s="23"/>
      <c r="AY6427" s="23"/>
      <c r="AZ6427" s="23"/>
      <c r="BA6427" s="23"/>
      <c r="BB6427" s="23"/>
      <c r="BC6427" s="23"/>
      <c r="BD6427" s="23"/>
      <c r="BE6427" s="23"/>
      <c r="BF6427" s="23"/>
      <c r="BG6427" s="23"/>
      <c r="BH6427" s="23"/>
      <c r="BI6427" s="23"/>
      <c r="BJ6427" s="23"/>
      <c r="BK6427" s="23"/>
      <c r="BL6427" s="23"/>
      <c r="BM6427" s="23"/>
      <c r="BN6427" s="23"/>
      <c r="BO6427" s="23"/>
      <c r="BP6427" s="23"/>
      <c r="BQ6427" s="23"/>
      <c r="BR6427" s="23"/>
      <c r="BS6427" s="23"/>
      <c r="BT6427" s="23"/>
      <c r="BU6427" s="23"/>
      <c r="BV6427" s="23"/>
      <c r="BW6427" s="23"/>
      <c r="BX6427" s="23"/>
      <c r="BY6427" s="23"/>
      <c r="BZ6427" s="23"/>
      <c r="CA6427" s="23"/>
      <c r="CB6427" s="23"/>
      <c r="CC6427" s="23"/>
      <c r="CD6427" s="23"/>
      <c r="CE6427" s="23"/>
      <c r="CF6427" s="23"/>
      <c r="CG6427" s="23"/>
      <c r="CH6427" s="23"/>
      <c r="CI6427" s="23"/>
      <c r="CJ6427" s="23"/>
      <c r="CK6427" s="23"/>
      <c r="CL6427" s="23"/>
      <c r="CM6427" s="23"/>
      <c r="CN6427" s="23"/>
      <c r="CO6427" s="23"/>
      <c r="CP6427" s="23"/>
      <c r="CQ6427" s="23"/>
      <c r="CR6427" s="23"/>
      <c r="CS6427" s="23"/>
      <c r="CT6427" s="23"/>
      <c r="CU6427" s="23"/>
      <c r="CV6427" s="23"/>
      <c r="CW6427" s="23"/>
      <c r="CX6427" s="23"/>
      <c r="CY6427" s="23"/>
      <c r="CZ6427" s="23"/>
      <c r="DA6427" s="23"/>
      <c r="DB6427" s="23"/>
      <c r="DC6427" s="23"/>
      <c r="DD6427" s="23"/>
      <c r="DE6427" s="23"/>
      <c r="DF6427" s="23"/>
      <c r="DG6427" s="23"/>
      <c r="DH6427" s="23"/>
      <c r="DI6427" s="23"/>
      <c r="DJ6427" s="23"/>
      <c r="DK6427" s="23"/>
      <c r="DL6427" s="23"/>
      <c r="DM6427" s="23"/>
      <c r="DN6427" s="23"/>
      <c r="DO6427" s="23"/>
      <c r="DP6427" s="23"/>
      <c r="DQ6427" s="23"/>
      <c r="DR6427" s="23"/>
      <c r="DS6427" s="23"/>
      <c r="DT6427" s="23"/>
      <c r="DU6427" s="23"/>
      <c r="DV6427" s="23"/>
      <c r="DW6427" s="23"/>
      <c r="DX6427" s="23"/>
      <c r="DY6427" s="23"/>
      <c r="DZ6427" s="23"/>
      <c r="EA6427" s="23"/>
      <c r="EB6427" s="23"/>
      <c r="EC6427" s="23"/>
      <c r="ED6427" s="23"/>
      <c r="EE6427" s="23"/>
      <c r="EF6427" s="23"/>
    </row>
    <row r="6428" spans="1:136" x14ac:dyDescent="0.2">
      <c r="A6428" s="23"/>
      <c r="B6428" s="23"/>
      <c r="C6428" s="23"/>
      <c r="D6428" s="23"/>
      <c r="E6428" s="23"/>
      <c r="F6428" s="23"/>
      <c r="G6428" s="23"/>
      <c r="H6428" s="23"/>
      <c r="I6428" s="23"/>
      <c r="J6428" s="23"/>
      <c r="K6428" s="23"/>
      <c r="L6428" s="23"/>
      <c r="M6428" s="23"/>
      <c r="N6428" s="23"/>
      <c r="O6428" s="23"/>
      <c r="P6428" s="23"/>
      <c r="Q6428" s="23"/>
      <c r="R6428" s="23"/>
      <c r="S6428" s="23"/>
      <c r="T6428" s="23"/>
      <c r="U6428" s="23"/>
      <c r="V6428" s="23"/>
      <c r="W6428" s="23"/>
      <c r="X6428" s="23"/>
      <c r="Y6428" s="23"/>
      <c r="Z6428" s="23"/>
      <c r="AA6428" s="23"/>
      <c r="AB6428" s="23"/>
      <c r="AC6428" s="23"/>
      <c r="AD6428" s="23"/>
      <c r="AE6428" s="23"/>
      <c r="AF6428" s="23"/>
      <c r="AG6428" s="23"/>
      <c r="AH6428" s="23"/>
      <c r="AI6428" s="23"/>
      <c r="AJ6428" s="23"/>
      <c r="AK6428" s="23"/>
      <c r="AL6428" s="23"/>
      <c r="AM6428" s="23"/>
      <c r="AN6428" s="23"/>
      <c r="AO6428" s="23"/>
      <c r="AP6428" s="23"/>
      <c r="AQ6428" s="23"/>
      <c r="AR6428" s="23"/>
      <c r="AS6428" s="23"/>
      <c r="AT6428" s="23"/>
      <c r="AU6428" s="23"/>
      <c r="AV6428" s="23"/>
      <c r="AW6428" s="23"/>
      <c r="AX6428" s="23"/>
      <c r="AY6428" s="23"/>
      <c r="AZ6428" s="23"/>
      <c r="BA6428" s="23"/>
      <c r="BB6428" s="23"/>
      <c r="BC6428" s="23"/>
      <c r="BD6428" s="23"/>
      <c r="BE6428" s="23"/>
      <c r="BF6428" s="23"/>
      <c r="BG6428" s="23"/>
      <c r="BH6428" s="23"/>
      <c r="BI6428" s="23"/>
      <c r="BJ6428" s="23"/>
      <c r="BK6428" s="23"/>
      <c r="BL6428" s="23"/>
      <c r="BM6428" s="23"/>
      <c r="BN6428" s="23"/>
      <c r="BO6428" s="23"/>
      <c r="BP6428" s="23"/>
      <c r="BQ6428" s="23"/>
      <c r="BR6428" s="23"/>
      <c r="BS6428" s="23"/>
      <c r="BT6428" s="23"/>
      <c r="BU6428" s="23"/>
      <c r="BV6428" s="23"/>
      <c r="BW6428" s="23"/>
      <c r="BX6428" s="23"/>
      <c r="BY6428" s="23"/>
      <c r="BZ6428" s="23"/>
      <c r="CA6428" s="23"/>
      <c r="CB6428" s="23"/>
      <c r="CC6428" s="23"/>
      <c r="CD6428" s="23"/>
      <c r="CE6428" s="23"/>
      <c r="CF6428" s="23"/>
      <c r="CG6428" s="23"/>
      <c r="CH6428" s="23"/>
      <c r="CI6428" s="23"/>
      <c r="CJ6428" s="23"/>
      <c r="CK6428" s="23"/>
      <c r="CL6428" s="23"/>
      <c r="CM6428" s="23"/>
      <c r="CN6428" s="23"/>
      <c r="CO6428" s="23"/>
      <c r="CP6428" s="23"/>
      <c r="CQ6428" s="23"/>
      <c r="CR6428" s="23"/>
      <c r="CS6428" s="23"/>
      <c r="CT6428" s="23"/>
      <c r="CU6428" s="23"/>
      <c r="CV6428" s="23"/>
      <c r="CW6428" s="23"/>
      <c r="CX6428" s="23"/>
      <c r="CY6428" s="23"/>
      <c r="CZ6428" s="23"/>
      <c r="DA6428" s="23"/>
      <c r="DB6428" s="23"/>
      <c r="DC6428" s="23"/>
      <c r="DD6428" s="23"/>
      <c r="DE6428" s="23"/>
      <c r="DF6428" s="23"/>
      <c r="DG6428" s="23"/>
      <c r="DH6428" s="23"/>
      <c r="DI6428" s="23"/>
      <c r="DJ6428" s="23"/>
      <c r="DK6428" s="23"/>
      <c r="DL6428" s="23"/>
      <c r="DM6428" s="23"/>
      <c r="DN6428" s="23"/>
      <c r="DO6428" s="23"/>
      <c r="DP6428" s="23"/>
      <c r="DQ6428" s="23"/>
      <c r="DR6428" s="23"/>
      <c r="DS6428" s="23"/>
      <c r="DT6428" s="23"/>
      <c r="DU6428" s="23"/>
      <c r="DV6428" s="23"/>
      <c r="DW6428" s="23"/>
      <c r="DX6428" s="23"/>
      <c r="DY6428" s="23"/>
      <c r="DZ6428" s="23"/>
      <c r="EA6428" s="23"/>
      <c r="EB6428" s="23"/>
      <c r="EC6428" s="23"/>
      <c r="ED6428" s="23"/>
      <c r="EE6428" s="23"/>
      <c r="EF6428" s="23"/>
    </row>
    <row r="6429" spans="1:136" x14ac:dyDescent="0.2">
      <c r="A6429" s="23"/>
      <c r="B6429" s="23"/>
      <c r="C6429" s="23"/>
      <c r="D6429" s="23"/>
      <c r="E6429" s="23"/>
      <c r="F6429" s="23"/>
      <c r="G6429" s="23"/>
      <c r="H6429" s="23"/>
      <c r="I6429" s="23"/>
      <c r="J6429" s="23"/>
      <c r="K6429" s="23"/>
      <c r="L6429" s="23"/>
      <c r="M6429" s="23"/>
      <c r="N6429" s="23"/>
      <c r="O6429" s="23"/>
      <c r="P6429" s="23"/>
      <c r="Q6429" s="23"/>
      <c r="R6429" s="23"/>
      <c r="S6429" s="23"/>
      <c r="T6429" s="23"/>
      <c r="U6429" s="23"/>
      <c r="V6429" s="23"/>
      <c r="W6429" s="23"/>
      <c r="X6429" s="23"/>
      <c r="Y6429" s="23"/>
      <c r="Z6429" s="23"/>
      <c r="AA6429" s="23"/>
      <c r="AB6429" s="23"/>
      <c r="AC6429" s="23"/>
      <c r="AD6429" s="23"/>
      <c r="AE6429" s="23"/>
      <c r="AF6429" s="23"/>
      <c r="AG6429" s="23"/>
      <c r="AH6429" s="23"/>
      <c r="AI6429" s="23"/>
      <c r="AJ6429" s="23"/>
      <c r="AK6429" s="23"/>
      <c r="AL6429" s="23"/>
      <c r="AM6429" s="23"/>
      <c r="AN6429" s="23"/>
      <c r="AO6429" s="23"/>
      <c r="AP6429" s="23"/>
      <c r="AQ6429" s="23"/>
      <c r="AR6429" s="23"/>
      <c r="AS6429" s="23"/>
      <c r="AT6429" s="23"/>
      <c r="AU6429" s="23"/>
      <c r="AV6429" s="23"/>
      <c r="AW6429" s="23"/>
      <c r="AX6429" s="23"/>
      <c r="AY6429" s="23"/>
      <c r="AZ6429" s="23"/>
      <c r="BA6429" s="23"/>
      <c r="BB6429" s="23"/>
      <c r="BC6429" s="23"/>
      <c r="BD6429" s="23"/>
      <c r="BE6429" s="23"/>
      <c r="BF6429" s="23"/>
      <c r="BG6429" s="23"/>
      <c r="BH6429" s="23"/>
      <c r="BI6429" s="23"/>
      <c r="BJ6429" s="23"/>
      <c r="BK6429" s="23"/>
      <c r="BL6429" s="23"/>
      <c r="BM6429" s="23"/>
      <c r="BN6429" s="23"/>
      <c r="BO6429" s="23"/>
      <c r="BP6429" s="23"/>
      <c r="BQ6429" s="23"/>
      <c r="BR6429" s="23"/>
      <c r="BS6429" s="23"/>
      <c r="BT6429" s="23"/>
      <c r="BU6429" s="23"/>
      <c r="BV6429" s="23"/>
      <c r="BW6429" s="23"/>
      <c r="BX6429" s="23"/>
      <c r="BY6429" s="23"/>
      <c r="BZ6429" s="23"/>
      <c r="CA6429" s="23"/>
      <c r="CB6429" s="23"/>
      <c r="CC6429" s="23"/>
      <c r="CD6429" s="23"/>
      <c r="CE6429" s="23"/>
      <c r="CF6429" s="23"/>
      <c r="CG6429" s="23"/>
      <c r="CH6429" s="23"/>
      <c r="CI6429" s="23"/>
      <c r="CJ6429" s="23"/>
      <c r="CK6429" s="23"/>
      <c r="CL6429" s="23"/>
      <c r="CM6429" s="23"/>
      <c r="CN6429" s="23"/>
      <c r="CO6429" s="23"/>
      <c r="CP6429" s="23"/>
      <c r="CQ6429" s="23"/>
      <c r="CR6429" s="23"/>
      <c r="CS6429" s="23"/>
      <c r="CT6429" s="23"/>
      <c r="CU6429" s="23"/>
      <c r="CV6429" s="23"/>
      <c r="CW6429" s="23"/>
      <c r="CX6429" s="23"/>
      <c r="CY6429" s="23"/>
      <c r="CZ6429" s="23"/>
      <c r="DA6429" s="23"/>
      <c r="DB6429" s="23"/>
      <c r="DC6429" s="23"/>
      <c r="DD6429" s="23"/>
      <c r="DE6429" s="23"/>
      <c r="DF6429" s="23"/>
      <c r="DG6429" s="23"/>
      <c r="DH6429" s="23"/>
      <c r="DI6429" s="23"/>
      <c r="DJ6429" s="23"/>
      <c r="DK6429" s="23"/>
      <c r="DL6429" s="23"/>
      <c r="DM6429" s="23"/>
      <c r="DN6429" s="23"/>
      <c r="DO6429" s="23"/>
      <c r="DP6429" s="23"/>
      <c r="DQ6429" s="23"/>
      <c r="DR6429" s="23"/>
      <c r="DS6429" s="23"/>
      <c r="DT6429" s="23"/>
      <c r="DU6429" s="23"/>
      <c r="DV6429" s="23"/>
      <c r="DW6429" s="23"/>
      <c r="DX6429" s="23"/>
      <c r="DY6429" s="23"/>
      <c r="DZ6429" s="23"/>
      <c r="EA6429" s="23"/>
      <c r="EB6429" s="23"/>
      <c r="EC6429" s="23"/>
      <c r="ED6429" s="23"/>
      <c r="EE6429" s="23"/>
      <c r="EF6429" s="23"/>
    </row>
    <row r="6430" spans="1:136" x14ac:dyDescent="0.2">
      <c r="A6430" s="23"/>
      <c r="B6430" s="23"/>
      <c r="C6430" s="23"/>
      <c r="D6430" s="23"/>
      <c r="E6430" s="23"/>
      <c r="F6430" s="23"/>
      <c r="G6430" s="23"/>
      <c r="H6430" s="23"/>
      <c r="I6430" s="23"/>
      <c r="J6430" s="23"/>
      <c r="K6430" s="23"/>
      <c r="L6430" s="23"/>
      <c r="M6430" s="23"/>
      <c r="N6430" s="23"/>
      <c r="O6430" s="23"/>
      <c r="P6430" s="23"/>
      <c r="Q6430" s="23"/>
      <c r="R6430" s="23"/>
      <c r="S6430" s="23"/>
      <c r="T6430" s="23"/>
      <c r="U6430" s="23"/>
      <c r="V6430" s="23"/>
      <c r="W6430" s="23"/>
      <c r="X6430" s="23"/>
      <c r="Y6430" s="23"/>
      <c r="Z6430" s="23"/>
      <c r="AA6430" s="23"/>
      <c r="AB6430" s="23"/>
      <c r="AC6430" s="23"/>
      <c r="AD6430" s="23"/>
      <c r="AE6430" s="23"/>
      <c r="AF6430" s="23"/>
      <c r="AG6430" s="23"/>
      <c r="AH6430" s="23"/>
      <c r="AI6430" s="23"/>
      <c r="AJ6430" s="23"/>
      <c r="AK6430" s="23"/>
      <c r="AL6430" s="23"/>
      <c r="AM6430" s="23"/>
      <c r="AN6430" s="23"/>
      <c r="AO6430" s="23"/>
      <c r="AP6430" s="23"/>
      <c r="AQ6430" s="23"/>
      <c r="AR6430" s="23"/>
      <c r="AS6430" s="23"/>
      <c r="AT6430" s="23"/>
      <c r="AU6430" s="23"/>
      <c r="AV6430" s="23"/>
      <c r="AW6430" s="23"/>
      <c r="AX6430" s="23"/>
      <c r="AY6430" s="23"/>
      <c r="AZ6430" s="23"/>
      <c r="BA6430" s="23"/>
      <c r="BB6430" s="23"/>
      <c r="BC6430" s="23"/>
      <c r="BD6430" s="23"/>
      <c r="BE6430" s="23"/>
      <c r="BF6430" s="23"/>
      <c r="BG6430" s="23"/>
      <c r="BH6430" s="23"/>
      <c r="BI6430" s="23"/>
      <c r="BJ6430" s="23"/>
      <c r="BK6430" s="23"/>
      <c r="BL6430" s="23"/>
      <c r="BM6430" s="23"/>
      <c r="BN6430" s="23"/>
      <c r="BO6430" s="23"/>
      <c r="BP6430" s="23"/>
      <c r="BQ6430" s="23"/>
      <c r="BR6430" s="23"/>
      <c r="BS6430" s="23"/>
      <c r="BT6430" s="23"/>
      <c r="BU6430" s="23"/>
      <c r="BV6430" s="23"/>
      <c r="BW6430" s="23"/>
      <c r="BX6430" s="23"/>
      <c r="BY6430" s="23"/>
      <c r="BZ6430" s="23"/>
      <c r="CA6430" s="23"/>
      <c r="CB6430" s="23"/>
      <c r="CC6430" s="23"/>
      <c r="CD6430" s="23"/>
      <c r="CE6430" s="23"/>
      <c r="CF6430" s="23"/>
      <c r="CG6430" s="23"/>
      <c r="CH6430" s="23"/>
      <c r="CI6430" s="23"/>
      <c r="CJ6430" s="23"/>
      <c r="CK6430" s="23"/>
      <c r="CL6430" s="23"/>
      <c r="CM6430" s="23"/>
      <c r="CN6430" s="23"/>
      <c r="CO6430" s="23"/>
      <c r="CP6430" s="23"/>
      <c r="CQ6430" s="23"/>
      <c r="CR6430" s="23"/>
      <c r="CS6430" s="23"/>
      <c r="CT6430" s="23"/>
      <c r="CU6430" s="23"/>
      <c r="CV6430" s="23"/>
      <c r="CW6430" s="23"/>
      <c r="CX6430" s="23"/>
      <c r="CY6430" s="23"/>
      <c r="CZ6430" s="23"/>
      <c r="DA6430" s="23"/>
      <c r="DB6430" s="23"/>
      <c r="DC6430" s="23"/>
      <c r="DD6430" s="23"/>
      <c r="DE6430" s="23"/>
      <c r="DF6430" s="23"/>
      <c r="DG6430" s="23"/>
      <c r="DH6430" s="23"/>
      <c r="DI6430" s="23"/>
      <c r="DJ6430" s="23"/>
      <c r="DK6430" s="23"/>
      <c r="DL6430" s="23"/>
      <c r="DM6430" s="23"/>
      <c r="DN6430" s="23"/>
      <c r="DO6430" s="23"/>
      <c r="DP6430" s="23"/>
      <c r="DQ6430" s="23"/>
      <c r="DR6430" s="23"/>
      <c r="DS6430" s="23"/>
      <c r="DT6430" s="23"/>
      <c r="DU6430" s="23"/>
      <c r="DV6430" s="23"/>
      <c r="DW6430" s="23"/>
      <c r="DX6430" s="23"/>
      <c r="DY6430" s="23"/>
      <c r="DZ6430" s="23"/>
      <c r="EA6430" s="23"/>
      <c r="EB6430" s="23"/>
      <c r="EC6430" s="23"/>
      <c r="ED6430" s="23"/>
      <c r="EE6430" s="23"/>
      <c r="EF6430" s="23"/>
    </row>
    <row r="6431" spans="1:136" x14ac:dyDescent="0.2">
      <c r="A6431" s="23"/>
      <c r="B6431" s="23"/>
      <c r="C6431" s="23"/>
      <c r="D6431" s="23"/>
      <c r="E6431" s="23"/>
      <c r="F6431" s="23"/>
      <c r="G6431" s="23"/>
      <c r="H6431" s="23"/>
      <c r="I6431" s="23"/>
      <c r="J6431" s="23"/>
      <c r="K6431" s="23"/>
      <c r="L6431" s="23"/>
      <c r="M6431" s="23"/>
      <c r="N6431" s="23"/>
      <c r="O6431" s="23"/>
      <c r="P6431" s="23"/>
      <c r="Q6431" s="23"/>
      <c r="R6431" s="23"/>
      <c r="S6431" s="23"/>
      <c r="T6431" s="23"/>
      <c r="U6431" s="23"/>
      <c r="V6431" s="23"/>
      <c r="W6431" s="23"/>
      <c r="X6431" s="23"/>
      <c r="Y6431" s="23"/>
      <c r="Z6431" s="23"/>
      <c r="AA6431" s="23"/>
      <c r="AB6431" s="23"/>
      <c r="AC6431" s="23"/>
      <c r="AD6431" s="23"/>
      <c r="AE6431" s="23"/>
      <c r="AF6431" s="23"/>
      <c r="AG6431" s="23"/>
      <c r="AH6431" s="23"/>
      <c r="AI6431" s="23"/>
      <c r="AJ6431" s="23"/>
      <c r="AK6431" s="23"/>
      <c r="AL6431" s="23"/>
      <c r="AM6431" s="23"/>
      <c r="AN6431" s="23"/>
      <c r="AO6431" s="23"/>
      <c r="AP6431" s="23"/>
      <c r="AQ6431" s="23"/>
      <c r="AR6431" s="23"/>
      <c r="AS6431" s="23"/>
      <c r="AT6431" s="23"/>
      <c r="AU6431" s="23"/>
      <c r="AV6431" s="23"/>
      <c r="AW6431" s="23"/>
      <c r="AX6431" s="23"/>
      <c r="AY6431" s="23"/>
      <c r="AZ6431" s="23"/>
      <c r="BA6431" s="23"/>
      <c r="BB6431" s="23"/>
      <c r="BC6431" s="23"/>
      <c r="BD6431" s="23"/>
      <c r="BE6431" s="23"/>
      <c r="BF6431" s="23"/>
      <c r="BG6431" s="23"/>
      <c r="BH6431" s="23"/>
      <c r="BI6431" s="23"/>
      <c r="BJ6431" s="23"/>
      <c r="BK6431" s="23"/>
      <c r="BL6431" s="23"/>
      <c r="BM6431" s="23"/>
      <c r="BN6431" s="23"/>
      <c r="BO6431" s="23"/>
      <c r="BP6431" s="23"/>
      <c r="BQ6431" s="23"/>
      <c r="BR6431" s="23"/>
      <c r="BS6431" s="23"/>
      <c r="BT6431" s="23"/>
      <c r="BU6431" s="23"/>
      <c r="BV6431" s="23"/>
      <c r="BW6431" s="23"/>
      <c r="BX6431" s="23"/>
      <c r="BY6431" s="23"/>
      <c r="BZ6431" s="23"/>
      <c r="CA6431" s="23"/>
      <c r="CB6431" s="23"/>
      <c r="CC6431" s="23"/>
      <c r="CD6431" s="23"/>
      <c r="CE6431" s="23"/>
      <c r="CF6431" s="23"/>
      <c r="CG6431" s="23"/>
      <c r="CH6431" s="23"/>
      <c r="CI6431" s="23"/>
      <c r="CJ6431" s="23"/>
      <c r="CK6431" s="23"/>
      <c r="CL6431" s="23"/>
      <c r="CM6431" s="23"/>
      <c r="CN6431" s="23"/>
      <c r="CO6431" s="23"/>
      <c r="CP6431" s="23"/>
      <c r="CQ6431" s="23"/>
      <c r="CR6431" s="23"/>
      <c r="CS6431" s="23"/>
      <c r="CT6431" s="23"/>
      <c r="CU6431" s="23"/>
      <c r="CV6431" s="23"/>
      <c r="CW6431" s="23"/>
      <c r="CX6431" s="23"/>
      <c r="CY6431" s="23"/>
      <c r="CZ6431" s="23"/>
      <c r="DA6431" s="23"/>
      <c r="DB6431" s="23"/>
      <c r="DC6431" s="23"/>
      <c r="DD6431" s="23"/>
      <c r="DE6431" s="23"/>
      <c r="DF6431" s="23"/>
      <c r="DG6431" s="23"/>
      <c r="DH6431" s="23"/>
      <c r="DI6431" s="23"/>
      <c r="DJ6431" s="23"/>
      <c r="DK6431" s="23"/>
      <c r="DL6431" s="23"/>
      <c r="DM6431" s="23"/>
      <c r="DN6431" s="23"/>
      <c r="DO6431" s="23"/>
      <c r="DP6431" s="23"/>
      <c r="DQ6431" s="23"/>
      <c r="DR6431" s="23"/>
      <c r="DS6431" s="23"/>
      <c r="DT6431" s="23"/>
      <c r="DU6431" s="23"/>
      <c r="DV6431" s="23"/>
      <c r="DW6431" s="23"/>
      <c r="DX6431" s="23"/>
      <c r="DY6431" s="23"/>
      <c r="DZ6431" s="23"/>
      <c r="EA6431" s="23"/>
      <c r="EB6431" s="23"/>
      <c r="EC6431" s="23"/>
      <c r="ED6431" s="23"/>
      <c r="EE6431" s="23"/>
      <c r="EF6431" s="23"/>
    </row>
    <row r="6432" spans="1:136" x14ac:dyDescent="0.2">
      <c r="A6432" s="23"/>
      <c r="B6432" s="23"/>
      <c r="C6432" s="23"/>
      <c r="D6432" s="23"/>
      <c r="E6432" s="23"/>
      <c r="F6432" s="23"/>
      <c r="G6432" s="23"/>
      <c r="H6432" s="23"/>
      <c r="I6432" s="23"/>
      <c r="J6432" s="23"/>
      <c r="K6432" s="23"/>
      <c r="L6432" s="23"/>
      <c r="M6432" s="23"/>
      <c r="N6432" s="23"/>
      <c r="O6432" s="23"/>
      <c r="P6432" s="23"/>
      <c r="Q6432" s="23"/>
      <c r="R6432" s="23"/>
      <c r="S6432" s="23"/>
      <c r="T6432" s="23"/>
      <c r="U6432" s="23"/>
      <c r="V6432" s="23"/>
      <c r="W6432" s="23"/>
      <c r="X6432" s="23"/>
      <c r="Y6432" s="23"/>
      <c r="Z6432" s="23"/>
      <c r="AA6432" s="23"/>
      <c r="AB6432" s="23"/>
      <c r="AC6432" s="23"/>
      <c r="AD6432" s="23"/>
      <c r="AE6432" s="23"/>
      <c r="AF6432" s="23"/>
      <c r="AG6432" s="23"/>
      <c r="AH6432" s="23"/>
      <c r="AI6432" s="23"/>
      <c r="AJ6432" s="23"/>
      <c r="AK6432" s="23"/>
      <c r="AL6432" s="23"/>
      <c r="AM6432" s="23"/>
      <c r="AN6432" s="23"/>
      <c r="AO6432" s="23"/>
      <c r="AP6432" s="23"/>
      <c r="AQ6432" s="23"/>
      <c r="AR6432" s="23"/>
      <c r="AS6432" s="23"/>
      <c r="AT6432" s="23"/>
      <c r="AU6432" s="23"/>
      <c r="AV6432" s="23"/>
      <c r="AW6432" s="23"/>
      <c r="AX6432" s="23"/>
      <c r="AY6432" s="23"/>
      <c r="AZ6432" s="23"/>
      <c r="BA6432" s="23"/>
      <c r="BB6432" s="23"/>
      <c r="BC6432" s="23"/>
      <c r="BD6432" s="23"/>
      <c r="BE6432" s="23"/>
      <c r="BF6432" s="23"/>
      <c r="BG6432" s="23"/>
      <c r="BH6432" s="23"/>
      <c r="BI6432" s="23"/>
      <c r="BJ6432" s="23"/>
      <c r="BK6432" s="23"/>
      <c r="BL6432" s="23"/>
      <c r="BM6432" s="23"/>
      <c r="BN6432" s="23"/>
      <c r="BO6432" s="23"/>
      <c r="BP6432" s="23"/>
      <c r="BQ6432" s="23"/>
      <c r="BR6432" s="23"/>
      <c r="BS6432" s="23"/>
      <c r="BT6432" s="23"/>
      <c r="BU6432" s="23"/>
      <c r="BV6432" s="23"/>
      <c r="BW6432" s="23"/>
      <c r="BX6432" s="23"/>
      <c r="BY6432" s="23"/>
      <c r="BZ6432" s="23"/>
      <c r="CA6432" s="23"/>
      <c r="CB6432" s="23"/>
      <c r="CC6432" s="23"/>
      <c r="CD6432" s="23"/>
      <c r="CE6432" s="23"/>
      <c r="CF6432" s="23"/>
      <c r="CG6432" s="23"/>
      <c r="CH6432" s="23"/>
      <c r="CI6432" s="23"/>
      <c r="CJ6432" s="23"/>
      <c r="CK6432" s="23"/>
      <c r="CL6432" s="23"/>
      <c r="CM6432" s="23"/>
      <c r="CN6432" s="23"/>
      <c r="CO6432" s="23"/>
      <c r="CP6432" s="23"/>
      <c r="CQ6432" s="23"/>
      <c r="CR6432" s="23"/>
      <c r="CS6432" s="23"/>
      <c r="CT6432" s="23"/>
      <c r="CU6432" s="23"/>
      <c r="CV6432" s="23"/>
      <c r="CW6432" s="23"/>
      <c r="CX6432" s="23"/>
      <c r="CY6432" s="23"/>
      <c r="CZ6432" s="23"/>
      <c r="DA6432" s="23"/>
      <c r="DB6432" s="23"/>
      <c r="DC6432" s="23"/>
      <c r="DD6432" s="23"/>
      <c r="DE6432" s="23"/>
      <c r="DF6432" s="23"/>
      <c r="DG6432" s="23"/>
      <c r="DH6432" s="23"/>
      <c r="DI6432" s="23"/>
      <c r="DJ6432" s="23"/>
      <c r="DK6432" s="23"/>
      <c r="DL6432" s="23"/>
      <c r="DM6432" s="23"/>
      <c r="DN6432" s="23"/>
      <c r="DO6432" s="23"/>
      <c r="DP6432" s="23"/>
      <c r="DQ6432" s="23"/>
      <c r="DR6432" s="23"/>
      <c r="DS6432" s="23"/>
      <c r="DT6432" s="23"/>
      <c r="DU6432" s="23"/>
      <c r="DV6432" s="23"/>
      <c r="DW6432" s="23"/>
      <c r="DX6432" s="23"/>
      <c r="DY6432" s="23"/>
      <c r="DZ6432" s="23"/>
      <c r="EA6432" s="23"/>
      <c r="EB6432" s="23"/>
      <c r="EC6432" s="23"/>
      <c r="ED6432" s="23"/>
      <c r="EE6432" s="23"/>
      <c r="EF6432" s="23"/>
    </row>
    <row r="6433" spans="1:136" x14ac:dyDescent="0.2">
      <c r="A6433" s="23"/>
      <c r="B6433" s="23"/>
      <c r="C6433" s="23"/>
      <c r="D6433" s="23"/>
      <c r="E6433" s="23"/>
      <c r="F6433" s="23"/>
      <c r="G6433" s="23"/>
      <c r="H6433" s="23"/>
      <c r="I6433" s="23"/>
      <c r="J6433" s="23"/>
      <c r="K6433" s="23"/>
      <c r="L6433" s="23"/>
      <c r="M6433" s="23"/>
      <c r="N6433" s="23"/>
      <c r="O6433" s="23"/>
      <c r="P6433" s="23"/>
      <c r="Q6433" s="23"/>
      <c r="R6433" s="23"/>
      <c r="S6433" s="23"/>
      <c r="T6433" s="23"/>
      <c r="U6433" s="23"/>
      <c r="V6433" s="23"/>
      <c r="W6433" s="23"/>
      <c r="X6433" s="23"/>
      <c r="Y6433" s="23"/>
      <c r="Z6433" s="23"/>
      <c r="AA6433" s="23"/>
      <c r="AB6433" s="23"/>
      <c r="AC6433" s="23"/>
      <c r="AD6433" s="23"/>
      <c r="AE6433" s="23"/>
      <c r="AF6433" s="23"/>
      <c r="AG6433" s="23"/>
      <c r="AH6433" s="23"/>
      <c r="AI6433" s="23"/>
      <c r="AJ6433" s="23"/>
      <c r="AK6433" s="23"/>
      <c r="AL6433" s="23"/>
      <c r="AM6433" s="23"/>
      <c r="AN6433" s="23"/>
      <c r="AO6433" s="23"/>
      <c r="AP6433" s="23"/>
      <c r="AQ6433" s="23"/>
      <c r="AR6433" s="23"/>
      <c r="AS6433" s="23"/>
      <c r="AT6433" s="23"/>
      <c r="AU6433" s="23"/>
      <c r="AV6433" s="23"/>
      <c r="AW6433" s="23"/>
      <c r="AX6433" s="23"/>
      <c r="AY6433" s="23"/>
      <c r="AZ6433" s="23"/>
      <c r="BA6433" s="23"/>
      <c r="BB6433" s="23"/>
      <c r="BC6433" s="23"/>
      <c r="BD6433" s="23"/>
      <c r="BE6433" s="23"/>
      <c r="BF6433" s="23"/>
      <c r="BG6433" s="23"/>
      <c r="BH6433" s="23"/>
      <c r="BI6433" s="23"/>
      <c r="BJ6433" s="23"/>
      <c r="BK6433" s="23"/>
      <c r="BL6433" s="23"/>
      <c r="BM6433" s="23"/>
      <c r="BN6433" s="23"/>
      <c r="BO6433" s="23"/>
      <c r="BP6433" s="23"/>
      <c r="BQ6433" s="23"/>
      <c r="BR6433" s="23"/>
      <c r="BS6433" s="23"/>
      <c r="BT6433" s="23"/>
      <c r="BU6433" s="23"/>
      <c r="BV6433" s="23"/>
      <c r="BW6433" s="23"/>
      <c r="BX6433" s="23"/>
      <c r="BY6433" s="23"/>
      <c r="BZ6433" s="23"/>
      <c r="CA6433" s="23"/>
      <c r="CB6433" s="23"/>
      <c r="CC6433" s="23"/>
      <c r="CD6433" s="23"/>
      <c r="CE6433" s="23"/>
      <c r="CF6433" s="23"/>
      <c r="CG6433" s="23"/>
      <c r="CH6433" s="23"/>
      <c r="CI6433" s="23"/>
      <c r="CJ6433" s="23"/>
      <c r="CK6433" s="23"/>
      <c r="CL6433" s="23"/>
      <c r="CM6433" s="23"/>
      <c r="CN6433" s="23"/>
      <c r="CO6433" s="23"/>
      <c r="CP6433" s="23"/>
      <c r="CQ6433" s="23"/>
      <c r="CR6433" s="23"/>
      <c r="CS6433" s="23"/>
      <c r="CT6433" s="23"/>
      <c r="CU6433" s="23"/>
      <c r="CV6433" s="23"/>
      <c r="CW6433" s="23"/>
      <c r="CX6433" s="23"/>
      <c r="CY6433" s="23"/>
      <c r="CZ6433" s="23"/>
      <c r="DA6433" s="23"/>
      <c r="DB6433" s="23"/>
      <c r="DC6433" s="23"/>
      <c r="DD6433" s="23"/>
      <c r="DE6433" s="23"/>
      <c r="DF6433" s="23"/>
      <c r="DG6433" s="23"/>
      <c r="DH6433" s="23"/>
      <c r="DI6433" s="23"/>
      <c r="DJ6433" s="23"/>
      <c r="DK6433" s="23"/>
      <c r="DL6433" s="23"/>
      <c r="DM6433" s="23"/>
      <c r="DN6433" s="23"/>
      <c r="DO6433" s="23"/>
      <c r="DP6433" s="23"/>
      <c r="DQ6433" s="23"/>
      <c r="DR6433" s="23"/>
      <c r="DS6433" s="23"/>
      <c r="DT6433" s="23"/>
      <c r="DU6433" s="23"/>
      <c r="DV6433" s="23"/>
      <c r="DW6433" s="23"/>
      <c r="DX6433" s="23"/>
      <c r="DY6433" s="23"/>
      <c r="DZ6433" s="23"/>
      <c r="EA6433" s="23"/>
      <c r="EB6433" s="23"/>
      <c r="EC6433" s="23"/>
      <c r="ED6433" s="23"/>
      <c r="EE6433" s="23"/>
      <c r="EF6433" s="23"/>
    </row>
    <row r="6434" spans="1:136" x14ac:dyDescent="0.2">
      <c r="A6434" s="23"/>
      <c r="B6434" s="23"/>
      <c r="C6434" s="23"/>
      <c r="D6434" s="23"/>
      <c r="E6434" s="23"/>
      <c r="F6434" s="23"/>
      <c r="G6434" s="23"/>
      <c r="H6434" s="23"/>
      <c r="I6434" s="23"/>
      <c r="J6434" s="23"/>
      <c r="K6434" s="23"/>
      <c r="L6434" s="23"/>
      <c r="M6434" s="23"/>
      <c r="N6434" s="23"/>
      <c r="O6434" s="23"/>
      <c r="P6434" s="23"/>
      <c r="Q6434" s="23"/>
      <c r="R6434" s="23"/>
      <c r="S6434" s="23"/>
      <c r="T6434" s="23"/>
      <c r="U6434" s="23"/>
      <c r="V6434" s="23"/>
      <c r="W6434" s="23"/>
      <c r="X6434" s="23"/>
      <c r="Y6434" s="23"/>
      <c r="Z6434" s="23"/>
      <c r="AA6434" s="23"/>
      <c r="AB6434" s="23"/>
      <c r="AC6434" s="23"/>
      <c r="AD6434" s="23"/>
      <c r="AE6434" s="23"/>
      <c r="AF6434" s="23"/>
      <c r="AG6434" s="23"/>
      <c r="AH6434" s="23"/>
      <c r="AI6434" s="23"/>
      <c r="AJ6434" s="23"/>
      <c r="AK6434" s="23"/>
      <c r="AL6434" s="23"/>
      <c r="AM6434" s="23"/>
      <c r="AN6434" s="23"/>
      <c r="AO6434" s="23"/>
      <c r="AP6434" s="23"/>
      <c r="AQ6434" s="23"/>
      <c r="AR6434" s="23"/>
      <c r="AS6434" s="23"/>
      <c r="AT6434" s="23"/>
      <c r="AU6434" s="23"/>
      <c r="AV6434" s="23"/>
      <c r="AW6434" s="23"/>
      <c r="AX6434" s="23"/>
      <c r="AY6434" s="23"/>
      <c r="AZ6434" s="23"/>
      <c r="BA6434" s="23"/>
      <c r="BB6434" s="23"/>
      <c r="BC6434" s="23"/>
      <c r="BD6434" s="23"/>
      <c r="BE6434" s="23"/>
      <c r="BF6434" s="23"/>
      <c r="BG6434" s="23"/>
      <c r="BH6434" s="23"/>
      <c r="BI6434" s="23"/>
      <c r="BJ6434" s="23"/>
      <c r="BK6434" s="23"/>
      <c r="BL6434" s="23"/>
      <c r="BM6434" s="23"/>
      <c r="BN6434" s="23"/>
      <c r="BO6434" s="23"/>
      <c r="BP6434" s="23"/>
      <c r="BQ6434" s="23"/>
      <c r="BR6434" s="23"/>
      <c r="BS6434" s="23"/>
      <c r="BT6434" s="23"/>
      <c r="BU6434" s="23"/>
      <c r="BV6434" s="23"/>
      <c r="BW6434" s="23"/>
      <c r="BX6434" s="23"/>
      <c r="BY6434" s="23"/>
      <c r="BZ6434" s="23"/>
      <c r="CA6434" s="23"/>
      <c r="CB6434" s="23"/>
      <c r="CC6434" s="23"/>
      <c r="CD6434" s="23"/>
      <c r="CE6434" s="23"/>
      <c r="CF6434" s="23"/>
      <c r="CG6434" s="23"/>
      <c r="CH6434" s="23"/>
      <c r="CI6434" s="23"/>
      <c r="CJ6434" s="23"/>
      <c r="CK6434" s="23"/>
      <c r="CL6434" s="23"/>
      <c r="CM6434" s="23"/>
      <c r="CN6434" s="23"/>
      <c r="CO6434" s="23"/>
      <c r="CP6434" s="23"/>
      <c r="CQ6434" s="23"/>
      <c r="CR6434" s="23"/>
      <c r="CS6434" s="23"/>
      <c r="CT6434" s="23"/>
      <c r="CU6434" s="23"/>
      <c r="CV6434" s="23"/>
      <c r="CW6434" s="23"/>
      <c r="CX6434" s="23"/>
      <c r="CY6434" s="23"/>
      <c r="CZ6434" s="23"/>
      <c r="DA6434" s="23"/>
      <c r="DB6434" s="23"/>
      <c r="DC6434" s="23"/>
      <c r="DD6434" s="23"/>
      <c r="DE6434" s="23"/>
      <c r="DF6434" s="23"/>
      <c r="DG6434" s="23"/>
      <c r="DH6434" s="23"/>
      <c r="DI6434" s="23"/>
      <c r="DJ6434" s="23"/>
      <c r="DK6434" s="23"/>
      <c r="DL6434" s="23"/>
      <c r="DM6434" s="23"/>
      <c r="DN6434" s="23"/>
      <c r="DO6434" s="23"/>
      <c r="DP6434" s="23"/>
      <c r="DQ6434" s="23"/>
      <c r="DR6434" s="23"/>
      <c r="DS6434" s="23"/>
      <c r="DT6434" s="23"/>
      <c r="DU6434" s="23"/>
      <c r="DV6434" s="23"/>
      <c r="DW6434" s="23"/>
      <c r="DX6434" s="23"/>
      <c r="DY6434" s="23"/>
      <c r="DZ6434" s="23"/>
      <c r="EA6434" s="23"/>
      <c r="EB6434" s="23"/>
      <c r="EC6434" s="23"/>
      <c r="ED6434" s="23"/>
      <c r="EE6434" s="23"/>
      <c r="EF6434" s="23"/>
    </row>
    <row r="6435" spans="1:136" x14ac:dyDescent="0.2">
      <c r="A6435" s="23"/>
      <c r="B6435" s="23"/>
      <c r="C6435" s="23"/>
      <c r="D6435" s="23"/>
      <c r="E6435" s="23"/>
      <c r="F6435" s="23"/>
      <c r="G6435" s="23"/>
      <c r="H6435" s="23"/>
      <c r="I6435" s="23"/>
      <c r="J6435" s="23"/>
      <c r="K6435" s="23"/>
      <c r="L6435" s="23"/>
      <c r="M6435" s="23"/>
      <c r="N6435" s="23"/>
      <c r="O6435" s="23"/>
      <c r="P6435" s="23"/>
      <c r="Q6435" s="23"/>
      <c r="R6435" s="23"/>
      <c r="S6435" s="23"/>
      <c r="T6435" s="23"/>
      <c r="U6435" s="23"/>
      <c r="V6435" s="23"/>
      <c r="W6435" s="23"/>
      <c r="X6435" s="23"/>
      <c r="Y6435" s="23"/>
      <c r="Z6435" s="23"/>
      <c r="AA6435" s="23"/>
      <c r="AB6435" s="23"/>
      <c r="AC6435" s="23"/>
      <c r="AD6435" s="23"/>
      <c r="AE6435" s="23"/>
      <c r="AF6435" s="23"/>
      <c r="AG6435" s="23"/>
      <c r="AH6435" s="23"/>
      <c r="AI6435" s="23"/>
      <c r="AJ6435" s="23"/>
      <c r="AK6435" s="23"/>
      <c r="AL6435" s="23"/>
      <c r="AM6435" s="23"/>
      <c r="AN6435" s="23"/>
      <c r="AO6435" s="23"/>
      <c r="AP6435" s="23"/>
      <c r="AQ6435" s="23"/>
      <c r="AR6435" s="23"/>
      <c r="AS6435" s="23"/>
      <c r="AT6435" s="23"/>
      <c r="AU6435" s="23"/>
      <c r="AV6435" s="23"/>
      <c r="AW6435" s="23"/>
      <c r="AX6435" s="23"/>
      <c r="AY6435" s="23"/>
      <c r="AZ6435" s="23"/>
      <c r="BA6435" s="23"/>
      <c r="BB6435" s="23"/>
      <c r="BC6435" s="23"/>
      <c r="BD6435" s="23"/>
      <c r="BE6435" s="23"/>
      <c r="BF6435" s="23"/>
      <c r="BG6435" s="23"/>
      <c r="BH6435" s="23"/>
      <c r="BI6435" s="23"/>
      <c r="BJ6435" s="23"/>
      <c r="BK6435" s="23"/>
      <c r="BL6435" s="23"/>
      <c r="BM6435" s="23"/>
      <c r="BN6435" s="23"/>
      <c r="BO6435" s="23"/>
      <c r="BP6435" s="23"/>
      <c r="BQ6435" s="23"/>
      <c r="BR6435" s="23"/>
      <c r="BS6435" s="23"/>
      <c r="BT6435" s="23"/>
      <c r="BU6435" s="23"/>
      <c r="BV6435" s="23"/>
      <c r="BW6435" s="23"/>
      <c r="BX6435" s="23"/>
      <c r="BY6435" s="23"/>
      <c r="BZ6435" s="23"/>
      <c r="CA6435" s="23"/>
      <c r="CB6435" s="23"/>
      <c r="CC6435" s="23"/>
      <c r="CD6435" s="23"/>
      <c r="CE6435" s="23"/>
      <c r="CF6435" s="23"/>
      <c r="CG6435" s="23"/>
      <c r="CH6435" s="23"/>
      <c r="CI6435" s="23"/>
      <c r="CJ6435" s="23"/>
      <c r="CK6435" s="23"/>
      <c r="CL6435" s="23"/>
      <c r="CM6435" s="23"/>
      <c r="CN6435" s="23"/>
      <c r="CO6435" s="23"/>
      <c r="CP6435" s="23"/>
      <c r="CQ6435" s="23"/>
      <c r="CR6435" s="23"/>
      <c r="CS6435" s="23"/>
      <c r="CT6435" s="23"/>
      <c r="CU6435" s="23"/>
      <c r="CV6435" s="23"/>
      <c r="CW6435" s="23"/>
      <c r="CX6435" s="23"/>
      <c r="CY6435" s="23"/>
      <c r="CZ6435" s="23"/>
      <c r="DA6435" s="23"/>
      <c r="DB6435" s="23"/>
      <c r="DC6435" s="23"/>
      <c r="DD6435" s="23"/>
      <c r="DE6435" s="23"/>
      <c r="DF6435" s="23"/>
      <c r="DG6435" s="23"/>
      <c r="DH6435" s="23"/>
      <c r="DI6435" s="23"/>
      <c r="DJ6435" s="23"/>
      <c r="DK6435" s="23"/>
      <c r="DL6435" s="23"/>
      <c r="DM6435" s="23"/>
      <c r="DN6435" s="23"/>
      <c r="DO6435" s="23"/>
      <c r="DP6435" s="23"/>
      <c r="DQ6435" s="23"/>
      <c r="DR6435" s="23"/>
      <c r="DS6435" s="23"/>
      <c r="DT6435" s="23"/>
      <c r="DU6435" s="23"/>
      <c r="DV6435" s="23"/>
      <c r="DW6435" s="23"/>
      <c r="DX6435" s="23"/>
      <c r="DY6435" s="23"/>
      <c r="DZ6435" s="23"/>
      <c r="EA6435" s="23"/>
      <c r="EB6435" s="23"/>
      <c r="EC6435" s="23"/>
      <c r="ED6435" s="23"/>
      <c r="EE6435" s="23"/>
      <c r="EF6435" s="23"/>
    </row>
    <row r="6436" spans="1:136" x14ac:dyDescent="0.2">
      <c r="A6436" s="23"/>
      <c r="B6436" s="23"/>
      <c r="C6436" s="23"/>
      <c r="D6436" s="23"/>
      <c r="E6436" s="23"/>
      <c r="F6436" s="23"/>
      <c r="G6436" s="23"/>
      <c r="H6436" s="23"/>
      <c r="I6436" s="23"/>
      <c r="J6436" s="23"/>
      <c r="K6436" s="23"/>
      <c r="L6436" s="23"/>
      <c r="M6436" s="23"/>
      <c r="N6436" s="23"/>
      <c r="O6436" s="23"/>
      <c r="P6436" s="23"/>
      <c r="Q6436" s="23"/>
      <c r="R6436" s="23"/>
      <c r="S6436" s="23"/>
      <c r="T6436" s="23"/>
      <c r="U6436" s="23"/>
      <c r="V6436" s="23"/>
      <c r="W6436" s="23"/>
      <c r="X6436" s="23"/>
      <c r="Y6436" s="23"/>
      <c r="Z6436" s="23"/>
      <c r="AA6436" s="23"/>
      <c r="AB6436" s="23"/>
      <c r="AC6436" s="23"/>
      <c r="AD6436" s="23"/>
      <c r="AE6436" s="23"/>
      <c r="AF6436" s="23"/>
      <c r="AG6436" s="23"/>
      <c r="AH6436" s="23"/>
      <c r="AI6436" s="23"/>
      <c r="AJ6436" s="23"/>
      <c r="AK6436" s="23"/>
      <c r="AL6436" s="23"/>
      <c r="AM6436" s="23"/>
      <c r="AN6436" s="23"/>
      <c r="AO6436" s="23"/>
      <c r="AP6436" s="23"/>
      <c r="AQ6436" s="23"/>
      <c r="AR6436" s="23"/>
      <c r="AS6436" s="23"/>
      <c r="AT6436" s="23"/>
      <c r="AU6436" s="23"/>
      <c r="AV6436" s="23"/>
      <c r="AW6436" s="23"/>
      <c r="AX6436" s="23"/>
      <c r="AY6436" s="23"/>
      <c r="AZ6436" s="23"/>
      <c r="BA6436" s="23"/>
      <c r="BB6436" s="23"/>
      <c r="BC6436" s="23"/>
      <c r="BD6436" s="23"/>
      <c r="BE6436" s="23"/>
      <c r="BF6436" s="23"/>
      <c r="BG6436" s="23"/>
      <c r="BH6436" s="23"/>
      <c r="BI6436" s="23"/>
      <c r="BJ6436" s="23"/>
      <c r="BK6436" s="23"/>
      <c r="BL6436" s="23"/>
      <c r="BM6436" s="23"/>
      <c r="BN6436" s="23"/>
      <c r="BO6436" s="23"/>
      <c r="BP6436" s="23"/>
      <c r="BQ6436" s="23"/>
      <c r="BR6436" s="23"/>
      <c r="BS6436" s="23"/>
      <c r="BT6436" s="23"/>
      <c r="BU6436" s="23"/>
      <c r="BV6436" s="23"/>
      <c r="BW6436" s="23"/>
      <c r="BX6436" s="23"/>
      <c r="BY6436" s="23"/>
      <c r="BZ6436" s="23"/>
      <c r="CA6436" s="23"/>
      <c r="CB6436" s="23"/>
      <c r="CC6436" s="23"/>
      <c r="CD6436" s="23"/>
      <c r="CE6436" s="23"/>
      <c r="CF6436" s="23"/>
      <c r="CG6436" s="23"/>
      <c r="CH6436" s="23"/>
      <c r="CI6436" s="23"/>
      <c r="CJ6436" s="23"/>
      <c r="CK6436" s="23"/>
      <c r="CL6436" s="23"/>
      <c r="CM6436" s="23"/>
      <c r="CN6436" s="23"/>
      <c r="CO6436" s="23"/>
      <c r="CP6436" s="23"/>
      <c r="CQ6436" s="23"/>
      <c r="CR6436" s="23"/>
      <c r="CS6436" s="23"/>
      <c r="CT6436" s="23"/>
      <c r="CU6436" s="23"/>
      <c r="CV6436" s="23"/>
      <c r="CW6436" s="23"/>
      <c r="CX6436" s="23"/>
      <c r="CY6436" s="23"/>
      <c r="CZ6436" s="23"/>
      <c r="DA6436" s="23"/>
      <c r="DB6436" s="23"/>
      <c r="DC6436" s="23"/>
      <c r="DD6436" s="23"/>
      <c r="DE6436" s="23"/>
      <c r="DF6436" s="23"/>
      <c r="DG6436" s="23"/>
      <c r="DH6436" s="23"/>
      <c r="DI6436" s="23"/>
      <c r="DJ6436" s="23"/>
      <c r="DK6436" s="23"/>
      <c r="DL6436" s="23"/>
      <c r="DM6436" s="23"/>
      <c r="DN6436" s="23"/>
      <c r="DO6436" s="23"/>
      <c r="DP6436" s="23"/>
      <c r="DQ6436" s="23"/>
      <c r="DR6436" s="23"/>
      <c r="DS6436" s="23"/>
      <c r="DT6436" s="23"/>
      <c r="DU6436" s="23"/>
      <c r="DV6436" s="23"/>
      <c r="DW6436" s="23"/>
      <c r="DX6436" s="23"/>
      <c r="DY6436" s="23"/>
      <c r="DZ6436" s="23"/>
      <c r="EA6436" s="23"/>
      <c r="EB6436" s="23"/>
      <c r="EC6436" s="23"/>
      <c r="ED6436" s="23"/>
      <c r="EE6436" s="23"/>
      <c r="EF6436" s="23"/>
    </row>
    <row r="6437" spans="1:136" x14ac:dyDescent="0.2">
      <c r="A6437" s="23"/>
      <c r="B6437" s="23"/>
      <c r="C6437" s="23"/>
      <c r="D6437" s="23"/>
      <c r="E6437" s="23"/>
      <c r="F6437" s="23"/>
      <c r="G6437" s="23"/>
      <c r="H6437" s="23"/>
      <c r="I6437" s="23"/>
      <c r="J6437" s="23"/>
      <c r="K6437" s="23"/>
      <c r="L6437" s="23"/>
      <c r="M6437" s="23"/>
      <c r="N6437" s="23"/>
      <c r="O6437" s="23"/>
      <c r="P6437" s="23"/>
      <c r="Q6437" s="23"/>
      <c r="R6437" s="23"/>
      <c r="S6437" s="23"/>
      <c r="T6437" s="23"/>
      <c r="U6437" s="23"/>
      <c r="V6437" s="23"/>
      <c r="W6437" s="23"/>
      <c r="X6437" s="23"/>
      <c r="Y6437" s="23"/>
      <c r="Z6437" s="23"/>
      <c r="AA6437" s="23"/>
      <c r="AB6437" s="23"/>
      <c r="AC6437" s="23"/>
      <c r="AD6437" s="23"/>
      <c r="AE6437" s="23"/>
      <c r="AF6437" s="23"/>
      <c r="AG6437" s="23"/>
      <c r="AH6437" s="23"/>
      <c r="AI6437" s="23"/>
      <c r="AJ6437" s="23"/>
      <c r="AK6437" s="23"/>
      <c r="AL6437" s="23"/>
      <c r="AM6437" s="23"/>
      <c r="AN6437" s="23"/>
      <c r="AO6437" s="23"/>
      <c r="AP6437" s="23"/>
      <c r="AQ6437" s="23"/>
      <c r="AR6437" s="23"/>
      <c r="AS6437" s="23"/>
      <c r="AT6437" s="23"/>
      <c r="AU6437" s="23"/>
      <c r="AV6437" s="23"/>
      <c r="AW6437" s="23"/>
      <c r="AX6437" s="23"/>
      <c r="AY6437" s="23"/>
      <c r="AZ6437" s="23"/>
      <c r="BA6437" s="23"/>
      <c r="BB6437" s="23"/>
      <c r="BC6437" s="23"/>
      <c r="BD6437" s="23"/>
      <c r="BE6437" s="23"/>
      <c r="BF6437" s="23"/>
      <c r="BG6437" s="23"/>
      <c r="BH6437" s="23"/>
      <c r="BI6437" s="23"/>
      <c r="BJ6437" s="23"/>
      <c r="BK6437" s="23"/>
      <c r="BL6437" s="23"/>
      <c r="BM6437" s="23"/>
      <c r="BN6437" s="23"/>
      <c r="BO6437" s="23"/>
      <c r="BP6437" s="23"/>
      <c r="BQ6437" s="23"/>
      <c r="BR6437" s="23"/>
      <c r="BS6437" s="23"/>
      <c r="BT6437" s="23"/>
      <c r="BU6437" s="23"/>
      <c r="BV6437" s="23"/>
      <c r="BW6437" s="23"/>
      <c r="BX6437" s="23"/>
      <c r="BY6437" s="23"/>
      <c r="BZ6437" s="23"/>
      <c r="CA6437" s="23"/>
      <c r="CB6437" s="23"/>
      <c r="CC6437" s="23"/>
      <c r="CD6437" s="23"/>
      <c r="CE6437" s="23"/>
      <c r="CF6437" s="23"/>
      <c r="CG6437" s="23"/>
      <c r="CH6437" s="23"/>
      <c r="CI6437" s="23"/>
      <c r="CJ6437" s="23"/>
      <c r="CK6437" s="23"/>
      <c r="CL6437" s="23"/>
      <c r="CM6437" s="23"/>
      <c r="CN6437" s="23"/>
      <c r="CO6437" s="23"/>
      <c r="CP6437" s="23"/>
      <c r="CQ6437" s="23"/>
      <c r="CR6437" s="23"/>
      <c r="CS6437" s="23"/>
      <c r="CT6437" s="23"/>
      <c r="CU6437" s="23"/>
      <c r="CV6437" s="23"/>
      <c r="CW6437" s="23"/>
      <c r="CX6437" s="23"/>
      <c r="CY6437" s="23"/>
      <c r="CZ6437" s="23"/>
      <c r="DA6437" s="23"/>
      <c r="DB6437" s="23"/>
      <c r="DC6437" s="23"/>
      <c r="DD6437" s="23"/>
      <c r="DE6437" s="23"/>
      <c r="DF6437" s="23"/>
      <c r="DG6437" s="23"/>
      <c r="DH6437" s="23"/>
      <c r="DI6437" s="23"/>
      <c r="DJ6437" s="23"/>
      <c r="DK6437" s="23"/>
      <c r="DL6437" s="23"/>
      <c r="DM6437" s="23"/>
      <c r="DN6437" s="23"/>
      <c r="DO6437" s="23"/>
      <c r="DP6437" s="23"/>
      <c r="DQ6437" s="23"/>
      <c r="DR6437" s="23"/>
      <c r="DS6437" s="23"/>
      <c r="DT6437" s="23"/>
      <c r="DU6437" s="23"/>
      <c r="DV6437" s="23"/>
      <c r="DW6437" s="23"/>
      <c r="DX6437" s="23"/>
      <c r="DY6437" s="23"/>
      <c r="DZ6437" s="23"/>
      <c r="EA6437" s="23"/>
      <c r="EB6437" s="23"/>
      <c r="EC6437" s="23"/>
      <c r="ED6437" s="23"/>
      <c r="EE6437" s="23"/>
      <c r="EF6437" s="23"/>
    </row>
    <row r="6438" spans="1:136" x14ac:dyDescent="0.2">
      <c r="A6438" s="23"/>
      <c r="B6438" s="23"/>
      <c r="C6438" s="23"/>
      <c r="D6438" s="23"/>
      <c r="E6438" s="23"/>
      <c r="F6438" s="23"/>
      <c r="G6438" s="23"/>
      <c r="H6438" s="23"/>
      <c r="I6438" s="23"/>
      <c r="J6438" s="23"/>
      <c r="K6438" s="23"/>
      <c r="L6438" s="23"/>
      <c r="M6438" s="23"/>
      <c r="N6438" s="23"/>
      <c r="O6438" s="23"/>
      <c r="P6438" s="23"/>
      <c r="Q6438" s="23"/>
      <c r="R6438" s="23"/>
      <c r="S6438" s="23"/>
      <c r="T6438" s="23"/>
      <c r="U6438" s="23"/>
      <c r="V6438" s="23"/>
      <c r="W6438" s="23"/>
      <c r="X6438" s="23"/>
      <c r="Y6438" s="23"/>
      <c r="Z6438" s="23"/>
      <c r="AA6438" s="23"/>
      <c r="AB6438" s="23"/>
      <c r="AC6438" s="23"/>
      <c r="AD6438" s="23"/>
      <c r="AE6438" s="23"/>
      <c r="AF6438" s="23"/>
      <c r="AG6438" s="23"/>
      <c r="AH6438" s="23"/>
      <c r="AI6438" s="23"/>
      <c r="AJ6438" s="23"/>
      <c r="AK6438" s="23"/>
      <c r="AL6438" s="23"/>
      <c r="AM6438" s="23"/>
      <c r="AN6438" s="23"/>
      <c r="AO6438" s="23"/>
      <c r="AP6438" s="23"/>
      <c r="AQ6438" s="23"/>
      <c r="AR6438" s="23"/>
      <c r="AS6438" s="23"/>
      <c r="AT6438" s="23"/>
      <c r="AU6438" s="23"/>
      <c r="AV6438" s="23"/>
      <c r="AW6438" s="23"/>
      <c r="AX6438" s="23"/>
      <c r="AY6438" s="23"/>
      <c r="AZ6438" s="23"/>
      <c r="BA6438" s="23"/>
      <c r="BB6438" s="23"/>
      <c r="BC6438" s="23"/>
      <c r="BD6438" s="23"/>
      <c r="BE6438" s="23"/>
      <c r="BF6438" s="23"/>
      <c r="BG6438" s="23"/>
      <c r="BH6438" s="23"/>
      <c r="BI6438" s="23"/>
      <c r="BJ6438" s="23"/>
      <c r="BK6438" s="23"/>
      <c r="BL6438" s="23"/>
      <c r="BM6438" s="23"/>
      <c r="BN6438" s="23"/>
      <c r="BO6438" s="23"/>
      <c r="BP6438" s="23"/>
      <c r="BQ6438" s="23"/>
      <c r="BR6438" s="23"/>
      <c r="BS6438" s="23"/>
      <c r="BT6438" s="23"/>
      <c r="BU6438" s="23"/>
      <c r="BV6438" s="23"/>
      <c r="BW6438" s="23"/>
      <c r="BX6438" s="23"/>
      <c r="BY6438" s="23"/>
      <c r="BZ6438" s="23"/>
      <c r="CA6438" s="23"/>
      <c r="CB6438" s="23"/>
      <c r="CC6438" s="23"/>
      <c r="CD6438" s="23"/>
      <c r="CE6438" s="23"/>
      <c r="CF6438" s="23"/>
      <c r="CG6438" s="23"/>
      <c r="CH6438" s="23"/>
      <c r="CI6438" s="23"/>
      <c r="CJ6438" s="23"/>
      <c r="CK6438" s="23"/>
      <c r="CL6438" s="23"/>
      <c r="CM6438" s="23"/>
      <c r="CN6438" s="23"/>
      <c r="CO6438" s="23"/>
      <c r="CP6438" s="23"/>
      <c r="CQ6438" s="23"/>
      <c r="CR6438" s="23"/>
      <c r="CS6438" s="23"/>
      <c r="CT6438" s="23"/>
      <c r="CU6438" s="23"/>
      <c r="CV6438" s="23"/>
      <c r="CW6438" s="23"/>
      <c r="CX6438" s="23"/>
      <c r="CY6438" s="23"/>
      <c r="CZ6438" s="23"/>
      <c r="DA6438" s="23"/>
      <c r="DB6438" s="23"/>
      <c r="DC6438" s="23"/>
      <c r="DD6438" s="23"/>
      <c r="DE6438" s="23"/>
      <c r="DF6438" s="23"/>
      <c r="DG6438" s="23"/>
      <c r="DH6438" s="23"/>
      <c r="DI6438" s="23"/>
      <c r="DJ6438" s="23"/>
      <c r="DK6438" s="23"/>
      <c r="DL6438" s="23"/>
      <c r="DM6438" s="23"/>
      <c r="DN6438" s="23"/>
      <c r="DO6438" s="23"/>
      <c r="DP6438" s="23"/>
      <c r="DQ6438" s="23"/>
      <c r="DR6438" s="23"/>
      <c r="DS6438" s="23"/>
      <c r="DT6438" s="23"/>
      <c r="DU6438" s="23"/>
      <c r="DV6438" s="23"/>
      <c r="DW6438" s="23"/>
      <c r="DX6438" s="23"/>
      <c r="DY6438" s="23"/>
      <c r="DZ6438" s="23"/>
      <c r="EA6438" s="23"/>
      <c r="EB6438" s="23"/>
      <c r="EC6438" s="23"/>
      <c r="ED6438" s="23"/>
      <c r="EE6438" s="23"/>
      <c r="EF6438" s="23"/>
    </row>
    <row r="6439" spans="1:136" x14ac:dyDescent="0.2">
      <c r="A6439" s="23"/>
      <c r="B6439" s="23"/>
      <c r="C6439" s="23"/>
      <c r="D6439" s="23"/>
      <c r="E6439" s="23"/>
      <c r="F6439" s="23"/>
      <c r="G6439" s="23"/>
      <c r="H6439" s="23"/>
      <c r="I6439" s="23"/>
      <c r="J6439" s="23"/>
      <c r="K6439" s="23"/>
      <c r="L6439" s="23"/>
      <c r="M6439" s="23"/>
      <c r="N6439" s="23"/>
      <c r="O6439" s="23"/>
      <c r="P6439" s="23"/>
      <c r="Q6439" s="23"/>
      <c r="R6439" s="23"/>
      <c r="S6439" s="23"/>
      <c r="T6439" s="23"/>
      <c r="U6439" s="23"/>
      <c r="V6439" s="23"/>
      <c r="W6439" s="23"/>
      <c r="X6439" s="23"/>
      <c r="Y6439" s="23"/>
      <c r="Z6439" s="23"/>
      <c r="AA6439" s="23"/>
      <c r="AB6439" s="23"/>
      <c r="AC6439" s="23"/>
      <c r="AD6439" s="23"/>
      <c r="AE6439" s="23"/>
      <c r="AF6439" s="23"/>
      <c r="AG6439" s="23"/>
      <c r="AH6439" s="23"/>
      <c r="AI6439" s="23"/>
      <c r="AJ6439" s="23"/>
      <c r="AK6439" s="23"/>
      <c r="AL6439" s="23"/>
      <c r="AM6439" s="23"/>
      <c r="AN6439" s="23"/>
      <c r="AO6439" s="23"/>
      <c r="AP6439" s="23"/>
      <c r="AQ6439" s="23"/>
      <c r="AR6439" s="23"/>
      <c r="AS6439" s="23"/>
      <c r="AT6439" s="23"/>
      <c r="AU6439" s="23"/>
      <c r="AV6439" s="23"/>
      <c r="AW6439" s="23"/>
      <c r="AX6439" s="23"/>
      <c r="AY6439" s="23"/>
      <c r="AZ6439" s="23"/>
      <c r="BA6439" s="23"/>
      <c r="BB6439" s="23"/>
      <c r="BC6439" s="23"/>
      <c r="BD6439" s="23"/>
      <c r="BE6439" s="23"/>
      <c r="BF6439" s="23"/>
      <c r="BG6439" s="23"/>
      <c r="BH6439" s="23"/>
      <c r="BI6439" s="23"/>
      <c r="BJ6439" s="23"/>
      <c r="BK6439" s="23"/>
      <c r="BL6439" s="23"/>
      <c r="BM6439" s="23"/>
      <c r="BN6439" s="23"/>
      <c r="BO6439" s="23"/>
      <c r="BP6439" s="23"/>
      <c r="BQ6439" s="23"/>
      <c r="BR6439" s="23"/>
      <c r="BS6439" s="23"/>
      <c r="BT6439" s="23"/>
      <c r="BU6439" s="23"/>
      <c r="BV6439" s="23"/>
      <c r="BW6439" s="23"/>
      <c r="BX6439" s="23"/>
      <c r="BY6439" s="23"/>
      <c r="BZ6439" s="23"/>
      <c r="CA6439" s="23"/>
      <c r="CB6439" s="23"/>
      <c r="CC6439" s="23"/>
      <c r="CD6439" s="23"/>
      <c r="CE6439" s="23"/>
      <c r="CF6439" s="23"/>
      <c r="CG6439" s="23"/>
      <c r="CH6439" s="23"/>
      <c r="CI6439" s="23"/>
      <c r="CJ6439" s="23"/>
      <c r="CK6439" s="23"/>
      <c r="CL6439" s="23"/>
      <c r="CM6439" s="23"/>
      <c r="CN6439" s="23"/>
      <c r="CO6439" s="23"/>
      <c r="CP6439" s="23"/>
      <c r="CQ6439" s="23"/>
      <c r="CR6439" s="23"/>
      <c r="CS6439" s="23"/>
      <c r="CT6439" s="23"/>
      <c r="CU6439" s="23"/>
      <c r="CV6439" s="23"/>
      <c r="CW6439" s="23"/>
      <c r="CX6439" s="23"/>
      <c r="CY6439" s="23"/>
      <c r="CZ6439" s="23"/>
      <c r="DA6439" s="23"/>
      <c r="DB6439" s="23"/>
      <c r="DC6439" s="23"/>
      <c r="DD6439" s="23"/>
      <c r="DE6439" s="23"/>
      <c r="DF6439" s="23"/>
      <c r="DG6439" s="23"/>
      <c r="DH6439" s="23"/>
      <c r="DI6439" s="23"/>
      <c r="DJ6439" s="23"/>
      <c r="DK6439" s="23"/>
      <c r="DL6439" s="23"/>
      <c r="DM6439" s="23"/>
      <c r="DN6439" s="23"/>
      <c r="DO6439" s="23"/>
      <c r="DP6439" s="23"/>
      <c r="DQ6439" s="23"/>
      <c r="DR6439" s="23"/>
      <c r="DS6439" s="23"/>
      <c r="DT6439" s="23"/>
      <c r="DU6439" s="23"/>
      <c r="DV6439" s="23"/>
      <c r="DW6439" s="23"/>
      <c r="DX6439" s="23"/>
      <c r="DY6439" s="23"/>
      <c r="DZ6439" s="23"/>
      <c r="EA6439" s="23"/>
      <c r="EB6439" s="23"/>
      <c r="EC6439" s="23"/>
      <c r="ED6439" s="23"/>
      <c r="EE6439" s="23"/>
      <c r="EF6439" s="23"/>
    </row>
    <row r="6440" spans="1:136" x14ac:dyDescent="0.2">
      <c r="A6440" s="23"/>
      <c r="B6440" s="23"/>
      <c r="C6440" s="23"/>
      <c r="D6440" s="23"/>
      <c r="E6440" s="23"/>
      <c r="F6440" s="23"/>
      <c r="G6440" s="23"/>
      <c r="H6440" s="23"/>
      <c r="I6440" s="23"/>
      <c r="J6440" s="23"/>
      <c r="K6440" s="23"/>
      <c r="L6440" s="23"/>
      <c r="M6440" s="23"/>
      <c r="N6440" s="23"/>
      <c r="O6440" s="23"/>
      <c r="P6440" s="23"/>
      <c r="Q6440" s="23"/>
      <c r="R6440" s="23"/>
      <c r="S6440" s="23"/>
      <c r="T6440" s="23"/>
      <c r="U6440" s="23"/>
      <c r="V6440" s="23"/>
      <c r="W6440" s="23"/>
      <c r="X6440" s="23"/>
      <c r="Y6440" s="23"/>
      <c r="Z6440" s="23"/>
      <c r="AA6440" s="23"/>
      <c r="AB6440" s="23"/>
      <c r="AC6440" s="23"/>
      <c r="AD6440" s="23"/>
      <c r="AE6440" s="23"/>
      <c r="AF6440" s="23"/>
      <c r="AG6440" s="23"/>
      <c r="AH6440" s="23"/>
      <c r="AI6440" s="23"/>
      <c r="AJ6440" s="23"/>
      <c r="AK6440" s="23"/>
      <c r="AL6440" s="23"/>
      <c r="AM6440" s="23"/>
      <c r="AN6440" s="23"/>
      <c r="AO6440" s="23"/>
      <c r="AP6440" s="23"/>
      <c r="AQ6440" s="23"/>
      <c r="AR6440" s="23"/>
      <c r="AS6440" s="23"/>
      <c r="AT6440" s="23"/>
      <c r="AU6440" s="23"/>
      <c r="AV6440" s="23"/>
      <c r="AW6440" s="23"/>
      <c r="AX6440" s="23"/>
      <c r="AY6440" s="23"/>
      <c r="AZ6440" s="23"/>
      <c r="BA6440" s="23"/>
      <c r="BB6440" s="23"/>
      <c r="BC6440" s="23"/>
      <c r="BD6440" s="23"/>
      <c r="BE6440" s="23"/>
      <c r="BF6440" s="23"/>
      <c r="BG6440" s="23"/>
      <c r="BH6440" s="23"/>
      <c r="BI6440" s="23"/>
      <c r="BJ6440" s="23"/>
      <c r="BK6440" s="23"/>
      <c r="BL6440" s="23"/>
      <c r="BM6440" s="23"/>
      <c r="BN6440" s="23"/>
      <c r="BO6440" s="23"/>
      <c r="BP6440" s="23"/>
      <c r="BQ6440" s="23"/>
      <c r="BR6440" s="23"/>
      <c r="BS6440" s="23"/>
      <c r="BT6440" s="23"/>
      <c r="BU6440" s="23"/>
      <c r="BV6440" s="23"/>
      <c r="BW6440" s="23"/>
      <c r="BX6440" s="23"/>
      <c r="BY6440" s="23"/>
      <c r="BZ6440" s="23"/>
      <c r="CA6440" s="23"/>
      <c r="CB6440" s="23"/>
      <c r="CC6440" s="23"/>
      <c r="CD6440" s="23"/>
      <c r="CE6440" s="23"/>
      <c r="CF6440" s="23"/>
      <c r="CG6440" s="23"/>
      <c r="CH6440" s="23"/>
      <c r="CI6440" s="23"/>
      <c r="CJ6440" s="23"/>
      <c r="CK6440" s="23"/>
      <c r="CL6440" s="23"/>
      <c r="CM6440" s="23"/>
      <c r="CN6440" s="23"/>
      <c r="CO6440" s="23"/>
      <c r="CP6440" s="23"/>
      <c r="CQ6440" s="23"/>
      <c r="CR6440" s="23"/>
      <c r="CS6440" s="23"/>
      <c r="CT6440" s="23"/>
      <c r="CU6440" s="23"/>
      <c r="CV6440" s="23"/>
      <c r="CW6440" s="23"/>
      <c r="CX6440" s="23"/>
      <c r="CY6440" s="23"/>
      <c r="CZ6440" s="23"/>
      <c r="DA6440" s="23"/>
      <c r="DB6440" s="23"/>
      <c r="DC6440" s="23"/>
      <c r="DD6440" s="23"/>
      <c r="DE6440" s="23"/>
      <c r="DF6440" s="23"/>
      <c r="DG6440" s="23"/>
      <c r="DH6440" s="23"/>
      <c r="DI6440" s="23"/>
      <c r="DJ6440" s="23"/>
      <c r="DK6440" s="23"/>
      <c r="DL6440" s="23"/>
      <c r="DM6440" s="23"/>
      <c r="DN6440" s="23"/>
      <c r="DO6440" s="23"/>
      <c r="DP6440" s="23"/>
      <c r="DQ6440" s="23"/>
      <c r="DR6440" s="23"/>
      <c r="DS6440" s="23"/>
      <c r="DT6440" s="23"/>
      <c r="DU6440" s="23"/>
      <c r="DV6440" s="23"/>
      <c r="DW6440" s="23"/>
      <c r="DX6440" s="23"/>
      <c r="DY6440" s="23"/>
      <c r="DZ6440" s="23"/>
      <c r="EA6440" s="23"/>
      <c r="EB6440" s="23"/>
      <c r="EC6440" s="23"/>
      <c r="ED6440" s="23"/>
      <c r="EE6440" s="23"/>
      <c r="EF6440" s="23"/>
    </row>
    <row r="6441" spans="1:136" x14ac:dyDescent="0.2">
      <c r="A6441" s="23"/>
      <c r="B6441" s="23"/>
      <c r="C6441" s="23"/>
      <c r="D6441" s="23"/>
      <c r="E6441" s="23"/>
      <c r="F6441" s="23"/>
      <c r="G6441" s="23"/>
      <c r="H6441" s="23"/>
      <c r="I6441" s="23"/>
      <c r="J6441" s="23"/>
      <c r="K6441" s="23"/>
      <c r="L6441" s="23"/>
      <c r="M6441" s="23"/>
      <c r="N6441" s="23"/>
      <c r="O6441" s="23"/>
      <c r="P6441" s="23"/>
      <c r="Q6441" s="23"/>
      <c r="R6441" s="23"/>
      <c r="S6441" s="23"/>
      <c r="T6441" s="23"/>
      <c r="U6441" s="23"/>
      <c r="V6441" s="23"/>
      <c r="W6441" s="23"/>
      <c r="X6441" s="23"/>
      <c r="Y6441" s="23"/>
      <c r="Z6441" s="23"/>
      <c r="AA6441" s="23"/>
      <c r="AB6441" s="23"/>
      <c r="AC6441" s="23"/>
      <c r="AD6441" s="23"/>
      <c r="AE6441" s="23"/>
      <c r="AF6441" s="23"/>
      <c r="AG6441" s="23"/>
      <c r="AH6441" s="23"/>
      <c r="AI6441" s="23"/>
      <c r="AJ6441" s="23"/>
      <c r="AK6441" s="23"/>
      <c r="AL6441" s="23"/>
      <c r="AM6441" s="23"/>
      <c r="AN6441" s="23"/>
      <c r="AO6441" s="23"/>
      <c r="AP6441" s="23"/>
      <c r="AQ6441" s="23"/>
      <c r="AR6441" s="23"/>
      <c r="AS6441" s="23"/>
      <c r="AT6441" s="23"/>
      <c r="AU6441" s="23"/>
      <c r="AV6441" s="23"/>
      <c r="AW6441" s="23"/>
      <c r="AX6441" s="23"/>
      <c r="AY6441" s="23"/>
      <c r="AZ6441" s="23"/>
      <c r="BA6441" s="23"/>
      <c r="BB6441" s="23"/>
      <c r="BC6441" s="23"/>
      <c r="BD6441" s="23"/>
      <c r="BE6441" s="23"/>
      <c r="BF6441" s="23"/>
      <c r="BG6441" s="23"/>
      <c r="BH6441" s="23"/>
      <c r="BI6441" s="23"/>
      <c r="BJ6441" s="23"/>
      <c r="BK6441" s="23"/>
      <c r="BL6441" s="23"/>
      <c r="BM6441" s="23"/>
      <c r="BN6441" s="23"/>
      <c r="BO6441" s="23"/>
      <c r="BP6441" s="23"/>
      <c r="BQ6441" s="23"/>
      <c r="BR6441" s="23"/>
      <c r="BS6441" s="23"/>
      <c r="BT6441" s="23"/>
      <c r="BU6441" s="23"/>
      <c r="BV6441" s="23"/>
      <c r="BW6441" s="23"/>
      <c r="BX6441" s="23"/>
      <c r="BY6441" s="23"/>
      <c r="BZ6441" s="23"/>
      <c r="CA6441" s="23"/>
      <c r="CB6441" s="23"/>
      <c r="CC6441" s="23"/>
      <c r="CD6441" s="23"/>
      <c r="CE6441" s="23"/>
      <c r="CF6441" s="23"/>
      <c r="CG6441" s="23"/>
      <c r="CH6441" s="23"/>
      <c r="CI6441" s="23"/>
      <c r="CJ6441" s="23"/>
      <c r="CK6441" s="23"/>
      <c r="CL6441" s="23"/>
      <c r="CM6441" s="23"/>
      <c r="CN6441" s="23"/>
      <c r="CO6441" s="23"/>
      <c r="CP6441" s="23"/>
      <c r="CQ6441" s="23"/>
      <c r="CR6441" s="23"/>
      <c r="CS6441" s="23"/>
      <c r="CT6441" s="23"/>
      <c r="CU6441" s="23"/>
      <c r="CV6441" s="23"/>
      <c r="CW6441" s="23"/>
      <c r="CX6441" s="23"/>
      <c r="CY6441" s="23"/>
      <c r="CZ6441" s="23"/>
      <c r="DA6441" s="23"/>
      <c r="DB6441" s="23"/>
      <c r="DC6441" s="23"/>
      <c r="DD6441" s="23"/>
      <c r="DE6441" s="23"/>
      <c r="DF6441" s="23"/>
      <c r="DG6441" s="23"/>
      <c r="DH6441" s="23"/>
      <c r="DI6441" s="23"/>
      <c r="DJ6441" s="23"/>
      <c r="DK6441" s="23"/>
      <c r="DL6441" s="23"/>
      <c r="DM6441" s="23"/>
      <c r="DN6441" s="23"/>
      <c r="DO6441" s="23"/>
      <c r="DP6441" s="23"/>
      <c r="DQ6441" s="23"/>
      <c r="DR6441" s="23"/>
      <c r="DS6441" s="23"/>
      <c r="DT6441" s="23"/>
      <c r="DU6441" s="23"/>
      <c r="DV6441" s="23"/>
      <c r="DW6441" s="23"/>
      <c r="DX6441" s="23"/>
      <c r="DY6441" s="23"/>
      <c r="DZ6441" s="23"/>
      <c r="EA6441" s="23"/>
      <c r="EB6441" s="23"/>
      <c r="EC6441" s="23"/>
      <c r="ED6441" s="23"/>
      <c r="EE6441" s="23"/>
      <c r="EF6441" s="23"/>
    </row>
    <row r="6442" spans="1:136" x14ac:dyDescent="0.2">
      <c r="A6442" s="23"/>
      <c r="B6442" s="23"/>
      <c r="C6442" s="23"/>
      <c r="D6442" s="23"/>
      <c r="E6442" s="23"/>
      <c r="F6442" s="23"/>
      <c r="G6442" s="23"/>
      <c r="H6442" s="23"/>
      <c r="I6442" s="23"/>
      <c r="J6442" s="23"/>
      <c r="K6442" s="23"/>
      <c r="L6442" s="23"/>
      <c r="M6442" s="23"/>
      <c r="N6442" s="23"/>
      <c r="O6442" s="23"/>
      <c r="P6442" s="23"/>
      <c r="Q6442" s="23"/>
      <c r="R6442" s="23"/>
      <c r="S6442" s="23"/>
      <c r="T6442" s="23"/>
      <c r="U6442" s="23"/>
      <c r="V6442" s="23"/>
      <c r="W6442" s="23"/>
      <c r="X6442" s="23"/>
      <c r="Y6442" s="23"/>
      <c r="Z6442" s="23"/>
      <c r="AA6442" s="23"/>
      <c r="AB6442" s="23"/>
      <c r="AC6442" s="23"/>
      <c r="AD6442" s="23"/>
      <c r="AE6442" s="23"/>
      <c r="AF6442" s="23"/>
      <c r="AG6442" s="23"/>
      <c r="AH6442" s="23"/>
      <c r="AI6442" s="23"/>
      <c r="AJ6442" s="23"/>
      <c r="AK6442" s="23"/>
      <c r="AL6442" s="23"/>
      <c r="AM6442" s="23"/>
      <c r="AN6442" s="23"/>
      <c r="AO6442" s="23"/>
      <c r="AP6442" s="23"/>
      <c r="AQ6442" s="23"/>
      <c r="AR6442" s="23"/>
      <c r="AS6442" s="23"/>
      <c r="AT6442" s="23"/>
      <c r="AU6442" s="23"/>
      <c r="AV6442" s="23"/>
      <c r="AW6442" s="23"/>
      <c r="AX6442" s="23"/>
      <c r="AY6442" s="23"/>
      <c r="AZ6442" s="23"/>
      <c r="BA6442" s="23"/>
      <c r="BB6442" s="23"/>
      <c r="BC6442" s="23"/>
      <c r="BD6442" s="23"/>
      <c r="BE6442" s="23"/>
      <c r="BF6442" s="23"/>
      <c r="BG6442" s="23"/>
      <c r="BH6442" s="23"/>
      <c r="BI6442" s="23"/>
      <c r="BJ6442" s="23"/>
      <c r="BK6442" s="23"/>
      <c r="BL6442" s="23"/>
      <c r="BM6442" s="23"/>
      <c r="BN6442" s="23"/>
      <c r="BO6442" s="23"/>
      <c r="BP6442" s="23"/>
      <c r="BQ6442" s="23"/>
      <c r="BR6442" s="23"/>
      <c r="BS6442" s="23"/>
      <c r="BT6442" s="23"/>
      <c r="BU6442" s="23"/>
      <c r="BV6442" s="23"/>
      <c r="BW6442" s="23"/>
      <c r="BX6442" s="23"/>
      <c r="BY6442" s="23"/>
      <c r="BZ6442" s="23"/>
      <c r="CA6442" s="23"/>
      <c r="CB6442" s="23"/>
      <c r="CC6442" s="23"/>
      <c r="CD6442" s="23"/>
      <c r="CE6442" s="23"/>
      <c r="CF6442" s="23"/>
      <c r="CG6442" s="23"/>
      <c r="CH6442" s="23"/>
      <c r="CI6442" s="23"/>
      <c r="CJ6442" s="23"/>
      <c r="CK6442" s="23"/>
      <c r="CL6442" s="23"/>
      <c r="CM6442" s="23"/>
      <c r="CN6442" s="23"/>
      <c r="CO6442" s="23"/>
      <c r="CP6442" s="23"/>
      <c r="CQ6442" s="23"/>
      <c r="CR6442" s="23"/>
      <c r="CS6442" s="23"/>
      <c r="CT6442" s="23"/>
      <c r="CU6442" s="23"/>
      <c r="CV6442" s="23"/>
      <c r="CW6442" s="23"/>
      <c r="CX6442" s="23"/>
      <c r="CY6442" s="23"/>
      <c r="CZ6442" s="23"/>
      <c r="DA6442" s="23"/>
      <c r="DB6442" s="23"/>
      <c r="DC6442" s="23"/>
      <c r="DD6442" s="23"/>
      <c r="DE6442" s="23"/>
      <c r="DF6442" s="23"/>
      <c r="DG6442" s="23"/>
      <c r="DH6442" s="23"/>
      <c r="DI6442" s="23"/>
      <c r="DJ6442" s="23"/>
      <c r="DK6442" s="23"/>
      <c r="DL6442" s="23"/>
      <c r="DM6442" s="23"/>
      <c r="DN6442" s="23"/>
      <c r="DO6442" s="23"/>
      <c r="DP6442" s="23"/>
      <c r="DQ6442" s="23"/>
      <c r="DR6442" s="23"/>
      <c r="DS6442" s="23"/>
      <c r="DT6442" s="23"/>
      <c r="DU6442" s="23"/>
      <c r="DV6442" s="23"/>
      <c r="DW6442" s="23"/>
      <c r="DX6442" s="23"/>
      <c r="DY6442" s="23"/>
      <c r="DZ6442" s="23"/>
      <c r="EA6442" s="23"/>
      <c r="EB6442" s="23"/>
      <c r="EC6442" s="23"/>
      <c r="ED6442" s="23"/>
      <c r="EE6442" s="23"/>
      <c r="EF6442" s="23"/>
    </row>
    <row r="6443" spans="1:136" x14ac:dyDescent="0.2">
      <c r="A6443" s="23"/>
      <c r="B6443" s="23"/>
      <c r="C6443" s="23"/>
      <c r="D6443" s="23"/>
      <c r="E6443" s="23"/>
      <c r="F6443" s="23"/>
      <c r="G6443" s="23"/>
      <c r="H6443" s="23"/>
      <c r="I6443" s="23"/>
      <c r="J6443" s="23"/>
      <c r="K6443" s="23"/>
      <c r="L6443" s="23"/>
      <c r="M6443" s="23"/>
      <c r="N6443" s="23"/>
      <c r="O6443" s="23"/>
      <c r="P6443" s="23"/>
      <c r="Q6443" s="23"/>
      <c r="R6443" s="23"/>
      <c r="S6443" s="23"/>
      <c r="T6443" s="23"/>
      <c r="U6443" s="23"/>
      <c r="V6443" s="23"/>
      <c r="W6443" s="23"/>
      <c r="X6443" s="23"/>
      <c r="Y6443" s="23"/>
      <c r="Z6443" s="23"/>
      <c r="AA6443" s="23"/>
      <c r="AB6443" s="23"/>
      <c r="AC6443" s="23"/>
      <c r="AD6443" s="23"/>
      <c r="AE6443" s="23"/>
      <c r="AF6443" s="23"/>
      <c r="AG6443" s="23"/>
      <c r="AH6443" s="23"/>
      <c r="AI6443" s="23"/>
      <c r="AJ6443" s="23"/>
      <c r="AK6443" s="23"/>
      <c r="AL6443" s="23"/>
      <c r="AM6443" s="23"/>
      <c r="AN6443" s="23"/>
      <c r="AO6443" s="23"/>
      <c r="AP6443" s="23"/>
      <c r="AQ6443" s="23"/>
      <c r="AR6443" s="23"/>
      <c r="AS6443" s="23"/>
      <c r="AT6443" s="23"/>
      <c r="AU6443" s="23"/>
      <c r="AV6443" s="23"/>
      <c r="AW6443" s="23"/>
      <c r="AX6443" s="23"/>
      <c r="AY6443" s="23"/>
      <c r="AZ6443" s="23"/>
      <c r="BA6443" s="23"/>
      <c r="BB6443" s="23"/>
      <c r="BC6443" s="23"/>
      <c r="BD6443" s="23"/>
      <c r="BE6443" s="23"/>
      <c r="BF6443" s="23"/>
      <c r="BG6443" s="23"/>
      <c r="BH6443" s="23"/>
      <c r="BI6443" s="23"/>
      <c r="BJ6443" s="23"/>
      <c r="BK6443" s="23"/>
      <c r="BL6443" s="23"/>
      <c r="BM6443" s="23"/>
      <c r="BN6443" s="23"/>
      <c r="BO6443" s="23"/>
      <c r="BP6443" s="23"/>
      <c r="BQ6443" s="23"/>
      <c r="BR6443" s="23"/>
      <c r="BS6443" s="23"/>
      <c r="BT6443" s="23"/>
      <c r="BU6443" s="23"/>
      <c r="BV6443" s="23"/>
      <c r="BW6443" s="23"/>
      <c r="BX6443" s="23"/>
      <c r="BY6443" s="23"/>
      <c r="BZ6443" s="23"/>
      <c r="CA6443" s="23"/>
      <c r="CB6443" s="23"/>
      <c r="CC6443" s="23"/>
      <c r="CD6443" s="23"/>
      <c r="CE6443" s="23"/>
      <c r="CF6443" s="23"/>
      <c r="CG6443" s="23"/>
      <c r="CH6443" s="23"/>
      <c r="CI6443" s="23"/>
      <c r="CJ6443" s="23"/>
      <c r="CK6443" s="23"/>
      <c r="CL6443" s="23"/>
      <c r="CM6443" s="23"/>
      <c r="CN6443" s="23"/>
      <c r="CO6443" s="23"/>
      <c r="CP6443" s="23"/>
      <c r="CQ6443" s="23"/>
      <c r="CR6443" s="23"/>
      <c r="CS6443" s="23"/>
      <c r="CT6443" s="23"/>
      <c r="CU6443" s="23"/>
      <c r="CV6443" s="23"/>
      <c r="CW6443" s="23"/>
      <c r="CX6443" s="23"/>
      <c r="CY6443" s="23"/>
      <c r="CZ6443" s="23"/>
      <c r="DA6443" s="23"/>
      <c r="DB6443" s="23"/>
      <c r="DC6443" s="23"/>
      <c r="DD6443" s="23"/>
      <c r="DE6443" s="23"/>
      <c r="DF6443" s="23"/>
      <c r="DG6443" s="23"/>
      <c r="DH6443" s="23"/>
      <c r="DI6443" s="23"/>
      <c r="DJ6443" s="23"/>
      <c r="DK6443" s="23"/>
      <c r="DL6443" s="23"/>
      <c r="DM6443" s="23"/>
      <c r="DN6443" s="23"/>
      <c r="DO6443" s="23"/>
      <c r="DP6443" s="23"/>
      <c r="DQ6443" s="23"/>
      <c r="DR6443" s="23"/>
      <c r="DS6443" s="23"/>
      <c r="DT6443" s="23"/>
      <c r="DU6443" s="23"/>
      <c r="DV6443" s="23"/>
      <c r="DW6443" s="23"/>
      <c r="DX6443" s="23"/>
      <c r="DY6443" s="23"/>
      <c r="DZ6443" s="23"/>
      <c r="EA6443" s="23"/>
      <c r="EB6443" s="23"/>
      <c r="EC6443" s="23"/>
      <c r="ED6443" s="23"/>
      <c r="EE6443" s="23"/>
      <c r="EF6443" s="23"/>
    </row>
    <row r="6444" spans="1:136" x14ac:dyDescent="0.2">
      <c r="A6444" s="23"/>
      <c r="B6444" s="23"/>
      <c r="C6444" s="23"/>
      <c r="D6444" s="23"/>
      <c r="E6444" s="23"/>
      <c r="F6444" s="23"/>
      <c r="G6444" s="23"/>
      <c r="H6444" s="23"/>
      <c r="I6444" s="23"/>
      <c r="J6444" s="23"/>
      <c r="K6444" s="23"/>
      <c r="L6444" s="23"/>
      <c r="M6444" s="23"/>
      <c r="N6444" s="23"/>
      <c r="O6444" s="23"/>
      <c r="P6444" s="23"/>
      <c r="Q6444" s="23"/>
      <c r="R6444" s="23"/>
      <c r="S6444" s="23"/>
      <c r="T6444" s="23"/>
      <c r="U6444" s="23"/>
      <c r="V6444" s="23"/>
      <c r="W6444" s="23"/>
      <c r="X6444" s="23"/>
      <c r="Y6444" s="23"/>
      <c r="Z6444" s="23"/>
      <c r="AA6444" s="23"/>
      <c r="AB6444" s="23"/>
      <c r="AC6444" s="23"/>
      <c r="AD6444" s="23"/>
      <c r="AE6444" s="23"/>
      <c r="AF6444" s="23"/>
      <c r="AG6444" s="23"/>
      <c r="AH6444" s="23"/>
      <c r="AI6444" s="23"/>
      <c r="AJ6444" s="23"/>
      <c r="AK6444" s="23"/>
      <c r="AL6444" s="23"/>
      <c r="AM6444" s="23"/>
      <c r="AN6444" s="23"/>
      <c r="AO6444" s="23"/>
      <c r="AP6444" s="23"/>
      <c r="AQ6444" s="23"/>
      <c r="AR6444" s="23"/>
      <c r="AS6444" s="23"/>
      <c r="AT6444" s="23"/>
      <c r="AU6444" s="23"/>
      <c r="AV6444" s="23"/>
      <c r="AW6444" s="23"/>
      <c r="AX6444" s="23"/>
      <c r="AY6444" s="23"/>
      <c r="AZ6444" s="23"/>
      <c r="BA6444" s="23"/>
      <c r="BB6444" s="23"/>
      <c r="BC6444" s="23"/>
      <c r="BD6444" s="23"/>
      <c r="BE6444" s="23"/>
      <c r="BF6444" s="23"/>
      <c r="BG6444" s="23"/>
      <c r="BH6444" s="23"/>
      <c r="BI6444" s="23"/>
      <c r="BJ6444" s="23"/>
      <c r="BK6444" s="23"/>
      <c r="BL6444" s="23"/>
      <c r="BM6444" s="23"/>
      <c r="BN6444" s="23"/>
      <c r="BO6444" s="23"/>
      <c r="BP6444" s="23"/>
      <c r="BQ6444" s="23"/>
      <c r="BR6444" s="23"/>
      <c r="BS6444" s="23"/>
      <c r="BT6444" s="23"/>
      <c r="BU6444" s="23"/>
      <c r="BV6444" s="23"/>
      <c r="BW6444" s="23"/>
      <c r="BX6444" s="23"/>
      <c r="BY6444" s="23"/>
      <c r="BZ6444" s="23"/>
      <c r="CA6444" s="23"/>
      <c r="CB6444" s="23"/>
      <c r="CC6444" s="23"/>
      <c r="CD6444" s="23"/>
      <c r="CE6444" s="23"/>
      <c r="CF6444" s="23"/>
      <c r="CG6444" s="23"/>
      <c r="CH6444" s="23"/>
      <c r="CI6444" s="23"/>
      <c r="CJ6444" s="23"/>
      <c r="CK6444" s="23"/>
      <c r="CL6444" s="23"/>
      <c r="CM6444" s="23"/>
      <c r="CN6444" s="23"/>
      <c r="CO6444" s="23"/>
      <c r="CP6444" s="23"/>
      <c r="CQ6444" s="23"/>
      <c r="CR6444" s="23"/>
      <c r="CS6444" s="23"/>
      <c r="CT6444" s="23"/>
      <c r="CU6444" s="23"/>
      <c r="CV6444" s="23"/>
      <c r="CW6444" s="23"/>
      <c r="CX6444" s="23"/>
      <c r="CY6444" s="23"/>
      <c r="CZ6444" s="23"/>
      <c r="DA6444" s="23"/>
      <c r="DB6444" s="23"/>
      <c r="DC6444" s="23"/>
      <c r="DD6444" s="23"/>
      <c r="DE6444" s="23"/>
      <c r="DF6444" s="23"/>
      <c r="DG6444" s="23"/>
      <c r="DH6444" s="23"/>
      <c r="DI6444" s="23"/>
      <c r="DJ6444" s="23"/>
      <c r="DK6444" s="23"/>
      <c r="DL6444" s="23"/>
      <c r="DM6444" s="23"/>
      <c r="DN6444" s="23"/>
      <c r="DO6444" s="23"/>
      <c r="DP6444" s="23"/>
      <c r="DQ6444" s="23"/>
      <c r="DR6444" s="23"/>
      <c r="DS6444" s="23"/>
      <c r="DT6444" s="23"/>
      <c r="DU6444" s="23"/>
      <c r="DV6444" s="23"/>
      <c r="DW6444" s="23"/>
      <c r="DX6444" s="23"/>
      <c r="DY6444" s="23"/>
      <c r="DZ6444" s="23"/>
      <c r="EA6444" s="23"/>
      <c r="EB6444" s="23"/>
      <c r="EC6444" s="23"/>
      <c r="ED6444" s="23"/>
      <c r="EE6444" s="23"/>
      <c r="EF6444" s="23"/>
    </row>
    <row r="6445" spans="1:136" x14ac:dyDescent="0.2">
      <c r="A6445" s="23"/>
      <c r="B6445" s="23"/>
      <c r="C6445" s="23"/>
      <c r="D6445" s="23"/>
      <c r="E6445" s="23"/>
      <c r="F6445" s="23"/>
      <c r="G6445" s="23"/>
      <c r="H6445" s="23"/>
      <c r="I6445" s="23"/>
      <c r="J6445" s="23"/>
      <c r="K6445" s="23"/>
      <c r="L6445" s="23"/>
      <c r="M6445" s="23"/>
      <c r="N6445" s="23"/>
      <c r="O6445" s="23"/>
      <c r="P6445" s="23"/>
      <c r="Q6445" s="23"/>
      <c r="R6445" s="23"/>
      <c r="S6445" s="23"/>
      <c r="T6445" s="23"/>
      <c r="U6445" s="23"/>
      <c r="V6445" s="23"/>
      <c r="W6445" s="23"/>
      <c r="X6445" s="23"/>
      <c r="Y6445" s="23"/>
      <c r="Z6445" s="23"/>
      <c r="AA6445" s="23"/>
      <c r="AB6445" s="23"/>
      <c r="AC6445" s="23"/>
      <c r="AD6445" s="23"/>
      <c r="AE6445" s="23"/>
      <c r="AF6445" s="23"/>
      <c r="AG6445" s="23"/>
      <c r="AH6445" s="23"/>
      <c r="AI6445" s="23"/>
      <c r="AJ6445" s="23"/>
      <c r="AK6445" s="23"/>
      <c r="AL6445" s="23"/>
      <c r="AM6445" s="23"/>
      <c r="AN6445" s="23"/>
      <c r="AO6445" s="23"/>
      <c r="AP6445" s="23"/>
      <c r="AQ6445" s="23"/>
      <c r="AR6445" s="23"/>
      <c r="AS6445" s="23"/>
      <c r="AT6445" s="23"/>
      <c r="AU6445" s="23"/>
      <c r="AV6445" s="23"/>
      <c r="AW6445" s="23"/>
      <c r="AX6445" s="23"/>
      <c r="AY6445" s="23"/>
      <c r="AZ6445" s="23"/>
      <c r="BA6445" s="23"/>
      <c r="BB6445" s="23"/>
      <c r="BC6445" s="23"/>
      <c r="BD6445" s="23"/>
      <c r="BE6445" s="23"/>
      <c r="BF6445" s="23"/>
      <c r="BG6445" s="23"/>
      <c r="BH6445" s="23"/>
      <c r="BI6445" s="23"/>
      <c r="BJ6445" s="23"/>
      <c r="BK6445" s="23"/>
      <c r="BL6445" s="23"/>
      <c r="BM6445" s="23"/>
      <c r="BN6445" s="23"/>
      <c r="BO6445" s="23"/>
      <c r="BP6445" s="23"/>
      <c r="BQ6445" s="23"/>
      <c r="BR6445" s="23"/>
      <c r="BS6445" s="23"/>
      <c r="BT6445" s="23"/>
      <c r="BU6445" s="23"/>
      <c r="BV6445" s="23"/>
      <c r="BW6445" s="23"/>
      <c r="BX6445" s="23"/>
      <c r="BY6445" s="23"/>
      <c r="BZ6445" s="23"/>
      <c r="CA6445" s="23"/>
      <c r="CB6445" s="23"/>
      <c r="CC6445" s="23"/>
      <c r="CD6445" s="23"/>
      <c r="CE6445" s="23"/>
      <c r="CF6445" s="23"/>
      <c r="CG6445" s="23"/>
      <c r="CH6445" s="23"/>
      <c r="CI6445" s="23"/>
      <c r="CJ6445" s="23"/>
      <c r="CK6445" s="23"/>
      <c r="CL6445" s="23"/>
      <c r="CM6445" s="23"/>
      <c r="CN6445" s="23"/>
      <c r="CO6445" s="23"/>
      <c r="CP6445" s="23"/>
      <c r="CQ6445" s="23"/>
      <c r="CR6445" s="23"/>
      <c r="CS6445" s="23"/>
      <c r="CT6445" s="23"/>
      <c r="CU6445" s="23"/>
      <c r="CV6445" s="23"/>
      <c r="CW6445" s="23"/>
      <c r="CX6445" s="23"/>
      <c r="CY6445" s="23"/>
      <c r="CZ6445" s="23"/>
      <c r="DA6445" s="23"/>
      <c r="DB6445" s="23"/>
      <c r="DC6445" s="23"/>
      <c r="DD6445" s="23"/>
      <c r="DE6445" s="23"/>
      <c r="DF6445" s="23"/>
      <c r="DG6445" s="23"/>
      <c r="DH6445" s="23"/>
      <c r="DI6445" s="23"/>
      <c r="DJ6445" s="23"/>
      <c r="DK6445" s="23"/>
      <c r="DL6445" s="23"/>
      <c r="DM6445" s="23"/>
      <c r="DN6445" s="23"/>
      <c r="DO6445" s="23"/>
      <c r="DP6445" s="23"/>
      <c r="DQ6445" s="23"/>
      <c r="DR6445" s="23"/>
      <c r="DS6445" s="23"/>
      <c r="DT6445" s="23"/>
      <c r="DU6445" s="23"/>
      <c r="DV6445" s="23"/>
      <c r="DW6445" s="23"/>
      <c r="DX6445" s="23"/>
      <c r="DY6445" s="23"/>
      <c r="DZ6445" s="23"/>
      <c r="EA6445" s="23"/>
      <c r="EB6445" s="23"/>
      <c r="EC6445" s="23"/>
      <c r="ED6445" s="23"/>
      <c r="EE6445" s="23"/>
      <c r="EF6445" s="23"/>
    </row>
    <row r="6446" spans="1:136" x14ac:dyDescent="0.2">
      <c r="A6446" s="23"/>
      <c r="B6446" s="23"/>
      <c r="C6446" s="23"/>
      <c r="D6446" s="23"/>
      <c r="E6446" s="23"/>
      <c r="F6446" s="23"/>
      <c r="G6446" s="23"/>
      <c r="H6446" s="23"/>
      <c r="I6446" s="23"/>
      <c r="J6446" s="23"/>
      <c r="K6446" s="23"/>
      <c r="L6446" s="23"/>
      <c r="M6446" s="23"/>
      <c r="N6446" s="23"/>
      <c r="O6446" s="23"/>
      <c r="P6446" s="23"/>
      <c r="Q6446" s="23"/>
      <c r="R6446" s="23"/>
      <c r="S6446" s="23"/>
      <c r="T6446" s="23"/>
      <c r="U6446" s="23"/>
      <c r="V6446" s="23"/>
      <c r="W6446" s="23"/>
      <c r="X6446" s="23"/>
      <c r="Y6446" s="23"/>
      <c r="Z6446" s="23"/>
      <c r="AA6446" s="23"/>
      <c r="AB6446" s="23"/>
      <c r="AC6446" s="23"/>
      <c r="AD6446" s="23"/>
      <c r="AE6446" s="23"/>
      <c r="AF6446" s="23"/>
      <c r="AG6446" s="23"/>
      <c r="AH6446" s="23"/>
      <c r="AI6446" s="23"/>
      <c r="AJ6446" s="23"/>
      <c r="AK6446" s="23"/>
      <c r="AL6446" s="23"/>
      <c r="AM6446" s="23"/>
      <c r="AN6446" s="23"/>
      <c r="AO6446" s="23"/>
      <c r="AP6446" s="23"/>
      <c r="AQ6446" s="23"/>
      <c r="AR6446" s="23"/>
      <c r="AS6446" s="23"/>
      <c r="AT6446" s="23"/>
      <c r="AU6446" s="23"/>
      <c r="AV6446" s="23"/>
      <c r="AW6446" s="23"/>
      <c r="AX6446" s="23"/>
      <c r="AY6446" s="23"/>
      <c r="AZ6446" s="23"/>
      <c r="BA6446" s="23"/>
      <c r="BB6446" s="23"/>
      <c r="BC6446" s="23"/>
      <c r="BD6446" s="23"/>
      <c r="BE6446" s="23"/>
      <c r="BF6446" s="23"/>
      <c r="BG6446" s="23"/>
      <c r="BH6446" s="23"/>
      <c r="BI6446" s="23"/>
      <c r="BJ6446" s="23"/>
      <c r="BK6446" s="23"/>
      <c r="BL6446" s="23"/>
      <c r="BM6446" s="23"/>
      <c r="BN6446" s="23"/>
      <c r="BO6446" s="23"/>
      <c r="BP6446" s="23"/>
      <c r="BQ6446" s="23"/>
      <c r="BR6446" s="23"/>
      <c r="BS6446" s="23"/>
      <c r="BT6446" s="23"/>
      <c r="BU6446" s="23"/>
      <c r="BV6446" s="23"/>
      <c r="BW6446" s="23"/>
      <c r="BX6446" s="23"/>
      <c r="BY6446" s="23"/>
      <c r="BZ6446" s="23"/>
      <c r="CA6446" s="23"/>
      <c r="CB6446" s="23"/>
      <c r="CC6446" s="23"/>
      <c r="CD6446" s="23"/>
      <c r="CE6446" s="23"/>
      <c r="CF6446" s="23"/>
      <c r="CG6446" s="23"/>
      <c r="CH6446" s="23"/>
      <c r="CI6446" s="23"/>
      <c r="CJ6446" s="23"/>
      <c r="CK6446" s="23"/>
      <c r="CL6446" s="23"/>
      <c r="CM6446" s="23"/>
      <c r="CN6446" s="23"/>
      <c r="CO6446" s="23"/>
      <c r="CP6446" s="23"/>
      <c r="CQ6446" s="23"/>
      <c r="CR6446" s="23"/>
      <c r="CS6446" s="23"/>
      <c r="CT6446" s="23"/>
      <c r="CU6446" s="23"/>
      <c r="CV6446" s="23"/>
      <c r="CW6446" s="23"/>
      <c r="CX6446" s="23"/>
      <c r="CY6446" s="23"/>
      <c r="CZ6446" s="23"/>
      <c r="DA6446" s="23"/>
      <c r="DB6446" s="23"/>
      <c r="DC6446" s="23"/>
      <c r="DD6446" s="23"/>
      <c r="DE6446" s="23"/>
      <c r="DF6446" s="23"/>
      <c r="DG6446" s="23"/>
      <c r="DH6446" s="23"/>
      <c r="DI6446" s="23"/>
      <c r="DJ6446" s="23"/>
      <c r="DK6446" s="23"/>
      <c r="DL6446" s="23"/>
      <c r="DM6446" s="23"/>
      <c r="DN6446" s="23"/>
      <c r="DO6446" s="23"/>
      <c r="DP6446" s="23"/>
      <c r="DQ6446" s="23"/>
      <c r="DR6446" s="23"/>
      <c r="DS6446" s="23"/>
      <c r="DT6446" s="23"/>
      <c r="DU6446" s="23"/>
      <c r="DV6446" s="23"/>
      <c r="DW6446" s="23"/>
      <c r="DX6446" s="23"/>
      <c r="DY6446" s="23"/>
      <c r="DZ6446" s="23"/>
      <c r="EA6446" s="23"/>
      <c r="EB6446" s="23"/>
      <c r="EC6446" s="23"/>
      <c r="ED6446" s="23"/>
      <c r="EE6446" s="23"/>
      <c r="EF6446" s="23"/>
    </row>
    <row r="6447" spans="1:136" x14ac:dyDescent="0.2">
      <c r="A6447" s="23"/>
      <c r="B6447" s="23"/>
      <c r="C6447" s="23"/>
      <c r="D6447" s="23"/>
      <c r="E6447" s="23"/>
      <c r="F6447" s="23"/>
      <c r="G6447" s="23"/>
      <c r="H6447" s="23"/>
      <c r="I6447" s="23"/>
      <c r="J6447" s="23"/>
      <c r="K6447" s="23"/>
      <c r="L6447" s="23"/>
      <c r="M6447" s="23"/>
      <c r="N6447" s="23"/>
      <c r="O6447" s="23"/>
      <c r="P6447" s="23"/>
      <c r="Q6447" s="23"/>
      <c r="R6447" s="23"/>
      <c r="S6447" s="23"/>
      <c r="T6447" s="23"/>
      <c r="U6447" s="23"/>
      <c r="V6447" s="23"/>
      <c r="W6447" s="23"/>
      <c r="X6447" s="23"/>
      <c r="Y6447" s="23"/>
      <c r="Z6447" s="23"/>
      <c r="AA6447" s="23"/>
      <c r="AB6447" s="23"/>
      <c r="AC6447" s="23"/>
      <c r="AD6447" s="23"/>
      <c r="AE6447" s="23"/>
      <c r="AF6447" s="23"/>
      <c r="AG6447" s="23"/>
      <c r="AH6447" s="23"/>
      <c r="AI6447" s="23"/>
      <c r="AJ6447" s="23"/>
      <c r="AK6447" s="23"/>
      <c r="AL6447" s="23"/>
      <c r="AM6447" s="23"/>
      <c r="AN6447" s="23"/>
      <c r="AO6447" s="23"/>
      <c r="AP6447" s="23"/>
      <c r="AQ6447" s="23"/>
      <c r="AR6447" s="23"/>
      <c r="AS6447" s="23"/>
      <c r="AT6447" s="23"/>
      <c r="AU6447" s="23"/>
      <c r="AV6447" s="23"/>
      <c r="AW6447" s="23"/>
      <c r="AX6447" s="23"/>
      <c r="AY6447" s="23"/>
      <c r="AZ6447" s="23"/>
      <c r="BA6447" s="23"/>
      <c r="BB6447" s="23"/>
      <c r="BC6447" s="23"/>
      <c r="BD6447" s="23"/>
      <c r="BE6447" s="23"/>
      <c r="BF6447" s="23"/>
      <c r="BG6447" s="23"/>
      <c r="BH6447" s="23"/>
      <c r="BI6447" s="23"/>
      <c r="BJ6447" s="23"/>
      <c r="BK6447" s="23"/>
      <c r="BL6447" s="23"/>
      <c r="BM6447" s="23"/>
      <c r="BN6447" s="23"/>
      <c r="BO6447" s="23"/>
      <c r="BP6447" s="23"/>
      <c r="BQ6447" s="23"/>
      <c r="BR6447" s="23"/>
      <c r="BS6447" s="23"/>
      <c r="BT6447" s="23"/>
      <c r="BU6447" s="23"/>
      <c r="BV6447" s="23"/>
      <c r="BW6447" s="23"/>
      <c r="BX6447" s="23"/>
      <c r="BY6447" s="23"/>
      <c r="BZ6447" s="23"/>
      <c r="CA6447" s="23"/>
      <c r="CB6447" s="23"/>
      <c r="CC6447" s="23"/>
      <c r="CD6447" s="23"/>
      <c r="CE6447" s="23"/>
      <c r="CF6447" s="23"/>
      <c r="CG6447" s="23"/>
      <c r="CH6447" s="23"/>
      <c r="CI6447" s="23"/>
      <c r="CJ6447" s="23"/>
      <c r="CK6447" s="23"/>
      <c r="CL6447" s="23"/>
      <c r="CM6447" s="23"/>
      <c r="CN6447" s="23"/>
      <c r="CO6447" s="23"/>
      <c r="CP6447" s="23"/>
      <c r="CQ6447" s="23"/>
      <c r="CR6447" s="23"/>
      <c r="CS6447" s="23"/>
      <c r="CT6447" s="23"/>
      <c r="CU6447" s="23"/>
      <c r="CV6447" s="23"/>
      <c r="CW6447" s="23"/>
      <c r="CX6447" s="23"/>
      <c r="CY6447" s="23"/>
      <c r="CZ6447" s="23"/>
      <c r="DA6447" s="23"/>
      <c r="DB6447" s="23"/>
      <c r="DC6447" s="23"/>
      <c r="DD6447" s="23"/>
      <c r="DE6447" s="23"/>
      <c r="DF6447" s="23"/>
      <c r="DG6447" s="23"/>
      <c r="DH6447" s="23"/>
      <c r="DI6447" s="23"/>
      <c r="DJ6447" s="23"/>
      <c r="DK6447" s="23"/>
      <c r="DL6447" s="23"/>
      <c r="DM6447" s="23"/>
      <c r="DN6447" s="23"/>
      <c r="DO6447" s="23"/>
      <c r="DP6447" s="23"/>
      <c r="DQ6447" s="23"/>
      <c r="DR6447" s="23"/>
      <c r="DS6447" s="23"/>
      <c r="DT6447" s="23"/>
      <c r="DU6447" s="23"/>
      <c r="DV6447" s="23"/>
      <c r="DW6447" s="23"/>
      <c r="DX6447" s="23"/>
      <c r="DY6447" s="23"/>
      <c r="DZ6447" s="23"/>
      <c r="EA6447" s="23"/>
      <c r="EB6447" s="23"/>
      <c r="EC6447" s="23"/>
      <c r="ED6447" s="23"/>
      <c r="EE6447" s="23"/>
      <c r="EF6447" s="23"/>
    </row>
    <row r="6448" spans="1:136" x14ac:dyDescent="0.2">
      <c r="A6448" s="23"/>
      <c r="B6448" s="23"/>
      <c r="C6448" s="23"/>
      <c r="D6448" s="23"/>
      <c r="E6448" s="23"/>
      <c r="F6448" s="23"/>
      <c r="G6448" s="23"/>
      <c r="H6448" s="23"/>
      <c r="I6448" s="23"/>
      <c r="J6448" s="23"/>
      <c r="K6448" s="23"/>
      <c r="L6448" s="23"/>
      <c r="M6448" s="23"/>
      <c r="N6448" s="23"/>
      <c r="O6448" s="23"/>
      <c r="P6448" s="23"/>
      <c r="Q6448" s="23"/>
      <c r="R6448" s="23"/>
      <c r="S6448" s="23"/>
      <c r="T6448" s="23"/>
      <c r="U6448" s="23"/>
      <c r="V6448" s="23"/>
      <c r="W6448" s="23"/>
      <c r="X6448" s="23"/>
      <c r="Y6448" s="23"/>
      <c r="Z6448" s="23"/>
      <c r="AA6448" s="23"/>
      <c r="AB6448" s="23"/>
      <c r="AC6448" s="23"/>
      <c r="AD6448" s="23"/>
      <c r="AE6448" s="23"/>
      <c r="AF6448" s="23"/>
      <c r="AG6448" s="23"/>
      <c r="AH6448" s="23"/>
      <c r="AI6448" s="23"/>
      <c r="AJ6448" s="23"/>
      <c r="AK6448" s="23"/>
      <c r="AL6448" s="23"/>
      <c r="AM6448" s="23"/>
      <c r="AN6448" s="23"/>
      <c r="AO6448" s="23"/>
      <c r="AP6448" s="23"/>
      <c r="AQ6448" s="23"/>
      <c r="AR6448" s="23"/>
      <c r="AS6448" s="23"/>
      <c r="AT6448" s="23"/>
      <c r="AU6448" s="23"/>
      <c r="AV6448" s="23"/>
      <c r="AW6448" s="23"/>
      <c r="AX6448" s="23"/>
      <c r="AY6448" s="23"/>
      <c r="AZ6448" s="23"/>
      <c r="BA6448" s="23"/>
      <c r="BB6448" s="23"/>
      <c r="BC6448" s="23"/>
      <c r="BD6448" s="23"/>
      <c r="BE6448" s="23"/>
      <c r="BF6448" s="23"/>
      <c r="BG6448" s="23"/>
      <c r="BH6448" s="23"/>
      <c r="BI6448" s="23"/>
      <c r="BJ6448" s="23"/>
      <c r="BK6448" s="23"/>
      <c r="BL6448" s="23"/>
      <c r="BM6448" s="23"/>
      <c r="BN6448" s="23"/>
      <c r="BO6448" s="23"/>
      <c r="BP6448" s="23"/>
      <c r="BQ6448" s="23"/>
      <c r="BR6448" s="23"/>
      <c r="BS6448" s="23"/>
      <c r="BT6448" s="23"/>
      <c r="BU6448" s="23"/>
      <c r="BV6448" s="23"/>
      <c r="BW6448" s="23"/>
      <c r="BX6448" s="23"/>
      <c r="BY6448" s="23"/>
      <c r="BZ6448" s="23"/>
      <c r="CA6448" s="23"/>
      <c r="CB6448" s="23"/>
      <c r="CC6448" s="23"/>
      <c r="CD6448" s="23"/>
      <c r="CE6448" s="23"/>
      <c r="CF6448" s="23"/>
      <c r="CG6448" s="23"/>
      <c r="CH6448" s="23"/>
      <c r="CI6448" s="23"/>
      <c r="CJ6448" s="23"/>
      <c r="CK6448" s="23"/>
      <c r="CL6448" s="23"/>
      <c r="CM6448" s="23"/>
      <c r="CN6448" s="23"/>
      <c r="CO6448" s="23"/>
      <c r="CP6448" s="23"/>
      <c r="CQ6448" s="23"/>
      <c r="CR6448" s="23"/>
      <c r="CS6448" s="23"/>
      <c r="CT6448" s="23"/>
      <c r="CU6448" s="23"/>
      <c r="CV6448" s="23"/>
      <c r="CW6448" s="23"/>
      <c r="CX6448" s="23"/>
      <c r="CY6448" s="23"/>
      <c r="CZ6448" s="23"/>
      <c r="DA6448" s="23"/>
      <c r="DB6448" s="23"/>
      <c r="DC6448" s="23"/>
      <c r="DD6448" s="23"/>
      <c r="DE6448" s="23"/>
      <c r="DF6448" s="23"/>
      <c r="DG6448" s="23"/>
      <c r="DH6448" s="23"/>
      <c r="DI6448" s="23"/>
      <c r="DJ6448" s="23"/>
      <c r="DK6448" s="23"/>
      <c r="DL6448" s="23"/>
      <c r="DM6448" s="23"/>
      <c r="DN6448" s="23"/>
      <c r="DO6448" s="23"/>
      <c r="DP6448" s="23"/>
      <c r="DQ6448" s="23"/>
      <c r="DR6448" s="23"/>
      <c r="DS6448" s="23"/>
      <c r="DT6448" s="23"/>
      <c r="DU6448" s="23"/>
      <c r="DV6448" s="23"/>
      <c r="DW6448" s="23"/>
      <c r="DX6448" s="23"/>
      <c r="DY6448" s="23"/>
      <c r="DZ6448" s="23"/>
      <c r="EA6448" s="23"/>
      <c r="EB6448" s="23"/>
      <c r="EC6448" s="23"/>
      <c r="ED6448" s="23"/>
      <c r="EE6448" s="23"/>
      <c r="EF6448" s="23"/>
    </row>
    <row r="6449" spans="1:136" x14ac:dyDescent="0.2">
      <c r="A6449" s="23"/>
      <c r="B6449" s="23"/>
      <c r="C6449" s="23"/>
      <c r="D6449" s="23"/>
      <c r="E6449" s="23"/>
      <c r="F6449" s="23"/>
      <c r="G6449" s="23"/>
      <c r="H6449" s="23"/>
      <c r="I6449" s="23"/>
      <c r="J6449" s="23"/>
      <c r="K6449" s="23"/>
      <c r="L6449" s="23"/>
      <c r="M6449" s="23"/>
      <c r="N6449" s="23"/>
      <c r="O6449" s="23"/>
      <c r="P6449" s="23"/>
      <c r="Q6449" s="23"/>
      <c r="R6449" s="23"/>
      <c r="S6449" s="23"/>
      <c r="T6449" s="23"/>
      <c r="U6449" s="23"/>
      <c r="V6449" s="23"/>
      <c r="W6449" s="23"/>
      <c r="X6449" s="23"/>
      <c r="Y6449" s="23"/>
      <c r="Z6449" s="23"/>
      <c r="AA6449" s="23"/>
      <c r="AB6449" s="23"/>
      <c r="AC6449" s="23"/>
      <c r="AD6449" s="23"/>
      <c r="AE6449" s="23"/>
      <c r="AF6449" s="23"/>
      <c r="AG6449" s="23"/>
      <c r="AH6449" s="23"/>
      <c r="AI6449" s="23"/>
      <c r="AJ6449" s="23"/>
      <c r="AK6449" s="23"/>
      <c r="AL6449" s="23"/>
      <c r="AM6449" s="23"/>
      <c r="AN6449" s="23"/>
      <c r="AO6449" s="23"/>
      <c r="AP6449" s="23"/>
      <c r="AQ6449" s="23"/>
      <c r="AR6449" s="23"/>
      <c r="AS6449" s="23"/>
      <c r="AT6449" s="23"/>
      <c r="AU6449" s="23"/>
      <c r="AV6449" s="23"/>
      <c r="AW6449" s="23"/>
      <c r="AX6449" s="23"/>
      <c r="AY6449" s="23"/>
      <c r="AZ6449" s="23"/>
      <c r="BA6449" s="23"/>
      <c r="BB6449" s="23"/>
      <c r="BC6449" s="23"/>
      <c r="BD6449" s="23"/>
      <c r="BE6449" s="23"/>
      <c r="BF6449" s="23"/>
      <c r="BG6449" s="23"/>
      <c r="BH6449" s="23"/>
      <c r="BI6449" s="23"/>
      <c r="BJ6449" s="23"/>
      <c r="BK6449" s="23"/>
      <c r="BL6449" s="23"/>
      <c r="BM6449" s="23"/>
      <c r="BN6449" s="23"/>
      <c r="BO6449" s="23"/>
      <c r="BP6449" s="23"/>
      <c r="BQ6449" s="23"/>
      <c r="BR6449" s="23"/>
      <c r="BS6449" s="23"/>
      <c r="BT6449" s="23"/>
      <c r="BU6449" s="23"/>
      <c r="BV6449" s="23"/>
      <c r="BW6449" s="23"/>
      <c r="BX6449" s="23"/>
      <c r="BY6449" s="23"/>
      <c r="BZ6449" s="23"/>
      <c r="CA6449" s="23"/>
      <c r="CB6449" s="23"/>
      <c r="CC6449" s="23"/>
      <c r="CD6449" s="23"/>
      <c r="CE6449" s="23"/>
      <c r="CF6449" s="23"/>
      <c r="CG6449" s="23"/>
      <c r="CH6449" s="23"/>
      <c r="CI6449" s="23"/>
      <c r="CJ6449" s="23"/>
      <c r="CK6449" s="23"/>
      <c r="CL6449" s="23"/>
      <c r="CM6449" s="23"/>
      <c r="CN6449" s="23"/>
      <c r="CO6449" s="23"/>
      <c r="CP6449" s="23"/>
      <c r="CQ6449" s="23"/>
      <c r="CR6449" s="23"/>
      <c r="CS6449" s="23"/>
      <c r="CT6449" s="23"/>
      <c r="CU6449" s="23"/>
      <c r="CV6449" s="23"/>
      <c r="CW6449" s="23"/>
      <c r="CX6449" s="23"/>
      <c r="CY6449" s="23"/>
      <c r="CZ6449" s="23"/>
      <c r="DA6449" s="23"/>
      <c r="DB6449" s="23"/>
      <c r="DC6449" s="23"/>
      <c r="DD6449" s="23"/>
      <c r="DE6449" s="23"/>
      <c r="DF6449" s="23"/>
      <c r="DG6449" s="23"/>
      <c r="DH6449" s="23"/>
      <c r="DI6449" s="23"/>
      <c r="DJ6449" s="23"/>
      <c r="DK6449" s="23"/>
      <c r="DL6449" s="23"/>
      <c r="DM6449" s="23"/>
      <c r="DN6449" s="23"/>
      <c r="DO6449" s="23"/>
      <c r="DP6449" s="23"/>
      <c r="DQ6449" s="23"/>
      <c r="DR6449" s="23"/>
      <c r="DS6449" s="23"/>
      <c r="DT6449" s="23"/>
      <c r="DU6449" s="23"/>
      <c r="DV6449" s="23"/>
      <c r="DW6449" s="23"/>
      <c r="DX6449" s="23"/>
      <c r="DY6449" s="23"/>
      <c r="DZ6449" s="23"/>
      <c r="EA6449" s="23"/>
      <c r="EB6449" s="23"/>
      <c r="EC6449" s="23"/>
      <c r="ED6449" s="23"/>
      <c r="EE6449" s="23"/>
      <c r="EF6449" s="23"/>
    </row>
    <row r="6450" spans="1:136" x14ac:dyDescent="0.2">
      <c r="A6450" s="23"/>
      <c r="B6450" s="23"/>
      <c r="C6450" s="23"/>
      <c r="D6450" s="23"/>
      <c r="E6450" s="23"/>
      <c r="F6450" s="23"/>
      <c r="G6450" s="23"/>
      <c r="H6450" s="23"/>
      <c r="I6450" s="23"/>
      <c r="J6450" s="23"/>
      <c r="K6450" s="23"/>
      <c r="L6450" s="23"/>
      <c r="M6450" s="23"/>
      <c r="N6450" s="23"/>
      <c r="O6450" s="23"/>
      <c r="P6450" s="23"/>
      <c r="Q6450" s="23"/>
      <c r="R6450" s="23"/>
      <c r="S6450" s="23"/>
      <c r="T6450" s="23"/>
      <c r="U6450" s="23"/>
      <c r="V6450" s="23"/>
      <c r="W6450" s="23"/>
      <c r="X6450" s="23"/>
      <c r="Y6450" s="23"/>
      <c r="Z6450" s="23"/>
      <c r="AA6450" s="23"/>
      <c r="AB6450" s="23"/>
      <c r="AC6450" s="23"/>
      <c r="AD6450" s="23"/>
      <c r="AE6450" s="23"/>
      <c r="AF6450" s="23"/>
      <c r="AG6450" s="23"/>
      <c r="AH6450" s="23"/>
      <c r="AI6450" s="23"/>
      <c r="AJ6450" s="23"/>
      <c r="AK6450" s="23"/>
      <c r="AL6450" s="23"/>
      <c r="AM6450" s="23"/>
      <c r="AN6450" s="23"/>
      <c r="AO6450" s="23"/>
      <c r="AP6450" s="23"/>
      <c r="AQ6450" s="23"/>
      <c r="AR6450" s="23"/>
      <c r="AS6450" s="23"/>
      <c r="AT6450" s="23"/>
      <c r="AU6450" s="23"/>
      <c r="AV6450" s="23"/>
      <c r="AW6450" s="23"/>
      <c r="AX6450" s="23"/>
      <c r="AY6450" s="23"/>
      <c r="AZ6450" s="23"/>
      <c r="BA6450" s="23"/>
      <c r="BB6450" s="23"/>
      <c r="BC6450" s="23"/>
      <c r="BD6450" s="23"/>
      <c r="BE6450" s="23"/>
      <c r="BF6450" s="23"/>
      <c r="BG6450" s="23"/>
      <c r="BH6450" s="23"/>
      <c r="BI6450" s="23"/>
      <c r="BJ6450" s="23"/>
      <c r="BK6450" s="23"/>
      <c r="BL6450" s="23"/>
      <c r="BM6450" s="23"/>
      <c r="BN6450" s="23"/>
      <c r="BO6450" s="23"/>
      <c r="BP6450" s="23"/>
      <c r="BQ6450" s="23"/>
      <c r="BR6450" s="23"/>
      <c r="BS6450" s="23"/>
      <c r="BT6450" s="23"/>
      <c r="BU6450" s="23"/>
      <c r="BV6450" s="23"/>
      <c r="BW6450" s="23"/>
      <c r="BX6450" s="23"/>
      <c r="BY6450" s="23"/>
      <c r="BZ6450" s="23"/>
      <c r="CA6450" s="23"/>
      <c r="CB6450" s="23"/>
      <c r="CC6450" s="23"/>
      <c r="CD6450" s="23"/>
      <c r="CE6450" s="23"/>
      <c r="CF6450" s="23"/>
      <c r="CG6450" s="23"/>
      <c r="CH6450" s="23"/>
      <c r="CI6450" s="23"/>
      <c r="CJ6450" s="23"/>
      <c r="CK6450" s="23"/>
      <c r="CL6450" s="23"/>
      <c r="CM6450" s="23"/>
      <c r="CN6450" s="23"/>
      <c r="CO6450" s="23"/>
      <c r="CP6450" s="23"/>
      <c r="CQ6450" s="23"/>
      <c r="CR6450" s="23"/>
      <c r="CS6450" s="23"/>
      <c r="CT6450" s="23"/>
      <c r="CU6450" s="23"/>
      <c r="CV6450" s="23"/>
      <c r="CW6450" s="23"/>
      <c r="CX6450" s="23"/>
      <c r="CY6450" s="23"/>
      <c r="CZ6450" s="23"/>
      <c r="DA6450" s="23"/>
      <c r="DB6450" s="23"/>
      <c r="DC6450" s="23"/>
      <c r="DD6450" s="23"/>
      <c r="DE6450" s="23"/>
      <c r="DF6450" s="23"/>
      <c r="DG6450" s="23"/>
      <c r="DH6450" s="23"/>
      <c r="DI6450" s="23"/>
      <c r="DJ6450" s="23"/>
      <c r="DK6450" s="23"/>
      <c r="DL6450" s="23"/>
      <c r="DM6450" s="23"/>
      <c r="DN6450" s="23"/>
      <c r="DO6450" s="23"/>
      <c r="DP6450" s="23"/>
      <c r="DQ6450" s="23"/>
      <c r="DR6450" s="23"/>
      <c r="DS6450" s="23"/>
      <c r="DT6450" s="23"/>
      <c r="DU6450" s="23"/>
      <c r="DV6450" s="23"/>
      <c r="DW6450" s="23"/>
      <c r="DX6450" s="23"/>
      <c r="DY6450" s="23"/>
      <c r="DZ6450" s="23"/>
      <c r="EA6450" s="23"/>
      <c r="EB6450" s="23"/>
      <c r="EC6450" s="23"/>
      <c r="ED6450" s="23"/>
      <c r="EE6450" s="23"/>
      <c r="EF6450" s="23"/>
    </row>
    <row r="6451" spans="1:136" x14ac:dyDescent="0.2">
      <c r="A6451" s="23"/>
      <c r="B6451" s="23"/>
      <c r="C6451" s="23"/>
      <c r="D6451" s="23"/>
      <c r="E6451" s="23"/>
      <c r="F6451" s="23"/>
      <c r="G6451" s="23"/>
      <c r="H6451" s="23"/>
      <c r="I6451" s="23"/>
      <c r="J6451" s="23"/>
      <c r="K6451" s="23"/>
      <c r="L6451" s="23"/>
      <c r="M6451" s="23"/>
      <c r="N6451" s="23"/>
      <c r="O6451" s="23"/>
      <c r="P6451" s="23"/>
      <c r="Q6451" s="23"/>
      <c r="R6451" s="23"/>
      <c r="S6451" s="23"/>
      <c r="T6451" s="23"/>
      <c r="U6451" s="23"/>
      <c r="V6451" s="23"/>
      <c r="W6451" s="23"/>
      <c r="X6451" s="23"/>
      <c r="Y6451" s="23"/>
      <c r="Z6451" s="23"/>
      <c r="AA6451" s="23"/>
      <c r="AB6451" s="23"/>
      <c r="AC6451" s="23"/>
      <c r="AD6451" s="23"/>
      <c r="AE6451" s="23"/>
      <c r="AF6451" s="23"/>
      <c r="AG6451" s="23"/>
      <c r="AH6451" s="23"/>
      <c r="AI6451" s="23"/>
      <c r="AJ6451" s="23"/>
      <c r="AK6451" s="23"/>
      <c r="AL6451" s="23"/>
      <c r="AM6451" s="23"/>
      <c r="AN6451" s="23"/>
      <c r="AO6451" s="23"/>
      <c r="AP6451" s="23"/>
      <c r="AQ6451" s="23"/>
      <c r="AR6451" s="23"/>
      <c r="AS6451" s="23"/>
      <c r="AT6451" s="23"/>
      <c r="AU6451" s="23"/>
      <c r="AV6451" s="23"/>
      <c r="AW6451" s="23"/>
      <c r="AX6451" s="23"/>
      <c r="AY6451" s="23"/>
      <c r="AZ6451" s="23"/>
      <c r="BA6451" s="23"/>
      <c r="BB6451" s="23"/>
      <c r="BC6451" s="23"/>
      <c r="BD6451" s="23"/>
      <c r="BE6451" s="23"/>
      <c r="BF6451" s="23"/>
      <c r="BG6451" s="23"/>
      <c r="BH6451" s="23"/>
      <c r="BI6451" s="23"/>
      <c r="BJ6451" s="23"/>
      <c r="BK6451" s="23"/>
      <c r="BL6451" s="23"/>
      <c r="BM6451" s="23"/>
      <c r="BN6451" s="23"/>
      <c r="BO6451" s="23"/>
      <c r="BP6451" s="23"/>
      <c r="BQ6451" s="23"/>
      <c r="BR6451" s="23"/>
      <c r="BS6451" s="23"/>
      <c r="BT6451" s="23"/>
      <c r="BU6451" s="23"/>
      <c r="BV6451" s="23"/>
      <c r="BW6451" s="23"/>
      <c r="BX6451" s="23"/>
      <c r="BY6451" s="23"/>
      <c r="BZ6451" s="23"/>
      <c r="CA6451" s="23"/>
      <c r="CB6451" s="23"/>
      <c r="CC6451" s="23"/>
      <c r="CD6451" s="23"/>
      <c r="CE6451" s="23"/>
      <c r="CF6451" s="23"/>
      <c r="CG6451" s="23"/>
      <c r="CH6451" s="23"/>
      <c r="CI6451" s="23"/>
      <c r="CJ6451" s="23"/>
      <c r="CK6451" s="23"/>
      <c r="CL6451" s="23"/>
      <c r="CM6451" s="23"/>
      <c r="CN6451" s="23"/>
      <c r="CO6451" s="23"/>
      <c r="CP6451" s="23"/>
      <c r="CQ6451" s="23"/>
      <c r="CR6451" s="23"/>
      <c r="CS6451" s="23"/>
      <c r="CT6451" s="23"/>
      <c r="CU6451" s="23"/>
      <c r="CV6451" s="23"/>
      <c r="CW6451" s="23"/>
      <c r="CX6451" s="23"/>
      <c r="CY6451" s="23"/>
      <c r="CZ6451" s="23"/>
      <c r="DA6451" s="23"/>
      <c r="DB6451" s="23"/>
      <c r="DC6451" s="23"/>
      <c r="DD6451" s="23"/>
      <c r="DE6451" s="23"/>
      <c r="DF6451" s="23"/>
      <c r="DG6451" s="23"/>
      <c r="DH6451" s="23"/>
      <c r="DI6451" s="23"/>
      <c r="DJ6451" s="23"/>
      <c r="DK6451" s="23"/>
      <c r="DL6451" s="23"/>
      <c r="DM6451" s="23"/>
      <c r="DN6451" s="23"/>
      <c r="DO6451" s="23"/>
      <c r="DP6451" s="23"/>
      <c r="DQ6451" s="23"/>
      <c r="DR6451" s="23"/>
      <c r="DS6451" s="23"/>
      <c r="DT6451" s="23"/>
      <c r="DU6451" s="23"/>
      <c r="DV6451" s="23"/>
      <c r="DW6451" s="23"/>
      <c r="DX6451" s="23"/>
      <c r="DY6451" s="23"/>
      <c r="DZ6451" s="23"/>
      <c r="EA6451" s="23"/>
      <c r="EB6451" s="23"/>
      <c r="EC6451" s="23"/>
      <c r="ED6451" s="23"/>
      <c r="EE6451" s="23"/>
      <c r="EF6451" s="23"/>
    </row>
    <row r="6452" spans="1:136" x14ac:dyDescent="0.2">
      <c r="A6452" s="23"/>
      <c r="B6452" s="23"/>
      <c r="C6452" s="23"/>
      <c r="D6452" s="23"/>
      <c r="E6452" s="23"/>
      <c r="F6452" s="23"/>
      <c r="G6452" s="23"/>
      <c r="H6452" s="23"/>
      <c r="I6452" s="23"/>
      <c r="J6452" s="23"/>
      <c r="K6452" s="23"/>
      <c r="L6452" s="23"/>
      <c r="M6452" s="23"/>
      <c r="N6452" s="23"/>
      <c r="O6452" s="23"/>
      <c r="P6452" s="23"/>
      <c r="Q6452" s="23"/>
      <c r="R6452" s="23"/>
      <c r="S6452" s="23"/>
      <c r="T6452" s="23"/>
      <c r="U6452" s="23"/>
      <c r="V6452" s="23"/>
      <c r="W6452" s="23"/>
      <c r="X6452" s="23"/>
      <c r="Y6452" s="23"/>
      <c r="Z6452" s="23"/>
      <c r="AA6452" s="23"/>
      <c r="AB6452" s="23"/>
      <c r="AC6452" s="23"/>
      <c r="AD6452" s="23"/>
      <c r="AE6452" s="23"/>
      <c r="AF6452" s="23"/>
      <c r="AG6452" s="23"/>
      <c r="AH6452" s="23"/>
      <c r="AI6452" s="23"/>
      <c r="AJ6452" s="23"/>
      <c r="AK6452" s="23"/>
      <c r="AL6452" s="23"/>
      <c r="AM6452" s="23"/>
      <c r="AN6452" s="23"/>
      <c r="AO6452" s="23"/>
      <c r="AP6452" s="23"/>
      <c r="AQ6452" s="23"/>
      <c r="AR6452" s="23"/>
      <c r="AS6452" s="23"/>
      <c r="AT6452" s="23"/>
      <c r="AU6452" s="23"/>
      <c r="AV6452" s="23"/>
      <c r="AW6452" s="23"/>
      <c r="AX6452" s="23"/>
      <c r="AY6452" s="23"/>
      <c r="AZ6452" s="23"/>
      <c r="BA6452" s="23"/>
      <c r="BB6452" s="23"/>
      <c r="BC6452" s="23"/>
      <c r="BD6452" s="23"/>
      <c r="BE6452" s="23"/>
      <c r="BF6452" s="23"/>
      <c r="BG6452" s="23"/>
      <c r="BH6452" s="23"/>
      <c r="BI6452" s="23"/>
      <c r="BJ6452" s="23"/>
      <c r="BK6452" s="23"/>
      <c r="BL6452" s="23"/>
      <c r="BM6452" s="23"/>
      <c r="BN6452" s="23"/>
      <c r="BO6452" s="23"/>
      <c r="BP6452" s="23"/>
      <c r="BQ6452" s="23"/>
      <c r="BR6452" s="23"/>
      <c r="BS6452" s="23"/>
      <c r="BT6452" s="23"/>
      <c r="BU6452" s="23"/>
      <c r="BV6452" s="23"/>
      <c r="BW6452" s="23"/>
      <c r="BX6452" s="23"/>
      <c r="BY6452" s="23"/>
      <c r="BZ6452" s="23"/>
      <c r="CA6452" s="23"/>
      <c r="CB6452" s="23"/>
      <c r="CC6452" s="23"/>
      <c r="CD6452" s="23"/>
      <c r="CE6452" s="23"/>
      <c r="CF6452" s="23"/>
      <c r="CG6452" s="23"/>
      <c r="CH6452" s="23"/>
      <c r="CI6452" s="23"/>
      <c r="CJ6452" s="23"/>
      <c r="CK6452" s="23"/>
      <c r="CL6452" s="23"/>
      <c r="CM6452" s="23"/>
      <c r="CN6452" s="23"/>
      <c r="CO6452" s="23"/>
      <c r="CP6452" s="23"/>
      <c r="CQ6452" s="23"/>
      <c r="CR6452" s="23"/>
      <c r="CS6452" s="23"/>
      <c r="CT6452" s="23"/>
      <c r="CU6452" s="23"/>
      <c r="CV6452" s="23"/>
      <c r="CW6452" s="23"/>
      <c r="CX6452" s="23"/>
      <c r="CY6452" s="23"/>
      <c r="CZ6452" s="23"/>
      <c r="DA6452" s="23"/>
      <c r="DB6452" s="23"/>
      <c r="DC6452" s="23"/>
      <c r="DD6452" s="23"/>
      <c r="DE6452" s="23"/>
      <c r="DF6452" s="23"/>
      <c r="DG6452" s="23"/>
      <c r="DH6452" s="23"/>
      <c r="DI6452" s="23"/>
      <c r="DJ6452" s="23"/>
      <c r="DK6452" s="23"/>
      <c r="DL6452" s="23"/>
      <c r="DM6452" s="23"/>
      <c r="DN6452" s="23"/>
      <c r="DO6452" s="23"/>
      <c r="DP6452" s="23"/>
      <c r="DQ6452" s="23"/>
      <c r="DR6452" s="23"/>
      <c r="DS6452" s="23"/>
      <c r="DT6452" s="23"/>
      <c r="DU6452" s="23"/>
      <c r="DV6452" s="23"/>
      <c r="DW6452" s="23"/>
      <c r="DX6452" s="23"/>
      <c r="DY6452" s="23"/>
      <c r="DZ6452" s="23"/>
      <c r="EA6452" s="23"/>
      <c r="EB6452" s="23"/>
      <c r="EC6452" s="23"/>
      <c r="ED6452" s="23"/>
      <c r="EE6452" s="23"/>
      <c r="EF6452" s="23"/>
    </row>
    <row r="6453" spans="1:136" x14ac:dyDescent="0.2">
      <c r="A6453" s="23"/>
      <c r="B6453" s="23"/>
      <c r="C6453" s="23"/>
      <c r="D6453" s="23"/>
      <c r="E6453" s="23"/>
      <c r="F6453" s="23"/>
      <c r="G6453" s="23"/>
      <c r="H6453" s="23"/>
      <c r="I6453" s="23"/>
      <c r="J6453" s="23"/>
      <c r="K6453" s="23"/>
      <c r="L6453" s="23"/>
      <c r="M6453" s="23"/>
      <c r="N6453" s="23"/>
      <c r="O6453" s="23"/>
      <c r="P6453" s="23"/>
      <c r="Q6453" s="23"/>
      <c r="R6453" s="23"/>
      <c r="S6453" s="23"/>
      <c r="T6453" s="23"/>
      <c r="U6453" s="23"/>
      <c r="V6453" s="23"/>
      <c r="W6453" s="23"/>
      <c r="X6453" s="23"/>
      <c r="Y6453" s="23"/>
      <c r="Z6453" s="23"/>
      <c r="AA6453" s="23"/>
      <c r="AB6453" s="23"/>
      <c r="AC6453" s="23"/>
      <c r="AD6453" s="23"/>
      <c r="AE6453" s="23"/>
      <c r="AF6453" s="23"/>
      <c r="AG6453" s="23"/>
      <c r="AH6453" s="23"/>
      <c r="AI6453" s="23"/>
      <c r="AJ6453" s="23"/>
      <c r="AK6453" s="23"/>
      <c r="AL6453" s="23"/>
      <c r="AM6453" s="23"/>
      <c r="AN6453" s="23"/>
      <c r="AO6453" s="23"/>
      <c r="AP6453" s="23"/>
      <c r="AQ6453" s="23"/>
      <c r="AR6453" s="23"/>
      <c r="AS6453" s="23"/>
      <c r="AT6453" s="23"/>
      <c r="AU6453" s="23"/>
      <c r="AV6453" s="23"/>
      <c r="AW6453" s="23"/>
      <c r="AX6453" s="23"/>
      <c r="AY6453" s="23"/>
      <c r="AZ6453" s="23"/>
      <c r="BA6453" s="23"/>
      <c r="BB6453" s="23"/>
      <c r="BC6453" s="23"/>
      <c r="BD6453" s="23"/>
      <c r="BE6453" s="23"/>
      <c r="BF6453" s="23"/>
      <c r="BG6453" s="23"/>
      <c r="BH6453" s="23"/>
      <c r="BI6453" s="23"/>
      <c r="BJ6453" s="23"/>
      <c r="BK6453" s="23"/>
      <c r="BL6453" s="23"/>
      <c r="BM6453" s="23"/>
      <c r="BN6453" s="23"/>
      <c r="BO6453" s="23"/>
      <c r="BP6453" s="23"/>
      <c r="BQ6453" s="23"/>
      <c r="BR6453" s="23"/>
      <c r="BS6453" s="23"/>
      <c r="BT6453" s="23"/>
      <c r="BU6453" s="23"/>
      <c r="BV6453" s="23"/>
      <c r="BW6453" s="23"/>
      <c r="BX6453" s="23"/>
      <c r="BY6453" s="23"/>
      <c r="BZ6453" s="23"/>
      <c r="CA6453" s="23"/>
      <c r="CB6453" s="23"/>
      <c r="CC6453" s="23"/>
      <c r="CD6453" s="23"/>
      <c r="CE6453" s="23"/>
      <c r="CF6453" s="23"/>
      <c r="CG6453" s="23"/>
      <c r="CH6453" s="23"/>
      <c r="CI6453" s="23"/>
      <c r="CJ6453" s="23"/>
      <c r="CK6453" s="23"/>
      <c r="CL6453" s="23"/>
      <c r="CM6453" s="23"/>
      <c r="CN6453" s="23"/>
      <c r="CO6453" s="23"/>
      <c r="CP6453" s="23"/>
      <c r="CQ6453" s="23"/>
      <c r="CR6453" s="23"/>
      <c r="CS6453" s="23"/>
      <c r="CT6453" s="23"/>
      <c r="CU6453" s="23"/>
      <c r="CV6453" s="23"/>
      <c r="CW6453" s="23"/>
      <c r="CX6453" s="23"/>
      <c r="CY6453" s="23"/>
      <c r="CZ6453" s="23"/>
      <c r="DA6453" s="23"/>
      <c r="DB6453" s="23"/>
      <c r="DC6453" s="23"/>
      <c r="DD6453" s="23"/>
      <c r="DE6453" s="23"/>
      <c r="DF6453" s="23"/>
      <c r="DG6453" s="23"/>
      <c r="DH6453" s="23"/>
      <c r="DI6453" s="23"/>
      <c r="DJ6453" s="23"/>
      <c r="DK6453" s="23"/>
      <c r="DL6453" s="23"/>
      <c r="DM6453" s="23"/>
      <c r="DN6453" s="23"/>
      <c r="DO6453" s="23"/>
      <c r="DP6453" s="23"/>
      <c r="DQ6453" s="23"/>
      <c r="DR6453" s="23"/>
      <c r="DS6453" s="23"/>
      <c r="DT6453" s="23"/>
      <c r="DU6453" s="23"/>
      <c r="DV6453" s="23"/>
      <c r="DW6453" s="23"/>
      <c r="DX6453" s="23"/>
      <c r="DY6453" s="23"/>
      <c r="DZ6453" s="23"/>
      <c r="EA6453" s="23"/>
      <c r="EB6453" s="23"/>
      <c r="EC6453" s="23"/>
      <c r="ED6453" s="23"/>
      <c r="EE6453" s="23"/>
      <c r="EF6453" s="23"/>
    </row>
    <row r="6454" spans="1:136" x14ac:dyDescent="0.2">
      <c r="A6454" s="23"/>
      <c r="B6454" s="23"/>
      <c r="C6454" s="23"/>
      <c r="D6454" s="23"/>
      <c r="E6454" s="23"/>
      <c r="F6454" s="23"/>
      <c r="G6454" s="23"/>
      <c r="H6454" s="23"/>
      <c r="I6454" s="23"/>
      <c r="J6454" s="23"/>
      <c r="K6454" s="23"/>
      <c r="L6454" s="23"/>
      <c r="M6454" s="23"/>
      <c r="N6454" s="23"/>
      <c r="O6454" s="23"/>
      <c r="P6454" s="23"/>
      <c r="Q6454" s="23"/>
      <c r="R6454" s="23"/>
      <c r="S6454" s="23"/>
      <c r="T6454" s="23"/>
      <c r="U6454" s="23"/>
      <c r="V6454" s="23"/>
      <c r="W6454" s="23"/>
      <c r="X6454" s="23"/>
      <c r="Y6454" s="23"/>
      <c r="Z6454" s="23"/>
      <c r="AA6454" s="23"/>
      <c r="AB6454" s="23"/>
      <c r="AC6454" s="23"/>
      <c r="AD6454" s="23"/>
      <c r="AE6454" s="23"/>
      <c r="AF6454" s="23"/>
      <c r="AG6454" s="23"/>
      <c r="AH6454" s="23"/>
      <c r="AI6454" s="23"/>
      <c r="AJ6454" s="23"/>
      <c r="AK6454" s="23"/>
      <c r="AL6454" s="23"/>
      <c r="AM6454" s="23"/>
      <c r="AN6454" s="23"/>
      <c r="AO6454" s="23"/>
      <c r="AP6454" s="23"/>
      <c r="AQ6454" s="23"/>
      <c r="AR6454" s="23"/>
      <c r="AS6454" s="23"/>
      <c r="AT6454" s="23"/>
      <c r="AU6454" s="23"/>
      <c r="AV6454" s="23"/>
      <c r="AW6454" s="23"/>
      <c r="AX6454" s="23"/>
      <c r="AY6454" s="23"/>
      <c r="AZ6454" s="23"/>
      <c r="BA6454" s="23"/>
      <c r="BB6454" s="23"/>
      <c r="BC6454" s="23"/>
      <c r="BD6454" s="23"/>
      <c r="BE6454" s="23"/>
      <c r="BF6454" s="23"/>
      <c r="BG6454" s="23"/>
      <c r="BH6454" s="23"/>
      <c r="BI6454" s="23"/>
      <c r="BJ6454" s="23"/>
      <c r="BK6454" s="23"/>
      <c r="BL6454" s="23"/>
      <c r="BM6454" s="23"/>
      <c r="BN6454" s="23"/>
      <c r="BO6454" s="23"/>
      <c r="BP6454" s="23"/>
      <c r="BQ6454" s="23"/>
      <c r="BR6454" s="23"/>
      <c r="BS6454" s="23"/>
      <c r="BT6454" s="23"/>
      <c r="BU6454" s="23"/>
      <c r="BV6454" s="23"/>
      <c r="BW6454" s="23"/>
      <c r="BX6454" s="23"/>
      <c r="BY6454" s="23"/>
      <c r="BZ6454" s="23"/>
      <c r="CA6454" s="23"/>
      <c r="CB6454" s="23"/>
      <c r="CC6454" s="23"/>
      <c r="CD6454" s="23"/>
      <c r="CE6454" s="23"/>
      <c r="CF6454" s="23"/>
      <c r="CG6454" s="23"/>
      <c r="CH6454" s="23"/>
      <c r="CI6454" s="23"/>
      <c r="CJ6454" s="23"/>
      <c r="CK6454" s="23"/>
      <c r="CL6454" s="23"/>
      <c r="CM6454" s="23"/>
      <c r="CN6454" s="23"/>
      <c r="CO6454" s="23"/>
      <c r="CP6454" s="23"/>
      <c r="CQ6454" s="23"/>
      <c r="CR6454" s="23"/>
      <c r="CS6454" s="23"/>
      <c r="CT6454" s="23"/>
      <c r="CU6454" s="23"/>
      <c r="CV6454" s="23"/>
      <c r="CW6454" s="23"/>
      <c r="CX6454" s="23"/>
      <c r="CY6454" s="23"/>
      <c r="CZ6454" s="23"/>
      <c r="DA6454" s="23"/>
      <c r="DB6454" s="23"/>
      <c r="DC6454" s="23"/>
      <c r="DD6454" s="23"/>
      <c r="DE6454" s="23"/>
      <c r="DF6454" s="23"/>
      <c r="DG6454" s="23"/>
      <c r="DH6454" s="23"/>
      <c r="DI6454" s="23"/>
      <c r="DJ6454" s="23"/>
      <c r="DK6454" s="23"/>
      <c r="DL6454" s="23"/>
      <c r="DM6454" s="23"/>
      <c r="DN6454" s="23"/>
      <c r="DO6454" s="23"/>
      <c r="DP6454" s="23"/>
      <c r="DQ6454" s="23"/>
      <c r="DR6454" s="23"/>
      <c r="DS6454" s="23"/>
      <c r="DT6454" s="23"/>
      <c r="DU6454" s="23"/>
      <c r="DV6454" s="23"/>
      <c r="DW6454" s="23"/>
      <c r="DX6454" s="23"/>
      <c r="DY6454" s="23"/>
      <c r="DZ6454" s="23"/>
      <c r="EA6454" s="23"/>
      <c r="EB6454" s="23"/>
      <c r="EC6454" s="23"/>
      <c r="ED6454" s="23"/>
      <c r="EE6454" s="23"/>
      <c r="EF6454" s="23"/>
    </row>
    <row r="6455" spans="1:136" x14ac:dyDescent="0.2">
      <c r="A6455" s="23"/>
      <c r="B6455" s="23"/>
      <c r="C6455" s="23"/>
      <c r="D6455" s="23"/>
      <c r="E6455" s="23"/>
      <c r="F6455" s="23"/>
      <c r="G6455" s="23"/>
      <c r="H6455" s="23"/>
      <c r="I6455" s="23"/>
      <c r="J6455" s="23"/>
      <c r="K6455" s="23"/>
      <c r="L6455" s="23"/>
      <c r="M6455" s="23"/>
      <c r="N6455" s="23"/>
      <c r="O6455" s="23"/>
      <c r="P6455" s="23"/>
      <c r="Q6455" s="23"/>
      <c r="R6455" s="23"/>
      <c r="S6455" s="23"/>
      <c r="T6455" s="23"/>
      <c r="U6455" s="23"/>
      <c r="V6455" s="23"/>
      <c r="W6455" s="23"/>
      <c r="X6455" s="23"/>
      <c r="Y6455" s="23"/>
      <c r="Z6455" s="23"/>
      <c r="AA6455" s="23"/>
      <c r="AB6455" s="23"/>
      <c r="AC6455" s="23"/>
      <c r="AD6455" s="23"/>
      <c r="AE6455" s="23"/>
      <c r="AF6455" s="23"/>
      <c r="AG6455" s="23"/>
      <c r="AH6455" s="23"/>
      <c r="AI6455" s="23"/>
      <c r="AJ6455" s="23"/>
      <c r="AK6455" s="23"/>
      <c r="AL6455" s="23"/>
      <c r="AM6455" s="23"/>
      <c r="AN6455" s="23"/>
      <c r="AO6455" s="23"/>
      <c r="AP6455" s="23"/>
      <c r="AQ6455" s="23"/>
      <c r="AR6455" s="23"/>
      <c r="AS6455" s="23"/>
      <c r="AT6455" s="23"/>
      <c r="AU6455" s="23"/>
      <c r="AV6455" s="23"/>
      <c r="AW6455" s="23"/>
      <c r="AX6455" s="23"/>
      <c r="AY6455" s="23"/>
      <c r="AZ6455" s="23"/>
      <c r="BA6455" s="23"/>
      <c r="BB6455" s="23"/>
      <c r="BC6455" s="23"/>
      <c r="BD6455" s="23"/>
      <c r="BE6455" s="23"/>
      <c r="BF6455" s="23"/>
      <c r="BG6455" s="23"/>
      <c r="BH6455" s="23"/>
      <c r="BI6455" s="23"/>
      <c r="BJ6455" s="23"/>
      <c r="BK6455" s="23"/>
      <c r="BL6455" s="23"/>
      <c r="BM6455" s="23"/>
      <c r="BN6455" s="23"/>
      <c r="BO6455" s="23"/>
      <c r="BP6455" s="23"/>
      <c r="BQ6455" s="23"/>
      <c r="BR6455" s="23"/>
      <c r="BS6455" s="23"/>
      <c r="BT6455" s="23"/>
      <c r="BU6455" s="23"/>
      <c r="BV6455" s="23"/>
      <c r="BW6455" s="23"/>
      <c r="BX6455" s="23"/>
      <c r="BY6455" s="23"/>
      <c r="BZ6455" s="23"/>
      <c r="CA6455" s="23"/>
      <c r="CB6455" s="23"/>
      <c r="CC6455" s="23"/>
      <c r="CD6455" s="23"/>
      <c r="CE6455" s="23"/>
      <c r="CF6455" s="23"/>
      <c r="CG6455" s="23"/>
      <c r="CH6455" s="23"/>
      <c r="CI6455" s="23"/>
      <c r="CJ6455" s="23"/>
      <c r="CK6455" s="23"/>
      <c r="CL6455" s="23"/>
      <c r="CM6455" s="23"/>
      <c r="CN6455" s="23"/>
      <c r="CO6455" s="23"/>
      <c r="CP6455" s="23"/>
      <c r="CQ6455" s="23"/>
      <c r="CR6455" s="23"/>
      <c r="CS6455" s="23"/>
      <c r="CT6455" s="23"/>
      <c r="CU6455" s="23"/>
      <c r="CV6455" s="23"/>
      <c r="CW6455" s="23"/>
      <c r="CX6455" s="23"/>
      <c r="CY6455" s="23"/>
      <c r="CZ6455" s="23"/>
      <c r="DA6455" s="23"/>
      <c r="DB6455" s="23"/>
      <c r="DC6455" s="23"/>
      <c r="DD6455" s="23"/>
      <c r="DE6455" s="23"/>
      <c r="DF6455" s="23"/>
      <c r="DG6455" s="23"/>
      <c r="DH6455" s="23"/>
      <c r="DI6455" s="23"/>
      <c r="DJ6455" s="23"/>
      <c r="DK6455" s="23"/>
      <c r="DL6455" s="23"/>
      <c r="DM6455" s="23"/>
      <c r="DN6455" s="23"/>
      <c r="DO6455" s="23"/>
      <c r="DP6455" s="23"/>
      <c r="DQ6455" s="23"/>
      <c r="DR6455" s="23"/>
      <c r="DS6455" s="23"/>
      <c r="DT6455" s="23"/>
      <c r="DU6455" s="23"/>
      <c r="DV6455" s="23"/>
      <c r="DW6455" s="23"/>
      <c r="DX6455" s="23"/>
      <c r="DY6455" s="23"/>
      <c r="DZ6455" s="23"/>
      <c r="EA6455" s="23"/>
      <c r="EB6455" s="23"/>
      <c r="EC6455" s="23"/>
      <c r="ED6455" s="23"/>
      <c r="EE6455" s="23"/>
      <c r="EF6455" s="23"/>
    </row>
    <row r="6456" spans="1:136" x14ac:dyDescent="0.2">
      <c r="A6456" s="23"/>
      <c r="B6456" s="23"/>
      <c r="C6456" s="23"/>
      <c r="D6456" s="23"/>
      <c r="E6456" s="23"/>
      <c r="F6456" s="23"/>
      <c r="G6456" s="23"/>
      <c r="H6456" s="23"/>
      <c r="I6456" s="23"/>
      <c r="J6456" s="23"/>
      <c r="K6456" s="23"/>
      <c r="L6456" s="23"/>
      <c r="M6456" s="23"/>
      <c r="N6456" s="23"/>
      <c r="O6456" s="23"/>
      <c r="P6456" s="23"/>
      <c r="Q6456" s="23"/>
      <c r="R6456" s="23"/>
      <c r="S6456" s="23"/>
      <c r="T6456" s="23"/>
      <c r="U6456" s="23"/>
      <c r="V6456" s="23"/>
      <c r="W6456" s="23"/>
      <c r="X6456" s="23"/>
      <c r="Y6456" s="23"/>
      <c r="Z6456" s="23"/>
      <c r="AA6456" s="23"/>
      <c r="AB6456" s="23"/>
      <c r="AC6456" s="23"/>
      <c r="AD6456" s="23"/>
      <c r="AE6456" s="23"/>
      <c r="AF6456" s="23"/>
      <c r="AG6456" s="23"/>
      <c r="AH6456" s="23"/>
      <c r="AI6456" s="23"/>
      <c r="AJ6456" s="23"/>
      <c r="AK6456" s="23"/>
      <c r="AL6456" s="23"/>
      <c r="AM6456" s="23"/>
      <c r="AN6456" s="23"/>
      <c r="AO6456" s="23"/>
      <c r="AP6456" s="23"/>
      <c r="AQ6456" s="23"/>
      <c r="AR6456" s="23"/>
      <c r="AS6456" s="23"/>
      <c r="AT6456" s="23"/>
      <c r="AU6456" s="23"/>
      <c r="AV6456" s="23"/>
      <c r="AW6456" s="23"/>
      <c r="AX6456" s="23"/>
      <c r="AY6456" s="23"/>
      <c r="AZ6456" s="23"/>
      <c r="BA6456" s="23"/>
      <c r="BB6456" s="23"/>
      <c r="BC6456" s="23"/>
      <c r="BD6456" s="23"/>
      <c r="BE6456" s="23"/>
      <c r="BF6456" s="23"/>
      <c r="BG6456" s="23"/>
      <c r="BH6456" s="23"/>
      <c r="BI6456" s="23"/>
      <c r="BJ6456" s="23"/>
      <c r="BK6456" s="23"/>
      <c r="BL6456" s="23"/>
      <c r="BM6456" s="23"/>
      <c r="BN6456" s="23"/>
      <c r="BO6456" s="23"/>
      <c r="BP6456" s="23"/>
      <c r="BQ6456" s="23"/>
      <c r="BR6456" s="23"/>
      <c r="BS6456" s="23"/>
      <c r="BT6456" s="23"/>
      <c r="BU6456" s="23"/>
      <c r="BV6456" s="23"/>
      <c r="BW6456" s="23"/>
      <c r="BX6456" s="23"/>
      <c r="BY6456" s="23"/>
      <c r="BZ6456" s="23"/>
      <c r="CA6456" s="23"/>
      <c r="CB6456" s="23"/>
      <c r="CC6456" s="23"/>
      <c r="CD6456" s="23"/>
      <c r="CE6456" s="23"/>
      <c r="CF6456" s="23"/>
      <c r="CG6456" s="23"/>
      <c r="CH6456" s="23"/>
      <c r="CI6456" s="23"/>
      <c r="CJ6456" s="23"/>
      <c r="CK6456" s="23"/>
      <c r="CL6456" s="23"/>
      <c r="CM6456" s="23"/>
      <c r="CN6456" s="23"/>
      <c r="CO6456" s="23"/>
      <c r="CP6456" s="23"/>
      <c r="CQ6456" s="23"/>
      <c r="CR6456" s="23"/>
      <c r="CS6456" s="23"/>
      <c r="CT6456" s="23"/>
      <c r="CU6456" s="23"/>
      <c r="CV6456" s="23"/>
      <c r="CW6456" s="23"/>
      <c r="CX6456" s="23"/>
      <c r="CY6456" s="23"/>
      <c r="CZ6456" s="23"/>
      <c r="DA6456" s="23"/>
      <c r="DB6456" s="23"/>
      <c r="DC6456" s="23"/>
      <c r="DD6456" s="23"/>
      <c r="DE6456" s="23"/>
      <c r="DF6456" s="23"/>
      <c r="DG6456" s="23"/>
      <c r="DH6456" s="23"/>
      <c r="DI6456" s="23"/>
      <c r="DJ6456" s="23"/>
      <c r="DK6456" s="23"/>
      <c r="DL6456" s="23"/>
      <c r="DM6456" s="23"/>
      <c r="DN6456" s="23"/>
      <c r="DO6456" s="23"/>
      <c r="DP6456" s="23"/>
      <c r="DQ6456" s="23"/>
      <c r="DR6456" s="23"/>
      <c r="DS6456" s="23"/>
      <c r="DT6456" s="23"/>
      <c r="DU6456" s="23"/>
      <c r="DV6456" s="23"/>
      <c r="DW6456" s="23"/>
      <c r="DX6456" s="23"/>
      <c r="DY6456" s="23"/>
      <c r="DZ6456" s="23"/>
      <c r="EA6456" s="23"/>
      <c r="EB6456" s="23"/>
      <c r="EC6456" s="23"/>
      <c r="ED6456" s="23"/>
      <c r="EE6456" s="23"/>
      <c r="EF6456" s="23"/>
    </row>
    <row r="6457" spans="1:136" x14ac:dyDescent="0.2">
      <c r="A6457" s="23"/>
      <c r="B6457" s="23"/>
      <c r="C6457" s="23"/>
      <c r="D6457" s="23"/>
      <c r="E6457" s="23"/>
      <c r="F6457" s="23"/>
      <c r="G6457" s="23"/>
      <c r="H6457" s="23"/>
      <c r="I6457" s="23"/>
      <c r="J6457" s="23"/>
      <c r="K6457" s="23"/>
      <c r="L6457" s="23"/>
      <c r="M6457" s="23"/>
      <c r="N6457" s="23"/>
      <c r="O6457" s="23"/>
      <c r="P6457" s="23"/>
      <c r="Q6457" s="23"/>
      <c r="R6457" s="23"/>
      <c r="S6457" s="23"/>
      <c r="T6457" s="23"/>
      <c r="U6457" s="23"/>
      <c r="V6457" s="23"/>
      <c r="W6457" s="23"/>
      <c r="X6457" s="23"/>
      <c r="Y6457" s="23"/>
      <c r="Z6457" s="23"/>
      <c r="AA6457" s="23"/>
      <c r="AB6457" s="23"/>
      <c r="AC6457" s="23"/>
      <c r="AD6457" s="23"/>
      <c r="AE6457" s="23"/>
      <c r="AF6457" s="23"/>
      <c r="AG6457" s="23"/>
      <c r="AH6457" s="23"/>
      <c r="AI6457" s="23"/>
      <c r="AJ6457" s="23"/>
      <c r="AK6457" s="23"/>
      <c r="AL6457" s="23"/>
      <c r="AM6457" s="23"/>
      <c r="AN6457" s="23"/>
      <c r="AO6457" s="23"/>
      <c r="AP6457" s="23"/>
      <c r="AQ6457" s="23"/>
      <c r="AR6457" s="23"/>
      <c r="AS6457" s="23"/>
      <c r="AT6457" s="23"/>
      <c r="AU6457" s="23"/>
      <c r="AV6457" s="23"/>
      <c r="AW6457" s="23"/>
      <c r="AX6457" s="23"/>
      <c r="AY6457" s="23"/>
      <c r="AZ6457" s="23"/>
      <c r="BA6457" s="23"/>
      <c r="BB6457" s="23"/>
      <c r="BC6457" s="23"/>
      <c r="BD6457" s="23"/>
      <c r="BE6457" s="23"/>
      <c r="BF6457" s="23"/>
      <c r="BG6457" s="23"/>
      <c r="BH6457" s="23"/>
      <c r="BI6457" s="23"/>
      <c r="BJ6457" s="23"/>
      <c r="BK6457" s="23"/>
      <c r="BL6457" s="23"/>
      <c r="BM6457" s="23"/>
      <c r="BN6457" s="23"/>
      <c r="BO6457" s="23"/>
      <c r="BP6457" s="23"/>
      <c r="BQ6457" s="23"/>
      <c r="BR6457" s="23"/>
      <c r="BS6457" s="23"/>
      <c r="BT6457" s="23"/>
      <c r="BU6457" s="23"/>
      <c r="BV6457" s="23"/>
      <c r="BW6457" s="23"/>
      <c r="BX6457" s="23"/>
      <c r="BY6457" s="23"/>
      <c r="BZ6457" s="23"/>
      <c r="CA6457" s="23"/>
      <c r="CB6457" s="23"/>
      <c r="CC6457" s="23"/>
      <c r="CD6457" s="23"/>
      <c r="CE6457" s="23"/>
      <c r="CF6457" s="23"/>
      <c r="CG6457" s="23"/>
      <c r="CH6457" s="23"/>
      <c r="CI6457" s="23"/>
      <c r="CJ6457" s="23"/>
      <c r="CK6457" s="23"/>
      <c r="CL6457" s="23"/>
      <c r="CM6457" s="23"/>
      <c r="CN6457" s="23"/>
      <c r="CO6457" s="23"/>
      <c r="CP6457" s="23"/>
      <c r="CQ6457" s="23"/>
      <c r="CR6457" s="23"/>
      <c r="CS6457" s="23"/>
      <c r="CT6457" s="23"/>
      <c r="CU6457" s="23"/>
      <c r="CV6457" s="23"/>
      <c r="CW6457" s="23"/>
      <c r="CX6457" s="23"/>
      <c r="CY6457" s="23"/>
      <c r="CZ6457" s="23"/>
      <c r="DA6457" s="23"/>
      <c r="DB6457" s="23"/>
      <c r="DC6457" s="23"/>
      <c r="DD6457" s="23"/>
      <c r="DE6457" s="23"/>
      <c r="DF6457" s="23"/>
      <c r="DG6457" s="23"/>
      <c r="DH6457" s="23"/>
      <c r="DI6457" s="23"/>
      <c r="DJ6457" s="23"/>
      <c r="DK6457" s="23"/>
      <c r="DL6457" s="23"/>
      <c r="DM6457" s="23"/>
      <c r="DN6457" s="23"/>
      <c r="DO6457" s="23"/>
      <c r="DP6457" s="23"/>
      <c r="DQ6457" s="23"/>
      <c r="DR6457" s="23"/>
      <c r="DS6457" s="23"/>
      <c r="DT6457" s="23"/>
      <c r="DU6457" s="23"/>
      <c r="DV6457" s="23"/>
      <c r="DW6457" s="23"/>
      <c r="DX6457" s="23"/>
      <c r="DY6457" s="23"/>
      <c r="DZ6457" s="23"/>
      <c r="EA6457" s="23"/>
      <c r="EB6457" s="23"/>
      <c r="EC6457" s="23"/>
      <c r="ED6457" s="23"/>
      <c r="EE6457" s="23"/>
      <c r="EF6457" s="23"/>
    </row>
    <row r="6458" spans="1:136" x14ac:dyDescent="0.2">
      <c r="A6458" s="23"/>
      <c r="B6458" s="23"/>
      <c r="C6458" s="23"/>
      <c r="D6458" s="23"/>
      <c r="E6458" s="23"/>
      <c r="F6458" s="23"/>
      <c r="G6458" s="23"/>
      <c r="H6458" s="23"/>
      <c r="I6458" s="23"/>
      <c r="J6458" s="23"/>
      <c r="K6458" s="23"/>
      <c r="L6458" s="23"/>
      <c r="M6458" s="23"/>
      <c r="N6458" s="23"/>
      <c r="O6458" s="23"/>
      <c r="P6458" s="23"/>
      <c r="Q6458" s="23"/>
      <c r="R6458" s="23"/>
      <c r="S6458" s="23"/>
      <c r="T6458" s="23"/>
      <c r="U6458" s="23"/>
      <c r="V6458" s="23"/>
      <c r="W6458" s="23"/>
      <c r="X6458" s="23"/>
      <c r="Y6458" s="23"/>
      <c r="Z6458" s="23"/>
      <c r="AA6458" s="23"/>
      <c r="AB6458" s="23"/>
      <c r="AC6458" s="23"/>
      <c r="AD6458" s="23"/>
      <c r="AE6458" s="23"/>
      <c r="AF6458" s="23"/>
      <c r="AG6458" s="23"/>
      <c r="AH6458" s="23"/>
      <c r="AI6458" s="23"/>
      <c r="AJ6458" s="23"/>
      <c r="AK6458" s="23"/>
      <c r="AL6458" s="23"/>
      <c r="AM6458" s="23"/>
      <c r="AN6458" s="23"/>
      <c r="AO6458" s="23"/>
      <c r="AP6458" s="23"/>
      <c r="AQ6458" s="23"/>
      <c r="AR6458" s="23"/>
      <c r="AS6458" s="23"/>
      <c r="AT6458" s="23"/>
      <c r="AU6458" s="23"/>
      <c r="AV6458" s="23"/>
      <c r="AW6458" s="23"/>
      <c r="AX6458" s="23"/>
      <c r="AY6458" s="23"/>
      <c r="AZ6458" s="23"/>
      <c r="BA6458" s="23"/>
      <c r="BB6458" s="23"/>
      <c r="BC6458" s="23"/>
      <c r="BD6458" s="23"/>
      <c r="BE6458" s="23"/>
      <c r="BF6458" s="23"/>
      <c r="BG6458" s="23"/>
      <c r="BH6458" s="23"/>
      <c r="BI6458" s="23"/>
      <c r="BJ6458" s="23"/>
      <c r="BK6458" s="23"/>
      <c r="BL6458" s="23"/>
      <c r="BM6458" s="23"/>
      <c r="BN6458" s="23"/>
      <c r="BO6458" s="23"/>
      <c r="BP6458" s="23"/>
      <c r="BQ6458" s="23"/>
      <c r="BR6458" s="23"/>
      <c r="BS6458" s="23"/>
      <c r="BT6458" s="23"/>
      <c r="BU6458" s="23"/>
      <c r="BV6458" s="23"/>
      <c r="BW6458" s="23"/>
      <c r="BX6458" s="23"/>
      <c r="BY6458" s="23"/>
      <c r="BZ6458" s="23"/>
      <c r="CA6458" s="23"/>
      <c r="CB6458" s="23"/>
      <c r="CC6458" s="23"/>
      <c r="CD6458" s="23"/>
      <c r="CE6458" s="23"/>
      <c r="CF6458" s="23"/>
      <c r="CG6458" s="23"/>
      <c r="CH6458" s="23"/>
      <c r="CI6458" s="23"/>
      <c r="CJ6458" s="23"/>
      <c r="CK6458" s="23"/>
      <c r="CL6458" s="23"/>
      <c r="CM6458" s="23"/>
      <c r="CN6458" s="23"/>
      <c r="CO6458" s="23"/>
      <c r="CP6458" s="23"/>
      <c r="CQ6458" s="23"/>
      <c r="CR6458" s="23"/>
      <c r="CS6458" s="23"/>
      <c r="CT6458" s="23"/>
      <c r="CU6458" s="23"/>
      <c r="CV6458" s="23"/>
      <c r="CW6458" s="23"/>
      <c r="CX6458" s="23"/>
      <c r="CY6458" s="23"/>
      <c r="CZ6458" s="23"/>
      <c r="DA6458" s="23"/>
      <c r="DB6458" s="23"/>
      <c r="DC6458" s="23"/>
      <c r="DD6458" s="23"/>
      <c r="DE6458" s="23"/>
      <c r="DF6458" s="23"/>
      <c r="DG6458" s="23"/>
      <c r="DH6458" s="23"/>
      <c r="DI6458" s="23"/>
      <c r="DJ6458" s="23"/>
      <c r="DK6458" s="23"/>
      <c r="DL6458" s="23"/>
      <c r="DM6458" s="23"/>
      <c r="DN6458" s="23"/>
      <c r="DO6458" s="23"/>
      <c r="DP6458" s="23"/>
      <c r="DQ6458" s="23"/>
      <c r="DR6458" s="23"/>
      <c r="DS6458" s="23"/>
      <c r="DT6458" s="23"/>
      <c r="DU6458" s="23"/>
      <c r="DV6458" s="23"/>
      <c r="DW6458" s="23"/>
      <c r="DX6458" s="23"/>
      <c r="DY6458" s="23"/>
      <c r="DZ6458" s="23"/>
      <c r="EA6458" s="23"/>
      <c r="EB6458" s="23"/>
      <c r="EC6458" s="23"/>
      <c r="ED6458" s="23"/>
      <c r="EE6458" s="23"/>
      <c r="EF6458" s="23"/>
    </row>
    <row r="6459" spans="1:136" x14ac:dyDescent="0.2">
      <c r="A6459" s="23"/>
      <c r="B6459" s="23"/>
      <c r="C6459" s="23"/>
      <c r="D6459" s="23"/>
      <c r="E6459" s="23"/>
      <c r="F6459" s="23"/>
      <c r="G6459" s="23"/>
      <c r="H6459" s="23"/>
      <c r="I6459" s="23"/>
      <c r="J6459" s="23"/>
      <c r="K6459" s="23"/>
      <c r="L6459" s="23"/>
      <c r="M6459" s="23"/>
      <c r="N6459" s="23"/>
      <c r="O6459" s="23"/>
      <c r="P6459" s="23"/>
      <c r="Q6459" s="23"/>
      <c r="R6459" s="23"/>
      <c r="S6459" s="23"/>
      <c r="T6459" s="23"/>
      <c r="U6459" s="23"/>
      <c r="V6459" s="23"/>
      <c r="W6459" s="23"/>
      <c r="X6459" s="23"/>
      <c r="Y6459" s="23"/>
      <c r="Z6459" s="23"/>
      <c r="AA6459" s="23"/>
      <c r="AB6459" s="23"/>
      <c r="AC6459" s="23"/>
      <c r="AD6459" s="23"/>
      <c r="AE6459" s="23"/>
      <c r="AF6459" s="23"/>
      <c r="AG6459" s="23"/>
      <c r="AH6459" s="23"/>
      <c r="AI6459" s="23"/>
      <c r="AJ6459" s="23"/>
      <c r="AK6459" s="23"/>
      <c r="AL6459" s="23"/>
      <c r="AM6459" s="23"/>
      <c r="AN6459" s="23"/>
      <c r="AO6459" s="23"/>
      <c r="AP6459" s="23"/>
      <c r="AQ6459" s="23"/>
      <c r="AR6459" s="23"/>
      <c r="AS6459" s="23"/>
      <c r="AT6459" s="23"/>
      <c r="AU6459" s="23"/>
      <c r="AV6459" s="23"/>
      <c r="AW6459" s="23"/>
      <c r="AX6459" s="23"/>
      <c r="AY6459" s="23"/>
      <c r="AZ6459" s="23"/>
      <c r="BA6459" s="23"/>
      <c r="BB6459" s="23"/>
      <c r="BC6459" s="23"/>
      <c r="BD6459" s="23"/>
      <c r="BE6459" s="23"/>
      <c r="BF6459" s="23"/>
      <c r="BG6459" s="23"/>
      <c r="BH6459" s="23"/>
      <c r="BI6459" s="23"/>
      <c r="BJ6459" s="23"/>
      <c r="BK6459" s="23"/>
      <c r="BL6459" s="23"/>
      <c r="BM6459" s="23"/>
      <c r="BN6459" s="23"/>
      <c r="BO6459" s="23"/>
      <c r="BP6459" s="23"/>
      <c r="BQ6459" s="23"/>
      <c r="BR6459" s="23"/>
      <c r="BS6459" s="23"/>
      <c r="BT6459" s="23"/>
      <c r="BU6459" s="23"/>
      <c r="BV6459" s="23"/>
      <c r="BW6459" s="23"/>
      <c r="BX6459" s="23"/>
      <c r="BY6459" s="23"/>
      <c r="BZ6459" s="23"/>
      <c r="CA6459" s="23"/>
      <c r="CB6459" s="23"/>
      <c r="CC6459" s="23"/>
      <c r="CD6459" s="23"/>
      <c r="CE6459" s="23"/>
      <c r="CF6459" s="23"/>
      <c r="CG6459" s="23"/>
      <c r="CH6459" s="23"/>
      <c r="CI6459" s="23"/>
      <c r="CJ6459" s="23"/>
      <c r="CK6459" s="23"/>
      <c r="CL6459" s="23"/>
      <c r="CM6459" s="23"/>
      <c r="CN6459" s="23"/>
      <c r="CO6459" s="23"/>
      <c r="CP6459" s="23"/>
      <c r="CQ6459" s="23"/>
      <c r="CR6459" s="23"/>
      <c r="CS6459" s="23"/>
      <c r="CT6459" s="23"/>
      <c r="CU6459" s="23"/>
      <c r="CV6459" s="23"/>
      <c r="CW6459" s="23"/>
      <c r="CX6459" s="23"/>
      <c r="CY6459" s="23"/>
      <c r="CZ6459" s="23"/>
      <c r="DA6459" s="23"/>
      <c r="DB6459" s="23"/>
      <c r="DC6459" s="23"/>
      <c r="DD6459" s="23"/>
      <c r="DE6459" s="23"/>
      <c r="DF6459" s="23"/>
      <c r="DG6459" s="23"/>
      <c r="DH6459" s="23"/>
      <c r="DI6459" s="23"/>
      <c r="DJ6459" s="23"/>
      <c r="DK6459" s="23"/>
      <c r="DL6459" s="23"/>
      <c r="DM6459" s="23"/>
      <c r="DN6459" s="23"/>
      <c r="DO6459" s="23"/>
      <c r="DP6459" s="23"/>
      <c r="DQ6459" s="23"/>
      <c r="DR6459" s="23"/>
      <c r="DS6459" s="23"/>
      <c r="DT6459" s="23"/>
      <c r="DU6459" s="23"/>
      <c r="DV6459" s="23"/>
      <c r="DW6459" s="23"/>
      <c r="DX6459" s="23"/>
      <c r="DY6459" s="23"/>
      <c r="DZ6459" s="23"/>
      <c r="EA6459" s="23"/>
      <c r="EB6459" s="23"/>
      <c r="EC6459" s="23"/>
      <c r="ED6459" s="23"/>
      <c r="EE6459" s="23"/>
      <c r="EF6459" s="23"/>
    </row>
    <row r="6460" spans="1:136" x14ac:dyDescent="0.2">
      <c r="A6460" s="23"/>
      <c r="B6460" s="23"/>
      <c r="C6460" s="23"/>
      <c r="D6460" s="23"/>
      <c r="E6460" s="23"/>
      <c r="F6460" s="23"/>
      <c r="G6460" s="23"/>
      <c r="H6460" s="23"/>
      <c r="I6460" s="23"/>
      <c r="J6460" s="23"/>
      <c r="K6460" s="23"/>
      <c r="L6460" s="23"/>
      <c r="M6460" s="23"/>
      <c r="N6460" s="23"/>
      <c r="O6460" s="23"/>
      <c r="P6460" s="23"/>
      <c r="Q6460" s="23"/>
      <c r="R6460" s="23"/>
      <c r="S6460" s="23"/>
      <c r="T6460" s="23"/>
      <c r="U6460" s="23"/>
      <c r="V6460" s="23"/>
      <c r="W6460" s="23"/>
      <c r="X6460" s="23"/>
      <c r="Y6460" s="23"/>
      <c r="Z6460" s="23"/>
      <c r="AA6460" s="23"/>
      <c r="AB6460" s="23"/>
      <c r="AC6460" s="23"/>
      <c r="AD6460" s="23"/>
      <c r="AE6460" s="23"/>
      <c r="AF6460" s="23"/>
      <c r="AG6460" s="23"/>
      <c r="AH6460" s="23"/>
      <c r="AI6460" s="23"/>
      <c r="AJ6460" s="23"/>
      <c r="AK6460" s="23"/>
      <c r="AL6460" s="23"/>
      <c r="AM6460" s="23"/>
      <c r="AN6460" s="23"/>
      <c r="AO6460" s="23"/>
      <c r="AP6460" s="23"/>
      <c r="AQ6460" s="23"/>
      <c r="AR6460" s="23"/>
      <c r="AS6460" s="23"/>
      <c r="AT6460" s="23"/>
      <c r="AU6460" s="23"/>
      <c r="AV6460" s="23"/>
      <c r="AW6460" s="23"/>
      <c r="AX6460" s="23"/>
      <c r="AY6460" s="23"/>
      <c r="AZ6460" s="23"/>
      <c r="BA6460" s="23"/>
      <c r="BB6460" s="23"/>
      <c r="BC6460" s="23"/>
      <c r="BD6460" s="23"/>
      <c r="BE6460" s="23"/>
      <c r="BF6460" s="23"/>
      <c r="BG6460" s="23"/>
      <c r="BH6460" s="23"/>
      <c r="BI6460" s="23"/>
      <c r="BJ6460" s="23"/>
      <c r="BK6460" s="23"/>
      <c r="BL6460" s="23"/>
      <c r="BM6460" s="23"/>
      <c r="BN6460" s="23"/>
      <c r="BO6460" s="23"/>
      <c r="BP6460" s="23"/>
      <c r="BQ6460" s="23"/>
      <c r="BR6460" s="23"/>
      <c r="BS6460" s="23"/>
      <c r="BT6460" s="23"/>
      <c r="BU6460" s="23"/>
      <c r="BV6460" s="23"/>
      <c r="BW6460" s="23"/>
      <c r="BX6460" s="23"/>
      <c r="BY6460" s="23"/>
      <c r="BZ6460" s="23"/>
      <c r="CA6460" s="23"/>
      <c r="CB6460" s="23"/>
      <c r="CC6460" s="23"/>
      <c r="CD6460" s="23"/>
      <c r="CE6460" s="23"/>
      <c r="CF6460" s="23"/>
      <c r="CG6460" s="23"/>
      <c r="CH6460" s="23"/>
      <c r="CI6460" s="23"/>
      <c r="CJ6460" s="23"/>
      <c r="CK6460" s="23"/>
      <c r="CL6460" s="23"/>
      <c r="CM6460" s="23"/>
      <c r="CN6460" s="23"/>
      <c r="CO6460" s="23"/>
      <c r="CP6460" s="23"/>
      <c r="CQ6460" s="23"/>
      <c r="CR6460" s="23"/>
      <c r="CS6460" s="23"/>
      <c r="CT6460" s="23"/>
      <c r="CU6460" s="23"/>
      <c r="CV6460" s="23"/>
      <c r="CW6460" s="23"/>
      <c r="CX6460" s="23"/>
      <c r="CY6460" s="23"/>
      <c r="CZ6460" s="23"/>
      <c r="DA6460" s="23"/>
      <c r="DB6460" s="23"/>
      <c r="DC6460" s="23"/>
      <c r="DD6460" s="23"/>
      <c r="DE6460" s="23"/>
      <c r="DF6460" s="23"/>
      <c r="DG6460" s="23"/>
      <c r="DH6460" s="23"/>
      <c r="DI6460" s="23"/>
      <c r="DJ6460" s="23"/>
      <c r="DK6460" s="23"/>
      <c r="DL6460" s="23"/>
      <c r="DM6460" s="23"/>
      <c r="DN6460" s="23"/>
      <c r="DO6460" s="23"/>
      <c r="DP6460" s="23"/>
      <c r="DQ6460" s="23"/>
      <c r="DR6460" s="23"/>
      <c r="DS6460" s="23"/>
      <c r="DT6460" s="23"/>
      <c r="DU6460" s="23"/>
      <c r="DV6460" s="23"/>
      <c r="DW6460" s="23"/>
      <c r="DX6460" s="23"/>
      <c r="DY6460" s="23"/>
      <c r="DZ6460" s="23"/>
      <c r="EA6460" s="23"/>
      <c r="EB6460" s="23"/>
      <c r="EC6460" s="23"/>
      <c r="ED6460" s="23"/>
      <c r="EE6460" s="23"/>
      <c r="EF6460" s="23"/>
    </row>
    <row r="6461" spans="1:136" x14ac:dyDescent="0.2">
      <c r="A6461" s="23"/>
      <c r="B6461" s="23"/>
      <c r="C6461" s="23"/>
      <c r="D6461" s="23"/>
      <c r="E6461" s="23"/>
      <c r="F6461" s="23"/>
      <c r="G6461" s="23"/>
      <c r="H6461" s="23"/>
      <c r="I6461" s="23"/>
      <c r="J6461" s="23"/>
      <c r="K6461" s="23"/>
      <c r="L6461" s="23"/>
      <c r="M6461" s="23"/>
      <c r="N6461" s="23"/>
      <c r="O6461" s="23"/>
      <c r="P6461" s="23"/>
      <c r="Q6461" s="23"/>
      <c r="R6461" s="23"/>
      <c r="S6461" s="23"/>
      <c r="T6461" s="23"/>
      <c r="U6461" s="23"/>
      <c r="V6461" s="23"/>
      <c r="W6461" s="23"/>
      <c r="X6461" s="23"/>
      <c r="Y6461" s="23"/>
      <c r="Z6461" s="23"/>
      <c r="AA6461" s="23"/>
      <c r="AB6461" s="23"/>
      <c r="AC6461" s="23"/>
      <c r="AD6461" s="23"/>
      <c r="AE6461" s="23"/>
      <c r="AF6461" s="23"/>
      <c r="AG6461" s="23"/>
      <c r="AH6461" s="23"/>
      <c r="AI6461" s="23"/>
      <c r="AJ6461" s="23"/>
      <c r="AK6461" s="23"/>
      <c r="AL6461" s="23"/>
      <c r="AM6461" s="23"/>
      <c r="AN6461" s="23"/>
      <c r="AO6461" s="23"/>
      <c r="AP6461" s="23"/>
      <c r="AQ6461" s="23"/>
      <c r="AR6461" s="23"/>
      <c r="AS6461" s="23"/>
      <c r="AT6461" s="23"/>
      <c r="AU6461" s="23"/>
      <c r="AV6461" s="23"/>
      <c r="AW6461" s="23"/>
      <c r="AX6461" s="23"/>
      <c r="AY6461" s="23"/>
      <c r="AZ6461" s="23"/>
      <c r="BA6461" s="23"/>
      <c r="BB6461" s="23"/>
      <c r="BC6461" s="23"/>
      <c r="BD6461" s="23"/>
      <c r="BE6461" s="23"/>
      <c r="BF6461" s="23"/>
      <c r="BG6461" s="23"/>
      <c r="BH6461" s="23"/>
      <c r="BI6461" s="23"/>
      <c r="BJ6461" s="23"/>
      <c r="BK6461" s="23"/>
      <c r="BL6461" s="23"/>
      <c r="BM6461" s="23"/>
      <c r="BN6461" s="23"/>
      <c r="BO6461" s="23"/>
      <c r="BP6461" s="23"/>
      <c r="BQ6461" s="23"/>
      <c r="BR6461" s="23"/>
      <c r="BS6461" s="23"/>
      <c r="BT6461" s="23"/>
      <c r="BU6461" s="23"/>
      <c r="BV6461" s="23"/>
      <c r="BW6461" s="23"/>
      <c r="BX6461" s="23"/>
      <c r="BY6461" s="23"/>
      <c r="BZ6461" s="23"/>
      <c r="CA6461" s="23"/>
      <c r="CB6461" s="23"/>
      <c r="CC6461" s="23"/>
      <c r="CD6461" s="23"/>
      <c r="CE6461" s="23"/>
      <c r="CF6461" s="23"/>
      <c r="CG6461" s="23"/>
      <c r="CH6461" s="23"/>
      <c r="CI6461" s="23"/>
      <c r="CJ6461" s="23"/>
      <c r="CK6461" s="23"/>
      <c r="CL6461" s="23"/>
      <c r="CM6461" s="23"/>
      <c r="CN6461" s="23"/>
      <c r="CO6461" s="23"/>
      <c r="CP6461" s="23"/>
      <c r="CQ6461" s="23"/>
      <c r="CR6461" s="23"/>
      <c r="CS6461" s="23"/>
      <c r="CT6461" s="23"/>
      <c r="CU6461" s="23"/>
      <c r="CV6461" s="23"/>
      <c r="CW6461" s="23"/>
      <c r="CX6461" s="23"/>
      <c r="CY6461" s="23"/>
      <c r="CZ6461" s="23"/>
      <c r="DA6461" s="23"/>
      <c r="DB6461" s="23"/>
      <c r="DC6461" s="23"/>
      <c r="DD6461" s="23"/>
      <c r="DE6461" s="23"/>
      <c r="DF6461" s="23"/>
      <c r="DG6461" s="23"/>
      <c r="DH6461" s="23"/>
      <c r="DI6461" s="23"/>
      <c r="DJ6461" s="23"/>
      <c r="DK6461" s="23"/>
      <c r="DL6461" s="23"/>
      <c r="DM6461" s="23"/>
      <c r="DN6461" s="23"/>
      <c r="DO6461" s="23"/>
      <c r="DP6461" s="23"/>
      <c r="DQ6461" s="23"/>
      <c r="DR6461" s="23"/>
      <c r="DS6461" s="23"/>
      <c r="DT6461" s="23"/>
      <c r="DU6461" s="23"/>
      <c r="DV6461" s="23"/>
      <c r="DW6461" s="23"/>
      <c r="DX6461" s="23"/>
      <c r="DY6461" s="23"/>
      <c r="DZ6461" s="23"/>
      <c r="EA6461" s="23"/>
      <c r="EB6461" s="23"/>
      <c r="EC6461" s="23"/>
      <c r="ED6461" s="23"/>
      <c r="EE6461" s="23"/>
      <c r="EF6461" s="23"/>
    </row>
    <row r="6462" spans="1:136" x14ac:dyDescent="0.2">
      <c r="A6462" s="23"/>
      <c r="B6462" s="23"/>
      <c r="C6462" s="23"/>
      <c r="D6462" s="23"/>
      <c r="E6462" s="23"/>
      <c r="F6462" s="23"/>
      <c r="G6462" s="23"/>
      <c r="H6462" s="23"/>
      <c r="I6462" s="23"/>
      <c r="J6462" s="23"/>
      <c r="K6462" s="23"/>
      <c r="L6462" s="23"/>
      <c r="M6462" s="23"/>
      <c r="N6462" s="23"/>
      <c r="O6462" s="23"/>
      <c r="P6462" s="23"/>
      <c r="Q6462" s="23"/>
      <c r="R6462" s="23"/>
      <c r="S6462" s="23"/>
      <c r="T6462" s="23"/>
      <c r="U6462" s="23"/>
      <c r="V6462" s="23"/>
      <c r="W6462" s="23"/>
      <c r="X6462" s="23"/>
      <c r="Y6462" s="23"/>
      <c r="Z6462" s="23"/>
      <c r="AA6462" s="23"/>
      <c r="AB6462" s="23"/>
      <c r="AC6462" s="23"/>
      <c r="AD6462" s="23"/>
      <c r="AE6462" s="23"/>
      <c r="AF6462" s="23"/>
      <c r="AG6462" s="23"/>
      <c r="AH6462" s="23"/>
      <c r="AI6462" s="23"/>
      <c r="AJ6462" s="23"/>
      <c r="AK6462" s="23"/>
      <c r="AL6462" s="23"/>
      <c r="AM6462" s="23"/>
      <c r="AN6462" s="23"/>
      <c r="AO6462" s="23"/>
      <c r="AP6462" s="23"/>
      <c r="AQ6462" s="23"/>
      <c r="AR6462" s="23"/>
      <c r="AS6462" s="23"/>
      <c r="AT6462" s="23"/>
      <c r="AU6462" s="23"/>
      <c r="AV6462" s="23"/>
      <c r="AW6462" s="23"/>
      <c r="AX6462" s="23"/>
      <c r="AY6462" s="23"/>
      <c r="AZ6462" s="23"/>
      <c r="BA6462" s="23"/>
      <c r="BB6462" s="23"/>
      <c r="BC6462" s="23"/>
      <c r="BD6462" s="23"/>
      <c r="BE6462" s="23"/>
      <c r="BF6462" s="23"/>
      <c r="BG6462" s="23"/>
      <c r="BH6462" s="23"/>
      <c r="BI6462" s="23"/>
      <c r="BJ6462" s="23"/>
      <c r="BK6462" s="23"/>
      <c r="BL6462" s="23"/>
      <c r="BM6462" s="23"/>
      <c r="BN6462" s="23"/>
      <c r="BO6462" s="23"/>
      <c r="BP6462" s="23"/>
      <c r="BQ6462" s="23"/>
      <c r="BR6462" s="23"/>
      <c r="BS6462" s="23"/>
      <c r="BT6462" s="23"/>
      <c r="BU6462" s="23"/>
      <c r="BV6462" s="23"/>
      <c r="BW6462" s="23"/>
      <c r="BX6462" s="23"/>
      <c r="BY6462" s="23"/>
      <c r="BZ6462" s="23"/>
      <c r="CA6462" s="23"/>
      <c r="CB6462" s="23"/>
      <c r="CC6462" s="23"/>
      <c r="CD6462" s="23"/>
      <c r="CE6462" s="23"/>
      <c r="CF6462" s="23"/>
      <c r="CG6462" s="23"/>
      <c r="CH6462" s="23"/>
      <c r="CI6462" s="23"/>
      <c r="CJ6462" s="23"/>
      <c r="CK6462" s="23"/>
      <c r="CL6462" s="23"/>
      <c r="CM6462" s="23"/>
      <c r="CN6462" s="23"/>
      <c r="CO6462" s="23"/>
      <c r="CP6462" s="23"/>
      <c r="CQ6462" s="23"/>
      <c r="CR6462" s="23"/>
      <c r="CS6462" s="23"/>
      <c r="CT6462" s="23"/>
      <c r="CU6462" s="23"/>
      <c r="CV6462" s="23"/>
      <c r="CW6462" s="23"/>
      <c r="CX6462" s="23"/>
      <c r="CY6462" s="23"/>
      <c r="CZ6462" s="23"/>
      <c r="DA6462" s="23"/>
      <c r="DB6462" s="23"/>
      <c r="DC6462" s="23"/>
      <c r="DD6462" s="23"/>
      <c r="DE6462" s="23"/>
      <c r="DF6462" s="23"/>
      <c r="DG6462" s="23"/>
      <c r="DH6462" s="23"/>
      <c r="DI6462" s="23"/>
      <c r="DJ6462" s="23"/>
      <c r="DK6462" s="23"/>
      <c r="DL6462" s="23"/>
      <c r="DM6462" s="23"/>
      <c r="DN6462" s="23"/>
      <c r="DO6462" s="23"/>
      <c r="DP6462" s="23"/>
      <c r="DQ6462" s="23"/>
      <c r="DR6462" s="23"/>
      <c r="DS6462" s="23"/>
      <c r="DT6462" s="23"/>
      <c r="DU6462" s="23"/>
      <c r="DV6462" s="23"/>
      <c r="DW6462" s="23"/>
      <c r="DX6462" s="23"/>
      <c r="DY6462" s="23"/>
      <c r="DZ6462" s="23"/>
      <c r="EA6462" s="23"/>
      <c r="EB6462" s="23"/>
      <c r="EC6462" s="23"/>
      <c r="ED6462" s="23"/>
      <c r="EE6462" s="23"/>
      <c r="EF6462" s="23"/>
    </row>
    <row r="6463" spans="1:136" x14ac:dyDescent="0.2">
      <c r="A6463" s="23"/>
      <c r="B6463" s="23"/>
      <c r="C6463" s="23"/>
      <c r="D6463" s="23"/>
      <c r="E6463" s="23"/>
      <c r="F6463" s="23"/>
      <c r="G6463" s="23"/>
      <c r="H6463" s="23"/>
      <c r="I6463" s="23"/>
      <c r="J6463" s="23"/>
      <c r="K6463" s="23"/>
      <c r="L6463" s="23"/>
      <c r="M6463" s="23"/>
      <c r="N6463" s="23"/>
      <c r="O6463" s="23"/>
      <c r="P6463" s="23"/>
      <c r="Q6463" s="23"/>
      <c r="R6463" s="23"/>
      <c r="S6463" s="23"/>
      <c r="T6463" s="23"/>
      <c r="U6463" s="23"/>
      <c r="V6463" s="23"/>
      <c r="W6463" s="23"/>
      <c r="X6463" s="23"/>
      <c r="Y6463" s="23"/>
      <c r="Z6463" s="23"/>
      <c r="AA6463" s="23"/>
      <c r="AB6463" s="23"/>
      <c r="AC6463" s="23"/>
      <c r="AD6463" s="23"/>
      <c r="AE6463" s="23"/>
      <c r="AF6463" s="23"/>
      <c r="AG6463" s="23"/>
      <c r="AH6463" s="23"/>
      <c r="AI6463" s="23"/>
      <c r="AJ6463" s="23"/>
      <c r="AK6463" s="23"/>
      <c r="AL6463" s="23"/>
      <c r="AM6463" s="23"/>
      <c r="AN6463" s="23"/>
      <c r="AO6463" s="23"/>
      <c r="AP6463" s="23"/>
      <c r="AQ6463" s="23"/>
      <c r="AR6463" s="23"/>
      <c r="AS6463" s="23"/>
      <c r="AT6463" s="23"/>
      <c r="AU6463" s="23"/>
      <c r="AV6463" s="23"/>
      <c r="AW6463" s="23"/>
      <c r="AX6463" s="23"/>
      <c r="AY6463" s="23"/>
      <c r="AZ6463" s="23"/>
      <c r="BA6463" s="23"/>
      <c r="BB6463" s="23"/>
      <c r="BC6463" s="23"/>
      <c r="BD6463" s="23"/>
      <c r="BE6463" s="23"/>
      <c r="BF6463" s="23"/>
      <c r="BG6463" s="23"/>
      <c r="BH6463" s="23"/>
      <c r="BI6463" s="23"/>
      <c r="BJ6463" s="23"/>
      <c r="BK6463" s="23"/>
      <c r="BL6463" s="23"/>
      <c r="BM6463" s="23"/>
      <c r="BN6463" s="23"/>
      <c r="BO6463" s="23"/>
      <c r="BP6463" s="23"/>
      <c r="BQ6463" s="23"/>
      <c r="BR6463" s="23"/>
      <c r="BS6463" s="23"/>
      <c r="BT6463" s="23"/>
      <c r="BU6463" s="23"/>
      <c r="BV6463" s="23"/>
      <c r="BW6463" s="23"/>
      <c r="BX6463" s="23"/>
      <c r="BY6463" s="23"/>
      <c r="BZ6463" s="23"/>
      <c r="CA6463" s="23"/>
      <c r="CB6463" s="23"/>
      <c r="CC6463" s="23"/>
      <c r="CD6463" s="23"/>
      <c r="CE6463" s="23"/>
      <c r="CF6463" s="23"/>
      <c r="CG6463" s="23"/>
      <c r="CH6463" s="23"/>
      <c r="CI6463" s="23"/>
      <c r="CJ6463" s="23"/>
      <c r="CK6463" s="23"/>
      <c r="CL6463" s="23"/>
      <c r="CM6463" s="23"/>
      <c r="CN6463" s="23"/>
      <c r="CO6463" s="23"/>
      <c r="CP6463" s="23"/>
      <c r="CQ6463" s="23"/>
      <c r="CR6463" s="23"/>
      <c r="CS6463" s="23"/>
      <c r="CT6463" s="23"/>
      <c r="CU6463" s="23"/>
      <c r="CV6463" s="23"/>
      <c r="CW6463" s="23"/>
      <c r="CX6463" s="23"/>
      <c r="CY6463" s="23"/>
      <c r="CZ6463" s="23"/>
      <c r="DA6463" s="23"/>
      <c r="DB6463" s="23"/>
      <c r="DC6463" s="23"/>
      <c r="DD6463" s="23"/>
      <c r="DE6463" s="23"/>
      <c r="DF6463" s="23"/>
      <c r="DG6463" s="23"/>
      <c r="DH6463" s="23"/>
      <c r="DI6463" s="23"/>
      <c r="DJ6463" s="23"/>
      <c r="DK6463" s="23"/>
      <c r="DL6463" s="23"/>
      <c r="DM6463" s="23"/>
      <c r="DN6463" s="23"/>
      <c r="DO6463" s="23"/>
      <c r="DP6463" s="23"/>
      <c r="DQ6463" s="23"/>
      <c r="DR6463" s="23"/>
      <c r="DS6463" s="23"/>
      <c r="DT6463" s="23"/>
      <c r="DU6463" s="23"/>
      <c r="DV6463" s="23"/>
      <c r="DW6463" s="23"/>
      <c r="DX6463" s="23"/>
      <c r="DY6463" s="23"/>
      <c r="DZ6463" s="23"/>
      <c r="EA6463" s="23"/>
      <c r="EB6463" s="23"/>
      <c r="EC6463" s="23"/>
      <c r="ED6463" s="23"/>
      <c r="EE6463" s="23"/>
      <c r="EF6463" s="23"/>
    </row>
    <row r="6464" spans="1:136" x14ac:dyDescent="0.2">
      <c r="A6464" s="23"/>
      <c r="B6464" s="23"/>
      <c r="C6464" s="23"/>
      <c r="D6464" s="23"/>
      <c r="E6464" s="23"/>
      <c r="F6464" s="23"/>
      <c r="G6464" s="23"/>
      <c r="H6464" s="23"/>
      <c r="I6464" s="23"/>
      <c r="J6464" s="23"/>
      <c r="K6464" s="23"/>
      <c r="L6464" s="23"/>
      <c r="M6464" s="23"/>
      <c r="N6464" s="23"/>
      <c r="O6464" s="23"/>
      <c r="P6464" s="23"/>
      <c r="Q6464" s="23"/>
      <c r="R6464" s="23"/>
      <c r="S6464" s="23"/>
      <c r="T6464" s="23"/>
      <c r="U6464" s="23"/>
      <c r="V6464" s="23"/>
      <c r="W6464" s="23"/>
      <c r="X6464" s="23"/>
      <c r="Y6464" s="23"/>
      <c r="Z6464" s="23"/>
      <c r="AA6464" s="23"/>
      <c r="AB6464" s="23"/>
      <c r="AC6464" s="23"/>
      <c r="AD6464" s="23"/>
      <c r="AE6464" s="23"/>
      <c r="AF6464" s="23"/>
      <c r="AG6464" s="23"/>
      <c r="AH6464" s="23"/>
      <c r="AI6464" s="23"/>
      <c r="AJ6464" s="23"/>
      <c r="AK6464" s="23"/>
      <c r="AL6464" s="23"/>
      <c r="AM6464" s="23"/>
      <c r="AN6464" s="23"/>
      <c r="AO6464" s="23"/>
      <c r="AP6464" s="23"/>
      <c r="AQ6464" s="23"/>
      <c r="AR6464" s="23"/>
      <c r="AS6464" s="23"/>
      <c r="AT6464" s="23"/>
      <c r="AU6464" s="23"/>
      <c r="AV6464" s="23"/>
      <c r="AW6464" s="23"/>
      <c r="AX6464" s="23"/>
      <c r="AY6464" s="23"/>
      <c r="AZ6464" s="23"/>
      <c r="BA6464" s="23"/>
      <c r="BB6464" s="23"/>
      <c r="BC6464" s="23"/>
      <c r="BD6464" s="23"/>
      <c r="BE6464" s="23"/>
      <c r="BF6464" s="23"/>
      <c r="BG6464" s="23"/>
      <c r="BH6464" s="23"/>
      <c r="BI6464" s="23"/>
      <c r="BJ6464" s="23"/>
      <c r="BK6464" s="23"/>
      <c r="BL6464" s="23"/>
      <c r="BM6464" s="23"/>
      <c r="BN6464" s="23"/>
      <c r="BO6464" s="23"/>
      <c r="BP6464" s="23"/>
      <c r="BQ6464" s="23"/>
      <c r="BR6464" s="23"/>
      <c r="BS6464" s="23"/>
      <c r="BT6464" s="23"/>
      <c r="BU6464" s="23"/>
      <c r="BV6464" s="23"/>
      <c r="BW6464" s="23"/>
      <c r="BX6464" s="23"/>
      <c r="BY6464" s="23"/>
      <c r="BZ6464" s="23"/>
      <c r="CA6464" s="23"/>
      <c r="CB6464" s="23"/>
      <c r="CC6464" s="23"/>
      <c r="CD6464" s="23"/>
      <c r="CE6464" s="23"/>
      <c r="CF6464" s="23"/>
      <c r="CG6464" s="23"/>
      <c r="CH6464" s="23"/>
      <c r="CI6464" s="23"/>
      <c r="CJ6464" s="23"/>
      <c r="CK6464" s="23"/>
      <c r="CL6464" s="23"/>
      <c r="CM6464" s="23"/>
      <c r="CN6464" s="23"/>
      <c r="CO6464" s="23"/>
      <c r="CP6464" s="23"/>
      <c r="CQ6464" s="23"/>
      <c r="CR6464" s="23"/>
      <c r="CS6464" s="23"/>
      <c r="CT6464" s="23"/>
      <c r="CU6464" s="23"/>
      <c r="CV6464" s="23"/>
      <c r="CW6464" s="23"/>
      <c r="CX6464" s="23"/>
      <c r="CY6464" s="23"/>
      <c r="CZ6464" s="23"/>
      <c r="DA6464" s="23"/>
      <c r="DB6464" s="23"/>
      <c r="DC6464" s="23"/>
      <c r="DD6464" s="23"/>
      <c r="DE6464" s="23"/>
      <c r="DF6464" s="23"/>
      <c r="DG6464" s="23"/>
      <c r="DH6464" s="23"/>
      <c r="DI6464" s="23"/>
      <c r="DJ6464" s="23"/>
      <c r="DK6464" s="23"/>
      <c r="DL6464" s="23"/>
      <c r="DM6464" s="23"/>
      <c r="DN6464" s="23"/>
      <c r="DO6464" s="23"/>
      <c r="DP6464" s="23"/>
      <c r="DQ6464" s="23"/>
      <c r="DR6464" s="23"/>
      <c r="DS6464" s="23"/>
      <c r="DT6464" s="23"/>
      <c r="DU6464" s="23"/>
      <c r="DV6464" s="23"/>
      <c r="DW6464" s="23"/>
      <c r="DX6464" s="23"/>
      <c r="DY6464" s="23"/>
      <c r="DZ6464" s="23"/>
      <c r="EA6464" s="23"/>
      <c r="EB6464" s="23"/>
      <c r="EC6464" s="23"/>
      <c r="ED6464" s="23"/>
      <c r="EE6464" s="23"/>
      <c r="EF6464" s="23"/>
    </row>
    <row r="6465" spans="1:136" x14ac:dyDescent="0.2">
      <c r="A6465" s="23"/>
      <c r="B6465" s="23"/>
      <c r="C6465" s="23"/>
      <c r="D6465" s="23"/>
      <c r="E6465" s="23"/>
      <c r="F6465" s="23"/>
      <c r="G6465" s="23"/>
      <c r="H6465" s="23"/>
      <c r="I6465" s="23"/>
      <c r="J6465" s="23"/>
      <c r="K6465" s="23"/>
      <c r="L6465" s="23"/>
      <c r="M6465" s="23"/>
      <c r="N6465" s="23"/>
      <c r="O6465" s="23"/>
      <c r="P6465" s="23"/>
      <c r="Q6465" s="23"/>
      <c r="R6465" s="23"/>
      <c r="S6465" s="23"/>
      <c r="T6465" s="23"/>
      <c r="U6465" s="23"/>
      <c r="V6465" s="23"/>
      <c r="W6465" s="23"/>
      <c r="X6465" s="23"/>
      <c r="Y6465" s="23"/>
      <c r="Z6465" s="23"/>
      <c r="AA6465" s="23"/>
      <c r="AB6465" s="23"/>
      <c r="AC6465" s="23"/>
      <c r="AD6465" s="23"/>
      <c r="AE6465" s="23"/>
      <c r="AF6465" s="23"/>
      <c r="AG6465" s="23"/>
      <c r="AH6465" s="23"/>
      <c r="AI6465" s="23"/>
      <c r="AJ6465" s="23"/>
      <c r="AK6465" s="23"/>
      <c r="AL6465" s="23"/>
      <c r="AM6465" s="23"/>
      <c r="AN6465" s="23"/>
      <c r="AO6465" s="23"/>
      <c r="AP6465" s="23"/>
      <c r="AQ6465" s="23"/>
      <c r="AR6465" s="23"/>
      <c r="AS6465" s="23"/>
      <c r="AT6465" s="23"/>
      <c r="AU6465" s="23"/>
      <c r="AV6465" s="23"/>
      <c r="AW6465" s="23"/>
      <c r="AX6465" s="23"/>
      <c r="AY6465" s="23"/>
      <c r="AZ6465" s="23"/>
      <c r="BA6465" s="23"/>
      <c r="BB6465" s="23"/>
      <c r="BC6465" s="23"/>
      <c r="BD6465" s="23"/>
      <c r="BE6465" s="23"/>
      <c r="BF6465" s="23"/>
      <c r="BG6465" s="23"/>
      <c r="BH6465" s="23"/>
      <c r="BI6465" s="23"/>
      <c r="BJ6465" s="23"/>
      <c r="BK6465" s="23"/>
      <c r="BL6465" s="23"/>
      <c r="BM6465" s="23"/>
      <c r="BN6465" s="23"/>
      <c r="BO6465" s="23"/>
      <c r="BP6465" s="23"/>
      <c r="BQ6465" s="23"/>
      <c r="BR6465" s="23"/>
      <c r="BS6465" s="23"/>
      <c r="BT6465" s="23"/>
      <c r="BU6465" s="23"/>
      <c r="BV6465" s="23"/>
      <c r="BW6465" s="23"/>
      <c r="BX6465" s="23"/>
      <c r="BY6465" s="23"/>
      <c r="BZ6465" s="23"/>
      <c r="CA6465" s="23"/>
      <c r="CB6465" s="23"/>
      <c r="CC6465" s="23"/>
      <c r="CD6465" s="23"/>
      <c r="CE6465" s="23"/>
      <c r="CF6465" s="23"/>
      <c r="CG6465" s="23"/>
      <c r="CH6465" s="23"/>
      <c r="CI6465" s="23"/>
      <c r="CJ6465" s="23"/>
      <c r="CK6465" s="23"/>
      <c r="CL6465" s="23"/>
      <c r="CM6465" s="23"/>
      <c r="CN6465" s="23"/>
      <c r="CO6465" s="23"/>
      <c r="CP6465" s="23"/>
      <c r="CQ6465" s="23"/>
      <c r="CR6465" s="23"/>
      <c r="CS6465" s="23"/>
      <c r="CT6465" s="23"/>
      <c r="CU6465" s="23"/>
      <c r="CV6465" s="23"/>
      <c r="CW6465" s="23"/>
      <c r="CX6465" s="23"/>
      <c r="CY6465" s="23"/>
      <c r="CZ6465" s="23"/>
      <c r="DA6465" s="23"/>
      <c r="DB6465" s="23"/>
      <c r="DC6465" s="23"/>
      <c r="DD6465" s="23"/>
      <c r="DE6465" s="23"/>
      <c r="DF6465" s="23"/>
      <c r="DG6465" s="23"/>
      <c r="DH6465" s="23"/>
      <c r="DI6465" s="23"/>
      <c r="DJ6465" s="23"/>
      <c r="DK6465" s="23"/>
      <c r="DL6465" s="23"/>
      <c r="DM6465" s="23"/>
      <c r="DN6465" s="23"/>
      <c r="DO6465" s="23"/>
      <c r="DP6465" s="23"/>
      <c r="DQ6465" s="23"/>
      <c r="DR6465" s="23"/>
      <c r="DS6465" s="23"/>
      <c r="DT6465" s="23"/>
      <c r="DU6465" s="23"/>
      <c r="DV6465" s="23"/>
      <c r="DW6465" s="23"/>
      <c r="DX6465" s="23"/>
      <c r="DY6465" s="23"/>
      <c r="DZ6465" s="23"/>
      <c r="EA6465" s="23"/>
      <c r="EB6465" s="23"/>
      <c r="EC6465" s="23"/>
      <c r="ED6465" s="23"/>
      <c r="EE6465" s="23"/>
      <c r="EF6465" s="23"/>
    </row>
    <row r="6466" spans="1:136" x14ac:dyDescent="0.2">
      <c r="A6466" s="23"/>
      <c r="B6466" s="23"/>
      <c r="C6466" s="23"/>
      <c r="D6466" s="23"/>
      <c r="E6466" s="23"/>
      <c r="F6466" s="23"/>
      <c r="G6466" s="23"/>
      <c r="H6466" s="23"/>
      <c r="I6466" s="23"/>
      <c r="J6466" s="23"/>
      <c r="K6466" s="23"/>
      <c r="L6466" s="23"/>
      <c r="M6466" s="23"/>
      <c r="N6466" s="23"/>
      <c r="O6466" s="23"/>
      <c r="P6466" s="23"/>
      <c r="Q6466" s="23"/>
      <c r="R6466" s="23"/>
      <c r="S6466" s="23"/>
      <c r="T6466" s="23"/>
      <c r="U6466" s="23"/>
      <c r="V6466" s="23"/>
      <c r="W6466" s="23"/>
      <c r="X6466" s="23"/>
      <c r="Y6466" s="23"/>
      <c r="Z6466" s="23"/>
      <c r="AA6466" s="23"/>
      <c r="AB6466" s="23"/>
      <c r="AC6466" s="23"/>
      <c r="AD6466" s="23"/>
      <c r="AE6466" s="23"/>
      <c r="AF6466" s="23"/>
      <c r="AG6466" s="23"/>
      <c r="AH6466" s="23"/>
      <c r="AI6466" s="23"/>
      <c r="AJ6466" s="23"/>
      <c r="AK6466" s="23"/>
      <c r="AL6466" s="23"/>
      <c r="AM6466" s="23"/>
      <c r="AN6466" s="23"/>
      <c r="AO6466" s="23"/>
      <c r="AP6466" s="23"/>
      <c r="AQ6466" s="23"/>
      <c r="AR6466" s="23"/>
      <c r="AS6466" s="23"/>
      <c r="AT6466" s="23"/>
      <c r="AU6466" s="23"/>
      <c r="AV6466" s="23"/>
      <c r="AW6466" s="23"/>
      <c r="AX6466" s="23"/>
      <c r="AY6466" s="23"/>
      <c r="AZ6466" s="23"/>
      <c r="BA6466" s="23"/>
      <c r="BB6466" s="23"/>
      <c r="BC6466" s="23"/>
      <c r="BD6466" s="23"/>
      <c r="BE6466" s="23"/>
      <c r="BF6466" s="23"/>
      <c r="BG6466" s="23"/>
      <c r="BH6466" s="23"/>
      <c r="BI6466" s="23"/>
      <c r="BJ6466" s="23"/>
      <c r="BK6466" s="23"/>
      <c r="BL6466" s="23"/>
      <c r="BM6466" s="23"/>
      <c r="BN6466" s="23"/>
      <c r="BO6466" s="23"/>
      <c r="BP6466" s="23"/>
      <c r="BQ6466" s="23"/>
      <c r="BR6466" s="23"/>
      <c r="BS6466" s="23"/>
      <c r="BT6466" s="23"/>
      <c r="BU6466" s="23"/>
      <c r="BV6466" s="23"/>
      <c r="BW6466" s="23"/>
      <c r="BX6466" s="23"/>
      <c r="BY6466" s="23"/>
      <c r="BZ6466" s="23"/>
      <c r="CA6466" s="23"/>
      <c r="CB6466" s="23"/>
      <c r="CC6466" s="23"/>
      <c r="CD6466" s="23"/>
      <c r="CE6466" s="23"/>
      <c r="CF6466" s="23"/>
      <c r="CG6466" s="23"/>
      <c r="CH6466" s="23"/>
      <c r="CI6466" s="23"/>
      <c r="CJ6466" s="23"/>
      <c r="CK6466" s="23"/>
      <c r="CL6466" s="23"/>
      <c r="CM6466" s="23"/>
      <c r="CN6466" s="23"/>
      <c r="CO6466" s="23"/>
      <c r="CP6466" s="23"/>
      <c r="CQ6466" s="23"/>
      <c r="CR6466" s="23"/>
      <c r="CS6466" s="23"/>
      <c r="CT6466" s="23"/>
      <c r="CU6466" s="23"/>
      <c r="CV6466" s="23"/>
      <c r="CW6466" s="23"/>
      <c r="CX6466" s="23"/>
      <c r="CY6466" s="23"/>
      <c r="CZ6466" s="23"/>
      <c r="DA6466" s="23"/>
      <c r="DB6466" s="23"/>
      <c r="DC6466" s="23"/>
      <c r="DD6466" s="23"/>
      <c r="DE6466" s="23"/>
      <c r="DF6466" s="23"/>
      <c r="DG6466" s="23"/>
      <c r="DH6466" s="23"/>
      <c r="DI6466" s="23"/>
      <c r="DJ6466" s="23"/>
      <c r="DK6466" s="23"/>
      <c r="DL6466" s="23"/>
      <c r="DM6466" s="23"/>
      <c r="DN6466" s="23"/>
      <c r="DO6466" s="23"/>
      <c r="DP6466" s="23"/>
      <c r="DQ6466" s="23"/>
      <c r="DR6466" s="23"/>
      <c r="DS6466" s="23"/>
      <c r="DT6466" s="23"/>
      <c r="DU6466" s="23"/>
      <c r="DV6466" s="23"/>
      <c r="DW6466" s="23"/>
      <c r="DX6466" s="23"/>
      <c r="DY6466" s="23"/>
      <c r="DZ6466" s="23"/>
      <c r="EA6466" s="23"/>
      <c r="EB6466" s="23"/>
      <c r="EC6466" s="23"/>
      <c r="ED6466" s="23"/>
      <c r="EE6466" s="23"/>
      <c r="EF6466" s="23"/>
    </row>
    <row r="6467" spans="1:136" x14ac:dyDescent="0.2">
      <c r="A6467" s="23"/>
      <c r="B6467" s="23"/>
      <c r="C6467" s="23"/>
      <c r="D6467" s="23"/>
      <c r="E6467" s="23"/>
      <c r="F6467" s="23"/>
      <c r="G6467" s="23"/>
      <c r="H6467" s="23"/>
      <c r="I6467" s="23"/>
      <c r="J6467" s="23"/>
      <c r="K6467" s="23"/>
      <c r="L6467" s="23"/>
      <c r="M6467" s="23"/>
      <c r="N6467" s="23"/>
      <c r="O6467" s="23"/>
      <c r="P6467" s="23"/>
      <c r="Q6467" s="23"/>
      <c r="R6467" s="23"/>
      <c r="S6467" s="23"/>
      <c r="T6467" s="23"/>
      <c r="U6467" s="23"/>
      <c r="V6467" s="23"/>
      <c r="W6467" s="23"/>
      <c r="X6467" s="23"/>
      <c r="Y6467" s="23"/>
      <c r="Z6467" s="23"/>
      <c r="AA6467" s="23"/>
      <c r="AB6467" s="23"/>
      <c r="AC6467" s="23"/>
      <c r="AD6467" s="23"/>
      <c r="AE6467" s="23"/>
      <c r="AF6467" s="23"/>
      <c r="AG6467" s="23"/>
      <c r="AH6467" s="23"/>
      <c r="AI6467" s="23"/>
      <c r="AJ6467" s="23"/>
      <c r="AK6467" s="23"/>
      <c r="AL6467" s="23"/>
      <c r="AM6467" s="23"/>
      <c r="AN6467" s="23"/>
      <c r="AO6467" s="23"/>
      <c r="AP6467" s="23"/>
      <c r="AQ6467" s="23"/>
      <c r="AR6467" s="23"/>
      <c r="AS6467" s="23"/>
      <c r="AT6467" s="23"/>
      <c r="AU6467" s="23"/>
      <c r="AV6467" s="23"/>
      <c r="AW6467" s="23"/>
      <c r="AX6467" s="23"/>
      <c r="AY6467" s="23"/>
      <c r="AZ6467" s="23"/>
      <c r="BA6467" s="23"/>
      <c r="BB6467" s="23"/>
      <c r="BC6467" s="23"/>
      <c r="BD6467" s="23"/>
      <c r="BE6467" s="23"/>
      <c r="BF6467" s="23"/>
      <c r="BG6467" s="23"/>
      <c r="BH6467" s="23"/>
      <c r="BI6467" s="23"/>
      <c r="BJ6467" s="23"/>
      <c r="BK6467" s="23"/>
      <c r="BL6467" s="23"/>
      <c r="BM6467" s="23"/>
      <c r="BN6467" s="23"/>
      <c r="BO6467" s="23"/>
      <c r="BP6467" s="23"/>
      <c r="BQ6467" s="23"/>
      <c r="BR6467" s="23"/>
      <c r="BS6467" s="23"/>
      <c r="BT6467" s="23"/>
      <c r="BU6467" s="23"/>
      <c r="BV6467" s="23"/>
      <c r="BW6467" s="23"/>
      <c r="BX6467" s="23"/>
      <c r="BY6467" s="23"/>
      <c r="BZ6467" s="23"/>
      <c r="CA6467" s="23"/>
      <c r="CB6467" s="23"/>
      <c r="CC6467" s="23"/>
      <c r="CD6467" s="23"/>
      <c r="CE6467" s="23"/>
      <c r="CF6467" s="23"/>
      <c r="CG6467" s="23"/>
      <c r="CH6467" s="23"/>
      <c r="CI6467" s="23"/>
      <c r="CJ6467" s="23"/>
      <c r="CK6467" s="23"/>
      <c r="CL6467" s="23"/>
      <c r="CM6467" s="23"/>
      <c r="CN6467" s="23"/>
      <c r="CO6467" s="23"/>
      <c r="CP6467" s="23"/>
      <c r="CQ6467" s="23"/>
      <c r="CR6467" s="23"/>
      <c r="CS6467" s="23"/>
      <c r="CT6467" s="23"/>
      <c r="CU6467" s="23"/>
      <c r="CV6467" s="23"/>
      <c r="CW6467" s="23"/>
      <c r="CX6467" s="23"/>
      <c r="CY6467" s="23"/>
      <c r="CZ6467" s="23"/>
      <c r="DA6467" s="23"/>
      <c r="DB6467" s="23"/>
      <c r="DC6467" s="23"/>
      <c r="DD6467" s="23"/>
      <c r="DE6467" s="23"/>
      <c r="DF6467" s="23"/>
      <c r="DG6467" s="23"/>
      <c r="DH6467" s="23"/>
      <c r="DI6467" s="23"/>
      <c r="DJ6467" s="23"/>
      <c r="DK6467" s="23"/>
      <c r="DL6467" s="23"/>
      <c r="DM6467" s="23"/>
      <c r="DN6467" s="23"/>
      <c r="DO6467" s="23"/>
      <c r="DP6467" s="23"/>
      <c r="DQ6467" s="23"/>
      <c r="DR6467" s="23"/>
      <c r="DS6467" s="23"/>
      <c r="DT6467" s="23"/>
      <c r="DU6467" s="23"/>
      <c r="DV6467" s="23"/>
      <c r="DW6467" s="23"/>
      <c r="DX6467" s="23"/>
      <c r="DY6467" s="23"/>
      <c r="DZ6467" s="23"/>
      <c r="EA6467" s="23"/>
      <c r="EB6467" s="23"/>
      <c r="EC6467" s="23"/>
      <c r="ED6467" s="23"/>
      <c r="EE6467" s="23"/>
      <c r="EF6467" s="23"/>
    </row>
    <row r="6468" spans="1:136" x14ac:dyDescent="0.2">
      <c r="A6468" s="23"/>
      <c r="B6468" s="23"/>
      <c r="C6468" s="23"/>
      <c r="D6468" s="23"/>
      <c r="E6468" s="23"/>
      <c r="F6468" s="23"/>
      <c r="G6468" s="23"/>
      <c r="H6468" s="23"/>
      <c r="I6468" s="23"/>
      <c r="J6468" s="23"/>
      <c r="K6468" s="23"/>
      <c r="L6468" s="23"/>
      <c r="M6468" s="23"/>
      <c r="N6468" s="23"/>
      <c r="O6468" s="23"/>
      <c r="P6468" s="23"/>
      <c r="Q6468" s="23"/>
      <c r="R6468" s="23"/>
      <c r="S6468" s="23"/>
      <c r="T6468" s="23"/>
      <c r="U6468" s="23"/>
      <c r="V6468" s="23"/>
      <c r="W6468" s="23"/>
      <c r="X6468" s="23"/>
      <c r="Y6468" s="23"/>
      <c r="Z6468" s="23"/>
      <c r="AA6468" s="23"/>
      <c r="AB6468" s="23"/>
      <c r="AC6468" s="23"/>
      <c r="AD6468" s="23"/>
      <c r="AE6468" s="23"/>
      <c r="AF6468" s="23"/>
      <c r="AG6468" s="23"/>
      <c r="AH6468" s="23"/>
      <c r="AI6468" s="23"/>
      <c r="AJ6468" s="23"/>
      <c r="AK6468" s="23"/>
      <c r="AL6468" s="23"/>
      <c r="AM6468" s="23"/>
      <c r="AN6468" s="23"/>
      <c r="AO6468" s="23"/>
      <c r="AP6468" s="23"/>
      <c r="AQ6468" s="23"/>
      <c r="AR6468" s="23"/>
      <c r="AS6468" s="23"/>
      <c r="AT6468" s="23"/>
      <c r="AU6468" s="23"/>
      <c r="AV6468" s="23"/>
      <c r="AW6468" s="23"/>
      <c r="AX6468" s="23"/>
      <c r="AY6468" s="23"/>
      <c r="AZ6468" s="23"/>
      <c r="BA6468" s="23"/>
      <c r="BB6468" s="23"/>
      <c r="BC6468" s="23"/>
      <c r="BD6468" s="23"/>
      <c r="BE6468" s="23"/>
      <c r="BF6468" s="23"/>
      <c r="BG6468" s="23"/>
      <c r="BH6468" s="23"/>
      <c r="BI6468" s="23"/>
      <c r="BJ6468" s="23"/>
      <c r="BK6468" s="23"/>
      <c r="BL6468" s="23"/>
      <c r="BM6468" s="23"/>
      <c r="BN6468" s="23"/>
      <c r="BO6468" s="23"/>
      <c r="BP6468" s="23"/>
      <c r="BQ6468" s="23"/>
      <c r="BR6468" s="23"/>
      <c r="BS6468" s="23"/>
      <c r="BT6468" s="23"/>
      <c r="BU6468" s="23"/>
      <c r="BV6468" s="23"/>
      <c r="BW6468" s="23"/>
      <c r="BX6468" s="23"/>
      <c r="BY6468" s="23"/>
      <c r="BZ6468" s="23"/>
      <c r="CA6468" s="23"/>
      <c r="CB6468" s="23"/>
      <c r="CC6468" s="23"/>
      <c r="CD6468" s="23"/>
      <c r="CE6468" s="23"/>
      <c r="CF6468" s="23"/>
      <c r="CG6468" s="23"/>
      <c r="CH6468" s="23"/>
      <c r="CI6468" s="23"/>
      <c r="CJ6468" s="23"/>
      <c r="CK6468" s="23"/>
      <c r="CL6468" s="23"/>
      <c r="CM6468" s="23"/>
      <c r="CN6468" s="23"/>
      <c r="CO6468" s="23"/>
      <c r="CP6468" s="23"/>
      <c r="CQ6468" s="23"/>
      <c r="CR6468" s="23"/>
      <c r="CS6468" s="23"/>
      <c r="CT6468" s="23"/>
      <c r="CU6468" s="23"/>
      <c r="CV6468" s="23"/>
      <c r="CW6468" s="23"/>
      <c r="CX6468" s="23"/>
      <c r="CY6468" s="23"/>
      <c r="CZ6468" s="23"/>
      <c r="DA6468" s="23"/>
      <c r="DB6468" s="23"/>
      <c r="DC6468" s="23"/>
      <c r="DD6468" s="23"/>
      <c r="DE6468" s="23"/>
      <c r="DF6468" s="23"/>
      <c r="DG6468" s="23"/>
      <c r="DH6468" s="23"/>
      <c r="DI6468" s="23"/>
      <c r="DJ6468" s="23"/>
      <c r="DK6468" s="23"/>
      <c r="DL6468" s="23"/>
      <c r="DM6468" s="23"/>
      <c r="DN6468" s="23"/>
      <c r="DO6468" s="23"/>
      <c r="DP6468" s="23"/>
      <c r="DQ6468" s="23"/>
      <c r="DR6468" s="23"/>
      <c r="DS6468" s="23"/>
      <c r="DT6468" s="23"/>
      <c r="DU6468" s="23"/>
      <c r="DV6468" s="23"/>
      <c r="DW6468" s="23"/>
      <c r="DX6468" s="23"/>
      <c r="DY6468" s="23"/>
      <c r="DZ6468" s="23"/>
      <c r="EA6468" s="23"/>
      <c r="EB6468" s="23"/>
      <c r="EC6468" s="23"/>
      <c r="ED6468" s="23"/>
      <c r="EE6468" s="23"/>
      <c r="EF6468" s="23"/>
    </row>
    <row r="6469" spans="1:136" x14ac:dyDescent="0.2">
      <c r="A6469" s="23"/>
      <c r="B6469" s="23"/>
      <c r="C6469" s="23"/>
      <c r="D6469" s="23"/>
      <c r="E6469" s="23"/>
      <c r="F6469" s="23"/>
      <c r="G6469" s="23"/>
      <c r="H6469" s="23"/>
      <c r="I6469" s="23"/>
      <c r="J6469" s="23"/>
      <c r="K6469" s="23"/>
      <c r="L6469" s="23"/>
      <c r="M6469" s="23"/>
      <c r="N6469" s="23"/>
      <c r="O6469" s="23"/>
      <c r="P6469" s="23"/>
      <c r="Q6469" s="23"/>
      <c r="R6469" s="23"/>
      <c r="S6469" s="23"/>
      <c r="T6469" s="23"/>
      <c r="U6469" s="23"/>
      <c r="V6469" s="23"/>
      <c r="W6469" s="23"/>
      <c r="X6469" s="23"/>
      <c r="Y6469" s="23"/>
      <c r="Z6469" s="23"/>
      <c r="AA6469" s="23"/>
      <c r="AB6469" s="23"/>
      <c r="AC6469" s="23"/>
      <c r="AD6469" s="23"/>
      <c r="AE6469" s="23"/>
      <c r="AF6469" s="23"/>
      <c r="AG6469" s="23"/>
      <c r="AH6469" s="23"/>
      <c r="AI6469" s="23"/>
      <c r="AJ6469" s="23"/>
      <c r="AK6469" s="23"/>
      <c r="AL6469" s="23"/>
      <c r="AM6469" s="23"/>
      <c r="AN6469" s="23"/>
      <c r="AO6469" s="23"/>
      <c r="AP6469" s="23"/>
      <c r="AQ6469" s="23"/>
      <c r="AR6469" s="23"/>
      <c r="AS6469" s="23"/>
      <c r="AT6469" s="23"/>
      <c r="AU6469" s="23"/>
      <c r="AV6469" s="23"/>
      <c r="AW6469" s="23"/>
      <c r="AX6469" s="23"/>
      <c r="AY6469" s="23"/>
      <c r="AZ6469" s="23"/>
      <c r="BA6469" s="23"/>
      <c r="BB6469" s="23"/>
      <c r="BC6469" s="23"/>
      <c r="BD6469" s="23"/>
      <c r="BE6469" s="23"/>
      <c r="BF6469" s="23"/>
      <c r="BG6469" s="23"/>
      <c r="BH6469" s="23"/>
      <c r="BI6469" s="23"/>
      <c r="BJ6469" s="23"/>
      <c r="BK6469" s="23"/>
      <c r="BL6469" s="23"/>
      <c r="BM6469" s="23"/>
      <c r="BN6469" s="23"/>
      <c r="BO6469" s="23"/>
      <c r="BP6469" s="23"/>
      <c r="BQ6469" s="23"/>
      <c r="BR6469" s="23"/>
      <c r="BS6469" s="23"/>
      <c r="BT6469" s="23"/>
      <c r="BU6469" s="23"/>
      <c r="BV6469" s="23"/>
      <c r="BW6469" s="23"/>
      <c r="BX6469" s="23"/>
      <c r="BY6469" s="23"/>
      <c r="BZ6469" s="23"/>
      <c r="CA6469" s="23"/>
      <c r="CB6469" s="23"/>
      <c r="CC6469" s="23"/>
      <c r="CD6469" s="23"/>
      <c r="CE6469" s="23"/>
      <c r="CF6469" s="23"/>
      <c r="CG6469" s="23"/>
      <c r="CH6469" s="23"/>
      <c r="CI6469" s="23"/>
      <c r="CJ6469" s="23"/>
      <c r="CK6469" s="23"/>
      <c r="CL6469" s="23"/>
      <c r="CM6469" s="23"/>
      <c r="CN6469" s="23"/>
      <c r="CO6469" s="23"/>
      <c r="CP6469" s="23"/>
      <c r="CQ6469" s="23"/>
      <c r="CR6469" s="23"/>
      <c r="CS6469" s="23"/>
      <c r="CT6469" s="23"/>
      <c r="CU6469" s="23"/>
      <c r="CV6469" s="23"/>
      <c r="CW6469" s="23"/>
      <c r="CX6469" s="23"/>
      <c r="CY6469" s="23"/>
      <c r="CZ6469" s="23"/>
      <c r="DA6469" s="23"/>
      <c r="DB6469" s="23"/>
      <c r="DC6469" s="23"/>
      <c r="DD6469" s="23"/>
      <c r="DE6469" s="23"/>
      <c r="DF6469" s="23"/>
      <c r="DG6469" s="23"/>
      <c r="DH6469" s="23"/>
      <c r="DI6469" s="23"/>
      <c r="DJ6469" s="23"/>
      <c r="DK6469" s="23"/>
      <c r="DL6469" s="23"/>
      <c r="DM6469" s="23"/>
      <c r="DN6469" s="23"/>
      <c r="DO6469" s="23"/>
      <c r="DP6469" s="23"/>
      <c r="DQ6469" s="23"/>
      <c r="DR6469" s="23"/>
      <c r="DS6469" s="23"/>
      <c r="DT6469" s="23"/>
      <c r="DU6469" s="23"/>
      <c r="DV6469" s="23"/>
      <c r="DW6469" s="23"/>
      <c r="DX6469" s="23"/>
      <c r="DY6469" s="23"/>
      <c r="DZ6469" s="23"/>
      <c r="EA6469" s="23"/>
      <c r="EB6469" s="23"/>
      <c r="EC6469" s="23"/>
      <c r="ED6469" s="23"/>
      <c r="EE6469" s="23"/>
      <c r="EF6469" s="23"/>
    </row>
    <row r="6470" spans="1:136" x14ac:dyDescent="0.2">
      <c r="A6470" s="23"/>
      <c r="B6470" s="23"/>
      <c r="C6470" s="23"/>
      <c r="D6470" s="23"/>
      <c r="E6470" s="23"/>
      <c r="F6470" s="23"/>
      <c r="G6470" s="23"/>
      <c r="H6470" s="23"/>
      <c r="I6470" s="23"/>
      <c r="J6470" s="23"/>
      <c r="K6470" s="23"/>
      <c r="L6470" s="23"/>
      <c r="M6470" s="23"/>
      <c r="N6470" s="23"/>
      <c r="O6470" s="23"/>
      <c r="P6470" s="23"/>
      <c r="Q6470" s="23"/>
      <c r="R6470" s="23"/>
      <c r="S6470" s="23"/>
      <c r="T6470" s="23"/>
      <c r="U6470" s="23"/>
      <c r="V6470" s="23"/>
      <c r="W6470" s="23"/>
      <c r="X6470" s="23"/>
      <c r="Y6470" s="23"/>
      <c r="Z6470" s="23"/>
      <c r="AA6470" s="23"/>
      <c r="AB6470" s="23"/>
      <c r="AC6470" s="23"/>
      <c r="AD6470" s="23"/>
      <c r="AE6470" s="23"/>
      <c r="AF6470" s="23"/>
      <c r="AG6470" s="23"/>
      <c r="AH6470" s="23"/>
      <c r="AI6470" s="23"/>
      <c r="AJ6470" s="23"/>
      <c r="AK6470" s="23"/>
      <c r="AL6470" s="23"/>
      <c r="AM6470" s="23"/>
      <c r="AN6470" s="23"/>
      <c r="AO6470" s="23"/>
      <c r="AP6470" s="23"/>
      <c r="AQ6470" s="23"/>
      <c r="AR6470" s="23"/>
      <c r="AS6470" s="23"/>
      <c r="AT6470" s="23"/>
      <c r="AU6470" s="23"/>
      <c r="AV6470" s="23"/>
      <c r="AW6470" s="23"/>
      <c r="AX6470" s="23"/>
      <c r="AY6470" s="23"/>
      <c r="AZ6470" s="23"/>
      <c r="BA6470" s="23"/>
      <c r="BB6470" s="23"/>
      <c r="BC6470" s="23"/>
      <c r="BD6470" s="23"/>
      <c r="BE6470" s="23"/>
      <c r="BF6470" s="23"/>
      <c r="BG6470" s="23"/>
      <c r="BH6470" s="23"/>
      <c r="BI6470" s="23"/>
      <c r="BJ6470" s="23"/>
      <c r="BK6470" s="23"/>
      <c r="BL6470" s="23"/>
      <c r="BM6470" s="23"/>
      <c r="BN6470" s="23"/>
      <c r="BO6470" s="23"/>
      <c r="BP6470" s="23"/>
      <c r="BQ6470" s="23"/>
      <c r="BR6470" s="23"/>
      <c r="BS6470" s="23"/>
      <c r="BT6470" s="23"/>
      <c r="BU6470" s="23"/>
      <c r="BV6470" s="23"/>
      <c r="BW6470" s="23"/>
      <c r="BX6470" s="23"/>
      <c r="BY6470" s="23"/>
      <c r="BZ6470" s="23"/>
      <c r="CA6470" s="23"/>
      <c r="CB6470" s="23"/>
      <c r="CC6470" s="23"/>
      <c r="CD6470" s="23"/>
      <c r="CE6470" s="23"/>
      <c r="CF6470" s="23"/>
      <c r="CG6470" s="23"/>
      <c r="CH6470" s="23"/>
      <c r="CI6470" s="23"/>
      <c r="CJ6470" s="23"/>
      <c r="CK6470" s="23"/>
      <c r="CL6470" s="23"/>
      <c r="CM6470" s="23"/>
      <c r="CN6470" s="23"/>
      <c r="CO6470" s="23"/>
      <c r="CP6470" s="23"/>
      <c r="CQ6470" s="23"/>
      <c r="CR6470" s="23"/>
      <c r="CS6470" s="23"/>
      <c r="CT6470" s="23"/>
      <c r="CU6470" s="23"/>
      <c r="CV6470" s="23"/>
      <c r="CW6470" s="23"/>
      <c r="CX6470" s="23"/>
      <c r="CY6470" s="23"/>
      <c r="CZ6470" s="23"/>
      <c r="DA6470" s="23"/>
      <c r="DB6470" s="23"/>
      <c r="DC6470" s="23"/>
      <c r="DD6470" s="23"/>
      <c r="DE6470" s="23"/>
      <c r="DF6470" s="23"/>
      <c r="DG6470" s="23"/>
      <c r="DH6470" s="23"/>
      <c r="DI6470" s="23"/>
      <c r="DJ6470" s="23"/>
      <c r="DK6470" s="23"/>
      <c r="DL6470" s="23"/>
      <c r="DM6470" s="23"/>
      <c r="DN6470" s="23"/>
      <c r="DO6470" s="23"/>
      <c r="DP6470" s="23"/>
      <c r="DQ6470" s="23"/>
      <c r="DR6470" s="23"/>
      <c r="DS6470" s="23"/>
      <c r="DT6470" s="23"/>
      <c r="DU6470" s="23"/>
      <c r="DV6470" s="23"/>
      <c r="DW6470" s="23"/>
      <c r="DX6470" s="23"/>
      <c r="DY6470" s="23"/>
      <c r="DZ6470" s="23"/>
      <c r="EA6470" s="23"/>
      <c r="EB6470" s="23"/>
      <c r="EC6470" s="23"/>
      <c r="ED6470" s="23"/>
      <c r="EE6470" s="23"/>
      <c r="EF6470" s="23"/>
    </row>
    <row r="6471" spans="1:136" x14ac:dyDescent="0.2">
      <c r="A6471" s="23"/>
      <c r="B6471" s="23"/>
      <c r="C6471" s="23"/>
      <c r="D6471" s="23"/>
      <c r="E6471" s="23"/>
      <c r="F6471" s="23"/>
      <c r="G6471" s="23"/>
      <c r="H6471" s="23"/>
      <c r="I6471" s="23"/>
      <c r="J6471" s="23"/>
      <c r="K6471" s="23"/>
      <c r="L6471" s="23"/>
      <c r="M6471" s="23"/>
      <c r="N6471" s="23"/>
      <c r="O6471" s="23"/>
      <c r="P6471" s="23"/>
      <c r="Q6471" s="23"/>
      <c r="R6471" s="23"/>
      <c r="S6471" s="23"/>
      <c r="T6471" s="23"/>
      <c r="U6471" s="23"/>
      <c r="V6471" s="23"/>
      <c r="W6471" s="23"/>
      <c r="X6471" s="23"/>
      <c r="Y6471" s="23"/>
      <c r="Z6471" s="23"/>
      <c r="AA6471" s="23"/>
      <c r="AB6471" s="23"/>
      <c r="AC6471" s="23"/>
      <c r="AD6471" s="23"/>
      <c r="AE6471" s="23"/>
      <c r="AF6471" s="23"/>
      <c r="AG6471" s="23"/>
      <c r="AH6471" s="23"/>
      <c r="AI6471" s="23"/>
      <c r="AJ6471" s="23"/>
      <c r="AK6471" s="23"/>
      <c r="AL6471" s="23"/>
      <c r="AM6471" s="23"/>
      <c r="AN6471" s="23"/>
      <c r="AO6471" s="23"/>
      <c r="AP6471" s="23"/>
      <c r="AQ6471" s="23"/>
      <c r="AR6471" s="23"/>
      <c r="AS6471" s="23"/>
      <c r="AT6471" s="23"/>
      <c r="AU6471" s="23"/>
      <c r="AV6471" s="23"/>
      <c r="AW6471" s="23"/>
      <c r="AX6471" s="23"/>
      <c r="AY6471" s="23"/>
      <c r="AZ6471" s="23"/>
      <c r="BA6471" s="23"/>
      <c r="BB6471" s="23"/>
      <c r="BC6471" s="23"/>
      <c r="BD6471" s="23"/>
      <c r="BE6471" s="23"/>
      <c r="BF6471" s="23"/>
      <c r="BG6471" s="23"/>
      <c r="BH6471" s="23"/>
      <c r="BI6471" s="23"/>
      <c r="BJ6471" s="23"/>
      <c r="BK6471" s="23"/>
      <c r="BL6471" s="23"/>
      <c r="BM6471" s="23"/>
      <c r="BN6471" s="23"/>
      <c r="BO6471" s="23"/>
      <c r="BP6471" s="23"/>
      <c r="BQ6471" s="23"/>
      <c r="BR6471" s="23"/>
      <c r="BS6471" s="23"/>
      <c r="BT6471" s="23"/>
      <c r="BU6471" s="23"/>
      <c r="BV6471" s="23"/>
      <c r="BW6471" s="23"/>
      <c r="BX6471" s="23"/>
      <c r="BY6471" s="23"/>
      <c r="BZ6471" s="23"/>
      <c r="CA6471" s="23"/>
      <c r="CB6471" s="23"/>
      <c r="CC6471" s="23"/>
      <c r="CD6471" s="23"/>
      <c r="CE6471" s="23"/>
      <c r="CF6471" s="23"/>
      <c r="CG6471" s="23"/>
      <c r="CH6471" s="23"/>
      <c r="CI6471" s="23"/>
      <c r="CJ6471" s="23"/>
      <c r="CK6471" s="23"/>
      <c r="CL6471" s="23"/>
      <c r="CM6471" s="23"/>
      <c r="CN6471" s="23"/>
      <c r="CO6471" s="23"/>
      <c r="CP6471" s="23"/>
      <c r="CQ6471" s="23"/>
      <c r="CR6471" s="23"/>
      <c r="CS6471" s="23"/>
      <c r="CT6471" s="23"/>
      <c r="CU6471" s="23"/>
      <c r="CV6471" s="23"/>
      <c r="CW6471" s="23"/>
      <c r="CX6471" s="23"/>
      <c r="CY6471" s="23"/>
      <c r="CZ6471" s="23"/>
      <c r="DA6471" s="23"/>
      <c r="DB6471" s="23"/>
      <c r="DC6471" s="23"/>
      <c r="DD6471" s="23"/>
      <c r="DE6471" s="23"/>
      <c r="DF6471" s="23"/>
      <c r="DG6471" s="23"/>
      <c r="DH6471" s="23"/>
      <c r="DI6471" s="23"/>
      <c r="DJ6471" s="23"/>
      <c r="DK6471" s="23"/>
      <c r="DL6471" s="23"/>
      <c r="DM6471" s="23"/>
      <c r="DN6471" s="23"/>
      <c r="DO6471" s="23"/>
      <c r="DP6471" s="23"/>
      <c r="DQ6471" s="23"/>
      <c r="DR6471" s="23"/>
      <c r="DS6471" s="23"/>
      <c r="DT6471" s="23"/>
      <c r="DU6471" s="23"/>
      <c r="DV6471" s="23"/>
      <c r="DW6471" s="23"/>
      <c r="DX6471" s="23"/>
      <c r="DY6471" s="23"/>
      <c r="DZ6471" s="23"/>
      <c r="EA6471" s="23"/>
      <c r="EB6471" s="23"/>
      <c r="EC6471" s="23"/>
      <c r="ED6471" s="23"/>
      <c r="EE6471" s="23"/>
      <c r="EF6471" s="23"/>
    </row>
    <row r="6472" spans="1:136" x14ac:dyDescent="0.2">
      <c r="A6472" s="23"/>
      <c r="B6472" s="23"/>
      <c r="C6472" s="23"/>
      <c r="D6472" s="23"/>
      <c r="E6472" s="23"/>
      <c r="F6472" s="23"/>
      <c r="G6472" s="23"/>
      <c r="H6472" s="23"/>
      <c r="I6472" s="23"/>
      <c r="J6472" s="23"/>
      <c r="K6472" s="23"/>
      <c r="L6472" s="23"/>
      <c r="M6472" s="23"/>
      <c r="N6472" s="23"/>
      <c r="O6472" s="23"/>
      <c r="P6472" s="23"/>
      <c r="Q6472" s="23"/>
      <c r="R6472" s="23"/>
      <c r="S6472" s="23"/>
      <c r="T6472" s="23"/>
      <c r="U6472" s="23"/>
      <c r="V6472" s="23"/>
      <c r="W6472" s="23"/>
      <c r="X6472" s="23"/>
      <c r="Y6472" s="23"/>
      <c r="Z6472" s="23"/>
      <c r="AA6472" s="23"/>
      <c r="AB6472" s="23"/>
      <c r="AC6472" s="23"/>
      <c r="AD6472" s="23"/>
      <c r="AE6472" s="23"/>
      <c r="AF6472" s="23"/>
      <c r="AG6472" s="23"/>
      <c r="AH6472" s="23"/>
      <c r="AI6472" s="23"/>
      <c r="AJ6472" s="23"/>
      <c r="AK6472" s="23"/>
      <c r="AL6472" s="23"/>
      <c r="AM6472" s="23"/>
      <c r="AN6472" s="23"/>
      <c r="AO6472" s="23"/>
      <c r="AP6472" s="23"/>
      <c r="AQ6472" s="23"/>
      <c r="AR6472" s="23"/>
      <c r="AS6472" s="23"/>
      <c r="AT6472" s="23"/>
      <c r="AU6472" s="23"/>
      <c r="AV6472" s="23"/>
      <c r="AW6472" s="23"/>
      <c r="AX6472" s="23"/>
      <c r="AY6472" s="23"/>
      <c r="AZ6472" s="23"/>
      <c r="BA6472" s="23"/>
      <c r="BB6472" s="23"/>
      <c r="BC6472" s="23"/>
      <c r="BD6472" s="23"/>
      <c r="BE6472" s="23"/>
      <c r="BF6472" s="23"/>
      <c r="BG6472" s="23"/>
      <c r="BH6472" s="23"/>
      <c r="BI6472" s="23"/>
      <c r="BJ6472" s="23"/>
      <c r="BK6472" s="23"/>
      <c r="BL6472" s="23"/>
      <c r="BM6472" s="23"/>
      <c r="BN6472" s="23"/>
      <c r="BO6472" s="23"/>
      <c r="BP6472" s="23"/>
      <c r="BQ6472" s="23"/>
      <c r="BR6472" s="23"/>
      <c r="BS6472" s="23"/>
      <c r="BT6472" s="23"/>
      <c r="BU6472" s="23"/>
      <c r="BV6472" s="23"/>
      <c r="BW6472" s="23"/>
      <c r="BX6472" s="23"/>
      <c r="BY6472" s="23"/>
      <c r="BZ6472" s="23"/>
      <c r="CA6472" s="23"/>
      <c r="CB6472" s="23"/>
      <c r="CC6472" s="23"/>
      <c r="CD6472" s="23"/>
      <c r="CE6472" s="23"/>
      <c r="CF6472" s="23"/>
      <c r="CG6472" s="23"/>
      <c r="CH6472" s="23"/>
      <c r="CI6472" s="23"/>
      <c r="CJ6472" s="23"/>
      <c r="CK6472" s="23"/>
      <c r="CL6472" s="23"/>
      <c r="CM6472" s="23"/>
      <c r="CN6472" s="23"/>
      <c r="CO6472" s="23"/>
      <c r="CP6472" s="23"/>
      <c r="CQ6472" s="23"/>
      <c r="CR6472" s="23"/>
      <c r="CS6472" s="23"/>
      <c r="CT6472" s="23"/>
      <c r="CU6472" s="23"/>
      <c r="CV6472" s="23"/>
      <c r="CW6472" s="23"/>
      <c r="CX6472" s="23"/>
      <c r="CY6472" s="23"/>
      <c r="CZ6472" s="23"/>
      <c r="DA6472" s="23"/>
      <c r="DB6472" s="23"/>
      <c r="DC6472" s="23"/>
      <c r="DD6472" s="23"/>
      <c r="DE6472" s="23"/>
      <c r="DF6472" s="23"/>
      <c r="DG6472" s="23"/>
      <c r="DH6472" s="23"/>
      <c r="DI6472" s="23"/>
      <c r="DJ6472" s="23"/>
      <c r="DK6472" s="23"/>
      <c r="DL6472" s="23"/>
      <c r="DM6472" s="23"/>
      <c r="DN6472" s="23"/>
      <c r="DO6472" s="23"/>
      <c r="DP6472" s="23"/>
      <c r="DQ6472" s="23"/>
      <c r="DR6472" s="23"/>
      <c r="DS6472" s="23"/>
      <c r="DT6472" s="23"/>
      <c r="DU6472" s="23"/>
      <c r="DV6472" s="23"/>
      <c r="DW6472" s="23"/>
      <c r="DX6472" s="23"/>
      <c r="DY6472" s="23"/>
      <c r="DZ6472" s="23"/>
      <c r="EA6472" s="23"/>
      <c r="EB6472" s="23"/>
      <c r="EC6472" s="23"/>
      <c r="ED6472" s="23"/>
      <c r="EE6472" s="23"/>
      <c r="EF6472" s="23"/>
    </row>
    <row r="6473" spans="1:136" x14ac:dyDescent="0.2">
      <c r="A6473" s="23"/>
      <c r="B6473" s="23"/>
      <c r="C6473" s="23"/>
      <c r="D6473" s="23"/>
      <c r="E6473" s="23"/>
      <c r="F6473" s="23"/>
      <c r="G6473" s="23"/>
      <c r="H6473" s="23"/>
      <c r="I6473" s="23"/>
      <c r="J6473" s="23"/>
      <c r="K6473" s="23"/>
      <c r="L6473" s="23"/>
      <c r="M6473" s="23"/>
      <c r="N6473" s="23"/>
      <c r="O6473" s="23"/>
      <c r="P6473" s="23"/>
      <c r="Q6473" s="23"/>
      <c r="R6473" s="23"/>
      <c r="S6473" s="23"/>
      <c r="T6473" s="23"/>
      <c r="U6473" s="23"/>
      <c r="V6473" s="23"/>
      <c r="W6473" s="23"/>
      <c r="X6473" s="23"/>
      <c r="Y6473" s="23"/>
      <c r="Z6473" s="23"/>
      <c r="AA6473" s="23"/>
      <c r="AB6473" s="23"/>
      <c r="AC6473" s="23"/>
      <c r="AD6473" s="23"/>
      <c r="AE6473" s="23"/>
      <c r="AF6473" s="23"/>
      <c r="AG6473" s="23"/>
      <c r="AH6473" s="23"/>
      <c r="AI6473" s="23"/>
      <c r="AJ6473" s="23"/>
      <c r="AK6473" s="23"/>
      <c r="AL6473" s="23"/>
      <c r="AM6473" s="23"/>
      <c r="AN6473" s="23"/>
      <c r="AO6473" s="23"/>
      <c r="AP6473" s="23"/>
      <c r="AQ6473" s="23"/>
      <c r="AR6473" s="23"/>
      <c r="AS6473" s="23"/>
      <c r="AT6473" s="23"/>
      <c r="AU6473" s="23"/>
      <c r="AV6473" s="23"/>
      <c r="AW6473" s="23"/>
      <c r="AX6473" s="23"/>
      <c r="AY6473" s="23"/>
      <c r="AZ6473" s="23"/>
      <c r="BA6473" s="23"/>
      <c r="BB6473" s="23"/>
      <c r="BC6473" s="23"/>
      <c r="BD6473" s="23"/>
      <c r="BE6473" s="23"/>
      <c r="BF6473" s="23"/>
      <c r="BG6473" s="23"/>
      <c r="BH6473" s="23"/>
      <c r="BI6473" s="23"/>
      <c r="BJ6473" s="23"/>
      <c r="BK6473" s="23"/>
      <c r="BL6473" s="23"/>
      <c r="BM6473" s="23"/>
      <c r="BN6473" s="23"/>
      <c r="BO6473" s="23"/>
      <c r="BP6473" s="23"/>
      <c r="BQ6473" s="23"/>
      <c r="BR6473" s="23"/>
      <c r="BS6473" s="23"/>
      <c r="BT6473" s="23"/>
      <c r="BU6473" s="23"/>
      <c r="BV6473" s="23"/>
      <c r="BW6473" s="23"/>
      <c r="BX6473" s="23"/>
      <c r="BY6473" s="23"/>
      <c r="BZ6473" s="23"/>
      <c r="CA6473" s="23"/>
      <c r="CB6473" s="23"/>
      <c r="CC6473" s="23"/>
      <c r="CD6473" s="23"/>
      <c r="CE6473" s="23"/>
      <c r="CF6473" s="23"/>
      <c r="CG6473" s="23"/>
      <c r="CH6473" s="23"/>
      <c r="CI6473" s="23"/>
      <c r="CJ6473" s="23"/>
      <c r="CK6473" s="23"/>
      <c r="CL6473" s="23"/>
      <c r="CM6473" s="23"/>
      <c r="CN6473" s="23"/>
      <c r="CO6473" s="23"/>
      <c r="CP6473" s="23"/>
      <c r="CQ6473" s="23"/>
      <c r="CR6473" s="23"/>
      <c r="CS6473" s="23"/>
      <c r="CT6473" s="23"/>
      <c r="CU6473" s="23"/>
      <c r="CV6473" s="23"/>
      <c r="CW6473" s="23"/>
      <c r="CX6473" s="23"/>
      <c r="CY6473" s="23"/>
      <c r="CZ6473" s="23"/>
      <c r="DA6473" s="23"/>
      <c r="DB6473" s="23"/>
      <c r="DC6473" s="23"/>
      <c r="DD6473" s="23"/>
      <c r="DE6473" s="23"/>
      <c r="DF6473" s="23"/>
      <c r="DG6473" s="23"/>
      <c r="DH6473" s="23"/>
      <c r="DI6473" s="23"/>
      <c r="DJ6473" s="23"/>
      <c r="DK6473" s="23"/>
      <c r="DL6473" s="23"/>
      <c r="DM6473" s="23"/>
      <c r="DN6473" s="23"/>
      <c r="DO6473" s="23"/>
      <c r="DP6473" s="23"/>
      <c r="DQ6473" s="23"/>
      <c r="DR6473" s="23"/>
      <c r="DS6473" s="23"/>
      <c r="DT6473" s="23"/>
      <c r="DU6473" s="23"/>
      <c r="DV6473" s="23"/>
      <c r="DW6473" s="23"/>
      <c r="DX6473" s="23"/>
      <c r="DY6473" s="23"/>
      <c r="DZ6473" s="23"/>
      <c r="EA6473" s="23"/>
      <c r="EB6473" s="23"/>
      <c r="EC6473" s="23"/>
      <c r="ED6473" s="23"/>
      <c r="EE6473" s="23"/>
      <c r="EF6473" s="23"/>
    </row>
    <row r="6474" spans="1:136" x14ac:dyDescent="0.2">
      <c r="A6474" s="23"/>
      <c r="B6474" s="23"/>
      <c r="C6474" s="23"/>
      <c r="D6474" s="23"/>
      <c r="E6474" s="23"/>
      <c r="F6474" s="23"/>
      <c r="G6474" s="23"/>
      <c r="H6474" s="23"/>
      <c r="I6474" s="23"/>
      <c r="J6474" s="23"/>
      <c r="K6474" s="23"/>
      <c r="L6474" s="23"/>
      <c r="M6474" s="23"/>
      <c r="N6474" s="23"/>
      <c r="O6474" s="23"/>
      <c r="P6474" s="23"/>
      <c r="Q6474" s="23"/>
      <c r="R6474" s="23"/>
      <c r="S6474" s="23"/>
      <c r="T6474" s="23"/>
      <c r="U6474" s="23"/>
      <c r="V6474" s="23"/>
      <c r="W6474" s="23"/>
      <c r="X6474" s="23"/>
      <c r="Y6474" s="23"/>
      <c r="Z6474" s="23"/>
      <c r="AA6474" s="23"/>
      <c r="AB6474" s="23"/>
      <c r="AC6474" s="23"/>
      <c r="AD6474" s="23"/>
      <c r="AE6474" s="23"/>
      <c r="AF6474" s="23"/>
      <c r="AG6474" s="23"/>
      <c r="AH6474" s="23"/>
      <c r="AI6474" s="23"/>
      <c r="AJ6474" s="23"/>
      <c r="AK6474" s="23"/>
      <c r="AL6474" s="23"/>
      <c r="AM6474" s="23"/>
      <c r="AN6474" s="23"/>
      <c r="AO6474" s="23"/>
      <c r="AP6474" s="23"/>
      <c r="AQ6474" s="23"/>
      <c r="AR6474" s="23"/>
      <c r="AS6474" s="23"/>
      <c r="AT6474" s="23"/>
      <c r="AU6474" s="23"/>
      <c r="AV6474" s="23"/>
      <c r="AW6474" s="23"/>
      <c r="AX6474" s="23"/>
      <c r="AY6474" s="23"/>
      <c r="AZ6474" s="23"/>
      <c r="BA6474" s="23"/>
      <c r="BB6474" s="23"/>
      <c r="BC6474" s="23"/>
      <c r="BD6474" s="23"/>
      <c r="BE6474" s="23"/>
      <c r="BF6474" s="23"/>
      <c r="BG6474" s="23"/>
      <c r="BH6474" s="23"/>
      <c r="BI6474" s="23"/>
      <c r="BJ6474" s="23"/>
      <c r="BK6474" s="23"/>
      <c r="BL6474" s="23"/>
      <c r="BM6474" s="23"/>
      <c r="BN6474" s="23"/>
      <c r="BO6474" s="23"/>
      <c r="BP6474" s="23"/>
      <c r="BQ6474" s="23"/>
      <c r="BR6474" s="23"/>
      <c r="BS6474" s="23"/>
      <c r="BT6474" s="23"/>
      <c r="BU6474" s="23"/>
      <c r="BV6474" s="23"/>
      <c r="BW6474" s="23"/>
      <c r="BX6474" s="23"/>
      <c r="BY6474" s="23"/>
      <c r="BZ6474" s="23"/>
      <c r="CA6474" s="23"/>
      <c r="CB6474" s="23"/>
      <c r="CC6474" s="23"/>
      <c r="CD6474" s="23"/>
      <c r="CE6474" s="23"/>
      <c r="CF6474" s="23"/>
      <c r="CG6474" s="23"/>
      <c r="CH6474" s="23"/>
      <c r="CI6474" s="23"/>
      <c r="CJ6474" s="23"/>
      <c r="CK6474" s="23"/>
      <c r="CL6474" s="23"/>
      <c r="CM6474" s="23"/>
      <c r="CN6474" s="23"/>
      <c r="CO6474" s="23"/>
      <c r="CP6474" s="23"/>
      <c r="CQ6474" s="23"/>
      <c r="CR6474" s="23"/>
      <c r="CS6474" s="23"/>
      <c r="CT6474" s="23"/>
      <c r="CU6474" s="23"/>
      <c r="CV6474" s="23"/>
      <c r="CW6474" s="23"/>
      <c r="CX6474" s="23"/>
      <c r="CY6474" s="23"/>
      <c r="CZ6474" s="23"/>
      <c r="DA6474" s="23"/>
      <c r="DB6474" s="23"/>
      <c r="DC6474" s="23"/>
      <c r="DD6474" s="23"/>
      <c r="DE6474" s="23"/>
      <c r="DF6474" s="23"/>
      <c r="DG6474" s="23"/>
      <c r="DH6474" s="23"/>
      <c r="DI6474" s="23"/>
      <c r="DJ6474" s="23"/>
      <c r="DK6474" s="23"/>
      <c r="DL6474" s="23"/>
      <c r="DM6474" s="23"/>
      <c r="DN6474" s="23"/>
      <c r="DO6474" s="23"/>
      <c r="DP6474" s="23"/>
      <c r="DQ6474" s="23"/>
      <c r="DR6474" s="23"/>
      <c r="DS6474" s="23"/>
      <c r="DT6474" s="23"/>
      <c r="DU6474" s="23"/>
      <c r="DV6474" s="23"/>
      <c r="DW6474" s="23"/>
      <c r="DX6474" s="23"/>
      <c r="DY6474" s="23"/>
      <c r="DZ6474" s="23"/>
      <c r="EA6474" s="23"/>
      <c r="EB6474" s="23"/>
      <c r="EC6474" s="23"/>
      <c r="ED6474" s="23"/>
      <c r="EE6474" s="23"/>
      <c r="EF6474" s="23"/>
    </row>
    <row r="6475" spans="1:136" x14ac:dyDescent="0.2">
      <c r="A6475" s="23"/>
      <c r="B6475" s="23"/>
      <c r="C6475" s="23"/>
      <c r="D6475" s="23"/>
      <c r="E6475" s="23"/>
      <c r="F6475" s="23"/>
      <c r="G6475" s="23"/>
      <c r="H6475" s="23"/>
      <c r="I6475" s="23"/>
      <c r="J6475" s="23"/>
      <c r="K6475" s="23"/>
      <c r="L6475" s="23"/>
      <c r="M6475" s="23"/>
      <c r="N6475" s="23"/>
      <c r="O6475" s="23"/>
      <c r="P6475" s="23"/>
      <c r="Q6475" s="23"/>
      <c r="R6475" s="23"/>
      <c r="S6475" s="23"/>
      <c r="T6475" s="23"/>
      <c r="U6475" s="23"/>
      <c r="V6475" s="23"/>
      <c r="W6475" s="23"/>
      <c r="X6475" s="23"/>
      <c r="Y6475" s="23"/>
      <c r="Z6475" s="23"/>
      <c r="AA6475" s="23"/>
      <c r="AB6475" s="23"/>
      <c r="AC6475" s="23"/>
      <c r="AD6475" s="23"/>
      <c r="AE6475" s="23"/>
      <c r="AF6475" s="23"/>
      <c r="AG6475" s="23"/>
      <c r="AH6475" s="23"/>
      <c r="AI6475" s="23"/>
      <c r="AJ6475" s="23"/>
      <c r="AK6475" s="23"/>
      <c r="AL6475" s="23"/>
      <c r="AM6475" s="23"/>
      <c r="AN6475" s="23"/>
      <c r="AO6475" s="23"/>
      <c r="AP6475" s="23"/>
      <c r="AQ6475" s="23"/>
      <c r="AR6475" s="23"/>
      <c r="AS6475" s="23"/>
      <c r="AT6475" s="23"/>
      <c r="AU6475" s="23"/>
      <c r="AV6475" s="23"/>
      <c r="AW6475" s="23"/>
      <c r="AX6475" s="23"/>
      <c r="AY6475" s="23"/>
      <c r="AZ6475" s="23"/>
      <c r="BA6475" s="23"/>
      <c r="BB6475" s="23"/>
      <c r="BC6475" s="23"/>
      <c r="BD6475" s="23"/>
      <c r="BE6475" s="23"/>
      <c r="BF6475" s="23"/>
      <c r="BG6475" s="23"/>
      <c r="BH6475" s="23"/>
      <c r="BI6475" s="23"/>
      <c r="BJ6475" s="23"/>
      <c r="BK6475" s="23"/>
      <c r="BL6475" s="23"/>
      <c r="BM6475" s="23"/>
      <c r="BN6475" s="23"/>
      <c r="BO6475" s="23"/>
      <c r="BP6475" s="23"/>
      <c r="BQ6475" s="23"/>
      <c r="BR6475" s="23"/>
      <c r="BS6475" s="23"/>
      <c r="BT6475" s="23"/>
      <c r="BU6475" s="23"/>
      <c r="BV6475" s="23"/>
      <c r="BW6475" s="23"/>
      <c r="BX6475" s="23"/>
      <c r="BY6475" s="23"/>
      <c r="BZ6475" s="23"/>
      <c r="CA6475" s="23"/>
      <c r="CB6475" s="23"/>
      <c r="CC6475" s="23"/>
      <c r="CD6475" s="23"/>
      <c r="CE6475" s="23"/>
      <c r="CF6475" s="23"/>
      <c r="CG6475" s="23"/>
      <c r="CH6475" s="23"/>
      <c r="CI6475" s="23"/>
      <c r="CJ6475" s="23"/>
      <c r="CK6475" s="23"/>
      <c r="CL6475" s="23"/>
      <c r="CM6475" s="23"/>
      <c r="CN6475" s="23"/>
      <c r="CO6475" s="23"/>
      <c r="CP6475" s="23"/>
      <c r="CQ6475" s="23"/>
      <c r="CR6475" s="23"/>
      <c r="CS6475" s="23"/>
      <c r="CT6475" s="23"/>
      <c r="CU6475" s="23"/>
      <c r="CV6475" s="23"/>
      <c r="CW6475" s="23"/>
      <c r="CX6475" s="23"/>
      <c r="CY6475" s="23"/>
      <c r="CZ6475" s="23"/>
      <c r="DA6475" s="23"/>
      <c r="DB6475" s="23"/>
      <c r="DC6475" s="23"/>
      <c r="DD6475" s="23"/>
      <c r="DE6475" s="23"/>
      <c r="DF6475" s="23"/>
      <c r="DG6475" s="23"/>
      <c r="DH6475" s="23"/>
      <c r="DI6475" s="23"/>
      <c r="DJ6475" s="23"/>
      <c r="DK6475" s="23"/>
      <c r="DL6475" s="23"/>
      <c r="DM6475" s="23"/>
      <c r="DN6475" s="23"/>
      <c r="DO6475" s="23"/>
      <c r="DP6475" s="23"/>
      <c r="DQ6475" s="23"/>
      <c r="DR6475" s="23"/>
      <c r="DS6475" s="23"/>
      <c r="DT6475" s="23"/>
      <c r="DU6475" s="23"/>
      <c r="DV6475" s="23"/>
      <c r="DW6475" s="23"/>
      <c r="DX6475" s="23"/>
      <c r="DY6475" s="23"/>
      <c r="DZ6475" s="23"/>
      <c r="EA6475" s="23"/>
      <c r="EB6475" s="23"/>
      <c r="EC6475" s="23"/>
      <c r="ED6475" s="23"/>
      <c r="EE6475" s="23"/>
      <c r="EF6475" s="23"/>
    </row>
    <row r="6476" spans="1:136" x14ac:dyDescent="0.2">
      <c r="A6476" s="23"/>
      <c r="B6476" s="23"/>
      <c r="C6476" s="23"/>
      <c r="D6476" s="23"/>
      <c r="E6476" s="23"/>
      <c r="F6476" s="23"/>
      <c r="G6476" s="23"/>
      <c r="H6476" s="23"/>
      <c r="I6476" s="23"/>
      <c r="J6476" s="23"/>
      <c r="K6476" s="23"/>
      <c r="L6476" s="23"/>
      <c r="M6476" s="23"/>
      <c r="N6476" s="23"/>
      <c r="O6476" s="23"/>
      <c r="P6476" s="23"/>
      <c r="Q6476" s="23"/>
      <c r="R6476" s="23"/>
      <c r="S6476" s="23"/>
      <c r="T6476" s="23"/>
      <c r="U6476" s="23"/>
      <c r="V6476" s="23"/>
      <c r="W6476" s="23"/>
      <c r="X6476" s="23"/>
      <c r="Y6476" s="23"/>
      <c r="Z6476" s="23"/>
      <c r="AA6476" s="23"/>
      <c r="AB6476" s="23"/>
      <c r="AC6476" s="23"/>
      <c r="AD6476" s="23"/>
      <c r="AE6476" s="23"/>
      <c r="AF6476" s="23"/>
      <c r="AG6476" s="23"/>
      <c r="AH6476" s="23"/>
      <c r="AI6476" s="23"/>
      <c r="AJ6476" s="23"/>
      <c r="AK6476" s="23"/>
      <c r="AL6476" s="23"/>
      <c r="AM6476" s="23"/>
      <c r="AN6476" s="23"/>
      <c r="AO6476" s="23"/>
      <c r="AP6476" s="23"/>
      <c r="AQ6476" s="23"/>
      <c r="AR6476" s="23"/>
      <c r="AS6476" s="23"/>
      <c r="AT6476" s="23"/>
      <c r="AU6476" s="23"/>
      <c r="AV6476" s="23"/>
      <c r="AW6476" s="23"/>
      <c r="AX6476" s="23"/>
      <c r="AY6476" s="23"/>
      <c r="AZ6476" s="23"/>
      <c r="BA6476" s="23"/>
      <c r="BB6476" s="23"/>
      <c r="BC6476" s="23"/>
      <c r="BD6476" s="23"/>
      <c r="BE6476" s="23"/>
      <c r="BF6476" s="23"/>
      <c r="BG6476" s="23"/>
      <c r="BH6476" s="23"/>
      <c r="BI6476" s="23"/>
      <c r="BJ6476" s="23"/>
      <c r="BK6476" s="23"/>
      <c r="BL6476" s="23"/>
      <c r="BM6476" s="23"/>
      <c r="BN6476" s="23"/>
      <c r="BO6476" s="23"/>
      <c r="BP6476" s="23"/>
      <c r="BQ6476" s="23"/>
      <c r="BR6476" s="23"/>
      <c r="BS6476" s="23"/>
      <c r="BT6476" s="23"/>
      <c r="BU6476" s="23"/>
      <c r="BV6476" s="23"/>
      <c r="BW6476" s="23"/>
      <c r="BX6476" s="23"/>
      <c r="BY6476" s="23"/>
      <c r="BZ6476" s="23"/>
      <c r="CA6476" s="23"/>
      <c r="CB6476" s="23"/>
      <c r="CC6476" s="23"/>
      <c r="CD6476" s="23"/>
      <c r="CE6476" s="23"/>
      <c r="CF6476" s="23"/>
      <c r="CG6476" s="23"/>
      <c r="CH6476" s="23"/>
      <c r="CI6476" s="23"/>
      <c r="CJ6476" s="23"/>
      <c r="CK6476" s="23"/>
      <c r="CL6476" s="23"/>
      <c r="CM6476" s="23"/>
      <c r="CN6476" s="23"/>
      <c r="CO6476" s="23"/>
      <c r="CP6476" s="23"/>
      <c r="CQ6476" s="23"/>
      <c r="CR6476" s="23"/>
      <c r="CS6476" s="23"/>
      <c r="CT6476" s="23"/>
      <c r="CU6476" s="23"/>
      <c r="CV6476" s="23"/>
      <c r="CW6476" s="23"/>
      <c r="CX6476" s="23"/>
      <c r="CY6476" s="23"/>
      <c r="CZ6476" s="23"/>
      <c r="DA6476" s="23"/>
      <c r="DB6476" s="23"/>
      <c r="DC6476" s="23"/>
      <c r="DD6476" s="23"/>
      <c r="DE6476" s="23"/>
      <c r="DF6476" s="23"/>
      <c r="DG6476" s="23"/>
      <c r="DH6476" s="23"/>
      <c r="DI6476" s="23"/>
      <c r="DJ6476" s="23"/>
      <c r="DK6476" s="23"/>
      <c r="DL6476" s="23"/>
      <c r="DM6476" s="23"/>
      <c r="DN6476" s="23"/>
      <c r="DO6476" s="23"/>
      <c r="DP6476" s="23"/>
      <c r="DQ6476" s="23"/>
      <c r="DR6476" s="23"/>
      <c r="DS6476" s="23"/>
      <c r="DT6476" s="23"/>
      <c r="DU6476" s="23"/>
      <c r="DV6476" s="23"/>
      <c r="DW6476" s="23"/>
      <c r="DX6476" s="23"/>
      <c r="DY6476" s="23"/>
      <c r="DZ6476" s="23"/>
      <c r="EA6476" s="23"/>
      <c r="EB6476" s="23"/>
      <c r="EC6476" s="23"/>
      <c r="ED6476" s="23"/>
      <c r="EE6476" s="23"/>
      <c r="EF6476" s="23"/>
    </row>
    <row r="6477" spans="1:136" x14ac:dyDescent="0.2">
      <c r="A6477" s="23"/>
      <c r="B6477" s="23"/>
      <c r="C6477" s="23"/>
      <c r="D6477" s="23"/>
      <c r="E6477" s="23"/>
      <c r="F6477" s="23"/>
      <c r="G6477" s="23"/>
      <c r="H6477" s="23"/>
      <c r="I6477" s="23"/>
      <c r="J6477" s="23"/>
      <c r="K6477" s="23"/>
      <c r="L6477" s="23"/>
      <c r="M6477" s="23"/>
      <c r="N6477" s="23"/>
      <c r="O6477" s="23"/>
      <c r="P6477" s="23"/>
      <c r="Q6477" s="23"/>
      <c r="R6477" s="23"/>
      <c r="S6477" s="23"/>
      <c r="T6477" s="23"/>
      <c r="U6477" s="23"/>
      <c r="V6477" s="23"/>
      <c r="W6477" s="23"/>
      <c r="X6477" s="23"/>
      <c r="Y6477" s="23"/>
      <c r="Z6477" s="23"/>
      <c r="AA6477" s="23"/>
      <c r="AB6477" s="23"/>
      <c r="AC6477" s="23"/>
      <c r="AD6477" s="23"/>
      <c r="AE6477" s="23"/>
      <c r="AF6477" s="23"/>
      <c r="AG6477" s="23"/>
      <c r="AH6477" s="23"/>
      <c r="AI6477" s="23"/>
      <c r="AJ6477" s="23"/>
      <c r="AK6477" s="23"/>
      <c r="AL6477" s="23"/>
      <c r="AM6477" s="23"/>
      <c r="AN6477" s="23"/>
      <c r="AO6477" s="23"/>
      <c r="AP6477" s="23"/>
      <c r="AQ6477" s="23"/>
      <c r="AR6477" s="23"/>
      <c r="AS6477" s="23"/>
      <c r="AT6477" s="23"/>
      <c r="AU6477" s="23"/>
      <c r="AV6477" s="23"/>
      <c r="AW6477" s="23"/>
      <c r="AX6477" s="23"/>
      <c r="AY6477" s="23"/>
      <c r="AZ6477" s="23"/>
      <c r="BA6477" s="23"/>
      <c r="BB6477" s="23"/>
      <c r="BC6477" s="23"/>
      <c r="BD6477" s="23"/>
      <c r="BE6477" s="23"/>
      <c r="BF6477" s="23"/>
      <c r="BG6477" s="23"/>
      <c r="BH6477" s="23"/>
      <c r="BI6477" s="23"/>
      <c r="BJ6477" s="23"/>
      <c r="BK6477" s="23"/>
      <c r="BL6477" s="23"/>
      <c r="BM6477" s="23"/>
      <c r="BN6477" s="23"/>
      <c r="BO6477" s="23"/>
      <c r="BP6477" s="23"/>
      <c r="BQ6477" s="23"/>
      <c r="BR6477" s="23"/>
      <c r="BS6477" s="23"/>
      <c r="BT6477" s="23"/>
      <c r="BU6477" s="23"/>
      <c r="BV6477" s="23"/>
      <c r="BW6477" s="23"/>
      <c r="BX6477" s="23"/>
      <c r="BY6477" s="23"/>
      <c r="BZ6477" s="23"/>
      <c r="CA6477" s="23"/>
      <c r="CB6477" s="23"/>
      <c r="CC6477" s="23"/>
      <c r="CD6477" s="23"/>
      <c r="CE6477" s="23"/>
      <c r="CF6477" s="23"/>
      <c r="CG6477" s="23"/>
      <c r="CH6477" s="23"/>
      <c r="CI6477" s="23"/>
      <c r="CJ6477" s="23"/>
      <c r="CK6477" s="23"/>
      <c r="CL6477" s="23"/>
      <c r="CM6477" s="23"/>
      <c r="CN6477" s="23"/>
      <c r="CO6477" s="23"/>
      <c r="CP6477" s="23"/>
      <c r="CQ6477" s="23"/>
      <c r="CR6477" s="23"/>
      <c r="CS6477" s="23"/>
      <c r="CT6477" s="23"/>
      <c r="CU6477" s="23"/>
      <c r="CV6477" s="23"/>
      <c r="CW6477" s="23"/>
      <c r="CX6477" s="23"/>
      <c r="CY6477" s="23"/>
      <c r="CZ6477" s="23"/>
      <c r="DA6477" s="23"/>
      <c r="DB6477" s="23"/>
      <c r="DC6477" s="23"/>
      <c r="DD6477" s="23"/>
      <c r="DE6477" s="23"/>
      <c r="DF6477" s="23"/>
      <c r="DG6477" s="23"/>
      <c r="DH6477" s="23"/>
      <c r="DI6477" s="23"/>
      <c r="DJ6477" s="23"/>
      <c r="DK6477" s="23"/>
      <c r="DL6477" s="23"/>
      <c r="DM6477" s="23"/>
      <c r="DN6477" s="23"/>
      <c r="DO6477" s="23"/>
      <c r="DP6477" s="23"/>
      <c r="DQ6477" s="23"/>
      <c r="DR6477" s="23"/>
      <c r="DS6477" s="23"/>
      <c r="DT6477" s="23"/>
      <c r="DU6477" s="23"/>
      <c r="DV6477" s="23"/>
      <c r="DW6477" s="23"/>
      <c r="DX6477" s="23"/>
      <c r="DY6477" s="23"/>
      <c r="DZ6477" s="23"/>
      <c r="EA6477" s="23"/>
      <c r="EB6477" s="23"/>
      <c r="EC6477" s="23"/>
      <c r="ED6477" s="23"/>
      <c r="EE6477" s="23"/>
      <c r="EF6477" s="23"/>
    </row>
    <row r="6478" spans="1:136" x14ac:dyDescent="0.2">
      <c r="A6478" s="23"/>
      <c r="B6478" s="23"/>
      <c r="C6478" s="23"/>
      <c r="D6478" s="23"/>
      <c r="E6478" s="23"/>
      <c r="F6478" s="23"/>
      <c r="G6478" s="23"/>
      <c r="H6478" s="23"/>
      <c r="I6478" s="23"/>
      <c r="J6478" s="23"/>
      <c r="K6478" s="23"/>
      <c r="L6478" s="23"/>
      <c r="M6478" s="23"/>
      <c r="N6478" s="23"/>
      <c r="O6478" s="23"/>
      <c r="P6478" s="23"/>
      <c r="Q6478" s="23"/>
      <c r="R6478" s="23"/>
      <c r="S6478" s="23"/>
      <c r="T6478" s="23"/>
      <c r="U6478" s="23"/>
      <c r="V6478" s="23"/>
      <c r="W6478" s="23"/>
      <c r="X6478" s="23"/>
      <c r="Y6478" s="23"/>
      <c r="Z6478" s="23"/>
      <c r="AA6478" s="23"/>
      <c r="AB6478" s="23"/>
      <c r="AC6478" s="23"/>
      <c r="AD6478" s="23"/>
      <c r="AE6478" s="23"/>
      <c r="AF6478" s="23"/>
      <c r="AG6478" s="23"/>
      <c r="AH6478" s="23"/>
      <c r="AI6478" s="23"/>
      <c r="AJ6478" s="23"/>
      <c r="AK6478" s="23"/>
      <c r="AL6478" s="23"/>
      <c r="AM6478" s="23"/>
      <c r="AN6478" s="23"/>
      <c r="AO6478" s="23"/>
      <c r="AP6478" s="23"/>
      <c r="AQ6478" s="23"/>
      <c r="AR6478" s="23"/>
      <c r="AS6478" s="23"/>
      <c r="AT6478" s="23"/>
      <c r="AU6478" s="23"/>
      <c r="AV6478" s="23"/>
      <c r="AW6478" s="23"/>
      <c r="AX6478" s="23"/>
      <c r="AY6478" s="23"/>
      <c r="AZ6478" s="23"/>
      <c r="BA6478" s="23"/>
      <c r="BB6478" s="23"/>
      <c r="BC6478" s="23"/>
      <c r="BD6478" s="23"/>
      <c r="BE6478" s="23"/>
      <c r="BF6478" s="23"/>
      <c r="BG6478" s="23"/>
      <c r="BH6478" s="23"/>
      <c r="BI6478" s="23"/>
      <c r="BJ6478" s="23"/>
      <c r="BK6478" s="23"/>
      <c r="BL6478" s="23"/>
      <c r="BM6478" s="23"/>
      <c r="BN6478" s="23"/>
      <c r="BO6478" s="23"/>
      <c r="BP6478" s="23"/>
      <c r="BQ6478" s="23"/>
      <c r="BR6478" s="23"/>
      <c r="BS6478" s="23"/>
      <c r="BT6478" s="23"/>
      <c r="BU6478" s="23"/>
      <c r="BV6478" s="23"/>
      <c r="BW6478" s="23"/>
      <c r="BX6478" s="23"/>
      <c r="BY6478" s="23"/>
      <c r="BZ6478" s="23"/>
      <c r="CA6478" s="23"/>
      <c r="CB6478" s="23"/>
      <c r="CC6478" s="23"/>
      <c r="CD6478" s="23"/>
      <c r="CE6478" s="23"/>
      <c r="CF6478" s="23"/>
      <c r="CG6478" s="23"/>
      <c r="CH6478" s="23"/>
      <c r="CI6478" s="23"/>
      <c r="CJ6478" s="23"/>
      <c r="CK6478" s="23"/>
      <c r="CL6478" s="23"/>
      <c r="CM6478" s="23"/>
      <c r="CN6478" s="23"/>
      <c r="CO6478" s="23"/>
      <c r="CP6478" s="23"/>
      <c r="CQ6478" s="23"/>
      <c r="CR6478" s="23"/>
      <c r="CS6478" s="23"/>
      <c r="CT6478" s="23"/>
      <c r="CU6478" s="23"/>
      <c r="CV6478" s="23"/>
      <c r="CW6478" s="23"/>
      <c r="CX6478" s="23"/>
      <c r="CY6478" s="23"/>
      <c r="CZ6478" s="23"/>
      <c r="DA6478" s="23"/>
      <c r="DB6478" s="23"/>
      <c r="DC6478" s="23"/>
      <c r="DD6478" s="23"/>
      <c r="DE6478" s="23"/>
      <c r="DF6478" s="23"/>
      <c r="DG6478" s="23"/>
      <c r="DH6478" s="23"/>
      <c r="DI6478" s="23"/>
      <c r="DJ6478" s="23"/>
      <c r="DK6478" s="23"/>
      <c r="DL6478" s="23"/>
      <c r="DM6478" s="23"/>
      <c r="DN6478" s="23"/>
      <c r="DO6478" s="23"/>
      <c r="DP6478" s="23"/>
      <c r="DQ6478" s="23"/>
      <c r="DR6478" s="23"/>
      <c r="DS6478" s="23"/>
      <c r="DT6478" s="23"/>
      <c r="DU6478" s="23"/>
      <c r="DV6478" s="23"/>
      <c r="DW6478" s="23"/>
      <c r="DX6478" s="23"/>
      <c r="DY6478" s="23"/>
      <c r="DZ6478" s="23"/>
      <c r="EA6478" s="23"/>
      <c r="EB6478" s="23"/>
      <c r="EC6478" s="23"/>
      <c r="ED6478" s="23"/>
      <c r="EE6478" s="23"/>
      <c r="EF6478" s="23"/>
    </row>
    <row r="6479" spans="1:136" x14ac:dyDescent="0.2">
      <c r="A6479" s="23"/>
      <c r="B6479" s="23"/>
      <c r="C6479" s="23"/>
      <c r="D6479" s="23"/>
      <c r="E6479" s="23"/>
      <c r="F6479" s="23"/>
      <c r="G6479" s="23"/>
      <c r="H6479" s="23"/>
      <c r="I6479" s="23"/>
      <c r="J6479" s="23"/>
      <c r="K6479" s="23"/>
      <c r="L6479" s="23"/>
      <c r="M6479" s="23"/>
      <c r="N6479" s="23"/>
      <c r="O6479" s="23"/>
      <c r="P6479" s="23"/>
      <c r="Q6479" s="23"/>
      <c r="R6479" s="23"/>
      <c r="S6479" s="23"/>
      <c r="T6479" s="23"/>
      <c r="U6479" s="23"/>
      <c r="V6479" s="23"/>
      <c r="W6479" s="23"/>
      <c r="X6479" s="23"/>
      <c r="Y6479" s="23"/>
      <c r="Z6479" s="23"/>
      <c r="AA6479" s="23"/>
      <c r="AB6479" s="23"/>
      <c r="AC6479" s="23"/>
      <c r="AD6479" s="23"/>
      <c r="AE6479" s="23"/>
      <c r="AF6479" s="23"/>
      <c r="AG6479" s="23"/>
      <c r="AH6479" s="23"/>
      <c r="AI6479" s="23"/>
      <c r="AJ6479" s="23"/>
      <c r="AK6479" s="23"/>
      <c r="AL6479" s="23"/>
      <c r="AM6479" s="23"/>
      <c r="AN6479" s="23"/>
      <c r="AO6479" s="23"/>
      <c r="AP6479" s="23"/>
      <c r="AQ6479" s="23"/>
      <c r="AR6479" s="23"/>
      <c r="AS6479" s="23"/>
      <c r="AT6479" s="23"/>
      <c r="AU6479" s="23"/>
      <c r="AV6479" s="23"/>
      <c r="AW6479" s="23"/>
      <c r="AX6479" s="23"/>
      <c r="AY6479" s="23"/>
      <c r="AZ6479" s="23"/>
      <c r="BA6479" s="23"/>
      <c r="BB6479" s="23"/>
      <c r="BC6479" s="23"/>
      <c r="BD6479" s="23"/>
      <c r="BE6479" s="23"/>
      <c r="BF6479" s="23"/>
      <c r="BG6479" s="23"/>
      <c r="BH6479" s="23"/>
      <c r="BI6479" s="23"/>
      <c r="BJ6479" s="23"/>
      <c r="BK6479" s="23"/>
      <c r="BL6479" s="23"/>
      <c r="BM6479" s="23"/>
      <c r="BN6479" s="23"/>
      <c r="BO6479" s="23"/>
      <c r="BP6479" s="23"/>
      <c r="BQ6479" s="23"/>
      <c r="BR6479" s="23"/>
      <c r="BS6479" s="23"/>
      <c r="BT6479" s="23"/>
      <c r="BU6479" s="23"/>
      <c r="BV6479" s="23"/>
      <c r="BW6479" s="23"/>
      <c r="BX6479" s="23"/>
      <c r="BY6479" s="23"/>
      <c r="BZ6479" s="23"/>
      <c r="CA6479" s="23"/>
      <c r="CB6479" s="23"/>
      <c r="CC6479" s="23"/>
      <c r="CD6479" s="23"/>
      <c r="CE6479" s="23"/>
      <c r="CF6479" s="23"/>
      <c r="CG6479" s="23"/>
      <c r="CH6479" s="23"/>
      <c r="CI6479" s="23"/>
      <c r="CJ6479" s="23"/>
      <c r="CK6479" s="23"/>
      <c r="CL6479" s="23"/>
      <c r="CM6479" s="23"/>
      <c r="CN6479" s="23"/>
      <c r="CO6479" s="23"/>
      <c r="CP6479" s="23"/>
      <c r="CQ6479" s="23"/>
      <c r="CR6479" s="23"/>
      <c r="CS6479" s="23"/>
      <c r="CT6479" s="23"/>
      <c r="CU6479" s="23"/>
      <c r="CV6479" s="23"/>
      <c r="CW6479" s="23"/>
      <c r="CX6479" s="23"/>
      <c r="CY6479" s="23"/>
      <c r="CZ6479" s="23"/>
      <c r="DA6479" s="23"/>
      <c r="DB6479" s="23"/>
      <c r="DC6479" s="23"/>
      <c r="DD6479" s="23"/>
      <c r="DE6479" s="23"/>
      <c r="DF6479" s="23"/>
      <c r="DG6479" s="23"/>
      <c r="DH6479" s="23"/>
      <c r="DI6479" s="23"/>
      <c r="DJ6479" s="23"/>
      <c r="DK6479" s="23"/>
      <c r="DL6479" s="23"/>
      <c r="DM6479" s="23"/>
      <c r="DN6479" s="23"/>
      <c r="DO6479" s="23"/>
      <c r="DP6479" s="23"/>
      <c r="DQ6479" s="23"/>
      <c r="DR6479" s="23"/>
      <c r="DS6479" s="23"/>
      <c r="DT6479" s="23"/>
      <c r="DU6479" s="23"/>
      <c r="DV6479" s="23"/>
      <c r="DW6479" s="23"/>
      <c r="DX6479" s="23"/>
      <c r="DY6479" s="23"/>
      <c r="DZ6479" s="23"/>
      <c r="EA6479" s="23"/>
      <c r="EB6479" s="23"/>
      <c r="EC6479" s="23"/>
      <c r="ED6479" s="23"/>
      <c r="EE6479" s="23"/>
      <c r="EF6479" s="23"/>
    </row>
    <row r="6480" spans="1:136" x14ac:dyDescent="0.2">
      <c r="A6480" s="23"/>
      <c r="B6480" s="23"/>
      <c r="C6480" s="23"/>
      <c r="D6480" s="23"/>
      <c r="E6480" s="23"/>
      <c r="F6480" s="23"/>
      <c r="G6480" s="23"/>
      <c r="H6480" s="23"/>
      <c r="I6480" s="23"/>
      <c r="J6480" s="23"/>
      <c r="K6480" s="23"/>
      <c r="L6480" s="23"/>
      <c r="M6480" s="23"/>
      <c r="N6480" s="23"/>
      <c r="O6480" s="23"/>
      <c r="P6480" s="23"/>
      <c r="Q6480" s="23"/>
      <c r="R6480" s="23"/>
      <c r="S6480" s="23"/>
      <c r="T6480" s="23"/>
      <c r="U6480" s="23"/>
      <c r="V6480" s="23"/>
      <c r="W6480" s="23"/>
      <c r="X6480" s="23"/>
      <c r="Y6480" s="23"/>
      <c r="Z6480" s="23"/>
      <c r="AA6480" s="23"/>
      <c r="AB6480" s="23"/>
      <c r="AC6480" s="23"/>
      <c r="AD6480" s="23"/>
      <c r="AE6480" s="23"/>
      <c r="AF6480" s="23"/>
      <c r="AG6480" s="23"/>
      <c r="AH6480" s="23"/>
      <c r="AI6480" s="23"/>
      <c r="AJ6480" s="23"/>
      <c r="AK6480" s="23"/>
      <c r="AL6480" s="23"/>
      <c r="AM6480" s="23"/>
      <c r="AN6480" s="23"/>
      <c r="AO6480" s="23"/>
      <c r="AP6480" s="23"/>
      <c r="AQ6480" s="23"/>
      <c r="AR6480" s="23"/>
      <c r="AS6480" s="23"/>
      <c r="AT6480" s="23"/>
      <c r="AU6480" s="23"/>
      <c r="AV6480" s="23"/>
      <c r="AW6480" s="23"/>
      <c r="AX6480" s="23"/>
      <c r="AY6480" s="23"/>
      <c r="AZ6480" s="23"/>
      <c r="BA6480" s="23"/>
      <c r="BB6480" s="23"/>
      <c r="BC6480" s="23"/>
      <c r="BD6480" s="23"/>
      <c r="BE6480" s="23"/>
      <c r="BF6480" s="23"/>
      <c r="BG6480" s="23"/>
      <c r="BH6480" s="23"/>
      <c r="BI6480" s="23"/>
      <c r="BJ6480" s="23"/>
      <c r="BK6480" s="23"/>
      <c r="BL6480" s="23"/>
      <c r="BM6480" s="23"/>
      <c r="BN6480" s="23"/>
      <c r="BO6480" s="23"/>
      <c r="BP6480" s="23"/>
      <c r="BQ6480" s="23"/>
      <c r="BR6480" s="23"/>
      <c r="BS6480" s="23"/>
      <c r="BT6480" s="23"/>
      <c r="BU6480" s="23"/>
      <c r="BV6480" s="23"/>
      <c r="BW6480" s="23"/>
      <c r="BX6480" s="23"/>
      <c r="BY6480" s="23"/>
      <c r="BZ6480" s="23"/>
      <c r="CA6480" s="23"/>
      <c r="CB6480" s="23"/>
      <c r="CC6480" s="23"/>
      <c r="CD6480" s="23"/>
      <c r="CE6480" s="23"/>
      <c r="CF6480" s="23"/>
      <c r="CG6480" s="23"/>
      <c r="CH6480" s="23"/>
      <c r="CI6480" s="23"/>
      <c r="CJ6480" s="23"/>
      <c r="CK6480" s="23"/>
      <c r="CL6480" s="23"/>
      <c r="CM6480" s="23"/>
      <c r="CN6480" s="23"/>
      <c r="CO6480" s="23"/>
      <c r="CP6480" s="23"/>
      <c r="CQ6480" s="23"/>
      <c r="CR6480" s="23"/>
      <c r="CS6480" s="23"/>
      <c r="CT6480" s="23"/>
      <c r="CU6480" s="23"/>
      <c r="CV6480" s="23"/>
      <c r="CW6480" s="23"/>
      <c r="CX6480" s="23"/>
      <c r="CY6480" s="23"/>
      <c r="CZ6480" s="23"/>
      <c r="DA6480" s="23"/>
      <c r="DB6480" s="23"/>
      <c r="DC6480" s="23"/>
      <c r="DD6480" s="23"/>
      <c r="DE6480" s="23"/>
      <c r="DF6480" s="23"/>
      <c r="DG6480" s="23"/>
      <c r="DH6480" s="23"/>
      <c r="DI6480" s="23"/>
      <c r="DJ6480" s="23"/>
      <c r="DK6480" s="23"/>
      <c r="DL6480" s="23"/>
      <c r="DM6480" s="23"/>
      <c r="DN6480" s="23"/>
      <c r="DO6480" s="23"/>
      <c r="DP6480" s="23"/>
      <c r="DQ6480" s="23"/>
      <c r="DR6480" s="23"/>
      <c r="DS6480" s="23"/>
      <c r="DT6480" s="23"/>
      <c r="DU6480" s="23"/>
      <c r="DV6480" s="23"/>
      <c r="DW6480" s="23"/>
      <c r="DX6480" s="23"/>
      <c r="DY6480" s="23"/>
      <c r="DZ6480" s="23"/>
      <c r="EA6480" s="23"/>
      <c r="EB6480" s="23"/>
      <c r="EC6480" s="23"/>
      <c r="ED6480" s="23"/>
      <c r="EE6480" s="23"/>
      <c r="EF6480" s="23"/>
    </row>
    <row r="6481" spans="1:136" x14ac:dyDescent="0.2">
      <c r="A6481" s="23"/>
      <c r="B6481" s="23"/>
      <c r="C6481" s="23"/>
      <c r="D6481" s="23"/>
      <c r="E6481" s="23"/>
      <c r="F6481" s="23"/>
      <c r="G6481" s="23"/>
      <c r="H6481" s="23"/>
      <c r="I6481" s="23"/>
      <c r="J6481" s="23"/>
      <c r="K6481" s="23"/>
      <c r="L6481" s="23"/>
      <c r="M6481" s="23"/>
      <c r="N6481" s="23"/>
      <c r="O6481" s="23"/>
      <c r="P6481" s="23"/>
      <c r="Q6481" s="23"/>
      <c r="R6481" s="23"/>
      <c r="S6481" s="23"/>
      <c r="T6481" s="23"/>
      <c r="U6481" s="23"/>
      <c r="V6481" s="23"/>
      <c r="W6481" s="23"/>
      <c r="X6481" s="23"/>
      <c r="Y6481" s="23"/>
      <c r="Z6481" s="23"/>
      <c r="AA6481" s="23"/>
      <c r="AB6481" s="23"/>
      <c r="AC6481" s="23"/>
      <c r="AD6481" s="23"/>
      <c r="AE6481" s="23"/>
      <c r="AF6481" s="23"/>
      <c r="AG6481" s="23"/>
      <c r="AH6481" s="23"/>
      <c r="AI6481" s="23"/>
      <c r="AJ6481" s="23"/>
      <c r="AK6481" s="23"/>
      <c r="AL6481" s="23"/>
      <c r="AM6481" s="23"/>
      <c r="AN6481" s="23"/>
      <c r="AO6481" s="23"/>
      <c r="AP6481" s="23"/>
      <c r="AQ6481" s="23"/>
      <c r="AR6481" s="23"/>
      <c r="AS6481" s="23"/>
      <c r="AT6481" s="23"/>
      <c r="AU6481" s="23"/>
      <c r="AV6481" s="23"/>
      <c r="AW6481" s="23"/>
      <c r="AX6481" s="23"/>
      <c r="AY6481" s="23"/>
      <c r="AZ6481" s="23"/>
      <c r="BA6481" s="23"/>
      <c r="BB6481" s="23"/>
      <c r="BC6481" s="23"/>
      <c r="BD6481" s="23"/>
      <c r="BE6481" s="23"/>
      <c r="BF6481" s="23"/>
      <c r="BG6481" s="23"/>
      <c r="BH6481" s="23"/>
      <c r="BI6481" s="23"/>
      <c r="BJ6481" s="23"/>
      <c r="BK6481" s="23"/>
      <c r="BL6481" s="23"/>
      <c r="BM6481" s="23"/>
      <c r="BN6481" s="23"/>
      <c r="BO6481" s="23"/>
      <c r="BP6481" s="23"/>
      <c r="BQ6481" s="23"/>
      <c r="BR6481" s="23"/>
      <c r="BS6481" s="23"/>
      <c r="BT6481" s="23"/>
      <c r="BU6481" s="23"/>
      <c r="BV6481" s="23"/>
      <c r="BW6481" s="23"/>
      <c r="BX6481" s="23"/>
      <c r="BY6481" s="23"/>
      <c r="BZ6481" s="23"/>
      <c r="CA6481" s="23"/>
      <c r="CB6481" s="23"/>
      <c r="CC6481" s="23"/>
      <c r="CD6481" s="23"/>
      <c r="CE6481" s="23"/>
      <c r="CF6481" s="23"/>
      <c r="CG6481" s="23"/>
      <c r="CH6481" s="23"/>
      <c r="CI6481" s="23"/>
      <c r="CJ6481" s="23"/>
      <c r="CK6481" s="23"/>
      <c r="CL6481" s="23"/>
      <c r="CM6481" s="23"/>
      <c r="CN6481" s="23"/>
      <c r="CO6481" s="23"/>
      <c r="CP6481" s="23"/>
      <c r="CQ6481" s="23"/>
      <c r="CR6481" s="23"/>
      <c r="CS6481" s="23"/>
      <c r="CT6481" s="23"/>
      <c r="CU6481" s="23"/>
      <c r="CV6481" s="23"/>
      <c r="CW6481" s="23"/>
      <c r="CX6481" s="23"/>
      <c r="CY6481" s="23"/>
      <c r="CZ6481" s="23"/>
      <c r="DA6481" s="23"/>
      <c r="DB6481" s="23"/>
      <c r="DC6481" s="23"/>
      <c r="DD6481" s="23"/>
      <c r="DE6481" s="23"/>
      <c r="DF6481" s="23"/>
      <c r="DG6481" s="23"/>
      <c r="DH6481" s="23"/>
      <c r="DI6481" s="23"/>
      <c r="DJ6481" s="23"/>
      <c r="DK6481" s="23"/>
      <c r="DL6481" s="23"/>
      <c r="DM6481" s="23"/>
      <c r="DN6481" s="23"/>
      <c r="DO6481" s="23"/>
      <c r="DP6481" s="23"/>
      <c r="DQ6481" s="23"/>
      <c r="DR6481" s="23"/>
      <c r="DS6481" s="23"/>
      <c r="DT6481" s="23"/>
      <c r="DU6481" s="23"/>
      <c r="DV6481" s="23"/>
      <c r="DW6481" s="23"/>
      <c r="DX6481" s="23"/>
      <c r="DY6481" s="23"/>
      <c r="DZ6481" s="23"/>
      <c r="EA6481" s="23"/>
      <c r="EB6481" s="23"/>
      <c r="EC6481" s="23"/>
      <c r="ED6481" s="23"/>
      <c r="EE6481" s="23"/>
      <c r="EF6481" s="23"/>
    </row>
    <row r="6482" spans="1:136" x14ac:dyDescent="0.2">
      <c r="A6482" s="23"/>
      <c r="B6482" s="23"/>
      <c r="C6482" s="23"/>
      <c r="D6482" s="23"/>
      <c r="E6482" s="23"/>
      <c r="F6482" s="23"/>
      <c r="G6482" s="23"/>
      <c r="H6482" s="23"/>
      <c r="I6482" s="23"/>
      <c r="J6482" s="23"/>
      <c r="K6482" s="23"/>
      <c r="L6482" s="23"/>
      <c r="M6482" s="23"/>
      <c r="N6482" s="23"/>
      <c r="O6482" s="23"/>
      <c r="P6482" s="23"/>
      <c r="Q6482" s="23"/>
      <c r="R6482" s="23"/>
      <c r="S6482" s="23"/>
      <c r="T6482" s="23"/>
      <c r="U6482" s="23"/>
      <c r="V6482" s="23"/>
      <c r="W6482" s="23"/>
      <c r="X6482" s="23"/>
      <c r="Y6482" s="23"/>
      <c r="Z6482" s="23"/>
      <c r="AA6482" s="23"/>
      <c r="AB6482" s="23"/>
      <c r="AC6482" s="23"/>
      <c r="AD6482" s="23"/>
      <c r="AE6482" s="23"/>
      <c r="AF6482" s="23"/>
      <c r="AG6482" s="23"/>
      <c r="AH6482" s="23"/>
      <c r="AI6482" s="23"/>
      <c r="AJ6482" s="23"/>
      <c r="AK6482" s="23"/>
      <c r="AL6482" s="23"/>
      <c r="AM6482" s="23"/>
      <c r="AN6482" s="23"/>
      <c r="AO6482" s="23"/>
      <c r="AP6482" s="23"/>
      <c r="AQ6482" s="23"/>
      <c r="AR6482" s="23"/>
      <c r="AS6482" s="23"/>
      <c r="AT6482" s="23"/>
      <c r="AU6482" s="23"/>
      <c r="AV6482" s="23"/>
      <c r="AW6482" s="23"/>
      <c r="AX6482" s="23"/>
      <c r="AY6482" s="23"/>
      <c r="AZ6482" s="23"/>
      <c r="BA6482" s="23"/>
      <c r="BB6482" s="23"/>
      <c r="BC6482" s="23"/>
      <c r="BD6482" s="23"/>
      <c r="BE6482" s="23"/>
      <c r="BF6482" s="23"/>
      <c r="BG6482" s="23"/>
      <c r="BH6482" s="23"/>
      <c r="BI6482" s="23"/>
      <c r="BJ6482" s="23"/>
      <c r="BK6482" s="23"/>
      <c r="BL6482" s="23"/>
      <c r="BM6482" s="23"/>
      <c r="BN6482" s="23"/>
      <c r="BO6482" s="23"/>
      <c r="BP6482" s="23"/>
      <c r="BQ6482" s="23"/>
      <c r="BR6482" s="23"/>
      <c r="BS6482" s="23"/>
      <c r="BT6482" s="23"/>
      <c r="BU6482" s="23"/>
      <c r="BV6482" s="23"/>
      <c r="BW6482" s="23"/>
      <c r="BX6482" s="23"/>
      <c r="BY6482" s="23"/>
      <c r="BZ6482" s="23"/>
      <c r="CA6482" s="23"/>
      <c r="CB6482" s="23"/>
      <c r="CC6482" s="23"/>
      <c r="CD6482" s="23"/>
      <c r="CE6482" s="23"/>
      <c r="CF6482" s="23"/>
      <c r="CG6482" s="23"/>
      <c r="CH6482" s="23"/>
      <c r="CI6482" s="23"/>
      <c r="CJ6482" s="23"/>
      <c r="CK6482" s="23"/>
      <c r="CL6482" s="23"/>
      <c r="CM6482" s="23"/>
      <c r="CN6482" s="23"/>
      <c r="CO6482" s="23"/>
      <c r="CP6482" s="23"/>
      <c r="CQ6482" s="23"/>
      <c r="CR6482" s="23"/>
      <c r="CS6482" s="23"/>
      <c r="CT6482" s="23"/>
      <c r="CU6482" s="23"/>
      <c r="CV6482" s="23"/>
      <c r="CW6482" s="23"/>
      <c r="CX6482" s="23"/>
      <c r="CY6482" s="23"/>
      <c r="CZ6482" s="23"/>
      <c r="DA6482" s="23"/>
      <c r="DB6482" s="23"/>
      <c r="DC6482" s="23"/>
      <c r="DD6482" s="23"/>
      <c r="DE6482" s="23"/>
      <c r="DF6482" s="23"/>
      <c r="DG6482" s="23"/>
      <c r="DH6482" s="23"/>
      <c r="DI6482" s="23"/>
      <c r="DJ6482" s="23"/>
      <c r="DK6482" s="23"/>
      <c r="DL6482" s="23"/>
      <c r="DM6482" s="23"/>
      <c r="DN6482" s="23"/>
      <c r="DO6482" s="23"/>
      <c r="DP6482" s="23"/>
      <c r="DQ6482" s="23"/>
      <c r="DR6482" s="23"/>
      <c r="DS6482" s="23"/>
      <c r="DT6482" s="23"/>
      <c r="DU6482" s="23"/>
      <c r="DV6482" s="23"/>
      <c r="DW6482" s="23"/>
      <c r="DX6482" s="23"/>
      <c r="DY6482" s="23"/>
      <c r="DZ6482" s="23"/>
      <c r="EA6482" s="23"/>
      <c r="EB6482" s="23"/>
      <c r="EC6482" s="23"/>
      <c r="ED6482" s="23"/>
      <c r="EE6482" s="23"/>
      <c r="EF6482" s="23"/>
    </row>
    <row r="6483" spans="1:136" x14ac:dyDescent="0.2">
      <c r="A6483" s="23"/>
      <c r="B6483" s="23"/>
      <c r="C6483" s="23"/>
      <c r="D6483" s="23"/>
      <c r="E6483" s="23"/>
      <c r="F6483" s="23"/>
      <c r="G6483" s="23"/>
      <c r="H6483" s="23"/>
      <c r="I6483" s="23"/>
      <c r="J6483" s="23"/>
      <c r="K6483" s="23"/>
      <c r="L6483" s="23"/>
      <c r="M6483" s="23"/>
      <c r="N6483" s="23"/>
      <c r="O6483" s="23"/>
      <c r="P6483" s="23"/>
      <c r="Q6483" s="23"/>
      <c r="R6483" s="23"/>
      <c r="S6483" s="23"/>
      <c r="T6483" s="23"/>
      <c r="U6483" s="23"/>
      <c r="V6483" s="23"/>
      <c r="W6483" s="23"/>
      <c r="X6483" s="23"/>
      <c r="Y6483" s="23"/>
      <c r="Z6483" s="23"/>
      <c r="AA6483" s="23"/>
      <c r="AB6483" s="23"/>
      <c r="AC6483" s="23"/>
      <c r="AD6483" s="23"/>
      <c r="AE6483" s="23"/>
      <c r="AF6483" s="23"/>
      <c r="AG6483" s="23"/>
      <c r="AH6483" s="23"/>
      <c r="AI6483" s="23"/>
      <c r="AJ6483" s="23"/>
      <c r="AK6483" s="23"/>
      <c r="AL6483" s="23"/>
      <c r="AM6483" s="23"/>
      <c r="AN6483" s="23"/>
      <c r="AO6483" s="23"/>
      <c r="AP6483" s="23"/>
      <c r="AQ6483" s="23"/>
      <c r="AR6483" s="23"/>
      <c r="AS6483" s="23"/>
      <c r="AT6483" s="23"/>
      <c r="AU6483" s="23"/>
      <c r="AV6483" s="23"/>
      <c r="AW6483" s="23"/>
      <c r="AX6483" s="23"/>
      <c r="AY6483" s="23"/>
      <c r="AZ6483" s="23"/>
      <c r="BA6483" s="23"/>
      <c r="BB6483" s="23"/>
      <c r="BC6483" s="23"/>
      <c r="BD6483" s="23"/>
      <c r="BE6483" s="23"/>
      <c r="BF6483" s="23"/>
      <c r="BG6483" s="23"/>
      <c r="BH6483" s="23"/>
      <c r="BI6483" s="23"/>
      <c r="BJ6483" s="23"/>
      <c r="BK6483" s="23"/>
      <c r="BL6483" s="23"/>
      <c r="BM6483" s="23"/>
      <c r="BN6483" s="23"/>
      <c r="BO6483" s="23"/>
      <c r="BP6483" s="23"/>
      <c r="BQ6483" s="23"/>
      <c r="BR6483" s="23"/>
      <c r="BS6483" s="23"/>
      <c r="BT6483" s="23"/>
      <c r="BU6483" s="23"/>
      <c r="BV6483" s="23"/>
      <c r="BW6483" s="23"/>
      <c r="BX6483" s="23"/>
      <c r="BY6483" s="23"/>
      <c r="BZ6483" s="23"/>
      <c r="CA6483" s="23"/>
      <c r="CB6483" s="23"/>
      <c r="CC6483" s="23"/>
      <c r="CD6483" s="23"/>
      <c r="CE6483" s="23"/>
      <c r="CF6483" s="23"/>
      <c r="CG6483" s="23"/>
      <c r="CH6483" s="23"/>
      <c r="CI6483" s="23"/>
      <c r="CJ6483" s="23"/>
      <c r="CK6483" s="23"/>
      <c r="CL6483" s="23"/>
      <c r="CM6483" s="23"/>
      <c r="CN6483" s="23"/>
      <c r="CO6483" s="23"/>
      <c r="CP6483" s="23"/>
      <c r="CQ6483" s="23"/>
      <c r="CR6483" s="23"/>
      <c r="CS6483" s="23"/>
      <c r="CT6483" s="23"/>
      <c r="CU6483" s="23"/>
      <c r="CV6483" s="23"/>
      <c r="CW6483" s="23"/>
      <c r="CX6483" s="23"/>
      <c r="CY6483" s="23"/>
      <c r="CZ6483" s="23"/>
      <c r="DA6483" s="23"/>
      <c r="DB6483" s="23"/>
      <c r="DC6483" s="23"/>
      <c r="DD6483" s="23"/>
      <c r="DE6483" s="23"/>
      <c r="DF6483" s="23"/>
      <c r="DG6483" s="23"/>
      <c r="DH6483" s="23"/>
      <c r="DI6483" s="23"/>
      <c r="DJ6483" s="23"/>
      <c r="DK6483" s="23"/>
      <c r="DL6483" s="23"/>
      <c r="DM6483" s="23"/>
      <c r="DN6483" s="23"/>
      <c r="DO6483" s="23"/>
      <c r="DP6483" s="23"/>
      <c r="DQ6483" s="23"/>
      <c r="DR6483" s="23"/>
      <c r="DS6483" s="23"/>
      <c r="DT6483" s="23"/>
      <c r="DU6483" s="23"/>
      <c r="DV6483" s="23"/>
      <c r="DW6483" s="23"/>
      <c r="DX6483" s="23"/>
      <c r="DY6483" s="23"/>
      <c r="DZ6483" s="23"/>
      <c r="EA6483" s="23"/>
      <c r="EB6483" s="23"/>
      <c r="EC6483" s="23"/>
      <c r="ED6483" s="23"/>
      <c r="EE6483" s="23"/>
      <c r="EF6483" s="23"/>
    </row>
    <row r="6484" spans="1:136" x14ac:dyDescent="0.2">
      <c r="A6484" s="23"/>
      <c r="B6484" s="23"/>
      <c r="C6484" s="23"/>
      <c r="D6484" s="23"/>
      <c r="E6484" s="23"/>
      <c r="F6484" s="23"/>
      <c r="G6484" s="23"/>
      <c r="H6484" s="23"/>
      <c r="I6484" s="23"/>
      <c r="J6484" s="23"/>
      <c r="K6484" s="23"/>
      <c r="L6484" s="23"/>
      <c r="M6484" s="23"/>
      <c r="N6484" s="23"/>
      <c r="O6484" s="23"/>
      <c r="P6484" s="23"/>
      <c r="Q6484" s="23"/>
      <c r="R6484" s="23"/>
      <c r="S6484" s="23"/>
      <c r="T6484" s="23"/>
      <c r="U6484" s="23"/>
      <c r="V6484" s="23"/>
      <c r="W6484" s="23"/>
      <c r="X6484" s="23"/>
      <c r="Y6484" s="23"/>
      <c r="Z6484" s="23"/>
      <c r="AA6484" s="23"/>
      <c r="AB6484" s="23"/>
      <c r="AC6484" s="23"/>
      <c r="AD6484" s="23"/>
      <c r="AE6484" s="23"/>
      <c r="AF6484" s="23"/>
      <c r="AG6484" s="23"/>
      <c r="AH6484" s="23"/>
      <c r="AI6484" s="23"/>
      <c r="AJ6484" s="23"/>
      <c r="AK6484" s="23"/>
      <c r="AL6484" s="23"/>
      <c r="AM6484" s="23"/>
      <c r="AN6484" s="23"/>
      <c r="AO6484" s="23"/>
      <c r="AP6484" s="23"/>
      <c r="AQ6484" s="23"/>
      <c r="AR6484" s="23"/>
      <c r="AS6484" s="23"/>
      <c r="AT6484" s="23"/>
      <c r="AU6484" s="23"/>
      <c r="AV6484" s="23"/>
      <c r="AW6484" s="23"/>
      <c r="AX6484" s="23"/>
      <c r="AY6484" s="23"/>
      <c r="AZ6484" s="23"/>
      <c r="BA6484" s="23"/>
      <c r="BB6484" s="23"/>
      <c r="BC6484" s="23"/>
      <c r="BD6484" s="23"/>
      <c r="BE6484" s="23"/>
      <c r="BF6484" s="23"/>
      <c r="BG6484" s="23"/>
      <c r="BH6484" s="23"/>
      <c r="BI6484" s="23"/>
      <c r="BJ6484" s="23"/>
      <c r="BK6484" s="23"/>
      <c r="BL6484" s="23"/>
      <c r="BM6484" s="23"/>
      <c r="BN6484" s="23"/>
      <c r="BO6484" s="23"/>
      <c r="BP6484" s="23"/>
      <c r="BQ6484" s="23"/>
      <c r="BR6484" s="23"/>
      <c r="BS6484" s="23"/>
      <c r="BT6484" s="23"/>
      <c r="BU6484" s="23"/>
      <c r="BV6484" s="23"/>
      <c r="BW6484" s="23"/>
      <c r="BX6484" s="23"/>
      <c r="BY6484" s="23"/>
      <c r="BZ6484" s="23"/>
      <c r="CA6484" s="23"/>
      <c r="CB6484" s="23"/>
      <c r="CC6484" s="23"/>
      <c r="CD6484" s="23"/>
      <c r="CE6484" s="23"/>
      <c r="CF6484" s="23"/>
      <c r="CG6484" s="23"/>
      <c r="CH6484" s="23"/>
      <c r="CI6484" s="23"/>
      <c r="CJ6484" s="23"/>
      <c r="CK6484" s="23"/>
      <c r="CL6484" s="23"/>
      <c r="CM6484" s="23"/>
      <c r="CN6484" s="23"/>
      <c r="CO6484" s="23"/>
      <c r="CP6484" s="23"/>
      <c r="CQ6484" s="23"/>
      <c r="CR6484" s="23"/>
      <c r="CS6484" s="23"/>
      <c r="CT6484" s="23"/>
      <c r="CU6484" s="23"/>
      <c r="CV6484" s="23"/>
      <c r="CW6484" s="23"/>
      <c r="CX6484" s="23"/>
      <c r="CY6484" s="23"/>
      <c r="CZ6484" s="23"/>
      <c r="DA6484" s="23"/>
      <c r="DB6484" s="23"/>
      <c r="DC6484" s="23"/>
      <c r="DD6484" s="23"/>
      <c r="DE6484" s="23"/>
      <c r="DF6484" s="23"/>
      <c r="DG6484" s="23"/>
      <c r="DH6484" s="23"/>
      <c r="DI6484" s="23"/>
      <c r="DJ6484" s="23"/>
      <c r="DK6484" s="23"/>
      <c r="DL6484" s="23"/>
      <c r="DM6484" s="23"/>
      <c r="DN6484" s="23"/>
      <c r="DO6484" s="23"/>
      <c r="DP6484" s="23"/>
      <c r="DQ6484" s="23"/>
      <c r="DR6484" s="23"/>
      <c r="DS6484" s="23"/>
      <c r="DT6484" s="23"/>
      <c r="DU6484" s="23"/>
      <c r="DV6484" s="23"/>
      <c r="DW6484" s="23"/>
      <c r="DX6484" s="23"/>
      <c r="DY6484" s="23"/>
      <c r="DZ6484" s="23"/>
      <c r="EA6484" s="23"/>
      <c r="EB6484" s="23"/>
      <c r="EC6484" s="23"/>
      <c r="ED6484" s="23"/>
      <c r="EE6484" s="23"/>
      <c r="EF6484" s="23"/>
    </row>
    <row r="6485" spans="1:136" x14ac:dyDescent="0.2">
      <c r="A6485" s="23"/>
      <c r="B6485" s="23"/>
      <c r="C6485" s="23"/>
      <c r="D6485" s="23"/>
      <c r="E6485" s="23"/>
      <c r="F6485" s="23"/>
      <c r="G6485" s="23"/>
      <c r="H6485" s="23"/>
      <c r="I6485" s="23"/>
      <c r="J6485" s="23"/>
      <c r="K6485" s="23"/>
      <c r="L6485" s="23"/>
      <c r="M6485" s="23"/>
      <c r="N6485" s="23"/>
      <c r="O6485" s="23"/>
      <c r="P6485" s="23"/>
      <c r="Q6485" s="23"/>
      <c r="R6485" s="23"/>
      <c r="S6485" s="23"/>
      <c r="T6485" s="23"/>
      <c r="U6485" s="23"/>
      <c r="V6485" s="23"/>
      <c r="W6485" s="23"/>
      <c r="X6485" s="23"/>
      <c r="Y6485" s="23"/>
      <c r="Z6485" s="23"/>
      <c r="AA6485" s="23"/>
      <c r="AB6485" s="23"/>
      <c r="AC6485" s="23"/>
      <c r="AD6485" s="23"/>
      <c r="AE6485" s="23"/>
      <c r="AF6485" s="23"/>
      <c r="AG6485" s="23"/>
      <c r="AH6485" s="23"/>
      <c r="AI6485" s="23"/>
      <c r="AJ6485" s="23"/>
      <c r="AK6485" s="23"/>
      <c r="AL6485" s="23"/>
      <c r="AM6485" s="23"/>
      <c r="AN6485" s="23"/>
      <c r="AO6485" s="23"/>
      <c r="AP6485" s="23"/>
      <c r="AQ6485" s="23"/>
      <c r="AR6485" s="23"/>
      <c r="AS6485" s="23"/>
      <c r="AT6485" s="23"/>
      <c r="AU6485" s="23"/>
      <c r="AV6485" s="23"/>
      <c r="AW6485" s="23"/>
      <c r="AX6485" s="23"/>
      <c r="AY6485" s="23"/>
      <c r="AZ6485" s="23"/>
      <c r="BA6485" s="23"/>
      <c r="BB6485" s="23"/>
      <c r="BC6485" s="23"/>
      <c r="BD6485" s="23"/>
      <c r="BE6485" s="23"/>
      <c r="BF6485" s="23"/>
      <c r="BG6485" s="23"/>
      <c r="BH6485" s="23"/>
      <c r="BI6485" s="23"/>
      <c r="BJ6485" s="23"/>
      <c r="BK6485" s="23"/>
      <c r="BL6485" s="23"/>
      <c r="BM6485" s="23"/>
      <c r="BN6485" s="23"/>
      <c r="BO6485" s="23"/>
      <c r="BP6485" s="23"/>
      <c r="BQ6485" s="23"/>
      <c r="BR6485" s="23"/>
      <c r="BS6485" s="23"/>
      <c r="BT6485" s="23"/>
      <c r="BU6485" s="23"/>
      <c r="BV6485" s="23"/>
      <c r="BW6485" s="23"/>
      <c r="BX6485" s="23"/>
      <c r="BY6485" s="23"/>
      <c r="BZ6485" s="23"/>
      <c r="CA6485" s="23"/>
      <c r="CB6485" s="23"/>
      <c r="CC6485" s="23"/>
      <c r="CD6485" s="23"/>
      <c r="CE6485" s="23"/>
      <c r="CF6485" s="23"/>
      <c r="CG6485" s="23"/>
      <c r="CH6485" s="23"/>
      <c r="CI6485" s="23"/>
      <c r="CJ6485" s="23"/>
      <c r="CK6485" s="23"/>
      <c r="CL6485" s="23"/>
      <c r="CM6485" s="23"/>
      <c r="CN6485" s="23"/>
      <c r="CO6485" s="23"/>
      <c r="CP6485" s="23"/>
      <c r="CQ6485" s="23"/>
      <c r="CR6485" s="23"/>
      <c r="CS6485" s="23"/>
      <c r="CT6485" s="23"/>
      <c r="CU6485" s="23"/>
      <c r="CV6485" s="23"/>
      <c r="CW6485" s="23"/>
      <c r="CX6485" s="23"/>
      <c r="CY6485" s="23"/>
      <c r="CZ6485" s="23"/>
      <c r="DA6485" s="23"/>
      <c r="DB6485" s="23"/>
      <c r="DC6485" s="23"/>
      <c r="DD6485" s="23"/>
      <c r="DE6485" s="23"/>
      <c r="DF6485" s="23"/>
      <c r="DG6485" s="23"/>
      <c r="DH6485" s="23"/>
      <c r="DI6485" s="23"/>
      <c r="DJ6485" s="23"/>
      <c r="DK6485" s="23"/>
      <c r="DL6485" s="23"/>
      <c r="DM6485" s="23"/>
      <c r="DN6485" s="23"/>
      <c r="DO6485" s="23"/>
      <c r="DP6485" s="23"/>
      <c r="DQ6485" s="23"/>
      <c r="DR6485" s="23"/>
      <c r="DS6485" s="23"/>
      <c r="DT6485" s="23"/>
      <c r="DU6485" s="23"/>
      <c r="DV6485" s="23"/>
      <c r="DW6485" s="23"/>
      <c r="DX6485" s="23"/>
      <c r="DY6485" s="23"/>
      <c r="DZ6485" s="23"/>
      <c r="EA6485" s="23"/>
      <c r="EB6485" s="23"/>
      <c r="EC6485" s="23"/>
      <c r="ED6485" s="23"/>
      <c r="EE6485" s="23"/>
      <c r="EF6485" s="23"/>
    </row>
    <row r="6486" spans="1:136" x14ac:dyDescent="0.2">
      <c r="A6486" s="23"/>
      <c r="B6486" s="23"/>
      <c r="C6486" s="23"/>
      <c r="D6486" s="23"/>
      <c r="E6486" s="23"/>
      <c r="F6486" s="23"/>
      <c r="G6486" s="23"/>
      <c r="H6486" s="23"/>
      <c r="I6486" s="23"/>
      <c r="J6486" s="23"/>
      <c r="K6486" s="23"/>
      <c r="L6486" s="23"/>
      <c r="M6486" s="23"/>
      <c r="N6486" s="23"/>
      <c r="O6486" s="23"/>
      <c r="P6486" s="23"/>
      <c r="Q6486" s="23"/>
      <c r="R6486" s="23"/>
      <c r="S6486" s="23"/>
      <c r="T6486" s="23"/>
      <c r="U6486" s="23"/>
      <c r="V6486" s="23"/>
      <c r="W6486" s="23"/>
      <c r="X6486" s="23"/>
      <c r="Y6486" s="23"/>
      <c r="Z6486" s="23"/>
      <c r="AA6486" s="23"/>
      <c r="AB6486" s="23"/>
      <c r="AC6486" s="23"/>
      <c r="AD6486" s="23"/>
      <c r="AE6486" s="23"/>
      <c r="AF6486" s="23"/>
      <c r="AG6486" s="23"/>
      <c r="AH6486" s="23"/>
      <c r="AI6486" s="23"/>
      <c r="AJ6486" s="23"/>
      <c r="AK6486" s="23"/>
      <c r="AL6486" s="23"/>
      <c r="AM6486" s="23"/>
      <c r="AN6486" s="23"/>
      <c r="AO6486" s="23"/>
      <c r="AP6486" s="23"/>
      <c r="AQ6486" s="23"/>
      <c r="AR6486" s="23"/>
      <c r="AS6486" s="23"/>
      <c r="AT6486" s="23"/>
      <c r="AU6486" s="23"/>
      <c r="AV6486" s="23"/>
      <c r="AW6486" s="23"/>
      <c r="AX6486" s="23"/>
      <c r="AY6486" s="23"/>
      <c r="AZ6486" s="23"/>
      <c r="BA6486" s="23"/>
      <c r="BB6486" s="23"/>
      <c r="BC6486" s="23"/>
      <c r="BD6486" s="23"/>
      <c r="BE6486" s="23"/>
      <c r="BF6486" s="23"/>
      <c r="BG6486" s="23"/>
      <c r="BH6486" s="23"/>
      <c r="BI6486" s="23"/>
      <c r="BJ6486" s="23"/>
      <c r="BK6486" s="23"/>
      <c r="BL6486" s="23"/>
      <c r="BM6486" s="23"/>
      <c r="BN6486" s="23"/>
      <c r="BO6486" s="23"/>
      <c r="BP6486" s="23"/>
      <c r="BQ6486" s="23"/>
      <c r="BR6486" s="23"/>
      <c r="BS6486" s="23"/>
      <c r="BT6486" s="23"/>
      <c r="BU6486" s="23"/>
      <c r="BV6486" s="23"/>
      <c r="BW6486" s="23"/>
      <c r="BX6486" s="23"/>
      <c r="BY6486" s="23"/>
      <c r="BZ6486" s="23"/>
      <c r="CA6486" s="23"/>
      <c r="CB6486" s="23"/>
      <c r="CC6486" s="23"/>
      <c r="CD6486" s="23"/>
      <c r="CE6486" s="23"/>
      <c r="CF6486" s="23"/>
      <c r="CG6486" s="23"/>
      <c r="CH6486" s="23"/>
      <c r="CI6486" s="23"/>
      <c r="CJ6486" s="23"/>
      <c r="CK6486" s="23"/>
      <c r="CL6486" s="23"/>
      <c r="CM6486" s="23"/>
      <c r="CN6486" s="23"/>
      <c r="CO6486" s="23"/>
      <c r="CP6486" s="23"/>
      <c r="CQ6486" s="23"/>
      <c r="CR6486" s="23"/>
      <c r="CS6486" s="23"/>
      <c r="CT6486" s="23"/>
      <c r="CU6486" s="23"/>
      <c r="CV6486" s="23"/>
      <c r="CW6486" s="23"/>
      <c r="CX6486" s="23"/>
      <c r="CY6486" s="23"/>
      <c r="CZ6486" s="23"/>
      <c r="DA6486" s="23"/>
      <c r="DB6486" s="23"/>
      <c r="DC6486" s="23"/>
      <c r="DD6486" s="23"/>
      <c r="DE6486" s="23"/>
      <c r="DF6486" s="23"/>
      <c r="DG6486" s="23"/>
      <c r="DH6486" s="23"/>
      <c r="DI6486" s="23"/>
      <c r="DJ6486" s="23"/>
      <c r="DK6486" s="23"/>
      <c r="DL6486" s="23"/>
      <c r="DM6486" s="23"/>
      <c r="DN6486" s="23"/>
      <c r="DO6486" s="23"/>
      <c r="DP6486" s="23"/>
      <c r="DQ6486" s="23"/>
      <c r="DR6486" s="23"/>
      <c r="DS6486" s="23"/>
      <c r="DT6486" s="23"/>
      <c r="DU6486" s="23"/>
      <c r="DV6486" s="23"/>
      <c r="DW6486" s="23"/>
      <c r="DX6486" s="23"/>
      <c r="DY6486" s="23"/>
      <c r="DZ6486" s="23"/>
      <c r="EA6486" s="23"/>
      <c r="EB6486" s="23"/>
      <c r="EC6486" s="23"/>
      <c r="ED6486" s="23"/>
      <c r="EE6486" s="23"/>
      <c r="EF6486" s="23"/>
    </row>
    <row r="6487" spans="1:136" x14ac:dyDescent="0.2">
      <c r="A6487" s="23"/>
      <c r="B6487" s="23"/>
      <c r="C6487" s="23"/>
      <c r="D6487" s="23"/>
      <c r="E6487" s="23"/>
      <c r="F6487" s="23"/>
      <c r="G6487" s="23"/>
      <c r="H6487" s="23"/>
      <c r="I6487" s="23"/>
      <c r="J6487" s="23"/>
      <c r="K6487" s="23"/>
      <c r="L6487" s="23"/>
      <c r="M6487" s="23"/>
      <c r="N6487" s="23"/>
      <c r="O6487" s="23"/>
      <c r="P6487" s="23"/>
      <c r="Q6487" s="23"/>
      <c r="R6487" s="23"/>
      <c r="S6487" s="23"/>
      <c r="T6487" s="23"/>
      <c r="U6487" s="23"/>
      <c r="V6487" s="23"/>
      <c r="W6487" s="23"/>
      <c r="X6487" s="23"/>
      <c r="Y6487" s="23"/>
      <c r="Z6487" s="23"/>
      <c r="AA6487" s="23"/>
      <c r="AB6487" s="23"/>
      <c r="AC6487" s="23"/>
      <c r="AD6487" s="23"/>
      <c r="AE6487" s="23"/>
      <c r="AF6487" s="23"/>
      <c r="AG6487" s="23"/>
      <c r="AH6487" s="23"/>
      <c r="AI6487" s="23"/>
      <c r="AJ6487" s="23"/>
      <c r="AK6487" s="23"/>
      <c r="AL6487" s="23"/>
      <c r="AM6487" s="23"/>
      <c r="AN6487" s="23"/>
      <c r="AO6487" s="23"/>
      <c r="AP6487" s="23"/>
      <c r="AQ6487" s="23"/>
      <c r="AR6487" s="23"/>
      <c r="AS6487" s="23"/>
      <c r="AT6487" s="23"/>
      <c r="AU6487" s="23"/>
      <c r="AV6487" s="23"/>
      <c r="AW6487" s="23"/>
      <c r="AX6487" s="23"/>
      <c r="AY6487" s="23"/>
      <c r="AZ6487" s="23"/>
      <c r="BA6487" s="23"/>
      <c r="BB6487" s="23"/>
      <c r="BC6487" s="23"/>
      <c r="BD6487" s="23"/>
      <c r="BE6487" s="23"/>
      <c r="BF6487" s="23"/>
      <c r="BG6487" s="23"/>
      <c r="BH6487" s="23"/>
      <c r="BI6487" s="23"/>
      <c r="BJ6487" s="23"/>
      <c r="BK6487" s="23"/>
      <c r="BL6487" s="23"/>
      <c r="BM6487" s="23"/>
      <c r="BN6487" s="23"/>
      <c r="BO6487" s="23"/>
      <c r="BP6487" s="23"/>
      <c r="BQ6487" s="23"/>
      <c r="BR6487" s="23"/>
      <c r="BS6487" s="23"/>
      <c r="BT6487" s="23"/>
      <c r="BU6487" s="23"/>
      <c r="BV6487" s="23"/>
      <c r="BW6487" s="23"/>
      <c r="BX6487" s="23"/>
      <c r="BY6487" s="23"/>
      <c r="BZ6487" s="23"/>
      <c r="CA6487" s="23"/>
      <c r="CB6487" s="23"/>
      <c r="CC6487" s="23"/>
      <c r="CD6487" s="23"/>
      <c r="CE6487" s="23"/>
      <c r="CF6487" s="23"/>
      <c r="CG6487" s="23"/>
      <c r="CH6487" s="23"/>
      <c r="CI6487" s="23"/>
      <c r="CJ6487" s="23"/>
      <c r="CK6487" s="23"/>
      <c r="CL6487" s="23"/>
      <c r="CM6487" s="23"/>
      <c r="CN6487" s="23"/>
      <c r="CO6487" s="23"/>
      <c r="CP6487" s="23"/>
      <c r="CQ6487" s="23"/>
      <c r="CR6487" s="23"/>
      <c r="CS6487" s="23"/>
      <c r="CT6487" s="23"/>
      <c r="CU6487" s="23"/>
      <c r="CV6487" s="23"/>
      <c r="CW6487" s="23"/>
      <c r="CX6487" s="23"/>
      <c r="CY6487" s="23"/>
      <c r="CZ6487" s="23"/>
      <c r="DA6487" s="23"/>
      <c r="DB6487" s="23"/>
      <c r="DC6487" s="23"/>
      <c r="DD6487" s="23"/>
      <c r="DE6487" s="23"/>
      <c r="DF6487" s="23"/>
      <c r="DG6487" s="23"/>
      <c r="DH6487" s="23"/>
      <c r="DI6487" s="23"/>
      <c r="DJ6487" s="23"/>
      <c r="DK6487" s="23"/>
      <c r="DL6487" s="23"/>
      <c r="DM6487" s="23"/>
      <c r="DN6487" s="23"/>
      <c r="DO6487" s="23"/>
      <c r="DP6487" s="23"/>
      <c r="DQ6487" s="23"/>
      <c r="DR6487" s="23"/>
      <c r="DS6487" s="23"/>
      <c r="DT6487" s="23"/>
      <c r="DU6487" s="23"/>
      <c r="DV6487" s="23"/>
      <c r="DW6487" s="23"/>
      <c r="DX6487" s="23"/>
      <c r="DY6487" s="23"/>
      <c r="DZ6487" s="23"/>
      <c r="EA6487" s="23"/>
      <c r="EB6487" s="23"/>
      <c r="EC6487" s="23"/>
      <c r="ED6487" s="23"/>
      <c r="EE6487" s="23"/>
      <c r="EF6487" s="23"/>
    </row>
    <row r="6488" spans="1:136" x14ac:dyDescent="0.2">
      <c r="A6488" s="23"/>
      <c r="B6488" s="23"/>
      <c r="C6488" s="23"/>
      <c r="D6488" s="23"/>
      <c r="E6488" s="23"/>
      <c r="F6488" s="23"/>
      <c r="G6488" s="23"/>
      <c r="H6488" s="23"/>
      <c r="I6488" s="23"/>
      <c r="J6488" s="23"/>
      <c r="K6488" s="23"/>
      <c r="L6488" s="23"/>
      <c r="M6488" s="23"/>
      <c r="N6488" s="23"/>
      <c r="O6488" s="23"/>
      <c r="P6488" s="23"/>
      <c r="Q6488" s="23"/>
      <c r="R6488" s="23"/>
      <c r="S6488" s="23"/>
      <c r="T6488" s="23"/>
      <c r="U6488" s="23"/>
      <c r="V6488" s="23"/>
      <c r="W6488" s="23"/>
      <c r="X6488" s="23"/>
      <c r="Y6488" s="23"/>
      <c r="Z6488" s="23"/>
      <c r="AA6488" s="23"/>
      <c r="AB6488" s="23"/>
      <c r="AC6488" s="23"/>
      <c r="AD6488" s="23"/>
      <c r="AE6488" s="23"/>
      <c r="AF6488" s="23"/>
      <c r="AG6488" s="23"/>
      <c r="AH6488" s="23"/>
      <c r="AI6488" s="23"/>
      <c r="AJ6488" s="23"/>
      <c r="AK6488" s="23"/>
      <c r="AL6488" s="23"/>
      <c r="AM6488" s="23"/>
      <c r="AN6488" s="23"/>
      <c r="AO6488" s="23"/>
      <c r="AP6488" s="23"/>
      <c r="AQ6488" s="23"/>
      <c r="AR6488" s="23"/>
      <c r="AS6488" s="23"/>
      <c r="AT6488" s="23"/>
      <c r="AU6488" s="23"/>
      <c r="AV6488" s="23"/>
      <c r="AW6488" s="23"/>
      <c r="AX6488" s="23"/>
      <c r="AY6488" s="23"/>
      <c r="AZ6488" s="23"/>
      <c r="BA6488" s="23"/>
      <c r="BB6488" s="23"/>
      <c r="BC6488" s="23"/>
      <c r="BD6488" s="23"/>
      <c r="BE6488" s="23"/>
      <c r="BF6488" s="23"/>
      <c r="BG6488" s="23"/>
      <c r="BH6488" s="23"/>
      <c r="BI6488" s="23"/>
      <c r="BJ6488" s="23"/>
      <c r="BK6488" s="23"/>
      <c r="BL6488" s="23"/>
      <c r="BM6488" s="23"/>
      <c r="BN6488" s="23"/>
      <c r="BO6488" s="23"/>
      <c r="BP6488" s="23"/>
      <c r="BQ6488" s="23"/>
      <c r="BR6488" s="23"/>
      <c r="BS6488" s="23"/>
      <c r="BT6488" s="23"/>
      <c r="BU6488" s="23"/>
      <c r="BV6488" s="23"/>
      <c r="BW6488" s="23"/>
      <c r="BX6488" s="23"/>
      <c r="BY6488" s="23"/>
      <c r="BZ6488" s="23"/>
      <c r="CA6488" s="23"/>
      <c r="CB6488" s="23"/>
      <c r="CC6488" s="23"/>
      <c r="CD6488" s="23"/>
      <c r="CE6488" s="23"/>
      <c r="CF6488" s="23"/>
      <c r="CG6488" s="23"/>
      <c r="CH6488" s="23"/>
      <c r="CI6488" s="23"/>
      <c r="CJ6488" s="23"/>
      <c r="CK6488" s="23"/>
      <c r="CL6488" s="23"/>
      <c r="CM6488" s="23"/>
      <c r="CN6488" s="23"/>
      <c r="CO6488" s="23"/>
      <c r="CP6488" s="23"/>
      <c r="CQ6488" s="23"/>
      <c r="CR6488" s="23"/>
      <c r="CS6488" s="23"/>
      <c r="CT6488" s="23"/>
      <c r="CU6488" s="23"/>
      <c r="CV6488" s="23"/>
      <c r="CW6488" s="23"/>
      <c r="CX6488" s="23"/>
      <c r="CY6488" s="23"/>
      <c r="CZ6488" s="23"/>
      <c r="DA6488" s="23"/>
      <c r="DB6488" s="23"/>
      <c r="DC6488" s="23"/>
      <c r="DD6488" s="23"/>
      <c r="DE6488" s="23"/>
      <c r="DF6488" s="23"/>
      <c r="DG6488" s="23"/>
      <c r="DH6488" s="23"/>
      <c r="DI6488" s="23"/>
      <c r="DJ6488" s="23"/>
      <c r="DK6488" s="23"/>
      <c r="DL6488" s="23"/>
      <c r="DM6488" s="23"/>
      <c r="DN6488" s="23"/>
      <c r="DO6488" s="23"/>
      <c r="DP6488" s="23"/>
      <c r="DQ6488" s="23"/>
      <c r="DR6488" s="23"/>
      <c r="DS6488" s="23"/>
      <c r="DT6488" s="23"/>
      <c r="DU6488" s="23"/>
      <c r="DV6488" s="23"/>
      <c r="DW6488" s="23"/>
      <c r="DX6488" s="23"/>
      <c r="DY6488" s="23"/>
      <c r="DZ6488" s="23"/>
      <c r="EA6488" s="23"/>
      <c r="EB6488" s="23"/>
      <c r="EC6488" s="23"/>
      <c r="ED6488" s="23"/>
      <c r="EE6488" s="23"/>
      <c r="EF6488" s="23"/>
    </row>
    <row r="6489" spans="1:136" x14ac:dyDescent="0.2">
      <c r="A6489" s="23"/>
      <c r="B6489" s="23"/>
      <c r="C6489" s="23"/>
      <c r="D6489" s="23"/>
      <c r="E6489" s="23"/>
      <c r="F6489" s="23"/>
      <c r="G6489" s="23"/>
      <c r="H6489" s="23"/>
      <c r="I6489" s="23"/>
      <c r="J6489" s="23"/>
      <c r="K6489" s="23"/>
      <c r="L6489" s="23"/>
      <c r="M6489" s="23"/>
      <c r="N6489" s="23"/>
      <c r="O6489" s="23"/>
      <c r="P6489" s="23"/>
      <c r="Q6489" s="23"/>
      <c r="R6489" s="23"/>
      <c r="S6489" s="23"/>
      <c r="T6489" s="23"/>
      <c r="U6489" s="23"/>
      <c r="V6489" s="23"/>
      <c r="W6489" s="23"/>
      <c r="X6489" s="23"/>
      <c r="Y6489" s="23"/>
      <c r="Z6489" s="23"/>
      <c r="AA6489" s="23"/>
      <c r="AB6489" s="23"/>
      <c r="AC6489" s="23"/>
      <c r="AD6489" s="23"/>
      <c r="AE6489" s="23"/>
      <c r="AF6489" s="23"/>
      <c r="AG6489" s="23"/>
      <c r="AH6489" s="23"/>
      <c r="AI6489" s="23"/>
      <c r="AJ6489" s="23"/>
      <c r="AK6489" s="23"/>
      <c r="AL6489" s="23"/>
      <c r="AM6489" s="23"/>
      <c r="AN6489" s="23"/>
      <c r="AO6489" s="23"/>
      <c r="AP6489" s="23"/>
      <c r="AQ6489" s="23"/>
      <c r="AR6489" s="23"/>
      <c r="AS6489" s="23"/>
      <c r="AT6489" s="23"/>
      <c r="AU6489" s="23"/>
      <c r="AV6489" s="23"/>
      <c r="AW6489" s="23"/>
      <c r="AX6489" s="23"/>
      <c r="AY6489" s="23"/>
      <c r="AZ6489" s="23"/>
      <c r="BA6489" s="23"/>
      <c r="BB6489" s="23"/>
      <c r="BC6489" s="23"/>
      <c r="BD6489" s="23"/>
      <c r="BE6489" s="23"/>
      <c r="BF6489" s="23"/>
      <c r="BG6489" s="23"/>
      <c r="BH6489" s="23"/>
      <c r="BI6489" s="23"/>
      <c r="BJ6489" s="23"/>
      <c r="BK6489" s="23"/>
      <c r="BL6489" s="23"/>
      <c r="BM6489" s="23"/>
      <c r="BN6489" s="23"/>
      <c r="BO6489" s="23"/>
      <c r="BP6489" s="23"/>
      <c r="BQ6489" s="23"/>
      <c r="BR6489" s="23"/>
      <c r="BS6489" s="23"/>
      <c r="BT6489" s="23"/>
      <c r="BU6489" s="23"/>
      <c r="BV6489" s="23"/>
      <c r="BW6489" s="23"/>
      <c r="BX6489" s="23"/>
      <c r="BY6489" s="23"/>
      <c r="BZ6489" s="23"/>
      <c r="CA6489" s="23"/>
      <c r="CB6489" s="23"/>
      <c r="CC6489" s="23"/>
      <c r="CD6489" s="23"/>
      <c r="CE6489" s="23"/>
      <c r="CF6489" s="23"/>
      <c r="CG6489" s="23"/>
      <c r="CH6489" s="23"/>
      <c r="CI6489" s="23"/>
      <c r="CJ6489" s="23"/>
      <c r="CK6489" s="23"/>
      <c r="CL6489" s="23"/>
      <c r="CM6489" s="23"/>
      <c r="CN6489" s="23"/>
      <c r="CO6489" s="23"/>
      <c r="CP6489" s="23"/>
      <c r="CQ6489" s="23"/>
      <c r="CR6489" s="23"/>
      <c r="CS6489" s="23"/>
      <c r="CT6489" s="23"/>
      <c r="CU6489" s="23"/>
      <c r="CV6489" s="23"/>
      <c r="CW6489" s="23"/>
      <c r="CX6489" s="23"/>
      <c r="CY6489" s="23"/>
      <c r="CZ6489" s="23"/>
      <c r="DA6489" s="23"/>
      <c r="DB6489" s="23"/>
      <c r="DC6489" s="23"/>
      <c r="DD6489" s="23"/>
      <c r="DE6489" s="23"/>
      <c r="DF6489" s="23"/>
      <c r="DG6489" s="23"/>
      <c r="DH6489" s="23"/>
      <c r="DI6489" s="23"/>
      <c r="DJ6489" s="23"/>
      <c r="DK6489" s="23"/>
      <c r="DL6489" s="23"/>
      <c r="DM6489" s="23"/>
      <c r="DN6489" s="23"/>
      <c r="DO6489" s="23"/>
      <c r="DP6489" s="23"/>
      <c r="DQ6489" s="23"/>
      <c r="DR6489" s="23"/>
      <c r="DS6489" s="23"/>
      <c r="DT6489" s="23"/>
      <c r="DU6489" s="23"/>
      <c r="DV6489" s="23"/>
      <c r="DW6489" s="23"/>
      <c r="DX6489" s="23"/>
      <c r="DY6489" s="23"/>
      <c r="DZ6489" s="23"/>
      <c r="EA6489" s="23"/>
      <c r="EB6489" s="23"/>
      <c r="EC6489" s="23"/>
      <c r="ED6489" s="23"/>
      <c r="EE6489" s="23"/>
      <c r="EF6489" s="23"/>
    </row>
    <row r="6490" spans="1:136" x14ac:dyDescent="0.2">
      <c r="A6490" s="23"/>
      <c r="B6490" s="23"/>
      <c r="C6490" s="23"/>
      <c r="D6490" s="23"/>
      <c r="E6490" s="23"/>
      <c r="F6490" s="23"/>
      <c r="G6490" s="23"/>
      <c r="H6490" s="23"/>
      <c r="I6490" s="23"/>
      <c r="J6490" s="23"/>
      <c r="K6490" s="23"/>
      <c r="L6490" s="23"/>
      <c r="M6490" s="23"/>
      <c r="N6490" s="23"/>
      <c r="O6490" s="23"/>
      <c r="P6490" s="23"/>
      <c r="Q6490" s="23"/>
      <c r="R6490" s="23"/>
      <c r="S6490" s="23"/>
      <c r="T6490" s="23"/>
      <c r="U6490" s="23"/>
      <c r="V6490" s="23"/>
      <c r="W6490" s="23"/>
      <c r="X6490" s="23"/>
      <c r="Y6490" s="23"/>
      <c r="Z6490" s="23"/>
      <c r="AA6490" s="23"/>
      <c r="AB6490" s="23"/>
      <c r="AC6490" s="23"/>
      <c r="AD6490" s="23"/>
      <c r="AE6490" s="23"/>
      <c r="AF6490" s="23"/>
      <c r="AG6490" s="23"/>
      <c r="AH6490" s="23"/>
      <c r="AI6490" s="23"/>
      <c r="AJ6490" s="23"/>
      <c r="AK6490" s="23"/>
      <c r="AL6490" s="23"/>
      <c r="AM6490" s="23"/>
      <c r="AN6490" s="23"/>
      <c r="AO6490" s="23"/>
      <c r="AP6490" s="23"/>
      <c r="AQ6490" s="23"/>
      <c r="AR6490" s="23"/>
      <c r="AS6490" s="23"/>
      <c r="AT6490" s="23"/>
      <c r="AU6490" s="23"/>
      <c r="AV6490" s="23"/>
      <c r="AW6490" s="23"/>
      <c r="AX6490" s="23"/>
      <c r="AY6490" s="23"/>
      <c r="AZ6490" s="23"/>
      <c r="BA6490" s="23"/>
      <c r="BB6490" s="23"/>
      <c r="BC6490" s="23"/>
      <c r="BD6490" s="23"/>
      <c r="BE6490" s="23"/>
      <c r="BF6490" s="23"/>
      <c r="BG6490" s="23"/>
      <c r="BH6490" s="23"/>
      <c r="BI6490" s="23"/>
      <c r="BJ6490" s="23"/>
      <c r="BK6490" s="23"/>
      <c r="BL6490" s="23"/>
      <c r="BM6490" s="23"/>
      <c r="BN6490" s="23"/>
      <c r="BO6490" s="23"/>
      <c r="BP6490" s="23"/>
      <c r="BQ6490" s="23"/>
      <c r="BR6490" s="23"/>
      <c r="BS6490" s="23"/>
      <c r="BT6490" s="23"/>
      <c r="BU6490" s="23"/>
      <c r="BV6490" s="23"/>
      <c r="BW6490" s="23"/>
      <c r="BX6490" s="23"/>
      <c r="BY6490" s="23"/>
      <c r="BZ6490" s="23"/>
      <c r="CA6490" s="23"/>
      <c r="CB6490" s="23"/>
      <c r="CC6490" s="23"/>
      <c r="CD6490" s="23"/>
      <c r="CE6490" s="23"/>
      <c r="CF6490" s="23"/>
      <c r="CG6490" s="23"/>
      <c r="CH6490" s="23"/>
      <c r="CI6490" s="23"/>
      <c r="CJ6490" s="23"/>
      <c r="CK6490" s="23"/>
      <c r="CL6490" s="23"/>
      <c r="CM6490" s="23"/>
      <c r="CN6490" s="23"/>
      <c r="CO6490" s="23"/>
      <c r="CP6490" s="23"/>
      <c r="CQ6490" s="23"/>
      <c r="CR6490" s="23"/>
      <c r="CS6490" s="23"/>
      <c r="CT6490" s="23"/>
      <c r="CU6490" s="23"/>
      <c r="CV6490" s="23"/>
      <c r="CW6490" s="23"/>
      <c r="CX6490" s="23"/>
      <c r="CY6490" s="23"/>
      <c r="CZ6490" s="23"/>
      <c r="DA6490" s="23"/>
      <c r="DB6490" s="23"/>
      <c r="DC6490" s="23"/>
      <c r="DD6490" s="23"/>
      <c r="DE6490" s="23"/>
      <c r="DF6490" s="23"/>
      <c r="DG6490" s="23"/>
      <c r="DH6490" s="23"/>
      <c r="DI6490" s="23"/>
      <c r="DJ6490" s="23"/>
      <c r="DK6490" s="23"/>
      <c r="DL6490" s="23"/>
      <c r="DM6490" s="23"/>
      <c r="DN6490" s="23"/>
      <c r="DO6490" s="23"/>
      <c r="DP6490" s="23"/>
      <c r="DQ6490" s="23"/>
      <c r="DR6490" s="23"/>
      <c r="DS6490" s="23"/>
      <c r="DT6490" s="23"/>
      <c r="DU6490" s="23"/>
      <c r="DV6490" s="23"/>
      <c r="DW6490" s="23"/>
      <c r="DX6490" s="23"/>
      <c r="DY6490" s="23"/>
      <c r="DZ6490" s="23"/>
      <c r="EA6490" s="23"/>
      <c r="EB6490" s="23"/>
      <c r="EC6490" s="23"/>
      <c r="ED6490" s="23"/>
      <c r="EE6490" s="23"/>
      <c r="EF6490" s="23"/>
    </row>
    <row r="6491" spans="1:136" x14ac:dyDescent="0.2">
      <c r="A6491" s="23"/>
      <c r="B6491" s="23"/>
      <c r="C6491" s="23"/>
      <c r="D6491" s="23"/>
      <c r="E6491" s="23"/>
      <c r="F6491" s="23"/>
      <c r="G6491" s="23"/>
      <c r="H6491" s="23"/>
      <c r="I6491" s="23"/>
      <c r="J6491" s="23"/>
      <c r="K6491" s="23"/>
      <c r="L6491" s="23"/>
      <c r="M6491" s="23"/>
      <c r="N6491" s="23"/>
      <c r="O6491" s="23"/>
      <c r="P6491" s="23"/>
      <c r="Q6491" s="23"/>
      <c r="R6491" s="23"/>
      <c r="S6491" s="23"/>
      <c r="T6491" s="23"/>
      <c r="U6491" s="23"/>
      <c r="V6491" s="23"/>
      <c r="W6491" s="23"/>
      <c r="X6491" s="23"/>
      <c r="Y6491" s="23"/>
      <c r="Z6491" s="23"/>
      <c r="AA6491" s="23"/>
      <c r="AB6491" s="23"/>
      <c r="AC6491" s="23"/>
      <c r="AD6491" s="23"/>
      <c r="AE6491" s="23"/>
      <c r="AF6491" s="23"/>
      <c r="AG6491" s="23"/>
      <c r="AH6491" s="23"/>
      <c r="AI6491" s="23"/>
      <c r="AJ6491" s="23"/>
      <c r="AK6491" s="23"/>
      <c r="AL6491" s="23"/>
      <c r="AM6491" s="23"/>
      <c r="AN6491" s="23"/>
      <c r="AO6491" s="23"/>
      <c r="AP6491" s="23"/>
      <c r="AQ6491" s="23"/>
      <c r="AR6491" s="23"/>
      <c r="AS6491" s="23"/>
      <c r="AT6491" s="23"/>
      <c r="AU6491" s="23"/>
      <c r="AV6491" s="23"/>
      <c r="AW6491" s="23"/>
      <c r="AX6491" s="23"/>
      <c r="AY6491" s="23"/>
      <c r="AZ6491" s="23"/>
      <c r="BA6491" s="23"/>
      <c r="BB6491" s="23"/>
      <c r="BC6491" s="23"/>
      <c r="BD6491" s="23"/>
      <c r="BE6491" s="23"/>
      <c r="BF6491" s="23"/>
      <c r="BG6491" s="23"/>
      <c r="BH6491" s="23"/>
      <c r="BI6491" s="23"/>
      <c r="BJ6491" s="23"/>
      <c r="BK6491" s="23"/>
      <c r="BL6491" s="23"/>
      <c r="BM6491" s="23"/>
      <c r="BN6491" s="23"/>
      <c r="BO6491" s="23"/>
      <c r="BP6491" s="23"/>
      <c r="BQ6491" s="23"/>
      <c r="BR6491" s="23"/>
      <c r="BS6491" s="23"/>
      <c r="BT6491" s="23"/>
      <c r="BU6491" s="23"/>
      <c r="BV6491" s="23"/>
      <c r="BW6491" s="23"/>
      <c r="BX6491" s="23"/>
      <c r="BY6491" s="23"/>
      <c r="BZ6491" s="23"/>
      <c r="CA6491" s="23"/>
      <c r="CB6491" s="23"/>
      <c r="CC6491" s="23"/>
      <c r="CD6491" s="23"/>
      <c r="CE6491" s="23"/>
      <c r="CF6491" s="23"/>
      <c r="CG6491" s="23"/>
      <c r="CH6491" s="23"/>
      <c r="CI6491" s="23"/>
      <c r="CJ6491" s="23"/>
      <c r="CK6491" s="23"/>
      <c r="CL6491" s="23"/>
      <c r="CM6491" s="23"/>
      <c r="CN6491" s="23"/>
      <c r="CO6491" s="23"/>
      <c r="CP6491" s="23"/>
      <c r="CQ6491" s="23"/>
      <c r="CR6491" s="23"/>
      <c r="CS6491" s="23"/>
      <c r="CT6491" s="23"/>
      <c r="CU6491" s="23"/>
      <c r="CV6491" s="23"/>
      <c r="CW6491" s="23"/>
      <c r="CX6491" s="23"/>
      <c r="CY6491" s="23"/>
      <c r="CZ6491" s="23"/>
      <c r="DA6491" s="23"/>
      <c r="DB6491" s="23"/>
      <c r="DC6491" s="23"/>
      <c r="DD6491" s="23"/>
      <c r="DE6491" s="23"/>
      <c r="DF6491" s="23"/>
      <c r="DG6491" s="23"/>
      <c r="DH6491" s="23"/>
      <c r="DI6491" s="23"/>
      <c r="DJ6491" s="23"/>
      <c r="DK6491" s="23"/>
      <c r="DL6491" s="23"/>
      <c r="DM6491" s="23"/>
      <c r="DN6491" s="23"/>
      <c r="DO6491" s="23"/>
      <c r="DP6491" s="23"/>
      <c r="DQ6491" s="23"/>
      <c r="DR6491" s="23"/>
      <c r="DS6491" s="23"/>
      <c r="DT6491" s="23"/>
      <c r="DU6491" s="23"/>
      <c r="DV6491" s="23"/>
      <c r="DW6491" s="23"/>
      <c r="DX6491" s="23"/>
      <c r="DY6491" s="23"/>
      <c r="DZ6491" s="23"/>
      <c r="EA6491" s="23"/>
      <c r="EB6491" s="23"/>
      <c r="EC6491" s="23"/>
      <c r="ED6491" s="23"/>
      <c r="EE6491" s="23"/>
      <c r="EF6491" s="23"/>
    </row>
    <row r="6492" spans="1:136" x14ac:dyDescent="0.2">
      <c r="A6492" s="23"/>
      <c r="B6492" s="23"/>
      <c r="C6492" s="23"/>
      <c r="D6492" s="23"/>
      <c r="E6492" s="23"/>
      <c r="F6492" s="23"/>
      <c r="G6492" s="23"/>
      <c r="H6492" s="23"/>
      <c r="I6492" s="23"/>
      <c r="J6492" s="23"/>
      <c r="K6492" s="23"/>
      <c r="L6492" s="23"/>
      <c r="M6492" s="23"/>
      <c r="N6492" s="23"/>
      <c r="O6492" s="23"/>
      <c r="P6492" s="23"/>
      <c r="Q6492" s="23"/>
      <c r="R6492" s="23"/>
      <c r="S6492" s="23"/>
      <c r="T6492" s="23"/>
      <c r="U6492" s="23"/>
      <c r="V6492" s="23"/>
      <c r="W6492" s="23"/>
      <c r="X6492" s="23"/>
      <c r="Y6492" s="23"/>
      <c r="Z6492" s="23"/>
      <c r="AA6492" s="23"/>
      <c r="AB6492" s="23"/>
      <c r="AC6492" s="23"/>
      <c r="AD6492" s="23"/>
      <c r="AE6492" s="23"/>
      <c r="AF6492" s="23"/>
      <c r="AG6492" s="23"/>
      <c r="AH6492" s="23"/>
      <c r="AI6492" s="23"/>
      <c r="AJ6492" s="23"/>
      <c r="AK6492" s="23"/>
      <c r="AL6492" s="23"/>
      <c r="AM6492" s="23"/>
      <c r="AN6492" s="23"/>
      <c r="AO6492" s="23"/>
      <c r="AP6492" s="23"/>
      <c r="AQ6492" s="23"/>
      <c r="AR6492" s="23"/>
      <c r="AS6492" s="23"/>
      <c r="AT6492" s="23"/>
      <c r="AU6492" s="23"/>
      <c r="AV6492" s="23"/>
      <c r="AW6492" s="23"/>
      <c r="AX6492" s="23"/>
      <c r="AY6492" s="23"/>
      <c r="AZ6492" s="23"/>
      <c r="BA6492" s="23"/>
      <c r="BB6492" s="23"/>
      <c r="BC6492" s="23"/>
      <c r="BD6492" s="23"/>
      <c r="BE6492" s="23"/>
      <c r="BF6492" s="23"/>
      <c r="BG6492" s="23"/>
      <c r="BH6492" s="23"/>
      <c r="BI6492" s="23"/>
      <c r="BJ6492" s="23"/>
      <c r="BK6492" s="23"/>
      <c r="BL6492" s="23"/>
      <c r="BM6492" s="23"/>
      <c r="BN6492" s="23"/>
      <c r="BO6492" s="23"/>
      <c r="BP6492" s="23"/>
      <c r="BQ6492" s="23"/>
      <c r="BR6492" s="23"/>
      <c r="BS6492" s="23"/>
      <c r="BT6492" s="23"/>
      <c r="BU6492" s="23"/>
      <c r="BV6492" s="23"/>
      <c r="BW6492" s="23"/>
      <c r="BX6492" s="23"/>
      <c r="BY6492" s="23"/>
      <c r="BZ6492" s="23"/>
      <c r="CA6492" s="23"/>
      <c r="CB6492" s="23"/>
      <c r="CC6492" s="23"/>
      <c r="CD6492" s="23"/>
      <c r="CE6492" s="23"/>
      <c r="CF6492" s="23"/>
      <c r="CG6492" s="23"/>
      <c r="CH6492" s="23"/>
      <c r="CI6492" s="23"/>
      <c r="CJ6492" s="23"/>
      <c r="CK6492" s="23"/>
      <c r="CL6492" s="23"/>
      <c r="CM6492" s="23"/>
      <c r="CN6492" s="23"/>
      <c r="CO6492" s="23"/>
      <c r="CP6492" s="23"/>
      <c r="CQ6492" s="23"/>
      <c r="CR6492" s="23"/>
      <c r="CS6492" s="23"/>
      <c r="CT6492" s="23"/>
      <c r="CU6492" s="23"/>
      <c r="CV6492" s="23"/>
      <c r="CW6492" s="23"/>
      <c r="CX6492" s="23"/>
      <c r="CY6492" s="23"/>
      <c r="CZ6492" s="23"/>
      <c r="DA6492" s="23"/>
      <c r="DB6492" s="23"/>
      <c r="DC6492" s="23"/>
      <c r="DD6492" s="23"/>
      <c r="DE6492" s="23"/>
      <c r="DF6492" s="23"/>
      <c r="DG6492" s="23"/>
      <c r="DH6492" s="23"/>
      <c r="DI6492" s="23"/>
      <c r="DJ6492" s="23"/>
      <c r="DK6492" s="23"/>
      <c r="DL6492" s="23"/>
      <c r="DM6492" s="23"/>
      <c r="DN6492" s="23"/>
      <c r="DO6492" s="23"/>
      <c r="DP6492" s="23"/>
      <c r="DQ6492" s="23"/>
      <c r="DR6492" s="23"/>
      <c r="DS6492" s="23"/>
      <c r="DT6492" s="23"/>
      <c r="DU6492" s="23"/>
      <c r="DV6492" s="23"/>
      <c r="DW6492" s="23"/>
      <c r="DX6492" s="23"/>
      <c r="DY6492" s="23"/>
      <c r="DZ6492" s="23"/>
      <c r="EA6492" s="23"/>
      <c r="EB6492" s="23"/>
      <c r="EC6492" s="23"/>
      <c r="ED6492" s="23"/>
      <c r="EE6492" s="23"/>
      <c r="EF6492" s="23"/>
    </row>
    <row r="6493" spans="1:136" x14ac:dyDescent="0.2">
      <c r="A6493" s="23"/>
      <c r="B6493" s="23"/>
      <c r="C6493" s="23"/>
      <c r="D6493" s="23"/>
      <c r="E6493" s="23"/>
      <c r="F6493" s="23"/>
      <c r="G6493" s="23"/>
      <c r="H6493" s="23"/>
      <c r="I6493" s="23"/>
      <c r="J6493" s="23"/>
      <c r="K6493" s="23"/>
      <c r="L6493" s="23"/>
      <c r="M6493" s="23"/>
      <c r="N6493" s="23"/>
      <c r="O6493" s="23"/>
      <c r="P6493" s="23"/>
      <c r="Q6493" s="23"/>
      <c r="R6493" s="23"/>
      <c r="S6493" s="23"/>
      <c r="T6493" s="23"/>
      <c r="U6493" s="23"/>
      <c r="V6493" s="23"/>
      <c r="W6493" s="23"/>
      <c r="X6493" s="23"/>
      <c r="Y6493" s="23"/>
      <c r="Z6493" s="23"/>
      <c r="AA6493" s="23"/>
      <c r="AB6493" s="23"/>
      <c r="AC6493" s="23"/>
      <c r="AD6493" s="23"/>
      <c r="AE6493" s="23"/>
      <c r="AF6493" s="23"/>
      <c r="AG6493" s="23"/>
      <c r="AH6493" s="23"/>
      <c r="AI6493" s="23"/>
      <c r="AJ6493" s="23"/>
      <c r="AK6493" s="23"/>
      <c r="AL6493" s="23"/>
      <c r="AM6493" s="23"/>
      <c r="AN6493" s="23"/>
      <c r="AO6493" s="23"/>
      <c r="AP6493" s="23"/>
      <c r="AQ6493" s="23"/>
      <c r="AR6493" s="23"/>
      <c r="AS6493" s="23"/>
      <c r="AT6493" s="23"/>
      <c r="AU6493" s="23"/>
      <c r="AV6493" s="23"/>
      <c r="AW6493" s="23"/>
      <c r="AX6493" s="23"/>
      <c r="AY6493" s="23"/>
      <c r="AZ6493" s="23"/>
      <c r="BA6493" s="23"/>
      <c r="BB6493" s="23"/>
      <c r="BC6493" s="23"/>
      <c r="BD6493" s="23"/>
      <c r="BE6493" s="23"/>
      <c r="BF6493" s="23"/>
      <c r="BG6493" s="23"/>
      <c r="BH6493" s="23"/>
      <c r="BI6493" s="23"/>
      <c r="BJ6493" s="23"/>
      <c r="BK6493" s="23"/>
      <c r="BL6493" s="23"/>
      <c r="BM6493" s="23"/>
      <c r="BN6493" s="23"/>
      <c r="BO6493" s="23"/>
      <c r="BP6493" s="23"/>
      <c r="BQ6493" s="23"/>
      <c r="BR6493" s="23"/>
      <c r="BS6493" s="23"/>
      <c r="BT6493" s="23"/>
      <c r="BU6493" s="23"/>
      <c r="BV6493" s="23"/>
      <c r="BW6493" s="23"/>
      <c r="BX6493" s="23"/>
      <c r="BY6493" s="23"/>
      <c r="BZ6493" s="23"/>
      <c r="CA6493" s="23"/>
      <c r="CB6493" s="23"/>
      <c r="CC6493" s="23"/>
      <c r="CD6493" s="23"/>
      <c r="CE6493" s="23"/>
      <c r="CF6493" s="23"/>
      <c r="CG6493" s="23"/>
      <c r="CH6493" s="23"/>
      <c r="CI6493" s="23"/>
      <c r="CJ6493" s="23"/>
      <c r="CK6493" s="23"/>
      <c r="CL6493" s="23"/>
      <c r="CM6493" s="23"/>
      <c r="CN6493" s="23"/>
      <c r="CO6493" s="23"/>
      <c r="CP6493" s="23"/>
      <c r="CQ6493" s="23"/>
      <c r="CR6493" s="23"/>
      <c r="CS6493" s="23"/>
      <c r="CT6493" s="23"/>
      <c r="CU6493" s="23"/>
      <c r="CV6493" s="23"/>
      <c r="CW6493" s="23"/>
      <c r="CX6493" s="23"/>
      <c r="CY6493" s="23"/>
      <c r="CZ6493" s="23"/>
      <c r="DA6493" s="23"/>
      <c r="DB6493" s="23"/>
      <c r="DC6493" s="23"/>
      <c r="DD6493" s="23"/>
      <c r="DE6493" s="23"/>
      <c r="DF6493" s="23"/>
      <c r="DG6493" s="23"/>
      <c r="DH6493" s="23"/>
      <c r="DI6493" s="23"/>
      <c r="DJ6493" s="23"/>
      <c r="DK6493" s="23"/>
      <c r="DL6493" s="23"/>
      <c r="DM6493" s="23"/>
      <c r="DN6493" s="23"/>
      <c r="DO6493" s="23"/>
      <c r="DP6493" s="23"/>
      <c r="DQ6493" s="23"/>
      <c r="DR6493" s="23"/>
      <c r="DS6493" s="23"/>
      <c r="DT6493" s="23"/>
      <c r="DU6493" s="23"/>
      <c r="DV6493" s="23"/>
      <c r="DW6493" s="23"/>
      <c r="DX6493" s="23"/>
      <c r="DY6493" s="23"/>
      <c r="DZ6493" s="23"/>
      <c r="EA6493" s="23"/>
      <c r="EB6493" s="23"/>
      <c r="EC6493" s="23"/>
      <c r="ED6493" s="23"/>
      <c r="EE6493" s="23"/>
      <c r="EF6493" s="23"/>
    </row>
    <row r="6494" spans="1:136" x14ac:dyDescent="0.2">
      <c r="A6494" s="23"/>
      <c r="B6494" s="23"/>
      <c r="C6494" s="23"/>
      <c r="D6494" s="23"/>
      <c r="E6494" s="23"/>
      <c r="F6494" s="23"/>
      <c r="G6494" s="23"/>
      <c r="H6494" s="23"/>
      <c r="I6494" s="23"/>
      <c r="J6494" s="23"/>
      <c r="K6494" s="23"/>
      <c r="L6494" s="23"/>
      <c r="M6494" s="23"/>
      <c r="N6494" s="23"/>
      <c r="O6494" s="23"/>
      <c r="P6494" s="23"/>
      <c r="Q6494" s="23"/>
      <c r="R6494" s="23"/>
      <c r="S6494" s="23"/>
      <c r="T6494" s="23"/>
      <c r="U6494" s="23"/>
      <c r="V6494" s="23"/>
      <c r="W6494" s="23"/>
      <c r="X6494" s="23"/>
      <c r="Y6494" s="23"/>
      <c r="Z6494" s="23"/>
      <c r="AA6494" s="23"/>
      <c r="AB6494" s="23"/>
      <c r="AC6494" s="23"/>
      <c r="AD6494" s="23"/>
      <c r="AE6494" s="23"/>
      <c r="AF6494" s="23"/>
      <c r="AG6494" s="23"/>
      <c r="AH6494" s="23"/>
      <c r="AI6494" s="23"/>
      <c r="AJ6494" s="23"/>
      <c r="AK6494" s="23"/>
      <c r="AL6494" s="23"/>
      <c r="AM6494" s="23"/>
      <c r="AN6494" s="23"/>
      <c r="AO6494" s="23"/>
      <c r="AP6494" s="23"/>
      <c r="AQ6494" s="23"/>
      <c r="AR6494" s="23"/>
      <c r="AS6494" s="23"/>
      <c r="AT6494" s="23"/>
      <c r="AU6494" s="23"/>
      <c r="AV6494" s="23"/>
      <c r="AW6494" s="23"/>
      <c r="AX6494" s="23"/>
      <c r="AY6494" s="23"/>
      <c r="AZ6494" s="23"/>
      <c r="BA6494" s="23"/>
      <c r="BB6494" s="23"/>
      <c r="BC6494" s="23"/>
      <c r="BD6494" s="23"/>
      <c r="BE6494" s="23"/>
      <c r="BF6494" s="23"/>
      <c r="BG6494" s="23"/>
      <c r="BH6494" s="23"/>
      <c r="BI6494" s="23"/>
      <c r="BJ6494" s="23"/>
      <c r="BK6494" s="23"/>
      <c r="BL6494" s="23"/>
      <c r="BM6494" s="23"/>
      <c r="BN6494" s="23"/>
      <c r="BO6494" s="23"/>
      <c r="BP6494" s="23"/>
      <c r="BQ6494" s="23"/>
      <c r="BR6494" s="23"/>
      <c r="BS6494" s="23"/>
      <c r="BT6494" s="23"/>
      <c r="BU6494" s="23"/>
      <c r="BV6494" s="23"/>
      <c r="BW6494" s="23"/>
      <c r="BX6494" s="23"/>
      <c r="BY6494" s="23"/>
      <c r="BZ6494" s="23"/>
      <c r="CA6494" s="23"/>
      <c r="CB6494" s="23"/>
      <c r="CC6494" s="23"/>
      <c r="CD6494" s="23"/>
      <c r="CE6494" s="23"/>
      <c r="CF6494" s="23"/>
      <c r="CG6494" s="23"/>
      <c r="CH6494" s="23"/>
      <c r="CI6494" s="23"/>
      <c r="CJ6494" s="23"/>
      <c r="CK6494" s="23"/>
      <c r="CL6494" s="23"/>
      <c r="CM6494" s="23"/>
      <c r="CN6494" s="23"/>
      <c r="CO6494" s="23"/>
      <c r="CP6494" s="23"/>
      <c r="CQ6494" s="23"/>
      <c r="CR6494" s="23"/>
      <c r="CS6494" s="23"/>
      <c r="CT6494" s="23"/>
      <c r="CU6494" s="23"/>
      <c r="CV6494" s="23"/>
      <c r="CW6494" s="23"/>
      <c r="CX6494" s="23"/>
      <c r="CY6494" s="23"/>
      <c r="CZ6494" s="23"/>
      <c r="DA6494" s="23"/>
      <c r="DB6494" s="23"/>
      <c r="DC6494" s="23"/>
      <c r="DD6494" s="23"/>
      <c r="DE6494" s="23"/>
      <c r="DF6494" s="23"/>
      <c r="DG6494" s="23"/>
      <c r="DH6494" s="23"/>
      <c r="DI6494" s="23"/>
      <c r="DJ6494" s="23"/>
      <c r="DK6494" s="23"/>
      <c r="DL6494" s="23"/>
      <c r="DM6494" s="23"/>
      <c r="DN6494" s="23"/>
      <c r="DO6494" s="23"/>
      <c r="DP6494" s="23"/>
      <c r="DQ6494" s="23"/>
      <c r="DR6494" s="23"/>
      <c r="DS6494" s="23"/>
      <c r="DT6494" s="23"/>
      <c r="DU6494" s="23"/>
      <c r="DV6494" s="23"/>
      <c r="DW6494" s="23"/>
      <c r="DX6494" s="23"/>
      <c r="DY6494" s="23"/>
      <c r="DZ6494" s="23"/>
      <c r="EA6494" s="23"/>
      <c r="EB6494" s="23"/>
      <c r="EC6494" s="23"/>
      <c r="ED6494" s="23"/>
      <c r="EE6494" s="23"/>
      <c r="EF6494" s="23"/>
    </row>
    <row r="6495" spans="1:136" x14ac:dyDescent="0.2">
      <c r="A6495" s="23"/>
      <c r="B6495" s="23"/>
      <c r="C6495" s="23"/>
      <c r="D6495" s="23"/>
      <c r="E6495" s="23"/>
      <c r="F6495" s="23"/>
      <c r="G6495" s="23"/>
      <c r="H6495" s="23"/>
      <c r="I6495" s="23"/>
      <c r="J6495" s="23"/>
      <c r="K6495" s="23"/>
      <c r="L6495" s="23"/>
      <c r="M6495" s="23"/>
      <c r="N6495" s="23"/>
      <c r="O6495" s="23"/>
      <c r="P6495" s="23"/>
      <c r="Q6495" s="23"/>
      <c r="R6495" s="23"/>
      <c r="S6495" s="23"/>
      <c r="T6495" s="23"/>
      <c r="U6495" s="23"/>
      <c r="V6495" s="23"/>
      <c r="W6495" s="23"/>
      <c r="X6495" s="23"/>
      <c r="Y6495" s="23"/>
      <c r="Z6495" s="23"/>
      <c r="AA6495" s="23"/>
      <c r="AB6495" s="23"/>
      <c r="AC6495" s="23"/>
      <c r="AD6495" s="23"/>
      <c r="AE6495" s="23"/>
      <c r="AF6495" s="23"/>
      <c r="AG6495" s="23"/>
      <c r="AH6495" s="23"/>
      <c r="AI6495" s="23"/>
      <c r="AJ6495" s="23"/>
      <c r="AK6495" s="23"/>
      <c r="AL6495" s="23"/>
      <c r="AM6495" s="23"/>
      <c r="AN6495" s="23"/>
      <c r="AO6495" s="23"/>
      <c r="AP6495" s="23"/>
      <c r="AQ6495" s="23"/>
      <c r="AR6495" s="23"/>
      <c r="AS6495" s="23"/>
      <c r="AT6495" s="23"/>
      <c r="AU6495" s="23"/>
      <c r="AV6495" s="23"/>
      <c r="AW6495" s="23"/>
      <c r="AX6495" s="23"/>
      <c r="AY6495" s="23"/>
      <c r="AZ6495" s="23"/>
      <c r="BA6495" s="23"/>
      <c r="BB6495" s="23"/>
      <c r="BC6495" s="23"/>
      <c r="BD6495" s="23"/>
      <c r="BE6495" s="23"/>
      <c r="BF6495" s="23"/>
      <c r="BG6495" s="23"/>
      <c r="BH6495" s="23"/>
      <c r="BI6495" s="23"/>
      <c r="BJ6495" s="23"/>
      <c r="BK6495" s="23"/>
      <c r="BL6495" s="23"/>
      <c r="BM6495" s="23"/>
      <c r="BN6495" s="23"/>
      <c r="BO6495" s="23"/>
      <c r="BP6495" s="23"/>
      <c r="BQ6495" s="23"/>
      <c r="BR6495" s="23"/>
      <c r="BS6495" s="23"/>
      <c r="BT6495" s="23"/>
      <c r="BU6495" s="23"/>
      <c r="BV6495" s="23"/>
      <c r="BW6495" s="23"/>
      <c r="BX6495" s="23"/>
      <c r="BY6495" s="23"/>
      <c r="BZ6495" s="23"/>
      <c r="CA6495" s="23"/>
      <c r="CB6495" s="23"/>
      <c r="CC6495" s="23"/>
      <c r="CD6495" s="23"/>
      <c r="CE6495" s="23"/>
      <c r="CF6495" s="23"/>
      <c r="CG6495" s="23"/>
      <c r="CH6495" s="23"/>
      <c r="CI6495" s="23"/>
      <c r="CJ6495" s="23"/>
      <c r="CK6495" s="23"/>
      <c r="CL6495" s="23"/>
      <c r="CM6495" s="23"/>
      <c r="CN6495" s="23"/>
      <c r="CO6495" s="23"/>
      <c r="CP6495" s="23"/>
      <c r="CQ6495" s="23"/>
      <c r="CR6495" s="23"/>
      <c r="CS6495" s="23"/>
      <c r="CT6495" s="23"/>
      <c r="CU6495" s="23"/>
      <c r="CV6495" s="23"/>
      <c r="CW6495" s="23"/>
      <c r="CX6495" s="23"/>
      <c r="CY6495" s="23"/>
      <c r="CZ6495" s="23"/>
      <c r="DA6495" s="23"/>
      <c r="DB6495" s="23"/>
      <c r="DC6495" s="23"/>
      <c r="DD6495" s="23"/>
      <c r="DE6495" s="23"/>
      <c r="DF6495" s="23"/>
      <c r="DG6495" s="23"/>
      <c r="DH6495" s="23"/>
      <c r="DI6495" s="23"/>
      <c r="DJ6495" s="23"/>
      <c r="DK6495" s="23"/>
      <c r="DL6495" s="23"/>
      <c r="DM6495" s="23"/>
      <c r="DN6495" s="23"/>
      <c r="DO6495" s="23"/>
      <c r="DP6495" s="23"/>
      <c r="DQ6495" s="23"/>
      <c r="DR6495" s="23"/>
      <c r="DS6495" s="23"/>
      <c r="DT6495" s="23"/>
      <c r="DU6495" s="23"/>
      <c r="DV6495" s="23"/>
      <c r="DW6495" s="23"/>
      <c r="DX6495" s="23"/>
      <c r="DY6495" s="23"/>
      <c r="DZ6495" s="23"/>
      <c r="EA6495" s="23"/>
      <c r="EB6495" s="23"/>
      <c r="EC6495" s="23"/>
      <c r="ED6495" s="23"/>
      <c r="EE6495" s="23"/>
      <c r="EF6495" s="23"/>
    </row>
    <row r="6496" spans="1:136" x14ac:dyDescent="0.2">
      <c r="A6496" s="23"/>
      <c r="B6496" s="23"/>
      <c r="C6496" s="23"/>
      <c r="D6496" s="23"/>
      <c r="E6496" s="23"/>
      <c r="F6496" s="23"/>
      <c r="G6496" s="23"/>
      <c r="H6496" s="23"/>
      <c r="I6496" s="23"/>
      <c r="J6496" s="23"/>
      <c r="K6496" s="23"/>
      <c r="L6496" s="23"/>
      <c r="M6496" s="23"/>
      <c r="N6496" s="23"/>
      <c r="O6496" s="23"/>
      <c r="P6496" s="23"/>
      <c r="Q6496" s="23"/>
      <c r="R6496" s="23"/>
      <c r="S6496" s="23"/>
      <c r="T6496" s="23"/>
      <c r="U6496" s="23"/>
      <c r="V6496" s="23"/>
      <c r="W6496" s="23"/>
      <c r="X6496" s="23"/>
      <c r="Y6496" s="23"/>
      <c r="Z6496" s="23"/>
      <c r="AA6496" s="23"/>
      <c r="AB6496" s="23"/>
      <c r="AC6496" s="23"/>
      <c r="AD6496" s="23"/>
      <c r="AE6496" s="23"/>
      <c r="AF6496" s="23"/>
      <c r="AG6496" s="23"/>
      <c r="AH6496" s="23"/>
      <c r="AI6496" s="23"/>
      <c r="AJ6496" s="23"/>
      <c r="AK6496" s="23"/>
      <c r="AL6496" s="23"/>
      <c r="AM6496" s="23"/>
      <c r="AN6496" s="23"/>
      <c r="AO6496" s="23"/>
      <c r="AP6496" s="23"/>
      <c r="AQ6496" s="23"/>
      <c r="AR6496" s="23"/>
      <c r="AS6496" s="23"/>
      <c r="AT6496" s="23"/>
      <c r="AU6496" s="23"/>
      <c r="AV6496" s="23"/>
      <c r="AW6496" s="23"/>
      <c r="AX6496" s="23"/>
      <c r="AY6496" s="23"/>
      <c r="AZ6496" s="23"/>
      <c r="BA6496" s="23"/>
      <c r="BB6496" s="23"/>
      <c r="BC6496" s="23"/>
      <c r="BD6496" s="23"/>
      <c r="BE6496" s="23"/>
      <c r="BF6496" s="23"/>
      <c r="BG6496" s="23"/>
      <c r="BH6496" s="23"/>
      <c r="BI6496" s="23"/>
      <c r="BJ6496" s="23"/>
      <c r="BK6496" s="23"/>
      <c r="BL6496" s="23"/>
      <c r="BM6496" s="23"/>
      <c r="BN6496" s="23"/>
      <c r="BO6496" s="23"/>
      <c r="BP6496" s="23"/>
      <c r="BQ6496" s="23"/>
      <c r="BR6496" s="23"/>
      <c r="BS6496" s="23"/>
      <c r="BT6496" s="23"/>
      <c r="BU6496" s="23"/>
      <c r="BV6496" s="23"/>
      <c r="BW6496" s="23"/>
      <c r="BX6496" s="23"/>
      <c r="BY6496" s="23"/>
      <c r="BZ6496" s="23"/>
      <c r="CA6496" s="23"/>
      <c r="CB6496" s="23"/>
      <c r="CC6496" s="23"/>
      <c r="CD6496" s="23"/>
      <c r="CE6496" s="23"/>
      <c r="CF6496" s="23"/>
      <c r="CG6496" s="23"/>
      <c r="CH6496" s="23"/>
      <c r="CI6496" s="23"/>
      <c r="CJ6496" s="23"/>
      <c r="CK6496" s="23"/>
      <c r="CL6496" s="23"/>
      <c r="CM6496" s="23"/>
      <c r="CN6496" s="23"/>
      <c r="CO6496" s="23"/>
      <c r="CP6496" s="23"/>
      <c r="CQ6496" s="23"/>
      <c r="CR6496" s="23"/>
      <c r="CS6496" s="23"/>
      <c r="CT6496" s="23"/>
      <c r="CU6496" s="23"/>
      <c r="CV6496" s="23"/>
      <c r="CW6496" s="23"/>
      <c r="CX6496" s="23"/>
      <c r="CY6496" s="23"/>
      <c r="CZ6496" s="23"/>
      <c r="DA6496" s="23"/>
      <c r="DB6496" s="23"/>
      <c r="DC6496" s="23"/>
      <c r="DD6496" s="23"/>
      <c r="DE6496" s="23"/>
      <c r="DF6496" s="23"/>
      <c r="DG6496" s="23"/>
      <c r="DH6496" s="23"/>
      <c r="DI6496" s="23"/>
      <c r="DJ6496" s="23"/>
      <c r="DK6496" s="23"/>
      <c r="DL6496" s="23"/>
      <c r="DM6496" s="23"/>
      <c r="DN6496" s="23"/>
      <c r="DO6496" s="23"/>
      <c r="DP6496" s="23"/>
      <c r="DQ6496" s="23"/>
      <c r="DR6496" s="23"/>
      <c r="DS6496" s="23"/>
      <c r="DT6496" s="23"/>
      <c r="DU6496" s="23"/>
      <c r="DV6496" s="23"/>
      <c r="DW6496" s="23"/>
      <c r="DX6496" s="23"/>
      <c r="DY6496" s="23"/>
      <c r="DZ6496" s="23"/>
      <c r="EA6496" s="23"/>
      <c r="EB6496" s="23"/>
      <c r="EC6496" s="23"/>
      <c r="ED6496" s="23"/>
      <c r="EE6496" s="23"/>
      <c r="EF6496" s="23"/>
    </row>
    <row r="6497" spans="1:136" x14ac:dyDescent="0.2">
      <c r="A6497" s="23"/>
      <c r="B6497" s="23"/>
      <c r="C6497" s="23"/>
      <c r="D6497" s="23"/>
      <c r="E6497" s="23"/>
      <c r="F6497" s="23"/>
      <c r="G6497" s="23"/>
      <c r="H6497" s="23"/>
      <c r="I6497" s="23"/>
      <c r="J6497" s="23"/>
      <c r="K6497" s="23"/>
      <c r="L6497" s="23"/>
      <c r="M6497" s="23"/>
      <c r="N6497" s="23"/>
      <c r="O6497" s="23"/>
      <c r="P6497" s="23"/>
      <c r="Q6497" s="23"/>
      <c r="R6497" s="23"/>
      <c r="S6497" s="23"/>
      <c r="T6497" s="23"/>
      <c r="U6497" s="23"/>
      <c r="V6497" s="23"/>
      <c r="W6497" s="23"/>
      <c r="X6497" s="23"/>
      <c r="Y6497" s="23"/>
      <c r="Z6497" s="23"/>
      <c r="AA6497" s="23"/>
      <c r="AB6497" s="23"/>
      <c r="AC6497" s="23"/>
      <c r="AD6497" s="23"/>
      <c r="AE6497" s="23"/>
      <c r="AF6497" s="23"/>
      <c r="AG6497" s="23"/>
      <c r="AH6497" s="23"/>
      <c r="AI6497" s="23"/>
      <c r="AJ6497" s="23"/>
      <c r="AK6497" s="23"/>
      <c r="AL6497" s="23"/>
      <c r="AM6497" s="23"/>
      <c r="AN6497" s="23"/>
      <c r="AO6497" s="23"/>
      <c r="AP6497" s="23"/>
      <c r="AQ6497" s="23"/>
      <c r="AR6497" s="23"/>
      <c r="AS6497" s="23"/>
      <c r="AT6497" s="23"/>
      <c r="AU6497" s="23"/>
      <c r="AV6497" s="23"/>
      <c r="AW6497" s="23"/>
      <c r="AX6497" s="23"/>
      <c r="AY6497" s="23"/>
      <c r="AZ6497" s="23"/>
      <c r="BA6497" s="23"/>
      <c r="BB6497" s="23"/>
      <c r="BC6497" s="23"/>
      <c r="BD6497" s="23"/>
      <c r="BE6497" s="23"/>
      <c r="BF6497" s="23"/>
      <c r="BG6497" s="23"/>
      <c r="BH6497" s="23"/>
      <c r="BI6497" s="23"/>
      <c r="BJ6497" s="23"/>
      <c r="BK6497" s="23"/>
      <c r="BL6497" s="23"/>
      <c r="BM6497" s="23"/>
      <c r="BN6497" s="23"/>
      <c r="BO6497" s="23"/>
      <c r="BP6497" s="23"/>
      <c r="BQ6497" s="23"/>
      <c r="BR6497" s="23"/>
      <c r="BS6497" s="23"/>
      <c r="BT6497" s="23"/>
      <c r="BU6497" s="23"/>
      <c r="BV6497" s="23"/>
      <c r="BW6497" s="23"/>
      <c r="BX6497" s="23"/>
      <c r="BY6497" s="23"/>
      <c r="BZ6497" s="23"/>
      <c r="CA6497" s="23"/>
      <c r="CB6497" s="23"/>
      <c r="CC6497" s="23"/>
      <c r="CD6497" s="23"/>
      <c r="CE6497" s="23"/>
      <c r="CF6497" s="23"/>
      <c r="CG6497" s="23"/>
      <c r="CH6497" s="23"/>
      <c r="CI6497" s="23"/>
      <c r="CJ6497" s="23"/>
      <c r="CK6497" s="23"/>
      <c r="CL6497" s="23"/>
      <c r="CM6497" s="23"/>
      <c r="CN6497" s="23"/>
      <c r="CO6497" s="23"/>
      <c r="CP6497" s="23"/>
      <c r="CQ6497" s="23"/>
      <c r="CR6497" s="23"/>
      <c r="CS6497" s="23"/>
      <c r="CT6497" s="23"/>
      <c r="CU6497" s="23"/>
      <c r="CV6497" s="23"/>
      <c r="CW6497" s="23"/>
      <c r="CX6497" s="23"/>
      <c r="CY6497" s="23"/>
      <c r="CZ6497" s="23"/>
      <c r="DA6497" s="23"/>
      <c r="DB6497" s="23"/>
      <c r="DC6497" s="23"/>
      <c r="DD6497" s="23"/>
      <c r="DE6497" s="23"/>
      <c r="DF6497" s="23"/>
      <c r="DG6497" s="23"/>
      <c r="DH6497" s="23"/>
      <c r="DI6497" s="23"/>
      <c r="DJ6497" s="23"/>
      <c r="DK6497" s="23"/>
      <c r="DL6497" s="23"/>
      <c r="DM6497" s="23"/>
      <c r="DN6497" s="23"/>
      <c r="DO6497" s="23"/>
      <c r="DP6497" s="23"/>
      <c r="DQ6497" s="23"/>
      <c r="DR6497" s="23"/>
      <c r="DS6497" s="23"/>
      <c r="DT6497" s="23"/>
      <c r="DU6497" s="23"/>
      <c r="DV6497" s="23"/>
      <c r="DW6497" s="23"/>
      <c r="DX6497" s="23"/>
      <c r="DY6497" s="23"/>
      <c r="DZ6497" s="23"/>
      <c r="EA6497" s="23"/>
      <c r="EB6497" s="23"/>
      <c r="EC6497" s="23"/>
      <c r="ED6497" s="23"/>
      <c r="EE6497" s="23"/>
      <c r="EF6497" s="23"/>
    </row>
    <row r="6498" spans="1:136" x14ac:dyDescent="0.2">
      <c r="A6498" s="23"/>
      <c r="B6498" s="23"/>
      <c r="C6498" s="23"/>
      <c r="D6498" s="23"/>
      <c r="E6498" s="23"/>
      <c r="F6498" s="23"/>
      <c r="G6498" s="23"/>
      <c r="H6498" s="23"/>
      <c r="I6498" s="23"/>
      <c r="J6498" s="23"/>
      <c r="K6498" s="23"/>
      <c r="L6498" s="23"/>
      <c r="M6498" s="23"/>
      <c r="N6498" s="23"/>
      <c r="O6498" s="23"/>
      <c r="P6498" s="23"/>
      <c r="Q6498" s="23"/>
      <c r="R6498" s="23"/>
      <c r="S6498" s="23"/>
      <c r="T6498" s="23"/>
      <c r="U6498" s="23"/>
      <c r="V6498" s="23"/>
      <c r="W6498" s="23"/>
      <c r="X6498" s="23"/>
      <c r="Y6498" s="23"/>
      <c r="Z6498" s="23"/>
      <c r="AA6498" s="23"/>
      <c r="AB6498" s="23"/>
      <c r="AC6498" s="23"/>
      <c r="AD6498" s="23"/>
      <c r="AE6498" s="23"/>
      <c r="AF6498" s="23"/>
      <c r="AG6498" s="23"/>
      <c r="AH6498" s="23"/>
      <c r="AI6498" s="23"/>
      <c r="AJ6498" s="23"/>
      <c r="AK6498" s="23"/>
      <c r="AL6498" s="23"/>
      <c r="AM6498" s="23"/>
      <c r="AN6498" s="23"/>
      <c r="AO6498" s="23"/>
      <c r="AP6498" s="23"/>
      <c r="AQ6498" s="23"/>
      <c r="AR6498" s="23"/>
      <c r="AS6498" s="23"/>
      <c r="AT6498" s="23"/>
      <c r="AU6498" s="23"/>
      <c r="AV6498" s="23"/>
      <c r="AW6498" s="23"/>
      <c r="AX6498" s="23"/>
      <c r="AY6498" s="23"/>
      <c r="AZ6498" s="23"/>
      <c r="BA6498" s="23"/>
      <c r="BB6498" s="23"/>
      <c r="BC6498" s="23"/>
      <c r="BD6498" s="23"/>
      <c r="BE6498" s="23"/>
      <c r="BF6498" s="23"/>
      <c r="BG6498" s="23"/>
      <c r="BH6498" s="23"/>
      <c r="BI6498" s="23"/>
      <c r="BJ6498" s="23"/>
      <c r="BK6498" s="23"/>
      <c r="BL6498" s="23"/>
      <c r="BM6498" s="23"/>
      <c r="BN6498" s="23"/>
      <c r="BO6498" s="23"/>
      <c r="BP6498" s="23"/>
      <c r="BQ6498" s="23"/>
      <c r="BR6498" s="23"/>
      <c r="BS6498" s="23"/>
      <c r="BT6498" s="23"/>
      <c r="BU6498" s="23"/>
      <c r="BV6498" s="23"/>
      <c r="BW6498" s="23"/>
      <c r="BX6498" s="23"/>
      <c r="BY6498" s="23"/>
      <c r="BZ6498" s="23"/>
      <c r="CA6498" s="23"/>
      <c r="CB6498" s="23"/>
      <c r="CC6498" s="23"/>
      <c r="CD6498" s="23"/>
      <c r="CE6498" s="23"/>
      <c r="CF6498" s="23"/>
      <c r="CG6498" s="23"/>
      <c r="CH6498" s="23"/>
      <c r="CI6498" s="23"/>
      <c r="CJ6498" s="23"/>
      <c r="CK6498" s="23"/>
      <c r="CL6498" s="23"/>
      <c r="CM6498" s="23"/>
      <c r="CN6498" s="23"/>
      <c r="CO6498" s="23"/>
      <c r="CP6498" s="23"/>
      <c r="CQ6498" s="23"/>
      <c r="CR6498" s="23"/>
      <c r="CS6498" s="23"/>
      <c r="CT6498" s="23"/>
      <c r="CU6498" s="23"/>
      <c r="CV6498" s="23"/>
      <c r="CW6498" s="23"/>
      <c r="CX6498" s="23"/>
      <c r="CY6498" s="23"/>
      <c r="CZ6498" s="23"/>
      <c r="DA6498" s="23"/>
      <c r="DB6498" s="23"/>
      <c r="DC6498" s="23"/>
      <c r="DD6498" s="23"/>
      <c r="DE6498" s="23"/>
      <c r="DF6498" s="23"/>
      <c r="DG6498" s="23"/>
      <c r="DH6498" s="23"/>
      <c r="DI6498" s="23"/>
      <c r="DJ6498" s="23"/>
      <c r="DK6498" s="23"/>
      <c r="DL6498" s="23"/>
      <c r="DM6498" s="23"/>
      <c r="DN6498" s="23"/>
      <c r="DO6498" s="23"/>
      <c r="DP6498" s="23"/>
      <c r="DQ6498" s="23"/>
      <c r="DR6498" s="23"/>
      <c r="DS6498" s="23"/>
      <c r="DT6498" s="23"/>
      <c r="DU6498" s="23"/>
      <c r="DV6498" s="23"/>
      <c r="DW6498" s="23"/>
      <c r="DX6498" s="23"/>
      <c r="DY6498" s="23"/>
      <c r="DZ6498" s="23"/>
      <c r="EA6498" s="23"/>
      <c r="EB6498" s="23"/>
      <c r="EC6498" s="23"/>
      <c r="ED6498" s="23"/>
      <c r="EE6498" s="23"/>
      <c r="EF6498" s="23"/>
    </row>
    <row r="6499" spans="1:136" x14ac:dyDescent="0.2">
      <c r="A6499" s="23"/>
      <c r="B6499" s="23"/>
      <c r="C6499" s="23"/>
      <c r="D6499" s="23"/>
      <c r="E6499" s="23"/>
      <c r="F6499" s="23"/>
      <c r="G6499" s="23"/>
      <c r="H6499" s="23"/>
      <c r="I6499" s="23"/>
      <c r="J6499" s="23"/>
      <c r="K6499" s="23"/>
      <c r="L6499" s="23"/>
      <c r="M6499" s="23"/>
      <c r="N6499" s="23"/>
      <c r="O6499" s="23"/>
      <c r="P6499" s="23"/>
      <c r="Q6499" s="23"/>
      <c r="R6499" s="23"/>
      <c r="S6499" s="23"/>
      <c r="T6499" s="23"/>
      <c r="U6499" s="23"/>
      <c r="V6499" s="23"/>
      <c r="W6499" s="23"/>
      <c r="X6499" s="23"/>
      <c r="Y6499" s="23"/>
      <c r="Z6499" s="23"/>
      <c r="AA6499" s="23"/>
      <c r="AB6499" s="23"/>
      <c r="AC6499" s="23"/>
      <c r="AD6499" s="23"/>
      <c r="AE6499" s="23"/>
      <c r="AF6499" s="23"/>
      <c r="AG6499" s="23"/>
      <c r="AH6499" s="23"/>
      <c r="AI6499" s="23"/>
      <c r="AJ6499" s="23"/>
      <c r="AK6499" s="23"/>
      <c r="AL6499" s="23"/>
      <c r="AM6499" s="23"/>
      <c r="AN6499" s="23"/>
      <c r="AO6499" s="23"/>
      <c r="AP6499" s="23"/>
      <c r="AQ6499" s="23"/>
      <c r="AR6499" s="23"/>
      <c r="AS6499" s="23"/>
      <c r="AT6499" s="23"/>
      <c r="AU6499" s="23"/>
      <c r="AV6499" s="23"/>
      <c r="AW6499" s="23"/>
      <c r="AX6499" s="23"/>
      <c r="AY6499" s="23"/>
      <c r="AZ6499" s="23"/>
      <c r="BA6499" s="23"/>
      <c r="BB6499" s="23"/>
      <c r="BC6499" s="23"/>
      <c r="BD6499" s="23"/>
      <c r="BE6499" s="23"/>
      <c r="BF6499" s="23"/>
      <c r="BG6499" s="23"/>
      <c r="BH6499" s="23"/>
      <c r="BI6499" s="23"/>
      <c r="BJ6499" s="23"/>
      <c r="BK6499" s="23"/>
      <c r="BL6499" s="23"/>
      <c r="BM6499" s="23"/>
      <c r="BN6499" s="23"/>
      <c r="BO6499" s="23"/>
      <c r="BP6499" s="23"/>
      <c r="BQ6499" s="23"/>
      <c r="BR6499" s="23"/>
      <c r="BS6499" s="23"/>
      <c r="BT6499" s="23"/>
      <c r="BU6499" s="23"/>
      <c r="BV6499" s="23"/>
      <c r="BW6499" s="23"/>
      <c r="BX6499" s="23"/>
      <c r="BY6499" s="23"/>
      <c r="BZ6499" s="23"/>
      <c r="CA6499" s="23"/>
      <c r="CB6499" s="23"/>
      <c r="CC6499" s="23"/>
      <c r="CD6499" s="23"/>
      <c r="CE6499" s="23"/>
      <c r="CF6499" s="23"/>
      <c r="CG6499" s="23"/>
      <c r="CH6499" s="23"/>
      <c r="CI6499" s="23"/>
      <c r="CJ6499" s="23"/>
      <c r="CK6499" s="23"/>
      <c r="CL6499" s="23"/>
      <c r="CM6499" s="23"/>
      <c r="CN6499" s="23"/>
      <c r="CO6499" s="23"/>
      <c r="CP6499" s="23"/>
      <c r="CQ6499" s="23"/>
      <c r="CR6499" s="23"/>
      <c r="CS6499" s="23"/>
      <c r="CT6499" s="23"/>
      <c r="CU6499" s="23"/>
      <c r="CV6499" s="23"/>
      <c r="CW6499" s="23"/>
      <c r="CX6499" s="23"/>
      <c r="CY6499" s="23"/>
      <c r="CZ6499" s="23"/>
      <c r="DA6499" s="23"/>
      <c r="DB6499" s="23"/>
      <c r="DC6499" s="23"/>
      <c r="DD6499" s="23"/>
      <c r="DE6499" s="23"/>
      <c r="DF6499" s="23"/>
      <c r="DG6499" s="23"/>
      <c r="DH6499" s="23"/>
      <c r="DI6499" s="23"/>
      <c r="DJ6499" s="23"/>
      <c r="DK6499" s="23"/>
      <c r="DL6499" s="23"/>
      <c r="DM6499" s="23"/>
      <c r="DN6499" s="23"/>
      <c r="DO6499" s="23"/>
      <c r="DP6499" s="23"/>
      <c r="DQ6499" s="23"/>
      <c r="DR6499" s="23"/>
      <c r="DS6499" s="23"/>
      <c r="DT6499" s="23"/>
      <c r="DU6499" s="23"/>
      <c r="DV6499" s="23"/>
      <c r="DW6499" s="23"/>
      <c r="DX6499" s="23"/>
      <c r="DY6499" s="23"/>
      <c r="DZ6499" s="23"/>
      <c r="EA6499" s="23"/>
      <c r="EB6499" s="23"/>
      <c r="EC6499" s="23"/>
      <c r="ED6499" s="23"/>
      <c r="EE6499" s="23"/>
      <c r="EF6499" s="23"/>
    </row>
    <row r="6500" spans="1:136" x14ac:dyDescent="0.2">
      <c r="A6500" s="23"/>
      <c r="B6500" s="23"/>
      <c r="C6500" s="23"/>
      <c r="D6500" s="23"/>
      <c r="E6500" s="23"/>
      <c r="F6500" s="23"/>
      <c r="G6500" s="23"/>
      <c r="H6500" s="23"/>
      <c r="I6500" s="23"/>
      <c r="J6500" s="23"/>
      <c r="K6500" s="23"/>
      <c r="L6500" s="23"/>
      <c r="M6500" s="23"/>
      <c r="N6500" s="23"/>
      <c r="O6500" s="23"/>
      <c r="P6500" s="23"/>
      <c r="Q6500" s="23"/>
      <c r="R6500" s="23"/>
      <c r="S6500" s="23"/>
      <c r="T6500" s="23"/>
      <c r="U6500" s="23"/>
      <c r="V6500" s="23"/>
      <c r="W6500" s="23"/>
      <c r="X6500" s="23"/>
      <c r="Y6500" s="23"/>
      <c r="Z6500" s="23"/>
      <c r="AA6500" s="23"/>
      <c r="AB6500" s="23"/>
      <c r="AC6500" s="23"/>
      <c r="AD6500" s="23"/>
      <c r="AE6500" s="23"/>
      <c r="AF6500" s="23"/>
      <c r="AG6500" s="23"/>
      <c r="AH6500" s="23"/>
      <c r="AI6500" s="23"/>
      <c r="AJ6500" s="23"/>
      <c r="AK6500" s="23"/>
      <c r="AL6500" s="23"/>
      <c r="AM6500" s="23"/>
      <c r="AN6500" s="23"/>
      <c r="AO6500" s="23"/>
      <c r="AP6500" s="23"/>
      <c r="AQ6500" s="23"/>
      <c r="AR6500" s="23"/>
      <c r="AS6500" s="23"/>
      <c r="AT6500" s="23"/>
      <c r="AU6500" s="23"/>
      <c r="AV6500" s="23"/>
      <c r="AW6500" s="23"/>
      <c r="AX6500" s="23"/>
      <c r="AY6500" s="23"/>
      <c r="AZ6500" s="23"/>
      <c r="BA6500" s="23"/>
      <c r="BB6500" s="23"/>
      <c r="BC6500" s="23"/>
      <c r="BD6500" s="23"/>
      <c r="BE6500" s="23"/>
      <c r="BF6500" s="23"/>
      <c r="BG6500" s="23"/>
      <c r="BH6500" s="23"/>
      <c r="BI6500" s="23"/>
      <c r="BJ6500" s="23"/>
      <c r="BK6500" s="23"/>
      <c r="BL6500" s="23"/>
      <c r="BM6500" s="23"/>
      <c r="BN6500" s="23"/>
      <c r="BO6500" s="23"/>
      <c r="BP6500" s="23"/>
      <c r="BQ6500" s="23"/>
      <c r="BR6500" s="23"/>
      <c r="BS6500" s="23"/>
      <c r="BT6500" s="23"/>
      <c r="BU6500" s="23"/>
      <c r="BV6500" s="23"/>
      <c r="BW6500" s="23"/>
      <c r="BX6500" s="23"/>
      <c r="BY6500" s="23"/>
      <c r="BZ6500" s="23"/>
      <c r="CA6500" s="23"/>
      <c r="CB6500" s="23"/>
      <c r="CC6500" s="23"/>
      <c r="CD6500" s="23"/>
      <c r="CE6500" s="23"/>
      <c r="CF6500" s="23"/>
      <c r="CG6500" s="23"/>
      <c r="CH6500" s="23"/>
      <c r="CI6500" s="23"/>
      <c r="CJ6500" s="23"/>
      <c r="CK6500" s="23"/>
      <c r="CL6500" s="23"/>
      <c r="CM6500" s="23"/>
      <c r="CN6500" s="23"/>
      <c r="CO6500" s="23"/>
      <c r="CP6500" s="23"/>
      <c r="CQ6500" s="23"/>
      <c r="CR6500" s="23"/>
      <c r="CS6500" s="23"/>
      <c r="CT6500" s="23"/>
      <c r="CU6500" s="23"/>
      <c r="CV6500" s="23"/>
      <c r="CW6500" s="23"/>
      <c r="CX6500" s="23"/>
      <c r="CY6500" s="23"/>
      <c r="CZ6500" s="23"/>
      <c r="DA6500" s="23"/>
      <c r="DB6500" s="23"/>
      <c r="DC6500" s="23"/>
      <c r="DD6500" s="23"/>
      <c r="DE6500" s="23"/>
      <c r="DF6500" s="23"/>
      <c r="DG6500" s="23"/>
      <c r="DH6500" s="23"/>
      <c r="DI6500" s="23"/>
      <c r="DJ6500" s="23"/>
      <c r="DK6500" s="23"/>
      <c r="DL6500" s="23"/>
      <c r="DM6500" s="23"/>
      <c r="DN6500" s="23"/>
      <c r="DO6500" s="23"/>
      <c r="DP6500" s="23"/>
      <c r="DQ6500" s="23"/>
      <c r="DR6500" s="23"/>
      <c r="DS6500" s="23"/>
      <c r="DT6500" s="23"/>
      <c r="DU6500" s="23"/>
      <c r="DV6500" s="23"/>
      <c r="DW6500" s="23"/>
      <c r="DX6500" s="23"/>
      <c r="DY6500" s="23"/>
      <c r="DZ6500" s="23"/>
      <c r="EA6500" s="23"/>
      <c r="EB6500" s="23"/>
      <c r="EC6500" s="23"/>
      <c r="ED6500" s="23"/>
      <c r="EE6500" s="23"/>
      <c r="EF6500" s="23"/>
    </row>
    <row r="6501" spans="1:136" x14ac:dyDescent="0.2">
      <c r="A6501" s="23"/>
      <c r="B6501" s="23"/>
      <c r="C6501" s="23"/>
      <c r="D6501" s="23"/>
      <c r="E6501" s="23"/>
      <c r="F6501" s="23"/>
      <c r="G6501" s="23"/>
      <c r="H6501" s="23"/>
      <c r="I6501" s="23"/>
      <c r="J6501" s="23"/>
      <c r="K6501" s="23"/>
      <c r="L6501" s="23"/>
      <c r="M6501" s="23"/>
      <c r="N6501" s="23"/>
      <c r="O6501" s="23"/>
      <c r="P6501" s="23"/>
      <c r="Q6501" s="23"/>
      <c r="R6501" s="23"/>
      <c r="S6501" s="23"/>
      <c r="T6501" s="23"/>
      <c r="U6501" s="23"/>
      <c r="V6501" s="23"/>
      <c r="W6501" s="23"/>
      <c r="X6501" s="23"/>
      <c r="Y6501" s="23"/>
      <c r="Z6501" s="23"/>
      <c r="AA6501" s="23"/>
      <c r="AB6501" s="23"/>
      <c r="AC6501" s="23"/>
      <c r="AD6501" s="23"/>
      <c r="AE6501" s="23"/>
      <c r="AF6501" s="23"/>
      <c r="AG6501" s="23"/>
      <c r="AH6501" s="23"/>
      <c r="AI6501" s="23"/>
      <c r="AJ6501" s="23"/>
      <c r="AK6501" s="23"/>
      <c r="AL6501" s="23"/>
      <c r="AM6501" s="23"/>
      <c r="AN6501" s="23"/>
      <c r="AO6501" s="23"/>
      <c r="AP6501" s="23"/>
      <c r="AQ6501" s="23"/>
      <c r="AR6501" s="23"/>
      <c r="AS6501" s="23"/>
      <c r="AT6501" s="23"/>
      <c r="AU6501" s="23"/>
      <c r="AV6501" s="23"/>
      <c r="AW6501" s="23"/>
      <c r="AX6501" s="23"/>
      <c r="AY6501" s="23"/>
      <c r="AZ6501" s="23"/>
      <c r="BA6501" s="23"/>
      <c r="BB6501" s="23"/>
      <c r="BC6501" s="23"/>
      <c r="BD6501" s="23"/>
      <c r="BE6501" s="23"/>
      <c r="BF6501" s="23"/>
      <c r="BG6501" s="23"/>
      <c r="BH6501" s="23"/>
      <c r="BI6501" s="23"/>
      <c r="BJ6501" s="23"/>
      <c r="BK6501" s="23"/>
      <c r="BL6501" s="23"/>
      <c r="BM6501" s="23"/>
      <c r="BN6501" s="23"/>
      <c r="BO6501" s="23"/>
      <c r="BP6501" s="23"/>
      <c r="BQ6501" s="23"/>
      <c r="BR6501" s="23"/>
      <c r="BS6501" s="23"/>
      <c r="BT6501" s="23"/>
      <c r="BU6501" s="23"/>
      <c r="BV6501" s="23"/>
      <c r="BW6501" s="23"/>
      <c r="BX6501" s="23"/>
      <c r="BY6501" s="23"/>
      <c r="BZ6501" s="23"/>
      <c r="CA6501" s="23"/>
      <c r="CB6501" s="23"/>
      <c r="CC6501" s="23"/>
      <c r="CD6501" s="23"/>
      <c r="CE6501" s="23"/>
      <c r="CF6501" s="23"/>
      <c r="CG6501" s="23"/>
      <c r="CH6501" s="23"/>
      <c r="CI6501" s="23"/>
      <c r="CJ6501" s="23"/>
      <c r="CK6501" s="23"/>
      <c r="CL6501" s="23"/>
      <c r="CM6501" s="23"/>
      <c r="CN6501" s="23"/>
      <c r="CO6501" s="23"/>
      <c r="CP6501" s="23"/>
      <c r="CQ6501" s="23"/>
      <c r="CR6501" s="23"/>
      <c r="CS6501" s="23"/>
      <c r="CT6501" s="23"/>
      <c r="CU6501" s="23"/>
      <c r="CV6501" s="23"/>
      <c r="CW6501" s="23"/>
      <c r="CX6501" s="23"/>
      <c r="CY6501" s="23"/>
      <c r="CZ6501" s="23"/>
      <c r="DA6501" s="23"/>
      <c r="DB6501" s="23"/>
      <c r="DC6501" s="23"/>
      <c r="DD6501" s="23"/>
      <c r="DE6501" s="23"/>
      <c r="DF6501" s="23"/>
      <c r="DG6501" s="23"/>
      <c r="DH6501" s="23"/>
      <c r="DI6501" s="23"/>
      <c r="DJ6501" s="23"/>
      <c r="DK6501" s="23"/>
      <c r="DL6501" s="23"/>
      <c r="DM6501" s="23"/>
      <c r="DN6501" s="23"/>
      <c r="DO6501" s="23"/>
      <c r="DP6501" s="23"/>
      <c r="DQ6501" s="23"/>
      <c r="DR6501" s="23"/>
      <c r="DS6501" s="23"/>
      <c r="DT6501" s="23"/>
      <c r="DU6501" s="23"/>
      <c r="DV6501" s="23"/>
      <c r="DW6501" s="23"/>
      <c r="DX6501" s="23"/>
      <c r="DY6501" s="23"/>
      <c r="DZ6501" s="23"/>
      <c r="EA6501" s="23"/>
      <c r="EB6501" s="23"/>
      <c r="EC6501" s="23"/>
      <c r="ED6501" s="23"/>
      <c r="EE6501" s="23"/>
      <c r="EF6501" s="23"/>
    </row>
    <row r="6502" spans="1:136" x14ac:dyDescent="0.2">
      <c r="A6502" s="23"/>
      <c r="B6502" s="23"/>
      <c r="C6502" s="23"/>
      <c r="D6502" s="23"/>
      <c r="E6502" s="23"/>
      <c r="F6502" s="23"/>
      <c r="G6502" s="23"/>
      <c r="H6502" s="23"/>
      <c r="I6502" s="23"/>
      <c r="J6502" s="23"/>
      <c r="K6502" s="23"/>
      <c r="L6502" s="23"/>
      <c r="M6502" s="23"/>
      <c r="N6502" s="23"/>
      <c r="O6502" s="23"/>
      <c r="P6502" s="23"/>
      <c r="Q6502" s="23"/>
      <c r="R6502" s="23"/>
      <c r="S6502" s="23"/>
      <c r="T6502" s="23"/>
      <c r="U6502" s="23"/>
      <c r="V6502" s="23"/>
      <c r="W6502" s="23"/>
      <c r="X6502" s="23"/>
      <c r="Y6502" s="23"/>
      <c r="Z6502" s="23"/>
      <c r="AA6502" s="23"/>
      <c r="AB6502" s="23"/>
      <c r="AC6502" s="23"/>
      <c r="AD6502" s="23"/>
      <c r="AE6502" s="23"/>
      <c r="AF6502" s="23"/>
      <c r="AG6502" s="23"/>
      <c r="AH6502" s="23"/>
      <c r="AI6502" s="23"/>
      <c r="AJ6502" s="23"/>
      <c r="AK6502" s="23"/>
      <c r="AL6502" s="23"/>
      <c r="AM6502" s="23"/>
      <c r="AN6502" s="23"/>
      <c r="AO6502" s="23"/>
      <c r="AP6502" s="23"/>
      <c r="AQ6502" s="23"/>
      <c r="AR6502" s="23"/>
      <c r="AS6502" s="23"/>
      <c r="AT6502" s="23"/>
      <c r="AU6502" s="23"/>
      <c r="AV6502" s="23"/>
      <c r="AW6502" s="23"/>
      <c r="AX6502" s="23"/>
      <c r="AY6502" s="23"/>
      <c r="AZ6502" s="23"/>
      <c r="BA6502" s="23"/>
      <c r="BB6502" s="23"/>
      <c r="BC6502" s="23"/>
      <c r="BD6502" s="23"/>
      <c r="BE6502" s="23"/>
      <c r="BF6502" s="23"/>
      <c r="BG6502" s="23"/>
      <c r="BH6502" s="23"/>
      <c r="BI6502" s="23"/>
      <c r="BJ6502" s="23"/>
      <c r="BK6502" s="23"/>
      <c r="BL6502" s="23"/>
      <c r="BM6502" s="23"/>
      <c r="BN6502" s="23"/>
      <c r="BO6502" s="23"/>
      <c r="BP6502" s="23"/>
      <c r="BQ6502" s="23"/>
      <c r="BR6502" s="23"/>
      <c r="BS6502" s="23"/>
      <c r="BT6502" s="23"/>
      <c r="BU6502" s="23"/>
      <c r="BV6502" s="23"/>
      <c r="BW6502" s="23"/>
      <c r="BX6502" s="23"/>
      <c r="BY6502" s="23"/>
      <c r="BZ6502" s="23"/>
      <c r="CA6502" s="23"/>
      <c r="CB6502" s="23"/>
      <c r="CC6502" s="23"/>
      <c r="CD6502" s="23"/>
      <c r="CE6502" s="23"/>
      <c r="CF6502" s="23"/>
      <c r="CG6502" s="23"/>
      <c r="CH6502" s="23"/>
      <c r="CI6502" s="23"/>
      <c r="CJ6502" s="23"/>
      <c r="CK6502" s="23"/>
      <c r="CL6502" s="23"/>
      <c r="CM6502" s="23"/>
      <c r="CN6502" s="23"/>
      <c r="CO6502" s="23"/>
      <c r="CP6502" s="23"/>
      <c r="CQ6502" s="23"/>
      <c r="CR6502" s="23"/>
      <c r="CS6502" s="23"/>
      <c r="CT6502" s="23"/>
      <c r="CU6502" s="23"/>
      <c r="CV6502" s="23"/>
      <c r="CW6502" s="23"/>
      <c r="CX6502" s="23"/>
      <c r="CY6502" s="23"/>
      <c r="CZ6502" s="23"/>
      <c r="DA6502" s="23"/>
      <c r="DB6502" s="23"/>
      <c r="DC6502" s="23"/>
      <c r="DD6502" s="23"/>
      <c r="DE6502" s="23"/>
      <c r="DF6502" s="23"/>
      <c r="DG6502" s="23"/>
      <c r="DH6502" s="23"/>
      <c r="DI6502" s="23"/>
      <c r="DJ6502" s="23"/>
      <c r="DK6502" s="23"/>
      <c r="DL6502" s="23"/>
      <c r="DM6502" s="23"/>
      <c r="DN6502" s="23"/>
      <c r="DO6502" s="23"/>
      <c r="DP6502" s="23"/>
      <c r="DQ6502" s="23"/>
      <c r="DR6502" s="23"/>
      <c r="DS6502" s="23"/>
      <c r="DT6502" s="23"/>
      <c r="DU6502" s="23"/>
      <c r="DV6502" s="23"/>
      <c r="DW6502" s="23"/>
      <c r="DX6502" s="23"/>
      <c r="DY6502" s="23"/>
      <c r="DZ6502" s="23"/>
      <c r="EA6502" s="23"/>
      <c r="EB6502" s="23"/>
      <c r="EC6502" s="23"/>
      <c r="ED6502" s="23"/>
      <c r="EE6502" s="23"/>
      <c r="EF6502" s="23"/>
    </row>
    <row r="6503" spans="1:136" x14ac:dyDescent="0.2">
      <c r="A6503" s="23"/>
      <c r="B6503" s="23"/>
      <c r="C6503" s="23"/>
      <c r="D6503" s="23"/>
      <c r="E6503" s="23"/>
      <c r="F6503" s="23"/>
      <c r="G6503" s="23"/>
      <c r="H6503" s="23"/>
      <c r="I6503" s="23"/>
      <c r="J6503" s="23"/>
      <c r="K6503" s="23"/>
      <c r="L6503" s="23"/>
      <c r="M6503" s="23"/>
      <c r="N6503" s="23"/>
      <c r="O6503" s="23"/>
      <c r="P6503" s="23"/>
      <c r="Q6503" s="23"/>
      <c r="R6503" s="23"/>
      <c r="S6503" s="23"/>
      <c r="T6503" s="23"/>
      <c r="U6503" s="23"/>
      <c r="V6503" s="23"/>
      <c r="W6503" s="23"/>
      <c r="X6503" s="23"/>
      <c r="Y6503" s="23"/>
      <c r="Z6503" s="23"/>
      <c r="AA6503" s="23"/>
      <c r="AB6503" s="23"/>
      <c r="AC6503" s="23"/>
      <c r="AD6503" s="23"/>
      <c r="AE6503" s="23"/>
      <c r="AF6503" s="23"/>
      <c r="AG6503" s="23"/>
      <c r="AH6503" s="23"/>
      <c r="AI6503" s="23"/>
      <c r="AJ6503" s="23"/>
      <c r="AK6503" s="23"/>
      <c r="AL6503" s="23"/>
      <c r="AM6503" s="23"/>
      <c r="AN6503" s="23"/>
      <c r="AO6503" s="23"/>
      <c r="AP6503" s="23"/>
      <c r="AQ6503" s="23"/>
      <c r="AR6503" s="23"/>
      <c r="AS6503" s="23"/>
      <c r="AT6503" s="23"/>
      <c r="AU6503" s="23"/>
      <c r="AV6503" s="23"/>
      <c r="AW6503" s="23"/>
      <c r="AX6503" s="23"/>
      <c r="AY6503" s="23"/>
      <c r="AZ6503" s="23"/>
      <c r="BA6503" s="23"/>
      <c r="BB6503" s="23"/>
      <c r="BC6503" s="23"/>
      <c r="BD6503" s="23"/>
      <c r="BE6503" s="23"/>
      <c r="BF6503" s="23"/>
      <c r="BG6503" s="23"/>
      <c r="BH6503" s="23"/>
      <c r="BI6503" s="23"/>
      <c r="BJ6503" s="23"/>
      <c r="BK6503" s="23"/>
      <c r="BL6503" s="23"/>
      <c r="BM6503" s="23"/>
      <c r="BN6503" s="23"/>
      <c r="BO6503" s="23"/>
      <c r="BP6503" s="23"/>
      <c r="BQ6503" s="23"/>
      <c r="BR6503" s="23"/>
      <c r="BS6503" s="23"/>
      <c r="BT6503" s="23"/>
      <c r="BU6503" s="23"/>
      <c r="BV6503" s="23"/>
      <c r="BW6503" s="23"/>
      <c r="BX6503" s="23"/>
      <c r="BY6503" s="23"/>
      <c r="BZ6503" s="23"/>
      <c r="CA6503" s="23"/>
      <c r="CB6503" s="23"/>
      <c r="CC6503" s="23"/>
      <c r="CD6503" s="23"/>
      <c r="CE6503" s="23"/>
      <c r="CF6503" s="23"/>
      <c r="CG6503" s="23"/>
      <c r="CH6503" s="23"/>
      <c r="CI6503" s="23"/>
      <c r="CJ6503" s="23"/>
      <c r="CK6503" s="23"/>
      <c r="CL6503" s="23"/>
      <c r="CM6503" s="23"/>
      <c r="CN6503" s="23"/>
      <c r="CO6503" s="23"/>
      <c r="CP6503" s="23"/>
      <c r="CQ6503" s="23"/>
      <c r="CR6503" s="23"/>
      <c r="CS6503" s="23"/>
      <c r="CT6503" s="23"/>
      <c r="CU6503" s="23"/>
      <c r="CV6503" s="23"/>
      <c r="CW6503" s="23"/>
      <c r="CX6503" s="23"/>
      <c r="CY6503" s="23"/>
      <c r="CZ6503" s="23"/>
      <c r="DA6503" s="23"/>
      <c r="DB6503" s="23"/>
      <c r="DC6503" s="23"/>
      <c r="DD6503" s="23"/>
      <c r="DE6503" s="23"/>
      <c r="DF6503" s="23"/>
      <c r="DG6503" s="23"/>
      <c r="DH6503" s="23"/>
      <c r="DI6503" s="23"/>
      <c r="DJ6503" s="23"/>
      <c r="DK6503" s="23"/>
      <c r="DL6503" s="23"/>
      <c r="DM6503" s="23"/>
      <c r="DN6503" s="23"/>
      <c r="DO6503" s="23"/>
      <c r="DP6503" s="23"/>
      <c r="DQ6503" s="23"/>
      <c r="DR6503" s="23"/>
      <c r="DS6503" s="23"/>
      <c r="DT6503" s="23"/>
      <c r="DU6503" s="23"/>
      <c r="DV6503" s="23"/>
      <c r="DW6503" s="23"/>
      <c r="DX6503" s="23"/>
      <c r="DY6503" s="23"/>
      <c r="DZ6503" s="23"/>
      <c r="EA6503" s="23"/>
      <c r="EB6503" s="23"/>
      <c r="EC6503" s="23"/>
      <c r="ED6503" s="23"/>
      <c r="EE6503" s="23"/>
      <c r="EF6503" s="23"/>
    </row>
    <row r="6504" spans="1:136" x14ac:dyDescent="0.2">
      <c r="A6504" s="23"/>
      <c r="B6504" s="23"/>
      <c r="C6504" s="23"/>
      <c r="D6504" s="23"/>
      <c r="E6504" s="23"/>
      <c r="F6504" s="23"/>
      <c r="G6504" s="23"/>
      <c r="H6504" s="23"/>
      <c r="I6504" s="23"/>
      <c r="J6504" s="23"/>
      <c r="K6504" s="23"/>
      <c r="L6504" s="23"/>
      <c r="M6504" s="23"/>
      <c r="N6504" s="23"/>
      <c r="O6504" s="23"/>
      <c r="P6504" s="23"/>
      <c r="Q6504" s="23"/>
      <c r="R6504" s="23"/>
      <c r="S6504" s="23"/>
      <c r="T6504" s="23"/>
      <c r="U6504" s="23"/>
      <c r="V6504" s="23"/>
      <c r="W6504" s="23"/>
      <c r="X6504" s="23"/>
      <c r="Y6504" s="23"/>
      <c r="Z6504" s="23"/>
      <c r="AA6504" s="23"/>
      <c r="AB6504" s="23"/>
      <c r="AC6504" s="23"/>
      <c r="AD6504" s="23"/>
      <c r="AE6504" s="23"/>
      <c r="AF6504" s="23"/>
      <c r="AG6504" s="23"/>
      <c r="AH6504" s="23"/>
      <c r="AI6504" s="23"/>
      <c r="AJ6504" s="23"/>
      <c r="AK6504" s="23"/>
      <c r="AL6504" s="23"/>
      <c r="AM6504" s="23"/>
      <c r="AN6504" s="23"/>
      <c r="AO6504" s="23"/>
      <c r="AP6504" s="23"/>
      <c r="AQ6504" s="23"/>
      <c r="AR6504" s="23"/>
      <c r="AS6504" s="23"/>
      <c r="AT6504" s="23"/>
      <c r="AU6504" s="23"/>
      <c r="AV6504" s="23"/>
      <c r="AW6504" s="23"/>
      <c r="AX6504" s="23"/>
      <c r="AY6504" s="23"/>
      <c r="AZ6504" s="23"/>
      <c r="BA6504" s="23"/>
      <c r="BB6504" s="23"/>
      <c r="BC6504" s="23"/>
      <c r="BD6504" s="23"/>
      <c r="BE6504" s="23"/>
      <c r="BF6504" s="23"/>
      <c r="BG6504" s="23"/>
      <c r="BH6504" s="23"/>
      <c r="BI6504" s="23"/>
      <c r="BJ6504" s="23"/>
      <c r="BK6504" s="23"/>
      <c r="BL6504" s="23"/>
      <c r="BM6504" s="23"/>
      <c r="BN6504" s="23"/>
      <c r="BO6504" s="23"/>
      <c r="BP6504" s="23"/>
      <c r="BQ6504" s="23"/>
      <c r="BR6504" s="23"/>
      <c r="BS6504" s="23"/>
      <c r="BT6504" s="23"/>
      <c r="BU6504" s="23"/>
      <c r="BV6504" s="23"/>
      <c r="BW6504" s="23"/>
      <c r="BX6504" s="23"/>
      <c r="BY6504" s="23"/>
      <c r="BZ6504" s="23"/>
      <c r="CA6504" s="23"/>
      <c r="CB6504" s="23"/>
      <c r="CC6504" s="23"/>
      <c r="CD6504" s="23"/>
      <c r="CE6504" s="23"/>
      <c r="CF6504" s="23"/>
      <c r="CG6504" s="23"/>
      <c r="CH6504" s="23"/>
      <c r="CI6504" s="23"/>
      <c r="CJ6504" s="23"/>
      <c r="CK6504" s="23"/>
      <c r="CL6504" s="23"/>
      <c r="CM6504" s="23"/>
      <c r="CN6504" s="23"/>
      <c r="CO6504" s="23"/>
      <c r="CP6504" s="23"/>
      <c r="CQ6504" s="23"/>
      <c r="CR6504" s="23"/>
      <c r="CS6504" s="23"/>
      <c r="CT6504" s="23"/>
      <c r="CU6504" s="23"/>
      <c r="CV6504" s="23"/>
      <c r="CW6504" s="23"/>
      <c r="CX6504" s="23"/>
      <c r="CY6504" s="23"/>
      <c r="CZ6504" s="23"/>
      <c r="DA6504" s="23"/>
      <c r="DB6504" s="23"/>
      <c r="DC6504" s="23"/>
      <c r="DD6504" s="23"/>
      <c r="DE6504" s="23"/>
      <c r="DF6504" s="23"/>
      <c r="DG6504" s="23"/>
      <c r="DH6504" s="23"/>
      <c r="DI6504" s="23"/>
      <c r="DJ6504" s="23"/>
      <c r="DK6504" s="23"/>
      <c r="DL6504" s="23"/>
      <c r="DM6504" s="23"/>
      <c r="DN6504" s="23"/>
      <c r="DO6504" s="23"/>
      <c r="DP6504" s="23"/>
      <c r="DQ6504" s="23"/>
      <c r="DR6504" s="23"/>
      <c r="DS6504" s="23"/>
      <c r="DT6504" s="23"/>
      <c r="DU6504" s="23"/>
      <c r="DV6504" s="23"/>
      <c r="DW6504" s="23"/>
      <c r="DX6504" s="23"/>
      <c r="DY6504" s="23"/>
      <c r="DZ6504" s="23"/>
      <c r="EA6504" s="23"/>
      <c r="EB6504" s="23"/>
      <c r="EC6504" s="23"/>
      <c r="ED6504" s="23"/>
      <c r="EE6504" s="23"/>
      <c r="EF6504" s="23"/>
    </row>
    <row r="6505" spans="1:136" x14ac:dyDescent="0.2">
      <c r="A6505" s="23"/>
      <c r="B6505" s="23"/>
      <c r="C6505" s="23"/>
      <c r="D6505" s="23"/>
      <c r="E6505" s="23"/>
      <c r="F6505" s="23"/>
      <c r="G6505" s="23"/>
      <c r="H6505" s="23"/>
      <c r="I6505" s="23"/>
      <c r="J6505" s="23"/>
      <c r="K6505" s="23"/>
      <c r="L6505" s="23"/>
      <c r="M6505" s="23"/>
      <c r="N6505" s="23"/>
      <c r="O6505" s="23"/>
      <c r="P6505" s="23"/>
      <c r="Q6505" s="23"/>
      <c r="R6505" s="23"/>
      <c r="S6505" s="23"/>
      <c r="T6505" s="23"/>
      <c r="U6505" s="23"/>
      <c r="V6505" s="23"/>
      <c r="W6505" s="23"/>
      <c r="X6505" s="23"/>
      <c r="Y6505" s="23"/>
      <c r="Z6505" s="23"/>
      <c r="AA6505" s="23"/>
      <c r="AB6505" s="23"/>
      <c r="AC6505" s="23"/>
      <c r="AD6505" s="23"/>
      <c r="AE6505" s="23"/>
      <c r="AF6505" s="23"/>
      <c r="AG6505" s="23"/>
      <c r="AH6505" s="23"/>
      <c r="AI6505" s="23"/>
      <c r="AJ6505" s="23"/>
      <c r="AK6505" s="23"/>
      <c r="AL6505" s="23"/>
      <c r="AM6505" s="23"/>
      <c r="AN6505" s="23"/>
      <c r="AO6505" s="23"/>
      <c r="AP6505" s="23"/>
      <c r="AQ6505" s="23"/>
      <c r="AR6505" s="23"/>
      <c r="AS6505" s="23"/>
      <c r="AT6505" s="23"/>
      <c r="AU6505" s="23"/>
      <c r="AV6505" s="23"/>
      <c r="AW6505" s="23"/>
      <c r="AX6505" s="23"/>
      <c r="AY6505" s="23"/>
      <c r="AZ6505" s="23"/>
      <c r="BA6505" s="23"/>
      <c r="BB6505" s="23"/>
      <c r="BC6505" s="23"/>
      <c r="BD6505" s="23"/>
      <c r="BE6505" s="23"/>
      <c r="BF6505" s="23"/>
      <c r="BG6505" s="23"/>
      <c r="BH6505" s="23"/>
      <c r="BI6505" s="23"/>
      <c r="BJ6505" s="23"/>
      <c r="BK6505" s="23"/>
      <c r="BL6505" s="23"/>
      <c r="BM6505" s="23"/>
      <c r="BN6505" s="23"/>
      <c r="BO6505" s="23"/>
      <c r="BP6505" s="23"/>
      <c r="BQ6505" s="23"/>
      <c r="BR6505" s="23"/>
      <c r="BS6505" s="23"/>
      <c r="BT6505" s="23"/>
      <c r="BU6505" s="23"/>
      <c r="BV6505" s="23"/>
      <c r="BW6505" s="23"/>
      <c r="BX6505" s="23"/>
      <c r="BY6505" s="23"/>
      <c r="BZ6505" s="23"/>
      <c r="CA6505" s="23"/>
      <c r="CB6505" s="23"/>
      <c r="CC6505" s="23"/>
      <c r="CD6505" s="23"/>
      <c r="CE6505" s="23"/>
      <c r="CF6505" s="23"/>
      <c r="CG6505" s="23"/>
      <c r="CH6505" s="23"/>
      <c r="CI6505" s="23"/>
      <c r="CJ6505" s="23"/>
      <c r="CK6505" s="23"/>
      <c r="CL6505" s="23"/>
      <c r="CM6505" s="23"/>
      <c r="CN6505" s="23"/>
      <c r="CO6505" s="23"/>
      <c r="CP6505" s="23"/>
      <c r="CQ6505" s="23"/>
      <c r="CR6505" s="23"/>
      <c r="CS6505" s="23"/>
      <c r="CT6505" s="23"/>
      <c r="CU6505" s="23"/>
      <c r="CV6505" s="23"/>
      <c r="CW6505" s="23"/>
      <c r="CX6505" s="23"/>
      <c r="CY6505" s="23"/>
      <c r="CZ6505" s="23"/>
      <c r="DA6505" s="23"/>
      <c r="DB6505" s="23"/>
      <c r="DC6505" s="23"/>
      <c r="DD6505" s="23"/>
      <c r="DE6505" s="23"/>
      <c r="DF6505" s="23"/>
      <c r="DG6505" s="23"/>
      <c r="DH6505" s="23"/>
      <c r="DI6505" s="23"/>
      <c r="DJ6505" s="23"/>
      <c r="DK6505" s="23"/>
      <c r="DL6505" s="23"/>
      <c r="DM6505" s="23"/>
      <c r="DN6505" s="23"/>
      <c r="DO6505" s="23"/>
      <c r="DP6505" s="23"/>
      <c r="DQ6505" s="23"/>
      <c r="DR6505" s="23"/>
      <c r="DS6505" s="23"/>
      <c r="DT6505" s="23"/>
      <c r="DU6505" s="23"/>
      <c r="DV6505" s="23"/>
      <c r="DW6505" s="23"/>
      <c r="DX6505" s="23"/>
      <c r="DY6505" s="23"/>
      <c r="DZ6505" s="23"/>
      <c r="EA6505" s="23"/>
      <c r="EB6505" s="23"/>
      <c r="EC6505" s="23"/>
      <c r="ED6505" s="23"/>
      <c r="EE6505" s="23"/>
      <c r="EF6505" s="23"/>
    </row>
    <row r="6506" spans="1:136" x14ac:dyDescent="0.2">
      <c r="A6506" s="23"/>
      <c r="B6506" s="23"/>
      <c r="C6506" s="23"/>
      <c r="D6506" s="23"/>
      <c r="E6506" s="23"/>
      <c r="F6506" s="23"/>
      <c r="G6506" s="23"/>
      <c r="H6506" s="23"/>
      <c r="I6506" s="23"/>
      <c r="J6506" s="23"/>
      <c r="K6506" s="23"/>
      <c r="L6506" s="23"/>
      <c r="M6506" s="23"/>
      <c r="N6506" s="23"/>
      <c r="O6506" s="23"/>
      <c r="P6506" s="23"/>
      <c r="Q6506" s="23"/>
      <c r="R6506" s="23"/>
      <c r="S6506" s="23"/>
      <c r="T6506" s="23"/>
      <c r="U6506" s="23"/>
      <c r="V6506" s="23"/>
      <c r="W6506" s="23"/>
      <c r="X6506" s="23"/>
      <c r="Y6506" s="23"/>
      <c r="Z6506" s="23"/>
      <c r="AA6506" s="23"/>
      <c r="AB6506" s="23"/>
      <c r="AC6506" s="23"/>
      <c r="AD6506" s="23"/>
      <c r="AE6506" s="23"/>
      <c r="AF6506" s="23"/>
      <c r="AG6506" s="23"/>
      <c r="AH6506" s="23"/>
      <c r="AI6506" s="23"/>
      <c r="AJ6506" s="23"/>
      <c r="AK6506" s="23"/>
      <c r="AL6506" s="23"/>
      <c r="AM6506" s="23"/>
      <c r="AN6506" s="23"/>
      <c r="AO6506" s="23"/>
      <c r="AP6506" s="23"/>
      <c r="AQ6506" s="23"/>
      <c r="AR6506" s="23"/>
      <c r="AS6506" s="23"/>
      <c r="AT6506" s="23"/>
      <c r="AU6506" s="23"/>
      <c r="AV6506" s="23"/>
      <c r="AW6506" s="23"/>
      <c r="AX6506" s="23"/>
      <c r="AY6506" s="23"/>
      <c r="AZ6506" s="23"/>
      <c r="BA6506" s="23"/>
      <c r="BB6506" s="23"/>
      <c r="BC6506" s="23"/>
      <c r="BD6506" s="23"/>
      <c r="BE6506" s="23"/>
      <c r="BF6506" s="23"/>
      <c r="BG6506" s="23"/>
      <c r="BH6506" s="23"/>
      <c r="BI6506" s="23"/>
      <c r="BJ6506" s="23"/>
      <c r="BK6506" s="23"/>
      <c r="BL6506" s="23"/>
      <c r="BM6506" s="23"/>
      <c r="BN6506" s="23"/>
      <c r="BO6506" s="23"/>
      <c r="BP6506" s="23"/>
      <c r="BQ6506" s="23"/>
      <c r="BR6506" s="23"/>
      <c r="BS6506" s="23"/>
      <c r="BT6506" s="23"/>
      <c r="BU6506" s="23"/>
      <c r="BV6506" s="23"/>
      <c r="BW6506" s="23"/>
      <c r="BX6506" s="23"/>
      <c r="BY6506" s="23"/>
      <c r="BZ6506" s="23"/>
      <c r="CA6506" s="23"/>
      <c r="CB6506" s="23"/>
      <c r="CC6506" s="23"/>
      <c r="CD6506" s="23"/>
      <c r="CE6506" s="23"/>
      <c r="CF6506" s="23"/>
      <c r="CG6506" s="23"/>
      <c r="CH6506" s="23"/>
      <c r="CI6506" s="23"/>
      <c r="CJ6506" s="23"/>
      <c r="CK6506" s="23"/>
      <c r="CL6506" s="23"/>
      <c r="CM6506" s="23"/>
      <c r="CN6506" s="23"/>
      <c r="CO6506" s="23"/>
      <c r="CP6506" s="23"/>
      <c r="CQ6506" s="23"/>
      <c r="CR6506" s="23"/>
      <c r="CS6506" s="23"/>
      <c r="CT6506" s="23"/>
      <c r="CU6506" s="23"/>
      <c r="CV6506" s="23"/>
      <c r="CW6506" s="23"/>
      <c r="CX6506" s="23"/>
      <c r="CY6506" s="23"/>
      <c r="CZ6506" s="23"/>
      <c r="DA6506" s="23"/>
      <c r="DB6506" s="23"/>
      <c r="DC6506" s="23"/>
      <c r="DD6506" s="23"/>
      <c r="DE6506" s="23"/>
      <c r="DF6506" s="23"/>
      <c r="DG6506" s="23"/>
      <c r="DH6506" s="23"/>
      <c r="DI6506" s="23"/>
      <c r="DJ6506" s="23"/>
      <c r="DK6506" s="23"/>
      <c r="DL6506" s="23"/>
      <c r="DM6506" s="23"/>
      <c r="DN6506" s="23"/>
      <c r="DO6506" s="23"/>
      <c r="DP6506" s="23"/>
      <c r="DQ6506" s="23"/>
      <c r="DR6506" s="23"/>
      <c r="DS6506" s="23"/>
      <c r="DT6506" s="23"/>
      <c r="DU6506" s="23"/>
      <c r="DV6506" s="23"/>
      <c r="DW6506" s="23"/>
      <c r="DX6506" s="23"/>
      <c r="DY6506" s="23"/>
      <c r="DZ6506" s="23"/>
      <c r="EA6506" s="23"/>
      <c r="EB6506" s="23"/>
      <c r="EC6506" s="23"/>
      <c r="ED6506" s="23"/>
      <c r="EE6506" s="23"/>
      <c r="EF6506" s="23"/>
    </row>
    <row r="6507" spans="1:136" x14ac:dyDescent="0.2">
      <c r="A6507" s="23"/>
      <c r="B6507" s="23"/>
      <c r="C6507" s="23"/>
      <c r="D6507" s="23"/>
      <c r="E6507" s="23"/>
      <c r="F6507" s="23"/>
      <c r="G6507" s="23"/>
      <c r="H6507" s="23"/>
      <c r="I6507" s="23"/>
      <c r="J6507" s="23"/>
      <c r="K6507" s="23"/>
      <c r="L6507" s="23"/>
      <c r="M6507" s="23"/>
      <c r="N6507" s="23"/>
      <c r="O6507" s="23"/>
      <c r="P6507" s="23"/>
      <c r="Q6507" s="23"/>
      <c r="R6507" s="23"/>
      <c r="S6507" s="23"/>
      <c r="T6507" s="23"/>
      <c r="U6507" s="23"/>
      <c r="V6507" s="23"/>
      <c r="W6507" s="23"/>
      <c r="X6507" s="23"/>
      <c r="Y6507" s="23"/>
      <c r="Z6507" s="23"/>
      <c r="AA6507" s="23"/>
      <c r="AB6507" s="23"/>
      <c r="AC6507" s="23"/>
      <c r="AD6507" s="23"/>
      <c r="AE6507" s="23"/>
      <c r="AF6507" s="23"/>
      <c r="AG6507" s="23"/>
      <c r="AH6507" s="23"/>
      <c r="AI6507" s="23"/>
      <c r="AJ6507" s="23"/>
      <c r="AK6507" s="23"/>
      <c r="AL6507" s="23"/>
      <c r="AM6507" s="23"/>
      <c r="AN6507" s="23"/>
      <c r="AO6507" s="23"/>
      <c r="AP6507" s="23"/>
      <c r="AQ6507" s="23"/>
      <c r="AR6507" s="23"/>
      <c r="AS6507" s="23"/>
      <c r="AT6507" s="23"/>
      <c r="AU6507" s="23"/>
      <c r="AV6507" s="23"/>
      <c r="AW6507" s="23"/>
      <c r="AX6507" s="23"/>
      <c r="AY6507" s="23"/>
      <c r="AZ6507" s="23"/>
      <c r="BA6507" s="23"/>
      <c r="BB6507" s="23"/>
      <c r="BC6507" s="23"/>
      <c r="BD6507" s="23"/>
      <c r="BE6507" s="23"/>
      <c r="BF6507" s="23"/>
      <c r="BG6507" s="23"/>
      <c r="BH6507" s="23"/>
      <c r="BI6507" s="23"/>
      <c r="BJ6507" s="23"/>
      <c r="BK6507" s="23"/>
      <c r="BL6507" s="23"/>
      <c r="BM6507" s="23"/>
      <c r="BN6507" s="23"/>
      <c r="BO6507" s="23"/>
      <c r="BP6507" s="23"/>
      <c r="BQ6507" s="23"/>
      <c r="BR6507" s="23"/>
      <c r="BS6507" s="23"/>
      <c r="BT6507" s="23"/>
      <c r="BU6507" s="23"/>
      <c r="BV6507" s="23"/>
      <c r="BW6507" s="23"/>
      <c r="BX6507" s="23"/>
      <c r="BY6507" s="23"/>
      <c r="BZ6507" s="23"/>
      <c r="CA6507" s="23"/>
      <c r="CB6507" s="23"/>
      <c r="CC6507" s="23"/>
      <c r="CD6507" s="23"/>
      <c r="CE6507" s="23"/>
      <c r="CF6507" s="23"/>
      <c r="CG6507" s="23"/>
      <c r="CH6507" s="23"/>
      <c r="CI6507" s="23"/>
      <c r="CJ6507" s="23"/>
      <c r="CK6507" s="23"/>
      <c r="CL6507" s="23"/>
      <c r="CM6507" s="23"/>
      <c r="CN6507" s="23"/>
      <c r="CO6507" s="23"/>
      <c r="CP6507" s="23"/>
      <c r="CQ6507" s="23"/>
      <c r="CR6507" s="23"/>
      <c r="CS6507" s="23"/>
      <c r="CT6507" s="23"/>
      <c r="CU6507" s="23"/>
      <c r="CV6507" s="23"/>
      <c r="CW6507" s="23"/>
      <c r="CX6507" s="23"/>
      <c r="CY6507" s="23"/>
      <c r="CZ6507" s="23"/>
      <c r="DA6507" s="23"/>
      <c r="DB6507" s="23"/>
      <c r="DC6507" s="23"/>
      <c r="DD6507" s="23"/>
      <c r="DE6507" s="23"/>
      <c r="DF6507" s="23"/>
      <c r="DG6507" s="23"/>
      <c r="DH6507" s="23"/>
      <c r="DI6507" s="23"/>
      <c r="DJ6507" s="23"/>
      <c r="DK6507" s="23"/>
      <c r="DL6507" s="23"/>
      <c r="DM6507" s="23"/>
      <c r="DN6507" s="23"/>
      <c r="DO6507" s="23"/>
      <c r="DP6507" s="23"/>
      <c r="DQ6507" s="23"/>
      <c r="DR6507" s="23"/>
      <c r="DS6507" s="23"/>
      <c r="DT6507" s="23"/>
      <c r="DU6507" s="23"/>
      <c r="DV6507" s="23"/>
      <c r="DW6507" s="23"/>
      <c r="DX6507" s="23"/>
      <c r="DY6507" s="23"/>
      <c r="DZ6507" s="23"/>
      <c r="EA6507" s="23"/>
      <c r="EB6507" s="23"/>
      <c r="EC6507" s="23"/>
      <c r="ED6507" s="23"/>
      <c r="EE6507" s="23"/>
      <c r="EF6507" s="23"/>
    </row>
    <row r="6508" spans="1:136" x14ac:dyDescent="0.2">
      <c r="A6508" s="23"/>
      <c r="B6508" s="23"/>
      <c r="C6508" s="23"/>
      <c r="D6508" s="23"/>
      <c r="E6508" s="23"/>
      <c r="F6508" s="23"/>
      <c r="G6508" s="23"/>
      <c r="H6508" s="23"/>
      <c r="I6508" s="23"/>
      <c r="J6508" s="23"/>
      <c r="K6508" s="23"/>
      <c r="L6508" s="23"/>
      <c r="M6508" s="23"/>
      <c r="N6508" s="23"/>
      <c r="O6508" s="23"/>
      <c r="P6508" s="23"/>
      <c r="Q6508" s="23"/>
      <c r="R6508" s="23"/>
      <c r="S6508" s="23"/>
      <c r="T6508" s="23"/>
      <c r="U6508" s="23"/>
      <c r="V6508" s="23"/>
      <c r="W6508" s="23"/>
      <c r="X6508" s="23"/>
      <c r="Y6508" s="23"/>
      <c r="Z6508" s="23"/>
      <c r="AA6508" s="23"/>
      <c r="AB6508" s="23"/>
      <c r="AC6508" s="23"/>
      <c r="AD6508" s="23"/>
      <c r="AE6508" s="23"/>
      <c r="AF6508" s="23"/>
      <c r="AG6508" s="23"/>
      <c r="AH6508" s="23"/>
      <c r="AI6508" s="23"/>
      <c r="AJ6508" s="23"/>
      <c r="AK6508" s="23"/>
      <c r="AL6508" s="23"/>
      <c r="AM6508" s="23"/>
      <c r="AN6508" s="23"/>
      <c r="AO6508" s="23"/>
      <c r="AP6508" s="23"/>
      <c r="AQ6508" s="23"/>
      <c r="AR6508" s="23"/>
      <c r="AS6508" s="23"/>
      <c r="AT6508" s="23"/>
      <c r="AU6508" s="23"/>
      <c r="AV6508" s="23"/>
      <c r="AW6508" s="23"/>
      <c r="AX6508" s="23"/>
      <c r="AY6508" s="23"/>
      <c r="AZ6508" s="23"/>
      <c r="BA6508" s="23"/>
      <c r="BB6508" s="23"/>
      <c r="BC6508" s="23"/>
      <c r="BD6508" s="23"/>
      <c r="BE6508" s="23"/>
      <c r="BF6508" s="23"/>
      <c r="BG6508" s="23"/>
      <c r="BH6508" s="23"/>
      <c r="BI6508" s="23"/>
      <c r="BJ6508" s="23"/>
      <c r="BK6508" s="23"/>
      <c r="BL6508" s="23"/>
      <c r="BM6508" s="23"/>
      <c r="BN6508" s="23"/>
      <c r="BO6508" s="23"/>
      <c r="BP6508" s="23"/>
      <c r="BQ6508" s="23"/>
      <c r="BR6508" s="23"/>
      <c r="BS6508" s="23"/>
      <c r="BT6508" s="23"/>
      <c r="BU6508" s="23"/>
      <c r="BV6508" s="23"/>
      <c r="BW6508" s="23"/>
      <c r="BX6508" s="23"/>
      <c r="BY6508" s="23"/>
      <c r="BZ6508" s="23"/>
      <c r="CA6508" s="23"/>
      <c r="CB6508" s="23"/>
      <c r="CC6508" s="23"/>
      <c r="CD6508" s="23"/>
      <c r="CE6508" s="23"/>
      <c r="CF6508" s="23"/>
      <c r="CG6508" s="23"/>
      <c r="CH6508" s="23"/>
      <c r="CI6508" s="23"/>
      <c r="CJ6508" s="23"/>
      <c r="CK6508" s="23"/>
      <c r="CL6508" s="23"/>
      <c r="CM6508" s="23"/>
      <c r="CN6508" s="23"/>
      <c r="CO6508" s="23"/>
      <c r="CP6508" s="23"/>
      <c r="CQ6508" s="23"/>
      <c r="CR6508" s="23"/>
      <c r="CS6508" s="23"/>
      <c r="CT6508" s="23"/>
      <c r="CU6508" s="23"/>
      <c r="CV6508" s="23"/>
      <c r="CW6508" s="23"/>
      <c r="CX6508" s="23"/>
      <c r="CY6508" s="23"/>
      <c r="CZ6508" s="23"/>
      <c r="DA6508" s="23"/>
      <c r="DB6508" s="23"/>
      <c r="DC6508" s="23"/>
      <c r="DD6508" s="23"/>
      <c r="DE6508" s="23"/>
      <c r="DF6508" s="23"/>
      <c r="DG6508" s="23"/>
      <c r="DH6508" s="23"/>
      <c r="DI6508" s="23"/>
      <c r="DJ6508" s="23"/>
      <c r="DK6508" s="23"/>
      <c r="DL6508" s="23"/>
      <c r="DM6508" s="23"/>
      <c r="DN6508" s="23"/>
      <c r="DO6508" s="23"/>
      <c r="DP6508" s="23"/>
      <c r="DQ6508" s="23"/>
      <c r="DR6508" s="23"/>
      <c r="DS6508" s="23"/>
      <c r="DT6508" s="23"/>
      <c r="DU6508" s="23"/>
      <c r="DV6508" s="23"/>
      <c r="DW6508" s="23"/>
      <c r="DX6508" s="23"/>
      <c r="DY6508" s="23"/>
      <c r="DZ6508" s="23"/>
      <c r="EA6508" s="23"/>
      <c r="EB6508" s="23"/>
      <c r="EC6508" s="23"/>
      <c r="ED6508" s="23"/>
      <c r="EE6508" s="23"/>
      <c r="EF6508" s="23"/>
    </row>
    <row r="6509" spans="1:136" x14ac:dyDescent="0.2">
      <c r="A6509" s="23"/>
      <c r="B6509" s="23"/>
      <c r="C6509" s="23"/>
      <c r="D6509" s="23"/>
      <c r="E6509" s="23"/>
      <c r="F6509" s="23"/>
      <c r="G6509" s="23"/>
      <c r="H6509" s="23"/>
      <c r="I6509" s="23"/>
      <c r="J6509" s="23"/>
      <c r="K6509" s="23"/>
      <c r="L6509" s="23"/>
      <c r="M6509" s="23"/>
      <c r="N6509" s="23"/>
      <c r="O6509" s="23"/>
      <c r="P6509" s="23"/>
      <c r="Q6509" s="23"/>
      <c r="R6509" s="23"/>
      <c r="S6509" s="23"/>
      <c r="T6509" s="23"/>
      <c r="U6509" s="23"/>
      <c r="V6509" s="23"/>
      <c r="W6509" s="23"/>
      <c r="X6509" s="23"/>
      <c r="Y6509" s="23"/>
      <c r="Z6509" s="23"/>
      <c r="AA6509" s="23"/>
      <c r="AB6509" s="23"/>
      <c r="AC6509" s="23"/>
      <c r="AD6509" s="23"/>
      <c r="AE6509" s="23"/>
      <c r="AF6509" s="23"/>
      <c r="AG6509" s="23"/>
      <c r="AH6509" s="23"/>
      <c r="AI6509" s="23"/>
      <c r="AJ6509" s="23"/>
      <c r="AK6509" s="23"/>
      <c r="AL6509" s="23"/>
      <c r="AM6509" s="23"/>
      <c r="AN6509" s="23"/>
      <c r="AO6509" s="23"/>
      <c r="AP6509" s="23"/>
      <c r="AQ6509" s="23"/>
      <c r="AR6509" s="23"/>
      <c r="AS6509" s="23"/>
      <c r="AT6509" s="23"/>
      <c r="AU6509" s="23"/>
      <c r="AV6509" s="23"/>
      <c r="AW6509" s="23"/>
      <c r="AX6509" s="23"/>
      <c r="AY6509" s="23"/>
      <c r="AZ6509" s="23"/>
      <c r="BA6509" s="23"/>
      <c r="BB6509" s="23"/>
      <c r="BC6509" s="23"/>
      <c r="BD6509" s="23"/>
      <c r="BE6509" s="23"/>
      <c r="BF6509" s="23"/>
      <c r="BG6509" s="23"/>
      <c r="BH6509" s="23"/>
      <c r="BI6509" s="23"/>
      <c r="BJ6509" s="23"/>
      <c r="BK6509" s="23"/>
      <c r="BL6509" s="23"/>
      <c r="BM6509" s="23"/>
      <c r="BN6509" s="23"/>
      <c r="BO6509" s="23"/>
      <c r="BP6509" s="23"/>
      <c r="BQ6509" s="23"/>
      <c r="BR6509" s="23"/>
      <c r="BS6509" s="23"/>
      <c r="BT6509" s="23"/>
      <c r="BU6509" s="23"/>
      <c r="BV6509" s="23"/>
      <c r="BW6509" s="23"/>
      <c r="BX6509" s="23"/>
      <c r="BY6509" s="23"/>
      <c r="BZ6509" s="23"/>
      <c r="CA6509" s="23"/>
      <c r="CB6509" s="23"/>
      <c r="CC6509" s="23"/>
      <c r="CD6509" s="23"/>
      <c r="CE6509" s="23"/>
      <c r="CF6509" s="23"/>
      <c r="CG6509" s="23"/>
      <c r="CH6509" s="23"/>
      <c r="CI6509" s="23"/>
      <c r="CJ6509" s="23"/>
      <c r="CK6509" s="23"/>
      <c r="CL6509" s="23"/>
      <c r="CM6509" s="23"/>
      <c r="CN6509" s="23"/>
      <c r="CO6509" s="23"/>
      <c r="CP6509" s="23"/>
      <c r="CQ6509" s="23"/>
      <c r="CR6509" s="23"/>
      <c r="CS6509" s="23"/>
      <c r="CT6509" s="23"/>
      <c r="CU6509" s="23"/>
      <c r="CV6509" s="23"/>
      <c r="CW6509" s="23"/>
      <c r="CX6509" s="23"/>
      <c r="CY6509" s="23"/>
      <c r="CZ6509" s="23"/>
      <c r="DA6509" s="23"/>
      <c r="DB6509" s="23"/>
      <c r="DC6509" s="23"/>
      <c r="DD6509" s="23"/>
      <c r="DE6509" s="23"/>
      <c r="DF6509" s="23"/>
      <c r="DG6509" s="23"/>
      <c r="DH6509" s="23"/>
      <c r="DI6509" s="23"/>
      <c r="DJ6509" s="23"/>
      <c r="DK6509" s="23"/>
      <c r="DL6509" s="23"/>
      <c r="DM6509" s="23"/>
      <c r="DN6509" s="23"/>
      <c r="DO6509" s="23"/>
      <c r="DP6509" s="23"/>
      <c r="DQ6509" s="23"/>
      <c r="DR6509" s="23"/>
      <c r="DS6509" s="23"/>
      <c r="DT6509" s="23"/>
      <c r="DU6509" s="23"/>
      <c r="DV6509" s="23"/>
      <c r="DW6509" s="23"/>
      <c r="DX6509" s="23"/>
      <c r="DY6509" s="23"/>
      <c r="DZ6509" s="23"/>
      <c r="EA6509" s="23"/>
      <c r="EB6509" s="23"/>
      <c r="EC6509" s="23"/>
      <c r="ED6509" s="23"/>
      <c r="EE6509" s="23"/>
      <c r="EF6509" s="23"/>
    </row>
    <row r="6510" spans="1:136" x14ac:dyDescent="0.2">
      <c r="A6510" s="23"/>
      <c r="B6510" s="23"/>
      <c r="C6510" s="23"/>
      <c r="D6510" s="23"/>
      <c r="E6510" s="23"/>
      <c r="F6510" s="23"/>
      <c r="G6510" s="23"/>
      <c r="H6510" s="23"/>
      <c r="I6510" s="23"/>
      <c r="J6510" s="23"/>
      <c r="K6510" s="23"/>
      <c r="L6510" s="23"/>
      <c r="M6510" s="23"/>
      <c r="N6510" s="23"/>
      <c r="O6510" s="23"/>
      <c r="P6510" s="23"/>
      <c r="Q6510" s="23"/>
      <c r="R6510" s="23"/>
      <c r="S6510" s="23"/>
      <c r="T6510" s="23"/>
      <c r="U6510" s="23"/>
      <c r="V6510" s="23"/>
      <c r="W6510" s="23"/>
      <c r="X6510" s="23"/>
      <c r="Y6510" s="23"/>
      <c r="Z6510" s="23"/>
      <c r="AA6510" s="23"/>
      <c r="AB6510" s="23"/>
      <c r="AC6510" s="23"/>
      <c r="AD6510" s="23"/>
      <c r="AE6510" s="23"/>
      <c r="AF6510" s="23"/>
      <c r="AG6510" s="23"/>
      <c r="AH6510" s="23"/>
      <c r="AI6510" s="23"/>
      <c r="AJ6510" s="23"/>
      <c r="AK6510" s="23"/>
      <c r="AL6510" s="23"/>
      <c r="AM6510" s="23"/>
      <c r="AN6510" s="23"/>
      <c r="AO6510" s="23"/>
      <c r="AP6510" s="23"/>
      <c r="AQ6510" s="23"/>
      <c r="AR6510" s="23"/>
      <c r="AS6510" s="23"/>
      <c r="AT6510" s="23"/>
      <c r="AU6510" s="23"/>
      <c r="AV6510" s="23"/>
      <c r="AW6510" s="23"/>
      <c r="AX6510" s="23"/>
      <c r="AY6510" s="23"/>
      <c r="AZ6510" s="23"/>
      <c r="BA6510" s="23"/>
      <c r="BB6510" s="23"/>
      <c r="BC6510" s="23"/>
      <c r="BD6510" s="23"/>
      <c r="BE6510" s="23"/>
      <c r="BF6510" s="23"/>
      <c r="BG6510" s="23"/>
      <c r="BH6510" s="23"/>
      <c r="BI6510" s="23"/>
      <c r="BJ6510" s="23"/>
      <c r="BK6510" s="23"/>
      <c r="BL6510" s="23"/>
      <c r="BM6510" s="23"/>
      <c r="BN6510" s="23"/>
      <c r="BO6510" s="23"/>
      <c r="BP6510" s="23"/>
      <c r="BQ6510" s="23"/>
      <c r="BR6510" s="23"/>
      <c r="BS6510" s="23"/>
      <c r="BT6510" s="23"/>
      <c r="BU6510" s="23"/>
      <c r="BV6510" s="23"/>
      <c r="BW6510" s="23"/>
      <c r="BX6510" s="23"/>
      <c r="BY6510" s="23"/>
      <c r="BZ6510" s="23"/>
      <c r="CA6510" s="23"/>
      <c r="CB6510" s="23"/>
      <c r="CC6510" s="23"/>
      <c r="CD6510" s="23"/>
      <c r="CE6510" s="23"/>
      <c r="CF6510" s="23"/>
      <c r="CG6510" s="23"/>
      <c r="CH6510" s="23"/>
      <c r="CI6510" s="23"/>
      <c r="CJ6510" s="23"/>
      <c r="CK6510" s="23"/>
      <c r="CL6510" s="23"/>
      <c r="CM6510" s="23"/>
      <c r="CN6510" s="23"/>
      <c r="CO6510" s="23"/>
      <c r="CP6510" s="23"/>
      <c r="CQ6510" s="23"/>
      <c r="CR6510" s="23"/>
      <c r="CS6510" s="23"/>
      <c r="CT6510" s="23"/>
      <c r="CU6510" s="23"/>
      <c r="CV6510" s="23"/>
      <c r="CW6510" s="23"/>
      <c r="CX6510" s="23"/>
      <c r="CY6510" s="23"/>
      <c r="CZ6510" s="23"/>
      <c r="DA6510" s="23"/>
      <c r="DB6510" s="23"/>
      <c r="DC6510" s="23"/>
      <c r="DD6510" s="23"/>
      <c r="DE6510" s="23"/>
      <c r="DF6510" s="23"/>
      <c r="DG6510" s="23"/>
      <c r="DH6510" s="23"/>
      <c r="DI6510" s="23"/>
      <c r="DJ6510" s="23"/>
      <c r="DK6510" s="23"/>
      <c r="DL6510" s="23"/>
      <c r="DM6510" s="23"/>
      <c r="DN6510" s="23"/>
      <c r="DO6510" s="23"/>
      <c r="DP6510" s="23"/>
      <c r="DQ6510" s="23"/>
      <c r="DR6510" s="23"/>
      <c r="DS6510" s="23"/>
      <c r="DT6510" s="23"/>
      <c r="DU6510" s="23"/>
      <c r="DV6510" s="23"/>
      <c r="DW6510" s="23"/>
      <c r="DX6510" s="23"/>
      <c r="DY6510" s="23"/>
      <c r="DZ6510" s="23"/>
      <c r="EA6510" s="23"/>
      <c r="EB6510" s="23"/>
      <c r="EC6510" s="23"/>
      <c r="ED6510" s="23"/>
      <c r="EE6510" s="23"/>
      <c r="EF6510" s="23"/>
    </row>
    <row r="6511" spans="1:136" x14ac:dyDescent="0.2">
      <c r="A6511" s="23"/>
      <c r="B6511" s="23"/>
      <c r="C6511" s="23"/>
      <c r="D6511" s="23"/>
      <c r="E6511" s="23"/>
      <c r="F6511" s="23"/>
      <c r="G6511" s="23"/>
      <c r="H6511" s="23"/>
      <c r="I6511" s="23"/>
      <c r="J6511" s="23"/>
      <c r="K6511" s="23"/>
      <c r="L6511" s="23"/>
      <c r="M6511" s="23"/>
      <c r="N6511" s="23"/>
      <c r="O6511" s="23"/>
      <c r="P6511" s="23"/>
      <c r="Q6511" s="23"/>
      <c r="R6511" s="23"/>
      <c r="S6511" s="23"/>
      <c r="T6511" s="23"/>
      <c r="U6511" s="23"/>
      <c r="V6511" s="23"/>
      <c r="W6511" s="23"/>
      <c r="X6511" s="23"/>
      <c r="Y6511" s="23"/>
      <c r="Z6511" s="23"/>
      <c r="AA6511" s="23"/>
      <c r="AB6511" s="23"/>
      <c r="AC6511" s="23"/>
      <c r="AD6511" s="23"/>
      <c r="AE6511" s="23"/>
      <c r="AF6511" s="23"/>
      <c r="AG6511" s="23"/>
      <c r="AH6511" s="23"/>
      <c r="AI6511" s="23"/>
      <c r="AJ6511" s="23"/>
      <c r="AK6511" s="23"/>
      <c r="AL6511" s="23"/>
      <c r="AM6511" s="23"/>
      <c r="AN6511" s="23"/>
      <c r="AO6511" s="23"/>
      <c r="AP6511" s="23"/>
      <c r="AQ6511" s="23"/>
      <c r="AR6511" s="23"/>
      <c r="AS6511" s="23"/>
      <c r="AT6511" s="23"/>
      <c r="AU6511" s="23"/>
      <c r="AV6511" s="23"/>
      <c r="AW6511" s="23"/>
      <c r="AX6511" s="23"/>
      <c r="AY6511" s="23"/>
      <c r="AZ6511" s="23"/>
      <c r="BA6511" s="23"/>
      <c r="BB6511" s="23"/>
      <c r="BC6511" s="23"/>
      <c r="BD6511" s="23"/>
      <c r="BE6511" s="23"/>
      <c r="BF6511" s="23"/>
      <c r="BG6511" s="23"/>
      <c r="BH6511" s="23"/>
      <c r="BI6511" s="23"/>
      <c r="BJ6511" s="23"/>
      <c r="BK6511" s="23"/>
      <c r="BL6511" s="23"/>
      <c r="BM6511" s="23"/>
      <c r="BN6511" s="23"/>
      <c r="BO6511" s="23"/>
      <c r="BP6511" s="23"/>
      <c r="BQ6511" s="23"/>
      <c r="BR6511" s="23"/>
      <c r="BS6511" s="23"/>
      <c r="BT6511" s="23"/>
      <c r="BU6511" s="23"/>
      <c r="BV6511" s="23"/>
      <c r="BW6511" s="23"/>
      <c r="BX6511" s="23"/>
      <c r="BY6511" s="23"/>
      <c r="BZ6511" s="23"/>
      <c r="CA6511" s="23"/>
      <c r="CB6511" s="23"/>
      <c r="CC6511" s="23"/>
      <c r="CD6511" s="23"/>
      <c r="CE6511" s="23"/>
      <c r="CF6511" s="23"/>
      <c r="CG6511" s="23"/>
      <c r="CH6511" s="23"/>
      <c r="CI6511" s="23"/>
      <c r="CJ6511" s="23"/>
      <c r="CK6511" s="23"/>
      <c r="CL6511" s="23"/>
      <c r="CM6511" s="23"/>
      <c r="CN6511" s="23"/>
      <c r="CO6511" s="23"/>
      <c r="CP6511" s="23"/>
      <c r="CQ6511" s="23"/>
      <c r="CR6511" s="23"/>
      <c r="CS6511" s="23"/>
      <c r="CT6511" s="23"/>
      <c r="CU6511" s="23"/>
      <c r="CV6511" s="23"/>
      <c r="CW6511" s="23"/>
      <c r="CX6511" s="23"/>
      <c r="CY6511" s="23"/>
      <c r="CZ6511" s="23"/>
      <c r="DA6511" s="23"/>
      <c r="DB6511" s="23"/>
      <c r="DC6511" s="23"/>
      <c r="DD6511" s="23"/>
      <c r="DE6511" s="23"/>
      <c r="DF6511" s="23"/>
      <c r="DG6511" s="23"/>
      <c r="DH6511" s="23"/>
      <c r="DI6511" s="23"/>
      <c r="DJ6511" s="23"/>
      <c r="DK6511" s="23"/>
      <c r="DL6511" s="23"/>
      <c r="DM6511" s="23"/>
      <c r="DN6511" s="23"/>
      <c r="DO6511" s="23"/>
      <c r="DP6511" s="23"/>
      <c r="DQ6511" s="23"/>
      <c r="DR6511" s="23"/>
      <c r="DS6511" s="23"/>
      <c r="DT6511" s="23"/>
      <c r="DU6511" s="23"/>
      <c r="DV6511" s="23"/>
      <c r="DW6511" s="23"/>
      <c r="DX6511" s="23"/>
      <c r="DY6511" s="23"/>
      <c r="DZ6511" s="23"/>
      <c r="EA6511" s="23"/>
      <c r="EB6511" s="23"/>
      <c r="EC6511" s="23"/>
      <c r="ED6511" s="23"/>
      <c r="EE6511" s="23"/>
      <c r="EF6511" s="23"/>
    </row>
    <row r="6512" spans="1:136" x14ac:dyDescent="0.2">
      <c r="A6512" s="23"/>
      <c r="B6512" s="23"/>
      <c r="C6512" s="23"/>
      <c r="D6512" s="23"/>
      <c r="E6512" s="23"/>
      <c r="F6512" s="23"/>
      <c r="G6512" s="23"/>
      <c r="H6512" s="23"/>
      <c r="I6512" s="23"/>
      <c r="J6512" s="23"/>
      <c r="K6512" s="23"/>
      <c r="L6512" s="23"/>
      <c r="M6512" s="23"/>
      <c r="N6512" s="23"/>
      <c r="O6512" s="23"/>
      <c r="P6512" s="23"/>
      <c r="Q6512" s="23"/>
      <c r="R6512" s="23"/>
      <c r="S6512" s="23"/>
      <c r="T6512" s="23"/>
      <c r="U6512" s="23"/>
      <c r="V6512" s="23"/>
      <c r="W6512" s="23"/>
      <c r="X6512" s="23"/>
      <c r="Y6512" s="23"/>
      <c r="Z6512" s="23"/>
      <c r="AA6512" s="23"/>
      <c r="AB6512" s="23"/>
      <c r="AC6512" s="23"/>
      <c r="AD6512" s="23"/>
      <c r="AE6512" s="23"/>
      <c r="AF6512" s="23"/>
      <c r="AG6512" s="23"/>
      <c r="AH6512" s="23"/>
      <c r="AI6512" s="23"/>
      <c r="AJ6512" s="23"/>
      <c r="AK6512" s="23"/>
      <c r="AL6512" s="23"/>
      <c r="AM6512" s="23"/>
      <c r="AN6512" s="23"/>
      <c r="AO6512" s="23"/>
      <c r="AP6512" s="23"/>
      <c r="AQ6512" s="23"/>
      <c r="AR6512" s="23"/>
      <c r="AS6512" s="23"/>
      <c r="AT6512" s="23"/>
      <c r="AU6512" s="23"/>
      <c r="AV6512" s="23"/>
      <c r="AW6512" s="23"/>
      <c r="AX6512" s="23"/>
      <c r="AY6512" s="23"/>
      <c r="AZ6512" s="23"/>
      <c r="BA6512" s="23"/>
      <c r="BB6512" s="23"/>
      <c r="BC6512" s="23"/>
      <c r="BD6512" s="23"/>
      <c r="BE6512" s="23"/>
      <c r="BF6512" s="23"/>
      <c r="BG6512" s="23"/>
      <c r="BH6512" s="23"/>
      <c r="BI6512" s="23"/>
      <c r="BJ6512" s="23"/>
      <c r="BK6512" s="23"/>
      <c r="BL6512" s="23"/>
      <c r="BM6512" s="23"/>
      <c r="BN6512" s="23"/>
      <c r="BO6512" s="23"/>
      <c r="BP6512" s="23"/>
      <c r="BQ6512" s="23"/>
      <c r="BR6512" s="23"/>
      <c r="BS6512" s="23"/>
      <c r="BT6512" s="23"/>
      <c r="BU6512" s="23"/>
      <c r="BV6512" s="23"/>
      <c r="BW6512" s="23"/>
      <c r="BX6512" s="23"/>
      <c r="BY6512" s="23"/>
      <c r="BZ6512" s="23"/>
      <c r="CA6512" s="23"/>
      <c r="CB6512" s="23"/>
      <c r="CC6512" s="23"/>
      <c r="CD6512" s="23"/>
      <c r="CE6512" s="23"/>
      <c r="CF6512" s="23"/>
      <c r="CG6512" s="23"/>
      <c r="CH6512" s="23"/>
      <c r="CI6512" s="23"/>
      <c r="CJ6512" s="23"/>
      <c r="CK6512" s="23"/>
      <c r="CL6512" s="23"/>
      <c r="CM6512" s="23"/>
      <c r="CN6512" s="23"/>
      <c r="CO6512" s="23"/>
      <c r="CP6512" s="23"/>
      <c r="CQ6512" s="23"/>
      <c r="CR6512" s="23"/>
      <c r="CS6512" s="23"/>
      <c r="CT6512" s="23"/>
      <c r="CU6512" s="23"/>
      <c r="CV6512" s="23"/>
      <c r="CW6512" s="23"/>
      <c r="CX6512" s="23"/>
      <c r="CY6512" s="23"/>
      <c r="CZ6512" s="23"/>
      <c r="DA6512" s="23"/>
      <c r="DB6512" s="23"/>
      <c r="DC6512" s="23"/>
      <c r="DD6512" s="23"/>
      <c r="DE6512" s="23"/>
      <c r="DF6512" s="23"/>
      <c r="DG6512" s="23"/>
      <c r="DH6512" s="23"/>
      <c r="DI6512" s="23"/>
      <c r="DJ6512" s="23"/>
      <c r="DK6512" s="23"/>
      <c r="DL6512" s="23"/>
      <c r="DM6512" s="23"/>
      <c r="DN6512" s="23"/>
      <c r="DO6512" s="23"/>
      <c r="DP6512" s="23"/>
      <c r="DQ6512" s="23"/>
      <c r="DR6512" s="23"/>
      <c r="DS6512" s="23"/>
      <c r="DT6512" s="23"/>
      <c r="DU6512" s="23"/>
      <c r="DV6512" s="23"/>
      <c r="DW6512" s="23"/>
      <c r="DX6512" s="23"/>
      <c r="DY6512" s="23"/>
      <c r="DZ6512" s="23"/>
      <c r="EA6512" s="23"/>
      <c r="EB6512" s="23"/>
      <c r="EC6512" s="23"/>
      <c r="ED6512" s="23"/>
      <c r="EE6512" s="23"/>
      <c r="EF6512" s="23"/>
    </row>
    <row r="6513" spans="1:136" x14ac:dyDescent="0.2">
      <c r="A6513" s="23"/>
      <c r="B6513" s="23"/>
      <c r="C6513" s="23"/>
      <c r="D6513" s="23"/>
      <c r="E6513" s="23"/>
      <c r="F6513" s="23"/>
      <c r="G6513" s="23"/>
      <c r="H6513" s="23"/>
      <c r="I6513" s="23"/>
      <c r="J6513" s="23"/>
      <c r="K6513" s="23"/>
      <c r="L6513" s="23"/>
      <c r="M6513" s="23"/>
      <c r="N6513" s="23"/>
      <c r="O6513" s="23"/>
      <c r="P6513" s="23"/>
      <c r="Q6513" s="23"/>
      <c r="R6513" s="23"/>
      <c r="S6513" s="23"/>
      <c r="T6513" s="23"/>
      <c r="U6513" s="23"/>
      <c r="V6513" s="23"/>
      <c r="W6513" s="23"/>
      <c r="X6513" s="23"/>
      <c r="Y6513" s="23"/>
      <c r="Z6513" s="23"/>
      <c r="AA6513" s="23"/>
      <c r="AB6513" s="23"/>
      <c r="AC6513" s="23"/>
      <c r="AD6513" s="23"/>
      <c r="AE6513" s="23"/>
      <c r="AF6513" s="23"/>
      <c r="AG6513" s="23"/>
      <c r="AH6513" s="23"/>
      <c r="AI6513" s="23"/>
      <c r="AJ6513" s="23"/>
      <c r="AK6513" s="23"/>
      <c r="AL6513" s="23"/>
      <c r="AM6513" s="23"/>
      <c r="AN6513" s="23"/>
      <c r="AO6513" s="23"/>
      <c r="AP6513" s="23"/>
      <c r="AQ6513" s="23"/>
      <c r="AR6513" s="23"/>
      <c r="AS6513" s="23"/>
      <c r="AT6513" s="23"/>
      <c r="AU6513" s="23"/>
      <c r="AV6513" s="23"/>
      <c r="AW6513" s="23"/>
      <c r="AX6513" s="23"/>
      <c r="AY6513" s="23"/>
      <c r="AZ6513" s="23"/>
      <c r="BA6513" s="23"/>
      <c r="BB6513" s="23"/>
      <c r="BC6513" s="23"/>
      <c r="BD6513" s="23"/>
      <c r="BE6513" s="23"/>
      <c r="BF6513" s="23"/>
      <c r="BG6513" s="23"/>
      <c r="BH6513" s="23"/>
      <c r="BI6513" s="23"/>
      <c r="BJ6513" s="23"/>
      <c r="BK6513" s="23"/>
      <c r="BL6513" s="23"/>
      <c r="BM6513" s="23"/>
      <c r="BN6513" s="23"/>
      <c r="BO6513" s="23"/>
      <c r="BP6513" s="23"/>
      <c r="BQ6513" s="23"/>
      <c r="BR6513" s="23"/>
      <c r="BS6513" s="23"/>
      <c r="BT6513" s="23"/>
      <c r="BU6513" s="23"/>
      <c r="BV6513" s="23"/>
      <c r="BW6513" s="23"/>
      <c r="BX6513" s="23"/>
      <c r="BY6513" s="23"/>
      <c r="BZ6513" s="23"/>
      <c r="CA6513" s="23"/>
      <c r="CB6513" s="23"/>
      <c r="CC6513" s="23"/>
      <c r="CD6513" s="23"/>
      <c r="CE6513" s="23"/>
      <c r="CF6513" s="23"/>
      <c r="CG6513" s="23"/>
      <c r="CH6513" s="23"/>
      <c r="CI6513" s="23"/>
      <c r="CJ6513" s="23"/>
      <c r="CK6513" s="23"/>
      <c r="CL6513" s="23"/>
      <c r="CM6513" s="23"/>
      <c r="CN6513" s="23"/>
      <c r="CO6513" s="23"/>
      <c r="CP6513" s="23"/>
      <c r="CQ6513" s="23"/>
      <c r="CR6513" s="23"/>
      <c r="CS6513" s="23"/>
      <c r="CT6513" s="23"/>
      <c r="CU6513" s="23"/>
      <c r="CV6513" s="23"/>
      <c r="CW6513" s="23"/>
      <c r="CX6513" s="23"/>
      <c r="CY6513" s="23"/>
      <c r="CZ6513" s="23"/>
      <c r="DA6513" s="23"/>
      <c r="DB6513" s="23"/>
      <c r="DC6513" s="23"/>
      <c r="DD6513" s="23"/>
      <c r="DE6513" s="23"/>
      <c r="DF6513" s="23"/>
      <c r="DG6513" s="23"/>
      <c r="DH6513" s="23"/>
      <c r="DI6513" s="23"/>
      <c r="DJ6513" s="23"/>
      <c r="DK6513" s="23"/>
      <c r="DL6513" s="23"/>
      <c r="DM6513" s="23"/>
      <c r="DN6513" s="23"/>
      <c r="DO6513" s="23"/>
      <c r="DP6513" s="23"/>
      <c r="DQ6513" s="23"/>
      <c r="DR6513" s="23"/>
      <c r="DS6513" s="23"/>
      <c r="DT6513" s="23"/>
      <c r="DU6513" s="23"/>
      <c r="DV6513" s="23"/>
      <c r="DW6513" s="23"/>
      <c r="DX6513" s="23"/>
      <c r="DY6513" s="23"/>
      <c r="DZ6513" s="23"/>
      <c r="EA6513" s="23"/>
      <c r="EB6513" s="23"/>
      <c r="EC6513" s="23"/>
      <c r="ED6513" s="23"/>
      <c r="EE6513" s="23"/>
      <c r="EF6513" s="23"/>
    </row>
    <row r="6514" spans="1:136" x14ac:dyDescent="0.2">
      <c r="A6514" s="23"/>
      <c r="B6514" s="23"/>
      <c r="C6514" s="23"/>
      <c r="D6514" s="23"/>
      <c r="E6514" s="23"/>
      <c r="F6514" s="23"/>
      <c r="G6514" s="23"/>
      <c r="H6514" s="23"/>
      <c r="I6514" s="23"/>
      <c r="J6514" s="23"/>
      <c r="K6514" s="23"/>
      <c r="L6514" s="23"/>
      <c r="M6514" s="23"/>
      <c r="N6514" s="23"/>
      <c r="O6514" s="23"/>
      <c r="P6514" s="23"/>
      <c r="Q6514" s="23"/>
      <c r="R6514" s="23"/>
      <c r="S6514" s="23"/>
      <c r="T6514" s="23"/>
      <c r="U6514" s="23"/>
      <c r="V6514" s="23"/>
      <c r="W6514" s="23"/>
      <c r="X6514" s="23"/>
      <c r="Y6514" s="23"/>
      <c r="Z6514" s="23"/>
      <c r="AA6514" s="23"/>
      <c r="AB6514" s="23"/>
      <c r="AC6514" s="23"/>
      <c r="AD6514" s="23"/>
      <c r="AE6514" s="23"/>
      <c r="AF6514" s="23"/>
      <c r="AG6514" s="23"/>
      <c r="AH6514" s="23"/>
      <c r="AI6514" s="23"/>
      <c r="AJ6514" s="23"/>
      <c r="AK6514" s="23"/>
      <c r="AL6514" s="23"/>
      <c r="AM6514" s="23"/>
      <c r="AN6514" s="23"/>
      <c r="AO6514" s="23"/>
      <c r="AP6514" s="23"/>
      <c r="AQ6514" s="23"/>
      <c r="AR6514" s="23"/>
      <c r="AS6514" s="23"/>
      <c r="AT6514" s="23"/>
      <c r="AU6514" s="23"/>
      <c r="AV6514" s="23"/>
      <c r="AW6514" s="23"/>
      <c r="AX6514" s="23"/>
      <c r="AY6514" s="23"/>
      <c r="AZ6514" s="23"/>
      <c r="BA6514" s="23"/>
      <c r="BB6514" s="23"/>
      <c r="BC6514" s="23"/>
      <c r="BD6514" s="23"/>
      <c r="BE6514" s="23"/>
      <c r="BF6514" s="23"/>
      <c r="BG6514" s="23"/>
      <c r="BH6514" s="23"/>
      <c r="BI6514" s="23"/>
      <c r="BJ6514" s="23"/>
      <c r="BK6514" s="23"/>
      <c r="BL6514" s="23"/>
      <c r="BM6514" s="23"/>
      <c r="BN6514" s="23"/>
      <c r="BO6514" s="23"/>
      <c r="BP6514" s="23"/>
      <c r="BQ6514" s="23"/>
      <c r="BR6514" s="23"/>
      <c r="BS6514" s="23"/>
      <c r="BT6514" s="23"/>
      <c r="BU6514" s="23"/>
      <c r="BV6514" s="23"/>
      <c r="BW6514" s="23"/>
      <c r="BX6514" s="23"/>
      <c r="BY6514" s="23"/>
      <c r="BZ6514" s="23"/>
      <c r="CA6514" s="23"/>
      <c r="CB6514" s="23"/>
      <c r="CC6514" s="23"/>
      <c r="CD6514" s="23"/>
      <c r="CE6514" s="23"/>
      <c r="CF6514" s="23"/>
      <c r="CG6514" s="23"/>
      <c r="CH6514" s="23"/>
      <c r="CI6514" s="23"/>
      <c r="CJ6514" s="23"/>
      <c r="CK6514" s="23"/>
      <c r="CL6514" s="23"/>
      <c r="CM6514" s="23"/>
      <c r="CN6514" s="23"/>
      <c r="CO6514" s="23"/>
      <c r="CP6514" s="23"/>
      <c r="CQ6514" s="23"/>
      <c r="CR6514" s="23"/>
      <c r="CS6514" s="23"/>
      <c r="CT6514" s="23"/>
      <c r="CU6514" s="23"/>
      <c r="CV6514" s="23"/>
      <c r="CW6514" s="23"/>
      <c r="CX6514" s="23"/>
      <c r="CY6514" s="23"/>
      <c r="CZ6514" s="23"/>
      <c r="DA6514" s="23"/>
      <c r="DB6514" s="23"/>
      <c r="DC6514" s="23"/>
      <c r="DD6514" s="23"/>
      <c r="DE6514" s="23"/>
      <c r="DF6514" s="23"/>
      <c r="DG6514" s="23"/>
      <c r="DH6514" s="23"/>
      <c r="DI6514" s="23"/>
      <c r="DJ6514" s="23"/>
      <c r="DK6514" s="23"/>
      <c r="DL6514" s="23"/>
      <c r="DM6514" s="23"/>
      <c r="DN6514" s="23"/>
      <c r="DO6514" s="23"/>
      <c r="DP6514" s="23"/>
      <c r="DQ6514" s="23"/>
      <c r="DR6514" s="23"/>
      <c r="DS6514" s="23"/>
      <c r="DT6514" s="23"/>
      <c r="DU6514" s="23"/>
      <c r="DV6514" s="23"/>
      <c r="DW6514" s="23"/>
      <c r="DX6514" s="23"/>
      <c r="DY6514" s="23"/>
      <c r="DZ6514" s="23"/>
      <c r="EA6514" s="23"/>
      <c r="EB6514" s="23"/>
      <c r="EC6514" s="23"/>
      <c r="ED6514" s="23"/>
      <c r="EE6514" s="23"/>
      <c r="EF6514" s="23"/>
    </row>
    <row r="6515" spans="1:136" x14ac:dyDescent="0.2">
      <c r="A6515" s="23"/>
      <c r="B6515" s="23"/>
      <c r="C6515" s="23"/>
      <c r="D6515" s="23"/>
      <c r="E6515" s="23"/>
      <c r="F6515" s="23"/>
      <c r="G6515" s="23"/>
      <c r="H6515" s="23"/>
      <c r="I6515" s="23"/>
      <c r="J6515" s="23"/>
      <c r="K6515" s="23"/>
      <c r="L6515" s="23"/>
      <c r="M6515" s="23"/>
      <c r="N6515" s="23"/>
      <c r="O6515" s="23"/>
      <c r="P6515" s="23"/>
      <c r="Q6515" s="23"/>
      <c r="R6515" s="23"/>
      <c r="S6515" s="23"/>
      <c r="T6515" s="23"/>
      <c r="U6515" s="23"/>
      <c r="V6515" s="23"/>
      <c r="W6515" s="23"/>
      <c r="X6515" s="23"/>
      <c r="Y6515" s="23"/>
      <c r="Z6515" s="23"/>
      <c r="AA6515" s="23"/>
      <c r="AB6515" s="23"/>
      <c r="AC6515" s="23"/>
      <c r="AD6515" s="23"/>
      <c r="AE6515" s="23"/>
      <c r="AF6515" s="23"/>
      <c r="AG6515" s="23"/>
      <c r="AH6515" s="23"/>
      <c r="AI6515" s="23"/>
      <c r="AJ6515" s="23"/>
      <c r="AK6515" s="23"/>
      <c r="AL6515" s="23"/>
      <c r="AM6515" s="23"/>
      <c r="AN6515" s="23"/>
      <c r="AO6515" s="23"/>
      <c r="AP6515" s="23"/>
      <c r="AQ6515" s="23"/>
      <c r="AR6515" s="23"/>
      <c r="AS6515" s="23"/>
      <c r="AT6515" s="23"/>
      <c r="AU6515" s="23"/>
      <c r="AV6515" s="23"/>
      <c r="AW6515" s="23"/>
      <c r="AX6515" s="23"/>
      <c r="AY6515" s="23"/>
      <c r="AZ6515" s="23"/>
      <c r="BA6515" s="23"/>
      <c r="BB6515" s="23"/>
      <c r="BC6515" s="23"/>
      <c r="BD6515" s="23"/>
      <c r="BE6515" s="23"/>
      <c r="BF6515" s="23"/>
      <c r="BG6515" s="23"/>
      <c r="BH6515" s="23"/>
      <c r="BI6515" s="23"/>
      <c r="BJ6515" s="23"/>
      <c r="BK6515" s="23"/>
      <c r="BL6515" s="23"/>
      <c r="BM6515" s="23"/>
      <c r="BN6515" s="23"/>
      <c r="BO6515" s="23"/>
      <c r="BP6515" s="23"/>
      <c r="BQ6515" s="23"/>
      <c r="BR6515" s="23"/>
      <c r="BS6515" s="23"/>
      <c r="BT6515" s="23"/>
      <c r="BU6515" s="23"/>
      <c r="BV6515" s="23"/>
      <c r="BW6515" s="23"/>
      <c r="BX6515" s="23"/>
      <c r="BY6515" s="23"/>
      <c r="BZ6515" s="23"/>
      <c r="CA6515" s="23"/>
      <c r="CB6515" s="23"/>
      <c r="CC6515" s="23"/>
      <c r="CD6515" s="23"/>
      <c r="CE6515" s="23"/>
      <c r="CF6515" s="23"/>
      <c r="CG6515" s="23"/>
      <c r="CH6515" s="23"/>
      <c r="CI6515" s="23"/>
      <c r="CJ6515" s="23"/>
      <c r="CK6515" s="23"/>
      <c r="CL6515" s="23"/>
      <c r="CM6515" s="23"/>
      <c r="CN6515" s="23"/>
      <c r="CO6515" s="23"/>
      <c r="CP6515" s="23"/>
      <c r="CQ6515" s="23"/>
      <c r="CR6515" s="23"/>
      <c r="CS6515" s="23"/>
      <c r="CT6515" s="23"/>
      <c r="CU6515" s="23"/>
      <c r="CV6515" s="23"/>
      <c r="CW6515" s="23"/>
      <c r="CX6515" s="23"/>
      <c r="CY6515" s="23"/>
      <c r="CZ6515" s="23"/>
      <c r="DA6515" s="23"/>
      <c r="DB6515" s="23"/>
      <c r="DC6515" s="23"/>
      <c r="DD6515" s="23"/>
      <c r="DE6515" s="23"/>
      <c r="DF6515" s="23"/>
      <c r="DG6515" s="23"/>
      <c r="DH6515" s="23"/>
      <c r="DI6515" s="23"/>
      <c r="DJ6515" s="23"/>
      <c r="DK6515" s="23"/>
      <c r="DL6515" s="23"/>
      <c r="DM6515" s="23"/>
      <c r="DN6515" s="23"/>
      <c r="DO6515" s="23"/>
      <c r="DP6515" s="23"/>
      <c r="DQ6515" s="23"/>
      <c r="DR6515" s="23"/>
      <c r="DS6515" s="23"/>
      <c r="DT6515" s="23"/>
      <c r="DU6515" s="23"/>
      <c r="DV6515" s="23"/>
      <c r="DW6515" s="23"/>
      <c r="DX6515" s="23"/>
      <c r="DY6515" s="23"/>
      <c r="DZ6515" s="23"/>
      <c r="EA6515" s="23"/>
      <c r="EB6515" s="23"/>
      <c r="EC6515" s="23"/>
      <c r="ED6515" s="23"/>
      <c r="EE6515" s="23"/>
      <c r="EF6515" s="23"/>
    </row>
    <row r="6516" spans="1:136" x14ac:dyDescent="0.2">
      <c r="A6516" s="23"/>
      <c r="B6516" s="23"/>
      <c r="C6516" s="23"/>
      <c r="D6516" s="23"/>
      <c r="E6516" s="23"/>
      <c r="F6516" s="23"/>
      <c r="G6516" s="23"/>
      <c r="H6516" s="23"/>
      <c r="I6516" s="23"/>
      <c r="J6516" s="23"/>
      <c r="K6516" s="23"/>
      <c r="L6516" s="23"/>
      <c r="M6516" s="23"/>
      <c r="N6516" s="23"/>
      <c r="O6516" s="23"/>
      <c r="P6516" s="23"/>
      <c r="Q6516" s="23"/>
      <c r="R6516" s="23"/>
      <c r="S6516" s="23"/>
      <c r="T6516" s="23"/>
      <c r="U6516" s="23"/>
      <c r="V6516" s="23"/>
      <c r="W6516" s="23"/>
      <c r="X6516" s="23"/>
      <c r="Y6516" s="23"/>
      <c r="Z6516" s="23"/>
      <c r="AA6516" s="23"/>
      <c r="AB6516" s="23"/>
      <c r="AC6516" s="23"/>
      <c r="AD6516" s="23"/>
      <c r="AE6516" s="23"/>
      <c r="AF6516" s="23"/>
      <c r="AG6516" s="23"/>
      <c r="AH6516" s="23"/>
      <c r="AI6516" s="23"/>
      <c r="AJ6516" s="23"/>
      <c r="AK6516" s="23"/>
      <c r="AL6516" s="23"/>
      <c r="AM6516" s="23"/>
      <c r="AN6516" s="23"/>
      <c r="AO6516" s="23"/>
      <c r="AP6516" s="23"/>
      <c r="AQ6516" s="23"/>
      <c r="AR6516" s="23"/>
      <c r="AS6516" s="23"/>
      <c r="AT6516" s="23"/>
      <c r="AU6516" s="23"/>
      <c r="AV6516" s="23"/>
      <c r="AW6516" s="23"/>
      <c r="AX6516" s="23"/>
      <c r="AY6516" s="23"/>
      <c r="AZ6516" s="23"/>
      <c r="BA6516" s="23"/>
      <c r="BB6516" s="23"/>
      <c r="BC6516" s="23"/>
      <c r="BD6516" s="23"/>
      <c r="BE6516" s="23"/>
      <c r="BF6516" s="23"/>
      <c r="BG6516" s="23"/>
      <c r="BH6516" s="23"/>
      <c r="BI6516" s="23"/>
      <c r="BJ6516" s="23"/>
      <c r="BK6516" s="23"/>
      <c r="BL6516" s="23"/>
      <c r="BM6516" s="23"/>
      <c r="BN6516" s="23"/>
      <c r="BO6516" s="23"/>
      <c r="BP6516" s="23"/>
      <c r="BQ6516" s="23"/>
      <c r="BR6516" s="23"/>
      <c r="BS6516" s="23"/>
      <c r="BT6516" s="23"/>
      <c r="BU6516" s="23"/>
      <c r="BV6516" s="23"/>
      <c r="BW6516" s="23"/>
      <c r="BX6516" s="23"/>
      <c r="BY6516" s="23"/>
      <c r="BZ6516" s="23"/>
      <c r="CA6516" s="23"/>
      <c r="CB6516" s="23"/>
      <c r="CC6516" s="23"/>
      <c r="CD6516" s="23"/>
      <c r="CE6516" s="23"/>
      <c r="CF6516" s="23"/>
      <c r="CG6516" s="23"/>
      <c r="CH6516" s="23"/>
      <c r="CI6516" s="23"/>
      <c r="CJ6516" s="23"/>
      <c r="CK6516" s="23"/>
      <c r="CL6516" s="23"/>
      <c r="CM6516" s="23"/>
      <c r="CN6516" s="23"/>
      <c r="CO6516" s="23"/>
      <c r="CP6516" s="23"/>
      <c r="CQ6516" s="23"/>
      <c r="CR6516" s="23"/>
      <c r="CS6516" s="23"/>
      <c r="CT6516" s="23"/>
      <c r="CU6516" s="23"/>
      <c r="CV6516" s="23"/>
      <c r="CW6516" s="23"/>
      <c r="CX6516" s="23"/>
      <c r="CY6516" s="23"/>
      <c r="CZ6516" s="23"/>
      <c r="DA6516" s="23"/>
      <c r="DB6516" s="23"/>
      <c r="DC6516" s="23"/>
      <c r="DD6516" s="23"/>
      <c r="DE6516" s="23"/>
      <c r="DF6516" s="23"/>
      <c r="DG6516" s="23"/>
      <c r="DH6516" s="23"/>
      <c r="DI6516" s="23"/>
      <c r="DJ6516" s="23"/>
      <c r="DK6516" s="23"/>
      <c r="DL6516" s="23"/>
      <c r="DM6516" s="23"/>
      <c r="DN6516" s="23"/>
      <c r="DO6516" s="23"/>
      <c r="DP6516" s="23"/>
      <c r="DQ6516" s="23"/>
      <c r="DR6516" s="23"/>
      <c r="DS6516" s="23"/>
      <c r="DT6516" s="23"/>
      <c r="DU6516" s="23"/>
      <c r="DV6516" s="23"/>
      <c r="DW6516" s="23"/>
      <c r="DX6516" s="23"/>
      <c r="DY6516" s="23"/>
      <c r="DZ6516" s="23"/>
      <c r="EA6516" s="23"/>
      <c r="EB6516" s="23"/>
      <c r="EC6516" s="23"/>
      <c r="ED6516" s="23"/>
      <c r="EE6516" s="23"/>
      <c r="EF6516" s="23"/>
    </row>
    <row r="6517" spans="1:136" x14ac:dyDescent="0.2">
      <c r="A6517" s="23"/>
      <c r="B6517" s="23"/>
      <c r="C6517" s="23"/>
      <c r="D6517" s="23"/>
      <c r="E6517" s="23"/>
      <c r="F6517" s="23"/>
      <c r="G6517" s="23"/>
      <c r="H6517" s="23"/>
      <c r="I6517" s="23"/>
      <c r="J6517" s="23"/>
      <c r="K6517" s="23"/>
      <c r="L6517" s="23"/>
      <c r="M6517" s="23"/>
      <c r="N6517" s="23"/>
      <c r="O6517" s="23"/>
      <c r="P6517" s="23"/>
      <c r="Q6517" s="23"/>
      <c r="R6517" s="23"/>
      <c r="S6517" s="23"/>
      <c r="T6517" s="23"/>
      <c r="U6517" s="23"/>
      <c r="V6517" s="23"/>
      <c r="W6517" s="23"/>
      <c r="X6517" s="23"/>
      <c r="Y6517" s="23"/>
      <c r="Z6517" s="23"/>
      <c r="AA6517" s="23"/>
      <c r="AB6517" s="23"/>
      <c r="AC6517" s="23"/>
      <c r="AD6517" s="23"/>
      <c r="AE6517" s="23"/>
      <c r="AF6517" s="23"/>
      <c r="AG6517" s="23"/>
      <c r="AH6517" s="23"/>
      <c r="AI6517" s="23"/>
      <c r="AJ6517" s="23"/>
      <c r="AK6517" s="23"/>
      <c r="AL6517" s="23"/>
      <c r="AM6517" s="23"/>
      <c r="AN6517" s="23"/>
      <c r="AO6517" s="23"/>
      <c r="AP6517" s="23"/>
      <c r="AQ6517" s="23"/>
      <c r="AR6517" s="23"/>
      <c r="AS6517" s="23"/>
      <c r="AT6517" s="23"/>
      <c r="AU6517" s="23"/>
      <c r="AV6517" s="23"/>
      <c r="AW6517" s="23"/>
      <c r="AX6517" s="23"/>
      <c r="AY6517" s="23"/>
      <c r="AZ6517" s="23"/>
      <c r="BA6517" s="23"/>
      <c r="BB6517" s="23"/>
      <c r="BC6517" s="23"/>
      <c r="BD6517" s="23"/>
      <c r="BE6517" s="23"/>
      <c r="BF6517" s="23"/>
      <c r="BG6517" s="23"/>
      <c r="BH6517" s="23"/>
      <c r="BI6517" s="23"/>
      <c r="BJ6517" s="23"/>
      <c r="BK6517" s="23"/>
      <c r="BL6517" s="23"/>
      <c r="BM6517" s="23"/>
      <c r="BN6517" s="23"/>
      <c r="BO6517" s="23"/>
      <c r="BP6517" s="23"/>
      <c r="BQ6517" s="23"/>
      <c r="BR6517" s="23"/>
      <c r="BS6517" s="23"/>
      <c r="BT6517" s="23"/>
      <c r="BU6517" s="23"/>
      <c r="BV6517" s="23"/>
      <c r="BW6517" s="23"/>
      <c r="BX6517" s="23"/>
      <c r="BY6517" s="23"/>
      <c r="BZ6517" s="23"/>
      <c r="CA6517" s="23"/>
      <c r="CB6517" s="23"/>
      <c r="CC6517" s="23"/>
      <c r="CD6517" s="23"/>
      <c r="CE6517" s="23"/>
      <c r="CF6517" s="23"/>
      <c r="CG6517" s="23"/>
      <c r="CH6517" s="23"/>
      <c r="CI6517" s="23"/>
      <c r="CJ6517" s="23"/>
      <c r="CK6517" s="23"/>
      <c r="CL6517" s="23"/>
      <c r="CM6517" s="23"/>
      <c r="CN6517" s="23"/>
      <c r="CO6517" s="23"/>
      <c r="CP6517" s="23"/>
      <c r="CQ6517" s="23"/>
      <c r="CR6517" s="23"/>
      <c r="CS6517" s="23"/>
      <c r="CT6517" s="23"/>
      <c r="CU6517" s="23"/>
      <c r="CV6517" s="23"/>
      <c r="CW6517" s="23"/>
      <c r="CX6517" s="23"/>
      <c r="CY6517" s="23"/>
      <c r="CZ6517" s="23"/>
      <c r="DA6517" s="23"/>
      <c r="DB6517" s="23"/>
      <c r="DC6517" s="23"/>
      <c r="DD6517" s="23"/>
      <c r="DE6517" s="23"/>
      <c r="DF6517" s="23"/>
      <c r="DG6517" s="23"/>
      <c r="DH6517" s="23"/>
      <c r="DI6517" s="23"/>
      <c r="DJ6517" s="23"/>
      <c r="DK6517" s="23"/>
      <c r="DL6517" s="23"/>
      <c r="DM6517" s="23"/>
      <c r="DN6517" s="23"/>
      <c r="DO6517" s="23"/>
      <c r="DP6517" s="23"/>
      <c r="DQ6517" s="23"/>
      <c r="DR6517" s="23"/>
      <c r="DS6517" s="23"/>
      <c r="DT6517" s="23"/>
      <c r="DU6517" s="23"/>
      <c r="DV6517" s="23"/>
      <c r="DW6517" s="23"/>
      <c r="DX6517" s="23"/>
      <c r="DY6517" s="23"/>
      <c r="DZ6517" s="23"/>
      <c r="EA6517" s="23"/>
      <c r="EB6517" s="23"/>
      <c r="EC6517" s="23"/>
      <c r="ED6517" s="23"/>
      <c r="EE6517" s="23"/>
      <c r="EF6517" s="23"/>
    </row>
    <row r="6518" spans="1:136" x14ac:dyDescent="0.2">
      <c r="A6518" s="23"/>
      <c r="B6518" s="23"/>
      <c r="C6518" s="23"/>
      <c r="D6518" s="23"/>
      <c r="E6518" s="23"/>
      <c r="F6518" s="23"/>
      <c r="G6518" s="23"/>
      <c r="H6518" s="23"/>
      <c r="I6518" s="23"/>
      <c r="J6518" s="23"/>
      <c r="K6518" s="23"/>
      <c r="L6518" s="23"/>
      <c r="M6518" s="23"/>
      <c r="N6518" s="23"/>
      <c r="O6518" s="23"/>
      <c r="P6518" s="23"/>
      <c r="Q6518" s="23"/>
      <c r="R6518" s="23"/>
      <c r="S6518" s="23"/>
      <c r="T6518" s="23"/>
      <c r="U6518" s="23"/>
      <c r="V6518" s="23"/>
      <c r="W6518" s="23"/>
      <c r="X6518" s="23"/>
      <c r="Y6518" s="23"/>
      <c r="Z6518" s="23"/>
      <c r="AA6518" s="23"/>
      <c r="AB6518" s="23"/>
      <c r="AC6518" s="23"/>
      <c r="AD6518" s="23"/>
      <c r="AE6518" s="23"/>
      <c r="AF6518" s="23"/>
      <c r="AG6518" s="23"/>
      <c r="AH6518" s="23"/>
      <c r="AI6518" s="23"/>
      <c r="AJ6518" s="23"/>
      <c r="AK6518" s="23"/>
      <c r="AL6518" s="23"/>
      <c r="AM6518" s="23"/>
      <c r="AN6518" s="23"/>
      <c r="AO6518" s="23"/>
      <c r="AP6518" s="23"/>
      <c r="AQ6518" s="23"/>
      <c r="AR6518" s="23"/>
      <c r="AS6518" s="23"/>
      <c r="AT6518" s="23"/>
      <c r="AU6518" s="23"/>
      <c r="AV6518" s="23"/>
      <c r="AW6518" s="23"/>
      <c r="AX6518" s="23"/>
      <c r="AY6518" s="23"/>
      <c r="AZ6518" s="23"/>
      <c r="BA6518" s="23"/>
      <c r="BB6518" s="23"/>
      <c r="BC6518" s="23"/>
      <c r="BD6518" s="23"/>
      <c r="BE6518" s="23"/>
      <c r="BF6518" s="23"/>
      <c r="BG6518" s="23"/>
      <c r="BH6518" s="23"/>
      <c r="BI6518" s="23"/>
      <c r="BJ6518" s="23"/>
      <c r="BK6518" s="23"/>
      <c r="BL6518" s="23"/>
      <c r="BM6518" s="23"/>
      <c r="BN6518" s="23"/>
      <c r="BO6518" s="23"/>
      <c r="BP6518" s="23"/>
      <c r="BQ6518" s="23"/>
      <c r="BR6518" s="23"/>
      <c r="BS6518" s="23"/>
      <c r="BT6518" s="23"/>
      <c r="BU6518" s="23"/>
      <c r="BV6518" s="23"/>
      <c r="BW6518" s="23"/>
      <c r="BX6518" s="23"/>
      <c r="BY6518" s="23"/>
      <c r="BZ6518" s="23"/>
      <c r="CA6518" s="23"/>
      <c r="CB6518" s="23"/>
      <c r="CC6518" s="23"/>
      <c r="CD6518" s="23"/>
      <c r="CE6518" s="23"/>
      <c r="CF6518" s="23"/>
      <c r="CG6518" s="23"/>
      <c r="CH6518" s="23"/>
      <c r="CI6518" s="23"/>
      <c r="CJ6518" s="23"/>
      <c r="CK6518" s="23"/>
      <c r="CL6518" s="23"/>
      <c r="CM6518" s="23"/>
      <c r="CN6518" s="23"/>
      <c r="CO6518" s="23"/>
      <c r="CP6518" s="23"/>
      <c r="CQ6518" s="23"/>
      <c r="CR6518" s="23"/>
      <c r="CS6518" s="23"/>
      <c r="CT6518" s="23"/>
      <c r="CU6518" s="23"/>
      <c r="CV6518" s="23"/>
      <c r="CW6518" s="23"/>
      <c r="CX6518" s="23"/>
      <c r="CY6518" s="23"/>
      <c r="CZ6518" s="23"/>
      <c r="DA6518" s="23"/>
      <c r="DB6518" s="23"/>
      <c r="DC6518" s="23"/>
      <c r="DD6518" s="23"/>
      <c r="DE6518" s="23"/>
      <c r="DF6518" s="23"/>
      <c r="DG6518" s="23"/>
      <c r="DH6518" s="23"/>
      <c r="DI6518" s="23"/>
      <c r="DJ6518" s="23"/>
      <c r="DK6518" s="23"/>
      <c r="DL6518" s="23"/>
      <c r="DM6518" s="23"/>
      <c r="DN6518" s="23"/>
      <c r="DO6518" s="23"/>
      <c r="DP6518" s="23"/>
      <c r="DQ6518" s="23"/>
      <c r="DR6518" s="23"/>
      <c r="DS6518" s="23"/>
      <c r="DT6518" s="23"/>
      <c r="DU6518" s="23"/>
      <c r="DV6518" s="23"/>
      <c r="DW6518" s="23"/>
      <c r="DX6518" s="23"/>
      <c r="DY6518" s="23"/>
      <c r="DZ6518" s="23"/>
      <c r="EA6518" s="23"/>
      <c r="EB6518" s="23"/>
      <c r="EC6518" s="23"/>
      <c r="ED6518" s="23"/>
      <c r="EE6518" s="23"/>
      <c r="EF6518" s="23"/>
    </row>
    <row r="6519" spans="1:136" x14ac:dyDescent="0.2">
      <c r="A6519" s="23"/>
      <c r="B6519" s="23"/>
      <c r="C6519" s="23"/>
      <c r="D6519" s="23"/>
      <c r="E6519" s="23"/>
      <c r="F6519" s="23"/>
      <c r="G6519" s="23"/>
      <c r="H6519" s="23"/>
      <c r="I6519" s="23"/>
      <c r="J6519" s="23"/>
      <c r="K6519" s="23"/>
      <c r="L6519" s="23"/>
      <c r="M6519" s="23"/>
      <c r="N6519" s="23"/>
      <c r="O6519" s="23"/>
      <c r="P6519" s="23"/>
      <c r="Q6519" s="23"/>
      <c r="R6519" s="23"/>
      <c r="S6519" s="23"/>
      <c r="T6519" s="23"/>
      <c r="U6519" s="23"/>
      <c r="V6519" s="23"/>
      <c r="W6519" s="23"/>
      <c r="X6519" s="23"/>
      <c r="Y6519" s="23"/>
      <c r="Z6519" s="23"/>
      <c r="AA6519" s="23"/>
      <c r="AB6519" s="23"/>
      <c r="AC6519" s="23"/>
      <c r="AD6519" s="23"/>
      <c r="AE6519" s="23"/>
      <c r="AF6519" s="23"/>
      <c r="AG6519" s="23"/>
      <c r="AH6519" s="23"/>
      <c r="AI6519" s="23"/>
      <c r="AJ6519" s="23"/>
      <c r="AK6519" s="23"/>
      <c r="AL6519" s="23"/>
      <c r="AM6519" s="23"/>
      <c r="AN6519" s="23"/>
      <c r="AO6519" s="23"/>
      <c r="AP6519" s="23"/>
      <c r="AQ6519" s="23"/>
      <c r="AR6519" s="23"/>
      <c r="AS6519" s="23"/>
      <c r="AT6519" s="23"/>
      <c r="AU6519" s="23"/>
      <c r="AV6519" s="23"/>
      <c r="AW6519" s="23"/>
      <c r="AX6519" s="23"/>
      <c r="AY6519" s="23"/>
      <c r="AZ6519" s="23"/>
      <c r="BA6519" s="23"/>
      <c r="BB6519" s="23"/>
      <c r="BC6519" s="23"/>
      <c r="BD6519" s="23"/>
      <c r="BE6519" s="23"/>
      <c r="BF6519" s="23"/>
      <c r="BG6519" s="23"/>
      <c r="BH6519" s="23"/>
      <c r="BI6519" s="23"/>
      <c r="BJ6519" s="23"/>
      <c r="BK6519" s="23"/>
      <c r="BL6519" s="23"/>
      <c r="BM6519" s="23"/>
      <c r="BN6519" s="23"/>
      <c r="BO6519" s="23"/>
      <c r="BP6519" s="23"/>
      <c r="BQ6519" s="23"/>
      <c r="BR6519" s="23"/>
      <c r="BS6519" s="23"/>
      <c r="BT6519" s="23"/>
      <c r="BU6519" s="23"/>
      <c r="BV6519" s="23"/>
      <c r="BW6519" s="23"/>
      <c r="BX6519" s="23"/>
      <c r="BY6519" s="23"/>
      <c r="BZ6519" s="23"/>
      <c r="CA6519" s="23"/>
      <c r="CB6519" s="23"/>
      <c r="CC6519" s="23"/>
      <c r="CD6519" s="23"/>
      <c r="CE6519" s="23"/>
      <c r="CF6519" s="23"/>
      <c r="CG6519" s="23"/>
      <c r="CH6519" s="23"/>
      <c r="CI6519" s="23"/>
      <c r="CJ6519" s="23"/>
      <c r="CK6519" s="23"/>
      <c r="CL6519" s="23"/>
      <c r="CM6519" s="23"/>
      <c r="CN6519" s="23"/>
      <c r="CO6519" s="23"/>
      <c r="CP6519" s="23"/>
      <c r="CQ6519" s="23"/>
      <c r="CR6519" s="23"/>
      <c r="CS6519" s="23"/>
      <c r="CT6519" s="23"/>
      <c r="CU6519" s="23"/>
      <c r="CV6519" s="23"/>
      <c r="CW6519" s="23"/>
      <c r="CX6519" s="23"/>
      <c r="CY6519" s="23"/>
      <c r="CZ6519" s="23"/>
      <c r="DA6519" s="23"/>
      <c r="DB6519" s="23"/>
      <c r="DC6519" s="23"/>
      <c r="DD6519" s="23"/>
      <c r="DE6519" s="23"/>
      <c r="DF6519" s="23"/>
      <c r="DG6519" s="23"/>
      <c r="DH6519" s="23"/>
      <c r="DI6519" s="23"/>
      <c r="DJ6519" s="23"/>
      <c r="DK6519" s="23"/>
      <c r="DL6519" s="23"/>
      <c r="DM6519" s="23"/>
      <c r="DN6519" s="23"/>
      <c r="DO6519" s="23"/>
      <c r="DP6519" s="23"/>
      <c r="DQ6519" s="23"/>
      <c r="DR6519" s="23"/>
      <c r="DS6519" s="23"/>
      <c r="DT6519" s="23"/>
      <c r="DU6519" s="23"/>
      <c r="DV6519" s="23"/>
      <c r="DW6519" s="23"/>
      <c r="DX6519" s="23"/>
      <c r="DY6519" s="23"/>
      <c r="DZ6519" s="23"/>
      <c r="EA6519" s="23"/>
      <c r="EB6519" s="23"/>
      <c r="EC6519" s="23"/>
      <c r="ED6519" s="23"/>
      <c r="EE6519" s="23"/>
      <c r="EF6519" s="23"/>
    </row>
    <row r="6520" spans="1:136" x14ac:dyDescent="0.2">
      <c r="A6520" s="23"/>
      <c r="B6520" s="23"/>
      <c r="C6520" s="23"/>
      <c r="D6520" s="23"/>
      <c r="E6520" s="23"/>
      <c r="F6520" s="23"/>
      <c r="G6520" s="23"/>
      <c r="H6520" s="23"/>
      <c r="I6520" s="23"/>
      <c r="J6520" s="23"/>
      <c r="K6520" s="23"/>
      <c r="L6520" s="23"/>
      <c r="M6520" s="23"/>
      <c r="N6520" s="23"/>
      <c r="O6520" s="23"/>
      <c r="P6520" s="23"/>
      <c r="Q6520" s="23"/>
      <c r="R6520" s="23"/>
      <c r="S6520" s="23"/>
      <c r="T6520" s="23"/>
      <c r="U6520" s="23"/>
      <c r="V6520" s="23"/>
      <c r="W6520" s="23"/>
      <c r="X6520" s="23"/>
      <c r="Y6520" s="23"/>
      <c r="Z6520" s="23"/>
      <c r="AA6520" s="23"/>
      <c r="AB6520" s="23"/>
      <c r="AC6520" s="23"/>
      <c r="AD6520" s="23"/>
      <c r="AE6520" s="23"/>
      <c r="AF6520" s="23"/>
      <c r="AG6520" s="23"/>
      <c r="AH6520" s="23"/>
      <c r="AI6520" s="23"/>
      <c r="AJ6520" s="23"/>
      <c r="AK6520" s="23"/>
      <c r="AL6520" s="23"/>
      <c r="AM6520" s="23"/>
      <c r="AN6520" s="23"/>
      <c r="AO6520" s="23"/>
      <c r="AP6520" s="23"/>
      <c r="AQ6520" s="23"/>
      <c r="AR6520" s="23"/>
      <c r="AS6520" s="23"/>
      <c r="AT6520" s="23"/>
      <c r="AU6520" s="23"/>
      <c r="AV6520" s="23"/>
      <c r="AW6520" s="23"/>
      <c r="AX6520" s="23"/>
      <c r="AY6520" s="23"/>
      <c r="AZ6520" s="23"/>
      <c r="BA6520" s="23"/>
      <c r="BB6520" s="23"/>
      <c r="BC6520" s="23"/>
      <c r="BD6520" s="23"/>
      <c r="BE6520" s="23"/>
      <c r="BF6520" s="23"/>
      <c r="BG6520" s="23"/>
      <c r="BH6520" s="23"/>
      <c r="BI6520" s="23"/>
      <c r="BJ6520" s="23"/>
      <c r="BK6520" s="23"/>
      <c r="BL6520" s="23"/>
      <c r="BM6520" s="23"/>
      <c r="BN6520" s="23"/>
      <c r="BO6520" s="23"/>
      <c r="BP6520" s="23"/>
      <c r="BQ6520" s="23"/>
      <c r="BR6520" s="23"/>
      <c r="BS6520" s="23"/>
      <c r="BT6520" s="23"/>
      <c r="BU6520" s="23"/>
      <c r="BV6520" s="23"/>
      <c r="BW6520" s="23"/>
      <c r="BX6520" s="23"/>
      <c r="BY6520" s="23"/>
      <c r="BZ6520" s="23"/>
      <c r="CA6520" s="23"/>
      <c r="CB6520" s="23"/>
      <c r="CC6520" s="23"/>
      <c r="CD6520" s="23"/>
      <c r="CE6520" s="23"/>
      <c r="CF6520" s="23"/>
      <c r="CG6520" s="23"/>
      <c r="CH6520" s="23"/>
      <c r="CI6520" s="23"/>
      <c r="CJ6520" s="23"/>
      <c r="CK6520" s="23"/>
      <c r="CL6520" s="23"/>
      <c r="CM6520" s="23"/>
      <c r="CN6520" s="23"/>
      <c r="CO6520" s="23"/>
      <c r="CP6520" s="23"/>
      <c r="CQ6520" s="23"/>
      <c r="CR6520" s="23"/>
      <c r="CS6520" s="23"/>
      <c r="CT6520" s="23"/>
      <c r="CU6520" s="23"/>
      <c r="CV6520" s="23"/>
      <c r="CW6520" s="23"/>
      <c r="CX6520" s="23"/>
      <c r="CY6520" s="23"/>
      <c r="CZ6520" s="23"/>
      <c r="DA6520" s="23"/>
      <c r="DB6520" s="23"/>
      <c r="DC6520" s="23"/>
      <c r="DD6520" s="23"/>
      <c r="DE6520" s="23"/>
      <c r="DF6520" s="23"/>
      <c r="DG6520" s="23"/>
      <c r="DH6520" s="23"/>
      <c r="DI6520" s="23"/>
      <c r="DJ6520" s="23"/>
      <c r="DK6520" s="23"/>
      <c r="DL6520" s="23"/>
      <c r="DM6520" s="23"/>
      <c r="DN6520" s="23"/>
      <c r="DO6520" s="23"/>
      <c r="DP6520" s="23"/>
      <c r="DQ6520" s="23"/>
      <c r="DR6520" s="23"/>
      <c r="DS6520" s="23"/>
      <c r="DT6520" s="23"/>
      <c r="DU6520" s="23"/>
      <c r="DV6520" s="23"/>
      <c r="DW6520" s="23"/>
      <c r="DX6520" s="23"/>
      <c r="DY6520" s="23"/>
      <c r="DZ6520" s="23"/>
      <c r="EA6520" s="23"/>
      <c r="EB6520" s="23"/>
      <c r="EC6520" s="23"/>
      <c r="ED6520" s="23"/>
      <c r="EE6520" s="23"/>
      <c r="EF6520" s="23"/>
    </row>
    <row r="6521" spans="1:136" x14ac:dyDescent="0.2">
      <c r="A6521" s="23"/>
      <c r="B6521" s="23"/>
      <c r="C6521" s="23"/>
      <c r="D6521" s="23"/>
      <c r="E6521" s="23"/>
      <c r="F6521" s="23"/>
      <c r="G6521" s="23"/>
      <c r="H6521" s="23"/>
      <c r="I6521" s="23"/>
      <c r="J6521" s="23"/>
      <c r="K6521" s="23"/>
      <c r="L6521" s="23"/>
      <c r="M6521" s="23"/>
      <c r="N6521" s="23"/>
      <c r="O6521" s="23"/>
      <c r="P6521" s="23"/>
      <c r="Q6521" s="23"/>
      <c r="R6521" s="23"/>
      <c r="S6521" s="23"/>
      <c r="T6521" s="23"/>
      <c r="U6521" s="23"/>
      <c r="V6521" s="23"/>
      <c r="W6521" s="23"/>
      <c r="X6521" s="23"/>
      <c r="Y6521" s="23"/>
      <c r="Z6521" s="23"/>
      <c r="AA6521" s="23"/>
      <c r="AB6521" s="23"/>
      <c r="AC6521" s="23"/>
      <c r="AD6521" s="23"/>
      <c r="AE6521" s="23"/>
      <c r="AF6521" s="23"/>
      <c r="AG6521" s="23"/>
      <c r="AH6521" s="23"/>
      <c r="AI6521" s="23"/>
      <c r="AJ6521" s="23"/>
      <c r="AK6521" s="23"/>
      <c r="AL6521" s="23"/>
      <c r="AM6521" s="23"/>
      <c r="AN6521" s="23"/>
      <c r="AO6521" s="23"/>
      <c r="AP6521" s="23"/>
      <c r="AQ6521" s="23"/>
      <c r="AR6521" s="23"/>
      <c r="AS6521" s="23"/>
      <c r="AT6521" s="23"/>
      <c r="AU6521" s="23"/>
      <c r="AV6521" s="23"/>
      <c r="AW6521" s="23"/>
      <c r="AX6521" s="23"/>
      <c r="AY6521" s="23"/>
      <c r="AZ6521" s="23"/>
      <c r="BA6521" s="23"/>
      <c r="BB6521" s="23"/>
      <c r="BC6521" s="23"/>
      <c r="BD6521" s="23"/>
      <c r="BE6521" s="23"/>
      <c r="BF6521" s="23"/>
      <c r="BG6521" s="23"/>
      <c r="BH6521" s="23"/>
      <c r="BI6521" s="23"/>
      <c r="BJ6521" s="23"/>
      <c r="BK6521" s="23"/>
      <c r="BL6521" s="23"/>
      <c r="BM6521" s="23"/>
      <c r="BN6521" s="23"/>
      <c r="BO6521" s="23"/>
      <c r="BP6521" s="23"/>
      <c r="BQ6521" s="23"/>
      <c r="BR6521" s="23"/>
      <c r="BS6521" s="23"/>
      <c r="BT6521" s="23"/>
      <c r="BU6521" s="23"/>
      <c r="BV6521" s="23"/>
      <c r="BW6521" s="23"/>
      <c r="BX6521" s="23"/>
      <c r="BY6521" s="23"/>
      <c r="BZ6521" s="23"/>
      <c r="CA6521" s="23"/>
      <c r="CB6521" s="23"/>
      <c r="CC6521" s="23"/>
      <c r="CD6521" s="23"/>
      <c r="CE6521" s="23"/>
      <c r="CF6521" s="23"/>
      <c r="CG6521" s="23"/>
      <c r="CH6521" s="23"/>
      <c r="CI6521" s="23"/>
      <c r="CJ6521" s="23"/>
      <c r="CK6521" s="23"/>
      <c r="CL6521" s="23"/>
      <c r="CM6521" s="23"/>
      <c r="CN6521" s="23"/>
      <c r="CO6521" s="23"/>
      <c r="CP6521" s="23"/>
      <c r="CQ6521" s="23"/>
      <c r="CR6521" s="23"/>
      <c r="CS6521" s="23"/>
      <c r="CT6521" s="23"/>
      <c r="CU6521" s="23"/>
      <c r="CV6521" s="23"/>
      <c r="CW6521" s="23"/>
      <c r="CX6521" s="23"/>
      <c r="CY6521" s="23"/>
      <c r="CZ6521" s="23"/>
      <c r="DA6521" s="23"/>
      <c r="DB6521" s="23"/>
      <c r="DC6521" s="23"/>
      <c r="DD6521" s="23"/>
      <c r="DE6521" s="23"/>
      <c r="DF6521" s="23"/>
      <c r="DG6521" s="23"/>
      <c r="DH6521" s="23"/>
      <c r="DI6521" s="23"/>
      <c r="DJ6521" s="23"/>
      <c r="DK6521" s="23"/>
      <c r="DL6521" s="23"/>
      <c r="DM6521" s="23"/>
      <c r="DN6521" s="23"/>
      <c r="DO6521" s="23"/>
      <c r="DP6521" s="23"/>
      <c r="DQ6521" s="23"/>
      <c r="DR6521" s="23"/>
      <c r="DS6521" s="23"/>
      <c r="DT6521" s="23"/>
      <c r="DU6521" s="23"/>
      <c r="DV6521" s="23"/>
      <c r="DW6521" s="23"/>
      <c r="DX6521" s="23"/>
      <c r="DY6521" s="23"/>
      <c r="DZ6521" s="23"/>
      <c r="EA6521" s="23"/>
      <c r="EB6521" s="23"/>
      <c r="EC6521" s="23"/>
      <c r="ED6521" s="23"/>
      <c r="EE6521" s="23"/>
      <c r="EF6521" s="23"/>
    </row>
    <row r="6522" spans="1:136" x14ac:dyDescent="0.2">
      <c r="A6522" s="23"/>
      <c r="B6522" s="23"/>
      <c r="C6522" s="23"/>
      <c r="D6522" s="23"/>
      <c r="E6522" s="23"/>
      <c r="F6522" s="23"/>
      <c r="G6522" s="23"/>
      <c r="H6522" s="23"/>
      <c r="I6522" s="23"/>
      <c r="J6522" s="23"/>
      <c r="K6522" s="23"/>
      <c r="L6522" s="23"/>
      <c r="M6522" s="23"/>
      <c r="N6522" s="23"/>
      <c r="O6522" s="23"/>
      <c r="P6522" s="23"/>
      <c r="Q6522" s="23"/>
      <c r="R6522" s="23"/>
      <c r="S6522" s="23"/>
      <c r="T6522" s="23"/>
      <c r="U6522" s="23"/>
      <c r="V6522" s="23"/>
      <c r="W6522" s="23"/>
      <c r="X6522" s="23"/>
      <c r="Y6522" s="23"/>
      <c r="Z6522" s="23"/>
      <c r="AA6522" s="23"/>
      <c r="AB6522" s="23"/>
      <c r="AC6522" s="23"/>
      <c r="AD6522" s="23"/>
      <c r="AE6522" s="23"/>
      <c r="AF6522" s="23"/>
      <c r="AG6522" s="23"/>
      <c r="AH6522" s="23"/>
      <c r="AI6522" s="23"/>
      <c r="AJ6522" s="23"/>
      <c r="AK6522" s="23"/>
      <c r="AL6522" s="23"/>
      <c r="AM6522" s="23"/>
      <c r="AN6522" s="23"/>
      <c r="AO6522" s="23"/>
      <c r="AP6522" s="23"/>
      <c r="AQ6522" s="23"/>
      <c r="AR6522" s="23"/>
      <c r="AS6522" s="23"/>
      <c r="AT6522" s="23"/>
      <c r="AU6522" s="23"/>
      <c r="AV6522" s="23"/>
      <c r="AW6522" s="23"/>
      <c r="AX6522" s="23"/>
      <c r="AY6522" s="23"/>
      <c r="AZ6522" s="23"/>
      <c r="BA6522" s="23"/>
      <c r="BB6522" s="23"/>
      <c r="BC6522" s="23"/>
      <c r="BD6522" s="23"/>
      <c r="BE6522" s="23"/>
      <c r="BF6522" s="23"/>
      <c r="BG6522" s="23"/>
      <c r="BH6522" s="23"/>
      <c r="BI6522" s="23"/>
      <c r="BJ6522" s="23"/>
      <c r="BK6522" s="23"/>
      <c r="BL6522" s="23"/>
      <c r="BM6522" s="23"/>
      <c r="BN6522" s="23"/>
      <c r="BO6522" s="23"/>
      <c r="BP6522" s="23"/>
      <c r="BQ6522" s="23"/>
      <c r="BR6522" s="23"/>
      <c r="BS6522" s="23"/>
      <c r="BT6522" s="23"/>
      <c r="BU6522" s="23"/>
      <c r="BV6522" s="23"/>
      <c r="BW6522" s="23"/>
      <c r="BX6522" s="23"/>
      <c r="BY6522" s="23"/>
      <c r="BZ6522" s="23"/>
      <c r="CA6522" s="23"/>
      <c r="CB6522" s="23"/>
      <c r="CC6522" s="23"/>
      <c r="CD6522" s="23"/>
      <c r="CE6522" s="23"/>
      <c r="CF6522" s="23"/>
      <c r="CG6522" s="23"/>
      <c r="CH6522" s="23"/>
      <c r="CI6522" s="23"/>
      <c r="CJ6522" s="23"/>
      <c r="CK6522" s="23"/>
      <c r="CL6522" s="23"/>
      <c r="CM6522" s="23"/>
      <c r="CN6522" s="23"/>
      <c r="CO6522" s="23"/>
      <c r="CP6522" s="23"/>
      <c r="CQ6522" s="23"/>
      <c r="CR6522" s="23"/>
      <c r="CS6522" s="23"/>
      <c r="CT6522" s="23"/>
      <c r="CU6522" s="23"/>
      <c r="CV6522" s="23"/>
      <c r="CW6522" s="23"/>
      <c r="CX6522" s="23"/>
      <c r="CY6522" s="23"/>
      <c r="CZ6522" s="23"/>
      <c r="DA6522" s="23"/>
      <c r="DB6522" s="23"/>
      <c r="DC6522" s="23"/>
      <c r="DD6522" s="23"/>
      <c r="DE6522" s="23"/>
      <c r="DF6522" s="23"/>
      <c r="DG6522" s="23"/>
      <c r="DH6522" s="23"/>
      <c r="DI6522" s="23"/>
      <c r="DJ6522" s="23"/>
      <c r="DK6522" s="23"/>
      <c r="DL6522" s="23"/>
      <c r="DM6522" s="23"/>
      <c r="DN6522" s="23"/>
      <c r="DO6522" s="23"/>
      <c r="DP6522" s="23"/>
      <c r="DQ6522" s="23"/>
      <c r="DR6522" s="23"/>
      <c r="DS6522" s="23"/>
      <c r="DT6522" s="23"/>
      <c r="DU6522" s="23"/>
      <c r="DV6522" s="23"/>
      <c r="DW6522" s="23"/>
      <c r="DX6522" s="23"/>
      <c r="DY6522" s="23"/>
      <c r="DZ6522" s="23"/>
      <c r="EA6522" s="23"/>
      <c r="EB6522" s="23"/>
      <c r="EC6522" s="23"/>
      <c r="ED6522" s="23"/>
      <c r="EE6522" s="23"/>
      <c r="EF6522" s="23"/>
    </row>
    <row r="6523" spans="1:136" x14ac:dyDescent="0.2">
      <c r="A6523" s="23"/>
      <c r="B6523" s="23"/>
      <c r="C6523" s="23"/>
      <c r="D6523" s="23"/>
      <c r="E6523" s="23"/>
      <c r="F6523" s="23"/>
      <c r="G6523" s="23"/>
      <c r="H6523" s="23"/>
      <c r="I6523" s="23"/>
      <c r="J6523" s="23"/>
      <c r="K6523" s="23"/>
      <c r="L6523" s="23"/>
      <c r="M6523" s="23"/>
      <c r="N6523" s="23"/>
      <c r="O6523" s="23"/>
      <c r="P6523" s="23"/>
      <c r="Q6523" s="23"/>
      <c r="R6523" s="23"/>
      <c r="S6523" s="23"/>
      <c r="T6523" s="23"/>
      <c r="U6523" s="23"/>
      <c r="V6523" s="23"/>
      <c r="W6523" s="23"/>
      <c r="X6523" s="23"/>
      <c r="Y6523" s="23"/>
      <c r="Z6523" s="23"/>
      <c r="AA6523" s="23"/>
      <c r="AB6523" s="23"/>
      <c r="AC6523" s="23"/>
      <c r="AD6523" s="23"/>
      <c r="AE6523" s="23"/>
      <c r="AF6523" s="23"/>
      <c r="AG6523" s="23"/>
      <c r="AH6523" s="23"/>
      <c r="AI6523" s="23"/>
      <c r="AJ6523" s="23"/>
      <c r="AK6523" s="23"/>
      <c r="AL6523" s="23"/>
      <c r="AM6523" s="23"/>
      <c r="AN6523" s="23"/>
      <c r="AO6523" s="23"/>
      <c r="AP6523" s="23"/>
      <c r="AQ6523" s="23"/>
      <c r="AR6523" s="23"/>
      <c r="AS6523" s="23"/>
      <c r="AT6523" s="23"/>
      <c r="AU6523" s="23"/>
      <c r="AV6523" s="23"/>
      <c r="AW6523" s="23"/>
      <c r="AX6523" s="23"/>
      <c r="AY6523" s="23"/>
      <c r="AZ6523" s="23"/>
      <c r="BA6523" s="23"/>
      <c r="BB6523" s="23"/>
      <c r="BC6523" s="23"/>
      <c r="BD6523" s="23"/>
      <c r="BE6523" s="23"/>
      <c r="BF6523" s="23"/>
      <c r="BG6523" s="23"/>
      <c r="BH6523" s="23"/>
      <c r="BI6523" s="23"/>
      <c r="BJ6523" s="23"/>
      <c r="BK6523" s="23"/>
      <c r="BL6523" s="23"/>
      <c r="BM6523" s="23"/>
      <c r="BN6523" s="23"/>
      <c r="BO6523" s="23"/>
      <c r="BP6523" s="23"/>
      <c r="BQ6523" s="23"/>
      <c r="BR6523" s="23"/>
      <c r="BS6523" s="23"/>
      <c r="BT6523" s="23"/>
      <c r="BU6523" s="23"/>
      <c r="BV6523" s="23"/>
      <c r="BW6523" s="23"/>
      <c r="BX6523" s="23"/>
      <c r="BY6523" s="23"/>
      <c r="BZ6523" s="23"/>
      <c r="CA6523" s="23"/>
      <c r="CB6523" s="23"/>
      <c r="CC6523" s="23"/>
      <c r="CD6523" s="23"/>
      <c r="CE6523" s="23"/>
      <c r="CF6523" s="23"/>
      <c r="CG6523" s="23"/>
      <c r="CH6523" s="23"/>
      <c r="CI6523" s="23"/>
      <c r="CJ6523" s="23"/>
      <c r="CK6523" s="23"/>
      <c r="CL6523" s="23"/>
      <c r="CM6523" s="23"/>
      <c r="CN6523" s="23"/>
      <c r="CO6523" s="23"/>
      <c r="CP6523" s="23"/>
      <c r="CQ6523" s="23"/>
      <c r="CR6523" s="23"/>
      <c r="CS6523" s="23"/>
      <c r="CT6523" s="23"/>
      <c r="CU6523" s="23"/>
      <c r="CV6523" s="23"/>
      <c r="CW6523" s="23"/>
      <c r="CX6523" s="23"/>
      <c r="CY6523" s="23"/>
      <c r="CZ6523" s="23"/>
      <c r="DA6523" s="23"/>
      <c r="DB6523" s="23"/>
      <c r="DC6523" s="23"/>
      <c r="DD6523" s="23"/>
      <c r="DE6523" s="23"/>
      <c r="DF6523" s="23"/>
      <c r="DG6523" s="23"/>
      <c r="DH6523" s="23"/>
      <c r="DI6523" s="23"/>
      <c r="DJ6523" s="23"/>
      <c r="DK6523" s="23"/>
      <c r="DL6523" s="23"/>
      <c r="DM6523" s="23"/>
      <c r="DN6523" s="23"/>
      <c r="DO6523" s="23"/>
      <c r="DP6523" s="23"/>
      <c r="DQ6523" s="23"/>
      <c r="DR6523" s="23"/>
      <c r="DS6523" s="23"/>
      <c r="DT6523" s="23"/>
      <c r="DU6523" s="23"/>
      <c r="DV6523" s="23"/>
      <c r="DW6523" s="23"/>
      <c r="DX6523" s="23"/>
      <c r="DY6523" s="23"/>
      <c r="DZ6523" s="23"/>
      <c r="EA6523" s="23"/>
      <c r="EB6523" s="23"/>
      <c r="EC6523" s="23"/>
      <c r="ED6523" s="23"/>
      <c r="EE6523" s="23"/>
      <c r="EF6523" s="23"/>
    </row>
    <row r="6524" spans="1:136" x14ac:dyDescent="0.2">
      <c r="A6524" s="23"/>
      <c r="B6524" s="23"/>
      <c r="C6524" s="23"/>
      <c r="D6524" s="23"/>
      <c r="E6524" s="23"/>
      <c r="F6524" s="23"/>
      <c r="G6524" s="23"/>
      <c r="H6524" s="23"/>
      <c r="I6524" s="23"/>
      <c r="J6524" s="23"/>
      <c r="K6524" s="23"/>
      <c r="L6524" s="23"/>
      <c r="M6524" s="23"/>
      <c r="N6524" s="23"/>
      <c r="O6524" s="23"/>
      <c r="P6524" s="23"/>
      <c r="Q6524" s="23"/>
      <c r="R6524" s="23"/>
      <c r="S6524" s="23"/>
      <c r="T6524" s="23"/>
      <c r="U6524" s="23"/>
      <c r="V6524" s="23"/>
      <c r="W6524" s="23"/>
      <c r="X6524" s="23"/>
      <c r="Y6524" s="23"/>
      <c r="Z6524" s="23"/>
      <c r="AA6524" s="23"/>
      <c r="AB6524" s="23"/>
      <c r="AC6524" s="23"/>
      <c r="AD6524" s="23"/>
      <c r="AE6524" s="23"/>
      <c r="AF6524" s="23"/>
      <c r="AG6524" s="23"/>
      <c r="AH6524" s="23"/>
      <c r="AI6524" s="23"/>
      <c r="AJ6524" s="23"/>
      <c r="AK6524" s="23"/>
      <c r="AL6524" s="23"/>
      <c r="AM6524" s="23"/>
      <c r="AN6524" s="23"/>
      <c r="AO6524" s="23"/>
      <c r="AP6524" s="23"/>
      <c r="AQ6524" s="23"/>
      <c r="AR6524" s="23"/>
      <c r="AS6524" s="23"/>
      <c r="AT6524" s="23"/>
      <c r="AU6524" s="23"/>
      <c r="AV6524" s="23"/>
      <c r="AW6524" s="23"/>
      <c r="AX6524" s="23"/>
      <c r="AY6524" s="23"/>
      <c r="AZ6524" s="23"/>
      <c r="BA6524" s="23"/>
      <c r="BB6524" s="23"/>
      <c r="BC6524" s="23"/>
      <c r="BD6524" s="23"/>
      <c r="BE6524" s="23"/>
      <c r="BF6524" s="23"/>
      <c r="BG6524" s="23"/>
      <c r="BH6524" s="23"/>
      <c r="BI6524" s="23"/>
      <c r="BJ6524" s="23"/>
      <c r="BK6524" s="23"/>
      <c r="BL6524" s="23"/>
      <c r="BM6524" s="23"/>
      <c r="BN6524" s="23"/>
      <c r="BO6524" s="23"/>
      <c r="BP6524" s="23"/>
      <c r="BQ6524" s="23"/>
      <c r="BR6524" s="23"/>
      <c r="BS6524" s="23"/>
      <c r="BT6524" s="23"/>
      <c r="BU6524" s="23"/>
      <c r="BV6524" s="23"/>
      <c r="BW6524" s="23"/>
      <c r="BX6524" s="23"/>
      <c r="BY6524" s="23"/>
      <c r="BZ6524" s="23"/>
      <c r="CA6524" s="23"/>
      <c r="CB6524" s="23"/>
      <c r="CC6524" s="23"/>
      <c r="CD6524" s="23"/>
      <c r="CE6524" s="23"/>
      <c r="CF6524" s="23"/>
      <c r="CG6524" s="23"/>
      <c r="CH6524" s="23"/>
      <c r="CI6524" s="23"/>
      <c r="CJ6524" s="23"/>
      <c r="CK6524" s="23"/>
      <c r="CL6524" s="23"/>
      <c r="CM6524" s="23"/>
      <c r="CN6524" s="23"/>
      <c r="CO6524" s="23"/>
      <c r="CP6524" s="23"/>
      <c r="CQ6524" s="23"/>
      <c r="CR6524" s="23"/>
      <c r="CS6524" s="23"/>
      <c r="CT6524" s="23"/>
      <c r="CU6524" s="23"/>
      <c r="CV6524" s="23"/>
      <c r="CW6524" s="23"/>
      <c r="CX6524" s="23"/>
      <c r="CY6524" s="23"/>
      <c r="CZ6524" s="23"/>
      <c r="DA6524" s="23"/>
      <c r="DB6524" s="23"/>
      <c r="DC6524" s="23"/>
      <c r="DD6524" s="23"/>
      <c r="DE6524" s="23"/>
      <c r="DF6524" s="23"/>
      <c r="DG6524" s="23"/>
      <c r="DH6524" s="23"/>
      <c r="DI6524" s="23"/>
      <c r="DJ6524" s="23"/>
      <c r="DK6524" s="23"/>
      <c r="DL6524" s="23"/>
      <c r="DM6524" s="23"/>
      <c r="DN6524" s="23"/>
      <c r="DO6524" s="23"/>
      <c r="DP6524" s="23"/>
      <c r="DQ6524" s="23"/>
      <c r="DR6524" s="23"/>
      <c r="DS6524" s="23"/>
      <c r="DT6524" s="23"/>
      <c r="DU6524" s="23"/>
      <c r="DV6524" s="23"/>
      <c r="DW6524" s="23"/>
      <c r="DX6524" s="23"/>
      <c r="DY6524" s="23"/>
      <c r="DZ6524" s="23"/>
      <c r="EA6524" s="23"/>
      <c r="EB6524" s="23"/>
      <c r="EC6524" s="23"/>
      <c r="ED6524" s="23"/>
      <c r="EE6524" s="23"/>
      <c r="EF6524" s="23"/>
    </row>
    <row r="6525" spans="1:136" x14ac:dyDescent="0.2">
      <c r="A6525" s="23"/>
      <c r="B6525" s="23"/>
      <c r="C6525" s="23"/>
      <c r="D6525" s="23"/>
      <c r="E6525" s="23"/>
      <c r="F6525" s="23"/>
      <c r="G6525" s="23"/>
      <c r="H6525" s="23"/>
      <c r="I6525" s="23"/>
      <c r="J6525" s="23"/>
      <c r="K6525" s="23"/>
      <c r="L6525" s="23"/>
      <c r="M6525" s="23"/>
      <c r="N6525" s="23"/>
      <c r="O6525" s="23"/>
      <c r="P6525" s="23"/>
      <c r="Q6525" s="23"/>
      <c r="R6525" s="23"/>
      <c r="S6525" s="23"/>
      <c r="T6525" s="23"/>
      <c r="U6525" s="23"/>
      <c r="V6525" s="23"/>
      <c r="W6525" s="23"/>
      <c r="X6525" s="23"/>
      <c r="Y6525" s="23"/>
      <c r="Z6525" s="23"/>
      <c r="AA6525" s="23"/>
      <c r="AB6525" s="23"/>
      <c r="AC6525" s="23"/>
      <c r="AD6525" s="23"/>
      <c r="AE6525" s="23"/>
      <c r="AF6525" s="23"/>
      <c r="AG6525" s="23"/>
      <c r="AH6525" s="23"/>
      <c r="AI6525" s="23"/>
      <c r="AJ6525" s="23"/>
      <c r="AK6525" s="23"/>
      <c r="AL6525" s="23"/>
      <c r="AM6525" s="23"/>
      <c r="AN6525" s="23"/>
      <c r="AO6525" s="23"/>
      <c r="AP6525" s="23"/>
      <c r="AQ6525" s="23"/>
      <c r="AR6525" s="23"/>
      <c r="AS6525" s="23"/>
      <c r="AT6525" s="23"/>
      <c r="AU6525" s="23"/>
      <c r="AV6525" s="23"/>
      <c r="AW6525" s="23"/>
      <c r="AX6525" s="23"/>
      <c r="AY6525" s="23"/>
      <c r="AZ6525" s="23"/>
      <c r="BA6525" s="23"/>
      <c r="BB6525" s="23"/>
      <c r="BC6525" s="23"/>
      <c r="BD6525" s="23"/>
      <c r="BE6525" s="23"/>
      <c r="BF6525" s="23"/>
      <c r="BG6525" s="23"/>
      <c r="BH6525" s="23"/>
      <c r="BI6525" s="23"/>
      <c r="BJ6525" s="23"/>
      <c r="BK6525" s="23"/>
      <c r="BL6525" s="23"/>
      <c r="BM6525" s="23"/>
      <c r="BN6525" s="23"/>
      <c r="BO6525" s="23"/>
      <c r="BP6525" s="23"/>
      <c r="BQ6525" s="23"/>
      <c r="BR6525" s="23"/>
      <c r="BS6525" s="23"/>
      <c r="BT6525" s="23"/>
      <c r="BU6525" s="23"/>
      <c r="BV6525" s="23"/>
      <c r="BW6525" s="23"/>
      <c r="BX6525" s="23"/>
      <c r="BY6525" s="23"/>
      <c r="BZ6525" s="23"/>
      <c r="CA6525" s="23"/>
      <c r="CB6525" s="23"/>
      <c r="CC6525" s="23"/>
      <c r="CD6525" s="23"/>
      <c r="CE6525" s="23"/>
      <c r="CF6525" s="23"/>
      <c r="CG6525" s="23"/>
      <c r="CH6525" s="23"/>
      <c r="CI6525" s="23"/>
      <c r="CJ6525" s="23"/>
      <c r="CK6525" s="23"/>
      <c r="CL6525" s="23"/>
      <c r="CM6525" s="23"/>
      <c r="CN6525" s="23"/>
      <c r="CO6525" s="23"/>
      <c r="CP6525" s="23"/>
      <c r="CQ6525" s="23"/>
      <c r="CR6525" s="23"/>
      <c r="CS6525" s="23"/>
      <c r="CT6525" s="23"/>
      <c r="CU6525" s="23"/>
      <c r="CV6525" s="23"/>
      <c r="CW6525" s="23"/>
      <c r="CX6525" s="23"/>
      <c r="CY6525" s="23"/>
      <c r="CZ6525" s="23"/>
      <c r="DA6525" s="23"/>
      <c r="DB6525" s="23"/>
      <c r="DC6525" s="23"/>
      <c r="DD6525" s="23"/>
      <c r="DE6525" s="23"/>
      <c r="DF6525" s="23"/>
      <c r="DG6525" s="23"/>
      <c r="DH6525" s="23"/>
      <c r="DI6525" s="23"/>
      <c r="DJ6525" s="23"/>
      <c r="DK6525" s="23"/>
      <c r="DL6525" s="23"/>
      <c r="DM6525" s="23"/>
      <c r="DN6525" s="23"/>
      <c r="DO6525" s="23"/>
      <c r="DP6525" s="23"/>
      <c r="DQ6525" s="23"/>
      <c r="DR6525" s="23"/>
      <c r="DS6525" s="23"/>
      <c r="DT6525" s="23"/>
      <c r="DU6525" s="23"/>
      <c r="DV6525" s="23"/>
      <c r="DW6525" s="23"/>
      <c r="DX6525" s="23"/>
      <c r="DY6525" s="23"/>
      <c r="DZ6525" s="23"/>
      <c r="EA6525" s="23"/>
      <c r="EB6525" s="23"/>
      <c r="EC6525" s="23"/>
      <c r="ED6525" s="23"/>
      <c r="EE6525" s="23"/>
      <c r="EF6525" s="23"/>
    </row>
    <row r="6526" spans="1:136" x14ac:dyDescent="0.2">
      <c r="A6526" s="23"/>
      <c r="B6526" s="23"/>
      <c r="C6526" s="23"/>
      <c r="D6526" s="23"/>
      <c r="E6526" s="23"/>
      <c r="F6526" s="23"/>
      <c r="G6526" s="23"/>
      <c r="H6526" s="23"/>
      <c r="I6526" s="23"/>
      <c r="J6526" s="23"/>
      <c r="K6526" s="23"/>
      <c r="L6526" s="23"/>
      <c r="M6526" s="23"/>
      <c r="N6526" s="23"/>
      <c r="O6526" s="23"/>
      <c r="P6526" s="23"/>
      <c r="Q6526" s="23"/>
      <c r="R6526" s="23"/>
      <c r="S6526" s="23"/>
      <c r="T6526" s="23"/>
      <c r="U6526" s="23"/>
      <c r="V6526" s="23"/>
      <c r="W6526" s="23"/>
      <c r="X6526" s="23"/>
      <c r="Y6526" s="23"/>
      <c r="Z6526" s="23"/>
      <c r="AA6526" s="23"/>
      <c r="AB6526" s="23"/>
      <c r="AC6526" s="23"/>
      <c r="AD6526" s="23"/>
      <c r="AE6526" s="23"/>
      <c r="AF6526" s="23"/>
      <c r="AG6526" s="23"/>
      <c r="AH6526" s="23"/>
      <c r="AI6526" s="23"/>
      <c r="AJ6526" s="23"/>
      <c r="AK6526" s="23"/>
      <c r="AL6526" s="23"/>
      <c r="AM6526" s="23"/>
      <c r="AN6526" s="23"/>
      <c r="AO6526" s="23"/>
      <c r="AP6526" s="23"/>
      <c r="AQ6526" s="23"/>
      <c r="AR6526" s="23"/>
      <c r="AS6526" s="23"/>
      <c r="AT6526" s="23"/>
      <c r="AU6526" s="23"/>
      <c r="AV6526" s="23"/>
      <c r="AW6526" s="23"/>
      <c r="AX6526" s="23"/>
      <c r="AY6526" s="23"/>
      <c r="AZ6526" s="23"/>
      <c r="BA6526" s="23"/>
      <c r="BB6526" s="23"/>
      <c r="BC6526" s="23"/>
      <c r="BD6526" s="23"/>
      <c r="BE6526" s="23"/>
      <c r="BF6526" s="23"/>
      <c r="BG6526" s="23"/>
      <c r="BH6526" s="23"/>
      <c r="BI6526" s="23"/>
      <c r="BJ6526" s="23"/>
      <c r="BK6526" s="23"/>
      <c r="BL6526" s="23"/>
      <c r="BM6526" s="23"/>
      <c r="BN6526" s="23"/>
      <c r="BO6526" s="23"/>
      <c r="BP6526" s="23"/>
      <c r="BQ6526" s="23"/>
      <c r="BR6526" s="23"/>
      <c r="BS6526" s="23"/>
      <c r="BT6526" s="23"/>
      <c r="BU6526" s="23"/>
      <c r="BV6526" s="23"/>
      <c r="BW6526" s="23"/>
      <c r="BX6526" s="23"/>
      <c r="BY6526" s="23"/>
      <c r="BZ6526" s="23"/>
      <c r="CA6526" s="23"/>
      <c r="CB6526" s="23"/>
      <c r="CC6526" s="23"/>
      <c r="CD6526" s="23"/>
      <c r="CE6526" s="23"/>
      <c r="CF6526" s="23"/>
      <c r="CG6526" s="23"/>
      <c r="CH6526" s="23"/>
      <c r="CI6526" s="23"/>
      <c r="CJ6526" s="23"/>
      <c r="CK6526" s="23"/>
      <c r="CL6526" s="23"/>
      <c r="CM6526" s="23"/>
      <c r="CN6526" s="23"/>
      <c r="CO6526" s="23"/>
      <c r="CP6526" s="23"/>
      <c r="CQ6526" s="23"/>
      <c r="CR6526" s="23"/>
      <c r="CS6526" s="23"/>
      <c r="CT6526" s="23"/>
      <c r="CU6526" s="23"/>
      <c r="CV6526" s="23"/>
      <c r="CW6526" s="23"/>
      <c r="CX6526" s="23"/>
      <c r="CY6526" s="23"/>
      <c r="CZ6526" s="23"/>
      <c r="DA6526" s="23"/>
      <c r="DB6526" s="23"/>
      <c r="DC6526" s="23"/>
      <c r="DD6526" s="23"/>
      <c r="DE6526" s="23"/>
      <c r="DF6526" s="23"/>
      <c r="DG6526" s="23"/>
      <c r="DH6526" s="23"/>
      <c r="DI6526" s="23"/>
      <c r="DJ6526" s="23"/>
      <c r="DK6526" s="23"/>
      <c r="DL6526" s="23"/>
      <c r="DM6526" s="23"/>
      <c r="DN6526" s="23"/>
      <c r="DO6526" s="23"/>
      <c r="DP6526" s="23"/>
      <c r="DQ6526" s="23"/>
      <c r="DR6526" s="23"/>
      <c r="DS6526" s="23"/>
      <c r="DT6526" s="23"/>
      <c r="DU6526" s="23"/>
      <c r="DV6526" s="23"/>
      <c r="DW6526" s="23"/>
      <c r="DX6526" s="23"/>
      <c r="DY6526" s="23"/>
      <c r="DZ6526" s="23"/>
      <c r="EA6526" s="23"/>
      <c r="EB6526" s="23"/>
      <c r="EC6526" s="23"/>
      <c r="ED6526" s="23"/>
      <c r="EE6526" s="23"/>
      <c r="EF6526" s="23"/>
    </row>
    <row r="6527" spans="1:136" x14ac:dyDescent="0.2">
      <c r="A6527" s="23"/>
      <c r="B6527" s="23"/>
      <c r="C6527" s="23"/>
      <c r="D6527" s="23"/>
      <c r="E6527" s="23"/>
      <c r="F6527" s="23"/>
      <c r="G6527" s="23"/>
      <c r="H6527" s="23"/>
      <c r="I6527" s="23"/>
      <c r="J6527" s="23"/>
      <c r="K6527" s="23"/>
      <c r="L6527" s="23"/>
      <c r="M6527" s="23"/>
      <c r="N6527" s="23"/>
      <c r="O6527" s="23"/>
      <c r="P6527" s="23"/>
      <c r="Q6527" s="23"/>
      <c r="R6527" s="23"/>
      <c r="S6527" s="23"/>
      <c r="T6527" s="23"/>
      <c r="U6527" s="23"/>
      <c r="V6527" s="23"/>
      <c r="W6527" s="23"/>
      <c r="X6527" s="23"/>
      <c r="Y6527" s="23"/>
      <c r="Z6527" s="23"/>
      <c r="AA6527" s="23"/>
      <c r="AB6527" s="23"/>
      <c r="AC6527" s="23"/>
      <c r="AD6527" s="23"/>
      <c r="AE6527" s="23"/>
      <c r="AF6527" s="23"/>
      <c r="AG6527" s="23"/>
      <c r="AH6527" s="23"/>
      <c r="AI6527" s="23"/>
      <c r="AJ6527" s="23"/>
      <c r="AK6527" s="23"/>
      <c r="AL6527" s="23"/>
      <c r="AM6527" s="23"/>
      <c r="AN6527" s="23"/>
      <c r="AO6527" s="23"/>
      <c r="AP6527" s="23"/>
      <c r="AQ6527" s="23"/>
      <c r="AR6527" s="23"/>
      <c r="AS6527" s="23"/>
      <c r="AT6527" s="23"/>
      <c r="AU6527" s="23"/>
      <c r="AV6527" s="23"/>
      <c r="AW6527" s="23"/>
      <c r="AX6527" s="23"/>
      <c r="AY6527" s="23"/>
      <c r="AZ6527" s="23"/>
      <c r="BA6527" s="23"/>
      <c r="BB6527" s="23"/>
      <c r="BC6527" s="23"/>
      <c r="BD6527" s="23"/>
      <c r="BE6527" s="23"/>
      <c r="BF6527" s="23"/>
      <c r="BG6527" s="23"/>
      <c r="BH6527" s="23"/>
      <c r="BI6527" s="23"/>
      <c r="BJ6527" s="23"/>
      <c r="BK6527" s="23"/>
      <c r="BL6527" s="23"/>
      <c r="BM6527" s="23"/>
      <c r="BN6527" s="23"/>
      <c r="BO6527" s="23"/>
      <c r="BP6527" s="23"/>
      <c r="BQ6527" s="23"/>
      <c r="BR6527" s="23"/>
      <c r="BS6527" s="23"/>
      <c r="BT6527" s="23"/>
      <c r="BU6527" s="23"/>
      <c r="BV6527" s="23"/>
      <c r="BW6527" s="23"/>
      <c r="BX6527" s="23"/>
      <c r="BY6527" s="23"/>
      <c r="BZ6527" s="23"/>
      <c r="CA6527" s="23"/>
      <c r="CB6527" s="23"/>
      <c r="CC6527" s="23"/>
      <c r="CD6527" s="23"/>
      <c r="CE6527" s="23"/>
      <c r="CF6527" s="23"/>
      <c r="CG6527" s="23"/>
      <c r="CH6527" s="23"/>
      <c r="CI6527" s="23"/>
      <c r="CJ6527" s="23"/>
      <c r="CK6527" s="23"/>
      <c r="CL6527" s="23"/>
      <c r="CM6527" s="23"/>
      <c r="CN6527" s="23"/>
      <c r="CO6527" s="23"/>
      <c r="CP6527" s="23"/>
      <c r="CQ6527" s="23"/>
      <c r="CR6527" s="23"/>
      <c r="CS6527" s="23"/>
      <c r="CT6527" s="23"/>
      <c r="CU6527" s="23"/>
      <c r="CV6527" s="23"/>
      <c r="CW6527" s="23"/>
      <c r="CX6527" s="23"/>
      <c r="CY6527" s="23"/>
      <c r="CZ6527" s="23"/>
      <c r="DA6527" s="23"/>
      <c r="DB6527" s="23"/>
      <c r="DC6527" s="23"/>
      <c r="DD6527" s="23"/>
      <c r="DE6527" s="23"/>
      <c r="DF6527" s="23"/>
      <c r="DG6527" s="23"/>
      <c r="DH6527" s="23"/>
      <c r="DI6527" s="23"/>
      <c r="DJ6527" s="23"/>
      <c r="DK6527" s="23"/>
      <c r="DL6527" s="23"/>
      <c r="DM6527" s="23"/>
      <c r="DN6527" s="23"/>
      <c r="DO6527" s="23"/>
      <c r="DP6527" s="23"/>
      <c r="DQ6527" s="23"/>
      <c r="DR6527" s="23"/>
      <c r="DS6527" s="23"/>
      <c r="DT6527" s="23"/>
      <c r="DU6527" s="23"/>
      <c r="DV6527" s="23"/>
      <c r="DW6527" s="23"/>
      <c r="DX6527" s="23"/>
      <c r="DY6527" s="23"/>
      <c r="DZ6527" s="23"/>
      <c r="EA6527" s="23"/>
      <c r="EB6527" s="23"/>
      <c r="EC6527" s="23"/>
      <c r="ED6527" s="23"/>
      <c r="EE6527" s="23"/>
      <c r="EF6527" s="23"/>
    </row>
    <row r="6528" spans="1:136" x14ac:dyDescent="0.2">
      <c r="A6528" s="23"/>
      <c r="B6528" s="23"/>
      <c r="C6528" s="23"/>
      <c r="D6528" s="23"/>
      <c r="E6528" s="23"/>
      <c r="F6528" s="23"/>
      <c r="G6528" s="23"/>
      <c r="H6528" s="23"/>
      <c r="I6528" s="23"/>
      <c r="J6528" s="23"/>
      <c r="K6528" s="23"/>
      <c r="L6528" s="23"/>
      <c r="M6528" s="23"/>
      <c r="N6528" s="23"/>
      <c r="O6528" s="23"/>
      <c r="P6528" s="23"/>
      <c r="Q6528" s="23"/>
      <c r="R6528" s="23"/>
      <c r="S6528" s="23"/>
      <c r="T6528" s="23"/>
      <c r="U6528" s="23"/>
      <c r="V6528" s="23"/>
      <c r="W6528" s="23"/>
      <c r="X6528" s="23"/>
      <c r="Y6528" s="23"/>
      <c r="Z6528" s="23"/>
      <c r="AA6528" s="23"/>
      <c r="AB6528" s="23"/>
      <c r="AC6528" s="23"/>
      <c r="AD6528" s="23"/>
      <c r="AE6528" s="23"/>
      <c r="AF6528" s="23"/>
      <c r="AG6528" s="23"/>
      <c r="AH6528" s="23"/>
      <c r="AI6528" s="23"/>
      <c r="AJ6528" s="23"/>
      <c r="AK6528" s="23"/>
      <c r="AL6528" s="23"/>
      <c r="AM6528" s="23"/>
      <c r="AN6528" s="23"/>
      <c r="AO6528" s="23"/>
      <c r="AP6528" s="23"/>
      <c r="AQ6528" s="23"/>
      <c r="AR6528" s="23"/>
      <c r="AS6528" s="23"/>
      <c r="AT6528" s="23"/>
      <c r="AU6528" s="23"/>
      <c r="AV6528" s="23"/>
      <c r="AW6528" s="23"/>
      <c r="AX6528" s="23"/>
      <c r="AY6528" s="23"/>
      <c r="AZ6528" s="23"/>
      <c r="BA6528" s="23"/>
      <c r="BB6528" s="23"/>
      <c r="BC6528" s="23"/>
      <c r="BD6528" s="23"/>
      <c r="BE6528" s="23"/>
      <c r="BF6528" s="23"/>
      <c r="BG6528" s="23"/>
      <c r="BH6528" s="23"/>
      <c r="BI6528" s="23"/>
      <c r="BJ6528" s="23"/>
      <c r="BK6528" s="23"/>
      <c r="BL6528" s="23"/>
      <c r="BM6528" s="23"/>
      <c r="BN6528" s="23"/>
      <c r="BO6528" s="23"/>
      <c r="BP6528" s="23"/>
      <c r="BQ6528" s="23"/>
      <c r="BR6528" s="23"/>
      <c r="BS6528" s="23"/>
      <c r="BT6528" s="23"/>
      <c r="BU6528" s="23"/>
      <c r="BV6528" s="23"/>
      <c r="BW6528" s="23"/>
      <c r="BX6528" s="23"/>
      <c r="BY6528" s="23"/>
      <c r="BZ6528" s="23"/>
      <c r="CA6528" s="23"/>
      <c r="CB6528" s="23"/>
      <c r="CC6528" s="23"/>
      <c r="CD6528" s="23"/>
      <c r="CE6528" s="23"/>
      <c r="CF6528" s="23"/>
      <c r="CG6528" s="23"/>
      <c r="CH6528" s="23"/>
      <c r="CI6528" s="23"/>
      <c r="CJ6528" s="23"/>
      <c r="CK6528" s="23"/>
      <c r="CL6528" s="23"/>
      <c r="CM6528" s="23"/>
      <c r="CN6528" s="23"/>
      <c r="CO6528" s="23"/>
      <c r="CP6528" s="23"/>
      <c r="CQ6528" s="23"/>
      <c r="CR6528" s="23"/>
      <c r="CS6528" s="23"/>
      <c r="CT6528" s="23"/>
      <c r="CU6528" s="23"/>
      <c r="CV6528" s="23"/>
      <c r="CW6528" s="23"/>
      <c r="CX6528" s="23"/>
      <c r="CY6528" s="23"/>
      <c r="CZ6528" s="23"/>
      <c r="DA6528" s="23"/>
      <c r="DB6528" s="23"/>
      <c r="DC6528" s="23"/>
      <c r="DD6528" s="23"/>
      <c r="DE6528" s="23"/>
      <c r="DF6528" s="23"/>
      <c r="DG6528" s="23"/>
      <c r="DH6528" s="23"/>
      <c r="DI6528" s="23"/>
      <c r="DJ6528" s="23"/>
      <c r="DK6528" s="23"/>
      <c r="DL6528" s="23"/>
      <c r="DM6528" s="23"/>
      <c r="DN6528" s="23"/>
      <c r="DO6528" s="23"/>
      <c r="DP6528" s="23"/>
      <c r="DQ6528" s="23"/>
      <c r="DR6528" s="23"/>
      <c r="DS6528" s="23"/>
      <c r="DT6528" s="23"/>
      <c r="DU6528" s="23"/>
      <c r="DV6528" s="23"/>
      <c r="DW6528" s="23"/>
      <c r="DX6528" s="23"/>
      <c r="DY6528" s="23"/>
      <c r="DZ6528" s="23"/>
      <c r="EA6528" s="23"/>
      <c r="EB6528" s="23"/>
      <c r="EC6528" s="23"/>
      <c r="ED6528" s="23"/>
      <c r="EE6528" s="23"/>
      <c r="EF6528" s="23"/>
    </row>
    <row r="6529" spans="1:136" x14ac:dyDescent="0.2">
      <c r="A6529" s="23"/>
      <c r="B6529" s="23"/>
      <c r="C6529" s="23"/>
      <c r="D6529" s="23"/>
      <c r="E6529" s="23"/>
      <c r="F6529" s="23"/>
      <c r="G6529" s="23"/>
      <c r="H6529" s="23"/>
      <c r="I6529" s="23"/>
      <c r="J6529" s="23"/>
      <c r="K6529" s="23"/>
      <c r="L6529" s="23"/>
      <c r="M6529" s="23"/>
      <c r="N6529" s="23"/>
      <c r="O6529" s="23"/>
      <c r="P6529" s="23"/>
      <c r="Q6529" s="23"/>
      <c r="R6529" s="23"/>
      <c r="S6529" s="23"/>
      <c r="T6529" s="23"/>
      <c r="U6529" s="23"/>
      <c r="V6529" s="23"/>
      <c r="W6529" s="23"/>
      <c r="X6529" s="23"/>
      <c r="Y6529" s="23"/>
      <c r="Z6529" s="23"/>
      <c r="AA6529" s="23"/>
      <c r="AB6529" s="23"/>
      <c r="AC6529" s="23"/>
      <c r="AD6529" s="23"/>
      <c r="AE6529" s="23"/>
      <c r="AF6529" s="23"/>
      <c r="AG6529" s="23"/>
      <c r="AH6529" s="23"/>
      <c r="AI6529" s="23"/>
      <c r="AJ6529" s="23"/>
      <c r="AK6529" s="23"/>
      <c r="AL6529" s="23"/>
      <c r="AM6529" s="23"/>
      <c r="AN6529" s="23"/>
      <c r="AO6529" s="23"/>
      <c r="AP6529" s="23"/>
      <c r="AQ6529" s="23"/>
      <c r="AR6529" s="23"/>
      <c r="AS6529" s="23"/>
      <c r="AT6529" s="23"/>
      <c r="AU6529" s="23"/>
      <c r="AV6529" s="23"/>
      <c r="AW6529" s="23"/>
      <c r="AX6529" s="23"/>
      <c r="AY6529" s="23"/>
      <c r="AZ6529" s="23"/>
      <c r="BA6529" s="23"/>
      <c r="BB6529" s="23"/>
      <c r="BC6529" s="23"/>
      <c r="BD6529" s="23"/>
      <c r="BE6529" s="23"/>
      <c r="BF6529" s="23"/>
      <c r="BG6529" s="23"/>
      <c r="BH6529" s="23"/>
      <c r="BI6529" s="23"/>
      <c r="BJ6529" s="23"/>
      <c r="BK6529" s="23"/>
      <c r="BL6529" s="23"/>
      <c r="BM6529" s="23"/>
      <c r="BN6529" s="23"/>
      <c r="BO6529" s="23"/>
      <c r="BP6529" s="23"/>
      <c r="BQ6529" s="23"/>
      <c r="BR6529" s="23"/>
      <c r="BS6529" s="23"/>
      <c r="BT6529" s="23"/>
      <c r="BU6529" s="23"/>
      <c r="BV6529" s="23"/>
      <c r="BW6529" s="23"/>
      <c r="BX6529" s="23"/>
      <c r="BY6529" s="23"/>
      <c r="BZ6529" s="23"/>
      <c r="CA6529" s="23"/>
      <c r="CB6529" s="23"/>
      <c r="CC6529" s="23"/>
      <c r="CD6529" s="23"/>
      <c r="CE6529" s="23"/>
      <c r="CF6529" s="23"/>
      <c r="CG6529" s="23"/>
      <c r="CH6529" s="23"/>
      <c r="CI6529" s="23"/>
      <c r="CJ6529" s="23"/>
      <c r="CK6529" s="23"/>
      <c r="CL6529" s="23"/>
      <c r="CM6529" s="23"/>
      <c r="CN6529" s="23"/>
      <c r="CO6529" s="23"/>
      <c r="CP6529" s="23"/>
      <c r="CQ6529" s="23"/>
      <c r="CR6529" s="23"/>
      <c r="CS6529" s="23"/>
      <c r="CT6529" s="23"/>
      <c r="CU6529" s="23"/>
      <c r="CV6529" s="23"/>
      <c r="CW6529" s="23"/>
      <c r="CX6529" s="23"/>
      <c r="CY6529" s="23"/>
      <c r="CZ6529" s="23"/>
      <c r="DA6529" s="23"/>
      <c r="DB6529" s="23"/>
      <c r="DC6529" s="23"/>
      <c r="DD6529" s="23"/>
      <c r="DE6529" s="23"/>
      <c r="DF6529" s="23"/>
      <c r="DG6529" s="23"/>
      <c r="DH6529" s="23"/>
      <c r="DI6529" s="23"/>
      <c r="DJ6529" s="23"/>
      <c r="DK6529" s="23"/>
      <c r="DL6529" s="23"/>
      <c r="DM6529" s="23"/>
      <c r="DN6529" s="23"/>
      <c r="DO6529" s="23"/>
      <c r="DP6529" s="23"/>
      <c r="DQ6529" s="23"/>
      <c r="DR6529" s="23"/>
      <c r="DS6529" s="23"/>
      <c r="DT6529" s="23"/>
      <c r="DU6529" s="23"/>
      <c r="DV6529" s="23"/>
      <c r="DW6529" s="23"/>
      <c r="DX6529" s="23"/>
      <c r="DY6529" s="23"/>
      <c r="DZ6529" s="23"/>
      <c r="EA6529" s="23"/>
      <c r="EB6529" s="23"/>
      <c r="EC6529" s="23"/>
      <c r="ED6529" s="23"/>
      <c r="EE6529" s="23"/>
      <c r="EF6529" s="23"/>
    </row>
    <row r="6530" spans="1:136" x14ac:dyDescent="0.2">
      <c r="A6530" s="23"/>
      <c r="B6530" s="23"/>
      <c r="C6530" s="23"/>
      <c r="D6530" s="23"/>
      <c r="E6530" s="23"/>
      <c r="F6530" s="23"/>
      <c r="G6530" s="23"/>
      <c r="H6530" s="23"/>
      <c r="I6530" s="23"/>
      <c r="J6530" s="23"/>
      <c r="K6530" s="23"/>
      <c r="L6530" s="23"/>
      <c r="M6530" s="23"/>
      <c r="N6530" s="23"/>
      <c r="O6530" s="23"/>
      <c r="P6530" s="23"/>
      <c r="Q6530" s="23"/>
      <c r="R6530" s="23"/>
      <c r="S6530" s="23"/>
      <c r="T6530" s="23"/>
      <c r="U6530" s="23"/>
      <c r="V6530" s="23"/>
      <c r="W6530" s="23"/>
      <c r="X6530" s="23"/>
      <c r="Y6530" s="23"/>
      <c r="Z6530" s="23"/>
      <c r="AA6530" s="23"/>
      <c r="AB6530" s="23"/>
      <c r="AC6530" s="23"/>
      <c r="AD6530" s="23"/>
      <c r="AE6530" s="23"/>
      <c r="AF6530" s="23"/>
      <c r="AG6530" s="23"/>
      <c r="AH6530" s="23"/>
      <c r="AI6530" s="23"/>
      <c r="AJ6530" s="23"/>
      <c r="AK6530" s="23"/>
      <c r="AL6530" s="23"/>
      <c r="AM6530" s="23"/>
      <c r="AN6530" s="23"/>
      <c r="AO6530" s="23"/>
      <c r="AP6530" s="23"/>
      <c r="AQ6530" s="23"/>
      <c r="AR6530" s="23"/>
      <c r="AS6530" s="23"/>
      <c r="AT6530" s="23"/>
      <c r="AU6530" s="23"/>
      <c r="AV6530" s="23"/>
      <c r="AW6530" s="23"/>
      <c r="AX6530" s="23"/>
      <c r="AY6530" s="23"/>
      <c r="AZ6530" s="23"/>
      <c r="BA6530" s="23"/>
      <c r="BB6530" s="23"/>
      <c r="BC6530" s="23"/>
      <c r="BD6530" s="23"/>
      <c r="BE6530" s="23"/>
      <c r="BF6530" s="23"/>
      <c r="BG6530" s="23"/>
      <c r="BH6530" s="23"/>
      <c r="BI6530" s="23"/>
      <c r="BJ6530" s="23"/>
      <c r="BK6530" s="23"/>
      <c r="BL6530" s="23"/>
      <c r="BM6530" s="23"/>
      <c r="BN6530" s="23"/>
      <c r="BO6530" s="23"/>
      <c r="BP6530" s="23"/>
      <c r="BQ6530" s="23"/>
      <c r="BR6530" s="23"/>
      <c r="BS6530" s="23"/>
      <c r="BT6530" s="23"/>
      <c r="BU6530" s="23"/>
      <c r="BV6530" s="23"/>
      <c r="BW6530" s="23"/>
      <c r="BX6530" s="23"/>
      <c r="BY6530" s="23"/>
      <c r="BZ6530" s="23"/>
      <c r="CA6530" s="23"/>
      <c r="CB6530" s="23"/>
      <c r="CC6530" s="23"/>
      <c r="CD6530" s="23"/>
      <c r="CE6530" s="23"/>
      <c r="CF6530" s="23"/>
      <c r="CG6530" s="23"/>
      <c r="CH6530" s="23"/>
      <c r="CI6530" s="23"/>
      <c r="CJ6530" s="23"/>
      <c r="CK6530" s="23"/>
      <c r="CL6530" s="23"/>
      <c r="CM6530" s="23"/>
      <c r="CN6530" s="23"/>
      <c r="CO6530" s="23"/>
      <c r="CP6530" s="23"/>
      <c r="CQ6530" s="23"/>
      <c r="CR6530" s="23"/>
      <c r="CS6530" s="23"/>
      <c r="CT6530" s="23"/>
      <c r="CU6530" s="23"/>
      <c r="CV6530" s="23"/>
      <c r="CW6530" s="23"/>
      <c r="CX6530" s="23"/>
      <c r="CY6530" s="23"/>
      <c r="CZ6530" s="23"/>
      <c r="DA6530" s="23"/>
      <c r="DB6530" s="23"/>
      <c r="DC6530" s="23"/>
      <c r="DD6530" s="23"/>
      <c r="DE6530" s="23"/>
      <c r="DF6530" s="23"/>
      <c r="DG6530" s="23"/>
      <c r="DH6530" s="23"/>
      <c r="DI6530" s="23"/>
      <c r="DJ6530" s="23"/>
      <c r="DK6530" s="23"/>
      <c r="DL6530" s="23"/>
      <c r="DM6530" s="23"/>
      <c r="DN6530" s="23"/>
      <c r="DO6530" s="23"/>
      <c r="DP6530" s="23"/>
      <c r="DQ6530" s="23"/>
      <c r="DR6530" s="23"/>
      <c r="DS6530" s="23"/>
      <c r="DT6530" s="23"/>
      <c r="DU6530" s="23"/>
      <c r="DV6530" s="23"/>
      <c r="DW6530" s="23"/>
      <c r="DX6530" s="23"/>
      <c r="DY6530" s="23"/>
      <c r="DZ6530" s="23"/>
      <c r="EA6530" s="23"/>
      <c r="EB6530" s="23"/>
      <c r="EC6530" s="23"/>
      <c r="ED6530" s="23"/>
      <c r="EE6530" s="23"/>
      <c r="EF6530" s="23"/>
    </row>
    <row r="6531" spans="1:136" x14ac:dyDescent="0.2">
      <c r="A6531" s="23"/>
      <c r="B6531" s="23"/>
      <c r="C6531" s="23"/>
      <c r="D6531" s="23"/>
      <c r="E6531" s="23"/>
      <c r="F6531" s="23"/>
      <c r="G6531" s="23"/>
      <c r="H6531" s="23"/>
      <c r="I6531" s="23"/>
      <c r="J6531" s="23"/>
      <c r="K6531" s="23"/>
      <c r="L6531" s="23"/>
      <c r="M6531" s="23"/>
      <c r="N6531" s="23"/>
      <c r="O6531" s="23"/>
      <c r="P6531" s="23"/>
      <c r="Q6531" s="23"/>
      <c r="R6531" s="23"/>
      <c r="S6531" s="23"/>
      <c r="T6531" s="23"/>
      <c r="U6531" s="23"/>
      <c r="V6531" s="23"/>
      <c r="W6531" s="23"/>
      <c r="X6531" s="23"/>
      <c r="Y6531" s="23"/>
      <c r="Z6531" s="23"/>
      <c r="AA6531" s="23"/>
      <c r="AB6531" s="23"/>
      <c r="AC6531" s="23"/>
      <c r="AD6531" s="23"/>
      <c r="AE6531" s="23"/>
      <c r="AF6531" s="23"/>
      <c r="AG6531" s="23"/>
      <c r="AH6531" s="23"/>
      <c r="AI6531" s="23"/>
      <c r="AJ6531" s="23"/>
      <c r="AK6531" s="23"/>
      <c r="AL6531" s="23"/>
      <c r="AM6531" s="23"/>
      <c r="AN6531" s="23"/>
      <c r="AO6531" s="23"/>
      <c r="AP6531" s="23"/>
      <c r="AQ6531" s="23"/>
      <c r="AR6531" s="23"/>
      <c r="AS6531" s="23"/>
      <c r="AT6531" s="23"/>
      <c r="AU6531" s="23"/>
      <c r="AV6531" s="23"/>
      <c r="AW6531" s="23"/>
      <c r="AX6531" s="23"/>
      <c r="AY6531" s="23"/>
      <c r="AZ6531" s="23"/>
      <c r="BA6531" s="23"/>
      <c r="BB6531" s="23"/>
      <c r="BC6531" s="23"/>
      <c r="BD6531" s="23"/>
      <c r="BE6531" s="23"/>
      <c r="BF6531" s="23"/>
      <c r="BG6531" s="23"/>
      <c r="BH6531" s="23"/>
      <c r="BI6531" s="23"/>
      <c r="BJ6531" s="23"/>
      <c r="BK6531" s="23"/>
      <c r="BL6531" s="23"/>
      <c r="BM6531" s="23"/>
      <c r="BN6531" s="23"/>
      <c r="BO6531" s="23"/>
      <c r="BP6531" s="23"/>
      <c r="BQ6531" s="23"/>
      <c r="BR6531" s="23"/>
      <c r="BS6531" s="23"/>
      <c r="BT6531" s="23"/>
      <c r="BU6531" s="23"/>
      <c r="BV6531" s="23"/>
      <c r="BW6531" s="23"/>
      <c r="BX6531" s="23"/>
      <c r="BY6531" s="23"/>
      <c r="BZ6531" s="23"/>
      <c r="CA6531" s="23"/>
      <c r="CB6531" s="23"/>
      <c r="CC6531" s="23"/>
      <c r="CD6531" s="23"/>
      <c r="CE6531" s="23"/>
      <c r="CF6531" s="23"/>
      <c r="CG6531" s="23"/>
      <c r="CH6531" s="23"/>
      <c r="CI6531" s="23"/>
      <c r="CJ6531" s="23"/>
      <c r="CK6531" s="23"/>
      <c r="CL6531" s="23"/>
      <c r="CM6531" s="23"/>
      <c r="CN6531" s="23"/>
      <c r="CO6531" s="23"/>
      <c r="CP6531" s="23"/>
      <c r="CQ6531" s="23"/>
      <c r="CR6531" s="23"/>
      <c r="CS6531" s="23"/>
      <c r="CT6531" s="23"/>
      <c r="CU6531" s="23"/>
      <c r="CV6531" s="23"/>
      <c r="CW6531" s="23"/>
      <c r="CX6531" s="23"/>
      <c r="CY6531" s="23"/>
      <c r="CZ6531" s="23"/>
      <c r="DA6531" s="23"/>
      <c r="DB6531" s="23"/>
      <c r="DC6531" s="23"/>
      <c r="DD6531" s="23"/>
      <c r="DE6531" s="23"/>
      <c r="DF6531" s="23"/>
      <c r="DG6531" s="23"/>
      <c r="DH6531" s="23"/>
      <c r="DI6531" s="23"/>
      <c r="DJ6531" s="23"/>
      <c r="DK6531" s="23"/>
      <c r="DL6531" s="23"/>
      <c r="DM6531" s="23"/>
      <c r="DN6531" s="23"/>
      <c r="DO6531" s="23"/>
      <c r="DP6531" s="23"/>
      <c r="DQ6531" s="23"/>
      <c r="DR6531" s="23"/>
      <c r="DS6531" s="23"/>
      <c r="DT6531" s="23"/>
      <c r="DU6531" s="23"/>
      <c r="DV6531" s="23"/>
      <c r="DW6531" s="23"/>
      <c r="DX6531" s="23"/>
      <c r="DY6531" s="23"/>
      <c r="DZ6531" s="23"/>
      <c r="EA6531" s="23"/>
      <c r="EB6531" s="23"/>
      <c r="EC6531" s="23"/>
      <c r="ED6531" s="23"/>
      <c r="EE6531" s="23"/>
      <c r="EF6531" s="23"/>
    </row>
    <row r="6532" spans="1:136" x14ac:dyDescent="0.2">
      <c r="A6532" s="23"/>
      <c r="B6532" s="23"/>
      <c r="C6532" s="23"/>
      <c r="D6532" s="23"/>
      <c r="E6532" s="23"/>
      <c r="F6532" s="23"/>
      <c r="G6532" s="23"/>
      <c r="H6532" s="23"/>
      <c r="I6532" s="23"/>
      <c r="J6532" s="23"/>
      <c r="K6532" s="23"/>
      <c r="L6532" s="23"/>
      <c r="M6532" s="23"/>
      <c r="N6532" s="23"/>
      <c r="O6532" s="23"/>
      <c r="P6532" s="23"/>
      <c r="Q6532" s="23"/>
      <c r="R6532" s="23"/>
      <c r="S6532" s="23"/>
      <c r="T6532" s="23"/>
      <c r="U6532" s="23"/>
      <c r="V6532" s="23"/>
      <c r="W6532" s="23"/>
      <c r="X6532" s="23"/>
      <c r="Y6532" s="23"/>
      <c r="Z6532" s="23"/>
      <c r="AA6532" s="23"/>
      <c r="AB6532" s="23"/>
      <c r="AC6532" s="23"/>
      <c r="AD6532" s="23"/>
      <c r="AE6532" s="23"/>
      <c r="AF6532" s="23"/>
      <c r="AG6532" s="23"/>
      <c r="AH6532" s="23"/>
      <c r="AI6532" s="23"/>
      <c r="AJ6532" s="23"/>
      <c r="AK6532" s="23"/>
      <c r="AL6532" s="23"/>
      <c r="AM6532" s="23"/>
      <c r="AN6532" s="23"/>
      <c r="AO6532" s="23"/>
      <c r="AP6532" s="23"/>
      <c r="AQ6532" s="23"/>
      <c r="AR6532" s="23"/>
      <c r="AS6532" s="23"/>
      <c r="AT6532" s="23"/>
      <c r="AU6532" s="23"/>
      <c r="AV6532" s="23"/>
      <c r="AW6532" s="23"/>
      <c r="AX6532" s="23"/>
      <c r="AY6532" s="23"/>
      <c r="AZ6532" s="23"/>
      <c r="BA6532" s="23"/>
      <c r="BB6532" s="23"/>
      <c r="BC6532" s="23"/>
      <c r="BD6532" s="23"/>
      <c r="BE6532" s="23"/>
      <c r="BF6532" s="23"/>
      <c r="BG6532" s="23"/>
      <c r="BH6532" s="23"/>
      <c r="BI6532" s="23"/>
      <c r="BJ6532" s="23"/>
      <c r="BK6532" s="23"/>
      <c r="BL6532" s="23"/>
      <c r="BM6532" s="23"/>
      <c r="BN6532" s="23"/>
      <c r="BO6532" s="23"/>
      <c r="BP6532" s="23"/>
      <c r="BQ6532" s="23"/>
      <c r="BR6532" s="23"/>
      <c r="BS6532" s="23"/>
      <c r="BT6532" s="23"/>
      <c r="BU6532" s="23"/>
      <c r="BV6532" s="23"/>
      <c r="BW6532" s="23"/>
      <c r="BX6532" s="23"/>
      <c r="BY6532" s="23"/>
      <c r="BZ6532" s="23"/>
      <c r="CA6532" s="23"/>
      <c r="CB6532" s="23"/>
      <c r="CC6532" s="23"/>
      <c r="CD6532" s="23"/>
      <c r="CE6532" s="23"/>
      <c r="CF6532" s="23"/>
      <c r="CG6532" s="23"/>
      <c r="CH6532" s="23"/>
      <c r="CI6532" s="23"/>
      <c r="CJ6532" s="23"/>
      <c r="CK6532" s="23"/>
      <c r="CL6532" s="23"/>
      <c r="CM6532" s="23"/>
      <c r="CN6532" s="23"/>
      <c r="CO6532" s="23"/>
      <c r="CP6532" s="23"/>
      <c r="CQ6532" s="23"/>
      <c r="CR6532" s="23"/>
      <c r="CS6532" s="23"/>
      <c r="CT6532" s="23"/>
      <c r="CU6532" s="23"/>
      <c r="CV6532" s="23"/>
      <c r="CW6532" s="23"/>
      <c r="CX6532" s="23"/>
      <c r="CY6532" s="23"/>
      <c r="CZ6532" s="23"/>
      <c r="DA6532" s="23"/>
      <c r="DB6532" s="23"/>
      <c r="DC6532" s="23"/>
      <c r="DD6532" s="23"/>
      <c r="DE6532" s="23"/>
      <c r="DF6532" s="23"/>
      <c r="DG6532" s="23"/>
      <c r="DH6532" s="23"/>
      <c r="DI6532" s="23"/>
      <c r="DJ6532" s="23"/>
      <c r="DK6532" s="23"/>
      <c r="DL6532" s="23"/>
      <c r="DM6532" s="23"/>
      <c r="DN6532" s="23"/>
      <c r="DO6532" s="23"/>
      <c r="DP6532" s="23"/>
      <c r="DQ6532" s="23"/>
      <c r="DR6532" s="23"/>
      <c r="DS6532" s="23"/>
      <c r="DT6532" s="23"/>
      <c r="DU6532" s="23"/>
      <c r="DV6532" s="23"/>
      <c r="DW6532" s="23"/>
      <c r="DX6532" s="23"/>
      <c r="DY6532" s="23"/>
      <c r="DZ6532" s="23"/>
      <c r="EA6532" s="23"/>
      <c r="EB6532" s="23"/>
      <c r="EC6532" s="23"/>
      <c r="ED6532" s="23"/>
      <c r="EE6532" s="23"/>
      <c r="EF6532" s="23"/>
    </row>
    <row r="6533" spans="1:136" x14ac:dyDescent="0.2">
      <c r="A6533" s="23"/>
      <c r="B6533" s="23"/>
      <c r="C6533" s="23"/>
      <c r="D6533" s="23"/>
      <c r="E6533" s="23"/>
      <c r="F6533" s="23"/>
      <c r="G6533" s="23"/>
      <c r="H6533" s="23"/>
      <c r="I6533" s="23"/>
      <c r="J6533" s="23"/>
      <c r="K6533" s="23"/>
      <c r="L6533" s="23"/>
      <c r="M6533" s="23"/>
      <c r="N6533" s="23"/>
      <c r="O6533" s="23"/>
      <c r="P6533" s="23"/>
      <c r="Q6533" s="23"/>
      <c r="R6533" s="23"/>
      <c r="S6533" s="23"/>
      <c r="T6533" s="23"/>
      <c r="U6533" s="23"/>
      <c r="V6533" s="23"/>
      <c r="W6533" s="23"/>
      <c r="X6533" s="23"/>
      <c r="Y6533" s="23"/>
      <c r="Z6533" s="23"/>
      <c r="AA6533" s="23"/>
      <c r="AB6533" s="23"/>
      <c r="AC6533" s="23"/>
      <c r="AD6533" s="23"/>
      <c r="AE6533" s="23"/>
      <c r="AF6533" s="23"/>
      <c r="AG6533" s="23"/>
      <c r="AH6533" s="23"/>
      <c r="AI6533" s="23"/>
      <c r="AJ6533" s="23"/>
      <c r="AK6533" s="23"/>
      <c r="AL6533" s="23"/>
      <c r="AM6533" s="23"/>
      <c r="AN6533" s="23"/>
      <c r="AO6533" s="23"/>
      <c r="AP6533" s="23"/>
      <c r="AQ6533" s="23"/>
      <c r="AR6533" s="23"/>
      <c r="AS6533" s="23"/>
      <c r="AT6533" s="23"/>
      <c r="AU6533" s="23"/>
      <c r="AV6533" s="23"/>
      <c r="AW6533" s="23"/>
      <c r="AX6533" s="23"/>
      <c r="AY6533" s="23"/>
      <c r="AZ6533" s="23"/>
      <c r="BA6533" s="23"/>
      <c r="BB6533" s="23"/>
      <c r="BC6533" s="23"/>
      <c r="BD6533" s="23"/>
      <c r="BE6533" s="23"/>
      <c r="BF6533" s="23"/>
      <c r="BG6533" s="23"/>
      <c r="BH6533" s="23"/>
      <c r="BI6533" s="23"/>
      <c r="BJ6533" s="23"/>
      <c r="BK6533" s="23"/>
      <c r="BL6533" s="23"/>
      <c r="BM6533" s="23"/>
      <c r="BN6533" s="23"/>
      <c r="BO6533" s="23"/>
      <c r="BP6533" s="23"/>
      <c r="BQ6533" s="23"/>
      <c r="BR6533" s="23"/>
      <c r="BS6533" s="23"/>
      <c r="BT6533" s="23"/>
      <c r="BU6533" s="23"/>
      <c r="BV6533" s="23"/>
      <c r="BW6533" s="23"/>
      <c r="BX6533" s="23"/>
      <c r="BY6533" s="23"/>
      <c r="BZ6533" s="23"/>
      <c r="CA6533" s="23"/>
      <c r="CB6533" s="23"/>
      <c r="CC6533" s="23"/>
      <c r="CD6533" s="23"/>
      <c r="CE6533" s="23"/>
      <c r="CF6533" s="23"/>
      <c r="CG6533" s="23"/>
      <c r="CH6533" s="23"/>
      <c r="CI6533" s="23"/>
      <c r="CJ6533" s="23"/>
      <c r="CK6533" s="23"/>
      <c r="CL6533" s="23"/>
      <c r="CM6533" s="23"/>
      <c r="CN6533" s="23"/>
      <c r="CO6533" s="23"/>
      <c r="CP6533" s="23"/>
      <c r="CQ6533" s="23"/>
      <c r="CR6533" s="23"/>
      <c r="CS6533" s="23"/>
      <c r="CT6533" s="23"/>
      <c r="CU6533" s="23"/>
      <c r="CV6533" s="23"/>
      <c r="CW6533" s="23"/>
      <c r="CX6533" s="23"/>
      <c r="CY6533" s="23"/>
      <c r="CZ6533" s="23"/>
      <c r="DA6533" s="23"/>
      <c r="DB6533" s="23"/>
      <c r="DC6533" s="23"/>
      <c r="DD6533" s="23"/>
      <c r="DE6533" s="23"/>
      <c r="DF6533" s="23"/>
      <c r="DG6533" s="23"/>
      <c r="DH6533" s="23"/>
      <c r="DI6533" s="23"/>
      <c r="DJ6533" s="23"/>
      <c r="DK6533" s="23"/>
      <c r="DL6533" s="23"/>
      <c r="DM6533" s="23"/>
      <c r="DN6533" s="23"/>
      <c r="DO6533" s="23"/>
      <c r="DP6533" s="23"/>
      <c r="DQ6533" s="23"/>
      <c r="DR6533" s="23"/>
      <c r="DS6533" s="23"/>
      <c r="DT6533" s="23"/>
      <c r="DU6533" s="23"/>
      <c r="DV6533" s="23"/>
      <c r="DW6533" s="23"/>
      <c r="DX6533" s="23"/>
      <c r="DY6533" s="23"/>
      <c r="DZ6533" s="23"/>
      <c r="EA6533" s="23"/>
      <c r="EB6533" s="23"/>
      <c r="EC6533" s="23"/>
      <c r="ED6533" s="23"/>
      <c r="EE6533" s="23"/>
      <c r="EF6533" s="23"/>
    </row>
    <row r="6534" spans="1:136" x14ac:dyDescent="0.2">
      <c r="A6534" s="23"/>
      <c r="B6534" s="23"/>
      <c r="C6534" s="23"/>
      <c r="D6534" s="23"/>
      <c r="E6534" s="23"/>
      <c r="F6534" s="23"/>
      <c r="G6534" s="23"/>
      <c r="H6534" s="23"/>
      <c r="I6534" s="23"/>
      <c r="J6534" s="23"/>
      <c r="K6534" s="23"/>
      <c r="L6534" s="23"/>
      <c r="M6534" s="23"/>
      <c r="N6534" s="23"/>
      <c r="O6534" s="23"/>
      <c r="P6534" s="23"/>
      <c r="Q6534" s="23"/>
      <c r="R6534" s="23"/>
      <c r="S6534" s="23"/>
      <c r="T6534" s="23"/>
      <c r="U6534" s="23"/>
      <c r="V6534" s="23"/>
      <c r="W6534" s="23"/>
      <c r="X6534" s="23"/>
      <c r="Y6534" s="23"/>
      <c r="Z6534" s="23"/>
      <c r="AA6534" s="23"/>
      <c r="AB6534" s="23"/>
      <c r="AC6534" s="23"/>
      <c r="AD6534" s="23"/>
      <c r="AE6534" s="23"/>
      <c r="AF6534" s="23"/>
      <c r="AG6534" s="23"/>
      <c r="AH6534" s="23"/>
      <c r="AI6534" s="23"/>
      <c r="AJ6534" s="23"/>
      <c r="AK6534" s="23"/>
      <c r="AL6534" s="23"/>
      <c r="AM6534" s="23"/>
      <c r="AN6534" s="23"/>
      <c r="AO6534" s="23"/>
      <c r="AP6534" s="23"/>
      <c r="AQ6534" s="23"/>
      <c r="AR6534" s="23"/>
      <c r="AS6534" s="23"/>
      <c r="AT6534" s="23"/>
      <c r="AU6534" s="23"/>
      <c r="AV6534" s="23"/>
      <c r="AW6534" s="23"/>
      <c r="AX6534" s="23"/>
      <c r="AY6534" s="23"/>
      <c r="AZ6534" s="23"/>
      <c r="BA6534" s="23"/>
      <c r="BB6534" s="23"/>
      <c r="BC6534" s="23"/>
      <c r="BD6534" s="23"/>
      <c r="BE6534" s="23"/>
      <c r="BF6534" s="23"/>
      <c r="BG6534" s="23"/>
      <c r="BH6534" s="23"/>
      <c r="BI6534" s="23"/>
      <c r="BJ6534" s="23"/>
      <c r="BK6534" s="23"/>
      <c r="BL6534" s="23"/>
      <c r="BM6534" s="23"/>
      <c r="BN6534" s="23"/>
      <c r="BO6534" s="23"/>
      <c r="BP6534" s="23"/>
      <c r="BQ6534" s="23"/>
      <c r="BR6534" s="23"/>
      <c r="BS6534" s="23"/>
      <c r="BT6534" s="23"/>
      <c r="BU6534" s="23"/>
      <c r="BV6534" s="23"/>
      <c r="BW6534" s="23"/>
      <c r="BX6534" s="23"/>
      <c r="BY6534" s="23"/>
      <c r="BZ6534" s="23"/>
      <c r="CA6534" s="23"/>
      <c r="CB6534" s="23"/>
      <c r="CC6534" s="23"/>
      <c r="CD6534" s="23"/>
      <c r="CE6534" s="23"/>
      <c r="CF6534" s="23"/>
      <c r="CG6534" s="23"/>
      <c r="CH6534" s="23"/>
      <c r="CI6534" s="23"/>
      <c r="CJ6534" s="23"/>
      <c r="CK6534" s="23"/>
      <c r="CL6534" s="23"/>
      <c r="CM6534" s="23"/>
      <c r="CN6534" s="23"/>
      <c r="CO6534" s="23"/>
      <c r="CP6534" s="23"/>
      <c r="CQ6534" s="23"/>
      <c r="CR6534" s="23"/>
      <c r="CS6534" s="23"/>
      <c r="CT6534" s="23"/>
      <c r="CU6534" s="23"/>
      <c r="CV6534" s="23"/>
      <c r="CW6534" s="23"/>
      <c r="CX6534" s="23"/>
      <c r="CY6534" s="23"/>
      <c r="CZ6534" s="23"/>
      <c r="DA6534" s="23"/>
      <c r="DB6534" s="23"/>
      <c r="DC6534" s="23"/>
      <c r="DD6534" s="23"/>
      <c r="DE6534" s="23"/>
      <c r="DF6534" s="23"/>
      <c r="DG6534" s="23"/>
      <c r="DH6534" s="23"/>
      <c r="DI6534" s="23"/>
      <c r="DJ6534" s="23"/>
      <c r="DK6534" s="23"/>
      <c r="DL6534" s="23"/>
      <c r="DM6534" s="23"/>
      <c r="DN6534" s="23"/>
      <c r="DO6534" s="23"/>
      <c r="DP6534" s="23"/>
      <c r="DQ6534" s="23"/>
      <c r="DR6534" s="23"/>
      <c r="DS6534" s="23"/>
      <c r="DT6534" s="23"/>
      <c r="DU6534" s="23"/>
      <c r="DV6534" s="23"/>
      <c r="DW6534" s="23"/>
      <c r="DX6534" s="23"/>
      <c r="DY6534" s="23"/>
      <c r="DZ6534" s="23"/>
      <c r="EA6534" s="23"/>
      <c r="EB6534" s="23"/>
      <c r="EC6534" s="23"/>
      <c r="ED6534" s="23"/>
      <c r="EE6534" s="23"/>
      <c r="EF6534" s="23"/>
    </row>
    <row r="6535" spans="1:136" x14ac:dyDescent="0.2">
      <c r="A6535" s="23"/>
      <c r="B6535" s="23"/>
      <c r="C6535" s="23"/>
      <c r="D6535" s="23"/>
      <c r="E6535" s="23"/>
      <c r="F6535" s="23"/>
      <c r="G6535" s="23"/>
      <c r="H6535" s="23"/>
      <c r="I6535" s="23"/>
      <c r="J6535" s="23"/>
      <c r="K6535" s="23"/>
      <c r="L6535" s="23"/>
      <c r="M6535" s="23"/>
      <c r="N6535" s="23"/>
      <c r="O6535" s="23"/>
      <c r="P6535" s="23"/>
      <c r="Q6535" s="23"/>
      <c r="R6535" s="23"/>
      <c r="S6535" s="23"/>
      <c r="T6535" s="23"/>
      <c r="U6535" s="23"/>
      <c r="V6535" s="23"/>
      <c r="W6535" s="23"/>
      <c r="X6535" s="23"/>
      <c r="Y6535" s="23"/>
      <c r="Z6535" s="23"/>
      <c r="AA6535" s="23"/>
      <c r="AB6535" s="23"/>
      <c r="AC6535" s="23"/>
      <c r="AD6535" s="23"/>
      <c r="AE6535" s="23"/>
      <c r="AF6535" s="23"/>
      <c r="AG6535" s="23"/>
      <c r="AH6535" s="23"/>
      <c r="AI6535" s="23"/>
      <c r="AJ6535" s="23"/>
      <c r="AK6535" s="23"/>
      <c r="AL6535" s="23"/>
      <c r="AM6535" s="23"/>
      <c r="AN6535" s="23"/>
      <c r="AO6535" s="23"/>
      <c r="AP6535" s="23"/>
      <c r="AQ6535" s="23"/>
      <c r="AR6535" s="23"/>
      <c r="AS6535" s="23"/>
      <c r="AT6535" s="23"/>
      <c r="AU6535" s="23"/>
      <c r="AV6535" s="23"/>
      <c r="AW6535" s="23"/>
      <c r="AX6535" s="23"/>
      <c r="AY6535" s="23"/>
      <c r="AZ6535" s="23"/>
      <c r="BA6535" s="23"/>
      <c r="BB6535" s="23"/>
      <c r="BC6535" s="23"/>
      <c r="BD6535" s="23"/>
      <c r="BE6535" s="23"/>
      <c r="BF6535" s="23"/>
      <c r="BG6535" s="23"/>
      <c r="BH6535" s="23"/>
      <c r="BI6535" s="23"/>
      <c r="BJ6535" s="23"/>
      <c r="BK6535" s="23"/>
      <c r="BL6535" s="23"/>
      <c r="BM6535" s="23"/>
      <c r="BN6535" s="23"/>
      <c r="BO6535" s="23"/>
      <c r="BP6535" s="23"/>
      <c r="BQ6535" s="23"/>
      <c r="BR6535" s="23"/>
      <c r="BS6535" s="23"/>
      <c r="BT6535" s="23"/>
      <c r="BU6535" s="23"/>
      <c r="BV6535" s="23"/>
      <c r="BW6535" s="23"/>
      <c r="BX6535" s="23"/>
      <c r="BY6535" s="23"/>
      <c r="BZ6535" s="23"/>
      <c r="CA6535" s="23"/>
      <c r="CB6535" s="23"/>
      <c r="CC6535" s="23"/>
      <c r="CD6535" s="23"/>
      <c r="CE6535" s="23"/>
      <c r="CF6535" s="23"/>
      <c r="CG6535" s="23"/>
      <c r="CH6535" s="23"/>
      <c r="CI6535" s="23"/>
      <c r="CJ6535" s="23"/>
      <c r="CK6535" s="23"/>
      <c r="CL6535" s="23"/>
      <c r="CM6535" s="23"/>
      <c r="CN6535" s="23"/>
      <c r="CO6535" s="23"/>
      <c r="CP6535" s="23"/>
      <c r="CQ6535" s="23"/>
      <c r="CR6535" s="23"/>
      <c r="CS6535" s="23"/>
      <c r="CT6535" s="23"/>
      <c r="CU6535" s="23"/>
      <c r="CV6535" s="23"/>
      <c r="CW6535" s="23"/>
      <c r="CX6535" s="23"/>
      <c r="CY6535" s="23"/>
      <c r="CZ6535" s="23"/>
      <c r="DA6535" s="23"/>
      <c r="DB6535" s="23"/>
      <c r="DC6535" s="23"/>
      <c r="DD6535" s="23"/>
      <c r="DE6535" s="23"/>
      <c r="DF6535" s="23"/>
      <c r="DG6535" s="23"/>
      <c r="DH6535" s="23"/>
      <c r="DI6535" s="23"/>
      <c r="DJ6535" s="23"/>
      <c r="DK6535" s="23"/>
      <c r="DL6535" s="23"/>
      <c r="DM6535" s="23"/>
      <c r="DN6535" s="23"/>
      <c r="DO6535" s="23"/>
      <c r="DP6535" s="23"/>
      <c r="DQ6535" s="23"/>
      <c r="DR6535" s="23"/>
      <c r="DS6535" s="23"/>
      <c r="DT6535" s="23"/>
      <c r="DU6535" s="23"/>
      <c r="DV6535" s="23"/>
      <c r="DW6535" s="23"/>
      <c r="DX6535" s="23"/>
      <c r="DY6535" s="23"/>
      <c r="DZ6535" s="23"/>
      <c r="EA6535" s="23"/>
      <c r="EB6535" s="23"/>
      <c r="EC6535" s="23"/>
      <c r="ED6535" s="23"/>
      <c r="EE6535" s="23"/>
      <c r="EF6535" s="23"/>
    </row>
    <row r="6536" spans="1:136" x14ac:dyDescent="0.2">
      <c r="A6536" s="23"/>
      <c r="B6536" s="23"/>
      <c r="C6536" s="23"/>
      <c r="D6536" s="23"/>
      <c r="E6536" s="23"/>
      <c r="F6536" s="23"/>
      <c r="G6536" s="23"/>
      <c r="H6536" s="23"/>
      <c r="I6536" s="23"/>
      <c r="J6536" s="23"/>
      <c r="K6536" s="23"/>
      <c r="L6536" s="23"/>
      <c r="M6536" s="23"/>
      <c r="N6536" s="23"/>
      <c r="O6536" s="23"/>
      <c r="P6536" s="23"/>
      <c r="Q6536" s="23"/>
      <c r="R6536" s="23"/>
      <c r="S6536" s="23"/>
      <c r="T6536" s="23"/>
      <c r="U6536" s="23"/>
      <c r="V6536" s="23"/>
      <c r="W6536" s="23"/>
      <c r="X6536" s="23"/>
      <c r="Y6536" s="23"/>
      <c r="Z6536" s="23"/>
      <c r="AA6536" s="23"/>
      <c r="AB6536" s="23"/>
      <c r="AC6536" s="23"/>
      <c r="AD6536" s="23"/>
      <c r="AE6536" s="23"/>
      <c r="AF6536" s="23"/>
      <c r="AG6536" s="23"/>
      <c r="AH6536" s="23"/>
      <c r="AI6536" s="23"/>
      <c r="AJ6536" s="23"/>
      <c r="AK6536" s="23"/>
      <c r="AL6536" s="23"/>
      <c r="AM6536" s="23"/>
      <c r="AN6536" s="23"/>
      <c r="AO6536" s="23"/>
      <c r="AP6536" s="23"/>
      <c r="AQ6536" s="23"/>
      <c r="AR6536" s="23"/>
      <c r="AS6536" s="23"/>
      <c r="AT6536" s="23"/>
      <c r="AU6536" s="23"/>
      <c r="AV6536" s="23"/>
      <c r="AW6536" s="23"/>
      <c r="AX6536" s="23"/>
      <c r="AY6536" s="23"/>
      <c r="AZ6536" s="23"/>
      <c r="BA6536" s="23"/>
      <c r="BB6536" s="23"/>
      <c r="BC6536" s="23"/>
      <c r="BD6536" s="23"/>
      <c r="BE6536" s="23"/>
      <c r="BF6536" s="23"/>
      <c r="BG6536" s="23"/>
      <c r="BH6536" s="23"/>
      <c r="BI6536" s="23"/>
      <c r="BJ6536" s="23"/>
      <c r="BK6536" s="23"/>
      <c r="BL6536" s="23"/>
      <c r="BM6536" s="23"/>
      <c r="BN6536" s="23"/>
      <c r="BO6536" s="23"/>
      <c r="BP6536" s="23"/>
      <c r="BQ6536" s="23"/>
      <c r="BR6536" s="23"/>
      <c r="BS6536" s="23"/>
      <c r="BT6536" s="23"/>
      <c r="BU6536" s="23"/>
      <c r="BV6536" s="23"/>
      <c r="BW6536" s="23"/>
      <c r="BX6536" s="23"/>
      <c r="BY6536" s="23"/>
      <c r="BZ6536" s="23"/>
      <c r="CA6536" s="23"/>
      <c r="CB6536" s="23"/>
      <c r="CC6536" s="23"/>
      <c r="CD6536" s="23"/>
      <c r="CE6536" s="23"/>
      <c r="CF6536" s="23"/>
      <c r="CG6536" s="23"/>
      <c r="CH6536" s="23"/>
      <c r="CI6536" s="23"/>
      <c r="CJ6536" s="23"/>
      <c r="CK6536" s="23"/>
      <c r="CL6536" s="23"/>
      <c r="CM6536" s="23"/>
      <c r="CN6536" s="23"/>
      <c r="CO6536" s="23"/>
      <c r="CP6536" s="23"/>
      <c r="CQ6536" s="23"/>
      <c r="CR6536" s="23"/>
      <c r="CS6536" s="23"/>
      <c r="CT6536" s="23"/>
      <c r="CU6536" s="23"/>
      <c r="CV6536" s="23"/>
      <c r="CW6536" s="23"/>
      <c r="CX6536" s="23"/>
      <c r="CY6536" s="23"/>
      <c r="CZ6536" s="23"/>
      <c r="DA6536" s="23"/>
      <c r="DB6536" s="23"/>
      <c r="DC6536" s="23"/>
      <c r="DD6536" s="23"/>
      <c r="DE6536" s="23"/>
      <c r="DF6536" s="23"/>
      <c r="DG6536" s="23"/>
      <c r="DH6536" s="23"/>
      <c r="DI6536" s="23"/>
      <c r="DJ6536" s="23"/>
      <c r="DK6536" s="23"/>
      <c r="DL6536" s="23"/>
      <c r="DM6536" s="23"/>
      <c r="DN6536" s="23"/>
      <c r="DO6536" s="23"/>
      <c r="DP6536" s="23"/>
      <c r="DQ6536" s="23"/>
      <c r="DR6536" s="23"/>
      <c r="DS6536" s="23"/>
      <c r="DT6536" s="23"/>
      <c r="DU6536" s="23"/>
      <c r="DV6536" s="23"/>
      <c r="DW6536" s="23"/>
      <c r="DX6536" s="23"/>
      <c r="DY6536" s="23"/>
      <c r="DZ6536" s="23"/>
      <c r="EA6536" s="23"/>
      <c r="EB6536" s="23"/>
      <c r="EC6536" s="23"/>
      <c r="ED6536" s="23"/>
      <c r="EE6536" s="23"/>
      <c r="EF6536" s="23"/>
    </row>
    <row r="6537" spans="1:136" x14ac:dyDescent="0.2">
      <c r="A6537" s="23"/>
      <c r="B6537" s="23"/>
      <c r="C6537" s="23"/>
      <c r="D6537" s="23"/>
      <c r="E6537" s="23"/>
      <c r="F6537" s="23"/>
      <c r="G6537" s="23"/>
      <c r="H6537" s="23"/>
      <c r="I6537" s="23"/>
      <c r="J6537" s="23"/>
      <c r="K6537" s="23"/>
      <c r="L6537" s="23"/>
      <c r="M6537" s="23"/>
      <c r="N6537" s="23"/>
      <c r="O6537" s="23"/>
      <c r="P6537" s="23"/>
      <c r="Q6537" s="23"/>
      <c r="R6537" s="23"/>
      <c r="S6537" s="23"/>
      <c r="T6537" s="23"/>
      <c r="U6537" s="23"/>
      <c r="V6537" s="23"/>
      <c r="W6537" s="23"/>
      <c r="X6537" s="23"/>
      <c r="Y6537" s="23"/>
      <c r="Z6537" s="23"/>
      <c r="AA6537" s="23"/>
      <c r="AB6537" s="23"/>
      <c r="AC6537" s="23"/>
      <c r="AD6537" s="23"/>
      <c r="AE6537" s="23"/>
      <c r="AF6537" s="23"/>
      <c r="AG6537" s="23"/>
      <c r="AH6537" s="23"/>
      <c r="AI6537" s="23"/>
      <c r="AJ6537" s="23"/>
      <c r="AK6537" s="23"/>
      <c r="AL6537" s="23"/>
      <c r="AM6537" s="23"/>
      <c r="AN6537" s="23"/>
      <c r="AO6537" s="23"/>
      <c r="AP6537" s="23"/>
      <c r="AQ6537" s="23"/>
      <c r="AR6537" s="23"/>
      <c r="AS6537" s="23"/>
      <c r="AT6537" s="23"/>
      <c r="AU6537" s="23"/>
      <c r="AV6537" s="23"/>
      <c r="AW6537" s="23"/>
      <c r="AX6537" s="23"/>
      <c r="AY6537" s="23"/>
      <c r="AZ6537" s="23"/>
      <c r="BA6537" s="23"/>
      <c r="BB6537" s="23"/>
      <c r="BC6537" s="23"/>
      <c r="BD6537" s="23"/>
      <c r="BE6537" s="23"/>
      <c r="BF6537" s="23"/>
      <c r="BG6537" s="23"/>
      <c r="BH6537" s="23"/>
      <c r="BI6537" s="23"/>
      <c r="BJ6537" s="23"/>
      <c r="BK6537" s="23"/>
      <c r="BL6537" s="23"/>
      <c r="BM6537" s="23"/>
      <c r="BN6537" s="23"/>
      <c r="BO6537" s="23"/>
      <c r="BP6537" s="23"/>
      <c r="BQ6537" s="23"/>
      <c r="BR6537" s="23"/>
      <c r="BS6537" s="23"/>
      <c r="BT6537" s="23"/>
      <c r="BU6537" s="23"/>
      <c r="BV6537" s="23"/>
      <c r="BW6537" s="23"/>
      <c r="BX6537" s="23"/>
      <c r="BY6537" s="23"/>
      <c r="BZ6537" s="23"/>
      <c r="CA6537" s="23"/>
      <c r="CB6537" s="23"/>
      <c r="CC6537" s="23"/>
      <c r="CD6537" s="23"/>
      <c r="CE6537" s="23"/>
      <c r="CF6537" s="23"/>
      <c r="CG6537" s="23"/>
      <c r="CH6537" s="23"/>
      <c r="CI6537" s="23"/>
      <c r="CJ6537" s="23"/>
      <c r="CK6537" s="23"/>
      <c r="CL6537" s="23"/>
      <c r="CM6537" s="23"/>
      <c r="CN6537" s="23"/>
      <c r="CO6537" s="23"/>
      <c r="CP6537" s="23"/>
      <c r="CQ6537" s="23"/>
      <c r="CR6537" s="23"/>
      <c r="CS6537" s="23"/>
      <c r="CT6537" s="23"/>
      <c r="CU6537" s="23"/>
      <c r="CV6537" s="23"/>
      <c r="CW6537" s="23"/>
      <c r="CX6537" s="23"/>
      <c r="CY6537" s="23"/>
      <c r="CZ6537" s="23"/>
      <c r="DA6537" s="23"/>
      <c r="DB6537" s="23"/>
      <c r="DC6537" s="23"/>
      <c r="DD6537" s="23"/>
      <c r="DE6537" s="23"/>
      <c r="DF6537" s="23"/>
      <c r="DG6537" s="23"/>
      <c r="DH6537" s="23"/>
      <c r="DI6537" s="23"/>
      <c r="DJ6537" s="23"/>
      <c r="DK6537" s="23"/>
      <c r="DL6537" s="23"/>
      <c r="DM6537" s="23"/>
      <c r="DN6537" s="23"/>
      <c r="DO6537" s="23"/>
      <c r="DP6537" s="23"/>
      <c r="DQ6537" s="23"/>
      <c r="DR6537" s="23"/>
      <c r="DS6537" s="23"/>
      <c r="DT6537" s="23"/>
      <c r="DU6537" s="23"/>
      <c r="DV6537" s="23"/>
      <c r="DW6537" s="23"/>
      <c r="DX6537" s="23"/>
      <c r="DY6537" s="23"/>
      <c r="DZ6537" s="23"/>
      <c r="EA6537" s="23"/>
      <c r="EB6537" s="23"/>
      <c r="EC6537" s="23"/>
      <c r="ED6537" s="23"/>
      <c r="EE6537" s="23"/>
      <c r="EF6537" s="23"/>
    </row>
    <row r="6538" spans="1:136" x14ac:dyDescent="0.2">
      <c r="A6538" s="23"/>
      <c r="B6538" s="23"/>
      <c r="C6538" s="23"/>
      <c r="D6538" s="23"/>
      <c r="E6538" s="23"/>
      <c r="F6538" s="23"/>
      <c r="G6538" s="23"/>
      <c r="H6538" s="23"/>
      <c r="I6538" s="23"/>
      <c r="J6538" s="23"/>
      <c r="K6538" s="23"/>
      <c r="L6538" s="23"/>
      <c r="M6538" s="23"/>
      <c r="N6538" s="23"/>
      <c r="O6538" s="23"/>
      <c r="P6538" s="23"/>
      <c r="Q6538" s="23"/>
      <c r="R6538" s="23"/>
      <c r="S6538" s="23"/>
      <c r="T6538" s="23"/>
      <c r="U6538" s="23"/>
      <c r="V6538" s="23"/>
      <c r="W6538" s="23"/>
      <c r="X6538" s="23"/>
      <c r="Y6538" s="23"/>
      <c r="Z6538" s="23"/>
      <c r="AA6538" s="23"/>
      <c r="AB6538" s="23"/>
      <c r="AC6538" s="23"/>
      <c r="AD6538" s="23"/>
      <c r="AE6538" s="23"/>
      <c r="AF6538" s="23"/>
      <c r="AG6538" s="23"/>
      <c r="AH6538" s="23"/>
      <c r="AI6538" s="23"/>
      <c r="AJ6538" s="23"/>
      <c r="AK6538" s="23"/>
      <c r="AL6538" s="23"/>
      <c r="AM6538" s="23"/>
      <c r="AN6538" s="23"/>
      <c r="AO6538" s="23"/>
      <c r="AP6538" s="23"/>
      <c r="AQ6538" s="23"/>
      <c r="AR6538" s="23"/>
      <c r="AS6538" s="23"/>
      <c r="AT6538" s="23"/>
      <c r="AU6538" s="23"/>
      <c r="AV6538" s="23"/>
      <c r="AW6538" s="23"/>
      <c r="AX6538" s="23"/>
      <c r="AY6538" s="23"/>
      <c r="AZ6538" s="23"/>
      <c r="BA6538" s="23"/>
      <c r="BB6538" s="23"/>
      <c r="BC6538" s="23"/>
      <c r="BD6538" s="23"/>
      <c r="BE6538" s="23"/>
      <c r="BF6538" s="23"/>
      <c r="BG6538" s="23"/>
      <c r="BH6538" s="23"/>
      <c r="BI6538" s="23"/>
      <c r="BJ6538" s="23"/>
      <c r="BK6538" s="23"/>
      <c r="BL6538" s="23"/>
      <c r="BM6538" s="23"/>
      <c r="BN6538" s="23"/>
      <c r="BO6538" s="23"/>
      <c r="BP6538" s="23"/>
      <c r="BQ6538" s="23"/>
      <c r="BR6538" s="23"/>
      <c r="BS6538" s="23"/>
      <c r="BT6538" s="23"/>
      <c r="BU6538" s="23"/>
      <c r="BV6538" s="23"/>
      <c r="BW6538" s="23"/>
      <c r="BX6538" s="23"/>
      <c r="BY6538" s="23"/>
      <c r="BZ6538" s="23"/>
      <c r="CA6538" s="23"/>
      <c r="CB6538" s="23"/>
      <c r="CC6538" s="23"/>
      <c r="CD6538" s="23"/>
      <c r="CE6538" s="23"/>
      <c r="CF6538" s="23"/>
      <c r="CG6538" s="23"/>
      <c r="CH6538" s="23"/>
      <c r="CI6538" s="23"/>
      <c r="CJ6538" s="23"/>
      <c r="CK6538" s="23"/>
      <c r="CL6538" s="23"/>
      <c r="CM6538" s="23"/>
      <c r="CN6538" s="23"/>
      <c r="CO6538" s="23"/>
      <c r="CP6538" s="23"/>
      <c r="CQ6538" s="23"/>
      <c r="CR6538" s="23"/>
      <c r="CS6538" s="23"/>
      <c r="CT6538" s="23"/>
      <c r="CU6538" s="23"/>
      <c r="CV6538" s="23"/>
      <c r="CW6538" s="23"/>
      <c r="CX6538" s="23"/>
      <c r="CY6538" s="23"/>
      <c r="CZ6538" s="23"/>
      <c r="DA6538" s="23"/>
      <c r="DB6538" s="23"/>
      <c r="DC6538" s="23"/>
      <c r="DD6538" s="23"/>
      <c r="DE6538" s="23"/>
      <c r="DF6538" s="23"/>
      <c r="DG6538" s="23"/>
      <c r="DH6538" s="23"/>
      <c r="DI6538" s="23"/>
      <c r="DJ6538" s="23"/>
      <c r="DK6538" s="23"/>
      <c r="DL6538" s="23"/>
      <c r="DM6538" s="23"/>
      <c r="DN6538" s="23"/>
      <c r="DO6538" s="23"/>
      <c r="DP6538" s="23"/>
      <c r="DQ6538" s="23"/>
      <c r="DR6538" s="23"/>
      <c r="DS6538" s="23"/>
      <c r="DT6538" s="23"/>
      <c r="DU6538" s="23"/>
      <c r="DV6538" s="23"/>
      <c r="DW6538" s="23"/>
      <c r="DX6538" s="23"/>
      <c r="DY6538" s="23"/>
      <c r="DZ6538" s="23"/>
      <c r="EA6538" s="23"/>
      <c r="EB6538" s="23"/>
      <c r="EC6538" s="23"/>
      <c r="ED6538" s="23"/>
      <c r="EE6538" s="23"/>
      <c r="EF6538" s="23"/>
    </row>
    <row r="6539" spans="1:136" x14ac:dyDescent="0.2">
      <c r="A6539" s="23"/>
      <c r="B6539" s="23"/>
      <c r="C6539" s="23"/>
      <c r="D6539" s="23"/>
      <c r="E6539" s="23"/>
      <c r="F6539" s="23"/>
      <c r="G6539" s="23"/>
      <c r="H6539" s="23"/>
      <c r="I6539" s="23"/>
      <c r="J6539" s="23"/>
      <c r="K6539" s="23"/>
      <c r="L6539" s="23"/>
      <c r="M6539" s="23"/>
      <c r="N6539" s="23"/>
      <c r="O6539" s="23"/>
      <c r="P6539" s="23"/>
      <c r="Q6539" s="23"/>
      <c r="R6539" s="23"/>
      <c r="S6539" s="23"/>
      <c r="T6539" s="23"/>
      <c r="U6539" s="23"/>
      <c r="V6539" s="23"/>
      <c r="W6539" s="23"/>
      <c r="X6539" s="23"/>
      <c r="Y6539" s="23"/>
      <c r="Z6539" s="23"/>
      <c r="AA6539" s="23"/>
      <c r="AB6539" s="23"/>
      <c r="AC6539" s="23"/>
      <c r="AD6539" s="23"/>
      <c r="AE6539" s="23"/>
      <c r="AF6539" s="23"/>
      <c r="AG6539" s="23"/>
      <c r="AH6539" s="23"/>
      <c r="AI6539" s="23"/>
      <c r="AJ6539" s="23"/>
      <c r="AK6539" s="23"/>
      <c r="AL6539" s="23"/>
      <c r="AM6539" s="23"/>
      <c r="AN6539" s="23"/>
      <c r="AO6539" s="23"/>
      <c r="AP6539" s="23"/>
      <c r="AQ6539" s="23"/>
      <c r="AR6539" s="23"/>
      <c r="AS6539" s="23"/>
      <c r="AT6539" s="23"/>
      <c r="AU6539" s="23"/>
      <c r="AV6539" s="23"/>
      <c r="AW6539" s="23"/>
      <c r="AX6539" s="23"/>
      <c r="AY6539" s="23"/>
      <c r="AZ6539" s="23"/>
      <c r="BA6539" s="23"/>
      <c r="BB6539" s="23"/>
      <c r="BC6539" s="23"/>
      <c r="BD6539" s="23"/>
      <c r="BE6539" s="23"/>
      <c r="BF6539" s="23"/>
      <c r="BG6539" s="23"/>
      <c r="BH6539" s="23"/>
      <c r="BI6539" s="23"/>
      <c r="BJ6539" s="23"/>
      <c r="BK6539" s="23"/>
      <c r="BL6539" s="23"/>
      <c r="BM6539" s="23"/>
      <c r="BN6539" s="23"/>
      <c r="BO6539" s="23"/>
      <c r="BP6539" s="23"/>
      <c r="BQ6539" s="23"/>
      <c r="BR6539" s="23"/>
      <c r="BS6539" s="23"/>
      <c r="BT6539" s="23"/>
      <c r="BU6539" s="23"/>
      <c r="BV6539" s="23"/>
      <c r="BW6539" s="23"/>
      <c r="BX6539" s="23"/>
      <c r="BY6539" s="23"/>
      <c r="BZ6539" s="23"/>
      <c r="CA6539" s="23"/>
      <c r="CB6539" s="23"/>
      <c r="CC6539" s="23"/>
      <c r="CD6539" s="23"/>
      <c r="CE6539" s="23"/>
      <c r="CF6539" s="23"/>
      <c r="CG6539" s="23"/>
      <c r="CH6539" s="23"/>
      <c r="CI6539" s="23"/>
      <c r="CJ6539" s="23"/>
      <c r="CK6539" s="23"/>
      <c r="CL6539" s="23"/>
      <c r="CM6539" s="23"/>
      <c r="CN6539" s="23"/>
      <c r="CO6539" s="23"/>
      <c r="CP6539" s="23"/>
      <c r="CQ6539" s="23"/>
      <c r="CR6539" s="23"/>
      <c r="CS6539" s="23"/>
      <c r="CT6539" s="23"/>
      <c r="CU6539" s="23"/>
      <c r="CV6539" s="23"/>
      <c r="CW6539" s="23"/>
      <c r="CX6539" s="23"/>
      <c r="CY6539" s="23"/>
      <c r="CZ6539" s="23"/>
      <c r="DA6539" s="23"/>
      <c r="DB6539" s="23"/>
      <c r="DC6539" s="23"/>
      <c r="DD6539" s="23"/>
      <c r="DE6539" s="23"/>
      <c r="DF6539" s="23"/>
      <c r="DG6539" s="23"/>
      <c r="DH6539" s="23"/>
      <c r="DI6539" s="23"/>
      <c r="DJ6539" s="23"/>
      <c r="DK6539" s="23"/>
      <c r="DL6539" s="23"/>
      <c r="DM6539" s="23"/>
      <c r="DN6539" s="23"/>
      <c r="DO6539" s="23"/>
      <c r="DP6539" s="23"/>
      <c r="DQ6539" s="23"/>
      <c r="DR6539" s="23"/>
      <c r="DS6539" s="23"/>
      <c r="DT6539" s="23"/>
      <c r="DU6539" s="23"/>
      <c r="DV6539" s="23"/>
      <c r="DW6539" s="23"/>
      <c r="DX6539" s="23"/>
      <c r="DY6539" s="23"/>
      <c r="DZ6539" s="23"/>
      <c r="EA6539" s="23"/>
      <c r="EB6539" s="23"/>
      <c r="EC6539" s="23"/>
      <c r="ED6539" s="23"/>
      <c r="EE6539" s="23"/>
      <c r="EF6539" s="23"/>
    </row>
    <row r="6540" spans="1:136" x14ac:dyDescent="0.2">
      <c r="A6540" s="23"/>
      <c r="B6540" s="23"/>
      <c r="C6540" s="23"/>
      <c r="D6540" s="23"/>
      <c r="E6540" s="23"/>
      <c r="F6540" s="23"/>
      <c r="G6540" s="23"/>
      <c r="H6540" s="23"/>
      <c r="I6540" s="23"/>
      <c r="J6540" s="23"/>
      <c r="K6540" s="23"/>
      <c r="L6540" s="23"/>
      <c r="M6540" s="23"/>
      <c r="N6540" s="23"/>
      <c r="O6540" s="23"/>
      <c r="P6540" s="23"/>
      <c r="Q6540" s="23"/>
      <c r="R6540" s="23"/>
      <c r="S6540" s="23"/>
      <c r="T6540" s="23"/>
      <c r="U6540" s="23"/>
      <c r="V6540" s="23"/>
      <c r="W6540" s="23"/>
      <c r="X6540" s="23"/>
      <c r="Y6540" s="23"/>
      <c r="Z6540" s="23"/>
      <c r="AA6540" s="23"/>
      <c r="AB6540" s="23"/>
      <c r="AC6540" s="23"/>
      <c r="AD6540" s="23"/>
      <c r="AE6540" s="23"/>
      <c r="AF6540" s="23"/>
      <c r="AG6540" s="23"/>
      <c r="AH6540" s="23"/>
      <c r="AI6540" s="23"/>
      <c r="AJ6540" s="23"/>
      <c r="AK6540" s="23"/>
      <c r="AL6540" s="23"/>
      <c r="AM6540" s="23"/>
      <c r="AN6540" s="23"/>
      <c r="AO6540" s="23"/>
      <c r="AP6540" s="23"/>
      <c r="AQ6540" s="23"/>
      <c r="AR6540" s="23"/>
      <c r="AS6540" s="23"/>
      <c r="AT6540" s="23"/>
      <c r="AU6540" s="23"/>
      <c r="AV6540" s="23"/>
      <c r="AW6540" s="23"/>
      <c r="AX6540" s="23"/>
      <c r="AY6540" s="23"/>
      <c r="AZ6540" s="23"/>
      <c r="BA6540" s="23"/>
      <c r="BB6540" s="23"/>
      <c r="BC6540" s="23"/>
      <c r="BD6540" s="23"/>
      <c r="BE6540" s="23"/>
      <c r="BF6540" s="23"/>
      <c r="BG6540" s="23"/>
      <c r="BH6540" s="23"/>
      <c r="BI6540" s="23"/>
      <c r="BJ6540" s="23"/>
      <c r="BK6540" s="23"/>
      <c r="BL6540" s="23"/>
      <c r="BM6540" s="23"/>
      <c r="BN6540" s="23"/>
      <c r="BO6540" s="23"/>
      <c r="BP6540" s="23"/>
      <c r="BQ6540" s="23"/>
      <c r="BR6540" s="23"/>
      <c r="BS6540" s="23"/>
      <c r="BT6540" s="23"/>
      <c r="BU6540" s="23"/>
      <c r="BV6540" s="23"/>
      <c r="BW6540" s="23"/>
      <c r="BX6540" s="23"/>
      <c r="BY6540" s="23"/>
      <c r="BZ6540" s="23"/>
      <c r="CA6540" s="23"/>
      <c r="CB6540" s="23"/>
      <c r="CC6540" s="23"/>
      <c r="CD6540" s="23"/>
      <c r="CE6540" s="23"/>
      <c r="CF6540" s="23"/>
      <c r="CG6540" s="23"/>
      <c r="CH6540" s="23"/>
      <c r="CI6540" s="23"/>
      <c r="CJ6540" s="23"/>
      <c r="CK6540" s="23"/>
      <c r="CL6540" s="23"/>
      <c r="CM6540" s="23"/>
      <c r="CN6540" s="23"/>
      <c r="CO6540" s="23"/>
      <c r="CP6540" s="23"/>
      <c r="CQ6540" s="23"/>
      <c r="CR6540" s="23"/>
      <c r="CS6540" s="23"/>
      <c r="CT6540" s="23"/>
      <c r="CU6540" s="23"/>
      <c r="CV6540" s="23"/>
      <c r="CW6540" s="23"/>
      <c r="CX6540" s="23"/>
      <c r="CY6540" s="23"/>
      <c r="CZ6540" s="23"/>
      <c r="DA6540" s="23"/>
      <c r="DB6540" s="23"/>
      <c r="DC6540" s="23"/>
      <c r="DD6540" s="23"/>
      <c r="DE6540" s="23"/>
      <c r="DF6540" s="23"/>
      <c r="DG6540" s="23"/>
      <c r="DH6540" s="23"/>
      <c r="DI6540" s="23"/>
      <c r="DJ6540" s="23"/>
      <c r="DK6540" s="23"/>
      <c r="DL6540" s="23"/>
      <c r="DM6540" s="23"/>
      <c r="DN6540" s="23"/>
      <c r="DO6540" s="23"/>
      <c r="DP6540" s="23"/>
      <c r="DQ6540" s="23"/>
      <c r="DR6540" s="23"/>
      <c r="DS6540" s="23"/>
      <c r="DT6540" s="23"/>
      <c r="DU6540" s="23"/>
      <c r="DV6540" s="23"/>
      <c r="DW6540" s="23"/>
      <c r="DX6540" s="23"/>
      <c r="DY6540" s="23"/>
      <c r="DZ6540" s="23"/>
      <c r="EA6540" s="23"/>
      <c r="EB6540" s="23"/>
      <c r="EC6540" s="23"/>
      <c r="ED6540" s="23"/>
      <c r="EE6540" s="23"/>
      <c r="EF6540" s="23"/>
    </row>
    <row r="6541" spans="1:136" x14ac:dyDescent="0.2">
      <c r="A6541" s="23"/>
      <c r="B6541" s="23"/>
      <c r="C6541" s="23"/>
      <c r="D6541" s="23"/>
      <c r="E6541" s="23"/>
      <c r="F6541" s="23"/>
      <c r="G6541" s="23"/>
      <c r="H6541" s="23"/>
      <c r="I6541" s="23"/>
      <c r="J6541" s="23"/>
      <c r="K6541" s="23"/>
      <c r="L6541" s="23"/>
      <c r="M6541" s="23"/>
      <c r="N6541" s="23"/>
      <c r="O6541" s="23"/>
      <c r="P6541" s="23"/>
      <c r="Q6541" s="23"/>
      <c r="R6541" s="23"/>
      <c r="S6541" s="23"/>
      <c r="T6541" s="23"/>
      <c r="U6541" s="23"/>
      <c r="V6541" s="23"/>
      <c r="W6541" s="23"/>
      <c r="X6541" s="23"/>
      <c r="Y6541" s="23"/>
      <c r="Z6541" s="23"/>
      <c r="AA6541" s="23"/>
      <c r="AB6541" s="23"/>
      <c r="AC6541" s="23"/>
      <c r="AD6541" s="23"/>
      <c r="AE6541" s="23"/>
      <c r="AF6541" s="23"/>
      <c r="AG6541" s="23"/>
      <c r="AH6541" s="23"/>
      <c r="AI6541" s="23"/>
      <c r="AJ6541" s="23"/>
      <c r="AK6541" s="23"/>
      <c r="AL6541" s="23"/>
      <c r="AM6541" s="23"/>
      <c r="AN6541" s="23"/>
      <c r="AO6541" s="23"/>
      <c r="AP6541" s="23"/>
      <c r="AQ6541" s="23"/>
      <c r="AR6541" s="23"/>
      <c r="AS6541" s="23"/>
      <c r="AT6541" s="23"/>
      <c r="AU6541" s="23"/>
      <c r="AV6541" s="23"/>
      <c r="AW6541" s="23"/>
      <c r="AX6541" s="23"/>
      <c r="AY6541" s="23"/>
      <c r="AZ6541" s="23"/>
      <c r="BA6541" s="23"/>
      <c r="BB6541" s="23"/>
      <c r="BC6541" s="23"/>
      <c r="BD6541" s="23"/>
      <c r="BE6541" s="23"/>
      <c r="BF6541" s="23"/>
      <c r="BG6541" s="23"/>
      <c r="BH6541" s="23"/>
      <c r="BI6541" s="23"/>
      <c r="BJ6541" s="23"/>
      <c r="BK6541" s="23"/>
      <c r="BL6541" s="23"/>
      <c r="BM6541" s="23"/>
      <c r="BN6541" s="23"/>
      <c r="BO6541" s="23"/>
      <c r="BP6541" s="23"/>
      <c r="BQ6541" s="23"/>
      <c r="BR6541" s="23"/>
      <c r="BS6541" s="23"/>
      <c r="BT6541" s="23"/>
      <c r="BU6541" s="23"/>
      <c r="BV6541" s="23"/>
      <c r="BW6541" s="23"/>
      <c r="BX6541" s="23"/>
      <c r="BY6541" s="23"/>
      <c r="BZ6541" s="23"/>
      <c r="CA6541" s="23"/>
      <c r="CB6541" s="23"/>
      <c r="CC6541" s="23"/>
      <c r="CD6541" s="23"/>
      <c r="CE6541" s="23"/>
      <c r="CF6541" s="23"/>
      <c r="CG6541" s="23"/>
      <c r="CH6541" s="23"/>
      <c r="CI6541" s="23"/>
      <c r="CJ6541" s="23"/>
      <c r="CK6541" s="23"/>
      <c r="CL6541" s="23"/>
      <c r="CM6541" s="23"/>
      <c r="CN6541" s="23"/>
      <c r="CO6541" s="23"/>
      <c r="CP6541" s="23"/>
      <c r="CQ6541" s="23"/>
      <c r="CR6541" s="23"/>
      <c r="CS6541" s="23"/>
      <c r="CT6541" s="23"/>
      <c r="CU6541" s="23"/>
      <c r="CV6541" s="23"/>
      <c r="CW6541" s="23"/>
      <c r="CX6541" s="23"/>
      <c r="CY6541" s="23"/>
      <c r="CZ6541" s="23"/>
      <c r="DA6541" s="23"/>
      <c r="DB6541" s="23"/>
      <c r="DC6541" s="23"/>
      <c r="DD6541" s="23"/>
      <c r="DE6541" s="23"/>
      <c r="DF6541" s="23"/>
      <c r="DG6541" s="23"/>
      <c r="DH6541" s="23"/>
      <c r="DI6541" s="23"/>
      <c r="DJ6541" s="23"/>
      <c r="DK6541" s="23"/>
      <c r="DL6541" s="23"/>
      <c r="DM6541" s="23"/>
      <c r="DN6541" s="23"/>
      <c r="DO6541" s="23"/>
      <c r="DP6541" s="23"/>
      <c r="DQ6541" s="23"/>
      <c r="DR6541" s="23"/>
      <c r="DS6541" s="23"/>
      <c r="DT6541" s="23"/>
      <c r="DU6541" s="23"/>
      <c r="DV6541" s="23"/>
      <c r="DW6541" s="23"/>
      <c r="DX6541" s="23"/>
      <c r="DY6541" s="23"/>
      <c r="DZ6541" s="23"/>
      <c r="EA6541" s="23"/>
      <c r="EB6541" s="23"/>
      <c r="EC6541" s="23"/>
      <c r="ED6541" s="23"/>
      <c r="EE6541" s="23"/>
      <c r="EF6541" s="23"/>
    </row>
    <row r="6542" spans="1:136" x14ac:dyDescent="0.2">
      <c r="A6542" s="23"/>
      <c r="B6542" s="23"/>
      <c r="C6542" s="23"/>
      <c r="D6542" s="23"/>
      <c r="E6542" s="23"/>
      <c r="F6542" s="23"/>
      <c r="G6542" s="23"/>
      <c r="H6542" s="23"/>
      <c r="I6542" s="23"/>
      <c r="J6542" s="23"/>
      <c r="K6542" s="23"/>
      <c r="L6542" s="23"/>
      <c r="M6542" s="23"/>
      <c r="N6542" s="23"/>
      <c r="O6542" s="23"/>
      <c r="P6542" s="23"/>
      <c r="Q6542" s="23"/>
      <c r="R6542" s="23"/>
      <c r="S6542" s="23"/>
      <c r="T6542" s="23"/>
      <c r="U6542" s="23"/>
      <c r="V6542" s="23"/>
      <c r="W6542" s="23"/>
      <c r="X6542" s="23"/>
      <c r="Y6542" s="23"/>
      <c r="Z6542" s="23"/>
      <c r="AA6542" s="23"/>
      <c r="AB6542" s="23"/>
      <c r="AC6542" s="23"/>
      <c r="AD6542" s="23"/>
      <c r="AE6542" s="23"/>
      <c r="AF6542" s="23"/>
      <c r="AG6542" s="23"/>
      <c r="AH6542" s="23"/>
      <c r="AI6542" s="23"/>
      <c r="AJ6542" s="23"/>
      <c r="AK6542" s="23"/>
      <c r="AL6542" s="23"/>
      <c r="AM6542" s="23"/>
      <c r="AN6542" s="23"/>
      <c r="AO6542" s="23"/>
      <c r="AP6542" s="23"/>
      <c r="AQ6542" s="23"/>
      <c r="AR6542" s="23"/>
      <c r="AS6542" s="23"/>
      <c r="AT6542" s="23"/>
      <c r="AU6542" s="23"/>
      <c r="AV6542" s="23"/>
      <c r="AW6542" s="23"/>
      <c r="AX6542" s="23"/>
      <c r="AY6542" s="23"/>
      <c r="AZ6542" s="23"/>
      <c r="BA6542" s="23"/>
      <c r="BB6542" s="23"/>
      <c r="BC6542" s="23"/>
      <c r="BD6542" s="23"/>
      <c r="BE6542" s="23"/>
      <c r="BF6542" s="23"/>
      <c r="BG6542" s="23"/>
      <c r="BH6542" s="23"/>
      <c r="BI6542" s="23"/>
      <c r="BJ6542" s="23"/>
      <c r="BK6542" s="23"/>
      <c r="BL6542" s="23"/>
      <c r="BM6542" s="23"/>
      <c r="BN6542" s="23"/>
      <c r="BO6542" s="23"/>
      <c r="BP6542" s="23"/>
      <c r="BQ6542" s="23"/>
      <c r="BR6542" s="23"/>
      <c r="BS6542" s="23"/>
      <c r="BT6542" s="23"/>
      <c r="BU6542" s="23"/>
      <c r="BV6542" s="23"/>
      <c r="BW6542" s="23"/>
      <c r="BX6542" s="23"/>
      <c r="BY6542" s="23"/>
      <c r="BZ6542" s="23"/>
      <c r="CA6542" s="23"/>
      <c r="CB6542" s="23"/>
      <c r="CC6542" s="23"/>
      <c r="CD6542" s="23"/>
      <c r="CE6542" s="23"/>
      <c r="CF6542" s="23"/>
      <c r="CG6542" s="23"/>
      <c r="CH6542" s="23"/>
      <c r="CI6542" s="23"/>
      <c r="CJ6542" s="23"/>
      <c r="CK6542" s="23"/>
      <c r="CL6542" s="23"/>
      <c r="CM6542" s="23"/>
      <c r="CN6542" s="23"/>
      <c r="CO6542" s="23"/>
      <c r="CP6542" s="23"/>
      <c r="CQ6542" s="23"/>
      <c r="CR6542" s="23"/>
      <c r="CS6542" s="23"/>
      <c r="CT6542" s="23"/>
      <c r="CU6542" s="23"/>
      <c r="CV6542" s="23"/>
      <c r="CW6542" s="23"/>
      <c r="CX6542" s="23"/>
      <c r="CY6542" s="23"/>
      <c r="CZ6542" s="23"/>
      <c r="DA6542" s="23"/>
      <c r="DB6542" s="23"/>
      <c r="DC6542" s="23"/>
      <c r="DD6542" s="23"/>
      <c r="DE6542" s="23"/>
      <c r="DF6542" s="23"/>
      <c r="DG6542" s="23"/>
      <c r="DH6542" s="23"/>
      <c r="DI6542" s="23"/>
      <c r="DJ6542" s="23"/>
      <c r="DK6542" s="23"/>
      <c r="DL6542" s="23"/>
      <c r="DM6542" s="23"/>
      <c r="DN6542" s="23"/>
      <c r="DO6542" s="23"/>
      <c r="DP6542" s="23"/>
      <c r="DQ6542" s="23"/>
      <c r="DR6542" s="23"/>
      <c r="DS6542" s="23"/>
      <c r="DT6542" s="23"/>
      <c r="DU6542" s="23"/>
      <c r="DV6542" s="23"/>
      <c r="DW6542" s="23"/>
      <c r="DX6542" s="23"/>
      <c r="DY6542" s="23"/>
      <c r="DZ6542" s="23"/>
      <c r="EA6542" s="23"/>
      <c r="EB6542" s="23"/>
      <c r="EC6542" s="23"/>
      <c r="ED6542" s="23"/>
      <c r="EE6542" s="23"/>
      <c r="EF6542" s="23"/>
    </row>
    <row r="6543" spans="1:136" x14ac:dyDescent="0.2">
      <c r="A6543" s="23"/>
      <c r="B6543" s="23"/>
      <c r="C6543" s="23"/>
      <c r="D6543" s="23"/>
      <c r="E6543" s="23"/>
      <c r="F6543" s="23"/>
      <c r="G6543" s="23"/>
      <c r="H6543" s="23"/>
      <c r="I6543" s="23"/>
      <c r="J6543" s="23"/>
      <c r="K6543" s="23"/>
      <c r="L6543" s="23"/>
      <c r="M6543" s="23"/>
      <c r="N6543" s="23"/>
      <c r="O6543" s="23"/>
      <c r="P6543" s="23"/>
      <c r="Q6543" s="23"/>
      <c r="R6543" s="23"/>
      <c r="S6543" s="23"/>
      <c r="T6543" s="23"/>
      <c r="U6543" s="23"/>
      <c r="V6543" s="23"/>
      <c r="W6543" s="23"/>
      <c r="X6543" s="23"/>
      <c r="Y6543" s="23"/>
      <c r="Z6543" s="23"/>
      <c r="AA6543" s="23"/>
      <c r="AB6543" s="23"/>
      <c r="AC6543" s="23"/>
      <c r="AD6543" s="23"/>
      <c r="AE6543" s="23"/>
      <c r="AF6543" s="23"/>
      <c r="AG6543" s="23"/>
      <c r="AH6543" s="23"/>
      <c r="AI6543" s="23"/>
      <c r="AJ6543" s="23"/>
      <c r="AK6543" s="23"/>
      <c r="AL6543" s="23"/>
      <c r="AM6543" s="23"/>
      <c r="AN6543" s="23"/>
      <c r="AO6543" s="23"/>
      <c r="AP6543" s="23"/>
      <c r="AQ6543" s="23"/>
      <c r="AR6543" s="23"/>
      <c r="AS6543" s="23"/>
      <c r="AT6543" s="23"/>
      <c r="AU6543" s="23"/>
      <c r="AV6543" s="23"/>
      <c r="AW6543" s="23"/>
      <c r="AX6543" s="23"/>
      <c r="AY6543" s="23"/>
      <c r="AZ6543" s="23"/>
      <c r="BA6543" s="23"/>
      <c r="BB6543" s="23"/>
      <c r="BC6543" s="23"/>
      <c r="BD6543" s="23"/>
      <c r="BE6543" s="23"/>
      <c r="BF6543" s="23"/>
      <c r="BG6543" s="23"/>
      <c r="BH6543" s="23"/>
      <c r="BI6543" s="23"/>
      <c r="BJ6543" s="23"/>
      <c r="BK6543" s="23"/>
      <c r="BL6543" s="23"/>
      <c r="BM6543" s="23"/>
      <c r="BN6543" s="23"/>
      <c r="BO6543" s="23"/>
      <c r="BP6543" s="23"/>
      <c r="BQ6543" s="23"/>
      <c r="BR6543" s="23"/>
      <c r="BS6543" s="23"/>
      <c r="BT6543" s="23"/>
      <c r="BU6543" s="23"/>
      <c r="BV6543" s="23"/>
      <c r="BW6543" s="23"/>
      <c r="BX6543" s="23"/>
      <c r="BY6543" s="23"/>
      <c r="BZ6543" s="23"/>
      <c r="CA6543" s="23"/>
      <c r="CB6543" s="23"/>
      <c r="CC6543" s="23"/>
      <c r="CD6543" s="23"/>
      <c r="CE6543" s="23"/>
      <c r="CF6543" s="23"/>
      <c r="CG6543" s="23"/>
      <c r="CH6543" s="23"/>
      <c r="CI6543" s="23"/>
      <c r="CJ6543" s="23"/>
      <c r="CK6543" s="23"/>
      <c r="CL6543" s="23"/>
      <c r="CM6543" s="23"/>
      <c r="CN6543" s="23"/>
      <c r="CO6543" s="23"/>
      <c r="CP6543" s="23"/>
      <c r="CQ6543" s="23"/>
      <c r="CR6543" s="23"/>
      <c r="CS6543" s="23"/>
      <c r="CT6543" s="23"/>
      <c r="CU6543" s="23"/>
      <c r="CV6543" s="23"/>
      <c r="CW6543" s="23"/>
      <c r="CX6543" s="23"/>
      <c r="CY6543" s="23"/>
      <c r="CZ6543" s="23"/>
      <c r="DA6543" s="23"/>
      <c r="DB6543" s="23"/>
      <c r="DC6543" s="23"/>
      <c r="DD6543" s="23"/>
      <c r="DE6543" s="23"/>
      <c r="DF6543" s="23"/>
      <c r="DG6543" s="23"/>
      <c r="DH6543" s="23"/>
      <c r="DI6543" s="23"/>
      <c r="DJ6543" s="23"/>
      <c r="DK6543" s="23"/>
      <c r="DL6543" s="23"/>
      <c r="DM6543" s="23"/>
      <c r="DN6543" s="23"/>
      <c r="DO6543" s="23"/>
      <c r="DP6543" s="23"/>
      <c r="DQ6543" s="23"/>
      <c r="DR6543" s="23"/>
      <c r="DS6543" s="23"/>
      <c r="DT6543" s="23"/>
      <c r="DU6543" s="23"/>
      <c r="DV6543" s="23"/>
      <c r="DW6543" s="23"/>
      <c r="DX6543" s="23"/>
      <c r="DY6543" s="23"/>
      <c r="DZ6543" s="23"/>
      <c r="EA6543" s="23"/>
      <c r="EB6543" s="23"/>
      <c r="EC6543" s="23"/>
      <c r="ED6543" s="23"/>
      <c r="EE6543" s="23"/>
      <c r="EF6543" s="23"/>
    </row>
    <row r="6544" spans="1:136" x14ac:dyDescent="0.2">
      <c r="A6544" s="23"/>
      <c r="B6544" s="23"/>
      <c r="C6544" s="23"/>
      <c r="D6544" s="23"/>
      <c r="E6544" s="23"/>
      <c r="F6544" s="23"/>
      <c r="G6544" s="23"/>
      <c r="H6544" s="23"/>
      <c r="I6544" s="23"/>
      <c r="J6544" s="23"/>
      <c r="K6544" s="23"/>
      <c r="L6544" s="23"/>
      <c r="M6544" s="23"/>
      <c r="N6544" s="23"/>
      <c r="O6544" s="23"/>
      <c r="P6544" s="23"/>
      <c r="Q6544" s="23"/>
      <c r="R6544" s="23"/>
      <c r="S6544" s="23"/>
      <c r="T6544" s="23"/>
      <c r="U6544" s="23"/>
      <c r="V6544" s="23"/>
      <c r="W6544" s="23"/>
      <c r="X6544" s="23"/>
      <c r="Y6544" s="23"/>
      <c r="Z6544" s="23"/>
      <c r="AA6544" s="23"/>
      <c r="AB6544" s="23"/>
      <c r="AC6544" s="23"/>
      <c r="AD6544" s="23"/>
      <c r="AE6544" s="23"/>
      <c r="AF6544" s="23"/>
      <c r="AG6544" s="23"/>
      <c r="AH6544" s="23"/>
      <c r="AI6544" s="23"/>
      <c r="AJ6544" s="23"/>
      <c r="AK6544" s="23"/>
      <c r="AL6544" s="23"/>
      <c r="AM6544" s="23"/>
      <c r="AN6544" s="23"/>
      <c r="AO6544" s="23"/>
      <c r="AP6544" s="23"/>
      <c r="AQ6544" s="23"/>
      <c r="AR6544" s="23"/>
      <c r="AS6544" s="23"/>
      <c r="AT6544" s="23"/>
      <c r="AU6544" s="23"/>
      <c r="AV6544" s="23"/>
      <c r="AW6544" s="23"/>
      <c r="AX6544" s="23"/>
      <c r="AY6544" s="23"/>
      <c r="AZ6544" s="23"/>
      <c r="BA6544" s="23"/>
      <c r="BB6544" s="23"/>
      <c r="BC6544" s="23"/>
      <c r="BD6544" s="23"/>
      <c r="BE6544" s="23"/>
      <c r="BF6544" s="23"/>
      <c r="BG6544" s="23"/>
      <c r="BH6544" s="23"/>
      <c r="BI6544" s="23"/>
      <c r="BJ6544" s="23"/>
      <c r="BK6544" s="23"/>
      <c r="BL6544" s="23"/>
      <c r="BM6544" s="23"/>
      <c r="BN6544" s="23"/>
      <c r="BO6544" s="23"/>
      <c r="BP6544" s="23"/>
      <c r="BQ6544" s="23"/>
      <c r="BR6544" s="23"/>
      <c r="BS6544" s="23"/>
      <c r="BT6544" s="23"/>
      <c r="BU6544" s="23"/>
      <c r="BV6544" s="23"/>
      <c r="BW6544" s="23"/>
      <c r="BX6544" s="23"/>
      <c r="BY6544" s="23"/>
      <c r="BZ6544" s="23"/>
      <c r="CA6544" s="23"/>
      <c r="CB6544" s="23"/>
      <c r="CC6544" s="23"/>
      <c r="CD6544" s="23"/>
      <c r="CE6544" s="23"/>
      <c r="CF6544" s="23"/>
      <c r="CG6544" s="23"/>
      <c r="CH6544" s="23"/>
      <c r="CI6544" s="23"/>
      <c r="CJ6544" s="23"/>
      <c r="CK6544" s="23"/>
      <c r="CL6544" s="23"/>
      <c r="CM6544" s="23"/>
      <c r="CN6544" s="23"/>
      <c r="CO6544" s="23"/>
      <c r="CP6544" s="23"/>
      <c r="CQ6544" s="23"/>
      <c r="CR6544" s="23"/>
      <c r="CS6544" s="23"/>
      <c r="CT6544" s="23"/>
      <c r="CU6544" s="23"/>
      <c r="CV6544" s="23"/>
      <c r="CW6544" s="23"/>
      <c r="CX6544" s="23"/>
      <c r="CY6544" s="23"/>
      <c r="CZ6544" s="23"/>
      <c r="DA6544" s="23"/>
      <c r="DB6544" s="23"/>
      <c r="DC6544" s="23"/>
      <c r="DD6544" s="23"/>
      <c r="DE6544" s="23"/>
      <c r="DF6544" s="23"/>
      <c r="DG6544" s="23"/>
      <c r="DH6544" s="23"/>
      <c r="DI6544" s="23"/>
      <c r="DJ6544" s="23"/>
      <c r="DK6544" s="23"/>
      <c r="DL6544" s="23"/>
      <c r="DM6544" s="23"/>
      <c r="DN6544" s="23"/>
      <c r="DO6544" s="23"/>
      <c r="DP6544" s="23"/>
      <c r="DQ6544" s="23"/>
      <c r="DR6544" s="23"/>
      <c r="DS6544" s="23"/>
      <c r="DT6544" s="23"/>
      <c r="DU6544" s="23"/>
      <c r="DV6544" s="23"/>
      <c r="DW6544" s="23"/>
      <c r="DX6544" s="23"/>
      <c r="DY6544" s="23"/>
      <c r="DZ6544" s="23"/>
      <c r="EA6544" s="23"/>
      <c r="EB6544" s="23"/>
      <c r="EC6544" s="23"/>
      <c r="ED6544" s="23"/>
      <c r="EE6544" s="23"/>
      <c r="EF6544" s="23"/>
    </row>
    <row r="6545" spans="1:136" x14ac:dyDescent="0.2">
      <c r="A6545" s="23"/>
      <c r="B6545" s="23"/>
      <c r="C6545" s="23"/>
      <c r="D6545" s="23"/>
      <c r="E6545" s="23"/>
      <c r="F6545" s="23"/>
      <c r="G6545" s="23"/>
      <c r="H6545" s="23"/>
      <c r="I6545" s="23"/>
      <c r="J6545" s="23"/>
      <c r="K6545" s="23"/>
      <c r="L6545" s="23"/>
      <c r="M6545" s="23"/>
      <c r="N6545" s="23"/>
      <c r="O6545" s="23"/>
      <c r="P6545" s="23"/>
      <c r="Q6545" s="23"/>
      <c r="R6545" s="23"/>
      <c r="S6545" s="23"/>
      <c r="T6545" s="23"/>
      <c r="U6545" s="23"/>
      <c r="V6545" s="23"/>
      <c r="W6545" s="23"/>
      <c r="X6545" s="23"/>
      <c r="Y6545" s="23"/>
      <c r="Z6545" s="23"/>
      <c r="AA6545" s="23"/>
      <c r="AB6545" s="23"/>
      <c r="AC6545" s="23"/>
      <c r="AD6545" s="23"/>
      <c r="AE6545" s="23"/>
      <c r="AF6545" s="23"/>
      <c r="AG6545" s="23"/>
      <c r="AH6545" s="23"/>
      <c r="AI6545" s="23"/>
      <c r="AJ6545" s="23"/>
      <c r="AK6545" s="23"/>
      <c r="AL6545" s="23"/>
      <c r="AM6545" s="23"/>
      <c r="AN6545" s="23"/>
      <c r="AO6545" s="23"/>
      <c r="AP6545" s="23"/>
      <c r="AQ6545" s="23"/>
      <c r="AR6545" s="23"/>
      <c r="AS6545" s="23"/>
      <c r="AT6545" s="23"/>
      <c r="AU6545" s="23"/>
      <c r="AV6545" s="23"/>
      <c r="AW6545" s="23"/>
      <c r="AX6545" s="23"/>
      <c r="AY6545" s="23"/>
      <c r="AZ6545" s="23"/>
      <c r="BA6545" s="23"/>
      <c r="BB6545" s="23"/>
      <c r="BC6545" s="23"/>
      <c r="BD6545" s="23"/>
      <c r="BE6545" s="23"/>
      <c r="BF6545" s="23"/>
      <c r="BG6545" s="23"/>
      <c r="BH6545" s="23"/>
      <c r="BI6545" s="23"/>
      <c r="BJ6545" s="23"/>
      <c r="BK6545" s="23"/>
      <c r="BL6545" s="23"/>
      <c r="BM6545" s="23"/>
      <c r="BN6545" s="23"/>
      <c r="BO6545" s="23"/>
      <c r="BP6545" s="23"/>
      <c r="BQ6545" s="23"/>
      <c r="BR6545" s="23"/>
      <c r="BS6545" s="23"/>
      <c r="BT6545" s="23"/>
      <c r="BU6545" s="23"/>
      <c r="BV6545" s="23"/>
      <c r="BW6545" s="23"/>
      <c r="BX6545" s="23"/>
      <c r="BY6545" s="23"/>
      <c r="BZ6545" s="23"/>
      <c r="CA6545" s="23"/>
      <c r="CB6545" s="23"/>
      <c r="CC6545" s="23"/>
      <c r="CD6545" s="23"/>
      <c r="CE6545" s="23"/>
      <c r="CF6545" s="23"/>
      <c r="CG6545" s="23"/>
      <c r="CH6545" s="23"/>
      <c r="CI6545" s="23"/>
      <c r="CJ6545" s="23"/>
      <c r="CK6545" s="23"/>
      <c r="CL6545" s="23"/>
      <c r="CM6545" s="23"/>
      <c r="CN6545" s="23"/>
      <c r="CO6545" s="23"/>
      <c r="CP6545" s="23"/>
      <c r="CQ6545" s="23"/>
      <c r="CR6545" s="23"/>
      <c r="CS6545" s="23"/>
      <c r="CT6545" s="23"/>
      <c r="CU6545" s="23"/>
      <c r="CV6545" s="23"/>
      <c r="CW6545" s="23"/>
      <c r="CX6545" s="23"/>
      <c r="CY6545" s="23"/>
      <c r="CZ6545" s="23"/>
      <c r="DA6545" s="23"/>
      <c r="DB6545" s="23"/>
      <c r="DC6545" s="23"/>
      <c r="DD6545" s="23"/>
      <c r="DE6545" s="23"/>
      <c r="DF6545" s="23"/>
      <c r="DG6545" s="23"/>
      <c r="DH6545" s="23"/>
      <c r="DI6545" s="23"/>
      <c r="DJ6545" s="23"/>
      <c r="DK6545" s="23"/>
      <c r="DL6545" s="23"/>
      <c r="DM6545" s="23"/>
      <c r="DN6545" s="23"/>
      <c r="DO6545" s="23"/>
      <c r="DP6545" s="23"/>
      <c r="DQ6545" s="23"/>
      <c r="DR6545" s="23"/>
      <c r="DS6545" s="23"/>
      <c r="DT6545" s="23"/>
      <c r="DU6545" s="23"/>
      <c r="DV6545" s="23"/>
      <c r="DW6545" s="23"/>
      <c r="DX6545" s="23"/>
      <c r="DY6545" s="23"/>
      <c r="DZ6545" s="23"/>
      <c r="EA6545" s="23"/>
      <c r="EB6545" s="23"/>
      <c r="EC6545" s="23"/>
      <c r="ED6545" s="23"/>
      <c r="EE6545" s="23"/>
      <c r="EF6545" s="23"/>
    </row>
    <row r="6546" spans="1:136" x14ac:dyDescent="0.2">
      <c r="A6546" s="23"/>
      <c r="B6546" s="23"/>
      <c r="C6546" s="23"/>
      <c r="D6546" s="23"/>
      <c r="E6546" s="23"/>
      <c r="F6546" s="23"/>
      <c r="G6546" s="23"/>
      <c r="H6546" s="23"/>
      <c r="I6546" s="23"/>
      <c r="J6546" s="23"/>
      <c r="K6546" s="23"/>
      <c r="L6546" s="23"/>
      <c r="M6546" s="23"/>
      <c r="N6546" s="23"/>
      <c r="O6546" s="23"/>
      <c r="P6546" s="23"/>
      <c r="Q6546" s="23"/>
      <c r="R6546" s="23"/>
      <c r="S6546" s="23"/>
      <c r="T6546" s="23"/>
      <c r="U6546" s="23"/>
      <c r="V6546" s="23"/>
      <c r="W6546" s="23"/>
      <c r="X6546" s="23"/>
      <c r="Y6546" s="23"/>
      <c r="Z6546" s="23"/>
      <c r="AA6546" s="23"/>
      <c r="AB6546" s="23"/>
      <c r="AC6546" s="23"/>
      <c r="AD6546" s="23"/>
      <c r="AE6546" s="23"/>
      <c r="AF6546" s="23"/>
      <c r="AG6546" s="23"/>
      <c r="AH6546" s="23"/>
      <c r="AI6546" s="23"/>
      <c r="AJ6546" s="23"/>
      <c r="AK6546" s="23"/>
      <c r="AL6546" s="23"/>
      <c r="AM6546" s="23"/>
      <c r="AN6546" s="23"/>
      <c r="AO6546" s="23"/>
      <c r="AP6546" s="23"/>
      <c r="AQ6546" s="23"/>
      <c r="AR6546" s="23"/>
      <c r="AS6546" s="23"/>
      <c r="AT6546" s="23"/>
      <c r="AU6546" s="23"/>
      <c r="AV6546" s="23"/>
      <c r="AW6546" s="23"/>
      <c r="AX6546" s="23"/>
      <c r="AY6546" s="23"/>
      <c r="AZ6546" s="23"/>
      <c r="BA6546" s="23"/>
      <c r="BB6546" s="23"/>
      <c r="BC6546" s="23"/>
      <c r="BD6546" s="23"/>
      <c r="BE6546" s="23"/>
      <c r="BF6546" s="23"/>
      <c r="BG6546" s="23"/>
      <c r="BH6546" s="23"/>
      <c r="BI6546" s="23"/>
      <c r="BJ6546" s="23"/>
      <c r="BK6546" s="23"/>
      <c r="BL6546" s="23"/>
      <c r="BM6546" s="23"/>
      <c r="BN6546" s="23"/>
      <c r="BO6546" s="23"/>
      <c r="BP6546" s="23"/>
      <c r="BQ6546" s="23"/>
      <c r="BR6546" s="23"/>
      <c r="BS6546" s="23"/>
      <c r="BT6546" s="23"/>
      <c r="BU6546" s="23"/>
      <c r="BV6546" s="23"/>
      <c r="BW6546" s="23"/>
      <c r="BX6546" s="23"/>
      <c r="BY6546" s="23"/>
      <c r="BZ6546" s="23"/>
      <c r="CA6546" s="23"/>
      <c r="CB6546" s="23"/>
      <c r="CC6546" s="23"/>
      <c r="CD6546" s="23"/>
      <c r="CE6546" s="23"/>
      <c r="CF6546" s="23"/>
      <c r="CG6546" s="23"/>
      <c r="CH6546" s="23"/>
      <c r="CI6546" s="23"/>
      <c r="CJ6546" s="23"/>
      <c r="CK6546" s="23"/>
      <c r="CL6546" s="23"/>
      <c r="CM6546" s="23"/>
      <c r="CN6546" s="23"/>
      <c r="CO6546" s="23"/>
      <c r="CP6546" s="23"/>
      <c r="CQ6546" s="23"/>
      <c r="CR6546" s="23"/>
      <c r="CS6546" s="23"/>
      <c r="CT6546" s="23"/>
      <c r="CU6546" s="23"/>
      <c r="CV6546" s="23"/>
      <c r="CW6546" s="23"/>
      <c r="CX6546" s="23"/>
      <c r="CY6546" s="23"/>
      <c r="CZ6546" s="23"/>
      <c r="DA6546" s="23"/>
      <c r="DB6546" s="23"/>
      <c r="DC6546" s="23"/>
      <c r="DD6546" s="23"/>
      <c r="DE6546" s="23"/>
      <c r="DF6546" s="23"/>
      <c r="DG6546" s="23"/>
      <c r="DH6546" s="23"/>
      <c r="DI6546" s="23"/>
      <c r="DJ6546" s="23"/>
      <c r="DK6546" s="23"/>
      <c r="DL6546" s="23"/>
      <c r="DM6546" s="23"/>
      <c r="DN6546" s="23"/>
      <c r="DO6546" s="23"/>
      <c r="DP6546" s="23"/>
      <c r="DQ6546" s="23"/>
      <c r="DR6546" s="23"/>
      <c r="DS6546" s="23"/>
      <c r="DT6546" s="23"/>
      <c r="DU6546" s="23"/>
      <c r="DV6546" s="23"/>
      <c r="DW6546" s="23"/>
      <c r="DX6546" s="23"/>
      <c r="DY6546" s="23"/>
      <c r="DZ6546" s="23"/>
      <c r="EA6546" s="23"/>
      <c r="EB6546" s="23"/>
      <c r="EC6546" s="23"/>
      <c r="ED6546" s="23"/>
      <c r="EE6546" s="23"/>
      <c r="EF6546" s="23"/>
    </row>
    <row r="6547" spans="1:136" x14ac:dyDescent="0.2">
      <c r="A6547" s="23"/>
      <c r="B6547" s="23"/>
      <c r="C6547" s="23"/>
      <c r="D6547" s="23"/>
      <c r="E6547" s="23"/>
      <c r="F6547" s="23"/>
      <c r="G6547" s="23"/>
      <c r="H6547" s="23"/>
      <c r="I6547" s="23"/>
      <c r="J6547" s="23"/>
      <c r="K6547" s="23"/>
      <c r="L6547" s="23"/>
      <c r="M6547" s="23"/>
      <c r="N6547" s="23"/>
      <c r="O6547" s="23"/>
      <c r="P6547" s="23"/>
      <c r="Q6547" s="23"/>
      <c r="R6547" s="23"/>
      <c r="S6547" s="23"/>
      <c r="T6547" s="23"/>
      <c r="U6547" s="23"/>
      <c r="V6547" s="23"/>
      <c r="W6547" s="23"/>
      <c r="X6547" s="23"/>
      <c r="Y6547" s="23"/>
      <c r="Z6547" s="23"/>
      <c r="AA6547" s="23"/>
      <c r="AB6547" s="23"/>
      <c r="AC6547" s="23"/>
      <c r="AD6547" s="23"/>
      <c r="AE6547" s="23"/>
      <c r="AF6547" s="23"/>
      <c r="AG6547" s="23"/>
      <c r="AH6547" s="23"/>
      <c r="AI6547" s="23"/>
      <c r="AJ6547" s="23"/>
      <c r="AK6547" s="23"/>
      <c r="AL6547" s="23"/>
      <c r="AM6547" s="23"/>
      <c r="AN6547" s="23"/>
      <c r="AO6547" s="23"/>
      <c r="AP6547" s="23"/>
      <c r="AQ6547" s="23"/>
      <c r="AR6547" s="23"/>
      <c r="AS6547" s="23"/>
      <c r="AT6547" s="23"/>
      <c r="AU6547" s="23"/>
      <c r="AV6547" s="23"/>
      <c r="AW6547" s="23"/>
      <c r="AX6547" s="23"/>
      <c r="AY6547" s="23"/>
      <c r="AZ6547" s="23"/>
      <c r="BA6547" s="23"/>
      <c r="BB6547" s="23"/>
      <c r="BC6547" s="23"/>
      <c r="BD6547" s="23"/>
      <c r="BE6547" s="23"/>
      <c r="BF6547" s="23"/>
      <c r="BG6547" s="23"/>
      <c r="BH6547" s="23"/>
      <c r="BI6547" s="23"/>
      <c r="BJ6547" s="23"/>
      <c r="BK6547" s="23"/>
      <c r="BL6547" s="23"/>
      <c r="BM6547" s="23"/>
      <c r="BN6547" s="23"/>
      <c r="BO6547" s="23"/>
      <c r="BP6547" s="23"/>
      <c r="BQ6547" s="23"/>
      <c r="BR6547" s="23"/>
      <c r="BS6547" s="23"/>
      <c r="BT6547" s="23"/>
      <c r="BU6547" s="23"/>
      <c r="BV6547" s="23"/>
      <c r="BW6547" s="23"/>
      <c r="BX6547" s="23"/>
      <c r="BY6547" s="23"/>
      <c r="BZ6547" s="23"/>
      <c r="CA6547" s="23"/>
      <c r="CB6547" s="23"/>
      <c r="CC6547" s="23"/>
      <c r="CD6547" s="23"/>
      <c r="CE6547" s="23"/>
      <c r="CF6547" s="23"/>
      <c r="CG6547" s="23"/>
      <c r="CH6547" s="23"/>
      <c r="CI6547" s="23"/>
      <c r="CJ6547" s="23"/>
      <c r="CK6547" s="23"/>
      <c r="CL6547" s="23"/>
      <c r="CM6547" s="23"/>
      <c r="CN6547" s="23"/>
      <c r="CO6547" s="23"/>
      <c r="CP6547" s="23"/>
      <c r="CQ6547" s="23"/>
      <c r="CR6547" s="23"/>
      <c r="CS6547" s="23"/>
      <c r="CT6547" s="23"/>
      <c r="CU6547" s="23"/>
      <c r="CV6547" s="23"/>
      <c r="CW6547" s="23"/>
      <c r="CX6547" s="23"/>
      <c r="CY6547" s="23"/>
      <c r="CZ6547" s="23"/>
      <c r="DA6547" s="23"/>
      <c r="DB6547" s="23"/>
      <c r="DC6547" s="23"/>
      <c r="DD6547" s="23"/>
      <c r="DE6547" s="23"/>
      <c r="DF6547" s="23"/>
      <c r="DG6547" s="23"/>
      <c r="DH6547" s="23"/>
      <c r="DI6547" s="23"/>
      <c r="DJ6547" s="23"/>
      <c r="DK6547" s="23"/>
      <c r="DL6547" s="23"/>
      <c r="DM6547" s="23"/>
      <c r="DN6547" s="23"/>
      <c r="DO6547" s="23"/>
      <c r="DP6547" s="23"/>
      <c r="DQ6547" s="23"/>
      <c r="DR6547" s="23"/>
      <c r="DS6547" s="23"/>
      <c r="DT6547" s="23"/>
      <c r="DU6547" s="23"/>
      <c r="DV6547" s="23"/>
      <c r="DW6547" s="23"/>
      <c r="DX6547" s="23"/>
      <c r="DY6547" s="23"/>
      <c r="DZ6547" s="23"/>
      <c r="EA6547" s="23"/>
      <c r="EB6547" s="23"/>
      <c r="EC6547" s="23"/>
      <c r="ED6547" s="23"/>
      <c r="EE6547" s="23"/>
      <c r="EF6547" s="23"/>
    </row>
    <row r="6548" spans="1:136" x14ac:dyDescent="0.2">
      <c r="A6548" s="23"/>
      <c r="B6548" s="23"/>
      <c r="C6548" s="23"/>
      <c r="D6548" s="23"/>
      <c r="E6548" s="23"/>
      <c r="F6548" s="23"/>
      <c r="G6548" s="23"/>
      <c r="H6548" s="23"/>
      <c r="I6548" s="23"/>
      <c r="J6548" s="23"/>
      <c r="K6548" s="23"/>
      <c r="L6548" s="23"/>
      <c r="M6548" s="23"/>
      <c r="N6548" s="23"/>
      <c r="O6548" s="23"/>
      <c r="P6548" s="23"/>
      <c r="Q6548" s="23"/>
      <c r="R6548" s="23"/>
      <c r="S6548" s="23"/>
      <c r="T6548" s="23"/>
      <c r="U6548" s="23"/>
      <c r="V6548" s="23"/>
      <c r="W6548" s="23"/>
      <c r="X6548" s="23"/>
      <c r="Y6548" s="23"/>
      <c r="Z6548" s="23"/>
      <c r="AA6548" s="23"/>
      <c r="AB6548" s="23"/>
      <c r="AC6548" s="23"/>
      <c r="AD6548" s="23"/>
      <c r="AE6548" s="23"/>
      <c r="AF6548" s="23"/>
      <c r="AG6548" s="23"/>
      <c r="AH6548" s="23"/>
      <c r="AI6548" s="23"/>
      <c r="AJ6548" s="23"/>
      <c r="AK6548" s="23"/>
      <c r="AL6548" s="23"/>
      <c r="AM6548" s="23"/>
      <c r="AN6548" s="23"/>
      <c r="AO6548" s="23"/>
      <c r="AP6548" s="23"/>
      <c r="AQ6548" s="23"/>
      <c r="AR6548" s="23"/>
      <c r="AS6548" s="23"/>
      <c r="AT6548" s="23"/>
      <c r="AU6548" s="23"/>
      <c r="AV6548" s="23"/>
      <c r="AW6548" s="23"/>
      <c r="AX6548" s="23"/>
      <c r="AY6548" s="23"/>
      <c r="AZ6548" s="23"/>
      <c r="BA6548" s="23"/>
      <c r="BB6548" s="23"/>
      <c r="BC6548" s="23"/>
      <c r="BD6548" s="23"/>
      <c r="BE6548" s="23"/>
      <c r="BF6548" s="23"/>
      <c r="BG6548" s="23"/>
      <c r="BH6548" s="23"/>
      <c r="BI6548" s="23"/>
      <c r="BJ6548" s="23"/>
      <c r="BK6548" s="23"/>
      <c r="BL6548" s="23"/>
      <c r="BM6548" s="23"/>
      <c r="BN6548" s="23"/>
      <c r="BO6548" s="23"/>
      <c r="BP6548" s="23"/>
      <c r="BQ6548" s="23"/>
      <c r="BR6548" s="23"/>
      <c r="BS6548" s="23"/>
      <c r="BT6548" s="23"/>
      <c r="BU6548" s="23"/>
      <c r="BV6548" s="23"/>
      <c r="BW6548" s="23"/>
      <c r="BX6548" s="23"/>
      <c r="BY6548" s="23"/>
      <c r="BZ6548" s="23"/>
      <c r="CA6548" s="23"/>
      <c r="CB6548" s="23"/>
      <c r="CC6548" s="23"/>
      <c r="CD6548" s="23"/>
      <c r="CE6548" s="23"/>
      <c r="CF6548" s="23"/>
      <c r="CG6548" s="23"/>
      <c r="CH6548" s="23"/>
      <c r="CI6548" s="23"/>
      <c r="CJ6548" s="23"/>
      <c r="CK6548" s="23"/>
      <c r="CL6548" s="23"/>
      <c r="CM6548" s="23"/>
      <c r="CN6548" s="23"/>
      <c r="CO6548" s="23"/>
      <c r="CP6548" s="23"/>
      <c r="CQ6548" s="23"/>
      <c r="CR6548" s="23"/>
      <c r="CS6548" s="23"/>
      <c r="CT6548" s="23"/>
      <c r="CU6548" s="23"/>
      <c r="CV6548" s="23"/>
      <c r="CW6548" s="23"/>
      <c r="CX6548" s="23"/>
      <c r="CY6548" s="23"/>
      <c r="CZ6548" s="23"/>
      <c r="DA6548" s="23"/>
      <c r="DB6548" s="23"/>
      <c r="DC6548" s="23"/>
      <c r="DD6548" s="23"/>
      <c r="DE6548" s="23"/>
      <c r="DF6548" s="23"/>
      <c r="DG6548" s="23"/>
      <c r="DH6548" s="23"/>
      <c r="DI6548" s="23"/>
      <c r="DJ6548" s="23"/>
      <c r="DK6548" s="23"/>
      <c r="DL6548" s="23"/>
      <c r="DM6548" s="23"/>
      <c r="DN6548" s="23"/>
      <c r="DO6548" s="23"/>
      <c r="DP6548" s="23"/>
      <c r="DQ6548" s="23"/>
      <c r="DR6548" s="23"/>
      <c r="DS6548" s="23"/>
      <c r="DT6548" s="23"/>
      <c r="DU6548" s="23"/>
      <c r="DV6548" s="23"/>
      <c r="DW6548" s="23"/>
      <c r="DX6548" s="23"/>
      <c r="DY6548" s="23"/>
      <c r="DZ6548" s="23"/>
      <c r="EA6548" s="23"/>
      <c r="EB6548" s="23"/>
      <c r="EC6548" s="23"/>
      <c r="ED6548" s="23"/>
      <c r="EE6548" s="23"/>
      <c r="EF6548" s="23"/>
    </row>
    <row r="6549" spans="1:136" x14ac:dyDescent="0.2">
      <c r="A6549" s="23"/>
      <c r="B6549" s="23"/>
      <c r="C6549" s="23"/>
      <c r="D6549" s="23"/>
      <c r="E6549" s="23"/>
      <c r="F6549" s="23"/>
      <c r="G6549" s="23"/>
      <c r="H6549" s="23"/>
      <c r="I6549" s="23"/>
      <c r="J6549" s="23"/>
      <c r="K6549" s="23"/>
      <c r="L6549" s="23"/>
      <c r="M6549" s="23"/>
      <c r="N6549" s="23"/>
      <c r="O6549" s="23"/>
      <c r="P6549" s="23"/>
      <c r="Q6549" s="23"/>
      <c r="R6549" s="23"/>
      <c r="S6549" s="23"/>
      <c r="T6549" s="23"/>
      <c r="U6549" s="23"/>
      <c r="V6549" s="23"/>
      <c r="W6549" s="23"/>
      <c r="X6549" s="23"/>
      <c r="Y6549" s="23"/>
      <c r="Z6549" s="23"/>
      <c r="AA6549" s="23"/>
      <c r="AB6549" s="23"/>
      <c r="AC6549" s="23"/>
      <c r="AD6549" s="23"/>
      <c r="AE6549" s="23"/>
      <c r="AF6549" s="23"/>
      <c r="AG6549" s="23"/>
      <c r="AH6549" s="23"/>
      <c r="AI6549" s="23"/>
      <c r="AJ6549" s="23"/>
      <c r="AK6549" s="23"/>
      <c r="AL6549" s="23"/>
      <c r="AM6549" s="23"/>
      <c r="AN6549" s="23"/>
      <c r="AO6549" s="23"/>
      <c r="AP6549" s="23"/>
      <c r="AQ6549" s="23"/>
      <c r="AR6549" s="23"/>
      <c r="AS6549" s="23"/>
      <c r="AT6549" s="23"/>
      <c r="AU6549" s="23"/>
      <c r="AV6549" s="23"/>
      <c r="AW6549" s="23"/>
      <c r="AX6549" s="23"/>
      <c r="AY6549" s="23"/>
      <c r="AZ6549" s="23"/>
      <c r="BA6549" s="23"/>
      <c r="BB6549" s="23"/>
      <c r="BC6549" s="23"/>
      <c r="BD6549" s="23"/>
      <c r="BE6549" s="23"/>
      <c r="BF6549" s="23"/>
      <c r="BG6549" s="23"/>
      <c r="BH6549" s="23"/>
      <c r="BI6549" s="23"/>
      <c r="BJ6549" s="23"/>
      <c r="BK6549" s="23"/>
      <c r="BL6549" s="23"/>
      <c r="BM6549" s="23"/>
      <c r="BN6549" s="23"/>
      <c r="BO6549" s="23"/>
      <c r="BP6549" s="23"/>
      <c r="BQ6549" s="23"/>
      <c r="BR6549" s="23"/>
      <c r="BS6549" s="23"/>
      <c r="BT6549" s="23"/>
      <c r="BU6549" s="23"/>
      <c r="BV6549" s="23"/>
      <c r="BW6549" s="23"/>
      <c r="BX6549" s="23"/>
      <c r="BY6549" s="23"/>
      <c r="BZ6549" s="23"/>
      <c r="CA6549" s="23"/>
      <c r="CB6549" s="23"/>
      <c r="CC6549" s="23"/>
      <c r="CD6549" s="23"/>
      <c r="CE6549" s="23"/>
      <c r="CF6549" s="23"/>
      <c r="CG6549" s="23"/>
      <c r="CH6549" s="23"/>
      <c r="CI6549" s="23"/>
      <c r="CJ6549" s="23"/>
      <c r="CK6549" s="23"/>
      <c r="CL6549" s="23"/>
      <c r="CM6549" s="23"/>
      <c r="CN6549" s="23"/>
      <c r="CO6549" s="23"/>
      <c r="CP6549" s="23"/>
      <c r="CQ6549" s="23"/>
      <c r="CR6549" s="23"/>
      <c r="CS6549" s="23"/>
      <c r="CT6549" s="23"/>
      <c r="CU6549" s="23"/>
      <c r="CV6549" s="23"/>
      <c r="CW6549" s="23"/>
      <c r="CX6549" s="23"/>
      <c r="CY6549" s="23"/>
      <c r="CZ6549" s="23"/>
      <c r="DA6549" s="23"/>
      <c r="DB6549" s="23"/>
      <c r="DC6549" s="23"/>
      <c r="DD6549" s="23"/>
      <c r="DE6549" s="23"/>
      <c r="DF6549" s="23"/>
      <c r="DG6549" s="23"/>
      <c r="DH6549" s="23"/>
      <c r="DI6549" s="23"/>
      <c r="DJ6549" s="23"/>
      <c r="DK6549" s="23"/>
      <c r="DL6549" s="23"/>
      <c r="DM6549" s="23"/>
      <c r="DN6549" s="23"/>
      <c r="DO6549" s="23"/>
      <c r="DP6549" s="23"/>
      <c r="DQ6549" s="23"/>
      <c r="DR6549" s="23"/>
      <c r="DS6549" s="23"/>
      <c r="DT6549" s="23"/>
      <c r="DU6549" s="23"/>
      <c r="DV6549" s="23"/>
      <c r="DW6549" s="23"/>
      <c r="DX6549" s="23"/>
      <c r="DY6549" s="23"/>
      <c r="DZ6549" s="23"/>
      <c r="EA6549" s="23"/>
      <c r="EB6549" s="23"/>
      <c r="EC6549" s="23"/>
      <c r="ED6549" s="23"/>
      <c r="EE6549" s="23"/>
      <c r="EF6549" s="23"/>
    </row>
    <row r="6550" spans="1:136" x14ac:dyDescent="0.2">
      <c r="A6550" s="23"/>
      <c r="B6550" s="23"/>
      <c r="C6550" s="23"/>
      <c r="D6550" s="23"/>
      <c r="E6550" s="23"/>
      <c r="F6550" s="23"/>
      <c r="G6550" s="23"/>
      <c r="H6550" s="23"/>
      <c r="I6550" s="23"/>
      <c r="J6550" s="23"/>
      <c r="K6550" s="23"/>
      <c r="L6550" s="23"/>
      <c r="M6550" s="23"/>
      <c r="N6550" s="23"/>
      <c r="O6550" s="23"/>
      <c r="P6550" s="23"/>
      <c r="Q6550" s="23"/>
      <c r="R6550" s="23"/>
      <c r="S6550" s="23"/>
      <c r="T6550" s="23"/>
      <c r="U6550" s="23"/>
      <c r="V6550" s="23"/>
      <c r="W6550" s="23"/>
      <c r="X6550" s="23"/>
      <c r="Y6550" s="23"/>
      <c r="Z6550" s="23"/>
      <c r="AA6550" s="23"/>
      <c r="AB6550" s="23"/>
      <c r="AC6550" s="23"/>
      <c r="AD6550" s="23"/>
      <c r="AE6550" s="23"/>
      <c r="AF6550" s="23"/>
      <c r="AG6550" s="23"/>
      <c r="AH6550" s="23"/>
      <c r="AI6550" s="23"/>
      <c r="AJ6550" s="23"/>
      <c r="AK6550" s="23"/>
      <c r="AL6550" s="23"/>
      <c r="AM6550" s="23"/>
      <c r="AN6550" s="23"/>
      <c r="AO6550" s="23"/>
      <c r="AP6550" s="23"/>
      <c r="AQ6550" s="23"/>
      <c r="AR6550" s="23"/>
      <c r="AS6550" s="23"/>
      <c r="AT6550" s="23"/>
      <c r="AU6550" s="23"/>
      <c r="AV6550" s="23"/>
      <c r="AW6550" s="23"/>
      <c r="AX6550" s="23"/>
      <c r="AY6550" s="23"/>
      <c r="AZ6550" s="23"/>
      <c r="BA6550" s="23"/>
      <c r="BB6550" s="23"/>
      <c r="BC6550" s="23"/>
      <c r="BD6550" s="23"/>
      <c r="BE6550" s="23"/>
      <c r="BF6550" s="23"/>
      <c r="BG6550" s="23"/>
      <c r="BH6550" s="23"/>
      <c r="BI6550" s="23"/>
      <c r="BJ6550" s="23"/>
      <c r="BK6550" s="23"/>
      <c r="BL6550" s="23"/>
      <c r="BM6550" s="23"/>
      <c r="BN6550" s="23"/>
      <c r="BO6550" s="23"/>
      <c r="BP6550" s="23"/>
      <c r="BQ6550" s="23"/>
      <c r="BR6550" s="23"/>
      <c r="BS6550" s="23"/>
      <c r="BT6550" s="23"/>
      <c r="BU6550" s="23"/>
      <c r="BV6550" s="23"/>
      <c r="BW6550" s="23"/>
      <c r="BX6550" s="23"/>
      <c r="BY6550" s="23"/>
      <c r="BZ6550" s="23"/>
      <c r="CA6550" s="23"/>
      <c r="CB6550" s="23"/>
      <c r="CC6550" s="23"/>
      <c r="CD6550" s="23"/>
      <c r="CE6550" s="23"/>
      <c r="CF6550" s="23"/>
      <c r="CG6550" s="23"/>
      <c r="CH6550" s="23"/>
      <c r="CI6550" s="23"/>
      <c r="CJ6550" s="23"/>
      <c r="CK6550" s="23"/>
      <c r="CL6550" s="23"/>
      <c r="CM6550" s="23"/>
      <c r="CN6550" s="23"/>
      <c r="CO6550" s="23"/>
      <c r="CP6550" s="23"/>
      <c r="CQ6550" s="23"/>
      <c r="CR6550" s="23"/>
      <c r="CS6550" s="23"/>
      <c r="CT6550" s="23"/>
      <c r="CU6550" s="23"/>
      <c r="CV6550" s="23"/>
      <c r="CW6550" s="23"/>
      <c r="CX6550" s="23"/>
      <c r="CY6550" s="23"/>
      <c r="CZ6550" s="23"/>
      <c r="DA6550" s="23"/>
      <c r="DB6550" s="23"/>
      <c r="DC6550" s="23"/>
      <c r="DD6550" s="23"/>
      <c r="DE6550" s="23"/>
      <c r="DF6550" s="23"/>
      <c r="DG6550" s="23"/>
      <c r="DH6550" s="23"/>
      <c r="DI6550" s="23"/>
      <c r="DJ6550" s="23"/>
      <c r="DK6550" s="23"/>
      <c r="DL6550" s="23"/>
      <c r="DM6550" s="23"/>
      <c r="DN6550" s="23"/>
      <c r="DO6550" s="23"/>
      <c r="DP6550" s="23"/>
      <c r="DQ6550" s="23"/>
      <c r="DR6550" s="23"/>
      <c r="DS6550" s="23"/>
      <c r="DT6550" s="23"/>
      <c r="DU6550" s="23"/>
      <c r="DV6550" s="23"/>
      <c r="DW6550" s="23"/>
      <c r="DX6550" s="23"/>
      <c r="DY6550" s="23"/>
      <c r="DZ6550" s="23"/>
      <c r="EA6550" s="23"/>
      <c r="EB6550" s="23"/>
      <c r="EC6550" s="23"/>
      <c r="ED6550" s="23"/>
      <c r="EE6550" s="23"/>
      <c r="EF6550" s="23"/>
    </row>
    <row r="6551" spans="1:136" x14ac:dyDescent="0.2">
      <c r="A6551" s="23"/>
      <c r="B6551" s="23"/>
      <c r="C6551" s="23"/>
      <c r="D6551" s="23"/>
      <c r="E6551" s="23"/>
      <c r="F6551" s="23"/>
      <c r="G6551" s="23"/>
      <c r="H6551" s="23"/>
      <c r="I6551" s="23"/>
      <c r="J6551" s="23"/>
      <c r="K6551" s="23"/>
      <c r="L6551" s="23"/>
      <c r="M6551" s="23"/>
      <c r="N6551" s="23"/>
      <c r="O6551" s="23"/>
      <c r="P6551" s="23"/>
      <c r="Q6551" s="23"/>
      <c r="R6551" s="23"/>
      <c r="S6551" s="23"/>
      <c r="T6551" s="23"/>
      <c r="U6551" s="23"/>
      <c r="V6551" s="23"/>
      <c r="W6551" s="23"/>
      <c r="X6551" s="23"/>
      <c r="Y6551" s="23"/>
      <c r="Z6551" s="23"/>
      <c r="AA6551" s="23"/>
      <c r="AB6551" s="23"/>
      <c r="AC6551" s="23"/>
      <c r="AD6551" s="23"/>
      <c r="AE6551" s="23"/>
      <c r="AF6551" s="23"/>
      <c r="AG6551" s="23"/>
      <c r="AH6551" s="23"/>
      <c r="AI6551" s="23"/>
      <c r="AJ6551" s="23"/>
      <c r="AK6551" s="23"/>
      <c r="AL6551" s="23"/>
      <c r="AM6551" s="23"/>
      <c r="AN6551" s="23"/>
      <c r="AO6551" s="23"/>
      <c r="AP6551" s="23"/>
      <c r="AQ6551" s="23"/>
      <c r="AR6551" s="23"/>
      <c r="AS6551" s="23"/>
      <c r="AT6551" s="23"/>
      <c r="AU6551" s="23"/>
      <c r="AV6551" s="23"/>
      <c r="AW6551" s="23"/>
      <c r="AX6551" s="23"/>
      <c r="AY6551" s="23"/>
      <c r="AZ6551" s="23"/>
      <c r="BA6551" s="23"/>
      <c r="BB6551" s="23"/>
      <c r="BC6551" s="23"/>
      <c r="BD6551" s="23"/>
      <c r="BE6551" s="23"/>
      <c r="BF6551" s="23"/>
      <c r="BG6551" s="23"/>
      <c r="BH6551" s="23"/>
      <c r="BI6551" s="23"/>
      <c r="BJ6551" s="23"/>
      <c r="BK6551" s="23"/>
      <c r="BL6551" s="23"/>
      <c r="BM6551" s="23"/>
      <c r="BN6551" s="23"/>
      <c r="BO6551" s="23"/>
      <c r="BP6551" s="23"/>
      <c r="BQ6551" s="23"/>
      <c r="BR6551" s="23"/>
      <c r="BS6551" s="23"/>
      <c r="BT6551" s="23"/>
      <c r="BU6551" s="23"/>
      <c r="BV6551" s="23"/>
      <c r="BW6551" s="23"/>
      <c r="BX6551" s="23"/>
      <c r="BY6551" s="23"/>
      <c r="BZ6551" s="23"/>
      <c r="CA6551" s="23"/>
      <c r="CB6551" s="23"/>
      <c r="CC6551" s="23"/>
      <c r="CD6551" s="23"/>
      <c r="CE6551" s="23"/>
      <c r="CF6551" s="23"/>
      <c r="CG6551" s="23"/>
      <c r="CH6551" s="23"/>
      <c r="CI6551" s="23"/>
      <c r="CJ6551" s="23"/>
      <c r="CK6551" s="23"/>
      <c r="CL6551" s="23"/>
      <c r="CM6551" s="23"/>
      <c r="CN6551" s="23"/>
      <c r="CO6551" s="23"/>
      <c r="CP6551" s="23"/>
      <c r="CQ6551" s="23"/>
      <c r="CR6551" s="23"/>
      <c r="CS6551" s="23"/>
      <c r="CT6551" s="23"/>
      <c r="CU6551" s="23"/>
      <c r="CV6551" s="23"/>
      <c r="CW6551" s="23"/>
      <c r="CX6551" s="23"/>
      <c r="CY6551" s="23"/>
      <c r="CZ6551" s="23"/>
      <c r="DA6551" s="23"/>
      <c r="DB6551" s="23"/>
      <c r="DC6551" s="23"/>
      <c r="DD6551" s="23"/>
      <c r="DE6551" s="23"/>
      <c r="DF6551" s="23"/>
      <c r="DG6551" s="23"/>
      <c r="DH6551" s="23"/>
      <c r="DI6551" s="23"/>
      <c r="DJ6551" s="23"/>
      <c r="DK6551" s="23"/>
      <c r="DL6551" s="23"/>
      <c r="DM6551" s="23"/>
      <c r="DN6551" s="23"/>
      <c r="DO6551" s="23"/>
      <c r="DP6551" s="23"/>
      <c r="DQ6551" s="23"/>
      <c r="DR6551" s="23"/>
      <c r="DS6551" s="23"/>
      <c r="DT6551" s="23"/>
      <c r="DU6551" s="23"/>
      <c r="DV6551" s="23"/>
      <c r="DW6551" s="23"/>
      <c r="DX6551" s="23"/>
      <c r="DY6551" s="23"/>
      <c r="DZ6551" s="23"/>
      <c r="EA6551" s="23"/>
      <c r="EB6551" s="23"/>
      <c r="EC6551" s="23"/>
      <c r="ED6551" s="23"/>
      <c r="EE6551" s="23"/>
      <c r="EF6551" s="23"/>
    </row>
    <row r="6552" spans="1:136" x14ac:dyDescent="0.2">
      <c r="A6552" s="23"/>
      <c r="B6552" s="23"/>
      <c r="C6552" s="23"/>
      <c r="D6552" s="23"/>
      <c r="E6552" s="23"/>
      <c r="F6552" s="23"/>
      <c r="G6552" s="23"/>
      <c r="H6552" s="23"/>
      <c r="I6552" s="23"/>
      <c r="J6552" s="23"/>
      <c r="K6552" s="23"/>
      <c r="L6552" s="23"/>
      <c r="M6552" s="23"/>
      <c r="N6552" s="23"/>
      <c r="O6552" s="23"/>
      <c r="P6552" s="23"/>
      <c r="Q6552" s="23"/>
      <c r="R6552" s="23"/>
      <c r="S6552" s="23"/>
      <c r="T6552" s="23"/>
      <c r="U6552" s="23"/>
      <c r="V6552" s="23"/>
      <c r="W6552" s="23"/>
      <c r="X6552" s="23"/>
      <c r="Y6552" s="23"/>
      <c r="Z6552" s="23"/>
      <c r="AA6552" s="23"/>
      <c r="AB6552" s="23"/>
      <c r="AC6552" s="23"/>
      <c r="AD6552" s="23"/>
      <c r="AE6552" s="23"/>
      <c r="AF6552" s="23"/>
      <c r="AG6552" s="23"/>
      <c r="AH6552" s="23"/>
      <c r="AI6552" s="23"/>
      <c r="AJ6552" s="23"/>
      <c r="AK6552" s="23"/>
      <c r="AL6552" s="23"/>
      <c r="AM6552" s="23"/>
      <c r="AN6552" s="23"/>
      <c r="AO6552" s="23"/>
      <c r="AP6552" s="23"/>
      <c r="AQ6552" s="23"/>
      <c r="AR6552" s="23"/>
      <c r="AS6552" s="23"/>
      <c r="AT6552" s="23"/>
      <c r="AU6552" s="23"/>
      <c r="AV6552" s="23"/>
      <c r="AW6552" s="23"/>
      <c r="AX6552" s="23"/>
      <c r="AY6552" s="23"/>
      <c r="AZ6552" s="23"/>
      <c r="BA6552" s="23"/>
      <c r="BB6552" s="23"/>
      <c r="BC6552" s="23"/>
      <c r="BD6552" s="23"/>
      <c r="BE6552" s="23"/>
      <c r="BF6552" s="23"/>
      <c r="BG6552" s="23"/>
      <c r="BH6552" s="23"/>
      <c r="BI6552" s="23"/>
      <c r="BJ6552" s="23"/>
      <c r="BK6552" s="23"/>
      <c r="BL6552" s="23"/>
      <c r="BM6552" s="23"/>
      <c r="BN6552" s="23"/>
      <c r="BO6552" s="23"/>
      <c r="BP6552" s="23"/>
      <c r="BQ6552" s="23"/>
      <c r="BR6552" s="23"/>
      <c r="BS6552" s="23"/>
      <c r="BT6552" s="23"/>
      <c r="BU6552" s="23"/>
      <c r="BV6552" s="23"/>
      <c r="BW6552" s="23"/>
      <c r="BX6552" s="23"/>
      <c r="BY6552" s="23"/>
      <c r="BZ6552" s="23"/>
      <c r="CA6552" s="23"/>
      <c r="CB6552" s="23"/>
      <c r="CC6552" s="23"/>
      <c r="CD6552" s="23"/>
      <c r="CE6552" s="23"/>
      <c r="CF6552" s="23"/>
      <c r="CG6552" s="23"/>
      <c r="CH6552" s="23"/>
      <c r="CI6552" s="23"/>
      <c r="CJ6552" s="23"/>
      <c r="CK6552" s="23"/>
      <c r="CL6552" s="23"/>
      <c r="CM6552" s="23"/>
      <c r="CN6552" s="23"/>
      <c r="CO6552" s="23"/>
      <c r="CP6552" s="23"/>
      <c r="CQ6552" s="23"/>
      <c r="CR6552" s="23"/>
      <c r="CS6552" s="23"/>
      <c r="CT6552" s="23"/>
      <c r="CU6552" s="23"/>
      <c r="CV6552" s="23"/>
      <c r="CW6552" s="23"/>
      <c r="CX6552" s="23"/>
      <c r="CY6552" s="23"/>
      <c r="CZ6552" s="23"/>
      <c r="DA6552" s="23"/>
      <c r="DB6552" s="23"/>
      <c r="DC6552" s="23"/>
      <c r="DD6552" s="23"/>
      <c r="DE6552" s="23"/>
      <c r="DF6552" s="23"/>
      <c r="DG6552" s="23"/>
      <c r="DH6552" s="23"/>
      <c r="DI6552" s="23"/>
      <c r="DJ6552" s="23"/>
      <c r="DK6552" s="23"/>
      <c r="DL6552" s="23"/>
      <c r="DM6552" s="23"/>
      <c r="DN6552" s="23"/>
      <c r="DO6552" s="23"/>
      <c r="DP6552" s="23"/>
      <c r="DQ6552" s="23"/>
      <c r="DR6552" s="23"/>
      <c r="DS6552" s="23"/>
      <c r="DT6552" s="23"/>
      <c r="DU6552" s="23"/>
      <c r="DV6552" s="23"/>
      <c r="DW6552" s="23"/>
      <c r="DX6552" s="23"/>
      <c r="DY6552" s="23"/>
      <c r="DZ6552" s="23"/>
      <c r="EA6552" s="23"/>
      <c r="EB6552" s="23"/>
      <c r="EC6552" s="23"/>
      <c r="ED6552" s="23"/>
      <c r="EE6552" s="23"/>
      <c r="EF6552" s="23"/>
    </row>
    <row r="6553" spans="1:136" x14ac:dyDescent="0.2">
      <c r="A6553" s="23"/>
      <c r="B6553" s="23"/>
      <c r="C6553" s="23"/>
      <c r="D6553" s="23"/>
      <c r="E6553" s="23"/>
      <c r="F6553" s="23"/>
      <c r="G6553" s="23"/>
      <c r="H6553" s="23"/>
      <c r="I6553" s="23"/>
      <c r="J6553" s="23"/>
      <c r="K6553" s="23"/>
      <c r="L6553" s="23"/>
      <c r="M6553" s="23"/>
      <c r="N6553" s="23"/>
      <c r="O6553" s="23"/>
      <c r="P6553" s="23"/>
      <c r="Q6553" s="23"/>
      <c r="R6553" s="23"/>
      <c r="S6553" s="23"/>
      <c r="T6553" s="23"/>
      <c r="U6553" s="23"/>
      <c r="V6553" s="23"/>
      <c r="W6553" s="23"/>
      <c r="X6553" s="23"/>
      <c r="Y6553" s="23"/>
      <c r="Z6553" s="23"/>
      <c r="AA6553" s="23"/>
      <c r="AB6553" s="23"/>
      <c r="AC6553" s="23"/>
      <c r="AD6553" s="23"/>
      <c r="AE6553" s="23"/>
      <c r="AF6553" s="23"/>
      <c r="AG6553" s="23"/>
      <c r="AH6553" s="23"/>
      <c r="AI6553" s="23"/>
      <c r="AJ6553" s="23"/>
      <c r="AK6553" s="23"/>
      <c r="AL6553" s="23"/>
      <c r="AM6553" s="23"/>
      <c r="AN6553" s="23"/>
      <c r="AO6553" s="23"/>
      <c r="AP6553" s="23"/>
      <c r="AQ6553" s="23"/>
      <c r="AR6553" s="23"/>
      <c r="AS6553" s="23"/>
      <c r="AT6553" s="23"/>
      <c r="AU6553" s="23"/>
      <c r="AV6553" s="23"/>
      <c r="AW6553" s="23"/>
      <c r="AX6553" s="23"/>
      <c r="AY6553" s="23"/>
      <c r="AZ6553" s="23"/>
      <c r="BA6553" s="23"/>
      <c r="BB6553" s="23"/>
      <c r="BC6553" s="23"/>
      <c r="BD6553" s="23"/>
      <c r="BE6553" s="23"/>
      <c r="BF6553" s="23"/>
      <c r="BG6553" s="23"/>
      <c r="BH6553" s="23"/>
      <c r="BI6553" s="23"/>
      <c r="BJ6553" s="23"/>
      <c r="BK6553" s="23"/>
      <c r="BL6553" s="23"/>
      <c r="BM6553" s="23"/>
      <c r="BN6553" s="23"/>
      <c r="BO6553" s="23"/>
      <c r="BP6553" s="23"/>
      <c r="BQ6553" s="23"/>
      <c r="BR6553" s="23"/>
      <c r="BS6553" s="23"/>
      <c r="BT6553" s="23"/>
      <c r="BU6553" s="23"/>
      <c r="BV6553" s="23"/>
      <c r="BW6553" s="23"/>
      <c r="BX6553" s="23"/>
      <c r="BY6553" s="23"/>
      <c r="BZ6553" s="23"/>
      <c r="CA6553" s="23"/>
      <c r="CB6553" s="23"/>
      <c r="CC6553" s="23"/>
      <c r="CD6553" s="23"/>
      <c r="CE6553" s="23"/>
      <c r="CF6553" s="23"/>
      <c r="CG6553" s="23"/>
      <c r="CH6553" s="23"/>
      <c r="CI6553" s="23"/>
      <c r="CJ6553" s="23"/>
      <c r="CK6553" s="23"/>
      <c r="CL6553" s="23"/>
      <c r="CM6553" s="23"/>
      <c r="CN6553" s="23"/>
      <c r="CO6553" s="23"/>
      <c r="CP6553" s="23"/>
      <c r="CQ6553" s="23"/>
      <c r="CR6553" s="23"/>
      <c r="CS6553" s="23"/>
      <c r="CT6553" s="23"/>
      <c r="CU6553" s="23"/>
      <c r="CV6553" s="23"/>
      <c r="CW6553" s="23"/>
      <c r="CX6553" s="23"/>
      <c r="CY6553" s="23"/>
      <c r="CZ6553" s="23"/>
      <c r="DA6553" s="23"/>
      <c r="DB6553" s="23"/>
      <c r="DC6553" s="23"/>
      <c r="DD6553" s="23"/>
      <c r="DE6553" s="23"/>
      <c r="DF6553" s="23"/>
      <c r="DG6553" s="23"/>
      <c r="DH6553" s="23"/>
      <c r="DI6553" s="23"/>
      <c r="DJ6553" s="23"/>
      <c r="DK6553" s="23"/>
      <c r="DL6553" s="23"/>
      <c r="DM6553" s="23"/>
      <c r="DN6553" s="23"/>
      <c r="DO6553" s="23"/>
      <c r="DP6553" s="23"/>
      <c r="DQ6553" s="23"/>
      <c r="DR6553" s="23"/>
      <c r="DS6553" s="23"/>
      <c r="DT6553" s="23"/>
      <c r="DU6553" s="23"/>
      <c r="DV6553" s="23"/>
      <c r="DW6553" s="23"/>
      <c r="DX6553" s="23"/>
      <c r="DY6553" s="23"/>
      <c r="DZ6553" s="23"/>
      <c r="EA6553" s="23"/>
      <c r="EB6553" s="23"/>
      <c r="EC6553" s="23"/>
      <c r="ED6553" s="23"/>
      <c r="EE6553" s="23"/>
      <c r="EF6553" s="23"/>
    </row>
    <row r="6554" spans="1:136" x14ac:dyDescent="0.2">
      <c r="A6554" s="23"/>
      <c r="B6554" s="23"/>
      <c r="C6554" s="23"/>
      <c r="D6554" s="23"/>
      <c r="E6554" s="23"/>
      <c r="F6554" s="23"/>
      <c r="G6554" s="23"/>
      <c r="H6554" s="23"/>
      <c r="I6554" s="23"/>
      <c r="J6554" s="23"/>
      <c r="K6554" s="23"/>
      <c r="L6554" s="23"/>
      <c r="M6554" s="23"/>
      <c r="N6554" s="23"/>
      <c r="O6554" s="23"/>
      <c r="P6554" s="23"/>
      <c r="Q6554" s="23"/>
      <c r="R6554" s="23"/>
      <c r="S6554" s="23"/>
      <c r="T6554" s="23"/>
      <c r="U6554" s="23"/>
      <c r="V6554" s="23"/>
      <c r="W6554" s="23"/>
      <c r="X6554" s="23"/>
      <c r="Y6554" s="23"/>
      <c r="Z6554" s="23"/>
      <c r="AA6554" s="23"/>
      <c r="AB6554" s="23"/>
      <c r="AC6554" s="23"/>
      <c r="AD6554" s="23"/>
      <c r="AE6554" s="23"/>
      <c r="AF6554" s="23"/>
      <c r="AG6554" s="23"/>
      <c r="AH6554" s="23"/>
      <c r="AI6554" s="23"/>
      <c r="AJ6554" s="23"/>
      <c r="AK6554" s="23"/>
      <c r="AL6554" s="23"/>
      <c r="AM6554" s="23"/>
      <c r="AN6554" s="23"/>
      <c r="AO6554" s="23"/>
      <c r="AP6554" s="23"/>
      <c r="AQ6554" s="23"/>
      <c r="AR6554" s="23"/>
      <c r="AS6554" s="23"/>
      <c r="AT6554" s="23"/>
      <c r="AU6554" s="23"/>
      <c r="AV6554" s="23"/>
      <c r="AW6554" s="23"/>
      <c r="AX6554" s="23"/>
      <c r="AY6554" s="23"/>
      <c r="AZ6554" s="23"/>
      <c r="BA6554" s="23"/>
      <c r="BB6554" s="23"/>
      <c r="BC6554" s="23"/>
      <c r="BD6554" s="23"/>
      <c r="BE6554" s="23"/>
      <c r="BF6554" s="23"/>
      <c r="BG6554" s="23"/>
      <c r="BH6554" s="23"/>
      <c r="BI6554" s="23"/>
      <c r="BJ6554" s="23"/>
      <c r="BK6554" s="23"/>
      <c r="BL6554" s="23"/>
      <c r="BM6554" s="23"/>
      <c r="BN6554" s="23"/>
      <c r="BO6554" s="23"/>
      <c r="BP6554" s="23"/>
      <c r="BQ6554" s="23"/>
      <c r="BR6554" s="23"/>
      <c r="BS6554" s="23"/>
      <c r="BT6554" s="23"/>
      <c r="BU6554" s="23"/>
      <c r="BV6554" s="23"/>
      <c r="BW6554" s="23"/>
      <c r="BX6554" s="23"/>
      <c r="BY6554" s="23"/>
      <c r="BZ6554" s="23"/>
      <c r="CA6554" s="23"/>
      <c r="CB6554" s="23"/>
      <c r="CC6554" s="23"/>
      <c r="CD6554" s="23"/>
      <c r="CE6554" s="23"/>
      <c r="CF6554" s="23"/>
      <c r="CG6554" s="23"/>
      <c r="CH6554" s="23"/>
      <c r="CI6554" s="23"/>
      <c r="CJ6554" s="23"/>
      <c r="CK6554" s="23"/>
      <c r="CL6554" s="23"/>
      <c r="CM6554" s="23"/>
      <c r="CN6554" s="23"/>
      <c r="CO6554" s="23"/>
      <c r="CP6554" s="23"/>
      <c r="CQ6554" s="23"/>
      <c r="CR6554" s="23"/>
      <c r="CS6554" s="23"/>
      <c r="CT6554" s="23"/>
      <c r="CU6554" s="23"/>
      <c r="CV6554" s="23"/>
      <c r="CW6554" s="23"/>
      <c r="CX6554" s="23"/>
      <c r="CY6554" s="23"/>
      <c r="CZ6554" s="23"/>
      <c r="DA6554" s="23"/>
      <c r="DB6554" s="23"/>
      <c r="DC6554" s="23"/>
      <c r="DD6554" s="23"/>
      <c r="DE6554" s="23"/>
      <c r="DF6554" s="23"/>
      <c r="DG6554" s="23"/>
      <c r="DH6554" s="23"/>
      <c r="DI6554" s="23"/>
      <c r="DJ6554" s="23"/>
      <c r="DK6554" s="23"/>
      <c r="DL6554" s="23"/>
      <c r="DM6554" s="23"/>
      <c r="DN6554" s="23"/>
      <c r="DO6554" s="23"/>
      <c r="DP6554" s="23"/>
      <c r="DQ6554" s="23"/>
      <c r="DR6554" s="23"/>
      <c r="DS6554" s="23"/>
      <c r="DT6554" s="23"/>
      <c r="DU6554" s="23"/>
      <c r="DV6554" s="23"/>
      <c r="DW6554" s="23"/>
      <c r="DX6554" s="23"/>
      <c r="DY6554" s="23"/>
      <c r="DZ6554" s="23"/>
      <c r="EA6554" s="23"/>
      <c r="EB6554" s="23"/>
      <c r="EC6554" s="23"/>
      <c r="ED6554" s="23"/>
      <c r="EE6554" s="23"/>
      <c r="EF6554" s="23"/>
    </row>
    <row r="6555" spans="1:136" x14ac:dyDescent="0.2">
      <c r="A6555" s="23"/>
      <c r="B6555" s="23"/>
      <c r="C6555" s="23"/>
      <c r="D6555" s="23"/>
      <c r="E6555" s="23"/>
      <c r="F6555" s="23"/>
      <c r="G6555" s="23"/>
      <c r="H6555" s="23"/>
      <c r="I6555" s="23"/>
      <c r="J6555" s="23"/>
      <c r="K6555" s="23"/>
      <c r="L6555" s="23"/>
      <c r="M6555" s="23"/>
      <c r="N6555" s="23"/>
      <c r="O6555" s="23"/>
      <c r="P6555" s="23"/>
      <c r="Q6555" s="23"/>
      <c r="R6555" s="23"/>
      <c r="S6555" s="23"/>
      <c r="T6555" s="23"/>
      <c r="U6555" s="23"/>
      <c r="V6555" s="23"/>
      <c r="W6555" s="23"/>
      <c r="X6555" s="23"/>
      <c r="Y6555" s="23"/>
      <c r="Z6555" s="23"/>
      <c r="AA6555" s="23"/>
      <c r="AB6555" s="23"/>
      <c r="AC6555" s="23"/>
      <c r="AD6555" s="23"/>
      <c r="AE6555" s="23"/>
      <c r="AF6555" s="23"/>
      <c r="AG6555" s="23"/>
      <c r="AH6555" s="23"/>
      <c r="AI6555" s="23"/>
      <c r="AJ6555" s="23"/>
      <c r="AK6555" s="23"/>
      <c r="AL6555" s="23"/>
      <c r="AM6555" s="23"/>
      <c r="AN6555" s="23"/>
      <c r="AO6555" s="23"/>
      <c r="AP6555" s="23"/>
      <c r="AQ6555" s="23"/>
      <c r="AR6555" s="23"/>
      <c r="AS6555" s="23"/>
      <c r="AT6555" s="23"/>
      <c r="AU6555" s="23"/>
      <c r="AV6555" s="23"/>
      <c r="AW6555" s="23"/>
      <c r="AX6555" s="23"/>
      <c r="AY6555" s="23"/>
      <c r="AZ6555" s="23"/>
      <c r="BA6555" s="23"/>
      <c r="BB6555" s="23"/>
      <c r="BC6555" s="23"/>
      <c r="BD6555" s="23"/>
      <c r="BE6555" s="23"/>
      <c r="BF6555" s="23"/>
      <c r="BG6555" s="23"/>
      <c r="BH6555" s="23"/>
      <c r="BI6555" s="23"/>
      <c r="BJ6555" s="23"/>
      <c r="BK6555" s="23"/>
      <c r="BL6555" s="23"/>
      <c r="BM6555" s="23"/>
      <c r="BN6555" s="23"/>
      <c r="BO6555" s="23"/>
      <c r="BP6555" s="23"/>
      <c r="BQ6555" s="23"/>
      <c r="BR6555" s="23"/>
      <c r="BS6555" s="23"/>
      <c r="BT6555" s="23"/>
      <c r="BU6555" s="23"/>
      <c r="BV6555" s="23"/>
      <c r="BW6555" s="23"/>
      <c r="BX6555" s="23"/>
      <c r="BY6555" s="23"/>
      <c r="BZ6555" s="23"/>
      <c r="CA6555" s="23"/>
      <c r="CB6555" s="23"/>
      <c r="CC6555" s="23"/>
      <c r="CD6555" s="23"/>
      <c r="CE6555" s="23"/>
      <c r="CF6555" s="23"/>
      <c r="CG6555" s="23"/>
      <c r="CH6555" s="23"/>
      <c r="CI6555" s="23"/>
      <c r="CJ6555" s="23"/>
      <c r="CK6555" s="23"/>
      <c r="CL6555" s="23"/>
      <c r="CM6555" s="23"/>
      <c r="CN6555" s="23"/>
      <c r="CO6555" s="23"/>
      <c r="CP6555" s="23"/>
      <c r="CQ6555" s="23"/>
      <c r="CR6555" s="23"/>
      <c r="CS6555" s="23"/>
      <c r="CT6555" s="23"/>
      <c r="CU6555" s="23"/>
      <c r="CV6555" s="23"/>
      <c r="CW6555" s="23"/>
      <c r="CX6555" s="23"/>
      <c r="CY6555" s="23"/>
      <c r="CZ6555" s="23"/>
      <c r="DA6555" s="23"/>
      <c r="DB6555" s="23"/>
      <c r="DC6555" s="23"/>
      <c r="DD6555" s="23"/>
      <c r="DE6555" s="23"/>
      <c r="DF6555" s="23"/>
      <c r="DG6555" s="23"/>
      <c r="DH6555" s="23"/>
      <c r="DI6555" s="23"/>
      <c r="DJ6555" s="23"/>
      <c r="DK6555" s="23"/>
      <c r="DL6555" s="23"/>
      <c r="DM6555" s="23"/>
      <c r="DN6555" s="23"/>
      <c r="DO6555" s="23"/>
      <c r="DP6555" s="23"/>
      <c r="DQ6555" s="23"/>
      <c r="DR6555" s="23"/>
      <c r="DS6555" s="23"/>
      <c r="DT6555" s="23"/>
      <c r="DU6555" s="23"/>
      <c r="DV6555" s="23"/>
      <c r="DW6555" s="23"/>
      <c r="DX6555" s="23"/>
      <c r="DY6555" s="23"/>
      <c r="DZ6555" s="23"/>
      <c r="EA6555" s="23"/>
      <c r="EB6555" s="23"/>
      <c r="EC6555" s="23"/>
      <c r="ED6555" s="23"/>
      <c r="EE6555" s="23"/>
      <c r="EF6555" s="23"/>
    </row>
    <row r="6556" spans="1:136" x14ac:dyDescent="0.2">
      <c r="A6556" s="23"/>
      <c r="B6556" s="23"/>
      <c r="C6556" s="23"/>
      <c r="D6556" s="23"/>
      <c r="E6556" s="23"/>
      <c r="F6556" s="23"/>
      <c r="G6556" s="23"/>
      <c r="H6556" s="23"/>
      <c r="I6556" s="23"/>
      <c r="J6556" s="23"/>
      <c r="K6556" s="23"/>
      <c r="L6556" s="23"/>
      <c r="M6556" s="23"/>
      <c r="N6556" s="23"/>
      <c r="O6556" s="23"/>
      <c r="P6556" s="23"/>
      <c r="Q6556" s="23"/>
      <c r="R6556" s="23"/>
      <c r="S6556" s="23"/>
      <c r="T6556" s="23"/>
      <c r="U6556" s="23"/>
      <c r="V6556" s="23"/>
      <c r="W6556" s="23"/>
      <c r="X6556" s="23"/>
      <c r="Y6556" s="23"/>
      <c r="Z6556" s="23"/>
      <c r="AA6556" s="23"/>
      <c r="AB6556" s="23"/>
      <c r="AC6556" s="23"/>
      <c r="AD6556" s="23"/>
      <c r="AE6556" s="23"/>
      <c r="AF6556" s="23"/>
      <c r="AG6556" s="23"/>
      <c r="AH6556" s="23"/>
      <c r="AI6556" s="23"/>
      <c r="AJ6556" s="23"/>
      <c r="AK6556" s="23"/>
      <c r="AL6556" s="23"/>
      <c r="AM6556" s="23"/>
      <c r="AN6556" s="23"/>
      <c r="AO6556" s="23"/>
      <c r="AP6556" s="23"/>
      <c r="AQ6556" s="23"/>
      <c r="AR6556" s="23"/>
      <c r="AS6556" s="23"/>
      <c r="AT6556" s="23"/>
      <c r="AU6556" s="23"/>
      <c r="AV6556" s="23"/>
      <c r="AW6556" s="23"/>
      <c r="AX6556" s="23"/>
      <c r="AY6556" s="23"/>
      <c r="AZ6556" s="23"/>
      <c r="BA6556" s="23"/>
      <c r="BB6556" s="23"/>
      <c r="BC6556" s="23"/>
      <c r="BD6556" s="23"/>
      <c r="BE6556" s="23"/>
      <c r="BF6556" s="23"/>
      <c r="BG6556" s="23"/>
      <c r="BH6556" s="23"/>
      <c r="BI6556" s="23"/>
      <c r="BJ6556" s="23"/>
      <c r="BK6556" s="23"/>
      <c r="BL6556" s="23"/>
      <c r="BM6556" s="23"/>
      <c r="BN6556" s="23"/>
      <c r="BO6556" s="23"/>
      <c r="BP6556" s="23"/>
      <c r="BQ6556" s="23"/>
      <c r="BR6556" s="23"/>
      <c r="BS6556" s="23"/>
      <c r="BT6556" s="23"/>
      <c r="BU6556" s="23"/>
      <c r="BV6556" s="23"/>
      <c r="BW6556" s="23"/>
      <c r="BX6556" s="23"/>
      <c r="BY6556" s="23"/>
      <c r="BZ6556" s="23"/>
      <c r="CA6556" s="23"/>
      <c r="CB6556" s="23"/>
      <c r="CC6556" s="23"/>
      <c r="CD6556" s="23"/>
      <c r="CE6556" s="23"/>
      <c r="CF6556" s="23"/>
      <c r="CG6556" s="23"/>
      <c r="CH6556" s="23"/>
      <c r="CI6556" s="23"/>
      <c r="CJ6556" s="23"/>
      <c r="CK6556" s="23"/>
      <c r="CL6556" s="23"/>
      <c r="CM6556" s="23"/>
      <c r="CN6556" s="23"/>
      <c r="CO6556" s="23"/>
      <c r="CP6556" s="23"/>
      <c r="CQ6556" s="23"/>
      <c r="CR6556" s="23"/>
      <c r="CS6556" s="23"/>
      <c r="CT6556" s="23"/>
      <c r="CU6556" s="23"/>
      <c r="CV6556" s="23"/>
      <c r="CW6556" s="23"/>
      <c r="CX6556" s="23"/>
      <c r="CY6556" s="23"/>
      <c r="CZ6556" s="23"/>
      <c r="DA6556" s="23"/>
      <c r="DB6556" s="23"/>
      <c r="DC6556" s="23"/>
      <c r="DD6556" s="23"/>
      <c r="DE6556" s="23"/>
      <c r="DF6556" s="23"/>
      <c r="DG6556" s="23"/>
      <c r="DH6556" s="23"/>
      <c r="DI6556" s="23"/>
      <c r="DJ6556" s="23"/>
      <c r="DK6556" s="23"/>
      <c r="DL6556" s="23"/>
      <c r="DM6556" s="23"/>
      <c r="DN6556" s="23"/>
      <c r="DO6556" s="23"/>
      <c r="DP6556" s="23"/>
      <c r="DQ6556" s="23"/>
      <c r="DR6556" s="23"/>
      <c r="DS6556" s="23"/>
      <c r="DT6556" s="23"/>
      <c r="DU6556" s="23"/>
      <c r="DV6556" s="23"/>
      <c r="DW6556" s="23"/>
      <c r="DX6556" s="23"/>
      <c r="DY6556" s="23"/>
      <c r="DZ6556" s="23"/>
      <c r="EA6556" s="23"/>
      <c r="EB6556" s="23"/>
      <c r="EC6556" s="23"/>
      <c r="ED6556" s="23"/>
      <c r="EE6556" s="23"/>
      <c r="EF6556" s="23"/>
    </row>
    <row r="6557" spans="1:136" x14ac:dyDescent="0.2">
      <c r="A6557" s="23"/>
      <c r="B6557" s="23"/>
      <c r="C6557" s="23"/>
      <c r="D6557" s="23"/>
      <c r="E6557" s="23"/>
      <c r="F6557" s="23"/>
      <c r="G6557" s="23"/>
      <c r="H6557" s="23"/>
      <c r="I6557" s="23"/>
      <c r="J6557" s="23"/>
      <c r="K6557" s="23"/>
      <c r="L6557" s="23"/>
      <c r="M6557" s="23"/>
      <c r="N6557" s="23"/>
      <c r="O6557" s="23"/>
      <c r="P6557" s="23"/>
      <c r="Q6557" s="23"/>
      <c r="R6557" s="23"/>
      <c r="S6557" s="23"/>
      <c r="T6557" s="23"/>
      <c r="U6557" s="23"/>
      <c r="V6557" s="23"/>
      <c r="W6557" s="23"/>
      <c r="X6557" s="23"/>
      <c r="Y6557" s="23"/>
      <c r="Z6557" s="23"/>
      <c r="AA6557" s="23"/>
      <c r="AB6557" s="23"/>
      <c r="AC6557" s="23"/>
      <c r="AD6557" s="23"/>
      <c r="AE6557" s="23"/>
      <c r="AF6557" s="23"/>
      <c r="AG6557" s="23"/>
      <c r="AH6557" s="23"/>
      <c r="AI6557" s="23"/>
      <c r="AJ6557" s="23"/>
      <c r="AK6557" s="23"/>
      <c r="AL6557" s="23"/>
      <c r="AM6557" s="23"/>
      <c r="AN6557" s="23"/>
      <c r="AO6557" s="23"/>
      <c r="AP6557" s="23"/>
      <c r="AQ6557" s="23"/>
      <c r="AR6557" s="23"/>
      <c r="AS6557" s="23"/>
      <c r="AT6557" s="23"/>
      <c r="AU6557" s="23"/>
      <c r="AV6557" s="23"/>
      <c r="AW6557" s="23"/>
      <c r="AX6557" s="23"/>
      <c r="AY6557" s="23"/>
      <c r="AZ6557" s="23"/>
      <c r="BA6557" s="23"/>
      <c r="BB6557" s="23"/>
      <c r="BC6557" s="23"/>
      <c r="BD6557" s="23"/>
      <c r="BE6557" s="23"/>
      <c r="BF6557" s="23"/>
      <c r="BG6557" s="23"/>
      <c r="BH6557" s="23"/>
      <c r="BI6557" s="23"/>
      <c r="BJ6557" s="23"/>
      <c r="BK6557" s="23"/>
      <c r="BL6557" s="23"/>
      <c r="BM6557" s="23"/>
      <c r="BN6557" s="23"/>
      <c r="BO6557" s="23"/>
      <c r="BP6557" s="23"/>
      <c r="BQ6557" s="23"/>
      <c r="BR6557" s="23"/>
      <c r="BS6557" s="23"/>
      <c r="BT6557" s="23"/>
      <c r="BU6557" s="23"/>
      <c r="BV6557" s="23"/>
      <c r="BW6557" s="23"/>
      <c r="BX6557" s="23"/>
      <c r="BY6557" s="23"/>
      <c r="BZ6557" s="23"/>
      <c r="CA6557" s="23"/>
      <c r="CB6557" s="23"/>
      <c r="CC6557" s="23"/>
      <c r="CD6557" s="23"/>
      <c r="CE6557" s="23"/>
      <c r="CF6557" s="23"/>
      <c r="CG6557" s="23"/>
      <c r="CH6557" s="23"/>
      <c r="CI6557" s="23"/>
      <c r="CJ6557" s="23"/>
      <c r="CK6557" s="23"/>
      <c r="CL6557" s="23"/>
      <c r="CM6557" s="23"/>
      <c r="CN6557" s="23"/>
      <c r="CO6557" s="23"/>
      <c r="CP6557" s="23"/>
      <c r="CQ6557" s="23"/>
      <c r="CR6557" s="23"/>
      <c r="CS6557" s="23"/>
      <c r="CT6557" s="23"/>
      <c r="CU6557" s="23"/>
      <c r="CV6557" s="23"/>
      <c r="CW6557" s="23"/>
      <c r="CX6557" s="23"/>
      <c r="CY6557" s="23"/>
      <c r="CZ6557" s="23"/>
      <c r="DA6557" s="23"/>
      <c r="DB6557" s="23"/>
      <c r="DC6557" s="23"/>
      <c r="DD6557" s="23"/>
      <c r="DE6557" s="23"/>
      <c r="DF6557" s="23"/>
      <c r="DG6557" s="23"/>
      <c r="DH6557" s="23"/>
      <c r="DI6557" s="23"/>
      <c r="DJ6557" s="23"/>
      <c r="DK6557" s="23"/>
      <c r="DL6557" s="23"/>
      <c r="DM6557" s="23"/>
      <c r="DN6557" s="23"/>
      <c r="DO6557" s="23"/>
      <c r="DP6557" s="23"/>
      <c r="DQ6557" s="23"/>
      <c r="DR6557" s="23"/>
      <c r="DS6557" s="23"/>
      <c r="DT6557" s="23"/>
      <c r="DU6557" s="23"/>
      <c r="DV6557" s="23"/>
      <c r="DW6557" s="23"/>
      <c r="DX6557" s="23"/>
      <c r="DY6557" s="23"/>
      <c r="DZ6557" s="23"/>
      <c r="EA6557" s="23"/>
      <c r="EB6557" s="23"/>
      <c r="EC6557" s="23"/>
      <c r="ED6557" s="23"/>
      <c r="EE6557" s="23"/>
      <c r="EF6557" s="23"/>
    </row>
    <row r="6558" spans="1:136" x14ac:dyDescent="0.2">
      <c r="A6558" s="23"/>
      <c r="B6558" s="23"/>
      <c r="C6558" s="23"/>
      <c r="D6558" s="23"/>
      <c r="E6558" s="23"/>
      <c r="F6558" s="23"/>
      <c r="G6558" s="23"/>
      <c r="H6558" s="23"/>
      <c r="I6558" s="23"/>
      <c r="J6558" s="23"/>
      <c r="K6558" s="23"/>
      <c r="L6558" s="23"/>
      <c r="M6558" s="23"/>
      <c r="N6558" s="23"/>
      <c r="O6558" s="23"/>
      <c r="P6558" s="23"/>
      <c r="Q6558" s="23"/>
      <c r="R6558" s="23"/>
      <c r="S6558" s="23"/>
      <c r="T6558" s="23"/>
      <c r="U6558" s="23"/>
      <c r="V6558" s="23"/>
      <c r="W6558" s="23"/>
      <c r="X6558" s="23"/>
      <c r="Y6558" s="23"/>
      <c r="Z6558" s="23"/>
      <c r="AA6558" s="23"/>
      <c r="AB6558" s="23"/>
      <c r="AC6558" s="23"/>
      <c r="AD6558" s="23"/>
      <c r="AE6558" s="23"/>
      <c r="AF6558" s="23"/>
      <c r="AG6558" s="23"/>
      <c r="AH6558" s="23"/>
      <c r="AI6558" s="23"/>
      <c r="AJ6558" s="23"/>
      <c r="AK6558" s="23"/>
      <c r="AL6558" s="23"/>
      <c r="AM6558" s="23"/>
      <c r="AN6558" s="23"/>
      <c r="AO6558" s="23"/>
      <c r="AP6558" s="23"/>
      <c r="AQ6558" s="23"/>
      <c r="AR6558" s="23"/>
      <c r="AS6558" s="23"/>
      <c r="AT6558" s="23"/>
      <c r="AU6558" s="23"/>
      <c r="AV6558" s="23"/>
      <c r="AW6558" s="23"/>
      <c r="AX6558" s="23"/>
      <c r="AY6558" s="23"/>
      <c r="AZ6558" s="23"/>
      <c r="BA6558" s="23"/>
      <c r="BB6558" s="23"/>
      <c r="BC6558" s="23"/>
      <c r="BD6558" s="23"/>
      <c r="BE6558" s="23"/>
      <c r="BF6558" s="23"/>
      <c r="BG6558" s="23"/>
      <c r="BH6558" s="23"/>
      <c r="BI6558" s="23"/>
      <c r="BJ6558" s="23"/>
      <c r="BK6558" s="23"/>
      <c r="BL6558" s="23"/>
      <c r="BM6558" s="23"/>
      <c r="BN6558" s="23"/>
      <c r="BO6558" s="23"/>
      <c r="BP6558" s="23"/>
      <c r="BQ6558" s="23"/>
      <c r="BR6558" s="23"/>
      <c r="BS6558" s="23"/>
      <c r="BT6558" s="23"/>
      <c r="BU6558" s="23"/>
      <c r="BV6558" s="23"/>
      <c r="BW6558" s="23"/>
      <c r="BX6558" s="23"/>
      <c r="BY6558" s="23"/>
      <c r="BZ6558" s="23"/>
      <c r="CA6558" s="23"/>
      <c r="CB6558" s="23"/>
      <c r="CC6558" s="23"/>
      <c r="CD6558" s="23"/>
      <c r="CE6558" s="23"/>
      <c r="CF6558" s="23"/>
      <c r="CG6558" s="23"/>
      <c r="CH6558" s="23"/>
      <c r="CI6558" s="23"/>
      <c r="CJ6558" s="23"/>
      <c r="CK6558" s="23"/>
      <c r="CL6558" s="23"/>
      <c r="CM6558" s="23"/>
      <c r="CN6558" s="23"/>
      <c r="CO6558" s="23"/>
      <c r="CP6558" s="23"/>
      <c r="CQ6558" s="23"/>
      <c r="CR6558" s="23"/>
      <c r="CS6558" s="23"/>
      <c r="CT6558" s="23"/>
      <c r="CU6558" s="23"/>
      <c r="CV6558" s="23"/>
      <c r="CW6558" s="23"/>
      <c r="CX6558" s="23"/>
      <c r="CY6558" s="23"/>
      <c r="CZ6558" s="23"/>
      <c r="DA6558" s="23"/>
      <c r="DB6558" s="23"/>
      <c r="DC6558" s="23"/>
      <c r="DD6558" s="23"/>
      <c r="DE6558" s="23"/>
      <c r="DF6558" s="23"/>
      <c r="DG6558" s="23"/>
      <c r="DH6558" s="23"/>
      <c r="DI6558" s="23"/>
      <c r="DJ6558" s="23"/>
      <c r="DK6558" s="23"/>
      <c r="DL6558" s="23"/>
      <c r="DM6558" s="23"/>
      <c r="DN6558" s="23"/>
      <c r="DO6558" s="23"/>
      <c r="DP6558" s="23"/>
      <c r="DQ6558" s="23"/>
      <c r="DR6558" s="23"/>
      <c r="DS6558" s="23"/>
      <c r="DT6558" s="23"/>
      <c r="DU6558" s="23"/>
      <c r="DV6558" s="23"/>
      <c r="DW6558" s="23"/>
      <c r="DX6558" s="23"/>
      <c r="DY6558" s="23"/>
      <c r="DZ6558" s="23"/>
      <c r="EA6558" s="23"/>
      <c r="EB6558" s="23"/>
      <c r="EC6558" s="23"/>
      <c r="ED6558" s="23"/>
      <c r="EE6558" s="23"/>
      <c r="EF6558" s="23"/>
    </row>
    <row r="6559" spans="1:136" x14ac:dyDescent="0.2">
      <c r="A6559" s="23"/>
      <c r="B6559" s="23"/>
      <c r="C6559" s="23"/>
      <c r="D6559" s="23"/>
      <c r="E6559" s="23"/>
      <c r="F6559" s="23"/>
      <c r="G6559" s="23"/>
      <c r="H6559" s="23"/>
      <c r="I6559" s="23"/>
      <c r="J6559" s="23"/>
      <c r="K6559" s="23"/>
      <c r="L6559" s="23"/>
      <c r="M6559" s="23"/>
      <c r="N6559" s="23"/>
      <c r="O6559" s="23"/>
      <c r="P6559" s="23"/>
      <c r="Q6559" s="23"/>
      <c r="R6559" s="23"/>
      <c r="S6559" s="23"/>
      <c r="T6559" s="23"/>
      <c r="U6559" s="23"/>
      <c r="V6559" s="23"/>
      <c r="W6559" s="23"/>
      <c r="X6559" s="23"/>
      <c r="Y6559" s="23"/>
      <c r="Z6559" s="23"/>
      <c r="AA6559" s="23"/>
      <c r="AB6559" s="23"/>
      <c r="AC6559" s="23"/>
      <c r="AD6559" s="23"/>
      <c r="AE6559" s="23"/>
      <c r="AF6559" s="23"/>
      <c r="AG6559" s="23"/>
      <c r="AH6559" s="23"/>
      <c r="AI6559" s="23"/>
      <c r="AJ6559" s="23"/>
      <c r="AK6559" s="23"/>
      <c r="AL6559" s="23"/>
      <c r="AM6559" s="23"/>
      <c r="AN6559" s="23"/>
      <c r="AO6559" s="23"/>
      <c r="AP6559" s="23"/>
      <c r="AQ6559" s="23"/>
      <c r="AR6559" s="23"/>
      <c r="AS6559" s="23"/>
      <c r="AT6559" s="23"/>
      <c r="AU6559" s="23"/>
      <c r="AV6559" s="23"/>
      <c r="AW6559" s="23"/>
      <c r="AX6559" s="23"/>
      <c r="AY6559" s="23"/>
      <c r="AZ6559" s="23"/>
      <c r="BA6559" s="23"/>
      <c r="BB6559" s="23"/>
      <c r="BC6559" s="23"/>
      <c r="BD6559" s="23"/>
      <c r="BE6559" s="23"/>
      <c r="BF6559" s="23"/>
      <c r="BG6559" s="23"/>
      <c r="BH6559" s="23"/>
      <c r="BI6559" s="23"/>
      <c r="BJ6559" s="23"/>
      <c r="BK6559" s="23"/>
      <c r="BL6559" s="23"/>
      <c r="BM6559" s="23"/>
      <c r="BN6559" s="23"/>
      <c r="BO6559" s="23"/>
      <c r="BP6559" s="23"/>
      <c r="BQ6559" s="23"/>
      <c r="BR6559" s="23"/>
      <c r="BS6559" s="23"/>
      <c r="BT6559" s="23"/>
      <c r="BU6559" s="23"/>
      <c r="BV6559" s="23"/>
      <c r="BW6559" s="23"/>
      <c r="BX6559" s="23"/>
      <c r="BY6559" s="23"/>
      <c r="BZ6559" s="23"/>
      <c r="CA6559" s="23"/>
      <c r="CB6559" s="23"/>
      <c r="CC6559" s="23"/>
      <c r="CD6559" s="23"/>
      <c r="CE6559" s="23"/>
      <c r="CF6559" s="23"/>
      <c r="CG6559" s="23"/>
      <c r="CH6559" s="23"/>
      <c r="CI6559" s="23"/>
      <c r="CJ6559" s="23"/>
      <c r="CK6559" s="23"/>
      <c r="CL6559" s="23"/>
      <c r="CM6559" s="23"/>
      <c r="CN6559" s="23"/>
      <c r="CO6559" s="23"/>
      <c r="CP6559" s="23"/>
      <c r="CQ6559" s="23"/>
      <c r="CR6559" s="23"/>
      <c r="CS6559" s="23"/>
      <c r="CT6559" s="23"/>
      <c r="CU6559" s="23"/>
      <c r="CV6559" s="23"/>
      <c r="CW6559" s="23"/>
      <c r="CX6559" s="23"/>
      <c r="CY6559" s="23"/>
      <c r="CZ6559" s="23"/>
      <c r="DA6559" s="23"/>
      <c r="DB6559" s="23"/>
      <c r="DC6559" s="23"/>
      <c r="DD6559" s="23"/>
      <c r="DE6559" s="23"/>
      <c r="DF6559" s="23"/>
      <c r="DG6559" s="23"/>
      <c r="DH6559" s="23"/>
      <c r="DI6559" s="23"/>
      <c r="DJ6559" s="23"/>
      <c r="DK6559" s="23"/>
      <c r="DL6559" s="23"/>
      <c r="DM6559" s="23"/>
      <c r="DN6559" s="23"/>
      <c r="DO6559" s="23"/>
      <c r="DP6559" s="23"/>
      <c r="DQ6559" s="23"/>
      <c r="DR6559" s="23"/>
      <c r="DS6559" s="23"/>
      <c r="DT6559" s="23"/>
      <c r="DU6559" s="23"/>
      <c r="DV6559" s="23"/>
      <c r="DW6559" s="23"/>
      <c r="DX6559" s="23"/>
      <c r="DY6559" s="23"/>
      <c r="DZ6559" s="23"/>
      <c r="EA6559" s="23"/>
      <c r="EB6559" s="23"/>
      <c r="EC6559" s="23"/>
      <c r="ED6559" s="23"/>
      <c r="EE6559" s="23"/>
      <c r="EF6559" s="23"/>
    </row>
    <row r="6560" spans="1:136" x14ac:dyDescent="0.2">
      <c r="A6560" s="23"/>
      <c r="B6560" s="23"/>
      <c r="C6560" s="23"/>
      <c r="D6560" s="23"/>
      <c r="E6560" s="23"/>
      <c r="F6560" s="23"/>
      <c r="G6560" s="23"/>
      <c r="H6560" s="23"/>
      <c r="I6560" s="23"/>
      <c r="J6560" s="23"/>
      <c r="K6560" s="23"/>
      <c r="L6560" s="23"/>
      <c r="M6560" s="23"/>
      <c r="N6560" s="23"/>
      <c r="O6560" s="23"/>
      <c r="P6560" s="23"/>
      <c r="Q6560" s="23"/>
      <c r="R6560" s="23"/>
      <c r="S6560" s="23"/>
      <c r="T6560" s="23"/>
      <c r="U6560" s="23"/>
      <c r="V6560" s="23"/>
      <c r="W6560" s="23"/>
      <c r="X6560" s="23"/>
      <c r="Y6560" s="23"/>
      <c r="Z6560" s="23"/>
      <c r="AA6560" s="23"/>
      <c r="AB6560" s="23"/>
      <c r="AC6560" s="23"/>
      <c r="AD6560" s="23"/>
      <c r="AE6560" s="23"/>
      <c r="AF6560" s="23"/>
      <c r="AG6560" s="23"/>
      <c r="AH6560" s="23"/>
      <c r="AI6560" s="23"/>
      <c r="AJ6560" s="23"/>
      <c r="AK6560" s="23"/>
      <c r="AL6560" s="23"/>
      <c r="AM6560" s="23"/>
      <c r="AN6560" s="23"/>
      <c r="AO6560" s="23"/>
      <c r="AP6560" s="23"/>
      <c r="AQ6560" s="23"/>
      <c r="AR6560" s="23"/>
      <c r="AS6560" s="23"/>
      <c r="AT6560" s="23"/>
      <c r="AU6560" s="23"/>
      <c r="AV6560" s="23"/>
      <c r="AW6560" s="23"/>
      <c r="AX6560" s="23"/>
      <c r="AY6560" s="23"/>
      <c r="AZ6560" s="23"/>
      <c r="BA6560" s="23"/>
      <c r="BB6560" s="23"/>
      <c r="BC6560" s="23"/>
      <c r="BD6560" s="23"/>
      <c r="BE6560" s="23"/>
      <c r="BF6560" s="23"/>
      <c r="BG6560" s="23"/>
      <c r="BH6560" s="23"/>
      <c r="BI6560" s="23"/>
      <c r="BJ6560" s="23"/>
      <c r="BK6560" s="23"/>
      <c r="BL6560" s="23"/>
      <c r="BM6560" s="23"/>
      <c r="BN6560" s="23"/>
      <c r="BO6560" s="23"/>
      <c r="BP6560" s="23"/>
      <c r="BQ6560" s="23"/>
      <c r="BR6560" s="23"/>
      <c r="BS6560" s="23"/>
      <c r="BT6560" s="23"/>
      <c r="BU6560" s="23"/>
      <c r="BV6560" s="23"/>
      <c r="BW6560" s="23"/>
      <c r="BX6560" s="23"/>
      <c r="BY6560" s="23"/>
      <c r="BZ6560" s="23"/>
      <c r="CA6560" s="23"/>
      <c r="CB6560" s="23"/>
      <c r="CC6560" s="23"/>
      <c r="CD6560" s="23"/>
      <c r="CE6560" s="23"/>
      <c r="CF6560" s="23"/>
      <c r="CG6560" s="23"/>
      <c r="CH6560" s="23"/>
      <c r="CI6560" s="23"/>
      <c r="CJ6560" s="23"/>
      <c r="CK6560" s="23"/>
      <c r="CL6560" s="23"/>
      <c r="CM6560" s="23"/>
      <c r="CN6560" s="23"/>
      <c r="CO6560" s="23"/>
      <c r="CP6560" s="23"/>
      <c r="CQ6560" s="23"/>
      <c r="CR6560" s="23"/>
      <c r="CS6560" s="23"/>
      <c r="CT6560" s="23"/>
      <c r="CU6560" s="23"/>
      <c r="CV6560" s="23"/>
      <c r="CW6560" s="23"/>
      <c r="CX6560" s="23"/>
      <c r="CY6560" s="23"/>
      <c r="CZ6560" s="23"/>
      <c r="DA6560" s="23"/>
      <c r="DB6560" s="23"/>
      <c r="DC6560" s="23"/>
      <c r="DD6560" s="23"/>
      <c r="DE6560" s="23"/>
      <c r="DF6560" s="23"/>
      <c r="DG6560" s="23"/>
      <c r="DH6560" s="23"/>
      <c r="DI6560" s="23"/>
      <c r="DJ6560" s="23"/>
      <c r="DK6560" s="23"/>
      <c r="DL6560" s="23"/>
      <c r="DM6560" s="23"/>
      <c r="DN6560" s="23"/>
      <c r="DO6560" s="23"/>
      <c r="DP6560" s="23"/>
      <c r="DQ6560" s="23"/>
      <c r="DR6560" s="23"/>
      <c r="DS6560" s="23"/>
      <c r="DT6560" s="23"/>
      <c r="DU6560" s="23"/>
      <c r="DV6560" s="23"/>
      <c r="DW6560" s="23"/>
      <c r="DX6560" s="23"/>
      <c r="DY6560" s="23"/>
      <c r="DZ6560" s="23"/>
      <c r="EA6560" s="23"/>
      <c r="EB6560" s="23"/>
      <c r="EC6560" s="23"/>
      <c r="ED6560" s="23"/>
      <c r="EE6560" s="23"/>
      <c r="EF6560" s="23"/>
    </row>
    <row r="6561" spans="1:136" x14ac:dyDescent="0.2">
      <c r="A6561" s="23"/>
      <c r="B6561" s="23"/>
      <c r="C6561" s="23"/>
      <c r="D6561" s="23"/>
      <c r="E6561" s="23"/>
      <c r="F6561" s="23"/>
      <c r="G6561" s="23"/>
      <c r="H6561" s="23"/>
      <c r="I6561" s="23"/>
      <c r="J6561" s="23"/>
      <c r="K6561" s="23"/>
      <c r="L6561" s="23"/>
      <c r="M6561" s="23"/>
      <c r="N6561" s="23"/>
      <c r="O6561" s="23"/>
      <c r="P6561" s="23"/>
      <c r="Q6561" s="23"/>
      <c r="R6561" s="23"/>
      <c r="S6561" s="23"/>
      <c r="T6561" s="23"/>
      <c r="U6561" s="23"/>
      <c r="V6561" s="23"/>
      <c r="W6561" s="23"/>
      <c r="X6561" s="23"/>
      <c r="Y6561" s="23"/>
      <c r="Z6561" s="23"/>
      <c r="AA6561" s="23"/>
      <c r="AB6561" s="23"/>
      <c r="AC6561" s="23"/>
      <c r="AD6561" s="23"/>
      <c r="AE6561" s="23"/>
      <c r="AF6561" s="23"/>
      <c r="AG6561" s="23"/>
      <c r="AH6561" s="23"/>
      <c r="AI6561" s="23"/>
      <c r="AJ6561" s="23"/>
      <c r="AK6561" s="23"/>
      <c r="AL6561" s="23"/>
      <c r="AM6561" s="23"/>
      <c r="AN6561" s="23"/>
      <c r="AO6561" s="23"/>
      <c r="AP6561" s="23"/>
      <c r="AQ6561" s="23"/>
      <c r="AR6561" s="23"/>
      <c r="AS6561" s="23"/>
      <c r="AT6561" s="23"/>
      <c r="AU6561" s="23"/>
      <c r="AV6561" s="23"/>
      <c r="AW6561" s="23"/>
      <c r="AX6561" s="23"/>
      <c r="AY6561" s="23"/>
      <c r="AZ6561" s="23"/>
      <c r="BA6561" s="23"/>
      <c r="BB6561" s="23"/>
      <c r="BC6561" s="23"/>
      <c r="BD6561" s="23"/>
      <c r="BE6561" s="23"/>
      <c r="BF6561" s="23"/>
      <c r="BG6561" s="23"/>
      <c r="BH6561" s="23"/>
      <c r="BI6561" s="23"/>
      <c r="BJ6561" s="23"/>
      <c r="BK6561" s="23"/>
      <c r="BL6561" s="23"/>
      <c r="BM6561" s="23"/>
      <c r="BN6561" s="23"/>
      <c r="BO6561" s="23"/>
      <c r="BP6561" s="23"/>
      <c r="BQ6561" s="23"/>
      <c r="BR6561" s="23"/>
      <c r="BS6561" s="23"/>
      <c r="BT6561" s="23"/>
      <c r="BU6561" s="23"/>
      <c r="BV6561" s="23"/>
      <c r="BW6561" s="23"/>
      <c r="BX6561" s="23"/>
      <c r="BY6561" s="23"/>
      <c r="BZ6561" s="23"/>
      <c r="CA6561" s="23"/>
      <c r="CB6561" s="23"/>
      <c r="CC6561" s="23"/>
      <c r="CD6561" s="23"/>
      <c r="CE6561" s="23"/>
      <c r="CF6561" s="23"/>
      <c r="CG6561" s="23"/>
      <c r="CH6561" s="23"/>
      <c r="CI6561" s="23"/>
      <c r="CJ6561" s="23"/>
      <c r="CK6561" s="23"/>
      <c r="CL6561" s="23"/>
      <c r="CM6561" s="23"/>
      <c r="CN6561" s="23"/>
      <c r="CO6561" s="23"/>
      <c r="CP6561" s="23"/>
      <c r="CQ6561" s="23"/>
      <c r="CR6561" s="23"/>
      <c r="CS6561" s="23"/>
      <c r="CT6561" s="23"/>
      <c r="CU6561" s="23"/>
      <c r="CV6561" s="23"/>
      <c r="CW6561" s="23"/>
      <c r="CX6561" s="23"/>
      <c r="CY6561" s="23"/>
      <c r="CZ6561" s="23"/>
      <c r="DA6561" s="23"/>
      <c r="DB6561" s="23"/>
      <c r="DC6561" s="23"/>
      <c r="DD6561" s="23"/>
      <c r="DE6561" s="23"/>
      <c r="DF6561" s="23"/>
      <c r="DG6561" s="23"/>
      <c r="DH6561" s="23"/>
      <c r="DI6561" s="23"/>
      <c r="DJ6561" s="23"/>
      <c r="DK6561" s="23"/>
      <c r="DL6561" s="23"/>
      <c r="DM6561" s="23"/>
      <c r="DN6561" s="23"/>
      <c r="DO6561" s="23"/>
      <c r="DP6561" s="23"/>
      <c r="DQ6561" s="23"/>
      <c r="DR6561" s="23"/>
      <c r="DS6561" s="23"/>
      <c r="DT6561" s="23"/>
      <c r="DU6561" s="23"/>
      <c r="DV6561" s="23"/>
      <c r="DW6561" s="23"/>
      <c r="DX6561" s="23"/>
      <c r="DY6561" s="23"/>
      <c r="DZ6561" s="23"/>
      <c r="EA6561" s="23"/>
      <c r="EB6561" s="23"/>
      <c r="EC6561" s="23"/>
      <c r="ED6561" s="23"/>
      <c r="EE6561" s="23"/>
      <c r="EF6561" s="23"/>
    </row>
    <row r="6562" spans="1:136" x14ac:dyDescent="0.2">
      <c r="A6562" s="23"/>
      <c r="B6562" s="23"/>
      <c r="C6562" s="23"/>
      <c r="D6562" s="23"/>
      <c r="E6562" s="23"/>
      <c r="F6562" s="23"/>
      <c r="G6562" s="23"/>
      <c r="H6562" s="23"/>
      <c r="I6562" s="23"/>
      <c r="J6562" s="23"/>
      <c r="K6562" s="23"/>
      <c r="L6562" s="23"/>
      <c r="M6562" s="23"/>
      <c r="N6562" s="23"/>
      <c r="O6562" s="23"/>
      <c r="P6562" s="23"/>
      <c r="Q6562" s="23"/>
      <c r="R6562" s="23"/>
      <c r="S6562" s="23"/>
      <c r="T6562" s="23"/>
      <c r="U6562" s="23"/>
      <c r="V6562" s="23"/>
      <c r="W6562" s="23"/>
      <c r="X6562" s="23"/>
      <c r="Y6562" s="23"/>
      <c r="Z6562" s="23"/>
      <c r="AA6562" s="23"/>
      <c r="AB6562" s="23"/>
      <c r="AC6562" s="23"/>
      <c r="AD6562" s="23"/>
      <c r="AE6562" s="23"/>
      <c r="AF6562" s="23"/>
      <c r="AG6562" s="23"/>
      <c r="AH6562" s="23"/>
      <c r="AI6562" s="23"/>
      <c r="AJ6562" s="23"/>
      <c r="AK6562" s="23"/>
      <c r="AL6562" s="23"/>
      <c r="AM6562" s="23"/>
      <c r="AN6562" s="23"/>
      <c r="AO6562" s="23"/>
      <c r="AP6562" s="23"/>
      <c r="AQ6562" s="23"/>
      <c r="AR6562" s="23"/>
      <c r="AS6562" s="23"/>
      <c r="AT6562" s="23"/>
      <c r="AU6562" s="23"/>
      <c r="AV6562" s="23"/>
      <c r="AW6562" s="23"/>
      <c r="AX6562" s="23"/>
      <c r="AY6562" s="23"/>
      <c r="AZ6562" s="23"/>
      <c r="BA6562" s="23"/>
      <c r="BB6562" s="23"/>
      <c r="BC6562" s="23"/>
      <c r="BD6562" s="23"/>
      <c r="BE6562" s="23"/>
      <c r="BF6562" s="23"/>
      <c r="BG6562" s="23"/>
      <c r="BH6562" s="23"/>
      <c r="BI6562" s="23"/>
      <c r="BJ6562" s="23"/>
      <c r="BK6562" s="23"/>
      <c r="BL6562" s="23"/>
      <c r="BM6562" s="23"/>
      <c r="BN6562" s="23"/>
      <c r="BO6562" s="23"/>
      <c r="BP6562" s="23"/>
      <c r="BQ6562" s="23"/>
      <c r="BR6562" s="23"/>
      <c r="BS6562" s="23"/>
      <c r="BT6562" s="23"/>
      <c r="BU6562" s="23"/>
      <c r="BV6562" s="23"/>
      <c r="BW6562" s="23"/>
      <c r="BX6562" s="23"/>
      <c r="BY6562" s="23"/>
      <c r="BZ6562" s="23"/>
      <c r="CA6562" s="23"/>
      <c r="CB6562" s="23"/>
      <c r="CC6562" s="23"/>
      <c r="CD6562" s="23"/>
      <c r="CE6562" s="23"/>
      <c r="CF6562" s="23"/>
      <c r="CG6562" s="23"/>
      <c r="CH6562" s="23"/>
      <c r="CI6562" s="23"/>
      <c r="CJ6562" s="23"/>
      <c r="CK6562" s="23"/>
      <c r="CL6562" s="23"/>
      <c r="CM6562" s="23"/>
      <c r="CN6562" s="23"/>
      <c r="CO6562" s="23"/>
      <c r="CP6562" s="23"/>
      <c r="CQ6562" s="23"/>
      <c r="CR6562" s="23"/>
      <c r="CS6562" s="23"/>
      <c r="CT6562" s="23"/>
      <c r="CU6562" s="23"/>
      <c r="CV6562" s="23"/>
      <c r="CW6562" s="23"/>
      <c r="CX6562" s="23"/>
      <c r="CY6562" s="23"/>
      <c r="CZ6562" s="23"/>
      <c r="DA6562" s="23"/>
      <c r="DB6562" s="23"/>
      <c r="DC6562" s="23"/>
      <c r="DD6562" s="23"/>
      <c r="DE6562" s="23"/>
      <c r="DF6562" s="23"/>
      <c r="DG6562" s="23"/>
      <c r="DH6562" s="23"/>
      <c r="DI6562" s="23"/>
      <c r="DJ6562" s="23"/>
      <c r="DK6562" s="23"/>
      <c r="DL6562" s="23"/>
      <c r="DM6562" s="23"/>
      <c r="DN6562" s="23"/>
      <c r="DO6562" s="23"/>
      <c r="DP6562" s="23"/>
      <c r="DQ6562" s="23"/>
      <c r="DR6562" s="23"/>
      <c r="DS6562" s="23"/>
      <c r="DT6562" s="23"/>
      <c r="DU6562" s="23"/>
      <c r="DV6562" s="23"/>
      <c r="DW6562" s="23"/>
      <c r="DX6562" s="23"/>
      <c r="DY6562" s="23"/>
      <c r="DZ6562" s="23"/>
      <c r="EA6562" s="23"/>
      <c r="EB6562" s="23"/>
      <c r="EC6562" s="23"/>
      <c r="ED6562" s="23"/>
      <c r="EE6562" s="23"/>
      <c r="EF6562" s="23"/>
    </row>
    <row r="6563" spans="1:136" x14ac:dyDescent="0.2">
      <c r="A6563" s="23"/>
      <c r="B6563" s="23"/>
      <c r="C6563" s="23"/>
      <c r="D6563" s="23"/>
      <c r="E6563" s="23"/>
      <c r="F6563" s="23"/>
      <c r="G6563" s="23"/>
      <c r="H6563" s="23"/>
      <c r="I6563" s="23"/>
      <c r="J6563" s="23"/>
      <c r="K6563" s="23"/>
      <c r="L6563" s="23"/>
      <c r="M6563" s="23"/>
      <c r="N6563" s="23"/>
      <c r="O6563" s="23"/>
      <c r="P6563" s="23"/>
      <c r="Q6563" s="23"/>
      <c r="R6563" s="23"/>
      <c r="S6563" s="23"/>
      <c r="T6563" s="23"/>
      <c r="U6563" s="23"/>
      <c r="V6563" s="23"/>
      <c r="W6563" s="23"/>
      <c r="X6563" s="23"/>
      <c r="Y6563" s="23"/>
      <c r="Z6563" s="23"/>
      <c r="AA6563" s="23"/>
      <c r="AB6563" s="23"/>
      <c r="AC6563" s="23"/>
      <c r="AD6563" s="23"/>
      <c r="AE6563" s="23"/>
      <c r="AF6563" s="23"/>
      <c r="AG6563" s="23"/>
      <c r="AH6563" s="23"/>
      <c r="AI6563" s="23"/>
      <c r="AJ6563" s="23"/>
      <c r="AK6563" s="23"/>
      <c r="AL6563" s="23"/>
      <c r="AM6563" s="23"/>
      <c r="AN6563" s="23"/>
      <c r="AO6563" s="23"/>
      <c r="AP6563" s="23"/>
      <c r="AQ6563" s="23"/>
      <c r="AR6563" s="23"/>
      <c r="AS6563" s="23"/>
      <c r="AT6563" s="23"/>
      <c r="AU6563" s="23"/>
      <c r="AV6563" s="23"/>
      <c r="AW6563" s="23"/>
      <c r="AX6563" s="23"/>
      <c r="AY6563" s="23"/>
      <c r="AZ6563" s="23"/>
      <c r="BA6563" s="23"/>
      <c r="BB6563" s="23"/>
      <c r="BC6563" s="23"/>
      <c r="BD6563" s="23"/>
      <c r="BE6563" s="23"/>
      <c r="BF6563" s="23"/>
      <c r="BG6563" s="23"/>
      <c r="BH6563" s="23"/>
      <c r="BI6563" s="23"/>
      <c r="BJ6563" s="23"/>
      <c r="BK6563" s="23"/>
      <c r="BL6563" s="23"/>
      <c r="BM6563" s="23"/>
      <c r="BN6563" s="23"/>
      <c r="BO6563" s="23"/>
      <c r="BP6563" s="23"/>
      <c r="BQ6563" s="23"/>
      <c r="BR6563" s="23"/>
      <c r="BS6563" s="23"/>
      <c r="BT6563" s="23"/>
      <c r="BU6563" s="23"/>
      <c r="BV6563" s="23"/>
      <c r="BW6563" s="23"/>
      <c r="BX6563" s="23"/>
      <c r="BY6563" s="23"/>
      <c r="BZ6563" s="23"/>
      <c r="CA6563" s="23"/>
      <c r="CB6563" s="23"/>
      <c r="CC6563" s="23"/>
      <c r="CD6563" s="23"/>
      <c r="CE6563" s="23"/>
      <c r="CF6563" s="23"/>
      <c r="CG6563" s="23"/>
      <c r="CH6563" s="23"/>
      <c r="CI6563" s="23"/>
      <c r="CJ6563" s="23"/>
      <c r="CK6563" s="23"/>
      <c r="CL6563" s="23"/>
      <c r="CM6563" s="23"/>
      <c r="CN6563" s="23"/>
      <c r="CO6563" s="23"/>
      <c r="CP6563" s="23"/>
      <c r="CQ6563" s="23"/>
      <c r="CR6563" s="23"/>
      <c r="CS6563" s="23"/>
      <c r="CT6563" s="23"/>
      <c r="CU6563" s="23"/>
      <c r="CV6563" s="23"/>
      <c r="CW6563" s="23"/>
      <c r="CX6563" s="23"/>
      <c r="CY6563" s="23"/>
      <c r="CZ6563" s="23"/>
      <c r="DA6563" s="23"/>
      <c r="DB6563" s="23"/>
      <c r="DC6563" s="23"/>
      <c r="DD6563" s="23"/>
      <c r="DE6563" s="23"/>
      <c r="DF6563" s="23"/>
      <c r="DG6563" s="23"/>
      <c r="DH6563" s="23"/>
      <c r="DI6563" s="23"/>
      <c r="DJ6563" s="23"/>
      <c r="DK6563" s="23"/>
      <c r="DL6563" s="23"/>
      <c r="DM6563" s="23"/>
      <c r="DN6563" s="23"/>
      <c r="DO6563" s="23"/>
      <c r="DP6563" s="23"/>
      <c r="DQ6563" s="23"/>
      <c r="DR6563" s="23"/>
      <c r="DS6563" s="23"/>
      <c r="DT6563" s="23"/>
      <c r="DU6563" s="23"/>
      <c r="DV6563" s="23"/>
      <c r="DW6563" s="23"/>
      <c r="DX6563" s="23"/>
      <c r="DY6563" s="23"/>
      <c r="DZ6563" s="23"/>
      <c r="EA6563" s="23"/>
      <c r="EB6563" s="23"/>
      <c r="EC6563" s="23"/>
      <c r="ED6563" s="23"/>
      <c r="EE6563" s="23"/>
      <c r="EF6563" s="23"/>
    </row>
    <row r="6564" spans="1:136" x14ac:dyDescent="0.2">
      <c r="A6564" s="23"/>
      <c r="B6564" s="23"/>
      <c r="C6564" s="23"/>
      <c r="D6564" s="23"/>
      <c r="E6564" s="23"/>
      <c r="F6564" s="23"/>
      <c r="G6564" s="23"/>
      <c r="H6564" s="23"/>
      <c r="I6564" s="23"/>
      <c r="J6564" s="23"/>
      <c r="K6564" s="23"/>
      <c r="L6564" s="23"/>
      <c r="M6564" s="23"/>
      <c r="N6564" s="23"/>
      <c r="O6564" s="23"/>
      <c r="P6564" s="23"/>
      <c r="Q6564" s="23"/>
      <c r="R6564" s="23"/>
      <c r="S6564" s="23"/>
      <c r="T6564" s="23"/>
      <c r="U6564" s="23"/>
      <c r="V6564" s="23"/>
      <c r="W6564" s="23"/>
      <c r="X6564" s="23"/>
      <c r="Y6564" s="23"/>
      <c r="Z6564" s="23"/>
      <c r="AA6564" s="23"/>
      <c r="AB6564" s="23"/>
      <c r="AC6564" s="23"/>
      <c r="AD6564" s="23"/>
      <c r="AE6564" s="23"/>
      <c r="AF6564" s="23"/>
      <c r="AG6564" s="23"/>
      <c r="AH6564" s="23"/>
      <c r="AI6564" s="23"/>
      <c r="AJ6564" s="23"/>
      <c r="AK6564" s="23"/>
      <c r="AL6564" s="23"/>
      <c r="AM6564" s="23"/>
      <c r="AN6564" s="23"/>
      <c r="AO6564" s="23"/>
      <c r="AP6564" s="23"/>
      <c r="AQ6564" s="23"/>
      <c r="AR6564" s="23"/>
      <c r="AS6564" s="23"/>
      <c r="AT6564" s="23"/>
      <c r="AU6564" s="23"/>
      <c r="AV6564" s="23"/>
      <c r="AW6564" s="23"/>
      <c r="AX6564" s="23"/>
      <c r="AY6564" s="23"/>
      <c r="AZ6564" s="23"/>
      <c r="BA6564" s="23"/>
      <c r="BB6564" s="23"/>
      <c r="BC6564" s="23"/>
      <c r="BD6564" s="23"/>
      <c r="BE6564" s="23"/>
      <c r="BF6564" s="23"/>
      <c r="BG6564" s="23"/>
      <c r="BH6564" s="23"/>
      <c r="BI6564" s="23"/>
      <c r="BJ6564" s="23"/>
      <c r="BK6564" s="23"/>
      <c r="BL6564" s="23"/>
      <c r="BM6564" s="23"/>
      <c r="BN6564" s="23"/>
      <c r="BO6564" s="23"/>
      <c r="BP6564" s="23"/>
      <c r="BQ6564" s="23"/>
      <c r="BR6564" s="23"/>
      <c r="BS6564" s="23"/>
      <c r="BT6564" s="23"/>
      <c r="BU6564" s="23"/>
      <c r="BV6564" s="23"/>
      <c r="BW6564" s="23"/>
      <c r="BX6564" s="23"/>
      <c r="BY6564" s="23"/>
      <c r="BZ6564" s="23"/>
      <c r="CA6564" s="23"/>
      <c r="CB6564" s="23"/>
      <c r="CC6564" s="23"/>
      <c r="CD6564" s="23"/>
      <c r="CE6564" s="23"/>
      <c r="CF6564" s="23"/>
      <c r="CG6564" s="23"/>
      <c r="CH6564" s="23"/>
      <c r="CI6564" s="23"/>
      <c r="CJ6564" s="23"/>
      <c r="CK6564" s="23"/>
      <c r="CL6564" s="23"/>
      <c r="CM6564" s="23"/>
      <c r="CN6564" s="23"/>
      <c r="CO6564" s="23"/>
      <c r="CP6564" s="23"/>
      <c r="CQ6564" s="23"/>
      <c r="CR6564" s="23"/>
      <c r="CS6564" s="23"/>
      <c r="CT6564" s="23"/>
      <c r="CU6564" s="23"/>
      <c r="CV6564" s="23"/>
      <c r="CW6564" s="23"/>
      <c r="CX6564" s="23"/>
      <c r="CY6564" s="23"/>
      <c r="CZ6564" s="23"/>
      <c r="DA6564" s="23"/>
      <c r="DB6564" s="23"/>
      <c r="DC6564" s="23"/>
      <c r="DD6564" s="23"/>
      <c r="DE6564" s="23"/>
      <c r="DF6564" s="23"/>
      <c r="DG6564" s="23"/>
      <c r="DH6564" s="23"/>
      <c r="DI6564" s="23"/>
      <c r="DJ6564" s="23"/>
      <c r="DK6564" s="23"/>
      <c r="DL6564" s="23"/>
      <c r="DM6564" s="23"/>
      <c r="DN6564" s="23"/>
      <c r="DO6564" s="23"/>
      <c r="DP6564" s="23"/>
      <c r="DQ6564" s="23"/>
      <c r="DR6564" s="23"/>
      <c r="DS6564" s="23"/>
      <c r="DT6564" s="23"/>
      <c r="DU6564" s="23"/>
      <c r="DV6564" s="23"/>
      <c r="DW6564" s="23"/>
      <c r="DX6564" s="23"/>
      <c r="DY6564" s="23"/>
      <c r="DZ6564" s="23"/>
      <c r="EA6564" s="23"/>
      <c r="EB6564" s="23"/>
      <c r="EC6564" s="23"/>
      <c r="ED6564" s="23"/>
      <c r="EE6564" s="23"/>
      <c r="EF6564" s="23"/>
    </row>
    <row r="6565" spans="1:136" x14ac:dyDescent="0.2">
      <c r="A6565" s="23"/>
      <c r="B6565" s="23"/>
      <c r="C6565" s="23"/>
      <c r="D6565" s="23"/>
      <c r="E6565" s="23"/>
      <c r="F6565" s="23"/>
      <c r="G6565" s="23"/>
      <c r="H6565" s="23"/>
      <c r="I6565" s="23"/>
      <c r="J6565" s="23"/>
      <c r="K6565" s="23"/>
      <c r="L6565" s="23"/>
      <c r="M6565" s="23"/>
      <c r="N6565" s="23"/>
      <c r="O6565" s="23"/>
      <c r="P6565" s="23"/>
      <c r="Q6565" s="23"/>
      <c r="R6565" s="23"/>
      <c r="S6565" s="23"/>
      <c r="T6565" s="23"/>
      <c r="U6565" s="23"/>
      <c r="V6565" s="23"/>
      <c r="W6565" s="23"/>
      <c r="X6565" s="23"/>
      <c r="Y6565" s="23"/>
      <c r="Z6565" s="23"/>
      <c r="AA6565" s="23"/>
      <c r="AB6565" s="23"/>
      <c r="AC6565" s="23"/>
      <c r="AD6565" s="23"/>
      <c r="AE6565" s="23"/>
      <c r="AF6565" s="23"/>
      <c r="AG6565" s="23"/>
      <c r="AH6565" s="23"/>
      <c r="AI6565" s="23"/>
      <c r="AJ6565" s="23"/>
      <c r="AK6565" s="23"/>
      <c r="AL6565" s="23"/>
      <c r="AM6565" s="23"/>
      <c r="AN6565" s="23"/>
      <c r="AO6565" s="23"/>
      <c r="AP6565" s="23"/>
      <c r="AQ6565" s="23"/>
      <c r="AR6565" s="23"/>
      <c r="AS6565" s="23"/>
      <c r="AT6565" s="23"/>
      <c r="AU6565" s="23"/>
      <c r="AV6565" s="23"/>
      <c r="AW6565" s="23"/>
      <c r="AX6565" s="23"/>
      <c r="AY6565" s="23"/>
      <c r="AZ6565" s="23"/>
      <c r="BA6565" s="23"/>
      <c r="BB6565" s="23"/>
      <c r="BC6565" s="23"/>
      <c r="BD6565" s="23"/>
      <c r="BE6565" s="23"/>
      <c r="BF6565" s="23"/>
      <c r="BG6565" s="23"/>
      <c r="BH6565" s="23"/>
      <c r="BI6565" s="23"/>
      <c r="BJ6565" s="23"/>
      <c r="BK6565" s="23"/>
      <c r="BL6565" s="23"/>
      <c r="BM6565" s="23"/>
      <c r="BN6565" s="23"/>
      <c r="BO6565" s="23"/>
      <c r="BP6565" s="23"/>
      <c r="BQ6565" s="23"/>
      <c r="BR6565" s="23"/>
      <c r="BS6565" s="23"/>
      <c r="BT6565" s="23"/>
      <c r="BU6565" s="23"/>
      <c r="BV6565" s="23"/>
      <c r="BW6565" s="23"/>
      <c r="BX6565" s="23"/>
      <c r="BY6565" s="23"/>
      <c r="BZ6565" s="23"/>
      <c r="CA6565" s="23"/>
      <c r="CB6565" s="23"/>
      <c r="CC6565" s="23"/>
      <c r="CD6565" s="23"/>
      <c r="CE6565" s="23"/>
      <c r="CF6565" s="23"/>
      <c r="CG6565" s="23"/>
      <c r="CH6565" s="23"/>
      <c r="CI6565" s="23"/>
      <c r="CJ6565" s="23"/>
      <c r="CK6565" s="23"/>
      <c r="CL6565" s="23"/>
      <c r="CM6565" s="23"/>
      <c r="CN6565" s="23"/>
      <c r="CO6565" s="23"/>
      <c r="CP6565" s="23"/>
      <c r="CQ6565" s="23"/>
      <c r="CR6565" s="23"/>
      <c r="CS6565" s="23"/>
      <c r="CT6565" s="23"/>
      <c r="CU6565" s="23"/>
      <c r="CV6565" s="23"/>
      <c r="CW6565" s="23"/>
      <c r="CX6565" s="23"/>
      <c r="CY6565" s="23"/>
      <c r="CZ6565" s="23"/>
      <c r="DA6565" s="23"/>
      <c r="DB6565" s="23"/>
      <c r="DC6565" s="23"/>
      <c r="DD6565" s="23"/>
      <c r="DE6565" s="23"/>
      <c r="DF6565" s="23"/>
      <c r="DG6565" s="23"/>
      <c r="DH6565" s="23"/>
      <c r="DI6565" s="23"/>
      <c r="DJ6565" s="23"/>
      <c r="DK6565" s="23"/>
      <c r="DL6565" s="23"/>
      <c r="DM6565" s="23"/>
      <c r="DN6565" s="23"/>
      <c r="DO6565" s="23"/>
      <c r="DP6565" s="23"/>
      <c r="DQ6565" s="23"/>
      <c r="DR6565" s="23"/>
      <c r="DS6565" s="23"/>
      <c r="DT6565" s="23"/>
      <c r="DU6565" s="23"/>
      <c r="DV6565" s="23"/>
      <c r="DW6565" s="23"/>
      <c r="DX6565" s="23"/>
      <c r="DY6565" s="23"/>
      <c r="DZ6565" s="23"/>
      <c r="EA6565" s="23"/>
      <c r="EB6565" s="23"/>
      <c r="EC6565" s="23"/>
      <c r="ED6565" s="23"/>
      <c r="EE6565" s="23"/>
      <c r="EF6565" s="23"/>
    </row>
    <row r="6566" spans="1:136" x14ac:dyDescent="0.2">
      <c r="A6566" s="23"/>
      <c r="B6566" s="23"/>
      <c r="C6566" s="23"/>
      <c r="D6566" s="23"/>
      <c r="E6566" s="23"/>
      <c r="F6566" s="23"/>
      <c r="G6566" s="23"/>
      <c r="H6566" s="23"/>
      <c r="I6566" s="23"/>
      <c r="J6566" s="23"/>
      <c r="K6566" s="23"/>
      <c r="L6566" s="23"/>
      <c r="M6566" s="23"/>
      <c r="N6566" s="23"/>
      <c r="O6566" s="23"/>
      <c r="P6566" s="23"/>
      <c r="Q6566" s="23"/>
      <c r="R6566" s="23"/>
      <c r="S6566" s="23"/>
      <c r="T6566" s="23"/>
      <c r="U6566" s="23"/>
      <c r="V6566" s="23"/>
      <c r="W6566" s="23"/>
      <c r="X6566" s="23"/>
      <c r="Y6566" s="23"/>
      <c r="Z6566" s="23"/>
      <c r="AA6566" s="23"/>
      <c r="AB6566" s="23"/>
      <c r="AC6566" s="23"/>
      <c r="AD6566" s="23"/>
      <c r="AE6566" s="23"/>
      <c r="AF6566" s="23"/>
      <c r="AG6566" s="23"/>
      <c r="AH6566" s="23"/>
      <c r="AI6566" s="23"/>
      <c r="AJ6566" s="23"/>
      <c r="AK6566" s="23"/>
      <c r="AL6566" s="23"/>
      <c r="AM6566" s="23"/>
      <c r="AN6566" s="23"/>
      <c r="AO6566" s="23"/>
      <c r="AP6566" s="23"/>
      <c r="AQ6566" s="23"/>
      <c r="AR6566" s="23"/>
      <c r="AS6566" s="23"/>
      <c r="AT6566" s="23"/>
      <c r="AU6566" s="23"/>
      <c r="AV6566" s="23"/>
      <c r="AW6566" s="23"/>
      <c r="AX6566" s="23"/>
      <c r="AY6566" s="23"/>
      <c r="AZ6566" s="23"/>
      <c r="BA6566" s="23"/>
      <c r="BB6566" s="23"/>
      <c r="BC6566" s="23"/>
      <c r="BD6566" s="23"/>
      <c r="BE6566" s="23"/>
      <c r="BF6566" s="23"/>
      <c r="BG6566" s="23"/>
      <c r="BH6566" s="23"/>
      <c r="BI6566" s="23"/>
      <c r="BJ6566" s="23"/>
      <c r="BK6566" s="23"/>
      <c r="BL6566" s="23"/>
      <c r="BM6566" s="23"/>
      <c r="BN6566" s="23"/>
      <c r="BO6566" s="23"/>
      <c r="BP6566" s="23"/>
      <c r="BQ6566" s="23"/>
      <c r="BR6566" s="23"/>
      <c r="BS6566" s="23"/>
      <c r="BT6566" s="23"/>
      <c r="BU6566" s="23"/>
      <c r="BV6566" s="23"/>
      <c r="BW6566" s="23"/>
      <c r="BX6566" s="23"/>
      <c r="BY6566" s="23"/>
      <c r="BZ6566" s="23"/>
      <c r="CA6566" s="23"/>
      <c r="CB6566" s="23"/>
      <c r="CC6566" s="23"/>
      <c r="CD6566" s="23"/>
      <c r="CE6566" s="23"/>
      <c r="CF6566" s="23"/>
      <c r="CG6566" s="23"/>
      <c r="CH6566" s="23"/>
      <c r="CI6566" s="23"/>
      <c r="CJ6566" s="23"/>
      <c r="CK6566" s="23"/>
      <c r="CL6566" s="23"/>
      <c r="CM6566" s="23"/>
      <c r="CN6566" s="23"/>
      <c r="CO6566" s="23"/>
      <c r="CP6566" s="23"/>
      <c r="CQ6566" s="23"/>
      <c r="CR6566" s="23"/>
      <c r="CS6566" s="23"/>
      <c r="CT6566" s="23"/>
      <c r="CU6566" s="23"/>
      <c r="CV6566" s="23"/>
      <c r="CW6566" s="23"/>
      <c r="CX6566" s="23"/>
      <c r="CY6566" s="23"/>
      <c r="CZ6566" s="23"/>
      <c r="DA6566" s="23"/>
      <c r="DB6566" s="23"/>
      <c r="DC6566" s="23"/>
      <c r="DD6566" s="23"/>
      <c r="DE6566" s="23"/>
      <c r="DF6566" s="23"/>
      <c r="DG6566" s="23"/>
      <c r="DH6566" s="23"/>
      <c r="DI6566" s="23"/>
      <c r="DJ6566" s="23"/>
      <c r="DK6566" s="23"/>
      <c r="DL6566" s="23"/>
      <c r="DM6566" s="23"/>
      <c r="DN6566" s="23"/>
      <c r="DO6566" s="23"/>
      <c r="DP6566" s="23"/>
      <c r="DQ6566" s="23"/>
      <c r="DR6566" s="23"/>
      <c r="DS6566" s="23"/>
      <c r="DT6566" s="23"/>
      <c r="DU6566" s="23"/>
      <c r="DV6566" s="23"/>
      <c r="DW6566" s="23"/>
      <c r="DX6566" s="23"/>
      <c r="DY6566" s="23"/>
      <c r="DZ6566" s="23"/>
      <c r="EA6566" s="23"/>
      <c r="EB6566" s="23"/>
      <c r="EC6566" s="23"/>
      <c r="ED6566" s="23"/>
      <c r="EE6566" s="23"/>
      <c r="EF6566" s="23"/>
    </row>
    <row r="6567" spans="1:136" x14ac:dyDescent="0.2">
      <c r="A6567" s="23"/>
      <c r="B6567" s="23"/>
      <c r="C6567" s="23"/>
      <c r="D6567" s="23"/>
      <c r="E6567" s="23"/>
      <c r="F6567" s="23"/>
      <c r="G6567" s="23"/>
      <c r="H6567" s="23"/>
      <c r="I6567" s="23"/>
      <c r="J6567" s="23"/>
      <c r="K6567" s="23"/>
      <c r="L6567" s="23"/>
      <c r="M6567" s="23"/>
      <c r="N6567" s="23"/>
      <c r="O6567" s="23"/>
      <c r="P6567" s="23"/>
      <c r="Q6567" s="23"/>
      <c r="R6567" s="23"/>
      <c r="S6567" s="23"/>
      <c r="T6567" s="23"/>
      <c r="U6567" s="23"/>
      <c r="V6567" s="23"/>
      <c r="W6567" s="23"/>
      <c r="X6567" s="23"/>
      <c r="Y6567" s="23"/>
      <c r="Z6567" s="23"/>
      <c r="AA6567" s="23"/>
      <c r="AB6567" s="23"/>
      <c r="AC6567" s="23"/>
      <c r="AD6567" s="23"/>
      <c r="AE6567" s="23"/>
      <c r="AF6567" s="23"/>
      <c r="AG6567" s="23"/>
      <c r="AH6567" s="23"/>
      <c r="AI6567" s="23"/>
      <c r="AJ6567" s="23"/>
      <c r="AK6567" s="23"/>
      <c r="AL6567" s="23"/>
      <c r="AM6567" s="23"/>
      <c r="AN6567" s="23"/>
      <c r="AO6567" s="23"/>
      <c r="AP6567" s="23"/>
      <c r="AQ6567" s="23"/>
      <c r="AR6567" s="23"/>
      <c r="AS6567" s="23"/>
      <c r="AT6567" s="23"/>
      <c r="AU6567" s="23"/>
      <c r="AV6567" s="23"/>
      <c r="AW6567" s="23"/>
      <c r="AX6567" s="23"/>
      <c r="AY6567" s="23"/>
      <c r="AZ6567" s="23"/>
      <c r="BA6567" s="23"/>
      <c r="BB6567" s="23"/>
      <c r="BC6567" s="23"/>
      <c r="BD6567" s="23"/>
      <c r="BE6567" s="23"/>
      <c r="BF6567" s="23"/>
      <c r="BG6567" s="23"/>
      <c r="BH6567" s="23"/>
      <c r="BI6567" s="23"/>
      <c r="BJ6567" s="23"/>
      <c r="BK6567" s="23"/>
      <c r="BL6567" s="23"/>
      <c r="BM6567" s="23"/>
      <c r="BN6567" s="23"/>
      <c r="BO6567" s="23"/>
      <c r="BP6567" s="23"/>
      <c r="BQ6567" s="23"/>
      <c r="BR6567" s="23"/>
      <c r="BS6567" s="23"/>
      <c r="BT6567" s="23"/>
      <c r="BU6567" s="23"/>
      <c r="BV6567" s="23"/>
      <c r="BW6567" s="23"/>
      <c r="BX6567" s="23"/>
      <c r="BY6567" s="23"/>
      <c r="BZ6567" s="23"/>
      <c r="CA6567" s="23"/>
      <c r="CB6567" s="23"/>
      <c r="CC6567" s="23"/>
      <c r="CD6567" s="23"/>
      <c r="CE6567" s="23"/>
      <c r="CF6567" s="23"/>
      <c r="CG6567" s="23"/>
      <c r="CH6567" s="23"/>
      <c r="CI6567" s="23"/>
      <c r="CJ6567" s="23"/>
      <c r="CK6567" s="23"/>
      <c r="CL6567" s="23"/>
      <c r="CM6567" s="23"/>
      <c r="CN6567" s="23"/>
      <c r="CO6567" s="23"/>
      <c r="CP6567" s="23"/>
      <c r="CQ6567" s="23"/>
      <c r="CR6567" s="23"/>
      <c r="CS6567" s="23"/>
      <c r="CT6567" s="23"/>
      <c r="CU6567" s="23"/>
      <c r="CV6567" s="23"/>
      <c r="CW6567" s="23"/>
      <c r="CX6567" s="23"/>
      <c r="CY6567" s="23"/>
      <c r="CZ6567" s="23"/>
      <c r="DA6567" s="23"/>
      <c r="DB6567" s="23"/>
      <c r="DC6567" s="23"/>
      <c r="DD6567" s="23"/>
      <c r="DE6567" s="23"/>
      <c r="DF6567" s="23"/>
      <c r="DG6567" s="23"/>
      <c r="DH6567" s="23"/>
      <c r="DI6567" s="23"/>
      <c r="DJ6567" s="23"/>
      <c r="DK6567" s="23"/>
      <c r="DL6567" s="23"/>
      <c r="DM6567" s="23"/>
      <c r="DN6567" s="23"/>
      <c r="DO6567" s="23"/>
      <c r="DP6567" s="23"/>
      <c r="DQ6567" s="23"/>
      <c r="DR6567" s="23"/>
      <c r="DS6567" s="23"/>
      <c r="DT6567" s="23"/>
      <c r="DU6567" s="23"/>
      <c r="DV6567" s="23"/>
      <c r="DW6567" s="23"/>
      <c r="DX6567" s="23"/>
      <c r="DY6567" s="23"/>
      <c r="DZ6567" s="23"/>
      <c r="EA6567" s="23"/>
      <c r="EB6567" s="23"/>
      <c r="EC6567" s="23"/>
      <c r="ED6567" s="23"/>
      <c r="EE6567" s="23"/>
      <c r="EF6567" s="23"/>
    </row>
    <row r="6568" spans="1:136" x14ac:dyDescent="0.2">
      <c r="A6568" s="23"/>
      <c r="B6568" s="23"/>
      <c r="C6568" s="23"/>
      <c r="D6568" s="23"/>
      <c r="E6568" s="23"/>
      <c r="F6568" s="23"/>
      <c r="G6568" s="23"/>
      <c r="H6568" s="23"/>
      <c r="I6568" s="23"/>
      <c r="J6568" s="23"/>
      <c r="K6568" s="23"/>
      <c r="L6568" s="23"/>
      <c r="M6568" s="23"/>
      <c r="N6568" s="23"/>
      <c r="O6568" s="23"/>
      <c r="P6568" s="23"/>
      <c r="Q6568" s="23"/>
      <c r="R6568" s="23"/>
      <c r="S6568" s="23"/>
      <c r="T6568" s="23"/>
      <c r="U6568" s="23"/>
      <c r="V6568" s="23"/>
      <c r="W6568" s="23"/>
      <c r="X6568" s="23"/>
      <c r="Y6568" s="23"/>
      <c r="Z6568" s="23"/>
      <c r="AA6568" s="23"/>
      <c r="AB6568" s="23"/>
      <c r="AC6568" s="23"/>
      <c r="AD6568" s="23"/>
      <c r="AE6568" s="23"/>
      <c r="AF6568" s="23"/>
      <c r="AG6568" s="23"/>
      <c r="AH6568" s="23"/>
      <c r="AI6568" s="23"/>
      <c r="AJ6568" s="23"/>
      <c r="AK6568" s="23"/>
      <c r="AL6568" s="23"/>
      <c r="AM6568" s="23"/>
      <c r="AN6568" s="23"/>
      <c r="AO6568" s="23"/>
      <c r="AP6568" s="23"/>
      <c r="AQ6568" s="23"/>
      <c r="AR6568" s="23"/>
      <c r="AS6568" s="23"/>
      <c r="AT6568" s="23"/>
      <c r="AU6568" s="23"/>
      <c r="AV6568" s="23"/>
      <c r="AW6568" s="23"/>
      <c r="AX6568" s="23"/>
      <c r="AY6568" s="23"/>
      <c r="AZ6568" s="23"/>
      <c r="BA6568" s="23"/>
      <c r="BB6568" s="23"/>
      <c r="BC6568" s="23"/>
      <c r="BD6568" s="23"/>
      <c r="BE6568" s="23"/>
      <c r="BF6568" s="23"/>
      <c r="BG6568" s="23"/>
      <c r="BH6568" s="23"/>
      <c r="BI6568" s="23"/>
      <c r="BJ6568" s="23"/>
      <c r="BK6568" s="23"/>
      <c r="BL6568" s="23"/>
      <c r="BM6568" s="23"/>
      <c r="BN6568" s="23"/>
      <c r="BO6568" s="23"/>
      <c r="BP6568" s="23"/>
      <c r="BQ6568" s="23"/>
      <c r="BR6568" s="23"/>
      <c r="BS6568" s="23"/>
      <c r="BT6568" s="23"/>
      <c r="BU6568" s="23"/>
      <c r="BV6568" s="23"/>
      <c r="BW6568" s="23"/>
      <c r="BX6568" s="23"/>
      <c r="BY6568" s="23"/>
      <c r="BZ6568" s="23"/>
      <c r="CA6568" s="23"/>
      <c r="CB6568" s="23"/>
      <c r="CC6568" s="23"/>
      <c r="CD6568" s="23"/>
      <c r="CE6568" s="23"/>
      <c r="CF6568" s="23"/>
      <c r="CG6568" s="23"/>
      <c r="CH6568" s="23"/>
      <c r="CI6568" s="23"/>
      <c r="CJ6568" s="23"/>
      <c r="CK6568" s="23"/>
      <c r="CL6568" s="23"/>
      <c r="CM6568" s="23"/>
      <c r="CN6568" s="23"/>
      <c r="CO6568" s="23"/>
      <c r="CP6568" s="23"/>
      <c r="CQ6568" s="23"/>
      <c r="CR6568" s="23"/>
      <c r="CS6568" s="23"/>
      <c r="CT6568" s="23"/>
      <c r="CU6568" s="23"/>
      <c r="CV6568" s="23"/>
      <c r="CW6568" s="23"/>
      <c r="CX6568" s="23"/>
      <c r="CY6568" s="23"/>
      <c r="CZ6568" s="23"/>
      <c r="DA6568" s="23"/>
      <c r="DB6568" s="23"/>
      <c r="DC6568" s="23"/>
      <c r="DD6568" s="23"/>
      <c r="DE6568" s="23"/>
      <c r="DF6568" s="23"/>
      <c r="DG6568" s="23"/>
      <c r="DH6568" s="23"/>
      <c r="DI6568" s="23"/>
      <c r="DJ6568" s="23"/>
      <c r="DK6568" s="23"/>
      <c r="DL6568" s="23"/>
      <c r="DM6568" s="23"/>
      <c r="DN6568" s="23"/>
      <c r="DO6568" s="23"/>
      <c r="DP6568" s="23"/>
      <c r="DQ6568" s="23"/>
      <c r="DR6568" s="23"/>
      <c r="DS6568" s="23"/>
      <c r="DT6568" s="23"/>
      <c r="DU6568" s="23"/>
      <c r="DV6568" s="23"/>
      <c r="DW6568" s="23"/>
      <c r="DX6568" s="23"/>
      <c r="DY6568" s="23"/>
      <c r="DZ6568" s="23"/>
      <c r="EA6568" s="23"/>
      <c r="EB6568" s="23"/>
      <c r="EC6568" s="23"/>
      <c r="ED6568" s="23"/>
      <c r="EE6568" s="23"/>
      <c r="EF6568" s="23"/>
    </row>
    <row r="6569" spans="1:136" x14ac:dyDescent="0.2">
      <c r="A6569" s="23"/>
      <c r="B6569" s="23"/>
      <c r="C6569" s="23"/>
      <c r="D6569" s="23"/>
      <c r="E6569" s="23"/>
      <c r="F6569" s="23"/>
      <c r="G6569" s="23"/>
      <c r="H6569" s="23"/>
      <c r="I6569" s="23"/>
      <c r="J6569" s="23"/>
      <c r="K6569" s="23"/>
      <c r="L6569" s="23"/>
      <c r="M6569" s="23"/>
      <c r="N6569" s="23"/>
      <c r="O6569" s="23"/>
      <c r="P6569" s="23"/>
      <c r="Q6569" s="23"/>
      <c r="R6569" s="23"/>
      <c r="S6569" s="23"/>
      <c r="T6569" s="23"/>
      <c r="U6569" s="23"/>
      <c r="V6569" s="23"/>
      <c r="W6569" s="23"/>
      <c r="X6569" s="23"/>
      <c r="Y6569" s="23"/>
      <c r="Z6569" s="23"/>
      <c r="AA6569" s="23"/>
      <c r="AB6569" s="23"/>
      <c r="AC6569" s="23"/>
      <c r="AD6569" s="23"/>
      <c r="AE6569" s="23"/>
      <c r="AF6569" s="23"/>
      <c r="AG6569" s="23"/>
      <c r="AH6569" s="23"/>
      <c r="AI6569" s="23"/>
      <c r="AJ6569" s="23"/>
      <c r="AK6569" s="23"/>
      <c r="AL6569" s="23"/>
      <c r="AM6569" s="23"/>
      <c r="AN6569" s="23"/>
      <c r="AO6569" s="23"/>
      <c r="AP6569" s="23"/>
      <c r="AQ6569" s="23"/>
      <c r="AR6569" s="23"/>
      <c r="AS6569" s="23"/>
      <c r="AT6569" s="23"/>
      <c r="AU6569" s="23"/>
      <c r="AV6569" s="23"/>
      <c r="AW6569" s="23"/>
      <c r="AX6569" s="23"/>
      <c r="AY6569" s="23"/>
      <c r="AZ6569" s="23"/>
      <c r="BA6569" s="23"/>
      <c r="BB6569" s="23"/>
      <c r="BC6569" s="23"/>
      <c r="BD6569" s="23"/>
      <c r="BE6569" s="23"/>
      <c r="BF6569" s="23"/>
      <c r="BG6569" s="23"/>
      <c r="BH6569" s="23"/>
      <c r="BI6569" s="23"/>
      <c r="BJ6569" s="23"/>
      <c r="BK6569" s="23"/>
      <c r="BL6569" s="23"/>
      <c r="BM6569" s="23"/>
      <c r="BN6569" s="23"/>
      <c r="BO6569" s="23"/>
      <c r="BP6569" s="23"/>
      <c r="BQ6569" s="23"/>
      <c r="BR6569" s="23"/>
      <c r="BS6569" s="23"/>
      <c r="BT6569" s="23"/>
      <c r="BU6569" s="23"/>
      <c r="BV6569" s="23"/>
      <c r="BW6569" s="23"/>
      <c r="BX6569" s="23"/>
      <c r="BY6569" s="23"/>
      <c r="BZ6569" s="23"/>
      <c r="CA6569" s="23"/>
      <c r="CB6569" s="23"/>
      <c r="CC6569" s="23"/>
      <c r="CD6569" s="23"/>
      <c r="CE6569" s="23"/>
      <c r="CF6569" s="23"/>
      <c r="CG6569" s="23"/>
      <c r="CH6569" s="23"/>
      <c r="CI6569" s="23"/>
      <c r="CJ6569" s="23"/>
      <c r="CK6569" s="23"/>
      <c r="CL6569" s="23"/>
      <c r="CM6569" s="23"/>
      <c r="CN6569" s="23"/>
      <c r="CO6569" s="23"/>
      <c r="CP6569" s="23"/>
      <c r="CQ6569" s="23"/>
      <c r="CR6569" s="23"/>
      <c r="CS6569" s="23"/>
      <c r="CT6569" s="23"/>
      <c r="CU6569" s="23"/>
      <c r="CV6569" s="23"/>
      <c r="CW6569" s="23"/>
      <c r="CX6569" s="23"/>
      <c r="CY6569" s="23"/>
      <c r="CZ6569" s="23"/>
      <c r="DA6569" s="23"/>
      <c r="DB6569" s="23"/>
      <c r="DC6569" s="23"/>
      <c r="DD6569" s="23"/>
      <c r="DE6569" s="23"/>
      <c r="DF6569" s="23"/>
      <c r="DG6569" s="23"/>
      <c r="DH6569" s="23"/>
      <c r="DI6569" s="23"/>
      <c r="DJ6569" s="23"/>
      <c r="DK6569" s="23"/>
      <c r="DL6569" s="23"/>
      <c r="DM6569" s="23"/>
      <c r="DN6569" s="23"/>
      <c r="DO6569" s="23"/>
      <c r="DP6569" s="23"/>
      <c r="DQ6569" s="23"/>
      <c r="DR6569" s="23"/>
      <c r="DS6569" s="23"/>
      <c r="DT6569" s="23"/>
      <c r="DU6569" s="23"/>
      <c r="DV6569" s="23"/>
      <c r="DW6569" s="23"/>
      <c r="DX6569" s="23"/>
      <c r="DY6569" s="23"/>
      <c r="DZ6569" s="23"/>
      <c r="EA6569" s="23"/>
      <c r="EB6569" s="23"/>
      <c r="EC6569" s="23"/>
      <c r="ED6569" s="23"/>
      <c r="EE6569" s="23"/>
      <c r="EF6569" s="23"/>
    </row>
    <row r="6570" spans="1:136" x14ac:dyDescent="0.2">
      <c r="A6570" s="23"/>
      <c r="B6570" s="23"/>
      <c r="C6570" s="23"/>
      <c r="D6570" s="23"/>
      <c r="E6570" s="23"/>
      <c r="F6570" s="23"/>
      <c r="G6570" s="23"/>
      <c r="H6570" s="23"/>
      <c r="I6570" s="23"/>
      <c r="J6570" s="23"/>
      <c r="K6570" s="23"/>
      <c r="L6570" s="23"/>
      <c r="M6570" s="23"/>
      <c r="N6570" s="23"/>
      <c r="O6570" s="23"/>
      <c r="P6570" s="23"/>
      <c r="Q6570" s="23"/>
      <c r="R6570" s="23"/>
      <c r="S6570" s="23"/>
      <c r="T6570" s="23"/>
      <c r="U6570" s="23"/>
      <c r="V6570" s="23"/>
      <c r="W6570" s="23"/>
      <c r="X6570" s="23"/>
      <c r="Y6570" s="23"/>
      <c r="Z6570" s="23"/>
      <c r="AA6570" s="23"/>
      <c r="AB6570" s="23"/>
      <c r="AC6570" s="23"/>
      <c r="AD6570" s="23"/>
      <c r="AE6570" s="23"/>
      <c r="AF6570" s="23"/>
      <c r="AG6570" s="23"/>
      <c r="AH6570" s="23"/>
      <c r="AI6570" s="23"/>
      <c r="AJ6570" s="23"/>
      <c r="AK6570" s="23"/>
      <c r="AL6570" s="23"/>
      <c r="AM6570" s="23"/>
      <c r="AN6570" s="23"/>
      <c r="AO6570" s="23"/>
      <c r="AP6570" s="23"/>
      <c r="AQ6570" s="23"/>
      <c r="AR6570" s="23"/>
      <c r="AS6570" s="23"/>
      <c r="AT6570" s="23"/>
      <c r="AU6570" s="23"/>
      <c r="AV6570" s="23"/>
      <c r="AW6570" s="23"/>
      <c r="AX6570" s="23"/>
      <c r="AY6570" s="23"/>
      <c r="AZ6570" s="23"/>
      <c r="BA6570" s="23"/>
      <c r="BB6570" s="23"/>
      <c r="BC6570" s="23"/>
      <c r="BD6570" s="23"/>
      <c r="BE6570" s="23"/>
      <c r="BF6570" s="23"/>
      <c r="BG6570" s="23"/>
      <c r="BH6570" s="23"/>
      <c r="BI6570" s="23"/>
      <c r="BJ6570" s="23"/>
      <c r="BK6570" s="23"/>
      <c r="BL6570" s="23"/>
      <c r="BM6570" s="23"/>
      <c r="BN6570" s="23"/>
      <c r="BO6570" s="23"/>
      <c r="BP6570" s="23"/>
      <c r="BQ6570" s="23"/>
      <c r="BR6570" s="23"/>
      <c r="BS6570" s="23"/>
      <c r="BT6570" s="23"/>
      <c r="BU6570" s="23"/>
      <c r="BV6570" s="23"/>
      <c r="BW6570" s="23"/>
      <c r="BX6570" s="23"/>
      <c r="BY6570" s="23"/>
      <c r="BZ6570" s="23"/>
      <c r="CA6570" s="23"/>
      <c r="CB6570" s="23"/>
      <c r="CC6570" s="23"/>
      <c r="CD6570" s="23"/>
      <c r="CE6570" s="23"/>
      <c r="CF6570" s="23"/>
      <c r="CG6570" s="23"/>
      <c r="CH6570" s="23"/>
      <c r="CI6570" s="23"/>
      <c r="CJ6570" s="23"/>
      <c r="CK6570" s="23"/>
      <c r="CL6570" s="23"/>
      <c r="CM6570" s="23"/>
      <c r="CN6570" s="23"/>
      <c r="CO6570" s="23"/>
      <c r="CP6570" s="23"/>
      <c r="CQ6570" s="23"/>
      <c r="CR6570" s="23"/>
      <c r="CS6570" s="23"/>
      <c r="CT6570" s="23"/>
      <c r="CU6570" s="23"/>
      <c r="CV6570" s="23"/>
      <c r="CW6570" s="23"/>
      <c r="CX6570" s="23"/>
      <c r="CY6570" s="23"/>
      <c r="CZ6570" s="23"/>
      <c r="DA6570" s="23"/>
      <c r="DB6570" s="23"/>
      <c r="DC6570" s="23"/>
      <c r="DD6570" s="23"/>
      <c r="DE6570" s="23"/>
      <c r="DF6570" s="23"/>
      <c r="DG6570" s="23"/>
      <c r="DH6570" s="23"/>
      <c r="DI6570" s="23"/>
      <c r="DJ6570" s="23"/>
      <c r="DK6570" s="23"/>
      <c r="DL6570" s="23"/>
      <c r="DM6570" s="23"/>
      <c r="DN6570" s="23"/>
      <c r="DO6570" s="23"/>
      <c r="DP6570" s="23"/>
      <c r="DQ6570" s="23"/>
      <c r="DR6570" s="23"/>
      <c r="DS6570" s="23"/>
      <c r="DT6570" s="23"/>
      <c r="DU6570" s="23"/>
      <c r="DV6570" s="23"/>
      <c r="DW6570" s="23"/>
      <c r="DX6570" s="23"/>
      <c r="DY6570" s="23"/>
      <c r="DZ6570" s="23"/>
      <c r="EA6570" s="23"/>
      <c r="EB6570" s="23"/>
      <c r="EC6570" s="23"/>
      <c r="ED6570" s="23"/>
      <c r="EE6570" s="23"/>
      <c r="EF6570" s="23"/>
    </row>
    <row r="6571" spans="1:136" x14ac:dyDescent="0.2">
      <c r="A6571" s="23"/>
      <c r="B6571" s="23"/>
      <c r="C6571" s="23"/>
      <c r="D6571" s="23"/>
      <c r="E6571" s="23"/>
      <c r="F6571" s="23"/>
      <c r="G6571" s="23"/>
      <c r="H6571" s="23"/>
      <c r="I6571" s="23"/>
      <c r="J6571" s="23"/>
      <c r="K6571" s="23"/>
      <c r="L6571" s="23"/>
      <c r="M6571" s="23"/>
      <c r="N6571" s="23"/>
      <c r="O6571" s="23"/>
      <c r="P6571" s="23"/>
      <c r="Q6571" s="23"/>
      <c r="R6571" s="23"/>
      <c r="S6571" s="23"/>
      <c r="T6571" s="23"/>
      <c r="U6571" s="23"/>
      <c r="V6571" s="23"/>
      <c r="W6571" s="23"/>
      <c r="X6571" s="23"/>
      <c r="Y6571" s="23"/>
      <c r="Z6571" s="23"/>
      <c r="AA6571" s="23"/>
      <c r="AB6571" s="23"/>
      <c r="AC6571" s="23"/>
      <c r="AD6571" s="23"/>
      <c r="AE6571" s="23"/>
      <c r="AF6571" s="23"/>
      <c r="AG6571" s="23"/>
      <c r="AH6571" s="23"/>
      <c r="AI6571" s="23"/>
      <c r="AJ6571" s="23"/>
      <c r="AK6571" s="23"/>
      <c r="AL6571" s="23"/>
      <c r="AM6571" s="23"/>
      <c r="AN6571" s="23"/>
      <c r="AO6571" s="23"/>
      <c r="AP6571" s="23"/>
      <c r="AQ6571" s="23"/>
      <c r="AR6571" s="23"/>
      <c r="AS6571" s="23"/>
      <c r="AT6571" s="23"/>
      <c r="AU6571" s="23"/>
      <c r="AV6571" s="23"/>
      <c r="AW6571" s="23"/>
      <c r="AX6571" s="23"/>
      <c r="AY6571" s="23"/>
      <c r="AZ6571" s="23"/>
      <c r="BA6571" s="23"/>
      <c r="BB6571" s="23"/>
      <c r="BC6571" s="23"/>
      <c r="BD6571" s="23"/>
      <c r="BE6571" s="23"/>
      <c r="BF6571" s="23"/>
      <c r="BG6571" s="23"/>
      <c r="BH6571" s="23"/>
      <c r="BI6571" s="23"/>
      <c r="BJ6571" s="23"/>
      <c r="BK6571" s="23"/>
      <c r="BL6571" s="23"/>
      <c r="BM6571" s="23"/>
      <c r="BN6571" s="23"/>
      <c r="BO6571" s="23"/>
      <c r="BP6571" s="23"/>
      <c r="BQ6571" s="23"/>
      <c r="BR6571" s="23"/>
      <c r="BS6571" s="23"/>
      <c r="BT6571" s="23"/>
      <c r="BU6571" s="23"/>
      <c r="BV6571" s="23"/>
      <c r="BW6571" s="23"/>
      <c r="BX6571" s="23"/>
      <c r="BY6571" s="23"/>
      <c r="BZ6571" s="23"/>
      <c r="CA6571" s="23"/>
      <c r="CB6571" s="23"/>
      <c r="CC6571" s="23"/>
      <c r="CD6571" s="23"/>
      <c r="CE6571" s="23"/>
      <c r="CF6571" s="23"/>
      <c r="CG6571" s="23"/>
      <c r="CH6571" s="23"/>
      <c r="CI6571" s="23"/>
      <c r="CJ6571" s="23"/>
      <c r="CK6571" s="23"/>
      <c r="CL6571" s="23"/>
      <c r="CM6571" s="23"/>
      <c r="CN6571" s="23"/>
      <c r="CO6571" s="23"/>
      <c r="CP6571" s="23"/>
      <c r="CQ6571" s="23"/>
      <c r="CR6571" s="23"/>
      <c r="CS6571" s="23"/>
      <c r="CT6571" s="23"/>
      <c r="CU6571" s="23"/>
      <c r="CV6571" s="23"/>
      <c r="CW6571" s="23"/>
      <c r="CX6571" s="23"/>
      <c r="CY6571" s="23"/>
      <c r="CZ6571" s="23"/>
      <c r="DA6571" s="23"/>
      <c r="DB6571" s="23"/>
      <c r="DC6571" s="23"/>
      <c r="DD6571" s="23"/>
      <c r="DE6571" s="23"/>
      <c r="DF6571" s="23"/>
      <c r="DG6571" s="23"/>
      <c r="DH6571" s="23"/>
      <c r="DI6571" s="23"/>
      <c r="DJ6571" s="23"/>
      <c r="DK6571" s="23"/>
      <c r="DL6571" s="23"/>
      <c r="DM6571" s="23"/>
      <c r="DN6571" s="23"/>
      <c r="DO6571" s="23"/>
      <c r="DP6571" s="23"/>
      <c r="DQ6571" s="23"/>
      <c r="DR6571" s="23"/>
      <c r="DS6571" s="23"/>
      <c r="DT6571" s="23"/>
      <c r="DU6571" s="23"/>
      <c r="DV6571" s="23"/>
      <c r="DW6571" s="23"/>
      <c r="DX6571" s="23"/>
      <c r="DY6571" s="23"/>
      <c r="DZ6571" s="23"/>
      <c r="EA6571" s="23"/>
      <c r="EB6571" s="23"/>
      <c r="EC6571" s="23"/>
      <c r="ED6571" s="23"/>
      <c r="EE6571" s="23"/>
      <c r="EF6571" s="23"/>
    </row>
    <row r="6572" spans="1:136" x14ac:dyDescent="0.2">
      <c r="A6572" s="23"/>
      <c r="B6572" s="23"/>
      <c r="C6572" s="23"/>
      <c r="D6572" s="23"/>
      <c r="E6572" s="23"/>
      <c r="F6572" s="23"/>
      <c r="G6572" s="23"/>
      <c r="H6572" s="23"/>
      <c r="I6572" s="23"/>
      <c r="J6572" s="23"/>
      <c r="K6572" s="23"/>
      <c r="L6572" s="23"/>
      <c r="M6572" s="23"/>
      <c r="N6572" s="23"/>
      <c r="O6572" s="23"/>
      <c r="P6572" s="23"/>
      <c r="Q6572" s="23"/>
      <c r="R6572" s="23"/>
      <c r="S6572" s="23"/>
      <c r="T6572" s="23"/>
      <c r="U6572" s="23"/>
      <c r="V6572" s="23"/>
      <c r="W6572" s="23"/>
      <c r="X6572" s="23"/>
      <c r="Y6572" s="23"/>
      <c r="Z6572" s="23"/>
      <c r="AA6572" s="23"/>
      <c r="AB6572" s="23"/>
      <c r="AC6572" s="23"/>
      <c r="AD6572" s="23"/>
      <c r="AE6572" s="23"/>
      <c r="AF6572" s="23"/>
      <c r="AG6572" s="23"/>
      <c r="AH6572" s="23"/>
      <c r="AI6572" s="23"/>
      <c r="AJ6572" s="23"/>
      <c r="AK6572" s="23"/>
      <c r="AL6572" s="23"/>
      <c r="AM6572" s="23"/>
      <c r="AN6572" s="23"/>
      <c r="AO6572" s="23"/>
      <c r="AP6572" s="23"/>
      <c r="AQ6572" s="23"/>
      <c r="AR6572" s="23"/>
      <c r="AS6572" s="23"/>
      <c r="AT6572" s="23"/>
      <c r="AU6572" s="23"/>
      <c r="AV6572" s="23"/>
      <c r="AW6572" s="23"/>
      <c r="AX6572" s="23"/>
      <c r="AY6572" s="23"/>
      <c r="AZ6572" s="23"/>
      <c r="BA6572" s="23"/>
      <c r="BB6572" s="23"/>
      <c r="BC6572" s="23"/>
      <c r="BD6572" s="23"/>
      <c r="BE6572" s="23"/>
      <c r="BF6572" s="23"/>
      <c r="BG6572" s="23"/>
      <c r="BH6572" s="23"/>
      <c r="BI6572" s="23"/>
      <c r="BJ6572" s="23"/>
      <c r="BK6572" s="23"/>
      <c r="BL6572" s="23"/>
      <c r="BM6572" s="23"/>
      <c r="BN6572" s="23"/>
      <c r="BO6572" s="23"/>
      <c r="BP6572" s="23"/>
      <c r="BQ6572" s="23"/>
      <c r="BR6572" s="23"/>
      <c r="BS6572" s="23"/>
      <c r="BT6572" s="23"/>
      <c r="BU6572" s="23"/>
      <c r="BV6572" s="23"/>
      <c r="BW6572" s="23"/>
      <c r="BX6572" s="23"/>
      <c r="BY6572" s="23"/>
      <c r="BZ6572" s="23"/>
      <c r="CA6572" s="23"/>
      <c r="CB6572" s="23"/>
      <c r="CC6572" s="23"/>
      <c r="CD6572" s="23"/>
      <c r="CE6572" s="23"/>
      <c r="CF6572" s="23"/>
      <c r="CG6572" s="23"/>
      <c r="CH6572" s="23"/>
      <c r="CI6572" s="23"/>
      <c r="CJ6572" s="23"/>
      <c r="CK6572" s="23"/>
      <c r="CL6572" s="23"/>
      <c r="CM6572" s="23"/>
      <c r="CN6572" s="23"/>
      <c r="CO6572" s="23"/>
      <c r="CP6572" s="23"/>
      <c r="CQ6572" s="23"/>
      <c r="CR6572" s="23"/>
      <c r="CS6572" s="23"/>
      <c r="CT6572" s="23"/>
      <c r="CU6572" s="23"/>
      <c r="CV6572" s="23"/>
      <c r="CW6572" s="23"/>
      <c r="CX6572" s="23"/>
      <c r="CY6572" s="23"/>
      <c r="CZ6572" s="23"/>
      <c r="DA6572" s="23"/>
      <c r="DB6572" s="23"/>
      <c r="DC6572" s="23"/>
      <c r="DD6572" s="23"/>
      <c r="DE6572" s="23"/>
      <c r="DF6572" s="23"/>
      <c r="DG6572" s="23"/>
      <c r="DH6572" s="23"/>
      <c r="DI6572" s="23"/>
      <c r="DJ6572" s="23"/>
      <c r="DK6572" s="23"/>
      <c r="DL6572" s="23"/>
      <c r="DM6572" s="23"/>
      <c r="DN6572" s="23"/>
      <c r="DO6572" s="23"/>
      <c r="DP6572" s="23"/>
      <c r="DQ6572" s="23"/>
      <c r="DR6572" s="23"/>
      <c r="DS6572" s="23"/>
      <c r="DT6572" s="23"/>
      <c r="DU6572" s="23"/>
      <c r="DV6572" s="23"/>
      <c r="DW6572" s="23"/>
      <c r="DX6572" s="23"/>
      <c r="DY6572" s="23"/>
      <c r="DZ6572" s="23"/>
      <c r="EA6572" s="23"/>
      <c r="EB6572" s="23"/>
      <c r="EC6572" s="23"/>
      <c r="ED6572" s="23"/>
      <c r="EE6572" s="23"/>
      <c r="EF6572" s="23"/>
    </row>
    <row r="6573" spans="1:136" x14ac:dyDescent="0.2">
      <c r="A6573" s="23"/>
      <c r="B6573" s="23"/>
      <c r="C6573" s="23"/>
      <c r="D6573" s="23"/>
      <c r="E6573" s="23"/>
      <c r="F6573" s="23"/>
      <c r="G6573" s="23"/>
      <c r="H6573" s="23"/>
      <c r="I6573" s="23"/>
      <c r="J6573" s="23"/>
      <c r="K6573" s="23"/>
      <c r="L6573" s="23"/>
      <c r="M6573" s="23"/>
      <c r="N6573" s="23"/>
      <c r="O6573" s="23"/>
      <c r="P6573" s="23"/>
      <c r="Q6573" s="23"/>
      <c r="R6573" s="23"/>
      <c r="S6573" s="23"/>
      <c r="T6573" s="23"/>
      <c r="U6573" s="23"/>
      <c r="V6573" s="23"/>
      <c r="W6573" s="23"/>
      <c r="X6573" s="23"/>
      <c r="Y6573" s="23"/>
      <c r="Z6573" s="23"/>
      <c r="AA6573" s="23"/>
      <c r="AB6573" s="23"/>
      <c r="AC6573" s="23"/>
      <c r="AD6573" s="23"/>
      <c r="AE6573" s="23"/>
      <c r="AF6573" s="23"/>
      <c r="AG6573" s="23"/>
      <c r="AH6573" s="23"/>
      <c r="AI6573" s="23"/>
      <c r="AJ6573" s="23"/>
      <c r="AK6573" s="23"/>
      <c r="AL6573" s="23"/>
      <c r="AM6573" s="23"/>
      <c r="AN6573" s="23"/>
      <c r="AO6573" s="23"/>
      <c r="AP6573" s="23"/>
      <c r="AQ6573" s="23"/>
      <c r="AR6573" s="23"/>
      <c r="AS6573" s="23"/>
      <c r="AT6573" s="23"/>
      <c r="AU6573" s="23"/>
      <c r="AV6573" s="23"/>
      <c r="AW6573" s="23"/>
      <c r="AX6573" s="23"/>
      <c r="AY6573" s="23"/>
      <c r="AZ6573" s="23"/>
      <c r="BA6573" s="23"/>
      <c r="BB6573" s="23"/>
      <c r="BC6573" s="23"/>
      <c r="BD6573" s="23"/>
      <c r="BE6573" s="23"/>
      <c r="BF6573" s="23"/>
      <c r="BG6573" s="23"/>
      <c r="BH6573" s="23"/>
      <c r="BI6573" s="23"/>
      <c r="BJ6573" s="23"/>
      <c r="BK6573" s="23"/>
      <c r="BL6573" s="23"/>
      <c r="BM6573" s="23"/>
      <c r="BN6573" s="23"/>
      <c r="BO6573" s="23"/>
      <c r="BP6573" s="23"/>
      <c r="BQ6573" s="23"/>
      <c r="BR6573" s="23"/>
      <c r="BS6573" s="23"/>
      <c r="BT6573" s="23"/>
      <c r="BU6573" s="23"/>
      <c r="BV6573" s="23"/>
      <c r="BW6573" s="23"/>
      <c r="BX6573" s="23"/>
      <c r="BY6573" s="23"/>
      <c r="BZ6573" s="23"/>
      <c r="CA6573" s="23"/>
      <c r="CB6573" s="23"/>
      <c r="CC6573" s="23"/>
      <c r="CD6573" s="23"/>
      <c r="CE6573" s="23"/>
      <c r="CF6573" s="23"/>
      <c r="CG6573" s="23"/>
      <c r="CH6573" s="23"/>
      <c r="CI6573" s="23"/>
      <c r="CJ6573" s="23"/>
      <c r="CK6573" s="23"/>
      <c r="CL6573" s="23"/>
      <c r="CM6573" s="23"/>
      <c r="CN6573" s="23"/>
      <c r="CO6573" s="23"/>
      <c r="CP6573" s="23"/>
      <c r="CQ6573" s="23"/>
      <c r="CR6573" s="23"/>
      <c r="CS6573" s="23"/>
      <c r="CT6573" s="23"/>
      <c r="CU6573" s="23"/>
      <c r="CV6573" s="23"/>
      <c r="CW6573" s="23"/>
      <c r="CX6573" s="23"/>
      <c r="CY6573" s="23"/>
      <c r="CZ6573" s="23"/>
      <c r="DA6573" s="23"/>
      <c r="DB6573" s="23"/>
      <c r="DC6573" s="23"/>
      <c r="DD6573" s="23"/>
      <c r="DE6573" s="23"/>
      <c r="DF6573" s="23"/>
      <c r="DG6573" s="23"/>
      <c r="DH6573" s="23"/>
      <c r="DI6573" s="23"/>
      <c r="DJ6573" s="23"/>
      <c r="DK6573" s="23"/>
      <c r="DL6573" s="23"/>
      <c r="DM6573" s="23"/>
      <c r="DN6573" s="23"/>
      <c r="DO6573" s="23"/>
      <c r="DP6573" s="23"/>
      <c r="DQ6573" s="23"/>
      <c r="DR6573" s="23"/>
      <c r="DS6573" s="23"/>
      <c r="DT6573" s="23"/>
      <c r="DU6573" s="23"/>
      <c r="DV6573" s="23"/>
      <c r="DW6573" s="23"/>
      <c r="DX6573" s="23"/>
      <c r="DY6573" s="23"/>
      <c r="DZ6573" s="23"/>
      <c r="EA6573" s="23"/>
      <c r="EB6573" s="23"/>
      <c r="EC6573" s="23"/>
      <c r="ED6573" s="23"/>
      <c r="EE6573" s="23"/>
      <c r="EF6573" s="23"/>
    </row>
    <row r="6574" spans="1:136" x14ac:dyDescent="0.2">
      <c r="A6574" s="23"/>
      <c r="B6574" s="23"/>
      <c r="C6574" s="23"/>
      <c r="D6574" s="23"/>
      <c r="E6574" s="23"/>
      <c r="F6574" s="23"/>
      <c r="G6574" s="23"/>
      <c r="H6574" s="23"/>
      <c r="I6574" s="23"/>
      <c r="J6574" s="23"/>
      <c r="K6574" s="23"/>
      <c r="L6574" s="23"/>
      <c r="M6574" s="23"/>
      <c r="N6574" s="23"/>
      <c r="O6574" s="23"/>
      <c r="P6574" s="23"/>
      <c r="Q6574" s="23"/>
      <c r="R6574" s="23"/>
      <c r="S6574" s="23"/>
      <c r="T6574" s="23"/>
      <c r="U6574" s="23"/>
      <c r="V6574" s="23"/>
      <c r="W6574" s="23"/>
      <c r="X6574" s="23"/>
      <c r="Y6574" s="23"/>
      <c r="Z6574" s="23"/>
      <c r="AA6574" s="23"/>
      <c r="AB6574" s="23"/>
      <c r="AC6574" s="23"/>
      <c r="AD6574" s="23"/>
      <c r="AE6574" s="23"/>
      <c r="AF6574" s="23"/>
      <c r="AG6574" s="23"/>
      <c r="AH6574" s="23"/>
      <c r="AI6574" s="23"/>
      <c r="AJ6574" s="23"/>
      <c r="AK6574" s="23"/>
      <c r="AL6574" s="23"/>
      <c r="AM6574" s="23"/>
      <c r="AN6574" s="23"/>
      <c r="AO6574" s="23"/>
      <c r="AP6574" s="23"/>
      <c r="AQ6574" s="23"/>
      <c r="AR6574" s="23"/>
      <c r="AS6574" s="23"/>
      <c r="AT6574" s="23"/>
      <c r="AU6574" s="23"/>
      <c r="AV6574" s="23"/>
      <c r="AW6574" s="23"/>
      <c r="AX6574" s="23"/>
      <c r="AY6574" s="23"/>
      <c r="AZ6574" s="23"/>
      <c r="BA6574" s="23"/>
      <c r="BB6574" s="23"/>
      <c r="BC6574" s="23"/>
      <c r="BD6574" s="23"/>
      <c r="BE6574" s="23"/>
      <c r="BF6574" s="23"/>
      <c r="BG6574" s="23"/>
      <c r="BH6574" s="23"/>
      <c r="BI6574" s="23"/>
      <c r="BJ6574" s="23"/>
      <c r="BK6574" s="23"/>
      <c r="BL6574" s="23"/>
      <c r="BM6574" s="23"/>
      <c r="BN6574" s="23"/>
      <c r="BO6574" s="23"/>
      <c r="BP6574" s="23"/>
      <c r="BQ6574" s="23"/>
      <c r="BR6574" s="23"/>
      <c r="BS6574" s="23"/>
      <c r="BT6574" s="23"/>
      <c r="BU6574" s="23"/>
      <c r="BV6574" s="23"/>
      <c r="BW6574" s="23"/>
      <c r="BX6574" s="23"/>
      <c r="BY6574" s="23"/>
      <c r="BZ6574" s="23"/>
      <c r="CA6574" s="23"/>
      <c r="CB6574" s="23"/>
      <c r="CC6574" s="23"/>
      <c r="CD6574" s="23"/>
      <c r="CE6574" s="23"/>
      <c r="CF6574" s="23"/>
      <c r="CG6574" s="23"/>
      <c r="CH6574" s="23"/>
      <c r="CI6574" s="23"/>
      <c r="CJ6574" s="23"/>
      <c r="CK6574" s="23"/>
      <c r="CL6574" s="23"/>
      <c r="CM6574" s="23"/>
      <c r="CN6574" s="23"/>
      <c r="CO6574" s="23"/>
      <c r="CP6574" s="23"/>
      <c r="CQ6574" s="23"/>
      <c r="CR6574" s="23"/>
      <c r="CS6574" s="23"/>
      <c r="CT6574" s="23"/>
      <c r="CU6574" s="23"/>
      <c r="CV6574" s="23"/>
      <c r="CW6574" s="23"/>
      <c r="CX6574" s="23"/>
      <c r="CY6574" s="23"/>
      <c r="CZ6574" s="23"/>
      <c r="DA6574" s="23"/>
      <c r="DB6574" s="23"/>
      <c r="DC6574" s="23"/>
      <c r="DD6574" s="23"/>
      <c r="DE6574" s="23"/>
      <c r="DF6574" s="23"/>
      <c r="DG6574" s="23"/>
      <c r="DH6574" s="23"/>
      <c r="DI6574" s="23"/>
      <c r="DJ6574" s="23"/>
      <c r="DK6574" s="23"/>
      <c r="DL6574" s="23"/>
      <c r="DM6574" s="23"/>
      <c r="DN6574" s="23"/>
      <c r="DO6574" s="23"/>
      <c r="DP6574" s="23"/>
      <c r="DQ6574" s="23"/>
      <c r="DR6574" s="23"/>
      <c r="DS6574" s="23"/>
      <c r="DT6574" s="23"/>
      <c r="DU6574" s="23"/>
      <c r="DV6574" s="23"/>
      <c r="DW6574" s="23"/>
      <c r="DX6574" s="23"/>
      <c r="DY6574" s="23"/>
      <c r="DZ6574" s="23"/>
      <c r="EA6574" s="23"/>
      <c r="EB6574" s="23"/>
      <c r="EC6574" s="23"/>
      <c r="ED6574" s="23"/>
      <c r="EE6574" s="23"/>
      <c r="EF6574" s="23"/>
    </row>
    <row r="6575" spans="1:136" x14ac:dyDescent="0.2">
      <c r="A6575" s="23"/>
      <c r="B6575" s="23"/>
      <c r="C6575" s="23"/>
      <c r="D6575" s="23"/>
      <c r="E6575" s="23"/>
      <c r="F6575" s="23"/>
      <c r="G6575" s="23"/>
      <c r="H6575" s="23"/>
      <c r="I6575" s="23"/>
      <c r="J6575" s="23"/>
      <c r="K6575" s="23"/>
      <c r="L6575" s="23"/>
      <c r="M6575" s="23"/>
      <c r="N6575" s="23"/>
      <c r="O6575" s="23"/>
      <c r="P6575" s="23"/>
      <c r="Q6575" s="23"/>
      <c r="R6575" s="23"/>
      <c r="S6575" s="23"/>
      <c r="T6575" s="23"/>
      <c r="U6575" s="23"/>
      <c r="V6575" s="23"/>
      <c r="W6575" s="23"/>
      <c r="X6575" s="23"/>
      <c r="Y6575" s="23"/>
      <c r="Z6575" s="23"/>
      <c r="AA6575" s="23"/>
      <c r="AB6575" s="23"/>
      <c r="AC6575" s="23"/>
      <c r="AD6575" s="23"/>
      <c r="AE6575" s="23"/>
      <c r="AF6575" s="23"/>
      <c r="AG6575" s="23"/>
      <c r="AH6575" s="23"/>
      <c r="AI6575" s="23"/>
      <c r="AJ6575" s="23"/>
      <c r="AK6575" s="23"/>
      <c r="AL6575" s="23"/>
      <c r="AM6575" s="23"/>
      <c r="AN6575" s="23"/>
      <c r="AO6575" s="23"/>
      <c r="AP6575" s="23"/>
      <c r="AQ6575" s="23"/>
      <c r="AR6575" s="23"/>
      <c r="AS6575" s="23"/>
      <c r="AT6575" s="23"/>
      <c r="AU6575" s="23"/>
      <c r="AV6575" s="23"/>
      <c r="AW6575" s="23"/>
      <c r="AX6575" s="23"/>
      <c r="AY6575" s="23"/>
      <c r="AZ6575" s="23"/>
      <c r="BA6575" s="23"/>
      <c r="BB6575" s="23"/>
      <c r="BC6575" s="23"/>
      <c r="BD6575" s="23"/>
      <c r="BE6575" s="23"/>
      <c r="BF6575" s="23"/>
      <c r="BG6575" s="23"/>
      <c r="BH6575" s="23"/>
      <c r="BI6575" s="23"/>
      <c r="BJ6575" s="23"/>
      <c r="BK6575" s="23"/>
      <c r="BL6575" s="23"/>
      <c r="BM6575" s="23"/>
      <c r="BN6575" s="23"/>
      <c r="BO6575" s="23"/>
      <c r="BP6575" s="23"/>
      <c r="BQ6575" s="23"/>
      <c r="BR6575" s="23"/>
      <c r="BS6575" s="23"/>
      <c r="BT6575" s="23"/>
      <c r="BU6575" s="23"/>
      <c r="BV6575" s="23"/>
      <c r="BW6575" s="23"/>
      <c r="BX6575" s="23"/>
      <c r="BY6575" s="23"/>
      <c r="BZ6575" s="23"/>
      <c r="CA6575" s="23"/>
      <c r="CB6575" s="23"/>
      <c r="CC6575" s="23"/>
      <c r="CD6575" s="23"/>
      <c r="CE6575" s="23"/>
      <c r="CF6575" s="23"/>
      <c r="CG6575" s="23"/>
      <c r="CH6575" s="23"/>
      <c r="CI6575" s="23"/>
      <c r="CJ6575" s="23"/>
      <c r="CK6575" s="23"/>
      <c r="CL6575" s="23"/>
      <c r="CM6575" s="23"/>
      <c r="CN6575" s="23"/>
      <c r="CO6575" s="23"/>
      <c r="CP6575" s="23"/>
      <c r="CQ6575" s="23"/>
      <c r="CR6575" s="23"/>
      <c r="CS6575" s="23"/>
      <c r="CT6575" s="23"/>
      <c r="CU6575" s="23"/>
      <c r="CV6575" s="23"/>
      <c r="CW6575" s="23"/>
      <c r="CX6575" s="23"/>
      <c r="CY6575" s="23"/>
      <c r="CZ6575" s="23"/>
      <c r="DA6575" s="23"/>
      <c r="DB6575" s="23"/>
      <c r="DC6575" s="23"/>
      <c r="DD6575" s="23"/>
      <c r="DE6575" s="23"/>
      <c r="DF6575" s="23"/>
      <c r="DG6575" s="23"/>
      <c r="DH6575" s="23"/>
      <c r="DI6575" s="23"/>
      <c r="DJ6575" s="23"/>
      <c r="DK6575" s="23"/>
      <c r="DL6575" s="23"/>
      <c r="DM6575" s="23"/>
      <c r="DN6575" s="23"/>
      <c r="DO6575" s="23"/>
      <c r="DP6575" s="23"/>
      <c r="DQ6575" s="23"/>
      <c r="DR6575" s="23"/>
      <c r="DS6575" s="23"/>
      <c r="DT6575" s="23"/>
      <c r="DU6575" s="23"/>
      <c r="DV6575" s="23"/>
      <c r="DW6575" s="23"/>
      <c r="DX6575" s="23"/>
      <c r="DY6575" s="23"/>
      <c r="DZ6575" s="23"/>
      <c r="EA6575" s="23"/>
      <c r="EB6575" s="23"/>
      <c r="EC6575" s="23"/>
      <c r="ED6575" s="23"/>
      <c r="EE6575" s="23"/>
      <c r="EF6575" s="23"/>
    </row>
    <row r="6576" spans="1:136" x14ac:dyDescent="0.2">
      <c r="A6576" s="23"/>
      <c r="B6576" s="23"/>
      <c r="C6576" s="23"/>
      <c r="D6576" s="23"/>
      <c r="E6576" s="23"/>
      <c r="F6576" s="23"/>
      <c r="G6576" s="23"/>
      <c r="H6576" s="23"/>
      <c r="I6576" s="23"/>
      <c r="J6576" s="23"/>
      <c r="K6576" s="23"/>
      <c r="L6576" s="23"/>
      <c r="M6576" s="23"/>
      <c r="N6576" s="23"/>
      <c r="O6576" s="23"/>
      <c r="P6576" s="23"/>
      <c r="Q6576" s="23"/>
      <c r="R6576" s="23"/>
      <c r="S6576" s="23"/>
      <c r="T6576" s="23"/>
      <c r="U6576" s="23"/>
      <c r="V6576" s="23"/>
      <c r="W6576" s="23"/>
      <c r="X6576" s="23"/>
      <c r="Y6576" s="23"/>
      <c r="Z6576" s="23"/>
      <c r="AA6576" s="23"/>
      <c r="AB6576" s="23"/>
      <c r="AC6576" s="23"/>
      <c r="AD6576" s="23"/>
      <c r="AE6576" s="23"/>
      <c r="AF6576" s="23"/>
      <c r="AG6576" s="23"/>
      <c r="AH6576" s="23"/>
      <c r="AI6576" s="23"/>
      <c r="AJ6576" s="23"/>
      <c r="AK6576" s="23"/>
      <c r="AL6576" s="23"/>
      <c r="AM6576" s="23"/>
      <c r="AN6576" s="23"/>
      <c r="AO6576" s="23"/>
      <c r="AP6576" s="23"/>
      <c r="AQ6576" s="23"/>
      <c r="AR6576" s="23"/>
      <c r="AS6576" s="23"/>
      <c r="AT6576" s="23"/>
      <c r="AU6576" s="23"/>
      <c r="AV6576" s="23"/>
      <c r="AW6576" s="23"/>
      <c r="AX6576" s="23"/>
      <c r="AY6576" s="23"/>
      <c r="AZ6576" s="23"/>
      <c r="BA6576" s="23"/>
      <c r="BB6576" s="23"/>
      <c r="BC6576" s="23"/>
      <c r="BD6576" s="23"/>
      <c r="BE6576" s="23"/>
      <c r="BF6576" s="23"/>
      <c r="BG6576" s="23"/>
      <c r="BH6576" s="23"/>
      <c r="BI6576" s="23"/>
      <c r="BJ6576" s="23"/>
      <c r="BK6576" s="23"/>
      <c r="BL6576" s="23"/>
      <c r="BM6576" s="23"/>
      <c r="BN6576" s="23"/>
      <c r="BO6576" s="23"/>
      <c r="BP6576" s="23"/>
      <c r="BQ6576" s="23"/>
      <c r="BR6576" s="23"/>
      <c r="BS6576" s="23"/>
      <c r="BT6576" s="23"/>
      <c r="BU6576" s="23"/>
      <c r="BV6576" s="23"/>
      <c r="BW6576" s="23"/>
      <c r="BX6576" s="23"/>
      <c r="BY6576" s="23"/>
      <c r="BZ6576" s="23"/>
      <c r="CA6576" s="23"/>
      <c r="CB6576" s="23"/>
      <c r="CC6576" s="23"/>
      <c r="CD6576" s="23"/>
      <c r="CE6576" s="23"/>
      <c r="CF6576" s="23"/>
      <c r="CG6576" s="23"/>
      <c r="CH6576" s="23"/>
      <c r="CI6576" s="23"/>
      <c r="CJ6576" s="23"/>
      <c r="CK6576" s="23"/>
      <c r="CL6576" s="23"/>
      <c r="CM6576" s="23"/>
      <c r="CN6576" s="23"/>
      <c r="CO6576" s="23"/>
      <c r="CP6576" s="23"/>
      <c r="CQ6576" s="23"/>
      <c r="CR6576" s="23"/>
      <c r="CS6576" s="23"/>
      <c r="CT6576" s="23"/>
      <c r="CU6576" s="23"/>
      <c r="CV6576" s="23"/>
      <c r="CW6576" s="23"/>
      <c r="CX6576" s="23"/>
      <c r="CY6576" s="23"/>
      <c r="CZ6576" s="23"/>
      <c r="DA6576" s="23"/>
      <c r="DB6576" s="23"/>
      <c r="DC6576" s="23"/>
      <c r="DD6576" s="23"/>
      <c r="DE6576" s="23"/>
      <c r="DF6576" s="23"/>
      <c r="DG6576" s="23"/>
      <c r="DH6576" s="23"/>
      <c r="DI6576" s="23"/>
      <c r="DJ6576" s="23"/>
      <c r="DK6576" s="23"/>
      <c r="DL6576" s="23"/>
      <c r="DM6576" s="23"/>
      <c r="DN6576" s="23"/>
      <c r="DO6576" s="23"/>
      <c r="DP6576" s="23"/>
      <c r="DQ6576" s="23"/>
      <c r="DR6576" s="23"/>
      <c r="DS6576" s="23"/>
      <c r="DT6576" s="23"/>
      <c r="DU6576" s="23"/>
      <c r="DV6576" s="23"/>
      <c r="DW6576" s="23"/>
      <c r="DX6576" s="23"/>
      <c r="DY6576" s="23"/>
      <c r="DZ6576" s="23"/>
      <c r="EA6576" s="23"/>
      <c r="EB6576" s="23"/>
      <c r="EC6576" s="23"/>
      <c r="ED6576" s="23"/>
      <c r="EE6576" s="23"/>
      <c r="EF6576" s="23"/>
    </row>
    <row r="6577" spans="1:136" x14ac:dyDescent="0.2">
      <c r="A6577" s="23"/>
      <c r="B6577" s="23"/>
      <c r="C6577" s="23"/>
      <c r="D6577" s="23"/>
      <c r="E6577" s="23"/>
      <c r="F6577" s="23"/>
      <c r="G6577" s="23"/>
      <c r="H6577" s="23"/>
      <c r="I6577" s="23"/>
      <c r="J6577" s="23"/>
      <c r="K6577" s="23"/>
      <c r="L6577" s="23"/>
      <c r="M6577" s="23"/>
      <c r="N6577" s="23"/>
      <c r="O6577" s="23"/>
      <c r="P6577" s="23"/>
      <c r="Q6577" s="23"/>
      <c r="R6577" s="23"/>
      <c r="S6577" s="23"/>
      <c r="T6577" s="23"/>
      <c r="U6577" s="23"/>
      <c r="V6577" s="23"/>
      <c r="W6577" s="23"/>
      <c r="X6577" s="23"/>
      <c r="Y6577" s="23"/>
      <c r="Z6577" s="23"/>
      <c r="AA6577" s="23"/>
      <c r="AB6577" s="23"/>
      <c r="AC6577" s="23"/>
      <c r="AD6577" s="23"/>
      <c r="AE6577" s="23"/>
      <c r="AF6577" s="23"/>
      <c r="AG6577" s="23"/>
      <c r="AH6577" s="23"/>
      <c r="AI6577" s="23"/>
      <c r="AJ6577" s="23"/>
      <c r="AK6577" s="23"/>
      <c r="AL6577" s="23"/>
      <c r="AM6577" s="23"/>
      <c r="AN6577" s="23"/>
      <c r="AO6577" s="23"/>
      <c r="AP6577" s="23"/>
      <c r="AQ6577" s="23"/>
      <c r="AR6577" s="23"/>
      <c r="AS6577" s="23"/>
      <c r="AT6577" s="23"/>
      <c r="AU6577" s="23"/>
      <c r="AV6577" s="23"/>
      <c r="AW6577" s="23"/>
      <c r="AX6577" s="23"/>
      <c r="AY6577" s="23"/>
      <c r="AZ6577" s="23"/>
      <c r="BA6577" s="23"/>
      <c r="BB6577" s="23"/>
      <c r="BC6577" s="23"/>
      <c r="BD6577" s="23"/>
      <c r="BE6577" s="23"/>
      <c r="BF6577" s="23"/>
      <c r="BG6577" s="23"/>
      <c r="BH6577" s="23"/>
      <c r="BI6577" s="23"/>
      <c r="BJ6577" s="23"/>
      <c r="BK6577" s="23"/>
      <c r="BL6577" s="23"/>
      <c r="BM6577" s="23"/>
      <c r="BN6577" s="23"/>
      <c r="BO6577" s="23"/>
      <c r="BP6577" s="23"/>
      <c r="BQ6577" s="23"/>
      <c r="BR6577" s="23"/>
      <c r="BS6577" s="23"/>
      <c r="BT6577" s="23"/>
      <c r="BU6577" s="23"/>
      <c r="BV6577" s="23"/>
      <c r="BW6577" s="23"/>
      <c r="BX6577" s="23"/>
      <c r="BY6577" s="23"/>
      <c r="BZ6577" s="23"/>
      <c r="CA6577" s="23"/>
      <c r="CB6577" s="23"/>
      <c r="CC6577" s="23"/>
      <c r="CD6577" s="23"/>
      <c r="CE6577" s="23"/>
      <c r="CF6577" s="23"/>
      <c r="CG6577" s="23"/>
      <c r="CH6577" s="23"/>
      <c r="CI6577" s="23"/>
      <c r="CJ6577" s="23"/>
      <c r="CK6577" s="23"/>
      <c r="CL6577" s="23"/>
      <c r="CM6577" s="23"/>
      <c r="CN6577" s="23"/>
      <c r="CO6577" s="23"/>
      <c r="CP6577" s="23"/>
      <c r="CQ6577" s="23"/>
      <c r="CR6577" s="23"/>
      <c r="CS6577" s="23"/>
      <c r="CT6577" s="23"/>
      <c r="CU6577" s="23"/>
      <c r="CV6577" s="23"/>
      <c r="CW6577" s="23"/>
      <c r="CX6577" s="23"/>
      <c r="CY6577" s="23"/>
      <c r="CZ6577" s="23"/>
      <c r="DA6577" s="23"/>
      <c r="DB6577" s="23"/>
      <c r="DC6577" s="23"/>
      <c r="DD6577" s="23"/>
      <c r="DE6577" s="23"/>
      <c r="DF6577" s="23"/>
      <c r="DG6577" s="23"/>
      <c r="DH6577" s="23"/>
      <c r="DI6577" s="23"/>
      <c r="DJ6577" s="23"/>
      <c r="DK6577" s="23"/>
      <c r="DL6577" s="23"/>
      <c r="DM6577" s="23"/>
      <c r="DN6577" s="23"/>
      <c r="DO6577" s="23"/>
      <c r="DP6577" s="23"/>
      <c r="DQ6577" s="23"/>
      <c r="DR6577" s="23"/>
      <c r="DS6577" s="23"/>
      <c r="DT6577" s="23"/>
      <c r="DU6577" s="23"/>
      <c r="DV6577" s="23"/>
      <c r="DW6577" s="23"/>
      <c r="DX6577" s="23"/>
      <c r="DY6577" s="23"/>
      <c r="DZ6577" s="23"/>
      <c r="EA6577" s="23"/>
      <c r="EB6577" s="23"/>
      <c r="EC6577" s="23"/>
      <c r="ED6577" s="23"/>
      <c r="EE6577" s="23"/>
      <c r="EF6577" s="23"/>
    </row>
    <row r="6578" spans="1:136" x14ac:dyDescent="0.2">
      <c r="A6578" s="23"/>
      <c r="B6578" s="23"/>
      <c r="C6578" s="23"/>
      <c r="D6578" s="23"/>
      <c r="E6578" s="23"/>
      <c r="F6578" s="23"/>
      <c r="G6578" s="23"/>
      <c r="H6578" s="23"/>
      <c r="I6578" s="23"/>
      <c r="J6578" s="23"/>
      <c r="K6578" s="23"/>
      <c r="L6578" s="23"/>
      <c r="M6578" s="23"/>
      <c r="N6578" s="23"/>
      <c r="O6578" s="23"/>
      <c r="P6578" s="23"/>
      <c r="Q6578" s="23"/>
      <c r="R6578" s="23"/>
      <c r="S6578" s="23"/>
      <c r="T6578" s="23"/>
      <c r="U6578" s="23"/>
      <c r="V6578" s="23"/>
      <c r="W6578" s="23"/>
      <c r="X6578" s="23"/>
      <c r="Y6578" s="23"/>
      <c r="Z6578" s="23"/>
      <c r="AA6578" s="23"/>
      <c r="AB6578" s="23"/>
      <c r="AC6578" s="23"/>
      <c r="AD6578" s="23"/>
      <c r="AE6578" s="23"/>
      <c r="AF6578" s="23"/>
      <c r="AG6578" s="23"/>
      <c r="AH6578" s="23"/>
      <c r="AI6578" s="23"/>
      <c r="AJ6578" s="23"/>
      <c r="AK6578" s="23"/>
      <c r="AL6578" s="23"/>
      <c r="AM6578" s="23"/>
      <c r="AN6578" s="23"/>
      <c r="AO6578" s="23"/>
      <c r="AP6578" s="23"/>
      <c r="AQ6578" s="23"/>
      <c r="AR6578" s="23"/>
      <c r="AS6578" s="23"/>
      <c r="AT6578" s="23"/>
      <c r="AU6578" s="23"/>
      <c r="AV6578" s="23"/>
      <c r="AW6578" s="23"/>
      <c r="AX6578" s="23"/>
      <c r="AY6578" s="23"/>
      <c r="AZ6578" s="23"/>
      <c r="BA6578" s="23"/>
      <c r="BB6578" s="23"/>
      <c r="BC6578" s="23"/>
      <c r="BD6578" s="23"/>
      <c r="BE6578" s="23"/>
      <c r="BF6578" s="23"/>
      <c r="BG6578" s="23"/>
      <c r="BH6578" s="23"/>
      <c r="BI6578" s="23"/>
      <c r="BJ6578" s="23"/>
      <c r="BK6578" s="23"/>
      <c r="BL6578" s="23"/>
      <c r="BM6578" s="23"/>
      <c r="BN6578" s="23"/>
      <c r="BO6578" s="23"/>
      <c r="BP6578" s="23"/>
      <c r="BQ6578" s="23"/>
      <c r="BR6578" s="23"/>
      <c r="BS6578" s="23"/>
      <c r="BT6578" s="23"/>
      <c r="BU6578" s="23"/>
      <c r="BV6578" s="23"/>
      <c r="BW6578" s="23"/>
      <c r="BX6578" s="23"/>
      <c r="BY6578" s="23"/>
      <c r="BZ6578" s="23"/>
      <c r="CA6578" s="23"/>
      <c r="CB6578" s="23"/>
      <c r="CC6578" s="23"/>
      <c r="CD6578" s="23"/>
      <c r="CE6578" s="23"/>
      <c r="CF6578" s="23"/>
      <c r="CG6578" s="23"/>
      <c r="CH6578" s="23"/>
      <c r="CI6578" s="23"/>
      <c r="CJ6578" s="23"/>
      <c r="CK6578" s="23"/>
      <c r="CL6578" s="23"/>
      <c r="CM6578" s="23"/>
      <c r="CN6578" s="23"/>
      <c r="CO6578" s="23"/>
      <c r="CP6578" s="23"/>
      <c r="CQ6578" s="23"/>
      <c r="CR6578" s="23"/>
      <c r="CS6578" s="23"/>
      <c r="CT6578" s="23"/>
      <c r="CU6578" s="23"/>
      <c r="CV6578" s="23"/>
      <c r="CW6578" s="23"/>
      <c r="CX6578" s="23"/>
      <c r="CY6578" s="23"/>
      <c r="CZ6578" s="23"/>
      <c r="DA6578" s="23"/>
      <c r="DB6578" s="23"/>
      <c r="DC6578" s="23"/>
      <c r="DD6578" s="23"/>
      <c r="DE6578" s="23"/>
      <c r="DF6578" s="23"/>
      <c r="DG6578" s="23"/>
      <c r="DH6578" s="23"/>
      <c r="DI6578" s="23"/>
      <c r="DJ6578" s="23"/>
      <c r="DK6578" s="23"/>
      <c r="DL6578" s="23"/>
      <c r="DM6578" s="23"/>
      <c r="DN6578" s="23"/>
      <c r="DO6578" s="23"/>
      <c r="DP6578" s="23"/>
      <c r="DQ6578" s="23"/>
      <c r="DR6578" s="23"/>
      <c r="DS6578" s="23"/>
      <c r="DT6578" s="23"/>
      <c r="DU6578" s="23"/>
      <c r="DV6578" s="23"/>
      <c r="DW6578" s="23"/>
      <c r="DX6578" s="23"/>
      <c r="DY6578" s="23"/>
      <c r="DZ6578" s="23"/>
      <c r="EA6578" s="23"/>
      <c r="EB6578" s="23"/>
      <c r="EC6578" s="23"/>
      <c r="ED6578" s="23"/>
      <c r="EE6578" s="23"/>
      <c r="EF6578" s="23"/>
    </row>
    <row r="6579" spans="1:136" x14ac:dyDescent="0.2">
      <c r="A6579" s="23"/>
      <c r="B6579" s="23"/>
      <c r="C6579" s="23"/>
      <c r="D6579" s="23"/>
      <c r="E6579" s="23"/>
      <c r="F6579" s="23"/>
      <c r="G6579" s="23"/>
      <c r="H6579" s="23"/>
      <c r="I6579" s="23"/>
      <c r="J6579" s="23"/>
      <c r="K6579" s="23"/>
      <c r="L6579" s="23"/>
      <c r="M6579" s="23"/>
      <c r="N6579" s="23"/>
      <c r="O6579" s="23"/>
      <c r="P6579" s="23"/>
      <c r="Q6579" s="23"/>
      <c r="R6579" s="23"/>
      <c r="S6579" s="23"/>
      <c r="T6579" s="23"/>
      <c r="U6579" s="23"/>
      <c r="V6579" s="23"/>
      <c r="W6579" s="23"/>
      <c r="X6579" s="23"/>
      <c r="Y6579" s="23"/>
      <c r="Z6579" s="23"/>
      <c r="AA6579" s="23"/>
      <c r="AB6579" s="23"/>
      <c r="AC6579" s="23"/>
      <c r="AD6579" s="23"/>
      <c r="AE6579" s="23"/>
      <c r="AF6579" s="23"/>
      <c r="AG6579" s="23"/>
      <c r="AH6579" s="23"/>
      <c r="AI6579" s="23"/>
      <c r="AJ6579" s="23"/>
      <c r="AK6579" s="23"/>
      <c r="AL6579" s="23"/>
      <c r="AM6579" s="23"/>
      <c r="AN6579" s="23"/>
      <c r="AO6579" s="23"/>
      <c r="AP6579" s="23"/>
      <c r="AQ6579" s="23"/>
      <c r="AR6579" s="23"/>
      <c r="AS6579" s="23"/>
      <c r="AT6579" s="23"/>
      <c r="AU6579" s="23"/>
      <c r="AV6579" s="23"/>
      <c r="AW6579" s="23"/>
      <c r="AX6579" s="23"/>
      <c r="AY6579" s="23"/>
      <c r="AZ6579" s="23"/>
      <c r="BA6579" s="23"/>
      <c r="BB6579" s="23"/>
      <c r="BC6579" s="23"/>
      <c r="BD6579" s="23"/>
      <c r="BE6579" s="23"/>
      <c r="BF6579" s="23"/>
      <c r="BG6579" s="23"/>
      <c r="BH6579" s="23"/>
      <c r="BI6579" s="23"/>
      <c r="BJ6579" s="23"/>
      <c r="BK6579" s="23"/>
      <c r="BL6579" s="23"/>
      <c r="BM6579" s="23"/>
      <c r="BN6579" s="23"/>
      <c r="BO6579" s="23"/>
      <c r="BP6579" s="23"/>
      <c r="BQ6579" s="23"/>
      <c r="BR6579" s="23"/>
      <c r="BS6579" s="23"/>
      <c r="BT6579" s="23"/>
      <c r="BU6579" s="23"/>
      <c r="BV6579" s="23"/>
      <c r="BW6579" s="23"/>
      <c r="BX6579" s="23"/>
      <c r="BY6579" s="23"/>
      <c r="BZ6579" s="23"/>
      <c r="CA6579" s="23"/>
      <c r="CB6579" s="23"/>
      <c r="CC6579" s="23"/>
      <c r="CD6579" s="23"/>
      <c r="CE6579" s="23"/>
      <c r="CF6579" s="23"/>
      <c r="CG6579" s="23"/>
      <c r="CH6579" s="23"/>
      <c r="CI6579" s="23"/>
      <c r="CJ6579" s="23"/>
      <c r="CK6579" s="23"/>
      <c r="CL6579" s="23"/>
      <c r="CM6579" s="23"/>
      <c r="CN6579" s="23"/>
      <c r="CO6579" s="23"/>
      <c r="CP6579" s="23"/>
      <c r="CQ6579" s="23"/>
      <c r="CR6579" s="23"/>
      <c r="CS6579" s="23"/>
      <c r="CT6579" s="23"/>
      <c r="CU6579" s="23"/>
      <c r="CV6579" s="23"/>
      <c r="CW6579" s="23"/>
      <c r="CX6579" s="23"/>
      <c r="CY6579" s="23"/>
      <c r="CZ6579" s="23"/>
      <c r="DA6579" s="23"/>
      <c r="DB6579" s="23"/>
      <c r="DC6579" s="23"/>
      <c r="DD6579" s="23"/>
      <c r="DE6579" s="23"/>
      <c r="DF6579" s="23"/>
      <c r="DG6579" s="23"/>
      <c r="DH6579" s="23"/>
      <c r="DI6579" s="23"/>
      <c r="DJ6579" s="23"/>
      <c r="DK6579" s="23"/>
      <c r="DL6579" s="23"/>
      <c r="DM6579" s="23"/>
      <c r="DN6579" s="23"/>
      <c r="DO6579" s="23"/>
      <c r="DP6579" s="23"/>
      <c r="DQ6579" s="23"/>
      <c r="DR6579" s="23"/>
      <c r="DS6579" s="23"/>
      <c r="DT6579" s="23"/>
      <c r="DU6579" s="23"/>
      <c r="DV6579" s="23"/>
      <c r="DW6579" s="23"/>
      <c r="DX6579" s="23"/>
      <c r="DY6579" s="23"/>
      <c r="DZ6579" s="23"/>
      <c r="EA6579" s="23"/>
      <c r="EB6579" s="23"/>
      <c r="EC6579" s="23"/>
      <c r="ED6579" s="23"/>
      <c r="EE6579" s="23"/>
      <c r="EF6579" s="23"/>
    </row>
    <row r="6580" spans="1:136" x14ac:dyDescent="0.2">
      <c r="A6580" s="23"/>
      <c r="B6580" s="23"/>
      <c r="C6580" s="23"/>
      <c r="D6580" s="23"/>
      <c r="E6580" s="23"/>
      <c r="F6580" s="23"/>
      <c r="G6580" s="23"/>
      <c r="H6580" s="23"/>
      <c r="I6580" s="23"/>
      <c r="J6580" s="23"/>
      <c r="K6580" s="23"/>
      <c r="L6580" s="23"/>
      <c r="M6580" s="23"/>
      <c r="N6580" s="23"/>
      <c r="O6580" s="23"/>
      <c r="P6580" s="23"/>
      <c r="Q6580" s="23"/>
      <c r="R6580" s="23"/>
      <c r="S6580" s="23"/>
      <c r="T6580" s="23"/>
      <c r="U6580" s="23"/>
      <c r="V6580" s="23"/>
      <c r="W6580" s="23"/>
      <c r="X6580" s="23"/>
      <c r="Y6580" s="23"/>
      <c r="Z6580" s="23"/>
      <c r="AA6580" s="23"/>
      <c r="AB6580" s="23"/>
      <c r="AC6580" s="23"/>
      <c r="AD6580" s="23"/>
      <c r="AE6580" s="23"/>
      <c r="AF6580" s="23"/>
      <c r="AG6580" s="23"/>
      <c r="AH6580" s="23"/>
      <c r="AI6580" s="23"/>
      <c r="AJ6580" s="23"/>
      <c r="AK6580" s="23"/>
      <c r="AL6580" s="23"/>
      <c r="AM6580" s="23"/>
      <c r="AN6580" s="23"/>
      <c r="AO6580" s="23"/>
      <c r="AP6580" s="23"/>
      <c r="AQ6580" s="23"/>
      <c r="AR6580" s="23"/>
      <c r="AS6580" s="23"/>
      <c r="AT6580" s="23"/>
      <c r="AU6580" s="23"/>
      <c r="AV6580" s="23"/>
      <c r="AW6580" s="23"/>
      <c r="AX6580" s="23"/>
      <c r="AY6580" s="23"/>
      <c r="AZ6580" s="23"/>
      <c r="BA6580" s="23"/>
      <c r="BB6580" s="23"/>
      <c r="BC6580" s="23"/>
      <c r="BD6580" s="23"/>
      <c r="BE6580" s="23"/>
      <c r="BF6580" s="23"/>
      <c r="BG6580" s="23"/>
      <c r="BH6580" s="23"/>
      <c r="BI6580" s="23"/>
      <c r="BJ6580" s="23"/>
      <c r="BK6580" s="23"/>
      <c r="BL6580" s="23"/>
      <c r="BM6580" s="23"/>
      <c r="BN6580" s="23"/>
      <c r="BO6580" s="23"/>
      <c r="BP6580" s="23"/>
      <c r="BQ6580" s="23"/>
      <c r="BR6580" s="23"/>
      <c r="BS6580" s="23"/>
      <c r="BT6580" s="23"/>
      <c r="BU6580" s="23"/>
      <c r="BV6580" s="23"/>
      <c r="BW6580" s="23"/>
      <c r="BX6580" s="23"/>
      <c r="BY6580" s="23"/>
      <c r="BZ6580" s="23"/>
      <c r="CA6580" s="23"/>
      <c r="CB6580" s="23"/>
      <c r="CC6580" s="23"/>
      <c r="CD6580" s="23"/>
      <c r="CE6580" s="23"/>
      <c r="CF6580" s="23"/>
      <c r="CG6580" s="23"/>
      <c r="CH6580" s="23"/>
      <c r="CI6580" s="23"/>
      <c r="CJ6580" s="23"/>
      <c r="CK6580" s="23"/>
      <c r="CL6580" s="23"/>
      <c r="CM6580" s="23"/>
      <c r="CN6580" s="23"/>
      <c r="CO6580" s="23"/>
      <c r="CP6580" s="23"/>
      <c r="CQ6580" s="23"/>
      <c r="CR6580" s="23"/>
      <c r="CS6580" s="23"/>
      <c r="CT6580" s="23"/>
      <c r="CU6580" s="23"/>
      <c r="CV6580" s="23"/>
      <c r="CW6580" s="23"/>
      <c r="CX6580" s="23"/>
      <c r="CY6580" s="23"/>
      <c r="CZ6580" s="23"/>
      <c r="DA6580" s="23"/>
      <c r="DB6580" s="23"/>
      <c r="DC6580" s="23"/>
      <c r="DD6580" s="23"/>
      <c r="DE6580" s="23"/>
      <c r="DF6580" s="23"/>
      <c r="DG6580" s="23"/>
      <c r="DH6580" s="23"/>
      <c r="DI6580" s="23"/>
      <c r="DJ6580" s="23"/>
      <c r="DK6580" s="23"/>
      <c r="DL6580" s="23"/>
      <c r="DM6580" s="23"/>
      <c r="DN6580" s="23"/>
      <c r="DO6580" s="23"/>
      <c r="DP6580" s="23"/>
      <c r="DQ6580" s="23"/>
      <c r="DR6580" s="23"/>
      <c r="DS6580" s="23"/>
      <c r="DT6580" s="23"/>
      <c r="DU6580" s="23"/>
      <c r="DV6580" s="23"/>
      <c r="DW6580" s="23"/>
      <c r="DX6580" s="23"/>
      <c r="DY6580" s="23"/>
      <c r="DZ6580" s="23"/>
      <c r="EA6580" s="23"/>
      <c r="EB6580" s="23"/>
      <c r="EC6580" s="23"/>
      <c r="ED6580" s="23"/>
      <c r="EE6580" s="23"/>
      <c r="EF6580" s="23"/>
    </row>
    <row r="6581" spans="1:136" x14ac:dyDescent="0.2">
      <c r="A6581" s="23"/>
      <c r="B6581" s="23"/>
      <c r="C6581" s="23"/>
      <c r="D6581" s="23"/>
      <c r="E6581" s="23"/>
      <c r="F6581" s="23"/>
      <c r="G6581" s="23"/>
      <c r="H6581" s="23"/>
      <c r="I6581" s="23"/>
      <c r="J6581" s="23"/>
      <c r="K6581" s="23"/>
      <c r="L6581" s="23"/>
      <c r="M6581" s="23"/>
      <c r="N6581" s="23"/>
      <c r="O6581" s="23"/>
      <c r="P6581" s="23"/>
      <c r="Q6581" s="23"/>
      <c r="R6581" s="23"/>
      <c r="S6581" s="23"/>
      <c r="T6581" s="23"/>
      <c r="U6581" s="23"/>
      <c r="V6581" s="23"/>
      <c r="W6581" s="23"/>
      <c r="X6581" s="23"/>
      <c r="Y6581" s="23"/>
      <c r="Z6581" s="23"/>
      <c r="AA6581" s="23"/>
      <c r="AB6581" s="23"/>
      <c r="AC6581" s="23"/>
      <c r="AD6581" s="23"/>
      <c r="AE6581" s="23"/>
      <c r="AF6581" s="23"/>
      <c r="AG6581" s="23"/>
      <c r="AH6581" s="23"/>
      <c r="AI6581" s="23"/>
      <c r="AJ6581" s="23"/>
      <c r="AK6581" s="23"/>
      <c r="AL6581" s="23"/>
      <c r="AM6581" s="23"/>
      <c r="AN6581" s="23"/>
      <c r="AO6581" s="23"/>
      <c r="AP6581" s="23"/>
      <c r="AQ6581" s="23"/>
      <c r="AR6581" s="23"/>
      <c r="AS6581" s="23"/>
      <c r="AT6581" s="23"/>
      <c r="AU6581" s="23"/>
      <c r="AV6581" s="23"/>
      <c r="AW6581" s="23"/>
      <c r="AX6581" s="23"/>
      <c r="AY6581" s="23"/>
      <c r="AZ6581" s="23"/>
      <c r="BA6581" s="23"/>
      <c r="BB6581" s="23"/>
      <c r="BC6581" s="23"/>
      <c r="BD6581" s="23"/>
      <c r="BE6581" s="23"/>
      <c r="BF6581" s="23"/>
      <c r="BG6581" s="23"/>
      <c r="BH6581" s="23"/>
      <c r="BI6581" s="23"/>
      <c r="BJ6581" s="23"/>
      <c r="BK6581" s="23"/>
      <c r="BL6581" s="23"/>
      <c r="BM6581" s="23"/>
      <c r="BN6581" s="23"/>
      <c r="BO6581" s="23"/>
      <c r="BP6581" s="23"/>
      <c r="BQ6581" s="23"/>
      <c r="BR6581" s="23"/>
      <c r="BS6581" s="23"/>
      <c r="BT6581" s="23"/>
      <c r="BU6581" s="23"/>
      <c r="BV6581" s="23"/>
      <c r="BW6581" s="23"/>
      <c r="BX6581" s="23"/>
      <c r="BY6581" s="23"/>
      <c r="BZ6581" s="23"/>
      <c r="CA6581" s="23"/>
      <c r="CB6581" s="23"/>
      <c r="CC6581" s="23"/>
      <c r="CD6581" s="23"/>
      <c r="CE6581" s="23"/>
      <c r="CF6581" s="23"/>
      <c r="CG6581" s="23"/>
      <c r="CH6581" s="23"/>
      <c r="CI6581" s="23"/>
      <c r="CJ6581" s="23"/>
      <c r="CK6581" s="23"/>
      <c r="CL6581" s="23"/>
      <c r="CM6581" s="23"/>
      <c r="CN6581" s="23"/>
      <c r="CO6581" s="23"/>
      <c r="CP6581" s="23"/>
      <c r="CQ6581" s="23"/>
      <c r="CR6581" s="23"/>
      <c r="CS6581" s="23"/>
      <c r="CT6581" s="23"/>
      <c r="CU6581" s="23"/>
      <c r="CV6581" s="23"/>
      <c r="CW6581" s="23"/>
      <c r="CX6581" s="23"/>
      <c r="CY6581" s="23"/>
      <c r="CZ6581" s="23"/>
      <c r="DA6581" s="23"/>
      <c r="DB6581" s="23"/>
      <c r="DC6581" s="23"/>
      <c r="DD6581" s="23"/>
      <c r="DE6581" s="23"/>
      <c r="DF6581" s="23"/>
      <c r="DG6581" s="23"/>
      <c r="DH6581" s="23"/>
      <c r="DI6581" s="23"/>
      <c r="DJ6581" s="23"/>
      <c r="DK6581" s="23"/>
      <c r="DL6581" s="23"/>
      <c r="DM6581" s="23"/>
      <c r="DN6581" s="23"/>
      <c r="DO6581" s="23"/>
      <c r="DP6581" s="23"/>
      <c r="DQ6581" s="23"/>
      <c r="DR6581" s="23"/>
      <c r="DS6581" s="23"/>
      <c r="DT6581" s="23"/>
      <c r="DU6581" s="23"/>
      <c r="DV6581" s="23"/>
      <c r="DW6581" s="23"/>
      <c r="DX6581" s="23"/>
      <c r="DY6581" s="23"/>
      <c r="DZ6581" s="23"/>
      <c r="EA6581" s="23"/>
      <c r="EB6581" s="23"/>
      <c r="EC6581" s="23"/>
      <c r="ED6581" s="23"/>
      <c r="EE6581" s="23"/>
      <c r="EF6581" s="23"/>
    </row>
    <row r="6582" spans="1:136" x14ac:dyDescent="0.2">
      <c r="A6582" s="23"/>
      <c r="B6582" s="23"/>
      <c r="C6582" s="23"/>
      <c r="D6582" s="23"/>
      <c r="E6582" s="23"/>
      <c r="F6582" s="23"/>
      <c r="G6582" s="23"/>
      <c r="H6582" s="23"/>
      <c r="I6582" s="23"/>
      <c r="J6582" s="23"/>
      <c r="K6582" s="23"/>
      <c r="L6582" s="23"/>
      <c r="M6582" s="23"/>
      <c r="N6582" s="23"/>
      <c r="O6582" s="23"/>
      <c r="P6582" s="23"/>
      <c r="Q6582" s="23"/>
      <c r="R6582" s="23"/>
      <c r="S6582" s="23"/>
      <c r="T6582" s="23"/>
      <c r="U6582" s="23"/>
      <c r="V6582" s="23"/>
      <c r="W6582" s="23"/>
      <c r="X6582" s="23"/>
      <c r="Y6582" s="23"/>
      <c r="Z6582" s="23"/>
      <c r="AA6582" s="23"/>
      <c r="AB6582" s="23"/>
      <c r="AC6582" s="23"/>
      <c r="AD6582" s="23"/>
      <c r="AE6582" s="23"/>
      <c r="AF6582" s="23"/>
      <c r="AG6582" s="23"/>
      <c r="AH6582" s="23"/>
      <c r="AI6582" s="23"/>
      <c r="AJ6582" s="23"/>
      <c r="AK6582" s="23"/>
      <c r="AL6582" s="23"/>
      <c r="AM6582" s="23"/>
      <c r="AN6582" s="23"/>
      <c r="AO6582" s="23"/>
      <c r="AP6582" s="23"/>
      <c r="AQ6582" s="23"/>
      <c r="AR6582" s="23"/>
      <c r="AS6582" s="23"/>
      <c r="AT6582" s="23"/>
      <c r="AU6582" s="23"/>
      <c r="AV6582" s="23"/>
      <c r="AW6582" s="23"/>
      <c r="AX6582" s="23"/>
      <c r="AY6582" s="23"/>
      <c r="AZ6582" s="23"/>
      <c r="BA6582" s="23"/>
      <c r="BB6582" s="23"/>
      <c r="BC6582" s="23"/>
      <c r="BD6582" s="23"/>
      <c r="BE6582" s="23"/>
      <c r="BF6582" s="23"/>
      <c r="BG6582" s="23"/>
      <c r="BH6582" s="23"/>
      <c r="BI6582" s="23"/>
      <c r="BJ6582" s="23"/>
      <c r="BK6582" s="23"/>
      <c r="BL6582" s="23"/>
      <c r="BM6582" s="23"/>
      <c r="BN6582" s="23"/>
      <c r="BO6582" s="23"/>
      <c r="BP6582" s="23"/>
      <c r="BQ6582" s="23"/>
      <c r="BR6582" s="23"/>
      <c r="BS6582" s="23"/>
      <c r="BT6582" s="23"/>
      <c r="BU6582" s="23"/>
      <c r="BV6582" s="23"/>
      <c r="BW6582" s="23"/>
      <c r="BX6582" s="23"/>
      <c r="BY6582" s="23"/>
      <c r="BZ6582" s="23"/>
      <c r="CA6582" s="23"/>
      <c r="CB6582" s="23"/>
      <c r="CC6582" s="23"/>
      <c r="CD6582" s="23"/>
      <c r="CE6582" s="23"/>
      <c r="CF6582" s="23"/>
      <c r="CG6582" s="23"/>
      <c r="CH6582" s="23"/>
      <c r="CI6582" s="23"/>
      <c r="CJ6582" s="23"/>
      <c r="CK6582" s="23"/>
      <c r="CL6582" s="23"/>
      <c r="CM6582" s="23"/>
      <c r="CN6582" s="23"/>
      <c r="CO6582" s="23"/>
      <c r="CP6582" s="23"/>
      <c r="CQ6582" s="23"/>
      <c r="CR6582" s="23"/>
      <c r="CS6582" s="23"/>
      <c r="CT6582" s="23"/>
      <c r="CU6582" s="23"/>
      <c r="CV6582" s="23"/>
      <c r="CW6582" s="23"/>
      <c r="CX6582" s="23"/>
      <c r="CY6582" s="23"/>
      <c r="CZ6582" s="23"/>
      <c r="DA6582" s="23"/>
      <c r="DB6582" s="23"/>
      <c r="DC6582" s="23"/>
      <c r="DD6582" s="23"/>
      <c r="DE6582" s="23"/>
      <c r="DF6582" s="23"/>
      <c r="DG6582" s="23"/>
      <c r="DH6582" s="23"/>
      <c r="DI6582" s="23"/>
      <c r="DJ6582" s="23"/>
      <c r="DK6582" s="23"/>
      <c r="DL6582" s="23"/>
      <c r="DM6582" s="23"/>
      <c r="DN6582" s="23"/>
      <c r="DO6582" s="23"/>
      <c r="DP6582" s="23"/>
      <c r="DQ6582" s="23"/>
      <c r="DR6582" s="23"/>
      <c r="DS6582" s="23"/>
      <c r="DT6582" s="23"/>
      <c r="DU6582" s="23"/>
      <c r="DV6582" s="23"/>
      <c r="DW6582" s="23"/>
      <c r="DX6582" s="23"/>
      <c r="DY6582" s="23"/>
      <c r="DZ6582" s="23"/>
      <c r="EA6582" s="23"/>
      <c r="EB6582" s="23"/>
      <c r="EC6582" s="23"/>
      <c r="ED6582" s="23"/>
      <c r="EE6582" s="23"/>
      <c r="EF6582" s="23"/>
    </row>
    <row r="6583" spans="1:136" x14ac:dyDescent="0.2">
      <c r="A6583" s="23"/>
      <c r="B6583" s="23"/>
      <c r="C6583" s="23"/>
      <c r="D6583" s="23"/>
      <c r="E6583" s="23"/>
      <c r="F6583" s="23"/>
      <c r="G6583" s="23"/>
      <c r="H6583" s="23"/>
      <c r="I6583" s="23"/>
      <c r="J6583" s="23"/>
      <c r="K6583" s="23"/>
      <c r="L6583" s="23"/>
      <c r="M6583" s="23"/>
      <c r="N6583" s="23"/>
      <c r="O6583" s="23"/>
      <c r="P6583" s="23"/>
      <c r="Q6583" s="23"/>
      <c r="R6583" s="23"/>
      <c r="S6583" s="23"/>
      <c r="T6583" s="23"/>
      <c r="U6583" s="23"/>
      <c r="V6583" s="23"/>
      <c r="W6583" s="23"/>
      <c r="X6583" s="23"/>
      <c r="Y6583" s="23"/>
      <c r="Z6583" s="23"/>
      <c r="AA6583" s="23"/>
      <c r="AB6583" s="23"/>
      <c r="AC6583" s="23"/>
      <c r="AD6583" s="23"/>
      <c r="AE6583" s="23"/>
      <c r="AF6583" s="23"/>
      <c r="AG6583" s="23"/>
      <c r="AH6583" s="23"/>
      <c r="AI6583" s="23"/>
      <c r="AJ6583" s="23"/>
      <c r="AK6583" s="23"/>
      <c r="AL6583" s="23"/>
      <c r="AM6583" s="23"/>
      <c r="AN6583" s="23"/>
      <c r="AO6583" s="23"/>
      <c r="AP6583" s="23"/>
      <c r="AQ6583" s="23"/>
      <c r="AR6583" s="23"/>
      <c r="AS6583" s="23"/>
      <c r="AT6583" s="23"/>
      <c r="AU6583" s="23"/>
      <c r="AV6583" s="23"/>
      <c r="AW6583" s="23"/>
      <c r="AX6583" s="23"/>
      <c r="AY6583" s="23"/>
      <c r="AZ6583" s="23"/>
      <c r="BA6583" s="23"/>
      <c r="BB6583" s="23"/>
      <c r="BC6583" s="23"/>
      <c r="BD6583" s="23"/>
      <c r="BE6583" s="23"/>
      <c r="BF6583" s="23"/>
      <c r="BG6583" s="23"/>
      <c r="BH6583" s="23"/>
      <c r="BI6583" s="23"/>
      <c r="BJ6583" s="23"/>
      <c r="BK6583" s="23"/>
      <c r="BL6583" s="23"/>
      <c r="BM6583" s="23"/>
      <c r="BN6583" s="23"/>
      <c r="BO6583" s="23"/>
      <c r="BP6583" s="23"/>
      <c r="BQ6583" s="23"/>
      <c r="BR6583" s="23"/>
      <c r="BS6583" s="23"/>
      <c r="BT6583" s="23"/>
      <c r="BU6583" s="23"/>
      <c r="BV6583" s="23"/>
      <c r="BW6583" s="23"/>
      <c r="BX6583" s="23"/>
      <c r="BY6583" s="23"/>
      <c r="BZ6583" s="23"/>
      <c r="CA6583" s="23"/>
      <c r="CB6583" s="23"/>
      <c r="CC6583" s="23"/>
      <c r="CD6583" s="23"/>
      <c r="CE6583" s="23"/>
      <c r="CF6583" s="23"/>
      <c r="CG6583" s="23"/>
      <c r="CH6583" s="23"/>
      <c r="CI6583" s="23"/>
      <c r="CJ6583" s="23"/>
      <c r="CK6583" s="23"/>
      <c r="CL6583" s="23"/>
      <c r="CM6583" s="23"/>
      <c r="CN6583" s="23"/>
      <c r="CO6583" s="23"/>
      <c r="CP6583" s="23"/>
      <c r="CQ6583" s="23"/>
      <c r="CR6583" s="23"/>
      <c r="CS6583" s="23"/>
      <c r="CT6583" s="23"/>
      <c r="CU6583" s="23"/>
      <c r="CV6583" s="23"/>
      <c r="CW6583" s="23"/>
      <c r="CX6583" s="23"/>
      <c r="CY6583" s="23"/>
      <c r="CZ6583" s="23"/>
      <c r="DA6583" s="23"/>
      <c r="DB6583" s="23"/>
      <c r="DC6583" s="23"/>
      <c r="DD6583" s="23"/>
      <c r="DE6583" s="23"/>
      <c r="DF6583" s="23"/>
      <c r="DG6583" s="23"/>
      <c r="DH6583" s="23"/>
      <c r="DI6583" s="23"/>
      <c r="DJ6583" s="23"/>
      <c r="DK6583" s="23"/>
      <c r="DL6583" s="23"/>
      <c r="DM6583" s="23"/>
      <c r="DN6583" s="23"/>
      <c r="DO6583" s="23"/>
      <c r="DP6583" s="23"/>
      <c r="DQ6583" s="23"/>
      <c r="DR6583" s="23"/>
      <c r="DS6583" s="23"/>
      <c r="DT6583" s="23"/>
      <c r="DU6583" s="23"/>
      <c r="DV6583" s="23"/>
      <c r="DW6583" s="23"/>
      <c r="DX6583" s="23"/>
      <c r="DY6583" s="23"/>
      <c r="DZ6583" s="23"/>
      <c r="EA6583" s="23"/>
      <c r="EB6583" s="23"/>
      <c r="EC6583" s="23"/>
      <c r="ED6583" s="23"/>
      <c r="EE6583" s="23"/>
      <c r="EF6583" s="23"/>
    </row>
    <row r="6584" spans="1:136" x14ac:dyDescent="0.2">
      <c r="A6584" s="23"/>
      <c r="B6584" s="23"/>
      <c r="C6584" s="23"/>
      <c r="D6584" s="23"/>
      <c r="E6584" s="23"/>
      <c r="F6584" s="23"/>
      <c r="G6584" s="23"/>
      <c r="H6584" s="23"/>
      <c r="I6584" s="23"/>
      <c r="J6584" s="23"/>
      <c r="K6584" s="23"/>
      <c r="L6584" s="23"/>
      <c r="M6584" s="23"/>
      <c r="N6584" s="23"/>
      <c r="O6584" s="23"/>
      <c r="P6584" s="23"/>
      <c r="Q6584" s="23"/>
      <c r="R6584" s="23"/>
      <c r="S6584" s="23"/>
      <c r="T6584" s="23"/>
      <c r="U6584" s="23"/>
      <c r="V6584" s="23"/>
      <c r="W6584" s="23"/>
      <c r="X6584" s="23"/>
      <c r="Y6584" s="23"/>
      <c r="Z6584" s="23"/>
      <c r="AA6584" s="23"/>
      <c r="AB6584" s="23"/>
      <c r="AC6584" s="23"/>
      <c r="AD6584" s="23"/>
      <c r="AE6584" s="23"/>
      <c r="AF6584" s="23"/>
      <c r="AG6584" s="23"/>
      <c r="AH6584" s="23"/>
      <c r="AI6584" s="23"/>
      <c r="AJ6584" s="23"/>
      <c r="AK6584" s="23"/>
      <c r="AL6584" s="23"/>
      <c r="AM6584" s="23"/>
      <c r="AN6584" s="23"/>
      <c r="AO6584" s="23"/>
      <c r="AP6584" s="23"/>
      <c r="AQ6584" s="23"/>
      <c r="AR6584" s="23"/>
      <c r="AS6584" s="23"/>
      <c r="AT6584" s="23"/>
      <c r="AU6584" s="23"/>
      <c r="AV6584" s="23"/>
      <c r="AW6584" s="23"/>
      <c r="AX6584" s="23"/>
      <c r="AY6584" s="23"/>
      <c r="AZ6584" s="23"/>
      <c r="BA6584" s="23"/>
      <c r="BB6584" s="23"/>
      <c r="BC6584" s="23"/>
      <c r="BD6584" s="23"/>
      <c r="BE6584" s="23"/>
      <c r="BF6584" s="23"/>
      <c r="BG6584" s="23"/>
      <c r="BH6584" s="23"/>
      <c r="BI6584" s="23"/>
      <c r="BJ6584" s="23"/>
      <c r="BK6584" s="23"/>
      <c r="BL6584" s="23"/>
      <c r="BM6584" s="23"/>
      <c r="BN6584" s="23"/>
      <c r="BO6584" s="23"/>
      <c r="BP6584" s="23"/>
      <c r="BQ6584" s="23"/>
      <c r="BR6584" s="23"/>
      <c r="BS6584" s="23"/>
      <c r="BT6584" s="23"/>
      <c r="BU6584" s="23"/>
      <c r="BV6584" s="23"/>
      <c r="BW6584" s="23"/>
      <c r="BX6584" s="23"/>
      <c r="BY6584" s="23"/>
      <c r="BZ6584" s="23"/>
      <c r="CA6584" s="23"/>
      <c r="CB6584" s="23"/>
      <c r="CC6584" s="23"/>
      <c r="CD6584" s="23"/>
      <c r="CE6584" s="23"/>
      <c r="CF6584" s="23"/>
      <c r="CG6584" s="23"/>
      <c r="CH6584" s="23"/>
      <c r="CI6584" s="23"/>
      <c r="CJ6584" s="23"/>
      <c r="CK6584" s="23"/>
      <c r="CL6584" s="23"/>
      <c r="CM6584" s="23"/>
      <c r="CN6584" s="23"/>
      <c r="CO6584" s="23"/>
      <c r="CP6584" s="23"/>
      <c r="CQ6584" s="23"/>
      <c r="CR6584" s="23"/>
      <c r="CS6584" s="23"/>
      <c r="CT6584" s="23"/>
      <c r="CU6584" s="23"/>
      <c r="CV6584" s="23"/>
      <c r="CW6584" s="23"/>
      <c r="CX6584" s="23"/>
      <c r="CY6584" s="23"/>
      <c r="CZ6584" s="23"/>
      <c r="DA6584" s="23"/>
      <c r="DB6584" s="23"/>
      <c r="DC6584" s="23"/>
      <c r="DD6584" s="23"/>
      <c r="DE6584" s="23"/>
      <c r="DF6584" s="23"/>
      <c r="DG6584" s="23"/>
      <c r="DH6584" s="23"/>
      <c r="DI6584" s="23"/>
      <c r="DJ6584" s="23"/>
      <c r="DK6584" s="23"/>
      <c r="DL6584" s="23"/>
      <c r="DM6584" s="23"/>
      <c r="DN6584" s="23"/>
      <c r="DO6584" s="23"/>
      <c r="DP6584" s="23"/>
      <c r="DQ6584" s="23"/>
      <c r="DR6584" s="23"/>
      <c r="DS6584" s="23"/>
      <c r="DT6584" s="23"/>
      <c r="DU6584" s="23"/>
      <c r="DV6584" s="23"/>
      <c r="DW6584" s="23"/>
      <c r="DX6584" s="23"/>
      <c r="DY6584" s="23"/>
      <c r="DZ6584" s="23"/>
      <c r="EA6584" s="23"/>
      <c r="EB6584" s="23"/>
      <c r="EC6584" s="23"/>
      <c r="ED6584" s="23"/>
      <c r="EE6584" s="23"/>
      <c r="EF6584" s="23"/>
    </row>
    <row r="6585" spans="1:136" x14ac:dyDescent="0.2">
      <c r="A6585" s="23"/>
      <c r="B6585" s="23"/>
      <c r="C6585" s="23"/>
      <c r="D6585" s="23"/>
      <c r="E6585" s="23"/>
      <c r="F6585" s="23"/>
      <c r="G6585" s="23"/>
      <c r="H6585" s="23"/>
      <c r="I6585" s="23"/>
      <c r="J6585" s="23"/>
      <c r="K6585" s="23"/>
      <c r="L6585" s="23"/>
      <c r="M6585" s="23"/>
      <c r="N6585" s="23"/>
      <c r="O6585" s="23"/>
      <c r="P6585" s="23"/>
      <c r="Q6585" s="23"/>
      <c r="R6585" s="23"/>
      <c r="S6585" s="23"/>
      <c r="T6585" s="23"/>
      <c r="U6585" s="23"/>
      <c r="V6585" s="23"/>
      <c r="W6585" s="23"/>
      <c r="X6585" s="23"/>
      <c r="Y6585" s="23"/>
      <c r="Z6585" s="23"/>
      <c r="AA6585" s="23"/>
      <c r="AB6585" s="23"/>
      <c r="AC6585" s="23"/>
      <c r="AD6585" s="23"/>
      <c r="AE6585" s="23"/>
      <c r="AF6585" s="23"/>
      <c r="AG6585" s="23"/>
      <c r="AH6585" s="23"/>
      <c r="AI6585" s="23"/>
      <c r="AJ6585" s="23"/>
      <c r="AK6585" s="23"/>
      <c r="AL6585" s="23"/>
      <c r="AM6585" s="23"/>
      <c r="AN6585" s="23"/>
      <c r="AO6585" s="23"/>
      <c r="AP6585" s="23"/>
      <c r="AQ6585" s="23"/>
      <c r="AR6585" s="23"/>
      <c r="AS6585" s="23"/>
      <c r="AT6585" s="23"/>
      <c r="AU6585" s="23"/>
      <c r="AV6585" s="23"/>
      <c r="AW6585" s="23"/>
      <c r="AX6585" s="23"/>
      <c r="AY6585" s="23"/>
      <c r="AZ6585" s="23"/>
      <c r="BA6585" s="23"/>
      <c r="BB6585" s="23"/>
      <c r="BC6585" s="23"/>
      <c r="BD6585" s="23"/>
      <c r="BE6585" s="23"/>
      <c r="BF6585" s="23"/>
      <c r="BG6585" s="23"/>
      <c r="BH6585" s="23"/>
      <c r="BI6585" s="23"/>
      <c r="BJ6585" s="23"/>
      <c r="BK6585" s="23"/>
      <c r="BL6585" s="23"/>
      <c r="BM6585" s="23"/>
      <c r="BN6585" s="23"/>
      <c r="BO6585" s="23"/>
      <c r="BP6585" s="23"/>
      <c r="BQ6585" s="23"/>
      <c r="BR6585" s="23"/>
      <c r="BS6585" s="23"/>
      <c r="BT6585" s="23"/>
      <c r="BU6585" s="23"/>
      <c r="BV6585" s="23"/>
      <c r="BW6585" s="23"/>
      <c r="BX6585" s="23"/>
      <c r="BY6585" s="23"/>
      <c r="BZ6585" s="23"/>
      <c r="CA6585" s="23"/>
      <c r="CB6585" s="23"/>
      <c r="CC6585" s="23"/>
      <c r="CD6585" s="23"/>
      <c r="CE6585" s="23"/>
      <c r="CF6585" s="23"/>
      <c r="CG6585" s="23"/>
      <c r="CH6585" s="23"/>
      <c r="CI6585" s="23"/>
      <c r="CJ6585" s="23"/>
      <c r="CK6585" s="23"/>
      <c r="CL6585" s="23"/>
      <c r="CM6585" s="23"/>
      <c r="CN6585" s="23"/>
      <c r="CO6585" s="23"/>
      <c r="CP6585" s="23"/>
      <c r="CQ6585" s="23"/>
      <c r="CR6585" s="23"/>
      <c r="CS6585" s="23"/>
      <c r="CT6585" s="23"/>
      <c r="CU6585" s="23"/>
      <c r="CV6585" s="23"/>
      <c r="CW6585" s="23"/>
      <c r="CX6585" s="23"/>
      <c r="CY6585" s="23"/>
      <c r="CZ6585" s="23"/>
      <c r="DA6585" s="23"/>
      <c r="DB6585" s="23"/>
      <c r="DC6585" s="23"/>
      <c r="DD6585" s="23"/>
      <c r="DE6585" s="23"/>
      <c r="DF6585" s="23"/>
      <c r="DG6585" s="23"/>
      <c r="DH6585" s="23"/>
      <c r="DI6585" s="23"/>
      <c r="DJ6585" s="23"/>
      <c r="DK6585" s="23"/>
      <c r="DL6585" s="23"/>
      <c r="DM6585" s="23"/>
      <c r="DN6585" s="23"/>
      <c r="DO6585" s="23"/>
      <c r="DP6585" s="23"/>
      <c r="DQ6585" s="23"/>
      <c r="DR6585" s="23"/>
      <c r="DS6585" s="23"/>
      <c r="DT6585" s="23"/>
      <c r="DU6585" s="23"/>
      <c r="DV6585" s="23"/>
      <c r="DW6585" s="23"/>
      <c r="DX6585" s="23"/>
      <c r="DY6585" s="23"/>
      <c r="DZ6585" s="23"/>
      <c r="EA6585" s="23"/>
      <c r="EB6585" s="23"/>
      <c r="EC6585" s="23"/>
      <c r="ED6585" s="23"/>
      <c r="EE6585" s="23"/>
      <c r="EF6585" s="23"/>
    </row>
    <row r="6586" spans="1:136" x14ac:dyDescent="0.2">
      <c r="A6586" s="23"/>
      <c r="B6586" s="23"/>
      <c r="C6586" s="23"/>
      <c r="D6586" s="23"/>
      <c r="E6586" s="23"/>
      <c r="F6586" s="23"/>
      <c r="G6586" s="23"/>
      <c r="H6586" s="23"/>
      <c r="I6586" s="23"/>
      <c r="J6586" s="23"/>
      <c r="K6586" s="23"/>
      <c r="L6586" s="23"/>
      <c r="M6586" s="23"/>
      <c r="N6586" s="23"/>
      <c r="O6586" s="23"/>
      <c r="P6586" s="23"/>
      <c r="Q6586" s="23"/>
      <c r="R6586" s="23"/>
      <c r="S6586" s="23"/>
      <c r="T6586" s="23"/>
      <c r="U6586" s="23"/>
      <c r="V6586" s="23"/>
      <c r="W6586" s="23"/>
      <c r="X6586" s="23"/>
      <c r="Y6586" s="23"/>
      <c r="Z6586" s="23"/>
      <c r="AA6586" s="23"/>
      <c r="AB6586" s="23"/>
      <c r="AC6586" s="23"/>
      <c r="AD6586" s="23"/>
      <c r="AE6586" s="23"/>
      <c r="AF6586" s="23"/>
      <c r="AG6586" s="23"/>
      <c r="AH6586" s="23"/>
      <c r="AI6586" s="23"/>
      <c r="AJ6586" s="23"/>
      <c r="AK6586" s="23"/>
      <c r="AL6586" s="23"/>
      <c r="AM6586" s="23"/>
      <c r="AN6586" s="23"/>
      <c r="AO6586" s="23"/>
      <c r="AP6586" s="23"/>
      <c r="AQ6586" s="23"/>
      <c r="AR6586" s="23"/>
      <c r="AS6586" s="23"/>
      <c r="AT6586" s="23"/>
      <c r="AU6586" s="23"/>
      <c r="AV6586" s="23"/>
      <c r="AW6586" s="23"/>
      <c r="AX6586" s="23"/>
      <c r="AY6586" s="23"/>
      <c r="AZ6586" s="23"/>
      <c r="BA6586" s="23"/>
      <c r="BB6586" s="23"/>
      <c r="BC6586" s="23"/>
      <c r="BD6586" s="23"/>
      <c r="BE6586" s="23"/>
      <c r="BF6586" s="23"/>
      <c r="BG6586" s="23"/>
      <c r="BH6586" s="23"/>
      <c r="BI6586" s="23"/>
      <c r="BJ6586" s="23"/>
      <c r="BK6586" s="23"/>
      <c r="BL6586" s="23"/>
      <c r="BM6586" s="23"/>
      <c r="BN6586" s="23"/>
      <c r="BO6586" s="23"/>
      <c r="BP6586" s="23"/>
      <c r="BQ6586" s="23"/>
      <c r="BR6586" s="23"/>
      <c r="BS6586" s="23"/>
      <c r="BT6586" s="23"/>
      <c r="BU6586" s="23"/>
      <c r="BV6586" s="23"/>
      <c r="BW6586" s="23"/>
      <c r="BX6586" s="23"/>
      <c r="BY6586" s="23"/>
      <c r="BZ6586" s="23"/>
      <c r="CA6586" s="23"/>
      <c r="CB6586" s="23"/>
      <c r="CC6586" s="23"/>
      <c r="CD6586" s="23"/>
      <c r="CE6586" s="23"/>
      <c r="CF6586" s="23"/>
      <c r="CG6586" s="23"/>
      <c r="CH6586" s="23"/>
      <c r="CI6586" s="23"/>
      <c r="CJ6586" s="23"/>
      <c r="CK6586" s="23"/>
      <c r="CL6586" s="23"/>
      <c r="CM6586" s="23"/>
      <c r="CN6586" s="23"/>
      <c r="CO6586" s="23"/>
      <c r="CP6586" s="23"/>
      <c r="CQ6586" s="23"/>
      <c r="CR6586" s="23"/>
      <c r="CS6586" s="23"/>
      <c r="CT6586" s="23"/>
      <c r="CU6586" s="23"/>
      <c r="CV6586" s="23"/>
      <c r="CW6586" s="23"/>
      <c r="CX6586" s="23"/>
      <c r="CY6586" s="23"/>
      <c r="CZ6586" s="23"/>
      <c r="DA6586" s="23"/>
      <c r="DB6586" s="23"/>
      <c r="DC6586" s="23"/>
      <c r="DD6586" s="23"/>
      <c r="DE6586" s="23"/>
      <c r="DF6586" s="23"/>
      <c r="DG6586" s="23"/>
      <c r="DH6586" s="23"/>
      <c r="DI6586" s="23"/>
      <c r="DJ6586" s="23"/>
      <c r="DK6586" s="23"/>
      <c r="DL6586" s="23"/>
      <c r="DM6586" s="23"/>
      <c r="DN6586" s="23"/>
      <c r="DO6586" s="23"/>
      <c r="DP6586" s="23"/>
      <c r="DQ6586" s="23"/>
      <c r="DR6586" s="23"/>
      <c r="DS6586" s="23"/>
      <c r="DT6586" s="23"/>
      <c r="DU6586" s="23"/>
      <c r="DV6586" s="23"/>
      <c r="DW6586" s="23"/>
      <c r="DX6586" s="23"/>
      <c r="DY6586" s="23"/>
      <c r="DZ6586" s="23"/>
      <c r="EA6586" s="23"/>
      <c r="EB6586" s="23"/>
      <c r="EC6586" s="23"/>
      <c r="ED6586" s="23"/>
      <c r="EE6586" s="23"/>
      <c r="EF6586" s="23"/>
    </row>
    <row r="6587" spans="1:136" x14ac:dyDescent="0.2">
      <c r="A6587" s="23"/>
      <c r="B6587" s="23"/>
      <c r="C6587" s="23"/>
      <c r="D6587" s="23"/>
      <c r="E6587" s="23"/>
      <c r="F6587" s="23"/>
      <c r="G6587" s="23"/>
      <c r="H6587" s="23"/>
      <c r="I6587" s="23"/>
      <c r="J6587" s="23"/>
      <c r="K6587" s="23"/>
      <c r="L6587" s="23"/>
      <c r="M6587" s="23"/>
      <c r="N6587" s="23"/>
      <c r="O6587" s="23"/>
      <c r="P6587" s="23"/>
      <c r="Q6587" s="23"/>
      <c r="R6587" s="23"/>
      <c r="S6587" s="23"/>
      <c r="T6587" s="23"/>
      <c r="U6587" s="23"/>
      <c r="V6587" s="23"/>
      <c r="W6587" s="23"/>
      <c r="X6587" s="23"/>
      <c r="Y6587" s="23"/>
      <c r="Z6587" s="23"/>
      <c r="AA6587" s="23"/>
      <c r="AB6587" s="23"/>
      <c r="AC6587" s="23"/>
      <c r="AD6587" s="23"/>
      <c r="AE6587" s="23"/>
      <c r="AF6587" s="23"/>
      <c r="AG6587" s="23"/>
      <c r="AH6587" s="23"/>
      <c r="AI6587" s="23"/>
      <c r="AJ6587" s="23"/>
      <c r="AK6587" s="23"/>
      <c r="AL6587" s="23"/>
      <c r="AM6587" s="23"/>
      <c r="AN6587" s="23"/>
      <c r="AO6587" s="23"/>
      <c r="AP6587" s="23"/>
      <c r="AQ6587" s="23"/>
      <c r="AR6587" s="23"/>
      <c r="AS6587" s="23"/>
      <c r="AT6587" s="23"/>
      <c r="AU6587" s="23"/>
      <c r="AV6587" s="23"/>
      <c r="AW6587" s="23"/>
      <c r="AX6587" s="23"/>
      <c r="AY6587" s="23"/>
      <c r="AZ6587" s="23"/>
      <c r="BA6587" s="23"/>
      <c r="BB6587" s="23"/>
      <c r="BC6587" s="23"/>
      <c r="BD6587" s="23"/>
      <c r="BE6587" s="23"/>
      <c r="BF6587" s="23"/>
      <c r="BG6587" s="23"/>
      <c r="BH6587" s="23"/>
      <c r="BI6587" s="23"/>
      <c r="BJ6587" s="23"/>
      <c r="BK6587" s="23"/>
      <c r="BL6587" s="23"/>
      <c r="BM6587" s="23"/>
      <c r="BN6587" s="23"/>
      <c r="BO6587" s="23"/>
      <c r="BP6587" s="23"/>
      <c r="BQ6587" s="23"/>
      <c r="BR6587" s="23"/>
      <c r="BS6587" s="23"/>
      <c r="BT6587" s="23"/>
      <c r="BU6587" s="23"/>
      <c r="BV6587" s="23"/>
      <c r="BW6587" s="23"/>
      <c r="BX6587" s="23"/>
      <c r="BY6587" s="23"/>
      <c r="BZ6587" s="23"/>
      <c r="CA6587" s="23"/>
      <c r="CB6587" s="23"/>
      <c r="CC6587" s="23"/>
      <c r="CD6587" s="23"/>
      <c r="CE6587" s="23"/>
      <c r="CF6587" s="23"/>
      <c r="CG6587" s="23"/>
      <c r="CH6587" s="23"/>
      <c r="CI6587" s="23"/>
      <c r="CJ6587" s="23"/>
      <c r="CK6587" s="23"/>
      <c r="CL6587" s="23"/>
      <c r="CM6587" s="23"/>
      <c r="CN6587" s="23"/>
      <c r="CO6587" s="23"/>
      <c r="CP6587" s="23"/>
      <c r="CQ6587" s="23"/>
      <c r="CR6587" s="23"/>
      <c r="CS6587" s="23"/>
      <c r="CT6587" s="23"/>
      <c r="CU6587" s="23"/>
      <c r="CV6587" s="23"/>
      <c r="CW6587" s="23"/>
      <c r="CX6587" s="23"/>
      <c r="CY6587" s="23"/>
      <c r="CZ6587" s="23"/>
      <c r="DA6587" s="23"/>
      <c r="DB6587" s="23"/>
      <c r="DC6587" s="23"/>
      <c r="DD6587" s="23"/>
      <c r="DE6587" s="23"/>
      <c r="DF6587" s="23"/>
      <c r="DG6587" s="23"/>
      <c r="DH6587" s="23"/>
      <c r="DI6587" s="23"/>
      <c r="DJ6587" s="23"/>
      <c r="DK6587" s="23"/>
      <c r="DL6587" s="23"/>
      <c r="DM6587" s="23"/>
      <c r="DN6587" s="23"/>
      <c r="DO6587" s="23"/>
      <c r="DP6587" s="23"/>
      <c r="DQ6587" s="23"/>
      <c r="DR6587" s="23"/>
      <c r="DS6587" s="23"/>
      <c r="DT6587" s="23"/>
      <c r="DU6587" s="23"/>
      <c r="DV6587" s="23"/>
      <c r="DW6587" s="23"/>
      <c r="DX6587" s="23"/>
      <c r="DY6587" s="23"/>
      <c r="DZ6587" s="23"/>
      <c r="EA6587" s="23"/>
      <c r="EB6587" s="23"/>
      <c r="EC6587" s="23"/>
      <c r="ED6587" s="23"/>
      <c r="EE6587" s="23"/>
      <c r="EF6587" s="23"/>
    </row>
    <row r="6588" spans="1:136" x14ac:dyDescent="0.2">
      <c r="A6588" s="23"/>
      <c r="B6588" s="23"/>
      <c r="C6588" s="23"/>
      <c r="D6588" s="23"/>
      <c r="E6588" s="23"/>
      <c r="F6588" s="23"/>
      <c r="G6588" s="23"/>
      <c r="H6588" s="23"/>
      <c r="I6588" s="23"/>
      <c r="J6588" s="23"/>
      <c r="K6588" s="23"/>
      <c r="L6588" s="23"/>
      <c r="M6588" s="23"/>
      <c r="N6588" s="23"/>
      <c r="O6588" s="23"/>
      <c r="P6588" s="23"/>
      <c r="Q6588" s="23"/>
      <c r="R6588" s="23"/>
      <c r="S6588" s="23"/>
      <c r="T6588" s="23"/>
      <c r="U6588" s="23"/>
      <c r="V6588" s="23"/>
      <c r="W6588" s="23"/>
      <c r="X6588" s="23"/>
      <c r="Y6588" s="23"/>
      <c r="Z6588" s="23"/>
      <c r="AA6588" s="23"/>
      <c r="AB6588" s="23"/>
      <c r="AC6588" s="23"/>
      <c r="AD6588" s="23"/>
      <c r="AE6588" s="23"/>
      <c r="AF6588" s="23"/>
      <c r="AG6588" s="23"/>
      <c r="AH6588" s="23"/>
      <c r="AI6588" s="23"/>
      <c r="AJ6588" s="23"/>
      <c r="AK6588" s="23"/>
      <c r="AL6588" s="23"/>
      <c r="AM6588" s="23"/>
      <c r="AN6588" s="23"/>
      <c r="AO6588" s="23"/>
      <c r="AP6588" s="23"/>
      <c r="AQ6588" s="23"/>
      <c r="AR6588" s="23"/>
      <c r="AS6588" s="23"/>
      <c r="AT6588" s="23"/>
      <c r="AU6588" s="23"/>
      <c r="AV6588" s="23"/>
      <c r="AW6588" s="23"/>
      <c r="AX6588" s="23"/>
      <c r="AY6588" s="23"/>
      <c r="AZ6588" s="23"/>
      <c r="BA6588" s="23"/>
      <c r="BB6588" s="23"/>
      <c r="BC6588" s="23"/>
      <c r="BD6588" s="23"/>
      <c r="BE6588" s="23"/>
      <c r="BF6588" s="23"/>
      <c r="BG6588" s="23"/>
      <c r="BH6588" s="23"/>
      <c r="BI6588" s="23"/>
      <c r="BJ6588" s="23"/>
      <c r="BK6588" s="23"/>
      <c r="BL6588" s="23"/>
      <c r="BM6588" s="23"/>
      <c r="BN6588" s="23"/>
      <c r="BO6588" s="23"/>
      <c r="BP6588" s="23"/>
      <c r="BQ6588" s="23"/>
      <c r="BR6588" s="23"/>
      <c r="BS6588" s="23"/>
      <c r="BT6588" s="23"/>
      <c r="BU6588" s="23"/>
      <c r="BV6588" s="23"/>
      <c r="BW6588" s="23"/>
      <c r="BX6588" s="23"/>
      <c r="BY6588" s="23"/>
      <c r="BZ6588" s="23"/>
      <c r="CA6588" s="23"/>
      <c r="CB6588" s="23"/>
      <c r="CC6588" s="23"/>
      <c r="CD6588" s="23"/>
      <c r="CE6588" s="23"/>
      <c r="CF6588" s="23"/>
      <c r="CG6588" s="23"/>
      <c r="CH6588" s="23"/>
      <c r="CI6588" s="23"/>
      <c r="CJ6588" s="23"/>
      <c r="CK6588" s="23"/>
      <c r="CL6588" s="23"/>
      <c r="CM6588" s="23"/>
      <c r="CN6588" s="23"/>
      <c r="CO6588" s="23"/>
      <c r="CP6588" s="23"/>
      <c r="CQ6588" s="23"/>
      <c r="CR6588" s="23"/>
      <c r="CS6588" s="23"/>
      <c r="CT6588" s="23"/>
      <c r="CU6588" s="23"/>
      <c r="CV6588" s="23"/>
      <c r="CW6588" s="23"/>
      <c r="CX6588" s="23"/>
      <c r="CY6588" s="23"/>
      <c r="CZ6588" s="23"/>
      <c r="DA6588" s="23"/>
      <c r="DB6588" s="23"/>
      <c r="DC6588" s="23"/>
      <c r="DD6588" s="23"/>
      <c r="DE6588" s="23"/>
      <c r="DF6588" s="23"/>
      <c r="DG6588" s="23"/>
      <c r="DH6588" s="23"/>
      <c r="DI6588" s="23"/>
      <c r="DJ6588" s="23"/>
      <c r="DK6588" s="23"/>
      <c r="DL6588" s="23"/>
      <c r="DM6588" s="23"/>
      <c r="DN6588" s="23"/>
      <c r="DO6588" s="23"/>
      <c r="DP6588" s="23"/>
      <c r="DQ6588" s="23"/>
      <c r="DR6588" s="23"/>
      <c r="DS6588" s="23"/>
      <c r="DT6588" s="23"/>
      <c r="DU6588" s="23"/>
      <c r="DV6588" s="23"/>
      <c r="DW6588" s="23"/>
      <c r="DX6588" s="23"/>
      <c r="DY6588" s="23"/>
      <c r="DZ6588" s="23"/>
      <c r="EA6588" s="23"/>
      <c r="EB6588" s="23"/>
      <c r="EC6588" s="23"/>
      <c r="ED6588" s="23"/>
      <c r="EE6588" s="23"/>
      <c r="EF6588" s="23"/>
    </row>
    <row r="6589" spans="1:136" x14ac:dyDescent="0.2">
      <c r="A6589" s="23"/>
      <c r="B6589" s="23"/>
      <c r="C6589" s="23"/>
      <c r="D6589" s="23"/>
      <c r="E6589" s="23"/>
      <c r="F6589" s="23"/>
      <c r="G6589" s="23"/>
      <c r="H6589" s="23"/>
      <c r="I6589" s="23"/>
      <c r="J6589" s="23"/>
      <c r="K6589" s="23"/>
      <c r="L6589" s="23"/>
      <c r="M6589" s="23"/>
      <c r="N6589" s="23"/>
      <c r="O6589" s="23"/>
      <c r="P6589" s="23"/>
      <c r="Q6589" s="23"/>
      <c r="R6589" s="23"/>
      <c r="S6589" s="23"/>
      <c r="T6589" s="23"/>
      <c r="U6589" s="23"/>
      <c r="V6589" s="23"/>
      <c r="W6589" s="23"/>
      <c r="X6589" s="23"/>
      <c r="Y6589" s="23"/>
      <c r="Z6589" s="23"/>
      <c r="AA6589" s="23"/>
      <c r="AB6589" s="23"/>
      <c r="AC6589" s="23"/>
      <c r="AD6589" s="23"/>
      <c r="AE6589" s="23"/>
      <c r="AF6589" s="23"/>
      <c r="AG6589" s="23"/>
      <c r="AH6589" s="23"/>
      <c r="AI6589" s="23"/>
      <c r="AJ6589" s="23"/>
      <c r="AK6589" s="23"/>
      <c r="AL6589" s="23"/>
      <c r="AM6589" s="23"/>
      <c r="AN6589" s="23"/>
      <c r="AO6589" s="23"/>
      <c r="AP6589" s="23"/>
      <c r="AQ6589" s="23"/>
      <c r="AR6589" s="23"/>
      <c r="AS6589" s="23"/>
      <c r="AT6589" s="23"/>
      <c r="AU6589" s="23"/>
      <c r="AV6589" s="23"/>
      <c r="AW6589" s="23"/>
      <c r="AX6589" s="23"/>
      <c r="AY6589" s="23"/>
      <c r="AZ6589" s="23"/>
      <c r="BA6589" s="23"/>
      <c r="BB6589" s="23"/>
      <c r="BC6589" s="23"/>
      <c r="BD6589" s="23"/>
      <c r="BE6589" s="23"/>
      <c r="BF6589" s="23"/>
      <c r="BG6589" s="23"/>
      <c r="BH6589" s="23"/>
      <c r="BI6589" s="23"/>
      <c r="BJ6589" s="23"/>
      <c r="BK6589" s="23"/>
      <c r="BL6589" s="23"/>
      <c r="BM6589" s="23"/>
      <c r="BN6589" s="23"/>
      <c r="BO6589" s="23"/>
      <c r="BP6589" s="23"/>
      <c r="BQ6589" s="23"/>
      <c r="BR6589" s="23"/>
      <c r="BS6589" s="23"/>
      <c r="BT6589" s="23"/>
      <c r="BU6589" s="23"/>
      <c r="BV6589" s="23"/>
      <c r="BW6589" s="23"/>
      <c r="BX6589" s="23"/>
      <c r="BY6589" s="23"/>
      <c r="BZ6589" s="23"/>
      <c r="CA6589" s="23"/>
      <c r="CB6589" s="23"/>
      <c r="CC6589" s="23"/>
      <c r="CD6589" s="23"/>
      <c r="CE6589" s="23"/>
      <c r="CF6589" s="23"/>
      <c r="CG6589" s="23"/>
      <c r="CH6589" s="23"/>
      <c r="CI6589" s="23"/>
      <c r="CJ6589" s="23"/>
      <c r="CK6589" s="23"/>
      <c r="CL6589" s="23"/>
      <c r="CM6589" s="23"/>
      <c r="CN6589" s="23"/>
      <c r="CO6589" s="23"/>
      <c r="CP6589" s="23"/>
      <c r="CQ6589" s="23"/>
      <c r="CR6589" s="23"/>
      <c r="CS6589" s="23"/>
      <c r="CT6589" s="23"/>
      <c r="CU6589" s="23"/>
      <c r="CV6589" s="23"/>
      <c r="CW6589" s="23"/>
      <c r="CX6589" s="23"/>
      <c r="CY6589" s="23"/>
      <c r="CZ6589" s="23"/>
      <c r="DA6589" s="23"/>
      <c r="DB6589" s="23"/>
      <c r="DC6589" s="23"/>
      <c r="DD6589" s="23"/>
      <c r="DE6589" s="23"/>
      <c r="DF6589" s="23"/>
      <c r="DG6589" s="23"/>
      <c r="DH6589" s="23"/>
      <c r="DI6589" s="23"/>
      <c r="DJ6589" s="23"/>
      <c r="DK6589" s="23"/>
      <c r="DL6589" s="23"/>
      <c r="DM6589" s="23"/>
      <c r="DN6589" s="23"/>
      <c r="DO6589" s="23"/>
      <c r="DP6589" s="23"/>
      <c r="DQ6589" s="23"/>
      <c r="DR6589" s="23"/>
      <c r="DS6589" s="23"/>
      <c r="DT6589" s="23"/>
      <c r="DU6589" s="23"/>
      <c r="DV6589" s="23"/>
      <c r="DW6589" s="23"/>
      <c r="DX6589" s="23"/>
      <c r="DY6589" s="23"/>
      <c r="DZ6589" s="23"/>
      <c r="EA6589" s="23"/>
      <c r="EB6589" s="23"/>
      <c r="EC6589" s="23"/>
      <c r="ED6589" s="23"/>
      <c r="EE6589" s="23"/>
      <c r="EF6589" s="23"/>
    </row>
    <row r="6590" spans="1:136" x14ac:dyDescent="0.2">
      <c r="A6590" s="23"/>
      <c r="B6590" s="23"/>
      <c r="C6590" s="23"/>
      <c r="D6590" s="23"/>
      <c r="E6590" s="23"/>
      <c r="F6590" s="23"/>
      <c r="G6590" s="23"/>
      <c r="H6590" s="23"/>
      <c r="I6590" s="23"/>
      <c r="J6590" s="23"/>
      <c r="K6590" s="23"/>
      <c r="L6590" s="23"/>
      <c r="M6590" s="23"/>
      <c r="N6590" s="23"/>
      <c r="O6590" s="23"/>
      <c r="P6590" s="23"/>
      <c r="Q6590" s="23"/>
      <c r="R6590" s="23"/>
      <c r="S6590" s="23"/>
      <c r="T6590" s="23"/>
      <c r="U6590" s="23"/>
      <c r="V6590" s="23"/>
      <c r="W6590" s="23"/>
      <c r="X6590" s="23"/>
      <c r="Y6590" s="23"/>
      <c r="Z6590" s="23"/>
      <c r="AA6590" s="23"/>
      <c r="AB6590" s="23"/>
      <c r="AC6590" s="23"/>
      <c r="AD6590" s="23"/>
      <c r="AE6590" s="23"/>
      <c r="AF6590" s="23"/>
      <c r="AG6590" s="23"/>
      <c r="AH6590" s="23"/>
      <c r="AI6590" s="23"/>
      <c r="AJ6590" s="23"/>
      <c r="AK6590" s="23"/>
      <c r="AL6590" s="23"/>
      <c r="AM6590" s="23"/>
      <c r="AN6590" s="23"/>
      <c r="AO6590" s="23"/>
      <c r="AP6590" s="23"/>
      <c r="AQ6590" s="23"/>
      <c r="AR6590" s="23"/>
      <c r="AS6590" s="23"/>
      <c r="AT6590" s="23"/>
      <c r="AU6590" s="23"/>
      <c r="AV6590" s="23"/>
      <c r="AW6590" s="23"/>
      <c r="AX6590" s="23"/>
      <c r="AY6590" s="23"/>
      <c r="AZ6590" s="23"/>
      <c r="BA6590" s="23"/>
      <c r="BB6590" s="23"/>
      <c r="BC6590" s="23"/>
      <c r="BD6590" s="23"/>
      <c r="BE6590" s="23"/>
      <c r="BF6590" s="23"/>
      <c r="BG6590" s="23"/>
      <c r="BH6590" s="23"/>
      <c r="BI6590" s="23"/>
      <c r="BJ6590" s="23"/>
      <c r="BK6590" s="23"/>
      <c r="BL6590" s="23"/>
      <c r="BM6590" s="23"/>
      <c r="BN6590" s="23"/>
      <c r="BO6590" s="23"/>
      <c r="BP6590" s="23"/>
      <c r="BQ6590" s="23"/>
      <c r="BR6590" s="23"/>
      <c r="BS6590" s="23"/>
      <c r="BT6590" s="23"/>
      <c r="BU6590" s="23"/>
      <c r="BV6590" s="23"/>
      <c r="BW6590" s="23"/>
      <c r="BX6590" s="23"/>
      <c r="BY6590" s="23"/>
      <c r="BZ6590" s="23"/>
      <c r="CA6590" s="23"/>
      <c r="CB6590" s="23"/>
      <c r="CC6590" s="23"/>
      <c r="CD6590" s="23"/>
      <c r="CE6590" s="23"/>
      <c r="CF6590" s="23"/>
      <c r="CG6590" s="23"/>
      <c r="CH6590" s="23"/>
      <c r="CI6590" s="23"/>
      <c r="CJ6590" s="23"/>
      <c r="CK6590" s="23"/>
      <c r="CL6590" s="23"/>
      <c r="CM6590" s="23"/>
      <c r="CN6590" s="23"/>
      <c r="CO6590" s="23"/>
      <c r="CP6590" s="23"/>
      <c r="CQ6590" s="23"/>
      <c r="CR6590" s="23"/>
      <c r="CS6590" s="23"/>
      <c r="CT6590" s="23"/>
      <c r="CU6590" s="23"/>
      <c r="CV6590" s="23"/>
      <c r="CW6590" s="23"/>
      <c r="CX6590" s="23"/>
      <c r="CY6590" s="23"/>
      <c r="CZ6590" s="23"/>
      <c r="DA6590" s="23"/>
      <c r="DB6590" s="23"/>
      <c r="DC6590" s="23"/>
      <c r="DD6590" s="23"/>
      <c r="DE6590" s="23"/>
      <c r="DF6590" s="23"/>
      <c r="DG6590" s="23"/>
      <c r="DH6590" s="23"/>
      <c r="DI6590" s="23"/>
      <c r="DJ6590" s="23"/>
      <c r="DK6590" s="23"/>
      <c r="DL6590" s="23"/>
      <c r="DM6590" s="23"/>
      <c r="DN6590" s="23"/>
      <c r="DO6590" s="23"/>
      <c r="DP6590" s="23"/>
      <c r="DQ6590" s="23"/>
      <c r="DR6590" s="23"/>
      <c r="DS6590" s="23"/>
      <c r="DT6590" s="23"/>
      <c r="DU6590" s="23"/>
      <c r="DV6590" s="23"/>
      <c r="DW6590" s="23"/>
      <c r="DX6590" s="23"/>
      <c r="DY6590" s="23"/>
      <c r="DZ6590" s="23"/>
      <c r="EA6590" s="23"/>
      <c r="EB6590" s="23"/>
      <c r="EC6590" s="23"/>
      <c r="ED6590" s="23"/>
      <c r="EE6590" s="23"/>
      <c r="EF6590" s="23"/>
    </row>
    <row r="6591" spans="1:136" x14ac:dyDescent="0.2">
      <c r="A6591" s="23"/>
      <c r="B6591" s="23"/>
      <c r="C6591" s="23"/>
      <c r="D6591" s="23"/>
      <c r="E6591" s="23"/>
      <c r="F6591" s="23"/>
      <c r="G6591" s="23"/>
      <c r="H6591" s="23"/>
      <c r="I6591" s="23"/>
      <c r="J6591" s="23"/>
      <c r="K6591" s="23"/>
      <c r="L6591" s="23"/>
      <c r="M6591" s="23"/>
      <c r="N6591" s="23"/>
      <c r="O6591" s="23"/>
      <c r="P6591" s="23"/>
      <c r="Q6591" s="23"/>
      <c r="R6591" s="23"/>
      <c r="S6591" s="23"/>
      <c r="T6591" s="23"/>
      <c r="U6591" s="23"/>
      <c r="V6591" s="23"/>
      <c r="W6591" s="23"/>
      <c r="X6591" s="23"/>
      <c r="Y6591" s="23"/>
      <c r="Z6591" s="23"/>
      <c r="AA6591" s="23"/>
      <c r="AB6591" s="23"/>
      <c r="AC6591" s="23"/>
      <c r="AD6591" s="23"/>
      <c r="AE6591" s="23"/>
      <c r="AF6591" s="23"/>
      <c r="AG6591" s="23"/>
      <c r="AH6591" s="23"/>
      <c r="AI6591" s="23"/>
      <c r="AJ6591" s="23"/>
      <c r="AK6591" s="23"/>
      <c r="AL6591" s="23"/>
      <c r="AM6591" s="23"/>
      <c r="AN6591" s="23"/>
      <c r="AO6591" s="23"/>
      <c r="AP6591" s="23"/>
      <c r="AQ6591" s="23"/>
      <c r="AR6591" s="23"/>
      <c r="AS6591" s="23"/>
      <c r="AT6591" s="23"/>
      <c r="AU6591" s="23"/>
      <c r="AV6591" s="23"/>
      <c r="AW6591" s="23"/>
      <c r="AX6591" s="23"/>
      <c r="AY6591" s="23"/>
      <c r="AZ6591" s="23"/>
      <c r="BA6591" s="23"/>
      <c r="BB6591" s="23"/>
      <c r="BC6591" s="23"/>
      <c r="BD6591" s="23"/>
      <c r="BE6591" s="23"/>
      <c r="BF6591" s="23"/>
      <c r="BG6591" s="23"/>
      <c r="BH6591" s="23"/>
      <c r="BI6591" s="23"/>
      <c r="BJ6591" s="23"/>
      <c r="BK6591" s="23"/>
      <c r="BL6591" s="23"/>
      <c r="BM6591" s="23"/>
      <c r="BN6591" s="23"/>
      <c r="BO6591" s="23"/>
      <c r="BP6591" s="23"/>
      <c r="BQ6591" s="23"/>
      <c r="BR6591" s="23"/>
      <c r="BS6591" s="23"/>
      <c r="BT6591" s="23"/>
      <c r="BU6591" s="23"/>
      <c r="BV6591" s="23"/>
      <c r="BW6591" s="23"/>
      <c r="BX6591" s="23"/>
      <c r="BY6591" s="23"/>
      <c r="BZ6591" s="23"/>
      <c r="CA6591" s="23"/>
      <c r="CB6591" s="23"/>
      <c r="CC6591" s="23"/>
      <c r="CD6591" s="23"/>
      <c r="CE6591" s="23"/>
      <c r="CF6591" s="23"/>
      <c r="CG6591" s="23"/>
      <c r="CH6591" s="23"/>
      <c r="CI6591" s="23"/>
      <c r="CJ6591" s="23"/>
      <c r="CK6591" s="23"/>
      <c r="CL6591" s="23"/>
      <c r="CM6591" s="23"/>
      <c r="CN6591" s="23"/>
      <c r="CO6591" s="23"/>
      <c r="CP6591" s="23"/>
      <c r="CQ6591" s="23"/>
      <c r="CR6591" s="23"/>
      <c r="CS6591" s="23"/>
      <c r="CT6591" s="23"/>
      <c r="CU6591" s="23"/>
      <c r="CV6591" s="23"/>
      <c r="CW6591" s="23"/>
      <c r="CX6591" s="23"/>
      <c r="CY6591" s="23"/>
      <c r="CZ6591" s="23"/>
      <c r="DA6591" s="23"/>
      <c r="DB6591" s="23"/>
      <c r="DC6591" s="23"/>
      <c r="DD6591" s="23"/>
      <c r="DE6591" s="23"/>
      <c r="DF6591" s="23"/>
      <c r="DG6591" s="23"/>
      <c r="DH6591" s="23"/>
      <c r="DI6591" s="23"/>
      <c r="DJ6591" s="23"/>
      <c r="DK6591" s="23"/>
      <c r="DL6591" s="23"/>
      <c r="DM6591" s="23"/>
      <c r="DN6591" s="23"/>
      <c r="DO6591" s="23"/>
      <c r="DP6591" s="23"/>
      <c r="DQ6591" s="23"/>
      <c r="DR6591" s="23"/>
      <c r="DS6591" s="23"/>
      <c r="DT6591" s="23"/>
      <c r="DU6591" s="23"/>
      <c r="DV6591" s="23"/>
      <c r="DW6591" s="23"/>
      <c r="DX6591" s="23"/>
      <c r="DY6591" s="23"/>
      <c r="DZ6591" s="23"/>
      <c r="EA6591" s="23"/>
      <c r="EB6591" s="23"/>
      <c r="EC6591" s="23"/>
      <c r="ED6591" s="23"/>
      <c r="EE6591" s="23"/>
      <c r="EF6591" s="23"/>
    </row>
    <row r="6592" spans="1:136" x14ac:dyDescent="0.2">
      <c r="A6592" s="23"/>
      <c r="B6592" s="23"/>
      <c r="C6592" s="23"/>
      <c r="D6592" s="23"/>
      <c r="E6592" s="23"/>
      <c r="F6592" s="23"/>
      <c r="G6592" s="23"/>
      <c r="H6592" s="23"/>
      <c r="I6592" s="23"/>
      <c r="J6592" s="23"/>
      <c r="K6592" s="23"/>
      <c r="L6592" s="23"/>
      <c r="M6592" s="23"/>
      <c r="N6592" s="23"/>
      <c r="O6592" s="23"/>
      <c r="P6592" s="23"/>
      <c r="Q6592" s="23"/>
      <c r="R6592" s="23"/>
      <c r="S6592" s="23"/>
      <c r="T6592" s="23"/>
      <c r="U6592" s="23"/>
      <c r="V6592" s="23"/>
      <c r="W6592" s="23"/>
      <c r="X6592" s="23"/>
      <c r="Y6592" s="23"/>
      <c r="Z6592" s="23"/>
      <c r="AA6592" s="23"/>
      <c r="AB6592" s="23"/>
      <c r="AC6592" s="23"/>
      <c r="AD6592" s="23"/>
      <c r="AE6592" s="23"/>
      <c r="AF6592" s="23"/>
      <c r="AG6592" s="23"/>
      <c r="AH6592" s="23"/>
      <c r="AI6592" s="23"/>
      <c r="AJ6592" s="23"/>
      <c r="AK6592" s="23"/>
      <c r="AL6592" s="23"/>
      <c r="AM6592" s="23"/>
      <c r="AN6592" s="23"/>
      <c r="AO6592" s="23"/>
      <c r="AP6592" s="23"/>
      <c r="AQ6592" s="23"/>
      <c r="AR6592" s="23"/>
      <c r="AS6592" s="23"/>
      <c r="AT6592" s="23"/>
      <c r="AU6592" s="23"/>
      <c r="AV6592" s="23"/>
      <c r="AW6592" s="23"/>
      <c r="AX6592" s="23"/>
      <c r="AY6592" s="23"/>
      <c r="AZ6592" s="23"/>
      <c r="BA6592" s="23"/>
      <c r="BB6592" s="23"/>
      <c r="BC6592" s="23"/>
      <c r="BD6592" s="23"/>
      <c r="BE6592" s="23"/>
      <c r="BF6592" s="23"/>
      <c r="BG6592" s="23"/>
      <c r="BH6592" s="23"/>
      <c r="BI6592" s="23"/>
      <c r="BJ6592" s="23"/>
      <c r="BK6592" s="23"/>
      <c r="BL6592" s="23"/>
      <c r="BM6592" s="23"/>
      <c r="BN6592" s="23"/>
      <c r="BO6592" s="23"/>
      <c r="BP6592" s="23"/>
      <c r="BQ6592" s="23"/>
      <c r="BR6592" s="23"/>
      <c r="BS6592" s="23"/>
      <c r="BT6592" s="23"/>
      <c r="BU6592" s="23"/>
      <c r="BV6592" s="23"/>
      <c r="BW6592" s="23"/>
      <c r="BX6592" s="23"/>
      <c r="BY6592" s="23"/>
      <c r="BZ6592" s="23"/>
      <c r="CA6592" s="23"/>
      <c r="CB6592" s="23"/>
      <c r="CC6592" s="23"/>
      <c r="CD6592" s="23"/>
      <c r="CE6592" s="23"/>
      <c r="CF6592" s="23"/>
      <c r="CG6592" s="23"/>
      <c r="CH6592" s="23"/>
      <c r="CI6592" s="23"/>
      <c r="CJ6592" s="23"/>
      <c r="CK6592" s="23"/>
      <c r="CL6592" s="23"/>
      <c r="CM6592" s="23"/>
      <c r="CN6592" s="23"/>
      <c r="CO6592" s="23"/>
      <c r="CP6592" s="23"/>
      <c r="CQ6592" s="23"/>
      <c r="CR6592" s="23"/>
      <c r="CS6592" s="23"/>
      <c r="CT6592" s="23"/>
      <c r="CU6592" s="23"/>
      <c r="CV6592" s="23"/>
      <c r="CW6592" s="23"/>
      <c r="CX6592" s="23"/>
      <c r="CY6592" s="23"/>
      <c r="CZ6592" s="23"/>
      <c r="DA6592" s="23"/>
      <c r="DB6592" s="23"/>
      <c r="DC6592" s="23"/>
      <c r="DD6592" s="23"/>
      <c r="DE6592" s="23"/>
      <c r="DF6592" s="23"/>
      <c r="DG6592" s="23"/>
      <c r="DH6592" s="23"/>
      <c r="DI6592" s="23"/>
      <c r="DJ6592" s="23"/>
      <c r="DK6592" s="23"/>
      <c r="DL6592" s="23"/>
      <c r="DM6592" s="23"/>
      <c r="DN6592" s="23"/>
      <c r="DO6592" s="23"/>
      <c r="DP6592" s="23"/>
      <c r="DQ6592" s="23"/>
      <c r="DR6592" s="23"/>
      <c r="DS6592" s="23"/>
      <c r="DT6592" s="23"/>
      <c r="DU6592" s="23"/>
      <c r="DV6592" s="23"/>
      <c r="DW6592" s="23"/>
      <c r="DX6592" s="23"/>
      <c r="DY6592" s="23"/>
      <c r="DZ6592" s="23"/>
      <c r="EA6592" s="23"/>
      <c r="EB6592" s="23"/>
      <c r="EC6592" s="23"/>
      <c r="ED6592" s="23"/>
      <c r="EE6592" s="23"/>
      <c r="EF6592" s="23"/>
    </row>
    <row r="6593" spans="1:136" x14ac:dyDescent="0.2">
      <c r="A6593" s="23"/>
      <c r="B6593" s="23"/>
      <c r="C6593" s="23"/>
      <c r="D6593" s="23"/>
      <c r="E6593" s="23"/>
      <c r="F6593" s="23"/>
      <c r="G6593" s="23"/>
      <c r="H6593" s="23"/>
      <c r="I6593" s="23"/>
      <c r="J6593" s="23"/>
      <c r="K6593" s="23"/>
      <c r="L6593" s="23"/>
      <c r="M6593" s="23"/>
      <c r="N6593" s="23"/>
      <c r="O6593" s="23"/>
      <c r="P6593" s="23"/>
      <c r="Q6593" s="23"/>
      <c r="R6593" s="23"/>
      <c r="S6593" s="23"/>
      <c r="T6593" s="23"/>
      <c r="U6593" s="23"/>
      <c r="V6593" s="23"/>
      <c r="W6593" s="23"/>
      <c r="X6593" s="23"/>
      <c r="Y6593" s="23"/>
      <c r="Z6593" s="23"/>
      <c r="AA6593" s="23"/>
      <c r="AB6593" s="23"/>
      <c r="AC6593" s="23"/>
      <c r="AD6593" s="23"/>
      <c r="AE6593" s="23"/>
      <c r="AF6593" s="23"/>
      <c r="AG6593" s="23"/>
      <c r="AH6593" s="23"/>
      <c r="AI6593" s="23"/>
      <c r="AJ6593" s="23"/>
      <c r="AK6593" s="23"/>
      <c r="AL6593" s="23"/>
      <c r="AM6593" s="23"/>
      <c r="AN6593" s="23"/>
      <c r="AO6593" s="23"/>
      <c r="AP6593" s="23"/>
      <c r="AQ6593" s="23"/>
      <c r="AR6593" s="23"/>
      <c r="AS6593" s="23"/>
      <c r="AT6593" s="23"/>
      <c r="AU6593" s="23"/>
      <c r="AV6593" s="23"/>
      <c r="AW6593" s="23"/>
      <c r="AX6593" s="23"/>
      <c r="AY6593" s="23"/>
      <c r="AZ6593" s="23"/>
      <c r="BA6593" s="23"/>
      <c r="BB6593" s="23"/>
      <c r="BC6593" s="23"/>
      <c r="BD6593" s="23"/>
      <c r="BE6593" s="23"/>
      <c r="BF6593" s="23"/>
      <c r="BG6593" s="23"/>
      <c r="BH6593" s="23"/>
      <c r="BI6593" s="23"/>
      <c r="BJ6593" s="23"/>
      <c r="BK6593" s="23"/>
      <c r="BL6593" s="23"/>
      <c r="BM6593" s="23"/>
      <c r="BN6593" s="23"/>
      <c r="BO6593" s="23"/>
      <c r="BP6593" s="23"/>
      <c r="BQ6593" s="23"/>
      <c r="BR6593" s="23"/>
      <c r="BS6593" s="23"/>
      <c r="BT6593" s="23"/>
      <c r="BU6593" s="23"/>
      <c r="BV6593" s="23"/>
      <c r="BW6593" s="23"/>
      <c r="BX6593" s="23"/>
      <c r="BY6593" s="23"/>
      <c r="BZ6593" s="23"/>
      <c r="CA6593" s="23"/>
      <c r="CB6593" s="23"/>
      <c r="CC6593" s="23"/>
      <c r="CD6593" s="23"/>
      <c r="CE6593" s="23"/>
      <c r="CF6593" s="23"/>
      <c r="CG6593" s="23"/>
      <c r="CH6593" s="23"/>
      <c r="CI6593" s="23"/>
      <c r="CJ6593" s="23"/>
      <c r="CK6593" s="23"/>
      <c r="CL6593" s="23"/>
      <c r="CM6593" s="23"/>
      <c r="CN6593" s="23"/>
      <c r="CO6593" s="23"/>
      <c r="CP6593" s="23"/>
      <c r="CQ6593" s="23"/>
      <c r="CR6593" s="23"/>
      <c r="CS6593" s="23"/>
      <c r="CT6593" s="23"/>
      <c r="CU6593" s="23"/>
      <c r="CV6593" s="23"/>
      <c r="CW6593" s="23"/>
      <c r="CX6593" s="23"/>
      <c r="CY6593" s="23"/>
      <c r="CZ6593" s="23"/>
      <c r="DA6593" s="23"/>
      <c r="DB6593" s="23"/>
      <c r="DC6593" s="23"/>
      <c r="DD6593" s="23"/>
      <c r="DE6593" s="23"/>
      <c r="DF6593" s="23"/>
      <c r="DG6593" s="23"/>
      <c r="DH6593" s="23"/>
      <c r="DI6593" s="23"/>
      <c r="DJ6593" s="23"/>
      <c r="DK6593" s="23"/>
      <c r="DL6593" s="23"/>
      <c r="DM6593" s="23"/>
      <c r="DN6593" s="23"/>
      <c r="DO6593" s="23"/>
      <c r="DP6593" s="23"/>
      <c r="DQ6593" s="23"/>
      <c r="DR6593" s="23"/>
      <c r="DS6593" s="23"/>
      <c r="DT6593" s="23"/>
      <c r="DU6593" s="23"/>
      <c r="DV6593" s="23"/>
      <c r="DW6593" s="23"/>
      <c r="DX6593" s="23"/>
      <c r="DY6593" s="23"/>
      <c r="DZ6593" s="23"/>
      <c r="EA6593" s="23"/>
      <c r="EB6593" s="23"/>
      <c r="EC6593" s="23"/>
      <c r="ED6593" s="23"/>
      <c r="EE6593" s="23"/>
      <c r="EF6593" s="23"/>
    </row>
    <row r="6594" spans="1:136" x14ac:dyDescent="0.2">
      <c r="A6594" s="23"/>
      <c r="B6594" s="23"/>
      <c r="C6594" s="23"/>
      <c r="D6594" s="23"/>
      <c r="E6594" s="23"/>
      <c r="F6594" s="23"/>
      <c r="G6594" s="23"/>
      <c r="H6594" s="23"/>
      <c r="I6594" s="23"/>
      <c r="J6594" s="23"/>
      <c r="K6594" s="23"/>
      <c r="L6594" s="23"/>
      <c r="M6594" s="23"/>
      <c r="N6594" s="23"/>
      <c r="O6594" s="23"/>
      <c r="P6594" s="23"/>
      <c r="Q6594" s="23"/>
      <c r="R6594" s="23"/>
      <c r="S6594" s="23"/>
      <c r="T6594" s="23"/>
      <c r="U6594" s="23"/>
      <c r="V6594" s="23"/>
      <c r="W6594" s="23"/>
      <c r="X6594" s="23"/>
      <c r="Y6594" s="23"/>
      <c r="Z6594" s="23"/>
      <c r="AA6594" s="23"/>
      <c r="AB6594" s="23"/>
      <c r="AC6594" s="23"/>
      <c r="AD6594" s="23"/>
      <c r="AE6594" s="23"/>
      <c r="AF6594" s="23"/>
      <c r="AG6594" s="23"/>
      <c r="AH6594" s="23"/>
      <c r="AI6594" s="23"/>
      <c r="AJ6594" s="23"/>
      <c r="AK6594" s="23"/>
      <c r="AL6594" s="23"/>
      <c r="AM6594" s="23"/>
      <c r="AN6594" s="23"/>
      <c r="AO6594" s="23"/>
      <c r="AP6594" s="23"/>
      <c r="AQ6594" s="23"/>
      <c r="AR6594" s="23"/>
      <c r="AS6594" s="23"/>
      <c r="AT6594" s="23"/>
      <c r="AU6594" s="23"/>
      <c r="AV6594" s="23"/>
      <c r="AW6594" s="23"/>
      <c r="AX6594" s="23"/>
      <c r="AY6594" s="23"/>
      <c r="AZ6594" s="23"/>
      <c r="BA6594" s="23"/>
      <c r="BB6594" s="23"/>
      <c r="BC6594" s="23"/>
      <c r="BD6594" s="23"/>
      <c r="BE6594" s="23"/>
      <c r="BF6594" s="23"/>
      <c r="BG6594" s="23"/>
      <c r="BH6594" s="23"/>
      <c r="BI6594" s="23"/>
      <c r="BJ6594" s="23"/>
      <c r="BK6594" s="23"/>
      <c r="BL6594" s="23"/>
      <c r="BM6594" s="23"/>
      <c r="BN6594" s="23"/>
      <c r="BO6594" s="23"/>
      <c r="BP6594" s="23"/>
      <c r="BQ6594" s="23"/>
      <c r="BR6594" s="23"/>
      <c r="BS6594" s="23"/>
      <c r="BT6594" s="23"/>
      <c r="BU6594" s="23"/>
      <c r="BV6594" s="23"/>
      <c r="BW6594" s="23"/>
      <c r="BX6594" s="23"/>
      <c r="BY6594" s="23"/>
      <c r="BZ6594" s="23"/>
      <c r="CA6594" s="23"/>
      <c r="CB6594" s="23"/>
      <c r="CC6594" s="23"/>
      <c r="CD6594" s="23"/>
      <c r="CE6594" s="23"/>
      <c r="CF6594" s="23"/>
      <c r="CG6594" s="23"/>
      <c r="CH6594" s="23"/>
      <c r="CI6594" s="23"/>
      <c r="CJ6594" s="23"/>
      <c r="CK6594" s="23"/>
      <c r="CL6594" s="23"/>
      <c r="CM6594" s="23"/>
      <c r="CN6594" s="23"/>
      <c r="CO6594" s="23"/>
      <c r="CP6594" s="23"/>
      <c r="CQ6594" s="23"/>
      <c r="CR6594" s="23"/>
      <c r="CS6594" s="23"/>
      <c r="CT6594" s="23"/>
      <c r="CU6594" s="23"/>
      <c r="CV6594" s="23"/>
      <c r="CW6594" s="23"/>
      <c r="CX6594" s="23"/>
      <c r="CY6594" s="23"/>
      <c r="CZ6594" s="23"/>
      <c r="DA6594" s="23"/>
      <c r="DB6594" s="23"/>
      <c r="DC6594" s="23"/>
      <c r="DD6594" s="23"/>
      <c r="DE6594" s="23"/>
      <c r="DF6594" s="23"/>
      <c r="DG6594" s="23"/>
      <c r="DH6594" s="23"/>
      <c r="DI6594" s="23"/>
      <c r="DJ6594" s="23"/>
      <c r="DK6594" s="23"/>
      <c r="DL6594" s="23"/>
      <c r="DM6594" s="23"/>
      <c r="DN6594" s="23"/>
      <c r="DO6594" s="23"/>
      <c r="DP6594" s="23"/>
      <c r="DQ6594" s="23"/>
      <c r="DR6594" s="23"/>
      <c r="DS6594" s="23"/>
      <c r="DT6594" s="23"/>
      <c r="DU6594" s="23"/>
      <c r="DV6594" s="23"/>
      <c r="DW6594" s="23"/>
      <c r="DX6594" s="23"/>
      <c r="DY6594" s="23"/>
      <c r="DZ6594" s="23"/>
      <c r="EA6594" s="23"/>
      <c r="EB6594" s="23"/>
      <c r="EC6594" s="23"/>
      <c r="ED6594" s="23"/>
      <c r="EE6594" s="23"/>
      <c r="EF6594" s="23"/>
    </row>
    <row r="6595" spans="1:136" x14ac:dyDescent="0.2">
      <c r="A6595" s="23"/>
      <c r="B6595" s="23"/>
      <c r="C6595" s="23"/>
      <c r="D6595" s="23"/>
      <c r="E6595" s="23"/>
      <c r="F6595" s="23"/>
      <c r="G6595" s="23"/>
      <c r="H6595" s="23"/>
      <c r="I6595" s="23"/>
      <c r="J6595" s="23"/>
      <c r="K6595" s="23"/>
      <c r="L6595" s="23"/>
      <c r="M6595" s="23"/>
      <c r="N6595" s="23"/>
      <c r="O6595" s="23"/>
      <c r="P6595" s="23"/>
      <c r="Q6595" s="23"/>
      <c r="R6595" s="23"/>
      <c r="S6595" s="23"/>
      <c r="T6595" s="23"/>
      <c r="U6595" s="23"/>
      <c r="V6595" s="23"/>
      <c r="W6595" s="23"/>
      <c r="X6595" s="23"/>
      <c r="Y6595" s="23"/>
      <c r="Z6595" s="23"/>
      <c r="AA6595" s="23"/>
      <c r="AB6595" s="23"/>
      <c r="AC6595" s="23"/>
      <c r="AD6595" s="23"/>
      <c r="AE6595" s="23"/>
      <c r="AF6595" s="23"/>
      <c r="AG6595" s="23"/>
      <c r="AH6595" s="23"/>
      <c r="AI6595" s="23"/>
      <c r="AJ6595" s="23"/>
      <c r="AK6595" s="23"/>
      <c r="AL6595" s="23"/>
      <c r="AM6595" s="23"/>
      <c r="AN6595" s="23"/>
      <c r="AO6595" s="23"/>
      <c r="AP6595" s="23"/>
      <c r="AQ6595" s="23"/>
      <c r="AR6595" s="23"/>
      <c r="AS6595" s="23"/>
      <c r="AT6595" s="23"/>
      <c r="AU6595" s="23"/>
      <c r="AV6595" s="23"/>
      <c r="AW6595" s="23"/>
      <c r="AX6595" s="23"/>
      <c r="AY6595" s="23"/>
      <c r="AZ6595" s="23"/>
      <c r="BA6595" s="23"/>
      <c r="BB6595" s="23"/>
      <c r="BC6595" s="23"/>
      <c r="BD6595" s="23"/>
      <c r="BE6595" s="23"/>
      <c r="BF6595" s="23"/>
      <c r="BG6595" s="23"/>
      <c r="BH6595" s="23"/>
      <c r="BI6595" s="23"/>
      <c r="BJ6595" s="23"/>
      <c r="BK6595" s="23"/>
      <c r="BL6595" s="23"/>
      <c r="BM6595" s="23"/>
      <c r="BN6595" s="23"/>
      <c r="BO6595" s="23"/>
      <c r="BP6595" s="23"/>
      <c r="BQ6595" s="23"/>
      <c r="BR6595" s="23"/>
      <c r="BS6595" s="23"/>
      <c r="BT6595" s="23"/>
      <c r="BU6595" s="23"/>
      <c r="BV6595" s="23"/>
      <c r="BW6595" s="23"/>
      <c r="BX6595" s="23"/>
      <c r="BY6595" s="23"/>
      <c r="BZ6595" s="23"/>
      <c r="CA6595" s="23"/>
      <c r="CB6595" s="23"/>
      <c r="CC6595" s="23"/>
      <c r="CD6595" s="23"/>
      <c r="CE6595" s="23"/>
      <c r="CF6595" s="23"/>
      <c r="CG6595" s="23"/>
      <c r="CH6595" s="23"/>
      <c r="CI6595" s="23"/>
      <c r="CJ6595" s="23"/>
      <c r="CK6595" s="23"/>
      <c r="CL6595" s="23"/>
      <c r="CM6595" s="23"/>
      <c r="CN6595" s="23"/>
      <c r="CO6595" s="23"/>
      <c r="CP6595" s="23"/>
      <c r="CQ6595" s="23"/>
      <c r="CR6595" s="23"/>
      <c r="CS6595" s="23"/>
      <c r="CT6595" s="23"/>
      <c r="CU6595" s="23"/>
      <c r="CV6595" s="23"/>
      <c r="CW6595" s="23"/>
      <c r="CX6595" s="23"/>
      <c r="CY6595" s="23"/>
      <c r="CZ6595" s="23"/>
      <c r="DA6595" s="23"/>
      <c r="DB6595" s="23"/>
      <c r="DC6595" s="23"/>
      <c r="DD6595" s="23"/>
      <c r="DE6595" s="23"/>
      <c r="DF6595" s="23"/>
      <c r="DG6595" s="23"/>
      <c r="DH6595" s="23"/>
      <c r="DI6595" s="23"/>
      <c r="DJ6595" s="23"/>
      <c r="DK6595" s="23"/>
      <c r="DL6595" s="23"/>
      <c r="DM6595" s="23"/>
      <c r="DN6595" s="23"/>
      <c r="DO6595" s="23"/>
      <c r="DP6595" s="23"/>
      <c r="DQ6595" s="23"/>
      <c r="DR6595" s="23"/>
      <c r="DS6595" s="23"/>
      <c r="DT6595" s="23"/>
      <c r="DU6595" s="23"/>
      <c r="DV6595" s="23"/>
      <c r="DW6595" s="23"/>
      <c r="DX6595" s="23"/>
      <c r="DY6595" s="23"/>
      <c r="DZ6595" s="23"/>
      <c r="EA6595" s="23"/>
      <c r="EB6595" s="23"/>
      <c r="EC6595" s="23"/>
      <c r="ED6595" s="23"/>
      <c r="EE6595" s="23"/>
      <c r="EF6595" s="23"/>
    </row>
    <row r="6596" spans="1:136" x14ac:dyDescent="0.2">
      <c r="A6596" s="23"/>
      <c r="B6596" s="23"/>
      <c r="C6596" s="23"/>
      <c r="D6596" s="23"/>
      <c r="E6596" s="23"/>
      <c r="F6596" s="23"/>
      <c r="G6596" s="23"/>
      <c r="H6596" s="23"/>
      <c r="I6596" s="23"/>
      <c r="J6596" s="23"/>
      <c r="K6596" s="23"/>
      <c r="L6596" s="23"/>
      <c r="M6596" s="23"/>
      <c r="N6596" s="23"/>
      <c r="O6596" s="23"/>
      <c r="P6596" s="23"/>
      <c r="Q6596" s="23"/>
      <c r="R6596" s="23"/>
      <c r="S6596" s="23"/>
      <c r="T6596" s="23"/>
      <c r="U6596" s="23"/>
      <c r="V6596" s="23"/>
      <c r="W6596" s="23"/>
      <c r="X6596" s="23"/>
      <c r="Y6596" s="23"/>
      <c r="Z6596" s="23"/>
      <c r="AA6596" s="23"/>
      <c r="AB6596" s="23"/>
      <c r="AC6596" s="23"/>
      <c r="AD6596" s="23"/>
      <c r="AE6596" s="23"/>
      <c r="AF6596" s="23"/>
      <c r="AG6596" s="23"/>
      <c r="AH6596" s="23"/>
      <c r="AI6596" s="23"/>
      <c r="AJ6596" s="23"/>
      <c r="AK6596" s="23"/>
      <c r="AL6596" s="23"/>
      <c r="AM6596" s="23"/>
      <c r="AN6596" s="23"/>
      <c r="AO6596" s="23"/>
      <c r="AP6596" s="23"/>
      <c r="AQ6596" s="23"/>
      <c r="AR6596" s="23"/>
      <c r="AS6596" s="23"/>
      <c r="AT6596" s="23"/>
      <c r="AU6596" s="23"/>
      <c r="AV6596" s="23"/>
      <c r="AW6596" s="23"/>
      <c r="AX6596" s="23"/>
      <c r="AY6596" s="23"/>
      <c r="AZ6596" s="23"/>
      <c r="BA6596" s="23"/>
      <c r="BB6596" s="23"/>
      <c r="BC6596" s="23"/>
      <c r="BD6596" s="23"/>
      <c r="BE6596" s="23"/>
      <c r="BF6596" s="23"/>
      <c r="BG6596" s="23"/>
      <c r="BH6596" s="23"/>
      <c r="BI6596" s="23"/>
      <c r="BJ6596" s="23"/>
      <c r="BK6596" s="23"/>
      <c r="BL6596" s="23"/>
      <c r="BM6596" s="23"/>
      <c r="BN6596" s="23"/>
      <c r="BO6596" s="23"/>
      <c r="BP6596" s="23"/>
      <c r="BQ6596" s="23"/>
      <c r="BR6596" s="23"/>
      <c r="BS6596" s="23"/>
      <c r="BT6596" s="23"/>
      <c r="BU6596" s="23"/>
      <c r="BV6596" s="23"/>
      <c r="BW6596" s="23"/>
      <c r="BX6596" s="23"/>
      <c r="BY6596" s="23"/>
      <c r="BZ6596" s="23"/>
      <c r="CA6596" s="23"/>
      <c r="CB6596" s="23"/>
      <c r="CC6596" s="23"/>
      <c r="CD6596" s="23"/>
      <c r="CE6596" s="23"/>
      <c r="CF6596" s="23"/>
      <c r="CG6596" s="23"/>
      <c r="CH6596" s="23"/>
      <c r="CI6596" s="23"/>
      <c r="CJ6596" s="23"/>
      <c r="CK6596" s="23"/>
      <c r="CL6596" s="23"/>
      <c r="CM6596" s="23"/>
      <c r="CN6596" s="23"/>
      <c r="CO6596" s="23"/>
      <c r="CP6596" s="23"/>
      <c r="CQ6596" s="23"/>
      <c r="CR6596" s="23"/>
      <c r="CS6596" s="23"/>
      <c r="CT6596" s="23"/>
      <c r="CU6596" s="23"/>
      <c r="CV6596" s="23"/>
      <c r="CW6596" s="23"/>
      <c r="CX6596" s="23"/>
      <c r="CY6596" s="23"/>
      <c r="CZ6596" s="23"/>
      <c r="DA6596" s="23"/>
      <c r="DB6596" s="23"/>
      <c r="DC6596" s="23"/>
      <c r="DD6596" s="23"/>
      <c r="DE6596" s="23"/>
      <c r="DF6596" s="23"/>
      <c r="DG6596" s="23"/>
      <c r="DH6596" s="23"/>
      <c r="DI6596" s="23"/>
      <c r="DJ6596" s="23"/>
      <c r="DK6596" s="23"/>
      <c r="DL6596" s="23"/>
      <c r="DM6596" s="23"/>
      <c r="DN6596" s="23"/>
      <c r="DO6596" s="23"/>
      <c r="DP6596" s="23"/>
      <c r="DQ6596" s="23"/>
      <c r="DR6596" s="23"/>
      <c r="DS6596" s="23"/>
      <c r="DT6596" s="23"/>
      <c r="DU6596" s="23"/>
      <c r="DV6596" s="23"/>
      <c r="DW6596" s="23"/>
      <c r="DX6596" s="23"/>
      <c r="DY6596" s="23"/>
      <c r="DZ6596" s="23"/>
      <c r="EA6596" s="23"/>
      <c r="EB6596" s="23"/>
      <c r="EC6596" s="23"/>
      <c r="ED6596" s="23"/>
      <c r="EE6596" s="23"/>
      <c r="EF6596" s="23"/>
    </row>
    <row r="6597" spans="1:136" x14ac:dyDescent="0.2">
      <c r="A6597" s="23"/>
      <c r="B6597" s="23"/>
      <c r="C6597" s="23"/>
      <c r="D6597" s="23"/>
      <c r="E6597" s="23"/>
      <c r="F6597" s="23"/>
      <c r="G6597" s="23"/>
      <c r="H6597" s="23"/>
      <c r="I6597" s="23"/>
      <c r="J6597" s="23"/>
      <c r="K6597" s="23"/>
      <c r="L6597" s="23"/>
      <c r="M6597" s="23"/>
      <c r="N6597" s="23"/>
      <c r="O6597" s="23"/>
      <c r="P6597" s="23"/>
      <c r="Q6597" s="23"/>
      <c r="R6597" s="23"/>
      <c r="S6597" s="23"/>
      <c r="T6597" s="23"/>
      <c r="U6597" s="23"/>
      <c r="V6597" s="23"/>
      <c r="W6597" s="23"/>
      <c r="X6597" s="23"/>
      <c r="Y6597" s="23"/>
      <c r="Z6597" s="23"/>
      <c r="AA6597" s="23"/>
      <c r="AB6597" s="23"/>
      <c r="AC6597" s="23"/>
      <c r="AD6597" s="23"/>
      <c r="AE6597" s="23"/>
      <c r="AF6597" s="23"/>
      <c r="AG6597" s="23"/>
      <c r="AH6597" s="23"/>
      <c r="AI6597" s="23"/>
      <c r="AJ6597" s="23"/>
      <c r="AK6597" s="23"/>
      <c r="AL6597" s="23"/>
      <c r="AM6597" s="23"/>
      <c r="AN6597" s="23"/>
      <c r="AO6597" s="23"/>
      <c r="AP6597" s="23"/>
      <c r="AQ6597" s="23"/>
      <c r="AR6597" s="23"/>
      <c r="AS6597" s="23"/>
      <c r="AT6597" s="23"/>
      <c r="AU6597" s="23"/>
      <c r="AV6597" s="23"/>
      <c r="AW6597" s="23"/>
      <c r="AX6597" s="23"/>
      <c r="AY6597" s="23"/>
      <c r="AZ6597" s="23"/>
      <c r="BA6597" s="23"/>
      <c r="BB6597" s="23"/>
      <c r="BC6597" s="23"/>
      <c r="BD6597" s="23"/>
      <c r="BE6597" s="23"/>
      <c r="BF6597" s="23"/>
      <c r="BG6597" s="23"/>
      <c r="BH6597" s="23"/>
      <c r="BI6597" s="23"/>
      <c r="BJ6597" s="23"/>
      <c r="BK6597" s="23"/>
      <c r="BL6597" s="23"/>
      <c r="BM6597" s="23"/>
      <c r="BN6597" s="23"/>
      <c r="BO6597" s="23"/>
      <c r="BP6597" s="23"/>
      <c r="BQ6597" s="23"/>
      <c r="BR6597" s="23"/>
      <c r="BS6597" s="23"/>
      <c r="BT6597" s="23"/>
      <c r="BU6597" s="23"/>
      <c r="BV6597" s="23"/>
      <c r="BW6597" s="23"/>
      <c r="BX6597" s="23"/>
      <c r="BY6597" s="23"/>
      <c r="BZ6597" s="23"/>
      <c r="CA6597" s="23"/>
      <c r="CB6597" s="23"/>
      <c r="CC6597" s="23"/>
      <c r="CD6597" s="23"/>
      <c r="CE6597" s="23"/>
      <c r="CF6597" s="23"/>
      <c r="CG6597" s="23"/>
      <c r="CH6597" s="23"/>
      <c r="CI6597" s="23"/>
      <c r="CJ6597" s="23"/>
      <c r="CK6597" s="23"/>
      <c r="CL6597" s="23"/>
      <c r="CM6597" s="23"/>
      <c r="CN6597" s="23"/>
      <c r="CO6597" s="23"/>
      <c r="CP6597" s="23"/>
      <c r="CQ6597" s="23"/>
      <c r="CR6597" s="23"/>
      <c r="CS6597" s="23"/>
      <c r="CT6597" s="23"/>
      <c r="CU6597" s="23"/>
      <c r="CV6597" s="23"/>
      <c r="CW6597" s="23"/>
      <c r="CX6597" s="23"/>
      <c r="CY6597" s="23"/>
      <c r="CZ6597" s="23"/>
      <c r="DA6597" s="23"/>
      <c r="DB6597" s="23"/>
      <c r="DC6597" s="23"/>
      <c r="DD6597" s="23"/>
      <c r="DE6597" s="23"/>
      <c r="DF6597" s="23"/>
      <c r="DG6597" s="23"/>
      <c r="DH6597" s="23"/>
      <c r="DI6597" s="23"/>
      <c r="DJ6597" s="23"/>
      <c r="DK6597" s="23"/>
      <c r="DL6597" s="23"/>
      <c r="DM6597" s="23"/>
      <c r="DN6597" s="23"/>
      <c r="DO6597" s="23"/>
      <c r="DP6597" s="23"/>
      <c r="DQ6597" s="23"/>
      <c r="DR6597" s="23"/>
      <c r="DS6597" s="23"/>
      <c r="DT6597" s="23"/>
      <c r="DU6597" s="23"/>
      <c r="DV6597" s="23"/>
      <c r="DW6597" s="23"/>
      <c r="DX6597" s="23"/>
      <c r="DY6597" s="23"/>
      <c r="DZ6597" s="23"/>
      <c r="EA6597" s="23"/>
      <c r="EB6597" s="23"/>
      <c r="EC6597" s="23"/>
      <c r="ED6597" s="23"/>
      <c r="EE6597" s="23"/>
      <c r="EF6597" s="23"/>
    </row>
    <row r="6598" spans="1:136" x14ac:dyDescent="0.2">
      <c r="A6598" s="23"/>
      <c r="B6598" s="23"/>
      <c r="C6598" s="23"/>
      <c r="D6598" s="23"/>
      <c r="E6598" s="23"/>
      <c r="F6598" s="23"/>
      <c r="G6598" s="23"/>
      <c r="H6598" s="23"/>
      <c r="I6598" s="23"/>
      <c r="J6598" s="23"/>
      <c r="K6598" s="23"/>
      <c r="L6598" s="23"/>
      <c r="M6598" s="23"/>
      <c r="N6598" s="23"/>
      <c r="O6598" s="23"/>
      <c r="P6598" s="23"/>
      <c r="Q6598" s="23"/>
      <c r="R6598" s="23"/>
      <c r="S6598" s="23"/>
      <c r="T6598" s="23"/>
      <c r="U6598" s="23"/>
      <c r="V6598" s="23"/>
      <c r="W6598" s="23"/>
      <c r="X6598" s="23"/>
      <c r="Y6598" s="23"/>
      <c r="Z6598" s="23"/>
      <c r="AA6598" s="23"/>
      <c r="AB6598" s="23"/>
      <c r="AC6598" s="23"/>
      <c r="AD6598" s="23"/>
      <c r="AE6598" s="23"/>
      <c r="AF6598" s="23"/>
      <c r="AG6598" s="23"/>
      <c r="AH6598" s="23"/>
      <c r="AI6598" s="23"/>
      <c r="AJ6598" s="23"/>
      <c r="AK6598" s="23"/>
      <c r="AL6598" s="23"/>
      <c r="AM6598" s="23"/>
      <c r="AN6598" s="23"/>
      <c r="AO6598" s="23"/>
      <c r="AP6598" s="23"/>
      <c r="AQ6598" s="23"/>
      <c r="AR6598" s="23"/>
      <c r="AS6598" s="23"/>
      <c r="AT6598" s="23"/>
      <c r="AU6598" s="23"/>
      <c r="AV6598" s="23"/>
      <c r="AW6598" s="23"/>
      <c r="AX6598" s="23"/>
      <c r="AY6598" s="23"/>
      <c r="AZ6598" s="23"/>
      <c r="BA6598" s="23"/>
      <c r="BB6598" s="23"/>
      <c r="BC6598" s="23"/>
      <c r="BD6598" s="23"/>
      <c r="BE6598" s="23"/>
      <c r="BF6598" s="23"/>
      <c r="BG6598" s="23"/>
      <c r="BH6598" s="23"/>
      <c r="BI6598" s="23"/>
      <c r="BJ6598" s="23"/>
      <c r="BK6598" s="23"/>
      <c r="BL6598" s="23"/>
      <c r="BM6598" s="23"/>
      <c r="BN6598" s="23"/>
      <c r="BO6598" s="23"/>
      <c r="BP6598" s="23"/>
      <c r="BQ6598" s="23"/>
      <c r="BR6598" s="23"/>
      <c r="BS6598" s="23"/>
      <c r="BT6598" s="23"/>
      <c r="BU6598" s="23"/>
      <c r="BV6598" s="23"/>
      <c r="BW6598" s="23"/>
      <c r="BX6598" s="23"/>
      <c r="BY6598" s="23"/>
      <c r="BZ6598" s="23"/>
      <c r="CA6598" s="23"/>
      <c r="CB6598" s="23"/>
      <c r="CC6598" s="23"/>
      <c r="CD6598" s="23"/>
      <c r="CE6598" s="23"/>
      <c r="CF6598" s="23"/>
      <c r="CG6598" s="23"/>
      <c r="CH6598" s="23"/>
      <c r="CI6598" s="23"/>
      <c r="CJ6598" s="23"/>
      <c r="CK6598" s="23"/>
      <c r="CL6598" s="23"/>
      <c r="CM6598" s="23"/>
      <c r="CN6598" s="23"/>
      <c r="CO6598" s="23"/>
      <c r="CP6598" s="23"/>
      <c r="CQ6598" s="23"/>
      <c r="CR6598" s="23"/>
      <c r="CS6598" s="23"/>
      <c r="CT6598" s="23"/>
      <c r="CU6598" s="23"/>
      <c r="CV6598" s="23"/>
      <c r="CW6598" s="23"/>
      <c r="CX6598" s="23"/>
      <c r="CY6598" s="23"/>
      <c r="CZ6598" s="23"/>
      <c r="DA6598" s="23"/>
      <c r="DB6598" s="23"/>
      <c r="DC6598" s="23"/>
      <c r="DD6598" s="23"/>
      <c r="DE6598" s="23"/>
      <c r="DF6598" s="23"/>
      <c r="DG6598" s="23"/>
      <c r="DH6598" s="23"/>
      <c r="DI6598" s="23"/>
      <c r="DJ6598" s="23"/>
      <c r="DK6598" s="23"/>
      <c r="DL6598" s="23"/>
      <c r="DM6598" s="23"/>
      <c r="DN6598" s="23"/>
      <c r="DO6598" s="23"/>
      <c r="DP6598" s="23"/>
      <c r="DQ6598" s="23"/>
      <c r="DR6598" s="23"/>
      <c r="DS6598" s="23"/>
      <c r="DT6598" s="23"/>
      <c r="DU6598" s="23"/>
      <c r="DV6598" s="23"/>
      <c r="DW6598" s="23"/>
      <c r="DX6598" s="23"/>
      <c r="DY6598" s="23"/>
      <c r="DZ6598" s="23"/>
      <c r="EA6598" s="23"/>
      <c r="EB6598" s="23"/>
      <c r="EC6598" s="23"/>
      <c r="ED6598" s="23"/>
      <c r="EE6598" s="23"/>
      <c r="EF6598" s="23"/>
    </row>
    <row r="6599" spans="1:136" x14ac:dyDescent="0.2">
      <c r="A6599" s="23"/>
      <c r="B6599" s="23"/>
      <c r="C6599" s="23"/>
      <c r="D6599" s="23"/>
      <c r="E6599" s="23"/>
      <c r="F6599" s="23"/>
      <c r="G6599" s="23"/>
      <c r="H6599" s="23"/>
      <c r="I6599" s="23"/>
      <c r="J6599" s="23"/>
      <c r="K6599" s="23"/>
      <c r="L6599" s="23"/>
      <c r="M6599" s="23"/>
      <c r="N6599" s="23"/>
      <c r="O6599" s="23"/>
      <c r="P6599" s="23"/>
      <c r="Q6599" s="23"/>
      <c r="R6599" s="23"/>
      <c r="S6599" s="23"/>
      <c r="T6599" s="23"/>
      <c r="U6599" s="23"/>
      <c r="V6599" s="23"/>
      <c r="W6599" s="23"/>
      <c r="X6599" s="23"/>
      <c r="Y6599" s="23"/>
      <c r="Z6599" s="23"/>
      <c r="AA6599" s="23"/>
      <c r="AB6599" s="23"/>
      <c r="AC6599" s="23"/>
      <c r="AD6599" s="23"/>
      <c r="AE6599" s="23"/>
      <c r="AF6599" s="23"/>
      <c r="AG6599" s="23"/>
      <c r="AH6599" s="23"/>
      <c r="AI6599" s="23"/>
      <c r="AJ6599" s="23"/>
      <c r="AK6599" s="23"/>
      <c r="AL6599" s="23"/>
      <c r="AM6599" s="23"/>
      <c r="AN6599" s="23"/>
      <c r="AO6599" s="23"/>
      <c r="AP6599" s="23"/>
      <c r="AQ6599" s="23"/>
      <c r="AR6599" s="23"/>
      <c r="AS6599" s="23"/>
      <c r="AT6599" s="23"/>
      <c r="AU6599" s="23"/>
      <c r="AV6599" s="23"/>
      <c r="AW6599" s="23"/>
      <c r="AX6599" s="23"/>
      <c r="AY6599" s="23"/>
      <c r="AZ6599" s="23"/>
      <c r="BA6599" s="23"/>
      <c r="BB6599" s="23"/>
      <c r="BC6599" s="23"/>
      <c r="BD6599" s="23"/>
      <c r="BE6599" s="23"/>
      <c r="BF6599" s="23"/>
      <c r="BG6599" s="23"/>
      <c r="BH6599" s="23"/>
      <c r="BI6599" s="23"/>
      <c r="BJ6599" s="23"/>
      <c r="BK6599" s="23"/>
      <c r="BL6599" s="23"/>
      <c r="BM6599" s="23"/>
      <c r="BN6599" s="23"/>
      <c r="BO6599" s="23"/>
      <c r="BP6599" s="23"/>
      <c r="BQ6599" s="23"/>
      <c r="BR6599" s="23"/>
      <c r="BS6599" s="23"/>
      <c r="BT6599" s="23"/>
      <c r="BU6599" s="23"/>
      <c r="BV6599" s="23"/>
      <c r="BW6599" s="23"/>
      <c r="BX6599" s="23"/>
      <c r="BY6599" s="23"/>
      <c r="BZ6599" s="23"/>
      <c r="CA6599" s="23"/>
      <c r="CB6599" s="23"/>
      <c r="CC6599" s="23"/>
      <c r="CD6599" s="23"/>
      <c r="CE6599" s="23"/>
      <c r="CF6599" s="23"/>
      <c r="CG6599" s="23"/>
      <c r="CH6599" s="23"/>
      <c r="CI6599" s="23"/>
      <c r="CJ6599" s="23"/>
      <c r="CK6599" s="23"/>
      <c r="CL6599" s="23"/>
      <c r="CM6599" s="23"/>
      <c r="CN6599" s="23"/>
      <c r="CO6599" s="23"/>
      <c r="CP6599" s="23"/>
      <c r="CQ6599" s="23"/>
      <c r="CR6599" s="23"/>
      <c r="CS6599" s="23"/>
      <c r="CT6599" s="23"/>
      <c r="CU6599" s="23"/>
      <c r="CV6599" s="23"/>
      <c r="CW6599" s="23"/>
      <c r="CX6599" s="23"/>
      <c r="CY6599" s="23"/>
      <c r="CZ6599" s="23"/>
      <c r="DA6599" s="23"/>
      <c r="DB6599" s="23"/>
      <c r="DC6599" s="23"/>
      <c r="DD6599" s="23"/>
      <c r="DE6599" s="23"/>
      <c r="DF6599" s="23"/>
      <c r="DG6599" s="23"/>
      <c r="DH6599" s="23"/>
      <c r="DI6599" s="23"/>
      <c r="DJ6599" s="23"/>
      <c r="DK6599" s="23"/>
      <c r="DL6599" s="23"/>
      <c r="DM6599" s="23"/>
      <c r="DN6599" s="23"/>
      <c r="DO6599" s="23"/>
      <c r="DP6599" s="23"/>
      <c r="DQ6599" s="23"/>
      <c r="DR6599" s="23"/>
      <c r="DS6599" s="23"/>
      <c r="DT6599" s="23"/>
      <c r="DU6599" s="23"/>
      <c r="DV6599" s="23"/>
      <c r="DW6599" s="23"/>
      <c r="DX6599" s="23"/>
      <c r="DY6599" s="23"/>
      <c r="DZ6599" s="23"/>
      <c r="EA6599" s="23"/>
      <c r="EB6599" s="23"/>
      <c r="EC6599" s="23"/>
      <c r="ED6599" s="23"/>
      <c r="EE6599" s="23"/>
      <c r="EF6599" s="23"/>
    </row>
    <row r="6600" spans="1:136" x14ac:dyDescent="0.2">
      <c r="A6600" s="23"/>
      <c r="B6600" s="23"/>
      <c r="C6600" s="23"/>
      <c r="D6600" s="23"/>
      <c r="E6600" s="23"/>
      <c r="F6600" s="23"/>
      <c r="G6600" s="23"/>
      <c r="H6600" s="23"/>
      <c r="I6600" s="23"/>
      <c r="J6600" s="23"/>
      <c r="K6600" s="23"/>
      <c r="L6600" s="23"/>
      <c r="M6600" s="23"/>
      <c r="N6600" s="23"/>
      <c r="O6600" s="23"/>
      <c r="P6600" s="23"/>
      <c r="Q6600" s="23"/>
      <c r="R6600" s="23"/>
      <c r="S6600" s="23"/>
      <c r="T6600" s="23"/>
      <c r="U6600" s="23"/>
      <c r="V6600" s="23"/>
      <c r="W6600" s="23"/>
      <c r="X6600" s="23"/>
      <c r="Y6600" s="23"/>
      <c r="Z6600" s="23"/>
      <c r="AA6600" s="23"/>
      <c r="AB6600" s="23"/>
      <c r="AC6600" s="23"/>
      <c r="AD6600" s="23"/>
      <c r="AE6600" s="23"/>
      <c r="AF6600" s="23"/>
      <c r="AG6600" s="23"/>
      <c r="AH6600" s="23"/>
      <c r="AI6600" s="23"/>
      <c r="AJ6600" s="23"/>
      <c r="AK6600" s="23"/>
      <c r="AL6600" s="23"/>
      <c r="AM6600" s="23"/>
      <c r="AN6600" s="23"/>
      <c r="AO6600" s="23"/>
      <c r="AP6600" s="23"/>
      <c r="AQ6600" s="23"/>
      <c r="AR6600" s="23"/>
      <c r="AS6600" s="23"/>
      <c r="AT6600" s="23"/>
      <c r="AU6600" s="23"/>
      <c r="AV6600" s="23"/>
      <c r="AW6600" s="23"/>
      <c r="AX6600" s="23"/>
      <c r="AY6600" s="23"/>
      <c r="AZ6600" s="23"/>
      <c r="BA6600" s="23"/>
      <c r="BB6600" s="23"/>
      <c r="BC6600" s="23"/>
      <c r="BD6600" s="23"/>
      <c r="BE6600" s="23"/>
      <c r="BF6600" s="23"/>
      <c r="BG6600" s="23"/>
      <c r="BH6600" s="23"/>
      <c r="BI6600" s="23"/>
      <c r="BJ6600" s="23"/>
      <c r="BK6600" s="23"/>
      <c r="BL6600" s="23"/>
      <c r="BM6600" s="23"/>
      <c r="BN6600" s="23"/>
      <c r="BO6600" s="23"/>
      <c r="BP6600" s="23"/>
      <c r="BQ6600" s="23"/>
      <c r="BR6600" s="23"/>
      <c r="BS6600" s="23"/>
      <c r="BT6600" s="23"/>
      <c r="BU6600" s="23"/>
      <c r="BV6600" s="23"/>
      <c r="BW6600" s="23"/>
      <c r="BX6600" s="23"/>
      <c r="BY6600" s="23"/>
      <c r="BZ6600" s="23"/>
      <c r="CA6600" s="23"/>
      <c r="CB6600" s="23"/>
      <c r="CC6600" s="23"/>
      <c r="CD6600" s="23"/>
      <c r="CE6600" s="23"/>
      <c r="CF6600" s="23"/>
      <c r="CG6600" s="23"/>
      <c r="CH6600" s="23"/>
      <c r="CI6600" s="23"/>
      <c r="CJ6600" s="23"/>
      <c r="CK6600" s="23"/>
      <c r="CL6600" s="23"/>
      <c r="CM6600" s="23"/>
      <c r="CN6600" s="23"/>
      <c r="CO6600" s="23"/>
      <c r="CP6600" s="23"/>
      <c r="CQ6600" s="23"/>
      <c r="CR6600" s="23"/>
      <c r="CS6600" s="23"/>
      <c r="CT6600" s="23"/>
      <c r="CU6600" s="23"/>
      <c r="CV6600" s="23"/>
      <c r="CW6600" s="23"/>
      <c r="CX6600" s="23"/>
      <c r="CY6600" s="23"/>
      <c r="CZ6600" s="23"/>
      <c r="DA6600" s="23"/>
      <c r="DB6600" s="23"/>
      <c r="DC6600" s="23"/>
      <c r="DD6600" s="23"/>
      <c r="DE6600" s="23"/>
      <c r="DF6600" s="23"/>
      <c r="DG6600" s="23"/>
      <c r="DH6600" s="23"/>
      <c r="DI6600" s="23"/>
      <c r="DJ6600" s="23"/>
      <c r="DK6600" s="23"/>
      <c r="DL6600" s="23"/>
      <c r="DM6600" s="23"/>
      <c r="DN6600" s="23"/>
      <c r="DO6600" s="23"/>
      <c r="DP6600" s="23"/>
      <c r="DQ6600" s="23"/>
      <c r="DR6600" s="23"/>
      <c r="DS6600" s="23"/>
      <c r="DT6600" s="23"/>
      <c r="DU6600" s="23"/>
      <c r="DV6600" s="23"/>
      <c r="DW6600" s="23"/>
      <c r="DX6600" s="23"/>
      <c r="DY6600" s="23"/>
      <c r="DZ6600" s="23"/>
      <c r="EA6600" s="23"/>
      <c r="EB6600" s="23"/>
      <c r="EC6600" s="23"/>
      <c r="ED6600" s="23"/>
      <c r="EE6600" s="23"/>
      <c r="EF6600" s="23"/>
    </row>
    <row r="6601" spans="1:136" x14ac:dyDescent="0.2">
      <c r="A6601" s="23"/>
      <c r="B6601" s="23"/>
      <c r="C6601" s="23"/>
      <c r="D6601" s="23"/>
      <c r="E6601" s="23"/>
      <c r="F6601" s="23"/>
      <c r="G6601" s="23"/>
      <c r="H6601" s="23"/>
      <c r="I6601" s="23"/>
      <c r="J6601" s="23"/>
      <c r="K6601" s="23"/>
      <c r="L6601" s="23"/>
      <c r="M6601" s="23"/>
      <c r="N6601" s="23"/>
      <c r="O6601" s="23"/>
      <c r="P6601" s="23"/>
      <c r="Q6601" s="23"/>
      <c r="R6601" s="23"/>
      <c r="S6601" s="23"/>
      <c r="T6601" s="23"/>
      <c r="U6601" s="23"/>
      <c r="V6601" s="23"/>
      <c r="W6601" s="23"/>
      <c r="X6601" s="23"/>
      <c r="Y6601" s="23"/>
      <c r="Z6601" s="23"/>
      <c r="AA6601" s="23"/>
      <c r="AB6601" s="23"/>
      <c r="AC6601" s="23"/>
      <c r="AD6601" s="23"/>
      <c r="AE6601" s="23"/>
      <c r="AF6601" s="23"/>
      <c r="AG6601" s="23"/>
      <c r="AH6601" s="23"/>
      <c r="AI6601" s="23"/>
      <c r="AJ6601" s="23"/>
      <c r="AK6601" s="23"/>
      <c r="AL6601" s="23"/>
      <c r="AM6601" s="23"/>
      <c r="AN6601" s="23"/>
      <c r="AO6601" s="23"/>
      <c r="AP6601" s="23"/>
      <c r="AQ6601" s="23"/>
      <c r="AR6601" s="23"/>
      <c r="AS6601" s="23"/>
      <c r="AT6601" s="23"/>
      <c r="AU6601" s="23"/>
      <c r="AV6601" s="23"/>
      <c r="AW6601" s="23"/>
      <c r="AX6601" s="23"/>
      <c r="AY6601" s="23"/>
      <c r="AZ6601" s="23"/>
      <c r="BA6601" s="23"/>
      <c r="BB6601" s="23"/>
      <c r="BC6601" s="23"/>
      <c r="BD6601" s="23"/>
      <c r="BE6601" s="23"/>
      <c r="BF6601" s="23"/>
      <c r="BG6601" s="23"/>
      <c r="BH6601" s="23"/>
      <c r="BI6601" s="23"/>
      <c r="BJ6601" s="23"/>
      <c r="BK6601" s="23"/>
      <c r="BL6601" s="23"/>
      <c r="BM6601" s="23"/>
      <c r="BN6601" s="23"/>
      <c r="BO6601" s="23"/>
      <c r="BP6601" s="23"/>
      <c r="BQ6601" s="23"/>
      <c r="BR6601" s="23"/>
      <c r="BS6601" s="23"/>
      <c r="BT6601" s="23"/>
      <c r="BU6601" s="23"/>
      <c r="BV6601" s="23"/>
      <c r="BW6601" s="23"/>
      <c r="BX6601" s="23"/>
      <c r="BY6601" s="23"/>
      <c r="BZ6601" s="23"/>
      <c r="CA6601" s="23"/>
      <c r="CB6601" s="23"/>
      <c r="CC6601" s="23"/>
      <c r="CD6601" s="23"/>
      <c r="CE6601" s="23"/>
      <c r="CF6601" s="23"/>
      <c r="CG6601" s="23"/>
      <c r="CH6601" s="23"/>
      <c r="CI6601" s="23"/>
      <c r="CJ6601" s="23"/>
      <c r="CK6601" s="23"/>
      <c r="CL6601" s="23"/>
      <c r="CM6601" s="23"/>
      <c r="CN6601" s="23"/>
      <c r="CO6601" s="23"/>
      <c r="CP6601" s="23"/>
      <c r="CQ6601" s="23"/>
      <c r="CR6601" s="23"/>
      <c r="CS6601" s="23"/>
      <c r="CT6601" s="23"/>
      <c r="CU6601" s="23"/>
      <c r="CV6601" s="23"/>
      <c r="CW6601" s="23"/>
      <c r="CX6601" s="23"/>
      <c r="CY6601" s="23"/>
      <c r="CZ6601" s="23"/>
      <c r="DA6601" s="23"/>
      <c r="DB6601" s="23"/>
      <c r="DC6601" s="23"/>
      <c r="DD6601" s="23"/>
      <c r="DE6601" s="23"/>
      <c r="DF6601" s="23"/>
      <c r="DG6601" s="23"/>
      <c r="DH6601" s="23"/>
      <c r="DI6601" s="23"/>
      <c r="DJ6601" s="23"/>
      <c r="DK6601" s="23"/>
      <c r="DL6601" s="23"/>
      <c r="DM6601" s="23"/>
      <c r="DN6601" s="23"/>
      <c r="DO6601" s="23"/>
      <c r="DP6601" s="23"/>
      <c r="DQ6601" s="23"/>
      <c r="DR6601" s="23"/>
      <c r="DS6601" s="23"/>
      <c r="DT6601" s="23"/>
      <c r="DU6601" s="23"/>
      <c r="DV6601" s="23"/>
      <c r="DW6601" s="23"/>
      <c r="DX6601" s="23"/>
      <c r="DY6601" s="23"/>
      <c r="DZ6601" s="23"/>
      <c r="EA6601" s="23"/>
      <c r="EB6601" s="23"/>
      <c r="EC6601" s="23"/>
      <c r="ED6601" s="23"/>
      <c r="EE6601" s="23"/>
      <c r="EF6601" s="23"/>
    </row>
    <row r="6602" spans="1:136" x14ac:dyDescent="0.2">
      <c r="A6602" s="23"/>
      <c r="B6602" s="23"/>
      <c r="C6602" s="23"/>
      <c r="D6602" s="23"/>
      <c r="E6602" s="23"/>
      <c r="F6602" s="23"/>
      <c r="G6602" s="23"/>
      <c r="H6602" s="23"/>
      <c r="I6602" s="23"/>
      <c r="J6602" s="23"/>
      <c r="K6602" s="23"/>
      <c r="L6602" s="23"/>
      <c r="M6602" s="23"/>
      <c r="N6602" s="23"/>
      <c r="O6602" s="23"/>
      <c r="P6602" s="23"/>
      <c r="Q6602" s="23"/>
      <c r="R6602" s="23"/>
      <c r="S6602" s="23"/>
      <c r="T6602" s="23"/>
      <c r="U6602" s="23"/>
      <c r="V6602" s="23"/>
      <c r="W6602" s="23"/>
      <c r="X6602" s="23"/>
      <c r="Y6602" s="23"/>
      <c r="Z6602" s="23"/>
      <c r="AA6602" s="23"/>
      <c r="AB6602" s="23"/>
      <c r="AC6602" s="23"/>
      <c r="AD6602" s="23"/>
      <c r="AE6602" s="23"/>
      <c r="AF6602" s="23"/>
      <c r="AG6602" s="23"/>
      <c r="AH6602" s="23"/>
      <c r="AI6602" s="23"/>
      <c r="AJ6602" s="23"/>
      <c r="AK6602" s="23"/>
      <c r="AL6602" s="23"/>
      <c r="AM6602" s="23"/>
      <c r="AN6602" s="23"/>
      <c r="AO6602" s="23"/>
      <c r="AP6602" s="23"/>
      <c r="AQ6602" s="23"/>
      <c r="AR6602" s="23"/>
      <c r="AS6602" s="23"/>
      <c r="AT6602" s="23"/>
      <c r="AU6602" s="23"/>
      <c r="AV6602" s="23"/>
      <c r="AW6602" s="23"/>
      <c r="AX6602" s="23"/>
      <c r="AY6602" s="23"/>
      <c r="AZ6602" s="23"/>
      <c r="BA6602" s="23"/>
      <c r="BB6602" s="23"/>
      <c r="BC6602" s="23"/>
      <c r="BD6602" s="23"/>
      <c r="BE6602" s="23"/>
      <c r="BF6602" s="23"/>
      <c r="BG6602" s="23"/>
      <c r="BH6602" s="23"/>
      <c r="BI6602" s="23"/>
      <c r="BJ6602" s="23"/>
      <c r="BK6602" s="23"/>
      <c r="BL6602" s="23"/>
      <c r="BM6602" s="23"/>
      <c r="BN6602" s="23"/>
      <c r="BO6602" s="23"/>
      <c r="BP6602" s="23"/>
      <c r="BQ6602" s="23"/>
      <c r="BR6602" s="23"/>
      <c r="BS6602" s="23"/>
      <c r="BT6602" s="23"/>
      <c r="BU6602" s="23"/>
      <c r="BV6602" s="23"/>
      <c r="BW6602" s="23"/>
      <c r="BX6602" s="23"/>
      <c r="BY6602" s="23"/>
      <c r="BZ6602" s="23"/>
      <c r="CA6602" s="23"/>
      <c r="CB6602" s="23"/>
      <c r="CC6602" s="23"/>
      <c r="CD6602" s="23"/>
      <c r="CE6602" s="23"/>
      <c r="CF6602" s="23"/>
      <c r="CG6602" s="23"/>
      <c r="CH6602" s="23"/>
      <c r="CI6602" s="23"/>
      <c r="CJ6602" s="23"/>
      <c r="CK6602" s="23"/>
      <c r="CL6602" s="23"/>
      <c r="CM6602" s="23"/>
      <c r="CN6602" s="23"/>
      <c r="CO6602" s="23"/>
      <c r="CP6602" s="23"/>
      <c r="CQ6602" s="23"/>
      <c r="CR6602" s="23"/>
      <c r="CS6602" s="23"/>
      <c r="CT6602" s="23"/>
      <c r="CU6602" s="23"/>
      <c r="CV6602" s="23"/>
      <c r="CW6602" s="23"/>
      <c r="CX6602" s="23"/>
      <c r="CY6602" s="23"/>
      <c r="CZ6602" s="23"/>
      <c r="DA6602" s="23"/>
      <c r="DB6602" s="23"/>
      <c r="DC6602" s="23"/>
      <c r="DD6602" s="23"/>
      <c r="DE6602" s="23"/>
      <c r="DF6602" s="23"/>
      <c r="DG6602" s="23"/>
      <c r="DH6602" s="23"/>
      <c r="DI6602" s="23"/>
      <c r="DJ6602" s="23"/>
      <c r="DK6602" s="23"/>
      <c r="DL6602" s="23"/>
      <c r="DM6602" s="23"/>
      <c r="DN6602" s="23"/>
      <c r="DO6602" s="23"/>
      <c r="DP6602" s="23"/>
      <c r="DQ6602" s="23"/>
      <c r="DR6602" s="23"/>
      <c r="DS6602" s="23"/>
      <c r="DT6602" s="23"/>
      <c r="DU6602" s="23"/>
      <c r="DV6602" s="23"/>
      <c r="DW6602" s="23"/>
      <c r="DX6602" s="23"/>
      <c r="DY6602" s="23"/>
      <c r="DZ6602" s="23"/>
      <c r="EA6602" s="23"/>
      <c r="EB6602" s="23"/>
      <c r="EC6602" s="23"/>
      <c r="ED6602" s="23"/>
      <c r="EE6602" s="23"/>
      <c r="EF6602" s="23"/>
    </row>
    <row r="6603" spans="1:136" x14ac:dyDescent="0.2">
      <c r="A6603" s="23"/>
      <c r="B6603" s="23"/>
      <c r="C6603" s="23"/>
      <c r="D6603" s="23"/>
      <c r="E6603" s="23"/>
      <c r="F6603" s="23"/>
      <c r="G6603" s="23"/>
      <c r="H6603" s="23"/>
      <c r="I6603" s="23"/>
      <c r="J6603" s="23"/>
      <c r="K6603" s="23"/>
      <c r="L6603" s="23"/>
      <c r="M6603" s="23"/>
      <c r="N6603" s="23"/>
      <c r="O6603" s="23"/>
      <c r="P6603" s="23"/>
      <c r="Q6603" s="23"/>
      <c r="R6603" s="23"/>
      <c r="S6603" s="23"/>
      <c r="T6603" s="23"/>
      <c r="U6603" s="23"/>
      <c r="V6603" s="23"/>
      <c r="W6603" s="23"/>
      <c r="X6603" s="23"/>
      <c r="Y6603" s="23"/>
      <c r="Z6603" s="23"/>
      <c r="AA6603" s="23"/>
      <c r="AB6603" s="23"/>
      <c r="AC6603" s="23"/>
      <c r="AD6603" s="23"/>
      <c r="AE6603" s="23"/>
      <c r="AF6603" s="23"/>
      <c r="AG6603" s="23"/>
      <c r="AH6603" s="23"/>
      <c r="AI6603" s="23"/>
      <c r="AJ6603" s="23"/>
      <c r="AK6603" s="23"/>
      <c r="AL6603" s="23"/>
      <c r="AM6603" s="23"/>
      <c r="AN6603" s="23"/>
      <c r="AO6603" s="23"/>
      <c r="AP6603" s="23"/>
      <c r="AQ6603" s="23"/>
      <c r="AR6603" s="23"/>
      <c r="AS6603" s="23"/>
      <c r="AT6603" s="23"/>
      <c r="AU6603" s="23"/>
      <c r="AV6603" s="23"/>
      <c r="AW6603" s="23"/>
      <c r="AX6603" s="23"/>
      <c r="AY6603" s="23"/>
      <c r="AZ6603" s="23"/>
      <c r="BA6603" s="23"/>
      <c r="BB6603" s="23"/>
      <c r="BC6603" s="23"/>
      <c r="BD6603" s="23"/>
      <c r="BE6603" s="23"/>
      <c r="BF6603" s="23"/>
      <c r="BG6603" s="23"/>
      <c r="BH6603" s="23"/>
      <c r="BI6603" s="23"/>
      <c r="BJ6603" s="23"/>
      <c r="BK6603" s="23"/>
      <c r="BL6603" s="23"/>
      <c r="BM6603" s="23"/>
      <c r="BN6603" s="23"/>
      <c r="BO6603" s="23"/>
      <c r="BP6603" s="23"/>
      <c r="BQ6603" s="23"/>
      <c r="BR6603" s="23"/>
      <c r="BS6603" s="23"/>
      <c r="BT6603" s="23"/>
      <c r="BU6603" s="23"/>
      <c r="BV6603" s="23"/>
      <c r="BW6603" s="23"/>
      <c r="BX6603" s="23"/>
      <c r="BY6603" s="23"/>
      <c r="BZ6603" s="23"/>
      <c r="CA6603" s="23"/>
      <c r="CB6603" s="23"/>
      <c r="CC6603" s="23"/>
      <c r="CD6603" s="23"/>
      <c r="CE6603" s="23"/>
      <c r="CF6603" s="23"/>
      <c r="CG6603" s="23"/>
      <c r="CH6603" s="23"/>
      <c r="CI6603" s="23"/>
      <c r="CJ6603" s="23"/>
      <c r="CK6603" s="23"/>
      <c r="CL6603" s="23"/>
      <c r="CM6603" s="23"/>
      <c r="CN6603" s="23"/>
      <c r="CO6603" s="23"/>
      <c r="CP6603" s="23"/>
      <c r="CQ6603" s="23"/>
      <c r="CR6603" s="23"/>
      <c r="CS6603" s="23"/>
      <c r="CT6603" s="23"/>
      <c r="CU6603" s="23"/>
      <c r="CV6603" s="23"/>
      <c r="CW6603" s="23"/>
      <c r="CX6603" s="23"/>
      <c r="CY6603" s="23"/>
      <c r="CZ6603" s="23"/>
      <c r="DA6603" s="23"/>
      <c r="DB6603" s="23"/>
      <c r="DC6603" s="23"/>
      <c r="DD6603" s="23"/>
      <c r="DE6603" s="23"/>
      <c r="DF6603" s="23"/>
      <c r="DG6603" s="23"/>
      <c r="DH6603" s="23"/>
      <c r="DI6603" s="23"/>
      <c r="DJ6603" s="23"/>
      <c r="DK6603" s="23"/>
      <c r="DL6603" s="23"/>
      <c r="DM6603" s="23"/>
      <c r="DN6603" s="23"/>
      <c r="DO6603" s="23"/>
      <c r="DP6603" s="23"/>
      <c r="DQ6603" s="23"/>
      <c r="DR6603" s="23"/>
      <c r="DS6603" s="23"/>
      <c r="DT6603" s="23"/>
      <c r="DU6603" s="23"/>
      <c r="DV6603" s="23"/>
      <c r="DW6603" s="23"/>
      <c r="DX6603" s="23"/>
      <c r="DY6603" s="23"/>
      <c r="DZ6603" s="23"/>
      <c r="EA6603" s="23"/>
      <c r="EB6603" s="23"/>
      <c r="EC6603" s="23"/>
      <c r="ED6603" s="23"/>
      <c r="EE6603" s="23"/>
      <c r="EF6603" s="23"/>
    </row>
    <row r="6604" spans="1:136" x14ac:dyDescent="0.2">
      <c r="A6604" s="23"/>
      <c r="B6604" s="23"/>
      <c r="C6604" s="23"/>
      <c r="D6604" s="23"/>
      <c r="E6604" s="23"/>
      <c r="F6604" s="23"/>
      <c r="G6604" s="23"/>
      <c r="H6604" s="23"/>
      <c r="I6604" s="23"/>
      <c r="J6604" s="23"/>
      <c r="K6604" s="23"/>
      <c r="L6604" s="23"/>
      <c r="M6604" s="23"/>
      <c r="N6604" s="23"/>
      <c r="O6604" s="23"/>
      <c r="P6604" s="23"/>
      <c r="Q6604" s="23"/>
      <c r="R6604" s="23"/>
      <c r="S6604" s="23"/>
      <c r="T6604" s="23"/>
      <c r="U6604" s="23"/>
      <c r="V6604" s="23"/>
      <c r="W6604" s="23"/>
      <c r="X6604" s="23"/>
      <c r="Y6604" s="23"/>
      <c r="Z6604" s="23"/>
      <c r="AA6604" s="23"/>
      <c r="AB6604" s="23"/>
      <c r="AC6604" s="23"/>
      <c r="AD6604" s="23"/>
      <c r="AE6604" s="23"/>
      <c r="AF6604" s="23"/>
      <c r="AG6604" s="23"/>
      <c r="AH6604" s="23"/>
      <c r="AI6604" s="23"/>
      <c r="AJ6604" s="23"/>
      <c r="AK6604" s="23"/>
      <c r="AL6604" s="23"/>
      <c r="AM6604" s="23"/>
      <c r="AN6604" s="23"/>
      <c r="AO6604" s="23"/>
      <c r="AP6604" s="23"/>
      <c r="AQ6604" s="23"/>
      <c r="AR6604" s="23"/>
      <c r="AS6604" s="23"/>
      <c r="AT6604" s="23"/>
      <c r="AU6604" s="23"/>
      <c r="AV6604" s="23"/>
      <c r="AW6604" s="23"/>
      <c r="AX6604" s="23"/>
      <c r="AY6604" s="23"/>
      <c r="AZ6604" s="23"/>
      <c r="BA6604" s="23"/>
      <c r="BB6604" s="23"/>
      <c r="BC6604" s="23"/>
      <c r="BD6604" s="23"/>
      <c r="BE6604" s="23"/>
      <c r="BF6604" s="23"/>
      <c r="BG6604" s="23"/>
      <c r="BH6604" s="23"/>
      <c r="BI6604" s="23"/>
      <c r="BJ6604" s="23"/>
      <c r="BK6604" s="23"/>
      <c r="BL6604" s="23"/>
      <c r="BM6604" s="23"/>
      <c r="BN6604" s="23"/>
      <c r="BO6604" s="23"/>
      <c r="BP6604" s="23"/>
      <c r="BQ6604" s="23"/>
      <c r="BR6604" s="23"/>
      <c r="BS6604" s="23"/>
      <c r="BT6604" s="23"/>
      <c r="BU6604" s="23"/>
      <c r="BV6604" s="23"/>
      <c r="BW6604" s="23"/>
      <c r="BX6604" s="23"/>
      <c r="BY6604" s="23"/>
      <c r="BZ6604" s="23"/>
      <c r="CA6604" s="23"/>
      <c r="CB6604" s="23"/>
      <c r="CC6604" s="23"/>
      <c r="CD6604" s="23"/>
      <c r="CE6604" s="23"/>
      <c r="CF6604" s="23"/>
      <c r="CG6604" s="23"/>
      <c r="CH6604" s="23"/>
      <c r="CI6604" s="23"/>
      <c r="CJ6604" s="23"/>
      <c r="CK6604" s="23"/>
      <c r="CL6604" s="23"/>
      <c r="CM6604" s="23"/>
      <c r="CN6604" s="23"/>
      <c r="CO6604" s="23"/>
      <c r="CP6604" s="23"/>
      <c r="CQ6604" s="23"/>
      <c r="CR6604" s="23"/>
      <c r="CS6604" s="23"/>
      <c r="CT6604" s="23"/>
      <c r="CU6604" s="23"/>
      <c r="CV6604" s="23"/>
      <c r="CW6604" s="23"/>
      <c r="CX6604" s="23"/>
      <c r="CY6604" s="23"/>
      <c r="CZ6604" s="23"/>
      <c r="DA6604" s="23"/>
      <c r="DB6604" s="23"/>
      <c r="DC6604" s="23"/>
      <c r="DD6604" s="23"/>
      <c r="DE6604" s="23"/>
      <c r="DF6604" s="23"/>
      <c r="DG6604" s="23"/>
      <c r="DH6604" s="23"/>
      <c r="DI6604" s="23"/>
      <c r="DJ6604" s="23"/>
      <c r="DK6604" s="23"/>
      <c r="DL6604" s="23"/>
      <c r="DM6604" s="23"/>
      <c r="DN6604" s="23"/>
      <c r="DO6604" s="23"/>
      <c r="DP6604" s="23"/>
      <c r="DQ6604" s="23"/>
      <c r="DR6604" s="23"/>
      <c r="DS6604" s="23"/>
      <c r="DT6604" s="23"/>
      <c r="DU6604" s="23"/>
      <c r="DV6604" s="23"/>
      <c r="DW6604" s="23"/>
      <c r="DX6604" s="23"/>
      <c r="DY6604" s="23"/>
      <c r="DZ6604" s="23"/>
      <c r="EA6604" s="23"/>
      <c r="EB6604" s="23"/>
      <c r="EC6604" s="23"/>
      <c r="ED6604" s="23"/>
      <c r="EE6604" s="23"/>
      <c r="EF6604" s="23"/>
    </row>
    <row r="6605" spans="1:136" x14ac:dyDescent="0.2">
      <c r="A6605" s="23"/>
      <c r="B6605" s="23"/>
      <c r="C6605" s="23"/>
      <c r="D6605" s="23"/>
      <c r="E6605" s="23"/>
      <c r="F6605" s="23"/>
      <c r="G6605" s="23"/>
      <c r="H6605" s="23"/>
      <c r="I6605" s="23"/>
      <c r="J6605" s="23"/>
      <c r="K6605" s="23"/>
      <c r="L6605" s="23"/>
      <c r="M6605" s="23"/>
      <c r="N6605" s="23"/>
      <c r="O6605" s="23"/>
      <c r="P6605" s="23"/>
      <c r="Q6605" s="23"/>
      <c r="R6605" s="23"/>
      <c r="S6605" s="23"/>
      <c r="T6605" s="23"/>
      <c r="U6605" s="23"/>
      <c r="V6605" s="23"/>
      <c r="W6605" s="23"/>
      <c r="X6605" s="23"/>
      <c r="Y6605" s="23"/>
      <c r="Z6605" s="23"/>
      <c r="AA6605" s="23"/>
      <c r="AB6605" s="23"/>
      <c r="AC6605" s="23"/>
      <c r="AD6605" s="23"/>
      <c r="AE6605" s="23"/>
      <c r="AF6605" s="23"/>
      <c r="AG6605" s="23"/>
      <c r="AH6605" s="23"/>
      <c r="AI6605" s="23"/>
      <c r="AJ6605" s="23"/>
      <c r="AK6605" s="23"/>
      <c r="AL6605" s="23"/>
      <c r="AM6605" s="23"/>
      <c r="AN6605" s="23"/>
      <c r="AO6605" s="23"/>
      <c r="AP6605" s="23"/>
      <c r="AQ6605" s="23"/>
      <c r="AR6605" s="23"/>
      <c r="AS6605" s="23"/>
      <c r="AT6605" s="23"/>
      <c r="AU6605" s="23"/>
      <c r="AV6605" s="23"/>
      <c r="AW6605" s="23"/>
      <c r="AX6605" s="23"/>
      <c r="AY6605" s="23"/>
      <c r="AZ6605" s="23"/>
      <c r="BA6605" s="23"/>
      <c r="BB6605" s="23"/>
      <c r="BC6605" s="23"/>
      <c r="BD6605" s="23"/>
      <c r="BE6605" s="23"/>
      <c r="BF6605" s="23"/>
      <c r="BG6605" s="23"/>
      <c r="BH6605" s="23"/>
      <c r="BI6605" s="23"/>
      <c r="BJ6605" s="23"/>
      <c r="BK6605" s="23"/>
      <c r="BL6605" s="23"/>
      <c r="BM6605" s="23"/>
      <c r="BN6605" s="23"/>
      <c r="BO6605" s="23"/>
      <c r="BP6605" s="23"/>
      <c r="BQ6605" s="23"/>
      <c r="BR6605" s="23"/>
      <c r="BS6605" s="23"/>
      <c r="BT6605" s="23"/>
      <c r="BU6605" s="23"/>
      <c r="BV6605" s="23"/>
      <c r="BW6605" s="23"/>
      <c r="BX6605" s="23"/>
      <c r="BY6605" s="23"/>
      <c r="BZ6605" s="23"/>
      <c r="CA6605" s="23"/>
      <c r="CB6605" s="23"/>
      <c r="CC6605" s="23"/>
      <c r="CD6605" s="23"/>
      <c r="CE6605" s="23"/>
      <c r="CF6605" s="23"/>
      <c r="CG6605" s="23"/>
      <c r="CH6605" s="23"/>
      <c r="CI6605" s="23"/>
      <c r="CJ6605" s="23"/>
      <c r="CK6605" s="23"/>
      <c r="CL6605" s="23"/>
      <c r="CM6605" s="23"/>
      <c r="CN6605" s="23"/>
      <c r="CO6605" s="23"/>
      <c r="CP6605" s="23"/>
      <c r="CQ6605" s="23"/>
      <c r="CR6605" s="23"/>
      <c r="CS6605" s="23"/>
      <c r="CT6605" s="23"/>
      <c r="CU6605" s="23"/>
      <c r="CV6605" s="23"/>
      <c r="CW6605" s="23"/>
      <c r="CX6605" s="23"/>
      <c r="CY6605" s="23"/>
      <c r="CZ6605" s="23"/>
      <c r="DA6605" s="23"/>
      <c r="DB6605" s="23"/>
      <c r="DC6605" s="23"/>
      <c r="DD6605" s="23"/>
      <c r="DE6605" s="23"/>
      <c r="DF6605" s="23"/>
      <c r="DG6605" s="23"/>
      <c r="DH6605" s="23"/>
      <c r="DI6605" s="23"/>
      <c r="DJ6605" s="23"/>
      <c r="DK6605" s="23"/>
      <c r="DL6605" s="23"/>
      <c r="DM6605" s="23"/>
      <c r="DN6605" s="23"/>
      <c r="DO6605" s="23"/>
      <c r="DP6605" s="23"/>
      <c r="DQ6605" s="23"/>
      <c r="DR6605" s="23"/>
      <c r="DS6605" s="23"/>
      <c r="DT6605" s="23"/>
      <c r="DU6605" s="23"/>
      <c r="DV6605" s="23"/>
      <c r="DW6605" s="23"/>
      <c r="DX6605" s="23"/>
      <c r="DY6605" s="23"/>
      <c r="DZ6605" s="23"/>
      <c r="EA6605" s="23"/>
      <c r="EB6605" s="23"/>
      <c r="EC6605" s="23"/>
      <c r="ED6605" s="23"/>
      <c r="EE6605" s="23"/>
      <c r="EF6605" s="23"/>
    </row>
    <row r="6606" spans="1:136" x14ac:dyDescent="0.2">
      <c r="A6606" s="23"/>
      <c r="B6606" s="23"/>
      <c r="C6606" s="23"/>
      <c r="D6606" s="23"/>
      <c r="E6606" s="23"/>
      <c r="F6606" s="23"/>
      <c r="G6606" s="23"/>
      <c r="H6606" s="23"/>
      <c r="I6606" s="23"/>
      <c r="J6606" s="23"/>
      <c r="K6606" s="23"/>
      <c r="L6606" s="23"/>
      <c r="M6606" s="23"/>
      <c r="N6606" s="23"/>
      <c r="O6606" s="23"/>
      <c r="P6606" s="23"/>
      <c r="Q6606" s="23"/>
      <c r="R6606" s="23"/>
      <c r="S6606" s="23"/>
      <c r="T6606" s="23"/>
      <c r="U6606" s="23"/>
      <c r="V6606" s="23"/>
      <c r="W6606" s="23"/>
      <c r="X6606" s="23"/>
      <c r="Y6606" s="23"/>
      <c r="Z6606" s="23"/>
      <c r="AA6606" s="23"/>
      <c r="AB6606" s="23"/>
      <c r="AC6606" s="23"/>
      <c r="AD6606" s="23"/>
      <c r="AE6606" s="23"/>
      <c r="AF6606" s="23"/>
      <c r="AG6606" s="23"/>
      <c r="AH6606" s="23"/>
      <c r="AI6606" s="23"/>
      <c r="AJ6606" s="23"/>
      <c r="AK6606" s="23"/>
      <c r="AL6606" s="23"/>
      <c r="AM6606" s="23"/>
      <c r="AN6606" s="23"/>
      <c r="AO6606" s="23"/>
      <c r="AP6606" s="23"/>
      <c r="AQ6606" s="23"/>
      <c r="AR6606" s="23"/>
      <c r="AS6606" s="23"/>
      <c r="AT6606" s="23"/>
      <c r="AU6606" s="23"/>
      <c r="AV6606" s="23"/>
      <c r="AW6606" s="23"/>
      <c r="AX6606" s="23"/>
      <c r="AY6606" s="23"/>
      <c r="AZ6606" s="23"/>
      <c r="BA6606" s="23"/>
      <c r="BB6606" s="23"/>
      <c r="BC6606" s="23"/>
      <c r="BD6606" s="23"/>
      <c r="BE6606" s="23"/>
      <c r="BF6606" s="23"/>
      <c r="BG6606" s="23"/>
      <c r="BH6606" s="23"/>
      <c r="BI6606" s="23"/>
      <c r="BJ6606" s="23"/>
      <c r="BK6606" s="23"/>
      <c r="BL6606" s="23"/>
      <c r="BM6606" s="23"/>
      <c r="BN6606" s="23"/>
      <c r="BO6606" s="23"/>
      <c r="BP6606" s="23"/>
      <c r="BQ6606" s="23"/>
      <c r="BR6606" s="23"/>
      <c r="BS6606" s="23"/>
      <c r="BT6606" s="23"/>
      <c r="BU6606" s="23"/>
      <c r="BV6606" s="23"/>
      <c r="BW6606" s="23"/>
      <c r="BX6606" s="23"/>
      <c r="BY6606" s="23"/>
      <c r="BZ6606" s="23"/>
      <c r="CA6606" s="23"/>
      <c r="CB6606" s="23"/>
      <c r="CC6606" s="23"/>
      <c r="CD6606" s="23"/>
      <c r="CE6606" s="23"/>
      <c r="CF6606" s="23"/>
      <c r="CG6606" s="23"/>
      <c r="CH6606" s="23"/>
      <c r="CI6606" s="23"/>
      <c r="CJ6606" s="23"/>
      <c r="CK6606" s="23"/>
      <c r="CL6606" s="23"/>
      <c r="CM6606" s="23"/>
      <c r="CN6606" s="23"/>
      <c r="CO6606" s="23"/>
      <c r="CP6606" s="23"/>
      <c r="CQ6606" s="23"/>
      <c r="CR6606" s="23"/>
      <c r="CS6606" s="23"/>
      <c r="CT6606" s="23"/>
      <c r="CU6606" s="23"/>
      <c r="CV6606" s="23"/>
      <c r="CW6606" s="23"/>
      <c r="CX6606" s="23"/>
      <c r="CY6606" s="23"/>
      <c r="CZ6606" s="23"/>
      <c r="DA6606" s="23"/>
      <c r="DB6606" s="23"/>
      <c r="DC6606" s="23"/>
      <c r="DD6606" s="23"/>
      <c r="DE6606" s="23"/>
      <c r="DF6606" s="23"/>
      <c r="DG6606" s="23"/>
      <c r="DH6606" s="23"/>
      <c r="DI6606" s="23"/>
      <c r="DJ6606" s="23"/>
      <c r="DK6606" s="23"/>
      <c r="DL6606" s="23"/>
      <c r="DM6606" s="23"/>
      <c r="DN6606" s="23"/>
      <c r="DO6606" s="23"/>
      <c r="DP6606" s="23"/>
      <c r="DQ6606" s="23"/>
      <c r="DR6606" s="23"/>
      <c r="DS6606" s="23"/>
      <c r="DT6606" s="23"/>
      <c r="DU6606" s="23"/>
      <c r="DV6606" s="23"/>
      <c r="DW6606" s="23"/>
      <c r="DX6606" s="23"/>
      <c r="DY6606" s="23"/>
      <c r="DZ6606" s="23"/>
      <c r="EA6606" s="23"/>
      <c r="EB6606" s="23"/>
      <c r="EC6606" s="23"/>
      <c r="ED6606" s="23"/>
      <c r="EE6606" s="23"/>
      <c r="EF6606" s="23"/>
    </row>
    <row r="6607" spans="1:136" x14ac:dyDescent="0.2">
      <c r="A6607" s="23"/>
      <c r="B6607" s="23"/>
      <c r="C6607" s="23"/>
      <c r="D6607" s="23"/>
      <c r="E6607" s="23"/>
      <c r="F6607" s="23"/>
      <c r="G6607" s="23"/>
      <c r="H6607" s="23"/>
      <c r="I6607" s="23"/>
      <c r="J6607" s="23"/>
      <c r="K6607" s="23"/>
      <c r="L6607" s="23"/>
      <c r="M6607" s="23"/>
      <c r="N6607" s="23"/>
      <c r="O6607" s="23"/>
      <c r="P6607" s="23"/>
      <c r="Q6607" s="23"/>
      <c r="R6607" s="23"/>
      <c r="S6607" s="23"/>
      <c r="T6607" s="23"/>
      <c r="U6607" s="23"/>
      <c r="V6607" s="23"/>
      <c r="W6607" s="23"/>
      <c r="X6607" s="23"/>
      <c r="Y6607" s="23"/>
      <c r="Z6607" s="23"/>
      <c r="AA6607" s="23"/>
      <c r="AB6607" s="23"/>
      <c r="AC6607" s="23"/>
      <c r="AD6607" s="23"/>
      <c r="AE6607" s="23"/>
      <c r="AF6607" s="23"/>
      <c r="AG6607" s="23"/>
      <c r="AH6607" s="23"/>
      <c r="AI6607" s="23"/>
      <c r="AJ6607" s="23"/>
      <c r="AK6607" s="23"/>
      <c r="AL6607" s="23"/>
      <c r="AM6607" s="23"/>
      <c r="AN6607" s="23"/>
      <c r="AO6607" s="23"/>
      <c r="AP6607" s="23"/>
      <c r="AQ6607" s="23"/>
      <c r="AR6607" s="23"/>
      <c r="AS6607" s="23"/>
      <c r="AT6607" s="23"/>
      <c r="AU6607" s="23"/>
      <c r="AV6607" s="23"/>
      <c r="AW6607" s="23"/>
      <c r="AX6607" s="23"/>
      <c r="AY6607" s="23"/>
      <c r="AZ6607" s="23"/>
      <c r="BA6607" s="23"/>
      <c r="BB6607" s="23"/>
      <c r="BC6607" s="23"/>
      <c r="BD6607" s="23"/>
      <c r="BE6607" s="23"/>
      <c r="BF6607" s="23"/>
      <c r="BG6607" s="23"/>
      <c r="BH6607" s="23"/>
      <c r="BI6607" s="23"/>
      <c r="BJ6607" s="23"/>
      <c r="BK6607" s="23"/>
      <c r="BL6607" s="23"/>
      <c r="BM6607" s="23"/>
      <c r="BN6607" s="23"/>
      <c r="BO6607" s="23"/>
      <c r="BP6607" s="23"/>
      <c r="BQ6607" s="23"/>
      <c r="BR6607" s="23"/>
      <c r="BS6607" s="23"/>
      <c r="BT6607" s="23"/>
      <c r="BU6607" s="23"/>
      <c r="BV6607" s="23"/>
      <c r="BW6607" s="23"/>
      <c r="BX6607" s="23"/>
      <c r="BY6607" s="23"/>
      <c r="BZ6607" s="23"/>
      <c r="CA6607" s="23"/>
      <c r="CB6607" s="23"/>
      <c r="CC6607" s="23"/>
      <c r="CD6607" s="23"/>
      <c r="CE6607" s="23"/>
      <c r="CF6607" s="23"/>
      <c r="CG6607" s="23"/>
      <c r="CH6607" s="23"/>
      <c r="CI6607" s="23"/>
      <c r="CJ6607" s="23"/>
      <c r="CK6607" s="23"/>
      <c r="CL6607" s="23"/>
      <c r="CM6607" s="23"/>
      <c r="CN6607" s="23"/>
      <c r="CO6607" s="23"/>
      <c r="CP6607" s="23"/>
      <c r="CQ6607" s="23"/>
      <c r="CR6607" s="23"/>
      <c r="CS6607" s="23"/>
      <c r="CT6607" s="23"/>
      <c r="CU6607" s="23"/>
      <c r="CV6607" s="23"/>
      <c r="CW6607" s="23"/>
      <c r="CX6607" s="23"/>
      <c r="CY6607" s="23"/>
      <c r="CZ6607" s="23"/>
      <c r="DA6607" s="23"/>
      <c r="DB6607" s="23"/>
      <c r="DC6607" s="23"/>
      <c r="DD6607" s="23"/>
      <c r="DE6607" s="23"/>
      <c r="DF6607" s="23"/>
      <c r="DG6607" s="23"/>
      <c r="DH6607" s="23"/>
      <c r="DI6607" s="23"/>
      <c r="DJ6607" s="23"/>
      <c r="DK6607" s="23"/>
      <c r="DL6607" s="23"/>
      <c r="DM6607" s="23"/>
      <c r="DN6607" s="23"/>
      <c r="DO6607" s="23"/>
      <c r="DP6607" s="23"/>
      <c r="DQ6607" s="23"/>
      <c r="DR6607" s="23"/>
      <c r="DS6607" s="23"/>
      <c r="DT6607" s="23"/>
      <c r="DU6607" s="23"/>
      <c r="DV6607" s="23"/>
      <c r="DW6607" s="23"/>
      <c r="DX6607" s="23"/>
      <c r="DY6607" s="23"/>
      <c r="DZ6607" s="23"/>
      <c r="EA6607" s="23"/>
      <c r="EB6607" s="23"/>
      <c r="EC6607" s="23"/>
      <c r="ED6607" s="23"/>
      <c r="EE6607" s="23"/>
      <c r="EF6607" s="23"/>
    </row>
    <row r="6608" spans="1:136" x14ac:dyDescent="0.2">
      <c r="A6608" s="23"/>
      <c r="B6608" s="23"/>
      <c r="C6608" s="23"/>
      <c r="D6608" s="23"/>
      <c r="E6608" s="23"/>
      <c r="F6608" s="23"/>
      <c r="G6608" s="23"/>
      <c r="H6608" s="23"/>
      <c r="I6608" s="23"/>
      <c r="J6608" s="23"/>
      <c r="K6608" s="23"/>
      <c r="L6608" s="23"/>
      <c r="M6608" s="23"/>
      <c r="N6608" s="23"/>
      <c r="O6608" s="23"/>
      <c r="P6608" s="23"/>
      <c r="Q6608" s="23"/>
      <c r="R6608" s="23"/>
      <c r="S6608" s="23"/>
      <c r="T6608" s="23"/>
      <c r="U6608" s="23"/>
      <c r="V6608" s="23"/>
      <c r="W6608" s="23"/>
      <c r="X6608" s="23"/>
      <c r="Y6608" s="23"/>
      <c r="Z6608" s="23"/>
      <c r="AA6608" s="23"/>
      <c r="AB6608" s="23"/>
      <c r="AC6608" s="23"/>
      <c r="AD6608" s="23"/>
      <c r="AE6608" s="23"/>
      <c r="AF6608" s="23"/>
      <c r="AG6608" s="23"/>
      <c r="AH6608" s="23"/>
      <c r="AI6608" s="23"/>
      <c r="AJ6608" s="23"/>
      <c r="AK6608" s="23"/>
      <c r="AL6608" s="23"/>
      <c r="AM6608" s="23"/>
      <c r="AN6608" s="23"/>
      <c r="AO6608" s="23"/>
      <c r="AP6608" s="23"/>
      <c r="AQ6608" s="23"/>
      <c r="AR6608" s="23"/>
      <c r="AS6608" s="23"/>
      <c r="AT6608" s="23"/>
      <c r="AU6608" s="23"/>
      <c r="AV6608" s="23"/>
      <c r="AW6608" s="23"/>
      <c r="AX6608" s="23"/>
      <c r="AY6608" s="23"/>
      <c r="AZ6608" s="23"/>
      <c r="BA6608" s="23"/>
      <c r="BB6608" s="23"/>
      <c r="BC6608" s="23"/>
      <c r="BD6608" s="23"/>
      <c r="BE6608" s="23"/>
      <c r="BF6608" s="23"/>
      <c r="BG6608" s="23"/>
      <c r="BH6608" s="23"/>
      <c r="BI6608" s="23"/>
      <c r="BJ6608" s="23"/>
      <c r="BK6608" s="23"/>
      <c r="BL6608" s="23"/>
      <c r="BM6608" s="23"/>
      <c r="BN6608" s="23"/>
      <c r="BO6608" s="23"/>
      <c r="BP6608" s="23"/>
      <c r="BQ6608" s="23"/>
      <c r="BR6608" s="23"/>
      <c r="BS6608" s="23"/>
      <c r="BT6608" s="23"/>
      <c r="BU6608" s="23"/>
      <c r="BV6608" s="23"/>
      <c r="BW6608" s="23"/>
      <c r="BX6608" s="23"/>
      <c r="BY6608" s="23"/>
      <c r="BZ6608" s="23"/>
      <c r="CA6608" s="23"/>
      <c r="CB6608" s="23"/>
      <c r="CC6608" s="23"/>
      <c r="CD6608" s="23"/>
      <c r="CE6608" s="23"/>
      <c r="CF6608" s="23"/>
      <c r="CG6608" s="23"/>
      <c r="CH6608" s="23"/>
      <c r="CI6608" s="23"/>
      <c r="CJ6608" s="23"/>
      <c r="CK6608" s="23"/>
      <c r="CL6608" s="23"/>
      <c r="CM6608" s="23"/>
      <c r="CN6608" s="23"/>
      <c r="CO6608" s="23"/>
      <c r="CP6608" s="23"/>
      <c r="CQ6608" s="23"/>
      <c r="CR6608" s="23"/>
      <c r="CS6608" s="23"/>
      <c r="CT6608" s="23"/>
      <c r="CU6608" s="23"/>
      <c r="CV6608" s="23"/>
      <c r="CW6608" s="23"/>
      <c r="CX6608" s="23"/>
      <c r="CY6608" s="23"/>
      <c r="CZ6608" s="23"/>
      <c r="DA6608" s="23"/>
      <c r="DB6608" s="23"/>
      <c r="DC6608" s="23"/>
      <c r="DD6608" s="23"/>
      <c r="DE6608" s="23"/>
      <c r="DF6608" s="23"/>
      <c r="DG6608" s="23"/>
      <c r="DH6608" s="23"/>
      <c r="DI6608" s="23"/>
      <c r="DJ6608" s="23"/>
      <c r="DK6608" s="23"/>
      <c r="DL6608" s="23"/>
      <c r="DM6608" s="23"/>
      <c r="DN6608" s="23"/>
      <c r="DO6608" s="23"/>
      <c r="DP6608" s="23"/>
      <c r="DQ6608" s="23"/>
      <c r="DR6608" s="23"/>
      <c r="DS6608" s="23"/>
      <c r="DT6608" s="23"/>
      <c r="DU6608" s="23"/>
      <c r="DV6608" s="23"/>
      <c r="DW6608" s="23"/>
      <c r="DX6608" s="23"/>
      <c r="DY6608" s="23"/>
      <c r="DZ6608" s="23"/>
      <c r="EA6608" s="23"/>
      <c r="EB6608" s="23"/>
      <c r="EC6608" s="23"/>
      <c r="ED6608" s="23"/>
      <c r="EE6608" s="23"/>
      <c r="EF6608" s="23"/>
    </row>
    <row r="6609" spans="1:136" x14ac:dyDescent="0.2">
      <c r="A6609" s="23"/>
      <c r="B6609" s="23"/>
      <c r="C6609" s="23"/>
      <c r="D6609" s="23"/>
      <c r="E6609" s="23"/>
      <c r="F6609" s="23"/>
      <c r="G6609" s="23"/>
      <c r="H6609" s="23"/>
      <c r="I6609" s="23"/>
      <c r="J6609" s="23"/>
      <c r="K6609" s="23"/>
      <c r="L6609" s="23"/>
      <c r="M6609" s="23"/>
      <c r="N6609" s="23"/>
      <c r="O6609" s="23"/>
      <c r="P6609" s="23"/>
      <c r="Q6609" s="23"/>
      <c r="R6609" s="23"/>
      <c r="S6609" s="23"/>
      <c r="T6609" s="23"/>
      <c r="U6609" s="23"/>
      <c r="V6609" s="23"/>
      <c r="W6609" s="23"/>
      <c r="X6609" s="23"/>
      <c r="Y6609" s="23"/>
      <c r="Z6609" s="23"/>
      <c r="AA6609" s="23"/>
      <c r="AB6609" s="23"/>
      <c r="AC6609" s="23"/>
      <c r="AD6609" s="23"/>
      <c r="AE6609" s="23"/>
      <c r="AF6609" s="23"/>
      <c r="AG6609" s="23"/>
      <c r="AH6609" s="23"/>
      <c r="AI6609" s="23"/>
      <c r="AJ6609" s="23"/>
      <c r="AK6609" s="23"/>
      <c r="AL6609" s="23"/>
      <c r="AM6609" s="23"/>
      <c r="AN6609" s="23"/>
      <c r="AO6609" s="23"/>
      <c r="AP6609" s="23"/>
      <c r="AQ6609" s="23"/>
      <c r="AR6609" s="23"/>
      <c r="AS6609" s="23"/>
      <c r="AT6609" s="23"/>
      <c r="AU6609" s="23"/>
      <c r="AV6609" s="23"/>
      <c r="AW6609" s="23"/>
      <c r="AX6609" s="23"/>
      <c r="AY6609" s="23"/>
      <c r="AZ6609" s="23"/>
      <c r="BA6609" s="23"/>
      <c r="BB6609" s="23"/>
      <c r="BC6609" s="23"/>
      <c r="BD6609" s="23"/>
      <c r="BE6609" s="23"/>
      <c r="BF6609" s="23"/>
      <c r="BG6609" s="23"/>
      <c r="BH6609" s="23"/>
      <c r="BI6609" s="23"/>
      <c r="BJ6609" s="23"/>
      <c r="BK6609" s="23"/>
      <c r="BL6609" s="23"/>
      <c r="BM6609" s="23"/>
      <c r="BN6609" s="23"/>
      <c r="BO6609" s="23"/>
      <c r="BP6609" s="23"/>
      <c r="BQ6609" s="23"/>
      <c r="BR6609" s="23"/>
      <c r="BS6609" s="23"/>
      <c r="BT6609" s="23"/>
      <c r="BU6609" s="23"/>
      <c r="BV6609" s="23"/>
      <c r="BW6609" s="23"/>
      <c r="BX6609" s="23"/>
      <c r="BY6609" s="23"/>
      <c r="BZ6609" s="23"/>
      <c r="CA6609" s="23"/>
      <c r="CB6609" s="23"/>
      <c r="CC6609" s="23"/>
      <c r="CD6609" s="23"/>
      <c r="CE6609" s="23"/>
      <c r="CF6609" s="23"/>
      <c r="CG6609" s="23"/>
      <c r="CH6609" s="23"/>
      <c r="CI6609" s="23"/>
      <c r="CJ6609" s="23"/>
      <c r="CK6609" s="23"/>
      <c r="CL6609" s="23"/>
      <c r="CM6609" s="23"/>
      <c r="CN6609" s="23"/>
      <c r="CO6609" s="23"/>
      <c r="CP6609" s="23"/>
      <c r="CQ6609" s="23"/>
      <c r="CR6609" s="23"/>
      <c r="CS6609" s="23"/>
      <c r="CT6609" s="23"/>
      <c r="CU6609" s="23"/>
      <c r="CV6609" s="23"/>
      <c r="CW6609" s="23"/>
      <c r="CX6609" s="23"/>
      <c r="CY6609" s="23"/>
      <c r="CZ6609" s="23"/>
      <c r="DA6609" s="23"/>
      <c r="DB6609" s="23"/>
      <c r="DC6609" s="23"/>
      <c r="DD6609" s="23"/>
      <c r="DE6609" s="23"/>
      <c r="DF6609" s="23"/>
      <c r="DG6609" s="23"/>
      <c r="DH6609" s="23"/>
      <c r="DI6609" s="23"/>
      <c r="DJ6609" s="23"/>
      <c r="DK6609" s="23"/>
      <c r="DL6609" s="23"/>
      <c r="DM6609" s="23"/>
      <c r="DN6609" s="23"/>
      <c r="DO6609" s="23"/>
      <c r="DP6609" s="23"/>
      <c r="DQ6609" s="23"/>
      <c r="DR6609" s="23"/>
      <c r="DS6609" s="23"/>
      <c r="DT6609" s="23"/>
      <c r="DU6609" s="23"/>
      <c r="DV6609" s="23"/>
      <c r="DW6609" s="23"/>
      <c r="DX6609" s="23"/>
      <c r="DY6609" s="23"/>
      <c r="DZ6609" s="23"/>
      <c r="EA6609" s="23"/>
      <c r="EB6609" s="23"/>
      <c r="EC6609" s="23"/>
      <c r="ED6609" s="23"/>
      <c r="EE6609" s="23"/>
      <c r="EF6609" s="23"/>
    </row>
    <row r="6610" spans="1:136" x14ac:dyDescent="0.2">
      <c r="A6610" s="23"/>
      <c r="B6610" s="23"/>
      <c r="C6610" s="23"/>
      <c r="D6610" s="23"/>
      <c r="E6610" s="23"/>
      <c r="F6610" s="23"/>
      <c r="G6610" s="23"/>
      <c r="H6610" s="23"/>
      <c r="I6610" s="23"/>
      <c r="J6610" s="23"/>
      <c r="K6610" s="23"/>
      <c r="L6610" s="23"/>
      <c r="M6610" s="23"/>
      <c r="N6610" s="23"/>
      <c r="O6610" s="23"/>
      <c r="P6610" s="23"/>
      <c r="Q6610" s="23"/>
      <c r="R6610" s="23"/>
      <c r="S6610" s="23"/>
      <c r="T6610" s="23"/>
      <c r="U6610" s="23"/>
      <c r="V6610" s="23"/>
      <c r="W6610" s="23"/>
      <c r="X6610" s="23"/>
      <c r="Y6610" s="23"/>
      <c r="Z6610" s="23"/>
      <c r="AA6610" s="23"/>
      <c r="AB6610" s="23"/>
      <c r="AC6610" s="23"/>
      <c r="AD6610" s="23"/>
      <c r="AE6610" s="23"/>
      <c r="AF6610" s="23"/>
      <c r="AG6610" s="23"/>
      <c r="AH6610" s="23"/>
      <c r="AI6610" s="23"/>
      <c r="AJ6610" s="23"/>
      <c r="AK6610" s="23"/>
      <c r="AL6610" s="23"/>
      <c r="AM6610" s="23"/>
      <c r="AN6610" s="23"/>
      <c r="AO6610" s="23"/>
      <c r="AP6610" s="23"/>
      <c r="AQ6610" s="23"/>
      <c r="AR6610" s="23"/>
      <c r="AS6610" s="23"/>
      <c r="AT6610" s="23"/>
      <c r="AU6610" s="23"/>
      <c r="AV6610" s="23"/>
      <c r="AW6610" s="23"/>
      <c r="AX6610" s="23"/>
      <c r="AY6610" s="23"/>
      <c r="AZ6610" s="23"/>
      <c r="BA6610" s="23"/>
      <c r="BB6610" s="23"/>
      <c r="BC6610" s="23"/>
      <c r="BD6610" s="23"/>
      <c r="BE6610" s="23"/>
      <c r="BF6610" s="23"/>
      <c r="BG6610" s="23"/>
      <c r="BH6610" s="23"/>
      <c r="BI6610" s="23"/>
      <c r="BJ6610" s="23"/>
      <c r="BK6610" s="23"/>
      <c r="BL6610" s="23"/>
      <c r="BM6610" s="23"/>
      <c r="BN6610" s="23"/>
      <c r="BO6610" s="23"/>
      <c r="BP6610" s="23"/>
      <c r="BQ6610" s="23"/>
      <c r="BR6610" s="23"/>
      <c r="BS6610" s="23"/>
      <c r="BT6610" s="23"/>
      <c r="BU6610" s="23"/>
      <c r="BV6610" s="23"/>
      <c r="BW6610" s="23"/>
      <c r="BX6610" s="23"/>
      <c r="BY6610" s="23"/>
      <c r="BZ6610" s="23"/>
      <c r="CA6610" s="23"/>
      <c r="CB6610" s="23"/>
      <c r="CC6610" s="23"/>
      <c r="CD6610" s="23"/>
      <c r="CE6610" s="23"/>
      <c r="CF6610" s="23"/>
      <c r="CG6610" s="23"/>
      <c r="CH6610" s="23"/>
      <c r="CI6610" s="23"/>
      <c r="CJ6610" s="23"/>
      <c r="CK6610" s="23"/>
      <c r="CL6610" s="23"/>
      <c r="CM6610" s="23"/>
      <c r="CN6610" s="23"/>
      <c r="CO6610" s="23"/>
      <c r="CP6610" s="23"/>
      <c r="CQ6610" s="23"/>
      <c r="CR6610" s="23"/>
      <c r="CS6610" s="23"/>
      <c r="CT6610" s="23"/>
      <c r="CU6610" s="23"/>
      <c r="CV6610" s="23"/>
      <c r="CW6610" s="23"/>
      <c r="CX6610" s="23"/>
      <c r="CY6610" s="23"/>
      <c r="CZ6610" s="23"/>
      <c r="DA6610" s="23"/>
      <c r="DB6610" s="23"/>
      <c r="DC6610" s="23"/>
      <c r="DD6610" s="23"/>
      <c r="DE6610" s="23"/>
      <c r="DF6610" s="23"/>
      <c r="DG6610" s="23"/>
      <c r="DH6610" s="23"/>
      <c r="DI6610" s="23"/>
      <c r="DJ6610" s="23"/>
      <c r="DK6610" s="23"/>
      <c r="DL6610" s="23"/>
      <c r="DM6610" s="23"/>
      <c r="DN6610" s="23"/>
      <c r="DO6610" s="23"/>
      <c r="DP6610" s="23"/>
      <c r="DQ6610" s="23"/>
      <c r="DR6610" s="23"/>
      <c r="DS6610" s="23"/>
      <c r="DT6610" s="23"/>
      <c r="DU6610" s="23"/>
      <c r="DV6610" s="23"/>
      <c r="DW6610" s="23"/>
      <c r="DX6610" s="23"/>
      <c r="DY6610" s="23"/>
      <c r="DZ6610" s="23"/>
      <c r="EA6610" s="23"/>
      <c r="EB6610" s="23"/>
      <c r="EC6610" s="23"/>
      <c r="ED6610" s="23"/>
      <c r="EE6610" s="23"/>
      <c r="EF6610" s="23"/>
    </row>
    <row r="6611" spans="1:136" x14ac:dyDescent="0.2">
      <c r="A6611" s="23"/>
      <c r="B6611" s="23"/>
      <c r="C6611" s="23"/>
      <c r="D6611" s="23"/>
      <c r="E6611" s="23"/>
      <c r="F6611" s="23"/>
      <c r="G6611" s="23"/>
      <c r="H6611" s="23"/>
      <c r="I6611" s="23"/>
      <c r="J6611" s="23"/>
      <c r="K6611" s="23"/>
      <c r="L6611" s="23"/>
      <c r="M6611" s="23"/>
      <c r="N6611" s="23"/>
      <c r="O6611" s="23"/>
      <c r="P6611" s="23"/>
      <c r="Q6611" s="23"/>
      <c r="R6611" s="23"/>
      <c r="S6611" s="23"/>
      <c r="T6611" s="23"/>
      <c r="U6611" s="23"/>
      <c r="V6611" s="23"/>
      <c r="W6611" s="23"/>
      <c r="X6611" s="23"/>
      <c r="Y6611" s="23"/>
      <c r="Z6611" s="23"/>
      <c r="AA6611" s="23"/>
      <c r="AB6611" s="23"/>
      <c r="AC6611" s="23"/>
      <c r="AD6611" s="23"/>
      <c r="AE6611" s="23"/>
      <c r="AF6611" s="23"/>
      <c r="AG6611" s="23"/>
      <c r="AH6611" s="23"/>
      <c r="AI6611" s="23"/>
      <c r="AJ6611" s="23"/>
      <c r="AK6611" s="23"/>
      <c r="AL6611" s="23"/>
      <c r="AM6611" s="23"/>
      <c r="AN6611" s="23"/>
      <c r="AO6611" s="23"/>
      <c r="AP6611" s="23"/>
      <c r="AQ6611" s="23"/>
      <c r="AR6611" s="23"/>
      <c r="AS6611" s="23"/>
      <c r="AT6611" s="23"/>
      <c r="AU6611" s="23"/>
      <c r="AV6611" s="23"/>
      <c r="AW6611" s="23"/>
      <c r="AX6611" s="23"/>
      <c r="AY6611" s="23"/>
      <c r="AZ6611" s="23"/>
      <c r="BA6611" s="23"/>
      <c r="BB6611" s="23"/>
      <c r="BC6611" s="23"/>
      <c r="BD6611" s="23"/>
      <c r="BE6611" s="23"/>
      <c r="BF6611" s="23"/>
      <c r="BG6611" s="23"/>
      <c r="BH6611" s="23"/>
      <c r="BI6611" s="23"/>
      <c r="BJ6611" s="23"/>
      <c r="BK6611" s="23"/>
      <c r="BL6611" s="23"/>
      <c r="BM6611" s="23"/>
      <c r="BN6611" s="23"/>
      <c r="BO6611" s="23"/>
      <c r="BP6611" s="23"/>
      <c r="BQ6611" s="23"/>
      <c r="BR6611" s="23"/>
      <c r="BS6611" s="23"/>
      <c r="BT6611" s="23"/>
      <c r="BU6611" s="23"/>
      <c r="BV6611" s="23"/>
      <c r="BW6611" s="23"/>
      <c r="BX6611" s="23"/>
      <c r="BY6611" s="23"/>
      <c r="BZ6611" s="23"/>
      <c r="CA6611" s="23"/>
      <c r="CB6611" s="23"/>
      <c r="CC6611" s="23"/>
      <c r="CD6611" s="23"/>
      <c r="CE6611" s="23"/>
      <c r="CF6611" s="23"/>
      <c r="CG6611" s="23"/>
      <c r="CH6611" s="23"/>
      <c r="CI6611" s="23"/>
      <c r="CJ6611" s="23"/>
      <c r="CK6611" s="23"/>
      <c r="CL6611" s="23"/>
      <c r="CM6611" s="23"/>
      <c r="CN6611" s="23"/>
      <c r="CO6611" s="23"/>
      <c r="CP6611" s="23"/>
      <c r="CQ6611" s="23"/>
      <c r="CR6611" s="23"/>
      <c r="CS6611" s="23"/>
      <c r="CT6611" s="23"/>
      <c r="CU6611" s="23"/>
      <c r="CV6611" s="23"/>
      <c r="CW6611" s="23"/>
      <c r="CX6611" s="23"/>
      <c r="CY6611" s="23"/>
      <c r="CZ6611" s="23"/>
      <c r="DA6611" s="23"/>
      <c r="DB6611" s="23"/>
      <c r="DC6611" s="23"/>
      <c r="DD6611" s="23"/>
      <c r="DE6611" s="23"/>
      <c r="DF6611" s="23"/>
      <c r="DG6611" s="23"/>
      <c r="DH6611" s="23"/>
      <c r="DI6611" s="23"/>
      <c r="DJ6611" s="23"/>
      <c r="DK6611" s="23"/>
      <c r="DL6611" s="23"/>
      <c r="DM6611" s="23"/>
      <c r="DN6611" s="23"/>
      <c r="DO6611" s="23"/>
      <c r="DP6611" s="23"/>
      <c r="DQ6611" s="23"/>
      <c r="DR6611" s="23"/>
      <c r="DS6611" s="23"/>
      <c r="DT6611" s="23"/>
      <c r="DU6611" s="23"/>
      <c r="DV6611" s="23"/>
      <c r="DW6611" s="23"/>
      <c r="DX6611" s="23"/>
      <c r="DY6611" s="23"/>
      <c r="DZ6611" s="23"/>
      <c r="EA6611" s="23"/>
      <c r="EB6611" s="23"/>
      <c r="EC6611" s="23"/>
      <c r="ED6611" s="23"/>
      <c r="EE6611" s="23"/>
      <c r="EF6611" s="23"/>
    </row>
    <row r="6612" spans="1:136" x14ac:dyDescent="0.2">
      <c r="A6612" s="23"/>
      <c r="B6612" s="23"/>
      <c r="C6612" s="23"/>
      <c r="D6612" s="23"/>
      <c r="E6612" s="23"/>
      <c r="F6612" s="23"/>
      <c r="G6612" s="23"/>
      <c r="H6612" s="23"/>
      <c r="I6612" s="23"/>
      <c r="J6612" s="23"/>
      <c r="K6612" s="23"/>
      <c r="L6612" s="23"/>
      <c r="M6612" s="23"/>
      <c r="N6612" s="23"/>
      <c r="O6612" s="23"/>
      <c r="P6612" s="23"/>
      <c r="Q6612" s="23"/>
      <c r="R6612" s="23"/>
      <c r="S6612" s="23"/>
      <c r="T6612" s="23"/>
      <c r="U6612" s="23"/>
      <c r="V6612" s="23"/>
      <c r="W6612" s="23"/>
      <c r="X6612" s="23"/>
      <c r="Y6612" s="23"/>
      <c r="Z6612" s="23"/>
      <c r="AA6612" s="23"/>
      <c r="AB6612" s="23"/>
      <c r="AC6612" s="23"/>
      <c r="AD6612" s="23"/>
      <c r="AE6612" s="23"/>
      <c r="AF6612" s="23"/>
      <c r="AG6612" s="23"/>
      <c r="AH6612" s="23"/>
      <c r="AI6612" s="23"/>
      <c r="AJ6612" s="23"/>
      <c r="AK6612" s="23"/>
      <c r="AL6612" s="23"/>
      <c r="AM6612" s="23"/>
      <c r="AN6612" s="23"/>
      <c r="AO6612" s="23"/>
      <c r="AP6612" s="23"/>
      <c r="AQ6612" s="23"/>
      <c r="AR6612" s="23"/>
      <c r="AS6612" s="23"/>
      <c r="AT6612" s="23"/>
      <c r="AU6612" s="23"/>
      <c r="AV6612" s="23"/>
      <c r="AW6612" s="23"/>
      <c r="AX6612" s="23"/>
      <c r="AY6612" s="23"/>
      <c r="AZ6612" s="23"/>
      <c r="BA6612" s="23"/>
      <c r="BB6612" s="23"/>
      <c r="BC6612" s="23"/>
      <c r="BD6612" s="23"/>
      <c r="BE6612" s="23"/>
      <c r="BF6612" s="23"/>
      <c r="BG6612" s="23"/>
      <c r="BH6612" s="23"/>
      <c r="BI6612" s="23"/>
      <c r="BJ6612" s="23"/>
      <c r="BK6612" s="23"/>
      <c r="BL6612" s="23"/>
      <c r="BM6612" s="23"/>
      <c r="BN6612" s="23"/>
      <c r="BO6612" s="23"/>
      <c r="BP6612" s="23"/>
      <c r="BQ6612" s="23"/>
      <c r="BR6612" s="23"/>
      <c r="BS6612" s="23"/>
      <c r="BT6612" s="23"/>
      <c r="BU6612" s="23"/>
      <c r="BV6612" s="23"/>
      <c r="BW6612" s="23"/>
      <c r="BX6612" s="23"/>
      <c r="BY6612" s="23"/>
      <c r="BZ6612" s="23"/>
      <c r="CA6612" s="23"/>
      <c r="CB6612" s="23"/>
      <c r="CC6612" s="23"/>
      <c r="CD6612" s="23"/>
      <c r="CE6612" s="23"/>
      <c r="CF6612" s="23"/>
      <c r="CG6612" s="23"/>
      <c r="CH6612" s="23"/>
      <c r="CI6612" s="23"/>
      <c r="CJ6612" s="23"/>
      <c r="CK6612" s="23"/>
      <c r="CL6612" s="23"/>
      <c r="CM6612" s="23"/>
      <c r="CN6612" s="23"/>
      <c r="CO6612" s="23"/>
      <c r="CP6612" s="23"/>
      <c r="CQ6612" s="23"/>
      <c r="CR6612" s="23"/>
      <c r="CS6612" s="23"/>
      <c r="CT6612" s="23"/>
      <c r="CU6612" s="23"/>
      <c r="CV6612" s="23"/>
      <c r="CW6612" s="23"/>
      <c r="CX6612" s="23"/>
      <c r="CY6612" s="23"/>
      <c r="CZ6612" s="23"/>
      <c r="DA6612" s="23"/>
      <c r="DB6612" s="23"/>
      <c r="DC6612" s="23"/>
      <c r="DD6612" s="23"/>
      <c r="DE6612" s="23"/>
      <c r="DF6612" s="23"/>
      <c r="DG6612" s="23"/>
      <c r="DH6612" s="23"/>
      <c r="DI6612" s="23"/>
      <c r="DJ6612" s="23"/>
      <c r="DK6612" s="23"/>
      <c r="DL6612" s="23"/>
      <c r="DM6612" s="23"/>
      <c r="DN6612" s="23"/>
      <c r="DO6612" s="23"/>
      <c r="DP6612" s="23"/>
      <c r="DQ6612" s="23"/>
      <c r="DR6612" s="23"/>
      <c r="DS6612" s="23"/>
      <c r="DT6612" s="23"/>
      <c r="DU6612" s="23"/>
      <c r="DV6612" s="23"/>
      <c r="DW6612" s="23"/>
      <c r="DX6612" s="23"/>
      <c r="DY6612" s="23"/>
      <c r="DZ6612" s="23"/>
      <c r="EA6612" s="23"/>
      <c r="EB6612" s="23"/>
      <c r="EC6612" s="23"/>
      <c r="ED6612" s="23"/>
      <c r="EE6612" s="23"/>
      <c r="EF6612" s="23"/>
    </row>
    <row r="6613" spans="1:136" x14ac:dyDescent="0.2">
      <c r="A6613" s="23"/>
      <c r="B6613" s="23"/>
      <c r="C6613" s="23"/>
      <c r="D6613" s="23"/>
      <c r="E6613" s="23"/>
      <c r="F6613" s="23"/>
      <c r="G6613" s="23"/>
      <c r="H6613" s="23"/>
      <c r="I6613" s="23"/>
      <c r="J6613" s="23"/>
      <c r="K6613" s="23"/>
      <c r="L6613" s="23"/>
      <c r="M6613" s="23"/>
      <c r="N6613" s="23"/>
      <c r="O6613" s="23"/>
      <c r="P6613" s="23"/>
      <c r="Q6613" s="23"/>
      <c r="R6613" s="23"/>
      <c r="S6613" s="23"/>
      <c r="T6613" s="23"/>
      <c r="U6613" s="23"/>
      <c r="V6613" s="23"/>
      <c r="W6613" s="23"/>
      <c r="X6613" s="23"/>
      <c r="Y6613" s="23"/>
      <c r="Z6613" s="23"/>
      <c r="AA6613" s="23"/>
      <c r="AB6613" s="23"/>
      <c r="AC6613" s="23"/>
      <c r="AD6613" s="23"/>
      <c r="AE6613" s="23"/>
      <c r="AF6613" s="23"/>
      <c r="AG6613" s="23"/>
      <c r="AH6613" s="23"/>
      <c r="AI6613" s="23"/>
      <c r="AJ6613" s="23"/>
      <c r="AK6613" s="23"/>
      <c r="AL6613" s="23"/>
      <c r="AM6613" s="23"/>
      <c r="AN6613" s="23"/>
      <c r="AO6613" s="23"/>
      <c r="AP6613" s="23"/>
      <c r="AQ6613" s="23"/>
      <c r="AR6613" s="23"/>
      <c r="AS6613" s="23"/>
      <c r="AT6613" s="23"/>
      <c r="AU6613" s="23"/>
      <c r="AV6613" s="23"/>
      <c r="AW6613" s="23"/>
      <c r="AX6613" s="23"/>
      <c r="AY6613" s="23"/>
      <c r="AZ6613" s="23"/>
      <c r="BA6613" s="23"/>
      <c r="BB6613" s="23"/>
      <c r="BC6613" s="23"/>
      <c r="BD6613" s="23"/>
      <c r="BE6613" s="23"/>
      <c r="BF6613" s="23"/>
      <c r="BG6613" s="23"/>
      <c r="BH6613" s="23"/>
      <c r="BI6613" s="23"/>
      <c r="BJ6613" s="23"/>
      <c r="BK6613" s="23"/>
      <c r="BL6613" s="23"/>
      <c r="BM6613" s="23"/>
      <c r="BN6613" s="23"/>
      <c r="BO6613" s="23"/>
      <c r="BP6613" s="23"/>
      <c r="BQ6613" s="23"/>
      <c r="BR6613" s="23"/>
      <c r="BS6613" s="23"/>
      <c r="BT6613" s="23"/>
      <c r="BU6613" s="23"/>
      <c r="BV6613" s="23"/>
      <c r="BW6613" s="23"/>
      <c r="BX6613" s="23"/>
      <c r="BY6613" s="23"/>
      <c r="BZ6613" s="23"/>
      <c r="CA6613" s="23"/>
      <c r="CB6613" s="23"/>
      <c r="CC6613" s="23"/>
      <c r="CD6613" s="23"/>
      <c r="CE6613" s="23"/>
      <c r="CF6613" s="23"/>
      <c r="CG6613" s="23"/>
      <c r="CH6613" s="23"/>
      <c r="CI6613" s="23"/>
      <c r="CJ6613" s="23"/>
      <c r="CK6613" s="23"/>
      <c r="CL6613" s="23"/>
      <c r="CM6613" s="23"/>
      <c r="CN6613" s="23"/>
      <c r="CO6613" s="23"/>
      <c r="CP6613" s="23"/>
      <c r="CQ6613" s="23"/>
      <c r="CR6613" s="23"/>
      <c r="CS6613" s="23"/>
      <c r="CT6613" s="23"/>
      <c r="CU6613" s="23"/>
      <c r="CV6613" s="23"/>
      <c r="CW6613" s="23"/>
      <c r="CX6613" s="23"/>
      <c r="CY6613" s="23"/>
      <c r="CZ6613" s="23"/>
      <c r="DA6613" s="23"/>
      <c r="DB6613" s="23"/>
      <c r="DC6613" s="23"/>
      <c r="DD6613" s="23"/>
      <c r="DE6613" s="23"/>
      <c r="DF6613" s="23"/>
      <c r="DG6613" s="23"/>
      <c r="DH6613" s="23"/>
      <c r="DI6613" s="23"/>
      <c r="DJ6613" s="23"/>
      <c r="DK6613" s="23"/>
      <c r="DL6613" s="23"/>
      <c r="DM6613" s="23"/>
      <c r="DN6613" s="23"/>
      <c r="DO6613" s="23"/>
      <c r="DP6613" s="23"/>
      <c r="DQ6613" s="23"/>
      <c r="DR6613" s="23"/>
      <c r="DS6613" s="23"/>
      <c r="DT6613" s="23"/>
      <c r="DU6613" s="23"/>
      <c r="DV6613" s="23"/>
      <c r="DW6613" s="23"/>
      <c r="DX6613" s="23"/>
      <c r="DY6613" s="23"/>
      <c r="DZ6613" s="23"/>
      <c r="EA6613" s="23"/>
      <c r="EB6613" s="23"/>
      <c r="EC6613" s="23"/>
      <c r="ED6613" s="23"/>
      <c r="EE6613" s="23"/>
      <c r="EF6613" s="23"/>
    </row>
    <row r="6614" spans="1:136" x14ac:dyDescent="0.2">
      <c r="A6614" s="23"/>
      <c r="B6614" s="23"/>
      <c r="C6614" s="23"/>
      <c r="D6614" s="23"/>
      <c r="E6614" s="23"/>
      <c r="F6614" s="23"/>
      <c r="G6614" s="23"/>
      <c r="H6614" s="23"/>
      <c r="I6614" s="23"/>
      <c r="J6614" s="23"/>
      <c r="K6614" s="23"/>
      <c r="L6614" s="23"/>
      <c r="M6614" s="23"/>
      <c r="N6614" s="23"/>
      <c r="O6614" s="23"/>
      <c r="P6614" s="23"/>
      <c r="Q6614" s="23"/>
      <c r="R6614" s="23"/>
      <c r="S6614" s="23"/>
      <c r="T6614" s="23"/>
      <c r="U6614" s="23"/>
      <c r="V6614" s="23"/>
      <c r="W6614" s="23"/>
      <c r="X6614" s="23"/>
      <c r="Y6614" s="23"/>
      <c r="Z6614" s="23"/>
      <c r="AA6614" s="23"/>
      <c r="AB6614" s="23"/>
      <c r="AC6614" s="23"/>
      <c r="AD6614" s="23"/>
      <c r="AE6614" s="23"/>
      <c r="AF6614" s="23"/>
      <c r="AG6614" s="23"/>
      <c r="AH6614" s="23"/>
      <c r="AI6614" s="23"/>
      <c r="AJ6614" s="23"/>
      <c r="AK6614" s="23"/>
      <c r="AL6614" s="23"/>
      <c r="AM6614" s="23"/>
      <c r="AN6614" s="23"/>
      <c r="AO6614" s="23"/>
      <c r="AP6614" s="23"/>
      <c r="AQ6614" s="23"/>
      <c r="AR6614" s="23"/>
      <c r="AS6614" s="23"/>
      <c r="AT6614" s="23"/>
      <c r="AU6614" s="23"/>
      <c r="AV6614" s="23"/>
      <c r="AW6614" s="23"/>
      <c r="AX6614" s="23"/>
      <c r="AY6614" s="23"/>
      <c r="AZ6614" s="23"/>
      <c r="BA6614" s="23"/>
      <c r="BB6614" s="23"/>
      <c r="BC6614" s="23"/>
      <c r="BD6614" s="23"/>
      <c r="BE6614" s="23"/>
      <c r="BF6614" s="23"/>
      <c r="BG6614" s="23"/>
      <c r="BH6614" s="23"/>
      <c r="BI6614" s="23"/>
      <c r="BJ6614" s="23"/>
      <c r="BK6614" s="23"/>
      <c r="BL6614" s="23"/>
      <c r="BM6614" s="23"/>
      <c r="BN6614" s="23"/>
      <c r="BO6614" s="23"/>
      <c r="BP6614" s="23"/>
      <c r="BQ6614" s="23"/>
      <c r="BR6614" s="23"/>
      <c r="BS6614" s="23"/>
      <c r="BT6614" s="23"/>
      <c r="BU6614" s="23"/>
      <c r="BV6614" s="23"/>
      <c r="BW6614" s="23"/>
      <c r="BX6614" s="23"/>
      <c r="BY6614" s="23"/>
      <c r="BZ6614" s="23"/>
      <c r="CA6614" s="23"/>
      <c r="CB6614" s="23"/>
      <c r="CC6614" s="23"/>
      <c r="CD6614" s="23"/>
      <c r="CE6614" s="23"/>
      <c r="CF6614" s="23"/>
      <c r="CG6614" s="23"/>
      <c r="CH6614" s="23"/>
      <c r="CI6614" s="23"/>
      <c r="CJ6614" s="23"/>
      <c r="CK6614" s="23"/>
      <c r="CL6614" s="23"/>
      <c r="CM6614" s="23"/>
      <c r="CN6614" s="23"/>
      <c r="CO6614" s="23"/>
      <c r="CP6614" s="23"/>
      <c r="CQ6614" s="23"/>
      <c r="CR6614" s="23"/>
      <c r="CS6614" s="23"/>
      <c r="CT6614" s="23"/>
      <c r="CU6614" s="23"/>
      <c r="CV6614" s="23"/>
      <c r="CW6614" s="23"/>
      <c r="CX6614" s="23"/>
      <c r="CY6614" s="23"/>
      <c r="CZ6614" s="23"/>
      <c r="DA6614" s="23"/>
      <c r="DB6614" s="23"/>
      <c r="DC6614" s="23"/>
      <c r="DD6614" s="23"/>
      <c r="DE6614" s="23"/>
      <c r="DF6614" s="23"/>
      <c r="DG6614" s="23"/>
      <c r="DH6614" s="23"/>
      <c r="DI6614" s="23"/>
      <c r="DJ6614" s="23"/>
      <c r="DK6614" s="23"/>
      <c r="DL6614" s="23"/>
      <c r="DM6614" s="23"/>
      <c r="DN6614" s="23"/>
      <c r="DO6614" s="23"/>
      <c r="DP6614" s="23"/>
      <c r="DQ6614" s="23"/>
      <c r="DR6614" s="23"/>
      <c r="DS6614" s="23"/>
      <c r="DT6614" s="23"/>
      <c r="DU6614" s="23"/>
      <c r="DV6614" s="23"/>
      <c r="DW6614" s="23"/>
      <c r="DX6614" s="23"/>
      <c r="DY6614" s="23"/>
      <c r="DZ6614" s="23"/>
      <c r="EA6614" s="23"/>
      <c r="EB6614" s="23"/>
      <c r="EC6614" s="23"/>
      <c r="ED6614" s="23"/>
      <c r="EE6614" s="23"/>
      <c r="EF6614" s="23"/>
    </row>
    <row r="6615" spans="1:136" x14ac:dyDescent="0.2">
      <c r="A6615" s="23"/>
      <c r="B6615" s="23"/>
      <c r="C6615" s="23"/>
      <c r="D6615" s="23"/>
      <c r="E6615" s="23"/>
      <c r="F6615" s="23"/>
      <c r="G6615" s="23"/>
      <c r="H6615" s="23"/>
      <c r="I6615" s="23"/>
      <c r="J6615" s="23"/>
      <c r="K6615" s="23"/>
      <c r="L6615" s="23"/>
      <c r="M6615" s="23"/>
      <c r="N6615" s="23"/>
      <c r="O6615" s="23"/>
      <c r="P6615" s="23"/>
      <c r="Q6615" s="23"/>
      <c r="R6615" s="23"/>
      <c r="S6615" s="23"/>
      <c r="T6615" s="23"/>
      <c r="U6615" s="23"/>
      <c r="V6615" s="23"/>
      <c r="W6615" s="23"/>
      <c r="X6615" s="23"/>
      <c r="Y6615" s="23"/>
      <c r="Z6615" s="23"/>
      <c r="AA6615" s="23"/>
      <c r="AB6615" s="23"/>
      <c r="AC6615" s="23"/>
      <c r="AD6615" s="23"/>
      <c r="AE6615" s="23"/>
      <c r="AF6615" s="23"/>
      <c r="AG6615" s="23"/>
      <c r="AH6615" s="23"/>
      <c r="AI6615" s="23"/>
      <c r="AJ6615" s="23"/>
      <c r="AK6615" s="23"/>
      <c r="AL6615" s="23"/>
      <c r="AM6615" s="23"/>
      <c r="AN6615" s="23"/>
      <c r="AO6615" s="23"/>
      <c r="AP6615" s="23"/>
      <c r="AQ6615" s="23"/>
      <c r="AR6615" s="23"/>
      <c r="AS6615" s="23"/>
      <c r="AT6615" s="23"/>
      <c r="AU6615" s="23"/>
      <c r="AV6615" s="23"/>
      <c r="AW6615" s="23"/>
      <c r="AX6615" s="23"/>
      <c r="AY6615" s="23"/>
      <c r="AZ6615" s="23"/>
      <c r="BA6615" s="23"/>
      <c r="BB6615" s="23"/>
      <c r="BC6615" s="23"/>
      <c r="BD6615" s="23"/>
      <c r="BE6615" s="23"/>
      <c r="BF6615" s="23"/>
      <c r="BG6615" s="23"/>
      <c r="BH6615" s="23"/>
      <c r="BI6615" s="23"/>
      <c r="BJ6615" s="23"/>
      <c r="BK6615" s="23"/>
      <c r="BL6615" s="23"/>
      <c r="BM6615" s="23"/>
      <c r="BN6615" s="23"/>
      <c r="BO6615" s="23"/>
      <c r="BP6615" s="23"/>
      <c r="BQ6615" s="23"/>
      <c r="BR6615" s="23"/>
      <c r="BS6615" s="23"/>
      <c r="BT6615" s="23"/>
      <c r="BU6615" s="23"/>
      <c r="BV6615" s="23"/>
      <c r="BW6615" s="23"/>
      <c r="BX6615" s="23"/>
      <c r="BY6615" s="23"/>
      <c r="BZ6615" s="23"/>
      <c r="CA6615" s="23"/>
      <c r="CB6615" s="23"/>
      <c r="CC6615" s="23"/>
      <c r="CD6615" s="23"/>
      <c r="CE6615" s="23"/>
      <c r="CF6615" s="23"/>
      <c r="CG6615" s="23"/>
      <c r="CH6615" s="23"/>
      <c r="CI6615" s="23"/>
      <c r="CJ6615" s="23"/>
      <c r="CK6615" s="23"/>
      <c r="CL6615" s="23"/>
      <c r="CM6615" s="23"/>
      <c r="CN6615" s="23"/>
      <c r="CO6615" s="23"/>
      <c r="CP6615" s="23"/>
      <c r="CQ6615" s="23"/>
      <c r="CR6615" s="23"/>
      <c r="CS6615" s="23"/>
      <c r="CT6615" s="23"/>
      <c r="CU6615" s="23"/>
      <c r="CV6615" s="23"/>
      <c r="CW6615" s="23"/>
      <c r="CX6615" s="23"/>
      <c r="CY6615" s="23"/>
      <c r="CZ6615" s="23"/>
      <c r="DA6615" s="23"/>
      <c r="DB6615" s="23"/>
      <c r="DC6615" s="23"/>
      <c r="DD6615" s="23"/>
      <c r="DE6615" s="23"/>
      <c r="DF6615" s="23"/>
      <c r="DG6615" s="23"/>
      <c r="DH6615" s="23"/>
      <c r="DI6615" s="23"/>
      <c r="DJ6615" s="23"/>
      <c r="DK6615" s="23"/>
      <c r="DL6615" s="23"/>
      <c r="DM6615" s="23"/>
      <c r="DN6615" s="23"/>
      <c r="DO6615" s="23"/>
      <c r="DP6615" s="23"/>
      <c r="DQ6615" s="23"/>
      <c r="DR6615" s="23"/>
      <c r="DS6615" s="23"/>
      <c r="DT6615" s="23"/>
      <c r="DU6615" s="23"/>
      <c r="DV6615" s="23"/>
      <c r="DW6615" s="23"/>
      <c r="DX6615" s="23"/>
      <c r="DY6615" s="23"/>
      <c r="DZ6615" s="23"/>
      <c r="EA6615" s="23"/>
      <c r="EB6615" s="23"/>
      <c r="EC6615" s="23"/>
      <c r="ED6615" s="23"/>
      <c r="EE6615" s="23"/>
      <c r="EF6615" s="23"/>
    </row>
    <row r="6616" spans="1:136" x14ac:dyDescent="0.2">
      <c r="A6616" s="23"/>
      <c r="B6616" s="23"/>
      <c r="C6616" s="23"/>
      <c r="D6616" s="23"/>
      <c r="E6616" s="23"/>
      <c r="F6616" s="23"/>
      <c r="G6616" s="23"/>
      <c r="H6616" s="23"/>
      <c r="I6616" s="23"/>
      <c r="J6616" s="23"/>
      <c r="K6616" s="23"/>
      <c r="L6616" s="23"/>
      <c r="M6616" s="23"/>
      <c r="N6616" s="23"/>
      <c r="O6616" s="23"/>
      <c r="P6616" s="23"/>
      <c r="Q6616" s="23"/>
      <c r="R6616" s="23"/>
      <c r="S6616" s="23"/>
      <c r="T6616" s="23"/>
      <c r="U6616" s="23"/>
      <c r="V6616" s="23"/>
      <c r="W6616" s="23"/>
      <c r="X6616" s="23"/>
      <c r="Y6616" s="23"/>
      <c r="Z6616" s="23"/>
      <c r="AA6616" s="23"/>
      <c r="AB6616" s="23"/>
      <c r="AC6616" s="23"/>
      <c r="AD6616" s="23"/>
      <c r="AE6616" s="23"/>
      <c r="AF6616" s="23"/>
      <c r="AG6616" s="23"/>
      <c r="AH6616" s="23"/>
      <c r="AI6616" s="23"/>
      <c r="AJ6616" s="23"/>
      <c r="AK6616" s="23"/>
      <c r="AL6616" s="23"/>
      <c r="AM6616" s="23"/>
      <c r="AN6616" s="23"/>
      <c r="AO6616" s="23"/>
      <c r="AP6616" s="23"/>
      <c r="AQ6616" s="23"/>
      <c r="AR6616" s="23"/>
      <c r="AS6616" s="23"/>
      <c r="AT6616" s="23"/>
      <c r="AU6616" s="23"/>
      <c r="AV6616" s="23"/>
      <c r="AW6616" s="23"/>
      <c r="AX6616" s="23"/>
      <c r="AY6616" s="23"/>
      <c r="AZ6616" s="23"/>
      <c r="BA6616" s="23"/>
      <c r="BB6616" s="23"/>
      <c r="BC6616" s="23"/>
      <c r="BD6616" s="23"/>
      <c r="BE6616" s="23"/>
      <c r="BF6616" s="23"/>
      <c r="BG6616" s="23"/>
      <c r="BH6616" s="23"/>
      <c r="BI6616" s="23"/>
      <c r="BJ6616" s="23"/>
      <c r="BK6616" s="23"/>
      <c r="BL6616" s="23"/>
      <c r="BM6616" s="23"/>
      <c r="BN6616" s="23"/>
      <c r="BO6616" s="23"/>
      <c r="BP6616" s="23"/>
      <c r="BQ6616" s="23"/>
      <c r="BR6616" s="23"/>
      <c r="BS6616" s="23"/>
      <c r="BT6616" s="23"/>
      <c r="BU6616" s="23"/>
      <c r="BV6616" s="23"/>
      <c r="BW6616" s="23"/>
      <c r="BX6616" s="23"/>
      <c r="BY6616" s="23"/>
      <c r="BZ6616" s="23"/>
      <c r="CA6616" s="23"/>
      <c r="CB6616" s="23"/>
      <c r="CC6616" s="23"/>
      <c r="CD6616" s="23"/>
      <c r="CE6616" s="23"/>
      <c r="CF6616" s="23"/>
      <c r="CG6616" s="23"/>
      <c r="CH6616" s="23"/>
      <c r="CI6616" s="23"/>
      <c r="CJ6616" s="23"/>
      <c r="CK6616" s="23"/>
      <c r="CL6616" s="23"/>
      <c r="CM6616" s="23"/>
      <c r="CN6616" s="23"/>
      <c r="CO6616" s="23"/>
      <c r="CP6616" s="23"/>
      <c r="CQ6616" s="23"/>
      <c r="CR6616" s="23"/>
      <c r="CS6616" s="23"/>
      <c r="CT6616" s="23"/>
      <c r="CU6616" s="23"/>
      <c r="CV6616" s="23"/>
      <c r="CW6616" s="23"/>
      <c r="CX6616" s="23"/>
      <c r="CY6616" s="23"/>
      <c r="CZ6616" s="23"/>
      <c r="DA6616" s="23"/>
      <c r="DB6616" s="23"/>
      <c r="DC6616" s="23"/>
      <c r="DD6616" s="23"/>
      <c r="DE6616" s="23"/>
      <c r="DF6616" s="23"/>
      <c r="DG6616" s="23"/>
      <c r="DH6616" s="23"/>
      <c r="DI6616" s="23"/>
      <c r="DJ6616" s="23"/>
      <c r="DK6616" s="23"/>
      <c r="DL6616" s="23"/>
      <c r="DM6616" s="23"/>
      <c r="DN6616" s="23"/>
      <c r="DO6616" s="23"/>
      <c r="DP6616" s="23"/>
      <c r="DQ6616" s="23"/>
      <c r="DR6616" s="23"/>
      <c r="DS6616" s="23"/>
      <c r="DT6616" s="23"/>
      <c r="DU6616" s="23"/>
      <c r="DV6616" s="23"/>
      <c r="DW6616" s="23"/>
      <c r="DX6616" s="23"/>
      <c r="DY6616" s="23"/>
      <c r="DZ6616" s="23"/>
      <c r="EA6616" s="23"/>
      <c r="EB6616" s="23"/>
      <c r="EC6616" s="23"/>
      <c r="ED6616" s="23"/>
      <c r="EE6616" s="23"/>
      <c r="EF6616" s="23"/>
    </row>
    <row r="6617" spans="1:136" x14ac:dyDescent="0.2">
      <c r="A6617" s="23"/>
      <c r="B6617" s="23"/>
      <c r="C6617" s="23"/>
      <c r="D6617" s="23"/>
      <c r="E6617" s="23"/>
      <c r="F6617" s="23"/>
      <c r="G6617" s="23"/>
      <c r="H6617" s="23"/>
      <c r="I6617" s="23"/>
      <c r="J6617" s="23"/>
      <c r="K6617" s="23"/>
      <c r="L6617" s="23"/>
      <c r="M6617" s="23"/>
      <c r="N6617" s="23"/>
      <c r="O6617" s="23"/>
      <c r="P6617" s="23"/>
      <c r="Q6617" s="23"/>
      <c r="R6617" s="23"/>
      <c r="S6617" s="23"/>
      <c r="T6617" s="23"/>
      <c r="U6617" s="23"/>
      <c r="V6617" s="23"/>
      <c r="W6617" s="23"/>
      <c r="X6617" s="23"/>
      <c r="Y6617" s="23"/>
      <c r="Z6617" s="23"/>
      <c r="AA6617" s="23"/>
      <c r="AB6617" s="23"/>
      <c r="AC6617" s="23"/>
      <c r="AD6617" s="23"/>
      <c r="AE6617" s="23"/>
      <c r="AF6617" s="23"/>
      <c r="AG6617" s="23"/>
      <c r="AH6617" s="23"/>
      <c r="AI6617" s="23"/>
      <c r="AJ6617" s="23"/>
      <c r="AK6617" s="23"/>
      <c r="AL6617" s="23"/>
      <c r="AM6617" s="23"/>
      <c r="AN6617" s="23"/>
      <c r="AO6617" s="23"/>
      <c r="AP6617" s="23"/>
      <c r="AQ6617" s="23"/>
      <c r="AR6617" s="23"/>
      <c r="AS6617" s="23"/>
      <c r="AT6617" s="23"/>
      <c r="AU6617" s="23"/>
      <c r="AV6617" s="23"/>
      <c r="AW6617" s="23"/>
      <c r="AX6617" s="23"/>
      <c r="AY6617" s="23"/>
      <c r="AZ6617" s="23"/>
      <c r="BA6617" s="23"/>
      <c r="BB6617" s="23"/>
      <c r="BC6617" s="23"/>
      <c r="BD6617" s="23"/>
      <c r="BE6617" s="23"/>
      <c r="BF6617" s="23"/>
      <c r="BG6617" s="23"/>
      <c r="BH6617" s="23"/>
      <c r="BI6617" s="23"/>
      <c r="BJ6617" s="23"/>
      <c r="BK6617" s="23"/>
      <c r="BL6617" s="23"/>
      <c r="BM6617" s="23"/>
      <c r="BN6617" s="23"/>
      <c r="BO6617" s="23"/>
      <c r="BP6617" s="23"/>
      <c r="BQ6617" s="23"/>
      <c r="BR6617" s="23"/>
      <c r="BS6617" s="23"/>
      <c r="BT6617" s="23"/>
      <c r="BU6617" s="23"/>
      <c r="BV6617" s="23"/>
      <c r="BW6617" s="23"/>
      <c r="BX6617" s="23"/>
      <c r="BY6617" s="23"/>
      <c r="BZ6617" s="23"/>
      <c r="CA6617" s="23"/>
      <c r="CB6617" s="23"/>
      <c r="CC6617" s="23"/>
      <c r="CD6617" s="23"/>
      <c r="CE6617" s="23"/>
      <c r="CF6617" s="23"/>
      <c r="CG6617" s="23"/>
      <c r="CH6617" s="23"/>
      <c r="CI6617" s="23"/>
      <c r="CJ6617" s="23"/>
      <c r="CK6617" s="23"/>
      <c r="CL6617" s="23"/>
      <c r="CM6617" s="23"/>
      <c r="CN6617" s="23"/>
      <c r="CO6617" s="23"/>
      <c r="CP6617" s="23"/>
      <c r="CQ6617" s="23"/>
      <c r="CR6617" s="23"/>
      <c r="CS6617" s="23"/>
      <c r="CT6617" s="23"/>
      <c r="CU6617" s="23"/>
      <c r="CV6617" s="23"/>
      <c r="CW6617" s="23"/>
      <c r="CX6617" s="23"/>
      <c r="CY6617" s="23"/>
      <c r="CZ6617" s="23"/>
      <c r="DA6617" s="23"/>
      <c r="DB6617" s="23"/>
      <c r="DC6617" s="23"/>
      <c r="DD6617" s="23"/>
      <c r="DE6617" s="23"/>
      <c r="DF6617" s="23"/>
      <c r="DG6617" s="23"/>
      <c r="DH6617" s="23"/>
      <c r="DI6617" s="23"/>
      <c r="DJ6617" s="23"/>
      <c r="DK6617" s="23"/>
      <c r="DL6617" s="23"/>
      <c r="DM6617" s="23"/>
      <c r="DN6617" s="23"/>
      <c r="DO6617" s="23"/>
      <c r="DP6617" s="23"/>
      <c r="DQ6617" s="23"/>
      <c r="DR6617" s="23"/>
      <c r="DS6617" s="23"/>
      <c r="DT6617" s="23"/>
      <c r="DU6617" s="23"/>
      <c r="DV6617" s="23"/>
      <c r="DW6617" s="23"/>
      <c r="DX6617" s="23"/>
      <c r="DY6617" s="23"/>
      <c r="DZ6617" s="23"/>
      <c r="EA6617" s="23"/>
      <c r="EB6617" s="23"/>
      <c r="EC6617" s="23"/>
      <c r="ED6617" s="23"/>
      <c r="EE6617" s="23"/>
      <c r="EF6617" s="23"/>
    </row>
    <row r="6618" spans="1:136" x14ac:dyDescent="0.2">
      <c r="A6618" s="23"/>
      <c r="B6618" s="23"/>
      <c r="C6618" s="23"/>
      <c r="D6618" s="23"/>
      <c r="E6618" s="23"/>
      <c r="F6618" s="23"/>
      <c r="G6618" s="23"/>
      <c r="H6618" s="23"/>
      <c r="I6618" s="23"/>
      <c r="J6618" s="23"/>
      <c r="K6618" s="23"/>
      <c r="L6618" s="23"/>
      <c r="M6618" s="23"/>
      <c r="N6618" s="23"/>
      <c r="O6618" s="23"/>
      <c r="P6618" s="23"/>
      <c r="Q6618" s="23"/>
      <c r="R6618" s="23"/>
      <c r="S6618" s="23"/>
      <c r="T6618" s="23"/>
      <c r="U6618" s="23"/>
      <c r="V6618" s="23"/>
      <c r="W6618" s="23"/>
      <c r="X6618" s="23"/>
      <c r="Y6618" s="23"/>
      <c r="Z6618" s="23"/>
      <c r="AA6618" s="23"/>
      <c r="AB6618" s="23"/>
      <c r="AC6618" s="23"/>
      <c r="AD6618" s="23"/>
      <c r="AE6618" s="23"/>
      <c r="AF6618" s="23"/>
      <c r="AG6618" s="23"/>
      <c r="AH6618" s="23"/>
      <c r="AI6618" s="23"/>
      <c r="AJ6618" s="23"/>
      <c r="AK6618" s="23"/>
      <c r="AL6618" s="23"/>
      <c r="AM6618" s="23"/>
      <c r="AN6618" s="23"/>
      <c r="AO6618" s="23"/>
      <c r="AP6618" s="23"/>
      <c r="AQ6618" s="23"/>
      <c r="AR6618" s="23"/>
      <c r="AS6618" s="23"/>
      <c r="AT6618" s="23"/>
      <c r="AU6618" s="23"/>
      <c r="AV6618" s="23"/>
      <c r="AW6618" s="23"/>
      <c r="AX6618" s="23"/>
      <c r="AY6618" s="23"/>
      <c r="AZ6618" s="23"/>
      <c r="BA6618" s="23"/>
      <c r="BB6618" s="23"/>
      <c r="BC6618" s="23"/>
      <c r="BD6618" s="23"/>
      <c r="BE6618" s="23"/>
      <c r="BF6618" s="23"/>
      <c r="BG6618" s="23"/>
      <c r="BH6618" s="23"/>
      <c r="BI6618" s="23"/>
      <c r="BJ6618" s="23"/>
      <c r="BK6618" s="23"/>
      <c r="BL6618" s="23"/>
      <c r="BM6618" s="23"/>
      <c r="BN6618" s="23"/>
      <c r="BO6618" s="23"/>
      <c r="BP6618" s="23"/>
      <c r="BQ6618" s="23"/>
      <c r="BR6618" s="23"/>
      <c r="BS6618" s="23"/>
      <c r="BT6618" s="23"/>
      <c r="BU6618" s="23"/>
      <c r="BV6618" s="23"/>
      <c r="BW6618" s="23"/>
      <c r="BX6618" s="23"/>
      <c r="BY6618" s="23"/>
      <c r="BZ6618" s="23"/>
      <c r="CA6618" s="23"/>
      <c r="CB6618" s="23"/>
      <c r="CC6618" s="23"/>
      <c r="CD6618" s="23"/>
      <c r="CE6618" s="23"/>
      <c r="CF6618" s="23"/>
      <c r="CG6618" s="23"/>
      <c r="CH6618" s="23"/>
      <c r="CI6618" s="23"/>
      <c r="CJ6618" s="23"/>
      <c r="CK6618" s="23"/>
      <c r="CL6618" s="23"/>
      <c r="CM6618" s="23"/>
      <c r="CN6618" s="23"/>
      <c r="CO6618" s="23"/>
      <c r="CP6618" s="23"/>
      <c r="CQ6618" s="23"/>
      <c r="CR6618" s="23"/>
      <c r="CS6618" s="23"/>
      <c r="CT6618" s="23"/>
      <c r="CU6618" s="23"/>
      <c r="CV6618" s="23"/>
      <c r="CW6618" s="23"/>
      <c r="CX6618" s="23"/>
      <c r="CY6618" s="23"/>
      <c r="CZ6618" s="23"/>
      <c r="DA6618" s="23"/>
      <c r="DB6618" s="23"/>
      <c r="DC6618" s="23"/>
      <c r="DD6618" s="23"/>
      <c r="DE6618" s="23"/>
      <c r="DF6618" s="23"/>
      <c r="DG6618" s="23"/>
      <c r="DH6618" s="23"/>
      <c r="DI6618" s="23"/>
      <c r="DJ6618" s="23"/>
      <c r="DK6618" s="23"/>
      <c r="DL6618" s="23"/>
      <c r="DM6618" s="23"/>
      <c r="DN6618" s="23"/>
      <c r="DO6618" s="23"/>
      <c r="DP6618" s="23"/>
      <c r="DQ6618" s="23"/>
      <c r="DR6618" s="23"/>
      <c r="DS6618" s="23"/>
      <c r="DT6618" s="23"/>
      <c r="DU6618" s="23"/>
      <c r="DV6618" s="23"/>
      <c r="DW6618" s="23"/>
      <c r="DX6618" s="23"/>
      <c r="DY6618" s="23"/>
      <c r="DZ6618" s="23"/>
      <c r="EA6618" s="23"/>
      <c r="EB6618" s="23"/>
      <c r="EC6618" s="23"/>
      <c r="ED6618" s="23"/>
      <c r="EE6618" s="23"/>
      <c r="EF6618" s="23"/>
    </row>
    <row r="6619" spans="1:136" x14ac:dyDescent="0.2">
      <c r="A6619" s="23"/>
      <c r="B6619" s="23"/>
      <c r="C6619" s="23"/>
      <c r="D6619" s="23"/>
      <c r="E6619" s="23"/>
      <c r="F6619" s="23"/>
      <c r="G6619" s="23"/>
      <c r="H6619" s="23"/>
      <c r="I6619" s="23"/>
      <c r="J6619" s="23"/>
      <c r="K6619" s="23"/>
      <c r="L6619" s="23"/>
      <c r="M6619" s="23"/>
      <c r="N6619" s="23"/>
      <c r="O6619" s="23"/>
      <c r="P6619" s="23"/>
      <c r="Q6619" s="23"/>
      <c r="R6619" s="23"/>
      <c r="S6619" s="23"/>
      <c r="T6619" s="23"/>
      <c r="U6619" s="23"/>
      <c r="V6619" s="23"/>
      <c r="W6619" s="23"/>
      <c r="X6619" s="23"/>
      <c r="Y6619" s="23"/>
      <c r="Z6619" s="23"/>
      <c r="AA6619" s="23"/>
      <c r="AB6619" s="23"/>
      <c r="AC6619" s="23"/>
      <c r="AD6619" s="23"/>
      <c r="AE6619" s="23"/>
      <c r="AF6619" s="23"/>
      <c r="AG6619" s="23"/>
      <c r="AH6619" s="23"/>
      <c r="AI6619" s="23"/>
      <c r="AJ6619" s="23"/>
      <c r="AK6619" s="23"/>
      <c r="AL6619" s="23"/>
      <c r="AM6619" s="23"/>
      <c r="AN6619" s="23"/>
      <c r="AO6619" s="23"/>
      <c r="AP6619" s="23"/>
      <c r="AQ6619" s="23"/>
      <c r="AR6619" s="23"/>
      <c r="AS6619" s="23"/>
      <c r="AT6619" s="23"/>
      <c r="AU6619" s="23"/>
      <c r="AV6619" s="23"/>
      <c r="AW6619" s="23"/>
      <c r="AX6619" s="23"/>
      <c r="AY6619" s="23"/>
      <c r="AZ6619" s="23"/>
      <c r="BA6619" s="23"/>
      <c r="BB6619" s="23"/>
      <c r="BC6619" s="23"/>
      <c r="BD6619" s="23"/>
      <c r="BE6619" s="23"/>
      <c r="BF6619" s="23"/>
      <c r="BG6619" s="23"/>
      <c r="BH6619" s="23"/>
      <c r="BI6619" s="23"/>
      <c r="BJ6619" s="23"/>
      <c r="BK6619" s="23"/>
      <c r="BL6619" s="23"/>
      <c r="BM6619" s="23"/>
      <c r="BN6619" s="23"/>
      <c r="BO6619" s="23"/>
      <c r="BP6619" s="23"/>
      <c r="BQ6619" s="23"/>
      <c r="BR6619" s="23"/>
      <c r="BS6619" s="23"/>
      <c r="BT6619" s="23"/>
      <c r="BU6619" s="23"/>
      <c r="BV6619" s="23"/>
      <c r="BW6619" s="23"/>
      <c r="BX6619" s="23"/>
      <c r="BY6619" s="23"/>
      <c r="BZ6619" s="23"/>
      <c r="CA6619" s="23"/>
      <c r="CB6619" s="23"/>
      <c r="CC6619" s="23"/>
      <c r="CD6619" s="23"/>
      <c r="CE6619" s="23"/>
      <c r="CF6619" s="23"/>
      <c r="CG6619" s="23"/>
      <c r="CH6619" s="23"/>
      <c r="CI6619" s="23"/>
      <c r="CJ6619" s="23"/>
      <c r="CK6619" s="23"/>
      <c r="CL6619" s="23"/>
      <c r="CM6619" s="23"/>
      <c r="CN6619" s="23"/>
      <c r="CO6619" s="23"/>
      <c r="CP6619" s="23"/>
      <c r="CQ6619" s="23"/>
      <c r="CR6619" s="23"/>
      <c r="CS6619" s="23"/>
      <c r="CT6619" s="23"/>
      <c r="CU6619" s="23"/>
      <c r="CV6619" s="23"/>
      <c r="CW6619" s="23"/>
      <c r="CX6619" s="23"/>
      <c r="CY6619" s="23"/>
      <c r="CZ6619" s="23"/>
      <c r="DA6619" s="23"/>
      <c r="DB6619" s="23"/>
      <c r="DC6619" s="23"/>
      <c r="DD6619" s="23"/>
      <c r="DE6619" s="23"/>
      <c r="DF6619" s="23"/>
      <c r="DG6619" s="23"/>
      <c r="DH6619" s="23"/>
      <c r="DI6619" s="23"/>
      <c r="DJ6619" s="23"/>
      <c r="DK6619" s="23"/>
      <c r="DL6619" s="23"/>
      <c r="DM6619" s="23"/>
      <c r="DN6619" s="23"/>
      <c r="DO6619" s="23"/>
      <c r="DP6619" s="23"/>
      <c r="DQ6619" s="23"/>
      <c r="DR6619" s="23"/>
      <c r="DS6619" s="23"/>
      <c r="DT6619" s="23"/>
      <c r="DU6619" s="23"/>
      <c r="DV6619" s="23"/>
      <c r="DW6619" s="23"/>
      <c r="DX6619" s="23"/>
      <c r="DY6619" s="23"/>
      <c r="DZ6619" s="23"/>
      <c r="EA6619" s="23"/>
      <c r="EB6619" s="23"/>
      <c r="EC6619" s="23"/>
      <c r="ED6619" s="23"/>
      <c r="EE6619" s="23"/>
      <c r="EF6619" s="23"/>
    </row>
    <row r="6620" spans="1:136" x14ac:dyDescent="0.2">
      <c r="A6620" s="23"/>
      <c r="B6620" s="23"/>
      <c r="C6620" s="23"/>
      <c r="D6620" s="23"/>
      <c r="E6620" s="23"/>
      <c r="F6620" s="23"/>
      <c r="G6620" s="23"/>
      <c r="H6620" s="23"/>
      <c r="I6620" s="23"/>
      <c r="J6620" s="23"/>
      <c r="K6620" s="23"/>
      <c r="L6620" s="23"/>
      <c r="M6620" s="23"/>
      <c r="N6620" s="23"/>
      <c r="O6620" s="23"/>
      <c r="P6620" s="23"/>
      <c r="Q6620" s="23"/>
      <c r="R6620" s="23"/>
      <c r="S6620" s="23"/>
      <c r="T6620" s="23"/>
      <c r="U6620" s="23"/>
      <c r="V6620" s="23"/>
      <c r="W6620" s="23"/>
      <c r="X6620" s="23"/>
      <c r="Y6620" s="23"/>
      <c r="Z6620" s="23"/>
      <c r="AA6620" s="23"/>
      <c r="AB6620" s="23"/>
      <c r="AC6620" s="23"/>
      <c r="AD6620" s="23"/>
      <c r="AE6620" s="23"/>
      <c r="AF6620" s="23"/>
      <c r="AG6620" s="23"/>
      <c r="AH6620" s="23"/>
      <c r="AI6620" s="23"/>
      <c r="AJ6620" s="23"/>
      <c r="AK6620" s="23"/>
      <c r="AL6620" s="23"/>
      <c r="AM6620" s="23"/>
      <c r="AN6620" s="23"/>
      <c r="AO6620" s="23"/>
      <c r="AP6620" s="23"/>
      <c r="AQ6620" s="23"/>
      <c r="AR6620" s="23"/>
      <c r="AS6620" s="23"/>
      <c r="AT6620" s="23"/>
      <c r="AU6620" s="23"/>
      <c r="AV6620" s="23"/>
      <c r="AW6620" s="23"/>
      <c r="AX6620" s="23"/>
      <c r="AY6620" s="23"/>
      <c r="AZ6620" s="23"/>
      <c r="BA6620" s="23"/>
      <c r="BB6620" s="23"/>
      <c r="BC6620" s="23"/>
      <c r="BD6620" s="23"/>
      <c r="BE6620" s="23"/>
      <c r="BF6620" s="23"/>
      <c r="BG6620" s="23"/>
      <c r="BH6620" s="23"/>
      <c r="BI6620" s="23"/>
      <c r="BJ6620" s="23"/>
      <c r="BK6620" s="23"/>
      <c r="BL6620" s="23"/>
      <c r="BM6620" s="23"/>
      <c r="BN6620" s="23"/>
      <c r="BO6620" s="23"/>
      <c r="BP6620" s="23"/>
      <c r="BQ6620" s="23"/>
      <c r="BR6620" s="23"/>
      <c r="BS6620" s="23"/>
      <c r="BT6620" s="23"/>
      <c r="BU6620" s="23"/>
      <c r="BV6620" s="23"/>
      <c r="BW6620" s="23"/>
      <c r="BX6620" s="23"/>
      <c r="BY6620" s="23"/>
      <c r="BZ6620" s="23"/>
      <c r="CA6620" s="23"/>
      <c r="CB6620" s="23"/>
      <c r="CC6620" s="23"/>
      <c r="CD6620" s="23"/>
      <c r="CE6620" s="23"/>
      <c r="CF6620" s="23"/>
      <c r="CG6620" s="23"/>
      <c r="CH6620" s="23"/>
      <c r="CI6620" s="23"/>
      <c r="CJ6620" s="23"/>
      <c r="CK6620" s="23"/>
      <c r="CL6620" s="23"/>
      <c r="CM6620" s="23"/>
      <c r="CN6620" s="23"/>
      <c r="CO6620" s="23"/>
      <c r="CP6620" s="23"/>
      <c r="CQ6620" s="23"/>
      <c r="CR6620" s="23"/>
      <c r="CS6620" s="23"/>
      <c r="CT6620" s="23"/>
      <c r="CU6620" s="23"/>
      <c r="CV6620" s="23"/>
      <c r="CW6620" s="23"/>
      <c r="CX6620" s="23"/>
      <c r="CY6620" s="23"/>
      <c r="CZ6620" s="23"/>
      <c r="DA6620" s="23"/>
      <c r="DB6620" s="23"/>
      <c r="DC6620" s="23"/>
      <c r="DD6620" s="23"/>
      <c r="DE6620" s="23"/>
      <c r="DF6620" s="23"/>
      <c r="DG6620" s="23"/>
      <c r="DH6620" s="23"/>
      <c r="DI6620" s="23"/>
      <c r="DJ6620" s="23"/>
      <c r="DK6620" s="23"/>
      <c r="DL6620" s="23"/>
      <c r="DM6620" s="23"/>
      <c r="DN6620" s="23"/>
      <c r="DO6620" s="23"/>
      <c r="DP6620" s="23"/>
      <c r="DQ6620" s="23"/>
      <c r="DR6620" s="23"/>
      <c r="DS6620" s="23"/>
      <c r="DT6620" s="23"/>
      <c r="DU6620" s="23"/>
      <c r="DV6620" s="23"/>
      <c r="DW6620" s="23"/>
      <c r="DX6620" s="23"/>
      <c r="DY6620" s="23"/>
      <c r="DZ6620" s="23"/>
      <c r="EA6620" s="23"/>
      <c r="EB6620" s="23"/>
      <c r="EC6620" s="23"/>
      <c r="ED6620" s="23"/>
      <c r="EE6620" s="23"/>
      <c r="EF6620" s="23"/>
    </row>
    <row r="6621" spans="1:136" x14ac:dyDescent="0.2">
      <c r="A6621" s="23"/>
      <c r="B6621" s="23"/>
      <c r="C6621" s="23"/>
      <c r="D6621" s="23"/>
      <c r="E6621" s="23"/>
      <c r="F6621" s="23"/>
      <c r="G6621" s="23"/>
      <c r="H6621" s="23"/>
      <c r="I6621" s="23"/>
      <c r="J6621" s="23"/>
      <c r="K6621" s="23"/>
      <c r="L6621" s="23"/>
      <c r="M6621" s="23"/>
      <c r="N6621" s="23"/>
      <c r="O6621" s="23"/>
      <c r="P6621" s="23"/>
      <c r="Q6621" s="23"/>
      <c r="R6621" s="23"/>
      <c r="S6621" s="23"/>
      <c r="T6621" s="23"/>
      <c r="U6621" s="23"/>
      <c r="V6621" s="23"/>
      <c r="W6621" s="23"/>
      <c r="X6621" s="23"/>
      <c r="Y6621" s="23"/>
      <c r="Z6621" s="23"/>
      <c r="AA6621" s="23"/>
      <c r="AB6621" s="23"/>
      <c r="AC6621" s="23"/>
      <c r="AD6621" s="23"/>
      <c r="AE6621" s="23"/>
      <c r="AF6621" s="23"/>
      <c r="AG6621" s="23"/>
      <c r="AH6621" s="23"/>
      <c r="AI6621" s="23"/>
      <c r="AJ6621" s="23"/>
      <c r="AK6621" s="23"/>
      <c r="AL6621" s="23"/>
      <c r="AM6621" s="23"/>
      <c r="AN6621" s="23"/>
      <c r="AO6621" s="23"/>
      <c r="AP6621" s="23"/>
      <c r="AQ6621" s="23"/>
      <c r="AR6621" s="23"/>
      <c r="AS6621" s="23"/>
      <c r="AT6621" s="23"/>
      <c r="AU6621" s="23"/>
      <c r="AV6621" s="23"/>
      <c r="AW6621" s="23"/>
      <c r="AX6621" s="23"/>
      <c r="AY6621" s="23"/>
      <c r="AZ6621" s="23"/>
      <c r="BA6621" s="23"/>
      <c r="BB6621" s="23"/>
      <c r="BC6621" s="23"/>
      <c r="BD6621" s="23"/>
      <c r="BE6621" s="23"/>
      <c r="BF6621" s="23"/>
      <c r="BG6621" s="23"/>
      <c r="BH6621" s="23"/>
      <c r="BI6621" s="23"/>
      <c r="BJ6621" s="23"/>
      <c r="BK6621" s="23"/>
      <c r="BL6621" s="23"/>
      <c r="BM6621" s="23"/>
      <c r="BN6621" s="23"/>
      <c r="BO6621" s="23"/>
      <c r="BP6621" s="23"/>
      <c r="BQ6621" s="23"/>
      <c r="BR6621" s="23"/>
      <c r="BS6621" s="23"/>
      <c r="BT6621" s="23"/>
      <c r="BU6621" s="23"/>
      <c r="BV6621" s="23"/>
      <c r="BW6621" s="23"/>
      <c r="BX6621" s="23"/>
      <c r="BY6621" s="23"/>
      <c r="BZ6621" s="23"/>
      <c r="CA6621" s="23"/>
      <c r="CB6621" s="23"/>
      <c r="CC6621" s="23"/>
      <c r="CD6621" s="23"/>
      <c r="CE6621" s="23"/>
      <c r="CF6621" s="23"/>
      <c r="CG6621" s="23"/>
      <c r="CH6621" s="23"/>
      <c r="CI6621" s="23"/>
      <c r="CJ6621" s="23"/>
      <c r="CK6621" s="23"/>
      <c r="CL6621" s="23"/>
      <c r="CM6621" s="23"/>
      <c r="CN6621" s="23"/>
      <c r="CO6621" s="23"/>
      <c r="CP6621" s="23"/>
      <c r="CQ6621" s="23"/>
      <c r="CR6621" s="23"/>
      <c r="CS6621" s="23"/>
      <c r="CT6621" s="23"/>
      <c r="CU6621" s="23"/>
      <c r="CV6621" s="23"/>
      <c r="CW6621" s="23"/>
      <c r="CX6621" s="23"/>
      <c r="CY6621" s="23"/>
      <c r="CZ6621" s="23"/>
      <c r="DA6621" s="23"/>
      <c r="DB6621" s="23"/>
      <c r="DC6621" s="23"/>
      <c r="DD6621" s="23"/>
      <c r="DE6621" s="23"/>
      <c r="DF6621" s="23"/>
      <c r="DG6621" s="23"/>
      <c r="DH6621" s="23"/>
      <c r="DI6621" s="23"/>
      <c r="DJ6621" s="23"/>
      <c r="DK6621" s="23"/>
      <c r="DL6621" s="23"/>
      <c r="DM6621" s="23"/>
      <c r="DN6621" s="23"/>
      <c r="DO6621" s="23"/>
      <c r="DP6621" s="23"/>
      <c r="DQ6621" s="23"/>
      <c r="DR6621" s="23"/>
      <c r="DS6621" s="23"/>
      <c r="DT6621" s="23"/>
      <c r="DU6621" s="23"/>
      <c r="DV6621" s="23"/>
      <c r="DW6621" s="23"/>
      <c r="DX6621" s="23"/>
      <c r="DY6621" s="23"/>
      <c r="DZ6621" s="23"/>
      <c r="EA6621" s="23"/>
      <c r="EB6621" s="23"/>
      <c r="EC6621" s="23"/>
      <c r="ED6621" s="23"/>
      <c r="EE6621" s="23"/>
      <c r="EF6621" s="23"/>
    </row>
    <row r="6622" spans="1:136" x14ac:dyDescent="0.2">
      <c r="A6622" s="23"/>
      <c r="B6622" s="23"/>
      <c r="C6622" s="23"/>
      <c r="D6622" s="23"/>
      <c r="E6622" s="23"/>
      <c r="F6622" s="23"/>
      <c r="G6622" s="23"/>
      <c r="H6622" s="23"/>
      <c r="I6622" s="23"/>
      <c r="J6622" s="23"/>
      <c r="K6622" s="23"/>
      <c r="L6622" s="23"/>
      <c r="M6622" s="23"/>
      <c r="N6622" s="23"/>
      <c r="O6622" s="23"/>
      <c r="P6622" s="23"/>
      <c r="Q6622" s="23"/>
      <c r="R6622" s="23"/>
      <c r="S6622" s="23"/>
      <c r="T6622" s="23"/>
      <c r="U6622" s="23"/>
      <c r="V6622" s="23"/>
      <c r="W6622" s="23"/>
      <c r="X6622" s="23"/>
      <c r="Y6622" s="23"/>
      <c r="Z6622" s="23"/>
      <c r="AA6622" s="23"/>
      <c r="AB6622" s="23"/>
      <c r="AC6622" s="23"/>
      <c r="AD6622" s="23"/>
      <c r="AE6622" s="23"/>
      <c r="AF6622" s="23"/>
      <c r="AG6622" s="23"/>
      <c r="AH6622" s="23"/>
      <c r="AI6622" s="23"/>
      <c r="AJ6622" s="23"/>
      <c r="AK6622" s="23"/>
      <c r="AL6622" s="23"/>
      <c r="AM6622" s="23"/>
      <c r="AN6622" s="23"/>
      <c r="AO6622" s="23"/>
      <c r="AP6622" s="23"/>
      <c r="AQ6622" s="23"/>
      <c r="AR6622" s="23"/>
      <c r="AS6622" s="23"/>
      <c r="AT6622" s="23"/>
      <c r="AU6622" s="23"/>
      <c r="AV6622" s="23"/>
      <c r="AW6622" s="23"/>
      <c r="AX6622" s="23"/>
      <c r="AY6622" s="23"/>
      <c r="AZ6622" s="23"/>
      <c r="BA6622" s="23"/>
      <c r="BB6622" s="23"/>
      <c r="BC6622" s="23"/>
      <c r="BD6622" s="23"/>
      <c r="BE6622" s="23"/>
      <c r="BF6622" s="23"/>
      <c r="BG6622" s="23"/>
      <c r="BH6622" s="23"/>
      <c r="BI6622" s="23"/>
      <c r="BJ6622" s="23"/>
      <c r="BK6622" s="23"/>
      <c r="BL6622" s="23"/>
      <c r="BM6622" s="23"/>
      <c r="BN6622" s="23"/>
      <c r="BO6622" s="23"/>
      <c r="BP6622" s="23"/>
      <c r="BQ6622" s="23"/>
      <c r="BR6622" s="23"/>
      <c r="BS6622" s="23"/>
      <c r="BT6622" s="23"/>
      <c r="BU6622" s="23"/>
      <c r="BV6622" s="23"/>
      <c r="BW6622" s="23"/>
      <c r="BX6622" s="23"/>
      <c r="BY6622" s="23"/>
      <c r="BZ6622" s="23"/>
      <c r="CA6622" s="23"/>
      <c r="CB6622" s="23"/>
      <c r="CC6622" s="23"/>
      <c r="CD6622" s="23"/>
      <c r="CE6622" s="23"/>
      <c r="CF6622" s="23"/>
      <c r="CG6622" s="23"/>
      <c r="CH6622" s="23"/>
      <c r="CI6622" s="23"/>
      <c r="CJ6622" s="23"/>
      <c r="CK6622" s="23"/>
      <c r="CL6622" s="23"/>
      <c r="CM6622" s="23"/>
      <c r="CN6622" s="23"/>
      <c r="CO6622" s="23"/>
      <c r="CP6622" s="23"/>
      <c r="CQ6622" s="23"/>
      <c r="CR6622" s="23"/>
      <c r="CS6622" s="23"/>
      <c r="CT6622" s="23"/>
      <c r="CU6622" s="23"/>
      <c r="CV6622" s="23"/>
      <c r="CW6622" s="23"/>
      <c r="CX6622" s="23"/>
      <c r="CY6622" s="23"/>
      <c r="CZ6622" s="23"/>
      <c r="DA6622" s="23"/>
      <c r="DB6622" s="23"/>
      <c r="DC6622" s="23"/>
      <c r="DD6622" s="23"/>
      <c r="DE6622" s="23"/>
      <c r="DF6622" s="23"/>
      <c r="DG6622" s="23"/>
      <c r="DH6622" s="23"/>
      <c r="DI6622" s="23"/>
      <c r="DJ6622" s="23"/>
      <c r="DK6622" s="23"/>
      <c r="DL6622" s="23"/>
      <c r="DM6622" s="23"/>
      <c r="DN6622" s="23"/>
      <c r="DO6622" s="23"/>
      <c r="DP6622" s="23"/>
      <c r="DQ6622" s="23"/>
      <c r="DR6622" s="23"/>
      <c r="DS6622" s="23"/>
      <c r="DT6622" s="23"/>
      <c r="DU6622" s="23"/>
      <c r="DV6622" s="23"/>
      <c r="DW6622" s="23"/>
      <c r="DX6622" s="23"/>
      <c r="DY6622" s="23"/>
      <c r="DZ6622" s="23"/>
      <c r="EA6622" s="23"/>
      <c r="EB6622" s="23"/>
      <c r="EC6622" s="23"/>
      <c r="ED6622" s="23"/>
      <c r="EE6622" s="23"/>
      <c r="EF6622" s="23"/>
    </row>
    <row r="6623" spans="1:136" x14ac:dyDescent="0.2">
      <c r="A6623" s="23"/>
      <c r="B6623" s="23"/>
      <c r="C6623" s="23"/>
      <c r="D6623" s="23"/>
      <c r="E6623" s="23"/>
      <c r="F6623" s="23"/>
      <c r="G6623" s="23"/>
      <c r="H6623" s="23"/>
      <c r="I6623" s="23"/>
      <c r="J6623" s="23"/>
      <c r="K6623" s="23"/>
      <c r="L6623" s="23"/>
      <c r="M6623" s="23"/>
      <c r="N6623" s="23"/>
      <c r="O6623" s="23"/>
      <c r="P6623" s="23"/>
      <c r="Q6623" s="23"/>
      <c r="R6623" s="23"/>
      <c r="S6623" s="23"/>
      <c r="T6623" s="23"/>
      <c r="U6623" s="23"/>
      <c r="V6623" s="23"/>
      <c r="W6623" s="23"/>
      <c r="X6623" s="23"/>
      <c r="Y6623" s="23"/>
      <c r="Z6623" s="23"/>
      <c r="AA6623" s="23"/>
      <c r="AB6623" s="23"/>
      <c r="AC6623" s="23"/>
      <c r="AD6623" s="23"/>
      <c r="AE6623" s="23"/>
      <c r="AF6623" s="23"/>
      <c r="AG6623" s="23"/>
      <c r="AH6623" s="23"/>
      <c r="AI6623" s="23"/>
      <c r="AJ6623" s="23"/>
      <c r="AK6623" s="23"/>
      <c r="AL6623" s="23"/>
      <c r="AM6623" s="23"/>
      <c r="AN6623" s="23"/>
      <c r="AO6623" s="23"/>
      <c r="AP6623" s="23"/>
      <c r="AQ6623" s="23"/>
      <c r="AR6623" s="23"/>
      <c r="AS6623" s="23"/>
      <c r="AT6623" s="23"/>
      <c r="AU6623" s="23"/>
      <c r="AV6623" s="23"/>
      <c r="AW6623" s="23"/>
      <c r="AX6623" s="23"/>
      <c r="AY6623" s="23"/>
      <c r="AZ6623" s="23"/>
      <c r="BA6623" s="23"/>
      <c r="BB6623" s="23"/>
      <c r="BC6623" s="23"/>
      <c r="BD6623" s="23"/>
      <c r="BE6623" s="23"/>
      <c r="BF6623" s="23"/>
      <c r="BG6623" s="23"/>
      <c r="BH6623" s="23"/>
      <c r="BI6623" s="23"/>
      <c r="BJ6623" s="23"/>
      <c r="BK6623" s="23"/>
      <c r="BL6623" s="23"/>
      <c r="BM6623" s="23"/>
      <c r="BN6623" s="23"/>
      <c r="BO6623" s="23"/>
      <c r="BP6623" s="23"/>
      <c r="BQ6623" s="23"/>
      <c r="BR6623" s="23"/>
      <c r="BS6623" s="23"/>
      <c r="BT6623" s="23"/>
      <c r="BU6623" s="23"/>
      <c r="BV6623" s="23"/>
      <c r="BW6623" s="23"/>
      <c r="BX6623" s="23"/>
      <c r="BY6623" s="23"/>
      <c r="BZ6623" s="23"/>
      <c r="CA6623" s="23"/>
      <c r="CB6623" s="23"/>
      <c r="CC6623" s="23"/>
      <c r="CD6623" s="23"/>
      <c r="CE6623" s="23"/>
      <c r="CF6623" s="23"/>
      <c r="CG6623" s="23"/>
      <c r="CH6623" s="23"/>
      <c r="CI6623" s="23"/>
      <c r="CJ6623" s="23"/>
      <c r="CK6623" s="23"/>
      <c r="CL6623" s="23"/>
      <c r="CM6623" s="23"/>
      <c r="CN6623" s="23"/>
      <c r="CO6623" s="23"/>
      <c r="CP6623" s="23"/>
      <c r="CQ6623" s="23"/>
      <c r="CR6623" s="23"/>
      <c r="CS6623" s="23"/>
      <c r="CT6623" s="23"/>
      <c r="CU6623" s="23"/>
      <c r="CV6623" s="23"/>
      <c r="CW6623" s="23"/>
      <c r="CX6623" s="23"/>
      <c r="CY6623" s="23"/>
      <c r="CZ6623" s="23"/>
      <c r="DA6623" s="23"/>
      <c r="DB6623" s="23"/>
      <c r="DC6623" s="23"/>
      <c r="DD6623" s="23"/>
      <c r="DE6623" s="23"/>
      <c r="DF6623" s="23"/>
      <c r="DG6623" s="23"/>
      <c r="DH6623" s="23"/>
      <c r="DI6623" s="23"/>
      <c r="DJ6623" s="23"/>
      <c r="DK6623" s="23"/>
      <c r="DL6623" s="23"/>
      <c r="DM6623" s="23"/>
      <c r="DN6623" s="23"/>
      <c r="DO6623" s="23"/>
      <c r="DP6623" s="23"/>
      <c r="DQ6623" s="23"/>
      <c r="DR6623" s="23"/>
      <c r="DS6623" s="23"/>
      <c r="DT6623" s="23"/>
      <c r="DU6623" s="23"/>
      <c r="DV6623" s="23"/>
      <c r="DW6623" s="23"/>
      <c r="DX6623" s="23"/>
      <c r="DY6623" s="23"/>
      <c r="DZ6623" s="23"/>
      <c r="EA6623" s="23"/>
      <c r="EB6623" s="23"/>
      <c r="EC6623" s="23"/>
      <c r="ED6623" s="23"/>
      <c r="EE6623" s="23"/>
      <c r="EF6623" s="23"/>
    </row>
    <row r="6624" spans="1:136" x14ac:dyDescent="0.2">
      <c r="A6624" s="23"/>
      <c r="B6624" s="23"/>
      <c r="C6624" s="23"/>
      <c r="D6624" s="23"/>
      <c r="E6624" s="23"/>
      <c r="F6624" s="23"/>
      <c r="G6624" s="23"/>
      <c r="H6624" s="23"/>
      <c r="I6624" s="23"/>
      <c r="J6624" s="23"/>
      <c r="K6624" s="23"/>
      <c r="L6624" s="23"/>
      <c r="M6624" s="23"/>
      <c r="N6624" s="23"/>
      <c r="O6624" s="23"/>
      <c r="P6624" s="23"/>
      <c r="Q6624" s="23"/>
      <c r="R6624" s="23"/>
      <c r="S6624" s="23"/>
      <c r="T6624" s="23"/>
      <c r="U6624" s="23"/>
      <c r="V6624" s="23"/>
      <c r="W6624" s="23"/>
      <c r="X6624" s="23"/>
      <c r="Y6624" s="23"/>
      <c r="Z6624" s="23"/>
      <c r="AA6624" s="23"/>
      <c r="AB6624" s="23"/>
      <c r="AC6624" s="23"/>
      <c r="AD6624" s="23"/>
      <c r="AE6624" s="23"/>
      <c r="AF6624" s="23"/>
      <c r="AG6624" s="23"/>
      <c r="AH6624" s="23"/>
      <c r="AI6624" s="23"/>
      <c r="AJ6624" s="23"/>
      <c r="AK6624" s="23"/>
      <c r="AL6624" s="23"/>
      <c r="AM6624" s="23"/>
      <c r="AN6624" s="23"/>
      <c r="AO6624" s="23"/>
      <c r="AP6624" s="23"/>
      <c r="AQ6624" s="23"/>
      <c r="AR6624" s="23"/>
      <c r="AS6624" s="23"/>
      <c r="AT6624" s="23"/>
      <c r="AU6624" s="23"/>
      <c r="AV6624" s="23"/>
      <c r="AW6624" s="23"/>
      <c r="AX6624" s="23"/>
      <c r="AY6624" s="23"/>
      <c r="AZ6624" s="23"/>
      <c r="BA6624" s="23"/>
      <c r="BB6624" s="23"/>
      <c r="BC6624" s="23"/>
      <c r="BD6624" s="23"/>
      <c r="BE6624" s="23"/>
      <c r="BF6624" s="23"/>
      <c r="BG6624" s="23"/>
      <c r="BH6624" s="23"/>
      <c r="BI6624" s="23"/>
      <c r="BJ6624" s="23"/>
      <c r="BK6624" s="23"/>
      <c r="BL6624" s="23"/>
      <c r="BM6624" s="23"/>
      <c r="BN6624" s="23"/>
      <c r="BO6624" s="23"/>
      <c r="BP6624" s="23"/>
      <c r="BQ6624" s="23"/>
      <c r="BR6624" s="23"/>
      <c r="BS6624" s="23"/>
      <c r="BT6624" s="23"/>
      <c r="BU6624" s="23"/>
      <c r="BV6624" s="23"/>
      <c r="BW6624" s="23"/>
      <c r="BX6624" s="23"/>
      <c r="BY6624" s="23"/>
      <c r="BZ6624" s="23"/>
      <c r="CA6624" s="23"/>
      <c r="CB6624" s="23"/>
      <c r="CC6624" s="23"/>
      <c r="CD6624" s="23"/>
      <c r="CE6624" s="23"/>
      <c r="CF6624" s="23"/>
      <c r="CG6624" s="23"/>
      <c r="CH6624" s="23"/>
      <c r="CI6624" s="23"/>
      <c r="CJ6624" s="23"/>
      <c r="CK6624" s="23"/>
      <c r="CL6624" s="23"/>
      <c r="CM6624" s="23"/>
      <c r="CN6624" s="23"/>
      <c r="CO6624" s="23"/>
      <c r="CP6624" s="23"/>
      <c r="CQ6624" s="23"/>
      <c r="CR6624" s="23"/>
      <c r="CS6624" s="23"/>
      <c r="CT6624" s="23"/>
      <c r="CU6624" s="23"/>
      <c r="CV6624" s="23"/>
      <c r="CW6624" s="23"/>
      <c r="CX6624" s="23"/>
      <c r="CY6624" s="23"/>
      <c r="CZ6624" s="23"/>
      <c r="DA6624" s="23"/>
      <c r="DB6624" s="23"/>
      <c r="DC6624" s="23"/>
      <c r="DD6624" s="23"/>
      <c r="DE6624" s="23"/>
      <c r="DF6624" s="23"/>
      <c r="DG6624" s="23"/>
      <c r="DH6624" s="23"/>
      <c r="DI6624" s="23"/>
      <c r="DJ6624" s="23"/>
      <c r="DK6624" s="23"/>
      <c r="DL6624" s="23"/>
      <c r="DM6624" s="23"/>
      <c r="DN6624" s="23"/>
      <c r="DO6624" s="23"/>
      <c r="DP6624" s="23"/>
      <c r="DQ6624" s="23"/>
      <c r="DR6624" s="23"/>
      <c r="DS6624" s="23"/>
      <c r="DT6624" s="23"/>
      <c r="DU6624" s="23"/>
      <c r="DV6624" s="23"/>
      <c r="DW6624" s="23"/>
      <c r="DX6624" s="23"/>
      <c r="DY6624" s="23"/>
      <c r="DZ6624" s="23"/>
      <c r="EA6624" s="23"/>
      <c r="EB6624" s="23"/>
      <c r="EC6624" s="23"/>
      <c r="ED6624" s="23"/>
      <c r="EE6624" s="23"/>
      <c r="EF6624" s="23"/>
    </row>
    <row r="6625" spans="1:136" x14ac:dyDescent="0.2">
      <c r="A6625" s="23"/>
      <c r="B6625" s="23"/>
      <c r="C6625" s="23"/>
      <c r="D6625" s="23"/>
      <c r="E6625" s="23"/>
      <c r="F6625" s="23"/>
      <c r="G6625" s="23"/>
      <c r="H6625" s="23"/>
      <c r="I6625" s="23"/>
      <c r="J6625" s="23"/>
      <c r="K6625" s="23"/>
      <c r="L6625" s="23"/>
      <c r="M6625" s="23"/>
      <c r="N6625" s="23"/>
      <c r="O6625" s="23"/>
      <c r="P6625" s="23"/>
      <c r="Q6625" s="23"/>
      <c r="R6625" s="23"/>
      <c r="S6625" s="23"/>
      <c r="T6625" s="23"/>
      <c r="U6625" s="23"/>
      <c r="V6625" s="23"/>
      <c r="W6625" s="23"/>
      <c r="X6625" s="23"/>
      <c r="Y6625" s="23"/>
      <c r="Z6625" s="23"/>
      <c r="AA6625" s="23"/>
      <c r="AB6625" s="23"/>
      <c r="AC6625" s="23"/>
      <c r="AD6625" s="23"/>
      <c r="AE6625" s="23"/>
      <c r="AF6625" s="23"/>
      <c r="AG6625" s="23"/>
      <c r="AH6625" s="23"/>
      <c r="AI6625" s="23"/>
      <c r="AJ6625" s="23"/>
      <c r="AK6625" s="23"/>
      <c r="AL6625" s="23"/>
      <c r="AM6625" s="23"/>
      <c r="AN6625" s="23"/>
      <c r="AO6625" s="23"/>
      <c r="AP6625" s="23"/>
      <c r="AQ6625" s="23"/>
      <c r="AR6625" s="23"/>
      <c r="AS6625" s="23"/>
      <c r="AT6625" s="23"/>
      <c r="AU6625" s="23"/>
      <c r="AV6625" s="23"/>
      <c r="AW6625" s="23"/>
      <c r="AX6625" s="23"/>
      <c r="AY6625" s="23"/>
      <c r="AZ6625" s="23"/>
      <c r="BA6625" s="23"/>
      <c r="BB6625" s="23"/>
      <c r="BC6625" s="23"/>
      <c r="BD6625" s="23"/>
      <c r="BE6625" s="23"/>
      <c r="BF6625" s="23"/>
      <c r="BG6625" s="23"/>
      <c r="BH6625" s="23"/>
      <c r="BI6625" s="23"/>
      <c r="BJ6625" s="23"/>
      <c r="BK6625" s="23"/>
      <c r="BL6625" s="23"/>
      <c r="BM6625" s="23"/>
      <c r="BN6625" s="23"/>
      <c r="BO6625" s="23"/>
      <c r="BP6625" s="23"/>
      <c r="BQ6625" s="23"/>
      <c r="BR6625" s="23"/>
      <c r="BS6625" s="23"/>
      <c r="BT6625" s="23"/>
      <c r="BU6625" s="23"/>
      <c r="BV6625" s="23"/>
      <c r="BW6625" s="23"/>
      <c r="BX6625" s="23"/>
      <c r="BY6625" s="23"/>
      <c r="BZ6625" s="23"/>
      <c r="CA6625" s="23"/>
      <c r="CB6625" s="23"/>
      <c r="CC6625" s="23"/>
      <c r="CD6625" s="23"/>
      <c r="CE6625" s="23"/>
      <c r="CF6625" s="23"/>
      <c r="CG6625" s="23"/>
      <c r="CH6625" s="23"/>
      <c r="CI6625" s="23"/>
      <c r="CJ6625" s="23"/>
      <c r="CK6625" s="23"/>
      <c r="CL6625" s="23"/>
      <c r="CM6625" s="23"/>
      <c r="CN6625" s="23"/>
      <c r="CO6625" s="23"/>
      <c r="CP6625" s="23"/>
      <c r="CQ6625" s="23"/>
      <c r="CR6625" s="23"/>
      <c r="CS6625" s="23"/>
      <c r="CT6625" s="23"/>
      <c r="CU6625" s="23"/>
      <c r="CV6625" s="23"/>
      <c r="CW6625" s="23"/>
      <c r="CX6625" s="23"/>
      <c r="CY6625" s="23"/>
      <c r="CZ6625" s="23"/>
      <c r="DA6625" s="23"/>
      <c r="DB6625" s="23"/>
      <c r="DC6625" s="23"/>
      <c r="DD6625" s="23"/>
      <c r="DE6625" s="23"/>
      <c r="DF6625" s="23"/>
      <c r="DG6625" s="23"/>
      <c r="DH6625" s="23"/>
      <c r="DI6625" s="23"/>
      <c r="DJ6625" s="23"/>
      <c r="DK6625" s="23"/>
      <c r="DL6625" s="23"/>
      <c r="DM6625" s="23"/>
      <c r="DN6625" s="23"/>
      <c r="DO6625" s="23"/>
      <c r="DP6625" s="23"/>
      <c r="DQ6625" s="23"/>
      <c r="DR6625" s="23"/>
      <c r="DS6625" s="23"/>
      <c r="DT6625" s="23"/>
      <c r="DU6625" s="23"/>
      <c r="DV6625" s="23"/>
      <c r="DW6625" s="23"/>
      <c r="DX6625" s="23"/>
      <c r="DY6625" s="23"/>
      <c r="DZ6625" s="23"/>
      <c r="EA6625" s="23"/>
      <c r="EB6625" s="23"/>
      <c r="EC6625" s="23"/>
      <c r="ED6625" s="23"/>
      <c r="EE6625" s="23"/>
      <c r="EF6625" s="23"/>
    </row>
    <row r="6626" spans="1:136" x14ac:dyDescent="0.2">
      <c r="A6626" s="23"/>
      <c r="B6626" s="23"/>
      <c r="C6626" s="23"/>
      <c r="D6626" s="23"/>
      <c r="E6626" s="23"/>
      <c r="F6626" s="23"/>
      <c r="G6626" s="23"/>
      <c r="H6626" s="23"/>
      <c r="I6626" s="23"/>
      <c r="J6626" s="23"/>
      <c r="K6626" s="23"/>
      <c r="L6626" s="23"/>
      <c r="M6626" s="23"/>
      <c r="N6626" s="23"/>
      <c r="O6626" s="23"/>
      <c r="P6626" s="23"/>
      <c r="Q6626" s="23"/>
      <c r="R6626" s="23"/>
      <c r="S6626" s="23"/>
      <c r="T6626" s="23"/>
      <c r="U6626" s="23"/>
      <c r="V6626" s="23"/>
      <c r="W6626" s="23"/>
      <c r="X6626" s="23"/>
      <c r="Y6626" s="23"/>
      <c r="Z6626" s="23"/>
      <c r="AA6626" s="23"/>
      <c r="AB6626" s="23"/>
      <c r="AC6626" s="23"/>
      <c r="AD6626" s="23"/>
      <c r="AE6626" s="23"/>
      <c r="AF6626" s="23"/>
      <c r="AG6626" s="23"/>
      <c r="AH6626" s="23"/>
      <c r="AI6626" s="23"/>
      <c r="AJ6626" s="23"/>
      <c r="AK6626" s="23"/>
      <c r="AL6626" s="23"/>
      <c r="AM6626" s="23"/>
      <c r="AN6626" s="23"/>
      <c r="AO6626" s="23"/>
      <c r="AP6626" s="23"/>
      <c r="AQ6626" s="23"/>
      <c r="AR6626" s="23"/>
      <c r="AS6626" s="23"/>
      <c r="AT6626" s="23"/>
      <c r="AU6626" s="23"/>
      <c r="AV6626" s="23"/>
      <c r="AW6626" s="23"/>
      <c r="AX6626" s="23"/>
      <c r="AY6626" s="23"/>
      <c r="AZ6626" s="23"/>
      <c r="BA6626" s="23"/>
      <c r="BB6626" s="23"/>
      <c r="BC6626" s="23"/>
      <c r="BD6626" s="23"/>
      <c r="BE6626" s="23"/>
      <c r="BF6626" s="23"/>
      <c r="BG6626" s="23"/>
      <c r="BH6626" s="23"/>
      <c r="BI6626" s="23"/>
      <c r="BJ6626" s="23"/>
      <c r="BK6626" s="23"/>
      <c r="BL6626" s="23"/>
      <c r="BM6626" s="23"/>
      <c r="BN6626" s="23"/>
      <c r="BO6626" s="23"/>
      <c r="BP6626" s="23"/>
      <c r="BQ6626" s="23"/>
      <c r="BR6626" s="23"/>
      <c r="BS6626" s="23"/>
      <c r="BT6626" s="23"/>
      <c r="BU6626" s="23"/>
      <c r="BV6626" s="23"/>
      <c r="BW6626" s="23"/>
      <c r="BX6626" s="23"/>
      <c r="BY6626" s="23"/>
      <c r="BZ6626" s="23"/>
      <c r="CA6626" s="23"/>
      <c r="CB6626" s="23"/>
      <c r="CC6626" s="23"/>
      <c r="CD6626" s="23"/>
      <c r="CE6626" s="23"/>
      <c r="CF6626" s="23"/>
      <c r="CG6626" s="23"/>
      <c r="CH6626" s="23"/>
      <c r="CI6626" s="23"/>
      <c r="CJ6626" s="23"/>
      <c r="CK6626" s="23"/>
      <c r="CL6626" s="23"/>
      <c r="CM6626" s="23"/>
      <c r="CN6626" s="23"/>
      <c r="CO6626" s="23"/>
      <c r="CP6626" s="23"/>
      <c r="CQ6626" s="23"/>
      <c r="CR6626" s="23"/>
      <c r="CS6626" s="23"/>
      <c r="CT6626" s="23"/>
      <c r="CU6626" s="23"/>
      <c r="CV6626" s="23"/>
      <c r="CW6626" s="23"/>
      <c r="CX6626" s="23"/>
      <c r="CY6626" s="23"/>
      <c r="CZ6626" s="23"/>
      <c r="DA6626" s="23"/>
      <c r="DB6626" s="23"/>
      <c r="DC6626" s="23"/>
      <c r="DD6626" s="23"/>
      <c r="DE6626" s="23"/>
      <c r="DF6626" s="23"/>
      <c r="DG6626" s="23"/>
      <c r="DH6626" s="23"/>
      <c r="DI6626" s="23"/>
      <c r="DJ6626" s="23"/>
      <c r="DK6626" s="23"/>
      <c r="DL6626" s="23"/>
      <c r="DM6626" s="23"/>
      <c r="DN6626" s="23"/>
      <c r="DO6626" s="23"/>
      <c r="DP6626" s="23"/>
      <c r="DQ6626" s="23"/>
      <c r="DR6626" s="23"/>
      <c r="DS6626" s="23"/>
      <c r="DT6626" s="23"/>
      <c r="DU6626" s="23"/>
      <c r="DV6626" s="23"/>
      <c r="DW6626" s="23"/>
      <c r="DX6626" s="23"/>
      <c r="DY6626" s="23"/>
      <c r="DZ6626" s="23"/>
      <c r="EA6626" s="23"/>
      <c r="EB6626" s="23"/>
      <c r="EC6626" s="23"/>
      <c r="ED6626" s="23"/>
      <c r="EE6626" s="23"/>
      <c r="EF6626" s="23"/>
    </row>
    <row r="6627" spans="1:136" x14ac:dyDescent="0.2">
      <c r="A6627" s="23"/>
      <c r="B6627" s="23"/>
      <c r="C6627" s="23"/>
      <c r="D6627" s="23"/>
      <c r="E6627" s="23"/>
      <c r="F6627" s="23"/>
      <c r="G6627" s="23"/>
      <c r="H6627" s="23"/>
      <c r="I6627" s="23"/>
      <c r="J6627" s="23"/>
      <c r="K6627" s="23"/>
      <c r="L6627" s="23"/>
      <c r="M6627" s="23"/>
      <c r="N6627" s="23"/>
      <c r="O6627" s="23"/>
      <c r="P6627" s="23"/>
      <c r="Q6627" s="23"/>
      <c r="R6627" s="23"/>
      <c r="S6627" s="23"/>
      <c r="T6627" s="23"/>
      <c r="U6627" s="23"/>
      <c r="V6627" s="23"/>
      <c r="W6627" s="23"/>
      <c r="X6627" s="23"/>
      <c r="Y6627" s="23"/>
      <c r="Z6627" s="23"/>
      <c r="AA6627" s="23"/>
      <c r="AB6627" s="23"/>
      <c r="AC6627" s="23"/>
      <c r="AD6627" s="23"/>
      <c r="AE6627" s="23"/>
      <c r="AF6627" s="23"/>
      <c r="AG6627" s="23"/>
      <c r="AH6627" s="23"/>
      <c r="AI6627" s="23"/>
      <c r="AJ6627" s="23"/>
      <c r="AK6627" s="23"/>
      <c r="AL6627" s="23"/>
      <c r="AM6627" s="23"/>
      <c r="AN6627" s="23"/>
      <c r="AO6627" s="23"/>
      <c r="AP6627" s="23"/>
      <c r="AQ6627" s="23"/>
      <c r="AR6627" s="23"/>
      <c r="AS6627" s="23"/>
      <c r="AT6627" s="23"/>
      <c r="AU6627" s="23"/>
      <c r="AV6627" s="23"/>
      <c r="AW6627" s="23"/>
      <c r="AX6627" s="23"/>
      <c r="AY6627" s="23"/>
      <c r="AZ6627" s="23"/>
      <c r="BA6627" s="23"/>
      <c r="BB6627" s="23"/>
      <c r="BC6627" s="23"/>
      <c r="BD6627" s="23"/>
      <c r="BE6627" s="23"/>
      <c r="BF6627" s="23"/>
      <c r="BG6627" s="23"/>
      <c r="BH6627" s="23"/>
      <c r="BI6627" s="23"/>
      <c r="BJ6627" s="23"/>
      <c r="BK6627" s="23"/>
      <c r="BL6627" s="23"/>
      <c r="BM6627" s="23"/>
      <c r="BN6627" s="23"/>
      <c r="BO6627" s="23"/>
      <c r="BP6627" s="23"/>
      <c r="BQ6627" s="23"/>
      <c r="BR6627" s="23"/>
      <c r="BS6627" s="23"/>
      <c r="BT6627" s="23"/>
      <c r="BU6627" s="23"/>
      <c r="BV6627" s="23"/>
      <c r="BW6627" s="23"/>
      <c r="BX6627" s="23"/>
      <c r="BY6627" s="23"/>
      <c r="BZ6627" s="23"/>
      <c r="CA6627" s="23"/>
      <c r="CB6627" s="23"/>
      <c r="CC6627" s="23"/>
      <c r="CD6627" s="23"/>
      <c r="CE6627" s="23"/>
      <c r="CF6627" s="23"/>
      <c r="CG6627" s="23"/>
      <c r="CH6627" s="23"/>
      <c r="CI6627" s="23"/>
      <c r="CJ6627" s="23"/>
      <c r="CK6627" s="23"/>
      <c r="CL6627" s="23"/>
      <c r="CM6627" s="23"/>
      <c r="CN6627" s="23"/>
      <c r="CO6627" s="23"/>
      <c r="CP6627" s="23"/>
      <c r="CQ6627" s="23"/>
      <c r="CR6627" s="23"/>
      <c r="CS6627" s="23"/>
      <c r="CT6627" s="23"/>
      <c r="CU6627" s="23"/>
      <c r="CV6627" s="23"/>
      <c r="CW6627" s="23"/>
      <c r="CX6627" s="23"/>
      <c r="CY6627" s="23"/>
      <c r="CZ6627" s="23"/>
      <c r="DA6627" s="23"/>
      <c r="DB6627" s="23"/>
      <c r="DC6627" s="23"/>
      <c r="DD6627" s="23"/>
      <c r="DE6627" s="23"/>
      <c r="DF6627" s="23"/>
      <c r="DG6627" s="23"/>
      <c r="DH6627" s="23"/>
      <c r="DI6627" s="23"/>
      <c r="DJ6627" s="23"/>
      <c r="DK6627" s="23"/>
      <c r="DL6627" s="23"/>
      <c r="DM6627" s="23"/>
      <c r="DN6627" s="23"/>
      <c r="DO6627" s="23"/>
      <c r="DP6627" s="23"/>
      <c r="DQ6627" s="23"/>
      <c r="DR6627" s="23"/>
      <c r="DS6627" s="23"/>
      <c r="DT6627" s="23"/>
      <c r="DU6627" s="23"/>
      <c r="DV6627" s="23"/>
      <c r="DW6627" s="23"/>
      <c r="DX6627" s="23"/>
      <c r="DY6627" s="23"/>
      <c r="DZ6627" s="23"/>
      <c r="EA6627" s="23"/>
      <c r="EB6627" s="23"/>
      <c r="EC6627" s="23"/>
      <c r="ED6627" s="23"/>
      <c r="EE6627" s="23"/>
      <c r="EF6627" s="23"/>
    </row>
    <row r="6628" spans="1:136" x14ac:dyDescent="0.2">
      <c r="A6628" s="23"/>
      <c r="B6628" s="23"/>
      <c r="C6628" s="23"/>
      <c r="D6628" s="23"/>
      <c r="E6628" s="23"/>
      <c r="F6628" s="23"/>
      <c r="G6628" s="23"/>
      <c r="H6628" s="23"/>
      <c r="I6628" s="23"/>
      <c r="J6628" s="23"/>
      <c r="K6628" s="23"/>
      <c r="L6628" s="23"/>
      <c r="M6628" s="23"/>
      <c r="N6628" s="23"/>
      <c r="O6628" s="23"/>
      <c r="P6628" s="23"/>
      <c r="Q6628" s="23"/>
      <c r="R6628" s="23"/>
      <c r="S6628" s="23"/>
      <c r="T6628" s="23"/>
      <c r="U6628" s="23"/>
      <c r="V6628" s="23"/>
      <c r="W6628" s="23"/>
      <c r="X6628" s="23"/>
      <c r="Y6628" s="23"/>
      <c r="Z6628" s="23"/>
      <c r="AA6628" s="23"/>
      <c r="AB6628" s="23"/>
      <c r="AC6628" s="23"/>
      <c r="AD6628" s="23"/>
      <c r="AE6628" s="23"/>
      <c r="AF6628" s="23"/>
      <c r="AG6628" s="23"/>
      <c r="AH6628" s="23"/>
      <c r="AI6628" s="23"/>
      <c r="AJ6628" s="23"/>
      <c r="AK6628" s="23"/>
      <c r="AL6628" s="23"/>
      <c r="AM6628" s="23"/>
      <c r="AN6628" s="23"/>
      <c r="AO6628" s="23"/>
      <c r="AP6628" s="23"/>
      <c r="AQ6628" s="23"/>
      <c r="AR6628" s="23"/>
      <c r="AS6628" s="23"/>
      <c r="AT6628" s="23"/>
      <c r="AU6628" s="23"/>
      <c r="AV6628" s="23"/>
      <c r="AW6628" s="23"/>
      <c r="AX6628" s="23"/>
      <c r="AY6628" s="23"/>
      <c r="AZ6628" s="23"/>
      <c r="BA6628" s="23"/>
      <c r="BB6628" s="23"/>
      <c r="BC6628" s="23"/>
      <c r="BD6628" s="23"/>
      <c r="BE6628" s="23"/>
      <c r="BF6628" s="23"/>
      <c r="BG6628" s="23"/>
      <c r="BH6628" s="23"/>
      <c r="BI6628" s="23"/>
      <c r="BJ6628" s="23"/>
      <c r="BK6628" s="23"/>
      <c r="BL6628" s="23"/>
      <c r="BM6628" s="23"/>
      <c r="BN6628" s="23"/>
      <c r="BO6628" s="23"/>
      <c r="BP6628" s="23"/>
      <c r="BQ6628" s="23"/>
      <c r="BR6628" s="23"/>
      <c r="BS6628" s="23"/>
      <c r="BT6628" s="23"/>
      <c r="BU6628" s="23"/>
      <c r="BV6628" s="23"/>
      <c r="BW6628" s="23"/>
      <c r="BX6628" s="23"/>
      <c r="BY6628" s="23"/>
      <c r="BZ6628" s="23"/>
      <c r="CA6628" s="23"/>
      <c r="CB6628" s="23"/>
      <c r="CC6628" s="23"/>
      <c r="CD6628" s="23"/>
      <c r="CE6628" s="23"/>
      <c r="CF6628" s="23"/>
      <c r="CG6628" s="23"/>
      <c r="CH6628" s="23"/>
      <c r="CI6628" s="23"/>
      <c r="CJ6628" s="23"/>
      <c r="CK6628" s="23"/>
      <c r="CL6628" s="23"/>
      <c r="CM6628" s="23"/>
      <c r="CN6628" s="23"/>
      <c r="CO6628" s="23"/>
      <c r="CP6628" s="23"/>
      <c r="CQ6628" s="23"/>
      <c r="CR6628" s="23"/>
      <c r="CS6628" s="23"/>
      <c r="CT6628" s="23"/>
      <c r="CU6628" s="23"/>
      <c r="CV6628" s="23"/>
      <c r="CW6628" s="23"/>
      <c r="CX6628" s="23"/>
      <c r="CY6628" s="23"/>
      <c r="CZ6628" s="23"/>
      <c r="DA6628" s="23"/>
      <c r="DB6628" s="23"/>
      <c r="DC6628" s="23"/>
      <c r="DD6628" s="23"/>
      <c r="DE6628" s="23"/>
      <c r="DF6628" s="23"/>
      <c r="DG6628" s="23"/>
      <c r="DH6628" s="23"/>
      <c r="DI6628" s="23"/>
      <c r="DJ6628" s="23"/>
      <c r="DK6628" s="23"/>
      <c r="DL6628" s="23"/>
      <c r="DM6628" s="23"/>
      <c r="DN6628" s="23"/>
      <c r="DO6628" s="23"/>
      <c r="DP6628" s="23"/>
      <c r="DQ6628" s="23"/>
      <c r="DR6628" s="23"/>
      <c r="DS6628" s="23"/>
      <c r="DT6628" s="23"/>
      <c r="DU6628" s="23"/>
      <c r="DV6628" s="23"/>
      <c r="DW6628" s="23"/>
      <c r="DX6628" s="23"/>
      <c r="DY6628" s="23"/>
      <c r="DZ6628" s="23"/>
      <c r="EA6628" s="23"/>
      <c r="EB6628" s="23"/>
      <c r="EC6628" s="23"/>
      <c r="ED6628" s="23"/>
      <c r="EE6628" s="23"/>
      <c r="EF6628" s="23"/>
    </row>
    <row r="6629" spans="1:136" x14ac:dyDescent="0.2">
      <c r="A6629" s="23"/>
      <c r="B6629" s="23"/>
      <c r="C6629" s="23"/>
      <c r="D6629" s="23"/>
      <c r="E6629" s="23"/>
      <c r="F6629" s="23"/>
      <c r="G6629" s="23"/>
      <c r="H6629" s="23"/>
      <c r="I6629" s="23"/>
      <c r="J6629" s="23"/>
      <c r="K6629" s="23"/>
      <c r="L6629" s="23"/>
      <c r="M6629" s="23"/>
      <c r="N6629" s="23"/>
      <c r="O6629" s="23"/>
      <c r="P6629" s="23"/>
      <c r="Q6629" s="23"/>
      <c r="R6629" s="23"/>
      <c r="S6629" s="23"/>
      <c r="T6629" s="23"/>
      <c r="U6629" s="23"/>
      <c r="V6629" s="23"/>
      <c r="W6629" s="23"/>
      <c r="X6629" s="23"/>
      <c r="Y6629" s="23"/>
      <c r="Z6629" s="23"/>
      <c r="AA6629" s="23"/>
      <c r="AB6629" s="23"/>
      <c r="AC6629" s="23"/>
      <c r="AD6629" s="23"/>
      <c r="AE6629" s="23"/>
      <c r="AF6629" s="23"/>
      <c r="AG6629" s="23"/>
      <c r="AH6629" s="23"/>
      <c r="AI6629" s="23"/>
      <c r="AJ6629" s="23"/>
      <c r="AK6629" s="23"/>
      <c r="AL6629" s="23"/>
      <c r="AM6629" s="23"/>
      <c r="AN6629" s="23"/>
      <c r="AO6629" s="23"/>
      <c r="AP6629" s="23"/>
      <c r="AQ6629" s="23"/>
      <c r="AR6629" s="23"/>
      <c r="AS6629" s="23"/>
      <c r="AT6629" s="23"/>
      <c r="AU6629" s="23"/>
      <c r="AV6629" s="23"/>
      <c r="AW6629" s="23"/>
      <c r="AX6629" s="23"/>
      <c r="AY6629" s="23"/>
      <c r="AZ6629" s="23"/>
      <c r="BA6629" s="23"/>
      <c r="BB6629" s="23"/>
      <c r="BC6629" s="23"/>
      <c r="BD6629" s="23"/>
      <c r="BE6629" s="23"/>
      <c r="BF6629" s="23"/>
      <c r="BG6629" s="23"/>
      <c r="BH6629" s="23"/>
      <c r="BI6629" s="23"/>
      <c r="BJ6629" s="23"/>
      <c r="BK6629" s="23"/>
      <c r="BL6629" s="23"/>
      <c r="BM6629" s="23"/>
      <c r="BN6629" s="23"/>
      <c r="BO6629" s="23"/>
      <c r="BP6629" s="23"/>
      <c r="BQ6629" s="23"/>
      <c r="BR6629" s="23"/>
      <c r="BS6629" s="23"/>
      <c r="BT6629" s="23"/>
      <c r="BU6629" s="23"/>
      <c r="BV6629" s="23"/>
      <c r="BW6629" s="23"/>
      <c r="BX6629" s="23"/>
      <c r="BY6629" s="23"/>
      <c r="BZ6629" s="23"/>
      <c r="CA6629" s="23"/>
      <c r="CB6629" s="23"/>
      <c r="CC6629" s="23"/>
      <c r="CD6629" s="23"/>
      <c r="CE6629" s="23"/>
      <c r="CF6629" s="23"/>
      <c r="CG6629" s="23"/>
      <c r="CH6629" s="23"/>
      <c r="CI6629" s="23"/>
      <c r="CJ6629" s="23"/>
      <c r="CK6629" s="23"/>
      <c r="CL6629" s="23"/>
      <c r="CM6629" s="23"/>
      <c r="CN6629" s="23"/>
      <c r="CO6629" s="23"/>
      <c r="CP6629" s="23"/>
      <c r="CQ6629" s="23"/>
      <c r="CR6629" s="23"/>
      <c r="CS6629" s="23"/>
      <c r="CT6629" s="23"/>
      <c r="CU6629" s="23"/>
      <c r="CV6629" s="23"/>
      <c r="CW6629" s="23"/>
      <c r="CX6629" s="23"/>
      <c r="CY6629" s="23"/>
      <c r="CZ6629" s="23"/>
      <c r="DA6629" s="23"/>
      <c r="DB6629" s="23"/>
      <c r="DC6629" s="23"/>
      <c r="DD6629" s="23"/>
      <c r="DE6629" s="23"/>
      <c r="DF6629" s="23"/>
      <c r="DG6629" s="23"/>
      <c r="DH6629" s="23"/>
      <c r="DI6629" s="23"/>
      <c r="DJ6629" s="23"/>
      <c r="DK6629" s="23"/>
      <c r="DL6629" s="23"/>
      <c r="DM6629" s="23"/>
      <c r="DN6629" s="23"/>
      <c r="DO6629" s="23"/>
      <c r="DP6629" s="23"/>
      <c r="DQ6629" s="23"/>
      <c r="DR6629" s="23"/>
      <c r="DS6629" s="23"/>
      <c r="DT6629" s="23"/>
      <c r="DU6629" s="23"/>
      <c r="DV6629" s="23"/>
      <c r="DW6629" s="23"/>
      <c r="DX6629" s="23"/>
      <c r="DY6629" s="23"/>
      <c r="DZ6629" s="23"/>
      <c r="EA6629" s="23"/>
      <c r="EB6629" s="23"/>
      <c r="EC6629" s="23"/>
      <c r="ED6629" s="23"/>
      <c r="EE6629" s="23"/>
      <c r="EF6629" s="23"/>
    </row>
    <row r="6630" spans="1:136" x14ac:dyDescent="0.2">
      <c r="A6630" s="23"/>
      <c r="B6630" s="23"/>
      <c r="C6630" s="23"/>
      <c r="D6630" s="23"/>
      <c r="E6630" s="23"/>
      <c r="F6630" s="23"/>
      <c r="G6630" s="23"/>
      <c r="H6630" s="23"/>
      <c r="I6630" s="23"/>
      <c r="J6630" s="23"/>
      <c r="K6630" s="23"/>
      <c r="L6630" s="23"/>
      <c r="M6630" s="23"/>
      <c r="N6630" s="23"/>
      <c r="O6630" s="23"/>
      <c r="P6630" s="23"/>
      <c r="Q6630" s="23"/>
      <c r="R6630" s="23"/>
      <c r="S6630" s="23"/>
      <c r="T6630" s="23"/>
      <c r="U6630" s="23"/>
      <c r="V6630" s="23"/>
      <c r="W6630" s="23"/>
      <c r="X6630" s="23"/>
      <c r="Y6630" s="23"/>
      <c r="Z6630" s="23"/>
      <c r="AA6630" s="23"/>
      <c r="AB6630" s="23"/>
      <c r="AC6630" s="23"/>
      <c r="AD6630" s="23"/>
      <c r="AE6630" s="23"/>
      <c r="AF6630" s="23"/>
      <c r="AG6630" s="23"/>
      <c r="AH6630" s="23"/>
      <c r="AI6630" s="23"/>
      <c r="AJ6630" s="23"/>
      <c r="AK6630" s="23"/>
      <c r="AL6630" s="23"/>
      <c r="AM6630" s="23"/>
      <c r="AN6630" s="23"/>
      <c r="AO6630" s="23"/>
      <c r="AP6630" s="23"/>
      <c r="AQ6630" s="23"/>
      <c r="AR6630" s="23"/>
      <c r="AS6630" s="23"/>
      <c r="AT6630" s="23"/>
      <c r="AU6630" s="23"/>
      <c r="AV6630" s="23"/>
      <c r="AW6630" s="23"/>
      <c r="AX6630" s="23"/>
      <c r="AY6630" s="23"/>
      <c r="AZ6630" s="23"/>
      <c r="BA6630" s="23"/>
      <c r="BB6630" s="23"/>
      <c r="BC6630" s="23"/>
      <c r="BD6630" s="23"/>
      <c r="BE6630" s="23"/>
      <c r="BF6630" s="23"/>
      <c r="BG6630" s="23"/>
      <c r="BH6630" s="23"/>
      <c r="BI6630" s="23"/>
      <c r="BJ6630" s="23"/>
      <c r="BK6630" s="23"/>
      <c r="BL6630" s="23"/>
      <c r="BM6630" s="23"/>
      <c r="BN6630" s="23"/>
      <c r="BO6630" s="23"/>
      <c r="BP6630" s="23"/>
      <c r="BQ6630" s="23"/>
      <c r="BR6630" s="23"/>
      <c r="BS6630" s="23"/>
      <c r="BT6630" s="23"/>
      <c r="BU6630" s="23"/>
      <c r="BV6630" s="23"/>
      <c r="BW6630" s="23"/>
      <c r="BX6630" s="23"/>
      <c r="BY6630" s="23"/>
      <c r="BZ6630" s="23"/>
      <c r="CA6630" s="23"/>
      <c r="CB6630" s="23"/>
      <c r="CC6630" s="23"/>
      <c r="CD6630" s="23"/>
      <c r="CE6630" s="23"/>
      <c r="CF6630" s="23"/>
      <c r="CG6630" s="23"/>
      <c r="CH6630" s="23"/>
      <c r="CI6630" s="23"/>
      <c r="CJ6630" s="23"/>
      <c r="CK6630" s="23"/>
      <c r="CL6630" s="23"/>
      <c r="CM6630" s="23"/>
      <c r="CN6630" s="23"/>
      <c r="CO6630" s="23"/>
      <c r="CP6630" s="23"/>
      <c r="CQ6630" s="23"/>
      <c r="CR6630" s="23"/>
      <c r="CS6630" s="23"/>
      <c r="CT6630" s="23"/>
      <c r="CU6630" s="23"/>
      <c r="CV6630" s="23"/>
      <c r="CW6630" s="23"/>
      <c r="CX6630" s="23"/>
      <c r="CY6630" s="23"/>
      <c r="CZ6630" s="23"/>
      <c r="DA6630" s="23"/>
      <c r="DB6630" s="23"/>
      <c r="DC6630" s="23"/>
      <c r="DD6630" s="23"/>
      <c r="DE6630" s="23"/>
      <c r="DF6630" s="23"/>
      <c r="DG6630" s="23"/>
      <c r="DH6630" s="23"/>
      <c r="DI6630" s="23"/>
      <c r="DJ6630" s="23"/>
      <c r="DK6630" s="23"/>
      <c r="DL6630" s="23"/>
      <c r="DM6630" s="23"/>
      <c r="DN6630" s="23"/>
      <c r="DO6630" s="23"/>
      <c r="DP6630" s="23"/>
      <c r="DQ6630" s="23"/>
      <c r="DR6630" s="23"/>
      <c r="DS6630" s="23"/>
      <c r="DT6630" s="23"/>
      <c r="DU6630" s="23"/>
      <c r="DV6630" s="23"/>
      <c r="DW6630" s="23"/>
      <c r="DX6630" s="23"/>
      <c r="DY6630" s="23"/>
      <c r="DZ6630" s="23"/>
      <c r="EA6630" s="23"/>
      <c r="EB6630" s="23"/>
      <c r="EC6630" s="23"/>
      <c r="ED6630" s="23"/>
      <c r="EE6630" s="23"/>
      <c r="EF6630" s="23"/>
    </row>
    <row r="6631" spans="1:136" x14ac:dyDescent="0.2">
      <c r="A6631" s="23"/>
      <c r="B6631" s="23"/>
      <c r="C6631" s="23"/>
      <c r="D6631" s="23"/>
      <c r="E6631" s="23"/>
      <c r="F6631" s="23"/>
      <c r="G6631" s="23"/>
      <c r="H6631" s="23"/>
      <c r="I6631" s="23"/>
      <c r="J6631" s="23"/>
      <c r="K6631" s="23"/>
      <c r="L6631" s="23"/>
      <c r="M6631" s="23"/>
      <c r="N6631" s="23"/>
      <c r="O6631" s="23"/>
      <c r="P6631" s="23"/>
      <c r="Q6631" s="23"/>
      <c r="R6631" s="23"/>
      <c r="S6631" s="23"/>
      <c r="T6631" s="23"/>
      <c r="U6631" s="23"/>
      <c r="V6631" s="23"/>
      <c r="W6631" s="23"/>
      <c r="X6631" s="23"/>
      <c r="Y6631" s="23"/>
      <c r="Z6631" s="23"/>
      <c r="AA6631" s="23"/>
      <c r="AB6631" s="23"/>
      <c r="AC6631" s="23"/>
      <c r="AD6631" s="23"/>
      <c r="AE6631" s="23"/>
      <c r="AF6631" s="23"/>
      <c r="AG6631" s="23"/>
      <c r="AH6631" s="23"/>
      <c r="AI6631" s="23"/>
      <c r="AJ6631" s="23"/>
      <c r="AK6631" s="23"/>
      <c r="AL6631" s="23"/>
      <c r="AM6631" s="23"/>
      <c r="AN6631" s="23"/>
      <c r="AO6631" s="23"/>
      <c r="AP6631" s="23"/>
      <c r="AQ6631" s="23"/>
      <c r="AR6631" s="23"/>
      <c r="AS6631" s="23"/>
      <c r="AT6631" s="23"/>
      <c r="AU6631" s="23"/>
      <c r="AV6631" s="23"/>
      <c r="AW6631" s="23"/>
      <c r="AX6631" s="23"/>
      <c r="AY6631" s="23"/>
      <c r="AZ6631" s="23"/>
      <c r="BA6631" s="23"/>
      <c r="BB6631" s="23"/>
      <c r="BC6631" s="23"/>
      <c r="BD6631" s="23"/>
      <c r="BE6631" s="23"/>
      <c r="BF6631" s="23"/>
      <c r="BG6631" s="23"/>
      <c r="BH6631" s="23"/>
      <c r="BI6631" s="23"/>
      <c r="BJ6631" s="23"/>
      <c r="BK6631" s="23"/>
      <c r="BL6631" s="23"/>
      <c r="BM6631" s="23"/>
      <c r="BN6631" s="23"/>
      <c r="BO6631" s="23"/>
      <c r="BP6631" s="23"/>
      <c r="BQ6631" s="23"/>
      <c r="BR6631" s="23"/>
      <c r="BS6631" s="23"/>
      <c r="BT6631" s="23"/>
      <c r="BU6631" s="23"/>
      <c r="BV6631" s="23"/>
      <c r="BW6631" s="23"/>
      <c r="BX6631" s="23"/>
      <c r="BY6631" s="23"/>
      <c r="BZ6631" s="23"/>
      <c r="CA6631" s="23"/>
      <c r="CB6631" s="23"/>
      <c r="CC6631" s="23"/>
      <c r="CD6631" s="23"/>
      <c r="CE6631" s="23"/>
      <c r="CF6631" s="23"/>
      <c r="CG6631" s="23"/>
      <c r="CH6631" s="23"/>
      <c r="CI6631" s="23"/>
      <c r="CJ6631" s="23"/>
      <c r="CK6631" s="23"/>
      <c r="CL6631" s="23"/>
      <c r="CM6631" s="23"/>
      <c r="CN6631" s="23"/>
      <c r="CO6631" s="23"/>
      <c r="CP6631" s="23"/>
      <c r="CQ6631" s="23"/>
      <c r="CR6631" s="23"/>
      <c r="CS6631" s="23"/>
      <c r="CT6631" s="23"/>
      <c r="CU6631" s="23"/>
      <c r="CV6631" s="23"/>
      <c r="CW6631" s="23"/>
      <c r="CX6631" s="23"/>
      <c r="CY6631" s="23"/>
      <c r="CZ6631" s="23"/>
      <c r="DA6631" s="23"/>
      <c r="DB6631" s="23"/>
      <c r="DC6631" s="23"/>
      <c r="DD6631" s="23"/>
      <c r="DE6631" s="23"/>
      <c r="DF6631" s="23"/>
      <c r="DG6631" s="23"/>
      <c r="DH6631" s="23"/>
      <c r="DI6631" s="23"/>
      <c r="DJ6631" s="23"/>
      <c r="DK6631" s="23"/>
      <c r="DL6631" s="23"/>
      <c r="DM6631" s="23"/>
      <c r="DN6631" s="23"/>
      <c r="DO6631" s="23"/>
      <c r="DP6631" s="23"/>
      <c r="DQ6631" s="23"/>
      <c r="DR6631" s="23"/>
      <c r="DS6631" s="23"/>
      <c r="DT6631" s="23"/>
      <c r="DU6631" s="23"/>
      <c r="DV6631" s="23"/>
      <c r="DW6631" s="23"/>
      <c r="DX6631" s="23"/>
      <c r="DY6631" s="23"/>
      <c r="DZ6631" s="23"/>
      <c r="EA6631" s="23"/>
      <c r="EB6631" s="23"/>
      <c r="EC6631" s="23"/>
      <c r="ED6631" s="23"/>
      <c r="EE6631" s="23"/>
      <c r="EF6631" s="23"/>
    </row>
    <row r="6632" spans="1:136" x14ac:dyDescent="0.2">
      <c r="A6632" s="23"/>
      <c r="B6632" s="23"/>
      <c r="C6632" s="23"/>
      <c r="D6632" s="23"/>
      <c r="E6632" s="23"/>
      <c r="F6632" s="23"/>
      <c r="G6632" s="23"/>
      <c r="H6632" s="23"/>
      <c r="I6632" s="23"/>
      <c r="J6632" s="23"/>
      <c r="K6632" s="23"/>
      <c r="L6632" s="23"/>
      <c r="M6632" s="23"/>
      <c r="N6632" s="23"/>
      <c r="O6632" s="23"/>
      <c r="P6632" s="23"/>
      <c r="Q6632" s="23"/>
      <c r="R6632" s="23"/>
      <c r="S6632" s="23"/>
      <c r="T6632" s="23"/>
      <c r="U6632" s="23"/>
      <c r="V6632" s="23"/>
      <c r="W6632" s="23"/>
      <c r="X6632" s="23"/>
      <c r="Y6632" s="23"/>
      <c r="Z6632" s="23"/>
      <c r="AA6632" s="23"/>
      <c r="AB6632" s="23"/>
      <c r="AC6632" s="23"/>
      <c r="AD6632" s="23"/>
      <c r="AE6632" s="23"/>
      <c r="AF6632" s="23"/>
      <c r="AG6632" s="23"/>
      <c r="AH6632" s="23"/>
      <c r="AI6632" s="23"/>
      <c r="AJ6632" s="23"/>
      <c r="AK6632" s="23"/>
      <c r="AL6632" s="23"/>
      <c r="AM6632" s="23"/>
      <c r="AN6632" s="23"/>
      <c r="AO6632" s="23"/>
      <c r="AP6632" s="23"/>
      <c r="AQ6632" s="23"/>
      <c r="AR6632" s="23"/>
      <c r="AS6632" s="23"/>
      <c r="AT6632" s="23"/>
      <c r="AU6632" s="23"/>
      <c r="AV6632" s="23"/>
      <c r="AW6632" s="23"/>
      <c r="AX6632" s="23"/>
      <c r="AY6632" s="23"/>
      <c r="AZ6632" s="23"/>
      <c r="BA6632" s="23"/>
      <c r="BB6632" s="23"/>
      <c r="BC6632" s="23"/>
      <c r="BD6632" s="23"/>
      <c r="BE6632" s="23"/>
      <c r="BF6632" s="23"/>
      <c r="BG6632" s="23"/>
      <c r="BH6632" s="23"/>
      <c r="BI6632" s="23"/>
      <c r="BJ6632" s="23"/>
      <c r="BK6632" s="23"/>
      <c r="BL6632" s="23"/>
      <c r="BM6632" s="23"/>
      <c r="BN6632" s="23"/>
      <c r="BO6632" s="23"/>
      <c r="BP6632" s="23"/>
      <c r="BQ6632" s="23"/>
      <c r="BR6632" s="23"/>
      <c r="BS6632" s="23"/>
      <c r="BT6632" s="23"/>
      <c r="BU6632" s="23"/>
      <c r="BV6632" s="23"/>
      <c r="BW6632" s="23"/>
      <c r="BX6632" s="23"/>
      <c r="BY6632" s="23"/>
      <c r="BZ6632" s="23"/>
      <c r="CA6632" s="23"/>
      <c r="CB6632" s="23"/>
      <c r="CC6632" s="23"/>
      <c r="CD6632" s="23"/>
      <c r="CE6632" s="23"/>
      <c r="CF6632" s="23"/>
      <c r="CG6632" s="23"/>
      <c r="CH6632" s="23"/>
      <c r="CI6632" s="23"/>
      <c r="CJ6632" s="23"/>
      <c r="CK6632" s="23"/>
      <c r="CL6632" s="23"/>
      <c r="CM6632" s="23"/>
      <c r="CN6632" s="23"/>
      <c r="CO6632" s="23"/>
      <c r="CP6632" s="23"/>
      <c r="CQ6632" s="23"/>
      <c r="CR6632" s="23"/>
      <c r="CS6632" s="23"/>
      <c r="CT6632" s="23"/>
      <c r="CU6632" s="23"/>
      <c r="CV6632" s="23"/>
      <c r="CW6632" s="23"/>
      <c r="CX6632" s="23"/>
      <c r="CY6632" s="23"/>
      <c r="CZ6632" s="23"/>
      <c r="DA6632" s="23"/>
      <c r="DB6632" s="23"/>
      <c r="DC6632" s="23"/>
      <c r="DD6632" s="23"/>
      <c r="DE6632" s="23"/>
      <c r="DF6632" s="23"/>
      <c r="DG6632" s="23"/>
      <c r="DH6632" s="23"/>
      <c r="DI6632" s="23"/>
      <c r="DJ6632" s="23"/>
      <c r="DK6632" s="23"/>
      <c r="DL6632" s="23"/>
      <c r="DM6632" s="23"/>
      <c r="DN6632" s="23"/>
      <c r="DO6632" s="23"/>
      <c r="DP6632" s="23"/>
      <c r="DQ6632" s="23"/>
      <c r="DR6632" s="23"/>
      <c r="DS6632" s="23"/>
      <c r="DT6632" s="23"/>
      <c r="DU6632" s="23"/>
      <c r="DV6632" s="23"/>
      <c r="DW6632" s="23"/>
      <c r="DX6632" s="23"/>
      <c r="DY6632" s="23"/>
      <c r="DZ6632" s="23"/>
      <c r="EA6632" s="23"/>
      <c r="EB6632" s="23"/>
      <c r="EC6632" s="23"/>
      <c r="ED6632" s="23"/>
      <c r="EE6632" s="23"/>
      <c r="EF6632" s="23"/>
    </row>
    <row r="6633" spans="1:136" x14ac:dyDescent="0.2">
      <c r="A6633" s="23"/>
      <c r="B6633" s="23"/>
      <c r="C6633" s="23"/>
      <c r="D6633" s="23"/>
      <c r="E6633" s="23"/>
      <c r="F6633" s="23"/>
      <c r="G6633" s="23"/>
      <c r="H6633" s="23"/>
      <c r="I6633" s="23"/>
      <c r="J6633" s="23"/>
      <c r="K6633" s="23"/>
      <c r="L6633" s="23"/>
      <c r="M6633" s="23"/>
      <c r="N6633" s="23"/>
      <c r="O6633" s="23"/>
      <c r="P6633" s="23"/>
      <c r="Q6633" s="23"/>
      <c r="R6633" s="23"/>
      <c r="S6633" s="23"/>
      <c r="T6633" s="23"/>
      <c r="U6633" s="23"/>
      <c r="V6633" s="23"/>
      <c r="W6633" s="23"/>
      <c r="X6633" s="23"/>
      <c r="Y6633" s="23"/>
      <c r="Z6633" s="23"/>
      <c r="AA6633" s="23"/>
      <c r="AB6633" s="23"/>
      <c r="AC6633" s="23"/>
      <c r="AD6633" s="23"/>
      <c r="AE6633" s="23"/>
      <c r="AF6633" s="23"/>
      <c r="AG6633" s="23"/>
      <c r="AH6633" s="23"/>
      <c r="AI6633" s="23"/>
      <c r="AJ6633" s="23"/>
      <c r="AK6633" s="23"/>
      <c r="AL6633" s="23"/>
      <c r="AM6633" s="23"/>
      <c r="AN6633" s="23"/>
      <c r="AO6633" s="23"/>
      <c r="AP6633" s="23"/>
      <c r="AQ6633" s="23"/>
      <c r="AR6633" s="23"/>
      <c r="AS6633" s="23"/>
      <c r="AT6633" s="23"/>
      <c r="AU6633" s="23"/>
      <c r="AV6633" s="23"/>
      <c r="AW6633" s="23"/>
      <c r="AX6633" s="23"/>
      <c r="AY6633" s="23"/>
      <c r="AZ6633" s="23"/>
      <c r="BA6633" s="23"/>
      <c r="BB6633" s="23"/>
      <c r="BC6633" s="23"/>
      <c r="BD6633" s="23"/>
      <c r="BE6633" s="23"/>
      <c r="BF6633" s="23"/>
      <c r="BG6633" s="23"/>
      <c r="BH6633" s="23"/>
      <c r="BI6633" s="23"/>
      <c r="BJ6633" s="23"/>
      <c r="BK6633" s="23"/>
      <c r="BL6633" s="23"/>
      <c r="BM6633" s="23"/>
      <c r="BN6633" s="23"/>
      <c r="BO6633" s="23"/>
      <c r="BP6633" s="23"/>
      <c r="BQ6633" s="23"/>
      <c r="BR6633" s="23"/>
      <c r="BS6633" s="23"/>
      <c r="BT6633" s="23"/>
      <c r="BU6633" s="23"/>
      <c r="BV6633" s="23"/>
      <c r="BW6633" s="23"/>
      <c r="BX6633" s="23"/>
      <c r="BY6633" s="23"/>
      <c r="BZ6633" s="23"/>
      <c r="CA6633" s="23"/>
      <c r="CB6633" s="23"/>
      <c r="CC6633" s="23"/>
      <c r="CD6633" s="23"/>
      <c r="CE6633" s="23"/>
      <c r="CF6633" s="23"/>
      <c r="CG6633" s="23"/>
      <c r="CH6633" s="23"/>
      <c r="CI6633" s="23"/>
      <c r="CJ6633" s="23"/>
      <c r="CK6633" s="23"/>
      <c r="CL6633" s="23"/>
      <c r="CM6633" s="23"/>
      <c r="CN6633" s="23"/>
      <c r="CO6633" s="23"/>
      <c r="CP6633" s="23"/>
      <c r="CQ6633" s="23"/>
      <c r="CR6633" s="23"/>
      <c r="CS6633" s="23"/>
      <c r="CT6633" s="23"/>
      <c r="CU6633" s="23"/>
      <c r="CV6633" s="23"/>
      <c r="CW6633" s="23"/>
      <c r="CX6633" s="23"/>
      <c r="CY6633" s="23"/>
      <c r="CZ6633" s="23"/>
      <c r="DA6633" s="23"/>
      <c r="DB6633" s="23"/>
      <c r="DC6633" s="23"/>
      <c r="DD6633" s="23"/>
      <c r="DE6633" s="23"/>
      <c r="DF6633" s="23"/>
      <c r="DG6633" s="23"/>
      <c r="DH6633" s="23"/>
      <c r="DI6633" s="23"/>
      <c r="DJ6633" s="23"/>
      <c r="DK6633" s="23"/>
      <c r="DL6633" s="23"/>
      <c r="DM6633" s="23"/>
      <c r="DN6633" s="23"/>
      <c r="DO6633" s="23"/>
      <c r="DP6633" s="23"/>
      <c r="DQ6633" s="23"/>
      <c r="DR6633" s="23"/>
      <c r="DS6633" s="23"/>
      <c r="DT6633" s="23"/>
      <c r="DU6633" s="23"/>
      <c r="DV6633" s="23"/>
      <c r="DW6633" s="23"/>
      <c r="DX6633" s="23"/>
      <c r="DY6633" s="23"/>
      <c r="DZ6633" s="23"/>
      <c r="EA6633" s="23"/>
      <c r="EB6633" s="23"/>
      <c r="EC6633" s="23"/>
      <c r="ED6633" s="23"/>
      <c r="EE6633" s="23"/>
      <c r="EF6633" s="23"/>
    </row>
    <row r="6634" spans="1:136" x14ac:dyDescent="0.2">
      <c r="A6634" s="23"/>
      <c r="B6634" s="23"/>
      <c r="C6634" s="23"/>
      <c r="D6634" s="23"/>
      <c r="E6634" s="23"/>
      <c r="F6634" s="23"/>
      <c r="G6634" s="23"/>
      <c r="H6634" s="23"/>
      <c r="I6634" s="23"/>
      <c r="J6634" s="23"/>
      <c r="K6634" s="23"/>
      <c r="L6634" s="23"/>
      <c r="M6634" s="23"/>
      <c r="N6634" s="23"/>
      <c r="O6634" s="23"/>
      <c r="P6634" s="23"/>
      <c r="Q6634" s="23"/>
      <c r="R6634" s="23"/>
      <c r="S6634" s="23"/>
      <c r="T6634" s="23"/>
      <c r="U6634" s="23"/>
      <c r="V6634" s="23"/>
      <c r="W6634" s="23"/>
      <c r="X6634" s="23"/>
      <c r="Y6634" s="23"/>
      <c r="Z6634" s="23"/>
      <c r="AA6634" s="23"/>
      <c r="AB6634" s="23"/>
      <c r="AC6634" s="23"/>
      <c r="AD6634" s="23"/>
      <c r="AE6634" s="23"/>
      <c r="AF6634" s="23"/>
      <c r="AG6634" s="23"/>
      <c r="AH6634" s="23"/>
      <c r="AI6634" s="23"/>
      <c r="AJ6634" s="23"/>
      <c r="AK6634" s="23"/>
      <c r="AL6634" s="23"/>
      <c r="AM6634" s="23"/>
      <c r="AN6634" s="23"/>
      <c r="AO6634" s="23"/>
      <c r="AP6634" s="23"/>
      <c r="AQ6634" s="23"/>
      <c r="AR6634" s="23"/>
      <c r="AS6634" s="23"/>
      <c r="AT6634" s="23"/>
      <c r="AU6634" s="23"/>
      <c r="AV6634" s="23"/>
      <c r="AW6634" s="23"/>
      <c r="AX6634" s="23"/>
      <c r="AY6634" s="23"/>
      <c r="AZ6634" s="23"/>
      <c r="BA6634" s="23"/>
      <c r="BB6634" s="23"/>
      <c r="BC6634" s="23"/>
      <c r="BD6634" s="23"/>
      <c r="BE6634" s="23"/>
      <c r="BF6634" s="23"/>
      <c r="BG6634" s="23"/>
      <c r="BH6634" s="23"/>
      <c r="BI6634" s="23"/>
      <c r="BJ6634" s="23"/>
      <c r="BK6634" s="23"/>
      <c r="BL6634" s="23"/>
      <c r="BM6634" s="23"/>
      <c r="BN6634" s="23"/>
      <c r="BO6634" s="23"/>
      <c r="BP6634" s="23"/>
      <c r="BQ6634" s="23"/>
      <c r="BR6634" s="23"/>
      <c r="BS6634" s="23"/>
      <c r="BT6634" s="23"/>
      <c r="BU6634" s="23"/>
      <c r="BV6634" s="23"/>
      <c r="BW6634" s="23"/>
      <c r="BX6634" s="23"/>
      <c r="BY6634" s="23"/>
      <c r="BZ6634" s="23"/>
      <c r="CA6634" s="23"/>
      <c r="CB6634" s="23"/>
      <c r="CC6634" s="23"/>
      <c r="CD6634" s="23"/>
      <c r="CE6634" s="23"/>
      <c r="CF6634" s="23"/>
      <c r="CG6634" s="23"/>
      <c r="CH6634" s="23"/>
      <c r="CI6634" s="23"/>
      <c r="CJ6634" s="23"/>
      <c r="CK6634" s="23"/>
      <c r="CL6634" s="23"/>
      <c r="CM6634" s="23"/>
      <c r="CN6634" s="23"/>
      <c r="CO6634" s="23"/>
      <c r="CP6634" s="23"/>
      <c r="CQ6634" s="23"/>
      <c r="CR6634" s="23"/>
      <c r="CS6634" s="23"/>
      <c r="CT6634" s="23"/>
      <c r="CU6634" s="23"/>
      <c r="CV6634" s="23"/>
      <c r="CW6634" s="23"/>
      <c r="CX6634" s="23"/>
      <c r="CY6634" s="23"/>
      <c r="CZ6634" s="23"/>
      <c r="DA6634" s="23"/>
      <c r="DB6634" s="23"/>
      <c r="DC6634" s="23"/>
      <c r="DD6634" s="23"/>
      <c r="DE6634" s="23"/>
      <c r="DF6634" s="23"/>
      <c r="DG6634" s="23"/>
      <c r="DH6634" s="23"/>
      <c r="DI6634" s="23"/>
      <c r="DJ6634" s="23"/>
      <c r="DK6634" s="23"/>
      <c r="DL6634" s="23"/>
      <c r="DM6634" s="23"/>
      <c r="DN6634" s="23"/>
      <c r="DO6634" s="23"/>
      <c r="DP6634" s="23"/>
      <c r="DQ6634" s="23"/>
      <c r="DR6634" s="23"/>
      <c r="DS6634" s="23"/>
      <c r="DT6634" s="23"/>
      <c r="DU6634" s="23"/>
      <c r="DV6634" s="23"/>
      <c r="DW6634" s="23"/>
      <c r="DX6634" s="23"/>
      <c r="DY6634" s="23"/>
      <c r="DZ6634" s="23"/>
      <c r="EA6634" s="23"/>
      <c r="EB6634" s="23"/>
      <c r="EC6634" s="23"/>
      <c r="ED6634" s="23"/>
      <c r="EE6634" s="23"/>
      <c r="EF6634" s="23"/>
    </row>
    <row r="6635" spans="1:136" x14ac:dyDescent="0.2">
      <c r="A6635" s="23"/>
      <c r="B6635" s="23"/>
      <c r="C6635" s="23"/>
      <c r="D6635" s="23"/>
      <c r="E6635" s="23"/>
      <c r="F6635" s="23"/>
      <c r="G6635" s="23"/>
      <c r="H6635" s="23"/>
      <c r="I6635" s="23"/>
      <c r="J6635" s="23"/>
      <c r="K6635" s="23"/>
      <c r="L6635" s="23"/>
      <c r="M6635" s="23"/>
      <c r="N6635" s="23"/>
      <c r="O6635" s="23"/>
      <c r="P6635" s="23"/>
      <c r="Q6635" s="23"/>
      <c r="R6635" s="23"/>
      <c r="S6635" s="23"/>
      <c r="T6635" s="23"/>
      <c r="U6635" s="23"/>
      <c r="V6635" s="23"/>
      <c r="W6635" s="23"/>
      <c r="X6635" s="23"/>
      <c r="Y6635" s="23"/>
      <c r="Z6635" s="23"/>
      <c r="AA6635" s="23"/>
      <c r="AB6635" s="23"/>
      <c r="AC6635" s="23"/>
      <c r="AD6635" s="23"/>
      <c r="AE6635" s="23"/>
      <c r="AF6635" s="23"/>
      <c r="AG6635" s="23"/>
      <c r="AH6635" s="23"/>
      <c r="AI6635" s="23"/>
      <c r="AJ6635" s="23"/>
      <c r="AK6635" s="23"/>
      <c r="AL6635" s="23"/>
      <c r="AM6635" s="23"/>
      <c r="AN6635" s="23"/>
      <c r="AO6635" s="23"/>
      <c r="AP6635" s="23"/>
      <c r="AQ6635" s="23"/>
      <c r="AR6635" s="23"/>
      <c r="AS6635" s="23"/>
      <c r="AT6635" s="23"/>
      <c r="AU6635" s="23"/>
      <c r="AV6635" s="23"/>
      <c r="AW6635" s="23"/>
      <c r="AX6635" s="23"/>
      <c r="AY6635" s="23"/>
      <c r="AZ6635" s="23"/>
      <c r="BA6635" s="23"/>
      <c r="BB6635" s="23"/>
      <c r="BC6635" s="23"/>
      <c r="BD6635" s="23"/>
      <c r="BE6635" s="23"/>
      <c r="BF6635" s="23"/>
      <c r="BG6635" s="23"/>
      <c r="BH6635" s="23"/>
      <c r="BI6635" s="23"/>
      <c r="BJ6635" s="23"/>
      <c r="BK6635" s="23"/>
      <c r="BL6635" s="23"/>
      <c r="BM6635" s="23"/>
      <c r="BN6635" s="23"/>
      <c r="BO6635" s="23"/>
      <c r="BP6635" s="23"/>
      <c r="BQ6635" s="23"/>
      <c r="BR6635" s="23"/>
      <c r="BS6635" s="23"/>
      <c r="BT6635" s="23"/>
      <c r="BU6635" s="23"/>
      <c r="BV6635" s="23"/>
      <c r="BW6635" s="23"/>
      <c r="BX6635" s="23"/>
      <c r="BY6635" s="23"/>
      <c r="BZ6635" s="23"/>
      <c r="CA6635" s="23"/>
      <c r="CB6635" s="23"/>
      <c r="CC6635" s="23"/>
      <c r="CD6635" s="23"/>
      <c r="CE6635" s="23"/>
      <c r="CF6635" s="23"/>
      <c r="CG6635" s="23"/>
      <c r="CH6635" s="23"/>
      <c r="CI6635" s="23"/>
      <c r="CJ6635" s="23"/>
      <c r="CK6635" s="23"/>
      <c r="CL6635" s="23"/>
      <c r="CM6635" s="23"/>
      <c r="CN6635" s="23"/>
      <c r="CO6635" s="23"/>
      <c r="CP6635" s="23"/>
      <c r="CQ6635" s="23"/>
      <c r="CR6635" s="23"/>
      <c r="CS6635" s="23"/>
      <c r="CT6635" s="23"/>
      <c r="CU6635" s="23"/>
      <c r="CV6635" s="23"/>
      <c r="CW6635" s="23"/>
      <c r="CX6635" s="23"/>
      <c r="CY6635" s="23"/>
      <c r="CZ6635" s="23"/>
      <c r="DA6635" s="23"/>
      <c r="DB6635" s="23"/>
      <c r="DC6635" s="23"/>
      <c r="DD6635" s="23"/>
      <c r="DE6635" s="23"/>
      <c r="DF6635" s="23"/>
      <c r="DG6635" s="23"/>
      <c r="DH6635" s="23"/>
      <c r="DI6635" s="23"/>
      <c r="DJ6635" s="23"/>
      <c r="DK6635" s="23"/>
      <c r="DL6635" s="23"/>
      <c r="DM6635" s="23"/>
      <c r="DN6635" s="23"/>
      <c r="DO6635" s="23"/>
      <c r="DP6635" s="23"/>
      <c r="DQ6635" s="23"/>
      <c r="DR6635" s="23"/>
      <c r="DS6635" s="23"/>
      <c r="DT6635" s="23"/>
      <c r="DU6635" s="23"/>
      <c r="DV6635" s="23"/>
      <c r="DW6635" s="23"/>
      <c r="DX6635" s="23"/>
      <c r="DY6635" s="23"/>
      <c r="DZ6635" s="23"/>
      <c r="EA6635" s="23"/>
      <c r="EB6635" s="23"/>
      <c r="EC6635" s="23"/>
      <c r="ED6635" s="23"/>
      <c r="EE6635" s="23"/>
      <c r="EF6635" s="23"/>
    </row>
    <row r="6636" spans="1:136" x14ac:dyDescent="0.2">
      <c r="A6636" s="23"/>
      <c r="B6636" s="23"/>
      <c r="C6636" s="23"/>
      <c r="D6636" s="23"/>
      <c r="E6636" s="23"/>
      <c r="F6636" s="23"/>
      <c r="G6636" s="23"/>
      <c r="H6636" s="23"/>
      <c r="I6636" s="23"/>
      <c r="J6636" s="23"/>
      <c r="K6636" s="23"/>
      <c r="L6636" s="23"/>
      <c r="M6636" s="23"/>
      <c r="N6636" s="23"/>
      <c r="O6636" s="23"/>
      <c r="P6636" s="23"/>
      <c r="Q6636" s="23"/>
      <c r="R6636" s="23"/>
      <c r="S6636" s="23"/>
      <c r="T6636" s="23"/>
      <c r="U6636" s="23"/>
      <c r="V6636" s="23"/>
      <c r="W6636" s="23"/>
      <c r="X6636" s="23"/>
      <c r="Y6636" s="23"/>
      <c r="Z6636" s="23"/>
      <c r="AA6636" s="23"/>
      <c r="AB6636" s="23"/>
      <c r="AC6636" s="23"/>
      <c r="AD6636" s="23"/>
      <c r="AE6636" s="23"/>
      <c r="AF6636" s="23"/>
      <c r="AG6636" s="23"/>
      <c r="AH6636" s="23"/>
      <c r="AI6636" s="23"/>
      <c r="AJ6636" s="23"/>
      <c r="AK6636" s="23"/>
      <c r="AL6636" s="23"/>
      <c r="AM6636" s="23"/>
      <c r="AN6636" s="23"/>
      <c r="AO6636" s="23"/>
      <c r="AP6636" s="23"/>
      <c r="AQ6636" s="23"/>
      <c r="AR6636" s="23"/>
      <c r="AS6636" s="23"/>
      <c r="AT6636" s="23"/>
      <c r="AU6636" s="23"/>
      <c r="AV6636" s="23"/>
      <c r="AW6636" s="23"/>
      <c r="AX6636" s="23"/>
      <c r="AY6636" s="23"/>
      <c r="AZ6636" s="23"/>
      <c r="BA6636" s="23"/>
      <c r="BB6636" s="23"/>
      <c r="BC6636" s="23"/>
      <c r="BD6636" s="23"/>
      <c r="BE6636" s="23"/>
      <c r="BF6636" s="23"/>
      <c r="BG6636" s="23"/>
      <c r="BH6636" s="23"/>
      <c r="BI6636" s="23"/>
      <c r="BJ6636" s="23"/>
      <c r="BK6636" s="23"/>
      <c r="BL6636" s="23"/>
      <c r="BM6636" s="23"/>
      <c r="BN6636" s="23"/>
      <c r="BO6636" s="23"/>
      <c r="BP6636" s="23"/>
      <c r="BQ6636" s="23"/>
      <c r="BR6636" s="23"/>
      <c r="BS6636" s="23"/>
      <c r="BT6636" s="23"/>
      <c r="BU6636" s="23"/>
      <c r="BV6636" s="23"/>
      <c r="BW6636" s="23"/>
      <c r="BX6636" s="23"/>
      <c r="BY6636" s="23"/>
      <c r="BZ6636" s="23"/>
      <c r="CA6636" s="23"/>
      <c r="CB6636" s="23"/>
      <c r="CC6636" s="23"/>
      <c r="CD6636" s="23"/>
      <c r="CE6636" s="23"/>
      <c r="CF6636" s="23"/>
      <c r="CG6636" s="23"/>
      <c r="CH6636" s="23"/>
      <c r="CI6636" s="23"/>
      <c r="CJ6636" s="23"/>
      <c r="CK6636" s="23"/>
      <c r="CL6636" s="23"/>
      <c r="CM6636" s="23"/>
      <c r="CN6636" s="23"/>
      <c r="CO6636" s="23"/>
      <c r="CP6636" s="23"/>
      <c r="CQ6636" s="23"/>
      <c r="CR6636" s="23"/>
      <c r="CS6636" s="23"/>
      <c r="CT6636" s="23"/>
      <c r="CU6636" s="23"/>
      <c r="CV6636" s="23"/>
      <c r="CW6636" s="23"/>
      <c r="CX6636" s="23"/>
      <c r="CY6636" s="23"/>
      <c r="CZ6636" s="23"/>
      <c r="DA6636" s="23"/>
      <c r="DB6636" s="23"/>
      <c r="DC6636" s="23"/>
      <c r="DD6636" s="23"/>
      <c r="DE6636" s="23"/>
      <c r="DF6636" s="23"/>
      <c r="DG6636" s="23"/>
      <c r="DH6636" s="23"/>
      <c r="DI6636" s="23"/>
      <c r="DJ6636" s="23"/>
      <c r="DK6636" s="23"/>
      <c r="DL6636" s="23"/>
      <c r="DM6636" s="23"/>
      <c r="DN6636" s="23"/>
      <c r="DO6636" s="23"/>
      <c r="DP6636" s="23"/>
      <c r="DQ6636" s="23"/>
      <c r="DR6636" s="23"/>
      <c r="DS6636" s="23"/>
      <c r="DT6636" s="23"/>
      <c r="DU6636" s="23"/>
      <c r="DV6636" s="23"/>
      <c r="DW6636" s="23"/>
      <c r="DX6636" s="23"/>
      <c r="DY6636" s="23"/>
      <c r="DZ6636" s="23"/>
      <c r="EA6636" s="23"/>
      <c r="EB6636" s="23"/>
      <c r="EC6636" s="23"/>
      <c r="ED6636" s="23"/>
      <c r="EE6636" s="23"/>
      <c r="EF6636" s="23"/>
    </row>
    <row r="6637" spans="1:136" x14ac:dyDescent="0.2">
      <c r="A6637" s="23"/>
      <c r="B6637" s="23"/>
      <c r="C6637" s="23"/>
      <c r="D6637" s="23"/>
      <c r="E6637" s="23"/>
      <c r="F6637" s="23"/>
      <c r="G6637" s="23"/>
      <c r="H6637" s="23"/>
      <c r="I6637" s="23"/>
      <c r="J6637" s="23"/>
      <c r="K6637" s="23"/>
      <c r="L6637" s="23"/>
      <c r="M6637" s="23"/>
      <c r="N6637" s="23"/>
      <c r="O6637" s="23"/>
      <c r="P6637" s="23"/>
      <c r="Q6637" s="23"/>
      <c r="R6637" s="23"/>
      <c r="S6637" s="23"/>
      <c r="T6637" s="23"/>
      <c r="U6637" s="23"/>
      <c r="V6637" s="23"/>
      <c r="W6637" s="23"/>
      <c r="X6637" s="23"/>
      <c r="Y6637" s="23"/>
      <c r="Z6637" s="23"/>
      <c r="AA6637" s="23"/>
      <c r="AB6637" s="23"/>
      <c r="AC6637" s="23"/>
      <c r="AD6637" s="23"/>
      <c r="AE6637" s="23"/>
      <c r="AF6637" s="23"/>
      <c r="AG6637" s="23"/>
      <c r="AH6637" s="23"/>
      <c r="AI6637" s="23"/>
      <c r="AJ6637" s="23"/>
      <c r="AK6637" s="23"/>
      <c r="AL6637" s="23"/>
      <c r="AM6637" s="23"/>
      <c r="AN6637" s="23"/>
      <c r="AO6637" s="23"/>
      <c r="AP6637" s="23"/>
      <c r="AQ6637" s="23"/>
      <c r="AR6637" s="23"/>
      <c r="AS6637" s="23"/>
      <c r="AT6637" s="23"/>
      <c r="AU6637" s="23"/>
      <c r="AV6637" s="23"/>
      <c r="AW6637" s="23"/>
      <c r="AX6637" s="23"/>
      <c r="AY6637" s="23"/>
      <c r="AZ6637" s="23"/>
      <c r="BA6637" s="23"/>
      <c r="BB6637" s="23"/>
      <c r="BC6637" s="23"/>
      <c r="BD6637" s="23"/>
      <c r="BE6637" s="23"/>
      <c r="BF6637" s="23"/>
      <c r="BG6637" s="23"/>
      <c r="BH6637" s="23"/>
      <c r="BI6637" s="23"/>
      <c r="BJ6637" s="23"/>
      <c r="BK6637" s="23"/>
      <c r="BL6637" s="23"/>
      <c r="BM6637" s="23"/>
      <c r="BN6637" s="23"/>
      <c r="BO6637" s="23"/>
      <c r="BP6637" s="23"/>
      <c r="BQ6637" s="23"/>
      <c r="BR6637" s="23"/>
      <c r="BS6637" s="23"/>
      <c r="BT6637" s="23"/>
      <c r="BU6637" s="23"/>
      <c r="BV6637" s="23"/>
      <c r="BW6637" s="23"/>
      <c r="BX6637" s="23"/>
      <c r="BY6637" s="23"/>
      <c r="BZ6637" s="23"/>
      <c r="CA6637" s="23"/>
      <c r="CB6637" s="23"/>
      <c r="CC6637" s="23"/>
      <c r="CD6637" s="23"/>
      <c r="CE6637" s="23"/>
      <c r="CF6637" s="23"/>
      <c r="CG6637" s="23"/>
      <c r="CH6637" s="23"/>
      <c r="CI6637" s="23"/>
      <c r="CJ6637" s="23"/>
      <c r="CK6637" s="23"/>
      <c r="CL6637" s="23"/>
      <c r="CM6637" s="23"/>
      <c r="CN6637" s="23"/>
      <c r="CO6637" s="23"/>
      <c r="CP6637" s="23"/>
      <c r="CQ6637" s="23"/>
      <c r="CR6637" s="23"/>
      <c r="CS6637" s="23"/>
      <c r="CT6637" s="23"/>
      <c r="CU6637" s="23"/>
      <c r="CV6637" s="23"/>
      <c r="CW6637" s="23"/>
      <c r="CX6637" s="23"/>
      <c r="CY6637" s="23"/>
      <c r="CZ6637" s="23"/>
      <c r="DA6637" s="23"/>
      <c r="DB6637" s="23"/>
      <c r="DC6637" s="23"/>
      <c r="DD6637" s="23"/>
      <c r="DE6637" s="23"/>
      <c r="DF6637" s="23"/>
      <c r="DG6637" s="23"/>
      <c r="DH6637" s="23"/>
      <c r="DI6637" s="23"/>
      <c r="DJ6637" s="23"/>
      <c r="DK6637" s="23"/>
      <c r="DL6637" s="23"/>
      <c r="DM6637" s="23"/>
      <c r="DN6637" s="23"/>
      <c r="DO6637" s="23"/>
      <c r="DP6637" s="23"/>
      <c r="DQ6637" s="23"/>
      <c r="DR6637" s="23"/>
      <c r="DS6637" s="23"/>
      <c r="DT6637" s="23"/>
      <c r="DU6637" s="23"/>
      <c r="DV6637" s="23"/>
      <c r="DW6637" s="23"/>
      <c r="DX6637" s="23"/>
      <c r="DY6637" s="23"/>
      <c r="DZ6637" s="23"/>
      <c r="EA6637" s="23"/>
      <c r="EB6637" s="23"/>
      <c r="EC6637" s="23"/>
      <c r="ED6637" s="23"/>
      <c r="EE6637" s="23"/>
      <c r="EF6637" s="23"/>
    </row>
    <row r="6638" spans="1:136" x14ac:dyDescent="0.2">
      <c r="A6638" s="23"/>
      <c r="B6638" s="23"/>
      <c r="C6638" s="23"/>
      <c r="D6638" s="23"/>
      <c r="E6638" s="23"/>
      <c r="F6638" s="23"/>
      <c r="G6638" s="23"/>
      <c r="H6638" s="23"/>
      <c r="I6638" s="23"/>
      <c r="J6638" s="23"/>
      <c r="K6638" s="23"/>
      <c r="L6638" s="23"/>
      <c r="M6638" s="23"/>
      <c r="N6638" s="23"/>
      <c r="O6638" s="23"/>
      <c r="P6638" s="23"/>
      <c r="Q6638" s="23"/>
      <c r="R6638" s="23"/>
      <c r="S6638" s="23"/>
      <c r="T6638" s="23"/>
      <c r="U6638" s="23"/>
      <c r="V6638" s="23"/>
      <c r="W6638" s="23"/>
      <c r="X6638" s="23"/>
      <c r="Y6638" s="23"/>
      <c r="Z6638" s="23"/>
      <c r="AA6638" s="23"/>
      <c r="AB6638" s="23"/>
      <c r="AC6638" s="23"/>
      <c r="AD6638" s="23"/>
      <c r="AE6638" s="23"/>
      <c r="AF6638" s="23"/>
      <c r="AG6638" s="23"/>
      <c r="AH6638" s="23"/>
      <c r="AI6638" s="23"/>
      <c r="AJ6638" s="23"/>
      <c r="AK6638" s="23"/>
      <c r="AL6638" s="23"/>
      <c r="AM6638" s="23"/>
      <c r="AN6638" s="23"/>
      <c r="AO6638" s="23"/>
      <c r="AP6638" s="23"/>
      <c r="AQ6638" s="23"/>
      <c r="AR6638" s="23"/>
      <c r="AS6638" s="23"/>
      <c r="AT6638" s="23"/>
      <c r="AU6638" s="23"/>
      <c r="AV6638" s="23"/>
      <c r="AW6638" s="23"/>
      <c r="AX6638" s="23"/>
      <c r="AY6638" s="23"/>
      <c r="AZ6638" s="23"/>
      <c r="BA6638" s="23"/>
      <c r="BB6638" s="23"/>
      <c r="BC6638" s="23"/>
      <c r="BD6638" s="23"/>
      <c r="BE6638" s="23"/>
      <c r="BF6638" s="23"/>
      <c r="BG6638" s="23"/>
      <c r="BH6638" s="23"/>
      <c r="BI6638" s="23"/>
      <c r="BJ6638" s="23"/>
      <c r="BK6638" s="23"/>
      <c r="BL6638" s="23"/>
      <c r="BM6638" s="23"/>
      <c r="BN6638" s="23"/>
      <c r="BO6638" s="23"/>
      <c r="BP6638" s="23"/>
      <c r="BQ6638" s="23"/>
      <c r="BR6638" s="23"/>
      <c r="BS6638" s="23"/>
      <c r="BT6638" s="23"/>
      <c r="BU6638" s="23"/>
      <c r="BV6638" s="23"/>
      <c r="BW6638" s="23"/>
      <c r="BX6638" s="23"/>
      <c r="BY6638" s="23"/>
      <c r="BZ6638" s="23"/>
      <c r="CA6638" s="23"/>
      <c r="CB6638" s="23"/>
      <c r="CC6638" s="23"/>
      <c r="CD6638" s="23"/>
      <c r="CE6638" s="23"/>
      <c r="CF6638" s="23"/>
      <c r="CG6638" s="23"/>
      <c r="CH6638" s="23"/>
      <c r="CI6638" s="23"/>
      <c r="CJ6638" s="23"/>
      <c r="CK6638" s="23"/>
      <c r="CL6638" s="23"/>
      <c r="CM6638" s="23"/>
      <c r="CN6638" s="23"/>
      <c r="CO6638" s="23"/>
      <c r="CP6638" s="23"/>
      <c r="CQ6638" s="23"/>
      <c r="CR6638" s="23"/>
      <c r="CS6638" s="23"/>
      <c r="CT6638" s="23"/>
      <c r="CU6638" s="23"/>
      <c r="CV6638" s="23"/>
      <c r="CW6638" s="23"/>
      <c r="CX6638" s="23"/>
      <c r="CY6638" s="23"/>
      <c r="CZ6638" s="23"/>
      <c r="DA6638" s="23"/>
      <c r="DB6638" s="23"/>
      <c r="DC6638" s="23"/>
      <c r="DD6638" s="23"/>
      <c r="DE6638" s="23"/>
      <c r="DF6638" s="23"/>
      <c r="DG6638" s="23"/>
      <c r="DH6638" s="23"/>
      <c r="DI6638" s="23"/>
      <c r="DJ6638" s="23"/>
      <c r="DK6638" s="23"/>
      <c r="DL6638" s="23"/>
      <c r="DM6638" s="23"/>
      <c r="DN6638" s="23"/>
      <c r="DO6638" s="23"/>
      <c r="DP6638" s="23"/>
      <c r="DQ6638" s="23"/>
      <c r="DR6638" s="23"/>
      <c r="DS6638" s="23"/>
      <c r="DT6638" s="23"/>
      <c r="DU6638" s="23"/>
      <c r="DV6638" s="23"/>
      <c r="DW6638" s="23"/>
      <c r="DX6638" s="23"/>
      <c r="DY6638" s="23"/>
      <c r="DZ6638" s="23"/>
      <c r="EA6638" s="23"/>
      <c r="EB6638" s="23"/>
      <c r="EC6638" s="23"/>
      <c r="ED6638" s="23"/>
      <c r="EE6638" s="23"/>
      <c r="EF6638" s="23"/>
    </row>
    <row r="6639" spans="1:136" x14ac:dyDescent="0.2">
      <c r="A6639" s="23"/>
      <c r="B6639" s="23"/>
      <c r="C6639" s="23"/>
      <c r="D6639" s="23"/>
      <c r="E6639" s="23"/>
      <c r="F6639" s="23"/>
      <c r="G6639" s="23"/>
      <c r="H6639" s="23"/>
      <c r="I6639" s="23"/>
      <c r="J6639" s="23"/>
      <c r="K6639" s="23"/>
      <c r="L6639" s="23"/>
      <c r="M6639" s="23"/>
      <c r="N6639" s="23"/>
      <c r="O6639" s="23"/>
      <c r="P6639" s="23"/>
      <c r="Q6639" s="23"/>
      <c r="R6639" s="23"/>
      <c r="S6639" s="23"/>
      <c r="T6639" s="23"/>
      <c r="U6639" s="23"/>
      <c r="V6639" s="23"/>
      <c r="W6639" s="23"/>
      <c r="X6639" s="23"/>
      <c r="Y6639" s="23"/>
      <c r="Z6639" s="23"/>
      <c r="AA6639" s="23"/>
      <c r="AB6639" s="23"/>
      <c r="AC6639" s="23"/>
      <c r="AD6639" s="23"/>
      <c r="AE6639" s="23"/>
      <c r="AF6639" s="23"/>
      <c r="AG6639" s="23"/>
      <c r="AH6639" s="23"/>
      <c r="AI6639" s="23"/>
      <c r="AJ6639" s="23"/>
      <c r="AK6639" s="23"/>
      <c r="AL6639" s="23"/>
      <c r="AM6639" s="23"/>
      <c r="AN6639" s="23"/>
      <c r="AO6639" s="23"/>
      <c r="AP6639" s="23"/>
      <c r="AQ6639" s="23"/>
      <c r="AR6639" s="23"/>
      <c r="AS6639" s="23"/>
      <c r="AT6639" s="23"/>
      <c r="AU6639" s="23"/>
      <c r="AV6639" s="23"/>
      <c r="AW6639" s="23"/>
      <c r="AX6639" s="23"/>
      <c r="AY6639" s="23"/>
      <c r="AZ6639" s="23"/>
      <c r="BA6639" s="23"/>
      <c r="BB6639" s="23"/>
      <c r="BC6639" s="23"/>
      <c r="BD6639" s="23"/>
      <c r="BE6639" s="23"/>
      <c r="BF6639" s="23"/>
      <c r="BG6639" s="23"/>
      <c r="BH6639" s="23"/>
      <c r="BI6639" s="23"/>
      <c r="BJ6639" s="23"/>
      <c r="BK6639" s="23"/>
      <c r="BL6639" s="23"/>
      <c r="BM6639" s="23"/>
      <c r="BN6639" s="23"/>
      <c r="BO6639" s="23"/>
      <c r="BP6639" s="23"/>
      <c r="BQ6639" s="23"/>
      <c r="BR6639" s="23"/>
      <c r="BS6639" s="23"/>
      <c r="BT6639" s="23"/>
      <c r="BU6639" s="23"/>
      <c r="BV6639" s="23"/>
      <c r="BW6639" s="23"/>
      <c r="BX6639" s="23"/>
      <c r="BY6639" s="23"/>
      <c r="BZ6639" s="23"/>
      <c r="CA6639" s="23"/>
      <c r="CB6639" s="23"/>
      <c r="CC6639" s="23"/>
      <c r="CD6639" s="23"/>
      <c r="CE6639" s="23"/>
      <c r="CF6639" s="23"/>
      <c r="CG6639" s="23"/>
      <c r="CH6639" s="23"/>
      <c r="CI6639" s="23"/>
      <c r="CJ6639" s="23"/>
      <c r="CK6639" s="23"/>
      <c r="CL6639" s="23"/>
      <c r="CM6639" s="23"/>
      <c r="CN6639" s="23"/>
      <c r="CO6639" s="23"/>
      <c r="CP6639" s="23"/>
      <c r="CQ6639" s="23"/>
      <c r="CR6639" s="23"/>
      <c r="CS6639" s="23"/>
      <c r="CT6639" s="23"/>
      <c r="CU6639" s="23"/>
      <c r="CV6639" s="23"/>
      <c r="CW6639" s="23"/>
      <c r="CX6639" s="23"/>
      <c r="CY6639" s="23"/>
      <c r="CZ6639" s="23"/>
      <c r="DA6639" s="23"/>
      <c r="DB6639" s="23"/>
      <c r="DC6639" s="23"/>
      <c r="DD6639" s="23"/>
      <c r="DE6639" s="23"/>
      <c r="DF6639" s="23"/>
      <c r="DG6639" s="23"/>
      <c r="DH6639" s="23"/>
      <c r="DI6639" s="23"/>
      <c r="DJ6639" s="23"/>
      <c r="DK6639" s="23"/>
      <c r="DL6639" s="23"/>
      <c r="DM6639" s="23"/>
      <c r="DN6639" s="23"/>
      <c r="DO6639" s="23"/>
      <c r="DP6639" s="23"/>
      <c r="DQ6639" s="23"/>
      <c r="DR6639" s="23"/>
      <c r="DS6639" s="23"/>
      <c r="DT6639" s="23"/>
      <c r="DU6639" s="23"/>
      <c r="DV6639" s="23"/>
      <c r="DW6639" s="23"/>
      <c r="DX6639" s="23"/>
      <c r="DY6639" s="23"/>
      <c r="DZ6639" s="23"/>
      <c r="EA6639" s="23"/>
      <c r="EB6639" s="23"/>
      <c r="EC6639" s="23"/>
      <c r="ED6639" s="23"/>
      <c r="EE6639" s="23"/>
      <c r="EF6639" s="23"/>
    </row>
    <row r="6640" spans="1:136" x14ac:dyDescent="0.2">
      <c r="A6640" s="23"/>
      <c r="B6640" s="23"/>
      <c r="C6640" s="23"/>
      <c r="D6640" s="23"/>
      <c r="E6640" s="23"/>
      <c r="F6640" s="23"/>
      <c r="G6640" s="23"/>
      <c r="H6640" s="23"/>
      <c r="I6640" s="23"/>
      <c r="J6640" s="23"/>
      <c r="K6640" s="23"/>
      <c r="L6640" s="23"/>
      <c r="M6640" s="23"/>
      <c r="N6640" s="23"/>
      <c r="O6640" s="23"/>
      <c r="P6640" s="23"/>
      <c r="Q6640" s="23"/>
      <c r="R6640" s="23"/>
      <c r="S6640" s="23"/>
      <c r="T6640" s="23"/>
      <c r="U6640" s="23"/>
      <c r="V6640" s="23"/>
      <c r="W6640" s="23"/>
      <c r="X6640" s="23"/>
      <c r="Y6640" s="23"/>
      <c r="Z6640" s="23"/>
      <c r="AA6640" s="23"/>
      <c r="AB6640" s="23"/>
      <c r="AC6640" s="23"/>
      <c r="AD6640" s="23"/>
      <c r="AE6640" s="23"/>
      <c r="AF6640" s="23"/>
      <c r="AG6640" s="23"/>
      <c r="AH6640" s="23"/>
      <c r="AI6640" s="23"/>
      <c r="AJ6640" s="23"/>
      <c r="AK6640" s="23"/>
      <c r="AL6640" s="23"/>
      <c r="AM6640" s="23"/>
      <c r="AN6640" s="23"/>
      <c r="AO6640" s="23"/>
      <c r="AP6640" s="23"/>
      <c r="AQ6640" s="23"/>
      <c r="AR6640" s="23"/>
      <c r="AS6640" s="23"/>
      <c r="AT6640" s="23"/>
      <c r="AU6640" s="23"/>
      <c r="AV6640" s="23"/>
      <c r="AW6640" s="23"/>
      <c r="AX6640" s="23"/>
      <c r="AY6640" s="23"/>
      <c r="AZ6640" s="23"/>
      <c r="BA6640" s="23"/>
      <c r="BB6640" s="23"/>
      <c r="BC6640" s="23"/>
      <c r="BD6640" s="23"/>
      <c r="BE6640" s="23"/>
      <c r="BF6640" s="23"/>
      <c r="BG6640" s="23"/>
      <c r="BH6640" s="23"/>
      <c r="BI6640" s="23"/>
      <c r="BJ6640" s="23"/>
      <c r="BK6640" s="23"/>
      <c r="BL6640" s="23"/>
      <c r="BM6640" s="23"/>
      <c r="BN6640" s="23"/>
      <c r="BO6640" s="23"/>
      <c r="BP6640" s="23"/>
      <c r="BQ6640" s="23"/>
      <c r="BR6640" s="23"/>
      <c r="BS6640" s="23"/>
      <c r="BT6640" s="23"/>
      <c r="BU6640" s="23"/>
      <c r="BV6640" s="23"/>
      <c r="BW6640" s="23"/>
      <c r="BX6640" s="23"/>
      <c r="BY6640" s="23"/>
      <c r="BZ6640" s="23"/>
      <c r="CA6640" s="23"/>
      <c r="CB6640" s="23"/>
      <c r="CC6640" s="23"/>
      <c r="CD6640" s="23"/>
      <c r="CE6640" s="23"/>
      <c r="CF6640" s="23"/>
      <c r="CG6640" s="23"/>
      <c r="CH6640" s="23"/>
      <c r="CI6640" s="23"/>
      <c r="CJ6640" s="23"/>
      <c r="CK6640" s="23"/>
      <c r="CL6640" s="23"/>
      <c r="CM6640" s="23"/>
      <c r="CN6640" s="23"/>
      <c r="CO6640" s="23"/>
      <c r="CP6640" s="23"/>
      <c r="CQ6640" s="23"/>
      <c r="CR6640" s="23"/>
      <c r="CS6640" s="23"/>
      <c r="CT6640" s="23"/>
      <c r="CU6640" s="23"/>
      <c r="CV6640" s="23"/>
      <c r="CW6640" s="23"/>
      <c r="CX6640" s="23"/>
      <c r="CY6640" s="23"/>
      <c r="CZ6640" s="23"/>
      <c r="DA6640" s="23"/>
      <c r="DB6640" s="23"/>
      <c r="DC6640" s="23"/>
      <c r="DD6640" s="23"/>
      <c r="DE6640" s="23"/>
      <c r="DF6640" s="23"/>
      <c r="DG6640" s="23"/>
      <c r="DH6640" s="23"/>
      <c r="DI6640" s="23"/>
      <c r="DJ6640" s="23"/>
      <c r="DK6640" s="23"/>
      <c r="DL6640" s="23"/>
      <c r="DM6640" s="23"/>
      <c r="DN6640" s="23"/>
      <c r="DO6640" s="23"/>
      <c r="DP6640" s="23"/>
      <c r="DQ6640" s="23"/>
      <c r="DR6640" s="23"/>
      <c r="DS6640" s="23"/>
      <c r="DT6640" s="23"/>
      <c r="DU6640" s="23"/>
      <c r="DV6640" s="23"/>
      <c r="DW6640" s="23"/>
      <c r="DX6640" s="23"/>
      <c r="DY6640" s="23"/>
      <c r="DZ6640" s="23"/>
      <c r="EA6640" s="23"/>
      <c r="EB6640" s="23"/>
      <c r="EC6640" s="23"/>
      <c r="ED6640" s="23"/>
      <c r="EE6640" s="23"/>
      <c r="EF6640" s="23"/>
    </row>
    <row r="6641" spans="1:136" x14ac:dyDescent="0.2">
      <c r="A6641" s="23"/>
      <c r="B6641" s="23"/>
      <c r="C6641" s="23"/>
      <c r="D6641" s="23"/>
      <c r="E6641" s="23"/>
      <c r="F6641" s="23"/>
      <c r="G6641" s="23"/>
      <c r="H6641" s="23"/>
      <c r="I6641" s="23"/>
      <c r="J6641" s="23"/>
      <c r="K6641" s="23"/>
      <c r="L6641" s="23"/>
      <c r="M6641" s="23"/>
      <c r="N6641" s="23"/>
      <c r="O6641" s="23"/>
      <c r="P6641" s="23"/>
      <c r="Q6641" s="23"/>
      <c r="R6641" s="23"/>
      <c r="S6641" s="23"/>
      <c r="T6641" s="23"/>
      <c r="U6641" s="23"/>
      <c r="V6641" s="23"/>
      <c r="W6641" s="23"/>
      <c r="X6641" s="23"/>
      <c r="Y6641" s="23"/>
      <c r="Z6641" s="23"/>
      <c r="AA6641" s="23"/>
      <c r="AB6641" s="23"/>
      <c r="AC6641" s="23"/>
      <c r="AD6641" s="23"/>
      <c r="AE6641" s="23"/>
      <c r="AF6641" s="23"/>
      <c r="AG6641" s="23"/>
      <c r="AH6641" s="23"/>
      <c r="AI6641" s="23"/>
      <c r="AJ6641" s="23"/>
      <c r="AK6641" s="23"/>
      <c r="AL6641" s="23"/>
      <c r="AM6641" s="23"/>
      <c r="AN6641" s="23"/>
      <c r="AO6641" s="23"/>
      <c r="AP6641" s="23"/>
      <c r="AQ6641" s="23"/>
      <c r="AR6641" s="23"/>
      <c r="AS6641" s="23"/>
      <c r="AT6641" s="23"/>
      <c r="AU6641" s="23"/>
      <c r="AV6641" s="23"/>
      <c r="AW6641" s="23"/>
      <c r="AX6641" s="23"/>
      <c r="AY6641" s="23"/>
      <c r="AZ6641" s="23"/>
      <c r="BA6641" s="23"/>
      <c r="BB6641" s="23"/>
      <c r="BC6641" s="23"/>
      <c r="BD6641" s="23"/>
      <c r="BE6641" s="23"/>
      <c r="BF6641" s="23"/>
      <c r="BG6641" s="23"/>
      <c r="BH6641" s="23"/>
      <c r="BI6641" s="23"/>
      <c r="BJ6641" s="23"/>
      <c r="BK6641" s="23"/>
      <c r="BL6641" s="23"/>
      <c r="BM6641" s="23"/>
      <c r="BN6641" s="23"/>
      <c r="BO6641" s="23"/>
      <c r="BP6641" s="23"/>
      <c r="BQ6641" s="23"/>
      <c r="BR6641" s="23"/>
      <c r="BS6641" s="23"/>
      <c r="BT6641" s="23"/>
      <c r="BU6641" s="23"/>
      <c r="BV6641" s="23"/>
      <c r="BW6641" s="23"/>
      <c r="BX6641" s="23"/>
      <c r="BY6641" s="23"/>
      <c r="BZ6641" s="23"/>
      <c r="CA6641" s="23"/>
      <c r="CB6641" s="23"/>
      <c r="CC6641" s="23"/>
      <c r="CD6641" s="23"/>
      <c r="CE6641" s="23"/>
      <c r="CF6641" s="23"/>
      <c r="CG6641" s="23"/>
      <c r="CH6641" s="23"/>
      <c r="CI6641" s="23"/>
      <c r="CJ6641" s="23"/>
      <c r="CK6641" s="23"/>
      <c r="CL6641" s="23"/>
      <c r="CM6641" s="23"/>
      <c r="CN6641" s="23"/>
      <c r="CO6641" s="23"/>
      <c r="CP6641" s="23"/>
      <c r="CQ6641" s="23"/>
      <c r="CR6641" s="23"/>
      <c r="CS6641" s="23"/>
      <c r="CT6641" s="23"/>
      <c r="CU6641" s="23"/>
      <c r="CV6641" s="23"/>
      <c r="CW6641" s="23"/>
      <c r="CX6641" s="23"/>
      <c r="CY6641" s="23"/>
      <c r="CZ6641" s="23"/>
      <c r="DA6641" s="23"/>
      <c r="DB6641" s="23"/>
      <c r="DC6641" s="23"/>
      <c r="DD6641" s="23"/>
      <c r="DE6641" s="23"/>
      <c r="DF6641" s="23"/>
      <c r="DG6641" s="23"/>
      <c r="DH6641" s="23"/>
      <c r="DI6641" s="23"/>
      <c r="DJ6641" s="23"/>
      <c r="DK6641" s="23"/>
      <c r="DL6641" s="23"/>
      <c r="DM6641" s="23"/>
      <c r="DN6641" s="23"/>
      <c r="DO6641" s="23"/>
      <c r="DP6641" s="23"/>
      <c r="DQ6641" s="23"/>
      <c r="DR6641" s="23"/>
      <c r="DS6641" s="23"/>
      <c r="DT6641" s="23"/>
      <c r="DU6641" s="23"/>
      <c r="DV6641" s="23"/>
      <c r="DW6641" s="23"/>
      <c r="DX6641" s="23"/>
      <c r="DY6641" s="23"/>
      <c r="DZ6641" s="23"/>
      <c r="EA6641" s="23"/>
      <c r="EB6641" s="23"/>
      <c r="EC6641" s="23"/>
      <c r="ED6641" s="23"/>
      <c r="EE6641" s="23"/>
      <c r="EF6641" s="23"/>
    </row>
    <row r="6642" spans="1:136" x14ac:dyDescent="0.2">
      <c r="A6642" s="23"/>
      <c r="B6642" s="23"/>
      <c r="C6642" s="23"/>
      <c r="D6642" s="23"/>
      <c r="E6642" s="23"/>
      <c r="F6642" s="23"/>
      <c r="G6642" s="23"/>
      <c r="H6642" s="23"/>
      <c r="I6642" s="23"/>
      <c r="J6642" s="23"/>
      <c r="K6642" s="23"/>
      <c r="L6642" s="23"/>
      <c r="M6642" s="23"/>
      <c r="N6642" s="23"/>
      <c r="O6642" s="23"/>
      <c r="P6642" s="23"/>
      <c r="Q6642" s="23"/>
      <c r="R6642" s="23"/>
      <c r="S6642" s="23"/>
      <c r="T6642" s="23"/>
      <c r="U6642" s="23"/>
      <c r="V6642" s="23"/>
      <c r="W6642" s="23"/>
      <c r="X6642" s="23"/>
      <c r="Y6642" s="23"/>
      <c r="Z6642" s="23"/>
      <c r="AA6642" s="23"/>
      <c r="AB6642" s="23"/>
      <c r="AC6642" s="23"/>
      <c r="AD6642" s="23"/>
      <c r="AE6642" s="23"/>
      <c r="AF6642" s="23"/>
      <c r="AG6642" s="23"/>
      <c r="AH6642" s="23"/>
      <c r="AI6642" s="23"/>
      <c r="AJ6642" s="23"/>
      <c r="AK6642" s="23"/>
      <c r="AL6642" s="23"/>
      <c r="AM6642" s="23"/>
      <c r="AN6642" s="23"/>
      <c r="AO6642" s="23"/>
      <c r="AP6642" s="23"/>
      <c r="AQ6642" s="23"/>
      <c r="AR6642" s="23"/>
      <c r="AS6642" s="23"/>
      <c r="AT6642" s="23"/>
      <c r="AU6642" s="23"/>
      <c r="AV6642" s="23"/>
      <c r="AW6642" s="23"/>
      <c r="AX6642" s="23"/>
      <c r="AY6642" s="23"/>
      <c r="AZ6642" s="23"/>
      <c r="BA6642" s="23"/>
      <c r="BB6642" s="23"/>
      <c r="BC6642" s="23"/>
      <c r="BD6642" s="23"/>
      <c r="BE6642" s="23"/>
      <c r="BF6642" s="23"/>
      <c r="BG6642" s="23"/>
      <c r="BH6642" s="23"/>
      <c r="BI6642" s="23"/>
      <c r="BJ6642" s="23"/>
      <c r="BK6642" s="23"/>
      <c r="BL6642" s="23"/>
      <c r="BM6642" s="23"/>
      <c r="BN6642" s="23"/>
      <c r="BO6642" s="23"/>
      <c r="BP6642" s="23"/>
      <c r="BQ6642" s="23"/>
      <c r="BR6642" s="23"/>
      <c r="BS6642" s="23"/>
      <c r="BT6642" s="23"/>
      <c r="BU6642" s="23"/>
      <c r="BV6642" s="23"/>
      <c r="BW6642" s="23"/>
      <c r="BX6642" s="23"/>
      <c r="BY6642" s="23"/>
      <c r="BZ6642" s="23"/>
      <c r="CA6642" s="23"/>
      <c r="CB6642" s="23"/>
      <c r="CC6642" s="23"/>
      <c r="CD6642" s="23"/>
      <c r="CE6642" s="23"/>
      <c r="CF6642" s="23"/>
      <c r="CG6642" s="23"/>
      <c r="CH6642" s="23"/>
      <c r="CI6642" s="23"/>
      <c r="CJ6642" s="23"/>
      <c r="CK6642" s="23"/>
      <c r="CL6642" s="23"/>
      <c r="CM6642" s="23"/>
      <c r="CN6642" s="23"/>
      <c r="CO6642" s="23"/>
      <c r="CP6642" s="23"/>
      <c r="CQ6642" s="23"/>
      <c r="CR6642" s="23"/>
      <c r="CS6642" s="23"/>
      <c r="CT6642" s="23"/>
      <c r="CU6642" s="23"/>
      <c r="CV6642" s="23"/>
      <c r="CW6642" s="23"/>
      <c r="CX6642" s="23"/>
      <c r="CY6642" s="23"/>
      <c r="CZ6642" s="23"/>
      <c r="DA6642" s="23"/>
      <c r="DB6642" s="23"/>
      <c r="DC6642" s="23"/>
      <c r="DD6642" s="23"/>
      <c r="DE6642" s="23"/>
      <c r="DF6642" s="23"/>
      <c r="DG6642" s="23"/>
      <c r="DH6642" s="23"/>
      <c r="DI6642" s="23"/>
      <c r="DJ6642" s="23"/>
      <c r="DK6642" s="23"/>
      <c r="DL6642" s="23"/>
      <c r="DM6642" s="23"/>
      <c r="DN6642" s="23"/>
      <c r="DO6642" s="23"/>
      <c r="DP6642" s="23"/>
      <c r="DQ6642" s="23"/>
      <c r="DR6642" s="23"/>
      <c r="DS6642" s="23"/>
      <c r="DT6642" s="23"/>
      <c r="DU6642" s="23"/>
      <c r="DV6642" s="23"/>
      <c r="DW6642" s="23"/>
      <c r="DX6642" s="23"/>
      <c r="DY6642" s="23"/>
      <c r="DZ6642" s="23"/>
      <c r="EA6642" s="23"/>
      <c r="EB6642" s="23"/>
      <c r="EC6642" s="23"/>
      <c r="ED6642" s="23"/>
      <c r="EE6642" s="23"/>
      <c r="EF6642" s="23"/>
    </row>
    <row r="6643" spans="1:136" x14ac:dyDescent="0.2">
      <c r="A6643" s="23"/>
      <c r="B6643" s="23"/>
      <c r="C6643" s="23"/>
      <c r="D6643" s="23"/>
      <c r="E6643" s="23"/>
      <c r="F6643" s="23"/>
      <c r="G6643" s="23"/>
      <c r="H6643" s="23"/>
      <c r="I6643" s="23"/>
      <c r="J6643" s="23"/>
      <c r="K6643" s="23"/>
      <c r="L6643" s="23"/>
      <c r="M6643" s="23"/>
      <c r="N6643" s="23"/>
      <c r="O6643" s="23"/>
      <c r="P6643" s="23"/>
      <c r="Q6643" s="23"/>
      <c r="R6643" s="23"/>
      <c r="S6643" s="23"/>
      <c r="T6643" s="23"/>
      <c r="U6643" s="23"/>
      <c r="V6643" s="23"/>
      <c r="W6643" s="23"/>
      <c r="X6643" s="23"/>
      <c r="Y6643" s="23"/>
      <c r="Z6643" s="23"/>
      <c r="AA6643" s="23"/>
      <c r="AB6643" s="23"/>
      <c r="AC6643" s="23"/>
      <c r="AD6643" s="23"/>
      <c r="AE6643" s="23"/>
      <c r="AF6643" s="23"/>
      <c r="AG6643" s="23"/>
      <c r="AH6643" s="23"/>
      <c r="AI6643" s="23"/>
      <c r="AJ6643" s="23"/>
      <c r="AK6643" s="23"/>
      <c r="AL6643" s="23"/>
      <c r="AM6643" s="23"/>
      <c r="AN6643" s="23"/>
      <c r="AO6643" s="23"/>
      <c r="AP6643" s="23"/>
      <c r="AQ6643" s="23"/>
      <c r="AR6643" s="23"/>
      <c r="AS6643" s="23"/>
      <c r="AT6643" s="23"/>
      <c r="AU6643" s="23"/>
      <c r="AV6643" s="23"/>
      <c r="AW6643" s="23"/>
      <c r="AX6643" s="23"/>
      <c r="AY6643" s="23"/>
      <c r="AZ6643" s="23"/>
      <c r="BA6643" s="23"/>
      <c r="BB6643" s="23"/>
      <c r="BC6643" s="23"/>
      <c r="BD6643" s="23"/>
      <c r="BE6643" s="23"/>
      <c r="BF6643" s="23"/>
      <c r="BG6643" s="23"/>
      <c r="BH6643" s="23"/>
      <c r="BI6643" s="23"/>
      <c r="BJ6643" s="23"/>
      <c r="BK6643" s="23"/>
      <c r="BL6643" s="23"/>
      <c r="BM6643" s="23"/>
      <c r="BN6643" s="23"/>
      <c r="BO6643" s="23"/>
      <c r="BP6643" s="23"/>
      <c r="BQ6643" s="23"/>
      <c r="BR6643" s="23"/>
      <c r="BS6643" s="23"/>
      <c r="BT6643" s="23"/>
      <c r="BU6643" s="23"/>
      <c r="BV6643" s="23"/>
      <c r="BW6643" s="23"/>
      <c r="BX6643" s="23"/>
      <c r="BY6643" s="23"/>
      <c r="BZ6643" s="23"/>
      <c r="CA6643" s="23"/>
      <c r="CB6643" s="23"/>
      <c r="CC6643" s="23"/>
      <c r="CD6643" s="23"/>
      <c r="CE6643" s="23"/>
      <c r="CF6643" s="23"/>
      <c r="CG6643" s="23"/>
      <c r="CH6643" s="23"/>
      <c r="CI6643" s="23"/>
      <c r="CJ6643" s="23"/>
      <c r="CK6643" s="23"/>
      <c r="CL6643" s="23"/>
      <c r="CM6643" s="23"/>
      <c r="CN6643" s="23"/>
      <c r="CO6643" s="23"/>
      <c r="CP6643" s="23"/>
      <c r="CQ6643" s="23"/>
      <c r="CR6643" s="23"/>
      <c r="CS6643" s="23"/>
      <c r="CT6643" s="23"/>
      <c r="CU6643" s="23"/>
      <c r="CV6643" s="23"/>
      <c r="CW6643" s="23"/>
      <c r="CX6643" s="23"/>
      <c r="CY6643" s="23"/>
      <c r="CZ6643" s="23"/>
      <c r="DA6643" s="23"/>
      <c r="DB6643" s="23"/>
      <c r="DC6643" s="23"/>
      <c r="DD6643" s="23"/>
      <c r="DE6643" s="23"/>
      <c r="DF6643" s="23"/>
      <c r="DG6643" s="23"/>
      <c r="DH6643" s="23"/>
      <c r="DI6643" s="23"/>
      <c r="DJ6643" s="23"/>
      <c r="DK6643" s="23"/>
      <c r="DL6643" s="23"/>
      <c r="DM6643" s="23"/>
      <c r="DN6643" s="23"/>
      <c r="DO6643" s="23"/>
      <c r="DP6643" s="23"/>
      <c r="DQ6643" s="23"/>
      <c r="DR6643" s="23"/>
      <c r="DS6643" s="23"/>
      <c r="DT6643" s="23"/>
      <c r="DU6643" s="23"/>
      <c r="DV6643" s="23"/>
      <c r="DW6643" s="23"/>
      <c r="DX6643" s="23"/>
      <c r="DY6643" s="23"/>
      <c r="DZ6643" s="23"/>
      <c r="EA6643" s="23"/>
      <c r="EB6643" s="23"/>
      <c r="EC6643" s="23"/>
      <c r="ED6643" s="23"/>
      <c r="EE6643" s="23"/>
      <c r="EF6643" s="23"/>
    </row>
    <row r="6644" spans="1:136" x14ac:dyDescent="0.2">
      <c r="A6644" s="23"/>
      <c r="B6644" s="23"/>
      <c r="C6644" s="23"/>
      <c r="D6644" s="23"/>
      <c r="E6644" s="23"/>
      <c r="F6644" s="23"/>
      <c r="G6644" s="23"/>
      <c r="H6644" s="23"/>
      <c r="I6644" s="23"/>
      <c r="J6644" s="23"/>
      <c r="K6644" s="23"/>
      <c r="L6644" s="23"/>
      <c r="M6644" s="23"/>
      <c r="N6644" s="23"/>
      <c r="O6644" s="23"/>
      <c r="P6644" s="23"/>
      <c r="Q6644" s="23"/>
      <c r="R6644" s="23"/>
      <c r="S6644" s="23"/>
      <c r="T6644" s="23"/>
      <c r="U6644" s="23"/>
      <c r="V6644" s="23"/>
      <c r="W6644" s="23"/>
      <c r="X6644" s="23"/>
      <c r="Y6644" s="23"/>
      <c r="Z6644" s="23"/>
      <c r="AA6644" s="23"/>
      <c r="AB6644" s="23"/>
      <c r="AC6644" s="23"/>
      <c r="AD6644" s="23"/>
      <c r="AE6644" s="23"/>
      <c r="AF6644" s="23"/>
      <c r="AG6644" s="23"/>
      <c r="AH6644" s="23"/>
      <c r="AI6644" s="23"/>
      <c r="AJ6644" s="23"/>
      <c r="AK6644" s="23"/>
      <c r="AL6644" s="23"/>
      <c r="AM6644" s="23"/>
      <c r="AN6644" s="23"/>
      <c r="AO6644" s="23"/>
      <c r="AP6644" s="23"/>
      <c r="AQ6644" s="23"/>
      <c r="AR6644" s="23"/>
      <c r="AS6644" s="23"/>
      <c r="AT6644" s="23"/>
      <c r="AU6644" s="23"/>
      <c r="AV6644" s="23"/>
      <c r="AW6644" s="23"/>
      <c r="AX6644" s="23"/>
      <c r="AY6644" s="23"/>
      <c r="AZ6644" s="23"/>
      <c r="BA6644" s="23"/>
      <c r="BB6644" s="23"/>
      <c r="BC6644" s="23"/>
      <c r="BD6644" s="23"/>
      <c r="BE6644" s="23"/>
      <c r="BF6644" s="23"/>
      <c r="BG6644" s="23"/>
      <c r="BH6644" s="23"/>
      <c r="BI6644" s="23"/>
      <c r="BJ6644" s="23"/>
      <c r="BK6644" s="23"/>
      <c r="BL6644" s="23"/>
      <c r="BM6644" s="23"/>
      <c r="BN6644" s="23"/>
      <c r="BO6644" s="23"/>
      <c r="BP6644" s="23"/>
      <c r="BQ6644" s="23"/>
      <c r="BR6644" s="23"/>
      <c r="BS6644" s="23"/>
      <c r="BT6644" s="23"/>
      <c r="BU6644" s="23"/>
      <c r="BV6644" s="23"/>
      <c r="BW6644" s="23"/>
      <c r="BX6644" s="23"/>
      <c r="BY6644" s="23"/>
      <c r="BZ6644" s="23"/>
      <c r="CA6644" s="23"/>
      <c r="CB6644" s="23"/>
      <c r="CC6644" s="23"/>
      <c r="CD6644" s="23"/>
      <c r="CE6644" s="23"/>
      <c r="CF6644" s="23"/>
      <c r="CG6644" s="23"/>
      <c r="CH6644" s="23"/>
      <c r="CI6644" s="23"/>
      <c r="CJ6644" s="23"/>
      <c r="CK6644" s="23"/>
      <c r="CL6644" s="23"/>
      <c r="CM6644" s="23"/>
      <c r="CN6644" s="23"/>
      <c r="CO6644" s="23"/>
      <c r="CP6644" s="23"/>
      <c r="CQ6644" s="23"/>
      <c r="CR6644" s="23"/>
      <c r="CS6644" s="23"/>
      <c r="CT6644" s="23"/>
      <c r="CU6644" s="23"/>
      <c r="CV6644" s="23"/>
      <c r="CW6644" s="23"/>
      <c r="CX6644" s="23"/>
      <c r="CY6644" s="23"/>
      <c r="CZ6644" s="23"/>
      <c r="DA6644" s="23"/>
      <c r="DB6644" s="23"/>
      <c r="DC6644" s="23"/>
      <c r="DD6644" s="23"/>
      <c r="DE6644" s="23"/>
      <c r="DF6644" s="23"/>
      <c r="DG6644" s="23"/>
      <c r="DH6644" s="23"/>
      <c r="DI6644" s="23"/>
      <c r="DJ6644" s="23"/>
      <c r="DK6644" s="23"/>
      <c r="DL6644" s="23"/>
      <c r="DM6644" s="23"/>
      <c r="DN6644" s="23"/>
      <c r="DO6644" s="23"/>
      <c r="DP6644" s="23"/>
      <c r="DQ6644" s="23"/>
      <c r="DR6644" s="23"/>
      <c r="DS6644" s="23"/>
      <c r="DT6644" s="23"/>
      <c r="DU6644" s="23"/>
      <c r="DV6644" s="23"/>
      <c r="DW6644" s="23"/>
      <c r="DX6644" s="23"/>
      <c r="DY6644" s="23"/>
      <c r="DZ6644" s="23"/>
      <c r="EA6644" s="23"/>
      <c r="EB6644" s="23"/>
      <c r="EC6644" s="23"/>
      <c r="ED6644" s="23"/>
      <c r="EE6644" s="23"/>
      <c r="EF6644" s="23"/>
    </row>
    <row r="6645" spans="1:136" x14ac:dyDescent="0.2">
      <c r="A6645" s="23"/>
      <c r="B6645" s="23"/>
      <c r="C6645" s="23"/>
      <c r="D6645" s="23"/>
      <c r="E6645" s="23"/>
      <c r="F6645" s="23"/>
      <c r="G6645" s="23"/>
      <c r="H6645" s="23"/>
      <c r="I6645" s="23"/>
      <c r="J6645" s="23"/>
      <c r="K6645" s="23"/>
      <c r="L6645" s="23"/>
      <c r="M6645" s="23"/>
      <c r="N6645" s="23"/>
      <c r="O6645" s="23"/>
      <c r="P6645" s="23"/>
      <c r="Q6645" s="23"/>
      <c r="R6645" s="23"/>
      <c r="S6645" s="23"/>
      <c r="T6645" s="23"/>
      <c r="U6645" s="23"/>
      <c r="V6645" s="23"/>
      <c r="W6645" s="23"/>
      <c r="X6645" s="23"/>
      <c r="Y6645" s="23"/>
      <c r="Z6645" s="23"/>
      <c r="AA6645" s="23"/>
      <c r="AB6645" s="23"/>
      <c r="AC6645" s="23"/>
      <c r="AD6645" s="23"/>
      <c r="AE6645" s="23"/>
      <c r="AF6645" s="23"/>
      <c r="AG6645" s="23"/>
      <c r="AH6645" s="23"/>
      <c r="AI6645" s="23"/>
      <c r="AJ6645" s="23"/>
      <c r="AK6645" s="23"/>
      <c r="AL6645" s="23"/>
      <c r="AM6645" s="23"/>
      <c r="AN6645" s="23"/>
      <c r="AO6645" s="23"/>
      <c r="AP6645" s="23"/>
      <c r="AQ6645" s="23"/>
      <c r="AR6645" s="23"/>
      <c r="AS6645" s="23"/>
      <c r="AT6645" s="23"/>
      <c r="AU6645" s="23"/>
      <c r="AV6645" s="23"/>
      <c r="AW6645" s="23"/>
      <c r="AX6645" s="23"/>
      <c r="AY6645" s="23"/>
      <c r="AZ6645" s="23"/>
      <c r="BA6645" s="23"/>
      <c r="BB6645" s="23"/>
      <c r="BC6645" s="23"/>
      <c r="BD6645" s="23"/>
      <c r="BE6645" s="23"/>
      <c r="BF6645" s="23"/>
      <c r="BG6645" s="23"/>
      <c r="BH6645" s="23"/>
      <c r="BI6645" s="23"/>
      <c r="BJ6645" s="23"/>
      <c r="BK6645" s="23"/>
      <c r="BL6645" s="23"/>
      <c r="BM6645" s="23"/>
      <c r="BN6645" s="23"/>
      <c r="BO6645" s="23"/>
      <c r="BP6645" s="23"/>
      <c r="BQ6645" s="23"/>
      <c r="BR6645" s="23"/>
      <c r="BS6645" s="23"/>
      <c r="BT6645" s="23"/>
      <c r="BU6645" s="23"/>
      <c r="BV6645" s="23"/>
      <c r="BW6645" s="23"/>
      <c r="BX6645" s="23"/>
      <c r="BY6645" s="23"/>
      <c r="BZ6645" s="23"/>
      <c r="CA6645" s="23"/>
      <c r="CB6645" s="23"/>
      <c r="CC6645" s="23"/>
      <c r="CD6645" s="23"/>
      <c r="CE6645" s="23"/>
      <c r="CF6645" s="23"/>
      <c r="CG6645" s="23"/>
      <c r="CH6645" s="23"/>
      <c r="CI6645" s="23"/>
      <c r="CJ6645" s="23"/>
      <c r="CK6645" s="23"/>
      <c r="CL6645" s="23"/>
      <c r="CM6645" s="23"/>
      <c r="CN6645" s="23"/>
      <c r="CO6645" s="23"/>
      <c r="CP6645" s="23"/>
      <c r="CQ6645" s="23"/>
      <c r="CR6645" s="23"/>
      <c r="CS6645" s="23"/>
      <c r="CT6645" s="23"/>
      <c r="CU6645" s="23"/>
      <c r="CV6645" s="23"/>
      <c r="CW6645" s="23"/>
      <c r="CX6645" s="23"/>
      <c r="CY6645" s="23"/>
      <c r="CZ6645" s="23"/>
      <c r="DA6645" s="23"/>
      <c r="DB6645" s="23"/>
      <c r="DC6645" s="23"/>
      <c r="DD6645" s="23"/>
      <c r="DE6645" s="23"/>
      <c r="DF6645" s="23"/>
      <c r="DG6645" s="23"/>
      <c r="DH6645" s="23"/>
      <c r="DI6645" s="23"/>
      <c r="DJ6645" s="23"/>
      <c r="DK6645" s="23"/>
      <c r="DL6645" s="23"/>
      <c r="DM6645" s="23"/>
      <c r="DN6645" s="23"/>
      <c r="DO6645" s="23"/>
      <c r="DP6645" s="23"/>
      <c r="DQ6645" s="23"/>
      <c r="DR6645" s="23"/>
      <c r="DS6645" s="23"/>
      <c r="DT6645" s="23"/>
      <c r="DU6645" s="23"/>
      <c r="DV6645" s="23"/>
      <c r="DW6645" s="23"/>
      <c r="DX6645" s="23"/>
      <c r="DY6645" s="23"/>
      <c r="DZ6645" s="23"/>
      <c r="EA6645" s="23"/>
      <c r="EB6645" s="23"/>
      <c r="EC6645" s="23"/>
      <c r="ED6645" s="23"/>
      <c r="EE6645" s="23"/>
      <c r="EF6645" s="23"/>
    </row>
    <row r="6646" spans="1:136" x14ac:dyDescent="0.2">
      <c r="A6646" s="23"/>
      <c r="B6646" s="23"/>
      <c r="C6646" s="23"/>
      <c r="D6646" s="23"/>
      <c r="E6646" s="23"/>
      <c r="F6646" s="23"/>
      <c r="G6646" s="23"/>
      <c r="H6646" s="23"/>
      <c r="I6646" s="23"/>
      <c r="J6646" s="23"/>
      <c r="K6646" s="23"/>
      <c r="L6646" s="23"/>
      <c r="M6646" s="23"/>
      <c r="N6646" s="23"/>
      <c r="O6646" s="23"/>
      <c r="P6646" s="23"/>
      <c r="Q6646" s="23"/>
      <c r="R6646" s="23"/>
      <c r="S6646" s="23"/>
      <c r="T6646" s="23"/>
      <c r="U6646" s="23"/>
      <c r="V6646" s="23"/>
      <c r="W6646" s="23"/>
      <c r="X6646" s="23"/>
      <c r="Y6646" s="23"/>
      <c r="Z6646" s="23"/>
      <c r="AA6646" s="23"/>
      <c r="AB6646" s="23"/>
      <c r="AC6646" s="23"/>
      <c r="AD6646" s="23"/>
      <c r="AE6646" s="23"/>
      <c r="AF6646" s="23"/>
      <c r="AG6646" s="23"/>
      <c r="AH6646" s="23"/>
      <c r="AI6646" s="23"/>
      <c r="AJ6646" s="23"/>
      <c r="AK6646" s="23"/>
      <c r="AL6646" s="23"/>
      <c r="AM6646" s="23"/>
      <c r="AN6646" s="23"/>
      <c r="AO6646" s="23"/>
      <c r="AP6646" s="23"/>
      <c r="AQ6646" s="23"/>
      <c r="AR6646" s="23"/>
      <c r="AS6646" s="23"/>
      <c r="AT6646" s="23"/>
      <c r="AU6646" s="23"/>
      <c r="AV6646" s="23"/>
      <c r="AW6646" s="23"/>
      <c r="AX6646" s="23"/>
      <c r="AY6646" s="23"/>
      <c r="AZ6646" s="23"/>
      <c r="BA6646" s="23"/>
      <c r="BB6646" s="23"/>
      <c r="BC6646" s="23"/>
      <c r="BD6646" s="23"/>
      <c r="BE6646" s="23"/>
      <c r="BF6646" s="23"/>
      <c r="BG6646" s="23"/>
      <c r="BH6646" s="23"/>
      <c r="BI6646" s="23"/>
      <c r="BJ6646" s="23"/>
      <c r="BK6646" s="23"/>
      <c r="BL6646" s="23"/>
      <c r="BM6646" s="23"/>
      <c r="BN6646" s="23"/>
      <c r="BO6646" s="23"/>
      <c r="BP6646" s="23"/>
      <c r="BQ6646" s="23"/>
      <c r="BR6646" s="23"/>
      <c r="BS6646" s="23"/>
      <c r="BT6646" s="23"/>
      <c r="BU6646" s="23"/>
      <c r="BV6646" s="23"/>
      <c r="BW6646" s="23"/>
      <c r="BX6646" s="23"/>
      <c r="BY6646" s="23"/>
      <c r="BZ6646" s="23"/>
      <c r="CA6646" s="23"/>
      <c r="CB6646" s="23"/>
      <c r="CC6646" s="23"/>
      <c r="CD6646" s="23"/>
      <c r="CE6646" s="23"/>
      <c r="CF6646" s="23"/>
      <c r="CG6646" s="23"/>
      <c r="CH6646" s="23"/>
      <c r="CI6646" s="23"/>
      <c r="CJ6646" s="23"/>
      <c r="CK6646" s="23"/>
      <c r="CL6646" s="23"/>
      <c r="CM6646" s="23"/>
      <c r="CN6646" s="23"/>
      <c r="CO6646" s="23"/>
      <c r="CP6646" s="23"/>
      <c r="CQ6646" s="23"/>
      <c r="CR6646" s="23"/>
      <c r="CS6646" s="23"/>
      <c r="CT6646" s="23"/>
      <c r="CU6646" s="23"/>
      <c r="CV6646" s="23"/>
      <c r="CW6646" s="23"/>
      <c r="CX6646" s="23"/>
      <c r="CY6646" s="23"/>
      <c r="CZ6646" s="23"/>
      <c r="DA6646" s="23"/>
      <c r="DB6646" s="23"/>
      <c r="DC6646" s="23"/>
      <c r="DD6646" s="23"/>
      <c r="DE6646" s="23"/>
      <c r="DF6646" s="23"/>
      <c r="DG6646" s="23"/>
      <c r="DH6646" s="23"/>
      <c r="DI6646" s="23"/>
      <c r="DJ6646" s="23"/>
      <c r="DK6646" s="23"/>
      <c r="DL6646" s="23"/>
      <c r="DM6646" s="23"/>
      <c r="DN6646" s="23"/>
      <c r="DO6646" s="23"/>
      <c r="DP6646" s="23"/>
      <c r="DQ6646" s="23"/>
      <c r="DR6646" s="23"/>
      <c r="DS6646" s="23"/>
      <c r="DT6646" s="23"/>
      <c r="DU6646" s="23"/>
      <c r="DV6646" s="23"/>
      <c r="DW6646" s="23"/>
      <c r="DX6646" s="23"/>
      <c r="DY6646" s="23"/>
      <c r="DZ6646" s="23"/>
      <c r="EA6646" s="23"/>
      <c r="EB6646" s="23"/>
      <c r="EC6646" s="23"/>
      <c r="ED6646" s="23"/>
      <c r="EE6646" s="23"/>
      <c r="EF6646" s="23"/>
    </row>
    <row r="6647" spans="1:136" x14ac:dyDescent="0.2">
      <c r="A6647" s="23"/>
      <c r="B6647" s="23"/>
      <c r="C6647" s="23"/>
      <c r="D6647" s="23"/>
      <c r="E6647" s="23"/>
      <c r="F6647" s="23"/>
      <c r="G6647" s="23"/>
      <c r="H6647" s="23"/>
      <c r="I6647" s="23"/>
      <c r="J6647" s="23"/>
      <c r="K6647" s="23"/>
      <c r="L6647" s="23"/>
      <c r="M6647" s="23"/>
      <c r="N6647" s="23"/>
      <c r="O6647" s="23"/>
      <c r="P6647" s="23"/>
      <c r="Q6647" s="23"/>
      <c r="R6647" s="23"/>
      <c r="S6647" s="23"/>
      <c r="T6647" s="23"/>
      <c r="U6647" s="23"/>
      <c r="V6647" s="23"/>
      <c r="W6647" s="23"/>
      <c r="X6647" s="23"/>
      <c r="Y6647" s="23"/>
      <c r="Z6647" s="23"/>
      <c r="AA6647" s="23"/>
      <c r="AB6647" s="23"/>
      <c r="AC6647" s="23"/>
      <c r="AD6647" s="23"/>
      <c r="AE6647" s="23"/>
      <c r="AF6647" s="23"/>
      <c r="AG6647" s="23"/>
      <c r="AH6647" s="23"/>
      <c r="AI6647" s="23"/>
      <c r="AJ6647" s="23"/>
      <c r="AK6647" s="23"/>
      <c r="AL6647" s="23"/>
      <c r="AM6647" s="23"/>
      <c r="AN6647" s="23"/>
      <c r="AO6647" s="23"/>
      <c r="AP6647" s="23"/>
      <c r="AQ6647" s="23"/>
      <c r="AR6647" s="23"/>
      <c r="AS6647" s="23"/>
      <c r="AT6647" s="23"/>
      <c r="AU6647" s="23"/>
      <c r="AV6647" s="23"/>
      <c r="AW6647" s="23"/>
      <c r="AX6647" s="23"/>
      <c r="AY6647" s="23"/>
      <c r="AZ6647" s="23"/>
      <c r="BA6647" s="23"/>
      <c r="BB6647" s="23"/>
      <c r="BC6647" s="23"/>
      <c r="BD6647" s="23"/>
      <c r="BE6647" s="23"/>
      <c r="BF6647" s="23"/>
      <c r="BG6647" s="23"/>
      <c r="BH6647" s="23"/>
      <c r="BI6647" s="23"/>
      <c r="BJ6647" s="23"/>
      <c r="BK6647" s="23"/>
      <c r="BL6647" s="23"/>
      <c r="BM6647" s="23"/>
      <c r="BN6647" s="23"/>
      <c r="BO6647" s="23"/>
      <c r="BP6647" s="23"/>
      <c r="BQ6647" s="23"/>
      <c r="BR6647" s="23"/>
      <c r="BS6647" s="23"/>
      <c r="BT6647" s="23"/>
      <c r="BU6647" s="23"/>
      <c r="BV6647" s="23"/>
      <c r="BW6647" s="23"/>
      <c r="BX6647" s="23"/>
      <c r="BY6647" s="23"/>
      <c r="BZ6647" s="23"/>
      <c r="CA6647" s="23"/>
      <c r="CB6647" s="23"/>
      <c r="CC6647" s="23"/>
      <c r="CD6647" s="23"/>
      <c r="CE6647" s="23"/>
      <c r="CF6647" s="23"/>
      <c r="CG6647" s="23"/>
      <c r="CH6647" s="23"/>
      <c r="CI6647" s="23"/>
      <c r="CJ6647" s="23"/>
      <c r="CK6647" s="23"/>
      <c r="CL6647" s="23"/>
      <c r="CM6647" s="23"/>
      <c r="CN6647" s="23"/>
      <c r="CO6647" s="23"/>
      <c r="CP6647" s="23"/>
      <c r="CQ6647" s="23"/>
      <c r="CR6647" s="23"/>
      <c r="CS6647" s="23"/>
      <c r="CT6647" s="23"/>
      <c r="CU6647" s="23"/>
      <c r="CV6647" s="23"/>
      <c r="CW6647" s="23"/>
      <c r="CX6647" s="23"/>
      <c r="CY6647" s="23"/>
      <c r="CZ6647" s="23"/>
      <c r="DA6647" s="23"/>
      <c r="DB6647" s="23"/>
      <c r="DC6647" s="23"/>
      <c r="DD6647" s="23"/>
      <c r="DE6647" s="23"/>
      <c r="DF6647" s="23"/>
      <c r="DG6647" s="23"/>
      <c r="DH6647" s="23"/>
      <c r="DI6647" s="23"/>
      <c r="DJ6647" s="23"/>
      <c r="DK6647" s="23"/>
      <c r="DL6647" s="23"/>
      <c r="DM6647" s="23"/>
      <c r="DN6647" s="23"/>
      <c r="DO6647" s="23"/>
      <c r="DP6647" s="23"/>
      <c r="DQ6647" s="23"/>
      <c r="DR6647" s="23"/>
      <c r="DS6647" s="23"/>
      <c r="DT6647" s="23"/>
      <c r="DU6647" s="23"/>
      <c r="DV6647" s="23"/>
      <c r="DW6647" s="23"/>
      <c r="DX6647" s="23"/>
      <c r="DY6647" s="23"/>
      <c r="DZ6647" s="23"/>
      <c r="EA6647" s="23"/>
      <c r="EB6647" s="23"/>
      <c r="EC6647" s="23"/>
      <c r="ED6647" s="23"/>
      <c r="EE6647" s="23"/>
      <c r="EF6647" s="23"/>
    </row>
    <row r="6648" spans="1:136" x14ac:dyDescent="0.2">
      <c r="A6648" s="23"/>
      <c r="B6648" s="23"/>
      <c r="C6648" s="23"/>
      <c r="D6648" s="23"/>
      <c r="E6648" s="23"/>
      <c r="F6648" s="23"/>
      <c r="G6648" s="23"/>
      <c r="H6648" s="23"/>
      <c r="I6648" s="23"/>
      <c r="J6648" s="23"/>
      <c r="K6648" s="23"/>
      <c r="L6648" s="23"/>
      <c r="M6648" s="23"/>
      <c r="N6648" s="23"/>
      <c r="O6648" s="23"/>
      <c r="P6648" s="23"/>
      <c r="Q6648" s="23"/>
      <c r="R6648" s="23"/>
      <c r="S6648" s="23"/>
      <c r="T6648" s="23"/>
      <c r="U6648" s="23"/>
      <c r="V6648" s="23"/>
      <c r="W6648" s="23"/>
      <c r="X6648" s="23"/>
      <c r="Y6648" s="23"/>
      <c r="Z6648" s="23"/>
      <c r="AA6648" s="23"/>
      <c r="AB6648" s="23"/>
      <c r="AC6648" s="23"/>
      <c r="AD6648" s="23"/>
      <c r="AE6648" s="23"/>
      <c r="AF6648" s="23"/>
      <c r="AG6648" s="23"/>
      <c r="AH6648" s="23"/>
      <c r="AI6648" s="23"/>
      <c r="AJ6648" s="23"/>
      <c r="AK6648" s="23"/>
      <c r="AL6648" s="23"/>
      <c r="AM6648" s="23"/>
      <c r="AN6648" s="23"/>
      <c r="AO6648" s="23"/>
      <c r="AP6648" s="23"/>
      <c r="AQ6648" s="23"/>
      <c r="AR6648" s="23"/>
      <c r="AS6648" s="23"/>
      <c r="AT6648" s="23"/>
      <c r="AU6648" s="23"/>
      <c r="AV6648" s="23"/>
      <c r="AW6648" s="23"/>
      <c r="AX6648" s="23"/>
      <c r="AY6648" s="23"/>
      <c r="AZ6648" s="23"/>
      <c r="BA6648" s="23"/>
      <c r="BB6648" s="23"/>
      <c r="BC6648" s="23"/>
      <c r="BD6648" s="23"/>
      <c r="BE6648" s="23"/>
      <c r="BF6648" s="23"/>
      <c r="BG6648" s="23"/>
      <c r="BH6648" s="23"/>
      <c r="BI6648" s="23"/>
      <c r="BJ6648" s="23"/>
      <c r="BK6648" s="23"/>
      <c r="BL6648" s="23"/>
      <c r="BM6648" s="23"/>
      <c r="BN6648" s="23"/>
      <c r="BO6648" s="23"/>
      <c r="BP6648" s="23"/>
      <c r="BQ6648" s="23"/>
      <c r="BR6648" s="23"/>
      <c r="BS6648" s="23"/>
      <c r="BT6648" s="23"/>
      <c r="BU6648" s="23"/>
      <c r="BV6648" s="23"/>
      <c r="BW6648" s="23"/>
      <c r="BX6648" s="23"/>
      <c r="BY6648" s="23"/>
      <c r="BZ6648" s="23"/>
      <c r="CA6648" s="23"/>
      <c r="CB6648" s="23"/>
      <c r="CC6648" s="23"/>
      <c r="CD6648" s="23"/>
      <c r="CE6648" s="23"/>
      <c r="CF6648" s="23"/>
      <c r="CG6648" s="23"/>
      <c r="CH6648" s="23"/>
      <c r="CI6648" s="23"/>
      <c r="CJ6648" s="23"/>
      <c r="CK6648" s="23"/>
      <c r="CL6648" s="23"/>
      <c r="CM6648" s="23"/>
      <c r="CN6648" s="23"/>
      <c r="CO6648" s="23"/>
      <c r="CP6648" s="23"/>
      <c r="CQ6648" s="23"/>
      <c r="CR6648" s="23"/>
      <c r="CS6648" s="23"/>
      <c r="CT6648" s="23"/>
      <c r="CU6648" s="23"/>
      <c r="CV6648" s="23"/>
      <c r="CW6648" s="23"/>
      <c r="CX6648" s="23"/>
      <c r="CY6648" s="23"/>
      <c r="CZ6648" s="23"/>
      <c r="DA6648" s="23"/>
      <c r="DB6648" s="23"/>
      <c r="DC6648" s="23"/>
      <c r="DD6648" s="23"/>
      <c r="DE6648" s="23"/>
      <c r="DF6648" s="23"/>
      <c r="DG6648" s="23"/>
      <c r="DH6648" s="23"/>
      <c r="DI6648" s="23"/>
      <c r="DJ6648" s="23"/>
      <c r="DK6648" s="23"/>
      <c r="DL6648" s="23"/>
      <c r="DM6648" s="23"/>
      <c r="DN6648" s="23"/>
      <c r="DO6648" s="23"/>
      <c r="DP6648" s="23"/>
      <c r="DQ6648" s="23"/>
      <c r="DR6648" s="23"/>
      <c r="DS6648" s="23"/>
      <c r="DT6648" s="23"/>
      <c r="DU6648" s="23"/>
      <c r="DV6648" s="23"/>
      <c r="DW6648" s="23"/>
      <c r="DX6648" s="23"/>
      <c r="DY6648" s="23"/>
      <c r="DZ6648" s="23"/>
      <c r="EA6648" s="23"/>
      <c r="EB6648" s="23"/>
      <c r="EC6648" s="23"/>
      <c r="ED6648" s="23"/>
      <c r="EE6648" s="23"/>
      <c r="EF6648" s="23"/>
    </row>
    <row r="6649" spans="1:136" x14ac:dyDescent="0.2">
      <c r="A6649" s="23"/>
      <c r="B6649" s="23"/>
      <c r="C6649" s="23"/>
      <c r="D6649" s="23"/>
      <c r="E6649" s="23"/>
      <c r="F6649" s="23"/>
      <c r="G6649" s="23"/>
      <c r="H6649" s="23"/>
      <c r="I6649" s="23"/>
      <c r="J6649" s="23"/>
      <c r="K6649" s="23"/>
      <c r="L6649" s="23"/>
      <c r="M6649" s="23"/>
      <c r="N6649" s="23"/>
      <c r="O6649" s="23"/>
      <c r="P6649" s="23"/>
      <c r="Q6649" s="23"/>
      <c r="R6649" s="23"/>
      <c r="S6649" s="23"/>
      <c r="T6649" s="23"/>
      <c r="U6649" s="23"/>
      <c r="V6649" s="23"/>
      <c r="W6649" s="23"/>
      <c r="X6649" s="23"/>
      <c r="Y6649" s="23"/>
      <c r="Z6649" s="23"/>
      <c r="AA6649" s="23"/>
      <c r="AB6649" s="23"/>
      <c r="AC6649" s="23"/>
      <c r="AD6649" s="23"/>
      <c r="AE6649" s="23"/>
      <c r="AF6649" s="23"/>
      <c r="AG6649" s="23"/>
      <c r="AH6649" s="23"/>
      <c r="AI6649" s="23"/>
      <c r="AJ6649" s="23"/>
      <c r="AK6649" s="23"/>
      <c r="AL6649" s="23"/>
      <c r="AM6649" s="23"/>
      <c r="AN6649" s="23"/>
      <c r="AO6649" s="23"/>
      <c r="AP6649" s="23"/>
      <c r="AQ6649" s="23"/>
      <c r="AR6649" s="23"/>
      <c r="AS6649" s="23"/>
      <c r="AT6649" s="23"/>
      <c r="AU6649" s="23"/>
      <c r="AV6649" s="23"/>
      <c r="AW6649" s="23"/>
      <c r="AX6649" s="23"/>
      <c r="AY6649" s="23"/>
      <c r="AZ6649" s="23"/>
      <c r="BA6649" s="23"/>
      <c r="BB6649" s="23"/>
      <c r="BC6649" s="23"/>
      <c r="BD6649" s="23"/>
      <c r="BE6649" s="23"/>
      <c r="BF6649" s="23"/>
      <c r="BG6649" s="23"/>
      <c r="BH6649" s="23"/>
      <c r="BI6649" s="23"/>
      <c r="BJ6649" s="23"/>
      <c r="BK6649" s="23"/>
      <c r="BL6649" s="23"/>
      <c r="BM6649" s="23"/>
      <c r="BN6649" s="23"/>
      <c r="BO6649" s="23"/>
      <c r="BP6649" s="23"/>
      <c r="BQ6649" s="23"/>
      <c r="BR6649" s="23"/>
      <c r="BS6649" s="23"/>
      <c r="BT6649" s="23"/>
      <c r="BU6649" s="23"/>
      <c r="BV6649" s="23"/>
      <c r="BW6649" s="23"/>
      <c r="BX6649" s="23"/>
      <c r="BY6649" s="23"/>
      <c r="BZ6649" s="23"/>
      <c r="CA6649" s="23"/>
      <c r="CB6649" s="23"/>
      <c r="CC6649" s="23"/>
      <c r="CD6649" s="23"/>
      <c r="CE6649" s="23"/>
      <c r="CF6649" s="23"/>
      <c r="CG6649" s="23"/>
      <c r="CH6649" s="23"/>
      <c r="CI6649" s="23"/>
      <c r="CJ6649" s="23"/>
      <c r="CK6649" s="23"/>
      <c r="CL6649" s="23"/>
      <c r="CM6649" s="23"/>
      <c r="CN6649" s="23"/>
      <c r="CO6649" s="23"/>
      <c r="CP6649" s="23"/>
      <c r="CQ6649" s="23"/>
      <c r="CR6649" s="23"/>
      <c r="CS6649" s="23"/>
      <c r="CT6649" s="23"/>
      <c r="CU6649" s="23"/>
      <c r="CV6649" s="23"/>
      <c r="CW6649" s="23"/>
      <c r="CX6649" s="23"/>
      <c r="CY6649" s="23"/>
      <c r="CZ6649" s="23"/>
      <c r="DA6649" s="23"/>
      <c r="DB6649" s="23"/>
      <c r="DC6649" s="23"/>
      <c r="DD6649" s="23"/>
      <c r="DE6649" s="23"/>
      <c r="DF6649" s="23"/>
      <c r="DG6649" s="23"/>
      <c r="DH6649" s="23"/>
      <c r="DI6649" s="23"/>
      <c r="DJ6649" s="23"/>
      <c r="DK6649" s="23"/>
      <c r="DL6649" s="23"/>
      <c r="DM6649" s="23"/>
      <c r="DN6649" s="23"/>
      <c r="DO6649" s="23"/>
      <c r="DP6649" s="23"/>
      <c r="DQ6649" s="23"/>
      <c r="DR6649" s="23"/>
      <c r="DS6649" s="23"/>
      <c r="DT6649" s="23"/>
      <c r="DU6649" s="23"/>
      <c r="DV6649" s="23"/>
      <c r="DW6649" s="23"/>
      <c r="DX6649" s="23"/>
      <c r="DY6649" s="23"/>
      <c r="DZ6649" s="23"/>
      <c r="EA6649" s="23"/>
      <c r="EB6649" s="23"/>
      <c r="EC6649" s="23"/>
      <c r="ED6649" s="23"/>
      <c r="EE6649" s="23"/>
      <c r="EF6649" s="23"/>
    </row>
    <row r="6650" spans="1:136" x14ac:dyDescent="0.2">
      <c r="A6650" s="23"/>
      <c r="B6650" s="23"/>
      <c r="C6650" s="23"/>
      <c r="D6650" s="23"/>
      <c r="E6650" s="23"/>
      <c r="F6650" s="23"/>
      <c r="G6650" s="23"/>
      <c r="H6650" s="23"/>
      <c r="I6650" s="23"/>
      <c r="J6650" s="23"/>
      <c r="K6650" s="23"/>
      <c r="L6650" s="23"/>
      <c r="M6650" s="23"/>
      <c r="N6650" s="23"/>
      <c r="O6650" s="23"/>
      <c r="P6650" s="23"/>
      <c r="Q6650" s="23"/>
      <c r="R6650" s="23"/>
      <c r="S6650" s="23"/>
      <c r="T6650" s="23"/>
      <c r="U6650" s="23"/>
      <c r="V6650" s="23"/>
      <c r="W6650" s="23"/>
      <c r="X6650" s="23"/>
      <c r="Y6650" s="23"/>
      <c r="Z6650" s="23"/>
      <c r="AA6650" s="23"/>
      <c r="AB6650" s="23"/>
      <c r="AC6650" s="23"/>
      <c r="AD6650" s="23"/>
      <c r="AE6650" s="23"/>
      <c r="AF6650" s="23"/>
      <c r="AG6650" s="23"/>
      <c r="AH6650" s="23"/>
      <c r="AI6650" s="23"/>
      <c r="AJ6650" s="23"/>
      <c r="AK6650" s="23"/>
      <c r="AL6650" s="23"/>
      <c r="AM6650" s="23"/>
      <c r="AN6650" s="23"/>
      <c r="AO6650" s="23"/>
      <c r="AP6650" s="23"/>
      <c r="AQ6650" s="23"/>
      <c r="AR6650" s="23"/>
      <c r="AS6650" s="23"/>
      <c r="AT6650" s="23"/>
      <c r="AU6650" s="23"/>
      <c r="AV6650" s="23"/>
      <c r="AW6650" s="23"/>
      <c r="AX6650" s="23"/>
      <c r="AY6650" s="23"/>
      <c r="AZ6650" s="23"/>
      <c r="BA6650" s="23"/>
      <c r="BB6650" s="23"/>
      <c r="BC6650" s="23"/>
      <c r="BD6650" s="23"/>
      <c r="BE6650" s="23"/>
      <c r="BF6650" s="23"/>
      <c r="BG6650" s="23"/>
      <c r="BH6650" s="23"/>
      <c r="BI6650" s="23"/>
      <c r="BJ6650" s="23"/>
      <c r="BK6650" s="23"/>
      <c r="BL6650" s="23"/>
      <c r="BM6650" s="23"/>
      <c r="BN6650" s="23"/>
      <c r="BO6650" s="23"/>
      <c r="BP6650" s="23"/>
      <c r="BQ6650" s="23"/>
      <c r="BR6650" s="23"/>
      <c r="BS6650" s="23"/>
      <c r="BT6650" s="23"/>
      <c r="BU6650" s="23"/>
      <c r="BV6650" s="23"/>
      <c r="BW6650" s="23"/>
      <c r="BX6650" s="23"/>
      <c r="BY6650" s="23"/>
      <c r="BZ6650" s="23"/>
      <c r="CA6650" s="23"/>
      <c r="CB6650" s="23"/>
      <c r="CC6650" s="23"/>
      <c r="CD6650" s="23"/>
      <c r="CE6650" s="23"/>
      <c r="CF6650" s="23"/>
      <c r="CG6650" s="23"/>
      <c r="CH6650" s="23"/>
      <c r="CI6650" s="23"/>
      <c r="CJ6650" s="23"/>
      <c r="CK6650" s="23"/>
      <c r="CL6650" s="23"/>
      <c r="CM6650" s="23"/>
      <c r="CN6650" s="23"/>
      <c r="CO6650" s="23"/>
      <c r="CP6650" s="23"/>
      <c r="CQ6650" s="23"/>
      <c r="CR6650" s="23"/>
      <c r="CS6650" s="23"/>
      <c r="CT6650" s="23"/>
      <c r="CU6650" s="23"/>
      <c r="CV6650" s="23"/>
      <c r="CW6650" s="23"/>
      <c r="CX6650" s="23"/>
      <c r="CY6650" s="23"/>
      <c r="CZ6650" s="23"/>
      <c r="DA6650" s="23"/>
      <c r="DB6650" s="23"/>
      <c r="DC6650" s="23"/>
      <c r="DD6650" s="23"/>
      <c r="DE6650" s="23"/>
      <c r="DF6650" s="23"/>
      <c r="DG6650" s="23"/>
      <c r="DH6650" s="23"/>
      <c r="DI6650" s="23"/>
      <c r="DJ6650" s="23"/>
      <c r="DK6650" s="23"/>
      <c r="DL6650" s="23"/>
      <c r="DM6650" s="23"/>
      <c r="DN6650" s="23"/>
      <c r="DO6650" s="23"/>
      <c r="DP6650" s="23"/>
      <c r="DQ6650" s="23"/>
      <c r="DR6650" s="23"/>
      <c r="DS6650" s="23"/>
      <c r="DT6650" s="23"/>
      <c r="DU6650" s="23"/>
      <c r="DV6650" s="23"/>
      <c r="DW6650" s="23"/>
      <c r="DX6650" s="23"/>
      <c r="DY6650" s="23"/>
      <c r="DZ6650" s="23"/>
      <c r="EA6650" s="23"/>
      <c r="EB6650" s="23"/>
      <c r="EC6650" s="23"/>
      <c r="ED6650" s="23"/>
      <c r="EE6650" s="23"/>
      <c r="EF6650" s="23"/>
    </row>
    <row r="6651" spans="1:136" x14ac:dyDescent="0.2">
      <c r="A6651" s="23"/>
      <c r="B6651" s="23"/>
      <c r="C6651" s="23"/>
      <c r="D6651" s="23"/>
      <c r="E6651" s="23"/>
      <c r="F6651" s="23"/>
      <c r="G6651" s="23"/>
      <c r="H6651" s="23"/>
      <c r="I6651" s="23"/>
      <c r="J6651" s="23"/>
      <c r="K6651" s="23"/>
      <c r="L6651" s="23"/>
      <c r="M6651" s="23"/>
      <c r="N6651" s="23"/>
      <c r="O6651" s="23"/>
      <c r="P6651" s="23"/>
      <c r="Q6651" s="23"/>
      <c r="R6651" s="23"/>
      <c r="S6651" s="23"/>
      <c r="T6651" s="23"/>
      <c r="U6651" s="23"/>
      <c r="V6651" s="23"/>
      <c r="W6651" s="23"/>
      <c r="X6651" s="23"/>
      <c r="Y6651" s="23"/>
      <c r="Z6651" s="23"/>
      <c r="AA6651" s="23"/>
      <c r="AB6651" s="23"/>
      <c r="AC6651" s="23"/>
      <c r="AD6651" s="23"/>
      <c r="AE6651" s="23"/>
      <c r="AF6651" s="23"/>
      <c r="AG6651" s="23"/>
      <c r="AH6651" s="23"/>
      <c r="AI6651" s="23"/>
      <c r="AJ6651" s="23"/>
      <c r="AK6651" s="23"/>
      <c r="AL6651" s="23"/>
      <c r="AM6651" s="23"/>
      <c r="AN6651" s="23"/>
      <c r="AO6651" s="23"/>
      <c r="AP6651" s="23"/>
      <c r="AQ6651" s="23"/>
      <c r="AR6651" s="23"/>
      <c r="AS6651" s="23"/>
      <c r="AT6651" s="23"/>
      <c r="AU6651" s="23"/>
      <c r="AV6651" s="23"/>
      <c r="AW6651" s="23"/>
      <c r="AX6651" s="23"/>
      <c r="AY6651" s="23"/>
      <c r="AZ6651" s="23"/>
      <c r="BA6651" s="23"/>
      <c r="BB6651" s="23"/>
      <c r="BC6651" s="23"/>
      <c r="BD6651" s="23"/>
      <c r="BE6651" s="23"/>
      <c r="BF6651" s="23"/>
      <c r="BG6651" s="23"/>
      <c r="BH6651" s="23"/>
      <c r="BI6651" s="23"/>
      <c r="BJ6651" s="23"/>
      <c r="BK6651" s="23"/>
      <c r="BL6651" s="23"/>
      <c r="BM6651" s="23"/>
      <c r="BN6651" s="23"/>
      <c r="BO6651" s="23"/>
      <c r="BP6651" s="23"/>
      <c r="BQ6651" s="23"/>
      <c r="BR6651" s="23"/>
      <c r="BS6651" s="23"/>
      <c r="BT6651" s="23"/>
      <c r="BU6651" s="23"/>
      <c r="BV6651" s="23"/>
      <c r="BW6651" s="23"/>
      <c r="BX6651" s="23"/>
      <c r="BY6651" s="23"/>
      <c r="BZ6651" s="23"/>
      <c r="CA6651" s="23"/>
      <c r="CB6651" s="23"/>
      <c r="CC6651" s="23"/>
      <c r="CD6651" s="23"/>
      <c r="CE6651" s="23"/>
      <c r="CF6651" s="23"/>
      <c r="CG6651" s="23"/>
      <c r="CH6651" s="23"/>
      <c r="CI6651" s="23"/>
      <c r="CJ6651" s="23"/>
      <c r="CK6651" s="23"/>
      <c r="CL6651" s="23"/>
      <c r="CM6651" s="23"/>
      <c r="CN6651" s="23"/>
      <c r="CO6651" s="23"/>
      <c r="CP6651" s="23"/>
      <c r="CQ6651" s="23"/>
      <c r="CR6651" s="23"/>
      <c r="CS6651" s="23"/>
      <c r="CT6651" s="23"/>
      <c r="CU6651" s="23"/>
      <c r="CV6651" s="23"/>
      <c r="CW6651" s="23"/>
      <c r="CX6651" s="23"/>
      <c r="CY6651" s="23"/>
      <c r="CZ6651" s="23"/>
      <c r="DA6651" s="23"/>
      <c r="DB6651" s="23"/>
      <c r="DC6651" s="23"/>
      <c r="DD6651" s="23"/>
      <c r="DE6651" s="23"/>
      <c r="DF6651" s="23"/>
      <c r="DG6651" s="23"/>
      <c r="DH6651" s="23"/>
      <c r="DI6651" s="23"/>
      <c r="DJ6651" s="23"/>
      <c r="DK6651" s="23"/>
      <c r="DL6651" s="23"/>
      <c r="DM6651" s="23"/>
      <c r="DN6651" s="23"/>
      <c r="DO6651" s="23"/>
      <c r="DP6651" s="23"/>
      <c r="DQ6651" s="23"/>
      <c r="DR6651" s="23"/>
      <c r="DS6651" s="23"/>
      <c r="DT6651" s="23"/>
      <c r="DU6651" s="23"/>
      <c r="DV6651" s="23"/>
      <c r="DW6651" s="23"/>
      <c r="DX6651" s="23"/>
      <c r="DY6651" s="23"/>
      <c r="DZ6651" s="23"/>
      <c r="EA6651" s="23"/>
      <c r="EB6651" s="23"/>
      <c r="EC6651" s="23"/>
      <c r="ED6651" s="23"/>
      <c r="EE6651" s="23"/>
      <c r="EF6651" s="23"/>
    </row>
    <row r="6652" spans="1:136" x14ac:dyDescent="0.2">
      <c r="A6652" s="23"/>
      <c r="B6652" s="23"/>
      <c r="C6652" s="23"/>
      <c r="D6652" s="23"/>
      <c r="E6652" s="23"/>
      <c r="F6652" s="23"/>
      <c r="G6652" s="23"/>
      <c r="H6652" s="23"/>
      <c r="I6652" s="23"/>
      <c r="J6652" s="23"/>
      <c r="K6652" s="23"/>
      <c r="L6652" s="23"/>
      <c r="M6652" s="23"/>
      <c r="N6652" s="23"/>
      <c r="O6652" s="23"/>
      <c r="P6652" s="23"/>
      <c r="Q6652" s="23"/>
      <c r="R6652" s="23"/>
      <c r="S6652" s="23"/>
      <c r="T6652" s="23"/>
      <c r="U6652" s="23"/>
      <c r="V6652" s="23"/>
      <c r="W6652" s="23"/>
      <c r="X6652" s="23"/>
      <c r="Y6652" s="23"/>
      <c r="Z6652" s="23"/>
      <c r="AA6652" s="23"/>
      <c r="AB6652" s="23"/>
      <c r="AC6652" s="23"/>
      <c r="AD6652" s="23"/>
      <c r="AE6652" s="23"/>
      <c r="AF6652" s="23"/>
      <c r="AG6652" s="23"/>
      <c r="AH6652" s="23"/>
      <c r="AI6652" s="23"/>
      <c r="AJ6652" s="23"/>
      <c r="AK6652" s="23"/>
      <c r="AL6652" s="23"/>
      <c r="AM6652" s="23"/>
      <c r="AN6652" s="23"/>
      <c r="AO6652" s="23"/>
      <c r="AP6652" s="23"/>
      <c r="AQ6652" s="23"/>
      <c r="AR6652" s="23"/>
      <c r="AS6652" s="23"/>
      <c r="AT6652" s="23"/>
      <c r="AU6652" s="23"/>
      <c r="AV6652" s="23"/>
      <c r="AW6652" s="23"/>
      <c r="AX6652" s="23"/>
      <c r="AY6652" s="23"/>
      <c r="AZ6652" s="23"/>
      <c r="BA6652" s="23"/>
      <c r="BB6652" s="23"/>
      <c r="BC6652" s="23"/>
      <c r="BD6652" s="23"/>
      <c r="BE6652" s="23"/>
      <c r="BF6652" s="23"/>
      <c r="BG6652" s="23"/>
      <c r="BH6652" s="23"/>
      <c r="BI6652" s="23"/>
      <c r="BJ6652" s="23"/>
      <c r="BK6652" s="23"/>
      <c r="BL6652" s="23"/>
      <c r="BM6652" s="23"/>
      <c r="BN6652" s="23"/>
      <c r="BO6652" s="23"/>
      <c r="BP6652" s="23"/>
      <c r="BQ6652" s="23"/>
      <c r="BR6652" s="23"/>
      <c r="BS6652" s="23"/>
      <c r="BT6652" s="23"/>
      <c r="BU6652" s="23"/>
      <c r="BV6652" s="23"/>
      <c r="BW6652" s="23"/>
      <c r="BX6652" s="23"/>
      <c r="BY6652" s="23"/>
      <c r="BZ6652" s="23"/>
      <c r="CA6652" s="23"/>
      <c r="CB6652" s="23"/>
      <c r="CC6652" s="23"/>
      <c r="CD6652" s="23"/>
      <c r="CE6652" s="23"/>
      <c r="CF6652" s="23"/>
      <c r="CG6652" s="23"/>
      <c r="CH6652" s="23"/>
      <c r="CI6652" s="23"/>
      <c r="CJ6652" s="23"/>
      <c r="CK6652" s="23"/>
      <c r="CL6652" s="23"/>
      <c r="CM6652" s="23"/>
      <c r="CN6652" s="23"/>
      <c r="CO6652" s="23"/>
      <c r="CP6652" s="23"/>
      <c r="CQ6652" s="23"/>
      <c r="CR6652" s="23"/>
      <c r="CS6652" s="23"/>
      <c r="CT6652" s="23"/>
      <c r="CU6652" s="23"/>
      <c r="CV6652" s="23"/>
      <c r="CW6652" s="23"/>
      <c r="CX6652" s="23"/>
      <c r="CY6652" s="23"/>
      <c r="CZ6652" s="23"/>
      <c r="DA6652" s="23"/>
      <c r="DB6652" s="23"/>
      <c r="DC6652" s="23"/>
      <c r="DD6652" s="23"/>
      <c r="DE6652" s="23"/>
      <c r="DF6652" s="23"/>
      <c r="DG6652" s="23"/>
      <c r="DH6652" s="23"/>
      <c r="DI6652" s="23"/>
      <c r="DJ6652" s="23"/>
      <c r="DK6652" s="23"/>
      <c r="DL6652" s="23"/>
      <c r="DM6652" s="23"/>
      <c r="DN6652" s="23"/>
      <c r="DO6652" s="23"/>
      <c r="DP6652" s="23"/>
      <c r="DQ6652" s="23"/>
      <c r="DR6652" s="23"/>
      <c r="DS6652" s="23"/>
      <c r="DT6652" s="23"/>
      <c r="DU6652" s="23"/>
      <c r="DV6652" s="23"/>
      <c r="DW6652" s="23"/>
      <c r="DX6652" s="23"/>
      <c r="DY6652" s="23"/>
      <c r="DZ6652" s="23"/>
      <c r="EA6652" s="23"/>
      <c r="EB6652" s="23"/>
      <c r="EC6652" s="23"/>
      <c r="ED6652" s="23"/>
      <c r="EE6652" s="23"/>
      <c r="EF6652" s="23"/>
    </row>
    <row r="6653" spans="1:136" x14ac:dyDescent="0.2">
      <c r="A6653" s="23"/>
      <c r="B6653" s="23"/>
      <c r="C6653" s="23"/>
      <c r="D6653" s="23"/>
      <c r="E6653" s="23"/>
      <c r="F6653" s="23"/>
      <c r="G6653" s="23"/>
      <c r="H6653" s="23"/>
      <c r="I6653" s="23"/>
      <c r="J6653" s="23"/>
      <c r="K6653" s="23"/>
      <c r="L6653" s="23"/>
      <c r="M6653" s="23"/>
      <c r="N6653" s="23"/>
      <c r="O6653" s="23"/>
      <c r="P6653" s="23"/>
      <c r="Q6653" s="23"/>
      <c r="R6653" s="23"/>
      <c r="S6653" s="23"/>
      <c r="T6653" s="23"/>
      <c r="U6653" s="23"/>
      <c r="V6653" s="23"/>
      <c r="W6653" s="23"/>
      <c r="X6653" s="23"/>
      <c r="Y6653" s="23"/>
      <c r="Z6653" s="23"/>
      <c r="AA6653" s="23"/>
      <c r="AB6653" s="23"/>
      <c r="AC6653" s="23"/>
      <c r="AD6653" s="23"/>
      <c r="AE6653" s="23"/>
      <c r="AF6653" s="23"/>
      <c r="AG6653" s="23"/>
      <c r="AH6653" s="23"/>
      <c r="AI6653" s="23"/>
      <c r="AJ6653" s="23"/>
      <c r="AK6653" s="23"/>
      <c r="AL6653" s="23"/>
      <c r="AM6653" s="23"/>
      <c r="AN6653" s="23"/>
      <c r="AO6653" s="23"/>
      <c r="AP6653" s="23"/>
      <c r="AQ6653" s="23"/>
      <c r="AR6653" s="23"/>
      <c r="AS6653" s="23"/>
      <c r="AT6653" s="23"/>
      <c r="AU6653" s="23"/>
      <c r="AV6653" s="23"/>
      <c r="AW6653" s="23"/>
      <c r="AX6653" s="23"/>
      <c r="AY6653" s="23"/>
      <c r="AZ6653" s="23"/>
      <c r="BA6653" s="23"/>
      <c r="BB6653" s="23"/>
      <c r="BC6653" s="23"/>
      <c r="BD6653" s="23"/>
      <c r="BE6653" s="23"/>
      <c r="BF6653" s="23"/>
      <c r="BG6653" s="23"/>
      <c r="BH6653" s="23"/>
      <c r="BI6653" s="23"/>
      <c r="BJ6653" s="23"/>
      <c r="BK6653" s="23"/>
      <c r="BL6653" s="23"/>
      <c r="BM6653" s="23"/>
      <c r="BN6653" s="23"/>
      <c r="BO6653" s="23"/>
      <c r="BP6653" s="23"/>
      <c r="BQ6653" s="23"/>
      <c r="BR6653" s="23"/>
      <c r="BS6653" s="23"/>
      <c r="BT6653" s="23"/>
      <c r="BU6653" s="23"/>
      <c r="BV6653" s="23"/>
      <c r="BW6653" s="23"/>
      <c r="BX6653" s="23"/>
      <c r="BY6653" s="23"/>
      <c r="BZ6653" s="23"/>
      <c r="CA6653" s="23"/>
      <c r="CB6653" s="23"/>
      <c r="CC6653" s="23"/>
      <c r="CD6653" s="23"/>
      <c r="CE6653" s="23"/>
      <c r="CF6653" s="23"/>
      <c r="CG6653" s="23"/>
      <c r="CH6653" s="23"/>
      <c r="CI6653" s="23"/>
      <c r="CJ6653" s="23"/>
      <c r="CK6653" s="23"/>
      <c r="CL6653" s="23"/>
      <c r="CM6653" s="23"/>
      <c r="CN6653" s="23"/>
      <c r="CO6653" s="23"/>
      <c r="CP6653" s="23"/>
      <c r="CQ6653" s="23"/>
      <c r="CR6653" s="23"/>
      <c r="CS6653" s="23"/>
      <c r="CT6653" s="23"/>
      <c r="CU6653" s="23"/>
      <c r="CV6653" s="23"/>
      <c r="CW6653" s="23"/>
      <c r="CX6653" s="23"/>
      <c r="CY6653" s="23"/>
      <c r="CZ6653" s="23"/>
      <c r="DA6653" s="23"/>
      <c r="DB6653" s="23"/>
      <c r="DC6653" s="23"/>
      <c r="DD6653" s="23"/>
      <c r="DE6653" s="23"/>
      <c r="DF6653" s="23"/>
      <c r="DG6653" s="23"/>
      <c r="DH6653" s="23"/>
      <c r="DI6653" s="23"/>
      <c r="DJ6653" s="23"/>
      <c r="DK6653" s="23"/>
      <c r="DL6653" s="23"/>
      <c r="DM6653" s="23"/>
      <c r="DN6653" s="23"/>
      <c r="DO6653" s="23"/>
      <c r="DP6653" s="23"/>
      <c r="DQ6653" s="23"/>
      <c r="DR6653" s="23"/>
      <c r="DS6653" s="23"/>
      <c r="DT6653" s="23"/>
      <c r="DU6653" s="23"/>
      <c r="DV6653" s="23"/>
      <c r="DW6653" s="23"/>
      <c r="DX6653" s="23"/>
      <c r="DY6653" s="23"/>
      <c r="DZ6653" s="23"/>
      <c r="EA6653" s="23"/>
      <c r="EB6653" s="23"/>
      <c r="EC6653" s="23"/>
      <c r="ED6653" s="23"/>
      <c r="EE6653" s="23"/>
      <c r="EF6653" s="23"/>
    </row>
    <row r="6654" spans="1:136" x14ac:dyDescent="0.2">
      <c r="A6654" s="23"/>
      <c r="B6654" s="23"/>
      <c r="C6654" s="23"/>
      <c r="D6654" s="23"/>
      <c r="E6654" s="23"/>
      <c r="F6654" s="23"/>
      <c r="G6654" s="23"/>
      <c r="H6654" s="23"/>
      <c r="I6654" s="23"/>
      <c r="J6654" s="23"/>
      <c r="K6654" s="23"/>
      <c r="L6654" s="23"/>
      <c r="M6654" s="23"/>
      <c r="N6654" s="23"/>
      <c r="O6654" s="23"/>
      <c r="P6654" s="23"/>
      <c r="Q6654" s="23"/>
      <c r="R6654" s="23"/>
      <c r="S6654" s="23"/>
      <c r="T6654" s="23"/>
      <c r="U6654" s="23"/>
      <c r="V6654" s="23"/>
      <c r="W6654" s="23"/>
      <c r="X6654" s="23"/>
      <c r="Y6654" s="23"/>
      <c r="Z6654" s="23"/>
      <c r="AA6654" s="23"/>
      <c r="AB6654" s="23"/>
      <c r="AC6654" s="23"/>
      <c r="AD6654" s="23"/>
      <c r="AE6654" s="23"/>
      <c r="AF6654" s="23"/>
      <c r="AG6654" s="23"/>
      <c r="AH6654" s="23"/>
      <c r="AI6654" s="23"/>
      <c r="AJ6654" s="23"/>
      <c r="AK6654" s="23"/>
      <c r="AL6654" s="23"/>
      <c r="AM6654" s="23"/>
      <c r="AN6654" s="23"/>
      <c r="AO6654" s="23"/>
      <c r="AP6654" s="23"/>
      <c r="AQ6654" s="23"/>
      <c r="AR6654" s="23"/>
      <c r="AS6654" s="23"/>
      <c r="AT6654" s="23"/>
      <c r="AU6654" s="23"/>
      <c r="AV6654" s="23"/>
      <c r="AW6654" s="23"/>
      <c r="AX6654" s="23"/>
      <c r="AY6654" s="23"/>
      <c r="AZ6654" s="23"/>
      <c r="BA6654" s="23"/>
      <c r="BB6654" s="23"/>
      <c r="BC6654" s="23"/>
      <c r="BD6654" s="23"/>
      <c r="BE6654" s="23"/>
      <c r="BF6654" s="23"/>
      <c r="BG6654" s="23"/>
      <c r="BH6654" s="23"/>
      <c r="BI6654" s="23"/>
      <c r="BJ6654" s="23"/>
      <c r="BK6654" s="23"/>
      <c r="BL6654" s="23"/>
      <c r="BM6654" s="23"/>
      <c r="BN6654" s="23"/>
      <c r="BO6654" s="23"/>
      <c r="BP6654" s="23"/>
      <c r="BQ6654" s="23"/>
      <c r="BR6654" s="23"/>
      <c r="BS6654" s="23"/>
      <c r="BT6654" s="23"/>
      <c r="BU6654" s="23"/>
      <c r="BV6654" s="23"/>
      <c r="BW6654" s="23"/>
      <c r="BX6654" s="23"/>
      <c r="BY6654" s="23"/>
      <c r="BZ6654" s="23"/>
      <c r="CA6654" s="23"/>
      <c r="CB6654" s="23"/>
      <c r="CC6654" s="23"/>
      <c r="CD6654" s="23"/>
      <c r="CE6654" s="23"/>
      <c r="CF6654" s="23"/>
      <c r="CG6654" s="23"/>
      <c r="CH6654" s="23"/>
      <c r="CI6654" s="23"/>
      <c r="CJ6654" s="23"/>
      <c r="CK6654" s="23"/>
      <c r="CL6654" s="23"/>
      <c r="CM6654" s="23"/>
      <c r="CN6654" s="23"/>
      <c r="CO6654" s="23"/>
      <c r="CP6654" s="23"/>
      <c r="CQ6654" s="23"/>
      <c r="CR6654" s="23"/>
      <c r="CS6654" s="23"/>
      <c r="CT6654" s="23"/>
      <c r="CU6654" s="23"/>
      <c r="CV6654" s="23"/>
      <c r="CW6654" s="23"/>
      <c r="CX6654" s="23"/>
      <c r="CY6654" s="23"/>
      <c r="CZ6654" s="23"/>
      <c r="DA6654" s="23"/>
      <c r="DB6654" s="23"/>
      <c r="DC6654" s="23"/>
      <c r="DD6654" s="23"/>
      <c r="DE6654" s="23"/>
      <c r="DF6654" s="23"/>
      <c r="DG6654" s="23"/>
      <c r="DH6654" s="23"/>
      <c r="DI6654" s="23"/>
      <c r="DJ6654" s="23"/>
      <c r="DK6654" s="23"/>
      <c r="DL6654" s="23"/>
      <c r="DM6654" s="23"/>
      <c r="DN6654" s="23"/>
      <c r="DO6654" s="23"/>
      <c r="DP6654" s="23"/>
      <c r="DQ6654" s="23"/>
      <c r="DR6654" s="23"/>
      <c r="DS6654" s="23"/>
      <c r="DT6654" s="23"/>
      <c r="DU6654" s="23"/>
      <c r="DV6654" s="23"/>
      <c r="DW6654" s="23"/>
      <c r="DX6654" s="23"/>
      <c r="DY6654" s="23"/>
      <c r="DZ6654" s="23"/>
      <c r="EA6654" s="23"/>
      <c r="EB6654" s="23"/>
      <c r="EC6654" s="23"/>
      <c r="ED6654" s="23"/>
      <c r="EE6654" s="23"/>
      <c r="EF6654" s="23"/>
    </row>
    <row r="6655" spans="1:136" x14ac:dyDescent="0.2">
      <c r="A6655" s="23"/>
      <c r="B6655" s="23"/>
      <c r="C6655" s="23"/>
      <c r="D6655" s="23"/>
      <c r="E6655" s="23"/>
      <c r="F6655" s="23"/>
      <c r="G6655" s="23"/>
      <c r="H6655" s="23"/>
      <c r="I6655" s="23"/>
      <c r="J6655" s="23"/>
      <c r="K6655" s="23"/>
      <c r="L6655" s="23"/>
      <c r="M6655" s="23"/>
      <c r="N6655" s="23"/>
      <c r="O6655" s="23"/>
      <c r="P6655" s="23"/>
      <c r="Q6655" s="23"/>
      <c r="R6655" s="23"/>
      <c r="S6655" s="23"/>
      <c r="T6655" s="23"/>
      <c r="U6655" s="23"/>
      <c r="V6655" s="23"/>
      <c r="W6655" s="23"/>
      <c r="X6655" s="23"/>
      <c r="Y6655" s="23"/>
      <c r="Z6655" s="23"/>
      <c r="AA6655" s="23"/>
      <c r="AB6655" s="23"/>
      <c r="AC6655" s="23"/>
      <c r="AD6655" s="23"/>
      <c r="AE6655" s="23"/>
      <c r="AF6655" s="23"/>
      <c r="AG6655" s="23"/>
      <c r="AH6655" s="23"/>
      <c r="AI6655" s="23"/>
      <c r="AJ6655" s="23"/>
      <c r="AK6655" s="23"/>
      <c r="AL6655" s="23"/>
      <c r="AM6655" s="23"/>
      <c r="AN6655" s="23"/>
      <c r="AO6655" s="23"/>
      <c r="AP6655" s="23"/>
      <c r="AQ6655" s="23"/>
      <c r="AR6655" s="23"/>
      <c r="AS6655" s="23"/>
      <c r="AT6655" s="23"/>
      <c r="AU6655" s="23"/>
      <c r="AV6655" s="23"/>
      <c r="AW6655" s="23"/>
      <c r="AX6655" s="23"/>
      <c r="AY6655" s="23"/>
      <c r="AZ6655" s="23"/>
      <c r="BA6655" s="23"/>
      <c r="BB6655" s="23"/>
      <c r="BC6655" s="23"/>
      <c r="BD6655" s="23"/>
      <c r="BE6655" s="23"/>
      <c r="BF6655" s="23"/>
      <c r="BG6655" s="23"/>
      <c r="BH6655" s="23"/>
      <c r="BI6655" s="23"/>
      <c r="BJ6655" s="23"/>
      <c r="BK6655" s="23"/>
      <c r="BL6655" s="23"/>
      <c r="BM6655" s="23"/>
      <c r="BN6655" s="23"/>
      <c r="BO6655" s="23"/>
      <c r="BP6655" s="23"/>
      <c r="BQ6655" s="23"/>
      <c r="BR6655" s="23"/>
      <c r="BS6655" s="23"/>
      <c r="BT6655" s="23"/>
      <c r="BU6655" s="23"/>
      <c r="BV6655" s="23"/>
      <c r="BW6655" s="23"/>
      <c r="BX6655" s="23"/>
      <c r="BY6655" s="23"/>
      <c r="BZ6655" s="23"/>
      <c r="CA6655" s="23"/>
      <c r="CB6655" s="23"/>
      <c r="CC6655" s="23"/>
      <c r="CD6655" s="23"/>
      <c r="CE6655" s="23"/>
      <c r="CF6655" s="23"/>
      <c r="CG6655" s="23"/>
      <c r="CH6655" s="23"/>
      <c r="CI6655" s="23"/>
      <c r="CJ6655" s="23"/>
      <c r="CK6655" s="23"/>
      <c r="CL6655" s="23"/>
      <c r="CM6655" s="23"/>
      <c r="CN6655" s="23"/>
      <c r="CO6655" s="23"/>
      <c r="CP6655" s="23"/>
      <c r="CQ6655" s="23"/>
      <c r="CR6655" s="23"/>
      <c r="CS6655" s="23"/>
      <c r="CT6655" s="23"/>
      <c r="CU6655" s="23"/>
      <c r="CV6655" s="23"/>
      <c r="CW6655" s="23"/>
      <c r="CX6655" s="23"/>
      <c r="CY6655" s="23"/>
      <c r="CZ6655" s="23"/>
      <c r="DA6655" s="23"/>
      <c r="DB6655" s="23"/>
      <c r="DC6655" s="23"/>
      <c r="DD6655" s="23"/>
      <c r="DE6655" s="23"/>
      <c r="DF6655" s="23"/>
      <c r="DG6655" s="23"/>
      <c r="DH6655" s="23"/>
      <c r="DI6655" s="23"/>
      <c r="DJ6655" s="23"/>
      <c r="DK6655" s="23"/>
      <c r="DL6655" s="23"/>
      <c r="DM6655" s="23"/>
      <c r="DN6655" s="23"/>
      <c r="DO6655" s="23"/>
      <c r="DP6655" s="23"/>
      <c r="DQ6655" s="23"/>
      <c r="DR6655" s="23"/>
      <c r="DS6655" s="23"/>
      <c r="DT6655" s="23"/>
      <c r="DU6655" s="23"/>
      <c r="DV6655" s="23"/>
      <c r="DW6655" s="23"/>
      <c r="DX6655" s="23"/>
      <c r="DY6655" s="23"/>
      <c r="DZ6655" s="23"/>
      <c r="EA6655" s="23"/>
      <c r="EB6655" s="23"/>
      <c r="EC6655" s="23"/>
      <c r="ED6655" s="23"/>
      <c r="EE6655" s="23"/>
      <c r="EF6655" s="23"/>
    </row>
    <row r="6656" spans="1:136" x14ac:dyDescent="0.2">
      <c r="A6656" s="23"/>
      <c r="B6656" s="23"/>
      <c r="C6656" s="23"/>
      <c r="D6656" s="23"/>
      <c r="E6656" s="23"/>
      <c r="F6656" s="23"/>
      <c r="G6656" s="23"/>
      <c r="H6656" s="23"/>
      <c r="I6656" s="23"/>
      <c r="J6656" s="23"/>
      <c r="K6656" s="23"/>
      <c r="L6656" s="23"/>
      <c r="M6656" s="23"/>
      <c r="N6656" s="23"/>
      <c r="O6656" s="23"/>
      <c r="P6656" s="23"/>
      <c r="Q6656" s="23"/>
      <c r="R6656" s="23"/>
      <c r="S6656" s="23"/>
      <c r="T6656" s="23"/>
      <c r="U6656" s="23"/>
      <c r="V6656" s="23"/>
      <c r="W6656" s="23"/>
      <c r="X6656" s="23"/>
      <c r="Y6656" s="23"/>
      <c r="Z6656" s="23"/>
      <c r="AA6656" s="23"/>
      <c r="AB6656" s="23"/>
      <c r="AC6656" s="23"/>
      <c r="AD6656" s="23"/>
      <c r="AE6656" s="23"/>
      <c r="AF6656" s="23"/>
      <c r="AG6656" s="23"/>
      <c r="AH6656" s="23"/>
      <c r="AI6656" s="23"/>
      <c r="AJ6656" s="23"/>
      <c r="AK6656" s="23"/>
      <c r="AL6656" s="23"/>
      <c r="AM6656" s="23"/>
      <c r="AN6656" s="23"/>
      <c r="AO6656" s="23"/>
      <c r="AP6656" s="23"/>
      <c r="AQ6656" s="23"/>
      <c r="AR6656" s="23"/>
      <c r="AS6656" s="23"/>
      <c r="AT6656" s="23"/>
      <c r="AU6656" s="23"/>
      <c r="AV6656" s="23"/>
      <c r="AW6656" s="23"/>
      <c r="AX6656" s="23"/>
      <c r="AY6656" s="23"/>
      <c r="AZ6656" s="23"/>
      <c r="BA6656" s="23"/>
      <c r="BB6656" s="23"/>
      <c r="BC6656" s="23"/>
      <c r="BD6656" s="23"/>
      <c r="BE6656" s="23"/>
      <c r="BF6656" s="23"/>
      <c r="BG6656" s="23"/>
      <c r="BH6656" s="23"/>
      <c r="BI6656" s="23"/>
      <c r="BJ6656" s="23"/>
      <c r="BK6656" s="23"/>
      <c r="BL6656" s="23"/>
      <c r="BM6656" s="23"/>
      <c r="BN6656" s="23"/>
      <c r="BO6656" s="23"/>
      <c r="BP6656" s="23"/>
      <c r="BQ6656" s="23"/>
      <c r="BR6656" s="23"/>
      <c r="BS6656" s="23"/>
      <c r="BT6656" s="23"/>
      <c r="BU6656" s="23"/>
      <c r="BV6656" s="23"/>
      <c r="BW6656" s="23"/>
      <c r="BX6656" s="23"/>
      <c r="BY6656" s="23"/>
      <c r="BZ6656" s="23"/>
      <c r="CA6656" s="23"/>
      <c r="CB6656" s="23"/>
      <c r="CC6656" s="23"/>
      <c r="CD6656" s="23"/>
      <c r="CE6656" s="23"/>
      <c r="CF6656" s="23"/>
      <c r="CG6656" s="23"/>
      <c r="CH6656" s="23"/>
      <c r="CI6656" s="23"/>
      <c r="CJ6656" s="23"/>
      <c r="CK6656" s="23"/>
      <c r="CL6656" s="23"/>
      <c r="CM6656" s="23"/>
      <c r="CN6656" s="23"/>
      <c r="CO6656" s="23"/>
      <c r="CP6656" s="23"/>
      <c r="CQ6656" s="23"/>
      <c r="CR6656" s="23"/>
      <c r="CS6656" s="23"/>
      <c r="CT6656" s="23"/>
      <c r="CU6656" s="23"/>
      <c r="CV6656" s="23"/>
      <c r="CW6656" s="23"/>
      <c r="CX6656" s="23"/>
      <c r="CY6656" s="23"/>
      <c r="CZ6656" s="23"/>
      <c r="DA6656" s="23"/>
      <c r="DB6656" s="23"/>
      <c r="DC6656" s="23"/>
      <c r="DD6656" s="23"/>
      <c r="DE6656" s="23"/>
      <c r="DF6656" s="23"/>
      <c r="DG6656" s="23"/>
      <c r="DH6656" s="23"/>
      <c r="DI6656" s="23"/>
      <c r="DJ6656" s="23"/>
      <c r="DK6656" s="23"/>
      <c r="DL6656" s="23"/>
      <c r="DM6656" s="23"/>
      <c r="DN6656" s="23"/>
      <c r="DO6656" s="23"/>
      <c r="DP6656" s="23"/>
      <c r="DQ6656" s="23"/>
      <c r="DR6656" s="23"/>
      <c r="DS6656" s="23"/>
      <c r="DT6656" s="23"/>
      <c r="DU6656" s="23"/>
      <c r="DV6656" s="23"/>
      <c r="DW6656" s="23"/>
      <c r="DX6656" s="23"/>
      <c r="DY6656" s="23"/>
      <c r="DZ6656" s="23"/>
      <c r="EA6656" s="23"/>
      <c r="EB6656" s="23"/>
      <c r="EC6656" s="23"/>
      <c r="ED6656" s="23"/>
      <c r="EE6656" s="23"/>
      <c r="EF6656" s="23"/>
    </row>
    <row r="6657" spans="1:136" x14ac:dyDescent="0.2">
      <c r="A6657" s="23"/>
      <c r="B6657" s="23"/>
      <c r="C6657" s="23"/>
      <c r="D6657" s="23"/>
      <c r="E6657" s="23"/>
      <c r="F6657" s="23"/>
      <c r="G6657" s="23"/>
      <c r="H6657" s="23"/>
      <c r="I6657" s="23"/>
      <c r="J6657" s="23"/>
      <c r="K6657" s="23"/>
      <c r="L6657" s="23"/>
      <c r="M6657" s="23"/>
      <c r="N6657" s="23"/>
      <c r="O6657" s="23"/>
      <c r="P6657" s="23"/>
      <c r="Q6657" s="23"/>
      <c r="R6657" s="23"/>
      <c r="S6657" s="23"/>
      <c r="T6657" s="23"/>
      <c r="U6657" s="23"/>
      <c r="V6657" s="23"/>
      <c r="W6657" s="23"/>
      <c r="X6657" s="23"/>
      <c r="Y6657" s="23"/>
      <c r="Z6657" s="23"/>
      <c r="AA6657" s="23"/>
      <c r="AB6657" s="23"/>
      <c r="AC6657" s="23"/>
      <c r="AD6657" s="23"/>
      <c r="AE6657" s="23"/>
      <c r="AF6657" s="23"/>
      <c r="AG6657" s="23"/>
      <c r="AH6657" s="23"/>
      <c r="AI6657" s="23"/>
      <c r="AJ6657" s="23"/>
      <c r="AK6657" s="23"/>
      <c r="AL6657" s="23"/>
      <c r="AM6657" s="23"/>
      <c r="AN6657" s="23"/>
      <c r="AO6657" s="23"/>
      <c r="AP6657" s="23"/>
      <c r="AQ6657" s="23"/>
      <c r="AR6657" s="23"/>
      <c r="AS6657" s="23"/>
      <c r="AT6657" s="23"/>
      <c r="AU6657" s="23"/>
      <c r="AV6657" s="23"/>
      <c r="AW6657" s="23"/>
      <c r="AX6657" s="23"/>
      <c r="AY6657" s="23"/>
      <c r="AZ6657" s="23"/>
      <c r="BA6657" s="23"/>
      <c r="BB6657" s="23"/>
      <c r="BC6657" s="23"/>
      <c r="BD6657" s="23"/>
      <c r="BE6657" s="23"/>
      <c r="BF6657" s="23"/>
      <c r="BG6657" s="23"/>
      <c r="BH6657" s="23"/>
      <c r="BI6657" s="23"/>
      <c r="BJ6657" s="23"/>
      <c r="BK6657" s="23"/>
      <c r="BL6657" s="23"/>
      <c r="BM6657" s="23"/>
      <c r="BN6657" s="23"/>
      <c r="BO6657" s="23"/>
      <c r="BP6657" s="23"/>
      <c r="BQ6657" s="23"/>
      <c r="BR6657" s="23"/>
      <c r="BS6657" s="23"/>
      <c r="BT6657" s="23"/>
      <c r="BU6657" s="23"/>
      <c r="BV6657" s="23"/>
      <c r="BW6657" s="23"/>
      <c r="BX6657" s="23"/>
      <c r="BY6657" s="23"/>
      <c r="BZ6657" s="23"/>
      <c r="CA6657" s="23"/>
      <c r="CB6657" s="23"/>
      <c r="CC6657" s="23"/>
      <c r="CD6657" s="23"/>
      <c r="CE6657" s="23"/>
      <c r="CF6657" s="23"/>
      <c r="CG6657" s="23"/>
      <c r="CH6657" s="23"/>
      <c r="CI6657" s="23"/>
      <c r="CJ6657" s="23"/>
      <c r="CK6657" s="23"/>
      <c r="CL6657" s="23"/>
      <c r="CM6657" s="23"/>
      <c r="CN6657" s="23"/>
      <c r="CO6657" s="23"/>
      <c r="CP6657" s="23"/>
      <c r="CQ6657" s="23"/>
      <c r="CR6657" s="23"/>
      <c r="CS6657" s="23"/>
      <c r="CT6657" s="23"/>
      <c r="CU6657" s="23"/>
      <c r="CV6657" s="23"/>
      <c r="CW6657" s="23"/>
      <c r="CX6657" s="23"/>
      <c r="CY6657" s="23"/>
      <c r="CZ6657" s="23"/>
      <c r="DA6657" s="23"/>
      <c r="DB6657" s="23"/>
      <c r="DC6657" s="23"/>
      <c r="DD6657" s="23"/>
      <c r="DE6657" s="23"/>
      <c r="DF6657" s="23"/>
      <c r="DG6657" s="23"/>
      <c r="DH6657" s="23"/>
      <c r="DI6657" s="23"/>
      <c r="DJ6657" s="23"/>
      <c r="DK6657" s="23"/>
      <c r="DL6657" s="23"/>
      <c r="DM6657" s="23"/>
      <c r="DN6657" s="23"/>
      <c r="DO6657" s="23"/>
      <c r="DP6657" s="23"/>
      <c r="DQ6657" s="23"/>
      <c r="DR6657" s="23"/>
      <c r="DS6657" s="23"/>
      <c r="DT6657" s="23"/>
      <c r="DU6657" s="23"/>
      <c r="DV6657" s="23"/>
      <c r="DW6657" s="23"/>
      <c r="DX6657" s="23"/>
      <c r="DY6657" s="23"/>
      <c r="DZ6657" s="23"/>
      <c r="EA6657" s="23"/>
      <c r="EB6657" s="23"/>
      <c r="EC6657" s="23"/>
      <c r="ED6657" s="23"/>
      <c r="EE6657" s="23"/>
      <c r="EF6657" s="23"/>
    </row>
    <row r="6658" spans="1:136" x14ac:dyDescent="0.2">
      <c r="A6658" s="23"/>
      <c r="B6658" s="23"/>
      <c r="C6658" s="23"/>
      <c r="D6658" s="23"/>
      <c r="E6658" s="23"/>
      <c r="F6658" s="23"/>
      <c r="G6658" s="23"/>
      <c r="H6658" s="23"/>
      <c r="I6658" s="23"/>
      <c r="J6658" s="23"/>
      <c r="K6658" s="23"/>
      <c r="L6658" s="23"/>
      <c r="M6658" s="23"/>
      <c r="N6658" s="23"/>
      <c r="O6658" s="23"/>
      <c r="P6658" s="23"/>
      <c r="Q6658" s="23"/>
      <c r="R6658" s="23"/>
      <c r="S6658" s="23"/>
      <c r="T6658" s="23"/>
      <c r="U6658" s="23"/>
      <c r="V6658" s="23"/>
      <c r="W6658" s="23"/>
      <c r="X6658" s="23"/>
      <c r="Y6658" s="23"/>
      <c r="Z6658" s="23"/>
      <c r="AA6658" s="23"/>
      <c r="AB6658" s="23"/>
      <c r="AC6658" s="23"/>
      <c r="AD6658" s="23"/>
      <c r="AE6658" s="23"/>
      <c r="AF6658" s="23"/>
      <c r="AG6658" s="23"/>
      <c r="AH6658" s="23"/>
      <c r="AI6658" s="23"/>
      <c r="AJ6658" s="23"/>
      <c r="AK6658" s="23"/>
      <c r="AL6658" s="23"/>
      <c r="AM6658" s="23"/>
      <c r="AN6658" s="23"/>
      <c r="AO6658" s="23"/>
      <c r="AP6658" s="23"/>
      <c r="AQ6658" s="23"/>
      <c r="AR6658" s="23"/>
      <c r="AS6658" s="23"/>
      <c r="AT6658" s="23"/>
      <c r="AU6658" s="23"/>
      <c r="AV6658" s="23"/>
      <c r="AW6658" s="23"/>
      <c r="AX6658" s="23"/>
      <c r="AY6658" s="23"/>
      <c r="AZ6658" s="23"/>
      <c r="BA6658" s="23"/>
      <c r="BB6658" s="23"/>
      <c r="BC6658" s="23"/>
      <c r="BD6658" s="23"/>
      <c r="BE6658" s="23"/>
      <c r="BF6658" s="23"/>
      <c r="BG6658" s="23"/>
      <c r="BH6658" s="23"/>
      <c r="BI6658" s="23"/>
      <c r="BJ6658" s="23"/>
      <c r="BK6658" s="23"/>
      <c r="BL6658" s="23"/>
      <c r="BM6658" s="23"/>
      <c r="BN6658" s="23"/>
      <c r="BO6658" s="23"/>
      <c r="BP6658" s="23"/>
      <c r="BQ6658" s="23"/>
      <c r="BR6658" s="23"/>
      <c r="BS6658" s="23"/>
      <c r="BT6658" s="23"/>
      <c r="BU6658" s="23"/>
      <c r="BV6658" s="23"/>
      <c r="BW6658" s="23"/>
      <c r="BX6658" s="23"/>
      <c r="BY6658" s="23"/>
      <c r="BZ6658" s="23"/>
      <c r="CA6658" s="23"/>
      <c r="CB6658" s="23"/>
      <c r="CC6658" s="23"/>
      <c r="CD6658" s="23"/>
      <c r="CE6658" s="23"/>
      <c r="CF6658" s="23"/>
      <c r="CG6658" s="23"/>
      <c r="CH6658" s="23"/>
      <c r="CI6658" s="23"/>
      <c r="CJ6658" s="23"/>
      <c r="CK6658" s="23"/>
      <c r="CL6658" s="23"/>
      <c r="CM6658" s="23"/>
      <c r="CN6658" s="23"/>
      <c r="CO6658" s="23"/>
      <c r="CP6658" s="23"/>
      <c r="CQ6658" s="23"/>
      <c r="CR6658" s="23"/>
      <c r="CS6658" s="23"/>
      <c r="CT6658" s="23"/>
      <c r="CU6658" s="23"/>
      <c r="CV6658" s="23"/>
      <c r="CW6658" s="23"/>
      <c r="CX6658" s="23"/>
      <c r="CY6658" s="23"/>
      <c r="CZ6658" s="23"/>
      <c r="DA6658" s="23"/>
      <c r="DB6658" s="23"/>
      <c r="DC6658" s="23"/>
      <c r="DD6658" s="23"/>
      <c r="DE6658" s="23"/>
      <c r="DF6658" s="23"/>
      <c r="DG6658" s="23"/>
      <c r="DH6658" s="23"/>
      <c r="DI6658" s="23"/>
      <c r="DJ6658" s="23"/>
      <c r="DK6658" s="23"/>
      <c r="DL6658" s="23"/>
      <c r="DM6658" s="23"/>
      <c r="DN6658" s="23"/>
      <c r="DO6658" s="23"/>
      <c r="DP6658" s="23"/>
      <c r="DQ6658" s="23"/>
      <c r="DR6658" s="23"/>
      <c r="DS6658" s="23"/>
      <c r="DT6658" s="23"/>
      <c r="DU6658" s="23"/>
      <c r="DV6658" s="23"/>
      <c r="DW6658" s="23"/>
      <c r="DX6658" s="23"/>
      <c r="DY6658" s="23"/>
      <c r="DZ6658" s="23"/>
      <c r="EA6658" s="23"/>
      <c r="EB6658" s="23"/>
      <c r="EC6658" s="23"/>
      <c r="ED6658" s="23"/>
      <c r="EE6658" s="23"/>
      <c r="EF6658" s="23"/>
    </row>
    <row r="6659" spans="1:136" x14ac:dyDescent="0.2">
      <c r="A6659" s="23"/>
      <c r="B6659" s="23"/>
      <c r="C6659" s="23"/>
      <c r="D6659" s="23"/>
      <c r="E6659" s="23"/>
      <c r="F6659" s="23"/>
      <c r="G6659" s="23"/>
      <c r="H6659" s="23"/>
      <c r="I6659" s="23"/>
      <c r="J6659" s="23"/>
      <c r="K6659" s="23"/>
      <c r="L6659" s="23"/>
      <c r="M6659" s="23"/>
      <c r="N6659" s="23"/>
      <c r="O6659" s="23"/>
      <c r="P6659" s="23"/>
      <c r="Q6659" s="23"/>
      <c r="R6659" s="23"/>
      <c r="S6659" s="23"/>
      <c r="T6659" s="23"/>
      <c r="U6659" s="23"/>
      <c r="V6659" s="23"/>
      <c r="W6659" s="23"/>
      <c r="X6659" s="23"/>
      <c r="Y6659" s="23"/>
      <c r="Z6659" s="23"/>
      <c r="AA6659" s="23"/>
      <c r="AB6659" s="23"/>
      <c r="AC6659" s="23"/>
      <c r="AD6659" s="23"/>
      <c r="AE6659" s="23"/>
      <c r="AF6659" s="23"/>
      <c r="AG6659" s="23"/>
      <c r="AH6659" s="23"/>
      <c r="AI6659" s="23"/>
      <c r="AJ6659" s="23"/>
      <c r="AK6659" s="23"/>
      <c r="AL6659" s="23"/>
      <c r="AM6659" s="23"/>
      <c r="AN6659" s="23"/>
      <c r="AO6659" s="23"/>
      <c r="AP6659" s="23"/>
      <c r="AQ6659" s="23"/>
      <c r="AR6659" s="23"/>
      <c r="AS6659" s="23"/>
      <c r="AT6659" s="23"/>
      <c r="AU6659" s="23"/>
      <c r="AV6659" s="23"/>
      <c r="AW6659" s="23"/>
      <c r="AX6659" s="23"/>
      <c r="AY6659" s="23"/>
      <c r="AZ6659" s="23"/>
      <c r="BA6659" s="23"/>
      <c r="BB6659" s="23"/>
      <c r="BC6659" s="23"/>
      <c r="BD6659" s="23"/>
      <c r="BE6659" s="23"/>
      <c r="BF6659" s="23"/>
      <c r="BG6659" s="23"/>
      <c r="BH6659" s="23"/>
      <c r="BI6659" s="23"/>
      <c r="BJ6659" s="23"/>
      <c r="BK6659" s="23"/>
      <c r="BL6659" s="23"/>
      <c r="BM6659" s="23"/>
      <c r="BN6659" s="23"/>
      <c r="BO6659" s="23"/>
      <c r="BP6659" s="23"/>
      <c r="BQ6659" s="23"/>
      <c r="BR6659" s="23"/>
      <c r="BS6659" s="23"/>
      <c r="BT6659" s="23"/>
      <c r="BU6659" s="23"/>
      <c r="BV6659" s="23"/>
      <c r="BW6659" s="23"/>
      <c r="BX6659" s="23"/>
      <c r="BY6659" s="23"/>
      <c r="BZ6659" s="23"/>
      <c r="CA6659" s="23"/>
      <c r="CB6659" s="23"/>
      <c r="CC6659" s="23"/>
      <c r="CD6659" s="23"/>
      <c r="CE6659" s="23"/>
      <c r="CF6659" s="23"/>
      <c r="CG6659" s="23"/>
      <c r="CH6659" s="23"/>
      <c r="CI6659" s="23"/>
      <c r="CJ6659" s="23"/>
      <c r="CK6659" s="23"/>
      <c r="CL6659" s="23"/>
      <c r="CM6659" s="23"/>
      <c r="CN6659" s="23"/>
      <c r="CO6659" s="23"/>
      <c r="CP6659" s="23"/>
      <c r="CQ6659" s="23"/>
      <c r="CR6659" s="23"/>
      <c r="CS6659" s="23"/>
      <c r="CT6659" s="23"/>
      <c r="CU6659" s="23"/>
      <c r="CV6659" s="23"/>
      <c r="CW6659" s="23"/>
      <c r="CX6659" s="23"/>
      <c r="CY6659" s="23"/>
      <c r="CZ6659" s="23"/>
      <c r="DA6659" s="23"/>
      <c r="DB6659" s="23"/>
      <c r="DC6659" s="23"/>
      <c r="DD6659" s="23"/>
      <c r="DE6659" s="23"/>
      <c r="DF6659" s="23"/>
      <c r="DG6659" s="23"/>
      <c r="DH6659" s="23"/>
      <c r="DI6659" s="23"/>
      <c r="DJ6659" s="23"/>
      <c r="DK6659" s="23"/>
      <c r="DL6659" s="23"/>
      <c r="DM6659" s="23"/>
      <c r="DN6659" s="23"/>
      <c r="DO6659" s="23"/>
      <c r="DP6659" s="23"/>
      <c r="DQ6659" s="23"/>
      <c r="DR6659" s="23"/>
      <c r="DS6659" s="23"/>
      <c r="DT6659" s="23"/>
      <c r="DU6659" s="23"/>
      <c r="DV6659" s="23"/>
      <c r="DW6659" s="23"/>
      <c r="DX6659" s="23"/>
      <c r="DY6659" s="23"/>
      <c r="DZ6659" s="23"/>
      <c r="EA6659" s="23"/>
      <c r="EB6659" s="23"/>
      <c r="EC6659" s="23"/>
      <c r="ED6659" s="23"/>
      <c r="EE6659" s="23"/>
      <c r="EF6659" s="23"/>
    </row>
    <row r="6660" spans="1:136" x14ac:dyDescent="0.2">
      <c r="A6660" s="23"/>
      <c r="B6660" s="23"/>
      <c r="C6660" s="23"/>
      <c r="D6660" s="23"/>
      <c r="E6660" s="23"/>
      <c r="F6660" s="23"/>
      <c r="G6660" s="23"/>
      <c r="H6660" s="23"/>
      <c r="I6660" s="23"/>
      <c r="J6660" s="23"/>
      <c r="K6660" s="23"/>
      <c r="L6660" s="23"/>
      <c r="M6660" s="23"/>
      <c r="N6660" s="23"/>
      <c r="O6660" s="23"/>
      <c r="P6660" s="23"/>
      <c r="Q6660" s="23"/>
      <c r="R6660" s="23"/>
      <c r="S6660" s="23"/>
      <c r="T6660" s="23"/>
      <c r="U6660" s="23"/>
      <c r="V6660" s="23"/>
      <c r="W6660" s="23"/>
      <c r="X6660" s="23"/>
      <c r="Y6660" s="23"/>
      <c r="Z6660" s="23"/>
      <c r="AA6660" s="23"/>
      <c r="AB6660" s="23"/>
      <c r="AC6660" s="23"/>
      <c r="AD6660" s="23"/>
      <c r="AE6660" s="23"/>
      <c r="AF6660" s="23"/>
      <c r="AG6660" s="23"/>
      <c r="AH6660" s="23"/>
      <c r="AI6660" s="23"/>
      <c r="AJ6660" s="23"/>
      <c r="AK6660" s="23"/>
      <c r="AL6660" s="23"/>
      <c r="AM6660" s="23"/>
      <c r="AN6660" s="23"/>
      <c r="AO6660" s="23"/>
      <c r="AP6660" s="23"/>
      <c r="AQ6660" s="23"/>
      <c r="AR6660" s="23"/>
      <c r="AS6660" s="23"/>
      <c r="AT6660" s="23"/>
      <c r="AU6660" s="23"/>
      <c r="AV6660" s="23"/>
      <c r="AW6660" s="23"/>
      <c r="AX6660" s="23"/>
      <c r="AY6660" s="23"/>
      <c r="AZ6660" s="23"/>
      <c r="BA6660" s="23"/>
      <c r="BB6660" s="23"/>
      <c r="BC6660" s="23"/>
      <c r="BD6660" s="23"/>
      <c r="BE6660" s="23"/>
      <c r="BF6660" s="23"/>
      <c r="BG6660" s="23"/>
      <c r="BH6660" s="23"/>
      <c r="BI6660" s="23"/>
      <c r="BJ6660" s="23"/>
      <c r="BK6660" s="23"/>
      <c r="BL6660" s="23"/>
      <c r="BM6660" s="23"/>
      <c r="BN6660" s="23"/>
      <c r="BO6660" s="23"/>
      <c r="BP6660" s="23"/>
      <c r="BQ6660" s="23"/>
      <c r="BR6660" s="23"/>
      <c r="BS6660" s="23"/>
      <c r="BT6660" s="23"/>
      <c r="BU6660" s="23"/>
      <c r="BV6660" s="23"/>
      <c r="BW6660" s="23"/>
      <c r="BX6660" s="23"/>
      <c r="BY6660" s="23"/>
      <c r="BZ6660" s="23"/>
      <c r="CA6660" s="23"/>
      <c r="CB6660" s="23"/>
      <c r="CC6660" s="23"/>
      <c r="CD6660" s="23"/>
      <c r="CE6660" s="23"/>
      <c r="CF6660" s="23"/>
      <c r="CG6660" s="23"/>
      <c r="CH6660" s="23"/>
      <c r="CI6660" s="23"/>
      <c r="CJ6660" s="23"/>
      <c r="CK6660" s="23"/>
      <c r="CL6660" s="23"/>
      <c r="CM6660" s="23"/>
      <c r="CN6660" s="23"/>
      <c r="CO6660" s="23"/>
      <c r="CP6660" s="23"/>
      <c r="CQ6660" s="23"/>
      <c r="CR6660" s="23"/>
      <c r="CS6660" s="23"/>
      <c r="CT6660" s="23"/>
      <c r="CU6660" s="23"/>
      <c r="CV6660" s="23"/>
      <c r="CW6660" s="23"/>
      <c r="CX6660" s="23"/>
      <c r="CY6660" s="23"/>
      <c r="CZ6660" s="23"/>
      <c r="DA6660" s="23"/>
      <c r="DB6660" s="23"/>
      <c r="DC6660" s="23"/>
      <c r="DD6660" s="23"/>
      <c r="DE6660" s="23"/>
      <c r="DF6660" s="23"/>
      <c r="DG6660" s="23"/>
      <c r="DH6660" s="23"/>
      <c r="DI6660" s="23"/>
      <c r="DJ6660" s="23"/>
      <c r="DK6660" s="23"/>
      <c r="DL6660" s="23"/>
      <c r="DM6660" s="23"/>
      <c r="DN6660" s="23"/>
      <c r="DO6660" s="23"/>
      <c r="DP6660" s="23"/>
      <c r="DQ6660" s="23"/>
      <c r="DR6660" s="23"/>
      <c r="DS6660" s="23"/>
      <c r="DT6660" s="23"/>
      <c r="DU6660" s="23"/>
      <c r="DV6660" s="23"/>
      <c r="DW6660" s="23"/>
      <c r="DX6660" s="23"/>
      <c r="DY6660" s="23"/>
      <c r="DZ6660" s="23"/>
      <c r="EA6660" s="23"/>
      <c r="EB6660" s="23"/>
      <c r="EC6660" s="23"/>
      <c r="ED6660" s="23"/>
      <c r="EE6660" s="23"/>
      <c r="EF6660" s="23"/>
    </row>
    <row r="6661" spans="1:136" x14ac:dyDescent="0.2">
      <c r="A6661" s="23"/>
      <c r="B6661" s="23"/>
      <c r="C6661" s="23"/>
      <c r="D6661" s="23"/>
      <c r="E6661" s="23"/>
      <c r="F6661" s="23"/>
      <c r="G6661" s="23"/>
      <c r="H6661" s="23"/>
      <c r="I6661" s="23"/>
      <c r="J6661" s="23"/>
      <c r="K6661" s="23"/>
      <c r="L6661" s="23"/>
      <c r="M6661" s="23"/>
      <c r="N6661" s="23"/>
      <c r="O6661" s="23"/>
      <c r="P6661" s="23"/>
      <c r="Q6661" s="23"/>
      <c r="R6661" s="23"/>
      <c r="S6661" s="23"/>
      <c r="T6661" s="23"/>
      <c r="U6661" s="23"/>
      <c r="V6661" s="23"/>
      <c r="W6661" s="23"/>
      <c r="X6661" s="23"/>
      <c r="Y6661" s="23"/>
      <c r="Z6661" s="23"/>
      <c r="AA6661" s="23"/>
      <c r="AB6661" s="23"/>
      <c r="AC6661" s="23"/>
      <c r="AD6661" s="23"/>
      <c r="AE6661" s="23"/>
      <c r="AF6661" s="23"/>
      <c r="AG6661" s="23"/>
      <c r="AH6661" s="23"/>
      <c r="AI6661" s="23"/>
      <c r="AJ6661" s="23"/>
      <c r="AK6661" s="23"/>
      <c r="AL6661" s="23"/>
      <c r="AM6661" s="23"/>
      <c r="AN6661" s="23"/>
      <c r="AO6661" s="23"/>
      <c r="AP6661" s="23"/>
      <c r="AQ6661" s="23"/>
      <c r="AR6661" s="23"/>
      <c r="AS6661" s="23"/>
      <c r="AT6661" s="23"/>
      <c r="AU6661" s="23"/>
      <c r="AV6661" s="23"/>
      <c r="AW6661" s="23"/>
      <c r="AX6661" s="23"/>
      <c r="AY6661" s="23"/>
      <c r="AZ6661" s="23"/>
      <c r="BA6661" s="23"/>
      <c r="BB6661" s="23"/>
      <c r="BC6661" s="23"/>
      <c r="BD6661" s="23"/>
      <c r="BE6661" s="23"/>
      <c r="BF6661" s="23"/>
      <c r="BG6661" s="23"/>
      <c r="BH6661" s="23"/>
      <c r="BI6661" s="23"/>
      <c r="BJ6661" s="23"/>
      <c r="BK6661" s="23"/>
      <c r="BL6661" s="23"/>
      <c r="BM6661" s="23"/>
      <c r="BN6661" s="23"/>
      <c r="BO6661" s="23"/>
      <c r="BP6661" s="23"/>
      <c r="BQ6661" s="23"/>
      <c r="BR6661" s="23"/>
      <c r="BS6661" s="23"/>
      <c r="BT6661" s="23"/>
      <c r="BU6661" s="23"/>
      <c r="BV6661" s="23"/>
      <c r="BW6661" s="23"/>
      <c r="BX6661" s="23"/>
      <c r="BY6661" s="23"/>
      <c r="BZ6661" s="23"/>
      <c r="CA6661" s="23"/>
      <c r="CB6661" s="23"/>
      <c r="CC6661" s="23"/>
      <c r="CD6661" s="23"/>
      <c r="CE6661" s="23"/>
      <c r="CF6661" s="23"/>
      <c r="CG6661" s="23"/>
      <c r="CH6661" s="23"/>
      <c r="CI6661" s="23"/>
      <c r="CJ6661" s="23"/>
      <c r="CK6661" s="23"/>
      <c r="CL6661" s="23"/>
      <c r="CM6661" s="23"/>
      <c r="CN6661" s="23"/>
      <c r="CO6661" s="23"/>
      <c r="CP6661" s="23"/>
      <c r="CQ6661" s="23"/>
      <c r="CR6661" s="23"/>
      <c r="CS6661" s="23"/>
      <c r="CT6661" s="23"/>
      <c r="CU6661" s="23"/>
      <c r="CV6661" s="23"/>
      <c r="CW6661" s="23"/>
      <c r="CX6661" s="23"/>
      <c r="CY6661" s="23"/>
      <c r="CZ6661" s="23"/>
      <c r="DA6661" s="23"/>
      <c r="DB6661" s="23"/>
      <c r="DC6661" s="23"/>
      <c r="DD6661" s="23"/>
      <c r="DE6661" s="23"/>
      <c r="DF6661" s="23"/>
      <c r="DG6661" s="23"/>
      <c r="DH6661" s="23"/>
      <c r="DI6661" s="23"/>
      <c r="DJ6661" s="23"/>
      <c r="DK6661" s="23"/>
      <c r="DL6661" s="23"/>
      <c r="DM6661" s="23"/>
      <c r="DN6661" s="23"/>
      <c r="DO6661" s="23"/>
      <c r="DP6661" s="23"/>
      <c r="DQ6661" s="23"/>
      <c r="DR6661" s="23"/>
      <c r="DS6661" s="23"/>
      <c r="DT6661" s="23"/>
      <c r="DU6661" s="23"/>
      <c r="DV6661" s="23"/>
      <c r="DW6661" s="23"/>
      <c r="DX6661" s="23"/>
      <c r="DY6661" s="23"/>
      <c r="DZ6661" s="23"/>
      <c r="EA6661" s="23"/>
      <c r="EB6661" s="23"/>
      <c r="EC6661" s="23"/>
      <c r="ED6661" s="23"/>
      <c r="EE6661" s="23"/>
      <c r="EF6661" s="23"/>
    </row>
    <row r="6662" spans="1:136" x14ac:dyDescent="0.2">
      <c r="A6662" s="23"/>
      <c r="B6662" s="23"/>
      <c r="C6662" s="23"/>
      <c r="D6662" s="23"/>
      <c r="E6662" s="23"/>
      <c r="F6662" s="23"/>
      <c r="G6662" s="23"/>
      <c r="H6662" s="23"/>
      <c r="I6662" s="23"/>
      <c r="J6662" s="23"/>
      <c r="K6662" s="23"/>
      <c r="L6662" s="23"/>
      <c r="M6662" s="23"/>
      <c r="N6662" s="23"/>
      <c r="O6662" s="23"/>
      <c r="P6662" s="23"/>
      <c r="Q6662" s="23"/>
      <c r="R6662" s="23"/>
      <c r="S6662" s="23"/>
      <c r="T6662" s="23"/>
      <c r="U6662" s="23"/>
      <c r="V6662" s="23"/>
      <c r="W6662" s="23"/>
      <c r="X6662" s="23"/>
      <c r="Y6662" s="23"/>
      <c r="Z6662" s="23"/>
      <c r="AA6662" s="23"/>
      <c r="AB6662" s="23"/>
      <c r="AC6662" s="23"/>
      <c r="AD6662" s="23"/>
      <c r="AE6662" s="23"/>
      <c r="AF6662" s="23"/>
      <c r="AG6662" s="23"/>
      <c r="AH6662" s="23"/>
      <c r="AI6662" s="23"/>
      <c r="AJ6662" s="23"/>
      <c r="AK6662" s="23"/>
      <c r="AL6662" s="23"/>
      <c r="AM6662" s="23"/>
      <c r="AN6662" s="23"/>
      <c r="AO6662" s="23"/>
      <c r="AP6662" s="23"/>
      <c r="AQ6662" s="23"/>
      <c r="AR6662" s="23"/>
      <c r="AS6662" s="23"/>
      <c r="AT6662" s="23"/>
      <c r="AU6662" s="23"/>
      <c r="AV6662" s="23"/>
      <c r="AW6662" s="23"/>
      <c r="AX6662" s="23"/>
      <c r="AY6662" s="23"/>
      <c r="AZ6662" s="23"/>
      <c r="BA6662" s="23"/>
      <c r="BB6662" s="23"/>
      <c r="BC6662" s="23"/>
      <c r="BD6662" s="23"/>
      <c r="BE6662" s="23"/>
      <c r="BF6662" s="23"/>
      <c r="BG6662" s="23"/>
      <c r="BH6662" s="23"/>
      <c r="BI6662" s="23"/>
      <c r="BJ6662" s="23"/>
      <c r="BK6662" s="23"/>
      <c r="BL6662" s="23"/>
      <c r="BM6662" s="23"/>
      <c r="BN6662" s="23"/>
      <c r="BO6662" s="23"/>
      <c r="BP6662" s="23"/>
      <c r="BQ6662" s="23"/>
      <c r="BR6662" s="23"/>
      <c r="BS6662" s="23"/>
      <c r="BT6662" s="23"/>
      <c r="BU6662" s="23"/>
      <c r="BV6662" s="23"/>
      <c r="BW6662" s="23"/>
      <c r="BX6662" s="23"/>
      <c r="BY6662" s="23"/>
      <c r="BZ6662" s="23"/>
      <c r="CA6662" s="23"/>
      <c r="CB6662" s="23"/>
      <c r="CC6662" s="23"/>
      <c r="CD6662" s="23"/>
      <c r="CE6662" s="23"/>
      <c r="CF6662" s="23"/>
      <c r="CG6662" s="23"/>
      <c r="CH6662" s="23"/>
      <c r="CI6662" s="23"/>
      <c r="CJ6662" s="23"/>
      <c r="CK6662" s="23"/>
      <c r="CL6662" s="23"/>
      <c r="CM6662" s="23"/>
      <c r="CN6662" s="23"/>
      <c r="CO6662" s="23"/>
      <c r="CP6662" s="23"/>
      <c r="CQ6662" s="23"/>
      <c r="CR6662" s="23"/>
      <c r="CS6662" s="23"/>
      <c r="CT6662" s="23"/>
      <c r="CU6662" s="23"/>
      <c r="CV6662" s="23"/>
      <c r="CW6662" s="23"/>
      <c r="CX6662" s="23"/>
      <c r="CY6662" s="23"/>
      <c r="CZ6662" s="23"/>
      <c r="DA6662" s="23"/>
      <c r="DB6662" s="23"/>
      <c r="DC6662" s="23"/>
      <c r="DD6662" s="23"/>
      <c r="DE6662" s="23"/>
      <c r="DF6662" s="23"/>
      <c r="DG6662" s="23"/>
      <c r="DH6662" s="23"/>
      <c r="DI6662" s="23"/>
      <c r="DJ6662" s="23"/>
      <c r="DK6662" s="23"/>
      <c r="DL6662" s="23"/>
      <c r="DM6662" s="23"/>
      <c r="DN6662" s="23"/>
      <c r="DO6662" s="23"/>
      <c r="DP6662" s="23"/>
      <c r="DQ6662" s="23"/>
      <c r="DR6662" s="23"/>
      <c r="DS6662" s="23"/>
      <c r="DT6662" s="23"/>
      <c r="DU6662" s="23"/>
      <c r="DV6662" s="23"/>
      <c r="DW6662" s="23"/>
      <c r="DX6662" s="23"/>
      <c r="DY6662" s="23"/>
      <c r="DZ6662" s="23"/>
      <c r="EA6662" s="23"/>
      <c r="EB6662" s="23"/>
      <c r="EC6662" s="23"/>
      <c r="ED6662" s="23"/>
      <c r="EE6662" s="23"/>
      <c r="EF6662" s="23"/>
    </row>
    <row r="6663" spans="1:136" x14ac:dyDescent="0.2">
      <c r="A6663" s="23"/>
      <c r="B6663" s="23"/>
      <c r="C6663" s="23"/>
      <c r="D6663" s="23"/>
      <c r="E6663" s="23"/>
      <c r="F6663" s="23"/>
      <c r="G6663" s="23"/>
      <c r="H6663" s="23"/>
      <c r="I6663" s="23"/>
      <c r="J6663" s="23"/>
      <c r="K6663" s="23"/>
      <c r="L6663" s="23"/>
      <c r="M6663" s="23"/>
      <c r="N6663" s="23"/>
      <c r="O6663" s="23"/>
      <c r="P6663" s="23"/>
      <c r="Q6663" s="23"/>
      <c r="R6663" s="23"/>
      <c r="S6663" s="23"/>
      <c r="T6663" s="23"/>
      <c r="U6663" s="23"/>
      <c r="V6663" s="23"/>
      <c r="W6663" s="23"/>
      <c r="X6663" s="23"/>
      <c r="Y6663" s="23"/>
      <c r="Z6663" s="23"/>
      <c r="AA6663" s="23"/>
      <c r="AB6663" s="23"/>
      <c r="AC6663" s="23"/>
      <c r="AD6663" s="23"/>
      <c r="AE6663" s="23"/>
      <c r="AF6663" s="23"/>
      <c r="AG6663" s="23"/>
      <c r="AH6663" s="23"/>
      <c r="AI6663" s="23"/>
      <c r="AJ6663" s="23"/>
      <c r="AK6663" s="23"/>
      <c r="AL6663" s="23"/>
      <c r="AM6663" s="23"/>
      <c r="AN6663" s="23"/>
      <c r="AO6663" s="23"/>
      <c r="AP6663" s="23"/>
      <c r="AQ6663" s="23"/>
      <c r="AR6663" s="23"/>
      <c r="AS6663" s="23"/>
      <c r="AT6663" s="23"/>
      <c r="AU6663" s="23"/>
      <c r="AV6663" s="23"/>
      <c r="AW6663" s="23"/>
      <c r="AX6663" s="23"/>
      <c r="AY6663" s="23"/>
      <c r="AZ6663" s="23"/>
      <c r="BA6663" s="23"/>
      <c r="BB6663" s="23"/>
      <c r="BC6663" s="23"/>
      <c r="BD6663" s="23"/>
      <c r="BE6663" s="23"/>
      <c r="BF6663" s="23"/>
      <c r="BG6663" s="23"/>
      <c r="BH6663" s="23"/>
      <c r="BI6663" s="23"/>
      <c r="BJ6663" s="23"/>
      <c r="BK6663" s="23"/>
      <c r="BL6663" s="23"/>
      <c r="BM6663" s="23"/>
      <c r="BN6663" s="23"/>
      <c r="BO6663" s="23"/>
      <c r="BP6663" s="23"/>
      <c r="BQ6663" s="23"/>
      <c r="BR6663" s="23"/>
      <c r="BS6663" s="23"/>
      <c r="BT6663" s="23"/>
      <c r="BU6663" s="23"/>
      <c r="BV6663" s="23"/>
      <c r="BW6663" s="23"/>
      <c r="BX6663" s="23"/>
      <c r="BY6663" s="23"/>
      <c r="BZ6663" s="23"/>
      <c r="CA6663" s="23"/>
      <c r="CB6663" s="23"/>
      <c r="CC6663" s="23"/>
      <c r="CD6663" s="23"/>
      <c r="CE6663" s="23"/>
      <c r="CF6663" s="23"/>
      <c r="CG6663" s="23"/>
      <c r="CH6663" s="23"/>
      <c r="CI6663" s="23"/>
      <c r="CJ6663" s="23"/>
      <c r="CK6663" s="23"/>
      <c r="CL6663" s="23"/>
      <c r="CM6663" s="23"/>
      <c r="CN6663" s="23"/>
      <c r="CO6663" s="23"/>
      <c r="CP6663" s="23"/>
      <c r="CQ6663" s="23"/>
      <c r="CR6663" s="23"/>
      <c r="CS6663" s="23"/>
      <c r="CT6663" s="23"/>
      <c r="CU6663" s="23"/>
      <c r="CV6663" s="23"/>
      <c r="CW6663" s="23"/>
      <c r="CX6663" s="23"/>
      <c r="CY6663" s="23"/>
      <c r="CZ6663" s="23"/>
      <c r="DA6663" s="23"/>
      <c r="DB6663" s="23"/>
      <c r="DC6663" s="23"/>
      <c r="DD6663" s="23"/>
      <c r="DE6663" s="23"/>
      <c r="DF6663" s="23"/>
      <c r="DG6663" s="23"/>
      <c r="DH6663" s="23"/>
      <c r="DI6663" s="23"/>
      <c r="DJ6663" s="23"/>
      <c r="DK6663" s="23"/>
      <c r="DL6663" s="23"/>
      <c r="DM6663" s="23"/>
      <c r="DN6663" s="23"/>
      <c r="DO6663" s="23"/>
      <c r="DP6663" s="23"/>
      <c r="DQ6663" s="23"/>
      <c r="DR6663" s="23"/>
      <c r="DS6663" s="23"/>
      <c r="DT6663" s="23"/>
      <c r="DU6663" s="23"/>
      <c r="DV6663" s="23"/>
      <c r="DW6663" s="23"/>
      <c r="DX6663" s="23"/>
      <c r="DY6663" s="23"/>
      <c r="DZ6663" s="23"/>
      <c r="EA6663" s="23"/>
      <c r="EB6663" s="23"/>
      <c r="EC6663" s="23"/>
      <c r="ED6663" s="23"/>
      <c r="EE6663" s="23"/>
      <c r="EF6663" s="23"/>
    </row>
    <row r="6664" spans="1:136" x14ac:dyDescent="0.2">
      <c r="A6664" s="23"/>
      <c r="B6664" s="23"/>
      <c r="C6664" s="23"/>
      <c r="D6664" s="23"/>
      <c r="E6664" s="23"/>
      <c r="F6664" s="23"/>
      <c r="G6664" s="23"/>
      <c r="H6664" s="23"/>
      <c r="I6664" s="23"/>
      <c r="J6664" s="23"/>
      <c r="K6664" s="23"/>
      <c r="L6664" s="23"/>
      <c r="M6664" s="23"/>
      <c r="N6664" s="23"/>
      <c r="O6664" s="23"/>
      <c r="P6664" s="23"/>
      <c r="Q6664" s="23"/>
      <c r="R6664" s="23"/>
      <c r="S6664" s="23"/>
      <c r="T6664" s="23"/>
      <c r="U6664" s="23"/>
      <c r="V6664" s="23"/>
      <c r="W6664" s="23"/>
      <c r="X6664" s="23"/>
      <c r="Y6664" s="23"/>
      <c r="Z6664" s="23"/>
      <c r="AA6664" s="23"/>
      <c r="AB6664" s="23"/>
      <c r="AC6664" s="23"/>
      <c r="AD6664" s="23"/>
      <c r="AE6664" s="23"/>
      <c r="AF6664" s="23"/>
      <c r="AG6664" s="23"/>
      <c r="AH6664" s="23"/>
      <c r="AI6664" s="23"/>
      <c r="AJ6664" s="23"/>
      <c r="AK6664" s="23"/>
      <c r="AL6664" s="23"/>
      <c r="AM6664" s="23"/>
      <c r="AN6664" s="23"/>
      <c r="AO6664" s="23"/>
      <c r="AP6664" s="23"/>
      <c r="AQ6664" s="23"/>
      <c r="AR6664" s="23"/>
      <c r="AS6664" s="23"/>
      <c r="AT6664" s="23"/>
      <c r="AU6664" s="23"/>
      <c r="AV6664" s="23"/>
      <c r="AW6664" s="23"/>
      <c r="AX6664" s="23"/>
      <c r="AY6664" s="23"/>
      <c r="AZ6664" s="23"/>
      <c r="BA6664" s="23"/>
      <c r="BB6664" s="23"/>
      <c r="BC6664" s="23"/>
      <c r="BD6664" s="23"/>
      <c r="BE6664" s="23"/>
      <c r="BF6664" s="23"/>
      <c r="BG6664" s="23"/>
      <c r="BH6664" s="23"/>
      <c r="BI6664" s="23"/>
      <c r="BJ6664" s="23"/>
      <c r="BK6664" s="23"/>
      <c r="BL6664" s="23"/>
      <c r="BM6664" s="23"/>
      <c r="BN6664" s="23"/>
      <c r="BO6664" s="23"/>
      <c r="BP6664" s="23"/>
      <c r="BQ6664" s="23"/>
      <c r="BR6664" s="23"/>
      <c r="BS6664" s="23"/>
      <c r="BT6664" s="23"/>
      <c r="BU6664" s="23"/>
      <c r="BV6664" s="23"/>
      <c r="BW6664" s="23"/>
      <c r="BX6664" s="23"/>
      <c r="BY6664" s="23"/>
      <c r="BZ6664" s="23"/>
      <c r="CA6664" s="23"/>
      <c r="CB6664" s="23"/>
      <c r="CC6664" s="23"/>
      <c r="CD6664" s="23"/>
      <c r="CE6664" s="23"/>
      <c r="CF6664" s="23"/>
      <c r="CG6664" s="23"/>
      <c r="CH6664" s="23"/>
      <c r="CI6664" s="23"/>
      <c r="CJ6664" s="23"/>
      <c r="CK6664" s="23"/>
      <c r="CL6664" s="23"/>
      <c r="CM6664" s="23"/>
      <c r="CN6664" s="23"/>
      <c r="CO6664" s="23"/>
      <c r="CP6664" s="23"/>
      <c r="CQ6664" s="23"/>
      <c r="CR6664" s="23"/>
      <c r="CS6664" s="23"/>
      <c r="CT6664" s="23"/>
      <c r="CU6664" s="23"/>
      <c r="CV6664" s="23"/>
      <c r="CW6664" s="23"/>
      <c r="CX6664" s="23"/>
      <c r="CY6664" s="23"/>
      <c r="CZ6664" s="23"/>
      <c r="DA6664" s="23"/>
      <c r="DB6664" s="23"/>
      <c r="DC6664" s="23"/>
      <c r="DD6664" s="23"/>
      <c r="DE6664" s="23"/>
      <c r="DF6664" s="23"/>
      <c r="DG6664" s="23"/>
      <c r="DH6664" s="23"/>
      <c r="DI6664" s="23"/>
      <c r="DJ6664" s="23"/>
      <c r="DK6664" s="23"/>
      <c r="DL6664" s="23"/>
      <c r="DM6664" s="23"/>
      <c r="DN6664" s="23"/>
      <c r="DO6664" s="23"/>
      <c r="DP6664" s="23"/>
      <c r="DQ6664" s="23"/>
      <c r="DR6664" s="23"/>
      <c r="DS6664" s="23"/>
      <c r="DT6664" s="23"/>
      <c r="DU6664" s="23"/>
      <c r="DV6664" s="23"/>
      <c r="DW6664" s="23"/>
      <c r="DX6664" s="23"/>
      <c r="DY6664" s="23"/>
      <c r="DZ6664" s="23"/>
      <c r="EA6664" s="23"/>
      <c r="EB6664" s="23"/>
      <c r="EC6664" s="23"/>
      <c r="ED6664" s="23"/>
      <c r="EE6664" s="23"/>
      <c r="EF6664" s="23"/>
    </row>
    <row r="6665" spans="1:136" x14ac:dyDescent="0.2">
      <c r="A6665" s="23"/>
      <c r="B6665" s="23"/>
      <c r="C6665" s="23"/>
      <c r="D6665" s="23"/>
      <c r="E6665" s="23"/>
      <c r="F6665" s="23"/>
      <c r="G6665" s="23"/>
      <c r="H6665" s="23"/>
      <c r="I6665" s="23"/>
      <c r="J6665" s="23"/>
      <c r="K6665" s="23"/>
      <c r="L6665" s="23"/>
      <c r="M6665" s="23"/>
      <c r="N6665" s="23"/>
      <c r="O6665" s="23"/>
      <c r="P6665" s="23"/>
      <c r="Q6665" s="23"/>
      <c r="R6665" s="23"/>
      <c r="S6665" s="23"/>
      <c r="T6665" s="23"/>
      <c r="U6665" s="23"/>
      <c r="V6665" s="23"/>
      <c r="W6665" s="23"/>
      <c r="X6665" s="23"/>
      <c r="Y6665" s="23"/>
      <c r="Z6665" s="23"/>
      <c r="AA6665" s="23"/>
      <c r="AB6665" s="23"/>
      <c r="AC6665" s="23"/>
      <c r="AD6665" s="23"/>
      <c r="AE6665" s="23"/>
      <c r="AF6665" s="23"/>
      <c r="AG6665" s="23"/>
      <c r="AH6665" s="23"/>
      <c r="AI6665" s="23"/>
      <c r="AJ6665" s="23"/>
      <c r="AK6665" s="23"/>
      <c r="AL6665" s="23"/>
      <c r="AM6665" s="23"/>
      <c r="AN6665" s="23"/>
      <c r="AO6665" s="23"/>
      <c r="AP6665" s="23"/>
      <c r="AQ6665" s="23"/>
      <c r="AR6665" s="23"/>
      <c r="AS6665" s="23"/>
      <c r="AT6665" s="23"/>
      <c r="AU6665" s="23"/>
      <c r="AV6665" s="23"/>
      <c r="AW6665" s="23"/>
      <c r="AX6665" s="23"/>
      <c r="AY6665" s="23"/>
      <c r="AZ6665" s="23"/>
      <c r="BA6665" s="23"/>
      <c r="BB6665" s="23"/>
      <c r="BC6665" s="23"/>
      <c r="BD6665" s="23"/>
      <c r="BE6665" s="23"/>
      <c r="BF6665" s="23"/>
      <c r="BG6665" s="23"/>
      <c r="BH6665" s="23"/>
      <c r="BI6665" s="23"/>
      <c r="BJ6665" s="23"/>
      <c r="BK6665" s="23"/>
      <c r="BL6665" s="23"/>
      <c r="BM6665" s="23"/>
      <c r="BN6665" s="23"/>
      <c r="BO6665" s="23"/>
      <c r="BP6665" s="23"/>
      <c r="BQ6665" s="23"/>
      <c r="BR6665" s="23"/>
      <c r="BS6665" s="23"/>
      <c r="BT6665" s="23"/>
      <c r="BU6665" s="23"/>
      <c r="BV6665" s="23"/>
      <c r="BW6665" s="23"/>
      <c r="BX6665" s="23"/>
      <c r="BY6665" s="23"/>
      <c r="BZ6665" s="23"/>
      <c r="CA6665" s="23"/>
      <c r="CB6665" s="23"/>
      <c r="CC6665" s="23"/>
      <c r="CD6665" s="23"/>
      <c r="CE6665" s="23"/>
      <c r="CF6665" s="23"/>
      <c r="CG6665" s="23"/>
      <c r="CH6665" s="23"/>
      <c r="CI6665" s="23"/>
      <c r="CJ6665" s="23"/>
      <c r="CK6665" s="23"/>
      <c r="CL6665" s="23"/>
      <c r="CM6665" s="23"/>
      <c r="CN6665" s="23"/>
      <c r="CO6665" s="23"/>
      <c r="CP6665" s="23"/>
      <c r="CQ6665" s="23"/>
      <c r="CR6665" s="23"/>
      <c r="CS6665" s="23"/>
      <c r="CT6665" s="23"/>
      <c r="CU6665" s="23"/>
      <c r="CV6665" s="23"/>
      <c r="CW6665" s="23"/>
      <c r="CX6665" s="23"/>
      <c r="CY6665" s="23"/>
      <c r="CZ6665" s="23"/>
      <c r="DA6665" s="23"/>
      <c r="DB6665" s="23"/>
      <c r="DC6665" s="23"/>
      <c r="DD6665" s="23"/>
      <c r="DE6665" s="23"/>
      <c r="DF6665" s="23"/>
      <c r="DG6665" s="23"/>
      <c r="DH6665" s="23"/>
      <c r="DI6665" s="23"/>
      <c r="DJ6665" s="23"/>
      <c r="DK6665" s="23"/>
      <c r="DL6665" s="23"/>
      <c r="DM6665" s="23"/>
      <c r="DN6665" s="23"/>
      <c r="DO6665" s="23"/>
      <c r="DP6665" s="23"/>
      <c r="DQ6665" s="23"/>
      <c r="DR6665" s="23"/>
      <c r="DS6665" s="23"/>
      <c r="DT6665" s="23"/>
      <c r="DU6665" s="23"/>
      <c r="DV6665" s="23"/>
      <c r="DW6665" s="23"/>
      <c r="DX6665" s="23"/>
      <c r="DY6665" s="23"/>
      <c r="DZ6665" s="23"/>
      <c r="EA6665" s="23"/>
      <c r="EB6665" s="23"/>
      <c r="EC6665" s="23"/>
      <c r="ED6665" s="23"/>
      <c r="EE6665" s="23"/>
      <c r="EF6665" s="23"/>
    </row>
    <row r="6666" spans="1:136" x14ac:dyDescent="0.2">
      <c r="A6666" s="23"/>
      <c r="B6666" s="23"/>
      <c r="C6666" s="23"/>
      <c r="D6666" s="23"/>
      <c r="E6666" s="23"/>
      <c r="F6666" s="23"/>
      <c r="G6666" s="23"/>
      <c r="H6666" s="23"/>
      <c r="I6666" s="23"/>
      <c r="J6666" s="23"/>
      <c r="K6666" s="23"/>
      <c r="L6666" s="23"/>
      <c r="M6666" s="23"/>
      <c r="N6666" s="23"/>
      <c r="O6666" s="23"/>
      <c r="P6666" s="23"/>
      <c r="Q6666" s="23"/>
      <c r="R6666" s="23"/>
      <c r="S6666" s="23"/>
      <c r="T6666" s="23"/>
      <c r="U6666" s="23"/>
      <c r="V6666" s="23"/>
      <c r="W6666" s="23"/>
      <c r="X6666" s="23"/>
      <c r="Y6666" s="23"/>
      <c r="Z6666" s="23"/>
      <c r="AA6666" s="23"/>
      <c r="AB6666" s="23"/>
      <c r="AC6666" s="23"/>
      <c r="AD6666" s="23"/>
      <c r="AE6666" s="23"/>
      <c r="AF6666" s="23"/>
      <c r="AG6666" s="23"/>
      <c r="AH6666" s="23"/>
      <c r="AI6666" s="23"/>
      <c r="AJ6666" s="23"/>
      <c r="AK6666" s="23"/>
      <c r="AL6666" s="23"/>
      <c r="AM6666" s="23"/>
      <c r="AN6666" s="23"/>
      <c r="AO6666" s="23"/>
      <c r="AP6666" s="23"/>
      <c r="AQ6666" s="23"/>
      <c r="AR6666" s="23"/>
      <c r="AS6666" s="23"/>
      <c r="AT6666" s="23"/>
      <c r="AU6666" s="23"/>
      <c r="AV6666" s="23"/>
      <c r="AW6666" s="23"/>
      <c r="AX6666" s="23"/>
      <c r="AY6666" s="23"/>
      <c r="AZ6666" s="23"/>
      <c r="BA6666" s="23"/>
      <c r="BB6666" s="23"/>
      <c r="BC6666" s="23"/>
      <c r="BD6666" s="23"/>
      <c r="BE6666" s="23"/>
      <c r="BF6666" s="23"/>
      <c r="BG6666" s="23"/>
      <c r="BH6666" s="23"/>
      <c r="BI6666" s="23"/>
      <c r="BJ6666" s="23"/>
      <c r="BK6666" s="23"/>
      <c r="BL6666" s="23"/>
      <c r="BM6666" s="23"/>
      <c r="BN6666" s="23"/>
      <c r="BO6666" s="23"/>
      <c r="BP6666" s="23"/>
      <c r="BQ6666" s="23"/>
      <c r="BR6666" s="23"/>
      <c r="BS6666" s="23"/>
      <c r="BT6666" s="23"/>
      <c r="BU6666" s="23"/>
      <c r="BV6666" s="23"/>
      <c r="BW6666" s="23"/>
      <c r="BX6666" s="23"/>
      <c r="BY6666" s="23"/>
      <c r="BZ6666" s="23"/>
      <c r="CA6666" s="23"/>
      <c r="CB6666" s="23"/>
      <c r="CC6666" s="23"/>
      <c r="CD6666" s="23"/>
      <c r="CE6666" s="23"/>
      <c r="CF6666" s="23"/>
      <c r="CG6666" s="23"/>
      <c r="CH6666" s="23"/>
      <c r="CI6666" s="23"/>
      <c r="CJ6666" s="23"/>
      <c r="CK6666" s="23"/>
      <c r="CL6666" s="23"/>
      <c r="CM6666" s="23"/>
      <c r="CN6666" s="23"/>
      <c r="CO6666" s="23"/>
      <c r="CP6666" s="23"/>
      <c r="CQ6666" s="23"/>
      <c r="CR6666" s="23"/>
      <c r="CS6666" s="23"/>
      <c r="CT6666" s="23"/>
      <c r="CU6666" s="23"/>
      <c r="CV6666" s="23"/>
      <c r="CW6666" s="23"/>
      <c r="CX6666" s="23"/>
      <c r="CY6666" s="23"/>
      <c r="CZ6666" s="23"/>
      <c r="DA6666" s="23"/>
      <c r="DB6666" s="23"/>
      <c r="DC6666" s="23"/>
      <c r="DD6666" s="23"/>
      <c r="DE6666" s="23"/>
      <c r="DF6666" s="23"/>
      <c r="DG6666" s="23"/>
      <c r="DH6666" s="23"/>
      <c r="DI6666" s="23"/>
      <c r="DJ6666" s="23"/>
      <c r="DK6666" s="23"/>
      <c r="DL6666" s="23"/>
      <c r="DM6666" s="23"/>
      <c r="DN6666" s="23"/>
      <c r="DO6666" s="23"/>
      <c r="DP6666" s="23"/>
      <c r="DQ6666" s="23"/>
      <c r="DR6666" s="23"/>
      <c r="DS6666" s="23"/>
      <c r="DT6666" s="23"/>
      <c r="DU6666" s="23"/>
      <c r="DV6666" s="23"/>
      <c r="DW6666" s="23"/>
      <c r="DX6666" s="23"/>
      <c r="DY6666" s="23"/>
      <c r="DZ6666" s="23"/>
      <c r="EA6666" s="23"/>
      <c r="EB6666" s="23"/>
      <c r="EC6666" s="23"/>
      <c r="ED6666" s="23"/>
      <c r="EE6666" s="23"/>
      <c r="EF6666" s="23"/>
    </row>
    <row r="6667" spans="1:136" x14ac:dyDescent="0.2">
      <c r="A6667" s="23"/>
      <c r="B6667" s="23"/>
      <c r="C6667" s="23"/>
      <c r="D6667" s="23"/>
      <c r="E6667" s="23"/>
      <c r="F6667" s="23"/>
      <c r="G6667" s="23"/>
      <c r="H6667" s="23"/>
      <c r="I6667" s="23"/>
      <c r="J6667" s="23"/>
      <c r="K6667" s="23"/>
      <c r="L6667" s="23"/>
      <c r="M6667" s="23"/>
      <c r="N6667" s="23"/>
      <c r="O6667" s="23"/>
      <c r="P6667" s="23"/>
      <c r="Q6667" s="23"/>
      <c r="R6667" s="23"/>
      <c r="S6667" s="23"/>
      <c r="T6667" s="23"/>
      <c r="U6667" s="23"/>
      <c r="V6667" s="23"/>
      <c r="W6667" s="23"/>
      <c r="X6667" s="23"/>
      <c r="Y6667" s="23"/>
      <c r="Z6667" s="23"/>
      <c r="AA6667" s="23"/>
      <c r="AB6667" s="23"/>
      <c r="AC6667" s="23"/>
      <c r="AD6667" s="23"/>
      <c r="AE6667" s="23"/>
      <c r="AF6667" s="23"/>
      <c r="AG6667" s="23"/>
      <c r="AH6667" s="23"/>
      <c r="AI6667" s="23"/>
      <c r="AJ6667" s="23"/>
      <c r="AK6667" s="23"/>
      <c r="AL6667" s="23"/>
      <c r="AM6667" s="23"/>
      <c r="AN6667" s="23"/>
      <c r="AO6667" s="23"/>
      <c r="AP6667" s="23"/>
      <c r="AQ6667" s="23"/>
      <c r="AR6667" s="23"/>
      <c r="AS6667" s="23"/>
      <c r="AT6667" s="23"/>
      <c r="AU6667" s="23"/>
      <c r="AV6667" s="23"/>
      <c r="AW6667" s="23"/>
      <c r="AX6667" s="23"/>
      <c r="AY6667" s="23"/>
      <c r="AZ6667" s="23"/>
      <c r="BA6667" s="23"/>
      <c r="BB6667" s="23"/>
      <c r="BC6667" s="23"/>
      <c r="BD6667" s="23"/>
      <c r="BE6667" s="23"/>
      <c r="BF6667" s="23"/>
      <c r="BG6667" s="23"/>
      <c r="BH6667" s="23"/>
      <c r="BI6667" s="23"/>
      <c r="BJ6667" s="23"/>
      <c r="BK6667" s="23"/>
      <c r="BL6667" s="23"/>
      <c r="BM6667" s="23"/>
      <c r="BN6667" s="23"/>
      <c r="BO6667" s="23"/>
      <c r="BP6667" s="23"/>
      <c r="BQ6667" s="23"/>
      <c r="BR6667" s="23"/>
      <c r="BS6667" s="23"/>
      <c r="BT6667" s="23"/>
      <c r="BU6667" s="23"/>
      <c r="BV6667" s="23"/>
      <c r="BW6667" s="23"/>
      <c r="BX6667" s="23"/>
      <c r="BY6667" s="23"/>
      <c r="BZ6667" s="23"/>
      <c r="CA6667" s="23"/>
      <c r="CB6667" s="23"/>
      <c r="CC6667" s="23"/>
      <c r="CD6667" s="23"/>
      <c r="CE6667" s="23"/>
      <c r="CF6667" s="23"/>
      <c r="CG6667" s="23"/>
      <c r="CH6667" s="23"/>
      <c r="CI6667" s="23"/>
      <c r="CJ6667" s="23"/>
      <c r="CK6667" s="23"/>
      <c r="CL6667" s="23"/>
      <c r="CM6667" s="23"/>
      <c r="CN6667" s="23"/>
      <c r="CO6667" s="23"/>
      <c r="CP6667" s="23"/>
      <c r="CQ6667" s="23"/>
      <c r="CR6667" s="23"/>
      <c r="CS6667" s="23"/>
      <c r="CT6667" s="23"/>
      <c r="CU6667" s="23"/>
      <c r="CV6667" s="23"/>
      <c r="CW6667" s="23"/>
      <c r="CX6667" s="23"/>
      <c r="CY6667" s="23"/>
      <c r="CZ6667" s="23"/>
      <c r="DA6667" s="23"/>
      <c r="DB6667" s="23"/>
      <c r="DC6667" s="23"/>
      <c r="DD6667" s="23"/>
      <c r="DE6667" s="23"/>
      <c r="DF6667" s="23"/>
      <c r="DG6667" s="23"/>
      <c r="DH6667" s="23"/>
      <c r="DI6667" s="23"/>
      <c r="DJ6667" s="23"/>
      <c r="DK6667" s="23"/>
      <c r="DL6667" s="23"/>
      <c r="DM6667" s="23"/>
      <c r="DN6667" s="23"/>
      <c r="DO6667" s="23"/>
      <c r="DP6667" s="23"/>
      <c r="DQ6667" s="23"/>
      <c r="DR6667" s="23"/>
      <c r="DS6667" s="23"/>
      <c r="DT6667" s="23"/>
      <c r="DU6667" s="23"/>
      <c r="DV6667" s="23"/>
      <c r="DW6667" s="23"/>
      <c r="DX6667" s="23"/>
      <c r="DY6667" s="23"/>
      <c r="DZ6667" s="23"/>
      <c r="EA6667" s="23"/>
      <c r="EB6667" s="23"/>
      <c r="EC6667" s="23"/>
      <c r="ED6667" s="23"/>
      <c r="EE6667" s="23"/>
      <c r="EF6667" s="23"/>
    </row>
    <row r="6668" spans="1:136" x14ac:dyDescent="0.2">
      <c r="A6668" s="23"/>
      <c r="B6668" s="23"/>
      <c r="C6668" s="23"/>
      <c r="D6668" s="23"/>
      <c r="E6668" s="23"/>
      <c r="F6668" s="23"/>
      <c r="G6668" s="23"/>
      <c r="H6668" s="23"/>
      <c r="I6668" s="23"/>
      <c r="J6668" s="23"/>
      <c r="K6668" s="23"/>
      <c r="L6668" s="23"/>
      <c r="M6668" s="23"/>
      <c r="N6668" s="23"/>
      <c r="O6668" s="23"/>
      <c r="P6668" s="23"/>
      <c r="Q6668" s="23"/>
      <c r="R6668" s="23"/>
      <c r="S6668" s="23"/>
      <c r="T6668" s="23"/>
      <c r="U6668" s="23"/>
      <c r="V6668" s="23"/>
      <c r="W6668" s="23"/>
      <c r="X6668" s="23"/>
      <c r="Y6668" s="23"/>
      <c r="Z6668" s="23"/>
      <c r="AA6668" s="23"/>
      <c r="AB6668" s="23"/>
      <c r="AC6668" s="23"/>
      <c r="AD6668" s="23"/>
      <c r="AE6668" s="23"/>
      <c r="AF6668" s="23"/>
      <c r="AG6668" s="23"/>
      <c r="AH6668" s="23"/>
      <c r="AI6668" s="23"/>
      <c r="AJ6668" s="23"/>
      <c r="AK6668" s="23"/>
      <c r="AL6668" s="23"/>
      <c r="AM6668" s="23"/>
      <c r="AN6668" s="23"/>
      <c r="AO6668" s="23"/>
      <c r="AP6668" s="23"/>
      <c r="AQ6668" s="23"/>
      <c r="AR6668" s="23"/>
      <c r="AS6668" s="23"/>
      <c r="AT6668" s="23"/>
      <c r="AU6668" s="23"/>
      <c r="AV6668" s="23"/>
      <c r="AW6668" s="23"/>
      <c r="AX6668" s="23"/>
      <c r="AY6668" s="23"/>
      <c r="AZ6668" s="23"/>
      <c r="BA6668" s="23"/>
      <c r="BB6668" s="23"/>
      <c r="BC6668" s="23"/>
      <c r="BD6668" s="23"/>
      <c r="BE6668" s="23"/>
      <c r="BF6668" s="23"/>
      <c r="BG6668" s="23"/>
      <c r="BH6668" s="23"/>
      <c r="BI6668" s="23"/>
      <c r="BJ6668" s="23"/>
      <c r="BK6668" s="23"/>
      <c r="BL6668" s="23"/>
      <c r="BM6668" s="23"/>
      <c r="BN6668" s="23"/>
      <c r="BO6668" s="23"/>
      <c r="BP6668" s="23"/>
      <c r="BQ6668" s="23"/>
      <c r="BR6668" s="23"/>
      <c r="BS6668" s="23"/>
      <c r="BT6668" s="23"/>
      <c r="BU6668" s="23"/>
      <c r="BV6668" s="23"/>
      <c r="BW6668" s="23"/>
      <c r="BX6668" s="23"/>
      <c r="BY6668" s="23"/>
      <c r="BZ6668" s="23"/>
      <c r="CA6668" s="23"/>
      <c r="CB6668" s="23"/>
      <c r="CC6668" s="23"/>
      <c r="CD6668" s="23"/>
      <c r="CE6668" s="23"/>
      <c r="CF6668" s="23"/>
      <c r="CG6668" s="23"/>
      <c r="CH6668" s="23"/>
      <c r="CI6668" s="23"/>
      <c r="CJ6668" s="23"/>
      <c r="CK6668" s="23"/>
      <c r="CL6668" s="23"/>
      <c r="CM6668" s="23"/>
      <c r="CN6668" s="23"/>
      <c r="CO6668" s="23"/>
      <c r="CP6668" s="23"/>
      <c r="CQ6668" s="23"/>
      <c r="CR6668" s="23"/>
      <c r="CS6668" s="23"/>
      <c r="CT6668" s="23"/>
      <c r="CU6668" s="23"/>
      <c r="CV6668" s="23"/>
      <c r="CW6668" s="23"/>
      <c r="CX6668" s="23"/>
      <c r="CY6668" s="23"/>
      <c r="CZ6668" s="23"/>
      <c r="DA6668" s="23"/>
      <c r="DB6668" s="23"/>
      <c r="DC6668" s="23"/>
      <c r="DD6668" s="23"/>
      <c r="DE6668" s="23"/>
      <c r="DF6668" s="23"/>
      <c r="DG6668" s="23"/>
      <c r="DH6668" s="23"/>
      <c r="DI6668" s="23"/>
      <c r="DJ6668" s="23"/>
      <c r="DK6668" s="23"/>
      <c r="DL6668" s="23"/>
      <c r="DM6668" s="23"/>
      <c r="DN6668" s="23"/>
      <c r="DO6668" s="23"/>
      <c r="DP6668" s="23"/>
      <c r="DQ6668" s="23"/>
      <c r="DR6668" s="23"/>
      <c r="DS6668" s="23"/>
      <c r="DT6668" s="23"/>
      <c r="DU6668" s="23"/>
      <c r="DV6668" s="23"/>
      <c r="DW6668" s="23"/>
      <c r="DX6668" s="23"/>
      <c r="DY6668" s="23"/>
      <c r="DZ6668" s="23"/>
      <c r="EA6668" s="23"/>
      <c r="EB6668" s="23"/>
      <c r="EC6668" s="23"/>
      <c r="ED6668" s="23"/>
      <c r="EE6668" s="23"/>
      <c r="EF6668" s="23"/>
    </row>
    <row r="6669" spans="1:136" x14ac:dyDescent="0.2">
      <c r="A6669" s="23"/>
      <c r="B6669" s="23"/>
      <c r="C6669" s="23"/>
      <c r="D6669" s="23"/>
      <c r="E6669" s="23"/>
      <c r="F6669" s="23"/>
      <c r="G6669" s="23"/>
      <c r="H6669" s="23"/>
      <c r="I6669" s="23"/>
      <c r="J6669" s="23"/>
      <c r="K6669" s="23"/>
      <c r="L6669" s="23"/>
      <c r="M6669" s="23"/>
      <c r="N6669" s="23"/>
      <c r="O6669" s="23"/>
      <c r="P6669" s="23"/>
      <c r="Q6669" s="23"/>
      <c r="R6669" s="23"/>
      <c r="S6669" s="23"/>
      <c r="T6669" s="23"/>
      <c r="U6669" s="23"/>
      <c r="V6669" s="23"/>
      <c r="W6669" s="23"/>
      <c r="X6669" s="23"/>
      <c r="Y6669" s="23"/>
      <c r="Z6669" s="23"/>
      <c r="AA6669" s="23"/>
      <c r="AB6669" s="23"/>
      <c r="AC6669" s="23"/>
      <c r="AD6669" s="23"/>
      <c r="AE6669" s="23"/>
      <c r="AF6669" s="23"/>
      <c r="AG6669" s="23"/>
      <c r="AH6669" s="23"/>
      <c r="AI6669" s="23"/>
      <c r="AJ6669" s="23"/>
      <c r="AK6669" s="23"/>
      <c r="AL6669" s="23"/>
      <c r="AM6669" s="23"/>
      <c r="AN6669" s="23"/>
      <c r="AO6669" s="23"/>
      <c r="AP6669" s="23"/>
      <c r="AQ6669" s="23"/>
      <c r="AR6669" s="23"/>
      <c r="AS6669" s="23"/>
      <c r="AT6669" s="23"/>
      <c r="AU6669" s="23"/>
      <c r="AV6669" s="23"/>
      <c r="AW6669" s="23"/>
      <c r="AX6669" s="23"/>
      <c r="AY6669" s="23"/>
      <c r="AZ6669" s="23"/>
      <c r="BA6669" s="23"/>
      <c r="BB6669" s="23"/>
      <c r="BC6669" s="23"/>
      <c r="BD6669" s="23"/>
      <c r="BE6669" s="23"/>
      <c r="BF6669" s="23"/>
      <c r="BG6669" s="23"/>
      <c r="BH6669" s="23"/>
      <c r="BI6669" s="23"/>
      <c r="BJ6669" s="23"/>
      <c r="BK6669" s="23"/>
      <c r="BL6669" s="23"/>
      <c r="BM6669" s="23"/>
      <c r="BN6669" s="23"/>
      <c r="BO6669" s="23"/>
      <c r="BP6669" s="23"/>
      <c r="BQ6669" s="23"/>
      <c r="BR6669" s="23"/>
      <c r="BS6669" s="23"/>
      <c r="BT6669" s="23"/>
      <c r="BU6669" s="23"/>
      <c r="BV6669" s="23"/>
      <c r="BW6669" s="23"/>
      <c r="BX6669" s="23"/>
      <c r="BY6669" s="23"/>
      <c r="BZ6669" s="23"/>
      <c r="CA6669" s="23"/>
      <c r="CB6669" s="23"/>
      <c r="CC6669" s="23"/>
      <c r="CD6669" s="23"/>
      <c r="CE6669" s="23"/>
      <c r="CF6669" s="23"/>
      <c r="CG6669" s="23"/>
      <c r="CH6669" s="23"/>
      <c r="CI6669" s="23"/>
      <c r="CJ6669" s="23"/>
      <c r="CK6669" s="23"/>
      <c r="CL6669" s="23"/>
      <c r="CM6669" s="23"/>
      <c r="CN6669" s="23"/>
      <c r="CO6669" s="23"/>
      <c r="CP6669" s="23"/>
      <c r="CQ6669" s="23"/>
      <c r="CR6669" s="23"/>
      <c r="CS6669" s="23"/>
      <c r="CT6669" s="23"/>
      <c r="CU6669" s="23"/>
      <c r="CV6669" s="23"/>
      <c r="CW6669" s="23"/>
      <c r="CX6669" s="23"/>
      <c r="CY6669" s="23"/>
      <c r="CZ6669" s="23"/>
      <c r="DA6669" s="23"/>
      <c r="DB6669" s="23"/>
      <c r="DC6669" s="23"/>
      <c r="DD6669" s="23"/>
      <c r="DE6669" s="23"/>
      <c r="DF6669" s="23"/>
      <c r="DG6669" s="23"/>
      <c r="DH6669" s="23"/>
      <c r="DI6669" s="23"/>
      <c r="DJ6669" s="23"/>
      <c r="DK6669" s="23"/>
      <c r="DL6669" s="23"/>
      <c r="DM6669" s="23"/>
      <c r="DN6669" s="23"/>
      <c r="DO6669" s="23"/>
      <c r="DP6669" s="23"/>
      <c r="DQ6669" s="23"/>
      <c r="DR6669" s="23"/>
      <c r="DS6669" s="23"/>
      <c r="DT6669" s="23"/>
      <c r="DU6669" s="23"/>
      <c r="DV6669" s="23"/>
      <c r="DW6669" s="23"/>
      <c r="DX6669" s="23"/>
      <c r="DY6669" s="23"/>
      <c r="DZ6669" s="23"/>
      <c r="EA6669" s="23"/>
      <c r="EB6669" s="23"/>
      <c r="EC6669" s="23"/>
      <c r="ED6669" s="23"/>
      <c r="EE6669" s="23"/>
      <c r="EF6669" s="23"/>
    </row>
    <row r="6670" spans="1:136" x14ac:dyDescent="0.2">
      <c r="A6670" s="23"/>
      <c r="B6670" s="23"/>
      <c r="C6670" s="23"/>
      <c r="D6670" s="23"/>
      <c r="E6670" s="23"/>
      <c r="F6670" s="23"/>
      <c r="G6670" s="23"/>
      <c r="H6670" s="23"/>
      <c r="I6670" s="23"/>
      <c r="J6670" s="23"/>
      <c r="K6670" s="23"/>
      <c r="L6670" s="23"/>
      <c r="M6670" s="23"/>
      <c r="N6670" s="23"/>
      <c r="O6670" s="23"/>
      <c r="P6670" s="23"/>
      <c r="Q6670" s="23"/>
      <c r="R6670" s="23"/>
      <c r="S6670" s="23"/>
      <c r="T6670" s="23"/>
      <c r="U6670" s="23"/>
      <c r="V6670" s="23"/>
      <c r="W6670" s="23"/>
      <c r="X6670" s="23"/>
      <c r="Y6670" s="23"/>
      <c r="Z6670" s="23"/>
      <c r="AA6670" s="23"/>
      <c r="AB6670" s="23"/>
      <c r="AC6670" s="23"/>
      <c r="AD6670" s="23"/>
      <c r="AE6670" s="23"/>
      <c r="AF6670" s="23"/>
      <c r="AG6670" s="23"/>
      <c r="AH6670" s="23"/>
      <c r="AI6670" s="23"/>
      <c r="AJ6670" s="23"/>
      <c r="AK6670" s="23"/>
      <c r="AL6670" s="23"/>
      <c r="AM6670" s="23"/>
      <c r="AN6670" s="23"/>
      <c r="AO6670" s="23"/>
      <c r="AP6670" s="23"/>
      <c r="AQ6670" s="23"/>
      <c r="AR6670" s="23"/>
      <c r="AS6670" s="23"/>
      <c r="AT6670" s="23"/>
      <c r="AU6670" s="23"/>
      <c r="AV6670" s="23"/>
      <c r="AW6670" s="23"/>
      <c r="AX6670" s="23"/>
      <c r="AY6670" s="23"/>
      <c r="AZ6670" s="23"/>
      <c r="BA6670" s="23"/>
      <c r="BB6670" s="23"/>
      <c r="BC6670" s="23"/>
      <c r="BD6670" s="23"/>
      <c r="BE6670" s="23"/>
      <c r="BF6670" s="23"/>
      <c r="BG6670" s="23"/>
      <c r="BH6670" s="23"/>
      <c r="BI6670" s="23"/>
      <c r="BJ6670" s="23"/>
      <c r="BK6670" s="23"/>
      <c r="BL6670" s="23"/>
      <c r="BM6670" s="23"/>
      <c r="BN6670" s="23"/>
      <c r="BO6670" s="23"/>
      <c r="BP6670" s="23"/>
      <c r="BQ6670" s="23"/>
      <c r="BR6670" s="23"/>
      <c r="BS6670" s="23"/>
      <c r="BT6670" s="23"/>
      <c r="BU6670" s="23"/>
      <c r="BV6670" s="23"/>
      <c r="BW6670" s="23"/>
      <c r="BX6670" s="23"/>
      <c r="BY6670" s="23"/>
      <c r="BZ6670" s="23"/>
      <c r="CA6670" s="23"/>
      <c r="CB6670" s="23"/>
      <c r="CC6670" s="23"/>
      <c r="CD6670" s="23"/>
      <c r="CE6670" s="23"/>
      <c r="CF6670" s="23"/>
      <c r="CG6670" s="23"/>
      <c r="CH6670" s="23"/>
      <c r="CI6670" s="23"/>
      <c r="CJ6670" s="23"/>
      <c r="CK6670" s="23"/>
      <c r="CL6670" s="23"/>
      <c r="CM6670" s="23"/>
      <c r="CN6670" s="23"/>
      <c r="CO6670" s="23"/>
      <c r="CP6670" s="23"/>
      <c r="CQ6670" s="23"/>
      <c r="CR6670" s="23"/>
      <c r="CS6670" s="23"/>
      <c r="CT6670" s="23"/>
      <c r="CU6670" s="23"/>
      <c r="CV6670" s="23"/>
      <c r="CW6670" s="23"/>
      <c r="CX6670" s="23"/>
      <c r="CY6670" s="23"/>
      <c r="CZ6670" s="23"/>
      <c r="DA6670" s="23"/>
      <c r="DB6670" s="23"/>
      <c r="DC6670" s="23"/>
      <c r="DD6670" s="23"/>
      <c r="DE6670" s="23"/>
      <c r="DF6670" s="23"/>
      <c r="DG6670" s="23"/>
      <c r="DH6670" s="23"/>
      <c r="DI6670" s="23"/>
      <c r="DJ6670" s="23"/>
      <c r="DK6670" s="23"/>
      <c r="DL6670" s="23"/>
      <c r="DM6670" s="23"/>
      <c r="DN6670" s="23"/>
      <c r="DO6670" s="23"/>
      <c r="DP6670" s="23"/>
      <c r="DQ6670" s="23"/>
      <c r="DR6670" s="23"/>
      <c r="DS6670" s="23"/>
      <c r="DT6670" s="23"/>
      <c r="DU6670" s="23"/>
      <c r="DV6670" s="23"/>
      <c r="DW6670" s="23"/>
      <c r="DX6670" s="23"/>
      <c r="DY6670" s="23"/>
      <c r="DZ6670" s="23"/>
      <c r="EA6670" s="23"/>
      <c r="EB6670" s="23"/>
      <c r="EC6670" s="23"/>
      <c r="ED6670" s="23"/>
      <c r="EE6670" s="23"/>
      <c r="EF6670" s="23"/>
    </row>
    <row r="6671" spans="1:136" x14ac:dyDescent="0.2">
      <c r="A6671" s="23"/>
      <c r="B6671" s="23"/>
      <c r="C6671" s="23"/>
      <c r="D6671" s="23"/>
      <c r="E6671" s="23"/>
      <c r="F6671" s="23"/>
      <c r="G6671" s="23"/>
      <c r="H6671" s="23"/>
      <c r="I6671" s="23"/>
      <c r="J6671" s="23"/>
      <c r="K6671" s="23"/>
      <c r="L6671" s="23"/>
      <c r="M6671" s="23"/>
      <c r="N6671" s="23"/>
      <c r="O6671" s="23"/>
      <c r="P6671" s="23"/>
      <c r="Q6671" s="23"/>
      <c r="R6671" s="23"/>
      <c r="S6671" s="23"/>
      <c r="T6671" s="23"/>
      <c r="U6671" s="23"/>
      <c r="V6671" s="23"/>
      <c r="W6671" s="23"/>
      <c r="X6671" s="23"/>
      <c r="Y6671" s="23"/>
      <c r="Z6671" s="23"/>
      <c r="AA6671" s="23"/>
      <c r="AB6671" s="23"/>
      <c r="AC6671" s="23"/>
      <c r="AD6671" s="23"/>
      <c r="AE6671" s="23"/>
      <c r="AF6671" s="23"/>
      <c r="AG6671" s="23"/>
      <c r="AH6671" s="23"/>
      <c r="AI6671" s="23"/>
      <c r="AJ6671" s="23"/>
      <c r="AK6671" s="23"/>
      <c r="AL6671" s="23"/>
      <c r="AM6671" s="23"/>
      <c r="AN6671" s="23"/>
      <c r="AO6671" s="23"/>
      <c r="AP6671" s="23"/>
      <c r="AQ6671" s="23"/>
      <c r="AR6671" s="23"/>
      <c r="AS6671" s="23"/>
      <c r="AT6671" s="23"/>
      <c r="AU6671" s="23"/>
      <c r="AV6671" s="23"/>
      <c r="AW6671" s="23"/>
      <c r="AX6671" s="23"/>
      <c r="AY6671" s="23"/>
      <c r="AZ6671" s="23"/>
      <c r="BA6671" s="23"/>
      <c r="BB6671" s="23"/>
      <c r="BC6671" s="23"/>
      <c r="BD6671" s="23"/>
      <c r="BE6671" s="23"/>
      <c r="BF6671" s="23"/>
      <c r="BG6671" s="23"/>
      <c r="BH6671" s="23"/>
      <c r="BI6671" s="23"/>
      <c r="BJ6671" s="23"/>
      <c r="BK6671" s="23"/>
      <c r="BL6671" s="23"/>
      <c r="BM6671" s="23"/>
      <c r="BN6671" s="23"/>
      <c r="BO6671" s="23"/>
      <c r="BP6671" s="23"/>
      <c r="BQ6671" s="23"/>
      <c r="BR6671" s="23"/>
      <c r="BS6671" s="23"/>
      <c r="BT6671" s="23"/>
      <c r="BU6671" s="23"/>
      <c r="BV6671" s="23"/>
      <c r="BW6671" s="23"/>
      <c r="BX6671" s="23"/>
      <c r="BY6671" s="23"/>
      <c r="BZ6671" s="23"/>
      <c r="CA6671" s="23"/>
      <c r="CB6671" s="23"/>
      <c r="CC6671" s="23"/>
      <c r="CD6671" s="23"/>
      <c r="CE6671" s="23"/>
      <c r="CF6671" s="23"/>
      <c r="CG6671" s="23"/>
      <c r="CH6671" s="23"/>
      <c r="CI6671" s="23"/>
      <c r="CJ6671" s="23"/>
      <c r="CK6671" s="23"/>
      <c r="CL6671" s="23"/>
      <c r="CM6671" s="23"/>
      <c r="CN6671" s="23"/>
      <c r="CO6671" s="23"/>
      <c r="CP6671" s="23"/>
      <c r="CQ6671" s="23"/>
      <c r="CR6671" s="23"/>
      <c r="CS6671" s="23"/>
      <c r="CT6671" s="23"/>
      <c r="CU6671" s="23"/>
      <c r="CV6671" s="23"/>
      <c r="CW6671" s="23"/>
      <c r="CX6671" s="23"/>
      <c r="CY6671" s="23"/>
      <c r="CZ6671" s="23"/>
      <c r="DA6671" s="23"/>
      <c r="DB6671" s="23"/>
      <c r="DC6671" s="23"/>
      <c r="DD6671" s="23"/>
      <c r="DE6671" s="23"/>
      <c r="DF6671" s="23"/>
      <c r="DG6671" s="23"/>
      <c r="DH6671" s="23"/>
      <c r="DI6671" s="23"/>
      <c r="DJ6671" s="23"/>
      <c r="DK6671" s="23"/>
      <c r="DL6671" s="23"/>
      <c r="DM6671" s="23"/>
      <c r="DN6671" s="23"/>
      <c r="DO6671" s="23"/>
      <c r="DP6671" s="23"/>
      <c r="DQ6671" s="23"/>
      <c r="DR6671" s="23"/>
      <c r="DS6671" s="23"/>
      <c r="DT6671" s="23"/>
      <c r="DU6671" s="23"/>
      <c r="DV6671" s="23"/>
      <c r="DW6671" s="23"/>
      <c r="DX6671" s="23"/>
      <c r="DY6671" s="23"/>
      <c r="DZ6671" s="23"/>
      <c r="EA6671" s="23"/>
      <c r="EB6671" s="23"/>
      <c r="EC6671" s="23"/>
      <c r="ED6671" s="23"/>
      <c r="EE6671" s="23"/>
      <c r="EF6671" s="23"/>
    </row>
    <row r="6672" spans="1:136" x14ac:dyDescent="0.2">
      <c r="A6672" s="23"/>
      <c r="B6672" s="23"/>
      <c r="C6672" s="23"/>
      <c r="D6672" s="23"/>
      <c r="E6672" s="23"/>
      <c r="F6672" s="23"/>
      <c r="G6672" s="23"/>
      <c r="H6672" s="23"/>
      <c r="I6672" s="23"/>
      <c r="J6672" s="23"/>
      <c r="K6672" s="23"/>
      <c r="L6672" s="23"/>
      <c r="M6672" s="23"/>
      <c r="N6672" s="23"/>
      <c r="O6672" s="23"/>
      <c r="P6672" s="23"/>
      <c r="Q6672" s="23"/>
      <c r="R6672" s="23"/>
      <c r="S6672" s="23"/>
      <c r="T6672" s="23"/>
      <c r="U6672" s="23"/>
      <c r="V6672" s="23"/>
      <c r="W6672" s="23"/>
      <c r="X6672" s="23"/>
      <c r="Y6672" s="23"/>
      <c r="Z6672" s="23"/>
      <c r="AA6672" s="23"/>
      <c r="AB6672" s="23"/>
      <c r="AC6672" s="23"/>
      <c r="AD6672" s="23"/>
      <c r="AE6672" s="23"/>
      <c r="AF6672" s="23"/>
      <c r="AG6672" s="23"/>
      <c r="AH6672" s="23"/>
      <c r="AI6672" s="23"/>
      <c r="AJ6672" s="23"/>
      <c r="AK6672" s="23"/>
      <c r="AL6672" s="23"/>
      <c r="AM6672" s="23"/>
      <c r="AN6672" s="23"/>
      <c r="AO6672" s="23"/>
      <c r="AP6672" s="23"/>
      <c r="AQ6672" s="23"/>
      <c r="AR6672" s="23"/>
      <c r="AS6672" s="23"/>
      <c r="AT6672" s="23"/>
      <c r="AU6672" s="23"/>
      <c r="AV6672" s="23"/>
      <c r="AW6672" s="23"/>
      <c r="AX6672" s="23"/>
      <c r="AY6672" s="23"/>
      <c r="AZ6672" s="23"/>
      <c r="BA6672" s="23"/>
      <c r="BB6672" s="23"/>
      <c r="BC6672" s="23"/>
      <c r="BD6672" s="23"/>
      <c r="BE6672" s="23"/>
      <c r="BF6672" s="23"/>
      <c r="BG6672" s="23"/>
      <c r="BH6672" s="23"/>
      <c r="BI6672" s="23"/>
      <c r="BJ6672" s="23"/>
      <c r="BK6672" s="23"/>
      <c r="BL6672" s="23"/>
      <c r="BM6672" s="23"/>
      <c r="BN6672" s="23"/>
      <c r="BO6672" s="23"/>
      <c r="BP6672" s="23"/>
      <c r="BQ6672" s="23"/>
      <c r="BR6672" s="23"/>
      <c r="BS6672" s="23"/>
      <c r="BT6672" s="23"/>
      <c r="BU6672" s="23"/>
      <c r="BV6672" s="23"/>
      <c r="BW6672" s="23"/>
      <c r="BX6672" s="23"/>
      <c r="BY6672" s="23"/>
      <c r="BZ6672" s="23"/>
      <c r="CA6672" s="23"/>
      <c r="CB6672" s="23"/>
      <c r="CC6672" s="23"/>
      <c r="CD6672" s="23"/>
      <c r="CE6672" s="23"/>
      <c r="CF6672" s="23"/>
      <c r="CG6672" s="23"/>
      <c r="CH6672" s="23"/>
      <c r="CI6672" s="23"/>
      <c r="CJ6672" s="23"/>
      <c r="CK6672" s="23"/>
      <c r="CL6672" s="23"/>
      <c r="CM6672" s="23"/>
      <c r="CN6672" s="23"/>
      <c r="CO6672" s="23"/>
      <c r="CP6672" s="23"/>
      <c r="CQ6672" s="23"/>
      <c r="CR6672" s="23"/>
      <c r="CS6672" s="23"/>
      <c r="CT6672" s="23"/>
      <c r="CU6672" s="23"/>
      <c r="CV6672" s="23"/>
      <c r="CW6672" s="23"/>
      <c r="CX6672" s="23"/>
      <c r="CY6672" s="23"/>
      <c r="CZ6672" s="23"/>
      <c r="DA6672" s="23"/>
      <c r="DB6672" s="23"/>
      <c r="DC6672" s="23"/>
      <c r="DD6672" s="23"/>
      <c r="DE6672" s="23"/>
      <c r="DF6672" s="23"/>
      <c r="DG6672" s="23"/>
      <c r="DH6672" s="23"/>
      <c r="DI6672" s="23"/>
      <c r="DJ6672" s="23"/>
      <c r="DK6672" s="23"/>
      <c r="DL6672" s="23"/>
      <c r="DM6672" s="23"/>
      <c r="DN6672" s="23"/>
      <c r="DO6672" s="23"/>
      <c r="DP6672" s="23"/>
      <c r="DQ6672" s="23"/>
      <c r="DR6672" s="23"/>
      <c r="DS6672" s="23"/>
      <c r="DT6672" s="23"/>
      <c r="DU6672" s="23"/>
      <c r="DV6672" s="23"/>
      <c r="DW6672" s="23"/>
      <c r="DX6672" s="23"/>
      <c r="DY6672" s="23"/>
      <c r="DZ6672" s="23"/>
      <c r="EA6672" s="23"/>
      <c r="EB6672" s="23"/>
      <c r="EC6672" s="23"/>
      <c r="ED6672" s="23"/>
      <c r="EE6672" s="23"/>
      <c r="EF6672" s="23"/>
    </row>
    <row r="6673" spans="1:136" x14ac:dyDescent="0.2">
      <c r="A6673" s="23"/>
      <c r="B6673" s="23"/>
      <c r="C6673" s="23"/>
      <c r="D6673" s="23"/>
      <c r="E6673" s="23"/>
      <c r="F6673" s="23"/>
      <c r="G6673" s="23"/>
      <c r="H6673" s="23"/>
      <c r="I6673" s="23"/>
      <c r="J6673" s="23"/>
      <c r="K6673" s="23"/>
      <c r="L6673" s="23"/>
      <c r="M6673" s="23"/>
      <c r="N6673" s="23"/>
      <c r="O6673" s="23"/>
      <c r="P6673" s="23"/>
      <c r="Q6673" s="23"/>
      <c r="R6673" s="23"/>
      <c r="S6673" s="23"/>
      <c r="T6673" s="23"/>
      <c r="U6673" s="23"/>
      <c r="V6673" s="23"/>
      <c r="W6673" s="23"/>
      <c r="X6673" s="23"/>
      <c r="Y6673" s="23"/>
      <c r="Z6673" s="23"/>
      <c r="AA6673" s="23"/>
      <c r="AB6673" s="23"/>
      <c r="AC6673" s="23"/>
      <c r="AD6673" s="23"/>
      <c r="AE6673" s="23"/>
      <c r="AF6673" s="23"/>
      <c r="AG6673" s="23"/>
      <c r="AH6673" s="23"/>
      <c r="AI6673" s="23"/>
      <c r="AJ6673" s="23"/>
      <c r="AK6673" s="23"/>
      <c r="AL6673" s="23"/>
      <c r="AM6673" s="23"/>
      <c r="AN6673" s="23"/>
      <c r="AO6673" s="23"/>
      <c r="AP6673" s="23"/>
      <c r="AQ6673" s="23"/>
      <c r="AR6673" s="23"/>
      <c r="AS6673" s="23"/>
      <c r="AT6673" s="23"/>
      <c r="AU6673" s="23"/>
      <c r="AV6673" s="23"/>
      <c r="AW6673" s="23"/>
      <c r="AX6673" s="23"/>
      <c r="AY6673" s="23"/>
      <c r="AZ6673" s="23"/>
      <c r="BA6673" s="23"/>
      <c r="BB6673" s="23"/>
      <c r="BC6673" s="23"/>
      <c r="BD6673" s="23"/>
      <c r="BE6673" s="23"/>
      <c r="BF6673" s="23"/>
      <c r="BG6673" s="23"/>
      <c r="BH6673" s="23"/>
      <c r="BI6673" s="23"/>
      <c r="BJ6673" s="23"/>
      <c r="BK6673" s="23"/>
      <c r="BL6673" s="23"/>
      <c r="BM6673" s="23"/>
      <c r="BN6673" s="23"/>
      <c r="BO6673" s="23"/>
      <c r="BP6673" s="23"/>
      <c r="BQ6673" s="23"/>
      <c r="BR6673" s="23"/>
      <c r="BS6673" s="23"/>
      <c r="BT6673" s="23"/>
      <c r="BU6673" s="23"/>
      <c r="BV6673" s="23"/>
      <c r="BW6673" s="23"/>
      <c r="BX6673" s="23"/>
      <c r="BY6673" s="23"/>
      <c r="BZ6673" s="23"/>
      <c r="CA6673" s="23"/>
      <c r="CB6673" s="23"/>
      <c r="CC6673" s="23"/>
      <c r="CD6673" s="23"/>
      <c r="CE6673" s="23"/>
      <c r="CF6673" s="23"/>
      <c r="CG6673" s="23"/>
      <c r="CH6673" s="23"/>
      <c r="CI6673" s="23"/>
      <c r="CJ6673" s="23"/>
      <c r="CK6673" s="23"/>
      <c r="CL6673" s="23"/>
      <c r="CM6673" s="23"/>
      <c r="CN6673" s="23"/>
      <c r="CO6673" s="23"/>
      <c r="CP6673" s="23"/>
      <c r="CQ6673" s="23"/>
      <c r="CR6673" s="23"/>
      <c r="CS6673" s="23"/>
      <c r="CT6673" s="23"/>
      <c r="CU6673" s="23"/>
      <c r="CV6673" s="23"/>
      <c r="CW6673" s="23"/>
      <c r="CX6673" s="23"/>
      <c r="CY6673" s="23"/>
      <c r="CZ6673" s="23"/>
      <c r="DA6673" s="23"/>
      <c r="DB6673" s="23"/>
      <c r="DC6673" s="23"/>
      <c r="DD6673" s="23"/>
      <c r="DE6673" s="23"/>
      <c r="DF6673" s="23"/>
      <c r="DG6673" s="23"/>
      <c r="DH6673" s="23"/>
      <c r="DI6673" s="23"/>
      <c r="DJ6673" s="23"/>
      <c r="DK6673" s="23"/>
      <c r="DL6673" s="23"/>
      <c r="DM6673" s="23"/>
      <c r="DN6673" s="23"/>
      <c r="DO6673" s="23"/>
      <c r="DP6673" s="23"/>
      <c r="DQ6673" s="23"/>
      <c r="DR6673" s="23"/>
      <c r="DS6673" s="23"/>
      <c r="DT6673" s="23"/>
      <c r="DU6673" s="23"/>
      <c r="DV6673" s="23"/>
      <c r="DW6673" s="23"/>
      <c r="DX6673" s="23"/>
      <c r="DY6673" s="23"/>
      <c r="DZ6673" s="23"/>
      <c r="EA6673" s="23"/>
      <c r="EB6673" s="23"/>
      <c r="EC6673" s="23"/>
      <c r="ED6673" s="23"/>
      <c r="EE6673" s="23"/>
      <c r="EF6673" s="23"/>
    </row>
    <row r="6674" spans="1:136" x14ac:dyDescent="0.2">
      <c r="A6674" s="23"/>
      <c r="B6674" s="23"/>
      <c r="C6674" s="23"/>
      <c r="D6674" s="23"/>
      <c r="E6674" s="23"/>
      <c r="F6674" s="23"/>
      <c r="G6674" s="23"/>
      <c r="H6674" s="23"/>
      <c r="I6674" s="23"/>
      <c r="J6674" s="23"/>
      <c r="K6674" s="23"/>
      <c r="L6674" s="23"/>
      <c r="M6674" s="23"/>
      <c r="N6674" s="23"/>
      <c r="O6674" s="23"/>
      <c r="P6674" s="23"/>
      <c r="Q6674" s="23"/>
      <c r="R6674" s="23"/>
      <c r="S6674" s="23"/>
      <c r="T6674" s="23"/>
      <c r="U6674" s="23"/>
      <c r="V6674" s="23"/>
      <c r="W6674" s="23"/>
      <c r="X6674" s="23"/>
      <c r="Y6674" s="23"/>
      <c r="Z6674" s="23"/>
      <c r="AA6674" s="23"/>
      <c r="AB6674" s="23"/>
      <c r="AC6674" s="23"/>
      <c r="AD6674" s="23"/>
      <c r="AE6674" s="23"/>
      <c r="AF6674" s="23"/>
      <c r="AG6674" s="23"/>
      <c r="AH6674" s="23"/>
      <c r="AI6674" s="23"/>
      <c r="AJ6674" s="23"/>
      <c r="AK6674" s="23"/>
      <c r="AL6674" s="23"/>
      <c r="AM6674" s="23"/>
      <c r="AN6674" s="23"/>
      <c r="AO6674" s="23"/>
      <c r="AP6674" s="23"/>
      <c r="AQ6674" s="23"/>
      <c r="AR6674" s="23"/>
      <c r="AS6674" s="23"/>
      <c r="AT6674" s="23"/>
      <c r="AU6674" s="23"/>
      <c r="AV6674" s="23"/>
      <c r="AW6674" s="23"/>
      <c r="AX6674" s="23"/>
      <c r="AY6674" s="23"/>
      <c r="AZ6674" s="23"/>
      <c r="BA6674" s="23"/>
      <c r="BB6674" s="23"/>
      <c r="BC6674" s="23"/>
      <c r="BD6674" s="23"/>
      <c r="BE6674" s="23"/>
      <c r="BF6674" s="23"/>
      <c r="BG6674" s="23"/>
      <c r="BH6674" s="23"/>
      <c r="BI6674" s="23"/>
      <c r="BJ6674" s="23"/>
      <c r="BK6674" s="23"/>
      <c r="BL6674" s="23"/>
      <c r="BM6674" s="23"/>
      <c r="BN6674" s="23"/>
      <c r="BO6674" s="23"/>
      <c r="BP6674" s="23"/>
      <c r="BQ6674" s="23"/>
      <c r="BR6674" s="23"/>
      <c r="BS6674" s="23"/>
      <c r="BT6674" s="23"/>
      <c r="BU6674" s="23"/>
      <c r="BV6674" s="23"/>
      <c r="BW6674" s="23"/>
      <c r="BX6674" s="23"/>
      <c r="BY6674" s="23"/>
      <c r="BZ6674" s="23"/>
      <c r="CA6674" s="23"/>
      <c r="CB6674" s="23"/>
      <c r="CC6674" s="23"/>
      <c r="CD6674" s="23"/>
      <c r="CE6674" s="23"/>
      <c r="CF6674" s="23"/>
      <c r="CG6674" s="23"/>
      <c r="CH6674" s="23"/>
      <c r="CI6674" s="23"/>
      <c r="CJ6674" s="23"/>
      <c r="CK6674" s="23"/>
      <c r="CL6674" s="23"/>
      <c r="CM6674" s="23"/>
      <c r="CN6674" s="23"/>
      <c r="CO6674" s="23"/>
      <c r="CP6674" s="23"/>
      <c r="CQ6674" s="23"/>
      <c r="CR6674" s="23"/>
      <c r="CS6674" s="23"/>
      <c r="CT6674" s="23"/>
      <c r="CU6674" s="23"/>
      <c r="CV6674" s="23"/>
      <c r="CW6674" s="23"/>
      <c r="CX6674" s="23"/>
      <c r="CY6674" s="23"/>
      <c r="CZ6674" s="23"/>
      <c r="DA6674" s="23"/>
      <c r="DB6674" s="23"/>
      <c r="DC6674" s="23"/>
      <c r="DD6674" s="23"/>
      <c r="DE6674" s="23"/>
      <c r="DF6674" s="23"/>
      <c r="DG6674" s="23"/>
      <c r="DH6674" s="23"/>
      <c r="DI6674" s="23"/>
      <c r="DJ6674" s="23"/>
      <c r="DK6674" s="23"/>
      <c r="DL6674" s="23"/>
      <c r="DM6674" s="23"/>
      <c r="DN6674" s="23"/>
      <c r="DO6674" s="23"/>
      <c r="DP6674" s="23"/>
      <c r="DQ6674" s="23"/>
      <c r="DR6674" s="23"/>
      <c r="DS6674" s="23"/>
      <c r="DT6674" s="23"/>
      <c r="DU6674" s="23"/>
      <c r="DV6674" s="23"/>
      <c r="DW6674" s="23"/>
      <c r="DX6674" s="23"/>
      <c r="DY6674" s="23"/>
      <c r="DZ6674" s="23"/>
      <c r="EA6674" s="23"/>
      <c r="EB6674" s="23"/>
      <c r="EC6674" s="23"/>
      <c r="ED6674" s="23"/>
      <c r="EE6674" s="23"/>
      <c r="EF6674" s="23"/>
    </row>
    <row r="6675" spans="1:136" x14ac:dyDescent="0.2">
      <c r="A6675" s="23"/>
      <c r="B6675" s="23"/>
      <c r="C6675" s="23"/>
      <c r="D6675" s="23"/>
      <c r="E6675" s="23"/>
      <c r="F6675" s="23"/>
      <c r="G6675" s="23"/>
      <c r="H6675" s="23"/>
      <c r="I6675" s="23"/>
      <c r="J6675" s="23"/>
      <c r="K6675" s="23"/>
      <c r="L6675" s="23"/>
      <c r="M6675" s="23"/>
      <c r="N6675" s="23"/>
      <c r="O6675" s="23"/>
      <c r="P6675" s="23"/>
      <c r="Q6675" s="23"/>
      <c r="R6675" s="23"/>
      <c r="S6675" s="23"/>
      <c r="T6675" s="23"/>
      <c r="U6675" s="23"/>
      <c r="V6675" s="23"/>
      <c r="W6675" s="23"/>
      <c r="X6675" s="23"/>
      <c r="Y6675" s="23"/>
      <c r="Z6675" s="23"/>
      <c r="AA6675" s="23"/>
      <c r="AB6675" s="23"/>
      <c r="AC6675" s="23"/>
      <c r="AD6675" s="23"/>
      <c r="AE6675" s="23"/>
      <c r="AF6675" s="23"/>
      <c r="AG6675" s="23"/>
      <c r="AH6675" s="23"/>
      <c r="AI6675" s="23"/>
      <c r="AJ6675" s="23"/>
      <c r="AK6675" s="23"/>
      <c r="AL6675" s="23"/>
      <c r="AM6675" s="23"/>
      <c r="AN6675" s="23"/>
      <c r="AO6675" s="23"/>
      <c r="AP6675" s="23"/>
      <c r="AQ6675" s="23"/>
      <c r="AR6675" s="23"/>
      <c r="AS6675" s="23"/>
      <c r="AT6675" s="23"/>
      <c r="AU6675" s="23"/>
      <c r="AV6675" s="23"/>
      <c r="AW6675" s="23"/>
      <c r="AX6675" s="23"/>
      <c r="AY6675" s="23"/>
      <c r="AZ6675" s="23"/>
      <c r="BA6675" s="23"/>
      <c r="BB6675" s="23"/>
      <c r="BC6675" s="23"/>
      <c r="BD6675" s="23"/>
      <c r="BE6675" s="23"/>
      <c r="BF6675" s="23"/>
      <c r="BG6675" s="23"/>
      <c r="BH6675" s="23"/>
      <c r="BI6675" s="23"/>
      <c r="BJ6675" s="23"/>
      <c r="BK6675" s="23"/>
      <c r="BL6675" s="23"/>
      <c r="BM6675" s="23"/>
      <c r="BN6675" s="23"/>
      <c r="BO6675" s="23"/>
      <c r="BP6675" s="23"/>
      <c r="BQ6675" s="23"/>
      <c r="BR6675" s="23"/>
      <c r="BS6675" s="23"/>
      <c r="BT6675" s="23"/>
      <c r="BU6675" s="23"/>
      <c r="BV6675" s="23"/>
      <c r="BW6675" s="23"/>
      <c r="BX6675" s="23"/>
      <c r="BY6675" s="23"/>
      <c r="BZ6675" s="23"/>
      <c r="CA6675" s="23"/>
      <c r="CB6675" s="23"/>
      <c r="CC6675" s="23"/>
      <c r="CD6675" s="23"/>
      <c r="CE6675" s="23"/>
      <c r="CF6675" s="23"/>
      <c r="CG6675" s="23"/>
      <c r="CH6675" s="23"/>
      <c r="CI6675" s="23"/>
      <c r="CJ6675" s="23"/>
      <c r="CK6675" s="23"/>
      <c r="CL6675" s="23"/>
      <c r="CM6675" s="23"/>
      <c r="CN6675" s="23"/>
      <c r="CO6675" s="23"/>
      <c r="CP6675" s="23"/>
      <c r="CQ6675" s="23"/>
      <c r="CR6675" s="23"/>
      <c r="CS6675" s="23"/>
      <c r="CT6675" s="23"/>
      <c r="CU6675" s="23"/>
      <c r="CV6675" s="23"/>
      <c r="CW6675" s="23"/>
      <c r="CX6675" s="23"/>
      <c r="CY6675" s="23"/>
      <c r="CZ6675" s="23"/>
      <c r="DA6675" s="23"/>
      <c r="DB6675" s="23"/>
      <c r="DC6675" s="23"/>
      <c r="DD6675" s="23"/>
      <c r="DE6675" s="23"/>
      <c r="DF6675" s="23"/>
      <c r="DG6675" s="23"/>
      <c r="DH6675" s="23"/>
      <c r="DI6675" s="23"/>
      <c r="DJ6675" s="23"/>
      <c r="DK6675" s="23"/>
      <c r="DL6675" s="23"/>
      <c r="DM6675" s="23"/>
      <c r="DN6675" s="23"/>
      <c r="DO6675" s="23"/>
      <c r="DP6675" s="23"/>
      <c r="DQ6675" s="23"/>
      <c r="DR6675" s="23"/>
      <c r="DS6675" s="23"/>
      <c r="DT6675" s="23"/>
      <c r="DU6675" s="23"/>
      <c r="DV6675" s="23"/>
      <c r="DW6675" s="23"/>
      <c r="DX6675" s="23"/>
      <c r="DY6675" s="23"/>
      <c r="DZ6675" s="23"/>
      <c r="EA6675" s="23"/>
      <c r="EB6675" s="23"/>
      <c r="EC6675" s="23"/>
      <c r="ED6675" s="23"/>
      <c r="EE6675" s="23"/>
      <c r="EF6675" s="23"/>
    </row>
    <row r="6676" spans="1:136" x14ac:dyDescent="0.2">
      <c r="A6676" s="23"/>
      <c r="B6676" s="23"/>
      <c r="C6676" s="23"/>
      <c r="D6676" s="23"/>
      <c r="E6676" s="23"/>
      <c r="F6676" s="23"/>
      <c r="G6676" s="23"/>
      <c r="H6676" s="23"/>
      <c r="I6676" s="23"/>
      <c r="J6676" s="23"/>
      <c r="K6676" s="23"/>
      <c r="L6676" s="23"/>
      <c r="M6676" s="23"/>
      <c r="N6676" s="23"/>
      <c r="O6676" s="23"/>
      <c r="P6676" s="23"/>
      <c r="Q6676" s="23"/>
      <c r="R6676" s="23"/>
      <c r="S6676" s="23"/>
      <c r="T6676" s="23"/>
      <c r="U6676" s="23"/>
      <c r="V6676" s="23"/>
      <c r="W6676" s="23"/>
      <c r="X6676" s="23"/>
      <c r="Y6676" s="23"/>
      <c r="Z6676" s="23"/>
      <c r="AA6676" s="23"/>
      <c r="AB6676" s="23"/>
      <c r="AC6676" s="23"/>
      <c r="AD6676" s="23"/>
      <c r="AE6676" s="23"/>
      <c r="AF6676" s="23"/>
      <c r="AG6676" s="23"/>
      <c r="AH6676" s="23"/>
      <c r="AI6676" s="23"/>
      <c r="AJ6676" s="23"/>
      <c r="AK6676" s="23"/>
      <c r="AL6676" s="23"/>
      <c r="AM6676" s="23"/>
      <c r="AN6676" s="23"/>
      <c r="AO6676" s="23"/>
      <c r="AP6676" s="23"/>
      <c r="AQ6676" s="23"/>
      <c r="AR6676" s="23"/>
      <c r="AS6676" s="23"/>
      <c r="AT6676" s="23"/>
      <c r="AU6676" s="23"/>
      <c r="AV6676" s="23"/>
      <c r="AW6676" s="23"/>
      <c r="AX6676" s="23"/>
      <c r="AY6676" s="23"/>
      <c r="AZ6676" s="23"/>
      <c r="BA6676" s="23"/>
      <c r="BB6676" s="23"/>
      <c r="BC6676" s="23"/>
      <c r="BD6676" s="23"/>
      <c r="BE6676" s="23"/>
      <c r="BF6676" s="23"/>
      <c r="BG6676" s="23"/>
      <c r="BH6676" s="23"/>
      <c r="BI6676" s="23"/>
      <c r="BJ6676" s="23"/>
      <c r="BK6676" s="23"/>
      <c r="BL6676" s="23"/>
      <c r="BM6676" s="23"/>
      <c r="BN6676" s="23"/>
      <c r="BO6676" s="23"/>
      <c r="BP6676" s="23"/>
      <c r="BQ6676" s="23"/>
      <c r="BR6676" s="23"/>
      <c r="BS6676" s="23"/>
      <c r="BT6676" s="23"/>
      <c r="BU6676" s="23"/>
      <c r="BV6676" s="23"/>
      <c r="BW6676" s="23"/>
      <c r="BX6676" s="23"/>
      <c r="BY6676" s="23"/>
      <c r="BZ6676" s="23"/>
      <c r="CA6676" s="23"/>
      <c r="CB6676" s="23"/>
      <c r="CC6676" s="23"/>
      <c r="CD6676" s="23"/>
      <c r="CE6676" s="23"/>
      <c r="CF6676" s="23"/>
      <c r="CG6676" s="23"/>
      <c r="CH6676" s="23"/>
      <c r="CI6676" s="23"/>
      <c r="CJ6676" s="23"/>
      <c r="CK6676" s="23"/>
      <c r="CL6676" s="23"/>
      <c r="CM6676" s="23"/>
      <c r="CN6676" s="23"/>
      <c r="CO6676" s="23"/>
      <c r="CP6676" s="23"/>
      <c r="CQ6676" s="23"/>
      <c r="CR6676" s="23"/>
      <c r="CS6676" s="23"/>
      <c r="CT6676" s="23"/>
      <c r="CU6676" s="23"/>
      <c r="CV6676" s="23"/>
      <c r="CW6676" s="23"/>
      <c r="CX6676" s="23"/>
      <c r="CY6676" s="23"/>
      <c r="CZ6676" s="23"/>
      <c r="DA6676" s="23"/>
      <c r="DB6676" s="23"/>
      <c r="DC6676" s="23"/>
      <c r="DD6676" s="23"/>
      <c r="DE6676" s="23"/>
      <c r="DF6676" s="23"/>
      <c r="DG6676" s="23"/>
      <c r="DH6676" s="23"/>
      <c r="DI6676" s="23"/>
      <c r="DJ6676" s="23"/>
      <c r="DK6676" s="23"/>
      <c r="DL6676" s="23"/>
      <c r="DM6676" s="23"/>
      <c r="DN6676" s="23"/>
      <c r="DO6676" s="23"/>
      <c r="DP6676" s="23"/>
      <c r="DQ6676" s="23"/>
      <c r="DR6676" s="23"/>
      <c r="DS6676" s="23"/>
      <c r="DT6676" s="23"/>
      <c r="DU6676" s="23"/>
      <c r="DV6676" s="23"/>
      <c r="DW6676" s="23"/>
      <c r="DX6676" s="23"/>
      <c r="DY6676" s="23"/>
      <c r="DZ6676" s="23"/>
      <c r="EA6676" s="23"/>
      <c r="EB6676" s="23"/>
      <c r="EC6676" s="23"/>
      <c r="ED6676" s="23"/>
      <c r="EE6676" s="23"/>
      <c r="EF6676" s="23"/>
    </row>
    <row r="6677" spans="1:136" x14ac:dyDescent="0.2">
      <c r="A6677" s="23"/>
      <c r="B6677" s="23"/>
      <c r="C6677" s="23"/>
      <c r="D6677" s="23"/>
      <c r="E6677" s="23"/>
      <c r="F6677" s="23"/>
      <c r="G6677" s="23"/>
      <c r="H6677" s="23"/>
      <c r="I6677" s="23"/>
      <c r="J6677" s="23"/>
      <c r="K6677" s="23"/>
      <c r="L6677" s="23"/>
      <c r="M6677" s="23"/>
      <c r="N6677" s="23"/>
      <c r="O6677" s="23"/>
      <c r="P6677" s="23"/>
      <c r="Q6677" s="23"/>
      <c r="R6677" s="23"/>
      <c r="S6677" s="23"/>
      <c r="T6677" s="23"/>
      <c r="U6677" s="23"/>
      <c r="V6677" s="23"/>
      <c r="W6677" s="23"/>
      <c r="X6677" s="23"/>
      <c r="Y6677" s="23"/>
      <c r="Z6677" s="23"/>
      <c r="AA6677" s="23"/>
      <c r="AB6677" s="23"/>
      <c r="AC6677" s="23"/>
      <c r="AD6677" s="23"/>
      <c r="AE6677" s="23"/>
      <c r="AF6677" s="23"/>
      <c r="AG6677" s="23"/>
      <c r="AH6677" s="23"/>
      <c r="AI6677" s="23"/>
      <c r="AJ6677" s="23"/>
      <c r="AK6677" s="23"/>
      <c r="AL6677" s="23"/>
      <c r="AM6677" s="23"/>
      <c r="AN6677" s="23"/>
      <c r="AO6677" s="23"/>
      <c r="AP6677" s="23"/>
      <c r="AQ6677" s="23"/>
      <c r="AR6677" s="23"/>
      <c r="AS6677" s="23"/>
      <c r="AT6677" s="23"/>
      <c r="AU6677" s="23"/>
      <c r="AV6677" s="23"/>
      <c r="AW6677" s="23"/>
      <c r="AX6677" s="23"/>
      <c r="AY6677" s="23"/>
      <c r="AZ6677" s="23"/>
      <c r="BA6677" s="23"/>
      <c r="BB6677" s="23"/>
      <c r="BC6677" s="23"/>
      <c r="BD6677" s="23"/>
      <c r="BE6677" s="23"/>
      <c r="BF6677" s="23"/>
      <c r="BG6677" s="23"/>
      <c r="BH6677" s="23"/>
      <c r="BI6677" s="23"/>
      <c r="BJ6677" s="23"/>
      <c r="BK6677" s="23"/>
      <c r="BL6677" s="23"/>
      <c r="BM6677" s="23"/>
      <c r="BN6677" s="23"/>
      <c r="BO6677" s="23"/>
      <c r="BP6677" s="23"/>
      <c r="BQ6677" s="23"/>
      <c r="BR6677" s="23"/>
      <c r="BS6677" s="23"/>
      <c r="BT6677" s="23"/>
      <c r="BU6677" s="23"/>
      <c r="BV6677" s="23"/>
      <c r="BW6677" s="23"/>
      <c r="BX6677" s="23"/>
      <c r="BY6677" s="23"/>
      <c r="BZ6677" s="23"/>
      <c r="CA6677" s="23"/>
      <c r="CB6677" s="23"/>
      <c r="CC6677" s="23"/>
      <c r="CD6677" s="23"/>
      <c r="CE6677" s="23"/>
      <c r="CF6677" s="23"/>
      <c r="CG6677" s="23"/>
      <c r="CH6677" s="23"/>
      <c r="CI6677" s="23"/>
      <c r="CJ6677" s="23"/>
      <c r="CK6677" s="23"/>
      <c r="CL6677" s="23"/>
      <c r="CM6677" s="23"/>
      <c r="CN6677" s="23"/>
      <c r="CO6677" s="23"/>
      <c r="CP6677" s="23"/>
      <c r="CQ6677" s="23"/>
      <c r="CR6677" s="23"/>
      <c r="CS6677" s="23"/>
      <c r="CT6677" s="23"/>
      <c r="CU6677" s="23"/>
      <c r="CV6677" s="23"/>
      <c r="CW6677" s="23"/>
      <c r="CX6677" s="23"/>
      <c r="CY6677" s="23"/>
      <c r="CZ6677" s="23"/>
      <c r="DA6677" s="23"/>
      <c r="DB6677" s="23"/>
      <c r="DC6677" s="23"/>
      <c r="DD6677" s="23"/>
      <c r="DE6677" s="23"/>
      <c r="DF6677" s="23"/>
      <c r="DG6677" s="23"/>
      <c r="DH6677" s="23"/>
      <c r="DI6677" s="23"/>
      <c r="DJ6677" s="23"/>
      <c r="DK6677" s="23"/>
      <c r="DL6677" s="23"/>
      <c r="DM6677" s="23"/>
      <c r="DN6677" s="23"/>
      <c r="DO6677" s="23"/>
      <c r="DP6677" s="23"/>
      <c r="DQ6677" s="23"/>
      <c r="DR6677" s="23"/>
      <c r="DS6677" s="23"/>
      <c r="DT6677" s="23"/>
      <c r="DU6677" s="23"/>
      <c r="DV6677" s="23"/>
      <c r="DW6677" s="23"/>
      <c r="DX6677" s="23"/>
      <c r="DY6677" s="23"/>
      <c r="DZ6677" s="23"/>
      <c r="EA6677" s="23"/>
      <c r="EB6677" s="23"/>
      <c r="EC6677" s="23"/>
      <c r="ED6677" s="23"/>
      <c r="EE6677" s="23"/>
      <c r="EF6677" s="23"/>
    </row>
    <row r="6678" spans="1:136" x14ac:dyDescent="0.2">
      <c r="A6678" s="23"/>
      <c r="B6678" s="23"/>
      <c r="C6678" s="23"/>
      <c r="D6678" s="23"/>
      <c r="E6678" s="23"/>
      <c r="F6678" s="23"/>
      <c r="G6678" s="23"/>
      <c r="H6678" s="23"/>
      <c r="I6678" s="23"/>
      <c r="J6678" s="23"/>
      <c r="K6678" s="23"/>
      <c r="L6678" s="23"/>
      <c r="M6678" s="23"/>
      <c r="N6678" s="23"/>
      <c r="O6678" s="23"/>
      <c r="P6678" s="23"/>
      <c r="Q6678" s="23"/>
      <c r="R6678" s="23"/>
      <c r="S6678" s="23"/>
      <c r="T6678" s="23"/>
      <c r="U6678" s="23"/>
      <c r="V6678" s="23"/>
      <c r="W6678" s="23"/>
      <c r="X6678" s="23"/>
      <c r="Y6678" s="23"/>
      <c r="Z6678" s="23"/>
      <c r="AA6678" s="23"/>
      <c r="AB6678" s="23"/>
      <c r="AC6678" s="23"/>
      <c r="AD6678" s="23"/>
      <c r="AE6678" s="23"/>
      <c r="AF6678" s="23"/>
      <c r="AG6678" s="23"/>
      <c r="AH6678" s="23"/>
      <c r="AI6678" s="23"/>
      <c r="AJ6678" s="23"/>
      <c r="AK6678" s="23"/>
      <c r="AL6678" s="23"/>
      <c r="AM6678" s="23"/>
      <c r="AN6678" s="23"/>
      <c r="AO6678" s="23"/>
      <c r="AP6678" s="23"/>
      <c r="AQ6678" s="23"/>
      <c r="AR6678" s="23"/>
      <c r="AS6678" s="23"/>
      <c r="AT6678" s="23"/>
      <c r="AU6678" s="23"/>
      <c r="AV6678" s="23"/>
      <c r="AW6678" s="23"/>
      <c r="AX6678" s="23"/>
      <c r="AY6678" s="23"/>
      <c r="AZ6678" s="23"/>
      <c r="BA6678" s="23"/>
      <c r="BB6678" s="23"/>
      <c r="BC6678" s="23"/>
      <c r="BD6678" s="23"/>
      <c r="BE6678" s="23"/>
      <c r="BF6678" s="23"/>
      <c r="BG6678" s="23"/>
      <c r="BH6678" s="23"/>
      <c r="BI6678" s="23"/>
      <c r="BJ6678" s="23"/>
      <c r="BK6678" s="23"/>
      <c r="BL6678" s="23"/>
      <c r="BM6678" s="23"/>
      <c r="BN6678" s="23"/>
      <c r="BO6678" s="23"/>
      <c r="BP6678" s="23"/>
      <c r="BQ6678" s="23"/>
      <c r="BR6678" s="23"/>
      <c r="BS6678" s="23"/>
      <c r="BT6678" s="23"/>
      <c r="BU6678" s="23"/>
      <c r="BV6678" s="23"/>
      <c r="BW6678" s="23"/>
      <c r="BX6678" s="23"/>
      <c r="BY6678" s="23"/>
      <c r="BZ6678" s="23"/>
      <c r="CA6678" s="23"/>
      <c r="CB6678" s="23"/>
      <c r="CC6678" s="23"/>
      <c r="CD6678" s="23"/>
      <c r="CE6678" s="23"/>
      <c r="CF6678" s="23"/>
      <c r="CG6678" s="23"/>
      <c r="CH6678" s="23"/>
      <c r="CI6678" s="23"/>
      <c r="CJ6678" s="23"/>
      <c r="CK6678" s="23"/>
      <c r="CL6678" s="23"/>
      <c r="CM6678" s="23"/>
      <c r="CN6678" s="23"/>
      <c r="CO6678" s="23"/>
      <c r="CP6678" s="23"/>
      <c r="CQ6678" s="23"/>
      <c r="CR6678" s="23"/>
      <c r="CS6678" s="23"/>
      <c r="CT6678" s="23"/>
      <c r="CU6678" s="23"/>
      <c r="CV6678" s="23"/>
      <c r="CW6678" s="23"/>
      <c r="CX6678" s="23"/>
      <c r="CY6678" s="23"/>
      <c r="CZ6678" s="23"/>
      <c r="DA6678" s="23"/>
      <c r="DB6678" s="23"/>
      <c r="DC6678" s="23"/>
      <c r="DD6678" s="23"/>
      <c r="DE6678" s="23"/>
      <c r="DF6678" s="23"/>
      <c r="DG6678" s="23"/>
      <c r="DH6678" s="23"/>
      <c r="DI6678" s="23"/>
      <c r="DJ6678" s="23"/>
      <c r="DK6678" s="23"/>
      <c r="DL6678" s="23"/>
      <c r="DM6678" s="23"/>
      <c r="DN6678" s="23"/>
      <c r="DO6678" s="23"/>
      <c r="DP6678" s="23"/>
      <c r="DQ6678" s="23"/>
      <c r="DR6678" s="23"/>
      <c r="DS6678" s="23"/>
      <c r="DT6678" s="23"/>
      <c r="DU6678" s="23"/>
      <c r="DV6678" s="23"/>
      <c r="DW6678" s="23"/>
      <c r="DX6678" s="23"/>
      <c r="DY6678" s="23"/>
      <c r="DZ6678" s="23"/>
      <c r="EA6678" s="23"/>
      <c r="EB6678" s="23"/>
      <c r="EC6678" s="23"/>
      <c r="ED6678" s="23"/>
      <c r="EE6678" s="23"/>
      <c r="EF6678" s="23"/>
    </row>
    <row r="6679" spans="1:136" x14ac:dyDescent="0.2">
      <c r="A6679" s="23"/>
      <c r="B6679" s="23"/>
      <c r="C6679" s="23"/>
      <c r="D6679" s="23"/>
      <c r="E6679" s="23"/>
      <c r="F6679" s="23"/>
      <c r="G6679" s="23"/>
      <c r="H6679" s="23"/>
      <c r="I6679" s="23"/>
      <c r="J6679" s="23"/>
      <c r="K6679" s="23"/>
      <c r="L6679" s="23"/>
      <c r="M6679" s="23"/>
      <c r="N6679" s="23"/>
      <c r="O6679" s="23"/>
      <c r="P6679" s="23"/>
      <c r="Q6679" s="23"/>
      <c r="R6679" s="23"/>
      <c r="S6679" s="23"/>
      <c r="T6679" s="23"/>
      <c r="U6679" s="23"/>
      <c r="V6679" s="23"/>
      <c r="W6679" s="23"/>
      <c r="X6679" s="23"/>
      <c r="Y6679" s="23"/>
      <c r="Z6679" s="23"/>
      <c r="AA6679" s="23"/>
      <c r="AB6679" s="23"/>
      <c r="AC6679" s="23"/>
      <c r="AD6679" s="23"/>
      <c r="AE6679" s="23"/>
      <c r="AF6679" s="23"/>
      <c r="AG6679" s="23"/>
      <c r="AH6679" s="23"/>
      <c r="AI6679" s="23"/>
      <c r="AJ6679" s="23"/>
      <c r="AK6679" s="23"/>
      <c r="AL6679" s="23"/>
      <c r="AM6679" s="23"/>
      <c r="AN6679" s="23"/>
      <c r="AO6679" s="23"/>
      <c r="AP6679" s="23"/>
      <c r="AQ6679" s="23"/>
      <c r="AR6679" s="23"/>
      <c r="AS6679" s="23"/>
      <c r="AT6679" s="23"/>
      <c r="AU6679" s="23"/>
      <c r="AV6679" s="23"/>
      <c r="AW6679" s="23"/>
      <c r="AX6679" s="23"/>
      <c r="AY6679" s="23"/>
      <c r="AZ6679" s="23"/>
      <c r="BA6679" s="23"/>
      <c r="BB6679" s="23"/>
      <c r="BC6679" s="23"/>
      <c r="BD6679" s="23"/>
      <c r="BE6679" s="23"/>
      <c r="BF6679" s="23"/>
      <c r="BG6679" s="23"/>
      <c r="BH6679" s="23"/>
      <c r="BI6679" s="23"/>
      <c r="BJ6679" s="23"/>
      <c r="BK6679" s="23"/>
      <c r="BL6679" s="23"/>
      <c r="BM6679" s="23"/>
      <c r="BN6679" s="23"/>
      <c r="BO6679" s="23"/>
      <c r="BP6679" s="23"/>
      <c r="BQ6679" s="23"/>
      <c r="BR6679" s="23"/>
      <c r="BS6679" s="23"/>
      <c r="BT6679" s="23"/>
      <c r="BU6679" s="23"/>
      <c r="BV6679" s="23"/>
      <c r="BW6679" s="23"/>
      <c r="BX6679" s="23"/>
      <c r="BY6679" s="23"/>
      <c r="BZ6679" s="23"/>
      <c r="CA6679" s="23"/>
      <c r="CB6679" s="23"/>
      <c r="CC6679" s="23"/>
      <c r="CD6679" s="23"/>
      <c r="CE6679" s="23"/>
      <c r="CF6679" s="23"/>
      <c r="CG6679" s="23"/>
      <c r="CH6679" s="23"/>
      <c r="CI6679" s="23"/>
      <c r="CJ6679" s="23"/>
      <c r="CK6679" s="23"/>
      <c r="CL6679" s="23"/>
      <c r="CM6679" s="23"/>
      <c r="CN6679" s="23"/>
      <c r="CO6679" s="23"/>
      <c r="CP6679" s="23"/>
      <c r="CQ6679" s="23"/>
      <c r="CR6679" s="23"/>
      <c r="CS6679" s="23"/>
      <c r="CT6679" s="23"/>
      <c r="CU6679" s="23"/>
      <c r="CV6679" s="23"/>
      <c r="CW6679" s="23"/>
      <c r="CX6679" s="23"/>
      <c r="CY6679" s="23"/>
      <c r="CZ6679" s="23"/>
      <c r="DA6679" s="23"/>
      <c r="DB6679" s="23"/>
      <c r="DC6679" s="23"/>
      <c r="DD6679" s="23"/>
      <c r="DE6679" s="23"/>
      <c r="DF6679" s="23"/>
      <c r="DG6679" s="23"/>
      <c r="DH6679" s="23"/>
      <c r="DI6679" s="23"/>
      <c r="DJ6679" s="23"/>
      <c r="DK6679" s="23"/>
      <c r="DL6679" s="23"/>
      <c r="DM6679" s="23"/>
      <c r="DN6679" s="23"/>
      <c r="DO6679" s="23"/>
      <c r="DP6679" s="23"/>
      <c r="DQ6679" s="23"/>
      <c r="DR6679" s="23"/>
      <c r="DS6679" s="23"/>
      <c r="DT6679" s="23"/>
      <c r="DU6679" s="23"/>
      <c r="DV6679" s="23"/>
      <c r="DW6679" s="23"/>
      <c r="DX6679" s="23"/>
      <c r="DY6679" s="23"/>
      <c r="DZ6679" s="23"/>
      <c r="EA6679" s="23"/>
      <c r="EB6679" s="23"/>
      <c r="EC6679" s="23"/>
      <c r="ED6679" s="23"/>
      <c r="EE6679" s="23"/>
      <c r="EF6679" s="23"/>
    </row>
    <row r="6680" spans="1:136" x14ac:dyDescent="0.2">
      <c r="A6680" s="23"/>
      <c r="B6680" s="23"/>
      <c r="C6680" s="23"/>
      <c r="D6680" s="23"/>
      <c r="E6680" s="23"/>
      <c r="F6680" s="23"/>
      <c r="G6680" s="23"/>
      <c r="H6680" s="23"/>
      <c r="I6680" s="23"/>
      <c r="J6680" s="23"/>
      <c r="K6680" s="23"/>
      <c r="L6680" s="23"/>
      <c r="M6680" s="23"/>
      <c r="N6680" s="23"/>
      <c r="O6680" s="23"/>
      <c r="P6680" s="23"/>
      <c r="Q6680" s="23"/>
      <c r="R6680" s="23"/>
      <c r="S6680" s="23"/>
      <c r="T6680" s="23"/>
      <c r="U6680" s="23"/>
      <c r="V6680" s="23"/>
      <c r="W6680" s="23"/>
      <c r="X6680" s="23"/>
      <c r="Y6680" s="23"/>
      <c r="Z6680" s="23"/>
      <c r="AA6680" s="23"/>
      <c r="AB6680" s="23"/>
      <c r="AC6680" s="23"/>
      <c r="AD6680" s="23"/>
      <c r="AE6680" s="23"/>
      <c r="AF6680" s="23"/>
      <c r="AG6680" s="23"/>
      <c r="AH6680" s="23"/>
      <c r="AI6680" s="23"/>
      <c r="AJ6680" s="23"/>
      <c r="AK6680" s="23"/>
      <c r="AL6680" s="23"/>
      <c r="AM6680" s="23"/>
      <c r="AN6680" s="23"/>
      <c r="AO6680" s="23"/>
      <c r="AP6680" s="23"/>
      <c r="AQ6680" s="23"/>
      <c r="AR6680" s="23"/>
      <c r="AS6680" s="23"/>
      <c r="AT6680" s="23"/>
      <c r="AU6680" s="23"/>
      <c r="AV6680" s="23"/>
      <c r="AW6680" s="23"/>
      <c r="AX6680" s="23"/>
      <c r="AY6680" s="23"/>
      <c r="AZ6680" s="23"/>
      <c r="BA6680" s="23"/>
      <c r="BB6680" s="23"/>
      <c r="BC6680" s="23"/>
      <c r="BD6680" s="23"/>
      <c r="BE6680" s="23"/>
      <c r="BF6680" s="23"/>
      <c r="BG6680" s="23"/>
      <c r="BH6680" s="23"/>
      <c r="BI6680" s="23"/>
      <c r="BJ6680" s="23"/>
      <c r="BK6680" s="23"/>
      <c r="BL6680" s="23"/>
      <c r="BM6680" s="23"/>
      <c r="BN6680" s="23"/>
      <c r="BO6680" s="23"/>
      <c r="BP6680" s="23"/>
      <c r="BQ6680" s="23"/>
      <c r="BR6680" s="23"/>
      <c r="BS6680" s="23"/>
      <c r="BT6680" s="23"/>
      <c r="BU6680" s="23"/>
      <c r="BV6680" s="23"/>
      <c r="BW6680" s="23"/>
      <c r="BX6680" s="23"/>
      <c r="BY6680" s="23"/>
      <c r="BZ6680" s="23"/>
      <c r="CA6680" s="23"/>
      <c r="CB6680" s="23"/>
      <c r="CC6680" s="23"/>
      <c r="CD6680" s="23"/>
      <c r="CE6680" s="23"/>
      <c r="CF6680" s="23"/>
      <c r="CG6680" s="23"/>
      <c r="CH6680" s="23"/>
      <c r="CI6680" s="23"/>
      <c r="CJ6680" s="23"/>
      <c r="CK6680" s="23"/>
      <c r="CL6680" s="23"/>
      <c r="CM6680" s="23"/>
      <c r="CN6680" s="23"/>
      <c r="CO6680" s="23"/>
      <c r="CP6680" s="23"/>
      <c r="CQ6680" s="23"/>
      <c r="CR6680" s="23"/>
      <c r="CS6680" s="23"/>
      <c r="CT6680" s="23"/>
      <c r="CU6680" s="23"/>
      <c r="CV6680" s="23"/>
      <c r="CW6680" s="23"/>
      <c r="CX6680" s="23"/>
      <c r="CY6680" s="23"/>
      <c r="CZ6680" s="23"/>
      <c r="DA6680" s="23"/>
      <c r="DB6680" s="23"/>
      <c r="DC6680" s="23"/>
      <c r="DD6680" s="23"/>
      <c r="DE6680" s="23"/>
      <c r="DF6680" s="23"/>
      <c r="DG6680" s="23"/>
      <c r="DH6680" s="23"/>
      <c r="DI6680" s="23"/>
      <c r="DJ6680" s="23"/>
      <c r="DK6680" s="23"/>
      <c r="DL6680" s="23"/>
      <c r="DM6680" s="23"/>
      <c r="DN6680" s="23"/>
      <c r="DO6680" s="23"/>
      <c r="DP6680" s="23"/>
      <c r="DQ6680" s="23"/>
      <c r="DR6680" s="23"/>
      <c r="DS6680" s="23"/>
      <c r="DT6680" s="23"/>
      <c r="DU6680" s="23"/>
      <c r="DV6680" s="23"/>
      <c r="DW6680" s="23"/>
      <c r="DX6680" s="23"/>
      <c r="DY6680" s="23"/>
      <c r="DZ6680" s="23"/>
      <c r="EA6680" s="23"/>
      <c r="EB6680" s="23"/>
      <c r="EC6680" s="23"/>
      <c r="ED6680" s="23"/>
      <c r="EE6680" s="23"/>
      <c r="EF6680" s="23"/>
    </row>
    <row r="6681" spans="1:136" x14ac:dyDescent="0.2">
      <c r="A6681" s="23"/>
      <c r="B6681" s="23"/>
      <c r="C6681" s="23"/>
      <c r="D6681" s="23"/>
      <c r="E6681" s="23"/>
      <c r="F6681" s="23"/>
      <c r="G6681" s="23"/>
      <c r="H6681" s="23"/>
      <c r="I6681" s="23"/>
      <c r="J6681" s="23"/>
      <c r="K6681" s="23"/>
      <c r="L6681" s="23"/>
      <c r="M6681" s="23"/>
      <c r="N6681" s="23"/>
      <c r="O6681" s="23"/>
      <c r="P6681" s="23"/>
      <c r="Q6681" s="23"/>
      <c r="R6681" s="23"/>
      <c r="S6681" s="23"/>
      <c r="T6681" s="23"/>
      <c r="U6681" s="23"/>
      <c r="V6681" s="23"/>
      <c r="W6681" s="23"/>
      <c r="X6681" s="23"/>
      <c r="Y6681" s="23"/>
      <c r="Z6681" s="23"/>
      <c r="AA6681" s="23"/>
      <c r="AB6681" s="23"/>
      <c r="AC6681" s="23"/>
      <c r="AD6681" s="23"/>
      <c r="AE6681" s="23"/>
      <c r="AF6681" s="23"/>
      <c r="AG6681" s="23"/>
      <c r="AH6681" s="23"/>
      <c r="AI6681" s="23"/>
      <c r="AJ6681" s="23"/>
      <c r="AK6681" s="23"/>
      <c r="AL6681" s="23"/>
      <c r="AM6681" s="23"/>
      <c r="AN6681" s="23"/>
      <c r="AO6681" s="23"/>
      <c r="AP6681" s="23"/>
      <c r="AQ6681" s="23"/>
      <c r="AR6681" s="23"/>
      <c r="AS6681" s="23"/>
      <c r="AT6681" s="23"/>
      <c r="AU6681" s="23"/>
      <c r="AV6681" s="23"/>
      <c r="AW6681" s="23"/>
      <c r="AX6681" s="23"/>
      <c r="AY6681" s="23"/>
      <c r="AZ6681" s="23"/>
      <c r="BA6681" s="23"/>
      <c r="BB6681" s="23"/>
      <c r="BC6681" s="23"/>
      <c r="BD6681" s="23"/>
      <c r="BE6681" s="23"/>
      <c r="BF6681" s="23"/>
      <c r="BG6681" s="23"/>
      <c r="BH6681" s="23"/>
      <c r="BI6681" s="23"/>
      <c r="BJ6681" s="23"/>
      <c r="BK6681" s="23"/>
      <c r="BL6681" s="23"/>
      <c r="BM6681" s="23"/>
      <c r="BN6681" s="23"/>
      <c r="BO6681" s="23"/>
      <c r="BP6681" s="23"/>
      <c r="BQ6681" s="23"/>
      <c r="BR6681" s="23"/>
      <c r="BS6681" s="23"/>
      <c r="BT6681" s="23"/>
      <c r="BU6681" s="23"/>
      <c r="BV6681" s="23"/>
      <c r="BW6681" s="23"/>
      <c r="BX6681" s="23"/>
      <c r="BY6681" s="23"/>
      <c r="BZ6681" s="23"/>
      <c r="CA6681" s="23"/>
      <c r="CB6681" s="23"/>
      <c r="CC6681" s="23"/>
      <c r="CD6681" s="23"/>
      <c r="CE6681" s="23"/>
      <c r="CF6681" s="23"/>
      <c r="CG6681" s="23"/>
      <c r="CH6681" s="23"/>
      <c r="CI6681" s="23"/>
      <c r="CJ6681" s="23"/>
      <c r="CK6681" s="23"/>
      <c r="CL6681" s="23"/>
      <c r="CM6681" s="23"/>
      <c r="CN6681" s="23"/>
      <c r="CO6681" s="23"/>
      <c r="CP6681" s="23"/>
      <c r="CQ6681" s="23"/>
      <c r="CR6681" s="23"/>
      <c r="CS6681" s="23"/>
      <c r="CT6681" s="23"/>
      <c r="CU6681" s="23"/>
      <c r="CV6681" s="23"/>
      <c r="CW6681" s="23"/>
      <c r="CX6681" s="23"/>
      <c r="CY6681" s="23"/>
      <c r="CZ6681" s="23"/>
      <c r="DA6681" s="23"/>
      <c r="DB6681" s="23"/>
      <c r="DC6681" s="23"/>
      <c r="DD6681" s="23"/>
      <c r="DE6681" s="23"/>
      <c r="DF6681" s="23"/>
      <c r="DG6681" s="23"/>
      <c r="DH6681" s="23"/>
      <c r="DI6681" s="23"/>
      <c r="DJ6681" s="23"/>
      <c r="DK6681" s="23"/>
      <c r="DL6681" s="23"/>
      <c r="DM6681" s="23"/>
      <c r="DN6681" s="23"/>
      <c r="DO6681" s="23"/>
      <c r="DP6681" s="23"/>
      <c r="DQ6681" s="23"/>
      <c r="DR6681" s="23"/>
      <c r="DS6681" s="23"/>
      <c r="DT6681" s="23"/>
      <c r="DU6681" s="23"/>
      <c r="DV6681" s="23"/>
      <c r="DW6681" s="23"/>
      <c r="DX6681" s="23"/>
      <c r="DY6681" s="23"/>
      <c r="DZ6681" s="23"/>
      <c r="EA6681" s="23"/>
      <c r="EB6681" s="23"/>
      <c r="EC6681" s="23"/>
      <c r="ED6681" s="23"/>
      <c r="EE6681" s="23"/>
      <c r="EF6681" s="23"/>
    </row>
    <row r="6682" spans="1:136" x14ac:dyDescent="0.2">
      <c r="A6682" s="23"/>
      <c r="B6682" s="23"/>
      <c r="C6682" s="23"/>
      <c r="D6682" s="23"/>
      <c r="E6682" s="23"/>
      <c r="F6682" s="23"/>
      <c r="G6682" s="23"/>
      <c r="H6682" s="23"/>
      <c r="I6682" s="23"/>
      <c r="J6682" s="23"/>
      <c r="K6682" s="23"/>
      <c r="L6682" s="23"/>
      <c r="M6682" s="23"/>
      <c r="N6682" s="23"/>
      <c r="O6682" s="23"/>
      <c r="P6682" s="23"/>
      <c r="Q6682" s="23"/>
      <c r="R6682" s="23"/>
      <c r="S6682" s="23"/>
      <c r="T6682" s="23"/>
      <c r="U6682" s="23"/>
      <c r="V6682" s="23"/>
      <c r="W6682" s="23"/>
      <c r="X6682" s="23"/>
      <c r="Y6682" s="23"/>
      <c r="Z6682" s="23"/>
      <c r="AA6682" s="23"/>
      <c r="AB6682" s="23"/>
      <c r="AC6682" s="23"/>
      <c r="AD6682" s="23"/>
      <c r="AE6682" s="23"/>
      <c r="AF6682" s="23"/>
      <c r="AG6682" s="23"/>
      <c r="AH6682" s="23"/>
      <c r="AI6682" s="23"/>
      <c r="AJ6682" s="23"/>
      <c r="AK6682" s="23"/>
      <c r="AL6682" s="23"/>
      <c r="AM6682" s="23"/>
      <c r="AN6682" s="23"/>
      <c r="AO6682" s="23"/>
      <c r="AP6682" s="23"/>
      <c r="AQ6682" s="23"/>
      <c r="AR6682" s="23"/>
      <c r="AS6682" s="23"/>
      <c r="AT6682" s="23"/>
      <c r="AU6682" s="23"/>
      <c r="AV6682" s="23"/>
      <c r="AW6682" s="23"/>
      <c r="AX6682" s="23"/>
      <c r="AY6682" s="23"/>
      <c r="AZ6682" s="23"/>
      <c r="BA6682" s="23"/>
      <c r="BB6682" s="23"/>
      <c r="BC6682" s="23"/>
      <c r="BD6682" s="23"/>
      <c r="BE6682" s="23"/>
      <c r="BF6682" s="23"/>
      <c r="BG6682" s="23"/>
      <c r="BH6682" s="23"/>
      <c r="BI6682" s="23"/>
      <c r="BJ6682" s="23"/>
      <c r="BK6682" s="23"/>
      <c r="BL6682" s="23"/>
      <c r="BM6682" s="23"/>
      <c r="BN6682" s="23"/>
      <c r="BO6682" s="23"/>
      <c r="BP6682" s="23"/>
      <c r="BQ6682" s="23"/>
      <c r="BR6682" s="23"/>
      <c r="BS6682" s="23"/>
      <c r="BT6682" s="23"/>
      <c r="BU6682" s="23"/>
      <c r="BV6682" s="23"/>
      <c r="BW6682" s="23"/>
      <c r="BX6682" s="23"/>
      <c r="BY6682" s="23"/>
      <c r="BZ6682" s="23"/>
      <c r="CA6682" s="23"/>
      <c r="CB6682" s="23"/>
      <c r="CC6682" s="23"/>
      <c r="CD6682" s="23"/>
      <c r="CE6682" s="23"/>
      <c r="CF6682" s="23"/>
      <c r="CG6682" s="23"/>
      <c r="CH6682" s="23"/>
      <c r="CI6682" s="23"/>
      <c r="CJ6682" s="23"/>
      <c r="CK6682" s="23"/>
      <c r="CL6682" s="23"/>
      <c r="CM6682" s="23"/>
      <c r="CN6682" s="23"/>
      <c r="CO6682" s="23"/>
      <c r="CP6682" s="23"/>
      <c r="CQ6682" s="23"/>
      <c r="CR6682" s="23"/>
      <c r="CS6682" s="23"/>
      <c r="CT6682" s="23"/>
      <c r="CU6682" s="23"/>
      <c r="CV6682" s="23"/>
      <c r="CW6682" s="23"/>
      <c r="CX6682" s="23"/>
      <c r="CY6682" s="23"/>
      <c r="CZ6682" s="23"/>
      <c r="DA6682" s="23"/>
      <c r="DB6682" s="23"/>
      <c r="DC6682" s="23"/>
      <c r="DD6682" s="23"/>
      <c r="DE6682" s="23"/>
      <c r="DF6682" s="23"/>
      <c r="DG6682" s="23"/>
      <c r="DH6682" s="23"/>
      <c r="DI6682" s="23"/>
      <c r="DJ6682" s="23"/>
      <c r="DK6682" s="23"/>
      <c r="DL6682" s="23"/>
      <c r="DM6682" s="23"/>
      <c r="DN6682" s="23"/>
      <c r="DO6682" s="23"/>
      <c r="DP6682" s="23"/>
      <c r="DQ6682" s="23"/>
      <c r="DR6682" s="23"/>
      <c r="DS6682" s="23"/>
      <c r="DT6682" s="23"/>
      <c r="DU6682" s="23"/>
      <c r="DV6682" s="23"/>
      <c r="DW6682" s="23"/>
      <c r="DX6682" s="23"/>
      <c r="DY6682" s="23"/>
      <c r="DZ6682" s="23"/>
      <c r="EA6682" s="23"/>
      <c r="EB6682" s="23"/>
      <c r="EC6682" s="23"/>
      <c r="ED6682" s="23"/>
      <c r="EE6682" s="23"/>
      <c r="EF6682" s="23"/>
    </row>
    <row r="6683" spans="1:136" x14ac:dyDescent="0.2">
      <c r="A6683" s="23"/>
      <c r="B6683" s="23"/>
      <c r="C6683" s="23"/>
      <c r="D6683" s="23"/>
      <c r="E6683" s="23"/>
      <c r="F6683" s="23"/>
      <c r="G6683" s="23"/>
      <c r="H6683" s="23"/>
      <c r="I6683" s="23"/>
      <c r="J6683" s="23"/>
      <c r="K6683" s="23"/>
      <c r="L6683" s="23"/>
      <c r="M6683" s="23"/>
      <c r="N6683" s="23"/>
      <c r="O6683" s="23"/>
      <c r="P6683" s="23"/>
      <c r="Q6683" s="23"/>
      <c r="R6683" s="23"/>
      <c r="S6683" s="23"/>
      <c r="T6683" s="23"/>
      <c r="U6683" s="23"/>
      <c r="V6683" s="23"/>
      <c r="W6683" s="23"/>
      <c r="X6683" s="23"/>
      <c r="Y6683" s="23"/>
      <c r="Z6683" s="23"/>
      <c r="AA6683" s="23"/>
      <c r="AB6683" s="23"/>
      <c r="AC6683" s="23"/>
      <c r="AD6683" s="23"/>
      <c r="AE6683" s="23"/>
      <c r="AF6683" s="23"/>
      <c r="AG6683" s="23"/>
      <c r="AH6683" s="23"/>
      <c r="AI6683" s="23"/>
      <c r="AJ6683" s="23"/>
      <c r="AK6683" s="23"/>
      <c r="AL6683" s="23"/>
      <c r="AM6683" s="23"/>
      <c r="AN6683" s="23"/>
      <c r="AO6683" s="23"/>
      <c r="AP6683" s="23"/>
      <c r="AQ6683" s="23"/>
      <c r="AR6683" s="23"/>
      <c r="AS6683" s="23"/>
      <c r="AT6683" s="23"/>
      <c r="AU6683" s="23"/>
      <c r="AV6683" s="23"/>
      <c r="AW6683" s="23"/>
      <c r="AX6683" s="23"/>
      <c r="AY6683" s="23"/>
      <c r="AZ6683" s="23"/>
      <c r="BA6683" s="23"/>
      <c r="BB6683" s="23"/>
      <c r="BC6683" s="23"/>
      <c r="BD6683" s="23"/>
      <c r="BE6683" s="23"/>
      <c r="BF6683" s="23"/>
      <c r="BG6683" s="23"/>
      <c r="BH6683" s="23"/>
      <c r="BI6683" s="23"/>
      <c r="BJ6683" s="23"/>
      <c r="BK6683" s="23"/>
      <c r="BL6683" s="23"/>
      <c r="BM6683" s="23"/>
      <c r="BN6683" s="23"/>
      <c r="BO6683" s="23"/>
      <c r="BP6683" s="23"/>
      <c r="BQ6683" s="23"/>
      <c r="BR6683" s="23"/>
      <c r="BS6683" s="23"/>
      <c r="BT6683" s="23"/>
      <c r="BU6683" s="23"/>
      <c r="BV6683" s="23"/>
      <c r="BW6683" s="23"/>
      <c r="BX6683" s="23"/>
      <c r="BY6683" s="23"/>
      <c r="BZ6683" s="23"/>
      <c r="CA6683" s="23"/>
      <c r="CB6683" s="23"/>
      <c r="CC6683" s="23"/>
      <c r="CD6683" s="23"/>
      <c r="CE6683" s="23"/>
      <c r="CF6683" s="23"/>
      <c r="CG6683" s="23"/>
      <c r="CH6683" s="23"/>
      <c r="CI6683" s="23"/>
      <c r="CJ6683" s="23"/>
      <c r="CK6683" s="23"/>
      <c r="CL6683" s="23"/>
      <c r="CM6683" s="23"/>
      <c r="CN6683" s="23"/>
      <c r="CO6683" s="23"/>
      <c r="CP6683" s="23"/>
      <c r="CQ6683" s="23"/>
      <c r="CR6683" s="23"/>
      <c r="CS6683" s="23"/>
      <c r="CT6683" s="23"/>
      <c r="CU6683" s="23"/>
      <c r="CV6683" s="23"/>
      <c r="CW6683" s="23"/>
      <c r="CX6683" s="23"/>
      <c r="CY6683" s="23"/>
      <c r="CZ6683" s="23"/>
      <c r="DA6683" s="23"/>
      <c r="DB6683" s="23"/>
      <c r="DC6683" s="23"/>
      <c r="DD6683" s="23"/>
      <c r="DE6683" s="23"/>
      <c r="DF6683" s="23"/>
      <c r="DG6683" s="23"/>
      <c r="DH6683" s="23"/>
      <c r="DI6683" s="23"/>
      <c r="DJ6683" s="23"/>
      <c r="DK6683" s="23"/>
      <c r="DL6683" s="23"/>
      <c r="DM6683" s="23"/>
      <c r="DN6683" s="23"/>
      <c r="DO6683" s="23"/>
      <c r="DP6683" s="23"/>
      <c r="DQ6683" s="23"/>
      <c r="DR6683" s="23"/>
      <c r="DS6683" s="23"/>
      <c r="DT6683" s="23"/>
      <c r="DU6683" s="23"/>
      <c r="DV6683" s="23"/>
      <c r="DW6683" s="23"/>
      <c r="DX6683" s="23"/>
      <c r="DY6683" s="23"/>
      <c r="DZ6683" s="23"/>
      <c r="EA6683" s="23"/>
      <c r="EB6683" s="23"/>
      <c r="EC6683" s="23"/>
      <c r="ED6683" s="23"/>
      <c r="EE6683" s="23"/>
      <c r="EF6683" s="23"/>
    </row>
    <row r="6684" spans="1:136" x14ac:dyDescent="0.2">
      <c r="A6684" s="23"/>
      <c r="B6684" s="23"/>
      <c r="C6684" s="23"/>
      <c r="D6684" s="23"/>
      <c r="E6684" s="23"/>
      <c r="F6684" s="23"/>
      <c r="G6684" s="23"/>
      <c r="H6684" s="23"/>
      <c r="I6684" s="23"/>
      <c r="J6684" s="23"/>
      <c r="K6684" s="23"/>
      <c r="L6684" s="23"/>
      <c r="M6684" s="23"/>
      <c r="N6684" s="23"/>
      <c r="O6684" s="23"/>
      <c r="P6684" s="23"/>
      <c r="Q6684" s="23"/>
      <c r="R6684" s="23"/>
      <c r="S6684" s="23"/>
      <c r="T6684" s="23"/>
      <c r="U6684" s="23"/>
      <c r="V6684" s="23"/>
      <c r="W6684" s="23"/>
      <c r="X6684" s="23"/>
      <c r="Y6684" s="23"/>
      <c r="Z6684" s="23"/>
      <c r="AA6684" s="23"/>
      <c r="AB6684" s="23"/>
      <c r="AC6684" s="23"/>
      <c r="AD6684" s="23"/>
      <c r="AE6684" s="23"/>
      <c r="AF6684" s="23"/>
      <c r="AG6684" s="23"/>
      <c r="AH6684" s="23"/>
      <c r="AI6684" s="23"/>
      <c r="AJ6684" s="23"/>
      <c r="AK6684" s="23"/>
      <c r="AL6684" s="23"/>
      <c r="AM6684" s="23"/>
      <c r="AN6684" s="23"/>
      <c r="AO6684" s="23"/>
      <c r="AP6684" s="23"/>
      <c r="AQ6684" s="23"/>
      <c r="AR6684" s="23"/>
      <c r="AS6684" s="23"/>
      <c r="AT6684" s="23"/>
      <c r="AU6684" s="23"/>
      <c r="AV6684" s="23"/>
      <c r="AW6684" s="23"/>
      <c r="AX6684" s="23"/>
      <c r="AY6684" s="23"/>
      <c r="AZ6684" s="23"/>
      <c r="BA6684" s="23"/>
      <c r="BB6684" s="23"/>
      <c r="BC6684" s="23"/>
      <c r="BD6684" s="23"/>
      <c r="BE6684" s="23"/>
      <c r="BF6684" s="23"/>
      <c r="BG6684" s="23"/>
      <c r="BH6684" s="23"/>
      <c r="BI6684" s="23"/>
      <c r="BJ6684" s="23"/>
      <c r="BK6684" s="23"/>
      <c r="BL6684" s="23"/>
      <c r="BM6684" s="23"/>
      <c r="BN6684" s="23"/>
      <c r="BO6684" s="23"/>
      <c r="BP6684" s="23"/>
      <c r="BQ6684" s="23"/>
      <c r="BR6684" s="23"/>
      <c r="BS6684" s="23"/>
      <c r="BT6684" s="23"/>
      <c r="BU6684" s="23"/>
      <c r="BV6684" s="23"/>
      <c r="BW6684" s="23"/>
      <c r="BX6684" s="23"/>
      <c r="BY6684" s="23"/>
      <c r="BZ6684" s="23"/>
      <c r="CA6684" s="23"/>
      <c r="CB6684" s="23"/>
      <c r="CC6684" s="23"/>
      <c r="CD6684" s="23"/>
      <c r="CE6684" s="23"/>
      <c r="CF6684" s="23"/>
      <c r="CG6684" s="23"/>
      <c r="CH6684" s="23"/>
      <c r="CI6684" s="23"/>
      <c r="CJ6684" s="23"/>
      <c r="CK6684" s="23"/>
      <c r="CL6684" s="23"/>
      <c r="CM6684" s="23"/>
      <c r="CN6684" s="23"/>
      <c r="CO6684" s="23"/>
      <c r="CP6684" s="23"/>
      <c r="CQ6684" s="23"/>
      <c r="CR6684" s="23"/>
      <c r="CS6684" s="23"/>
      <c r="CT6684" s="23"/>
      <c r="CU6684" s="23"/>
      <c r="CV6684" s="23"/>
      <c r="CW6684" s="23"/>
      <c r="CX6684" s="23"/>
      <c r="CY6684" s="23"/>
      <c r="CZ6684" s="23"/>
      <c r="DA6684" s="23"/>
      <c r="DB6684" s="23"/>
      <c r="DC6684" s="23"/>
      <c r="DD6684" s="23"/>
      <c r="DE6684" s="23"/>
      <c r="DF6684" s="23"/>
      <c r="DG6684" s="23"/>
      <c r="DH6684" s="23"/>
      <c r="DI6684" s="23"/>
      <c r="DJ6684" s="23"/>
      <c r="DK6684" s="23"/>
      <c r="DL6684" s="23"/>
      <c r="DM6684" s="23"/>
      <c r="DN6684" s="23"/>
      <c r="DO6684" s="23"/>
      <c r="DP6684" s="23"/>
      <c r="DQ6684" s="23"/>
      <c r="DR6684" s="23"/>
      <c r="DS6684" s="23"/>
      <c r="DT6684" s="23"/>
      <c r="DU6684" s="23"/>
      <c r="DV6684" s="23"/>
      <c r="DW6684" s="23"/>
      <c r="DX6684" s="23"/>
      <c r="DY6684" s="23"/>
      <c r="DZ6684" s="23"/>
      <c r="EA6684" s="23"/>
      <c r="EB6684" s="23"/>
      <c r="EC6684" s="23"/>
      <c r="ED6684" s="23"/>
      <c r="EE6684" s="23"/>
      <c r="EF6684" s="23"/>
    </row>
    <row r="6685" spans="1:136" x14ac:dyDescent="0.2">
      <c r="A6685" s="23"/>
      <c r="B6685" s="23"/>
      <c r="C6685" s="23"/>
      <c r="D6685" s="23"/>
      <c r="E6685" s="23"/>
      <c r="F6685" s="23"/>
      <c r="G6685" s="23"/>
      <c r="H6685" s="23"/>
      <c r="I6685" s="23"/>
      <c r="J6685" s="23"/>
      <c r="K6685" s="23"/>
      <c r="L6685" s="23"/>
      <c r="M6685" s="23"/>
      <c r="N6685" s="23"/>
      <c r="O6685" s="23"/>
      <c r="P6685" s="23"/>
      <c r="Q6685" s="23"/>
      <c r="R6685" s="23"/>
      <c r="S6685" s="23"/>
      <c r="T6685" s="23"/>
      <c r="U6685" s="23"/>
      <c r="V6685" s="23"/>
      <c r="W6685" s="23"/>
      <c r="X6685" s="23"/>
      <c r="Y6685" s="23"/>
      <c r="Z6685" s="23"/>
      <c r="AA6685" s="23"/>
      <c r="AB6685" s="23"/>
      <c r="AC6685" s="23"/>
      <c r="AD6685" s="23"/>
      <c r="AE6685" s="23"/>
      <c r="AF6685" s="23"/>
      <c r="AG6685" s="23"/>
      <c r="AH6685" s="23"/>
      <c r="AI6685" s="23"/>
      <c r="AJ6685" s="23"/>
      <c r="AK6685" s="23"/>
      <c r="AL6685" s="23"/>
      <c r="AM6685" s="23"/>
      <c r="AN6685" s="23"/>
      <c r="AO6685" s="23"/>
      <c r="AP6685" s="23"/>
      <c r="AQ6685" s="23"/>
      <c r="AR6685" s="23"/>
      <c r="AS6685" s="23"/>
      <c r="AT6685" s="23"/>
      <c r="AU6685" s="23"/>
      <c r="AV6685" s="23"/>
      <c r="AW6685" s="23"/>
      <c r="AX6685" s="23"/>
      <c r="AY6685" s="23"/>
      <c r="AZ6685" s="23"/>
      <c r="BA6685" s="23"/>
      <c r="BB6685" s="23"/>
      <c r="BC6685" s="23"/>
      <c r="BD6685" s="23"/>
      <c r="BE6685" s="23"/>
      <c r="BF6685" s="23"/>
      <c r="BG6685" s="23"/>
      <c r="BH6685" s="23"/>
      <c r="BI6685" s="23"/>
      <c r="BJ6685" s="23"/>
      <c r="BK6685" s="23"/>
      <c r="BL6685" s="23"/>
      <c r="BM6685" s="23"/>
      <c r="BN6685" s="23"/>
      <c r="BO6685" s="23"/>
      <c r="BP6685" s="23"/>
      <c r="BQ6685" s="23"/>
      <c r="BR6685" s="23"/>
      <c r="BS6685" s="23"/>
      <c r="BT6685" s="23"/>
      <c r="BU6685" s="23"/>
      <c r="BV6685" s="23"/>
      <c r="BW6685" s="23"/>
      <c r="BX6685" s="23"/>
      <c r="BY6685" s="23"/>
      <c r="BZ6685" s="23"/>
      <c r="CA6685" s="23"/>
      <c r="CB6685" s="23"/>
      <c r="CC6685" s="23"/>
      <c r="CD6685" s="23"/>
      <c r="CE6685" s="23"/>
      <c r="CF6685" s="23"/>
      <c r="CG6685" s="23"/>
      <c r="CH6685" s="23"/>
      <c r="CI6685" s="23"/>
      <c r="CJ6685" s="23"/>
      <c r="CK6685" s="23"/>
      <c r="CL6685" s="23"/>
      <c r="CM6685" s="23"/>
      <c r="CN6685" s="23"/>
      <c r="CO6685" s="23"/>
      <c r="CP6685" s="23"/>
      <c r="CQ6685" s="23"/>
      <c r="CR6685" s="23"/>
      <c r="CS6685" s="23"/>
      <c r="CT6685" s="23"/>
      <c r="CU6685" s="23"/>
      <c r="CV6685" s="23"/>
      <c r="CW6685" s="23"/>
      <c r="CX6685" s="23"/>
      <c r="CY6685" s="23"/>
      <c r="CZ6685" s="23"/>
      <c r="DA6685" s="23"/>
      <c r="DB6685" s="23"/>
      <c r="DC6685" s="23"/>
      <c r="DD6685" s="23"/>
      <c r="DE6685" s="23"/>
      <c r="DF6685" s="23"/>
      <c r="DG6685" s="23"/>
      <c r="DH6685" s="23"/>
      <c r="DI6685" s="23"/>
      <c r="DJ6685" s="23"/>
      <c r="DK6685" s="23"/>
      <c r="DL6685" s="23"/>
      <c r="DM6685" s="23"/>
      <c r="DN6685" s="23"/>
      <c r="DO6685" s="23"/>
      <c r="DP6685" s="23"/>
      <c r="DQ6685" s="23"/>
      <c r="DR6685" s="23"/>
      <c r="DS6685" s="23"/>
      <c r="DT6685" s="23"/>
      <c r="DU6685" s="23"/>
      <c r="DV6685" s="23"/>
      <c r="DW6685" s="23"/>
      <c r="DX6685" s="23"/>
      <c r="DY6685" s="23"/>
      <c r="DZ6685" s="23"/>
      <c r="EA6685" s="23"/>
      <c r="EB6685" s="23"/>
      <c r="EC6685" s="23"/>
      <c r="ED6685" s="23"/>
      <c r="EE6685" s="23"/>
      <c r="EF6685" s="23"/>
    </row>
    <row r="6686" spans="1:136" x14ac:dyDescent="0.2">
      <c r="A6686" s="23"/>
      <c r="B6686" s="23"/>
      <c r="C6686" s="23"/>
      <c r="D6686" s="23"/>
      <c r="E6686" s="23"/>
      <c r="F6686" s="23"/>
      <c r="G6686" s="23"/>
      <c r="H6686" s="23"/>
      <c r="I6686" s="23"/>
      <c r="J6686" s="23"/>
      <c r="K6686" s="23"/>
      <c r="L6686" s="23"/>
      <c r="M6686" s="23"/>
      <c r="N6686" s="23"/>
      <c r="O6686" s="23"/>
      <c r="P6686" s="23"/>
      <c r="Q6686" s="23"/>
      <c r="R6686" s="23"/>
      <c r="S6686" s="23"/>
      <c r="T6686" s="23"/>
      <c r="U6686" s="23"/>
      <c r="V6686" s="23"/>
      <c r="W6686" s="23"/>
      <c r="X6686" s="23"/>
      <c r="Y6686" s="23"/>
      <c r="Z6686" s="23"/>
      <c r="AA6686" s="23"/>
      <c r="AB6686" s="23"/>
      <c r="AC6686" s="23"/>
      <c r="AD6686" s="23"/>
      <c r="AE6686" s="23"/>
      <c r="AF6686" s="23"/>
      <c r="AG6686" s="23"/>
      <c r="AH6686" s="23"/>
      <c r="AI6686" s="23"/>
      <c r="AJ6686" s="23"/>
      <c r="AK6686" s="23"/>
      <c r="AL6686" s="23"/>
      <c r="AM6686" s="23"/>
      <c r="AN6686" s="23"/>
      <c r="AO6686" s="23"/>
      <c r="AP6686" s="23"/>
      <c r="AQ6686" s="23"/>
      <c r="AR6686" s="23"/>
      <c r="AS6686" s="23"/>
      <c r="AT6686" s="23"/>
      <c r="AU6686" s="23"/>
      <c r="AV6686" s="23"/>
      <c r="AW6686" s="23"/>
      <c r="AX6686" s="23"/>
      <c r="AY6686" s="23"/>
      <c r="AZ6686" s="23"/>
      <c r="BA6686" s="23"/>
      <c r="BB6686" s="23"/>
      <c r="BC6686" s="23"/>
      <c r="BD6686" s="23"/>
      <c r="BE6686" s="23"/>
      <c r="BF6686" s="23"/>
      <c r="BG6686" s="23"/>
      <c r="BH6686" s="23"/>
      <c r="BI6686" s="23"/>
      <c r="BJ6686" s="23"/>
      <c r="BK6686" s="23"/>
      <c r="BL6686" s="23"/>
      <c r="BM6686" s="23"/>
      <c r="BN6686" s="23"/>
      <c r="BO6686" s="23"/>
      <c r="BP6686" s="23"/>
      <c r="BQ6686" s="23"/>
      <c r="BR6686" s="23"/>
      <c r="BS6686" s="23"/>
      <c r="BT6686" s="23"/>
      <c r="BU6686" s="23"/>
      <c r="BV6686" s="23"/>
      <c r="BW6686" s="23"/>
      <c r="BX6686" s="23"/>
      <c r="BY6686" s="23"/>
      <c r="BZ6686" s="23"/>
      <c r="CA6686" s="23"/>
      <c r="CB6686" s="23"/>
      <c r="CC6686" s="23"/>
      <c r="CD6686" s="23"/>
      <c r="CE6686" s="23"/>
      <c r="CF6686" s="23"/>
      <c r="CG6686" s="23"/>
      <c r="CH6686" s="23"/>
      <c r="CI6686" s="23"/>
      <c r="CJ6686" s="23"/>
      <c r="CK6686" s="23"/>
      <c r="CL6686" s="23"/>
      <c r="CM6686" s="23"/>
      <c r="CN6686" s="23"/>
      <c r="CO6686" s="23"/>
      <c r="CP6686" s="23"/>
      <c r="CQ6686" s="23"/>
      <c r="CR6686" s="23"/>
      <c r="CS6686" s="23"/>
      <c r="CT6686" s="23"/>
      <c r="CU6686" s="23"/>
      <c r="CV6686" s="23"/>
      <c r="CW6686" s="23"/>
      <c r="CX6686" s="23"/>
      <c r="CY6686" s="23"/>
      <c r="CZ6686" s="23"/>
      <c r="DA6686" s="23"/>
      <c r="DB6686" s="23"/>
      <c r="DC6686" s="23"/>
      <c r="DD6686" s="23"/>
      <c r="DE6686" s="23"/>
      <c r="DF6686" s="23"/>
      <c r="DG6686" s="23"/>
      <c r="DH6686" s="23"/>
      <c r="DI6686" s="23"/>
      <c r="DJ6686" s="23"/>
      <c r="DK6686" s="23"/>
      <c r="DL6686" s="23"/>
      <c r="DM6686" s="23"/>
      <c r="DN6686" s="23"/>
      <c r="DO6686" s="23"/>
      <c r="DP6686" s="23"/>
      <c r="DQ6686" s="23"/>
      <c r="DR6686" s="23"/>
      <c r="DS6686" s="23"/>
      <c r="DT6686" s="23"/>
      <c r="DU6686" s="23"/>
      <c r="DV6686" s="23"/>
      <c r="DW6686" s="23"/>
      <c r="DX6686" s="23"/>
      <c r="DY6686" s="23"/>
      <c r="DZ6686" s="23"/>
      <c r="EA6686" s="23"/>
      <c r="EB6686" s="23"/>
      <c r="EC6686" s="23"/>
      <c r="ED6686" s="23"/>
      <c r="EE6686" s="23"/>
      <c r="EF6686" s="23"/>
    </row>
    <row r="6687" spans="1:136" x14ac:dyDescent="0.2">
      <c r="A6687" s="23"/>
      <c r="B6687" s="23"/>
      <c r="C6687" s="23"/>
      <c r="D6687" s="23"/>
      <c r="E6687" s="23"/>
      <c r="F6687" s="23"/>
      <c r="G6687" s="23"/>
      <c r="H6687" s="23"/>
      <c r="I6687" s="23"/>
      <c r="J6687" s="23"/>
      <c r="K6687" s="23"/>
      <c r="L6687" s="23"/>
      <c r="M6687" s="23"/>
      <c r="N6687" s="23"/>
      <c r="O6687" s="23"/>
      <c r="P6687" s="23"/>
      <c r="Q6687" s="23"/>
      <c r="R6687" s="23"/>
      <c r="S6687" s="23"/>
      <c r="T6687" s="23"/>
      <c r="U6687" s="23"/>
      <c r="V6687" s="23"/>
      <c r="W6687" s="23"/>
      <c r="X6687" s="23"/>
      <c r="Y6687" s="23"/>
      <c r="Z6687" s="23"/>
      <c r="AA6687" s="23"/>
      <c r="AB6687" s="23"/>
      <c r="AC6687" s="23"/>
      <c r="AD6687" s="23"/>
      <c r="AE6687" s="23"/>
      <c r="AF6687" s="23"/>
      <c r="AG6687" s="23"/>
      <c r="AH6687" s="23"/>
      <c r="AI6687" s="23"/>
      <c r="AJ6687" s="23"/>
      <c r="AK6687" s="23"/>
      <c r="AL6687" s="23"/>
      <c r="AM6687" s="23"/>
      <c r="AN6687" s="23"/>
      <c r="AO6687" s="23"/>
      <c r="AP6687" s="23"/>
      <c r="AQ6687" s="23"/>
      <c r="AR6687" s="23"/>
      <c r="AS6687" s="23"/>
      <c r="AT6687" s="23"/>
      <c r="AU6687" s="23"/>
      <c r="AV6687" s="23"/>
      <c r="AW6687" s="23"/>
      <c r="AX6687" s="23"/>
      <c r="AY6687" s="23"/>
      <c r="AZ6687" s="23"/>
      <c r="BA6687" s="23"/>
      <c r="BB6687" s="23"/>
      <c r="BC6687" s="23"/>
      <c r="BD6687" s="23"/>
      <c r="BE6687" s="23"/>
      <c r="BF6687" s="23"/>
      <c r="BG6687" s="23"/>
      <c r="BH6687" s="23"/>
      <c r="BI6687" s="23"/>
      <c r="BJ6687" s="23"/>
      <c r="BK6687" s="23"/>
      <c r="BL6687" s="23"/>
      <c r="BM6687" s="23"/>
      <c r="BN6687" s="23"/>
      <c r="BO6687" s="23"/>
      <c r="BP6687" s="23"/>
      <c r="BQ6687" s="23"/>
      <c r="BR6687" s="23"/>
      <c r="BS6687" s="23"/>
      <c r="BT6687" s="23"/>
      <c r="BU6687" s="23"/>
      <c r="BV6687" s="23"/>
      <c r="BW6687" s="23"/>
      <c r="BX6687" s="23"/>
      <c r="BY6687" s="23"/>
      <c r="BZ6687" s="23"/>
      <c r="CA6687" s="23"/>
      <c r="CB6687" s="23"/>
      <c r="CC6687" s="23"/>
      <c r="CD6687" s="23"/>
      <c r="CE6687" s="23"/>
      <c r="CF6687" s="23"/>
      <c r="CG6687" s="23"/>
      <c r="CH6687" s="23"/>
      <c r="CI6687" s="23"/>
      <c r="CJ6687" s="23"/>
      <c r="CK6687" s="23"/>
      <c r="CL6687" s="23"/>
      <c r="CM6687" s="23"/>
      <c r="CN6687" s="23"/>
      <c r="CO6687" s="23"/>
      <c r="CP6687" s="23"/>
      <c r="CQ6687" s="23"/>
      <c r="CR6687" s="23"/>
      <c r="CS6687" s="23"/>
      <c r="CT6687" s="23"/>
      <c r="CU6687" s="23"/>
      <c r="CV6687" s="23"/>
      <c r="CW6687" s="23"/>
      <c r="CX6687" s="23"/>
      <c r="CY6687" s="23"/>
      <c r="CZ6687" s="23"/>
      <c r="DA6687" s="23"/>
      <c r="DB6687" s="23"/>
      <c r="DC6687" s="23"/>
      <c r="DD6687" s="23"/>
      <c r="DE6687" s="23"/>
      <c r="DF6687" s="23"/>
      <c r="DG6687" s="23"/>
      <c r="DH6687" s="23"/>
      <c r="DI6687" s="23"/>
      <c r="DJ6687" s="23"/>
      <c r="DK6687" s="23"/>
      <c r="DL6687" s="23"/>
      <c r="DM6687" s="23"/>
      <c r="DN6687" s="23"/>
      <c r="DO6687" s="23"/>
      <c r="DP6687" s="23"/>
      <c r="DQ6687" s="23"/>
      <c r="DR6687" s="23"/>
      <c r="DS6687" s="23"/>
      <c r="DT6687" s="23"/>
      <c r="DU6687" s="23"/>
      <c r="DV6687" s="23"/>
      <c r="DW6687" s="23"/>
      <c r="DX6687" s="23"/>
      <c r="DY6687" s="23"/>
      <c r="DZ6687" s="23"/>
      <c r="EA6687" s="23"/>
      <c r="EB6687" s="23"/>
      <c r="EC6687" s="23"/>
      <c r="ED6687" s="23"/>
      <c r="EE6687" s="23"/>
      <c r="EF6687" s="23"/>
    </row>
    <row r="6688" spans="1:136" x14ac:dyDescent="0.2">
      <c r="A6688" s="23"/>
      <c r="B6688" s="23"/>
      <c r="C6688" s="23"/>
      <c r="D6688" s="23"/>
      <c r="E6688" s="23"/>
      <c r="F6688" s="23"/>
      <c r="G6688" s="23"/>
      <c r="H6688" s="23"/>
      <c r="I6688" s="23"/>
      <c r="J6688" s="23"/>
      <c r="K6688" s="23"/>
      <c r="L6688" s="23"/>
      <c r="M6688" s="23"/>
      <c r="N6688" s="23"/>
      <c r="O6688" s="23"/>
      <c r="P6688" s="23"/>
      <c r="Q6688" s="23"/>
      <c r="R6688" s="23"/>
      <c r="S6688" s="23"/>
      <c r="T6688" s="23"/>
      <c r="U6688" s="23"/>
      <c r="V6688" s="23"/>
      <c r="W6688" s="23"/>
      <c r="X6688" s="23"/>
      <c r="Y6688" s="23"/>
      <c r="Z6688" s="23"/>
      <c r="AA6688" s="23"/>
      <c r="AB6688" s="23"/>
      <c r="AC6688" s="23"/>
      <c r="AD6688" s="23"/>
      <c r="AE6688" s="23"/>
      <c r="AF6688" s="23"/>
      <c r="AG6688" s="23"/>
      <c r="AH6688" s="23"/>
      <c r="AI6688" s="23"/>
      <c r="AJ6688" s="23"/>
      <c r="AK6688" s="23"/>
      <c r="AL6688" s="23"/>
      <c r="AM6688" s="23"/>
      <c r="AN6688" s="23"/>
      <c r="AO6688" s="23"/>
      <c r="AP6688" s="23"/>
      <c r="AQ6688" s="23"/>
      <c r="AR6688" s="23"/>
      <c r="AS6688" s="23"/>
      <c r="AT6688" s="23"/>
      <c r="AU6688" s="23"/>
      <c r="AV6688" s="23"/>
      <c r="AW6688" s="23"/>
      <c r="AX6688" s="23"/>
      <c r="AY6688" s="23"/>
      <c r="AZ6688" s="23"/>
      <c r="BA6688" s="23"/>
      <c r="BB6688" s="23"/>
      <c r="BC6688" s="23"/>
      <c r="BD6688" s="23"/>
      <c r="BE6688" s="23"/>
      <c r="BF6688" s="23"/>
      <c r="BG6688" s="23"/>
      <c r="BH6688" s="23"/>
      <c r="BI6688" s="23"/>
      <c r="BJ6688" s="23"/>
      <c r="BK6688" s="23"/>
      <c r="BL6688" s="23"/>
      <c r="BM6688" s="23"/>
      <c r="BN6688" s="23"/>
      <c r="BO6688" s="23"/>
      <c r="BP6688" s="23"/>
      <c r="BQ6688" s="23"/>
      <c r="BR6688" s="23"/>
      <c r="BS6688" s="23"/>
      <c r="BT6688" s="23"/>
      <c r="BU6688" s="23"/>
      <c r="BV6688" s="23"/>
      <c r="BW6688" s="23"/>
      <c r="BX6688" s="23"/>
      <c r="BY6688" s="23"/>
      <c r="BZ6688" s="23"/>
      <c r="CA6688" s="23"/>
      <c r="CB6688" s="23"/>
      <c r="CC6688" s="23"/>
      <c r="CD6688" s="23"/>
      <c r="CE6688" s="23"/>
      <c r="CF6688" s="23"/>
      <c r="CG6688" s="23"/>
      <c r="CH6688" s="23"/>
      <c r="CI6688" s="23"/>
      <c r="CJ6688" s="23"/>
      <c r="CK6688" s="23"/>
      <c r="CL6688" s="23"/>
      <c r="CM6688" s="23"/>
      <c r="CN6688" s="23"/>
      <c r="CO6688" s="23"/>
      <c r="CP6688" s="23"/>
      <c r="CQ6688" s="23"/>
      <c r="CR6688" s="23"/>
      <c r="CS6688" s="23"/>
      <c r="CT6688" s="23"/>
      <c r="CU6688" s="23"/>
      <c r="CV6688" s="23"/>
      <c r="CW6688" s="23"/>
      <c r="CX6688" s="23"/>
      <c r="CY6688" s="23"/>
      <c r="CZ6688" s="23"/>
      <c r="DA6688" s="23"/>
      <c r="DB6688" s="23"/>
      <c r="DC6688" s="23"/>
      <c r="DD6688" s="23"/>
      <c r="DE6688" s="23"/>
      <c r="DF6688" s="23"/>
      <c r="DG6688" s="23"/>
      <c r="DH6688" s="23"/>
      <c r="DI6688" s="23"/>
      <c r="DJ6688" s="23"/>
      <c r="DK6688" s="23"/>
      <c r="DL6688" s="23"/>
      <c r="DM6688" s="23"/>
      <c r="DN6688" s="23"/>
      <c r="DO6688" s="23"/>
      <c r="DP6688" s="23"/>
      <c r="DQ6688" s="23"/>
      <c r="DR6688" s="23"/>
      <c r="DS6688" s="23"/>
      <c r="DT6688" s="23"/>
      <c r="DU6688" s="23"/>
      <c r="DV6688" s="23"/>
      <c r="DW6688" s="23"/>
      <c r="DX6688" s="23"/>
      <c r="DY6688" s="23"/>
      <c r="DZ6688" s="23"/>
      <c r="EA6688" s="23"/>
      <c r="EB6688" s="23"/>
      <c r="EC6688" s="23"/>
      <c r="ED6688" s="23"/>
      <c r="EE6688" s="23"/>
      <c r="EF6688" s="23"/>
    </row>
    <row r="6689" spans="1:136" x14ac:dyDescent="0.2">
      <c r="A6689" s="23"/>
      <c r="B6689" s="23"/>
      <c r="C6689" s="23"/>
      <c r="D6689" s="23"/>
      <c r="E6689" s="23"/>
      <c r="F6689" s="23"/>
      <c r="G6689" s="23"/>
      <c r="H6689" s="23"/>
      <c r="I6689" s="23"/>
      <c r="J6689" s="23"/>
      <c r="K6689" s="23"/>
      <c r="L6689" s="23"/>
      <c r="M6689" s="23"/>
      <c r="N6689" s="23"/>
      <c r="O6689" s="23"/>
      <c r="P6689" s="23"/>
      <c r="Q6689" s="23"/>
      <c r="R6689" s="23"/>
      <c r="S6689" s="23"/>
      <c r="T6689" s="23"/>
      <c r="U6689" s="23"/>
      <c r="V6689" s="23"/>
      <c r="W6689" s="23"/>
      <c r="X6689" s="23"/>
      <c r="Y6689" s="23"/>
      <c r="Z6689" s="23"/>
      <c r="AA6689" s="23"/>
      <c r="AB6689" s="23"/>
      <c r="AC6689" s="23"/>
      <c r="AD6689" s="23"/>
      <c r="AE6689" s="23"/>
      <c r="AF6689" s="23"/>
      <c r="AG6689" s="23"/>
      <c r="AH6689" s="23"/>
      <c r="AI6689" s="23"/>
      <c r="AJ6689" s="23"/>
      <c r="AK6689" s="23"/>
      <c r="AL6689" s="23"/>
      <c r="AM6689" s="23"/>
      <c r="AN6689" s="23"/>
      <c r="AO6689" s="23"/>
      <c r="AP6689" s="23"/>
      <c r="AQ6689" s="23"/>
      <c r="AR6689" s="23"/>
      <c r="AS6689" s="23"/>
      <c r="AT6689" s="23"/>
      <c r="AU6689" s="23"/>
      <c r="AV6689" s="23"/>
      <c r="AW6689" s="23"/>
      <c r="AX6689" s="23"/>
      <c r="AY6689" s="23"/>
      <c r="AZ6689" s="23"/>
      <c r="BA6689" s="23"/>
      <c r="BB6689" s="23"/>
      <c r="BC6689" s="23"/>
      <c r="BD6689" s="23"/>
      <c r="BE6689" s="23"/>
      <c r="BF6689" s="23"/>
      <c r="BG6689" s="23"/>
      <c r="BH6689" s="23"/>
      <c r="BI6689" s="23"/>
      <c r="BJ6689" s="23"/>
      <c r="BK6689" s="23"/>
      <c r="BL6689" s="23"/>
      <c r="BM6689" s="23"/>
      <c r="BN6689" s="23"/>
      <c r="BO6689" s="23"/>
      <c r="BP6689" s="23"/>
      <c r="BQ6689" s="23"/>
      <c r="BR6689" s="23"/>
      <c r="BS6689" s="23"/>
      <c r="BT6689" s="23"/>
      <c r="BU6689" s="23"/>
      <c r="BV6689" s="23"/>
      <c r="BW6689" s="23"/>
      <c r="BX6689" s="23"/>
      <c r="BY6689" s="23"/>
      <c r="BZ6689" s="23"/>
      <c r="CA6689" s="23"/>
      <c r="CB6689" s="23"/>
      <c r="CC6689" s="23"/>
      <c r="CD6689" s="23"/>
      <c r="CE6689" s="23"/>
      <c r="CF6689" s="23"/>
      <c r="CG6689" s="23"/>
      <c r="CH6689" s="23"/>
      <c r="CI6689" s="23"/>
      <c r="CJ6689" s="23"/>
      <c r="CK6689" s="23"/>
      <c r="CL6689" s="23"/>
      <c r="CM6689" s="23"/>
      <c r="CN6689" s="23"/>
      <c r="CO6689" s="23"/>
      <c r="CP6689" s="23"/>
      <c r="CQ6689" s="23"/>
      <c r="CR6689" s="23"/>
      <c r="CS6689" s="23"/>
      <c r="CT6689" s="23"/>
      <c r="CU6689" s="23"/>
      <c r="CV6689" s="23"/>
      <c r="CW6689" s="23"/>
      <c r="CX6689" s="23"/>
      <c r="CY6689" s="23"/>
      <c r="CZ6689" s="23"/>
      <c r="DA6689" s="23"/>
      <c r="DB6689" s="23"/>
      <c r="DC6689" s="23"/>
      <c r="DD6689" s="23"/>
      <c r="DE6689" s="23"/>
      <c r="DF6689" s="23"/>
      <c r="DG6689" s="23"/>
      <c r="DH6689" s="23"/>
      <c r="DI6689" s="23"/>
      <c r="DJ6689" s="23"/>
      <c r="DK6689" s="23"/>
      <c r="DL6689" s="23"/>
      <c r="DM6689" s="23"/>
      <c r="DN6689" s="23"/>
      <c r="DO6689" s="23"/>
      <c r="DP6689" s="23"/>
      <c r="DQ6689" s="23"/>
      <c r="DR6689" s="23"/>
      <c r="DS6689" s="23"/>
      <c r="DT6689" s="23"/>
      <c r="DU6689" s="23"/>
      <c r="DV6689" s="23"/>
      <c r="DW6689" s="23"/>
      <c r="DX6689" s="23"/>
      <c r="DY6689" s="23"/>
      <c r="DZ6689" s="23"/>
      <c r="EA6689" s="23"/>
      <c r="EB6689" s="23"/>
      <c r="EC6689" s="23"/>
      <c r="ED6689" s="23"/>
      <c r="EE6689" s="23"/>
      <c r="EF6689" s="23"/>
    </row>
    <row r="6690" spans="1:136" x14ac:dyDescent="0.2">
      <c r="A6690" s="23"/>
      <c r="B6690" s="23"/>
      <c r="C6690" s="23"/>
      <c r="D6690" s="23"/>
      <c r="E6690" s="23"/>
      <c r="F6690" s="23"/>
      <c r="G6690" s="23"/>
      <c r="H6690" s="23"/>
      <c r="I6690" s="23"/>
      <c r="J6690" s="23"/>
      <c r="K6690" s="23"/>
      <c r="L6690" s="23"/>
      <c r="M6690" s="23"/>
      <c r="N6690" s="23"/>
      <c r="O6690" s="23"/>
      <c r="P6690" s="23"/>
      <c r="Q6690" s="23"/>
      <c r="R6690" s="23"/>
      <c r="S6690" s="23"/>
      <c r="T6690" s="23"/>
      <c r="U6690" s="23"/>
      <c r="V6690" s="23"/>
      <c r="W6690" s="23"/>
      <c r="X6690" s="23"/>
      <c r="Y6690" s="23"/>
      <c r="Z6690" s="23"/>
      <c r="AA6690" s="23"/>
      <c r="AB6690" s="23"/>
      <c r="AC6690" s="23"/>
      <c r="AD6690" s="23"/>
      <c r="AE6690" s="23"/>
      <c r="AF6690" s="23"/>
      <c r="AG6690" s="23"/>
      <c r="AH6690" s="23"/>
      <c r="AI6690" s="23"/>
      <c r="AJ6690" s="23"/>
      <c r="AK6690" s="23"/>
      <c r="AL6690" s="23"/>
      <c r="AM6690" s="23"/>
      <c r="AN6690" s="23"/>
      <c r="AO6690" s="23"/>
      <c r="AP6690" s="23"/>
      <c r="AQ6690" s="23"/>
      <c r="AR6690" s="23"/>
      <c r="AS6690" s="23"/>
      <c r="AT6690" s="23"/>
      <c r="AU6690" s="23"/>
      <c r="AV6690" s="23"/>
      <c r="AW6690" s="23"/>
      <c r="AX6690" s="23"/>
      <c r="AY6690" s="23"/>
      <c r="AZ6690" s="23"/>
      <c r="BA6690" s="23"/>
      <c r="BB6690" s="23"/>
      <c r="BC6690" s="23"/>
      <c r="BD6690" s="23"/>
      <c r="BE6690" s="23"/>
      <c r="BF6690" s="23"/>
      <c r="BG6690" s="23"/>
      <c r="BH6690" s="23"/>
      <c r="BI6690" s="23"/>
      <c r="BJ6690" s="23"/>
      <c r="BK6690" s="23"/>
      <c r="BL6690" s="23"/>
      <c r="BM6690" s="23"/>
      <c r="BN6690" s="23"/>
      <c r="BO6690" s="23"/>
      <c r="BP6690" s="23"/>
      <c r="BQ6690" s="23"/>
      <c r="BR6690" s="23"/>
      <c r="BS6690" s="23"/>
      <c r="BT6690" s="23"/>
      <c r="BU6690" s="23"/>
      <c r="BV6690" s="23"/>
      <c r="BW6690" s="23"/>
      <c r="BX6690" s="23"/>
      <c r="BY6690" s="23"/>
      <c r="BZ6690" s="23"/>
      <c r="CA6690" s="23"/>
      <c r="CB6690" s="23"/>
      <c r="CC6690" s="23"/>
      <c r="CD6690" s="23"/>
      <c r="CE6690" s="23"/>
      <c r="CF6690" s="23"/>
      <c r="CG6690" s="23"/>
      <c r="CH6690" s="23"/>
      <c r="CI6690" s="23"/>
      <c r="CJ6690" s="23"/>
      <c r="CK6690" s="23"/>
      <c r="CL6690" s="23"/>
      <c r="CM6690" s="23"/>
      <c r="CN6690" s="23"/>
      <c r="CO6690" s="23"/>
      <c r="CP6690" s="23"/>
      <c r="CQ6690" s="23"/>
      <c r="CR6690" s="23"/>
      <c r="CS6690" s="23"/>
      <c r="CT6690" s="23"/>
      <c r="CU6690" s="23"/>
      <c r="CV6690" s="23"/>
      <c r="CW6690" s="23"/>
      <c r="CX6690" s="23"/>
      <c r="CY6690" s="23"/>
      <c r="CZ6690" s="23"/>
      <c r="DA6690" s="23"/>
      <c r="DB6690" s="23"/>
      <c r="DC6690" s="23"/>
      <c r="DD6690" s="23"/>
      <c r="DE6690" s="23"/>
      <c r="DF6690" s="23"/>
      <c r="DG6690" s="23"/>
      <c r="DH6690" s="23"/>
      <c r="DI6690" s="23"/>
      <c r="DJ6690" s="23"/>
      <c r="DK6690" s="23"/>
      <c r="DL6690" s="23"/>
      <c r="DM6690" s="23"/>
      <c r="DN6690" s="23"/>
      <c r="DO6690" s="23"/>
      <c r="DP6690" s="23"/>
      <c r="DQ6690" s="23"/>
      <c r="DR6690" s="23"/>
      <c r="DS6690" s="23"/>
      <c r="DT6690" s="23"/>
      <c r="DU6690" s="23"/>
      <c r="DV6690" s="23"/>
      <c r="DW6690" s="23"/>
      <c r="DX6690" s="23"/>
      <c r="DY6690" s="23"/>
      <c r="DZ6690" s="23"/>
      <c r="EA6690" s="23"/>
      <c r="EB6690" s="23"/>
      <c r="EC6690" s="23"/>
      <c r="ED6690" s="23"/>
      <c r="EE6690" s="23"/>
      <c r="EF6690" s="23"/>
    </row>
    <row r="6691" spans="1:136" x14ac:dyDescent="0.2">
      <c r="A6691" s="23"/>
      <c r="B6691" s="23"/>
      <c r="C6691" s="23"/>
      <c r="D6691" s="23"/>
      <c r="E6691" s="23"/>
      <c r="F6691" s="23"/>
      <c r="G6691" s="23"/>
      <c r="H6691" s="23"/>
      <c r="I6691" s="23"/>
      <c r="J6691" s="23"/>
      <c r="K6691" s="23"/>
      <c r="L6691" s="23"/>
      <c r="M6691" s="23"/>
      <c r="N6691" s="23"/>
      <c r="O6691" s="23"/>
      <c r="P6691" s="23"/>
      <c r="Q6691" s="23"/>
      <c r="R6691" s="23"/>
      <c r="S6691" s="23"/>
      <c r="T6691" s="23"/>
      <c r="U6691" s="23"/>
      <c r="V6691" s="23"/>
      <c r="W6691" s="23"/>
      <c r="X6691" s="23"/>
      <c r="Y6691" s="23"/>
      <c r="Z6691" s="23"/>
      <c r="AA6691" s="23"/>
      <c r="AB6691" s="23"/>
      <c r="AC6691" s="23"/>
      <c r="AD6691" s="23"/>
      <c r="AE6691" s="23"/>
      <c r="AF6691" s="23"/>
      <c r="AG6691" s="23"/>
      <c r="AH6691" s="23"/>
      <c r="AI6691" s="23"/>
      <c r="AJ6691" s="23"/>
      <c r="AK6691" s="23"/>
      <c r="AL6691" s="23"/>
      <c r="AM6691" s="23"/>
      <c r="AN6691" s="23"/>
      <c r="AO6691" s="23"/>
      <c r="AP6691" s="23"/>
      <c r="AQ6691" s="23"/>
      <c r="AR6691" s="23"/>
      <c r="AS6691" s="23"/>
      <c r="AT6691" s="23"/>
      <c r="AU6691" s="23"/>
      <c r="AV6691" s="23"/>
      <c r="AW6691" s="23"/>
      <c r="AX6691" s="23"/>
      <c r="AY6691" s="23"/>
      <c r="AZ6691" s="23"/>
      <c r="BA6691" s="23"/>
      <c r="BB6691" s="23"/>
      <c r="BC6691" s="23"/>
      <c r="BD6691" s="23"/>
      <c r="BE6691" s="23"/>
      <c r="BF6691" s="23"/>
      <c r="BG6691" s="23"/>
      <c r="BH6691" s="23"/>
      <c r="BI6691" s="23"/>
      <c r="BJ6691" s="23"/>
      <c r="BK6691" s="23"/>
      <c r="BL6691" s="23"/>
      <c r="BM6691" s="23"/>
      <c r="BN6691" s="23"/>
      <c r="BO6691" s="23"/>
      <c r="BP6691" s="23"/>
      <c r="BQ6691" s="23"/>
      <c r="BR6691" s="23"/>
      <c r="BS6691" s="23"/>
      <c r="BT6691" s="23"/>
      <c r="BU6691" s="23"/>
      <c r="BV6691" s="23"/>
      <c r="BW6691" s="23"/>
      <c r="BX6691" s="23"/>
      <c r="BY6691" s="23"/>
      <c r="BZ6691" s="23"/>
      <c r="CA6691" s="23"/>
      <c r="CB6691" s="23"/>
      <c r="CC6691" s="23"/>
      <c r="CD6691" s="23"/>
      <c r="CE6691" s="23"/>
      <c r="CF6691" s="23"/>
      <c r="CG6691" s="23"/>
      <c r="CH6691" s="23"/>
      <c r="CI6691" s="23"/>
      <c r="CJ6691" s="23"/>
      <c r="CK6691" s="23"/>
      <c r="CL6691" s="23"/>
      <c r="CM6691" s="23"/>
      <c r="CN6691" s="23"/>
      <c r="CO6691" s="23"/>
      <c r="CP6691" s="23"/>
      <c r="CQ6691" s="23"/>
      <c r="CR6691" s="23"/>
      <c r="CS6691" s="23"/>
      <c r="CT6691" s="23"/>
      <c r="CU6691" s="23"/>
      <c r="CV6691" s="23"/>
      <c r="CW6691" s="23"/>
      <c r="CX6691" s="23"/>
      <c r="CY6691" s="23"/>
      <c r="CZ6691" s="23"/>
      <c r="DA6691" s="23"/>
      <c r="DB6691" s="23"/>
      <c r="DC6691" s="23"/>
      <c r="DD6691" s="23"/>
      <c r="DE6691" s="23"/>
      <c r="DF6691" s="23"/>
      <c r="DG6691" s="23"/>
      <c r="DH6691" s="23"/>
      <c r="DI6691" s="23"/>
      <c r="DJ6691" s="23"/>
      <c r="DK6691" s="23"/>
      <c r="DL6691" s="23"/>
      <c r="DM6691" s="23"/>
      <c r="DN6691" s="23"/>
      <c r="DO6691" s="23"/>
      <c r="DP6691" s="23"/>
      <c r="DQ6691" s="23"/>
      <c r="DR6691" s="23"/>
      <c r="DS6691" s="23"/>
      <c r="DT6691" s="23"/>
      <c r="DU6691" s="23"/>
      <c r="DV6691" s="23"/>
      <c r="DW6691" s="23"/>
      <c r="DX6691" s="23"/>
      <c r="DY6691" s="23"/>
      <c r="DZ6691" s="23"/>
      <c r="EA6691" s="23"/>
      <c r="EB6691" s="23"/>
      <c r="EC6691" s="23"/>
      <c r="ED6691" s="23"/>
      <c r="EE6691" s="23"/>
      <c r="EF6691" s="23"/>
    </row>
    <row r="6692" spans="1:136" x14ac:dyDescent="0.2">
      <c r="A6692" s="23"/>
      <c r="B6692" s="23"/>
      <c r="C6692" s="23"/>
      <c r="D6692" s="23"/>
      <c r="E6692" s="23"/>
      <c r="F6692" s="23"/>
      <c r="G6692" s="23"/>
      <c r="H6692" s="23"/>
      <c r="I6692" s="23"/>
      <c r="J6692" s="23"/>
      <c r="K6692" s="23"/>
      <c r="L6692" s="23"/>
      <c r="M6692" s="23"/>
      <c r="N6692" s="23"/>
      <c r="O6692" s="23"/>
      <c r="P6692" s="23"/>
      <c r="Q6692" s="23"/>
      <c r="R6692" s="23"/>
      <c r="S6692" s="23"/>
      <c r="T6692" s="23"/>
      <c r="U6692" s="23"/>
      <c r="V6692" s="23"/>
      <c r="W6692" s="23"/>
      <c r="X6692" s="23"/>
      <c r="Y6692" s="23"/>
      <c r="Z6692" s="23"/>
      <c r="AA6692" s="23"/>
      <c r="AB6692" s="23"/>
      <c r="AC6692" s="23"/>
      <c r="AD6692" s="23"/>
      <c r="AE6692" s="23"/>
      <c r="AF6692" s="23"/>
      <c r="AG6692" s="23"/>
      <c r="AH6692" s="23"/>
      <c r="AI6692" s="23"/>
      <c r="AJ6692" s="23"/>
      <c r="AK6692" s="23"/>
      <c r="AL6692" s="23"/>
      <c r="AM6692" s="23"/>
      <c r="AN6692" s="23"/>
      <c r="AO6692" s="23"/>
      <c r="AP6692" s="23"/>
      <c r="AQ6692" s="23"/>
      <c r="AR6692" s="23"/>
      <c r="AS6692" s="23"/>
      <c r="AT6692" s="23"/>
      <c r="AU6692" s="23"/>
      <c r="AV6692" s="23"/>
      <c r="AW6692" s="23"/>
      <c r="AX6692" s="23"/>
      <c r="AY6692" s="23"/>
      <c r="AZ6692" s="23"/>
      <c r="BA6692" s="23"/>
      <c r="BB6692" s="23"/>
      <c r="BC6692" s="23"/>
      <c r="BD6692" s="23"/>
      <c r="BE6692" s="23"/>
      <c r="BF6692" s="23"/>
      <c r="BG6692" s="23"/>
      <c r="BH6692" s="23"/>
      <c r="BI6692" s="23"/>
      <c r="BJ6692" s="23"/>
      <c r="BK6692" s="23"/>
      <c r="BL6692" s="23"/>
      <c r="BM6692" s="23"/>
      <c r="BN6692" s="23"/>
      <c r="BO6692" s="23"/>
      <c r="BP6692" s="23"/>
      <c r="BQ6692" s="23"/>
      <c r="BR6692" s="23"/>
      <c r="BS6692" s="23"/>
      <c r="BT6692" s="23"/>
      <c r="BU6692" s="23"/>
      <c r="BV6692" s="23"/>
      <c r="BW6692" s="23"/>
      <c r="BX6692" s="23"/>
      <c r="BY6692" s="23"/>
      <c r="BZ6692" s="23"/>
      <c r="CA6692" s="23"/>
      <c r="CB6692" s="23"/>
      <c r="CC6692" s="23"/>
      <c r="CD6692" s="23"/>
      <c r="CE6692" s="23"/>
      <c r="CF6692" s="23"/>
      <c r="CG6692" s="23"/>
      <c r="CH6692" s="23"/>
      <c r="CI6692" s="23"/>
      <c r="CJ6692" s="23"/>
      <c r="CK6692" s="23"/>
      <c r="CL6692" s="23"/>
      <c r="CM6692" s="23"/>
      <c r="CN6692" s="23"/>
      <c r="CO6692" s="23"/>
      <c r="CP6692" s="23"/>
      <c r="CQ6692" s="23"/>
      <c r="CR6692" s="23"/>
      <c r="CS6692" s="23"/>
      <c r="CT6692" s="23"/>
      <c r="CU6692" s="23"/>
      <c r="CV6692" s="23"/>
      <c r="CW6692" s="23"/>
      <c r="CX6692" s="23"/>
      <c r="CY6692" s="23"/>
      <c r="CZ6692" s="23"/>
      <c r="DA6692" s="23"/>
      <c r="DB6692" s="23"/>
      <c r="DC6692" s="23"/>
      <c r="DD6692" s="23"/>
      <c r="DE6692" s="23"/>
      <c r="DF6692" s="23"/>
      <c r="DG6692" s="23"/>
      <c r="DH6692" s="23"/>
      <c r="DI6692" s="23"/>
      <c r="DJ6692" s="23"/>
      <c r="DK6692" s="23"/>
      <c r="DL6692" s="23"/>
      <c r="DM6692" s="23"/>
      <c r="DN6692" s="23"/>
      <c r="DO6692" s="23"/>
      <c r="DP6692" s="23"/>
      <c r="DQ6692" s="23"/>
      <c r="DR6692" s="23"/>
      <c r="DS6692" s="23"/>
      <c r="DT6692" s="23"/>
      <c r="DU6692" s="23"/>
      <c r="DV6692" s="23"/>
      <c r="DW6692" s="23"/>
      <c r="DX6692" s="23"/>
      <c r="DY6692" s="23"/>
      <c r="DZ6692" s="23"/>
      <c r="EA6692" s="23"/>
      <c r="EB6692" s="23"/>
      <c r="EC6692" s="23"/>
      <c r="ED6692" s="23"/>
      <c r="EE6692" s="23"/>
      <c r="EF6692" s="23"/>
    </row>
    <row r="6693" spans="1:136" x14ac:dyDescent="0.2">
      <c r="A6693" s="23"/>
      <c r="B6693" s="23"/>
      <c r="C6693" s="23"/>
      <c r="D6693" s="23"/>
      <c r="E6693" s="23"/>
      <c r="F6693" s="23"/>
      <c r="G6693" s="23"/>
      <c r="H6693" s="23"/>
      <c r="I6693" s="23"/>
      <c r="J6693" s="23"/>
      <c r="K6693" s="23"/>
      <c r="L6693" s="23"/>
      <c r="M6693" s="23"/>
      <c r="N6693" s="23"/>
      <c r="O6693" s="23"/>
      <c r="P6693" s="23"/>
      <c r="Q6693" s="23"/>
      <c r="R6693" s="23"/>
      <c r="S6693" s="23"/>
      <c r="T6693" s="23"/>
      <c r="U6693" s="23"/>
      <c r="V6693" s="23"/>
      <c r="W6693" s="23"/>
      <c r="X6693" s="23"/>
      <c r="Y6693" s="23"/>
      <c r="Z6693" s="23"/>
      <c r="AA6693" s="23"/>
      <c r="AB6693" s="23"/>
      <c r="AC6693" s="23"/>
      <c r="AD6693" s="23"/>
      <c r="AE6693" s="23"/>
      <c r="AF6693" s="23"/>
      <c r="AG6693" s="23"/>
      <c r="AH6693" s="23"/>
      <c r="AI6693" s="23"/>
      <c r="AJ6693" s="23"/>
      <c r="AK6693" s="23"/>
      <c r="AL6693" s="23"/>
      <c r="AM6693" s="23"/>
      <c r="AN6693" s="23"/>
      <c r="AO6693" s="23"/>
      <c r="AP6693" s="23"/>
      <c r="AQ6693" s="23"/>
      <c r="AR6693" s="23"/>
      <c r="AS6693" s="23"/>
      <c r="AT6693" s="23"/>
      <c r="AU6693" s="23"/>
      <c r="AV6693" s="23"/>
      <c r="AW6693" s="23"/>
      <c r="AX6693" s="23"/>
      <c r="AY6693" s="23"/>
      <c r="AZ6693" s="23"/>
      <c r="BA6693" s="23"/>
      <c r="BB6693" s="23"/>
      <c r="BC6693" s="23"/>
      <c r="BD6693" s="23"/>
      <c r="BE6693" s="23"/>
      <c r="BF6693" s="23"/>
      <c r="BG6693" s="23"/>
      <c r="BH6693" s="23"/>
      <c r="BI6693" s="23"/>
      <c r="BJ6693" s="23"/>
      <c r="BK6693" s="23"/>
      <c r="BL6693" s="23"/>
      <c r="BM6693" s="23"/>
      <c r="BN6693" s="23"/>
      <c r="BO6693" s="23"/>
      <c r="BP6693" s="23"/>
      <c r="BQ6693" s="23"/>
      <c r="BR6693" s="23"/>
      <c r="BS6693" s="23"/>
      <c r="BT6693" s="23"/>
      <c r="BU6693" s="23"/>
      <c r="BV6693" s="23"/>
      <c r="BW6693" s="23"/>
      <c r="BX6693" s="23"/>
      <c r="BY6693" s="23"/>
      <c r="BZ6693" s="23"/>
      <c r="CA6693" s="23"/>
      <c r="CB6693" s="23"/>
      <c r="CC6693" s="23"/>
      <c r="CD6693" s="23"/>
      <c r="CE6693" s="23"/>
      <c r="CF6693" s="23"/>
      <c r="CG6693" s="23"/>
      <c r="CH6693" s="23"/>
      <c r="CI6693" s="23"/>
      <c r="CJ6693" s="23"/>
      <c r="CK6693" s="23"/>
      <c r="CL6693" s="23"/>
      <c r="CM6693" s="23"/>
      <c r="CN6693" s="23"/>
      <c r="CO6693" s="23"/>
      <c r="CP6693" s="23"/>
      <c r="CQ6693" s="23"/>
      <c r="CR6693" s="23"/>
      <c r="CS6693" s="23"/>
      <c r="CT6693" s="23"/>
      <c r="CU6693" s="23"/>
      <c r="CV6693" s="23"/>
      <c r="CW6693" s="23"/>
      <c r="CX6693" s="23"/>
      <c r="CY6693" s="23"/>
      <c r="CZ6693" s="23"/>
      <c r="DA6693" s="23"/>
      <c r="DB6693" s="23"/>
      <c r="DC6693" s="23"/>
      <c r="DD6693" s="23"/>
      <c r="DE6693" s="23"/>
      <c r="DF6693" s="23"/>
      <c r="DG6693" s="23"/>
      <c r="DH6693" s="23"/>
      <c r="DI6693" s="23"/>
      <c r="DJ6693" s="23"/>
      <c r="DK6693" s="23"/>
      <c r="DL6693" s="23"/>
      <c r="DM6693" s="23"/>
      <c r="DN6693" s="23"/>
      <c r="DO6693" s="23"/>
      <c r="DP6693" s="23"/>
      <c r="DQ6693" s="23"/>
      <c r="DR6693" s="23"/>
      <c r="DS6693" s="23"/>
      <c r="DT6693" s="23"/>
      <c r="DU6693" s="23"/>
      <c r="DV6693" s="23"/>
      <c r="DW6693" s="23"/>
      <c r="DX6693" s="23"/>
      <c r="DY6693" s="23"/>
      <c r="DZ6693" s="23"/>
      <c r="EA6693" s="23"/>
      <c r="EB6693" s="23"/>
      <c r="EC6693" s="23"/>
      <c r="ED6693" s="23"/>
      <c r="EE6693" s="23"/>
      <c r="EF6693" s="23"/>
    </row>
    <row r="6694" spans="1:136" x14ac:dyDescent="0.2">
      <c r="A6694" s="23"/>
      <c r="B6694" s="23"/>
      <c r="C6694" s="23"/>
      <c r="D6694" s="23"/>
      <c r="E6694" s="23"/>
      <c r="F6694" s="23"/>
      <c r="G6694" s="23"/>
      <c r="H6694" s="23"/>
      <c r="I6694" s="23"/>
      <c r="J6694" s="23"/>
      <c r="K6694" s="23"/>
      <c r="L6694" s="23"/>
      <c r="M6694" s="23"/>
      <c r="N6694" s="23"/>
      <c r="O6694" s="23"/>
      <c r="P6694" s="23"/>
      <c r="Q6694" s="23"/>
      <c r="R6694" s="23"/>
      <c r="S6694" s="23"/>
      <c r="T6694" s="23"/>
      <c r="U6694" s="23"/>
      <c r="V6694" s="23"/>
      <c r="W6694" s="23"/>
      <c r="X6694" s="23"/>
      <c r="Y6694" s="23"/>
      <c r="Z6694" s="23"/>
      <c r="AA6694" s="23"/>
      <c r="AB6694" s="23"/>
      <c r="AC6694" s="23"/>
      <c r="AD6694" s="23"/>
      <c r="AE6694" s="23"/>
      <c r="AF6694" s="23"/>
      <c r="AG6694" s="23"/>
      <c r="AH6694" s="23"/>
      <c r="AI6694" s="23"/>
      <c r="AJ6694" s="23"/>
      <c r="AK6694" s="23"/>
      <c r="AL6694" s="23"/>
      <c r="AM6694" s="23"/>
      <c r="AN6694" s="23"/>
      <c r="AO6694" s="23"/>
      <c r="AP6694" s="23"/>
      <c r="AQ6694" s="23"/>
      <c r="AR6694" s="23"/>
      <c r="AS6694" s="23"/>
      <c r="AT6694" s="23"/>
      <c r="AU6694" s="23"/>
      <c r="AV6694" s="23"/>
      <c r="AW6694" s="23"/>
      <c r="AX6694" s="23"/>
      <c r="AY6694" s="23"/>
      <c r="AZ6694" s="23"/>
      <c r="BA6694" s="23"/>
      <c r="BB6694" s="23"/>
      <c r="BC6694" s="23"/>
      <c r="BD6694" s="23"/>
      <c r="BE6694" s="23"/>
      <c r="BF6694" s="23"/>
      <c r="BG6694" s="23"/>
      <c r="BH6694" s="23"/>
      <c r="BI6694" s="23"/>
      <c r="BJ6694" s="23"/>
      <c r="BK6694" s="23"/>
      <c r="BL6694" s="23"/>
      <c r="BM6694" s="23"/>
      <c r="BN6694" s="23"/>
      <c r="BO6694" s="23"/>
      <c r="BP6694" s="23"/>
      <c r="BQ6694" s="23"/>
      <c r="BR6694" s="23"/>
      <c r="BS6694" s="23"/>
      <c r="BT6694" s="23"/>
      <c r="BU6694" s="23"/>
      <c r="BV6694" s="23"/>
      <c r="BW6694" s="23"/>
      <c r="BX6694" s="23"/>
      <c r="BY6694" s="23"/>
      <c r="BZ6694" s="23"/>
      <c r="CA6694" s="23"/>
      <c r="CB6694" s="23"/>
      <c r="CC6694" s="23"/>
      <c r="CD6694" s="23"/>
      <c r="CE6694" s="23"/>
      <c r="CF6694" s="23"/>
      <c r="CG6694" s="23"/>
      <c r="CH6694" s="23"/>
      <c r="CI6694" s="23"/>
      <c r="CJ6694" s="23"/>
      <c r="CK6694" s="23"/>
      <c r="CL6694" s="23"/>
      <c r="CM6694" s="23"/>
      <c r="CN6694" s="23"/>
      <c r="CO6694" s="23"/>
      <c r="CP6694" s="23"/>
      <c r="CQ6694" s="23"/>
      <c r="CR6694" s="23"/>
      <c r="CS6694" s="23"/>
      <c r="CT6694" s="23"/>
      <c r="CU6694" s="23"/>
      <c r="CV6694" s="23"/>
      <c r="CW6694" s="23"/>
      <c r="CX6694" s="23"/>
      <c r="CY6694" s="23"/>
      <c r="CZ6694" s="23"/>
      <c r="DA6694" s="23"/>
      <c r="DB6694" s="23"/>
      <c r="DC6694" s="23"/>
      <c r="DD6694" s="23"/>
      <c r="DE6694" s="23"/>
      <c r="DF6694" s="23"/>
      <c r="DG6694" s="23"/>
      <c r="DH6694" s="23"/>
      <c r="DI6694" s="23"/>
      <c r="DJ6694" s="23"/>
      <c r="DK6694" s="23"/>
      <c r="DL6694" s="23"/>
      <c r="DM6694" s="23"/>
      <c r="DN6694" s="23"/>
      <c r="DO6694" s="23"/>
      <c r="DP6694" s="23"/>
      <c r="DQ6694" s="23"/>
      <c r="DR6694" s="23"/>
      <c r="DS6694" s="23"/>
      <c r="DT6694" s="23"/>
      <c r="DU6694" s="23"/>
      <c r="DV6694" s="23"/>
      <c r="DW6694" s="23"/>
      <c r="DX6694" s="23"/>
      <c r="DY6694" s="23"/>
      <c r="DZ6694" s="23"/>
      <c r="EA6694" s="23"/>
      <c r="EB6694" s="23"/>
      <c r="EC6694" s="23"/>
      <c r="ED6694" s="23"/>
      <c r="EE6694" s="23"/>
      <c r="EF6694" s="23"/>
    </row>
    <row r="6695" spans="1:136" x14ac:dyDescent="0.2">
      <c r="A6695" s="23"/>
      <c r="B6695" s="23"/>
      <c r="C6695" s="23"/>
      <c r="D6695" s="23"/>
      <c r="E6695" s="23"/>
      <c r="F6695" s="23"/>
      <c r="G6695" s="23"/>
      <c r="H6695" s="23"/>
      <c r="I6695" s="23"/>
      <c r="J6695" s="23"/>
      <c r="K6695" s="23"/>
      <c r="L6695" s="23"/>
      <c r="M6695" s="23"/>
      <c r="N6695" s="23"/>
      <c r="O6695" s="23"/>
      <c r="P6695" s="23"/>
      <c r="Q6695" s="23"/>
      <c r="R6695" s="23"/>
      <c r="S6695" s="23"/>
      <c r="T6695" s="23"/>
      <c r="U6695" s="23"/>
      <c r="V6695" s="23"/>
      <c r="W6695" s="23"/>
      <c r="X6695" s="23"/>
      <c r="Y6695" s="23"/>
      <c r="Z6695" s="23"/>
      <c r="AA6695" s="23"/>
      <c r="AB6695" s="23"/>
      <c r="AC6695" s="23"/>
      <c r="AD6695" s="23"/>
      <c r="AE6695" s="23"/>
      <c r="AF6695" s="23"/>
      <c r="AG6695" s="23"/>
      <c r="AH6695" s="23"/>
      <c r="AI6695" s="23"/>
      <c r="AJ6695" s="23"/>
      <c r="AK6695" s="23"/>
      <c r="AL6695" s="23"/>
      <c r="AM6695" s="23"/>
      <c r="AN6695" s="23"/>
      <c r="AO6695" s="23"/>
      <c r="AP6695" s="23"/>
      <c r="AQ6695" s="23"/>
      <c r="AR6695" s="23"/>
      <c r="AS6695" s="23"/>
      <c r="AT6695" s="23"/>
      <c r="AU6695" s="23"/>
      <c r="AV6695" s="23"/>
      <c r="AW6695" s="23"/>
      <c r="AX6695" s="23"/>
      <c r="AY6695" s="23"/>
      <c r="AZ6695" s="23"/>
      <c r="BA6695" s="23"/>
      <c r="BB6695" s="23"/>
      <c r="BC6695" s="23"/>
      <c r="BD6695" s="23"/>
      <c r="BE6695" s="23"/>
      <c r="BF6695" s="23"/>
      <c r="BG6695" s="23"/>
      <c r="BH6695" s="23"/>
      <c r="BI6695" s="23"/>
      <c r="BJ6695" s="23"/>
      <c r="BK6695" s="23"/>
      <c r="BL6695" s="23"/>
      <c r="BM6695" s="23"/>
      <c r="BN6695" s="23"/>
      <c r="BO6695" s="23"/>
      <c r="BP6695" s="23"/>
      <c r="BQ6695" s="23"/>
      <c r="BR6695" s="23"/>
      <c r="BS6695" s="23"/>
      <c r="BT6695" s="23"/>
      <c r="BU6695" s="23"/>
      <c r="BV6695" s="23"/>
      <c r="BW6695" s="23"/>
      <c r="BX6695" s="23"/>
      <c r="BY6695" s="23"/>
      <c r="BZ6695" s="23"/>
      <c r="CA6695" s="23"/>
      <c r="CB6695" s="23"/>
      <c r="CC6695" s="23"/>
      <c r="CD6695" s="23"/>
      <c r="CE6695" s="23"/>
      <c r="CF6695" s="23"/>
      <c r="CG6695" s="23"/>
      <c r="CH6695" s="23"/>
      <c r="CI6695" s="23"/>
      <c r="CJ6695" s="23"/>
      <c r="CK6695" s="23"/>
      <c r="CL6695" s="23"/>
      <c r="CM6695" s="23"/>
      <c r="CN6695" s="23"/>
      <c r="CO6695" s="23"/>
      <c r="CP6695" s="23"/>
      <c r="CQ6695" s="23"/>
      <c r="CR6695" s="23"/>
      <c r="CS6695" s="23"/>
      <c r="CT6695" s="23"/>
      <c r="CU6695" s="23"/>
      <c r="CV6695" s="23"/>
      <c r="CW6695" s="23"/>
      <c r="CX6695" s="23"/>
      <c r="CY6695" s="23"/>
      <c r="CZ6695" s="23"/>
      <c r="DA6695" s="23"/>
      <c r="DB6695" s="23"/>
      <c r="DC6695" s="23"/>
      <c r="DD6695" s="23"/>
      <c r="DE6695" s="23"/>
      <c r="DF6695" s="23"/>
      <c r="DG6695" s="23"/>
      <c r="DH6695" s="23"/>
      <c r="DI6695" s="23"/>
      <c r="DJ6695" s="23"/>
      <c r="DK6695" s="23"/>
      <c r="DL6695" s="23"/>
      <c r="DM6695" s="23"/>
      <c r="DN6695" s="23"/>
      <c r="DO6695" s="23"/>
      <c r="DP6695" s="23"/>
      <c r="DQ6695" s="23"/>
      <c r="DR6695" s="23"/>
      <c r="DS6695" s="23"/>
      <c r="DT6695" s="23"/>
      <c r="DU6695" s="23"/>
      <c r="DV6695" s="23"/>
      <c r="DW6695" s="23"/>
      <c r="DX6695" s="23"/>
      <c r="DY6695" s="23"/>
      <c r="DZ6695" s="23"/>
      <c r="EA6695" s="23"/>
      <c r="EB6695" s="23"/>
      <c r="EC6695" s="23"/>
      <c r="ED6695" s="23"/>
      <c r="EE6695" s="23"/>
      <c r="EF6695" s="23"/>
    </row>
    <row r="6696" spans="1:136" x14ac:dyDescent="0.2">
      <c r="A6696" s="23"/>
      <c r="B6696" s="23"/>
      <c r="C6696" s="23"/>
      <c r="D6696" s="23"/>
      <c r="E6696" s="23"/>
      <c r="F6696" s="23"/>
      <c r="G6696" s="23"/>
      <c r="H6696" s="23"/>
      <c r="I6696" s="23"/>
      <c r="J6696" s="23"/>
      <c r="K6696" s="23"/>
      <c r="L6696" s="23"/>
      <c r="M6696" s="23"/>
      <c r="N6696" s="23"/>
      <c r="O6696" s="23"/>
      <c r="P6696" s="23"/>
      <c r="Q6696" s="23"/>
      <c r="R6696" s="23"/>
      <c r="S6696" s="23"/>
      <c r="T6696" s="23"/>
      <c r="U6696" s="23"/>
      <c r="V6696" s="23"/>
      <c r="W6696" s="23"/>
      <c r="X6696" s="23"/>
      <c r="Y6696" s="23"/>
      <c r="Z6696" s="23"/>
      <c r="AA6696" s="23"/>
      <c r="AB6696" s="23"/>
      <c r="AC6696" s="23"/>
      <c r="AD6696" s="23"/>
      <c r="AE6696" s="23"/>
      <c r="AF6696" s="23"/>
      <c r="AG6696" s="23"/>
      <c r="AH6696" s="23"/>
      <c r="AI6696" s="23"/>
      <c r="AJ6696" s="23"/>
      <c r="AK6696" s="23"/>
      <c r="AL6696" s="23"/>
      <c r="AM6696" s="23"/>
      <c r="AN6696" s="23"/>
      <c r="AO6696" s="23"/>
      <c r="AP6696" s="23"/>
      <c r="AQ6696" s="23"/>
      <c r="AR6696" s="23"/>
      <c r="AS6696" s="23"/>
      <c r="AT6696" s="23"/>
      <c r="AU6696" s="23"/>
      <c r="AV6696" s="23"/>
      <c r="AW6696" s="23"/>
      <c r="AX6696" s="23"/>
      <c r="AY6696" s="23"/>
      <c r="AZ6696" s="23"/>
      <c r="BA6696" s="23"/>
      <c r="BB6696" s="23"/>
      <c r="BC6696" s="23"/>
      <c r="BD6696" s="23"/>
      <c r="BE6696" s="23"/>
      <c r="BF6696" s="23"/>
      <c r="BG6696" s="23"/>
      <c r="BH6696" s="23"/>
      <c r="BI6696" s="23"/>
      <c r="BJ6696" s="23"/>
      <c r="BK6696" s="23"/>
      <c r="BL6696" s="23"/>
      <c r="BM6696" s="23"/>
      <c r="BN6696" s="23"/>
      <c r="BO6696" s="23"/>
      <c r="BP6696" s="23"/>
      <c r="BQ6696" s="23"/>
      <c r="BR6696" s="23"/>
      <c r="BS6696" s="23"/>
      <c r="BT6696" s="23"/>
      <c r="BU6696" s="23"/>
      <c r="BV6696" s="23"/>
      <c r="BW6696" s="23"/>
      <c r="BX6696" s="23"/>
      <c r="BY6696" s="23"/>
      <c r="BZ6696" s="23"/>
      <c r="CA6696" s="23"/>
      <c r="CB6696" s="23"/>
      <c r="CC6696" s="23"/>
      <c r="CD6696" s="23"/>
      <c r="CE6696" s="23"/>
      <c r="CF6696" s="23"/>
      <c r="CG6696" s="23"/>
      <c r="CH6696" s="23"/>
      <c r="CI6696" s="23"/>
      <c r="CJ6696" s="23"/>
      <c r="CK6696" s="23"/>
      <c r="CL6696" s="23"/>
      <c r="CM6696" s="23"/>
      <c r="CN6696" s="23"/>
      <c r="CO6696" s="23"/>
      <c r="CP6696" s="23"/>
      <c r="CQ6696" s="23"/>
      <c r="CR6696" s="23"/>
      <c r="CS6696" s="23"/>
      <c r="CT6696" s="23"/>
      <c r="CU6696" s="23"/>
      <c r="CV6696" s="23"/>
      <c r="CW6696" s="23"/>
      <c r="CX6696" s="23"/>
      <c r="CY6696" s="23"/>
      <c r="CZ6696" s="23"/>
      <c r="DA6696" s="23"/>
      <c r="DB6696" s="23"/>
      <c r="DC6696" s="23"/>
      <c r="DD6696" s="23"/>
      <c r="DE6696" s="23"/>
      <c r="DF6696" s="23"/>
      <c r="DG6696" s="23"/>
      <c r="DH6696" s="23"/>
      <c r="DI6696" s="23"/>
      <c r="DJ6696" s="23"/>
      <c r="DK6696" s="23"/>
      <c r="DL6696" s="23"/>
      <c r="DM6696" s="23"/>
      <c r="DN6696" s="23"/>
      <c r="DO6696" s="23"/>
      <c r="DP6696" s="23"/>
      <c r="DQ6696" s="23"/>
      <c r="DR6696" s="23"/>
      <c r="DS6696" s="23"/>
      <c r="DT6696" s="23"/>
      <c r="DU6696" s="23"/>
      <c r="DV6696" s="23"/>
      <c r="DW6696" s="23"/>
      <c r="DX6696" s="23"/>
      <c r="DY6696" s="23"/>
      <c r="DZ6696" s="23"/>
      <c r="EA6696" s="23"/>
      <c r="EB6696" s="23"/>
      <c r="EC6696" s="23"/>
      <c r="ED6696" s="23"/>
      <c r="EE6696" s="23"/>
      <c r="EF6696" s="23"/>
    </row>
    <row r="6697" spans="1:136" x14ac:dyDescent="0.2">
      <c r="A6697" s="23"/>
      <c r="B6697" s="23"/>
      <c r="C6697" s="23"/>
      <c r="D6697" s="23"/>
      <c r="E6697" s="23"/>
      <c r="F6697" s="23"/>
      <c r="G6697" s="23"/>
      <c r="H6697" s="23"/>
      <c r="I6697" s="23"/>
      <c r="J6697" s="23"/>
      <c r="K6697" s="23"/>
      <c r="L6697" s="23"/>
      <c r="M6697" s="23"/>
      <c r="N6697" s="23"/>
      <c r="O6697" s="23"/>
      <c r="P6697" s="23"/>
      <c r="Q6697" s="23"/>
      <c r="R6697" s="23"/>
      <c r="S6697" s="23"/>
      <c r="T6697" s="23"/>
      <c r="U6697" s="23"/>
      <c r="V6697" s="23"/>
      <c r="W6697" s="23"/>
      <c r="X6697" s="23"/>
      <c r="Y6697" s="23"/>
      <c r="Z6697" s="23"/>
      <c r="AA6697" s="23"/>
      <c r="AB6697" s="23"/>
      <c r="AC6697" s="23"/>
      <c r="AD6697" s="23"/>
      <c r="AE6697" s="23"/>
      <c r="AF6697" s="23"/>
      <c r="AG6697" s="23"/>
      <c r="AH6697" s="23"/>
      <c r="AI6697" s="23"/>
      <c r="AJ6697" s="23"/>
      <c r="AK6697" s="23"/>
      <c r="AL6697" s="23"/>
      <c r="AM6697" s="23"/>
      <c r="AN6697" s="23"/>
      <c r="AO6697" s="23"/>
      <c r="AP6697" s="23"/>
      <c r="AQ6697" s="23"/>
      <c r="AR6697" s="23"/>
      <c r="AS6697" s="23"/>
      <c r="AT6697" s="23"/>
      <c r="AU6697" s="23"/>
      <c r="AV6697" s="23"/>
      <c r="AW6697" s="23"/>
      <c r="AX6697" s="23"/>
      <c r="AY6697" s="23"/>
      <c r="AZ6697" s="23"/>
      <c r="BA6697" s="23"/>
      <c r="BB6697" s="23"/>
      <c r="BC6697" s="23"/>
      <c r="BD6697" s="23"/>
      <c r="BE6697" s="23"/>
      <c r="BF6697" s="23"/>
      <c r="BG6697" s="23"/>
      <c r="BH6697" s="23"/>
      <c r="BI6697" s="23"/>
      <c r="BJ6697" s="23"/>
      <c r="BK6697" s="23"/>
      <c r="BL6697" s="23"/>
      <c r="BM6697" s="23"/>
      <c r="BN6697" s="23"/>
      <c r="BO6697" s="23"/>
      <c r="BP6697" s="23"/>
      <c r="BQ6697" s="23"/>
      <c r="BR6697" s="23"/>
      <c r="BS6697" s="23"/>
      <c r="BT6697" s="23"/>
      <c r="BU6697" s="23"/>
      <c r="BV6697" s="23"/>
      <c r="BW6697" s="23"/>
      <c r="BX6697" s="23"/>
      <c r="BY6697" s="23"/>
      <c r="BZ6697" s="23"/>
      <c r="CA6697" s="23"/>
      <c r="CB6697" s="23"/>
      <c r="CC6697" s="23"/>
      <c r="CD6697" s="23"/>
      <c r="CE6697" s="23"/>
      <c r="CF6697" s="23"/>
      <c r="CG6697" s="23"/>
      <c r="CH6697" s="23"/>
      <c r="CI6697" s="23"/>
      <c r="CJ6697" s="23"/>
      <c r="CK6697" s="23"/>
      <c r="CL6697" s="23"/>
      <c r="CM6697" s="23"/>
      <c r="CN6697" s="23"/>
      <c r="CO6697" s="23"/>
      <c r="CP6697" s="23"/>
      <c r="CQ6697" s="23"/>
      <c r="CR6697" s="23"/>
      <c r="CS6697" s="23"/>
      <c r="CT6697" s="23"/>
      <c r="CU6697" s="23"/>
      <c r="CV6697" s="23"/>
      <c r="CW6697" s="23"/>
      <c r="CX6697" s="23"/>
      <c r="CY6697" s="23"/>
      <c r="CZ6697" s="23"/>
      <c r="DA6697" s="23"/>
      <c r="DB6697" s="23"/>
      <c r="DC6697" s="23"/>
      <c r="DD6697" s="23"/>
      <c r="DE6697" s="23"/>
      <c r="DF6697" s="23"/>
      <c r="DG6697" s="23"/>
      <c r="DH6697" s="23"/>
      <c r="DI6697" s="23"/>
      <c r="DJ6697" s="23"/>
      <c r="DK6697" s="23"/>
      <c r="DL6697" s="23"/>
      <c r="DM6697" s="23"/>
      <c r="DN6697" s="23"/>
      <c r="DO6697" s="23"/>
      <c r="DP6697" s="23"/>
      <c r="DQ6697" s="23"/>
      <c r="DR6697" s="23"/>
      <c r="DS6697" s="23"/>
      <c r="DT6697" s="23"/>
      <c r="DU6697" s="23"/>
      <c r="DV6697" s="23"/>
      <c r="DW6697" s="23"/>
      <c r="DX6697" s="23"/>
      <c r="DY6697" s="23"/>
      <c r="DZ6697" s="23"/>
      <c r="EA6697" s="23"/>
      <c r="EB6697" s="23"/>
      <c r="EC6697" s="23"/>
      <c r="ED6697" s="23"/>
      <c r="EE6697" s="23"/>
      <c r="EF6697" s="23"/>
    </row>
    <row r="6698" spans="1:136" x14ac:dyDescent="0.2">
      <c r="A6698" s="23"/>
      <c r="B6698" s="23"/>
      <c r="C6698" s="23"/>
      <c r="D6698" s="23"/>
      <c r="E6698" s="23"/>
      <c r="F6698" s="23"/>
      <c r="G6698" s="23"/>
      <c r="H6698" s="23"/>
      <c r="I6698" s="23"/>
      <c r="J6698" s="23"/>
      <c r="K6698" s="23"/>
      <c r="L6698" s="23"/>
      <c r="M6698" s="23"/>
      <c r="N6698" s="23"/>
      <c r="O6698" s="23"/>
      <c r="P6698" s="23"/>
      <c r="Q6698" s="23"/>
      <c r="R6698" s="23"/>
      <c r="S6698" s="23"/>
      <c r="T6698" s="23"/>
      <c r="U6698" s="23"/>
      <c r="V6698" s="23"/>
      <c r="W6698" s="23"/>
      <c r="X6698" s="23"/>
      <c r="Y6698" s="23"/>
      <c r="Z6698" s="23"/>
      <c r="AA6698" s="23"/>
      <c r="AB6698" s="23"/>
      <c r="AC6698" s="23"/>
      <c r="AD6698" s="23"/>
      <c r="AE6698" s="23"/>
      <c r="AF6698" s="23"/>
      <c r="AG6698" s="23"/>
      <c r="AH6698" s="23"/>
      <c r="AI6698" s="23"/>
      <c r="AJ6698" s="23"/>
      <c r="AK6698" s="23"/>
      <c r="AL6698" s="23"/>
      <c r="AM6698" s="23"/>
      <c r="AN6698" s="23"/>
      <c r="AO6698" s="23"/>
      <c r="AP6698" s="23"/>
      <c r="AQ6698" s="23"/>
      <c r="AR6698" s="23"/>
      <c r="AS6698" s="23"/>
      <c r="AT6698" s="23"/>
      <c r="AU6698" s="23"/>
      <c r="AV6698" s="23"/>
      <c r="AW6698" s="23"/>
      <c r="AX6698" s="23"/>
      <c r="AY6698" s="23"/>
      <c r="AZ6698" s="23"/>
      <c r="BA6698" s="23"/>
      <c r="BB6698" s="23"/>
      <c r="BC6698" s="23"/>
      <c r="BD6698" s="23"/>
      <c r="BE6698" s="23"/>
      <c r="BF6698" s="23"/>
      <c r="BG6698" s="23"/>
      <c r="BH6698" s="23"/>
      <c r="BI6698" s="23"/>
      <c r="BJ6698" s="23"/>
      <c r="BK6698" s="23"/>
      <c r="BL6698" s="23"/>
      <c r="BM6698" s="23"/>
      <c r="BN6698" s="23"/>
      <c r="BO6698" s="23"/>
      <c r="BP6698" s="23"/>
      <c r="BQ6698" s="23"/>
      <c r="BR6698" s="23"/>
      <c r="BS6698" s="23"/>
      <c r="BT6698" s="23"/>
      <c r="BU6698" s="23"/>
      <c r="BV6698" s="23"/>
      <c r="BW6698" s="23"/>
      <c r="BX6698" s="23"/>
      <c r="BY6698" s="23"/>
      <c r="BZ6698" s="23"/>
      <c r="CA6698" s="23"/>
      <c r="CB6698" s="23"/>
      <c r="CC6698" s="23"/>
      <c r="CD6698" s="23"/>
      <c r="CE6698" s="23"/>
      <c r="CF6698" s="23"/>
      <c r="CG6698" s="23"/>
      <c r="CH6698" s="23"/>
      <c r="CI6698" s="23"/>
      <c r="CJ6698" s="23"/>
      <c r="CK6698" s="23"/>
      <c r="CL6698" s="23"/>
      <c r="CM6698" s="23"/>
      <c r="CN6698" s="23"/>
      <c r="CO6698" s="23"/>
      <c r="CP6698" s="23"/>
      <c r="CQ6698" s="23"/>
      <c r="CR6698" s="23"/>
      <c r="CS6698" s="23"/>
      <c r="CT6698" s="23"/>
      <c r="CU6698" s="23"/>
      <c r="CV6698" s="23"/>
      <c r="CW6698" s="23"/>
      <c r="CX6698" s="23"/>
      <c r="CY6698" s="23"/>
      <c r="CZ6698" s="23"/>
      <c r="DA6698" s="23"/>
      <c r="DB6698" s="23"/>
      <c r="DC6698" s="23"/>
      <c r="DD6698" s="23"/>
      <c r="DE6698" s="23"/>
      <c r="DF6698" s="23"/>
      <c r="DG6698" s="23"/>
      <c r="DH6698" s="23"/>
      <c r="DI6698" s="23"/>
      <c r="DJ6698" s="23"/>
      <c r="DK6698" s="23"/>
      <c r="DL6698" s="23"/>
      <c r="DM6698" s="23"/>
      <c r="DN6698" s="23"/>
      <c r="DO6698" s="23"/>
      <c r="DP6698" s="23"/>
      <c r="DQ6698" s="23"/>
      <c r="DR6698" s="23"/>
      <c r="DS6698" s="23"/>
      <c r="DT6698" s="23"/>
      <c r="DU6698" s="23"/>
      <c r="DV6698" s="23"/>
      <c r="DW6698" s="23"/>
      <c r="DX6698" s="23"/>
      <c r="DY6698" s="23"/>
      <c r="DZ6698" s="23"/>
      <c r="EA6698" s="23"/>
      <c r="EB6698" s="23"/>
      <c r="EC6698" s="23"/>
      <c r="ED6698" s="23"/>
      <c r="EE6698" s="23"/>
      <c r="EF6698" s="23"/>
    </row>
    <row r="6699" spans="1:136" x14ac:dyDescent="0.2">
      <c r="A6699" s="23"/>
      <c r="B6699" s="23"/>
      <c r="C6699" s="23"/>
      <c r="D6699" s="23"/>
      <c r="E6699" s="23"/>
      <c r="F6699" s="23"/>
      <c r="G6699" s="23"/>
      <c r="H6699" s="23"/>
      <c r="I6699" s="23"/>
      <c r="J6699" s="23"/>
      <c r="K6699" s="23"/>
      <c r="L6699" s="23"/>
      <c r="M6699" s="23"/>
      <c r="N6699" s="23"/>
      <c r="O6699" s="23"/>
      <c r="P6699" s="23"/>
      <c r="Q6699" s="23"/>
      <c r="R6699" s="23"/>
      <c r="S6699" s="23"/>
      <c r="T6699" s="23"/>
      <c r="U6699" s="23"/>
      <c r="V6699" s="23"/>
      <c r="W6699" s="23"/>
      <c r="X6699" s="23"/>
      <c r="Y6699" s="23"/>
      <c r="Z6699" s="23"/>
      <c r="AA6699" s="23"/>
      <c r="AB6699" s="23"/>
      <c r="AC6699" s="23"/>
      <c r="AD6699" s="23"/>
      <c r="AE6699" s="23"/>
      <c r="AF6699" s="23"/>
      <c r="AG6699" s="23"/>
      <c r="AH6699" s="23"/>
      <c r="AI6699" s="23"/>
      <c r="AJ6699" s="23"/>
      <c r="AK6699" s="23"/>
      <c r="AL6699" s="23"/>
      <c r="AM6699" s="23"/>
      <c r="AN6699" s="23"/>
      <c r="AO6699" s="23"/>
      <c r="AP6699" s="23"/>
      <c r="AQ6699" s="23"/>
      <c r="AR6699" s="23"/>
      <c r="AS6699" s="23"/>
      <c r="AT6699" s="23"/>
      <c r="AU6699" s="23"/>
      <c r="AV6699" s="23"/>
      <c r="AW6699" s="23"/>
      <c r="AX6699" s="23"/>
      <c r="AY6699" s="23"/>
      <c r="AZ6699" s="23"/>
      <c r="BA6699" s="23"/>
      <c r="BB6699" s="23"/>
      <c r="BC6699" s="23"/>
      <c r="BD6699" s="23"/>
      <c r="BE6699" s="23"/>
      <c r="BF6699" s="23"/>
      <c r="BG6699" s="23"/>
      <c r="BH6699" s="23"/>
      <c r="BI6699" s="23"/>
      <c r="BJ6699" s="23"/>
      <c r="BK6699" s="23"/>
      <c r="BL6699" s="23"/>
      <c r="BM6699" s="23"/>
      <c r="BN6699" s="23"/>
      <c r="BO6699" s="23"/>
      <c r="BP6699" s="23"/>
      <c r="BQ6699" s="23"/>
      <c r="BR6699" s="23"/>
      <c r="BS6699" s="23"/>
      <c r="BT6699" s="23"/>
      <c r="BU6699" s="23"/>
      <c r="BV6699" s="23"/>
      <c r="BW6699" s="23"/>
      <c r="BX6699" s="23"/>
      <c r="BY6699" s="23"/>
      <c r="BZ6699" s="23"/>
      <c r="CA6699" s="23"/>
      <c r="CB6699" s="23"/>
      <c r="CC6699" s="23"/>
      <c r="CD6699" s="23"/>
      <c r="CE6699" s="23"/>
      <c r="CF6699" s="23"/>
      <c r="CG6699" s="23"/>
      <c r="CH6699" s="23"/>
      <c r="CI6699" s="23"/>
      <c r="CJ6699" s="23"/>
      <c r="CK6699" s="23"/>
      <c r="CL6699" s="23"/>
      <c r="CM6699" s="23"/>
      <c r="CN6699" s="23"/>
      <c r="CO6699" s="23"/>
      <c r="CP6699" s="23"/>
      <c r="CQ6699" s="23"/>
      <c r="CR6699" s="23"/>
      <c r="CS6699" s="23"/>
      <c r="CT6699" s="23"/>
      <c r="CU6699" s="23"/>
      <c r="CV6699" s="23"/>
      <c r="CW6699" s="23"/>
      <c r="CX6699" s="23"/>
      <c r="CY6699" s="23"/>
      <c r="CZ6699" s="23"/>
      <c r="DA6699" s="23"/>
      <c r="DB6699" s="23"/>
      <c r="DC6699" s="23"/>
      <c r="DD6699" s="23"/>
      <c r="DE6699" s="23"/>
      <c r="DF6699" s="23"/>
      <c r="DG6699" s="23"/>
      <c r="DH6699" s="23"/>
      <c r="DI6699" s="23"/>
      <c r="DJ6699" s="23"/>
      <c r="DK6699" s="23"/>
      <c r="DL6699" s="23"/>
      <c r="DM6699" s="23"/>
      <c r="DN6699" s="23"/>
      <c r="DO6699" s="23"/>
      <c r="DP6699" s="23"/>
      <c r="DQ6699" s="23"/>
      <c r="DR6699" s="23"/>
      <c r="DS6699" s="23"/>
      <c r="DT6699" s="23"/>
      <c r="DU6699" s="23"/>
      <c r="DV6699" s="23"/>
      <c r="DW6699" s="23"/>
      <c r="DX6699" s="23"/>
      <c r="DY6699" s="23"/>
      <c r="DZ6699" s="23"/>
      <c r="EA6699" s="23"/>
      <c r="EB6699" s="23"/>
      <c r="EC6699" s="23"/>
      <c r="ED6699" s="23"/>
      <c r="EE6699" s="23"/>
      <c r="EF6699" s="23"/>
    </row>
    <row r="6700" spans="1:136" x14ac:dyDescent="0.2">
      <c r="A6700" s="23"/>
      <c r="B6700" s="23"/>
      <c r="C6700" s="23"/>
      <c r="D6700" s="23"/>
      <c r="E6700" s="23"/>
      <c r="F6700" s="23"/>
      <c r="G6700" s="23"/>
      <c r="H6700" s="23"/>
      <c r="I6700" s="23"/>
      <c r="J6700" s="23"/>
      <c r="K6700" s="23"/>
      <c r="L6700" s="23"/>
      <c r="M6700" s="23"/>
      <c r="N6700" s="23"/>
      <c r="O6700" s="23"/>
      <c r="P6700" s="23"/>
      <c r="Q6700" s="23"/>
      <c r="R6700" s="23"/>
      <c r="S6700" s="23"/>
      <c r="T6700" s="23"/>
      <c r="U6700" s="23"/>
      <c r="V6700" s="23"/>
      <c r="W6700" s="23"/>
      <c r="X6700" s="23"/>
      <c r="Y6700" s="23"/>
      <c r="Z6700" s="23"/>
      <c r="AA6700" s="23"/>
      <c r="AB6700" s="23"/>
      <c r="AC6700" s="23"/>
      <c r="AD6700" s="23"/>
      <c r="AE6700" s="23"/>
      <c r="AF6700" s="23"/>
      <c r="AG6700" s="23"/>
      <c r="AH6700" s="23"/>
      <c r="AI6700" s="23"/>
      <c r="AJ6700" s="23"/>
      <c r="AK6700" s="23"/>
      <c r="AL6700" s="23"/>
      <c r="AM6700" s="23"/>
      <c r="AN6700" s="23"/>
      <c r="AO6700" s="23"/>
      <c r="AP6700" s="23"/>
      <c r="AQ6700" s="23"/>
      <c r="AR6700" s="23"/>
      <c r="AS6700" s="23"/>
      <c r="AT6700" s="23"/>
      <c r="AU6700" s="23"/>
      <c r="AV6700" s="23"/>
      <c r="AW6700" s="23"/>
      <c r="AX6700" s="23"/>
      <c r="AY6700" s="23"/>
      <c r="AZ6700" s="23"/>
      <c r="BA6700" s="23"/>
      <c r="BB6700" s="23"/>
      <c r="BC6700" s="23"/>
      <c r="BD6700" s="23"/>
      <c r="BE6700" s="23"/>
      <c r="BF6700" s="23"/>
      <c r="BG6700" s="23"/>
      <c r="BH6700" s="23"/>
      <c r="BI6700" s="23"/>
      <c r="BJ6700" s="23"/>
      <c r="BK6700" s="23"/>
      <c r="BL6700" s="23"/>
      <c r="BM6700" s="23"/>
      <c r="BN6700" s="23"/>
      <c r="BO6700" s="23"/>
      <c r="BP6700" s="23"/>
      <c r="BQ6700" s="23"/>
      <c r="BR6700" s="23"/>
      <c r="BS6700" s="23"/>
      <c r="BT6700" s="23"/>
      <c r="BU6700" s="23"/>
      <c r="BV6700" s="23"/>
      <c r="BW6700" s="23"/>
      <c r="BX6700" s="23"/>
      <c r="BY6700" s="23"/>
      <c r="BZ6700" s="23"/>
      <c r="CA6700" s="23"/>
      <c r="CB6700" s="23"/>
      <c r="CC6700" s="23"/>
      <c r="CD6700" s="23"/>
      <c r="CE6700" s="23"/>
      <c r="CF6700" s="23"/>
      <c r="CG6700" s="23"/>
      <c r="CH6700" s="23"/>
      <c r="CI6700" s="23"/>
      <c r="CJ6700" s="23"/>
      <c r="CK6700" s="23"/>
      <c r="CL6700" s="23"/>
      <c r="CM6700" s="23"/>
      <c r="CN6700" s="23"/>
      <c r="CO6700" s="23"/>
      <c r="CP6700" s="23"/>
      <c r="CQ6700" s="23"/>
      <c r="CR6700" s="23"/>
      <c r="CS6700" s="23"/>
      <c r="CT6700" s="23"/>
      <c r="CU6700" s="23"/>
      <c r="CV6700" s="23"/>
      <c r="CW6700" s="23"/>
      <c r="CX6700" s="23"/>
      <c r="CY6700" s="23"/>
      <c r="CZ6700" s="23"/>
      <c r="DA6700" s="23"/>
      <c r="DB6700" s="23"/>
      <c r="DC6700" s="23"/>
      <c r="DD6700" s="23"/>
      <c r="DE6700" s="23"/>
      <c r="DF6700" s="23"/>
      <c r="DG6700" s="23"/>
      <c r="DH6700" s="23"/>
      <c r="DI6700" s="23"/>
      <c r="DJ6700" s="23"/>
      <c r="DK6700" s="23"/>
      <c r="DL6700" s="23"/>
      <c r="DM6700" s="23"/>
      <c r="DN6700" s="23"/>
      <c r="DO6700" s="23"/>
      <c r="DP6700" s="23"/>
      <c r="DQ6700" s="23"/>
      <c r="DR6700" s="23"/>
      <c r="DS6700" s="23"/>
      <c r="DT6700" s="23"/>
      <c r="DU6700" s="23"/>
      <c r="DV6700" s="23"/>
      <c r="DW6700" s="23"/>
      <c r="DX6700" s="23"/>
      <c r="DY6700" s="23"/>
      <c r="DZ6700" s="23"/>
      <c r="EA6700" s="23"/>
      <c r="EB6700" s="23"/>
      <c r="EC6700" s="23"/>
      <c r="ED6700" s="23"/>
      <c r="EE6700" s="23"/>
      <c r="EF6700" s="23"/>
    </row>
    <row r="6701" spans="1:136" x14ac:dyDescent="0.2">
      <c r="A6701" s="23"/>
      <c r="B6701" s="23"/>
      <c r="C6701" s="23"/>
      <c r="D6701" s="23"/>
      <c r="E6701" s="23"/>
      <c r="F6701" s="23"/>
      <c r="G6701" s="23"/>
      <c r="H6701" s="23"/>
      <c r="I6701" s="23"/>
      <c r="J6701" s="23"/>
      <c r="K6701" s="23"/>
      <c r="L6701" s="23"/>
      <c r="M6701" s="23"/>
      <c r="N6701" s="23"/>
      <c r="O6701" s="23"/>
      <c r="P6701" s="23"/>
      <c r="Q6701" s="23"/>
      <c r="R6701" s="23"/>
      <c r="S6701" s="23"/>
      <c r="T6701" s="23"/>
      <c r="U6701" s="23"/>
      <c r="V6701" s="23"/>
      <c r="W6701" s="23"/>
      <c r="X6701" s="23"/>
      <c r="Y6701" s="23"/>
      <c r="Z6701" s="23"/>
      <c r="AA6701" s="23"/>
      <c r="AB6701" s="23"/>
      <c r="AC6701" s="23"/>
      <c r="AD6701" s="23"/>
      <c r="AE6701" s="23"/>
      <c r="AF6701" s="23"/>
      <c r="AG6701" s="23"/>
      <c r="AH6701" s="23"/>
      <c r="AI6701" s="23"/>
      <c r="AJ6701" s="23"/>
      <c r="AK6701" s="23"/>
      <c r="AL6701" s="23"/>
      <c r="AM6701" s="23"/>
      <c r="AN6701" s="23"/>
      <c r="AO6701" s="23"/>
      <c r="AP6701" s="23"/>
      <c r="AQ6701" s="23"/>
      <c r="AR6701" s="23"/>
      <c r="AS6701" s="23"/>
      <c r="AT6701" s="23"/>
      <c r="AU6701" s="23"/>
      <c r="AV6701" s="23"/>
      <c r="AW6701" s="23"/>
      <c r="AX6701" s="23"/>
      <c r="AY6701" s="23"/>
      <c r="AZ6701" s="23"/>
      <c r="BA6701" s="23"/>
      <c r="BB6701" s="23"/>
      <c r="BC6701" s="23"/>
      <c r="BD6701" s="23"/>
      <c r="BE6701" s="23"/>
      <c r="BF6701" s="23"/>
      <c r="BG6701" s="23"/>
      <c r="BH6701" s="23"/>
      <c r="BI6701" s="23"/>
      <c r="BJ6701" s="23"/>
      <c r="BK6701" s="23"/>
      <c r="BL6701" s="23"/>
      <c r="BM6701" s="23"/>
      <c r="BN6701" s="23"/>
      <c r="BO6701" s="23"/>
      <c r="BP6701" s="23"/>
      <c r="BQ6701" s="23"/>
      <c r="BR6701" s="23"/>
      <c r="BS6701" s="23"/>
      <c r="BT6701" s="23"/>
      <c r="BU6701" s="23"/>
      <c r="BV6701" s="23"/>
      <c r="BW6701" s="23"/>
      <c r="BX6701" s="23"/>
      <c r="BY6701" s="23"/>
      <c r="BZ6701" s="23"/>
      <c r="CA6701" s="23"/>
      <c r="CB6701" s="23"/>
      <c r="CC6701" s="23"/>
      <c r="CD6701" s="23"/>
      <c r="CE6701" s="23"/>
      <c r="CF6701" s="23"/>
      <c r="CG6701" s="23"/>
      <c r="CH6701" s="23"/>
      <c r="CI6701" s="23"/>
      <c r="CJ6701" s="23"/>
      <c r="CK6701" s="23"/>
      <c r="CL6701" s="23"/>
      <c r="CM6701" s="23"/>
      <c r="CN6701" s="23"/>
      <c r="CO6701" s="23"/>
      <c r="CP6701" s="23"/>
      <c r="CQ6701" s="23"/>
      <c r="CR6701" s="23"/>
      <c r="CS6701" s="23"/>
      <c r="CT6701" s="23"/>
      <c r="CU6701" s="23"/>
      <c r="CV6701" s="23"/>
      <c r="CW6701" s="23"/>
      <c r="CX6701" s="23"/>
      <c r="CY6701" s="23"/>
      <c r="CZ6701" s="23"/>
      <c r="DA6701" s="23"/>
      <c r="DB6701" s="23"/>
      <c r="DC6701" s="23"/>
      <c r="DD6701" s="23"/>
      <c r="DE6701" s="23"/>
      <c r="DF6701" s="23"/>
      <c r="DG6701" s="23"/>
      <c r="DH6701" s="23"/>
      <c r="DI6701" s="23"/>
      <c r="DJ6701" s="23"/>
      <c r="DK6701" s="23"/>
      <c r="DL6701" s="23"/>
      <c r="DM6701" s="23"/>
      <c r="DN6701" s="23"/>
      <c r="DO6701" s="23"/>
      <c r="DP6701" s="23"/>
      <c r="DQ6701" s="23"/>
      <c r="DR6701" s="23"/>
      <c r="DS6701" s="23"/>
      <c r="DT6701" s="23"/>
      <c r="DU6701" s="23"/>
      <c r="DV6701" s="23"/>
      <c r="DW6701" s="23"/>
      <c r="DX6701" s="23"/>
      <c r="DY6701" s="23"/>
      <c r="DZ6701" s="23"/>
      <c r="EA6701" s="23"/>
      <c r="EB6701" s="23"/>
      <c r="EC6701" s="23"/>
      <c r="ED6701" s="23"/>
      <c r="EE6701" s="23"/>
      <c r="EF6701" s="23"/>
    </row>
    <row r="6702" spans="1:136" x14ac:dyDescent="0.2">
      <c r="A6702" s="23"/>
      <c r="B6702" s="23"/>
      <c r="C6702" s="23"/>
      <c r="D6702" s="23"/>
      <c r="E6702" s="23"/>
      <c r="F6702" s="23"/>
      <c r="G6702" s="23"/>
      <c r="H6702" s="23"/>
      <c r="I6702" s="23"/>
      <c r="J6702" s="23"/>
      <c r="K6702" s="23"/>
      <c r="L6702" s="23"/>
      <c r="M6702" s="23"/>
      <c r="N6702" s="23"/>
      <c r="O6702" s="23"/>
      <c r="P6702" s="23"/>
      <c r="Q6702" s="23"/>
      <c r="R6702" s="23"/>
      <c r="S6702" s="23"/>
      <c r="T6702" s="23"/>
      <c r="U6702" s="23"/>
      <c r="V6702" s="23"/>
      <c r="W6702" s="23"/>
      <c r="X6702" s="23"/>
      <c r="Y6702" s="23"/>
      <c r="Z6702" s="23"/>
      <c r="AA6702" s="23"/>
      <c r="AB6702" s="23"/>
      <c r="AC6702" s="23"/>
      <c r="AD6702" s="23"/>
      <c r="AE6702" s="23"/>
      <c r="AF6702" s="23"/>
      <c r="AG6702" s="23"/>
      <c r="AH6702" s="23"/>
      <c r="AI6702" s="23"/>
      <c r="AJ6702" s="23"/>
      <c r="AK6702" s="23"/>
      <c r="AL6702" s="23"/>
      <c r="AM6702" s="23"/>
      <c r="AN6702" s="23"/>
      <c r="AO6702" s="23"/>
      <c r="AP6702" s="23"/>
      <c r="AQ6702" s="23"/>
      <c r="AR6702" s="23"/>
      <c r="AS6702" s="23"/>
      <c r="AT6702" s="23"/>
      <c r="AU6702" s="23"/>
      <c r="AV6702" s="23"/>
      <c r="AW6702" s="23"/>
      <c r="AX6702" s="23"/>
      <c r="AY6702" s="23"/>
      <c r="AZ6702" s="23"/>
      <c r="BA6702" s="23"/>
      <c r="BB6702" s="23"/>
      <c r="BC6702" s="23"/>
      <c r="BD6702" s="23"/>
      <c r="BE6702" s="23"/>
      <c r="BF6702" s="23"/>
      <c r="BG6702" s="23"/>
      <c r="BH6702" s="23"/>
      <c r="BI6702" s="23"/>
      <c r="BJ6702" s="23"/>
      <c r="BK6702" s="23"/>
      <c r="BL6702" s="23"/>
      <c r="BM6702" s="23"/>
      <c r="BN6702" s="23"/>
      <c r="BO6702" s="23"/>
      <c r="BP6702" s="23"/>
      <c r="BQ6702" s="23"/>
      <c r="BR6702" s="23"/>
      <c r="BS6702" s="23"/>
      <c r="BT6702" s="23"/>
      <c r="BU6702" s="23"/>
      <c r="BV6702" s="23"/>
      <c r="BW6702" s="23"/>
      <c r="BX6702" s="23"/>
      <c r="BY6702" s="23"/>
      <c r="BZ6702" s="23"/>
      <c r="CA6702" s="23"/>
      <c r="CB6702" s="23"/>
      <c r="CC6702" s="23"/>
      <c r="CD6702" s="23"/>
      <c r="CE6702" s="23"/>
      <c r="CF6702" s="23"/>
      <c r="CG6702" s="23"/>
      <c r="CH6702" s="23"/>
      <c r="CI6702" s="23"/>
      <c r="CJ6702" s="23"/>
      <c r="CK6702" s="23"/>
      <c r="CL6702" s="23"/>
      <c r="CM6702" s="23"/>
      <c r="CN6702" s="23"/>
      <c r="CO6702" s="23"/>
      <c r="CP6702" s="23"/>
      <c r="CQ6702" s="23"/>
      <c r="CR6702" s="23"/>
      <c r="CS6702" s="23"/>
      <c r="CT6702" s="23"/>
      <c r="CU6702" s="23"/>
      <c r="CV6702" s="23"/>
      <c r="CW6702" s="23"/>
      <c r="CX6702" s="23"/>
      <c r="CY6702" s="23"/>
      <c r="CZ6702" s="23"/>
      <c r="DA6702" s="23"/>
      <c r="DB6702" s="23"/>
      <c r="DC6702" s="23"/>
      <c r="DD6702" s="23"/>
      <c r="DE6702" s="23"/>
      <c r="DF6702" s="23"/>
      <c r="DG6702" s="23"/>
      <c r="DH6702" s="23"/>
      <c r="DI6702" s="23"/>
      <c r="DJ6702" s="23"/>
      <c r="DK6702" s="23"/>
      <c r="DL6702" s="23"/>
      <c r="DM6702" s="23"/>
      <c r="DN6702" s="23"/>
      <c r="DO6702" s="23"/>
      <c r="DP6702" s="23"/>
      <c r="DQ6702" s="23"/>
      <c r="DR6702" s="23"/>
      <c r="DS6702" s="23"/>
      <c r="DT6702" s="23"/>
      <c r="DU6702" s="23"/>
      <c r="DV6702" s="23"/>
      <c r="DW6702" s="23"/>
      <c r="DX6702" s="23"/>
      <c r="DY6702" s="23"/>
      <c r="DZ6702" s="23"/>
      <c r="EA6702" s="23"/>
      <c r="EB6702" s="23"/>
      <c r="EC6702" s="23"/>
      <c r="ED6702" s="23"/>
      <c r="EE6702" s="23"/>
      <c r="EF6702" s="23"/>
    </row>
    <row r="6703" spans="1:136" x14ac:dyDescent="0.2">
      <c r="A6703" s="23"/>
      <c r="B6703" s="23"/>
      <c r="C6703" s="23"/>
      <c r="D6703" s="23"/>
      <c r="E6703" s="23"/>
      <c r="F6703" s="23"/>
      <c r="G6703" s="23"/>
      <c r="H6703" s="23"/>
      <c r="I6703" s="23"/>
      <c r="J6703" s="23"/>
      <c r="K6703" s="23"/>
      <c r="L6703" s="23"/>
      <c r="M6703" s="23"/>
      <c r="N6703" s="23"/>
      <c r="O6703" s="23"/>
      <c r="P6703" s="23"/>
      <c r="Q6703" s="23"/>
      <c r="R6703" s="23"/>
      <c r="S6703" s="23"/>
      <c r="T6703" s="23"/>
      <c r="U6703" s="23"/>
      <c r="V6703" s="23"/>
      <c r="W6703" s="23"/>
      <c r="X6703" s="23"/>
      <c r="Y6703" s="23"/>
      <c r="Z6703" s="23"/>
      <c r="AA6703" s="23"/>
      <c r="AB6703" s="23"/>
      <c r="AC6703" s="23"/>
      <c r="AD6703" s="23"/>
      <c r="AE6703" s="23"/>
      <c r="AF6703" s="23"/>
      <c r="AG6703" s="23"/>
      <c r="AH6703" s="23"/>
      <c r="AI6703" s="23"/>
      <c r="AJ6703" s="23"/>
      <c r="AK6703" s="23"/>
      <c r="AL6703" s="23"/>
      <c r="AM6703" s="23"/>
      <c r="AN6703" s="23"/>
      <c r="AO6703" s="23"/>
      <c r="AP6703" s="23"/>
      <c r="AQ6703" s="23"/>
      <c r="AR6703" s="23"/>
      <c r="AS6703" s="23"/>
      <c r="AT6703" s="23"/>
      <c r="AU6703" s="23"/>
      <c r="AV6703" s="23"/>
      <c r="AW6703" s="23"/>
      <c r="AX6703" s="23"/>
      <c r="AY6703" s="23"/>
      <c r="AZ6703" s="23"/>
      <c r="BA6703" s="23"/>
      <c r="BB6703" s="23"/>
      <c r="BC6703" s="23"/>
      <c r="BD6703" s="23"/>
      <c r="BE6703" s="23"/>
      <c r="BF6703" s="23"/>
      <c r="BG6703" s="23"/>
      <c r="BH6703" s="23"/>
      <c r="BI6703" s="23"/>
      <c r="BJ6703" s="23"/>
      <c r="BK6703" s="23"/>
      <c r="BL6703" s="23"/>
      <c r="BM6703" s="23"/>
      <c r="BN6703" s="23"/>
      <c r="BO6703" s="23"/>
      <c r="BP6703" s="23"/>
      <c r="BQ6703" s="23"/>
      <c r="BR6703" s="23"/>
      <c r="BS6703" s="23"/>
      <c r="BT6703" s="23"/>
      <c r="BU6703" s="23"/>
      <c r="BV6703" s="23"/>
      <c r="BW6703" s="23"/>
      <c r="BX6703" s="23"/>
      <c r="BY6703" s="23"/>
      <c r="BZ6703" s="23"/>
      <c r="CA6703" s="23"/>
      <c r="CB6703" s="23"/>
      <c r="CC6703" s="23"/>
      <c r="CD6703" s="23"/>
      <c r="CE6703" s="23"/>
      <c r="CF6703" s="23"/>
      <c r="CG6703" s="23"/>
      <c r="CH6703" s="23"/>
      <c r="CI6703" s="23"/>
      <c r="CJ6703" s="23"/>
      <c r="CK6703" s="23"/>
      <c r="CL6703" s="23"/>
      <c r="CM6703" s="23"/>
      <c r="CN6703" s="23"/>
      <c r="CO6703" s="23"/>
      <c r="CP6703" s="23"/>
      <c r="CQ6703" s="23"/>
      <c r="CR6703" s="23"/>
      <c r="CS6703" s="23"/>
      <c r="CT6703" s="23"/>
      <c r="CU6703" s="23"/>
      <c r="CV6703" s="23"/>
      <c r="CW6703" s="23"/>
      <c r="CX6703" s="23"/>
      <c r="CY6703" s="23"/>
      <c r="CZ6703" s="23"/>
      <c r="DA6703" s="23"/>
      <c r="DB6703" s="23"/>
      <c r="DC6703" s="23"/>
      <c r="DD6703" s="23"/>
      <c r="DE6703" s="23"/>
      <c r="DF6703" s="23"/>
      <c r="DG6703" s="23"/>
      <c r="DH6703" s="23"/>
      <c r="DI6703" s="23"/>
      <c r="DJ6703" s="23"/>
      <c r="DK6703" s="23"/>
      <c r="DL6703" s="23"/>
      <c r="DM6703" s="23"/>
      <c r="DN6703" s="23"/>
      <c r="DO6703" s="23"/>
      <c r="DP6703" s="23"/>
      <c r="DQ6703" s="23"/>
      <c r="DR6703" s="23"/>
      <c r="DS6703" s="23"/>
      <c r="DT6703" s="23"/>
      <c r="DU6703" s="23"/>
      <c r="DV6703" s="23"/>
      <c r="DW6703" s="23"/>
      <c r="DX6703" s="23"/>
      <c r="DY6703" s="23"/>
      <c r="DZ6703" s="23"/>
      <c r="EA6703" s="23"/>
      <c r="EB6703" s="23"/>
      <c r="EC6703" s="23"/>
      <c r="ED6703" s="23"/>
      <c r="EE6703" s="23"/>
      <c r="EF6703" s="23"/>
    </row>
    <row r="6704" spans="1:136" x14ac:dyDescent="0.2">
      <c r="A6704" s="23"/>
      <c r="B6704" s="23"/>
      <c r="C6704" s="23"/>
      <c r="D6704" s="23"/>
      <c r="E6704" s="23"/>
      <c r="F6704" s="23"/>
      <c r="G6704" s="23"/>
      <c r="H6704" s="23"/>
      <c r="I6704" s="23"/>
      <c r="J6704" s="23"/>
      <c r="K6704" s="23"/>
      <c r="L6704" s="23"/>
      <c r="M6704" s="23"/>
      <c r="N6704" s="23"/>
      <c r="O6704" s="23"/>
      <c r="P6704" s="23"/>
      <c r="Q6704" s="23"/>
      <c r="R6704" s="23"/>
      <c r="S6704" s="23"/>
      <c r="T6704" s="23"/>
      <c r="U6704" s="23"/>
      <c r="V6704" s="23"/>
      <c r="W6704" s="23"/>
      <c r="X6704" s="23"/>
      <c r="Y6704" s="23"/>
      <c r="Z6704" s="23"/>
      <c r="AA6704" s="23"/>
      <c r="AB6704" s="23"/>
      <c r="AC6704" s="23"/>
      <c r="AD6704" s="23"/>
      <c r="AE6704" s="23"/>
      <c r="AF6704" s="23"/>
      <c r="AG6704" s="23"/>
      <c r="AH6704" s="23"/>
      <c r="AI6704" s="23"/>
      <c r="AJ6704" s="23"/>
      <c r="AK6704" s="23"/>
      <c r="AL6704" s="23"/>
      <c r="AM6704" s="23"/>
      <c r="AN6704" s="23"/>
      <c r="AO6704" s="23"/>
      <c r="AP6704" s="23"/>
      <c r="AQ6704" s="23"/>
      <c r="AR6704" s="23"/>
      <c r="AS6704" s="23"/>
      <c r="AT6704" s="23"/>
      <c r="AU6704" s="23"/>
      <c r="AV6704" s="23"/>
      <c r="AW6704" s="23"/>
      <c r="AX6704" s="23"/>
      <c r="AY6704" s="23"/>
      <c r="AZ6704" s="23"/>
      <c r="BA6704" s="23"/>
      <c r="BB6704" s="23"/>
      <c r="BC6704" s="23"/>
      <c r="BD6704" s="23"/>
      <c r="BE6704" s="23"/>
      <c r="BF6704" s="23"/>
      <c r="BG6704" s="23"/>
      <c r="BH6704" s="23"/>
      <c r="BI6704" s="23"/>
      <c r="BJ6704" s="23"/>
      <c r="BK6704" s="23"/>
      <c r="BL6704" s="23"/>
      <c r="BM6704" s="23"/>
      <c r="BN6704" s="23"/>
      <c r="BO6704" s="23"/>
      <c r="BP6704" s="23"/>
      <c r="BQ6704" s="23"/>
      <c r="BR6704" s="23"/>
      <c r="BS6704" s="23"/>
      <c r="BT6704" s="23"/>
      <c r="BU6704" s="23"/>
      <c r="BV6704" s="23"/>
      <c r="BW6704" s="23"/>
      <c r="BX6704" s="23"/>
      <c r="BY6704" s="23"/>
      <c r="BZ6704" s="23"/>
      <c r="CA6704" s="23"/>
      <c r="CB6704" s="23"/>
      <c r="CC6704" s="23"/>
      <c r="CD6704" s="23"/>
      <c r="CE6704" s="23"/>
      <c r="CF6704" s="23"/>
      <c r="CG6704" s="23"/>
      <c r="CH6704" s="23"/>
      <c r="CI6704" s="23"/>
      <c r="CJ6704" s="23"/>
      <c r="CK6704" s="23"/>
      <c r="CL6704" s="23"/>
      <c r="CM6704" s="23"/>
      <c r="CN6704" s="23"/>
      <c r="CO6704" s="23"/>
      <c r="CP6704" s="23"/>
      <c r="CQ6704" s="23"/>
      <c r="CR6704" s="23"/>
      <c r="CS6704" s="23"/>
      <c r="CT6704" s="23"/>
      <c r="CU6704" s="23"/>
      <c r="CV6704" s="23"/>
      <c r="CW6704" s="23"/>
      <c r="CX6704" s="23"/>
      <c r="CY6704" s="23"/>
      <c r="CZ6704" s="23"/>
      <c r="DA6704" s="23"/>
      <c r="DB6704" s="23"/>
      <c r="DC6704" s="23"/>
      <c r="DD6704" s="23"/>
      <c r="DE6704" s="23"/>
      <c r="DF6704" s="23"/>
      <c r="DG6704" s="23"/>
      <c r="DH6704" s="23"/>
      <c r="DI6704" s="23"/>
      <c r="DJ6704" s="23"/>
      <c r="DK6704" s="23"/>
      <c r="DL6704" s="23"/>
      <c r="DM6704" s="23"/>
      <c r="DN6704" s="23"/>
      <c r="DO6704" s="23"/>
      <c r="DP6704" s="23"/>
      <c r="DQ6704" s="23"/>
      <c r="DR6704" s="23"/>
      <c r="DS6704" s="23"/>
      <c r="DT6704" s="23"/>
      <c r="DU6704" s="23"/>
      <c r="DV6704" s="23"/>
      <c r="DW6704" s="23"/>
      <c r="DX6704" s="23"/>
      <c r="DY6704" s="23"/>
      <c r="DZ6704" s="23"/>
      <c r="EA6704" s="23"/>
      <c r="EB6704" s="23"/>
      <c r="EC6704" s="23"/>
      <c r="ED6704" s="23"/>
      <c r="EE6704" s="23"/>
      <c r="EF6704" s="23"/>
    </row>
    <row r="6705" spans="1:136" x14ac:dyDescent="0.2">
      <c r="A6705" s="23"/>
      <c r="B6705" s="23"/>
      <c r="C6705" s="23"/>
      <c r="D6705" s="23"/>
      <c r="E6705" s="23"/>
      <c r="F6705" s="23"/>
      <c r="G6705" s="23"/>
      <c r="H6705" s="23"/>
      <c r="I6705" s="23"/>
      <c r="J6705" s="23"/>
      <c r="K6705" s="23"/>
      <c r="L6705" s="23"/>
      <c r="M6705" s="23"/>
      <c r="N6705" s="23"/>
      <c r="O6705" s="23"/>
      <c r="P6705" s="23"/>
      <c r="Q6705" s="23"/>
      <c r="R6705" s="23"/>
      <c r="S6705" s="23"/>
      <c r="T6705" s="23"/>
      <c r="U6705" s="23"/>
      <c r="V6705" s="23"/>
      <c r="W6705" s="23"/>
      <c r="X6705" s="23"/>
      <c r="Y6705" s="23"/>
      <c r="Z6705" s="23"/>
      <c r="AA6705" s="23"/>
      <c r="AB6705" s="23"/>
      <c r="AC6705" s="23"/>
      <c r="AD6705" s="23"/>
      <c r="AE6705" s="23"/>
      <c r="AF6705" s="23"/>
      <c r="AG6705" s="23"/>
      <c r="AH6705" s="23"/>
      <c r="AI6705" s="23"/>
      <c r="AJ6705" s="23"/>
      <c r="AK6705" s="23"/>
      <c r="AL6705" s="23"/>
      <c r="AM6705" s="23"/>
      <c r="AN6705" s="23"/>
      <c r="AO6705" s="23"/>
      <c r="AP6705" s="23"/>
      <c r="AQ6705" s="23"/>
      <c r="AR6705" s="23"/>
      <c r="AS6705" s="23"/>
      <c r="AT6705" s="23"/>
      <c r="AU6705" s="23"/>
      <c r="AV6705" s="23"/>
      <c r="AW6705" s="23"/>
      <c r="AX6705" s="23"/>
      <c r="AY6705" s="23"/>
      <c r="AZ6705" s="23"/>
      <c r="BA6705" s="23"/>
      <c r="BB6705" s="23"/>
      <c r="BC6705" s="23"/>
      <c r="BD6705" s="23"/>
      <c r="BE6705" s="23"/>
      <c r="BF6705" s="23"/>
      <c r="BG6705" s="23"/>
      <c r="BH6705" s="23"/>
      <c r="BI6705" s="23"/>
      <c r="BJ6705" s="23"/>
      <c r="BK6705" s="23"/>
      <c r="BL6705" s="23"/>
      <c r="BM6705" s="23"/>
      <c r="BN6705" s="23"/>
      <c r="BO6705" s="23"/>
      <c r="BP6705" s="23"/>
      <c r="BQ6705" s="23"/>
      <c r="BR6705" s="23"/>
      <c r="BS6705" s="23"/>
      <c r="BT6705" s="23"/>
      <c r="BU6705" s="23"/>
      <c r="BV6705" s="23"/>
      <c r="BW6705" s="23"/>
      <c r="BX6705" s="23"/>
      <c r="BY6705" s="23"/>
      <c r="BZ6705" s="23"/>
      <c r="CA6705" s="23"/>
      <c r="CB6705" s="23"/>
      <c r="CC6705" s="23"/>
      <c r="CD6705" s="23"/>
      <c r="CE6705" s="23"/>
      <c r="CF6705" s="23"/>
      <c r="CG6705" s="23"/>
      <c r="CH6705" s="23"/>
      <c r="CI6705" s="23"/>
      <c r="CJ6705" s="23"/>
      <c r="CK6705" s="23"/>
      <c r="CL6705" s="23"/>
      <c r="CM6705" s="23"/>
      <c r="CN6705" s="23"/>
      <c r="CO6705" s="23"/>
      <c r="CP6705" s="23"/>
      <c r="CQ6705" s="23"/>
      <c r="CR6705" s="23"/>
      <c r="CS6705" s="23"/>
      <c r="CT6705" s="23"/>
      <c r="CU6705" s="23"/>
      <c r="CV6705" s="23"/>
      <c r="CW6705" s="23"/>
      <c r="CX6705" s="23"/>
      <c r="CY6705" s="23"/>
      <c r="CZ6705" s="23"/>
      <c r="DA6705" s="23"/>
      <c r="DB6705" s="23"/>
      <c r="DC6705" s="23"/>
      <c r="DD6705" s="23"/>
      <c r="DE6705" s="23"/>
      <c r="DF6705" s="23"/>
      <c r="DG6705" s="23"/>
      <c r="DH6705" s="23"/>
      <c r="DI6705" s="23"/>
      <c r="DJ6705" s="23"/>
      <c r="DK6705" s="23"/>
      <c r="DL6705" s="23"/>
      <c r="DM6705" s="23"/>
      <c r="DN6705" s="23"/>
      <c r="DO6705" s="23"/>
      <c r="DP6705" s="23"/>
      <c r="DQ6705" s="23"/>
      <c r="DR6705" s="23"/>
      <c r="DS6705" s="23"/>
      <c r="DT6705" s="23"/>
      <c r="DU6705" s="23"/>
      <c r="DV6705" s="23"/>
      <c r="DW6705" s="23"/>
      <c r="DX6705" s="23"/>
      <c r="DY6705" s="23"/>
      <c r="DZ6705" s="23"/>
      <c r="EA6705" s="23"/>
      <c r="EB6705" s="23"/>
      <c r="EC6705" s="23"/>
      <c r="ED6705" s="23"/>
      <c r="EE6705" s="23"/>
      <c r="EF6705" s="23"/>
    </row>
    <row r="6706" spans="1:136" x14ac:dyDescent="0.2">
      <c r="A6706" s="23"/>
      <c r="B6706" s="23"/>
      <c r="C6706" s="23"/>
      <c r="D6706" s="23"/>
      <c r="E6706" s="23"/>
      <c r="F6706" s="23"/>
      <c r="G6706" s="23"/>
      <c r="H6706" s="23"/>
      <c r="I6706" s="23"/>
      <c r="J6706" s="23"/>
      <c r="K6706" s="23"/>
      <c r="L6706" s="23"/>
      <c r="M6706" s="23"/>
      <c r="N6706" s="23"/>
      <c r="O6706" s="23"/>
      <c r="P6706" s="23"/>
      <c r="Q6706" s="23"/>
      <c r="R6706" s="23"/>
      <c r="S6706" s="23"/>
      <c r="T6706" s="23"/>
      <c r="U6706" s="23"/>
      <c r="V6706" s="23"/>
      <c r="W6706" s="23"/>
      <c r="X6706" s="23"/>
      <c r="Y6706" s="23"/>
      <c r="Z6706" s="23"/>
      <c r="AA6706" s="23"/>
      <c r="AB6706" s="23"/>
      <c r="AC6706" s="23"/>
      <c r="AD6706" s="23"/>
      <c r="AE6706" s="23"/>
      <c r="AF6706" s="23"/>
      <c r="AG6706" s="23"/>
      <c r="AH6706" s="23"/>
      <c r="AI6706" s="23"/>
      <c r="AJ6706" s="23"/>
      <c r="AK6706" s="23"/>
      <c r="AL6706" s="23"/>
      <c r="AM6706" s="23"/>
      <c r="AN6706" s="23"/>
      <c r="AO6706" s="23"/>
      <c r="AP6706" s="23"/>
      <c r="AQ6706" s="23"/>
      <c r="AR6706" s="23"/>
      <c r="AS6706" s="23"/>
      <c r="AT6706" s="23"/>
      <c r="AU6706" s="23"/>
      <c r="AV6706" s="23"/>
      <c r="AW6706" s="23"/>
      <c r="AX6706" s="23"/>
      <c r="AY6706" s="23"/>
      <c r="AZ6706" s="23"/>
      <c r="BA6706" s="23"/>
      <c r="BB6706" s="23"/>
      <c r="BC6706" s="23"/>
      <c r="BD6706" s="23"/>
      <c r="BE6706" s="23"/>
      <c r="BF6706" s="23"/>
      <c r="BG6706" s="23"/>
      <c r="BH6706" s="23"/>
      <c r="BI6706" s="23"/>
      <c r="BJ6706" s="23"/>
      <c r="BK6706" s="23"/>
      <c r="BL6706" s="23"/>
      <c r="BM6706" s="23"/>
      <c r="BN6706" s="23"/>
      <c r="BO6706" s="23"/>
      <c r="BP6706" s="23"/>
      <c r="BQ6706" s="23"/>
      <c r="BR6706" s="23"/>
      <c r="BS6706" s="23"/>
      <c r="BT6706" s="23"/>
      <c r="BU6706" s="23"/>
      <c r="BV6706" s="23"/>
      <c r="BW6706" s="23"/>
      <c r="BX6706" s="23"/>
      <c r="BY6706" s="23"/>
      <c r="BZ6706" s="23"/>
      <c r="CA6706" s="23"/>
      <c r="CB6706" s="23"/>
      <c r="CC6706" s="23"/>
      <c r="CD6706" s="23"/>
      <c r="CE6706" s="23"/>
      <c r="CF6706" s="23"/>
      <c r="CG6706" s="23"/>
      <c r="CH6706" s="23"/>
      <c r="CI6706" s="23"/>
      <c r="CJ6706" s="23"/>
      <c r="CK6706" s="23"/>
      <c r="CL6706" s="23"/>
      <c r="CM6706" s="23"/>
      <c r="CN6706" s="23"/>
      <c r="CO6706" s="23"/>
      <c r="CP6706" s="23"/>
      <c r="CQ6706" s="23"/>
      <c r="CR6706" s="23"/>
      <c r="CS6706" s="23"/>
      <c r="CT6706" s="23"/>
      <c r="CU6706" s="23"/>
      <c r="CV6706" s="23"/>
      <c r="CW6706" s="23"/>
      <c r="CX6706" s="23"/>
      <c r="CY6706" s="23"/>
      <c r="CZ6706" s="23"/>
      <c r="DA6706" s="23"/>
      <c r="DB6706" s="23"/>
      <c r="DC6706" s="23"/>
      <c r="DD6706" s="23"/>
      <c r="DE6706" s="23"/>
      <c r="DF6706" s="23"/>
      <c r="DG6706" s="23"/>
      <c r="DH6706" s="23"/>
      <c r="DI6706" s="23"/>
      <c r="DJ6706" s="23"/>
      <c r="DK6706" s="23"/>
      <c r="DL6706" s="23"/>
      <c r="DM6706" s="23"/>
      <c r="DN6706" s="23"/>
      <c r="DO6706" s="23"/>
      <c r="DP6706" s="23"/>
      <c r="DQ6706" s="23"/>
      <c r="DR6706" s="23"/>
      <c r="DS6706" s="23"/>
      <c r="DT6706" s="23"/>
      <c r="DU6706" s="23"/>
      <c r="DV6706" s="23"/>
      <c r="DW6706" s="23"/>
      <c r="DX6706" s="23"/>
      <c r="DY6706" s="23"/>
      <c r="DZ6706" s="23"/>
      <c r="EA6706" s="23"/>
      <c r="EB6706" s="23"/>
      <c r="EC6706" s="23"/>
      <c r="ED6706" s="23"/>
      <c r="EE6706" s="23"/>
      <c r="EF6706" s="23"/>
    </row>
    <row r="6707" spans="1:136" x14ac:dyDescent="0.2">
      <c r="A6707" s="23"/>
      <c r="B6707" s="23"/>
      <c r="C6707" s="23"/>
      <c r="D6707" s="23"/>
      <c r="E6707" s="23"/>
      <c r="F6707" s="23"/>
      <c r="G6707" s="23"/>
      <c r="H6707" s="23"/>
      <c r="I6707" s="23"/>
      <c r="J6707" s="23"/>
      <c r="K6707" s="23"/>
      <c r="L6707" s="23"/>
      <c r="M6707" s="23"/>
      <c r="N6707" s="23"/>
      <c r="O6707" s="23"/>
      <c r="P6707" s="23"/>
      <c r="Q6707" s="23"/>
      <c r="R6707" s="23"/>
      <c r="S6707" s="23"/>
      <c r="T6707" s="23"/>
      <c r="U6707" s="23"/>
      <c r="V6707" s="23"/>
      <c r="W6707" s="23"/>
      <c r="X6707" s="23"/>
      <c r="Y6707" s="23"/>
      <c r="Z6707" s="23"/>
      <c r="AA6707" s="23"/>
      <c r="AB6707" s="23"/>
      <c r="AC6707" s="23"/>
      <c r="AD6707" s="23"/>
      <c r="AE6707" s="23"/>
      <c r="AF6707" s="23"/>
      <c r="AG6707" s="23"/>
      <c r="AH6707" s="23"/>
      <c r="AI6707" s="23"/>
      <c r="AJ6707" s="23"/>
      <c r="AK6707" s="23"/>
      <c r="AL6707" s="23"/>
      <c r="AM6707" s="23"/>
      <c r="AN6707" s="23"/>
      <c r="AO6707" s="23"/>
      <c r="AP6707" s="23"/>
      <c r="AQ6707" s="23"/>
      <c r="AR6707" s="23"/>
      <c r="AS6707" s="23"/>
      <c r="AT6707" s="23"/>
      <c r="AU6707" s="23"/>
      <c r="AV6707" s="23"/>
      <c r="AW6707" s="23"/>
      <c r="AX6707" s="23"/>
      <c r="AY6707" s="23"/>
      <c r="AZ6707" s="23"/>
      <c r="BA6707" s="23"/>
      <c r="BB6707" s="23"/>
      <c r="BC6707" s="23"/>
      <c r="BD6707" s="23"/>
      <c r="BE6707" s="23"/>
      <c r="BF6707" s="23"/>
      <c r="BG6707" s="23"/>
      <c r="BH6707" s="23"/>
      <c r="BI6707" s="23"/>
      <c r="BJ6707" s="23"/>
      <c r="BK6707" s="23"/>
      <c r="BL6707" s="23"/>
      <c r="BM6707" s="23"/>
      <c r="BN6707" s="23"/>
      <c r="BO6707" s="23"/>
      <c r="BP6707" s="23"/>
      <c r="BQ6707" s="23"/>
      <c r="BR6707" s="23"/>
      <c r="BS6707" s="23"/>
      <c r="BT6707" s="23"/>
      <c r="BU6707" s="23"/>
      <c r="BV6707" s="23"/>
      <c r="BW6707" s="23"/>
      <c r="BX6707" s="23"/>
      <c r="BY6707" s="23"/>
      <c r="BZ6707" s="23"/>
      <c r="CA6707" s="23"/>
      <c r="CB6707" s="23"/>
      <c r="CC6707" s="23"/>
      <c r="CD6707" s="23"/>
      <c r="CE6707" s="23"/>
      <c r="CF6707" s="23"/>
      <c r="CG6707" s="23"/>
      <c r="CH6707" s="23"/>
      <c r="CI6707" s="23"/>
      <c r="CJ6707" s="23"/>
      <c r="CK6707" s="23"/>
      <c r="CL6707" s="23"/>
      <c r="CM6707" s="23"/>
      <c r="CN6707" s="23"/>
      <c r="CO6707" s="23"/>
      <c r="CP6707" s="23"/>
      <c r="CQ6707" s="23"/>
      <c r="CR6707" s="23"/>
      <c r="CS6707" s="23"/>
      <c r="CT6707" s="23"/>
      <c r="CU6707" s="23"/>
      <c r="CV6707" s="23"/>
      <c r="CW6707" s="23"/>
      <c r="CX6707" s="23"/>
      <c r="CY6707" s="23"/>
      <c r="CZ6707" s="23"/>
      <c r="DA6707" s="23"/>
      <c r="DB6707" s="23"/>
      <c r="DC6707" s="23"/>
      <c r="DD6707" s="23"/>
      <c r="DE6707" s="23"/>
      <c r="DF6707" s="23"/>
      <c r="DG6707" s="23"/>
      <c r="DH6707" s="23"/>
      <c r="DI6707" s="23"/>
      <c r="DJ6707" s="23"/>
      <c r="DK6707" s="23"/>
      <c r="DL6707" s="23"/>
      <c r="DM6707" s="23"/>
      <c r="DN6707" s="23"/>
      <c r="DO6707" s="23"/>
      <c r="DP6707" s="23"/>
      <c r="DQ6707" s="23"/>
      <c r="DR6707" s="23"/>
      <c r="DS6707" s="23"/>
      <c r="DT6707" s="23"/>
      <c r="DU6707" s="23"/>
      <c r="DV6707" s="23"/>
      <c r="DW6707" s="23"/>
      <c r="DX6707" s="23"/>
      <c r="DY6707" s="23"/>
      <c r="DZ6707" s="23"/>
      <c r="EA6707" s="23"/>
      <c r="EB6707" s="23"/>
      <c r="EC6707" s="23"/>
      <c r="ED6707" s="23"/>
      <c r="EE6707" s="23"/>
      <c r="EF6707" s="23"/>
    </row>
    <row r="6708" spans="1:136" x14ac:dyDescent="0.2">
      <c r="A6708" s="23"/>
      <c r="B6708" s="23"/>
      <c r="C6708" s="23"/>
      <c r="D6708" s="23"/>
      <c r="E6708" s="23"/>
      <c r="F6708" s="23"/>
      <c r="G6708" s="23"/>
      <c r="H6708" s="23"/>
      <c r="I6708" s="23"/>
      <c r="J6708" s="23"/>
      <c r="K6708" s="23"/>
      <c r="L6708" s="23"/>
      <c r="M6708" s="23"/>
      <c r="N6708" s="23"/>
      <c r="O6708" s="23"/>
      <c r="P6708" s="23"/>
      <c r="Q6708" s="23"/>
      <c r="R6708" s="23"/>
      <c r="S6708" s="23"/>
      <c r="T6708" s="23"/>
      <c r="U6708" s="23"/>
      <c r="V6708" s="23"/>
      <c r="W6708" s="23"/>
      <c r="X6708" s="23"/>
      <c r="Y6708" s="23"/>
      <c r="Z6708" s="23"/>
      <c r="AA6708" s="23"/>
      <c r="AB6708" s="23"/>
      <c r="AC6708" s="23"/>
      <c r="AD6708" s="23"/>
      <c r="AE6708" s="23"/>
      <c r="AF6708" s="23"/>
      <c r="AG6708" s="23"/>
      <c r="AH6708" s="23"/>
      <c r="AI6708" s="23"/>
      <c r="AJ6708" s="23"/>
      <c r="AK6708" s="23"/>
      <c r="AL6708" s="23"/>
      <c r="AM6708" s="23"/>
      <c r="AN6708" s="23"/>
      <c r="AO6708" s="23"/>
      <c r="AP6708" s="23"/>
      <c r="AQ6708" s="23"/>
      <c r="AR6708" s="23"/>
      <c r="AS6708" s="23"/>
      <c r="AT6708" s="23"/>
      <c r="AU6708" s="23"/>
      <c r="AV6708" s="23"/>
      <c r="AW6708" s="23"/>
      <c r="AX6708" s="23"/>
      <c r="AY6708" s="23"/>
      <c r="AZ6708" s="23"/>
      <c r="BA6708" s="23"/>
      <c r="BB6708" s="23"/>
      <c r="BC6708" s="23"/>
      <c r="BD6708" s="23"/>
      <c r="BE6708" s="23"/>
      <c r="BF6708" s="23"/>
      <c r="BG6708" s="23"/>
      <c r="BH6708" s="23"/>
      <c r="BI6708" s="23"/>
      <c r="BJ6708" s="23"/>
      <c r="BK6708" s="23"/>
      <c r="BL6708" s="23"/>
      <c r="BM6708" s="23"/>
      <c r="BN6708" s="23"/>
      <c r="BO6708" s="23"/>
      <c r="BP6708" s="23"/>
      <c r="BQ6708" s="23"/>
      <c r="BR6708" s="23"/>
      <c r="BS6708" s="23"/>
      <c r="BT6708" s="23"/>
      <c r="BU6708" s="23"/>
      <c r="BV6708" s="23"/>
      <c r="BW6708" s="23"/>
      <c r="BX6708" s="23"/>
      <c r="BY6708" s="23"/>
      <c r="BZ6708" s="23"/>
      <c r="CA6708" s="23"/>
      <c r="CB6708" s="23"/>
      <c r="CC6708" s="23"/>
      <c r="CD6708" s="23"/>
      <c r="CE6708" s="23"/>
      <c r="CF6708" s="23"/>
      <c r="CG6708" s="23"/>
      <c r="CH6708" s="23"/>
      <c r="CI6708" s="23"/>
      <c r="CJ6708" s="23"/>
      <c r="CK6708" s="23"/>
      <c r="CL6708" s="23"/>
      <c r="CM6708" s="23"/>
      <c r="CN6708" s="23"/>
      <c r="CO6708" s="23"/>
      <c r="CP6708" s="23"/>
      <c r="CQ6708" s="23"/>
      <c r="CR6708" s="23"/>
      <c r="CS6708" s="23"/>
      <c r="CT6708" s="23"/>
      <c r="CU6708" s="23"/>
      <c r="CV6708" s="23"/>
      <c r="CW6708" s="23"/>
      <c r="CX6708" s="23"/>
      <c r="CY6708" s="23"/>
      <c r="CZ6708" s="23"/>
      <c r="DA6708" s="23"/>
      <c r="DB6708" s="23"/>
      <c r="DC6708" s="23"/>
      <c r="DD6708" s="23"/>
      <c r="DE6708" s="23"/>
      <c r="DF6708" s="23"/>
      <c r="DG6708" s="23"/>
      <c r="DH6708" s="23"/>
      <c r="DI6708" s="23"/>
      <c r="DJ6708" s="23"/>
      <c r="DK6708" s="23"/>
      <c r="DL6708" s="23"/>
      <c r="DM6708" s="23"/>
      <c r="DN6708" s="23"/>
      <c r="DO6708" s="23"/>
      <c r="DP6708" s="23"/>
      <c r="DQ6708" s="23"/>
      <c r="DR6708" s="23"/>
      <c r="DS6708" s="23"/>
      <c r="DT6708" s="23"/>
      <c r="DU6708" s="23"/>
      <c r="DV6708" s="23"/>
      <c r="DW6708" s="23"/>
      <c r="DX6708" s="23"/>
      <c r="DY6708" s="23"/>
      <c r="DZ6708" s="23"/>
      <c r="EA6708" s="23"/>
      <c r="EB6708" s="23"/>
      <c r="EC6708" s="23"/>
      <c r="ED6708" s="23"/>
      <c r="EE6708" s="23"/>
      <c r="EF6708" s="23"/>
    </row>
    <row r="6709" spans="1:136" x14ac:dyDescent="0.2">
      <c r="A6709" s="23"/>
      <c r="B6709" s="23"/>
      <c r="C6709" s="23"/>
      <c r="D6709" s="23"/>
      <c r="E6709" s="23"/>
      <c r="F6709" s="23"/>
      <c r="G6709" s="23"/>
      <c r="H6709" s="23"/>
      <c r="I6709" s="23"/>
      <c r="J6709" s="23"/>
      <c r="K6709" s="23"/>
      <c r="L6709" s="23"/>
      <c r="M6709" s="23"/>
      <c r="N6709" s="23"/>
      <c r="O6709" s="23"/>
      <c r="P6709" s="23"/>
      <c r="Q6709" s="23"/>
      <c r="R6709" s="23"/>
      <c r="S6709" s="23"/>
      <c r="T6709" s="23"/>
      <c r="U6709" s="23"/>
      <c r="V6709" s="23"/>
      <c r="W6709" s="23"/>
      <c r="X6709" s="23"/>
      <c r="Y6709" s="23"/>
      <c r="Z6709" s="23"/>
      <c r="AA6709" s="23"/>
      <c r="AB6709" s="23"/>
      <c r="AC6709" s="23"/>
      <c r="AD6709" s="23"/>
      <c r="AE6709" s="23"/>
      <c r="AF6709" s="23"/>
      <c r="AG6709" s="23"/>
      <c r="AH6709" s="23"/>
      <c r="AI6709" s="23"/>
      <c r="AJ6709" s="23"/>
      <c r="AK6709" s="23"/>
      <c r="AL6709" s="23"/>
      <c r="AM6709" s="23"/>
      <c r="AN6709" s="23"/>
      <c r="AO6709" s="23"/>
      <c r="AP6709" s="23"/>
      <c r="AQ6709" s="23"/>
      <c r="AR6709" s="23"/>
      <c r="AS6709" s="23"/>
      <c r="AT6709" s="23"/>
      <c r="AU6709" s="23"/>
      <c r="AV6709" s="23"/>
      <c r="AW6709" s="23"/>
      <c r="AX6709" s="23"/>
      <c r="AY6709" s="23"/>
      <c r="AZ6709" s="23"/>
      <c r="BA6709" s="23"/>
      <c r="BB6709" s="23"/>
      <c r="BC6709" s="23"/>
      <c r="BD6709" s="23"/>
      <c r="BE6709" s="23"/>
      <c r="BF6709" s="23"/>
      <c r="BG6709" s="23"/>
      <c r="BH6709" s="23"/>
      <c r="BI6709" s="23"/>
      <c r="BJ6709" s="23"/>
      <c r="BK6709" s="23"/>
      <c r="BL6709" s="23"/>
      <c r="BM6709" s="23"/>
      <c r="BN6709" s="23"/>
      <c r="BO6709" s="23"/>
      <c r="BP6709" s="23"/>
      <c r="BQ6709" s="23"/>
      <c r="BR6709" s="23"/>
      <c r="BS6709" s="23"/>
      <c r="BT6709" s="23"/>
      <c r="BU6709" s="23"/>
      <c r="BV6709" s="23"/>
      <c r="BW6709" s="23"/>
      <c r="BX6709" s="23"/>
      <c r="BY6709" s="23"/>
      <c r="BZ6709" s="23"/>
      <c r="CA6709" s="23"/>
      <c r="CB6709" s="23"/>
      <c r="CC6709" s="23"/>
      <c r="CD6709" s="23"/>
      <c r="CE6709" s="23"/>
      <c r="CF6709" s="23"/>
      <c r="CG6709" s="23"/>
      <c r="CH6709" s="23"/>
      <c r="CI6709" s="23"/>
      <c r="CJ6709" s="23"/>
      <c r="CK6709" s="23"/>
      <c r="CL6709" s="23"/>
      <c r="CM6709" s="23"/>
      <c r="CN6709" s="23"/>
      <c r="CO6709" s="23"/>
      <c r="CP6709" s="23"/>
      <c r="CQ6709" s="23"/>
      <c r="CR6709" s="23"/>
      <c r="CS6709" s="23"/>
      <c r="CT6709" s="23"/>
      <c r="CU6709" s="23"/>
      <c r="CV6709" s="23"/>
      <c r="CW6709" s="23"/>
      <c r="CX6709" s="23"/>
      <c r="CY6709" s="23"/>
      <c r="CZ6709" s="23"/>
      <c r="DA6709" s="23"/>
      <c r="DB6709" s="23"/>
      <c r="DC6709" s="23"/>
      <c r="DD6709" s="23"/>
      <c r="DE6709" s="23"/>
      <c r="DF6709" s="23"/>
      <c r="DG6709" s="23"/>
      <c r="DH6709" s="23"/>
      <c r="DI6709" s="23"/>
      <c r="DJ6709" s="23"/>
      <c r="DK6709" s="23"/>
      <c r="DL6709" s="23"/>
      <c r="DM6709" s="23"/>
      <c r="DN6709" s="23"/>
      <c r="DO6709" s="23"/>
      <c r="DP6709" s="23"/>
      <c r="DQ6709" s="23"/>
      <c r="DR6709" s="23"/>
      <c r="DS6709" s="23"/>
      <c r="DT6709" s="23"/>
      <c r="DU6709" s="23"/>
      <c r="DV6709" s="23"/>
      <c r="DW6709" s="23"/>
      <c r="DX6709" s="23"/>
      <c r="DY6709" s="23"/>
      <c r="DZ6709" s="23"/>
      <c r="EA6709" s="23"/>
      <c r="EB6709" s="23"/>
      <c r="EC6709" s="23"/>
      <c r="ED6709" s="23"/>
      <c r="EE6709" s="23"/>
      <c r="EF6709" s="23"/>
    </row>
    <row r="6710" spans="1:136" x14ac:dyDescent="0.2">
      <c r="A6710" s="23"/>
      <c r="B6710" s="23"/>
      <c r="C6710" s="23"/>
      <c r="D6710" s="23"/>
      <c r="E6710" s="23"/>
      <c r="F6710" s="23"/>
      <c r="G6710" s="23"/>
      <c r="H6710" s="23"/>
      <c r="I6710" s="23"/>
      <c r="J6710" s="23"/>
      <c r="K6710" s="23"/>
      <c r="L6710" s="23"/>
      <c r="M6710" s="23"/>
      <c r="N6710" s="23"/>
      <c r="O6710" s="23"/>
      <c r="P6710" s="23"/>
      <c r="Q6710" s="23"/>
      <c r="R6710" s="23"/>
      <c r="S6710" s="23"/>
      <c r="T6710" s="23"/>
      <c r="U6710" s="23"/>
      <c r="V6710" s="23"/>
      <c r="W6710" s="23"/>
      <c r="X6710" s="23"/>
      <c r="Y6710" s="23"/>
      <c r="Z6710" s="23"/>
      <c r="AA6710" s="23"/>
      <c r="AB6710" s="23"/>
      <c r="AC6710" s="23"/>
      <c r="AD6710" s="23"/>
      <c r="AE6710" s="23"/>
      <c r="AF6710" s="23"/>
      <c r="AG6710" s="23"/>
      <c r="AH6710" s="23"/>
      <c r="AI6710" s="23"/>
      <c r="AJ6710" s="23"/>
      <c r="AK6710" s="23"/>
      <c r="AL6710" s="23"/>
      <c r="AM6710" s="23"/>
      <c r="AN6710" s="23"/>
      <c r="AO6710" s="23"/>
      <c r="AP6710" s="23"/>
      <c r="AQ6710" s="23"/>
      <c r="AR6710" s="23"/>
      <c r="AS6710" s="23"/>
      <c r="AT6710" s="23"/>
      <c r="AU6710" s="23"/>
      <c r="AV6710" s="23"/>
      <c r="AW6710" s="23"/>
      <c r="AX6710" s="23"/>
      <c r="AY6710" s="23"/>
      <c r="AZ6710" s="23"/>
      <c r="BA6710" s="23"/>
      <c r="BB6710" s="23"/>
      <c r="BC6710" s="23"/>
      <c r="BD6710" s="23"/>
      <c r="BE6710" s="23"/>
      <c r="BF6710" s="23"/>
      <c r="BG6710" s="23"/>
      <c r="BH6710" s="23"/>
      <c r="BI6710" s="23"/>
      <c r="BJ6710" s="23"/>
      <c r="BK6710" s="23"/>
      <c r="BL6710" s="23"/>
      <c r="BM6710" s="23"/>
      <c r="BN6710" s="23"/>
      <c r="BO6710" s="23"/>
      <c r="BP6710" s="23"/>
      <c r="BQ6710" s="23"/>
      <c r="BR6710" s="23"/>
      <c r="BS6710" s="23"/>
      <c r="BT6710" s="23"/>
      <c r="BU6710" s="23"/>
      <c r="BV6710" s="23"/>
      <c r="BW6710" s="23"/>
      <c r="BX6710" s="23"/>
      <c r="BY6710" s="23"/>
      <c r="BZ6710" s="23"/>
      <c r="CA6710" s="23"/>
      <c r="CB6710" s="23"/>
      <c r="CC6710" s="23"/>
      <c r="CD6710" s="23"/>
      <c r="CE6710" s="23"/>
      <c r="CF6710" s="23"/>
      <c r="CG6710" s="23"/>
      <c r="CH6710" s="23"/>
      <c r="CI6710" s="23"/>
      <c r="CJ6710" s="23"/>
      <c r="CK6710" s="23"/>
      <c r="CL6710" s="23"/>
      <c r="CM6710" s="23"/>
      <c r="CN6710" s="23"/>
      <c r="CO6710" s="23"/>
      <c r="CP6710" s="23"/>
      <c r="CQ6710" s="23"/>
      <c r="CR6710" s="23"/>
      <c r="CS6710" s="23"/>
      <c r="CT6710" s="23"/>
      <c r="CU6710" s="23"/>
      <c r="CV6710" s="23"/>
      <c r="CW6710" s="23"/>
      <c r="CX6710" s="23"/>
      <c r="CY6710" s="23"/>
      <c r="CZ6710" s="23"/>
      <c r="DA6710" s="23"/>
      <c r="DB6710" s="23"/>
      <c r="DC6710" s="23"/>
      <c r="DD6710" s="23"/>
      <c r="DE6710" s="23"/>
      <c r="DF6710" s="23"/>
      <c r="DG6710" s="23"/>
      <c r="DH6710" s="23"/>
      <c r="DI6710" s="23"/>
      <c r="DJ6710" s="23"/>
      <c r="DK6710" s="23"/>
      <c r="DL6710" s="23"/>
      <c r="DM6710" s="23"/>
      <c r="DN6710" s="23"/>
      <c r="DO6710" s="23"/>
      <c r="DP6710" s="23"/>
      <c r="DQ6710" s="23"/>
      <c r="DR6710" s="23"/>
      <c r="DS6710" s="23"/>
      <c r="DT6710" s="23"/>
      <c r="DU6710" s="23"/>
      <c r="DV6710" s="23"/>
      <c r="DW6710" s="23"/>
      <c r="DX6710" s="23"/>
      <c r="DY6710" s="23"/>
      <c r="DZ6710" s="23"/>
      <c r="EA6710" s="23"/>
      <c r="EB6710" s="23"/>
      <c r="EC6710" s="23"/>
      <c r="ED6710" s="23"/>
      <c r="EE6710" s="23"/>
      <c r="EF6710" s="23"/>
    </row>
    <row r="6711" spans="1:136" x14ac:dyDescent="0.2">
      <c r="A6711" s="23"/>
      <c r="B6711" s="23"/>
      <c r="C6711" s="23"/>
      <c r="D6711" s="23"/>
      <c r="E6711" s="23"/>
      <c r="F6711" s="23"/>
      <c r="G6711" s="23"/>
      <c r="H6711" s="23"/>
      <c r="I6711" s="23"/>
      <c r="J6711" s="23"/>
      <c r="K6711" s="23"/>
      <c r="L6711" s="23"/>
      <c r="M6711" s="23"/>
      <c r="N6711" s="23"/>
      <c r="O6711" s="23"/>
      <c r="P6711" s="23"/>
      <c r="Q6711" s="23"/>
      <c r="R6711" s="23"/>
      <c r="S6711" s="23"/>
      <c r="T6711" s="23"/>
      <c r="U6711" s="23"/>
      <c r="V6711" s="23"/>
      <c r="W6711" s="23"/>
      <c r="X6711" s="23"/>
      <c r="Y6711" s="23"/>
      <c r="Z6711" s="23"/>
      <c r="AA6711" s="23"/>
      <c r="AB6711" s="23"/>
      <c r="AC6711" s="23"/>
      <c r="AD6711" s="23"/>
      <c r="AE6711" s="23"/>
      <c r="AF6711" s="23"/>
      <c r="AG6711" s="23"/>
      <c r="AH6711" s="23"/>
      <c r="AI6711" s="23"/>
      <c r="AJ6711" s="23"/>
      <c r="AK6711" s="23"/>
      <c r="AL6711" s="23"/>
      <c r="AM6711" s="23"/>
      <c r="AN6711" s="23"/>
      <c r="AO6711" s="23"/>
      <c r="AP6711" s="23"/>
      <c r="AQ6711" s="23"/>
      <c r="AR6711" s="23"/>
      <c r="AS6711" s="23"/>
      <c r="AT6711" s="23"/>
      <c r="AU6711" s="23"/>
      <c r="AV6711" s="23"/>
      <c r="AW6711" s="23"/>
      <c r="AX6711" s="23"/>
      <c r="AY6711" s="23"/>
      <c r="AZ6711" s="23"/>
      <c r="BA6711" s="23"/>
      <c r="BB6711" s="23"/>
      <c r="BC6711" s="23"/>
      <c r="BD6711" s="23"/>
      <c r="BE6711" s="23"/>
      <c r="BF6711" s="23"/>
      <c r="BG6711" s="23"/>
      <c r="BH6711" s="23"/>
      <c r="BI6711" s="23"/>
      <c r="BJ6711" s="23"/>
      <c r="BK6711" s="23"/>
      <c r="BL6711" s="23"/>
      <c r="BM6711" s="23"/>
      <c r="BN6711" s="23"/>
      <c r="BO6711" s="23"/>
      <c r="BP6711" s="23"/>
      <c r="BQ6711" s="23"/>
      <c r="BR6711" s="23"/>
      <c r="BS6711" s="23"/>
      <c r="BT6711" s="23"/>
      <c r="BU6711" s="23"/>
      <c r="BV6711" s="23"/>
      <c r="BW6711" s="23"/>
      <c r="BX6711" s="23"/>
      <c r="BY6711" s="23"/>
      <c r="BZ6711" s="23"/>
      <c r="CA6711" s="23"/>
      <c r="CB6711" s="23"/>
      <c r="CC6711" s="23"/>
      <c r="CD6711" s="23"/>
      <c r="CE6711" s="23"/>
      <c r="CF6711" s="23"/>
      <c r="CG6711" s="23"/>
      <c r="CH6711" s="23"/>
      <c r="CI6711" s="23"/>
      <c r="CJ6711" s="23"/>
      <c r="CK6711" s="23"/>
      <c r="CL6711" s="23"/>
      <c r="CM6711" s="23"/>
      <c r="CN6711" s="23"/>
      <c r="CO6711" s="23"/>
      <c r="CP6711" s="23"/>
      <c r="CQ6711" s="23"/>
      <c r="CR6711" s="23"/>
      <c r="CS6711" s="23"/>
      <c r="CT6711" s="23"/>
      <c r="CU6711" s="23"/>
      <c r="CV6711" s="23"/>
      <c r="CW6711" s="23"/>
      <c r="CX6711" s="23"/>
      <c r="CY6711" s="23"/>
      <c r="CZ6711" s="23"/>
      <c r="DA6711" s="23"/>
      <c r="DB6711" s="23"/>
      <c r="DC6711" s="23"/>
      <c r="DD6711" s="23"/>
      <c r="DE6711" s="23"/>
      <c r="DF6711" s="23"/>
      <c r="DG6711" s="23"/>
      <c r="DH6711" s="23"/>
      <c r="DI6711" s="23"/>
      <c r="DJ6711" s="23"/>
      <c r="DK6711" s="23"/>
      <c r="DL6711" s="23"/>
      <c r="DM6711" s="23"/>
      <c r="DN6711" s="23"/>
      <c r="DO6711" s="23"/>
      <c r="DP6711" s="23"/>
      <c r="DQ6711" s="23"/>
      <c r="DR6711" s="23"/>
      <c r="DS6711" s="23"/>
      <c r="DT6711" s="23"/>
      <c r="DU6711" s="23"/>
      <c r="DV6711" s="23"/>
      <c r="DW6711" s="23"/>
      <c r="DX6711" s="23"/>
      <c r="DY6711" s="23"/>
      <c r="DZ6711" s="23"/>
      <c r="EA6711" s="23"/>
      <c r="EB6711" s="23"/>
      <c r="EC6711" s="23"/>
      <c r="ED6711" s="23"/>
      <c r="EE6711" s="23"/>
      <c r="EF6711" s="23"/>
    </row>
    <row r="6712" spans="1:136" x14ac:dyDescent="0.2">
      <c r="A6712" s="23"/>
      <c r="B6712" s="23"/>
      <c r="C6712" s="23"/>
      <c r="D6712" s="23"/>
      <c r="E6712" s="23"/>
      <c r="F6712" s="23"/>
      <c r="G6712" s="23"/>
      <c r="H6712" s="23"/>
      <c r="I6712" s="23"/>
      <c r="J6712" s="23"/>
      <c r="K6712" s="23"/>
      <c r="L6712" s="23"/>
      <c r="M6712" s="23"/>
      <c r="N6712" s="23"/>
      <c r="O6712" s="23"/>
      <c r="P6712" s="23"/>
      <c r="Q6712" s="23"/>
      <c r="R6712" s="23"/>
      <c r="S6712" s="23"/>
      <c r="T6712" s="23"/>
      <c r="U6712" s="23"/>
      <c r="V6712" s="23"/>
      <c r="W6712" s="23"/>
      <c r="X6712" s="23"/>
      <c r="Y6712" s="23"/>
      <c r="Z6712" s="23"/>
      <c r="AA6712" s="23"/>
      <c r="AB6712" s="23"/>
      <c r="AC6712" s="23"/>
      <c r="AD6712" s="23"/>
      <c r="AE6712" s="23"/>
      <c r="AF6712" s="23"/>
      <c r="AG6712" s="23"/>
      <c r="AH6712" s="23"/>
      <c r="AI6712" s="23"/>
      <c r="AJ6712" s="23"/>
      <c r="AK6712" s="23"/>
      <c r="AL6712" s="23"/>
      <c r="AM6712" s="23"/>
      <c r="AN6712" s="23"/>
      <c r="AO6712" s="23"/>
      <c r="AP6712" s="23"/>
      <c r="AQ6712" s="23"/>
      <c r="AR6712" s="23"/>
      <c r="AS6712" s="23"/>
      <c r="AT6712" s="23"/>
      <c r="AU6712" s="23"/>
      <c r="AV6712" s="23"/>
      <c r="AW6712" s="23"/>
      <c r="AX6712" s="23"/>
      <c r="AY6712" s="23"/>
      <c r="AZ6712" s="23"/>
      <c r="BA6712" s="23"/>
      <c r="BB6712" s="23"/>
      <c r="BC6712" s="23"/>
      <c r="BD6712" s="23"/>
      <c r="BE6712" s="23"/>
      <c r="BF6712" s="23"/>
      <c r="BG6712" s="23"/>
      <c r="BH6712" s="23"/>
      <c r="BI6712" s="23"/>
      <c r="BJ6712" s="23"/>
      <c r="BK6712" s="23"/>
      <c r="BL6712" s="23"/>
      <c r="BM6712" s="23"/>
      <c r="BN6712" s="23"/>
      <c r="BO6712" s="23"/>
      <c r="BP6712" s="23"/>
      <c r="BQ6712" s="23"/>
      <c r="BR6712" s="23"/>
      <c r="BS6712" s="23"/>
      <c r="BT6712" s="23"/>
      <c r="BU6712" s="23"/>
      <c r="BV6712" s="23"/>
      <c r="BW6712" s="23"/>
      <c r="BX6712" s="23"/>
      <c r="BY6712" s="23"/>
      <c r="BZ6712" s="23"/>
      <c r="CA6712" s="23"/>
      <c r="CB6712" s="23"/>
      <c r="CC6712" s="23"/>
      <c r="CD6712" s="23"/>
      <c r="CE6712" s="23"/>
      <c r="CF6712" s="23"/>
      <c r="CG6712" s="23"/>
      <c r="CH6712" s="23"/>
      <c r="CI6712" s="23"/>
      <c r="CJ6712" s="23"/>
      <c r="CK6712" s="23"/>
      <c r="CL6712" s="23"/>
      <c r="CM6712" s="23"/>
      <c r="CN6712" s="23"/>
      <c r="CO6712" s="23"/>
      <c r="CP6712" s="23"/>
      <c r="CQ6712" s="23"/>
      <c r="CR6712" s="23"/>
      <c r="CS6712" s="23"/>
      <c r="CT6712" s="23"/>
      <c r="CU6712" s="23"/>
      <c r="CV6712" s="23"/>
      <c r="CW6712" s="23"/>
      <c r="CX6712" s="23"/>
      <c r="CY6712" s="23"/>
      <c r="CZ6712" s="23"/>
      <c r="DA6712" s="23"/>
      <c r="DB6712" s="23"/>
      <c r="DC6712" s="23"/>
      <c r="DD6712" s="23"/>
      <c r="DE6712" s="23"/>
      <c r="DF6712" s="23"/>
      <c r="DG6712" s="23"/>
      <c r="DH6712" s="23"/>
      <c r="DI6712" s="23"/>
      <c r="DJ6712" s="23"/>
      <c r="DK6712" s="23"/>
      <c r="DL6712" s="23"/>
      <c r="DM6712" s="23"/>
      <c r="DN6712" s="23"/>
      <c r="DO6712" s="23"/>
      <c r="DP6712" s="23"/>
      <c r="DQ6712" s="23"/>
      <c r="DR6712" s="23"/>
      <c r="DS6712" s="23"/>
      <c r="DT6712" s="23"/>
      <c r="DU6712" s="23"/>
      <c r="DV6712" s="23"/>
      <c r="DW6712" s="23"/>
      <c r="DX6712" s="23"/>
      <c r="DY6712" s="23"/>
      <c r="DZ6712" s="23"/>
      <c r="EA6712" s="23"/>
      <c r="EB6712" s="23"/>
      <c r="EC6712" s="23"/>
      <c r="ED6712" s="23"/>
      <c r="EE6712" s="23"/>
      <c r="EF6712" s="23"/>
    </row>
    <row r="6713" spans="1:136" x14ac:dyDescent="0.2">
      <c r="A6713" s="23"/>
      <c r="B6713" s="23"/>
      <c r="C6713" s="23"/>
      <c r="D6713" s="23"/>
      <c r="E6713" s="23"/>
      <c r="F6713" s="23"/>
      <c r="G6713" s="23"/>
      <c r="H6713" s="23"/>
      <c r="I6713" s="23"/>
      <c r="J6713" s="23"/>
      <c r="K6713" s="23"/>
      <c r="L6713" s="23"/>
      <c r="M6713" s="23"/>
      <c r="N6713" s="23"/>
      <c r="O6713" s="23"/>
      <c r="P6713" s="23"/>
      <c r="Q6713" s="23"/>
      <c r="R6713" s="23"/>
      <c r="S6713" s="23"/>
      <c r="T6713" s="23"/>
      <c r="U6713" s="23"/>
      <c r="V6713" s="23"/>
      <c r="W6713" s="23"/>
      <c r="X6713" s="23"/>
      <c r="Y6713" s="23"/>
      <c r="Z6713" s="23"/>
      <c r="AA6713" s="23"/>
      <c r="AB6713" s="23"/>
      <c r="AC6713" s="23"/>
      <c r="AD6713" s="23"/>
      <c r="AE6713" s="23"/>
      <c r="AF6713" s="23"/>
      <c r="AG6713" s="23"/>
      <c r="AH6713" s="23"/>
      <c r="AI6713" s="23"/>
      <c r="AJ6713" s="23"/>
      <c r="AK6713" s="23"/>
      <c r="AL6713" s="23"/>
      <c r="AM6713" s="23"/>
      <c r="AN6713" s="23"/>
      <c r="AO6713" s="23"/>
      <c r="AP6713" s="23"/>
      <c r="AQ6713" s="23"/>
      <c r="AR6713" s="23"/>
      <c r="AS6713" s="23"/>
      <c r="AT6713" s="23"/>
      <c r="AU6713" s="23"/>
      <c r="AV6713" s="23"/>
      <c r="AW6713" s="23"/>
      <c r="AX6713" s="23"/>
      <c r="AY6713" s="23"/>
      <c r="AZ6713" s="23"/>
      <c r="BA6713" s="23"/>
      <c r="BB6713" s="23"/>
      <c r="BC6713" s="23"/>
      <c r="BD6713" s="23"/>
      <c r="BE6713" s="23"/>
      <c r="BF6713" s="23"/>
      <c r="BG6713" s="23"/>
      <c r="BH6713" s="23"/>
      <c r="BI6713" s="23"/>
      <c r="BJ6713" s="23"/>
      <c r="BK6713" s="23"/>
      <c r="BL6713" s="23"/>
      <c r="BM6713" s="23"/>
      <c r="BN6713" s="23"/>
      <c r="BO6713" s="23"/>
      <c r="BP6713" s="23"/>
      <c r="BQ6713" s="23"/>
      <c r="BR6713" s="23"/>
      <c r="BS6713" s="23"/>
      <c r="BT6713" s="23"/>
      <c r="BU6713" s="23"/>
      <c r="BV6713" s="23"/>
      <c r="BW6713" s="23"/>
      <c r="BX6713" s="23"/>
      <c r="BY6713" s="23"/>
      <c r="BZ6713" s="23"/>
      <c r="CA6713" s="23"/>
      <c r="CB6713" s="23"/>
      <c r="CC6713" s="23"/>
      <c r="CD6713" s="23"/>
      <c r="CE6713" s="23"/>
      <c r="CF6713" s="23"/>
      <c r="CG6713" s="23"/>
      <c r="CH6713" s="23"/>
      <c r="CI6713" s="23"/>
      <c r="CJ6713" s="23"/>
      <c r="CK6713" s="23"/>
      <c r="CL6713" s="23"/>
      <c r="CM6713" s="23"/>
      <c r="CN6713" s="23"/>
      <c r="CO6713" s="23"/>
      <c r="CP6713" s="23"/>
      <c r="CQ6713" s="23"/>
      <c r="CR6713" s="23"/>
      <c r="CS6713" s="23"/>
      <c r="CT6713" s="23"/>
      <c r="CU6713" s="23"/>
      <c r="CV6713" s="23"/>
      <c r="CW6713" s="23"/>
      <c r="CX6713" s="23"/>
      <c r="CY6713" s="23"/>
      <c r="CZ6713" s="23"/>
      <c r="DA6713" s="23"/>
      <c r="DB6713" s="23"/>
      <c r="DC6713" s="23"/>
      <c r="DD6713" s="23"/>
      <c r="DE6713" s="23"/>
      <c r="DF6713" s="23"/>
      <c r="DG6713" s="23"/>
      <c r="DH6713" s="23"/>
      <c r="DI6713" s="23"/>
      <c r="DJ6713" s="23"/>
      <c r="DK6713" s="23"/>
      <c r="DL6713" s="23"/>
      <c r="DM6713" s="23"/>
      <c r="DN6713" s="23"/>
      <c r="DO6713" s="23"/>
      <c r="DP6713" s="23"/>
      <c r="DQ6713" s="23"/>
      <c r="DR6713" s="23"/>
      <c r="DS6713" s="23"/>
      <c r="DT6713" s="23"/>
      <c r="DU6713" s="23"/>
      <c r="DV6713" s="23"/>
      <c r="DW6713" s="23"/>
      <c r="DX6713" s="23"/>
      <c r="DY6713" s="23"/>
      <c r="DZ6713" s="23"/>
      <c r="EA6713" s="23"/>
      <c r="EB6713" s="23"/>
      <c r="EC6713" s="23"/>
      <c r="ED6713" s="23"/>
      <c r="EE6713" s="23"/>
      <c r="EF6713" s="23"/>
    </row>
    <row r="6714" spans="1:136" x14ac:dyDescent="0.2">
      <c r="A6714" s="23"/>
      <c r="B6714" s="23"/>
      <c r="C6714" s="23"/>
      <c r="D6714" s="23"/>
      <c r="E6714" s="23"/>
      <c r="F6714" s="23"/>
      <c r="G6714" s="23"/>
      <c r="H6714" s="23"/>
      <c r="I6714" s="23"/>
      <c r="J6714" s="23"/>
      <c r="K6714" s="23"/>
      <c r="L6714" s="23"/>
      <c r="M6714" s="23"/>
      <c r="N6714" s="23"/>
      <c r="O6714" s="23"/>
      <c r="P6714" s="23"/>
      <c r="Q6714" s="23"/>
      <c r="R6714" s="23"/>
      <c r="S6714" s="23"/>
      <c r="T6714" s="23"/>
      <c r="U6714" s="23"/>
      <c r="V6714" s="23"/>
      <c r="W6714" s="23"/>
      <c r="X6714" s="23"/>
      <c r="Y6714" s="23"/>
      <c r="Z6714" s="23"/>
      <c r="AA6714" s="23"/>
      <c r="AB6714" s="23"/>
      <c r="AC6714" s="23"/>
      <c r="AD6714" s="23"/>
      <c r="AE6714" s="23"/>
      <c r="AF6714" s="23"/>
      <c r="AG6714" s="23"/>
      <c r="AH6714" s="23"/>
      <c r="AI6714" s="23"/>
      <c r="AJ6714" s="23"/>
      <c r="AK6714" s="23"/>
      <c r="AL6714" s="23"/>
      <c r="AM6714" s="23"/>
      <c r="AN6714" s="23"/>
      <c r="AO6714" s="23"/>
      <c r="AP6714" s="23"/>
      <c r="AQ6714" s="23"/>
      <c r="AR6714" s="23"/>
      <c r="AS6714" s="23"/>
      <c r="AT6714" s="23"/>
      <c r="AU6714" s="23"/>
      <c r="AV6714" s="23"/>
      <c r="AW6714" s="23"/>
      <c r="AX6714" s="23"/>
      <c r="AY6714" s="23"/>
      <c r="AZ6714" s="23"/>
      <c r="BA6714" s="23"/>
      <c r="BB6714" s="23"/>
      <c r="BC6714" s="23"/>
      <c r="BD6714" s="23"/>
      <c r="BE6714" s="23"/>
      <c r="BF6714" s="23"/>
      <c r="BG6714" s="23"/>
      <c r="BH6714" s="23"/>
      <c r="BI6714" s="23"/>
      <c r="BJ6714" s="23"/>
      <c r="BK6714" s="23"/>
      <c r="BL6714" s="23"/>
      <c r="BM6714" s="23"/>
      <c r="BN6714" s="23"/>
      <c r="BO6714" s="23"/>
      <c r="BP6714" s="23"/>
      <c r="BQ6714" s="23"/>
      <c r="BR6714" s="23"/>
      <c r="BS6714" s="23"/>
      <c r="BT6714" s="23"/>
      <c r="BU6714" s="23"/>
      <c r="BV6714" s="23"/>
      <c r="BW6714" s="23"/>
      <c r="BX6714" s="23"/>
      <c r="BY6714" s="23"/>
      <c r="BZ6714" s="23"/>
      <c r="CA6714" s="23"/>
      <c r="CB6714" s="23"/>
      <c r="CC6714" s="23"/>
      <c r="CD6714" s="23"/>
      <c r="CE6714" s="23"/>
      <c r="CF6714" s="23"/>
      <c r="CG6714" s="23"/>
      <c r="CH6714" s="23"/>
      <c r="CI6714" s="23"/>
      <c r="CJ6714" s="23"/>
      <c r="CK6714" s="23"/>
      <c r="CL6714" s="23"/>
      <c r="CM6714" s="23"/>
      <c r="CN6714" s="23"/>
      <c r="CO6714" s="23"/>
      <c r="CP6714" s="23"/>
      <c r="CQ6714" s="23"/>
      <c r="CR6714" s="23"/>
      <c r="CS6714" s="23"/>
      <c r="CT6714" s="23"/>
      <c r="CU6714" s="23"/>
      <c r="CV6714" s="23"/>
      <c r="CW6714" s="23"/>
      <c r="CX6714" s="23"/>
      <c r="CY6714" s="23"/>
      <c r="CZ6714" s="23"/>
      <c r="DA6714" s="23"/>
      <c r="DB6714" s="23"/>
      <c r="DC6714" s="23"/>
      <c r="DD6714" s="23"/>
      <c r="DE6714" s="23"/>
      <c r="DF6714" s="23"/>
      <c r="DG6714" s="23"/>
      <c r="DH6714" s="23"/>
      <c r="DI6714" s="23"/>
      <c r="DJ6714" s="23"/>
      <c r="DK6714" s="23"/>
      <c r="DL6714" s="23"/>
      <c r="DM6714" s="23"/>
      <c r="DN6714" s="23"/>
      <c r="DO6714" s="23"/>
      <c r="DP6714" s="23"/>
      <c r="DQ6714" s="23"/>
      <c r="DR6714" s="23"/>
      <c r="DS6714" s="23"/>
      <c r="DT6714" s="23"/>
      <c r="DU6714" s="23"/>
      <c r="DV6714" s="23"/>
      <c r="DW6714" s="23"/>
      <c r="DX6714" s="23"/>
      <c r="DY6714" s="23"/>
      <c r="DZ6714" s="23"/>
      <c r="EA6714" s="23"/>
      <c r="EB6714" s="23"/>
      <c r="EC6714" s="23"/>
      <c r="ED6714" s="23"/>
      <c r="EE6714" s="23"/>
      <c r="EF6714" s="23"/>
    </row>
    <row r="6715" spans="1:136" x14ac:dyDescent="0.2">
      <c r="A6715" s="23"/>
      <c r="B6715" s="23"/>
      <c r="C6715" s="23"/>
      <c r="D6715" s="23"/>
      <c r="E6715" s="23"/>
      <c r="F6715" s="23"/>
      <c r="G6715" s="23"/>
      <c r="H6715" s="23"/>
      <c r="I6715" s="23"/>
      <c r="J6715" s="23"/>
      <c r="K6715" s="23"/>
      <c r="L6715" s="23"/>
      <c r="M6715" s="23"/>
      <c r="N6715" s="23"/>
      <c r="O6715" s="23"/>
      <c r="P6715" s="23"/>
      <c r="Q6715" s="23"/>
      <c r="R6715" s="23"/>
      <c r="S6715" s="23"/>
      <c r="T6715" s="23"/>
      <c r="U6715" s="23"/>
      <c r="V6715" s="23"/>
      <c r="W6715" s="23"/>
      <c r="X6715" s="23"/>
      <c r="Y6715" s="23"/>
      <c r="Z6715" s="23"/>
      <c r="AA6715" s="23"/>
      <c r="AB6715" s="23"/>
      <c r="AC6715" s="23"/>
      <c r="AD6715" s="23"/>
      <c r="AE6715" s="23"/>
      <c r="AF6715" s="23"/>
      <c r="AG6715" s="23"/>
      <c r="AH6715" s="23"/>
      <c r="AI6715" s="23"/>
      <c r="AJ6715" s="23"/>
      <c r="AK6715" s="23"/>
      <c r="AL6715" s="23"/>
      <c r="AM6715" s="23"/>
      <c r="AN6715" s="23"/>
      <c r="AO6715" s="23"/>
      <c r="AP6715" s="23"/>
      <c r="AQ6715" s="23"/>
      <c r="AR6715" s="23"/>
      <c r="AS6715" s="23"/>
      <c r="AT6715" s="23"/>
      <c r="AU6715" s="23"/>
      <c r="AV6715" s="23"/>
      <c r="AW6715" s="23"/>
      <c r="AX6715" s="23"/>
      <c r="AY6715" s="23"/>
      <c r="AZ6715" s="23"/>
      <c r="BA6715" s="23"/>
      <c r="BB6715" s="23"/>
      <c r="BC6715" s="23"/>
      <c r="BD6715" s="23"/>
      <c r="BE6715" s="23"/>
      <c r="BF6715" s="23"/>
      <c r="BG6715" s="23"/>
      <c r="BH6715" s="23"/>
      <c r="BI6715" s="23"/>
      <c r="BJ6715" s="23"/>
      <c r="BK6715" s="23"/>
      <c r="BL6715" s="23"/>
      <c r="BM6715" s="23"/>
      <c r="BN6715" s="23"/>
      <c r="BO6715" s="23"/>
      <c r="BP6715" s="23"/>
      <c r="BQ6715" s="23"/>
      <c r="BR6715" s="23"/>
      <c r="BS6715" s="23"/>
      <c r="BT6715" s="23"/>
      <c r="BU6715" s="23"/>
      <c r="BV6715" s="23"/>
      <c r="BW6715" s="23"/>
      <c r="BX6715" s="23"/>
      <c r="BY6715" s="23"/>
      <c r="BZ6715" s="23"/>
      <c r="CA6715" s="23"/>
      <c r="CB6715" s="23"/>
      <c r="CC6715" s="23"/>
      <c r="CD6715" s="23"/>
      <c r="CE6715" s="23"/>
      <c r="CF6715" s="23"/>
      <c r="CG6715" s="23"/>
      <c r="CH6715" s="23"/>
      <c r="CI6715" s="23"/>
      <c r="CJ6715" s="23"/>
      <c r="CK6715" s="23"/>
      <c r="CL6715" s="23"/>
      <c r="CM6715" s="23"/>
      <c r="CN6715" s="23"/>
      <c r="CO6715" s="23"/>
      <c r="CP6715" s="23"/>
      <c r="CQ6715" s="23"/>
      <c r="CR6715" s="23"/>
      <c r="CS6715" s="23"/>
      <c r="CT6715" s="23"/>
      <c r="CU6715" s="23"/>
      <c r="CV6715" s="23"/>
      <c r="CW6715" s="23"/>
      <c r="CX6715" s="23"/>
      <c r="CY6715" s="23"/>
      <c r="CZ6715" s="23"/>
      <c r="DA6715" s="23"/>
      <c r="DB6715" s="23"/>
      <c r="DC6715" s="23"/>
      <c r="DD6715" s="23"/>
      <c r="DE6715" s="23"/>
      <c r="DF6715" s="23"/>
      <c r="DG6715" s="23"/>
      <c r="DH6715" s="23"/>
      <c r="DI6715" s="23"/>
      <c r="DJ6715" s="23"/>
      <c r="DK6715" s="23"/>
      <c r="DL6715" s="23"/>
      <c r="DM6715" s="23"/>
      <c r="DN6715" s="23"/>
      <c r="DO6715" s="23"/>
      <c r="DP6715" s="23"/>
      <c r="DQ6715" s="23"/>
      <c r="DR6715" s="23"/>
      <c r="DS6715" s="23"/>
      <c r="DT6715" s="23"/>
      <c r="DU6715" s="23"/>
      <c r="DV6715" s="23"/>
      <c r="DW6715" s="23"/>
      <c r="DX6715" s="23"/>
      <c r="DY6715" s="23"/>
      <c r="DZ6715" s="23"/>
      <c r="EA6715" s="23"/>
      <c r="EB6715" s="23"/>
      <c r="EC6715" s="23"/>
      <c r="ED6715" s="23"/>
      <c r="EE6715" s="23"/>
      <c r="EF6715" s="23"/>
    </row>
    <row r="6716" spans="1:136" x14ac:dyDescent="0.2">
      <c r="A6716" s="23"/>
      <c r="B6716" s="23"/>
      <c r="C6716" s="23"/>
      <c r="D6716" s="23"/>
      <c r="E6716" s="23"/>
      <c r="F6716" s="23"/>
      <c r="G6716" s="23"/>
      <c r="H6716" s="23"/>
      <c r="I6716" s="23"/>
      <c r="J6716" s="23"/>
      <c r="K6716" s="23"/>
      <c r="L6716" s="23"/>
      <c r="M6716" s="23"/>
      <c r="N6716" s="23"/>
      <c r="O6716" s="23"/>
      <c r="P6716" s="23"/>
      <c r="Q6716" s="23"/>
      <c r="R6716" s="23"/>
      <c r="S6716" s="23"/>
      <c r="T6716" s="23"/>
      <c r="U6716" s="23"/>
      <c r="V6716" s="23"/>
      <c r="W6716" s="23"/>
      <c r="X6716" s="23"/>
      <c r="Y6716" s="23"/>
      <c r="Z6716" s="23"/>
      <c r="AA6716" s="23"/>
      <c r="AB6716" s="23"/>
      <c r="AC6716" s="23"/>
      <c r="AD6716" s="23"/>
      <c r="AE6716" s="23"/>
      <c r="AF6716" s="23"/>
      <c r="AG6716" s="23"/>
      <c r="AH6716" s="23"/>
      <c r="AI6716" s="23"/>
      <c r="AJ6716" s="23"/>
      <c r="AK6716" s="23"/>
      <c r="AL6716" s="23"/>
      <c r="AM6716" s="23"/>
      <c r="AN6716" s="23"/>
      <c r="AO6716" s="23"/>
      <c r="AP6716" s="23"/>
      <c r="AQ6716" s="23"/>
      <c r="AR6716" s="23"/>
      <c r="AS6716" s="23"/>
      <c r="AT6716" s="23"/>
      <c r="AU6716" s="23"/>
      <c r="AV6716" s="23"/>
      <c r="AW6716" s="23"/>
      <c r="AX6716" s="23"/>
      <c r="AY6716" s="23"/>
      <c r="AZ6716" s="23"/>
      <c r="BA6716" s="23"/>
      <c r="BB6716" s="23"/>
      <c r="BC6716" s="23"/>
      <c r="BD6716" s="23"/>
      <c r="BE6716" s="23"/>
      <c r="BF6716" s="23"/>
      <c r="BG6716" s="23"/>
      <c r="BH6716" s="23"/>
      <c r="BI6716" s="23"/>
      <c r="BJ6716" s="23"/>
      <c r="BK6716" s="23"/>
      <c r="BL6716" s="23"/>
      <c r="BM6716" s="23"/>
      <c r="BN6716" s="23"/>
      <c r="BO6716" s="23"/>
      <c r="BP6716" s="23"/>
      <c r="BQ6716" s="23"/>
      <c r="BR6716" s="23"/>
      <c r="BS6716" s="23"/>
      <c r="BT6716" s="23"/>
      <c r="BU6716" s="23"/>
      <c r="BV6716" s="23"/>
      <c r="BW6716" s="23"/>
      <c r="BX6716" s="23"/>
      <c r="BY6716" s="23"/>
      <c r="BZ6716" s="23"/>
      <c r="CA6716" s="23"/>
      <c r="CB6716" s="23"/>
      <c r="CC6716" s="23"/>
      <c r="CD6716" s="23"/>
      <c r="CE6716" s="23"/>
      <c r="CF6716" s="23"/>
      <c r="CG6716" s="23"/>
      <c r="CH6716" s="23"/>
      <c r="CI6716" s="23"/>
      <c r="CJ6716" s="23"/>
      <c r="CK6716" s="23"/>
      <c r="CL6716" s="23"/>
      <c r="CM6716" s="23"/>
      <c r="CN6716" s="23"/>
      <c r="CO6716" s="23"/>
      <c r="CP6716" s="23"/>
      <c r="CQ6716" s="23"/>
      <c r="CR6716" s="23"/>
      <c r="CS6716" s="23"/>
      <c r="CT6716" s="23"/>
      <c r="CU6716" s="23"/>
      <c r="CV6716" s="23"/>
      <c r="CW6716" s="23"/>
      <c r="CX6716" s="23"/>
      <c r="CY6716" s="23"/>
      <c r="CZ6716" s="23"/>
      <c r="DA6716" s="23"/>
      <c r="DB6716" s="23"/>
      <c r="DC6716" s="23"/>
      <c r="DD6716" s="23"/>
      <c r="DE6716" s="23"/>
      <c r="DF6716" s="23"/>
      <c r="DG6716" s="23"/>
      <c r="DH6716" s="23"/>
      <c r="DI6716" s="23"/>
      <c r="DJ6716" s="23"/>
      <c r="DK6716" s="23"/>
      <c r="DL6716" s="23"/>
      <c r="DM6716" s="23"/>
      <c r="DN6716" s="23"/>
      <c r="DO6716" s="23"/>
      <c r="DP6716" s="23"/>
      <c r="DQ6716" s="23"/>
      <c r="DR6716" s="23"/>
      <c r="DS6716" s="23"/>
      <c r="DT6716" s="23"/>
      <c r="DU6716" s="23"/>
      <c r="DV6716" s="23"/>
      <c r="DW6716" s="23"/>
      <c r="DX6716" s="23"/>
      <c r="DY6716" s="23"/>
      <c r="DZ6716" s="23"/>
      <c r="EA6716" s="23"/>
      <c r="EB6716" s="23"/>
      <c r="EC6716" s="23"/>
      <c r="ED6716" s="23"/>
      <c r="EE6716" s="23"/>
      <c r="EF6716" s="23"/>
    </row>
    <row r="6717" spans="1:136" x14ac:dyDescent="0.2">
      <c r="A6717" s="23"/>
      <c r="B6717" s="23"/>
      <c r="C6717" s="23"/>
      <c r="D6717" s="23"/>
      <c r="E6717" s="23"/>
      <c r="F6717" s="23"/>
      <c r="G6717" s="23"/>
      <c r="H6717" s="23"/>
      <c r="I6717" s="23"/>
      <c r="J6717" s="23"/>
      <c r="K6717" s="23"/>
      <c r="L6717" s="23"/>
      <c r="M6717" s="23"/>
      <c r="N6717" s="23"/>
      <c r="O6717" s="23"/>
      <c r="P6717" s="23"/>
      <c r="Q6717" s="23"/>
      <c r="R6717" s="23"/>
      <c r="S6717" s="23"/>
      <c r="T6717" s="23"/>
      <c r="U6717" s="23"/>
      <c r="V6717" s="23"/>
      <c r="W6717" s="23"/>
      <c r="X6717" s="23"/>
      <c r="Y6717" s="23"/>
      <c r="Z6717" s="23"/>
      <c r="AA6717" s="23"/>
      <c r="AB6717" s="23"/>
      <c r="AC6717" s="23"/>
      <c r="AD6717" s="23"/>
      <c r="AE6717" s="23"/>
      <c r="AF6717" s="23"/>
      <c r="AG6717" s="23"/>
      <c r="AH6717" s="23"/>
      <c r="AI6717" s="23"/>
      <c r="AJ6717" s="23"/>
      <c r="AK6717" s="23"/>
      <c r="AL6717" s="23"/>
      <c r="AM6717" s="23"/>
      <c r="AN6717" s="23"/>
      <c r="AO6717" s="23"/>
      <c r="AP6717" s="23"/>
      <c r="AQ6717" s="23"/>
      <c r="AR6717" s="23"/>
      <c r="AS6717" s="23"/>
      <c r="AT6717" s="23"/>
      <c r="AU6717" s="23"/>
      <c r="AV6717" s="23"/>
      <c r="AW6717" s="23"/>
      <c r="AX6717" s="23"/>
      <c r="AY6717" s="23"/>
      <c r="AZ6717" s="23"/>
      <c r="BA6717" s="23"/>
      <c r="BB6717" s="23"/>
      <c r="BC6717" s="23"/>
      <c r="BD6717" s="23"/>
      <c r="BE6717" s="23"/>
      <c r="BF6717" s="23"/>
      <c r="BG6717" s="23"/>
      <c r="BH6717" s="23"/>
      <c r="BI6717" s="23"/>
      <c r="BJ6717" s="23"/>
      <c r="BK6717" s="23"/>
      <c r="BL6717" s="23"/>
      <c r="BM6717" s="23"/>
      <c r="BN6717" s="23"/>
      <c r="BO6717" s="23"/>
      <c r="BP6717" s="23"/>
      <c r="BQ6717" s="23"/>
      <c r="BR6717" s="23"/>
      <c r="BS6717" s="23"/>
      <c r="BT6717" s="23"/>
      <c r="BU6717" s="23"/>
      <c r="BV6717" s="23"/>
      <c r="BW6717" s="23"/>
      <c r="BX6717" s="23"/>
      <c r="BY6717" s="23"/>
      <c r="BZ6717" s="23"/>
      <c r="CA6717" s="23"/>
      <c r="CB6717" s="23"/>
      <c r="CC6717" s="23"/>
      <c r="CD6717" s="23"/>
      <c r="CE6717" s="23"/>
      <c r="CF6717" s="23"/>
      <c r="CG6717" s="23"/>
      <c r="CH6717" s="23"/>
      <c r="CI6717" s="23"/>
      <c r="CJ6717" s="23"/>
      <c r="CK6717" s="23"/>
      <c r="CL6717" s="23"/>
      <c r="CM6717" s="23"/>
      <c r="CN6717" s="23"/>
      <c r="CO6717" s="23"/>
      <c r="CP6717" s="23"/>
      <c r="CQ6717" s="23"/>
      <c r="CR6717" s="23"/>
      <c r="CS6717" s="23"/>
      <c r="CT6717" s="23"/>
      <c r="CU6717" s="23"/>
      <c r="CV6717" s="23"/>
      <c r="CW6717" s="23"/>
      <c r="CX6717" s="23"/>
      <c r="CY6717" s="23"/>
      <c r="CZ6717" s="23"/>
      <c r="DA6717" s="23"/>
      <c r="DB6717" s="23"/>
      <c r="DC6717" s="23"/>
      <c r="DD6717" s="23"/>
      <c r="DE6717" s="23"/>
      <c r="DF6717" s="23"/>
      <c r="DG6717" s="23"/>
      <c r="DH6717" s="23"/>
      <c r="DI6717" s="23"/>
      <c r="DJ6717" s="23"/>
      <c r="DK6717" s="23"/>
      <c r="DL6717" s="23"/>
      <c r="DM6717" s="23"/>
      <c r="DN6717" s="23"/>
      <c r="DO6717" s="23"/>
      <c r="DP6717" s="23"/>
      <c r="DQ6717" s="23"/>
      <c r="DR6717" s="23"/>
      <c r="DS6717" s="23"/>
      <c r="DT6717" s="23"/>
      <c r="DU6717" s="23"/>
      <c r="DV6717" s="23"/>
      <c r="DW6717" s="23"/>
      <c r="DX6717" s="23"/>
      <c r="DY6717" s="23"/>
      <c r="DZ6717" s="23"/>
      <c r="EA6717" s="23"/>
      <c r="EB6717" s="23"/>
      <c r="EC6717" s="23"/>
      <c r="ED6717" s="23"/>
      <c r="EE6717" s="23"/>
      <c r="EF6717" s="23"/>
    </row>
    <row r="6718" spans="1:136" x14ac:dyDescent="0.2">
      <c r="A6718" s="23"/>
      <c r="B6718" s="23"/>
      <c r="C6718" s="23"/>
      <c r="D6718" s="23"/>
      <c r="E6718" s="23"/>
      <c r="F6718" s="23"/>
      <c r="G6718" s="23"/>
      <c r="H6718" s="23"/>
      <c r="I6718" s="23"/>
      <c r="J6718" s="23"/>
      <c r="K6718" s="23"/>
      <c r="L6718" s="23"/>
      <c r="M6718" s="23"/>
      <c r="N6718" s="23"/>
      <c r="O6718" s="23"/>
      <c r="P6718" s="23"/>
      <c r="Q6718" s="23"/>
      <c r="R6718" s="23"/>
      <c r="S6718" s="23"/>
      <c r="T6718" s="23"/>
      <c r="U6718" s="23"/>
      <c r="V6718" s="23"/>
      <c r="W6718" s="23"/>
      <c r="X6718" s="23"/>
      <c r="Y6718" s="23"/>
      <c r="Z6718" s="23"/>
      <c r="AA6718" s="23"/>
      <c r="AB6718" s="23"/>
      <c r="AC6718" s="23"/>
      <c r="AD6718" s="23"/>
      <c r="AE6718" s="23"/>
      <c r="AF6718" s="23"/>
      <c r="AG6718" s="23"/>
      <c r="AH6718" s="23"/>
      <c r="AI6718" s="23"/>
      <c r="AJ6718" s="23"/>
      <c r="AK6718" s="23"/>
      <c r="AL6718" s="23"/>
      <c r="AM6718" s="23"/>
      <c r="AN6718" s="23"/>
      <c r="AO6718" s="23"/>
      <c r="AP6718" s="23"/>
      <c r="AQ6718" s="23"/>
      <c r="AR6718" s="23"/>
      <c r="AS6718" s="23"/>
      <c r="AT6718" s="23"/>
      <c r="AU6718" s="23"/>
      <c r="AV6718" s="23"/>
      <c r="AW6718" s="23"/>
      <c r="AX6718" s="23"/>
      <c r="AY6718" s="23"/>
      <c r="AZ6718" s="23"/>
      <c r="BA6718" s="23"/>
      <c r="BB6718" s="23"/>
      <c r="BC6718" s="23"/>
      <c r="BD6718" s="23"/>
      <c r="BE6718" s="23"/>
      <c r="BF6718" s="23"/>
      <c r="BG6718" s="23"/>
      <c r="BH6718" s="23"/>
      <c r="BI6718" s="23"/>
      <c r="BJ6718" s="23"/>
      <c r="BK6718" s="23"/>
      <c r="BL6718" s="23"/>
      <c r="BM6718" s="23"/>
      <c r="BN6718" s="23"/>
      <c r="BO6718" s="23"/>
      <c r="BP6718" s="23"/>
      <c r="BQ6718" s="23"/>
      <c r="BR6718" s="23"/>
      <c r="BS6718" s="23"/>
      <c r="BT6718" s="23"/>
      <c r="BU6718" s="23"/>
      <c r="BV6718" s="23"/>
      <c r="BW6718" s="23"/>
      <c r="BX6718" s="23"/>
      <c r="BY6718" s="23"/>
      <c r="BZ6718" s="23"/>
      <c r="CA6718" s="23"/>
      <c r="CB6718" s="23"/>
      <c r="CC6718" s="23"/>
      <c r="CD6718" s="23"/>
      <c r="CE6718" s="23"/>
      <c r="CF6718" s="23"/>
      <c r="CG6718" s="23"/>
      <c r="CH6718" s="23"/>
      <c r="CI6718" s="23"/>
      <c r="CJ6718" s="23"/>
      <c r="CK6718" s="23"/>
      <c r="CL6718" s="23"/>
      <c r="CM6718" s="23"/>
      <c r="CN6718" s="23"/>
      <c r="CO6718" s="23"/>
      <c r="CP6718" s="23"/>
      <c r="CQ6718" s="23"/>
      <c r="CR6718" s="23"/>
      <c r="CS6718" s="23"/>
      <c r="CT6718" s="23"/>
      <c r="CU6718" s="23"/>
      <c r="CV6718" s="23"/>
      <c r="CW6718" s="23"/>
      <c r="CX6718" s="23"/>
      <c r="CY6718" s="23"/>
      <c r="CZ6718" s="23"/>
      <c r="DA6718" s="23"/>
      <c r="DB6718" s="23"/>
      <c r="DC6718" s="23"/>
      <c r="DD6718" s="23"/>
      <c r="DE6718" s="23"/>
      <c r="DF6718" s="23"/>
      <c r="DG6718" s="23"/>
      <c r="DH6718" s="23"/>
      <c r="DI6718" s="23"/>
      <c r="DJ6718" s="23"/>
      <c r="DK6718" s="23"/>
      <c r="DL6718" s="23"/>
      <c r="DM6718" s="23"/>
      <c r="DN6718" s="23"/>
      <c r="DO6718" s="23"/>
      <c r="DP6718" s="23"/>
      <c r="DQ6718" s="23"/>
      <c r="DR6718" s="23"/>
      <c r="DS6718" s="23"/>
      <c r="DT6718" s="23"/>
      <c r="DU6718" s="23"/>
      <c r="DV6718" s="23"/>
      <c r="DW6718" s="23"/>
      <c r="DX6718" s="23"/>
      <c r="DY6718" s="23"/>
      <c r="DZ6718" s="23"/>
      <c r="EA6718" s="23"/>
      <c r="EB6718" s="23"/>
      <c r="EC6718" s="23"/>
      <c r="ED6718" s="23"/>
      <c r="EE6718" s="23"/>
      <c r="EF6718" s="23"/>
    </row>
    <row r="6719" spans="1:136" x14ac:dyDescent="0.2">
      <c r="A6719" s="23"/>
      <c r="B6719" s="23"/>
      <c r="C6719" s="23"/>
      <c r="D6719" s="23"/>
      <c r="E6719" s="23"/>
      <c r="F6719" s="23"/>
      <c r="G6719" s="23"/>
      <c r="H6719" s="23"/>
      <c r="I6719" s="23"/>
      <c r="J6719" s="23"/>
      <c r="K6719" s="23"/>
      <c r="L6719" s="23"/>
      <c r="M6719" s="23"/>
      <c r="N6719" s="23"/>
      <c r="O6719" s="23"/>
      <c r="P6719" s="23"/>
      <c r="Q6719" s="23"/>
      <c r="R6719" s="23"/>
      <c r="S6719" s="23"/>
      <c r="T6719" s="23"/>
      <c r="U6719" s="23"/>
      <c r="V6719" s="23"/>
      <c r="W6719" s="23"/>
      <c r="X6719" s="23"/>
      <c r="Y6719" s="23"/>
      <c r="Z6719" s="23"/>
      <c r="AA6719" s="23"/>
      <c r="AB6719" s="23"/>
      <c r="AC6719" s="23"/>
      <c r="AD6719" s="23"/>
      <c r="AE6719" s="23"/>
      <c r="AF6719" s="23"/>
      <c r="AG6719" s="23"/>
      <c r="AH6719" s="23"/>
      <c r="AI6719" s="23"/>
      <c r="AJ6719" s="23"/>
      <c r="AK6719" s="23"/>
      <c r="AL6719" s="23"/>
      <c r="AM6719" s="23"/>
      <c r="AN6719" s="23"/>
      <c r="AO6719" s="23"/>
      <c r="AP6719" s="23"/>
      <c r="AQ6719" s="23"/>
      <c r="AR6719" s="23"/>
      <c r="AS6719" s="23"/>
      <c r="AT6719" s="23"/>
      <c r="AU6719" s="23"/>
      <c r="AV6719" s="23"/>
      <c r="AW6719" s="23"/>
      <c r="AX6719" s="23"/>
      <c r="AY6719" s="23"/>
      <c r="AZ6719" s="23"/>
      <c r="BA6719" s="23"/>
      <c r="BB6719" s="23"/>
      <c r="BC6719" s="23"/>
      <c r="BD6719" s="23"/>
      <c r="BE6719" s="23"/>
      <c r="BF6719" s="23"/>
      <c r="BG6719" s="23"/>
      <c r="BH6719" s="23"/>
      <c r="BI6719" s="23"/>
      <c r="BJ6719" s="23"/>
      <c r="BK6719" s="23"/>
      <c r="BL6719" s="23"/>
      <c r="BM6719" s="23"/>
      <c r="BN6719" s="23"/>
      <c r="BO6719" s="23"/>
      <c r="BP6719" s="23"/>
      <c r="BQ6719" s="23"/>
      <c r="BR6719" s="23"/>
      <c r="BS6719" s="23"/>
      <c r="BT6719" s="23"/>
      <c r="BU6719" s="23"/>
      <c r="BV6719" s="23"/>
      <c r="BW6719" s="23"/>
      <c r="BX6719" s="23"/>
      <c r="BY6719" s="23"/>
      <c r="BZ6719" s="23"/>
      <c r="CA6719" s="23"/>
      <c r="CB6719" s="23"/>
      <c r="CC6719" s="23"/>
      <c r="CD6719" s="23"/>
      <c r="CE6719" s="23"/>
      <c r="CF6719" s="23"/>
      <c r="CG6719" s="23"/>
      <c r="CH6719" s="23"/>
      <c r="CI6719" s="23"/>
      <c r="CJ6719" s="23"/>
      <c r="CK6719" s="23"/>
      <c r="CL6719" s="23"/>
      <c r="CM6719" s="23"/>
      <c r="CN6719" s="23"/>
      <c r="CO6719" s="23"/>
      <c r="CP6719" s="23"/>
      <c r="CQ6719" s="23"/>
      <c r="CR6719" s="23"/>
      <c r="CS6719" s="23"/>
      <c r="CT6719" s="23"/>
      <c r="CU6719" s="23"/>
      <c r="CV6719" s="23"/>
      <c r="CW6719" s="23"/>
      <c r="CX6719" s="23"/>
      <c r="CY6719" s="23"/>
      <c r="CZ6719" s="23"/>
      <c r="DA6719" s="23"/>
      <c r="DB6719" s="23"/>
      <c r="DC6719" s="23"/>
      <c r="DD6719" s="23"/>
      <c r="DE6719" s="23"/>
      <c r="DF6719" s="23"/>
      <c r="DG6719" s="23"/>
      <c r="DH6719" s="23"/>
      <c r="DI6719" s="23"/>
      <c r="DJ6719" s="23"/>
      <c r="DK6719" s="23"/>
      <c r="DL6719" s="23"/>
      <c r="DM6719" s="23"/>
      <c r="DN6719" s="23"/>
      <c r="DO6719" s="23"/>
      <c r="DP6719" s="23"/>
      <c r="DQ6719" s="23"/>
      <c r="DR6719" s="23"/>
      <c r="DS6719" s="23"/>
      <c r="DT6719" s="23"/>
      <c r="DU6719" s="23"/>
      <c r="DV6719" s="23"/>
      <c r="DW6719" s="23"/>
      <c r="DX6719" s="23"/>
      <c r="DY6719" s="23"/>
      <c r="DZ6719" s="23"/>
      <c r="EA6719" s="23"/>
      <c r="EB6719" s="23"/>
      <c r="EC6719" s="23"/>
      <c r="ED6719" s="23"/>
      <c r="EE6719" s="23"/>
      <c r="EF6719" s="23"/>
    </row>
    <row r="6720" spans="1:136" x14ac:dyDescent="0.2">
      <c r="A6720" s="23"/>
      <c r="B6720" s="23"/>
      <c r="C6720" s="23"/>
      <c r="D6720" s="23"/>
      <c r="E6720" s="23"/>
      <c r="F6720" s="23"/>
      <c r="G6720" s="23"/>
      <c r="H6720" s="23"/>
      <c r="I6720" s="23"/>
      <c r="J6720" s="23"/>
      <c r="K6720" s="23"/>
      <c r="L6720" s="23"/>
      <c r="M6720" s="23"/>
      <c r="N6720" s="23"/>
      <c r="O6720" s="23"/>
      <c r="P6720" s="23"/>
      <c r="Q6720" s="23"/>
      <c r="R6720" s="23"/>
      <c r="S6720" s="23"/>
      <c r="T6720" s="23"/>
      <c r="U6720" s="23"/>
      <c r="V6720" s="23"/>
      <c r="W6720" s="23"/>
      <c r="X6720" s="23"/>
      <c r="Y6720" s="23"/>
      <c r="Z6720" s="23"/>
      <c r="AA6720" s="23"/>
      <c r="AB6720" s="23"/>
      <c r="AC6720" s="23"/>
      <c r="AD6720" s="23"/>
      <c r="AE6720" s="23"/>
      <c r="AF6720" s="23"/>
      <c r="AG6720" s="23"/>
      <c r="AH6720" s="23"/>
      <c r="AI6720" s="23"/>
      <c r="AJ6720" s="23"/>
      <c r="AK6720" s="23"/>
      <c r="AL6720" s="23"/>
      <c r="AM6720" s="23"/>
      <c r="AN6720" s="23"/>
      <c r="AO6720" s="23"/>
      <c r="AP6720" s="23"/>
      <c r="AQ6720" s="23"/>
      <c r="AR6720" s="23"/>
      <c r="AS6720" s="23"/>
      <c r="AT6720" s="23"/>
      <c r="AU6720" s="23"/>
      <c r="AV6720" s="23"/>
      <c r="AW6720" s="23"/>
      <c r="AX6720" s="23"/>
      <c r="AY6720" s="23"/>
      <c r="AZ6720" s="23"/>
      <c r="BA6720" s="23"/>
      <c r="BB6720" s="23"/>
      <c r="BC6720" s="23"/>
      <c r="BD6720" s="23"/>
      <c r="BE6720" s="23"/>
      <c r="BF6720" s="23"/>
      <c r="BG6720" s="23"/>
      <c r="BH6720" s="23"/>
      <c r="BI6720" s="23"/>
      <c r="BJ6720" s="23"/>
      <c r="BK6720" s="23"/>
      <c r="BL6720" s="23"/>
      <c r="BM6720" s="23"/>
      <c r="BN6720" s="23"/>
      <c r="BO6720" s="23"/>
      <c r="BP6720" s="23"/>
      <c r="BQ6720" s="23"/>
      <c r="BR6720" s="23"/>
      <c r="BS6720" s="23"/>
      <c r="BT6720" s="23"/>
      <c r="BU6720" s="23"/>
      <c r="BV6720" s="23"/>
      <c r="BW6720" s="23"/>
      <c r="BX6720" s="23"/>
      <c r="BY6720" s="23"/>
      <c r="BZ6720" s="23"/>
      <c r="CA6720" s="23"/>
      <c r="CB6720" s="23"/>
      <c r="CC6720" s="23"/>
      <c r="CD6720" s="23"/>
      <c r="CE6720" s="23"/>
      <c r="CF6720" s="23"/>
      <c r="CG6720" s="23"/>
      <c r="CH6720" s="23"/>
      <c r="CI6720" s="23"/>
      <c r="CJ6720" s="23"/>
      <c r="CK6720" s="23"/>
      <c r="CL6720" s="23"/>
      <c r="CM6720" s="23"/>
      <c r="CN6720" s="23"/>
      <c r="CO6720" s="23"/>
      <c r="CP6720" s="23"/>
      <c r="CQ6720" s="23"/>
      <c r="CR6720" s="23"/>
      <c r="CS6720" s="23"/>
      <c r="CT6720" s="23"/>
      <c r="CU6720" s="23"/>
      <c r="CV6720" s="23"/>
      <c r="CW6720" s="23"/>
      <c r="CX6720" s="23"/>
      <c r="CY6720" s="23"/>
      <c r="CZ6720" s="23"/>
      <c r="DA6720" s="23"/>
      <c r="DB6720" s="23"/>
      <c r="DC6720" s="23"/>
      <c r="DD6720" s="23"/>
      <c r="DE6720" s="23"/>
      <c r="DF6720" s="23"/>
      <c r="DG6720" s="23"/>
      <c r="DH6720" s="23"/>
      <c r="DI6720" s="23"/>
      <c r="DJ6720" s="23"/>
      <c r="DK6720" s="23"/>
      <c r="DL6720" s="23"/>
      <c r="DM6720" s="23"/>
      <c r="DN6720" s="23"/>
      <c r="DO6720" s="23"/>
      <c r="DP6720" s="23"/>
      <c r="DQ6720" s="23"/>
      <c r="DR6720" s="23"/>
      <c r="DS6720" s="23"/>
      <c r="DT6720" s="23"/>
      <c r="DU6720" s="23"/>
      <c r="DV6720" s="23"/>
      <c r="DW6720" s="23"/>
      <c r="DX6720" s="23"/>
      <c r="DY6720" s="23"/>
      <c r="DZ6720" s="23"/>
      <c r="EA6720" s="23"/>
      <c r="EB6720" s="23"/>
      <c r="EC6720" s="23"/>
      <c r="ED6720" s="23"/>
      <c r="EE6720" s="23"/>
      <c r="EF6720" s="23"/>
    </row>
    <row r="6721" spans="1:136" x14ac:dyDescent="0.2">
      <c r="A6721" s="23"/>
      <c r="B6721" s="23"/>
      <c r="C6721" s="23"/>
      <c r="D6721" s="23"/>
      <c r="E6721" s="23"/>
      <c r="F6721" s="23"/>
      <c r="G6721" s="23"/>
      <c r="H6721" s="23"/>
      <c r="I6721" s="23"/>
      <c r="J6721" s="23"/>
      <c r="K6721" s="23"/>
      <c r="L6721" s="23"/>
      <c r="M6721" s="23"/>
      <c r="N6721" s="23"/>
      <c r="O6721" s="23"/>
      <c r="P6721" s="23"/>
      <c r="Q6721" s="23"/>
      <c r="R6721" s="23"/>
      <c r="S6721" s="23"/>
      <c r="T6721" s="23"/>
      <c r="U6721" s="23"/>
      <c r="V6721" s="23"/>
      <c r="W6721" s="23"/>
      <c r="X6721" s="23"/>
      <c r="Y6721" s="23"/>
      <c r="Z6721" s="23"/>
      <c r="AA6721" s="23"/>
      <c r="AB6721" s="23"/>
      <c r="AC6721" s="23"/>
      <c r="AD6721" s="23"/>
      <c r="AE6721" s="23"/>
      <c r="AF6721" s="23"/>
      <c r="AG6721" s="23"/>
      <c r="AH6721" s="23"/>
      <c r="AI6721" s="23"/>
      <c r="AJ6721" s="23"/>
      <c r="AK6721" s="23"/>
      <c r="AL6721" s="23"/>
      <c r="AM6721" s="23"/>
      <c r="AN6721" s="23"/>
      <c r="AO6721" s="23"/>
      <c r="AP6721" s="23"/>
      <c r="AQ6721" s="23"/>
      <c r="AR6721" s="23"/>
      <c r="AS6721" s="23"/>
      <c r="AT6721" s="23"/>
      <c r="AU6721" s="23"/>
      <c r="AV6721" s="23"/>
      <c r="AW6721" s="23"/>
      <c r="AX6721" s="23"/>
      <c r="AY6721" s="23"/>
      <c r="AZ6721" s="23"/>
      <c r="BA6721" s="23"/>
      <c r="BB6721" s="23"/>
      <c r="BC6721" s="23"/>
      <c r="BD6721" s="23"/>
      <c r="BE6721" s="23"/>
      <c r="BF6721" s="23"/>
      <c r="BG6721" s="23"/>
      <c r="BH6721" s="23"/>
      <c r="BI6721" s="23"/>
      <c r="BJ6721" s="23"/>
      <c r="BK6721" s="23"/>
      <c r="BL6721" s="23"/>
      <c r="BM6721" s="23"/>
      <c r="BN6721" s="23"/>
      <c r="BO6721" s="23"/>
      <c r="BP6721" s="23"/>
      <c r="BQ6721" s="23"/>
      <c r="BR6721" s="23"/>
      <c r="BS6721" s="23"/>
      <c r="BT6721" s="23"/>
      <c r="BU6721" s="23"/>
      <c r="BV6721" s="23"/>
      <c r="BW6721" s="23"/>
      <c r="BX6721" s="23"/>
      <c r="BY6721" s="23"/>
      <c r="BZ6721" s="23"/>
      <c r="CA6721" s="23"/>
      <c r="CB6721" s="23"/>
      <c r="CC6721" s="23"/>
      <c r="CD6721" s="23"/>
      <c r="CE6721" s="23"/>
      <c r="CF6721" s="23"/>
      <c r="CG6721" s="23"/>
      <c r="CH6721" s="23"/>
      <c r="CI6721" s="23"/>
      <c r="CJ6721" s="23"/>
      <c r="CK6721" s="23"/>
      <c r="CL6721" s="23"/>
      <c r="CM6721" s="23"/>
      <c r="CN6721" s="23"/>
      <c r="CO6721" s="23"/>
      <c r="CP6721" s="23"/>
      <c r="CQ6721" s="23"/>
      <c r="CR6721" s="23"/>
      <c r="CS6721" s="23"/>
      <c r="CT6721" s="23"/>
      <c r="CU6721" s="23"/>
      <c r="CV6721" s="23"/>
      <c r="CW6721" s="23"/>
      <c r="CX6721" s="23"/>
      <c r="CY6721" s="23"/>
      <c r="CZ6721" s="23"/>
      <c r="DA6721" s="23"/>
      <c r="DB6721" s="23"/>
      <c r="DC6721" s="23"/>
      <c r="DD6721" s="23"/>
      <c r="DE6721" s="23"/>
      <c r="DF6721" s="23"/>
      <c r="DG6721" s="23"/>
      <c r="DH6721" s="23"/>
      <c r="DI6721" s="23"/>
      <c r="DJ6721" s="23"/>
      <c r="DK6721" s="23"/>
      <c r="DL6721" s="23"/>
      <c r="DM6721" s="23"/>
      <c r="DN6721" s="23"/>
      <c r="DO6721" s="23"/>
      <c r="DP6721" s="23"/>
      <c r="DQ6721" s="23"/>
      <c r="DR6721" s="23"/>
      <c r="DS6721" s="23"/>
      <c r="DT6721" s="23"/>
      <c r="DU6721" s="23"/>
      <c r="DV6721" s="23"/>
      <c r="DW6721" s="23"/>
      <c r="DX6721" s="23"/>
      <c r="DY6721" s="23"/>
      <c r="DZ6721" s="23"/>
      <c r="EA6721" s="23"/>
      <c r="EB6721" s="23"/>
      <c r="EC6721" s="23"/>
      <c r="ED6721" s="23"/>
      <c r="EE6721" s="23"/>
      <c r="EF6721" s="23"/>
    </row>
    <row r="6722" spans="1:136" x14ac:dyDescent="0.2">
      <c r="A6722" s="23"/>
      <c r="B6722" s="23"/>
      <c r="C6722" s="23"/>
      <c r="D6722" s="23"/>
      <c r="E6722" s="23"/>
      <c r="F6722" s="23"/>
      <c r="G6722" s="23"/>
      <c r="H6722" s="23"/>
      <c r="I6722" s="23"/>
      <c r="J6722" s="23"/>
      <c r="K6722" s="23"/>
      <c r="L6722" s="23"/>
      <c r="M6722" s="23"/>
      <c r="N6722" s="23"/>
      <c r="O6722" s="23"/>
      <c r="P6722" s="23"/>
      <c r="Q6722" s="23"/>
      <c r="R6722" s="23"/>
      <c r="S6722" s="23"/>
      <c r="T6722" s="23"/>
      <c r="U6722" s="23"/>
      <c r="V6722" s="23"/>
      <c r="W6722" s="23"/>
      <c r="X6722" s="23"/>
      <c r="Y6722" s="23"/>
      <c r="Z6722" s="23"/>
      <c r="AA6722" s="23"/>
      <c r="AB6722" s="23"/>
      <c r="AC6722" s="23"/>
      <c r="AD6722" s="23"/>
      <c r="AE6722" s="23"/>
      <c r="AF6722" s="23"/>
      <c r="AG6722" s="23"/>
      <c r="AH6722" s="23"/>
      <c r="AI6722" s="23"/>
      <c r="AJ6722" s="23"/>
      <c r="AK6722" s="23"/>
      <c r="AL6722" s="23"/>
      <c r="AM6722" s="23"/>
      <c r="AN6722" s="23"/>
      <c r="AO6722" s="23"/>
      <c r="AP6722" s="23"/>
      <c r="AQ6722" s="23"/>
      <c r="AR6722" s="23"/>
      <c r="AS6722" s="23"/>
      <c r="AT6722" s="23"/>
      <c r="AU6722" s="23"/>
      <c r="AV6722" s="23"/>
      <c r="AW6722" s="23"/>
      <c r="AX6722" s="23"/>
      <c r="AY6722" s="23"/>
      <c r="AZ6722" s="23"/>
      <c r="BA6722" s="23"/>
      <c r="BB6722" s="23"/>
      <c r="BC6722" s="23"/>
      <c r="BD6722" s="23"/>
      <c r="BE6722" s="23"/>
      <c r="BF6722" s="23"/>
      <c r="BG6722" s="23"/>
      <c r="BH6722" s="23"/>
      <c r="BI6722" s="23"/>
      <c r="BJ6722" s="23"/>
      <c r="BK6722" s="23"/>
      <c r="BL6722" s="23"/>
      <c r="BM6722" s="23"/>
      <c r="BN6722" s="23"/>
      <c r="BO6722" s="23"/>
      <c r="BP6722" s="23"/>
      <c r="BQ6722" s="23"/>
      <c r="BR6722" s="23"/>
      <c r="BS6722" s="23"/>
      <c r="BT6722" s="23"/>
      <c r="BU6722" s="23"/>
      <c r="BV6722" s="23"/>
      <c r="BW6722" s="23"/>
      <c r="BX6722" s="23"/>
      <c r="BY6722" s="23"/>
      <c r="BZ6722" s="23"/>
      <c r="CA6722" s="23"/>
      <c r="CB6722" s="23"/>
      <c r="CC6722" s="23"/>
      <c r="CD6722" s="23"/>
      <c r="CE6722" s="23"/>
      <c r="CF6722" s="23"/>
      <c r="CG6722" s="23"/>
      <c r="CH6722" s="23"/>
      <c r="CI6722" s="23"/>
      <c r="CJ6722" s="23"/>
      <c r="CK6722" s="23"/>
      <c r="CL6722" s="23"/>
      <c r="CM6722" s="23"/>
      <c r="CN6722" s="23"/>
      <c r="CO6722" s="23"/>
      <c r="CP6722" s="23"/>
      <c r="CQ6722" s="23"/>
      <c r="CR6722" s="23"/>
      <c r="CS6722" s="23"/>
      <c r="CT6722" s="23"/>
      <c r="CU6722" s="23"/>
      <c r="CV6722" s="23"/>
      <c r="CW6722" s="23"/>
      <c r="CX6722" s="23"/>
      <c r="CY6722" s="23"/>
      <c r="CZ6722" s="23"/>
      <c r="DA6722" s="23"/>
      <c r="DB6722" s="23"/>
      <c r="DC6722" s="23"/>
      <c r="DD6722" s="23"/>
      <c r="DE6722" s="23"/>
      <c r="DF6722" s="23"/>
      <c r="DG6722" s="23"/>
      <c r="DH6722" s="23"/>
      <c r="DI6722" s="23"/>
      <c r="DJ6722" s="23"/>
      <c r="DK6722" s="23"/>
      <c r="DL6722" s="23"/>
      <c r="DM6722" s="23"/>
      <c r="DN6722" s="23"/>
      <c r="DO6722" s="23"/>
      <c r="DP6722" s="23"/>
      <c r="DQ6722" s="23"/>
      <c r="DR6722" s="23"/>
      <c r="DS6722" s="23"/>
      <c r="DT6722" s="23"/>
      <c r="DU6722" s="23"/>
      <c r="DV6722" s="23"/>
      <c r="DW6722" s="23"/>
      <c r="DX6722" s="23"/>
      <c r="DY6722" s="23"/>
      <c r="DZ6722" s="23"/>
      <c r="EA6722" s="23"/>
      <c r="EB6722" s="23"/>
      <c r="EC6722" s="23"/>
      <c r="ED6722" s="23"/>
      <c r="EE6722" s="23"/>
      <c r="EF6722" s="23"/>
    </row>
    <row r="6723" spans="1:136" x14ac:dyDescent="0.2">
      <c r="A6723" s="23"/>
      <c r="B6723" s="23"/>
      <c r="C6723" s="23"/>
      <c r="D6723" s="23"/>
      <c r="E6723" s="23"/>
      <c r="F6723" s="23"/>
      <c r="G6723" s="23"/>
      <c r="H6723" s="23"/>
      <c r="I6723" s="23"/>
      <c r="J6723" s="23"/>
      <c r="K6723" s="23"/>
      <c r="L6723" s="23"/>
      <c r="M6723" s="23"/>
      <c r="N6723" s="23"/>
      <c r="O6723" s="23"/>
      <c r="P6723" s="23"/>
      <c r="Q6723" s="23"/>
      <c r="R6723" s="23"/>
      <c r="S6723" s="23"/>
      <c r="T6723" s="23"/>
      <c r="U6723" s="23"/>
      <c r="V6723" s="23"/>
      <c r="W6723" s="23"/>
      <c r="X6723" s="23"/>
      <c r="Y6723" s="23"/>
      <c r="Z6723" s="23"/>
      <c r="AA6723" s="23"/>
      <c r="AB6723" s="23"/>
      <c r="AC6723" s="23"/>
      <c r="AD6723" s="23"/>
      <c r="AE6723" s="23"/>
      <c r="AF6723" s="23"/>
      <c r="AG6723" s="23"/>
      <c r="AH6723" s="23"/>
      <c r="AI6723" s="23"/>
      <c r="AJ6723" s="23"/>
      <c r="AK6723" s="23"/>
      <c r="AL6723" s="23"/>
      <c r="AM6723" s="23"/>
      <c r="AN6723" s="23"/>
      <c r="AO6723" s="23"/>
      <c r="AP6723" s="23"/>
      <c r="AQ6723" s="23"/>
      <c r="AR6723" s="23"/>
      <c r="AS6723" s="23"/>
      <c r="AT6723" s="23"/>
      <c r="AU6723" s="23"/>
      <c r="AV6723" s="23"/>
      <c r="AW6723" s="23"/>
      <c r="AX6723" s="23"/>
      <c r="AY6723" s="23"/>
      <c r="AZ6723" s="23"/>
      <c r="BA6723" s="23"/>
      <c r="BB6723" s="23"/>
      <c r="BC6723" s="23"/>
      <c r="BD6723" s="23"/>
      <c r="BE6723" s="23"/>
      <c r="BF6723" s="23"/>
      <c r="BG6723" s="23"/>
      <c r="BH6723" s="23"/>
      <c r="BI6723" s="23"/>
      <c r="BJ6723" s="23"/>
      <c r="BK6723" s="23"/>
      <c r="BL6723" s="23"/>
      <c r="BM6723" s="23"/>
      <c r="BN6723" s="23"/>
      <c r="BO6723" s="23"/>
      <c r="BP6723" s="23"/>
      <c r="BQ6723" s="23"/>
      <c r="BR6723" s="23"/>
      <c r="BS6723" s="23"/>
      <c r="BT6723" s="23"/>
      <c r="BU6723" s="23"/>
      <c r="BV6723" s="23"/>
      <c r="BW6723" s="23"/>
      <c r="BX6723" s="23"/>
      <c r="BY6723" s="23"/>
      <c r="BZ6723" s="23"/>
      <c r="CA6723" s="23"/>
      <c r="CB6723" s="23"/>
      <c r="CC6723" s="23"/>
      <c r="CD6723" s="23"/>
      <c r="CE6723" s="23"/>
      <c r="CF6723" s="23"/>
      <c r="CG6723" s="23"/>
      <c r="CH6723" s="23"/>
      <c r="CI6723" s="23"/>
      <c r="CJ6723" s="23"/>
      <c r="CK6723" s="23"/>
      <c r="CL6723" s="23"/>
      <c r="CM6723" s="23"/>
      <c r="CN6723" s="23"/>
      <c r="CO6723" s="23"/>
      <c r="CP6723" s="23"/>
      <c r="CQ6723" s="23"/>
      <c r="CR6723" s="23"/>
      <c r="CS6723" s="23"/>
      <c r="CT6723" s="23"/>
      <c r="CU6723" s="23"/>
      <c r="CV6723" s="23"/>
      <c r="CW6723" s="23"/>
      <c r="CX6723" s="23"/>
      <c r="CY6723" s="23"/>
      <c r="CZ6723" s="23"/>
      <c r="DA6723" s="23"/>
      <c r="DB6723" s="23"/>
      <c r="DC6723" s="23"/>
      <c r="DD6723" s="23"/>
      <c r="DE6723" s="23"/>
      <c r="DF6723" s="23"/>
      <c r="DG6723" s="23"/>
      <c r="DH6723" s="23"/>
      <c r="DI6723" s="23"/>
      <c r="DJ6723" s="23"/>
      <c r="DK6723" s="23"/>
      <c r="DL6723" s="23"/>
      <c r="DM6723" s="23"/>
      <c r="DN6723" s="23"/>
      <c r="DO6723" s="23"/>
      <c r="DP6723" s="23"/>
      <c r="DQ6723" s="23"/>
      <c r="DR6723" s="23"/>
      <c r="DS6723" s="23"/>
      <c r="DT6723" s="23"/>
      <c r="DU6723" s="23"/>
      <c r="DV6723" s="23"/>
      <c r="DW6723" s="23"/>
      <c r="DX6723" s="23"/>
      <c r="DY6723" s="23"/>
      <c r="DZ6723" s="23"/>
      <c r="EA6723" s="23"/>
      <c r="EB6723" s="23"/>
      <c r="EC6723" s="23"/>
      <c r="ED6723" s="23"/>
      <c r="EE6723" s="23"/>
      <c r="EF6723" s="23"/>
    </row>
    <row r="6724" spans="1:136" x14ac:dyDescent="0.2">
      <c r="A6724" s="23"/>
      <c r="B6724" s="23"/>
      <c r="C6724" s="23"/>
      <c r="D6724" s="23"/>
      <c r="E6724" s="23"/>
      <c r="F6724" s="23"/>
      <c r="G6724" s="23"/>
      <c r="H6724" s="23"/>
      <c r="I6724" s="23"/>
      <c r="J6724" s="23"/>
      <c r="K6724" s="23"/>
      <c r="L6724" s="23"/>
      <c r="M6724" s="23"/>
      <c r="N6724" s="23"/>
      <c r="O6724" s="23"/>
      <c r="P6724" s="23"/>
      <c r="Q6724" s="23"/>
      <c r="R6724" s="23"/>
      <c r="S6724" s="23"/>
      <c r="T6724" s="23"/>
      <c r="U6724" s="23"/>
      <c r="V6724" s="23"/>
      <c r="W6724" s="23"/>
      <c r="X6724" s="23"/>
      <c r="Y6724" s="23"/>
      <c r="Z6724" s="23"/>
      <c r="AA6724" s="23"/>
      <c r="AB6724" s="23"/>
      <c r="AC6724" s="23"/>
      <c r="AD6724" s="23"/>
      <c r="AE6724" s="23"/>
      <c r="AF6724" s="23"/>
      <c r="AG6724" s="23"/>
      <c r="AH6724" s="23"/>
      <c r="AI6724" s="23"/>
      <c r="AJ6724" s="23"/>
      <c r="AK6724" s="23"/>
      <c r="AL6724" s="23"/>
      <c r="AM6724" s="23"/>
      <c r="AN6724" s="23"/>
      <c r="AO6724" s="23"/>
      <c r="AP6724" s="23"/>
      <c r="AQ6724" s="23"/>
      <c r="AR6724" s="23"/>
      <c r="AS6724" s="23"/>
      <c r="AT6724" s="23"/>
      <c r="AU6724" s="23"/>
      <c r="AV6724" s="23"/>
      <c r="AW6724" s="23"/>
      <c r="AX6724" s="23"/>
      <c r="AY6724" s="23"/>
      <c r="AZ6724" s="23"/>
      <c r="BA6724" s="23"/>
      <c r="BB6724" s="23"/>
      <c r="BC6724" s="23"/>
      <c r="BD6724" s="23"/>
      <c r="BE6724" s="23"/>
      <c r="BF6724" s="23"/>
      <c r="BG6724" s="23"/>
      <c r="BH6724" s="23"/>
      <c r="BI6724" s="23"/>
      <c r="BJ6724" s="23"/>
      <c r="BK6724" s="23"/>
      <c r="BL6724" s="23"/>
      <c r="BM6724" s="23"/>
      <c r="BN6724" s="23"/>
      <c r="BO6724" s="23"/>
      <c r="BP6724" s="23"/>
      <c r="BQ6724" s="23"/>
      <c r="BR6724" s="23"/>
      <c r="BS6724" s="23"/>
      <c r="BT6724" s="23"/>
      <c r="BU6724" s="23"/>
      <c r="BV6724" s="23"/>
      <c r="BW6724" s="23"/>
      <c r="BX6724" s="23"/>
      <c r="BY6724" s="23"/>
      <c r="BZ6724" s="23"/>
      <c r="CA6724" s="23"/>
      <c r="CB6724" s="23"/>
      <c r="CC6724" s="23"/>
      <c r="CD6724" s="23"/>
      <c r="CE6724" s="23"/>
      <c r="CF6724" s="23"/>
      <c r="CG6724" s="23"/>
      <c r="CH6724" s="23"/>
      <c r="CI6724" s="23"/>
      <c r="CJ6724" s="23"/>
      <c r="CK6724" s="23"/>
      <c r="CL6724" s="23"/>
      <c r="CM6724" s="23"/>
      <c r="CN6724" s="23"/>
      <c r="CO6724" s="23"/>
      <c r="CP6724" s="23"/>
      <c r="CQ6724" s="23"/>
      <c r="CR6724" s="23"/>
      <c r="CS6724" s="23"/>
      <c r="CT6724" s="23"/>
      <c r="CU6724" s="23"/>
      <c r="CV6724" s="23"/>
      <c r="CW6724" s="23"/>
      <c r="CX6724" s="23"/>
      <c r="CY6724" s="23"/>
      <c r="CZ6724" s="23"/>
      <c r="DA6724" s="23"/>
      <c r="DB6724" s="23"/>
      <c r="DC6724" s="23"/>
      <c r="DD6724" s="23"/>
      <c r="DE6724" s="23"/>
      <c r="DF6724" s="23"/>
      <c r="DG6724" s="23"/>
      <c r="DH6724" s="23"/>
      <c r="DI6724" s="23"/>
      <c r="DJ6724" s="23"/>
      <c r="DK6724" s="23"/>
      <c r="DL6724" s="23"/>
      <c r="DM6724" s="23"/>
      <c r="DN6724" s="23"/>
      <c r="DO6724" s="23"/>
      <c r="DP6724" s="23"/>
      <c r="DQ6724" s="23"/>
      <c r="DR6724" s="23"/>
      <c r="DS6724" s="23"/>
      <c r="DT6724" s="23"/>
      <c r="DU6724" s="23"/>
      <c r="DV6724" s="23"/>
      <c r="DW6724" s="23"/>
      <c r="DX6724" s="23"/>
      <c r="DY6724" s="23"/>
      <c r="DZ6724" s="23"/>
      <c r="EA6724" s="23"/>
      <c r="EB6724" s="23"/>
      <c r="EC6724" s="23"/>
      <c r="ED6724" s="23"/>
      <c r="EE6724" s="23"/>
      <c r="EF6724" s="23"/>
    </row>
    <row r="6725" spans="1:136" x14ac:dyDescent="0.2">
      <c r="A6725" s="23"/>
      <c r="B6725" s="23"/>
      <c r="C6725" s="23"/>
      <c r="D6725" s="23"/>
      <c r="E6725" s="23"/>
      <c r="F6725" s="23"/>
      <c r="G6725" s="23"/>
      <c r="H6725" s="23"/>
      <c r="I6725" s="23"/>
      <c r="J6725" s="23"/>
      <c r="K6725" s="23"/>
      <c r="L6725" s="23"/>
      <c r="M6725" s="23"/>
      <c r="N6725" s="23"/>
      <c r="O6725" s="23"/>
      <c r="P6725" s="23"/>
      <c r="Q6725" s="23"/>
      <c r="R6725" s="23"/>
      <c r="S6725" s="23"/>
      <c r="T6725" s="23"/>
      <c r="U6725" s="23"/>
      <c r="V6725" s="23"/>
      <c r="W6725" s="23"/>
      <c r="X6725" s="23"/>
      <c r="Y6725" s="23"/>
      <c r="Z6725" s="23"/>
      <c r="AA6725" s="23"/>
      <c r="AB6725" s="23"/>
      <c r="AC6725" s="23"/>
      <c r="AD6725" s="23"/>
      <c r="AE6725" s="23"/>
      <c r="AF6725" s="23"/>
      <c r="AG6725" s="23"/>
      <c r="AH6725" s="23"/>
      <c r="AI6725" s="23"/>
      <c r="AJ6725" s="23"/>
      <c r="AK6725" s="23"/>
      <c r="AL6725" s="23"/>
      <c r="AM6725" s="23"/>
      <c r="AN6725" s="23"/>
      <c r="AO6725" s="23"/>
      <c r="AP6725" s="23"/>
      <c r="AQ6725" s="23"/>
      <c r="AR6725" s="23"/>
      <c r="AS6725" s="23"/>
      <c r="AT6725" s="23"/>
      <c r="AU6725" s="23"/>
      <c r="AV6725" s="23"/>
      <c r="AW6725" s="23"/>
      <c r="AX6725" s="23"/>
      <c r="AY6725" s="23"/>
      <c r="AZ6725" s="23"/>
      <c r="BA6725" s="23"/>
      <c r="BB6725" s="23"/>
      <c r="BC6725" s="23"/>
      <c r="BD6725" s="23"/>
      <c r="BE6725" s="23"/>
      <c r="BF6725" s="23"/>
      <c r="BG6725" s="23"/>
      <c r="BH6725" s="23"/>
      <c r="BI6725" s="23"/>
      <c r="BJ6725" s="23"/>
      <c r="BK6725" s="23"/>
      <c r="BL6725" s="23"/>
      <c r="BM6725" s="23"/>
      <c r="BN6725" s="23"/>
      <c r="BO6725" s="23"/>
      <c r="BP6725" s="23"/>
      <c r="BQ6725" s="23"/>
      <c r="BR6725" s="23"/>
      <c r="BS6725" s="23"/>
      <c r="BT6725" s="23"/>
      <c r="BU6725" s="23"/>
      <c r="BV6725" s="23"/>
      <c r="BW6725" s="23"/>
      <c r="BX6725" s="23"/>
      <c r="BY6725" s="23"/>
      <c r="BZ6725" s="23"/>
      <c r="CA6725" s="23"/>
      <c r="CB6725" s="23"/>
      <c r="CC6725" s="23"/>
      <c r="CD6725" s="23"/>
      <c r="CE6725" s="23"/>
      <c r="CF6725" s="23"/>
      <c r="CG6725" s="23"/>
      <c r="CH6725" s="23"/>
      <c r="CI6725" s="23"/>
      <c r="CJ6725" s="23"/>
      <c r="CK6725" s="23"/>
      <c r="CL6725" s="23"/>
      <c r="CM6725" s="23"/>
      <c r="CN6725" s="23"/>
      <c r="CO6725" s="23"/>
      <c r="CP6725" s="23"/>
      <c r="CQ6725" s="23"/>
      <c r="CR6725" s="23"/>
      <c r="CS6725" s="23"/>
      <c r="CT6725" s="23"/>
      <c r="CU6725" s="23"/>
      <c r="CV6725" s="23"/>
      <c r="CW6725" s="23"/>
      <c r="CX6725" s="23"/>
      <c r="CY6725" s="23"/>
      <c r="CZ6725" s="23"/>
      <c r="DA6725" s="23"/>
      <c r="DB6725" s="23"/>
      <c r="DC6725" s="23"/>
      <c r="DD6725" s="23"/>
      <c r="DE6725" s="23"/>
      <c r="DF6725" s="23"/>
      <c r="DG6725" s="23"/>
      <c r="DH6725" s="23"/>
      <c r="DI6725" s="23"/>
      <c r="DJ6725" s="23"/>
      <c r="DK6725" s="23"/>
      <c r="DL6725" s="23"/>
      <c r="DM6725" s="23"/>
      <c r="DN6725" s="23"/>
      <c r="DO6725" s="23"/>
      <c r="DP6725" s="23"/>
      <c r="DQ6725" s="23"/>
      <c r="DR6725" s="23"/>
      <c r="DS6725" s="23"/>
      <c r="DT6725" s="23"/>
      <c r="DU6725" s="23"/>
      <c r="DV6725" s="23"/>
      <c r="DW6725" s="23"/>
      <c r="DX6725" s="23"/>
      <c r="DY6725" s="23"/>
      <c r="DZ6725" s="23"/>
      <c r="EA6725" s="23"/>
      <c r="EB6725" s="23"/>
      <c r="EC6725" s="23"/>
      <c r="ED6725" s="23"/>
      <c r="EE6725" s="23"/>
      <c r="EF6725" s="23"/>
    </row>
    <row r="6726" spans="1:136" x14ac:dyDescent="0.2">
      <c r="A6726" s="23"/>
      <c r="B6726" s="23"/>
      <c r="C6726" s="23"/>
      <c r="D6726" s="23"/>
      <c r="E6726" s="23"/>
      <c r="F6726" s="23"/>
      <c r="G6726" s="23"/>
      <c r="H6726" s="23"/>
      <c r="I6726" s="23"/>
      <c r="J6726" s="23"/>
      <c r="K6726" s="23"/>
      <c r="L6726" s="23"/>
      <c r="M6726" s="23"/>
      <c r="N6726" s="23"/>
      <c r="O6726" s="23"/>
      <c r="P6726" s="23"/>
      <c r="Q6726" s="23"/>
      <c r="R6726" s="23"/>
      <c r="S6726" s="23"/>
      <c r="T6726" s="23"/>
      <c r="U6726" s="23"/>
      <c r="V6726" s="23"/>
      <c r="W6726" s="23"/>
      <c r="X6726" s="23"/>
      <c r="Y6726" s="23"/>
      <c r="Z6726" s="23"/>
      <c r="AA6726" s="23"/>
      <c r="AB6726" s="23"/>
      <c r="AC6726" s="23"/>
      <c r="AD6726" s="23"/>
      <c r="AE6726" s="23"/>
      <c r="AF6726" s="23"/>
      <c r="AG6726" s="23"/>
      <c r="AH6726" s="23"/>
      <c r="AI6726" s="23"/>
      <c r="AJ6726" s="23"/>
      <c r="AK6726" s="23"/>
      <c r="AL6726" s="23"/>
      <c r="AM6726" s="23"/>
      <c r="AN6726" s="23"/>
      <c r="AO6726" s="23"/>
      <c r="AP6726" s="23"/>
      <c r="AQ6726" s="23"/>
      <c r="AR6726" s="23"/>
      <c r="AS6726" s="23"/>
      <c r="AT6726" s="23"/>
      <c r="AU6726" s="23"/>
      <c r="AV6726" s="23"/>
      <c r="AW6726" s="23"/>
      <c r="AX6726" s="23"/>
      <c r="AY6726" s="23"/>
      <c r="AZ6726" s="23"/>
      <c r="BA6726" s="23"/>
      <c r="BB6726" s="23"/>
      <c r="BC6726" s="23"/>
      <c r="BD6726" s="23"/>
      <c r="BE6726" s="23"/>
      <c r="BF6726" s="23"/>
      <c r="BG6726" s="23"/>
      <c r="BH6726" s="23"/>
      <c r="BI6726" s="23"/>
      <c r="BJ6726" s="23"/>
      <c r="BK6726" s="23"/>
      <c r="BL6726" s="23"/>
      <c r="BM6726" s="23"/>
      <c r="BN6726" s="23"/>
      <c r="BO6726" s="23"/>
      <c r="BP6726" s="23"/>
      <c r="BQ6726" s="23"/>
      <c r="BR6726" s="23"/>
      <c r="BS6726" s="23"/>
      <c r="BT6726" s="23"/>
      <c r="BU6726" s="23"/>
      <c r="BV6726" s="23"/>
      <c r="BW6726" s="23"/>
      <c r="BX6726" s="23"/>
      <c r="BY6726" s="23"/>
      <c r="BZ6726" s="23"/>
      <c r="CA6726" s="23"/>
      <c r="CB6726" s="23"/>
      <c r="CC6726" s="23"/>
      <c r="CD6726" s="23"/>
      <c r="CE6726" s="23"/>
      <c r="CF6726" s="23"/>
      <c r="CG6726" s="23"/>
      <c r="CH6726" s="23"/>
      <c r="CI6726" s="23"/>
      <c r="CJ6726" s="23"/>
      <c r="CK6726" s="23"/>
      <c r="CL6726" s="23"/>
      <c r="CM6726" s="23"/>
      <c r="CN6726" s="23"/>
      <c r="CO6726" s="23"/>
      <c r="CP6726" s="23"/>
      <c r="CQ6726" s="23"/>
      <c r="CR6726" s="23"/>
      <c r="CS6726" s="23"/>
      <c r="CT6726" s="23"/>
      <c r="CU6726" s="23"/>
      <c r="CV6726" s="23"/>
      <c r="CW6726" s="23"/>
      <c r="CX6726" s="23"/>
      <c r="CY6726" s="23"/>
      <c r="CZ6726" s="23"/>
      <c r="DA6726" s="23"/>
      <c r="DB6726" s="23"/>
      <c r="DC6726" s="23"/>
      <c r="DD6726" s="23"/>
      <c r="DE6726" s="23"/>
      <c r="DF6726" s="23"/>
      <c r="DG6726" s="23"/>
      <c r="DH6726" s="23"/>
      <c r="DI6726" s="23"/>
      <c r="DJ6726" s="23"/>
      <c r="DK6726" s="23"/>
      <c r="DL6726" s="23"/>
      <c r="DM6726" s="23"/>
      <c r="DN6726" s="23"/>
      <c r="DO6726" s="23"/>
      <c r="DP6726" s="23"/>
      <c r="DQ6726" s="23"/>
      <c r="DR6726" s="23"/>
      <c r="DS6726" s="23"/>
      <c r="DT6726" s="23"/>
      <c r="DU6726" s="23"/>
      <c r="DV6726" s="23"/>
      <c r="DW6726" s="23"/>
      <c r="DX6726" s="23"/>
      <c r="DY6726" s="23"/>
      <c r="DZ6726" s="23"/>
      <c r="EA6726" s="23"/>
      <c r="EB6726" s="23"/>
      <c r="EC6726" s="23"/>
      <c r="ED6726" s="23"/>
      <c r="EE6726" s="23"/>
      <c r="EF6726" s="23"/>
    </row>
    <row r="6727" spans="1:136" x14ac:dyDescent="0.2">
      <c r="A6727" s="23"/>
      <c r="B6727" s="23"/>
      <c r="C6727" s="23"/>
      <c r="D6727" s="23"/>
      <c r="E6727" s="23"/>
      <c r="F6727" s="23"/>
      <c r="G6727" s="23"/>
      <c r="H6727" s="23"/>
      <c r="I6727" s="23"/>
      <c r="J6727" s="23"/>
      <c r="K6727" s="23"/>
      <c r="L6727" s="23"/>
      <c r="M6727" s="23"/>
      <c r="N6727" s="23"/>
      <c r="O6727" s="23"/>
      <c r="P6727" s="23"/>
      <c r="Q6727" s="23"/>
      <c r="R6727" s="23"/>
      <c r="S6727" s="23"/>
      <c r="T6727" s="23"/>
      <c r="U6727" s="23"/>
      <c r="V6727" s="23"/>
      <c r="W6727" s="23"/>
      <c r="X6727" s="23"/>
      <c r="Y6727" s="23"/>
      <c r="Z6727" s="23"/>
      <c r="AA6727" s="23"/>
      <c r="AB6727" s="23"/>
      <c r="AC6727" s="23"/>
      <c r="AD6727" s="23"/>
      <c r="AE6727" s="23"/>
      <c r="AF6727" s="23"/>
      <c r="AG6727" s="23"/>
      <c r="AH6727" s="23"/>
      <c r="AI6727" s="23"/>
      <c r="AJ6727" s="23"/>
      <c r="AK6727" s="23"/>
      <c r="AL6727" s="23"/>
      <c r="AM6727" s="23"/>
      <c r="AN6727" s="23"/>
      <c r="AO6727" s="23"/>
      <c r="AP6727" s="23"/>
      <c r="AQ6727" s="23"/>
      <c r="AR6727" s="23"/>
      <c r="AS6727" s="23"/>
      <c r="AT6727" s="23"/>
      <c r="AU6727" s="23"/>
      <c r="AV6727" s="23"/>
      <c r="AW6727" s="23"/>
      <c r="AX6727" s="23"/>
      <c r="AY6727" s="23"/>
      <c r="AZ6727" s="23"/>
      <c r="BA6727" s="23"/>
      <c r="BB6727" s="23"/>
      <c r="BC6727" s="23"/>
      <c r="BD6727" s="23"/>
      <c r="BE6727" s="23"/>
      <c r="BF6727" s="23"/>
      <c r="BG6727" s="23"/>
      <c r="BH6727" s="23"/>
      <c r="BI6727" s="23"/>
      <c r="BJ6727" s="23"/>
      <c r="BK6727" s="23"/>
      <c r="BL6727" s="23"/>
      <c r="BM6727" s="23"/>
      <c r="BN6727" s="23"/>
      <c r="BO6727" s="23"/>
      <c r="BP6727" s="23"/>
      <c r="BQ6727" s="23"/>
      <c r="BR6727" s="23"/>
      <c r="BS6727" s="23"/>
      <c r="BT6727" s="23"/>
      <c r="BU6727" s="23"/>
      <c r="BV6727" s="23"/>
      <c r="BW6727" s="23"/>
      <c r="BX6727" s="23"/>
      <c r="BY6727" s="23"/>
      <c r="BZ6727" s="23"/>
      <c r="CA6727" s="23"/>
      <c r="CB6727" s="23"/>
      <c r="CC6727" s="23"/>
      <c r="CD6727" s="23"/>
      <c r="CE6727" s="23"/>
      <c r="CF6727" s="23"/>
      <c r="CG6727" s="23"/>
      <c r="CH6727" s="23"/>
      <c r="CI6727" s="23"/>
      <c r="CJ6727" s="23"/>
      <c r="CK6727" s="23"/>
      <c r="CL6727" s="23"/>
      <c r="CM6727" s="23"/>
      <c r="CN6727" s="23"/>
      <c r="CO6727" s="23"/>
      <c r="CP6727" s="23"/>
      <c r="CQ6727" s="23"/>
      <c r="CR6727" s="23"/>
      <c r="CS6727" s="23"/>
      <c r="CT6727" s="23"/>
      <c r="CU6727" s="23"/>
      <c r="CV6727" s="23"/>
      <c r="CW6727" s="23"/>
      <c r="CX6727" s="23"/>
      <c r="CY6727" s="23"/>
      <c r="CZ6727" s="23"/>
      <c r="DA6727" s="23"/>
      <c r="DB6727" s="23"/>
      <c r="DC6727" s="23"/>
      <c r="DD6727" s="23"/>
      <c r="DE6727" s="23"/>
      <c r="DF6727" s="23"/>
      <c r="DG6727" s="23"/>
      <c r="DH6727" s="23"/>
      <c r="DI6727" s="23"/>
      <c r="DJ6727" s="23"/>
      <c r="DK6727" s="23"/>
      <c r="DL6727" s="23"/>
      <c r="DM6727" s="23"/>
      <c r="DN6727" s="23"/>
      <c r="DO6727" s="23"/>
      <c r="DP6727" s="23"/>
      <c r="DQ6727" s="23"/>
      <c r="DR6727" s="23"/>
      <c r="DS6727" s="23"/>
      <c r="DT6727" s="23"/>
      <c r="DU6727" s="23"/>
      <c r="DV6727" s="23"/>
      <c r="DW6727" s="23"/>
      <c r="DX6727" s="23"/>
      <c r="DY6727" s="23"/>
      <c r="DZ6727" s="23"/>
      <c r="EA6727" s="23"/>
      <c r="EB6727" s="23"/>
      <c r="EC6727" s="23"/>
      <c r="ED6727" s="23"/>
      <c r="EE6727" s="23"/>
      <c r="EF6727" s="23"/>
    </row>
    <row r="6728" spans="1:136" x14ac:dyDescent="0.2">
      <c r="A6728" s="23"/>
      <c r="B6728" s="23"/>
      <c r="C6728" s="23"/>
      <c r="D6728" s="23"/>
      <c r="E6728" s="23"/>
      <c r="F6728" s="23"/>
      <c r="G6728" s="23"/>
      <c r="H6728" s="23"/>
      <c r="I6728" s="23"/>
      <c r="J6728" s="23"/>
      <c r="K6728" s="23"/>
      <c r="L6728" s="23"/>
      <c r="M6728" s="23"/>
      <c r="N6728" s="23"/>
      <c r="O6728" s="23"/>
      <c r="P6728" s="23"/>
      <c r="Q6728" s="23"/>
      <c r="R6728" s="23"/>
      <c r="S6728" s="23"/>
      <c r="T6728" s="23"/>
      <c r="U6728" s="23"/>
      <c r="V6728" s="23"/>
      <c r="W6728" s="23"/>
      <c r="X6728" s="23"/>
      <c r="Y6728" s="23"/>
      <c r="Z6728" s="23"/>
      <c r="AA6728" s="23"/>
      <c r="AB6728" s="23"/>
      <c r="AC6728" s="23"/>
      <c r="AD6728" s="23"/>
      <c r="AE6728" s="23"/>
      <c r="AF6728" s="23"/>
      <c r="AG6728" s="23"/>
      <c r="AH6728" s="23"/>
      <c r="AI6728" s="23"/>
      <c r="AJ6728" s="23"/>
      <c r="AK6728" s="23"/>
      <c r="AL6728" s="23"/>
      <c r="AM6728" s="23"/>
      <c r="AN6728" s="23"/>
      <c r="AO6728" s="23"/>
      <c r="AP6728" s="23"/>
      <c r="AQ6728" s="23"/>
      <c r="AR6728" s="23"/>
      <c r="AS6728" s="23"/>
      <c r="AT6728" s="23"/>
      <c r="AU6728" s="23"/>
      <c r="AV6728" s="23"/>
      <c r="AW6728" s="23"/>
      <c r="AX6728" s="23"/>
      <c r="AY6728" s="23"/>
      <c r="AZ6728" s="23"/>
      <c r="BA6728" s="23"/>
      <c r="BB6728" s="23"/>
      <c r="BC6728" s="23"/>
      <c r="BD6728" s="23"/>
      <c r="BE6728" s="23"/>
      <c r="BF6728" s="23"/>
      <c r="BG6728" s="23"/>
      <c r="BH6728" s="23"/>
      <c r="BI6728" s="23"/>
      <c r="BJ6728" s="23"/>
      <c r="BK6728" s="23"/>
      <c r="BL6728" s="23"/>
      <c r="BM6728" s="23"/>
      <c r="BN6728" s="23"/>
      <c r="BO6728" s="23"/>
      <c r="BP6728" s="23"/>
      <c r="BQ6728" s="23"/>
      <c r="BR6728" s="23"/>
      <c r="BS6728" s="23"/>
      <c r="BT6728" s="23"/>
      <c r="BU6728" s="23"/>
      <c r="BV6728" s="23"/>
      <c r="BW6728" s="23"/>
      <c r="BX6728" s="23"/>
      <c r="BY6728" s="23"/>
      <c r="BZ6728" s="23"/>
      <c r="CA6728" s="23"/>
      <c r="CB6728" s="23"/>
      <c r="CC6728" s="23"/>
      <c r="CD6728" s="23"/>
      <c r="CE6728" s="23"/>
      <c r="CF6728" s="23"/>
      <c r="CG6728" s="23"/>
      <c r="CH6728" s="23"/>
      <c r="CI6728" s="23"/>
      <c r="CJ6728" s="23"/>
      <c r="CK6728" s="23"/>
      <c r="CL6728" s="23"/>
      <c r="CM6728" s="23"/>
      <c r="CN6728" s="23"/>
      <c r="CO6728" s="23"/>
      <c r="CP6728" s="23"/>
      <c r="CQ6728" s="23"/>
      <c r="CR6728" s="23"/>
      <c r="CS6728" s="23"/>
      <c r="CT6728" s="23"/>
      <c r="CU6728" s="23"/>
      <c r="CV6728" s="23"/>
      <c r="CW6728" s="23"/>
      <c r="CX6728" s="23"/>
      <c r="CY6728" s="23"/>
      <c r="CZ6728" s="23"/>
      <c r="DA6728" s="23"/>
      <c r="DB6728" s="23"/>
      <c r="DC6728" s="23"/>
      <c r="DD6728" s="23"/>
      <c r="DE6728" s="23"/>
      <c r="DF6728" s="23"/>
      <c r="DG6728" s="23"/>
      <c r="DH6728" s="23"/>
      <c r="DI6728" s="23"/>
      <c r="DJ6728" s="23"/>
      <c r="DK6728" s="23"/>
      <c r="DL6728" s="23"/>
      <c r="DM6728" s="23"/>
      <c r="DN6728" s="23"/>
      <c r="DO6728" s="23"/>
      <c r="DP6728" s="23"/>
      <c r="DQ6728" s="23"/>
      <c r="DR6728" s="23"/>
      <c r="DS6728" s="23"/>
      <c r="DT6728" s="23"/>
      <c r="DU6728" s="23"/>
      <c r="DV6728" s="23"/>
      <c r="DW6728" s="23"/>
      <c r="DX6728" s="23"/>
      <c r="DY6728" s="23"/>
      <c r="DZ6728" s="23"/>
      <c r="EA6728" s="23"/>
      <c r="EB6728" s="23"/>
      <c r="EC6728" s="23"/>
      <c r="ED6728" s="23"/>
      <c r="EE6728" s="23"/>
      <c r="EF6728" s="23"/>
    </row>
    <row r="6729" spans="1:136" x14ac:dyDescent="0.2">
      <c r="A6729" s="23"/>
      <c r="B6729" s="23"/>
      <c r="C6729" s="23"/>
      <c r="D6729" s="23"/>
      <c r="E6729" s="23"/>
      <c r="F6729" s="23"/>
      <c r="G6729" s="23"/>
      <c r="H6729" s="23"/>
      <c r="I6729" s="23"/>
      <c r="J6729" s="23"/>
      <c r="K6729" s="23"/>
      <c r="L6729" s="23"/>
      <c r="M6729" s="23"/>
      <c r="N6729" s="23"/>
      <c r="O6729" s="23"/>
      <c r="P6729" s="23"/>
      <c r="Q6729" s="23"/>
      <c r="R6729" s="23"/>
      <c r="S6729" s="23"/>
      <c r="T6729" s="23"/>
      <c r="U6729" s="23"/>
      <c r="V6729" s="23"/>
      <c r="W6729" s="23"/>
      <c r="X6729" s="23"/>
      <c r="Y6729" s="23"/>
      <c r="Z6729" s="23"/>
      <c r="AA6729" s="23"/>
      <c r="AB6729" s="23"/>
      <c r="AC6729" s="23"/>
      <c r="AD6729" s="23"/>
      <c r="AE6729" s="23"/>
      <c r="AF6729" s="23"/>
      <c r="AG6729" s="23"/>
      <c r="AH6729" s="23"/>
      <c r="AI6729" s="23"/>
      <c r="AJ6729" s="23"/>
      <c r="AK6729" s="23"/>
      <c r="AL6729" s="23"/>
      <c r="AM6729" s="23"/>
      <c r="AN6729" s="23"/>
      <c r="AO6729" s="23"/>
      <c r="AP6729" s="23"/>
      <c r="AQ6729" s="23"/>
      <c r="AR6729" s="23"/>
      <c r="AS6729" s="23"/>
      <c r="AT6729" s="23"/>
      <c r="AU6729" s="23"/>
      <c r="AV6729" s="23"/>
      <c r="AW6729" s="23"/>
      <c r="AX6729" s="23"/>
      <c r="AY6729" s="23"/>
      <c r="AZ6729" s="23"/>
      <c r="BA6729" s="23"/>
      <c r="BB6729" s="23"/>
      <c r="BC6729" s="23"/>
      <c r="BD6729" s="23"/>
      <c r="BE6729" s="23"/>
      <c r="BF6729" s="23"/>
      <c r="BG6729" s="23"/>
      <c r="BH6729" s="23"/>
      <c r="BI6729" s="23"/>
      <c r="BJ6729" s="23"/>
      <c r="BK6729" s="23"/>
      <c r="BL6729" s="23"/>
      <c r="BM6729" s="23"/>
      <c r="BN6729" s="23"/>
      <c r="BO6729" s="23"/>
      <c r="BP6729" s="23"/>
      <c r="BQ6729" s="23"/>
      <c r="BR6729" s="23"/>
      <c r="BS6729" s="23"/>
      <c r="BT6729" s="23"/>
      <c r="BU6729" s="23"/>
      <c r="BV6729" s="23"/>
      <c r="BW6729" s="23"/>
      <c r="BX6729" s="23"/>
      <c r="BY6729" s="23"/>
      <c r="BZ6729" s="23"/>
      <c r="CA6729" s="23"/>
      <c r="CB6729" s="23"/>
      <c r="CC6729" s="23"/>
      <c r="CD6729" s="23"/>
      <c r="CE6729" s="23"/>
      <c r="CF6729" s="23"/>
      <c r="CG6729" s="23"/>
      <c r="CH6729" s="23"/>
      <c r="CI6729" s="23"/>
      <c r="CJ6729" s="23"/>
      <c r="CK6729" s="23"/>
      <c r="CL6729" s="23"/>
      <c r="CM6729" s="23"/>
      <c r="CN6729" s="23"/>
      <c r="CO6729" s="23"/>
      <c r="CP6729" s="23"/>
      <c r="CQ6729" s="23"/>
      <c r="CR6729" s="23"/>
      <c r="CS6729" s="23"/>
      <c r="CT6729" s="23"/>
      <c r="CU6729" s="23"/>
      <c r="CV6729" s="23"/>
      <c r="CW6729" s="23"/>
      <c r="CX6729" s="23"/>
      <c r="CY6729" s="23"/>
      <c r="CZ6729" s="23"/>
      <c r="DA6729" s="23"/>
      <c r="DB6729" s="23"/>
      <c r="DC6729" s="23"/>
      <c r="DD6729" s="23"/>
      <c r="DE6729" s="23"/>
      <c r="DF6729" s="23"/>
      <c r="DG6729" s="23"/>
      <c r="DH6729" s="23"/>
      <c r="DI6729" s="23"/>
      <c r="DJ6729" s="23"/>
      <c r="DK6729" s="23"/>
      <c r="DL6729" s="23"/>
      <c r="DM6729" s="23"/>
      <c r="DN6729" s="23"/>
      <c r="DO6729" s="23"/>
      <c r="DP6729" s="23"/>
      <c r="DQ6729" s="23"/>
      <c r="DR6729" s="23"/>
      <c r="DS6729" s="23"/>
      <c r="DT6729" s="23"/>
      <c r="DU6729" s="23"/>
      <c r="DV6729" s="23"/>
      <c r="DW6729" s="23"/>
      <c r="DX6729" s="23"/>
      <c r="DY6729" s="23"/>
      <c r="DZ6729" s="23"/>
      <c r="EA6729" s="23"/>
      <c r="EB6729" s="23"/>
      <c r="EC6729" s="23"/>
      <c r="ED6729" s="23"/>
      <c r="EE6729" s="23"/>
      <c r="EF6729" s="23"/>
    </row>
    <row r="6730" spans="1:136" x14ac:dyDescent="0.2">
      <c r="A6730" s="23"/>
      <c r="B6730" s="23"/>
      <c r="C6730" s="23"/>
      <c r="D6730" s="23"/>
      <c r="E6730" s="23"/>
      <c r="F6730" s="23"/>
      <c r="G6730" s="23"/>
      <c r="H6730" s="23"/>
      <c r="I6730" s="23"/>
      <c r="J6730" s="23"/>
      <c r="K6730" s="23"/>
      <c r="L6730" s="23"/>
      <c r="M6730" s="23"/>
      <c r="N6730" s="23"/>
      <c r="O6730" s="23"/>
      <c r="P6730" s="23"/>
      <c r="Q6730" s="23"/>
      <c r="R6730" s="23"/>
      <c r="S6730" s="23"/>
      <c r="T6730" s="23"/>
      <c r="U6730" s="23"/>
      <c r="V6730" s="23"/>
      <c r="W6730" s="23"/>
      <c r="X6730" s="23"/>
      <c r="Y6730" s="23"/>
      <c r="Z6730" s="23"/>
      <c r="AA6730" s="23"/>
      <c r="AB6730" s="23"/>
      <c r="AC6730" s="23"/>
      <c r="AD6730" s="23"/>
      <c r="AE6730" s="23"/>
      <c r="AF6730" s="23"/>
      <c r="AG6730" s="23"/>
      <c r="AH6730" s="23"/>
      <c r="AI6730" s="23"/>
      <c r="AJ6730" s="23"/>
      <c r="AK6730" s="23"/>
      <c r="AL6730" s="23"/>
      <c r="AM6730" s="23"/>
      <c r="AN6730" s="23"/>
      <c r="AO6730" s="23"/>
      <c r="AP6730" s="23"/>
      <c r="AQ6730" s="23"/>
      <c r="AR6730" s="23"/>
      <c r="AS6730" s="23"/>
      <c r="AT6730" s="23"/>
      <c r="AU6730" s="23"/>
      <c r="AV6730" s="23"/>
      <c r="AW6730" s="23"/>
      <c r="AX6730" s="23"/>
      <c r="AY6730" s="23"/>
      <c r="AZ6730" s="23"/>
      <c r="BA6730" s="23"/>
      <c r="BB6730" s="23"/>
      <c r="BC6730" s="23"/>
      <c r="BD6730" s="23"/>
      <c r="BE6730" s="23"/>
      <c r="BF6730" s="23"/>
      <c r="BG6730" s="23"/>
      <c r="BH6730" s="23"/>
      <c r="BI6730" s="23"/>
      <c r="BJ6730" s="23"/>
      <c r="BK6730" s="23"/>
      <c r="BL6730" s="23"/>
      <c r="BM6730" s="23"/>
      <c r="BN6730" s="23"/>
      <c r="BO6730" s="23"/>
      <c r="BP6730" s="23"/>
      <c r="BQ6730" s="23"/>
      <c r="BR6730" s="23"/>
      <c r="BS6730" s="23"/>
      <c r="BT6730" s="23"/>
      <c r="BU6730" s="23"/>
      <c r="BV6730" s="23"/>
      <c r="BW6730" s="23"/>
      <c r="BX6730" s="23"/>
      <c r="BY6730" s="23"/>
      <c r="BZ6730" s="23"/>
      <c r="CA6730" s="23"/>
      <c r="CB6730" s="23"/>
      <c r="CC6730" s="23"/>
      <c r="CD6730" s="23"/>
      <c r="CE6730" s="23"/>
      <c r="CF6730" s="23"/>
      <c r="CG6730" s="23"/>
      <c r="CH6730" s="23"/>
      <c r="CI6730" s="23"/>
      <c r="CJ6730" s="23"/>
      <c r="CK6730" s="23"/>
      <c r="CL6730" s="23"/>
      <c r="CM6730" s="23"/>
      <c r="CN6730" s="23"/>
      <c r="CO6730" s="23"/>
      <c r="CP6730" s="23"/>
      <c r="CQ6730" s="23"/>
      <c r="CR6730" s="23"/>
      <c r="CS6730" s="23"/>
      <c r="CT6730" s="23"/>
      <c r="CU6730" s="23"/>
      <c r="CV6730" s="23"/>
      <c r="CW6730" s="23"/>
      <c r="CX6730" s="23"/>
      <c r="CY6730" s="23"/>
      <c r="CZ6730" s="23"/>
      <c r="DA6730" s="23"/>
      <c r="DB6730" s="23"/>
      <c r="DC6730" s="23"/>
      <c r="DD6730" s="23"/>
      <c r="DE6730" s="23"/>
      <c r="DF6730" s="23"/>
      <c r="DG6730" s="23"/>
      <c r="DH6730" s="23"/>
      <c r="DI6730" s="23"/>
      <c r="DJ6730" s="23"/>
      <c r="DK6730" s="23"/>
      <c r="DL6730" s="23"/>
      <c r="DM6730" s="23"/>
      <c r="DN6730" s="23"/>
      <c r="DO6730" s="23"/>
      <c r="DP6730" s="23"/>
      <c r="DQ6730" s="23"/>
      <c r="DR6730" s="23"/>
      <c r="DS6730" s="23"/>
      <c r="DT6730" s="23"/>
      <c r="DU6730" s="23"/>
      <c r="DV6730" s="23"/>
      <c r="DW6730" s="23"/>
      <c r="DX6730" s="23"/>
      <c r="DY6730" s="23"/>
      <c r="DZ6730" s="23"/>
      <c r="EA6730" s="23"/>
      <c r="EB6730" s="23"/>
      <c r="EC6730" s="23"/>
      <c r="ED6730" s="23"/>
      <c r="EE6730" s="23"/>
      <c r="EF6730" s="23"/>
    </row>
    <row r="6731" spans="1:136" x14ac:dyDescent="0.2">
      <c r="A6731" s="23"/>
      <c r="B6731" s="23"/>
      <c r="C6731" s="23"/>
      <c r="D6731" s="23"/>
      <c r="E6731" s="23"/>
      <c r="F6731" s="23"/>
      <c r="G6731" s="23"/>
      <c r="H6731" s="23"/>
      <c r="I6731" s="23"/>
      <c r="J6731" s="23"/>
      <c r="K6731" s="23"/>
      <c r="L6731" s="23"/>
      <c r="M6731" s="23"/>
      <c r="N6731" s="23"/>
      <c r="O6731" s="23"/>
      <c r="P6731" s="23"/>
      <c r="Q6731" s="23"/>
      <c r="R6731" s="23"/>
      <c r="S6731" s="23"/>
      <c r="T6731" s="23"/>
      <c r="U6731" s="23"/>
      <c r="V6731" s="23"/>
      <c r="W6731" s="23"/>
      <c r="X6731" s="23"/>
      <c r="Y6731" s="23"/>
      <c r="Z6731" s="23"/>
      <c r="AA6731" s="23"/>
      <c r="AB6731" s="23"/>
      <c r="AC6731" s="23"/>
      <c r="AD6731" s="23"/>
      <c r="AE6731" s="23"/>
      <c r="AF6731" s="23"/>
      <c r="AG6731" s="23"/>
      <c r="AH6731" s="23"/>
      <c r="AI6731" s="23"/>
      <c r="AJ6731" s="23"/>
      <c r="AK6731" s="23"/>
      <c r="AL6731" s="23"/>
      <c r="AM6731" s="23"/>
      <c r="AN6731" s="23"/>
      <c r="AO6731" s="23"/>
      <c r="AP6731" s="23"/>
      <c r="AQ6731" s="23"/>
      <c r="AR6731" s="23"/>
      <c r="AS6731" s="23"/>
      <c r="AT6731" s="23"/>
      <c r="AU6731" s="23"/>
      <c r="AV6731" s="23"/>
      <c r="AW6731" s="23"/>
      <c r="AX6731" s="23"/>
      <c r="AY6731" s="23"/>
      <c r="AZ6731" s="23"/>
      <c r="BA6731" s="23"/>
      <c r="BB6731" s="23"/>
      <c r="BC6731" s="23"/>
      <c r="BD6731" s="23"/>
      <c r="BE6731" s="23"/>
      <c r="BF6731" s="23"/>
      <c r="BG6731" s="23"/>
      <c r="BH6731" s="23"/>
      <c r="BI6731" s="23"/>
      <c r="BJ6731" s="23"/>
      <c r="BK6731" s="23"/>
      <c r="BL6731" s="23"/>
      <c r="BM6731" s="23"/>
      <c r="BN6731" s="23"/>
      <c r="BO6731" s="23"/>
      <c r="BP6731" s="23"/>
      <c r="BQ6731" s="23"/>
      <c r="BR6731" s="23"/>
      <c r="BS6731" s="23"/>
      <c r="BT6731" s="23"/>
      <c r="BU6731" s="23"/>
      <c r="BV6731" s="23"/>
      <c r="BW6731" s="23"/>
      <c r="BX6731" s="23"/>
      <c r="BY6731" s="23"/>
      <c r="BZ6731" s="23"/>
      <c r="CA6731" s="23"/>
      <c r="CB6731" s="23"/>
      <c r="CC6731" s="23"/>
      <c r="CD6731" s="23"/>
      <c r="CE6731" s="23"/>
      <c r="CF6731" s="23"/>
      <c r="CG6731" s="23"/>
      <c r="CH6731" s="23"/>
      <c r="CI6731" s="23"/>
      <c r="CJ6731" s="23"/>
      <c r="CK6731" s="23"/>
      <c r="CL6731" s="23"/>
      <c r="CM6731" s="23"/>
      <c r="CN6731" s="23"/>
      <c r="CO6731" s="23"/>
      <c r="CP6731" s="23"/>
      <c r="CQ6731" s="23"/>
      <c r="CR6731" s="23"/>
      <c r="CS6731" s="23"/>
      <c r="CT6731" s="23"/>
      <c r="CU6731" s="23"/>
      <c r="CV6731" s="23"/>
      <c r="CW6731" s="23"/>
      <c r="CX6731" s="23"/>
      <c r="CY6731" s="23"/>
      <c r="CZ6731" s="23"/>
      <c r="DA6731" s="23"/>
      <c r="DB6731" s="23"/>
      <c r="DC6731" s="23"/>
      <c r="DD6731" s="23"/>
      <c r="DE6731" s="23"/>
      <c r="DF6731" s="23"/>
      <c r="DG6731" s="23"/>
      <c r="DH6731" s="23"/>
      <c r="DI6731" s="23"/>
      <c r="DJ6731" s="23"/>
      <c r="DK6731" s="23"/>
      <c r="DL6731" s="23"/>
      <c r="DM6731" s="23"/>
      <c r="DN6731" s="23"/>
      <c r="DO6731" s="23"/>
      <c r="DP6731" s="23"/>
      <c r="DQ6731" s="23"/>
      <c r="DR6731" s="23"/>
      <c r="DS6731" s="23"/>
      <c r="DT6731" s="23"/>
      <c r="DU6731" s="23"/>
      <c r="DV6731" s="23"/>
      <c r="DW6731" s="23"/>
      <c r="DX6731" s="23"/>
      <c r="DY6731" s="23"/>
      <c r="DZ6731" s="23"/>
      <c r="EA6731" s="23"/>
      <c r="EB6731" s="23"/>
      <c r="EC6731" s="23"/>
      <c r="ED6731" s="23"/>
      <c r="EE6731" s="23"/>
      <c r="EF6731" s="23"/>
    </row>
    <row r="6732" spans="1:136" x14ac:dyDescent="0.2">
      <c r="A6732" s="23"/>
      <c r="B6732" s="23"/>
      <c r="C6732" s="23"/>
      <c r="D6732" s="23"/>
      <c r="E6732" s="23"/>
      <c r="F6732" s="23"/>
      <c r="G6732" s="23"/>
      <c r="H6732" s="23"/>
      <c r="I6732" s="23"/>
      <c r="J6732" s="23"/>
      <c r="K6732" s="23"/>
      <c r="L6732" s="23"/>
      <c r="M6732" s="23"/>
      <c r="N6732" s="23"/>
      <c r="O6732" s="23"/>
      <c r="P6732" s="23"/>
      <c r="Q6732" s="23"/>
      <c r="R6732" s="23"/>
      <c r="S6732" s="23"/>
      <c r="T6732" s="23"/>
      <c r="U6732" s="23"/>
      <c r="V6732" s="23"/>
      <c r="W6732" s="23"/>
      <c r="X6732" s="23"/>
      <c r="Y6732" s="23"/>
      <c r="Z6732" s="23"/>
      <c r="AA6732" s="23"/>
      <c r="AB6732" s="23"/>
      <c r="AC6732" s="23"/>
      <c r="AD6732" s="23"/>
      <c r="AE6732" s="23"/>
      <c r="AF6732" s="23"/>
      <c r="AG6732" s="23"/>
      <c r="AH6732" s="23"/>
      <c r="AI6732" s="23"/>
      <c r="AJ6732" s="23"/>
      <c r="AK6732" s="23"/>
      <c r="AL6732" s="23"/>
      <c r="AM6732" s="23"/>
      <c r="AN6732" s="23"/>
      <c r="AO6732" s="23"/>
      <c r="AP6732" s="23"/>
      <c r="AQ6732" s="23"/>
      <c r="AR6732" s="23"/>
      <c r="AS6732" s="23"/>
      <c r="AT6732" s="23"/>
      <c r="AU6732" s="23"/>
      <c r="AV6732" s="23"/>
      <c r="AW6732" s="23"/>
      <c r="AX6732" s="23"/>
      <c r="AY6732" s="23"/>
      <c r="AZ6732" s="23"/>
      <c r="BA6732" s="23"/>
      <c r="BB6732" s="23"/>
      <c r="BC6732" s="23"/>
      <c r="BD6732" s="23"/>
      <c r="BE6732" s="23"/>
      <c r="BF6732" s="23"/>
      <c r="BG6732" s="23"/>
      <c r="BH6732" s="23"/>
      <c r="BI6732" s="23"/>
      <c r="BJ6732" s="23"/>
      <c r="BK6732" s="23"/>
      <c r="BL6732" s="23"/>
      <c r="BM6732" s="23"/>
      <c r="BN6732" s="23"/>
      <c r="BO6732" s="23"/>
      <c r="BP6732" s="23"/>
      <c r="BQ6732" s="23"/>
      <c r="BR6732" s="23"/>
      <c r="BS6732" s="23"/>
      <c r="BT6732" s="23"/>
      <c r="BU6732" s="23"/>
      <c r="BV6732" s="23"/>
      <c r="BW6732" s="23"/>
      <c r="BX6732" s="23"/>
      <c r="BY6732" s="23"/>
      <c r="BZ6732" s="23"/>
      <c r="CA6732" s="23"/>
      <c r="CB6732" s="23"/>
      <c r="CC6732" s="23"/>
      <c r="CD6732" s="23"/>
      <c r="CE6732" s="23"/>
      <c r="CF6732" s="23"/>
      <c r="CG6732" s="23"/>
      <c r="CH6732" s="23"/>
      <c r="CI6732" s="23"/>
      <c r="CJ6732" s="23"/>
      <c r="CK6732" s="23"/>
      <c r="CL6732" s="23"/>
      <c r="CM6732" s="23"/>
      <c r="CN6732" s="23"/>
      <c r="CO6732" s="23"/>
      <c r="CP6732" s="23"/>
      <c r="CQ6732" s="23"/>
      <c r="CR6732" s="23"/>
      <c r="CS6732" s="23"/>
      <c r="CT6732" s="23"/>
      <c r="CU6732" s="23"/>
      <c r="CV6732" s="23"/>
      <c r="CW6732" s="23"/>
      <c r="CX6732" s="23"/>
      <c r="CY6732" s="23"/>
      <c r="CZ6732" s="23"/>
      <c r="DA6732" s="23"/>
      <c r="DB6732" s="23"/>
      <c r="DC6732" s="23"/>
      <c r="DD6732" s="23"/>
      <c r="DE6732" s="23"/>
      <c r="DF6732" s="23"/>
      <c r="DG6732" s="23"/>
      <c r="DH6732" s="23"/>
      <c r="DI6732" s="23"/>
      <c r="DJ6732" s="23"/>
      <c r="DK6732" s="23"/>
      <c r="DL6732" s="23"/>
      <c r="DM6732" s="23"/>
      <c r="DN6732" s="23"/>
      <c r="DO6732" s="23"/>
      <c r="DP6732" s="23"/>
      <c r="DQ6732" s="23"/>
      <c r="DR6732" s="23"/>
      <c r="DS6732" s="23"/>
      <c r="DT6732" s="23"/>
      <c r="DU6732" s="23"/>
      <c r="DV6732" s="23"/>
      <c r="DW6732" s="23"/>
      <c r="DX6732" s="23"/>
      <c r="DY6732" s="23"/>
      <c r="DZ6732" s="23"/>
      <c r="EA6732" s="23"/>
      <c r="EB6732" s="23"/>
      <c r="EC6732" s="23"/>
      <c r="ED6732" s="23"/>
      <c r="EE6732" s="23"/>
      <c r="EF6732" s="23"/>
    </row>
    <row r="6733" spans="1:136" x14ac:dyDescent="0.2">
      <c r="A6733" s="23"/>
      <c r="B6733" s="23"/>
      <c r="C6733" s="23"/>
      <c r="D6733" s="23"/>
      <c r="E6733" s="23"/>
      <c r="F6733" s="23"/>
      <c r="G6733" s="23"/>
      <c r="H6733" s="23"/>
      <c r="I6733" s="23"/>
      <c r="J6733" s="23"/>
      <c r="K6733" s="23"/>
      <c r="L6733" s="23"/>
      <c r="M6733" s="23"/>
      <c r="N6733" s="23"/>
      <c r="O6733" s="23"/>
      <c r="P6733" s="23"/>
      <c r="Q6733" s="23"/>
      <c r="R6733" s="23"/>
      <c r="S6733" s="23"/>
      <c r="T6733" s="23"/>
      <c r="U6733" s="23"/>
      <c r="V6733" s="23"/>
      <c r="W6733" s="23"/>
      <c r="X6733" s="23"/>
      <c r="Y6733" s="23"/>
      <c r="Z6733" s="23"/>
      <c r="AA6733" s="23"/>
      <c r="AB6733" s="23"/>
      <c r="AC6733" s="23"/>
      <c r="AD6733" s="23"/>
      <c r="AE6733" s="23"/>
      <c r="AF6733" s="23"/>
      <c r="AG6733" s="23"/>
      <c r="AH6733" s="23"/>
      <c r="AI6733" s="23"/>
      <c r="AJ6733" s="23"/>
      <c r="AK6733" s="23"/>
      <c r="AL6733" s="23"/>
      <c r="AM6733" s="23"/>
      <c r="AN6733" s="23"/>
      <c r="AO6733" s="23"/>
      <c r="AP6733" s="23"/>
      <c r="AQ6733" s="23"/>
      <c r="AR6733" s="23"/>
      <c r="AS6733" s="23"/>
      <c r="AT6733" s="23"/>
      <c r="AU6733" s="23"/>
      <c r="AV6733" s="23"/>
      <c r="AW6733" s="23"/>
      <c r="AX6733" s="23"/>
      <c r="AY6733" s="23"/>
      <c r="AZ6733" s="23"/>
      <c r="BA6733" s="23"/>
      <c r="BB6733" s="23"/>
      <c r="BC6733" s="23"/>
      <c r="BD6733" s="23"/>
      <c r="BE6733" s="23"/>
      <c r="BF6733" s="23"/>
      <c r="BG6733" s="23"/>
      <c r="BH6733" s="23"/>
      <c r="BI6733" s="23"/>
      <c r="BJ6733" s="23"/>
      <c r="BK6733" s="23"/>
      <c r="BL6733" s="23"/>
      <c r="BM6733" s="23"/>
      <c r="BN6733" s="23"/>
      <c r="BO6733" s="23"/>
      <c r="BP6733" s="23"/>
      <c r="BQ6733" s="23"/>
      <c r="BR6733" s="23"/>
      <c r="BS6733" s="23"/>
      <c r="BT6733" s="23"/>
      <c r="BU6733" s="23"/>
      <c r="BV6733" s="23"/>
      <c r="BW6733" s="23"/>
      <c r="BX6733" s="23"/>
      <c r="BY6733" s="23"/>
      <c r="BZ6733" s="23"/>
      <c r="CA6733" s="23"/>
      <c r="CB6733" s="23"/>
      <c r="CC6733" s="23"/>
      <c r="CD6733" s="23"/>
      <c r="CE6733" s="23"/>
      <c r="CF6733" s="23"/>
      <c r="CG6733" s="23"/>
      <c r="CH6733" s="23"/>
      <c r="CI6733" s="23"/>
      <c r="CJ6733" s="23"/>
      <c r="CK6733" s="23"/>
      <c r="CL6733" s="23"/>
      <c r="CM6733" s="23"/>
      <c r="CN6733" s="23"/>
      <c r="CO6733" s="23"/>
      <c r="CP6733" s="23"/>
      <c r="CQ6733" s="23"/>
      <c r="CR6733" s="23"/>
      <c r="CS6733" s="23"/>
      <c r="CT6733" s="23"/>
      <c r="CU6733" s="23"/>
      <c r="CV6733" s="23"/>
      <c r="CW6733" s="23"/>
      <c r="CX6733" s="23"/>
      <c r="CY6733" s="23"/>
      <c r="CZ6733" s="23"/>
      <c r="DA6733" s="23"/>
      <c r="DB6733" s="23"/>
      <c r="DC6733" s="23"/>
      <c r="DD6733" s="23"/>
      <c r="DE6733" s="23"/>
      <c r="DF6733" s="23"/>
      <c r="DG6733" s="23"/>
      <c r="DH6733" s="23"/>
      <c r="DI6733" s="23"/>
      <c r="DJ6733" s="23"/>
      <c r="DK6733" s="23"/>
      <c r="DL6733" s="23"/>
      <c r="DM6733" s="23"/>
      <c r="DN6733" s="23"/>
      <c r="DO6733" s="23"/>
      <c r="DP6733" s="23"/>
      <c r="DQ6733" s="23"/>
      <c r="DR6733" s="23"/>
      <c r="DS6733" s="23"/>
      <c r="DT6733" s="23"/>
      <c r="DU6733" s="23"/>
      <c r="DV6733" s="23"/>
      <c r="DW6733" s="23"/>
      <c r="DX6733" s="23"/>
      <c r="DY6733" s="23"/>
      <c r="DZ6733" s="23"/>
      <c r="EA6733" s="23"/>
      <c r="EB6733" s="23"/>
      <c r="EC6733" s="23"/>
      <c r="ED6733" s="23"/>
      <c r="EE6733" s="23"/>
      <c r="EF6733" s="23"/>
    </row>
    <row r="6734" spans="1:136" x14ac:dyDescent="0.2">
      <c r="A6734" s="23"/>
      <c r="B6734" s="23"/>
      <c r="C6734" s="23"/>
      <c r="D6734" s="23"/>
      <c r="E6734" s="23"/>
      <c r="F6734" s="23"/>
      <c r="G6734" s="23"/>
      <c r="H6734" s="23"/>
      <c r="I6734" s="23"/>
      <c r="J6734" s="23"/>
      <c r="K6734" s="23"/>
      <c r="L6734" s="23"/>
      <c r="M6734" s="23"/>
      <c r="N6734" s="23"/>
      <c r="O6734" s="23"/>
      <c r="P6734" s="23"/>
      <c r="Q6734" s="23"/>
      <c r="R6734" s="23"/>
      <c r="S6734" s="23"/>
      <c r="T6734" s="23"/>
      <c r="U6734" s="23"/>
      <c r="V6734" s="23"/>
      <c r="W6734" s="23"/>
      <c r="X6734" s="23"/>
      <c r="Y6734" s="23"/>
      <c r="Z6734" s="23"/>
      <c r="AA6734" s="23"/>
      <c r="AB6734" s="23"/>
      <c r="AC6734" s="23"/>
      <c r="AD6734" s="23"/>
      <c r="AE6734" s="23"/>
      <c r="AF6734" s="23"/>
      <c r="AG6734" s="23"/>
      <c r="AH6734" s="23"/>
      <c r="AI6734" s="23"/>
      <c r="AJ6734" s="23"/>
      <c r="AK6734" s="23"/>
      <c r="AL6734" s="23"/>
      <c r="AM6734" s="23"/>
      <c r="AN6734" s="23"/>
      <c r="AO6734" s="23"/>
      <c r="AP6734" s="23"/>
      <c r="AQ6734" s="23"/>
      <c r="AR6734" s="23"/>
      <c r="AS6734" s="23"/>
      <c r="AT6734" s="23"/>
      <c r="AU6734" s="23"/>
      <c r="AV6734" s="23"/>
      <c r="AW6734" s="23"/>
      <c r="AX6734" s="23"/>
      <c r="AY6734" s="23"/>
      <c r="AZ6734" s="23"/>
      <c r="BA6734" s="23"/>
      <c r="BB6734" s="23"/>
      <c r="BC6734" s="23"/>
      <c r="BD6734" s="23"/>
      <c r="BE6734" s="23"/>
      <c r="BF6734" s="23"/>
      <c r="BG6734" s="23"/>
      <c r="BH6734" s="23"/>
      <c r="BI6734" s="23"/>
      <c r="BJ6734" s="23"/>
      <c r="BK6734" s="23"/>
      <c r="BL6734" s="23"/>
      <c r="BM6734" s="23"/>
      <c r="BN6734" s="23"/>
      <c r="BO6734" s="23"/>
      <c r="BP6734" s="23"/>
      <c r="BQ6734" s="23"/>
      <c r="BR6734" s="23"/>
      <c r="BS6734" s="23"/>
      <c r="BT6734" s="23"/>
      <c r="BU6734" s="23"/>
      <c r="BV6734" s="23"/>
      <c r="BW6734" s="23"/>
      <c r="BX6734" s="23"/>
      <c r="BY6734" s="23"/>
      <c r="BZ6734" s="23"/>
      <c r="CA6734" s="23"/>
      <c r="CB6734" s="23"/>
      <c r="CC6734" s="23"/>
      <c r="CD6734" s="23"/>
      <c r="CE6734" s="23"/>
      <c r="CF6734" s="23"/>
      <c r="CG6734" s="23"/>
      <c r="CH6734" s="23"/>
      <c r="CI6734" s="23"/>
      <c r="CJ6734" s="23"/>
      <c r="CK6734" s="23"/>
      <c r="CL6734" s="23"/>
      <c r="CM6734" s="23"/>
      <c r="CN6734" s="23"/>
      <c r="CO6734" s="23"/>
      <c r="CP6734" s="23"/>
      <c r="CQ6734" s="23"/>
      <c r="CR6734" s="23"/>
      <c r="CS6734" s="23"/>
      <c r="CT6734" s="23"/>
      <c r="CU6734" s="23"/>
      <c r="CV6734" s="23"/>
      <c r="CW6734" s="23"/>
      <c r="CX6734" s="23"/>
      <c r="CY6734" s="23"/>
      <c r="CZ6734" s="23"/>
      <c r="DA6734" s="23"/>
      <c r="DB6734" s="23"/>
      <c r="DC6734" s="23"/>
      <c r="DD6734" s="23"/>
      <c r="DE6734" s="23"/>
      <c r="DF6734" s="23"/>
      <c r="DG6734" s="23"/>
      <c r="DH6734" s="23"/>
      <c r="DI6734" s="23"/>
      <c r="DJ6734" s="23"/>
      <c r="DK6734" s="23"/>
      <c r="DL6734" s="23"/>
      <c r="DM6734" s="23"/>
      <c r="DN6734" s="23"/>
      <c r="DO6734" s="23"/>
      <c r="DP6734" s="23"/>
      <c r="DQ6734" s="23"/>
      <c r="DR6734" s="23"/>
      <c r="DS6734" s="23"/>
      <c r="DT6734" s="23"/>
      <c r="DU6734" s="23"/>
      <c r="DV6734" s="23"/>
      <c r="DW6734" s="23"/>
      <c r="DX6734" s="23"/>
      <c r="DY6734" s="23"/>
      <c r="DZ6734" s="23"/>
      <c r="EA6734" s="23"/>
      <c r="EB6734" s="23"/>
      <c r="EC6734" s="23"/>
      <c r="ED6734" s="23"/>
      <c r="EE6734" s="23"/>
      <c r="EF6734" s="23"/>
    </row>
    <row r="6735" spans="1:136" x14ac:dyDescent="0.2">
      <c r="A6735" s="23"/>
      <c r="B6735" s="23"/>
      <c r="C6735" s="23"/>
      <c r="D6735" s="23"/>
      <c r="E6735" s="23"/>
      <c r="F6735" s="23"/>
      <c r="G6735" s="23"/>
      <c r="H6735" s="23"/>
      <c r="I6735" s="23"/>
      <c r="J6735" s="23"/>
      <c r="K6735" s="23"/>
      <c r="L6735" s="23"/>
      <c r="M6735" s="23"/>
      <c r="N6735" s="23"/>
      <c r="O6735" s="23"/>
      <c r="P6735" s="23"/>
      <c r="Q6735" s="23"/>
      <c r="R6735" s="23"/>
      <c r="S6735" s="23"/>
      <c r="T6735" s="23"/>
      <c r="U6735" s="23"/>
      <c r="V6735" s="23"/>
      <c r="W6735" s="23"/>
      <c r="X6735" s="23"/>
      <c r="Y6735" s="23"/>
      <c r="Z6735" s="23"/>
      <c r="AA6735" s="23"/>
      <c r="AB6735" s="23"/>
      <c r="AC6735" s="23"/>
      <c r="AD6735" s="23"/>
      <c r="AE6735" s="23"/>
      <c r="AF6735" s="23"/>
      <c r="AG6735" s="23"/>
      <c r="AH6735" s="23"/>
      <c r="AI6735" s="23"/>
      <c r="AJ6735" s="23"/>
      <c r="AK6735" s="23"/>
      <c r="AL6735" s="23"/>
      <c r="AM6735" s="23"/>
      <c r="AN6735" s="23"/>
      <c r="AO6735" s="23"/>
      <c r="AP6735" s="23"/>
      <c r="AQ6735" s="23"/>
      <c r="AR6735" s="23"/>
      <c r="AS6735" s="23"/>
      <c r="AT6735" s="23"/>
      <c r="AU6735" s="23"/>
      <c r="AV6735" s="23"/>
      <c r="AW6735" s="23"/>
      <c r="AX6735" s="23"/>
      <c r="AY6735" s="23"/>
      <c r="AZ6735" s="23"/>
      <c r="BA6735" s="23"/>
      <c r="BB6735" s="23"/>
      <c r="BC6735" s="23"/>
      <c r="BD6735" s="23"/>
      <c r="BE6735" s="23"/>
      <c r="BF6735" s="23"/>
      <c r="BG6735" s="23"/>
      <c r="BH6735" s="23"/>
      <c r="BI6735" s="23"/>
      <c r="BJ6735" s="23"/>
      <c r="BK6735" s="23"/>
      <c r="BL6735" s="23"/>
      <c r="BM6735" s="23"/>
      <c r="BN6735" s="23"/>
      <c r="BO6735" s="23"/>
      <c r="BP6735" s="23"/>
      <c r="BQ6735" s="23"/>
      <c r="BR6735" s="23"/>
      <c r="BS6735" s="23"/>
      <c r="BT6735" s="23"/>
      <c r="BU6735" s="23"/>
      <c r="BV6735" s="23"/>
      <c r="BW6735" s="23"/>
      <c r="BX6735" s="23"/>
      <c r="BY6735" s="23"/>
      <c r="BZ6735" s="23"/>
      <c r="CA6735" s="23"/>
      <c r="CB6735" s="23"/>
      <c r="CC6735" s="23"/>
      <c r="CD6735" s="23"/>
      <c r="CE6735" s="23"/>
      <c r="CF6735" s="23"/>
      <c r="CG6735" s="23"/>
      <c r="CH6735" s="23"/>
      <c r="CI6735" s="23"/>
      <c r="CJ6735" s="23"/>
      <c r="CK6735" s="23"/>
      <c r="CL6735" s="23"/>
      <c r="CM6735" s="23"/>
      <c r="CN6735" s="23"/>
      <c r="CO6735" s="23"/>
      <c r="CP6735" s="23"/>
      <c r="CQ6735" s="23"/>
      <c r="CR6735" s="23"/>
      <c r="CS6735" s="23"/>
      <c r="CT6735" s="23"/>
      <c r="CU6735" s="23"/>
      <c r="CV6735" s="23"/>
      <c r="CW6735" s="23"/>
      <c r="CX6735" s="23"/>
      <c r="CY6735" s="23"/>
      <c r="CZ6735" s="23"/>
      <c r="DA6735" s="23"/>
      <c r="DB6735" s="23"/>
      <c r="DC6735" s="23"/>
      <c r="DD6735" s="23"/>
      <c r="DE6735" s="23"/>
      <c r="DF6735" s="23"/>
      <c r="DG6735" s="23"/>
      <c r="DH6735" s="23"/>
      <c r="DI6735" s="23"/>
      <c r="DJ6735" s="23"/>
      <c r="DK6735" s="23"/>
      <c r="DL6735" s="23"/>
      <c r="DM6735" s="23"/>
      <c r="DN6735" s="23"/>
      <c r="DO6735" s="23"/>
      <c r="DP6735" s="23"/>
      <c r="DQ6735" s="23"/>
      <c r="DR6735" s="23"/>
      <c r="DS6735" s="23"/>
      <c r="DT6735" s="23"/>
      <c r="DU6735" s="23"/>
      <c r="DV6735" s="23"/>
      <c r="DW6735" s="23"/>
      <c r="DX6735" s="23"/>
      <c r="DY6735" s="23"/>
      <c r="DZ6735" s="23"/>
      <c r="EA6735" s="23"/>
      <c r="EB6735" s="23"/>
      <c r="EC6735" s="23"/>
      <c r="ED6735" s="23"/>
      <c r="EE6735" s="23"/>
      <c r="EF6735" s="23"/>
    </row>
    <row r="6736" spans="1:136" x14ac:dyDescent="0.2">
      <c r="A6736" s="23"/>
      <c r="B6736" s="23"/>
      <c r="C6736" s="23"/>
      <c r="D6736" s="23"/>
      <c r="E6736" s="23"/>
      <c r="F6736" s="23"/>
      <c r="G6736" s="23"/>
      <c r="H6736" s="23"/>
      <c r="I6736" s="23"/>
      <c r="J6736" s="23"/>
      <c r="K6736" s="23"/>
      <c r="L6736" s="23"/>
      <c r="M6736" s="23"/>
      <c r="N6736" s="23"/>
      <c r="O6736" s="23"/>
      <c r="P6736" s="23"/>
      <c r="Q6736" s="23"/>
      <c r="R6736" s="23"/>
      <c r="S6736" s="23"/>
      <c r="T6736" s="23"/>
      <c r="U6736" s="23"/>
      <c r="V6736" s="23"/>
      <c r="W6736" s="23"/>
      <c r="X6736" s="23"/>
      <c r="Y6736" s="23"/>
      <c r="Z6736" s="23"/>
      <c r="AA6736" s="23"/>
      <c r="AB6736" s="23"/>
      <c r="AC6736" s="23"/>
      <c r="AD6736" s="23"/>
      <c r="AE6736" s="23"/>
      <c r="AF6736" s="23"/>
      <c r="AG6736" s="23"/>
      <c r="AH6736" s="23"/>
      <c r="AI6736" s="23"/>
      <c r="AJ6736" s="23"/>
      <c r="AK6736" s="23"/>
      <c r="AL6736" s="23"/>
      <c r="AM6736" s="23"/>
      <c r="AN6736" s="23"/>
      <c r="AO6736" s="23"/>
      <c r="AP6736" s="23"/>
      <c r="AQ6736" s="23"/>
      <c r="AR6736" s="23"/>
      <c r="AS6736" s="23"/>
      <c r="AT6736" s="23"/>
      <c r="AU6736" s="23"/>
      <c r="AV6736" s="23"/>
      <c r="AW6736" s="23"/>
      <c r="AX6736" s="23"/>
      <c r="AY6736" s="23"/>
      <c r="AZ6736" s="23"/>
      <c r="BA6736" s="23"/>
      <c r="BB6736" s="23"/>
      <c r="BC6736" s="23"/>
      <c r="BD6736" s="23"/>
      <c r="BE6736" s="23"/>
      <c r="BF6736" s="23"/>
      <c r="BG6736" s="23"/>
      <c r="BH6736" s="23"/>
      <c r="BI6736" s="23"/>
      <c r="BJ6736" s="23"/>
      <c r="BK6736" s="23"/>
      <c r="BL6736" s="23"/>
      <c r="BM6736" s="23"/>
      <c r="BN6736" s="23"/>
      <c r="BO6736" s="23"/>
      <c r="BP6736" s="23"/>
      <c r="BQ6736" s="23"/>
      <c r="BR6736" s="23"/>
      <c r="BS6736" s="23"/>
      <c r="BT6736" s="23"/>
      <c r="BU6736" s="23"/>
      <c r="BV6736" s="23"/>
      <c r="BW6736" s="23"/>
      <c r="BX6736" s="23"/>
      <c r="BY6736" s="23"/>
      <c r="BZ6736" s="23"/>
      <c r="CA6736" s="23"/>
      <c r="CB6736" s="23"/>
      <c r="CC6736" s="23"/>
      <c r="CD6736" s="23"/>
      <c r="CE6736" s="23"/>
      <c r="CF6736" s="23"/>
      <c r="CG6736" s="23"/>
      <c r="CH6736" s="23"/>
      <c r="CI6736" s="23"/>
      <c r="CJ6736" s="23"/>
      <c r="CK6736" s="23"/>
      <c r="CL6736" s="23"/>
      <c r="CM6736" s="23"/>
      <c r="CN6736" s="23"/>
      <c r="CO6736" s="23"/>
      <c r="CP6736" s="23"/>
      <c r="CQ6736" s="23"/>
      <c r="CR6736" s="23"/>
      <c r="CS6736" s="23"/>
      <c r="CT6736" s="23"/>
      <c r="CU6736" s="23"/>
      <c r="CV6736" s="23"/>
      <c r="CW6736" s="23"/>
      <c r="CX6736" s="23"/>
      <c r="CY6736" s="23"/>
      <c r="CZ6736" s="23"/>
      <c r="DA6736" s="23"/>
      <c r="DB6736" s="23"/>
      <c r="DC6736" s="23"/>
      <c r="DD6736" s="23"/>
      <c r="DE6736" s="23"/>
      <c r="DF6736" s="23"/>
      <c r="DG6736" s="23"/>
      <c r="DH6736" s="23"/>
      <c r="DI6736" s="23"/>
      <c r="DJ6736" s="23"/>
      <c r="DK6736" s="23"/>
      <c r="DL6736" s="23"/>
      <c r="DM6736" s="23"/>
      <c r="DN6736" s="23"/>
      <c r="DO6736" s="23"/>
      <c r="DP6736" s="23"/>
      <c r="DQ6736" s="23"/>
      <c r="DR6736" s="23"/>
      <c r="DS6736" s="23"/>
      <c r="DT6736" s="23"/>
      <c r="DU6736" s="23"/>
      <c r="DV6736" s="23"/>
      <c r="DW6736" s="23"/>
      <c r="DX6736" s="23"/>
      <c r="DY6736" s="23"/>
      <c r="DZ6736" s="23"/>
      <c r="EA6736" s="23"/>
      <c r="EB6736" s="23"/>
      <c r="EC6736" s="23"/>
      <c r="ED6736" s="23"/>
      <c r="EE6736" s="23"/>
      <c r="EF6736" s="23"/>
    </row>
    <row r="6737" spans="1:136" x14ac:dyDescent="0.2">
      <c r="A6737" s="23"/>
      <c r="B6737" s="23"/>
      <c r="C6737" s="23"/>
      <c r="D6737" s="23"/>
      <c r="E6737" s="23"/>
      <c r="F6737" s="23"/>
      <c r="G6737" s="23"/>
      <c r="H6737" s="23"/>
      <c r="I6737" s="23"/>
      <c r="J6737" s="23"/>
      <c r="K6737" s="23"/>
      <c r="L6737" s="23"/>
      <c r="M6737" s="23"/>
      <c r="N6737" s="23"/>
      <c r="O6737" s="23"/>
      <c r="P6737" s="23"/>
      <c r="Q6737" s="23"/>
      <c r="R6737" s="23"/>
      <c r="S6737" s="23"/>
      <c r="T6737" s="23"/>
      <c r="U6737" s="23"/>
      <c r="V6737" s="23"/>
      <c r="W6737" s="23"/>
      <c r="X6737" s="23"/>
      <c r="Y6737" s="23"/>
      <c r="Z6737" s="23"/>
      <c r="AA6737" s="23"/>
      <c r="AB6737" s="23"/>
      <c r="AC6737" s="23"/>
      <c r="AD6737" s="23"/>
      <c r="AE6737" s="23"/>
      <c r="AF6737" s="23"/>
      <c r="AG6737" s="23"/>
      <c r="AH6737" s="23"/>
      <c r="AI6737" s="23"/>
      <c r="AJ6737" s="23"/>
      <c r="AK6737" s="23"/>
      <c r="AL6737" s="23"/>
      <c r="AM6737" s="23"/>
      <c r="AN6737" s="23"/>
      <c r="AO6737" s="23"/>
      <c r="AP6737" s="23"/>
      <c r="AQ6737" s="23"/>
      <c r="AR6737" s="23"/>
      <c r="AS6737" s="23"/>
      <c r="AT6737" s="23"/>
      <c r="AU6737" s="23"/>
      <c r="AV6737" s="23"/>
      <c r="AW6737" s="23"/>
      <c r="AX6737" s="23"/>
      <c r="AY6737" s="23"/>
      <c r="AZ6737" s="23"/>
      <c r="BA6737" s="23"/>
      <c r="BB6737" s="23"/>
      <c r="BC6737" s="23"/>
      <c r="BD6737" s="23"/>
      <c r="BE6737" s="23"/>
      <c r="BF6737" s="23"/>
      <c r="BG6737" s="23"/>
      <c r="BH6737" s="23"/>
      <c r="BI6737" s="23"/>
      <c r="BJ6737" s="23"/>
      <c r="BK6737" s="23"/>
      <c r="BL6737" s="23"/>
      <c r="BM6737" s="23"/>
      <c r="BN6737" s="23"/>
      <c r="BO6737" s="23"/>
      <c r="BP6737" s="23"/>
      <c r="BQ6737" s="23"/>
      <c r="BR6737" s="23"/>
      <c r="BS6737" s="23"/>
      <c r="BT6737" s="23"/>
      <c r="BU6737" s="23"/>
      <c r="BV6737" s="23"/>
      <c r="BW6737" s="23"/>
      <c r="BX6737" s="23"/>
      <c r="BY6737" s="23"/>
      <c r="BZ6737" s="23"/>
      <c r="CA6737" s="23"/>
      <c r="CB6737" s="23"/>
      <c r="CC6737" s="23"/>
      <c r="CD6737" s="23"/>
      <c r="CE6737" s="23"/>
      <c r="CF6737" s="23"/>
      <c r="CG6737" s="23"/>
      <c r="CH6737" s="23"/>
      <c r="CI6737" s="23"/>
      <c r="CJ6737" s="23"/>
      <c r="CK6737" s="23"/>
      <c r="CL6737" s="23"/>
      <c r="CM6737" s="23"/>
      <c r="CN6737" s="23"/>
      <c r="CO6737" s="23"/>
      <c r="CP6737" s="23"/>
      <c r="CQ6737" s="23"/>
      <c r="CR6737" s="23"/>
      <c r="CS6737" s="23"/>
      <c r="CT6737" s="23"/>
      <c r="CU6737" s="23"/>
      <c r="CV6737" s="23"/>
      <c r="CW6737" s="23"/>
      <c r="CX6737" s="23"/>
      <c r="CY6737" s="23"/>
      <c r="CZ6737" s="23"/>
      <c r="DA6737" s="23"/>
      <c r="DB6737" s="23"/>
      <c r="DC6737" s="23"/>
      <c r="DD6737" s="23"/>
      <c r="DE6737" s="23"/>
      <c r="DF6737" s="23"/>
      <c r="DG6737" s="23"/>
      <c r="DH6737" s="23"/>
      <c r="DI6737" s="23"/>
      <c r="DJ6737" s="23"/>
      <c r="DK6737" s="23"/>
      <c r="DL6737" s="23"/>
      <c r="DM6737" s="23"/>
      <c r="DN6737" s="23"/>
      <c r="DO6737" s="23"/>
      <c r="DP6737" s="23"/>
      <c r="DQ6737" s="23"/>
      <c r="DR6737" s="23"/>
      <c r="DS6737" s="23"/>
      <c r="DT6737" s="23"/>
      <c r="DU6737" s="23"/>
      <c r="DV6737" s="23"/>
      <c r="DW6737" s="23"/>
      <c r="DX6737" s="23"/>
      <c r="DY6737" s="23"/>
      <c r="DZ6737" s="23"/>
      <c r="EA6737" s="23"/>
      <c r="EB6737" s="23"/>
      <c r="EC6737" s="23"/>
      <c r="ED6737" s="23"/>
      <c r="EE6737" s="23"/>
      <c r="EF6737" s="23"/>
    </row>
    <row r="6738" spans="1:136" x14ac:dyDescent="0.2">
      <c r="A6738" s="23"/>
      <c r="B6738" s="23"/>
      <c r="C6738" s="23"/>
      <c r="D6738" s="23"/>
      <c r="E6738" s="23"/>
      <c r="F6738" s="23"/>
      <c r="G6738" s="23"/>
      <c r="H6738" s="23"/>
      <c r="I6738" s="23"/>
      <c r="J6738" s="23"/>
      <c r="K6738" s="23"/>
      <c r="L6738" s="23"/>
      <c r="M6738" s="23"/>
      <c r="N6738" s="23"/>
      <c r="O6738" s="23"/>
      <c r="P6738" s="23"/>
      <c r="Q6738" s="23"/>
      <c r="R6738" s="23"/>
      <c r="S6738" s="23"/>
      <c r="T6738" s="23"/>
      <c r="U6738" s="23"/>
      <c r="V6738" s="23"/>
      <c r="W6738" s="23"/>
      <c r="X6738" s="23"/>
      <c r="Y6738" s="23"/>
      <c r="Z6738" s="23"/>
      <c r="AA6738" s="23"/>
      <c r="AB6738" s="23"/>
      <c r="AC6738" s="23"/>
      <c r="AD6738" s="23"/>
      <c r="AE6738" s="23"/>
      <c r="AF6738" s="23"/>
      <c r="AG6738" s="23"/>
      <c r="AH6738" s="23"/>
      <c r="AI6738" s="23"/>
      <c r="AJ6738" s="23"/>
      <c r="AK6738" s="23"/>
      <c r="AL6738" s="23"/>
      <c r="AM6738" s="23"/>
      <c r="AN6738" s="23"/>
      <c r="AO6738" s="23"/>
      <c r="AP6738" s="23"/>
      <c r="AQ6738" s="23"/>
      <c r="AR6738" s="23"/>
      <c r="AS6738" s="23"/>
      <c r="AT6738" s="23"/>
      <c r="AU6738" s="23"/>
      <c r="AV6738" s="23"/>
      <c r="AW6738" s="23"/>
      <c r="AX6738" s="23"/>
      <c r="AY6738" s="23"/>
      <c r="AZ6738" s="23"/>
      <c r="BA6738" s="23"/>
      <c r="BB6738" s="23"/>
      <c r="BC6738" s="23"/>
      <c r="BD6738" s="23"/>
      <c r="BE6738" s="23"/>
      <c r="BF6738" s="23"/>
      <c r="BG6738" s="23"/>
      <c r="BH6738" s="23"/>
      <c r="BI6738" s="23"/>
      <c r="BJ6738" s="23"/>
      <c r="BK6738" s="23"/>
      <c r="BL6738" s="23"/>
      <c r="BM6738" s="23"/>
      <c r="BN6738" s="23"/>
      <c r="BO6738" s="23"/>
      <c r="BP6738" s="23"/>
      <c r="BQ6738" s="23"/>
      <c r="BR6738" s="23"/>
      <c r="BS6738" s="23"/>
      <c r="BT6738" s="23"/>
      <c r="BU6738" s="23"/>
      <c r="BV6738" s="23"/>
      <c r="BW6738" s="23"/>
      <c r="BX6738" s="23"/>
      <c r="BY6738" s="23"/>
      <c r="BZ6738" s="23"/>
      <c r="CA6738" s="23"/>
      <c r="CB6738" s="23"/>
      <c r="CC6738" s="23"/>
      <c r="CD6738" s="23"/>
      <c r="CE6738" s="23"/>
      <c r="CF6738" s="23"/>
      <c r="CG6738" s="23"/>
      <c r="CH6738" s="23"/>
      <c r="CI6738" s="23"/>
      <c r="CJ6738" s="23"/>
      <c r="CK6738" s="23"/>
      <c r="CL6738" s="23"/>
      <c r="CM6738" s="23"/>
      <c r="CN6738" s="23"/>
      <c r="CO6738" s="23"/>
      <c r="CP6738" s="23"/>
      <c r="CQ6738" s="23"/>
      <c r="CR6738" s="23"/>
      <c r="CS6738" s="23"/>
      <c r="CT6738" s="23"/>
      <c r="CU6738" s="23"/>
      <c r="CV6738" s="23"/>
      <c r="CW6738" s="23"/>
      <c r="CX6738" s="23"/>
      <c r="CY6738" s="23"/>
      <c r="CZ6738" s="23"/>
      <c r="DA6738" s="23"/>
      <c r="DB6738" s="23"/>
      <c r="DC6738" s="23"/>
      <c r="DD6738" s="23"/>
      <c r="DE6738" s="23"/>
      <c r="DF6738" s="23"/>
      <c r="DG6738" s="23"/>
      <c r="DH6738" s="23"/>
      <c r="DI6738" s="23"/>
      <c r="DJ6738" s="23"/>
      <c r="DK6738" s="23"/>
      <c r="DL6738" s="23"/>
      <c r="DM6738" s="23"/>
      <c r="DN6738" s="23"/>
      <c r="DO6738" s="23"/>
      <c r="DP6738" s="23"/>
      <c r="DQ6738" s="23"/>
      <c r="DR6738" s="23"/>
      <c r="DS6738" s="23"/>
      <c r="DT6738" s="23"/>
      <c r="DU6738" s="23"/>
      <c r="DV6738" s="23"/>
      <c r="DW6738" s="23"/>
      <c r="DX6738" s="23"/>
      <c r="DY6738" s="23"/>
      <c r="DZ6738" s="23"/>
      <c r="EA6738" s="23"/>
      <c r="EB6738" s="23"/>
      <c r="EC6738" s="23"/>
      <c r="ED6738" s="23"/>
      <c r="EE6738" s="23"/>
      <c r="EF6738" s="23"/>
    </row>
    <row r="6739" spans="1:136" x14ac:dyDescent="0.2">
      <c r="A6739" s="23"/>
      <c r="B6739" s="23"/>
      <c r="C6739" s="23"/>
      <c r="D6739" s="23"/>
      <c r="E6739" s="23"/>
      <c r="F6739" s="23"/>
      <c r="G6739" s="23"/>
      <c r="H6739" s="23"/>
      <c r="I6739" s="23"/>
      <c r="J6739" s="23"/>
      <c r="K6739" s="23"/>
      <c r="L6739" s="23"/>
      <c r="M6739" s="23"/>
      <c r="N6739" s="23"/>
      <c r="O6739" s="23"/>
      <c r="P6739" s="23"/>
      <c r="Q6739" s="23"/>
      <c r="R6739" s="23"/>
      <c r="S6739" s="23"/>
      <c r="T6739" s="23"/>
      <c r="U6739" s="23"/>
      <c r="V6739" s="23"/>
      <c r="W6739" s="23"/>
      <c r="X6739" s="23"/>
      <c r="Y6739" s="23"/>
      <c r="Z6739" s="23"/>
      <c r="AA6739" s="23"/>
      <c r="AB6739" s="23"/>
      <c r="AC6739" s="23"/>
      <c r="AD6739" s="23"/>
      <c r="AE6739" s="23"/>
      <c r="AF6739" s="23"/>
      <c r="AG6739" s="23"/>
      <c r="AH6739" s="23"/>
      <c r="AI6739" s="23"/>
      <c r="AJ6739" s="23"/>
      <c r="AK6739" s="23"/>
      <c r="AL6739" s="23"/>
      <c r="AM6739" s="23"/>
      <c r="AN6739" s="23"/>
      <c r="AO6739" s="23"/>
      <c r="AP6739" s="23"/>
      <c r="AQ6739" s="23"/>
      <c r="AR6739" s="23"/>
      <c r="AS6739" s="23"/>
      <c r="AT6739" s="23"/>
      <c r="AU6739" s="23"/>
      <c r="AV6739" s="23"/>
      <c r="AW6739" s="23"/>
      <c r="AX6739" s="23"/>
      <c r="AY6739" s="23"/>
      <c r="AZ6739" s="23"/>
      <c r="BA6739" s="23"/>
      <c r="BB6739" s="23"/>
      <c r="BC6739" s="23"/>
      <c r="BD6739" s="23"/>
      <c r="BE6739" s="23"/>
      <c r="BF6739" s="23"/>
      <c r="BG6739" s="23"/>
      <c r="BH6739" s="23"/>
      <c r="BI6739" s="23"/>
      <c r="BJ6739" s="23"/>
      <c r="BK6739" s="23"/>
      <c r="BL6739" s="23"/>
      <c r="BM6739" s="23"/>
      <c r="BN6739" s="23"/>
      <c r="BO6739" s="23"/>
      <c r="BP6739" s="23"/>
      <c r="BQ6739" s="23"/>
      <c r="BR6739" s="23"/>
      <c r="BS6739" s="23"/>
      <c r="BT6739" s="23"/>
      <c r="BU6739" s="23"/>
      <c r="BV6739" s="23"/>
      <c r="BW6739" s="23"/>
      <c r="BX6739" s="23"/>
      <c r="BY6739" s="23"/>
      <c r="BZ6739" s="23"/>
      <c r="CA6739" s="23"/>
      <c r="CB6739" s="23"/>
      <c r="CC6739" s="23"/>
      <c r="CD6739" s="23"/>
      <c r="CE6739" s="23"/>
      <c r="CF6739" s="23"/>
      <c r="CG6739" s="23"/>
      <c r="CH6739" s="23"/>
      <c r="CI6739" s="23"/>
      <c r="CJ6739" s="23"/>
      <c r="CK6739" s="23"/>
      <c r="CL6739" s="23"/>
      <c r="CM6739" s="23"/>
      <c r="CN6739" s="23"/>
      <c r="CO6739" s="23"/>
      <c r="CP6739" s="23"/>
      <c r="CQ6739" s="23"/>
      <c r="CR6739" s="23"/>
      <c r="CS6739" s="23"/>
      <c r="CT6739" s="23"/>
      <c r="CU6739" s="23"/>
      <c r="CV6739" s="23"/>
      <c r="CW6739" s="23"/>
      <c r="CX6739" s="23"/>
      <c r="CY6739" s="23"/>
      <c r="CZ6739" s="23"/>
      <c r="DA6739" s="23"/>
      <c r="DB6739" s="23"/>
      <c r="DC6739" s="23"/>
      <c r="DD6739" s="23"/>
      <c r="DE6739" s="23"/>
      <c r="DF6739" s="23"/>
      <c r="DG6739" s="23"/>
      <c r="DH6739" s="23"/>
      <c r="DI6739" s="23"/>
      <c r="DJ6739" s="23"/>
      <c r="DK6739" s="23"/>
      <c r="DL6739" s="23"/>
      <c r="DM6739" s="23"/>
      <c r="DN6739" s="23"/>
      <c r="DO6739" s="23"/>
      <c r="DP6739" s="23"/>
      <c r="DQ6739" s="23"/>
      <c r="DR6739" s="23"/>
      <c r="DS6739" s="23"/>
      <c r="DT6739" s="23"/>
      <c r="DU6739" s="23"/>
      <c r="DV6739" s="23"/>
      <c r="DW6739" s="23"/>
      <c r="DX6739" s="23"/>
      <c r="DY6739" s="23"/>
      <c r="DZ6739" s="23"/>
      <c r="EA6739" s="23"/>
      <c r="EB6739" s="23"/>
      <c r="EC6739" s="23"/>
      <c r="ED6739" s="23"/>
      <c r="EE6739" s="23"/>
      <c r="EF6739" s="23"/>
    </row>
    <row r="6740" spans="1:136" x14ac:dyDescent="0.2">
      <c r="A6740" s="23"/>
      <c r="B6740" s="23"/>
      <c r="C6740" s="23"/>
      <c r="D6740" s="23"/>
      <c r="E6740" s="23"/>
      <c r="F6740" s="23"/>
      <c r="G6740" s="23"/>
      <c r="H6740" s="23"/>
      <c r="I6740" s="23"/>
      <c r="J6740" s="23"/>
      <c r="K6740" s="23"/>
      <c r="L6740" s="23"/>
      <c r="M6740" s="23"/>
      <c r="N6740" s="23"/>
      <c r="O6740" s="23"/>
      <c r="P6740" s="23"/>
      <c r="Q6740" s="23"/>
      <c r="R6740" s="23"/>
      <c r="S6740" s="23"/>
      <c r="T6740" s="23"/>
      <c r="U6740" s="23"/>
      <c r="V6740" s="23"/>
      <c r="W6740" s="23"/>
      <c r="X6740" s="23"/>
      <c r="Y6740" s="23"/>
      <c r="Z6740" s="23"/>
      <c r="AA6740" s="23"/>
      <c r="AB6740" s="23"/>
      <c r="AC6740" s="23"/>
      <c r="AD6740" s="23"/>
      <c r="AE6740" s="23"/>
      <c r="AF6740" s="23"/>
      <c r="AG6740" s="23"/>
      <c r="AH6740" s="23"/>
      <c r="AI6740" s="23"/>
      <c r="AJ6740" s="23"/>
      <c r="AK6740" s="23"/>
      <c r="AL6740" s="23"/>
      <c r="AM6740" s="23"/>
      <c r="AN6740" s="23"/>
      <c r="AO6740" s="23"/>
      <c r="AP6740" s="23"/>
      <c r="AQ6740" s="23"/>
      <c r="AR6740" s="23"/>
      <c r="AS6740" s="23"/>
      <c r="AT6740" s="23"/>
      <c r="AU6740" s="23"/>
      <c r="AV6740" s="23"/>
      <c r="AW6740" s="23"/>
      <c r="AX6740" s="23"/>
      <c r="AY6740" s="23"/>
      <c r="AZ6740" s="23"/>
      <c r="BA6740" s="23"/>
      <c r="BB6740" s="23"/>
      <c r="BC6740" s="23"/>
      <c r="BD6740" s="23"/>
      <c r="BE6740" s="23"/>
      <c r="BF6740" s="23"/>
      <c r="BG6740" s="23"/>
      <c r="BH6740" s="23"/>
      <c r="BI6740" s="23"/>
      <c r="BJ6740" s="23"/>
      <c r="BK6740" s="23"/>
      <c r="BL6740" s="23"/>
      <c r="BM6740" s="23"/>
      <c r="BN6740" s="23"/>
      <c r="BO6740" s="23"/>
      <c r="BP6740" s="23"/>
      <c r="BQ6740" s="23"/>
      <c r="BR6740" s="23"/>
      <c r="BS6740" s="23"/>
      <c r="BT6740" s="23"/>
      <c r="BU6740" s="23"/>
      <c r="BV6740" s="23"/>
      <c r="BW6740" s="23"/>
      <c r="BX6740" s="23"/>
      <c r="BY6740" s="23"/>
      <c r="BZ6740" s="23"/>
      <c r="CA6740" s="23"/>
      <c r="CB6740" s="23"/>
      <c r="CC6740" s="23"/>
      <c r="CD6740" s="23"/>
      <c r="CE6740" s="23"/>
      <c r="CF6740" s="23"/>
      <c r="CG6740" s="23"/>
      <c r="CH6740" s="23"/>
      <c r="CI6740" s="23"/>
      <c r="CJ6740" s="23"/>
      <c r="CK6740" s="23"/>
      <c r="CL6740" s="23"/>
      <c r="CM6740" s="23"/>
      <c r="CN6740" s="23"/>
      <c r="CO6740" s="23"/>
      <c r="CP6740" s="23"/>
      <c r="CQ6740" s="23"/>
      <c r="CR6740" s="23"/>
      <c r="CS6740" s="23"/>
      <c r="CT6740" s="23"/>
      <c r="CU6740" s="23"/>
      <c r="CV6740" s="23"/>
      <c r="CW6740" s="23"/>
      <c r="CX6740" s="23"/>
      <c r="CY6740" s="23"/>
      <c r="CZ6740" s="23"/>
      <c r="DA6740" s="23"/>
      <c r="DB6740" s="23"/>
      <c r="DC6740" s="23"/>
      <c r="DD6740" s="23"/>
      <c r="DE6740" s="23"/>
      <c r="DF6740" s="23"/>
      <c r="DG6740" s="23"/>
      <c r="DH6740" s="23"/>
      <c r="DI6740" s="23"/>
      <c r="DJ6740" s="23"/>
      <c r="DK6740" s="23"/>
      <c r="DL6740" s="23"/>
      <c r="DM6740" s="23"/>
      <c r="DN6740" s="23"/>
      <c r="DO6740" s="23"/>
      <c r="DP6740" s="23"/>
      <c r="DQ6740" s="23"/>
      <c r="DR6740" s="23"/>
      <c r="DS6740" s="23"/>
      <c r="DT6740" s="23"/>
      <c r="DU6740" s="23"/>
      <c r="DV6740" s="23"/>
      <c r="DW6740" s="23"/>
      <c r="DX6740" s="23"/>
      <c r="DY6740" s="23"/>
      <c r="DZ6740" s="23"/>
      <c r="EA6740" s="23"/>
      <c r="EB6740" s="23"/>
      <c r="EC6740" s="23"/>
      <c r="ED6740" s="23"/>
      <c r="EE6740" s="23"/>
      <c r="EF6740" s="23"/>
    </row>
    <row r="6741" spans="1:136" x14ac:dyDescent="0.2">
      <c r="A6741" s="23"/>
      <c r="B6741" s="23"/>
      <c r="C6741" s="23"/>
      <c r="D6741" s="23"/>
      <c r="E6741" s="23"/>
      <c r="F6741" s="23"/>
      <c r="G6741" s="23"/>
      <c r="H6741" s="23"/>
      <c r="I6741" s="23"/>
      <c r="J6741" s="23"/>
      <c r="K6741" s="23"/>
      <c r="L6741" s="23"/>
      <c r="M6741" s="23"/>
      <c r="N6741" s="23"/>
      <c r="O6741" s="23"/>
      <c r="P6741" s="23"/>
      <c r="Q6741" s="23"/>
      <c r="R6741" s="23"/>
      <c r="S6741" s="23"/>
      <c r="T6741" s="23"/>
      <c r="U6741" s="23"/>
      <c r="V6741" s="23"/>
      <c r="W6741" s="23"/>
      <c r="X6741" s="23"/>
      <c r="Y6741" s="23"/>
      <c r="Z6741" s="23"/>
      <c r="AA6741" s="23"/>
      <c r="AB6741" s="23"/>
      <c r="AC6741" s="23"/>
      <c r="AD6741" s="23"/>
      <c r="AE6741" s="23"/>
      <c r="AF6741" s="23"/>
      <c r="AG6741" s="23"/>
      <c r="AH6741" s="23"/>
      <c r="AI6741" s="23"/>
      <c r="AJ6741" s="23"/>
      <c r="AK6741" s="23"/>
      <c r="AL6741" s="23"/>
      <c r="AM6741" s="23"/>
      <c r="AN6741" s="23"/>
      <c r="AO6741" s="23"/>
      <c r="AP6741" s="23"/>
      <c r="AQ6741" s="23"/>
      <c r="AR6741" s="23"/>
      <c r="AS6741" s="23"/>
      <c r="AT6741" s="23"/>
      <c r="AU6741" s="23"/>
      <c r="AV6741" s="23"/>
      <c r="AW6741" s="23"/>
      <c r="AX6741" s="23"/>
      <c r="AY6741" s="23"/>
      <c r="AZ6741" s="23"/>
      <c r="BA6741" s="23"/>
      <c r="BB6741" s="23"/>
      <c r="BC6741" s="23"/>
      <c r="BD6741" s="23"/>
      <c r="BE6741" s="23"/>
      <c r="BF6741" s="23"/>
      <c r="BG6741" s="23"/>
      <c r="BH6741" s="23"/>
      <c r="BI6741" s="23"/>
      <c r="BJ6741" s="23"/>
      <c r="BK6741" s="23"/>
      <c r="BL6741" s="23"/>
      <c r="BM6741" s="23"/>
      <c r="BN6741" s="23"/>
      <c r="BO6741" s="23"/>
      <c r="BP6741" s="23"/>
      <c r="BQ6741" s="23"/>
      <c r="BR6741" s="23"/>
      <c r="BS6741" s="23"/>
      <c r="BT6741" s="23"/>
      <c r="BU6741" s="23"/>
      <c r="BV6741" s="23"/>
      <c r="BW6741" s="23"/>
      <c r="BX6741" s="23"/>
      <c r="BY6741" s="23"/>
      <c r="BZ6741" s="23"/>
      <c r="CA6741" s="23"/>
      <c r="CB6741" s="23"/>
      <c r="CC6741" s="23"/>
      <c r="CD6741" s="23"/>
      <c r="CE6741" s="23"/>
      <c r="CF6741" s="23"/>
      <c r="CG6741" s="23"/>
      <c r="CH6741" s="23"/>
      <c r="CI6741" s="23"/>
      <c r="CJ6741" s="23"/>
      <c r="CK6741" s="23"/>
      <c r="CL6741" s="23"/>
      <c r="CM6741" s="23"/>
      <c r="CN6741" s="23"/>
      <c r="CO6741" s="23"/>
      <c r="CP6741" s="23"/>
      <c r="CQ6741" s="23"/>
      <c r="CR6741" s="23"/>
      <c r="CS6741" s="23"/>
      <c r="CT6741" s="23"/>
      <c r="CU6741" s="23"/>
      <c r="CV6741" s="23"/>
      <c r="CW6741" s="23"/>
      <c r="CX6741" s="23"/>
      <c r="CY6741" s="23"/>
      <c r="CZ6741" s="23"/>
      <c r="DA6741" s="23"/>
      <c r="DB6741" s="23"/>
      <c r="DC6741" s="23"/>
      <c r="DD6741" s="23"/>
      <c r="DE6741" s="23"/>
      <c r="DF6741" s="23"/>
      <c r="DG6741" s="23"/>
      <c r="DH6741" s="23"/>
      <c r="DI6741" s="23"/>
      <c r="DJ6741" s="23"/>
      <c r="DK6741" s="23"/>
      <c r="DL6741" s="23"/>
      <c r="DM6741" s="23"/>
      <c r="DN6741" s="23"/>
      <c r="DO6741" s="23"/>
      <c r="DP6741" s="23"/>
      <c r="DQ6741" s="23"/>
      <c r="DR6741" s="23"/>
      <c r="DS6741" s="23"/>
      <c r="DT6741" s="23"/>
      <c r="DU6741" s="23"/>
      <c r="DV6741" s="23"/>
      <c r="DW6741" s="23"/>
      <c r="DX6741" s="23"/>
      <c r="DY6741" s="23"/>
      <c r="DZ6741" s="23"/>
      <c r="EA6741" s="23"/>
      <c r="EB6741" s="23"/>
      <c r="EC6741" s="23"/>
      <c r="ED6741" s="23"/>
      <c r="EE6741" s="23"/>
      <c r="EF6741" s="23"/>
    </row>
    <row r="6742" spans="1:136" x14ac:dyDescent="0.2">
      <c r="A6742" s="23"/>
      <c r="B6742" s="23"/>
      <c r="C6742" s="23"/>
      <c r="D6742" s="23"/>
      <c r="E6742" s="23"/>
      <c r="F6742" s="23"/>
      <c r="G6742" s="23"/>
      <c r="H6742" s="23"/>
      <c r="I6742" s="23"/>
      <c r="J6742" s="23"/>
      <c r="K6742" s="23"/>
      <c r="L6742" s="23"/>
      <c r="M6742" s="23"/>
      <c r="N6742" s="23"/>
      <c r="O6742" s="23"/>
      <c r="P6742" s="23"/>
      <c r="Q6742" s="23"/>
      <c r="R6742" s="23"/>
      <c r="S6742" s="23"/>
      <c r="T6742" s="23"/>
      <c r="U6742" s="23"/>
      <c r="V6742" s="23"/>
      <c r="W6742" s="23"/>
      <c r="X6742" s="23"/>
      <c r="Y6742" s="23"/>
      <c r="Z6742" s="23"/>
      <c r="AA6742" s="23"/>
      <c r="AB6742" s="23"/>
      <c r="AC6742" s="23"/>
      <c r="AD6742" s="23"/>
      <c r="AE6742" s="23"/>
      <c r="AF6742" s="23"/>
      <c r="AG6742" s="23"/>
      <c r="AH6742" s="23"/>
      <c r="AI6742" s="23"/>
      <c r="AJ6742" s="23"/>
      <c r="AK6742" s="23"/>
      <c r="AL6742" s="23"/>
      <c r="AM6742" s="23"/>
      <c r="AN6742" s="23"/>
      <c r="AO6742" s="23"/>
      <c r="AP6742" s="23"/>
      <c r="AQ6742" s="23"/>
      <c r="AR6742" s="23"/>
      <c r="AS6742" s="23"/>
      <c r="AT6742" s="23"/>
      <c r="AU6742" s="23"/>
      <c r="AV6742" s="23"/>
      <c r="AW6742" s="23"/>
      <c r="AX6742" s="23"/>
      <c r="AY6742" s="23"/>
      <c r="AZ6742" s="23"/>
      <c r="BA6742" s="23"/>
      <c r="BB6742" s="23"/>
      <c r="BC6742" s="23"/>
      <c r="BD6742" s="23"/>
      <c r="BE6742" s="23"/>
      <c r="BF6742" s="23"/>
      <c r="BG6742" s="23"/>
      <c r="BH6742" s="23"/>
      <c r="BI6742" s="23"/>
      <c r="BJ6742" s="23"/>
      <c r="BK6742" s="23"/>
      <c r="BL6742" s="23"/>
      <c r="BM6742" s="23"/>
      <c r="BN6742" s="23"/>
      <c r="BO6742" s="23"/>
      <c r="BP6742" s="23"/>
      <c r="BQ6742" s="23"/>
      <c r="BR6742" s="23"/>
      <c r="BS6742" s="23"/>
      <c r="BT6742" s="23"/>
      <c r="BU6742" s="23"/>
      <c r="BV6742" s="23"/>
      <c r="BW6742" s="23"/>
      <c r="BX6742" s="23"/>
      <c r="BY6742" s="23"/>
      <c r="BZ6742" s="23"/>
      <c r="CA6742" s="23"/>
      <c r="CB6742" s="23"/>
      <c r="CC6742" s="23"/>
      <c r="CD6742" s="23"/>
      <c r="CE6742" s="23"/>
      <c r="CF6742" s="23"/>
      <c r="CG6742" s="23"/>
      <c r="CH6742" s="23"/>
      <c r="CI6742" s="23"/>
      <c r="CJ6742" s="23"/>
      <c r="CK6742" s="23"/>
      <c r="CL6742" s="23"/>
      <c r="CM6742" s="23"/>
      <c r="CN6742" s="23"/>
      <c r="CO6742" s="23"/>
      <c r="CP6742" s="23"/>
      <c r="CQ6742" s="23"/>
      <c r="CR6742" s="23"/>
      <c r="CS6742" s="23"/>
      <c r="CT6742" s="23"/>
      <c r="CU6742" s="23"/>
      <c r="CV6742" s="23"/>
      <c r="CW6742" s="23"/>
      <c r="CX6742" s="23"/>
      <c r="CY6742" s="23"/>
      <c r="CZ6742" s="23"/>
      <c r="DA6742" s="23"/>
      <c r="DB6742" s="23"/>
      <c r="DC6742" s="23"/>
      <c r="DD6742" s="23"/>
      <c r="DE6742" s="23"/>
      <c r="DF6742" s="23"/>
      <c r="DG6742" s="23"/>
      <c r="DH6742" s="23"/>
      <c r="DI6742" s="23"/>
      <c r="DJ6742" s="23"/>
      <c r="DK6742" s="23"/>
      <c r="DL6742" s="23"/>
      <c r="DM6742" s="23"/>
      <c r="DN6742" s="23"/>
      <c r="DO6742" s="23"/>
      <c r="DP6742" s="23"/>
      <c r="DQ6742" s="23"/>
      <c r="DR6742" s="23"/>
      <c r="DS6742" s="23"/>
      <c r="DT6742" s="23"/>
      <c r="DU6742" s="23"/>
      <c r="DV6742" s="23"/>
      <c r="DW6742" s="23"/>
      <c r="DX6742" s="23"/>
      <c r="DY6742" s="23"/>
      <c r="DZ6742" s="23"/>
      <c r="EA6742" s="23"/>
      <c r="EB6742" s="23"/>
      <c r="EC6742" s="23"/>
      <c r="ED6742" s="23"/>
      <c r="EE6742" s="23"/>
      <c r="EF6742" s="23"/>
    </row>
    <row r="6743" spans="1:136" x14ac:dyDescent="0.2">
      <c r="A6743" s="23"/>
      <c r="B6743" s="23"/>
      <c r="C6743" s="23"/>
      <c r="D6743" s="23"/>
      <c r="E6743" s="23"/>
      <c r="F6743" s="23"/>
      <c r="G6743" s="23"/>
      <c r="H6743" s="23"/>
      <c r="I6743" s="23"/>
      <c r="J6743" s="23"/>
      <c r="K6743" s="23"/>
      <c r="L6743" s="23"/>
      <c r="M6743" s="23"/>
      <c r="N6743" s="23"/>
      <c r="O6743" s="23"/>
      <c r="P6743" s="23"/>
      <c r="Q6743" s="23"/>
      <c r="R6743" s="23"/>
      <c r="S6743" s="23"/>
      <c r="T6743" s="23"/>
      <c r="U6743" s="23"/>
      <c r="V6743" s="23"/>
      <c r="W6743" s="23"/>
      <c r="X6743" s="23"/>
      <c r="Y6743" s="23"/>
      <c r="Z6743" s="23"/>
      <c r="AA6743" s="23"/>
      <c r="AB6743" s="23"/>
      <c r="AC6743" s="23"/>
      <c r="AD6743" s="23"/>
      <c r="AE6743" s="23"/>
      <c r="AF6743" s="23"/>
      <c r="AG6743" s="23"/>
      <c r="AH6743" s="23"/>
      <c r="AI6743" s="23"/>
      <c r="AJ6743" s="23"/>
      <c r="AK6743" s="23"/>
      <c r="AL6743" s="23"/>
      <c r="AM6743" s="23"/>
      <c r="AN6743" s="23"/>
      <c r="AO6743" s="23"/>
      <c r="AP6743" s="23"/>
      <c r="AQ6743" s="23"/>
      <c r="AR6743" s="23"/>
      <c r="AS6743" s="23"/>
      <c r="AT6743" s="23"/>
      <c r="AU6743" s="23"/>
      <c r="AV6743" s="23"/>
      <c r="AW6743" s="23"/>
      <c r="AX6743" s="23"/>
      <c r="AY6743" s="23"/>
      <c r="AZ6743" s="23"/>
      <c r="BA6743" s="23"/>
      <c r="BB6743" s="23"/>
      <c r="BC6743" s="23"/>
      <c r="BD6743" s="23"/>
      <c r="BE6743" s="23"/>
      <c r="BF6743" s="23"/>
      <c r="BG6743" s="23"/>
      <c r="BH6743" s="23"/>
      <c r="BI6743" s="23"/>
      <c r="BJ6743" s="23"/>
      <c r="BK6743" s="23"/>
      <c r="BL6743" s="23"/>
      <c r="BM6743" s="23"/>
      <c r="BN6743" s="23"/>
      <c r="BO6743" s="23"/>
      <c r="BP6743" s="23"/>
      <c r="BQ6743" s="23"/>
      <c r="BR6743" s="23"/>
      <c r="BS6743" s="23"/>
      <c r="BT6743" s="23"/>
      <c r="BU6743" s="23"/>
      <c r="BV6743" s="23"/>
      <c r="BW6743" s="23"/>
      <c r="BX6743" s="23"/>
      <c r="BY6743" s="23"/>
      <c r="BZ6743" s="23"/>
      <c r="CA6743" s="23"/>
      <c r="CB6743" s="23"/>
      <c r="CC6743" s="23"/>
      <c r="CD6743" s="23"/>
      <c r="CE6743" s="23"/>
      <c r="CF6743" s="23"/>
      <c r="CG6743" s="23"/>
      <c r="CH6743" s="23"/>
      <c r="CI6743" s="23"/>
      <c r="CJ6743" s="23"/>
      <c r="CK6743" s="23"/>
      <c r="CL6743" s="23"/>
      <c r="CM6743" s="23"/>
      <c r="CN6743" s="23"/>
      <c r="CO6743" s="23"/>
      <c r="CP6743" s="23"/>
      <c r="CQ6743" s="23"/>
      <c r="CR6743" s="23"/>
      <c r="CS6743" s="23"/>
      <c r="CT6743" s="23"/>
      <c r="CU6743" s="23"/>
      <c r="CV6743" s="23"/>
      <c r="CW6743" s="23"/>
      <c r="CX6743" s="23"/>
      <c r="CY6743" s="23"/>
      <c r="CZ6743" s="23"/>
      <c r="DA6743" s="23"/>
      <c r="DB6743" s="23"/>
      <c r="DC6743" s="23"/>
      <c r="DD6743" s="23"/>
      <c r="DE6743" s="23"/>
      <c r="DF6743" s="23"/>
      <c r="DG6743" s="23"/>
      <c r="DH6743" s="23"/>
      <c r="DI6743" s="23"/>
      <c r="DJ6743" s="23"/>
      <c r="DK6743" s="23"/>
      <c r="DL6743" s="23"/>
      <c r="DM6743" s="23"/>
      <c r="DN6743" s="23"/>
      <c r="DO6743" s="23"/>
      <c r="DP6743" s="23"/>
      <c r="DQ6743" s="23"/>
      <c r="DR6743" s="23"/>
      <c r="DS6743" s="23"/>
      <c r="DT6743" s="23"/>
      <c r="DU6743" s="23"/>
      <c r="DV6743" s="23"/>
      <c r="DW6743" s="23"/>
      <c r="DX6743" s="23"/>
      <c r="DY6743" s="23"/>
      <c r="DZ6743" s="23"/>
      <c r="EA6743" s="23"/>
      <c r="EB6743" s="23"/>
      <c r="EC6743" s="23"/>
      <c r="ED6743" s="23"/>
      <c r="EE6743" s="23"/>
      <c r="EF6743" s="23"/>
    </row>
    <row r="6744" spans="1:136" x14ac:dyDescent="0.2">
      <c r="A6744" s="23"/>
      <c r="B6744" s="23"/>
      <c r="C6744" s="23"/>
      <c r="D6744" s="23"/>
      <c r="E6744" s="23"/>
      <c r="F6744" s="23"/>
      <c r="G6744" s="23"/>
      <c r="H6744" s="23"/>
      <c r="I6744" s="23"/>
      <c r="J6744" s="23"/>
      <c r="K6744" s="23"/>
      <c r="L6744" s="23"/>
      <c r="M6744" s="23"/>
      <c r="N6744" s="23"/>
      <c r="O6744" s="23"/>
      <c r="P6744" s="23"/>
      <c r="Q6744" s="23"/>
      <c r="R6744" s="23"/>
      <c r="S6744" s="23"/>
      <c r="T6744" s="23"/>
      <c r="U6744" s="23"/>
      <c r="V6744" s="23"/>
      <c r="W6744" s="23"/>
      <c r="X6744" s="23"/>
      <c r="Y6744" s="23"/>
      <c r="Z6744" s="23"/>
      <c r="AA6744" s="23"/>
      <c r="AB6744" s="23"/>
      <c r="AC6744" s="23"/>
      <c r="AD6744" s="23"/>
      <c r="AE6744" s="23"/>
      <c r="AF6744" s="23"/>
      <c r="AG6744" s="23"/>
      <c r="AH6744" s="23"/>
      <c r="AI6744" s="23"/>
      <c r="AJ6744" s="23"/>
      <c r="AK6744" s="23"/>
      <c r="AL6744" s="23"/>
      <c r="AM6744" s="23"/>
      <c r="AN6744" s="23"/>
      <c r="AO6744" s="23"/>
      <c r="AP6744" s="23"/>
      <c r="AQ6744" s="23"/>
      <c r="AR6744" s="23"/>
      <c r="AS6744" s="23"/>
      <c r="AT6744" s="23"/>
      <c r="AU6744" s="23"/>
      <c r="AV6744" s="23"/>
      <c r="AW6744" s="23"/>
      <c r="AX6744" s="23"/>
      <c r="AY6744" s="23"/>
      <c r="AZ6744" s="23"/>
      <c r="BA6744" s="23"/>
      <c r="BB6744" s="23"/>
      <c r="BC6744" s="23"/>
      <c r="BD6744" s="23"/>
      <c r="BE6744" s="23"/>
      <c r="BF6744" s="23"/>
      <c r="BG6744" s="23"/>
      <c r="BH6744" s="23"/>
      <c r="BI6744" s="23"/>
      <c r="BJ6744" s="23"/>
      <c r="BK6744" s="23"/>
      <c r="BL6744" s="23"/>
      <c r="BM6744" s="23"/>
      <c r="BN6744" s="23"/>
      <c r="BO6744" s="23"/>
      <c r="BP6744" s="23"/>
      <c r="BQ6744" s="23"/>
      <c r="BR6744" s="23"/>
      <c r="BS6744" s="23"/>
      <c r="BT6744" s="23"/>
      <c r="BU6744" s="23"/>
      <c r="BV6744" s="23"/>
      <c r="BW6744" s="23"/>
      <c r="BX6744" s="23"/>
      <c r="BY6744" s="23"/>
      <c r="BZ6744" s="23"/>
      <c r="CA6744" s="23"/>
      <c r="CB6744" s="23"/>
      <c r="CC6744" s="23"/>
      <c r="CD6744" s="23"/>
      <c r="CE6744" s="23"/>
      <c r="CF6744" s="23"/>
      <c r="CG6744" s="23"/>
      <c r="CH6744" s="23"/>
      <c r="CI6744" s="23"/>
      <c r="CJ6744" s="23"/>
      <c r="CK6744" s="23"/>
      <c r="CL6744" s="23"/>
      <c r="CM6744" s="23"/>
      <c r="CN6744" s="23"/>
      <c r="CO6744" s="23"/>
      <c r="CP6744" s="23"/>
      <c r="CQ6744" s="23"/>
      <c r="CR6744" s="23"/>
      <c r="CS6744" s="23"/>
      <c r="CT6744" s="23"/>
      <c r="CU6744" s="23"/>
      <c r="CV6744" s="23"/>
      <c r="CW6744" s="23"/>
      <c r="CX6744" s="23"/>
      <c r="CY6744" s="23"/>
      <c r="CZ6744" s="23"/>
      <c r="DA6744" s="23"/>
      <c r="DB6744" s="23"/>
      <c r="DC6744" s="23"/>
      <c r="DD6744" s="23"/>
      <c r="DE6744" s="23"/>
      <c r="DF6744" s="23"/>
      <c r="DG6744" s="23"/>
      <c r="DH6744" s="23"/>
      <c r="DI6744" s="23"/>
      <c r="DJ6744" s="23"/>
      <c r="DK6744" s="23"/>
      <c r="DL6744" s="23"/>
      <c r="DM6744" s="23"/>
      <c r="DN6744" s="23"/>
      <c r="DO6744" s="23"/>
      <c r="DP6744" s="23"/>
      <c r="DQ6744" s="23"/>
      <c r="DR6744" s="23"/>
      <c r="DS6744" s="23"/>
      <c r="DT6744" s="23"/>
      <c r="DU6744" s="23"/>
      <c r="DV6744" s="23"/>
      <c r="DW6744" s="23"/>
      <c r="DX6744" s="23"/>
      <c r="DY6744" s="23"/>
      <c r="DZ6744" s="23"/>
      <c r="EA6744" s="23"/>
      <c r="EB6744" s="23"/>
      <c r="EC6744" s="23"/>
      <c r="ED6744" s="23"/>
      <c r="EE6744" s="23"/>
      <c r="EF6744" s="23"/>
    </row>
    <row r="6745" spans="1:136" x14ac:dyDescent="0.2">
      <c r="A6745" s="23"/>
      <c r="B6745" s="23"/>
      <c r="C6745" s="23"/>
      <c r="D6745" s="23"/>
      <c r="E6745" s="23"/>
      <c r="F6745" s="23"/>
      <c r="G6745" s="23"/>
      <c r="H6745" s="23"/>
      <c r="I6745" s="23"/>
      <c r="J6745" s="23"/>
      <c r="K6745" s="23"/>
      <c r="L6745" s="23"/>
      <c r="M6745" s="23"/>
      <c r="N6745" s="23"/>
      <c r="O6745" s="23"/>
      <c r="P6745" s="23"/>
      <c r="Q6745" s="23"/>
      <c r="R6745" s="23"/>
      <c r="S6745" s="23"/>
      <c r="T6745" s="23"/>
      <c r="U6745" s="23"/>
      <c r="V6745" s="23"/>
      <c r="W6745" s="23"/>
      <c r="X6745" s="23"/>
      <c r="Y6745" s="23"/>
      <c r="Z6745" s="23"/>
      <c r="AA6745" s="23"/>
      <c r="AB6745" s="23"/>
      <c r="AC6745" s="23"/>
      <c r="AD6745" s="23"/>
      <c r="AE6745" s="23"/>
      <c r="AF6745" s="23"/>
      <c r="AG6745" s="23"/>
      <c r="AH6745" s="23"/>
      <c r="AI6745" s="23"/>
      <c r="AJ6745" s="23"/>
      <c r="AK6745" s="23"/>
      <c r="AL6745" s="23"/>
      <c r="AM6745" s="23"/>
      <c r="AN6745" s="23"/>
      <c r="AO6745" s="23"/>
      <c r="AP6745" s="23"/>
      <c r="AQ6745" s="23"/>
      <c r="AR6745" s="23"/>
      <c r="AS6745" s="23"/>
      <c r="AT6745" s="23"/>
      <c r="AU6745" s="23"/>
      <c r="AV6745" s="23"/>
      <c r="AW6745" s="23"/>
      <c r="AX6745" s="23"/>
      <c r="AY6745" s="23"/>
      <c r="AZ6745" s="23"/>
      <c r="BA6745" s="23"/>
      <c r="BB6745" s="23"/>
      <c r="BC6745" s="23"/>
      <c r="BD6745" s="23"/>
      <c r="BE6745" s="23"/>
      <c r="BF6745" s="23"/>
      <c r="BG6745" s="23"/>
      <c r="BH6745" s="23"/>
      <c r="BI6745" s="23"/>
      <c r="BJ6745" s="23"/>
      <c r="BK6745" s="23"/>
      <c r="BL6745" s="23"/>
      <c r="BM6745" s="23"/>
      <c r="BN6745" s="23"/>
      <c r="BO6745" s="23"/>
      <c r="BP6745" s="23"/>
      <c r="BQ6745" s="23"/>
      <c r="BR6745" s="23"/>
      <c r="BS6745" s="23"/>
      <c r="BT6745" s="23"/>
      <c r="BU6745" s="23"/>
      <c r="BV6745" s="23"/>
      <c r="BW6745" s="23"/>
      <c r="BX6745" s="23"/>
      <c r="BY6745" s="23"/>
      <c r="BZ6745" s="23"/>
      <c r="CA6745" s="23"/>
      <c r="CB6745" s="23"/>
      <c r="CC6745" s="23"/>
      <c r="CD6745" s="23"/>
      <c r="CE6745" s="23"/>
      <c r="CF6745" s="23"/>
      <c r="CG6745" s="23"/>
      <c r="CH6745" s="23"/>
      <c r="CI6745" s="23"/>
      <c r="CJ6745" s="23"/>
      <c r="CK6745" s="23"/>
      <c r="CL6745" s="23"/>
      <c r="CM6745" s="23"/>
      <c r="CN6745" s="23"/>
      <c r="CO6745" s="23"/>
      <c r="CP6745" s="23"/>
      <c r="CQ6745" s="23"/>
      <c r="CR6745" s="23"/>
      <c r="CS6745" s="23"/>
      <c r="CT6745" s="23"/>
      <c r="CU6745" s="23"/>
      <c r="CV6745" s="23"/>
      <c r="CW6745" s="23"/>
      <c r="CX6745" s="23"/>
      <c r="CY6745" s="23"/>
      <c r="CZ6745" s="23"/>
      <c r="DA6745" s="23"/>
      <c r="DB6745" s="23"/>
      <c r="DC6745" s="23"/>
      <c r="DD6745" s="23"/>
      <c r="DE6745" s="23"/>
      <c r="DF6745" s="23"/>
      <c r="DG6745" s="23"/>
      <c r="DH6745" s="23"/>
      <c r="DI6745" s="23"/>
      <c r="DJ6745" s="23"/>
      <c r="DK6745" s="23"/>
      <c r="DL6745" s="23"/>
      <c r="DM6745" s="23"/>
      <c r="DN6745" s="23"/>
      <c r="DO6745" s="23"/>
      <c r="DP6745" s="23"/>
      <c r="DQ6745" s="23"/>
      <c r="DR6745" s="23"/>
      <c r="DS6745" s="23"/>
      <c r="DT6745" s="23"/>
      <c r="DU6745" s="23"/>
      <c r="DV6745" s="23"/>
      <c r="DW6745" s="23"/>
      <c r="DX6745" s="23"/>
      <c r="DY6745" s="23"/>
      <c r="DZ6745" s="23"/>
      <c r="EA6745" s="23"/>
      <c r="EB6745" s="23"/>
      <c r="EC6745" s="23"/>
      <c r="ED6745" s="23"/>
      <c r="EE6745" s="23"/>
      <c r="EF6745" s="23"/>
    </row>
    <row r="6746" spans="1:136" x14ac:dyDescent="0.2">
      <c r="A6746" s="23"/>
      <c r="B6746" s="23"/>
      <c r="C6746" s="23"/>
      <c r="D6746" s="23"/>
      <c r="E6746" s="23"/>
      <c r="F6746" s="23"/>
      <c r="G6746" s="23"/>
      <c r="H6746" s="23"/>
      <c r="I6746" s="23"/>
      <c r="J6746" s="23"/>
      <c r="K6746" s="23"/>
      <c r="L6746" s="23"/>
      <c r="M6746" s="23"/>
      <c r="N6746" s="23"/>
      <c r="O6746" s="23"/>
      <c r="P6746" s="23"/>
      <c r="Q6746" s="23"/>
      <c r="R6746" s="23"/>
      <c r="S6746" s="23"/>
      <c r="T6746" s="23"/>
      <c r="U6746" s="23"/>
      <c r="V6746" s="23"/>
      <c r="W6746" s="23"/>
      <c r="X6746" s="23"/>
      <c r="Y6746" s="23"/>
      <c r="Z6746" s="23"/>
      <c r="AA6746" s="23"/>
      <c r="AB6746" s="23"/>
      <c r="AC6746" s="23"/>
      <c r="AD6746" s="23"/>
      <c r="AE6746" s="23"/>
      <c r="AF6746" s="23"/>
      <c r="AG6746" s="23"/>
      <c r="AH6746" s="23"/>
      <c r="AI6746" s="23"/>
      <c r="AJ6746" s="23"/>
      <c r="AK6746" s="23"/>
      <c r="AL6746" s="23"/>
      <c r="AM6746" s="23"/>
      <c r="AN6746" s="23"/>
      <c r="AO6746" s="23"/>
      <c r="AP6746" s="23"/>
      <c r="AQ6746" s="23"/>
      <c r="AR6746" s="23"/>
      <c r="AS6746" s="23"/>
      <c r="AT6746" s="23"/>
      <c r="AU6746" s="23"/>
      <c r="AV6746" s="23"/>
      <c r="AW6746" s="23"/>
      <c r="AX6746" s="23"/>
      <c r="AY6746" s="23"/>
      <c r="AZ6746" s="23"/>
      <c r="BA6746" s="23"/>
      <c r="BB6746" s="23"/>
      <c r="BC6746" s="23"/>
      <c r="BD6746" s="23"/>
      <c r="BE6746" s="23"/>
      <c r="BF6746" s="23"/>
      <c r="BG6746" s="23"/>
      <c r="BH6746" s="23"/>
      <c r="BI6746" s="23"/>
      <c r="BJ6746" s="23"/>
      <c r="BK6746" s="23"/>
      <c r="BL6746" s="23"/>
      <c r="BM6746" s="23"/>
      <c r="BN6746" s="23"/>
      <c r="BO6746" s="23"/>
      <c r="BP6746" s="23"/>
      <c r="BQ6746" s="23"/>
      <c r="BR6746" s="23"/>
      <c r="BS6746" s="23"/>
      <c r="BT6746" s="23"/>
      <c r="BU6746" s="23"/>
      <c r="BV6746" s="23"/>
      <c r="BW6746" s="23"/>
      <c r="BX6746" s="23"/>
      <c r="BY6746" s="23"/>
      <c r="BZ6746" s="23"/>
      <c r="CA6746" s="23"/>
      <c r="CB6746" s="23"/>
      <c r="CC6746" s="23"/>
      <c r="CD6746" s="23"/>
      <c r="CE6746" s="23"/>
      <c r="CF6746" s="23"/>
      <c r="CG6746" s="23"/>
      <c r="CH6746" s="23"/>
      <c r="CI6746" s="23"/>
      <c r="CJ6746" s="23"/>
      <c r="CK6746" s="23"/>
      <c r="CL6746" s="23"/>
      <c r="CM6746" s="23"/>
      <c r="CN6746" s="23"/>
      <c r="CO6746" s="23"/>
      <c r="CP6746" s="23"/>
      <c r="CQ6746" s="23"/>
      <c r="CR6746" s="23"/>
      <c r="CS6746" s="23"/>
      <c r="CT6746" s="23"/>
      <c r="CU6746" s="23"/>
      <c r="CV6746" s="23"/>
      <c r="CW6746" s="23"/>
      <c r="CX6746" s="23"/>
      <c r="CY6746" s="23"/>
      <c r="CZ6746" s="23"/>
      <c r="DA6746" s="23"/>
      <c r="DB6746" s="23"/>
      <c r="DC6746" s="23"/>
      <c r="DD6746" s="23"/>
      <c r="DE6746" s="23"/>
      <c r="DF6746" s="23"/>
      <c r="DG6746" s="23"/>
      <c r="DH6746" s="23"/>
      <c r="DI6746" s="23"/>
      <c r="DJ6746" s="23"/>
      <c r="DK6746" s="23"/>
      <c r="DL6746" s="23"/>
      <c r="DM6746" s="23"/>
      <c r="DN6746" s="23"/>
      <c r="DO6746" s="23"/>
      <c r="DP6746" s="23"/>
      <c r="DQ6746" s="23"/>
      <c r="DR6746" s="23"/>
      <c r="DS6746" s="23"/>
      <c r="DT6746" s="23"/>
      <c r="DU6746" s="23"/>
      <c r="DV6746" s="23"/>
      <c r="DW6746" s="23"/>
      <c r="DX6746" s="23"/>
      <c r="DY6746" s="23"/>
      <c r="DZ6746" s="23"/>
      <c r="EA6746" s="23"/>
      <c r="EB6746" s="23"/>
      <c r="EC6746" s="23"/>
      <c r="ED6746" s="23"/>
      <c r="EE6746" s="23"/>
      <c r="EF6746" s="23"/>
    </row>
    <row r="6747" spans="1:136" x14ac:dyDescent="0.2">
      <c r="A6747" s="23"/>
      <c r="B6747" s="23"/>
      <c r="C6747" s="23"/>
      <c r="D6747" s="23"/>
      <c r="E6747" s="23"/>
      <c r="F6747" s="23"/>
      <c r="G6747" s="23"/>
      <c r="H6747" s="23"/>
      <c r="I6747" s="23"/>
      <c r="J6747" s="23"/>
      <c r="K6747" s="23"/>
      <c r="L6747" s="23"/>
      <c r="M6747" s="23"/>
      <c r="N6747" s="23"/>
      <c r="O6747" s="23"/>
      <c r="P6747" s="23"/>
      <c r="Q6747" s="23"/>
      <c r="R6747" s="23"/>
      <c r="S6747" s="23"/>
      <c r="T6747" s="23"/>
      <c r="U6747" s="23"/>
      <c r="V6747" s="23"/>
      <c r="W6747" s="23"/>
      <c r="X6747" s="23"/>
      <c r="Y6747" s="23"/>
      <c r="Z6747" s="23"/>
      <c r="AA6747" s="23"/>
      <c r="AB6747" s="23"/>
      <c r="AC6747" s="23"/>
      <c r="AD6747" s="23"/>
      <c r="AE6747" s="23"/>
      <c r="AF6747" s="23"/>
      <c r="AG6747" s="23"/>
      <c r="AH6747" s="23"/>
      <c r="AI6747" s="23"/>
      <c r="AJ6747" s="23"/>
      <c r="AK6747" s="23"/>
      <c r="AL6747" s="23"/>
      <c r="AM6747" s="23"/>
      <c r="AN6747" s="23"/>
      <c r="AO6747" s="23"/>
      <c r="AP6747" s="23"/>
      <c r="AQ6747" s="23"/>
      <c r="AR6747" s="23"/>
      <c r="AS6747" s="23"/>
      <c r="AT6747" s="23"/>
      <c r="AU6747" s="23"/>
      <c r="AV6747" s="23"/>
      <c r="AW6747" s="23"/>
      <c r="AX6747" s="23"/>
      <c r="AY6747" s="23"/>
      <c r="AZ6747" s="23"/>
      <c r="BA6747" s="23"/>
      <c r="BB6747" s="23"/>
      <c r="BC6747" s="23"/>
      <c r="BD6747" s="23"/>
      <c r="BE6747" s="23"/>
      <c r="BF6747" s="23"/>
      <c r="BG6747" s="23"/>
      <c r="BH6747" s="23"/>
      <c r="BI6747" s="23"/>
      <c r="BJ6747" s="23"/>
      <c r="BK6747" s="23"/>
      <c r="BL6747" s="23"/>
      <c r="BM6747" s="23"/>
      <c r="BN6747" s="23"/>
      <c r="BO6747" s="23"/>
      <c r="BP6747" s="23"/>
      <c r="BQ6747" s="23"/>
      <c r="BR6747" s="23"/>
      <c r="BS6747" s="23"/>
      <c r="BT6747" s="23"/>
      <c r="BU6747" s="23"/>
      <c r="BV6747" s="23"/>
      <c r="BW6747" s="23"/>
      <c r="BX6747" s="23"/>
      <c r="BY6747" s="23"/>
      <c r="BZ6747" s="23"/>
      <c r="CA6747" s="23"/>
      <c r="CB6747" s="23"/>
      <c r="CC6747" s="23"/>
      <c r="CD6747" s="23"/>
      <c r="CE6747" s="23"/>
      <c r="CF6747" s="23"/>
      <c r="CG6747" s="23"/>
      <c r="CH6747" s="23"/>
      <c r="CI6747" s="23"/>
      <c r="CJ6747" s="23"/>
      <c r="CK6747" s="23"/>
      <c r="CL6747" s="23"/>
      <c r="CM6747" s="23"/>
      <c r="CN6747" s="23"/>
      <c r="CO6747" s="23"/>
      <c r="CP6747" s="23"/>
      <c r="CQ6747" s="23"/>
      <c r="CR6747" s="23"/>
      <c r="CS6747" s="23"/>
      <c r="CT6747" s="23"/>
      <c r="CU6747" s="23"/>
      <c r="CV6747" s="23"/>
      <c r="CW6747" s="23"/>
      <c r="CX6747" s="23"/>
      <c r="CY6747" s="23"/>
      <c r="CZ6747" s="23"/>
      <c r="DA6747" s="23"/>
      <c r="DB6747" s="23"/>
      <c r="DC6747" s="23"/>
      <c r="DD6747" s="23"/>
      <c r="DE6747" s="23"/>
      <c r="DF6747" s="23"/>
      <c r="DG6747" s="23"/>
      <c r="DH6747" s="23"/>
      <c r="DI6747" s="23"/>
      <c r="DJ6747" s="23"/>
      <c r="DK6747" s="23"/>
      <c r="DL6747" s="23"/>
      <c r="DM6747" s="23"/>
      <c r="DN6747" s="23"/>
      <c r="DO6747" s="23"/>
      <c r="DP6747" s="23"/>
      <c r="DQ6747" s="23"/>
      <c r="DR6747" s="23"/>
      <c r="DS6747" s="23"/>
      <c r="DT6747" s="23"/>
      <c r="DU6747" s="23"/>
      <c r="DV6747" s="23"/>
      <c r="DW6747" s="23"/>
      <c r="DX6747" s="23"/>
      <c r="DY6747" s="23"/>
      <c r="DZ6747" s="23"/>
      <c r="EA6747" s="23"/>
      <c r="EB6747" s="23"/>
      <c r="EC6747" s="23"/>
      <c r="ED6747" s="23"/>
      <c r="EE6747" s="23"/>
      <c r="EF6747" s="23"/>
    </row>
    <row r="6748" spans="1:136" x14ac:dyDescent="0.2">
      <c r="A6748" s="23"/>
      <c r="B6748" s="23"/>
      <c r="C6748" s="23"/>
      <c r="D6748" s="23"/>
      <c r="E6748" s="23"/>
      <c r="F6748" s="23"/>
      <c r="G6748" s="23"/>
      <c r="H6748" s="23"/>
      <c r="I6748" s="23"/>
      <c r="J6748" s="23"/>
      <c r="K6748" s="23"/>
      <c r="L6748" s="23"/>
      <c r="M6748" s="23"/>
      <c r="N6748" s="23"/>
      <c r="O6748" s="23"/>
      <c r="P6748" s="23"/>
      <c r="Q6748" s="23"/>
      <c r="R6748" s="23"/>
      <c r="S6748" s="23"/>
      <c r="T6748" s="23"/>
      <c r="U6748" s="23"/>
      <c r="V6748" s="23"/>
      <c r="W6748" s="23"/>
      <c r="X6748" s="23"/>
      <c r="Y6748" s="23"/>
      <c r="Z6748" s="23"/>
      <c r="AA6748" s="23"/>
      <c r="AB6748" s="23"/>
      <c r="AC6748" s="23"/>
      <c r="AD6748" s="23"/>
      <c r="AE6748" s="23"/>
      <c r="AF6748" s="23"/>
      <c r="AG6748" s="23"/>
      <c r="AH6748" s="23"/>
      <c r="AI6748" s="23"/>
      <c r="AJ6748" s="23"/>
      <c r="AK6748" s="23"/>
      <c r="AL6748" s="23"/>
      <c r="AM6748" s="23"/>
      <c r="AN6748" s="23"/>
      <c r="AO6748" s="23"/>
      <c r="AP6748" s="23"/>
      <c r="AQ6748" s="23"/>
      <c r="AR6748" s="23"/>
      <c r="AS6748" s="23"/>
      <c r="AT6748" s="23"/>
      <c r="AU6748" s="23"/>
      <c r="AV6748" s="23"/>
      <c r="AW6748" s="23"/>
      <c r="AX6748" s="23"/>
      <c r="AY6748" s="23"/>
      <c r="AZ6748" s="23"/>
      <c r="BA6748" s="23"/>
      <c r="BB6748" s="23"/>
      <c r="BC6748" s="23"/>
      <c r="BD6748" s="23"/>
      <c r="BE6748" s="23"/>
      <c r="BF6748" s="23"/>
      <c r="BG6748" s="23"/>
      <c r="BH6748" s="23"/>
      <c r="BI6748" s="23"/>
      <c r="BJ6748" s="23"/>
      <c r="BK6748" s="23"/>
      <c r="BL6748" s="23"/>
      <c r="BM6748" s="23"/>
      <c r="BN6748" s="23"/>
      <c r="BO6748" s="23"/>
      <c r="BP6748" s="23"/>
      <c r="BQ6748" s="23"/>
      <c r="BR6748" s="23"/>
      <c r="BS6748" s="23"/>
      <c r="BT6748" s="23"/>
      <c r="BU6748" s="23"/>
      <c r="BV6748" s="23"/>
      <c r="BW6748" s="23"/>
      <c r="BX6748" s="23"/>
      <c r="BY6748" s="23"/>
      <c r="BZ6748" s="23"/>
      <c r="CA6748" s="23"/>
      <c r="CB6748" s="23"/>
      <c r="CC6748" s="23"/>
      <c r="CD6748" s="23"/>
      <c r="CE6748" s="23"/>
      <c r="CF6748" s="23"/>
      <c r="CG6748" s="23"/>
      <c r="CH6748" s="23"/>
      <c r="CI6748" s="23"/>
      <c r="CJ6748" s="23"/>
      <c r="CK6748" s="23"/>
      <c r="CL6748" s="23"/>
      <c r="CM6748" s="23"/>
      <c r="CN6748" s="23"/>
      <c r="CO6748" s="23"/>
      <c r="CP6748" s="23"/>
      <c r="CQ6748" s="23"/>
      <c r="CR6748" s="23"/>
      <c r="CS6748" s="23"/>
      <c r="CT6748" s="23"/>
      <c r="CU6748" s="23"/>
      <c r="CV6748" s="23"/>
      <c r="CW6748" s="23"/>
      <c r="CX6748" s="23"/>
      <c r="CY6748" s="23"/>
      <c r="CZ6748" s="23"/>
      <c r="DA6748" s="23"/>
      <c r="DB6748" s="23"/>
      <c r="DC6748" s="23"/>
      <c r="DD6748" s="23"/>
      <c r="DE6748" s="23"/>
      <c r="DF6748" s="23"/>
      <c r="DG6748" s="23"/>
      <c r="DH6748" s="23"/>
      <c r="DI6748" s="23"/>
      <c r="DJ6748" s="23"/>
      <c r="DK6748" s="23"/>
      <c r="DL6748" s="23"/>
      <c r="DM6748" s="23"/>
      <c r="DN6748" s="23"/>
      <c r="DO6748" s="23"/>
      <c r="DP6748" s="23"/>
      <c r="DQ6748" s="23"/>
      <c r="DR6748" s="23"/>
      <c r="DS6748" s="23"/>
      <c r="DT6748" s="23"/>
      <c r="DU6748" s="23"/>
      <c r="DV6748" s="23"/>
      <c r="DW6748" s="23"/>
      <c r="DX6748" s="23"/>
      <c r="DY6748" s="23"/>
      <c r="DZ6748" s="23"/>
      <c r="EA6748" s="23"/>
      <c r="EB6748" s="23"/>
      <c r="EC6748" s="23"/>
      <c r="ED6748" s="23"/>
      <c r="EE6748" s="23"/>
      <c r="EF6748" s="23"/>
    </row>
    <row r="6749" spans="1:136" x14ac:dyDescent="0.2">
      <c r="A6749" s="23"/>
      <c r="B6749" s="23"/>
      <c r="C6749" s="23"/>
      <c r="D6749" s="23"/>
      <c r="E6749" s="23"/>
      <c r="F6749" s="23"/>
      <c r="G6749" s="23"/>
      <c r="H6749" s="23"/>
      <c r="I6749" s="23"/>
      <c r="J6749" s="23"/>
      <c r="K6749" s="23"/>
      <c r="L6749" s="23"/>
      <c r="M6749" s="23"/>
      <c r="N6749" s="23"/>
      <c r="O6749" s="23"/>
      <c r="P6749" s="23"/>
      <c r="Q6749" s="23"/>
      <c r="R6749" s="23"/>
      <c r="S6749" s="23"/>
      <c r="T6749" s="23"/>
      <c r="U6749" s="23"/>
      <c r="V6749" s="23"/>
      <c r="W6749" s="23"/>
      <c r="X6749" s="23"/>
      <c r="Y6749" s="23"/>
      <c r="Z6749" s="23"/>
      <c r="AA6749" s="23"/>
      <c r="AB6749" s="23"/>
      <c r="AC6749" s="23"/>
      <c r="AD6749" s="23"/>
      <c r="AE6749" s="23"/>
      <c r="AF6749" s="23"/>
      <c r="AG6749" s="23"/>
      <c r="AH6749" s="23"/>
      <c r="AI6749" s="23"/>
      <c r="AJ6749" s="23"/>
      <c r="AK6749" s="23"/>
      <c r="AL6749" s="23"/>
      <c r="AM6749" s="23"/>
      <c r="AN6749" s="23"/>
      <c r="AO6749" s="23"/>
      <c r="AP6749" s="23"/>
      <c r="AQ6749" s="23"/>
      <c r="AR6749" s="23"/>
      <c r="AS6749" s="23"/>
      <c r="AT6749" s="23"/>
      <c r="AU6749" s="23"/>
      <c r="AV6749" s="23"/>
      <c r="AW6749" s="23"/>
      <c r="AX6749" s="23"/>
      <c r="AY6749" s="23"/>
      <c r="AZ6749" s="23"/>
      <c r="BA6749" s="23"/>
      <c r="BB6749" s="23"/>
      <c r="BC6749" s="23"/>
      <c r="BD6749" s="23"/>
      <c r="BE6749" s="23"/>
      <c r="BF6749" s="23"/>
      <c r="BG6749" s="23"/>
      <c r="BH6749" s="23"/>
      <c r="BI6749" s="23"/>
      <c r="BJ6749" s="23"/>
      <c r="BK6749" s="23"/>
      <c r="BL6749" s="23"/>
      <c r="BM6749" s="23"/>
      <c r="BN6749" s="23"/>
      <c r="BO6749" s="23"/>
      <c r="BP6749" s="23"/>
      <c r="BQ6749" s="23"/>
      <c r="BR6749" s="23"/>
      <c r="BS6749" s="23"/>
      <c r="BT6749" s="23"/>
      <c r="BU6749" s="23"/>
      <c r="BV6749" s="23"/>
      <c r="BW6749" s="23"/>
      <c r="BX6749" s="23"/>
      <c r="BY6749" s="23"/>
      <c r="BZ6749" s="23"/>
      <c r="CA6749" s="23"/>
      <c r="CB6749" s="23"/>
      <c r="CC6749" s="23"/>
      <c r="CD6749" s="23"/>
      <c r="CE6749" s="23"/>
      <c r="CF6749" s="23"/>
      <c r="CG6749" s="23"/>
      <c r="CH6749" s="23"/>
      <c r="CI6749" s="23"/>
      <c r="CJ6749" s="23"/>
      <c r="CK6749" s="23"/>
      <c r="CL6749" s="23"/>
      <c r="CM6749" s="23"/>
      <c r="CN6749" s="23"/>
      <c r="CO6749" s="23"/>
      <c r="CP6749" s="23"/>
      <c r="CQ6749" s="23"/>
      <c r="CR6749" s="23"/>
      <c r="CS6749" s="23"/>
      <c r="CT6749" s="23"/>
      <c r="CU6749" s="23"/>
      <c r="CV6749" s="23"/>
      <c r="CW6749" s="23"/>
      <c r="CX6749" s="23"/>
      <c r="CY6749" s="23"/>
      <c r="CZ6749" s="23"/>
      <c r="DA6749" s="23"/>
      <c r="DB6749" s="23"/>
      <c r="DC6749" s="23"/>
      <c r="DD6749" s="23"/>
      <c r="DE6749" s="23"/>
      <c r="DF6749" s="23"/>
      <c r="DG6749" s="23"/>
      <c r="DH6749" s="23"/>
      <c r="DI6749" s="23"/>
      <c r="DJ6749" s="23"/>
      <c r="DK6749" s="23"/>
      <c r="DL6749" s="23"/>
      <c r="DM6749" s="23"/>
      <c r="DN6749" s="23"/>
      <c r="DO6749" s="23"/>
      <c r="DP6749" s="23"/>
      <c r="DQ6749" s="23"/>
      <c r="DR6749" s="23"/>
      <c r="DS6749" s="23"/>
      <c r="DT6749" s="23"/>
      <c r="DU6749" s="23"/>
      <c r="DV6749" s="23"/>
      <c r="DW6749" s="23"/>
      <c r="DX6749" s="23"/>
      <c r="DY6749" s="23"/>
      <c r="DZ6749" s="23"/>
      <c r="EA6749" s="23"/>
      <c r="EB6749" s="23"/>
      <c r="EC6749" s="23"/>
      <c r="ED6749" s="23"/>
      <c r="EE6749" s="23"/>
      <c r="EF6749" s="23"/>
    </row>
    <row r="6750" spans="1:136" x14ac:dyDescent="0.2">
      <c r="A6750" s="23"/>
      <c r="B6750" s="23"/>
      <c r="C6750" s="23"/>
      <c r="D6750" s="23"/>
      <c r="E6750" s="23"/>
      <c r="F6750" s="23"/>
      <c r="G6750" s="23"/>
      <c r="H6750" s="23"/>
      <c r="I6750" s="23"/>
      <c r="J6750" s="23"/>
      <c r="K6750" s="23"/>
      <c r="L6750" s="23"/>
      <c r="M6750" s="23"/>
      <c r="N6750" s="23"/>
      <c r="O6750" s="23"/>
      <c r="P6750" s="23"/>
      <c r="Q6750" s="23"/>
      <c r="R6750" s="23"/>
      <c r="S6750" s="23"/>
      <c r="T6750" s="23"/>
      <c r="U6750" s="23"/>
      <c r="V6750" s="23"/>
      <c r="W6750" s="23"/>
      <c r="X6750" s="23"/>
      <c r="Y6750" s="23"/>
      <c r="Z6750" s="23"/>
      <c r="AA6750" s="23"/>
      <c r="AB6750" s="23"/>
      <c r="AC6750" s="23"/>
      <c r="AD6750" s="23"/>
      <c r="AE6750" s="23"/>
      <c r="AF6750" s="23"/>
      <c r="AG6750" s="23"/>
      <c r="AH6750" s="23"/>
      <c r="AI6750" s="23"/>
      <c r="AJ6750" s="23"/>
      <c r="AK6750" s="23"/>
      <c r="AL6750" s="23"/>
      <c r="AM6750" s="23"/>
      <c r="AN6750" s="23"/>
      <c r="AO6750" s="23"/>
      <c r="AP6750" s="23"/>
      <c r="AQ6750" s="23"/>
      <c r="AR6750" s="23"/>
      <c r="AS6750" s="23"/>
      <c r="AT6750" s="23"/>
      <c r="AU6750" s="23"/>
      <c r="AV6750" s="23"/>
      <c r="AW6750" s="23"/>
      <c r="AX6750" s="23"/>
      <c r="AY6750" s="23"/>
      <c r="AZ6750" s="23"/>
      <c r="BA6750" s="23"/>
      <c r="BB6750" s="23"/>
      <c r="BC6750" s="23"/>
      <c r="BD6750" s="23"/>
      <c r="BE6750" s="23"/>
      <c r="BF6750" s="23"/>
      <c r="BG6750" s="23"/>
      <c r="BH6750" s="23"/>
      <c r="BI6750" s="23"/>
      <c r="BJ6750" s="23"/>
      <c r="BK6750" s="23"/>
      <c r="BL6750" s="23"/>
      <c r="BM6750" s="23"/>
      <c r="BN6750" s="23"/>
      <c r="BO6750" s="23"/>
      <c r="BP6750" s="23"/>
      <c r="BQ6750" s="23"/>
      <c r="BR6750" s="23"/>
      <c r="BS6750" s="23"/>
      <c r="BT6750" s="23"/>
      <c r="BU6750" s="23"/>
      <c r="BV6750" s="23"/>
      <c r="BW6750" s="23"/>
      <c r="BX6750" s="23"/>
      <c r="BY6750" s="23"/>
      <c r="BZ6750" s="23"/>
      <c r="CA6750" s="23"/>
      <c r="CB6750" s="23"/>
      <c r="CC6750" s="23"/>
      <c r="CD6750" s="23"/>
      <c r="CE6750" s="23"/>
      <c r="CF6750" s="23"/>
      <c r="CG6750" s="23"/>
      <c r="CH6750" s="23"/>
      <c r="CI6750" s="23"/>
      <c r="CJ6750" s="23"/>
      <c r="CK6750" s="23"/>
      <c r="CL6750" s="23"/>
      <c r="CM6750" s="23"/>
      <c r="CN6750" s="23"/>
      <c r="CO6750" s="23"/>
      <c r="CP6750" s="23"/>
      <c r="CQ6750" s="23"/>
      <c r="CR6750" s="23"/>
      <c r="CS6750" s="23"/>
      <c r="CT6750" s="23"/>
      <c r="CU6750" s="23"/>
      <c r="CV6750" s="23"/>
      <c r="CW6750" s="23"/>
      <c r="CX6750" s="23"/>
      <c r="CY6750" s="23"/>
      <c r="CZ6750" s="23"/>
      <c r="DA6750" s="23"/>
      <c r="DB6750" s="23"/>
      <c r="DC6750" s="23"/>
      <c r="DD6750" s="23"/>
      <c r="DE6750" s="23"/>
      <c r="DF6750" s="23"/>
      <c r="DG6750" s="23"/>
      <c r="DH6750" s="23"/>
      <c r="DI6750" s="23"/>
      <c r="DJ6750" s="23"/>
      <c r="DK6750" s="23"/>
      <c r="DL6750" s="23"/>
      <c r="DM6750" s="23"/>
      <c r="DN6750" s="23"/>
      <c r="DO6750" s="23"/>
      <c r="DP6750" s="23"/>
      <c r="DQ6750" s="23"/>
      <c r="DR6750" s="23"/>
      <c r="DS6750" s="23"/>
      <c r="DT6750" s="23"/>
      <c r="DU6750" s="23"/>
      <c r="DV6750" s="23"/>
      <c r="DW6750" s="23"/>
      <c r="DX6750" s="23"/>
      <c r="DY6750" s="23"/>
      <c r="DZ6750" s="23"/>
      <c r="EA6750" s="23"/>
      <c r="EB6750" s="23"/>
      <c r="EC6750" s="23"/>
      <c r="ED6750" s="23"/>
      <c r="EE6750" s="23"/>
      <c r="EF6750" s="23"/>
    </row>
    <row r="6751" spans="1:136" x14ac:dyDescent="0.2">
      <c r="A6751" s="23"/>
      <c r="B6751" s="23"/>
      <c r="C6751" s="23"/>
      <c r="D6751" s="23"/>
      <c r="E6751" s="23"/>
      <c r="F6751" s="23"/>
      <c r="G6751" s="23"/>
      <c r="H6751" s="23"/>
      <c r="I6751" s="23"/>
      <c r="J6751" s="23"/>
      <c r="K6751" s="23"/>
      <c r="L6751" s="23"/>
      <c r="M6751" s="23"/>
      <c r="N6751" s="23"/>
      <c r="O6751" s="23"/>
      <c r="P6751" s="23"/>
      <c r="Q6751" s="23"/>
      <c r="R6751" s="23"/>
      <c r="S6751" s="23"/>
      <c r="T6751" s="23"/>
      <c r="U6751" s="23"/>
      <c r="V6751" s="23"/>
      <c r="W6751" s="23"/>
      <c r="X6751" s="23"/>
      <c r="Y6751" s="23"/>
      <c r="Z6751" s="23"/>
      <c r="AA6751" s="23"/>
      <c r="AB6751" s="23"/>
      <c r="AC6751" s="23"/>
      <c r="AD6751" s="23"/>
      <c r="AE6751" s="23"/>
      <c r="AF6751" s="23"/>
      <c r="AG6751" s="23"/>
      <c r="AH6751" s="23"/>
      <c r="AI6751" s="23"/>
      <c r="AJ6751" s="23"/>
      <c r="AK6751" s="23"/>
      <c r="AL6751" s="23"/>
      <c r="AM6751" s="23"/>
      <c r="AN6751" s="23"/>
      <c r="AO6751" s="23"/>
      <c r="AP6751" s="23"/>
      <c r="AQ6751" s="23"/>
      <c r="AR6751" s="23"/>
      <c r="AS6751" s="23"/>
      <c r="AT6751" s="23"/>
      <c r="AU6751" s="23"/>
      <c r="AV6751" s="23"/>
      <c r="AW6751" s="23"/>
      <c r="AX6751" s="23"/>
      <c r="AY6751" s="23"/>
      <c r="AZ6751" s="23"/>
      <c r="BA6751" s="23"/>
      <c r="BB6751" s="23"/>
      <c r="BC6751" s="23"/>
      <c r="BD6751" s="23"/>
      <c r="BE6751" s="23"/>
      <c r="BF6751" s="23"/>
      <c r="BG6751" s="23"/>
      <c r="BH6751" s="23"/>
      <c r="BI6751" s="23"/>
      <c r="BJ6751" s="23"/>
      <c r="BK6751" s="23"/>
      <c r="BL6751" s="23"/>
      <c r="BM6751" s="23"/>
      <c r="BN6751" s="23"/>
      <c r="BO6751" s="23"/>
      <c r="BP6751" s="23"/>
      <c r="BQ6751" s="23"/>
      <c r="BR6751" s="23"/>
      <c r="BS6751" s="23"/>
      <c r="BT6751" s="23"/>
      <c r="BU6751" s="23"/>
      <c r="BV6751" s="23"/>
      <c r="BW6751" s="23"/>
      <c r="BX6751" s="23"/>
      <c r="BY6751" s="23"/>
      <c r="BZ6751" s="23"/>
      <c r="CA6751" s="23"/>
      <c r="CB6751" s="23"/>
      <c r="CC6751" s="23"/>
      <c r="CD6751" s="23"/>
      <c r="CE6751" s="23"/>
      <c r="CF6751" s="23"/>
      <c r="CG6751" s="23"/>
      <c r="CH6751" s="23"/>
      <c r="CI6751" s="23"/>
      <c r="CJ6751" s="23"/>
      <c r="CK6751" s="23"/>
      <c r="CL6751" s="23"/>
      <c r="CM6751" s="23"/>
      <c r="CN6751" s="23"/>
      <c r="CO6751" s="23"/>
      <c r="CP6751" s="23"/>
      <c r="CQ6751" s="23"/>
      <c r="CR6751" s="23"/>
      <c r="CS6751" s="23"/>
      <c r="CT6751" s="23"/>
      <c r="CU6751" s="23"/>
      <c r="CV6751" s="23"/>
      <c r="CW6751" s="23"/>
      <c r="CX6751" s="23"/>
      <c r="CY6751" s="23"/>
      <c r="CZ6751" s="23"/>
      <c r="DA6751" s="23"/>
      <c r="DB6751" s="23"/>
      <c r="DC6751" s="23"/>
      <c r="DD6751" s="23"/>
      <c r="DE6751" s="23"/>
      <c r="DF6751" s="23"/>
      <c r="DG6751" s="23"/>
      <c r="DH6751" s="23"/>
      <c r="DI6751" s="23"/>
      <c r="DJ6751" s="23"/>
      <c r="DK6751" s="23"/>
      <c r="DL6751" s="23"/>
      <c r="DM6751" s="23"/>
      <c r="DN6751" s="23"/>
      <c r="DO6751" s="23"/>
      <c r="DP6751" s="23"/>
      <c r="DQ6751" s="23"/>
      <c r="DR6751" s="23"/>
      <c r="DS6751" s="23"/>
      <c r="DT6751" s="23"/>
      <c r="DU6751" s="23"/>
      <c r="DV6751" s="23"/>
      <c r="DW6751" s="23"/>
      <c r="DX6751" s="23"/>
      <c r="DY6751" s="23"/>
      <c r="DZ6751" s="23"/>
      <c r="EA6751" s="23"/>
      <c r="EB6751" s="23"/>
      <c r="EC6751" s="23"/>
      <c r="ED6751" s="23"/>
      <c r="EE6751" s="23"/>
      <c r="EF6751" s="23"/>
    </row>
    <row r="6752" spans="1:136" x14ac:dyDescent="0.2">
      <c r="A6752" s="23"/>
      <c r="B6752" s="23"/>
      <c r="C6752" s="23"/>
      <c r="D6752" s="23"/>
      <c r="E6752" s="23"/>
      <c r="F6752" s="23"/>
      <c r="G6752" s="23"/>
      <c r="H6752" s="23"/>
      <c r="I6752" s="23"/>
      <c r="J6752" s="23"/>
      <c r="K6752" s="23"/>
      <c r="L6752" s="23"/>
      <c r="M6752" s="23"/>
      <c r="N6752" s="23"/>
      <c r="O6752" s="23"/>
      <c r="P6752" s="23"/>
      <c r="Q6752" s="23"/>
      <c r="R6752" s="23"/>
      <c r="S6752" s="23"/>
      <c r="T6752" s="23"/>
      <c r="U6752" s="23"/>
      <c r="V6752" s="23"/>
      <c r="W6752" s="23"/>
      <c r="X6752" s="23"/>
      <c r="Y6752" s="23"/>
      <c r="Z6752" s="23"/>
      <c r="AA6752" s="23"/>
      <c r="AB6752" s="23"/>
      <c r="AC6752" s="23"/>
      <c r="AD6752" s="23"/>
      <c r="AE6752" s="23"/>
      <c r="AF6752" s="23"/>
      <c r="AG6752" s="23"/>
      <c r="AH6752" s="23"/>
      <c r="AI6752" s="23"/>
      <c r="AJ6752" s="23"/>
      <c r="AK6752" s="23"/>
      <c r="AL6752" s="23"/>
      <c r="AM6752" s="23"/>
      <c r="AN6752" s="23"/>
      <c r="AO6752" s="23"/>
      <c r="AP6752" s="23"/>
      <c r="AQ6752" s="23"/>
      <c r="AR6752" s="23"/>
      <c r="AS6752" s="23"/>
      <c r="AT6752" s="23"/>
      <c r="AU6752" s="23"/>
      <c r="AV6752" s="23"/>
      <c r="AW6752" s="23"/>
      <c r="AX6752" s="23"/>
      <c r="AY6752" s="23"/>
      <c r="AZ6752" s="23"/>
      <c r="BA6752" s="23"/>
      <c r="BB6752" s="23"/>
      <c r="BC6752" s="23"/>
      <c r="BD6752" s="23"/>
      <c r="BE6752" s="23"/>
      <c r="BF6752" s="23"/>
      <c r="BG6752" s="23"/>
      <c r="BH6752" s="23"/>
      <c r="BI6752" s="23"/>
      <c r="BJ6752" s="23"/>
      <c r="BK6752" s="23"/>
      <c r="BL6752" s="23"/>
      <c r="BM6752" s="23"/>
      <c r="BN6752" s="23"/>
      <c r="BO6752" s="23"/>
      <c r="BP6752" s="23"/>
      <c r="BQ6752" s="23"/>
      <c r="BR6752" s="23"/>
      <c r="BS6752" s="23"/>
      <c r="BT6752" s="23"/>
      <c r="BU6752" s="23"/>
      <c r="BV6752" s="23"/>
      <c r="BW6752" s="23"/>
      <c r="BX6752" s="23"/>
      <c r="BY6752" s="23"/>
      <c r="BZ6752" s="23"/>
      <c r="CA6752" s="23"/>
      <c r="CB6752" s="23"/>
      <c r="CC6752" s="23"/>
      <c r="CD6752" s="23"/>
      <c r="CE6752" s="23"/>
      <c r="CF6752" s="23"/>
      <c r="CG6752" s="23"/>
      <c r="CH6752" s="23"/>
      <c r="CI6752" s="23"/>
      <c r="CJ6752" s="23"/>
      <c r="CK6752" s="23"/>
      <c r="CL6752" s="23"/>
      <c r="CM6752" s="23"/>
      <c r="CN6752" s="23"/>
      <c r="CO6752" s="23"/>
      <c r="CP6752" s="23"/>
      <c r="CQ6752" s="23"/>
      <c r="CR6752" s="23"/>
      <c r="CS6752" s="23"/>
      <c r="CT6752" s="23"/>
      <c r="CU6752" s="23"/>
      <c r="CV6752" s="23"/>
      <c r="CW6752" s="23"/>
      <c r="CX6752" s="23"/>
      <c r="CY6752" s="23"/>
      <c r="CZ6752" s="23"/>
      <c r="DA6752" s="23"/>
      <c r="DB6752" s="23"/>
      <c r="DC6752" s="23"/>
      <c r="DD6752" s="23"/>
      <c r="DE6752" s="23"/>
      <c r="DF6752" s="23"/>
      <c r="DG6752" s="23"/>
      <c r="DH6752" s="23"/>
      <c r="DI6752" s="23"/>
      <c r="DJ6752" s="23"/>
      <c r="DK6752" s="23"/>
      <c r="DL6752" s="23"/>
      <c r="DM6752" s="23"/>
      <c r="DN6752" s="23"/>
      <c r="DO6752" s="23"/>
      <c r="DP6752" s="23"/>
      <c r="DQ6752" s="23"/>
      <c r="DR6752" s="23"/>
      <c r="DS6752" s="23"/>
      <c r="DT6752" s="23"/>
      <c r="DU6752" s="23"/>
      <c r="DV6752" s="23"/>
      <c r="DW6752" s="23"/>
      <c r="DX6752" s="23"/>
      <c r="DY6752" s="23"/>
      <c r="DZ6752" s="23"/>
      <c r="EA6752" s="23"/>
      <c r="EB6752" s="23"/>
      <c r="EC6752" s="23"/>
      <c r="ED6752" s="23"/>
      <c r="EE6752" s="23"/>
      <c r="EF6752" s="23"/>
    </row>
    <row r="6753" spans="1:136" x14ac:dyDescent="0.2">
      <c r="A6753" s="23"/>
      <c r="B6753" s="23"/>
      <c r="C6753" s="23"/>
      <c r="D6753" s="23"/>
      <c r="E6753" s="23"/>
      <c r="F6753" s="23"/>
      <c r="G6753" s="23"/>
      <c r="H6753" s="23"/>
      <c r="I6753" s="23"/>
      <c r="J6753" s="23"/>
      <c r="K6753" s="23"/>
      <c r="L6753" s="23"/>
      <c r="M6753" s="23"/>
      <c r="N6753" s="23"/>
      <c r="O6753" s="23"/>
      <c r="P6753" s="23"/>
      <c r="Q6753" s="23"/>
      <c r="R6753" s="23"/>
      <c r="S6753" s="23"/>
      <c r="T6753" s="23"/>
      <c r="U6753" s="23"/>
      <c r="V6753" s="23"/>
      <c r="W6753" s="23"/>
      <c r="X6753" s="23"/>
      <c r="Y6753" s="23"/>
      <c r="Z6753" s="23"/>
      <c r="AA6753" s="23"/>
      <c r="AB6753" s="23"/>
      <c r="AC6753" s="23"/>
      <c r="AD6753" s="23"/>
      <c r="AE6753" s="23"/>
      <c r="AF6753" s="23"/>
      <c r="AG6753" s="23"/>
      <c r="AH6753" s="23"/>
      <c r="AI6753" s="23"/>
      <c r="AJ6753" s="23"/>
      <c r="AK6753" s="23"/>
      <c r="AL6753" s="23"/>
      <c r="AM6753" s="23"/>
      <c r="AN6753" s="23"/>
      <c r="AO6753" s="23"/>
      <c r="AP6753" s="23"/>
      <c r="AQ6753" s="23"/>
      <c r="AR6753" s="23"/>
      <c r="AS6753" s="23"/>
      <c r="AT6753" s="23"/>
      <c r="AU6753" s="23"/>
      <c r="AV6753" s="23"/>
      <c r="AW6753" s="23"/>
      <c r="AX6753" s="23"/>
      <c r="AY6753" s="23"/>
      <c r="AZ6753" s="23"/>
      <c r="BA6753" s="23"/>
      <c r="BB6753" s="23"/>
      <c r="BC6753" s="23"/>
      <c r="BD6753" s="23"/>
      <c r="BE6753" s="23"/>
      <c r="BF6753" s="23"/>
      <c r="BG6753" s="23"/>
      <c r="BH6753" s="23"/>
      <c r="BI6753" s="23"/>
      <c r="BJ6753" s="23"/>
      <c r="BK6753" s="23"/>
      <c r="BL6753" s="23"/>
      <c r="BM6753" s="23"/>
      <c r="BN6753" s="23"/>
      <c r="BO6753" s="23"/>
      <c r="BP6753" s="23"/>
      <c r="BQ6753" s="23"/>
      <c r="BR6753" s="23"/>
      <c r="BS6753" s="23"/>
      <c r="BT6753" s="23"/>
      <c r="BU6753" s="23"/>
      <c r="BV6753" s="23"/>
      <c r="BW6753" s="23"/>
      <c r="BX6753" s="23"/>
      <c r="BY6753" s="23"/>
      <c r="BZ6753" s="23"/>
      <c r="CA6753" s="23"/>
      <c r="CB6753" s="23"/>
      <c r="CC6753" s="23"/>
      <c r="CD6753" s="23"/>
      <c r="CE6753" s="23"/>
      <c r="CF6753" s="23"/>
      <c r="CG6753" s="23"/>
      <c r="CH6753" s="23"/>
      <c r="CI6753" s="23"/>
      <c r="CJ6753" s="23"/>
      <c r="CK6753" s="23"/>
      <c r="CL6753" s="23"/>
      <c r="CM6753" s="23"/>
      <c r="CN6753" s="23"/>
      <c r="CO6753" s="23"/>
      <c r="CP6753" s="23"/>
      <c r="CQ6753" s="23"/>
      <c r="CR6753" s="23"/>
      <c r="CS6753" s="23"/>
      <c r="CT6753" s="23"/>
      <c r="CU6753" s="23"/>
      <c r="CV6753" s="23"/>
      <c r="CW6753" s="23"/>
      <c r="CX6753" s="23"/>
      <c r="CY6753" s="23"/>
      <c r="CZ6753" s="23"/>
      <c r="DA6753" s="23"/>
      <c r="DB6753" s="23"/>
      <c r="DC6753" s="23"/>
      <c r="DD6753" s="23"/>
      <c r="DE6753" s="23"/>
      <c r="DF6753" s="23"/>
      <c r="DG6753" s="23"/>
      <c r="DH6753" s="23"/>
      <c r="DI6753" s="23"/>
      <c r="DJ6753" s="23"/>
      <c r="DK6753" s="23"/>
      <c r="DL6753" s="23"/>
      <c r="DM6753" s="23"/>
      <c r="DN6753" s="23"/>
      <c r="DO6753" s="23"/>
      <c r="DP6753" s="23"/>
      <c r="DQ6753" s="23"/>
      <c r="DR6753" s="23"/>
      <c r="DS6753" s="23"/>
      <c r="DT6753" s="23"/>
      <c r="DU6753" s="23"/>
      <c r="DV6753" s="23"/>
      <c r="DW6753" s="23"/>
      <c r="DX6753" s="23"/>
      <c r="DY6753" s="23"/>
      <c r="DZ6753" s="23"/>
      <c r="EA6753" s="23"/>
      <c r="EB6753" s="23"/>
      <c r="EC6753" s="23"/>
      <c r="ED6753" s="23"/>
      <c r="EE6753" s="23"/>
      <c r="EF6753" s="23"/>
    </row>
    <row r="6754" spans="1:136" x14ac:dyDescent="0.2">
      <c r="A6754" s="23"/>
      <c r="B6754" s="23"/>
      <c r="C6754" s="23"/>
      <c r="D6754" s="23"/>
      <c r="E6754" s="23"/>
      <c r="F6754" s="23"/>
      <c r="G6754" s="23"/>
      <c r="H6754" s="23"/>
      <c r="I6754" s="23"/>
      <c r="J6754" s="23"/>
      <c r="K6754" s="23"/>
      <c r="L6754" s="23"/>
      <c r="M6754" s="23"/>
      <c r="N6754" s="23"/>
      <c r="O6754" s="23"/>
      <c r="P6754" s="23"/>
      <c r="Q6754" s="23"/>
      <c r="R6754" s="23"/>
      <c r="S6754" s="23"/>
      <c r="T6754" s="23"/>
      <c r="U6754" s="23"/>
      <c r="V6754" s="23"/>
      <c r="W6754" s="23"/>
      <c r="X6754" s="23"/>
      <c r="Y6754" s="23"/>
      <c r="Z6754" s="23"/>
      <c r="AA6754" s="23"/>
      <c r="AB6754" s="23"/>
      <c r="AC6754" s="23"/>
      <c r="AD6754" s="23"/>
      <c r="AE6754" s="23"/>
      <c r="AF6754" s="23"/>
      <c r="AG6754" s="23"/>
      <c r="AH6754" s="23"/>
      <c r="AI6754" s="23"/>
      <c r="AJ6754" s="23"/>
      <c r="AK6754" s="23"/>
      <c r="AL6754" s="23"/>
      <c r="AM6754" s="23"/>
      <c r="AN6754" s="23"/>
      <c r="AO6754" s="23"/>
      <c r="AP6754" s="23"/>
      <c r="AQ6754" s="23"/>
      <c r="AR6754" s="23"/>
      <c r="AS6754" s="23"/>
      <c r="AT6754" s="23"/>
      <c r="AU6754" s="23"/>
      <c r="AV6754" s="23"/>
      <c r="AW6754" s="23"/>
      <c r="AX6754" s="23"/>
      <c r="AY6754" s="23"/>
      <c r="AZ6754" s="23"/>
      <c r="BA6754" s="23"/>
      <c r="BB6754" s="23"/>
      <c r="BC6754" s="23"/>
      <c r="BD6754" s="23"/>
      <c r="BE6754" s="23"/>
      <c r="BF6754" s="23"/>
      <c r="BG6754" s="23"/>
      <c r="BH6754" s="23"/>
      <c r="BI6754" s="23"/>
      <c r="BJ6754" s="23"/>
      <c r="BK6754" s="23"/>
      <c r="BL6754" s="23"/>
      <c r="BM6754" s="23"/>
      <c r="BN6754" s="23"/>
      <c r="BO6754" s="23"/>
      <c r="BP6754" s="23"/>
      <c r="BQ6754" s="23"/>
      <c r="BR6754" s="23"/>
      <c r="BS6754" s="23"/>
      <c r="BT6754" s="23"/>
      <c r="BU6754" s="23"/>
      <c r="BV6754" s="23"/>
      <c r="BW6754" s="23"/>
      <c r="BX6754" s="23"/>
      <c r="BY6754" s="23"/>
      <c r="BZ6754" s="23"/>
      <c r="CA6754" s="23"/>
      <c r="CB6754" s="23"/>
      <c r="CC6754" s="23"/>
      <c r="CD6754" s="23"/>
      <c r="CE6754" s="23"/>
      <c r="CF6754" s="23"/>
      <c r="CG6754" s="23"/>
      <c r="CH6754" s="23"/>
      <c r="CI6754" s="23"/>
      <c r="CJ6754" s="23"/>
      <c r="CK6754" s="23"/>
      <c r="CL6754" s="23"/>
      <c r="CM6754" s="23"/>
      <c r="CN6754" s="23"/>
      <c r="CO6754" s="23"/>
      <c r="CP6754" s="23"/>
      <c r="CQ6754" s="23"/>
      <c r="CR6754" s="23"/>
      <c r="CS6754" s="23"/>
      <c r="CT6754" s="23"/>
      <c r="CU6754" s="23"/>
      <c r="CV6754" s="23"/>
      <c r="CW6754" s="23"/>
      <c r="CX6754" s="23"/>
      <c r="CY6754" s="23"/>
      <c r="CZ6754" s="23"/>
      <c r="DA6754" s="23"/>
      <c r="DB6754" s="23"/>
      <c r="DC6754" s="23"/>
      <c r="DD6754" s="23"/>
      <c r="DE6754" s="23"/>
      <c r="DF6754" s="23"/>
      <c r="DG6754" s="23"/>
      <c r="DH6754" s="23"/>
      <c r="DI6754" s="23"/>
      <c r="DJ6754" s="23"/>
      <c r="DK6754" s="23"/>
      <c r="DL6754" s="23"/>
      <c r="DM6754" s="23"/>
      <c r="DN6754" s="23"/>
      <c r="DO6754" s="23"/>
      <c r="DP6754" s="23"/>
      <c r="DQ6754" s="23"/>
      <c r="DR6754" s="23"/>
      <c r="DS6754" s="23"/>
      <c r="DT6754" s="23"/>
      <c r="DU6754" s="23"/>
      <c r="DV6754" s="23"/>
      <c r="DW6754" s="23"/>
      <c r="DX6754" s="23"/>
      <c r="DY6754" s="23"/>
      <c r="DZ6754" s="23"/>
      <c r="EA6754" s="23"/>
      <c r="EB6754" s="23"/>
      <c r="EC6754" s="23"/>
      <c r="ED6754" s="23"/>
      <c r="EE6754" s="23"/>
      <c r="EF6754" s="23"/>
    </row>
    <row r="6755" spans="1:136" x14ac:dyDescent="0.2">
      <c r="A6755" s="23"/>
      <c r="B6755" s="23"/>
      <c r="C6755" s="23"/>
      <c r="D6755" s="23"/>
      <c r="E6755" s="23"/>
      <c r="F6755" s="23"/>
      <c r="G6755" s="23"/>
      <c r="H6755" s="23"/>
      <c r="I6755" s="23"/>
      <c r="J6755" s="23"/>
      <c r="K6755" s="23"/>
      <c r="L6755" s="23"/>
      <c r="M6755" s="23"/>
      <c r="N6755" s="23"/>
      <c r="O6755" s="23"/>
      <c r="P6755" s="23"/>
      <c r="Q6755" s="23"/>
      <c r="R6755" s="23"/>
      <c r="S6755" s="23"/>
      <c r="T6755" s="23"/>
      <c r="U6755" s="23"/>
      <c r="V6755" s="23"/>
      <c r="W6755" s="23"/>
      <c r="X6755" s="23"/>
      <c r="Y6755" s="23"/>
      <c r="Z6755" s="23"/>
      <c r="AA6755" s="23"/>
      <c r="AB6755" s="23"/>
      <c r="AC6755" s="23"/>
      <c r="AD6755" s="23"/>
      <c r="AE6755" s="23"/>
      <c r="AF6755" s="23"/>
      <c r="AG6755" s="23"/>
      <c r="AH6755" s="23"/>
      <c r="AI6755" s="23"/>
      <c r="AJ6755" s="23"/>
      <c r="AK6755" s="23"/>
      <c r="AL6755" s="23"/>
      <c r="AM6755" s="23"/>
      <c r="AN6755" s="23"/>
      <c r="AO6755" s="23"/>
      <c r="AP6755" s="23"/>
      <c r="AQ6755" s="23"/>
      <c r="AR6755" s="23"/>
      <c r="AS6755" s="23"/>
      <c r="AT6755" s="23"/>
      <c r="AU6755" s="23"/>
      <c r="AV6755" s="23"/>
      <c r="AW6755" s="23"/>
      <c r="AX6755" s="23"/>
      <c r="AY6755" s="23"/>
      <c r="AZ6755" s="23"/>
      <c r="BA6755" s="23"/>
      <c r="BB6755" s="23"/>
      <c r="BC6755" s="23"/>
      <c r="BD6755" s="23"/>
      <c r="BE6755" s="23"/>
      <c r="BF6755" s="23"/>
      <c r="BG6755" s="23"/>
      <c r="BH6755" s="23"/>
      <c r="BI6755" s="23"/>
      <c r="BJ6755" s="23"/>
      <c r="BK6755" s="23"/>
      <c r="BL6755" s="23"/>
      <c r="BM6755" s="23"/>
      <c r="BN6755" s="23"/>
      <c r="BO6755" s="23"/>
      <c r="BP6755" s="23"/>
      <c r="BQ6755" s="23"/>
      <c r="BR6755" s="23"/>
      <c r="BS6755" s="23"/>
      <c r="BT6755" s="23"/>
      <c r="BU6755" s="23"/>
      <c r="BV6755" s="23"/>
      <c r="BW6755" s="23"/>
      <c r="BX6755" s="23"/>
      <c r="BY6755" s="23"/>
      <c r="BZ6755" s="23"/>
      <c r="CA6755" s="23"/>
      <c r="CB6755" s="23"/>
      <c r="CC6755" s="23"/>
      <c r="CD6755" s="23"/>
      <c r="CE6755" s="23"/>
      <c r="CF6755" s="23"/>
      <c r="CG6755" s="23"/>
      <c r="CH6755" s="23"/>
      <c r="CI6755" s="23"/>
      <c r="CJ6755" s="23"/>
      <c r="CK6755" s="23"/>
      <c r="CL6755" s="23"/>
      <c r="CM6755" s="23"/>
      <c r="CN6755" s="23"/>
      <c r="CO6755" s="23"/>
      <c r="CP6755" s="23"/>
      <c r="CQ6755" s="23"/>
      <c r="CR6755" s="23"/>
      <c r="CS6755" s="23"/>
      <c r="CT6755" s="23"/>
      <c r="CU6755" s="23"/>
      <c r="CV6755" s="23"/>
      <c r="CW6755" s="23"/>
      <c r="CX6755" s="23"/>
      <c r="CY6755" s="23"/>
      <c r="CZ6755" s="23"/>
      <c r="DA6755" s="23"/>
      <c r="DB6755" s="23"/>
      <c r="DC6755" s="23"/>
      <c r="DD6755" s="23"/>
      <c r="DE6755" s="23"/>
      <c r="DF6755" s="23"/>
      <c r="DG6755" s="23"/>
      <c r="DH6755" s="23"/>
      <c r="DI6755" s="23"/>
      <c r="DJ6755" s="23"/>
      <c r="DK6755" s="23"/>
      <c r="DL6755" s="23"/>
      <c r="DM6755" s="23"/>
      <c r="DN6755" s="23"/>
      <c r="DO6755" s="23"/>
      <c r="DP6755" s="23"/>
      <c r="DQ6755" s="23"/>
      <c r="DR6755" s="23"/>
      <c r="DS6755" s="23"/>
      <c r="DT6755" s="23"/>
      <c r="DU6755" s="23"/>
      <c r="DV6755" s="23"/>
      <c r="DW6755" s="23"/>
      <c r="DX6755" s="23"/>
      <c r="DY6755" s="23"/>
      <c r="DZ6755" s="23"/>
      <c r="EA6755" s="23"/>
      <c r="EB6755" s="23"/>
      <c r="EC6755" s="23"/>
      <c r="ED6755" s="23"/>
      <c r="EE6755" s="23"/>
      <c r="EF6755" s="23"/>
    </row>
    <row r="6756" spans="1:136" x14ac:dyDescent="0.2">
      <c r="A6756" s="23"/>
      <c r="B6756" s="23"/>
      <c r="C6756" s="23"/>
      <c r="D6756" s="23"/>
      <c r="E6756" s="23"/>
      <c r="F6756" s="23"/>
      <c r="G6756" s="23"/>
      <c r="H6756" s="23"/>
      <c r="I6756" s="23"/>
      <c r="J6756" s="23"/>
      <c r="K6756" s="23"/>
      <c r="L6756" s="23"/>
      <c r="M6756" s="23"/>
      <c r="N6756" s="23"/>
      <c r="O6756" s="23"/>
      <c r="P6756" s="23"/>
      <c r="Q6756" s="23"/>
      <c r="R6756" s="23"/>
      <c r="S6756" s="23"/>
      <c r="T6756" s="23"/>
      <c r="U6756" s="23"/>
      <c r="V6756" s="23"/>
      <c r="W6756" s="23"/>
      <c r="X6756" s="23"/>
      <c r="Y6756" s="23"/>
      <c r="Z6756" s="23"/>
      <c r="AA6756" s="23"/>
      <c r="AB6756" s="23"/>
      <c r="AC6756" s="23"/>
      <c r="AD6756" s="23"/>
      <c r="AE6756" s="23"/>
      <c r="AF6756" s="23"/>
      <c r="AG6756" s="23"/>
      <c r="AH6756" s="23"/>
      <c r="AI6756" s="23"/>
      <c r="AJ6756" s="23"/>
      <c r="AK6756" s="23"/>
      <c r="AL6756" s="23"/>
      <c r="AM6756" s="23"/>
      <c r="AN6756" s="23"/>
      <c r="AO6756" s="23"/>
      <c r="AP6756" s="23"/>
      <c r="AQ6756" s="23"/>
      <c r="AR6756" s="23"/>
      <c r="AS6756" s="23"/>
      <c r="AT6756" s="23"/>
      <c r="AU6756" s="23"/>
      <c r="AV6756" s="23"/>
      <c r="AW6756" s="23"/>
      <c r="AX6756" s="23"/>
      <c r="AY6756" s="23"/>
      <c r="AZ6756" s="23"/>
      <c r="BA6756" s="23"/>
      <c r="BB6756" s="23"/>
      <c r="BC6756" s="23"/>
      <c r="BD6756" s="23"/>
      <c r="BE6756" s="23"/>
      <c r="BF6756" s="23"/>
      <c r="BG6756" s="23"/>
      <c r="BH6756" s="23"/>
      <c r="BI6756" s="23"/>
      <c r="BJ6756" s="23"/>
      <c r="BK6756" s="23"/>
      <c r="BL6756" s="23"/>
      <c r="BM6756" s="23"/>
      <c r="BN6756" s="23"/>
      <c r="BO6756" s="23"/>
      <c r="BP6756" s="23"/>
      <c r="BQ6756" s="23"/>
      <c r="BR6756" s="23"/>
      <c r="BS6756" s="23"/>
      <c r="BT6756" s="23"/>
      <c r="BU6756" s="23"/>
      <c r="BV6756" s="23"/>
      <c r="BW6756" s="23"/>
      <c r="BX6756" s="23"/>
      <c r="BY6756" s="23"/>
      <c r="BZ6756" s="23"/>
      <c r="CA6756" s="23"/>
      <c r="CB6756" s="23"/>
      <c r="CC6756" s="23"/>
      <c r="CD6756" s="23"/>
      <c r="CE6756" s="23"/>
      <c r="CF6756" s="23"/>
      <c r="CG6756" s="23"/>
      <c r="CH6756" s="23"/>
      <c r="CI6756" s="23"/>
      <c r="CJ6756" s="23"/>
      <c r="CK6756" s="23"/>
      <c r="CL6756" s="23"/>
      <c r="CM6756" s="23"/>
      <c r="CN6756" s="23"/>
      <c r="CO6756" s="23"/>
      <c r="CP6756" s="23"/>
      <c r="CQ6756" s="23"/>
      <c r="CR6756" s="23"/>
      <c r="CS6756" s="23"/>
      <c r="CT6756" s="23"/>
      <c r="CU6756" s="23"/>
      <c r="CV6756" s="23"/>
      <c r="CW6756" s="23"/>
      <c r="CX6756" s="23"/>
      <c r="CY6756" s="23"/>
      <c r="CZ6756" s="23"/>
      <c r="DA6756" s="23"/>
      <c r="DB6756" s="23"/>
      <c r="DC6756" s="23"/>
      <c r="DD6756" s="23"/>
      <c r="DE6756" s="23"/>
      <c r="DF6756" s="23"/>
      <c r="DG6756" s="23"/>
      <c r="DH6756" s="23"/>
      <c r="DI6756" s="23"/>
      <c r="DJ6756" s="23"/>
      <c r="DK6756" s="23"/>
      <c r="DL6756" s="23"/>
      <c r="DM6756" s="23"/>
      <c r="DN6756" s="23"/>
      <c r="DO6756" s="23"/>
      <c r="DP6756" s="23"/>
      <c r="DQ6756" s="23"/>
      <c r="DR6756" s="23"/>
      <c r="DS6756" s="23"/>
      <c r="DT6756" s="23"/>
      <c r="DU6756" s="23"/>
      <c r="DV6756" s="23"/>
      <c r="DW6756" s="23"/>
      <c r="DX6756" s="23"/>
      <c r="DY6756" s="23"/>
      <c r="DZ6756" s="23"/>
      <c r="EA6756" s="23"/>
      <c r="EB6756" s="23"/>
      <c r="EC6756" s="23"/>
      <c r="ED6756" s="23"/>
      <c r="EE6756" s="23"/>
      <c r="EF6756" s="23"/>
    </row>
    <row r="6757" spans="1:136" x14ac:dyDescent="0.2">
      <c r="A6757" s="23"/>
      <c r="B6757" s="23"/>
      <c r="C6757" s="23"/>
      <c r="D6757" s="23"/>
      <c r="E6757" s="23"/>
      <c r="F6757" s="23"/>
      <c r="G6757" s="23"/>
      <c r="H6757" s="23"/>
      <c r="I6757" s="23"/>
      <c r="J6757" s="23"/>
      <c r="K6757" s="23"/>
      <c r="L6757" s="23"/>
      <c r="M6757" s="23"/>
      <c r="N6757" s="23"/>
      <c r="O6757" s="23"/>
      <c r="P6757" s="23"/>
      <c r="Q6757" s="23"/>
      <c r="R6757" s="23"/>
      <c r="S6757" s="23"/>
      <c r="T6757" s="23"/>
      <c r="U6757" s="23"/>
      <c r="V6757" s="23"/>
      <c r="W6757" s="23"/>
      <c r="X6757" s="23"/>
      <c r="Y6757" s="23"/>
      <c r="Z6757" s="23"/>
      <c r="AA6757" s="23"/>
      <c r="AB6757" s="23"/>
      <c r="AC6757" s="23"/>
      <c r="AD6757" s="23"/>
      <c r="AE6757" s="23"/>
      <c r="AF6757" s="23"/>
      <c r="AG6757" s="23"/>
      <c r="AH6757" s="23"/>
      <c r="AI6757" s="23"/>
      <c r="AJ6757" s="23"/>
      <c r="AK6757" s="23"/>
      <c r="AL6757" s="23"/>
      <c r="AM6757" s="23"/>
      <c r="AN6757" s="23"/>
      <c r="AO6757" s="23"/>
      <c r="AP6757" s="23"/>
      <c r="AQ6757" s="23"/>
      <c r="AR6757" s="23"/>
      <c r="AS6757" s="23"/>
      <c r="AT6757" s="23"/>
      <c r="AU6757" s="23"/>
      <c r="AV6757" s="23"/>
      <c r="AW6757" s="23"/>
      <c r="AX6757" s="23"/>
      <c r="AY6757" s="23"/>
      <c r="AZ6757" s="23"/>
      <c r="BA6757" s="23"/>
      <c r="BB6757" s="23"/>
      <c r="BC6757" s="23"/>
      <c r="BD6757" s="23"/>
      <c r="BE6757" s="23"/>
      <c r="BF6757" s="23"/>
      <c r="BG6757" s="23"/>
      <c r="BH6757" s="23"/>
      <c r="BI6757" s="23"/>
      <c r="BJ6757" s="23"/>
      <c r="BK6757" s="23"/>
      <c r="BL6757" s="23"/>
      <c r="BM6757" s="23"/>
      <c r="BN6757" s="23"/>
      <c r="BO6757" s="23"/>
      <c r="BP6757" s="23"/>
      <c r="BQ6757" s="23"/>
      <c r="BR6757" s="23"/>
      <c r="BS6757" s="23"/>
      <c r="BT6757" s="23"/>
      <c r="BU6757" s="23"/>
      <c r="BV6757" s="23"/>
      <c r="BW6757" s="23"/>
      <c r="BX6757" s="23"/>
      <c r="BY6757" s="23"/>
      <c r="BZ6757" s="23"/>
      <c r="CA6757" s="23"/>
      <c r="CB6757" s="23"/>
      <c r="CC6757" s="23"/>
      <c r="CD6757" s="23"/>
      <c r="CE6757" s="23"/>
      <c r="CF6757" s="23"/>
      <c r="CG6757" s="23"/>
      <c r="CH6757" s="23"/>
      <c r="CI6757" s="23"/>
      <c r="CJ6757" s="23"/>
      <c r="CK6757" s="23"/>
      <c r="CL6757" s="23"/>
      <c r="CM6757" s="23"/>
      <c r="CN6757" s="23"/>
      <c r="CO6757" s="23"/>
      <c r="CP6757" s="23"/>
      <c r="CQ6757" s="23"/>
      <c r="CR6757" s="23"/>
      <c r="CS6757" s="23"/>
      <c r="CT6757" s="23"/>
      <c r="CU6757" s="23"/>
      <c r="CV6757" s="23"/>
      <c r="CW6757" s="23"/>
      <c r="CX6757" s="23"/>
      <c r="CY6757" s="23"/>
      <c r="CZ6757" s="23"/>
      <c r="DA6757" s="23"/>
      <c r="DB6757" s="23"/>
      <c r="DC6757" s="23"/>
      <c r="DD6757" s="23"/>
      <c r="DE6757" s="23"/>
      <c r="DF6757" s="23"/>
      <c r="DG6757" s="23"/>
      <c r="DH6757" s="23"/>
      <c r="DI6757" s="23"/>
      <c r="DJ6757" s="23"/>
      <c r="DK6757" s="23"/>
      <c r="DL6757" s="23"/>
      <c r="DM6757" s="23"/>
      <c r="DN6757" s="23"/>
      <c r="DO6757" s="23"/>
      <c r="DP6757" s="23"/>
      <c r="DQ6757" s="23"/>
      <c r="DR6757" s="23"/>
      <c r="DS6757" s="23"/>
      <c r="DT6757" s="23"/>
      <c r="DU6757" s="23"/>
      <c r="DV6757" s="23"/>
      <c r="DW6757" s="23"/>
      <c r="DX6757" s="23"/>
      <c r="DY6757" s="23"/>
      <c r="DZ6757" s="23"/>
      <c r="EA6757" s="23"/>
      <c r="EB6757" s="23"/>
      <c r="EC6757" s="23"/>
      <c r="ED6757" s="23"/>
      <c r="EE6757" s="23"/>
      <c r="EF6757" s="23"/>
    </row>
    <row r="6758" spans="1:136" x14ac:dyDescent="0.2">
      <c r="A6758" s="23"/>
      <c r="B6758" s="23"/>
      <c r="C6758" s="23"/>
      <c r="D6758" s="23"/>
      <c r="E6758" s="23"/>
      <c r="F6758" s="23"/>
      <c r="G6758" s="23"/>
      <c r="H6758" s="23"/>
      <c r="I6758" s="23"/>
      <c r="J6758" s="23"/>
      <c r="K6758" s="23"/>
      <c r="L6758" s="23"/>
      <c r="M6758" s="23"/>
      <c r="N6758" s="23"/>
      <c r="O6758" s="23"/>
      <c r="P6758" s="23"/>
      <c r="Q6758" s="23"/>
      <c r="R6758" s="23"/>
      <c r="S6758" s="23"/>
      <c r="T6758" s="23"/>
      <c r="U6758" s="23"/>
      <c r="V6758" s="23"/>
      <c r="W6758" s="23"/>
      <c r="X6758" s="23"/>
      <c r="Y6758" s="23"/>
      <c r="Z6758" s="23"/>
      <c r="AA6758" s="23"/>
      <c r="AB6758" s="23"/>
      <c r="AC6758" s="23"/>
      <c r="AD6758" s="23"/>
      <c r="AE6758" s="23"/>
      <c r="AF6758" s="23"/>
      <c r="AG6758" s="23"/>
      <c r="AH6758" s="23"/>
      <c r="AI6758" s="23"/>
      <c r="AJ6758" s="23"/>
      <c r="AK6758" s="23"/>
      <c r="AL6758" s="23"/>
      <c r="AM6758" s="23"/>
      <c r="AN6758" s="23"/>
      <c r="AO6758" s="23"/>
      <c r="AP6758" s="23"/>
      <c r="AQ6758" s="23"/>
      <c r="AR6758" s="23"/>
      <c r="AS6758" s="23"/>
      <c r="AT6758" s="23"/>
      <c r="AU6758" s="23"/>
      <c r="AV6758" s="23"/>
      <c r="AW6758" s="23"/>
      <c r="AX6758" s="23"/>
      <c r="AY6758" s="23"/>
      <c r="AZ6758" s="23"/>
      <c r="BA6758" s="23"/>
      <c r="BB6758" s="23"/>
      <c r="BC6758" s="23"/>
      <c r="BD6758" s="23"/>
      <c r="BE6758" s="23"/>
      <c r="BF6758" s="23"/>
      <c r="BG6758" s="23"/>
      <c r="BH6758" s="23"/>
      <c r="BI6758" s="23"/>
      <c r="BJ6758" s="23"/>
      <c r="BK6758" s="23"/>
      <c r="BL6758" s="23"/>
      <c r="BM6758" s="23"/>
      <c r="BN6758" s="23"/>
      <c r="BO6758" s="23"/>
      <c r="BP6758" s="23"/>
      <c r="BQ6758" s="23"/>
      <c r="BR6758" s="23"/>
      <c r="BS6758" s="23"/>
      <c r="BT6758" s="23"/>
      <c r="BU6758" s="23"/>
      <c r="BV6758" s="23"/>
      <c r="BW6758" s="23"/>
      <c r="BX6758" s="23"/>
      <c r="BY6758" s="23"/>
      <c r="BZ6758" s="23"/>
      <c r="CA6758" s="23"/>
      <c r="CB6758" s="23"/>
      <c r="CC6758" s="23"/>
      <c r="CD6758" s="23"/>
      <c r="CE6758" s="23"/>
      <c r="CF6758" s="23"/>
      <c r="CG6758" s="23"/>
      <c r="CH6758" s="23"/>
      <c r="CI6758" s="23"/>
      <c r="CJ6758" s="23"/>
      <c r="CK6758" s="23"/>
      <c r="CL6758" s="23"/>
      <c r="CM6758" s="23"/>
      <c r="CN6758" s="23"/>
      <c r="CO6758" s="23"/>
      <c r="CP6758" s="23"/>
      <c r="CQ6758" s="23"/>
      <c r="CR6758" s="23"/>
      <c r="CS6758" s="23"/>
      <c r="CT6758" s="23"/>
      <c r="CU6758" s="23"/>
      <c r="CV6758" s="23"/>
      <c r="CW6758" s="23"/>
      <c r="CX6758" s="23"/>
      <c r="CY6758" s="23"/>
      <c r="CZ6758" s="23"/>
      <c r="DA6758" s="23"/>
      <c r="DB6758" s="23"/>
      <c r="DC6758" s="23"/>
      <c r="DD6758" s="23"/>
      <c r="DE6758" s="23"/>
      <c r="DF6758" s="23"/>
      <c r="DG6758" s="23"/>
      <c r="DH6758" s="23"/>
      <c r="DI6758" s="23"/>
      <c r="DJ6758" s="23"/>
      <c r="DK6758" s="23"/>
      <c r="DL6758" s="23"/>
      <c r="DM6758" s="23"/>
      <c r="DN6758" s="23"/>
      <c r="DO6758" s="23"/>
      <c r="DP6758" s="23"/>
      <c r="DQ6758" s="23"/>
      <c r="DR6758" s="23"/>
      <c r="DS6758" s="23"/>
      <c r="DT6758" s="23"/>
      <c r="DU6758" s="23"/>
      <c r="DV6758" s="23"/>
      <c r="DW6758" s="23"/>
      <c r="DX6758" s="23"/>
      <c r="DY6758" s="23"/>
      <c r="DZ6758" s="23"/>
      <c r="EA6758" s="23"/>
      <c r="EB6758" s="23"/>
      <c r="EC6758" s="23"/>
      <c r="ED6758" s="23"/>
      <c r="EE6758" s="23"/>
      <c r="EF6758" s="23"/>
    </row>
    <row r="6759" spans="1:136" x14ac:dyDescent="0.2">
      <c r="A6759" s="23"/>
      <c r="B6759" s="23"/>
      <c r="C6759" s="23"/>
      <c r="D6759" s="23"/>
      <c r="E6759" s="23"/>
      <c r="F6759" s="23"/>
      <c r="G6759" s="23"/>
      <c r="H6759" s="23"/>
      <c r="I6759" s="23"/>
      <c r="J6759" s="23"/>
      <c r="K6759" s="23"/>
      <c r="L6759" s="23"/>
      <c r="M6759" s="23"/>
      <c r="N6759" s="23"/>
      <c r="O6759" s="23"/>
      <c r="P6759" s="23"/>
      <c r="Q6759" s="23"/>
      <c r="R6759" s="23"/>
      <c r="S6759" s="23"/>
      <c r="T6759" s="23"/>
      <c r="U6759" s="23"/>
      <c r="V6759" s="23"/>
      <c r="W6759" s="23"/>
      <c r="X6759" s="23"/>
      <c r="Y6759" s="23"/>
      <c r="Z6759" s="23"/>
      <c r="AA6759" s="23"/>
      <c r="AB6759" s="23"/>
      <c r="AC6759" s="23"/>
      <c r="AD6759" s="23"/>
      <c r="AE6759" s="23"/>
      <c r="AF6759" s="23"/>
      <c r="AG6759" s="23"/>
      <c r="AH6759" s="23"/>
      <c r="AI6759" s="23"/>
      <c r="AJ6759" s="23"/>
      <c r="AK6759" s="23"/>
      <c r="AL6759" s="23"/>
      <c r="AM6759" s="23"/>
      <c r="AN6759" s="23"/>
      <c r="AO6759" s="23"/>
      <c r="AP6759" s="23"/>
      <c r="AQ6759" s="23"/>
      <c r="AR6759" s="23"/>
      <c r="AS6759" s="23"/>
      <c r="AT6759" s="23"/>
      <c r="AU6759" s="23"/>
      <c r="AV6759" s="23"/>
      <c r="AW6759" s="23"/>
      <c r="AX6759" s="23"/>
      <c r="AY6759" s="23"/>
      <c r="AZ6759" s="23"/>
      <c r="BA6759" s="23"/>
      <c r="BB6759" s="23"/>
      <c r="BC6759" s="23"/>
      <c r="BD6759" s="23"/>
      <c r="BE6759" s="23"/>
      <c r="BF6759" s="23"/>
      <c r="BG6759" s="23"/>
      <c r="BH6759" s="23"/>
      <c r="BI6759" s="23"/>
      <c r="BJ6759" s="23"/>
      <c r="BK6759" s="23"/>
      <c r="BL6759" s="23"/>
      <c r="BM6759" s="23"/>
      <c r="BN6759" s="23"/>
      <c r="BO6759" s="23"/>
      <c r="BP6759" s="23"/>
      <c r="BQ6759" s="23"/>
      <c r="BR6759" s="23"/>
      <c r="BS6759" s="23"/>
      <c r="BT6759" s="23"/>
      <c r="BU6759" s="23"/>
      <c r="BV6759" s="23"/>
      <c r="BW6759" s="23"/>
      <c r="BX6759" s="23"/>
      <c r="BY6759" s="23"/>
      <c r="BZ6759" s="23"/>
      <c r="CA6759" s="23"/>
      <c r="CB6759" s="23"/>
      <c r="CC6759" s="23"/>
      <c r="CD6759" s="23"/>
      <c r="CE6759" s="23"/>
      <c r="CF6759" s="23"/>
      <c r="CG6759" s="23"/>
      <c r="CH6759" s="23"/>
      <c r="CI6759" s="23"/>
      <c r="CJ6759" s="23"/>
      <c r="CK6759" s="23"/>
      <c r="CL6759" s="23"/>
      <c r="CM6759" s="23"/>
      <c r="CN6759" s="23"/>
      <c r="CO6759" s="23"/>
      <c r="CP6759" s="23"/>
      <c r="CQ6759" s="23"/>
      <c r="CR6759" s="23"/>
      <c r="CS6759" s="23"/>
      <c r="CT6759" s="23"/>
      <c r="CU6759" s="23"/>
      <c r="CV6759" s="23"/>
      <c r="CW6759" s="23"/>
      <c r="CX6759" s="23"/>
      <c r="CY6759" s="23"/>
      <c r="CZ6759" s="23"/>
      <c r="DA6759" s="23"/>
      <c r="DB6759" s="23"/>
      <c r="DC6759" s="23"/>
      <c r="DD6759" s="23"/>
      <c r="DE6759" s="23"/>
      <c r="DF6759" s="23"/>
      <c r="DG6759" s="23"/>
      <c r="DH6759" s="23"/>
      <c r="DI6759" s="23"/>
      <c r="DJ6759" s="23"/>
      <c r="DK6759" s="23"/>
      <c r="DL6759" s="23"/>
      <c r="DM6759" s="23"/>
      <c r="DN6759" s="23"/>
      <c r="DO6759" s="23"/>
      <c r="DP6759" s="23"/>
      <c r="DQ6759" s="23"/>
      <c r="DR6759" s="23"/>
      <c r="DS6759" s="23"/>
      <c r="DT6759" s="23"/>
      <c r="DU6759" s="23"/>
      <c r="DV6759" s="23"/>
      <c r="DW6759" s="23"/>
      <c r="DX6759" s="23"/>
      <c r="DY6759" s="23"/>
      <c r="DZ6759" s="23"/>
      <c r="EA6759" s="23"/>
      <c r="EB6759" s="23"/>
      <c r="EC6759" s="23"/>
      <c r="ED6759" s="23"/>
      <c r="EE6759" s="23"/>
      <c r="EF6759" s="23"/>
    </row>
    <row r="6760" spans="1:136" x14ac:dyDescent="0.2">
      <c r="A6760" s="23"/>
      <c r="B6760" s="23"/>
      <c r="C6760" s="23"/>
      <c r="D6760" s="23"/>
      <c r="E6760" s="23"/>
      <c r="F6760" s="23"/>
      <c r="G6760" s="23"/>
      <c r="H6760" s="23"/>
      <c r="I6760" s="23"/>
      <c r="J6760" s="23"/>
      <c r="K6760" s="23"/>
      <c r="L6760" s="23"/>
      <c r="M6760" s="23"/>
      <c r="N6760" s="23"/>
      <c r="O6760" s="23"/>
      <c r="P6760" s="23"/>
      <c r="Q6760" s="23"/>
      <c r="R6760" s="23"/>
      <c r="S6760" s="23"/>
      <c r="T6760" s="23"/>
      <c r="U6760" s="23"/>
      <c r="V6760" s="23"/>
      <c r="W6760" s="23"/>
      <c r="X6760" s="23"/>
      <c r="Y6760" s="23"/>
      <c r="Z6760" s="23"/>
      <c r="AA6760" s="23"/>
      <c r="AB6760" s="23"/>
      <c r="AC6760" s="23"/>
      <c r="AD6760" s="23"/>
      <c r="AE6760" s="23"/>
      <c r="AF6760" s="23"/>
      <c r="AG6760" s="23"/>
      <c r="AH6760" s="23"/>
      <c r="AI6760" s="23"/>
      <c r="AJ6760" s="23"/>
      <c r="AK6760" s="23"/>
      <c r="AL6760" s="23"/>
      <c r="AM6760" s="23"/>
      <c r="AN6760" s="23"/>
      <c r="AO6760" s="23"/>
      <c r="AP6760" s="23"/>
      <c r="AQ6760" s="23"/>
      <c r="AR6760" s="23"/>
      <c r="AS6760" s="23"/>
      <c r="AT6760" s="23"/>
      <c r="AU6760" s="23"/>
      <c r="AV6760" s="23"/>
      <c r="AW6760" s="23"/>
      <c r="AX6760" s="23"/>
      <c r="AY6760" s="23"/>
      <c r="AZ6760" s="23"/>
      <c r="BA6760" s="23"/>
      <c r="BB6760" s="23"/>
      <c r="BC6760" s="23"/>
      <c r="BD6760" s="23"/>
      <c r="BE6760" s="23"/>
      <c r="BF6760" s="23"/>
      <c r="BG6760" s="23"/>
      <c r="BH6760" s="23"/>
      <c r="BI6760" s="23"/>
      <c r="BJ6760" s="23"/>
      <c r="BK6760" s="23"/>
      <c r="BL6760" s="23"/>
      <c r="BM6760" s="23"/>
      <c r="BN6760" s="23"/>
      <c r="BO6760" s="23"/>
      <c r="BP6760" s="23"/>
      <c r="BQ6760" s="23"/>
      <c r="BR6760" s="23"/>
      <c r="BS6760" s="23"/>
      <c r="BT6760" s="23"/>
      <c r="BU6760" s="23"/>
      <c r="BV6760" s="23"/>
      <c r="BW6760" s="23"/>
      <c r="BX6760" s="23"/>
      <c r="BY6760" s="23"/>
      <c r="BZ6760" s="23"/>
      <c r="CA6760" s="23"/>
      <c r="CB6760" s="23"/>
      <c r="CC6760" s="23"/>
      <c r="CD6760" s="23"/>
      <c r="CE6760" s="23"/>
      <c r="CF6760" s="23"/>
      <c r="CG6760" s="23"/>
      <c r="CH6760" s="23"/>
      <c r="CI6760" s="23"/>
      <c r="CJ6760" s="23"/>
      <c r="CK6760" s="23"/>
      <c r="CL6760" s="23"/>
      <c r="CM6760" s="23"/>
      <c r="CN6760" s="23"/>
      <c r="CO6760" s="23"/>
      <c r="CP6760" s="23"/>
      <c r="CQ6760" s="23"/>
      <c r="CR6760" s="23"/>
      <c r="CS6760" s="23"/>
      <c r="CT6760" s="23"/>
      <c r="CU6760" s="23"/>
      <c r="CV6760" s="23"/>
      <c r="CW6760" s="23"/>
      <c r="CX6760" s="23"/>
      <c r="CY6760" s="23"/>
      <c r="CZ6760" s="23"/>
      <c r="DA6760" s="23"/>
      <c r="DB6760" s="23"/>
      <c r="DC6760" s="23"/>
      <c r="DD6760" s="23"/>
      <c r="DE6760" s="23"/>
      <c r="DF6760" s="23"/>
      <c r="DG6760" s="23"/>
      <c r="DH6760" s="23"/>
      <c r="DI6760" s="23"/>
      <c r="DJ6760" s="23"/>
      <c r="DK6760" s="23"/>
      <c r="DL6760" s="23"/>
      <c r="DM6760" s="23"/>
      <c r="DN6760" s="23"/>
      <c r="DO6760" s="23"/>
      <c r="DP6760" s="23"/>
      <c r="DQ6760" s="23"/>
      <c r="DR6760" s="23"/>
      <c r="DS6760" s="23"/>
      <c r="DT6760" s="23"/>
      <c r="DU6760" s="23"/>
      <c r="DV6760" s="23"/>
      <c r="DW6760" s="23"/>
      <c r="DX6760" s="23"/>
      <c r="DY6760" s="23"/>
      <c r="DZ6760" s="23"/>
      <c r="EA6760" s="23"/>
      <c r="EB6760" s="23"/>
      <c r="EC6760" s="23"/>
      <c r="ED6760" s="23"/>
      <c r="EE6760" s="23"/>
      <c r="EF6760" s="23"/>
    </row>
    <row r="6761" spans="1:136" x14ac:dyDescent="0.2">
      <c r="A6761" s="23"/>
      <c r="B6761" s="23"/>
      <c r="C6761" s="23"/>
      <c r="D6761" s="23"/>
      <c r="E6761" s="23"/>
      <c r="F6761" s="23"/>
      <c r="G6761" s="23"/>
      <c r="H6761" s="23"/>
      <c r="I6761" s="23"/>
      <c r="J6761" s="23"/>
      <c r="K6761" s="23"/>
      <c r="L6761" s="23"/>
      <c r="M6761" s="23"/>
      <c r="N6761" s="23"/>
      <c r="O6761" s="23"/>
      <c r="P6761" s="23"/>
      <c r="Q6761" s="23"/>
      <c r="R6761" s="23"/>
      <c r="S6761" s="23"/>
      <c r="T6761" s="23"/>
      <c r="U6761" s="23"/>
      <c r="V6761" s="23"/>
      <c r="W6761" s="23"/>
      <c r="X6761" s="23"/>
      <c r="Y6761" s="23"/>
      <c r="Z6761" s="23"/>
      <c r="AA6761" s="23"/>
      <c r="AB6761" s="23"/>
      <c r="AC6761" s="23"/>
      <c r="AD6761" s="23"/>
      <c r="AE6761" s="23"/>
      <c r="AF6761" s="23"/>
      <c r="AG6761" s="23"/>
      <c r="AH6761" s="23"/>
      <c r="AI6761" s="23"/>
      <c r="AJ6761" s="23"/>
      <c r="AK6761" s="23"/>
      <c r="AL6761" s="23"/>
      <c r="AM6761" s="23"/>
      <c r="AN6761" s="23"/>
      <c r="AO6761" s="23"/>
      <c r="AP6761" s="23"/>
      <c r="AQ6761" s="23"/>
      <c r="AR6761" s="23"/>
      <c r="AS6761" s="23"/>
      <c r="AT6761" s="23"/>
      <c r="AU6761" s="23"/>
      <c r="AV6761" s="23"/>
      <c r="AW6761" s="23"/>
      <c r="AX6761" s="23"/>
      <c r="AY6761" s="23"/>
      <c r="AZ6761" s="23"/>
      <c r="BA6761" s="23"/>
      <c r="BB6761" s="23"/>
      <c r="BC6761" s="23"/>
      <c r="BD6761" s="23"/>
      <c r="BE6761" s="23"/>
      <c r="BF6761" s="23"/>
      <c r="BG6761" s="23"/>
      <c r="BH6761" s="23"/>
      <c r="BI6761" s="23"/>
      <c r="BJ6761" s="23"/>
      <c r="BK6761" s="23"/>
      <c r="BL6761" s="23"/>
      <c r="BM6761" s="23"/>
      <c r="BN6761" s="23"/>
      <c r="BO6761" s="23"/>
      <c r="BP6761" s="23"/>
      <c r="BQ6761" s="23"/>
      <c r="BR6761" s="23"/>
      <c r="BS6761" s="23"/>
      <c r="BT6761" s="23"/>
      <c r="BU6761" s="23"/>
      <c r="BV6761" s="23"/>
      <c r="BW6761" s="23"/>
      <c r="BX6761" s="23"/>
      <c r="BY6761" s="23"/>
      <c r="BZ6761" s="23"/>
      <c r="CA6761" s="23"/>
      <c r="CB6761" s="23"/>
      <c r="CC6761" s="23"/>
      <c r="CD6761" s="23"/>
      <c r="CE6761" s="23"/>
      <c r="CF6761" s="23"/>
      <c r="CG6761" s="23"/>
      <c r="CH6761" s="23"/>
      <c r="CI6761" s="23"/>
      <c r="CJ6761" s="23"/>
      <c r="CK6761" s="23"/>
      <c r="CL6761" s="23"/>
      <c r="CM6761" s="23"/>
      <c r="CN6761" s="23"/>
      <c r="CO6761" s="23"/>
      <c r="CP6761" s="23"/>
      <c r="CQ6761" s="23"/>
      <c r="CR6761" s="23"/>
      <c r="CS6761" s="23"/>
      <c r="CT6761" s="23"/>
      <c r="CU6761" s="23"/>
      <c r="CV6761" s="23"/>
      <c r="CW6761" s="23"/>
      <c r="CX6761" s="23"/>
      <c r="CY6761" s="23"/>
      <c r="CZ6761" s="23"/>
      <c r="DA6761" s="23"/>
      <c r="DB6761" s="23"/>
      <c r="DC6761" s="23"/>
      <c r="DD6761" s="23"/>
      <c r="DE6761" s="23"/>
      <c r="DF6761" s="23"/>
      <c r="DG6761" s="23"/>
      <c r="DH6761" s="23"/>
      <c r="DI6761" s="23"/>
      <c r="DJ6761" s="23"/>
      <c r="DK6761" s="23"/>
      <c r="DL6761" s="23"/>
      <c r="DM6761" s="23"/>
      <c r="DN6761" s="23"/>
      <c r="DO6761" s="23"/>
      <c r="DP6761" s="23"/>
      <c r="DQ6761" s="23"/>
      <c r="DR6761" s="23"/>
      <c r="DS6761" s="23"/>
      <c r="DT6761" s="23"/>
      <c r="DU6761" s="23"/>
      <c r="DV6761" s="23"/>
      <c r="DW6761" s="23"/>
      <c r="DX6761" s="23"/>
      <c r="DY6761" s="23"/>
      <c r="DZ6761" s="23"/>
      <c r="EA6761" s="23"/>
      <c r="EB6761" s="23"/>
      <c r="EC6761" s="23"/>
      <c r="ED6761" s="23"/>
      <c r="EE6761" s="23"/>
      <c r="EF6761" s="23"/>
    </row>
    <row r="6762" spans="1:136" x14ac:dyDescent="0.2">
      <c r="A6762" s="23"/>
      <c r="B6762" s="23"/>
      <c r="C6762" s="23"/>
      <c r="D6762" s="23"/>
      <c r="E6762" s="23"/>
      <c r="F6762" s="23"/>
      <c r="G6762" s="23"/>
      <c r="H6762" s="23"/>
      <c r="I6762" s="23"/>
      <c r="J6762" s="23"/>
      <c r="K6762" s="23"/>
      <c r="L6762" s="23"/>
      <c r="M6762" s="23"/>
      <c r="N6762" s="23"/>
      <c r="O6762" s="23"/>
      <c r="P6762" s="23"/>
      <c r="Q6762" s="23"/>
      <c r="R6762" s="23"/>
      <c r="S6762" s="23"/>
      <c r="T6762" s="23"/>
      <c r="U6762" s="23"/>
      <c r="V6762" s="23"/>
      <c r="W6762" s="23"/>
      <c r="X6762" s="23"/>
      <c r="Y6762" s="23"/>
      <c r="Z6762" s="23"/>
      <c r="AA6762" s="23"/>
      <c r="AB6762" s="23"/>
      <c r="AC6762" s="23"/>
      <c r="AD6762" s="23"/>
      <c r="AE6762" s="23"/>
      <c r="AF6762" s="23"/>
      <c r="AG6762" s="23"/>
      <c r="AH6762" s="23"/>
      <c r="AI6762" s="23"/>
      <c r="AJ6762" s="23"/>
      <c r="AK6762" s="23"/>
      <c r="AL6762" s="23"/>
      <c r="AM6762" s="23"/>
      <c r="AN6762" s="23"/>
      <c r="AO6762" s="23"/>
      <c r="AP6762" s="23"/>
      <c r="AQ6762" s="23"/>
      <c r="AR6762" s="23"/>
      <c r="AS6762" s="23"/>
      <c r="AT6762" s="23"/>
      <c r="AU6762" s="23"/>
      <c r="AV6762" s="23"/>
      <c r="AW6762" s="23"/>
      <c r="AX6762" s="23"/>
      <c r="AY6762" s="23"/>
      <c r="AZ6762" s="23"/>
      <c r="BA6762" s="23"/>
      <c r="BB6762" s="23"/>
      <c r="BC6762" s="23"/>
      <c r="BD6762" s="23"/>
      <c r="BE6762" s="23"/>
      <c r="BF6762" s="23"/>
      <c r="BG6762" s="23"/>
      <c r="BH6762" s="23"/>
      <c r="BI6762" s="23"/>
      <c r="BJ6762" s="23"/>
      <c r="BK6762" s="23"/>
      <c r="BL6762" s="23"/>
      <c r="BM6762" s="23"/>
      <c r="BN6762" s="23"/>
      <c r="BO6762" s="23"/>
      <c r="BP6762" s="23"/>
      <c r="BQ6762" s="23"/>
      <c r="BR6762" s="23"/>
      <c r="BS6762" s="23"/>
      <c r="BT6762" s="23"/>
      <c r="BU6762" s="23"/>
      <c r="BV6762" s="23"/>
      <c r="BW6762" s="23"/>
      <c r="BX6762" s="23"/>
      <c r="BY6762" s="23"/>
      <c r="BZ6762" s="23"/>
      <c r="CA6762" s="23"/>
      <c r="CB6762" s="23"/>
      <c r="CC6762" s="23"/>
      <c r="CD6762" s="23"/>
      <c r="CE6762" s="23"/>
      <c r="CF6762" s="23"/>
      <c r="CG6762" s="23"/>
      <c r="CH6762" s="23"/>
      <c r="CI6762" s="23"/>
      <c r="CJ6762" s="23"/>
      <c r="CK6762" s="23"/>
      <c r="CL6762" s="23"/>
      <c r="CM6762" s="23"/>
      <c r="CN6762" s="23"/>
      <c r="CO6762" s="23"/>
      <c r="CP6762" s="23"/>
      <c r="CQ6762" s="23"/>
      <c r="CR6762" s="23"/>
      <c r="CS6762" s="23"/>
      <c r="CT6762" s="23"/>
      <c r="CU6762" s="23"/>
      <c r="CV6762" s="23"/>
      <c r="CW6762" s="23"/>
      <c r="CX6762" s="23"/>
      <c r="CY6762" s="23"/>
      <c r="CZ6762" s="23"/>
      <c r="DA6762" s="23"/>
      <c r="DB6762" s="23"/>
      <c r="DC6762" s="23"/>
      <c r="DD6762" s="23"/>
      <c r="DE6762" s="23"/>
      <c r="DF6762" s="23"/>
      <c r="DG6762" s="23"/>
      <c r="DH6762" s="23"/>
      <c r="DI6762" s="23"/>
      <c r="DJ6762" s="23"/>
      <c r="DK6762" s="23"/>
      <c r="DL6762" s="23"/>
      <c r="DM6762" s="23"/>
      <c r="DN6762" s="23"/>
      <c r="DO6762" s="23"/>
      <c r="DP6762" s="23"/>
      <c r="DQ6762" s="23"/>
      <c r="DR6762" s="23"/>
      <c r="DS6762" s="23"/>
      <c r="DT6762" s="23"/>
      <c r="DU6762" s="23"/>
      <c r="DV6762" s="23"/>
      <c r="DW6762" s="23"/>
      <c r="DX6762" s="23"/>
      <c r="DY6762" s="23"/>
      <c r="DZ6762" s="23"/>
      <c r="EA6762" s="23"/>
      <c r="EB6762" s="23"/>
      <c r="EC6762" s="23"/>
      <c r="ED6762" s="23"/>
      <c r="EE6762" s="23"/>
      <c r="EF6762" s="23"/>
    </row>
    <row r="6763" spans="1:136" x14ac:dyDescent="0.2">
      <c r="A6763" s="23"/>
      <c r="B6763" s="23"/>
      <c r="C6763" s="23"/>
      <c r="D6763" s="23"/>
      <c r="E6763" s="23"/>
      <c r="F6763" s="23"/>
      <c r="G6763" s="23"/>
      <c r="H6763" s="23"/>
      <c r="I6763" s="23"/>
      <c r="J6763" s="23"/>
      <c r="K6763" s="23"/>
      <c r="L6763" s="23"/>
      <c r="M6763" s="23"/>
      <c r="N6763" s="23"/>
      <c r="O6763" s="23"/>
      <c r="P6763" s="23"/>
      <c r="Q6763" s="23"/>
      <c r="R6763" s="23"/>
      <c r="S6763" s="23"/>
      <c r="T6763" s="23"/>
      <c r="U6763" s="23"/>
      <c r="V6763" s="23"/>
      <c r="W6763" s="23"/>
      <c r="X6763" s="23"/>
      <c r="Y6763" s="23"/>
      <c r="Z6763" s="23"/>
      <c r="AA6763" s="23"/>
      <c r="AB6763" s="23"/>
      <c r="AC6763" s="23"/>
      <c r="AD6763" s="23"/>
      <c r="AE6763" s="23"/>
      <c r="AF6763" s="23"/>
      <c r="AG6763" s="23"/>
      <c r="AH6763" s="23"/>
      <c r="AI6763" s="23"/>
      <c r="AJ6763" s="23"/>
      <c r="AK6763" s="23"/>
      <c r="AL6763" s="23"/>
      <c r="AM6763" s="23"/>
      <c r="AN6763" s="23"/>
      <c r="AO6763" s="23"/>
      <c r="AP6763" s="23"/>
      <c r="AQ6763" s="23"/>
      <c r="AR6763" s="23"/>
      <c r="AS6763" s="23"/>
      <c r="AT6763" s="23"/>
      <c r="AU6763" s="23"/>
      <c r="AV6763" s="23"/>
      <c r="AW6763" s="23"/>
      <c r="AX6763" s="23"/>
      <c r="AY6763" s="23"/>
      <c r="AZ6763" s="23"/>
      <c r="BA6763" s="23"/>
      <c r="BB6763" s="23"/>
      <c r="BC6763" s="23"/>
      <c r="BD6763" s="23"/>
      <c r="BE6763" s="23"/>
      <c r="BF6763" s="23"/>
      <c r="BG6763" s="23"/>
      <c r="BH6763" s="23"/>
      <c r="BI6763" s="23"/>
      <c r="BJ6763" s="23"/>
      <c r="BK6763" s="23"/>
      <c r="BL6763" s="23"/>
      <c r="BM6763" s="23"/>
      <c r="BN6763" s="23"/>
      <c r="BO6763" s="23"/>
      <c r="BP6763" s="23"/>
      <c r="BQ6763" s="23"/>
      <c r="BR6763" s="23"/>
      <c r="BS6763" s="23"/>
      <c r="BT6763" s="23"/>
      <c r="BU6763" s="23"/>
      <c r="BV6763" s="23"/>
      <c r="BW6763" s="23"/>
      <c r="BX6763" s="23"/>
      <c r="BY6763" s="23"/>
      <c r="BZ6763" s="23"/>
      <c r="CA6763" s="23"/>
      <c r="CB6763" s="23"/>
      <c r="CC6763" s="23"/>
      <c r="CD6763" s="23"/>
      <c r="CE6763" s="23"/>
      <c r="CF6763" s="23"/>
      <c r="CG6763" s="23"/>
      <c r="CH6763" s="23"/>
      <c r="CI6763" s="23"/>
      <c r="CJ6763" s="23"/>
      <c r="CK6763" s="23"/>
      <c r="CL6763" s="23"/>
      <c r="CM6763" s="23"/>
      <c r="CN6763" s="23"/>
      <c r="CO6763" s="23"/>
      <c r="CP6763" s="23"/>
      <c r="CQ6763" s="23"/>
      <c r="CR6763" s="23"/>
      <c r="CS6763" s="23"/>
      <c r="CT6763" s="23"/>
      <c r="CU6763" s="23"/>
      <c r="CV6763" s="23"/>
      <c r="CW6763" s="23"/>
      <c r="CX6763" s="23"/>
      <c r="CY6763" s="23"/>
      <c r="CZ6763" s="23"/>
      <c r="DA6763" s="23"/>
      <c r="DB6763" s="23"/>
      <c r="DC6763" s="23"/>
      <c r="DD6763" s="23"/>
      <c r="DE6763" s="23"/>
      <c r="DF6763" s="23"/>
      <c r="DG6763" s="23"/>
      <c r="DH6763" s="23"/>
      <c r="DI6763" s="23"/>
      <c r="DJ6763" s="23"/>
      <c r="DK6763" s="23"/>
      <c r="DL6763" s="23"/>
      <c r="DM6763" s="23"/>
      <c r="DN6763" s="23"/>
      <c r="DO6763" s="23"/>
      <c r="DP6763" s="23"/>
      <c r="DQ6763" s="23"/>
      <c r="DR6763" s="23"/>
      <c r="DS6763" s="23"/>
      <c r="DT6763" s="23"/>
      <c r="DU6763" s="23"/>
      <c r="DV6763" s="23"/>
      <c r="DW6763" s="23"/>
      <c r="DX6763" s="23"/>
      <c r="DY6763" s="23"/>
      <c r="DZ6763" s="23"/>
      <c r="EA6763" s="23"/>
      <c r="EB6763" s="23"/>
      <c r="EC6763" s="23"/>
      <c r="ED6763" s="23"/>
      <c r="EE6763" s="23"/>
      <c r="EF6763" s="23"/>
    </row>
    <row r="6764" spans="1:136" x14ac:dyDescent="0.2">
      <c r="A6764" s="23"/>
      <c r="B6764" s="23"/>
      <c r="C6764" s="23"/>
      <c r="D6764" s="23"/>
      <c r="E6764" s="23"/>
      <c r="F6764" s="23"/>
      <c r="G6764" s="23"/>
      <c r="H6764" s="23"/>
      <c r="I6764" s="23"/>
      <c r="J6764" s="23"/>
      <c r="K6764" s="23"/>
      <c r="L6764" s="23"/>
      <c r="M6764" s="23"/>
      <c r="N6764" s="23"/>
      <c r="O6764" s="23"/>
      <c r="P6764" s="23"/>
      <c r="Q6764" s="23"/>
      <c r="R6764" s="23"/>
      <c r="S6764" s="23"/>
      <c r="T6764" s="23"/>
      <c r="U6764" s="23"/>
      <c r="V6764" s="23"/>
      <c r="W6764" s="23"/>
      <c r="X6764" s="23"/>
      <c r="Y6764" s="23"/>
      <c r="Z6764" s="23"/>
      <c r="AA6764" s="23"/>
      <c r="AB6764" s="23"/>
      <c r="AC6764" s="23"/>
      <c r="AD6764" s="23"/>
      <c r="AE6764" s="23"/>
      <c r="AF6764" s="23"/>
      <c r="AG6764" s="23"/>
      <c r="AH6764" s="23"/>
      <c r="AI6764" s="23"/>
      <c r="AJ6764" s="23"/>
      <c r="AK6764" s="23"/>
      <c r="AL6764" s="23"/>
      <c r="AM6764" s="23"/>
      <c r="AN6764" s="23"/>
      <c r="AO6764" s="23"/>
      <c r="AP6764" s="23"/>
      <c r="AQ6764" s="23"/>
      <c r="AR6764" s="23"/>
      <c r="AS6764" s="23"/>
      <c r="AT6764" s="23"/>
      <c r="AU6764" s="23"/>
      <c r="AV6764" s="23"/>
      <c r="AW6764" s="23"/>
      <c r="AX6764" s="23"/>
      <c r="AY6764" s="23"/>
      <c r="AZ6764" s="23"/>
      <c r="BA6764" s="23"/>
      <c r="BB6764" s="23"/>
      <c r="BC6764" s="23"/>
      <c r="BD6764" s="23"/>
      <c r="BE6764" s="23"/>
      <c r="BF6764" s="23"/>
      <c r="BG6764" s="23"/>
      <c r="BH6764" s="23"/>
      <c r="BI6764" s="23"/>
      <c r="BJ6764" s="23"/>
      <c r="BK6764" s="23"/>
      <c r="BL6764" s="23"/>
      <c r="BM6764" s="23"/>
      <c r="BN6764" s="23"/>
      <c r="BO6764" s="23"/>
      <c r="BP6764" s="23"/>
      <c r="BQ6764" s="23"/>
      <c r="BR6764" s="23"/>
      <c r="BS6764" s="23"/>
      <c r="BT6764" s="23"/>
      <c r="BU6764" s="23"/>
      <c r="BV6764" s="23"/>
      <c r="BW6764" s="23"/>
      <c r="BX6764" s="23"/>
      <c r="BY6764" s="23"/>
      <c r="BZ6764" s="23"/>
      <c r="CA6764" s="23"/>
      <c r="CB6764" s="23"/>
      <c r="CC6764" s="23"/>
      <c r="CD6764" s="23"/>
      <c r="CE6764" s="23"/>
      <c r="CF6764" s="23"/>
      <c r="CG6764" s="23"/>
      <c r="CH6764" s="23"/>
      <c r="CI6764" s="23"/>
      <c r="CJ6764" s="23"/>
      <c r="CK6764" s="23"/>
      <c r="CL6764" s="23"/>
      <c r="CM6764" s="23"/>
      <c r="CN6764" s="23"/>
      <c r="CO6764" s="23"/>
      <c r="CP6764" s="23"/>
      <c r="CQ6764" s="23"/>
      <c r="CR6764" s="23"/>
      <c r="CS6764" s="23"/>
      <c r="CT6764" s="23"/>
      <c r="CU6764" s="23"/>
      <c r="CV6764" s="23"/>
      <c r="CW6764" s="23"/>
      <c r="CX6764" s="23"/>
      <c r="CY6764" s="23"/>
      <c r="CZ6764" s="23"/>
      <c r="DA6764" s="23"/>
      <c r="DB6764" s="23"/>
      <c r="DC6764" s="23"/>
      <c r="DD6764" s="23"/>
      <c r="DE6764" s="23"/>
      <c r="DF6764" s="23"/>
      <c r="DG6764" s="23"/>
      <c r="DH6764" s="23"/>
      <c r="DI6764" s="23"/>
      <c r="DJ6764" s="23"/>
      <c r="DK6764" s="23"/>
      <c r="DL6764" s="23"/>
      <c r="DM6764" s="23"/>
      <c r="DN6764" s="23"/>
      <c r="DO6764" s="23"/>
      <c r="DP6764" s="23"/>
      <c r="DQ6764" s="23"/>
      <c r="DR6764" s="23"/>
      <c r="DS6764" s="23"/>
      <c r="DT6764" s="23"/>
      <c r="DU6764" s="23"/>
      <c r="DV6764" s="23"/>
      <c r="DW6764" s="23"/>
      <c r="DX6764" s="23"/>
      <c r="DY6764" s="23"/>
      <c r="DZ6764" s="23"/>
      <c r="EA6764" s="23"/>
      <c r="EB6764" s="23"/>
      <c r="EC6764" s="23"/>
      <c r="ED6764" s="23"/>
      <c r="EE6764" s="23"/>
      <c r="EF6764" s="23"/>
    </row>
    <row r="6765" spans="1:136" x14ac:dyDescent="0.2">
      <c r="A6765" s="23"/>
      <c r="B6765" s="23"/>
      <c r="C6765" s="23"/>
      <c r="D6765" s="23"/>
      <c r="E6765" s="23"/>
      <c r="F6765" s="23"/>
      <c r="G6765" s="23"/>
      <c r="H6765" s="23"/>
      <c r="I6765" s="23"/>
      <c r="J6765" s="23"/>
      <c r="K6765" s="23"/>
      <c r="L6765" s="23"/>
      <c r="M6765" s="23"/>
      <c r="N6765" s="23"/>
      <c r="O6765" s="23"/>
      <c r="P6765" s="23"/>
      <c r="Q6765" s="23"/>
      <c r="R6765" s="23"/>
      <c r="S6765" s="23"/>
      <c r="T6765" s="23"/>
      <c r="U6765" s="23"/>
      <c r="V6765" s="23"/>
      <c r="W6765" s="23"/>
      <c r="X6765" s="23"/>
      <c r="Y6765" s="23"/>
      <c r="Z6765" s="23"/>
      <c r="AA6765" s="23"/>
      <c r="AB6765" s="23"/>
      <c r="AC6765" s="23"/>
      <c r="AD6765" s="23"/>
      <c r="AE6765" s="23"/>
      <c r="AF6765" s="23"/>
      <c r="AG6765" s="23"/>
      <c r="AH6765" s="23"/>
      <c r="AI6765" s="23"/>
      <c r="AJ6765" s="23"/>
      <c r="AK6765" s="23"/>
      <c r="AL6765" s="23"/>
      <c r="AM6765" s="23"/>
      <c r="AN6765" s="23"/>
      <c r="AO6765" s="23"/>
      <c r="AP6765" s="23"/>
      <c r="AQ6765" s="23"/>
      <c r="AR6765" s="23"/>
      <c r="AS6765" s="23"/>
      <c r="AT6765" s="23"/>
      <c r="AU6765" s="23"/>
      <c r="AV6765" s="23"/>
      <c r="AW6765" s="23"/>
      <c r="AX6765" s="23"/>
      <c r="AY6765" s="23"/>
      <c r="AZ6765" s="23"/>
      <c r="BA6765" s="23"/>
      <c r="BB6765" s="23"/>
      <c r="BC6765" s="23"/>
      <c r="BD6765" s="23"/>
      <c r="BE6765" s="23"/>
      <c r="BF6765" s="23"/>
      <c r="BG6765" s="23"/>
      <c r="BH6765" s="23"/>
      <c r="BI6765" s="23"/>
      <c r="BJ6765" s="23"/>
      <c r="BK6765" s="23"/>
      <c r="BL6765" s="23"/>
      <c r="BM6765" s="23"/>
      <c r="BN6765" s="23"/>
      <c r="BO6765" s="23"/>
      <c r="BP6765" s="23"/>
      <c r="BQ6765" s="23"/>
      <c r="BR6765" s="23"/>
      <c r="BS6765" s="23"/>
      <c r="BT6765" s="23"/>
      <c r="BU6765" s="23"/>
      <c r="BV6765" s="23"/>
      <c r="BW6765" s="23"/>
      <c r="BX6765" s="23"/>
      <c r="BY6765" s="23"/>
      <c r="BZ6765" s="23"/>
      <c r="CA6765" s="23"/>
      <c r="CB6765" s="23"/>
      <c r="CC6765" s="23"/>
      <c r="CD6765" s="23"/>
      <c r="CE6765" s="23"/>
      <c r="CF6765" s="23"/>
      <c r="CG6765" s="23"/>
      <c r="CH6765" s="23"/>
      <c r="CI6765" s="23"/>
      <c r="CJ6765" s="23"/>
      <c r="CK6765" s="23"/>
      <c r="CL6765" s="23"/>
      <c r="CM6765" s="23"/>
      <c r="CN6765" s="23"/>
      <c r="CO6765" s="23"/>
      <c r="CP6765" s="23"/>
      <c r="CQ6765" s="23"/>
      <c r="CR6765" s="23"/>
      <c r="CS6765" s="23"/>
      <c r="CT6765" s="23"/>
      <c r="CU6765" s="23"/>
      <c r="CV6765" s="23"/>
      <c r="CW6765" s="23"/>
      <c r="CX6765" s="23"/>
      <c r="CY6765" s="23"/>
      <c r="CZ6765" s="23"/>
      <c r="DA6765" s="23"/>
      <c r="DB6765" s="23"/>
      <c r="DC6765" s="23"/>
      <c r="DD6765" s="23"/>
      <c r="DE6765" s="23"/>
      <c r="DF6765" s="23"/>
      <c r="DG6765" s="23"/>
      <c r="DH6765" s="23"/>
      <c r="DI6765" s="23"/>
      <c r="DJ6765" s="23"/>
      <c r="DK6765" s="23"/>
      <c r="DL6765" s="23"/>
      <c r="DM6765" s="23"/>
      <c r="DN6765" s="23"/>
      <c r="DO6765" s="23"/>
      <c r="DP6765" s="23"/>
      <c r="DQ6765" s="23"/>
      <c r="DR6765" s="23"/>
      <c r="DS6765" s="23"/>
      <c r="DT6765" s="23"/>
      <c r="DU6765" s="23"/>
      <c r="DV6765" s="23"/>
      <c r="DW6765" s="23"/>
      <c r="DX6765" s="23"/>
      <c r="DY6765" s="23"/>
      <c r="DZ6765" s="23"/>
      <c r="EA6765" s="23"/>
      <c r="EB6765" s="23"/>
      <c r="EC6765" s="23"/>
      <c r="ED6765" s="23"/>
      <c r="EE6765" s="23"/>
      <c r="EF6765" s="23"/>
    </row>
    <row r="6766" spans="1:136" x14ac:dyDescent="0.2">
      <c r="A6766" s="23"/>
      <c r="B6766" s="23"/>
      <c r="C6766" s="23"/>
      <c r="D6766" s="23"/>
      <c r="E6766" s="23"/>
      <c r="F6766" s="23"/>
      <c r="G6766" s="23"/>
      <c r="H6766" s="23"/>
      <c r="I6766" s="23"/>
      <c r="J6766" s="23"/>
      <c r="K6766" s="23"/>
      <c r="L6766" s="23"/>
      <c r="M6766" s="23"/>
      <c r="N6766" s="23"/>
      <c r="O6766" s="23"/>
      <c r="P6766" s="23"/>
      <c r="Q6766" s="23"/>
      <c r="R6766" s="23"/>
      <c r="S6766" s="23"/>
      <c r="T6766" s="23"/>
      <c r="U6766" s="23"/>
      <c r="V6766" s="23"/>
      <c r="W6766" s="23"/>
      <c r="X6766" s="23"/>
      <c r="Y6766" s="23"/>
      <c r="Z6766" s="23"/>
      <c r="AA6766" s="23"/>
      <c r="AB6766" s="23"/>
      <c r="AC6766" s="23"/>
      <c r="AD6766" s="23"/>
      <c r="AE6766" s="23"/>
      <c r="AF6766" s="23"/>
      <c r="AG6766" s="23"/>
      <c r="AH6766" s="23"/>
      <c r="AI6766" s="23"/>
      <c r="AJ6766" s="23"/>
      <c r="AK6766" s="23"/>
      <c r="AL6766" s="23"/>
      <c r="AM6766" s="23"/>
      <c r="AN6766" s="23"/>
      <c r="AO6766" s="23"/>
      <c r="AP6766" s="23"/>
      <c r="AQ6766" s="23"/>
      <c r="AR6766" s="23"/>
      <c r="AS6766" s="23"/>
      <c r="AT6766" s="23"/>
      <c r="AU6766" s="23"/>
      <c r="AV6766" s="23"/>
      <c r="AW6766" s="23"/>
      <c r="AX6766" s="23"/>
      <c r="AY6766" s="23"/>
      <c r="AZ6766" s="23"/>
      <c r="BA6766" s="23"/>
      <c r="BB6766" s="23"/>
      <c r="BC6766" s="23"/>
      <c r="BD6766" s="23"/>
      <c r="BE6766" s="23"/>
      <c r="BF6766" s="23"/>
      <c r="BG6766" s="23"/>
      <c r="BH6766" s="23"/>
      <c r="BI6766" s="23"/>
      <c r="BJ6766" s="23"/>
      <c r="BK6766" s="23"/>
      <c r="BL6766" s="23"/>
      <c r="BM6766" s="23"/>
      <c r="BN6766" s="23"/>
      <c r="BO6766" s="23"/>
      <c r="BP6766" s="23"/>
      <c r="BQ6766" s="23"/>
      <c r="BR6766" s="23"/>
      <c r="BS6766" s="23"/>
      <c r="BT6766" s="23"/>
      <c r="BU6766" s="23"/>
      <c r="BV6766" s="23"/>
      <c r="BW6766" s="23"/>
      <c r="BX6766" s="23"/>
      <c r="BY6766" s="23"/>
      <c r="BZ6766" s="23"/>
      <c r="CA6766" s="23"/>
      <c r="CB6766" s="23"/>
      <c r="CC6766" s="23"/>
      <c r="CD6766" s="23"/>
      <c r="CE6766" s="23"/>
      <c r="CF6766" s="23"/>
      <c r="CG6766" s="23"/>
      <c r="CH6766" s="23"/>
      <c r="CI6766" s="23"/>
      <c r="CJ6766" s="23"/>
      <c r="CK6766" s="23"/>
      <c r="CL6766" s="23"/>
      <c r="CM6766" s="23"/>
      <c r="CN6766" s="23"/>
      <c r="CO6766" s="23"/>
      <c r="CP6766" s="23"/>
      <c r="CQ6766" s="23"/>
      <c r="CR6766" s="23"/>
      <c r="CS6766" s="23"/>
      <c r="CT6766" s="23"/>
      <c r="CU6766" s="23"/>
      <c r="CV6766" s="23"/>
      <c r="CW6766" s="23"/>
      <c r="CX6766" s="23"/>
      <c r="CY6766" s="23"/>
      <c r="CZ6766" s="23"/>
      <c r="DA6766" s="23"/>
      <c r="DB6766" s="23"/>
      <c r="DC6766" s="23"/>
      <c r="DD6766" s="23"/>
      <c r="DE6766" s="23"/>
      <c r="DF6766" s="23"/>
      <c r="DG6766" s="23"/>
      <c r="DH6766" s="23"/>
      <c r="DI6766" s="23"/>
      <c r="DJ6766" s="23"/>
      <c r="DK6766" s="23"/>
      <c r="DL6766" s="23"/>
      <c r="DM6766" s="23"/>
      <c r="DN6766" s="23"/>
      <c r="DO6766" s="23"/>
      <c r="DP6766" s="23"/>
      <c r="DQ6766" s="23"/>
      <c r="DR6766" s="23"/>
      <c r="DS6766" s="23"/>
      <c r="DT6766" s="23"/>
      <c r="DU6766" s="23"/>
      <c r="DV6766" s="23"/>
      <c r="DW6766" s="23"/>
      <c r="DX6766" s="23"/>
      <c r="DY6766" s="23"/>
      <c r="DZ6766" s="23"/>
      <c r="EA6766" s="23"/>
      <c r="EB6766" s="23"/>
      <c r="EC6766" s="23"/>
      <c r="ED6766" s="23"/>
      <c r="EE6766" s="23"/>
      <c r="EF6766" s="23"/>
    </row>
    <row r="6767" spans="1:136" x14ac:dyDescent="0.2">
      <c r="A6767" s="23"/>
      <c r="B6767" s="23"/>
      <c r="C6767" s="23"/>
      <c r="D6767" s="23"/>
      <c r="E6767" s="23"/>
      <c r="F6767" s="23"/>
      <c r="G6767" s="23"/>
      <c r="H6767" s="23"/>
      <c r="I6767" s="23"/>
      <c r="J6767" s="23"/>
      <c r="K6767" s="23"/>
      <c r="L6767" s="23"/>
      <c r="M6767" s="23"/>
      <c r="N6767" s="23"/>
      <c r="O6767" s="23"/>
      <c r="P6767" s="23"/>
      <c r="Q6767" s="23"/>
      <c r="R6767" s="23"/>
      <c r="S6767" s="23"/>
      <c r="T6767" s="23"/>
      <c r="U6767" s="23"/>
      <c r="V6767" s="23"/>
      <c r="W6767" s="23"/>
      <c r="X6767" s="23"/>
      <c r="Y6767" s="23"/>
      <c r="Z6767" s="23"/>
      <c r="AA6767" s="23"/>
      <c r="AB6767" s="23"/>
      <c r="AC6767" s="23"/>
      <c r="AD6767" s="23"/>
      <c r="AE6767" s="23"/>
      <c r="AF6767" s="23"/>
      <c r="AG6767" s="23"/>
      <c r="AH6767" s="23"/>
      <c r="AI6767" s="23"/>
      <c r="AJ6767" s="23"/>
      <c r="AK6767" s="23"/>
      <c r="AL6767" s="23"/>
      <c r="AM6767" s="23"/>
      <c r="AN6767" s="23"/>
      <c r="AO6767" s="23"/>
      <c r="AP6767" s="23"/>
      <c r="AQ6767" s="23"/>
      <c r="AR6767" s="23"/>
      <c r="AS6767" s="23"/>
      <c r="AT6767" s="23"/>
      <c r="AU6767" s="23"/>
      <c r="AV6767" s="23"/>
      <c r="AW6767" s="23"/>
      <c r="AX6767" s="23"/>
      <c r="AY6767" s="23"/>
      <c r="AZ6767" s="23"/>
      <c r="BA6767" s="23"/>
      <c r="BB6767" s="23"/>
      <c r="BC6767" s="23"/>
      <c r="BD6767" s="23"/>
      <c r="BE6767" s="23"/>
      <c r="BF6767" s="23"/>
      <c r="BG6767" s="23"/>
      <c r="BH6767" s="23"/>
      <c r="BI6767" s="23"/>
      <c r="BJ6767" s="23"/>
      <c r="BK6767" s="23"/>
      <c r="BL6767" s="23"/>
      <c r="BM6767" s="23"/>
      <c r="BN6767" s="23"/>
      <c r="BO6767" s="23"/>
      <c r="BP6767" s="23"/>
      <c r="BQ6767" s="23"/>
      <c r="BR6767" s="23"/>
      <c r="BS6767" s="23"/>
      <c r="BT6767" s="23"/>
      <c r="BU6767" s="23"/>
      <c r="BV6767" s="23"/>
      <c r="BW6767" s="23"/>
      <c r="BX6767" s="23"/>
      <c r="BY6767" s="23"/>
      <c r="BZ6767" s="23"/>
      <c r="CA6767" s="23"/>
      <c r="CB6767" s="23"/>
      <c r="CC6767" s="23"/>
      <c r="CD6767" s="23"/>
      <c r="CE6767" s="23"/>
      <c r="CF6767" s="23"/>
      <c r="CG6767" s="23"/>
      <c r="CH6767" s="23"/>
      <c r="CI6767" s="23"/>
      <c r="CJ6767" s="23"/>
      <c r="CK6767" s="23"/>
      <c r="CL6767" s="23"/>
      <c r="CM6767" s="23"/>
      <c r="CN6767" s="23"/>
      <c r="CO6767" s="23"/>
      <c r="CP6767" s="23"/>
      <c r="CQ6767" s="23"/>
      <c r="CR6767" s="23"/>
      <c r="CS6767" s="23"/>
      <c r="CT6767" s="23"/>
      <c r="CU6767" s="23"/>
      <c r="CV6767" s="23"/>
      <c r="CW6767" s="23"/>
      <c r="CX6767" s="23"/>
      <c r="CY6767" s="23"/>
      <c r="CZ6767" s="23"/>
      <c r="DA6767" s="23"/>
      <c r="DB6767" s="23"/>
      <c r="DC6767" s="23"/>
      <c r="DD6767" s="23"/>
      <c r="DE6767" s="23"/>
      <c r="DF6767" s="23"/>
      <c r="DG6767" s="23"/>
      <c r="DH6767" s="23"/>
      <c r="DI6767" s="23"/>
      <c r="DJ6767" s="23"/>
      <c r="DK6767" s="23"/>
      <c r="DL6767" s="23"/>
      <c r="DM6767" s="23"/>
      <c r="DN6767" s="23"/>
      <c r="DO6767" s="23"/>
      <c r="DP6767" s="23"/>
      <c r="DQ6767" s="23"/>
      <c r="DR6767" s="23"/>
      <c r="DS6767" s="23"/>
      <c r="DT6767" s="23"/>
      <c r="DU6767" s="23"/>
      <c r="DV6767" s="23"/>
      <c r="DW6767" s="23"/>
      <c r="DX6767" s="23"/>
      <c r="DY6767" s="23"/>
      <c r="DZ6767" s="23"/>
      <c r="EA6767" s="23"/>
      <c r="EB6767" s="23"/>
      <c r="EC6767" s="23"/>
      <c r="ED6767" s="23"/>
      <c r="EE6767" s="23"/>
      <c r="EF6767" s="23"/>
    </row>
    <row r="6768" spans="1:136" x14ac:dyDescent="0.2">
      <c r="A6768" s="23"/>
      <c r="B6768" s="23"/>
      <c r="C6768" s="23"/>
      <c r="D6768" s="23"/>
      <c r="E6768" s="23"/>
      <c r="F6768" s="23"/>
      <c r="G6768" s="23"/>
      <c r="H6768" s="23"/>
      <c r="I6768" s="23"/>
      <c r="J6768" s="23"/>
      <c r="K6768" s="23"/>
      <c r="L6768" s="23"/>
      <c r="M6768" s="23"/>
      <c r="N6768" s="23"/>
      <c r="O6768" s="23"/>
      <c r="P6768" s="23"/>
      <c r="Q6768" s="23"/>
      <c r="R6768" s="23"/>
      <c r="S6768" s="23"/>
      <c r="T6768" s="23"/>
      <c r="U6768" s="23"/>
      <c r="V6768" s="23"/>
      <c r="W6768" s="23"/>
      <c r="X6768" s="23"/>
      <c r="Y6768" s="23"/>
      <c r="Z6768" s="23"/>
      <c r="AA6768" s="23"/>
      <c r="AB6768" s="23"/>
      <c r="AC6768" s="23"/>
      <c r="AD6768" s="23"/>
      <c r="AE6768" s="23"/>
      <c r="AF6768" s="23"/>
      <c r="AG6768" s="23"/>
      <c r="AH6768" s="23"/>
      <c r="AI6768" s="23"/>
      <c r="AJ6768" s="23"/>
      <c r="AK6768" s="23"/>
      <c r="AL6768" s="23"/>
      <c r="AM6768" s="23"/>
      <c r="AN6768" s="23"/>
      <c r="AO6768" s="23"/>
      <c r="AP6768" s="23"/>
      <c r="AQ6768" s="23"/>
      <c r="AR6768" s="23"/>
      <c r="AS6768" s="23"/>
      <c r="AT6768" s="23"/>
      <c r="AU6768" s="23"/>
      <c r="AV6768" s="23"/>
      <c r="AW6768" s="23"/>
      <c r="AX6768" s="23"/>
      <c r="AY6768" s="23"/>
      <c r="AZ6768" s="23"/>
      <c r="BA6768" s="23"/>
      <c r="BB6768" s="23"/>
      <c r="BC6768" s="23"/>
      <c r="BD6768" s="23"/>
      <c r="BE6768" s="23"/>
      <c r="BF6768" s="23"/>
      <c r="BG6768" s="23"/>
      <c r="BH6768" s="23"/>
      <c r="BI6768" s="23"/>
      <c r="BJ6768" s="23"/>
      <c r="BK6768" s="23"/>
      <c r="BL6768" s="23"/>
      <c r="BM6768" s="23"/>
      <c r="BN6768" s="23"/>
      <c r="BO6768" s="23"/>
      <c r="BP6768" s="23"/>
      <c r="BQ6768" s="23"/>
      <c r="BR6768" s="23"/>
      <c r="BS6768" s="23"/>
      <c r="BT6768" s="23"/>
      <c r="BU6768" s="23"/>
      <c r="BV6768" s="23"/>
      <c r="BW6768" s="23"/>
      <c r="BX6768" s="23"/>
      <c r="BY6768" s="23"/>
      <c r="BZ6768" s="23"/>
      <c r="CA6768" s="23"/>
      <c r="CB6768" s="23"/>
      <c r="CC6768" s="23"/>
      <c r="CD6768" s="23"/>
      <c r="CE6768" s="23"/>
      <c r="CF6768" s="23"/>
      <c r="CG6768" s="23"/>
      <c r="CH6768" s="23"/>
      <c r="CI6768" s="23"/>
      <c r="CJ6768" s="23"/>
      <c r="CK6768" s="23"/>
      <c r="CL6768" s="23"/>
      <c r="CM6768" s="23"/>
      <c r="CN6768" s="23"/>
      <c r="CO6768" s="23"/>
      <c r="CP6768" s="23"/>
      <c r="CQ6768" s="23"/>
      <c r="CR6768" s="23"/>
      <c r="CS6768" s="23"/>
      <c r="CT6768" s="23"/>
      <c r="CU6768" s="23"/>
      <c r="CV6768" s="23"/>
      <c r="CW6768" s="23"/>
      <c r="CX6768" s="23"/>
      <c r="CY6768" s="23"/>
      <c r="CZ6768" s="23"/>
      <c r="DA6768" s="23"/>
      <c r="DB6768" s="23"/>
      <c r="DC6768" s="23"/>
      <c r="DD6768" s="23"/>
      <c r="DE6768" s="23"/>
      <c r="DF6768" s="23"/>
      <c r="DG6768" s="23"/>
      <c r="DH6768" s="23"/>
      <c r="DI6768" s="23"/>
      <c r="DJ6768" s="23"/>
      <c r="DK6768" s="23"/>
      <c r="DL6768" s="23"/>
      <c r="DM6768" s="23"/>
      <c r="DN6768" s="23"/>
      <c r="DO6768" s="23"/>
      <c r="DP6768" s="23"/>
      <c r="DQ6768" s="23"/>
      <c r="DR6768" s="23"/>
      <c r="DS6768" s="23"/>
      <c r="DT6768" s="23"/>
      <c r="DU6768" s="23"/>
      <c r="DV6768" s="23"/>
      <c r="DW6768" s="23"/>
      <c r="DX6768" s="23"/>
      <c r="DY6768" s="23"/>
      <c r="DZ6768" s="23"/>
      <c r="EA6768" s="23"/>
      <c r="EB6768" s="23"/>
      <c r="EC6768" s="23"/>
      <c r="ED6768" s="23"/>
      <c r="EE6768" s="23"/>
      <c r="EF6768" s="23"/>
    </row>
    <row r="6769" spans="1:136" x14ac:dyDescent="0.2">
      <c r="A6769" s="23"/>
      <c r="B6769" s="23"/>
      <c r="C6769" s="23"/>
      <c r="D6769" s="23"/>
      <c r="E6769" s="23"/>
      <c r="F6769" s="23"/>
      <c r="G6769" s="23"/>
      <c r="H6769" s="23"/>
      <c r="I6769" s="23"/>
      <c r="J6769" s="23"/>
      <c r="K6769" s="23"/>
      <c r="L6769" s="23"/>
      <c r="M6769" s="23"/>
      <c r="N6769" s="23"/>
      <c r="O6769" s="23"/>
      <c r="P6769" s="23"/>
      <c r="Q6769" s="23"/>
      <c r="R6769" s="23"/>
      <c r="S6769" s="23"/>
      <c r="T6769" s="23"/>
      <c r="U6769" s="23"/>
      <c r="V6769" s="23"/>
      <c r="W6769" s="23"/>
      <c r="X6769" s="23"/>
      <c r="Y6769" s="23"/>
      <c r="Z6769" s="23"/>
      <c r="AA6769" s="23"/>
      <c r="AB6769" s="23"/>
      <c r="AC6769" s="23"/>
      <c r="AD6769" s="23"/>
      <c r="AE6769" s="23"/>
      <c r="AF6769" s="23"/>
      <c r="AG6769" s="23"/>
      <c r="AH6769" s="23"/>
      <c r="AI6769" s="23"/>
      <c r="AJ6769" s="23"/>
      <c r="AK6769" s="23"/>
      <c r="AL6769" s="23"/>
      <c r="AM6769" s="23"/>
      <c r="AN6769" s="23"/>
      <c r="AO6769" s="23"/>
      <c r="AP6769" s="23"/>
      <c r="AQ6769" s="23"/>
      <c r="AR6769" s="23"/>
      <c r="AS6769" s="23"/>
      <c r="AT6769" s="23"/>
      <c r="AU6769" s="23"/>
      <c r="AV6769" s="23"/>
      <c r="AW6769" s="23"/>
      <c r="AX6769" s="23"/>
      <c r="AY6769" s="23"/>
      <c r="AZ6769" s="23"/>
      <c r="BA6769" s="23"/>
      <c r="BB6769" s="23"/>
      <c r="BC6769" s="23"/>
      <c r="BD6769" s="23"/>
      <c r="BE6769" s="23"/>
      <c r="BF6769" s="23"/>
      <c r="BG6769" s="23"/>
      <c r="BH6769" s="23"/>
      <c r="BI6769" s="23"/>
      <c r="BJ6769" s="23"/>
      <c r="BK6769" s="23"/>
      <c r="BL6769" s="23"/>
      <c r="BM6769" s="23"/>
      <c r="BN6769" s="23"/>
      <c r="BO6769" s="23"/>
      <c r="BP6769" s="23"/>
      <c r="BQ6769" s="23"/>
      <c r="BR6769" s="23"/>
      <c r="BS6769" s="23"/>
      <c r="BT6769" s="23"/>
      <c r="BU6769" s="23"/>
      <c r="BV6769" s="23"/>
      <c r="BW6769" s="23"/>
      <c r="BX6769" s="23"/>
      <c r="BY6769" s="23"/>
      <c r="BZ6769" s="23"/>
      <c r="CA6769" s="23"/>
      <c r="CB6769" s="23"/>
      <c r="CC6769" s="23"/>
      <c r="CD6769" s="23"/>
      <c r="CE6769" s="23"/>
      <c r="CF6769" s="23"/>
      <c r="CG6769" s="23"/>
      <c r="CH6769" s="23"/>
      <c r="CI6769" s="23"/>
      <c r="CJ6769" s="23"/>
      <c r="CK6769" s="23"/>
      <c r="CL6769" s="23"/>
      <c r="CM6769" s="23"/>
      <c r="CN6769" s="23"/>
      <c r="CO6769" s="23"/>
      <c r="CP6769" s="23"/>
      <c r="CQ6769" s="23"/>
      <c r="CR6769" s="23"/>
      <c r="CS6769" s="23"/>
      <c r="CT6769" s="23"/>
      <c r="CU6769" s="23"/>
      <c r="CV6769" s="23"/>
      <c r="CW6769" s="23"/>
      <c r="CX6769" s="23"/>
      <c r="CY6769" s="23"/>
      <c r="CZ6769" s="23"/>
      <c r="DA6769" s="23"/>
      <c r="DB6769" s="23"/>
      <c r="DC6769" s="23"/>
      <c r="DD6769" s="23"/>
      <c r="DE6769" s="23"/>
      <c r="DF6769" s="23"/>
      <c r="DG6769" s="23"/>
      <c r="DH6769" s="23"/>
      <c r="DI6769" s="23"/>
      <c r="DJ6769" s="23"/>
      <c r="DK6769" s="23"/>
      <c r="DL6769" s="23"/>
      <c r="DM6769" s="23"/>
      <c r="DN6769" s="23"/>
      <c r="DO6769" s="23"/>
      <c r="DP6769" s="23"/>
      <c r="DQ6769" s="23"/>
      <c r="DR6769" s="23"/>
      <c r="DS6769" s="23"/>
      <c r="DT6769" s="23"/>
      <c r="DU6769" s="23"/>
      <c r="DV6769" s="23"/>
      <c r="DW6769" s="23"/>
      <c r="DX6769" s="23"/>
      <c r="DY6769" s="23"/>
      <c r="DZ6769" s="23"/>
      <c r="EA6769" s="23"/>
      <c r="EB6769" s="23"/>
      <c r="EC6769" s="23"/>
      <c r="ED6769" s="23"/>
      <c r="EE6769" s="23"/>
      <c r="EF6769" s="23"/>
    </row>
    <row r="6770" spans="1:136" x14ac:dyDescent="0.2">
      <c r="A6770" s="23"/>
      <c r="B6770" s="23"/>
      <c r="C6770" s="23"/>
      <c r="D6770" s="23"/>
      <c r="E6770" s="23"/>
      <c r="F6770" s="23"/>
      <c r="G6770" s="23"/>
      <c r="H6770" s="23"/>
      <c r="I6770" s="23"/>
      <c r="J6770" s="23"/>
      <c r="K6770" s="23"/>
      <c r="L6770" s="23"/>
      <c r="M6770" s="23"/>
      <c r="N6770" s="23"/>
      <c r="O6770" s="23"/>
      <c r="P6770" s="23"/>
      <c r="Q6770" s="23"/>
      <c r="R6770" s="23"/>
      <c r="S6770" s="23"/>
      <c r="T6770" s="23"/>
      <c r="U6770" s="23"/>
      <c r="V6770" s="23"/>
      <c r="W6770" s="23"/>
      <c r="X6770" s="23"/>
      <c r="Y6770" s="23"/>
      <c r="Z6770" s="23"/>
      <c r="AA6770" s="23"/>
      <c r="AB6770" s="23"/>
      <c r="AC6770" s="23"/>
      <c r="AD6770" s="23"/>
      <c r="AE6770" s="23"/>
      <c r="AF6770" s="23"/>
      <c r="AG6770" s="23"/>
      <c r="AH6770" s="23"/>
      <c r="AI6770" s="23"/>
      <c r="AJ6770" s="23"/>
      <c r="AK6770" s="23"/>
      <c r="AL6770" s="23"/>
      <c r="AM6770" s="23"/>
      <c r="AN6770" s="23"/>
      <c r="AO6770" s="23"/>
      <c r="AP6770" s="23"/>
      <c r="AQ6770" s="23"/>
      <c r="AR6770" s="23"/>
      <c r="AS6770" s="23"/>
      <c r="AT6770" s="23"/>
      <c r="AU6770" s="23"/>
      <c r="AV6770" s="23"/>
      <c r="AW6770" s="23"/>
      <c r="AX6770" s="23"/>
      <c r="AY6770" s="23"/>
      <c r="AZ6770" s="23"/>
      <c r="BA6770" s="23"/>
      <c r="BB6770" s="23"/>
      <c r="BC6770" s="23"/>
      <c r="BD6770" s="23"/>
      <c r="BE6770" s="23"/>
      <c r="BF6770" s="23"/>
      <c r="BG6770" s="23"/>
      <c r="BH6770" s="23"/>
      <c r="BI6770" s="23"/>
      <c r="BJ6770" s="23"/>
      <c r="BK6770" s="23"/>
      <c r="BL6770" s="23"/>
      <c r="BM6770" s="23"/>
      <c r="BN6770" s="23"/>
      <c r="BO6770" s="23"/>
      <c r="BP6770" s="23"/>
      <c r="BQ6770" s="23"/>
      <c r="BR6770" s="23"/>
      <c r="BS6770" s="23"/>
      <c r="BT6770" s="23"/>
      <c r="BU6770" s="23"/>
      <c r="BV6770" s="23"/>
      <c r="BW6770" s="23"/>
      <c r="BX6770" s="23"/>
      <c r="BY6770" s="23"/>
      <c r="BZ6770" s="23"/>
      <c r="CA6770" s="23"/>
      <c r="CB6770" s="23"/>
      <c r="CC6770" s="23"/>
      <c r="CD6770" s="23"/>
      <c r="CE6770" s="23"/>
      <c r="CF6770" s="23"/>
      <c r="CG6770" s="23"/>
      <c r="CH6770" s="23"/>
      <c r="CI6770" s="23"/>
      <c r="CJ6770" s="23"/>
      <c r="CK6770" s="23"/>
      <c r="CL6770" s="23"/>
      <c r="CM6770" s="23"/>
      <c r="CN6770" s="23"/>
      <c r="CO6770" s="23"/>
      <c r="CP6770" s="23"/>
      <c r="CQ6770" s="23"/>
      <c r="CR6770" s="23"/>
      <c r="CS6770" s="23"/>
      <c r="CT6770" s="23"/>
      <c r="CU6770" s="23"/>
      <c r="CV6770" s="23"/>
      <c r="CW6770" s="23"/>
      <c r="CX6770" s="23"/>
      <c r="CY6770" s="23"/>
      <c r="CZ6770" s="23"/>
      <c r="DA6770" s="23"/>
      <c r="DB6770" s="23"/>
      <c r="DC6770" s="23"/>
      <c r="DD6770" s="23"/>
      <c r="DE6770" s="23"/>
      <c r="DF6770" s="23"/>
      <c r="DG6770" s="23"/>
      <c r="DH6770" s="23"/>
      <c r="DI6770" s="23"/>
      <c r="DJ6770" s="23"/>
      <c r="DK6770" s="23"/>
      <c r="DL6770" s="23"/>
      <c r="DM6770" s="23"/>
      <c r="DN6770" s="23"/>
      <c r="DO6770" s="23"/>
      <c r="DP6770" s="23"/>
      <c r="DQ6770" s="23"/>
      <c r="DR6770" s="23"/>
      <c r="DS6770" s="23"/>
      <c r="DT6770" s="23"/>
      <c r="DU6770" s="23"/>
      <c r="DV6770" s="23"/>
      <c r="DW6770" s="23"/>
      <c r="DX6770" s="23"/>
      <c r="DY6770" s="23"/>
      <c r="DZ6770" s="23"/>
      <c r="EA6770" s="23"/>
      <c r="EB6770" s="23"/>
      <c r="EC6770" s="23"/>
      <c r="ED6770" s="23"/>
      <c r="EE6770" s="23"/>
      <c r="EF6770" s="23"/>
    </row>
    <row r="6771" spans="1:136" x14ac:dyDescent="0.2">
      <c r="A6771" s="23"/>
      <c r="B6771" s="23"/>
      <c r="C6771" s="23"/>
      <c r="D6771" s="23"/>
      <c r="E6771" s="23"/>
      <c r="F6771" s="23"/>
      <c r="G6771" s="23"/>
      <c r="H6771" s="23"/>
      <c r="I6771" s="23"/>
      <c r="J6771" s="23"/>
      <c r="K6771" s="23"/>
      <c r="L6771" s="23"/>
      <c r="M6771" s="23"/>
      <c r="N6771" s="23"/>
      <c r="O6771" s="23"/>
      <c r="P6771" s="23"/>
      <c r="Q6771" s="23"/>
      <c r="R6771" s="23"/>
      <c r="S6771" s="23"/>
      <c r="T6771" s="23"/>
      <c r="U6771" s="23"/>
      <c r="V6771" s="23"/>
      <c r="W6771" s="23"/>
      <c r="X6771" s="23"/>
      <c r="Y6771" s="23"/>
      <c r="Z6771" s="23"/>
      <c r="AA6771" s="23"/>
      <c r="AB6771" s="23"/>
      <c r="AC6771" s="23"/>
      <c r="AD6771" s="23"/>
      <c r="AE6771" s="23"/>
      <c r="AF6771" s="23"/>
      <c r="AG6771" s="23"/>
      <c r="AH6771" s="23"/>
      <c r="AI6771" s="23"/>
      <c r="AJ6771" s="23"/>
      <c r="AK6771" s="23"/>
      <c r="AL6771" s="23"/>
      <c r="AM6771" s="23"/>
      <c r="AN6771" s="23"/>
      <c r="AO6771" s="23"/>
      <c r="AP6771" s="23"/>
      <c r="AQ6771" s="23"/>
      <c r="AR6771" s="23"/>
      <c r="AS6771" s="23"/>
      <c r="AT6771" s="23"/>
      <c r="AU6771" s="23"/>
      <c r="AV6771" s="23"/>
      <c r="AW6771" s="23"/>
      <c r="AX6771" s="23"/>
      <c r="AY6771" s="23"/>
      <c r="AZ6771" s="23"/>
      <c r="BA6771" s="23"/>
      <c r="BB6771" s="23"/>
      <c r="BC6771" s="23"/>
      <c r="BD6771" s="23"/>
      <c r="BE6771" s="23"/>
      <c r="BF6771" s="23"/>
      <c r="BG6771" s="23"/>
      <c r="BH6771" s="23"/>
      <c r="BI6771" s="23"/>
      <c r="BJ6771" s="23"/>
      <c r="BK6771" s="23"/>
      <c r="BL6771" s="23"/>
      <c r="BM6771" s="23"/>
      <c r="BN6771" s="23"/>
      <c r="BO6771" s="23"/>
      <c r="BP6771" s="23"/>
      <c r="BQ6771" s="23"/>
      <c r="BR6771" s="23"/>
      <c r="BS6771" s="23"/>
      <c r="BT6771" s="23"/>
      <c r="BU6771" s="23"/>
      <c r="BV6771" s="23"/>
      <c r="BW6771" s="23"/>
      <c r="BX6771" s="23"/>
      <c r="BY6771" s="23"/>
      <c r="BZ6771" s="23"/>
      <c r="CA6771" s="23"/>
      <c r="CB6771" s="23"/>
      <c r="CC6771" s="23"/>
      <c r="CD6771" s="23"/>
      <c r="CE6771" s="23"/>
      <c r="CF6771" s="23"/>
      <c r="CG6771" s="23"/>
      <c r="CH6771" s="23"/>
      <c r="CI6771" s="23"/>
      <c r="CJ6771" s="23"/>
      <c r="CK6771" s="23"/>
      <c r="CL6771" s="23"/>
      <c r="CM6771" s="23"/>
      <c r="CN6771" s="23"/>
      <c r="CO6771" s="23"/>
      <c r="CP6771" s="23"/>
      <c r="CQ6771" s="23"/>
      <c r="CR6771" s="23"/>
      <c r="CS6771" s="23"/>
      <c r="CT6771" s="23"/>
      <c r="CU6771" s="23"/>
      <c r="CV6771" s="23"/>
      <c r="CW6771" s="23"/>
      <c r="CX6771" s="23"/>
      <c r="CY6771" s="23"/>
      <c r="CZ6771" s="23"/>
      <c r="DA6771" s="23"/>
      <c r="DB6771" s="23"/>
      <c r="DC6771" s="23"/>
      <c r="DD6771" s="23"/>
      <c r="DE6771" s="23"/>
      <c r="DF6771" s="23"/>
      <c r="DG6771" s="23"/>
      <c r="DH6771" s="23"/>
      <c r="DI6771" s="23"/>
      <c r="DJ6771" s="23"/>
      <c r="DK6771" s="23"/>
      <c r="DL6771" s="23"/>
      <c r="DM6771" s="23"/>
      <c r="DN6771" s="23"/>
      <c r="DO6771" s="23"/>
      <c r="DP6771" s="23"/>
      <c r="DQ6771" s="23"/>
      <c r="DR6771" s="23"/>
      <c r="DS6771" s="23"/>
      <c r="DT6771" s="23"/>
      <c r="DU6771" s="23"/>
      <c r="DV6771" s="23"/>
      <c r="DW6771" s="23"/>
      <c r="DX6771" s="23"/>
      <c r="DY6771" s="23"/>
      <c r="DZ6771" s="23"/>
      <c r="EA6771" s="23"/>
      <c r="EB6771" s="23"/>
      <c r="EC6771" s="23"/>
      <c r="ED6771" s="23"/>
      <c r="EE6771" s="23"/>
      <c r="EF6771" s="23"/>
    </row>
    <row r="6772" spans="1:136" x14ac:dyDescent="0.2">
      <c r="A6772" s="23"/>
      <c r="B6772" s="23"/>
      <c r="C6772" s="23"/>
      <c r="D6772" s="23"/>
      <c r="E6772" s="23"/>
      <c r="F6772" s="23"/>
      <c r="G6772" s="23"/>
      <c r="H6772" s="23"/>
      <c r="I6772" s="23"/>
      <c r="J6772" s="23"/>
      <c r="K6772" s="23"/>
      <c r="L6772" s="23"/>
      <c r="M6772" s="23"/>
      <c r="N6772" s="23"/>
      <c r="O6772" s="23"/>
      <c r="P6772" s="23"/>
      <c r="Q6772" s="23"/>
      <c r="R6772" s="23"/>
      <c r="S6772" s="23"/>
      <c r="T6772" s="23"/>
      <c r="U6772" s="23"/>
      <c r="V6772" s="23"/>
      <c r="W6772" s="23"/>
      <c r="X6772" s="23"/>
      <c r="Y6772" s="23"/>
      <c r="Z6772" s="23"/>
      <c r="AA6772" s="23"/>
      <c r="AB6772" s="23"/>
      <c r="AC6772" s="23"/>
      <c r="AD6772" s="23"/>
      <c r="AE6772" s="23"/>
      <c r="AF6772" s="23"/>
      <c r="AG6772" s="23"/>
      <c r="AH6772" s="23"/>
      <c r="AI6772" s="23"/>
      <c r="AJ6772" s="23"/>
      <c r="AK6772" s="23"/>
      <c r="AL6772" s="23"/>
      <c r="AM6772" s="23"/>
      <c r="AN6772" s="23"/>
      <c r="AO6772" s="23"/>
      <c r="AP6772" s="23"/>
      <c r="AQ6772" s="23"/>
      <c r="AR6772" s="23"/>
      <c r="AS6772" s="23"/>
      <c r="AT6772" s="23"/>
      <c r="AU6772" s="23"/>
      <c r="AV6772" s="23"/>
      <c r="AW6772" s="23"/>
      <c r="AX6772" s="23"/>
      <c r="AY6772" s="23"/>
      <c r="AZ6772" s="23"/>
      <c r="BA6772" s="23"/>
      <c r="BB6772" s="23"/>
      <c r="BC6772" s="23"/>
      <c r="BD6772" s="23"/>
      <c r="BE6772" s="23"/>
      <c r="BF6772" s="23"/>
      <c r="BG6772" s="23"/>
      <c r="BH6772" s="23"/>
      <c r="BI6772" s="23"/>
      <c r="BJ6772" s="23"/>
      <c r="BK6772" s="23"/>
      <c r="BL6772" s="23"/>
      <c r="BM6772" s="23"/>
      <c r="BN6772" s="23"/>
      <c r="BO6772" s="23"/>
      <c r="BP6772" s="23"/>
      <c r="BQ6772" s="23"/>
      <c r="BR6772" s="23"/>
      <c r="BS6772" s="23"/>
      <c r="BT6772" s="23"/>
      <c r="BU6772" s="23"/>
      <c r="BV6772" s="23"/>
      <c r="BW6772" s="23"/>
      <c r="BX6772" s="23"/>
      <c r="BY6772" s="23"/>
      <c r="BZ6772" s="23"/>
      <c r="CA6772" s="23"/>
      <c r="CB6772" s="23"/>
      <c r="CC6772" s="23"/>
      <c r="CD6772" s="23"/>
      <c r="CE6772" s="23"/>
      <c r="CF6772" s="23"/>
      <c r="CG6772" s="23"/>
      <c r="CH6772" s="23"/>
      <c r="CI6772" s="23"/>
      <c r="CJ6772" s="23"/>
      <c r="CK6772" s="23"/>
      <c r="CL6772" s="23"/>
      <c r="CM6772" s="23"/>
      <c r="CN6772" s="23"/>
      <c r="CO6772" s="23"/>
      <c r="CP6772" s="23"/>
      <c r="CQ6772" s="23"/>
      <c r="CR6772" s="23"/>
      <c r="CS6772" s="23"/>
      <c r="CT6772" s="23"/>
      <c r="CU6772" s="23"/>
      <c r="CV6772" s="23"/>
      <c r="CW6772" s="23"/>
      <c r="CX6772" s="23"/>
      <c r="CY6772" s="23"/>
      <c r="CZ6772" s="23"/>
      <c r="DA6772" s="23"/>
      <c r="DB6772" s="23"/>
      <c r="DC6772" s="23"/>
      <c r="DD6772" s="23"/>
      <c r="DE6772" s="23"/>
      <c r="DF6772" s="23"/>
      <c r="DG6772" s="23"/>
      <c r="DH6772" s="23"/>
      <c r="DI6772" s="23"/>
      <c r="DJ6772" s="23"/>
      <c r="DK6772" s="23"/>
      <c r="DL6772" s="23"/>
      <c r="DM6772" s="23"/>
      <c r="DN6772" s="23"/>
      <c r="DO6772" s="23"/>
      <c r="DP6772" s="23"/>
      <c r="DQ6772" s="23"/>
      <c r="DR6772" s="23"/>
      <c r="DS6772" s="23"/>
      <c r="DT6772" s="23"/>
      <c r="DU6772" s="23"/>
      <c r="DV6772" s="23"/>
      <c r="DW6772" s="23"/>
      <c r="DX6772" s="23"/>
      <c r="DY6772" s="23"/>
      <c r="DZ6772" s="23"/>
      <c r="EA6772" s="23"/>
      <c r="EB6772" s="23"/>
      <c r="EC6772" s="23"/>
      <c r="ED6772" s="23"/>
      <c r="EE6772" s="23"/>
      <c r="EF6772" s="23"/>
    </row>
    <row r="6773" spans="1:136" x14ac:dyDescent="0.2">
      <c r="A6773" s="23"/>
      <c r="B6773" s="23"/>
      <c r="C6773" s="23"/>
      <c r="D6773" s="23"/>
      <c r="E6773" s="23"/>
      <c r="F6773" s="23"/>
      <c r="G6773" s="23"/>
      <c r="H6773" s="23"/>
      <c r="I6773" s="23"/>
      <c r="J6773" s="23"/>
      <c r="K6773" s="23"/>
      <c r="L6773" s="23"/>
      <c r="M6773" s="23"/>
      <c r="N6773" s="23"/>
      <c r="O6773" s="23"/>
      <c r="P6773" s="23"/>
      <c r="Q6773" s="23"/>
      <c r="R6773" s="23"/>
      <c r="S6773" s="23"/>
      <c r="T6773" s="23"/>
      <c r="U6773" s="23"/>
      <c r="V6773" s="23"/>
      <c r="W6773" s="23"/>
      <c r="X6773" s="23"/>
      <c r="Y6773" s="23"/>
      <c r="Z6773" s="23"/>
      <c r="AA6773" s="23"/>
      <c r="AB6773" s="23"/>
      <c r="AC6773" s="23"/>
      <c r="AD6773" s="23"/>
      <c r="AE6773" s="23"/>
      <c r="AF6773" s="23"/>
      <c r="AG6773" s="23"/>
      <c r="AH6773" s="23"/>
      <c r="AI6773" s="23"/>
      <c r="AJ6773" s="23"/>
      <c r="AK6773" s="23"/>
      <c r="AL6773" s="23"/>
      <c r="AM6773" s="23"/>
      <c r="AN6773" s="23"/>
      <c r="AO6773" s="23"/>
      <c r="AP6773" s="23"/>
      <c r="AQ6773" s="23"/>
      <c r="AR6773" s="23"/>
      <c r="AS6773" s="23"/>
      <c r="AT6773" s="23"/>
      <c r="AU6773" s="23"/>
      <c r="AV6773" s="23"/>
      <c r="AW6773" s="23"/>
      <c r="AX6773" s="23"/>
      <c r="AY6773" s="23"/>
      <c r="AZ6773" s="23"/>
      <c r="BA6773" s="23"/>
      <c r="BB6773" s="23"/>
      <c r="BC6773" s="23"/>
      <c r="BD6773" s="23"/>
      <c r="BE6773" s="23"/>
      <c r="BF6773" s="23"/>
      <c r="BG6773" s="23"/>
      <c r="BH6773" s="23"/>
      <c r="BI6773" s="23"/>
      <c r="BJ6773" s="23"/>
      <c r="BK6773" s="23"/>
      <c r="BL6773" s="23"/>
      <c r="BM6773" s="23"/>
      <c r="BN6773" s="23"/>
      <c r="BO6773" s="23"/>
      <c r="BP6773" s="23"/>
      <c r="BQ6773" s="23"/>
      <c r="BR6773" s="23"/>
      <c r="BS6773" s="23"/>
      <c r="BT6773" s="23"/>
      <c r="BU6773" s="23"/>
      <c r="BV6773" s="23"/>
      <c r="BW6773" s="23"/>
      <c r="BX6773" s="23"/>
      <c r="BY6773" s="23"/>
      <c r="BZ6773" s="23"/>
      <c r="CA6773" s="23"/>
      <c r="CB6773" s="23"/>
      <c r="CC6773" s="23"/>
      <c r="CD6773" s="23"/>
      <c r="CE6773" s="23"/>
      <c r="CF6773" s="23"/>
      <c r="CG6773" s="23"/>
      <c r="CH6773" s="23"/>
      <c r="CI6773" s="23"/>
      <c r="CJ6773" s="23"/>
      <c r="CK6773" s="23"/>
      <c r="CL6773" s="23"/>
      <c r="CM6773" s="23"/>
      <c r="CN6773" s="23"/>
      <c r="CO6773" s="23"/>
      <c r="CP6773" s="23"/>
      <c r="CQ6773" s="23"/>
      <c r="CR6773" s="23"/>
      <c r="CS6773" s="23"/>
      <c r="CT6773" s="23"/>
      <c r="CU6773" s="23"/>
      <c r="CV6773" s="23"/>
      <c r="CW6773" s="23"/>
      <c r="CX6773" s="23"/>
      <c r="CY6773" s="23"/>
      <c r="CZ6773" s="23"/>
      <c r="DA6773" s="23"/>
      <c r="DB6773" s="23"/>
      <c r="DC6773" s="23"/>
      <c r="DD6773" s="23"/>
      <c r="DE6773" s="23"/>
      <c r="DF6773" s="23"/>
      <c r="DG6773" s="23"/>
      <c r="DH6773" s="23"/>
      <c r="DI6773" s="23"/>
      <c r="DJ6773" s="23"/>
      <c r="DK6773" s="23"/>
      <c r="DL6773" s="23"/>
      <c r="DM6773" s="23"/>
      <c r="DN6773" s="23"/>
      <c r="DO6773" s="23"/>
      <c r="DP6773" s="23"/>
      <c r="DQ6773" s="23"/>
      <c r="DR6773" s="23"/>
      <c r="DS6773" s="23"/>
      <c r="DT6773" s="23"/>
      <c r="DU6773" s="23"/>
      <c r="DV6773" s="23"/>
      <c r="DW6773" s="23"/>
      <c r="DX6773" s="23"/>
      <c r="DY6773" s="23"/>
      <c r="DZ6773" s="23"/>
      <c r="EA6773" s="23"/>
      <c r="EB6773" s="23"/>
      <c r="EC6773" s="23"/>
      <c r="ED6773" s="23"/>
      <c r="EE6773" s="23"/>
      <c r="EF6773" s="23"/>
    </row>
    <row r="6774" spans="1:136" x14ac:dyDescent="0.2">
      <c r="A6774" s="23"/>
      <c r="B6774" s="23"/>
      <c r="C6774" s="23"/>
      <c r="D6774" s="23"/>
      <c r="E6774" s="23"/>
      <c r="F6774" s="23"/>
      <c r="G6774" s="23"/>
      <c r="H6774" s="23"/>
      <c r="I6774" s="23"/>
      <c r="J6774" s="23"/>
      <c r="K6774" s="23"/>
      <c r="L6774" s="23"/>
      <c r="M6774" s="23"/>
      <c r="N6774" s="23"/>
      <c r="O6774" s="23"/>
      <c r="P6774" s="23"/>
      <c r="Q6774" s="23"/>
      <c r="R6774" s="23"/>
      <c r="S6774" s="23"/>
      <c r="T6774" s="23"/>
      <c r="U6774" s="23"/>
      <c r="V6774" s="23"/>
      <c r="W6774" s="23"/>
      <c r="X6774" s="23"/>
      <c r="Y6774" s="23"/>
      <c r="Z6774" s="23"/>
      <c r="AA6774" s="23"/>
      <c r="AB6774" s="23"/>
      <c r="AC6774" s="23"/>
      <c r="AD6774" s="23"/>
      <c r="AE6774" s="23"/>
      <c r="AF6774" s="23"/>
      <c r="AG6774" s="23"/>
      <c r="AH6774" s="23"/>
      <c r="AI6774" s="23"/>
      <c r="AJ6774" s="23"/>
      <c r="AK6774" s="23"/>
      <c r="AL6774" s="23"/>
      <c r="AM6774" s="23"/>
      <c r="AN6774" s="23"/>
      <c r="AO6774" s="23"/>
      <c r="AP6774" s="23"/>
      <c r="AQ6774" s="23"/>
      <c r="AR6774" s="23"/>
      <c r="AS6774" s="23"/>
      <c r="AT6774" s="23"/>
      <c r="AU6774" s="23"/>
      <c r="AV6774" s="23"/>
      <c r="AW6774" s="23"/>
      <c r="AX6774" s="23"/>
      <c r="AY6774" s="23"/>
      <c r="AZ6774" s="23"/>
      <c r="BA6774" s="23"/>
      <c r="BB6774" s="23"/>
      <c r="BC6774" s="23"/>
      <c r="BD6774" s="23"/>
      <c r="BE6774" s="23"/>
      <c r="BF6774" s="23"/>
      <c r="BG6774" s="23"/>
      <c r="BH6774" s="23"/>
      <c r="BI6774" s="23"/>
      <c r="BJ6774" s="23"/>
      <c r="BK6774" s="23"/>
      <c r="BL6774" s="23"/>
      <c r="BM6774" s="23"/>
      <c r="BN6774" s="23"/>
      <c r="BO6774" s="23"/>
      <c r="BP6774" s="23"/>
      <c r="BQ6774" s="23"/>
      <c r="BR6774" s="23"/>
      <c r="BS6774" s="23"/>
      <c r="BT6774" s="23"/>
      <c r="BU6774" s="23"/>
      <c r="BV6774" s="23"/>
      <c r="BW6774" s="23"/>
      <c r="BX6774" s="23"/>
      <c r="BY6774" s="23"/>
      <c r="BZ6774" s="23"/>
      <c r="CA6774" s="23"/>
      <c r="CB6774" s="23"/>
      <c r="CC6774" s="23"/>
      <c r="CD6774" s="23"/>
      <c r="CE6774" s="23"/>
      <c r="CF6774" s="23"/>
      <c r="CG6774" s="23"/>
      <c r="CH6774" s="23"/>
      <c r="CI6774" s="23"/>
      <c r="CJ6774" s="23"/>
      <c r="CK6774" s="23"/>
      <c r="CL6774" s="23"/>
      <c r="CM6774" s="23"/>
      <c r="CN6774" s="23"/>
      <c r="CO6774" s="23"/>
      <c r="CP6774" s="23"/>
      <c r="CQ6774" s="23"/>
      <c r="CR6774" s="23"/>
      <c r="CS6774" s="23"/>
      <c r="CT6774" s="23"/>
      <c r="CU6774" s="23"/>
      <c r="CV6774" s="23"/>
      <c r="CW6774" s="23"/>
      <c r="CX6774" s="23"/>
      <c r="CY6774" s="23"/>
      <c r="CZ6774" s="23"/>
      <c r="DA6774" s="23"/>
      <c r="DB6774" s="23"/>
      <c r="DC6774" s="23"/>
      <c r="DD6774" s="23"/>
      <c r="DE6774" s="23"/>
      <c r="DF6774" s="23"/>
      <c r="DG6774" s="23"/>
      <c r="DH6774" s="23"/>
      <c r="DI6774" s="23"/>
      <c r="DJ6774" s="23"/>
      <c r="DK6774" s="23"/>
      <c r="DL6774" s="23"/>
      <c r="DM6774" s="23"/>
      <c r="DN6774" s="23"/>
      <c r="DO6774" s="23"/>
      <c r="DP6774" s="23"/>
      <c r="DQ6774" s="23"/>
      <c r="DR6774" s="23"/>
      <c r="DS6774" s="23"/>
      <c r="DT6774" s="23"/>
      <c r="DU6774" s="23"/>
      <c r="DV6774" s="23"/>
      <c r="DW6774" s="23"/>
      <c r="DX6774" s="23"/>
      <c r="DY6774" s="23"/>
      <c r="DZ6774" s="23"/>
      <c r="EA6774" s="23"/>
      <c r="EB6774" s="23"/>
      <c r="EC6774" s="23"/>
      <c r="ED6774" s="23"/>
      <c r="EE6774" s="23"/>
      <c r="EF6774" s="23"/>
    </row>
    <row r="6775" spans="1:136" x14ac:dyDescent="0.2">
      <c r="A6775" s="23"/>
      <c r="B6775" s="23"/>
      <c r="C6775" s="23"/>
      <c r="D6775" s="23"/>
      <c r="E6775" s="23"/>
      <c r="F6775" s="23"/>
      <c r="G6775" s="23"/>
      <c r="H6775" s="23"/>
      <c r="I6775" s="23"/>
      <c r="J6775" s="23"/>
      <c r="K6775" s="23"/>
      <c r="L6775" s="23"/>
      <c r="M6775" s="23"/>
      <c r="N6775" s="23"/>
      <c r="O6775" s="23"/>
      <c r="P6775" s="23"/>
      <c r="Q6775" s="23"/>
      <c r="R6775" s="23"/>
      <c r="S6775" s="23"/>
      <c r="T6775" s="23"/>
      <c r="U6775" s="23"/>
      <c r="V6775" s="23"/>
      <c r="W6775" s="23"/>
      <c r="X6775" s="23"/>
      <c r="Y6775" s="23"/>
      <c r="Z6775" s="23"/>
      <c r="AA6775" s="23"/>
      <c r="AB6775" s="23"/>
      <c r="AC6775" s="23"/>
      <c r="AD6775" s="23"/>
      <c r="AE6775" s="23"/>
      <c r="AF6775" s="23"/>
      <c r="AG6775" s="23"/>
      <c r="AH6775" s="23"/>
      <c r="AI6775" s="23"/>
      <c r="AJ6775" s="23"/>
      <c r="AK6775" s="23"/>
      <c r="AL6775" s="23"/>
      <c r="AM6775" s="23"/>
      <c r="AN6775" s="23"/>
      <c r="AO6775" s="23"/>
      <c r="AP6775" s="23"/>
      <c r="AQ6775" s="23"/>
      <c r="AR6775" s="23"/>
      <c r="AS6775" s="23"/>
      <c r="AT6775" s="23"/>
      <c r="AU6775" s="23"/>
      <c r="AV6775" s="23"/>
      <c r="AW6775" s="23"/>
      <c r="AX6775" s="23"/>
      <c r="AY6775" s="23"/>
      <c r="AZ6775" s="23"/>
      <c r="BA6775" s="23"/>
      <c r="BB6775" s="23"/>
      <c r="BC6775" s="23"/>
      <c r="BD6775" s="23"/>
      <c r="BE6775" s="23"/>
      <c r="BF6775" s="23"/>
      <c r="BG6775" s="23"/>
      <c r="BH6775" s="23"/>
      <c r="BI6775" s="23"/>
      <c r="BJ6775" s="23"/>
      <c r="BK6775" s="23"/>
      <c r="BL6775" s="23"/>
      <c r="BM6775" s="23"/>
      <c r="BN6775" s="23"/>
      <c r="BO6775" s="23"/>
      <c r="BP6775" s="23"/>
      <c r="BQ6775" s="23"/>
      <c r="BR6775" s="23"/>
      <c r="BS6775" s="23"/>
      <c r="BT6775" s="23"/>
      <c r="BU6775" s="23"/>
      <c r="BV6775" s="23"/>
      <c r="BW6775" s="23"/>
      <c r="BX6775" s="23"/>
      <c r="BY6775" s="23"/>
      <c r="BZ6775" s="23"/>
      <c r="CA6775" s="23"/>
      <c r="CB6775" s="23"/>
      <c r="CC6775" s="23"/>
      <c r="CD6775" s="23"/>
      <c r="CE6775" s="23"/>
      <c r="CF6775" s="23"/>
      <c r="CG6775" s="23"/>
      <c r="CH6775" s="23"/>
      <c r="CI6775" s="23"/>
      <c r="CJ6775" s="23"/>
      <c r="CK6775" s="23"/>
      <c r="CL6775" s="23"/>
      <c r="CM6775" s="23"/>
      <c r="CN6775" s="23"/>
      <c r="CO6775" s="23"/>
      <c r="CP6775" s="23"/>
      <c r="CQ6775" s="23"/>
      <c r="CR6775" s="23"/>
      <c r="CS6775" s="23"/>
      <c r="CT6775" s="23"/>
      <c r="CU6775" s="23"/>
      <c r="CV6775" s="23"/>
      <c r="CW6775" s="23"/>
      <c r="CX6775" s="23"/>
      <c r="CY6775" s="23"/>
      <c r="CZ6775" s="23"/>
      <c r="DA6775" s="23"/>
      <c r="DB6775" s="23"/>
      <c r="DC6775" s="23"/>
      <c r="DD6775" s="23"/>
      <c r="DE6775" s="23"/>
      <c r="DF6775" s="23"/>
      <c r="DG6775" s="23"/>
      <c r="DH6775" s="23"/>
      <c r="DI6775" s="23"/>
      <c r="DJ6775" s="23"/>
      <c r="DK6775" s="23"/>
      <c r="DL6775" s="23"/>
      <c r="DM6775" s="23"/>
      <c r="DN6775" s="23"/>
      <c r="DO6775" s="23"/>
      <c r="DP6775" s="23"/>
      <c r="DQ6775" s="23"/>
      <c r="DR6775" s="23"/>
      <c r="DS6775" s="23"/>
      <c r="DT6775" s="23"/>
      <c r="DU6775" s="23"/>
      <c r="DV6775" s="23"/>
      <c r="DW6775" s="23"/>
      <c r="DX6775" s="23"/>
      <c r="DY6775" s="23"/>
      <c r="DZ6775" s="23"/>
      <c r="EA6775" s="23"/>
      <c r="EB6775" s="23"/>
      <c r="EC6775" s="23"/>
      <c r="ED6775" s="23"/>
      <c r="EE6775" s="23"/>
      <c r="EF6775" s="23"/>
    </row>
    <row r="6776" spans="1:136" x14ac:dyDescent="0.2">
      <c r="A6776" s="23"/>
      <c r="B6776" s="23"/>
      <c r="C6776" s="23"/>
      <c r="D6776" s="23"/>
      <c r="E6776" s="23"/>
      <c r="F6776" s="23"/>
      <c r="G6776" s="23"/>
      <c r="H6776" s="23"/>
      <c r="I6776" s="23"/>
      <c r="J6776" s="23"/>
      <c r="K6776" s="23"/>
      <c r="L6776" s="23"/>
      <c r="M6776" s="23"/>
      <c r="N6776" s="23"/>
      <c r="O6776" s="23"/>
      <c r="P6776" s="23"/>
      <c r="Q6776" s="23"/>
      <c r="R6776" s="23"/>
      <c r="S6776" s="23"/>
      <c r="T6776" s="23"/>
      <c r="U6776" s="23"/>
      <c r="V6776" s="23"/>
      <c r="W6776" s="23"/>
      <c r="X6776" s="23"/>
      <c r="Y6776" s="23"/>
      <c r="Z6776" s="23"/>
      <c r="AA6776" s="23"/>
      <c r="AB6776" s="23"/>
      <c r="AC6776" s="23"/>
      <c r="AD6776" s="23"/>
      <c r="AE6776" s="23"/>
      <c r="AF6776" s="23"/>
      <c r="AG6776" s="23"/>
      <c r="AH6776" s="23"/>
      <c r="AI6776" s="23"/>
      <c r="AJ6776" s="23"/>
      <c r="AK6776" s="23"/>
      <c r="AL6776" s="23"/>
      <c r="AM6776" s="23"/>
      <c r="AN6776" s="23"/>
      <c r="AO6776" s="23"/>
      <c r="AP6776" s="23"/>
      <c r="AQ6776" s="23"/>
      <c r="AR6776" s="23"/>
      <c r="AS6776" s="23"/>
      <c r="AT6776" s="23"/>
      <c r="AU6776" s="23"/>
      <c r="AV6776" s="23"/>
      <c r="AW6776" s="23"/>
      <c r="AX6776" s="23"/>
      <c r="AY6776" s="23"/>
      <c r="AZ6776" s="23"/>
      <c r="BA6776" s="23"/>
      <c r="BB6776" s="23"/>
      <c r="BC6776" s="23"/>
      <c r="BD6776" s="23"/>
      <c r="BE6776" s="23"/>
      <c r="BF6776" s="23"/>
      <c r="BG6776" s="23"/>
      <c r="BH6776" s="23"/>
      <c r="BI6776" s="23"/>
      <c r="BJ6776" s="23"/>
      <c r="BK6776" s="23"/>
      <c r="BL6776" s="23"/>
      <c r="BM6776" s="23"/>
      <c r="BN6776" s="23"/>
      <c r="BO6776" s="23"/>
      <c r="BP6776" s="23"/>
      <c r="BQ6776" s="23"/>
      <c r="BR6776" s="23"/>
      <c r="BS6776" s="23"/>
      <c r="BT6776" s="23"/>
      <c r="BU6776" s="23"/>
      <c r="BV6776" s="23"/>
      <c r="BW6776" s="23"/>
      <c r="BX6776" s="23"/>
      <c r="BY6776" s="23"/>
      <c r="BZ6776" s="23"/>
      <c r="CA6776" s="23"/>
      <c r="CB6776" s="23"/>
      <c r="CC6776" s="23"/>
      <c r="CD6776" s="23"/>
      <c r="CE6776" s="23"/>
      <c r="CF6776" s="23"/>
      <c r="CG6776" s="23"/>
      <c r="CH6776" s="23"/>
      <c r="CI6776" s="23"/>
      <c r="CJ6776" s="23"/>
      <c r="CK6776" s="23"/>
      <c r="CL6776" s="23"/>
      <c r="CM6776" s="23"/>
      <c r="CN6776" s="23"/>
      <c r="CO6776" s="23"/>
      <c r="CP6776" s="23"/>
      <c r="CQ6776" s="23"/>
      <c r="CR6776" s="23"/>
      <c r="CS6776" s="23"/>
      <c r="CT6776" s="23"/>
      <c r="CU6776" s="23"/>
      <c r="CV6776" s="23"/>
      <c r="CW6776" s="23"/>
      <c r="CX6776" s="23"/>
      <c r="CY6776" s="23"/>
      <c r="CZ6776" s="23"/>
      <c r="DA6776" s="23"/>
      <c r="DB6776" s="23"/>
      <c r="DC6776" s="23"/>
      <c r="DD6776" s="23"/>
      <c r="DE6776" s="23"/>
      <c r="DF6776" s="23"/>
      <c r="DG6776" s="23"/>
      <c r="DH6776" s="23"/>
      <c r="DI6776" s="23"/>
      <c r="DJ6776" s="23"/>
      <c r="DK6776" s="23"/>
      <c r="DL6776" s="23"/>
      <c r="DM6776" s="23"/>
      <c r="DN6776" s="23"/>
      <c r="DO6776" s="23"/>
      <c r="DP6776" s="23"/>
      <c r="DQ6776" s="23"/>
      <c r="DR6776" s="23"/>
      <c r="DS6776" s="23"/>
      <c r="DT6776" s="23"/>
      <c r="DU6776" s="23"/>
      <c r="DV6776" s="23"/>
      <c r="DW6776" s="23"/>
      <c r="DX6776" s="23"/>
      <c r="DY6776" s="23"/>
      <c r="DZ6776" s="23"/>
      <c r="EA6776" s="23"/>
      <c r="EB6776" s="23"/>
      <c r="EC6776" s="23"/>
      <c r="ED6776" s="23"/>
      <c r="EE6776" s="23"/>
      <c r="EF6776" s="23"/>
    </row>
    <row r="6777" spans="1:136" x14ac:dyDescent="0.2">
      <c r="A6777" s="23"/>
      <c r="B6777" s="23"/>
      <c r="C6777" s="23"/>
      <c r="D6777" s="23"/>
      <c r="E6777" s="23"/>
      <c r="F6777" s="23"/>
      <c r="G6777" s="23"/>
      <c r="H6777" s="23"/>
      <c r="I6777" s="23"/>
      <c r="J6777" s="23"/>
      <c r="K6777" s="23"/>
      <c r="L6777" s="23"/>
      <c r="M6777" s="23"/>
      <c r="N6777" s="23"/>
      <c r="O6777" s="23"/>
      <c r="P6777" s="23"/>
      <c r="Q6777" s="23"/>
      <c r="R6777" s="23"/>
      <c r="S6777" s="23"/>
      <c r="T6777" s="23"/>
      <c r="U6777" s="23"/>
      <c r="V6777" s="23"/>
      <c r="W6777" s="23"/>
      <c r="X6777" s="23"/>
      <c r="Y6777" s="23"/>
      <c r="Z6777" s="23"/>
      <c r="AA6777" s="23"/>
      <c r="AB6777" s="23"/>
      <c r="AC6777" s="23"/>
      <c r="AD6777" s="23"/>
      <c r="AE6777" s="23"/>
      <c r="AF6777" s="23"/>
      <c r="AG6777" s="23"/>
      <c r="AH6777" s="23"/>
      <c r="AI6777" s="23"/>
      <c r="AJ6777" s="23"/>
      <c r="AK6777" s="23"/>
      <c r="AL6777" s="23"/>
      <c r="AM6777" s="23"/>
      <c r="AN6777" s="23"/>
      <c r="AO6777" s="23"/>
      <c r="AP6777" s="23"/>
      <c r="AQ6777" s="23"/>
      <c r="AR6777" s="23"/>
      <c r="AS6777" s="23"/>
      <c r="AT6777" s="23"/>
      <c r="AU6777" s="23"/>
      <c r="AV6777" s="23"/>
      <c r="AW6777" s="23"/>
      <c r="AX6777" s="23"/>
      <c r="AY6777" s="23"/>
      <c r="AZ6777" s="23"/>
      <c r="BA6777" s="23"/>
      <c r="BB6777" s="23"/>
      <c r="BC6777" s="23"/>
      <c r="BD6777" s="23"/>
      <c r="BE6777" s="23"/>
      <c r="BF6777" s="23"/>
      <c r="BG6777" s="23"/>
      <c r="BH6777" s="23"/>
      <c r="BI6777" s="23"/>
      <c r="BJ6777" s="23"/>
      <c r="BK6777" s="23"/>
      <c r="BL6777" s="23"/>
      <c r="BM6777" s="23"/>
      <c r="BN6777" s="23"/>
      <c r="BO6777" s="23"/>
      <c r="BP6777" s="23"/>
      <c r="BQ6777" s="23"/>
      <c r="BR6777" s="23"/>
      <c r="BS6777" s="23"/>
      <c r="BT6777" s="23"/>
      <c r="BU6777" s="23"/>
      <c r="BV6777" s="23"/>
      <c r="BW6777" s="23"/>
      <c r="BX6777" s="23"/>
      <c r="BY6777" s="23"/>
      <c r="BZ6777" s="23"/>
      <c r="CA6777" s="23"/>
      <c r="CB6777" s="23"/>
      <c r="CC6777" s="23"/>
      <c r="CD6777" s="23"/>
      <c r="CE6777" s="23"/>
      <c r="CF6777" s="23"/>
      <c r="CG6777" s="23"/>
      <c r="CH6777" s="23"/>
      <c r="CI6777" s="23"/>
      <c r="CJ6777" s="23"/>
      <c r="CK6777" s="23"/>
      <c r="CL6777" s="23"/>
      <c r="CM6777" s="23"/>
      <c r="CN6777" s="23"/>
      <c r="CO6777" s="23"/>
      <c r="CP6777" s="23"/>
      <c r="CQ6777" s="23"/>
      <c r="CR6777" s="23"/>
      <c r="CS6777" s="23"/>
      <c r="CT6777" s="23"/>
      <c r="CU6777" s="23"/>
      <c r="CV6777" s="23"/>
      <c r="CW6777" s="23"/>
      <c r="CX6777" s="23"/>
      <c r="CY6777" s="23"/>
      <c r="CZ6777" s="23"/>
      <c r="DA6777" s="23"/>
      <c r="DB6777" s="23"/>
      <c r="DC6777" s="23"/>
      <c r="DD6777" s="23"/>
      <c r="DE6777" s="23"/>
      <c r="DF6777" s="23"/>
      <c r="DG6777" s="23"/>
      <c r="DH6777" s="23"/>
      <c r="DI6777" s="23"/>
      <c r="DJ6777" s="23"/>
      <c r="DK6777" s="23"/>
      <c r="DL6777" s="23"/>
      <c r="DM6777" s="23"/>
      <c r="DN6777" s="23"/>
      <c r="DO6777" s="23"/>
      <c r="DP6777" s="23"/>
      <c r="DQ6777" s="23"/>
      <c r="DR6777" s="23"/>
      <c r="DS6777" s="23"/>
      <c r="DT6777" s="23"/>
      <c r="DU6777" s="23"/>
      <c r="DV6777" s="23"/>
      <c r="DW6777" s="23"/>
      <c r="DX6777" s="23"/>
      <c r="DY6777" s="23"/>
      <c r="DZ6777" s="23"/>
      <c r="EA6777" s="23"/>
      <c r="EB6777" s="23"/>
      <c r="EC6777" s="23"/>
      <c r="ED6777" s="23"/>
      <c r="EE6777" s="23"/>
      <c r="EF6777" s="23"/>
    </row>
    <row r="6778" spans="1:136" x14ac:dyDescent="0.2">
      <c r="A6778" s="23"/>
      <c r="B6778" s="23"/>
      <c r="C6778" s="23"/>
      <c r="D6778" s="23"/>
      <c r="E6778" s="23"/>
      <c r="F6778" s="23"/>
      <c r="G6778" s="23"/>
      <c r="H6778" s="23"/>
      <c r="I6778" s="23"/>
      <c r="J6778" s="23"/>
      <c r="K6778" s="23"/>
      <c r="L6778" s="23"/>
      <c r="M6778" s="23"/>
      <c r="N6778" s="23"/>
      <c r="O6778" s="23"/>
      <c r="P6778" s="23"/>
      <c r="Q6778" s="23"/>
      <c r="R6778" s="23"/>
      <c r="S6778" s="23"/>
      <c r="T6778" s="23"/>
      <c r="U6778" s="23"/>
      <c r="V6778" s="23"/>
      <c r="W6778" s="23"/>
      <c r="X6778" s="23"/>
      <c r="Y6778" s="23"/>
      <c r="Z6778" s="23"/>
      <c r="AA6778" s="23"/>
      <c r="AB6778" s="23"/>
      <c r="AC6778" s="23"/>
      <c r="AD6778" s="23"/>
      <c r="AE6778" s="23"/>
      <c r="AF6778" s="23"/>
      <c r="AG6778" s="23"/>
      <c r="AH6778" s="23"/>
      <c r="AI6778" s="23"/>
      <c r="AJ6778" s="23"/>
      <c r="AK6778" s="23"/>
      <c r="AL6778" s="23"/>
      <c r="AM6778" s="23"/>
      <c r="AN6778" s="23"/>
      <c r="AO6778" s="23"/>
      <c r="AP6778" s="23"/>
      <c r="AQ6778" s="23"/>
      <c r="AR6778" s="23"/>
      <c r="AS6778" s="23"/>
      <c r="AT6778" s="23"/>
      <c r="AU6778" s="23"/>
      <c r="AV6778" s="23"/>
      <c r="AW6778" s="23"/>
      <c r="AX6778" s="23"/>
      <c r="AY6778" s="23"/>
      <c r="AZ6778" s="23"/>
      <c r="BA6778" s="23"/>
      <c r="BB6778" s="23"/>
      <c r="BC6778" s="23"/>
      <c r="BD6778" s="23"/>
      <c r="BE6778" s="23"/>
      <c r="BF6778" s="23"/>
      <c r="BG6778" s="23"/>
      <c r="BH6778" s="23"/>
      <c r="BI6778" s="23"/>
      <c r="BJ6778" s="23"/>
      <c r="BK6778" s="23"/>
      <c r="BL6778" s="23"/>
      <c r="BM6778" s="23"/>
      <c r="BN6778" s="23"/>
      <c r="BO6778" s="23"/>
      <c r="BP6778" s="23"/>
      <c r="BQ6778" s="23"/>
      <c r="BR6778" s="23"/>
      <c r="BS6778" s="23"/>
      <c r="BT6778" s="23"/>
      <c r="BU6778" s="23"/>
      <c r="BV6778" s="23"/>
      <c r="BW6778" s="23"/>
      <c r="BX6778" s="23"/>
      <c r="BY6778" s="23"/>
      <c r="BZ6778" s="23"/>
      <c r="CA6778" s="23"/>
      <c r="CB6778" s="23"/>
      <c r="CC6778" s="23"/>
      <c r="CD6778" s="23"/>
      <c r="CE6778" s="23"/>
      <c r="CF6778" s="23"/>
      <c r="CG6778" s="23"/>
      <c r="CH6778" s="23"/>
      <c r="CI6778" s="23"/>
      <c r="CJ6778" s="23"/>
      <c r="CK6778" s="23"/>
      <c r="CL6778" s="23"/>
      <c r="CM6778" s="23"/>
      <c r="CN6778" s="23"/>
      <c r="CO6778" s="23"/>
      <c r="CP6778" s="23"/>
      <c r="CQ6778" s="23"/>
      <c r="CR6778" s="23"/>
      <c r="CS6778" s="23"/>
      <c r="CT6778" s="23"/>
      <c r="CU6778" s="23"/>
      <c r="CV6778" s="23"/>
      <c r="CW6778" s="23"/>
      <c r="CX6778" s="23"/>
      <c r="CY6778" s="23"/>
      <c r="CZ6778" s="23"/>
      <c r="DA6778" s="23"/>
      <c r="DB6778" s="23"/>
      <c r="DC6778" s="23"/>
      <c r="DD6778" s="23"/>
      <c r="DE6778" s="23"/>
      <c r="DF6778" s="23"/>
      <c r="DG6778" s="23"/>
      <c r="DH6778" s="23"/>
      <c r="DI6778" s="23"/>
      <c r="DJ6778" s="23"/>
      <c r="DK6778" s="23"/>
      <c r="DL6778" s="23"/>
      <c r="DM6778" s="23"/>
      <c r="DN6778" s="23"/>
      <c r="DO6778" s="23"/>
      <c r="DP6778" s="23"/>
      <c r="DQ6778" s="23"/>
      <c r="DR6778" s="23"/>
      <c r="DS6778" s="23"/>
      <c r="DT6778" s="23"/>
      <c r="DU6778" s="23"/>
      <c r="DV6778" s="23"/>
      <c r="DW6778" s="23"/>
      <c r="DX6778" s="23"/>
      <c r="DY6778" s="23"/>
      <c r="DZ6778" s="23"/>
      <c r="EA6778" s="23"/>
      <c r="EB6778" s="23"/>
      <c r="EC6778" s="23"/>
      <c r="ED6778" s="23"/>
      <c r="EE6778" s="23"/>
      <c r="EF6778" s="23"/>
    </row>
    <row r="6779" spans="1:136" x14ac:dyDescent="0.2">
      <c r="A6779" s="23"/>
      <c r="B6779" s="23"/>
      <c r="C6779" s="23"/>
      <c r="D6779" s="23"/>
      <c r="E6779" s="23"/>
      <c r="F6779" s="23"/>
      <c r="G6779" s="23"/>
      <c r="H6779" s="23"/>
      <c r="I6779" s="23"/>
      <c r="J6779" s="23"/>
      <c r="K6779" s="23"/>
      <c r="L6779" s="23"/>
      <c r="M6779" s="23"/>
      <c r="N6779" s="23"/>
      <c r="O6779" s="23"/>
      <c r="P6779" s="23"/>
      <c r="Q6779" s="23"/>
      <c r="R6779" s="23"/>
      <c r="S6779" s="23"/>
      <c r="T6779" s="23"/>
      <c r="U6779" s="23"/>
      <c r="V6779" s="23"/>
      <c r="W6779" s="23"/>
      <c r="X6779" s="23"/>
      <c r="Y6779" s="23"/>
      <c r="Z6779" s="23"/>
      <c r="AA6779" s="23"/>
      <c r="AB6779" s="23"/>
      <c r="AC6779" s="23"/>
      <c r="AD6779" s="23"/>
      <c r="AE6779" s="23"/>
      <c r="AF6779" s="23"/>
      <c r="AG6779" s="23"/>
      <c r="AH6779" s="23"/>
      <c r="AI6779" s="23"/>
      <c r="AJ6779" s="23"/>
      <c r="AK6779" s="23"/>
      <c r="AL6779" s="23"/>
      <c r="AM6779" s="23"/>
      <c r="AN6779" s="23"/>
      <c r="AO6779" s="23"/>
      <c r="AP6779" s="23"/>
      <c r="AQ6779" s="23"/>
      <c r="AR6779" s="23"/>
      <c r="AS6779" s="23"/>
      <c r="AT6779" s="23"/>
      <c r="AU6779" s="23"/>
      <c r="AV6779" s="23"/>
      <c r="AW6779" s="23"/>
      <c r="AX6779" s="23"/>
      <c r="AY6779" s="23"/>
      <c r="AZ6779" s="23"/>
      <c r="BA6779" s="23"/>
      <c r="BB6779" s="23"/>
      <c r="BC6779" s="23"/>
      <c r="BD6779" s="23"/>
      <c r="BE6779" s="23"/>
      <c r="BF6779" s="23"/>
      <c r="BG6779" s="23"/>
      <c r="BH6779" s="23"/>
      <c r="BI6779" s="23"/>
      <c r="BJ6779" s="23"/>
      <c r="BK6779" s="23"/>
      <c r="BL6779" s="23"/>
      <c r="BM6779" s="23"/>
      <c r="BN6779" s="23"/>
      <c r="BO6779" s="23"/>
      <c r="BP6779" s="23"/>
      <c r="BQ6779" s="23"/>
      <c r="BR6779" s="23"/>
      <c r="BS6779" s="23"/>
      <c r="BT6779" s="23"/>
      <c r="BU6779" s="23"/>
      <c r="BV6779" s="23"/>
      <c r="BW6779" s="23"/>
      <c r="BX6779" s="23"/>
      <c r="BY6779" s="23"/>
      <c r="BZ6779" s="23"/>
      <c r="CA6779" s="23"/>
      <c r="CB6779" s="23"/>
      <c r="CC6779" s="23"/>
      <c r="CD6779" s="23"/>
      <c r="CE6779" s="23"/>
      <c r="CF6779" s="23"/>
      <c r="CG6779" s="23"/>
      <c r="CH6779" s="23"/>
      <c r="CI6779" s="23"/>
      <c r="CJ6779" s="23"/>
      <c r="CK6779" s="23"/>
      <c r="CL6779" s="23"/>
      <c r="CM6779" s="23"/>
      <c r="CN6779" s="23"/>
      <c r="CO6779" s="23"/>
      <c r="CP6779" s="23"/>
      <c r="CQ6779" s="23"/>
      <c r="CR6779" s="23"/>
      <c r="CS6779" s="23"/>
      <c r="CT6779" s="23"/>
      <c r="CU6779" s="23"/>
      <c r="CV6779" s="23"/>
      <c r="CW6779" s="23"/>
      <c r="CX6779" s="23"/>
      <c r="CY6779" s="23"/>
      <c r="CZ6779" s="23"/>
      <c r="DA6779" s="23"/>
      <c r="DB6779" s="23"/>
      <c r="DC6779" s="23"/>
      <c r="DD6779" s="23"/>
      <c r="DE6779" s="23"/>
      <c r="DF6779" s="23"/>
      <c r="DG6779" s="23"/>
      <c r="DH6779" s="23"/>
      <c r="DI6779" s="23"/>
      <c r="DJ6779" s="23"/>
      <c r="DK6779" s="23"/>
      <c r="DL6779" s="23"/>
      <c r="DM6779" s="23"/>
      <c r="DN6779" s="23"/>
      <c r="DO6779" s="23"/>
      <c r="DP6779" s="23"/>
      <c r="DQ6779" s="23"/>
      <c r="DR6779" s="23"/>
      <c r="DS6779" s="23"/>
      <c r="DT6779" s="23"/>
      <c r="DU6779" s="23"/>
      <c r="DV6779" s="23"/>
      <c r="DW6779" s="23"/>
      <c r="DX6779" s="23"/>
      <c r="DY6779" s="23"/>
      <c r="DZ6779" s="23"/>
      <c r="EA6779" s="23"/>
      <c r="EB6779" s="23"/>
      <c r="EC6779" s="23"/>
      <c r="ED6779" s="23"/>
      <c r="EE6779" s="23"/>
      <c r="EF6779" s="23"/>
    </row>
    <row r="6780" spans="1:136" x14ac:dyDescent="0.2">
      <c r="A6780" s="23"/>
      <c r="B6780" s="23"/>
      <c r="C6780" s="23"/>
      <c r="D6780" s="23"/>
      <c r="E6780" s="23"/>
      <c r="F6780" s="23"/>
      <c r="G6780" s="23"/>
      <c r="H6780" s="23"/>
      <c r="I6780" s="23"/>
      <c r="J6780" s="23"/>
      <c r="K6780" s="23"/>
      <c r="L6780" s="23"/>
      <c r="M6780" s="23"/>
      <c r="N6780" s="23"/>
      <c r="O6780" s="23"/>
      <c r="P6780" s="23"/>
      <c r="Q6780" s="23"/>
      <c r="R6780" s="23"/>
      <c r="S6780" s="23"/>
      <c r="T6780" s="23"/>
      <c r="U6780" s="23"/>
      <c r="V6780" s="23"/>
      <c r="W6780" s="23"/>
      <c r="X6780" s="23"/>
      <c r="Y6780" s="23"/>
      <c r="Z6780" s="23"/>
      <c r="AA6780" s="23"/>
      <c r="AB6780" s="23"/>
      <c r="AC6780" s="23"/>
      <c r="AD6780" s="23"/>
      <c r="AE6780" s="23"/>
      <c r="AF6780" s="23"/>
      <c r="AG6780" s="23"/>
      <c r="AH6780" s="23"/>
      <c r="AI6780" s="23"/>
      <c r="AJ6780" s="23"/>
      <c r="AK6780" s="23"/>
      <c r="AL6780" s="23"/>
      <c r="AM6780" s="23"/>
      <c r="AN6780" s="23"/>
      <c r="AO6780" s="23"/>
      <c r="AP6780" s="23"/>
      <c r="AQ6780" s="23"/>
      <c r="AR6780" s="23"/>
      <c r="AS6780" s="23"/>
      <c r="AT6780" s="23"/>
      <c r="AU6780" s="23"/>
      <c r="AV6780" s="23"/>
      <c r="AW6780" s="23"/>
      <c r="AX6780" s="23"/>
      <c r="AY6780" s="23"/>
      <c r="AZ6780" s="23"/>
      <c r="BA6780" s="23"/>
      <c r="BB6780" s="23"/>
      <c r="BC6780" s="23"/>
      <c r="BD6780" s="23"/>
      <c r="BE6780" s="23"/>
      <c r="BF6780" s="23"/>
      <c r="BG6780" s="23"/>
      <c r="BH6780" s="23"/>
      <c r="BI6780" s="23"/>
      <c r="BJ6780" s="23"/>
      <c r="BK6780" s="23"/>
      <c r="BL6780" s="23"/>
      <c r="BM6780" s="23"/>
      <c r="BN6780" s="23"/>
      <c r="BO6780" s="23"/>
      <c r="BP6780" s="23"/>
      <c r="BQ6780" s="23"/>
      <c r="BR6780" s="23"/>
      <c r="BS6780" s="23"/>
      <c r="BT6780" s="23"/>
      <c r="BU6780" s="23"/>
      <c r="BV6780" s="23"/>
      <c r="BW6780" s="23"/>
      <c r="BX6780" s="23"/>
      <c r="BY6780" s="23"/>
      <c r="BZ6780" s="23"/>
      <c r="CA6780" s="23"/>
      <c r="CB6780" s="23"/>
      <c r="CC6780" s="23"/>
      <c r="CD6780" s="23"/>
      <c r="CE6780" s="23"/>
      <c r="CF6780" s="23"/>
      <c r="CG6780" s="23"/>
      <c r="CH6780" s="23"/>
      <c r="CI6780" s="23"/>
      <c r="CJ6780" s="23"/>
      <c r="CK6780" s="23"/>
      <c r="CL6780" s="23"/>
      <c r="CM6780" s="23"/>
      <c r="CN6780" s="23"/>
      <c r="CO6780" s="23"/>
      <c r="CP6780" s="23"/>
      <c r="CQ6780" s="23"/>
      <c r="CR6780" s="23"/>
      <c r="CS6780" s="23"/>
      <c r="CT6780" s="23"/>
      <c r="CU6780" s="23"/>
      <c r="CV6780" s="23"/>
      <c r="CW6780" s="23"/>
      <c r="CX6780" s="23"/>
      <c r="CY6780" s="23"/>
      <c r="CZ6780" s="23"/>
      <c r="DA6780" s="23"/>
      <c r="DB6780" s="23"/>
      <c r="DC6780" s="23"/>
      <c r="DD6780" s="23"/>
      <c r="DE6780" s="23"/>
      <c r="DF6780" s="23"/>
      <c r="DG6780" s="23"/>
      <c r="DH6780" s="23"/>
      <c r="DI6780" s="23"/>
      <c r="DJ6780" s="23"/>
      <c r="DK6780" s="23"/>
      <c r="DL6780" s="23"/>
      <c r="DM6780" s="23"/>
      <c r="DN6780" s="23"/>
      <c r="DO6780" s="23"/>
      <c r="DP6780" s="23"/>
      <c r="DQ6780" s="23"/>
      <c r="DR6780" s="23"/>
      <c r="DS6780" s="23"/>
      <c r="DT6780" s="23"/>
      <c r="DU6780" s="23"/>
      <c r="DV6780" s="23"/>
      <c r="DW6780" s="23"/>
      <c r="DX6780" s="23"/>
      <c r="DY6780" s="23"/>
      <c r="DZ6780" s="23"/>
      <c r="EA6780" s="23"/>
      <c r="EB6780" s="23"/>
      <c r="EC6780" s="23"/>
      <c r="ED6780" s="23"/>
      <c r="EE6780" s="23"/>
      <c r="EF6780" s="23"/>
    </row>
    <row r="6781" spans="1:136" x14ac:dyDescent="0.2">
      <c r="A6781" s="23"/>
      <c r="B6781" s="23"/>
      <c r="C6781" s="23"/>
      <c r="D6781" s="23"/>
      <c r="E6781" s="23"/>
      <c r="F6781" s="23"/>
      <c r="G6781" s="23"/>
      <c r="H6781" s="23"/>
      <c r="I6781" s="23"/>
      <c r="J6781" s="23"/>
      <c r="K6781" s="23"/>
      <c r="L6781" s="23"/>
      <c r="M6781" s="23"/>
      <c r="N6781" s="23"/>
      <c r="O6781" s="23"/>
      <c r="P6781" s="23"/>
      <c r="Q6781" s="23"/>
      <c r="R6781" s="23"/>
      <c r="S6781" s="23"/>
      <c r="T6781" s="23"/>
      <c r="U6781" s="23"/>
      <c r="V6781" s="23"/>
      <c r="W6781" s="23"/>
      <c r="X6781" s="23"/>
      <c r="Y6781" s="23"/>
      <c r="Z6781" s="23"/>
      <c r="AA6781" s="23"/>
      <c r="AB6781" s="23"/>
      <c r="AC6781" s="23"/>
      <c r="AD6781" s="23"/>
      <c r="AE6781" s="23"/>
      <c r="AF6781" s="23"/>
      <c r="AG6781" s="23"/>
      <c r="AH6781" s="23"/>
      <c r="AI6781" s="23"/>
      <c r="AJ6781" s="23"/>
      <c r="AK6781" s="23"/>
      <c r="AL6781" s="23"/>
      <c r="AM6781" s="23"/>
      <c r="AN6781" s="23"/>
      <c r="AO6781" s="23"/>
      <c r="AP6781" s="23"/>
      <c r="AQ6781" s="23"/>
      <c r="AR6781" s="23"/>
      <c r="AS6781" s="23"/>
      <c r="AT6781" s="23"/>
      <c r="AU6781" s="23"/>
      <c r="AV6781" s="23"/>
      <c r="AW6781" s="23"/>
      <c r="AX6781" s="23"/>
      <c r="AY6781" s="23"/>
      <c r="AZ6781" s="23"/>
      <c r="BA6781" s="23"/>
      <c r="BB6781" s="23"/>
      <c r="BC6781" s="23"/>
      <c r="BD6781" s="23"/>
      <c r="BE6781" s="23"/>
      <c r="BF6781" s="23"/>
      <c r="BG6781" s="23"/>
      <c r="BH6781" s="23"/>
      <c r="BI6781" s="23"/>
      <c r="BJ6781" s="23"/>
      <c r="BK6781" s="23"/>
      <c r="BL6781" s="23"/>
      <c r="BM6781" s="23"/>
      <c r="BN6781" s="23"/>
      <c r="BO6781" s="23"/>
      <c r="BP6781" s="23"/>
      <c r="BQ6781" s="23"/>
      <c r="BR6781" s="23"/>
      <c r="BS6781" s="23"/>
      <c r="BT6781" s="23"/>
      <c r="BU6781" s="23"/>
      <c r="BV6781" s="23"/>
      <c r="BW6781" s="23"/>
      <c r="BX6781" s="23"/>
      <c r="BY6781" s="23"/>
      <c r="BZ6781" s="23"/>
      <c r="CA6781" s="23"/>
      <c r="CB6781" s="23"/>
      <c r="CC6781" s="23"/>
      <c r="CD6781" s="23"/>
      <c r="CE6781" s="23"/>
      <c r="CF6781" s="23"/>
      <c r="CG6781" s="23"/>
      <c r="CH6781" s="23"/>
      <c r="CI6781" s="23"/>
      <c r="CJ6781" s="23"/>
      <c r="CK6781" s="23"/>
      <c r="CL6781" s="23"/>
      <c r="CM6781" s="23"/>
      <c r="CN6781" s="23"/>
      <c r="CO6781" s="23"/>
      <c r="CP6781" s="23"/>
      <c r="CQ6781" s="23"/>
      <c r="CR6781" s="23"/>
      <c r="CS6781" s="23"/>
      <c r="CT6781" s="23"/>
      <c r="CU6781" s="23"/>
      <c r="CV6781" s="23"/>
      <c r="CW6781" s="23"/>
      <c r="CX6781" s="23"/>
      <c r="CY6781" s="23"/>
      <c r="CZ6781" s="23"/>
      <c r="DA6781" s="23"/>
      <c r="DB6781" s="23"/>
      <c r="DC6781" s="23"/>
      <c r="DD6781" s="23"/>
      <c r="DE6781" s="23"/>
      <c r="DF6781" s="23"/>
      <c r="DG6781" s="23"/>
      <c r="DH6781" s="23"/>
      <c r="DI6781" s="23"/>
      <c r="DJ6781" s="23"/>
      <c r="DK6781" s="23"/>
      <c r="DL6781" s="23"/>
      <c r="DM6781" s="23"/>
      <c r="DN6781" s="23"/>
      <c r="DO6781" s="23"/>
      <c r="DP6781" s="23"/>
      <c r="DQ6781" s="23"/>
      <c r="DR6781" s="23"/>
      <c r="DS6781" s="23"/>
      <c r="DT6781" s="23"/>
      <c r="DU6781" s="23"/>
      <c r="DV6781" s="23"/>
      <c r="DW6781" s="23"/>
      <c r="DX6781" s="23"/>
      <c r="DY6781" s="23"/>
      <c r="DZ6781" s="23"/>
      <c r="EA6781" s="23"/>
      <c r="EB6781" s="23"/>
      <c r="EC6781" s="23"/>
      <c r="ED6781" s="23"/>
      <c r="EE6781" s="23"/>
      <c r="EF6781" s="23"/>
    </row>
    <row r="6782" spans="1:136" x14ac:dyDescent="0.2">
      <c r="A6782" s="23"/>
      <c r="B6782" s="23"/>
      <c r="C6782" s="23"/>
      <c r="D6782" s="23"/>
      <c r="E6782" s="23"/>
      <c r="F6782" s="23"/>
      <c r="G6782" s="23"/>
      <c r="H6782" s="23"/>
      <c r="I6782" s="23"/>
      <c r="J6782" s="23"/>
      <c r="K6782" s="23"/>
      <c r="L6782" s="23"/>
      <c r="M6782" s="23"/>
      <c r="N6782" s="23"/>
      <c r="O6782" s="23"/>
      <c r="P6782" s="23"/>
      <c r="Q6782" s="23"/>
      <c r="R6782" s="23"/>
      <c r="S6782" s="23"/>
      <c r="T6782" s="23"/>
      <c r="U6782" s="23"/>
      <c r="V6782" s="23"/>
      <c r="W6782" s="23"/>
      <c r="X6782" s="23"/>
      <c r="Y6782" s="23"/>
      <c r="Z6782" s="23"/>
      <c r="AA6782" s="23"/>
      <c r="AB6782" s="23"/>
      <c r="AC6782" s="23"/>
      <c r="AD6782" s="23"/>
      <c r="AE6782" s="23"/>
      <c r="AF6782" s="23"/>
      <c r="AG6782" s="23"/>
      <c r="AH6782" s="23"/>
      <c r="AI6782" s="23"/>
      <c r="AJ6782" s="23"/>
      <c r="AK6782" s="23"/>
      <c r="AL6782" s="23"/>
      <c r="AM6782" s="23"/>
      <c r="AN6782" s="23"/>
      <c r="AO6782" s="23"/>
      <c r="AP6782" s="23"/>
      <c r="AQ6782" s="23"/>
      <c r="AR6782" s="23"/>
      <c r="AS6782" s="23"/>
      <c r="AT6782" s="23"/>
      <c r="AU6782" s="23"/>
      <c r="AV6782" s="23"/>
      <c r="AW6782" s="23"/>
      <c r="AX6782" s="23"/>
      <c r="AY6782" s="23"/>
      <c r="AZ6782" s="23"/>
      <c r="BA6782" s="23"/>
      <c r="BB6782" s="23"/>
      <c r="BC6782" s="23"/>
      <c r="BD6782" s="23"/>
      <c r="BE6782" s="23"/>
      <c r="BF6782" s="23"/>
      <c r="BG6782" s="23"/>
      <c r="BH6782" s="23"/>
      <c r="BI6782" s="23"/>
      <c r="BJ6782" s="23"/>
      <c r="BK6782" s="23"/>
      <c r="BL6782" s="23"/>
      <c r="BM6782" s="23"/>
      <c r="BN6782" s="23"/>
      <c r="BO6782" s="23"/>
      <c r="BP6782" s="23"/>
      <c r="BQ6782" s="23"/>
      <c r="BR6782" s="23"/>
      <c r="BS6782" s="23"/>
      <c r="BT6782" s="23"/>
      <c r="BU6782" s="23"/>
      <c r="BV6782" s="23"/>
      <c r="BW6782" s="23"/>
      <c r="BX6782" s="23"/>
      <c r="BY6782" s="23"/>
      <c r="BZ6782" s="23"/>
      <c r="CA6782" s="23"/>
      <c r="CB6782" s="23"/>
      <c r="CC6782" s="23"/>
      <c r="CD6782" s="23"/>
      <c r="CE6782" s="23"/>
      <c r="CF6782" s="23"/>
      <c r="CG6782" s="23"/>
      <c r="CH6782" s="23"/>
      <c r="CI6782" s="23"/>
      <c r="CJ6782" s="23"/>
      <c r="CK6782" s="23"/>
      <c r="CL6782" s="23"/>
      <c r="CM6782" s="23"/>
      <c r="CN6782" s="23"/>
      <c r="CO6782" s="23"/>
      <c r="CP6782" s="23"/>
      <c r="CQ6782" s="23"/>
      <c r="CR6782" s="23"/>
      <c r="CS6782" s="23"/>
      <c r="CT6782" s="23"/>
      <c r="CU6782" s="23"/>
      <c r="CV6782" s="23"/>
      <c r="CW6782" s="23"/>
      <c r="CX6782" s="23"/>
      <c r="CY6782" s="23"/>
      <c r="CZ6782" s="23"/>
      <c r="DA6782" s="23"/>
      <c r="DB6782" s="23"/>
      <c r="DC6782" s="23"/>
      <c r="DD6782" s="23"/>
      <c r="DE6782" s="23"/>
      <c r="DF6782" s="23"/>
      <c r="DG6782" s="23"/>
      <c r="DH6782" s="23"/>
      <c r="DI6782" s="23"/>
      <c r="DJ6782" s="23"/>
      <c r="DK6782" s="23"/>
      <c r="DL6782" s="23"/>
      <c r="DM6782" s="23"/>
      <c r="DN6782" s="23"/>
      <c r="DO6782" s="23"/>
      <c r="DP6782" s="23"/>
      <c r="DQ6782" s="23"/>
      <c r="DR6782" s="23"/>
      <c r="DS6782" s="23"/>
      <c r="DT6782" s="23"/>
      <c r="DU6782" s="23"/>
      <c r="DV6782" s="23"/>
      <c r="DW6782" s="23"/>
      <c r="DX6782" s="23"/>
      <c r="DY6782" s="23"/>
      <c r="DZ6782" s="23"/>
      <c r="EA6782" s="23"/>
      <c r="EB6782" s="23"/>
      <c r="EC6782" s="23"/>
      <c r="ED6782" s="23"/>
      <c r="EE6782" s="23"/>
      <c r="EF6782" s="23"/>
    </row>
    <row r="6783" spans="1:136" x14ac:dyDescent="0.2">
      <c r="A6783" s="23"/>
      <c r="B6783" s="23"/>
      <c r="C6783" s="23"/>
      <c r="D6783" s="23"/>
      <c r="E6783" s="23"/>
      <c r="F6783" s="23"/>
      <c r="G6783" s="23"/>
      <c r="H6783" s="23"/>
      <c r="I6783" s="23"/>
      <c r="J6783" s="23"/>
      <c r="K6783" s="23"/>
      <c r="L6783" s="23"/>
      <c r="M6783" s="23"/>
      <c r="N6783" s="23"/>
      <c r="O6783" s="23"/>
      <c r="P6783" s="23"/>
      <c r="Q6783" s="23"/>
      <c r="R6783" s="23"/>
      <c r="S6783" s="23"/>
      <c r="T6783" s="23"/>
      <c r="U6783" s="23"/>
      <c r="V6783" s="23"/>
      <c r="W6783" s="23"/>
      <c r="X6783" s="23"/>
      <c r="Y6783" s="23"/>
      <c r="Z6783" s="23"/>
      <c r="AA6783" s="23"/>
      <c r="AB6783" s="23"/>
      <c r="AC6783" s="23"/>
      <c r="AD6783" s="23"/>
      <c r="AE6783" s="23"/>
      <c r="AF6783" s="23"/>
      <c r="AG6783" s="23"/>
      <c r="AH6783" s="23"/>
      <c r="AI6783" s="23"/>
      <c r="AJ6783" s="23"/>
      <c r="AK6783" s="23"/>
      <c r="AL6783" s="23"/>
      <c r="AM6783" s="23"/>
      <c r="AN6783" s="23"/>
      <c r="AO6783" s="23"/>
      <c r="AP6783" s="23"/>
      <c r="AQ6783" s="23"/>
      <c r="AR6783" s="23"/>
      <c r="AS6783" s="23"/>
      <c r="AT6783" s="23"/>
      <c r="AU6783" s="23"/>
      <c r="AV6783" s="23"/>
      <c r="AW6783" s="23"/>
      <c r="AX6783" s="23"/>
      <c r="AY6783" s="23"/>
      <c r="AZ6783" s="23"/>
      <c r="BA6783" s="23"/>
      <c r="BB6783" s="23"/>
      <c r="BC6783" s="23"/>
      <c r="BD6783" s="23"/>
      <c r="BE6783" s="23"/>
      <c r="BF6783" s="23"/>
      <c r="BG6783" s="23"/>
      <c r="BH6783" s="23"/>
      <c r="BI6783" s="23"/>
      <c r="BJ6783" s="23"/>
      <c r="BK6783" s="23"/>
      <c r="BL6783" s="23"/>
      <c r="BM6783" s="23"/>
      <c r="BN6783" s="23"/>
      <c r="BO6783" s="23"/>
      <c r="BP6783" s="23"/>
      <c r="BQ6783" s="23"/>
      <c r="BR6783" s="23"/>
      <c r="BS6783" s="23"/>
      <c r="BT6783" s="23"/>
      <c r="BU6783" s="23"/>
      <c r="BV6783" s="23"/>
      <c r="BW6783" s="23"/>
      <c r="BX6783" s="23"/>
      <c r="BY6783" s="23"/>
      <c r="BZ6783" s="23"/>
      <c r="CA6783" s="23"/>
      <c r="CB6783" s="23"/>
      <c r="CC6783" s="23"/>
      <c r="CD6783" s="23"/>
      <c r="CE6783" s="23"/>
      <c r="CF6783" s="23"/>
      <c r="CG6783" s="23"/>
      <c r="CH6783" s="23"/>
      <c r="CI6783" s="23"/>
      <c r="CJ6783" s="23"/>
      <c r="CK6783" s="23"/>
      <c r="CL6783" s="23"/>
      <c r="CM6783" s="23"/>
      <c r="CN6783" s="23"/>
      <c r="CO6783" s="23"/>
      <c r="CP6783" s="23"/>
      <c r="CQ6783" s="23"/>
      <c r="CR6783" s="23"/>
      <c r="CS6783" s="23"/>
      <c r="CT6783" s="23"/>
      <c r="CU6783" s="23"/>
      <c r="CV6783" s="23"/>
      <c r="CW6783" s="23"/>
      <c r="CX6783" s="23"/>
      <c r="CY6783" s="23"/>
      <c r="CZ6783" s="23"/>
      <c r="DA6783" s="23"/>
      <c r="DB6783" s="23"/>
      <c r="DC6783" s="23"/>
      <c r="DD6783" s="23"/>
      <c r="DE6783" s="23"/>
      <c r="DF6783" s="23"/>
      <c r="DG6783" s="23"/>
      <c r="DH6783" s="23"/>
      <c r="DI6783" s="23"/>
      <c r="DJ6783" s="23"/>
      <c r="DK6783" s="23"/>
      <c r="DL6783" s="23"/>
      <c r="DM6783" s="23"/>
      <c r="DN6783" s="23"/>
      <c r="DO6783" s="23"/>
      <c r="DP6783" s="23"/>
      <c r="DQ6783" s="23"/>
      <c r="DR6783" s="23"/>
      <c r="DS6783" s="23"/>
      <c r="DT6783" s="23"/>
      <c r="DU6783" s="23"/>
      <c r="DV6783" s="23"/>
      <c r="DW6783" s="23"/>
      <c r="DX6783" s="23"/>
      <c r="DY6783" s="23"/>
      <c r="DZ6783" s="23"/>
      <c r="EA6783" s="23"/>
      <c r="EB6783" s="23"/>
      <c r="EC6783" s="23"/>
      <c r="ED6783" s="23"/>
      <c r="EE6783" s="23"/>
      <c r="EF6783" s="23"/>
    </row>
    <row r="6784" spans="1:136" x14ac:dyDescent="0.2">
      <c r="A6784" s="23"/>
      <c r="B6784" s="23"/>
      <c r="C6784" s="23"/>
      <c r="D6784" s="23"/>
      <c r="E6784" s="23"/>
      <c r="F6784" s="23"/>
      <c r="G6784" s="23"/>
      <c r="H6784" s="23"/>
      <c r="I6784" s="23"/>
      <c r="J6784" s="23"/>
      <c r="K6784" s="23"/>
      <c r="L6784" s="23"/>
      <c r="M6784" s="23"/>
      <c r="N6784" s="23"/>
      <c r="O6784" s="23"/>
      <c r="P6784" s="23"/>
      <c r="Q6784" s="23"/>
      <c r="R6784" s="23"/>
      <c r="S6784" s="23"/>
      <c r="T6784" s="23"/>
      <c r="U6784" s="23"/>
      <c r="V6784" s="23"/>
      <c r="W6784" s="23"/>
      <c r="X6784" s="23"/>
      <c r="Y6784" s="23"/>
      <c r="Z6784" s="23"/>
      <c r="AA6784" s="23"/>
      <c r="AB6784" s="23"/>
      <c r="AC6784" s="23"/>
      <c r="AD6784" s="23"/>
      <c r="AE6784" s="23"/>
      <c r="AF6784" s="23"/>
      <c r="AG6784" s="23"/>
      <c r="AH6784" s="23"/>
      <c r="AI6784" s="23"/>
      <c r="AJ6784" s="23"/>
      <c r="AK6784" s="23"/>
      <c r="AL6784" s="23"/>
      <c r="AM6784" s="23"/>
      <c r="AN6784" s="23"/>
      <c r="AO6784" s="23"/>
      <c r="AP6784" s="23"/>
      <c r="AQ6784" s="23"/>
      <c r="AR6784" s="23"/>
      <c r="AS6784" s="23"/>
      <c r="AT6784" s="23"/>
      <c r="AU6784" s="23"/>
      <c r="AV6784" s="23"/>
      <c r="AW6784" s="23"/>
      <c r="AX6784" s="23"/>
      <c r="AY6784" s="23"/>
      <c r="AZ6784" s="23"/>
      <c r="BA6784" s="23"/>
      <c r="BB6784" s="23"/>
      <c r="BC6784" s="23"/>
      <c r="BD6784" s="23"/>
      <c r="BE6784" s="23"/>
      <c r="BF6784" s="23"/>
      <c r="BG6784" s="23"/>
      <c r="BH6784" s="23"/>
      <c r="BI6784" s="23"/>
      <c r="BJ6784" s="23"/>
      <c r="BK6784" s="23"/>
      <c r="BL6784" s="23"/>
      <c r="BM6784" s="23"/>
      <c r="BN6784" s="23"/>
      <c r="BO6784" s="23"/>
      <c r="BP6784" s="23"/>
      <c r="BQ6784" s="23"/>
      <c r="BR6784" s="23"/>
      <c r="BS6784" s="23"/>
      <c r="BT6784" s="23"/>
      <c r="BU6784" s="23"/>
      <c r="BV6784" s="23"/>
      <c r="BW6784" s="23"/>
      <c r="BX6784" s="23"/>
      <c r="BY6784" s="23"/>
      <c r="BZ6784" s="23"/>
      <c r="CA6784" s="23"/>
      <c r="CB6784" s="23"/>
      <c r="CC6784" s="23"/>
      <c r="CD6784" s="23"/>
      <c r="CE6784" s="23"/>
      <c r="CF6784" s="23"/>
      <c r="CG6784" s="23"/>
      <c r="CH6784" s="23"/>
      <c r="CI6784" s="23"/>
      <c r="CJ6784" s="23"/>
      <c r="CK6784" s="23"/>
      <c r="CL6784" s="23"/>
      <c r="CM6784" s="23"/>
      <c r="CN6784" s="23"/>
      <c r="CO6784" s="23"/>
      <c r="CP6784" s="23"/>
      <c r="CQ6784" s="23"/>
      <c r="CR6784" s="23"/>
      <c r="CS6784" s="23"/>
      <c r="CT6784" s="23"/>
      <c r="CU6784" s="23"/>
      <c r="CV6784" s="23"/>
      <c r="CW6784" s="23"/>
      <c r="CX6784" s="23"/>
      <c r="CY6784" s="23"/>
      <c r="CZ6784" s="23"/>
      <c r="DA6784" s="23"/>
      <c r="DB6784" s="23"/>
      <c r="DC6784" s="23"/>
      <c r="DD6784" s="23"/>
      <c r="DE6784" s="23"/>
      <c r="DF6784" s="23"/>
      <c r="DG6784" s="23"/>
      <c r="DH6784" s="23"/>
      <c r="DI6784" s="23"/>
      <c r="DJ6784" s="23"/>
      <c r="DK6784" s="23"/>
      <c r="DL6784" s="23"/>
      <c r="DM6784" s="23"/>
      <c r="DN6784" s="23"/>
      <c r="DO6784" s="23"/>
      <c r="DP6784" s="23"/>
      <c r="DQ6784" s="23"/>
      <c r="DR6784" s="23"/>
      <c r="DS6784" s="23"/>
      <c r="DT6784" s="23"/>
      <c r="DU6784" s="23"/>
      <c r="DV6784" s="23"/>
      <c r="DW6784" s="23"/>
      <c r="DX6784" s="23"/>
      <c r="DY6784" s="23"/>
      <c r="DZ6784" s="23"/>
      <c r="EA6784" s="23"/>
      <c r="EB6784" s="23"/>
      <c r="EC6784" s="23"/>
      <c r="ED6784" s="23"/>
      <c r="EE6784" s="23"/>
      <c r="EF6784" s="23"/>
    </row>
    <row r="6785" spans="1:136" x14ac:dyDescent="0.2">
      <c r="A6785" s="23"/>
      <c r="B6785" s="23"/>
      <c r="C6785" s="23"/>
      <c r="D6785" s="23"/>
      <c r="E6785" s="23"/>
      <c r="F6785" s="23"/>
      <c r="G6785" s="23"/>
      <c r="H6785" s="23"/>
      <c r="I6785" s="23"/>
      <c r="J6785" s="23"/>
      <c r="K6785" s="23"/>
      <c r="L6785" s="23"/>
      <c r="M6785" s="23"/>
      <c r="N6785" s="23"/>
      <c r="O6785" s="23"/>
      <c r="P6785" s="23"/>
      <c r="Q6785" s="23"/>
      <c r="R6785" s="23"/>
      <c r="S6785" s="23"/>
      <c r="T6785" s="23"/>
      <c r="U6785" s="23"/>
      <c r="V6785" s="23"/>
      <c r="W6785" s="23"/>
      <c r="X6785" s="23"/>
      <c r="Y6785" s="23"/>
      <c r="Z6785" s="23"/>
      <c r="AA6785" s="23"/>
      <c r="AB6785" s="23"/>
      <c r="AC6785" s="23"/>
      <c r="AD6785" s="23"/>
      <c r="AE6785" s="23"/>
      <c r="AF6785" s="23"/>
      <c r="AG6785" s="23"/>
      <c r="AH6785" s="23"/>
      <c r="AI6785" s="23"/>
      <c r="AJ6785" s="23"/>
      <c r="AK6785" s="23"/>
      <c r="AL6785" s="23"/>
      <c r="AM6785" s="23"/>
      <c r="AN6785" s="23"/>
      <c r="AO6785" s="23"/>
      <c r="AP6785" s="23"/>
      <c r="AQ6785" s="23"/>
      <c r="AR6785" s="23"/>
      <c r="AS6785" s="23"/>
      <c r="AT6785" s="23"/>
      <c r="AU6785" s="23"/>
      <c r="AV6785" s="23"/>
      <c r="AW6785" s="23"/>
      <c r="AX6785" s="23"/>
      <c r="AY6785" s="23"/>
      <c r="AZ6785" s="23"/>
      <c r="BA6785" s="23"/>
      <c r="BB6785" s="23"/>
      <c r="BC6785" s="23"/>
      <c r="BD6785" s="23"/>
      <c r="BE6785" s="23"/>
      <c r="BF6785" s="23"/>
      <c r="BG6785" s="23"/>
      <c r="BH6785" s="23"/>
      <c r="BI6785" s="23"/>
      <c r="BJ6785" s="23"/>
      <c r="BK6785" s="23"/>
      <c r="BL6785" s="23"/>
      <c r="BM6785" s="23"/>
      <c r="BN6785" s="23"/>
      <c r="BO6785" s="23"/>
      <c r="BP6785" s="23"/>
      <c r="BQ6785" s="23"/>
      <c r="BR6785" s="23"/>
      <c r="BS6785" s="23"/>
      <c r="BT6785" s="23"/>
      <c r="BU6785" s="23"/>
      <c r="BV6785" s="23"/>
      <c r="BW6785" s="23"/>
      <c r="BX6785" s="23"/>
      <c r="BY6785" s="23"/>
      <c r="BZ6785" s="23"/>
      <c r="CA6785" s="23"/>
      <c r="CB6785" s="23"/>
      <c r="CC6785" s="23"/>
      <c r="CD6785" s="23"/>
      <c r="CE6785" s="23"/>
      <c r="CF6785" s="23"/>
      <c r="CG6785" s="23"/>
      <c r="CH6785" s="23"/>
      <c r="CI6785" s="23"/>
      <c r="CJ6785" s="23"/>
      <c r="CK6785" s="23"/>
      <c r="CL6785" s="23"/>
      <c r="CM6785" s="23"/>
      <c r="CN6785" s="23"/>
      <c r="CO6785" s="23"/>
      <c r="CP6785" s="23"/>
      <c r="CQ6785" s="23"/>
      <c r="CR6785" s="23"/>
      <c r="CS6785" s="23"/>
      <c r="CT6785" s="23"/>
      <c r="CU6785" s="23"/>
      <c r="CV6785" s="23"/>
      <c r="CW6785" s="23"/>
      <c r="CX6785" s="23"/>
      <c r="CY6785" s="23"/>
      <c r="CZ6785" s="23"/>
      <c r="DA6785" s="23"/>
      <c r="DB6785" s="23"/>
      <c r="DC6785" s="23"/>
      <c r="DD6785" s="23"/>
      <c r="DE6785" s="23"/>
      <c r="DF6785" s="23"/>
      <c r="DG6785" s="23"/>
      <c r="DH6785" s="23"/>
      <c r="DI6785" s="23"/>
      <c r="DJ6785" s="23"/>
      <c r="DK6785" s="23"/>
      <c r="DL6785" s="23"/>
      <c r="DM6785" s="23"/>
      <c r="DN6785" s="23"/>
      <c r="DO6785" s="23"/>
      <c r="DP6785" s="23"/>
      <c r="DQ6785" s="23"/>
      <c r="DR6785" s="23"/>
      <c r="DS6785" s="23"/>
      <c r="DT6785" s="23"/>
      <c r="DU6785" s="23"/>
      <c r="DV6785" s="23"/>
      <c r="DW6785" s="23"/>
      <c r="DX6785" s="23"/>
      <c r="DY6785" s="23"/>
      <c r="DZ6785" s="23"/>
      <c r="EA6785" s="23"/>
      <c r="EB6785" s="23"/>
      <c r="EC6785" s="23"/>
      <c r="ED6785" s="23"/>
      <c r="EE6785" s="23"/>
      <c r="EF6785" s="23"/>
    </row>
    <row r="6786" spans="1:136" x14ac:dyDescent="0.2">
      <c r="A6786" s="23"/>
      <c r="B6786" s="23"/>
      <c r="C6786" s="23"/>
      <c r="D6786" s="23"/>
      <c r="E6786" s="23"/>
      <c r="F6786" s="23"/>
      <c r="G6786" s="23"/>
      <c r="H6786" s="23"/>
      <c r="I6786" s="23"/>
      <c r="J6786" s="23"/>
      <c r="K6786" s="23"/>
      <c r="L6786" s="23"/>
      <c r="M6786" s="23"/>
      <c r="N6786" s="23"/>
      <c r="O6786" s="23"/>
      <c r="P6786" s="23"/>
      <c r="Q6786" s="23"/>
      <c r="R6786" s="23"/>
      <c r="S6786" s="23"/>
      <c r="T6786" s="23"/>
      <c r="U6786" s="23"/>
      <c r="V6786" s="23"/>
      <c r="W6786" s="23"/>
      <c r="X6786" s="23"/>
      <c r="Y6786" s="23"/>
      <c r="Z6786" s="23"/>
      <c r="AA6786" s="23"/>
      <c r="AB6786" s="23"/>
      <c r="AC6786" s="23"/>
      <c r="AD6786" s="23"/>
      <c r="AE6786" s="23"/>
      <c r="AF6786" s="23"/>
      <c r="AG6786" s="23"/>
      <c r="AH6786" s="23"/>
      <c r="AI6786" s="23"/>
      <c r="AJ6786" s="23"/>
      <c r="AK6786" s="23"/>
      <c r="AL6786" s="23"/>
      <c r="AM6786" s="23"/>
      <c r="AN6786" s="23"/>
      <c r="AO6786" s="23"/>
      <c r="AP6786" s="23"/>
      <c r="AQ6786" s="23"/>
      <c r="AR6786" s="23"/>
      <c r="AS6786" s="23"/>
      <c r="AT6786" s="23"/>
      <c r="AU6786" s="23"/>
      <c r="AV6786" s="23"/>
      <c r="AW6786" s="23"/>
      <c r="AX6786" s="23"/>
      <c r="AY6786" s="23"/>
      <c r="AZ6786" s="23"/>
      <c r="BA6786" s="23"/>
      <c r="BB6786" s="23"/>
      <c r="BC6786" s="23"/>
      <c r="BD6786" s="23"/>
      <c r="BE6786" s="23"/>
      <c r="BF6786" s="23"/>
      <c r="BG6786" s="23"/>
      <c r="BH6786" s="23"/>
      <c r="BI6786" s="23"/>
      <c r="BJ6786" s="23"/>
      <c r="BK6786" s="23"/>
      <c r="BL6786" s="23"/>
      <c r="BM6786" s="23"/>
      <c r="BN6786" s="23"/>
      <c r="BO6786" s="23"/>
      <c r="BP6786" s="23"/>
      <c r="BQ6786" s="23"/>
      <c r="BR6786" s="23"/>
      <c r="BS6786" s="23"/>
      <c r="BT6786" s="23"/>
      <c r="BU6786" s="23"/>
      <c r="BV6786" s="23"/>
      <c r="BW6786" s="23"/>
      <c r="BX6786" s="23"/>
      <c r="BY6786" s="23"/>
      <c r="BZ6786" s="23"/>
      <c r="CA6786" s="23"/>
      <c r="CB6786" s="23"/>
      <c r="CC6786" s="23"/>
      <c r="CD6786" s="23"/>
      <c r="CE6786" s="23"/>
      <c r="CF6786" s="23"/>
      <c r="CG6786" s="23"/>
      <c r="CH6786" s="23"/>
      <c r="CI6786" s="23"/>
      <c r="CJ6786" s="23"/>
      <c r="CK6786" s="23"/>
      <c r="CL6786" s="23"/>
      <c r="CM6786" s="23"/>
      <c r="CN6786" s="23"/>
      <c r="CO6786" s="23"/>
      <c r="CP6786" s="23"/>
      <c r="CQ6786" s="23"/>
      <c r="CR6786" s="23"/>
      <c r="CS6786" s="23"/>
      <c r="CT6786" s="23"/>
      <c r="CU6786" s="23"/>
      <c r="CV6786" s="23"/>
      <c r="CW6786" s="23"/>
      <c r="CX6786" s="23"/>
      <c r="CY6786" s="23"/>
      <c r="CZ6786" s="23"/>
      <c r="DA6786" s="23"/>
      <c r="DB6786" s="23"/>
      <c r="DC6786" s="23"/>
      <c r="DD6786" s="23"/>
      <c r="DE6786" s="23"/>
      <c r="DF6786" s="23"/>
      <c r="DG6786" s="23"/>
      <c r="DH6786" s="23"/>
      <c r="DI6786" s="23"/>
      <c r="DJ6786" s="23"/>
      <c r="DK6786" s="23"/>
      <c r="DL6786" s="23"/>
      <c r="DM6786" s="23"/>
      <c r="DN6786" s="23"/>
      <c r="DO6786" s="23"/>
      <c r="DP6786" s="23"/>
      <c r="DQ6786" s="23"/>
      <c r="DR6786" s="23"/>
      <c r="DS6786" s="23"/>
      <c r="DT6786" s="23"/>
      <c r="DU6786" s="23"/>
      <c r="DV6786" s="23"/>
      <c r="DW6786" s="23"/>
      <c r="DX6786" s="23"/>
      <c r="DY6786" s="23"/>
      <c r="DZ6786" s="23"/>
      <c r="EA6786" s="23"/>
      <c r="EB6786" s="23"/>
      <c r="EC6786" s="23"/>
      <c r="ED6786" s="23"/>
      <c r="EE6786" s="23"/>
      <c r="EF6786" s="23"/>
    </row>
    <row r="6787" spans="1:136" x14ac:dyDescent="0.2">
      <c r="A6787" s="23"/>
      <c r="B6787" s="23"/>
      <c r="C6787" s="23"/>
      <c r="D6787" s="23"/>
      <c r="E6787" s="23"/>
      <c r="F6787" s="23"/>
      <c r="G6787" s="23"/>
      <c r="H6787" s="23"/>
      <c r="I6787" s="23"/>
      <c r="J6787" s="23"/>
      <c r="K6787" s="23"/>
      <c r="L6787" s="23"/>
      <c r="M6787" s="23"/>
      <c r="N6787" s="23"/>
      <c r="O6787" s="23"/>
      <c r="P6787" s="23"/>
      <c r="Q6787" s="23"/>
      <c r="R6787" s="23"/>
      <c r="S6787" s="23"/>
      <c r="T6787" s="23"/>
      <c r="U6787" s="23"/>
      <c r="V6787" s="23"/>
      <c r="W6787" s="23"/>
      <c r="X6787" s="23"/>
      <c r="Y6787" s="23"/>
      <c r="Z6787" s="23"/>
      <c r="AA6787" s="23"/>
      <c r="AB6787" s="23"/>
      <c r="AC6787" s="23"/>
      <c r="AD6787" s="23"/>
      <c r="AE6787" s="23"/>
      <c r="AF6787" s="23"/>
      <c r="AG6787" s="23"/>
      <c r="AH6787" s="23"/>
      <c r="AI6787" s="23"/>
      <c r="AJ6787" s="23"/>
      <c r="AK6787" s="23"/>
      <c r="AL6787" s="23"/>
      <c r="AM6787" s="23"/>
      <c r="AN6787" s="23"/>
      <c r="AO6787" s="23"/>
      <c r="AP6787" s="23"/>
      <c r="AQ6787" s="23"/>
      <c r="AR6787" s="23"/>
      <c r="AS6787" s="23"/>
      <c r="AT6787" s="23"/>
      <c r="AU6787" s="23"/>
      <c r="AV6787" s="23"/>
      <c r="AW6787" s="23"/>
      <c r="AX6787" s="23"/>
      <c r="AY6787" s="23"/>
      <c r="AZ6787" s="23"/>
      <c r="BA6787" s="23"/>
      <c r="BB6787" s="23"/>
      <c r="BC6787" s="23"/>
      <c r="BD6787" s="23"/>
      <c r="BE6787" s="23"/>
      <c r="BF6787" s="23"/>
      <c r="BG6787" s="23"/>
      <c r="BH6787" s="23"/>
      <c r="BI6787" s="23"/>
      <c r="BJ6787" s="23"/>
      <c r="BK6787" s="23"/>
      <c r="BL6787" s="23"/>
      <c r="BM6787" s="23"/>
      <c r="BN6787" s="23"/>
      <c r="BO6787" s="23"/>
      <c r="BP6787" s="23"/>
      <c r="BQ6787" s="23"/>
      <c r="BR6787" s="23"/>
      <c r="BS6787" s="23"/>
      <c r="BT6787" s="23"/>
      <c r="BU6787" s="23"/>
      <c r="BV6787" s="23"/>
      <c r="BW6787" s="23"/>
      <c r="BX6787" s="23"/>
      <c r="BY6787" s="23"/>
      <c r="BZ6787" s="23"/>
      <c r="CA6787" s="23"/>
      <c r="CB6787" s="23"/>
      <c r="CC6787" s="23"/>
      <c r="CD6787" s="23"/>
      <c r="CE6787" s="23"/>
      <c r="CF6787" s="23"/>
      <c r="CG6787" s="23"/>
      <c r="CH6787" s="23"/>
      <c r="CI6787" s="23"/>
      <c r="CJ6787" s="23"/>
      <c r="CK6787" s="23"/>
      <c r="CL6787" s="23"/>
      <c r="CM6787" s="23"/>
      <c r="CN6787" s="23"/>
      <c r="CO6787" s="23"/>
      <c r="CP6787" s="23"/>
      <c r="CQ6787" s="23"/>
      <c r="CR6787" s="23"/>
      <c r="CS6787" s="23"/>
      <c r="CT6787" s="23"/>
      <c r="CU6787" s="23"/>
      <c r="CV6787" s="23"/>
      <c r="CW6787" s="23"/>
      <c r="CX6787" s="23"/>
      <c r="CY6787" s="23"/>
      <c r="CZ6787" s="23"/>
      <c r="DA6787" s="23"/>
      <c r="DB6787" s="23"/>
      <c r="DC6787" s="23"/>
      <c r="DD6787" s="23"/>
      <c r="DE6787" s="23"/>
      <c r="DF6787" s="23"/>
      <c r="DG6787" s="23"/>
      <c r="DH6787" s="23"/>
      <c r="DI6787" s="23"/>
      <c r="DJ6787" s="23"/>
      <c r="DK6787" s="23"/>
      <c r="DL6787" s="23"/>
      <c r="DM6787" s="23"/>
      <c r="DN6787" s="23"/>
      <c r="DO6787" s="23"/>
      <c r="DP6787" s="23"/>
      <c r="DQ6787" s="23"/>
      <c r="DR6787" s="23"/>
      <c r="DS6787" s="23"/>
      <c r="DT6787" s="23"/>
      <c r="DU6787" s="23"/>
      <c r="DV6787" s="23"/>
      <c r="DW6787" s="23"/>
      <c r="DX6787" s="23"/>
      <c r="DY6787" s="23"/>
      <c r="DZ6787" s="23"/>
      <c r="EA6787" s="23"/>
      <c r="EB6787" s="23"/>
      <c r="EC6787" s="23"/>
      <c r="ED6787" s="23"/>
      <c r="EE6787" s="23"/>
      <c r="EF6787" s="23"/>
    </row>
    <row r="6788" spans="1:136" x14ac:dyDescent="0.2">
      <c r="A6788" s="23"/>
      <c r="B6788" s="23"/>
      <c r="C6788" s="23"/>
      <c r="D6788" s="23"/>
      <c r="E6788" s="23"/>
      <c r="F6788" s="23"/>
      <c r="G6788" s="23"/>
      <c r="H6788" s="23"/>
      <c r="I6788" s="23"/>
      <c r="J6788" s="23"/>
      <c r="K6788" s="23"/>
      <c r="L6788" s="23"/>
      <c r="M6788" s="23"/>
      <c r="N6788" s="23"/>
      <c r="O6788" s="23"/>
      <c r="P6788" s="23"/>
      <c r="Q6788" s="23"/>
      <c r="R6788" s="23"/>
      <c r="S6788" s="23"/>
      <c r="T6788" s="23"/>
      <c r="U6788" s="23"/>
      <c r="V6788" s="23"/>
      <c r="W6788" s="23"/>
      <c r="X6788" s="23"/>
      <c r="Y6788" s="23"/>
      <c r="Z6788" s="23"/>
      <c r="AA6788" s="23"/>
      <c r="AB6788" s="23"/>
      <c r="AC6788" s="23"/>
      <c r="AD6788" s="23"/>
      <c r="AE6788" s="23"/>
      <c r="AF6788" s="23"/>
      <c r="AG6788" s="23"/>
      <c r="AH6788" s="23"/>
      <c r="AI6788" s="23"/>
      <c r="AJ6788" s="23"/>
      <c r="AK6788" s="23"/>
      <c r="AL6788" s="23"/>
      <c r="AM6788" s="23"/>
      <c r="AN6788" s="23"/>
      <c r="AO6788" s="23"/>
      <c r="AP6788" s="23"/>
      <c r="AQ6788" s="23"/>
      <c r="AR6788" s="23"/>
      <c r="AS6788" s="23"/>
      <c r="AT6788" s="23"/>
      <c r="AU6788" s="23"/>
      <c r="AV6788" s="23"/>
      <c r="AW6788" s="23"/>
      <c r="AX6788" s="23"/>
      <c r="AY6788" s="23"/>
      <c r="AZ6788" s="23"/>
      <c r="BA6788" s="23"/>
      <c r="BB6788" s="23"/>
      <c r="BC6788" s="23"/>
      <c r="BD6788" s="23"/>
      <c r="BE6788" s="23"/>
      <c r="BF6788" s="23"/>
      <c r="BG6788" s="23"/>
      <c r="BH6788" s="23"/>
      <c r="BI6788" s="23"/>
      <c r="BJ6788" s="23"/>
      <c r="BK6788" s="23"/>
      <c r="BL6788" s="23"/>
      <c r="BM6788" s="23"/>
      <c r="BN6788" s="23"/>
      <c r="BO6788" s="23"/>
      <c r="BP6788" s="23"/>
      <c r="BQ6788" s="23"/>
      <c r="BR6788" s="23"/>
      <c r="BS6788" s="23"/>
      <c r="BT6788" s="23"/>
      <c r="BU6788" s="23"/>
      <c r="BV6788" s="23"/>
      <c r="BW6788" s="23"/>
      <c r="BX6788" s="23"/>
      <c r="BY6788" s="23"/>
      <c r="BZ6788" s="23"/>
      <c r="CA6788" s="23"/>
      <c r="CB6788" s="23"/>
      <c r="CC6788" s="23"/>
      <c r="CD6788" s="23"/>
      <c r="CE6788" s="23"/>
      <c r="CF6788" s="23"/>
      <c r="CG6788" s="23"/>
      <c r="CH6788" s="23"/>
      <c r="CI6788" s="23"/>
      <c r="CJ6788" s="23"/>
      <c r="CK6788" s="23"/>
      <c r="CL6788" s="23"/>
      <c r="CM6788" s="23"/>
      <c r="CN6788" s="23"/>
      <c r="CO6788" s="23"/>
      <c r="CP6788" s="23"/>
      <c r="CQ6788" s="23"/>
      <c r="CR6788" s="23"/>
      <c r="CS6788" s="23"/>
      <c r="CT6788" s="23"/>
      <c r="CU6788" s="23"/>
      <c r="CV6788" s="23"/>
      <c r="CW6788" s="23"/>
      <c r="CX6788" s="23"/>
      <c r="CY6788" s="23"/>
      <c r="CZ6788" s="23"/>
      <c r="DA6788" s="23"/>
      <c r="DB6788" s="23"/>
      <c r="DC6788" s="23"/>
      <c r="DD6788" s="23"/>
      <c r="DE6788" s="23"/>
      <c r="DF6788" s="23"/>
      <c r="DG6788" s="23"/>
      <c r="DH6788" s="23"/>
      <c r="DI6788" s="23"/>
      <c r="DJ6788" s="23"/>
      <c r="DK6788" s="23"/>
      <c r="DL6788" s="23"/>
      <c r="DM6788" s="23"/>
      <c r="DN6788" s="23"/>
      <c r="DO6788" s="23"/>
      <c r="DP6788" s="23"/>
      <c r="DQ6788" s="23"/>
      <c r="DR6788" s="23"/>
      <c r="DS6788" s="23"/>
      <c r="DT6788" s="23"/>
      <c r="DU6788" s="23"/>
      <c r="DV6788" s="23"/>
      <c r="DW6788" s="23"/>
      <c r="DX6788" s="23"/>
      <c r="DY6788" s="23"/>
      <c r="DZ6788" s="23"/>
      <c r="EA6788" s="23"/>
      <c r="EB6788" s="23"/>
      <c r="EC6788" s="23"/>
      <c r="ED6788" s="23"/>
      <c r="EE6788" s="23"/>
      <c r="EF6788" s="23"/>
    </row>
    <row r="6789" spans="1:136" x14ac:dyDescent="0.2">
      <c r="A6789" s="23"/>
      <c r="B6789" s="23"/>
      <c r="C6789" s="23"/>
      <c r="D6789" s="23"/>
      <c r="E6789" s="23"/>
      <c r="F6789" s="23"/>
      <c r="G6789" s="23"/>
      <c r="H6789" s="23"/>
      <c r="I6789" s="23"/>
      <c r="J6789" s="23"/>
      <c r="K6789" s="23"/>
      <c r="L6789" s="23"/>
      <c r="M6789" s="23"/>
      <c r="N6789" s="23"/>
      <c r="O6789" s="23"/>
      <c r="P6789" s="23"/>
      <c r="Q6789" s="23"/>
      <c r="R6789" s="23"/>
      <c r="S6789" s="23"/>
      <c r="T6789" s="23"/>
      <c r="U6789" s="23"/>
      <c r="V6789" s="23"/>
      <c r="W6789" s="23"/>
      <c r="X6789" s="23"/>
      <c r="Y6789" s="23"/>
      <c r="Z6789" s="23"/>
      <c r="AA6789" s="23"/>
      <c r="AB6789" s="23"/>
      <c r="AC6789" s="23"/>
      <c r="AD6789" s="23"/>
      <c r="AE6789" s="23"/>
      <c r="AF6789" s="23"/>
      <c r="AG6789" s="23"/>
      <c r="AH6789" s="23"/>
      <c r="AI6789" s="23"/>
      <c r="AJ6789" s="23"/>
      <c r="AK6789" s="23"/>
      <c r="AL6789" s="23"/>
      <c r="AM6789" s="23"/>
      <c r="AN6789" s="23"/>
      <c r="AO6789" s="23"/>
      <c r="AP6789" s="23"/>
      <c r="AQ6789" s="23"/>
      <c r="AR6789" s="23"/>
      <c r="AS6789" s="23"/>
      <c r="AT6789" s="23"/>
      <c r="AU6789" s="23"/>
      <c r="AV6789" s="23"/>
      <c r="AW6789" s="23"/>
      <c r="AX6789" s="23"/>
      <c r="AY6789" s="23"/>
      <c r="AZ6789" s="23"/>
      <c r="BA6789" s="23"/>
      <c r="BB6789" s="23"/>
      <c r="BC6789" s="23"/>
      <c r="BD6789" s="23"/>
      <c r="BE6789" s="23"/>
      <c r="BF6789" s="23"/>
      <c r="BG6789" s="23"/>
      <c r="BH6789" s="23"/>
      <c r="BI6789" s="23"/>
      <c r="BJ6789" s="23"/>
      <c r="BK6789" s="23"/>
      <c r="BL6789" s="23"/>
      <c r="BM6789" s="23"/>
      <c r="BN6789" s="23"/>
      <c r="BO6789" s="23"/>
      <c r="BP6789" s="23"/>
      <c r="BQ6789" s="23"/>
      <c r="BR6789" s="23"/>
      <c r="BS6789" s="23"/>
      <c r="BT6789" s="23"/>
      <c r="BU6789" s="23"/>
      <c r="BV6789" s="23"/>
      <c r="BW6789" s="23"/>
      <c r="BX6789" s="23"/>
      <c r="BY6789" s="23"/>
      <c r="BZ6789" s="23"/>
      <c r="CA6789" s="23"/>
      <c r="CB6789" s="23"/>
      <c r="CC6789" s="23"/>
      <c r="CD6789" s="23"/>
      <c r="CE6789" s="23"/>
      <c r="CF6789" s="23"/>
      <c r="CG6789" s="23"/>
      <c r="CH6789" s="23"/>
      <c r="CI6789" s="23"/>
      <c r="CJ6789" s="23"/>
      <c r="CK6789" s="23"/>
      <c r="CL6789" s="23"/>
      <c r="CM6789" s="23"/>
      <c r="CN6789" s="23"/>
      <c r="CO6789" s="23"/>
      <c r="CP6789" s="23"/>
      <c r="CQ6789" s="23"/>
      <c r="CR6789" s="23"/>
      <c r="CS6789" s="23"/>
      <c r="CT6789" s="23"/>
      <c r="CU6789" s="23"/>
      <c r="CV6789" s="23"/>
      <c r="CW6789" s="23"/>
      <c r="CX6789" s="23"/>
      <c r="CY6789" s="23"/>
      <c r="CZ6789" s="23"/>
      <c r="DA6789" s="23"/>
      <c r="DB6789" s="23"/>
      <c r="DC6789" s="23"/>
      <c r="DD6789" s="23"/>
      <c r="DE6789" s="23"/>
      <c r="DF6789" s="23"/>
      <c r="DG6789" s="23"/>
      <c r="DH6789" s="23"/>
      <c r="DI6789" s="23"/>
      <c r="DJ6789" s="23"/>
      <c r="DK6789" s="23"/>
      <c r="DL6789" s="23"/>
      <c r="DM6789" s="23"/>
      <c r="DN6789" s="23"/>
      <c r="DO6789" s="23"/>
      <c r="DP6789" s="23"/>
      <c r="DQ6789" s="23"/>
      <c r="DR6789" s="23"/>
      <c r="DS6789" s="23"/>
      <c r="DT6789" s="23"/>
      <c r="DU6789" s="23"/>
      <c r="DV6789" s="23"/>
      <c r="DW6789" s="23"/>
      <c r="DX6789" s="23"/>
      <c r="DY6789" s="23"/>
      <c r="DZ6789" s="23"/>
      <c r="EA6789" s="23"/>
      <c r="EB6789" s="23"/>
      <c r="EC6789" s="23"/>
      <c r="ED6789" s="23"/>
      <c r="EE6789" s="23"/>
      <c r="EF6789" s="23"/>
    </row>
    <row r="6790" spans="1:136" x14ac:dyDescent="0.2">
      <c r="A6790" s="23"/>
      <c r="B6790" s="23"/>
      <c r="C6790" s="23"/>
      <c r="D6790" s="23"/>
      <c r="E6790" s="23"/>
      <c r="F6790" s="23"/>
      <c r="G6790" s="23"/>
      <c r="H6790" s="23"/>
      <c r="I6790" s="23"/>
      <c r="J6790" s="23"/>
      <c r="K6790" s="23"/>
      <c r="L6790" s="23"/>
      <c r="M6790" s="23"/>
      <c r="N6790" s="23"/>
      <c r="O6790" s="23"/>
      <c r="P6790" s="23"/>
      <c r="Q6790" s="23"/>
      <c r="R6790" s="23"/>
      <c r="S6790" s="23"/>
      <c r="T6790" s="23"/>
      <c r="U6790" s="23"/>
      <c r="V6790" s="23"/>
      <c r="W6790" s="23"/>
      <c r="X6790" s="23"/>
      <c r="Y6790" s="23"/>
      <c r="Z6790" s="23"/>
      <c r="AA6790" s="23"/>
      <c r="AB6790" s="23"/>
      <c r="AC6790" s="23"/>
      <c r="AD6790" s="23"/>
      <c r="AE6790" s="23"/>
      <c r="AF6790" s="23"/>
      <c r="AG6790" s="23"/>
      <c r="AH6790" s="23"/>
      <c r="AI6790" s="23"/>
      <c r="AJ6790" s="23"/>
      <c r="AK6790" s="23"/>
      <c r="AL6790" s="23"/>
      <c r="AM6790" s="23"/>
      <c r="AN6790" s="23"/>
      <c r="AO6790" s="23"/>
      <c r="AP6790" s="23"/>
      <c r="AQ6790" s="23"/>
      <c r="AR6790" s="23"/>
      <c r="AS6790" s="23"/>
      <c r="AT6790" s="23"/>
      <c r="AU6790" s="23"/>
      <c r="AV6790" s="23"/>
      <c r="AW6790" s="23"/>
      <c r="AX6790" s="23"/>
      <c r="AY6790" s="23"/>
      <c r="AZ6790" s="23"/>
      <c r="BA6790" s="23"/>
      <c r="BB6790" s="23"/>
      <c r="BC6790" s="23"/>
      <c r="BD6790" s="23"/>
      <c r="BE6790" s="23"/>
      <c r="BF6790" s="23"/>
      <c r="BG6790" s="23"/>
      <c r="BH6790" s="23"/>
      <c r="BI6790" s="23"/>
      <c r="BJ6790" s="23"/>
      <c r="BK6790" s="23"/>
      <c r="BL6790" s="23"/>
      <c r="BM6790" s="23"/>
      <c r="BN6790" s="23"/>
      <c r="BO6790" s="23"/>
      <c r="BP6790" s="23"/>
      <c r="BQ6790" s="23"/>
      <c r="BR6790" s="23"/>
      <c r="BS6790" s="23"/>
      <c r="BT6790" s="23"/>
      <c r="BU6790" s="23"/>
      <c r="BV6790" s="23"/>
      <c r="BW6790" s="23"/>
      <c r="BX6790" s="23"/>
      <c r="BY6790" s="23"/>
      <c r="BZ6790" s="23"/>
      <c r="CA6790" s="23"/>
      <c r="CB6790" s="23"/>
      <c r="CC6790" s="23"/>
      <c r="CD6790" s="23"/>
      <c r="CE6790" s="23"/>
      <c r="CF6790" s="23"/>
      <c r="CG6790" s="23"/>
      <c r="CH6790" s="23"/>
      <c r="CI6790" s="23"/>
      <c r="CJ6790" s="23"/>
      <c r="CK6790" s="23"/>
      <c r="CL6790" s="23"/>
      <c r="CM6790" s="23"/>
      <c r="CN6790" s="23"/>
      <c r="CO6790" s="23"/>
      <c r="CP6790" s="23"/>
      <c r="CQ6790" s="23"/>
      <c r="CR6790" s="23"/>
      <c r="CS6790" s="23"/>
      <c r="CT6790" s="23"/>
      <c r="CU6790" s="23"/>
      <c r="CV6790" s="23"/>
      <c r="CW6790" s="23"/>
      <c r="CX6790" s="23"/>
      <c r="CY6790" s="23"/>
      <c r="CZ6790" s="23"/>
      <c r="DA6790" s="23"/>
      <c r="DB6790" s="23"/>
      <c r="DC6790" s="23"/>
      <c r="DD6790" s="23"/>
      <c r="DE6790" s="23"/>
      <c r="DF6790" s="23"/>
      <c r="DG6790" s="23"/>
      <c r="DH6790" s="23"/>
      <c r="DI6790" s="23"/>
      <c r="DJ6790" s="23"/>
      <c r="DK6790" s="23"/>
      <c r="DL6790" s="23"/>
      <c r="DM6790" s="23"/>
      <c r="DN6790" s="23"/>
      <c r="DO6790" s="23"/>
      <c r="DP6790" s="23"/>
      <c r="DQ6790" s="23"/>
      <c r="DR6790" s="23"/>
      <c r="DS6790" s="23"/>
      <c r="DT6790" s="23"/>
      <c r="DU6790" s="23"/>
      <c r="DV6790" s="23"/>
      <c r="DW6790" s="23"/>
      <c r="DX6790" s="23"/>
      <c r="DY6790" s="23"/>
      <c r="DZ6790" s="23"/>
      <c r="EA6790" s="23"/>
      <c r="EB6790" s="23"/>
      <c r="EC6790" s="23"/>
      <c r="ED6790" s="23"/>
      <c r="EE6790" s="23"/>
      <c r="EF6790" s="23"/>
    </row>
    <row r="6791" spans="1:136" x14ac:dyDescent="0.2">
      <c r="A6791" s="23"/>
      <c r="B6791" s="23"/>
      <c r="C6791" s="23"/>
      <c r="D6791" s="23"/>
      <c r="E6791" s="23"/>
      <c r="F6791" s="23"/>
      <c r="G6791" s="23"/>
      <c r="H6791" s="23"/>
      <c r="I6791" s="23"/>
      <c r="J6791" s="23"/>
      <c r="K6791" s="23"/>
      <c r="L6791" s="23"/>
      <c r="M6791" s="23"/>
      <c r="N6791" s="23"/>
      <c r="O6791" s="23"/>
      <c r="P6791" s="23"/>
      <c r="Q6791" s="23"/>
      <c r="R6791" s="23"/>
      <c r="S6791" s="23"/>
      <c r="T6791" s="23"/>
      <c r="U6791" s="23"/>
      <c r="V6791" s="23"/>
      <c r="W6791" s="23"/>
      <c r="X6791" s="23"/>
      <c r="Y6791" s="23"/>
      <c r="Z6791" s="23"/>
      <c r="AA6791" s="23"/>
      <c r="AB6791" s="23"/>
      <c r="AC6791" s="23"/>
      <c r="AD6791" s="23"/>
      <c r="AE6791" s="23"/>
      <c r="AF6791" s="23"/>
      <c r="AG6791" s="23"/>
      <c r="AH6791" s="23"/>
      <c r="AI6791" s="23"/>
      <c r="AJ6791" s="23"/>
      <c r="AK6791" s="23"/>
      <c r="AL6791" s="23"/>
      <c r="AM6791" s="23"/>
      <c r="AN6791" s="23"/>
      <c r="AO6791" s="23"/>
      <c r="AP6791" s="23"/>
      <c r="AQ6791" s="23"/>
      <c r="AR6791" s="23"/>
      <c r="AS6791" s="23"/>
      <c r="AT6791" s="23"/>
      <c r="AU6791" s="23"/>
      <c r="AV6791" s="23"/>
      <c r="AW6791" s="23"/>
      <c r="AX6791" s="23"/>
      <c r="AY6791" s="23"/>
      <c r="AZ6791" s="23"/>
      <c r="BA6791" s="23"/>
      <c r="BB6791" s="23"/>
      <c r="BC6791" s="23"/>
      <c r="BD6791" s="23"/>
      <c r="BE6791" s="23"/>
      <c r="BF6791" s="23"/>
      <c r="BG6791" s="23"/>
      <c r="BH6791" s="23"/>
      <c r="BI6791" s="23"/>
      <c r="BJ6791" s="23"/>
      <c r="BK6791" s="23"/>
      <c r="BL6791" s="23"/>
      <c r="BM6791" s="23"/>
      <c r="BN6791" s="23"/>
      <c r="BO6791" s="23"/>
      <c r="BP6791" s="23"/>
      <c r="BQ6791" s="23"/>
      <c r="BR6791" s="23"/>
      <c r="BS6791" s="23"/>
      <c r="BT6791" s="23"/>
      <c r="BU6791" s="23"/>
      <c r="BV6791" s="23"/>
      <c r="BW6791" s="23"/>
      <c r="BX6791" s="23"/>
      <c r="BY6791" s="23"/>
      <c r="BZ6791" s="23"/>
      <c r="CA6791" s="23"/>
      <c r="CB6791" s="23"/>
      <c r="CC6791" s="23"/>
      <c r="CD6791" s="23"/>
      <c r="CE6791" s="23"/>
      <c r="CF6791" s="23"/>
      <c r="CG6791" s="23"/>
      <c r="CH6791" s="23"/>
      <c r="CI6791" s="23"/>
      <c r="CJ6791" s="23"/>
      <c r="CK6791" s="23"/>
      <c r="CL6791" s="23"/>
      <c r="CM6791" s="23"/>
      <c r="CN6791" s="23"/>
      <c r="CO6791" s="23"/>
      <c r="CP6791" s="23"/>
      <c r="CQ6791" s="23"/>
      <c r="CR6791" s="23"/>
      <c r="CS6791" s="23"/>
      <c r="CT6791" s="23"/>
      <c r="CU6791" s="23"/>
      <c r="CV6791" s="23"/>
      <c r="CW6791" s="23"/>
      <c r="CX6791" s="23"/>
      <c r="CY6791" s="23"/>
      <c r="CZ6791" s="23"/>
      <c r="DA6791" s="23"/>
      <c r="DB6791" s="23"/>
      <c r="DC6791" s="23"/>
      <c r="DD6791" s="23"/>
      <c r="DE6791" s="23"/>
      <c r="DF6791" s="23"/>
      <c r="DG6791" s="23"/>
      <c r="DH6791" s="23"/>
      <c r="DI6791" s="23"/>
      <c r="DJ6791" s="23"/>
      <c r="DK6791" s="23"/>
      <c r="DL6791" s="23"/>
      <c r="DM6791" s="23"/>
      <c r="DN6791" s="23"/>
      <c r="DO6791" s="23"/>
      <c r="DP6791" s="23"/>
      <c r="DQ6791" s="23"/>
      <c r="DR6791" s="23"/>
      <c r="DS6791" s="23"/>
      <c r="DT6791" s="23"/>
      <c r="DU6791" s="23"/>
      <c r="DV6791" s="23"/>
      <c r="DW6791" s="23"/>
      <c r="DX6791" s="23"/>
      <c r="DY6791" s="23"/>
      <c r="DZ6791" s="23"/>
      <c r="EA6791" s="23"/>
      <c r="EB6791" s="23"/>
      <c r="EC6791" s="23"/>
      <c r="ED6791" s="23"/>
      <c r="EE6791" s="23"/>
      <c r="EF6791" s="23"/>
    </row>
    <row r="6792" spans="1:136" x14ac:dyDescent="0.2">
      <c r="A6792" s="23"/>
      <c r="B6792" s="23"/>
      <c r="C6792" s="23"/>
      <c r="D6792" s="23"/>
      <c r="E6792" s="23"/>
      <c r="F6792" s="23"/>
      <c r="G6792" s="23"/>
      <c r="H6792" s="23"/>
      <c r="I6792" s="23"/>
      <c r="J6792" s="23"/>
      <c r="K6792" s="23"/>
      <c r="L6792" s="23"/>
      <c r="M6792" s="23"/>
      <c r="N6792" s="23"/>
      <c r="O6792" s="23"/>
      <c r="P6792" s="23"/>
      <c r="Q6792" s="23"/>
      <c r="R6792" s="23"/>
      <c r="S6792" s="23"/>
      <c r="T6792" s="23"/>
      <c r="U6792" s="23"/>
      <c r="V6792" s="23"/>
      <c r="W6792" s="23"/>
      <c r="X6792" s="23"/>
      <c r="Y6792" s="23"/>
      <c r="Z6792" s="23"/>
      <c r="AA6792" s="23"/>
      <c r="AB6792" s="23"/>
      <c r="AC6792" s="23"/>
      <c r="AD6792" s="23"/>
      <c r="AE6792" s="23"/>
      <c r="AF6792" s="23"/>
      <c r="AG6792" s="23"/>
      <c r="AH6792" s="23"/>
      <c r="AI6792" s="23"/>
      <c r="AJ6792" s="23"/>
      <c r="AK6792" s="23"/>
      <c r="AL6792" s="23"/>
      <c r="AM6792" s="23"/>
      <c r="AN6792" s="23"/>
      <c r="AO6792" s="23"/>
      <c r="AP6792" s="23"/>
      <c r="AQ6792" s="23"/>
      <c r="AR6792" s="23"/>
      <c r="AS6792" s="23"/>
      <c r="AT6792" s="23"/>
      <c r="AU6792" s="23"/>
      <c r="AV6792" s="23"/>
      <c r="AW6792" s="23"/>
      <c r="AX6792" s="23"/>
      <c r="AY6792" s="23"/>
      <c r="AZ6792" s="23"/>
      <c r="BA6792" s="23"/>
      <c r="BB6792" s="23"/>
      <c r="BC6792" s="23"/>
      <c r="BD6792" s="23"/>
      <c r="BE6792" s="23"/>
      <c r="BF6792" s="23"/>
      <c r="BG6792" s="23"/>
      <c r="BH6792" s="23"/>
      <c r="BI6792" s="23"/>
      <c r="BJ6792" s="23"/>
      <c r="BK6792" s="23"/>
      <c r="BL6792" s="23"/>
      <c r="BM6792" s="23"/>
      <c r="BN6792" s="23"/>
      <c r="BO6792" s="23"/>
      <c r="BP6792" s="23"/>
      <c r="BQ6792" s="23"/>
      <c r="BR6792" s="23"/>
      <c r="BS6792" s="23"/>
      <c r="BT6792" s="23"/>
      <c r="BU6792" s="23"/>
      <c r="BV6792" s="23"/>
      <c r="BW6792" s="23"/>
      <c r="BX6792" s="23"/>
      <c r="BY6792" s="23"/>
      <c r="BZ6792" s="23"/>
      <c r="CA6792" s="23"/>
      <c r="CB6792" s="23"/>
      <c r="CC6792" s="23"/>
      <c r="CD6792" s="23"/>
      <c r="CE6792" s="23"/>
      <c r="CF6792" s="23"/>
      <c r="CG6792" s="23"/>
      <c r="CH6792" s="23"/>
      <c r="CI6792" s="23"/>
      <c r="CJ6792" s="23"/>
      <c r="CK6792" s="23"/>
      <c r="CL6792" s="23"/>
      <c r="CM6792" s="23"/>
      <c r="CN6792" s="23"/>
      <c r="CO6792" s="23"/>
      <c r="CP6792" s="23"/>
      <c r="CQ6792" s="23"/>
      <c r="CR6792" s="23"/>
      <c r="CS6792" s="23"/>
      <c r="CT6792" s="23"/>
      <c r="CU6792" s="23"/>
      <c r="CV6792" s="23"/>
      <c r="CW6792" s="23"/>
      <c r="CX6792" s="23"/>
      <c r="CY6792" s="23"/>
      <c r="CZ6792" s="23"/>
      <c r="DA6792" s="23"/>
      <c r="DB6792" s="23"/>
      <c r="DC6792" s="23"/>
      <c r="DD6792" s="23"/>
      <c r="DE6792" s="23"/>
      <c r="DF6792" s="23"/>
      <c r="DG6792" s="23"/>
      <c r="DH6792" s="23"/>
      <c r="DI6792" s="23"/>
      <c r="DJ6792" s="23"/>
      <c r="DK6792" s="23"/>
      <c r="DL6792" s="23"/>
      <c r="DM6792" s="23"/>
      <c r="DN6792" s="23"/>
      <c r="DO6792" s="23"/>
      <c r="DP6792" s="23"/>
      <c r="DQ6792" s="23"/>
      <c r="DR6792" s="23"/>
      <c r="DS6792" s="23"/>
      <c r="DT6792" s="23"/>
      <c r="DU6792" s="23"/>
      <c r="DV6792" s="23"/>
      <c r="DW6792" s="23"/>
      <c r="DX6792" s="23"/>
      <c r="DY6792" s="23"/>
      <c r="DZ6792" s="23"/>
      <c r="EA6792" s="23"/>
      <c r="EB6792" s="23"/>
      <c r="EC6792" s="23"/>
      <c r="ED6792" s="23"/>
      <c r="EE6792" s="23"/>
      <c r="EF6792" s="23"/>
    </row>
    <row r="6793" spans="1:136" x14ac:dyDescent="0.2">
      <c r="A6793" s="23"/>
      <c r="B6793" s="23"/>
      <c r="C6793" s="23"/>
      <c r="D6793" s="23"/>
      <c r="E6793" s="23"/>
      <c r="F6793" s="23"/>
      <c r="G6793" s="23"/>
      <c r="H6793" s="23"/>
      <c r="I6793" s="23"/>
      <c r="J6793" s="23"/>
      <c r="K6793" s="23"/>
      <c r="L6793" s="23"/>
      <c r="M6793" s="23"/>
      <c r="N6793" s="23"/>
      <c r="O6793" s="23"/>
      <c r="P6793" s="23"/>
      <c r="Q6793" s="23"/>
      <c r="R6793" s="23"/>
      <c r="S6793" s="23"/>
      <c r="T6793" s="23"/>
      <c r="U6793" s="23"/>
      <c r="V6793" s="23"/>
      <c r="W6793" s="23"/>
      <c r="X6793" s="23"/>
      <c r="Y6793" s="23"/>
      <c r="Z6793" s="23"/>
      <c r="AA6793" s="23"/>
      <c r="AB6793" s="23"/>
      <c r="AC6793" s="23"/>
      <c r="AD6793" s="23"/>
      <c r="AE6793" s="23"/>
      <c r="AF6793" s="23"/>
      <c r="AG6793" s="23"/>
      <c r="AH6793" s="23"/>
      <c r="AI6793" s="23"/>
      <c r="AJ6793" s="23"/>
      <c r="AK6793" s="23"/>
      <c r="AL6793" s="23"/>
      <c r="AM6793" s="23"/>
      <c r="AN6793" s="23"/>
      <c r="AO6793" s="23"/>
      <c r="AP6793" s="23"/>
      <c r="AQ6793" s="23"/>
      <c r="AR6793" s="23"/>
      <c r="AS6793" s="23"/>
      <c r="AT6793" s="23"/>
      <c r="AU6793" s="23"/>
      <c r="AV6793" s="23"/>
      <c r="AW6793" s="23"/>
      <c r="AX6793" s="23"/>
      <c r="AY6793" s="23"/>
      <c r="AZ6793" s="23"/>
      <c r="BA6793" s="23"/>
      <c r="BB6793" s="23"/>
      <c r="BC6793" s="23"/>
      <c r="BD6793" s="23"/>
      <c r="BE6793" s="23"/>
      <c r="BF6793" s="23"/>
      <c r="BG6793" s="23"/>
      <c r="BH6793" s="23"/>
      <c r="BI6793" s="23"/>
      <c r="BJ6793" s="23"/>
      <c r="BK6793" s="23"/>
      <c r="BL6793" s="23"/>
      <c r="BM6793" s="23"/>
      <c r="BN6793" s="23"/>
      <c r="BO6793" s="23"/>
      <c r="BP6793" s="23"/>
      <c r="BQ6793" s="23"/>
      <c r="BR6793" s="23"/>
      <c r="BS6793" s="23"/>
      <c r="BT6793" s="23"/>
      <c r="BU6793" s="23"/>
      <c r="BV6793" s="23"/>
      <c r="BW6793" s="23"/>
      <c r="BX6793" s="23"/>
      <c r="BY6793" s="23"/>
      <c r="BZ6793" s="23"/>
      <c r="CA6793" s="23"/>
      <c r="CB6793" s="23"/>
      <c r="CC6793" s="23"/>
      <c r="CD6793" s="23"/>
      <c r="CE6793" s="23"/>
      <c r="CF6793" s="23"/>
      <c r="CG6793" s="23"/>
      <c r="CH6793" s="23"/>
      <c r="CI6793" s="23"/>
      <c r="CJ6793" s="23"/>
      <c r="CK6793" s="23"/>
      <c r="CL6793" s="23"/>
      <c r="CM6793" s="23"/>
      <c r="CN6793" s="23"/>
      <c r="CO6793" s="23"/>
      <c r="CP6793" s="23"/>
      <c r="CQ6793" s="23"/>
      <c r="CR6793" s="23"/>
      <c r="CS6793" s="23"/>
      <c r="CT6793" s="23"/>
      <c r="CU6793" s="23"/>
      <c r="CV6793" s="23"/>
      <c r="CW6793" s="23"/>
      <c r="CX6793" s="23"/>
      <c r="CY6793" s="23"/>
      <c r="CZ6793" s="23"/>
      <c r="DA6793" s="23"/>
      <c r="DB6793" s="23"/>
      <c r="DC6793" s="23"/>
      <c r="DD6793" s="23"/>
      <c r="DE6793" s="23"/>
      <c r="DF6793" s="23"/>
      <c r="DG6793" s="23"/>
      <c r="DH6793" s="23"/>
      <c r="DI6793" s="23"/>
      <c r="DJ6793" s="23"/>
      <c r="DK6793" s="23"/>
      <c r="DL6793" s="23"/>
      <c r="DM6793" s="23"/>
      <c r="DN6793" s="23"/>
      <c r="DO6793" s="23"/>
      <c r="DP6793" s="23"/>
      <c r="DQ6793" s="23"/>
      <c r="DR6793" s="23"/>
      <c r="DS6793" s="23"/>
      <c r="DT6793" s="23"/>
      <c r="DU6793" s="23"/>
      <c r="DV6793" s="23"/>
      <c r="DW6793" s="23"/>
      <c r="DX6793" s="23"/>
      <c r="DY6793" s="23"/>
      <c r="DZ6793" s="23"/>
      <c r="EA6793" s="23"/>
      <c r="EB6793" s="23"/>
      <c r="EC6793" s="23"/>
      <c r="ED6793" s="23"/>
      <c r="EE6793" s="23"/>
      <c r="EF6793" s="23"/>
    </row>
    <row r="6794" spans="1:136" x14ac:dyDescent="0.2">
      <c r="A6794" s="23"/>
      <c r="B6794" s="23"/>
      <c r="C6794" s="23"/>
      <c r="D6794" s="23"/>
      <c r="E6794" s="23"/>
      <c r="F6794" s="23"/>
      <c r="G6794" s="23"/>
      <c r="H6794" s="23"/>
      <c r="I6794" s="23"/>
      <c r="J6794" s="23"/>
      <c r="K6794" s="23"/>
      <c r="L6794" s="23"/>
      <c r="M6794" s="23"/>
      <c r="N6794" s="23"/>
      <c r="O6794" s="23"/>
      <c r="P6794" s="23"/>
      <c r="Q6794" s="23"/>
      <c r="R6794" s="23"/>
      <c r="S6794" s="23"/>
      <c r="T6794" s="23"/>
      <c r="U6794" s="23"/>
      <c r="V6794" s="23"/>
      <c r="W6794" s="23"/>
      <c r="X6794" s="23"/>
      <c r="Y6794" s="23"/>
      <c r="Z6794" s="23"/>
      <c r="AA6794" s="23"/>
      <c r="AB6794" s="23"/>
      <c r="AC6794" s="23"/>
      <c r="AD6794" s="23"/>
      <c r="AE6794" s="23"/>
      <c r="AF6794" s="23"/>
      <c r="AG6794" s="23"/>
      <c r="AH6794" s="23"/>
      <c r="AI6794" s="23"/>
      <c r="AJ6794" s="23"/>
      <c r="AK6794" s="23"/>
      <c r="AL6794" s="23"/>
      <c r="AM6794" s="23"/>
      <c r="AN6794" s="23"/>
      <c r="AO6794" s="23"/>
      <c r="AP6794" s="23"/>
      <c r="AQ6794" s="23"/>
      <c r="AR6794" s="23"/>
      <c r="AS6794" s="23"/>
      <c r="AT6794" s="23"/>
      <c r="AU6794" s="23"/>
      <c r="AV6794" s="23"/>
      <c r="AW6794" s="23"/>
      <c r="AX6794" s="23"/>
      <c r="AY6794" s="23"/>
      <c r="AZ6794" s="23"/>
      <c r="BA6794" s="23"/>
      <c r="BB6794" s="23"/>
      <c r="BC6794" s="23"/>
      <c r="BD6794" s="23"/>
      <c r="BE6794" s="23"/>
      <c r="BF6794" s="23"/>
      <c r="BG6794" s="23"/>
      <c r="BH6794" s="23"/>
      <c r="BI6794" s="23"/>
      <c r="BJ6794" s="23"/>
      <c r="BK6794" s="23"/>
      <c r="BL6794" s="23"/>
      <c r="BM6794" s="23"/>
      <c r="BN6794" s="23"/>
      <c r="BO6794" s="23"/>
      <c r="BP6794" s="23"/>
      <c r="BQ6794" s="23"/>
      <c r="BR6794" s="23"/>
      <c r="BS6794" s="23"/>
      <c r="BT6794" s="23"/>
      <c r="BU6794" s="23"/>
      <c r="BV6794" s="23"/>
      <c r="BW6794" s="23"/>
      <c r="BX6794" s="23"/>
      <c r="BY6794" s="23"/>
      <c r="BZ6794" s="23"/>
      <c r="CA6794" s="23"/>
      <c r="CB6794" s="23"/>
      <c r="CC6794" s="23"/>
      <c r="CD6794" s="23"/>
      <c r="CE6794" s="23"/>
      <c r="CF6794" s="23"/>
      <c r="CG6794" s="23"/>
      <c r="CH6794" s="23"/>
      <c r="CI6794" s="23"/>
      <c r="CJ6794" s="23"/>
      <c r="CK6794" s="23"/>
      <c r="CL6794" s="23"/>
      <c r="CM6794" s="23"/>
      <c r="CN6794" s="23"/>
      <c r="CO6794" s="23"/>
      <c r="CP6794" s="23"/>
      <c r="CQ6794" s="23"/>
      <c r="CR6794" s="23"/>
      <c r="CS6794" s="23"/>
      <c r="CT6794" s="23"/>
      <c r="CU6794" s="23"/>
      <c r="CV6794" s="23"/>
      <c r="CW6794" s="23"/>
      <c r="CX6794" s="23"/>
      <c r="CY6794" s="23"/>
      <c r="CZ6794" s="23"/>
      <c r="DA6794" s="23"/>
      <c r="DB6794" s="23"/>
      <c r="DC6794" s="23"/>
      <c r="DD6794" s="23"/>
      <c r="DE6794" s="23"/>
      <c r="DF6794" s="23"/>
      <c r="DG6794" s="23"/>
      <c r="DH6794" s="23"/>
      <c r="DI6794" s="23"/>
      <c r="DJ6794" s="23"/>
      <c r="DK6794" s="23"/>
      <c r="DL6794" s="23"/>
      <c r="DM6794" s="23"/>
      <c r="DN6794" s="23"/>
      <c r="DO6794" s="23"/>
      <c r="DP6794" s="23"/>
      <c r="DQ6794" s="23"/>
      <c r="DR6794" s="23"/>
      <c r="DS6794" s="23"/>
      <c r="DT6794" s="23"/>
      <c r="DU6794" s="23"/>
      <c r="DV6794" s="23"/>
      <c r="DW6794" s="23"/>
      <c r="DX6794" s="23"/>
      <c r="DY6794" s="23"/>
      <c r="DZ6794" s="23"/>
      <c r="EA6794" s="23"/>
      <c r="EB6794" s="23"/>
      <c r="EC6794" s="23"/>
      <c r="ED6794" s="23"/>
      <c r="EE6794" s="23"/>
      <c r="EF6794" s="23"/>
    </row>
    <row r="6795" spans="1:136" x14ac:dyDescent="0.2">
      <c r="A6795" s="23"/>
      <c r="B6795" s="23"/>
      <c r="C6795" s="23"/>
      <c r="D6795" s="23"/>
      <c r="E6795" s="23"/>
      <c r="F6795" s="23"/>
      <c r="G6795" s="23"/>
      <c r="H6795" s="23"/>
      <c r="I6795" s="23"/>
      <c r="J6795" s="23"/>
      <c r="K6795" s="23"/>
      <c r="L6795" s="23"/>
      <c r="M6795" s="23"/>
      <c r="N6795" s="23"/>
      <c r="O6795" s="23"/>
      <c r="P6795" s="23"/>
      <c r="Q6795" s="23"/>
      <c r="R6795" s="23"/>
      <c r="S6795" s="23"/>
      <c r="T6795" s="23"/>
      <c r="U6795" s="23"/>
      <c r="V6795" s="23"/>
      <c r="W6795" s="23"/>
      <c r="X6795" s="23"/>
      <c r="Y6795" s="23"/>
      <c r="Z6795" s="23"/>
      <c r="AA6795" s="23"/>
      <c r="AB6795" s="23"/>
      <c r="AC6795" s="23"/>
      <c r="AD6795" s="23"/>
      <c r="AE6795" s="23"/>
      <c r="AF6795" s="23"/>
      <c r="AG6795" s="23"/>
      <c r="AH6795" s="23"/>
      <c r="AI6795" s="23"/>
      <c r="AJ6795" s="23"/>
      <c r="AK6795" s="23"/>
      <c r="AL6795" s="23"/>
      <c r="AM6795" s="23"/>
      <c r="AN6795" s="23"/>
      <c r="AO6795" s="23"/>
      <c r="AP6795" s="23"/>
      <c r="AQ6795" s="23"/>
      <c r="AR6795" s="23"/>
      <c r="AS6795" s="23"/>
      <c r="AT6795" s="23"/>
      <c r="AU6795" s="23"/>
      <c r="AV6795" s="23"/>
      <c r="AW6795" s="23"/>
      <c r="AX6795" s="23"/>
      <c r="AY6795" s="23"/>
      <c r="AZ6795" s="23"/>
      <c r="BA6795" s="23"/>
      <c r="BB6795" s="23"/>
      <c r="BC6795" s="23"/>
      <c r="BD6795" s="23"/>
      <c r="BE6795" s="23"/>
      <c r="BF6795" s="23"/>
      <c r="BG6795" s="23"/>
      <c r="BH6795" s="23"/>
      <c r="BI6795" s="23"/>
      <c r="BJ6795" s="23"/>
      <c r="BK6795" s="23"/>
      <c r="BL6795" s="23"/>
      <c r="BM6795" s="23"/>
      <c r="BN6795" s="23"/>
      <c r="BO6795" s="23"/>
      <c r="BP6795" s="23"/>
      <c r="BQ6795" s="23"/>
      <c r="BR6795" s="23"/>
      <c r="BS6795" s="23"/>
      <c r="BT6795" s="23"/>
      <c r="BU6795" s="23"/>
      <c r="BV6795" s="23"/>
      <c r="BW6795" s="23"/>
      <c r="BX6795" s="23"/>
      <c r="BY6795" s="23"/>
      <c r="BZ6795" s="23"/>
      <c r="CA6795" s="23"/>
      <c r="CB6795" s="23"/>
      <c r="CC6795" s="23"/>
      <c r="CD6795" s="23"/>
      <c r="CE6795" s="23"/>
      <c r="CF6795" s="23"/>
      <c r="CG6795" s="23"/>
      <c r="CH6795" s="23"/>
      <c r="CI6795" s="23"/>
      <c r="CJ6795" s="23"/>
      <c r="CK6795" s="23"/>
      <c r="CL6795" s="23"/>
      <c r="CM6795" s="23"/>
      <c r="CN6795" s="23"/>
      <c r="CO6795" s="23"/>
      <c r="CP6795" s="23"/>
      <c r="CQ6795" s="23"/>
      <c r="CR6795" s="23"/>
      <c r="CS6795" s="23"/>
      <c r="CT6795" s="23"/>
      <c r="CU6795" s="23"/>
      <c r="CV6795" s="23"/>
      <c r="CW6795" s="23"/>
      <c r="CX6795" s="23"/>
      <c r="CY6795" s="23"/>
      <c r="CZ6795" s="23"/>
      <c r="DA6795" s="23"/>
      <c r="DB6795" s="23"/>
      <c r="DC6795" s="23"/>
      <c r="DD6795" s="23"/>
      <c r="DE6795" s="23"/>
      <c r="DF6795" s="23"/>
      <c r="DG6795" s="23"/>
      <c r="DH6795" s="23"/>
      <c r="DI6795" s="23"/>
      <c r="DJ6795" s="23"/>
      <c r="DK6795" s="23"/>
      <c r="DL6795" s="23"/>
      <c r="DM6795" s="23"/>
      <c r="DN6795" s="23"/>
      <c r="DO6795" s="23"/>
      <c r="DP6795" s="23"/>
      <c r="DQ6795" s="23"/>
      <c r="DR6795" s="23"/>
      <c r="DS6795" s="23"/>
      <c r="DT6795" s="23"/>
      <c r="DU6795" s="23"/>
      <c r="DV6795" s="23"/>
      <c r="DW6795" s="23"/>
      <c r="DX6795" s="23"/>
      <c r="DY6795" s="23"/>
      <c r="DZ6795" s="23"/>
      <c r="EA6795" s="23"/>
      <c r="EB6795" s="23"/>
      <c r="EC6795" s="23"/>
      <c r="ED6795" s="23"/>
      <c r="EE6795" s="23"/>
      <c r="EF6795" s="23"/>
    </row>
    <row r="6796" spans="1:136" x14ac:dyDescent="0.2">
      <c r="A6796" s="23"/>
      <c r="B6796" s="23"/>
      <c r="C6796" s="23"/>
      <c r="D6796" s="23"/>
      <c r="E6796" s="23"/>
      <c r="F6796" s="23"/>
      <c r="G6796" s="23"/>
      <c r="H6796" s="23"/>
      <c r="I6796" s="23"/>
      <c r="J6796" s="23"/>
      <c r="K6796" s="23"/>
      <c r="L6796" s="23"/>
      <c r="M6796" s="23"/>
      <c r="N6796" s="23"/>
      <c r="O6796" s="23"/>
      <c r="P6796" s="23"/>
      <c r="Q6796" s="23"/>
      <c r="R6796" s="23"/>
      <c r="S6796" s="23"/>
      <c r="T6796" s="23"/>
      <c r="U6796" s="23"/>
      <c r="V6796" s="23"/>
      <c r="W6796" s="23"/>
      <c r="X6796" s="23"/>
      <c r="Y6796" s="23"/>
      <c r="Z6796" s="23"/>
      <c r="AA6796" s="23"/>
      <c r="AB6796" s="23"/>
      <c r="AC6796" s="23"/>
      <c r="AD6796" s="23"/>
      <c r="AE6796" s="23"/>
      <c r="AF6796" s="23"/>
      <c r="AG6796" s="23"/>
      <c r="AH6796" s="23"/>
      <c r="AI6796" s="23"/>
      <c r="AJ6796" s="23"/>
      <c r="AK6796" s="23"/>
      <c r="AL6796" s="23"/>
      <c r="AM6796" s="23"/>
      <c r="AN6796" s="23"/>
      <c r="AO6796" s="23"/>
      <c r="AP6796" s="23"/>
      <c r="AQ6796" s="23"/>
      <c r="AR6796" s="23"/>
      <c r="AS6796" s="23"/>
      <c r="AT6796" s="23"/>
      <c r="AU6796" s="23"/>
      <c r="AV6796" s="23"/>
      <c r="AW6796" s="23"/>
      <c r="AX6796" s="23"/>
      <c r="AY6796" s="23"/>
      <c r="AZ6796" s="23"/>
      <c r="BA6796" s="23"/>
      <c r="BB6796" s="23"/>
      <c r="BC6796" s="23"/>
      <c r="BD6796" s="23"/>
      <c r="BE6796" s="23"/>
      <c r="BF6796" s="23"/>
      <c r="BG6796" s="23"/>
      <c r="BH6796" s="23"/>
      <c r="BI6796" s="23"/>
      <c r="BJ6796" s="23"/>
      <c r="BK6796" s="23"/>
      <c r="BL6796" s="23"/>
      <c r="BM6796" s="23"/>
      <c r="BN6796" s="23"/>
      <c r="BO6796" s="23"/>
      <c r="BP6796" s="23"/>
      <c r="BQ6796" s="23"/>
      <c r="BR6796" s="23"/>
      <c r="BS6796" s="23"/>
      <c r="BT6796" s="23"/>
      <c r="BU6796" s="23"/>
      <c r="BV6796" s="23"/>
      <c r="BW6796" s="23"/>
      <c r="BX6796" s="23"/>
      <c r="BY6796" s="23"/>
      <c r="BZ6796" s="23"/>
      <c r="CA6796" s="23"/>
      <c r="CB6796" s="23"/>
      <c r="CC6796" s="23"/>
      <c r="CD6796" s="23"/>
      <c r="CE6796" s="23"/>
      <c r="CF6796" s="23"/>
      <c r="CG6796" s="23"/>
      <c r="CH6796" s="23"/>
      <c r="CI6796" s="23"/>
      <c r="CJ6796" s="23"/>
      <c r="CK6796" s="23"/>
      <c r="CL6796" s="23"/>
      <c r="CM6796" s="23"/>
      <c r="CN6796" s="23"/>
      <c r="CO6796" s="23"/>
      <c r="CP6796" s="23"/>
      <c r="CQ6796" s="23"/>
      <c r="CR6796" s="23"/>
      <c r="CS6796" s="23"/>
      <c r="CT6796" s="23"/>
      <c r="CU6796" s="23"/>
      <c r="CV6796" s="23"/>
      <c r="CW6796" s="23"/>
      <c r="CX6796" s="23"/>
      <c r="CY6796" s="23"/>
      <c r="CZ6796" s="23"/>
      <c r="DA6796" s="23"/>
      <c r="DB6796" s="23"/>
      <c r="DC6796" s="23"/>
      <c r="DD6796" s="23"/>
      <c r="DE6796" s="23"/>
      <c r="DF6796" s="23"/>
      <c r="DG6796" s="23"/>
      <c r="DH6796" s="23"/>
      <c r="DI6796" s="23"/>
      <c r="DJ6796" s="23"/>
      <c r="DK6796" s="23"/>
      <c r="DL6796" s="23"/>
      <c r="DM6796" s="23"/>
      <c r="DN6796" s="23"/>
      <c r="DO6796" s="23"/>
      <c r="DP6796" s="23"/>
      <c r="DQ6796" s="23"/>
      <c r="DR6796" s="23"/>
      <c r="DS6796" s="23"/>
      <c r="DT6796" s="23"/>
      <c r="DU6796" s="23"/>
      <c r="DV6796" s="23"/>
      <c r="DW6796" s="23"/>
      <c r="DX6796" s="23"/>
      <c r="DY6796" s="23"/>
      <c r="DZ6796" s="23"/>
      <c r="EA6796" s="23"/>
      <c r="EB6796" s="23"/>
      <c r="EC6796" s="23"/>
      <c r="ED6796" s="23"/>
      <c r="EE6796" s="23"/>
      <c r="EF6796" s="23"/>
    </row>
    <row r="6797" spans="1:136" x14ac:dyDescent="0.2">
      <c r="A6797" s="23"/>
      <c r="B6797" s="23"/>
      <c r="C6797" s="23"/>
      <c r="D6797" s="23"/>
      <c r="E6797" s="23"/>
      <c r="F6797" s="23"/>
      <c r="G6797" s="23"/>
      <c r="H6797" s="23"/>
      <c r="I6797" s="23"/>
      <c r="J6797" s="23"/>
      <c r="K6797" s="23"/>
      <c r="L6797" s="23"/>
      <c r="M6797" s="23"/>
      <c r="N6797" s="23"/>
      <c r="O6797" s="23"/>
      <c r="P6797" s="23"/>
      <c r="Q6797" s="23"/>
      <c r="R6797" s="23"/>
      <c r="S6797" s="23"/>
      <c r="T6797" s="23"/>
      <c r="U6797" s="23"/>
      <c r="V6797" s="23"/>
      <c r="W6797" s="23"/>
      <c r="X6797" s="23"/>
      <c r="Y6797" s="23"/>
      <c r="Z6797" s="23"/>
      <c r="AA6797" s="23"/>
      <c r="AB6797" s="23"/>
      <c r="AC6797" s="23"/>
      <c r="AD6797" s="23"/>
      <c r="AE6797" s="23"/>
      <c r="AF6797" s="23"/>
      <c r="AG6797" s="23"/>
      <c r="AH6797" s="23"/>
      <c r="AI6797" s="23"/>
      <c r="AJ6797" s="23"/>
      <c r="AK6797" s="23"/>
      <c r="AL6797" s="23"/>
      <c r="AM6797" s="23"/>
      <c r="AN6797" s="23"/>
      <c r="AO6797" s="23"/>
      <c r="AP6797" s="23"/>
      <c r="AQ6797" s="23"/>
      <c r="AR6797" s="23"/>
      <c r="AS6797" s="23"/>
      <c r="AT6797" s="23"/>
      <c r="AU6797" s="23"/>
      <c r="AV6797" s="23"/>
      <c r="AW6797" s="23"/>
      <c r="AX6797" s="23"/>
      <c r="AY6797" s="23"/>
      <c r="AZ6797" s="23"/>
      <c r="BA6797" s="23"/>
      <c r="BB6797" s="23"/>
      <c r="BC6797" s="23"/>
      <c r="BD6797" s="23"/>
      <c r="BE6797" s="23"/>
      <c r="BF6797" s="23"/>
      <c r="BG6797" s="23"/>
      <c r="BH6797" s="23"/>
      <c r="BI6797" s="23"/>
      <c r="BJ6797" s="23"/>
      <c r="BK6797" s="23"/>
      <c r="BL6797" s="23"/>
      <c r="BM6797" s="23"/>
      <c r="BN6797" s="23"/>
      <c r="BO6797" s="23"/>
      <c r="BP6797" s="23"/>
      <c r="BQ6797" s="23"/>
      <c r="BR6797" s="23"/>
      <c r="BS6797" s="23"/>
      <c r="BT6797" s="23"/>
      <c r="BU6797" s="23"/>
      <c r="BV6797" s="23"/>
      <c r="BW6797" s="23"/>
      <c r="BX6797" s="23"/>
      <c r="BY6797" s="23"/>
      <c r="BZ6797" s="23"/>
      <c r="CA6797" s="23"/>
      <c r="CB6797" s="23"/>
      <c r="CC6797" s="23"/>
      <c r="CD6797" s="23"/>
      <c r="CE6797" s="23"/>
      <c r="CF6797" s="23"/>
      <c r="CG6797" s="23"/>
      <c r="CH6797" s="23"/>
      <c r="CI6797" s="23"/>
      <c r="CJ6797" s="23"/>
      <c r="CK6797" s="23"/>
      <c r="CL6797" s="23"/>
      <c r="CM6797" s="23"/>
      <c r="CN6797" s="23"/>
      <c r="CO6797" s="23"/>
      <c r="CP6797" s="23"/>
      <c r="CQ6797" s="23"/>
      <c r="CR6797" s="23"/>
      <c r="CS6797" s="23"/>
      <c r="CT6797" s="23"/>
      <c r="CU6797" s="23"/>
      <c r="CV6797" s="23"/>
      <c r="CW6797" s="23"/>
      <c r="CX6797" s="23"/>
      <c r="CY6797" s="23"/>
      <c r="CZ6797" s="23"/>
      <c r="DA6797" s="23"/>
      <c r="DB6797" s="23"/>
      <c r="DC6797" s="23"/>
      <c r="DD6797" s="23"/>
      <c r="DE6797" s="23"/>
      <c r="DF6797" s="23"/>
      <c r="DG6797" s="23"/>
      <c r="DH6797" s="23"/>
      <c r="DI6797" s="23"/>
      <c r="DJ6797" s="23"/>
      <c r="DK6797" s="23"/>
      <c r="DL6797" s="23"/>
      <c r="DM6797" s="23"/>
      <c r="DN6797" s="23"/>
      <c r="DO6797" s="23"/>
      <c r="DP6797" s="23"/>
      <c r="DQ6797" s="23"/>
      <c r="DR6797" s="23"/>
      <c r="DS6797" s="23"/>
      <c r="DT6797" s="23"/>
      <c r="DU6797" s="23"/>
      <c r="DV6797" s="23"/>
      <c r="DW6797" s="23"/>
      <c r="DX6797" s="23"/>
      <c r="DY6797" s="23"/>
      <c r="DZ6797" s="23"/>
      <c r="EA6797" s="23"/>
      <c r="EB6797" s="23"/>
      <c r="EC6797" s="23"/>
      <c r="ED6797" s="23"/>
      <c r="EE6797" s="23"/>
      <c r="EF6797" s="23"/>
    </row>
    <row r="6798" spans="1:136" x14ac:dyDescent="0.2">
      <c r="A6798" s="23"/>
      <c r="B6798" s="23"/>
      <c r="C6798" s="23"/>
      <c r="D6798" s="23"/>
      <c r="E6798" s="23"/>
      <c r="F6798" s="23"/>
      <c r="G6798" s="23"/>
      <c r="H6798" s="23"/>
      <c r="I6798" s="23"/>
      <c r="J6798" s="23"/>
      <c r="K6798" s="23"/>
      <c r="L6798" s="23"/>
      <c r="M6798" s="23"/>
      <c r="N6798" s="23"/>
      <c r="O6798" s="23"/>
      <c r="P6798" s="23"/>
      <c r="Q6798" s="23"/>
      <c r="R6798" s="23"/>
      <c r="S6798" s="23"/>
      <c r="T6798" s="23"/>
      <c r="U6798" s="23"/>
      <c r="V6798" s="23"/>
      <c r="W6798" s="23"/>
      <c r="X6798" s="23"/>
      <c r="Y6798" s="23"/>
      <c r="Z6798" s="23"/>
      <c r="AA6798" s="23"/>
      <c r="AB6798" s="23"/>
      <c r="AC6798" s="23"/>
      <c r="AD6798" s="23"/>
      <c r="AE6798" s="23"/>
      <c r="AF6798" s="23"/>
      <c r="AG6798" s="23"/>
      <c r="AH6798" s="23"/>
      <c r="AI6798" s="23"/>
      <c r="AJ6798" s="23"/>
      <c r="AK6798" s="23"/>
      <c r="AL6798" s="23"/>
      <c r="AM6798" s="23"/>
      <c r="AN6798" s="23"/>
      <c r="AO6798" s="23"/>
      <c r="AP6798" s="23"/>
      <c r="AQ6798" s="23"/>
      <c r="AR6798" s="23"/>
      <c r="AS6798" s="23"/>
      <c r="AT6798" s="23"/>
      <c r="AU6798" s="23"/>
      <c r="AV6798" s="23"/>
      <c r="AW6798" s="23"/>
      <c r="AX6798" s="23"/>
      <c r="AY6798" s="23"/>
      <c r="AZ6798" s="23"/>
      <c r="BA6798" s="23"/>
      <c r="BB6798" s="23"/>
      <c r="BC6798" s="23"/>
      <c r="BD6798" s="23"/>
      <c r="BE6798" s="23"/>
      <c r="BF6798" s="23"/>
      <c r="BG6798" s="23"/>
      <c r="BH6798" s="23"/>
      <c r="BI6798" s="23"/>
      <c r="BJ6798" s="23"/>
      <c r="BK6798" s="23"/>
      <c r="BL6798" s="23"/>
      <c r="BM6798" s="23"/>
      <c r="BN6798" s="23"/>
      <c r="BO6798" s="23"/>
      <c r="BP6798" s="23"/>
      <c r="BQ6798" s="23"/>
      <c r="BR6798" s="23"/>
      <c r="BS6798" s="23"/>
      <c r="BT6798" s="23"/>
      <c r="BU6798" s="23"/>
      <c r="BV6798" s="23"/>
      <c r="BW6798" s="23"/>
      <c r="BX6798" s="23"/>
      <c r="BY6798" s="23"/>
      <c r="BZ6798" s="23"/>
      <c r="CA6798" s="23"/>
      <c r="CB6798" s="23"/>
      <c r="CC6798" s="23"/>
      <c r="CD6798" s="23"/>
      <c r="CE6798" s="23"/>
      <c r="CF6798" s="23"/>
      <c r="CG6798" s="23"/>
      <c r="CH6798" s="23"/>
      <c r="CI6798" s="23"/>
      <c r="CJ6798" s="23"/>
      <c r="CK6798" s="23"/>
      <c r="CL6798" s="23"/>
      <c r="CM6798" s="23"/>
      <c r="CN6798" s="23"/>
      <c r="CO6798" s="23"/>
      <c r="CP6798" s="23"/>
      <c r="CQ6798" s="23"/>
      <c r="CR6798" s="23"/>
      <c r="CS6798" s="23"/>
      <c r="CT6798" s="23"/>
      <c r="CU6798" s="23"/>
      <c r="CV6798" s="23"/>
      <c r="CW6798" s="23"/>
      <c r="CX6798" s="23"/>
      <c r="CY6798" s="23"/>
      <c r="CZ6798" s="23"/>
      <c r="DA6798" s="23"/>
      <c r="DB6798" s="23"/>
      <c r="DC6798" s="23"/>
      <c r="DD6798" s="23"/>
      <c r="DE6798" s="23"/>
      <c r="DF6798" s="23"/>
      <c r="DG6798" s="23"/>
      <c r="DH6798" s="23"/>
      <c r="DI6798" s="23"/>
      <c r="DJ6798" s="23"/>
      <c r="DK6798" s="23"/>
      <c r="DL6798" s="23"/>
      <c r="DM6798" s="23"/>
      <c r="DN6798" s="23"/>
      <c r="DO6798" s="23"/>
      <c r="DP6798" s="23"/>
      <c r="DQ6798" s="23"/>
      <c r="DR6798" s="23"/>
      <c r="DS6798" s="23"/>
      <c r="DT6798" s="23"/>
      <c r="DU6798" s="23"/>
      <c r="DV6798" s="23"/>
      <c r="DW6798" s="23"/>
      <c r="DX6798" s="23"/>
      <c r="DY6798" s="23"/>
      <c r="DZ6798" s="23"/>
      <c r="EA6798" s="23"/>
      <c r="EB6798" s="23"/>
      <c r="EC6798" s="23"/>
      <c r="ED6798" s="23"/>
      <c r="EE6798" s="23"/>
      <c r="EF6798" s="23"/>
    </row>
    <row r="6799" spans="1:136" x14ac:dyDescent="0.2">
      <c r="A6799" s="23"/>
      <c r="B6799" s="23"/>
      <c r="C6799" s="23"/>
      <c r="D6799" s="23"/>
      <c r="E6799" s="23"/>
      <c r="F6799" s="23"/>
      <c r="G6799" s="23"/>
      <c r="H6799" s="23"/>
      <c r="I6799" s="23"/>
      <c r="J6799" s="23"/>
      <c r="K6799" s="23"/>
      <c r="L6799" s="23"/>
      <c r="M6799" s="23"/>
      <c r="N6799" s="23"/>
      <c r="O6799" s="23"/>
      <c r="P6799" s="23"/>
      <c r="Q6799" s="23"/>
      <c r="R6799" s="23"/>
      <c r="S6799" s="23"/>
      <c r="T6799" s="23"/>
      <c r="U6799" s="23"/>
      <c r="V6799" s="23"/>
      <c r="W6799" s="23"/>
      <c r="X6799" s="23"/>
      <c r="Y6799" s="23"/>
      <c r="Z6799" s="23"/>
      <c r="AA6799" s="23"/>
      <c r="AB6799" s="23"/>
      <c r="AC6799" s="23"/>
      <c r="AD6799" s="23"/>
      <c r="AE6799" s="23"/>
      <c r="AF6799" s="23"/>
      <c r="AG6799" s="23"/>
      <c r="AH6799" s="23"/>
      <c r="AI6799" s="23"/>
      <c r="AJ6799" s="23"/>
      <c r="AK6799" s="23"/>
      <c r="AL6799" s="23"/>
      <c r="AM6799" s="23"/>
      <c r="AN6799" s="23"/>
      <c r="AO6799" s="23"/>
      <c r="AP6799" s="23"/>
      <c r="AQ6799" s="23"/>
      <c r="AR6799" s="23"/>
      <c r="AS6799" s="23"/>
      <c r="AT6799" s="23"/>
      <c r="AU6799" s="23"/>
      <c r="AV6799" s="23"/>
      <c r="AW6799" s="23"/>
      <c r="AX6799" s="23"/>
      <c r="AY6799" s="23"/>
      <c r="AZ6799" s="23"/>
      <c r="BA6799" s="23"/>
      <c r="BB6799" s="23"/>
      <c r="BC6799" s="23"/>
      <c r="BD6799" s="23"/>
      <c r="BE6799" s="23"/>
      <c r="BF6799" s="23"/>
      <c r="BG6799" s="23"/>
      <c r="BH6799" s="23"/>
      <c r="BI6799" s="23"/>
      <c r="BJ6799" s="23"/>
      <c r="BK6799" s="23"/>
      <c r="BL6799" s="23"/>
      <c r="BM6799" s="23"/>
      <c r="BN6799" s="23"/>
      <c r="BO6799" s="23"/>
      <c r="BP6799" s="23"/>
      <c r="BQ6799" s="23"/>
      <c r="BR6799" s="23"/>
      <c r="BS6799" s="23"/>
      <c r="BT6799" s="23"/>
      <c r="BU6799" s="23"/>
      <c r="BV6799" s="23"/>
      <c r="BW6799" s="23"/>
      <c r="BX6799" s="23"/>
      <c r="BY6799" s="23"/>
      <c r="BZ6799" s="23"/>
      <c r="CA6799" s="23"/>
      <c r="CB6799" s="23"/>
      <c r="CC6799" s="23"/>
      <c r="CD6799" s="23"/>
      <c r="CE6799" s="23"/>
      <c r="CF6799" s="23"/>
      <c r="CG6799" s="23"/>
      <c r="CH6799" s="23"/>
      <c r="CI6799" s="23"/>
      <c r="CJ6799" s="23"/>
      <c r="CK6799" s="23"/>
      <c r="CL6799" s="23"/>
      <c r="CM6799" s="23"/>
      <c r="CN6799" s="23"/>
      <c r="CO6799" s="23"/>
      <c r="CP6799" s="23"/>
      <c r="CQ6799" s="23"/>
      <c r="CR6799" s="23"/>
      <c r="CS6799" s="23"/>
      <c r="CT6799" s="23"/>
      <c r="CU6799" s="23"/>
      <c r="CV6799" s="23"/>
      <c r="CW6799" s="23"/>
      <c r="CX6799" s="23"/>
      <c r="CY6799" s="23"/>
      <c r="CZ6799" s="23"/>
      <c r="DA6799" s="23"/>
      <c r="DB6799" s="23"/>
      <c r="DC6799" s="23"/>
      <c r="DD6799" s="23"/>
      <c r="DE6799" s="23"/>
      <c r="DF6799" s="23"/>
      <c r="DG6799" s="23"/>
      <c r="DH6799" s="23"/>
      <c r="DI6799" s="23"/>
      <c r="DJ6799" s="23"/>
      <c r="DK6799" s="23"/>
      <c r="DL6799" s="23"/>
      <c r="DM6799" s="23"/>
      <c r="DN6799" s="23"/>
      <c r="DO6799" s="23"/>
      <c r="DP6799" s="23"/>
      <c r="DQ6799" s="23"/>
      <c r="DR6799" s="23"/>
      <c r="DS6799" s="23"/>
      <c r="DT6799" s="23"/>
      <c r="DU6799" s="23"/>
      <c r="DV6799" s="23"/>
      <c r="DW6799" s="23"/>
      <c r="DX6799" s="23"/>
      <c r="DY6799" s="23"/>
      <c r="DZ6799" s="23"/>
      <c r="EA6799" s="23"/>
      <c r="EB6799" s="23"/>
      <c r="EC6799" s="23"/>
      <c r="ED6799" s="23"/>
      <c r="EE6799" s="23"/>
      <c r="EF6799" s="23"/>
    </row>
    <row r="6800" spans="1:136" x14ac:dyDescent="0.2">
      <c r="A6800" s="23"/>
      <c r="B6800" s="23"/>
      <c r="C6800" s="23"/>
      <c r="D6800" s="23"/>
      <c r="E6800" s="23"/>
      <c r="F6800" s="23"/>
      <c r="G6800" s="23"/>
      <c r="H6800" s="23"/>
      <c r="I6800" s="23"/>
      <c r="J6800" s="23"/>
      <c r="K6800" s="23"/>
      <c r="L6800" s="23"/>
      <c r="M6800" s="23"/>
      <c r="N6800" s="23"/>
      <c r="O6800" s="23"/>
      <c r="P6800" s="23"/>
      <c r="Q6800" s="23"/>
      <c r="R6800" s="23"/>
      <c r="S6800" s="23"/>
      <c r="T6800" s="23"/>
      <c r="U6800" s="23"/>
      <c r="V6800" s="23"/>
      <c r="W6800" s="23"/>
      <c r="X6800" s="23"/>
      <c r="Y6800" s="23"/>
      <c r="Z6800" s="23"/>
      <c r="AA6800" s="23"/>
      <c r="AB6800" s="23"/>
      <c r="AC6800" s="23"/>
      <c r="AD6800" s="23"/>
      <c r="AE6800" s="23"/>
      <c r="AF6800" s="23"/>
      <c r="AG6800" s="23"/>
      <c r="AH6800" s="23"/>
      <c r="AI6800" s="23"/>
      <c r="AJ6800" s="23"/>
      <c r="AK6800" s="23"/>
      <c r="AL6800" s="23"/>
      <c r="AM6800" s="23"/>
      <c r="AN6800" s="23"/>
      <c r="AO6800" s="23"/>
      <c r="AP6800" s="23"/>
      <c r="AQ6800" s="23"/>
      <c r="AR6800" s="23"/>
      <c r="AS6800" s="23"/>
      <c r="AT6800" s="23"/>
      <c r="AU6800" s="23"/>
      <c r="AV6800" s="23"/>
      <c r="AW6800" s="23"/>
      <c r="AX6800" s="23"/>
      <c r="AY6800" s="23"/>
      <c r="AZ6800" s="23"/>
      <c r="BA6800" s="23"/>
      <c r="BB6800" s="23"/>
      <c r="BC6800" s="23"/>
      <c r="BD6800" s="23"/>
      <c r="BE6800" s="23"/>
      <c r="BF6800" s="23"/>
      <c r="BG6800" s="23"/>
      <c r="BH6800" s="23"/>
      <c r="BI6800" s="23"/>
      <c r="BJ6800" s="23"/>
      <c r="BK6800" s="23"/>
      <c r="BL6800" s="23"/>
      <c r="BM6800" s="23"/>
      <c r="BN6800" s="23"/>
      <c r="BO6800" s="23"/>
      <c r="BP6800" s="23"/>
      <c r="BQ6800" s="23"/>
      <c r="BR6800" s="23"/>
      <c r="BS6800" s="23"/>
      <c r="BT6800" s="23"/>
      <c r="BU6800" s="23"/>
      <c r="BV6800" s="23"/>
      <c r="BW6800" s="23"/>
      <c r="BX6800" s="23"/>
      <c r="BY6800" s="23"/>
      <c r="BZ6800" s="23"/>
      <c r="CA6800" s="23"/>
      <c r="CB6800" s="23"/>
      <c r="CC6800" s="23"/>
      <c r="CD6800" s="23"/>
      <c r="CE6800" s="23"/>
      <c r="CF6800" s="23"/>
      <c r="CG6800" s="23"/>
      <c r="CH6800" s="23"/>
      <c r="CI6800" s="23"/>
      <c r="CJ6800" s="23"/>
      <c r="CK6800" s="23"/>
      <c r="CL6800" s="23"/>
      <c r="CM6800" s="23"/>
      <c r="CN6800" s="23"/>
      <c r="CO6800" s="23"/>
      <c r="CP6800" s="23"/>
      <c r="CQ6800" s="23"/>
      <c r="CR6800" s="23"/>
      <c r="CS6800" s="23"/>
      <c r="CT6800" s="23"/>
      <c r="CU6800" s="23"/>
      <c r="CV6800" s="23"/>
      <c r="CW6800" s="23"/>
      <c r="CX6800" s="23"/>
      <c r="CY6800" s="23"/>
      <c r="CZ6800" s="23"/>
      <c r="DA6800" s="23"/>
      <c r="DB6800" s="23"/>
      <c r="DC6800" s="23"/>
      <c r="DD6800" s="23"/>
      <c r="DE6800" s="23"/>
      <c r="DF6800" s="23"/>
      <c r="DG6800" s="23"/>
      <c r="DH6800" s="23"/>
      <c r="DI6800" s="23"/>
      <c r="DJ6800" s="23"/>
      <c r="DK6800" s="23"/>
      <c r="DL6800" s="23"/>
      <c r="DM6800" s="23"/>
      <c r="DN6800" s="23"/>
      <c r="DO6800" s="23"/>
      <c r="DP6800" s="23"/>
      <c r="DQ6800" s="23"/>
      <c r="DR6800" s="23"/>
      <c r="DS6800" s="23"/>
      <c r="DT6800" s="23"/>
      <c r="DU6800" s="23"/>
      <c r="DV6800" s="23"/>
      <c r="DW6800" s="23"/>
      <c r="DX6800" s="23"/>
      <c r="DY6800" s="23"/>
      <c r="DZ6800" s="23"/>
      <c r="EA6800" s="23"/>
      <c r="EB6800" s="23"/>
      <c r="EC6800" s="23"/>
      <c r="ED6800" s="23"/>
      <c r="EE6800" s="23"/>
      <c r="EF6800" s="23"/>
    </row>
    <row r="6801" spans="1:136" x14ac:dyDescent="0.2">
      <c r="A6801" s="23"/>
      <c r="B6801" s="23"/>
      <c r="C6801" s="23"/>
      <c r="D6801" s="23"/>
      <c r="E6801" s="23"/>
      <c r="F6801" s="23"/>
      <c r="G6801" s="23"/>
      <c r="H6801" s="23"/>
      <c r="I6801" s="23"/>
      <c r="J6801" s="23"/>
      <c r="K6801" s="23"/>
      <c r="L6801" s="23"/>
      <c r="M6801" s="23"/>
      <c r="N6801" s="23"/>
      <c r="O6801" s="23"/>
      <c r="P6801" s="23"/>
      <c r="Q6801" s="23"/>
      <c r="R6801" s="23"/>
      <c r="S6801" s="23"/>
      <c r="T6801" s="23"/>
      <c r="U6801" s="23"/>
      <c r="V6801" s="23"/>
      <c r="W6801" s="23"/>
      <c r="X6801" s="23"/>
      <c r="Y6801" s="23"/>
      <c r="Z6801" s="23"/>
      <c r="AA6801" s="23"/>
      <c r="AB6801" s="23"/>
      <c r="AC6801" s="23"/>
      <c r="AD6801" s="23"/>
      <c r="AE6801" s="23"/>
      <c r="AF6801" s="23"/>
      <c r="AG6801" s="23"/>
      <c r="AH6801" s="23"/>
      <c r="AI6801" s="23"/>
      <c r="AJ6801" s="23"/>
      <c r="AK6801" s="23"/>
      <c r="AL6801" s="23"/>
      <c r="AM6801" s="23"/>
      <c r="AN6801" s="23"/>
      <c r="AO6801" s="23"/>
      <c r="AP6801" s="23"/>
      <c r="AQ6801" s="23"/>
      <c r="AR6801" s="23"/>
      <c r="AS6801" s="23"/>
      <c r="AT6801" s="23"/>
      <c r="AU6801" s="23"/>
      <c r="AV6801" s="23"/>
      <c r="AW6801" s="23"/>
      <c r="AX6801" s="23"/>
      <c r="AY6801" s="23"/>
      <c r="AZ6801" s="23"/>
      <c r="BA6801" s="23"/>
      <c r="BB6801" s="23"/>
      <c r="BC6801" s="23"/>
      <c r="BD6801" s="23"/>
      <c r="BE6801" s="23"/>
      <c r="BF6801" s="23"/>
      <c r="BG6801" s="23"/>
      <c r="BH6801" s="23"/>
      <c r="BI6801" s="23"/>
      <c r="BJ6801" s="23"/>
      <c r="BK6801" s="23"/>
      <c r="BL6801" s="23"/>
      <c r="BM6801" s="23"/>
      <c r="BN6801" s="23"/>
      <c r="BO6801" s="23"/>
      <c r="BP6801" s="23"/>
      <c r="BQ6801" s="23"/>
      <c r="BR6801" s="23"/>
      <c r="BS6801" s="23"/>
      <c r="BT6801" s="23"/>
      <c r="BU6801" s="23"/>
      <c r="BV6801" s="23"/>
      <c r="BW6801" s="23"/>
      <c r="BX6801" s="23"/>
      <c r="BY6801" s="23"/>
      <c r="BZ6801" s="23"/>
      <c r="CA6801" s="23"/>
      <c r="CB6801" s="23"/>
      <c r="CC6801" s="23"/>
      <c r="CD6801" s="23"/>
      <c r="CE6801" s="23"/>
      <c r="CF6801" s="23"/>
      <c r="CG6801" s="23"/>
      <c r="CH6801" s="23"/>
      <c r="CI6801" s="23"/>
      <c r="CJ6801" s="23"/>
      <c r="CK6801" s="23"/>
      <c r="CL6801" s="23"/>
      <c r="CM6801" s="23"/>
      <c r="CN6801" s="23"/>
      <c r="CO6801" s="23"/>
      <c r="CP6801" s="23"/>
      <c r="CQ6801" s="23"/>
      <c r="CR6801" s="23"/>
      <c r="CS6801" s="23"/>
      <c r="CT6801" s="23"/>
      <c r="CU6801" s="23"/>
      <c r="CV6801" s="23"/>
      <c r="CW6801" s="23"/>
      <c r="CX6801" s="23"/>
      <c r="CY6801" s="23"/>
      <c r="CZ6801" s="23"/>
      <c r="DA6801" s="23"/>
      <c r="DB6801" s="23"/>
      <c r="DC6801" s="23"/>
      <c r="DD6801" s="23"/>
      <c r="DE6801" s="23"/>
      <c r="DF6801" s="23"/>
      <c r="DG6801" s="23"/>
      <c r="DH6801" s="23"/>
      <c r="DI6801" s="23"/>
      <c r="DJ6801" s="23"/>
      <c r="DK6801" s="23"/>
      <c r="DL6801" s="23"/>
      <c r="DM6801" s="23"/>
      <c r="DN6801" s="23"/>
      <c r="DO6801" s="23"/>
      <c r="DP6801" s="23"/>
      <c r="DQ6801" s="23"/>
      <c r="DR6801" s="23"/>
      <c r="DS6801" s="23"/>
      <c r="DT6801" s="23"/>
      <c r="DU6801" s="23"/>
      <c r="DV6801" s="23"/>
      <c r="DW6801" s="23"/>
      <c r="DX6801" s="23"/>
      <c r="DY6801" s="23"/>
      <c r="DZ6801" s="23"/>
      <c r="EA6801" s="23"/>
      <c r="EB6801" s="23"/>
      <c r="EC6801" s="23"/>
      <c r="ED6801" s="23"/>
      <c r="EE6801" s="23"/>
      <c r="EF6801" s="23"/>
    </row>
    <row r="6802" spans="1:136" x14ac:dyDescent="0.2">
      <c r="A6802" s="23"/>
      <c r="B6802" s="23"/>
      <c r="C6802" s="23"/>
      <c r="D6802" s="23"/>
      <c r="E6802" s="23"/>
      <c r="F6802" s="23"/>
      <c r="G6802" s="23"/>
      <c r="H6802" s="23"/>
      <c r="I6802" s="23"/>
      <c r="J6802" s="23"/>
      <c r="K6802" s="23"/>
      <c r="L6802" s="23"/>
      <c r="M6802" s="23"/>
      <c r="N6802" s="23"/>
      <c r="O6802" s="23"/>
      <c r="P6802" s="23"/>
      <c r="Q6802" s="23"/>
      <c r="R6802" s="23"/>
      <c r="S6802" s="23"/>
      <c r="T6802" s="23"/>
      <c r="U6802" s="23"/>
      <c r="V6802" s="23"/>
      <c r="W6802" s="23"/>
      <c r="X6802" s="23"/>
      <c r="Y6802" s="23"/>
      <c r="Z6802" s="23"/>
      <c r="AA6802" s="23"/>
      <c r="AB6802" s="23"/>
      <c r="AC6802" s="23"/>
      <c r="AD6802" s="23"/>
      <c r="AE6802" s="23"/>
      <c r="AF6802" s="23"/>
      <c r="AG6802" s="23"/>
      <c r="AH6802" s="23"/>
      <c r="AI6802" s="23"/>
      <c r="AJ6802" s="23"/>
      <c r="AK6802" s="23"/>
      <c r="AL6802" s="23"/>
      <c r="AM6802" s="23"/>
      <c r="AN6802" s="23"/>
      <c r="AO6802" s="23"/>
      <c r="AP6802" s="23"/>
      <c r="AQ6802" s="23"/>
      <c r="AR6802" s="23"/>
      <c r="AS6802" s="23"/>
      <c r="AT6802" s="23"/>
      <c r="AU6802" s="23"/>
      <c r="AV6802" s="23"/>
      <c r="AW6802" s="23"/>
      <c r="AX6802" s="23"/>
      <c r="AY6802" s="23"/>
      <c r="AZ6802" s="23"/>
      <c r="BA6802" s="23"/>
      <c r="BB6802" s="23"/>
      <c r="BC6802" s="23"/>
      <c r="BD6802" s="23"/>
      <c r="BE6802" s="23"/>
      <c r="BF6802" s="23"/>
      <c r="BG6802" s="23"/>
      <c r="BH6802" s="23"/>
      <c r="BI6802" s="23"/>
      <c r="BJ6802" s="23"/>
      <c r="BK6802" s="23"/>
      <c r="BL6802" s="23"/>
      <c r="BM6802" s="23"/>
      <c r="BN6802" s="23"/>
      <c r="BO6802" s="23"/>
      <c r="BP6802" s="23"/>
      <c r="BQ6802" s="23"/>
      <c r="BR6802" s="23"/>
      <c r="BS6802" s="23"/>
      <c r="BT6802" s="23"/>
      <c r="BU6802" s="23"/>
      <c r="BV6802" s="23"/>
      <c r="BW6802" s="23"/>
      <c r="BX6802" s="23"/>
      <c r="BY6802" s="23"/>
      <c r="BZ6802" s="23"/>
      <c r="CA6802" s="23"/>
      <c r="CB6802" s="23"/>
      <c r="CC6802" s="23"/>
      <c r="CD6802" s="23"/>
      <c r="CE6802" s="23"/>
      <c r="CF6802" s="23"/>
      <c r="CG6802" s="23"/>
      <c r="CH6802" s="23"/>
      <c r="CI6802" s="23"/>
      <c r="CJ6802" s="23"/>
      <c r="CK6802" s="23"/>
      <c r="CL6802" s="23"/>
      <c r="CM6802" s="23"/>
      <c r="CN6802" s="23"/>
      <c r="CO6802" s="23"/>
      <c r="CP6802" s="23"/>
      <c r="CQ6802" s="23"/>
      <c r="CR6802" s="23"/>
      <c r="CS6802" s="23"/>
      <c r="CT6802" s="23"/>
      <c r="CU6802" s="23"/>
      <c r="CV6802" s="23"/>
      <c r="CW6802" s="23"/>
      <c r="CX6802" s="23"/>
      <c r="CY6802" s="23"/>
      <c r="CZ6802" s="23"/>
      <c r="DA6802" s="23"/>
      <c r="DB6802" s="23"/>
      <c r="DC6802" s="23"/>
      <c r="DD6802" s="23"/>
      <c r="DE6802" s="23"/>
      <c r="DF6802" s="23"/>
      <c r="DG6802" s="23"/>
      <c r="DH6802" s="23"/>
      <c r="DI6802" s="23"/>
      <c r="DJ6802" s="23"/>
      <c r="DK6802" s="23"/>
      <c r="DL6802" s="23"/>
      <c r="DM6802" s="23"/>
      <c r="DN6802" s="23"/>
      <c r="DO6802" s="23"/>
      <c r="DP6802" s="23"/>
      <c r="DQ6802" s="23"/>
      <c r="DR6802" s="23"/>
      <c r="DS6802" s="23"/>
      <c r="DT6802" s="23"/>
      <c r="DU6802" s="23"/>
      <c r="DV6802" s="23"/>
      <c r="DW6802" s="23"/>
      <c r="DX6802" s="23"/>
      <c r="DY6802" s="23"/>
      <c r="DZ6802" s="23"/>
      <c r="EA6802" s="23"/>
      <c r="EB6802" s="23"/>
      <c r="EC6802" s="23"/>
      <c r="ED6802" s="23"/>
      <c r="EE6802" s="23"/>
      <c r="EF6802" s="23"/>
    </row>
    <row r="6803" spans="1:136" x14ac:dyDescent="0.2">
      <c r="A6803" s="23"/>
      <c r="B6803" s="23"/>
      <c r="C6803" s="23"/>
      <c r="D6803" s="23"/>
      <c r="E6803" s="23"/>
      <c r="F6803" s="23"/>
      <c r="G6803" s="23"/>
      <c r="H6803" s="23"/>
      <c r="I6803" s="23"/>
      <c r="J6803" s="23"/>
      <c r="K6803" s="23"/>
      <c r="L6803" s="23"/>
      <c r="M6803" s="23"/>
      <c r="N6803" s="23"/>
      <c r="O6803" s="23"/>
      <c r="P6803" s="23"/>
      <c r="Q6803" s="23"/>
      <c r="R6803" s="23"/>
      <c r="S6803" s="23"/>
      <c r="T6803" s="23"/>
      <c r="U6803" s="23"/>
      <c r="V6803" s="23"/>
      <c r="W6803" s="23"/>
      <c r="X6803" s="23"/>
      <c r="Y6803" s="23"/>
      <c r="Z6803" s="23"/>
      <c r="AA6803" s="23"/>
      <c r="AB6803" s="23"/>
      <c r="AC6803" s="23"/>
      <c r="AD6803" s="23"/>
      <c r="AE6803" s="23"/>
      <c r="AF6803" s="23"/>
      <c r="AG6803" s="23"/>
      <c r="AH6803" s="23"/>
      <c r="AI6803" s="23"/>
      <c r="AJ6803" s="23"/>
      <c r="AK6803" s="23"/>
      <c r="AL6803" s="23"/>
      <c r="AM6803" s="23"/>
      <c r="AN6803" s="23"/>
      <c r="AO6803" s="23"/>
      <c r="AP6803" s="23"/>
      <c r="AQ6803" s="23"/>
      <c r="AR6803" s="23"/>
      <c r="AS6803" s="23"/>
      <c r="AT6803" s="23"/>
      <c r="AU6803" s="23"/>
      <c r="AV6803" s="23"/>
      <c r="AW6803" s="23"/>
      <c r="AX6803" s="23"/>
      <c r="AY6803" s="23"/>
      <c r="AZ6803" s="23"/>
      <c r="BA6803" s="23"/>
      <c r="BB6803" s="23"/>
      <c r="BC6803" s="23"/>
      <c r="BD6803" s="23"/>
      <c r="BE6803" s="23"/>
      <c r="BF6803" s="23"/>
      <c r="BG6803" s="23"/>
      <c r="BH6803" s="23"/>
      <c r="BI6803" s="23"/>
      <c r="BJ6803" s="23"/>
      <c r="BK6803" s="23"/>
      <c r="BL6803" s="23"/>
      <c r="BM6803" s="23"/>
      <c r="BN6803" s="23"/>
      <c r="BO6803" s="23"/>
      <c r="BP6803" s="23"/>
      <c r="BQ6803" s="23"/>
      <c r="BR6803" s="23"/>
      <c r="BS6803" s="23"/>
      <c r="BT6803" s="23"/>
      <c r="BU6803" s="23"/>
      <c r="BV6803" s="23"/>
      <c r="BW6803" s="23"/>
      <c r="BX6803" s="23"/>
      <c r="BY6803" s="23"/>
      <c r="BZ6803" s="23"/>
      <c r="CA6803" s="23"/>
      <c r="CB6803" s="23"/>
      <c r="CC6803" s="23"/>
      <c r="CD6803" s="23"/>
      <c r="CE6803" s="23"/>
      <c r="CF6803" s="23"/>
      <c r="CG6803" s="23"/>
      <c r="CH6803" s="23"/>
      <c r="CI6803" s="23"/>
      <c r="CJ6803" s="23"/>
      <c r="CK6803" s="23"/>
      <c r="CL6803" s="23"/>
      <c r="CM6803" s="23"/>
      <c r="CN6803" s="23"/>
      <c r="CO6803" s="23"/>
      <c r="CP6803" s="23"/>
      <c r="CQ6803" s="23"/>
      <c r="CR6803" s="23"/>
      <c r="CS6803" s="23"/>
      <c r="CT6803" s="23"/>
      <c r="CU6803" s="23"/>
      <c r="CV6803" s="23"/>
      <c r="CW6803" s="23"/>
      <c r="CX6803" s="23"/>
      <c r="CY6803" s="23"/>
      <c r="CZ6803" s="23"/>
      <c r="DA6803" s="23"/>
      <c r="DB6803" s="23"/>
      <c r="DC6803" s="23"/>
      <c r="DD6803" s="23"/>
      <c r="DE6803" s="23"/>
      <c r="DF6803" s="23"/>
      <c r="DG6803" s="23"/>
      <c r="DH6803" s="23"/>
      <c r="DI6803" s="23"/>
      <c r="DJ6803" s="23"/>
      <c r="DK6803" s="23"/>
      <c r="DL6803" s="23"/>
      <c r="DM6803" s="23"/>
      <c r="DN6803" s="23"/>
      <c r="DO6803" s="23"/>
      <c r="DP6803" s="23"/>
      <c r="DQ6803" s="23"/>
      <c r="DR6803" s="23"/>
      <c r="DS6803" s="23"/>
      <c r="DT6803" s="23"/>
      <c r="DU6803" s="23"/>
      <c r="DV6803" s="23"/>
      <c r="DW6803" s="23"/>
      <c r="DX6803" s="23"/>
      <c r="DY6803" s="23"/>
      <c r="DZ6803" s="23"/>
      <c r="EA6803" s="23"/>
      <c r="EB6803" s="23"/>
      <c r="EC6803" s="23"/>
      <c r="ED6803" s="23"/>
      <c r="EE6803" s="23"/>
      <c r="EF6803" s="23"/>
    </row>
    <row r="6804" spans="1:136" x14ac:dyDescent="0.2">
      <c r="A6804" s="23"/>
      <c r="B6804" s="23"/>
      <c r="C6804" s="23"/>
      <c r="D6804" s="23"/>
      <c r="E6804" s="23"/>
      <c r="F6804" s="23"/>
      <c r="G6804" s="23"/>
      <c r="H6804" s="23"/>
      <c r="I6804" s="23"/>
      <c r="J6804" s="23"/>
      <c r="K6804" s="23"/>
      <c r="L6804" s="23"/>
      <c r="M6804" s="23"/>
      <c r="N6804" s="23"/>
      <c r="O6804" s="23"/>
      <c r="P6804" s="23"/>
      <c r="Q6804" s="23"/>
      <c r="R6804" s="23"/>
      <c r="S6804" s="23"/>
      <c r="T6804" s="23"/>
      <c r="U6804" s="23"/>
      <c r="V6804" s="23"/>
      <c r="W6804" s="23"/>
      <c r="X6804" s="23"/>
      <c r="Y6804" s="23"/>
      <c r="Z6804" s="23"/>
      <c r="AA6804" s="23"/>
      <c r="AB6804" s="23"/>
      <c r="AC6804" s="23"/>
      <c r="AD6804" s="23"/>
      <c r="AE6804" s="23"/>
      <c r="AF6804" s="23"/>
      <c r="AG6804" s="23"/>
      <c r="AH6804" s="23"/>
      <c r="AI6804" s="23"/>
      <c r="AJ6804" s="23"/>
      <c r="AK6804" s="23"/>
      <c r="AL6804" s="23"/>
      <c r="AM6804" s="23"/>
      <c r="AN6804" s="23"/>
      <c r="AO6804" s="23"/>
      <c r="AP6804" s="23"/>
      <c r="AQ6804" s="23"/>
      <c r="AR6804" s="23"/>
      <c r="AS6804" s="23"/>
      <c r="AT6804" s="23"/>
      <c r="AU6804" s="23"/>
      <c r="AV6804" s="23"/>
      <c r="AW6804" s="23"/>
      <c r="AX6804" s="23"/>
      <c r="AY6804" s="23"/>
      <c r="AZ6804" s="23"/>
      <c r="BA6804" s="23"/>
      <c r="BB6804" s="23"/>
      <c r="BC6804" s="23"/>
      <c r="BD6804" s="23"/>
      <c r="BE6804" s="23"/>
      <c r="BF6804" s="23"/>
      <c r="BG6804" s="23"/>
      <c r="BH6804" s="23"/>
      <c r="BI6804" s="23"/>
      <c r="BJ6804" s="23"/>
      <c r="BK6804" s="23"/>
      <c r="BL6804" s="23"/>
      <c r="BM6804" s="23"/>
      <c r="BN6804" s="23"/>
      <c r="BO6804" s="23"/>
      <c r="BP6804" s="23"/>
      <c r="BQ6804" s="23"/>
      <c r="BR6804" s="23"/>
      <c r="BS6804" s="23"/>
      <c r="BT6804" s="23"/>
      <c r="BU6804" s="23"/>
      <c r="BV6804" s="23"/>
      <c r="BW6804" s="23"/>
      <c r="BX6804" s="23"/>
      <c r="BY6804" s="23"/>
      <c r="BZ6804" s="23"/>
      <c r="CA6804" s="23"/>
      <c r="CB6804" s="23"/>
      <c r="CC6804" s="23"/>
      <c r="CD6804" s="23"/>
      <c r="CE6804" s="23"/>
      <c r="CF6804" s="23"/>
      <c r="CG6804" s="23"/>
      <c r="CH6804" s="23"/>
      <c r="CI6804" s="23"/>
      <c r="CJ6804" s="23"/>
      <c r="CK6804" s="23"/>
      <c r="CL6804" s="23"/>
      <c r="CM6804" s="23"/>
      <c r="CN6804" s="23"/>
      <c r="CO6804" s="23"/>
      <c r="CP6804" s="23"/>
      <c r="CQ6804" s="23"/>
      <c r="CR6804" s="23"/>
      <c r="CS6804" s="23"/>
      <c r="CT6804" s="23"/>
      <c r="CU6804" s="23"/>
      <c r="CV6804" s="23"/>
      <c r="CW6804" s="23"/>
      <c r="CX6804" s="23"/>
      <c r="CY6804" s="23"/>
      <c r="CZ6804" s="23"/>
      <c r="DA6804" s="23"/>
      <c r="DB6804" s="23"/>
      <c r="DC6804" s="23"/>
      <c r="DD6804" s="23"/>
      <c r="DE6804" s="23"/>
      <c r="DF6804" s="23"/>
      <c r="DG6804" s="23"/>
      <c r="DH6804" s="23"/>
      <c r="DI6804" s="23"/>
      <c r="DJ6804" s="23"/>
      <c r="DK6804" s="23"/>
      <c r="DL6804" s="23"/>
      <c r="DM6804" s="23"/>
      <c r="DN6804" s="23"/>
      <c r="DO6804" s="23"/>
      <c r="DP6804" s="23"/>
      <c r="DQ6804" s="23"/>
      <c r="DR6804" s="23"/>
      <c r="DS6804" s="23"/>
      <c r="DT6804" s="23"/>
      <c r="DU6804" s="23"/>
      <c r="DV6804" s="23"/>
      <c r="DW6804" s="23"/>
      <c r="DX6804" s="23"/>
      <c r="DY6804" s="23"/>
      <c r="DZ6804" s="23"/>
      <c r="EA6804" s="23"/>
      <c r="EB6804" s="23"/>
      <c r="EC6804" s="23"/>
      <c r="ED6804" s="23"/>
      <c r="EE6804" s="23"/>
      <c r="EF6804" s="23"/>
    </row>
    <row r="6805" spans="1:136" x14ac:dyDescent="0.2">
      <c r="A6805" s="23"/>
      <c r="B6805" s="23"/>
      <c r="C6805" s="23"/>
      <c r="D6805" s="23"/>
      <c r="E6805" s="23"/>
      <c r="F6805" s="23"/>
      <c r="G6805" s="23"/>
      <c r="H6805" s="23"/>
      <c r="I6805" s="23"/>
      <c r="J6805" s="23"/>
      <c r="K6805" s="23"/>
      <c r="L6805" s="23"/>
      <c r="M6805" s="23"/>
      <c r="N6805" s="23"/>
      <c r="O6805" s="23"/>
      <c r="P6805" s="23"/>
      <c r="Q6805" s="23"/>
      <c r="R6805" s="23"/>
      <c r="S6805" s="23"/>
      <c r="T6805" s="23"/>
      <c r="U6805" s="23"/>
      <c r="V6805" s="23"/>
      <c r="W6805" s="23"/>
      <c r="X6805" s="23"/>
      <c r="Y6805" s="23"/>
      <c r="Z6805" s="23"/>
      <c r="AA6805" s="23"/>
      <c r="AB6805" s="23"/>
      <c r="AC6805" s="23"/>
      <c r="AD6805" s="23"/>
      <c r="AE6805" s="23"/>
      <c r="AF6805" s="23"/>
      <c r="AG6805" s="23"/>
      <c r="AH6805" s="23"/>
      <c r="AI6805" s="23"/>
      <c r="AJ6805" s="23"/>
      <c r="AK6805" s="23"/>
      <c r="AL6805" s="23"/>
      <c r="AM6805" s="23"/>
      <c r="AN6805" s="23"/>
      <c r="AO6805" s="23"/>
      <c r="AP6805" s="23"/>
      <c r="AQ6805" s="23"/>
      <c r="AR6805" s="23"/>
      <c r="AS6805" s="23"/>
      <c r="AT6805" s="23"/>
      <c r="AU6805" s="23"/>
      <c r="AV6805" s="23"/>
      <c r="AW6805" s="23"/>
      <c r="AX6805" s="23"/>
      <c r="AY6805" s="23"/>
      <c r="AZ6805" s="23"/>
      <c r="BA6805" s="23"/>
      <c r="BB6805" s="23"/>
      <c r="BC6805" s="23"/>
      <c r="BD6805" s="23"/>
      <c r="BE6805" s="23"/>
      <c r="BF6805" s="23"/>
      <c r="BG6805" s="23"/>
      <c r="BH6805" s="23"/>
      <c r="BI6805" s="23"/>
      <c r="BJ6805" s="23"/>
      <c r="BK6805" s="23"/>
      <c r="BL6805" s="23"/>
      <c r="BM6805" s="23"/>
      <c r="BN6805" s="23"/>
      <c r="BO6805" s="23"/>
      <c r="BP6805" s="23"/>
      <c r="BQ6805" s="23"/>
      <c r="BR6805" s="23"/>
      <c r="BS6805" s="23"/>
      <c r="BT6805" s="23"/>
      <c r="BU6805" s="23"/>
      <c r="BV6805" s="23"/>
      <c r="BW6805" s="23"/>
      <c r="BX6805" s="23"/>
      <c r="BY6805" s="23"/>
      <c r="BZ6805" s="23"/>
      <c r="CA6805" s="23"/>
      <c r="CB6805" s="23"/>
      <c r="CC6805" s="23"/>
      <c r="CD6805" s="23"/>
      <c r="CE6805" s="23"/>
      <c r="CF6805" s="23"/>
      <c r="CG6805" s="23"/>
      <c r="CH6805" s="23"/>
      <c r="CI6805" s="23"/>
      <c r="CJ6805" s="23"/>
      <c r="CK6805" s="23"/>
      <c r="CL6805" s="23"/>
      <c r="CM6805" s="23"/>
      <c r="CN6805" s="23"/>
      <c r="CO6805" s="23"/>
      <c r="CP6805" s="23"/>
      <c r="CQ6805" s="23"/>
      <c r="CR6805" s="23"/>
      <c r="CS6805" s="23"/>
      <c r="CT6805" s="23"/>
      <c r="CU6805" s="23"/>
      <c r="CV6805" s="23"/>
      <c r="CW6805" s="23"/>
      <c r="CX6805" s="23"/>
      <c r="CY6805" s="23"/>
      <c r="CZ6805" s="23"/>
      <c r="DA6805" s="23"/>
      <c r="DB6805" s="23"/>
      <c r="DC6805" s="23"/>
      <c r="DD6805" s="23"/>
      <c r="DE6805" s="23"/>
      <c r="DF6805" s="23"/>
      <c r="DG6805" s="23"/>
      <c r="DH6805" s="23"/>
      <c r="DI6805" s="23"/>
      <c r="DJ6805" s="23"/>
      <c r="DK6805" s="23"/>
      <c r="DL6805" s="23"/>
      <c r="DM6805" s="23"/>
      <c r="DN6805" s="23"/>
      <c r="DO6805" s="23"/>
      <c r="DP6805" s="23"/>
      <c r="DQ6805" s="23"/>
      <c r="DR6805" s="23"/>
      <c r="DS6805" s="23"/>
      <c r="DT6805" s="23"/>
      <c r="DU6805" s="23"/>
      <c r="DV6805" s="23"/>
      <c r="DW6805" s="23"/>
      <c r="DX6805" s="23"/>
      <c r="DY6805" s="23"/>
      <c r="DZ6805" s="23"/>
      <c r="EA6805" s="23"/>
      <c r="EB6805" s="23"/>
      <c r="EC6805" s="23"/>
      <c r="ED6805" s="23"/>
      <c r="EE6805" s="23"/>
      <c r="EF6805" s="23"/>
    </row>
    <row r="6806" spans="1:136" x14ac:dyDescent="0.2">
      <c r="A6806" s="23"/>
      <c r="B6806" s="23"/>
      <c r="C6806" s="23"/>
      <c r="D6806" s="23"/>
      <c r="E6806" s="23"/>
      <c r="F6806" s="23"/>
      <c r="G6806" s="23"/>
      <c r="H6806" s="23"/>
      <c r="I6806" s="23"/>
      <c r="J6806" s="23"/>
      <c r="K6806" s="23"/>
      <c r="L6806" s="23"/>
      <c r="M6806" s="23"/>
      <c r="N6806" s="23"/>
      <c r="O6806" s="23"/>
      <c r="P6806" s="23"/>
      <c r="Q6806" s="23"/>
      <c r="R6806" s="23"/>
      <c r="S6806" s="23"/>
      <c r="T6806" s="23"/>
      <c r="U6806" s="23"/>
      <c r="V6806" s="23"/>
      <c r="W6806" s="23"/>
      <c r="X6806" s="23"/>
      <c r="Y6806" s="23"/>
      <c r="Z6806" s="23"/>
      <c r="AA6806" s="23"/>
      <c r="AB6806" s="23"/>
      <c r="AC6806" s="23"/>
      <c r="AD6806" s="23"/>
      <c r="AE6806" s="23"/>
      <c r="AF6806" s="23"/>
      <c r="AG6806" s="23"/>
      <c r="AH6806" s="23"/>
      <c r="AI6806" s="23"/>
      <c r="AJ6806" s="23"/>
      <c r="AK6806" s="23"/>
      <c r="AL6806" s="23"/>
      <c r="AM6806" s="23"/>
      <c r="AN6806" s="23"/>
      <c r="AO6806" s="23"/>
      <c r="AP6806" s="23"/>
      <c r="AQ6806" s="23"/>
      <c r="AR6806" s="23"/>
      <c r="AS6806" s="23"/>
      <c r="AT6806" s="23"/>
      <c r="AU6806" s="23"/>
      <c r="AV6806" s="23"/>
      <c r="AW6806" s="23"/>
      <c r="AX6806" s="23"/>
      <c r="AY6806" s="23"/>
      <c r="AZ6806" s="23"/>
      <c r="BA6806" s="23"/>
      <c r="BB6806" s="23"/>
      <c r="BC6806" s="23"/>
      <c r="BD6806" s="23"/>
      <c r="BE6806" s="23"/>
      <c r="BF6806" s="23"/>
      <c r="BG6806" s="23"/>
      <c r="BH6806" s="23"/>
      <c r="BI6806" s="23"/>
      <c r="BJ6806" s="23"/>
      <c r="BK6806" s="23"/>
      <c r="BL6806" s="23"/>
      <c r="BM6806" s="23"/>
      <c r="BN6806" s="23"/>
      <c r="BO6806" s="23"/>
      <c r="BP6806" s="23"/>
      <c r="BQ6806" s="23"/>
      <c r="BR6806" s="23"/>
      <c r="BS6806" s="23"/>
      <c r="BT6806" s="23"/>
      <c r="BU6806" s="23"/>
      <c r="BV6806" s="23"/>
      <c r="BW6806" s="23"/>
      <c r="BX6806" s="23"/>
      <c r="BY6806" s="23"/>
      <c r="BZ6806" s="23"/>
      <c r="CA6806" s="23"/>
      <c r="CB6806" s="23"/>
      <c r="CC6806" s="23"/>
      <c r="CD6806" s="23"/>
      <c r="CE6806" s="23"/>
      <c r="CF6806" s="23"/>
      <c r="CG6806" s="23"/>
      <c r="CH6806" s="23"/>
      <c r="CI6806" s="23"/>
      <c r="CJ6806" s="23"/>
      <c r="CK6806" s="23"/>
      <c r="CL6806" s="23"/>
      <c r="CM6806" s="23"/>
      <c r="CN6806" s="23"/>
      <c r="CO6806" s="23"/>
      <c r="CP6806" s="23"/>
      <c r="CQ6806" s="23"/>
      <c r="CR6806" s="23"/>
      <c r="CS6806" s="23"/>
      <c r="CT6806" s="23"/>
      <c r="CU6806" s="23"/>
      <c r="CV6806" s="23"/>
      <c r="CW6806" s="23"/>
      <c r="CX6806" s="23"/>
      <c r="CY6806" s="23"/>
      <c r="CZ6806" s="23"/>
      <c r="DA6806" s="23"/>
      <c r="DB6806" s="23"/>
      <c r="DC6806" s="23"/>
      <c r="DD6806" s="23"/>
      <c r="DE6806" s="23"/>
      <c r="DF6806" s="23"/>
      <c r="DG6806" s="23"/>
      <c r="DH6806" s="23"/>
      <c r="DI6806" s="23"/>
      <c r="DJ6806" s="23"/>
      <c r="DK6806" s="23"/>
      <c r="DL6806" s="23"/>
      <c r="DM6806" s="23"/>
      <c r="DN6806" s="23"/>
      <c r="DO6806" s="23"/>
      <c r="DP6806" s="23"/>
      <c r="DQ6806" s="23"/>
      <c r="DR6806" s="23"/>
      <c r="DS6806" s="23"/>
      <c r="DT6806" s="23"/>
      <c r="DU6806" s="23"/>
      <c r="DV6806" s="23"/>
      <c r="DW6806" s="23"/>
      <c r="DX6806" s="23"/>
      <c r="DY6806" s="23"/>
      <c r="DZ6806" s="23"/>
      <c r="EA6806" s="23"/>
      <c r="EB6806" s="23"/>
      <c r="EC6806" s="23"/>
      <c r="ED6806" s="23"/>
      <c r="EE6806" s="23"/>
      <c r="EF6806" s="23"/>
    </row>
    <row r="6807" spans="1:136" x14ac:dyDescent="0.2">
      <c r="A6807" s="23"/>
      <c r="B6807" s="23"/>
      <c r="C6807" s="23"/>
      <c r="D6807" s="23"/>
      <c r="E6807" s="23"/>
      <c r="F6807" s="23"/>
      <c r="G6807" s="23"/>
      <c r="H6807" s="23"/>
      <c r="I6807" s="23"/>
      <c r="J6807" s="23"/>
      <c r="K6807" s="23"/>
      <c r="L6807" s="23"/>
      <c r="M6807" s="23"/>
      <c r="N6807" s="23"/>
      <c r="O6807" s="23"/>
      <c r="P6807" s="23"/>
      <c r="Q6807" s="23"/>
      <c r="R6807" s="23"/>
      <c r="S6807" s="23"/>
      <c r="T6807" s="23"/>
      <c r="U6807" s="23"/>
      <c r="V6807" s="23"/>
      <c r="W6807" s="23"/>
      <c r="X6807" s="23"/>
      <c r="Y6807" s="23"/>
      <c r="Z6807" s="23"/>
      <c r="AA6807" s="23"/>
      <c r="AB6807" s="23"/>
      <c r="AC6807" s="23"/>
      <c r="AD6807" s="23"/>
      <c r="AE6807" s="23"/>
      <c r="AF6807" s="23"/>
      <c r="AG6807" s="23"/>
      <c r="AH6807" s="23"/>
      <c r="AI6807" s="23"/>
      <c r="AJ6807" s="23"/>
      <c r="AK6807" s="23"/>
      <c r="AL6807" s="23"/>
      <c r="AM6807" s="23"/>
      <c r="AN6807" s="23"/>
      <c r="AO6807" s="23"/>
      <c r="AP6807" s="23"/>
      <c r="AQ6807" s="23"/>
      <c r="AR6807" s="23"/>
      <c r="AS6807" s="23"/>
      <c r="AT6807" s="23"/>
      <c r="AU6807" s="23"/>
      <c r="AV6807" s="23"/>
      <c r="AW6807" s="23"/>
      <c r="AX6807" s="23"/>
      <c r="AY6807" s="23"/>
      <c r="AZ6807" s="23"/>
      <c r="BA6807" s="23"/>
      <c r="BB6807" s="23"/>
      <c r="BC6807" s="23"/>
      <c r="BD6807" s="23"/>
      <c r="BE6807" s="23"/>
      <c r="BF6807" s="23"/>
      <c r="BG6807" s="23"/>
      <c r="BH6807" s="23"/>
      <c r="BI6807" s="23"/>
      <c r="BJ6807" s="23"/>
      <c r="BK6807" s="23"/>
      <c r="BL6807" s="23"/>
      <c r="BM6807" s="23"/>
      <c r="BN6807" s="23"/>
      <c r="BO6807" s="23"/>
      <c r="BP6807" s="23"/>
      <c r="BQ6807" s="23"/>
      <c r="BR6807" s="23"/>
      <c r="BS6807" s="23"/>
      <c r="BT6807" s="23"/>
      <c r="BU6807" s="23"/>
      <c r="BV6807" s="23"/>
      <c r="BW6807" s="23"/>
      <c r="BX6807" s="23"/>
      <c r="BY6807" s="23"/>
      <c r="BZ6807" s="23"/>
      <c r="CA6807" s="23"/>
      <c r="CB6807" s="23"/>
      <c r="CC6807" s="23"/>
      <c r="CD6807" s="23"/>
      <c r="CE6807" s="23"/>
      <c r="CF6807" s="23"/>
      <c r="CG6807" s="23"/>
      <c r="CH6807" s="23"/>
      <c r="CI6807" s="23"/>
      <c r="CJ6807" s="23"/>
      <c r="CK6807" s="23"/>
      <c r="CL6807" s="23"/>
      <c r="CM6807" s="23"/>
      <c r="CN6807" s="23"/>
      <c r="CO6807" s="23"/>
      <c r="CP6807" s="23"/>
      <c r="CQ6807" s="23"/>
      <c r="CR6807" s="23"/>
      <c r="CS6807" s="23"/>
      <c r="CT6807" s="23"/>
      <c r="CU6807" s="23"/>
      <c r="CV6807" s="23"/>
      <c r="CW6807" s="23"/>
      <c r="CX6807" s="23"/>
      <c r="CY6807" s="23"/>
      <c r="CZ6807" s="23"/>
      <c r="DA6807" s="23"/>
      <c r="DB6807" s="23"/>
      <c r="DC6807" s="23"/>
      <c r="DD6807" s="23"/>
      <c r="DE6807" s="23"/>
      <c r="DF6807" s="23"/>
      <c r="DG6807" s="23"/>
      <c r="DH6807" s="23"/>
      <c r="DI6807" s="23"/>
      <c r="DJ6807" s="23"/>
      <c r="DK6807" s="23"/>
      <c r="DL6807" s="23"/>
      <c r="DM6807" s="23"/>
      <c r="DN6807" s="23"/>
      <c r="DO6807" s="23"/>
      <c r="DP6807" s="23"/>
      <c r="DQ6807" s="23"/>
      <c r="DR6807" s="23"/>
      <c r="DS6807" s="23"/>
      <c r="DT6807" s="23"/>
      <c r="DU6807" s="23"/>
      <c r="DV6807" s="23"/>
      <c r="DW6807" s="23"/>
      <c r="DX6807" s="23"/>
      <c r="DY6807" s="23"/>
      <c r="DZ6807" s="23"/>
      <c r="EA6807" s="23"/>
      <c r="EB6807" s="23"/>
      <c r="EC6807" s="23"/>
      <c r="ED6807" s="23"/>
      <c r="EE6807" s="23"/>
      <c r="EF6807" s="23"/>
    </row>
    <row r="6808" spans="1:136" x14ac:dyDescent="0.2">
      <c r="A6808" s="23"/>
      <c r="B6808" s="23"/>
      <c r="C6808" s="23"/>
      <c r="D6808" s="23"/>
      <c r="E6808" s="23"/>
      <c r="F6808" s="23"/>
      <c r="G6808" s="23"/>
      <c r="H6808" s="23"/>
      <c r="I6808" s="23"/>
      <c r="J6808" s="23"/>
      <c r="K6808" s="23"/>
      <c r="L6808" s="23"/>
      <c r="M6808" s="23"/>
      <c r="N6808" s="23"/>
      <c r="O6808" s="23"/>
      <c r="P6808" s="23"/>
      <c r="Q6808" s="23"/>
      <c r="R6808" s="23"/>
      <c r="S6808" s="23"/>
      <c r="T6808" s="23"/>
      <c r="U6808" s="23"/>
      <c r="V6808" s="23"/>
      <c r="W6808" s="23"/>
      <c r="X6808" s="23"/>
      <c r="Y6808" s="23"/>
      <c r="Z6808" s="23"/>
      <c r="AA6808" s="23"/>
      <c r="AB6808" s="23"/>
      <c r="AC6808" s="23"/>
      <c r="AD6808" s="23"/>
      <c r="AE6808" s="23"/>
      <c r="AF6808" s="23"/>
      <c r="AG6808" s="23"/>
      <c r="AH6808" s="23"/>
      <c r="AI6808" s="23"/>
      <c r="AJ6808" s="23"/>
      <c r="AK6808" s="23"/>
      <c r="AL6808" s="23"/>
      <c r="AM6808" s="23"/>
      <c r="AN6808" s="23"/>
      <c r="AO6808" s="23"/>
      <c r="AP6808" s="23"/>
      <c r="AQ6808" s="23"/>
      <c r="AR6808" s="23"/>
      <c r="AS6808" s="23"/>
      <c r="AT6808" s="23"/>
      <c r="AU6808" s="23"/>
      <c r="AV6808" s="23"/>
      <c r="AW6808" s="23"/>
      <c r="AX6808" s="23"/>
      <c r="AY6808" s="23"/>
      <c r="AZ6808" s="23"/>
      <c r="BA6808" s="23"/>
      <c r="BB6808" s="23"/>
      <c r="BC6808" s="23"/>
      <c r="BD6808" s="23"/>
      <c r="BE6808" s="23"/>
      <c r="BF6808" s="23"/>
      <c r="BG6808" s="23"/>
      <c r="BH6808" s="23"/>
      <c r="BI6808" s="23"/>
      <c r="BJ6808" s="23"/>
      <c r="BK6808" s="23"/>
      <c r="BL6808" s="23"/>
      <c r="BM6808" s="23"/>
      <c r="BN6808" s="23"/>
      <c r="BO6808" s="23"/>
      <c r="BP6808" s="23"/>
      <c r="BQ6808" s="23"/>
      <c r="BR6808" s="23"/>
      <c r="BS6808" s="23"/>
      <c r="BT6808" s="23"/>
      <c r="BU6808" s="23"/>
      <c r="BV6808" s="23"/>
      <c r="BW6808" s="23"/>
      <c r="BX6808" s="23"/>
      <c r="BY6808" s="23"/>
      <c r="BZ6808" s="23"/>
      <c r="CA6808" s="23"/>
      <c r="CB6808" s="23"/>
      <c r="CC6808" s="23"/>
      <c r="CD6808" s="23"/>
      <c r="CE6808" s="23"/>
      <c r="CF6808" s="23"/>
      <c r="CG6808" s="23"/>
      <c r="CH6808" s="23"/>
      <c r="CI6808" s="23"/>
      <c r="CJ6808" s="23"/>
      <c r="CK6808" s="23"/>
      <c r="CL6808" s="23"/>
      <c r="CM6808" s="23"/>
      <c r="CN6808" s="23"/>
      <c r="CO6808" s="23"/>
      <c r="CP6808" s="23"/>
      <c r="CQ6808" s="23"/>
      <c r="CR6808" s="23"/>
      <c r="CS6808" s="23"/>
      <c r="CT6808" s="23"/>
      <c r="CU6808" s="23"/>
      <c r="CV6808" s="23"/>
      <c r="CW6808" s="23"/>
      <c r="CX6808" s="23"/>
      <c r="CY6808" s="23"/>
      <c r="CZ6808" s="23"/>
      <c r="DA6808" s="23"/>
      <c r="DB6808" s="23"/>
      <c r="DC6808" s="23"/>
      <c r="DD6808" s="23"/>
      <c r="DE6808" s="23"/>
      <c r="DF6808" s="23"/>
      <c r="DG6808" s="23"/>
      <c r="DH6808" s="23"/>
      <c r="DI6808" s="23"/>
      <c r="DJ6808" s="23"/>
      <c r="DK6808" s="23"/>
      <c r="DL6808" s="23"/>
      <c r="DM6808" s="23"/>
      <c r="DN6808" s="23"/>
      <c r="DO6808" s="23"/>
      <c r="DP6808" s="23"/>
      <c r="DQ6808" s="23"/>
      <c r="DR6808" s="23"/>
      <c r="DS6808" s="23"/>
      <c r="DT6808" s="23"/>
      <c r="DU6808" s="23"/>
      <c r="DV6808" s="23"/>
      <c r="DW6808" s="23"/>
      <c r="DX6808" s="23"/>
      <c r="DY6808" s="23"/>
      <c r="DZ6808" s="23"/>
      <c r="EA6808" s="23"/>
      <c r="EB6808" s="23"/>
      <c r="EC6808" s="23"/>
      <c r="ED6808" s="23"/>
      <c r="EE6808" s="23"/>
      <c r="EF6808" s="23"/>
    </row>
    <row r="6809" spans="1:136" x14ac:dyDescent="0.2">
      <c r="A6809" s="23"/>
      <c r="B6809" s="23"/>
      <c r="C6809" s="23"/>
      <c r="D6809" s="23"/>
      <c r="E6809" s="23"/>
      <c r="F6809" s="23"/>
      <c r="G6809" s="23"/>
      <c r="H6809" s="23"/>
      <c r="I6809" s="23"/>
      <c r="J6809" s="23"/>
      <c r="K6809" s="23"/>
      <c r="L6809" s="23"/>
      <c r="M6809" s="23"/>
      <c r="N6809" s="23"/>
      <c r="O6809" s="23"/>
      <c r="P6809" s="23"/>
      <c r="Q6809" s="23"/>
      <c r="R6809" s="23"/>
      <c r="S6809" s="23"/>
      <c r="T6809" s="23"/>
      <c r="U6809" s="23"/>
      <c r="V6809" s="23"/>
      <c r="W6809" s="23"/>
      <c r="X6809" s="23"/>
      <c r="Y6809" s="23"/>
      <c r="Z6809" s="23"/>
      <c r="AA6809" s="23"/>
      <c r="AB6809" s="23"/>
      <c r="AC6809" s="23"/>
      <c r="AD6809" s="23"/>
      <c r="AE6809" s="23"/>
      <c r="AF6809" s="23"/>
      <c r="AG6809" s="23"/>
      <c r="AH6809" s="23"/>
      <c r="AI6809" s="23"/>
      <c r="AJ6809" s="23"/>
      <c r="AK6809" s="23"/>
      <c r="AL6809" s="23"/>
      <c r="AM6809" s="23"/>
      <c r="AN6809" s="23"/>
      <c r="AO6809" s="23"/>
      <c r="AP6809" s="23"/>
      <c r="AQ6809" s="23"/>
      <c r="AR6809" s="23"/>
      <c r="AS6809" s="23"/>
      <c r="AT6809" s="23"/>
      <c r="AU6809" s="23"/>
      <c r="AV6809" s="23"/>
      <c r="AW6809" s="23"/>
      <c r="AX6809" s="23"/>
      <c r="AY6809" s="23"/>
      <c r="AZ6809" s="23"/>
      <c r="BA6809" s="23"/>
      <c r="BB6809" s="23"/>
      <c r="BC6809" s="23"/>
      <c r="BD6809" s="23"/>
      <c r="BE6809" s="23"/>
      <c r="BF6809" s="23"/>
      <c r="BG6809" s="23"/>
      <c r="BH6809" s="23"/>
      <c r="BI6809" s="23"/>
      <c r="BJ6809" s="23"/>
      <c r="BK6809" s="23"/>
      <c r="BL6809" s="23"/>
      <c r="BM6809" s="23"/>
      <c r="BN6809" s="23"/>
      <c r="BO6809" s="23"/>
      <c r="BP6809" s="23"/>
      <c r="BQ6809" s="23"/>
      <c r="BR6809" s="23"/>
      <c r="BS6809" s="23"/>
      <c r="BT6809" s="23"/>
      <c r="BU6809" s="23"/>
      <c r="BV6809" s="23"/>
      <c r="BW6809" s="23"/>
      <c r="BX6809" s="23"/>
      <c r="BY6809" s="23"/>
      <c r="BZ6809" s="23"/>
      <c r="CA6809" s="23"/>
      <c r="CB6809" s="23"/>
      <c r="CC6809" s="23"/>
      <c r="CD6809" s="23"/>
      <c r="CE6809" s="23"/>
      <c r="CF6809" s="23"/>
      <c r="CG6809" s="23"/>
      <c r="CH6809" s="23"/>
      <c r="CI6809" s="23"/>
      <c r="CJ6809" s="23"/>
      <c r="CK6809" s="23"/>
      <c r="CL6809" s="23"/>
      <c r="CM6809" s="23"/>
      <c r="CN6809" s="23"/>
      <c r="CO6809" s="23"/>
      <c r="CP6809" s="23"/>
      <c r="CQ6809" s="23"/>
      <c r="CR6809" s="23"/>
      <c r="CS6809" s="23"/>
      <c r="CT6809" s="23"/>
      <c r="CU6809" s="23"/>
      <c r="CV6809" s="23"/>
      <c r="CW6809" s="23"/>
      <c r="CX6809" s="23"/>
      <c r="CY6809" s="23"/>
      <c r="CZ6809" s="23"/>
      <c r="DA6809" s="23"/>
      <c r="DB6809" s="23"/>
      <c r="DC6809" s="23"/>
      <c r="DD6809" s="23"/>
      <c r="DE6809" s="23"/>
      <c r="DF6809" s="23"/>
      <c r="DG6809" s="23"/>
      <c r="DH6809" s="23"/>
      <c r="DI6809" s="23"/>
      <c r="DJ6809" s="23"/>
      <c r="DK6809" s="23"/>
      <c r="DL6809" s="23"/>
      <c r="DM6809" s="23"/>
      <c r="DN6809" s="23"/>
      <c r="DO6809" s="23"/>
      <c r="DP6809" s="23"/>
      <c r="DQ6809" s="23"/>
      <c r="DR6809" s="23"/>
      <c r="DS6809" s="23"/>
      <c r="DT6809" s="23"/>
      <c r="DU6809" s="23"/>
      <c r="DV6809" s="23"/>
      <c r="DW6809" s="23"/>
      <c r="DX6809" s="23"/>
      <c r="DY6809" s="23"/>
      <c r="DZ6809" s="23"/>
      <c r="EA6809" s="23"/>
      <c r="EB6809" s="23"/>
      <c r="EC6809" s="23"/>
      <c r="ED6809" s="23"/>
      <c r="EE6809" s="23"/>
      <c r="EF6809" s="23"/>
    </row>
    <row r="6810" spans="1:136" x14ac:dyDescent="0.2">
      <c r="A6810" s="23"/>
      <c r="B6810" s="23"/>
      <c r="C6810" s="23"/>
      <c r="D6810" s="23"/>
      <c r="E6810" s="23"/>
      <c r="F6810" s="23"/>
      <c r="G6810" s="23"/>
      <c r="H6810" s="23"/>
      <c r="I6810" s="23"/>
      <c r="J6810" s="23"/>
      <c r="K6810" s="23"/>
      <c r="L6810" s="23"/>
      <c r="M6810" s="23"/>
      <c r="N6810" s="23"/>
      <c r="O6810" s="23"/>
      <c r="P6810" s="23"/>
      <c r="Q6810" s="23"/>
      <c r="R6810" s="23"/>
      <c r="S6810" s="23"/>
      <c r="T6810" s="23"/>
      <c r="U6810" s="23"/>
      <c r="V6810" s="23"/>
      <c r="W6810" s="23"/>
      <c r="X6810" s="23"/>
      <c r="Y6810" s="23"/>
      <c r="Z6810" s="23"/>
      <c r="AA6810" s="23"/>
      <c r="AB6810" s="23"/>
      <c r="AC6810" s="23"/>
      <c r="AD6810" s="23"/>
      <c r="AE6810" s="23"/>
      <c r="AF6810" s="23"/>
      <c r="AG6810" s="23"/>
      <c r="AH6810" s="23"/>
      <c r="AI6810" s="23"/>
      <c r="AJ6810" s="23"/>
      <c r="AK6810" s="23"/>
      <c r="AL6810" s="23"/>
      <c r="AM6810" s="23"/>
      <c r="AN6810" s="23"/>
      <c r="AO6810" s="23"/>
      <c r="AP6810" s="23"/>
      <c r="AQ6810" s="23"/>
      <c r="AR6810" s="23"/>
      <c r="AS6810" s="23"/>
      <c r="AT6810" s="23"/>
      <c r="AU6810" s="23"/>
      <c r="AV6810" s="23"/>
      <c r="AW6810" s="23"/>
      <c r="AX6810" s="23"/>
      <c r="AY6810" s="23"/>
      <c r="AZ6810" s="23"/>
      <c r="BA6810" s="23"/>
      <c r="BB6810" s="23"/>
      <c r="BC6810" s="23"/>
      <c r="BD6810" s="23"/>
      <c r="BE6810" s="23"/>
      <c r="BF6810" s="23"/>
      <c r="BG6810" s="23"/>
      <c r="BH6810" s="23"/>
      <c r="BI6810" s="23"/>
      <c r="BJ6810" s="23"/>
      <c r="BK6810" s="23"/>
      <c r="BL6810" s="23"/>
      <c r="BM6810" s="23"/>
      <c r="BN6810" s="23"/>
      <c r="BO6810" s="23"/>
      <c r="BP6810" s="23"/>
      <c r="BQ6810" s="23"/>
      <c r="BR6810" s="23"/>
      <c r="BS6810" s="23"/>
      <c r="BT6810" s="23"/>
      <c r="BU6810" s="23"/>
      <c r="BV6810" s="23"/>
      <c r="BW6810" s="23"/>
      <c r="BX6810" s="23"/>
      <c r="BY6810" s="23"/>
      <c r="BZ6810" s="23"/>
      <c r="CA6810" s="23"/>
      <c r="CB6810" s="23"/>
      <c r="CC6810" s="23"/>
      <c r="CD6810" s="23"/>
      <c r="CE6810" s="23"/>
      <c r="CF6810" s="23"/>
      <c r="CG6810" s="23"/>
      <c r="CH6810" s="23"/>
      <c r="CI6810" s="23"/>
      <c r="CJ6810" s="23"/>
      <c r="CK6810" s="23"/>
      <c r="CL6810" s="23"/>
      <c r="CM6810" s="23"/>
      <c r="CN6810" s="23"/>
      <c r="CO6810" s="23"/>
      <c r="CP6810" s="23"/>
      <c r="CQ6810" s="23"/>
      <c r="CR6810" s="23"/>
      <c r="CS6810" s="23"/>
      <c r="CT6810" s="23"/>
      <c r="CU6810" s="23"/>
      <c r="CV6810" s="23"/>
      <c r="CW6810" s="23"/>
      <c r="CX6810" s="23"/>
      <c r="CY6810" s="23"/>
      <c r="CZ6810" s="23"/>
      <c r="DA6810" s="23"/>
      <c r="DB6810" s="23"/>
      <c r="DC6810" s="23"/>
      <c r="DD6810" s="23"/>
      <c r="DE6810" s="23"/>
      <c r="DF6810" s="23"/>
      <c r="DG6810" s="23"/>
      <c r="DH6810" s="23"/>
      <c r="DI6810" s="23"/>
      <c r="DJ6810" s="23"/>
      <c r="DK6810" s="23"/>
      <c r="DL6810" s="23"/>
      <c r="DM6810" s="23"/>
      <c r="DN6810" s="23"/>
      <c r="DO6810" s="23"/>
      <c r="DP6810" s="23"/>
      <c r="DQ6810" s="23"/>
      <c r="DR6810" s="23"/>
      <c r="DS6810" s="23"/>
      <c r="DT6810" s="23"/>
      <c r="DU6810" s="23"/>
      <c r="DV6810" s="23"/>
      <c r="DW6810" s="23"/>
      <c r="DX6810" s="23"/>
      <c r="DY6810" s="23"/>
      <c r="DZ6810" s="23"/>
      <c r="EA6810" s="23"/>
      <c r="EB6810" s="23"/>
      <c r="EC6810" s="23"/>
      <c r="ED6810" s="23"/>
      <c r="EE6810" s="23"/>
      <c r="EF6810" s="23"/>
    </row>
    <row r="6811" spans="1:136" x14ac:dyDescent="0.2">
      <c r="A6811" s="23"/>
      <c r="B6811" s="23"/>
      <c r="C6811" s="23"/>
      <c r="D6811" s="23"/>
      <c r="E6811" s="23"/>
      <c r="F6811" s="23"/>
      <c r="G6811" s="23"/>
      <c r="H6811" s="23"/>
      <c r="I6811" s="23"/>
      <c r="J6811" s="23"/>
      <c r="K6811" s="23"/>
      <c r="L6811" s="23"/>
      <c r="M6811" s="23"/>
      <c r="N6811" s="23"/>
      <c r="O6811" s="23"/>
      <c r="P6811" s="23"/>
      <c r="Q6811" s="23"/>
      <c r="R6811" s="23"/>
      <c r="S6811" s="23"/>
      <c r="T6811" s="23"/>
      <c r="U6811" s="23"/>
      <c r="V6811" s="23"/>
      <c r="W6811" s="23"/>
      <c r="X6811" s="23"/>
      <c r="Y6811" s="23"/>
      <c r="Z6811" s="23"/>
      <c r="AA6811" s="23"/>
      <c r="AB6811" s="23"/>
      <c r="AC6811" s="23"/>
      <c r="AD6811" s="23"/>
      <c r="AE6811" s="23"/>
      <c r="AF6811" s="23"/>
      <c r="AG6811" s="23"/>
      <c r="AH6811" s="23"/>
      <c r="AI6811" s="23"/>
      <c r="AJ6811" s="23"/>
      <c r="AK6811" s="23"/>
      <c r="AL6811" s="23"/>
      <c r="AM6811" s="23"/>
      <c r="AN6811" s="23"/>
      <c r="AO6811" s="23"/>
      <c r="AP6811" s="23"/>
      <c r="AQ6811" s="23"/>
      <c r="AR6811" s="23"/>
      <c r="AS6811" s="23"/>
      <c r="AT6811" s="23"/>
      <c r="AU6811" s="23"/>
      <c r="AV6811" s="23"/>
      <c r="AW6811" s="23"/>
      <c r="AX6811" s="23"/>
      <c r="AY6811" s="23"/>
      <c r="AZ6811" s="23"/>
      <c r="BA6811" s="23"/>
      <c r="BB6811" s="23"/>
      <c r="BC6811" s="23"/>
      <c r="BD6811" s="23"/>
      <c r="BE6811" s="23"/>
      <c r="BF6811" s="23"/>
      <c r="BG6811" s="23"/>
      <c r="BH6811" s="23"/>
      <c r="BI6811" s="23"/>
      <c r="BJ6811" s="23"/>
      <c r="BK6811" s="23"/>
      <c r="BL6811" s="23"/>
      <c r="BM6811" s="23"/>
      <c r="BN6811" s="23"/>
      <c r="BO6811" s="23"/>
      <c r="BP6811" s="23"/>
      <c r="BQ6811" s="23"/>
      <c r="BR6811" s="23"/>
      <c r="BS6811" s="23"/>
      <c r="BT6811" s="23"/>
      <c r="BU6811" s="23"/>
      <c r="BV6811" s="23"/>
      <c r="BW6811" s="23"/>
      <c r="BX6811" s="23"/>
      <c r="BY6811" s="23"/>
      <c r="BZ6811" s="23"/>
      <c r="CA6811" s="23"/>
      <c r="CB6811" s="23"/>
      <c r="CC6811" s="23"/>
      <c r="CD6811" s="23"/>
      <c r="CE6811" s="23"/>
      <c r="CF6811" s="23"/>
      <c r="CG6811" s="23"/>
      <c r="CH6811" s="23"/>
      <c r="CI6811" s="23"/>
      <c r="CJ6811" s="23"/>
      <c r="CK6811" s="23"/>
      <c r="CL6811" s="23"/>
      <c r="CM6811" s="23"/>
      <c r="CN6811" s="23"/>
      <c r="CO6811" s="23"/>
      <c r="CP6811" s="23"/>
      <c r="CQ6811" s="23"/>
      <c r="CR6811" s="23"/>
      <c r="CS6811" s="23"/>
      <c r="CT6811" s="23"/>
      <c r="CU6811" s="23"/>
      <c r="CV6811" s="23"/>
      <c r="CW6811" s="23"/>
      <c r="CX6811" s="23"/>
      <c r="CY6811" s="23"/>
      <c r="CZ6811" s="23"/>
      <c r="DA6811" s="23"/>
      <c r="DB6811" s="23"/>
      <c r="DC6811" s="23"/>
      <c r="DD6811" s="23"/>
      <c r="DE6811" s="23"/>
      <c r="DF6811" s="23"/>
      <c r="DG6811" s="23"/>
      <c r="DH6811" s="23"/>
      <c r="DI6811" s="23"/>
      <c r="DJ6811" s="23"/>
      <c r="DK6811" s="23"/>
      <c r="DL6811" s="23"/>
      <c r="DM6811" s="23"/>
      <c r="DN6811" s="23"/>
      <c r="DO6811" s="23"/>
      <c r="DP6811" s="23"/>
      <c r="DQ6811" s="23"/>
      <c r="DR6811" s="23"/>
      <c r="DS6811" s="23"/>
      <c r="DT6811" s="23"/>
      <c r="DU6811" s="23"/>
      <c r="DV6811" s="23"/>
      <c r="DW6811" s="23"/>
      <c r="DX6811" s="23"/>
      <c r="DY6811" s="23"/>
      <c r="DZ6811" s="23"/>
      <c r="EA6811" s="23"/>
      <c r="EB6811" s="23"/>
      <c r="EC6811" s="23"/>
      <c r="ED6811" s="23"/>
      <c r="EE6811" s="23"/>
      <c r="EF6811" s="23"/>
    </row>
    <row r="6812" spans="1:136" x14ac:dyDescent="0.2">
      <c r="A6812" s="23"/>
      <c r="B6812" s="23"/>
      <c r="C6812" s="23"/>
      <c r="D6812" s="23"/>
      <c r="E6812" s="23"/>
      <c r="F6812" s="23"/>
      <c r="G6812" s="23"/>
      <c r="H6812" s="23"/>
      <c r="I6812" s="23"/>
      <c r="J6812" s="23"/>
      <c r="K6812" s="23"/>
      <c r="L6812" s="23"/>
      <c r="M6812" s="23"/>
      <c r="N6812" s="23"/>
      <c r="O6812" s="23"/>
      <c r="P6812" s="23"/>
      <c r="Q6812" s="23"/>
      <c r="R6812" s="23"/>
      <c r="S6812" s="23"/>
      <c r="T6812" s="23"/>
      <c r="U6812" s="23"/>
      <c r="V6812" s="23"/>
      <c r="W6812" s="23"/>
      <c r="X6812" s="23"/>
      <c r="Y6812" s="23"/>
      <c r="Z6812" s="23"/>
      <c r="AA6812" s="23"/>
      <c r="AB6812" s="23"/>
      <c r="AC6812" s="23"/>
      <c r="AD6812" s="23"/>
      <c r="AE6812" s="23"/>
      <c r="AF6812" s="23"/>
      <c r="AG6812" s="23"/>
      <c r="AH6812" s="23"/>
      <c r="AI6812" s="23"/>
      <c r="AJ6812" s="23"/>
      <c r="AK6812" s="23"/>
      <c r="AL6812" s="23"/>
      <c r="AM6812" s="23"/>
      <c r="AN6812" s="23"/>
      <c r="AO6812" s="23"/>
      <c r="AP6812" s="23"/>
      <c r="AQ6812" s="23"/>
      <c r="AR6812" s="23"/>
      <c r="AS6812" s="23"/>
      <c r="AT6812" s="23"/>
      <c r="AU6812" s="23"/>
      <c r="AV6812" s="23"/>
      <c r="AW6812" s="23"/>
      <c r="AX6812" s="23"/>
      <c r="AY6812" s="23"/>
      <c r="AZ6812" s="23"/>
      <c r="BA6812" s="23"/>
      <c r="BB6812" s="23"/>
      <c r="BC6812" s="23"/>
      <c r="BD6812" s="23"/>
      <c r="BE6812" s="23"/>
      <c r="BF6812" s="23"/>
      <c r="BG6812" s="23"/>
      <c r="BH6812" s="23"/>
      <c r="BI6812" s="23"/>
      <c r="BJ6812" s="23"/>
      <c r="BK6812" s="23"/>
      <c r="BL6812" s="23"/>
      <c r="BM6812" s="23"/>
      <c r="BN6812" s="23"/>
      <c r="BO6812" s="23"/>
      <c r="BP6812" s="23"/>
      <c r="BQ6812" s="23"/>
      <c r="BR6812" s="23"/>
      <c r="BS6812" s="23"/>
      <c r="BT6812" s="23"/>
      <c r="BU6812" s="23"/>
      <c r="BV6812" s="23"/>
      <c r="BW6812" s="23"/>
      <c r="BX6812" s="23"/>
      <c r="BY6812" s="23"/>
      <c r="BZ6812" s="23"/>
      <c r="CA6812" s="23"/>
      <c r="CB6812" s="23"/>
      <c r="CC6812" s="23"/>
      <c r="CD6812" s="23"/>
      <c r="CE6812" s="23"/>
      <c r="CF6812" s="23"/>
      <c r="CG6812" s="23"/>
      <c r="CH6812" s="23"/>
      <c r="CI6812" s="23"/>
      <c r="CJ6812" s="23"/>
      <c r="CK6812" s="23"/>
      <c r="CL6812" s="23"/>
      <c r="CM6812" s="23"/>
      <c r="CN6812" s="23"/>
      <c r="CO6812" s="23"/>
      <c r="CP6812" s="23"/>
      <c r="CQ6812" s="23"/>
      <c r="CR6812" s="23"/>
      <c r="CS6812" s="23"/>
      <c r="CT6812" s="23"/>
      <c r="CU6812" s="23"/>
      <c r="CV6812" s="23"/>
      <c r="CW6812" s="23"/>
      <c r="CX6812" s="23"/>
      <c r="CY6812" s="23"/>
      <c r="CZ6812" s="23"/>
      <c r="DA6812" s="23"/>
      <c r="DB6812" s="23"/>
      <c r="DC6812" s="23"/>
      <c r="DD6812" s="23"/>
      <c r="DE6812" s="23"/>
      <c r="DF6812" s="23"/>
      <c r="DG6812" s="23"/>
      <c r="DH6812" s="23"/>
      <c r="DI6812" s="23"/>
      <c r="DJ6812" s="23"/>
      <c r="DK6812" s="23"/>
      <c r="DL6812" s="23"/>
      <c r="DM6812" s="23"/>
      <c r="DN6812" s="23"/>
      <c r="DO6812" s="23"/>
      <c r="DP6812" s="23"/>
      <c r="DQ6812" s="23"/>
      <c r="DR6812" s="23"/>
      <c r="DS6812" s="23"/>
      <c r="DT6812" s="23"/>
      <c r="DU6812" s="23"/>
      <c r="DV6812" s="23"/>
      <c r="DW6812" s="23"/>
      <c r="DX6812" s="23"/>
      <c r="DY6812" s="23"/>
      <c r="DZ6812" s="23"/>
      <c r="EA6812" s="23"/>
      <c r="EB6812" s="23"/>
      <c r="EC6812" s="23"/>
      <c r="ED6812" s="23"/>
      <c r="EE6812" s="23"/>
      <c r="EF6812" s="23"/>
    </row>
    <row r="6813" spans="1:136" x14ac:dyDescent="0.2">
      <c r="A6813" s="23"/>
      <c r="B6813" s="23"/>
      <c r="C6813" s="23"/>
      <c r="D6813" s="23"/>
      <c r="E6813" s="23"/>
      <c r="F6813" s="23"/>
      <c r="G6813" s="23"/>
      <c r="H6813" s="23"/>
      <c r="I6813" s="23"/>
      <c r="J6813" s="23"/>
      <c r="K6813" s="23"/>
      <c r="L6813" s="23"/>
      <c r="M6813" s="23"/>
      <c r="N6813" s="23"/>
      <c r="O6813" s="23"/>
      <c r="P6813" s="23"/>
      <c r="Q6813" s="23"/>
      <c r="R6813" s="23"/>
      <c r="S6813" s="23"/>
      <c r="T6813" s="23"/>
      <c r="U6813" s="23"/>
      <c r="V6813" s="23"/>
      <c r="W6813" s="23"/>
      <c r="X6813" s="23"/>
      <c r="Y6813" s="23"/>
      <c r="Z6813" s="23"/>
      <c r="AA6813" s="23"/>
      <c r="AB6813" s="23"/>
      <c r="AC6813" s="23"/>
      <c r="AD6813" s="23"/>
      <c r="AE6813" s="23"/>
      <c r="AF6813" s="23"/>
      <c r="AG6813" s="23"/>
      <c r="AH6813" s="23"/>
      <c r="AI6813" s="23"/>
      <c r="AJ6813" s="23"/>
      <c r="AK6813" s="23"/>
      <c r="AL6813" s="23"/>
      <c r="AM6813" s="23"/>
      <c r="AN6813" s="23"/>
      <c r="AO6813" s="23"/>
      <c r="AP6813" s="23"/>
      <c r="AQ6813" s="23"/>
      <c r="AR6813" s="23"/>
      <c r="AS6813" s="23"/>
      <c r="AT6813" s="23"/>
      <c r="AU6813" s="23"/>
      <c r="AV6813" s="23"/>
      <c r="AW6813" s="23"/>
      <c r="AX6813" s="23"/>
      <c r="AY6813" s="23"/>
      <c r="AZ6813" s="23"/>
      <c r="BA6813" s="23"/>
      <c r="BB6813" s="23"/>
      <c r="BC6813" s="23"/>
      <c r="BD6813" s="23"/>
      <c r="BE6813" s="23"/>
      <c r="BF6813" s="23"/>
      <c r="BG6813" s="23"/>
      <c r="BH6813" s="23"/>
      <c r="BI6813" s="23"/>
      <c r="BJ6813" s="23"/>
      <c r="BK6813" s="23"/>
      <c r="BL6813" s="23"/>
      <c r="BM6813" s="23"/>
      <c r="BN6813" s="23"/>
      <c r="BO6813" s="23"/>
      <c r="BP6813" s="23"/>
      <c r="BQ6813" s="23"/>
      <c r="BR6813" s="23"/>
      <c r="BS6813" s="23"/>
      <c r="BT6813" s="23"/>
      <c r="BU6813" s="23"/>
      <c r="BV6813" s="23"/>
      <c r="BW6813" s="23"/>
      <c r="BX6813" s="23"/>
      <c r="BY6813" s="23"/>
      <c r="BZ6813" s="23"/>
      <c r="CA6813" s="23"/>
      <c r="CB6813" s="23"/>
      <c r="CC6813" s="23"/>
      <c r="CD6813" s="23"/>
      <c r="CE6813" s="23"/>
      <c r="CF6813" s="23"/>
      <c r="CG6813" s="23"/>
      <c r="CH6813" s="23"/>
      <c r="CI6813" s="23"/>
      <c r="CJ6813" s="23"/>
      <c r="CK6813" s="23"/>
      <c r="CL6813" s="23"/>
      <c r="CM6813" s="23"/>
      <c r="CN6813" s="23"/>
      <c r="CO6813" s="23"/>
      <c r="CP6813" s="23"/>
      <c r="CQ6813" s="23"/>
      <c r="CR6813" s="23"/>
      <c r="CS6813" s="23"/>
      <c r="CT6813" s="23"/>
      <c r="CU6813" s="23"/>
      <c r="CV6813" s="23"/>
      <c r="CW6813" s="23"/>
      <c r="CX6813" s="23"/>
      <c r="CY6813" s="23"/>
      <c r="CZ6813" s="23"/>
      <c r="DA6813" s="23"/>
      <c r="DB6813" s="23"/>
      <c r="DC6813" s="23"/>
      <c r="DD6813" s="23"/>
      <c r="DE6813" s="23"/>
      <c r="DF6813" s="23"/>
      <c r="DG6813" s="23"/>
      <c r="DH6813" s="23"/>
      <c r="DI6813" s="23"/>
      <c r="DJ6813" s="23"/>
      <c r="DK6813" s="23"/>
      <c r="DL6813" s="23"/>
      <c r="DM6813" s="23"/>
      <c r="DN6813" s="23"/>
      <c r="DO6813" s="23"/>
      <c r="DP6813" s="23"/>
      <c r="DQ6813" s="23"/>
      <c r="DR6813" s="23"/>
      <c r="DS6813" s="23"/>
      <c r="DT6813" s="23"/>
      <c r="DU6813" s="23"/>
      <c r="DV6813" s="23"/>
      <c r="DW6813" s="23"/>
      <c r="DX6813" s="23"/>
      <c r="DY6813" s="23"/>
      <c r="DZ6813" s="23"/>
      <c r="EA6813" s="23"/>
      <c r="EB6813" s="23"/>
      <c r="EC6813" s="23"/>
      <c r="ED6813" s="23"/>
      <c r="EE6813" s="23"/>
      <c r="EF6813" s="23"/>
    </row>
    <row r="6814" spans="1:136" x14ac:dyDescent="0.2">
      <c r="A6814" s="23"/>
      <c r="B6814" s="23"/>
      <c r="C6814" s="23"/>
      <c r="D6814" s="23"/>
      <c r="E6814" s="23"/>
      <c r="F6814" s="23"/>
      <c r="G6814" s="23"/>
      <c r="H6814" s="23"/>
      <c r="I6814" s="23"/>
      <c r="J6814" s="23"/>
      <c r="K6814" s="23"/>
      <c r="L6814" s="23"/>
      <c r="M6814" s="23"/>
      <c r="N6814" s="23"/>
      <c r="O6814" s="23"/>
      <c r="P6814" s="23"/>
      <c r="Q6814" s="23"/>
      <c r="R6814" s="23"/>
      <c r="S6814" s="23"/>
      <c r="T6814" s="23"/>
      <c r="U6814" s="23"/>
      <c r="V6814" s="23"/>
      <c r="W6814" s="23"/>
      <c r="X6814" s="23"/>
      <c r="Y6814" s="23"/>
      <c r="Z6814" s="23"/>
      <c r="AA6814" s="23"/>
      <c r="AB6814" s="23"/>
      <c r="AC6814" s="23"/>
      <c r="AD6814" s="23"/>
      <c r="AE6814" s="23"/>
      <c r="AF6814" s="23"/>
      <c r="AG6814" s="23"/>
      <c r="AH6814" s="23"/>
      <c r="AI6814" s="23"/>
      <c r="AJ6814" s="23"/>
      <c r="AK6814" s="23"/>
      <c r="AL6814" s="23"/>
      <c r="AM6814" s="23"/>
      <c r="AN6814" s="23"/>
      <c r="AO6814" s="23"/>
      <c r="AP6814" s="23"/>
      <c r="AQ6814" s="23"/>
      <c r="AR6814" s="23"/>
      <c r="AS6814" s="23"/>
      <c r="AT6814" s="23"/>
      <c r="AU6814" s="23"/>
      <c r="AV6814" s="23"/>
      <c r="AW6814" s="23"/>
      <c r="AX6814" s="23"/>
      <c r="AY6814" s="23"/>
      <c r="AZ6814" s="23"/>
      <c r="BA6814" s="23"/>
      <c r="BB6814" s="23"/>
      <c r="BC6814" s="23"/>
      <c r="BD6814" s="23"/>
      <c r="BE6814" s="23"/>
      <c r="BF6814" s="23"/>
      <c r="BG6814" s="23"/>
      <c r="BH6814" s="23"/>
      <c r="BI6814" s="23"/>
      <c r="BJ6814" s="23"/>
      <c r="BK6814" s="23"/>
      <c r="BL6814" s="23"/>
      <c r="BM6814" s="23"/>
      <c r="BN6814" s="23"/>
      <c r="BO6814" s="23"/>
      <c r="BP6814" s="23"/>
      <c r="BQ6814" s="23"/>
      <c r="BR6814" s="23"/>
      <c r="BS6814" s="23"/>
      <c r="BT6814" s="23"/>
      <c r="BU6814" s="23"/>
      <c r="BV6814" s="23"/>
      <c r="BW6814" s="23"/>
      <c r="BX6814" s="23"/>
      <c r="BY6814" s="23"/>
      <c r="BZ6814" s="23"/>
      <c r="CA6814" s="23"/>
      <c r="CB6814" s="23"/>
      <c r="CC6814" s="23"/>
      <c r="CD6814" s="23"/>
      <c r="CE6814" s="23"/>
      <c r="CF6814" s="23"/>
      <c r="CG6814" s="23"/>
      <c r="CH6814" s="23"/>
      <c r="CI6814" s="23"/>
      <c r="CJ6814" s="23"/>
      <c r="CK6814" s="23"/>
      <c r="CL6814" s="23"/>
      <c r="CM6814" s="23"/>
      <c r="CN6814" s="23"/>
      <c r="CO6814" s="23"/>
      <c r="CP6814" s="23"/>
      <c r="CQ6814" s="23"/>
      <c r="CR6814" s="23"/>
      <c r="CS6814" s="23"/>
      <c r="CT6814" s="23"/>
      <c r="CU6814" s="23"/>
      <c r="CV6814" s="23"/>
      <c r="CW6814" s="23"/>
      <c r="CX6814" s="23"/>
      <c r="CY6814" s="23"/>
      <c r="CZ6814" s="23"/>
      <c r="DA6814" s="23"/>
      <c r="DB6814" s="23"/>
      <c r="DC6814" s="23"/>
      <c r="DD6814" s="23"/>
      <c r="DE6814" s="23"/>
      <c r="DF6814" s="23"/>
      <c r="DG6814" s="23"/>
      <c r="DH6814" s="23"/>
      <c r="DI6814" s="23"/>
      <c r="DJ6814" s="23"/>
      <c r="DK6814" s="23"/>
      <c r="DL6814" s="23"/>
      <c r="DM6814" s="23"/>
      <c r="DN6814" s="23"/>
      <c r="DO6814" s="23"/>
      <c r="DP6814" s="23"/>
      <c r="DQ6814" s="23"/>
      <c r="DR6814" s="23"/>
      <c r="DS6814" s="23"/>
      <c r="DT6814" s="23"/>
      <c r="DU6814" s="23"/>
      <c r="DV6814" s="23"/>
      <c r="DW6814" s="23"/>
      <c r="DX6814" s="23"/>
      <c r="DY6814" s="23"/>
      <c r="DZ6814" s="23"/>
      <c r="EA6814" s="23"/>
      <c r="EB6814" s="23"/>
      <c r="EC6814" s="23"/>
      <c r="ED6814" s="23"/>
      <c r="EE6814" s="23"/>
      <c r="EF6814" s="23"/>
    </row>
    <row r="6815" spans="1:136" x14ac:dyDescent="0.2">
      <c r="A6815" s="23"/>
      <c r="B6815" s="23"/>
      <c r="C6815" s="23"/>
      <c r="D6815" s="23"/>
      <c r="E6815" s="23"/>
      <c r="F6815" s="23"/>
      <c r="G6815" s="23"/>
      <c r="H6815" s="23"/>
      <c r="I6815" s="23"/>
      <c r="J6815" s="23"/>
      <c r="K6815" s="23"/>
      <c r="L6815" s="23"/>
      <c r="M6815" s="23"/>
      <c r="N6815" s="23"/>
      <c r="O6815" s="23"/>
      <c r="P6815" s="23"/>
      <c r="Q6815" s="23"/>
      <c r="R6815" s="23"/>
      <c r="S6815" s="23"/>
      <c r="T6815" s="23"/>
      <c r="U6815" s="23"/>
      <c r="V6815" s="23"/>
      <c r="W6815" s="23"/>
      <c r="X6815" s="23"/>
      <c r="Y6815" s="23"/>
      <c r="Z6815" s="23"/>
      <c r="AA6815" s="23"/>
      <c r="AB6815" s="23"/>
      <c r="AC6815" s="23"/>
      <c r="AD6815" s="23"/>
      <c r="AE6815" s="23"/>
      <c r="AF6815" s="23"/>
      <c r="AG6815" s="23"/>
      <c r="AH6815" s="23"/>
      <c r="AI6815" s="23"/>
      <c r="AJ6815" s="23"/>
      <c r="AK6815" s="23"/>
      <c r="AL6815" s="23"/>
      <c r="AM6815" s="23"/>
      <c r="AN6815" s="23"/>
      <c r="AO6815" s="23"/>
      <c r="AP6815" s="23"/>
      <c r="AQ6815" s="23"/>
      <c r="AR6815" s="23"/>
      <c r="AS6815" s="23"/>
      <c r="AT6815" s="23"/>
      <c r="AU6815" s="23"/>
      <c r="AV6815" s="23"/>
      <c r="AW6815" s="23"/>
      <c r="AX6815" s="23"/>
      <c r="AY6815" s="23"/>
      <c r="AZ6815" s="23"/>
      <c r="BA6815" s="23"/>
      <c r="BB6815" s="23"/>
      <c r="BC6815" s="23"/>
      <c r="BD6815" s="23"/>
      <c r="BE6815" s="23"/>
      <c r="BF6815" s="23"/>
      <c r="BG6815" s="23"/>
      <c r="BH6815" s="23"/>
      <c r="BI6815" s="23"/>
      <c r="BJ6815" s="23"/>
      <c r="BK6815" s="23"/>
      <c r="BL6815" s="23"/>
      <c r="BM6815" s="23"/>
      <c r="BN6815" s="23"/>
      <c r="BO6815" s="23"/>
      <c r="BP6815" s="23"/>
      <c r="BQ6815" s="23"/>
      <c r="BR6815" s="23"/>
      <c r="BS6815" s="23"/>
      <c r="BT6815" s="23"/>
      <c r="BU6815" s="23"/>
      <c r="BV6815" s="23"/>
      <c r="BW6815" s="23"/>
      <c r="BX6815" s="23"/>
      <c r="BY6815" s="23"/>
      <c r="BZ6815" s="23"/>
      <c r="CA6815" s="23"/>
      <c r="CB6815" s="23"/>
      <c r="CC6815" s="23"/>
      <c r="CD6815" s="23"/>
      <c r="CE6815" s="23"/>
      <c r="CF6815" s="23"/>
      <c r="CG6815" s="23"/>
      <c r="CH6815" s="23"/>
      <c r="CI6815" s="23"/>
      <c r="CJ6815" s="23"/>
      <c r="CK6815" s="23"/>
      <c r="CL6815" s="23"/>
      <c r="CM6815" s="23"/>
      <c r="CN6815" s="23"/>
      <c r="CO6815" s="23"/>
      <c r="CP6815" s="23"/>
      <c r="CQ6815" s="23"/>
      <c r="CR6815" s="23"/>
      <c r="CS6815" s="23"/>
      <c r="CT6815" s="23"/>
      <c r="CU6815" s="23"/>
      <c r="CV6815" s="23"/>
      <c r="CW6815" s="23"/>
      <c r="CX6815" s="23"/>
      <c r="CY6815" s="23"/>
      <c r="CZ6815" s="23"/>
      <c r="DA6815" s="23"/>
      <c r="DB6815" s="23"/>
      <c r="DC6815" s="23"/>
      <c r="DD6815" s="23"/>
      <c r="DE6815" s="23"/>
      <c r="DF6815" s="23"/>
      <c r="DG6815" s="23"/>
      <c r="DH6815" s="23"/>
      <c r="DI6815" s="23"/>
      <c r="DJ6815" s="23"/>
      <c r="DK6815" s="23"/>
      <c r="DL6815" s="23"/>
      <c r="DM6815" s="23"/>
      <c r="DN6815" s="23"/>
      <c r="DO6815" s="23"/>
      <c r="DP6815" s="23"/>
      <c r="DQ6815" s="23"/>
      <c r="DR6815" s="23"/>
      <c r="DS6815" s="23"/>
      <c r="DT6815" s="23"/>
      <c r="DU6815" s="23"/>
      <c r="DV6815" s="23"/>
      <c r="DW6815" s="23"/>
      <c r="DX6815" s="23"/>
      <c r="DY6815" s="23"/>
      <c r="DZ6815" s="23"/>
      <c r="EA6815" s="23"/>
      <c r="EB6815" s="23"/>
      <c r="EC6815" s="23"/>
      <c r="ED6815" s="23"/>
      <c r="EE6815" s="23"/>
      <c r="EF6815" s="23"/>
    </row>
    <row r="6816" spans="1:136" x14ac:dyDescent="0.2">
      <c r="A6816" s="23"/>
      <c r="B6816" s="23"/>
      <c r="C6816" s="23"/>
      <c r="D6816" s="23"/>
      <c r="E6816" s="23"/>
      <c r="F6816" s="23"/>
      <c r="G6816" s="23"/>
      <c r="H6816" s="23"/>
      <c r="I6816" s="23"/>
      <c r="J6816" s="23"/>
      <c r="K6816" s="23"/>
      <c r="L6816" s="23"/>
      <c r="M6816" s="23"/>
      <c r="N6816" s="23"/>
      <c r="O6816" s="23"/>
      <c r="P6816" s="23"/>
      <c r="Q6816" s="23"/>
      <c r="R6816" s="23"/>
      <c r="S6816" s="23"/>
      <c r="T6816" s="23"/>
      <c r="U6816" s="23"/>
      <c r="V6816" s="23"/>
      <c r="W6816" s="23"/>
      <c r="X6816" s="23"/>
      <c r="Y6816" s="23"/>
      <c r="Z6816" s="23"/>
      <c r="AA6816" s="23"/>
      <c r="AB6816" s="23"/>
      <c r="AC6816" s="23"/>
      <c r="AD6816" s="23"/>
      <c r="AE6816" s="23"/>
      <c r="AF6816" s="23"/>
      <c r="AG6816" s="23"/>
      <c r="AH6816" s="23"/>
      <c r="AI6816" s="23"/>
      <c r="AJ6816" s="23"/>
      <c r="AK6816" s="23"/>
      <c r="AL6816" s="23"/>
      <c r="AM6816" s="23"/>
      <c r="AN6816" s="23"/>
      <c r="AO6816" s="23"/>
      <c r="AP6816" s="23"/>
      <c r="AQ6816" s="23"/>
      <c r="AR6816" s="23"/>
      <c r="AS6816" s="23"/>
      <c r="AT6816" s="23"/>
      <c r="AU6816" s="23"/>
      <c r="AV6816" s="23"/>
      <c r="AW6816" s="23"/>
      <c r="AX6816" s="23"/>
      <c r="AY6816" s="23"/>
      <c r="AZ6816" s="23"/>
      <c r="BA6816" s="23"/>
      <c r="BB6816" s="23"/>
      <c r="BC6816" s="23"/>
      <c r="BD6816" s="23"/>
      <c r="BE6816" s="23"/>
      <c r="BF6816" s="23"/>
      <c r="BG6816" s="23"/>
      <c r="BH6816" s="23"/>
      <c r="BI6816" s="23"/>
      <c r="BJ6816" s="23"/>
      <c r="BK6816" s="23"/>
      <c r="BL6816" s="23"/>
      <c r="BM6816" s="23"/>
      <c r="BN6816" s="23"/>
      <c r="BO6816" s="23"/>
      <c r="BP6816" s="23"/>
      <c r="BQ6816" s="23"/>
      <c r="BR6816" s="23"/>
      <c r="BS6816" s="23"/>
      <c r="BT6816" s="23"/>
      <c r="BU6816" s="23"/>
      <c r="BV6816" s="23"/>
      <c r="BW6816" s="23"/>
      <c r="BX6816" s="23"/>
      <c r="BY6816" s="23"/>
      <c r="BZ6816" s="23"/>
      <c r="CA6816" s="23"/>
      <c r="CB6816" s="23"/>
      <c r="CC6816" s="23"/>
      <c r="CD6816" s="23"/>
      <c r="CE6816" s="23"/>
      <c r="CF6816" s="23"/>
      <c r="CG6816" s="23"/>
      <c r="CH6816" s="23"/>
      <c r="CI6816" s="23"/>
      <c r="CJ6816" s="23"/>
      <c r="CK6816" s="23"/>
      <c r="CL6816" s="23"/>
      <c r="CM6816" s="23"/>
      <c r="CN6816" s="23"/>
      <c r="CO6816" s="23"/>
      <c r="CP6816" s="23"/>
      <c r="CQ6816" s="23"/>
      <c r="CR6816" s="23"/>
      <c r="CS6816" s="23"/>
      <c r="CT6816" s="23"/>
      <c r="CU6816" s="23"/>
      <c r="CV6816" s="23"/>
      <c r="CW6816" s="23"/>
      <c r="CX6816" s="23"/>
      <c r="CY6816" s="23"/>
      <c r="CZ6816" s="23"/>
      <c r="DA6816" s="23"/>
      <c r="DB6816" s="23"/>
      <c r="DC6816" s="23"/>
      <c r="DD6816" s="23"/>
      <c r="DE6816" s="23"/>
      <c r="DF6816" s="23"/>
      <c r="DG6816" s="23"/>
      <c r="DH6816" s="23"/>
      <c r="DI6816" s="23"/>
      <c r="DJ6816" s="23"/>
      <c r="DK6816" s="23"/>
      <c r="DL6816" s="23"/>
      <c r="DM6816" s="23"/>
      <c r="DN6816" s="23"/>
      <c r="DO6816" s="23"/>
      <c r="DP6816" s="23"/>
      <c r="DQ6816" s="23"/>
      <c r="DR6816" s="23"/>
      <c r="DS6816" s="23"/>
      <c r="DT6816" s="23"/>
      <c r="DU6816" s="23"/>
      <c r="DV6816" s="23"/>
      <c r="DW6816" s="23"/>
      <c r="DX6816" s="23"/>
      <c r="DY6816" s="23"/>
      <c r="DZ6816" s="23"/>
      <c r="EA6816" s="23"/>
      <c r="EB6816" s="23"/>
      <c r="EC6816" s="23"/>
      <c r="ED6816" s="23"/>
      <c r="EE6816" s="23"/>
      <c r="EF6816" s="23"/>
    </row>
    <row r="6817" spans="1:136" x14ac:dyDescent="0.2">
      <c r="A6817" s="23"/>
      <c r="B6817" s="23"/>
      <c r="C6817" s="23"/>
      <c r="D6817" s="23"/>
      <c r="E6817" s="23"/>
      <c r="F6817" s="23"/>
      <c r="G6817" s="23"/>
      <c r="H6817" s="23"/>
      <c r="I6817" s="23"/>
      <c r="J6817" s="23"/>
      <c r="K6817" s="23"/>
      <c r="L6817" s="23"/>
      <c r="M6817" s="23"/>
      <c r="N6817" s="23"/>
      <c r="O6817" s="23"/>
      <c r="P6817" s="23"/>
      <c r="Q6817" s="23"/>
      <c r="R6817" s="23"/>
      <c r="S6817" s="23"/>
      <c r="T6817" s="23"/>
      <c r="U6817" s="23"/>
      <c r="V6817" s="23"/>
      <c r="W6817" s="23"/>
      <c r="X6817" s="23"/>
      <c r="Y6817" s="23"/>
      <c r="Z6817" s="23"/>
      <c r="AA6817" s="23"/>
      <c r="AB6817" s="23"/>
      <c r="AC6817" s="23"/>
      <c r="AD6817" s="23"/>
      <c r="AE6817" s="23"/>
      <c r="AF6817" s="23"/>
      <c r="AG6817" s="23"/>
      <c r="AH6817" s="23"/>
      <c r="AI6817" s="23"/>
      <c r="AJ6817" s="23"/>
      <c r="AK6817" s="23"/>
      <c r="AL6817" s="23"/>
      <c r="AM6817" s="23"/>
      <c r="AN6817" s="23"/>
      <c r="AO6817" s="23"/>
      <c r="AP6817" s="23"/>
      <c r="AQ6817" s="23"/>
      <c r="AR6817" s="23"/>
      <c r="AS6817" s="23"/>
      <c r="AT6817" s="23"/>
      <c r="AU6817" s="23"/>
      <c r="AV6817" s="23"/>
      <c r="AW6817" s="23"/>
      <c r="AX6817" s="23"/>
      <c r="AY6817" s="23"/>
      <c r="AZ6817" s="23"/>
      <c r="BA6817" s="23"/>
      <c r="BB6817" s="23"/>
      <c r="BC6817" s="23"/>
      <c r="BD6817" s="23"/>
      <c r="BE6817" s="23"/>
      <c r="BF6817" s="23"/>
      <c r="BG6817" s="23"/>
      <c r="BH6817" s="23"/>
      <c r="BI6817" s="23"/>
      <c r="BJ6817" s="23"/>
      <c r="BK6817" s="23"/>
      <c r="BL6817" s="23"/>
      <c r="BM6817" s="23"/>
      <c r="BN6817" s="23"/>
      <c r="BO6817" s="23"/>
      <c r="BP6817" s="23"/>
      <c r="BQ6817" s="23"/>
      <c r="BR6817" s="23"/>
      <c r="BS6817" s="23"/>
      <c r="BT6817" s="23"/>
      <c r="BU6817" s="23"/>
      <c r="BV6817" s="23"/>
      <c r="BW6817" s="23"/>
      <c r="BX6817" s="23"/>
      <c r="BY6817" s="23"/>
      <c r="BZ6817" s="23"/>
      <c r="CA6817" s="23"/>
      <c r="CB6817" s="23"/>
      <c r="CC6817" s="23"/>
      <c r="CD6817" s="23"/>
      <c r="CE6817" s="23"/>
      <c r="CF6817" s="23"/>
      <c r="CG6817" s="23"/>
      <c r="CH6817" s="23"/>
      <c r="CI6817" s="23"/>
      <c r="CJ6817" s="23"/>
      <c r="CK6817" s="23"/>
      <c r="CL6817" s="23"/>
      <c r="CM6817" s="23"/>
      <c r="CN6817" s="23"/>
      <c r="CO6817" s="23"/>
      <c r="CP6817" s="23"/>
      <c r="CQ6817" s="23"/>
      <c r="CR6817" s="23"/>
      <c r="CS6817" s="23"/>
      <c r="CT6817" s="23"/>
      <c r="CU6817" s="23"/>
      <c r="CV6817" s="23"/>
      <c r="CW6817" s="23"/>
      <c r="CX6817" s="23"/>
      <c r="CY6817" s="23"/>
      <c r="CZ6817" s="23"/>
      <c r="DA6817" s="23"/>
      <c r="DB6817" s="23"/>
      <c r="DC6817" s="23"/>
      <c r="DD6817" s="23"/>
      <c r="DE6817" s="23"/>
      <c r="DF6817" s="23"/>
      <c r="DG6817" s="23"/>
      <c r="DH6817" s="23"/>
      <c r="DI6817" s="23"/>
      <c r="DJ6817" s="23"/>
      <c r="DK6817" s="23"/>
      <c r="DL6817" s="23"/>
      <c r="DM6817" s="23"/>
      <c r="DN6817" s="23"/>
      <c r="DO6817" s="23"/>
      <c r="DP6817" s="23"/>
      <c r="DQ6817" s="23"/>
      <c r="DR6817" s="23"/>
      <c r="DS6817" s="23"/>
      <c r="DT6817" s="23"/>
      <c r="DU6817" s="23"/>
      <c r="DV6817" s="23"/>
      <c r="DW6817" s="23"/>
      <c r="DX6817" s="23"/>
      <c r="DY6817" s="23"/>
      <c r="DZ6817" s="23"/>
      <c r="EA6817" s="23"/>
      <c r="EB6817" s="23"/>
      <c r="EC6817" s="23"/>
      <c r="ED6817" s="23"/>
      <c r="EE6817" s="23"/>
      <c r="EF6817" s="23"/>
    </row>
    <row r="6818" spans="1:136" x14ac:dyDescent="0.2">
      <c r="A6818" s="23"/>
      <c r="B6818" s="23"/>
      <c r="C6818" s="23"/>
      <c r="D6818" s="23"/>
      <c r="E6818" s="23"/>
      <c r="F6818" s="23"/>
      <c r="G6818" s="23"/>
      <c r="H6818" s="23"/>
      <c r="I6818" s="23"/>
      <c r="J6818" s="23"/>
      <c r="K6818" s="23"/>
      <c r="L6818" s="23"/>
      <c r="M6818" s="23"/>
      <c r="N6818" s="23"/>
      <c r="O6818" s="23"/>
      <c r="P6818" s="23"/>
      <c r="Q6818" s="23"/>
      <c r="R6818" s="23"/>
      <c r="S6818" s="23"/>
      <c r="T6818" s="23"/>
      <c r="U6818" s="23"/>
      <c r="V6818" s="23"/>
      <c r="W6818" s="23"/>
      <c r="X6818" s="23"/>
      <c r="Y6818" s="23"/>
      <c r="Z6818" s="23"/>
      <c r="AA6818" s="23"/>
      <c r="AB6818" s="23"/>
      <c r="AC6818" s="23"/>
      <c r="AD6818" s="23"/>
      <c r="AE6818" s="23"/>
      <c r="AF6818" s="23"/>
      <c r="AG6818" s="23"/>
      <c r="AH6818" s="23"/>
      <c r="AI6818" s="23"/>
      <c r="AJ6818" s="23"/>
      <c r="AK6818" s="23"/>
      <c r="AL6818" s="23"/>
      <c r="AM6818" s="23"/>
      <c r="AN6818" s="23"/>
      <c r="AO6818" s="23"/>
      <c r="AP6818" s="23"/>
      <c r="AQ6818" s="23"/>
      <c r="AR6818" s="23"/>
      <c r="AS6818" s="23"/>
      <c r="AT6818" s="23"/>
      <c r="AU6818" s="23"/>
      <c r="AV6818" s="23"/>
      <c r="AW6818" s="23"/>
      <c r="AX6818" s="23"/>
      <c r="AY6818" s="23"/>
      <c r="AZ6818" s="23"/>
      <c r="BA6818" s="23"/>
      <c r="BB6818" s="23"/>
      <c r="BC6818" s="23"/>
      <c r="BD6818" s="23"/>
      <c r="BE6818" s="23"/>
      <c r="BF6818" s="23"/>
      <c r="BG6818" s="23"/>
      <c r="BH6818" s="23"/>
      <c r="BI6818" s="23"/>
      <c r="BJ6818" s="23"/>
      <c r="BK6818" s="23"/>
      <c r="BL6818" s="23"/>
      <c r="BM6818" s="23"/>
      <c r="BN6818" s="23"/>
      <c r="BO6818" s="23"/>
      <c r="BP6818" s="23"/>
      <c r="BQ6818" s="23"/>
      <c r="BR6818" s="23"/>
      <c r="BS6818" s="23"/>
      <c r="BT6818" s="23"/>
      <c r="BU6818" s="23"/>
      <c r="BV6818" s="23"/>
      <c r="BW6818" s="23"/>
      <c r="BX6818" s="23"/>
      <c r="BY6818" s="23"/>
      <c r="BZ6818" s="23"/>
      <c r="CA6818" s="23"/>
      <c r="CB6818" s="23"/>
      <c r="CC6818" s="23"/>
      <c r="CD6818" s="23"/>
      <c r="CE6818" s="23"/>
      <c r="CF6818" s="23"/>
      <c r="CG6818" s="23"/>
      <c r="CH6818" s="23"/>
      <c r="CI6818" s="23"/>
      <c r="CJ6818" s="23"/>
      <c r="CK6818" s="23"/>
      <c r="CL6818" s="23"/>
      <c r="CM6818" s="23"/>
      <c r="CN6818" s="23"/>
      <c r="CO6818" s="23"/>
      <c r="CP6818" s="23"/>
      <c r="CQ6818" s="23"/>
      <c r="CR6818" s="23"/>
      <c r="CS6818" s="23"/>
      <c r="CT6818" s="23"/>
      <c r="CU6818" s="23"/>
      <c r="CV6818" s="23"/>
      <c r="CW6818" s="23"/>
      <c r="CX6818" s="23"/>
      <c r="CY6818" s="23"/>
      <c r="CZ6818" s="23"/>
      <c r="DA6818" s="23"/>
      <c r="DB6818" s="23"/>
      <c r="DC6818" s="23"/>
      <c r="DD6818" s="23"/>
      <c r="DE6818" s="23"/>
      <c r="DF6818" s="23"/>
      <c r="DG6818" s="23"/>
      <c r="DH6818" s="23"/>
      <c r="DI6818" s="23"/>
      <c r="DJ6818" s="23"/>
      <c r="DK6818" s="23"/>
      <c r="DL6818" s="23"/>
      <c r="DM6818" s="23"/>
      <c r="DN6818" s="23"/>
      <c r="DO6818" s="23"/>
      <c r="DP6818" s="23"/>
      <c r="DQ6818" s="23"/>
      <c r="DR6818" s="23"/>
      <c r="DS6818" s="23"/>
      <c r="DT6818" s="23"/>
      <c r="DU6818" s="23"/>
      <c r="DV6818" s="23"/>
      <c r="DW6818" s="23"/>
      <c r="DX6818" s="23"/>
      <c r="DY6818" s="23"/>
      <c r="DZ6818" s="23"/>
      <c r="EA6818" s="23"/>
      <c r="EB6818" s="23"/>
      <c r="EC6818" s="23"/>
      <c r="ED6818" s="23"/>
      <c r="EE6818" s="23"/>
      <c r="EF6818" s="23"/>
    </row>
    <row r="6819" spans="1:136" x14ac:dyDescent="0.2">
      <c r="A6819" s="23"/>
      <c r="B6819" s="23"/>
      <c r="C6819" s="23"/>
      <c r="D6819" s="23"/>
      <c r="E6819" s="23"/>
      <c r="F6819" s="23"/>
      <c r="G6819" s="23"/>
      <c r="H6819" s="23"/>
      <c r="I6819" s="23"/>
      <c r="J6819" s="23"/>
      <c r="K6819" s="23"/>
      <c r="L6819" s="23"/>
      <c r="M6819" s="23"/>
      <c r="N6819" s="23"/>
      <c r="O6819" s="23"/>
      <c r="P6819" s="23"/>
      <c r="Q6819" s="23"/>
      <c r="R6819" s="23"/>
      <c r="S6819" s="23"/>
      <c r="T6819" s="23"/>
      <c r="U6819" s="23"/>
      <c r="V6819" s="23"/>
      <c r="W6819" s="23"/>
      <c r="X6819" s="23"/>
      <c r="Y6819" s="23"/>
      <c r="Z6819" s="23"/>
      <c r="AA6819" s="23"/>
      <c r="AB6819" s="23"/>
      <c r="AC6819" s="23"/>
      <c r="AD6819" s="23"/>
      <c r="AE6819" s="23"/>
      <c r="AF6819" s="23"/>
      <c r="AG6819" s="23"/>
      <c r="AH6819" s="23"/>
      <c r="AI6819" s="23"/>
      <c r="AJ6819" s="23"/>
      <c r="AK6819" s="23"/>
      <c r="AL6819" s="23"/>
      <c r="AM6819" s="23"/>
      <c r="AN6819" s="23"/>
      <c r="AO6819" s="23"/>
      <c r="AP6819" s="23"/>
      <c r="AQ6819" s="23"/>
      <c r="AR6819" s="23"/>
      <c r="AS6819" s="23"/>
      <c r="AT6819" s="23"/>
      <c r="AU6819" s="23"/>
      <c r="AV6819" s="23"/>
      <c r="AW6819" s="23"/>
      <c r="AX6819" s="23"/>
      <c r="AY6819" s="23"/>
      <c r="AZ6819" s="23"/>
      <c r="BA6819" s="23"/>
      <c r="BB6819" s="23"/>
      <c r="BC6819" s="23"/>
      <c r="BD6819" s="23"/>
      <c r="BE6819" s="23"/>
      <c r="BF6819" s="23"/>
      <c r="BG6819" s="23"/>
      <c r="BH6819" s="23"/>
      <c r="BI6819" s="23"/>
      <c r="BJ6819" s="23"/>
      <c r="BK6819" s="23"/>
      <c r="BL6819" s="23"/>
      <c r="BM6819" s="23"/>
      <c r="BN6819" s="23"/>
      <c r="BO6819" s="23"/>
      <c r="BP6819" s="23"/>
      <c r="BQ6819" s="23"/>
      <c r="BR6819" s="23"/>
      <c r="BS6819" s="23"/>
      <c r="BT6819" s="23"/>
      <c r="BU6819" s="23"/>
      <c r="BV6819" s="23"/>
      <c r="BW6819" s="23"/>
      <c r="BX6819" s="23"/>
      <c r="BY6819" s="23"/>
      <c r="BZ6819" s="23"/>
      <c r="CA6819" s="23"/>
      <c r="CB6819" s="23"/>
      <c r="CC6819" s="23"/>
      <c r="CD6819" s="23"/>
      <c r="CE6819" s="23"/>
      <c r="CF6819" s="23"/>
      <c r="CG6819" s="23"/>
      <c r="CH6819" s="23"/>
      <c r="CI6819" s="23"/>
      <c r="CJ6819" s="23"/>
      <c r="CK6819" s="23"/>
      <c r="CL6819" s="23"/>
      <c r="CM6819" s="23"/>
      <c r="CN6819" s="23"/>
      <c r="CO6819" s="23"/>
      <c r="CP6819" s="23"/>
      <c r="CQ6819" s="23"/>
      <c r="CR6819" s="23"/>
      <c r="CS6819" s="23"/>
      <c r="CT6819" s="23"/>
      <c r="CU6819" s="23"/>
      <c r="CV6819" s="23"/>
      <c r="CW6819" s="23"/>
      <c r="CX6819" s="23"/>
      <c r="CY6819" s="23"/>
      <c r="CZ6819" s="23"/>
      <c r="DA6819" s="23"/>
      <c r="DB6819" s="23"/>
      <c r="DC6819" s="23"/>
      <c r="DD6819" s="23"/>
      <c r="DE6819" s="23"/>
      <c r="DF6819" s="23"/>
      <c r="DG6819" s="23"/>
      <c r="DH6819" s="23"/>
      <c r="DI6819" s="23"/>
      <c r="DJ6819" s="23"/>
      <c r="DK6819" s="23"/>
      <c r="DL6819" s="23"/>
      <c r="DM6819" s="23"/>
      <c r="DN6819" s="23"/>
      <c r="DO6819" s="23"/>
      <c r="DP6819" s="23"/>
      <c r="DQ6819" s="23"/>
      <c r="DR6819" s="23"/>
      <c r="DS6819" s="23"/>
      <c r="DT6819" s="23"/>
      <c r="DU6819" s="23"/>
      <c r="DV6819" s="23"/>
      <c r="DW6819" s="23"/>
      <c r="DX6819" s="23"/>
      <c r="DY6819" s="23"/>
      <c r="DZ6819" s="23"/>
      <c r="EA6819" s="23"/>
      <c r="EB6819" s="23"/>
      <c r="EC6819" s="23"/>
      <c r="ED6819" s="23"/>
      <c r="EE6819" s="23"/>
      <c r="EF6819" s="23"/>
    </row>
    <row r="6820" spans="1:136" x14ac:dyDescent="0.2">
      <c r="A6820" s="23"/>
      <c r="B6820" s="23"/>
      <c r="C6820" s="23"/>
      <c r="D6820" s="23"/>
      <c r="E6820" s="23"/>
      <c r="F6820" s="23"/>
      <c r="G6820" s="23"/>
      <c r="H6820" s="23"/>
      <c r="I6820" s="23"/>
      <c r="J6820" s="23"/>
      <c r="K6820" s="23"/>
      <c r="L6820" s="23"/>
      <c r="M6820" s="23"/>
      <c r="N6820" s="23"/>
      <c r="O6820" s="23"/>
      <c r="P6820" s="23"/>
      <c r="Q6820" s="23"/>
      <c r="R6820" s="23"/>
      <c r="S6820" s="23"/>
      <c r="T6820" s="23"/>
      <c r="U6820" s="23"/>
      <c r="V6820" s="23"/>
      <c r="W6820" s="23"/>
      <c r="X6820" s="23"/>
      <c r="Y6820" s="23"/>
      <c r="Z6820" s="23"/>
      <c r="AA6820" s="23"/>
      <c r="AB6820" s="23"/>
      <c r="AC6820" s="23"/>
      <c r="AD6820" s="23"/>
      <c r="AE6820" s="23"/>
      <c r="AF6820" s="23"/>
      <c r="AG6820" s="23"/>
      <c r="AH6820" s="23"/>
      <c r="AI6820" s="23"/>
      <c r="AJ6820" s="23"/>
      <c r="AK6820" s="23"/>
      <c r="AL6820" s="23"/>
      <c r="AM6820" s="23"/>
      <c r="AN6820" s="23"/>
      <c r="AO6820" s="23"/>
      <c r="AP6820" s="23"/>
      <c r="AQ6820" s="23"/>
      <c r="AR6820" s="23"/>
      <c r="AS6820" s="23"/>
      <c r="AT6820" s="23"/>
      <c r="AU6820" s="23"/>
      <c r="AV6820" s="23"/>
      <c r="AW6820" s="23"/>
      <c r="AX6820" s="23"/>
      <c r="AY6820" s="23"/>
      <c r="AZ6820" s="23"/>
      <c r="BA6820" s="23"/>
      <c r="BB6820" s="23"/>
      <c r="BC6820" s="23"/>
      <c r="BD6820" s="23"/>
      <c r="BE6820" s="23"/>
      <c r="BF6820" s="23"/>
      <c r="BG6820" s="23"/>
      <c r="BH6820" s="23"/>
      <c r="BI6820" s="23"/>
      <c r="BJ6820" s="23"/>
      <c r="BK6820" s="23"/>
      <c r="BL6820" s="23"/>
      <c r="BM6820" s="23"/>
      <c r="BN6820" s="23"/>
      <c r="BO6820" s="23"/>
      <c r="BP6820" s="23"/>
      <c r="BQ6820" s="23"/>
      <c r="BR6820" s="23"/>
      <c r="BS6820" s="23"/>
      <c r="BT6820" s="23"/>
      <c r="BU6820" s="23"/>
      <c r="BV6820" s="23"/>
      <c r="BW6820" s="23"/>
      <c r="BX6820" s="23"/>
      <c r="BY6820" s="23"/>
      <c r="BZ6820" s="23"/>
      <c r="CA6820" s="23"/>
      <c r="CB6820" s="23"/>
      <c r="CC6820" s="23"/>
      <c r="CD6820" s="23"/>
      <c r="CE6820" s="23"/>
      <c r="CF6820" s="23"/>
      <c r="CG6820" s="23"/>
      <c r="CH6820" s="23"/>
      <c r="CI6820" s="23"/>
      <c r="CJ6820" s="23"/>
      <c r="CK6820" s="23"/>
      <c r="CL6820" s="23"/>
      <c r="CM6820" s="23"/>
      <c r="CN6820" s="23"/>
      <c r="CO6820" s="23"/>
      <c r="CP6820" s="23"/>
      <c r="CQ6820" s="23"/>
      <c r="CR6820" s="23"/>
      <c r="CS6820" s="23"/>
      <c r="CT6820" s="23"/>
      <c r="CU6820" s="23"/>
      <c r="CV6820" s="23"/>
      <c r="CW6820" s="23"/>
      <c r="CX6820" s="23"/>
      <c r="CY6820" s="23"/>
      <c r="CZ6820" s="23"/>
      <c r="DA6820" s="23"/>
      <c r="DB6820" s="23"/>
      <c r="DC6820" s="23"/>
      <c r="DD6820" s="23"/>
      <c r="DE6820" s="23"/>
      <c r="DF6820" s="23"/>
      <c r="DG6820" s="23"/>
      <c r="DH6820" s="23"/>
      <c r="DI6820" s="23"/>
      <c r="DJ6820" s="23"/>
      <c r="DK6820" s="23"/>
      <c r="DL6820" s="23"/>
      <c r="DM6820" s="23"/>
      <c r="DN6820" s="23"/>
      <c r="DO6820" s="23"/>
      <c r="DP6820" s="23"/>
      <c r="DQ6820" s="23"/>
      <c r="DR6820" s="23"/>
      <c r="DS6820" s="23"/>
      <c r="DT6820" s="23"/>
      <c r="DU6820" s="23"/>
      <c r="DV6820" s="23"/>
      <c r="DW6820" s="23"/>
      <c r="DX6820" s="23"/>
      <c r="DY6820" s="23"/>
      <c r="DZ6820" s="23"/>
      <c r="EA6820" s="23"/>
      <c r="EB6820" s="23"/>
      <c r="EC6820" s="23"/>
      <c r="ED6820" s="23"/>
      <c r="EE6820" s="23"/>
      <c r="EF6820" s="23"/>
    </row>
    <row r="6821" spans="1:136" x14ac:dyDescent="0.2">
      <c r="A6821" s="23"/>
      <c r="B6821" s="23"/>
      <c r="C6821" s="23"/>
      <c r="D6821" s="23"/>
      <c r="E6821" s="23"/>
      <c r="F6821" s="23"/>
      <c r="G6821" s="23"/>
      <c r="H6821" s="23"/>
      <c r="I6821" s="23"/>
      <c r="J6821" s="23"/>
      <c r="K6821" s="23"/>
      <c r="L6821" s="23"/>
      <c r="M6821" s="23"/>
      <c r="N6821" s="23"/>
      <c r="O6821" s="23"/>
      <c r="P6821" s="23"/>
      <c r="Q6821" s="23"/>
      <c r="R6821" s="23"/>
      <c r="S6821" s="23"/>
      <c r="T6821" s="23"/>
      <c r="U6821" s="23"/>
      <c r="V6821" s="23"/>
      <c r="W6821" s="23"/>
      <c r="X6821" s="23"/>
      <c r="Y6821" s="23"/>
      <c r="Z6821" s="23"/>
      <c r="AA6821" s="23"/>
      <c r="AB6821" s="23"/>
      <c r="AC6821" s="23"/>
      <c r="AD6821" s="23"/>
      <c r="AE6821" s="23"/>
      <c r="AF6821" s="23"/>
      <c r="AG6821" s="23"/>
      <c r="AH6821" s="23"/>
      <c r="AI6821" s="23"/>
      <c r="AJ6821" s="23"/>
      <c r="AK6821" s="23"/>
      <c r="AL6821" s="23"/>
      <c r="AM6821" s="23"/>
      <c r="AN6821" s="23"/>
      <c r="AO6821" s="23"/>
      <c r="AP6821" s="23"/>
      <c r="AQ6821" s="23"/>
      <c r="AR6821" s="23"/>
      <c r="AS6821" s="23"/>
      <c r="AT6821" s="23"/>
      <c r="AU6821" s="23"/>
      <c r="AV6821" s="23"/>
      <c r="AW6821" s="23"/>
      <c r="AX6821" s="23"/>
      <c r="AY6821" s="23"/>
      <c r="AZ6821" s="23"/>
      <c r="BA6821" s="23"/>
      <c r="BB6821" s="23"/>
      <c r="BC6821" s="23"/>
      <c r="BD6821" s="23"/>
      <c r="BE6821" s="23"/>
      <c r="BF6821" s="23"/>
      <c r="BG6821" s="23"/>
      <c r="BH6821" s="23"/>
      <c r="BI6821" s="23"/>
      <c r="BJ6821" s="23"/>
      <c r="BK6821" s="23"/>
      <c r="BL6821" s="23"/>
      <c r="BM6821" s="23"/>
      <c r="BN6821" s="23"/>
      <c r="BO6821" s="23"/>
      <c r="BP6821" s="23"/>
      <c r="BQ6821" s="23"/>
      <c r="BR6821" s="23"/>
      <c r="BS6821" s="23"/>
      <c r="BT6821" s="23"/>
      <c r="BU6821" s="23"/>
      <c r="BV6821" s="23"/>
      <c r="BW6821" s="23"/>
      <c r="BX6821" s="23"/>
      <c r="BY6821" s="23"/>
      <c r="BZ6821" s="23"/>
      <c r="CA6821" s="23"/>
      <c r="CB6821" s="23"/>
      <c r="CC6821" s="23"/>
      <c r="CD6821" s="23"/>
      <c r="CE6821" s="23"/>
      <c r="CF6821" s="23"/>
      <c r="CG6821" s="23"/>
      <c r="CH6821" s="23"/>
      <c r="CI6821" s="23"/>
      <c r="CJ6821" s="23"/>
      <c r="CK6821" s="23"/>
      <c r="CL6821" s="23"/>
      <c r="CM6821" s="23"/>
      <c r="CN6821" s="23"/>
      <c r="CO6821" s="23"/>
      <c r="CP6821" s="23"/>
      <c r="CQ6821" s="23"/>
      <c r="CR6821" s="23"/>
      <c r="CS6821" s="23"/>
      <c r="CT6821" s="23"/>
      <c r="CU6821" s="23"/>
      <c r="CV6821" s="23"/>
      <c r="CW6821" s="23"/>
      <c r="CX6821" s="23"/>
      <c r="CY6821" s="23"/>
      <c r="CZ6821" s="23"/>
      <c r="DA6821" s="23"/>
      <c r="DB6821" s="23"/>
      <c r="DC6821" s="23"/>
      <c r="DD6821" s="23"/>
      <c r="DE6821" s="23"/>
      <c r="DF6821" s="23"/>
      <c r="DG6821" s="23"/>
      <c r="DH6821" s="23"/>
      <c r="DI6821" s="23"/>
      <c r="DJ6821" s="23"/>
      <c r="DK6821" s="23"/>
      <c r="DL6821" s="23"/>
      <c r="DM6821" s="23"/>
      <c r="DN6821" s="23"/>
      <c r="DO6821" s="23"/>
      <c r="DP6821" s="23"/>
      <c r="DQ6821" s="23"/>
      <c r="DR6821" s="23"/>
      <c r="DS6821" s="23"/>
      <c r="DT6821" s="23"/>
      <c r="DU6821" s="23"/>
      <c r="DV6821" s="23"/>
      <c r="DW6821" s="23"/>
      <c r="DX6821" s="23"/>
      <c r="DY6821" s="23"/>
      <c r="DZ6821" s="23"/>
      <c r="EA6821" s="23"/>
      <c r="EB6821" s="23"/>
      <c r="EC6821" s="23"/>
      <c r="ED6821" s="23"/>
      <c r="EE6821" s="23"/>
      <c r="EF6821" s="23"/>
    </row>
    <row r="6822" spans="1:136" x14ac:dyDescent="0.2">
      <c r="A6822" s="23"/>
      <c r="B6822" s="23"/>
      <c r="C6822" s="23"/>
      <c r="D6822" s="23"/>
      <c r="E6822" s="23"/>
      <c r="F6822" s="23"/>
      <c r="G6822" s="23"/>
      <c r="H6822" s="23"/>
      <c r="I6822" s="23"/>
      <c r="J6822" s="23"/>
      <c r="K6822" s="23"/>
      <c r="L6822" s="23"/>
      <c r="M6822" s="23"/>
      <c r="N6822" s="23"/>
      <c r="O6822" s="23"/>
      <c r="P6822" s="23"/>
      <c r="Q6822" s="23"/>
      <c r="R6822" s="23"/>
      <c r="S6822" s="23"/>
      <c r="T6822" s="23"/>
      <c r="U6822" s="23"/>
      <c r="V6822" s="23"/>
      <c r="W6822" s="23"/>
      <c r="X6822" s="23"/>
      <c r="Y6822" s="23"/>
      <c r="Z6822" s="23"/>
      <c r="AA6822" s="23"/>
      <c r="AB6822" s="23"/>
      <c r="AC6822" s="23"/>
      <c r="AD6822" s="23"/>
      <c r="AE6822" s="23"/>
      <c r="AF6822" s="23"/>
      <c r="AG6822" s="23"/>
      <c r="AH6822" s="23"/>
      <c r="AI6822" s="23"/>
      <c r="AJ6822" s="23"/>
      <c r="AK6822" s="23"/>
      <c r="AL6822" s="23"/>
      <c r="AM6822" s="23"/>
      <c r="AN6822" s="23"/>
      <c r="AO6822" s="23"/>
      <c r="AP6822" s="23"/>
      <c r="AQ6822" s="23"/>
      <c r="AR6822" s="23"/>
      <c r="AS6822" s="23"/>
      <c r="AT6822" s="23"/>
      <c r="AU6822" s="23"/>
      <c r="AV6822" s="23"/>
      <c r="AW6822" s="23"/>
      <c r="AX6822" s="23"/>
      <c r="AY6822" s="23"/>
      <c r="AZ6822" s="23"/>
      <c r="BA6822" s="23"/>
      <c r="BB6822" s="23"/>
      <c r="BC6822" s="23"/>
      <c r="BD6822" s="23"/>
      <c r="BE6822" s="23"/>
      <c r="BF6822" s="23"/>
      <c r="BG6822" s="23"/>
      <c r="BH6822" s="23"/>
      <c r="BI6822" s="23"/>
      <c r="BJ6822" s="23"/>
      <c r="BK6822" s="23"/>
      <c r="BL6822" s="23"/>
      <c r="BM6822" s="23"/>
      <c r="BN6822" s="23"/>
      <c r="BO6822" s="23"/>
      <c r="BP6822" s="23"/>
      <c r="BQ6822" s="23"/>
      <c r="BR6822" s="23"/>
      <c r="BS6822" s="23"/>
      <c r="BT6822" s="23"/>
      <c r="BU6822" s="23"/>
      <c r="BV6822" s="23"/>
      <c r="BW6822" s="23"/>
      <c r="BX6822" s="23"/>
      <c r="BY6822" s="23"/>
      <c r="BZ6822" s="23"/>
      <c r="CA6822" s="23"/>
      <c r="CB6822" s="23"/>
      <c r="CC6822" s="23"/>
      <c r="CD6822" s="23"/>
      <c r="CE6822" s="23"/>
      <c r="CF6822" s="23"/>
      <c r="CG6822" s="23"/>
      <c r="CH6822" s="23"/>
      <c r="CI6822" s="23"/>
      <c r="CJ6822" s="23"/>
      <c r="CK6822" s="23"/>
      <c r="CL6822" s="23"/>
      <c r="CM6822" s="23"/>
      <c r="CN6822" s="23"/>
      <c r="CO6822" s="23"/>
      <c r="CP6822" s="23"/>
      <c r="CQ6822" s="23"/>
      <c r="CR6822" s="23"/>
      <c r="CS6822" s="23"/>
      <c r="CT6822" s="23"/>
      <c r="CU6822" s="23"/>
      <c r="CV6822" s="23"/>
      <c r="CW6822" s="23"/>
      <c r="CX6822" s="23"/>
      <c r="CY6822" s="23"/>
      <c r="CZ6822" s="23"/>
      <c r="DA6822" s="23"/>
      <c r="DB6822" s="23"/>
      <c r="DC6822" s="23"/>
      <c r="DD6822" s="23"/>
      <c r="DE6822" s="23"/>
      <c r="DF6822" s="23"/>
      <c r="DG6822" s="23"/>
      <c r="DH6822" s="23"/>
      <c r="DI6822" s="23"/>
      <c r="DJ6822" s="23"/>
      <c r="DK6822" s="23"/>
      <c r="DL6822" s="23"/>
      <c r="DM6822" s="23"/>
      <c r="DN6822" s="23"/>
      <c r="DO6822" s="23"/>
      <c r="DP6822" s="23"/>
      <c r="DQ6822" s="23"/>
      <c r="DR6822" s="23"/>
      <c r="DS6822" s="23"/>
      <c r="DT6822" s="23"/>
      <c r="DU6822" s="23"/>
      <c r="DV6822" s="23"/>
      <c r="DW6822" s="23"/>
      <c r="DX6822" s="23"/>
      <c r="DY6822" s="23"/>
      <c r="DZ6822" s="23"/>
      <c r="EA6822" s="23"/>
      <c r="EB6822" s="23"/>
      <c r="EC6822" s="23"/>
      <c r="ED6822" s="23"/>
      <c r="EE6822" s="23"/>
      <c r="EF6822" s="23"/>
    </row>
    <row r="6823" spans="1:136" x14ac:dyDescent="0.2">
      <c r="A6823" s="23"/>
      <c r="B6823" s="23"/>
      <c r="C6823" s="23"/>
      <c r="D6823" s="23"/>
      <c r="E6823" s="23"/>
      <c r="F6823" s="23"/>
      <c r="G6823" s="23"/>
      <c r="H6823" s="23"/>
      <c r="I6823" s="23"/>
      <c r="J6823" s="23"/>
      <c r="K6823" s="23"/>
      <c r="L6823" s="23"/>
      <c r="M6823" s="23"/>
      <c r="N6823" s="23"/>
      <c r="O6823" s="23"/>
      <c r="P6823" s="23"/>
      <c r="Q6823" s="23"/>
      <c r="R6823" s="23"/>
      <c r="S6823" s="23"/>
      <c r="T6823" s="23"/>
      <c r="U6823" s="23"/>
      <c r="V6823" s="23"/>
      <c r="W6823" s="23"/>
      <c r="X6823" s="23"/>
      <c r="Y6823" s="23"/>
      <c r="Z6823" s="23"/>
      <c r="AA6823" s="23"/>
      <c r="AB6823" s="23"/>
      <c r="AC6823" s="23"/>
      <c r="AD6823" s="23"/>
      <c r="AE6823" s="23"/>
      <c r="AF6823" s="23"/>
      <c r="AG6823" s="23"/>
      <c r="AH6823" s="23"/>
      <c r="AI6823" s="23"/>
      <c r="AJ6823" s="23"/>
      <c r="AK6823" s="23"/>
      <c r="AL6823" s="23"/>
      <c r="AM6823" s="23"/>
      <c r="AN6823" s="23"/>
      <c r="AO6823" s="23"/>
      <c r="AP6823" s="23"/>
      <c r="AQ6823" s="23"/>
      <c r="AR6823" s="23"/>
      <c r="AS6823" s="23"/>
      <c r="AT6823" s="23"/>
      <c r="AU6823" s="23"/>
      <c r="AV6823" s="23"/>
      <c r="AW6823" s="23"/>
      <c r="AX6823" s="23"/>
      <c r="AY6823" s="23"/>
      <c r="AZ6823" s="23"/>
      <c r="BA6823" s="23"/>
      <c r="BB6823" s="23"/>
      <c r="BC6823" s="23"/>
      <c r="BD6823" s="23"/>
      <c r="BE6823" s="23"/>
      <c r="BF6823" s="23"/>
      <c r="BG6823" s="23"/>
      <c r="BH6823" s="23"/>
      <c r="BI6823" s="23"/>
      <c r="BJ6823" s="23"/>
      <c r="BK6823" s="23"/>
      <c r="BL6823" s="23"/>
      <c r="BM6823" s="23"/>
      <c r="BN6823" s="23"/>
      <c r="BO6823" s="23"/>
      <c r="BP6823" s="23"/>
      <c r="BQ6823" s="23"/>
      <c r="BR6823" s="23"/>
      <c r="BS6823" s="23"/>
      <c r="BT6823" s="23"/>
      <c r="BU6823" s="23"/>
      <c r="BV6823" s="23"/>
      <c r="BW6823" s="23"/>
      <c r="BX6823" s="23"/>
      <c r="BY6823" s="23"/>
      <c r="BZ6823" s="23"/>
      <c r="CA6823" s="23"/>
      <c r="CB6823" s="23"/>
      <c r="CC6823" s="23"/>
      <c r="CD6823" s="23"/>
      <c r="CE6823" s="23"/>
      <c r="CF6823" s="23"/>
      <c r="CG6823" s="23"/>
      <c r="CH6823" s="23"/>
      <c r="CI6823" s="23"/>
      <c r="CJ6823" s="23"/>
      <c r="CK6823" s="23"/>
      <c r="CL6823" s="23"/>
      <c r="CM6823" s="23"/>
      <c r="CN6823" s="23"/>
      <c r="CO6823" s="23"/>
      <c r="CP6823" s="23"/>
      <c r="CQ6823" s="23"/>
      <c r="CR6823" s="23"/>
      <c r="CS6823" s="23"/>
      <c r="CT6823" s="23"/>
      <c r="CU6823" s="23"/>
      <c r="CV6823" s="23"/>
      <c r="CW6823" s="23"/>
      <c r="CX6823" s="23"/>
      <c r="CY6823" s="23"/>
      <c r="CZ6823" s="23"/>
      <c r="DA6823" s="23"/>
      <c r="DB6823" s="23"/>
      <c r="DC6823" s="23"/>
      <c r="DD6823" s="23"/>
      <c r="DE6823" s="23"/>
      <c r="DF6823" s="23"/>
      <c r="DG6823" s="23"/>
      <c r="DH6823" s="23"/>
      <c r="DI6823" s="23"/>
      <c r="DJ6823" s="23"/>
      <c r="DK6823" s="23"/>
      <c r="DL6823" s="23"/>
      <c r="DM6823" s="23"/>
      <c r="DN6823" s="23"/>
      <c r="DO6823" s="23"/>
      <c r="DP6823" s="23"/>
      <c r="DQ6823" s="23"/>
      <c r="DR6823" s="23"/>
      <c r="DS6823" s="23"/>
      <c r="DT6823" s="23"/>
      <c r="DU6823" s="23"/>
      <c r="DV6823" s="23"/>
      <c r="DW6823" s="23"/>
      <c r="DX6823" s="23"/>
      <c r="DY6823" s="23"/>
      <c r="DZ6823" s="23"/>
      <c r="EA6823" s="23"/>
      <c r="EB6823" s="23"/>
      <c r="EC6823" s="23"/>
      <c r="ED6823" s="23"/>
      <c r="EE6823" s="23"/>
      <c r="EF6823" s="23"/>
    </row>
    <row r="6824" spans="1:136" x14ac:dyDescent="0.2">
      <c r="A6824" s="23"/>
      <c r="B6824" s="23"/>
      <c r="C6824" s="23"/>
      <c r="D6824" s="23"/>
      <c r="E6824" s="23"/>
      <c r="F6824" s="23"/>
      <c r="G6824" s="23"/>
      <c r="H6824" s="23"/>
      <c r="I6824" s="23"/>
      <c r="J6824" s="23"/>
      <c r="K6824" s="23"/>
      <c r="L6824" s="23"/>
      <c r="M6824" s="23"/>
      <c r="N6824" s="23"/>
      <c r="O6824" s="23"/>
      <c r="P6824" s="23"/>
      <c r="Q6824" s="23"/>
      <c r="R6824" s="23"/>
      <c r="S6824" s="23"/>
      <c r="T6824" s="23"/>
      <c r="U6824" s="23"/>
      <c r="V6824" s="23"/>
      <c r="W6824" s="23"/>
      <c r="X6824" s="23"/>
      <c r="Y6824" s="23"/>
      <c r="Z6824" s="23"/>
      <c r="AA6824" s="23"/>
      <c r="AB6824" s="23"/>
      <c r="AC6824" s="23"/>
      <c r="AD6824" s="23"/>
      <c r="AE6824" s="23"/>
      <c r="AF6824" s="23"/>
      <c r="AG6824" s="23"/>
      <c r="AH6824" s="23"/>
      <c r="AI6824" s="23"/>
      <c r="AJ6824" s="23"/>
      <c r="AK6824" s="23"/>
      <c r="AL6824" s="23"/>
      <c r="AM6824" s="23"/>
      <c r="AN6824" s="23"/>
      <c r="AO6824" s="23"/>
      <c r="AP6824" s="23"/>
      <c r="AQ6824" s="23"/>
      <c r="AR6824" s="23"/>
      <c r="AS6824" s="23"/>
      <c r="AT6824" s="23"/>
      <c r="AU6824" s="23"/>
      <c r="AV6824" s="23"/>
      <c r="AW6824" s="23"/>
      <c r="AX6824" s="23"/>
      <c r="AY6824" s="23"/>
      <c r="AZ6824" s="23"/>
      <c r="BA6824" s="23"/>
      <c r="BB6824" s="23"/>
      <c r="BC6824" s="23"/>
      <c r="BD6824" s="23"/>
      <c r="BE6824" s="23"/>
      <c r="BF6824" s="23"/>
      <c r="BG6824" s="23"/>
      <c r="BH6824" s="23"/>
      <c r="BI6824" s="23"/>
      <c r="BJ6824" s="23"/>
      <c r="BK6824" s="23"/>
      <c r="BL6824" s="23"/>
      <c r="BM6824" s="23"/>
      <c r="BN6824" s="23"/>
      <c r="BO6824" s="23"/>
      <c r="BP6824" s="23"/>
      <c r="BQ6824" s="23"/>
      <c r="BR6824" s="23"/>
      <c r="BS6824" s="23"/>
      <c r="BT6824" s="23"/>
      <c r="BU6824" s="23"/>
      <c r="BV6824" s="23"/>
      <c r="BW6824" s="23"/>
      <c r="BX6824" s="23"/>
      <c r="BY6824" s="23"/>
      <c r="BZ6824" s="23"/>
      <c r="CA6824" s="23"/>
      <c r="CB6824" s="23"/>
      <c r="CC6824" s="23"/>
      <c r="CD6824" s="23"/>
      <c r="CE6824" s="23"/>
      <c r="CF6824" s="23"/>
      <c r="CG6824" s="23"/>
      <c r="CH6824" s="23"/>
      <c r="CI6824" s="23"/>
      <c r="CJ6824" s="23"/>
      <c r="CK6824" s="23"/>
      <c r="CL6824" s="23"/>
      <c r="CM6824" s="23"/>
      <c r="CN6824" s="23"/>
      <c r="CO6824" s="23"/>
      <c r="CP6824" s="23"/>
      <c r="CQ6824" s="23"/>
      <c r="CR6824" s="23"/>
      <c r="CS6824" s="23"/>
      <c r="CT6824" s="23"/>
      <c r="CU6824" s="23"/>
      <c r="CV6824" s="23"/>
      <c r="CW6824" s="23"/>
      <c r="CX6824" s="23"/>
      <c r="CY6824" s="23"/>
      <c r="CZ6824" s="23"/>
      <c r="DA6824" s="23"/>
      <c r="DB6824" s="23"/>
      <c r="DC6824" s="23"/>
      <c r="DD6824" s="23"/>
      <c r="DE6824" s="23"/>
      <c r="DF6824" s="23"/>
      <c r="DG6824" s="23"/>
      <c r="DH6824" s="23"/>
      <c r="DI6824" s="23"/>
      <c r="DJ6824" s="23"/>
      <c r="DK6824" s="23"/>
      <c r="DL6824" s="23"/>
      <c r="DM6824" s="23"/>
      <c r="DN6824" s="23"/>
      <c r="DO6824" s="23"/>
      <c r="DP6824" s="23"/>
      <c r="DQ6824" s="23"/>
      <c r="DR6824" s="23"/>
      <c r="DS6824" s="23"/>
      <c r="DT6824" s="23"/>
      <c r="DU6824" s="23"/>
      <c r="DV6824" s="23"/>
      <c r="DW6824" s="23"/>
      <c r="DX6824" s="23"/>
      <c r="DY6824" s="23"/>
      <c r="DZ6824" s="23"/>
      <c r="EA6824" s="23"/>
      <c r="EB6824" s="23"/>
      <c r="EC6824" s="23"/>
      <c r="ED6824" s="23"/>
      <c r="EE6824" s="23"/>
      <c r="EF6824" s="23"/>
    </row>
    <row r="6825" spans="1:136" x14ac:dyDescent="0.2">
      <c r="A6825" s="23"/>
      <c r="B6825" s="23"/>
      <c r="C6825" s="23"/>
      <c r="D6825" s="23"/>
      <c r="E6825" s="23"/>
      <c r="F6825" s="23"/>
      <c r="G6825" s="23"/>
      <c r="H6825" s="23"/>
      <c r="I6825" s="23"/>
      <c r="J6825" s="23"/>
      <c r="K6825" s="23"/>
      <c r="L6825" s="23"/>
      <c r="M6825" s="23"/>
      <c r="N6825" s="23"/>
      <c r="O6825" s="23"/>
      <c r="P6825" s="23"/>
      <c r="Q6825" s="23"/>
      <c r="R6825" s="23"/>
      <c r="S6825" s="23"/>
      <c r="T6825" s="23"/>
      <c r="U6825" s="23"/>
      <c r="V6825" s="23"/>
      <c r="W6825" s="23"/>
      <c r="X6825" s="23"/>
      <c r="Y6825" s="23"/>
      <c r="Z6825" s="23"/>
      <c r="AA6825" s="23"/>
      <c r="AB6825" s="23"/>
      <c r="AC6825" s="23"/>
      <c r="AD6825" s="23"/>
      <c r="AE6825" s="23"/>
      <c r="AF6825" s="23"/>
      <c r="AG6825" s="23"/>
      <c r="AH6825" s="23"/>
      <c r="AI6825" s="23"/>
      <c r="AJ6825" s="23"/>
      <c r="AK6825" s="23"/>
      <c r="AL6825" s="23"/>
      <c r="AM6825" s="23"/>
      <c r="AN6825" s="23"/>
      <c r="AO6825" s="23"/>
      <c r="AP6825" s="23"/>
      <c r="AQ6825" s="23"/>
      <c r="AR6825" s="23"/>
      <c r="AS6825" s="23"/>
      <c r="AT6825" s="23"/>
      <c r="AU6825" s="23"/>
      <c r="AV6825" s="23"/>
      <c r="AW6825" s="23"/>
      <c r="AX6825" s="23"/>
      <c r="AY6825" s="23"/>
      <c r="AZ6825" s="23"/>
      <c r="BA6825" s="23"/>
      <c r="BB6825" s="23"/>
      <c r="BC6825" s="23"/>
      <c r="BD6825" s="23"/>
      <c r="BE6825" s="23"/>
      <c r="BF6825" s="23"/>
      <c r="BG6825" s="23"/>
      <c r="BH6825" s="23"/>
      <c r="BI6825" s="23"/>
      <c r="BJ6825" s="23"/>
      <c r="BK6825" s="23"/>
      <c r="BL6825" s="23"/>
      <c r="BM6825" s="23"/>
      <c r="BN6825" s="23"/>
      <c r="BO6825" s="23"/>
      <c r="BP6825" s="23"/>
      <c r="BQ6825" s="23"/>
      <c r="BR6825" s="23"/>
      <c r="BS6825" s="23"/>
      <c r="BT6825" s="23"/>
      <c r="BU6825" s="23"/>
      <c r="BV6825" s="23"/>
      <c r="BW6825" s="23"/>
      <c r="BX6825" s="23"/>
      <c r="BY6825" s="23"/>
      <c r="BZ6825" s="23"/>
      <c r="CA6825" s="23"/>
      <c r="CB6825" s="23"/>
      <c r="CC6825" s="23"/>
      <c r="CD6825" s="23"/>
      <c r="CE6825" s="23"/>
      <c r="CF6825" s="23"/>
      <c r="CG6825" s="23"/>
      <c r="CH6825" s="23"/>
      <c r="CI6825" s="23"/>
      <c r="CJ6825" s="23"/>
      <c r="CK6825" s="23"/>
      <c r="CL6825" s="23"/>
      <c r="CM6825" s="23"/>
      <c r="CN6825" s="23"/>
      <c r="CO6825" s="23"/>
      <c r="CP6825" s="23"/>
      <c r="CQ6825" s="23"/>
      <c r="CR6825" s="23"/>
      <c r="CS6825" s="23"/>
      <c r="CT6825" s="23"/>
      <c r="CU6825" s="23"/>
      <c r="CV6825" s="23"/>
      <c r="CW6825" s="23"/>
      <c r="CX6825" s="23"/>
      <c r="CY6825" s="23"/>
      <c r="CZ6825" s="23"/>
      <c r="DA6825" s="23"/>
      <c r="DB6825" s="23"/>
      <c r="DC6825" s="23"/>
      <c r="DD6825" s="23"/>
      <c r="DE6825" s="23"/>
      <c r="DF6825" s="23"/>
      <c r="DG6825" s="23"/>
      <c r="DH6825" s="23"/>
      <c r="DI6825" s="23"/>
      <c r="DJ6825" s="23"/>
      <c r="DK6825" s="23"/>
      <c r="DL6825" s="23"/>
      <c r="DM6825" s="23"/>
      <c r="DN6825" s="23"/>
      <c r="DO6825" s="23"/>
      <c r="DP6825" s="23"/>
      <c r="DQ6825" s="23"/>
      <c r="DR6825" s="23"/>
      <c r="DS6825" s="23"/>
      <c r="DT6825" s="23"/>
      <c r="DU6825" s="23"/>
      <c r="DV6825" s="23"/>
      <c r="DW6825" s="23"/>
      <c r="DX6825" s="23"/>
      <c r="DY6825" s="23"/>
      <c r="DZ6825" s="23"/>
      <c r="EA6825" s="23"/>
      <c r="EB6825" s="23"/>
      <c r="EC6825" s="23"/>
      <c r="ED6825" s="23"/>
      <c r="EE6825" s="23"/>
      <c r="EF6825" s="23"/>
    </row>
    <row r="6826" spans="1:136" x14ac:dyDescent="0.2">
      <c r="A6826" s="23"/>
      <c r="B6826" s="23"/>
      <c r="C6826" s="23"/>
      <c r="D6826" s="23"/>
      <c r="E6826" s="23"/>
      <c r="F6826" s="23"/>
      <c r="G6826" s="23"/>
      <c r="H6826" s="23"/>
      <c r="I6826" s="23"/>
      <c r="J6826" s="23"/>
      <c r="K6826" s="23"/>
      <c r="L6826" s="23"/>
      <c r="M6826" s="23"/>
      <c r="N6826" s="23"/>
      <c r="O6826" s="23"/>
      <c r="P6826" s="23"/>
      <c r="Q6826" s="23"/>
      <c r="R6826" s="23"/>
      <c r="S6826" s="23"/>
      <c r="T6826" s="23"/>
      <c r="U6826" s="23"/>
      <c r="V6826" s="23"/>
      <c r="W6826" s="23"/>
      <c r="X6826" s="23"/>
      <c r="Y6826" s="23"/>
      <c r="Z6826" s="23"/>
      <c r="AA6826" s="23"/>
      <c r="AB6826" s="23"/>
      <c r="AC6826" s="23"/>
      <c r="AD6826" s="23"/>
      <c r="AE6826" s="23"/>
      <c r="AF6826" s="23"/>
      <c r="AG6826" s="23"/>
      <c r="AH6826" s="23"/>
      <c r="AI6826" s="23"/>
      <c r="AJ6826" s="23"/>
      <c r="AK6826" s="23"/>
      <c r="AL6826" s="23"/>
      <c r="AM6826" s="23"/>
      <c r="AN6826" s="23"/>
      <c r="AO6826" s="23"/>
      <c r="AP6826" s="23"/>
      <c r="AQ6826" s="23"/>
      <c r="AR6826" s="23"/>
      <c r="AS6826" s="23"/>
      <c r="AT6826" s="23"/>
      <c r="AU6826" s="23"/>
      <c r="AV6826" s="23"/>
      <c r="AW6826" s="23"/>
      <c r="AX6826" s="23"/>
      <c r="AY6826" s="23"/>
      <c r="AZ6826" s="23"/>
      <c r="BA6826" s="23"/>
      <c r="BB6826" s="23"/>
      <c r="BC6826" s="23"/>
      <c r="BD6826" s="23"/>
      <c r="BE6826" s="23"/>
      <c r="BF6826" s="23"/>
      <c r="BG6826" s="23"/>
      <c r="BH6826" s="23"/>
      <c r="BI6826" s="23"/>
      <c r="BJ6826" s="23"/>
      <c r="BK6826" s="23"/>
      <c r="BL6826" s="23"/>
      <c r="BM6826" s="23"/>
      <c r="BN6826" s="23"/>
      <c r="BO6826" s="23"/>
      <c r="BP6826" s="23"/>
      <c r="BQ6826" s="23"/>
      <c r="BR6826" s="23"/>
      <c r="BS6826" s="23"/>
      <c r="BT6826" s="23"/>
      <c r="BU6826" s="23"/>
      <c r="BV6826" s="23"/>
      <c r="BW6826" s="23"/>
      <c r="BX6826" s="23"/>
      <c r="BY6826" s="23"/>
      <c r="BZ6826" s="23"/>
      <c r="CA6826" s="23"/>
      <c r="CB6826" s="23"/>
      <c r="CC6826" s="23"/>
      <c r="CD6826" s="23"/>
      <c r="CE6826" s="23"/>
      <c r="CF6826" s="23"/>
      <c r="CG6826" s="23"/>
      <c r="CH6826" s="23"/>
      <c r="CI6826" s="23"/>
      <c r="CJ6826" s="23"/>
      <c r="CK6826" s="23"/>
      <c r="CL6826" s="23"/>
      <c r="CM6826" s="23"/>
      <c r="CN6826" s="23"/>
      <c r="CO6826" s="23"/>
      <c r="CP6826" s="23"/>
      <c r="CQ6826" s="23"/>
      <c r="CR6826" s="23"/>
      <c r="CS6826" s="23"/>
      <c r="CT6826" s="23"/>
      <c r="CU6826" s="23"/>
      <c r="CV6826" s="23"/>
      <c r="CW6826" s="23"/>
      <c r="CX6826" s="23"/>
      <c r="CY6826" s="23"/>
      <c r="CZ6826" s="23"/>
      <c r="DA6826" s="23"/>
      <c r="DB6826" s="23"/>
      <c r="DC6826" s="23"/>
      <c r="DD6826" s="23"/>
      <c r="DE6826" s="23"/>
      <c r="DF6826" s="23"/>
      <c r="DG6826" s="23"/>
      <c r="DH6826" s="23"/>
      <c r="DI6826" s="23"/>
      <c r="DJ6826" s="23"/>
      <c r="DK6826" s="23"/>
      <c r="DL6826" s="23"/>
      <c r="DM6826" s="23"/>
      <c r="DN6826" s="23"/>
      <c r="DO6826" s="23"/>
      <c r="DP6826" s="23"/>
      <c r="DQ6826" s="23"/>
      <c r="DR6826" s="23"/>
      <c r="DS6826" s="23"/>
      <c r="DT6826" s="23"/>
      <c r="DU6826" s="23"/>
      <c r="DV6826" s="23"/>
      <c r="DW6826" s="23"/>
      <c r="DX6826" s="23"/>
      <c r="DY6826" s="23"/>
      <c r="DZ6826" s="23"/>
      <c r="EA6826" s="23"/>
      <c r="EB6826" s="23"/>
      <c r="EC6826" s="23"/>
      <c r="ED6826" s="23"/>
      <c r="EE6826" s="23"/>
      <c r="EF6826" s="23"/>
    </row>
    <row r="6827" spans="1:136" x14ac:dyDescent="0.2">
      <c r="A6827" s="23"/>
      <c r="B6827" s="23"/>
      <c r="C6827" s="23"/>
      <c r="D6827" s="23"/>
      <c r="E6827" s="23"/>
      <c r="F6827" s="23"/>
      <c r="G6827" s="23"/>
      <c r="H6827" s="23"/>
      <c r="I6827" s="23"/>
      <c r="J6827" s="23"/>
      <c r="K6827" s="23"/>
      <c r="L6827" s="23"/>
      <c r="M6827" s="23"/>
      <c r="N6827" s="23"/>
      <c r="O6827" s="23"/>
      <c r="P6827" s="23"/>
      <c r="Q6827" s="23"/>
      <c r="R6827" s="23"/>
      <c r="S6827" s="23"/>
      <c r="T6827" s="23"/>
      <c r="U6827" s="23"/>
      <c r="V6827" s="23"/>
      <c r="W6827" s="23"/>
      <c r="X6827" s="23"/>
      <c r="Y6827" s="23"/>
      <c r="Z6827" s="23"/>
      <c r="AA6827" s="23"/>
      <c r="AB6827" s="23"/>
      <c r="AC6827" s="23"/>
      <c r="AD6827" s="23"/>
      <c r="AE6827" s="23"/>
      <c r="AF6827" s="23"/>
      <c r="AG6827" s="23"/>
      <c r="AH6827" s="23"/>
      <c r="AI6827" s="23"/>
      <c r="AJ6827" s="23"/>
      <c r="AK6827" s="23"/>
      <c r="AL6827" s="23"/>
      <c r="AM6827" s="23"/>
      <c r="AN6827" s="23"/>
      <c r="AO6827" s="23"/>
      <c r="AP6827" s="23"/>
      <c r="AQ6827" s="23"/>
      <c r="AR6827" s="23"/>
      <c r="AS6827" s="23"/>
      <c r="AT6827" s="23"/>
      <c r="AU6827" s="23"/>
      <c r="AV6827" s="23"/>
      <c r="AW6827" s="23"/>
      <c r="AX6827" s="23"/>
      <c r="AY6827" s="23"/>
      <c r="AZ6827" s="23"/>
      <c r="BA6827" s="23"/>
      <c r="BB6827" s="23"/>
      <c r="BC6827" s="23"/>
      <c r="BD6827" s="23"/>
      <c r="BE6827" s="23"/>
      <c r="BF6827" s="23"/>
      <c r="BG6827" s="23"/>
      <c r="BH6827" s="23"/>
      <c r="BI6827" s="23"/>
      <c r="BJ6827" s="23"/>
      <c r="BK6827" s="23"/>
      <c r="BL6827" s="23"/>
      <c r="BM6827" s="23"/>
      <c r="BN6827" s="23"/>
      <c r="BO6827" s="23"/>
      <c r="BP6827" s="23"/>
      <c r="BQ6827" s="23"/>
      <c r="BR6827" s="23"/>
      <c r="BS6827" s="23"/>
      <c r="BT6827" s="23"/>
      <c r="BU6827" s="23"/>
      <c r="BV6827" s="23"/>
      <c r="BW6827" s="23"/>
      <c r="BX6827" s="23"/>
      <c r="BY6827" s="23"/>
      <c r="BZ6827" s="23"/>
      <c r="CA6827" s="23"/>
      <c r="CB6827" s="23"/>
      <c r="CC6827" s="23"/>
      <c r="CD6827" s="23"/>
      <c r="CE6827" s="23"/>
      <c r="CF6827" s="23"/>
      <c r="CG6827" s="23"/>
      <c r="CH6827" s="23"/>
      <c r="CI6827" s="23"/>
      <c r="CJ6827" s="23"/>
      <c r="CK6827" s="23"/>
      <c r="CL6827" s="23"/>
      <c r="CM6827" s="23"/>
      <c r="CN6827" s="23"/>
      <c r="CO6827" s="23"/>
      <c r="CP6827" s="23"/>
      <c r="CQ6827" s="23"/>
      <c r="CR6827" s="23"/>
      <c r="CS6827" s="23"/>
      <c r="CT6827" s="23"/>
      <c r="CU6827" s="23"/>
      <c r="CV6827" s="23"/>
      <c r="CW6827" s="23"/>
      <c r="CX6827" s="23"/>
      <c r="CY6827" s="23"/>
      <c r="CZ6827" s="23"/>
      <c r="DA6827" s="23"/>
      <c r="DB6827" s="23"/>
      <c r="DC6827" s="23"/>
      <c r="DD6827" s="23"/>
      <c r="DE6827" s="23"/>
      <c r="DF6827" s="23"/>
      <c r="DG6827" s="23"/>
      <c r="DH6827" s="23"/>
      <c r="DI6827" s="23"/>
      <c r="DJ6827" s="23"/>
      <c r="DK6827" s="23"/>
      <c r="DL6827" s="23"/>
      <c r="DM6827" s="23"/>
      <c r="DN6827" s="23"/>
      <c r="DO6827" s="23"/>
      <c r="DP6827" s="23"/>
      <c r="DQ6827" s="23"/>
      <c r="DR6827" s="23"/>
      <c r="DS6827" s="23"/>
      <c r="DT6827" s="23"/>
      <c r="DU6827" s="23"/>
      <c r="DV6827" s="23"/>
      <c r="DW6827" s="23"/>
      <c r="DX6827" s="23"/>
      <c r="DY6827" s="23"/>
      <c r="DZ6827" s="23"/>
      <c r="EA6827" s="23"/>
      <c r="EB6827" s="23"/>
      <c r="EC6827" s="23"/>
      <c r="ED6827" s="23"/>
      <c r="EE6827" s="23"/>
      <c r="EF6827" s="23"/>
    </row>
    <row r="6828" spans="1:136" x14ac:dyDescent="0.2">
      <c r="A6828" s="23"/>
      <c r="B6828" s="23"/>
      <c r="C6828" s="23"/>
      <c r="D6828" s="23"/>
      <c r="E6828" s="23"/>
      <c r="F6828" s="23"/>
      <c r="G6828" s="23"/>
      <c r="H6828" s="23"/>
      <c r="I6828" s="23"/>
      <c r="J6828" s="23"/>
      <c r="K6828" s="23"/>
      <c r="L6828" s="23"/>
      <c r="M6828" s="23"/>
      <c r="N6828" s="23"/>
      <c r="O6828" s="23"/>
      <c r="P6828" s="23"/>
      <c r="Q6828" s="23"/>
      <c r="R6828" s="23"/>
      <c r="S6828" s="23"/>
      <c r="T6828" s="23"/>
      <c r="U6828" s="23"/>
      <c r="V6828" s="23"/>
      <c r="W6828" s="23"/>
      <c r="X6828" s="23"/>
      <c r="Y6828" s="23"/>
      <c r="Z6828" s="23"/>
      <c r="AA6828" s="23"/>
      <c r="AB6828" s="23"/>
      <c r="AC6828" s="23"/>
      <c r="AD6828" s="23"/>
      <c r="AE6828" s="23"/>
      <c r="AF6828" s="23"/>
      <c r="AG6828" s="23"/>
      <c r="AH6828" s="23"/>
      <c r="AI6828" s="23"/>
      <c r="AJ6828" s="23"/>
      <c r="AK6828" s="23"/>
      <c r="AL6828" s="23"/>
      <c r="AM6828" s="23"/>
      <c r="AN6828" s="23"/>
      <c r="AO6828" s="23"/>
      <c r="AP6828" s="23"/>
      <c r="AQ6828" s="23"/>
      <c r="AR6828" s="23"/>
      <c r="AS6828" s="23"/>
      <c r="AT6828" s="23"/>
      <c r="AU6828" s="23"/>
      <c r="AV6828" s="23"/>
      <c r="AW6828" s="23"/>
      <c r="AX6828" s="23"/>
      <c r="AY6828" s="23"/>
      <c r="AZ6828" s="23"/>
      <c r="BA6828" s="23"/>
      <c r="BB6828" s="23"/>
      <c r="BC6828" s="23"/>
      <c r="BD6828" s="23"/>
      <c r="BE6828" s="23"/>
      <c r="BF6828" s="23"/>
      <c r="BG6828" s="23"/>
      <c r="BH6828" s="23"/>
      <c r="BI6828" s="23"/>
      <c r="BJ6828" s="23"/>
      <c r="BK6828" s="23"/>
      <c r="BL6828" s="23"/>
      <c r="BM6828" s="23"/>
      <c r="BN6828" s="23"/>
      <c r="BO6828" s="23"/>
      <c r="BP6828" s="23"/>
      <c r="BQ6828" s="23"/>
      <c r="BR6828" s="23"/>
      <c r="BS6828" s="23"/>
      <c r="BT6828" s="23"/>
      <c r="BU6828" s="23"/>
      <c r="BV6828" s="23"/>
      <c r="BW6828" s="23"/>
      <c r="BX6828" s="23"/>
      <c r="BY6828" s="23"/>
      <c r="BZ6828" s="23"/>
      <c r="CA6828" s="23"/>
      <c r="CB6828" s="23"/>
      <c r="CC6828" s="23"/>
      <c r="CD6828" s="23"/>
      <c r="CE6828" s="23"/>
      <c r="CF6828" s="23"/>
      <c r="CG6828" s="23"/>
      <c r="CH6828" s="23"/>
      <c r="CI6828" s="23"/>
      <c r="CJ6828" s="23"/>
      <c r="CK6828" s="23"/>
      <c r="CL6828" s="23"/>
      <c r="CM6828" s="23"/>
      <c r="CN6828" s="23"/>
      <c r="CO6828" s="23"/>
      <c r="CP6828" s="23"/>
      <c r="CQ6828" s="23"/>
      <c r="CR6828" s="23"/>
      <c r="CS6828" s="23"/>
      <c r="CT6828" s="23"/>
      <c r="CU6828" s="23"/>
      <c r="CV6828" s="23"/>
      <c r="CW6828" s="23"/>
      <c r="CX6828" s="23"/>
      <c r="CY6828" s="23"/>
      <c r="CZ6828" s="23"/>
      <c r="DA6828" s="23"/>
      <c r="DB6828" s="23"/>
      <c r="DC6828" s="23"/>
      <c r="DD6828" s="23"/>
      <c r="DE6828" s="23"/>
      <c r="DF6828" s="23"/>
      <c r="DG6828" s="23"/>
      <c r="DH6828" s="23"/>
      <c r="DI6828" s="23"/>
      <c r="DJ6828" s="23"/>
      <c r="DK6828" s="23"/>
      <c r="DL6828" s="23"/>
      <c r="DM6828" s="23"/>
      <c r="DN6828" s="23"/>
      <c r="DO6828" s="23"/>
      <c r="DP6828" s="23"/>
      <c r="DQ6828" s="23"/>
      <c r="DR6828" s="23"/>
      <c r="DS6828" s="23"/>
      <c r="DT6828" s="23"/>
      <c r="DU6828" s="23"/>
      <c r="DV6828" s="23"/>
      <c r="DW6828" s="23"/>
      <c r="DX6828" s="23"/>
      <c r="DY6828" s="23"/>
      <c r="DZ6828" s="23"/>
      <c r="EA6828" s="23"/>
      <c r="EB6828" s="23"/>
      <c r="EC6828" s="23"/>
      <c r="ED6828" s="23"/>
      <c r="EE6828" s="23"/>
      <c r="EF6828" s="23"/>
    </row>
    <row r="6829" spans="1:136" x14ac:dyDescent="0.2">
      <c r="A6829" s="23"/>
      <c r="B6829" s="23"/>
      <c r="C6829" s="23"/>
      <c r="D6829" s="23"/>
      <c r="E6829" s="23"/>
      <c r="F6829" s="23"/>
      <c r="G6829" s="23"/>
      <c r="H6829" s="23"/>
      <c r="I6829" s="23"/>
      <c r="J6829" s="23"/>
      <c r="K6829" s="23"/>
      <c r="L6829" s="23"/>
      <c r="M6829" s="23"/>
      <c r="N6829" s="23"/>
      <c r="O6829" s="23"/>
      <c r="P6829" s="23"/>
      <c r="Q6829" s="23"/>
      <c r="R6829" s="23"/>
      <c r="S6829" s="23"/>
      <c r="T6829" s="23"/>
      <c r="U6829" s="23"/>
      <c r="V6829" s="23"/>
      <c r="W6829" s="23"/>
      <c r="X6829" s="23"/>
      <c r="Y6829" s="23"/>
      <c r="Z6829" s="23"/>
      <c r="AA6829" s="23"/>
      <c r="AB6829" s="23"/>
      <c r="AC6829" s="23"/>
      <c r="AD6829" s="23"/>
      <c r="AE6829" s="23"/>
      <c r="AF6829" s="23"/>
      <c r="AG6829" s="23"/>
      <c r="AH6829" s="23"/>
      <c r="AI6829" s="23"/>
      <c r="AJ6829" s="23"/>
      <c r="AK6829" s="23"/>
      <c r="AL6829" s="23"/>
      <c r="AM6829" s="23"/>
      <c r="AN6829" s="23"/>
      <c r="AO6829" s="23"/>
      <c r="AP6829" s="23"/>
      <c r="AQ6829" s="23"/>
      <c r="AR6829" s="23"/>
      <c r="AS6829" s="23"/>
      <c r="AT6829" s="23"/>
      <c r="AU6829" s="23"/>
      <c r="AV6829" s="23"/>
      <c r="AW6829" s="23"/>
      <c r="AX6829" s="23"/>
      <c r="AY6829" s="23"/>
      <c r="AZ6829" s="23"/>
      <c r="BA6829" s="23"/>
      <c r="BB6829" s="23"/>
      <c r="BC6829" s="23"/>
      <c r="BD6829" s="23"/>
      <c r="BE6829" s="23"/>
      <c r="BF6829" s="23"/>
      <c r="BG6829" s="23"/>
      <c r="BH6829" s="23"/>
      <c r="BI6829" s="23"/>
      <c r="BJ6829" s="23"/>
      <c r="BK6829" s="23"/>
      <c r="BL6829" s="23"/>
      <c r="BM6829" s="23"/>
      <c r="BN6829" s="23"/>
      <c r="BO6829" s="23"/>
      <c r="BP6829" s="23"/>
      <c r="BQ6829" s="23"/>
      <c r="BR6829" s="23"/>
      <c r="BS6829" s="23"/>
      <c r="BT6829" s="23"/>
      <c r="BU6829" s="23"/>
      <c r="BV6829" s="23"/>
      <c r="BW6829" s="23"/>
      <c r="BX6829" s="23"/>
      <c r="BY6829" s="23"/>
      <c r="BZ6829" s="23"/>
      <c r="CA6829" s="23"/>
      <c r="CB6829" s="23"/>
      <c r="CC6829" s="23"/>
      <c r="CD6829" s="23"/>
      <c r="CE6829" s="23"/>
      <c r="CF6829" s="23"/>
      <c r="CG6829" s="23"/>
      <c r="CH6829" s="23"/>
      <c r="CI6829" s="23"/>
      <c r="CJ6829" s="23"/>
      <c r="CK6829" s="23"/>
      <c r="CL6829" s="23"/>
      <c r="CM6829" s="23"/>
      <c r="CN6829" s="23"/>
      <c r="CO6829" s="23"/>
      <c r="CP6829" s="23"/>
      <c r="CQ6829" s="23"/>
      <c r="CR6829" s="23"/>
      <c r="CS6829" s="23"/>
      <c r="CT6829" s="23"/>
      <c r="CU6829" s="23"/>
      <c r="CV6829" s="23"/>
      <c r="CW6829" s="23"/>
      <c r="CX6829" s="23"/>
      <c r="CY6829" s="23"/>
      <c r="CZ6829" s="23"/>
      <c r="DA6829" s="23"/>
      <c r="DB6829" s="23"/>
      <c r="DC6829" s="23"/>
      <c r="DD6829" s="23"/>
      <c r="DE6829" s="23"/>
      <c r="DF6829" s="23"/>
      <c r="DG6829" s="23"/>
      <c r="DH6829" s="23"/>
      <c r="DI6829" s="23"/>
      <c r="DJ6829" s="23"/>
      <c r="DK6829" s="23"/>
      <c r="DL6829" s="23"/>
      <c r="DM6829" s="23"/>
      <c r="DN6829" s="23"/>
      <c r="DO6829" s="23"/>
      <c r="DP6829" s="23"/>
      <c r="DQ6829" s="23"/>
      <c r="DR6829" s="23"/>
      <c r="DS6829" s="23"/>
      <c r="DT6829" s="23"/>
      <c r="DU6829" s="23"/>
      <c r="DV6829" s="23"/>
      <c r="DW6829" s="23"/>
      <c r="DX6829" s="23"/>
      <c r="DY6829" s="23"/>
      <c r="DZ6829" s="23"/>
      <c r="EA6829" s="23"/>
      <c r="EB6829" s="23"/>
      <c r="EC6829" s="23"/>
      <c r="ED6829" s="23"/>
      <c r="EE6829" s="23"/>
      <c r="EF6829" s="23"/>
    </row>
    <row r="6830" spans="1:136" x14ac:dyDescent="0.2">
      <c r="A6830" s="23"/>
      <c r="B6830" s="23"/>
      <c r="C6830" s="23"/>
      <c r="D6830" s="23"/>
      <c r="E6830" s="23"/>
      <c r="F6830" s="23"/>
      <c r="G6830" s="23"/>
      <c r="H6830" s="23"/>
      <c r="I6830" s="23"/>
      <c r="J6830" s="23"/>
      <c r="K6830" s="23"/>
      <c r="L6830" s="23"/>
      <c r="M6830" s="23"/>
      <c r="N6830" s="23"/>
      <c r="O6830" s="23"/>
      <c r="P6830" s="23"/>
      <c r="Q6830" s="23"/>
      <c r="R6830" s="23"/>
      <c r="S6830" s="23"/>
      <c r="T6830" s="23"/>
      <c r="U6830" s="23"/>
      <c r="V6830" s="23"/>
      <c r="W6830" s="23"/>
      <c r="X6830" s="23"/>
      <c r="Y6830" s="23"/>
      <c r="Z6830" s="23"/>
      <c r="AA6830" s="23"/>
      <c r="AB6830" s="23"/>
      <c r="AC6830" s="23"/>
      <c r="AD6830" s="23"/>
      <c r="AE6830" s="23"/>
      <c r="AF6830" s="23"/>
      <c r="AG6830" s="23"/>
      <c r="AH6830" s="23"/>
      <c r="AI6830" s="23"/>
      <c r="AJ6830" s="23"/>
      <c r="AK6830" s="23"/>
      <c r="AL6830" s="23"/>
      <c r="AM6830" s="23"/>
      <c r="AN6830" s="23"/>
      <c r="AO6830" s="23"/>
      <c r="AP6830" s="23"/>
      <c r="AQ6830" s="23"/>
      <c r="AR6830" s="23"/>
      <c r="AS6830" s="23"/>
      <c r="AT6830" s="23"/>
      <c r="AU6830" s="23"/>
      <c r="AV6830" s="23"/>
      <c r="AW6830" s="23"/>
      <c r="AX6830" s="23"/>
      <c r="AY6830" s="23"/>
      <c r="AZ6830" s="23"/>
      <c r="BA6830" s="23"/>
      <c r="BB6830" s="23"/>
      <c r="BC6830" s="23"/>
      <c r="BD6830" s="23"/>
      <c r="BE6830" s="23"/>
      <c r="BF6830" s="23"/>
      <c r="BG6830" s="23"/>
      <c r="BH6830" s="23"/>
      <c r="BI6830" s="23"/>
      <c r="BJ6830" s="23"/>
      <c r="BK6830" s="23"/>
      <c r="BL6830" s="23"/>
      <c r="BM6830" s="23"/>
      <c r="BN6830" s="23"/>
      <c r="BO6830" s="23"/>
      <c r="BP6830" s="23"/>
      <c r="BQ6830" s="23"/>
      <c r="BR6830" s="23"/>
      <c r="BS6830" s="23"/>
      <c r="BT6830" s="23"/>
      <c r="BU6830" s="23"/>
      <c r="BV6830" s="23"/>
      <c r="BW6830" s="23"/>
      <c r="BX6830" s="23"/>
      <c r="BY6830" s="23"/>
      <c r="BZ6830" s="23"/>
      <c r="CA6830" s="23"/>
      <c r="CB6830" s="23"/>
      <c r="CC6830" s="23"/>
      <c r="CD6830" s="23"/>
      <c r="CE6830" s="23"/>
      <c r="CF6830" s="23"/>
      <c r="CG6830" s="23"/>
      <c r="CH6830" s="23"/>
      <c r="CI6830" s="23"/>
      <c r="CJ6830" s="23"/>
      <c r="CK6830" s="23"/>
      <c r="CL6830" s="23"/>
      <c r="CM6830" s="23"/>
      <c r="CN6830" s="23"/>
      <c r="CO6830" s="23"/>
      <c r="CP6830" s="23"/>
      <c r="CQ6830" s="23"/>
      <c r="CR6830" s="23"/>
      <c r="CS6830" s="23"/>
      <c r="CT6830" s="23"/>
      <c r="CU6830" s="23"/>
      <c r="CV6830" s="23"/>
      <c r="CW6830" s="23"/>
      <c r="CX6830" s="23"/>
      <c r="CY6830" s="23"/>
      <c r="CZ6830" s="23"/>
      <c r="DA6830" s="23"/>
      <c r="DB6830" s="23"/>
      <c r="DC6830" s="23"/>
      <c r="DD6830" s="23"/>
      <c r="DE6830" s="23"/>
      <c r="DF6830" s="23"/>
      <c r="DG6830" s="23"/>
      <c r="DH6830" s="23"/>
      <c r="DI6830" s="23"/>
      <c r="DJ6830" s="23"/>
      <c r="DK6830" s="23"/>
      <c r="DL6830" s="23"/>
      <c r="DM6830" s="23"/>
      <c r="DN6830" s="23"/>
      <c r="DO6830" s="23"/>
      <c r="DP6830" s="23"/>
      <c r="DQ6830" s="23"/>
      <c r="DR6830" s="23"/>
      <c r="DS6830" s="23"/>
      <c r="DT6830" s="23"/>
      <c r="DU6830" s="23"/>
      <c r="DV6830" s="23"/>
      <c r="DW6830" s="23"/>
      <c r="DX6830" s="23"/>
      <c r="DY6830" s="23"/>
      <c r="DZ6830" s="23"/>
      <c r="EA6830" s="23"/>
      <c r="EB6830" s="23"/>
      <c r="EC6830" s="23"/>
      <c r="ED6830" s="23"/>
      <c r="EE6830" s="23"/>
      <c r="EF6830" s="23"/>
    </row>
    <row r="6831" spans="1:136" x14ac:dyDescent="0.2">
      <c r="A6831" s="23"/>
      <c r="B6831" s="23"/>
      <c r="C6831" s="23"/>
      <c r="D6831" s="23"/>
      <c r="E6831" s="23"/>
      <c r="F6831" s="23"/>
      <c r="G6831" s="23"/>
      <c r="H6831" s="23"/>
      <c r="I6831" s="23"/>
      <c r="J6831" s="23"/>
      <c r="K6831" s="23"/>
      <c r="L6831" s="23"/>
      <c r="M6831" s="23"/>
      <c r="N6831" s="23"/>
      <c r="O6831" s="23"/>
      <c r="P6831" s="23"/>
      <c r="Q6831" s="23"/>
      <c r="R6831" s="23"/>
      <c r="S6831" s="23"/>
      <c r="T6831" s="23"/>
      <c r="U6831" s="23"/>
      <c r="V6831" s="23"/>
      <c r="W6831" s="23"/>
      <c r="X6831" s="23"/>
      <c r="Y6831" s="23"/>
      <c r="Z6831" s="23"/>
      <c r="AA6831" s="23"/>
      <c r="AB6831" s="23"/>
      <c r="AC6831" s="23"/>
      <c r="AD6831" s="23"/>
      <c r="AE6831" s="23"/>
      <c r="AF6831" s="23"/>
      <c r="AG6831" s="23"/>
      <c r="AH6831" s="23"/>
      <c r="AI6831" s="23"/>
      <c r="AJ6831" s="23"/>
      <c r="AK6831" s="23"/>
      <c r="AL6831" s="23"/>
      <c r="AM6831" s="23"/>
      <c r="AN6831" s="23"/>
      <c r="AO6831" s="23"/>
      <c r="AP6831" s="23"/>
      <c r="AQ6831" s="23"/>
      <c r="AR6831" s="23"/>
      <c r="AS6831" s="23"/>
      <c r="AT6831" s="23"/>
      <c r="AU6831" s="23"/>
      <c r="AV6831" s="23"/>
      <c r="AW6831" s="23"/>
      <c r="AX6831" s="23"/>
      <c r="AY6831" s="23"/>
      <c r="AZ6831" s="23"/>
      <c r="BA6831" s="23"/>
      <c r="BB6831" s="23"/>
      <c r="BC6831" s="23"/>
      <c r="BD6831" s="23"/>
      <c r="BE6831" s="23"/>
      <c r="BF6831" s="23"/>
      <c r="BG6831" s="23"/>
      <c r="BH6831" s="23"/>
      <c r="BI6831" s="23"/>
      <c r="BJ6831" s="23"/>
      <c r="BK6831" s="23"/>
      <c r="BL6831" s="23"/>
      <c r="BM6831" s="23"/>
      <c r="BN6831" s="23"/>
      <c r="BO6831" s="23"/>
      <c r="BP6831" s="23"/>
      <c r="BQ6831" s="23"/>
      <c r="BR6831" s="23"/>
      <c r="BS6831" s="23"/>
      <c r="BT6831" s="23"/>
      <c r="BU6831" s="23"/>
      <c r="BV6831" s="23"/>
      <c r="BW6831" s="23"/>
      <c r="BX6831" s="23"/>
      <c r="BY6831" s="23"/>
      <c r="BZ6831" s="23"/>
      <c r="CA6831" s="23"/>
      <c r="CB6831" s="23"/>
      <c r="CC6831" s="23"/>
      <c r="CD6831" s="23"/>
      <c r="CE6831" s="23"/>
      <c r="CF6831" s="23"/>
      <c r="CG6831" s="23"/>
      <c r="CH6831" s="23"/>
      <c r="CI6831" s="23"/>
      <c r="CJ6831" s="23"/>
      <c r="CK6831" s="23"/>
      <c r="CL6831" s="23"/>
      <c r="CM6831" s="23"/>
      <c r="CN6831" s="23"/>
      <c r="CO6831" s="23"/>
      <c r="CP6831" s="23"/>
      <c r="CQ6831" s="23"/>
      <c r="CR6831" s="23"/>
      <c r="CS6831" s="23"/>
      <c r="CT6831" s="23"/>
      <c r="CU6831" s="23"/>
      <c r="CV6831" s="23"/>
      <c r="CW6831" s="23"/>
      <c r="CX6831" s="23"/>
      <c r="CY6831" s="23"/>
      <c r="CZ6831" s="23"/>
      <c r="DA6831" s="23"/>
      <c r="DB6831" s="23"/>
      <c r="DC6831" s="23"/>
      <c r="DD6831" s="23"/>
      <c r="DE6831" s="23"/>
      <c r="DF6831" s="23"/>
      <c r="DG6831" s="23"/>
      <c r="DH6831" s="23"/>
      <c r="DI6831" s="23"/>
      <c r="DJ6831" s="23"/>
      <c r="DK6831" s="23"/>
      <c r="DL6831" s="23"/>
      <c r="DM6831" s="23"/>
      <c r="DN6831" s="23"/>
      <c r="DO6831" s="23"/>
      <c r="DP6831" s="23"/>
      <c r="DQ6831" s="23"/>
      <c r="DR6831" s="23"/>
      <c r="DS6831" s="23"/>
      <c r="DT6831" s="23"/>
      <c r="DU6831" s="23"/>
      <c r="DV6831" s="23"/>
      <c r="DW6831" s="23"/>
      <c r="DX6831" s="23"/>
      <c r="DY6831" s="23"/>
      <c r="DZ6831" s="23"/>
      <c r="EA6831" s="23"/>
      <c r="EB6831" s="23"/>
      <c r="EC6831" s="23"/>
      <c r="ED6831" s="23"/>
      <c r="EE6831" s="23"/>
      <c r="EF6831" s="23"/>
    </row>
    <row r="6832" spans="1:136" x14ac:dyDescent="0.2">
      <c r="A6832" s="23"/>
      <c r="B6832" s="23"/>
      <c r="C6832" s="23"/>
      <c r="D6832" s="23"/>
      <c r="E6832" s="23"/>
      <c r="F6832" s="23"/>
      <c r="G6832" s="23"/>
      <c r="H6832" s="23"/>
      <c r="I6832" s="23"/>
      <c r="J6832" s="23"/>
      <c r="K6832" s="23"/>
      <c r="L6832" s="23"/>
      <c r="M6832" s="23"/>
      <c r="N6832" s="23"/>
      <c r="O6832" s="23"/>
      <c r="P6832" s="23"/>
      <c r="Q6832" s="23"/>
      <c r="R6832" s="23"/>
      <c r="S6832" s="23"/>
      <c r="T6832" s="23"/>
      <c r="U6832" s="23"/>
      <c r="V6832" s="23"/>
      <c r="W6832" s="23"/>
      <c r="X6832" s="23"/>
      <c r="Y6832" s="23"/>
      <c r="Z6832" s="23"/>
      <c r="AA6832" s="23"/>
      <c r="AB6832" s="23"/>
      <c r="AC6832" s="23"/>
      <c r="AD6832" s="23"/>
      <c r="AE6832" s="23"/>
      <c r="AF6832" s="23"/>
      <c r="AG6832" s="23"/>
      <c r="AH6832" s="23"/>
      <c r="AI6832" s="23"/>
      <c r="AJ6832" s="23"/>
      <c r="AK6832" s="23"/>
      <c r="AL6832" s="23"/>
      <c r="AM6832" s="23"/>
      <c r="AN6832" s="23"/>
      <c r="AO6832" s="23"/>
      <c r="AP6832" s="23"/>
      <c r="AQ6832" s="23"/>
      <c r="AR6832" s="23"/>
      <c r="AS6832" s="23"/>
      <c r="AT6832" s="23"/>
      <c r="AU6832" s="23"/>
      <c r="AV6832" s="23"/>
      <c r="AW6832" s="23"/>
      <c r="AX6832" s="23"/>
      <c r="AY6832" s="23"/>
      <c r="AZ6832" s="23"/>
      <c r="BA6832" s="23"/>
      <c r="BB6832" s="23"/>
      <c r="BC6832" s="23"/>
      <c r="BD6832" s="23"/>
      <c r="BE6832" s="23"/>
      <c r="BF6832" s="23"/>
      <c r="BG6832" s="23"/>
      <c r="BH6832" s="23"/>
      <c r="BI6832" s="23"/>
      <c r="BJ6832" s="23"/>
      <c r="BK6832" s="23"/>
      <c r="BL6832" s="23"/>
      <c r="BM6832" s="23"/>
      <c r="BN6832" s="23"/>
      <c r="BO6832" s="23"/>
      <c r="BP6832" s="23"/>
      <c r="BQ6832" s="23"/>
      <c r="BR6832" s="23"/>
      <c r="BS6832" s="23"/>
      <c r="BT6832" s="23"/>
      <c r="BU6832" s="23"/>
      <c r="BV6832" s="23"/>
      <c r="BW6832" s="23"/>
      <c r="BX6832" s="23"/>
      <c r="BY6832" s="23"/>
      <c r="BZ6832" s="23"/>
      <c r="CA6832" s="23"/>
      <c r="CB6832" s="23"/>
      <c r="CC6832" s="23"/>
      <c r="CD6832" s="23"/>
      <c r="CE6832" s="23"/>
      <c r="CF6832" s="23"/>
      <c r="CG6832" s="23"/>
      <c r="CH6832" s="23"/>
      <c r="CI6832" s="23"/>
      <c r="CJ6832" s="23"/>
      <c r="CK6832" s="23"/>
      <c r="CL6832" s="23"/>
      <c r="CM6832" s="23"/>
      <c r="CN6832" s="23"/>
      <c r="CO6832" s="23"/>
      <c r="CP6832" s="23"/>
      <c r="CQ6832" s="23"/>
      <c r="CR6832" s="23"/>
      <c r="CS6832" s="23"/>
      <c r="CT6832" s="23"/>
      <c r="CU6832" s="23"/>
      <c r="CV6832" s="23"/>
      <c r="CW6832" s="23"/>
      <c r="CX6832" s="23"/>
      <c r="CY6832" s="23"/>
      <c r="CZ6832" s="23"/>
      <c r="DA6832" s="23"/>
      <c r="DB6832" s="23"/>
      <c r="DC6832" s="23"/>
      <c r="DD6832" s="23"/>
      <c r="DE6832" s="23"/>
      <c r="DF6832" s="23"/>
      <c r="DG6832" s="23"/>
      <c r="DH6832" s="23"/>
      <c r="DI6832" s="23"/>
      <c r="DJ6832" s="23"/>
      <c r="DK6832" s="23"/>
      <c r="DL6832" s="23"/>
      <c r="DM6832" s="23"/>
      <c r="DN6832" s="23"/>
      <c r="DO6832" s="23"/>
      <c r="DP6832" s="23"/>
      <c r="DQ6832" s="23"/>
      <c r="DR6832" s="23"/>
      <c r="DS6832" s="23"/>
      <c r="DT6832" s="23"/>
      <c r="DU6832" s="23"/>
      <c r="DV6832" s="23"/>
      <c r="DW6832" s="23"/>
      <c r="DX6832" s="23"/>
      <c r="DY6832" s="23"/>
      <c r="DZ6832" s="23"/>
      <c r="EA6832" s="23"/>
      <c r="EB6832" s="23"/>
      <c r="EC6832" s="23"/>
      <c r="ED6832" s="23"/>
      <c r="EE6832" s="23"/>
      <c r="EF6832" s="23"/>
    </row>
    <row r="6833" spans="1:136" x14ac:dyDescent="0.2">
      <c r="A6833" s="23"/>
      <c r="B6833" s="23"/>
      <c r="C6833" s="23"/>
      <c r="D6833" s="23"/>
      <c r="E6833" s="23"/>
      <c r="F6833" s="23"/>
      <c r="G6833" s="23"/>
      <c r="H6833" s="23"/>
      <c r="I6833" s="23"/>
      <c r="J6833" s="23"/>
      <c r="K6833" s="23"/>
      <c r="L6833" s="23"/>
      <c r="M6833" s="23"/>
      <c r="N6833" s="23"/>
      <c r="O6833" s="23"/>
      <c r="P6833" s="23"/>
      <c r="Q6833" s="23"/>
      <c r="R6833" s="23"/>
      <c r="S6833" s="23"/>
      <c r="T6833" s="23"/>
      <c r="U6833" s="23"/>
      <c r="V6833" s="23"/>
      <c r="W6833" s="23"/>
      <c r="X6833" s="23"/>
      <c r="Y6833" s="23"/>
      <c r="Z6833" s="23"/>
      <c r="AA6833" s="23"/>
      <c r="AB6833" s="23"/>
      <c r="AC6833" s="23"/>
      <c r="AD6833" s="23"/>
      <c r="AE6833" s="23"/>
      <c r="AF6833" s="23"/>
      <c r="AG6833" s="23"/>
      <c r="AH6833" s="23"/>
      <c r="AI6833" s="23"/>
      <c r="AJ6833" s="23"/>
      <c r="AK6833" s="23"/>
      <c r="AL6833" s="23"/>
      <c r="AM6833" s="23"/>
      <c r="AN6833" s="23"/>
      <c r="AO6833" s="23"/>
      <c r="AP6833" s="23"/>
      <c r="AQ6833" s="23"/>
      <c r="AR6833" s="23"/>
      <c r="AS6833" s="23"/>
      <c r="AT6833" s="23"/>
      <c r="AU6833" s="23"/>
      <c r="AV6833" s="23"/>
      <c r="AW6833" s="23"/>
      <c r="AX6833" s="23"/>
      <c r="AY6833" s="23"/>
      <c r="AZ6833" s="23"/>
      <c r="BA6833" s="23"/>
      <c r="BB6833" s="23"/>
      <c r="BC6833" s="23"/>
      <c r="BD6833" s="23"/>
      <c r="BE6833" s="23"/>
      <c r="BF6833" s="23"/>
      <c r="BG6833" s="23"/>
      <c r="BH6833" s="23"/>
      <c r="BI6833" s="23"/>
      <c r="BJ6833" s="23"/>
      <c r="BK6833" s="23"/>
      <c r="BL6833" s="23"/>
      <c r="BM6833" s="23"/>
      <c r="BN6833" s="23"/>
      <c r="BO6833" s="23"/>
      <c r="BP6833" s="23"/>
      <c r="BQ6833" s="23"/>
      <c r="BR6833" s="23"/>
      <c r="BS6833" s="23"/>
      <c r="BT6833" s="23"/>
      <c r="BU6833" s="23"/>
      <c r="BV6833" s="23"/>
      <c r="BW6833" s="23"/>
      <c r="BX6833" s="23"/>
      <c r="BY6833" s="23"/>
      <c r="BZ6833" s="23"/>
      <c r="CA6833" s="23"/>
      <c r="CB6833" s="23"/>
      <c r="CC6833" s="23"/>
      <c r="CD6833" s="23"/>
      <c r="CE6833" s="23"/>
      <c r="CF6833" s="23"/>
      <c r="CG6833" s="23"/>
      <c r="CH6833" s="23"/>
      <c r="CI6833" s="23"/>
      <c r="CJ6833" s="23"/>
      <c r="CK6833" s="23"/>
      <c r="CL6833" s="23"/>
      <c r="CM6833" s="23"/>
      <c r="CN6833" s="23"/>
      <c r="CO6833" s="23"/>
      <c r="CP6833" s="23"/>
      <c r="CQ6833" s="23"/>
      <c r="CR6833" s="23"/>
      <c r="CS6833" s="23"/>
      <c r="CT6833" s="23"/>
      <c r="CU6833" s="23"/>
      <c r="CV6833" s="23"/>
      <c r="CW6833" s="23"/>
      <c r="CX6833" s="23"/>
      <c r="CY6833" s="23"/>
      <c r="CZ6833" s="23"/>
      <c r="DA6833" s="23"/>
      <c r="DB6833" s="23"/>
      <c r="DC6833" s="23"/>
      <c r="DD6833" s="23"/>
      <c r="DE6833" s="23"/>
      <c r="DF6833" s="23"/>
      <c r="DG6833" s="23"/>
      <c r="DH6833" s="23"/>
      <c r="DI6833" s="23"/>
      <c r="DJ6833" s="23"/>
      <c r="DK6833" s="23"/>
      <c r="DL6833" s="23"/>
      <c r="DM6833" s="23"/>
      <c r="DN6833" s="23"/>
      <c r="DO6833" s="23"/>
      <c r="DP6833" s="23"/>
      <c r="DQ6833" s="23"/>
      <c r="DR6833" s="23"/>
      <c r="DS6833" s="23"/>
      <c r="DT6833" s="23"/>
      <c r="DU6833" s="23"/>
      <c r="DV6833" s="23"/>
      <c r="DW6833" s="23"/>
      <c r="DX6833" s="23"/>
      <c r="DY6833" s="23"/>
      <c r="DZ6833" s="23"/>
      <c r="EA6833" s="23"/>
      <c r="EB6833" s="23"/>
      <c r="EC6833" s="23"/>
      <c r="ED6833" s="23"/>
      <c r="EE6833" s="23"/>
      <c r="EF6833" s="23"/>
    </row>
    <row r="6834" spans="1:136" x14ac:dyDescent="0.2">
      <c r="A6834" s="23"/>
      <c r="B6834" s="23"/>
      <c r="C6834" s="23"/>
      <c r="D6834" s="23"/>
      <c r="E6834" s="23"/>
      <c r="F6834" s="23"/>
      <c r="G6834" s="23"/>
      <c r="H6834" s="23"/>
      <c r="I6834" s="23"/>
      <c r="J6834" s="23"/>
      <c r="K6834" s="23"/>
      <c r="L6834" s="23"/>
      <c r="M6834" s="23"/>
      <c r="N6834" s="23"/>
      <c r="O6834" s="23"/>
      <c r="P6834" s="23"/>
      <c r="Q6834" s="23"/>
      <c r="R6834" s="23"/>
      <c r="S6834" s="23"/>
      <c r="T6834" s="23"/>
      <c r="U6834" s="23"/>
      <c r="V6834" s="23"/>
      <c r="W6834" s="23"/>
      <c r="X6834" s="23"/>
      <c r="Y6834" s="23"/>
      <c r="Z6834" s="23"/>
      <c r="AA6834" s="23"/>
      <c r="AB6834" s="23"/>
      <c r="AC6834" s="23"/>
      <c r="AD6834" s="23"/>
      <c r="AE6834" s="23"/>
      <c r="AF6834" s="23"/>
      <c r="AG6834" s="23"/>
      <c r="AH6834" s="23"/>
      <c r="AI6834" s="23"/>
      <c r="AJ6834" s="23"/>
      <c r="AK6834" s="23"/>
      <c r="AL6834" s="23"/>
      <c r="AM6834" s="23"/>
      <c r="AN6834" s="23"/>
      <c r="AO6834" s="23"/>
      <c r="AP6834" s="23"/>
      <c r="AQ6834" s="23"/>
      <c r="AR6834" s="23"/>
      <c r="AS6834" s="23"/>
      <c r="AT6834" s="23"/>
      <c r="AU6834" s="23"/>
      <c r="AV6834" s="23"/>
      <c r="AW6834" s="23"/>
      <c r="AX6834" s="23"/>
      <c r="AY6834" s="23"/>
      <c r="AZ6834" s="23"/>
      <c r="BA6834" s="23"/>
      <c r="BB6834" s="23"/>
      <c r="BC6834" s="23"/>
      <c r="BD6834" s="23"/>
      <c r="BE6834" s="23"/>
      <c r="BF6834" s="23"/>
      <c r="BG6834" s="23"/>
      <c r="BH6834" s="23"/>
      <c r="BI6834" s="23"/>
      <c r="BJ6834" s="23"/>
      <c r="BK6834" s="23"/>
      <c r="BL6834" s="23"/>
      <c r="BM6834" s="23"/>
      <c r="BN6834" s="23"/>
      <c r="BO6834" s="23"/>
      <c r="BP6834" s="23"/>
      <c r="BQ6834" s="23"/>
      <c r="BR6834" s="23"/>
      <c r="BS6834" s="23"/>
      <c r="BT6834" s="23"/>
      <c r="BU6834" s="23"/>
      <c r="BV6834" s="23"/>
      <c r="BW6834" s="23"/>
      <c r="BX6834" s="23"/>
      <c r="BY6834" s="23"/>
      <c r="BZ6834" s="23"/>
      <c r="CA6834" s="23"/>
      <c r="CB6834" s="23"/>
      <c r="CC6834" s="23"/>
      <c r="CD6834" s="23"/>
      <c r="CE6834" s="23"/>
      <c r="CF6834" s="23"/>
      <c r="CG6834" s="23"/>
      <c r="CH6834" s="23"/>
      <c r="CI6834" s="23"/>
      <c r="CJ6834" s="23"/>
      <c r="CK6834" s="23"/>
      <c r="CL6834" s="23"/>
      <c r="CM6834" s="23"/>
      <c r="CN6834" s="23"/>
      <c r="CO6834" s="23"/>
      <c r="CP6834" s="23"/>
      <c r="CQ6834" s="23"/>
      <c r="CR6834" s="23"/>
      <c r="CS6834" s="23"/>
      <c r="CT6834" s="23"/>
      <c r="CU6834" s="23"/>
      <c r="CV6834" s="23"/>
      <c r="CW6834" s="23"/>
      <c r="CX6834" s="23"/>
      <c r="CY6834" s="23"/>
      <c r="CZ6834" s="23"/>
      <c r="DA6834" s="23"/>
      <c r="DB6834" s="23"/>
      <c r="DC6834" s="23"/>
      <c r="DD6834" s="23"/>
      <c r="DE6834" s="23"/>
      <c r="DF6834" s="23"/>
      <c r="DG6834" s="23"/>
      <c r="DH6834" s="23"/>
      <c r="DI6834" s="23"/>
      <c r="DJ6834" s="23"/>
      <c r="DK6834" s="23"/>
      <c r="DL6834" s="23"/>
      <c r="DM6834" s="23"/>
      <c r="DN6834" s="23"/>
      <c r="DO6834" s="23"/>
      <c r="DP6834" s="23"/>
      <c r="DQ6834" s="23"/>
      <c r="DR6834" s="23"/>
      <c r="DS6834" s="23"/>
      <c r="DT6834" s="23"/>
      <c r="DU6834" s="23"/>
      <c r="DV6834" s="23"/>
      <c r="DW6834" s="23"/>
      <c r="DX6834" s="23"/>
      <c r="DY6834" s="23"/>
      <c r="DZ6834" s="23"/>
      <c r="EA6834" s="23"/>
      <c r="EB6834" s="23"/>
      <c r="EC6834" s="23"/>
      <c r="ED6834" s="23"/>
      <c r="EE6834" s="23"/>
      <c r="EF6834" s="23"/>
    </row>
    <row r="6835" spans="1:136" x14ac:dyDescent="0.2">
      <c r="A6835" s="23"/>
      <c r="B6835" s="23"/>
      <c r="C6835" s="23"/>
      <c r="D6835" s="23"/>
      <c r="E6835" s="23"/>
      <c r="F6835" s="23"/>
      <c r="G6835" s="23"/>
      <c r="H6835" s="23"/>
      <c r="I6835" s="23"/>
      <c r="J6835" s="23"/>
      <c r="K6835" s="23"/>
      <c r="L6835" s="23"/>
      <c r="M6835" s="23"/>
      <c r="N6835" s="23"/>
      <c r="O6835" s="23"/>
      <c r="P6835" s="23"/>
      <c r="Q6835" s="23"/>
      <c r="R6835" s="23"/>
      <c r="S6835" s="23"/>
      <c r="T6835" s="23"/>
      <c r="U6835" s="23"/>
      <c r="V6835" s="23"/>
      <c r="W6835" s="23"/>
      <c r="X6835" s="23"/>
      <c r="Y6835" s="23"/>
      <c r="Z6835" s="23"/>
      <c r="AA6835" s="23"/>
      <c r="AB6835" s="23"/>
      <c r="AC6835" s="23"/>
      <c r="AD6835" s="23"/>
      <c r="AE6835" s="23"/>
      <c r="AF6835" s="23"/>
      <c r="AG6835" s="23"/>
      <c r="AH6835" s="23"/>
      <c r="AI6835" s="23"/>
      <c r="AJ6835" s="23"/>
      <c r="AK6835" s="23"/>
      <c r="AL6835" s="23"/>
      <c r="AM6835" s="23"/>
      <c r="AN6835" s="23"/>
      <c r="AO6835" s="23"/>
      <c r="AP6835" s="23"/>
      <c r="AQ6835" s="23"/>
      <c r="AR6835" s="23"/>
      <c r="AS6835" s="23"/>
      <c r="AT6835" s="23"/>
      <c r="AU6835" s="23"/>
      <c r="AV6835" s="23"/>
      <c r="AW6835" s="23"/>
      <c r="AX6835" s="23"/>
      <c r="AY6835" s="23"/>
      <c r="AZ6835" s="23"/>
      <c r="BA6835" s="23"/>
      <c r="BB6835" s="23"/>
      <c r="BC6835" s="23"/>
      <c r="BD6835" s="23"/>
      <c r="BE6835" s="23"/>
      <c r="BF6835" s="23"/>
      <c r="BG6835" s="23"/>
      <c r="BH6835" s="23"/>
      <c r="BI6835" s="23"/>
      <c r="BJ6835" s="23"/>
      <c r="BK6835" s="23"/>
      <c r="BL6835" s="23"/>
      <c r="BM6835" s="23"/>
      <c r="BN6835" s="23"/>
      <c r="BO6835" s="23"/>
      <c r="BP6835" s="23"/>
      <c r="BQ6835" s="23"/>
      <c r="BR6835" s="23"/>
      <c r="BS6835" s="23"/>
      <c r="BT6835" s="23"/>
      <c r="BU6835" s="23"/>
      <c r="BV6835" s="23"/>
      <c r="BW6835" s="23"/>
      <c r="BX6835" s="23"/>
      <c r="BY6835" s="23"/>
      <c r="BZ6835" s="23"/>
      <c r="CA6835" s="23"/>
      <c r="CB6835" s="23"/>
      <c r="CC6835" s="23"/>
      <c r="CD6835" s="23"/>
      <c r="CE6835" s="23"/>
      <c r="CF6835" s="23"/>
      <c r="CG6835" s="23"/>
      <c r="CH6835" s="23"/>
      <c r="CI6835" s="23"/>
      <c r="CJ6835" s="23"/>
      <c r="CK6835" s="23"/>
      <c r="CL6835" s="23"/>
      <c r="CM6835" s="23"/>
      <c r="CN6835" s="23"/>
      <c r="CO6835" s="23"/>
      <c r="CP6835" s="23"/>
      <c r="CQ6835" s="23"/>
      <c r="CR6835" s="23"/>
      <c r="CS6835" s="23"/>
      <c r="CT6835" s="23"/>
      <c r="CU6835" s="23"/>
      <c r="CV6835" s="23"/>
      <c r="CW6835" s="23"/>
      <c r="CX6835" s="23"/>
      <c r="CY6835" s="23"/>
      <c r="CZ6835" s="23"/>
      <c r="DA6835" s="23"/>
      <c r="DB6835" s="23"/>
      <c r="DC6835" s="23"/>
      <c r="DD6835" s="23"/>
      <c r="DE6835" s="23"/>
      <c r="DF6835" s="23"/>
      <c r="DG6835" s="23"/>
      <c r="DH6835" s="23"/>
      <c r="DI6835" s="23"/>
      <c r="DJ6835" s="23"/>
      <c r="DK6835" s="23"/>
      <c r="DL6835" s="23"/>
      <c r="DM6835" s="23"/>
      <c r="DN6835" s="23"/>
      <c r="DO6835" s="23"/>
      <c r="DP6835" s="23"/>
      <c r="DQ6835" s="23"/>
      <c r="DR6835" s="23"/>
      <c r="DS6835" s="23"/>
      <c r="DT6835" s="23"/>
      <c r="DU6835" s="23"/>
      <c r="DV6835" s="23"/>
      <c r="DW6835" s="23"/>
      <c r="DX6835" s="23"/>
      <c r="DY6835" s="23"/>
      <c r="DZ6835" s="23"/>
      <c r="EA6835" s="23"/>
      <c r="EB6835" s="23"/>
      <c r="EC6835" s="23"/>
      <c r="ED6835" s="23"/>
      <c r="EE6835" s="23"/>
      <c r="EF6835" s="23"/>
    </row>
    <row r="6836" spans="1:136" x14ac:dyDescent="0.2">
      <c r="A6836" s="23"/>
      <c r="B6836" s="23"/>
      <c r="C6836" s="23"/>
      <c r="D6836" s="23"/>
      <c r="E6836" s="23"/>
      <c r="F6836" s="23"/>
      <c r="G6836" s="23"/>
      <c r="H6836" s="23"/>
      <c r="I6836" s="23"/>
      <c r="J6836" s="23"/>
      <c r="K6836" s="23"/>
      <c r="L6836" s="23"/>
      <c r="M6836" s="23"/>
      <c r="N6836" s="23"/>
      <c r="O6836" s="23"/>
      <c r="P6836" s="23"/>
      <c r="Q6836" s="23"/>
      <c r="R6836" s="23"/>
      <c r="S6836" s="23"/>
      <c r="T6836" s="23"/>
      <c r="U6836" s="23"/>
      <c r="V6836" s="23"/>
      <c r="W6836" s="23"/>
      <c r="X6836" s="23"/>
      <c r="Y6836" s="23"/>
      <c r="Z6836" s="23"/>
      <c r="AA6836" s="23"/>
      <c r="AB6836" s="23"/>
      <c r="AC6836" s="23"/>
      <c r="AD6836" s="23"/>
      <c r="AE6836" s="23"/>
      <c r="AF6836" s="23"/>
      <c r="AG6836" s="23"/>
      <c r="AH6836" s="23"/>
      <c r="AI6836" s="23"/>
      <c r="AJ6836" s="23"/>
      <c r="AK6836" s="23"/>
      <c r="AL6836" s="23"/>
      <c r="AM6836" s="23"/>
      <c r="AN6836" s="23"/>
      <c r="AO6836" s="23"/>
      <c r="AP6836" s="23"/>
      <c r="AQ6836" s="23"/>
      <c r="AR6836" s="23"/>
      <c r="AS6836" s="23"/>
      <c r="AT6836" s="23"/>
      <c r="AU6836" s="23"/>
      <c r="AV6836" s="23"/>
      <c r="AW6836" s="23"/>
      <c r="AX6836" s="23"/>
      <c r="AY6836" s="23"/>
      <c r="AZ6836" s="23"/>
      <c r="BA6836" s="23"/>
      <c r="BB6836" s="23"/>
      <c r="BC6836" s="23"/>
      <c r="BD6836" s="23"/>
      <c r="BE6836" s="23"/>
      <c r="BF6836" s="23"/>
      <c r="BG6836" s="23"/>
      <c r="BH6836" s="23"/>
      <c r="BI6836" s="23"/>
      <c r="BJ6836" s="23"/>
      <c r="BK6836" s="23"/>
      <c r="BL6836" s="23"/>
      <c r="BM6836" s="23"/>
      <c r="BN6836" s="23"/>
      <c r="BO6836" s="23"/>
      <c r="BP6836" s="23"/>
      <c r="BQ6836" s="23"/>
      <c r="BR6836" s="23"/>
      <c r="BS6836" s="23"/>
      <c r="BT6836" s="23"/>
      <c r="BU6836" s="23"/>
      <c r="BV6836" s="23"/>
      <c r="BW6836" s="23"/>
      <c r="BX6836" s="23"/>
      <c r="BY6836" s="23"/>
      <c r="BZ6836" s="23"/>
      <c r="CA6836" s="23"/>
      <c r="CB6836" s="23"/>
      <c r="CC6836" s="23"/>
      <c r="CD6836" s="23"/>
      <c r="CE6836" s="23"/>
      <c r="CF6836" s="23"/>
      <c r="CG6836" s="23"/>
      <c r="CH6836" s="23"/>
      <c r="CI6836" s="23"/>
      <c r="CJ6836" s="23"/>
      <c r="CK6836" s="23"/>
      <c r="CL6836" s="23"/>
      <c r="CM6836" s="23"/>
      <c r="CN6836" s="23"/>
      <c r="CO6836" s="23"/>
      <c r="CP6836" s="23"/>
      <c r="CQ6836" s="23"/>
      <c r="CR6836" s="23"/>
      <c r="CS6836" s="23"/>
      <c r="CT6836" s="23"/>
      <c r="CU6836" s="23"/>
      <c r="CV6836" s="23"/>
      <c r="CW6836" s="23"/>
      <c r="CX6836" s="23"/>
      <c r="CY6836" s="23"/>
      <c r="CZ6836" s="23"/>
      <c r="DA6836" s="23"/>
      <c r="DB6836" s="23"/>
      <c r="DC6836" s="23"/>
      <c r="DD6836" s="23"/>
      <c r="DE6836" s="23"/>
      <c r="DF6836" s="23"/>
      <c r="DG6836" s="23"/>
      <c r="DH6836" s="23"/>
      <c r="DI6836" s="23"/>
      <c r="DJ6836" s="23"/>
      <c r="DK6836" s="23"/>
      <c r="DL6836" s="23"/>
      <c r="DM6836" s="23"/>
      <c r="DN6836" s="23"/>
      <c r="DO6836" s="23"/>
      <c r="DP6836" s="23"/>
      <c r="DQ6836" s="23"/>
      <c r="DR6836" s="23"/>
      <c r="DS6836" s="23"/>
      <c r="DT6836" s="23"/>
      <c r="DU6836" s="23"/>
      <c r="DV6836" s="23"/>
      <c r="DW6836" s="23"/>
      <c r="DX6836" s="23"/>
      <c r="DY6836" s="23"/>
      <c r="DZ6836" s="23"/>
      <c r="EA6836" s="23"/>
      <c r="EB6836" s="23"/>
      <c r="EC6836" s="23"/>
      <c r="ED6836" s="23"/>
      <c r="EE6836" s="23"/>
      <c r="EF6836" s="23"/>
    </row>
    <row r="6837" spans="1:136" x14ac:dyDescent="0.2">
      <c r="A6837" s="23"/>
      <c r="B6837" s="23"/>
      <c r="C6837" s="23"/>
      <c r="D6837" s="23"/>
      <c r="E6837" s="23"/>
      <c r="F6837" s="23"/>
      <c r="G6837" s="23"/>
      <c r="H6837" s="23"/>
      <c r="I6837" s="23"/>
      <c r="J6837" s="23"/>
      <c r="K6837" s="23"/>
      <c r="L6837" s="23"/>
      <c r="M6837" s="23"/>
      <c r="N6837" s="23"/>
      <c r="O6837" s="23"/>
      <c r="P6837" s="23"/>
      <c r="Q6837" s="23"/>
      <c r="R6837" s="23"/>
      <c r="S6837" s="23"/>
      <c r="T6837" s="23"/>
      <c r="U6837" s="23"/>
      <c r="V6837" s="23"/>
      <c r="W6837" s="23"/>
      <c r="X6837" s="23"/>
      <c r="Y6837" s="23"/>
      <c r="Z6837" s="23"/>
      <c r="AA6837" s="23"/>
      <c r="AB6837" s="23"/>
      <c r="AC6837" s="23"/>
      <c r="AD6837" s="23"/>
      <c r="AE6837" s="23"/>
      <c r="AF6837" s="23"/>
      <c r="AG6837" s="23"/>
      <c r="AH6837" s="23"/>
      <c r="AI6837" s="23"/>
      <c r="AJ6837" s="23"/>
      <c r="AK6837" s="23"/>
      <c r="AL6837" s="23"/>
      <c r="AM6837" s="23"/>
      <c r="AN6837" s="23"/>
      <c r="AO6837" s="23"/>
      <c r="AP6837" s="23"/>
      <c r="AQ6837" s="23"/>
      <c r="AR6837" s="23"/>
      <c r="AS6837" s="23"/>
      <c r="AT6837" s="23"/>
      <c r="AU6837" s="23"/>
      <c r="AV6837" s="23"/>
      <c r="AW6837" s="23"/>
      <c r="AX6837" s="23"/>
      <c r="AY6837" s="23"/>
      <c r="AZ6837" s="23"/>
      <c r="BA6837" s="23"/>
      <c r="BB6837" s="23"/>
      <c r="BC6837" s="23"/>
      <c r="BD6837" s="23"/>
      <c r="BE6837" s="23"/>
      <c r="BF6837" s="23"/>
      <c r="BG6837" s="23"/>
      <c r="BH6837" s="23"/>
      <c r="BI6837" s="23"/>
      <c r="BJ6837" s="23"/>
      <c r="BK6837" s="23"/>
      <c r="BL6837" s="23"/>
      <c r="BM6837" s="23"/>
      <c r="BN6837" s="23"/>
      <c r="BO6837" s="23"/>
      <c r="BP6837" s="23"/>
      <c r="BQ6837" s="23"/>
      <c r="BR6837" s="23"/>
      <c r="BS6837" s="23"/>
      <c r="BT6837" s="23"/>
      <c r="BU6837" s="23"/>
      <c r="BV6837" s="23"/>
      <c r="BW6837" s="23"/>
      <c r="BX6837" s="23"/>
      <c r="BY6837" s="23"/>
      <c r="BZ6837" s="23"/>
      <c r="CA6837" s="23"/>
      <c r="CB6837" s="23"/>
      <c r="CC6837" s="23"/>
      <c r="CD6837" s="23"/>
      <c r="CE6837" s="23"/>
      <c r="CF6837" s="23"/>
      <c r="CG6837" s="23"/>
      <c r="CH6837" s="23"/>
      <c r="CI6837" s="23"/>
      <c r="CJ6837" s="23"/>
      <c r="CK6837" s="23"/>
      <c r="CL6837" s="23"/>
      <c r="CM6837" s="23"/>
      <c r="CN6837" s="23"/>
      <c r="CO6837" s="23"/>
      <c r="CP6837" s="23"/>
      <c r="CQ6837" s="23"/>
      <c r="CR6837" s="23"/>
      <c r="CS6837" s="23"/>
      <c r="CT6837" s="23"/>
      <c r="CU6837" s="23"/>
      <c r="CV6837" s="23"/>
      <c r="CW6837" s="23"/>
      <c r="CX6837" s="23"/>
      <c r="CY6837" s="23"/>
      <c r="CZ6837" s="23"/>
      <c r="DA6837" s="23"/>
      <c r="DB6837" s="23"/>
      <c r="DC6837" s="23"/>
      <c r="DD6837" s="23"/>
      <c r="DE6837" s="23"/>
      <c r="DF6837" s="23"/>
      <c r="DG6837" s="23"/>
      <c r="DH6837" s="23"/>
      <c r="DI6837" s="23"/>
      <c r="DJ6837" s="23"/>
      <c r="DK6837" s="23"/>
      <c r="DL6837" s="23"/>
      <c r="DM6837" s="23"/>
      <c r="DN6837" s="23"/>
      <c r="DO6837" s="23"/>
      <c r="DP6837" s="23"/>
      <c r="DQ6837" s="23"/>
      <c r="DR6837" s="23"/>
      <c r="DS6837" s="23"/>
      <c r="DT6837" s="23"/>
      <c r="DU6837" s="23"/>
      <c r="DV6837" s="23"/>
      <c r="DW6837" s="23"/>
      <c r="DX6837" s="23"/>
      <c r="DY6837" s="23"/>
      <c r="DZ6837" s="23"/>
      <c r="EA6837" s="23"/>
      <c r="EB6837" s="23"/>
      <c r="EC6837" s="23"/>
      <c r="ED6837" s="23"/>
      <c r="EE6837" s="23"/>
      <c r="EF6837" s="23"/>
    </row>
    <row r="6838" spans="1:136" x14ac:dyDescent="0.2">
      <c r="A6838" s="23"/>
      <c r="B6838" s="23"/>
      <c r="C6838" s="23"/>
      <c r="D6838" s="23"/>
      <c r="E6838" s="23"/>
      <c r="F6838" s="23"/>
      <c r="G6838" s="23"/>
      <c r="H6838" s="23"/>
      <c r="I6838" s="23"/>
      <c r="J6838" s="23"/>
      <c r="K6838" s="23"/>
      <c r="L6838" s="23"/>
      <c r="M6838" s="23"/>
      <c r="N6838" s="23"/>
      <c r="O6838" s="23"/>
      <c r="P6838" s="23"/>
      <c r="Q6838" s="23"/>
      <c r="R6838" s="23"/>
      <c r="S6838" s="23"/>
      <c r="T6838" s="23"/>
      <c r="U6838" s="23"/>
      <c r="V6838" s="23"/>
      <c r="W6838" s="23"/>
      <c r="X6838" s="23"/>
      <c r="Y6838" s="23"/>
      <c r="Z6838" s="23"/>
      <c r="AA6838" s="23"/>
      <c r="AB6838" s="23"/>
      <c r="AC6838" s="23"/>
      <c r="AD6838" s="23"/>
      <c r="AE6838" s="23"/>
      <c r="AF6838" s="23"/>
      <c r="AG6838" s="23"/>
      <c r="AH6838" s="23"/>
      <c r="AI6838" s="23"/>
      <c r="AJ6838" s="23"/>
      <c r="AK6838" s="23"/>
      <c r="AL6838" s="23"/>
      <c r="AM6838" s="23"/>
      <c r="AN6838" s="23"/>
      <c r="AO6838" s="23"/>
      <c r="AP6838" s="23"/>
      <c r="AQ6838" s="23"/>
      <c r="AR6838" s="23"/>
      <c r="AS6838" s="23"/>
      <c r="AT6838" s="23"/>
      <c r="AU6838" s="23"/>
      <c r="AV6838" s="23"/>
      <c r="AW6838" s="23"/>
      <c r="AX6838" s="23"/>
      <c r="AY6838" s="23"/>
      <c r="AZ6838" s="23"/>
      <c r="BA6838" s="23"/>
      <c r="BB6838" s="23"/>
      <c r="BC6838" s="23"/>
      <c r="BD6838" s="23"/>
      <c r="BE6838" s="23"/>
      <c r="BF6838" s="23"/>
      <c r="BG6838" s="23"/>
      <c r="BH6838" s="23"/>
      <c r="BI6838" s="23"/>
      <c r="BJ6838" s="23"/>
      <c r="BK6838" s="23"/>
      <c r="BL6838" s="23"/>
      <c r="BM6838" s="23"/>
      <c r="BN6838" s="23"/>
      <c r="BO6838" s="23"/>
      <c r="BP6838" s="23"/>
      <c r="BQ6838" s="23"/>
      <c r="BR6838" s="23"/>
      <c r="BS6838" s="23"/>
      <c r="BT6838" s="23"/>
      <c r="BU6838" s="23"/>
      <c r="BV6838" s="23"/>
      <c r="BW6838" s="23"/>
      <c r="BX6838" s="23"/>
      <c r="BY6838" s="23"/>
      <c r="BZ6838" s="23"/>
      <c r="CA6838" s="23"/>
      <c r="CB6838" s="23"/>
      <c r="CC6838" s="23"/>
      <c r="CD6838" s="23"/>
      <c r="CE6838" s="23"/>
      <c r="CF6838" s="23"/>
      <c r="CG6838" s="23"/>
      <c r="CH6838" s="23"/>
      <c r="CI6838" s="23"/>
      <c r="CJ6838" s="23"/>
      <c r="CK6838" s="23"/>
      <c r="CL6838" s="23"/>
      <c r="CM6838" s="23"/>
      <c r="CN6838" s="23"/>
      <c r="CO6838" s="23"/>
      <c r="CP6838" s="23"/>
      <c r="CQ6838" s="23"/>
      <c r="CR6838" s="23"/>
      <c r="CS6838" s="23"/>
      <c r="CT6838" s="23"/>
      <c r="CU6838" s="23"/>
      <c r="CV6838" s="23"/>
      <c r="CW6838" s="23"/>
      <c r="CX6838" s="23"/>
      <c r="CY6838" s="23"/>
      <c r="CZ6838" s="23"/>
      <c r="DA6838" s="23"/>
      <c r="DB6838" s="23"/>
      <c r="DC6838" s="23"/>
      <c r="DD6838" s="23"/>
      <c r="DE6838" s="23"/>
      <c r="DF6838" s="23"/>
      <c r="DG6838" s="23"/>
      <c r="DH6838" s="23"/>
      <c r="DI6838" s="23"/>
      <c r="DJ6838" s="23"/>
      <c r="DK6838" s="23"/>
      <c r="DL6838" s="23"/>
      <c r="DM6838" s="23"/>
      <c r="DN6838" s="23"/>
      <c r="DO6838" s="23"/>
      <c r="DP6838" s="23"/>
      <c r="DQ6838" s="23"/>
      <c r="DR6838" s="23"/>
      <c r="DS6838" s="23"/>
      <c r="DT6838" s="23"/>
      <c r="DU6838" s="23"/>
      <c r="DV6838" s="23"/>
      <c r="DW6838" s="23"/>
      <c r="DX6838" s="23"/>
      <c r="DY6838" s="23"/>
      <c r="DZ6838" s="23"/>
      <c r="EA6838" s="23"/>
      <c r="EB6838" s="23"/>
      <c r="EC6838" s="23"/>
      <c r="ED6838" s="23"/>
      <c r="EE6838" s="23"/>
      <c r="EF6838" s="23"/>
    </row>
    <row r="6839" spans="1:136" x14ac:dyDescent="0.2">
      <c r="A6839" s="23"/>
      <c r="B6839" s="23"/>
      <c r="C6839" s="23"/>
      <c r="D6839" s="23"/>
      <c r="E6839" s="23"/>
      <c r="F6839" s="23"/>
      <c r="G6839" s="23"/>
      <c r="H6839" s="23"/>
      <c r="I6839" s="23"/>
      <c r="J6839" s="23"/>
      <c r="K6839" s="23"/>
      <c r="L6839" s="23"/>
      <c r="M6839" s="23"/>
      <c r="N6839" s="23"/>
      <c r="O6839" s="23"/>
      <c r="P6839" s="23"/>
      <c r="Q6839" s="23"/>
      <c r="R6839" s="23"/>
      <c r="S6839" s="23"/>
      <c r="T6839" s="23"/>
      <c r="U6839" s="23"/>
      <c r="V6839" s="23"/>
      <c r="W6839" s="23"/>
      <c r="X6839" s="23"/>
      <c r="Y6839" s="23"/>
      <c r="Z6839" s="23"/>
      <c r="AA6839" s="23"/>
      <c r="AB6839" s="23"/>
      <c r="AC6839" s="23"/>
      <c r="AD6839" s="23"/>
      <c r="AE6839" s="23"/>
      <c r="AF6839" s="23"/>
      <c r="AG6839" s="23"/>
      <c r="AH6839" s="23"/>
      <c r="AI6839" s="23"/>
      <c r="AJ6839" s="23"/>
      <c r="AK6839" s="23"/>
      <c r="AL6839" s="23"/>
      <c r="AM6839" s="23"/>
      <c r="AN6839" s="23"/>
      <c r="AO6839" s="23"/>
      <c r="AP6839" s="23"/>
      <c r="AQ6839" s="23"/>
      <c r="AR6839" s="23"/>
      <c r="AS6839" s="23"/>
      <c r="AT6839" s="23"/>
      <c r="AU6839" s="23"/>
      <c r="AV6839" s="23"/>
      <c r="AW6839" s="23"/>
      <c r="AX6839" s="23"/>
      <c r="AY6839" s="23"/>
      <c r="AZ6839" s="23"/>
      <c r="BA6839" s="23"/>
      <c r="BB6839" s="23"/>
      <c r="BC6839" s="23"/>
      <c r="BD6839" s="23"/>
      <c r="BE6839" s="23"/>
      <c r="BF6839" s="23"/>
      <c r="BG6839" s="23"/>
      <c r="BH6839" s="23"/>
      <c r="BI6839" s="23"/>
      <c r="BJ6839" s="23"/>
      <c r="BK6839" s="23"/>
      <c r="BL6839" s="23"/>
      <c r="BM6839" s="23"/>
      <c r="BN6839" s="23"/>
      <c r="BO6839" s="23"/>
      <c r="BP6839" s="23"/>
      <c r="BQ6839" s="23"/>
      <c r="BR6839" s="23"/>
      <c r="BS6839" s="23"/>
      <c r="BT6839" s="23"/>
      <c r="BU6839" s="23"/>
      <c r="BV6839" s="23"/>
      <c r="BW6839" s="23"/>
      <c r="BX6839" s="23"/>
      <c r="BY6839" s="23"/>
      <c r="BZ6839" s="23"/>
      <c r="CA6839" s="23"/>
      <c r="CB6839" s="23"/>
      <c r="CC6839" s="23"/>
      <c r="CD6839" s="23"/>
      <c r="CE6839" s="23"/>
      <c r="CF6839" s="23"/>
      <c r="CG6839" s="23"/>
      <c r="CH6839" s="23"/>
      <c r="CI6839" s="23"/>
      <c r="CJ6839" s="23"/>
      <c r="CK6839" s="23"/>
      <c r="CL6839" s="23"/>
      <c r="CM6839" s="23"/>
      <c r="CN6839" s="23"/>
      <c r="CO6839" s="23"/>
      <c r="CP6839" s="23"/>
      <c r="CQ6839" s="23"/>
      <c r="CR6839" s="23"/>
      <c r="CS6839" s="23"/>
      <c r="CT6839" s="23"/>
      <c r="CU6839" s="23"/>
      <c r="CV6839" s="23"/>
      <c r="CW6839" s="23"/>
      <c r="CX6839" s="23"/>
      <c r="CY6839" s="23"/>
      <c r="CZ6839" s="23"/>
      <c r="DA6839" s="23"/>
      <c r="DB6839" s="23"/>
      <c r="DC6839" s="23"/>
      <c r="DD6839" s="23"/>
      <c r="DE6839" s="23"/>
      <c r="DF6839" s="23"/>
      <c r="DG6839" s="23"/>
      <c r="DH6839" s="23"/>
      <c r="DI6839" s="23"/>
      <c r="DJ6839" s="23"/>
      <c r="DK6839" s="23"/>
      <c r="DL6839" s="23"/>
      <c r="DM6839" s="23"/>
      <c r="DN6839" s="23"/>
      <c r="DO6839" s="23"/>
      <c r="DP6839" s="23"/>
      <c r="DQ6839" s="23"/>
      <c r="DR6839" s="23"/>
      <c r="DS6839" s="23"/>
      <c r="DT6839" s="23"/>
      <c r="DU6839" s="23"/>
      <c r="DV6839" s="23"/>
      <c r="DW6839" s="23"/>
      <c r="DX6839" s="23"/>
      <c r="DY6839" s="23"/>
      <c r="DZ6839" s="23"/>
      <c r="EA6839" s="23"/>
      <c r="EB6839" s="23"/>
      <c r="EC6839" s="23"/>
      <c r="ED6839" s="23"/>
      <c r="EE6839" s="23"/>
      <c r="EF6839" s="23"/>
    </row>
    <row r="6840" spans="1:136" x14ac:dyDescent="0.2">
      <c r="A6840" s="23"/>
      <c r="B6840" s="23"/>
      <c r="C6840" s="23"/>
      <c r="D6840" s="23"/>
      <c r="E6840" s="23"/>
      <c r="F6840" s="23"/>
      <c r="G6840" s="23"/>
      <c r="H6840" s="23"/>
      <c r="I6840" s="23"/>
      <c r="J6840" s="23"/>
      <c r="K6840" s="23"/>
      <c r="L6840" s="23"/>
      <c r="M6840" s="23"/>
      <c r="N6840" s="23"/>
      <c r="O6840" s="23"/>
      <c r="P6840" s="23"/>
      <c r="Q6840" s="23"/>
      <c r="R6840" s="23"/>
      <c r="S6840" s="23"/>
      <c r="T6840" s="23"/>
      <c r="U6840" s="23"/>
      <c r="V6840" s="23"/>
      <c r="W6840" s="23"/>
      <c r="X6840" s="23"/>
      <c r="Y6840" s="23"/>
      <c r="Z6840" s="23"/>
      <c r="AA6840" s="23"/>
      <c r="AB6840" s="23"/>
      <c r="AC6840" s="23"/>
      <c r="AD6840" s="23"/>
      <c r="AE6840" s="23"/>
      <c r="AF6840" s="23"/>
      <c r="AG6840" s="23"/>
      <c r="AH6840" s="23"/>
      <c r="AI6840" s="23"/>
      <c r="AJ6840" s="23"/>
      <c r="AK6840" s="23"/>
      <c r="AL6840" s="23"/>
      <c r="AM6840" s="23"/>
      <c r="AN6840" s="23"/>
      <c r="AO6840" s="23"/>
      <c r="AP6840" s="23"/>
      <c r="AQ6840" s="23"/>
      <c r="AR6840" s="23"/>
      <c r="AS6840" s="23"/>
      <c r="AT6840" s="23"/>
      <c r="AU6840" s="23"/>
      <c r="AV6840" s="23"/>
      <c r="AW6840" s="23"/>
      <c r="AX6840" s="23"/>
      <c r="AY6840" s="23"/>
      <c r="AZ6840" s="23"/>
      <c r="BA6840" s="23"/>
      <c r="BB6840" s="23"/>
      <c r="BC6840" s="23"/>
      <c r="BD6840" s="23"/>
      <c r="BE6840" s="23"/>
      <c r="BF6840" s="23"/>
      <c r="BG6840" s="23"/>
      <c r="BH6840" s="23"/>
      <c r="BI6840" s="23"/>
      <c r="BJ6840" s="23"/>
      <c r="BK6840" s="23"/>
      <c r="BL6840" s="23"/>
      <c r="BM6840" s="23"/>
      <c r="BN6840" s="23"/>
      <c r="BO6840" s="23"/>
      <c r="BP6840" s="23"/>
      <c r="BQ6840" s="23"/>
      <c r="BR6840" s="23"/>
      <c r="BS6840" s="23"/>
      <c r="BT6840" s="23"/>
      <c r="BU6840" s="23"/>
      <c r="BV6840" s="23"/>
      <c r="BW6840" s="23"/>
      <c r="BX6840" s="23"/>
      <c r="BY6840" s="23"/>
      <c r="BZ6840" s="23"/>
      <c r="CA6840" s="23"/>
      <c r="CB6840" s="23"/>
      <c r="CC6840" s="23"/>
      <c r="CD6840" s="23"/>
      <c r="CE6840" s="23"/>
      <c r="CF6840" s="23"/>
      <c r="CG6840" s="23"/>
      <c r="CH6840" s="23"/>
      <c r="CI6840" s="23"/>
      <c r="CJ6840" s="23"/>
      <c r="CK6840" s="23"/>
      <c r="CL6840" s="23"/>
      <c r="CM6840" s="23"/>
      <c r="CN6840" s="23"/>
      <c r="CO6840" s="23"/>
      <c r="CP6840" s="23"/>
      <c r="CQ6840" s="23"/>
      <c r="CR6840" s="23"/>
      <c r="CS6840" s="23"/>
      <c r="CT6840" s="23"/>
      <c r="CU6840" s="23"/>
      <c r="CV6840" s="23"/>
      <c r="CW6840" s="23"/>
      <c r="CX6840" s="23"/>
      <c r="CY6840" s="23"/>
      <c r="CZ6840" s="23"/>
      <c r="DA6840" s="23"/>
      <c r="DB6840" s="23"/>
      <c r="DC6840" s="23"/>
      <c r="DD6840" s="23"/>
      <c r="DE6840" s="23"/>
      <c r="DF6840" s="23"/>
      <c r="DG6840" s="23"/>
      <c r="DH6840" s="23"/>
      <c r="DI6840" s="23"/>
      <c r="DJ6840" s="23"/>
      <c r="DK6840" s="23"/>
      <c r="DL6840" s="23"/>
      <c r="DM6840" s="23"/>
      <c r="DN6840" s="23"/>
      <c r="DO6840" s="23"/>
      <c r="DP6840" s="23"/>
      <c r="DQ6840" s="23"/>
      <c r="DR6840" s="23"/>
      <c r="DS6840" s="23"/>
      <c r="DT6840" s="23"/>
      <c r="DU6840" s="23"/>
      <c r="DV6840" s="23"/>
      <c r="DW6840" s="23"/>
      <c r="DX6840" s="23"/>
      <c r="DY6840" s="23"/>
      <c r="DZ6840" s="23"/>
      <c r="EA6840" s="23"/>
      <c r="EB6840" s="23"/>
      <c r="EC6840" s="23"/>
      <c r="ED6840" s="23"/>
      <c r="EE6840" s="23"/>
      <c r="EF6840" s="23"/>
    </row>
    <row r="6841" spans="1:136" x14ac:dyDescent="0.2">
      <c r="A6841" s="23"/>
      <c r="B6841" s="23"/>
      <c r="C6841" s="23"/>
      <c r="D6841" s="23"/>
      <c r="E6841" s="23"/>
      <c r="F6841" s="23"/>
      <c r="G6841" s="23"/>
      <c r="H6841" s="23"/>
      <c r="I6841" s="23"/>
      <c r="J6841" s="23"/>
      <c r="K6841" s="23"/>
      <c r="L6841" s="23"/>
      <c r="M6841" s="23"/>
      <c r="N6841" s="23"/>
      <c r="O6841" s="23"/>
      <c r="P6841" s="23"/>
      <c r="Q6841" s="23"/>
      <c r="R6841" s="23"/>
      <c r="S6841" s="23"/>
      <c r="T6841" s="23"/>
      <c r="U6841" s="23"/>
      <c r="V6841" s="23"/>
      <c r="W6841" s="23"/>
      <c r="X6841" s="23"/>
      <c r="Y6841" s="23"/>
      <c r="Z6841" s="23"/>
      <c r="AA6841" s="23"/>
      <c r="AB6841" s="23"/>
      <c r="AC6841" s="23"/>
      <c r="AD6841" s="23"/>
      <c r="AE6841" s="23"/>
      <c r="AF6841" s="23"/>
      <c r="AG6841" s="23"/>
      <c r="AH6841" s="23"/>
      <c r="AI6841" s="23"/>
      <c r="AJ6841" s="23"/>
      <c r="AK6841" s="23"/>
      <c r="AL6841" s="23"/>
      <c r="AM6841" s="23"/>
      <c r="AN6841" s="23"/>
      <c r="AO6841" s="23"/>
      <c r="AP6841" s="23"/>
      <c r="AQ6841" s="23"/>
      <c r="AR6841" s="23"/>
      <c r="AS6841" s="23"/>
      <c r="AT6841" s="23"/>
      <c r="AU6841" s="23"/>
      <c r="AV6841" s="23"/>
      <c r="AW6841" s="23"/>
      <c r="AX6841" s="23"/>
      <c r="AY6841" s="23"/>
      <c r="AZ6841" s="23"/>
      <c r="BA6841" s="23"/>
      <c r="BB6841" s="23"/>
      <c r="BC6841" s="23"/>
      <c r="BD6841" s="23"/>
      <c r="BE6841" s="23"/>
      <c r="BF6841" s="23"/>
      <c r="BG6841" s="23"/>
      <c r="BH6841" s="23"/>
      <c r="BI6841" s="23"/>
      <c r="BJ6841" s="23"/>
      <c r="BK6841" s="23"/>
      <c r="BL6841" s="23"/>
      <c r="BM6841" s="23"/>
      <c r="BN6841" s="23"/>
      <c r="BO6841" s="23"/>
      <c r="BP6841" s="23"/>
      <c r="BQ6841" s="23"/>
      <c r="BR6841" s="23"/>
      <c r="BS6841" s="23"/>
      <c r="BT6841" s="23"/>
      <c r="BU6841" s="23"/>
      <c r="BV6841" s="23"/>
      <c r="BW6841" s="23"/>
      <c r="BX6841" s="23"/>
      <c r="BY6841" s="23"/>
      <c r="BZ6841" s="23"/>
      <c r="CA6841" s="23"/>
      <c r="CB6841" s="23"/>
      <c r="CC6841" s="23"/>
      <c r="CD6841" s="23"/>
      <c r="CE6841" s="23"/>
      <c r="CF6841" s="23"/>
      <c r="CG6841" s="23"/>
      <c r="CH6841" s="23"/>
      <c r="CI6841" s="23"/>
      <c r="CJ6841" s="23"/>
      <c r="CK6841" s="23"/>
      <c r="CL6841" s="23"/>
      <c r="CM6841" s="23"/>
      <c r="CN6841" s="23"/>
      <c r="CO6841" s="23"/>
      <c r="CP6841" s="23"/>
      <c r="CQ6841" s="23"/>
      <c r="CR6841" s="23"/>
      <c r="CS6841" s="23"/>
      <c r="CT6841" s="23"/>
      <c r="CU6841" s="23"/>
      <c r="CV6841" s="23"/>
      <c r="CW6841" s="23"/>
      <c r="CX6841" s="23"/>
      <c r="CY6841" s="23"/>
      <c r="CZ6841" s="23"/>
      <c r="DA6841" s="23"/>
      <c r="DB6841" s="23"/>
      <c r="DC6841" s="23"/>
      <c r="DD6841" s="23"/>
      <c r="DE6841" s="23"/>
      <c r="DF6841" s="23"/>
      <c r="DG6841" s="23"/>
      <c r="DH6841" s="23"/>
      <c r="DI6841" s="23"/>
      <c r="DJ6841" s="23"/>
      <c r="DK6841" s="23"/>
      <c r="DL6841" s="23"/>
      <c r="DM6841" s="23"/>
      <c r="DN6841" s="23"/>
      <c r="DO6841" s="23"/>
      <c r="DP6841" s="23"/>
      <c r="DQ6841" s="23"/>
      <c r="DR6841" s="23"/>
      <c r="DS6841" s="23"/>
      <c r="DT6841" s="23"/>
      <c r="DU6841" s="23"/>
      <c r="DV6841" s="23"/>
      <c r="DW6841" s="23"/>
      <c r="DX6841" s="23"/>
      <c r="DY6841" s="23"/>
      <c r="DZ6841" s="23"/>
      <c r="EA6841" s="23"/>
      <c r="EB6841" s="23"/>
      <c r="EC6841" s="23"/>
      <c r="ED6841" s="23"/>
      <c r="EE6841" s="23"/>
      <c r="EF6841" s="23"/>
    </row>
    <row r="6842" spans="1:136" x14ac:dyDescent="0.2">
      <c r="A6842" s="23"/>
      <c r="B6842" s="23"/>
      <c r="C6842" s="23"/>
      <c r="D6842" s="23"/>
      <c r="E6842" s="23"/>
      <c r="F6842" s="23"/>
      <c r="G6842" s="23"/>
      <c r="H6842" s="23"/>
      <c r="I6842" s="23"/>
      <c r="J6842" s="23"/>
      <c r="K6842" s="23"/>
      <c r="L6842" s="23"/>
      <c r="M6842" s="23"/>
      <c r="N6842" s="23"/>
      <c r="O6842" s="23"/>
      <c r="P6842" s="23"/>
      <c r="Q6842" s="23"/>
      <c r="R6842" s="23"/>
      <c r="S6842" s="23"/>
      <c r="T6842" s="23"/>
      <c r="U6842" s="23"/>
      <c r="V6842" s="23"/>
      <c r="W6842" s="23"/>
      <c r="X6842" s="23"/>
      <c r="Y6842" s="23"/>
      <c r="Z6842" s="23"/>
      <c r="AA6842" s="23"/>
      <c r="AB6842" s="23"/>
      <c r="AC6842" s="23"/>
      <c r="AD6842" s="23"/>
      <c r="AE6842" s="23"/>
      <c r="AF6842" s="23"/>
      <c r="AG6842" s="23"/>
      <c r="AH6842" s="23"/>
      <c r="AI6842" s="23"/>
      <c r="AJ6842" s="23"/>
      <c r="AK6842" s="23"/>
      <c r="AL6842" s="23"/>
      <c r="AM6842" s="23"/>
      <c r="AN6842" s="23"/>
      <c r="AO6842" s="23"/>
      <c r="AP6842" s="23"/>
      <c r="AQ6842" s="23"/>
      <c r="AR6842" s="23"/>
      <c r="AS6842" s="23"/>
      <c r="AT6842" s="23"/>
      <c r="AU6842" s="23"/>
      <c r="AV6842" s="23"/>
      <c r="AW6842" s="23"/>
      <c r="AX6842" s="23"/>
      <c r="AY6842" s="23"/>
      <c r="AZ6842" s="23"/>
      <c r="BA6842" s="23"/>
      <c r="BB6842" s="23"/>
      <c r="BC6842" s="23"/>
      <c r="BD6842" s="23"/>
      <c r="BE6842" s="23"/>
      <c r="BF6842" s="23"/>
      <c r="BG6842" s="23"/>
      <c r="BH6842" s="23"/>
      <c r="BI6842" s="23"/>
      <c r="BJ6842" s="23"/>
      <c r="BK6842" s="23"/>
      <c r="BL6842" s="23"/>
      <c r="BM6842" s="23"/>
      <c r="BN6842" s="23"/>
      <c r="BO6842" s="23"/>
      <c r="BP6842" s="23"/>
      <c r="BQ6842" s="23"/>
      <c r="BR6842" s="23"/>
      <c r="BS6842" s="23"/>
      <c r="BT6842" s="23"/>
      <c r="BU6842" s="23"/>
      <c r="BV6842" s="23"/>
      <c r="BW6842" s="23"/>
      <c r="BX6842" s="23"/>
      <c r="BY6842" s="23"/>
      <c r="BZ6842" s="23"/>
      <c r="CA6842" s="23"/>
      <c r="CB6842" s="23"/>
      <c r="CC6842" s="23"/>
      <c r="CD6842" s="23"/>
      <c r="CE6842" s="23"/>
      <c r="CF6842" s="23"/>
      <c r="CG6842" s="23"/>
      <c r="CH6842" s="23"/>
      <c r="CI6842" s="23"/>
      <c r="CJ6842" s="23"/>
      <c r="CK6842" s="23"/>
      <c r="CL6842" s="23"/>
      <c r="CM6842" s="23"/>
      <c r="CN6842" s="23"/>
      <c r="CO6842" s="23"/>
      <c r="CP6842" s="23"/>
      <c r="CQ6842" s="23"/>
      <c r="CR6842" s="23"/>
      <c r="CS6842" s="23"/>
      <c r="CT6842" s="23"/>
      <c r="CU6842" s="23"/>
      <c r="CV6842" s="23"/>
      <c r="CW6842" s="23"/>
      <c r="CX6842" s="23"/>
      <c r="CY6842" s="23"/>
      <c r="CZ6842" s="23"/>
      <c r="DA6842" s="23"/>
      <c r="DB6842" s="23"/>
      <c r="DC6842" s="23"/>
      <c r="DD6842" s="23"/>
      <c r="DE6842" s="23"/>
      <c r="DF6842" s="23"/>
      <c r="DG6842" s="23"/>
      <c r="DH6842" s="23"/>
      <c r="DI6842" s="23"/>
      <c r="DJ6842" s="23"/>
      <c r="DK6842" s="23"/>
      <c r="DL6842" s="23"/>
      <c r="DM6842" s="23"/>
      <c r="DN6842" s="23"/>
      <c r="DO6842" s="23"/>
      <c r="DP6842" s="23"/>
      <c r="DQ6842" s="23"/>
      <c r="DR6842" s="23"/>
      <c r="DS6842" s="23"/>
      <c r="DT6842" s="23"/>
      <c r="DU6842" s="23"/>
      <c r="DV6842" s="23"/>
      <c r="DW6842" s="23"/>
      <c r="DX6842" s="23"/>
      <c r="DY6842" s="23"/>
      <c r="DZ6842" s="23"/>
      <c r="EA6842" s="23"/>
      <c r="EB6842" s="23"/>
      <c r="EC6842" s="23"/>
      <c r="ED6842" s="23"/>
      <c r="EE6842" s="23"/>
      <c r="EF6842" s="23"/>
    </row>
    <row r="6843" spans="1:136" x14ac:dyDescent="0.2">
      <c r="A6843" s="23"/>
      <c r="B6843" s="23"/>
      <c r="C6843" s="23"/>
      <c r="D6843" s="23"/>
      <c r="E6843" s="23"/>
      <c r="F6843" s="23"/>
      <c r="G6843" s="23"/>
      <c r="H6843" s="23"/>
      <c r="I6843" s="23"/>
      <c r="J6843" s="23"/>
      <c r="K6843" s="23"/>
      <c r="L6843" s="23"/>
      <c r="M6843" s="23"/>
      <c r="N6843" s="23"/>
      <c r="O6843" s="23"/>
      <c r="P6843" s="23"/>
      <c r="Q6843" s="23"/>
      <c r="R6843" s="23"/>
      <c r="S6843" s="23"/>
      <c r="T6843" s="23"/>
      <c r="U6843" s="23"/>
      <c r="V6843" s="23"/>
      <c r="W6843" s="23"/>
      <c r="X6843" s="23"/>
      <c r="Y6843" s="23"/>
      <c r="Z6843" s="23"/>
      <c r="AA6843" s="23"/>
      <c r="AB6843" s="23"/>
      <c r="AC6843" s="23"/>
      <c r="AD6843" s="23"/>
      <c r="AE6843" s="23"/>
      <c r="AF6843" s="23"/>
      <c r="AG6843" s="23"/>
      <c r="AH6843" s="23"/>
      <c r="AI6843" s="23"/>
      <c r="AJ6843" s="23"/>
      <c r="AK6843" s="23"/>
      <c r="AL6843" s="23"/>
      <c r="AM6843" s="23"/>
      <c r="AN6843" s="23"/>
      <c r="AO6843" s="23"/>
      <c r="AP6843" s="23"/>
      <c r="AQ6843" s="23"/>
      <c r="AR6843" s="23"/>
      <c r="AS6843" s="23"/>
      <c r="AT6843" s="23"/>
      <c r="AU6843" s="23"/>
      <c r="AV6843" s="23"/>
      <c r="AW6843" s="23"/>
      <c r="AX6843" s="23"/>
      <c r="AY6843" s="23"/>
      <c r="AZ6843" s="23"/>
      <c r="BA6843" s="23"/>
      <c r="BB6843" s="23"/>
      <c r="BC6843" s="23"/>
      <c r="BD6843" s="23"/>
      <c r="BE6843" s="23"/>
      <c r="BF6843" s="23"/>
      <c r="BG6843" s="23"/>
      <c r="BH6843" s="23"/>
      <c r="BI6843" s="23"/>
      <c r="BJ6843" s="23"/>
      <c r="BK6843" s="23"/>
      <c r="BL6843" s="23"/>
      <c r="BM6843" s="23"/>
      <c r="BN6843" s="23"/>
      <c r="BO6843" s="23"/>
      <c r="BP6843" s="23"/>
      <c r="BQ6843" s="23"/>
      <c r="BR6843" s="23"/>
      <c r="BS6843" s="23"/>
      <c r="BT6843" s="23"/>
      <c r="BU6843" s="23"/>
      <c r="BV6843" s="23"/>
      <c r="BW6843" s="23"/>
      <c r="BX6843" s="23"/>
      <c r="BY6843" s="23"/>
      <c r="BZ6843" s="23"/>
      <c r="CA6843" s="23"/>
      <c r="CB6843" s="23"/>
      <c r="CC6843" s="23"/>
      <c r="CD6843" s="23"/>
      <c r="CE6843" s="23"/>
      <c r="CF6843" s="23"/>
      <c r="CG6843" s="23"/>
      <c r="CH6843" s="23"/>
      <c r="CI6843" s="23"/>
      <c r="CJ6843" s="23"/>
      <c r="CK6843" s="23"/>
      <c r="CL6843" s="23"/>
      <c r="CM6843" s="23"/>
      <c r="CN6843" s="23"/>
      <c r="CO6843" s="23"/>
      <c r="CP6843" s="23"/>
      <c r="CQ6843" s="23"/>
      <c r="CR6843" s="23"/>
      <c r="CS6843" s="23"/>
      <c r="CT6843" s="23"/>
      <c r="CU6843" s="23"/>
      <c r="CV6843" s="23"/>
      <c r="CW6843" s="23"/>
      <c r="CX6843" s="23"/>
      <c r="CY6843" s="23"/>
      <c r="CZ6843" s="23"/>
      <c r="DA6843" s="23"/>
      <c r="DB6843" s="23"/>
      <c r="DC6843" s="23"/>
      <c r="DD6843" s="23"/>
      <c r="DE6843" s="23"/>
      <c r="DF6843" s="23"/>
      <c r="DG6843" s="23"/>
      <c r="DH6843" s="23"/>
      <c r="DI6843" s="23"/>
      <c r="DJ6843" s="23"/>
      <c r="DK6843" s="23"/>
      <c r="DL6843" s="23"/>
      <c r="DM6843" s="23"/>
      <c r="DN6843" s="23"/>
      <c r="DO6843" s="23"/>
      <c r="DP6843" s="23"/>
      <c r="DQ6843" s="23"/>
      <c r="DR6843" s="23"/>
      <c r="DS6843" s="23"/>
      <c r="DT6843" s="23"/>
      <c r="DU6843" s="23"/>
      <c r="DV6843" s="23"/>
      <c r="DW6843" s="23"/>
      <c r="DX6843" s="23"/>
      <c r="DY6843" s="23"/>
      <c r="DZ6843" s="23"/>
      <c r="EA6843" s="23"/>
      <c r="EB6843" s="23"/>
      <c r="EC6843" s="23"/>
      <c r="ED6843" s="23"/>
      <c r="EE6843" s="23"/>
      <c r="EF6843" s="23"/>
    </row>
    <row r="6844" spans="1:136" x14ac:dyDescent="0.2">
      <c r="A6844" s="23"/>
      <c r="B6844" s="23"/>
      <c r="C6844" s="23"/>
      <c r="D6844" s="23"/>
      <c r="E6844" s="23"/>
      <c r="F6844" s="23"/>
      <c r="G6844" s="23"/>
      <c r="H6844" s="23"/>
      <c r="I6844" s="23"/>
      <c r="J6844" s="23"/>
      <c r="K6844" s="23"/>
      <c r="L6844" s="23"/>
      <c r="M6844" s="23"/>
      <c r="N6844" s="23"/>
      <c r="O6844" s="23"/>
      <c r="P6844" s="23"/>
      <c r="Q6844" s="23"/>
      <c r="R6844" s="23"/>
      <c r="S6844" s="23"/>
      <c r="T6844" s="23"/>
      <c r="U6844" s="23"/>
      <c r="V6844" s="23"/>
      <c r="W6844" s="23"/>
      <c r="X6844" s="23"/>
      <c r="Y6844" s="23"/>
      <c r="Z6844" s="23"/>
      <c r="AA6844" s="23"/>
      <c r="AB6844" s="23"/>
      <c r="AC6844" s="23"/>
      <c r="AD6844" s="23"/>
      <c r="AE6844" s="23"/>
      <c r="AF6844" s="23"/>
      <c r="AG6844" s="23"/>
      <c r="AH6844" s="23"/>
      <c r="AI6844" s="23"/>
      <c r="AJ6844" s="23"/>
      <c r="AK6844" s="23"/>
      <c r="AL6844" s="23"/>
      <c r="AM6844" s="23"/>
      <c r="AN6844" s="23"/>
      <c r="AO6844" s="23"/>
      <c r="AP6844" s="23"/>
      <c r="AQ6844" s="23"/>
      <c r="AR6844" s="23"/>
      <c r="AS6844" s="23"/>
      <c r="AT6844" s="23"/>
      <c r="AU6844" s="23"/>
      <c r="AV6844" s="23"/>
      <c r="AW6844" s="23"/>
      <c r="AX6844" s="23"/>
      <c r="AY6844" s="23"/>
      <c r="AZ6844" s="23"/>
      <c r="BA6844" s="23"/>
      <c r="BB6844" s="23"/>
      <c r="BC6844" s="23"/>
      <c r="BD6844" s="23"/>
      <c r="BE6844" s="23"/>
      <c r="BF6844" s="23"/>
      <c r="BG6844" s="23"/>
      <c r="BH6844" s="23"/>
      <c r="BI6844" s="23"/>
      <c r="BJ6844" s="23"/>
      <c r="BK6844" s="23"/>
      <c r="BL6844" s="23"/>
      <c r="BM6844" s="23"/>
      <c r="BN6844" s="23"/>
      <c r="BO6844" s="23"/>
      <c r="BP6844" s="23"/>
      <c r="BQ6844" s="23"/>
      <c r="BR6844" s="23"/>
      <c r="BS6844" s="23"/>
      <c r="BT6844" s="23"/>
      <c r="BU6844" s="23"/>
      <c r="BV6844" s="23"/>
      <c r="BW6844" s="23"/>
      <c r="BX6844" s="23"/>
      <c r="BY6844" s="23"/>
      <c r="BZ6844" s="23"/>
      <c r="CA6844" s="23"/>
      <c r="CB6844" s="23"/>
      <c r="CC6844" s="23"/>
      <c r="CD6844" s="23"/>
      <c r="CE6844" s="23"/>
      <c r="CF6844" s="23"/>
      <c r="CG6844" s="23"/>
      <c r="CH6844" s="23"/>
      <c r="CI6844" s="23"/>
      <c r="CJ6844" s="23"/>
      <c r="CK6844" s="23"/>
      <c r="CL6844" s="23"/>
      <c r="CM6844" s="23"/>
      <c r="CN6844" s="23"/>
      <c r="CO6844" s="23"/>
      <c r="CP6844" s="23"/>
      <c r="CQ6844" s="23"/>
      <c r="CR6844" s="23"/>
      <c r="CS6844" s="23"/>
      <c r="CT6844" s="23"/>
      <c r="CU6844" s="23"/>
      <c r="CV6844" s="23"/>
      <c r="CW6844" s="23"/>
      <c r="CX6844" s="23"/>
      <c r="CY6844" s="23"/>
      <c r="CZ6844" s="23"/>
      <c r="DA6844" s="23"/>
      <c r="DB6844" s="23"/>
      <c r="DC6844" s="23"/>
      <c r="DD6844" s="23"/>
      <c r="DE6844" s="23"/>
      <c r="DF6844" s="23"/>
      <c r="DG6844" s="23"/>
      <c r="DH6844" s="23"/>
      <c r="DI6844" s="23"/>
      <c r="DJ6844" s="23"/>
      <c r="DK6844" s="23"/>
      <c r="DL6844" s="23"/>
      <c r="DM6844" s="23"/>
      <c r="DN6844" s="23"/>
      <c r="DO6844" s="23"/>
      <c r="DP6844" s="23"/>
      <c r="DQ6844" s="23"/>
      <c r="DR6844" s="23"/>
      <c r="DS6844" s="23"/>
      <c r="DT6844" s="23"/>
      <c r="DU6844" s="23"/>
      <c r="DV6844" s="23"/>
      <c r="DW6844" s="23"/>
      <c r="DX6844" s="23"/>
      <c r="DY6844" s="23"/>
      <c r="DZ6844" s="23"/>
      <c r="EA6844" s="23"/>
      <c r="EB6844" s="23"/>
      <c r="EC6844" s="23"/>
      <c r="ED6844" s="23"/>
      <c r="EE6844" s="23"/>
      <c r="EF6844" s="23"/>
    </row>
    <row r="6845" spans="1:136" x14ac:dyDescent="0.2">
      <c r="A6845" s="23"/>
      <c r="B6845" s="23"/>
      <c r="C6845" s="23"/>
      <c r="D6845" s="23"/>
      <c r="E6845" s="23"/>
      <c r="F6845" s="23"/>
      <c r="G6845" s="23"/>
      <c r="H6845" s="23"/>
      <c r="I6845" s="23"/>
      <c r="J6845" s="23"/>
      <c r="K6845" s="23"/>
      <c r="L6845" s="23"/>
      <c r="M6845" s="23"/>
      <c r="N6845" s="23"/>
      <c r="O6845" s="23"/>
      <c r="P6845" s="23"/>
      <c r="Q6845" s="23"/>
      <c r="R6845" s="23"/>
      <c r="S6845" s="23"/>
      <c r="T6845" s="23"/>
      <c r="U6845" s="23"/>
      <c r="V6845" s="23"/>
      <c r="W6845" s="23"/>
      <c r="X6845" s="23"/>
      <c r="Y6845" s="23"/>
      <c r="Z6845" s="23"/>
      <c r="AA6845" s="23"/>
      <c r="AB6845" s="23"/>
      <c r="AC6845" s="23"/>
      <c r="AD6845" s="23"/>
      <c r="AE6845" s="23"/>
      <c r="AF6845" s="23"/>
      <c r="AG6845" s="23"/>
      <c r="AH6845" s="23"/>
      <c r="AI6845" s="23"/>
      <c r="AJ6845" s="23"/>
      <c r="AK6845" s="23"/>
      <c r="AL6845" s="23"/>
      <c r="AM6845" s="23"/>
      <c r="AN6845" s="23"/>
      <c r="AO6845" s="23"/>
      <c r="AP6845" s="23"/>
      <c r="AQ6845" s="23"/>
      <c r="AR6845" s="23"/>
      <c r="AS6845" s="23"/>
      <c r="AT6845" s="23"/>
      <c r="AU6845" s="23"/>
      <c r="AV6845" s="23"/>
      <c r="AW6845" s="23"/>
      <c r="AX6845" s="23"/>
      <c r="AY6845" s="23"/>
      <c r="AZ6845" s="23"/>
      <c r="BA6845" s="23"/>
      <c r="BB6845" s="23"/>
      <c r="BC6845" s="23"/>
      <c r="BD6845" s="23"/>
      <c r="BE6845" s="23"/>
      <c r="BF6845" s="23"/>
      <c r="BG6845" s="23"/>
      <c r="BH6845" s="23"/>
      <c r="BI6845" s="23"/>
      <c r="BJ6845" s="23"/>
      <c r="BK6845" s="23"/>
      <c r="BL6845" s="23"/>
      <c r="BM6845" s="23"/>
      <c r="BN6845" s="23"/>
      <c r="BO6845" s="23"/>
      <c r="BP6845" s="23"/>
      <c r="BQ6845" s="23"/>
      <c r="BR6845" s="23"/>
      <c r="BS6845" s="23"/>
      <c r="BT6845" s="23"/>
      <c r="BU6845" s="23"/>
      <c r="BV6845" s="23"/>
      <c r="BW6845" s="23"/>
      <c r="BX6845" s="23"/>
      <c r="BY6845" s="23"/>
      <c r="BZ6845" s="23"/>
      <c r="CA6845" s="23"/>
      <c r="CB6845" s="23"/>
      <c r="CC6845" s="23"/>
      <c r="CD6845" s="23"/>
      <c r="CE6845" s="23"/>
      <c r="CF6845" s="23"/>
      <c r="CG6845" s="23"/>
      <c r="CH6845" s="23"/>
      <c r="CI6845" s="23"/>
      <c r="CJ6845" s="23"/>
      <c r="CK6845" s="23"/>
      <c r="CL6845" s="23"/>
      <c r="CM6845" s="23"/>
      <c r="CN6845" s="23"/>
      <c r="CO6845" s="23"/>
      <c r="CP6845" s="23"/>
      <c r="CQ6845" s="23"/>
      <c r="CR6845" s="23"/>
      <c r="CS6845" s="23"/>
      <c r="CT6845" s="23"/>
      <c r="CU6845" s="23"/>
      <c r="CV6845" s="23"/>
      <c r="CW6845" s="23"/>
      <c r="CX6845" s="23"/>
      <c r="CY6845" s="23"/>
      <c r="CZ6845" s="23"/>
      <c r="DA6845" s="23"/>
      <c r="DB6845" s="23"/>
      <c r="DC6845" s="23"/>
      <c r="DD6845" s="23"/>
      <c r="DE6845" s="23"/>
      <c r="DF6845" s="23"/>
      <c r="DG6845" s="23"/>
      <c r="DH6845" s="23"/>
      <c r="DI6845" s="23"/>
      <c r="DJ6845" s="23"/>
      <c r="DK6845" s="23"/>
      <c r="DL6845" s="23"/>
      <c r="DM6845" s="23"/>
      <c r="DN6845" s="23"/>
      <c r="DO6845" s="23"/>
      <c r="DP6845" s="23"/>
      <c r="DQ6845" s="23"/>
      <c r="DR6845" s="23"/>
      <c r="DS6845" s="23"/>
      <c r="DT6845" s="23"/>
      <c r="DU6845" s="23"/>
      <c r="DV6845" s="23"/>
      <c r="DW6845" s="23"/>
      <c r="DX6845" s="23"/>
      <c r="DY6845" s="23"/>
      <c r="DZ6845" s="23"/>
      <c r="EA6845" s="23"/>
      <c r="EB6845" s="23"/>
      <c r="EC6845" s="23"/>
      <c r="ED6845" s="23"/>
      <c r="EE6845" s="23"/>
      <c r="EF6845" s="23"/>
    </row>
    <row r="6846" spans="1:136" x14ac:dyDescent="0.2">
      <c r="A6846" s="23"/>
      <c r="B6846" s="23"/>
      <c r="C6846" s="23"/>
      <c r="D6846" s="23"/>
      <c r="E6846" s="23"/>
      <c r="F6846" s="23"/>
      <c r="G6846" s="23"/>
      <c r="H6846" s="23"/>
      <c r="I6846" s="23"/>
      <c r="J6846" s="23"/>
      <c r="K6846" s="23"/>
      <c r="L6846" s="23"/>
      <c r="M6846" s="23"/>
      <c r="N6846" s="23"/>
      <c r="O6846" s="23"/>
      <c r="P6846" s="23"/>
      <c r="Q6846" s="23"/>
      <c r="R6846" s="23"/>
      <c r="S6846" s="23"/>
      <c r="T6846" s="23"/>
      <c r="U6846" s="23"/>
      <c r="V6846" s="23"/>
      <c r="W6846" s="23"/>
      <c r="X6846" s="23"/>
      <c r="Y6846" s="23"/>
      <c r="Z6846" s="23"/>
      <c r="AA6846" s="23"/>
      <c r="AB6846" s="23"/>
      <c r="AC6846" s="23"/>
      <c r="AD6846" s="23"/>
      <c r="AE6846" s="23"/>
      <c r="AF6846" s="23"/>
      <c r="AG6846" s="23"/>
      <c r="AH6846" s="23"/>
      <c r="AI6846" s="23"/>
      <c r="AJ6846" s="23"/>
      <c r="AK6846" s="23"/>
      <c r="AL6846" s="23"/>
      <c r="AM6846" s="23"/>
      <c r="AN6846" s="23"/>
      <c r="AO6846" s="23"/>
      <c r="AP6846" s="23"/>
      <c r="AQ6846" s="23"/>
      <c r="AR6846" s="23"/>
      <c r="AS6846" s="23"/>
      <c r="AT6846" s="23"/>
      <c r="AU6846" s="23"/>
      <c r="AV6846" s="23"/>
      <c r="AW6846" s="23"/>
      <c r="AX6846" s="23"/>
      <c r="AY6846" s="23"/>
      <c r="AZ6846" s="23"/>
      <c r="BA6846" s="23"/>
      <c r="BB6846" s="23"/>
      <c r="BC6846" s="23"/>
      <c r="BD6846" s="23"/>
      <c r="BE6846" s="23"/>
      <c r="BF6846" s="23"/>
      <c r="BG6846" s="23"/>
      <c r="BH6846" s="23"/>
      <c r="BI6846" s="23"/>
      <c r="BJ6846" s="23"/>
      <c r="BK6846" s="23"/>
      <c r="BL6846" s="23"/>
      <c r="BM6846" s="23"/>
      <c r="BN6846" s="23"/>
      <c r="BO6846" s="23"/>
      <c r="BP6846" s="23"/>
      <c r="BQ6846" s="23"/>
      <c r="BR6846" s="23"/>
      <c r="BS6846" s="23"/>
      <c r="BT6846" s="23"/>
      <c r="BU6846" s="23"/>
      <c r="BV6846" s="23"/>
      <c r="BW6846" s="23"/>
      <c r="BX6846" s="23"/>
      <c r="BY6846" s="23"/>
      <c r="BZ6846" s="23"/>
      <c r="CA6846" s="23"/>
      <c r="CB6846" s="23"/>
      <c r="CC6846" s="23"/>
      <c r="CD6846" s="23"/>
      <c r="CE6846" s="23"/>
      <c r="CF6846" s="23"/>
      <c r="CG6846" s="23"/>
      <c r="CH6846" s="23"/>
      <c r="CI6846" s="23"/>
      <c r="CJ6846" s="23"/>
      <c r="CK6846" s="23"/>
      <c r="CL6846" s="23"/>
      <c r="CM6846" s="23"/>
      <c r="CN6846" s="23"/>
      <c r="CO6846" s="23"/>
      <c r="CP6846" s="23"/>
      <c r="CQ6846" s="23"/>
      <c r="CR6846" s="23"/>
      <c r="CS6846" s="23"/>
      <c r="CT6846" s="23"/>
      <c r="CU6846" s="23"/>
      <c r="CV6846" s="23"/>
      <c r="CW6846" s="23"/>
      <c r="CX6846" s="23"/>
      <c r="CY6846" s="23"/>
      <c r="CZ6846" s="23"/>
      <c r="DA6846" s="23"/>
      <c r="DB6846" s="23"/>
      <c r="DC6846" s="23"/>
      <c r="DD6846" s="23"/>
      <c r="DE6846" s="23"/>
      <c r="DF6846" s="23"/>
      <c r="DG6846" s="23"/>
      <c r="DH6846" s="23"/>
      <c r="DI6846" s="23"/>
      <c r="DJ6846" s="23"/>
      <c r="DK6846" s="23"/>
      <c r="DL6846" s="23"/>
      <c r="DM6846" s="23"/>
      <c r="DN6846" s="23"/>
      <c r="DO6846" s="23"/>
      <c r="DP6846" s="23"/>
      <c r="DQ6846" s="23"/>
      <c r="DR6846" s="23"/>
      <c r="DS6846" s="23"/>
      <c r="DT6846" s="23"/>
      <c r="DU6846" s="23"/>
      <c r="DV6846" s="23"/>
      <c r="DW6846" s="23"/>
      <c r="DX6846" s="23"/>
      <c r="DY6846" s="23"/>
      <c r="DZ6846" s="23"/>
      <c r="EA6846" s="23"/>
      <c r="EB6846" s="23"/>
      <c r="EC6846" s="23"/>
      <c r="ED6846" s="23"/>
      <c r="EE6846" s="23"/>
      <c r="EF6846" s="23"/>
    </row>
    <row r="6847" spans="1:136" x14ac:dyDescent="0.2">
      <c r="A6847" s="23"/>
      <c r="B6847" s="23"/>
      <c r="C6847" s="23"/>
      <c r="D6847" s="23"/>
      <c r="E6847" s="23"/>
      <c r="F6847" s="23"/>
      <c r="G6847" s="23"/>
      <c r="H6847" s="23"/>
      <c r="I6847" s="23"/>
      <c r="J6847" s="23"/>
      <c r="K6847" s="23"/>
      <c r="L6847" s="23"/>
      <c r="M6847" s="23"/>
      <c r="N6847" s="23"/>
      <c r="O6847" s="23"/>
      <c r="P6847" s="23"/>
      <c r="Q6847" s="23"/>
      <c r="R6847" s="23"/>
      <c r="S6847" s="23"/>
      <c r="T6847" s="23"/>
      <c r="U6847" s="23"/>
      <c r="V6847" s="23"/>
      <c r="W6847" s="23"/>
      <c r="X6847" s="23"/>
      <c r="Y6847" s="23"/>
      <c r="Z6847" s="23"/>
      <c r="AA6847" s="23"/>
      <c r="AB6847" s="23"/>
      <c r="AC6847" s="23"/>
      <c r="AD6847" s="23"/>
      <c r="AE6847" s="23"/>
      <c r="AF6847" s="23"/>
      <c r="AG6847" s="23"/>
      <c r="AH6847" s="23"/>
      <c r="AI6847" s="23"/>
      <c r="AJ6847" s="23"/>
      <c r="AK6847" s="23"/>
      <c r="AL6847" s="23"/>
      <c r="AM6847" s="23"/>
      <c r="AN6847" s="23"/>
      <c r="AO6847" s="23"/>
      <c r="AP6847" s="23"/>
      <c r="AQ6847" s="23"/>
      <c r="AR6847" s="23"/>
      <c r="AS6847" s="23"/>
      <c r="AT6847" s="23"/>
      <c r="AU6847" s="23"/>
      <c r="AV6847" s="23"/>
      <c r="AW6847" s="23"/>
      <c r="AX6847" s="23"/>
      <c r="AY6847" s="23"/>
      <c r="AZ6847" s="23"/>
      <c r="BA6847" s="23"/>
      <c r="BB6847" s="23"/>
      <c r="BC6847" s="23"/>
      <c r="BD6847" s="23"/>
      <c r="BE6847" s="23"/>
      <c r="BF6847" s="23"/>
      <c r="BG6847" s="23"/>
      <c r="BH6847" s="23"/>
      <c r="BI6847" s="23"/>
      <c r="BJ6847" s="23"/>
      <c r="BK6847" s="23"/>
      <c r="BL6847" s="23"/>
      <c r="BM6847" s="23"/>
      <c r="BN6847" s="23"/>
      <c r="BO6847" s="23"/>
      <c r="BP6847" s="23"/>
      <c r="BQ6847" s="23"/>
      <c r="BR6847" s="23"/>
      <c r="BS6847" s="23"/>
      <c r="BT6847" s="23"/>
      <c r="BU6847" s="23"/>
      <c r="BV6847" s="23"/>
      <c r="BW6847" s="23"/>
      <c r="BX6847" s="23"/>
      <c r="BY6847" s="23"/>
      <c r="BZ6847" s="23"/>
      <c r="CA6847" s="23"/>
      <c r="CB6847" s="23"/>
      <c r="CC6847" s="23"/>
      <c r="CD6847" s="23"/>
      <c r="CE6847" s="23"/>
      <c r="CF6847" s="23"/>
      <c r="CG6847" s="23"/>
      <c r="CH6847" s="23"/>
      <c r="CI6847" s="23"/>
      <c r="CJ6847" s="23"/>
      <c r="CK6847" s="23"/>
      <c r="CL6847" s="23"/>
      <c r="CM6847" s="23"/>
      <c r="CN6847" s="23"/>
      <c r="CO6847" s="23"/>
      <c r="CP6847" s="23"/>
      <c r="CQ6847" s="23"/>
      <c r="CR6847" s="23"/>
      <c r="CS6847" s="23"/>
      <c r="CT6847" s="23"/>
      <c r="CU6847" s="23"/>
      <c r="CV6847" s="23"/>
      <c r="CW6847" s="23"/>
      <c r="CX6847" s="23"/>
      <c r="CY6847" s="23"/>
      <c r="CZ6847" s="23"/>
      <c r="DA6847" s="23"/>
      <c r="DB6847" s="23"/>
      <c r="DC6847" s="23"/>
      <c r="DD6847" s="23"/>
      <c r="DE6847" s="23"/>
      <c r="DF6847" s="23"/>
      <c r="DG6847" s="23"/>
      <c r="DH6847" s="23"/>
      <c r="DI6847" s="23"/>
      <c r="DJ6847" s="23"/>
      <c r="DK6847" s="23"/>
      <c r="DL6847" s="23"/>
      <c r="DM6847" s="23"/>
      <c r="DN6847" s="23"/>
      <c r="DO6847" s="23"/>
      <c r="DP6847" s="23"/>
      <c r="DQ6847" s="23"/>
      <c r="DR6847" s="23"/>
      <c r="DS6847" s="23"/>
      <c r="DT6847" s="23"/>
      <c r="DU6847" s="23"/>
      <c r="DV6847" s="23"/>
      <c r="DW6847" s="23"/>
      <c r="DX6847" s="23"/>
      <c r="DY6847" s="23"/>
      <c r="DZ6847" s="23"/>
      <c r="EA6847" s="23"/>
      <c r="EB6847" s="23"/>
      <c r="EC6847" s="23"/>
      <c r="ED6847" s="23"/>
      <c r="EE6847" s="23"/>
      <c r="EF6847" s="23"/>
    </row>
    <row r="6848" spans="1:136" x14ac:dyDescent="0.2">
      <c r="A6848" s="23"/>
      <c r="B6848" s="23"/>
      <c r="C6848" s="23"/>
      <c r="D6848" s="23"/>
      <c r="E6848" s="23"/>
      <c r="F6848" s="23"/>
      <c r="G6848" s="23"/>
      <c r="H6848" s="23"/>
      <c r="I6848" s="23"/>
      <c r="J6848" s="23"/>
      <c r="K6848" s="23"/>
      <c r="L6848" s="23"/>
      <c r="M6848" s="23"/>
      <c r="N6848" s="23"/>
      <c r="O6848" s="23"/>
      <c r="P6848" s="23"/>
      <c r="Q6848" s="23"/>
      <c r="R6848" s="23"/>
      <c r="S6848" s="23"/>
      <c r="T6848" s="23"/>
      <c r="U6848" s="23"/>
      <c r="V6848" s="23"/>
      <c r="W6848" s="23"/>
      <c r="X6848" s="23"/>
      <c r="Y6848" s="23"/>
      <c r="Z6848" s="23"/>
      <c r="AA6848" s="23"/>
      <c r="AB6848" s="23"/>
      <c r="AC6848" s="23"/>
      <c r="AD6848" s="23"/>
      <c r="AE6848" s="23"/>
      <c r="AF6848" s="23"/>
      <c r="AG6848" s="23"/>
      <c r="AH6848" s="23"/>
      <c r="AI6848" s="23"/>
      <c r="AJ6848" s="23"/>
      <c r="AK6848" s="23"/>
      <c r="AL6848" s="23"/>
      <c r="AM6848" s="23"/>
      <c r="AN6848" s="23"/>
      <c r="AO6848" s="23"/>
      <c r="AP6848" s="23"/>
      <c r="AQ6848" s="23"/>
      <c r="AR6848" s="23"/>
      <c r="AS6848" s="23"/>
      <c r="AT6848" s="23"/>
      <c r="AU6848" s="23"/>
      <c r="AV6848" s="23"/>
      <c r="AW6848" s="23"/>
      <c r="AX6848" s="23"/>
      <c r="AY6848" s="23"/>
      <c r="AZ6848" s="23"/>
      <c r="BA6848" s="23"/>
      <c r="BB6848" s="23"/>
      <c r="BC6848" s="23"/>
      <c r="BD6848" s="23"/>
      <c r="BE6848" s="23"/>
      <c r="BF6848" s="23"/>
      <c r="BG6848" s="23"/>
      <c r="BH6848" s="23"/>
      <c r="BI6848" s="23"/>
      <c r="BJ6848" s="23"/>
      <c r="BK6848" s="23"/>
      <c r="BL6848" s="23"/>
      <c r="BM6848" s="23"/>
      <c r="BN6848" s="23"/>
      <c r="BO6848" s="23"/>
      <c r="BP6848" s="23"/>
      <c r="BQ6848" s="23"/>
      <c r="BR6848" s="23"/>
      <c r="BS6848" s="23"/>
      <c r="BT6848" s="23"/>
      <c r="BU6848" s="23"/>
      <c r="BV6848" s="23"/>
      <c r="BW6848" s="23"/>
      <c r="BX6848" s="23"/>
      <c r="BY6848" s="23"/>
      <c r="BZ6848" s="23"/>
      <c r="CA6848" s="23"/>
      <c r="CB6848" s="23"/>
      <c r="CC6848" s="23"/>
      <c r="CD6848" s="23"/>
      <c r="CE6848" s="23"/>
      <c r="CF6848" s="23"/>
      <c r="CG6848" s="23"/>
      <c r="CH6848" s="23"/>
      <c r="CI6848" s="23"/>
      <c r="CJ6848" s="23"/>
      <c r="CK6848" s="23"/>
      <c r="CL6848" s="23"/>
      <c r="CM6848" s="23"/>
      <c r="CN6848" s="23"/>
      <c r="CO6848" s="23"/>
      <c r="CP6848" s="23"/>
      <c r="CQ6848" s="23"/>
      <c r="CR6848" s="23"/>
      <c r="CS6848" s="23"/>
      <c r="CT6848" s="23"/>
      <c r="CU6848" s="23"/>
      <c r="CV6848" s="23"/>
      <c r="CW6848" s="23"/>
      <c r="CX6848" s="23"/>
      <c r="CY6848" s="23"/>
      <c r="CZ6848" s="23"/>
      <c r="DA6848" s="23"/>
      <c r="DB6848" s="23"/>
      <c r="DC6848" s="23"/>
      <c r="DD6848" s="23"/>
      <c r="DE6848" s="23"/>
      <c r="DF6848" s="23"/>
      <c r="DG6848" s="23"/>
      <c r="DH6848" s="23"/>
      <c r="DI6848" s="23"/>
      <c r="DJ6848" s="23"/>
      <c r="DK6848" s="23"/>
      <c r="DL6848" s="23"/>
      <c r="DM6848" s="23"/>
      <c r="DN6848" s="23"/>
      <c r="DO6848" s="23"/>
      <c r="DP6848" s="23"/>
      <c r="DQ6848" s="23"/>
      <c r="DR6848" s="23"/>
      <c r="DS6848" s="23"/>
      <c r="DT6848" s="23"/>
      <c r="DU6848" s="23"/>
      <c r="DV6848" s="23"/>
      <c r="DW6848" s="23"/>
      <c r="DX6848" s="23"/>
      <c r="DY6848" s="23"/>
      <c r="DZ6848" s="23"/>
      <c r="EA6848" s="23"/>
      <c r="EB6848" s="23"/>
      <c r="EC6848" s="23"/>
      <c r="ED6848" s="23"/>
      <c r="EE6848" s="23"/>
      <c r="EF6848" s="23"/>
    </row>
    <row r="6849" spans="1:136" x14ac:dyDescent="0.2">
      <c r="A6849" s="23"/>
      <c r="B6849" s="23"/>
      <c r="C6849" s="23"/>
      <c r="D6849" s="23"/>
      <c r="E6849" s="23"/>
      <c r="F6849" s="23"/>
      <c r="G6849" s="23"/>
      <c r="H6849" s="23"/>
      <c r="I6849" s="23"/>
      <c r="J6849" s="23"/>
      <c r="K6849" s="23"/>
      <c r="L6849" s="23"/>
      <c r="M6849" s="23"/>
      <c r="N6849" s="23"/>
      <c r="O6849" s="23"/>
      <c r="P6849" s="23"/>
      <c r="Q6849" s="23"/>
      <c r="R6849" s="23"/>
      <c r="S6849" s="23"/>
      <c r="T6849" s="23"/>
      <c r="U6849" s="23"/>
      <c r="V6849" s="23"/>
      <c r="W6849" s="23"/>
      <c r="X6849" s="23"/>
      <c r="Y6849" s="23"/>
      <c r="Z6849" s="23"/>
      <c r="AA6849" s="23"/>
      <c r="AB6849" s="23"/>
      <c r="AC6849" s="23"/>
      <c r="AD6849" s="23"/>
      <c r="AE6849" s="23"/>
      <c r="AF6849" s="23"/>
      <c r="AG6849" s="23"/>
      <c r="AH6849" s="23"/>
      <c r="AI6849" s="23"/>
      <c r="AJ6849" s="23"/>
      <c r="AK6849" s="23"/>
      <c r="AL6849" s="23"/>
      <c r="AM6849" s="23"/>
      <c r="AN6849" s="23"/>
      <c r="AO6849" s="23"/>
      <c r="AP6849" s="23"/>
      <c r="AQ6849" s="23"/>
      <c r="AR6849" s="23"/>
      <c r="AS6849" s="23"/>
      <c r="AT6849" s="23"/>
      <c r="AU6849" s="23"/>
      <c r="AV6849" s="23"/>
      <c r="AW6849" s="23"/>
      <c r="AX6849" s="23"/>
      <c r="AY6849" s="23"/>
      <c r="AZ6849" s="23"/>
      <c r="BA6849" s="23"/>
      <c r="BB6849" s="23"/>
      <c r="BC6849" s="23"/>
      <c r="BD6849" s="23"/>
      <c r="BE6849" s="23"/>
      <c r="BF6849" s="23"/>
      <c r="BG6849" s="23"/>
      <c r="BH6849" s="23"/>
      <c r="BI6849" s="23"/>
      <c r="BJ6849" s="23"/>
      <c r="BK6849" s="23"/>
      <c r="BL6849" s="23"/>
      <c r="BM6849" s="23"/>
      <c r="BN6849" s="23"/>
      <c r="BO6849" s="23"/>
      <c r="BP6849" s="23"/>
      <c r="BQ6849" s="23"/>
      <c r="BR6849" s="23"/>
      <c r="BS6849" s="23"/>
      <c r="BT6849" s="23"/>
      <c r="BU6849" s="23"/>
      <c r="BV6849" s="23"/>
      <c r="BW6849" s="23"/>
      <c r="BX6849" s="23"/>
      <c r="BY6849" s="23"/>
      <c r="BZ6849" s="23"/>
      <c r="CA6849" s="23"/>
      <c r="CB6849" s="23"/>
      <c r="CC6849" s="23"/>
      <c r="CD6849" s="23"/>
      <c r="CE6849" s="23"/>
      <c r="CF6849" s="23"/>
      <c r="CG6849" s="23"/>
      <c r="CH6849" s="23"/>
      <c r="CI6849" s="23"/>
      <c r="CJ6849" s="23"/>
      <c r="CK6849" s="23"/>
      <c r="CL6849" s="23"/>
      <c r="CM6849" s="23"/>
      <c r="CN6849" s="23"/>
      <c r="CO6849" s="23"/>
      <c r="CP6849" s="23"/>
      <c r="CQ6849" s="23"/>
      <c r="CR6849" s="23"/>
      <c r="CS6849" s="23"/>
      <c r="CT6849" s="23"/>
      <c r="CU6849" s="23"/>
      <c r="CV6849" s="23"/>
      <c r="CW6849" s="23"/>
      <c r="CX6849" s="23"/>
      <c r="CY6849" s="23"/>
      <c r="CZ6849" s="23"/>
      <c r="DA6849" s="23"/>
      <c r="DB6849" s="23"/>
      <c r="DC6849" s="23"/>
      <c r="DD6849" s="23"/>
      <c r="DE6849" s="23"/>
      <c r="DF6849" s="23"/>
      <c r="DG6849" s="23"/>
      <c r="DH6849" s="23"/>
      <c r="DI6849" s="23"/>
      <c r="DJ6849" s="23"/>
      <c r="DK6849" s="23"/>
      <c r="DL6849" s="23"/>
      <c r="DM6849" s="23"/>
      <c r="DN6849" s="23"/>
      <c r="DO6849" s="23"/>
      <c r="DP6849" s="23"/>
      <c r="DQ6849" s="23"/>
      <c r="DR6849" s="23"/>
      <c r="DS6849" s="23"/>
      <c r="DT6849" s="23"/>
      <c r="DU6849" s="23"/>
      <c r="DV6849" s="23"/>
      <c r="DW6849" s="23"/>
      <c r="DX6849" s="23"/>
      <c r="DY6849" s="23"/>
      <c r="DZ6849" s="23"/>
      <c r="EA6849" s="23"/>
      <c r="EB6849" s="23"/>
      <c r="EC6849" s="23"/>
      <c r="ED6849" s="23"/>
      <c r="EE6849" s="23"/>
      <c r="EF6849" s="23"/>
    </row>
    <row r="6850" spans="1:136" x14ac:dyDescent="0.2">
      <c r="A6850" s="23"/>
      <c r="B6850" s="23"/>
      <c r="C6850" s="23"/>
      <c r="D6850" s="23"/>
      <c r="E6850" s="23"/>
      <c r="F6850" s="23"/>
      <c r="G6850" s="23"/>
      <c r="H6850" s="23"/>
      <c r="I6850" s="23"/>
      <c r="J6850" s="23"/>
      <c r="K6850" s="23"/>
      <c r="L6850" s="23"/>
      <c r="M6850" s="23"/>
      <c r="N6850" s="23"/>
      <c r="O6850" s="23"/>
      <c r="P6850" s="23"/>
      <c r="Q6850" s="23"/>
      <c r="R6850" s="23"/>
      <c r="S6850" s="23"/>
      <c r="T6850" s="23"/>
      <c r="U6850" s="23"/>
      <c r="V6850" s="23"/>
      <c r="W6850" s="23"/>
      <c r="X6850" s="23"/>
      <c r="Y6850" s="23"/>
      <c r="Z6850" s="23"/>
      <c r="AA6850" s="23"/>
      <c r="AB6850" s="23"/>
      <c r="AC6850" s="23"/>
      <c r="AD6850" s="23"/>
      <c r="AE6850" s="23"/>
      <c r="AF6850" s="23"/>
      <c r="AG6850" s="23"/>
      <c r="AH6850" s="23"/>
      <c r="AI6850" s="23"/>
      <c r="AJ6850" s="23"/>
      <c r="AK6850" s="23"/>
      <c r="AL6850" s="23"/>
      <c r="AM6850" s="23"/>
      <c r="AN6850" s="23"/>
      <c r="AO6850" s="23"/>
      <c r="AP6850" s="23"/>
      <c r="AQ6850" s="23"/>
      <c r="AR6850" s="23"/>
      <c r="AS6850" s="23"/>
      <c r="AT6850" s="23"/>
      <c r="AU6850" s="23"/>
      <c r="AV6850" s="23"/>
      <c r="AW6850" s="23"/>
      <c r="AX6850" s="23"/>
      <c r="AY6850" s="23"/>
      <c r="AZ6850" s="23"/>
      <c r="BA6850" s="23"/>
      <c r="BB6850" s="23"/>
      <c r="BC6850" s="23"/>
      <c r="BD6850" s="23"/>
      <c r="BE6850" s="23"/>
      <c r="BF6850" s="23"/>
      <c r="BG6850" s="23"/>
      <c r="BH6850" s="23"/>
      <c r="BI6850" s="23"/>
      <c r="BJ6850" s="23"/>
      <c r="BK6850" s="23"/>
      <c r="BL6850" s="23"/>
      <c r="BM6850" s="23"/>
      <c r="BN6850" s="23"/>
      <c r="BO6850" s="23"/>
      <c r="BP6850" s="23"/>
      <c r="BQ6850" s="23"/>
      <c r="BR6850" s="23"/>
      <c r="BS6850" s="23"/>
      <c r="BT6850" s="23"/>
      <c r="BU6850" s="23"/>
      <c r="BV6850" s="23"/>
      <c r="BW6850" s="23"/>
      <c r="BX6850" s="23"/>
      <c r="BY6850" s="23"/>
      <c r="BZ6850" s="23"/>
      <c r="CA6850" s="23"/>
      <c r="CB6850" s="23"/>
      <c r="CC6850" s="23"/>
      <c r="CD6850" s="23"/>
      <c r="CE6850" s="23"/>
      <c r="CF6850" s="23"/>
      <c r="CG6850" s="23"/>
      <c r="CH6850" s="23"/>
      <c r="CI6850" s="23"/>
      <c r="CJ6850" s="23"/>
      <c r="CK6850" s="23"/>
      <c r="CL6850" s="23"/>
      <c r="CM6850" s="23"/>
      <c r="CN6850" s="23"/>
      <c r="CO6850" s="23"/>
      <c r="CP6850" s="23"/>
      <c r="CQ6850" s="23"/>
      <c r="CR6850" s="23"/>
      <c r="CS6850" s="23"/>
      <c r="CT6850" s="23"/>
      <c r="CU6850" s="23"/>
      <c r="CV6850" s="23"/>
      <c r="CW6850" s="23"/>
      <c r="CX6850" s="23"/>
      <c r="CY6850" s="23"/>
      <c r="CZ6850" s="23"/>
      <c r="DA6850" s="23"/>
      <c r="DB6850" s="23"/>
      <c r="DC6850" s="23"/>
      <c r="DD6850" s="23"/>
      <c r="DE6850" s="23"/>
      <c r="DF6850" s="23"/>
      <c r="DG6850" s="23"/>
      <c r="DH6850" s="23"/>
      <c r="DI6850" s="23"/>
      <c r="DJ6850" s="23"/>
      <c r="DK6850" s="23"/>
      <c r="DL6850" s="23"/>
      <c r="DM6850" s="23"/>
      <c r="DN6850" s="23"/>
      <c r="DO6850" s="23"/>
      <c r="DP6850" s="23"/>
      <c r="DQ6850" s="23"/>
      <c r="DR6850" s="23"/>
      <c r="DS6850" s="23"/>
      <c r="DT6850" s="23"/>
      <c r="DU6850" s="23"/>
      <c r="DV6850" s="23"/>
      <c r="DW6850" s="23"/>
      <c r="DX6850" s="23"/>
      <c r="DY6850" s="23"/>
      <c r="DZ6850" s="23"/>
      <c r="EA6850" s="23"/>
      <c r="EB6850" s="23"/>
      <c r="EC6850" s="23"/>
      <c r="ED6850" s="23"/>
      <c r="EE6850" s="23"/>
      <c r="EF6850" s="23"/>
    </row>
    <row r="6851" spans="1:136" x14ac:dyDescent="0.2">
      <c r="A6851" s="23"/>
      <c r="B6851" s="23"/>
      <c r="C6851" s="23"/>
      <c r="D6851" s="23"/>
      <c r="E6851" s="23"/>
      <c r="F6851" s="23"/>
      <c r="G6851" s="23"/>
      <c r="H6851" s="23"/>
      <c r="I6851" s="23"/>
      <c r="J6851" s="23"/>
      <c r="K6851" s="23"/>
      <c r="L6851" s="23"/>
      <c r="M6851" s="23"/>
      <c r="N6851" s="23"/>
      <c r="O6851" s="23"/>
      <c r="P6851" s="23"/>
      <c r="Q6851" s="23"/>
      <c r="R6851" s="23"/>
      <c r="S6851" s="23"/>
      <c r="T6851" s="23"/>
      <c r="U6851" s="23"/>
      <c r="V6851" s="23"/>
      <c r="W6851" s="23"/>
      <c r="X6851" s="23"/>
      <c r="Y6851" s="23"/>
      <c r="Z6851" s="23"/>
      <c r="AA6851" s="23"/>
      <c r="AB6851" s="23"/>
      <c r="AC6851" s="23"/>
      <c r="AD6851" s="23"/>
      <c r="AE6851" s="23"/>
      <c r="AF6851" s="23"/>
      <c r="AG6851" s="23"/>
      <c r="AH6851" s="23"/>
      <c r="AI6851" s="23"/>
      <c r="AJ6851" s="23"/>
      <c r="AK6851" s="23"/>
      <c r="AL6851" s="23"/>
      <c r="AM6851" s="23"/>
      <c r="AN6851" s="23"/>
      <c r="AO6851" s="23"/>
      <c r="AP6851" s="23"/>
      <c r="AQ6851" s="23"/>
      <c r="AR6851" s="23"/>
      <c r="AS6851" s="23"/>
      <c r="AT6851" s="23"/>
      <c r="AU6851" s="23"/>
      <c r="AV6851" s="23"/>
      <c r="AW6851" s="23"/>
      <c r="AX6851" s="23"/>
      <c r="AY6851" s="23"/>
      <c r="AZ6851" s="23"/>
      <c r="BA6851" s="23"/>
      <c r="BB6851" s="23"/>
      <c r="BC6851" s="23"/>
      <c r="BD6851" s="23"/>
      <c r="BE6851" s="23"/>
      <c r="BF6851" s="23"/>
      <c r="BG6851" s="23"/>
      <c r="BH6851" s="23"/>
      <c r="BI6851" s="23"/>
      <c r="BJ6851" s="23"/>
      <c r="BK6851" s="23"/>
      <c r="BL6851" s="23"/>
      <c r="BM6851" s="23"/>
      <c r="BN6851" s="23"/>
      <c r="BO6851" s="23"/>
      <c r="BP6851" s="23"/>
      <c r="BQ6851" s="23"/>
      <c r="BR6851" s="23"/>
      <c r="BS6851" s="23"/>
      <c r="BT6851" s="23"/>
      <c r="BU6851" s="23"/>
      <c r="BV6851" s="23"/>
      <c r="BW6851" s="23"/>
      <c r="BX6851" s="23"/>
      <c r="BY6851" s="23"/>
      <c r="BZ6851" s="23"/>
      <c r="CA6851" s="23"/>
      <c r="CB6851" s="23"/>
      <c r="CC6851" s="23"/>
      <c r="CD6851" s="23"/>
      <c r="CE6851" s="23"/>
      <c r="CF6851" s="23"/>
      <c r="CG6851" s="23"/>
      <c r="CH6851" s="23"/>
      <c r="CI6851" s="23"/>
      <c r="CJ6851" s="23"/>
      <c r="CK6851" s="23"/>
      <c r="CL6851" s="23"/>
      <c r="CM6851" s="23"/>
      <c r="CN6851" s="23"/>
      <c r="CO6851" s="23"/>
      <c r="CP6851" s="23"/>
      <c r="CQ6851" s="23"/>
      <c r="CR6851" s="23"/>
      <c r="CS6851" s="23"/>
      <c r="CT6851" s="23"/>
      <c r="CU6851" s="23"/>
      <c r="CV6851" s="23"/>
      <c r="CW6851" s="23"/>
      <c r="CX6851" s="23"/>
      <c r="CY6851" s="23"/>
      <c r="CZ6851" s="23"/>
      <c r="DA6851" s="23"/>
      <c r="DB6851" s="23"/>
      <c r="DC6851" s="23"/>
      <c r="DD6851" s="23"/>
      <c r="DE6851" s="23"/>
      <c r="DF6851" s="23"/>
      <c r="DG6851" s="23"/>
      <c r="DH6851" s="23"/>
      <c r="DI6851" s="23"/>
      <c r="DJ6851" s="23"/>
      <c r="DK6851" s="23"/>
      <c r="DL6851" s="23"/>
      <c r="DM6851" s="23"/>
      <c r="DN6851" s="23"/>
      <c r="DO6851" s="23"/>
      <c r="DP6851" s="23"/>
      <c r="DQ6851" s="23"/>
      <c r="DR6851" s="23"/>
      <c r="DS6851" s="23"/>
      <c r="DT6851" s="23"/>
      <c r="DU6851" s="23"/>
      <c r="DV6851" s="23"/>
      <c r="DW6851" s="23"/>
      <c r="DX6851" s="23"/>
      <c r="DY6851" s="23"/>
      <c r="DZ6851" s="23"/>
      <c r="EA6851" s="23"/>
      <c r="EB6851" s="23"/>
      <c r="EC6851" s="23"/>
      <c r="ED6851" s="23"/>
      <c r="EE6851" s="23"/>
      <c r="EF6851" s="23"/>
    </row>
    <row r="6852" spans="1:136" x14ac:dyDescent="0.2">
      <c r="A6852" s="23"/>
      <c r="B6852" s="23"/>
      <c r="C6852" s="23"/>
      <c r="D6852" s="23"/>
      <c r="E6852" s="23"/>
      <c r="F6852" s="23"/>
      <c r="G6852" s="23"/>
      <c r="H6852" s="23"/>
      <c r="I6852" s="23"/>
      <c r="J6852" s="23"/>
      <c r="K6852" s="23"/>
      <c r="L6852" s="23"/>
      <c r="M6852" s="23"/>
      <c r="N6852" s="23"/>
      <c r="O6852" s="23"/>
      <c r="P6852" s="23"/>
      <c r="Q6852" s="23"/>
      <c r="R6852" s="23"/>
      <c r="S6852" s="23"/>
      <c r="T6852" s="23"/>
      <c r="U6852" s="23"/>
      <c r="V6852" s="23"/>
      <c r="W6852" s="23"/>
      <c r="X6852" s="23"/>
      <c r="Y6852" s="23"/>
      <c r="Z6852" s="23"/>
      <c r="AA6852" s="23"/>
      <c r="AB6852" s="23"/>
      <c r="AC6852" s="23"/>
      <c r="AD6852" s="23"/>
      <c r="AE6852" s="23"/>
      <c r="AF6852" s="23"/>
      <c r="AG6852" s="23"/>
      <c r="AH6852" s="23"/>
      <c r="AI6852" s="23"/>
      <c r="AJ6852" s="23"/>
      <c r="AK6852" s="23"/>
      <c r="AL6852" s="23"/>
      <c r="AM6852" s="23"/>
      <c r="AN6852" s="23"/>
      <c r="AO6852" s="23"/>
      <c r="AP6852" s="23"/>
      <c r="AQ6852" s="23"/>
      <c r="AR6852" s="23"/>
      <c r="AS6852" s="23"/>
      <c r="AT6852" s="23"/>
      <c r="AU6852" s="23"/>
      <c r="AV6852" s="23"/>
      <c r="AW6852" s="23"/>
      <c r="AX6852" s="23"/>
      <c r="AY6852" s="23"/>
      <c r="AZ6852" s="23"/>
      <c r="BA6852" s="23"/>
      <c r="BB6852" s="23"/>
      <c r="BC6852" s="23"/>
      <c r="BD6852" s="23"/>
      <c r="BE6852" s="23"/>
      <c r="BF6852" s="23"/>
      <c r="BG6852" s="23"/>
      <c r="BH6852" s="23"/>
      <c r="BI6852" s="23"/>
      <c r="BJ6852" s="23"/>
      <c r="BK6852" s="23"/>
      <c r="BL6852" s="23"/>
      <c r="BM6852" s="23"/>
      <c r="BN6852" s="23"/>
      <c r="BO6852" s="23"/>
      <c r="BP6852" s="23"/>
      <c r="BQ6852" s="23"/>
      <c r="BR6852" s="23"/>
      <c r="BS6852" s="23"/>
      <c r="BT6852" s="23"/>
      <c r="BU6852" s="23"/>
      <c r="BV6852" s="23"/>
      <c r="BW6852" s="23"/>
      <c r="BX6852" s="23"/>
      <c r="BY6852" s="23"/>
      <c r="BZ6852" s="23"/>
      <c r="CA6852" s="23"/>
      <c r="CB6852" s="23"/>
      <c r="CC6852" s="23"/>
      <c r="CD6852" s="23"/>
      <c r="CE6852" s="23"/>
      <c r="CF6852" s="23"/>
      <c r="CG6852" s="23"/>
      <c r="CH6852" s="23"/>
      <c r="CI6852" s="23"/>
      <c r="CJ6852" s="23"/>
      <c r="CK6852" s="23"/>
      <c r="CL6852" s="23"/>
      <c r="CM6852" s="23"/>
      <c r="CN6852" s="23"/>
      <c r="CO6852" s="23"/>
      <c r="CP6852" s="23"/>
      <c r="CQ6852" s="23"/>
      <c r="CR6852" s="23"/>
      <c r="CS6852" s="23"/>
      <c r="CT6852" s="23"/>
      <c r="CU6852" s="23"/>
      <c r="CV6852" s="23"/>
      <c r="CW6852" s="23"/>
      <c r="CX6852" s="23"/>
      <c r="CY6852" s="23"/>
      <c r="CZ6852" s="23"/>
      <c r="DA6852" s="23"/>
      <c r="DB6852" s="23"/>
      <c r="DC6852" s="23"/>
      <c r="DD6852" s="23"/>
      <c r="DE6852" s="23"/>
      <c r="DF6852" s="23"/>
      <c r="DG6852" s="23"/>
      <c r="DH6852" s="23"/>
      <c r="DI6852" s="23"/>
      <c r="DJ6852" s="23"/>
      <c r="DK6852" s="23"/>
      <c r="DL6852" s="23"/>
      <c r="DM6852" s="23"/>
      <c r="DN6852" s="23"/>
      <c r="DO6852" s="23"/>
      <c r="DP6852" s="23"/>
      <c r="DQ6852" s="23"/>
      <c r="DR6852" s="23"/>
      <c r="DS6852" s="23"/>
      <c r="DT6852" s="23"/>
      <c r="DU6852" s="23"/>
      <c r="DV6852" s="23"/>
      <c r="DW6852" s="23"/>
      <c r="DX6852" s="23"/>
      <c r="DY6852" s="23"/>
      <c r="DZ6852" s="23"/>
      <c r="EA6852" s="23"/>
      <c r="EB6852" s="23"/>
      <c r="EC6852" s="23"/>
      <c r="ED6852" s="23"/>
      <c r="EE6852" s="23"/>
      <c r="EF6852" s="23"/>
    </row>
    <row r="6853" spans="1:136" x14ac:dyDescent="0.2">
      <c r="A6853" s="23"/>
      <c r="B6853" s="23"/>
      <c r="C6853" s="23"/>
      <c r="D6853" s="23"/>
      <c r="E6853" s="23"/>
      <c r="F6853" s="23"/>
      <c r="G6853" s="23"/>
      <c r="H6853" s="23"/>
      <c r="I6853" s="23"/>
      <c r="J6853" s="23"/>
      <c r="K6853" s="23"/>
      <c r="L6853" s="23"/>
      <c r="M6853" s="23"/>
      <c r="N6853" s="23"/>
      <c r="O6853" s="23"/>
      <c r="P6853" s="23"/>
      <c r="Q6853" s="23"/>
      <c r="R6853" s="23"/>
      <c r="S6853" s="23"/>
      <c r="T6853" s="23"/>
      <c r="U6853" s="23"/>
      <c r="V6853" s="23"/>
      <c r="W6853" s="23"/>
      <c r="X6853" s="23"/>
      <c r="Y6853" s="23"/>
      <c r="Z6853" s="23"/>
      <c r="AA6853" s="23"/>
      <c r="AB6853" s="23"/>
      <c r="AC6853" s="23"/>
      <c r="AD6853" s="23"/>
      <c r="AE6853" s="23"/>
      <c r="AF6853" s="23"/>
      <c r="AG6853" s="23"/>
      <c r="AH6853" s="23"/>
      <c r="AI6853" s="23"/>
      <c r="AJ6853" s="23"/>
      <c r="AK6853" s="23"/>
      <c r="AL6853" s="23"/>
      <c r="AM6853" s="23"/>
      <c r="AN6853" s="23"/>
      <c r="AO6853" s="23"/>
      <c r="AP6853" s="23"/>
      <c r="AQ6853" s="23"/>
      <c r="AR6853" s="23"/>
      <c r="AS6853" s="23"/>
      <c r="AT6853" s="23"/>
      <c r="AU6853" s="23"/>
      <c r="AV6853" s="23"/>
      <c r="AW6853" s="23"/>
      <c r="AX6853" s="23"/>
      <c r="AY6853" s="23"/>
      <c r="AZ6853" s="23"/>
      <c r="BA6853" s="23"/>
      <c r="BB6853" s="23"/>
      <c r="BC6853" s="23"/>
      <c r="BD6853" s="23"/>
      <c r="BE6853" s="23"/>
      <c r="BF6853" s="23"/>
      <c r="BG6853" s="23"/>
      <c r="BH6853" s="23"/>
      <c r="BI6853" s="23"/>
      <c r="BJ6853" s="23"/>
      <c r="BK6853" s="23"/>
      <c r="BL6853" s="23"/>
      <c r="BM6853" s="23"/>
      <c r="BN6853" s="23"/>
      <c r="BO6853" s="23"/>
      <c r="BP6853" s="23"/>
      <c r="BQ6853" s="23"/>
      <c r="BR6853" s="23"/>
      <c r="BS6853" s="23"/>
      <c r="BT6853" s="23"/>
      <c r="BU6853" s="23"/>
      <c r="BV6853" s="23"/>
      <c r="BW6853" s="23"/>
      <c r="BX6853" s="23"/>
      <c r="BY6853" s="23"/>
      <c r="BZ6853" s="23"/>
      <c r="CA6853" s="23"/>
      <c r="CB6853" s="23"/>
      <c r="CC6853" s="23"/>
      <c r="CD6853" s="23"/>
      <c r="CE6853" s="23"/>
      <c r="CF6853" s="23"/>
      <c r="CG6853" s="23"/>
      <c r="CH6853" s="23"/>
      <c r="CI6853" s="23"/>
      <c r="CJ6853" s="23"/>
      <c r="CK6853" s="23"/>
      <c r="CL6853" s="23"/>
      <c r="CM6853" s="23"/>
      <c r="CN6853" s="23"/>
      <c r="CO6853" s="23"/>
      <c r="CP6853" s="23"/>
      <c r="CQ6853" s="23"/>
      <c r="CR6853" s="23"/>
      <c r="CS6853" s="23"/>
      <c r="CT6853" s="23"/>
      <c r="CU6853" s="23"/>
      <c r="CV6853" s="23"/>
      <c r="CW6853" s="23"/>
      <c r="CX6853" s="23"/>
      <c r="CY6853" s="23"/>
      <c r="CZ6853" s="23"/>
      <c r="DA6853" s="23"/>
      <c r="DB6853" s="23"/>
      <c r="DC6853" s="23"/>
      <c r="DD6853" s="23"/>
      <c r="DE6853" s="23"/>
      <c r="DF6853" s="23"/>
      <c r="DG6853" s="23"/>
      <c r="DH6853" s="23"/>
      <c r="DI6853" s="23"/>
      <c r="DJ6853" s="23"/>
      <c r="DK6853" s="23"/>
      <c r="DL6853" s="23"/>
      <c r="DM6853" s="23"/>
      <c r="DN6853" s="23"/>
      <c r="DO6853" s="23"/>
      <c r="DP6853" s="23"/>
      <c r="DQ6853" s="23"/>
      <c r="DR6853" s="23"/>
      <c r="DS6853" s="23"/>
      <c r="DT6853" s="23"/>
      <c r="DU6853" s="23"/>
      <c r="DV6853" s="23"/>
      <c r="DW6853" s="23"/>
      <c r="DX6853" s="23"/>
      <c r="DY6853" s="23"/>
      <c r="DZ6853" s="23"/>
      <c r="EA6853" s="23"/>
      <c r="EB6853" s="23"/>
      <c r="EC6853" s="23"/>
      <c r="ED6853" s="23"/>
      <c r="EE6853" s="23"/>
      <c r="EF6853" s="23"/>
    </row>
    <row r="6854" spans="1:136" x14ac:dyDescent="0.2">
      <c r="A6854" s="23"/>
      <c r="B6854" s="23"/>
      <c r="C6854" s="23"/>
      <c r="D6854" s="23"/>
      <c r="E6854" s="23"/>
      <c r="F6854" s="23"/>
      <c r="G6854" s="23"/>
      <c r="H6854" s="23"/>
      <c r="I6854" s="23"/>
      <c r="J6854" s="23"/>
      <c r="K6854" s="23"/>
      <c r="L6854" s="23"/>
      <c r="M6854" s="23"/>
      <c r="N6854" s="23"/>
      <c r="O6854" s="23"/>
      <c r="P6854" s="23"/>
      <c r="Q6854" s="23"/>
      <c r="R6854" s="23"/>
      <c r="S6854" s="23"/>
      <c r="T6854" s="23"/>
      <c r="U6854" s="23"/>
      <c r="V6854" s="23"/>
      <c r="W6854" s="23"/>
      <c r="X6854" s="23"/>
      <c r="Y6854" s="23"/>
      <c r="Z6854" s="23"/>
      <c r="AA6854" s="23"/>
      <c r="AB6854" s="23"/>
      <c r="AC6854" s="23"/>
      <c r="AD6854" s="23"/>
      <c r="AE6854" s="23"/>
      <c r="AF6854" s="23"/>
      <c r="AG6854" s="23"/>
      <c r="AH6854" s="23"/>
      <c r="AI6854" s="23"/>
      <c r="AJ6854" s="23"/>
      <c r="AK6854" s="23"/>
      <c r="AL6854" s="23"/>
      <c r="AM6854" s="23"/>
      <c r="AN6854" s="23"/>
      <c r="AO6854" s="23"/>
      <c r="AP6854" s="23"/>
      <c r="AQ6854" s="23"/>
      <c r="AR6854" s="23"/>
      <c r="AS6854" s="23"/>
      <c r="AT6854" s="23"/>
      <c r="AU6854" s="23"/>
      <c r="AV6854" s="23"/>
      <c r="AW6854" s="23"/>
      <c r="AX6854" s="23"/>
      <c r="AY6854" s="23"/>
      <c r="AZ6854" s="23"/>
      <c r="BA6854" s="23"/>
      <c r="BB6854" s="23"/>
      <c r="BC6854" s="23"/>
      <c r="BD6854" s="23"/>
      <c r="BE6854" s="23"/>
      <c r="BF6854" s="23"/>
      <c r="BG6854" s="23"/>
      <c r="BH6854" s="23"/>
      <c r="BI6854" s="23"/>
      <c r="BJ6854" s="23"/>
      <c r="BK6854" s="23"/>
      <c r="BL6854" s="23"/>
      <c r="BM6854" s="23"/>
      <c r="BN6854" s="23"/>
      <c r="BO6854" s="23"/>
      <c r="BP6854" s="23"/>
      <c r="BQ6854" s="23"/>
      <c r="BR6854" s="23"/>
      <c r="BS6854" s="23"/>
      <c r="BT6854" s="23"/>
      <c r="BU6854" s="23"/>
      <c r="BV6854" s="23"/>
      <c r="BW6854" s="23"/>
      <c r="BX6854" s="23"/>
      <c r="BY6854" s="23"/>
      <c r="BZ6854" s="23"/>
      <c r="CA6854" s="23"/>
      <c r="CB6854" s="23"/>
      <c r="CC6854" s="23"/>
      <c r="CD6854" s="23"/>
      <c r="CE6854" s="23"/>
      <c r="CF6854" s="23"/>
      <c r="CG6854" s="23"/>
      <c r="CH6854" s="23"/>
      <c r="CI6854" s="23"/>
      <c r="CJ6854" s="23"/>
      <c r="CK6854" s="23"/>
      <c r="CL6854" s="23"/>
      <c r="CM6854" s="23"/>
      <c r="CN6854" s="23"/>
      <c r="CO6854" s="23"/>
      <c r="CP6854" s="23"/>
      <c r="CQ6854" s="23"/>
      <c r="CR6854" s="23"/>
      <c r="CS6854" s="23"/>
      <c r="CT6854" s="23"/>
      <c r="CU6854" s="23"/>
      <c r="CV6854" s="23"/>
      <c r="CW6854" s="23"/>
      <c r="CX6854" s="23"/>
      <c r="CY6854" s="23"/>
      <c r="CZ6854" s="23"/>
      <c r="DA6854" s="23"/>
      <c r="DB6854" s="23"/>
      <c r="DC6854" s="23"/>
      <c r="DD6854" s="23"/>
      <c r="DE6854" s="23"/>
      <c r="DF6854" s="23"/>
      <c r="DG6854" s="23"/>
      <c r="DH6854" s="23"/>
      <c r="DI6854" s="23"/>
      <c r="DJ6854" s="23"/>
      <c r="DK6854" s="23"/>
      <c r="DL6854" s="23"/>
      <c r="DM6854" s="23"/>
      <c r="DN6854" s="23"/>
      <c r="DO6854" s="23"/>
      <c r="DP6854" s="23"/>
      <c r="DQ6854" s="23"/>
      <c r="DR6854" s="23"/>
      <c r="DS6854" s="23"/>
      <c r="DT6854" s="23"/>
      <c r="DU6854" s="23"/>
      <c r="DV6854" s="23"/>
      <c r="DW6854" s="23"/>
      <c r="DX6854" s="23"/>
      <c r="DY6854" s="23"/>
      <c r="DZ6854" s="23"/>
      <c r="EA6854" s="23"/>
      <c r="EB6854" s="23"/>
      <c r="EC6854" s="23"/>
      <c r="ED6854" s="23"/>
      <c r="EE6854" s="23"/>
      <c r="EF6854" s="23"/>
    </row>
    <row r="6855" spans="1:136" x14ac:dyDescent="0.2">
      <c r="A6855" s="23"/>
      <c r="B6855" s="23"/>
      <c r="C6855" s="23"/>
      <c r="D6855" s="23"/>
      <c r="E6855" s="23"/>
      <c r="F6855" s="23"/>
      <c r="G6855" s="23"/>
      <c r="H6855" s="23"/>
      <c r="I6855" s="23"/>
      <c r="J6855" s="23"/>
      <c r="K6855" s="23"/>
      <c r="L6855" s="23"/>
      <c r="M6855" s="23"/>
      <c r="N6855" s="23"/>
      <c r="O6855" s="23"/>
      <c r="P6855" s="23"/>
      <c r="Q6855" s="23"/>
      <c r="R6855" s="23"/>
      <c r="S6855" s="23"/>
      <c r="T6855" s="23"/>
      <c r="U6855" s="23"/>
      <c r="V6855" s="23"/>
      <c r="W6855" s="23"/>
      <c r="X6855" s="23"/>
      <c r="Y6855" s="23"/>
      <c r="Z6855" s="23"/>
      <c r="AA6855" s="23"/>
      <c r="AB6855" s="23"/>
      <c r="AC6855" s="23"/>
      <c r="AD6855" s="23"/>
      <c r="AE6855" s="23"/>
      <c r="AF6855" s="23"/>
      <c r="AG6855" s="23"/>
      <c r="AH6855" s="23"/>
      <c r="AI6855" s="23"/>
      <c r="AJ6855" s="23"/>
      <c r="AK6855" s="23"/>
      <c r="AL6855" s="23"/>
      <c r="AM6855" s="23"/>
      <c r="AN6855" s="23"/>
      <c r="AO6855" s="23"/>
      <c r="AP6855" s="23"/>
      <c r="AQ6855" s="23"/>
      <c r="AR6855" s="23"/>
      <c r="AS6855" s="23"/>
      <c r="AT6855" s="23"/>
      <c r="AU6855" s="23"/>
      <c r="AV6855" s="23"/>
      <c r="AW6855" s="23"/>
      <c r="AX6855" s="23"/>
      <c r="AY6855" s="23"/>
      <c r="AZ6855" s="23"/>
      <c r="BA6855" s="23"/>
      <c r="BB6855" s="23"/>
      <c r="BC6855" s="23"/>
      <c r="BD6855" s="23"/>
      <c r="BE6855" s="23"/>
      <c r="BF6855" s="23"/>
      <c r="BG6855" s="23"/>
      <c r="BH6855" s="23"/>
      <c r="BI6855" s="23"/>
      <c r="BJ6855" s="23"/>
      <c r="BK6855" s="23"/>
      <c r="BL6855" s="23"/>
      <c r="BM6855" s="23"/>
      <c r="BN6855" s="23"/>
      <c r="BO6855" s="23"/>
      <c r="BP6855" s="23"/>
      <c r="BQ6855" s="23"/>
      <c r="BR6855" s="23"/>
      <c r="BS6855" s="23"/>
      <c r="BT6855" s="23"/>
      <c r="BU6855" s="23"/>
      <c r="BV6855" s="23"/>
      <c r="BW6855" s="23"/>
      <c r="BX6855" s="23"/>
      <c r="BY6855" s="23"/>
      <c r="BZ6855" s="23"/>
      <c r="CA6855" s="23"/>
      <c r="CB6855" s="23"/>
      <c r="CC6855" s="23"/>
      <c r="CD6855" s="23"/>
      <c r="CE6855" s="23"/>
      <c r="CF6855" s="23"/>
      <c r="CG6855" s="23"/>
      <c r="CH6855" s="23"/>
      <c r="CI6855" s="23"/>
      <c r="CJ6855" s="23"/>
      <c r="CK6855" s="23"/>
      <c r="CL6855" s="23"/>
      <c r="CM6855" s="23"/>
      <c r="CN6855" s="23"/>
      <c r="CO6855" s="23"/>
      <c r="CP6855" s="23"/>
      <c r="CQ6855" s="23"/>
      <c r="CR6855" s="23"/>
      <c r="CS6855" s="23"/>
      <c r="CT6855" s="23"/>
      <c r="CU6855" s="23"/>
      <c r="CV6855" s="23"/>
      <c r="CW6855" s="23"/>
      <c r="CX6855" s="23"/>
      <c r="CY6855" s="23"/>
      <c r="CZ6855" s="23"/>
      <c r="DA6855" s="23"/>
      <c r="DB6855" s="23"/>
      <c r="DC6855" s="23"/>
      <c r="DD6855" s="23"/>
      <c r="DE6855" s="23"/>
      <c r="DF6855" s="23"/>
      <c r="DG6855" s="23"/>
      <c r="DH6855" s="23"/>
      <c r="DI6855" s="23"/>
      <c r="DJ6855" s="23"/>
      <c r="DK6855" s="23"/>
      <c r="DL6855" s="23"/>
      <c r="DM6855" s="23"/>
      <c r="DN6855" s="23"/>
      <c r="DO6855" s="23"/>
      <c r="DP6855" s="23"/>
      <c r="DQ6855" s="23"/>
      <c r="DR6855" s="23"/>
      <c r="DS6855" s="23"/>
      <c r="DT6855" s="23"/>
      <c r="DU6855" s="23"/>
      <c r="DV6855" s="23"/>
      <c r="DW6855" s="23"/>
      <c r="DX6855" s="23"/>
      <c r="DY6855" s="23"/>
      <c r="DZ6855" s="23"/>
      <c r="EA6855" s="23"/>
      <c r="EB6855" s="23"/>
      <c r="EC6855" s="23"/>
      <c r="ED6855" s="23"/>
      <c r="EE6855" s="23"/>
      <c r="EF6855" s="23"/>
    </row>
    <row r="6856" spans="1:136" x14ac:dyDescent="0.2">
      <c r="A6856" s="23"/>
      <c r="B6856" s="23"/>
      <c r="C6856" s="23"/>
      <c r="D6856" s="23"/>
      <c r="E6856" s="23"/>
      <c r="F6856" s="23"/>
      <c r="G6856" s="23"/>
      <c r="H6856" s="23"/>
      <c r="I6856" s="23"/>
      <c r="J6856" s="23"/>
      <c r="K6856" s="23"/>
      <c r="L6856" s="23"/>
      <c r="M6856" s="23"/>
      <c r="N6856" s="23"/>
      <c r="O6856" s="23"/>
      <c r="P6856" s="23"/>
      <c r="Q6856" s="23"/>
      <c r="R6856" s="23"/>
      <c r="S6856" s="23"/>
      <c r="T6856" s="23"/>
      <c r="U6856" s="23"/>
      <c r="V6856" s="23"/>
      <c r="W6856" s="23"/>
      <c r="X6856" s="23"/>
      <c r="Y6856" s="23"/>
      <c r="Z6856" s="23"/>
      <c r="AA6856" s="23"/>
      <c r="AB6856" s="23"/>
      <c r="AC6856" s="23"/>
      <c r="AD6856" s="23"/>
      <c r="AE6856" s="23"/>
      <c r="AF6856" s="23"/>
      <c r="AG6856" s="23"/>
      <c r="AH6856" s="23"/>
      <c r="AI6856" s="23"/>
      <c r="AJ6856" s="23"/>
      <c r="AK6856" s="23"/>
      <c r="AL6856" s="23"/>
      <c r="AM6856" s="23"/>
      <c r="AN6856" s="23"/>
      <c r="AO6856" s="23"/>
      <c r="AP6856" s="23"/>
      <c r="AQ6856" s="23"/>
      <c r="AR6856" s="23"/>
      <c r="AS6856" s="23"/>
      <c r="AT6856" s="23"/>
      <c r="AU6856" s="23"/>
      <c r="AV6856" s="23"/>
      <c r="AW6856" s="23"/>
      <c r="AX6856" s="23"/>
      <c r="AY6856" s="23"/>
      <c r="AZ6856" s="23"/>
      <c r="BA6856" s="23"/>
      <c r="BB6856" s="23"/>
      <c r="BC6856" s="23"/>
      <c r="BD6856" s="23"/>
      <c r="BE6856" s="23"/>
      <c r="BF6856" s="23"/>
      <c r="BG6856" s="23"/>
      <c r="BH6856" s="23"/>
      <c r="BI6856" s="23"/>
      <c r="BJ6856" s="23"/>
      <c r="BK6856" s="23"/>
      <c r="BL6856" s="23"/>
      <c r="BM6856" s="23"/>
      <c r="BN6856" s="23"/>
      <c r="BO6856" s="23"/>
      <c r="BP6856" s="23"/>
      <c r="BQ6856" s="23"/>
      <c r="BR6856" s="23"/>
      <c r="BS6856" s="23"/>
      <c r="BT6856" s="23"/>
      <c r="BU6856" s="23"/>
      <c r="BV6856" s="23"/>
      <c r="BW6856" s="23"/>
      <c r="BX6856" s="23"/>
      <c r="BY6856" s="23"/>
      <c r="BZ6856" s="23"/>
      <c r="CA6856" s="23"/>
      <c r="CB6856" s="23"/>
      <c r="CC6856" s="23"/>
      <c r="CD6856" s="23"/>
      <c r="CE6856" s="23"/>
      <c r="CF6856" s="23"/>
      <c r="CG6856" s="23"/>
      <c r="CH6856" s="23"/>
      <c r="CI6856" s="23"/>
      <c r="CJ6856" s="23"/>
      <c r="CK6856" s="23"/>
      <c r="CL6856" s="23"/>
      <c r="CM6856" s="23"/>
      <c r="CN6856" s="23"/>
      <c r="CO6856" s="23"/>
      <c r="CP6856" s="23"/>
      <c r="CQ6856" s="23"/>
      <c r="CR6856" s="23"/>
      <c r="CS6856" s="23"/>
      <c r="CT6856" s="23"/>
      <c r="CU6856" s="23"/>
      <c r="CV6856" s="23"/>
      <c r="CW6856" s="23"/>
      <c r="CX6856" s="23"/>
      <c r="CY6856" s="23"/>
      <c r="CZ6856" s="23"/>
      <c r="DA6856" s="23"/>
      <c r="DB6856" s="23"/>
      <c r="DC6856" s="23"/>
      <c r="DD6856" s="23"/>
      <c r="DE6856" s="23"/>
      <c r="DF6856" s="23"/>
      <c r="DG6856" s="23"/>
      <c r="DH6856" s="23"/>
      <c r="DI6856" s="23"/>
      <c r="DJ6856" s="23"/>
      <c r="DK6856" s="23"/>
      <c r="DL6856" s="23"/>
      <c r="DM6856" s="23"/>
      <c r="DN6856" s="23"/>
      <c r="DO6856" s="23"/>
      <c r="DP6856" s="23"/>
      <c r="DQ6856" s="23"/>
      <c r="DR6856" s="23"/>
      <c r="DS6856" s="23"/>
      <c r="DT6856" s="23"/>
      <c r="DU6856" s="23"/>
      <c r="DV6856" s="23"/>
      <c r="DW6856" s="23"/>
      <c r="DX6856" s="23"/>
      <c r="DY6856" s="23"/>
      <c r="DZ6856" s="23"/>
      <c r="EA6856" s="23"/>
      <c r="EB6856" s="23"/>
      <c r="EC6856" s="23"/>
      <c r="ED6856" s="23"/>
      <c r="EE6856" s="23"/>
      <c r="EF6856" s="23"/>
    </row>
    <row r="6857" spans="1:136" x14ac:dyDescent="0.2">
      <c r="A6857" s="23"/>
      <c r="B6857" s="23"/>
      <c r="C6857" s="23"/>
      <c r="D6857" s="23"/>
      <c r="E6857" s="23"/>
      <c r="F6857" s="23"/>
      <c r="G6857" s="23"/>
      <c r="H6857" s="23"/>
      <c r="I6857" s="23"/>
      <c r="J6857" s="23"/>
      <c r="K6857" s="23"/>
      <c r="L6857" s="23"/>
      <c r="M6857" s="23"/>
      <c r="N6857" s="23"/>
      <c r="O6857" s="23"/>
      <c r="P6857" s="23"/>
      <c r="Q6857" s="23"/>
      <c r="R6857" s="23"/>
      <c r="S6857" s="23"/>
      <c r="T6857" s="23"/>
      <c r="U6857" s="23"/>
      <c r="V6857" s="23"/>
      <c r="W6857" s="23"/>
      <c r="X6857" s="23"/>
      <c r="Y6857" s="23"/>
      <c r="Z6857" s="23"/>
      <c r="AA6857" s="23"/>
      <c r="AB6857" s="23"/>
      <c r="AC6857" s="23"/>
      <c r="AD6857" s="23"/>
      <c r="AE6857" s="23"/>
      <c r="AF6857" s="23"/>
      <c r="AG6857" s="23"/>
      <c r="AH6857" s="23"/>
      <c r="AI6857" s="23"/>
      <c r="AJ6857" s="23"/>
      <c r="AK6857" s="23"/>
      <c r="AL6857" s="23"/>
      <c r="AM6857" s="23"/>
      <c r="AN6857" s="23"/>
      <c r="AO6857" s="23"/>
      <c r="AP6857" s="23"/>
      <c r="AQ6857" s="23"/>
      <c r="AR6857" s="23"/>
      <c r="AS6857" s="23"/>
      <c r="AT6857" s="23"/>
      <c r="AU6857" s="23"/>
      <c r="AV6857" s="23"/>
      <c r="AW6857" s="23"/>
      <c r="AX6857" s="23"/>
      <c r="AY6857" s="23"/>
      <c r="AZ6857" s="23"/>
      <c r="BA6857" s="23"/>
      <c r="BB6857" s="23"/>
      <c r="BC6857" s="23"/>
      <c r="BD6857" s="23"/>
      <c r="BE6857" s="23"/>
      <c r="BF6857" s="23"/>
      <c r="BG6857" s="23"/>
      <c r="BH6857" s="23"/>
      <c r="BI6857" s="23"/>
      <c r="BJ6857" s="23"/>
      <c r="BK6857" s="23"/>
      <c r="BL6857" s="23"/>
      <c r="BM6857" s="23"/>
      <c r="BN6857" s="23"/>
      <c r="BO6857" s="23"/>
      <c r="BP6857" s="23"/>
      <c r="BQ6857" s="23"/>
      <c r="BR6857" s="23"/>
      <c r="BS6857" s="23"/>
      <c r="BT6857" s="23"/>
      <c r="BU6857" s="23"/>
      <c r="BV6857" s="23"/>
      <c r="BW6857" s="23"/>
      <c r="BX6857" s="23"/>
      <c r="BY6857" s="23"/>
      <c r="BZ6857" s="23"/>
      <c r="CA6857" s="23"/>
      <c r="CB6857" s="23"/>
      <c r="CC6857" s="23"/>
      <c r="CD6857" s="23"/>
      <c r="CE6857" s="23"/>
      <c r="CF6857" s="23"/>
      <c r="CG6857" s="23"/>
      <c r="CH6857" s="23"/>
      <c r="CI6857" s="23"/>
      <c r="CJ6857" s="23"/>
      <c r="CK6857" s="23"/>
      <c r="CL6857" s="23"/>
      <c r="CM6857" s="23"/>
      <c r="CN6857" s="23"/>
      <c r="CO6857" s="23"/>
      <c r="CP6857" s="23"/>
      <c r="CQ6857" s="23"/>
      <c r="CR6857" s="23"/>
      <c r="CS6857" s="23"/>
      <c r="CT6857" s="23"/>
      <c r="CU6857" s="23"/>
      <c r="CV6857" s="23"/>
      <c r="CW6857" s="23"/>
      <c r="CX6857" s="23"/>
      <c r="CY6857" s="23"/>
      <c r="CZ6857" s="23"/>
      <c r="DA6857" s="23"/>
      <c r="DB6857" s="23"/>
      <c r="DC6857" s="23"/>
      <c r="DD6857" s="23"/>
      <c r="DE6857" s="23"/>
      <c r="DF6857" s="23"/>
      <c r="DG6857" s="23"/>
      <c r="DH6857" s="23"/>
      <c r="DI6857" s="23"/>
      <c r="DJ6857" s="23"/>
      <c r="DK6857" s="23"/>
      <c r="DL6857" s="23"/>
      <c r="DM6857" s="23"/>
      <c r="DN6857" s="23"/>
      <c r="DO6857" s="23"/>
      <c r="DP6857" s="23"/>
      <c r="DQ6857" s="23"/>
      <c r="DR6857" s="23"/>
      <c r="DS6857" s="23"/>
      <c r="DT6857" s="23"/>
      <c r="DU6857" s="23"/>
      <c r="DV6857" s="23"/>
      <c r="DW6857" s="23"/>
      <c r="DX6857" s="23"/>
      <c r="DY6857" s="23"/>
      <c r="DZ6857" s="23"/>
      <c r="EA6857" s="23"/>
      <c r="EB6857" s="23"/>
      <c r="EC6857" s="23"/>
      <c r="ED6857" s="23"/>
      <c r="EE6857" s="23"/>
      <c r="EF6857" s="23"/>
    </row>
    <row r="6858" spans="1:136" x14ac:dyDescent="0.2">
      <c r="A6858" s="23"/>
      <c r="B6858" s="23"/>
      <c r="C6858" s="23"/>
      <c r="D6858" s="23"/>
      <c r="E6858" s="23"/>
      <c r="F6858" s="23"/>
      <c r="G6858" s="23"/>
      <c r="H6858" s="23"/>
      <c r="I6858" s="23"/>
      <c r="J6858" s="23"/>
      <c r="K6858" s="23"/>
      <c r="L6858" s="23"/>
      <c r="M6858" s="23"/>
      <c r="N6858" s="23"/>
      <c r="O6858" s="23"/>
      <c r="P6858" s="23"/>
      <c r="Q6858" s="23"/>
      <c r="R6858" s="23"/>
      <c r="S6858" s="23"/>
      <c r="T6858" s="23"/>
      <c r="U6858" s="23"/>
      <c r="V6858" s="23"/>
      <c r="W6858" s="23"/>
      <c r="X6858" s="23"/>
      <c r="Y6858" s="23"/>
      <c r="Z6858" s="23"/>
      <c r="AA6858" s="23"/>
      <c r="AB6858" s="23"/>
      <c r="AC6858" s="23"/>
      <c r="AD6858" s="23"/>
      <c r="AE6858" s="23"/>
      <c r="AF6858" s="23"/>
      <c r="AG6858" s="23"/>
      <c r="AH6858" s="23"/>
      <c r="AI6858" s="23"/>
      <c r="AJ6858" s="23"/>
      <c r="AK6858" s="23"/>
      <c r="AL6858" s="23"/>
      <c r="AM6858" s="23"/>
      <c r="AN6858" s="23"/>
      <c r="AO6858" s="23"/>
      <c r="AP6858" s="23"/>
      <c r="AQ6858" s="23"/>
      <c r="AR6858" s="23"/>
      <c r="AS6858" s="23"/>
      <c r="AT6858" s="23"/>
      <c r="AU6858" s="23"/>
      <c r="AV6858" s="23"/>
      <c r="AW6858" s="23"/>
      <c r="AX6858" s="23"/>
      <c r="AY6858" s="23"/>
      <c r="AZ6858" s="23"/>
      <c r="BA6858" s="23"/>
      <c r="BB6858" s="23"/>
      <c r="BC6858" s="23"/>
      <c r="BD6858" s="23"/>
      <c r="BE6858" s="23"/>
      <c r="BF6858" s="23"/>
      <c r="BG6858" s="23"/>
      <c r="BH6858" s="23"/>
      <c r="BI6858" s="23"/>
      <c r="BJ6858" s="23"/>
      <c r="BK6858" s="23"/>
      <c r="BL6858" s="23"/>
      <c r="BM6858" s="23"/>
      <c r="BN6858" s="23"/>
      <c r="BO6858" s="23"/>
      <c r="BP6858" s="23"/>
      <c r="BQ6858" s="23"/>
      <c r="BR6858" s="23"/>
      <c r="BS6858" s="23"/>
      <c r="BT6858" s="23"/>
      <c r="BU6858" s="23"/>
      <c r="BV6858" s="23"/>
      <c r="BW6858" s="23"/>
      <c r="BX6858" s="23"/>
      <c r="BY6858" s="23"/>
      <c r="BZ6858" s="23"/>
      <c r="CA6858" s="23"/>
      <c r="CB6858" s="23"/>
      <c r="CC6858" s="23"/>
      <c r="CD6858" s="23"/>
      <c r="CE6858" s="23"/>
      <c r="CF6858" s="23"/>
      <c r="CG6858" s="23"/>
      <c r="CH6858" s="23"/>
      <c r="CI6858" s="23"/>
      <c r="CJ6858" s="23"/>
      <c r="CK6858" s="23"/>
      <c r="CL6858" s="23"/>
      <c r="CM6858" s="23"/>
      <c r="CN6858" s="23"/>
      <c r="CO6858" s="23"/>
      <c r="CP6858" s="23"/>
      <c r="CQ6858" s="23"/>
      <c r="CR6858" s="23"/>
      <c r="CS6858" s="23"/>
      <c r="CT6858" s="23"/>
      <c r="CU6858" s="23"/>
      <c r="CV6858" s="23"/>
      <c r="CW6858" s="23"/>
      <c r="CX6858" s="23"/>
      <c r="CY6858" s="23"/>
      <c r="CZ6858" s="23"/>
      <c r="DA6858" s="23"/>
      <c r="DB6858" s="23"/>
      <c r="DC6858" s="23"/>
      <c r="DD6858" s="23"/>
      <c r="DE6858" s="23"/>
      <c r="DF6858" s="23"/>
      <c r="DG6858" s="23"/>
      <c r="DH6858" s="23"/>
      <c r="DI6858" s="23"/>
      <c r="DJ6858" s="23"/>
      <c r="DK6858" s="23"/>
      <c r="DL6858" s="23"/>
      <c r="DM6858" s="23"/>
      <c r="DN6858" s="23"/>
      <c r="DO6858" s="23"/>
      <c r="DP6858" s="23"/>
      <c r="DQ6858" s="23"/>
      <c r="DR6858" s="23"/>
      <c r="DS6858" s="23"/>
      <c r="DT6858" s="23"/>
      <c r="DU6858" s="23"/>
      <c r="DV6858" s="23"/>
      <c r="DW6858" s="23"/>
      <c r="DX6858" s="23"/>
      <c r="DY6858" s="23"/>
      <c r="DZ6858" s="23"/>
      <c r="EA6858" s="23"/>
      <c r="EB6858" s="23"/>
      <c r="EC6858" s="23"/>
      <c r="ED6858" s="23"/>
      <c r="EE6858" s="23"/>
      <c r="EF6858" s="23"/>
    </row>
    <row r="6859" spans="1:136" x14ac:dyDescent="0.2">
      <c r="A6859" s="23"/>
      <c r="B6859" s="23"/>
      <c r="C6859" s="23"/>
      <c r="D6859" s="23"/>
      <c r="E6859" s="23"/>
      <c r="F6859" s="23"/>
      <c r="G6859" s="23"/>
      <c r="H6859" s="23"/>
      <c r="I6859" s="23"/>
      <c r="J6859" s="23"/>
      <c r="K6859" s="23"/>
      <c r="L6859" s="23"/>
      <c r="M6859" s="23"/>
      <c r="N6859" s="23"/>
      <c r="O6859" s="23"/>
      <c r="P6859" s="23"/>
      <c r="Q6859" s="23"/>
      <c r="R6859" s="23"/>
      <c r="S6859" s="23"/>
      <c r="T6859" s="23"/>
      <c r="U6859" s="23"/>
      <c r="V6859" s="23"/>
      <c r="W6859" s="23"/>
      <c r="X6859" s="23"/>
      <c r="Y6859" s="23"/>
      <c r="Z6859" s="23"/>
      <c r="AA6859" s="23"/>
      <c r="AB6859" s="23"/>
      <c r="AC6859" s="23"/>
      <c r="AD6859" s="23"/>
      <c r="AE6859" s="23"/>
      <c r="AF6859" s="23"/>
      <c r="AG6859" s="23"/>
      <c r="AH6859" s="23"/>
      <c r="AI6859" s="23"/>
      <c r="AJ6859" s="23"/>
      <c r="AK6859" s="23"/>
      <c r="AL6859" s="23"/>
      <c r="AM6859" s="23"/>
      <c r="AN6859" s="23"/>
      <c r="AO6859" s="23"/>
      <c r="AP6859" s="23"/>
      <c r="AQ6859" s="23"/>
      <c r="AR6859" s="23"/>
      <c r="AS6859" s="23"/>
      <c r="AT6859" s="23"/>
      <c r="AU6859" s="23"/>
      <c r="AV6859" s="23"/>
      <c r="AW6859" s="23"/>
      <c r="AX6859" s="23"/>
      <c r="AY6859" s="23"/>
      <c r="AZ6859" s="23"/>
      <c r="BA6859" s="23"/>
      <c r="BB6859" s="23"/>
      <c r="BC6859" s="23"/>
      <c r="BD6859" s="23"/>
      <c r="BE6859" s="23"/>
      <c r="BF6859" s="23"/>
      <c r="BG6859" s="23"/>
      <c r="BH6859" s="23"/>
      <c r="BI6859" s="23"/>
      <c r="BJ6859" s="23"/>
      <c r="BK6859" s="23"/>
      <c r="BL6859" s="23"/>
      <c r="BM6859" s="23"/>
      <c r="BN6859" s="23"/>
      <c r="BO6859" s="23"/>
      <c r="BP6859" s="23"/>
      <c r="BQ6859" s="23"/>
      <c r="BR6859" s="23"/>
      <c r="BS6859" s="23"/>
      <c r="BT6859" s="23"/>
      <c r="BU6859" s="23"/>
      <c r="BV6859" s="23"/>
      <c r="BW6859" s="23"/>
      <c r="BX6859" s="23"/>
      <c r="BY6859" s="23"/>
      <c r="BZ6859" s="23"/>
      <c r="CA6859" s="23"/>
      <c r="CB6859" s="23"/>
      <c r="CC6859" s="23"/>
      <c r="CD6859" s="23"/>
      <c r="CE6859" s="23"/>
      <c r="CF6859" s="23"/>
      <c r="CG6859" s="23"/>
      <c r="CH6859" s="23"/>
      <c r="CI6859" s="23"/>
      <c r="CJ6859" s="23"/>
      <c r="CK6859" s="23"/>
      <c r="CL6859" s="23"/>
      <c r="CM6859" s="23"/>
      <c r="CN6859" s="23"/>
      <c r="CO6859" s="23"/>
      <c r="CP6859" s="23"/>
      <c r="CQ6859" s="23"/>
      <c r="CR6859" s="23"/>
      <c r="CS6859" s="23"/>
      <c r="CT6859" s="23"/>
      <c r="CU6859" s="23"/>
      <c r="CV6859" s="23"/>
      <c r="CW6859" s="23"/>
      <c r="CX6859" s="23"/>
      <c r="CY6859" s="23"/>
      <c r="CZ6859" s="23"/>
      <c r="DA6859" s="23"/>
      <c r="DB6859" s="23"/>
      <c r="DC6859" s="23"/>
      <c r="DD6859" s="23"/>
      <c r="DE6859" s="23"/>
      <c r="DF6859" s="23"/>
      <c r="DG6859" s="23"/>
      <c r="DH6859" s="23"/>
      <c r="DI6859" s="23"/>
      <c r="DJ6859" s="23"/>
      <c r="DK6859" s="23"/>
      <c r="DL6859" s="23"/>
      <c r="DM6859" s="23"/>
      <c r="DN6859" s="23"/>
      <c r="DO6859" s="23"/>
      <c r="DP6859" s="23"/>
      <c r="DQ6859" s="23"/>
      <c r="DR6859" s="23"/>
      <c r="DS6859" s="23"/>
      <c r="DT6859" s="23"/>
      <c r="DU6859" s="23"/>
      <c r="DV6859" s="23"/>
      <c r="DW6859" s="23"/>
      <c r="DX6859" s="23"/>
      <c r="DY6859" s="23"/>
      <c r="DZ6859" s="23"/>
      <c r="EA6859" s="23"/>
      <c r="EB6859" s="23"/>
      <c r="EC6859" s="23"/>
      <c r="ED6859" s="23"/>
      <c r="EE6859" s="23"/>
      <c r="EF6859" s="23"/>
    </row>
    <row r="6860" spans="1:136" x14ac:dyDescent="0.2">
      <c r="A6860" s="23"/>
      <c r="B6860" s="23"/>
      <c r="C6860" s="23"/>
      <c r="D6860" s="23"/>
      <c r="E6860" s="23"/>
      <c r="F6860" s="23"/>
      <c r="G6860" s="23"/>
      <c r="H6860" s="23"/>
      <c r="I6860" s="23"/>
      <c r="J6860" s="23"/>
      <c r="K6860" s="23"/>
      <c r="L6860" s="23"/>
      <c r="M6860" s="23"/>
      <c r="N6860" s="23"/>
      <c r="O6860" s="23"/>
      <c r="P6860" s="23"/>
      <c r="Q6860" s="23"/>
      <c r="R6860" s="23"/>
      <c r="S6860" s="23"/>
      <c r="T6860" s="23"/>
      <c r="U6860" s="23"/>
      <c r="V6860" s="23"/>
      <c r="W6860" s="23"/>
      <c r="X6860" s="23"/>
      <c r="Y6860" s="23"/>
      <c r="Z6860" s="23"/>
      <c r="AA6860" s="23"/>
      <c r="AB6860" s="23"/>
      <c r="AC6860" s="23"/>
      <c r="AD6860" s="23"/>
      <c r="AE6860" s="23"/>
      <c r="AF6860" s="23"/>
      <c r="AG6860" s="23"/>
      <c r="AH6860" s="23"/>
      <c r="AI6860" s="23"/>
      <c r="AJ6860" s="23"/>
      <c r="AK6860" s="23"/>
      <c r="AL6860" s="23"/>
      <c r="AM6860" s="23"/>
      <c r="AN6860" s="23"/>
      <c r="AO6860" s="23"/>
      <c r="AP6860" s="23"/>
      <c r="AQ6860" s="23"/>
      <c r="AR6860" s="23"/>
      <c r="AS6860" s="23"/>
      <c r="AT6860" s="23"/>
      <c r="AU6860" s="23"/>
      <c r="AV6860" s="23"/>
      <c r="AW6860" s="23"/>
      <c r="AX6860" s="23"/>
      <c r="AY6860" s="23"/>
      <c r="AZ6860" s="23"/>
      <c r="BA6860" s="23"/>
      <c r="BB6860" s="23"/>
      <c r="BC6860" s="23"/>
      <c r="BD6860" s="23"/>
      <c r="BE6860" s="23"/>
      <c r="BF6860" s="23"/>
      <c r="BG6860" s="23"/>
      <c r="BH6860" s="23"/>
      <c r="BI6860" s="23"/>
      <c r="BJ6860" s="23"/>
      <c r="BK6860" s="23"/>
      <c r="BL6860" s="23"/>
      <c r="BM6860" s="23"/>
      <c r="BN6860" s="23"/>
      <c r="BO6860" s="23"/>
      <c r="BP6860" s="23"/>
      <c r="BQ6860" s="23"/>
      <c r="BR6860" s="23"/>
      <c r="BS6860" s="23"/>
      <c r="BT6860" s="23"/>
      <c r="BU6860" s="23"/>
      <c r="BV6860" s="23"/>
      <c r="BW6860" s="23"/>
      <c r="BX6860" s="23"/>
      <c r="BY6860" s="23"/>
      <c r="BZ6860" s="23"/>
      <c r="CA6860" s="23"/>
      <c r="CB6860" s="23"/>
      <c r="CC6860" s="23"/>
      <c r="CD6860" s="23"/>
      <c r="CE6860" s="23"/>
      <c r="CF6860" s="23"/>
      <c r="CG6860" s="23"/>
      <c r="CH6860" s="23"/>
      <c r="CI6860" s="23"/>
      <c r="CJ6860" s="23"/>
      <c r="CK6860" s="23"/>
      <c r="CL6860" s="23"/>
      <c r="CM6860" s="23"/>
      <c r="CN6860" s="23"/>
      <c r="CO6860" s="23"/>
      <c r="CP6860" s="23"/>
      <c r="CQ6860" s="23"/>
      <c r="CR6860" s="23"/>
      <c r="CS6860" s="23"/>
      <c r="CT6860" s="23"/>
      <c r="CU6860" s="23"/>
      <c r="CV6860" s="23"/>
      <c r="CW6860" s="23"/>
      <c r="CX6860" s="23"/>
      <c r="CY6860" s="23"/>
      <c r="CZ6860" s="23"/>
      <c r="DA6860" s="23"/>
      <c r="DB6860" s="23"/>
      <c r="DC6860" s="23"/>
      <c r="DD6860" s="23"/>
      <c r="DE6860" s="23"/>
      <c r="DF6860" s="23"/>
      <c r="DG6860" s="23"/>
      <c r="DH6860" s="23"/>
      <c r="DI6860" s="23"/>
      <c r="DJ6860" s="23"/>
      <c r="DK6860" s="23"/>
      <c r="DL6860" s="23"/>
      <c r="DM6860" s="23"/>
      <c r="DN6860" s="23"/>
      <c r="DO6860" s="23"/>
      <c r="DP6860" s="23"/>
      <c r="DQ6860" s="23"/>
      <c r="DR6860" s="23"/>
      <c r="DS6860" s="23"/>
      <c r="DT6860" s="23"/>
      <c r="DU6860" s="23"/>
      <c r="DV6860" s="23"/>
      <c r="DW6860" s="23"/>
      <c r="DX6860" s="23"/>
      <c r="DY6860" s="23"/>
      <c r="DZ6860" s="23"/>
      <c r="EA6860" s="23"/>
      <c r="EB6860" s="23"/>
      <c r="EC6860" s="23"/>
      <c r="ED6860" s="23"/>
      <c r="EE6860" s="23"/>
      <c r="EF6860" s="23"/>
    </row>
    <row r="6861" spans="1:136" x14ac:dyDescent="0.2">
      <c r="A6861" s="23"/>
      <c r="B6861" s="23"/>
      <c r="C6861" s="23"/>
      <c r="D6861" s="23"/>
      <c r="E6861" s="23"/>
      <c r="F6861" s="23"/>
      <c r="G6861" s="23"/>
      <c r="H6861" s="23"/>
      <c r="I6861" s="23"/>
      <c r="J6861" s="23"/>
      <c r="K6861" s="23"/>
      <c r="L6861" s="23"/>
      <c r="M6861" s="23"/>
      <c r="N6861" s="23"/>
      <c r="O6861" s="23"/>
      <c r="P6861" s="23"/>
      <c r="Q6861" s="23"/>
      <c r="R6861" s="23"/>
      <c r="S6861" s="23"/>
      <c r="T6861" s="23"/>
      <c r="U6861" s="23"/>
      <c r="V6861" s="23"/>
      <c r="W6861" s="23"/>
      <c r="X6861" s="23"/>
      <c r="Y6861" s="23"/>
      <c r="Z6861" s="23"/>
      <c r="AA6861" s="23"/>
      <c r="AB6861" s="23"/>
      <c r="AC6861" s="23"/>
      <c r="AD6861" s="23"/>
      <c r="AE6861" s="23"/>
      <c r="AF6861" s="23"/>
      <c r="AG6861" s="23"/>
      <c r="AH6861" s="23"/>
      <c r="AI6861" s="23"/>
      <c r="AJ6861" s="23"/>
      <c r="AK6861" s="23"/>
      <c r="AL6861" s="23"/>
      <c r="AM6861" s="23"/>
      <c r="AN6861" s="23"/>
      <c r="AO6861" s="23"/>
      <c r="AP6861" s="23"/>
      <c r="AQ6861" s="23"/>
      <c r="AR6861" s="23"/>
      <c r="AS6861" s="23"/>
      <c r="AT6861" s="23"/>
      <c r="AU6861" s="23"/>
      <c r="AV6861" s="23"/>
      <c r="AW6861" s="23"/>
      <c r="AX6861" s="23"/>
      <c r="AY6861" s="23"/>
      <c r="AZ6861" s="23"/>
      <c r="BA6861" s="23"/>
      <c r="BB6861" s="23"/>
      <c r="BC6861" s="23"/>
      <c r="BD6861" s="23"/>
      <c r="BE6861" s="23"/>
      <c r="BF6861" s="23"/>
      <c r="BG6861" s="23"/>
      <c r="BH6861" s="23"/>
      <c r="BI6861" s="23"/>
      <c r="BJ6861" s="23"/>
      <c r="BK6861" s="23"/>
      <c r="BL6861" s="23"/>
      <c r="BM6861" s="23"/>
      <c r="BN6861" s="23"/>
      <c r="BO6861" s="23"/>
      <c r="BP6861" s="23"/>
      <c r="BQ6861" s="23"/>
      <c r="BR6861" s="23"/>
      <c r="BS6861" s="23"/>
      <c r="BT6861" s="23"/>
      <c r="BU6861" s="23"/>
      <c r="BV6861" s="23"/>
      <c r="BW6861" s="23"/>
      <c r="BX6861" s="23"/>
      <c r="BY6861" s="23"/>
      <c r="BZ6861" s="23"/>
      <c r="CA6861" s="23"/>
      <c r="CB6861" s="23"/>
      <c r="CC6861" s="23"/>
      <c r="CD6861" s="23"/>
      <c r="CE6861" s="23"/>
      <c r="CF6861" s="23"/>
      <c r="CG6861" s="23"/>
      <c r="CH6861" s="23"/>
      <c r="CI6861" s="23"/>
      <c r="CJ6861" s="23"/>
      <c r="CK6861" s="23"/>
      <c r="CL6861" s="23"/>
      <c r="CM6861" s="23"/>
      <c r="CN6861" s="23"/>
      <c r="CO6861" s="23"/>
      <c r="CP6861" s="23"/>
      <c r="CQ6861" s="23"/>
      <c r="CR6861" s="23"/>
      <c r="CS6861" s="23"/>
      <c r="CT6861" s="23"/>
      <c r="CU6861" s="23"/>
      <c r="CV6861" s="23"/>
      <c r="CW6861" s="23"/>
      <c r="CX6861" s="23"/>
      <c r="CY6861" s="23"/>
      <c r="CZ6861" s="23"/>
      <c r="DA6861" s="23"/>
      <c r="DB6861" s="23"/>
      <c r="DC6861" s="23"/>
      <c r="DD6861" s="23"/>
      <c r="DE6861" s="23"/>
      <c r="DF6861" s="23"/>
      <c r="DG6861" s="23"/>
      <c r="DH6861" s="23"/>
      <c r="DI6861" s="23"/>
      <c r="DJ6861" s="23"/>
      <c r="DK6861" s="23"/>
      <c r="DL6861" s="23"/>
      <c r="DM6861" s="23"/>
      <c r="DN6861" s="23"/>
      <c r="DO6861" s="23"/>
      <c r="DP6861" s="23"/>
      <c r="DQ6861" s="23"/>
      <c r="DR6861" s="23"/>
      <c r="DS6861" s="23"/>
      <c r="DT6861" s="23"/>
      <c r="DU6861" s="23"/>
      <c r="DV6861" s="23"/>
      <c r="DW6861" s="23"/>
      <c r="DX6861" s="23"/>
      <c r="DY6861" s="23"/>
      <c r="DZ6861" s="23"/>
      <c r="EA6861" s="23"/>
      <c r="EB6861" s="23"/>
      <c r="EC6861" s="23"/>
      <c r="ED6861" s="23"/>
      <c r="EE6861" s="23"/>
      <c r="EF6861" s="23"/>
    </row>
    <row r="6862" spans="1:136" x14ac:dyDescent="0.2">
      <c r="A6862" s="23"/>
      <c r="B6862" s="23"/>
      <c r="C6862" s="23"/>
      <c r="D6862" s="23"/>
      <c r="E6862" s="23"/>
      <c r="F6862" s="23"/>
      <c r="G6862" s="23"/>
      <c r="H6862" s="23"/>
      <c r="I6862" s="23"/>
      <c r="J6862" s="23"/>
      <c r="K6862" s="23"/>
      <c r="L6862" s="23"/>
      <c r="M6862" s="23"/>
      <c r="N6862" s="23"/>
      <c r="O6862" s="23"/>
      <c r="P6862" s="23"/>
      <c r="Q6862" s="23"/>
      <c r="R6862" s="23"/>
      <c r="S6862" s="23"/>
      <c r="T6862" s="23"/>
      <c r="U6862" s="23"/>
      <c r="V6862" s="23"/>
      <c r="W6862" s="23"/>
      <c r="X6862" s="23"/>
      <c r="Y6862" s="23"/>
      <c r="Z6862" s="23"/>
      <c r="AA6862" s="23"/>
      <c r="AB6862" s="23"/>
      <c r="AC6862" s="23"/>
      <c r="AD6862" s="23"/>
      <c r="AE6862" s="23"/>
      <c r="AF6862" s="23"/>
      <c r="AG6862" s="23"/>
      <c r="AH6862" s="23"/>
      <c r="AI6862" s="23"/>
      <c r="AJ6862" s="23"/>
      <c r="AK6862" s="23"/>
      <c r="AL6862" s="23"/>
      <c r="AM6862" s="23"/>
      <c r="AN6862" s="23"/>
      <c r="AO6862" s="23"/>
      <c r="AP6862" s="23"/>
      <c r="AQ6862" s="23"/>
      <c r="AR6862" s="23"/>
      <c r="AS6862" s="23"/>
      <c r="AT6862" s="23"/>
      <c r="AU6862" s="23"/>
      <c r="AV6862" s="23"/>
      <c r="AW6862" s="23"/>
      <c r="AX6862" s="23"/>
      <c r="AY6862" s="23"/>
      <c r="AZ6862" s="23"/>
      <c r="BA6862" s="23"/>
      <c r="BB6862" s="23"/>
      <c r="BC6862" s="23"/>
      <c r="BD6862" s="23"/>
      <c r="BE6862" s="23"/>
      <c r="BF6862" s="23"/>
      <c r="BG6862" s="23"/>
      <c r="BH6862" s="23"/>
      <c r="BI6862" s="23"/>
      <c r="BJ6862" s="23"/>
      <c r="BK6862" s="23"/>
      <c r="BL6862" s="23"/>
      <c r="BM6862" s="23"/>
      <c r="BN6862" s="23"/>
      <c r="BO6862" s="23"/>
      <c r="BP6862" s="23"/>
      <c r="BQ6862" s="23"/>
      <c r="BR6862" s="23"/>
      <c r="BS6862" s="23"/>
      <c r="BT6862" s="23"/>
      <c r="BU6862" s="23"/>
      <c r="BV6862" s="23"/>
      <c r="BW6862" s="23"/>
      <c r="BX6862" s="23"/>
      <c r="BY6862" s="23"/>
      <c r="BZ6862" s="23"/>
      <c r="CA6862" s="23"/>
      <c r="CB6862" s="23"/>
      <c r="CC6862" s="23"/>
      <c r="CD6862" s="23"/>
      <c r="CE6862" s="23"/>
      <c r="CF6862" s="23"/>
      <c r="CG6862" s="23"/>
      <c r="CH6862" s="23"/>
      <c r="CI6862" s="23"/>
      <c r="CJ6862" s="23"/>
      <c r="CK6862" s="23"/>
      <c r="CL6862" s="23"/>
      <c r="CM6862" s="23"/>
      <c r="CN6862" s="23"/>
      <c r="CO6862" s="23"/>
      <c r="CP6862" s="23"/>
      <c r="CQ6862" s="23"/>
      <c r="CR6862" s="23"/>
      <c r="CS6862" s="23"/>
      <c r="CT6862" s="23"/>
      <c r="CU6862" s="23"/>
      <c r="CV6862" s="23"/>
      <c r="CW6862" s="23"/>
      <c r="CX6862" s="23"/>
      <c r="CY6862" s="23"/>
      <c r="CZ6862" s="23"/>
      <c r="DA6862" s="23"/>
      <c r="DB6862" s="23"/>
      <c r="DC6862" s="23"/>
      <c r="DD6862" s="23"/>
      <c r="DE6862" s="23"/>
      <c r="DF6862" s="23"/>
      <c r="DG6862" s="23"/>
      <c r="DH6862" s="23"/>
      <c r="DI6862" s="23"/>
      <c r="DJ6862" s="23"/>
      <c r="DK6862" s="23"/>
      <c r="DL6862" s="23"/>
      <c r="DM6862" s="23"/>
      <c r="DN6862" s="23"/>
      <c r="DO6862" s="23"/>
      <c r="DP6862" s="23"/>
      <c r="DQ6862" s="23"/>
      <c r="DR6862" s="23"/>
      <c r="DS6862" s="23"/>
      <c r="DT6862" s="23"/>
      <c r="DU6862" s="23"/>
      <c r="DV6862" s="23"/>
      <c r="DW6862" s="23"/>
      <c r="DX6862" s="23"/>
      <c r="DY6862" s="23"/>
      <c r="DZ6862" s="23"/>
      <c r="EA6862" s="23"/>
      <c r="EB6862" s="23"/>
      <c r="EC6862" s="23"/>
      <c r="ED6862" s="23"/>
      <c r="EE6862" s="23"/>
      <c r="EF6862" s="23"/>
    </row>
    <row r="6863" spans="1:136" x14ac:dyDescent="0.2">
      <c r="A6863" s="23"/>
      <c r="B6863" s="23"/>
      <c r="C6863" s="23"/>
      <c r="D6863" s="23"/>
      <c r="E6863" s="23"/>
      <c r="F6863" s="23"/>
      <c r="G6863" s="23"/>
      <c r="H6863" s="23"/>
      <c r="I6863" s="23"/>
      <c r="J6863" s="23"/>
      <c r="K6863" s="23"/>
      <c r="L6863" s="23"/>
      <c r="M6863" s="23"/>
      <c r="N6863" s="23"/>
      <c r="O6863" s="23"/>
      <c r="P6863" s="23"/>
      <c r="Q6863" s="23"/>
      <c r="R6863" s="23"/>
      <c r="S6863" s="23"/>
      <c r="T6863" s="23"/>
      <c r="U6863" s="23"/>
      <c r="V6863" s="23"/>
      <c r="W6863" s="23"/>
      <c r="X6863" s="23"/>
      <c r="Y6863" s="23"/>
      <c r="Z6863" s="23"/>
      <c r="AA6863" s="23"/>
      <c r="AB6863" s="23"/>
      <c r="AC6863" s="23"/>
      <c r="AD6863" s="23"/>
      <c r="AE6863" s="23"/>
      <c r="AF6863" s="23"/>
      <c r="AG6863" s="23"/>
      <c r="AH6863" s="23"/>
      <c r="AI6863" s="23"/>
      <c r="AJ6863" s="23"/>
      <c r="AK6863" s="23"/>
      <c r="AL6863" s="23"/>
      <c r="AM6863" s="23"/>
      <c r="AN6863" s="23"/>
      <c r="AO6863" s="23"/>
      <c r="AP6863" s="23"/>
      <c r="AQ6863" s="23"/>
      <c r="AR6863" s="23"/>
      <c r="AS6863" s="23"/>
      <c r="AT6863" s="23"/>
      <c r="AU6863" s="23"/>
      <c r="AV6863" s="23"/>
      <c r="AW6863" s="23"/>
      <c r="AX6863" s="23"/>
      <c r="AY6863" s="23"/>
      <c r="AZ6863" s="23"/>
      <c r="BA6863" s="23"/>
      <c r="BB6863" s="23"/>
      <c r="BC6863" s="23"/>
      <c r="BD6863" s="23"/>
      <c r="BE6863" s="23"/>
      <c r="BF6863" s="23"/>
      <c r="BG6863" s="23"/>
      <c r="BH6863" s="23"/>
      <c r="BI6863" s="23"/>
      <c r="BJ6863" s="23"/>
      <c r="BK6863" s="23"/>
      <c r="BL6863" s="23"/>
      <c r="BM6863" s="23"/>
      <c r="BN6863" s="23"/>
      <c r="BO6863" s="23"/>
      <c r="BP6863" s="23"/>
      <c r="BQ6863" s="23"/>
      <c r="BR6863" s="23"/>
      <c r="BS6863" s="23"/>
      <c r="BT6863" s="23"/>
      <c r="BU6863" s="23"/>
      <c r="BV6863" s="23"/>
      <c r="BW6863" s="23"/>
      <c r="BX6863" s="23"/>
      <c r="BY6863" s="23"/>
      <c r="BZ6863" s="23"/>
      <c r="CA6863" s="23"/>
      <c r="CB6863" s="23"/>
      <c r="CC6863" s="23"/>
      <c r="CD6863" s="23"/>
      <c r="CE6863" s="23"/>
      <c r="CF6863" s="23"/>
      <c r="CG6863" s="23"/>
      <c r="CH6863" s="23"/>
      <c r="CI6863" s="23"/>
      <c r="CJ6863" s="23"/>
      <c r="CK6863" s="23"/>
      <c r="CL6863" s="23"/>
      <c r="CM6863" s="23"/>
      <c r="CN6863" s="23"/>
      <c r="CO6863" s="23"/>
      <c r="CP6863" s="23"/>
      <c r="CQ6863" s="23"/>
      <c r="CR6863" s="23"/>
      <c r="CS6863" s="23"/>
      <c r="CT6863" s="23"/>
      <c r="CU6863" s="23"/>
      <c r="CV6863" s="23"/>
      <c r="CW6863" s="23"/>
      <c r="CX6863" s="23"/>
      <c r="CY6863" s="23"/>
      <c r="CZ6863" s="23"/>
      <c r="DA6863" s="23"/>
      <c r="DB6863" s="23"/>
      <c r="DC6863" s="23"/>
      <c r="DD6863" s="23"/>
      <c r="DE6863" s="23"/>
      <c r="DF6863" s="23"/>
      <c r="DG6863" s="23"/>
      <c r="DH6863" s="23"/>
      <c r="DI6863" s="23"/>
      <c r="DJ6863" s="23"/>
      <c r="DK6863" s="23"/>
      <c r="DL6863" s="23"/>
      <c r="DM6863" s="23"/>
      <c r="DN6863" s="23"/>
      <c r="DO6863" s="23"/>
      <c r="DP6863" s="23"/>
      <c r="DQ6863" s="23"/>
      <c r="DR6863" s="23"/>
      <c r="DS6863" s="23"/>
      <c r="DT6863" s="23"/>
      <c r="DU6863" s="23"/>
      <c r="DV6863" s="23"/>
      <c r="DW6863" s="23"/>
      <c r="DX6863" s="23"/>
      <c r="DY6863" s="23"/>
      <c r="DZ6863" s="23"/>
      <c r="EA6863" s="23"/>
      <c r="EB6863" s="23"/>
      <c r="EC6863" s="23"/>
      <c r="ED6863" s="23"/>
      <c r="EE6863" s="23"/>
      <c r="EF6863" s="23"/>
    </row>
    <row r="6864" spans="1:136" x14ac:dyDescent="0.2">
      <c r="A6864" s="23"/>
      <c r="B6864" s="23"/>
      <c r="C6864" s="23"/>
      <c r="D6864" s="23"/>
      <c r="E6864" s="23"/>
      <c r="F6864" s="23"/>
      <c r="G6864" s="23"/>
      <c r="H6864" s="23"/>
      <c r="I6864" s="23"/>
      <c r="J6864" s="23"/>
      <c r="K6864" s="23"/>
      <c r="L6864" s="23"/>
      <c r="M6864" s="23"/>
      <c r="N6864" s="23"/>
      <c r="O6864" s="23"/>
      <c r="P6864" s="23"/>
      <c r="Q6864" s="23"/>
      <c r="R6864" s="23"/>
      <c r="S6864" s="23"/>
      <c r="T6864" s="23"/>
      <c r="U6864" s="23"/>
      <c r="V6864" s="23"/>
      <c r="W6864" s="23"/>
      <c r="X6864" s="23"/>
      <c r="Y6864" s="23"/>
      <c r="Z6864" s="23"/>
      <c r="AA6864" s="23"/>
      <c r="AB6864" s="23"/>
      <c r="AC6864" s="23"/>
      <c r="AD6864" s="23"/>
      <c r="AE6864" s="23"/>
      <c r="AF6864" s="23"/>
      <c r="AG6864" s="23"/>
      <c r="AH6864" s="23"/>
      <c r="AI6864" s="23"/>
      <c r="AJ6864" s="23"/>
      <c r="AK6864" s="23"/>
      <c r="AL6864" s="23"/>
      <c r="AM6864" s="23"/>
      <c r="AN6864" s="23"/>
      <c r="AO6864" s="23"/>
      <c r="AP6864" s="23"/>
      <c r="AQ6864" s="23"/>
      <c r="AR6864" s="23"/>
      <c r="AS6864" s="23"/>
      <c r="AT6864" s="23"/>
      <c r="AU6864" s="23"/>
      <c r="AV6864" s="23"/>
      <c r="AW6864" s="23"/>
      <c r="AX6864" s="23"/>
      <c r="AY6864" s="23"/>
      <c r="AZ6864" s="23"/>
      <c r="BA6864" s="23"/>
      <c r="BB6864" s="23"/>
      <c r="BC6864" s="23"/>
      <c r="BD6864" s="23"/>
      <c r="BE6864" s="23"/>
      <c r="BF6864" s="23"/>
      <c r="BG6864" s="23"/>
      <c r="BH6864" s="23"/>
      <c r="BI6864" s="23"/>
      <c r="BJ6864" s="23"/>
      <c r="BK6864" s="23"/>
      <c r="BL6864" s="23"/>
      <c r="BM6864" s="23"/>
      <c r="BN6864" s="23"/>
      <c r="BO6864" s="23"/>
      <c r="BP6864" s="23"/>
      <c r="BQ6864" s="23"/>
      <c r="BR6864" s="23"/>
      <c r="BS6864" s="23"/>
      <c r="BT6864" s="23"/>
      <c r="BU6864" s="23"/>
      <c r="BV6864" s="23"/>
      <c r="BW6864" s="23"/>
      <c r="BX6864" s="23"/>
      <c r="BY6864" s="23"/>
      <c r="BZ6864" s="23"/>
      <c r="CA6864" s="23"/>
      <c r="CB6864" s="23"/>
      <c r="CC6864" s="23"/>
      <c r="CD6864" s="23"/>
      <c r="CE6864" s="23"/>
      <c r="CF6864" s="23"/>
      <c r="CG6864" s="23"/>
      <c r="CH6864" s="23"/>
      <c r="CI6864" s="23"/>
      <c r="CJ6864" s="23"/>
      <c r="CK6864" s="23"/>
      <c r="CL6864" s="23"/>
      <c r="CM6864" s="23"/>
      <c r="CN6864" s="23"/>
      <c r="CO6864" s="23"/>
      <c r="CP6864" s="23"/>
      <c r="CQ6864" s="23"/>
      <c r="CR6864" s="23"/>
      <c r="CS6864" s="23"/>
      <c r="CT6864" s="23"/>
      <c r="CU6864" s="23"/>
      <c r="CV6864" s="23"/>
      <c r="CW6864" s="23"/>
      <c r="CX6864" s="23"/>
      <c r="CY6864" s="23"/>
      <c r="CZ6864" s="23"/>
      <c r="DA6864" s="23"/>
      <c r="DB6864" s="23"/>
      <c r="DC6864" s="23"/>
      <c r="DD6864" s="23"/>
      <c r="DE6864" s="23"/>
      <c r="DF6864" s="23"/>
      <c r="DG6864" s="23"/>
      <c r="DH6864" s="23"/>
      <c r="DI6864" s="23"/>
      <c r="DJ6864" s="23"/>
      <c r="DK6864" s="23"/>
      <c r="DL6864" s="23"/>
      <c r="DM6864" s="23"/>
      <c r="DN6864" s="23"/>
      <c r="DO6864" s="23"/>
      <c r="DP6864" s="23"/>
      <c r="DQ6864" s="23"/>
      <c r="DR6864" s="23"/>
      <c r="DS6864" s="23"/>
      <c r="DT6864" s="23"/>
      <c r="DU6864" s="23"/>
      <c r="DV6864" s="23"/>
      <c r="DW6864" s="23"/>
      <c r="DX6864" s="23"/>
      <c r="DY6864" s="23"/>
      <c r="DZ6864" s="23"/>
      <c r="EA6864" s="23"/>
      <c r="EB6864" s="23"/>
      <c r="EC6864" s="23"/>
      <c r="ED6864" s="23"/>
      <c r="EE6864" s="23"/>
      <c r="EF6864" s="23"/>
    </row>
    <row r="6865" spans="1:136" x14ac:dyDescent="0.2">
      <c r="A6865" s="23"/>
      <c r="B6865" s="23"/>
      <c r="C6865" s="23"/>
      <c r="D6865" s="23"/>
      <c r="E6865" s="23"/>
      <c r="F6865" s="23"/>
      <c r="G6865" s="23"/>
      <c r="H6865" s="23"/>
      <c r="I6865" s="23"/>
      <c r="J6865" s="23"/>
      <c r="K6865" s="23"/>
      <c r="L6865" s="23"/>
      <c r="M6865" s="23"/>
      <c r="N6865" s="23"/>
      <c r="O6865" s="23"/>
      <c r="P6865" s="23"/>
      <c r="Q6865" s="23"/>
      <c r="R6865" s="23"/>
      <c r="S6865" s="23"/>
      <c r="T6865" s="23"/>
      <c r="U6865" s="23"/>
      <c r="V6865" s="23"/>
      <c r="W6865" s="23"/>
      <c r="X6865" s="23"/>
      <c r="Y6865" s="23"/>
      <c r="Z6865" s="23"/>
      <c r="AA6865" s="23"/>
      <c r="AB6865" s="23"/>
      <c r="AC6865" s="23"/>
      <c r="AD6865" s="23"/>
      <c r="AE6865" s="23"/>
      <c r="AF6865" s="23"/>
      <c r="AG6865" s="23"/>
      <c r="AH6865" s="23"/>
      <c r="AI6865" s="23"/>
      <c r="AJ6865" s="23"/>
      <c r="AK6865" s="23"/>
      <c r="AL6865" s="23"/>
      <c r="AM6865" s="23"/>
      <c r="AN6865" s="23"/>
      <c r="AO6865" s="23"/>
      <c r="AP6865" s="23"/>
      <c r="AQ6865" s="23"/>
      <c r="AR6865" s="23"/>
      <c r="AS6865" s="23"/>
      <c r="AT6865" s="23"/>
      <c r="AU6865" s="23"/>
      <c r="AV6865" s="23"/>
      <c r="AW6865" s="23"/>
      <c r="AX6865" s="23"/>
      <c r="AY6865" s="23"/>
      <c r="AZ6865" s="23"/>
      <c r="BA6865" s="23"/>
      <c r="BB6865" s="23"/>
      <c r="BC6865" s="23"/>
      <c r="BD6865" s="23"/>
      <c r="BE6865" s="23"/>
      <c r="BF6865" s="23"/>
      <c r="BG6865" s="23"/>
      <c r="BH6865" s="23"/>
      <c r="BI6865" s="23"/>
      <c r="BJ6865" s="23"/>
      <c r="BK6865" s="23"/>
      <c r="BL6865" s="23"/>
      <c r="BM6865" s="23"/>
      <c r="BN6865" s="23"/>
      <c r="BO6865" s="23"/>
      <c r="BP6865" s="23"/>
      <c r="BQ6865" s="23"/>
      <c r="BR6865" s="23"/>
      <c r="BS6865" s="23"/>
      <c r="BT6865" s="23"/>
      <c r="BU6865" s="23"/>
      <c r="BV6865" s="23"/>
      <c r="BW6865" s="23"/>
      <c r="BX6865" s="23"/>
      <c r="BY6865" s="23"/>
      <c r="BZ6865" s="23"/>
      <c r="CA6865" s="23"/>
      <c r="CB6865" s="23"/>
      <c r="CC6865" s="23"/>
      <c r="CD6865" s="23"/>
      <c r="CE6865" s="23"/>
      <c r="CF6865" s="23"/>
      <c r="CG6865" s="23"/>
      <c r="CH6865" s="23"/>
      <c r="CI6865" s="23"/>
      <c r="CJ6865" s="23"/>
      <c r="CK6865" s="23"/>
      <c r="CL6865" s="23"/>
      <c r="CM6865" s="23"/>
      <c r="CN6865" s="23"/>
      <c r="CO6865" s="23"/>
      <c r="CP6865" s="23"/>
      <c r="CQ6865" s="23"/>
      <c r="CR6865" s="23"/>
      <c r="CS6865" s="23"/>
      <c r="CT6865" s="23"/>
      <c r="CU6865" s="23"/>
      <c r="CV6865" s="23"/>
      <c r="CW6865" s="23"/>
      <c r="CX6865" s="23"/>
      <c r="CY6865" s="23"/>
      <c r="CZ6865" s="23"/>
      <c r="DA6865" s="23"/>
      <c r="DB6865" s="23"/>
      <c r="DC6865" s="23"/>
      <c r="DD6865" s="23"/>
      <c r="DE6865" s="23"/>
      <c r="DF6865" s="23"/>
      <c r="DG6865" s="23"/>
      <c r="DH6865" s="23"/>
      <c r="DI6865" s="23"/>
      <c r="DJ6865" s="23"/>
      <c r="DK6865" s="23"/>
      <c r="DL6865" s="23"/>
      <c r="DM6865" s="23"/>
      <c r="DN6865" s="23"/>
      <c r="DO6865" s="23"/>
      <c r="DP6865" s="23"/>
      <c r="DQ6865" s="23"/>
      <c r="DR6865" s="23"/>
      <c r="DS6865" s="23"/>
      <c r="DT6865" s="23"/>
      <c r="DU6865" s="23"/>
      <c r="DV6865" s="23"/>
      <c r="DW6865" s="23"/>
      <c r="DX6865" s="23"/>
      <c r="DY6865" s="23"/>
      <c r="DZ6865" s="23"/>
      <c r="EA6865" s="23"/>
      <c r="EB6865" s="23"/>
      <c r="EC6865" s="23"/>
      <c r="ED6865" s="23"/>
      <c r="EE6865" s="23"/>
      <c r="EF6865" s="23"/>
    </row>
    <row r="6866" spans="1:136" x14ac:dyDescent="0.2">
      <c r="A6866" s="23"/>
      <c r="B6866" s="23"/>
      <c r="C6866" s="23"/>
      <c r="D6866" s="23"/>
      <c r="E6866" s="23"/>
      <c r="F6866" s="23"/>
      <c r="G6866" s="23"/>
      <c r="H6866" s="23"/>
      <c r="I6866" s="23"/>
      <c r="J6866" s="23"/>
      <c r="K6866" s="23"/>
      <c r="L6866" s="23"/>
      <c r="M6866" s="23"/>
      <c r="N6866" s="23"/>
      <c r="O6866" s="23"/>
      <c r="P6866" s="23"/>
      <c r="Q6866" s="23"/>
      <c r="R6866" s="23"/>
      <c r="S6866" s="23"/>
      <c r="T6866" s="23"/>
      <c r="U6866" s="23"/>
      <c r="V6866" s="23"/>
      <c r="W6866" s="23"/>
      <c r="X6866" s="23"/>
      <c r="Y6866" s="23"/>
      <c r="Z6866" s="23"/>
      <c r="AA6866" s="23"/>
      <c r="AB6866" s="23"/>
      <c r="AC6866" s="23"/>
      <c r="AD6866" s="23"/>
      <c r="AE6866" s="23"/>
      <c r="AF6866" s="23"/>
      <c r="AG6866" s="23"/>
      <c r="AH6866" s="23"/>
      <c r="AI6866" s="23"/>
      <c r="AJ6866" s="23"/>
      <c r="AK6866" s="23"/>
      <c r="AL6866" s="23"/>
      <c r="AM6866" s="23"/>
      <c r="AN6866" s="23"/>
      <c r="AO6866" s="23"/>
      <c r="AP6866" s="23"/>
      <c r="AQ6866" s="23"/>
      <c r="AR6866" s="23"/>
      <c r="AS6866" s="23"/>
      <c r="AT6866" s="23"/>
      <c r="AU6866" s="23"/>
      <c r="AV6866" s="23"/>
      <c r="AW6866" s="23"/>
      <c r="AX6866" s="23"/>
      <c r="AY6866" s="23"/>
      <c r="AZ6866" s="23"/>
      <c r="BA6866" s="23"/>
      <c r="BB6866" s="23"/>
      <c r="BC6866" s="23"/>
      <c r="BD6866" s="23"/>
      <c r="BE6866" s="23"/>
      <c r="BF6866" s="23"/>
      <c r="BG6866" s="23"/>
      <c r="BH6866" s="23"/>
      <c r="BI6866" s="23"/>
      <c r="BJ6866" s="23"/>
      <c r="BK6866" s="23"/>
      <c r="BL6866" s="23"/>
      <c r="BM6866" s="23"/>
      <c r="BN6866" s="23"/>
      <c r="BO6866" s="23"/>
      <c r="BP6866" s="23"/>
      <c r="BQ6866" s="23"/>
      <c r="BR6866" s="23"/>
      <c r="BS6866" s="23"/>
      <c r="BT6866" s="23"/>
      <c r="BU6866" s="23"/>
      <c r="BV6866" s="23"/>
      <c r="BW6866" s="23"/>
      <c r="BX6866" s="23"/>
      <c r="BY6866" s="23"/>
      <c r="BZ6866" s="23"/>
      <c r="CA6866" s="23"/>
      <c r="CB6866" s="23"/>
      <c r="CC6866" s="23"/>
      <c r="CD6866" s="23"/>
      <c r="CE6866" s="23"/>
      <c r="CF6866" s="23"/>
      <c r="CG6866" s="23"/>
      <c r="CH6866" s="23"/>
      <c r="CI6866" s="23"/>
      <c r="CJ6866" s="23"/>
      <c r="CK6866" s="23"/>
      <c r="CL6866" s="23"/>
      <c r="CM6866" s="23"/>
      <c r="CN6866" s="23"/>
      <c r="CO6866" s="23"/>
      <c r="CP6866" s="23"/>
      <c r="CQ6866" s="23"/>
      <c r="CR6866" s="23"/>
      <c r="CS6866" s="23"/>
      <c r="CT6866" s="23"/>
      <c r="CU6866" s="23"/>
      <c r="CV6866" s="23"/>
      <c r="CW6866" s="23"/>
      <c r="CX6866" s="23"/>
      <c r="CY6866" s="23"/>
      <c r="CZ6866" s="23"/>
      <c r="DA6866" s="23"/>
      <c r="DB6866" s="23"/>
      <c r="DC6866" s="23"/>
      <c r="DD6866" s="23"/>
      <c r="DE6866" s="23"/>
      <c r="DF6866" s="23"/>
      <c r="DG6866" s="23"/>
      <c r="DH6866" s="23"/>
      <c r="DI6866" s="23"/>
      <c r="DJ6866" s="23"/>
      <c r="DK6866" s="23"/>
      <c r="DL6866" s="23"/>
      <c r="DM6866" s="23"/>
      <c r="DN6866" s="23"/>
      <c r="DO6866" s="23"/>
      <c r="DP6866" s="23"/>
      <c r="DQ6866" s="23"/>
      <c r="DR6866" s="23"/>
      <c r="DS6866" s="23"/>
      <c r="DT6866" s="23"/>
      <c r="DU6866" s="23"/>
      <c r="DV6866" s="23"/>
      <c r="DW6866" s="23"/>
      <c r="DX6866" s="23"/>
      <c r="DY6866" s="23"/>
      <c r="DZ6866" s="23"/>
      <c r="EA6866" s="23"/>
      <c r="EB6866" s="23"/>
      <c r="EC6866" s="23"/>
      <c r="ED6866" s="23"/>
      <c r="EE6866" s="23"/>
      <c r="EF6866" s="23"/>
    </row>
    <row r="6867" spans="1:136" x14ac:dyDescent="0.2">
      <c r="A6867" s="23"/>
      <c r="B6867" s="23"/>
      <c r="C6867" s="23"/>
      <c r="D6867" s="23"/>
      <c r="E6867" s="23"/>
      <c r="F6867" s="23"/>
      <c r="G6867" s="23"/>
      <c r="H6867" s="23"/>
      <c r="I6867" s="23"/>
      <c r="J6867" s="23"/>
      <c r="K6867" s="23"/>
      <c r="L6867" s="23"/>
      <c r="M6867" s="23"/>
      <c r="N6867" s="23"/>
      <c r="O6867" s="23"/>
      <c r="P6867" s="23"/>
      <c r="Q6867" s="23"/>
      <c r="R6867" s="23"/>
      <c r="S6867" s="23"/>
      <c r="T6867" s="23"/>
      <c r="U6867" s="23"/>
      <c r="V6867" s="23"/>
      <c r="W6867" s="23"/>
      <c r="X6867" s="23"/>
      <c r="Y6867" s="23"/>
      <c r="Z6867" s="23"/>
      <c r="AA6867" s="23"/>
      <c r="AB6867" s="23"/>
      <c r="AC6867" s="23"/>
      <c r="AD6867" s="23"/>
      <c r="AE6867" s="23"/>
      <c r="AF6867" s="23"/>
      <c r="AG6867" s="23"/>
      <c r="AH6867" s="23"/>
      <c r="AI6867" s="23"/>
      <c r="AJ6867" s="23"/>
      <c r="AK6867" s="23"/>
      <c r="AL6867" s="23"/>
      <c r="AM6867" s="23"/>
      <c r="AN6867" s="23"/>
      <c r="AO6867" s="23"/>
      <c r="AP6867" s="23"/>
      <c r="AQ6867" s="23"/>
      <c r="AR6867" s="23"/>
      <c r="AS6867" s="23"/>
      <c r="AT6867" s="23"/>
      <c r="AU6867" s="23"/>
      <c r="AV6867" s="23"/>
      <c r="AW6867" s="23"/>
      <c r="AX6867" s="23"/>
      <c r="AY6867" s="23"/>
      <c r="AZ6867" s="23"/>
      <c r="BA6867" s="23"/>
      <c r="BB6867" s="23"/>
      <c r="BC6867" s="23"/>
      <c r="BD6867" s="23"/>
      <c r="BE6867" s="23"/>
      <c r="BF6867" s="23"/>
      <c r="BG6867" s="23"/>
      <c r="BH6867" s="23"/>
      <c r="BI6867" s="23"/>
      <c r="BJ6867" s="23"/>
      <c r="BK6867" s="23"/>
      <c r="BL6867" s="23"/>
      <c r="BM6867" s="23"/>
      <c r="BN6867" s="23"/>
      <c r="BO6867" s="23"/>
      <c r="BP6867" s="23"/>
      <c r="BQ6867" s="23"/>
      <c r="BR6867" s="23"/>
      <c r="BS6867" s="23"/>
      <c r="BT6867" s="23"/>
      <c r="BU6867" s="23"/>
      <c r="BV6867" s="23"/>
      <c r="BW6867" s="23"/>
      <c r="BX6867" s="23"/>
      <c r="BY6867" s="23"/>
      <c r="BZ6867" s="23"/>
      <c r="CA6867" s="23"/>
      <c r="CB6867" s="23"/>
      <c r="CC6867" s="23"/>
      <c r="CD6867" s="23"/>
      <c r="CE6867" s="23"/>
      <c r="CF6867" s="23"/>
      <c r="CG6867" s="23"/>
      <c r="CH6867" s="23"/>
      <c r="CI6867" s="23"/>
      <c r="CJ6867" s="23"/>
      <c r="CK6867" s="23"/>
      <c r="CL6867" s="23"/>
      <c r="CM6867" s="23"/>
      <c r="CN6867" s="23"/>
      <c r="CO6867" s="23"/>
      <c r="CP6867" s="23"/>
      <c r="CQ6867" s="23"/>
      <c r="CR6867" s="23"/>
      <c r="CS6867" s="23"/>
      <c r="CT6867" s="23"/>
      <c r="CU6867" s="23"/>
      <c r="CV6867" s="23"/>
      <c r="CW6867" s="23"/>
      <c r="CX6867" s="23"/>
      <c r="CY6867" s="23"/>
      <c r="CZ6867" s="23"/>
      <c r="DA6867" s="23"/>
      <c r="DB6867" s="23"/>
      <c r="DC6867" s="23"/>
      <c r="DD6867" s="23"/>
      <c r="DE6867" s="23"/>
      <c r="DF6867" s="23"/>
      <c r="DG6867" s="23"/>
      <c r="DH6867" s="23"/>
      <c r="DI6867" s="23"/>
      <c r="DJ6867" s="23"/>
      <c r="DK6867" s="23"/>
      <c r="DL6867" s="23"/>
      <c r="DM6867" s="23"/>
      <c r="DN6867" s="23"/>
      <c r="DO6867" s="23"/>
      <c r="DP6867" s="23"/>
      <c r="DQ6867" s="23"/>
      <c r="DR6867" s="23"/>
      <c r="DS6867" s="23"/>
      <c r="DT6867" s="23"/>
      <c r="DU6867" s="23"/>
      <c r="DV6867" s="23"/>
      <c r="DW6867" s="23"/>
      <c r="DX6867" s="23"/>
      <c r="DY6867" s="23"/>
      <c r="DZ6867" s="23"/>
      <c r="EA6867" s="23"/>
      <c r="EB6867" s="23"/>
      <c r="EC6867" s="23"/>
      <c r="ED6867" s="23"/>
      <c r="EE6867" s="23"/>
      <c r="EF6867" s="23"/>
    </row>
    <row r="6868" spans="1:136" x14ac:dyDescent="0.2">
      <c r="A6868" s="23"/>
      <c r="B6868" s="23"/>
      <c r="C6868" s="23"/>
      <c r="D6868" s="23"/>
      <c r="E6868" s="23"/>
      <c r="F6868" s="23"/>
      <c r="G6868" s="23"/>
      <c r="H6868" s="23"/>
      <c r="I6868" s="23"/>
      <c r="J6868" s="23"/>
      <c r="K6868" s="23"/>
      <c r="L6868" s="23"/>
      <c r="M6868" s="23"/>
      <c r="N6868" s="23"/>
      <c r="O6868" s="23"/>
      <c r="P6868" s="23"/>
      <c r="Q6868" s="23"/>
      <c r="R6868" s="23"/>
      <c r="S6868" s="23"/>
      <c r="T6868" s="23"/>
      <c r="U6868" s="23"/>
      <c r="V6868" s="23"/>
      <c r="W6868" s="23"/>
      <c r="X6868" s="23"/>
      <c r="Y6868" s="23"/>
      <c r="Z6868" s="23"/>
      <c r="AA6868" s="23"/>
      <c r="AB6868" s="23"/>
      <c r="AC6868" s="23"/>
      <c r="AD6868" s="23"/>
      <c r="AE6868" s="23"/>
      <c r="AF6868" s="23"/>
      <c r="AG6868" s="23"/>
      <c r="AH6868" s="23"/>
      <c r="AI6868" s="23"/>
      <c r="AJ6868" s="23"/>
      <c r="AK6868" s="23"/>
      <c r="AL6868" s="23"/>
      <c r="AM6868" s="23"/>
      <c r="AN6868" s="23"/>
      <c r="AO6868" s="23"/>
      <c r="AP6868" s="23"/>
      <c r="AQ6868" s="23"/>
      <c r="AR6868" s="23"/>
      <c r="AS6868" s="23"/>
      <c r="AT6868" s="23"/>
      <c r="AU6868" s="23"/>
      <c r="AV6868" s="23"/>
      <c r="AW6868" s="23"/>
      <c r="AX6868" s="23"/>
      <c r="AY6868" s="23"/>
      <c r="AZ6868" s="23"/>
      <c r="BA6868" s="23"/>
      <c r="BB6868" s="23"/>
      <c r="BC6868" s="23"/>
      <c r="BD6868" s="23"/>
      <c r="BE6868" s="23"/>
      <c r="BF6868" s="23"/>
      <c r="BG6868" s="23"/>
      <c r="BH6868" s="23"/>
      <c r="BI6868" s="23"/>
      <c r="BJ6868" s="23"/>
      <c r="BK6868" s="23"/>
      <c r="BL6868" s="23"/>
      <c r="BM6868" s="23"/>
      <c r="BN6868" s="23"/>
      <c r="BO6868" s="23"/>
      <c r="BP6868" s="23"/>
      <c r="BQ6868" s="23"/>
      <c r="BR6868" s="23"/>
      <c r="BS6868" s="23"/>
      <c r="BT6868" s="23"/>
      <c r="BU6868" s="23"/>
      <c r="BV6868" s="23"/>
      <c r="BW6868" s="23"/>
      <c r="BX6868" s="23"/>
      <c r="BY6868" s="23"/>
      <c r="BZ6868" s="23"/>
      <c r="CA6868" s="23"/>
      <c r="CB6868" s="23"/>
      <c r="CC6868" s="23"/>
      <c r="CD6868" s="23"/>
      <c r="CE6868" s="23"/>
      <c r="CF6868" s="23"/>
      <c r="CG6868" s="23"/>
      <c r="CH6868" s="23"/>
      <c r="CI6868" s="23"/>
      <c r="CJ6868" s="23"/>
      <c r="CK6868" s="23"/>
      <c r="CL6868" s="23"/>
      <c r="CM6868" s="23"/>
      <c r="CN6868" s="23"/>
      <c r="CO6868" s="23"/>
      <c r="CP6868" s="23"/>
      <c r="CQ6868" s="23"/>
      <c r="CR6868" s="23"/>
      <c r="CS6868" s="23"/>
      <c r="CT6868" s="23"/>
      <c r="CU6868" s="23"/>
      <c r="CV6868" s="23"/>
      <c r="CW6868" s="23"/>
      <c r="CX6868" s="23"/>
      <c r="CY6868" s="23"/>
      <c r="CZ6868" s="23"/>
      <c r="DA6868" s="23"/>
      <c r="DB6868" s="23"/>
      <c r="DC6868" s="23"/>
      <c r="DD6868" s="23"/>
      <c r="DE6868" s="23"/>
      <c r="DF6868" s="23"/>
      <c r="DG6868" s="23"/>
      <c r="DH6868" s="23"/>
      <c r="DI6868" s="23"/>
      <c r="DJ6868" s="23"/>
      <c r="DK6868" s="23"/>
      <c r="DL6868" s="23"/>
      <c r="DM6868" s="23"/>
      <c r="DN6868" s="23"/>
      <c r="DO6868" s="23"/>
      <c r="DP6868" s="23"/>
      <c r="DQ6868" s="23"/>
      <c r="DR6868" s="23"/>
      <c r="DS6868" s="23"/>
      <c r="DT6868" s="23"/>
      <c r="DU6868" s="23"/>
      <c r="DV6868" s="23"/>
      <c r="DW6868" s="23"/>
      <c r="DX6868" s="23"/>
      <c r="DY6868" s="23"/>
      <c r="DZ6868" s="23"/>
      <c r="EA6868" s="23"/>
      <c r="EB6868" s="23"/>
      <c r="EC6868" s="23"/>
      <c r="ED6868" s="23"/>
      <c r="EE6868" s="23"/>
      <c r="EF6868" s="23"/>
    </row>
    <row r="6869" spans="1:136" x14ac:dyDescent="0.2">
      <c r="A6869" s="23"/>
      <c r="B6869" s="23"/>
      <c r="C6869" s="23"/>
      <c r="D6869" s="23"/>
      <c r="E6869" s="23"/>
      <c r="F6869" s="23"/>
      <c r="G6869" s="23"/>
      <c r="H6869" s="23"/>
      <c r="I6869" s="23"/>
      <c r="J6869" s="23"/>
      <c r="K6869" s="23"/>
      <c r="L6869" s="23"/>
      <c r="M6869" s="23"/>
      <c r="N6869" s="23"/>
      <c r="O6869" s="23"/>
      <c r="P6869" s="23"/>
      <c r="Q6869" s="23"/>
      <c r="R6869" s="23"/>
      <c r="S6869" s="23"/>
      <c r="T6869" s="23"/>
      <c r="U6869" s="23"/>
      <c r="V6869" s="23"/>
      <c r="W6869" s="23"/>
      <c r="X6869" s="23"/>
      <c r="Y6869" s="23"/>
      <c r="Z6869" s="23"/>
      <c r="AA6869" s="23"/>
      <c r="AB6869" s="23"/>
      <c r="AC6869" s="23"/>
      <c r="AD6869" s="23"/>
      <c r="AE6869" s="23"/>
      <c r="AF6869" s="23"/>
      <c r="AG6869" s="23"/>
      <c r="AH6869" s="23"/>
      <c r="AI6869" s="23"/>
      <c r="AJ6869" s="23"/>
      <c r="AK6869" s="23"/>
      <c r="AL6869" s="23"/>
      <c r="AM6869" s="23"/>
      <c r="AN6869" s="23"/>
      <c r="AO6869" s="23"/>
      <c r="AP6869" s="23"/>
      <c r="AQ6869" s="23"/>
      <c r="AR6869" s="23"/>
      <c r="AS6869" s="23"/>
      <c r="AT6869" s="23"/>
      <c r="AU6869" s="23"/>
      <c r="AV6869" s="23"/>
      <c r="AW6869" s="23"/>
      <c r="AX6869" s="23"/>
      <c r="AY6869" s="23"/>
      <c r="AZ6869" s="23"/>
      <c r="BA6869" s="23"/>
      <c r="BB6869" s="23"/>
      <c r="BC6869" s="23"/>
      <c r="BD6869" s="23"/>
      <c r="BE6869" s="23"/>
      <c r="BF6869" s="23"/>
      <c r="BG6869" s="23"/>
      <c r="BH6869" s="23"/>
      <c r="BI6869" s="23"/>
      <c r="BJ6869" s="23"/>
      <c r="BK6869" s="23"/>
      <c r="BL6869" s="23"/>
      <c r="BM6869" s="23"/>
      <c r="BN6869" s="23"/>
      <c r="BO6869" s="23"/>
      <c r="BP6869" s="23"/>
      <c r="BQ6869" s="23"/>
      <c r="BR6869" s="23"/>
      <c r="BS6869" s="23"/>
      <c r="BT6869" s="23"/>
      <c r="BU6869" s="23"/>
      <c r="BV6869" s="23"/>
      <c r="BW6869" s="23"/>
      <c r="BX6869" s="23"/>
      <c r="BY6869" s="23"/>
      <c r="BZ6869" s="23"/>
      <c r="CA6869" s="23"/>
      <c r="CB6869" s="23"/>
      <c r="CC6869" s="23"/>
      <c r="CD6869" s="23"/>
      <c r="CE6869" s="23"/>
      <c r="CF6869" s="23"/>
      <c r="CG6869" s="23"/>
      <c r="CH6869" s="23"/>
      <c r="CI6869" s="23"/>
      <c r="CJ6869" s="23"/>
      <c r="CK6869" s="23"/>
      <c r="CL6869" s="23"/>
      <c r="CM6869" s="23"/>
      <c r="CN6869" s="23"/>
      <c r="CO6869" s="23"/>
      <c r="CP6869" s="23"/>
      <c r="CQ6869" s="23"/>
      <c r="CR6869" s="23"/>
      <c r="CS6869" s="23"/>
      <c r="CT6869" s="23"/>
      <c r="CU6869" s="23"/>
      <c r="CV6869" s="23"/>
      <c r="CW6869" s="23"/>
      <c r="CX6869" s="23"/>
      <c r="CY6869" s="23"/>
      <c r="CZ6869" s="23"/>
      <c r="DA6869" s="23"/>
      <c r="DB6869" s="23"/>
      <c r="DC6869" s="23"/>
      <c r="DD6869" s="23"/>
      <c r="DE6869" s="23"/>
      <c r="DF6869" s="23"/>
      <c r="DG6869" s="23"/>
      <c r="DH6869" s="23"/>
      <c r="DI6869" s="23"/>
      <c r="DJ6869" s="23"/>
      <c r="DK6869" s="23"/>
      <c r="DL6869" s="23"/>
      <c r="DM6869" s="23"/>
      <c r="DN6869" s="23"/>
      <c r="DO6869" s="23"/>
      <c r="DP6869" s="23"/>
      <c r="DQ6869" s="23"/>
      <c r="DR6869" s="23"/>
      <c r="DS6869" s="23"/>
      <c r="DT6869" s="23"/>
      <c r="DU6869" s="23"/>
      <c r="DV6869" s="23"/>
      <c r="DW6869" s="23"/>
      <c r="DX6869" s="23"/>
      <c r="DY6869" s="23"/>
      <c r="DZ6869" s="23"/>
      <c r="EA6869" s="23"/>
      <c r="EB6869" s="23"/>
      <c r="EC6869" s="23"/>
      <c r="ED6869" s="23"/>
      <c r="EE6869" s="23"/>
      <c r="EF6869" s="23"/>
    </row>
    <row r="6870" spans="1:136" x14ac:dyDescent="0.2">
      <c r="A6870" s="23"/>
      <c r="B6870" s="23"/>
      <c r="C6870" s="23"/>
      <c r="D6870" s="23"/>
      <c r="E6870" s="23"/>
      <c r="F6870" s="23"/>
      <c r="G6870" s="23"/>
      <c r="H6870" s="23"/>
      <c r="I6870" s="23"/>
      <c r="J6870" s="23"/>
      <c r="K6870" s="23"/>
      <c r="L6870" s="23"/>
      <c r="M6870" s="23"/>
      <c r="N6870" s="23"/>
      <c r="O6870" s="23"/>
      <c r="P6870" s="23"/>
      <c r="Q6870" s="23"/>
      <c r="R6870" s="23"/>
      <c r="S6870" s="23"/>
      <c r="T6870" s="23"/>
      <c r="U6870" s="23"/>
      <c r="V6870" s="23"/>
      <c r="W6870" s="23"/>
      <c r="X6870" s="23"/>
      <c r="Y6870" s="23"/>
      <c r="Z6870" s="23"/>
      <c r="AA6870" s="23"/>
      <c r="AB6870" s="23"/>
      <c r="AC6870" s="23"/>
      <c r="AD6870" s="23"/>
      <c r="AE6870" s="23"/>
      <c r="AF6870" s="23"/>
      <c r="AG6870" s="23"/>
      <c r="AH6870" s="23"/>
      <c r="AI6870" s="23"/>
      <c r="AJ6870" s="23"/>
      <c r="AK6870" s="23"/>
      <c r="AL6870" s="23"/>
      <c r="AM6870" s="23"/>
      <c r="AN6870" s="23"/>
      <c r="AO6870" s="23"/>
      <c r="AP6870" s="23"/>
      <c r="AQ6870" s="23"/>
      <c r="AR6870" s="23"/>
      <c r="AS6870" s="23"/>
      <c r="AT6870" s="23"/>
      <c r="AU6870" s="23"/>
      <c r="AV6870" s="23"/>
      <c r="AW6870" s="23"/>
      <c r="AX6870" s="23"/>
      <c r="AY6870" s="23"/>
      <c r="AZ6870" s="23"/>
      <c r="BA6870" s="23"/>
      <c r="BB6870" s="23"/>
      <c r="BC6870" s="23"/>
      <c r="BD6870" s="23"/>
      <c r="BE6870" s="23"/>
      <c r="BF6870" s="23"/>
      <c r="BG6870" s="23"/>
      <c r="BH6870" s="23"/>
      <c r="BI6870" s="23"/>
      <c r="BJ6870" s="23"/>
      <c r="BK6870" s="23"/>
      <c r="BL6870" s="23"/>
      <c r="BM6870" s="23"/>
      <c r="BN6870" s="23"/>
      <c r="BO6870" s="23"/>
      <c r="BP6870" s="23"/>
      <c r="BQ6870" s="23"/>
      <c r="BR6870" s="23"/>
      <c r="BS6870" s="23"/>
      <c r="BT6870" s="23"/>
      <c r="BU6870" s="23"/>
      <c r="BV6870" s="23"/>
      <c r="BW6870" s="23"/>
      <c r="BX6870" s="23"/>
      <c r="BY6870" s="23"/>
      <c r="BZ6870" s="23"/>
      <c r="CA6870" s="23"/>
      <c r="CB6870" s="23"/>
      <c r="CC6870" s="23"/>
      <c r="CD6870" s="23"/>
      <c r="CE6870" s="23"/>
      <c r="CF6870" s="23"/>
      <c r="CG6870" s="23"/>
      <c r="CH6870" s="23"/>
      <c r="CI6870" s="23"/>
      <c r="CJ6870" s="23"/>
      <c r="CK6870" s="23"/>
      <c r="CL6870" s="23"/>
      <c r="CM6870" s="23"/>
      <c r="CN6870" s="23"/>
      <c r="CO6870" s="23"/>
      <c r="CP6870" s="23"/>
      <c r="CQ6870" s="23"/>
      <c r="CR6870" s="23"/>
      <c r="CS6870" s="23"/>
      <c r="CT6870" s="23"/>
      <c r="CU6870" s="23"/>
      <c r="CV6870" s="23"/>
      <c r="CW6870" s="23"/>
      <c r="CX6870" s="23"/>
      <c r="CY6870" s="23"/>
      <c r="CZ6870" s="23"/>
      <c r="DA6870" s="23"/>
      <c r="DB6870" s="23"/>
      <c r="DC6870" s="23"/>
      <c r="DD6870" s="23"/>
      <c r="DE6870" s="23"/>
      <c r="DF6870" s="23"/>
      <c r="DG6870" s="23"/>
      <c r="DH6870" s="23"/>
      <c r="DI6870" s="23"/>
      <c r="DJ6870" s="23"/>
      <c r="DK6870" s="23"/>
      <c r="DL6870" s="23"/>
      <c r="DM6870" s="23"/>
      <c r="DN6870" s="23"/>
      <c r="DO6870" s="23"/>
      <c r="DP6870" s="23"/>
      <c r="DQ6870" s="23"/>
      <c r="DR6870" s="23"/>
      <c r="DS6870" s="23"/>
      <c r="DT6870" s="23"/>
      <c r="DU6870" s="23"/>
      <c r="DV6870" s="23"/>
      <c r="DW6870" s="23"/>
      <c r="DX6870" s="23"/>
      <c r="DY6870" s="23"/>
      <c r="DZ6870" s="23"/>
      <c r="EA6870" s="23"/>
      <c r="EB6870" s="23"/>
      <c r="EC6870" s="23"/>
      <c r="ED6870" s="23"/>
      <c r="EE6870" s="23"/>
      <c r="EF6870" s="23"/>
    </row>
    <row r="6871" spans="1:136" x14ac:dyDescent="0.2">
      <c r="A6871" s="23"/>
      <c r="B6871" s="23"/>
      <c r="C6871" s="23"/>
      <c r="D6871" s="23"/>
      <c r="E6871" s="23"/>
      <c r="F6871" s="23"/>
      <c r="G6871" s="23"/>
      <c r="H6871" s="23"/>
      <c r="I6871" s="23"/>
      <c r="J6871" s="23"/>
      <c r="K6871" s="23"/>
      <c r="L6871" s="23"/>
      <c r="M6871" s="23"/>
      <c r="N6871" s="23"/>
      <c r="O6871" s="23"/>
      <c r="P6871" s="23"/>
      <c r="Q6871" s="23"/>
      <c r="R6871" s="23"/>
      <c r="S6871" s="23"/>
      <c r="T6871" s="23"/>
      <c r="U6871" s="23"/>
      <c r="V6871" s="23"/>
      <c r="W6871" s="23"/>
      <c r="X6871" s="23"/>
      <c r="Y6871" s="23"/>
      <c r="Z6871" s="23"/>
      <c r="AA6871" s="23"/>
      <c r="AB6871" s="23"/>
      <c r="AC6871" s="23"/>
      <c r="AD6871" s="23"/>
      <c r="AE6871" s="23"/>
      <c r="AF6871" s="23"/>
      <c r="AG6871" s="23"/>
      <c r="AH6871" s="23"/>
      <c r="AI6871" s="23"/>
      <c r="AJ6871" s="23"/>
      <c r="AK6871" s="23"/>
      <c r="AL6871" s="23"/>
      <c r="AM6871" s="23"/>
      <c r="AN6871" s="23"/>
      <c r="AO6871" s="23"/>
      <c r="AP6871" s="23"/>
      <c r="AQ6871" s="23"/>
      <c r="AR6871" s="23"/>
      <c r="AS6871" s="23"/>
      <c r="AT6871" s="23"/>
      <c r="AU6871" s="23"/>
      <c r="AV6871" s="23"/>
      <c r="AW6871" s="23"/>
      <c r="AX6871" s="23"/>
      <c r="AY6871" s="23"/>
      <c r="AZ6871" s="23"/>
      <c r="BA6871" s="23"/>
      <c r="BB6871" s="23"/>
      <c r="BC6871" s="23"/>
      <c r="BD6871" s="23"/>
      <c r="BE6871" s="23"/>
      <c r="BF6871" s="23"/>
      <c r="BG6871" s="23"/>
      <c r="BH6871" s="23"/>
      <c r="BI6871" s="23"/>
      <c r="BJ6871" s="23"/>
      <c r="BK6871" s="23"/>
      <c r="BL6871" s="23"/>
      <c r="BM6871" s="23"/>
      <c r="BN6871" s="23"/>
      <c r="BO6871" s="23"/>
      <c r="BP6871" s="23"/>
      <c r="BQ6871" s="23"/>
      <c r="BR6871" s="23"/>
      <c r="BS6871" s="23"/>
      <c r="BT6871" s="23"/>
      <c r="BU6871" s="23"/>
      <c r="BV6871" s="23"/>
      <c r="BW6871" s="23"/>
      <c r="BX6871" s="23"/>
      <c r="BY6871" s="23"/>
      <c r="BZ6871" s="23"/>
      <c r="CA6871" s="23"/>
      <c r="CB6871" s="23"/>
      <c r="CC6871" s="23"/>
      <c r="CD6871" s="23"/>
      <c r="CE6871" s="23"/>
      <c r="CF6871" s="23"/>
      <c r="CG6871" s="23"/>
      <c r="CH6871" s="23"/>
      <c r="CI6871" s="23"/>
      <c r="CJ6871" s="23"/>
      <c r="CK6871" s="23"/>
      <c r="CL6871" s="23"/>
      <c r="CM6871" s="23"/>
      <c r="CN6871" s="23"/>
      <c r="CO6871" s="23"/>
      <c r="CP6871" s="23"/>
      <c r="CQ6871" s="23"/>
      <c r="CR6871" s="23"/>
      <c r="CS6871" s="23"/>
      <c r="CT6871" s="23"/>
      <c r="CU6871" s="23"/>
      <c r="CV6871" s="23"/>
      <c r="CW6871" s="23"/>
      <c r="CX6871" s="23"/>
      <c r="CY6871" s="23"/>
      <c r="CZ6871" s="23"/>
      <c r="DA6871" s="23"/>
      <c r="DB6871" s="23"/>
      <c r="DC6871" s="23"/>
      <c r="DD6871" s="23"/>
      <c r="DE6871" s="23"/>
      <c r="DF6871" s="23"/>
      <c r="DG6871" s="23"/>
      <c r="DH6871" s="23"/>
      <c r="DI6871" s="23"/>
      <c r="DJ6871" s="23"/>
      <c r="DK6871" s="23"/>
      <c r="DL6871" s="23"/>
      <c r="DM6871" s="23"/>
      <c r="DN6871" s="23"/>
      <c r="DO6871" s="23"/>
      <c r="DP6871" s="23"/>
      <c r="DQ6871" s="23"/>
      <c r="DR6871" s="23"/>
      <c r="DS6871" s="23"/>
      <c r="DT6871" s="23"/>
      <c r="DU6871" s="23"/>
      <c r="DV6871" s="23"/>
      <c r="DW6871" s="23"/>
      <c r="DX6871" s="23"/>
      <c r="DY6871" s="23"/>
      <c r="DZ6871" s="23"/>
      <c r="EA6871" s="23"/>
      <c r="EB6871" s="23"/>
      <c r="EC6871" s="23"/>
      <c r="ED6871" s="23"/>
      <c r="EE6871" s="23"/>
      <c r="EF6871" s="23"/>
    </row>
    <row r="6872" spans="1:136" x14ac:dyDescent="0.2">
      <c r="A6872" s="23"/>
      <c r="B6872" s="23"/>
      <c r="C6872" s="23"/>
      <c r="D6872" s="23"/>
      <c r="E6872" s="23"/>
      <c r="F6872" s="23"/>
      <c r="G6872" s="23"/>
      <c r="H6872" s="23"/>
      <c r="I6872" s="23"/>
      <c r="J6872" s="23"/>
      <c r="K6872" s="23"/>
      <c r="L6872" s="23"/>
      <c r="M6872" s="23"/>
      <c r="N6872" s="23"/>
      <c r="O6872" s="23"/>
      <c r="P6872" s="23"/>
      <c r="Q6872" s="23"/>
      <c r="R6872" s="23"/>
      <c r="S6872" s="23"/>
      <c r="T6872" s="23"/>
      <c r="U6872" s="23"/>
      <c r="V6872" s="23"/>
      <c r="W6872" s="23"/>
      <c r="X6872" s="23"/>
      <c r="Y6872" s="23"/>
      <c r="Z6872" s="23"/>
      <c r="AA6872" s="23"/>
      <c r="AB6872" s="23"/>
      <c r="AC6872" s="23"/>
      <c r="AD6872" s="23"/>
      <c r="AE6872" s="23"/>
      <c r="AF6872" s="23"/>
      <c r="AG6872" s="23"/>
      <c r="AH6872" s="23"/>
      <c r="AI6872" s="23"/>
      <c r="AJ6872" s="23"/>
      <c r="AK6872" s="23"/>
      <c r="AL6872" s="23"/>
      <c r="AM6872" s="23"/>
      <c r="AN6872" s="23"/>
      <c r="AO6872" s="23"/>
      <c r="AP6872" s="23"/>
      <c r="AQ6872" s="23"/>
      <c r="AR6872" s="23"/>
      <c r="AS6872" s="23"/>
      <c r="AT6872" s="23"/>
      <c r="AU6872" s="23"/>
      <c r="AV6872" s="23"/>
      <c r="AW6872" s="23"/>
      <c r="AX6872" s="23"/>
      <c r="AY6872" s="23"/>
      <c r="AZ6872" s="23"/>
      <c r="BA6872" s="23"/>
      <c r="BB6872" s="23"/>
      <c r="BC6872" s="23"/>
      <c r="BD6872" s="23"/>
      <c r="BE6872" s="23"/>
      <c r="BF6872" s="23"/>
      <c r="BG6872" s="23"/>
      <c r="BH6872" s="23"/>
      <c r="BI6872" s="23"/>
      <c r="BJ6872" s="23"/>
      <c r="BK6872" s="23"/>
      <c r="BL6872" s="23"/>
      <c r="BM6872" s="23"/>
      <c r="BN6872" s="23"/>
      <c r="BO6872" s="23"/>
      <c r="BP6872" s="23"/>
      <c r="BQ6872" s="23"/>
      <c r="BR6872" s="23"/>
      <c r="BS6872" s="23"/>
      <c r="BT6872" s="23"/>
      <c r="BU6872" s="23"/>
      <c r="BV6872" s="23"/>
      <c r="BW6872" s="23"/>
      <c r="BX6872" s="23"/>
      <c r="BY6872" s="23"/>
      <c r="BZ6872" s="23"/>
      <c r="CA6872" s="23"/>
      <c r="CB6872" s="23"/>
      <c r="CC6872" s="23"/>
      <c r="CD6872" s="23"/>
      <c r="CE6872" s="23"/>
      <c r="CF6872" s="23"/>
      <c r="CG6872" s="23"/>
      <c r="CH6872" s="23"/>
      <c r="CI6872" s="23"/>
      <c r="CJ6872" s="23"/>
      <c r="CK6872" s="23"/>
      <c r="CL6872" s="23"/>
      <c r="CM6872" s="23"/>
      <c r="CN6872" s="23"/>
      <c r="CO6872" s="23"/>
      <c r="CP6872" s="23"/>
      <c r="CQ6872" s="23"/>
      <c r="CR6872" s="23"/>
      <c r="CS6872" s="23"/>
      <c r="CT6872" s="23"/>
      <c r="CU6872" s="23"/>
      <c r="CV6872" s="23"/>
      <c r="CW6872" s="23"/>
      <c r="CX6872" s="23"/>
      <c r="CY6872" s="23"/>
      <c r="CZ6872" s="23"/>
      <c r="DA6872" s="23"/>
      <c r="DB6872" s="23"/>
      <c r="DC6872" s="23"/>
      <c r="DD6872" s="23"/>
      <c r="DE6872" s="23"/>
      <c r="DF6872" s="23"/>
      <c r="DG6872" s="23"/>
      <c r="DH6872" s="23"/>
      <c r="DI6872" s="23"/>
      <c r="DJ6872" s="23"/>
      <c r="DK6872" s="23"/>
      <c r="DL6872" s="23"/>
      <c r="DM6872" s="23"/>
      <c r="DN6872" s="23"/>
      <c r="DO6872" s="23"/>
      <c r="DP6872" s="23"/>
      <c r="DQ6872" s="23"/>
      <c r="DR6872" s="23"/>
      <c r="DS6872" s="23"/>
      <c r="DT6872" s="23"/>
      <c r="DU6872" s="23"/>
      <c r="DV6872" s="23"/>
      <c r="DW6872" s="23"/>
      <c r="DX6872" s="23"/>
      <c r="DY6872" s="23"/>
      <c r="DZ6872" s="23"/>
      <c r="EA6872" s="23"/>
      <c r="EB6872" s="23"/>
      <c r="EC6872" s="23"/>
      <c r="ED6872" s="23"/>
      <c r="EE6872" s="23"/>
      <c r="EF6872" s="23"/>
    </row>
    <row r="6873" spans="1:136" x14ac:dyDescent="0.2">
      <c r="A6873" s="23"/>
      <c r="B6873" s="23"/>
      <c r="C6873" s="23"/>
      <c r="D6873" s="23"/>
      <c r="E6873" s="23"/>
      <c r="F6873" s="23"/>
      <c r="G6873" s="23"/>
      <c r="H6873" s="23"/>
      <c r="I6873" s="23"/>
      <c r="J6873" s="23"/>
      <c r="K6873" s="23"/>
      <c r="L6873" s="23"/>
      <c r="M6873" s="23"/>
      <c r="N6873" s="23"/>
      <c r="O6873" s="23"/>
      <c r="P6873" s="23"/>
      <c r="Q6873" s="23"/>
      <c r="R6873" s="23"/>
      <c r="S6873" s="23"/>
      <c r="T6873" s="23"/>
      <c r="U6873" s="23"/>
      <c r="V6873" s="23"/>
      <c r="W6873" s="23"/>
      <c r="X6873" s="23"/>
      <c r="Y6873" s="23"/>
      <c r="Z6873" s="23"/>
      <c r="AA6873" s="23"/>
      <c r="AB6873" s="23"/>
      <c r="AC6873" s="23"/>
      <c r="AD6873" s="23"/>
      <c r="AE6873" s="23"/>
      <c r="AF6873" s="23"/>
      <c r="AG6873" s="23"/>
      <c r="AH6873" s="23"/>
      <c r="AI6873" s="23"/>
      <c r="AJ6873" s="23"/>
      <c r="AK6873" s="23"/>
      <c r="AL6873" s="23"/>
      <c r="AM6873" s="23"/>
      <c r="AN6873" s="23"/>
      <c r="AO6873" s="23"/>
      <c r="AP6873" s="23"/>
      <c r="AQ6873" s="23"/>
      <c r="AR6873" s="23"/>
      <c r="AS6873" s="23"/>
      <c r="AT6873" s="23"/>
      <c r="AU6873" s="23"/>
      <c r="AV6873" s="23"/>
      <c r="AW6873" s="23"/>
      <c r="AX6873" s="23"/>
      <c r="AY6873" s="23"/>
      <c r="AZ6873" s="23"/>
      <c r="BA6873" s="23"/>
      <c r="BB6873" s="23"/>
      <c r="BC6873" s="23"/>
      <c r="BD6873" s="23"/>
      <c r="BE6873" s="23"/>
      <c r="BF6873" s="23"/>
      <c r="BG6873" s="23"/>
      <c r="BH6873" s="23"/>
      <c r="BI6873" s="23"/>
      <c r="BJ6873" s="23"/>
      <c r="BK6873" s="23"/>
      <c r="BL6873" s="23"/>
      <c r="BM6873" s="23"/>
      <c r="BN6873" s="23"/>
      <c r="BO6873" s="23"/>
      <c r="BP6873" s="23"/>
      <c r="BQ6873" s="23"/>
      <c r="BR6873" s="23"/>
      <c r="BS6873" s="23"/>
      <c r="BT6873" s="23"/>
      <c r="BU6873" s="23"/>
      <c r="BV6873" s="23"/>
      <c r="BW6873" s="23"/>
      <c r="BX6873" s="23"/>
      <c r="BY6873" s="23"/>
      <c r="BZ6873" s="23"/>
      <c r="CA6873" s="23"/>
      <c r="CB6873" s="23"/>
      <c r="CC6873" s="23"/>
      <c r="CD6873" s="23"/>
      <c r="CE6873" s="23"/>
      <c r="CF6873" s="23"/>
      <c r="CG6873" s="23"/>
      <c r="CH6873" s="23"/>
      <c r="CI6873" s="23"/>
      <c r="CJ6873" s="23"/>
      <c r="CK6873" s="23"/>
      <c r="CL6873" s="23"/>
      <c r="CM6873" s="23"/>
      <c r="CN6873" s="23"/>
      <c r="CO6873" s="23"/>
      <c r="CP6873" s="23"/>
      <c r="CQ6873" s="23"/>
      <c r="CR6873" s="23"/>
      <c r="CS6873" s="23"/>
      <c r="CT6873" s="23"/>
      <c r="CU6873" s="23"/>
      <c r="CV6873" s="23"/>
      <c r="CW6873" s="23"/>
      <c r="CX6873" s="23"/>
      <c r="CY6873" s="23"/>
      <c r="CZ6873" s="23"/>
      <c r="DA6873" s="23"/>
      <c r="DB6873" s="23"/>
      <c r="DC6873" s="23"/>
      <c r="DD6873" s="23"/>
      <c r="DE6873" s="23"/>
      <c r="DF6873" s="23"/>
      <c r="DG6873" s="23"/>
      <c r="DH6873" s="23"/>
      <c r="DI6873" s="23"/>
      <c r="DJ6873" s="23"/>
      <c r="DK6873" s="23"/>
      <c r="DL6873" s="23"/>
      <c r="DM6873" s="23"/>
      <c r="DN6873" s="23"/>
      <c r="DO6873" s="23"/>
      <c r="DP6873" s="23"/>
      <c r="DQ6873" s="23"/>
      <c r="DR6873" s="23"/>
      <c r="DS6873" s="23"/>
      <c r="DT6873" s="23"/>
      <c r="DU6873" s="23"/>
      <c r="DV6873" s="23"/>
      <c r="DW6873" s="23"/>
      <c r="DX6873" s="23"/>
      <c r="DY6873" s="23"/>
      <c r="DZ6873" s="23"/>
      <c r="EA6873" s="23"/>
      <c r="EB6873" s="23"/>
      <c r="EC6873" s="23"/>
      <c r="ED6873" s="23"/>
      <c r="EE6873" s="23"/>
      <c r="EF6873" s="23"/>
    </row>
    <row r="6874" spans="1:136" x14ac:dyDescent="0.2">
      <c r="A6874" s="23"/>
      <c r="B6874" s="23"/>
      <c r="C6874" s="23"/>
      <c r="D6874" s="23"/>
      <c r="E6874" s="23"/>
      <c r="F6874" s="23"/>
      <c r="G6874" s="23"/>
      <c r="H6874" s="23"/>
      <c r="I6874" s="23"/>
      <c r="J6874" s="23"/>
      <c r="K6874" s="23"/>
      <c r="L6874" s="23"/>
      <c r="M6874" s="23"/>
      <c r="N6874" s="23"/>
      <c r="O6874" s="23"/>
      <c r="P6874" s="23"/>
      <c r="Q6874" s="23"/>
      <c r="R6874" s="23"/>
      <c r="S6874" s="23"/>
      <c r="T6874" s="23"/>
      <c r="U6874" s="23"/>
      <c r="V6874" s="23"/>
      <c r="W6874" s="23"/>
      <c r="X6874" s="23"/>
      <c r="Y6874" s="23"/>
      <c r="Z6874" s="23"/>
      <c r="AA6874" s="23"/>
      <c r="AB6874" s="23"/>
      <c r="AC6874" s="23"/>
      <c r="AD6874" s="23"/>
      <c r="AE6874" s="23"/>
      <c r="AF6874" s="23"/>
      <c r="AG6874" s="23"/>
      <c r="AH6874" s="23"/>
      <c r="AI6874" s="23"/>
      <c r="AJ6874" s="23"/>
      <c r="AK6874" s="23"/>
      <c r="AL6874" s="23"/>
      <c r="AM6874" s="23"/>
      <c r="AN6874" s="23"/>
      <c r="AO6874" s="23"/>
      <c r="AP6874" s="23"/>
      <c r="AQ6874" s="23"/>
      <c r="AR6874" s="23"/>
      <c r="AS6874" s="23"/>
      <c r="AT6874" s="23"/>
      <c r="AU6874" s="23"/>
      <c r="AV6874" s="23"/>
      <c r="AW6874" s="23"/>
      <c r="AX6874" s="23"/>
      <c r="AY6874" s="23"/>
      <c r="AZ6874" s="23"/>
      <c r="BA6874" s="23"/>
      <c r="BB6874" s="23"/>
      <c r="BC6874" s="23"/>
      <c r="BD6874" s="23"/>
      <c r="BE6874" s="23"/>
      <c r="BF6874" s="23"/>
      <c r="BG6874" s="23"/>
      <c r="BH6874" s="23"/>
      <c r="BI6874" s="23"/>
      <c r="BJ6874" s="23"/>
      <c r="BK6874" s="23"/>
      <c r="BL6874" s="23"/>
      <c r="BM6874" s="23"/>
      <c r="BN6874" s="23"/>
      <c r="BO6874" s="23"/>
      <c r="BP6874" s="23"/>
      <c r="BQ6874" s="23"/>
      <c r="BR6874" s="23"/>
      <c r="BS6874" s="23"/>
      <c r="BT6874" s="23"/>
      <c r="BU6874" s="23"/>
      <c r="BV6874" s="23"/>
      <c r="BW6874" s="23"/>
      <c r="BX6874" s="23"/>
      <c r="BY6874" s="23"/>
      <c r="BZ6874" s="23"/>
      <c r="CA6874" s="23"/>
      <c r="CB6874" s="23"/>
      <c r="CC6874" s="23"/>
      <c r="CD6874" s="23"/>
      <c r="CE6874" s="23"/>
      <c r="CF6874" s="23"/>
      <c r="CG6874" s="23"/>
      <c r="CH6874" s="23"/>
      <c r="CI6874" s="23"/>
      <c r="CJ6874" s="23"/>
      <c r="CK6874" s="23"/>
      <c r="CL6874" s="23"/>
      <c r="CM6874" s="23"/>
      <c r="CN6874" s="23"/>
      <c r="CO6874" s="23"/>
      <c r="CP6874" s="23"/>
      <c r="CQ6874" s="23"/>
      <c r="CR6874" s="23"/>
      <c r="CS6874" s="23"/>
      <c r="CT6874" s="23"/>
      <c r="CU6874" s="23"/>
      <c r="CV6874" s="23"/>
      <c r="CW6874" s="23"/>
      <c r="CX6874" s="23"/>
      <c r="CY6874" s="23"/>
      <c r="CZ6874" s="23"/>
      <c r="DA6874" s="23"/>
      <c r="DB6874" s="23"/>
      <c r="DC6874" s="23"/>
      <c r="DD6874" s="23"/>
      <c r="DE6874" s="23"/>
      <c r="DF6874" s="23"/>
      <c r="DG6874" s="23"/>
      <c r="DH6874" s="23"/>
      <c r="DI6874" s="23"/>
      <c r="DJ6874" s="23"/>
      <c r="DK6874" s="23"/>
      <c r="DL6874" s="23"/>
      <c r="DM6874" s="23"/>
      <c r="DN6874" s="23"/>
      <c r="DO6874" s="23"/>
      <c r="DP6874" s="23"/>
      <c r="DQ6874" s="23"/>
      <c r="DR6874" s="23"/>
      <c r="DS6874" s="23"/>
      <c r="DT6874" s="23"/>
      <c r="DU6874" s="23"/>
      <c r="DV6874" s="23"/>
      <c r="DW6874" s="23"/>
      <c r="DX6874" s="23"/>
      <c r="DY6874" s="23"/>
      <c r="DZ6874" s="23"/>
      <c r="EA6874" s="23"/>
      <c r="EB6874" s="23"/>
      <c r="EC6874" s="23"/>
      <c r="ED6874" s="23"/>
      <c r="EE6874" s="23"/>
      <c r="EF6874" s="23"/>
    </row>
    <row r="6875" spans="1:136" x14ac:dyDescent="0.2">
      <c r="A6875" s="23"/>
      <c r="B6875" s="23"/>
      <c r="C6875" s="23"/>
      <c r="D6875" s="23"/>
      <c r="E6875" s="23"/>
      <c r="F6875" s="23"/>
      <c r="G6875" s="23"/>
      <c r="H6875" s="23"/>
      <c r="I6875" s="23"/>
      <c r="J6875" s="23"/>
      <c r="K6875" s="23"/>
      <c r="L6875" s="23"/>
      <c r="M6875" s="23"/>
      <c r="N6875" s="23"/>
      <c r="O6875" s="23"/>
      <c r="P6875" s="23"/>
      <c r="Q6875" s="23"/>
      <c r="R6875" s="23"/>
      <c r="S6875" s="23"/>
      <c r="T6875" s="23"/>
      <c r="U6875" s="23"/>
      <c r="V6875" s="23"/>
      <c r="W6875" s="23"/>
      <c r="X6875" s="23"/>
      <c r="Y6875" s="23"/>
      <c r="Z6875" s="23"/>
      <c r="AA6875" s="23"/>
      <c r="AB6875" s="23"/>
      <c r="AC6875" s="23"/>
      <c r="AD6875" s="23"/>
      <c r="AE6875" s="23"/>
      <c r="AF6875" s="23"/>
      <c r="AG6875" s="23"/>
      <c r="AH6875" s="23"/>
      <c r="AI6875" s="23"/>
      <c r="AJ6875" s="23"/>
      <c r="AK6875" s="23"/>
      <c r="AL6875" s="23"/>
      <c r="AM6875" s="23"/>
      <c r="AN6875" s="23"/>
      <c r="AO6875" s="23"/>
      <c r="AP6875" s="23"/>
      <c r="AQ6875" s="23"/>
      <c r="AR6875" s="23"/>
      <c r="AS6875" s="23"/>
      <c r="AT6875" s="23"/>
      <c r="AU6875" s="23"/>
      <c r="AV6875" s="23"/>
      <c r="AW6875" s="23"/>
      <c r="AX6875" s="23"/>
      <c r="AY6875" s="23"/>
      <c r="AZ6875" s="23"/>
      <c r="BA6875" s="23"/>
      <c r="BB6875" s="23"/>
      <c r="BC6875" s="23"/>
      <c r="BD6875" s="23"/>
      <c r="BE6875" s="23"/>
      <c r="BF6875" s="23"/>
      <c r="BG6875" s="23"/>
      <c r="BH6875" s="23"/>
      <c r="BI6875" s="23"/>
      <c r="BJ6875" s="23"/>
      <c r="BK6875" s="23"/>
      <c r="BL6875" s="23"/>
      <c r="BM6875" s="23"/>
      <c r="BN6875" s="23"/>
      <c r="BO6875" s="23"/>
      <c r="BP6875" s="23"/>
      <c r="BQ6875" s="23"/>
      <c r="BR6875" s="23"/>
      <c r="BS6875" s="23"/>
      <c r="BT6875" s="23"/>
      <c r="BU6875" s="23"/>
      <c r="BV6875" s="23"/>
      <c r="BW6875" s="23"/>
      <c r="BX6875" s="23"/>
      <c r="BY6875" s="23"/>
      <c r="BZ6875" s="23"/>
      <c r="CA6875" s="23"/>
      <c r="CB6875" s="23"/>
      <c r="CC6875" s="23"/>
      <c r="CD6875" s="23"/>
      <c r="CE6875" s="23"/>
      <c r="CF6875" s="23"/>
      <c r="CG6875" s="23"/>
      <c r="CH6875" s="23"/>
      <c r="CI6875" s="23"/>
      <c r="CJ6875" s="23"/>
      <c r="CK6875" s="23"/>
      <c r="CL6875" s="23"/>
      <c r="CM6875" s="23"/>
      <c r="CN6875" s="23"/>
      <c r="CO6875" s="23"/>
      <c r="CP6875" s="23"/>
      <c r="CQ6875" s="23"/>
      <c r="CR6875" s="23"/>
      <c r="CS6875" s="23"/>
      <c r="CT6875" s="23"/>
      <c r="CU6875" s="23"/>
      <c r="CV6875" s="23"/>
      <c r="CW6875" s="23"/>
      <c r="CX6875" s="23"/>
      <c r="CY6875" s="23"/>
      <c r="CZ6875" s="23"/>
      <c r="DA6875" s="23"/>
      <c r="DB6875" s="23"/>
      <c r="DC6875" s="23"/>
      <c r="DD6875" s="23"/>
      <c r="DE6875" s="23"/>
      <c r="DF6875" s="23"/>
      <c r="DG6875" s="23"/>
      <c r="DH6875" s="23"/>
      <c r="DI6875" s="23"/>
      <c r="DJ6875" s="23"/>
      <c r="DK6875" s="23"/>
      <c r="DL6875" s="23"/>
      <c r="DM6875" s="23"/>
      <c r="DN6875" s="23"/>
      <c r="DO6875" s="23"/>
      <c r="DP6875" s="23"/>
      <c r="DQ6875" s="23"/>
      <c r="DR6875" s="23"/>
      <c r="DS6875" s="23"/>
      <c r="DT6875" s="23"/>
      <c r="DU6875" s="23"/>
      <c r="DV6875" s="23"/>
      <c r="DW6875" s="23"/>
      <c r="DX6875" s="23"/>
      <c r="DY6875" s="23"/>
      <c r="DZ6875" s="23"/>
      <c r="EA6875" s="23"/>
      <c r="EB6875" s="23"/>
      <c r="EC6875" s="23"/>
      <c r="ED6875" s="23"/>
      <c r="EE6875" s="23"/>
      <c r="EF6875" s="23"/>
    </row>
    <row r="6876" spans="1:136" x14ac:dyDescent="0.2">
      <c r="A6876" s="23"/>
      <c r="B6876" s="23"/>
      <c r="C6876" s="23"/>
      <c r="D6876" s="23"/>
      <c r="E6876" s="23"/>
      <c r="F6876" s="23"/>
      <c r="G6876" s="23"/>
      <c r="H6876" s="23"/>
      <c r="I6876" s="23"/>
      <c r="J6876" s="23"/>
      <c r="K6876" s="23"/>
      <c r="L6876" s="23"/>
      <c r="M6876" s="23"/>
      <c r="N6876" s="23"/>
      <c r="O6876" s="23"/>
      <c r="P6876" s="23"/>
      <c r="Q6876" s="23"/>
      <c r="R6876" s="23"/>
      <c r="S6876" s="23"/>
      <c r="T6876" s="23"/>
      <c r="U6876" s="23"/>
      <c r="V6876" s="23"/>
      <c r="W6876" s="23"/>
      <c r="X6876" s="23"/>
      <c r="Y6876" s="23"/>
      <c r="Z6876" s="23"/>
      <c r="AA6876" s="23"/>
      <c r="AB6876" s="23"/>
      <c r="AC6876" s="23"/>
      <c r="AD6876" s="23"/>
      <c r="AE6876" s="23"/>
      <c r="AF6876" s="23"/>
      <c r="AG6876" s="23"/>
      <c r="AH6876" s="23"/>
      <c r="AI6876" s="23"/>
      <c r="AJ6876" s="23"/>
      <c r="AK6876" s="23"/>
      <c r="AL6876" s="23"/>
      <c r="AM6876" s="23"/>
      <c r="AN6876" s="23"/>
      <c r="AO6876" s="23"/>
      <c r="AP6876" s="23"/>
      <c r="AQ6876" s="23"/>
      <c r="AR6876" s="23"/>
      <c r="AS6876" s="23"/>
      <c r="AT6876" s="23"/>
      <c r="AU6876" s="23"/>
      <c r="AV6876" s="23"/>
      <c r="AW6876" s="23"/>
      <c r="AX6876" s="23"/>
      <c r="AY6876" s="23"/>
      <c r="AZ6876" s="23"/>
      <c r="BA6876" s="23"/>
      <c r="BB6876" s="23"/>
      <c r="BC6876" s="23"/>
      <c r="BD6876" s="23"/>
      <c r="BE6876" s="23"/>
      <c r="BF6876" s="23"/>
      <c r="BG6876" s="23"/>
      <c r="BH6876" s="23"/>
      <c r="BI6876" s="23"/>
      <c r="BJ6876" s="23"/>
      <c r="BK6876" s="23"/>
      <c r="BL6876" s="23"/>
      <c r="BM6876" s="23"/>
      <c r="BN6876" s="23"/>
      <c r="BO6876" s="23"/>
      <c r="BP6876" s="23"/>
      <c r="BQ6876" s="23"/>
      <c r="BR6876" s="23"/>
      <c r="BS6876" s="23"/>
      <c r="BT6876" s="23"/>
      <c r="BU6876" s="23"/>
      <c r="BV6876" s="23"/>
      <c r="BW6876" s="23"/>
      <c r="BX6876" s="23"/>
      <c r="BY6876" s="23"/>
      <c r="BZ6876" s="23"/>
      <c r="CA6876" s="23"/>
      <c r="CB6876" s="23"/>
      <c r="CC6876" s="23"/>
      <c r="CD6876" s="23"/>
      <c r="CE6876" s="23"/>
      <c r="CF6876" s="23"/>
      <c r="CG6876" s="23"/>
      <c r="CH6876" s="23"/>
      <c r="CI6876" s="23"/>
      <c r="CJ6876" s="23"/>
      <c r="CK6876" s="23"/>
      <c r="CL6876" s="23"/>
      <c r="CM6876" s="23"/>
      <c r="CN6876" s="23"/>
      <c r="CO6876" s="23"/>
      <c r="CP6876" s="23"/>
      <c r="CQ6876" s="23"/>
      <c r="CR6876" s="23"/>
      <c r="CS6876" s="23"/>
      <c r="CT6876" s="23"/>
      <c r="CU6876" s="23"/>
      <c r="CV6876" s="23"/>
      <c r="CW6876" s="23"/>
      <c r="CX6876" s="23"/>
      <c r="CY6876" s="23"/>
      <c r="CZ6876" s="23"/>
      <c r="DA6876" s="23"/>
      <c r="DB6876" s="23"/>
      <c r="DC6876" s="23"/>
      <c r="DD6876" s="23"/>
      <c r="DE6876" s="23"/>
      <c r="DF6876" s="23"/>
      <c r="DG6876" s="23"/>
      <c r="DH6876" s="23"/>
      <c r="DI6876" s="23"/>
      <c r="DJ6876" s="23"/>
      <c r="DK6876" s="23"/>
      <c r="DL6876" s="23"/>
      <c r="DM6876" s="23"/>
      <c r="DN6876" s="23"/>
      <c r="DO6876" s="23"/>
      <c r="DP6876" s="23"/>
      <c r="DQ6876" s="23"/>
      <c r="DR6876" s="23"/>
      <c r="DS6876" s="23"/>
      <c r="DT6876" s="23"/>
      <c r="DU6876" s="23"/>
      <c r="DV6876" s="23"/>
      <c r="DW6876" s="23"/>
      <c r="DX6876" s="23"/>
      <c r="DY6876" s="23"/>
      <c r="DZ6876" s="23"/>
      <c r="EA6876" s="23"/>
      <c r="EB6876" s="23"/>
      <c r="EC6876" s="23"/>
      <c r="ED6876" s="23"/>
      <c r="EE6876" s="23"/>
      <c r="EF6876" s="23"/>
    </row>
    <row r="6877" spans="1:136" x14ac:dyDescent="0.2">
      <c r="A6877" s="23"/>
      <c r="B6877" s="23"/>
      <c r="C6877" s="23"/>
      <c r="D6877" s="23"/>
      <c r="E6877" s="23"/>
      <c r="F6877" s="23"/>
      <c r="G6877" s="23"/>
      <c r="H6877" s="23"/>
      <c r="I6877" s="23"/>
      <c r="J6877" s="23"/>
      <c r="K6877" s="23"/>
      <c r="L6877" s="23"/>
      <c r="M6877" s="23"/>
      <c r="N6877" s="23"/>
      <c r="O6877" s="23"/>
      <c r="P6877" s="23"/>
      <c r="Q6877" s="23"/>
      <c r="R6877" s="23"/>
      <c r="S6877" s="23"/>
      <c r="T6877" s="23"/>
      <c r="U6877" s="23"/>
      <c r="V6877" s="23"/>
      <c r="W6877" s="23"/>
      <c r="X6877" s="23"/>
      <c r="Y6877" s="23"/>
      <c r="Z6877" s="23"/>
      <c r="AA6877" s="23"/>
      <c r="AB6877" s="23"/>
      <c r="AC6877" s="23"/>
      <c r="AD6877" s="23"/>
      <c r="AE6877" s="23"/>
      <c r="AF6877" s="23"/>
      <c r="AG6877" s="23"/>
      <c r="AH6877" s="23"/>
      <c r="AI6877" s="23"/>
      <c r="AJ6877" s="23"/>
      <c r="AK6877" s="23"/>
      <c r="AL6877" s="23"/>
      <c r="AM6877" s="23"/>
      <c r="AN6877" s="23"/>
      <c r="AO6877" s="23"/>
      <c r="AP6877" s="23"/>
      <c r="AQ6877" s="23"/>
      <c r="AR6877" s="23"/>
      <c r="AS6877" s="23"/>
      <c r="AT6877" s="23"/>
      <c r="AU6877" s="23"/>
      <c r="AV6877" s="23"/>
      <c r="AW6877" s="23"/>
      <c r="AX6877" s="23"/>
      <c r="AY6877" s="23"/>
      <c r="AZ6877" s="23"/>
      <c r="BA6877" s="23"/>
      <c r="BB6877" s="23"/>
      <c r="BC6877" s="23"/>
      <c r="BD6877" s="23"/>
      <c r="BE6877" s="23"/>
      <c r="BF6877" s="23"/>
      <c r="BG6877" s="23"/>
      <c r="BH6877" s="23"/>
      <c r="BI6877" s="23"/>
      <c r="BJ6877" s="23"/>
      <c r="BK6877" s="23"/>
      <c r="BL6877" s="23"/>
      <c r="BM6877" s="23"/>
      <c r="BN6877" s="23"/>
      <c r="BO6877" s="23"/>
      <c r="BP6877" s="23"/>
      <c r="BQ6877" s="23"/>
      <c r="BR6877" s="23"/>
      <c r="BS6877" s="23"/>
      <c r="BT6877" s="23"/>
      <c r="BU6877" s="23"/>
      <c r="BV6877" s="23"/>
      <c r="BW6877" s="23"/>
      <c r="BX6877" s="23"/>
      <c r="BY6877" s="23"/>
      <c r="BZ6877" s="23"/>
      <c r="CA6877" s="23"/>
      <c r="CB6877" s="23"/>
      <c r="CC6877" s="23"/>
      <c r="CD6877" s="23"/>
      <c r="CE6877" s="23"/>
      <c r="CF6877" s="23"/>
      <c r="CG6877" s="23"/>
      <c r="CH6877" s="23"/>
      <c r="CI6877" s="23"/>
      <c r="CJ6877" s="23"/>
      <c r="CK6877" s="23"/>
      <c r="CL6877" s="23"/>
      <c r="CM6877" s="23"/>
      <c r="CN6877" s="23"/>
      <c r="CO6877" s="23"/>
      <c r="CP6877" s="23"/>
      <c r="CQ6877" s="23"/>
      <c r="CR6877" s="23"/>
      <c r="CS6877" s="23"/>
      <c r="CT6877" s="23"/>
      <c r="CU6877" s="23"/>
      <c r="CV6877" s="23"/>
      <c r="CW6877" s="23"/>
      <c r="CX6877" s="23"/>
      <c r="CY6877" s="23"/>
      <c r="CZ6877" s="23"/>
      <c r="DA6877" s="23"/>
      <c r="DB6877" s="23"/>
      <c r="DC6877" s="23"/>
      <c r="DD6877" s="23"/>
      <c r="DE6877" s="23"/>
      <c r="DF6877" s="23"/>
      <c r="DG6877" s="23"/>
      <c r="DH6877" s="23"/>
      <c r="DI6877" s="23"/>
      <c r="DJ6877" s="23"/>
      <c r="DK6877" s="23"/>
      <c r="DL6877" s="23"/>
      <c r="DM6877" s="23"/>
      <c r="DN6877" s="23"/>
      <c r="DO6877" s="23"/>
      <c r="DP6877" s="23"/>
      <c r="DQ6877" s="23"/>
      <c r="DR6877" s="23"/>
      <c r="DS6877" s="23"/>
      <c r="DT6877" s="23"/>
      <c r="DU6877" s="23"/>
      <c r="DV6877" s="23"/>
      <c r="DW6877" s="23"/>
      <c r="DX6877" s="23"/>
      <c r="DY6877" s="23"/>
      <c r="DZ6877" s="23"/>
      <c r="EA6877" s="23"/>
      <c r="EB6877" s="23"/>
      <c r="EC6877" s="23"/>
      <c r="ED6877" s="23"/>
      <c r="EE6877" s="23"/>
      <c r="EF6877" s="23"/>
    </row>
    <row r="6878" spans="1:136" x14ac:dyDescent="0.2">
      <c r="A6878" s="23"/>
      <c r="B6878" s="23"/>
      <c r="C6878" s="23"/>
      <c r="D6878" s="23"/>
      <c r="E6878" s="23"/>
      <c r="F6878" s="23"/>
      <c r="G6878" s="23"/>
      <c r="H6878" s="23"/>
      <c r="I6878" s="23"/>
      <c r="J6878" s="23"/>
      <c r="K6878" s="23"/>
      <c r="L6878" s="23"/>
      <c r="M6878" s="23"/>
      <c r="N6878" s="23"/>
      <c r="O6878" s="23"/>
      <c r="P6878" s="23"/>
      <c r="Q6878" s="23"/>
      <c r="R6878" s="23"/>
      <c r="S6878" s="23"/>
      <c r="T6878" s="23"/>
      <c r="U6878" s="23"/>
      <c r="V6878" s="23"/>
      <c r="W6878" s="23"/>
      <c r="X6878" s="23"/>
      <c r="Y6878" s="23"/>
      <c r="Z6878" s="23"/>
      <c r="AA6878" s="23"/>
      <c r="AB6878" s="23"/>
      <c r="AC6878" s="23"/>
      <c r="AD6878" s="23"/>
      <c r="AE6878" s="23"/>
      <c r="AF6878" s="23"/>
      <c r="AG6878" s="23"/>
      <c r="AH6878" s="23"/>
      <c r="AI6878" s="23"/>
      <c r="AJ6878" s="23"/>
      <c r="AK6878" s="23"/>
      <c r="AL6878" s="23"/>
      <c r="AM6878" s="23"/>
      <c r="AN6878" s="23"/>
      <c r="AO6878" s="23"/>
      <c r="AP6878" s="23"/>
      <c r="AQ6878" s="23"/>
      <c r="AR6878" s="23"/>
      <c r="AS6878" s="23"/>
      <c r="AT6878" s="23"/>
      <c r="AU6878" s="23"/>
      <c r="AV6878" s="23"/>
      <c r="AW6878" s="23"/>
      <c r="AX6878" s="23"/>
      <c r="AY6878" s="23"/>
      <c r="AZ6878" s="23"/>
      <c r="BA6878" s="23"/>
      <c r="BB6878" s="23"/>
      <c r="BC6878" s="23"/>
      <c r="BD6878" s="23"/>
      <c r="BE6878" s="23"/>
      <c r="BF6878" s="23"/>
      <c r="BG6878" s="23"/>
      <c r="BH6878" s="23"/>
      <c r="BI6878" s="23"/>
      <c r="BJ6878" s="23"/>
      <c r="BK6878" s="23"/>
      <c r="BL6878" s="23"/>
      <c r="BM6878" s="23"/>
      <c r="BN6878" s="23"/>
      <c r="BO6878" s="23"/>
      <c r="BP6878" s="23"/>
      <c r="BQ6878" s="23"/>
      <c r="BR6878" s="23"/>
      <c r="BS6878" s="23"/>
      <c r="BT6878" s="23"/>
      <c r="BU6878" s="23"/>
      <c r="BV6878" s="23"/>
      <c r="BW6878" s="23"/>
      <c r="BX6878" s="23"/>
      <c r="BY6878" s="23"/>
      <c r="BZ6878" s="23"/>
      <c r="CA6878" s="23"/>
      <c r="CB6878" s="23"/>
      <c r="CC6878" s="23"/>
      <c r="CD6878" s="23"/>
      <c r="CE6878" s="23"/>
      <c r="CF6878" s="23"/>
      <c r="CG6878" s="23"/>
      <c r="CH6878" s="23"/>
      <c r="CI6878" s="23"/>
      <c r="CJ6878" s="23"/>
      <c r="CK6878" s="23"/>
      <c r="CL6878" s="23"/>
      <c r="CM6878" s="23"/>
      <c r="CN6878" s="23"/>
      <c r="CO6878" s="23"/>
      <c r="CP6878" s="23"/>
      <c r="CQ6878" s="23"/>
      <c r="CR6878" s="23"/>
      <c r="CS6878" s="23"/>
      <c r="CT6878" s="23"/>
      <c r="CU6878" s="23"/>
      <c r="CV6878" s="23"/>
      <c r="CW6878" s="23"/>
      <c r="CX6878" s="23"/>
      <c r="CY6878" s="23"/>
      <c r="CZ6878" s="23"/>
      <c r="DA6878" s="23"/>
      <c r="DB6878" s="23"/>
      <c r="DC6878" s="23"/>
      <c r="DD6878" s="23"/>
      <c r="DE6878" s="23"/>
      <c r="DF6878" s="23"/>
      <c r="DG6878" s="23"/>
      <c r="DH6878" s="23"/>
      <c r="DI6878" s="23"/>
      <c r="DJ6878" s="23"/>
      <c r="DK6878" s="23"/>
      <c r="DL6878" s="23"/>
      <c r="DM6878" s="23"/>
      <c r="DN6878" s="23"/>
      <c r="DO6878" s="23"/>
      <c r="DP6878" s="23"/>
      <c r="DQ6878" s="23"/>
      <c r="DR6878" s="23"/>
      <c r="DS6878" s="23"/>
      <c r="DT6878" s="23"/>
      <c r="DU6878" s="23"/>
      <c r="DV6878" s="23"/>
      <c r="DW6878" s="23"/>
      <c r="DX6878" s="23"/>
      <c r="DY6878" s="23"/>
      <c r="DZ6878" s="23"/>
      <c r="EA6878" s="23"/>
      <c r="EB6878" s="23"/>
      <c r="EC6878" s="23"/>
      <c r="ED6878" s="23"/>
      <c r="EE6878" s="23"/>
      <c r="EF6878" s="23"/>
    </row>
    <row r="6879" spans="1:136" x14ac:dyDescent="0.2">
      <c r="A6879" s="23"/>
      <c r="B6879" s="23"/>
      <c r="C6879" s="23"/>
      <c r="D6879" s="23"/>
      <c r="E6879" s="23"/>
      <c r="F6879" s="23"/>
      <c r="G6879" s="23"/>
      <c r="H6879" s="23"/>
      <c r="I6879" s="23"/>
      <c r="J6879" s="23"/>
      <c r="K6879" s="23"/>
      <c r="L6879" s="23"/>
      <c r="M6879" s="23"/>
      <c r="N6879" s="23"/>
      <c r="O6879" s="23"/>
      <c r="P6879" s="23"/>
      <c r="Q6879" s="23"/>
      <c r="R6879" s="23"/>
      <c r="S6879" s="23"/>
      <c r="T6879" s="23"/>
      <c r="U6879" s="23"/>
      <c r="V6879" s="23"/>
      <c r="W6879" s="23"/>
      <c r="X6879" s="23"/>
      <c r="Y6879" s="23"/>
      <c r="Z6879" s="23"/>
      <c r="AA6879" s="23"/>
      <c r="AB6879" s="23"/>
      <c r="AC6879" s="23"/>
      <c r="AD6879" s="23"/>
      <c r="AE6879" s="23"/>
      <c r="AF6879" s="23"/>
      <c r="AG6879" s="23"/>
      <c r="AH6879" s="23"/>
      <c r="AI6879" s="23"/>
      <c r="AJ6879" s="23"/>
      <c r="AK6879" s="23"/>
      <c r="AL6879" s="23"/>
      <c r="AM6879" s="23"/>
      <c r="AN6879" s="23"/>
      <c r="AO6879" s="23"/>
      <c r="AP6879" s="23"/>
      <c r="AQ6879" s="23"/>
      <c r="AR6879" s="23"/>
      <c r="AS6879" s="23"/>
      <c r="AT6879" s="23"/>
      <c r="AU6879" s="23"/>
      <c r="AV6879" s="23"/>
      <c r="AW6879" s="23"/>
      <c r="AX6879" s="23"/>
      <c r="AY6879" s="23"/>
      <c r="AZ6879" s="23"/>
      <c r="BA6879" s="23"/>
      <c r="BB6879" s="23"/>
      <c r="BC6879" s="23"/>
      <c r="BD6879" s="23"/>
      <c r="BE6879" s="23"/>
      <c r="BF6879" s="23"/>
      <c r="BG6879" s="23"/>
      <c r="BH6879" s="23"/>
      <c r="BI6879" s="23"/>
      <c r="BJ6879" s="23"/>
      <c r="BK6879" s="23"/>
      <c r="BL6879" s="23"/>
      <c r="BM6879" s="23"/>
      <c r="BN6879" s="23"/>
      <c r="BO6879" s="23"/>
      <c r="BP6879" s="23"/>
      <c r="BQ6879" s="23"/>
      <c r="BR6879" s="23"/>
      <c r="BS6879" s="23"/>
      <c r="BT6879" s="23"/>
      <c r="BU6879" s="23"/>
      <c r="BV6879" s="23"/>
      <c r="BW6879" s="23"/>
      <c r="BX6879" s="23"/>
      <c r="BY6879" s="23"/>
      <c r="BZ6879" s="23"/>
      <c r="CA6879" s="23"/>
      <c r="CB6879" s="23"/>
      <c r="CC6879" s="23"/>
      <c r="CD6879" s="23"/>
      <c r="CE6879" s="23"/>
      <c r="CF6879" s="23"/>
      <c r="CG6879" s="23"/>
      <c r="CH6879" s="23"/>
      <c r="CI6879" s="23"/>
      <c r="CJ6879" s="23"/>
      <c r="CK6879" s="23"/>
      <c r="CL6879" s="23"/>
      <c r="CM6879" s="23"/>
      <c r="CN6879" s="23"/>
      <c r="CO6879" s="23"/>
      <c r="CP6879" s="23"/>
      <c r="CQ6879" s="23"/>
      <c r="CR6879" s="23"/>
      <c r="CS6879" s="23"/>
      <c r="CT6879" s="23"/>
      <c r="CU6879" s="23"/>
      <c r="CV6879" s="23"/>
      <c r="CW6879" s="23"/>
      <c r="CX6879" s="23"/>
      <c r="CY6879" s="23"/>
      <c r="CZ6879" s="23"/>
      <c r="DA6879" s="23"/>
      <c r="DB6879" s="23"/>
      <c r="DC6879" s="23"/>
      <c r="DD6879" s="23"/>
      <c r="DE6879" s="23"/>
      <c r="DF6879" s="23"/>
      <c r="DG6879" s="23"/>
      <c r="DH6879" s="23"/>
      <c r="DI6879" s="23"/>
      <c r="DJ6879" s="23"/>
      <c r="DK6879" s="23"/>
      <c r="DL6879" s="23"/>
      <c r="DM6879" s="23"/>
      <c r="DN6879" s="23"/>
      <c r="DO6879" s="23"/>
      <c r="DP6879" s="23"/>
      <c r="DQ6879" s="23"/>
      <c r="DR6879" s="23"/>
      <c r="DS6879" s="23"/>
      <c r="DT6879" s="23"/>
      <c r="DU6879" s="23"/>
      <c r="DV6879" s="23"/>
      <c r="DW6879" s="23"/>
      <c r="DX6879" s="23"/>
      <c r="DY6879" s="23"/>
      <c r="DZ6879" s="23"/>
      <c r="EA6879" s="23"/>
      <c r="EB6879" s="23"/>
      <c r="EC6879" s="23"/>
      <c r="ED6879" s="23"/>
      <c r="EE6879" s="23"/>
      <c r="EF6879" s="23"/>
    </row>
    <row r="6880" spans="1:136" x14ac:dyDescent="0.2">
      <c r="A6880" s="23"/>
      <c r="B6880" s="23"/>
      <c r="C6880" s="23"/>
      <c r="D6880" s="23"/>
      <c r="E6880" s="23"/>
      <c r="F6880" s="23"/>
      <c r="G6880" s="23"/>
      <c r="H6880" s="23"/>
      <c r="I6880" s="23"/>
      <c r="J6880" s="23"/>
      <c r="K6880" s="23"/>
      <c r="L6880" s="23"/>
      <c r="M6880" s="23"/>
      <c r="N6880" s="23"/>
      <c r="O6880" s="23"/>
      <c r="P6880" s="23"/>
      <c r="Q6880" s="23"/>
      <c r="R6880" s="23"/>
      <c r="S6880" s="23"/>
      <c r="T6880" s="23"/>
      <c r="U6880" s="23"/>
      <c r="V6880" s="23"/>
      <c r="W6880" s="23"/>
      <c r="X6880" s="23"/>
      <c r="Y6880" s="23"/>
      <c r="Z6880" s="23"/>
      <c r="AA6880" s="23"/>
      <c r="AB6880" s="23"/>
      <c r="AC6880" s="23"/>
      <c r="AD6880" s="23"/>
      <c r="AE6880" s="23"/>
      <c r="AF6880" s="23"/>
      <c r="AG6880" s="23"/>
      <c r="AH6880" s="23"/>
      <c r="AI6880" s="23"/>
      <c r="AJ6880" s="23"/>
      <c r="AK6880" s="23"/>
      <c r="AL6880" s="23"/>
      <c r="AM6880" s="23"/>
      <c r="AN6880" s="23"/>
      <c r="AO6880" s="23"/>
      <c r="AP6880" s="23"/>
      <c r="AQ6880" s="23"/>
      <c r="AR6880" s="23"/>
      <c r="AS6880" s="23"/>
      <c r="AT6880" s="23"/>
      <c r="AU6880" s="23"/>
      <c r="AV6880" s="23"/>
      <c r="AW6880" s="23"/>
      <c r="AX6880" s="23"/>
      <c r="AY6880" s="23"/>
      <c r="AZ6880" s="23"/>
      <c r="BA6880" s="23"/>
      <c r="BB6880" s="23"/>
      <c r="BC6880" s="23"/>
      <c r="BD6880" s="23"/>
      <c r="BE6880" s="23"/>
      <c r="BF6880" s="23"/>
      <c r="BG6880" s="23"/>
      <c r="BH6880" s="23"/>
      <c r="BI6880" s="23"/>
      <c r="BJ6880" s="23"/>
      <c r="BK6880" s="23"/>
      <c r="BL6880" s="23"/>
      <c r="BM6880" s="23"/>
      <c r="BN6880" s="23"/>
      <c r="BO6880" s="23"/>
      <c r="BP6880" s="23"/>
      <c r="BQ6880" s="23"/>
      <c r="BR6880" s="23"/>
      <c r="BS6880" s="23"/>
      <c r="BT6880" s="23"/>
      <c r="BU6880" s="23"/>
      <c r="BV6880" s="23"/>
      <c r="BW6880" s="23"/>
      <c r="BX6880" s="23"/>
      <c r="BY6880" s="23"/>
      <c r="BZ6880" s="23"/>
      <c r="CA6880" s="23"/>
      <c r="CB6880" s="23"/>
      <c r="CC6880" s="23"/>
      <c r="CD6880" s="23"/>
      <c r="CE6880" s="23"/>
      <c r="CF6880" s="23"/>
      <c r="CG6880" s="23"/>
      <c r="CH6880" s="23"/>
      <c r="CI6880" s="23"/>
      <c r="CJ6880" s="23"/>
      <c r="CK6880" s="23"/>
      <c r="CL6880" s="23"/>
      <c r="CM6880" s="23"/>
      <c r="CN6880" s="23"/>
      <c r="CO6880" s="23"/>
      <c r="CP6880" s="23"/>
      <c r="CQ6880" s="23"/>
      <c r="CR6880" s="23"/>
      <c r="CS6880" s="23"/>
      <c r="CT6880" s="23"/>
      <c r="CU6880" s="23"/>
      <c r="CV6880" s="23"/>
      <c r="CW6880" s="23"/>
      <c r="CX6880" s="23"/>
      <c r="CY6880" s="23"/>
      <c r="CZ6880" s="23"/>
      <c r="DA6880" s="23"/>
      <c r="DB6880" s="23"/>
      <c r="DC6880" s="23"/>
      <c r="DD6880" s="23"/>
      <c r="DE6880" s="23"/>
      <c r="DF6880" s="23"/>
      <c r="DG6880" s="23"/>
      <c r="DH6880" s="23"/>
      <c r="DI6880" s="23"/>
      <c r="DJ6880" s="23"/>
      <c r="DK6880" s="23"/>
      <c r="DL6880" s="23"/>
      <c r="DM6880" s="23"/>
      <c r="DN6880" s="23"/>
      <c r="DO6880" s="23"/>
      <c r="DP6880" s="23"/>
      <c r="DQ6880" s="23"/>
      <c r="DR6880" s="23"/>
      <c r="DS6880" s="23"/>
      <c r="DT6880" s="23"/>
      <c r="DU6880" s="23"/>
      <c r="DV6880" s="23"/>
      <c r="DW6880" s="23"/>
      <c r="DX6880" s="23"/>
      <c r="DY6880" s="23"/>
      <c r="DZ6880" s="23"/>
      <c r="EA6880" s="23"/>
      <c r="EB6880" s="23"/>
      <c r="EC6880" s="23"/>
      <c r="ED6880" s="23"/>
      <c r="EE6880" s="23"/>
      <c r="EF6880" s="23"/>
    </row>
    <row r="6881" spans="1:136" x14ac:dyDescent="0.2">
      <c r="A6881" s="23"/>
      <c r="B6881" s="23"/>
      <c r="C6881" s="23"/>
      <c r="D6881" s="23"/>
      <c r="E6881" s="23"/>
      <c r="F6881" s="23"/>
      <c r="G6881" s="23"/>
      <c r="H6881" s="23"/>
      <c r="I6881" s="23"/>
      <c r="J6881" s="23"/>
      <c r="K6881" s="23"/>
      <c r="L6881" s="23"/>
      <c r="M6881" s="23"/>
      <c r="N6881" s="23"/>
      <c r="O6881" s="23"/>
      <c r="P6881" s="23"/>
      <c r="Q6881" s="23"/>
      <c r="R6881" s="23"/>
      <c r="S6881" s="23"/>
      <c r="T6881" s="23"/>
      <c r="U6881" s="23"/>
      <c r="V6881" s="23"/>
      <c r="W6881" s="23"/>
      <c r="X6881" s="23"/>
      <c r="Y6881" s="23"/>
      <c r="Z6881" s="23"/>
      <c r="AA6881" s="23"/>
      <c r="AB6881" s="23"/>
      <c r="AC6881" s="23"/>
      <c r="AD6881" s="23"/>
      <c r="AE6881" s="23"/>
      <c r="AF6881" s="23"/>
      <c r="AG6881" s="23"/>
      <c r="AH6881" s="23"/>
      <c r="AI6881" s="23"/>
      <c r="AJ6881" s="23"/>
      <c r="AK6881" s="23"/>
      <c r="AL6881" s="23"/>
      <c r="AM6881" s="23"/>
      <c r="AN6881" s="23"/>
      <c r="AO6881" s="23"/>
      <c r="AP6881" s="23"/>
      <c r="AQ6881" s="23"/>
      <c r="AR6881" s="23"/>
      <c r="AS6881" s="23"/>
      <c r="AT6881" s="23"/>
      <c r="AU6881" s="23"/>
      <c r="AV6881" s="23"/>
      <c r="AW6881" s="23"/>
      <c r="AX6881" s="23"/>
      <c r="AY6881" s="23"/>
      <c r="AZ6881" s="23"/>
      <c r="BA6881" s="23"/>
      <c r="BB6881" s="23"/>
      <c r="BC6881" s="23"/>
      <c r="BD6881" s="23"/>
      <c r="BE6881" s="23"/>
      <c r="BF6881" s="23"/>
      <c r="BG6881" s="23"/>
      <c r="BH6881" s="23"/>
      <c r="BI6881" s="23"/>
      <c r="BJ6881" s="23"/>
      <c r="BK6881" s="23"/>
      <c r="BL6881" s="23"/>
      <c r="BM6881" s="23"/>
      <c r="BN6881" s="23"/>
      <c r="BO6881" s="23"/>
      <c r="BP6881" s="23"/>
      <c r="BQ6881" s="23"/>
      <c r="BR6881" s="23"/>
      <c r="BS6881" s="23"/>
      <c r="BT6881" s="23"/>
      <c r="BU6881" s="23"/>
      <c r="BV6881" s="23"/>
      <c r="BW6881" s="23"/>
      <c r="BX6881" s="23"/>
      <c r="BY6881" s="23"/>
      <c r="BZ6881" s="23"/>
      <c r="CA6881" s="23"/>
      <c r="CB6881" s="23"/>
      <c r="CC6881" s="23"/>
      <c r="CD6881" s="23"/>
      <c r="CE6881" s="23"/>
      <c r="CF6881" s="23"/>
      <c r="CG6881" s="23"/>
      <c r="CH6881" s="23"/>
      <c r="CI6881" s="23"/>
      <c r="CJ6881" s="23"/>
      <c r="CK6881" s="23"/>
      <c r="CL6881" s="23"/>
      <c r="CM6881" s="23"/>
      <c r="CN6881" s="23"/>
      <c r="CO6881" s="23"/>
      <c r="CP6881" s="23"/>
      <c r="CQ6881" s="23"/>
      <c r="CR6881" s="23"/>
      <c r="CS6881" s="23"/>
      <c r="CT6881" s="23"/>
      <c r="CU6881" s="23"/>
      <c r="CV6881" s="23"/>
      <c r="CW6881" s="23"/>
      <c r="CX6881" s="23"/>
      <c r="CY6881" s="23"/>
      <c r="CZ6881" s="23"/>
      <c r="DA6881" s="23"/>
      <c r="DB6881" s="23"/>
      <c r="DC6881" s="23"/>
      <c r="DD6881" s="23"/>
      <c r="DE6881" s="23"/>
      <c r="DF6881" s="23"/>
      <c r="DG6881" s="23"/>
      <c r="DH6881" s="23"/>
      <c r="DI6881" s="23"/>
      <c r="DJ6881" s="23"/>
      <c r="DK6881" s="23"/>
      <c r="DL6881" s="23"/>
      <c r="DM6881" s="23"/>
      <c r="DN6881" s="23"/>
      <c r="DO6881" s="23"/>
      <c r="DP6881" s="23"/>
      <c r="DQ6881" s="23"/>
      <c r="DR6881" s="23"/>
      <c r="DS6881" s="23"/>
      <c r="DT6881" s="23"/>
      <c r="DU6881" s="23"/>
      <c r="DV6881" s="23"/>
      <c r="DW6881" s="23"/>
      <c r="DX6881" s="23"/>
      <c r="DY6881" s="23"/>
      <c r="DZ6881" s="23"/>
      <c r="EA6881" s="23"/>
      <c r="EB6881" s="23"/>
      <c r="EC6881" s="23"/>
      <c r="ED6881" s="23"/>
      <c r="EE6881" s="23"/>
      <c r="EF6881" s="23"/>
    </row>
    <row r="6882" spans="1:136" x14ac:dyDescent="0.2">
      <c r="A6882" s="23"/>
      <c r="B6882" s="23"/>
      <c r="C6882" s="23"/>
      <c r="D6882" s="23"/>
      <c r="E6882" s="23"/>
      <c r="F6882" s="23"/>
      <c r="G6882" s="23"/>
      <c r="H6882" s="23"/>
      <c r="I6882" s="23"/>
      <c r="J6882" s="23"/>
      <c r="K6882" s="23"/>
      <c r="L6882" s="23"/>
      <c r="M6882" s="23"/>
      <c r="N6882" s="23"/>
      <c r="O6882" s="23"/>
      <c r="P6882" s="23"/>
      <c r="Q6882" s="23"/>
      <c r="R6882" s="23"/>
      <c r="S6882" s="23"/>
      <c r="T6882" s="23"/>
      <c r="U6882" s="23"/>
      <c r="V6882" s="23"/>
      <c r="W6882" s="23"/>
      <c r="X6882" s="23"/>
      <c r="Y6882" s="23"/>
      <c r="Z6882" s="23"/>
      <c r="AA6882" s="23"/>
      <c r="AB6882" s="23"/>
      <c r="AC6882" s="23"/>
      <c r="AD6882" s="23"/>
      <c r="AE6882" s="23"/>
      <c r="AF6882" s="23"/>
      <c r="AG6882" s="23"/>
      <c r="AH6882" s="23"/>
      <c r="AI6882" s="23"/>
      <c r="AJ6882" s="23"/>
      <c r="AK6882" s="23"/>
      <c r="AL6882" s="23"/>
      <c r="AM6882" s="23"/>
      <c r="AN6882" s="23"/>
      <c r="AO6882" s="23"/>
      <c r="AP6882" s="23"/>
      <c r="AQ6882" s="23"/>
      <c r="AR6882" s="23"/>
      <c r="AS6882" s="23"/>
      <c r="AT6882" s="23"/>
      <c r="AU6882" s="23"/>
      <c r="AV6882" s="23"/>
      <c r="AW6882" s="23"/>
      <c r="AX6882" s="23"/>
      <c r="AY6882" s="23"/>
      <c r="AZ6882" s="23"/>
      <c r="BA6882" s="23"/>
      <c r="BB6882" s="23"/>
      <c r="BC6882" s="23"/>
      <c r="BD6882" s="23"/>
      <c r="BE6882" s="23"/>
      <c r="BF6882" s="23"/>
      <c r="BG6882" s="23"/>
      <c r="BH6882" s="23"/>
      <c r="BI6882" s="23"/>
      <c r="BJ6882" s="23"/>
      <c r="BK6882" s="23"/>
      <c r="BL6882" s="23"/>
      <c r="BM6882" s="23"/>
      <c r="BN6882" s="23"/>
      <c r="BO6882" s="23"/>
      <c r="BP6882" s="23"/>
      <c r="BQ6882" s="23"/>
      <c r="BR6882" s="23"/>
      <c r="BS6882" s="23"/>
      <c r="BT6882" s="23"/>
      <c r="BU6882" s="23"/>
      <c r="BV6882" s="23"/>
      <c r="BW6882" s="23"/>
      <c r="BX6882" s="23"/>
      <c r="BY6882" s="23"/>
      <c r="BZ6882" s="23"/>
      <c r="CA6882" s="23"/>
      <c r="CB6882" s="23"/>
      <c r="CC6882" s="23"/>
      <c r="CD6882" s="23"/>
      <c r="CE6882" s="23"/>
      <c r="CF6882" s="23"/>
      <c r="CG6882" s="23"/>
      <c r="CH6882" s="23"/>
      <c r="CI6882" s="23"/>
      <c r="CJ6882" s="23"/>
      <c r="CK6882" s="23"/>
      <c r="CL6882" s="23"/>
      <c r="CM6882" s="23"/>
      <c r="CN6882" s="23"/>
      <c r="CO6882" s="23"/>
      <c r="CP6882" s="23"/>
      <c r="CQ6882" s="23"/>
      <c r="CR6882" s="23"/>
      <c r="CS6882" s="23"/>
      <c r="CT6882" s="23"/>
      <c r="CU6882" s="23"/>
      <c r="CV6882" s="23"/>
      <c r="CW6882" s="23"/>
      <c r="CX6882" s="23"/>
      <c r="CY6882" s="23"/>
      <c r="CZ6882" s="23"/>
      <c r="DA6882" s="23"/>
      <c r="DB6882" s="23"/>
      <c r="DC6882" s="23"/>
      <c r="DD6882" s="23"/>
      <c r="DE6882" s="23"/>
      <c r="DF6882" s="23"/>
      <c r="DG6882" s="23"/>
      <c r="DH6882" s="23"/>
      <c r="DI6882" s="23"/>
      <c r="DJ6882" s="23"/>
      <c r="DK6882" s="23"/>
      <c r="DL6882" s="23"/>
      <c r="DM6882" s="23"/>
      <c r="DN6882" s="23"/>
      <c r="DO6882" s="23"/>
      <c r="DP6882" s="23"/>
      <c r="DQ6882" s="23"/>
      <c r="DR6882" s="23"/>
      <c r="DS6882" s="23"/>
      <c r="DT6882" s="23"/>
      <c r="DU6882" s="23"/>
      <c r="DV6882" s="23"/>
      <c r="DW6882" s="23"/>
      <c r="DX6882" s="23"/>
      <c r="DY6882" s="23"/>
      <c r="DZ6882" s="23"/>
      <c r="EA6882" s="23"/>
      <c r="EB6882" s="23"/>
      <c r="EC6882" s="23"/>
      <c r="ED6882" s="23"/>
      <c r="EE6882" s="23"/>
      <c r="EF6882" s="23"/>
    </row>
    <row r="6883" spans="1:136" x14ac:dyDescent="0.2">
      <c r="A6883" s="23"/>
      <c r="B6883" s="23"/>
      <c r="C6883" s="23"/>
      <c r="D6883" s="23"/>
      <c r="E6883" s="23"/>
      <c r="F6883" s="23"/>
      <c r="G6883" s="23"/>
      <c r="H6883" s="23"/>
      <c r="I6883" s="23"/>
      <c r="J6883" s="23"/>
      <c r="K6883" s="23"/>
      <c r="L6883" s="23"/>
      <c r="M6883" s="23"/>
      <c r="N6883" s="23"/>
      <c r="O6883" s="23"/>
      <c r="P6883" s="23"/>
      <c r="Q6883" s="23"/>
      <c r="R6883" s="23"/>
      <c r="S6883" s="23"/>
      <c r="T6883" s="23"/>
      <c r="U6883" s="23"/>
      <c r="V6883" s="23"/>
      <c r="W6883" s="23"/>
      <c r="X6883" s="23"/>
      <c r="Y6883" s="23"/>
      <c r="Z6883" s="23"/>
      <c r="AA6883" s="23"/>
      <c r="AB6883" s="23"/>
      <c r="AC6883" s="23"/>
      <c r="AD6883" s="23"/>
      <c r="AE6883" s="23"/>
      <c r="AF6883" s="23"/>
      <c r="AG6883" s="23"/>
      <c r="AH6883" s="23"/>
      <c r="AI6883" s="23"/>
      <c r="AJ6883" s="23"/>
      <c r="AK6883" s="23"/>
      <c r="AL6883" s="23"/>
      <c r="AM6883" s="23"/>
      <c r="AN6883" s="23"/>
      <c r="AO6883" s="23"/>
      <c r="AP6883" s="23"/>
      <c r="AQ6883" s="23"/>
      <c r="AR6883" s="23"/>
      <c r="AS6883" s="23"/>
      <c r="AT6883" s="23"/>
      <c r="AU6883" s="23"/>
      <c r="AV6883" s="23"/>
      <c r="AW6883" s="23"/>
      <c r="AX6883" s="23"/>
      <c r="AY6883" s="23"/>
      <c r="AZ6883" s="23"/>
      <c r="BA6883" s="23"/>
      <c r="BB6883" s="23"/>
      <c r="BC6883" s="23"/>
      <c r="BD6883" s="23"/>
      <c r="BE6883" s="23"/>
      <c r="BF6883" s="23"/>
      <c r="BG6883" s="23"/>
      <c r="BH6883" s="23"/>
      <c r="BI6883" s="23"/>
      <c r="BJ6883" s="23"/>
      <c r="BK6883" s="23"/>
      <c r="BL6883" s="23"/>
      <c r="BM6883" s="23"/>
      <c r="BN6883" s="23"/>
      <c r="BO6883" s="23"/>
      <c r="BP6883" s="23"/>
      <c r="BQ6883" s="23"/>
      <c r="BR6883" s="23"/>
      <c r="BS6883" s="23"/>
      <c r="BT6883" s="23"/>
      <c r="BU6883" s="23"/>
      <c r="BV6883" s="23"/>
      <c r="BW6883" s="23"/>
      <c r="BX6883" s="23"/>
      <c r="BY6883" s="23"/>
      <c r="BZ6883" s="23"/>
      <c r="CA6883" s="23"/>
      <c r="CB6883" s="23"/>
      <c r="CC6883" s="23"/>
      <c r="CD6883" s="23"/>
      <c r="CE6883" s="23"/>
      <c r="CF6883" s="23"/>
      <c r="CG6883" s="23"/>
      <c r="CH6883" s="23"/>
      <c r="CI6883" s="23"/>
      <c r="CJ6883" s="23"/>
      <c r="CK6883" s="23"/>
      <c r="CL6883" s="23"/>
      <c r="CM6883" s="23"/>
      <c r="CN6883" s="23"/>
      <c r="CO6883" s="23"/>
      <c r="CP6883" s="23"/>
      <c r="CQ6883" s="23"/>
      <c r="CR6883" s="23"/>
      <c r="CS6883" s="23"/>
      <c r="CT6883" s="23"/>
      <c r="CU6883" s="23"/>
      <c r="CV6883" s="23"/>
      <c r="CW6883" s="23"/>
      <c r="CX6883" s="23"/>
      <c r="CY6883" s="23"/>
      <c r="CZ6883" s="23"/>
      <c r="DA6883" s="23"/>
      <c r="DB6883" s="23"/>
      <c r="DC6883" s="23"/>
      <c r="DD6883" s="23"/>
      <c r="DE6883" s="23"/>
      <c r="DF6883" s="23"/>
      <c r="DG6883" s="23"/>
      <c r="DH6883" s="23"/>
      <c r="DI6883" s="23"/>
      <c r="DJ6883" s="23"/>
      <c r="DK6883" s="23"/>
      <c r="DL6883" s="23"/>
      <c r="DM6883" s="23"/>
      <c r="DN6883" s="23"/>
      <c r="DO6883" s="23"/>
      <c r="DP6883" s="23"/>
      <c r="DQ6883" s="23"/>
      <c r="DR6883" s="23"/>
      <c r="DS6883" s="23"/>
      <c r="DT6883" s="23"/>
      <c r="DU6883" s="23"/>
      <c r="DV6883" s="23"/>
      <c r="DW6883" s="23"/>
      <c r="DX6883" s="23"/>
      <c r="DY6883" s="23"/>
      <c r="DZ6883" s="23"/>
      <c r="EA6883" s="23"/>
      <c r="EB6883" s="23"/>
      <c r="EC6883" s="23"/>
      <c r="ED6883" s="23"/>
      <c r="EE6883" s="23"/>
      <c r="EF6883" s="23"/>
    </row>
    <row r="6884" spans="1:136" x14ac:dyDescent="0.2">
      <c r="A6884" s="23"/>
      <c r="B6884" s="23"/>
      <c r="C6884" s="23"/>
      <c r="D6884" s="23"/>
      <c r="E6884" s="23"/>
      <c r="F6884" s="23"/>
      <c r="G6884" s="23"/>
      <c r="H6884" s="23"/>
      <c r="I6884" s="23"/>
      <c r="J6884" s="23"/>
      <c r="K6884" s="23"/>
      <c r="L6884" s="23"/>
      <c r="M6884" s="23"/>
      <c r="N6884" s="23"/>
      <c r="O6884" s="23"/>
      <c r="P6884" s="23"/>
      <c r="Q6884" s="23"/>
      <c r="R6884" s="23"/>
      <c r="S6884" s="23"/>
      <c r="T6884" s="23"/>
      <c r="U6884" s="23"/>
      <c r="V6884" s="23"/>
      <c r="W6884" s="23"/>
      <c r="X6884" s="23"/>
      <c r="Y6884" s="23"/>
      <c r="Z6884" s="23"/>
      <c r="AA6884" s="23"/>
      <c r="AB6884" s="23"/>
      <c r="AC6884" s="23"/>
      <c r="AD6884" s="23"/>
      <c r="AE6884" s="23"/>
      <c r="AF6884" s="23"/>
      <c r="AG6884" s="23"/>
      <c r="AH6884" s="23"/>
      <c r="AI6884" s="23"/>
      <c r="AJ6884" s="23"/>
      <c r="AK6884" s="23"/>
      <c r="AL6884" s="23"/>
      <c r="AM6884" s="23"/>
      <c r="AN6884" s="23"/>
      <c r="AO6884" s="23"/>
      <c r="AP6884" s="23"/>
      <c r="AQ6884" s="23"/>
      <c r="AR6884" s="23"/>
      <c r="AS6884" s="23"/>
      <c r="AT6884" s="23"/>
      <c r="AU6884" s="23"/>
      <c r="AV6884" s="23"/>
      <c r="AW6884" s="23"/>
      <c r="AX6884" s="23"/>
      <c r="AY6884" s="23"/>
      <c r="AZ6884" s="23"/>
      <c r="BA6884" s="23"/>
      <c r="BB6884" s="23"/>
      <c r="BC6884" s="23"/>
      <c r="BD6884" s="23"/>
      <c r="BE6884" s="23"/>
      <c r="BF6884" s="23"/>
      <c r="BG6884" s="23"/>
      <c r="BH6884" s="23"/>
      <c r="BI6884" s="23"/>
      <c r="BJ6884" s="23"/>
      <c r="BK6884" s="23"/>
      <c r="BL6884" s="23"/>
      <c r="BM6884" s="23"/>
      <c r="BN6884" s="23"/>
      <c r="BO6884" s="23"/>
      <c r="BP6884" s="23"/>
      <c r="BQ6884" s="23"/>
      <c r="BR6884" s="23"/>
      <c r="BS6884" s="23"/>
      <c r="BT6884" s="23"/>
      <c r="BU6884" s="23"/>
      <c r="BV6884" s="23"/>
      <c r="BW6884" s="23"/>
      <c r="BX6884" s="23"/>
      <c r="BY6884" s="23"/>
      <c r="BZ6884" s="23"/>
      <c r="CA6884" s="23"/>
      <c r="CB6884" s="23"/>
      <c r="CC6884" s="23"/>
      <c r="CD6884" s="23"/>
      <c r="CE6884" s="23"/>
      <c r="CF6884" s="23"/>
      <c r="CG6884" s="23"/>
      <c r="CH6884" s="23"/>
      <c r="CI6884" s="23"/>
      <c r="CJ6884" s="23"/>
      <c r="CK6884" s="23"/>
      <c r="CL6884" s="23"/>
      <c r="CM6884" s="23"/>
      <c r="CN6884" s="23"/>
      <c r="CO6884" s="23"/>
      <c r="CP6884" s="23"/>
      <c r="CQ6884" s="23"/>
      <c r="CR6884" s="23"/>
      <c r="CS6884" s="23"/>
      <c r="CT6884" s="23"/>
      <c r="CU6884" s="23"/>
      <c r="CV6884" s="23"/>
      <c r="CW6884" s="23"/>
      <c r="CX6884" s="23"/>
      <c r="CY6884" s="23"/>
      <c r="CZ6884" s="23"/>
      <c r="DA6884" s="23"/>
      <c r="DB6884" s="23"/>
      <c r="DC6884" s="23"/>
      <c r="DD6884" s="23"/>
      <c r="DE6884" s="23"/>
      <c r="DF6884" s="23"/>
      <c r="DG6884" s="23"/>
      <c r="DH6884" s="23"/>
      <c r="DI6884" s="23"/>
      <c r="DJ6884" s="23"/>
      <c r="DK6884" s="23"/>
      <c r="DL6884" s="23"/>
      <c r="DM6884" s="23"/>
      <c r="DN6884" s="23"/>
      <c r="DO6884" s="23"/>
      <c r="DP6884" s="23"/>
      <c r="DQ6884" s="23"/>
      <c r="DR6884" s="23"/>
      <c r="DS6884" s="23"/>
      <c r="DT6884" s="23"/>
      <c r="DU6884" s="23"/>
      <c r="DV6884" s="23"/>
      <c r="DW6884" s="23"/>
      <c r="DX6884" s="23"/>
      <c r="DY6884" s="23"/>
      <c r="DZ6884" s="23"/>
      <c r="EA6884" s="23"/>
      <c r="EB6884" s="23"/>
      <c r="EC6884" s="23"/>
      <c r="ED6884" s="23"/>
      <c r="EE6884" s="23"/>
      <c r="EF6884" s="23"/>
    </row>
    <row r="6885" spans="1:136" x14ac:dyDescent="0.2">
      <c r="A6885" s="23"/>
      <c r="B6885" s="23"/>
      <c r="C6885" s="23"/>
      <c r="D6885" s="23"/>
      <c r="E6885" s="23"/>
      <c r="F6885" s="23"/>
      <c r="G6885" s="23"/>
      <c r="H6885" s="23"/>
      <c r="I6885" s="23"/>
      <c r="J6885" s="23"/>
      <c r="K6885" s="23"/>
      <c r="L6885" s="23"/>
      <c r="M6885" s="23"/>
      <c r="N6885" s="23"/>
      <c r="O6885" s="23"/>
      <c r="P6885" s="23"/>
      <c r="Q6885" s="23"/>
      <c r="R6885" s="23"/>
      <c r="S6885" s="23"/>
      <c r="T6885" s="23"/>
      <c r="U6885" s="23"/>
      <c r="V6885" s="23"/>
      <c r="W6885" s="23"/>
      <c r="X6885" s="23"/>
      <c r="Y6885" s="23"/>
      <c r="Z6885" s="23"/>
      <c r="AA6885" s="23"/>
      <c r="AB6885" s="23"/>
      <c r="AC6885" s="23"/>
      <c r="AD6885" s="23"/>
      <c r="AE6885" s="23"/>
      <c r="AF6885" s="23"/>
      <c r="AG6885" s="23"/>
      <c r="AH6885" s="23"/>
      <c r="AI6885" s="23"/>
      <c r="AJ6885" s="23"/>
      <c r="AK6885" s="23"/>
      <c r="AL6885" s="23"/>
      <c r="AM6885" s="23"/>
      <c r="AN6885" s="23"/>
      <c r="AO6885" s="23"/>
      <c r="AP6885" s="23"/>
      <c r="AQ6885" s="23"/>
      <c r="AR6885" s="23"/>
      <c r="AS6885" s="23"/>
      <c r="AT6885" s="23"/>
      <c r="AU6885" s="23"/>
      <c r="AV6885" s="23"/>
      <c r="AW6885" s="23"/>
      <c r="AX6885" s="23"/>
      <c r="AY6885" s="23"/>
      <c r="AZ6885" s="23"/>
      <c r="BA6885" s="23"/>
      <c r="BB6885" s="23"/>
      <c r="BC6885" s="23"/>
      <c r="BD6885" s="23"/>
      <c r="BE6885" s="23"/>
      <c r="BF6885" s="23"/>
      <c r="BG6885" s="23"/>
      <c r="BH6885" s="23"/>
      <c r="BI6885" s="23"/>
      <c r="BJ6885" s="23"/>
      <c r="BK6885" s="23"/>
      <c r="BL6885" s="23"/>
      <c r="BM6885" s="23"/>
      <c r="BN6885" s="23"/>
      <c r="BO6885" s="23"/>
      <c r="BP6885" s="23"/>
      <c r="BQ6885" s="23"/>
      <c r="BR6885" s="23"/>
      <c r="BS6885" s="23"/>
      <c r="BT6885" s="23"/>
      <c r="BU6885" s="23"/>
      <c r="BV6885" s="23"/>
      <c r="BW6885" s="23"/>
      <c r="BX6885" s="23"/>
      <c r="BY6885" s="23"/>
      <c r="BZ6885" s="23"/>
      <c r="CA6885" s="23"/>
      <c r="CB6885" s="23"/>
      <c r="CC6885" s="23"/>
      <c r="CD6885" s="23"/>
      <c r="CE6885" s="23"/>
      <c r="CF6885" s="23"/>
      <c r="CG6885" s="23"/>
      <c r="CH6885" s="23"/>
      <c r="CI6885" s="23"/>
      <c r="CJ6885" s="23"/>
      <c r="CK6885" s="23"/>
      <c r="CL6885" s="23"/>
      <c r="CM6885" s="23"/>
      <c r="CN6885" s="23"/>
      <c r="CO6885" s="23"/>
      <c r="CP6885" s="23"/>
      <c r="CQ6885" s="23"/>
      <c r="CR6885" s="23"/>
      <c r="CS6885" s="23"/>
      <c r="CT6885" s="23"/>
      <c r="CU6885" s="23"/>
      <c r="CV6885" s="23"/>
      <c r="CW6885" s="23"/>
      <c r="CX6885" s="23"/>
      <c r="CY6885" s="23"/>
      <c r="CZ6885" s="23"/>
      <c r="DA6885" s="23"/>
      <c r="DB6885" s="23"/>
      <c r="DC6885" s="23"/>
      <c r="DD6885" s="23"/>
      <c r="DE6885" s="23"/>
      <c r="DF6885" s="23"/>
      <c r="DG6885" s="23"/>
      <c r="DH6885" s="23"/>
      <c r="DI6885" s="23"/>
      <c r="DJ6885" s="23"/>
      <c r="DK6885" s="23"/>
      <c r="DL6885" s="23"/>
      <c r="DM6885" s="23"/>
      <c r="DN6885" s="23"/>
      <c r="DO6885" s="23"/>
      <c r="DP6885" s="23"/>
      <c r="DQ6885" s="23"/>
      <c r="DR6885" s="23"/>
      <c r="DS6885" s="23"/>
      <c r="DT6885" s="23"/>
      <c r="DU6885" s="23"/>
      <c r="DV6885" s="23"/>
      <c r="DW6885" s="23"/>
      <c r="DX6885" s="23"/>
      <c r="DY6885" s="23"/>
      <c r="DZ6885" s="23"/>
      <c r="EA6885" s="23"/>
      <c r="EB6885" s="23"/>
      <c r="EC6885" s="23"/>
      <c r="ED6885" s="23"/>
      <c r="EE6885" s="23"/>
      <c r="EF6885" s="23"/>
    </row>
    <row r="6886" spans="1:136" x14ac:dyDescent="0.2">
      <c r="A6886" s="23"/>
      <c r="B6886" s="23"/>
      <c r="C6886" s="23"/>
      <c r="D6886" s="23"/>
      <c r="E6886" s="23"/>
      <c r="F6886" s="23"/>
      <c r="G6886" s="23"/>
      <c r="H6886" s="23"/>
      <c r="I6886" s="23"/>
      <c r="J6886" s="23"/>
      <c r="K6886" s="23"/>
      <c r="L6886" s="23"/>
      <c r="M6886" s="23"/>
      <c r="N6886" s="23"/>
      <c r="O6886" s="23"/>
      <c r="P6886" s="23"/>
      <c r="Q6886" s="23"/>
      <c r="R6886" s="23"/>
      <c r="S6886" s="23"/>
      <c r="T6886" s="23"/>
      <c r="U6886" s="23"/>
      <c r="V6886" s="23"/>
      <c r="W6886" s="23"/>
      <c r="X6886" s="23"/>
      <c r="Y6886" s="23"/>
      <c r="Z6886" s="23"/>
      <c r="AA6886" s="23"/>
      <c r="AB6886" s="23"/>
      <c r="AC6886" s="23"/>
      <c r="AD6886" s="23"/>
      <c r="AE6886" s="23"/>
      <c r="AF6886" s="23"/>
      <c r="AG6886" s="23"/>
      <c r="AH6886" s="23"/>
      <c r="AI6886" s="23"/>
      <c r="AJ6886" s="23"/>
      <c r="AK6886" s="23"/>
      <c r="AL6886" s="23"/>
      <c r="AM6886" s="23"/>
      <c r="AN6886" s="23"/>
      <c r="AO6886" s="23"/>
      <c r="AP6886" s="23"/>
      <c r="AQ6886" s="23"/>
      <c r="AR6886" s="23"/>
      <c r="AS6886" s="23"/>
      <c r="AT6886" s="23"/>
      <c r="AU6886" s="23"/>
      <c r="AV6886" s="23"/>
      <c r="AW6886" s="23"/>
      <c r="AX6886" s="23"/>
      <c r="AY6886" s="23"/>
      <c r="AZ6886" s="23"/>
      <c r="BA6886" s="23"/>
      <c r="BB6886" s="23"/>
      <c r="BC6886" s="23"/>
      <c r="BD6886" s="23"/>
      <c r="BE6886" s="23"/>
      <c r="BF6886" s="23"/>
      <c r="BG6886" s="23"/>
      <c r="BH6886" s="23"/>
      <c r="BI6886" s="23"/>
      <c r="BJ6886" s="23"/>
      <c r="BK6886" s="23"/>
      <c r="BL6886" s="23"/>
      <c r="BM6886" s="23"/>
      <c r="BN6886" s="23"/>
      <c r="BO6886" s="23"/>
      <c r="BP6886" s="23"/>
      <c r="BQ6886" s="23"/>
      <c r="BR6886" s="23"/>
      <c r="BS6886" s="23"/>
      <c r="BT6886" s="23"/>
      <c r="BU6886" s="23"/>
      <c r="BV6886" s="23"/>
      <c r="BW6886" s="23"/>
      <c r="BX6886" s="23"/>
      <c r="BY6886" s="23"/>
      <c r="BZ6886" s="23"/>
      <c r="CA6886" s="23"/>
      <c r="CB6886" s="23"/>
      <c r="CC6886" s="23"/>
      <c r="CD6886" s="23"/>
      <c r="CE6886" s="23"/>
      <c r="CF6886" s="23"/>
      <c r="CG6886" s="23"/>
      <c r="CH6886" s="23"/>
      <c r="CI6886" s="23"/>
      <c r="CJ6886" s="23"/>
      <c r="CK6886" s="23"/>
      <c r="CL6886" s="23"/>
      <c r="CM6886" s="23"/>
      <c r="CN6886" s="23"/>
      <c r="CO6886" s="23"/>
      <c r="CP6886" s="23"/>
      <c r="CQ6886" s="23"/>
      <c r="CR6886" s="23"/>
      <c r="CS6886" s="23"/>
      <c r="CT6886" s="23"/>
      <c r="CU6886" s="23"/>
      <c r="CV6886" s="23"/>
      <c r="CW6886" s="23"/>
      <c r="CX6886" s="23"/>
      <c r="CY6886" s="23"/>
      <c r="CZ6886" s="23"/>
      <c r="DA6886" s="23"/>
      <c r="DB6886" s="23"/>
      <c r="DC6886" s="23"/>
      <c r="DD6886" s="23"/>
      <c r="DE6886" s="23"/>
      <c r="DF6886" s="23"/>
      <c r="DG6886" s="23"/>
      <c r="DH6886" s="23"/>
      <c r="DI6886" s="23"/>
      <c r="DJ6886" s="23"/>
      <c r="DK6886" s="23"/>
      <c r="DL6886" s="23"/>
      <c r="DM6886" s="23"/>
      <c r="DN6886" s="23"/>
      <c r="DO6886" s="23"/>
      <c r="DP6886" s="23"/>
      <c r="DQ6886" s="23"/>
      <c r="DR6886" s="23"/>
      <c r="DS6886" s="23"/>
      <c r="DT6886" s="23"/>
      <c r="DU6886" s="23"/>
      <c r="DV6886" s="23"/>
      <c r="DW6886" s="23"/>
      <c r="DX6886" s="23"/>
      <c r="DY6886" s="23"/>
      <c r="DZ6886" s="23"/>
      <c r="EA6886" s="23"/>
      <c r="EB6886" s="23"/>
      <c r="EC6886" s="23"/>
      <c r="ED6886" s="23"/>
      <c r="EE6886" s="23"/>
      <c r="EF6886" s="23"/>
    </row>
    <row r="6887" spans="1:136" x14ac:dyDescent="0.2">
      <c r="A6887" s="23"/>
      <c r="B6887" s="23"/>
      <c r="C6887" s="23"/>
      <c r="D6887" s="23"/>
      <c r="E6887" s="23"/>
      <c r="F6887" s="23"/>
      <c r="G6887" s="23"/>
      <c r="H6887" s="23"/>
      <c r="I6887" s="23"/>
      <c r="J6887" s="23"/>
      <c r="K6887" s="23"/>
      <c r="L6887" s="23"/>
      <c r="M6887" s="23"/>
      <c r="N6887" s="23"/>
      <c r="O6887" s="23"/>
      <c r="P6887" s="23"/>
      <c r="Q6887" s="23"/>
      <c r="R6887" s="23"/>
      <c r="S6887" s="23"/>
      <c r="T6887" s="23"/>
      <c r="U6887" s="23"/>
      <c r="V6887" s="23"/>
      <c r="W6887" s="23"/>
      <c r="X6887" s="23"/>
      <c r="Y6887" s="23"/>
      <c r="Z6887" s="23"/>
      <c r="AA6887" s="23"/>
      <c r="AB6887" s="23"/>
      <c r="AC6887" s="23"/>
      <c r="AD6887" s="23"/>
      <c r="AE6887" s="23"/>
      <c r="AF6887" s="23"/>
      <c r="AG6887" s="23"/>
      <c r="AH6887" s="23"/>
      <c r="AI6887" s="23"/>
      <c r="AJ6887" s="23"/>
      <c r="AK6887" s="23"/>
      <c r="AL6887" s="23"/>
      <c r="AM6887" s="23"/>
      <c r="AN6887" s="23"/>
      <c r="AO6887" s="23"/>
      <c r="AP6887" s="23"/>
      <c r="AQ6887" s="23"/>
      <c r="AR6887" s="23"/>
      <c r="AS6887" s="23"/>
      <c r="AT6887" s="23"/>
      <c r="AU6887" s="23"/>
      <c r="AV6887" s="23"/>
      <c r="AW6887" s="23"/>
      <c r="AX6887" s="23"/>
      <c r="AY6887" s="23"/>
      <c r="AZ6887" s="23"/>
      <c r="BA6887" s="23"/>
      <c r="BB6887" s="23"/>
      <c r="BC6887" s="23"/>
      <c r="BD6887" s="23"/>
      <c r="BE6887" s="23"/>
      <c r="BF6887" s="23"/>
      <c r="BG6887" s="23"/>
      <c r="BH6887" s="23"/>
      <c r="BI6887" s="23"/>
      <c r="BJ6887" s="23"/>
      <c r="BK6887" s="23"/>
      <c r="BL6887" s="23"/>
      <c r="BM6887" s="23"/>
      <c r="BN6887" s="23"/>
      <c r="BO6887" s="23"/>
      <c r="BP6887" s="23"/>
      <c r="BQ6887" s="23"/>
      <c r="BR6887" s="23"/>
      <c r="BS6887" s="23"/>
      <c r="BT6887" s="23"/>
      <c r="BU6887" s="23"/>
      <c r="BV6887" s="23"/>
      <c r="BW6887" s="23"/>
      <c r="BX6887" s="23"/>
      <c r="BY6887" s="23"/>
      <c r="BZ6887" s="23"/>
      <c r="CA6887" s="23"/>
      <c r="CB6887" s="23"/>
      <c r="CC6887" s="23"/>
      <c r="CD6887" s="23"/>
      <c r="CE6887" s="23"/>
      <c r="CF6887" s="23"/>
      <c r="CG6887" s="23"/>
      <c r="CH6887" s="23"/>
      <c r="CI6887" s="23"/>
      <c r="CJ6887" s="23"/>
      <c r="CK6887" s="23"/>
      <c r="CL6887" s="23"/>
      <c r="CM6887" s="23"/>
      <c r="CN6887" s="23"/>
      <c r="CO6887" s="23"/>
      <c r="CP6887" s="23"/>
      <c r="CQ6887" s="23"/>
      <c r="CR6887" s="23"/>
      <c r="CS6887" s="23"/>
      <c r="CT6887" s="23"/>
      <c r="CU6887" s="23"/>
      <c r="CV6887" s="23"/>
      <c r="CW6887" s="23"/>
      <c r="CX6887" s="23"/>
      <c r="CY6887" s="23"/>
      <c r="CZ6887" s="23"/>
      <c r="DA6887" s="23"/>
      <c r="DB6887" s="23"/>
      <c r="DC6887" s="23"/>
      <c r="DD6887" s="23"/>
      <c r="DE6887" s="23"/>
      <c r="DF6887" s="23"/>
      <c r="DG6887" s="23"/>
      <c r="DH6887" s="23"/>
      <c r="DI6887" s="23"/>
      <c r="DJ6887" s="23"/>
      <c r="DK6887" s="23"/>
      <c r="DL6887" s="23"/>
      <c r="DM6887" s="23"/>
      <c r="DN6887" s="23"/>
      <c r="DO6887" s="23"/>
      <c r="DP6887" s="23"/>
      <c r="DQ6887" s="23"/>
      <c r="DR6887" s="23"/>
      <c r="DS6887" s="23"/>
      <c r="DT6887" s="23"/>
      <c r="DU6887" s="23"/>
      <c r="DV6887" s="23"/>
      <c r="DW6887" s="23"/>
      <c r="DX6887" s="23"/>
      <c r="DY6887" s="23"/>
      <c r="DZ6887" s="23"/>
      <c r="EA6887" s="23"/>
      <c r="EB6887" s="23"/>
      <c r="EC6887" s="23"/>
      <c r="ED6887" s="23"/>
      <c r="EE6887" s="23"/>
      <c r="EF6887" s="23"/>
    </row>
    <row r="6888" spans="1:136" x14ac:dyDescent="0.2">
      <c r="A6888" s="23"/>
      <c r="B6888" s="23"/>
      <c r="C6888" s="23"/>
      <c r="D6888" s="23"/>
      <c r="E6888" s="23"/>
      <c r="F6888" s="23"/>
      <c r="G6888" s="23"/>
      <c r="H6888" s="23"/>
      <c r="I6888" s="23"/>
      <c r="J6888" s="23"/>
      <c r="K6888" s="23"/>
      <c r="L6888" s="23"/>
      <c r="M6888" s="23"/>
      <c r="N6888" s="23"/>
      <c r="O6888" s="23"/>
      <c r="P6888" s="23"/>
      <c r="Q6888" s="23"/>
      <c r="R6888" s="23"/>
      <c r="S6888" s="23"/>
      <c r="T6888" s="23"/>
      <c r="U6888" s="23"/>
      <c r="V6888" s="23"/>
      <c r="W6888" s="23"/>
      <c r="X6888" s="23"/>
      <c r="Y6888" s="23"/>
      <c r="Z6888" s="23"/>
      <c r="AA6888" s="23"/>
      <c r="AB6888" s="23"/>
      <c r="AC6888" s="23"/>
      <c r="AD6888" s="23"/>
      <c r="AE6888" s="23"/>
      <c r="AF6888" s="23"/>
      <c r="AG6888" s="23"/>
      <c r="AH6888" s="23"/>
      <c r="AI6888" s="23"/>
      <c r="AJ6888" s="23"/>
      <c r="AK6888" s="23"/>
      <c r="AL6888" s="23"/>
      <c r="AM6888" s="23"/>
      <c r="AN6888" s="23"/>
      <c r="AO6888" s="23"/>
      <c r="AP6888" s="23"/>
      <c r="AQ6888" s="23"/>
      <c r="AR6888" s="23"/>
      <c r="AS6888" s="23"/>
      <c r="AT6888" s="23"/>
      <c r="AU6888" s="23"/>
      <c r="AV6888" s="23"/>
      <c r="AW6888" s="23"/>
      <c r="AX6888" s="23"/>
      <c r="AY6888" s="23"/>
      <c r="AZ6888" s="23"/>
      <c r="BA6888" s="23"/>
      <c r="BB6888" s="23"/>
      <c r="BC6888" s="23"/>
      <c r="BD6888" s="23"/>
      <c r="BE6888" s="23"/>
      <c r="BF6888" s="23"/>
      <c r="BG6888" s="23"/>
      <c r="BH6888" s="23"/>
      <c r="BI6888" s="23"/>
      <c r="BJ6888" s="23"/>
      <c r="BK6888" s="23"/>
      <c r="BL6888" s="23"/>
      <c r="BM6888" s="23"/>
      <c r="BN6888" s="23"/>
      <c r="BO6888" s="23"/>
      <c r="BP6888" s="23"/>
      <c r="BQ6888" s="23"/>
      <c r="BR6888" s="23"/>
      <c r="BS6888" s="23"/>
      <c r="BT6888" s="23"/>
      <c r="BU6888" s="23"/>
      <c r="BV6888" s="23"/>
      <c r="BW6888" s="23"/>
      <c r="BX6888" s="23"/>
      <c r="BY6888" s="23"/>
      <c r="BZ6888" s="23"/>
      <c r="CA6888" s="23"/>
      <c r="CB6888" s="23"/>
      <c r="CC6888" s="23"/>
      <c r="CD6888" s="23"/>
      <c r="CE6888" s="23"/>
      <c r="CF6888" s="23"/>
      <c r="CG6888" s="23"/>
      <c r="CH6888" s="23"/>
      <c r="CI6888" s="23"/>
      <c r="CJ6888" s="23"/>
      <c r="CK6888" s="23"/>
      <c r="CL6888" s="23"/>
      <c r="CM6888" s="23"/>
      <c r="CN6888" s="23"/>
      <c r="CO6888" s="23"/>
      <c r="CP6888" s="23"/>
      <c r="CQ6888" s="23"/>
      <c r="CR6888" s="23"/>
      <c r="CS6888" s="23"/>
      <c r="CT6888" s="23"/>
      <c r="CU6888" s="23"/>
      <c r="CV6888" s="23"/>
      <c r="CW6888" s="23"/>
      <c r="CX6888" s="23"/>
      <c r="CY6888" s="23"/>
      <c r="CZ6888" s="23"/>
      <c r="DA6888" s="23"/>
      <c r="DB6888" s="23"/>
      <c r="DC6888" s="23"/>
      <c r="DD6888" s="23"/>
      <c r="DE6888" s="23"/>
      <c r="DF6888" s="23"/>
      <c r="DG6888" s="23"/>
      <c r="DH6888" s="23"/>
      <c r="DI6888" s="23"/>
      <c r="DJ6888" s="23"/>
      <c r="DK6888" s="23"/>
      <c r="DL6888" s="23"/>
      <c r="DM6888" s="23"/>
      <c r="DN6888" s="23"/>
      <c r="DO6888" s="23"/>
      <c r="DP6888" s="23"/>
      <c r="DQ6888" s="23"/>
      <c r="DR6888" s="23"/>
      <c r="DS6888" s="23"/>
      <c r="DT6888" s="23"/>
      <c r="DU6888" s="23"/>
      <c r="DV6888" s="23"/>
      <c r="DW6888" s="23"/>
      <c r="DX6888" s="23"/>
      <c r="DY6888" s="23"/>
      <c r="DZ6888" s="23"/>
      <c r="EA6888" s="23"/>
      <c r="EB6888" s="23"/>
      <c r="EC6888" s="23"/>
      <c r="ED6888" s="23"/>
      <c r="EE6888" s="23"/>
      <c r="EF6888" s="23"/>
    </row>
    <row r="6889" spans="1:136" x14ac:dyDescent="0.2">
      <c r="A6889" s="23"/>
      <c r="B6889" s="23"/>
      <c r="C6889" s="23"/>
      <c r="D6889" s="23"/>
      <c r="E6889" s="23"/>
      <c r="F6889" s="23"/>
      <c r="G6889" s="23"/>
      <c r="H6889" s="23"/>
      <c r="I6889" s="23"/>
      <c r="J6889" s="23"/>
      <c r="K6889" s="23"/>
      <c r="L6889" s="23"/>
      <c r="M6889" s="23"/>
      <c r="N6889" s="23"/>
      <c r="O6889" s="23"/>
      <c r="P6889" s="23"/>
      <c r="Q6889" s="23"/>
      <c r="R6889" s="23"/>
      <c r="S6889" s="23"/>
      <c r="T6889" s="23"/>
      <c r="U6889" s="23"/>
      <c r="V6889" s="23"/>
      <c r="W6889" s="23"/>
      <c r="X6889" s="23"/>
      <c r="Y6889" s="23"/>
      <c r="Z6889" s="23"/>
      <c r="AA6889" s="23"/>
      <c r="AB6889" s="23"/>
      <c r="AC6889" s="23"/>
      <c r="AD6889" s="23"/>
      <c r="AE6889" s="23"/>
      <c r="AF6889" s="23"/>
      <c r="AG6889" s="23"/>
      <c r="AH6889" s="23"/>
      <c r="AI6889" s="23"/>
      <c r="AJ6889" s="23"/>
      <c r="AK6889" s="23"/>
      <c r="AL6889" s="23"/>
      <c r="AM6889" s="23"/>
      <c r="AN6889" s="23"/>
      <c r="AO6889" s="23"/>
      <c r="AP6889" s="23"/>
      <c r="AQ6889" s="23"/>
      <c r="AR6889" s="23"/>
      <c r="AS6889" s="23"/>
      <c r="AT6889" s="23"/>
      <c r="AU6889" s="23"/>
      <c r="AV6889" s="23"/>
      <c r="AW6889" s="23"/>
      <c r="AX6889" s="23"/>
      <c r="AY6889" s="23"/>
      <c r="AZ6889" s="23"/>
      <c r="BA6889" s="23"/>
      <c r="BB6889" s="23"/>
      <c r="BC6889" s="23"/>
      <c r="BD6889" s="23"/>
      <c r="BE6889" s="23"/>
      <c r="BF6889" s="23"/>
      <c r="BG6889" s="23"/>
      <c r="BH6889" s="23"/>
      <c r="BI6889" s="23"/>
      <c r="BJ6889" s="23"/>
      <c r="BK6889" s="23"/>
      <c r="BL6889" s="23"/>
      <c r="BM6889" s="23"/>
      <c r="BN6889" s="23"/>
      <c r="BO6889" s="23"/>
      <c r="BP6889" s="23"/>
      <c r="BQ6889" s="23"/>
      <c r="BR6889" s="23"/>
      <c r="BS6889" s="23"/>
      <c r="BT6889" s="23"/>
      <c r="BU6889" s="23"/>
      <c r="BV6889" s="23"/>
      <c r="BW6889" s="23"/>
      <c r="BX6889" s="23"/>
      <c r="BY6889" s="23"/>
      <c r="BZ6889" s="23"/>
      <c r="CA6889" s="23"/>
      <c r="CB6889" s="23"/>
      <c r="CC6889" s="23"/>
      <c r="CD6889" s="23"/>
      <c r="CE6889" s="23"/>
      <c r="CF6889" s="23"/>
      <c r="CG6889" s="23"/>
      <c r="CH6889" s="23"/>
      <c r="CI6889" s="23"/>
      <c r="CJ6889" s="23"/>
      <c r="CK6889" s="23"/>
      <c r="CL6889" s="23"/>
      <c r="CM6889" s="23"/>
      <c r="CN6889" s="23"/>
      <c r="CO6889" s="23"/>
      <c r="CP6889" s="23"/>
      <c r="CQ6889" s="23"/>
      <c r="CR6889" s="23"/>
      <c r="CS6889" s="23"/>
      <c r="CT6889" s="23"/>
      <c r="CU6889" s="23"/>
      <c r="CV6889" s="23"/>
      <c r="CW6889" s="23"/>
      <c r="CX6889" s="23"/>
      <c r="CY6889" s="23"/>
      <c r="CZ6889" s="23"/>
      <c r="DA6889" s="23"/>
      <c r="DB6889" s="23"/>
      <c r="DC6889" s="23"/>
      <c r="DD6889" s="23"/>
      <c r="DE6889" s="23"/>
      <c r="DF6889" s="23"/>
      <c r="DG6889" s="23"/>
      <c r="DH6889" s="23"/>
      <c r="DI6889" s="23"/>
      <c r="DJ6889" s="23"/>
      <c r="DK6889" s="23"/>
      <c r="DL6889" s="23"/>
      <c r="DM6889" s="23"/>
      <c r="DN6889" s="23"/>
      <c r="DO6889" s="23"/>
      <c r="DP6889" s="23"/>
      <c r="DQ6889" s="23"/>
      <c r="DR6889" s="23"/>
      <c r="DS6889" s="23"/>
      <c r="DT6889" s="23"/>
      <c r="DU6889" s="23"/>
      <c r="DV6889" s="23"/>
      <c r="DW6889" s="23"/>
      <c r="DX6889" s="23"/>
      <c r="DY6889" s="23"/>
      <c r="DZ6889" s="23"/>
      <c r="EA6889" s="23"/>
      <c r="EB6889" s="23"/>
      <c r="EC6889" s="23"/>
      <c r="ED6889" s="23"/>
      <c r="EE6889" s="23"/>
      <c r="EF6889" s="23"/>
    </row>
    <row r="6890" spans="1:136" x14ac:dyDescent="0.2">
      <c r="A6890" s="23"/>
      <c r="B6890" s="23"/>
      <c r="C6890" s="23"/>
      <c r="D6890" s="23"/>
      <c r="E6890" s="23"/>
      <c r="F6890" s="23"/>
      <c r="G6890" s="23"/>
      <c r="H6890" s="23"/>
      <c r="I6890" s="23"/>
      <c r="J6890" s="23"/>
      <c r="K6890" s="23"/>
      <c r="L6890" s="23"/>
      <c r="M6890" s="23"/>
      <c r="N6890" s="23"/>
      <c r="O6890" s="23"/>
      <c r="P6890" s="23"/>
      <c r="Q6890" s="23"/>
      <c r="R6890" s="23"/>
      <c r="S6890" s="23"/>
      <c r="T6890" s="23"/>
      <c r="U6890" s="23"/>
      <c r="V6890" s="23"/>
      <c r="W6890" s="23"/>
      <c r="X6890" s="23"/>
      <c r="Y6890" s="23"/>
      <c r="Z6890" s="23"/>
      <c r="AA6890" s="23"/>
      <c r="AB6890" s="23"/>
      <c r="AC6890" s="23"/>
      <c r="AD6890" s="23"/>
      <c r="AE6890" s="23"/>
      <c r="AF6890" s="23"/>
      <c r="AG6890" s="23"/>
      <c r="AH6890" s="23"/>
      <c r="AI6890" s="23"/>
      <c r="AJ6890" s="23"/>
      <c r="AK6890" s="23"/>
      <c r="AL6890" s="23"/>
      <c r="AM6890" s="23"/>
      <c r="AN6890" s="23"/>
      <c r="AO6890" s="23"/>
      <c r="AP6890" s="23"/>
      <c r="AQ6890" s="23"/>
      <c r="AR6890" s="23"/>
      <c r="AS6890" s="23"/>
      <c r="AT6890" s="23"/>
      <c r="AU6890" s="23"/>
      <c r="AV6890" s="23"/>
      <c r="AW6890" s="23"/>
      <c r="AX6890" s="23"/>
      <c r="AY6890" s="23"/>
      <c r="AZ6890" s="23"/>
      <c r="BA6890" s="23"/>
      <c r="BB6890" s="23"/>
      <c r="BC6890" s="23"/>
      <c r="BD6890" s="23"/>
      <c r="BE6890" s="23"/>
      <c r="BF6890" s="23"/>
      <c r="BG6890" s="23"/>
      <c r="BH6890" s="23"/>
      <c r="BI6890" s="23"/>
      <c r="BJ6890" s="23"/>
      <c r="BK6890" s="23"/>
      <c r="BL6890" s="23"/>
      <c r="BM6890" s="23"/>
      <c r="BN6890" s="23"/>
      <c r="BO6890" s="23"/>
      <c r="BP6890" s="23"/>
      <c r="BQ6890" s="23"/>
      <c r="BR6890" s="23"/>
      <c r="BS6890" s="23"/>
      <c r="BT6890" s="23"/>
      <c r="BU6890" s="23"/>
      <c r="BV6890" s="23"/>
      <c r="BW6890" s="23"/>
      <c r="BX6890" s="23"/>
      <c r="BY6890" s="23"/>
      <c r="BZ6890" s="23"/>
      <c r="CA6890" s="23"/>
      <c r="CB6890" s="23"/>
      <c r="CC6890" s="23"/>
      <c r="CD6890" s="23"/>
      <c r="CE6890" s="23"/>
      <c r="CF6890" s="23"/>
      <c r="CG6890" s="23"/>
      <c r="CH6890" s="23"/>
      <c r="CI6890" s="23"/>
      <c r="CJ6890" s="23"/>
      <c r="CK6890" s="23"/>
      <c r="CL6890" s="23"/>
      <c r="CM6890" s="23"/>
      <c r="CN6890" s="23"/>
      <c r="CO6890" s="23"/>
      <c r="CP6890" s="23"/>
      <c r="CQ6890" s="23"/>
      <c r="CR6890" s="23"/>
      <c r="CS6890" s="23"/>
      <c r="CT6890" s="23"/>
      <c r="CU6890" s="23"/>
      <c r="CV6890" s="23"/>
      <c r="CW6890" s="23"/>
      <c r="CX6890" s="23"/>
      <c r="CY6890" s="23"/>
      <c r="CZ6890" s="23"/>
      <c r="DA6890" s="23"/>
      <c r="DB6890" s="23"/>
      <c r="DC6890" s="23"/>
      <c r="DD6890" s="23"/>
      <c r="DE6890" s="23"/>
      <c r="DF6890" s="23"/>
      <c r="DG6890" s="23"/>
      <c r="DH6890" s="23"/>
      <c r="DI6890" s="23"/>
      <c r="DJ6890" s="23"/>
      <c r="DK6890" s="23"/>
      <c r="DL6890" s="23"/>
      <c r="DM6890" s="23"/>
      <c r="DN6890" s="23"/>
      <c r="DO6890" s="23"/>
      <c r="DP6890" s="23"/>
      <c r="DQ6890" s="23"/>
      <c r="DR6890" s="23"/>
      <c r="DS6890" s="23"/>
      <c r="DT6890" s="23"/>
      <c r="DU6890" s="23"/>
      <c r="DV6890" s="23"/>
      <c r="DW6890" s="23"/>
      <c r="DX6890" s="23"/>
      <c r="DY6890" s="23"/>
      <c r="DZ6890" s="23"/>
      <c r="EA6890" s="23"/>
      <c r="EB6890" s="23"/>
      <c r="EC6890" s="23"/>
      <c r="ED6890" s="23"/>
      <c r="EE6890" s="23"/>
      <c r="EF6890" s="23"/>
    </row>
    <row r="6891" spans="1:136" x14ac:dyDescent="0.2">
      <c r="A6891" s="23"/>
      <c r="B6891" s="23"/>
      <c r="C6891" s="23"/>
      <c r="D6891" s="23"/>
      <c r="E6891" s="23"/>
      <c r="F6891" s="23"/>
      <c r="G6891" s="23"/>
      <c r="H6891" s="23"/>
      <c r="I6891" s="23"/>
      <c r="J6891" s="23"/>
      <c r="K6891" s="23"/>
      <c r="L6891" s="23"/>
      <c r="M6891" s="23"/>
      <c r="N6891" s="23"/>
      <c r="O6891" s="23"/>
      <c r="P6891" s="23"/>
      <c r="Q6891" s="23"/>
      <c r="R6891" s="23"/>
      <c r="S6891" s="23"/>
      <c r="T6891" s="23"/>
      <c r="U6891" s="23"/>
      <c r="V6891" s="23"/>
      <c r="W6891" s="23"/>
      <c r="X6891" s="23"/>
      <c r="Y6891" s="23"/>
      <c r="Z6891" s="23"/>
      <c r="AA6891" s="23"/>
      <c r="AB6891" s="23"/>
      <c r="AC6891" s="23"/>
      <c r="AD6891" s="23"/>
      <c r="AE6891" s="23"/>
      <c r="AF6891" s="23"/>
      <c r="AG6891" s="23"/>
      <c r="AH6891" s="23"/>
      <c r="AI6891" s="23"/>
      <c r="AJ6891" s="23"/>
      <c r="AK6891" s="23"/>
      <c r="AL6891" s="23"/>
      <c r="AM6891" s="23"/>
      <c r="AN6891" s="23"/>
      <c r="AO6891" s="23"/>
      <c r="AP6891" s="23"/>
      <c r="AQ6891" s="23"/>
      <c r="AR6891" s="23"/>
      <c r="AS6891" s="23"/>
      <c r="AT6891" s="23"/>
      <c r="AU6891" s="23"/>
      <c r="AV6891" s="23"/>
      <c r="AW6891" s="23"/>
      <c r="AX6891" s="23"/>
      <c r="AY6891" s="23"/>
      <c r="AZ6891" s="23"/>
      <c r="BA6891" s="23"/>
      <c r="BB6891" s="23"/>
      <c r="BC6891" s="23"/>
      <c r="BD6891" s="23"/>
      <c r="BE6891" s="23"/>
      <c r="BF6891" s="23"/>
      <c r="BG6891" s="23"/>
      <c r="BH6891" s="23"/>
      <c r="BI6891" s="23"/>
      <c r="BJ6891" s="23"/>
      <c r="BK6891" s="23"/>
      <c r="BL6891" s="23"/>
      <c r="BM6891" s="23"/>
      <c r="BN6891" s="23"/>
      <c r="BO6891" s="23"/>
      <c r="BP6891" s="23"/>
      <c r="BQ6891" s="23"/>
      <c r="BR6891" s="23"/>
      <c r="BS6891" s="23"/>
      <c r="BT6891" s="23"/>
      <c r="BU6891" s="23"/>
      <c r="BV6891" s="23"/>
      <c r="BW6891" s="23"/>
      <c r="BX6891" s="23"/>
      <c r="BY6891" s="23"/>
      <c r="BZ6891" s="23"/>
      <c r="CA6891" s="23"/>
      <c r="CB6891" s="23"/>
      <c r="CC6891" s="23"/>
      <c r="CD6891" s="23"/>
      <c r="CE6891" s="23"/>
      <c r="CF6891" s="23"/>
      <c r="CG6891" s="23"/>
      <c r="CH6891" s="23"/>
      <c r="CI6891" s="23"/>
      <c r="CJ6891" s="23"/>
      <c r="CK6891" s="23"/>
      <c r="CL6891" s="23"/>
      <c r="CM6891" s="23"/>
      <c r="CN6891" s="23"/>
      <c r="CO6891" s="23"/>
      <c r="CP6891" s="23"/>
      <c r="CQ6891" s="23"/>
      <c r="CR6891" s="23"/>
      <c r="CS6891" s="23"/>
      <c r="CT6891" s="23"/>
      <c r="CU6891" s="23"/>
      <c r="CV6891" s="23"/>
      <c r="CW6891" s="23"/>
      <c r="CX6891" s="23"/>
      <c r="CY6891" s="23"/>
      <c r="CZ6891" s="23"/>
      <c r="DA6891" s="23"/>
      <c r="DB6891" s="23"/>
      <c r="DC6891" s="23"/>
      <c r="DD6891" s="23"/>
      <c r="DE6891" s="23"/>
      <c r="DF6891" s="23"/>
      <c r="DG6891" s="23"/>
      <c r="DH6891" s="23"/>
      <c r="DI6891" s="23"/>
      <c r="DJ6891" s="23"/>
      <c r="DK6891" s="23"/>
      <c r="DL6891" s="23"/>
      <c r="DM6891" s="23"/>
      <c r="DN6891" s="23"/>
      <c r="DO6891" s="23"/>
      <c r="DP6891" s="23"/>
      <c r="DQ6891" s="23"/>
      <c r="DR6891" s="23"/>
      <c r="DS6891" s="23"/>
      <c r="DT6891" s="23"/>
      <c r="DU6891" s="23"/>
      <c r="DV6891" s="23"/>
      <c r="DW6891" s="23"/>
      <c r="DX6891" s="23"/>
      <c r="DY6891" s="23"/>
      <c r="DZ6891" s="23"/>
      <c r="EA6891" s="23"/>
      <c r="EB6891" s="23"/>
      <c r="EC6891" s="23"/>
      <c r="ED6891" s="23"/>
      <c r="EE6891" s="23"/>
      <c r="EF6891" s="23"/>
    </row>
    <row r="6892" spans="1:136" x14ac:dyDescent="0.2">
      <c r="A6892" s="23"/>
      <c r="B6892" s="23"/>
      <c r="C6892" s="23"/>
      <c r="D6892" s="23"/>
      <c r="E6892" s="23"/>
      <c r="F6892" s="23"/>
      <c r="G6892" s="23"/>
      <c r="H6892" s="23"/>
      <c r="I6892" s="23"/>
      <c r="J6892" s="23"/>
      <c r="K6892" s="23"/>
      <c r="L6892" s="23"/>
      <c r="M6892" s="23"/>
      <c r="N6892" s="23"/>
      <c r="O6892" s="23"/>
      <c r="P6892" s="23"/>
      <c r="Q6892" s="23"/>
      <c r="R6892" s="23"/>
      <c r="S6892" s="23"/>
      <c r="T6892" s="23"/>
      <c r="U6892" s="23"/>
      <c r="V6892" s="23"/>
      <c r="W6892" s="23"/>
      <c r="X6892" s="23"/>
      <c r="Y6892" s="23"/>
      <c r="Z6892" s="23"/>
      <c r="AA6892" s="23"/>
      <c r="AB6892" s="23"/>
      <c r="AC6892" s="23"/>
      <c r="AD6892" s="23"/>
      <c r="AE6892" s="23"/>
      <c r="AF6892" s="23"/>
      <c r="AG6892" s="23"/>
      <c r="AH6892" s="23"/>
      <c r="AI6892" s="23"/>
      <c r="AJ6892" s="23"/>
      <c r="AK6892" s="23"/>
      <c r="AL6892" s="23"/>
      <c r="AM6892" s="23"/>
      <c r="AN6892" s="23"/>
      <c r="AO6892" s="23"/>
      <c r="AP6892" s="23"/>
      <c r="AQ6892" s="23"/>
      <c r="AR6892" s="23"/>
      <c r="AS6892" s="23"/>
      <c r="AT6892" s="23"/>
      <c r="AU6892" s="23"/>
      <c r="AV6892" s="23"/>
      <c r="AW6892" s="23"/>
      <c r="AX6892" s="23"/>
      <c r="AY6892" s="23"/>
      <c r="AZ6892" s="23"/>
      <c r="BA6892" s="23"/>
      <c r="BB6892" s="23"/>
      <c r="BC6892" s="23"/>
      <c r="BD6892" s="23"/>
      <c r="BE6892" s="23"/>
      <c r="BF6892" s="23"/>
      <c r="BG6892" s="23"/>
      <c r="BH6892" s="23"/>
      <c r="BI6892" s="23"/>
      <c r="BJ6892" s="23"/>
      <c r="BK6892" s="23"/>
      <c r="BL6892" s="23"/>
      <c r="BM6892" s="23"/>
      <c r="BN6892" s="23"/>
      <c r="BO6892" s="23"/>
      <c r="BP6892" s="23"/>
      <c r="BQ6892" s="23"/>
      <c r="BR6892" s="23"/>
      <c r="BS6892" s="23"/>
      <c r="BT6892" s="23"/>
      <c r="BU6892" s="23"/>
      <c r="BV6892" s="23"/>
      <c r="BW6892" s="23"/>
      <c r="BX6892" s="23"/>
      <c r="BY6892" s="23"/>
      <c r="BZ6892" s="23"/>
      <c r="CA6892" s="23"/>
      <c r="CB6892" s="23"/>
      <c r="CC6892" s="23"/>
      <c r="CD6892" s="23"/>
      <c r="CE6892" s="23"/>
      <c r="CF6892" s="23"/>
      <c r="CG6892" s="23"/>
      <c r="CH6892" s="23"/>
      <c r="CI6892" s="23"/>
      <c r="CJ6892" s="23"/>
      <c r="CK6892" s="23"/>
      <c r="CL6892" s="23"/>
      <c r="CM6892" s="23"/>
      <c r="CN6892" s="23"/>
      <c r="CO6892" s="23"/>
      <c r="CP6892" s="23"/>
      <c r="CQ6892" s="23"/>
      <c r="CR6892" s="23"/>
      <c r="CS6892" s="23"/>
      <c r="CT6892" s="23"/>
      <c r="CU6892" s="23"/>
      <c r="CV6892" s="23"/>
      <c r="CW6892" s="23"/>
      <c r="CX6892" s="23"/>
      <c r="CY6892" s="23"/>
      <c r="CZ6892" s="23"/>
      <c r="DA6892" s="23"/>
      <c r="DB6892" s="23"/>
      <c r="DC6892" s="23"/>
      <c r="DD6892" s="23"/>
      <c r="DE6892" s="23"/>
      <c r="DF6892" s="23"/>
      <c r="DG6892" s="23"/>
      <c r="DH6892" s="23"/>
      <c r="DI6892" s="23"/>
      <c r="DJ6892" s="23"/>
      <c r="DK6892" s="23"/>
      <c r="DL6892" s="23"/>
      <c r="DM6892" s="23"/>
      <c r="DN6892" s="23"/>
      <c r="DO6892" s="23"/>
      <c r="DP6892" s="23"/>
      <c r="DQ6892" s="23"/>
      <c r="DR6892" s="23"/>
      <c r="DS6892" s="23"/>
      <c r="DT6892" s="23"/>
      <c r="DU6892" s="23"/>
      <c r="DV6892" s="23"/>
      <c r="DW6892" s="23"/>
      <c r="DX6892" s="23"/>
      <c r="DY6892" s="23"/>
      <c r="DZ6892" s="23"/>
      <c r="EA6892" s="23"/>
      <c r="EB6892" s="23"/>
      <c r="EC6892" s="23"/>
      <c r="ED6892" s="23"/>
      <c r="EE6892" s="23"/>
      <c r="EF6892" s="23"/>
    </row>
    <row r="6893" spans="1:136" x14ac:dyDescent="0.2">
      <c r="A6893" s="23"/>
      <c r="B6893" s="23"/>
      <c r="C6893" s="23"/>
      <c r="D6893" s="23"/>
      <c r="E6893" s="23"/>
      <c r="F6893" s="23"/>
      <c r="G6893" s="23"/>
      <c r="H6893" s="23"/>
      <c r="I6893" s="23"/>
      <c r="J6893" s="23"/>
      <c r="K6893" s="23"/>
      <c r="L6893" s="23"/>
      <c r="M6893" s="23"/>
      <c r="N6893" s="23"/>
      <c r="O6893" s="23"/>
      <c r="P6893" s="23"/>
      <c r="Q6893" s="23"/>
      <c r="R6893" s="23"/>
      <c r="S6893" s="23"/>
      <c r="T6893" s="23"/>
      <c r="U6893" s="23"/>
      <c r="V6893" s="23"/>
      <c r="W6893" s="23"/>
      <c r="X6893" s="23"/>
      <c r="Y6893" s="23"/>
      <c r="Z6893" s="23"/>
      <c r="AA6893" s="23"/>
      <c r="AB6893" s="23"/>
      <c r="AC6893" s="23"/>
      <c r="AD6893" s="23"/>
      <c r="AE6893" s="23"/>
      <c r="AF6893" s="23"/>
      <c r="AG6893" s="23"/>
      <c r="AH6893" s="23"/>
      <c r="AI6893" s="23"/>
      <c r="AJ6893" s="23"/>
      <c r="AK6893" s="23"/>
      <c r="AL6893" s="23"/>
      <c r="AM6893" s="23"/>
      <c r="AN6893" s="23"/>
      <c r="AO6893" s="23"/>
      <c r="AP6893" s="23"/>
      <c r="AQ6893" s="23"/>
      <c r="AR6893" s="23"/>
      <c r="AS6893" s="23"/>
      <c r="AT6893" s="23"/>
      <c r="AU6893" s="23"/>
      <c r="AV6893" s="23"/>
      <c r="AW6893" s="23"/>
      <c r="AX6893" s="23"/>
      <c r="AY6893" s="23"/>
      <c r="AZ6893" s="23"/>
      <c r="BA6893" s="23"/>
      <c r="BB6893" s="23"/>
      <c r="BC6893" s="23"/>
      <c r="BD6893" s="23"/>
      <c r="BE6893" s="23"/>
      <c r="BF6893" s="23"/>
      <c r="BG6893" s="23"/>
      <c r="BH6893" s="23"/>
      <c r="BI6893" s="23"/>
      <c r="BJ6893" s="23"/>
      <c r="BK6893" s="23"/>
      <c r="BL6893" s="23"/>
      <c r="BM6893" s="23"/>
      <c r="BN6893" s="23"/>
      <c r="BO6893" s="23"/>
      <c r="BP6893" s="23"/>
      <c r="BQ6893" s="23"/>
      <c r="BR6893" s="23"/>
      <c r="BS6893" s="23"/>
      <c r="BT6893" s="23"/>
      <c r="BU6893" s="23"/>
      <c r="BV6893" s="23"/>
      <c r="BW6893" s="23"/>
      <c r="BX6893" s="23"/>
      <c r="BY6893" s="23"/>
      <c r="BZ6893" s="23"/>
      <c r="CA6893" s="23"/>
      <c r="CB6893" s="23"/>
      <c r="CC6893" s="23"/>
      <c r="CD6893" s="23"/>
      <c r="CE6893" s="23"/>
      <c r="CF6893" s="23"/>
      <c r="CG6893" s="23"/>
      <c r="CH6893" s="23"/>
      <c r="CI6893" s="23"/>
      <c r="CJ6893" s="23"/>
      <c r="CK6893" s="23"/>
      <c r="CL6893" s="23"/>
      <c r="CM6893" s="23"/>
      <c r="CN6893" s="23"/>
      <c r="CO6893" s="23"/>
      <c r="CP6893" s="23"/>
      <c r="CQ6893" s="23"/>
      <c r="CR6893" s="23"/>
      <c r="CS6893" s="23"/>
      <c r="CT6893" s="23"/>
      <c r="CU6893" s="23"/>
      <c r="CV6893" s="23"/>
      <c r="CW6893" s="23"/>
      <c r="CX6893" s="23"/>
      <c r="CY6893" s="23"/>
      <c r="CZ6893" s="23"/>
      <c r="DA6893" s="23"/>
      <c r="DB6893" s="23"/>
      <c r="DC6893" s="23"/>
      <c r="DD6893" s="23"/>
      <c r="DE6893" s="23"/>
      <c r="DF6893" s="23"/>
      <c r="DG6893" s="23"/>
      <c r="DH6893" s="23"/>
      <c r="DI6893" s="23"/>
      <c r="DJ6893" s="23"/>
      <c r="DK6893" s="23"/>
      <c r="DL6893" s="23"/>
      <c r="DM6893" s="23"/>
      <c r="DN6893" s="23"/>
      <c r="DO6893" s="23"/>
      <c r="DP6893" s="23"/>
      <c r="DQ6893" s="23"/>
      <c r="DR6893" s="23"/>
      <c r="DS6893" s="23"/>
      <c r="DT6893" s="23"/>
      <c r="DU6893" s="23"/>
      <c r="DV6893" s="23"/>
      <c r="DW6893" s="23"/>
      <c r="DX6893" s="23"/>
      <c r="DY6893" s="23"/>
      <c r="DZ6893" s="23"/>
      <c r="EA6893" s="23"/>
      <c r="EB6893" s="23"/>
      <c r="EC6893" s="23"/>
      <c r="ED6893" s="23"/>
      <c r="EE6893" s="23"/>
      <c r="EF6893" s="23"/>
    </row>
    <row r="6894" spans="1:136" x14ac:dyDescent="0.2">
      <c r="A6894" s="23"/>
      <c r="B6894" s="23"/>
      <c r="C6894" s="23"/>
      <c r="D6894" s="23"/>
      <c r="E6894" s="23"/>
      <c r="F6894" s="23"/>
      <c r="G6894" s="23"/>
      <c r="H6894" s="23"/>
      <c r="I6894" s="23"/>
      <c r="J6894" s="23"/>
      <c r="K6894" s="23"/>
      <c r="L6894" s="23"/>
      <c r="M6894" s="23"/>
      <c r="N6894" s="23"/>
      <c r="O6894" s="23"/>
      <c r="P6894" s="23"/>
      <c r="Q6894" s="23"/>
      <c r="R6894" s="23"/>
      <c r="S6894" s="23"/>
      <c r="T6894" s="23"/>
      <c r="U6894" s="23"/>
      <c r="V6894" s="23"/>
      <c r="W6894" s="23"/>
      <c r="X6894" s="23"/>
      <c r="Y6894" s="23"/>
      <c r="Z6894" s="23"/>
      <c r="AA6894" s="23"/>
      <c r="AB6894" s="23"/>
      <c r="AC6894" s="23"/>
      <c r="AD6894" s="23"/>
      <c r="AE6894" s="23"/>
      <c r="AF6894" s="23"/>
      <c r="AG6894" s="23"/>
      <c r="AH6894" s="23"/>
      <c r="AI6894" s="23"/>
      <c r="AJ6894" s="23"/>
      <c r="AK6894" s="23"/>
      <c r="AL6894" s="23"/>
      <c r="AM6894" s="23"/>
      <c r="AN6894" s="23"/>
      <c r="AO6894" s="23"/>
      <c r="AP6894" s="23"/>
      <c r="AQ6894" s="23"/>
      <c r="AR6894" s="23"/>
      <c r="AS6894" s="23"/>
      <c r="AT6894" s="23"/>
      <c r="AU6894" s="23"/>
      <c r="AV6894" s="23"/>
      <c r="AW6894" s="23"/>
      <c r="AX6894" s="23"/>
      <c r="AY6894" s="23"/>
      <c r="AZ6894" s="23"/>
      <c r="BA6894" s="23"/>
      <c r="BB6894" s="23"/>
      <c r="BC6894" s="23"/>
      <c r="BD6894" s="23"/>
      <c r="BE6894" s="23"/>
      <c r="BF6894" s="23"/>
      <c r="BG6894" s="23"/>
      <c r="BH6894" s="23"/>
      <c r="BI6894" s="23"/>
      <c r="BJ6894" s="23"/>
      <c r="BK6894" s="23"/>
      <c r="BL6894" s="23"/>
      <c r="BM6894" s="23"/>
      <c r="BN6894" s="23"/>
      <c r="BO6894" s="23"/>
      <c r="BP6894" s="23"/>
      <c r="BQ6894" s="23"/>
      <c r="BR6894" s="23"/>
      <c r="BS6894" s="23"/>
      <c r="BT6894" s="23"/>
      <c r="BU6894" s="23"/>
      <c r="BV6894" s="23"/>
      <c r="BW6894" s="23"/>
      <c r="BX6894" s="23"/>
      <c r="BY6894" s="23"/>
      <c r="BZ6894" s="23"/>
      <c r="CA6894" s="23"/>
      <c r="CB6894" s="23"/>
      <c r="CC6894" s="23"/>
      <c r="CD6894" s="23"/>
      <c r="CE6894" s="23"/>
      <c r="CF6894" s="23"/>
      <c r="CG6894" s="23"/>
      <c r="CH6894" s="23"/>
      <c r="CI6894" s="23"/>
      <c r="CJ6894" s="23"/>
      <c r="CK6894" s="23"/>
      <c r="CL6894" s="23"/>
      <c r="CM6894" s="23"/>
      <c r="CN6894" s="23"/>
      <c r="CO6894" s="23"/>
      <c r="CP6894" s="23"/>
      <c r="CQ6894" s="23"/>
      <c r="CR6894" s="23"/>
      <c r="CS6894" s="23"/>
      <c r="CT6894" s="23"/>
      <c r="CU6894" s="23"/>
      <c r="CV6894" s="23"/>
      <c r="CW6894" s="23"/>
      <c r="CX6894" s="23"/>
      <c r="CY6894" s="23"/>
      <c r="CZ6894" s="23"/>
      <c r="DA6894" s="23"/>
      <c r="DB6894" s="23"/>
      <c r="DC6894" s="23"/>
      <c r="DD6894" s="23"/>
      <c r="DE6894" s="23"/>
      <c r="DF6894" s="23"/>
      <c r="DG6894" s="23"/>
      <c r="DH6894" s="23"/>
      <c r="DI6894" s="23"/>
      <c r="DJ6894" s="23"/>
      <c r="DK6894" s="23"/>
      <c r="DL6894" s="23"/>
      <c r="DM6894" s="23"/>
      <c r="DN6894" s="23"/>
      <c r="DO6894" s="23"/>
      <c r="DP6894" s="23"/>
      <c r="DQ6894" s="23"/>
      <c r="DR6894" s="23"/>
      <c r="DS6894" s="23"/>
      <c r="DT6894" s="23"/>
      <c r="DU6894" s="23"/>
      <c r="DV6894" s="23"/>
      <c r="DW6894" s="23"/>
      <c r="DX6894" s="23"/>
      <c r="DY6894" s="23"/>
      <c r="DZ6894" s="23"/>
      <c r="EA6894" s="23"/>
      <c r="EB6894" s="23"/>
      <c r="EC6894" s="23"/>
      <c r="ED6894" s="23"/>
      <c r="EE6894" s="23"/>
      <c r="EF6894" s="23"/>
    </row>
    <row r="6895" spans="1:136" x14ac:dyDescent="0.2">
      <c r="A6895" s="23"/>
      <c r="B6895" s="23"/>
      <c r="C6895" s="23"/>
      <c r="D6895" s="23"/>
      <c r="E6895" s="23"/>
      <c r="F6895" s="23"/>
      <c r="G6895" s="23"/>
      <c r="H6895" s="23"/>
      <c r="I6895" s="23"/>
      <c r="J6895" s="23"/>
      <c r="K6895" s="23"/>
      <c r="L6895" s="23"/>
      <c r="M6895" s="23"/>
      <c r="N6895" s="23"/>
      <c r="O6895" s="23"/>
      <c r="P6895" s="23"/>
      <c r="Q6895" s="23"/>
      <c r="R6895" s="23"/>
      <c r="S6895" s="23"/>
      <c r="T6895" s="23"/>
      <c r="U6895" s="23"/>
      <c r="V6895" s="23"/>
      <c r="W6895" s="23"/>
      <c r="X6895" s="23"/>
      <c r="Y6895" s="23"/>
      <c r="Z6895" s="23"/>
      <c r="AA6895" s="23"/>
      <c r="AB6895" s="23"/>
      <c r="AC6895" s="23"/>
      <c r="AD6895" s="23"/>
      <c r="AE6895" s="23"/>
      <c r="AF6895" s="23"/>
      <c r="AG6895" s="23"/>
      <c r="AH6895" s="23"/>
      <c r="AI6895" s="23"/>
      <c r="AJ6895" s="23"/>
      <c r="AK6895" s="23"/>
      <c r="AL6895" s="23"/>
      <c r="AM6895" s="23"/>
      <c r="AN6895" s="23"/>
      <c r="AO6895" s="23"/>
      <c r="AP6895" s="23"/>
      <c r="AQ6895" s="23"/>
      <c r="AR6895" s="23"/>
      <c r="AS6895" s="23"/>
      <c r="AT6895" s="23"/>
      <c r="AU6895" s="23"/>
      <c r="AV6895" s="23"/>
      <c r="AW6895" s="23"/>
      <c r="AX6895" s="23"/>
      <c r="AY6895" s="23"/>
      <c r="AZ6895" s="23"/>
      <c r="BA6895" s="23"/>
      <c r="BB6895" s="23"/>
      <c r="BC6895" s="23"/>
      <c r="BD6895" s="23"/>
      <c r="BE6895" s="23"/>
      <c r="BF6895" s="23"/>
      <c r="BG6895" s="23"/>
      <c r="BH6895" s="23"/>
      <c r="BI6895" s="23"/>
      <c r="BJ6895" s="23"/>
      <c r="BK6895" s="23"/>
      <c r="BL6895" s="23"/>
      <c r="BM6895" s="23"/>
      <c r="BN6895" s="23"/>
      <c r="BO6895" s="23"/>
      <c r="BP6895" s="23"/>
      <c r="BQ6895" s="23"/>
      <c r="BR6895" s="23"/>
      <c r="BS6895" s="23"/>
      <c r="BT6895" s="23"/>
      <c r="BU6895" s="23"/>
      <c r="BV6895" s="23"/>
      <c r="BW6895" s="23"/>
      <c r="BX6895" s="23"/>
      <c r="BY6895" s="23"/>
      <c r="BZ6895" s="23"/>
      <c r="CA6895" s="23"/>
      <c r="CB6895" s="23"/>
      <c r="CC6895" s="23"/>
      <c r="CD6895" s="23"/>
      <c r="CE6895" s="23"/>
      <c r="CF6895" s="23"/>
      <c r="CG6895" s="23"/>
      <c r="CH6895" s="23"/>
      <c r="CI6895" s="23"/>
      <c r="CJ6895" s="23"/>
      <c r="CK6895" s="23"/>
      <c r="CL6895" s="23"/>
      <c r="CM6895" s="23"/>
      <c r="CN6895" s="23"/>
      <c r="CO6895" s="23"/>
      <c r="CP6895" s="23"/>
      <c r="CQ6895" s="23"/>
      <c r="CR6895" s="23"/>
      <c r="CS6895" s="23"/>
      <c r="CT6895" s="23"/>
      <c r="CU6895" s="23"/>
      <c r="CV6895" s="23"/>
      <c r="CW6895" s="23"/>
      <c r="CX6895" s="23"/>
      <c r="CY6895" s="23"/>
      <c r="CZ6895" s="23"/>
      <c r="DA6895" s="23"/>
      <c r="DB6895" s="23"/>
      <c r="DC6895" s="23"/>
      <c r="DD6895" s="23"/>
      <c r="DE6895" s="23"/>
      <c r="DF6895" s="23"/>
      <c r="DG6895" s="23"/>
      <c r="DH6895" s="23"/>
      <c r="DI6895" s="23"/>
      <c r="DJ6895" s="23"/>
      <c r="DK6895" s="23"/>
      <c r="DL6895" s="23"/>
      <c r="DM6895" s="23"/>
      <c r="DN6895" s="23"/>
      <c r="DO6895" s="23"/>
      <c r="DP6895" s="23"/>
      <c r="DQ6895" s="23"/>
      <c r="DR6895" s="23"/>
      <c r="DS6895" s="23"/>
      <c r="DT6895" s="23"/>
      <c r="DU6895" s="23"/>
      <c r="DV6895" s="23"/>
      <c r="DW6895" s="23"/>
      <c r="DX6895" s="23"/>
      <c r="DY6895" s="23"/>
      <c r="DZ6895" s="23"/>
      <c r="EA6895" s="23"/>
      <c r="EB6895" s="23"/>
      <c r="EC6895" s="23"/>
      <c r="ED6895" s="23"/>
      <c r="EE6895" s="23"/>
      <c r="EF6895" s="23"/>
    </row>
    <row r="6896" spans="1:136" x14ac:dyDescent="0.2">
      <c r="A6896" s="23"/>
      <c r="B6896" s="23"/>
      <c r="C6896" s="23"/>
      <c r="D6896" s="23"/>
      <c r="E6896" s="23"/>
      <c r="F6896" s="23"/>
      <c r="G6896" s="23"/>
      <c r="H6896" s="23"/>
      <c r="I6896" s="23"/>
      <c r="J6896" s="23"/>
      <c r="K6896" s="23"/>
      <c r="L6896" s="23"/>
      <c r="M6896" s="23"/>
      <c r="N6896" s="23"/>
      <c r="O6896" s="23"/>
      <c r="P6896" s="23"/>
      <c r="Q6896" s="23"/>
      <c r="R6896" s="23"/>
      <c r="S6896" s="23"/>
      <c r="T6896" s="23"/>
      <c r="U6896" s="23"/>
      <c r="V6896" s="23"/>
      <c r="W6896" s="23"/>
      <c r="X6896" s="23"/>
      <c r="Y6896" s="23"/>
      <c r="Z6896" s="23"/>
      <c r="AA6896" s="23"/>
      <c r="AB6896" s="23"/>
      <c r="AC6896" s="23"/>
      <c r="AD6896" s="23"/>
      <c r="AE6896" s="23"/>
      <c r="AF6896" s="23"/>
      <c r="AG6896" s="23"/>
      <c r="AH6896" s="23"/>
      <c r="AI6896" s="23"/>
      <c r="AJ6896" s="23"/>
      <c r="AK6896" s="23"/>
      <c r="AL6896" s="23"/>
      <c r="AM6896" s="23"/>
      <c r="AN6896" s="23"/>
      <c r="AO6896" s="23"/>
      <c r="AP6896" s="23"/>
      <c r="AQ6896" s="23"/>
      <c r="AR6896" s="23"/>
      <c r="AS6896" s="23"/>
      <c r="AT6896" s="23"/>
      <c r="AU6896" s="23"/>
      <c r="AV6896" s="23"/>
      <c r="AW6896" s="23"/>
      <c r="AX6896" s="23"/>
      <c r="AY6896" s="23"/>
      <c r="AZ6896" s="23"/>
      <c r="BA6896" s="23"/>
      <c r="BB6896" s="23"/>
      <c r="BC6896" s="23"/>
      <c r="BD6896" s="23"/>
      <c r="BE6896" s="23"/>
      <c r="BF6896" s="23"/>
      <c r="BG6896" s="23"/>
      <c r="BH6896" s="23"/>
      <c r="BI6896" s="23"/>
      <c r="BJ6896" s="23"/>
      <c r="BK6896" s="23"/>
      <c r="BL6896" s="23"/>
      <c r="BM6896" s="23"/>
      <c r="BN6896" s="23"/>
      <c r="BO6896" s="23"/>
      <c r="BP6896" s="23"/>
      <c r="BQ6896" s="23"/>
      <c r="BR6896" s="23"/>
      <c r="BS6896" s="23"/>
      <c r="BT6896" s="23"/>
      <c r="BU6896" s="23"/>
      <c r="BV6896" s="23"/>
      <c r="BW6896" s="23"/>
      <c r="BX6896" s="23"/>
      <c r="BY6896" s="23"/>
      <c r="BZ6896" s="23"/>
      <c r="CA6896" s="23"/>
      <c r="CB6896" s="23"/>
      <c r="CC6896" s="23"/>
      <c r="CD6896" s="23"/>
      <c r="CE6896" s="23"/>
      <c r="CF6896" s="23"/>
      <c r="CG6896" s="23"/>
      <c r="CH6896" s="23"/>
      <c r="CI6896" s="23"/>
      <c r="CJ6896" s="23"/>
      <c r="CK6896" s="23"/>
      <c r="CL6896" s="23"/>
      <c r="CM6896" s="23"/>
      <c r="CN6896" s="23"/>
      <c r="CO6896" s="23"/>
      <c r="CP6896" s="23"/>
      <c r="CQ6896" s="23"/>
      <c r="CR6896" s="23"/>
      <c r="CS6896" s="23"/>
      <c r="CT6896" s="23"/>
      <c r="CU6896" s="23"/>
      <c r="CV6896" s="23"/>
      <c r="CW6896" s="23"/>
      <c r="CX6896" s="23"/>
      <c r="CY6896" s="23"/>
      <c r="CZ6896" s="23"/>
      <c r="DA6896" s="23"/>
      <c r="DB6896" s="23"/>
      <c r="DC6896" s="23"/>
      <c r="DD6896" s="23"/>
      <c r="DE6896" s="23"/>
      <c r="DF6896" s="23"/>
      <c r="DG6896" s="23"/>
      <c r="DH6896" s="23"/>
      <c r="DI6896" s="23"/>
      <c r="DJ6896" s="23"/>
      <c r="DK6896" s="23"/>
      <c r="DL6896" s="23"/>
      <c r="DM6896" s="23"/>
      <c r="DN6896" s="23"/>
      <c r="DO6896" s="23"/>
      <c r="DP6896" s="23"/>
      <c r="DQ6896" s="23"/>
      <c r="DR6896" s="23"/>
      <c r="DS6896" s="23"/>
      <c r="DT6896" s="23"/>
      <c r="DU6896" s="23"/>
      <c r="DV6896" s="23"/>
      <c r="DW6896" s="23"/>
      <c r="DX6896" s="23"/>
      <c r="DY6896" s="23"/>
      <c r="DZ6896" s="23"/>
      <c r="EA6896" s="23"/>
      <c r="EB6896" s="23"/>
      <c r="EC6896" s="23"/>
      <c r="ED6896" s="23"/>
      <c r="EE6896" s="23"/>
      <c r="EF6896" s="23"/>
    </row>
    <row r="6897" spans="1:136" x14ac:dyDescent="0.2">
      <c r="A6897" s="23"/>
      <c r="B6897" s="23"/>
      <c r="C6897" s="23"/>
      <c r="D6897" s="23"/>
      <c r="E6897" s="23"/>
      <c r="F6897" s="23"/>
      <c r="G6897" s="23"/>
      <c r="H6897" s="23"/>
      <c r="I6897" s="23"/>
      <c r="J6897" s="23"/>
      <c r="K6897" s="23"/>
      <c r="L6897" s="23"/>
      <c r="M6897" s="23"/>
      <c r="N6897" s="23"/>
      <c r="O6897" s="23"/>
      <c r="P6897" s="23"/>
      <c r="Q6897" s="23"/>
      <c r="R6897" s="23"/>
      <c r="S6897" s="23"/>
      <c r="T6897" s="23"/>
      <c r="U6897" s="23"/>
      <c r="V6897" s="23"/>
      <c r="W6897" s="23"/>
      <c r="X6897" s="23"/>
      <c r="Y6897" s="23"/>
      <c r="Z6897" s="23"/>
      <c r="AA6897" s="23"/>
      <c r="AB6897" s="23"/>
      <c r="AC6897" s="23"/>
      <c r="AD6897" s="23"/>
      <c r="AE6897" s="23"/>
      <c r="AF6897" s="23"/>
      <c r="AG6897" s="23"/>
      <c r="AH6897" s="23"/>
      <c r="AI6897" s="23"/>
      <c r="AJ6897" s="23"/>
      <c r="AK6897" s="23"/>
      <c r="AL6897" s="23"/>
      <c r="AM6897" s="23"/>
      <c r="AN6897" s="23"/>
      <c r="AO6897" s="23"/>
      <c r="AP6897" s="23"/>
      <c r="AQ6897" s="23"/>
      <c r="AR6897" s="23"/>
      <c r="AS6897" s="23"/>
      <c r="AT6897" s="23"/>
      <c r="AU6897" s="23"/>
      <c r="AV6897" s="23"/>
      <c r="AW6897" s="23"/>
      <c r="AX6897" s="23"/>
      <c r="AY6897" s="23"/>
      <c r="AZ6897" s="23"/>
      <c r="BA6897" s="23"/>
      <c r="BB6897" s="23"/>
      <c r="BC6897" s="23"/>
      <c r="BD6897" s="23"/>
      <c r="BE6897" s="23"/>
      <c r="BF6897" s="23"/>
      <c r="BG6897" s="23"/>
      <c r="BH6897" s="23"/>
      <c r="BI6897" s="23"/>
      <c r="BJ6897" s="23"/>
      <c r="BK6897" s="23"/>
      <c r="BL6897" s="23"/>
      <c r="BM6897" s="23"/>
      <c r="BN6897" s="23"/>
      <c r="BO6897" s="23"/>
      <c r="BP6897" s="23"/>
      <c r="BQ6897" s="23"/>
      <c r="BR6897" s="23"/>
      <c r="BS6897" s="23"/>
      <c r="BT6897" s="23"/>
      <c r="BU6897" s="23"/>
      <c r="BV6897" s="23"/>
      <c r="BW6897" s="23"/>
      <c r="BX6897" s="23"/>
      <c r="BY6897" s="23"/>
      <c r="BZ6897" s="23"/>
      <c r="CA6897" s="23"/>
      <c r="CB6897" s="23"/>
      <c r="CC6897" s="23"/>
      <c r="CD6897" s="23"/>
      <c r="CE6897" s="23"/>
      <c r="CF6897" s="23"/>
      <c r="CG6897" s="23"/>
      <c r="CH6897" s="23"/>
      <c r="CI6897" s="23"/>
      <c r="CJ6897" s="23"/>
      <c r="CK6897" s="23"/>
      <c r="CL6897" s="23"/>
      <c r="CM6897" s="23"/>
      <c r="CN6897" s="23"/>
      <c r="CO6897" s="23"/>
      <c r="CP6897" s="23"/>
      <c r="CQ6897" s="23"/>
      <c r="CR6897" s="23"/>
      <c r="CS6897" s="23"/>
      <c r="CT6897" s="23"/>
      <c r="CU6897" s="23"/>
      <c r="CV6897" s="23"/>
      <c r="CW6897" s="23"/>
      <c r="CX6897" s="23"/>
      <c r="CY6897" s="23"/>
      <c r="CZ6897" s="23"/>
      <c r="DA6897" s="23"/>
      <c r="DB6897" s="23"/>
      <c r="DC6897" s="23"/>
      <c r="DD6897" s="23"/>
      <c r="DE6897" s="23"/>
      <c r="DF6897" s="23"/>
      <c r="DG6897" s="23"/>
      <c r="DH6897" s="23"/>
      <c r="DI6897" s="23"/>
      <c r="DJ6897" s="23"/>
      <c r="DK6897" s="23"/>
      <c r="DL6897" s="23"/>
      <c r="DM6897" s="23"/>
      <c r="DN6897" s="23"/>
      <c r="DO6897" s="23"/>
      <c r="DP6897" s="23"/>
      <c r="DQ6897" s="23"/>
      <c r="DR6897" s="23"/>
      <c r="DS6897" s="23"/>
      <c r="DT6897" s="23"/>
      <c r="DU6897" s="23"/>
      <c r="DV6897" s="23"/>
      <c r="DW6897" s="23"/>
      <c r="DX6897" s="23"/>
      <c r="DY6897" s="23"/>
      <c r="DZ6897" s="23"/>
      <c r="EA6897" s="23"/>
      <c r="EB6897" s="23"/>
      <c r="EC6897" s="23"/>
      <c r="ED6897" s="23"/>
      <c r="EE6897" s="23"/>
      <c r="EF6897" s="23"/>
    </row>
    <row r="6898" spans="1:136" x14ac:dyDescent="0.2">
      <c r="A6898" s="23"/>
      <c r="B6898" s="23"/>
      <c r="C6898" s="23"/>
      <c r="D6898" s="23"/>
      <c r="E6898" s="23"/>
      <c r="F6898" s="23"/>
      <c r="G6898" s="23"/>
      <c r="H6898" s="23"/>
      <c r="I6898" s="23"/>
      <c r="J6898" s="23"/>
      <c r="K6898" s="23"/>
      <c r="L6898" s="23"/>
      <c r="M6898" s="23"/>
      <c r="N6898" s="23"/>
      <c r="O6898" s="23"/>
      <c r="P6898" s="23"/>
      <c r="Q6898" s="23"/>
      <c r="R6898" s="23"/>
      <c r="S6898" s="23"/>
      <c r="T6898" s="23"/>
      <c r="U6898" s="23"/>
      <c r="V6898" s="23"/>
      <c r="W6898" s="23"/>
      <c r="X6898" s="23"/>
      <c r="Y6898" s="23"/>
      <c r="Z6898" s="23"/>
      <c r="AA6898" s="23"/>
      <c r="AB6898" s="23"/>
      <c r="AC6898" s="23"/>
      <c r="AD6898" s="23"/>
      <c r="AE6898" s="23"/>
      <c r="AF6898" s="23"/>
      <c r="AG6898" s="23"/>
      <c r="AH6898" s="23"/>
      <c r="AI6898" s="23"/>
      <c r="AJ6898" s="23"/>
      <c r="AK6898" s="23"/>
      <c r="AL6898" s="23"/>
      <c r="AM6898" s="23"/>
      <c r="AN6898" s="23"/>
      <c r="AO6898" s="23"/>
      <c r="AP6898" s="23"/>
      <c r="AQ6898" s="23"/>
      <c r="AR6898" s="23"/>
      <c r="AS6898" s="23"/>
      <c r="AT6898" s="23"/>
      <c r="AU6898" s="23"/>
      <c r="AV6898" s="23"/>
      <c r="AW6898" s="23"/>
      <c r="AX6898" s="23"/>
      <c r="AY6898" s="23"/>
      <c r="AZ6898" s="23"/>
      <c r="BA6898" s="23"/>
      <c r="BB6898" s="23"/>
      <c r="BC6898" s="23"/>
      <c r="BD6898" s="23"/>
      <c r="BE6898" s="23"/>
      <c r="BF6898" s="23"/>
      <c r="BG6898" s="23"/>
      <c r="BH6898" s="23"/>
      <c r="BI6898" s="23"/>
      <c r="BJ6898" s="23"/>
      <c r="BK6898" s="23"/>
      <c r="BL6898" s="23"/>
      <c r="BM6898" s="23"/>
      <c r="BN6898" s="23"/>
      <c r="BO6898" s="23"/>
      <c r="BP6898" s="23"/>
      <c r="BQ6898" s="23"/>
      <c r="BR6898" s="23"/>
      <c r="BS6898" s="23"/>
      <c r="BT6898" s="23"/>
      <c r="BU6898" s="23"/>
      <c r="BV6898" s="23"/>
      <c r="BW6898" s="23"/>
      <c r="BX6898" s="23"/>
      <c r="BY6898" s="23"/>
      <c r="BZ6898" s="23"/>
      <c r="CA6898" s="23"/>
      <c r="CB6898" s="23"/>
      <c r="CC6898" s="23"/>
      <c r="CD6898" s="23"/>
      <c r="CE6898" s="23"/>
      <c r="CF6898" s="23"/>
      <c r="CG6898" s="23"/>
      <c r="CH6898" s="23"/>
      <c r="CI6898" s="23"/>
      <c r="CJ6898" s="23"/>
      <c r="CK6898" s="23"/>
      <c r="CL6898" s="23"/>
      <c r="CM6898" s="23"/>
      <c r="CN6898" s="23"/>
      <c r="CO6898" s="23"/>
      <c r="CP6898" s="23"/>
      <c r="CQ6898" s="23"/>
      <c r="CR6898" s="23"/>
      <c r="CS6898" s="23"/>
      <c r="CT6898" s="23"/>
      <c r="CU6898" s="23"/>
      <c r="CV6898" s="23"/>
      <c r="CW6898" s="23"/>
      <c r="CX6898" s="23"/>
      <c r="CY6898" s="23"/>
      <c r="CZ6898" s="23"/>
      <c r="DA6898" s="23"/>
      <c r="DB6898" s="23"/>
      <c r="DC6898" s="23"/>
      <c r="DD6898" s="23"/>
      <c r="DE6898" s="23"/>
      <c r="DF6898" s="23"/>
      <c r="DG6898" s="23"/>
      <c r="DH6898" s="23"/>
      <c r="DI6898" s="23"/>
      <c r="DJ6898" s="23"/>
      <c r="DK6898" s="23"/>
      <c r="DL6898" s="23"/>
      <c r="DM6898" s="23"/>
      <c r="DN6898" s="23"/>
      <c r="DO6898" s="23"/>
      <c r="DP6898" s="23"/>
      <c r="DQ6898" s="23"/>
      <c r="DR6898" s="23"/>
      <c r="DS6898" s="23"/>
      <c r="DT6898" s="23"/>
      <c r="DU6898" s="23"/>
      <c r="DV6898" s="23"/>
      <c r="DW6898" s="23"/>
      <c r="DX6898" s="23"/>
      <c r="DY6898" s="23"/>
      <c r="DZ6898" s="23"/>
      <c r="EA6898" s="23"/>
      <c r="EB6898" s="23"/>
      <c r="EC6898" s="23"/>
      <c r="ED6898" s="23"/>
      <c r="EE6898" s="23"/>
      <c r="EF6898" s="23"/>
    </row>
    <row r="6899" spans="1:136" x14ac:dyDescent="0.2">
      <c r="A6899" s="23"/>
      <c r="B6899" s="23"/>
      <c r="C6899" s="23"/>
      <c r="D6899" s="23"/>
      <c r="E6899" s="23"/>
      <c r="F6899" s="23"/>
      <c r="G6899" s="23"/>
      <c r="H6899" s="23"/>
      <c r="I6899" s="23"/>
      <c r="J6899" s="23"/>
      <c r="K6899" s="23"/>
      <c r="L6899" s="23"/>
      <c r="M6899" s="23"/>
      <c r="N6899" s="23"/>
      <c r="O6899" s="23"/>
      <c r="P6899" s="23"/>
      <c r="Q6899" s="23"/>
      <c r="R6899" s="23"/>
      <c r="S6899" s="23"/>
      <c r="T6899" s="23"/>
      <c r="U6899" s="23"/>
      <c r="V6899" s="23"/>
      <c r="W6899" s="23"/>
      <c r="X6899" s="23"/>
      <c r="Y6899" s="23"/>
      <c r="Z6899" s="23"/>
      <c r="AA6899" s="23"/>
      <c r="AB6899" s="23"/>
      <c r="AC6899" s="23"/>
      <c r="AD6899" s="23"/>
      <c r="AE6899" s="23"/>
      <c r="AF6899" s="23"/>
      <c r="AG6899" s="23"/>
      <c r="AH6899" s="23"/>
      <c r="AI6899" s="23"/>
      <c r="AJ6899" s="23"/>
      <c r="AK6899" s="23"/>
      <c r="AL6899" s="23"/>
      <c r="AM6899" s="23"/>
      <c r="AN6899" s="23"/>
      <c r="AO6899" s="23"/>
      <c r="AP6899" s="23"/>
      <c r="AQ6899" s="23"/>
      <c r="AR6899" s="23"/>
      <c r="AS6899" s="23"/>
      <c r="AT6899" s="23"/>
      <c r="AU6899" s="23"/>
      <c r="AV6899" s="23"/>
      <c r="AW6899" s="23"/>
      <c r="AX6899" s="23"/>
      <c r="AY6899" s="23"/>
      <c r="AZ6899" s="23"/>
      <c r="BA6899" s="23"/>
      <c r="BB6899" s="23"/>
      <c r="BC6899" s="23"/>
      <c r="BD6899" s="23"/>
      <c r="BE6899" s="23"/>
      <c r="BF6899" s="23"/>
      <c r="BG6899" s="23"/>
      <c r="BH6899" s="23"/>
      <c r="BI6899" s="23"/>
      <c r="BJ6899" s="23"/>
      <c r="BK6899" s="23"/>
      <c r="BL6899" s="23"/>
      <c r="BM6899" s="23"/>
      <c r="BN6899" s="23"/>
      <c r="BO6899" s="23"/>
      <c r="BP6899" s="23"/>
      <c r="BQ6899" s="23"/>
      <c r="BR6899" s="23"/>
      <c r="BS6899" s="23"/>
      <c r="BT6899" s="23"/>
      <c r="BU6899" s="23"/>
      <c r="BV6899" s="23"/>
      <c r="BW6899" s="23"/>
      <c r="BX6899" s="23"/>
      <c r="BY6899" s="23"/>
      <c r="BZ6899" s="23"/>
      <c r="CA6899" s="23"/>
      <c r="CB6899" s="23"/>
      <c r="CC6899" s="23"/>
      <c r="CD6899" s="23"/>
      <c r="CE6899" s="23"/>
      <c r="CF6899" s="23"/>
      <c r="CG6899" s="23"/>
      <c r="CH6899" s="23"/>
      <c r="CI6899" s="23"/>
      <c r="CJ6899" s="23"/>
      <c r="CK6899" s="23"/>
      <c r="CL6899" s="23"/>
      <c r="CM6899" s="23"/>
      <c r="CN6899" s="23"/>
      <c r="CO6899" s="23"/>
      <c r="CP6899" s="23"/>
      <c r="CQ6899" s="23"/>
      <c r="CR6899" s="23"/>
      <c r="CS6899" s="23"/>
      <c r="CT6899" s="23"/>
      <c r="CU6899" s="23"/>
      <c r="CV6899" s="23"/>
      <c r="CW6899" s="23"/>
      <c r="CX6899" s="23"/>
      <c r="CY6899" s="23"/>
      <c r="CZ6899" s="23"/>
      <c r="DA6899" s="23"/>
      <c r="DB6899" s="23"/>
      <c r="DC6899" s="23"/>
      <c r="DD6899" s="23"/>
      <c r="DE6899" s="23"/>
      <c r="DF6899" s="23"/>
      <c r="DG6899" s="23"/>
      <c r="DH6899" s="23"/>
      <c r="DI6899" s="23"/>
      <c r="DJ6899" s="23"/>
      <c r="DK6899" s="23"/>
      <c r="DL6899" s="23"/>
      <c r="DM6899" s="23"/>
      <c r="DN6899" s="23"/>
      <c r="DO6899" s="23"/>
      <c r="DP6899" s="23"/>
      <c r="DQ6899" s="23"/>
      <c r="DR6899" s="23"/>
      <c r="DS6899" s="23"/>
      <c r="DT6899" s="23"/>
      <c r="DU6899" s="23"/>
      <c r="DV6899" s="23"/>
      <c r="DW6899" s="23"/>
      <c r="DX6899" s="23"/>
      <c r="DY6899" s="23"/>
      <c r="DZ6899" s="23"/>
      <c r="EA6899" s="23"/>
      <c r="EB6899" s="23"/>
      <c r="EC6899" s="23"/>
      <c r="ED6899" s="23"/>
      <c r="EE6899" s="23"/>
      <c r="EF6899" s="23"/>
    </row>
    <row r="6900" spans="1:136" x14ac:dyDescent="0.2">
      <c r="A6900" s="23"/>
      <c r="B6900" s="23"/>
      <c r="C6900" s="23"/>
      <c r="D6900" s="23"/>
      <c r="E6900" s="23"/>
      <c r="F6900" s="23"/>
      <c r="G6900" s="23"/>
      <c r="H6900" s="23"/>
      <c r="I6900" s="23"/>
      <c r="J6900" s="23"/>
      <c r="K6900" s="23"/>
      <c r="L6900" s="23"/>
      <c r="M6900" s="23"/>
      <c r="N6900" s="23"/>
      <c r="O6900" s="23"/>
      <c r="P6900" s="23"/>
      <c r="Q6900" s="23"/>
      <c r="R6900" s="23"/>
      <c r="S6900" s="23"/>
      <c r="T6900" s="23"/>
      <c r="U6900" s="23"/>
      <c r="V6900" s="23"/>
      <c r="W6900" s="23"/>
      <c r="X6900" s="23"/>
      <c r="Y6900" s="23"/>
      <c r="Z6900" s="23"/>
      <c r="AA6900" s="23"/>
      <c r="AB6900" s="23"/>
      <c r="AC6900" s="23"/>
      <c r="AD6900" s="23"/>
      <c r="AE6900" s="23"/>
      <c r="AF6900" s="23"/>
      <c r="AG6900" s="23"/>
      <c r="AH6900" s="23"/>
      <c r="AI6900" s="23"/>
      <c r="AJ6900" s="23"/>
      <c r="AK6900" s="23"/>
      <c r="AL6900" s="23"/>
      <c r="AM6900" s="23"/>
      <c r="AN6900" s="23"/>
      <c r="AO6900" s="23"/>
      <c r="AP6900" s="23"/>
      <c r="AQ6900" s="23"/>
      <c r="AR6900" s="23"/>
      <c r="AS6900" s="23"/>
      <c r="AT6900" s="23"/>
      <c r="AU6900" s="23"/>
      <c r="AV6900" s="23"/>
      <c r="AW6900" s="23"/>
      <c r="AX6900" s="23"/>
      <c r="AY6900" s="23"/>
      <c r="AZ6900" s="23"/>
      <c r="BA6900" s="23"/>
      <c r="BB6900" s="23"/>
      <c r="BC6900" s="23"/>
      <c r="BD6900" s="23"/>
      <c r="BE6900" s="23"/>
      <c r="BF6900" s="23"/>
      <c r="BG6900" s="23"/>
      <c r="BH6900" s="23"/>
      <c r="BI6900" s="23"/>
      <c r="BJ6900" s="23"/>
      <c r="BK6900" s="23"/>
      <c r="BL6900" s="23"/>
      <c r="BM6900" s="23"/>
      <c r="BN6900" s="23"/>
      <c r="BO6900" s="23"/>
      <c r="BP6900" s="23"/>
      <c r="BQ6900" s="23"/>
      <c r="BR6900" s="23"/>
      <c r="BS6900" s="23"/>
      <c r="BT6900" s="23"/>
      <c r="BU6900" s="23"/>
      <c r="BV6900" s="23"/>
      <c r="BW6900" s="23"/>
      <c r="BX6900" s="23"/>
      <c r="BY6900" s="23"/>
      <c r="BZ6900" s="23"/>
      <c r="CA6900" s="23"/>
      <c r="CB6900" s="23"/>
      <c r="CC6900" s="23"/>
      <c r="CD6900" s="23"/>
      <c r="CE6900" s="23"/>
      <c r="CF6900" s="23"/>
      <c r="CG6900" s="23"/>
      <c r="CH6900" s="23"/>
      <c r="CI6900" s="23"/>
      <c r="CJ6900" s="23"/>
      <c r="CK6900" s="23"/>
      <c r="CL6900" s="23"/>
      <c r="CM6900" s="23"/>
      <c r="CN6900" s="23"/>
      <c r="CO6900" s="23"/>
      <c r="CP6900" s="23"/>
      <c r="CQ6900" s="23"/>
      <c r="CR6900" s="23"/>
      <c r="CS6900" s="23"/>
      <c r="CT6900" s="23"/>
      <c r="CU6900" s="23"/>
      <c r="CV6900" s="23"/>
      <c r="CW6900" s="23"/>
      <c r="CX6900" s="23"/>
      <c r="CY6900" s="23"/>
      <c r="CZ6900" s="23"/>
      <c r="DA6900" s="23"/>
      <c r="DB6900" s="23"/>
      <c r="DC6900" s="23"/>
      <c r="DD6900" s="23"/>
      <c r="DE6900" s="23"/>
      <c r="DF6900" s="23"/>
      <c r="DG6900" s="23"/>
      <c r="DH6900" s="23"/>
      <c r="DI6900" s="23"/>
      <c r="DJ6900" s="23"/>
      <c r="DK6900" s="23"/>
      <c r="DL6900" s="23"/>
      <c r="DM6900" s="23"/>
      <c r="DN6900" s="23"/>
      <c r="DO6900" s="23"/>
      <c r="DP6900" s="23"/>
      <c r="DQ6900" s="23"/>
      <c r="DR6900" s="23"/>
      <c r="DS6900" s="23"/>
      <c r="DT6900" s="23"/>
      <c r="DU6900" s="23"/>
      <c r="DV6900" s="23"/>
      <c r="DW6900" s="23"/>
      <c r="DX6900" s="23"/>
      <c r="DY6900" s="23"/>
      <c r="DZ6900" s="23"/>
      <c r="EA6900" s="23"/>
      <c r="EB6900" s="23"/>
      <c r="EC6900" s="23"/>
      <c r="ED6900" s="23"/>
      <c r="EE6900" s="23"/>
      <c r="EF6900" s="23"/>
    </row>
    <row r="6901" spans="1:136" x14ac:dyDescent="0.2">
      <c r="A6901" s="23"/>
      <c r="B6901" s="23"/>
      <c r="C6901" s="23"/>
      <c r="D6901" s="23"/>
      <c r="E6901" s="23"/>
      <c r="F6901" s="23"/>
      <c r="G6901" s="23"/>
      <c r="H6901" s="23"/>
      <c r="I6901" s="23"/>
      <c r="J6901" s="23"/>
      <c r="K6901" s="23"/>
      <c r="L6901" s="23"/>
      <c r="M6901" s="23"/>
      <c r="N6901" s="23"/>
      <c r="O6901" s="23"/>
      <c r="P6901" s="23"/>
      <c r="Q6901" s="23"/>
      <c r="R6901" s="23"/>
      <c r="S6901" s="23"/>
      <c r="T6901" s="23"/>
      <c r="U6901" s="23"/>
      <c r="V6901" s="23"/>
      <c r="W6901" s="23"/>
      <c r="X6901" s="23"/>
      <c r="Y6901" s="23"/>
      <c r="Z6901" s="23"/>
      <c r="AA6901" s="23"/>
      <c r="AB6901" s="23"/>
      <c r="AC6901" s="23"/>
      <c r="AD6901" s="23"/>
      <c r="AE6901" s="23"/>
      <c r="AF6901" s="23"/>
      <c r="AG6901" s="23"/>
      <c r="AH6901" s="23"/>
      <c r="AI6901" s="23"/>
      <c r="AJ6901" s="23"/>
      <c r="AK6901" s="23"/>
      <c r="AL6901" s="23"/>
      <c r="AM6901" s="23"/>
      <c r="AN6901" s="23"/>
      <c r="AO6901" s="23"/>
      <c r="AP6901" s="23"/>
      <c r="AQ6901" s="23"/>
      <c r="AR6901" s="23"/>
      <c r="AS6901" s="23"/>
      <c r="AT6901" s="23"/>
      <c r="AU6901" s="23"/>
      <c r="AV6901" s="23"/>
      <c r="AW6901" s="23"/>
      <c r="AX6901" s="23"/>
      <c r="AY6901" s="23"/>
      <c r="AZ6901" s="23"/>
      <c r="BA6901" s="23"/>
      <c r="BB6901" s="23"/>
      <c r="BC6901" s="23"/>
      <c r="BD6901" s="23"/>
      <c r="BE6901" s="23"/>
      <c r="BF6901" s="23"/>
      <c r="BG6901" s="23"/>
      <c r="BH6901" s="23"/>
      <c r="BI6901" s="23"/>
      <c r="BJ6901" s="23"/>
      <c r="BK6901" s="23"/>
      <c r="BL6901" s="23"/>
      <c r="BM6901" s="23"/>
      <c r="BN6901" s="23"/>
      <c r="BO6901" s="23"/>
      <c r="BP6901" s="23"/>
      <c r="BQ6901" s="23"/>
      <c r="BR6901" s="23"/>
      <c r="BS6901" s="23"/>
      <c r="BT6901" s="23"/>
      <c r="BU6901" s="23"/>
      <c r="BV6901" s="23"/>
      <c r="BW6901" s="23"/>
      <c r="BX6901" s="23"/>
      <c r="BY6901" s="23"/>
      <c r="BZ6901" s="23"/>
      <c r="CA6901" s="23"/>
      <c r="CB6901" s="23"/>
      <c r="CC6901" s="23"/>
      <c r="CD6901" s="23"/>
      <c r="CE6901" s="23"/>
      <c r="CF6901" s="23"/>
      <c r="CG6901" s="23"/>
      <c r="CH6901" s="23"/>
      <c r="CI6901" s="23"/>
      <c r="CJ6901" s="23"/>
      <c r="CK6901" s="23"/>
      <c r="CL6901" s="23"/>
      <c r="CM6901" s="23"/>
      <c r="CN6901" s="23"/>
      <c r="CO6901" s="23"/>
      <c r="CP6901" s="23"/>
      <c r="CQ6901" s="23"/>
      <c r="CR6901" s="23"/>
      <c r="CS6901" s="23"/>
      <c r="CT6901" s="23"/>
      <c r="CU6901" s="23"/>
      <c r="CV6901" s="23"/>
      <c r="CW6901" s="23"/>
      <c r="CX6901" s="23"/>
      <c r="CY6901" s="23"/>
      <c r="CZ6901" s="23"/>
      <c r="DA6901" s="23"/>
      <c r="DB6901" s="23"/>
      <c r="DC6901" s="23"/>
      <c r="DD6901" s="23"/>
      <c r="DE6901" s="23"/>
      <c r="DF6901" s="23"/>
      <c r="DG6901" s="23"/>
      <c r="DH6901" s="23"/>
      <c r="DI6901" s="23"/>
      <c r="DJ6901" s="23"/>
      <c r="DK6901" s="23"/>
      <c r="DL6901" s="23"/>
      <c r="DM6901" s="23"/>
      <c r="DN6901" s="23"/>
      <c r="DO6901" s="23"/>
      <c r="DP6901" s="23"/>
      <c r="DQ6901" s="23"/>
      <c r="DR6901" s="23"/>
      <c r="DS6901" s="23"/>
      <c r="DT6901" s="23"/>
      <c r="DU6901" s="23"/>
      <c r="DV6901" s="23"/>
      <c r="DW6901" s="23"/>
      <c r="DX6901" s="23"/>
      <c r="DY6901" s="23"/>
      <c r="DZ6901" s="23"/>
      <c r="EA6901" s="23"/>
      <c r="EB6901" s="23"/>
      <c r="EC6901" s="23"/>
      <c r="ED6901" s="23"/>
      <c r="EE6901" s="23"/>
      <c r="EF6901" s="23"/>
    </row>
    <row r="6902" spans="1:136" x14ac:dyDescent="0.2">
      <c r="A6902" s="23"/>
      <c r="B6902" s="23"/>
      <c r="C6902" s="23"/>
      <c r="D6902" s="23"/>
      <c r="E6902" s="23"/>
      <c r="F6902" s="23"/>
      <c r="G6902" s="23"/>
      <c r="H6902" s="23"/>
      <c r="I6902" s="23"/>
      <c r="J6902" s="23"/>
      <c r="K6902" s="23"/>
      <c r="L6902" s="23"/>
      <c r="M6902" s="23"/>
      <c r="N6902" s="23"/>
      <c r="O6902" s="23"/>
      <c r="P6902" s="23"/>
      <c r="Q6902" s="23"/>
      <c r="R6902" s="23"/>
      <c r="S6902" s="23"/>
      <c r="T6902" s="23"/>
      <c r="U6902" s="23"/>
      <c r="V6902" s="23"/>
      <c r="W6902" s="23"/>
      <c r="X6902" s="23"/>
      <c r="Y6902" s="23"/>
      <c r="Z6902" s="23"/>
      <c r="AA6902" s="23"/>
      <c r="AB6902" s="23"/>
      <c r="AC6902" s="23"/>
      <c r="AD6902" s="23"/>
      <c r="AE6902" s="23"/>
      <c r="AF6902" s="23"/>
      <c r="AG6902" s="23"/>
      <c r="AH6902" s="23"/>
      <c r="AI6902" s="23"/>
      <c r="AJ6902" s="23"/>
      <c r="AK6902" s="23"/>
      <c r="AL6902" s="23"/>
      <c r="AM6902" s="23"/>
      <c r="AN6902" s="23"/>
      <c r="AO6902" s="23"/>
      <c r="AP6902" s="23"/>
      <c r="AQ6902" s="23"/>
      <c r="AR6902" s="23"/>
      <c r="AS6902" s="23"/>
      <c r="AT6902" s="23"/>
      <c r="AU6902" s="23"/>
      <c r="AV6902" s="23"/>
      <c r="AW6902" s="23"/>
      <c r="AX6902" s="23"/>
      <c r="AY6902" s="23"/>
      <c r="AZ6902" s="23"/>
      <c r="BA6902" s="23"/>
      <c r="BB6902" s="23"/>
      <c r="BC6902" s="23"/>
      <c r="BD6902" s="23"/>
      <c r="BE6902" s="23"/>
      <c r="BF6902" s="23"/>
      <c r="BG6902" s="23"/>
      <c r="BH6902" s="23"/>
      <c r="BI6902" s="23"/>
      <c r="BJ6902" s="23"/>
      <c r="BK6902" s="23"/>
      <c r="BL6902" s="23"/>
      <c r="BM6902" s="23"/>
      <c r="BN6902" s="23"/>
      <c r="BO6902" s="23"/>
      <c r="BP6902" s="23"/>
      <c r="BQ6902" s="23"/>
      <c r="BR6902" s="23"/>
      <c r="BS6902" s="23"/>
      <c r="BT6902" s="23"/>
      <c r="BU6902" s="23"/>
      <c r="BV6902" s="23"/>
      <c r="BW6902" s="23"/>
      <c r="BX6902" s="23"/>
      <c r="BY6902" s="23"/>
      <c r="BZ6902" s="23"/>
      <c r="CA6902" s="23"/>
      <c r="CB6902" s="23"/>
      <c r="CC6902" s="23"/>
      <c r="CD6902" s="23"/>
      <c r="CE6902" s="23"/>
      <c r="CF6902" s="23"/>
      <c r="CG6902" s="23"/>
      <c r="CH6902" s="23"/>
      <c r="CI6902" s="23"/>
      <c r="CJ6902" s="23"/>
      <c r="CK6902" s="23"/>
      <c r="CL6902" s="23"/>
      <c r="CM6902" s="23"/>
      <c r="CN6902" s="23"/>
      <c r="CO6902" s="23"/>
      <c r="CP6902" s="23"/>
      <c r="CQ6902" s="23"/>
      <c r="CR6902" s="23"/>
      <c r="CS6902" s="23"/>
      <c r="CT6902" s="23"/>
      <c r="CU6902" s="23"/>
      <c r="CV6902" s="23"/>
      <c r="CW6902" s="23"/>
      <c r="CX6902" s="23"/>
      <c r="CY6902" s="23"/>
      <c r="CZ6902" s="23"/>
      <c r="DA6902" s="23"/>
      <c r="DB6902" s="23"/>
      <c r="DC6902" s="23"/>
      <c r="DD6902" s="23"/>
      <c r="DE6902" s="23"/>
      <c r="DF6902" s="23"/>
      <c r="DG6902" s="23"/>
      <c r="DH6902" s="23"/>
      <c r="DI6902" s="23"/>
      <c r="DJ6902" s="23"/>
      <c r="DK6902" s="23"/>
      <c r="DL6902" s="23"/>
      <c r="DM6902" s="23"/>
      <c r="DN6902" s="23"/>
      <c r="DO6902" s="23"/>
      <c r="DP6902" s="23"/>
      <c r="DQ6902" s="23"/>
      <c r="DR6902" s="23"/>
      <c r="DS6902" s="23"/>
      <c r="DT6902" s="23"/>
      <c r="DU6902" s="23"/>
      <c r="DV6902" s="23"/>
      <c r="DW6902" s="23"/>
      <c r="DX6902" s="23"/>
      <c r="DY6902" s="23"/>
      <c r="DZ6902" s="23"/>
      <c r="EA6902" s="23"/>
      <c r="EB6902" s="23"/>
      <c r="EC6902" s="23"/>
      <c r="ED6902" s="23"/>
      <c r="EE6902" s="23"/>
      <c r="EF6902" s="23"/>
    </row>
    <row r="6903" spans="1:136" x14ac:dyDescent="0.2">
      <c r="A6903" s="23"/>
      <c r="B6903" s="23"/>
      <c r="C6903" s="23"/>
      <c r="D6903" s="23"/>
      <c r="E6903" s="23"/>
      <c r="F6903" s="23"/>
      <c r="G6903" s="23"/>
      <c r="H6903" s="23"/>
      <c r="I6903" s="23"/>
      <c r="J6903" s="23"/>
      <c r="K6903" s="23"/>
      <c r="L6903" s="23"/>
      <c r="M6903" s="23"/>
      <c r="N6903" s="23"/>
      <c r="O6903" s="23"/>
      <c r="P6903" s="23"/>
      <c r="Q6903" s="23"/>
      <c r="R6903" s="23"/>
      <c r="S6903" s="23"/>
      <c r="T6903" s="23"/>
      <c r="U6903" s="23"/>
      <c r="V6903" s="23"/>
      <c r="W6903" s="23"/>
      <c r="X6903" s="23"/>
      <c r="Y6903" s="23"/>
      <c r="Z6903" s="23"/>
      <c r="AA6903" s="23"/>
      <c r="AB6903" s="23"/>
      <c r="AC6903" s="23"/>
      <c r="AD6903" s="23"/>
      <c r="AE6903" s="23"/>
      <c r="AF6903" s="23"/>
      <c r="AG6903" s="23"/>
      <c r="AH6903" s="23"/>
      <c r="AI6903" s="23"/>
      <c r="AJ6903" s="23"/>
      <c r="AK6903" s="23"/>
      <c r="AL6903" s="23"/>
      <c r="AM6903" s="23"/>
      <c r="AN6903" s="23"/>
      <c r="AO6903" s="23"/>
      <c r="AP6903" s="23"/>
      <c r="AQ6903" s="23"/>
      <c r="AR6903" s="23"/>
      <c r="AS6903" s="23"/>
      <c r="AT6903" s="23"/>
      <c r="AU6903" s="23"/>
      <c r="AV6903" s="23"/>
      <c r="AW6903" s="23"/>
      <c r="AX6903" s="23"/>
      <c r="AY6903" s="23"/>
      <c r="AZ6903" s="23"/>
      <c r="BA6903" s="23"/>
      <c r="BB6903" s="23"/>
      <c r="BC6903" s="23"/>
      <c r="BD6903" s="23"/>
      <c r="BE6903" s="23"/>
      <c r="BF6903" s="23"/>
      <c r="BG6903" s="23"/>
      <c r="BH6903" s="23"/>
      <c r="BI6903" s="23"/>
      <c r="BJ6903" s="23"/>
      <c r="BK6903" s="23"/>
      <c r="BL6903" s="23"/>
      <c r="BM6903" s="23"/>
      <c r="BN6903" s="23"/>
      <c r="BO6903" s="23"/>
      <c r="BP6903" s="23"/>
      <c r="BQ6903" s="23"/>
      <c r="BR6903" s="23"/>
      <c r="BS6903" s="23"/>
      <c r="BT6903" s="23"/>
      <c r="BU6903" s="23"/>
      <c r="BV6903" s="23"/>
      <c r="BW6903" s="23"/>
      <c r="BX6903" s="23"/>
      <c r="BY6903" s="23"/>
      <c r="BZ6903" s="23"/>
      <c r="CA6903" s="23"/>
      <c r="CB6903" s="23"/>
      <c r="CC6903" s="23"/>
      <c r="CD6903" s="23"/>
      <c r="CE6903" s="23"/>
      <c r="CF6903" s="23"/>
      <c r="CG6903" s="23"/>
      <c r="CH6903" s="23"/>
      <c r="CI6903" s="23"/>
      <c r="CJ6903" s="23"/>
      <c r="CK6903" s="23"/>
      <c r="CL6903" s="23"/>
      <c r="CM6903" s="23"/>
      <c r="CN6903" s="23"/>
      <c r="CO6903" s="23"/>
      <c r="CP6903" s="23"/>
      <c r="CQ6903" s="23"/>
      <c r="CR6903" s="23"/>
      <c r="CS6903" s="23"/>
      <c r="CT6903" s="23"/>
      <c r="CU6903" s="23"/>
      <c r="CV6903" s="23"/>
      <c r="CW6903" s="23"/>
      <c r="CX6903" s="23"/>
      <c r="CY6903" s="23"/>
      <c r="CZ6903" s="23"/>
      <c r="DA6903" s="23"/>
      <c r="DB6903" s="23"/>
      <c r="DC6903" s="23"/>
      <c r="DD6903" s="23"/>
      <c r="DE6903" s="23"/>
      <c r="DF6903" s="23"/>
      <c r="DG6903" s="23"/>
      <c r="DH6903" s="23"/>
      <c r="DI6903" s="23"/>
      <c r="DJ6903" s="23"/>
      <c r="DK6903" s="23"/>
      <c r="DL6903" s="23"/>
      <c r="DM6903" s="23"/>
      <c r="DN6903" s="23"/>
      <c r="DO6903" s="23"/>
      <c r="DP6903" s="23"/>
      <c r="DQ6903" s="23"/>
      <c r="DR6903" s="23"/>
      <c r="DS6903" s="23"/>
      <c r="DT6903" s="23"/>
      <c r="DU6903" s="23"/>
      <c r="DV6903" s="23"/>
      <c r="DW6903" s="23"/>
      <c r="DX6903" s="23"/>
      <c r="DY6903" s="23"/>
      <c r="DZ6903" s="23"/>
      <c r="EA6903" s="23"/>
      <c r="EB6903" s="23"/>
      <c r="EC6903" s="23"/>
      <c r="ED6903" s="23"/>
      <c r="EE6903" s="23"/>
      <c r="EF6903" s="23"/>
    </row>
    <row r="6904" spans="1:136" x14ac:dyDescent="0.2">
      <c r="A6904" s="23"/>
      <c r="B6904" s="23"/>
      <c r="C6904" s="23"/>
      <c r="D6904" s="23"/>
      <c r="E6904" s="23"/>
      <c r="F6904" s="23"/>
      <c r="G6904" s="23"/>
      <c r="H6904" s="23"/>
      <c r="I6904" s="23"/>
      <c r="J6904" s="23"/>
      <c r="K6904" s="23"/>
      <c r="L6904" s="23"/>
      <c r="M6904" s="23"/>
      <c r="N6904" s="23"/>
      <c r="O6904" s="23"/>
      <c r="P6904" s="23"/>
      <c r="Q6904" s="23"/>
      <c r="R6904" s="23"/>
      <c r="S6904" s="23"/>
      <c r="T6904" s="23"/>
      <c r="U6904" s="23"/>
      <c r="V6904" s="23"/>
      <c r="W6904" s="23"/>
      <c r="X6904" s="23"/>
      <c r="Y6904" s="23"/>
      <c r="Z6904" s="23"/>
      <c r="AA6904" s="23"/>
      <c r="AB6904" s="23"/>
      <c r="AC6904" s="23"/>
      <c r="AD6904" s="23"/>
      <c r="AE6904" s="23"/>
      <c r="AF6904" s="23"/>
      <c r="AG6904" s="23"/>
      <c r="AH6904" s="23"/>
      <c r="AI6904" s="23"/>
      <c r="AJ6904" s="23"/>
      <c r="AK6904" s="23"/>
      <c r="AL6904" s="23"/>
      <c r="AM6904" s="23"/>
      <c r="AN6904" s="23"/>
      <c r="AO6904" s="23"/>
      <c r="AP6904" s="23"/>
      <c r="AQ6904" s="23"/>
      <c r="AR6904" s="23"/>
      <c r="AS6904" s="23"/>
      <c r="AT6904" s="23"/>
      <c r="AU6904" s="23"/>
      <c r="AV6904" s="23"/>
      <c r="AW6904" s="23"/>
      <c r="AX6904" s="23"/>
      <c r="AY6904" s="23"/>
      <c r="AZ6904" s="23"/>
      <c r="BA6904" s="23"/>
      <c r="BB6904" s="23"/>
      <c r="BC6904" s="23"/>
      <c r="BD6904" s="23"/>
      <c r="BE6904" s="23"/>
      <c r="BF6904" s="23"/>
      <c r="BG6904" s="23"/>
      <c r="BH6904" s="23"/>
      <c r="BI6904" s="23"/>
      <c r="BJ6904" s="23"/>
      <c r="BK6904" s="23"/>
      <c r="BL6904" s="23"/>
      <c r="BM6904" s="23"/>
      <c r="BN6904" s="23"/>
      <c r="BO6904" s="23"/>
      <c r="BP6904" s="23"/>
      <c r="BQ6904" s="23"/>
      <c r="BR6904" s="23"/>
      <c r="BS6904" s="23"/>
      <c r="BT6904" s="23"/>
      <c r="BU6904" s="23"/>
      <c r="BV6904" s="23"/>
      <c r="BW6904" s="23"/>
      <c r="BX6904" s="23"/>
      <c r="BY6904" s="23"/>
      <c r="BZ6904" s="23"/>
      <c r="CA6904" s="23"/>
      <c r="CB6904" s="23"/>
      <c r="CC6904" s="23"/>
      <c r="CD6904" s="23"/>
      <c r="CE6904" s="23"/>
      <c r="CF6904" s="23"/>
      <c r="CG6904" s="23"/>
      <c r="CH6904" s="23"/>
      <c r="CI6904" s="23"/>
      <c r="CJ6904" s="23"/>
      <c r="CK6904" s="23"/>
      <c r="CL6904" s="23"/>
      <c r="CM6904" s="23"/>
      <c r="CN6904" s="23"/>
      <c r="CO6904" s="23"/>
      <c r="CP6904" s="23"/>
      <c r="CQ6904" s="23"/>
      <c r="CR6904" s="23"/>
      <c r="CS6904" s="23"/>
      <c r="CT6904" s="23"/>
      <c r="CU6904" s="23"/>
      <c r="CV6904" s="23"/>
      <c r="CW6904" s="23"/>
      <c r="CX6904" s="23"/>
      <c r="CY6904" s="23"/>
      <c r="CZ6904" s="23"/>
      <c r="DA6904" s="23"/>
      <c r="DB6904" s="23"/>
      <c r="DC6904" s="23"/>
      <c r="DD6904" s="23"/>
      <c r="DE6904" s="23"/>
      <c r="DF6904" s="23"/>
      <c r="DG6904" s="23"/>
      <c r="DH6904" s="23"/>
      <c r="DI6904" s="23"/>
      <c r="DJ6904" s="23"/>
      <c r="DK6904" s="23"/>
      <c r="DL6904" s="23"/>
      <c r="DM6904" s="23"/>
      <c r="DN6904" s="23"/>
      <c r="DO6904" s="23"/>
      <c r="DP6904" s="23"/>
      <c r="DQ6904" s="23"/>
      <c r="DR6904" s="23"/>
      <c r="DS6904" s="23"/>
      <c r="DT6904" s="23"/>
      <c r="DU6904" s="23"/>
      <c r="DV6904" s="23"/>
      <c r="DW6904" s="23"/>
      <c r="DX6904" s="23"/>
      <c r="DY6904" s="23"/>
      <c r="DZ6904" s="23"/>
      <c r="EA6904" s="23"/>
      <c r="EB6904" s="23"/>
      <c r="EC6904" s="23"/>
      <c r="ED6904" s="23"/>
      <c r="EE6904" s="23"/>
      <c r="EF6904" s="23"/>
    </row>
    <row r="6905" spans="1:136" x14ac:dyDescent="0.2">
      <c r="A6905" s="23"/>
      <c r="B6905" s="23"/>
      <c r="C6905" s="23"/>
      <c r="D6905" s="23"/>
      <c r="E6905" s="23"/>
      <c r="F6905" s="23"/>
      <c r="G6905" s="23"/>
      <c r="H6905" s="23"/>
      <c r="I6905" s="23"/>
      <c r="J6905" s="23"/>
      <c r="K6905" s="23"/>
      <c r="L6905" s="23"/>
      <c r="M6905" s="23"/>
      <c r="N6905" s="23"/>
      <c r="O6905" s="23"/>
      <c r="P6905" s="23"/>
      <c r="Q6905" s="23"/>
      <c r="R6905" s="23"/>
      <c r="S6905" s="23"/>
      <c r="T6905" s="23"/>
      <c r="U6905" s="23"/>
      <c r="V6905" s="23"/>
      <c r="W6905" s="23"/>
      <c r="X6905" s="23"/>
      <c r="Y6905" s="23"/>
      <c r="Z6905" s="23"/>
      <c r="AA6905" s="23"/>
      <c r="AB6905" s="23"/>
      <c r="AC6905" s="23"/>
      <c r="AD6905" s="23"/>
      <c r="AE6905" s="23"/>
      <c r="AF6905" s="23"/>
      <c r="AG6905" s="23"/>
      <c r="AH6905" s="23"/>
      <c r="AI6905" s="23"/>
      <c r="AJ6905" s="23"/>
      <c r="AK6905" s="23"/>
      <c r="AL6905" s="23"/>
      <c r="AM6905" s="23"/>
      <c r="AN6905" s="23"/>
      <c r="AO6905" s="23"/>
      <c r="AP6905" s="23"/>
      <c r="AQ6905" s="23"/>
      <c r="AR6905" s="23"/>
      <c r="AS6905" s="23"/>
      <c r="AT6905" s="23"/>
      <c r="AU6905" s="23"/>
      <c r="AV6905" s="23"/>
      <c r="AW6905" s="23"/>
      <c r="AX6905" s="23"/>
      <c r="AY6905" s="23"/>
      <c r="AZ6905" s="23"/>
      <c r="BA6905" s="23"/>
      <c r="BB6905" s="23"/>
      <c r="BC6905" s="23"/>
      <c r="BD6905" s="23"/>
      <c r="BE6905" s="23"/>
      <c r="BF6905" s="23"/>
      <c r="BG6905" s="23"/>
      <c r="BH6905" s="23"/>
      <c r="BI6905" s="23"/>
      <c r="BJ6905" s="23"/>
      <c r="BK6905" s="23"/>
      <c r="BL6905" s="23"/>
      <c r="BM6905" s="23"/>
      <c r="BN6905" s="23"/>
      <c r="BO6905" s="23"/>
      <c r="BP6905" s="23"/>
      <c r="BQ6905" s="23"/>
      <c r="BR6905" s="23"/>
      <c r="BS6905" s="23"/>
      <c r="BT6905" s="23"/>
      <c r="BU6905" s="23"/>
      <c r="BV6905" s="23"/>
      <c r="BW6905" s="23"/>
      <c r="BX6905" s="23"/>
      <c r="BY6905" s="23"/>
      <c r="BZ6905" s="23"/>
      <c r="CA6905" s="23"/>
      <c r="CB6905" s="23"/>
      <c r="CC6905" s="23"/>
      <c r="CD6905" s="23"/>
      <c r="CE6905" s="23"/>
      <c r="CF6905" s="23"/>
      <c r="CG6905" s="23"/>
      <c r="CH6905" s="23"/>
      <c r="CI6905" s="23"/>
      <c r="CJ6905" s="23"/>
      <c r="CK6905" s="23"/>
      <c r="CL6905" s="23"/>
      <c r="CM6905" s="23"/>
      <c r="CN6905" s="23"/>
      <c r="CO6905" s="23"/>
      <c r="CP6905" s="23"/>
      <c r="CQ6905" s="23"/>
      <c r="CR6905" s="23"/>
      <c r="CS6905" s="23"/>
      <c r="CT6905" s="23"/>
      <c r="CU6905" s="23"/>
      <c r="CV6905" s="23"/>
      <c r="CW6905" s="23"/>
      <c r="CX6905" s="23"/>
      <c r="CY6905" s="23"/>
      <c r="CZ6905" s="23"/>
      <c r="DA6905" s="23"/>
      <c r="DB6905" s="23"/>
      <c r="DC6905" s="23"/>
      <c r="DD6905" s="23"/>
      <c r="DE6905" s="23"/>
      <c r="DF6905" s="23"/>
      <c r="DG6905" s="23"/>
      <c r="DH6905" s="23"/>
      <c r="DI6905" s="23"/>
      <c r="DJ6905" s="23"/>
      <c r="DK6905" s="23"/>
      <c r="DL6905" s="23"/>
      <c r="DM6905" s="23"/>
      <c r="DN6905" s="23"/>
      <c r="DO6905" s="23"/>
      <c r="DP6905" s="23"/>
      <c r="DQ6905" s="23"/>
      <c r="DR6905" s="23"/>
      <c r="DS6905" s="23"/>
      <c r="DT6905" s="23"/>
      <c r="DU6905" s="23"/>
      <c r="DV6905" s="23"/>
      <c r="DW6905" s="23"/>
      <c r="DX6905" s="23"/>
      <c r="DY6905" s="23"/>
      <c r="DZ6905" s="23"/>
      <c r="EA6905" s="23"/>
      <c r="EB6905" s="23"/>
      <c r="EC6905" s="23"/>
      <c r="ED6905" s="23"/>
      <c r="EE6905" s="23"/>
      <c r="EF6905" s="23"/>
    </row>
    <row r="6906" spans="1:136" x14ac:dyDescent="0.2">
      <c r="A6906" s="23"/>
      <c r="B6906" s="23"/>
      <c r="C6906" s="23"/>
      <c r="D6906" s="23"/>
      <c r="E6906" s="23"/>
      <c r="F6906" s="23"/>
      <c r="G6906" s="23"/>
      <c r="H6906" s="23"/>
      <c r="I6906" s="23"/>
      <c r="J6906" s="23"/>
      <c r="K6906" s="23"/>
      <c r="L6906" s="23"/>
      <c r="M6906" s="23"/>
      <c r="N6906" s="23"/>
      <c r="O6906" s="23"/>
      <c r="P6906" s="23"/>
      <c r="Q6906" s="23"/>
      <c r="R6906" s="23"/>
      <c r="S6906" s="23"/>
      <c r="T6906" s="23"/>
      <c r="U6906" s="23"/>
      <c r="V6906" s="23"/>
      <c r="W6906" s="23"/>
      <c r="X6906" s="23"/>
      <c r="Y6906" s="23"/>
      <c r="Z6906" s="23"/>
      <c r="AA6906" s="23"/>
      <c r="AB6906" s="23"/>
      <c r="AC6906" s="23"/>
      <c r="AD6906" s="23"/>
      <c r="AE6906" s="23"/>
      <c r="AF6906" s="23"/>
      <c r="AG6906" s="23"/>
      <c r="AH6906" s="23"/>
      <c r="AI6906" s="23"/>
      <c r="AJ6906" s="23"/>
      <c r="AK6906" s="23"/>
      <c r="AL6906" s="23"/>
      <c r="AM6906" s="23"/>
      <c r="AN6906" s="23"/>
      <c r="AO6906" s="23"/>
      <c r="AP6906" s="23"/>
      <c r="AQ6906" s="23"/>
      <c r="AR6906" s="23"/>
      <c r="AS6906" s="23"/>
      <c r="AT6906" s="23"/>
      <c r="AU6906" s="23"/>
      <c r="AV6906" s="23"/>
      <c r="AW6906" s="23"/>
      <c r="AX6906" s="23"/>
      <c r="AY6906" s="23"/>
      <c r="AZ6906" s="23"/>
      <c r="BA6906" s="23"/>
      <c r="BB6906" s="23"/>
      <c r="BC6906" s="23"/>
      <c r="BD6906" s="23"/>
      <c r="BE6906" s="23"/>
      <c r="BF6906" s="23"/>
      <c r="BG6906" s="23"/>
      <c r="BH6906" s="23"/>
      <c r="BI6906" s="23"/>
      <c r="BJ6906" s="23"/>
      <c r="BK6906" s="23"/>
      <c r="BL6906" s="23"/>
      <c r="BM6906" s="23"/>
      <c r="BN6906" s="23"/>
      <c r="BO6906" s="23"/>
      <c r="BP6906" s="23"/>
      <c r="BQ6906" s="23"/>
      <c r="BR6906" s="23"/>
      <c r="BS6906" s="23"/>
      <c r="BT6906" s="23"/>
      <c r="BU6906" s="23"/>
      <c r="BV6906" s="23"/>
      <c r="BW6906" s="23"/>
      <c r="BX6906" s="23"/>
      <c r="BY6906" s="23"/>
      <c r="BZ6906" s="23"/>
      <c r="CA6906" s="23"/>
      <c r="CB6906" s="23"/>
      <c r="CC6906" s="23"/>
      <c r="CD6906" s="23"/>
      <c r="CE6906" s="23"/>
      <c r="CF6906" s="23"/>
      <c r="CG6906" s="23"/>
      <c r="CH6906" s="23"/>
      <c r="CI6906" s="23"/>
      <c r="CJ6906" s="23"/>
      <c r="CK6906" s="23"/>
      <c r="CL6906" s="23"/>
      <c r="CM6906" s="23"/>
      <c r="CN6906" s="23"/>
      <c r="CO6906" s="23"/>
      <c r="CP6906" s="23"/>
      <c r="CQ6906" s="23"/>
      <c r="CR6906" s="23"/>
      <c r="CS6906" s="23"/>
      <c r="CT6906" s="23"/>
      <c r="CU6906" s="23"/>
      <c r="CV6906" s="23"/>
      <c r="CW6906" s="23"/>
      <c r="CX6906" s="23"/>
      <c r="CY6906" s="23"/>
      <c r="CZ6906" s="23"/>
      <c r="DA6906" s="23"/>
      <c r="DB6906" s="23"/>
      <c r="DC6906" s="23"/>
      <c r="DD6906" s="23"/>
      <c r="DE6906" s="23"/>
      <c r="DF6906" s="23"/>
      <c r="DG6906" s="23"/>
      <c r="DH6906" s="23"/>
      <c r="DI6906" s="23"/>
      <c r="DJ6906" s="23"/>
      <c r="DK6906" s="23"/>
      <c r="DL6906" s="23"/>
      <c r="DM6906" s="23"/>
      <c r="DN6906" s="23"/>
      <c r="DO6906" s="23"/>
      <c r="DP6906" s="23"/>
      <c r="DQ6906" s="23"/>
      <c r="DR6906" s="23"/>
      <c r="DS6906" s="23"/>
      <c r="DT6906" s="23"/>
      <c r="DU6906" s="23"/>
      <c r="DV6906" s="23"/>
      <c r="DW6906" s="23"/>
      <c r="DX6906" s="23"/>
      <c r="DY6906" s="23"/>
      <c r="DZ6906" s="23"/>
      <c r="EA6906" s="23"/>
      <c r="EB6906" s="23"/>
      <c r="EC6906" s="23"/>
      <c r="ED6906" s="23"/>
      <c r="EE6906" s="23"/>
      <c r="EF6906" s="23"/>
    </row>
    <row r="6907" spans="1:136" x14ac:dyDescent="0.2">
      <c r="A6907" s="23"/>
      <c r="B6907" s="23"/>
      <c r="C6907" s="23"/>
      <c r="D6907" s="23"/>
      <c r="E6907" s="23"/>
      <c r="F6907" s="23"/>
      <c r="G6907" s="23"/>
      <c r="H6907" s="23"/>
      <c r="I6907" s="23"/>
      <c r="J6907" s="23"/>
      <c r="K6907" s="23"/>
      <c r="L6907" s="23"/>
      <c r="M6907" s="23"/>
      <c r="N6907" s="23"/>
      <c r="O6907" s="23"/>
      <c r="P6907" s="23"/>
      <c r="Q6907" s="23"/>
      <c r="R6907" s="23"/>
      <c r="S6907" s="23"/>
      <c r="T6907" s="23"/>
      <c r="U6907" s="23"/>
      <c r="V6907" s="23"/>
      <c r="W6907" s="23"/>
      <c r="X6907" s="23"/>
      <c r="Y6907" s="23"/>
      <c r="Z6907" s="23"/>
      <c r="AA6907" s="23"/>
      <c r="AB6907" s="23"/>
      <c r="AC6907" s="23"/>
      <c r="AD6907" s="23"/>
      <c r="AE6907" s="23"/>
      <c r="AF6907" s="23"/>
      <c r="AG6907" s="23"/>
      <c r="AH6907" s="23"/>
      <c r="AI6907" s="23"/>
      <c r="AJ6907" s="23"/>
      <c r="AK6907" s="23"/>
      <c r="AL6907" s="23"/>
      <c r="AM6907" s="23"/>
      <c r="AN6907" s="23"/>
      <c r="AO6907" s="23"/>
      <c r="AP6907" s="23"/>
      <c r="AQ6907" s="23"/>
      <c r="AR6907" s="23"/>
      <c r="AS6907" s="23"/>
      <c r="AT6907" s="23"/>
      <c r="AU6907" s="23"/>
      <c r="AV6907" s="23"/>
      <c r="AW6907" s="23"/>
      <c r="AX6907" s="23"/>
      <c r="AY6907" s="23"/>
      <c r="AZ6907" s="23"/>
      <c r="BA6907" s="23"/>
      <c r="BB6907" s="23"/>
      <c r="BC6907" s="23"/>
      <c r="BD6907" s="23"/>
      <c r="BE6907" s="23"/>
      <c r="BF6907" s="23"/>
      <c r="BG6907" s="23"/>
      <c r="BH6907" s="23"/>
      <c r="BI6907" s="23"/>
      <c r="BJ6907" s="23"/>
      <c r="BK6907" s="23"/>
      <c r="BL6907" s="23"/>
      <c r="BM6907" s="23"/>
      <c r="BN6907" s="23"/>
      <c r="BO6907" s="23"/>
      <c r="BP6907" s="23"/>
      <c r="BQ6907" s="23"/>
      <c r="BR6907" s="23"/>
      <c r="BS6907" s="23"/>
      <c r="BT6907" s="23"/>
      <c r="BU6907" s="23"/>
      <c r="BV6907" s="23"/>
      <c r="BW6907" s="23"/>
      <c r="BX6907" s="23"/>
      <c r="BY6907" s="23"/>
      <c r="BZ6907" s="23"/>
      <c r="CA6907" s="23"/>
      <c r="CB6907" s="23"/>
      <c r="CC6907" s="23"/>
      <c r="CD6907" s="23"/>
      <c r="CE6907" s="23"/>
      <c r="CF6907" s="23"/>
      <c r="CG6907" s="23"/>
      <c r="CH6907" s="23"/>
      <c r="CI6907" s="23"/>
      <c r="CJ6907" s="23"/>
      <c r="CK6907" s="23"/>
      <c r="CL6907" s="23"/>
      <c r="CM6907" s="23"/>
      <c r="CN6907" s="23"/>
      <c r="CO6907" s="23"/>
      <c r="CP6907" s="23"/>
      <c r="CQ6907" s="23"/>
      <c r="CR6907" s="23"/>
      <c r="CS6907" s="23"/>
      <c r="CT6907" s="23"/>
      <c r="CU6907" s="23"/>
      <c r="CV6907" s="23"/>
      <c r="CW6907" s="23"/>
      <c r="CX6907" s="23"/>
      <c r="CY6907" s="23"/>
      <c r="CZ6907" s="23"/>
      <c r="DA6907" s="23"/>
      <c r="DB6907" s="23"/>
      <c r="DC6907" s="23"/>
      <c r="DD6907" s="23"/>
      <c r="DE6907" s="23"/>
      <c r="DF6907" s="23"/>
      <c r="DG6907" s="23"/>
      <c r="DH6907" s="23"/>
      <c r="DI6907" s="23"/>
      <c r="DJ6907" s="23"/>
      <c r="DK6907" s="23"/>
      <c r="DL6907" s="23"/>
      <c r="DM6907" s="23"/>
      <c r="DN6907" s="23"/>
      <c r="DO6907" s="23"/>
      <c r="DP6907" s="23"/>
      <c r="DQ6907" s="23"/>
      <c r="DR6907" s="23"/>
      <c r="DS6907" s="23"/>
      <c r="DT6907" s="23"/>
      <c r="DU6907" s="23"/>
      <c r="DV6907" s="23"/>
      <c r="DW6907" s="23"/>
      <c r="DX6907" s="23"/>
      <c r="DY6907" s="23"/>
      <c r="DZ6907" s="23"/>
      <c r="EA6907" s="23"/>
      <c r="EB6907" s="23"/>
      <c r="EC6907" s="23"/>
      <c r="ED6907" s="23"/>
      <c r="EE6907" s="23"/>
      <c r="EF6907" s="23"/>
    </row>
    <row r="6908" spans="1:136" x14ac:dyDescent="0.2">
      <c r="A6908" s="23"/>
      <c r="B6908" s="23"/>
      <c r="C6908" s="23"/>
      <c r="D6908" s="23"/>
      <c r="E6908" s="23"/>
      <c r="F6908" s="23"/>
      <c r="G6908" s="23"/>
      <c r="H6908" s="23"/>
      <c r="I6908" s="23"/>
      <c r="J6908" s="23"/>
      <c r="K6908" s="23"/>
      <c r="L6908" s="23"/>
      <c r="M6908" s="23"/>
      <c r="N6908" s="23"/>
      <c r="O6908" s="23"/>
      <c r="P6908" s="23"/>
      <c r="Q6908" s="23"/>
      <c r="R6908" s="23"/>
      <c r="S6908" s="23"/>
      <c r="T6908" s="23"/>
      <c r="U6908" s="23"/>
      <c r="V6908" s="23"/>
      <c r="W6908" s="23"/>
      <c r="X6908" s="23"/>
      <c r="Y6908" s="23"/>
      <c r="Z6908" s="23"/>
      <c r="AA6908" s="23"/>
      <c r="AB6908" s="23"/>
      <c r="AC6908" s="23"/>
      <c r="AD6908" s="23"/>
      <c r="AE6908" s="23"/>
      <c r="AF6908" s="23"/>
      <c r="AG6908" s="23"/>
      <c r="AH6908" s="23"/>
      <c r="AI6908" s="23"/>
      <c r="AJ6908" s="23"/>
      <c r="AK6908" s="23"/>
      <c r="AL6908" s="23"/>
      <c r="AM6908" s="23"/>
      <c r="AN6908" s="23"/>
      <c r="AO6908" s="23"/>
      <c r="AP6908" s="23"/>
      <c r="AQ6908" s="23"/>
      <c r="AR6908" s="23"/>
      <c r="AS6908" s="23"/>
      <c r="AT6908" s="23"/>
      <c r="AU6908" s="23"/>
      <c r="AV6908" s="23"/>
      <c r="AW6908" s="23"/>
      <c r="AX6908" s="23"/>
      <c r="AY6908" s="23"/>
      <c r="AZ6908" s="23"/>
      <c r="BA6908" s="23"/>
      <c r="BB6908" s="23"/>
      <c r="BC6908" s="23"/>
      <c r="BD6908" s="23"/>
      <c r="BE6908" s="23"/>
      <c r="BF6908" s="23"/>
      <c r="BG6908" s="23"/>
      <c r="BH6908" s="23"/>
      <c r="BI6908" s="23"/>
      <c r="BJ6908" s="23"/>
      <c r="BK6908" s="23"/>
      <c r="BL6908" s="23"/>
      <c r="BM6908" s="23"/>
      <c r="BN6908" s="23"/>
      <c r="BO6908" s="23"/>
      <c r="BP6908" s="23"/>
      <c r="BQ6908" s="23"/>
      <c r="BR6908" s="23"/>
      <c r="BS6908" s="23"/>
      <c r="BT6908" s="23"/>
      <c r="BU6908" s="23"/>
      <c r="BV6908" s="23"/>
      <c r="BW6908" s="23"/>
      <c r="BX6908" s="23"/>
      <c r="BY6908" s="23"/>
      <c r="BZ6908" s="23"/>
      <c r="CA6908" s="23"/>
      <c r="CB6908" s="23"/>
      <c r="CC6908" s="23"/>
      <c r="CD6908" s="23"/>
      <c r="CE6908" s="23"/>
      <c r="CF6908" s="23"/>
      <c r="CG6908" s="23"/>
      <c r="CH6908" s="23"/>
      <c r="CI6908" s="23"/>
      <c r="CJ6908" s="23"/>
      <c r="CK6908" s="23"/>
      <c r="CL6908" s="23"/>
      <c r="CM6908" s="23"/>
      <c r="CN6908" s="23"/>
      <c r="CO6908" s="23"/>
      <c r="CP6908" s="23"/>
      <c r="CQ6908" s="23"/>
      <c r="CR6908" s="23"/>
      <c r="CS6908" s="23"/>
      <c r="CT6908" s="23"/>
      <c r="CU6908" s="23"/>
      <c r="CV6908" s="23"/>
      <c r="CW6908" s="23"/>
      <c r="CX6908" s="23"/>
      <c r="CY6908" s="23"/>
      <c r="CZ6908" s="23"/>
      <c r="DA6908" s="23"/>
      <c r="DB6908" s="23"/>
      <c r="DC6908" s="23"/>
      <c r="DD6908" s="23"/>
      <c r="DE6908" s="23"/>
      <c r="DF6908" s="23"/>
      <c r="DG6908" s="23"/>
      <c r="DH6908" s="23"/>
      <c r="DI6908" s="23"/>
      <c r="DJ6908" s="23"/>
      <c r="DK6908" s="23"/>
      <c r="DL6908" s="23"/>
      <c r="DM6908" s="23"/>
      <c r="DN6908" s="23"/>
      <c r="DO6908" s="23"/>
      <c r="DP6908" s="23"/>
      <c r="DQ6908" s="23"/>
      <c r="DR6908" s="23"/>
      <c r="DS6908" s="23"/>
      <c r="DT6908" s="23"/>
      <c r="DU6908" s="23"/>
      <c r="DV6908" s="23"/>
      <c r="DW6908" s="23"/>
      <c r="DX6908" s="23"/>
      <c r="DY6908" s="23"/>
      <c r="DZ6908" s="23"/>
      <c r="EA6908" s="23"/>
      <c r="EB6908" s="23"/>
      <c r="EC6908" s="23"/>
      <c r="ED6908" s="23"/>
      <c r="EE6908" s="23"/>
      <c r="EF6908" s="23"/>
    </row>
    <row r="6909" spans="1:136" x14ac:dyDescent="0.2">
      <c r="A6909" s="23"/>
      <c r="B6909" s="23"/>
      <c r="C6909" s="23"/>
      <c r="D6909" s="23"/>
      <c r="E6909" s="23"/>
      <c r="F6909" s="23"/>
      <c r="G6909" s="23"/>
      <c r="H6909" s="23"/>
      <c r="I6909" s="23"/>
      <c r="J6909" s="23"/>
      <c r="K6909" s="23"/>
      <c r="L6909" s="23"/>
      <c r="M6909" s="23"/>
      <c r="N6909" s="23"/>
      <c r="O6909" s="23"/>
      <c r="P6909" s="23"/>
      <c r="Q6909" s="23"/>
      <c r="R6909" s="23"/>
      <c r="S6909" s="23"/>
      <c r="T6909" s="23"/>
      <c r="U6909" s="23"/>
      <c r="V6909" s="23"/>
      <c r="W6909" s="23"/>
      <c r="X6909" s="23"/>
      <c r="Y6909" s="23"/>
      <c r="Z6909" s="23"/>
      <c r="AA6909" s="23"/>
      <c r="AB6909" s="23"/>
      <c r="AC6909" s="23"/>
      <c r="AD6909" s="23"/>
      <c r="AE6909" s="23"/>
      <c r="AF6909" s="23"/>
      <c r="AG6909" s="23"/>
      <c r="AH6909" s="23"/>
      <c r="AI6909" s="23"/>
      <c r="AJ6909" s="23"/>
      <c r="AK6909" s="23"/>
      <c r="AL6909" s="23"/>
      <c r="AM6909" s="23"/>
      <c r="AN6909" s="23"/>
      <c r="AO6909" s="23"/>
      <c r="AP6909" s="23"/>
      <c r="AQ6909" s="23"/>
      <c r="AR6909" s="23"/>
      <c r="AS6909" s="23"/>
      <c r="AT6909" s="23"/>
      <c r="AU6909" s="23"/>
      <c r="AV6909" s="23"/>
      <c r="AW6909" s="23"/>
      <c r="AX6909" s="23"/>
      <c r="AY6909" s="23"/>
      <c r="AZ6909" s="23"/>
      <c r="BA6909" s="23"/>
      <c r="BB6909" s="23"/>
      <c r="BC6909" s="23"/>
      <c r="BD6909" s="23"/>
      <c r="BE6909" s="23"/>
      <c r="BF6909" s="23"/>
      <c r="BG6909" s="23"/>
      <c r="BH6909" s="23"/>
      <c r="BI6909" s="23"/>
      <c r="BJ6909" s="23"/>
      <c r="BK6909" s="23"/>
      <c r="BL6909" s="23"/>
      <c r="BM6909" s="23"/>
      <c r="BN6909" s="23"/>
      <c r="BO6909" s="23"/>
      <c r="BP6909" s="23"/>
      <c r="BQ6909" s="23"/>
      <c r="BR6909" s="23"/>
      <c r="BS6909" s="23"/>
      <c r="BT6909" s="23"/>
      <c r="BU6909" s="23"/>
      <c r="BV6909" s="23"/>
      <c r="BW6909" s="23"/>
      <c r="BX6909" s="23"/>
      <c r="BY6909" s="23"/>
      <c r="BZ6909" s="23"/>
      <c r="CA6909" s="23"/>
      <c r="CB6909" s="23"/>
      <c r="CC6909" s="23"/>
      <c r="CD6909" s="23"/>
      <c r="CE6909" s="23"/>
      <c r="CF6909" s="23"/>
      <c r="CG6909" s="23"/>
      <c r="CH6909" s="23"/>
      <c r="CI6909" s="23"/>
      <c r="CJ6909" s="23"/>
      <c r="CK6909" s="23"/>
      <c r="CL6909" s="23"/>
      <c r="CM6909" s="23"/>
      <c r="CN6909" s="23"/>
      <c r="CO6909" s="23"/>
      <c r="CP6909" s="23"/>
      <c r="CQ6909" s="23"/>
      <c r="CR6909" s="23"/>
      <c r="CS6909" s="23"/>
      <c r="CT6909" s="23"/>
      <c r="CU6909" s="23"/>
      <c r="CV6909" s="23"/>
      <c r="CW6909" s="23"/>
      <c r="CX6909" s="23"/>
      <c r="CY6909" s="23"/>
      <c r="CZ6909" s="23"/>
      <c r="DA6909" s="23"/>
      <c r="DB6909" s="23"/>
      <c r="DC6909" s="23"/>
      <c r="DD6909" s="23"/>
      <c r="DE6909" s="23"/>
      <c r="DF6909" s="23"/>
      <c r="DG6909" s="23"/>
      <c r="DH6909" s="23"/>
      <c r="DI6909" s="23"/>
      <c r="DJ6909" s="23"/>
      <c r="DK6909" s="23"/>
      <c r="DL6909" s="23"/>
      <c r="DM6909" s="23"/>
      <c r="DN6909" s="23"/>
      <c r="DO6909" s="23"/>
      <c r="DP6909" s="23"/>
      <c r="DQ6909" s="23"/>
      <c r="DR6909" s="23"/>
      <c r="DS6909" s="23"/>
      <c r="DT6909" s="23"/>
      <c r="DU6909" s="23"/>
      <c r="DV6909" s="23"/>
      <c r="DW6909" s="23"/>
      <c r="DX6909" s="23"/>
      <c r="DY6909" s="23"/>
      <c r="DZ6909" s="23"/>
      <c r="EA6909" s="23"/>
      <c r="EB6909" s="23"/>
      <c r="EC6909" s="23"/>
      <c r="ED6909" s="23"/>
      <c r="EE6909" s="23"/>
      <c r="EF6909" s="23"/>
    </row>
    <row r="6910" spans="1:136" x14ac:dyDescent="0.2">
      <c r="A6910" s="23"/>
      <c r="B6910" s="23"/>
      <c r="C6910" s="23"/>
      <c r="D6910" s="23"/>
      <c r="E6910" s="23"/>
      <c r="F6910" s="23"/>
      <c r="G6910" s="23"/>
      <c r="H6910" s="23"/>
      <c r="I6910" s="23"/>
      <c r="J6910" s="23"/>
      <c r="K6910" s="23"/>
      <c r="L6910" s="23"/>
      <c r="M6910" s="23"/>
      <c r="N6910" s="23"/>
      <c r="O6910" s="23"/>
      <c r="P6910" s="23"/>
      <c r="Q6910" s="23"/>
      <c r="R6910" s="23"/>
      <c r="S6910" s="23"/>
      <c r="T6910" s="23"/>
      <c r="U6910" s="23"/>
      <c r="V6910" s="23"/>
      <c r="W6910" s="23"/>
      <c r="X6910" s="23"/>
      <c r="Y6910" s="23"/>
      <c r="Z6910" s="23"/>
      <c r="AA6910" s="23"/>
      <c r="AB6910" s="23"/>
      <c r="AC6910" s="23"/>
      <c r="AD6910" s="23"/>
      <c r="AE6910" s="23"/>
      <c r="AF6910" s="23"/>
      <c r="AG6910" s="23"/>
      <c r="AH6910" s="23"/>
      <c r="AI6910" s="23"/>
      <c r="AJ6910" s="23"/>
      <c r="AK6910" s="23"/>
      <c r="AL6910" s="23"/>
      <c r="AM6910" s="23"/>
      <c r="AN6910" s="23"/>
      <c r="AO6910" s="23"/>
      <c r="AP6910" s="23"/>
      <c r="AQ6910" s="23"/>
      <c r="AR6910" s="23"/>
      <c r="AS6910" s="23"/>
      <c r="AT6910" s="23"/>
      <c r="AU6910" s="23"/>
      <c r="AV6910" s="23"/>
      <c r="AW6910" s="23"/>
      <c r="AX6910" s="23"/>
      <c r="AY6910" s="23"/>
      <c r="AZ6910" s="23"/>
      <c r="BA6910" s="23"/>
      <c r="BB6910" s="23"/>
      <c r="BC6910" s="23"/>
      <c r="BD6910" s="23"/>
      <c r="BE6910" s="23"/>
      <c r="BF6910" s="23"/>
      <c r="BG6910" s="23"/>
      <c r="BH6910" s="23"/>
      <c r="BI6910" s="23"/>
      <c r="BJ6910" s="23"/>
      <c r="BK6910" s="23"/>
      <c r="BL6910" s="23"/>
      <c r="BM6910" s="23"/>
      <c r="BN6910" s="23"/>
      <c r="BO6910" s="23"/>
      <c r="BP6910" s="23"/>
      <c r="BQ6910" s="23"/>
      <c r="BR6910" s="23"/>
      <c r="BS6910" s="23"/>
      <c r="BT6910" s="23"/>
      <c r="BU6910" s="23"/>
      <c r="BV6910" s="23"/>
      <c r="BW6910" s="23"/>
      <c r="BX6910" s="23"/>
      <c r="BY6910" s="23"/>
      <c r="BZ6910" s="23"/>
      <c r="CA6910" s="23"/>
      <c r="CB6910" s="23"/>
      <c r="CC6910" s="23"/>
      <c r="CD6910" s="23"/>
      <c r="CE6910" s="23"/>
      <c r="CF6910" s="23"/>
      <c r="CG6910" s="23"/>
      <c r="CH6910" s="23"/>
      <c r="CI6910" s="23"/>
      <c r="CJ6910" s="23"/>
      <c r="CK6910" s="23"/>
      <c r="CL6910" s="23"/>
      <c r="CM6910" s="23"/>
      <c r="CN6910" s="23"/>
      <c r="CO6910" s="23"/>
      <c r="CP6910" s="23"/>
      <c r="CQ6910" s="23"/>
      <c r="CR6910" s="23"/>
      <c r="CS6910" s="23"/>
      <c r="CT6910" s="23"/>
      <c r="CU6910" s="23"/>
      <c r="CV6910" s="23"/>
      <c r="CW6910" s="23"/>
      <c r="CX6910" s="23"/>
      <c r="CY6910" s="23"/>
      <c r="CZ6910" s="23"/>
      <c r="DA6910" s="23"/>
      <c r="DB6910" s="23"/>
      <c r="DC6910" s="23"/>
      <c r="DD6910" s="23"/>
      <c r="DE6910" s="23"/>
      <c r="DF6910" s="23"/>
      <c r="DG6910" s="23"/>
      <c r="DH6910" s="23"/>
      <c r="DI6910" s="23"/>
      <c r="DJ6910" s="23"/>
      <c r="DK6910" s="23"/>
      <c r="DL6910" s="23"/>
      <c r="DM6910" s="23"/>
      <c r="DN6910" s="23"/>
      <c r="DO6910" s="23"/>
      <c r="DP6910" s="23"/>
      <c r="DQ6910" s="23"/>
      <c r="DR6910" s="23"/>
      <c r="DS6910" s="23"/>
      <c r="DT6910" s="23"/>
      <c r="DU6910" s="23"/>
      <c r="DV6910" s="23"/>
      <c r="DW6910" s="23"/>
      <c r="DX6910" s="23"/>
      <c r="DY6910" s="23"/>
      <c r="DZ6910" s="23"/>
      <c r="EA6910" s="23"/>
      <c r="EB6910" s="23"/>
      <c r="EC6910" s="23"/>
      <c r="ED6910" s="23"/>
      <c r="EE6910" s="23"/>
      <c r="EF6910" s="23"/>
    </row>
    <row r="6911" spans="1:136" x14ac:dyDescent="0.2">
      <c r="A6911" s="23"/>
      <c r="B6911" s="23"/>
      <c r="C6911" s="23"/>
      <c r="D6911" s="23"/>
      <c r="E6911" s="23"/>
      <c r="F6911" s="23"/>
      <c r="G6911" s="23"/>
      <c r="H6911" s="23"/>
      <c r="I6911" s="23"/>
      <c r="J6911" s="23"/>
      <c r="K6911" s="23"/>
      <c r="L6911" s="23"/>
      <c r="M6911" s="23"/>
      <c r="N6911" s="23"/>
      <c r="O6911" s="23"/>
      <c r="P6911" s="23"/>
      <c r="Q6911" s="23"/>
      <c r="R6911" s="23"/>
      <c r="S6911" s="23"/>
      <c r="T6911" s="23"/>
      <c r="U6911" s="23"/>
      <c r="V6911" s="23"/>
      <c r="W6911" s="23"/>
      <c r="X6911" s="23"/>
      <c r="Y6911" s="23"/>
      <c r="Z6911" s="23"/>
      <c r="AA6911" s="23"/>
      <c r="AB6911" s="23"/>
      <c r="AC6911" s="23"/>
      <c r="AD6911" s="23"/>
      <c r="AE6911" s="23"/>
      <c r="AF6911" s="23"/>
      <c r="AG6911" s="23"/>
      <c r="AH6911" s="23"/>
      <c r="AI6911" s="23"/>
      <c r="AJ6911" s="23"/>
      <c r="AK6911" s="23"/>
      <c r="AL6911" s="23"/>
      <c r="AM6911" s="23"/>
      <c r="AN6911" s="23"/>
      <c r="AO6911" s="23"/>
      <c r="AP6911" s="23"/>
      <c r="AQ6911" s="23"/>
      <c r="AR6911" s="23"/>
      <c r="AS6911" s="23"/>
      <c r="AT6911" s="23"/>
      <c r="AU6911" s="23"/>
      <c r="AV6911" s="23"/>
      <c r="AW6911" s="23"/>
      <c r="AX6911" s="23"/>
      <c r="AY6911" s="23"/>
      <c r="AZ6911" s="23"/>
      <c r="BA6911" s="23"/>
      <c r="BB6911" s="23"/>
      <c r="BC6911" s="23"/>
      <c r="BD6911" s="23"/>
      <c r="BE6911" s="23"/>
      <c r="BF6911" s="23"/>
      <c r="BG6911" s="23"/>
      <c r="BH6911" s="23"/>
      <c r="BI6911" s="23"/>
      <c r="BJ6911" s="23"/>
      <c r="BK6911" s="23"/>
      <c r="BL6911" s="23"/>
      <c r="BM6911" s="23"/>
      <c r="BN6911" s="23"/>
      <c r="BO6911" s="23"/>
      <c r="BP6911" s="23"/>
      <c r="BQ6911" s="23"/>
      <c r="BR6911" s="23"/>
      <c r="BS6911" s="23"/>
      <c r="BT6911" s="23"/>
      <c r="BU6911" s="23"/>
      <c r="BV6911" s="23"/>
      <c r="BW6911" s="23"/>
      <c r="BX6911" s="23"/>
      <c r="BY6911" s="23"/>
      <c r="BZ6911" s="23"/>
      <c r="CA6911" s="23"/>
      <c r="CB6911" s="23"/>
      <c r="CC6911" s="23"/>
      <c r="CD6911" s="23"/>
      <c r="CE6911" s="23"/>
      <c r="CF6911" s="23"/>
      <c r="CG6911" s="23"/>
      <c r="CH6911" s="23"/>
      <c r="CI6911" s="23"/>
      <c r="CJ6911" s="23"/>
      <c r="CK6911" s="23"/>
      <c r="CL6911" s="23"/>
      <c r="CM6911" s="23"/>
      <c r="CN6911" s="23"/>
      <c r="CO6911" s="23"/>
      <c r="CP6911" s="23"/>
      <c r="CQ6911" s="23"/>
      <c r="CR6911" s="23"/>
      <c r="CS6911" s="23"/>
      <c r="CT6911" s="23"/>
      <c r="CU6911" s="23"/>
      <c r="CV6911" s="23"/>
      <c r="CW6911" s="23"/>
      <c r="CX6911" s="23"/>
      <c r="CY6911" s="23"/>
      <c r="CZ6911" s="23"/>
      <c r="DA6911" s="23"/>
      <c r="DB6911" s="23"/>
      <c r="DC6911" s="23"/>
      <c r="DD6911" s="23"/>
      <c r="DE6911" s="23"/>
      <c r="DF6911" s="23"/>
      <c r="DG6911" s="23"/>
      <c r="DH6911" s="23"/>
      <c r="DI6911" s="23"/>
      <c r="DJ6911" s="23"/>
      <c r="DK6911" s="23"/>
      <c r="DL6911" s="23"/>
      <c r="DM6911" s="23"/>
      <c r="DN6911" s="23"/>
      <c r="DO6911" s="23"/>
      <c r="DP6911" s="23"/>
      <c r="DQ6911" s="23"/>
      <c r="DR6911" s="23"/>
      <c r="DS6911" s="23"/>
      <c r="DT6911" s="23"/>
      <c r="DU6911" s="23"/>
      <c r="DV6911" s="23"/>
      <c r="DW6911" s="23"/>
      <c r="DX6911" s="23"/>
      <c r="DY6911" s="23"/>
      <c r="DZ6911" s="23"/>
      <c r="EA6911" s="23"/>
      <c r="EB6911" s="23"/>
      <c r="EC6911" s="23"/>
      <c r="ED6911" s="23"/>
      <c r="EE6911" s="23"/>
      <c r="EF6911" s="23"/>
    </row>
    <row r="6912" spans="1:136" x14ac:dyDescent="0.2">
      <c r="A6912" s="23"/>
      <c r="B6912" s="23"/>
      <c r="C6912" s="23"/>
      <c r="D6912" s="23"/>
      <c r="E6912" s="23"/>
      <c r="F6912" s="23"/>
      <c r="G6912" s="23"/>
      <c r="H6912" s="23"/>
      <c r="I6912" s="23"/>
      <c r="J6912" s="23"/>
      <c r="K6912" s="23"/>
      <c r="L6912" s="23"/>
      <c r="M6912" s="23"/>
      <c r="N6912" s="23"/>
      <c r="O6912" s="23"/>
      <c r="P6912" s="23"/>
      <c r="Q6912" s="23"/>
      <c r="R6912" s="23"/>
      <c r="S6912" s="23"/>
      <c r="T6912" s="23"/>
      <c r="U6912" s="23"/>
      <c r="V6912" s="23"/>
      <c r="W6912" s="23"/>
      <c r="X6912" s="23"/>
      <c r="Y6912" s="23"/>
      <c r="Z6912" s="23"/>
      <c r="AA6912" s="23"/>
      <c r="AB6912" s="23"/>
      <c r="AC6912" s="23"/>
      <c r="AD6912" s="23"/>
      <c r="AE6912" s="23"/>
      <c r="AF6912" s="23"/>
      <c r="AG6912" s="23"/>
      <c r="AH6912" s="23"/>
      <c r="AI6912" s="23"/>
      <c r="AJ6912" s="23"/>
      <c r="AK6912" s="23"/>
      <c r="AL6912" s="23"/>
      <c r="AM6912" s="23"/>
      <c r="AN6912" s="23"/>
      <c r="AO6912" s="23"/>
      <c r="AP6912" s="23"/>
      <c r="AQ6912" s="23"/>
      <c r="AR6912" s="23"/>
      <c r="AS6912" s="23"/>
      <c r="AT6912" s="23"/>
      <c r="AU6912" s="23"/>
      <c r="AV6912" s="23"/>
      <c r="AW6912" s="23"/>
      <c r="AX6912" s="23"/>
      <c r="AY6912" s="23"/>
      <c r="AZ6912" s="23"/>
      <c r="BA6912" s="23"/>
      <c r="BB6912" s="23"/>
      <c r="BC6912" s="23"/>
      <c r="BD6912" s="23"/>
      <c r="BE6912" s="23"/>
      <c r="BF6912" s="23"/>
      <c r="BG6912" s="23"/>
      <c r="BH6912" s="23"/>
      <c r="BI6912" s="23"/>
      <c r="BJ6912" s="23"/>
      <c r="BK6912" s="23"/>
      <c r="BL6912" s="23"/>
      <c r="BM6912" s="23"/>
      <c r="BN6912" s="23"/>
      <c r="BO6912" s="23"/>
      <c r="BP6912" s="23"/>
      <c r="BQ6912" s="23"/>
      <c r="BR6912" s="23"/>
      <c r="BS6912" s="23"/>
      <c r="BT6912" s="23"/>
      <c r="BU6912" s="23"/>
      <c r="BV6912" s="23"/>
      <c r="BW6912" s="23"/>
      <c r="BX6912" s="23"/>
      <c r="BY6912" s="23"/>
      <c r="BZ6912" s="23"/>
      <c r="CA6912" s="23"/>
      <c r="CB6912" s="23"/>
      <c r="CC6912" s="23"/>
      <c r="CD6912" s="23"/>
      <c r="CE6912" s="23"/>
      <c r="CF6912" s="23"/>
      <c r="CG6912" s="23"/>
      <c r="CH6912" s="23"/>
      <c r="CI6912" s="23"/>
      <c r="CJ6912" s="23"/>
      <c r="CK6912" s="23"/>
      <c r="CL6912" s="23"/>
      <c r="CM6912" s="23"/>
      <c r="CN6912" s="23"/>
      <c r="CO6912" s="23"/>
      <c r="CP6912" s="23"/>
      <c r="CQ6912" s="23"/>
      <c r="CR6912" s="23"/>
      <c r="CS6912" s="23"/>
      <c r="CT6912" s="23"/>
      <c r="CU6912" s="23"/>
      <c r="CV6912" s="23"/>
      <c r="CW6912" s="23"/>
      <c r="CX6912" s="23"/>
      <c r="CY6912" s="23"/>
      <c r="CZ6912" s="23"/>
      <c r="DA6912" s="23"/>
      <c r="DB6912" s="23"/>
      <c r="DC6912" s="23"/>
      <c r="DD6912" s="23"/>
      <c r="DE6912" s="23"/>
      <c r="DF6912" s="23"/>
      <c r="DG6912" s="23"/>
      <c r="DH6912" s="23"/>
      <c r="DI6912" s="23"/>
      <c r="DJ6912" s="23"/>
      <c r="DK6912" s="23"/>
      <c r="DL6912" s="23"/>
      <c r="DM6912" s="23"/>
      <c r="DN6912" s="23"/>
      <c r="DO6912" s="23"/>
      <c r="DP6912" s="23"/>
      <c r="DQ6912" s="23"/>
      <c r="DR6912" s="23"/>
      <c r="DS6912" s="23"/>
      <c r="DT6912" s="23"/>
      <c r="DU6912" s="23"/>
      <c r="DV6912" s="23"/>
      <c r="DW6912" s="23"/>
      <c r="DX6912" s="23"/>
      <c r="DY6912" s="23"/>
      <c r="DZ6912" s="23"/>
      <c r="EA6912" s="23"/>
      <c r="EB6912" s="23"/>
      <c r="EC6912" s="23"/>
      <c r="ED6912" s="23"/>
      <c r="EE6912" s="23"/>
      <c r="EF6912" s="23"/>
    </row>
    <row r="6913" spans="1:136" x14ac:dyDescent="0.2">
      <c r="A6913" s="23"/>
      <c r="B6913" s="23"/>
      <c r="C6913" s="23"/>
      <c r="D6913" s="23"/>
      <c r="E6913" s="23"/>
      <c r="F6913" s="23"/>
      <c r="G6913" s="23"/>
      <c r="H6913" s="23"/>
      <c r="I6913" s="23"/>
      <c r="J6913" s="23"/>
      <c r="K6913" s="23"/>
      <c r="L6913" s="23"/>
      <c r="M6913" s="23"/>
      <c r="N6913" s="23"/>
      <c r="O6913" s="23"/>
      <c r="P6913" s="23"/>
      <c r="Q6913" s="23"/>
      <c r="R6913" s="23"/>
      <c r="S6913" s="23"/>
      <c r="T6913" s="23"/>
      <c r="U6913" s="23"/>
      <c r="V6913" s="23"/>
      <c r="W6913" s="23"/>
      <c r="X6913" s="23"/>
      <c r="Y6913" s="23"/>
      <c r="Z6913" s="23"/>
      <c r="AA6913" s="23"/>
      <c r="AB6913" s="23"/>
      <c r="AC6913" s="23"/>
      <c r="AD6913" s="23"/>
      <c r="AE6913" s="23"/>
      <c r="AF6913" s="23"/>
      <c r="AG6913" s="23"/>
      <c r="AH6913" s="23"/>
      <c r="AI6913" s="23"/>
      <c r="AJ6913" s="23"/>
      <c r="AK6913" s="23"/>
      <c r="AL6913" s="23"/>
      <c r="AM6913" s="23"/>
      <c r="AN6913" s="23"/>
      <c r="AO6913" s="23"/>
      <c r="AP6913" s="23"/>
      <c r="AQ6913" s="23"/>
      <c r="AR6913" s="23"/>
      <c r="AS6913" s="23"/>
      <c r="AT6913" s="23"/>
      <c r="AU6913" s="23"/>
      <c r="AV6913" s="23"/>
      <c r="AW6913" s="23"/>
      <c r="AX6913" s="23"/>
      <c r="AY6913" s="23"/>
      <c r="AZ6913" s="23"/>
      <c r="BA6913" s="23"/>
      <c r="BB6913" s="23"/>
      <c r="BC6913" s="23"/>
      <c r="BD6913" s="23"/>
      <c r="BE6913" s="23"/>
      <c r="BF6913" s="23"/>
      <c r="BG6913" s="23"/>
      <c r="BH6913" s="23"/>
      <c r="BI6913" s="23"/>
      <c r="BJ6913" s="23"/>
      <c r="BK6913" s="23"/>
      <c r="BL6913" s="23"/>
      <c r="BM6913" s="23"/>
      <c r="BN6913" s="23"/>
      <c r="BO6913" s="23"/>
      <c r="BP6913" s="23"/>
      <c r="BQ6913" s="23"/>
      <c r="BR6913" s="23"/>
      <c r="BS6913" s="23"/>
      <c r="BT6913" s="23"/>
      <c r="BU6913" s="23"/>
      <c r="BV6913" s="23"/>
      <c r="BW6913" s="23"/>
      <c r="BX6913" s="23"/>
      <c r="BY6913" s="23"/>
      <c r="BZ6913" s="23"/>
      <c r="CA6913" s="23"/>
      <c r="CB6913" s="23"/>
      <c r="CC6913" s="23"/>
      <c r="CD6913" s="23"/>
      <c r="CE6913" s="23"/>
      <c r="CF6913" s="23"/>
      <c r="CG6913" s="23"/>
      <c r="CH6913" s="23"/>
      <c r="CI6913" s="23"/>
      <c r="CJ6913" s="23"/>
      <c r="CK6913" s="23"/>
      <c r="CL6913" s="23"/>
      <c r="CM6913" s="23"/>
      <c r="CN6913" s="23"/>
      <c r="CO6913" s="23"/>
      <c r="CP6913" s="23"/>
      <c r="CQ6913" s="23"/>
      <c r="CR6913" s="23"/>
      <c r="CS6913" s="23"/>
      <c r="CT6913" s="23"/>
      <c r="CU6913" s="23"/>
      <c r="CV6913" s="23"/>
      <c r="CW6913" s="23"/>
      <c r="CX6913" s="23"/>
      <c r="CY6913" s="23"/>
      <c r="CZ6913" s="23"/>
      <c r="DA6913" s="23"/>
      <c r="DB6913" s="23"/>
      <c r="DC6913" s="23"/>
      <c r="DD6913" s="23"/>
      <c r="DE6913" s="23"/>
      <c r="DF6913" s="23"/>
      <c r="DG6913" s="23"/>
      <c r="DH6913" s="23"/>
      <c r="DI6913" s="23"/>
      <c r="DJ6913" s="23"/>
      <c r="DK6913" s="23"/>
      <c r="DL6913" s="23"/>
      <c r="DM6913" s="23"/>
      <c r="DN6913" s="23"/>
      <c r="DO6913" s="23"/>
      <c r="DP6913" s="23"/>
      <c r="DQ6913" s="23"/>
      <c r="DR6913" s="23"/>
      <c r="DS6913" s="23"/>
      <c r="DT6913" s="23"/>
      <c r="DU6913" s="23"/>
      <c r="DV6913" s="23"/>
      <c r="DW6913" s="23"/>
      <c r="DX6913" s="23"/>
      <c r="DY6913" s="23"/>
      <c r="DZ6913" s="23"/>
      <c r="EA6913" s="23"/>
      <c r="EB6913" s="23"/>
      <c r="EC6913" s="23"/>
      <c r="ED6913" s="23"/>
      <c r="EE6913" s="23"/>
      <c r="EF6913" s="23"/>
    </row>
    <row r="6914" spans="1:136" x14ac:dyDescent="0.2">
      <c r="A6914" s="23"/>
      <c r="B6914" s="23"/>
      <c r="C6914" s="23"/>
      <c r="D6914" s="23"/>
      <c r="E6914" s="23"/>
      <c r="F6914" s="23"/>
      <c r="G6914" s="23"/>
      <c r="H6914" s="23"/>
      <c r="I6914" s="23"/>
      <c r="J6914" s="23"/>
      <c r="K6914" s="23"/>
      <c r="L6914" s="23"/>
      <c r="M6914" s="23"/>
      <c r="N6914" s="23"/>
      <c r="O6914" s="23"/>
      <c r="P6914" s="23"/>
      <c r="Q6914" s="23"/>
      <c r="R6914" s="23"/>
      <c r="S6914" s="23"/>
      <c r="T6914" s="23"/>
      <c r="U6914" s="23"/>
      <c r="V6914" s="23"/>
      <c r="W6914" s="23"/>
      <c r="X6914" s="23"/>
      <c r="Y6914" s="23"/>
      <c r="Z6914" s="23"/>
      <c r="AA6914" s="23"/>
      <c r="AB6914" s="23"/>
      <c r="AC6914" s="23"/>
      <c r="AD6914" s="23"/>
      <c r="AE6914" s="23"/>
      <c r="AF6914" s="23"/>
      <c r="AG6914" s="23"/>
      <c r="AH6914" s="23"/>
      <c r="AI6914" s="23"/>
      <c r="AJ6914" s="23"/>
      <c r="AK6914" s="23"/>
      <c r="AL6914" s="23"/>
      <c r="AM6914" s="23"/>
      <c r="AN6914" s="23"/>
      <c r="AO6914" s="23"/>
      <c r="AP6914" s="23"/>
      <c r="AQ6914" s="23"/>
      <c r="AR6914" s="23"/>
      <c r="AS6914" s="23"/>
      <c r="AT6914" s="23"/>
      <c r="AU6914" s="23"/>
      <c r="AV6914" s="23"/>
      <c r="AW6914" s="23"/>
      <c r="AX6914" s="23"/>
      <c r="AY6914" s="23"/>
      <c r="AZ6914" s="23"/>
      <c r="BA6914" s="23"/>
      <c r="BB6914" s="23"/>
      <c r="BC6914" s="23"/>
      <c r="BD6914" s="23"/>
      <c r="BE6914" s="23"/>
      <c r="BF6914" s="23"/>
      <c r="BG6914" s="23"/>
      <c r="BH6914" s="23"/>
      <c r="BI6914" s="23"/>
      <c r="BJ6914" s="23"/>
      <c r="BK6914" s="23"/>
      <c r="BL6914" s="23"/>
      <c r="BM6914" s="23"/>
      <c r="BN6914" s="23"/>
      <c r="BO6914" s="23"/>
      <c r="BP6914" s="23"/>
      <c r="BQ6914" s="23"/>
      <c r="BR6914" s="23"/>
      <c r="BS6914" s="23"/>
      <c r="BT6914" s="23"/>
      <c r="BU6914" s="23"/>
      <c r="BV6914" s="23"/>
      <c r="BW6914" s="23"/>
      <c r="BX6914" s="23"/>
      <c r="BY6914" s="23"/>
      <c r="BZ6914" s="23"/>
      <c r="CA6914" s="23"/>
      <c r="CB6914" s="23"/>
      <c r="CC6914" s="23"/>
      <c r="CD6914" s="23"/>
      <c r="CE6914" s="23"/>
      <c r="CF6914" s="23"/>
      <c r="CG6914" s="23"/>
      <c r="CH6914" s="23"/>
      <c r="CI6914" s="23"/>
      <c r="CJ6914" s="23"/>
      <c r="CK6914" s="23"/>
      <c r="CL6914" s="23"/>
      <c r="CM6914" s="23"/>
      <c r="CN6914" s="23"/>
      <c r="CO6914" s="23"/>
      <c r="CP6914" s="23"/>
      <c r="CQ6914" s="23"/>
      <c r="CR6914" s="23"/>
      <c r="CS6914" s="23"/>
      <c r="CT6914" s="23"/>
      <c r="CU6914" s="23"/>
      <c r="CV6914" s="23"/>
      <c r="CW6914" s="23"/>
      <c r="CX6914" s="23"/>
      <c r="CY6914" s="23"/>
      <c r="CZ6914" s="23"/>
      <c r="DA6914" s="23"/>
      <c r="DB6914" s="23"/>
      <c r="DC6914" s="23"/>
      <c r="DD6914" s="23"/>
      <c r="DE6914" s="23"/>
      <c r="DF6914" s="23"/>
      <c r="DG6914" s="23"/>
      <c r="DH6914" s="23"/>
      <c r="DI6914" s="23"/>
      <c r="DJ6914" s="23"/>
      <c r="DK6914" s="23"/>
      <c r="DL6914" s="23"/>
      <c r="DM6914" s="23"/>
      <c r="DN6914" s="23"/>
      <c r="DO6914" s="23"/>
      <c r="DP6914" s="23"/>
      <c r="DQ6914" s="23"/>
      <c r="DR6914" s="23"/>
      <c r="DS6914" s="23"/>
      <c r="DT6914" s="23"/>
      <c r="DU6914" s="23"/>
      <c r="DV6914" s="23"/>
      <c r="DW6914" s="23"/>
      <c r="DX6914" s="23"/>
      <c r="DY6914" s="23"/>
      <c r="DZ6914" s="23"/>
      <c r="EA6914" s="23"/>
      <c r="EB6914" s="23"/>
      <c r="EC6914" s="23"/>
      <c r="ED6914" s="23"/>
      <c r="EE6914" s="23"/>
      <c r="EF6914" s="23"/>
    </row>
    <row r="6915" spans="1:136" x14ac:dyDescent="0.2">
      <c r="A6915" s="23"/>
      <c r="B6915" s="23"/>
      <c r="C6915" s="23"/>
      <c r="D6915" s="23"/>
      <c r="E6915" s="23"/>
      <c r="F6915" s="23"/>
      <c r="G6915" s="23"/>
      <c r="H6915" s="23"/>
      <c r="I6915" s="23"/>
      <c r="J6915" s="23"/>
      <c r="K6915" s="23"/>
      <c r="L6915" s="23"/>
      <c r="M6915" s="23"/>
      <c r="N6915" s="23"/>
      <c r="O6915" s="23"/>
      <c r="P6915" s="23"/>
      <c r="Q6915" s="23"/>
      <c r="R6915" s="23"/>
      <c r="S6915" s="23"/>
      <c r="T6915" s="23"/>
      <c r="U6915" s="23"/>
      <c r="V6915" s="23"/>
      <c r="W6915" s="23"/>
      <c r="X6915" s="23"/>
      <c r="Y6915" s="23"/>
      <c r="Z6915" s="23"/>
      <c r="AA6915" s="23"/>
      <c r="AB6915" s="23"/>
      <c r="AC6915" s="23"/>
      <c r="AD6915" s="23"/>
      <c r="AE6915" s="23"/>
      <c r="AF6915" s="23"/>
      <c r="AG6915" s="23"/>
      <c r="AH6915" s="23"/>
      <c r="AI6915" s="23"/>
      <c r="AJ6915" s="23"/>
      <c r="AK6915" s="23"/>
      <c r="AL6915" s="23"/>
      <c r="AM6915" s="23"/>
      <c r="AN6915" s="23"/>
      <c r="AO6915" s="23"/>
      <c r="AP6915" s="23"/>
      <c r="AQ6915" s="23"/>
      <c r="AR6915" s="23"/>
      <c r="AS6915" s="23"/>
      <c r="AT6915" s="23"/>
      <c r="AU6915" s="23"/>
      <c r="AV6915" s="23"/>
      <c r="AW6915" s="23"/>
      <c r="AX6915" s="23"/>
      <c r="AY6915" s="23"/>
      <c r="AZ6915" s="23"/>
      <c r="BA6915" s="23"/>
      <c r="BB6915" s="23"/>
      <c r="BC6915" s="23"/>
      <c r="BD6915" s="23"/>
      <c r="BE6915" s="23"/>
      <c r="BF6915" s="23"/>
      <c r="BG6915" s="23"/>
      <c r="BH6915" s="23"/>
      <c r="BI6915" s="23"/>
      <c r="BJ6915" s="23"/>
      <c r="BK6915" s="23"/>
      <c r="BL6915" s="23"/>
      <c r="BM6915" s="23"/>
      <c r="BN6915" s="23"/>
      <c r="BO6915" s="23"/>
      <c r="BP6915" s="23"/>
      <c r="BQ6915" s="23"/>
      <c r="BR6915" s="23"/>
      <c r="BS6915" s="23"/>
      <c r="BT6915" s="23"/>
      <c r="BU6915" s="23"/>
      <c r="BV6915" s="23"/>
      <c r="BW6915" s="23"/>
      <c r="BX6915" s="23"/>
      <c r="BY6915" s="23"/>
      <c r="BZ6915" s="23"/>
      <c r="CA6915" s="23"/>
      <c r="CB6915" s="23"/>
      <c r="CC6915" s="23"/>
      <c r="CD6915" s="23"/>
      <c r="CE6915" s="23"/>
      <c r="CF6915" s="23"/>
      <c r="CG6915" s="23"/>
      <c r="CH6915" s="23"/>
      <c r="CI6915" s="23"/>
      <c r="CJ6915" s="23"/>
      <c r="CK6915" s="23"/>
      <c r="CL6915" s="23"/>
      <c r="CM6915" s="23"/>
      <c r="CN6915" s="23"/>
      <c r="CO6915" s="23"/>
      <c r="CP6915" s="23"/>
      <c r="CQ6915" s="23"/>
      <c r="CR6915" s="23"/>
      <c r="CS6915" s="23"/>
      <c r="CT6915" s="23"/>
      <c r="CU6915" s="23"/>
      <c r="CV6915" s="23"/>
      <c r="CW6915" s="23"/>
      <c r="CX6915" s="23"/>
      <c r="CY6915" s="23"/>
      <c r="CZ6915" s="23"/>
      <c r="DA6915" s="23"/>
      <c r="DB6915" s="23"/>
      <c r="DC6915" s="23"/>
      <c r="DD6915" s="23"/>
      <c r="DE6915" s="23"/>
      <c r="DF6915" s="23"/>
      <c r="DG6915" s="23"/>
      <c r="DH6915" s="23"/>
      <c r="DI6915" s="23"/>
      <c r="DJ6915" s="23"/>
      <c r="DK6915" s="23"/>
      <c r="DL6915" s="23"/>
      <c r="DM6915" s="23"/>
      <c r="DN6915" s="23"/>
      <c r="DO6915" s="23"/>
      <c r="DP6915" s="23"/>
      <c r="DQ6915" s="23"/>
      <c r="DR6915" s="23"/>
      <c r="DS6915" s="23"/>
      <c r="DT6915" s="23"/>
      <c r="DU6915" s="23"/>
      <c r="DV6915" s="23"/>
      <c r="DW6915" s="23"/>
      <c r="DX6915" s="23"/>
      <c r="DY6915" s="23"/>
      <c r="DZ6915" s="23"/>
      <c r="EA6915" s="23"/>
      <c r="EB6915" s="23"/>
      <c r="EC6915" s="23"/>
      <c r="ED6915" s="23"/>
      <c r="EE6915" s="23"/>
      <c r="EF6915" s="23"/>
    </row>
    <row r="6916" spans="1:136" x14ac:dyDescent="0.2">
      <c r="A6916" s="23"/>
      <c r="B6916" s="23"/>
      <c r="C6916" s="23"/>
      <c r="D6916" s="23"/>
      <c r="E6916" s="23"/>
      <c r="F6916" s="23"/>
      <c r="G6916" s="23"/>
      <c r="H6916" s="23"/>
      <c r="I6916" s="23"/>
      <c r="J6916" s="23"/>
      <c r="K6916" s="23"/>
      <c r="L6916" s="23"/>
      <c r="M6916" s="23"/>
      <c r="N6916" s="23"/>
      <c r="O6916" s="23"/>
      <c r="P6916" s="23"/>
      <c r="Q6916" s="23"/>
      <c r="R6916" s="23"/>
      <c r="S6916" s="23"/>
      <c r="T6916" s="23"/>
      <c r="U6916" s="23"/>
      <c r="V6916" s="23"/>
      <c r="W6916" s="23"/>
      <c r="X6916" s="23"/>
      <c r="Y6916" s="23"/>
      <c r="Z6916" s="23"/>
      <c r="AA6916" s="23"/>
      <c r="AB6916" s="23"/>
      <c r="AC6916" s="23"/>
      <c r="AD6916" s="23"/>
      <c r="AE6916" s="23"/>
      <c r="AF6916" s="23"/>
      <c r="AG6916" s="23"/>
      <c r="AH6916" s="23"/>
      <c r="AI6916" s="23"/>
      <c r="AJ6916" s="23"/>
      <c r="AK6916" s="23"/>
      <c r="AL6916" s="23"/>
      <c r="AM6916" s="23"/>
      <c r="AN6916" s="23"/>
      <c r="AO6916" s="23"/>
      <c r="AP6916" s="23"/>
      <c r="AQ6916" s="23"/>
      <c r="AR6916" s="23"/>
      <c r="AS6916" s="23"/>
      <c r="AT6916" s="23"/>
      <c r="AU6916" s="23"/>
      <c r="AV6916" s="23"/>
      <c r="AW6916" s="23"/>
      <c r="AX6916" s="23"/>
      <c r="AY6916" s="23"/>
      <c r="AZ6916" s="23"/>
      <c r="BA6916" s="23"/>
      <c r="BB6916" s="23"/>
      <c r="BC6916" s="23"/>
      <c r="BD6916" s="23"/>
      <c r="BE6916" s="23"/>
      <c r="BF6916" s="23"/>
      <c r="BG6916" s="23"/>
      <c r="BH6916" s="23"/>
      <c r="BI6916" s="23"/>
      <c r="BJ6916" s="23"/>
      <c r="BK6916" s="23"/>
      <c r="BL6916" s="23"/>
      <c r="BM6916" s="23"/>
      <c r="BN6916" s="23"/>
      <c r="BO6916" s="23"/>
      <c r="BP6916" s="23"/>
      <c r="BQ6916" s="23"/>
      <c r="BR6916" s="23"/>
      <c r="BS6916" s="23"/>
      <c r="BT6916" s="23"/>
      <c r="BU6916" s="23"/>
      <c r="BV6916" s="23"/>
      <c r="BW6916" s="23"/>
      <c r="BX6916" s="23"/>
      <c r="BY6916" s="23"/>
      <c r="BZ6916" s="23"/>
      <c r="CA6916" s="23"/>
      <c r="CB6916" s="23"/>
      <c r="CC6916" s="23"/>
      <c r="CD6916" s="23"/>
      <c r="CE6916" s="23"/>
      <c r="CF6916" s="23"/>
      <c r="CG6916" s="23"/>
      <c r="CH6916" s="23"/>
      <c r="CI6916" s="23"/>
      <c r="CJ6916" s="23"/>
      <c r="CK6916" s="23"/>
      <c r="CL6916" s="23"/>
      <c r="CM6916" s="23"/>
      <c r="CN6916" s="23"/>
      <c r="CO6916" s="23"/>
      <c r="CP6916" s="23"/>
      <c r="CQ6916" s="23"/>
      <c r="CR6916" s="23"/>
      <c r="CS6916" s="23"/>
      <c r="CT6916" s="23"/>
      <c r="CU6916" s="23"/>
      <c r="CV6916" s="23"/>
      <c r="CW6916" s="23"/>
      <c r="CX6916" s="23"/>
      <c r="CY6916" s="23"/>
      <c r="CZ6916" s="23"/>
      <c r="DA6916" s="23"/>
      <c r="DB6916" s="23"/>
      <c r="DC6916" s="23"/>
      <c r="DD6916" s="23"/>
      <c r="DE6916" s="23"/>
      <c r="DF6916" s="23"/>
      <c r="DG6916" s="23"/>
      <c r="DH6916" s="23"/>
      <c r="DI6916" s="23"/>
      <c r="DJ6916" s="23"/>
      <c r="DK6916" s="23"/>
      <c r="DL6916" s="23"/>
      <c r="DM6916" s="23"/>
      <c r="DN6916" s="23"/>
      <c r="DO6916" s="23"/>
      <c r="DP6916" s="23"/>
      <c r="DQ6916" s="23"/>
      <c r="DR6916" s="23"/>
      <c r="DS6916" s="23"/>
      <c r="DT6916" s="23"/>
      <c r="DU6916" s="23"/>
      <c r="DV6916" s="23"/>
      <c r="DW6916" s="23"/>
      <c r="DX6916" s="23"/>
      <c r="DY6916" s="23"/>
      <c r="DZ6916" s="23"/>
      <c r="EA6916" s="23"/>
      <c r="EB6916" s="23"/>
      <c r="EC6916" s="23"/>
      <c r="ED6916" s="23"/>
      <c r="EE6916" s="23"/>
      <c r="EF6916" s="23"/>
    </row>
    <row r="6917" spans="1:136" x14ac:dyDescent="0.2">
      <c r="A6917" s="23"/>
      <c r="B6917" s="23"/>
      <c r="C6917" s="23"/>
      <c r="D6917" s="23"/>
      <c r="E6917" s="23"/>
      <c r="F6917" s="23"/>
      <c r="G6917" s="23"/>
      <c r="H6917" s="23"/>
      <c r="I6917" s="23"/>
      <c r="J6917" s="23"/>
      <c r="K6917" s="23"/>
      <c r="L6917" s="23"/>
      <c r="M6917" s="23"/>
      <c r="N6917" s="23"/>
      <c r="O6917" s="23"/>
      <c r="P6917" s="23"/>
      <c r="Q6917" s="23"/>
      <c r="R6917" s="23"/>
      <c r="S6917" s="23"/>
      <c r="T6917" s="23"/>
      <c r="U6917" s="23"/>
      <c r="V6917" s="23"/>
      <c r="W6917" s="23"/>
      <c r="X6917" s="23"/>
      <c r="Y6917" s="23"/>
      <c r="Z6917" s="23"/>
      <c r="AA6917" s="23"/>
      <c r="AB6917" s="23"/>
      <c r="AC6917" s="23"/>
      <c r="AD6917" s="23"/>
      <c r="AE6917" s="23"/>
      <c r="AF6917" s="23"/>
      <c r="AG6917" s="23"/>
      <c r="AH6917" s="23"/>
      <c r="AI6917" s="23"/>
      <c r="AJ6917" s="23"/>
      <c r="AK6917" s="23"/>
      <c r="AL6917" s="23"/>
      <c r="AM6917" s="23"/>
      <c r="AN6917" s="23"/>
      <c r="AO6917" s="23"/>
      <c r="AP6917" s="23"/>
      <c r="AQ6917" s="23"/>
      <c r="AR6917" s="23"/>
      <c r="AS6917" s="23"/>
      <c r="AT6917" s="23"/>
      <c r="AU6917" s="23"/>
      <c r="AV6917" s="23"/>
      <c r="AW6917" s="23"/>
      <c r="AX6917" s="23"/>
      <c r="AY6917" s="23"/>
      <c r="AZ6917" s="23"/>
      <c r="BA6917" s="23"/>
      <c r="BB6917" s="23"/>
      <c r="BC6917" s="23"/>
      <c r="BD6917" s="23"/>
      <c r="BE6917" s="23"/>
      <c r="BF6917" s="23"/>
      <c r="BG6917" s="23"/>
      <c r="BH6917" s="23"/>
      <c r="BI6917" s="23"/>
      <c r="BJ6917" s="23"/>
      <c r="BK6917" s="23"/>
      <c r="BL6917" s="23"/>
      <c r="BM6917" s="23"/>
      <c r="BN6917" s="23"/>
      <c r="BO6917" s="23"/>
      <c r="BP6917" s="23"/>
      <c r="BQ6917" s="23"/>
      <c r="BR6917" s="23"/>
      <c r="BS6917" s="23"/>
      <c r="BT6917" s="23"/>
      <c r="BU6917" s="23"/>
      <c r="BV6917" s="23"/>
      <c r="BW6917" s="23"/>
      <c r="BX6917" s="23"/>
      <c r="BY6917" s="23"/>
      <c r="BZ6917" s="23"/>
      <c r="CA6917" s="23"/>
      <c r="CB6917" s="23"/>
      <c r="CC6917" s="23"/>
      <c r="CD6917" s="23"/>
      <c r="CE6917" s="23"/>
      <c r="CF6917" s="23"/>
      <c r="CG6917" s="23"/>
      <c r="CH6917" s="23"/>
      <c r="CI6917" s="23"/>
      <c r="CJ6917" s="23"/>
      <c r="CK6917" s="23"/>
      <c r="CL6917" s="23"/>
      <c r="CM6917" s="23"/>
      <c r="CN6917" s="23"/>
      <c r="CO6917" s="23"/>
      <c r="CP6917" s="23"/>
      <c r="CQ6917" s="23"/>
      <c r="CR6917" s="23"/>
      <c r="CS6917" s="23"/>
      <c r="CT6917" s="23"/>
      <c r="CU6917" s="23"/>
      <c r="CV6917" s="23"/>
      <c r="CW6917" s="23"/>
      <c r="CX6917" s="23"/>
      <c r="CY6917" s="23"/>
      <c r="CZ6917" s="23"/>
      <c r="DA6917" s="23"/>
      <c r="DB6917" s="23"/>
      <c r="DC6917" s="23"/>
      <c r="DD6917" s="23"/>
      <c r="DE6917" s="23"/>
      <c r="DF6917" s="23"/>
      <c r="DG6917" s="23"/>
      <c r="DH6917" s="23"/>
      <c r="DI6917" s="23"/>
      <c r="DJ6917" s="23"/>
      <c r="DK6917" s="23"/>
      <c r="DL6917" s="23"/>
      <c r="DM6917" s="23"/>
      <c r="DN6917" s="23"/>
      <c r="DO6917" s="23"/>
      <c r="DP6917" s="23"/>
      <c r="DQ6917" s="23"/>
      <c r="DR6917" s="23"/>
      <c r="DS6917" s="23"/>
      <c r="DT6917" s="23"/>
      <c r="DU6917" s="23"/>
      <c r="DV6917" s="23"/>
      <c r="DW6917" s="23"/>
      <c r="DX6917" s="23"/>
      <c r="DY6917" s="23"/>
      <c r="DZ6917" s="23"/>
      <c r="EA6917" s="23"/>
      <c r="EB6917" s="23"/>
      <c r="EC6917" s="23"/>
      <c r="ED6917" s="23"/>
      <c r="EE6917" s="23"/>
      <c r="EF6917" s="23"/>
    </row>
    <row r="6918" spans="1:136" x14ac:dyDescent="0.2">
      <c r="A6918" s="23"/>
      <c r="B6918" s="23"/>
      <c r="C6918" s="23"/>
      <c r="D6918" s="23"/>
      <c r="E6918" s="23"/>
      <c r="F6918" s="23"/>
      <c r="G6918" s="23"/>
      <c r="H6918" s="23"/>
      <c r="I6918" s="23"/>
      <c r="J6918" s="23"/>
      <c r="K6918" s="23"/>
      <c r="L6918" s="23"/>
      <c r="M6918" s="23"/>
      <c r="N6918" s="23"/>
      <c r="O6918" s="23"/>
      <c r="P6918" s="23"/>
      <c r="Q6918" s="23"/>
      <c r="R6918" s="23"/>
      <c r="S6918" s="23"/>
      <c r="T6918" s="23"/>
      <c r="U6918" s="23"/>
      <c r="V6918" s="23"/>
      <c r="W6918" s="23"/>
      <c r="X6918" s="23"/>
      <c r="Y6918" s="23"/>
      <c r="Z6918" s="23"/>
      <c r="AA6918" s="23"/>
      <c r="AB6918" s="23"/>
      <c r="AC6918" s="23"/>
      <c r="AD6918" s="23"/>
      <c r="AE6918" s="23"/>
      <c r="AF6918" s="23"/>
      <c r="AG6918" s="23"/>
      <c r="AH6918" s="23"/>
      <c r="AI6918" s="23"/>
      <c r="AJ6918" s="23"/>
      <c r="AK6918" s="23"/>
      <c r="AL6918" s="23"/>
      <c r="AM6918" s="23"/>
      <c r="AN6918" s="23"/>
      <c r="AO6918" s="23"/>
      <c r="AP6918" s="23"/>
      <c r="AQ6918" s="23"/>
      <c r="AR6918" s="23"/>
      <c r="AS6918" s="23"/>
      <c r="AT6918" s="23"/>
      <c r="AU6918" s="23"/>
      <c r="AV6918" s="23"/>
      <c r="AW6918" s="23"/>
      <c r="AX6918" s="23"/>
      <c r="AY6918" s="23"/>
      <c r="AZ6918" s="23"/>
      <c r="BA6918" s="23"/>
      <c r="BB6918" s="23"/>
      <c r="BC6918" s="23"/>
      <c r="BD6918" s="23"/>
      <c r="BE6918" s="23"/>
      <c r="BF6918" s="23"/>
      <c r="BG6918" s="23"/>
      <c r="BH6918" s="23"/>
      <c r="BI6918" s="23"/>
      <c r="BJ6918" s="23"/>
      <c r="BK6918" s="23"/>
      <c r="BL6918" s="23"/>
      <c r="BM6918" s="23"/>
      <c r="BN6918" s="23"/>
      <c r="BO6918" s="23"/>
      <c r="BP6918" s="23"/>
      <c r="BQ6918" s="23"/>
      <c r="BR6918" s="23"/>
      <c r="BS6918" s="23"/>
      <c r="BT6918" s="23"/>
      <c r="BU6918" s="23"/>
      <c r="BV6918" s="23"/>
      <c r="BW6918" s="23"/>
      <c r="BX6918" s="23"/>
      <c r="BY6918" s="23"/>
      <c r="BZ6918" s="23"/>
      <c r="CA6918" s="23"/>
      <c r="CB6918" s="23"/>
      <c r="CC6918" s="23"/>
      <c r="CD6918" s="23"/>
      <c r="CE6918" s="23"/>
      <c r="CF6918" s="23"/>
      <c r="CG6918" s="23"/>
      <c r="CH6918" s="23"/>
      <c r="CI6918" s="23"/>
      <c r="CJ6918" s="23"/>
      <c r="CK6918" s="23"/>
      <c r="CL6918" s="23"/>
      <c r="CM6918" s="23"/>
      <c r="CN6918" s="23"/>
      <c r="CO6918" s="23"/>
      <c r="CP6918" s="23"/>
      <c r="CQ6918" s="23"/>
      <c r="CR6918" s="23"/>
      <c r="CS6918" s="23"/>
      <c r="CT6918" s="23"/>
      <c r="CU6918" s="23"/>
      <c r="CV6918" s="23"/>
      <c r="CW6918" s="23"/>
      <c r="CX6918" s="23"/>
      <c r="CY6918" s="23"/>
      <c r="CZ6918" s="23"/>
      <c r="DA6918" s="23"/>
      <c r="DB6918" s="23"/>
      <c r="DC6918" s="23"/>
      <c r="DD6918" s="23"/>
      <c r="DE6918" s="23"/>
      <c r="DF6918" s="23"/>
      <c r="DG6918" s="23"/>
      <c r="DH6918" s="23"/>
      <c r="DI6918" s="23"/>
      <c r="DJ6918" s="23"/>
      <c r="DK6918" s="23"/>
      <c r="DL6918" s="23"/>
      <c r="DM6918" s="23"/>
      <c r="DN6918" s="23"/>
      <c r="DO6918" s="23"/>
      <c r="DP6918" s="23"/>
      <c r="DQ6918" s="23"/>
      <c r="DR6918" s="23"/>
      <c r="DS6918" s="23"/>
      <c r="DT6918" s="23"/>
      <c r="DU6918" s="23"/>
      <c r="DV6918" s="23"/>
      <c r="DW6918" s="23"/>
      <c r="DX6918" s="23"/>
      <c r="DY6918" s="23"/>
      <c r="DZ6918" s="23"/>
      <c r="EA6918" s="23"/>
      <c r="EB6918" s="23"/>
      <c r="EC6918" s="23"/>
      <c r="ED6918" s="23"/>
      <c r="EE6918" s="23"/>
      <c r="EF6918" s="23"/>
    </row>
    <row r="6919" spans="1:136" x14ac:dyDescent="0.2">
      <c r="A6919" s="23"/>
      <c r="B6919" s="23"/>
      <c r="C6919" s="23"/>
      <c r="D6919" s="23"/>
      <c r="E6919" s="23"/>
      <c r="F6919" s="23"/>
      <c r="G6919" s="23"/>
      <c r="H6919" s="23"/>
      <c r="I6919" s="23"/>
      <c r="J6919" s="23"/>
      <c r="K6919" s="23"/>
      <c r="L6919" s="23"/>
      <c r="M6919" s="23"/>
      <c r="N6919" s="23"/>
      <c r="O6919" s="23"/>
      <c r="P6919" s="23"/>
      <c r="Q6919" s="23"/>
      <c r="R6919" s="23"/>
      <c r="S6919" s="23"/>
      <c r="T6919" s="23"/>
      <c r="U6919" s="23"/>
      <c r="V6919" s="23"/>
      <c r="W6919" s="23"/>
      <c r="X6919" s="23"/>
      <c r="Y6919" s="23"/>
      <c r="Z6919" s="23"/>
      <c r="AA6919" s="23"/>
      <c r="AB6919" s="23"/>
      <c r="AC6919" s="23"/>
      <c r="AD6919" s="23"/>
      <c r="AE6919" s="23"/>
      <c r="AF6919" s="23"/>
      <c r="AG6919" s="23"/>
      <c r="AH6919" s="23"/>
      <c r="AI6919" s="23"/>
      <c r="AJ6919" s="23"/>
      <c r="AK6919" s="23"/>
      <c r="AL6919" s="23"/>
      <c r="AM6919" s="23"/>
      <c r="AN6919" s="23"/>
      <c r="AO6919" s="23"/>
      <c r="AP6919" s="23"/>
      <c r="AQ6919" s="23"/>
      <c r="AR6919" s="23"/>
      <c r="AS6919" s="23"/>
      <c r="AT6919" s="23"/>
      <c r="AU6919" s="23"/>
      <c r="AV6919" s="23"/>
      <c r="AW6919" s="23"/>
      <c r="AX6919" s="23"/>
      <c r="AY6919" s="23"/>
      <c r="AZ6919" s="23"/>
      <c r="BA6919" s="23"/>
      <c r="BB6919" s="23"/>
      <c r="BC6919" s="23"/>
      <c r="BD6919" s="23"/>
      <c r="BE6919" s="23"/>
      <c r="BF6919" s="23"/>
      <c r="BG6919" s="23"/>
      <c r="BH6919" s="23"/>
      <c r="BI6919" s="23"/>
      <c r="BJ6919" s="23"/>
      <c r="BK6919" s="23"/>
      <c r="BL6919" s="23"/>
      <c r="BM6919" s="23"/>
      <c r="BN6919" s="23"/>
      <c r="BO6919" s="23"/>
      <c r="BP6919" s="23"/>
      <c r="BQ6919" s="23"/>
      <c r="BR6919" s="23"/>
      <c r="BS6919" s="23"/>
      <c r="BT6919" s="23"/>
      <c r="BU6919" s="23"/>
      <c r="BV6919" s="23"/>
      <c r="BW6919" s="23"/>
      <c r="BX6919" s="23"/>
      <c r="BY6919" s="23"/>
      <c r="BZ6919" s="23"/>
      <c r="CA6919" s="23"/>
      <c r="CB6919" s="23"/>
      <c r="CC6919" s="23"/>
      <c r="CD6919" s="23"/>
      <c r="CE6919" s="23"/>
      <c r="CF6919" s="23"/>
      <c r="CG6919" s="23"/>
      <c r="CH6919" s="23"/>
      <c r="CI6919" s="23"/>
      <c r="CJ6919" s="23"/>
      <c r="CK6919" s="23"/>
      <c r="CL6919" s="23"/>
      <c r="CM6919" s="23"/>
      <c r="CN6919" s="23"/>
      <c r="CO6919" s="23"/>
      <c r="CP6919" s="23"/>
      <c r="CQ6919" s="23"/>
      <c r="CR6919" s="23"/>
      <c r="CS6919" s="23"/>
      <c r="CT6919" s="23"/>
      <c r="CU6919" s="23"/>
      <c r="CV6919" s="23"/>
      <c r="CW6919" s="23"/>
      <c r="CX6919" s="23"/>
      <c r="CY6919" s="23"/>
      <c r="CZ6919" s="23"/>
      <c r="DA6919" s="23"/>
      <c r="DB6919" s="23"/>
      <c r="DC6919" s="23"/>
      <c r="DD6919" s="23"/>
      <c r="DE6919" s="23"/>
      <c r="DF6919" s="23"/>
      <c r="DG6919" s="23"/>
      <c r="DH6919" s="23"/>
      <c r="DI6919" s="23"/>
      <c r="DJ6919" s="23"/>
      <c r="DK6919" s="23"/>
      <c r="DL6919" s="23"/>
      <c r="DM6919" s="23"/>
      <c r="DN6919" s="23"/>
      <c r="DO6919" s="23"/>
      <c r="DP6919" s="23"/>
      <c r="DQ6919" s="23"/>
      <c r="DR6919" s="23"/>
      <c r="DS6919" s="23"/>
      <c r="DT6919" s="23"/>
      <c r="DU6919" s="23"/>
      <c r="DV6919" s="23"/>
      <c r="DW6919" s="23"/>
      <c r="DX6919" s="23"/>
      <c r="DY6919" s="23"/>
      <c r="DZ6919" s="23"/>
      <c r="EA6919" s="23"/>
      <c r="EB6919" s="23"/>
      <c r="EC6919" s="23"/>
      <c r="ED6919" s="23"/>
      <c r="EE6919" s="23"/>
      <c r="EF6919" s="23"/>
    </row>
    <row r="6920" spans="1:136" x14ac:dyDescent="0.2">
      <c r="A6920" s="23"/>
      <c r="B6920" s="23"/>
      <c r="C6920" s="23"/>
      <c r="D6920" s="23"/>
      <c r="E6920" s="23"/>
      <c r="F6920" s="23"/>
      <c r="G6920" s="23"/>
      <c r="H6920" s="23"/>
      <c r="I6920" s="23"/>
      <c r="J6920" s="23"/>
      <c r="K6920" s="23"/>
      <c r="L6920" s="23"/>
      <c r="M6920" s="23"/>
      <c r="N6920" s="23"/>
      <c r="O6920" s="23"/>
      <c r="P6920" s="23"/>
      <c r="Q6920" s="23"/>
      <c r="R6920" s="23"/>
      <c r="S6920" s="23"/>
      <c r="T6920" s="23"/>
      <c r="U6920" s="23"/>
      <c r="V6920" s="23"/>
      <c r="W6920" s="23"/>
      <c r="X6920" s="23"/>
      <c r="Y6920" s="23"/>
      <c r="Z6920" s="23"/>
      <c r="AA6920" s="23"/>
      <c r="AB6920" s="23"/>
      <c r="AC6920" s="23"/>
      <c r="AD6920" s="23"/>
      <c r="AE6920" s="23"/>
      <c r="AF6920" s="23"/>
      <c r="AG6920" s="23"/>
      <c r="AH6920" s="23"/>
      <c r="AI6920" s="23"/>
      <c r="AJ6920" s="23"/>
      <c r="AK6920" s="23"/>
      <c r="AL6920" s="23"/>
      <c r="AM6920" s="23"/>
      <c r="AN6920" s="23"/>
      <c r="AO6920" s="23"/>
      <c r="AP6920" s="23"/>
      <c r="AQ6920" s="23"/>
      <c r="AR6920" s="23"/>
      <c r="AS6920" s="23"/>
      <c r="AT6920" s="23"/>
      <c r="AU6920" s="23"/>
      <c r="AV6920" s="23"/>
      <c r="AW6920" s="23"/>
      <c r="AX6920" s="23"/>
      <c r="AY6920" s="23"/>
      <c r="AZ6920" s="23"/>
      <c r="BA6920" s="23"/>
      <c r="BB6920" s="23"/>
      <c r="BC6920" s="23"/>
      <c r="BD6920" s="23"/>
      <c r="BE6920" s="23"/>
      <c r="BF6920" s="23"/>
      <c r="BG6920" s="23"/>
      <c r="BH6920" s="23"/>
      <c r="BI6920" s="23"/>
      <c r="BJ6920" s="23"/>
      <c r="BK6920" s="23"/>
      <c r="BL6920" s="23"/>
      <c r="BM6920" s="23"/>
      <c r="BN6920" s="23"/>
      <c r="BO6920" s="23"/>
      <c r="BP6920" s="23"/>
      <c r="BQ6920" s="23"/>
      <c r="BR6920" s="23"/>
      <c r="BS6920" s="23"/>
      <c r="BT6920" s="23"/>
      <c r="BU6920" s="23"/>
      <c r="BV6920" s="23"/>
      <c r="BW6920" s="23"/>
      <c r="BX6920" s="23"/>
      <c r="BY6920" s="23"/>
      <c r="BZ6920" s="23"/>
      <c r="CA6920" s="23"/>
      <c r="CB6920" s="23"/>
      <c r="CC6920" s="23"/>
      <c r="CD6920" s="23"/>
      <c r="CE6920" s="23"/>
      <c r="CF6920" s="23"/>
      <c r="CG6920" s="23"/>
      <c r="CH6920" s="23"/>
      <c r="CI6920" s="23"/>
      <c r="CJ6920" s="23"/>
      <c r="CK6920" s="23"/>
      <c r="CL6920" s="23"/>
      <c r="CM6920" s="23"/>
      <c r="CN6920" s="23"/>
      <c r="CO6920" s="23"/>
      <c r="CP6920" s="23"/>
      <c r="CQ6920" s="23"/>
      <c r="CR6920" s="23"/>
      <c r="CS6920" s="23"/>
      <c r="CT6920" s="23"/>
      <c r="CU6920" s="23"/>
      <c r="CV6920" s="23"/>
      <c r="CW6920" s="23"/>
      <c r="CX6920" s="23"/>
      <c r="CY6920" s="23"/>
      <c r="CZ6920" s="23"/>
      <c r="DA6920" s="23"/>
      <c r="DB6920" s="23"/>
      <c r="DC6920" s="23"/>
      <c r="DD6920" s="23"/>
      <c r="DE6920" s="23"/>
      <c r="DF6920" s="23"/>
      <c r="DG6920" s="23"/>
      <c r="DH6920" s="23"/>
      <c r="DI6920" s="23"/>
      <c r="DJ6920" s="23"/>
      <c r="DK6920" s="23"/>
      <c r="DL6920" s="23"/>
      <c r="DM6920" s="23"/>
      <c r="DN6920" s="23"/>
      <c r="DO6920" s="23"/>
      <c r="DP6920" s="23"/>
      <c r="DQ6920" s="23"/>
      <c r="DR6920" s="23"/>
      <c r="DS6920" s="23"/>
      <c r="DT6920" s="23"/>
      <c r="DU6920" s="23"/>
      <c r="DV6920" s="23"/>
      <c r="DW6920" s="23"/>
      <c r="DX6920" s="23"/>
      <c r="DY6920" s="23"/>
      <c r="DZ6920" s="23"/>
      <c r="EA6920" s="23"/>
      <c r="EB6920" s="23"/>
      <c r="EC6920" s="23"/>
      <c r="ED6920" s="23"/>
      <c r="EE6920" s="23"/>
      <c r="EF6920" s="23"/>
    </row>
    <row r="6921" spans="1:136" x14ac:dyDescent="0.2">
      <c r="A6921" s="23"/>
      <c r="B6921" s="23"/>
      <c r="C6921" s="23"/>
      <c r="D6921" s="23"/>
      <c r="E6921" s="23"/>
      <c r="F6921" s="23"/>
      <c r="G6921" s="23"/>
      <c r="H6921" s="23"/>
      <c r="I6921" s="23"/>
      <c r="J6921" s="23"/>
      <c r="K6921" s="23"/>
      <c r="L6921" s="23"/>
      <c r="M6921" s="23"/>
      <c r="N6921" s="23"/>
      <c r="O6921" s="23"/>
      <c r="P6921" s="23"/>
      <c r="Q6921" s="23"/>
      <c r="R6921" s="23"/>
      <c r="S6921" s="23"/>
      <c r="T6921" s="23"/>
      <c r="U6921" s="23"/>
      <c r="V6921" s="23"/>
      <c r="W6921" s="23"/>
      <c r="X6921" s="23"/>
      <c r="Y6921" s="23"/>
      <c r="Z6921" s="23"/>
      <c r="AA6921" s="23"/>
      <c r="AB6921" s="23"/>
      <c r="AC6921" s="23"/>
      <c r="AD6921" s="23"/>
      <c r="AE6921" s="23"/>
      <c r="AF6921" s="23"/>
      <c r="AG6921" s="23"/>
      <c r="AH6921" s="23"/>
      <c r="AI6921" s="23"/>
      <c r="AJ6921" s="23"/>
      <c r="AK6921" s="23"/>
      <c r="AL6921" s="23"/>
      <c r="AM6921" s="23"/>
      <c r="AN6921" s="23"/>
      <c r="AO6921" s="23"/>
      <c r="AP6921" s="23"/>
      <c r="AQ6921" s="23"/>
      <c r="AR6921" s="23"/>
      <c r="AS6921" s="23"/>
      <c r="AT6921" s="23"/>
      <c r="AU6921" s="23"/>
      <c r="AV6921" s="23"/>
      <c r="AW6921" s="23"/>
      <c r="AX6921" s="23"/>
      <c r="AY6921" s="23"/>
      <c r="AZ6921" s="23"/>
      <c r="BA6921" s="23"/>
      <c r="BB6921" s="23"/>
      <c r="BC6921" s="23"/>
      <c r="BD6921" s="23"/>
      <c r="BE6921" s="23"/>
      <c r="BF6921" s="23"/>
      <c r="BG6921" s="23"/>
      <c r="BH6921" s="23"/>
      <c r="BI6921" s="23"/>
      <c r="BJ6921" s="23"/>
      <c r="BK6921" s="23"/>
      <c r="BL6921" s="23"/>
      <c r="BM6921" s="23"/>
      <c r="BN6921" s="23"/>
      <c r="BO6921" s="23"/>
      <c r="BP6921" s="23"/>
      <c r="BQ6921" s="23"/>
      <c r="BR6921" s="23"/>
      <c r="BS6921" s="23"/>
      <c r="BT6921" s="23"/>
      <c r="BU6921" s="23"/>
      <c r="BV6921" s="23"/>
      <c r="BW6921" s="23"/>
      <c r="BX6921" s="23"/>
      <c r="BY6921" s="23"/>
      <c r="BZ6921" s="23"/>
      <c r="CA6921" s="23"/>
      <c r="CB6921" s="23"/>
      <c r="CC6921" s="23"/>
      <c r="CD6921" s="23"/>
      <c r="CE6921" s="23"/>
      <c r="CF6921" s="23"/>
      <c r="CG6921" s="23"/>
      <c r="CH6921" s="23"/>
      <c r="CI6921" s="23"/>
      <c r="CJ6921" s="23"/>
      <c r="CK6921" s="23"/>
      <c r="CL6921" s="23"/>
      <c r="CM6921" s="23"/>
      <c r="CN6921" s="23"/>
      <c r="CO6921" s="23"/>
      <c r="CP6921" s="23"/>
      <c r="CQ6921" s="23"/>
      <c r="CR6921" s="23"/>
      <c r="CS6921" s="23"/>
      <c r="CT6921" s="23"/>
      <c r="CU6921" s="23"/>
      <c r="CV6921" s="23"/>
      <c r="CW6921" s="23"/>
      <c r="CX6921" s="23"/>
      <c r="CY6921" s="23"/>
      <c r="CZ6921" s="23"/>
      <c r="DA6921" s="23"/>
      <c r="DB6921" s="23"/>
      <c r="DC6921" s="23"/>
      <c r="DD6921" s="23"/>
      <c r="DE6921" s="23"/>
      <c r="DF6921" s="23"/>
      <c r="DG6921" s="23"/>
      <c r="DH6921" s="23"/>
      <c r="DI6921" s="23"/>
      <c r="DJ6921" s="23"/>
      <c r="DK6921" s="23"/>
      <c r="DL6921" s="23"/>
      <c r="DM6921" s="23"/>
      <c r="DN6921" s="23"/>
      <c r="DO6921" s="23"/>
      <c r="DP6921" s="23"/>
      <c r="DQ6921" s="23"/>
      <c r="DR6921" s="23"/>
      <c r="DS6921" s="23"/>
      <c r="DT6921" s="23"/>
      <c r="DU6921" s="23"/>
      <c r="DV6921" s="23"/>
      <c r="DW6921" s="23"/>
      <c r="DX6921" s="23"/>
      <c r="DY6921" s="23"/>
      <c r="DZ6921" s="23"/>
      <c r="EA6921" s="23"/>
      <c r="EB6921" s="23"/>
      <c r="EC6921" s="23"/>
      <c r="ED6921" s="23"/>
      <c r="EE6921" s="23"/>
      <c r="EF6921" s="23"/>
    </row>
    <row r="6922" spans="1:136" x14ac:dyDescent="0.2">
      <c r="A6922" s="23"/>
      <c r="B6922" s="23"/>
      <c r="C6922" s="23"/>
      <c r="D6922" s="23"/>
      <c r="E6922" s="23"/>
      <c r="F6922" s="23"/>
      <c r="G6922" s="23"/>
      <c r="H6922" s="23"/>
      <c r="I6922" s="23"/>
      <c r="J6922" s="23"/>
      <c r="K6922" s="23"/>
      <c r="L6922" s="23"/>
      <c r="M6922" s="23"/>
      <c r="N6922" s="23"/>
      <c r="O6922" s="23"/>
      <c r="P6922" s="23"/>
      <c r="Q6922" s="23"/>
      <c r="R6922" s="23"/>
      <c r="S6922" s="23"/>
      <c r="T6922" s="23"/>
      <c r="U6922" s="23"/>
      <c r="V6922" s="23"/>
      <c r="W6922" s="23"/>
      <c r="X6922" s="23"/>
      <c r="Y6922" s="23"/>
      <c r="Z6922" s="23"/>
      <c r="AA6922" s="23"/>
      <c r="AB6922" s="23"/>
      <c r="AC6922" s="23"/>
      <c r="AD6922" s="23"/>
      <c r="AE6922" s="23"/>
      <c r="AF6922" s="23"/>
      <c r="AG6922" s="23"/>
      <c r="AH6922" s="23"/>
      <c r="AI6922" s="23"/>
      <c r="AJ6922" s="23"/>
      <c r="AK6922" s="23"/>
      <c r="AL6922" s="23"/>
      <c r="AM6922" s="23"/>
      <c r="AN6922" s="23"/>
      <c r="AO6922" s="23"/>
      <c r="AP6922" s="23"/>
      <c r="AQ6922" s="23"/>
      <c r="AR6922" s="23"/>
      <c r="AS6922" s="23"/>
      <c r="AT6922" s="23"/>
      <c r="AU6922" s="23"/>
      <c r="AV6922" s="23"/>
      <c r="AW6922" s="23"/>
      <c r="AX6922" s="23"/>
      <c r="AY6922" s="23"/>
      <c r="AZ6922" s="23"/>
      <c r="BA6922" s="23"/>
      <c r="BB6922" s="23"/>
      <c r="BC6922" s="23"/>
      <c r="BD6922" s="23"/>
      <c r="BE6922" s="23"/>
      <c r="BF6922" s="23"/>
      <c r="BG6922" s="23"/>
      <c r="BH6922" s="23"/>
      <c r="BI6922" s="23"/>
      <c r="BJ6922" s="23"/>
      <c r="BK6922" s="23"/>
      <c r="BL6922" s="23"/>
      <c r="BM6922" s="23"/>
      <c r="BN6922" s="23"/>
      <c r="BO6922" s="23"/>
      <c r="BP6922" s="23"/>
      <c r="BQ6922" s="23"/>
      <c r="BR6922" s="23"/>
      <c r="BS6922" s="23"/>
      <c r="BT6922" s="23"/>
      <c r="BU6922" s="23"/>
      <c r="BV6922" s="23"/>
      <c r="BW6922" s="23"/>
      <c r="BX6922" s="23"/>
      <c r="BY6922" s="23"/>
      <c r="BZ6922" s="23"/>
      <c r="CA6922" s="23"/>
      <c r="CB6922" s="23"/>
      <c r="CC6922" s="23"/>
      <c r="CD6922" s="23"/>
      <c r="CE6922" s="23"/>
      <c r="CF6922" s="23"/>
      <c r="CG6922" s="23"/>
      <c r="CH6922" s="23"/>
      <c r="CI6922" s="23"/>
      <c r="CJ6922" s="23"/>
      <c r="CK6922" s="23"/>
      <c r="CL6922" s="23"/>
      <c r="CM6922" s="23"/>
      <c r="CN6922" s="23"/>
      <c r="CO6922" s="23"/>
      <c r="CP6922" s="23"/>
      <c r="CQ6922" s="23"/>
      <c r="CR6922" s="23"/>
      <c r="CS6922" s="23"/>
      <c r="CT6922" s="23"/>
      <c r="CU6922" s="23"/>
      <c r="CV6922" s="23"/>
      <c r="CW6922" s="23"/>
      <c r="CX6922" s="23"/>
      <c r="CY6922" s="23"/>
      <c r="CZ6922" s="23"/>
      <c r="DA6922" s="23"/>
      <c r="DB6922" s="23"/>
      <c r="DC6922" s="23"/>
      <c r="DD6922" s="23"/>
      <c r="DE6922" s="23"/>
      <c r="DF6922" s="23"/>
      <c r="DG6922" s="23"/>
      <c r="DH6922" s="23"/>
      <c r="DI6922" s="23"/>
      <c r="DJ6922" s="23"/>
      <c r="DK6922" s="23"/>
      <c r="DL6922" s="23"/>
      <c r="DM6922" s="23"/>
      <c r="DN6922" s="23"/>
      <c r="DO6922" s="23"/>
      <c r="DP6922" s="23"/>
      <c r="DQ6922" s="23"/>
      <c r="DR6922" s="23"/>
      <c r="DS6922" s="23"/>
      <c r="DT6922" s="23"/>
      <c r="DU6922" s="23"/>
      <c r="DV6922" s="23"/>
      <c r="DW6922" s="23"/>
      <c r="DX6922" s="23"/>
      <c r="DY6922" s="23"/>
      <c r="DZ6922" s="23"/>
      <c r="EA6922" s="23"/>
      <c r="EB6922" s="23"/>
      <c r="EC6922" s="23"/>
      <c r="ED6922" s="23"/>
      <c r="EE6922" s="23"/>
      <c r="EF6922" s="23"/>
    </row>
    <row r="6923" spans="1:136" x14ac:dyDescent="0.2">
      <c r="A6923" s="23"/>
      <c r="B6923" s="23"/>
      <c r="C6923" s="23"/>
      <c r="D6923" s="23"/>
      <c r="E6923" s="23"/>
      <c r="F6923" s="23"/>
      <c r="G6923" s="23"/>
      <c r="H6923" s="23"/>
      <c r="I6923" s="23"/>
      <c r="J6923" s="23"/>
      <c r="K6923" s="23"/>
      <c r="L6923" s="23"/>
      <c r="M6923" s="23"/>
      <c r="N6923" s="23"/>
      <c r="O6923" s="23"/>
      <c r="P6923" s="23"/>
      <c r="Q6923" s="23"/>
      <c r="R6923" s="23"/>
      <c r="S6923" s="23"/>
      <c r="T6923" s="23"/>
      <c r="U6923" s="23"/>
      <c r="V6923" s="23"/>
      <c r="W6923" s="23"/>
      <c r="X6923" s="23"/>
      <c r="Y6923" s="23"/>
      <c r="Z6923" s="23"/>
      <c r="AA6923" s="23"/>
      <c r="AB6923" s="23"/>
      <c r="AC6923" s="23"/>
      <c r="AD6923" s="23"/>
      <c r="AE6923" s="23"/>
      <c r="AF6923" s="23"/>
      <c r="AG6923" s="23"/>
      <c r="AH6923" s="23"/>
      <c r="AI6923" s="23"/>
      <c r="AJ6923" s="23"/>
      <c r="AK6923" s="23"/>
      <c r="AL6923" s="23"/>
      <c r="AM6923" s="23"/>
      <c r="AN6923" s="23"/>
      <c r="AO6923" s="23"/>
      <c r="AP6923" s="23"/>
      <c r="AQ6923" s="23"/>
      <c r="AR6923" s="23"/>
      <c r="AS6923" s="23"/>
      <c r="AT6923" s="23"/>
      <c r="AU6923" s="23"/>
      <c r="AV6923" s="23"/>
      <c r="AW6923" s="23"/>
      <c r="AX6923" s="23"/>
      <c r="AY6923" s="23"/>
      <c r="AZ6923" s="23"/>
      <c r="BA6923" s="23"/>
      <c r="BB6923" s="23"/>
      <c r="BC6923" s="23"/>
      <c r="BD6923" s="23"/>
      <c r="BE6923" s="23"/>
      <c r="BF6923" s="23"/>
      <c r="BG6923" s="23"/>
      <c r="BH6923" s="23"/>
      <c r="BI6923" s="23"/>
      <c r="BJ6923" s="23"/>
      <c r="BK6923" s="23"/>
      <c r="BL6923" s="23"/>
      <c r="BM6923" s="23"/>
      <c r="BN6923" s="23"/>
      <c r="BO6923" s="23"/>
      <c r="BP6923" s="23"/>
      <c r="BQ6923" s="23"/>
      <c r="BR6923" s="23"/>
      <c r="BS6923" s="23"/>
      <c r="BT6923" s="23"/>
      <c r="BU6923" s="23"/>
      <c r="BV6923" s="23"/>
      <c r="BW6923" s="23"/>
      <c r="BX6923" s="23"/>
      <c r="BY6923" s="23"/>
      <c r="BZ6923" s="23"/>
      <c r="CA6923" s="23"/>
      <c r="CB6923" s="23"/>
      <c r="CC6923" s="23"/>
      <c r="CD6923" s="23"/>
      <c r="CE6923" s="23"/>
      <c r="CF6923" s="23"/>
      <c r="CG6923" s="23"/>
      <c r="CH6923" s="23"/>
      <c r="CI6923" s="23"/>
      <c r="CJ6923" s="23"/>
      <c r="CK6923" s="23"/>
      <c r="CL6923" s="23"/>
      <c r="CM6923" s="23"/>
      <c r="CN6923" s="23"/>
      <c r="CO6923" s="23"/>
      <c r="CP6923" s="23"/>
      <c r="CQ6923" s="23"/>
      <c r="CR6923" s="23"/>
      <c r="CS6923" s="23"/>
      <c r="CT6923" s="23"/>
      <c r="CU6923" s="23"/>
      <c r="CV6923" s="23"/>
      <c r="CW6923" s="23"/>
      <c r="CX6923" s="23"/>
      <c r="CY6923" s="23"/>
      <c r="CZ6923" s="23"/>
      <c r="DA6923" s="23"/>
      <c r="DB6923" s="23"/>
      <c r="DC6923" s="23"/>
      <c r="DD6923" s="23"/>
      <c r="DE6923" s="23"/>
      <c r="DF6923" s="23"/>
      <c r="DG6923" s="23"/>
      <c r="DH6923" s="23"/>
      <c r="DI6923" s="23"/>
      <c r="DJ6923" s="23"/>
      <c r="DK6923" s="23"/>
      <c r="DL6923" s="23"/>
      <c r="DM6923" s="23"/>
      <c r="DN6923" s="23"/>
      <c r="DO6923" s="23"/>
      <c r="DP6923" s="23"/>
      <c r="DQ6923" s="23"/>
      <c r="DR6923" s="23"/>
      <c r="DS6923" s="23"/>
      <c r="DT6923" s="23"/>
      <c r="DU6923" s="23"/>
      <c r="DV6923" s="23"/>
      <c r="DW6923" s="23"/>
      <c r="DX6923" s="23"/>
      <c r="DY6923" s="23"/>
      <c r="DZ6923" s="23"/>
      <c r="EA6923" s="23"/>
      <c r="EB6923" s="23"/>
      <c r="EC6923" s="23"/>
      <c r="ED6923" s="23"/>
      <c r="EE6923" s="23"/>
      <c r="EF6923" s="23"/>
    </row>
    <row r="6924" spans="1:136" x14ac:dyDescent="0.2">
      <c r="A6924" s="23"/>
      <c r="B6924" s="23"/>
      <c r="C6924" s="23"/>
      <c r="D6924" s="23"/>
      <c r="E6924" s="23"/>
      <c r="F6924" s="23"/>
      <c r="G6924" s="23"/>
      <c r="H6924" s="23"/>
      <c r="I6924" s="23"/>
      <c r="J6924" s="23"/>
      <c r="K6924" s="23"/>
      <c r="L6924" s="23"/>
      <c r="M6924" s="23"/>
      <c r="N6924" s="23"/>
      <c r="O6924" s="23"/>
      <c r="P6924" s="23"/>
      <c r="Q6924" s="23"/>
      <c r="R6924" s="23"/>
      <c r="S6924" s="23"/>
      <c r="T6924" s="23"/>
      <c r="U6924" s="23"/>
      <c r="V6924" s="23"/>
      <c r="W6924" s="23"/>
      <c r="X6924" s="23"/>
      <c r="Y6924" s="23"/>
      <c r="Z6924" s="23"/>
      <c r="AA6924" s="23"/>
      <c r="AB6924" s="23"/>
      <c r="AC6924" s="23"/>
      <c r="AD6924" s="23"/>
      <c r="AE6924" s="23"/>
      <c r="AF6924" s="23"/>
      <c r="AG6924" s="23"/>
      <c r="AH6924" s="23"/>
      <c r="AI6924" s="23"/>
      <c r="AJ6924" s="23"/>
      <c r="AK6924" s="23"/>
      <c r="AL6924" s="23"/>
      <c r="AM6924" s="23"/>
      <c r="AN6924" s="23"/>
      <c r="AO6924" s="23"/>
      <c r="AP6924" s="23"/>
      <c r="AQ6924" s="23"/>
      <c r="AR6924" s="23"/>
      <c r="AS6924" s="23"/>
      <c r="AT6924" s="23"/>
      <c r="AU6924" s="23"/>
      <c r="AV6924" s="23"/>
      <c r="AW6924" s="23"/>
      <c r="AX6924" s="23"/>
      <c r="AY6924" s="23"/>
      <c r="AZ6924" s="23"/>
      <c r="BA6924" s="23"/>
      <c r="BB6924" s="23"/>
      <c r="BC6924" s="23"/>
      <c r="BD6924" s="23"/>
      <c r="BE6924" s="23"/>
      <c r="BF6924" s="23"/>
      <c r="BG6924" s="23"/>
      <c r="BH6924" s="23"/>
      <c r="BI6924" s="23"/>
      <c r="BJ6924" s="23"/>
      <c r="BK6924" s="23"/>
      <c r="BL6924" s="23"/>
      <c r="BM6924" s="23"/>
      <c r="BN6924" s="23"/>
      <c r="BO6924" s="23"/>
      <c r="BP6924" s="23"/>
      <c r="BQ6924" s="23"/>
      <c r="BR6924" s="23"/>
      <c r="BS6924" s="23"/>
      <c r="BT6924" s="23"/>
      <c r="BU6924" s="23"/>
      <c r="BV6924" s="23"/>
      <c r="BW6924" s="23"/>
      <c r="BX6924" s="23"/>
      <c r="BY6924" s="23"/>
      <c r="BZ6924" s="23"/>
      <c r="CA6924" s="23"/>
      <c r="CB6924" s="23"/>
      <c r="CC6924" s="23"/>
      <c r="CD6924" s="23"/>
      <c r="CE6924" s="23"/>
      <c r="CF6924" s="23"/>
      <c r="CG6924" s="23"/>
      <c r="CH6924" s="23"/>
      <c r="CI6924" s="23"/>
      <c r="CJ6924" s="23"/>
      <c r="CK6924" s="23"/>
      <c r="CL6924" s="23"/>
      <c r="CM6924" s="23"/>
      <c r="CN6924" s="23"/>
      <c r="CO6924" s="23"/>
      <c r="CP6924" s="23"/>
      <c r="CQ6924" s="23"/>
      <c r="CR6924" s="23"/>
      <c r="CS6924" s="23"/>
      <c r="CT6924" s="23"/>
      <c r="CU6924" s="23"/>
      <c r="CV6924" s="23"/>
      <c r="CW6924" s="23"/>
      <c r="CX6924" s="23"/>
      <c r="CY6924" s="23"/>
      <c r="CZ6924" s="23"/>
      <c r="DA6924" s="23"/>
      <c r="DB6924" s="23"/>
      <c r="DC6924" s="23"/>
      <c r="DD6924" s="23"/>
      <c r="DE6924" s="23"/>
      <c r="DF6924" s="23"/>
      <c r="DG6924" s="23"/>
      <c r="DH6924" s="23"/>
      <c r="DI6924" s="23"/>
      <c r="DJ6924" s="23"/>
      <c r="DK6924" s="23"/>
      <c r="DL6924" s="23"/>
      <c r="DM6924" s="23"/>
      <c r="DN6924" s="23"/>
      <c r="DO6924" s="23"/>
      <c r="DP6924" s="23"/>
      <c r="DQ6924" s="23"/>
      <c r="DR6924" s="23"/>
      <c r="DS6924" s="23"/>
      <c r="DT6924" s="23"/>
      <c r="DU6924" s="23"/>
      <c r="DV6924" s="23"/>
      <c r="DW6924" s="23"/>
      <c r="DX6924" s="23"/>
      <c r="DY6924" s="23"/>
      <c r="DZ6924" s="23"/>
      <c r="EA6924" s="23"/>
      <c r="EB6924" s="23"/>
      <c r="EC6924" s="23"/>
      <c r="ED6924" s="23"/>
      <c r="EE6924" s="23"/>
      <c r="EF6924" s="23"/>
    </row>
    <row r="6925" spans="1:136" x14ac:dyDescent="0.2">
      <c r="A6925" s="23"/>
      <c r="B6925" s="23"/>
      <c r="C6925" s="23"/>
      <c r="D6925" s="23"/>
      <c r="E6925" s="23"/>
      <c r="F6925" s="23"/>
      <c r="G6925" s="23"/>
      <c r="H6925" s="23"/>
      <c r="I6925" s="23"/>
      <c r="J6925" s="23"/>
      <c r="K6925" s="23"/>
      <c r="L6925" s="23"/>
      <c r="M6925" s="23"/>
      <c r="N6925" s="23"/>
      <c r="O6925" s="23"/>
      <c r="P6925" s="23"/>
      <c r="Q6925" s="23"/>
      <c r="R6925" s="23"/>
      <c r="S6925" s="23"/>
      <c r="T6925" s="23"/>
      <c r="U6925" s="23"/>
      <c r="V6925" s="23"/>
      <c r="W6925" s="23"/>
      <c r="X6925" s="23"/>
      <c r="Y6925" s="23"/>
      <c r="Z6925" s="23"/>
      <c r="AA6925" s="23"/>
      <c r="AB6925" s="23"/>
      <c r="AC6925" s="23"/>
      <c r="AD6925" s="23"/>
      <c r="AE6925" s="23"/>
      <c r="AF6925" s="23"/>
      <c r="AG6925" s="23"/>
      <c r="AH6925" s="23"/>
      <c r="AI6925" s="23"/>
      <c r="AJ6925" s="23"/>
      <c r="AK6925" s="23"/>
      <c r="AL6925" s="23"/>
      <c r="AM6925" s="23"/>
      <c r="AN6925" s="23"/>
      <c r="AO6925" s="23"/>
      <c r="AP6925" s="23"/>
      <c r="AQ6925" s="23"/>
      <c r="AR6925" s="23"/>
      <c r="AS6925" s="23"/>
      <c r="AT6925" s="23"/>
      <c r="AU6925" s="23"/>
      <c r="AV6925" s="23"/>
      <c r="AW6925" s="23"/>
      <c r="AX6925" s="23"/>
      <c r="AY6925" s="23"/>
      <c r="AZ6925" s="23"/>
      <c r="BA6925" s="23"/>
      <c r="BB6925" s="23"/>
      <c r="BC6925" s="23"/>
      <c r="BD6925" s="23"/>
      <c r="BE6925" s="23"/>
      <c r="BF6925" s="23"/>
      <c r="BG6925" s="23"/>
      <c r="BH6925" s="23"/>
      <c r="BI6925" s="23"/>
      <c r="BJ6925" s="23"/>
      <c r="BK6925" s="23"/>
      <c r="BL6925" s="23"/>
      <c r="BM6925" s="23"/>
      <c r="BN6925" s="23"/>
      <c r="BO6925" s="23"/>
      <c r="BP6925" s="23"/>
      <c r="BQ6925" s="23"/>
      <c r="BR6925" s="23"/>
      <c r="BS6925" s="23"/>
      <c r="BT6925" s="23"/>
      <c r="BU6925" s="23"/>
      <c r="BV6925" s="23"/>
      <c r="BW6925" s="23"/>
      <c r="BX6925" s="23"/>
      <c r="BY6925" s="23"/>
      <c r="BZ6925" s="23"/>
      <c r="CA6925" s="23"/>
      <c r="CB6925" s="23"/>
      <c r="CC6925" s="23"/>
      <c r="CD6925" s="23"/>
      <c r="CE6925" s="23"/>
      <c r="CF6925" s="23"/>
      <c r="CG6925" s="23"/>
      <c r="CH6925" s="23"/>
      <c r="CI6925" s="23"/>
      <c r="CJ6925" s="23"/>
      <c r="CK6925" s="23"/>
      <c r="CL6925" s="23"/>
      <c r="CM6925" s="23"/>
      <c r="CN6925" s="23"/>
      <c r="CO6925" s="23"/>
      <c r="CP6925" s="23"/>
      <c r="CQ6925" s="23"/>
      <c r="CR6925" s="23"/>
      <c r="CS6925" s="23"/>
      <c r="CT6925" s="23"/>
      <c r="CU6925" s="23"/>
      <c r="CV6925" s="23"/>
      <c r="CW6925" s="23"/>
      <c r="CX6925" s="23"/>
      <c r="CY6925" s="23"/>
      <c r="CZ6925" s="23"/>
      <c r="DA6925" s="23"/>
      <c r="DB6925" s="23"/>
      <c r="DC6925" s="23"/>
      <c r="DD6925" s="23"/>
      <c r="DE6925" s="23"/>
      <c r="DF6925" s="23"/>
      <c r="DG6925" s="23"/>
      <c r="DH6925" s="23"/>
      <c r="DI6925" s="23"/>
      <c r="DJ6925" s="23"/>
      <c r="DK6925" s="23"/>
      <c r="DL6925" s="23"/>
      <c r="DM6925" s="23"/>
      <c r="DN6925" s="23"/>
      <c r="DO6925" s="23"/>
      <c r="DP6925" s="23"/>
      <c r="DQ6925" s="23"/>
      <c r="DR6925" s="23"/>
      <c r="DS6925" s="23"/>
      <c r="DT6925" s="23"/>
      <c r="DU6925" s="23"/>
      <c r="DV6925" s="23"/>
      <c r="DW6925" s="23"/>
      <c r="DX6925" s="23"/>
      <c r="DY6925" s="23"/>
      <c r="DZ6925" s="23"/>
      <c r="EA6925" s="23"/>
      <c r="EB6925" s="23"/>
      <c r="EC6925" s="23"/>
      <c r="ED6925" s="23"/>
      <c r="EE6925" s="23"/>
      <c r="EF6925" s="23"/>
    </row>
    <row r="6926" spans="1:136" x14ac:dyDescent="0.2">
      <c r="A6926" s="23"/>
      <c r="B6926" s="23"/>
      <c r="C6926" s="23"/>
      <c r="D6926" s="23"/>
      <c r="E6926" s="23"/>
      <c r="F6926" s="23"/>
      <c r="G6926" s="23"/>
      <c r="H6926" s="23"/>
      <c r="I6926" s="23"/>
      <c r="J6926" s="23"/>
      <c r="K6926" s="23"/>
      <c r="L6926" s="23"/>
      <c r="M6926" s="23"/>
      <c r="N6926" s="23"/>
      <c r="O6926" s="23"/>
      <c r="P6926" s="23"/>
      <c r="Q6926" s="23"/>
      <c r="R6926" s="23"/>
      <c r="S6926" s="23"/>
      <c r="T6926" s="23"/>
      <c r="U6926" s="23"/>
      <c r="V6926" s="23"/>
      <c r="W6926" s="23"/>
      <c r="X6926" s="23"/>
      <c r="Y6926" s="23"/>
      <c r="Z6926" s="23"/>
      <c r="AA6926" s="23"/>
      <c r="AB6926" s="23"/>
      <c r="AC6926" s="23"/>
      <c r="AD6926" s="23"/>
      <c r="AE6926" s="23"/>
      <c r="AF6926" s="23"/>
      <c r="AG6926" s="23"/>
      <c r="AH6926" s="23"/>
      <c r="AI6926" s="23"/>
      <c r="AJ6926" s="23"/>
      <c r="AK6926" s="23"/>
      <c r="AL6926" s="23"/>
      <c r="AM6926" s="23"/>
      <c r="AN6926" s="23"/>
      <c r="AO6926" s="23"/>
      <c r="AP6926" s="23"/>
      <c r="AQ6926" s="23"/>
      <c r="AR6926" s="23"/>
      <c r="AS6926" s="23"/>
      <c r="AT6926" s="23"/>
      <c r="AU6926" s="23"/>
      <c r="AV6926" s="23"/>
      <c r="AW6926" s="23"/>
      <c r="AX6926" s="23"/>
      <c r="AY6926" s="23"/>
      <c r="AZ6926" s="23"/>
      <c r="BA6926" s="23"/>
      <c r="BB6926" s="23"/>
      <c r="BC6926" s="23"/>
      <c r="BD6926" s="23"/>
      <c r="BE6926" s="23"/>
      <c r="BF6926" s="23"/>
      <c r="BG6926" s="23"/>
      <c r="BH6926" s="23"/>
      <c r="BI6926" s="23"/>
      <c r="BJ6926" s="23"/>
      <c r="BK6926" s="23"/>
      <c r="BL6926" s="23"/>
      <c r="BM6926" s="23"/>
      <c r="BN6926" s="23"/>
      <c r="BO6926" s="23"/>
      <c r="BP6926" s="23"/>
      <c r="BQ6926" s="23"/>
      <c r="BR6926" s="23"/>
      <c r="BS6926" s="23"/>
      <c r="BT6926" s="23"/>
      <c r="BU6926" s="23"/>
      <c r="BV6926" s="23"/>
      <c r="BW6926" s="23"/>
      <c r="BX6926" s="23"/>
      <c r="BY6926" s="23"/>
      <c r="BZ6926" s="23"/>
      <c r="CA6926" s="23"/>
      <c r="CB6926" s="23"/>
      <c r="CC6926" s="23"/>
      <c r="CD6926" s="23"/>
      <c r="CE6926" s="23"/>
      <c r="CF6926" s="23"/>
      <c r="CG6926" s="23"/>
      <c r="CH6926" s="23"/>
      <c r="CI6926" s="23"/>
      <c r="CJ6926" s="23"/>
      <c r="CK6926" s="23"/>
      <c r="CL6926" s="23"/>
      <c r="CM6926" s="23"/>
      <c r="CN6926" s="23"/>
      <c r="CO6926" s="23"/>
      <c r="CP6926" s="23"/>
      <c r="CQ6926" s="23"/>
      <c r="CR6926" s="23"/>
      <c r="CS6926" s="23"/>
      <c r="CT6926" s="23"/>
      <c r="CU6926" s="23"/>
      <c r="CV6926" s="23"/>
      <c r="CW6926" s="23"/>
      <c r="CX6926" s="23"/>
      <c r="CY6926" s="23"/>
      <c r="CZ6926" s="23"/>
      <c r="DA6926" s="23"/>
      <c r="DB6926" s="23"/>
      <c r="DC6926" s="23"/>
      <c r="DD6926" s="23"/>
      <c r="DE6926" s="23"/>
      <c r="DF6926" s="23"/>
      <c r="DG6926" s="23"/>
      <c r="DH6926" s="23"/>
      <c r="DI6926" s="23"/>
      <c r="DJ6926" s="23"/>
      <c r="DK6926" s="23"/>
      <c r="DL6926" s="23"/>
      <c r="DM6926" s="23"/>
      <c r="DN6926" s="23"/>
      <c r="DO6926" s="23"/>
      <c r="DP6926" s="23"/>
      <c r="DQ6926" s="23"/>
      <c r="DR6926" s="23"/>
      <c r="DS6926" s="23"/>
      <c r="DT6926" s="23"/>
      <c r="DU6926" s="23"/>
      <c r="DV6926" s="23"/>
      <c r="DW6926" s="23"/>
      <c r="DX6926" s="23"/>
      <c r="DY6926" s="23"/>
      <c r="DZ6926" s="23"/>
      <c r="EA6926" s="23"/>
      <c r="EB6926" s="23"/>
      <c r="EC6926" s="23"/>
      <c r="ED6926" s="23"/>
      <c r="EE6926" s="23"/>
      <c r="EF6926" s="23"/>
    </row>
    <row r="6927" spans="1:136" x14ac:dyDescent="0.2">
      <c r="A6927" s="23"/>
      <c r="B6927" s="23"/>
      <c r="C6927" s="23"/>
      <c r="D6927" s="23"/>
      <c r="E6927" s="23"/>
      <c r="F6927" s="23"/>
      <c r="G6927" s="23"/>
      <c r="H6927" s="23"/>
      <c r="I6927" s="23"/>
      <c r="J6927" s="23"/>
      <c r="K6927" s="23"/>
      <c r="L6927" s="23"/>
      <c r="M6927" s="23"/>
      <c r="N6927" s="23"/>
      <c r="O6927" s="23"/>
      <c r="P6927" s="23"/>
      <c r="Q6927" s="23"/>
      <c r="R6927" s="23"/>
      <c r="S6927" s="23"/>
      <c r="T6927" s="23"/>
      <c r="U6927" s="23"/>
      <c r="V6927" s="23"/>
      <c r="W6927" s="23"/>
      <c r="X6927" s="23"/>
      <c r="Y6927" s="23"/>
      <c r="Z6927" s="23"/>
      <c r="AA6927" s="23"/>
      <c r="AB6927" s="23"/>
      <c r="AC6927" s="23"/>
      <c r="AD6927" s="23"/>
      <c r="AE6927" s="23"/>
      <c r="AF6927" s="23"/>
      <c r="AG6927" s="23"/>
      <c r="AH6927" s="23"/>
      <c r="AI6927" s="23"/>
      <c r="AJ6927" s="23"/>
      <c r="AK6927" s="23"/>
      <c r="AL6927" s="23"/>
      <c r="AM6927" s="23"/>
      <c r="AN6927" s="23"/>
      <c r="AO6927" s="23"/>
      <c r="AP6927" s="23"/>
      <c r="AQ6927" s="23"/>
      <c r="AR6927" s="23"/>
      <c r="AS6927" s="23"/>
      <c r="AT6927" s="23"/>
      <c r="AU6927" s="23"/>
      <c r="AV6927" s="23"/>
      <c r="AW6927" s="23"/>
      <c r="AX6927" s="23"/>
      <c r="AY6927" s="23"/>
      <c r="AZ6927" s="23"/>
      <c r="BA6927" s="23"/>
      <c r="BB6927" s="23"/>
      <c r="BC6927" s="23"/>
      <c r="BD6927" s="23"/>
      <c r="BE6927" s="23"/>
      <c r="BF6927" s="23"/>
      <c r="BG6927" s="23"/>
      <c r="BH6927" s="23"/>
      <c r="BI6927" s="23"/>
      <c r="BJ6927" s="23"/>
      <c r="BK6927" s="23"/>
      <c r="BL6927" s="23"/>
      <c r="BM6927" s="23"/>
      <c r="BN6927" s="23"/>
      <c r="BO6927" s="23"/>
      <c r="BP6927" s="23"/>
      <c r="BQ6927" s="23"/>
      <c r="BR6927" s="23"/>
      <c r="BS6927" s="23"/>
      <c r="BT6927" s="23"/>
      <c r="BU6927" s="23"/>
      <c r="BV6927" s="23"/>
      <c r="BW6927" s="23"/>
      <c r="BX6927" s="23"/>
      <c r="BY6927" s="23"/>
      <c r="BZ6927" s="23"/>
      <c r="CA6927" s="23"/>
      <c r="CB6927" s="23"/>
      <c r="CC6927" s="23"/>
      <c r="CD6927" s="23"/>
      <c r="CE6927" s="23"/>
      <c r="CF6927" s="23"/>
      <c r="CG6927" s="23"/>
      <c r="CH6927" s="23"/>
      <c r="CI6927" s="23"/>
      <c r="CJ6927" s="23"/>
      <c r="CK6927" s="23"/>
      <c r="CL6927" s="23"/>
      <c r="CM6927" s="23"/>
      <c r="CN6927" s="23"/>
      <c r="CO6927" s="23"/>
      <c r="CP6927" s="23"/>
      <c r="CQ6927" s="23"/>
      <c r="CR6927" s="23"/>
      <c r="CS6927" s="23"/>
      <c r="CT6927" s="23"/>
      <c r="CU6927" s="23"/>
      <c r="CV6927" s="23"/>
      <c r="CW6927" s="23"/>
      <c r="CX6927" s="23"/>
      <c r="CY6927" s="23"/>
      <c r="CZ6927" s="23"/>
      <c r="DA6927" s="23"/>
      <c r="DB6927" s="23"/>
      <c r="DC6927" s="23"/>
      <c r="DD6927" s="23"/>
      <c r="DE6927" s="23"/>
      <c r="DF6927" s="23"/>
      <c r="DG6927" s="23"/>
      <c r="DH6927" s="23"/>
      <c r="DI6927" s="23"/>
      <c r="DJ6927" s="23"/>
      <c r="DK6927" s="23"/>
      <c r="DL6927" s="23"/>
      <c r="DM6927" s="23"/>
      <c r="DN6927" s="23"/>
      <c r="DO6927" s="23"/>
      <c r="DP6927" s="23"/>
      <c r="DQ6927" s="23"/>
      <c r="DR6927" s="23"/>
      <c r="DS6927" s="23"/>
      <c r="DT6927" s="23"/>
      <c r="DU6927" s="23"/>
      <c r="DV6927" s="23"/>
      <c r="DW6927" s="23"/>
      <c r="DX6927" s="23"/>
      <c r="DY6927" s="23"/>
      <c r="DZ6927" s="23"/>
      <c r="EA6927" s="23"/>
      <c r="EB6927" s="23"/>
      <c r="EC6927" s="23"/>
      <c r="ED6927" s="23"/>
      <c r="EE6927" s="23"/>
      <c r="EF6927" s="23"/>
    </row>
    <row r="6928" spans="1:136" x14ac:dyDescent="0.2">
      <c r="A6928" s="23"/>
      <c r="B6928" s="23"/>
      <c r="C6928" s="23"/>
      <c r="D6928" s="23"/>
      <c r="E6928" s="23"/>
      <c r="F6928" s="23"/>
      <c r="G6928" s="23"/>
      <c r="H6928" s="23"/>
      <c r="I6928" s="23"/>
      <c r="J6928" s="23"/>
      <c r="K6928" s="23"/>
      <c r="L6928" s="23"/>
      <c r="M6928" s="23"/>
      <c r="N6928" s="23"/>
      <c r="O6928" s="23"/>
      <c r="P6928" s="23"/>
      <c r="Q6928" s="23"/>
      <c r="R6928" s="23"/>
      <c r="S6928" s="23"/>
      <c r="T6928" s="23"/>
      <c r="U6928" s="23"/>
      <c r="V6928" s="23"/>
      <c r="W6928" s="23"/>
      <c r="X6928" s="23"/>
      <c r="Y6928" s="23"/>
      <c r="Z6928" s="23"/>
      <c r="AA6928" s="23"/>
      <c r="AB6928" s="23"/>
      <c r="AC6928" s="23"/>
      <c r="AD6928" s="23"/>
      <c r="AE6928" s="23"/>
      <c r="AF6928" s="23"/>
      <c r="AG6928" s="23"/>
      <c r="AH6928" s="23"/>
      <c r="AI6928" s="23"/>
      <c r="AJ6928" s="23"/>
      <c r="AK6928" s="23"/>
      <c r="AL6928" s="23"/>
      <c r="AM6928" s="23"/>
      <c r="AN6928" s="23"/>
      <c r="AO6928" s="23"/>
      <c r="AP6928" s="23"/>
      <c r="AQ6928" s="23"/>
      <c r="AR6928" s="23"/>
      <c r="AS6928" s="23"/>
      <c r="AT6928" s="23"/>
      <c r="AU6928" s="23"/>
      <c r="AV6928" s="23"/>
      <c r="AW6928" s="23"/>
      <c r="AX6928" s="23"/>
      <c r="AY6928" s="23"/>
      <c r="AZ6928" s="23"/>
      <c r="BA6928" s="23"/>
      <c r="BB6928" s="23"/>
      <c r="BC6928" s="23"/>
      <c r="BD6928" s="23"/>
      <c r="BE6928" s="23"/>
      <c r="BF6928" s="23"/>
      <c r="BG6928" s="23"/>
      <c r="BH6928" s="23"/>
      <c r="BI6928" s="23"/>
      <c r="BJ6928" s="23"/>
      <c r="BK6928" s="23"/>
      <c r="BL6928" s="23"/>
      <c r="BM6928" s="23"/>
      <c r="BN6928" s="23"/>
      <c r="BO6928" s="23"/>
      <c r="BP6928" s="23"/>
      <c r="BQ6928" s="23"/>
      <c r="BR6928" s="23"/>
      <c r="BS6928" s="23"/>
      <c r="BT6928" s="23"/>
      <c r="BU6928" s="23"/>
      <c r="BV6928" s="23"/>
      <c r="BW6928" s="23"/>
      <c r="BX6928" s="23"/>
      <c r="BY6928" s="23"/>
      <c r="BZ6928" s="23"/>
      <c r="CA6928" s="23"/>
      <c r="CB6928" s="23"/>
      <c r="CC6928" s="23"/>
      <c r="CD6928" s="23"/>
      <c r="CE6928" s="23"/>
      <c r="CF6928" s="23"/>
      <c r="CG6928" s="23"/>
      <c r="CH6928" s="23"/>
      <c r="CI6928" s="23"/>
      <c r="CJ6928" s="23"/>
      <c r="CK6928" s="23"/>
      <c r="CL6928" s="23"/>
      <c r="CM6928" s="23"/>
      <c r="CN6928" s="23"/>
      <c r="CO6928" s="23"/>
      <c r="CP6928" s="23"/>
      <c r="CQ6928" s="23"/>
      <c r="CR6928" s="23"/>
      <c r="CS6928" s="23"/>
      <c r="CT6928" s="23"/>
      <c r="CU6928" s="23"/>
      <c r="CV6928" s="23"/>
      <c r="CW6928" s="23"/>
      <c r="CX6928" s="23"/>
      <c r="CY6928" s="23"/>
      <c r="CZ6928" s="23"/>
      <c r="DA6928" s="23"/>
      <c r="DB6928" s="23"/>
      <c r="DC6928" s="23"/>
      <c r="DD6928" s="23"/>
      <c r="DE6928" s="23"/>
      <c r="DF6928" s="23"/>
      <c r="DG6928" s="23"/>
      <c r="DH6928" s="23"/>
      <c r="DI6928" s="23"/>
      <c r="DJ6928" s="23"/>
      <c r="DK6928" s="23"/>
      <c r="DL6928" s="23"/>
      <c r="DM6928" s="23"/>
      <c r="DN6928" s="23"/>
      <c r="DO6928" s="23"/>
      <c r="DP6928" s="23"/>
      <c r="DQ6928" s="23"/>
      <c r="DR6928" s="23"/>
      <c r="DS6928" s="23"/>
      <c r="DT6928" s="23"/>
      <c r="DU6928" s="23"/>
      <c r="DV6928" s="23"/>
      <c r="DW6928" s="23"/>
      <c r="DX6928" s="23"/>
      <c r="DY6928" s="23"/>
      <c r="DZ6928" s="23"/>
      <c r="EA6928" s="23"/>
      <c r="EB6928" s="23"/>
      <c r="EC6928" s="23"/>
      <c r="ED6928" s="23"/>
      <c r="EE6928" s="23"/>
      <c r="EF6928" s="23"/>
    </row>
    <row r="6929" spans="1:136" x14ac:dyDescent="0.2">
      <c r="A6929" s="23"/>
      <c r="B6929" s="23"/>
      <c r="C6929" s="23"/>
      <c r="D6929" s="23"/>
      <c r="E6929" s="23"/>
      <c r="F6929" s="23"/>
      <c r="G6929" s="23"/>
      <c r="H6929" s="23"/>
      <c r="I6929" s="23"/>
      <c r="J6929" s="23"/>
      <c r="K6929" s="23"/>
      <c r="L6929" s="23"/>
      <c r="M6929" s="23"/>
      <c r="N6929" s="23"/>
      <c r="O6929" s="23"/>
      <c r="P6929" s="23"/>
      <c r="Q6929" s="23"/>
      <c r="R6929" s="23"/>
      <c r="S6929" s="23"/>
      <c r="T6929" s="23"/>
      <c r="U6929" s="23"/>
      <c r="V6929" s="23"/>
      <c r="W6929" s="23"/>
      <c r="X6929" s="23"/>
      <c r="Y6929" s="23"/>
      <c r="Z6929" s="23"/>
      <c r="AA6929" s="23"/>
      <c r="AB6929" s="23"/>
      <c r="AC6929" s="23"/>
      <c r="AD6929" s="23"/>
      <c r="AE6929" s="23"/>
      <c r="AF6929" s="23"/>
      <c r="AG6929" s="23"/>
      <c r="AH6929" s="23"/>
      <c r="AI6929" s="23"/>
      <c r="AJ6929" s="23"/>
      <c r="AK6929" s="23"/>
      <c r="AL6929" s="23"/>
      <c r="AM6929" s="23"/>
      <c r="AN6929" s="23"/>
      <c r="AO6929" s="23"/>
      <c r="AP6929" s="23"/>
      <c r="AQ6929" s="23"/>
      <c r="AR6929" s="23"/>
      <c r="AS6929" s="23"/>
      <c r="AT6929" s="23"/>
      <c r="AU6929" s="23"/>
      <c r="AV6929" s="23"/>
      <c r="AW6929" s="23"/>
      <c r="AX6929" s="23"/>
      <c r="AY6929" s="23"/>
      <c r="AZ6929" s="23"/>
      <c r="BA6929" s="23"/>
      <c r="BB6929" s="23"/>
      <c r="BC6929" s="23"/>
      <c r="BD6929" s="23"/>
      <c r="BE6929" s="23"/>
      <c r="BF6929" s="23"/>
      <c r="BG6929" s="23"/>
      <c r="BH6929" s="23"/>
      <c r="BI6929" s="23"/>
      <c r="BJ6929" s="23"/>
      <c r="BK6929" s="23"/>
      <c r="BL6929" s="23"/>
      <c r="BM6929" s="23"/>
      <c r="BN6929" s="23"/>
      <c r="BO6929" s="23"/>
      <c r="BP6929" s="23"/>
      <c r="BQ6929" s="23"/>
      <c r="BR6929" s="23"/>
      <c r="BS6929" s="23"/>
      <c r="BT6929" s="23"/>
      <c r="BU6929" s="23"/>
      <c r="BV6929" s="23"/>
      <c r="BW6929" s="23"/>
      <c r="BX6929" s="23"/>
      <c r="BY6929" s="23"/>
      <c r="BZ6929" s="23"/>
      <c r="CA6929" s="23"/>
      <c r="CB6929" s="23"/>
      <c r="CC6929" s="23"/>
      <c r="CD6929" s="23"/>
      <c r="CE6929" s="23"/>
      <c r="CF6929" s="23"/>
      <c r="CG6929" s="23"/>
      <c r="CH6929" s="23"/>
      <c r="CI6929" s="23"/>
      <c r="CJ6929" s="23"/>
      <c r="CK6929" s="23"/>
      <c r="CL6929" s="23"/>
      <c r="CM6929" s="23"/>
      <c r="CN6929" s="23"/>
      <c r="CO6929" s="23"/>
      <c r="CP6929" s="23"/>
      <c r="CQ6929" s="23"/>
      <c r="CR6929" s="23"/>
      <c r="CS6929" s="23"/>
      <c r="CT6929" s="23"/>
      <c r="CU6929" s="23"/>
      <c r="CV6929" s="23"/>
      <c r="CW6929" s="23"/>
      <c r="CX6929" s="23"/>
      <c r="CY6929" s="23"/>
      <c r="CZ6929" s="23"/>
      <c r="DA6929" s="23"/>
      <c r="DB6929" s="23"/>
      <c r="DC6929" s="23"/>
      <c r="DD6929" s="23"/>
      <c r="DE6929" s="23"/>
      <c r="DF6929" s="23"/>
      <c r="DG6929" s="23"/>
      <c r="DH6929" s="23"/>
      <c r="DI6929" s="23"/>
      <c r="DJ6929" s="23"/>
      <c r="DK6929" s="23"/>
      <c r="DL6929" s="23"/>
      <c r="DM6929" s="23"/>
      <c r="DN6929" s="23"/>
      <c r="DO6929" s="23"/>
      <c r="DP6929" s="23"/>
      <c r="DQ6929" s="23"/>
      <c r="DR6929" s="23"/>
      <c r="DS6929" s="23"/>
      <c r="DT6929" s="23"/>
      <c r="DU6929" s="23"/>
      <c r="DV6929" s="23"/>
      <c r="DW6929" s="23"/>
      <c r="DX6929" s="23"/>
      <c r="DY6929" s="23"/>
      <c r="DZ6929" s="23"/>
      <c r="EA6929" s="23"/>
      <c r="EB6929" s="23"/>
      <c r="EC6929" s="23"/>
      <c r="ED6929" s="23"/>
      <c r="EE6929" s="23"/>
      <c r="EF6929" s="23"/>
    </row>
    <row r="6930" spans="1:136" x14ac:dyDescent="0.2">
      <c r="A6930" s="23"/>
      <c r="B6930" s="23"/>
      <c r="C6930" s="23"/>
      <c r="D6930" s="23"/>
      <c r="E6930" s="23"/>
      <c r="F6930" s="23"/>
      <c r="G6930" s="23"/>
      <c r="H6930" s="23"/>
      <c r="I6930" s="23"/>
      <c r="J6930" s="23"/>
      <c r="K6930" s="23"/>
      <c r="L6930" s="23"/>
      <c r="M6930" s="23"/>
      <c r="N6930" s="23"/>
      <c r="O6930" s="23"/>
      <c r="P6930" s="23"/>
      <c r="Q6930" s="23"/>
      <c r="R6930" s="23"/>
      <c r="S6930" s="23"/>
      <c r="T6930" s="23"/>
      <c r="U6930" s="23"/>
      <c r="V6930" s="23"/>
      <c r="W6930" s="23"/>
      <c r="X6930" s="23"/>
      <c r="Y6930" s="23"/>
      <c r="Z6930" s="23"/>
      <c r="AA6930" s="23"/>
      <c r="AB6930" s="23"/>
      <c r="AC6930" s="23"/>
      <c r="AD6930" s="23"/>
      <c r="AE6930" s="23"/>
      <c r="AF6930" s="23"/>
      <c r="AG6930" s="23"/>
      <c r="AH6930" s="23"/>
      <c r="AI6930" s="23"/>
      <c r="AJ6930" s="23"/>
      <c r="AK6930" s="23"/>
      <c r="AL6930" s="23"/>
      <c r="AM6930" s="23"/>
      <c r="AN6930" s="23"/>
      <c r="AO6930" s="23"/>
      <c r="AP6930" s="23"/>
      <c r="AQ6930" s="23"/>
      <c r="AR6930" s="23"/>
      <c r="AS6930" s="23"/>
      <c r="AT6930" s="23"/>
      <c r="AU6930" s="23"/>
      <c r="AV6930" s="23"/>
      <c r="AW6930" s="23"/>
      <c r="AX6930" s="23"/>
      <c r="AY6930" s="23"/>
      <c r="AZ6930" s="23"/>
      <c r="BA6930" s="23"/>
      <c r="BB6930" s="23"/>
      <c r="BC6930" s="23"/>
      <c r="BD6930" s="23"/>
      <c r="BE6930" s="23"/>
      <c r="BF6930" s="23"/>
      <c r="BG6930" s="23"/>
      <c r="BH6930" s="23"/>
      <c r="BI6930" s="23"/>
      <c r="BJ6930" s="23"/>
      <c r="BK6930" s="23"/>
      <c r="BL6930" s="23"/>
      <c r="BM6930" s="23"/>
      <c r="BN6930" s="23"/>
      <c r="BO6930" s="23"/>
      <c r="BP6930" s="23"/>
      <c r="BQ6930" s="23"/>
      <c r="BR6930" s="23"/>
      <c r="BS6930" s="23"/>
      <c r="BT6930" s="23"/>
      <c r="BU6930" s="23"/>
      <c r="BV6930" s="23"/>
      <c r="BW6930" s="23"/>
      <c r="BX6930" s="23"/>
      <c r="BY6930" s="23"/>
      <c r="BZ6930" s="23"/>
      <c r="CA6930" s="23"/>
      <c r="CB6930" s="23"/>
      <c r="CC6930" s="23"/>
      <c r="CD6930" s="23"/>
      <c r="CE6930" s="23"/>
      <c r="CF6930" s="23"/>
      <c r="CG6930" s="23"/>
      <c r="CH6930" s="23"/>
      <c r="CI6930" s="23"/>
      <c r="CJ6930" s="23"/>
      <c r="CK6930" s="23"/>
      <c r="CL6930" s="23"/>
      <c r="CM6930" s="23"/>
      <c r="CN6930" s="23"/>
      <c r="CO6930" s="23"/>
      <c r="CP6930" s="23"/>
      <c r="CQ6930" s="23"/>
      <c r="CR6930" s="23"/>
      <c r="CS6930" s="23"/>
      <c r="CT6930" s="23"/>
      <c r="CU6930" s="23"/>
      <c r="CV6930" s="23"/>
      <c r="CW6930" s="23"/>
      <c r="CX6930" s="23"/>
      <c r="CY6930" s="23"/>
      <c r="CZ6930" s="23"/>
      <c r="DA6930" s="23"/>
      <c r="DB6930" s="23"/>
      <c r="DC6930" s="23"/>
      <c r="DD6930" s="23"/>
      <c r="DE6930" s="23"/>
      <c r="DF6930" s="23"/>
      <c r="DG6930" s="23"/>
      <c r="DH6930" s="23"/>
      <c r="DI6930" s="23"/>
      <c r="DJ6930" s="23"/>
      <c r="DK6930" s="23"/>
      <c r="DL6930" s="23"/>
      <c r="DM6930" s="23"/>
      <c r="DN6930" s="23"/>
      <c r="DO6930" s="23"/>
      <c r="DP6930" s="23"/>
      <c r="DQ6930" s="23"/>
      <c r="DR6930" s="23"/>
      <c r="DS6930" s="23"/>
      <c r="DT6930" s="23"/>
      <c r="DU6930" s="23"/>
      <c r="DV6930" s="23"/>
      <c r="DW6930" s="23"/>
      <c r="DX6930" s="23"/>
      <c r="DY6930" s="23"/>
      <c r="DZ6930" s="23"/>
      <c r="EA6930" s="23"/>
      <c r="EB6930" s="23"/>
      <c r="EC6930" s="23"/>
      <c r="ED6930" s="23"/>
      <c r="EE6930" s="23"/>
      <c r="EF6930" s="23"/>
    </row>
    <row r="6931" spans="1:136" x14ac:dyDescent="0.2">
      <c r="A6931" s="23"/>
      <c r="B6931" s="23"/>
      <c r="C6931" s="23"/>
      <c r="D6931" s="23"/>
      <c r="E6931" s="23"/>
      <c r="F6931" s="23"/>
      <c r="G6931" s="23"/>
      <c r="H6931" s="23"/>
      <c r="I6931" s="23"/>
      <c r="J6931" s="23"/>
      <c r="K6931" s="23"/>
      <c r="L6931" s="23"/>
      <c r="M6931" s="23"/>
      <c r="N6931" s="23"/>
      <c r="O6931" s="23"/>
      <c r="P6931" s="23"/>
      <c r="Q6931" s="23"/>
      <c r="R6931" s="23"/>
      <c r="S6931" s="23"/>
      <c r="T6931" s="23"/>
      <c r="U6931" s="23"/>
      <c r="V6931" s="23"/>
      <c r="W6931" s="23"/>
      <c r="X6931" s="23"/>
      <c r="Y6931" s="23"/>
      <c r="Z6931" s="23"/>
      <c r="AA6931" s="23"/>
      <c r="AB6931" s="23"/>
      <c r="AC6931" s="23"/>
      <c r="AD6931" s="23"/>
      <c r="AE6931" s="23"/>
      <c r="AF6931" s="23"/>
      <c r="AG6931" s="23"/>
      <c r="AH6931" s="23"/>
      <c r="AI6931" s="23"/>
      <c r="AJ6931" s="23"/>
      <c r="AK6931" s="23"/>
      <c r="AL6931" s="23"/>
      <c r="AM6931" s="23"/>
      <c r="AN6931" s="23"/>
      <c r="AO6931" s="23"/>
      <c r="AP6931" s="23"/>
      <c r="AQ6931" s="23"/>
      <c r="AR6931" s="23"/>
      <c r="AS6931" s="23"/>
      <c r="AT6931" s="23"/>
      <c r="AU6931" s="23"/>
      <c r="AV6931" s="23"/>
      <c r="AW6931" s="23"/>
      <c r="AX6931" s="23"/>
      <c r="AY6931" s="23"/>
      <c r="AZ6931" s="23"/>
      <c r="BA6931" s="23"/>
      <c r="BB6931" s="23"/>
      <c r="BC6931" s="23"/>
      <c r="BD6931" s="23"/>
      <c r="BE6931" s="23"/>
      <c r="BF6931" s="23"/>
      <c r="BG6931" s="23"/>
      <c r="BH6931" s="23"/>
      <c r="BI6931" s="23"/>
      <c r="BJ6931" s="23"/>
      <c r="BK6931" s="23"/>
      <c r="BL6931" s="23"/>
      <c r="BM6931" s="23"/>
      <c r="BN6931" s="23"/>
      <c r="BO6931" s="23"/>
      <c r="BP6931" s="23"/>
      <c r="BQ6931" s="23"/>
      <c r="BR6931" s="23"/>
      <c r="BS6931" s="23"/>
      <c r="BT6931" s="23"/>
      <c r="BU6931" s="23"/>
      <c r="BV6931" s="23"/>
      <c r="BW6931" s="23"/>
      <c r="BX6931" s="23"/>
      <c r="BY6931" s="23"/>
      <c r="BZ6931" s="23"/>
      <c r="CA6931" s="23"/>
      <c r="CB6931" s="23"/>
      <c r="CC6931" s="23"/>
      <c r="CD6931" s="23"/>
      <c r="CE6931" s="23"/>
      <c r="CF6931" s="23"/>
      <c r="CG6931" s="23"/>
      <c r="CH6931" s="23"/>
      <c r="CI6931" s="23"/>
      <c r="CJ6931" s="23"/>
      <c r="CK6931" s="23"/>
      <c r="CL6931" s="23"/>
      <c r="CM6931" s="23"/>
      <c r="CN6931" s="23"/>
      <c r="CO6931" s="23"/>
      <c r="CP6931" s="23"/>
      <c r="CQ6931" s="23"/>
      <c r="CR6931" s="23"/>
      <c r="CS6931" s="23"/>
      <c r="CT6931" s="23"/>
      <c r="CU6931" s="23"/>
      <c r="CV6931" s="23"/>
      <c r="CW6931" s="23"/>
      <c r="CX6931" s="23"/>
      <c r="CY6931" s="23"/>
      <c r="CZ6931" s="23"/>
      <c r="DA6931" s="23"/>
      <c r="DB6931" s="23"/>
      <c r="DC6931" s="23"/>
      <c r="DD6931" s="23"/>
      <c r="DE6931" s="23"/>
      <c r="DF6931" s="23"/>
      <c r="DG6931" s="23"/>
      <c r="DH6931" s="23"/>
      <c r="DI6931" s="23"/>
      <c r="DJ6931" s="23"/>
      <c r="DK6931" s="23"/>
      <c r="DL6931" s="23"/>
      <c r="DM6931" s="23"/>
      <c r="DN6931" s="23"/>
      <c r="DO6931" s="23"/>
      <c r="DP6931" s="23"/>
      <c r="DQ6931" s="23"/>
      <c r="DR6931" s="23"/>
      <c r="DS6931" s="23"/>
      <c r="DT6931" s="23"/>
      <c r="DU6931" s="23"/>
      <c r="DV6931" s="23"/>
      <c r="DW6931" s="23"/>
      <c r="DX6931" s="23"/>
      <c r="DY6931" s="23"/>
      <c r="DZ6931" s="23"/>
      <c r="EA6931" s="23"/>
      <c r="EB6931" s="23"/>
      <c r="EC6931" s="23"/>
      <c r="ED6931" s="23"/>
      <c r="EE6931" s="23"/>
      <c r="EF6931" s="23"/>
    </row>
    <row r="6932" spans="1:136" x14ac:dyDescent="0.2">
      <c r="A6932" s="23"/>
      <c r="B6932" s="23"/>
      <c r="C6932" s="23"/>
      <c r="D6932" s="23"/>
      <c r="E6932" s="23"/>
      <c r="F6932" s="23"/>
      <c r="G6932" s="23"/>
      <c r="H6932" s="23"/>
      <c r="I6932" s="23"/>
      <c r="J6932" s="23"/>
      <c r="K6932" s="23"/>
      <c r="L6932" s="23"/>
      <c r="M6932" s="23"/>
      <c r="N6932" s="23"/>
      <c r="O6932" s="23"/>
      <c r="P6932" s="23"/>
      <c r="Q6932" s="23"/>
      <c r="R6932" s="23"/>
      <c r="S6932" s="23"/>
      <c r="T6932" s="23"/>
      <c r="U6932" s="23"/>
      <c r="V6932" s="23"/>
      <c r="W6932" s="23"/>
      <c r="X6932" s="23"/>
      <c r="Y6932" s="23"/>
      <c r="Z6932" s="23"/>
      <c r="AA6932" s="23"/>
      <c r="AB6932" s="23"/>
      <c r="AC6932" s="23"/>
      <c r="AD6932" s="23"/>
      <c r="AE6932" s="23"/>
      <c r="AF6932" s="23"/>
      <c r="AG6932" s="23"/>
      <c r="AH6932" s="23"/>
      <c r="AI6932" s="23"/>
      <c r="AJ6932" s="23"/>
      <c r="AK6932" s="23"/>
      <c r="AL6932" s="23"/>
      <c r="AM6932" s="23"/>
      <c r="AN6932" s="23"/>
      <c r="AO6932" s="23"/>
      <c r="AP6932" s="23"/>
      <c r="AQ6932" s="23"/>
      <c r="AR6932" s="23"/>
      <c r="AS6932" s="23"/>
      <c r="AT6932" s="23"/>
      <c r="AU6932" s="23"/>
      <c r="AV6932" s="23"/>
      <c r="AW6932" s="23"/>
      <c r="AX6932" s="23"/>
      <c r="AY6932" s="23"/>
      <c r="AZ6932" s="23"/>
      <c r="BA6932" s="23"/>
      <c r="BB6932" s="23"/>
      <c r="BC6932" s="23"/>
      <c r="BD6932" s="23"/>
      <c r="BE6932" s="23"/>
      <c r="BF6932" s="23"/>
      <c r="BG6932" s="23"/>
      <c r="BH6932" s="23"/>
      <c r="BI6932" s="23"/>
      <c r="BJ6932" s="23"/>
      <c r="BK6932" s="23"/>
      <c r="BL6932" s="23"/>
      <c r="BM6932" s="23"/>
      <c r="BN6932" s="23"/>
      <c r="BO6932" s="23"/>
      <c r="BP6932" s="23"/>
      <c r="BQ6932" s="23"/>
      <c r="BR6932" s="23"/>
      <c r="BS6932" s="23"/>
      <c r="BT6932" s="23"/>
      <c r="BU6932" s="23"/>
      <c r="BV6932" s="23"/>
      <c r="BW6932" s="23"/>
      <c r="BX6932" s="23"/>
      <c r="BY6932" s="23"/>
      <c r="BZ6932" s="23"/>
      <c r="CA6932" s="23"/>
      <c r="CB6932" s="23"/>
      <c r="CC6932" s="23"/>
      <c r="CD6932" s="23"/>
      <c r="CE6932" s="23"/>
      <c r="CF6932" s="23"/>
      <c r="CG6932" s="23"/>
      <c r="CH6932" s="23"/>
      <c r="CI6932" s="23"/>
      <c r="CJ6932" s="23"/>
      <c r="CK6932" s="23"/>
      <c r="CL6932" s="23"/>
      <c r="CM6932" s="23"/>
      <c r="CN6932" s="23"/>
      <c r="CO6932" s="23"/>
      <c r="CP6932" s="23"/>
      <c r="CQ6932" s="23"/>
      <c r="CR6932" s="23"/>
      <c r="CS6932" s="23"/>
      <c r="CT6932" s="23"/>
      <c r="CU6932" s="23"/>
      <c r="CV6932" s="23"/>
      <c r="CW6932" s="23"/>
      <c r="CX6932" s="23"/>
      <c r="CY6932" s="23"/>
      <c r="CZ6932" s="23"/>
      <c r="DA6932" s="23"/>
      <c r="DB6932" s="23"/>
      <c r="DC6932" s="23"/>
      <c r="DD6932" s="23"/>
      <c r="DE6932" s="23"/>
      <c r="DF6932" s="23"/>
      <c r="DG6932" s="23"/>
      <c r="DH6932" s="23"/>
      <c r="DI6932" s="23"/>
      <c r="DJ6932" s="23"/>
      <c r="DK6932" s="23"/>
      <c r="DL6932" s="23"/>
      <c r="DM6932" s="23"/>
      <c r="DN6932" s="23"/>
      <c r="DO6932" s="23"/>
      <c r="DP6932" s="23"/>
      <c r="DQ6932" s="23"/>
      <c r="DR6932" s="23"/>
      <c r="DS6932" s="23"/>
      <c r="DT6932" s="23"/>
      <c r="DU6932" s="23"/>
      <c r="DV6932" s="23"/>
      <c r="DW6932" s="23"/>
      <c r="DX6932" s="23"/>
      <c r="DY6932" s="23"/>
      <c r="DZ6932" s="23"/>
      <c r="EA6932" s="23"/>
      <c r="EB6932" s="23"/>
      <c r="EC6932" s="23"/>
      <c r="ED6932" s="23"/>
      <c r="EE6932" s="23"/>
      <c r="EF6932" s="23"/>
    </row>
    <row r="6933" spans="1:136" x14ac:dyDescent="0.2">
      <c r="A6933" s="23"/>
      <c r="B6933" s="23"/>
      <c r="C6933" s="23"/>
      <c r="D6933" s="23"/>
      <c r="E6933" s="23"/>
      <c r="F6933" s="23"/>
      <c r="G6933" s="23"/>
      <c r="H6933" s="23"/>
      <c r="I6933" s="23"/>
      <c r="J6933" s="23"/>
      <c r="K6933" s="23"/>
      <c r="L6933" s="23"/>
      <c r="M6933" s="23"/>
      <c r="N6933" s="23"/>
      <c r="O6933" s="23"/>
      <c r="P6933" s="23"/>
      <c r="Q6933" s="23"/>
      <c r="R6933" s="23"/>
      <c r="S6933" s="23"/>
      <c r="T6933" s="23"/>
      <c r="U6933" s="23"/>
      <c r="V6933" s="23"/>
      <c r="W6933" s="23"/>
      <c r="X6933" s="23"/>
      <c r="Y6933" s="23"/>
      <c r="Z6933" s="23"/>
      <c r="AA6933" s="23"/>
      <c r="AB6933" s="23"/>
      <c r="AC6933" s="23"/>
      <c r="AD6933" s="23"/>
      <c r="AE6933" s="23"/>
      <c r="AF6933" s="23"/>
      <c r="AG6933" s="23"/>
      <c r="AH6933" s="23"/>
      <c r="AI6933" s="23"/>
      <c r="AJ6933" s="23"/>
      <c r="AK6933" s="23"/>
      <c r="AL6933" s="23"/>
      <c r="AM6933" s="23"/>
      <c r="AN6933" s="23"/>
      <c r="AO6933" s="23"/>
      <c r="AP6933" s="23"/>
      <c r="AQ6933" s="23"/>
      <c r="AR6933" s="23"/>
      <c r="AS6933" s="23"/>
      <c r="AT6933" s="23"/>
      <c r="AU6933" s="23"/>
      <c r="AV6933" s="23"/>
      <c r="AW6933" s="23"/>
      <c r="AX6933" s="23"/>
      <c r="AY6933" s="23"/>
      <c r="AZ6933" s="23"/>
      <c r="BA6933" s="23"/>
      <c r="BB6933" s="23"/>
      <c r="BC6933" s="23"/>
      <c r="BD6933" s="23"/>
      <c r="BE6933" s="23"/>
      <c r="BF6933" s="23"/>
      <c r="BG6933" s="23"/>
      <c r="BH6933" s="23"/>
      <c r="BI6933" s="23"/>
      <c r="BJ6933" s="23"/>
      <c r="BK6933" s="23"/>
      <c r="BL6933" s="23"/>
      <c r="BM6933" s="23"/>
      <c r="BN6933" s="23"/>
      <c r="BO6933" s="23"/>
      <c r="BP6933" s="23"/>
      <c r="BQ6933" s="23"/>
      <c r="BR6933" s="23"/>
      <c r="BS6933" s="23"/>
      <c r="BT6933" s="23"/>
      <c r="BU6933" s="23"/>
      <c r="BV6933" s="23"/>
      <c r="BW6933" s="23"/>
      <c r="BX6933" s="23"/>
      <c r="BY6933" s="23"/>
      <c r="BZ6933" s="23"/>
      <c r="CA6933" s="23"/>
      <c r="CB6933" s="23"/>
      <c r="CC6933" s="23"/>
      <c r="CD6933" s="23"/>
      <c r="CE6933" s="23"/>
      <c r="CF6933" s="23"/>
      <c r="CG6933" s="23"/>
      <c r="CH6933" s="23"/>
      <c r="CI6933" s="23"/>
      <c r="CJ6933" s="23"/>
      <c r="CK6933" s="23"/>
      <c r="CL6933" s="23"/>
      <c r="CM6933" s="23"/>
      <c r="CN6933" s="23"/>
      <c r="CO6933" s="23"/>
      <c r="CP6933" s="23"/>
      <c r="CQ6933" s="23"/>
      <c r="CR6933" s="23"/>
      <c r="CS6933" s="23"/>
      <c r="CT6933" s="23"/>
      <c r="CU6933" s="23"/>
      <c r="CV6933" s="23"/>
      <c r="CW6933" s="23"/>
      <c r="CX6933" s="23"/>
      <c r="CY6933" s="23"/>
      <c r="CZ6933" s="23"/>
      <c r="DA6933" s="23"/>
      <c r="DB6933" s="23"/>
      <c r="DC6933" s="23"/>
      <c r="DD6933" s="23"/>
      <c r="DE6933" s="23"/>
      <c r="DF6933" s="23"/>
      <c r="DG6933" s="23"/>
      <c r="DH6933" s="23"/>
      <c r="DI6933" s="23"/>
      <c r="DJ6933" s="23"/>
      <c r="DK6933" s="23"/>
      <c r="DL6933" s="23"/>
      <c r="DM6933" s="23"/>
      <c r="DN6933" s="23"/>
      <c r="DO6933" s="23"/>
      <c r="DP6933" s="23"/>
      <c r="DQ6933" s="23"/>
      <c r="DR6933" s="23"/>
      <c r="DS6933" s="23"/>
      <c r="DT6933" s="23"/>
      <c r="DU6933" s="23"/>
      <c r="DV6933" s="23"/>
      <c r="DW6933" s="23"/>
      <c r="DX6933" s="23"/>
      <c r="DY6933" s="23"/>
      <c r="DZ6933" s="23"/>
      <c r="EA6933" s="23"/>
      <c r="EB6933" s="23"/>
      <c r="EC6933" s="23"/>
      <c r="ED6933" s="23"/>
      <c r="EE6933" s="23"/>
      <c r="EF6933" s="23"/>
    </row>
    <row r="6934" spans="1:136" x14ac:dyDescent="0.2">
      <c r="A6934" s="23"/>
      <c r="B6934" s="23"/>
      <c r="C6934" s="23"/>
      <c r="D6934" s="23"/>
      <c r="E6934" s="23"/>
      <c r="F6934" s="23"/>
      <c r="G6934" s="23"/>
      <c r="H6934" s="23"/>
      <c r="I6934" s="23"/>
      <c r="J6934" s="23"/>
      <c r="K6934" s="23"/>
      <c r="L6934" s="23"/>
      <c r="M6934" s="23"/>
      <c r="N6934" s="23"/>
      <c r="O6934" s="23"/>
      <c r="P6934" s="23"/>
      <c r="Q6934" s="23"/>
      <c r="R6934" s="23"/>
      <c r="S6934" s="23"/>
      <c r="T6934" s="23"/>
      <c r="U6934" s="23"/>
      <c r="V6934" s="23"/>
      <c r="W6934" s="23"/>
      <c r="X6934" s="23"/>
      <c r="Y6934" s="23"/>
      <c r="Z6934" s="23"/>
      <c r="AA6934" s="23"/>
      <c r="AB6934" s="23"/>
      <c r="AC6934" s="23"/>
      <c r="AD6934" s="23"/>
      <c r="AE6934" s="23"/>
      <c r="AF6934" s="23"/>
      <c r="AG6934" s="23"/>
      <c r="AH6934" s="23"/>
      <c r="AI6934" s="23"/>
      <c r="AJ6934" s="23"/>
      <c r="AK6934" s="23"/>
      <c r="AL6934" s="23"/>
      <c r="AM6934" s="23"/>
      <c r="AN6934" s="23"/>
      <c r="AO6934" s="23"/>
      <c r="AP6934" s="23"/>
      <c r="AQ6934" s="23"/>
      <c r="AR6934" s="23"/>
      <c r="AS6934" s="23"/>
      <c r="AT6934" s="23"/>
      <c r="AU6934" s="23"/>
      <c r="AV6934" s="23"/>
      <c r="AW6934" s="23"/>
      <c r="AX6934" s="23"/>
      <c r="AY6934" s="23"/>
      <c r="AZ6934" s="23"/>
      <c r="BA6934" s="23"/>
      <c r="BB6934" s="23"/>
      <c r="BC6934" s="23"/>
      <c r="BD6934" s="23"/>
      <c r="BE6934" s="23"/>
      <c r="BF6934" s="23"/>
      <c r="BG6934" s="23"/>
      <c r="BH6934" s="23"/>
      <c r="BI6934" s="23"/>
      <c r="BJ6934" s="23"/>
      <c r="BK6934" s="23"/>
      <c r="BL6934" s="23"/>
      <c r="BM6934" s="23"/>
      <c r="BN6934" s="23"/>
      <c r="BO6934" s="23"/>
      <c r="BP6934" s="23"/>
      <c r="BQ6934" s="23"/>
      <c r="BR6934" s="23"/>
      <c r="BS6934" s="23"/>
      <c r="BT6934" s="23"/>
      <c r="BU6934" s="23"/>
      <c r="BV6934" s="23"/>
      <c r="BW6934" s="23"/>
      <c r="BX6934" s="23"/>
      <c r="BY6934" s="23"/>
      <c r="BZ6934" s="23"/>
      <c r="CA6934" s="23"/>
      <c r="CB6934" s="23"/>
      <c r="CC6934" s="23"/>
      <c r="CD6934" s="23"/>
      <c r="CE6934" s="23"/>
      <c r="CF6934" s="23"/>
      <c r="CG6934" s="23"/>
      <c r="CH6934" s="23"/>
      <c r="CI6934" s="23"/>
      <c r="CJ6934" s="23"/>
      <c r="CK6934" s="23"/>
      <c r="CL6934" s="23"/>
      <c r="CM6934" s="23"/>
      <c r="CN6934" s="23"/>
      <c r="CO6934" s="23"/>
      <c r="CP6934" s="23"/>
      <c r="CQ6934" s="23"/>
      <c r="CR6934" s="23"/>
      <c r="CS6934" s="23"/>
      <c r="CT6934" s="23"/>
      <c r="CU6934" s="23"/>
      <c r="CV6934" s="23"/>
      <c r="CW6934" s="23"/>
      <c r="CX6934" s="23"/>
      <c r="CY6934" s="23"/>
      <c r="CZ6934" s="23"/>
      <c r="DA6934" s="23"/>
      <c r="DB6934" s="23"/>
      <c r="DC6934" s="23"/>
      <c r="DD6934" s="23"/>
      <c r="DE6934" s="23"/>
      <c r="DF6934" s="23"/>
      <c r="DG6934" s="23"/>
      <c r="DH6934" s="23"/>
      <c r="DI6934" s="23"/>
      <c r="DJ6934" s="23"/>
      <c r="DK6934" s="23"/>
      <c r="DL6934" s="23"/>
      <c r="DM6934" s="23"/>
      <c r="DN6934" s="23"/>
      <c r="DO6934" s="23"/>
      <c r="DP6934" s="23"/>
      <c r="DQ6934" s="23"/>
      <c r="DR6934" s="23"/>
      <c r="DS6934" s="23"/>
      <c r="DT6934" s="23"/>
      <c r="DU6934" s="23"/>
      <c r="DV6934" s="23"/>
      <c r="DW6934" s="23"/>
      <c r="DX6934" s="23"/>
      <c r="DY6934" s="23"/>
      <c r="DZ6934" s="23"/>
      <c r="EA6934" s="23"/>
      <c r="EB6934" s="23"/>
      <c r="EC6934" s="23"/>
      <c r="ED6934" s="23"/>
      <c r="EE6934" s="23"/>
      <c r="EF6934" s="23"/>
    </row>
    <row r="6935" spans="1:136" x14ac:dyDescent="0.2">
      <c r="A6935" s="23"/>
      <c r="B6935" s="23"/>
      <c r="C6935" s="23"/>
      <c r="D6935" s="23"/>
      <c r="E6935" s="23"/>
      <c r="F6935" s="23"/>
      <c r="G6935" s="23"/>
      <c r="H6935" s="23"/>
      <c r="I6935" s="23"/>
      <c r="J6935" s="23"/>
      <c r="K6935" s="23"/>
      <c r="L6935" s="23"/>
      <c r="M6935" s="23"/>
      <c r="N6935" s="23"/>
      <c r="O6935" s="23"/>
      <c r="P6935" s="23"/>
      <c r="Q6935" s="23"/>
      <c r="R6935" s="23"/>
      <c r="S6935" s="23"/>
      <c r="T6935" s="23"/>
      <c r="U6935" s="23"/>
      <c r="V6935" s="23"/>
      <c r="W6935" s="23"/>
      <c r="X6935" s="23"/>
      <c r="Y6935" s="23"/>
      <c r="Z6935" s="23"/>
      <c r="AA6935" s="23"/>
      <c r="AB6935" s="23"/>
      <c r="AC6935" s="23"/>
      <c r="AD6935" s="23"/>
      <c r="AE6935" s="23"/>
      <c r="AF6935" s="23"/>
      <c r="AG6935" s="23"/>
      <c r="AH6935" s="23"/>
      <c r="AI6935" s="23"/>
      <c r="AJ6935" s="23"/>
      <c r="AK6935" s="23"/>
      <c r="AL6935" s="23"/>
      <c r="AM6935" s="23"/>
      <c r="AN6935" s="23"/>
      <c r="AO6935" s="23"/>
      <c r="AP6935" s="23"/>
      <c r="AQ6935" s="23"/>
      <c r="AR6935" s="23"/>
      <c r="AS6935" s="23"/>
      <c r="AT6935" s="23"/>
      <c r="AU6935" s="23"/>
      <c r="AV6935" s="23"/>
      <c r="AW6935" s="23"/>
      <c r="AX6935" s="23"/>
      <c r="AY6935" s="23"/>
      <c r="AZ6935" s="23"/>
      <c r="BA6935" s="23"/>
      <c r="BB6935" s="23"/>
      <c r="BC6935" s="23"/>
      <c r="BD6935" s="23"/>
      <c r="BE6935" s="23"/>
      <c r="BF6935" s="23"/>
      <c r="BG6935" s="23"/>
      <c r="BH6935" s="23"/>
      <c r="BI6935" s="23"/>
      <c r="BJ6935" s="23"/>
      <c r="BK6935" s="23"/>
      <c r="BL6935" s="23"/>
      <c r="BM6935" s="23"/>
      <c r="BN6935" s="23"/>
      <c r="BO6935" s="23"/>
      <c r="BP6935" s="23"/>
      <c r="BQ6935" s="23"/>
      <c r="BR6935" s="23"/>
      <c r="BS6935" s="23"/>
      <c r="BT6935" s="23"/>
      <c r="BU6935" s="23"/>
      <c r="BV6935" s="23"/>
      <c r="BW6935" s="23"/>
      <c r="BX6935" s="23"/>
      <c r="BY6935" s="23"/>
      <c r="BZ6935" s="23"/>
      <c r="CA6935" s="23"/>
      <c r="CB6935" s="23"/>
      <c r="CC6935" s="23"/>
      <c r="CD6935" s="23"/>
      <c r="CE6935" s="23"/>
      <c r="CF6935" s="23"/>
      <c r="CG6935" s="23"/>
      <c r="CH6935" s="23"/>
      <c r="CI6935" s="23"/>
      <c r="CJ6935" s="23"/>
      <c r="CK6935" s="23"/>
      <c r="CL6935" s="23"/>
      <c r="CM6935" s="23"/>
      <c r="CN6935" s="23"/>
      <c r="CO6935" s="23"/>
      <c r="CP6935" s="23"/>
      <c r="CQ6935" s="23"/>
      <c r="CR6935" s="23"/>
      <c r="CS6935" s="23"/>
      <c r="CT6935" s="23"/>
      <c r="CU6935" s="23"/>
      <c r="CV6935" s="23"/>
      <c r="CW6935" s="23"/>
      <c r="CX6935" s="23"/>
      <c r="CY6935" s="23"/>
      <c r="CZ6935" s="23"/>
      <c r="DA6935" s="23"/>
      <c r="DB6935" s="23"/>
      <c r="DC6935" s="23"/>
      <c r="DD6935" s="23"/>
      <c r="DE6935" s="23"/>
      <c r="DF6935" s="23"/>
      <c r="DG6935" s="23"/>
      <c r="DH6935" s="23"/>
      <c r="DI6935" s="23"/>
      <c r="DJ6935" s="23"/>
      <c r="DK6935" s="23"/>
      <c r="DL6935" s="23"/>
      <c r="DM6935" s="23"/>
      <c r="DN6935" s="23"/>
      <c r="DO6935" s="23"/>
      <c r="DP6935" s="23"/>
      <c r="DQ6935" s="23"/>
      <c r="DR6935" s="23"/>
      <c r="DS6935" s="23"/>
      <c r="DT6935" s="23"/>
      <c r="DU6935" s="23"/>
      <c r="DV6935" s="23"/>
      <c r="DW6935" s="23"/>
      <c r="DX6935" s="23"/>
      <c r="DY6935" s="23"/>
      <c r="DZ6935" s="23"/>
      <c r="EA6935" s="23"/>
      <c r="EB6935" s="23"/>
      <c r="EC6935" s="23"/>
      <c r="ED6935" s="23"/>
      <c r="EE6935" s="23"/>
      <c r="EF6935" s="23"/>
    </row>
    <row r="6936" spans="1:136" x14ac:dyDescent="0.2">
      <c r="A6936" s="23"/>
      <c r="B6936" s="23"/>
      <c r="C6936" s="23"/>
      <c r="D6936" s="23"/>
      <c r="E6936" s="23"/>
      <c r="F6936" s="23"/>
      <c r="G6936" s="23"/>
      <c r="H6936" s="23"/>
      <c r="I6936" s="23"/>
      <c r="J6936" s="23"/>
      <c r="K6936" s="23"/>
      <c r="L6936" s="23"/>
      <c r="M6936" s="23"/>
      <c r="N6936" s="23"/>
      <c r="O6936" s="23"/>
      <c r="P6936" s="23"/>
      <c r="Q6936" s="23"/>
      <c r="R6936" s="23"/>
      <c r="S6936" s="23"/>
      <c r="T6936" s="23"/>
      <c r="U6936" s="23"/>
      <c r="V6936" s="23"/>
      <c r="W6936" s="23"/>
      <c r="X6936" s="23"/>
      <c r="Y6936" s="23"/>
      <c r="Z6936" s="23"/>
      <c r="AA6936" s="23"/>
      <c r="AB6936" s="23"/>
      <c r="AC6936" s="23"/>
      <c r="AD6936" s="23"/>
      <c r="AE6936" s="23"/>
      <c r="AF6936" s="23"/>
      <c r="AG6936" s="23"/>
      <c r="AH6936" s="23"/>
      <c r="AI6936" s="23"/>
      <c r="AJ6936" s="23"/>
      <c r="AK6936" s="23"/>
      <c r="AL6936" s="23"/>
      <c r="AM6936" s="23"/>
      <c r="AN6936" s="23"/>
      <c r="AO6936" s="23"/>
      <c r="AP6936" s="23"/>
      <c r="AQ6936" s="23"/>
      <c r="AR6936" s="23"/>
      <c r="AS6936" s="23"/>
      <c r="AT6936" s="23"/>
      <c r="AU6936" s="23"/>
      <c r="AV6936" s="23"/>
      <c r="AW6936" s="23"/>
      <c r="AX6936" s="23"/>
      <c r="AY6936" s="23"/>
      <c r="AZ6936" s="23"/>
      <c r="BA6936" s="23"/>
      <c r="BB6936" s="23"/>
      <c r="BC6936" s="23"/>
      <c r="BD6936" s="23"/>
      <c r="BE6936" s="23"/>
      <c r="BF6936" s="23"/>
      <c r="BG6936" s="23"/>
      <c r="BH6936" s="23"/>
      <c r="BI6936" s="23"/>
      <c r="BJ6936" s="23"/>
      <c r="BK6936" s="23"/>
      <c r="BL6936" s="23"/>
      <c r="BM6936" s="23"/>
      <c r="BN6936" s="23"/>
      <c r="BO6936" s="23"/>
      <c r="BP6936" s="23"/>
      <c r="BQ6936" s="23"/>
      <c r="BR6936" s="23"/>
      <c r="BS6936" s="23"/>
      <c r="BT6936" s="23"/>
      <c r="BU6936" s="23"/>
      <c r="BV6936" s="23"/>
      <c r="BW6936" s="23"/>
      <c r="BX6936" s="23"/>
      <c r="BY6936" s="23"/>
      <c r="BZ6936" s="23"/>
      <c r="CA6936" s="23"/>
      <c r="CB6936" s="23"/>
      <c r="CC6936" s="23"/>
      <c r="CD6936" s="23"/>
      <c r="CE6936" s="23"/>
      <c r="CF6936" s="23"/>
      <c r="CG6936" s="23"/>
      <c r="CH6936" s="23"/>
      <c r="CI6936" s="23"/>
      <c r="CJ6936" s="23"/>
      <c r="CK6936" s="23"/>
      <c r="CL6936" s="23"/>
      <c r="CM6936" s="23"/>
      <c r="CN6936" s="23"/>
      <c r="CO6936" s="23"/>
      <c r="CP6936" s="23"/>
      <c r="CQ6936" s="23"/>
      <c r="CR6936" s="23"/>
      <c r="CS6936" s="23"/>
      <c r="CT6936" s="23"/>
      <c r="CU6936" s="23"/>
      <c r="CV6936" s="23"/>
      <c r="CW6936" s="23"/>
      <c r="CX6936" s="23"/>
      <c r="CY6936" s="23"/>
      <c r="CZ6936" s="23"/>
      <c r="DA6936" s="23"/>
      <c r="DB6936" s="23"/>
      <c r="DC6936" s="23"/>
      <c r="DD6936" s="23"/>
      <c r="DE6936" s="23"/>
      <c r="DF6936" s="23"/>
      <c r="DG6936" s="23"/>
      <c r="DH6936" s="23"/>
      <c r="DI6936" s="23"/>
      <c r="DJ6936" s="23"/>
      <c r="DK6936" s="23"/>
      <c r="DL6936" s="23"/>
      <c r="DM6936" s="23"/>
      <c r="DN6936" s="23"/>
      <c r="DO6936" s="23"/>
      <c r="DP6936" s="23"/>
      <c r="DQ6936" s="23"/>
      <c r="DR6936" s="23"/>
      <c r="DS6936" s="23"/>
      <c r="DT6936" s="23"/>
      <c r="DU6936" s="23"/>
      <c r="DV6936" s="23"/>
      <c r="DW6936" s="23"/>
      <c r="DX6936" s="23"/>
      <c r="DY6936" s="23"/>
      <c r="DZ6936" s="23"/>
      <c r="EA6936" s="23"/>
      <c r="EB6936" s="23"/>
      <c r="EC6936" s="23"/>
      <c r="ED6936" s="23"/>
      <c r="EE6936" s="23"/>
      <c r="EF6936" s="23"/>
    </row>
    <row r="6937" spans="1:136" x14ac:dyDescent="0.2">
      <c r="A6937" s="23"/>
      <c r="B6937" s="23"/>
      <c r="C6937" s="23"/>
      <c r="D6937" s="23"/>
      <c r="E6937" s="23"/>
      <c r="F6937" s="23"/>
      <c r="G6937" s="23"/>
      <c r="H6937" s="23"/>
      <c r="I6937" s="23"/>
      <c r="J6937" s="23"/>
      <c r="K6937" s="23"/>
      <c r="L6937" s="23"/>
      <c r="M6937" s="23"/>
      <c r="N6937" s="23"/>
      <c r="O6937" s="23"/>
      <c r="P6937" s="23"/>
      <c r="Q6937" s="23"/>
      <c r="R6937" s="23"/>
      <c r="S6937" s="23"/>
      <c r="T6937" s="23"/>
      <c r="U6937" s="23"/>
      <c r="V6937" s="23"/>
      <c r="W6937" s="23"/>
      <c r="X6937" s="23"/>
      <c r="Y6937" s="23"/>
      <c r="Z6937" s="23"/>
      <c r="AA6937" s="23"/>
      <c r="AB6937" s="23"/>
      <c r="AC6937" s="23"/>
      <c r="AD6937" s="23"/>
      <c r="AE6937" s="23"/>
      <c r="AF6937" s="23"/>
      <c r="AG6937" s="23"/>
      <c r="AH6937" s="23"/>
      <c r="AI6937" s="23"/>
      <c r="AJ6937" s="23"/>
      <c r="AK6937" s="23"/>
      <c r="AL6937" s="23"/>
      <c r="AM6937" s="23"/>
      <c r="AN6937" s="23"/>
      <c r="AO6937" s="23"/>
      <c r="AP6937" s="23"/>
      <c r="AQ6937" s="23"/>
      <c r="AR6937" s="23"/>
      <c r="AS6937" s="23"/>
      <c r="AT6937" s="23"/>
      <c r="AU6937" s="23"/>
      <c r="AV6937" s="23"/>
      <c r="AW6937" s="23"/>
      <c r="AX6937" s="23"/>
      <c r="AY6937" s="23"/>
      <c r="AZ6937" s="23"/>
      <c r="BA6937" s="23"/>
      <c r="BB6937" s="23"/>
      <c r="BC6937" s="23"/>
      <c r="BD6937" s="23"/>
      <c r="BE6937" s="23"/>
      <c r="BF6937" s="23"/>
      <c r="BG6937" s="23"/>
      <c r="BH6937" s="23"/>
      <c r="BI6937" s="23"/>
      <c r="BJ6937" s="23"/>
      <c r="BK6937" s="23"/>
      <c r="BL6937" s="23"/>
      <c r="BM6937" s="23"/>
      <c r="BN6937" s="23"/>
      <c r="BO6937" s="23"/>
      <c r="BP6937" s="23"/>
      <c r="BQ6937" s="23"/>
      <c r="BR6937" s="23"/>
      <c r="BS6937" s="23"/>
      <c r="BT6937" s="23"/>
      <c r="BU6937" s="23"/>
      <c r="BV6937" s="23"/>
      <c r="BW6937" s="23"/>
      <c r="BX6937" s="23"/>
      <c r="BY6937" s="23"/>
      <c r="BZ6937" s="23"/>
      <c r="CA6937" s="23"/>
      <c r="CB6937" s="23"/>
      <c r="CC6937" s="23"/>
      <c r="CD6937" s="23"/>
      <c r="CE6937" s="23"/>
      <c r="CF6937" s="23"/>
      <c r="CG6937" s="23"/>
      <c r="CH6937" s="23"/>
      <c r="CI6937" s="23"/>
      <c r="CJ6937" s="23"/>
      <c r="CK6937" s="23"/>
      <c r="CL6937" s="23"/>
      <c r="CM6937" s="23"/>
      <c r="CN6937" s="23"/>
      <c r="CO6937" s="23"/>
      <c r="CP6937" s="23"/>
      <c r="CQ6937" s="23"/>
      <c r="CR6937" s="23"/>
      <c r="CS6937" s="23"/>
      <c r="CT6937" s="23"/>
      <c r="CU6937" s="23"/>
      <c r="CV6937" s="23"/>
      <c r="CW6937" s="23"/>
      <c r="CX6937" s="23"/>
      <c r="CY6937" s="23"/>
      <c r="CZ6937" s="23"/>
      <c r="DA6937" s="23"/>
      <c r="DB6937" s="23"/>
      <c r="DC6937" s="23"/>
      <c r="DD6937" s="23"/>
      <c r="DE6937" s="23"/>
      <c r="DF6937" s="23"/>
      <c r="DG6937" s="23"/>
      <c r="DH6937" s="23"/>
      <c r="DI6937" s="23"/>
      <c r="DJ6937" s="23"/>
      <c r="DK6937" s="23"/>
      <c r="DL6937" s="23"/>
      <c r="DM6937" s="23"/>
      <c r="DN6937" s="23"/>
      <c r="DO6937" s="23"/>
      <c r="DP6937" s="23"/>
      <c r="DQ6937" s="23"/>
      <c r="DR6937" s="23"/>
      <c r="DS6937" s="23"/>
      <c r="DT6937" s="23"/>
      <c r="DU6937" s="23"/>
      <c r="DV6937" s="23"/>
      <c r="DW6937" s="23"/>
      <c r="DX6937" s="23"/>
      <c r="DY6937" s="23"/>
      <c r="DZ6937" s="23"/>
      <c r="EA6937" s="23"/>
      <c r="EB6937" s="23"/>
      <c r="EC6937" s="23"/>
      <c r="ED6937" s="23"/>
      <c r="EE6937" s="23"/>
      <c r="EF6937" s="23"/>
    </row>
    <row r="6938" spans="1:136" x14ac:dyDescent="0.2">
      <c r="A6938" s="23"/>
      <c r="B6938" s="23"/>
      <c r="C6938" s="23"/>
      <c r="D6938" s="23"/>
      <c r="E6938" s="23"/>
      <c r="F6938" s="23"/>
      <c r="G6938" s="23"/>
      <c r="H6938" s="23"/>
      <c r="I6938" s="23"/>
      <c r="J6938" s="23"/>
      <c r="K6938" s="23"/>
      <c r="L6938" s="23"/>
      <c r="M6938" s="23"/>
      <c r="N6938" s="23"/>
      <c r="O6938" s="23"/>
      <c r="P6938" s="23"/>
      <c r="Q6938" s="23"/>
      <c r="R6938" s="23"/>
      <c r="S6938" s="23"/>
      <c r="T6938" s="23"/>
      <c r="U6938" s="23"/>
      <c r="V6938" s="23"/>
      <c r="W6938" s="23"/>
      <c r="X6938" s="23"/>
      <c r="Y6938" s="23"/>
      <c r="Z6938" s="23"/>
      <c r="AA6938" s="23"/>
      <c r="AB6938" s="23"/>
      <c r="AC6938" s="23"/>
      <c r="AD6938" s="23"/>
      <c r="AE6938" s="23"/>
      <c r="AF6938" s="23"/>
      <c r="AG6938" s="23"/>
      <c r="AH6938" s="23"/>
      <c r="AI6938" s="23"/>
      <c r="AJ6938" s="23"/>
      <c r="AK6938" s="23"/>
      <c r="AL6938" s="23"/>
      <c r="AM6938" s="23"/>
      <c r="AN6938" s="23"/>
      <c r="AO6938" s="23"/>
      <c r="AP6938" s="23"/>
      <c r="AQ6938" s="23"/>
      <c r="AR6938" s="23"/>
      <c r="AS6938" s="23"/>
      <c r="AT6938" s="23"/>
      <c r="AU6938" s="23"/>
      <c r="AV6938" s="23"/>
      <c r="AW6938" s="23"/>
      <c r="AX6938" s="23"/>
      <c r="AY6938" s="23"/>
      <c r="AZ6938" s="23"/>
      <c r="BA6938" s="23"/>
      <c r="BB6938" s="23"/>
      <c r="BC6938" s="23"/>
      <c r="BD6938" s="23"/>
      <c r="BE6938" s="23"/>
      <c r="BF6938" s="23"/>
      <c r="BG6938" s="23"/>
      <c r="BH6938" s="23"/>
      <c r="BI6938" s="23"/>
      <c r="BJ6938" s="23"/>
      <c r="BK6938" s="23"/>
      <c r="BL6938" s="23"/>
      <c r="BM6938" s="23"/>
      <c r="BN6938" s="23"/>
      <c r="BO6938" s="23"/>
      <c r="BP6938" s="23"/>
      <c r="BQ6938" s="23"/>
      <c r="BR6938" s="23"/>
      <c r="BS6938" s="23"/>
      <c r="BT6938" s="23"/>
      <c r="BU6938" s="23"/>
      <c r="BV6938" s="23"/>
      <c r="BW6938" s="23"/>
      <c r="BX6938" s="23"/>
      <c r="BY6938" s="23"/>
      <c r="BZ6938" s="23"/>
      <c r="CA6938" s="23"/>
      <c r="CB6938" s="23"/>
      <c r="CC6938" s="23"/>
      <c r="CD6938" s="23"/>
      <c r="CE6938" s="23"/>
      <c r="CF6938" s="23"/>
      <c r="CG6938" s="23"/>
      <c r="CH6938" s="23"/>
      <c r="CI6938" s="23"/>
      <c r="CJ6938" s="23"/>
      <c r="CK6938" s="23"/>
      <c r="CL6938" s="23"/>
      <c r="CM6938" s="23"/>
      <c r="CN6938" s="23"/>
      <c r="CO6938" s="23"/>
      <c r="CP6938" s="23"/>
      <c r="CQ6938" s="23"/>
      <c r="CR6938" s="23"/>
      <c r="CS6938" s="23"/>
      <c r="CT6938" s="23"/>
      <c r="CU6938" s="23"/>
      <c r="CV6938" s="23"/>
      <c r="CW6938" s="23"/>
      <c r="CX6938" s="23"/>
      <c r="CY6938" s="23"/>
      <c r="CZ6938" s="23"/>
      <c r="DA6938" s="23"/>
      <c r="DB6938" s="23"/>
      <c r="DC6938" s="23"/>
      <c r="DD6938" s="23"/>
      <c r="DE6938" s="23"/>
      <c r="DF6938" s="23"/>
      <c r="DG6938" s="23"/>
      <c r="DH6938" s="23"/>
      <c r="DI6938" s="23"/>
      <c r="DJ6938" s="23"/>
      <c r="DK6938" s="23"/>
      <c r="DL6938" s="23"/>
      <c r="DM6938" s="23"/>
      <c r="DN6938" s="23"/>
      <c r="DO6938" s="23"/>
      <c r="DP6938" s="23"/>
      <c r="DQ6938" s="23"/>
      <c r="DR6938" s="23"/>
      <c r="DS6938" s="23"/>
      <c r="DT6938" s="23"/>
      <c r="DU6938" s="23"/>
      <c r="DV6938" s="23"/>
      <c r="DW6938" s="23"/>
      <c r="DX6938" s="23"/>
      <c r="DY6938" s="23"/>
      <c r="DZ6938" s="23"/>
      <c r="EA6938" s="23"/>
      <c r="EB6938" s="23"/>
      <c r="EC6938" s="23"/>
      <c r="ED6938" s="23"/>
      <c r="EE6938" s="23"/>
      <c r="EF6938" s="23"/>
    </row>
    <row r="6939" spans="1:136" x14ac:dyDescent="0.2">
      <c r="A6939" s="23"/>
      <c r="B6939" s="23"/>
      <c r="C6939" s="23"/>
      <c r="D6939" s="23"/>
      <c r="E6939" s="23"/>
      <c r="F6939" s="23"/>
      <c r="G6939" s="23"/>
      <c r="H6939" s="23"/>
      <c r="I6939" s="23"/>
      <c r="J6939" s="23"/>
      <c r="K6939" s="23"/>
      <c r="L6939" s="23"/>
      <c r="M6939" s="23"/>
      <c r="N6939" s="23"/>
      <c r="O6939" s="23"/>
      <c r="P6939" s="23"/>
      <c r="Q6939" s="23"/>
      <c r="R6939" s="23"/>
      <c r="S6939" s="23"/>
      <c r="T6939" s="23"/>
      <c r="U6939" s="23"/>
      <c r="V6939" s="23"/>
      <c r="W6939" s="23"/>
      <c r="X6939" s="23"/>
      <c r="Y6939" s="23"/>
      <c r="Z6939" s="23"/>
      <c r="AA6939" s="23"/>
      <c r="AB6939" s="23"/>
      <c r="AC6939" s="23"/>
      <c r="AD6939" s="23"/>
      <c r="AE6939" s="23"/>
      <c r="AF6939" s="23"/>
      <c r="AG6939" s="23"/>
      <c r="AH6939" s="23"/>
      <c r="AI6939" s="23"/>
      <c r="AJ6939" s="23"/>
      <c r="AK6939" s="23"/>
      <c r="AL6939" s="23"/>
      <c r="AM6939" s="23"/>
      <c r="AN6939" s="23"/>
      <c r="AO6939" s="23"/>
      <c r="AP6939" s="23"/>
      <c r="AQ6939" s="23"/>
      <c r="AR6939" s="23"/>
      <c r="AS6939" s="23"/>
      <c r="AT6939" s="23"/>
      <c r="AU6939" s="23"/>
      <c r="AV6939" s="23"/>
      <c r="AW6939" s="23"/>
      <c r="AX6939" s="23"/>
      <c r="AY6939" s="23"/>
      <c r="AZ6939" s="23"/>
      <c r="BA6939" s="23"/>
      <c r="BB6939" s="23"/>
      <c r="BC6939" s="23"/>
      <c r="BD6939" s="23"/>
      <c r="BE6939" s="23"/>
      <c r="BF6939" s="23"/>
      <c r="BG6939" s="23"/>
      <c r="BH6939" s="23"/>
      <c r="BI6939" s="23"/>
      <c r="BJ6939" s="23"/>
      <c r="BK6939" s="23"/>
      <c r="BL6939" s="23"/>
      <c r="BM6939" s="23"/>
      <c r="BN6939" s="23"/>
      <c r="BO6939" s="23"/>
      <c r="BP6939" s="23"/>
      <c r="BQ6939" s="23"/>
      <c r="BR6939" s="23"/>
      <c r="BS6939" s="23"/>
      <c r="BT6939" s="23"/>
      <c r="BU6939" s="23"/>
      <c r="BV6939" s="23"/>
      <c r="BW6939" s="23"/>
      <c r="BX6939" s="23"/>
      <c r="BY6939" s="23"/>
      <c r="BZ6939" s="23"/>
      <c r="CA6939" s="23"/>
      <c r="CB6939" s="23"/>
      <c r="CC6939" s="23"/>
      <c r="CD6939" s="23"/>
      <c r="CE6939" s="23"/>
      <c r="CF6939" s="23"/>
      <c r="CG6939" s="23"/>
      <c r="CH6939" s="23"/>
      <c r="CI6939" s="23"/>
      <c r="CJ6939" s="23"/>
      <c r="CK6939" s="23"/>
      <c r="CL6939" s="23"/>
      <c r="CM6939" s="23"/>
      <c r="CN6939" s="23"/>
      <c r="CO6939" s="23"/>
      <c r="CP6939" s="23"/>
      <c r="CQ6939" s="23"/>
      <c r="CR6939" s="23"/>
      <c r="CS6939" s="23"/>
      <c r="CT6939" s="23"/>
      <c r="CU6939" s="23"/>
      <c r="CV6939" s="23"/>
      <c r="CW6939" s="23"/>
      <c r="CX6939" s="23"/>
      <c r="CY6939" s="23"/>
      <c r="CZ6939" s="23"/>
      <c r="DA6939" s="23"/>
      <c r="DB6939" s="23"/>
      <c r="DC6939" s="23"/>
      <c r="DD6939" s="23"/>
      <c r="DE6939" s="23"/>
      <c r="DF6939" s="23"/>
      <c r="DG6939" s="23"/>
      <c r="DH6939" s="23"/>
      <c r="DI6939" s="23"/>
      <c r="DJ6939" s="23"/>
      <c r="DK6939" s="23"/>
      <c r="DL6939" s="23"/>
      <c r="DM6939" s="23"/>
      <c r="DN6939" s="23"/>
      <c r="DO6939" s="23"/>
      <c r="DP6939" s="23"/>
      <c r="DQ6939" s="23"/>
      <c r="DR6939" s="23"/>
      <c r="DS6939" s="23"/>
      <c r="DT6939" s="23"/>
      <c r="DU6939" s="23"/>
      <c r="DV6939" s="23"/>
      <c r="DW6939" s="23"/>
      <c r="DX6939" s="23"/>
      <c r="DY6939" s="23"/>
      <c r="DZ6939" s="23"/>
      <c r="EA6939" s="23"/>
      <c r="EB6939" s="23"/>
      <c r="EC6939" s="23"/>
      <c r="ED6939" s="23"/>
      <c r="EE6939" s="23"/>
      <c r="EF6939" s="23"/>
    </row>
    <row r="6940" spans="1:136" x14ac:dyDescent="0.2">
      <c r="A6940" s="23"/>
      <c r="B6940" s="23"/>
      <c r="C6940" s="23"/>
      <c r="D6940" s="23"/>
      <c r="E6940" s="23"/>
      <c r="F6940" s="23"/>
      <c r="G6940" s="23"/>
      <c r="H6940" s="23"/>
      <c r="I6940" s="23"/>
      <c r="J6940" s="23"/>
      <c r="K6940" s="23"/>
      <c r="L6940" s="23"/>
      <c r="M6940" s="23"/>
      <c r="N6940" s="23"/>
      <c r="O6940" s="23"/>
      <c r="P6940" s="23"/>
      <c r="Q6940" s="23"/>
      <c r="R6940" s="23"/>
      <c r="S6940" s="23"/>
      <c r="T6940" s="23"/>
      <c r="U6940" s="23"/>
      <c r="V6940" s="23"/>
      <c r="W6940" s="23"/>
      <c r="X6940" s="23"/>
      <c r="Y6940" s="23"/>
      <c r="Z6940" s="23"/>
      <c r="AA6940" s="23"/>
      <c r="AB6940" s="23"/>
      <c r="AC6940" s="23"/>
      <c r="AD6940" s="23"/>
      <c r="AE6940" s="23"/>
      <c r="AF6940" s="23"/>
      <c r="AG6940" s="23"/>
      <c r="AH6940" s="23"/>
      <c r="AI6940" s="23"/>
      <c r="AJ6940" s="23"/>
      <c r="AK6940" s="23"/>
      <c r="AL6940" s="23"/>
      <c r="AM6940" s="23"/>
      <c r="AN6940" s="23"/>
      <c r="AO6940" s="23"/>
      <c r="AP6940" s="23"/>
      <c r="AQ6940" s="23"/>
      <c r="AR6940" s="23"/>
      <c r="AS6940" s="23"/>
      <c r="AT6940" s="23"/>
      <c r="AU6940" s="23"/>
      <c r="AV6940" s="23"/>
      <c r="AW6940" s="23"/>
      <c r="AX6940" s="23"/>
      <c r="AY6940" s="23"/>
      <c r="AZ6940" s="23"/>
      <c r="BA6940" s="23"/>
      <c r="BB6940" s="23"/>
      <c r="BC6940" s="23"/>
      <c r="BD6940" s="23"/>
      <c r="BE6940" s="23"/>
      <c r="BF6940" s="23"/>
      <c r="BG6940" s="23"/>
      <c r="BH6940" s="23"/>
      <c r="BI6940" s="23"/>
      <c r="BJ6940" s="23"/>
      <c r="BK6940" s="23"/>
      <c r="BL6940" s="23"/>
      <c r="BM6940" s="23"/>
      <c r="BN6940" s="23"/>
      <c r="BO6940" s="23"/>
      <c r="BP6940" s="23"/>
      <c r="BQ6940" s="23"/>
      <c r="BR6940" s="23"/>
      <c r="BS6940" s="23"/>
      <c r="BT6940" s="23"/>
      <c r="BU6940" s="23"/>
      <c r="BV6940" s="23"/>
      <c r="BW6940" s="23"/>
      <c r="BX6940" s="23"/>
      <c r="BY6940" s="23"/>
      <c r="BZ6940" s="23"/>
      <c r="CA6940" s="23"/>
      <c r="CB6940" s="23"/>
      <c r="CC6940" s="23"/>
      <c r="CD6940" s="23"/>
      <c r="CE6940" s="23"/>
      <c r="CF6940" s="23"/>
      <c r="CG6940" s="23"/>
      <c r="CH6940" s="23"/>
      <c r="CI6940" s="23"/>
      <c r="CJ6940" s="23"/>
      <c r="CK6940" s="23"/>
      <c r="CL6940" s="23"/>
      <c r="CM6940" s="23"/>
      <c r="CN6940" s="23"/>
      <c r="CO6940" s="23"/>
      <c r="CP6940" s="23"/>
      <c r="CQ6940" s="23"/>
      <c r="CR6940" s="23"/>
      <c r="CS6940" s="23"/>
      <c r="CT6940" s="23"/>
      <c r="CU6940" s="23"/>
      <c r="CV6940" s="23"/>
      <c r="CW6940" s="23"/>
      <c r="CX6940" s="23"/>
      <c r="CY6940" s="23"/>
      <c r="CZ6940" s="23"/>
      <c r="DA6940" s="23"/>
      <c r="DB6940" s="23"/>
      <c r="DC6940" s="23"/>
      <c r="DD6940" s="23"/>
      <c r="DE6940" s="23"/>
      <c r="DF6940" s="23"/>
      <c r="DG6940" s="23"/>
      <c r="DH6940" s="23"/>
      <c r="DI6940" s="23"/>
      <c r="DJ6940" s="23"/>
      <c r="DK6940" s="23"/>
      <c r="DL6940" s="23"/>
      <c r="DM6940" s="23"/>
      <c r="DN6940" s="23"/>
      <c r="DO6940" s="23"/>
      <c r="DP6940" s="23"/>
      <c r="DQ6940" s="23"/>
      <c r="DR6940" s="23"/>
      <c r="DS6940" s="23"/>
      <c r="DT6940" s="23"/>
      <c r="DU6940" s="23"/>
      <c r="DV6940" s="23"/>
      <c r="DW6940" s="23"/>
      <c r="DX6940" s="23"/>
      <c r="DY6940" s="23"/>
      <c r="DZ6940" s="23"/>
      <c r="EA6940" s="23"/>
      <c r="EB6940" s="23"/>
      <c r="EC6940" s="23"/>
      <c r="ED6940" s="23"/>
      <c r="EE6940" s="23"/>
      <c r="EF6940" s="23"/>
    </row>
    <row r="6941" spans="1:136" x14ac:dyDescent="0.2">
      <c r="A6941" s="23"/>
      <c r="B6941" s="23"/>
      <c r="C6941" s="23"/>
      <c r="D6941" s="23"/>
      <c r="E6941" s="23"/>
      <c r="F6941" s="23"/>
      <c r="G6941" s="23"/>
      <c r="H6941" s="23"/>
      <c r="I6941" s="23"/>
      <c r="J6941" s="23"/>
      <c r="K6941" s="23"/>
      <c r="L6941" s="23"/>
      <c r="M6941" s="23"/>
      <c r="N6941" s="23"/>
      <c r="O6941" s="23"/>
      <c r="P6941" s="23"/>
      <c r="Q6941" s="23"/>
      <c r="R6941" s="23"/>
      <c r="S6941" s="23"/>
      <c r="T6941" s="23"/>
      <c r="U6941" s="23"/>
      <c r="V6941" s="23"/>
      <c r="W6941" s="23"/>
      <c r="X6941" s="23"/>
      <c r="Y6941" s="23"/>
      <c r="Z6941" s="23"/>
      <c r="AA6941" s="23"/>
      <c r="AB6941" s="23"/>
      <c r="AC6941" s="23"/>
      <c r="AD6941" s="23"/>
      <c r="AE6941" s="23"/>
      <c r="AF6941" s="23"/>
      <c r="AG6941" s="23"/>
      <c r="AH6941" s="23"/>
      <c r="AI6941" s="23"/>
      <c r="AJ6941" s="23"/>
      <c r="AK6941" s="23"/>
      <c r="AL6941" s="23"/>
      <c r="AM6941" s="23"/>
      <c r="AN6941" s="23"/>
      <c r="AO6941" s="23"/>
      <c r="AP6941" s="23"/>
      <c r="AQ6941" s="23"/>
      <c r="AR6941" s="23"/>
      <c r="AS6941" s="23"/>
      <c r="AT6941" s="23"/>
      <c r="AU6941" s="23"/>
      <c r="AV6941" s="23"/>
      <c r="AW6941" s="23"/>
      <c r="AX6941" s="23"/>
      <c r="AY6941" s="23"/>
      <c r="AZ6941" s="23"/>
      <c r="BA6941" s="23"/>
      <c r="BB6941" s="23"/>
      <c r="BC6941" s="23"/>
      <c r="BD6941" s="23"/>
      <c r="BE6941" s="23"/>
      <c r="BF6941" s="23"/>
      <c r="BG6941" s="23"/>
      <c r="BH6941" s="23"/>
      <c r="BI6941" s="23"/>
      <c r="BJ6941" s="23"/>
      <c r="BK6941" s="23"/>
      <c r="BL6941" s="23"/>
      <c r="BM6941" s="23"/>
      <c r="BN6941" s="23"/>
      <c r="BO6941" s="23"/>
      <c r="BP6941" s="23"/>
      <c r="BQ6941" s="23"/>
      <c r="BR6941" s="23"/>
      <c r="BS6941" s="23"/>
      <c r="BT6941" s="23"/>
      <c r="BU6941" s="23"/>
      <c r="BV6941" s="23"/>
      <c r="BW6941" s="23"/>
      <c r="BX6941" s="23"/>
      <c r="BY6941" s="23"/>
      <c r="BZ6941" s="23"/>
      <c r="CA6941" s="23"/>
      <c r="CB6941" s="23"/>
      <c r="CC6941" s="23"/>
      <c r="CD6941" s="23"/>
      <c r="CE6941" s="23"/>
      <c r="CF6941" s="23"/>
      <c r="CG6941" s="23"/>
      <c r="CH6941" s="23"/>
      <c r="CI6941" s="23"/>
      <c r="CJ6941" s="23"/>
      <c r="CK6941" s="23"/>
      <c r="CL6941" s="23"/>
      <c r="CM6941" s="23"/>
      <c r="CN6941" s="23"/>
      <c r="CO6941" s="23"/>
      <c r="CP6941" s="23"/>
      <c r="CQ6941" s="23"/>
      <c r="CR6941" s="23"/>
      <c r="CS6941" s="23"/>
      <c r="CT6941" s="23"/>
      <c r="CU6941" s="23"/>
      <c r="CV6941" s="23"/>
      <c r="CW6941" s="23"/>
      <c r="CX6941" s="23"/>
      <c r="CY6941" s="23"/>
      <c r="CZ6941" s="23"/>
      <c r="DA6941" s="23"/>
      <c r="DB6941" s="23"/>
      <c r="DC6941" s="23"/>
      <c r="DD6941" s="23"/>
      <c r="DE6941" s="23"/>
      <c r="DF6941" s="23"/>
      <c r="DG6941" s="23"/>
      <c r="DH6941" s="23"/>
      <c r="DI6941" s="23"/>
      <c r="DJ6941" s="23"/>
      <c r="DK6941" s="23"/>
      <c r="DL6941" s="23"/>
      <c r="DM6941" s="23"/>
      <c r="DN6941" s="23"/>
      <c r="DO6941" s="23"/>
      <c r="DP6941" s="23"/>
      <c r="DQ6941" s="23"/>
      <c r="DR6941" s="23"/>
      <c r="DS6941" s="23"/>
      <c r="DT6941" s="23"/>
      <c r="DU6941" s="23"/>
      <c r="DV6941" s="23"/>
      <c r="DW6941" s="23"/>
      <c r="DX6941" s="23"/>
      <c r="DY6941" s="23"/>
      <c r="DZ6941" s="23"/>
      <c r="EA6941" s="23"/>
      <c r="EB6941" s="23"/>
      <c r="EC6941" s="23"/>
      <c r="ED6941" s="23"/>
      <c r="EE6941" s="23"/>
      <c r="EF6941" s="23"/>
    </row>
    <row r="6942" spans="1:136" x14ac:dyDescent="0.2">
      <c r="A6942" s="23"/>
      <c r="B6942" s="23"/>
      <c r="C6942" s="23"/>
      <c r="D6942" s="23"/>
      <c r="E6942" s="23"/>
      <c r="F6942" s="23"/>
      <c r="G6942" s="23"/>
      <c r="H6942" s="23"/>
      <c r="I6942" s="23"/>
      <c r="J6942" s="23"/>
      <c r="K6942" s="23"/>
      <c r="L6942" s="23"/>
      <c r="M6942" s="23"/>
      <c r="N6942" s="23"/>
      <c r="O6942" s="23"/>
      <c r="P6942" s="23"/>
      <c r="Q6942" s="23"/>
      <c r="R6942" s="23"/>
      <c r="S6942" s="23"/>
      <c r="T6942" s="23"/>
      <c r="U6942" s="23"/>
      <c r="V6942" s="23"/>
      <c r="W6942" s="23"/>
      <c r="X6942" s="23"/>
      <c r="Y6942" s="23"/>
      <c r="Z6942" s="23"/>
      <c r="AA6942" s="23"/>
      <c r="AB6942" s="23"/>
      <c r="AC6942" s="23"/>
      <c r="AD6942" s="23"/>
      <c r="AE6942" s="23"/>
      <c r="AF6942" s="23"/>
      <c r="AG6942" s="23"/>
      <c r="AH6942" s="23"/>
      <c r="AI6942" s="23"/>
      <c r="AJ6942" s="23"/>
      <c r="AK6942" s="23"/>
      <c r="AL6942" s="23"/>
      <c r="AM6942" s="23"/>
      <c r="AN6942" s="23"/>
      <c r="AO6942" s="23"/>
      <c r="AP6942" s="23"/>
      <c r="AQ6942" s="23"/>
      <c r="AR6942" s="23"/>
      <c r="AS6942" s="23"/>
      <c r="AT6942" s="23"/>
      <c r="AU6942" s="23"/>
      <c r="AV6942" s="23"/>
      <c r="AW6942" s="23"/>
      <c r="AX6942" s="23"/>
      <c r="AY6942" s="23"/>
      <c r="AZ6942" s="23"/>
      <c r="BA6942" s="23"/>
      <c r="BB6942" s="23"/>
      <c r="BC6942" s="23"/>
      <c r="BD6942" s="23"/>
      <c r="BE6942" s="23"/>
      <c r="BF6942" s="23"/>
      <c r="BG6942" s="23"/>
      <c r="BH6942" s="23"/>
      <c r="BI6942" s="23"/>
      <c r="BJ6942" s="23"/>
      <c r="BK6942" s="23"/>
      <c r="BL6942" s="23"/>
      <c r="BM6942" s="23"/>
      <c r="BN6942" s="23"/>
      <c r="BO6942" s="23"/>
      <c r="BP6942" s="23"/>
      <c r="BQ6942" s="23"/>
      <c r="BR6942" s="23"/>
      <c r="BS6942" s="23"/>
      <c r="BT6942" s="23"/>
      <c r="BU6942" s="23"/>
      <c r="BV6942" s="23"/>
      <c r="BW6942" s="23"/>
      <c r="BX6942" s="23"/>
      <c r="BY6942" s="23"/>
      <c r="BZ6942" s="23"/>
      <c r="CA6942" s="23"/>
      <c r="CB6942" s="23"/>
      <c r="CC6942" s="23"/>
      <c r="CD6942" s="23"/>
      <c r="CE6942" s="23"/>
      <c r="CF6942" s="23"/>
      <c r="CG6942" s="23"/>
      <c r="CH6942" s="23"/>
      <c r="CI6942" s="23"/>
      <c r="CJ6942" s="23"/>
      <c r="CK6942" s="23"/>
      <c r="CL6942" s="23"/>
      <c r="CM6942" s="23"/>
      <c r="CN6942" s="23"/>
      <c r="CO6942" s="23"/>
      <c r="CP6942" s="23"/>
      <c r="CQ6942" s="23"/>
      <c r="CR6942" s="23"/>
      <c r="CS6942" s="23"/>
      <c r="CT6942" s="23"/>
      <c r="CU6942" s="23"/>
      <c r="CV6942" s="23"/>
      <c r="CW6942" s="23"/>
      <c r="CX6942" s="23"/>
      <c r="CY6942" s="23"/>
      <c r="CZ6942" s="23"/>
      <c r="DA6942" s="23"/>
      <c r="DB6942" s="23"/>
      <c r="DC6942" s="23"/>
      <c r="DD6942" s="23"/>
      <c r="DE6942" s="23"/>
      <c r="DF6942" s="23"/>
      <c r="DG6942" s="23"/>
      <c r="DH6942" s="23"/>
      <c r="DI6942" s="23"/>
      <c r="DJ6942" s="23"/>
      <c r="DK6942" s="23"/>
      <c r="DL6942" s="23"/>
      <c r="DM6942" s="23"/>
      <c r="DN6942" s="23"/>
      <c r="DO6942" s="23"/>
      <c r="DP6942" s="23"/>
      <c r="DQ6942" s="23"/>
      <c r="DR6942" s="23"/>
      <c r="DS6942" s="23"/>
      <c r="DT6942" s="23"/>
      <c r="DU6942" s="23"/>
      <c r="DV6942" s="23"/>
      <c r="DW6942" s="23"/>
      <c r="DX6942" s="23"/>
      <c r="DY6942" s="23"/>
      <c r="DZ6942" s="23"/>
      <c r="EA6942" s="23"/>
      <c r="EB6942" s="23"/>
      <c r="EC6942" s="23"/>
      <c r="ED6942" s="23"/>
      <c r="EE6942" s="23"/>
      <c r="EF6942" s="23"/>
    </row>
    <row r="6943" spans="1:136" x14ac:dyDescent="0.2">
      <c r="A6943" s="23"/>
      <c r="B6943" s="23"/>
      <c r="C6943" s="23"/>
      <c r="D6943" s="23"/>
      <c r="E6943" s="23"/>
      <c r="F6943" s="23"/>
      <c r="G6943" s="23"/>
      <c r="H6943" s="23"/>
      <c r="I6943" s="23"/>
      <c r="J6943" s="23"/>
      <c r="K6943" s="23"/>
      <c r="L6943" s="23"/>
      <c r="M6943" s="23"/>
      <c r="N6943" s="23"/>
      <c r="O6943" s="23"/>
      <c r="P6943" s="23"/>
      <c r="Q6943" s="23"/>
      <c r="R6943" s="23"/>
      <c r="S6943" s="23"/>
      <c r="T6943" s="23"/>
      <c r="U6943" s="23"/>
      <c r="V6943" s="23"/>
      <c r="W6943" s="23"/>
      <c r="X6943" s="23"/>
      <c r="Y6943" s="23"/>
      <c r="Z6943" s="23"/>
      <c r="AA6943" s="23"/>
      <c r="AB6943" s="23"/>
      <c r="AC6943" s="23"/>
      <c r="AD6943" s="23"/>
      <c r="AE6943" s="23"/>
      <c r="AF6943" s="23"/>
      <c r="AG6943" s="23"/>
      <c r="AH6943" s="23"/>
      <c r="AI6943" s="23"/>
      <c r="AJ6943" s="23"/>
      <c r="AK6943" s="23"/>
      <c r="AL6943" s="23"/>
      <c r="AM6943" s="23"/>
      <c r="AN6943" s="23"/>
      <c r="AO6943" s="23"/>
      <c r="AP6943" s="23"/>
      <c r="AQ6943" s="23"/>
      <c r="AR6943" s="23"/>
      <c r="AS6943" s="23"/>
      <c r="AT6943" s="23"/>
      <c r="AU6943" s="23"/>
      <c r="AV6943" s="23"/>
      <c r="AW6943" s="23"/>
      <c r="AX6943" s="23"/>
      <c r="AY6943" s="23"/>
      <c r="AZ6943" s="23"/>
      <c r="BA6943" s="23"/>
      <c r="BB6943" s="23"/>
      <c r="BC6943" s="23"/>
      <c r="BD6943" s="23"/>
      <c r="BE6943" s="23"/>
      <c r="BF6943" s="23"/>
      <c r="BG6943" s="23"/>
      <c r="BH6943" s="23"/>
      <c r="BI6943" s="23"/>
      <c r="BJ6943" s="23"/>
      <c r="BK6943" s="23"/>
      <c r="BL6943" s="23"/>
      <c r="BM6943" s="23"/>
      <c r="BN6943" s="23"/>
      <c r="BO6943" s="23"/>
      <c r="BP6943" s="23"/>
      <c r="BQ6943" s="23"/>
      <c r="BR6943" s="23"/>
      <c r="BS6943" s="23"/>
      <c r="BT6943" s="23"/>
      <c r="BU6943" s="23"/>
      <c r="BV6943" s="23"/>
      <c r="BW6943" s="23"/>
      <c r="BX6943" s="23"/>
      <c r="BY6943" s="23"/>
      <c r="BZ6943" s="23"/>
      <c r="CA6943" s="23"/>
      <c r="CB6943" s="23"/>
      <c r="CC6943" s="23"/>
      <c r="CD6943" s="23"/>
      <c r="CE6943" s="23"/>
      <c r="CF6943" s="23"/>
      <c r="CG6943" s="23"/>
      <c r="CH6943" s="23"/>
      <c r="CI6943" s="23"/>
      <c r="CJ6943" s="23"/>
      <c r="CK6943" s="23"/>
      <c r="CL6943" s="23"/>
      <c r="CM6943" s="23"/>
      <c r="CN6943" s="23"/>
      <c r="CO6943" s="23"/>
      <c r="CP6943" s="23"/>
      <c r="CQ6943" s="23"/>
      <c r="CR6943" s="23"/>
      <c r="CS6943" s="23"/>
      <c r="CT6943" s="23"/>
      <c r="CU6943" s="23"/>
      <c r="CV6943" s="23"/>
      <c r="CW6943" s="23"/>
      <c r="CX6943" s="23"/>
      <c r="CY6943" s="23"/>
      <c r="CZ6943" s="23"/>
      <c r="DA6943" s="23"/>
      <c r="DB6943" s="23"/>
      <c r="DC6943" s="23"/>
      <c r="DD6943" s="23"/>
      <c r="DE6943" s="23"/>
      <c r="DF6943" s="23"/>
      <c r="DG6943" s="23"/>
      <c r="DH6943" s="23"/>
      <c r="DI6943" s="23"/>
      <c r="DJ6943" s="23"/>
      <c r="DK6943" s="23"/>
      <c r="DL6943" s="23"/>
      <c r="DM6943" s="23"/>
      <c r="DN6943" s="23"/>
      <c r="DO6943" s="23"/>
      <c r="DP6943" s="23"/>
      <c r="DQ6943" s="23"/>
      <c r="DR6943" s="23"/>
      <c r="DS6943" s="23"/>
      <c r="DT6943" s="23"/>
      <c r="DU6943" s="23"/>
      <c r="DV6943" s="23"/>
      <c r="DW6943" s="23"/>
      <c r="DX6943" s="23"/>
      <c r="DY6943" s="23"/>
      <c r="DZ6943" s="23"/>
      <c r="EA6943" s="23"/>
      <c r="EB6943" s="23"/>
      <c r="EC6943" s="23"/>
      <c r="ED6943" s="23"/>
      <c r="EE6943" s="23"/>
      <c r="EF6943" s="23"/>
    </row>
    <row r="6944" spans="1:136" x14ac:dyDescent="0.2">
      <c r="A6944" s="23"/>
      <c r="B6944" s="23"/>
      <c r="C6944" s="23"/>
      <c r="D6944" s="23"/>
      <c r="E6944" s="23"/>
      <c r="F6944" s="23"/>
      <c r="G6944" s="23"/>
      <c r="H6944" s="23"/>
      <c r="I6944" s="23"/>
      <c r="J6944" s="23"/>
      <c r="K6944" s="23"/>
      <c r="L6944" s="23"/>
      <c r="M6944" s="23"/>
      <c r="N6944" s="23"/>
      <c r="O6944" s="23"/>
      <c r="P6944" s="23"/>
      <c r="Q6944" s="23"/>
      <c r="R6944" s="23"/>
      <c r="S6944" s="23"/>
      <c r="T6944" s="23"/>
      <c r="U6944" s="23"/>
      <c r="V6944" s="23"/>
      <c r="W6944" s="23"/>
      <c r="X6944" s="23"/>
      <c r="Y6944" s="23"/>
      <c r="Z6944" s="23"/>
      <c r="AA6944" s="23"/>
      <c r="AB6944" s="23"/>
      <c r="AC6944" s="23"/>
      <c r="AD6944" s="23"/>
      <c r="AE6944" s="23"/>
      <c r="AF6944" s="23"/>
      <c r="AG6944" s="23"/>
      <c r="AH6944" s="23"/>
      <c r="AI6944" s="23"/>
      <c r="AJ6944" s="23"/>
      <c r="AK6944" s="23"/>
      <c r="AL6944" s="23"/>
      <c r="AM6944" s="23"/>
      <c r="AN6944" s="23"/>
      <c r="AO6944" s="23"/>
      <c r="AP6944" s="23"/>
      <c r="AQ6944" s="23"/>
      <c r="AR6944" s="23"/>
      <c r="AS6944" s="23"/>
      <c r="AT6944" s="23"/>
      <c r="AU6944" s="23"/>
      <c r="AV6944" s="23"/>
      <c r="AW6944" s="23"/>
      <c r="AX6944" s="23"/>
      <c r="AY6944" s="23"/>
      <c r="AZ6944" s="23"/>
      <c r="BA6944" s="23"/>
      <c r="BB6944" s="23"/>
      <c r="BC6944" s="23"/>
      <c r="BD6944" s="23"/>
      <c r="BE6944" s="23"/>
      <c r="BF6944" s="23"/>
      <c r="BG6944" s="23"/>
      <c r="BH6944" s="23"/>
      <c r="BI6944" s="23"/>
      <c r="BJ6944" s="23"/>
      <c r="BK6944" s="23"/>
      <c r="BL6944" s="23"/>
      <c r="BM6944" s="23"/>
      <c r="BN6944" s="23"/>
      <c r="BO6944" s="23"/>
      <c r="BP6944" s="23"/>
      <c r="BQ6944" s="23"/>
      <c r="BR6944" s="23"/>
      <c r="BS6944" s="23"/>
      <c r="BT6944" s="23"/>
      <c r="BU6944" s="23"/>
      <c r="BV6944" s="23"/>
      <c r="BW6944" s="23"/>
      <c r="BX6944" s="23"/>
      <c r="BY6944" s="23"/>
      <c r="BZ6944" s="23"/>
      <c r="CA6944" s="23"/>
      <c r="CB6944" s="23"/>
      <c r="CC6944" s="23"/>
      <c r="CD6944" s="23"/>
      <c r="CE6944" s="23"/>
      <c r="CF6944" s="23"/>
      <c r="CG6944" s="23"/>
      <c r="CH6944" s="23"/>
      <c r="CI6944" s="23"/>
      <c r="CJ6944" s="23"/>
      <c r="CK6944" s="23"/>
      <c r="CL6944" s="23"/>
      <c r="CM6944" s="23"/>
      <c r="CN6944" s="23"/>
      <c r="CO6944" s="23"/>
      <c r="CP6944" s="23"/>
      <c r="CQ6944" s="23"/>
      <c r="CR6944" s="23"/>
      <c r="CS6944" s="23"/>
      <c r="CT6944" s="23"/>
      <c r="CU6944" s="23"/>
      <c r="CV6944" s="23"/>
      <c r="CW6944" s="23"/>
      <c r="CX6944" s="23"/>
      <c r="CY6944" s="23"/>
      <c r="CZ6944" s="23"/>
      <c r="DA6944" s="23"/>
      <c r="DB6944" s="23"/>
      <c r="DC6944" s="23"/>
      <c r="DD6944" s="23"/>
      <c r="DE6944" s="23"/>
      <c r="DF6944" s="23"/>
      <c r="DG6944" s="23"/>
      <c r="DH6944" s="23"/>
      <c r="DI6944" s="23"/>
      <c r="DJ6944" s="23"/>
      <c r="DK6944" s="23"/>
      <c r="DL6944" s="23"/>
      <c r="DM6944" s="23"/>
      <c r="DN6944" s="23"/>
      <c r="DO6944" s="23"/>
      <c r="DP6944" s="23"/>
      <c r="DQ6944" s="23"/>
      <c r="DR6944" s="23"/>
      <c r="DS6944" s="23"/>
      <c r="DT6944" s="23"/>
      <c r="DU6944" s="23"/>
      <c r="DV6944" s="23"/>
      <c r="DW6944" s="23"/>
      <c r="DX6944" s="23"/>
      <c r="DY6944" s="23"/>
      <c r="DZ6944" s="23"/>
      <c r="EA6944" s="23"/>
      <c r="EB6944" s="23"/>
      <c r="EC6944" s="23"/>
      <c r="ED6944" s="23"/>
      <c r="EE6944" s="23"/>
      <c r="EF6944" s="23"/>
    </row>
    <row r="6945" spans="1:136" x14ac:dyDescent="0.2">
      <c r="A6945" s="23"/>
      <c r="B6945" s="23"/>
      <c r="C6945" s="23"/>
      <c r="D6945" s="23"/>
      <c r="E6945" s="23"/>
      <c r="F6945" s="23"/>
      <c r="G6945" s="23"/>
      <c r="H6945" s="23"/>
      <c r="I6945" s="23"/>
      <c r="J6945" s="23"/>
      <c r="K6945" s="23"/>
      <c r="L6945" s="23"/>
      <c r="M6945" s="23"/>
      <c r="N6945" s="23"/>
      <c r="O6945" s="23"/>
      <c r="P6945" s="23"/>
      <c r="Q6945" s="23"/>
      <c r="R6945" s="23"/>
      <c r="S6945" s="23"/>
      <c r="T6945" s="23"/>
      <c r="U6945" s="23"/>
      <c r="V6945" s="23"/>
      <c r="W6945" s="23"/>
      <c r="X6945" s="23"/>
      <c r="Y6945" s="23"/>
      <c r="Z6945" s="23"/>
      <c r="AA6945" s="23"/>
      <c r="AB6945" s="23"/>
      <c r="AC6945" s="23"/>
      <c r="AD6945" s="23"/>
      <c r="AE6945" s="23"/>
      <c r="AF6945" s="23"/>
      <c r="AG6945" s="23"/>
      <c r="AH6945" s="23"/>
      <c r="AI6945" s="23"/>
      <c r="AJ6945" s="23"/>
      <c r="AK6945" s="23"/>
      <c r="AL6945" s="23"/>
      <c r="AM6945" s="23"/>
      <c r="AN6945" s="23"/>
      <c r="AO6945" s="23"/>
      <c r="AP6945" s="23"/>
      <c r="AQ6945" s="23"/>
      <c r="AR6945" s="23"/>
      <c r="AS6945" s="23"/>
      <c r="AT6945" s="23"/>
      <c r="AU6945" s="23"/>
      <c r="AV6945" s="23"/>
      <c r="AW6945" s="23"/>
      <c r="AX6945" s="23"/>
      <c r="AY6945" s="23"/>
      <c r="AZ6945" s="23"/>
      <c r="BA6945" s="23"/>
      <c r="BB6945" s="23"/>
      <c r="BC6945" s="23"/>
      <c r="BD6945" s="23"/>
      <c r="BE6945" s="23"/>
      <c r="BF6945" s="23"/>
      <c r="BG6945" s="23"/>
      <c r="BH6945" s="23"/>
      <c r="BI6945" s="23"/>
      <c r="BJ6945" s="23"/>
      <c r="BK6945" s="23"/>
      <c r="BL6945" s="23"/>
      <c r="BM6945" s="23"/>
      <c r="BN6945" s="23"/>
      <c r="BO6945" s="23"/>
      <c r="BP6945" s="23"/>
      <c r="BQ6945" s="23"/>
      <c r="BR6945" s="23"/>
      <c r="BS6945" s="23"/>
      <c r="BT6945" s="23"/>
      <c r="BU6945" s="23"/>
      <c r="BV6945" s="23"/>
      <c r="BW6945" s="23"/>
      <c r="BX6945" s="23"/>
      <c r="BY6945" s="23"/>
      <c r="BZ6945" s="23"/>
      <c r="CA6945" s="23"/>
      <c r="CB6945" s="23"/>
      <c r="CC6945" s="23"/>
      <c r="CD6945" s="23"/>
      <c r="CE6945" s="23"/>
      <c r="CF6945" s="23"/>
      <c r="CG6945" s="23"/>
      <c r="CH6945" s="23"/>
      <c r="CI6945" s="23"/>
      <c r="CJ6945" s="23"/>
      <c r="CK6945" s="23"/>
      <c r="CL6945" s="23"/>
      <c r="CM6945" s="23"/>
      <c r="CN6945" s="23"/>
      <c r="CO6945" s="23"/>
      <c r="CP6945" s="23"/>
      <c r="CQ6945" s="23"/>
      <c r="CR6945" s="23"/>
      <c r="CS6945" s="23"/>
      <c r="CT6945" s="23"/>
      <c r="CU6945" s="23"/>
      <c r="CV6945" s="23"/>
      <c r="CW6945" s="23"/>
      <c r="CX6945" s="23"/>
      <c r="CY6945" s="23"/>
      <c r="CZ6945" s="23"/>
      <c r="DA6945" s="23"/>
      <c r="DB6945" s="23"/>
      <c r="DC6945" s="23"/>
      <c r="DD6945" s="23"/>
      <c r="DE6945" s="23"/>
      <c r="DF6945" s="23"/>
      <c r="DG6945" s="23"/>
      <c r="DH6945" s="23"/>
      <c r="DI6945" s="23"/>
      <c r="DJ6945" s="23"/>
      <c r="DK6945" s="23"/>
      <c r="DL6945" s="23"/>
      <c r="DM6945" s="23"/>
      <c r="DN6945" s="23"/>
      <c r="DO6945" s="23"/>
      <c r="DP6945" s="23"/>
      <c r="DQ6945" s="23"/>
      <c r="DR6945" s="23"/>
      <c r="DS6945" s="23"/>
      <c r="DT6945" s="23"/>
      <c r="DU6945" s="23"/>
      <c r="DV6945" s="23"/>
      <c r="DW6945" s="23"/>
      <c r="DX6945" s="23"/>
      <c r="DY6945" s="23"/>
      <c r="DZ6945" s="23"/>
      <c r="EA6945" s="23"/>
      <c r="EB6945" s="23"/>
      <c r="EC6945" s="23"/>
      <c r="ED6945" s="23"/>
      <c r="EE6945" s="23"/>
      <c r="EF6945" s="23"/>
    </row>
    <row r="6946" spans="1:136" x14ac:dyDescent="0.2">
      <c r="A6946" s="23"/>
      <c r="B6946" s="23"/>
      <c r="C6946" s="23"/>
      <c r="D6946" s="23"/>
      <c r="E6946" s="23"/>
      <c r="F6946" s="23"/>
      <c r="G6946" s="23"/>
      <c r="H6946" s="23"/>
      <c r="I6946" s="23"/>
      <c r="J6946" s="23"/>
      <c r="K6946" s="23"/>
      <c r="L6946" s="23"/>
      <c r="M6946" s="23"/>
      <c r="N6946" s="23"/>
      <c r="O6946" s="23"/>
      <c r="P6946" s="23"/>
      <c r="Q6946" s="23"/>
      <c r="R6946" s="23"/>
      <c r="S6946" s="23"/>
      <c r="T6946" s="23"/>
      <c r="U6946" s="23"/>
      <c r="V6946" s="23"/>
      <c r="W6946" s="23"/>
      <c r="X6946" s="23"/>
      <c r="Y6946" s="23"/>
      <c r="Z6946" s="23"/>
      <c r="AA6946" s="23"/>
      <c r="AB6946" s="23"/>
      <c r="AC6946" s="23"/>
      <c r="AD6946" s="23"/>
      <c r="AE6946" s="23"/>
      <c r="AF6946" s="23"/>
      <c r="AG6946" s="23"/>
      <c r="AH6946" s="23"/>
      <c r="AI6946" s="23"/>
      <c r="AJ6946" s="23"/>
      <c r="AK6946" s="23"/>
      <c r="AL6946" s="23"/>
      <c r="AM6946" s="23"/>
      <c r="AN6946" s="23"/>
      <c r="AO6946" s="23"/>
      <c r="AP6946" s="23"/>
      <c r="AQ6946" s="23"/>
      <c r="AR6946" s="23"/>
      <c r="AS6946" s="23"/>
      <c r="AT6946" s="23"/>
      <c r="AU6946" s="23"/>
      <c r="AV6946" s="23"/>
      <c r="AW6946" s="23"/>
      <c r="AX6946" s="23"/>
      <c r="AY6946" s="23"/>
      <c r="AZ6946" s="23"/>
      <c r="BA6946" s="23"/>
      <c r="BB6946" s="23"/>
      <c r="BC6946" s="23"/>
      <c r="BD6946" s="23"/>
      <c r="BE6946" s="23"/>
      <c r="BF6946" s="23"/>
      <c r="BG6946" s="23"/>
      <c r="BH6946" s="23"/>
      <c r="BI6946" s="23"/>
      <c r="BJ6946" s="23"/>
      <c r="BK6946" s="23"/>
      <c r="BL6946" s="23"/>
      <c r="BM6946" s="23"/>
      <c r="BN6946" s="23"/>
      <c r="BO6946" s="23"/>
      <c r="BP6946" s="23"/>
      <c r="BQ6946" s="23"/>
      <c r="BR6946" s="23"/>
      <c r="BS6946" s="23"/>
      <c r="BT6946" s="23"/>
      <c r="BU6946" s="23"/>
      <c r="BV6946" s="23"/>
      <c r="BW6946" s="23"/>
      <c r="BX6946" s="23"/>
      <c r="BY6946" s="23"/>
      <c r="BZ6946" s="23"/>
      <c r="CA6946" s="23"/>
      <c r="CB6946" s="23"/>
      <c r="CC6946" s="23"/>
      <c r="CD6946" s="23"/>
      <c r="CE6946" s="23"/>
      <c r="CF6946" s="23"/>
      <c r="CG6946" s="23"/>
      <c r="CH6946" s="23"/>
      <c r="CI6946" s="23"/>
      <c r="CJ6946" s="23"/>
      <c r="CK6946" s="23"/>
      <c r="CL6946" s="23"/>
      <c r="CM6946" s="23"/>
      <c r="CN6946" s="23"/>
      <c r="CO6946" s="23"/>
      <c r="CP6946" s="23"/>
      <c r="CQ6946" s="23"/>
      <c r="CR6946" s="23"/>
      <c r="CS6946" s="23"/>
      <c r="CT6946" s="23"/>
      <c r="CU6946" s="23"/>
      <c r="CV6946" s="23"/>
      <c r="CW6946" s="23"/>
      <c r="CX6946" s="23"/>
      <c r="CY6946" s="23"/>
      <c r="CZ6946" s="23"/>
      <c r="DA6946" s="23"/>
      <c r="DB6946" s="23"/>
      <c r="DC6946" s="23"/>
      <c r="DD6946" s="23"/>
      <c r="DE6946" s="23"/>
      <c r="DF6946" s="23"/>
      <c r="DG6946" s="23"/>
      <c r="DH6946" s="23"/>
      <c r="DI6946" s="23"/>
      <c r="DJ6946" s="23"/>
      <c r="DK6946" s="23"/>
      <c r="DL6946" s="23"/>
      <c r="DM6946" s="23"/>
      <c r="DN6946" s="23"/>
      <c r="DO6946" s="23"/>
      <c r="DP6946" s="23"/>
      <c r="DQ6946" s="23"/>
      <c r="DR6946" s="23"/>
      <c r="DS6946" s="23"/>
      <c r="DT6946" s="23"/>
      <c r="DU6946" s="23"/>
      <c r="DV6946" s="23"/>
      <c r="DW6946" s="23"/>
      <c r="DX6946" s="23"/>
      <c r="DY6946" s="23"/>
      <c r="DZ6946" s="23"/>
      <c r="EA6946" s="23"/>
      <c r="EB6946" s="23"/>
      <c r="EC6946" s="23"/>
      <c r="ED6946" s="23"/>
      <c r="EE6946" s="23"/>
      <c r="EF6946" s="23"/>
    </row>
    <row r="6947" spans="1:136" x14ac:dyDescent="0.2">
      <c r="A6947" s="23"/>
      <c r="B6947" s="23"/>
      <c r="C6947" s="23"/>
      <c r="D6947" s="23"/>
      <c r="E6947" s="23"/>
      <c r="F6947" s="23"/>
      <c r="G6947" s="23"/>
      <c r="H6947" s="23"/>
      <c r="I6947" s="23"/>
      <c r="J6947" s="23"/>
      <c r="K6947" s="23"/>
      <c r="L6947" s="23"/>
      <c r="M6947" s="23"/>
      <c r="N6947" s="23"/>
      <c r="O6947" s="23"/>
      <c r="P6947" s="23"/>
      <c r="Q6947" s="23"/>
      <c r="R6947" s="23"/>
      <c r="S6947" s="23"/>
      <c r="T6947" s="23"/>
      <c r="U6947" s="23"/>
      <c r="V6947" s="23"/>
      <c r="W6947" s="23"/>
      <c r="X6947" s="23"/>
      <c r="Y6947" s="23"/>
      <c r="Z6947" s="23"/>
      <c r="AA6947" s="23"/>
      <c r="AB6947" s="23"/>
      <c r="AC6947" s="23"/>
      <c r="AD6947" s="23"/>
      <c r="AE6947" s="23"/>
      <c r="AF6947" s="23"/>
      <c r="AG6947" s="23"/>
      <c r="AH6947" s="23"/>
      <c r="AI6947" s="23"/>
      <c r="AJ6947" s="23"/>
      <c r="AK6947" s="23"/>
      <c r="AL6947" s="23"/>
      <c r="AM6947" s="23"/>
      <c r="AN6947" s="23"/>
      <c r="AO6947" s="23"/>
      <c r="AP6947" s="23"/>
      <c r="AQ6947" s="23"/>
      <c r="AR6947" s="23"/>
      <c r="AS6947" s="23"/>
      <c r="AT6947" s="23"/>
      <c r="AU6947" s="23"/>
      <c r="AV6947" s="23"/>
      <c r="AW6947" s="23"/>
      <c r="AX6947" s="23"/>
      <c r="AY6947" s="23"/>
      <c r="AZ6947" s="23"/>
      <c r="BA6947" s="23"/>
      <c r="BB6947" s="23"/>
      <c r="BC6947" s="23"/>
      <c r="BD6947" s="23"/>
      <c r="BE6947" s="23"/>
      <c r="BF6947" s="23"/>
      <c r="BG6947" s="23"/>
      <c r="BH6947" s="23"/>
      <c r="BI6947" s="23"/>
      <c r="BJ6947" s="23"/>
      <c r="BK6947" s="23"/>
      <c r="BL6947" s="23"/>
      <c r="BM6947" s="23"/>
      <c r="BN6947" s="23"/>
      <c r="BO6947" s="23"/>
      <c r="BP6947" s="23"/>
      <c r="BQ6947" s="23"/>
      <c r="BR6947" s="23"/>
      <c r="BS6947" s="23"/>
      <c r="BT6947" s="23"/>
      <c r="BU6947" s="23"/>
      <c r="BV6947" s="23"/>
      <c r="BW6947" s="23"/>
      <c r="BX6947" s="23"/>
      <c r="BY6947" s="23"/>
      <c r="BZ6947" s="23"/>
      <c r="CA6947" s="23"/>
      <c r="CB6947" s="23"/>
      <c r="CC6947" s="23"/>
      <c r="CD6947" s="23"/>
      <c r="CE6947" s="23"/>
      <c r="CF6947" s="23"/>
      <c r="CG6947" s="23"/>
      <c r="CH6947" s="23"/>
      <c r="CI6947" s="23"/>
      <c r="CJ6947" s="23"/>
      <c r="CK6947" s="23"/>
      <c r="CL6947" s="23"/>
      <c r="CM6947" s="23"/>
      <c r="CN6947" s="23"/>
      <c r="CO6947" s="23"/>
      <c r="CP6947" s="23"/>
      <c r="CQ6947" s="23"/>
      <c r="CR6947" s="23"/>
      <c r="CS6947" s="23"/>
      <c r="CT6947" s="23"/>
      <c r="CU6947" s="23"/>
      <c r="CV6947" s="23"/>
      <c r="CW6947" s="23"/>
      <c r="CX6947" s="23"/>
      <c r="CY6947" s="23"/>
      <c r="CZ6947" s="23"/>
      <c r="DA6947" s="23"/>
      <c r="DB6947" s="23"/>
      <c r="DC6947" s="23"/>
      <c r="DD6947" s="23"/>
      <c r="DE6947" s="23"/>
      <c r="DF6947" s="23"/>
      <c r="DG6947" s="23"/>
      <c r="DH6947" s="23"/>
      <c r="DI6947" s="23"/>
      <c r="DJ6947" s="23"/>
      <c r="DK6947" s="23"/>
      <c r="DL6947" s="23"/>
      <c r="DM6947" s="23"/>
      <c r="DN6947" s="23"/>
      <c r="DO6947" s="23"/>
      <c r="DP6947" s="23"/>
      <c r="DQ6947" s="23"/>
      <c r="DR6947" s="23"/>
      <c r="DS6947" s="23"/>
      <c r="DT6947" s="23"/>
      <c r="DU6947" s="23"/>
      <c r="DV6947" s="23"/>
      <c r="DW6947" s="23"/>
      <c r="DX6947" s="23"/>
      <c r="DY6947" s="23"/>
      <c r="DZ6947" s="23"/>
      <c r="EA6947" s="23"/>
      <c r="EB6947" s="23"/>
      <c r="EC6947" s="23"/>
      <c r="ED6947" s="23"/>
      <c r="EE6947" s="23"/>
      <c r="EF6947" s="23"/>
    </row>
    <row r="6948" spans="1:136" x14ac:dyDescent="0.2">
      <c r="A6948" s="23"/>
      <c r="B6948" s="23"/>
      <c r="C6948" s="23"/>
      <c r="D6948" s="23"/>
      <c r="E6948" s="23"/>
      <c r="F6948" s="23"/>
      <c r="G6948" s="23"/>
      <c r="H6948" s="23"/>
      <c r="I6948" s="23"/>
      <c r="J6948" s="23"/>
      <c r="K6948" s="23"/>
      <c r="L6948" s="23"/>
      <c r="M6948" s="23"/>
      <c r="N6948" s="23"/>
      <c r="O6948" s="23"/>
      <c r="P6948" s="23"/>
      <c r="Q6948" s="23"/>
      <c r="R6948" s="23"/>
      <c r="S6948" s="23"/>
      <c r="T6948" s="23"/>
      <c r="U6948" s="23"/>
      <c r="V6948" s="23"/>
      <c r="W6948" s="23"/>
      <c r="X6948" s="23"/>
      <c r="Y6948" s="23"/>
      <c r="Z6948" s="23"/>
      <c r="AA6948" s="23"/>
      <c r="AB6948" s="23"/>
      <c r="AC6948" s="23"/>
      <c r="AD6948" s="23"/>
      <c r="AE6948" s="23"/>
      <c r="AF6948" s="23"/>
      <c r="AG6948" s="23"/>
      <c r="AH6948" s="23"/>
      <c r="AI6948" s="23"/>
      <c r="AJ6948" s="23"/>
      <c r="AK6948" s="23"/>
      <c r="AL6948" s="23"/>
      <c r="AM6948" s="23"/>
      <c r="AN6948" s="23"/>
      <c r="AO6948" s="23"/>
      <c r="AP6948" s="23"/>
      <c r="AQ6948" s="23"/>
      <c r="AR6948" s="23"/>
      <c r="AS6948" s="23"/>
      <c r="AT6948" s="23"/>
      <c r="AU6948" s="23"/>
      <c r="AV6948" s="23"/>
      <c r="AW6948" s="23"/>
      <c r="AX6948" s="23"/>
      <c r="AY6948" s="23"/>
      <c r="AZ6948" s="23"/>
      <c r="BA6948" s="23"/>
      <c r="BB6948" s="23"/>
      <c r="BC6948" s="23"/>
      <c r="BD6948" s="23"/>
      <c r="BE6948" s="23"/>
      <c r="BF6948" s="23"/>
      <c r="BG6948" s="23"/>
      <c r="BH6948" s="23"/>
      <c r="BI6948" s="23"/>
      <c r="BJ6948" s="23"/>
      <c r="BK6948" s="23"/>
      <c r="BL6948" s="23"/>
      <c r="BM6948" s="23"/>
      <c r="BN6948" s="23"/>
      <c r="BO6948" s="23"/>
      <c r="BP6948" s="23"/>
      <c r="BQ6948" s="23"/>
      <c r="BR6948" s="23"/>
      <c r="BS6948" s="23"/>
      <c r="BT6948" s="23"/>
      <c r="BU6948" s="23"/>
      <c r="BV6948" s="23"/>
      <c r="BW6948" s="23"/>
      <c r="BX6948" s="23"/>
      <c r="BY6948" s="23"/>
      <c r="BZ6948" s="23"/>
      <c r="CA6948" s="23"/>
      <c r="CB6948" s="23"/>
      <c r="CC6948" s="23"/>
      <c r="CD6948" s="23"/>
      <c r="CE6948" s="23"/>
      <c r="CF6948" s="23"/>
      <c r="CG6948" s="23"/>
      <c r="CH6948" s="23"/>
      <c r="CI6948" s="23"/>
      <c r="CJ6948" s="23"/>
      <c r="CK6948" s="23"/>
      <c r="CL6948" s="23"/>
      <c r="CM6948" s="23"/>
      <c r="CN6948" s="23"/>
      <c r="CO6948" s="23"/>
      <c r="CP6948" s="23"/>
      <c r="CQ6948" s="23"/>
      <c r="CR6948" s="23"/>
      <c r="CS6948" s="23"/>
      <c r="CT6948" s="23"/>
      <c r="CU6948" s="23"/>
      <c r="CV6948" s="23"/>
      <c r="CW6948" s="23"/>
      <c r="CX6948" s="23"/>
      <c r="CY6948" s="23"/>
      <c r="CZ6948" s="23"/>
      <c r="DA6948" s="23"/>
      <c r="DB6948" s="23"/>
      <c r="DC6948" s="23"/>
      <c r="DD6948" s="23"/>
      <c r="DE6948" s="23"/>
      <c r="DF6948" s="23"/>
      <c r="DG6948" s="23"/>
      <c r="DH6948" s="23"/>
      <c r="DI6948" s="23"/>
      <c r="DJ6948" s="23"/>
      <c r="DK6948" s="23"/>
      <c r="DL6948" s="23"/>
      <c r="DM6948" s="23"/>
      <c r="DN6948" s="23"/>
      <c r="DO6948" s="23"/>
      <c r="DP6948" s="23"/>
      <c r="DQ6948" s="23"/>
      <c r="DR6948" s="23"/>
      <c r="DS6948" s="23"/>
      <c r="DT6948" s="23"/>
      <c r="DU6948" s="23"/>
      <c r="DV6948" s="23"/>
      <c r="DW6948" s="23"/>
      <c r="DX6948" s="23"/>
      <c r="DY6948" s="23"/>
      <c r="DZ6948" s="23"/>
      <c r="EA6948" s="23"/>
      <c r="EB6948" s="23"/>
      <c r="EC6948" s="23"/>
      <c r="ED6948" s="23"/>
      <c r="EE6948" s="23"/>
      <c r="EF6948" s="23"/>
    </row>
    <row r="6949" spans="1:136" x14ac:dyDescent="0.2">
      <c r="A6949" s="23"/>
      <c r="B6949" s="23"/>
      <c r="C6949" s="23"/>
      <c r="D6949" s="23"/>
      <c r="E6949" s="23"/>
      <c r="F6949" s="23"/>
      <c r="G6949" s="23"/>
      <c r="H6949" s="23"/>
      <c r="I6949" s="23"/>
      <c r="J6949" s="23"/>
      <c r="K6949" s="23"/>
      <c r="L6949" s="23"/>
      <c r="M6949" s="23"/>
      <c r="N6949" s="23"/>
      <c r="O6949" s="23"/>
      <c r="P6949" s="23"/>
      <c r="Q6949" s="23"/>
      <c r="R6949" s="23"/>
      <c r="S6949" s="23"/>
      <c r="T6949" s="23"/>
      <c r="U6949" s="23"/>
      <c r="V6949" s="23"/>
      <c r="W6949" s="23"/>
      <c r="X6949" s="23"/>
      <c r="Y6949" s="23"/>
      <c r="Z6949" s="23"/>
      <c r="AA6949" s="23"/>
      <c r="AB6949" s="23"/>
      <c r="AC6949" s="23"/>
      <c r="AD6949" s="23"/>
      <c r="AE6949" s="23"/>
      <c r="AF6949" s="23"/>
      <c r="AG6949" s="23"/>
      <c r="AH6949" s="23"/>
      <c r="AI6949" s="23"/>
      <c r="AJ6949" s="23"/>
      <c r="AK6949" s="23"/>
      <c r="AL6949" s="23"/>
      <c r="AM6949" s="23"/>
      <c r="AN6949" s="23"/>
      <c r="AO6949" s="23"/>
      <c r="AP6949" s="23"/>
      <c r="AQ6949" s="23"/>
      <c r="AR6949" s="23"/>
      <c r="AS6949" s="23"/>
      <c r="AT6949" s="23"/>
      <c r="AU6949" s="23"/>
      <c r="AV6949" s="23"/>
      <c r="AW6949" s="23"/>
      <c r="AX6949" s="23"/>
      <c r="AY6949" s="23"/>
      <c r="AZ6949" s="23"/>
      <c r="BA6949" s="23"/>
      <c r="BB6949" s="23"/>
      <c r="BC6949" s="23"/>
      <c r="BD6949" s="23"/>
      <c r="BE6949" s="23"/>
      <c r="BF6949" s="23"/>
      <c r="BG6949" s="23"/>
      <c r="BH6949" s="23"/>
      <c r="BI6949" s="23"/>
      <c r="BJ6949" s="23"/>
      <c r="BK6949" s="23"/>
      <c r="BL6949" s="23"/>
      <c r="BM6949" s="23"/>
      <c r="BN6949" s="23"/>
      <c r="BO6949" s="23"/>
      <c r="BP6949" s="23"/>
      <c r="BQ6949" s="23"/>
      <c r="BR6949" s="23"/>
      <c r="BS6949" s="23"/>
      <c r="BT6949" s="23"/>
      <c r="BU6949" s="23"/>
      <c r="BV6949" s="23"/>
      <c r="BW6949" s="23"/>
      <c r="BX6949" s="23"/>
      <c r="BY6949" s="23"/>
      <c r="BZ6949" s="23"/>
      <c r="CA6949" s="23"/>
      <c r="CB6949" s="23"/>
      <c r="CC6949" s="23"/>
      <c r="CD6949" s="23"/>
      <c r="CE6949" s="23"/>
      <c r="CF6949" s="23"/>
      <c r="CG6949" s="23"/>
      <c r="CH6949" s="23"/>
      <c r="CI6949" s="23"/>
      <c r="CJ6949" s="23"/>
      <c r="CK6949" s="23"/>
      <c r="CL6949" s="23"/>
      <c r="CM6949" s="23"/>
      <c r="CN6949" s="23"/>
      <c r="CO6949" s="23"/>
      <c r="CP6949" s="23"/>
      <c r="CQ6949" s="23"/>
      <c r="CR6949" s="23"/>
      <c r="CS6949" s="23"/>
      <c r="CT6949" s="23"/>
      <c r="CU6949" s="23"/>
      <c r="CV6949" s="23"/>
      <c r="CW6949" s="23"/>
      <c r="CX6949" s="23"/>
      <c r="CY6949" s="23"/>
      <c r="CZ6949" s="23"/>
      <c r="DA6949" s="23"/>
      <c r="DB6949" s="23"/>
      <c r="DC6949" s="23"/>
      <c r="DD6949" s="23"/>
      <c r="DE6949" s="23"/>
      <c r="DF6949" s="23"/>
      <c r="DG6949" s="23"/>
      <c r="DH6949" s="23"/>
      <c r="DI6949" s="23"/>
      <c r="DJ6949" s="23"/>
      <c r="DK6949" s="23"/>
      <c r="DL6949" s="23"/>
      <c r="DM6949" s="23"/>
      <c r="DN6949" s="23"/>
      <c r="DO6949" s="23"/>
      <c r="DP6949" s="23"/>
      <c r="DQ6949" s="23"/>
      <c r="DR6949" s="23"/>
      <c r="DS6949" s="23"/>
      <c r="DT6949" s="23"/>
      <c r="DU6949" s="23"/>
      <c r="DV6949" s="23"/>
      <c r="DW6949" s="23"/>
      <c r="DX6949" s="23"/>
      <c r="DY6949" s="23"/>
      <c r="DZ6949" s="23"/>
      <c r="EA6949" s="23"/>
      <c r="EB6949" s="23"/>
      <c r="EC6949" s="23"/>
      <c r="ED6949" s="23"/>
      <c r="EE6949" s="23"/>
      <c r="EF6949" s="23"/>
    </row>
    <row r="6950" spans="1:136" x14ac:dyDescent="0.2">
      <c r="A6950" s="23"/>
      <c r="B6950" s="23"/>
      <c r="C6950" s="23"/>
      <c r="D6950" s="23"/>
      <c r="E6950" s="23"/>
      <c r="F6950" s="23"/>
      <c r="G6950" s="23"/>
      <c r="H6950" s="23"/>
      <c r="I6950" s="23"/>
      <c r="J6950" s="23"/>
      <c r="K6950" s="23"/>
      <c r="L6950" s="23"/>
      <c r="M6950" s="23"/>
      <c r="N6950" s="23"/>
      <c r="O6950" s="23"/>
      <c r="P6950" s="23"/>
      <c r="Q6950" s="23"/>
      <c r="R6950" s="23"/>
      <c r="S6950" s="23"/>
      <c r="T6950" s="23"/>
      <c r="U6950" s="23"/>
      <c r="V6950" s="23"/>
      <c r="W6950" s="23"/>
      <c r="X6950" s="23"/>
      <c r="Y6950" s="23"/>
      <c r="Z6950" s="23"/>
      <c r="AA6950" s="23"/>
      <c r="AB6950" s="23"/>
      <c r="AC6950" s="23"/>
      <c r="AD6950" s="23"/>
      <c r="AE6950" s="23"/>
      <c r="AF6950" s="23"/>
      <c r="AG6950" s="23"/>
      <c r="AH6950" s="23"/>
      <c r="AI6950" s="23"/>
      <c r="AJ6950" s="23"/>
      <c r="AK6950" s="23"/>
      <c r="AL6950" s="23"/>
      <c r="AM6950" s="23"/>
      <c r="AN6950" s="23"/>
      <c r="AO6950" s="23"/>
      <c r="AP6950" s="23"/>
      <c r="AQ6950" s="23"/>
      <c r="AR6950" s="23"/>
      <c r="AS6950" s="23"/>
      <c r="AT6950" s="23"/>
      <c r="AU6950" s="23"/>
      <c r="AV6950" s="23"/>
      <c r="AW6950" s="23"/>
      <c r="AX6950" s="23"/>
      <c r="AY6950" s="23"/>
      <c r="AZ6950" s="23"/>
      <c r="BA6950" s="23"/>
      <c r="BB6950" s="23"/>
      <c r="BC6950" s="23"/>
      <c r="BD6950" s="23"/>
      <c r="BE6950" s="23"/>
      <c r="BF6950" s="23"/>
      <c r="BG6950" s="23"/>
      <c r="BH6950" s="23"/>
      <c r="BI6950" s="23"/>
      <c r="BJ6950" s="23"/>
      <c r="BK6950" s="23"/>
      <c r="BL6950" s="23"/>
      <c r="BM6950" s="23"/>
      <c r="BN6950" s="23"/>
      <c r="BO6950" s="23"/>
      <c r="BP6950" s="23"/>
      <c r="BQ6950" s="23"/>
      <c r="BR6950" s="23"/>
      <c r="BS6950" s="23"/>
      <c r="BT6950" s="23"/>
      <c r="BU6950" s="23"/>
      <c r="BV6950" s="23"/>
      <c r="BW6950" s="23"/>
      <c r="BX6950" s="23"/>
      <c r="BY6950" s="23"/>
      <c r="BZ6950" s="23"/>
      <c r="CA6950" s="23"/>
      <c r="CB6950" s="23"/>
      <c r="CC6950" s="23"/>
      <c r="CD6950" s="23"/>
      <c r="CE6950" s="23"/>
      <c r="CF6950" s="23"/>
      <c r="CG6950" s="23"/>
      <c r="CH6950" s="23"/>
      <c r="CI6950" s="23"/>
      <c r="CJ6950" s="23"/>
      <c r="CK6950" s="23"/>
      <c r="CL6950" s="23"/>
      <c r="CM6950" s="23"/>
      <c r="CN6950" s="23"/>
      <c r="CO6950" s="23"/>
      <c r="CP6950" s="23"/>
      <c r="CQ6950" s="23"/>
      <c r="CR6950" s="23"/>
      <c r="CS6950" s="23"/>
      <c r="CT6950" s="23"/>
      <c r="CU6950" s="23"/>
      <c r="CV6950" s="23"/>
      <c r="CW6950" s="23"/>
      <c r="CX6950" s="23"/>
      <c r="CY6950" s="23"/>
      <c r="CZ6950" s="23"/>
      <c r="DA6950" s="23"/>
      <c r="DB6950" s="23"/>
      <c r="DC6950" s="23"/>
      <c r="DD6950" s="23"/>
      <c r="DE6950" s="23"/>
      <c r="DF6950" s="23"/>
      <c r="DG6950" s="23"/>
      <c r="DH6950" s="23"/>
      <c r="DI6950" s="23"/>
      <c r="DJ6950" s="23"/>
      <c r="DK6950" s="23"/>
      <c r="DL6950" s="23"/>
      <c r="DM6950" s="23"/>
      <c r="DN6950" s="23"/>
      <c r="DO6950" s="23"/>
      <c r="DP6950" s="23"/>
      <c r="DQ6950" s="23"/>
      <c r="DR6950" s="23"/>
      <c r="DS6950" s="23"/>
      <c r="DT6950" s="23"/>
      <c r="DU6950" s="23"/>
      <c r="DV6950" s="23"/>
      <c r="DW6950" s="23"/>
      <c r="DX6950" s="23"/>
      <c r="DY6950" s="23"/>
      <c r="DZ6950" s="23"/>
      <c r="EA6950" s="23"/>
      <c r="EB6950" s="23"/>
      <c r="EC6950" s="23"/>
      <c r="ED6950" s="23"/>
      <c r="EE6950" s="23"/>
      <c r="EF6950" s="23"/>
    </row>
    <row r="6951" spans="1:136" x14ac:dyDescent="0.2">
      <c r="A6951" s="23"/>
      <c r="B6951" s="23"/>
      <c r="C6951" s="23"/>
      <c r="D6951" s="23"/>
      <c r="E6951" s="23"/>
      <c r="F6951" s="23"/>
      <c r="G6951" s="23"/>
      <c r="H6951" s="23"/>
      <c r="I6951" s="23"/>
      <c r="J6951" s="23"/>
      <c r="K6951" s="23"/>
      <c r="L6951" s="23"/>
      <c r="M6951" s="23"/>
      <c r="N6951" s="23"/>
      <c r="O6951" s="23"/>
      <c r="P6951" s="23"/>
      <c r="Q6951" s="23"/>
      <c r="R6951" s="23"/>
      <c r="S6951" s="23"/>
      <c r="T6951" s="23"/>
      <c r="U6951" s="23"/>
      <c r="V6951" s="23"/>
      <c r="W6951" s="23"/>
      <c r="X6951" s="23"/>
      <c r="Y6951" s="23"/>
      <c r="Z6951" s="23"/>
      <c r="AA6951" s="23"/>
      <c r="AB6951" s="23"/>
      <c r="AC6951" s="23"/>
      <c r="AD6951" s="23"/>
      <c r="AE6951" s="23"/>
      <c r="AF6951" s="23"/>
      <c r="AG6951" s="23"/>
      <c r="AH6951" s="23"/>
      <c r="AI6951" s="23"/>
      <c r="AJ6951" s="23"/>
      <c r="AK6951" s="23"/>
      <c r="AL6951" s="23"/>
      <c r="AM6951" s="23"/>
      <c r="AN6951" s="23"/>
      <c r="AO6951" s="23"/>
      <c r="AP6951" s="23"/>
      <c r="AQ6951" s="23"/>
      <c r="AR6951" s="23"/>
      <c r="AS6951" s="23"/>
      <c r="AT6951" s="23"/>
      <c r="AU6951" s="23"/>
      <c r="AV6951" s="23"/>
      <c r="AW6951" s="23"/>
      <c r="AX6951" s="23"/>
      <c r="AY6951" s="23"/>
      <c r="AZ6951" s="23"/>
      <c r="BA6951" s="23"/>
      <c r="BB6951" s="23"/>
      <c r="BC6951" s="23"/>
      <c r="BD6951" s="23"/>
      <c r="BE6951" s="23"/>
      <c r="BF6951" s="23"/>
      <c r="BG6951" s="23"/>
      <c r="BH6951" s="23"/>
      <c r="BI6951" s="23"/>
      <c r="BJ6951" s="23"/>
      <c r="BK6951" s="23"/>
      <c r="BL6951" s="23"/>
      <c r="BM6951" s="23"/>
      <c r="BN6951" s="23"/>
      <c r="BO6951" s="23"/>
      <c r="BP6951" s="23"/>
      <c r="BQ6951" s="23"/>
      <c r="BR6951" s="23"/>
      <c r="BS6951" s="23"/>
      <c r="BT6951" s="23"/>
      <c r="BU6951" s="23"/>
      <c r="BV6951" s="23"/>
      <c r="BW6951" s="23"/>
      <c r="BX6951" s="23"/>
      <c r="BY6951" s="23"/>
      <c r="BZ6951" s="23"/>
      <c r="CA6951" s="23"/>
      <c r="CB6951" s="23"/>
      <c r="CC6951" s="23"/>
      <c r="CD6951" s="23"/>
      <c r="CE6951" s="23"/>
      <c r="CF6951" s="23"/>
      <c r="CG6951" s="23"/>
      <c r="CH6951" s="23"/>
      <c r="CI6951" s="23"/>
      <c r="CJ6951" s="23"/>
      <c r="CK6951" s="23"/>
      <c r="CL6951" s="23"/>
      <c r="CM6951" s="23"/>
      <c r="CN6951" s="23"/>
      <c r="CO6951" s="23"/>
      <c r="CP6951" s="23"/>
      <c r="CQ6951" s="23"/>
      <c r="CR6951" s="23"/>
      <c r="CS6951" s="23"/>
      <c r="CT6951" s="23"/>
      <c r="CU6951" s="23"/>
      <c r="CV6951" s="23"/>
      <c r="CW6951" s="23"/>
      <c r="CX6951" s="23"/>
      <c r="CY6951" s="23"/>
      <c r="CZ6951" s="23"/>
      <c r="DA6951" s="23"/>
      <c r="DB6951" s="23"/>
      <c r="DC6951" s="23"/>
      <c r="DD6951" s="23"/>
      <c r="DE6951" s="23"/>
      <c r="DF6951" s="23"/>
      <c r="DG6951" s="23"/>
      <c r="DH6951" s="23"/>
      <c r="DI6951" s="23"/>
      <c r="DJ6951" s="23"/>
      <c r="DK6951" s="23"/>
      <c r="DL6951" s="23"/>
      <c r="DM6951" s="23"/>
      <c r="DN6951" s="23"/>
      <c r="DO6951" s="23"/>
      <c r="DP6951" s="23"/>
      <c r="DQ6951" s="23"/>
      <c r="DR6951" s="23"/>
      <c r="DS6951" s="23"/>
      <c r="DT6951" s="23"/>
      <c r="DU6951" s="23"/>
      <c r="DV6951" s="23"/>
      <c r="DW6951" s="23"/>
      <c r="DX6951" s="23"/>
      <c r="DY6951" s="23"/>
      <c r="DZ6951" s="23"/>
      <c r="EA6951" s="23"/>
      <c r="EB6951" s="23"/>
      <c r="EC6951" s="23"/>
      <c r="ED6951" s="23"/>
      <c r="EE6951" s="23"/>
      <c r="EF6951" s="23"/>
    </row>
    <row r="6952" spans="1:136" x14ac:dyDescent="0.2">
      <c r="A6952" s="23"/>
      <c r="B6952" s="23"/>
      <c r="C6952" s="23"/>
      <c r="D6952" s="23"/>
      <c r="E6952" s="23"/>
      <c r="F6952" s="23"/>
      <c r="G6952" s="23"/>
      <c r="H6952" s="23"/>
      <c r="I6952" s="23"/>
      <c r="J6952" s="23"/>
      <c r="K6952" s="23"/>
      <c r="L6952" s="23"/>
      <c r="M6952" s="23"/>
      <c r="N6952" s="23"/>
      <c r="O6952" s="23"/>
      <c r="P6952" s="23"/>
      <c r="Q6952" s="23"/>
      <c r="R6952" s="23"/>
      <c r="S6952" s="23"/>
      <c r="T6952" s="23"/>
      <c r="U6952" s="23"/>
      <c r="V6952" s="23"/>
      <c r="W6952" s="23"/>
      <c r="X6952" s="23"/>
      <c r="Y6952" s="23"/>
      <c r="Z6952" s="23"/>
      <c r="AA6952" s="23"/>
      <c r="AB6952" s="23"/>
      <c r="AC6952" s="23"/>
      <c r="AD6952" s="23"/>
      <c r="AE6952" s="23"/>
      <c r="AF6952" s="23"/>
      <c r="AG6952" s="23"/>
      <c r="AH6952" s="23"/>
      <c r="AI6952" s="23"/>
      <c r="AJ6952" s="23"/>
      <c r="AK6952" s="23"/>
      <c r="AL6952" s="23"/>
      <c r="AM6952" s="23"/>
      <c r="AN6952" s="23"/>
      <c r="AO6952" s="23"/>
      <c r="AP6952" s="23"/>
      <c r="AQ6952" s="23"/>
      <c r="AR6952" s="23"/>
      <c r="AS6952" s="23"/>
      <c r="AT6952" s="23"/>
      <c r="AU6952" s="23"/>
      <c r="AV6952" s="23"/>
      <c r="AW6952" s="23"/>
      <c r="AX6952" s="23"/>
      <c r="AY6952" s="23"/>
      <c r="AZ6952" s="23"/>
      <c r="BA6952" s="23"/>
      <c r="BB6952" s="23"/>
      <c r="BC6952" s="23"/>
      <c r="BD6952" s="23"/>
      <c r="BE6952" s="23"/>
      <c r="BF6952" s="23"/>
      <c r="BG6952" s="23"/>
      <c r="BH6952" s="23"/>
      <c r="BI6952" s="23"/>
      <c r="BJ6952" s="23"/>
      <c r="BK6952" s="23"/>
      <c r="BL6952" s="23"/>
      <c r="BM6952" s="23"/>
      <c r="BN6952" s="23"/>
      <c r="BO6952" s="23"/>
      <c r="BP6952" s="23"/>
      <c r="BQ6952" s="23"/>
      <c r="BR6952" s="23"/>
      <c r="BS6952" s="23"/>
      <c r="BT6952" s="23"/>
      <c r="BU6952" s="23"/>
      <c r="BV6952" s="23"/>
      <c r="BW6952" s="23"/>
      <c r="BX6952" s="23"/>
      <c r="BY6952" s="23"/>
      <c r="BZ6952" s="23"/>
      <c r="CA6952" s="23"/>
      <c r="CB6952" s="23"/>
      <c r="CC6952" s="23"/>
      <c r="CD6952" s="23"/>
      <c r="CE6952" s="23"/>
      <c r="CF6952" s="23"/>
      <c r="CG6952" s="23"/>
      <c r="CH6952" s="23"/>
      <c r="CI6952" s="23"/>
      <c r="CJ6952" s="23"/>
      <c r="CK6952" s="23"/>
      <c r="CL6952" s="23"/>
      <c r="CM6952" s="23"/>
      <c r="CN6952" s="23"/>
      <c r="CO6952" s="23"/>
      <c r="CP6952" s="23"/>
      <c r="CQ6952" s="23"/>
      <c r="CR6952" s="23"/>
      <c r="CS6952" s="23"/>
      <c r="CT6952" s="23"/>
      <c r="CU6952" s="23"/>
      <c r="CV6952" s="23"/>
      <c r="CW6952" s="23"/>
      <c r="CX6952" s="23"/>
      <c r="CY6952" s="23"/>
      <c r="CZ6952" s="23"/>
      <c r="DA6952" s="23"/>
      <c r="DB6952" s="23"/>
      <c r="DC6952" s="23"/>
      <c r="DD6952" s="23"/>
      <c r="DE6952" s="23"/>
      <c r="DF6952" s="23"/>
      <c r="DG6952" s="23"/>
      <c r="DH6952" s="23"/>
      <c r="DI6952" s="23"/>
      <c r="DJ6952" s="23"/>
      <c r="DK6952" s="23"/>
      <c r="DL6952" s="23"/>
      <c r="DM6952" s="23"/>
      <c r="DN6952" s="23"/>
      <c r="DO6952" s="23"/>
      <c r="DP6952" s="23"/>
      <c r="DQ6952" s="23"/>
      <c r="DR6952" s="23"/>
      <c r="DS6952" s="23"/>
      <c r="DT6952" s="23"/>
      <c r="DU6952" s="23"/>
      <c r="DV6952" s="23"/>
      <c r="DW6952" s="23"/>
      <c r="DX6952" s="23"/>
      <c r="DY6952" s="23"/>
      <c r="DZ6952" s="23"/>
      <c r="EA6952" s="23"/>
      <c r="EB6952" s="23"/>
      <c r="EC6952" s="23"/>
      <c r="ED6952" s="23"/>
      <c r="EE6952" s="23"/>
      <c r="EF6952" s="23"/>
    </row>
    <row r="6953" spans="1:136" x14ac:dyDescent="0.2">
      <c r="A6953" s="23"/>
      <c r="B6953" s="23"/>
      <c r="C6953" s="23"/>
      <c r="D6953" s="23"/>
      <c r="E6953" s="23"/>
      <c r="F6953" s="23"/>
      <c r="G6953" s="23"/>
      <c r="H6953" s="23"/>
      <c r="I6953" s="23"/>
      <c r="J6953" s="23"/>
      <c r="K6953" s="23"/>
      <c r="L6953" s="23"/>
      <c r="M6953" s="23"/>
      <c r="N6953" s="23"/>
      <c r="O6953" s="23"/>
      <c r="P6953" s="23"/>
      <c r="Q6953" s="23"/>
      <c r="R6953" s="23"/>
      <c r="S6953" s="23"/>
      <c r="T6953" s="23"/>
      <c r="U6953" s="23"/>
      <c r="V6953" s="23"/>
      <c r="W6953" s="23"/>
      <c r="X6953" s="23"/>
      <c r="Y6953" s="23"/>
      <c r="Z6953" s="23"/>
      <c r="AA6953" s="23"/>
      <c r="AB6953" s="23"/>
      <c r="AC6953" s="23"/>
      <c r="AD6953" s="23"/>
      <c r="AE6953" s="23"/>
      <c r="AF6953" s="23"/>
      <c r="AG6953" s="23"/>
      <c r="AH6953" s="23"/>
      <c r="AI6953" s="23"/>
      <c r="AJ6953" s="23"/>
      <c r="AK6953" s="23"/>
      <c r="AL6953" s="23"/>
      <c r="AM6953" s="23"/>
      <c r="AN6953" s="23"/>
      <c r="AO6953" s="23"/>
      <c r="AP6953" s="23"/>
      <c r="AQ6953" s="23"/>
      <c r="AR6953" s="23"/>
      <c r="AS6953" s="23"/>
      <c r="AT6953" s="23"/>
      <c r="AU6953" s="23"/>
      <c r="AV6953" s="23"/>
      <c r="AW6953" s="23"/>
      <c r="AX6953" s="23"/>
      <c r="AY6953" s="23"/>
      <c r="AZ6953" s="23"/>
      <c r="BA6953" s="23"/>
      <c r="BB6953" s="23"/>
      <c r="BC6953" s="23"/>
      <c r="BD6953" s="23"/>
      <c r="BE6953" s="23"/>
      <c r="BF6953" s="23"/>
      <c r="BG6953" s="23"/>
      <c r="BH6953" s="23"/>
      <c r="BI6953" s="23"/>
      <c r="BJ6953" s="23"/>
      <c r="BK6953" s="23"/>
      <c r="BL6953" s="23"/>
      <c r="BM6953" s="23"/>
      <c r="BN6953" s="23"/>
      <c r="BO6953" s="23"/>
      <c r="BP6953" s="23"/>
      <c r="BQ6953" s="23"/>
      <c r="BR6953" s="23"/>
      <c r="BS6953" s="23"/>
      <c r="BT6953" s="23"/>
      <c r="BU6953" s="23"/>
      <c r="BV6953" s="23"/>
      <c r="BW6953" s="23"/>
      <c r="BX6953" s="23"/>
      <c r="BY6953" s="23"/>
      <c r="BZ6953" s="23"/>
      <c r="CA6953" s="23"/>
      <c r="CB6953" s="23"/>
      <c r="CC6953" s="23"/>
      <c r="CD6953" s="23"/>
      <c r="CE6953" s="23"/>
      <c r="CF6953" s="23"/>
      <c r="CG6953" s="23"/>
      <c r="CH6953" s="23"/>
      <c r="CI6953" s="23"/>
      <c r="CJ6953" s="23"/>
      <c r="CK6953" s="23"/>
      <c r="CL6953" s="23"/>
      <c r="CM6953" s="23"/>
      <c r="CN6953" s="23"/>
      <c r="CO6953" s="23"/>
      <c r="CP6953" s="23"/>
      <c r="CQ6953" s="23"/>
      <c r="CR6953" s="23"/>
      <c r="CS6953" s="23"/>
      <c r="CT6953" s="23"/>
      <c r="CU6953" s="23"/>
      <c r="CV6953" s="23"/>
      <c r="CW6953" s="23"/>
      <c r="CX6953" s="23"/>
      <c r="CY6953" s="23"/>
      <c r="CZ6953" s="23"/>
      <c r="DA6953" s="23"/>
      <c r="DB6953" s="23"/>
      <c r="DC6953" s="23"/>
      <c r="DD6953" s="23"/>
      <c r="DE6953" s="23"/>
      <c r="DF6953" s="23"/>
      <c r="DG6953" s="23"/>
      <c r="DH6953" s="23"/>
      <c r="DI6953" s="23"/>
      <c r="DJ6953" s="23"/>
      <c r="DK6953" s="23"/>
      <c r="DL6953" s="23"/>
      <c r="DM6953" s="23"/>
      <c r="DN6953" s="23"/>
      <c r="DO6953" s="23"/>
      <c r="DP6953" s="23"/>
      <c r="DQ6953" s="23"/>
      <c r="DR6953" s="23"/>
      <c r="DS6953" s="23"/>
      <c r="DT6953" s="23"/>
      <c r="DU6953" s="23"/>
      <c r="DV6953" s="23"/>
      <c r="DW6953" s="23"/>
      <c r="DX6953" s="23"/>
      <c r="DY6953" s="23"/>
      <c r="DZ6953" s="23"/>
      <c r="EA6953" s="23"/>
      <c r="EB6953" s="23"/>
      <c r="EC6953" s="23"/>
      <c r="ED6953" s="23"/>
      <c r="EE6953" s="23"/>
      <c r="EF6953" s="23"/>
    </row>
    <row r="6954" spans="1:136" x14ac:dyDescent="0.2">
      <c r="A6954" s="23"/>
      <c r="B6954" s="23"/>
      <c r="C6954" s="23"/>
      <c r="D6954" s="23"/>
      <c r="E6954" s="23"/>
      <c r="F6954" s="23"/>
      <c r="G6954" s="23"/>
      <c r="H6954" s="23"/>
      <c r="I6954" s="23"/>
      <c r="J6954" s="23"/>
      <c r="K6954" s="23"/>
      <c r="L6954" s="23"/>
      <c r="M6954" s="23"/>
      <c r="N6954" s="23"/>
      <c r="O6954" s="23"/>
      <c r="P6954" s="23"/>
      <c r="Q6954" s="23"/>
      <c r="R6954" s="23"/>
      <c r="S6954" s="23"/>
      <c r="T6954" s="23"/>
      <c r="U6954" s="23"/>
      <c r="V6954" s="23"/>
      <c r="W6954" s="23"/>
      <c r="X6954" s="23"/>
      <c r="Y6954" s="23"/>
      <c r="Z6954" s="23"/>
      <c r="AA6954" s="23"/>
      <c r="AB6954" s="23"/>
      <c r="AC6954" s="23"/>
      <c r="AD6954" s="23"/>
      <c r="AE6954" s="23"/>
      <c r="AF6954" s="23"/>
      <c r="AG6954" s="23"/>
      <c r="AH6954" s="23"/>
      <c r="AI6954" s="23"/>
      <c r="AJ6954" s="23"/>
      <c r="AK6954" s="23"/>
      <c r="AL6954" s="23"/>
      <c r="AM6954" s="23"/>
      <c r="AN6954" s="23"/>
      <c r="AO6954" s="23"/>
      <c r="AP6954" s="23"/>
      <c r="AQ6954" s="23"/>
      <c r="AR6954" s="23"/>
      <c r="AS6954" s="23"/>
      <c r="AT6954" s="23"/>
      <c r="AU6954" s="23"/>
      <c r="AV6954" s="23"/>
      <c r="AW6954" s="23"/>
      <c r="AX6954" s="23"/>
      <c r="AY6954" s="23"/>
      <c r="AZ6954" s="23"/>
      <c r="BA6954" s="23"/>
      <c r="BB6954" s="23"/>
      <c r="BC6954" s="23"/>
      <c r="BD6954" s="23"/>
      <c r="BE6954" s="23"/>
      <c r="BF6954" s="23"/>
      <c r="BG6954" s="23"/>
      <c r="BH6954" s="23"/>
      <c r="BI6954" s="23"/>
      <c r="BJ6954" s="23"/>
      <c r="BK6954" s="23"/>
      <c r="BL6954" s="23"/>
      <c r="BM6954" s="23"/>
      <c r="BN6954" s="23"/>
      <c r="BO6954" s="23"/>
      <c r="BP6954" s="23"/>
      <c r="BQ6954" s="23"/>
      <c r="BR6954" s="23"/>
      <c r="BS6954" s="23"/>
      <c r="BT6954" s="23"/>
      <c r="BU6954" s="23"/>
      <c r="BV6954" s="23"/>
      <c r="BW6954" s="23"/>
      <c r="BX6954" s="23"/>
      <c r="BY6954" s="23"/>
      <c r="BZ6954" s="23"/>
      <c r="CA6954" s="23"/>
      <c r="CB6954" s="23"/>
      <c r="CC6954" s="23"/>
      <c r="CD6954" s="23"/>
      <c r="CE6954" s="23"/>
      <c r="CF6954" s="23"/>
      <c r="CG6954" s="23"/>
      <c r="CH6954" s="23"/>
      <c r="CI6954" s="23"/>
      <c r="CJ6954" s="23"/>
      <c r="CK6954" s="23"/>
      <c r="CL6954" s="23"/>
      <c r="CM6954" s="23"/>
      <c r="CN6954" s="23"/>
      <c r="CO6954" s="23"/>
      <c r="CP6954" s="23"/>
      <c r="CQ6954" s="23"/>
      <c r="CR6954" s="23"/>
      <c r="CS6954" s="23"/>
      <c r="CT6954" s="23"/>
      <c r="CU6954" s="23"/>
      <c r="CV6954" s="23"/>
      <c r="CW6954" s="23"/>
      <c r="CX6954" s="23"/>
      <c r="CY6954" s="23"/>
      <c r="CZ6954" s="23"/>
      <c r="DA6954" s="23"/>
      <c r="DB6954" s="23"/>
      <c r="DC6954" s="23"/>
      <c r="DD6954" s="23"/>
      <c r="DE6954" s="23"/>
      <c r="DF6954" s="23"/>
      <c r="DG6954" s="23"/>
      <c r="DH6954" s="23"/>
      <c r="DI6954" s="23"/>
      <c r="DJ6954" s="23"/>
      <c r="DK6954" s="23"/>
      <c r="DL6954" s="23"/>
      <c r="DM6954" s="23"/>
      <c r="DN6954" s="23"/>
      <c r="DO6954" s="23"/>
      <c r="DP6954" s="23"/>
      <c r="DQ6954" s="23"/>
      <c r="DR6954" s="23"/>
      <c r="DS6954" s="23"/>
      <c r="DT6954" s="23"/>
      <c r="DU6954" s="23"/>
      <c r="DV6954" s="23"/>
      <c r="DW6954" s="23"/>
      <c r="DX6954" s="23"/>
      <c r="DY6954" s="23"/>
      <c r="DZ6954" s="23"/>
      <c r="EA6954" s="23"/>
      <c r="EB6954" s="23"/>
      <c r="EC6954" s="23"/>
      <c r="ED6954" s="23"/>
      <c r="EE6954" s="23"/>
      <c r="EF6954" s="23"/>
    </row>
    <row r="6955" spans="1:136" x14ac:dyDescent="0.2">
      <c r="A6955" s="23"/>
      <c r="B6955" s="23"/>
      <c r="C6955" s="23"/>
      <c r="D6955" s="23"/>
      <c r="E6955" s="23"/>
      <c r="F6955" s="23"/>
      <c r="G6955" s="23"/>
      <c r="H6955" s="23"/>
      <c r="I6955" s="23"/>
      <c r="J6955" s="23"/>
      <c r="K6955" s="23"/>
      <c r="L6955" s="23"/>
      <c r="M6955" s="23"/>
      <c r="N6955" s="23"/>
      <c r="O6955" s="23"/>
      <c r="P6955" s="23"/>
      <c r="Q6955" s="23"/>
      <c r="R6955" s="23"/>
      <c r="S6955" s="23"/>
      <c r="T6955" s="23"/>
      <c r="U6955" s="23"/>
      <c r="V6955" s="23"/>
      <c r="W6955" s="23"/>
      <c r="X6955" s="23"/>
      <c r="Y6955" s="23"/>
      <c r="Z6955" s="23"/>
      <c r="AA6955" s="23"/>
      <c r="AB6955" s="23"/>
      <c r="AC6955" s="23"/>
      <c r="AD6955" s="23"/>
      <c r="AE6955" s="23"/>
      <c r="AF6955" s="23"/>
      <c r="AG6955" s="23"/>
      <c r="AH6955" s="23"/>
      <c r="AI6955" s="23"/>
      <c r="AJ6955" s="23"/>
      <c r="AK6955" s="23"/>
      <c r="AL6955" s="23"/>
      <c r="AM6955" s="23"/>
      <c r="AN6955" s="23"/>
      <c r="AO6955" s="23"/>
      <c r="AP6955" s="23"/>
      <c r="AQ6955" s="23"/>
      <c r="AR6955" s="23"/>
      <c r="AS6955" s="23"/>
      <c r="AT6955" s="23"/>
      <c r="AU6955" s="23"/>
      <c r="AV6955" s="23"/>
      <c r="AW6955" s="23"/>
      <c r="AX6955" s="23"/>
      <c r="AY6955" s="23"/>
      <c r="AZ6955" s="23"/>
      <c r="BA6955" s="23"/>
      <c r="BB6955" s="23"/>
      <c r="BC6955" s="23"/>
      <c r="BD6955" s="23"/>
      <c r="BE6955" s="23"/>
      <c r="BF6955" s="23"/>
      <c r="BG6955" s="23"/>
      <c r="BH6955" s="23"/>
      <c r="BI6955" s="23"/>
      <c r="BJ6955" s="23"/>
      <c r="BK6955" s="23"/>
      <c r="BL6955" s="23"/>
      <c r="BM6955" s="23"/>
      <c r="BN6955" s="23"/>
      <c r="BO6955" s="23"/>
      <c r="BP6955" s="23"/>
      <c r="BQ6955" s="23"/>
      <c r="BR6955" s="23"/>
      <c r="BS6955" s="23"/>
      <c r="BT6955" s="23"/>
      <c r="BU6955" s="23"/>
      <c r="BV6955" s="23"/>
      <c r="BW6955" s="23"/>
      <c r="BX6955" s="23"/>
      <c r="BY6955" s="23"/>
      <c r="BZ6955" s="23"/>
      <c r="CA6955" s="23"/>
      <c r="CB6955" s="23"/>
      <c r="CC6955" s="23"/>
      <c r="CD6955" s="23"/>
      <c r="CE6955" s="23"/>
      <c r="CF6955" s="23"/>
      <c r="CG6955" s="23"/>
      <c r="CH6955" s="23"/>
      <c r="CI6955" s="23"/>
      <c r="CJ6955" s="23"/>
      <c r="CK6955" s="23"/>
      <c r="CL6955" s="23"/>
      <c r="CM6955" s="23"/>
      <c r="CN6955" s="23"/>
      <c r="CO6955" s="23"/>
      <c r="CP6955" s="23"/>
      <c r="CQ6955" s="23"/>
      <c r="CR6955" s="23"/>
      <c r="CS6955" s="23"/>
      <c r="CT6955" s="23"/>
      <c r="CU6955" s="23"/>
      <c r="CV6955" s="23"/>
      <c r="CW6955" s="23"/>
      <c r="CX6955" s="23"/>
      <c r="CY6955" s="23"/>
      <c r="CZ6955" s="23"/>
      <c r="DA6955" s="23"/>
      <c r="DB6955" s="23"/>
      <c r="DC6955" s="23"/>
      <c r="DD6955" s="23"/>
      <c r="DE6955" s="23"/>
      <c r="DF6955" s="23"/>
      <c r="DG6955" s="23"/>
      <c r="DH6955" s="23"/>
      <c r="DI6955" s="23"/>
      <c r="DJ6955" s="23"/>
      <c r="DK6955" s="23"/>
      <c r="DL6955" s="23"/>
      <c r="DM6955" s="23"/>
      <c r="DN6955" s="23"/>
      <c r="DO6955" s="23"/>
      <c r="DP6955" s="23"/>
      <c r="DQ6955" s="23"/>
      <c r="DR6955" s="23"/>
      <c r="DS6955" s="23"/>
      <c r="DT6955" s="23"/>
      <c r="DU6955" s="23"/>
      <c r="DV6955" s="23"/>
      <c r="DW6955" s="23"/>
      <c r="DX6955" s="23"/>
      <c r="DY6955" s="23"/>
      <c r="DZ6955" s="23"/>
      <c r="EA6955" s="23"/>
      <c r="EB6955" s="23"/>
      <c r="EC6955" s="23"/>
      <c r="ED6955" s="23"/>
      <c r="EE6955" s="23"/>
      <c r="EF6955" s="23"/>
    </row>
    <row r="6956" spans="1:136" x14ac:dyDescent="0.2">
      <c r="A6956" s="23"/>
      <c r="B6956" s="23"/>
      <c r="C6956" s="23"/>
      <c r="D6956" s="23"/>
      <c r="E6956" s="23"/>
      <c r="F6956" s="23"/>
      <c r="G6956" s="23"/>
      <c r="H6956" s="23"/>
      <c r="I6956" s="23"/>
      <c r="J6956" s="23"/>
      <c r="K6956" s="23"/>
      <c r="L6956" s="23"/>
      <c r="M6956" s="23"/>
      <c r="N6956" s="23"/>
      <c r="O6956" s="23"/>
      <c r="P6956" s="23"/>
      <c r="Q6956" s="23"/>
      <c r="R6956" s="23"/>
      <c r="S6956" s="23"/>
      <c r="T6956" s="23"/>
      <c r="U6956" s="23"/>
      <c r="V6956" s="23"/>
      <c r="W6956" s="23"/>
      <c r="X6956" s="23"/>
      <c r="Y6956" s="23"/>
      <c r="Z6956" s="23"/>
      <c r="AA6956" s="23"/>
      <c r="AB6956" s="23"/>
      <c r="AC6956" s="23"/>
      <c r="AD6956" s="23"/>
      <c r="AE6956" s="23"/>
      <c r="AF6956" s="23"/>
      <c r="AG6956" s="23"/>
      <c r="AH6956" s="23"/>
      <c r="AI6956" s="23"/>
      <c r="AJ6956" s="23"/>
      <c r="AK6956" s="23"/>
      <c r="AL6956" s="23"/>
      <c r="AM6956" s="23"/>
      <c r="AN6956" s="23"/>
      <c r="AO6956" s="23"/>
      <c r="AP6956" s="23"/>
      <c r="AQ6956" s="23"/>
      <c r="AR6956" s="23"/>
      <c r="AS6956" s="23"/>
      <c r="AT6956" s="23"/>
      <c r="AU6956" s="23"/>
      <c r="AV6956" s="23"/>
      <c r="AW6956" s="23"/>
      <c r="AX6956" s="23"/>
      <c r="AY6956" s="23"/>
      <c r="AZ6956" s="23"/>
      <c r="BA6956" s="23"/>
      <c r="BB6956" s="23"/>
      <c r="BC6956" s="23"/>
      <c r="BD6956" s="23"/>
      <c r="BE6956" s="23"/>
      <c r="BF6956" s="23"/>
      <c r="BG6956" s="23"/>
      <c r="BH6956" s="23"/>
      <c r="BI6956" s="23"/>
      <c r="BJ6956" s="23"/>
      <c r="BK6956" s="23"/>
      <c r="BL6956" s="23"/>
      <c r="BM6956" s="23"/>
      <c r="BN6956" s="23"/>
      <c r="BO6956" s="23"/>
      <c r="BP6956" s="23"/>
      <c r="BQ6956" s="23"/>
      <c r="BR6956" s="23"/>
      <c r="BS6956" s="23"/>
      <c r="BT6956" s="23"/>
      <c r="BU6956" s="23"/>
      <c r="BV6956" s="23"/>
      <c r="BW6956" s="23"/>
      <c r="BX6956" s="23"/>
      <c r="BY6956" s="23"/>
      <c r="BZ6956" s="23"/>
      <c r="CA6956" s="23"/>
      <c r="CB6956" s="23"/>
      <c r="CC6956" s="23"/>
      <c r="CD6956" s="23"/>
      <c r="CE6956" s="23"/>
      <c r="CF6956" s="23"/>
      <c r="CG6956" s="23"/>
      <c r="CH6956" s="23"/>
      <c r="CI6956" s="23"/>
      <c r="CJ6956" s="23"/>
      <c r="CK6956" s="23"/>
      <c r="CL6956" s="23"/>
      <c r="CM6956" s="23"/>
      <c r="CN6956" s="23"/>
      <c r="CO6956" s="23"/>
      <c r="CP6956" s="23"/>
      <c r="CQ6956" s="23"/>
      <c r="CR6956" s="23"/>
      <c r="CS6956" s="23"/>
      <c r="CT6956" s="23"/>
      <c r="CU6956" s="23"/>
      <c r="CV6956" s="23"/>
      <c r="CW6956" s="23"/>
      <c r="CX6956" s="23"/>
      <c r="CY6956" s="23"/>
      <c r="CZ6956" s="23"/>
      <c r="DA6956" s="23"/>
      <c r="DB6956" s="23"/>
      <c r="DC6956" s="23"/>
      <c r="DD6956" s="23"/>
      <c r="DE6956" s="23"/>
      <c r="DF6956" s="23"/>
      <c r="DG6956" s="23"/>
      <c r="DH6956" s="23"/>
      <c r="DI6956" s="23"/>
      <c r="DJ6956" s="23"/>
      <c r="DK6956" s="23"/>
      <c r="DL6956" s="23"/>
      <c r="DM6956" s="23"/>
      <c r="DN6956" s="23"/>
      <c r="DO6956" s="23"/>
      <c r="DP6956" s="23"/>
      <c r="DQ6956" s="23"/>
      <c r="DR6956" s="23"/>
      <c r="DS6956" s="23"/>
      <c r="DT6956" s="23"/>
      <c r="DU6956" s="23"/>
      <c r="DV6956" s="23"/>
      <c r="DW6956" s="23"/>
      <c r="DX6956" s="23"/>
      <c r="DY6956" s="23"/>
      <c r="DZ6956" s="23"/>
      <c r="EA6956" s="23"/>
      <c r="EB6956" s="23"/>
      <c r="EC6956" s="23"/>
      <c r="ED6956" s="23"/>
      <c r="EE6956" s="23"/>
      <c r="EF6956" s="23"/>
    </row>
    <row r="6957" spans="1:136" x14ac:dyDescent="0.2">
      <c r="A6957" s="23"/>
      <c r="B6957" s="23"/>
      <c r="C6957" s="23"/>
      <c r="D6957" s="23"/>
      <c r="E6957" s="23"/>
      <c r="F6957" s="23"/>
      <c r="G6957" s="23"/>
      <c r="H6957" s="23"/>
      <c r="I6957" s="23"/>
      <c r="J6957" s="23"/>
      <c r="K6957" s="23"/>
      <c r="L6957" s="23"/>
      <c r="M6957" s="23"/>
      <c r="N6957" s="23"/>
      <c r="O6957" s="23"/>
      <c r="P6957" s="23"/>
      <c r="Q6957" s="23"/>
      <c r="R6957" s="23"/>
      <c r="S6957" s="23"/>
      <c r="T6957" s="23"/>
      <c r="U6957" s="23"/>
      <c r="V6957" s="23"/>
      <c r="W6957" s="23"/>
      <c r="X6957" s="23"/>
      <c r="Y6957" s="23"/>
      <c r="Z6957" s="23"/>
      <c r="AA6957" s="23"/>
      <c r="AB6957" s="23"/>
      <c r="AC6957" s="23"/>
      <c r="AD6957" s="23"/>
      <c r="AE6957" s="23"/>
      <c r="AF6957" s="23"/>
      <c r="AG6957" s="23"/>
      <c r="AH6957" s="23"/>
      <c r="AI6957" s="23"/>
      <c r="AJ6957" s="23"/>
      <c r="AK6957" s="23"/>
      <c r="AL6957" s="23"/>
      <c r="AM6957" s="23"/>
      <c r="AN6957" s="23"/>
      <c r="AO6957" s="23"/>
      <c r="AP6957" s="23"/>
      <c r="AQ6957" s="23"/>
      <c r="AR6957" s="23"/>
      <c r="AS6957" s="23"/>
      <c r="AT6957" s="23"/>
      <c r="AU6957" s="23"/>
      <c r="AV6957" s="23"/>
      <c r="AW6957" s="23"/>
      <c r="AX6957" s="23"/>
      <c r="AY6957" s="23"/>
      <c r="AZ6957" s="23"/>
      <c r="BA6957" s="23"/>
      <c r="BB6957" s="23"/>
      <c r="BC6957" s="23"/>
      <c r="BD6957" s="23"/>
      <c r="BE6957" s="23"/>
      <c r="BF6957" s="23"/>
      <c r="BG6957" s="23"/>
      <c r="BH6957" s="23"/>
      <c r="BI6957" s="23"/>
      <c r="BJ6957" s="23"/>
      <c r="BK6957" s="23"/>
      <c r="BL6957" s="23"/>
      <c r="BM6957" s="23"/>
      <c r="BN6957" s="23"/>
      <c r="BO6957" s="23"/>
      <c r="BP6957" s="23"/>
      <c r="BQ6957" s="23"/>
      <c r="BR6957" s="23"/>
      <c r="BS6957" s="23"/>
      <c r="BT6957" s="23"/>
      <c r="BU6957" s="23"/>
      <c r="BV6957" s="23"/>
      <c r="BW6957" s="23"/>
      <c r="BX6957" s="23"/>
      <c r="BY6957" s="23"/>
      <c r="BZ6957" s="23"/>
      <c r="CA6957" s="23"/>
      <c r="CB6957" s="23"/>
      <c r="CC6957" s="23"/>
      <c r="CD6957" s="23"/>
      <c r="CE6957" s="23"/>
      <c r="CF6957" s="23"/>
      <c r="CG6957" s="23"/>
      <c r="CH6957" s="23"/>
      <c r="CI6957" s="23"/>
      <c r="CJ6957" s="23"/>
      <c r="CK6957" s="23"/>
      <c r="CL6957" s="23"/>
      <c r="CM6957" s="23"/>
      <c r="CN6957" s="23"/>
      <c r="CO6957" s="23"/>
      <c r="CP6957" s="23"/>
      <c r="CQ6957" s="23"/>
      <c r="CR6957" s="23"/>
      <c r="CS6957" s="23"/>
      <c r="CT6957" s="23"/>
      <c r="CU6957" s="23"/>
      <c r="CV6957" s="23"/>
      <c r="CW6957" s="23"/>
      <c r="CX6957" s="23"/>
      <c r="CY6957" s="23"/>
      <c r="CZ6957" s="23"/>
      <c r="DA6957" s="23"/>
      <c r="DB6957" s="23"/>
      <c r="DC6957" s="23"/>
      <c r="DD6957" s="23"/>
      <c r="DE6957" s="23"/>
      <c r="DF6957" s="23"/>
      <c r="DG6957" s="23"/>
      <c r="DH6957" s="23"/>
      <c r="DI6957" s="23"/>
      <c r="DJ6957" s="23"/>
      <c r="DK6957" s="23"/>
      <c r="DL6957" s="23"/>
      <c r="DM6957" s="23"/>
      <c r="DN6957" s="23"/>
      <c r="DO6957" s="23"/>
      <c r="DP6957" s="23"/>
      <c r="DQ6957" s="23"/>
      <c r="DR6957" s="23"/>
      <c r="DS6957" s="23"/>
      <c r="DT6957" s="23"/>
      <c r="DU6957" s="23"/>
      <c r="DV6957" s="23"/>
      <c r="DW6957" s="23"/>
      <c r="DX6957" s="23"/>
      <c r="DY6957" s="23"/>
      <c r="DZ6957" s="23"/>
      <c r="EA6957" s="23"/>
      <c r="EB6957" s="23"/>
      <c r="EC6957" s="23"/>
      <c r="ED6957" s="23"/>
      <c r="EE6957" s="23"/>
      <c r="EF6957" s="23"/>
    </row>
    <row r="6958" spans="1:136" x14ac:dyDescent="0.2">
      <c r="A6958" s="23"/>
      <c r="B6958" s="23"/>
      <c r="C6958" s="23"/>
      <c r="D6958" s="23"/>
      <c r="E6958" s="23"/>
      <c r="F6958" s="23"/>
      <c r="G6958" s="23"/>
      <c r="H6958" s="23"/>
      <c r="I6958" s="23"/>
      <c r="J6958" s="23"/>
      <c r="K6958" s="23"/>
      <c r="L6958" s="23"/>
      <c r="M6958" s="23"/>
      <c r="N6958" s="23"/>
      <c r="O6958" s="23"/>
      <c r="P6958" s="23"/>
      <c r="Q6958" s="23"/>
      <c r="R6958" s="23"/>
      <c r="S6958" s="23"/>
      <c r="T6958" s="23"/>
      <c r="U6958" s="23"/>
      <c r="V6958" s="23"/>
      <c r="W6958" s="23"/>
      <c r="X6958" s="23"/>
      <c r="Y6958" s="23"/>
      <c r="Z6958" s="23"/>
      <c r="AA6958" s="23"/>
      <c r="AB6958" s="23"/>
      <c r="AC6958" s="23"/>
      <c r="AD6958" s="23"/>
      <c r="AE6958" s="23"/>
      <c r="AF6958" s="23"/>
      <c r="AG6958" s="23"/>
      <c r="AH6958" s="23"/>
      <c r="AI6958" s="23"/>
      <c r="AJ6958" s="23"/>
      <c r="AK6958" s="23"/>
      <c r="AL6958" s="23"/>
      <c r="AM6958" s="23"/>
      <c r="AN6958" s="23"/>
      <c r="AO6958" s="23"/>
      <c r="AP6958" s="23"/>
      <c r="AQ6958" s="23"/>
      <c r="AR6958" s="23"/>
      <c r="AS6958" s="23"/>
      <c r="AT6958" s="23"/>
      <c r="AU6958" s="23"/>
      <c r="AV6958" s="23"/>
      <c r="AW6958" s="23"/>
      <c r="AX6958" s="23"/>
      <c r="AY6958" s="23"/>
      <c r="AZ6958" s="23"/>
      <c r="BA6958" s="23"/>
      <c r="BB6958" s="23"/>
      <c r="BC6958" s="23"/>
      <c r="BD6958" s="23"/>
      <c r="BE6958" s="23"/>
      <c r="BF6958" s="23"/>
      <c r="BG6958" s="23"/>
      <c r="BH6958" s="23"/>
      <c r="BI6958" s="23"/>
      <c r="BJ6958" s="23"/>
      <c r="BK6958" s="23"/>
      <c r="BL6958" s="23"/>
      <c r="BM6958" s="23"/>
      <c r="BN6958" s="23"/>
      <c r="BO6958" s="23"/>
      <c r="BP6958" s="23"/>
      <c r="BQ6958" s="23"/>
      <c r="BR6958" s="23"/>
      <c r="BS6958" s="23"/>
      <c r="BT6958" s="23"/>
      <c r="BU6958" s="23"/>
      <c r="BV6958" s="23"/>
      <c r="BW6958" s="23"/>
      <c r="BX6958" s="23"/>
      <c r="BY6958" s="23"/>
      <c r="BZ6958" s="23"/>
      <c r="CA6958" s="23"/>
      <c r="CB6958" s="23"/>
      <c r="CC6958" s="23"/>
      <c r="CD6958" s="23"/>
      <c r="CE6958" s="23"/>
      <c r="CF6958" s="23"/>
      <c r="CG6958" s="23"/>
      <c r="CH6958" s="23"/>
      <c r="CI6958" s="23"/>
      <c r="CJ6958" s="23"/>
      <c r="CK6958" s="23"/>
      <c r="CL6958" s="23"/>
      <c r="CM6958" s="23"/>
      <c r="CN6958" s="23"/>
      <c r="CO6958" s="23"/>
      <c r="CP6958" s="23"/>
      <c r="CQ6958" s="23"/>
      <c r="CR6958" s="23"/>
      <c r="CS6958" s="23"/>
      <c r="CT6958" s="23"/>
      <c r="CU6958" s="23"/>
      <c r="CV6958" s="23"/>
      <c r="CW6958" s="23"/>
      <c r="CX6958" s="23"/>
      <c r="CY6958" s="23"/>
      <c r="CZ6958" s="23"/>
      <c r="DA6958" s="23"/>
      <c r="DB6958" s="23"/>
      <c r="DC6958" s="23"/>
      <c r="DD6958" s="23"/>
      <c r="DE6958" s="23"/>
      <c r="DF6958" s="23"/>
      <c r="DG6958" s="23"/>
      <c r="DH6958" s="23"/>
      <c r="DI6958" s="23"/>
      <c r="DJ6958" s="23"/>
      <c r="DK6958" s="23"/>
      <c r="DL6958" s="23"/>
      <c r="DM6958" s="23"/>
      <c r="DN6958" s="23"/>
      <c r="DO6958" s="23"/>
      <c r="DP6958" s="23"/>
      <c r="DQ6958" s="23"/>
      <c r="DR6958" s="23"/>
      <c r="DS6958" s="23"/>
      <c r="DT6958" s="23"/>
      <c r="DU6958" s="23"/>
      <c r="DV6958" s="23"/>
      <c r="DW6958" s="23"/>
      <c r="DX6958" s="23"/>
      <c r="DY6958" s="23"/>
      <c r="DZ6958" s="23"/>
      <c r="EA6958" s="23"/>
      <c r="EB6958" s="23"/>
      <c r="EC6958" s="23"/>
      <c r="ED6958" s="23"/>
      <c r="EE6958" s="23"/>
      <c r="EF6958" s="23"/>
    </row>
    <row r="6959" spans="1:136" x14ac:dyDescent="0.2">
      <c r="A6959" s="23"/>
      <c r="B6959" s="23"/>
      <c r="C6959" s="23"/>
      <c r="D6959" s="23"/>
      <c r="E6959" s="23"/>
      <c r="F6959" s="23"/>
      <c r="G6959" s="23"/>
      <c r="H6959" s="23"/>
      <c r="I6959" s="23"/>
      <c r="J6959" s="23"/>
      <c r="K6959" s="23"/>
      <c r="L6959" s="23"/>
      <c r="M6959" s="23"/>
      <c r="N6959" s="23"/>
      <c r="O6959" s="23"/>
      <c r="P6959" s="23"/>
      <c r="Q6959" s="23"/>
      <c r="R6959" s="23"/>
      <c r="S6959" s="23"/>
      <c r="T6959" s="23"/>
      <c r="U6959" s="23"/>
      <c r="V6959" s="23"/>
      <c r="W6959" s="23"/>
      <c r="X6959" s="23"/>
      <c r="Y6959" s="23"/>
      <c r="Z6959" s="23"/>
      <c r="AA6959" s="23"/>
      <c r="AB6959" s="23"/>
      <c r="AC6959" s="23"/>
      <c r="AD6959" s="23"/>
      <c r="AE6959" s="23"/>
      <c r="AF6959" s="23"/>
      <c r="AG6959" s="23"/>
      <c r="AH6959" s="23"/>
      <c r="AI6959" s="23"/>
      <c r="AJ6959" s="23"/>
      <c r="AK6959" s="23"/>
      <c r="AL6959" s="23"/>
      <c r="AM6959" s="23"/>
      <c r="AN6959" s="23"/>
      <c r="AO6959" s="23"/>
      <c r="AP6959" s="23"/>
      <c r="AQ6959" s="23"/>
      <c r="AR6959" s="23"/>
      <c r="AS6959" s="23"/>
      <c r="AT6959" s="23"/>
      <c r="AU6959" s="23"/>
      <c r="AV6959" s="23"/>
      <c r="AW6959" s="23"/>
      <c r="AX6959" s="23"/>
      <c r="AY6959" s="23"/>
      <c r="AZ6959" s="23"/>
      <c r="BA6959" s="23"/>
      <c r="BB6959" s="23"/>
      <c r="BC6959" s="23"/>
      <c r="BD6959" s="23"/>
      <c r="BE6959" s="23"/>
      <c r="BF6959" s="23"/>
      <c r="BG6959" s="23"/>
      <c r="BH6959" s="23"/>
      <c r="BI6959" s="23"/>
      <c r="BJ6959" s="23"/>
      <c r="BK6959" s="23"/>
      <c r="BL6959" s="23"/>
      <c r="BM6959" s="23"/>
      <c r="BN6959" s="23"/>
      <c r="BO6959" s="23"/>
      <c r="BP6959" s="23"/>
      <c r="BQ6959" s="23"/>
      <c r="BR6959" s="23"/>
      <c r="BS6959" s="23"/>
      <c r="BT6959" s="23"/>
      <c r="BU6959" s="23"/>
      <c r="BV6959" s="23"/>
      <c r="BW6959" s="23"/>
      <c r="BX6959" s="23"/>
      <c r="BY6959" s="23"/>
      <c r="BZ6959" s="23"/>
      <c r="CA6959" s="23"/>
      <c r="CB6959" s="23"/>
      <c r="CC6959" s="23"/>
      <c r="CD6959" s="23"/>
      <c r="CE6959" s="23"/>
      <c r="CF6959" s="23"/>
      <c r="CG6959" s="23"/>
      <c r="CH6959" s="23"/>
      <c r="CI6959" s="23"/>
      <c r="CJ6959" s="23"/>
      <c r="CK6959" s="23"/>
      <c r="CL6959" s="23"/>
      <c r="CM6959" s="23"/>
      <c r="CN6959" s="23"/>
      <c r="CO6959" s="23"/>
      <c r="CP6959" s="23"/>
      <c r="CQ6959" s="23"/>
      <c r="CR6959" s="23"/>
      <c r="CS6959" s="23"/>
      <c r="CT6959" s="23"/>
      <c r="CU6959" s="23"/>
      <c r="CV6959" s="23"/>
      <c r="CW6959" s="23"/>
      <c r="CX6959" s="23"/>
      <c r="CY6959" s="23"/>
      <c r="CZ6959" s="23"/>
      <c r="DA6959" s="23"/>
      <c r="DB6959" s="23"/>
      <c r="DC6959" s="23"/>
      <c r="DD6959" s="23"/>
      <c r="DE6959" s="23"/>
      <c r="DF6959" s="23"/>
      <c r="DG6959" s="23"/>
      <c r="DH6959" s="23"/>
      <c r="DI6959" s="23"/>
      <c r="DJ6959" s="23"/>
      <c r="DK6959" s="23"/>
      <c r="DL6959" s="23"/>
      <c r="DM6959" s="23"/>
      <c r="DN6959" s="23"/>
      <c r="DO6959" s="23"/>
      <c r="DP6959" s="23"/>
      <c r="DQ6959" s="23"/>
      <c r="DR6959" s="23"/>
      <c r="DS6959" s="23"/>
      <c r="DT6959" s="23"/>
      <c r="DU6959" s="23"/>
      <c r="DV6959" s="23"/>
      <c r="DW6959" s="23"/>
      <c r="DX6959" s="23"/>
      <c r="DY6959" s="23"/>
      <c r="DZ6959" s="23"/>
      <c r="EA6959" s="23"/>
      <c r="EB6959" s="23"/>
      <c r="EC6959" s="23"/>
      <c r="ED6959" s="23"/>
      <c r="EE6959" s="23"/>
      <c r="EF6959" s="23"/>
    </row>
    <row r="6960" spans="1:136" x14ac:dyDescent="0.2">
      <c r="A6960" s="23"/>
      <c r="B6960" s="23"/>
      <c r="C6960" s="23"/>
      <c r="D6960" s="23"/>
      <c r="E6960" s="23"/>
      <c r="F6960" s="23"/>
      <c r="G6960" s="23"/>
      <c r="H6960" s="23"/>
      <c r="I6960" s="23"/>
      <c r="J6960" s="23"/>
      <c r="K6960" s="23"/>
      <c r="L6960" s="23"/>
      <c r="M6960" s="23"/>
      <c r="N6960" s="23"/>
      <c r="O6960" s="23"/>
      <c r="P6960" s="23"/>
      <c r="Q6960" s="23"/>
      <c r="R6960" s="23"/>
      <c r="S6960" s="23"/>
      <c r="T6960" s="23"/>
      <c r="U6960" s="23"/>
      <c r="V6960" s="23"/>
      <c r="W6960" s="23"/>
      <c r="X6960" s="23"/>
      <c r="Y6960" s="23"/>
      <c r="Z6960" s="23"/>
      <c r="AA6960" s="23"/>
      <c r="AB6960" s="23"/>
      <c r="AC6960" s="23"/>
      <c r="AD6960" s="23"/>
      <c r="AE6960" s="23"/>
      <c r="AF6960" s="23"/>
      <c r="AG6960" s="23"/>
      <c r="AH6960" s="23"/>
      <c r="AI6960" s="23"/>
      <c r="AJ6960" s="23"/>
      <c r="AK6960" s="23"/>
      <c r="AL6960" s="23"/>
      <c r="AM6960" s="23"/>
      <c r="AN6960" s="23"/>
      <c r="AO6960" s="23"/>
      <c r="AP6960" s="23"/>
      <c r="AQ6960" s="23"/>
      <c r="AR6960" s="23"/>
      <c r="AS6960" s="23"/>
      <c r="AT6960" s="23"/>
      <c r="AU6960" s="23"/>
      <c r="AV6960" s="23"/>
      <c r="AW6960" s="23"/>
      <c r="AX6960" s="23"/>
      <c r="AY6960" s="23"/>
      <c r="AZ6960" s="23"/>
      <c r="BA6960" s="23"/>
      <c r="BB6960" s="23"/>
      <c r="BC6960" s="23"/>
      <c r="BD6960" s="23"/>
      <c r="BE6960" s="23"/>
      <c r="BF6960" s="23"/>
      <c r="BG6960" s="23"/>
      <c r="BH6960" s="23"/>
      <c r="BI6960" s="23"/>
      <c r="BJ6960" s="23"/>
      <c r="BK6960" s="23"/>
      <c r="BL6960" s="23"/>
      <c r="BM6960" s="23"/>
      <c r="BN6960" s="23"/>
      <c r="BO6960" s="23"/>
      <c r="BP6960" s="23"/>
      <c r="BQ6960" s="23"/>
      <c r="BR6960" s="23"/>
      <c r="BS6960" s="23"/>
      <c r="BT6960" s="23"/>
      <c r="BU6960" s="23"/>
      <c r="BV6960" s="23"/>
      <c r="BW6960" s="23"/>
      <c r="BX6960" s="23"/>
      <c r="BY6960" s="23"/>
      <c r="BZ6960" s="23"/>
      <c r="CA6960" s="23"/>
      <c r="CB6960" s="23"/>
      <c r="CC6960" s="23"/>
      <c r="CD6960" s="23"/>
      <c r="CE6960" s="23"/>
      <c r="CF6960" s="23"/>
      <c r="CG6960" s="23"/>
      <c r="CH6960" s="23"/>
      <c r="CI6960" s="23"/>
      <c r="CJ6960" s="23"/>
      <c r="CK6960" s="23"/>
      <c r="CL6960" s="23"/>
      <c r="CM6960" s="23"/>
      <c r="CN6960" s="23"/>
      <c r="CO6960" s="23"/>
      <c r="CP6960" s="23"/>
      <c r="CQ6960" s="23"/>
      <c r="CR6960" s="23"/>
      <c r="CS6960" s="23"/>
      <c r="CT6960" s="23"/>
      <c r="CU6960" s="23"/>
      <c r="CV6960" s="23"/>
      <c r="CW6960" s="23"/>
      <c r="CX6960" s="23"/>
      <c r="CY6960" s="23"/>
      <c r="CZ6960" s="23"/>
      <c r="DA6960" s="23"/>
      <c r="DB6960" s="23"/>
      <c r="DC6960" s="23"/>
      <c r="DD6960" s="23"/>
      <c r="DE6960" s="23"/>
      <c r="DF6960" s="23"/>
      <c r="DG6960" s="23"/>
      <c r="DH6960" s="23"/>
      <c r="DI6960" s="23"/>
      <c r="DJ6960" s="23"/>
      <c r="DK6960" s="23"/>
      <c r="DL6960" s="23"/>
      <c r="DM6960" s="23"/>
      <c r="DN6960" s="23"/>
      <c r="DO6960" s="23"/>
      <c r="DP6960" s="23"/>
      <c r="DQ6960" s="23"/>
      <c r="DR6960" s="23"/>
      <c r="DS6960" s="23"/>
      <c r="DT6960" s="23"/>
      <c r="DU6960" s="23"/>
      <c r="DV6960" s="23"/>
      <c r="DW6960" s="23"/>
      <c r="DX6960" s="23"/>
      <c r="DY6960" s="23"/>
      <c r="DZ6960" s="23"/>
      <c r="EA6960" s="23"/>
      <c r="EB6960" s="23"/>
      <c r="EC6960" s="23"/>
      <c r="ED6960" s="23"/>
      <c r="EE6960" s="23"/>
      <c r="EF6960" s="23"/>
    </row>
    <row r="6961" spans="1:136" x14ac:dyDescent="0.2">
      <c r="A6961" s="23"/>
      <c r="B6961" s="23"/>
      <c r="C6961" s="23"/>
      <c r="D6961" s="23"/>
      <c r="E6961" s="23"/>
      <c r="F6961" s="23"/>
      <c r="G6961" s="23"/>
      <c r="H6961" s="23"/>
      <c r="I6961" s="23"/>
      <c r="J6961" s="23"/>
      <c r="K6961" s="23"/>
      <c r="L6961" s="23"/>
      <c r="M6961" s="23"/>
      <c r="N6961" s="23"/>
      <c r="O6961" s="23"/>
      <c r="P6961" s="23"/>
      <c r="Q6961" s="23"/>
      <c r="R6961" s="23"/>
      <c r="S6961" s="23"/>
      <c r="T6961" s="23"/>
      <c r="U6961" s="23"/>
      <c r="V6961" s="23"/>
      <c r="W6961" s="23"/>
      <c r="X6961" s="23"/>
      <c r="Y6961" s="23"/>
      <c r="Z6961" s="23"/>
      <c r="AA6961" s="23"/>
      <c r="AB6961" s="23"/>
      <c r="AC6961" s="23"/>
      <c r="AD6961" s="23"/>
      <c r="AE6961" s="23"/>
      <c r="AF6961" s="23"/>
      <c r="AG6961" s="23"/>
      <c r="AH6961" s="23"/>
      <c r="AI6961" s="23"/>
      <c r="AJ6961" s="23"/>
      <c r="AK6961" s="23"/>
      <c r="AL6961" s="23"/>
      <c r="AM6961" s="23"/>
      <c r="AN6961" s="23"/>
      <c r="AO6961" s="23"/>
      <c r="AP6961" s="23"/>
      <c r="AQ6961" s="23"/>
      <c r="AR6961" s="23"/>
      <c r="AS6961" s="23"/>
      <c r="AT6961" s="23"/>
      <c r="AU6961" s="23"/>
      <c r="AV6961" s="23"/>
      <c r="AW6961" s="23"/>
      <c r="AX6961" s="23"/>
      <c r="AY6961" s="23"/>
      <c r="AZ6961" s="23"/>
      <c r="BA6961" s="23"/>
      <c r="BB6961" s="23"/>
      <c r="BC6961" s="23"/>
      <c r="BD6961" s="23"/>
      <c r="BE6961" s="23"/>
      <c r="BF6961" s="23"/>
      <c r="BG6961" s="23"/>
      <c r="BH6961" s="23"/>
      <c r="BI6961" s="23"/>
      <c r="BJ6961" s="23"/>
      <c r="BK6961" s="23"/>
      <c r="BL6961" s="23"/>
      <c r="BM6961" s="23"/>
      <c r="BN6961" s="23"/>
      <c r="BO6961" s="23"/>
      <c r="BP6961" s="23"/>
      <c r="BQ6961" s="23"/>
      <c r="BR6961" s="23"/>
      <c r="BS6961" s="23"/>
      <c r="BT6961" s="23"/>
      <c r="BU6961" s="23"/>
      <c r="BV6961" s="23"/>
      <c r="BW6961" s="23"/>
      <c r="BX6961" s="23"/>
      <c r="BY6961" s="23"/>
      <c r="BZ6961" s="23"/>
      <c r="CA6961" s="23"/>
      <c r="CB6961" s="23"/>
      <c r="CC6961" s="23"/>
      <c r="CD6961" s="23"/>
      <c r="CE6961" s="23"/>
      <c r="CF6961" s="23"/>
      <c r="CG6961" s="23"/>
      <c r="CH6961" s="23"/>
      <c r="CI6961" s="23"/>
      <c r="CJ6961" s="23"/>
      <c r="CK6961" s="23"/>
      <c r="CL6961" s="23"/>
      <c r="CM6961" s="23"/>
      <c r="CN6961" s="23"/>
      <c r="CO6961" s="23"/>
      <c r="CP6961" s="23"/>
      <c r="CQ6961" s="23"/>
      <c r="CR6961" s="23"/>
      <c r="CS6961" s="23"/>
      <c r="CT6961" s="23"/>
      <c r="CU6961" s="23"/>
      <c r="CV6961" s="23"/>
      <c r="CW6961" s="23"/>
      <c r="CX6961" s="23"/>
      <c r="CY6961" s="23"/>
      <c r="CZ6961" s="23"/>
      <c r="DA6961" s="23"/>
      <c r="DB6961" s="23"/>
      <c r="DC6961" s="23"/>
      <c r="DD6961" s="23"/>
      <c r="DE6961" s="23"/>
      <c r="DF6961" s="23"/>
      <c r="DG6961" s="23"/>
      <c r="DH6961" s="23"/>
      <c r="DI6961" s="23"/>
      <c r="DJ6961" s="23"/>
      <c r="DK6961" s="23"/>
      <c r="DL6961" s="23"/>
      <c r="DM6961" s="23"/>
      <c r="DN6961" s="23"/>
      <c r="DO6961" s="23"/>
      <c r="DP6961" s="23"/>
      <c r="DQ6961" s="23"/>
      <c r="DR6961" s="23"/>
      <c r="DS6961" s="23"/>
      <c r="DT6961" s="23"/>
      <c r="DU6961" s="23"/>
      <c r="DV6961" s="23"/>
      <c r="DW6961" s="23"/>
      <c r="DX6961" s="23"/>
      <c r="DY6961" s="23"/>
      <c r="DZ6961" s="23"/>
      <c r="EA6961" s="23"/>
      <c r="EB6961" s="23"/>
      <c r="EC6961" s="23"/>
      <c r="ED6961" s="23"/>
      <c r="EE6961" s="23"/>
      <c r="EF6961" s="23"/>
    </row>
    <row r="6962" spans="1:136" x14ac:dyDescent="0.2">
      <c r="A6962" s="23"/>
      <c r="B6962" s="23"/>
      <c r="C6962" s="23"/>
      <c r="D6962" s="23"/>
      <c r="E6962" s="23"/>
      <c r="F6962" s="23"/>
      <c r="G6962" s="23"/>
      <c r="H6962" s="23"/>
      <c r="I6962" s="23"/>
      <c r="J6962" s="23"/>
      <c r="K6962" s="23"/>
      <c r="L6962" s="23"/>
      <c r="M6962" s="23"/>
      <c r="N6962" s="23"/>
      <c r="O6962" s="23"/>
      <c r="P6962" s="23"/>
      <c r="Q6962" s="23"/>
      <c r="R6962" s="23"/>
      <c r="S6962" s="23"/>
      <c r="T6962" s="23"/>
      <c r="U6962" s="23"/>
      <c r="V6962" s="23"/>
      <c r="W6962" s="23"/>
      <c r="X6962" s="23"/>
      <c r="Y6962" s="23"/>
      <c r="Z6962" s="23"/>
      <c r="AA6962" s="23"/>
      <c r="AB6962" s="23"/>
      <c r="AC6962" s="23"/>
      <c r="AD6962" s="23"/>
      <c r="AE6962" s="23"/>
      <c r="AF6962" s="23"/>
      <c r="AG6962" s="23"/>
      <c r="AH6962" s="23"/>
      <c r="AI6962" s="23"/>
      <c r="AJ6962" s="23"/>
      <c r="AK6962" s="23"/>
      <c r="AL6962" s="23"/>
      <c r="AM6962" s="23"/>
      <c r="AN6962" s="23"/>
      <c r="AO6962" s="23"/>
      <c r="AP6962" s="23"/>
      <c r="AQ6962" s="23"/>
      <c r="AR6962" s="23"/>
      <c r="AS6962" s="23"/>
      <c r="AT6962" s="23"/>
      <c r="AU6962" s="23"/>
      <c r="AV6962" s="23"/>
      <c r="AW6962" s="23"/>
      <c r="AX6962" s="23"/>
      <c r="AY6962" s="23"/>
      <c r="AZ6962" s="23"/>
      <c r="BA6962" s="23"/>
      <c r="BB6962" s="23"/>
      <c r="BC6962" s="23"/>
      <c r="BD6962" s="23"/>
      <c r="BE6962" s="23"/>
      <c r="BF6962" s="23"/>
      <c r="BG6962" s="23"/>
      <c r="BH6962" s="23"/>
      <c r="BI6962" s="23"/>
      <c r="BJ6962" s="23"/>
      <c r="BK6962" s="23"/>
      <c r="BL6962" s="23"/>
      <c r="BM6962" s="23"/>
      <c r="BN6962" s="23"/>
      <c r="BO6962" s="23"/>
      <c r="BP6962" s="23"/>
      <c r="BQ6962" s="23"/>
      <c r="BR6962" s="23"/>
      <c r="BS6962" s="23"/>
      <c r="BT6962" s="23"/>
      <c r="BU6962" s="23"/>
      <c r="BV6962" s="23"/>
      <c r="BW6962" s="23"/>
      <c r="BX6962" s="23"/>
      <c r="BY6962" s="23"/>
      <c r="BZ6962" s="23"/>
      <c r="CA6962" s="23"/>
      <c r="CB6962" s="23"/>
      <c r="CC6962" s="23"/>
      <c r="CD6962" s="23"/>
      <c r="CE6962" s="23"/>
      <c r="CF6962" s="23"/>
      <c r="CG6962" s="23"/>
      <c r="CH6962" s="23"/>
      <c r="CI6962" s="23"/>
      <c r="CJ6962" s="23"/>
      <c r="CK6962" s="23"/>
      <c r="CL6962" s="23"/>
      <c r="CM6962" s="23"/>
      <c r="CN6962" s="23"/>
      <c r="CO6962" s="23"/>
      <c r="CP6962" s="23"/>
      <c r="CQ6962" s="23"/>
      <c r="CR6962" s="23"/>
      <c r="CS6962" s="23"/>
      <c r="CT6962" s="23"/>
      <c r="CU6962" s="23"/>
      <c r="CV6962" s="23"/>
      <c r="CW6962" s="23"/>
      <c r="CX6962" s="23"/>
      <c r="CY6962" s="23"/>
      <c r="CZ6962" s="23"/>
      <c r="DA6962" s="23"/>
      <c r="DB6962" s="23"/>
      <c r="DC6962" s="23"/>
      <c r="DD6962" s="23"/>
      <c r="DE6962" s="23"/>
      <c r="DF6962" s="23"/>
      <c r="DG6962" s="23"/>
      <c r="DH6962" s="23"/>
      <c r="DI6962" s="23"/>
      <c r="DJ6962" s="23"/>
      <c r="DK6962" s="23"/>
      <c r="DL6962" s="23"/>
      <c r="DM6962" s="23"/>
      <c r="DN6962" s="23"/>
      <c r="DO6962" s="23"/>
      <c r="DP6962" s="23"/>
      <c r="DQ6962" s="23"/>
      <c r="DR6962" s="23"/>
      <c r="DS6962" s="23"/>
      <c r="DT6962" s="23"/>
      <c r="DU6962" s="23"/>
      <c r="DV6962" s="23"/>
      <c r="DW6962" s="23"/>
      <c r="DX6962" s="23"/>
      <c r="DY6962" s="23"/>
      <c r="DZ6962" s="23"/>
      <c r="EA6962" s="23"/>
      <c r="EB6962" s="23"/>
      <c r="EC6962" s="23"/>
      <c r="ED6962" s="23"/>
      <c r="EE6962" s="23"/>
      <c r="EF6962" s="23"/>
    </row>
    <row r="6963" spans="1:136" x14ac:dyDescent="0.2">
      <c r="A6963" s="23"/>
      <c r="B6963" s="23"/>
      <c r="C6963" s="23"/>
      <c r="D6963" s="23"/>
      <c r="E6963" s="23"/>
      <c r="F6963" s="23"/>
      <c r="G6963" s="23"/>
      <c r="H6963" s="23"/>
      <c r="I6963" s="23"/>
      <c r="J6963" s="23"/>
      <c r="K6963" s="23"/>
      <c r="L6963" s="23"/>
      <c r="M6963" s="23"/>
      <c r="N6963" s="23"/>
      <c r="O6963" s="23"/>
      <c r="P6963" s="23"/>
      <c r="Q6963" s="23"/>
      <c r="R6963" s="23"/>
      <c r="S6963" s="23"/>
      <c r="T6963" s="23"/>
      <c r="U6963" s="23"/>
      <c r="V6963" s="23"/>
      <c r="W6963" s="23"/>
      <c r="X6963" s="23"/>
      <c r="Y6963" s="23"/>
      <c r="Z6963" s="23"/>
      <c r="AA6963" s="23"/>
      <c r="AB6963" s="23"/>
      <c r="AC6963" s="23"/>
      <c r="AD6963" s="23"/>
      <c r="AE6963" s="23"/>
      <c r="AF6963" s="23"/>
      <c r="AG6963" s="23"/>
      <c r="AH6963" s="23"/>
      <c r="AI6963" s="23"/>
      <c r="AJ6963" s="23"/>
      <c r="AK6963" s="23"/>
      <c r="AL6963" s="23"/>
      <c r="AM6963" s="23"/>
      <c r="AN6963" s="23"/>
      <c r="AO6963" s="23"/>
      <c r="AP6963" s="23"/>
      <c r="AQ6963" s="23"/>
      <c r="AR6963" s="23"/>
      <c r="AS6963" s="23"/>
      <c r="AT6963" s="23"/>
      <c r="AU6963" s="23"/>
      <c r="AV6963" s="23"/>
      <c r="AW6963" s="23"/>
      <c r="AX6963" s="23"/>
      <c r="AY6963" s="23"/>
      <c r="AZ6963" s="23"/>
      <c r="BA6963" s="23"/>
      <c r="BB6963" s="23"/>
      <c r="BC6963" s="23"/>
      <c r="BD6963" s="23"/>
      <c r="BE6963" s="23"/>
      <c r="BF6963" s="23"/>
      <c r="BG6963" s="23"/>
      <c r="BH6963" s="23"/>
      <c r="BI6963" s="23"/>
      <c r="BJ6963" s="23"/>
      <c r="BK6963" s="23"/>
      <c r="BL6963" s="23"/>
      <c r="BM6963" s="23"/>
      <c r="BN6963" s="23"/>
      <c r="BO6963" s="23"/>
      <c r="BP6963" s="23"/>
      <c r="BQ6963" s="23"/>
      <c r="BR6963" s="23"/>
      <c r="BS6963" s="23"/>
      <c r="BT6963" s="23"/>
      <c r="BU6963" s="23"/>
      <c r="BV6963" s="23"/>
      <c r="BW6963" s="23"/>
      <c r="BX6963" s="23"/>
      <c r="BY6963" s="23"/>
      <c r="BZ6963" s="23"/>
      <c r="CA6963" s="23"/>
      <c r="CB6963" s="23"/>
      <c r="CC6963" s="23"/>
      <c r="CD6963" s="23"/>
      <c r="CE6963" s="23"/>
      <c r="CF6963" s="23"/>
      <c r="CG6963" s="23"/>
      <c r="CH6963" s="23"/>
      <c r="CI6963" s="23"/>
      <c r="CJ6963" s="23"/>
      <c r="CK6963" s="23"/>
      <c r="CL6963" s="23"/>
      <c r="CM6963" s="23"/>
      <c r="CN6963" s="23"/>
      <c r="CO6963" s="23"/>
      <c r="CP6963" s="23"/>
      <c r="CQ6963" s="23"/>
      <c r="CR6963" s="23"/>
      <c r="CS6963" s="23"/>
      <c r="CT6963" s="23"/>
      <c r="CU6963" s="23"/>
      <c r="CV6963" s="23"/>
      <c r="CW6963" s="23"/>
      <c r="CX6963" s="23"/>
      <c r="CY6963" s="23"/>
      <c r="CZ6963" s="23"/>
      <c r="DA6963" s="23"/>
      <c r="DB6963" s="23"/>
      <c r="DC6963" s="23"/>
      <c r="DD6963" s="23"/>
      <c r="DE6963" s="23"/>
      <c r="DF6963" s="23"/>
      <c r="DG6963" s="23"/>
      <c r="DH6963" s="23"/>
      <c r="DI6963" s="23"/>
      <c r="DJ6963" s="23"/>
      <c r="DK6963" s="23"/>
      <c r="DL6963" s="23"/>
      <c r="DM6963" s="23"/>
      <c r="DN6963" s="23"/>
      <c r="DO6963" s="23"/>
      <c r="DP6963" s="23"/>
      <c r="DQ6963" s="23"/>
      <c r="DR6963" s="23"/>
      <c r="DS6963" s="23"/>
      <c r="DT6963" s="23"/>
      <c r="DU6963" s="23"/>
      <c r="DV6963" s="23"/>
      <c r="DW6963" s="23"/>
      <c r="DX6963" s="23"/>
      <c r="DY6963" s="23"/>
      <c r="DZ6963" s="23"/>
      <c r="EA6963" s="23"/>
      <c r="EB6963" s="23"/>
      <c r="EC6963" s="23"/>
      <c r="ED6963" s="23"/>
      <c r="EE6963" s="23"/>
      <c r="EF6963" s="23"/>
    </row>
    <row r="6964" spans="1:136" x14ac:dyDescent="0.2">
      <c r="A6964" s="23"/>
      <c r="B6964" s="23"/>
      <c r="C6964" s="23"/>
      <c r="D6964" s="23"/>
      <c r="E6964" s="23"/>
      <c r="F6964" s="23"/>
      <c r="G6964" s="23"/>
      <c r="H6964" s="23"/>
      <c r="I6964" s="23"/>
      <c r="J6964" s="23"/>
      <c r="K6964" s="23"/>
      <c r="L6964" s="23"/>
      <c r="M6964" s="23"/>
      <c r="N6964" s="23"/>
      <c r="O6964" s="23"/>
      <c r="P6964" s="23"/>
      <c r="Q6964" s="23"/>
      <c r="R6964" s="23"/>
      <c r="S6964" s="23"/>
      <c r="T6964" s="23"/>
      <c r="U6964" s="23"/>
      <c r="V6964" s="23"/>
      <c r="W6964" s="23"/>
      <c r="X6964" s="23"/>
      <c r="Y6964" s="23"/>
      <c r="Z6964" s="23"/>
      <c r="AA6964" s="23"/>
      <c r="AB6964" s="23"/>
      <c r="AC6964" s="23"/>
      <c r="AD6964" s="23"/>
      <c r="AE6964" s="23"/>
      <c r="AF6964" s="23"/>
      <c r="AG6964" s="23"/>
      <c r="AH6964" s="23"/>
      <c r="AI6964" s="23"/>
      <c r="AJ6964" s="23"/>
      <c r="AK6964" s="23"/>
      <c r="AL6964" s="23"/>
      <c r="AM6964" s="23"/>
      <c r="AN6964" s="23"/>
      <c r="AO6964" s="23"/>
      <c r="AP6964" s="23"/>
      <c r="AQ6964" s="23"/>
      <c r="AR6964" s="23"/>
      <c r="AS6964" s="23"/>
      <c r="AT6964" s="23"/>
      <c r="AU6964" s="23"/>
      <c r="AV6964" s="23"/>
      <c r="AW6964" s="23"/>
      <c r="AX6964" s="23"/>
      <c r="AY6964" s="23"/>
      <c r="AZ6964" s="23"/>
      <c r="BA6964" s="23"/>
      <c r="BB6964" s="23"/>
      <c r="BC6964" s="23"/>
      <c r="BD6964" s="23"/>
      <c r="BE6964" s="23"/>
      <c r="BF6964" s="23"/>
      <c r="BG6964" s="23"/>
      <c r="BH6964" s="23"/>
      <c r="BI6964" s="23"/>
      <c r="BJ6964" s="23"/>
      <c r="BK6964" s="23"/>
      <c r="BL6964" s="23"/>
      <c r="BM6964" s="23"/>
      <c r="BN6964" s="23"/>
      <c r="BO6964" s="23"/>
      <c r="BP6964" s="23"/>
      <c r="BQ6964" s="23"/>
      <c r="BR6964" s="23"/>
      <c r="BS6964" s="23"/>
      <c r="BT6964" s="23"/>
      <c r="BU6964" s="23"/>
      <c r="BV6964" s="23"/>
      <c r="BW6964" s="23"/>
      <c r="BX6964" s="23"/>
      <c r="BY6964" s="23"/>
      <c r="BZ6964" s="23"/>
      <c r="CA6964" s="23"/>
      <c r="CB6964" s="23"/>
      <c r="CC6964" s="23"/>
      <c r="CD6964" s="23"/>
      <c r="CE6964" s="23"/>
      <c r="CF6964" s="23"/>
      <c r="CG6964" s="23"/>
      <c r="CH6964" s="23"/>
      <c r="CI6964" s="23"/>
      <c r="CJ6964" s="23"/>
      <c r="CK6964" s="23"/>
      <c r="CL6964" s="23"/>
      <c r="CM6964" s="23"/>
      <c r="CN6964" s="23"/>
      <c r="CO6964" s="23"/>
      <c r="CP6964" s="23"/>
      <c r="CQ6964" s="23"/>
      <c r="CR6964" s="23"/>
      <c r="CS6964" s="23"/>
      <c r="CT6964" s="23"/>
      <c r="CU6964" s="23"/>
      <c r="CV6964" s="23"/>
      <c r="CW6964" s="23"/>
      <c r="CX6964" s="23"/>
      <c r="CY6964" s="23"/>
      <c r="CZ6964" s="23"/>
      <c r="DA6964" s="23"/>
      <c r="DB6964" s="23"/>
      <c r="DC6964" s="23"/>
      <c r="DD6964" s="23"/>
      <c r="DE6964" s="23"/>
      <c r="DF6964" s="23"/>
      <c r="DG6964" s="23"/>
      <c r="DH6964" s="23"/>
      <c r="DI6964" s="23"/>
      <c r="DJ6964" s="23"/>
      <c r="DK6964" s="23"/>
      <c r="DL6964" s="23"/>
      <c r="DM6964" s="23"/>
      <c r="DN6964" s="23"/>
      <c r="DO6964" s="23"/>
      <c r="DP6964" s="23"/>
      <c r="DQ6964" s="23"/>
      <c r="DR6964" s="23"/>
      <c r="DS6964" s="23"/>
      <c r="DT6964" s="23"/>
      <c r="DU6964" s="23"/>
      <c r="DV6964" s="23"/>
      <c r="DW6964" s="23"/>
      <c r="DX6964" s="23"/>
      <c r="DY6964" s="23"/>
      <c r="DZ6964" s="23"/>
      <c r="EA6964" s="23"/>
      <c r="EB6964" s="23"/>
      <c r="EC6964" s="23"/>
      <c r="ED6964" s="23"/>
      <c r="EE6964" s="23"/>
      <c r="EF6964" s="23"/>
    </row>
    <row r="6965" spans="1:136" x14ac:dyDescent="0.2">
      <c r="A6965" s="23"/>
      <c r="B6965" s="23"/>
      <c r="C6965" s="23"/>
      <c r="D6965" s="23"/>
      <c r="E6965" s="23"/>
      <c r="F6965" s="23"/>
      <c r="G6965" s="23"/>
      <c r="H6965" s="23"/>
      <c r="I6965" s="23"/>
      <c r="J6965" s="23"/>
      <c r="K6965" s="23"/>
      <c r="L6965" s="23"/>
      <c r="M6965" s="23"/>
      <c r="N6965" s="23"/>
      <c r="O6965" s="23"/>
      <c r="P6965" s="23"/>
      <c r="Q6965" s="23"/>
      <c r="R6965" s="23"/>
      <c r="S6965" s="23"/>
      <c r="T6965" s="23"/>
      <c r="U6965" s="23"/>
      <c r="V6965" s="23"/>
      <c r="W6965" s="23"/>
      <c r="X6965" s="23"/>
      <c r="Y6965" s="23"/>
      <c r="Z6965" s="23"/>
      <c r="AA6965" s="23"/>
      <c r="AB6965" s="23"/>
      <c r="AC6965" s="23"/>
      <c r="AD6965" s="23"/>
      <c r="AE6965" s="23"/>
      <c r="AF6965" s="23"/>
      <c r="AG6965" s="23"/>
      <c r="AH6965" s="23"/>
      <c r="AI6965" s="23"/>
      <c r="AJ6965" s="23"/>
      <c r="AK6965" s="23"/>
      <c r="AL6965" s="23"/>
      <c r="AM6965" s="23"/>
      <c r="AN6965" s="23"/>
      <c r="AO6965" s="23"/>
      <c r="AP6965" s="23"/>
      <c r="AQ6965" s="23"/>
      <c r="AR6965" s="23"/>
      <c r="AS6965" s="23"/>
      <c r="AT6965" s="23"/>
      <c r="AU6965" s="23"/>
      <c r="AV6965" s="23"/>
      <c r="AW6965" s="23"/>
      <c r="AX6965" s="23"/>
      <c r="AY6965" s="23"/>
      <c r="AZ6965" s="23"/>
      <c r="BA6965" s="23"/>
      <c r="BB6965" s="23"/>
      <c r="BC6965" s="23"/>
      <c r="BD6965" s="23"/>
      <c r="BE6965" s="23"/>
      <c r="BF6965" s="23"/>
      <c r="BG6965" s="23"/>
      <c r="BH6965" s="23"/>
      <c r="BI6965" s="23"/>
      <c r="BJ6965" s="23"/>
      <c r="BK6965" s="23"/>
      <c r="BL6965" s="23"/>
      <c r="BM6965" s="23"/>
      <c r="BN6965" s="23"/>
      <c r="BO6965" s="23"/>
      <c r="BP6965" s="23"/>
      <c r="BQ6965" s="23"/>
      <c r="BR6965" s="23"/>
      <c r="BS6965" s="23"/>
      <c r="BT6965" s="23"/>
      <c r="BU6965" s="23"/>
      <c r="BV6965" s="23"/>
      <c r="BW6965" s="23"/>
      <c r="BX6965" s="23"/>
      <c r="BY6965" s="23"/>
      <c r="BZ6965" s="23"/>
      <c r="CA6965" s="23"/>
      <c r="CB6965" s="23"/>
      <c r="CC6965" s="23"/>
      <c r="CD6965" s="23"/>
      <c r="CE6965" s="23"/>
      <c r="CF6965" s="23"/>
      <c r="CG6965" s="23"/>
      <c r="CH6965" s="23"/>
      <c r="CI6965" s="23"/>
      <c r="CJ6965" s="23"/>
      <c r="CK6965" s="23"/>
      <c r="CL6965" s="23"/>
      <c r="CM6965" s="23"/>
      <c r="CN6965" s="23"/>
      <c r="CO6965" s="23"/>
      <c r="CP6965" s="23"/>
      <c r="CQ6965" s="23"/>
      <c r="CR6965" s="23"/>
      <c r="CS6965" s="23"/>
      <c r="CT6965" s="23"/>
      <c r="CU6965" s="23"/>
      <c r="CV6965" s="23"/>
      <c r="CW6965" s="23"/>
      <c r="CX6965" s="23"/>
      <c r="CY6965" s="23"/>
      <c r="CZ6965" s="23"/>
      <c r="DA6965" s="23"/>
      <c r="DB6965" s="23"/>
      <c r="DC6965" s="23"/>
      <c r="DD6965" s="23"/>
      <c r="DE6965" s="23"/>
      <c r="DF6965" s="23"/>
      <c r="DG6965" s="23"/>
      <c r="DH6965" s="23"/>
      <c r="DI6965" s="23"/>
      <c r="DJ6965" s="23"/>
      <c r="DK6965" s="23"/>
      <c r="DL6965" s="23"/>
      <c r="DM6965" s="23"/>
      <c r="DN6965" s="23"/>
      <c r="DO6965" s="23"/>
      <c r="DP6965" s="23"/>
      <c r="DQ6965" s="23"/>
      <c r="DR6965" s="23"/>
      <c r="DS6965" s="23"/>
      <c r="DT6965" s="23"/>
      <c r="DU6965" s="23"/>
      <c r="DV6965" s="23"/>
      <c r="DW6965" s="23"/>
      <c r="DX6965" s="23"/>
      <c r="DY6965" s="23"/>
      <c r="DZ6965" s="23"/>
      <c r="EA6965" s="23"/>
      <c r="EB6965" s="23"/>
      <c r="EC6965" s="23"/>
      <c r="ED6965" s="23"/>
      <c r="EE6965" s="23"/>
      <c r="EF6965" s="23"/>
    </row>
    <row r="6966" spans="1:136" x14ac:dyDescent="0.2">
      <c r="A6966" s="23"/>
      <c r="B6966" s="23"/>
      <c r="C6966" s="23"/>
      <c r="D6966" s="23"/>
      <c r="E6966" s="23"/>
      <c r="F6966" s="23"/>
      <c r="G6966" s="23"/>
      <c r="H6966" s="23"/>
      <c r="I6966" s="23"/>
      <c r="J6966" s="23"/>
      <c r="K6966" s="23"/>
      <c r="L6966" s="23"/>
      <c r="M6966" s="23"/>
      <c r="N6966" s="23"/>
      <c r="O6966" s="23"/>
      <c r="P6966" s="23"/>
      <c r="Q6966" s="23"/>
      <c r="R6966" s="23"/>
      <c r="S6966" s="23"/>
      <c r="T6966" s="23"/>
      <c r="U6966" s="23"/>
      <c r="V6966" s="23"/>
      <c r="W6966" s="23"/>
      <c r="X6966" s="23"/>
      <c r="Y6966" s="23"/>
      <c r="Z6966" s="23"/>
      <c r="AA6966" s="23"/>
      <c r="AB6966" s="23"/>
      <c r="AC6966" s="23"/>
      <c r="AD6966" s="23"/>
      <c r="AE6966" s="23"/>
      <c r="AF6966" s="23"/>
      <c r="AG6966" s="23"/>
      <c r="AH6966" s="23"/>
      <c r="AI6966" s="23"/>
      <c r="AJ6966" s="23"/>
      <c r="AK6966" s="23"/>
      <c r="AL6966" s="23"/>
      <c r="AM6966" s="23"/>
      <c r="AN6966" s="23"/>
      <c r="AO6966" s="23"/>
      <c r="AP6966" s="23"/>
      <c r="AQ6966" s="23"/>
      <c r="AR6966" s="23"/>
      <c r="AS6966" s="23"/>
      <c r="AT6966" s="23"/>
      <c r="AU6966" s="23"/>
      <c r="AV6966" s="23"/>
      <c r="AW6966" s="23"/>
      <c r="AX6966" s="23"/>
      <c r="AY6966" s="23"/>
      <c r="AZ6966" s="23"/>
      <c r="BA6966" s="23"/>
      <c r="BB6966" s="23"/>
      <c r="BC6966" s="23"/>
      <c r="BD6966" s="23"/>
      <c r="BE6966" s="23"/>
      <c r="BF6966" s="23"/>
      <c r="BG6966" s="23"/>
      <c r="BH6966" s="23"/>
      <c r="BI6966" s="23"/>
      <c r="BJ6966" s="23"/>
      <c r="BK6966" s="23"/>
      <c r="BL6966" s="23"/>
      <c r="BM6966" s="23"/>
      <c r="BN6966" s="23"/>
      <c r="BO6966" s="23"/>
      <c r="BP6966" s="23"/>
      <c r="BQ6966" s="23"/>
      <c r="BR6966" s="23"/>
      <c r="BS6966" s="23"/>
      <c r="BT6966" s="23"/>
      <c r="BU6966" s="23"/>
      <c r="BV6966" s="23"/>
      <c r="BW6966" s="23"/>
      <c r="BX6966" s="23"/>
      <c r="BY6966" s="23"/>
      <c r="BZ6966" s="23"/>
      <c r="CA6966" s="23"/>
      <c r="CB6966" s="23"/>
      <c r="CC6966" s="23"/>
      <c r="CD6966" s="23"/>
      <c r="CE6966" s="23"/>
      <c r="CF6966" s="23"/>
      <c r="CG6966" s="23"/>
      <c r="CH6966" s="23"/>
      <c r="CI6966" s="23"/>
      <c r="CJ6966" s="23"/>
      <c r="CK6966" s="23"/>
      <c r="CL6966" s="23"/>
      <c r="CM6966" s="23"/>
      <c r="CN6966" s="23"/>
      <c r="CO6966" s="23"/>
      <c r="CP6966" s="23"/>
      <c r="CQ6966" s="23"/>
      <c r="CR6966" s="23"/>
      <c r="CS6966" s="23"/>
      <c r="CT6966" s="23"/>
      <c r="CU6966" s="23"/>
      <c r="CV6966" s="23"/>
      <c r="CW6966" s="23"/>
      <c r="CX6966" s="23"/>
      <c r="CY6966" s="23"/>
      <c r="CZ6966" s="23"/>
      <c r="DA6966" s="23"/>
      <c r="DB6966" s="23"/>
      <c r="DC6966" s="23"/>
      <c r="DD6966" s="23"/>
      <c r="DE6966" s="23"/>
      <c r="DF6966" s="23"/>
      <c r="DG6966" s="23"/>
      <c r="DH6966" s="23"/>
      <c r="DI6966" s="23"/>
      <c r="DJ6966" s="23"/>
      <c r="DK6966" s="23"/>
      <c r="DL6966" s="23"/>
      <c r="DM6966" s="23"/>
      <c r="DN6966" s="23"/>
      <c r="DO6966" s="23"/>
      <c r="DP6966" s="23"/>
      <c r="DQ6966" s="23"/>
      <c r="DR6966" s="23"/>
      <c r="DS6966" s="23"/>
      <c r="DT6966" s="23"/>
      <c r="DU6966" s="23"/>
      <c r="DV6966" s="23"/>
      <c r="DW6966" s="23"/>
      <c r="DX6966" s="23"/>
      <c r="DY6966" s="23"/>
      <c r="DZ6966" s="23"/>
      <c r="EA6966" s="23"/>
      <c r="EB6966" s="23"/>
      <c r="EC6966" s="23"/>
      <c r="ED6966" s="23"/>
      <c r="EE6966" s="23"/>
      <c r="EF6966" s="23"/>
    </row>
    <row r="6967" spans="1:136" x14ac:dyDescent="0.2">
      <c r="A6967" s="23"/>
      <c r="B6967" s="23"/>
      <c r="C6967" s="23"/>
      <c r="D6967" s="23"/>
      <c r="E6967" s="23"/>
      <c r="F6967" s="23"/>
      <c r="G6967" s="23"/>
      <c r="H6967" s="23"/>
      <c r="I6967" s="23"/>
      <c r="J6967" s="23"/>
      <c r="K6967" s="23"/>
      <c r="L6967" s="23"/>
      <c r="M6967" s="23"/>
      <c r="N6967" s="23"/>
      <c r="O6967" s="23"/>
      <c r="P6967" s="23"/>
      <c r="Q6967" s="23"/>
      <c r="R6967" s="23"/>
      <c r="S6967" s="23"/>
      <c r="T6967" s="23"/>
      <c r="U6967" s="23"/>
      <c r="V6967" s="23"/>
      <c r="W6967" s="23"/>
      <c r="X6967" s="23"/>
      <c r="Y6967" s="23"/>
      <c r="Z6967" s="23"/>
      <c r="AA6967" s="23"/>
      <c r="AB6967" s="23"/>
      <c r="AC6967" s="23"/>
      <c r="AD6967" s="23"/>
      <c r="AE6967" s="23"/>
      <c r="AF6967" s="23"/>
      <c r="AG6967" s="23"/>
      <c r="AH6967" s="23"/>
      <c r="AI6967" s="23"/>
      <c r="AJ6967" s="23"/>
      <c r="AK6967" s="23"/>
      <c r="AL6967" s="23"/>
      <c r="AM6967" s="23"/>
      <c r="AN6967" s="23"/>
      <c r="AO6967" s="23"/>
      <c r="AP6967" s="23"/>
      <c r="AQ6967" s="23"/>
      <c r="AR6967" s="23"/>
      <c r="AS6967" s="23"/>
      <c r="AT6967" s="23"/>
      <c r="AU6967" s="23"/>
      <c r="AV6967" s="23"/>
      <c r="AW6967" s="23"/>
      <c r="AX6967" s="23"/>
      <c r="AY6967" s="23"/>
      <c r="AZ6967" s="23"/>
      <c r="BA6967" s="23"/>
      <c r="BB6967" s="23"/>
      <c r="BC6967" s="23"/>
      <c r="BD6967" s="23"/>
      <c r="BE6967" s="23"/>
      <c r="BF6967" s="23"/>
      <c r="BG6967" s="23"/>
      <c r="BH6967" s="23"/>
      <c r="BI6967" s="23"/>
      <c r="BJ6967" s="23"/>
      <c r="BK6967" s="23"/>
      <c r="BL6967" s="23"/>
      <c r="BM6967" s="23"/>
      <c r="BN6967" s="23"/>
      <c r="BO6967" s="23"/>
      <c r="BP6967" s="23"/>
      <c r="BQ6967" s="23"/>
      <c r="BR6967" s="23"/>
      <c r="BS6967" s="23"/>
      <c r="BT6967" s="23"/>
      <c r="BU6967" s="23"/>
      <c r="BV6967" s="23"/>
      <c r="BW6967" s="23"/>
      <c r="BX6967" s="23"/>
      <c r="BY6967" s="23"/>
      <c r="BZ6967" s="23"/>
      <c r="CA6967" s="23"/>
      <c r="CB6967" s="23"/>
      <c r="CC6967" s="23"/>
      <c r="CD6967" s="23"/>
      <c r="CE6967" s="23"/>
      <c r="CF6967" s="23"/>
      <c r="CG6967" s="23"/>
      <c r="CH6967" s="23"/>
      <c r="CI6967" s="23"/>
      <c r="CJ6967" s="23"/>
      <c r="CK6967" s="23"/>
      <c r="CL6967" s="23"/>
      <c r="CM6967" s="23"/>
      <c r="CN6967" s="23"/>
      <c r="CO6967" s="23"/>
      <c r="CP6967" s="23"/>
      <c r="CQ6967" s="23"/>
      <c r="CR6967" s="23"/>
      <c r="CS6967" s="23"/>
      <c r="CT6967" s="23"/>
      <c r="CU6967" s="23"/>
      <c r="CV6967" s="23"/>
      <c r="CW6967" s="23"/>
      <c r="CX6967" s="23"/>
      <c r="CY6967" s="23"/>
      <c r="CZ6967" s="23"/>
      <c r="DA6967" s="23"/>
      <c r="DB6967" s="23"/>
      <c r="DC6967" s="23"/>
      <c r="DD6967" s="23"/>
      <c r="DE6967" s="23"/>
      <c r="DF6967" s="23"/>
      <c r="DG6967" s="23"/>
      <c r="DH6967" s="23"/>
      <c r="DI6967" s="23"/>
      <c r="DJ6967" s="23"/>
      <c r="DK6967" s="23"/>
      <c r="DL6967" s="23"/>
      <c r="DM6967" s="23"/>
      <c r="DN6967" s="23"/>
      <c r="DO6967" s="23"/>
      <c r="DP6967" s="23"/>
      <c r="DQ6967" s="23"/>
      <c r="DR6967" s="23"/>
      <c r="DS6967" s="23"/>
      <c r="DT6967" s="23"/>
      <c r="DU6967" s="23"/>
      <c r="DV6967" s="23"/>
      <c r="DW6967" s="23"/>
      <c r="DX6967" s="23"/>
      <c r="DY6967" s="23"/>
      <c r="DZ6967" s="23"/>
      <c r="EA6967" s="23"/>
      <c r="EB6967" s="23"/>
      <c r="EC6967" s="23"/>
      <c r="ED6967" s="23"/>
      <c r="EE6967" s="23"/>
      <c r="EF6967" s="23"/>
    </row>
    <row r="6968" spans="1:136" x14ac:dyDescent="0.2">
      <c r="A6968" s="23"/>
      <c r="B6968" s="23"/>
      <c r="C6968" s="23"/>
      <c r="D6968" s="23"/>
      <c r="E6968" s="23"/>
      <c r="F6968" s="23"/>
      <c r="G6968" s="23"/>
      <c r="H6968" s="23"/>
      <c r="I6968" s="23"/>
      <c r="J6968" s="23"/>
      <c r="K6968" s="23"/>
      <c r="L6968" s="23"/>
      <c r="M6968" s="23"/>
      <c r="N6968" s="23"/>
      <c r="O6968" s="23"/>
      <c r="P6968" s="23"/>
      <c r="Q6968" s="23"/>
      <c r="R6968" s="23"/>
      <c r="S6968" s="23"/>
      <c r="T6968" s="23"/>
      <c r="U6968" s="23"/>
      <c r="V6968" s="23"/>
      <c r="W6968" s="23"/>
      <c r="X6968" s="23"/>
      <c r="Y6968" s="23"/>
      <c r="Z6968" s="23"/>
      <c r="AA6968" s="23"/>
      <c r="AB6968" s="23"/>
      <c r="AC6968" s="23"/>
      <c r="AD6968" s="23"/>
      <c r="AE6968" s="23"/>
      <c r="AF6968" s="23"/>
      <c r="AG6968" s="23"/>
      <c r="AH6968" s="23"/>
      <c r="AI6968" s="23"/>
      <c r="AJ6968" s="23"/>
      <c r="AK6968" s="23"/>
      <c r="AL6968" s="23"/>
      <c r="AM6968" s="23"/>
      <c r="AN6968" s="23"/>
      <c r="AO6968" s="23"/>
      <c r="AP6968" s="23"/>
      <c r="AQ6968" s="23"/>
      <c r="AR6968" s="23"/>
      <c r="AS6968" s="23"/>
      <c r="AT6968" s="23"/>
      <c r="AU6968" s="23"/>
      <c r="AV6968" s="23"/>
      <c r="AW6968" s="23"/>
      <c r="AX6968" s="23"/>
      <c r="AY6968" s="23"/>
      <c r="AZ6968" s="23"/>
      <c r="BA6968" s="23"/>
      <c r="BB6968" s="23"/>
      <c r="BC6968" s="23"/>
      <c r="BD6968" s="23"/>
      <c r="BE6968" s="23"/>
      <c r="BF6968" s="23"/>
      <c r="BG6968" s="23"/>
      <c r="BH6968" s="23"/>
      <c r="BI6968" s="23"/>
      <c r="BJ6968" s="23"/>
      <c r="BK6968" s="23"/>
      <c r="BL6968" s="23"/>
      <c r="BM6968" s="23"/>
      <c r="BN6968" s="23"/>
      <c r="BO6968" s="23"/>
      <c r="BP6968" s="23"/>
      <c r="BQ6968" s="23"/>
      <c r="BR6968" s="23"/>
      <c r="BS6968" s="23"/>
      <c r="BT6968" s="23"/>
      <c r="BU6968" s="23"/>
      <c r="BV6968" s="23"/>
      <c r="BW6968" s="23"/>
      <c r="BX6968" s="23"/>
      <c r="BY6968" s="23"/>
      <c r="BZ6968" s="23"/>
      <c r="CA6968" s="23"/>
      <c r="CB6968" s="23"/>
      <c r="CC6968" s="23"/>
      <c r="CD6968" s="23"/>
      <c r="CE6968" s="23"/>
      <c r="CF6968" s="23"/>
      <c r="CG6968" s="23"/>
      <c r="CH6968" s="23"/>
      <c r="CI6968" s="23"/>
      <c r="CJ6968" s="23"/>
      <c r="CK6968" s="23"/>
      <c r="CL6968" s="23"/>
      <c r="CM6968" s="23"/>
      <c r="CN6968" s="23"/>
      <c r="CO6968" s="23"/>
      <c r="CP6968" s="23"/>
      <c r="CQ6968" s="23"/>
      <c r="CR6968" s="23"/>
      <c r="CS6968" s="23"/>
      <c r="CT6968" s="23"/>
      <c r="CU6968" s="23"/>
      <c r="CV6968" s="23"/>
      <c r="CW6968" s="23"/>
      <c r="CX6968" s="23"/>
      <c r="CY6968" s="23"/>
      <c r="CZ6968" s="23"/>
      <c r="DA6968" s="23"/>
      <c r="DB6968" s="23"/>
      <c r="DC6968" s="23"/>
      <c r="DD6968" s="23"/>
      <c r="DE6968" s="23"/>
      <c r="DF6968" s="23"/>
      <c r="DG6968" s="23"/>
      <c r="DH6968" s="23"/>
      <c r="DI6968" s="23"/>
      <c r="DJ6968" s="23"/>
      <c r="DK6968" s="23"/>
      <c r="DL6968" s="23"/>
      <c r="DM6968" s="23"/>
      <c r="DN6968" s="23"/>
      <c r="DO6968" s="23"/>
      <c r="DP6968" s="23"/>
      <c r="DQ6968" s="23"/>
      <c r="DR6968" s="23"/>
      <c r="DS6968" s="23"/>
      <c r="DT6968" s="23"/>
      <c r="DU6968" s="23"/>
      <c r="DV6968" s="23"/>
      <c r="DW6968" s="23"/>
      <c r="DX6968" s="23"/>
      <c r="DY6968" s="23"/>
      <c r="DZ6968" s="23"/>
      <c r="EA6968" s="23"/>
      <c r="EB6968" s="23"/>
      <c r="EC6968" s="23"/>
      <c r="ED6968" s="23"/>
      <c r="EE6968" s="23"/>
      <c r="EF6968" s="23"/>
    </row>
    <row r="6969" spans="1:136" x14ac:dyDescent="0.2">
      <c r="A6969" s="23"/>
      <c r="B6969" s="23"/>
      <c r="C6969" s="23"/>
      <c r="D6969" s="23"/>
      <c r="E6969" s="23"/>
      <c r="F6969" s="23"/>
      <c r="G6969" s="23"/>
      <c r="H6969" s="23"/>
      <c r="I6969" s="23"/>
      <c r="J6969" s="23"/>
      <c r="K6969" s="23"/>
      <c r="L6969" s="23"/>
      <c r="M6969" s="23"/>
      <c r="N6969" s="23"/>
      <c r="O6969" s="23"/>
      <c r="P6969" s="23"/>
      <c r="Q6969" s="23"/>
      <c r="R6969" s="23"/>
      <c r="S6969" s="23"/>
      <c r="T6969" s="23"/>
      <c r="U6969" s="23"/>
      <c r="V6969" s="23"/>
      <c r="W6969" s="23"/>
      <c r="X6969" s="23"/>
      <c r="Y6969" s="23"/>
      <c r="Z6969" s="23"/>
      <c r="AA6969" s="23"/>
      <c r="AB6969" s="23"/>
      <c r="AC6969" s="23"/>
      <c r="AD6969" s="23"/>
      <c r="AE6969" s="23"/>
      <c r="AF6969" s="23"/>
      <c r="AG6969" s="23"/>
      <c r="AH6969" s="23"/>
      <c r="AI6969" s="23"/>
      <c r="AJ6969" s="23"/>
      <c r="AK6969" s="23"/>
      <c r="AL6969" s="23"/>
      <c r="AM6969" s="23"/>
      <c r="AN6969" s="23"/>
      <c r="AO6969" s="23"/>
      <c r="AP6969" s="23"/>
      <c r="AQ6969" s="23"/>
      <c r="AR6969" s="23"/>
      <c r="AS6969" s="23"/>
      <c r="AT6969" s="23"/>
      <c r="AU6969" s="23"/>
      <c r="AV6969" s="23"/>
      <c r="AW6969" s="23"/>
      <c r="AX6969" s="23"/>
      <c r="AY6969" s="23"/>
      <c r="AZ6969" s="23"/>
      <c r="BA6969" s="23"/>
      <c r="BB6969" s="23"/>
      <c r="BC6969" s="23"/>
      <c r="BD6969" s="23"/>
      <c r="BE6969" s="23"/>
      <c r="BF6969" s="23"/>
      <c r="BG6969" s="23"/>
      <c r="BH6969" s="23"/>
      <c r="BI6969" s="23"/>
      <c r="BJ6969" s="23"/>
      <c r="BK6969" s="23"/>
      <c r="BL6969" s="23"/>
      <c r="BM6969" s="23"/>
      <c r="BN6969" s="23"/>
      <c r="BO6969" s="23"/>
      <c r="BP6969" s="23"/>
      <c r="BQ6969" s="23"/>
      <c r="BR6969" s="23"/>
      <c r="BS6969" s="23"/>
      <c r="BT6969" s="23"/>
      <c r="BU6969" s="23"/>
      <c r="BV6969" s="23"/>
      <c r="BW6969" s="23"/>
      <c r="BX6969" s="23"/>
      <c r="BY6969" s="23"/>
      <c r="BZ6969" s="23"/>
      <c r="CA6969" s="23"/>
      <c r="CB6969" s="23"/>
      <c r="CC6969" s="23"/>
      <c r="CD6969" s="23"/>
      <c r="CE6969" s="23"/>
      <c r="CF6969" s="23"/>
      <c r="CG6969" s="23"/>
      <c r="CH6969" s="23"/>
      <c r="CI6969" s="23"/>
      <c r="CJ6969" s="23"/>
      <c r="CK6969" s="23"/>
      <c r="CL6969" s="23"/>
      <c r="CM6969" s="23"/>
      <c r="CN6969" s="23"/>
      <c r="CO6969" s="23"/>
      <c r="CP6969" s="23"/>
      <c r="CQ6969" s="23"/>
      <c r="CR6969" s="23"/>
      <c r="CS6969" s="23"/>
      <c r="CT6969" s="23"/>
      <c r="CU6969" s="23"/>
      <c r="CV6969" s="23"/>
      <c r="CW6969" s="23"/>
      <c r="CX6969" s="23"/>
      <c r="CY6969" s="23"/>
      <c r="CZ6969" s="23"/>
      <c r="DA6969" s="23"/>
      <c r="DB6969" s="23"/>
      <c r="DC6969" s="23"/>
      <c r="DD6969" s="23"/>
      <c r="DE6969" s="23"/>
      <c r="DF6969" s="23"/>
      <c r="DG6969" s="23"/>
      <c r="DH6969" s="23"/>
      <c r="DI6969" s="23"/>
      <c r="DJ6969" s="23"/>
      <c r="DK6969" s="23"/>
      <c r="DL6969" s="23"/>
      <c r="DM6969" s="23"/>
      <c r="DN6969" s="23"/>
      <c r="DO6969" s="23"/>
      <c r="DP6969" s="23"/>
      <c r="DQ6969" s="23"/>
      <c r="DR6969" s="23"/>
      <c r="DS6969" s="23"/>
      <c r="DT6969" s="23"/>
      <c r="DU6969" s="23"/>
      <c r="DV6969" s="23"/>
      <c r="DW6969" s="23"/>
      <c r="DX6969" s="23"/>
      <c r="DY6969" s="23"/>
      <c r="DZ6969" s="23"/>
      <c r="EA6969" s="23"/>
      <c r="EB6969" s="23"/>
      <c r="EC6969" s="23"/>
      <c r="ED6969" s="23"/>
      <c r="EE6969" s="23"/>
      <c r="EF6969" s="23"/>
    </row>
    <row r="6970" spans="1:136" x14ac:dyDescent="0.2">
      <c r="A6970" s="23"/>
      <c r="B6970" s="23"/>
      <c r="C6970" s="23"/>
      <c r="D6970" s="23"/>
      <c r="E6970" s="23"/>
      <c r="F6970" s="23"/>
      <c r="G6970" s="23"/>
      <c r="H6970" s="23"/>
      <c r="I6970" s="23"/>
      <c r="J6970" s="23"/>
      <c r="K6970" s="23"/>
      <c r="L6970" s="23"/>
      <c r="M6970" s="23"/>
      <c r="N6970" s="23"/>
      <c r="O6970" s="23"/>
      <c r="P6970" s="23"/>
      <c r="Q6970" s="23"/>
      <c r="R6970" s="23"/>
      <c r="S6970" s="23"/>
      <c r="T6970" s="23"/>
      <c r="U6970" s="23"/>
      <c r="V6970" s="23"/>
      <c r="W6970" s="23"/>
      <c r="X6970" s="23"/>
      <c r="Y6970" s="23"/>
      <c r="Z6970" s="23"/>
      <c r="AA6970" s="23"/>
      <c r="AB6970" s="23"/>
      <c r="AC6970" s="23"/>
      <c r="AD6970" s="23"/>
      <c r="AE6970" s="23"/>
      <c r="AF6970" s="23"/>
      <c r="AG6970" s="23"/>
      <c r="AH6970" s="23"/>
      <c r="AI6970" s="23"/>
      <c r="AJ6970" s="23"/>
      <c r="AK6970" s="23"/>
      <c r="AL6970" s="23"/>
      <c r="AM6970" s="23"/>
      <c r="AN6970" s="23"/>
      <c r="AO6970" s="23"/>
      <c r="AP6970" s="23"/>
      <c r="AQ6970" s="23"/>
      <c r="AR6970" s="23"/>
      <c r="AS6970" s="23"/>
      <c r="AT6970" s="23"/>
      <c r="AU6970" s="23"/>
      <c r="AV6970" s="23"/>
      <c r="AW6970" s="23"/>
      <c r="AX6970" s="23"/>
      <c r="AY6970" s="23"/>
      <c r="AZ6970" s="23"/>
      <c r="BA6970" s="23"/>
      <c r="BB6970" s="23"/>
      <c r="BC6970" s="23"/>
      <c r="BD6970" s="23"/>
      <c r="BE6970" s="23"/>
      <c r="BF6970" s="23"/>
      <c r="BG6970" s="23"/>
      <c r="BH6970" s="23"/>
      <c r="BI6970" s="23"/>
      <c r="BJ6970" s="23"/>
      <c r="BK6970" s="23"/>
      <c r="BL6970" s="23"/>
      <c r="BM6970" s="23"/>
      <c r="BN6970" s="23"/>
      <c r="BO6970" s="23"/>
      <c r="BP6970" s="23"/>
      <c r="BQ6970" s="23"/>
      <c r="BR6970" s="23"/>
      <c r="BS6970" s="23"/>
      <c r="BT6970" s="23"/>
      <c r="BU6970" s="23"/>
      <c r="BV6970" s="23"/>
      <c r="BW6970" s="23"/>
      <c r="BX6970" s="23"/>
      <c r="BY6970" s="23"/>
      <c r="BZ6970" s="23"/>
      <c r="CA6970" s="23"/>
      <c r="CB6970" s="23"/>
      <c r="CC6970" s="23"/>
      <c r="CD6970" s="23"/>
      <c r="CE6970" s="23"/>
      <c r="CF6970" s="23"/>
      <c r="CG6970" s="23"/>
      <c r="CH6970" s="23"/>
      <c r="CI6970" s="23"/>
      <c r="CJ6970" s="23"/>
      <c r="CK6970" s="23"/>
      <c r="CL6970" s="23"/>
      <c r="CM6970" s="23"/>
      <c r="CN6970" s="23"/>
      <c r="CO6970" s="23"/>
      <c r="CP6970" s="23"/>
      <c r="CQ6970" s="23"/>
      <c r="CR6970" s="23"/>
      <c r="CS6970" s="23"/>
      <c r="CT6970" s="23"/>
      <c r="CU6970" s="23"/>
      <c r="CV6970" s="23"/>
      <c r="CW6970" s="23"/>
      <c r="CX6970" s="23"/>
      <c r="CY6970" s="23"/>
      <c r="CZ6970" s="23"/>
      <c r="DA6970" s="23"/>
      <c r="DB6970" s="23"/>
      <c r="DC6970" s="23"/>
      <c r="DD6970" s="23"/>
      <c r="DE6970" s="23"/>
      <c r="DF6970" s="23"/>
      <c r="DG6970" s="23"/>
      <c r="DH6970" s="23"/>
      <c r="DI6970" s="23"/>
      <c r="DJ6970" s="23"/>
      <c r="DK6970" s="23"/>
      <c r="DL6970" s="23"/>
      <c r="DM6970" s="23"/>
      <c r="DN6970" s="23"/>
      <c r="DO6970" s="23"/>
      <c r="DP6970" s="23"/>
      <c r="DQ6970" s="23"/>
      <c r="DR6970" s="23"/>
      <c r="DS6970" s="23"/>
      <c r="DT6970" s="23"/>
      <c r="DU6970" s="23"/>
      <c r="DV6970" s="23"/>
      <c r="DW6970" s="23"/>
      <c r="DX6970" s="23"/>
      <c r="DY6970" s="23"/>
      <c r="DZ6970" s="23"/>
      <c r="EA6970" s="23"/>
      <c r="EB6970" s="23"/>
      <c r="EC6970" s="23"/>
      <c r="ED6970" s="23"/>
      <c r="EE6970" s="23"/>
      <c r="EF6970" s="23"/>
    </row>
    <row r="6971" spans="1:136" x14ac:dyDescent="0.2">
      <c r="A6971" s="23"/>
      <c r="B6971" s="23"/>
      <c r="C6971" s="23"/>
      <c r="D6971" s="23"/>
      <c r="E6971" s="23"/>
      <c r="F6971" s="23"/>
      <c r="G6971" s="23"/>
      <c r="H6971" s="23"/>
      <c r="I6971" s="23"/>
      <c r="J6971" s="23"/>
      <c r="K6971" s="23"/>
      <c r="L6971" s="23"/>
      <c r="M6971" s="23"/>
      <c r="N6971" s="23"/>
      <c r="O6971" s="23"/>
      <c r="P6971" s="23"/>
      <c r="Q6971" s="23"/>
      <c r="R6971" s="23"/>
      <c r="S6971" s="23"/>
      <c r="T6971" s="23"/>
      <c r="U6971" s="23"/>
      <c r="V6971" s="23"/>
      <c r="W6971" s="23"/>
      <c r="X6971" s="23"/>
      <c r="Y6971" s="23"/>
      <c r="Z6971" s="23"/>
      <c r="AA6971" s="23"/>
      <c r="AB6971" s="23"/>
      <c r="AC6971" s="23"/>
      <c r="AD6971" s="23"/>
      <c r="AE6971" s="23"/>
      <c r="AF6971" s="23"/>
      <c r="AG6971" s="23"/>
      <c r="AH6971" s="23"/>
      <c r="AI6971" s="23"/>
      <c r="AJ6971" s="23"/>
      <c r="AK6971" s="23"/>
      <c r="AL6971" s="23"/>
      <c r="AM6971" s="23"/>
      <c r="AN6971" s="23"/>
      <c r="AO6971" s="23"/>
      <c r="AP6971" s="23"/>
      <c r="AQ6971" s="23"/>
      <c r="AR6971" s="23"/>
      <c r="AS6971" s="23"/>
      <c r="AT6971" s="23"/>
      <c r="AU6971" s="23"/>
      <c r="AV6971" s="23"/>
      <c r="AW6971" s="23"/>
      <c r="AX6971" s="23"/>
      <c r="AY6971" s="23"/>
      <c r="AZ6971" s="23"/>
      <c r="BA6971" s="23"/>
      <c r="BB6971" s="23"/>
      <c r="BC6971" s="23"/>
      <c r="BD6971" s="23"/>
      <c r="BE6971" s="23"/>
      <c r="BF6971" s="23"/>
      <c r="BG6971" s="23"/>
      <c r="BH6971" s="23"/>
      <c r="BI6971" s="23"/>
      <c r="BJ6971" s="23"/>
      <c r="BK6971" s="23"/>
      <c r="BL6971" s="23"/>
      <c r="BM6971" s="23"/>
      <c r="BN6971" s="23"/>
      <c r="BO6971" s="23"/>
      <c r="BP6971" s="23"/>
      <c r="BQ6971" s="23"/>
      <c r="BR6971" s="23"/>
      <c r="BS6971" s="23"/>
      <c r="BT6971" s="23"/>
      <c r="BU6971" s="23"/>
      <c r="BV6971" s="23"/>
      <c r="BW6971" s="23"/>
      <c r="BX6971" s="23"/>
      <c r="BY6971" s="23"/>
      <c r="BZ6971" s="23"/>
      <c r="CA6971" s="23"/>
      <c r="CB6971" s="23"/>
      <c r="CC6971" s="23"/>
      <c r="CD6971" s="23"/>
      <c r="CE6971" s="23"/>
      <c r="CF6971" s="23"/>
      <c r="CG6971" s="23"/>
      <c r="CH6971" s="23"/>
      <c r="CI6971" s="23"/>
      <c r="CJ6971" s="23"/>
      <c r="CK6971" s="23"/>
      <c r="CL6971" s="23"/>
      <c r="CM6971" s="23"/>
      <c r="CN6971" s="23"/>
      <c r="CO6971" s="23"/>
      <c r="CP6971" s="23"/>
      <c r="CQ6971" s="23"/>
      <c r="CR6971" s="23"/>
      <c r="CS6971" s="23"/>
      <c r="CT6971" s="23"/>
      <c r="CU6971" s="23"/>
      <c r="CV6971" s="23"/>
      <c r="CW6971" s="23"/>
      <c r="CX6971" s="23"/>
      <c r="CY6971" s="23"/>
      <c r="CZ6971" s="23"/>
      <c r="DA6971" s="23"/>
      <c r="DB6971" s="23"/>
      <c r="DC6971" s="23"/>
      <c r="DD6971" s="23"/>
      <c r="DE6971" s="23"/>
      <c r="DF6971" s="23"/>
      <c r="DG6971" s="23"/>
      <c r="DH6971" s="23"/>
      <c r="DI6971" s="23"/>
      <c r="DJ6971" s="23"/>
      <c r="DK6971" s="23"/>
      <c r="DL6971" s="23"/>
      <c r="DM6971" s="23"/>
      <c r="DN6971" s="23"/>
      <c r="DO6971" s="23"/>
      <c r="DP6971" s="23"/>
      <c r="DQ6971" s="23"/>
      <c r="DR6971" s="23"/>
      <c r="DS6971" s="23"/>
      <c r="DT6971" s="23"/>
      <c r="DU6971" s="23"/>
      <c r="DV6971" s="23"/>
      <c r="DW6971" s="23"/>
      <c r="DX6971" s="23"/>
      <c r="DY6971" s="23"/>
      <c r="DZ6971" s="23"/>
      <c r="EA6971" s="23"/>
      <c r="EB6971" s="23"/>
      <c r="EC6971" s="23"/>
      <c r="ED6971" s="23"/>
      <c r="EE6971" s="23"/>
      <c r="EF6971" s="23"/>
    </row>
    <row r="6972" spans="1:136" x14ac:dyDescent="0.2">
      <c r="A6972" s="23"/>
      <c r="B6972" s="23"/>
      <c r="C6972" s="23"/>
      <c r="D6972" s="23"/>
      <c r="E6972" s="23"/>
      <c r="F6972" s="23"/>
      <c r="G6972" s="23"/>
      <c r="H6972" s="23"/>
      <c r="I6972" s="23"/>
      <c r="J6972" s="23"/>
      <c r="K6972" s="23"/>
      <c r="L6972" s="23"/>
      <c r="M6972" s="23"/>
      <c r="N6972" s="23"/>
      <c r="O6972" s="23"/>
      <c r="P6972" s="23"/>
      <c r="Q6972" s="23"/>
      <c r="R6972" s="23"/>
      <c r="S6972" s="23"/>
      <c r="T6972" s="23"/>
      <c r="U6972" s="23"/>
      <c r="V6972" s="23"/>
      <c r="W6972" s="23"/>
      <c r="X6972" s="23"/>
      <c r="Y6972" s="23"/>
      <c r="Z6972" s="23"/>
      <c r="AA6972" s="23"/>
      <c r="AB6972" s="23"/>
      <c r="AC6972" s="23"/>
      <c r="AD6972" s="23"/>
      <c r="AE6972" s="23"/>
      <c r="AF6972" s="23"/>
      <c r="AG6972" s="23"/>
      <c r="AH6972" s="23"/>
      <c r="AI6972" s="23"/>
      <c r="AJ6972" s="23"/>
      <c r="AK6972" s="23"/>
      <c r="AL6972" s="23"/>
      <c r="AM6972" s="23"/>
      <c r="AN6972" s="23"/>
      <c r="AO6972" s="23"/>
      <c r="AP6972" s="23"/>
      <c r="AQ6972" s="23"/>
      <c r="AR6972" s="23"/>
      <c r="AS6972" s="23"/>
      <c r="AT6972" s="23"/>
      <c r="AU6972" s="23"/>
      <c r="AV6972" s="23"/>
      <c r="AW6972" s="23"/>
      <c r="AX6972" s="23"/>
      <c r="AY6972" s="23"/>
      <c r="AZ6972" s="23"/>
      <c r="BA6972" s="23"/>
      <c r="BB6972" s="23"/>
      <c r="BC6972" s="23"/>
      <c r="BD6972" s="23"/>
      <c r="BE6972" s="23"/>
      <c r="BF6972" s="23"/>
      <c r="BG6972" s="23"/>
      <c r="BH6972" s="23"/>
      <c r="BI6972" s="23"/>
      <c r="BJ6972" s="23"/>
      <c r="BK6972" s="23"/>
      <c r="BL6972" s="23"/>
      <c r="BM6972" s="23"/>
      <c r="BN6972" s="23"/>
      <c r="BO6972" s="23"/>
      <c r="BP6972" s="23"/>
      <c r="BQ6972" s="23"/>
      <c r="BR6972" s="23"/>
      <c r="BS6972" s="23"/>
      <c r="BT6972" s="23"/>
      <c r="BU6972" s="23"/>
      <c r="BV6972" s="23"/>
      <c r="BW6972" s="23"/>
      <c r="BX6972" s="23"/>
      <c r="BY6972" s="23"/>
      <c r="BZ6972" s="23"/>
      <c r="CA6972" s="23"/>
      <c r="CB6972" s="23"/>
      <c r="CC6972" s="23"/>
      <c r="CD6972" s="23"/>
      <c r="CE6972" s="23"/>
      <c r="CF6972" s="23"/>
      <c r="CG6972" s="23"/>
      <c r="CH6972" s="23"/>
      <c r="CI6972" s="23"/>
      <c r="CJ6972" s="23"/>
      <c r="CK6972" s="23"/>
      <c r="CL6972" s="23"/>
      <c r="CM6972" s="23"/>
      <c r="CN6972" s="23"/>
      <c r="CO6972" s="23"/>
      <c r="CP6972" s="23"/>
      <c r="CQ6972" s="23"/>
      <c r="CR6972" s="23"/>
      <c r="CS6972" s="23"/>
      <c r="CT6972" s="23"/>
      <c r="CU6972" s="23"/>
      <c r="CV6972" s="23"/>
      <c r="CW6972" s="23"/>
      <c r="CX6972" s="23"/>
      <c r="CY6972" s="23"/>
      <c r="CZ6972" s="23"/>
      <c r="DA6972" s="23"/>
      <c r="DB6972" s="23"/>
      <c r="DC6972" s="23"/>
      <c r="DD6972" s="23"/>
      <c r="DE6972" s="23"/>
      <c r="DF6972" s="23"/>
      <c r="DG6972" s="23"/>
      <c r="DH6972" s="23"/>
      <c r="DI6972" s="23"/>
      <c r="DJ6972" s="23"/>
      <c r="DK6972" s="23"/>
      <c r="DL6972" s="23"/>
      <c r="DM6972" s="23"/>
      <c r="DN6972" s="23"/>
      <c r="DO6972" s="23"/>
      <c r="DP6972" s="23"/>
      <c r="DQ6972" s="23"/>
      <c r="DR6972" s="23"/>
      <c r="DS6972" s="23"/>
      <c r="DT6972" s="23"/>
      <c r="DU6972" s="23"/>
      <c r="DV6972" s="23"/>
      <c r="DW6972" s="23"/>
      <c r="DX6972" s="23"/>
      <c r="DY6972" s="23"/>
      <c r="DZ6972" s="23"/>
      <c r="EA6972" s="23"/>
      <c r="EB6972" s="23"/>
      <c r="EC6972" s="23"/>
      <c r="ED6972" s="23"/>
      <c r="EE6972" s="23"/>
      <c r="EF6972" s="23"/>
    </row>
    <row r="6973" spans="1:136" x14ac:dyDescent="0.2">
      <c r="A6973" s="23"/>
      <c r="B6973" s="23"/>
      <c r="C6973" s="23"/>
      <c r="D6973" s="23"/>
      <c r="E6973" s="23"/>
      <c r="F6973" s="23"/>
      <c r="G6973" s="23"/>
      <c r="H6973" s="23"/>
      <c r="I6973" s="23"/>
      <c r="J6973" s="23"/>
      <c r="K6973" s="23"/>
      <c r="L6973" s="23"/>
      <c r="M6973" s="23"/>
      <c r="N6973" s="23"/>
      <c r="O6973" s="23"/>
      <c r="P6973" s="23"/>
      <c r="Q6973" s="23"/>
      <c r="R6973" s="23"/>
      <c r="S6973" s="23"/>
      <c r="T6973" s="23"/>
      <c r="U6973" s="23"/>
      <c r="V6973" s="23"/>
      <c r="W6973" s="23"/>
      <c r="X6973" s="23"/>
      <c r="Y6973" s="23"/>
      <c r="Z6973" s="23"/>
      <c r="AA6973" s="23"/>
      <c r="AB6973" s="23"/>
      <c r="AC6973" s="23"/>
      <c r="AD6973" s="23"/>
      <c r="AE6973" s="23"/>
      <c r="AF6973" s="23"/>
      <c r="AG6973" s="23"/>
      <c r="AH6973" s="23"/>
      <c r="AI6973" s="23"/>
      <c r="AJ6973" s="23"/>
      <c r="AK6973" s="23"/>
      <c r="AL6973" s="23"/>
      <c r="AM6973" s="23"/>
      <c r="AN6973" s="23"/>
      <c r="AO6973" s="23"/>
      <c r="AP6973" s="23"/>
      <c r="AQ6973" s="23"/>
      <c r="AR6973" s="23"/>
      <c r="AS6973" s="23"/>
      <c r="AT6973" s="23"/>
      <c r="AU6973" s="23"/>
      <c r="AV6973" s="23"/>
      <c r="AW6973" s="23"/>
      <c r="AX6973" s="23"/>
      <c r="AY6973" s="23"/>
      <c r="AZ6973" s="23"/>
      <c r="BA6973" s="23"/>
      <c r="BB6973" s="23"/>
      <c r="BC6973" s="23"/>
      <c r="BD6973" s="23"/>
      <c r="BE6973" s="23"/>
      <c r="BF6973" s="23"/>
      <c r="BG6973" s="23"/>
      <c r="BH6973" s="23"/>
      <c r="BI6973" s="23"/>
      <c r="BJ6973" s="23"/>
      <c r="BK6973" s="23"/>
      <c r="BL6973" s="23"/>
      <c r="BM6973" s="23"/>
      <c r="BN6973" s="23"/>
      <c r="BO6973" s="23"/>
      <c r="BP6973" s="23"/>
      <c r="BQ6973" s="23"/>
      <c r="BR6973" s="23"/>
      <c r="BS6973" s="23"/>
      <c r="BT6973" s="23"/>
      <c r="BU6973" s="23"/>
      <c r="BV6973" s="23"/>
      <c r="BW6973" s="23"/>
      <c r="BX6973" s="23"/>
      <c r="BY6973" s="23"/>
      <c r="BZ6973" s="23"/>
      <c r="CA6973" s="23"/>
      <c r="CB6973" s="23"/>
      <c r="CC6973" s="23"/>
      <c r="CD6973" s="23"/>
      <c r="CE6973" s="23"/>
      <c r="CF6973" s="23"/>
      <c r="CG6973" s="23"/>
      <c r="CH6973" s="23"/>
      <c r="CI6973" s="23"/>
      <c r="CJ6973" s="23"/>
      <c r="CK6973" s="23"/>
      <c r="CL6973" s="23"/>
      <c r="CM6973" s="23"/>
      <c r="CN6973" s="23"/>
      <c r="CO6973" s="23"/>
      <c r="CP6973" s="23"/>
      <c r="CQ6973" s="23"/>
      <c r="CR6973" s="23"/>
      <c r="CS6973" s="23"/>
      <c r="CT6973" s="23"/>
      <c r="CU6973" s="23"/>
      <c r="CV6973" s="23"/>
      <c r="CW6973" s="23"/>
      <c r="CX6973" s="23"/>
      <c r="CY6973" s="23"/>
      <c r="CZ6973" s="23"/>
      <c r="DA6973" s="23"/>
      <c r="DB6973" s="23"/>
      <c r="DC6973" s="23"/>
      <c r="DD6973" s="23"/>
      <c r="DE6973" s="23"/>
      <c r="DF6973" s="23"/>
      <c r="DG6973" s="23"/>
      <c r="DH6973" s="23"/>
      <c r="DI6973" s="23"/>
      <c r="DJ6973" s="23"/>
      <c r="DK6973" s="23"/>
      <c r="DL6973" s="23"/>
      <c r="DM6973" s="23"/>
      <c r="DN6973" s="23"/>
      <c r="DO6973" s="23"/>
      <c r="DP6973" s="23"/>
      <c r="DQ6973" s="23"/>
      <c r="DR6973" s="23"/>
      <c r="DS6973" s="23"/>
      <c r="DT6973" s="23"/>
      <c r="DU6973" s="23"/>
      <c r="DV6973" s="23"/>
      <c r="DW6973" s="23"/>
      <c r="DX6973" s="23"/>
      <c r="DY6973" s="23"/>
      <c r="DZ6973" s="23"/>
      <c r="EA6973" s="23"/>
      <c r="EB6973" s="23"/>
      <c r="EC6973" s="23"/>
      <c r="ED6973" s="23"/>
      <c r="EE6973" s="23"/>
      <c r="EF6973" s="23"/>
    </row>
    <row r="6974" spans="1:136" x14ac:dyDescent="0.2">
      <c r="A6974" s="23"/>
      <c r="B6974" s="23"/>
      <c r="C6974" s="23"/>
      <c r="D6974" s="23"/>
      <c r="E6974" s="23"/>
      <c r="F6974" s="23"/>
      <c r="G6974" s="23"/>
      <c r="H6974" s="23"/>
      <c r="I6974" s="23"/>
      <c r="J6974" s="23"/>
      <c r="K6974" s="23"/>
      <c r="L6974" s="23"/>
      <c r="M6974" s="23"/>
      <c r="N6974" s="23"/>
      <c r="O6974" s="23"/>
      <c r="P6974" s="23"/>
      <c r="Q6974" s="23"/>
      <c r="R6974" s="23"/>
      <c r="S6974" s="23"/>
      <c r="T6974" s="23"/>
      <c r="U6974" s="23"/>
      <c r="V6974" s="23"/>
      <c r="W6974" s="23"/>
      <c r="X6974" s="23"/>
      <c r="Y6974" s="23"/>
      <c r="Z6974" s="23"/>
      <c r="AA6974" s="23"/>
      <c r="AB6974" s="23"/>
      <c r="AC6974" s="23"/>
      <c r="AD6974" s="23"/>
      <c r="AE6974" s="23"/>
      <c r="AF6974" s="23"/>
      <c r="AG6974" s="23"/>
      <c r="AH6974" s="23"/>
      <c r="AI6974" s="23"/>
      <c r="AJ6974" s="23"/>
      <c r="AK6974" s="23"/>
      <c r="AL6974" s="23"/>
      <c r="AM6974" s="23"/>
      <c r="AN6974" s="23"/>
      <c r="AO6974" s="23"/>
      <c r="AP6974" s="23"/>
      <c r="AQ6974" s="23"/>
      <c r="AR6974" s="23"/>
      <c r="AS6974" s="23"/>
      <c r="AT6974" s="23"/>
      <c r="AU6974" s="23"/>
      <c r="AV6974" s="23"/>
      <c r="AW6974" s="23"/>
      <c r="AX6974" s="23"/>
      <c r="AY6974" s="23"/>
      <c r="AZ6974" s="23"/>
      <c r="BA6974" s="23"/>
      <c r="BB6974" s="23"/>
      <c r="BC6974" s="23"/>
      <c r="BD6974" s="23"/>
      <c r="BE6974" s="23"/>
      <c r="BF6974" s="23"/>
      <c r="BG6974" s="23"/>
      <c r="BH6974" s="23"/>
      <c r="BI6974" s="23"/>
      <c r="BJ6974" s="23"/>
      <c r="BK6974" s="23"/>
      <c r="BL6974" s="23"/>
      <c r="BM6974" s="23"/>
      <c r="BN6974" s="23"/>
      <c r="BO6974" s="23"/>
      <c r="BP6974" s="23"/>
      <c r="BQ6974" s="23"/>
      <c r="BR6974" s="23"/>
      <c r="BS6974" s="23"/>
      <c r="BT6974" s="23"/>
      <c r="BU6974" s="23"/>
      <c r="BV6974" s="23"/>
      <c r="BW6974" s="23"/>
      <c r="BX6974" s="23"/>
      <c r="BY6974" s="23"/>
      <c r="BZ6974" s="23"/>
      <c r="CA6974" s="23"/>
      <c r="CB6974" s="23"/>
      <c r="CC6974" s="23"/>
      <c r="CD6974" s="23"/>
      <c r="CE6974" s="23"/>
      <c r="CF6974" s="23"/>
      <c r="CG6974" s="23"/>
      <c r="CH6974" s="23"/>
      <c r="CI6974" s="23"/>
      <c r="CJ6974" s="23"/>
      <c r="CK6974" s="23"/>
      <c r="CL6974" s="23"/>
      <c r="CM6974" s="23"/>
      <c r="CN6974" s="23"/>
      <c r="CO6974" s="23"/>
      <c r="CP6974" s="23"/>
      <c r="CQ6974" s="23"/>
      <c r="CR6974" s="23"/>
      <c r="CS6974" s="23"/>
      <c r="CT6974" s="23"/>
      <c r="CU6974" s="23"/>
      <c r="CV6974" s="23"/>
      <c r="CW6974" s="23"/>
      <c r="CX6974" s="23"/>
      <c r="CY6974" s="23"/>
      <c r="CZ6974" s="23"/>
      <c r="DA6974" s="23"/>
      <c r="DB6974" s="23"/>
      <c r="DC6974" s="23"/>
      <c r="DD6974" s="23"/>
      <c r="DE6974" s="23"/>
      <c r="DF6974" s="23"/>
      <c r="DG6974" s="23"/>
      <c r="DH6974" s="23"/>
      <c r="DI6974" s="23"/>
      <c r="DJ6974" s="23"/>
      <c r="DK6974" s="23"/>
      <c r="DL6974" s="23"/>
      <c r="DM6974" s="23"/>
      <c r="DN6974" s="23"/>
      <c r="DO6974" s="23"/>
      <c r="DP6974" s="23"/>
      <c r="DQ6974" s="23"/>
      <c r="DR6974" s="23"/>
      <c r="DS6974" s="23"/>
      <c r="DT6974" s="23"/>
      <c r="DU6974" s="23"/>
      <c r="DV6974" s="23"/>
      <c r="DW6974" s="23"/>
      <c r="DX6974" s="23"/>
      <c r="DY6974" s="23"/>
      <c r="DZ6974" s="23"/>
      <c r="EA6974" s="23"/>
      <c r="EB6974" s="23"/>
      <c r="EC6974" s="23"/>
      <c r="ED6974" s="23"/>
      <c r="EE6974" s="23"/>
      <c r="EF6974" s="23"/>
    </row>
    <row r="6975" spans="1:136" x14ac:dyDescent="0.2">
      <c r="A6975" s="23"/>
      <c r="B6975" s="23"/>
      <c r="C6975" s="23"/>
      <c r="D6975" s="23"/>
      <c r="E6975" s="23"/>
      <c r="F6975" s="23"/>
      <c r="G6975" s="23"/>
      <c r="H6975" s="23"/>
      <c r="I6975" s="23"/>
      <c r="J6975" s="23"/>
      <c r="K6975" s="23"/>
      <c r="L6975" s="23"/>
      <c r="M6975" s="23"/>
      <c r="N6975" s="23"/>
      <c r="O6975" s="23"/>
      <c r="P6975" s="23"/>
      <c r="Q6975" s="23"/>
      <c r="R6975" s="23"/>
      <c r="S6975" s="23"/>
      <c r="T6975" s="23"/>
      <c r="U6975" s="23"/>
      <c r="V6975" s="23"/>
      <c r="W6975" s="23"/>
      <c r="X6975" s="23"/>
      <c r="Y6975" s="23"/>
      <c r="Z6975" s="23"/>
      <c r="AA6975" s="23"/>
      <c r="AB6975" s="23"/>
      <c r="AC6975" s="23"/>
      <c r="AD6975" s="23"/>
      <c r="AE6975" s="23"/>
      <c r="AF6975" s="23"/>
      <c r="AG6975" s="23"/>
      <c r="AH6975" s="23"/>
      <c r="AI6975" s="23"/>
      <c r="AJ6975" s="23"/>
      <c r="AK6975" s="23"/>
      <c r="AL6975" s="23"/>
      <c r="AM6975" s="23"/>
      <c r="AN6975" s="23"/>
      <c r="AO6975" s="23"/>
      <c r="AP6975" s="23"/>
      <c r="AQ6975" s="23"/>
      <c r="AR6975" s="23"/>
      <c r="AS6975" s="23"/>
      <c r="AT6975" s="23"/>
      <c r="AU6975" s="23"/>
      <c r="AV6975" s="23"/>
      <c r="AW6975" s="23"/>
      <c r="AX6975" s="23"/>
      <c r="AY6975" s="23"/>
      <c r="AZ6975" s="23"/>
      <c r="BA6975" s="23"/>
      <c r="BB6975" s="23"/>
      <c r="BC6975" s="23"/>
      <c r="BD6975" s="23"/>
      <c r="BE6975" s="23"/>
      <c r="BF6975" s="23"/>
      <c r="BG6975" s="23"/>
      <c r="BH6975" s="23"/>
      <c r="BI6975" s="23"/>
      <c r="BJ6975" s="23"/>
      <c r="BK6975" s="23"/>
      <c r="BL6975" s="23"/>
      <c r="BM6975" s="23"/>
      <c r="BN6975" s="23"/>
      <c r="BO6975" s="23"/>
      <c r="BP6975" s="23"/>
      <c r="BQ6975" s="23"/>
      <c r="BR6975" s="23"/>
      <c r="BS6975" s="23"/>
      <c r="BT6975" s="23"/>
      <c r="BU6975" s="23"/>
      <c r="BV6975" s="23"/>
      <c r="BW6975" s="23"/>
      <c r="BX6975" s="23"/>
      <c r="BY6975" s="23"/>
      <c r="BZ6975" s="23"/>
      <c r="CA6975" s="23"/>
      <c r="CB6975" s="23"/>
      <c r="CC6975" s="23"/>
      <c r="CD6975" s="23"/>
      <c r="CE6975" s="23"/>
      <c r="CF6975" s="23"/>
      <c r="CG6975" s="23"/>
      <c r="CH6975" s="23"/>
      <c r="CI6975" s="23"/>
      <c r="CJ6975" s="23"/>
      <c r="CK6975" s="23"/>
      <c r="CL6975" s="23"/>
      <c r="CM6975" s="23"/>
      <c r="CN6975" s="23"/>
      <c r="CO6975" s="23"/>
      <c r="CP6975" s="23"/>
      <c r="CQ6975" s="23"/>
      <c r="CR6975" s="23"/>
      <c r="CS6975" s="23"/>
      <c r="CT6975" s="23"/>
      <c r="CU6975" s="23"/>
      <c r="CV6975" s="23"/>
      <c r="CW6975" s="23"/>
      <c r="CX6975" s="23"/>
      <c r="CY6975" s="23"/>
      <c r="CZ6975" s="23"/>
      <c r="DA6975" s="23"/>
      <c r="DB6975" s="23"/>
      <c r="DC6975" s="23"/>
      <c r="DD6975" s="23"/>
      <c r="DE6975" s="23"/>
      <c r="DF6975" s="23"/>
      <c r="DG6975" s="23"/>
      <c r="DH6975" s="23"/>
      <c r="DI6975" s="23"/>
      <c r="DJ6975" s="23"/>
      <c r="DK6975" s="23"/>
      <c r="DL6975" s="23"/>
      <c r="DM6975" s="23"/>
      <c r="DN6975" s="23"/>
      <c r="DO6975" s="23"/>
      <c r="DP6975" s="23"/>
      <c r="DQ6975" s="23"/>
      <c r="DR6975" s="23"/>
      <c r="DS6975" s="23"/>
      <c r="DT6975" s="23"/>
      <c r="DU6975" s="23"/>
      <c r="DV6975" s="23"/>
      <c r="DW6975" s="23"/>
      <c r="DX6975" s="23"/>
      <c r="DY6975" s="23"/>
      <c r="DZ6975" s="23"/>
      <c r="EA6975" s="23"/>
      <c r="EB6975" s="23"/>
      <c r="EC6975" s="23"/>
      <c r="ED6975" s="23"/>
      <c r="EE6975" s="23"/>
      <c r="EF6975" s="23"/>
    </row>
    <row r="6976" spans="1:136" x14ac:dyDescent="0.2">
      <c r="A6976" s="23"/>
      <c r="B6976" s="23"/>
      <c r="C6976" s="23"/>
      <c r="D6976" s="23"/>
      <c r="E6976" s="23"/>
      <c r="F6976" s="23"/>
      <c r="G6976" s="23"/>
      <c r="H6976" s="23"/>
      <c r="I6976" s="23"/>
      <c r="J6976" s="23"/>
      <c r="K6976" s="23"/>
      <c r="L6976" s="23"/>
      <c r="M6976" s="23"/>
      <c r="N6976" s="23"/>
      <c r="O6976" s="23"/>
      <c r="P6976" s="23"/>
      <c r="Q6976" s="23"/>
      <c r="R6976" s="23"/>
      <c r="S6976" s="23"/>
      <c r="T6976" s="23"/>
      <c r="U6976" s="23"/>
      <c r="V6976" s="23"/>
      <c r="W6976" s="23"/>
      <c r="X6976" s="23"/>
      <c r="Y6976" s="23"/>
      <c r="Z6976" s="23"/>
      <c r="AA6976" s="23"/>
      <c r="AB6976" s="23"/>
      <c r="AC6976" s="23"/>
      <c r="AD6976" s="23"/>
      <c r="AE6976" s="23"/>
      <c r="AF6976" s="23"/>
      <c r="AG6976" s="23"/>
      <c r="AH6976" s="23"/>
      <c r="AI6976" s="23"/>
      <c r="AJ6976" s="23"/>
      <c r="AK6976" s="23"/>
      <c r="AL6976" s="23"/>
      <c r="AM6976" s="23"/>
      <c r="AN6976" s="23"/>
      <c r="AO6976" s="23"/>
      <c r="AP6976" s="23"/>
      <c r="AQ6976" s="23"/>
      <c r="AR6976" s="23"/>
      <c r="AS6976" s="23"/>
      <c r="AT6976" s="23"/>
      <c r="AU6976" s="23"/>
      <c r="AV6976" s="23"/>
      <c r="AW6976" s="23"/>
      <c r="AX6976" s="23"/>
      <c r="AY6976" s="23"/>
      <c r="AZ6976" s="23"/>
      <c r="BA6976" s="23"/>
      <c r="BB6976" s="23"/>
      <c r="BC6976" s="23"/>
      <c r="BD6976" s="23"/>
      <c r="BE6976" s="23"/>
      <c r="BF6976" s="23"/>
      <c r="BG6976" s="23"/>
      <c r="BH6976" s="23"/>
      <c r="BI6976" s="23"/>
      <c r="BJ6976" s="23"/>
      <c r="BK6976" s="23"/>
      <c r="BL6976" s="23"/>
      <c r="BM6976" s="23"/>
      <c r="BN6976" s="23"/>
      <c r="BO6976" s="23"/>
      <c r="BP6976" s="23"/>
      <c r="BQ6976" s="23"/>
      <c r="BR6976" s="23"/>
      <c r="BS6976" s="23"/>
      <c r="BT6976" s="23"/>
      <c r="BU6976" s="23"/>
      <c r="BV6976" s="23"/>
      <c r="BW6976" s="23"/>
      <c r="BX6976" s="23"/>
      <c r="BY6976" s="23"/>
      <c r="BZ6976" s="23"/>
      <c r="CA6976" s="23"/>
      <c r="CB6976" s="23"/>
      <c r="CC6976" s="23"/>
      <c r="CD6976" s="23"/>
      <c r="CE6976" s="23"/>
      <c r="CF6976" s="23"/>
      <c r="CG6976" s="23"/>
      <c r="CH6976" s="23"/>
      <c r="CI6976" s="23"/>
      <c r="CJ6976" s="23"/>
      <c r="CK6976" s="23"/>
      <c r="CL6976" s="23"/>
      <c r="CM6976" s="23"/>
      <c r="CN6976" s="23"/>
      <c r="CO6976" s="23"/>
      <c r="CP6976" s="23"/>
      <c r="CQ6976" s="23"/>
      <c r="CR6976" s="23"/>
      <c r="CS6976" s="23"/>
      <c r="CT6976" s="23"/>
      <c r="CU6976" s="23"/>
      <c r="CV6976" s="23"/>
      <c r="CW6976" s="23"/>
      <c r="CX6976" s="23"/>
      <c r="CY6976" s="23"/>
      <c r="CZ6976" s="23"/>
      <c r="DA6976" s="23"/>
      <c r="DB6976" s="23"/>
      <c r="DC6976" s="23"/>
      <c r="DD6976" s="23"/>
      <c r="DE6976" s="23"/>
      <c r="DF6976" s="23"/>
      <c r="DG6976" s="23"/>
      <c r="DH6976" s="23"/>
      <c r="DI6976" s="23"/>
      <c r="DJ6976" s="23"/>
      <c r="DK6976" s="23"/>
      <c r="DL6976" s="23"/>
      <c r="DM6976" s="23"/>
      <c r="DN6976" s="23"/>
      <c r="DO6976" s="23"/>
      <c r="DP6976" s="23"/>
      <c r="DQ6976" s="23"/>
      <c r="DR6976" s="23"/>
      <c r="DS6976" s="23"/>
      <c r="DT6976" s="23"/>
      <c r="DU6976" s="23"/>
      <c r="DV6976" s="23"/>
      <c r="DW6976" s="23"/>
      <c r="DX6976" s="23"/>
      <c r="DY6976" s="23"/>
      <c r="DZ6976" s="23"/>
      <c r="EA6976" s="23"/>
      <c r="EB6976" s="23"/>
      <c r="EC6976" s="23"/>
      <c r="ED6976" s="23"/>
      <c r="EE6976" s="23"/>
      <c r="EF6976" s="23"/>
    </row>
    <row r="6977" spans="1:136" x14ac:dyDescent="0.2">
      <c r="A6977" s="23"/>
      <c r="B6977" s="23"/>
      <c r="C6977" s="23"/>
      <c r="D6977" s="23"/>
      <c r="E6977" s="23"/>
      <c r="F6977" s="23"/>
      <c r="G6977" s="23"/>
      <c r="H6977" s="23"/>
      <c r="I6977" s="23"/>
      <c r="J6977" s="23"/>
      <c r="K6977" s="23"/>
      <c r="L6977" s="23"/>
      <c r="M6977" s="23"/>
      <c r="N6977" s="23"/>
      <c r="O6977" s="23"/>
      <c r="P6977" s="23"/>
      <c r="Q6977" s="23"/>
      <c r="R6977" s="23"/>
      <c r="S6977" s="23"/>
      <c r="T6977" s="23"/>
      <c r="U6977" s="23"/>
      <c r="V6977" s="23"/>
      <c r="W6977" s="23"/>
      <c r="X6977" s="23"/>
      <c r="Y6977" s="23"/>
      <c r="Z6977" s="23"/>
      <c r="AA6977" s="23"/>
      <c r="AB6977" s="23"/>
      <c r="AC6977" s="23"/>
      <c r="AD6977" s="23"/>
      <c r="AE6977" s="23"/>
      <c r="AF6977" s="23"/>
      <c r="AG6977" s="23"/>
      <c r="AH6977" s="23"/>
      <c r="AI6977" s="23"/>
      <c r="AJ6977" s="23"/>
      <c r="AK6977" s="23"/>
      <c r="AL6977" s="23"/>
      <c r="AM6977" s="23"/>
      <c r="AN6977" s="23"/>
      <c r="AO6977" s="23"/>
      <c r="AP6977" s="23"/>
      <c r="AQ6977" s="23"/>
      <c r="AR6977" s="23"/>
      <c r="AS6977" s="23"/>
      <c r="AT6977" s="23"/>
      <c r="AU6977" s="23"/>
      <c r="AV6977" s="23"/>
      <c r="AW6977" s="23"/>
      <c r="AX6977" s="23"/>
      <c r="AY6977" s="23"/>
      <c r="AZ6977" s="23"/>
      <c r="BA6977" s="23"/>
      <c r="BB6977" s="23"/>
      <c r="BC6977" s="23"/>
      <c r="BD6977" s="23"/>
      <c r="BE6977" s="23"/>
      <c r="BF6977" s="23"/>
      <c r="BG6977" s="23"/>
      <c r="BH6977" s="23"/>
      <c r="BI6977" s="23"/>
      <c r="BJ6977" s="23"/>
      <c r="BK6977" s="23"/>
      <c r="BL6977" s="23"/>
      <c r="BM6977" s="23"/>
      <c r="BN6977" s="23"/>
      <c r="BO6977" s="23"/>
      <c r="BP6977" s="23"/>
      <c r="BQ6977" s="23"/>
      <c r="BR6977" s="23"/>
      <c r="BS6977" s="23"/>
      <c r="BT6977" s="23"/>
      <c r="BU6977" s="23"/>
      <c r="BV6977" s="23"/>
      <c r="BW6977" s="23"/>
      <c r="BX6977" s="23"/>
      <c r="BY6977" s="23"/>
      <c r="BZ6977" s="23"/>
      <c r="CA6977" s="23"/>
      <c r="CB6977" s="23"/>
      <c r="CC6977" s="23"/>
      <c r="CD6977" s="23"/>
      <c r="CE6977" s="23"/>
      <c r="CF6977" s="23"/>
      <c r="CG6977" s="23"/>
      <c r="CH6977" s="23"/>
      <c r="CI6977" s="23"/>
      <c r="CJ6977" s="23"/>
      <c r="CK6977" s="23"/>
      <c r="CL6977" s="23"/>
      <c r="CM6977" s="23"/>
      <c r="CN6977" s="23"/>
      <c r="CO6977" s="23"/>
      <c r="CP6977" s="23"/>
      <c r="CQ6977" s="23"/>
      <c r="CR6977" s="23"/>
      <c r="CS6977" s="23"/>
      <c r="CT6977" s="23"/>
      <c r="CU6977" s="23"/>
      <c r="CV6977" s="23"/>
      <c r="CW6977" s="23"/>
      <c r="CX6977" s="23"/>
      <c r="CY6977" s="23"/>
      <c r="CZ6977" s="23"/>
      <c r="DA6977" s="23"/>
      <c r="DB6977" s="23"/>
      <c r="DC6977" s="23"/>
      <c r="DD6977" s="23"/>
      <c r="DE6977" s="23"/>
      <c r="DF6977" s="23"/>
      <c r="DG6977" s="23"/>
      <c r="DH6977" s="23"/>
      <c r="DI6977" s="23"/>
      <c r="DJ6977" s="23"/>
      <c r="DK6977" s="23"/>
      <c r="DL6977" s="23"/>
      <c r="DM6977" s="23"/>
      <c r="DN6977" s="23"/>
      <c r="DO6977" s="23"/>
      <c r="DP6977" s="23"/>
      <c r="DQ6977" s="23"/>
      <c r="DR6977" s="23"/>
      <c r="DS6977" s="23"/>
      <c r="DT6977" s="23"/>
      <c r="DU6977" s="23"/>
      <c r="DV6977" s="23"/>
      <c r="DW6977" s="23"/>
      <c r="DX6977" s="23"/>
      <c r="DY6977" s="23"/>
      <c r="DZ6977" s="23"/>
      <c r="EA6977" s="23"/>
      <c r="EB6977" s="23"/>
      <c r="EC6977" s="23"/>
      <c r="ED6977" s="23"/>
      <c r="EE6977" s="23"/>
      <c r="EF6977" s="23"/>
    </row>
    <row r="6978" spans="1:136" x14ac:dyDescent="0.2">
      <c r="A6978" s="23"/>
      <c r="B6978" s="23"/>
      <c r="C6978" s="23"/>
      <c r="D6978" s="23"/>
      <c r="E6978" s="23"/>
      <c r="F6978" s="23"/>
      <c r="G6978" s="23"/>
      <c r="H6978" s="23"/>
      <c r="I6978" s="23"/>
      <c r="J6978" s="23"/>
      <c r="K6978" s="23"/>
      <c r="L6978" s="23"/>
      <c r="M6978" s="23"/>
      <c r="N6978" s="23"/>
      <c r="O6978" s="23"/>
      <c r="P6978" s="23"/>
      <c r="Q6978" s="23"/>
      <c r="R6978" s="23"/>
      <c r="S6978" s="23"/>
      <c r="T6978" s="23"/>
      <c r="U6978" s="23"/>
      <c r="V6978" s="23"/>
      <c r="W6978" s="23"/>
      <c r="X6978" s="23"/>
      <c r="Y6978" s="23"/>
      <c r="Z6978" s="23"/>
      <c r="AA6978" s="23"/>
      <c r="AB6978" s="23"/>
      <c r="AC6978" s="23"/>
      <c r="AD6978" s="23"/>
      <c r="AE6978" s="23"/>
      <c r="AF6978" s="23"/>
      <c r="AG6978" s="23"/>
      <c r="AH6978" s="23"/>
      <c r="AI6978" s="23"/>
      <c r="AJ6978" s="23"/>
      <c r="AK6978" s="23"/>
      <c r="AL6978" s="23"/>
      <c r="AM6978" s="23"/>
      <c r="AN6978" s="23"/>
      <c r="AO6978" s="23"/>
      <c r="AP6978" s="23"/>
      <c r="AQ6978" s="23"/>
      <c r="AR6978" s="23"/>
      <c r="AS6978" s="23"/>
      <c r="AT6978" s="23"/>
      <c r="AU6978" s="23"/>
      <c r="AV6978" s="23"/>
      <c r="AW6978" s="23"/>
      <c r="AX6978" s="23"/>
      <c r="AY6978" s="23"/>
      <c r="AZ6978" s="23"/>
      <c r="BA6978" s="23"/>
      <c r="BB6978" s="23"/>
      <c r="BC6978" s="23"/>
      <c r="BD6978" s="23"/>
      <c r="BE6978" s="23"/>
      <c r="BF6978" s="23"/>
      <c r="BG6978" s="23"/>
      <c r="BH6978" s="23"/>
      <c r="BI6978" s="23"/>
      <c r="BJ6978" s="23"/>
      <c r="BK6978" s="23"/>
      <c r="BL6978" s="23"/>
      <c r="BM6978" s="23"/>
      <c r="BN6978" s="23"/>
      <c r="BO6978" s="23"/>
      <c r="BP6978" s="23"/>
      <c r="BQ6978" s="23"/>
      <c r="BR6978" s="23"/>
      <c r="BS6978" s="23"/>
      <c r="BT6978" s="23"/>
      <c r="BU6978" s="23"/>
      <c r="BV6978" s="23"/>
      <c r="BW6978" s="23"/>
      <c r="BX6978" s="23"/>
      <c r="BY6978" s="23"/>
      <c r="BZ6978" s="23"/>
      <c r="CA6978" s="23"/>
      <c r="CB6978" s="23"/>
      <c r="CC6978" s="23"/>
      <c r="CD6978" s="23"/>
      <c r="CE6978" s="23"/>
      <c r="CF6978" s="23"/>
      <c r="CG6978" s="23"/>
      <c r="CH6978" s="23"/>
      <c r="CI6978" s="23"/>
      <c r="CJ6978" s="23"/>
      <c r="CK6978" s="23"/>
      <c r="CL6978" s="23"/>
      <c r="CM6978" s="23"/>
      <c r="CN6978" s="23"/>
      <c r="CO6978" s="23"/>
      <c r="CP6978" s="23"/>
      <c r="CQ6978" s="23"/>
      <c r="CR6978" s="23"/>
      <c r="CS6978" s="23"/>
      <c r="CT6978" s="23"/>
      <c r="CU6978" s="23"/>
      <c r="CV6978" s="23"/>
      <c r="CW6978" s="23"/>
      <c r="CX6978" s="23"/>
      <c r="CY6978" s="23"/>
      <c r="CZ6978" s="23"/>
      <c r="DA6978" s="23"/>
      <c r="DB6978" s="23"/>
      <c r="DC6978" s="23"/>
      <c r="DD6978" s="23"/>
      <c r="DE6978" s="23"/>
      <c r="DF6978" s="23"/>
      <c r="DG6978" s="23"/>
      <c r="DH6978" s="23"/>
      <c r="DI6978" s="23"/>
      <c r="DJ6978" s="23"/>
      <c r="DK6978" s="23"/>
      <c r="DL6978" s="23"/>
      <c r="DM6978" s="23"/>
      <c r="DN6978" s="23"/>
      <c r="DO6978" s="23"/>
      <c r="DP6978" s="23"/>
      <c r="DQ6978" s="23"/>
      <c r="DR6978" s="23"/>
      <c r="DS6978" s="23"/>
      <c r="DT6978" s="23"/>
      <c r="DU6978" s="23"/>
      <c r="DV6978" s="23"/>
      <c r="DW6978" s="23"/>
      <c r="DX6978" s="23"/>
      <c r="DY6978" s="23"/>
      <c r="DZ6978" s="23"/>
      <c r="EA6978" s="23"/>
      <c r="EB6978" s="23"/>
      <c r="EC6978" s="23"/>
      <c r="ED6978" s="23"/>
      <c r="EE6978" s="23"/>
      <c r="EF6978" s="23"/>
    </row>
    <row r="6979" spans="1:136" x14ac:dyDescent="0.2">
      <c r="A6979" s="23"/>
      <c r="B6979" s="23"/>
      <c r="C6979" s="23"/>
      <c r="D6979" s="23"/>
      <c r="E6979" s="23"/>
      <c r="F6979" s="23"/>
      <c r="G6979" s="23"/>
      <c r="H6979" s="23"/>
      <c r="I6979" s="23"/>
      <c r="J6979" s="23"/>
      <c r="K6979" s="23"/>
      <c r="L6979" s="23"/>
      <c r="M6979" s="23"/>
      <c r="N6979" s="23"/>
      <c r="O6979" s="23"/>
      <c r="P6979" s="23"/>
      <c r="Q6979" s="23"/>
      <c r="R6979" s="23"/>
      <c r="S6979" s="23"/>
      <c r="T6979" s="23"/>
      <c r="U6979" s="23"/>
      <c r="V6979" s="23"/>
      <c r="W6979" s="23"/>
      <c r="X6979" s="23"/>
      <c r="Y6979" s="23"/>
      <c r="Z6979" s="23"/>
      <c r="AA6979" s="23"/>
      <c r="AB6979" s="23"/>
      <c r="AC6979" s="23"/>
      <c r="AD6979" s="23"/>
      <c r="AE6979" s="23"/>
      <c r="AF6979" s="23"/>
      <c r="AG6979" s="23"/>
      <c r="AH6979" s="23"/>
      <c r="AI6979" s="23"/>
      <c r="AJ6979" s="23"/>
      <c r="AK6979" s="23"/>
      <c r="AL6979" s="23"/>
      <c r="AM6979" s="23"/>
      <c r="AN6979" s="23"/>
      <c r="AO6979" s="23"/>
      <c r="AP6979" s="23"/>
      <c r="AQ6979" s="23"/>
      <c r="AR6979" s="23"/>
      <c r="AS6979" s="23"/>
      <c r="AT6979" s="23"/>
      <c r="AU6979" s="23"/>
      <c r="AV6979" s="23"/>
      <c r="AW6979" s="23"/>
      <c r="AX6979" s="23"/>
      <c r="AY6979" s="23"/>
      <c r="AZ6979" s="23"/>
      <c r="BA6979" s="23"/>
      <c r="BB6979" s="23"/>
      <c r="BC6979" s="23"/>
      <c r="BD6979" s="23"/>
      <c r="BE6979" s="23"/>
      <c r="BF6979" s="23"/>
      <c r="BG6979" s="23"/>
      <c r="BH6979" s="23"/>
      <c r="BI6979" s="23"/>
      <c r="BJ6979" s="23"/>
      <c r="BK6979" s="23"/>
      <c r="BL6979" s="23"/>
      <c r="BM6979" s="23"/>
      <c r="BN6979" s="23"/>
      <c r="BO6979" s="23"/>
      <c r="BP6979" s="23"/>
      <c r="BQ6979" s="23"/>
      <c r="BR6979" s="23"/>
      <c r="BS6979" s="23"/>
      <c r="BT6979" s="23"/>
      <c r="BU6979" s="23"/>
      <c r="BV6979" s="23"/>
      <c r="BW6979" s="23"/>
      <c r="BX6979" s="23"/>
      <c r="BY6979" s="23"/>
      <c r="BZ6979" s="23"/>
      <c r="CA6979" s="23"/>
      <c r="CB6979" s="23"/>
      <c r="CC6979" s="23"/>
      <c r="CD6979" s="23"/>
      <c r="CE6979" s="23"/>
      <c r="CF6979" s="23"/>
      <c r="CG6979" s="23"/>
      <c r="CH6979" s="23"/>
      <c r="CI6979" s="23"/>
      <c r="CJ6979" s="23"/>
      <c r="CK6979" s="23"/>
      <c r="CL6979" s="23"/>
      <c r="CM6979" s="23"/>
      <c r="CN6979" s="23"/>
      <c r="CO6979" s="23"/>
      <c r="CP6979" s="23"/>
      <c r="CQ6979" s="23"/>
      <c r="CR6979" s="23"/>
      <c r="CS6979" s="23"/>
      <c r="CT6979" s="23"/>
      <c r="CU6979" s="23"/>
      <c r="CV6979" s="23"/>
      <c r="CW6979" s="23"/>
      <c r="CX6979" s="23"/>
      <c r="CY6979" s="23"/>
      <c r="CZ6979" s="23"/>
      <c r="DA6979" s="23"/>
      <c r="DB6979" s="23"/>
      <c r="DC6979" s="23"/>
      <c r="DD6979" s="23"/>
      <c r="DE6979" s="23"/>
      <c r="DF6979" s="23"/>
      <c r="DG6979" s="23"/>
      <c r="DH6979" s="23"/>
      <c r="DI6979" s="23"/>
      <c r="DJ6979" s="23"/>
      <c r="DK6979" s="23"/>
      <c r="DL6979" s="23"/>
      <c r="DM6979" s="23"/>
      <c r="DN6979" s="23"/>
      <c r="DO6979" s="23"/>
      <c r="DP6979" s="23"/>
      <c r="DQ6979" s="23"/>
      <c r="DR6979" s="23"/>
      <c r="DS6979" s="23"/>
      <c r="DT6979" s="23"/>
      <c r="DU6979" s="23"/>
      <c r="DV6979" s="23"/>
      <c r="DW6979" s="23"/>
      <c r="DX6979" s="23"/>
      <c r="DY6979" s="23"/>
      <c r="DZ6979" s="23"/>
      <c r="EA6979" s="23"/>
      <c r="EB6979" s="23"/>
      <c r="EC6979" s="23"/>
      <c r="ED6979" s="23"/>
      <c r="EE6979" s="23"/>
      <c r="EF6979" s="23"/>
    </row>
    <row r="6980" spans="1:136" x14ac:dyDescent="0.2">
      <c r="A6980" s="23"/>
      <c r="B6980" s="23"/>
      <c r="C6980" s="23"/>
      <c r="D6980" s="23"/>
      <c r="E6980" s="23"/>
      <c r="F6980" s="23"/>
      <c r="G6980" s="23"/>
      <c r="H6980" s="23"/>
      <c r="I6980" s="23"/>
      <c r="J6980" s="23"/>
      <c r="K6980" s="23"/>
      <c r="L6980" s="23"/>
      <c r="M6980" s="23"/>
      <c r="N6980" s="23"/>
      <c r="O6980" s="23"/>
      <c r="P6980" s="23"/>
      <c r="Q6980" s="23"/>
      <c r="R6980" s="23"/>
      <c r="S6980" s="23"/>
      <c r="T6980" s="23"/>
      <c r="U6980" s="23"/>
      <c r="V6980" s="23"/>
      <c r="W6980" s="23"/>
      <c r="X6980" s="23"/>
      <c r="Y6980" s="23"/>
      <c r="Z6980" s="23"/>
      <c r="AA6980" s="23"/>
      <c r="AB6980" s="23"/>
      <c r="AC6980" s="23"/>
      <c r="AD6980" s="23"/>
      <c r="AE6980" s="23"/>
      <c r="AF6980" s="23"/>
      <c r="AG6980" s="23"/>
      <c r="AH6980" s="23"/>
      <c r="AI6980" s="23"/>
      <c r="AJ6980" s="23"/>
      <c r="AK6980" s="23"/>
      <c r="AL6980" s="23"/>
      <c r="AM6980" s="23"/>
      <c r="AN6980" s="23"/>
      <c r="AO6980" s="23"/>
      <c r="AP6980" s="23"/>
      <c r="AQ6980" s="23"/>
      <c r="AR6980" s="23"/>
      <c r="AS6980" s="23"/>
      <c r="AT6980" s="23"/>
      <c r="AU6980" s="23"/>
      <c r="AV6980" s="23"/>
      <c r="AW6980" s="23"/>
      <c r="AX6980" s="23"/>
      <c r="AY6980" s="23"/>
      <c r="AZ6980" s="23"/>
      <c r="BA6980" s="23"/>
      <c r="BB6980" s="23"/>
      <c r="BC6980" s="23"/>
      <c r="BD6980" s="23"/>
      <c r="BE6980" s="23"/>
      <c r="BF6980" s="23"/>
      <c r="BG6980" s="23"/>
      <c r="BH6980" s="23"/>
      <c r="BI6980" s="23"/>
      <c r="BJ6980" s="23"/>
      <c r="BK6980" s="23"/>
      <c r="BL6980" s="23"/>
      <c r="BM6980" s="23"/>
      <c r="BN6980" s="23"/>
      <c r="BO6980" s="23"/>
      <c r="BP6980" s="23"/>
      <c r="BQ6980" s="23"/>
      <c r="BR6980" s="23"/>
      <c r="BS6980" s="23"/>
      <c r="BT6980" s="23"/>
      <c r="BU6980" s="23"/>
      <c r="BV6980" s="23"/>
      <c r="BW6980" s="23"/>
      <c r="BX6980" s="23"/>
      <c r="BY6980" s="23"/>
      <c r="BZ6980" s="23"/>
      <c r="CA6980" s="23"/>
      <c r="CB6980" s="23"/>
      <c r="CC6980" s="23"/>
      <c r="CD6980" s="23"/>
      <c r="CE6980" s="23"/>
      <c r="CF6980" s="23"/>
      <c r="CG6980" s="23"/>
      <c r="CH6980" s="23"/>
      <c r="CI6980" s="23"/>
      <c r="CJ6980" s="23"/>
      <c r="CK6980" s="23"/>
      <c r="CL6980" s="23"/>
      <c r="CM6980" s="23"/>
      <c r="CN6980" s="23"/>
      <c r="CO6980" s="23"/>
      <c r="CP6980" s="23"/>
      <c r="CQ6980" s="23"/>
      <c r="CR6980" s="23"/>
      <c r="CS6980" s="23"/>
      <c r="CT6980" s="23"/>
      <c r="CU6980" s="23"/>
      <c r="CV6980" s="23"/>
      <c r="CW6980" s="23"/>
      <c r="CX6980" s="23"/>
      <c r="CY6980" s="23"/>
      <c r="CZ6980" s="23"/>
      <c r="DA6980" s="23"/>
      <c r="DB6980" s="23"/>
      <c r="DC6980" s="23"/>
      <c r="DD6980" s="23"/>
      <c r="DE6980" s="23"/>
      <c r="DF6980" s="23"/>
      <c r="DG6980" s="23"/>
      <c r="DH6980" s="23"/>
      <c r="DI6980" s="23"/>
      <c r="DJ6980" s="23"/>
      <c r="DK6980" s="23"/>
      <c r="DL6980" s="23"/>
      <c r="DM6980" s="23"/>
      <c r="DN6980" s="23"/>
      <c r="DO6980" s="23"/>
      <c r="DP6980" s="23"/>
      <c r="DQ6980" s="23"/>
      <c r="DR6980" s="23"/>
      <c r="DS6980" s="23"/>
      <c r="DT6980" s="23"/>
      <c r="DU6980" s="23"/>
      <c r="DV6980" s="23"/>
      <c r="DW6980" s="23"/>
      <c r="DX6980" s="23"/>
      <c r="DY6980" s="23"/>
      <c r="DZ6980" s="23"/>
      <c r="EA6980" s="23"/>
      <c r="EB6980" s="23"/>
      <c r="EC6980" s="23"/>
      <c r="ED6980" s="23"/>
      <c r="EE6980" s="23"/>
      <c r="EF6980" s="23"/>
    </row>
    <row r="6981" spans="1:136" x14ac:dyDescent="0.2">
      <c r="A6981" s="23"/>
      <c r="B6981" s="23"/>
      <c r="C6981" s="23"/>
      <c r="D6981" s="23"/>
      <c r="E6981" s="23"/>
      <c r="F6981" s="23"/>
      <c r="G6981" s="23"/>
      <c r="H6981" s="23"/>
      <c r="I6981" s="23"/>
      <c r="J6981" s="23"/>
      <c r="K6981" s="23"/>
      <c r="L6981" s="23"/>
      <c r="M6981" s="23"/>
      <c r="N6981" s="23"/>
      <c r="O6981" s="23"/>
      <c r="P6981" s="23"/>
      <c r="Q6981" s="23"/>
      <c r="R6981" s="23"/>
      <c r="S6981" s="23"/>
      <c r="T6981" s="23"/>
      <c r="U6981" s="23"/>
      <c r="V6981" s="23"/>
      <c r="W6981" s="23"/>
      <c r="X6981" s="23"/>
      <c r="Y6981" s="23"/>
      <c r="Z6981" s="23"/>
      <c r="AA6981" s="23"/>
      <c r="AB6981" s="23"/>
      <c r="AC6981" s="23"/>
      <c r="AD6981" s="23"/>
      <c r="AE6981" s="23"/>
      <c r="AF6981" s="23"/>
      <c r="AG6981" s="23"/>
      <c r="AH6981" s="23"/>
      <c r="AI6981" s="23"/>
      <c r="AJ6981" s="23"/>
      <c r="AK6981" s="23"/>
      <c r="AL6981" s="23"/>
      <c r="AM6981" s="23"/>
      <c r="AN6981" s="23"/>
      <c r="AO6981" s="23"/>
      <c r="AP6981" s="23"/>
      <c r="AQ6981" s="23"/>
      <c r="AR6981" s="23"/>
      <c r="AS6981" s="23"/>
      <c r="AT6981" s="23"/>
      <c r="AU6981" s="23"/>
      <c r="AV6981" s="23"/>
      <c r="AW6981" s="23"/>
      <c r="AX6981" s="23"/>
      <c r="AY6981" s="23"/>
      <c r="AZ6981" s="23"/>
      <c r="BA6981" s="23"/>
      <c r="BB6981" s="23"/>
      <c r="BC6981" s="23"/>
      <c r="BD6981" s="23"/>
      <c r="BE6981" s="23"/>
      <c r="BF6981" s="23"/>
      <c r="BG6981" s="23"/>
      <c r="BH6981" s="23"/>
      <c r="BI6981" s="23"/>
      <c r="BJ6981" s="23"/>
      <c r="BK6981" s="23"/>
      <c r="BL6981" s="23"/>
      <c r="BM6981" s="23"/>
      <c r="BN6981" s="23"/>
      <c r="BO6981" s="23"/>
      <c r="BP6981" s="23"/>
      <c r="BQ6981" s="23"/>
      <c r="BR6981" s="23"/>
      <c r="BS6981" s="23"/>
      <c r="BT6981" s="23"/>
      <c r="BU6981" s="23"/>
      <c r="BV6981" s="23"/>
      <c r="BW6981" s="23"/>
      <c r="BX6981" s="23"/>
      <c r="BY6981" s="23"/>
      <c r="BZ6981" s="23"/>
      <c r="CA6981" s="23"/>
      <c r="CB6981" s="23"/>
      <c r="CC6981" s="23"/>
      <c r="CD6981" s="23"/>
      <c r="CE6981" s="23"/>
      <c r="CF6981" s="23"/>
      <c r="CG6981" s="23"/>
      <c r="CH6981" s="23"/>
      <c r="CI6981" s="23"/>
      <c r="CJ6981" s="23"/>
      <c r="CK6981" s="23"/>
      <c r="CL6981" s="23"/>
      <c r="CM6981" s="23"/>
      <c r="CN6981" s="23"/>
      <c r="CO6981" s="23"/>
      <c r="CP6981" s="23"/>
      <c r="CQ6981" s="23"/>
      <c r="CR6981" s="23"/>
      <c r="CS6981" s="23"/>
      <c r="CT6981" s="23"/>
      <c r="CU6981" s="23"/>
      <c r="CV6981" s="23"/>
      <c r="CW6981" s="23"/>
      <c r="CX6981" s="23"/>
      <c r="CY6981" s="23"/>
      <c r="CZ6981" s="23"/>
      <c r="DA6981" s="23"/>
      <c r="DB6981" s="23"/>
      <c r="DC6981" s="23"/>
      <c r="DD6981" s="23"/>
      <c r="DE6981" s="23"/>
      <c r="DF6981" s="23"/>
      <c r="DG6981" s="23"/>
      <c r="DH6981" s="23"/>
      <c r="DI6981" s="23"/>
      <c r="DJ6981" s="23"/>
      <c r="DK6981" s="23"/>
      <c r="DL6981" s="23"/>
      <c r="DM6981" s="23"/>
      <c r="DN6981" s="23"/>
      <c r="DO6981" s="23"/>
      <c r="DP6981" s="23"/>
      <c r="DQ6981" s="23"/>
      <c r="DR6981" s="23"/>
      <c r="DS6981" s="23"/>
      <c r="DT6981" s="23"/>
      <c r="DU6981" s="23"/>
      <c r="DV6981" s="23"/>
      <c r="DW6981" s="23"/>
      <c r="DX6981" s="23"/>
      <c r="DY6981" s="23"/>
      <c r="DZ6981" s="23"/>
      <c r="EA6981" s="23"/>
      <c r="EB6981" s="23"/>
      <c r="EC6981" s="23"/>
      <c r="ED6981" s="23"/>
      <c r="EE6981" s="23"/>
      <c r="EF6981" s="23"/>
    </row>
    <row r="6982" spans="1:136" x14ac:dyDescent="0.2">
      <c r="A6982" s="23"/>
      <c r="B6982" s="23"/>
      <c r="C6982" s="23"/>
      <c r="D6982" s="23"/>
      <c r="E6982" s="23"/>
      <c r="F6982" s="23"/>
      <c r="G6982" s="23"/>
      <c r="H6982" s="23"/>
      <c r="I6982" s="23"/>
      <c r="J6982" s="23"/>
      <c r="K6982" s="23"/>
      <c r="L6982" s="23"/>
      <c r="M6982" s="23"/>
      <c r="N6982" s="23"/>
      <c r="O6982" s="23"/>
      <c r="P6982" s="23"/>
      <c r="Q6982" s="23"/>
      <c r="R6982" s="23"/>
      <c r="S6982" s="23"/>
      <c r="T6982" s="23"/>
      <c r="U6982" s="23"/>
      <c r="V6982" s="23"/>
      <c r="W6982" s="23"/>
      <c r="X6982" s="23"/>
      <c r="Y6982" s="23"/>
      <c r="Z6982" s="23"/>
      <c r="AA6982" s="23"/>
      <c r="AB6982" s="23"/>
      <c r="AC6982" s="23"/>
      <c r="AD6982" s="23"/>
      <c r="AE6982" s="23"/>
      <c r="AF6982" s="23"/>
      <c r="AG6982" s="23"/>
      <c r="AH6982" s="23"/>
      <c r="AI6982" s="23"/>
      <c r="AJ6982" s="23"/>
      <c r="AK6982" s="23"/>
      <c r="AL6982" s="23"/>
      <c r="AM6982" s="23"/>
      <c r="AN6982" s="23"/>
      <c r="AO6982" s="23"/>
      <c r="AP6982" s="23"/>
      <c r="AQ6982" s="23"/>
      <c r="AR6982" s="23"/>
      <c r="AS6982" s="23"/>
      <c r="AT6982" s="23"/>
      <c r="AU6982" s="23"/>
      <c r="AV6982" s="23"/>
      <c r="AW6982" s="23"/>
      <c r="AX6982" s="23"/>
      <c r="AY6982" s="23"/>
      <c r="AZ6982" s="23"/>
      <c r="BA6982" s="23"/>
      <c r="BB6982" s="23"/>
      <c r="BC6982" s="23"/>
      <c r="BD6982" s="23"/>
      <c r="BE6982" s="23"/>
      <c r="BF6982" s="23"/>
      <c r="BG6982" s="23"/>
      <c r="BH6982" s="23"/>
      <c r="BI6982" s="23"/>
      <c r="BJ6982" s="23"/>
      <c r="BK6982" s="23"/>
      <c r="BL6982" s="23"/>
      <c r="BM6982" s="23"/>
      <c r="BN6982" s="23"/>
      <c r="BO6982" s="23"/>
      <c r="BP6982" s="23"/>
      <c r="BQ6982" s="23"/>
      <c r="BR6982" s="23"/>
      <c r="BS6982" s="23"/>
      <c r="BT6982" s="23"/>
      <c r="BU6982" s="23"/>
      <c r="BV6982" s="23"/>
      <c r="BW6982" s="23"/>
      <c r="BX6982" s="23"/>
      <c r="BY6982" s="23"/>
      <c r="BZ6982" s="23"/>
      <c r="CA6982" s="23"/>
      <c r="CB6982" s="23"/>
      <c r="CC6982" s="23"/>
      <c r="CD6982" s="23"/>
      <c r="CE6982" s="23"/>
      <c r="CF6982" s="23"/>
      <c r="CG6982" s="23"/>
      <c r="CH6982" s="23"/>
      <c r="CI6982" s="23"/>
      <c r="CJ6982" s="23"/>
      <c r="CK6982" s="23"/>
      <c r="CL6982" s="23"/>
      <c r="CM6982" s="23"/>
      <c r="CN6982" s="23"/>
      <c r="CO6982" s="23"/>
      <c r="CP6982" s="23"/>
      <c r="CQ6982" s="23"/>
      <c r="CR6982" s="23"/>
      <c r="CS6982" s="23"/>
      <c r="CT6982" s="23"/>
      <c r="CU6982" s="23"/>
      <c r="CV6982" s="23"/>
      <c r="CW6982" s="23"/>
      <c r="CX6982" s="23"/>
      <c r="CY6982" s="23"/>
      <c r="CZ6982" s="23"/>
      <c r="DA6982" s="23"/>
      <c r="DB6982" s="23"/>
      <c r="DC6982" s="23"/>
      <c r="DD6982" s="23"/>
      <c r="DE6982" s="23"/>
      <c r="DF6982" s="23"/>
      <c r="DG6982" s="23"/>
      <c r="DH6982" s="23"/>
      <c r="DI6982" s="23"/>
      <c r="DJ6982" s="23"/>
      <c r="DK6982" s="23"/>
      <c r="DL6982" s="23"/>
      <c r="DM6982" s="23"/>
      <c r="DN6982" s="23"/>
      <c r="DO6982" s="23"/>
      <c r="DP6982" s="23"/>
      <c r="DQ6982" s="23"/>
      <c r="DR6982" s="23"/>
      <c r="DS6982" s="23"/>
      <c r="DT6982" s="23"/>
      <c r="DU6982" s="23"/>
      <c r="DV6982" s="23"/>
      <c r="DW6982" s="23"/>
      <c r="DX6982" s="23"/>
      <c r="DY6982" s="23"/>
      <c r="DZ6982" s="23"/>
      <c r="EA6982" s="23"/>
      <c r="EB6982" s="23"/>
      <c r="EC6982" s="23"/>
      <c r="ED6982" s="23"/>
      <c r="EE6982" s="23"/>
      <c r="EF6982" s="23"/>
    </row>
    <row r="6983" spans="1:136" x14ac:dyDescent="0.2">
      <c r="A6983" s="23"/>
      <c r="B6983" s="23"/>
      <c r="C6983" s="23"/>
      <c r="D6983" s="23"/>
      <c r="E6983" s="23"/>
      <c r="F6983" s="23"/>
      <c r="G6983" s="23"/>
      <c r="H6983" s="23"/>
      <c r="I6983" s="23"/>
      <c r="J6983" s="23"/>
      <c r="K6983" s="23"/>
      <c r="L6983" s="23"/>
      <c r="M6983" s="23"/>
      <c r="N6983" s="23"/>
      <c r="O6983" s="23"/>
      <c r="P6983" s="23"/>
      <c r="Q6983" s="23"/>
      <c r="R6983" s="23"/>
      <c r="S6983" s="23"/>
      <c r="T6983" s="23"/>
      <c r="U6983" s="23"/>
      <c r="V6983" s="23"/>
      <c r="W6983" s="23"/>
      <c r="X6983" s="23"/>
      <c r="Y6983" s="23"/>
      <c r="Z6983" s="23"/>
      <c r="AA6983" s="23"/>
      <c r="AB6983" s="23"/>
      <c r="AC6983" s="23"/>
      <c r="AD6983" s="23"/>
      <c r="AE6983" s="23"/>
      <c r="AF6983" s="23"/>
      <c r="AG6983" s="23"/>
      <c r="AH6983" s="23"/>
      <c r="AI6983" s="23"/>
      <c r="AJ6983" s="23"/>
      <c r="AK6983" s="23"/>
      <c r="AL6983" s="23"/>
      <c r="AM6983" s="23"/>
      <c r="AN6983" s="23"/>
      <c r="AO6983" s="23"/>
      <c r="AP6983" s="23"/>
      <c r="AQ6983" s="23"/>
      <c r="AR6983" s="23"/>
      <c r="AS6983" s="23"/>
      <c r="AT6983" s="23"/>
      <c r="AU6983" s="23"/>
      <c r="AV6983" s="23"/>
      <c r="AW6983" s="23"/>
      <c r="AX6983" s="23"/>
      <c r="AY6983" s="23"/>
      <c r="AZ6983" s="23"/>
      <c r="BA6983" s="23"/>
      <c r="BB6983" s="23"/>
      <c r="BC6983" s="23"/>
      <c r="BD6983" s="23"/>
      <c r="BE6983" s="23"/>
      <c r="BF6983" s="23"/>
      <c r="BG6983" s="23"/>
      <c r="BH6983" s="23"/>
      <c r="BI6983" s="23"/>
      <c r="BJ6983" s="23"/>
      <c r="BK6983" s="23"/>
      <c r="BL6983" s="23"/>
      <c r="BM6983" s="23"/>
      <c r="BN6983" s="23"/>
      <c r="BO6983" s="23"/>
      <c r="BP6983" s="23"/>
      <c r="BQ6983" s="23"/>
      <c r="BR6983" s="23"/>
      <c r="BS6983" s="23"/>
      <c r="BT6983" s="23"/>
      <c r="BU6983" s="23"/>
      <c r="BV6983" s="23"/>
      <c r="BW6983" s="23"/>
      <c r="BX6983" s="23"/>
      <c r="BY6983" s="23"/>
      <c r="BZ6983" s="23"/>
      <c r="CA6983" s="23"/>
      <c r="CB6983" s="23"/>
      <c r="CC6983" s="23"/>
      <c r="CD6983" s="23"/>
      <c r="CE6983" s="23"/>
      <c r="CF6983" s="23"/>
      <c r="CG6983" s="23"/>
      <c r="CH6983" s="23"/>
      <c r="CI6983" s="23"/>
      <c r="CJ6983" s="23"/>
      <c r="CK6983" s="23"/>
      <c r="CL6983" s="23"/>
      <c r="CM6983" s="23"/>
      <c r="CN6983" s="23"/>
      <c r="CO6983" s="23"/>
      <c r="CP6983" s="23"/>
      <c r="CQ6983" s="23"/>
      <c r="CR6983" s="23"/>
      <c r="CS6983" s="23"/>
      <c r="CT6983" s="23"/>
      <c r="CU6983" s="23"/>
      <c r="CV6983" s="23"/>
      <c r="CW6983" s="23"/>
      <c r="CX6983" s="23"/>
      <c r="CY6983" s="23"/>
      <c r="CZ6983" s="23"/>
      <c r="DA6983" s="23"/>
      <c r="DB6983" s="23"/>
      <c r="DC6983" s="23"/>
      <c r="DD6983" s="23"/>
      <c r="DE6983" s="23"/>
      <c r="DF6983" s="23"/>
      <c r="DG6983" s="23"/>
      <c r="DH6983" s="23"/>
      <c r="DI6983" s="23"/>
      <c r="DJ6983" s="23"/>
      <c r="DK6983" s="23"/>
      <c r="DL6983" s="23"/>
      <c r="DM6983" s="23"/>
      <c r="DN6983" s="23"/>
      <c r="DO6983" s="23"/>
      <c r="DP6983" s="23"/>
      <c r="DQ6983" s="23"/>
      <c r="DR6983" s="23"/>
      <c r="DS6983" s="23"/>
      <c r="DT6983" s="23"/>
      <c r="DU6983" s="23"/>
      <c r="DV6983" s="23"/>
      <c r="DW6983" s="23"/>
      <c r="DX6983" s="23"/>
      <c r="DY6983" s="23"/>
      <c r="DZ6983" s="23"/>
      <c r="EA6983" s="23"/>
      <c r="EB6983" s="23"/>
      <c r="EC6983" s="23"/>
      <c r="ED6983" s="23"/>
      <c r="EE6983" s="23"/>
      <c r="EF6983" s="23"/>
    </row>
    <row r="6984" spans="1:136" x14ac:dyDescent="0.2">
      <c r="A6984" s="23"/>
      <c r="B6984" s="23"/>
      <c r="C6984" s="23"/>
      <c r="D6984" s="23"/>
      <c r="E6984" s="23"/>
      <c r="F6984" s="23"/>
      <c r="G6984" s="23"/>
      <c r="H6984" s="23"/>
      <c r="I6984" s="23"/>
      <c r="J6984" s="23"/>
      <c r="K6984" s="23"/>
      <c r="L6984" s="23"/>
      <c r="M6984" s="23"/>
      <c r="N6984" s="23"/>
      <c r="O6984" s="23"/>
      <c r="P6984" s="23"/>
      <c r="Q6984" s="23"/>
      <c r="R6984" s="23"/>
      <c r="S6984" s="23"/>
      <c r="T6984" s="23"/>
      <c r="U6984" s="23"/>
      <c r="V6984" s="23"/>
      <c r="W6984" s="23"/>
      <c r="X6984" s="23"/>
      <c r="Y6984" s="23"/>
      <c r="Z6984" s="23"/>
      <c r="AA6984" s="23"/>
      <c r="AB6984" s="23"/>
      <c r="AC6984" s="23"/>
      <c r="AD6984" s="23"/>
      <c r="AE6984" s="23"/>
      <c r="AF6984" s="23"/>
      <c r="AG6984" s="23"/>
      <c r="AH6984" s="23"/>
      <c r="AI6984" s="23"/>
      <c r="AJ6984" s="23"/>
      <c r="AK6984" s="23"/>
      <c r="AL6984" s="23"/>
      <c r="AM6984" s="23"/>
      <c r="AN6984" s="23"/>
      <c r="AO6984" s="23"/>
      <c r="AP6984" s="23"/>
      <c r="AQ6984" s="23"/>
      <c r="AR6984" s="23"/>
      <c r="AS6984" s="23"/>
      <c r="AT6984" s="23"/>
      <c r="AU6984" s="23"/>
      <c r="AV6984" s="23"/>
      <c r="AW6984" s="23"/>
      <c r="AX6984" s="23"/>
      <c r="AY6984" s="23"/>
      <c r="AZ6984" s="23"/>
      <c r="BA6984" s="23"/>
      <c r="BB6984" s="23"/>
      <c r="BC6984" s="23"/>
      <c r="BD6984" s="23"/>
      <c r="BE6984" s="23"/>
      <c r="BF6984" s="23"/>
      <c r="BG6984" s="23"/>
      <c r="BH6984" s="23"/>
      <c r="BI6984" s="23"/>
      <c r="BJ6984" s="23"/>
      <c r="BK6984" s="23"/>
      <c r="BL6984" s="23"/>
      <c r="BM6984" s="23"/>
      <c r="BN6984" s="23"/>
      <c r="BO6984" s="23"/>
      <c r="BP6984" s="23"/>
      <c r="BQ6984" s="23"/>
      <c r="BR6984" s="23"/>
      <c r="BS6984" s="23"/>
      <c r="BT6984" s="23"/>
      <c r="BU6984" s="23"/>
      <c r="BV6984" s="23"/>
      <c r="BW6984" s="23"/>
      <c r="BX6984" s="23"/>
      <c r="BY6984" s="23"/>
      <c r="BZ6984" s="23"/>
      <c r="CA6984" s="23"/>
      <c r="CB6984" s="23"/>
      <c r="CC6984" s="23"/>
      <c r="CD6984" s="23"/>
      <c r="CE6984" s="23"/>
      <c r="CF6984" s="23"/>
      <c r="CG6984" s="23"/>
      <c r="CH6984" s="23"/>
      <c r="CI6984" s="23"/>
      <c r="CJ6984" s="23"/>
      <c r="CK6984" s="23"/>
      <c r="CL6984" s="23"/>
      <c r="CM6984" s="23"/>
      <c r="CN6984" s="23"/>
      <c r="CO6984" s="23"/>
      <c r="CP6984" s="23"/>
      <c r="CQ6984" s="23"/>
      <c r="CR6984" s="23"/>
      <c r="CS6984" s="23"/>
      <c r="CT6984" s="23"/>
      <c r="CU6984" s="23"/>
      <c r="CV6984" s="23"/>
      <c r="CW6984" s="23"/>
      <c r="CX6984" s="23"/>
      <c r="CY6984" s="23"/>
      <c r="CZ6984" s="23"/>
      <c r="DA6984" s="23"/>
      <c r="DB6984" s="23"/>
      <c r="DC6984" s="23"/>
      <c r="DD6984" s="23"/>
      <c r="DE6984" s="23"/>
      <c r="DF6984" s="23"/>
      <c r="DG6984" s="23"/>
      <c r="DH6984" s="23"/>
      <c r="DI6984" s="23"/>
      <c r="DJ6984" s="23"/>
      <c r="DK6984" s="23"/>
      <c r="DL6984" s="23"/>
      <c r="DM6984" s="23"/>
      <c r="DN6984" s="23"/>
      <c r="DO6984" s="23"/>
      <c r="DP6984" s="23"/>
      <c r="DQ6984" s="23"/>
      <c r="DR6984" s="23"/>
      <c r="DS6984" s="23"/>
      <c r="DT6984" s="23"/>
      <c r="DU6984" s="23"/>
      <c r="DV6984" s="23"/>
      <c r="DW6984" s="23"/>
      <c r="DX6984" s="23"/>
      <c r="DY6984" s="23"/>
      <c r="DZ6984" s="23"/>
      <c r="EA6984" s="23"/>
      <c r="EB6984" s="23"/>
      <c r="EC6984" s="23"/>
      <c r="ED6984" s="23"/>
      <c r="EE6984" s="23"/>
      <c r="EF6984" s="23"/>
    </row>
    <row r="6985" spans="1:136" x14ac:dyDescent="0.2">
      <c r="A6985" s="23"/>
      <c r="B6985" s="23"/>
      <c r="C6985" s="23"/>
      <c r="D6985" s="23"/>
      <c r="E6985" s="23"/>
      <c r="F6985" s="23"/>
      <c r="G6985" s="23"/>
      <c r="H6985" s="23"/>
      <c r="I6985" s="23"/>
      <c r="J6985" s="23"/>
      <c r="K6985" s="23"/>
      <c r="L6985" s="23"/>
      <c r="M6985" s="23"/>
      <c r="N6985" s="23"/>
      <c r="O6985" s="23"/>
      <c r="P6985" s="23"/>
      <c r="Q6985" s="23"/>
      <c r="R6985" s="23"/>
      <c r="S6985" s="23"/>
      <c r="T6985" s="23"/>
      <c r="U6985" s="23"/>
      <c r="V6985" s="23"/>
      <c r="W6985" s="23"/>
      <c r="X6985" s="23"/>
      <c r="Y6985" s="23"/>
      <c r="Z6985" s="23"/>
      <c r="AA6985" s="23"/>
      <c r="AB6985" s="23"/>
      <c r="AC6985" s="23"/>
      <c r="AD6985" s="23"/>
      <c r="AE6985" s="23"/>
      <c r="AF6985" s="23"/>
      <c r="AG6985" s="23"/>
      <c r="AH6985" s="23"/>
      <c r="AI6985" s="23"/>
      <c r="AJ6985" s="23"/>
      <c r="AK6985" s="23"/>
      <c r="AL6985" s="23"/>
      <c r="AM6985" s="23"/>
      <c r="AN6985" s="23"/>
      <c r="AO6985" s="23"/>
      <c r="AP6985" s="23"/>
      <c r="AQ6985" s="23"/>
      <c r="AR6985" s="23"/>
      <c r="AS6985" s="23"/>
      <c r="AT6985" s="23"/>
      <c r="AU6985" s="23"/>
      <c r="AV6985" s="23"/>
      <c r="AW6985" s="23"/>
      <c r="AX6985" s="23"/>
      <c r="AY6985" s="23"/>
      <c r="AZ6985" s="23"/>
      <c r="BA6985" s="23"/>
      <c r="BB6985" s="23"/>
      <c r="BC6985" s="23"/>
      <c r="BD6985" s="23"/>
      <c r="BE6985" s="23"/>
      <c r="BF6985" s="23"/>
      <c r="BG6985" s="23"/>
      <c r="BH6985" s="23"/>
      <c r="BI6985" s="23"/>
      <c r="BJ6985" s="23"/>
      <c r="BK6985" s="23"/>
      <c r="BL6985" s="23"/>
      <c r="BM6985" s="23"/>
      <c r="BN6985" s="23"/>
      <c r="BO6985" s="23"/>
      <c r="BP6985" s="23"/>
      <c r="BQ6985" s="23"/>
      <c r="BR6985" s="23"/>
      <c r="BS6985" s="23"/>
      <c r="BT6985" s="23"/>
      <c r="BU6985" s="23"/>
      <c r="BV6985" s="23"/>
      <c r="BW6985" s="23"/>
      <c r="BX6985" s="23"/>
      <c r="BY6985" s="23"/>
      <c r="BZ6985" s="23"/>
      <c r="CA6985" s="23"/>
      <c r="CB6985" s="23"/>
      <c r="CC6985" s="23"/>
      <c r="CD6985" s="23"/>
      <c r="CE6985" s="23"/>
      <c r="CF6985" s="23"/>
      <c r="CG6985" s="23"/>
      <c r="CH6985" s="23"/>
      <c r="CI6985" s="23"/>
      <c r="CJ6985" s="23"/>
      <c r="CK6985" s="23"/>
      <c r="CL6985" s="23"/>
      <c r="CM6985" s="23"/>
      <c r="CN6985" s="23"/>
      <c r="CO6985" s="23"/>
      <c r="CP6985" s="23"/>
      <c r="CQ6985" s="23"/>
      <c r="CR6985" s="23"/>
      <c r="CS6985" s="23"/>
      <c r="CT6985" s="23"/>
      <c r="CU6985" s="23"/>
      <c r="CV6985" s="23"/>
      <c r="CW6985" s="23"/>
      <c r="CX6985" s="23"/>
      <c r="CY6985" s="23"/>
      <c r="CZ6985" s="23"/>
      <c r="DA6985" s="23"/>
      <c r="DB6985" s="23"/>
      <c r="DC6985" s="23"/>
      <c r="DD6985" s="23"/>
      <c r="DE6985" s="23"/>
      <c r="DF6985" s="23"/>
      <c r="DG6985" s="23"/>
      <c r="DH6985" s="23"/>
      <c r="DI6985" s="23"/>
      <c r="DJ6985" s="23"/>
      <c r="DK6985" s="23"/>
      <c r="DL6985" s="23"/>
      <c r="DM6985" s="23"/>
      <c r="DN6985" s="23"/>
      <c r="DO6985" s="23"/>
      <c r="DP6985" s="23"/>
      <c r="DQ6985" s="23"/>
      <c r="DR6985" s="23"/>
      <c r="DS6985" s="23"/>
      <c r="DT6985" s="23"/>
      <c r="DU6985" s="23"/>
      <c r="DV6985" s="23"/>
      <c r="DW6985" s="23"/>
      <c r="DX6985" s="23"/>
      <c r="DY6985" s="23"/>
      <c r="DZ6985" s="23"/>
      <c r="EA6985" s="23"/>
      <c r="EB6985" s="23"/>
      <c r="EC6985" s="23"/>
      <c r="ED6985" s="23"/>
      <c r="EE6985" s="23"/>
      <c r="EF6985" s="23"/>
    </row>
    <row r="6986" spans="1:136" x14ac:dyDescent="0.2">
      <c r="A6986" s="23"/>
      <c r="B6986" s="23"/>
      <c r="C6986" s="23"/>
      <c r="D6986" s="23"/>
      <c r="E6986" s="23"/>
      <c r="F6986" s="23"/>
      <c r="G6986" s="23"/>
      <c r="H6986" s="23"/>
      <c r="I6986" s="23"/>
      <c r="J6986" s="23"/>
      <c r="K6986" s="23"/>
      <c r="L6986" s="23"/>
      <c r="M6986" s="23"/>
      <c r="N6986" s="23"/>
      <c r="O6986" s="23"/>
      <c r="P6986" s="23"/>
      <c r="Q6986" s="23"/>
      <c r="R6986" s="23"/>
      <c r="S6986" s="23"/>
      <c r="T6986" s="23"/>
      <c r="U6986" s="23"/>
      <c r="V6986" s="23"/>
      <c r="W6986" s="23"/>
      <c r="X6986" s="23"/>
      <c r="Y6986" s="23"/>
      <c r="Z6986" s="23"/>
      <c r="AA6986" s="23"/>
      <c r="AB6986" s="23"/>
      <c r="AC6986" s="23"/>
      <c r="AD6986" s="23"/>
      <c r="AE6986" s="23"/>
      <c r="AF6986" s="23"/>
      <c r="AG6986" s="23"/>
      <c r="AH6986" s="23"/>
      <c r="AI6986" s="23"/>
      <c r="AJ6986" s="23"/>
      <c r="AK6986" s="23"/>
      <c r="AL6986" s="23"/>
      <c r="AM6986" s="23"/>
      <c r="AN6986" s="23"/>
      <c r="AO6986" s="23"/>
      <c r="AP6986" s="23"/>
      <c r="AQ6986" s="23"/>
      <c r="AR6986" s="23"/>
      <c r="AS6986" s="23"/>
      <c r="AT6986" s="23"/>
      <c r="AU6986" s="23"/>
      <c r="AV6986" s="23"/>
      <c r="AW6986" s="23"/>
      <c r="AX6986" s="23"/>
      <c r="AY6986" s="23"/>
      <c r="AZ6986" s="23"/>
      <c r="BA6986" s="23"/>
      <c r="BB6986" s="23"/>
      <c r="BC6986" s="23"/>
      <c r="BD6986" s="23"/>
      <c r="BE6986" s="23"/>
      <c r="BF6986" s="23"/>
      <c r="BG6986" s="23"/>
      <c r="BH6986" s="23"/>
      <c r="BI6986" s="23"/>
      <c r="BJ6986" s="23"/>
      <c r="BK6986" s="23"/>
      <c r="BL6986" s="23"/>
      <c r="BM6986" s="23"/>
      <c r="BN6986" s="23"/>
      <c r="BO6986" s="23"/>
      <c r="BP6986" s="23"/>
      <c r="BQ6986" s="23"/>
      <c r="BR6986" s="23"/>
      <c r="BS6986" s="23"/>
      <c r="BT6986" s="23"/>
      <c r="BU6986" s="23"/>
      <c r="BV6986" s="23"/>
      <c r="BW6986" s="23"/>
      <c r="BX6986" s="23"/>
      <c r="BY6986" s="23"/>
      <c r="BZ6986" s="23"/>
      <c r="CA6986" s="23"/>
      <c r="CB6986" s="23"/>
      <c r="CC6986" s="23"/>
      <c r="CD6986" s="23"/>
      <c r="CE6986" s="23"/>
      <c r="CF6986" s="23"/>
      <c r="CG6986" s="23"/>
      <c r="CH6986" s="23"/>
      <c r="CI6986" s="23"/>
      <c r="CJ6986" s="23"/>
      <c r="CK6986" s="23"/>
      <c r="CL6986" s="23"/>
      <c r="CM6986" s="23"/>
      <c r="CN6986" s="23"/>
      <c r="CO6986" s="23"/>
      <c r="CP6986" s="23"/>
      <c r="CQ6986" s="23"/>
      <c r="CR6986" s="23"/>
      <c r="CS6986" s="23"/>
      <c r="CT6986" s="23"/>
      <c r="CU6986" s="23"/>
      <c r="CV6986" s="23"/>
      <c r="CW6986" s="23"/>
      <c r="CX6986" s="23"/>
      <c r="CY6986" s="23"/>
      <c r="CZ6986" s="23"/>
      <c r="DA6986" s="23"/>
      <c r="DB6986" s="23"/>
      <c r="DC6986" s="23"/>
      <c r="DD6986" s="23"/>
      <c r="DE6986" s="23"/>
      <c r="DF6986" s="23"/>
      <c r="DG6986" s="23"/>
      <c r="DH6986" s="23"/>
      <c r="DI6986" s="23"/>
      <c r="DJ6986" s="23"/>
      <c r="DK6986" s="23"/>
      <c r="DL6986" s="23"/>
      <c r="DM6986" s="23"/>
      <c r="DN6986" s="23"/>
      <c r="DO6986" s="23"/>
      <c r="DP6986" s="23"/>
      <c r="DQ6986" s="23"/>
      <c r="DR6986" s="23"/>
      <c r="DS6986" s="23"/>
      <c r="DT6986" s="23"/>
      <c r="DU6986" s="23"/>
      <c r="DV6986" s="23"/>
      <c r="DW6986" s="23"/>
      <c r="DX6986" s="23"/>
      <c r="DY6986" s="23"/>
      <c r="DZ6986" s="23"/>
      <c r="EA6986" s="23"/>
      <c r="EB6986" s="23"/>
      <c r="EC6986" s="23"/>
      <c r="ED6986" s="23"/>
      <c r="EE6986" s="23"/>
      <c r="EF6986" s="23"/>
    </row>
    <row r="6987" spans="1:136" x14ac:dyDescent="0.2">
      <c r="A6987" s="23"/>
      <c r="B6987" s="23"/>
      <c r="C6987" s="23"/>
      <c r="D6987" s="23"/>
      <c r="E6987" s="23"/>
      <c r="F6987" s="23"/>
      <c r="G6987" s="23"/>
      <c r="H6987" s="23"/>
      <c r="I6987" s="23"/>
      <c r="J6987" s="23"/>
      <c r="K6987" s="23"/>
      <c r="L6987" s="23"/>
      <c r="M6987" s="23"/>
      <c r="N6987" s="23"/>
      <c r="O6987" s="23"/>
      <c r="P6987" s="23"/>
      <c r="Q6987" s="23"/>
      <c r="R6987" s="23"/>
      <c r="S6987" s="23"/>
      <c r="T6987" s="23"/>
      <c r="U6987" s="23"/>
      <c r="V6987" s="23"/>
      <c r="W6987" s="23"/>
      <c r="X6987" s="23"/>
      <c r="Y6987" s="23"/>
      <c r="Z6987" s="23"/>
      <c r="AA6987" s="23"/>
      <c r="AB6987" s="23"/>
      <c r="AC6987" s="23"/>
      <c r="AD6987" s="23"/>
      <c r="AE6987" s="23"/>
      <c r="AF6987" s="23"/>
      <c r="AG6987" s="23"/>
      <c r="AH6987" s="23"/>
      <c r="AI6987" s="23"/>
      <c r="AJ6987" s="23"/>
      <c r="AK6987" s="23"/>
      <c r="AL6987" s="23"/>
      <c r="AM6987" s="23"/>
      <c r="AN6987" s="23"/>
      <c r="AO6987" s="23"/>
      <c r="AP6987" s="23"/>
      <c r="AQ6987" s="23"/>
      <c r="AR6987" s="23"/>
      <c r="AS6987" s="23"/>
      <c r="AT6987" s="23"/>
      <c r="AU6987" s="23"/>
      <c r="AV6987" s="23"/>
      <c r="AW6987" s="23"/>
      <c r="AX6987" s="23"/>
      <c r="AY6987" s="23"/>
      <c r="AZ6987" s="23"/>
      <c r="BA6987" s="23"/>
      <c r="BB6987" s="23"/>
      <c r="BC6987" s="23"/>
      <c r="BD6987" s="23"/>
      <c r="BE6987" s="23"/>
      <c r="BF6987" s="23"/>
      <c r="BG6987" s="23"/>
      <c r="BH6987" s="23"/>
      <c r="BI6987" s="23"/>
      <c r="BJ6987" s="23"/>
      <c r="BK6987" s="23"/>
      <c r="BL6987" s="23"/>
      <c r="BM6987" s="23"/>
      <c r="BN6987" s="23"/>
      <c r="BO6987" s="23"/>
      <c r="BP6987" s="23"/>
      <c r="BQ6987" s="23"/>
      <c r="BR6987" s="23"/>
      <c r="BS6987" s="23"/>
      <c r="BT6987" s="23"/>
      <c r="BU6987" s="23"/>
      <c r="BV6987" s="23"/>
      <c r="BW6987" s="23"/>
      <c r="BX6987" s="23"/>
      <c r="BY6987" s="23"/>
      <c r="BZ6987" s="23"/>
      <c r="CA6987" s="23"/>
      <c r="CB6987" s="23"/>
      <c r="CC6987" s="23"/>
      <c r="CD6987" s="23"/>
      <c r="CE6987" s="23"/>
      <c r="CF6987" s="23"/>
      <c r="CG6987" s="23"/>
      <c r="CH6987" s="23"/>
      <c r="CI6987" s="23"/>
      <c r="CJ6987" s="23"/>
      <c r="CK6987" s="23"/>
      <c r="CL6987" s="23"/>
      <c r="CM6987" s="23"/>
      <c r="CN6987" s="23"/>
      <c r="CO6987" s="23"/>
      <c r="CP6987" s="23"/>
      <c r="CQ6987" s="23"/>
      <c r="CR6987" s="23"/>
      <c r="CS6987" s="23"/>
      <c r="CT6987" s="23"/>
      <c r="CU6987" s="23"/>
      <c r="CV6987" s="23"/>
      <c r="CW6987" s="23"/>
      <c r="CX6987" s="23"/>
      <c r="CY6987" s="23"/>
      <c r="CZ6987" s="23"/>
      <c r="DA6987" s="23"/>
      <c r="DB6987" s="23"/>
      <c r="DC6987" s="23"/>
      <c r="DD6987" s="23"/>
      <c r="DE6987" s="23"/>
      <c r="DF6987" s="23"/>
      <c r="DG6987" s="23"/>
      <c r="DH6987" s="23"/>
      <c r="DI6987" s="23"/>
      <c r="DJ6987" s="23"/>
      <c r="DK6987" s="23"/>
      <c r="DL6987" s="23"/>
      <c r="DM6987" s="23"/>
      <c r="DN6987" s="23"/>
      <c r="DO6987" s="23"/>
      <c r="DP6987" s="23"/>
      <c r="DQ6987" s="23"/>
      <c r="DR6987" s="23"/>
      <c r="DS6987" s="23"/>
      <c r="DT6987" s="23"/>
      <c r="DU6987" s="23"/>
      <c r="DV6987" s="23"/>
      <c r="DW6987" s="23"/>
      <c r="DX6987" s="23"/>
      <c r="DY6987" s="23"/>
      <c r="DZ6987" s="23"/>
      <c r="EA6987" s="23"/>
      <c r="EB6987" s="23"/>
      <c r="EC6987" s="23"/>
      <c r="ED6987" s="23"/>
      <c r="EE6987" s="23"/>
      <c r="EF6987" s="23"/>
    </row>
    <row r="6988" spans="1:136" x14ac:dyDescent="0.2">
      <c r="A6988" s="23"/>
      <c r="B6988" s="23"/>
      <c r="C6988" s="23"/>
      <c r="D6988" s="23"/>
      <c r="E6988" s="23"/>
      <c r="F6988" s="23"/>
      <c r="G6988" s="23"/>
      <c r="H6988" s="23"/>
      <c r="I6988" s="23"/>
      <c r="J6988" s="23"/>
      <c r="K6988" s="23"/>
      <c r="L6988" s="23"/>
      <c r="M6988" s="23"/>
      <c r="N6988" s="23"/>
      <c r="O6988" s="23"/>
      <c r="P6988" s="23"/>
      <c r="Q6988" s="23"/>
      <c r="R6988" s="23"/>
      <c r="S6988" s="23"/>
      <c r="T6988" s="23"/>
      <c r="U6988" s="23"/>
      <c r="V6988" s="23"/>
      <c r="W6988" s="23"/>
      <c r="X6988" s="23"/>
      <c r="Y6988" s="23"/>
      <c r="Z6988" s="23"/>
      <c r="AA6988" s="23"/>
      <c r="AB6988" s="23"/>
      <c r="AC6988" s="23"/>
      <c r="AD6988" s="23"/>
      <c r="AE6988" s="23"/>
      <c r="AF6988" s="23"/>
      <c r="AG6988" s="23"/>
      <c r="AH6988" s="23"/>
      <c r="AI6988" s="23"/>
      <c r="AJ6988" s="23"/>
      <c r="AK6988" s="23"/>
      <c r="AL6988" s="23"/>
      <c r="AM6988" s="23"/>
      <c r="AN6988" s="23"/>
      <c r="AO6988" s="23"/>
      <c r="AP6988" s="23"/>
      <c r="AQ6988" s="23"/>
      <c r="AR6988" s="23"/>
      <c r="AS6988" s="23"/>
      <c r="AT6988" s="23"/>
      <c r="AU6988" s="23"/>
      <c r="AV6988" s="23"/>
      <c r="AW6988" s="23"/>
      <c r="AX6988" s="23"/>
      <c r="AY6988" s="23"/>
      <c r="AZ6988" s="23"/>
      <c r="BA6988" s="23"/>
      <c r="BB6988" s="23"/>
      <c r="BC6988" s="23"/>
      <c r="BD6988" s="23"/>
      <c r="BE6988" s="23"/>
      <c r="BF6988" s="23"/>
      <c r="BG6988" s="23"/>
      <c r="BH6988" s="23"/>
      <c r="BI6988" s="23"/>
      <c r="BJ6988" s="23"/>
      <c r="BK6988" s="23"/>
      <c r="BL6988" s="23"/>
      <c r="BM6988" s="23"/>
      <c r="BN6988" s="23"/>
      <c r="BO6988" s="23"/>
      <c r="BP6988" s="23"/>
      <c r="BQ6988" s="23"/>
      <c r="BR6988" s="23"/>
      <c r="BS6988" s="23"/>
      <c r="BT6988" s="23"/>
      <c r="BU6988" s="23"/>
      <c r="BV6988" s="23"/>
      <c r="BW6988" s="23"/>
      <c r="BX6988" s="23"/>
      <c r="BY6988" s="23"/>
      <c r="BZ6988" s="23"/>
      <c r="CA6988" s="23"/>
      <c r="CB6988" s="23"/>
      <c r="CC6988" s="23"/>
      <c r="CD6988" s="23"/>
      <c r="CE6988" s="23"/>
      <c r="CF6988" s="23"/>
      <c r="CG6988" s="23"/>
      <c r="CH6988" s="23"/>
      <c r="CI6988" s="23"/>
      <c r="CJ6988" s="23"/>
      <c r="CK6988" s="23"/>
      <c r="CL6988" s="23"/>
      <c r="CM6988" s="23"/>
      <c r="CN6988" s="23"/>
      <c r="CO6988" s="23"/>
      <c r="CP6988" s="23"/>
      <c r="CQ6988" s="23"/>
      <c r="CR6988" s="23"/>
      <c r="CS6988" s="23"/>
      <c r="CT6988" s="23"/>
      <c r="CU6988" s="23"/>
      <c r="CV6988" s="23"/>
      <c r="CW6988" s="23"/>
      <c r="CX6988" s="23"/>
      <c r="CY6988" s="23"/>
      <c r="CZ6988" s="23"/>
      <c r="DA6988" s="23"/>
      <c r="DB6988" s="23"/>
      <c r="DC6988" s="23"/>
      <c r="DD6988" s="23"/>
      <c r="DE6988" s="23"/>
      <c r="DF6988" s="23"/>
      <c r="DG6988" s="23"/>
      <c r="DH6988" s="23"/>
      <c r="DI6988" s="23"/>
      <c r="DJ6988" s="23"/>
      <c r="DK6988" s="23"/>
      <c r="DL6988" s="23"/>
      <c r="DM6988" s="23"/>
      <c r="DN6988" s="23"/>
      <c r="DO6988" s="23"/>
      <c r="DP6988" s="23"/>
      <c r="DQ6988" s="23"/>
      <c r="DR6988" s="23"/>
      <c r="DS6988" s="23"/>
      <c r="DT6988" s="23"/>
      <c r="DU6988" s="23"/>
      <c r="DV6988" s="23"/>
      <c r="DW6988" s="23"/>
      <c r="DX6988" s="23"/>
      <c r="DY6988" s="23"/>
      <c r="DZ6988" s="23"/>
      <c r="EA6988" s="23"/>
      <c r="EB6988" s="23"/>
      <c r="EC6988" s="23"/>
      <c r="ED6988" s="23"/>
      <c r="EE6988" s="23"/>
      <c r="EF6988" s="23"/>
    </row>
    <row r="6989" spans="1:136" x14ac:dyDescent="0.2">
      <c r="A6989" s="23"/>
      <c r="B6989" s="23"/>
      <c r="C6989" s="23"/>
      <c r="D6989" s="23"/>
      <c r="E6989" s="23"/>
      <c r="F6989" s="23"/>
      <c r="G6989" s="23"/>
      <c r="H6989" s="23"/>
      <c r="I6989" s="23"/>
      <c r="J6989" s="23"/>
      <c r="K6989" s="23"/>
      <c r="L6989" s="23"/>
      <c r="M6989" s="23"/>
      <c r="N6989" s="23"/>
      <c r="O6989" s="23"/>
      <c r="P6989" s="23"/>
      <c r="Q6989" s="23"/>
      <c r="R6989" s="23"/>
      <c r="S6989" s="23"/>
      <c r="T6989" s="23"/>
      <c r="U6989" s="23"/>
      <c r="V6989" s="23"/>
      <c r="W6989" s="23"/>
      <c r="X6989" s="23"/>
      <c r="Y6989" s="23"/>
      <c r="Z6989" s="23"/>
      <c r="AA6989" s="23"/>
      <c r="AB6989" s="23"/>
      <c r="AC6989" s="23"/>
      <c r="AD6989" s="23"/>
      <c r="AE6989" s="23"/>
      <c r="AF6989" s="23"/>
      <c r="AG6989" s="23"/>
      <c r="AH6989" s="23"/>
      <c r="AI6989" s="23"/>
      <c r="AJ6989" s="23"/>
      <c r="AK6989" s="23"/>
      <c r="AL6989" s="23"/>
      <c r="AM6989" s="23"/>
      <c r="AN6989" s="23"/>
      <c r="AO6989" s="23"/>
      <c r="AP6989" s="23"/>
      <c r="AQ6989" s="23"/>
      <c r="AR6989" s="23"/>
      <c r="AS6989" s="23"/>
      <c r="AT6989" s="23"/>
      <c r="AU6989" s="23"/>
      <c r="AV6989" s="23"/>
      <c r="AW6989" s="23"/>
      <c r="AX6989" s="23"/>
      <c r="AY6989" s="23"/>
      <c r="AZ6989" s="23"/>
      <c r="BA6989" s="23"/>
      <c r="BB6989" s="23"/>
      <c r="BC6989" s="23"/>
      <c r="BD6989" s="23"/>
      <c r="BE6989" s="23"/>
      <c r="BF6989" s="23"/>
      <c r="BG6989" s="23"/>
      <c r="BH6989" s="23"/>
      <c r="BI6989" s="23"/>
      <c r="BJ6989" s="23"/>
      <c r="BK6989" s="23"/>
      <c r="BL6989" s="23"/>
      <c r="BM6989" s="23"/>
      <c r="BN6989" s="23"/>
      <c r="BO6989" s="23"/>
      <c r="BP6989" s="23"/>
      <c r="BQ6989" s="23"/>
      <c r="BR6989" s="23"/>
      <c r="BS6989" s="23"/>
      <c r="BT6989" s="23"/>
      <c r="BU6989" s="23"/>
      <c r="BV6989" s="23"/>
      <c r="BW6989" s="23"/>
      <c r="BX6989" s="23"/>
      <c r="BY6989" s="23"/>
      <c r="BZ6989" s="23"/>
      <c r="CA6989" s="23"/>
      <c r="CB6989" s="23"/>
      <c r="CC6989" s="23"/>
      <c r="CD6989" s="23"/>
      <c r="CE6989" s="23"/>
      <c r="CF6989" s="23"/>
      <c r="CG6989" s="23"/>
      <c r="CH6989" s="23"/>
      <c r="CI6989" s="23"/>
      <c r="CJ6989" s="23"/>
      <c r="CK6989" s="23"/>
      <c r="CL6989" s="23"/>
      <c r="CM6989" s="23"/>
      <c r="CN6989" s="23"/>
      <c r="CO6989" s="23"/>
      <c r="CP6989" s="23"/>
      <c r="CQ6989" s="23"/>
      <c r="CR6989" s="23"/>
      <c r="CS6989" s="23"/>
      <c r="CT6989" s="23"/>
      <c r="CU6989" s="23"/>
      <c r="CV6989" s="23"/>
      <c r="CW6989" s="23"/>
      <c r="CX6989" s="23"/>
      <c r="CY6989" s="23"/>
      <c r="CZ6989" s="23"/>
      <c r="DA6989" s="23"/>
      <c r="DB6989" s="23"/>
      <c r="DC6989" s="23"/>
      <c r="DD6989" s="23"/>
      <c r="DE6989" s="23"/>
      <c r="DF6989" s="23"/>
      <c r="DG6989" s="23"/>
      <c r="DH6989" s="23"/>
      <c r="DI6989" s="23"/>
      <c r="DJ6989" s="23"/>
      <c r="DK6989" s="23"/>
      <c r="DL6989" s="23"/>
      <c r="DM6989" s="23"/>
      <c r="DN6989" s="23"/>
      <c r="DO6989" s="23"/>
      <c r="DP6989" s="23"/>
      <c r="DQ6989" s="23"/>
      <c r="DR6989" s="23"/>
      <c r="DS6989" s="23"/>
      <c r="DT6989" s="23"/>
      <c r="DU6989" s="23"/>
      <c r="DV6989" s="23"/>
      <c r="DW6989" s="23"/>
      <c r="DX6989" s="23"/>
      <c r="DY6989" s="23"/>
      <c r="DZ6989" s="23"/>
      <c r="EA6989" s="23"/>
      <c r="EB6989" s="23"/>
      <c r="EC6989" s="23"/>
      <c r="ED6989" s="23"/>
      <c r="EE6989" s="23"/>
      <c r="EF6989" s="23"/>
    </row>
    <row r="6990" spans="1:136" x14ac:dyDescent="0.2">
      <c r="A6990" s="23"/>
      <c r="B6990" s="23"/>
      <c r="C6990" s="23"/>
      <c r="D6990" s="23"/>
      <c r="E6990" s="23"/>
      <c r="F6990" s="23"/>
      <c r="G6990" s="23"/>
      <c r="H6990" s="23"/>
      <c r="I6990" s="23"/>
      <c r="J6990" s="23"/>
      <c r="K6990" s="23"/>
      <c r="L6990" s="23"/>
      <c r="M6990" s="23"/>
      <c r="N6990" s="23"/>
      <c r="O6990" s="23"/>
      <c r="P6990" s="23"/>
      <c r="Q6990" s="23"/>
      <c r="R6990" s="23"/>
      <c r="S6990" s="23"/>
      <c r="T6990" s="23"/>
      <c r="U6990" s="23"/>
      <c r="V6990" s="23"/>
      <c r="W6990" s="23"/>
      <c r="X6990" s="23"/>
      <c r="Y6990" s="23"/>
      <c r="Z6990" s="23"/>
      <c r="AA6990" s="23"/>
      <c r="AB6990" s="23"/>
      <c r="AC6990" s="23"/>
      <c r="AD6990" s="23"/>
      <c r="AE6990" s="23"/>
      <c r="AF6990" s="23"/>
      <c r="AG6990" s="23"/>
      <c r="AH6990" s="23"/>
      <c r="AI6990" s="23"/>
      <c r="AJ6990" s="23"/>
      <c r="AK6990" s="23"/>
      <c r="AL6990" s="23"/>
      <c r="AM6990" s="23"/>
      <c r="AN6990" s="23"/>
      <c r="AO6990" s="23"/>
      <c r="AP6990" s="23"/>
      <c r="AQ6990" s="23"/>
      <c r="AR6990" s="23"/>
      <c r="AS6990" s="23"/>
      <c r="AT6990" s="23"/>
      <c r="AU6990" s="23"/>
      <c r="AV6990" s="23"/>
      <c r="AW6990" s="23"/>
      <c r="AX6990" s="23"/>
      <c r="AY6990" s="23"/>
      <c r="AZ6990" s="23"/>
      <c r="BA6990" s="23"/>
      <c r="BB6990" s="23"/>
      <c r="BC6990" s="23"/>
      <c r="BD6990" s="23"/>
      <c r="BE6990" s="23"/>
      <c r="BF6990" s="23"/>
      <c r="BG6990" s="23"/>
      <c r="BH6990" s="23"/>
      <c r="BI6990" s="23"/>
      <c r="BJ6990" s="23"/>
      <c r="BK6990" s="23"/>
      <c r="BL6990" s="23"/>
      <c r="BM6990" s="23"/>
      <c r="BN6990" s="23"/>
      <c r="BO6990" s="23"/>
      <c r="BP6990" s="23"/>
      <c r="BQ6990" s="23"/>
      <c r="BR6990" s="23"/>
      <c r="BS6990" s="23"/>
      <c r="BT6990" s="23"/>
      <c r="BU6990" s="23"/>
      <c r="BV6990" s="23"/>
      <c r="BW6990" s="23"/>
      <c r="BX6990" s="23"/>
      <c r="BY6990" s="23"/>
      <c r="BZ6990" s="23"/>
      <c r="CA6990" s="23"/>
      <c r="CB6990" s="23"/>
      <c r="CC6990" s="23"/>
      <c r="CD6990" s="23"/>
      <c r="CE6990" s="23"/>
      <c r="CF6990" s="23"/>
      <c r="CG6990" s="23"/>
      <c r="CH6990" s="23"/>
      <c r="CI6990" s="23"/>
      <c r="CJ6990" s="23"/>
      <c r="CK6990" s="23"/>
      <c r="CL6990" s="23"/>
      <c r="CM6990" s="23"/>
      <c r="CN6990" s="23"/>
      <c r="CO6990" s="23"/>
      <c r="CP6990" s="23"/>
      <c r="CQ6990" s="23"/>
      <c r="CR6990" s="23"/>
      <c r="CS6990" s="23"/>
      <c r="CT6990" s="23"/>
      <c r="CU6990" s="23"/>
      <c r="CV6990" s="23"/>
      <c r="CW6990" s="23"/>
      <c r="CX6990" s="23"/>
      <c r="CY6990" s="23"/>
      <c r="CZ6990" s="23"/>
      <c r="DA6990" s="23"/>
      <c r="DB6990" s="23"/>
      <c r="DC6990" s="23"/>
      <c r="DD6990" s="23"/>
      <c r="DE6990" s="23"/>
      <c r="DF6990" s="23"/>
      <c r="DG6990" s="23"/>
      <c r="DH6990" s="23"/>
      <c r="DI6990" s="23"/>
      <c r="DJ6990" s="23"/>
      <c r="DK6990" s="23"/>
      <c r="DL6990" s="23"/>
      <c r="DM6990" s="23"/>
      <c r="DN6990" s="23"/>
      <c r="DO6990" s="23"/>
      <c r="DP6990" s="23"/>
      <c r="DQ6990" s="23"/>
      <c r="DR6990" s="23"/>
      <c r="DS6990" s="23"/>
      <c r="DT6990" s="23"/>
      <c r="DU6990" s="23"/>
      <c r="DV6990" s="23"/>
      <c r="DW6990" s="23"/>
      <c r="DX6990" s="23"/>
      <c r="DY6990" s="23"/>
      <c r="DZ6990" s="23"/>
      <c r="EA6990" s="23"/>
      <c r="EB6990" s="23"/>
      <c r="EC6990" s="23"/>
      <c r="ED6990" s="23"/>
      <c r="EE6990" s="23"/>
      <c r="EF6990" s="23"/>
    </row>
    <row r="6991" spans="1:136" x14ac:dyDescent="0.2">
      <c r="A6991" s="23"/>
      <c r="B6991" s="23"/>
      <c r="C6991" s="23"/>
      <c r="D6991" s="23"/>
      <c r="E6991" s="23"/>
      <c r="F6991" s="23"/>
      <c r="G6991" s="23"/>
      <c r="H6991" s="23"/>
      <c r="I6991" s="23"/>
      <c r="J6991" s="23"/>
      <c r="K6991" s="23"/>
      <c r="L6991" s="23"/>
      <c r="M6991" s="23"/>
      <c r="N6991" s="23"/>
      <c r="O6991" s="23"/>
      <c r="P6991" s="23"/>
      <c r="Q6991" s="23"/>
      <c r="R6991" s="23"/>
      <c r="S6991" s="23"/>
      <c r="T6991" s="23"/>
      <c r="U6991" s="23"/>
      <c r="V6991" s="23"/>
      <c r="W6991" s="23"/>
      <c r="X6991" s="23"/>
      <c r="Y6991" s="23"/>
      <c r="Z6991" s="23"/>
      <c r="AA6991" s="23"/>
      <c r="AB6991" s="23"/>
      <c r="AC6991" s="23"/>
      <c r="AD6991" s="23"/>
      <c r="AE6991" s="23"/>
      <c r="AF6991" s="23"/>
      <c r="AG6991" s="23"/>
      <c r="AH6991" s="23"/>
      <c r="AI6991" s="23"/>
      <c r="AJ6991" s="23"/>
      <c r="AK6991" s="23"/>
      <c r="AL6991" s="23"/>
      <c r="AM6991" s="23"/>
      <c r="AN6991" s="23"/>
      <c r="AO6991" s="23"/>
      <c r="AP6991" s="23"/>
      <c r="AQ6991" s="23"/>
      <c r="AR6991" s="23"/>
      <c r="AS6991" s="23"/>
      <c r="AT6991" s="23"/>
      <c r="AU6991" s="23"/>
      <c r="AV6991" s="23"/>
      <c r="AW6991" s="23"/>
      <c r="AX6991" s="23"/>
      <c r="AY6991" s="23"/>
      <c r="AZ6991" s="23"/>
      <c r="BA6991" s="23"/>
      <c r="BB6991" s="23"/>
      <c r="BC6991" s="23"/>
      <c r="BD6991" s="23"/>
      <c r="BE6991" s="23"/>
      <c r="BF6991" s="23"/>
      <c r="BG6991" s="23"/>
      <c r="BH6991" s="23"/>
      <c r="BI6991" s="23"/>
      <c r="BJ6991" s="23"/>
      <c r="BK6991" s="23"/>
      <c r="BL6991" s="23"/>
      <c r="BM6991" s="23"/>
      <c r="BN6991" s="23"/>
      <c r="BO6991" s="23"/>
      <c r="BP6991" s="23"/>
      <c r="BQ6991" s="23"/>
      <c r="BR6991" s="23"/>
      <c r="BS6991" s="23"/>
      <c r="BT6991" s="23"/>
      <c r="BU6991" s="23"/>
      <c r="BV6991" s="23"/>
      <c r="BW6991" s="23"/>
      <c r="BX6991" s="23"/>
      <c r="BY6991" s="23"/>
      <c r="BZ6991" s="23"/>
      <c r="CA6991" s="23"/>
      <c r="CB6991" s="23"/>
      <c r="CC6991" s="23"/>
      <c r="CD6991" s="23"/>
      <c r="CE6991" s="23"/>
      <c r="CF6991" s="23"/>
      <c r="CG6991" s="23"/>
      <c r="CH6991" s="23"/>
      <c r="CI6991" s="23"/>
      <c r="CJ6991" s="23"/>
      <c r="CK6991" s="23"/>
      <c r="CL6991" s="23"/>
      <c r="CM6991" s="23"/>
      <c r="CN6991" s="23"/>
      <c r="CO6991" s="23"/>
      <c r="CP6991" s="23"/>
      <c r="CQ6991" s="23"/>
      <c r="CR6991" s="23"/>
      <c r="CS6991" s="23"/>
      <c r="CT6991" s="23"/>
      <c r="CU6991" s="23"/>
      <c r="CV6991" s="23"/>
      <c r="CW6991" s="23"/>
      <c r="CX6991" s="23"/>
      <c r="CY6991" s="23"/>
      <c r="CZ6991" s="23"/>
      <c r="DA6991" s="23"/>
      <c r="DB6991" s="23"/>
      <c r="DC6991" s="23"/>
      <c r="DD6991" s="23"/>
      <c r="DE6991" s="23"/>
      <c r="DF6991" s="23"/>
      <c r="DG6991" s="23"/>
      <c r="DH6991" s="23"/>
      <c r="DI6991" s="23"/>
      <c r="DJ6991" s="23"/>
      <c r="DK6991" s="23"/>
      <c r="DL6991" s="23"/>
      <c r="DM6991" s="23"/>
      <c r="DN6991" s="23"/>
      <c r="DO6991" s="23"/>
      <c r="DP6991" s="23"/>
      <c r="DQ6991" s="23"/>
      <c r="DR6991" s="23"/>
      <c r="DS6991" s="23"/>
      <c r="DT6991" s="23"/>
      <c r="DU6991" s="23"/>
      <c r="DV6991" s="23"/>
      <c r="DW6991" s="23"/>
      <c r="DX6991" s="23"/>
      <c r="DY6991" s="23"/>
      <c r="DZ6991" s="23"/>
      <c r="EA6991" s="23"/>
      <c r="EB6991" s="23"/>
      <c r="EC6991" s="23"/>
      <c r="ED6991" s="23"/>
      <c r="EE6991" s="23"/>
      <c r="EF6991" s="23"/>
    </row>
    <row r="6992" spans="1:136" x14ac:dyDescent="0.2">
      <c r="A6992" s="23"/>
      <c r="B6992" s="23"/>
      <c r="C6992" s="23"/>
      <c r="D6992" s="23"/>
      <c r="E6992" s="23"/>
      <c r="F6992" s="23"/>
      <c r="G6992" s="23"/>
      <c r="H6992" s="23"/>
      <c r="I6992" s="23"/>
      <c r="J6992" s="23"/>
      <c r="K6992" s="23"/>
      <c r="L6992" s="23"/>
      <c r="M6992" s="23"/>
      <c r="N6992" s="23"/>
      <c r="O6992" s="23"/>
      <c r="P6992" s="23"/>
      <c r="Q6992" s="23"/>
      <c r="R6992" s="23"/>
      <c r="S6992" s="23"/>
      <c r="T6992" s="23"/>
      <c r="U6992" s="23"/>
      <c r="V6992" s="23"/>
      <c r="W6992" s="23"/>
      <c r="X6992" s="23"/>
      <c r="Y6992" s="23"/>
      <c r="Z6992" s="23"/>
      <c r="AA6992" s="23"/>
      <c r="AB6992" s="23"/>
      <c r="AC6992" s="23"/>
      <c r="AD6992" s="23"/>
      <c r="AE6992" s="23"/>
      <c r="AF6992" s="23"/>
      <c r="AG6992" s="23"/>
      <c r="AH6992" s="23"/>
      <c r="AI6992" s="23"/>
      <c r="AJ6992" s="23"/>
      <c r="AK6992" s="23"/>
      <c r="AL6992" s="23"/>
      <c r="AM6992" s="23"/>
      <c r="AN6992" s="23"/>
      <c r="AO6992" s="23"/>
      <c r="AP6992" s="23"/>
      <c r="AQ6992" s="23"/>
      <c r="AR6992" s="23"/>
      <c r="AS6992" s="23"/>
      <c r="AT6992" s="23"/>
      <c r="AU6992" s="23"/>
      <c r="AV6992" s="23"/>
      <c r="AW6992" s="23"/>
      <c r="AX6992" s="23"/>
      <c r="AY6992" s="23"/>
      <c r="AZ6992" s="23"/>
      <c r="BA6992" s="23"/>
      <c r="BB6992" s="23"/>
      <c r="BC6992" s="23"/>
      <c r="BD6992" s="23"/>
      <c r="BE6992" s="23"/>
      <c r="BF6992" s="23"/>
      <c r="BG6992" s="23"/>
      <c r="BH6992" s="23"/>
      <c r="BI6992" s="23"/>
      <c r="BJ6992" s="23"/>
      <c r="BK6992" s="23"/>
      <c r="BL6992" s="23"/>
      <c r="BM6992" s="23"/>
      <c r="BN6992" s="23"/>
      <c r="BO6992" s="23"/>
      <c r="BP6992" s="23"/>
      <c r="BQ6992" s="23"/>
      <c r="BR6992" s="23"/>
      <c r="BS6992" s="23"/>
      <c r="BT6992" s="23"/>
      <c r="BU6992" s="23"/>
      <c r="BV6992" s="23"/>
      <c r="BW6992" s="23"/>
      <c r="BX6992" s="23"/>
      <c r="BY6992" s="23"/>
      <c r="BZ6992" s="23"/>
      <c r="CA6992" s="23"/>
      <c r="CB6992" s="23"/>
      <c r="CC6992" s="23"/>
      <c r="CD6992" s="23"/>
      <c r="CE6992" s="23"/>
      <c r="CF6992" s="23"/>
      <c r="CG6992" s="23"/>
      <c r="CH6992" s="23"/>
      <c r="CI6992" s="23"/>
      <c r="CJ6992" s="23"/>
      <c r="CK6992" s="23"/>
      <c r="CL6992" s="23"/>
      <c r="CM6992" s="23"/>
      <c r="CN6992" s="23"/>
      <c r="CO6992" s="23"/>
      <c r="CP6992" s="23"/>
      <c r="CQ6992" s="23"/>
      <c r="CR6992" s="23"/>
      <c r="CS6992" s="23"/>
      <c r="CT6992" s="23"/>
      <c r="CU6992" s="23"/>
      <c r="CV6992" s="23"/>
      <c r="CW6992" s="23"/>
      <c r="CX6992" s="23"/>
      <c r="CY6992" s="23"/>
      <c r="CZ6992" s="23"/>
      <c r="DA6992" s="23"/>
      <c r="DB6992" s="23"/>
      <c r="DC6992" s="23"/>
      <c r="DD6992" s="23"/>
      <c r="DE6992" s="23"/>
      <c r="DF6992" s="23"/>
      <c r="DG6992" s="23"/>
      <c r="DH6992" s="23"/>
      <c r="DI6992" s="23"/>
      <c r="DJ6992" s="23"/>
      <c r="DK6992" s="23"/>
      <c r="DL6992" s="23"/>
      <c r="DM6992" s="23"/>
      <c r="DN6992" s="23"/>
      <c r="DO6992" s="23"/>
      <c r="DP6992" s="23"/>
      <c r="DQ6992" s="23"/>
      <c r="DR6992" s="23"/>
      <c r="DS6992" s="23"/>
      <c r="DT6992" s="23"/>
      <c r="DU6992" s="23"/>
      <c r="DV6992" s="23"/>
      <c r="DW6992" s="23"/>
      <c r="DX6992" s="23"/>
      <c r="DY6992" s="23"/>
      <c r="DZ6992" s="23"/>
      <c r="EA6992" s="23"/>
      <c r="EB6992" s="23"/>
      <c r="EC6992" s="23"/>
      <c r="ED6992" s="23"/>
      <c r="EE6992" s="23"/>
      <c r="EF6992" s="23"/>
    </row>
    <row r="6993" spans="1:136" x14ac:dyDescent="0.2">
      <c r="A6993" s="23"/>
      <c r="B6993" s="23"/>
      <c r="C6993" s="23"/>
      <c r="D6993" s="23"/>
      <c r="E6993" s="23"/>
      <c r="F6993" s="23"/>
      <c r="G6993" s="23"/>
      <c r="H6993" s="23"/>
      <c r="I6993" s="23"/>
      <c r="J6993" s="23"/>
      <c r="K6993" s="23"/>
      <c r="L6993" s="23"/>
      <c r="M6993" s="23"/>
      <c r="N6993" s="23"/>
      <c r="O6993" s="23"/>
      <c r="P6993" s="23"/>
      <c r="Q6993" s="23"/>
      <c r="R6993" s="23"/>
      <c r="S6993" s="23"/>
      <c r="T6993" s="23"/>
      <c r="U6993" s="23"/>
      <c r="V6993" s="23"/>
      <c r="W6993" s="23"/>
      <c r="X6993" s="23"/>
      <c r="Y6993" s="23"/>
      <c r="Z6993" s="23"/>
      <c r="AA6993" s="23"/>
      <c r="AB6993" s="23"/>
      <c r="AC6993" s="23"/>
      <c r="AD6993" s="23"/>
      <c r="AE6993" s="23"/>
      <c r="AF6993" s="23"/>
      <c r="AG6993" s="23"/>
      <c r="AH6993" s="23"/>
      <c r="AI6993" s="23"/>
      <c r="AJ6993" s="23"/>
      <c r="AK6993" s="23"/>
      <c r="AL6993" s="23"/>
      <c r="AM6993" s="23"/>
      <c r="AN6993" s="23"/>
      <c r="AO6993" s="23"/>
      <c r="AP6993" s="23"/>
      <c r="AQ6993" s="23"/>
      <c r="AR6993" s="23"/>
      <c r="AS6993" s="23"/>
      <c r="AT6993" s="23"/>
      <c r="AU6993" s="23"/>
      <c r="AV6993" s="23"/>
      <c r="AW6993" s="23"/>
      <c r="AX6993" s="23"/>
      <c r="AY6993" s="23"/>
      <c r="AZ6993" s="23"/>
      <c r="BA6993" s="23"/>
      <c r="BB6993" s="23"/>
      <c r="BC6993" s="23"/>
      <c r="BD6993" s="23"/>
      <c r="BE6993" s="23"/>
      <c r="BF6993" s="23"/>
      <c r="BG6993" s="23"/>
      <c r="BH6993" s="23"/>
      <c r="BI6993" s="23"/>
      <c r="BJ6993" s="23"/>
      <c r="BK6993" s="23"/>
      <c r="BL6993" s="23"/>
      <c r="BM6993" s="23"/>
      <c r="BN6993" s="23"/>
      <c r="BO6993" s="23"/>
      <c r="BP6993" s="23"/>
      <c r="BQ6993" s="23"/>
      <c r="BR6993" s="23"/>
      <c r="BS6993" s="23"/>
      <c r="BT6993" s="23"/>
      <c r="BU6993" s="23"/>
      <c r="BV6993" s="23"/>
      <c r="BW6993" s="23"/>
      <c r="BX6993" s="23"/>
      <c r="BY6993" s="23"/>
      <c r="BZ6993" s="23"/>
      <c r="CA6993" s="23"/>
      <c r="CB6993" s="23"/>
      <c r="CC6993" s="23"/>
      <c r="CD6993" s="23"/>
      <c r="CE6993" s="23"/>
      <c r="CF6993" s="23"/>
      <c r="CG6993" s="23"/>
      <c r="CH6993" s="23"/>
      <c r="CI6993" s="23"/>
      <c r="CJ6993" s="23"/>
      <c r="CK6993" s="23"/>
      <c r="CL6993" s="23"/>
      <c r="CM6993" s="23"/>
      <c r="CN6993" s="23"/>
      <c r="CO6993" s="23"/>
      <c r="CP6993" s="23"/>
      <c r="CQ6993" s="23"/>
      <c r="CR6993" s="23"/>
      <c r="CS6993" s="23"/>
      <c r="CT6993" s="23"/>
      <c r="CU6993" s="23"/>
      <c r="CV6993" s="23"/>
      <c r="CW6993" s="23"/>
      <c r="CX6993" s="23"/>
      <c r="CY6993" s="23"/>
      <c r="CZ6993" s="23"/>
      <c r="DA6993" s="23"/>
      <c r="DB6993" s="23"/>
      <c r="DC6993" s="23"/>
      <c r="DD6993" s="23"/>
      <c r="DE6993" s="23"/>
      <c r="DF6993" s="23"/>
      <c r="DG6993" s="23"/>
      <c r="DH6993" s="23"/>
      <c r="DI6993" s="23"/>
      <c r="DJ6993" s="23"/>
      <c r="DK6993" s="23"/>
      <c r="DL6993" s="23"/>
      <c r="DM6993" s="23"/>
      <c r="DN6993" s="23"/>
      <c r="DO6993" s="23"/>
      <c r="DP6993" s="23"/>
      <c r="DQ6993" s="23"/>
      <c r="DR6993" s="23"/>
      <c r="DS6993" s="23"/>
      <c r="DT6993" s="23"/>
      <c r="DU6993" s="23"/>
      <c r="DV6993" s="23"/>
      <c r="DW6993" s="23"/>
      <c r="DX6993" s="23"/>
      <c r="DY6993" s="23"/>
      <c r="DZ6993" s="23"/>
      <c r="EA6993" s="23"/>
      <c r="EB6993" s="23"/>
      <c r="EC6993" s="23"/>
      <c r="ED6993" s="23"/>
      <c r="EE6993" s="23"/>
      <c r="EF6993" s="23"/>
    </row>
    <row r="6994" spans="1:136" x14ac:dyDescent="0.2">
      <c r="A6994" s="23"/>
      <c r="B6994" s="23"/>
      <c r="C6994" s="23"/>
      <c r="D6994" s="23"/>
      <c r="E6994" s="23"/>
      <c r="F6994" s="23"/>
      <c r="G6994" s="23"/>
      <c r="H6994" s="23"/>
      <c r="I6994" s="23"/>
      <c r="J6994" s="23"/>
      <c r="K6994" s="23"/>
      <c r="L6994" s="23"/>
      <c r="M6994" s="23"/>
      <c r="N6994" s="23"/>
      <c r="O6994" s="23"/>
      <c r="P6994" s="23"/>
      <c r="Q6994" s="23"/>
      <c r="R6994" s="23"/>
      <c r="S6994" s="23"/>
      <c r="T6994" s="23"/>
      <c r="U6994" s="23"/>
      <c r="V6994" s="23"/>
      <c r="W6994" s="23"/>
      <c r="X6994" s="23"/>
      <c r="Y6994" s="23"/>
      <c r="Z6994" s="23"/>
      <c r="AA6994" s="23"/>
      <c r="AB6994" s="23"/>
      <c r="AC6994" s="23"/>
      <c r="AD6994" s="23"/>
      <c r="AE6994" s="23"/>
      <c r="AF6994" s="23"/>
      <c r="AG6994" s="23"/>
      <c r="AH6994" s="23"/>
      <c r="AI6994" s="23"/>
      <c r="AJ6994" s="23"/>
      <c r="AK6994" s="23"/>
      <c r="AL6994" s="23"/>
      <c r="AM6994" s="23"/>
      <c r="AN6994" s="23"/>
      <c r="AO6994" s="23"/>
      <c r="AP6994" s="23"/>
      <c r="AQ6994" s="23"/>
      <c r="AR6994" s="23"/>
      <c r="AS6994" s="23"/>
      <c r="AT6994" s="23"/>
      <c r="AU6994" s="23"/>
      <c r="AV6994" s="23"/>
      <c r="AW6994" s="23"/>
      <c r="AX6994" s="23"/>
      <c r="AY6994" s="23"/>
      <c r="AZ6994" s="23"/>
      <c r="BA6994" s="23"/>
      <c r="BB6994" s="23"/>
      <c r="BC6994" s="23"/>
      <c r="BD6994" s="23"/>
      <c r="BE6994" s="23"/>
      <c r="BF6994" s="23"/>
      <c r="BG6994" s="23"/>
      <c r="BH6994" s="23"/>
      <c r="BI6994" s="23"/>
      <c r="BJ6994" s="23"/>
      <c r="BK6994" s="23"/>
      <c r="BL6994" s="23"/>
      <c r="BM6994" s="23"/>
      <c r="BN6994" s="23"/>
      <c r="BO6994" s="23"/>
      <c r="BP6994" s="23"/>
      <c r="BQ6994" s="23"/>
      <c r="BR6994" s="23"/>
      <c r="BS6994" s="23"/>
      <c r="BT6994" s="23"/>
      <c r="BU6994" s="23"/>
      <c r="BV6994" s="23"/>
      <c r="BW6994" s="23"/>
      <c r="BX6994" s="23"/>
      <c r="BY6994" s="23"/>
      <c r="BZ6994" s="23"/>
      <c r="CA6994" s="23"/>
      <c r="CB6994" s="23"/>
      <c r="CC6994" s="23"/>
      <c r="CD6994" s="23"/>
      <c r="CE6994" s="23"/>
      <c r="CF6994" s="23"/>
      <c r="CG6994" s="23"/>
      <c r="CH6994" s="23"/>
      <c r="CI6994" s="23"/>
      <c r="CJ6994" s="23"/>
      <c r="CK6994" s="23"/>
      <c r="CL6994" s="23"/>
      <c r="CM6994" s="23"/>
      <c r="CN6994" s="23"/>
      <c r="CO6994" s="23"/>
      <c r="CP6994" s="23"/>
      <c r="CQ6994" s="23"/>
      <c r="CR6994" s="23"/>
      <c r="CS6994" s="23"/>
      <c r="CT6994" s="23"/>
      <c r="CU6994" s="23"/>
      <c r="CV6994" s="23"/>
      <c r="CW6994" s="23"/>
      <c r="CX6994" s="23"/>
      <c r="CY6994" s="23"/>
      <c r="CZ6994" s="23"/>
      <c r="DA6994" s="23"/>
      <c r="DB6994" s="23"/>
      <c r="DC6994" s="23"/>
      <c r="DD6994" s="23"/>
      <c r="DE6994" s="23"/>
      <c r="DF6994" s="23"/>
      <c r="DG6994" s="23"/>
      <c r="DH6994" s="23"/>
      <c r="DI6994" s="23"/>
      <c r="DJ6994" s="23"/>
      <c r="DK6994" s="23"/>
      <c r="DL6994" s="23"/>
      <c r="DM6994" s="23"/>
      <c r="DN6994" s="23"/>
      <c r="DO6994" s="23"/>
      <c r="DP6994" s="23"/>
      <c r="DQ6994" s="23"/>
      <c r="DR6994" s="23"/>
      <c r="DS6994" s="23"/>
      <c r="DT6994" s="23"/>
      <c r="DU6994" s="23"/>
      <c r="DV6994" s="23"/>
      <c r="DW6994" s="23"/>
      <c r="DX6994" s="23"/>
      <c r="DY6994" s="23"/>
      <c r="DZ6994" s="23"/>
      <c r="EA6994" s="23"/>
      <c r="EB6994" s="23"/>
      <c r="EC6994" s="23"/>
      <c r="ED6994" s="23"/>
      <c r="EE6994" s="23"/>
      <c r="EF6994" s="23"/>
    </row>
    <row r="6995" spans="1:136" x14ac:dyDescent="0.2">
      <c r="A6995" s="23"/>
      <c r="B6995" s="23"/>
      <c r="C6995" s="23"/>
      <c r="D6995" s="23"/>
      <c r="E6995" s="23"/>
      <c r="F6995" s="23"/>
      <c r="G6995" s="23"/>
      <c r="H6995" s="23"/>
      <c r="I6995" s="23"/>
      <c r="J6995" s="23"/>
      <c r="K6995" s="23"/>
      <c r="L6995" s="23"/>
      <c r="M6995" s="23"/>
      <c r="N6995" s="23"/>
      <c r="O6995" s="23"/>
      <c r="P6995" s="23"/>
      <c r="Q6995" s="23"/>
      <c r="R6995" s="23"/>
      <c r="S6995" s="23"/>
      <c r="T6995" s="23"/>
      <c r="U6995" s="23"/>
      <c r="V6995" s="23"/>
      <c r="W6995" s="23"/>
      <c r="X6995" s="23"/>
      <c r="Y6995" s="23"/>
      <c r="Z6995" s="23"/>
      <c r="AA6995" s="23"/>
      <c r="AB6995" s="23"/>
      <c r="AC6995" s="23"/>
      <c r="AD6995" s="23"/>
      <c r="AE6995" s="23"/>
      <c r="AF6995" s="23"/>
      <c r="AG6995" s="23"/>
      <c r="AH6995" s="23"/>
      <c r="AI6995" s="23"/>
      <c r="AJ6995" s="23"/>
      <c r="AK6995" s="23"/>
      <c r="AL6995" s="23"/>
      <c r="AM6995" s="23"/>
      <c r="AN6995" s="23"/>
      <c r="AO6995" s="23"/>
      <c r="AP6995" s="23"/>
      <c r="AQ6995" s="23"/>
      <c r="AR6995" s="23"/>
      <c r="AS6995" s="23"/>
      <c r="AT6995" s="23"/>
      <c r="AU6995" s="23"/>
      <c r="AV6995" s="23"/>
      <c r="AW6995" s="23"/>
      <c r="AX6995" s="23"/>
      <c r="AY6995" s="23"/>
      <c r="AZ6995" s="23"/>
      <c r="BA6995" s="23"/>
      <c r="BB6995" s="23"/>
      <c r="BC6995" s="23"/>
      <c r="BD6995" s="23"/>
      <c r="BE6995" s="23"/>
      <c r="BF6995" s="23"/>
      <c r="BG6995" s="23"/>
      <c r="BH6995" s="23"/>
      <c r="BI6995" s="23"/>
      <c r="BJ6995" s="23"/>
      <c r="BK6995" s="23"/>
      <c r="BL6995" s="23"/>
      <c r="BM6995" s="23"/>
      <c r="BN6995" s="23"/>
      <c r="BO6995" s="23"/>
      <c r="BP6995" s="23"/>
      <c r="BQ6995" s="23"/>
      <c r="BR6995" s="23"/>
      <c r="BS6995" s="23"/>
      <c r="BT6995" s="23"/>
      <c r="BU6995" s="23"/>
      <c r="BV6995" s="23"/>
      <c r="BW6995" s="23"/>
      <c r="BX6995" s="23"/>
      <c r="BY6995" s="23"/>
      <c r="BZ6995" s="23"/>
      <c r="CA6995" s="23"/>
      <c r="CB6995" s="23"/>
      <c r="CC6995" s="23"/>
      <c r="CD6995" s="23"/>
      <c r="CE6995" s="23"/>
      <c r="CF6995" s="23"/>
      <c r="CG6995" s="23"/>
      <c r="CH6995" s="23"/>
      <c r="CI6995" s="23"/>
      <c r="CJ6995" s="23"/>
      <c r="CK6995" s="23"/>
      <c r="CL6995" s="23"/>
      <c r="CM6995" s="23"/>
      <c r="CN6995" s="23"/>
      <c r="CO6995" s="23"/>
      <c r="CP6995" s="23"/>
      <c r="CQ6995" s="23"/>
      <c r="CR6995" s="23"/>
      <c r="CS6995" s="23"/>
      <c r="CT6995" s="23"/>
      <c r="CU6995" s="23"/>
      <c r="CV6995" s="23"/>
      <c r="CW6995" s="23"/>
      <c r="CX6995" s="23"/>
      <c r="CY6995" s="23"/>
      <c r="CZ6995" s="23"/>
      <c r="DA6995" s="23"/>
      <c r="DB6995" s="23"/>
      <c r="DC6995" s="23"/>
      <c r="DD6995" s="23"/>
      <c r="DE6995" s="23"/>
      <c r="DF6995" s="23"/>
      <c r="DG6995" s="23"/>
      <c r="DH6995" s="23"/>
      <c r="DI6995" s="23"/>
      <c r="DJ6995" s="23"/>
      <c r="DK6995" s="23"/>
      <c r="DL6995" s="23"/>
      <c r="DM6995" s="23"/>
      <c r="DN6995" s="23"/>
      <c r="DO6995" s="23"/>
      <c r="DP6995" s="23"/>
      <c r="DQ6995" s="23"/>
      <c r="DR6995" s="23"/>
      <c r="DS6995" s="23"/>
      <c r="DT6995" s="23"/>
      <c r="DU6995" s="23"/>
      <c r="DV6995" s="23"/>
      <c r="DW6995" s="23"/>
      <c r="DX6995" s="23"/>
      <c r="DY6995" s="23"/>
      <c r="DZ6995" s="23"/>
      <c r="EA6995" s="23"/>
      <c r="EB6995" s="23"/>
      <c r="EC6995" s="23"/>
      <c r="ED6995" s="23"/>
      <c r="EE6995" s="23"/>
      <c r="EF6995" s="23"/>
    </row>
    <row r="6996" spans="1:136" x14ac:dyDescent="0.2">
      <c r="A6996" s="23"/>
      <c r="B6996" s="23"/>
      <c r="C6996" s="23"/>
      <c r="D6996" s="23"/>
      <c r="E6996" s="23"/>
      <c r="F6996" s="23"/>
      <c r="G6996" s="23"/>
      <c r="H6996" s="23"/>
      <c r="I6996" s="23"/>
      <c r="J6996" s="23"/>
      <c r="K6996" s="23"/>
      <c r="L6996" s="23"/>
      <c r="M6996" s="23"/>
      <c r="N6996" s="23"/>
      <c r="O6996" s="23"/>
      <c r="P6996" s="23"/>
      <c r="Q6996" s="23"/>
      <c r="R6996" s="23"/>
      <c r="S6996" s="23"/>
      <c r="T6996" s="23"/>
      <c r="U6996" s="23"/>
      <c r="V6996" s="23"/>
      <c r="W6996" s="23"/>
      <c r="X6996" s="23"/>
      <c r="Y6996" s="23"/>
      <c r="Z6996" s="23"/>
      <c r="AA6996" s="23"/>
      <c r="AB6996" s="23"/>
      <c r="AC6996" s="23"/>
      <c r="AD6996" s="23"/>
      <c r="AE6996" s="23"/>
      <c r="AF6996" s="23"/>
      <c r="AG6996" s="23"/>
      <c r="AH6996" s="23"/>
      <c r="AI6996" s="23"/>
      <c r="AJ6996" s="23"/>
      <c r="AK6996" s="23"/>
      <c r="AL6996" s="23"/>
      <c r="AM6996" s="23"/>
      <c r="AN6996" s="23"/>
      <c r="AO6996" s="23"/>
      <c r="AP6996" s="23"/>
      <c r="AQ6996" s="23"/>
      <c r="AR6996" s="23"/>
      <c r="AS6996" s="23"/>
      <c r="AT6996" s="23"/>
      <c r="AU6996" s="23"/>
      <c r="AV6996" s="23"/>
      <c r="AW6996" s="23"/>
      <c r="AX6996" s="23"/>
      <c r="AY6996" s="23"/>
      <c r="AZ6996" s="23"/>
      <c r="BA6996" s="23"/>
      <c r="BB6996" s="23"/>
      <c r="BC6996" s="23"/>
      <c r="BD6996" s="23"/>
      <c r="BE6996" s="23"/>
      <c r="BF6996" s="23"/>
      <c r="BG6996" s="23"/>
      <c r="BH6996" s="23"/>
      <c r="BI6996" s="23"/>
      <c r="BJ6996" s="23"/>
      <c r="BK6996" s="23"/>
      <c r="BL6996" s="23"/>
      <c r="BM6996" s="23"/>
      <c r="BN6996" s="23"/>
      <c r="BO6996" s="23"/>
      <c r="BP6996" s="23"/>
      <c r="BQ6996" s="23"/>
      <c r="BR6996" s="23"/>
      <c r="BS6996" s="23"/>
      <c r="BT6996" s="23"/>
      <c r="BU6996" s="23"/>
      <c r="BV6996" s="23"/>
      <c r="BW6996" s="23"/>
      <c r="BX6996" s="23"/>
      <c r="BY6996" s="23"/>
      <c r="BZ6996" s="23"/>
      <c r="CA6996" s="23"/>
      <c r="CB6996" s="23"/>
      <c r="CC6996" s="23"/>
      <c r="CD6996" s="23"/>
      <c r="CE6996" s="23"/>
      <c r="CF6996" s="23"/>
      <c r="CG6996" s="23"/>
      <c r="CH6996" s="23"/>
      <c r="CI6996" s="23"/>
      <c r="CJ6996" s="23"/>
      <c r="CK6996" s="23"/>
      <c r="CL6996" s="23"/>
      <c r="CM6996" s="23"/>
      <c r="CN6996" s="23"/>
      <c r="CO6996" s="23"/>
      <c r="CP6996" s="23"/>
      <c r="CQ6996" s="23"/>
      <c r="CR6996" s="23"/>
      <c r="CS6996" s="23"/>
      <c r="CT6996" s="23"/>
      <c r="CU6996" s="23"/>
      <c r="CV6996" s="23"/>
      <c r="CW6996" s="23"/>
      <c r="CX6996" s="23"/>
      <c r="CY6996" s="23"/>
      <c r="CZ6996" s="23"/>
      <c r="DA6996" s="23"/>
      <c r="DB6996" s="23"/>
      <c r="DC6996" s="23"/>
      <c r="DD6996" s="23"/>
      <c r="DE6996" s="23"/>
      <c r="DF6996" s="23"/>
      <c r="DG6996" s="23"/>
      <c r="DH6996" s="23"/>
      <c r="DI6996" s="23"/>
      <c r="DJ6996" s="23"/>
      <c r="DK6996" s="23"/>
      <c r="DL6996" s="23"/>
      <c r="DM6996" s="23"/>
      <c r="DN6996" s="23"/>
      <c r="DO6996" s="23"/>
      <c r="DP6996" s="23"/>
      <c r="DQ6996" s="23"/>
      <c r="DR6996" s="23"/>
      <c r="DS6996" s="23"/>
      <c r="DT6996" s="23"/>
      <c r="DU6996" s="23"/>
      <c r="DV6996" s="23"/>
      <c r="DW6996" s="23"/>
      <c r="DX6996" s="23"/>
      <c r="DY6996" s="23"/>
      <c r="DZ6996" s="23"/>
      <c r="EA6996" s="23"/>
      <c r="EB6996" s="23"/>
      <c r="EC6996" s="23"/>
      <c r="ED6996" s="23"/>
      <c r="EE6996" s="23"/>
      <c r="EF6996" s="23"/>
    </row>
    <row r="6997" spans="1:136" x14ac:dyDescent="0.2">
      <c r="A6997" s="23"/>
      <c r="B6997" s="23"/>
      <c r="C6997" s="23"/>
      <c r="D6997" s="23"/>
      <c r="E6997" s="23"/>
      <c r="F6997" s="23"/>
      <c r="G6997" s="23"/>
      <c r="H6997" s="23"/>
      <c r="I6997" s="23"/>
      <c r="J6997" s="23"/>
      <c r="K6997" s="23"/>
      <c r="L6997" s="23"/>
      <c r="M6997" s="23"/>
      <c r="N6997" s="23"/>
      <c r="O6997" s="23"/>
      <c r="P6997" s="23"/>
      <c r="Q6997" s="23"/>
      <c r="R6997" s="23"/>
      <c r="S6997" s="23"/>
      <c r="T6997" s="23"/>
      <c r="U6997" s="23"/>
      <c r="V6997" s="23"/>
      <c r="W6997" s="23"/>
      <c r="X6997" s="23"/>
      <c r="Y6997" s="23"/>
      <c r="Z6997" s="23"/>
      <c r="AA6997" s="23"/>
      <c r="AB6997" s="23"/>
      <c r="AC6997" s="23"/>
      <c r="AD6997" s="23"/>
      <c r="AE6997" s="23"/>
      <c r="AF6997" s="23"/>
      <c r="AG6997" s="23"/>
      <c r="AH6997" s="23"/>
      <c r="AI6997" s="23"/>
      <c r="AJ6997" s="23"/>
      <c r="AK6997" s="23"/>
      <c r="AL6997" s="23"/>
      <c r="AM6997" s="23"/>
      <c r="AN6997" s="23"/>
      <c r="AO6997" s="23"/>
      <c r="AP6997" s="23"/>
      <c r="AQ6997" s="23"/>
      <c r="AR6997" s="23"/>
      <c r="AS6997" s="23"/>
      <c r="AT6997" s="23"/>
      <c r="AU6997" s="23"/>
      <c r="AV6997" s="23"/>
      <c r="AW6997" s="23"/>
      <c r="AX6997" s="23"/>
      <c r="AY6997" s="23"/>
      <c r="AZ6997" s="23"/>
      <c r="BA6997" s="23"/>
      <c r="BB6997" s="23"/>
      <c r="BC6997" s="23"/>
      <c r="BD6997" s="23"/>
      <c r="BE6997" s="23"/>
      <c r="BF6997" s="23"/>
      <c r="BG6997" s="23"/>
      <c r="BH6997" s="23"/>
      <c r="BI6997" s="23"/>
      <c r="BJ6997" s="23"/>
      <c r="BK6997" s="23"/>
      <c r="BL6997" s="23"/>
      <c r="BM6997" s="23"/>
      <c r="BN6997" s="23"/>
      <c r="BO6997" s="23"/>
      <c r="BP6997" s="23"/>
      <c r="BQ6997" s="23"/>
      <c r="BR6997" s="23"/>
      <c r="BS6997" s="23"/>
      <c r="BT6997" s="23"/>
      <c r="BU6997" s="23"/>
      <c r="BV6997" s="23"/>
      <c r="BW6997" s="23"/>
      <c r="BX6997" s="23"/>
      <c r="BY6997" s="23"/>
      <c r="BZ6997" s="23"/>
      <c r="CA6997" s="23"/>
      <c r="CB6997" s="23"/>
      <c r="CC6997" s="23"/>
      <c r="CD6997" s="23"/>
      <c r="CE6997" s="23"/>
      <c r="CF6997" s="23"/>
      <c r="CG6997" s="23"/>
      <c r="CH6997" s="23"/>
      <c r="CI6997" s="23"/>
      <c r="CJ6997" s="23"/>
      <c r="CK6997" s="23"/>
      <c r="CL6997" s="23"/>
      <c r="CM6997" s="23"/>
      <c r="CN6997" s="23"/>
      <c r="CO6997" s="23"/>
      <c r="CP6997" s="23"/>
      <c r="CQ6997" s="23"/>
      <c r="CR6997" s="23"/>
      <c r="CS6997" s="23"/>
      <c r="CT6997" s="23"/>
      <c r="CU6997" s="23"/>
      <c r="CV6997" s="23"/>
      <c r="CW6997" s="23"/>
      <c r="CX6997" s="23"/>
      <c r="CY6997" s="23"/>
      <c r="CZ6997" s="23"/>
      <c r="DA6997" s="23"/>
      <c r="DB6997" s="23"/>
      <c r="DC6997" s="23"/>
      <c r="DD6997" s="23"/>
      <c r="DE6997" s="23"/>
      <c r="DF6997" s="23"/>
      <c r="DG6997" s="23"/>
      <c r="DH6997" s="23"/>
      <c r="DI6997" s="23"/>
      <c r="DJ6997" s="23"/>
      <c r="DK6997" s="23"/>
      <c r="DL6997" s="23"/>
      <c r="DM6997" s="23"/>
      <c r="DN6997" s="23"/>
      <c r="DO6997" s="23"/>
      <c r="DP6997" s="23"/>
      <c r="DQ6997" s="23"/>
      <c r="DR6997" s="23"/>
      <c r="DS6997" s="23"/>
      <c r="DT6997" s="23"/>
      <c r="DU6997" s="23"/>
      <c r="DV6997" s="23"/>
      <c r="DW6997" s="23"/>
      <c r="DX6997" s="23"/>
      <c r="DY6997" s="23"/>
      <c r="DZ6997" s="23"/>
      <c r="EA6997" s="23"/>
      <c r="EB6997" s="23"/>
      <c r="EC6997" s="23"/>
      <c r="ED6997" s="23"/>
      <c r="EE6997" s="23"/>
      <c r="EF6997" s="23"/>
    </row>
    <row r="6998" spans="1:136" x14ac:dyDescent="0.2">
      <c r="A6998" s="23"/>
      <c r="B6998" s="23"/>
      <c r="C6998" s="23"/>
      <c r="D6998" s="23"/>
      <c r="E6998" s="23"/>
      <c r="F6998" s="23"/>
      <c r="G6998" s="23"/>
      <c r="H6998" s="23"/>
      <c r="I6998" s="23"/>
      <c r="J6998" s="23"/>
      <c r="K6998" s="23"/>
      <c r="L6998" s="23"/>
      <c r="M6998" s="23"/>
      <c r="N6998" s="23"/>
      <c r="O6998" s="23"/>
      <c r="P6998" s="23"/>
      <c r="Q6998" s="23"/>
      <c r="R6998" s="23"/>
      <c r="S6998" s="23"/>
      <c r="T6998" s="23"/>
      <c r="U6998" s="23"/>
      <c r="V6998" s="23"/>
      <c r="W6998" s="23"/>
      <c r="X6998" s="23"/>
      <c r="Y6998" s="23"/>
      <c r="Z6998" s="23"/>
      <c r="AA6998" s="23"/>
      <c r="AB6998" s="23"/>
      <c r="AC6998" s="23"/>
      <c r="AD6998" s="23"/>
      <c r="AE6998" s="23"/>
      <c r="AF6998" s="23"/>
      <c r="AG6998" s="23"/>
      <c r="AH6998" s="23"/>
      <c r="AI6998" s="23"/>
      <c r="AJ6998" s="23"/>
      <c r="AK6998" s="23"/>
      <c r="AL6998" s="23"/>
      <c r="AM6998" s="23"/>
      <c r="AN6998" s="23"/>
      <c r="AO6998" s="23"/>
      <c r="AP6998" s="23"/>
      <c r="AQ6998" s="23"/>
      <c r="AR6998" s="23"/>
      <c r="AS6998" s="23"/>
      <c r="AT6998" s="23"/>
      <c r="AU6998" s="23"/>
      <c r="AV6998" s="23"/>
      <c r="AW6998" s="23"/>
      <c r="AX6998" s="23"/>
      <c r="AY6998" s="23"/>
      <c r="AZ6998" s="23"/>
      <c r="BA6998" s="23"/>
      <c r="BB6998" s="23"/>
      <c r="BC6998" s="23"/>
      <c r="BD6998" s="23"/>
      <c r="BE6998" s="23"/>
      <c r="BF6998" s="23"/>
      <c r="BG6998" s="23"/>
      <c r="BH6998" s="23"/>
      <c r="BI6998" s="23"/>
      <c r="BJ6998" s="23"/>
      <c r="BK6998" s="23"/>
      <c r="BL6998" s="23"/>
      <c r="BM6998" s="23"/>
      <c r="BN6998" s="23"/>
      <c r="BO6998" s="23"/>
      <c r="BP6998" s="23"/>
      <c r="BQ6998" s="23"/>
      <c r="BR6998" s="23"/>
      <c r="BS6998" s="23"/>
      <c r="BT6998" s="23"/>
      <c r="BU6998" s="23"/>
      <c r="BV6998" s="23"/>
      <c r="BW6998" s="23"/>
      <c r="BX6998" s="23"/>
      <c r="BY6998" s="23"/>
      <c r="BZ6998" s="23"/>
      <c r="CA6998" s="23"/>
      <c r="CB6998" s="23"/>
      <c r="CC6998" s="23"/>
      <c r="CD6998" s="23"/>
      <c r="CE6998" s="23"/>
      <c r="CF6998" s="23"/>
      <c r="CG6998" s="23"/>
      <c r="CH6998" s="23"/>
      <c r="CI6998" s="23"/>
      <c r="CJ6998" s="23"/>
      <c r="CK6998" s="23"/>
      <c r="CL6998" s="23"/>
      <c r="CM6998" s="23"/>
      <c r="CN6998" s="23"/>
      <c r="CO6998" s="23"/>
      <c r="CP6998" s="23"/>
      <c r="CQ6998" s="23"/>
      <c r="CR6998" s="23"/>
      <c r="CS6998" s="23"/>
      <c r="CT6998" s="23"/>
      <c r="CU6998" s="23"/>
      <c r="CV6998" s="23"/>
      <c r="CW6998" s="23"/>
      <c r="CX6998" s="23"/>
      <c r="CY6998" s="23"/>
      <c r="CZ6998" s="23"/>
      <c r="DA6998" s="23"/>
      <c r="DB6998" s="23"/>
      <c r="DC6998" s="23"/>
      <c r="DD6998" s="23"/>
      <c r="DE6998" s="23"/>
      <c r="DF6998" s="23"/>
      <c r="DG6998" s="23"/>
      <c r="DH6998" s="23"/>
      <c r="DI6998" s="23"/>
      <c r="DJ6998" s="23"/>
      <c r="DK6998" s="23"/>
      <c r="DL6998" s="23"/>
      <c r="DM6998" s="23"/>
      <c r="DN6998" s="23"/>
      <c r="DO6998" s="23"/>
      <c r="DP6998" s="23"/>
      <c r="DQ6998" s="23"/>
      <c r="DR6998" s="23"/>
      <c r="DS6998" s="23"/>
      <c r="DT6998" s="23"/>
      <c r="DU6998" s="23"/>
      <c r="DV6998" s="23"/>
      <c r="DW6998" s="23"/>
      <c r="DX6998" s="23"/>
      <c r="DY6998" s="23"/>
      <c r="DZ6998" s="23"/>
      <c r="EA6998" s="23"/>
      <c r="EB6998" s="23"/>
      <c r="EC6998" s="23"/>
      <c r="ED6998" s="23"/>
      <c r="EE6998" s="23"/>
      <c r="EF6998" s="23"/>
    </row>
    <row r="6999" spans="1:136" x14ac:dyDescent="0.2">
      <c r="A6999" s="23"/>
      <c r="B6999" s="23"/>
      <c r="C6999" s="23"/>
      <c r="D6999" s="23"/>
      <c r="E6999" s="23"/>
      <c r="F6999" s="23"/>
      <c r="G6999" s="23"/>
      <c r="H6999" s="23"/>
      <c r="I6999" s="23"/>
      <c r="J6999" s="23"/>
      <c r="K6999" s="23"/>
      <c r="L6999" s="23"/>
      <c r="M6999" s="23"/>
      <c r="N6999" s="23"/>
      <c r="O6999" s="23"/>
      <c r="P6999" s="23"/>
      <c r="Q6999" s="23"/>
      <c r="R6999" s="23"/>
      <c r="S6999" s="23"/>
      <c r="T6999" s="23"/>
      <c r="U6999" s="23"/>
      <c r="V6999" s="23"/>
      <c r="W6999" s="23"/>
      <c r="X6999" s="23"/>
      <c r="Y6999" s="23"/>
      <c r="Z6999" s="23"/>
      <c r="AA6999" s="23"/>
      <c r="AB6999" s="23"/>
      <c r="AC6999" s="23"/>
      <c r="AD6999" s="23"/>
      <c r="AE6999" s="23"/>
      <c r="AF6999" s="23"/>
      <c r="AG6999" s="23"/>
      <c r="AH6999" s="23"/>
      <c r="AI6999" s="23"/>
      <c r="AJ6999" s="23"/>
      <c r="AK6999" s="23"/>
      <c r="AL6999" s="23"/>
      <c r="AM6999" s="23"/>
      <c r="AN6999" s="23"/>
      <c r="AO6999" s="23"/>
      <c r="AP6999" s="23"/>
      <c r="AQ6999" s="23"/>
      <c r="AR6999" s="23"/>
      <c r="AS6999" s="23"/>
      <c r="AT6999" s="23"/>
      <c r="AU6999" s="23"/>
      <c r="AV6999" s="23"/>
      <c r="AW6999" s="23"/>
      <c r="AX6999" s="23"/>
      <c r="AY6999" s="23"/>
      <c r="AZ6999" s="23"/>
      <c r="BA6999" s="23"/>
      <c r="BB6999" s="23"/>
      <c r="BC6999" s="23"/>
      <c r="BD6999" s="23"/>
      <c r="BE6999" s="23"/>
      <c r="BF6999" s="23"/>
      <c r="BG6999" s="23"/>
      <c r="BH6999" s="23"/>
      <c r="BI6999" s="23"/>
      <c r="BJ6999" s="23"/>
      <c r="BK6999" s="23"/>
      <c r="BL6999" s="23"/>
      <c r="BM6999" s="23"/>
      <c r="BN6999" s="23"/>
      <c r="BO6999" s="23"/>
      <c r="BP6999" s="23"/>
      <c r="BQ6999" s="23"/>
      <c r="BR6999" s="23"/>
      <c r="BS6999" s="23"/>
      <c r="BT6999" s="23"/>
      <c r="BU6999" s="23"/>
      <c r="BV6999" s="23"/>
      <c r="BW6999" s="23"/>
      <c r="BX6999" s="23"/>
      <c r="BY6999" s="23"/>
      <c r="BZ6999" s="23"/>
      <c r="CA6999" s="23"/>
      <c r="CB6999" s="23"/>
      <c r="CC6999" s="23"/>
      <c r="CD6999" s="23"/>
      <c r="CE6999" s="23"/>
      <c r="CF6999" s="23"/>
      <c r="CG6999" s="23"/>
      <c r="CH6999" s="23"/>
      <c r="CI6999" s="23"/>
      <c r="CJ6999" s="23"/>
      <c r="CK6999" s="23"/>
      <c r="CL6999" s="23"/>
      <c r="CM6999" s="23"/>
      <c r="CN6999" s="23"/>
      <c r="CO6999" s="23"/>
      <c r="CP6999" s="23"/>
      <c r="CQ6999" s="23"/>
      <c r="CR6999" s="23"/>
      <c r="CS6999" s="23"/>
      <c r="CT6999" s="23"/>
      <c r="CU6999" s="23"/>
      <c r="CV6999" s="23"/>
      <c r="CW6999" s="23"/>
      <c r="CX6999" s="23"/>
      <c r="CY6999" s="23"/>
      <c r="CZ6999" s="23"/>
      <c r="DA6999" s="23"/>
      <c r="DB6999" s="23"/>
      <c r="DC6999" s="23"/>
      <c r="DD6999" s="23"/>
      <c r="DE6999" s="23"/>
      <c r="DF6999" s="23"/>
      <c r="DG6999" s="23"/>
      <c r="DH6999" s="23"/>
      <c r="DI6999" s="23"/>
      <c r="DJ6999" s="23"/>
      <c r="DK6999" s="23"/>
      <c r="DL6999" s="23"/>
      <c r="DM6999" s="23"/>
      <c r="DN6999" s="23"/>
      <c r="DO6999" s="23"/>
      <c r="DP6999" s="23"/>
      <c r="DQ6999" s="23"/>
      <c r="DR6999" s="23"/>
      <c r="DS6999" s="23"/>
      <c r="DT6999" s="23"/>
      <c r="DU6999" s="23"/>
      <c r="DV6999" s="23"/>
      <c r="DW6999" s="23"/>
      <c r="DX6999" s="23"/>
      <c r="DY6999" s="23"/>
      <c r="DZ6999" s="23"/>
      <c r="EA6999" s="23"/>
      <c r="EB6999" s="23"/>
      <c r="EC6999" s="23"/>
      <c r="ED6999" s="23"/>
      <c r="EE6999" s="23"/>
      <c r="EF6999" s="23"/>
    </row>
    <row r="7000" spans="1:136" x14ac:dyDescent="0.2">
      <c r="A7000" s="23"/>
      <c r="B7000" s="23"/>
      <c r="C7000" s="23"/>
      <c r="D7000" s="23"/>
      <c r="E7000" s="23"/>
      <c r="F7000" s="23"/>
      <c r="G7000" s="23"/>
      <c r="H7000" s="23"/>
      <c r="I7000" s="23"/>
      <c r="J7000" s="23"/>
      <c r="K7000" s="23"/>
      <c r="L7000" s="23"/>
      <c r="M7000" s="23"/>
      <c r="N7000" s="23"/>
      <c r="O7000" s="23"/>
      <c r="P7000" s="23"/>
      <c r="Q7000" s="23"/>
      <c r="R7000" s="23"/>
      <c r="S7000" s="23"/>
      <c r="T7000" s="23"/>
      <c r="U7000" s="23"/>
      <c r="V7000" s="23"/>
      <c r="W7000" s="23"/>
      <c r="X7000" s="23"/>
      <c r="Y7000" s="23"/>
      <c r="Z7000" s="23"/>
      <c r="AA7000" s="23"/>
      <c r="AB7000" s="23"/>
      <c r="AC7000" s="23"/>
      <c r="AD7000" s="23"/>
      <c r="AE7000" s="23"/>
      <c r="AF7000" s="23"/>
      <c r="AG7000" s="23"/>
      <c r="AH7000" s="23"/>
      <c r="AI7000" s="23"/>
      <c r="AJ7000" s="23"/>
      <c r="AK7000" s="23"/>
      <c r="AL7000" s="23"/>
      <c r="AM7000" s="23"/>
      <c r="AN7000" s="23"/>
      <c r="AO7000" s="23"/>
      <c r="AP7000" s="23"/>
      <c r="AQ7000" s="23"/>
      <c r="AR7000" s="23"/>
      <c r="AS7000" s="23"/>
      <c r="AT7000" s="23"/>
      <c r="AU7000" s="23"/>
      <c r="AV7000" s="23"/>
      <c r="AW7000" s="23"/>
      <c r="AX7000" s="23"/>
      <c r="AY7000" s="23"/>
      <c r="AZ7000" s="23"/>
      <c r="BA7000" s="23"/>
      <c r="BB7000" s="23"/>
      <c r="BC7000" s="23"/>
      <c r="BD7000" s="23"/>
      <c r="BE7000" s="23"/>
      <c r="BF7000" s="23"/>
      <c r="BG7000" s="23"/>
      <c r="BH7000" s="23"/>
      <c r="BI7000" s="23"/>
      <c r="BJ7000" s="23"/>
      <c r="BK7000" s="23"/>
      <c r="BL7000" s="23"/>
      <c r="BM7000" s="23"/>
      <c r="BN7000" s="23"/>
      <c r="BO7000" s="23"/>
      <c r="BP7000" s="23"/>
      <c r="BQ7000" s="23"/>
      <c r="BR7000" s="23"/>
      <c r="BS7000" s="23"/>
      <c r="BT7000" s="23"/>
      <c r="BU7000" s="23"/>
      <c r="BV7000" s="23"/>
      <c r="BW7000" s="23"/>
      <c r="BX7000" s="23"/>
      <c r="BY7000" s="23"/>
      <c r="BZ7000" s="23"/>
      <c r="CA7000" s="23"/>
      <c r="CB7000" s="23"/>
      <c r="CC7000" s="23"/>
      <c r="CD7000" s="23"/>
      <c r="CE7000" s="23"/>
      <c r="CF7000" s="23"/>
      <c r="CG7000" s="23"/>
      <c r="CH7000" s="23"/>
      <c r="CI7000" s="23"/>
      <c r="CJ7000" s="23"/>
      <c r="CK7000" s="23"/>
      <c r="CL7000" s="23"/>
      <c r="CM7000" s="23"/>
      <c r="CN7000" s="23"/>
      <c r="CO7000" s="23"/>
      <c r="CP7000" s="23"/>
      <c r="CQ7000" s="23"/>
      <c r="CR7000" s="23"/>
      <c r="CS7000" s="23"/>
      <c r="CT7000" s="23"/>
      <c r="CU7000" s="23"/>
      <c r="CV7000" s="23"/>
      <c r="CW7000" s="23"/>
      <c r="CX7000" s="23"/>
      <c r="CY7000" s="23"/>
      <c r="CZ7000" s="23"/>
      <c r="DA7000" s="23"/>
      <c r="DB7000" s="23"/>
      <c r="DC7000" s="23"/>
      <c r="DD7000" s="23"/>
      <c r="DE7000" s="23"/>
      <c r="DF7000" s="23"/>
      <c r="DG7000" s="23"/>
      <c r="DH7000" s="23"/>
      <c r="DI7000" s="23"/>
      <c r="DJ7000" s="23"/>
      <c r="DK7000" s="23"/>
      <c r="DL7000" s="23"/>
      <c r="DM7000" s="23"/>
      <c r="DN7000" s="23"/>
      <c r="DO7000" s="23"/>
      <c r="DP7000" s="23"/>
      <c r="DQ7000" s="23"/>
      <c r="DR7000" s="23"/>
      <c r="DS7000" s="23"/>
      <c r="DT7000" s="23"/>
      <c r="DU7000" s="23"/>
      <c r="DV7000" s="23"/>
      <c r="DW7000" s="23"/>
      <c r="DX7000" s="23"/>
      <c r="DY7000" s="23"/>
      <c r="DZ7000" s="23"/>
      <c r="EA7000" s="23"/>
      <c r="EB7000" s="23"/>
      <c r="EC7000" s="23"/>
      <c r="ED7000" s="23"/>
      <c r="EE7000" s="23"/>
      <c r="EF7000" s="23"/>
    </row>
    <row r="7001" spans="1:136" x14ac:dyDescent="0.2">
      <c r="A7001" s="23"/>
      <c r="B7001" s="23"/>
      <c r="C7001" s="23"/>
      <c r="D7001" s="23"/>
      <c r="E7001" s="23"/>
      <c r="F7001" s="23"/>
      <c r="G7001" s="23"/>
      <c r="H7001" s="23"/>
      <c r="I7001" s="23"/>
      <c r="J7001" s="23"/>
      <c r="K7001" s="23"/>
      <c r="L7001" s="23"/>
      <c r="M7001" s="23"/>
      <c r="N7001" s="23"/>
      <c r="O7001" s="23"/>
      <c r="P7001" s="23"/>
      <c r="Q7001" s="23"/>
      <c r="R7001" s="23"/>
      <c r="S7001" s="23"/>
      <c r="T7001" s="23"/>
      <c r="U7001" s="23"/>
      <c r="V7001" s="23"/>
      <c r="W7001" s="23"/>
      <c r="X7001" s="23"/>
      <c r="Y7001" s="23"/>
      <c r="Z7001" s="23"/>
      <c r="AA7001" s="23"/>
      <c r="AB7001" s="23"/>
      <c r="AC7001" s="23"/>
      <c r="AD7001" s="23"/>
      <c r="AE7001" s="23"/>
      <c r="AF7001" s="23"/>
      <c r="AG7001" s="23"/>
      <c r="AH7001" s="23"/>
      <c r="AI7001" s="23"/>
      <c r="AJ7001" s="23"/>
      <c r="AK7001" s="23"/>
      <c r="AL7001" s="23"/>
      <c r="AM7001" s="23"/>
      <c r="AN7001" s="23"/>
      <c r="AO7001" s="23"/>
      <c r="AP7001" s="23"/>
      <c r="AQ7001" s="23"/>
      <c r="AR7001" s="23"/>
      <c r="AS7001" s="23"/>
      <c r="AT7001" s="23"/>
      <c r="AU7001" s="23"/>
      <c r="AV7001" s="23"/>
      <c r="AW7001" s="23"/>
      <c r="AX7001" s="23"/>
      <c r="AY7001" s="23"/>
      <c r="AZ7001" s="23"/>
      <c r="BA7001" s="23"/>
      <c r="BB7001" s="23"/>
      <c r="BC7001" s="23"/>
      <c r="BD7001" s="23"/>
      <c r="BE7001" s="23"/>
      <c r="BF7001" s="23"/>
      <c r="BG7001" s="23"/>
      <c r="BH7001" s="23"/>
      <c r="BI7001" s="23"/>
      <c r="BJ7001" s="23"/>
      <c r="BK7001" s="23"/>
      <c r="BL7001" s="23"/>
      <c r="BM7001" s="23"/>
      <c r="BN7001" s="23"/>
      <c r="BO7001" s="23"/>
      <c r="BP7001" s="23"/>
      <c r="BQ7001" s="23"/>
      <c r="BR7001" s="23"/>
      <c r="BS7001" s="23"/>
      <c r="BT7001" s="23"/>
      <c r="BU7001" s="23"/>
      <c r="BV7001" s="23"/>
      <c r="BW7001" s="23"/>
      <c r="BX7001" s="23"/>
      <c r="BY7001" s="23"/>
      <c r="BZ7001" s="23"/>
      <c r="CA7001" s="23"/>
      <c r="CB7001" s="23"/>
      <c r="CC7001" s="23"/>
      <c r="CD7001" s="23"/>
      <c r="CE7001" s="23"/>
      <c r="CF7001" s="23"/>
      <c r="CG7001" s="23"/>
      <c r="CH7001" s="23"/>
      <c r="CI7001" s="23"/>
      <c r="CJ7001" s="23"/>
      <c r="CK7001" s="23"/>
      <c r="CL7001" s="23"/>
      <c r="CM7001" s="23"/>
      <c r="CN7001" s="23"/>
      <c r="CO7001" s="23"/>
      <c r="CP7001" s="23"/>
      <c r="CQ7001" s="23"/>
      <c r="CR7001" s="23"/>
      <c r="CS7001" s="23"/>
      <c r="CT7001" s="23"/>
      <c r="CU7001" s="23"/>
      <c r="CV7001" s="23"/>
      <c r="CW7001" s="23"/>
      <c r="CX7001" s="23"/>
      <c r="CY7001" s="23"/>
      <c r="CZ7001" s="23"/>
      <c r="DA7001" s="23"/>
      <c r="DB7001" s="23"/>
      <c r="DC7001" s="23"/>
      <c r="DD7001" s="23"/>
      <c r="DE7001" s="23"/>
      <c r="DF7001" s="23"/>
      <c r="DG7001" s="23"/>
      <c r="DH7001" s="23"/>
      <c r="DI7001" s="23"/>
      <c r="DJ7001" s="23"/>
      <c r="DK7001" s="23"/>
      <c r="DL7001" s="23"/>
      <c r="DM7001" s="23"/>
      <c r="DN7001" s="23"/>
      <c r="DO7001" s="23"/>
      <c r="DP7001" s="23"/>
      <c r="DQ7001" s="23"/>
      <c r="DR7001" s="23"/>
      <c r="DS7001" s="23"/>
      <c r="DT7001" s="23"/>
      <c r="DU7001" s="23"/>
      <c r="DV7001" s="23"/>
      <c r="DW7001" s="23"/>
      <c r="DX7001" s="23"/>
      <c r="DY7001" s="23"/>
      <c r="DZ7001" s="23"/>
      <c r="EA7001" s="23"/>
      <c r="EB7001" s="23"/>
      <c r="EC7001" s="23"/>
      <c r="ED7001" s="23"/>
      <c r="EE7001" s="23"/>
      <c r="EF7001" s="23"/>
    </row>
    <row r="7002" spans="1:136" x14ac:dyDescent="0.2">
      <c r="A7002" s="23"/>
      <c r="B7002" s="23"/>
      <c r="C7002" s="23"/>
      <c r="D7002" s="23"/>
      <c r="E7002" s="23"/>
      <c r="F7002" s="23"/>
      <c r="G7002" s="23"/>
      <c r="H7002" s="23"/>
      <c r="I7002" s="23"/>
      <c r="J7002" s="23"/>
      <c r="K7002" s="23"/>
      <c r="L7002" s="23"/>
      <c r="M7002" s="23"/>
      <c r="N7002" s="23"/>
      <c r="O7002" s="23"/>
      <c r="P7002" s="23"/>
      <c r="Q7002" s="23"/>
      <c r="R7002" s="23"/>
      <c r="S7002" s="23"/>
      <c r="T7002" s="23"/>
      <c r="U7002" s="23"/>
      <c r="V7002" s="23"/>
      <c r="W7002" s="23"/>
      <c r="X7002" s="23"/>
      <c r="Y7002" s="23"/>
      <c r="Z7002" s="23"/>
      <c r="AA7002" s="23"/>
      <c r="AB7002" s="23"/>
      <c r="AC7002" s="23"/>
      <c r="AD7002" s="23"/>
      <c r="AE7002" s="23"/>
      <c r="AF7002" s="23"/>
      <c r="AG7002" s="23"/>
      <c r="AH7002" s="23"/>
      <c r="AI7002" s="23"/>
      <c r="AJ7002" s="23"/>
      <c r="AK7002" s="23"/>
      <c r="AL7002" s="23"/>
      <c r="AM7002" s="23"/>
      <c r="AN7002" s="23"/>
      <c r="AO7002" s="23"/>
      <c r="AP7002" s="23"/>
      <c r="AQ7002" s="23"/>
      <c r="AR7002" s="23"/>
      <c r="AS7002" s="23"/>
      <c r="AT7002" s="23"/>
      <c r="AU7002" s="23"/>
      <c r="AV7002" s="23"/>
      <c r="AW7002" s="23"/>
      <c r="AX7002" s="23"/>
      <c r="AY7002" s="23"/>
      <c r="AZ7002" s="23"/>
      <c r="BA7002" s="23"/>
      <c r="BB7002" s="23"/>
      <c r="BC7002" s="23"/>
      <c r="BD7002" s="23"/>
      <c r="BE7002" s="23"/>
      <c r="BF7002" s="23"/>
      <c r="BG7002" s="23"/>
      <c r="BH7002" s="23"/>
      <c r="BI7002" s="23"/>
      <c r="BJ7002" s="23"/>
      <c r="BK7002" s="23"/>
      <c r="BL7002" s="23"/>
      <c r="BM7002" s="23"/>
      <c r="BN7002" s="23"/>
      <c r="BO7002" s="23"/>
      <c r="BP7002" s="23"/>
      <c r="BQ7002" s="23"/>
      <c r="BR7002" s="23"/>
      <c r="BS7002" s="23"/>
      <c r="BT7002" s="23"/>
      <c r="BU7002" s="23"/>
      <c r="BV7002" s="23"/>
      <c r="BW7002" s="23"/>
      <c r="BX7002" s="23"/>
      <c r="BY7002" s="23"/>
      <c r="BZ7002" s="23"/>
      <c r="CA7002" s="23"/>
      <c r="CB7002" s="23"/>
      <c r="CC7002" s="23"/>
      <c r="CD7002" s="23"/>
      <c r="CE7002" s="23"/>
      <c r="CF7002" s="23"/>
      <c r="CG7002" s="23"/>
      <c r="CH7002" s="23"/>
      <c r="CI7002" s="23"/>
      <c r="CJ7002" s="23"/>
      <c r="CK7002" s="23"/>
      <c r="CL7002" s="23"/>
      <c r="CM7002" s="23"/>
      <c r="CN7002" s="23"/>
      <c r="CO7002" s="23"/>
      <c r="CP7002" s="23"/>
      <c r="CQ7002" s="23"/>
      <c r="CR7002" s="23"/>
      <c r="CS7002" s="23"/>
      <c r="CT7002" s="23"/>
      <c r="CU7002" s="23"/>
      <c r="CV7002" s="23"/>
      <c r="CW7002" s="23"/>
      <c r="CX7002" s="23"/>
      <c r="CY7002" s="23"/>
      <c r="CZ7002" s="23"/>
      <c r="DA7002" s="23"/>
      <c r="DB7002" s="23"/>
      <c r="DC7002" s="23"/>
      <c r="DD7002" s="23"/>
      <c r="DE7002" s="23"/>
      <c r="DF7002" s="23"/>
      <c r="DG7002" s="23"/>
      <c r="DH7002" s="23"/>
      <c r="DI7002" s="23"/>
      <c r="DJ7002" s="23"/>
      <c r="DK7002" s="23"/>
      <c r="DL7002" s="23"/>
      <c r="DM7002" s="23"/>
      <c r="DN7002" s="23"/>
      <c r="DO7002" s="23"/>
      <c r="DP7002" s="23"/>
      <c r="DQ7002" s="23"/>
      <c r="DR7002" s="23"/>
      <c r="DS7002" s="23"/>
      <c r="DT7002" s="23"/>
      <c r="DU7002" s="23"/>
      <c r="DV7002" s="23"/>
      <c r="DW7002" s="23"/>
      <c r="DX7002" s="23"/>
      <c r="DY7002" s="23"/>
      <c r="DZ7002" s="23"/>
      <c r="EA7002" s="23"/>
      <c r="EB7002" s="23"/>
      <c r="EC7002" s="23"/>
      <c r="ED7002" s="23"/>
      <c r="EE7002" s="23"/>
      <c r="EF7002" s="23"/>
    </row>
    <row r="7003" spans="1:136" x14ac:dyDescent="0.2">
      <c r="A7003" s="23"/>
      <c r="B7003" s="23"/>
      <c r="C7003" s="23"/>
      <c r="D7003" s="23"/>
      <c r="E7003" s="23"/>
      <c r="F7003" s="23"/>
      <c r="G7003" s="23"/>
      <c r="H7003" s="23"/>
      <c r="I7003" s="23"/>
      <c r="J7003" s="23"/>
      <c r="K7003" s="23"/>
      <c r="L7003" s="23"/>
      <c r="M7003" s="23"/>
      <c r="N7003" s="23"/>
      <c r="O7003" s="23"/>
      <c r="P7003" s="23"/>
      <c r="Q7003" s="23"/>
      <c r="R7003" s="23"/>
      <c r="S7003" s="23"/>
      <c r="T7003" s="23"/>
      <c r="U7003" s="23"/>
      <c r="V7003" s="23"/>
      <c r="W7003" s="23"/>
      <c r="X7003" s="23"/>
      <c r="Y7003" s="23"/>
      <c r="Z7003" s="23"/>
      <c r="AA7003" s="23"/>
      <c r="AB7003" s="23"/>
      <c r="AC7003" s="23"/>
      <c r="AD7003" s="23"/>
      <c r="AE7003" s="23"/>
      <c r="AF7003" s="23"/>
      <c r="AG7003" s="23"/>
      <c r="AH7003" s="23"/>
      <c r="AI7003" s="23"/>
      <c r="AJ7003" s="23"/>
      <c r="AK7003" s="23"/>
      <c r="AL7003" s="23"/>
      <c r="AM7003" s="23"/>
      <c r="AN7003" s="23"/>
      <c r="AO7003" s="23"/>
      <c r="AP7003" s="23"/>
      <c r="AQ7003" s="23"/>
      <c r="AR7003" s="23"/>
      <c r="AS7003" s="23"/>
      <c r="AT7003" s="23"/>
      <c r="AU7003" s="23"/>
      <c r="AV7003" s="23"/>
      <c r="AW7003" s="23"/>
      <c r="AX7003" s="23"/>
      <c r="AY7003" s="23"/>
      <c r="AZ7003" s="23"/>
      <c r="BA7003" s="23"/>
      <c r="BB7003" s="23"/>
      <c r="BC7003" s="23"/>
      <c r="BD7003" s="23"/>
      <c r="BE7003" s="23"/>
      <c r="BF7003" s="23"/>
      <c r="BG7003" s="23"/>
      <c r="BH7003" s="23"/>
      <c r="BI7003" s="23"/>
      <c r="BJ7003" s="23"/>
      <c r="BK7003" s="23"/>
      <c r="BL7003" s="23"/>
      <c r="BM7003" s="23"/>
      <c r="BN7003" s="23"/>
      <c r="BO7003" s="23"/>
      <c r="BP7003" s="23"/>
      <c r="BQ7003" s="23"/>
      <c r="BR7003" s="23"/>
      <c r="BS7003" s="23"/>
      <c r="BT7003" s="23"/>
      <c r="BU7003" s="23"/>
      <c r="BV7003" s="23"/>
      <c r="BW7003" s="23"/>
      <c r="BX7003" s="23"/>
      <c r="BY7003" s="23"/>
      <c r="BZ7003" s="23"/>
      <c r="CA7003" s="23"/>
      <c r="CB7003" s="23"/>
      <c r="CC7003" s="23"/>
      <c r="CD7003" s="23"/>
      <c r="CE7003" s="23"/>
      <c r="CF7003" s="23"/>
      <c r="CG7003" s="23"/>
      <c r="CH7003" s="23"/>
      <c r="CI7003" s="23"/>
      <c r="CJ7003" s="23"/>
      <c r="CK7003" s="23"/>
      <c r="CL7003" s="23"/>
      <c r="CM7003" s="23"/>
      <c r="CN7003" s="23"/>
      <c r="CO7003" s="23"/>
      <c r="CP7003" s="23"/>
      <c r="CQ7003" s="23"/>
      <c r="CR7003" s="23"/>
      <c r="CS7003" s="23"/>
      <c r="CT7003" s="23"/>
      <c r="CU7003" s="23"/>
      <c r="CV7003" s="23"/>
      <c r="CW7003" s="23"/>
      <c r="CX7003" s="23"/>
      <c r="CY7003" s="23"/>
      <c r="CZ7003" s="23"/>
      <c r="DA7003" s="23"/>
      <c r="DB7003" s="23"/>
      <c r="DC7003" s="23"/>
      <c r="DD7003" s="23"/>
      <c r="DE7003" s="23"/>
      <c r="DF7003" s="23"/>
      <c r="DG7003" s="23"/>
      <c r="DH7003" s="23"/>
      <c r="DI7003" s="23"/>
      <c r="DJ7003" s="23"/>
      <c r="DK7003" s="23"/>
      <c r="DL7003" s="23"/>
      <c r="DM7003" s="23"/>
      <c r="DN7003" s="23"/>
      <c r="DO7003" s="23"/>
      <c r="DP7003" s="23"/>
      <c r="DQ7003" s="23"/>
      <c r="DR7003" s="23"/>
      <c r="DS7003" s="23"/>
      <c r="DT7003" s="23"/>
      <c r="DU7003" s="23"/>
      <c r="DV7003" s="23"/>
      <c r="DW7003" s="23"/>
      <c r="DX7003" s="23"/>
      <c r="DY7003" s="23"/>
      <c r="DZ7003" s="23"/>
      <c r="EA7003" s="23"/>
      <c r="EB7003" s="23"/>
      <c r="EC7003" s="23"/>
      <c r="ED7003" s="23"/>
      <c r="EE7003" s="23"/>
      <c r="EF7003" s="23"/>
    </row>
    <row r="7004" spans="1:136" x14ac:dyDescent="0.2">
      <c r="A7004" s="23"/>
      <c r="B7004" s="23"/>
      <c r="C7004" s="23"/>
      <c r="D7004" s="23"/>
      <c r="E7004" s="23"/>
      <c r="F7004" s="23"/>
      <c r="G7004" s="23"/>
      <c r="H7004" s="23"/>
      <c r="I7004" s="23"/>
      <c r="J7004" s="23"/>
      <c r="K7004" s="23"/>
      <c r="L7004" s="23"/>
      <c r="M7004" s="23"/>
      <c r="N7004" s="23"/>
      <c r="O7004" s="23"/>
      <c r="P7004" s="23"/>
      <c r="Q7004" s="23"/>
      <c r="R7004" s="23"/>
      <c r="S7004" s="23"/>
      <c r="T7004" s="23"/>
      <c r="U7004" s="23"/>
      <c r="V7004" s="23"/>
      <c r="W7004" s="23"/>
      <c r="X7004" s="23"/>
      <c r="Y7004" s="23"/>
      <c r="Z7004" s="23"/>
      <c r="AA7004" s="23"/>
      <c r="AB7004" s="23"/>
      <c r="AC7004" s="23"/>
      <c r="AD7004" s="23"/>
      <c r="AE7004" s="23"/>
      <c r="AF7004" s="23"/>
      <c r="AG7004" s="23"/>
      <c r="AH7004" s="23"/>
      <c r="AI7004" s="23"/>
      <c r="AJ7004" s="23"/>
      <c r="AK7004" s="23"/>
      <c r="AL7004" s="23"/>
      <c r="AM7004" s="23"/>
      <c r="AN7004" s="23"/>
      <c r="AO7004" s="23"/>
      <c r="AP7004" s="23"/>
      <c r="AQ7004" s="23"/>
      <c r="AR7004" s="23"/>
      <c r="AS7004" s="23"/>
      <c r="AT7004" s="23"/>
      <c r="AU7004" s="23"/>
      <c r="AV7004" s="23"/>
      <c r="AW7004" s="23"/>
      <c r="AX7004" s="23"/>
      <c r="AY7004" s="23"/>
      <c r="AZ7004" s="23"/>
      <c r="BA7004" s="23"/>
      <c r="BB7004" s="23"/>
      <c r="BC7004" s="23"/>
      <c r="BD7004" s="23"/>
      <c r="BE7004" s="23"/>
      <c r="BF7004" s="23"/>
      <c r="BG7004" s="23"/>
      <c r="BH7004" s="23"/>
      <c r="BI7004" s="23"/>
      <c r="BJ7004" s="23"/>
      <c r="BK7004" s="23"/>
      <c r="BL7004" s="23"/>
      <c r="BM7004" s="23"/>
      <c r="BN7004" s="23"/>
      <c r="BO7004" s="23"/>
      <c r="BP7004" s="23"/>
      <c r="BQ7004" s="23"/>
      <c r="BR7004" s="23"/>
      <c r="BS7004" s="23"/>
      <c r="BT7004" s="23"/>
      <c r="BU7004" s="23"/>
      <c r="BV7004" s="23"/>
      <c r="BW7004" s="23"/>
      <c r="BX7004" s="23"/>
      <c r="BY7004" s="23"/>
      <c r="BZ7004" s="23"/>
      <c r="CA7004" s="23"/>
      <c r="CB7004" s="23"/>
      <c r="CC7004" s="23"/>
      <c r="CD7004" s="23"/>
      <c r="CE7004" s="23"/>
      <c r="CF7004" s="23"/>
      <c r="CG7004" s="23"/>
      <c r="CH7004" s="23"/>
      <c r="CI7004" s="23"/>
      <c r="CJ7004" s="23"/>
      <c r="CK7004" s="23"/>
      <c r="CL7004" s="23"/>
      <c r="CM7004" s="23"/>
      <c r="CN7004" s="23"/>
      <c r="CO7004" s="23"/>
      <c r="CP7004" s="23"/>
      <c r="CQ7004" s="23"/>
      <c r="CR7004" s="23"/>
      <c r="CS7004" s="23"/>
      <c r="CT7004" s="23"/>
      <c r="CU7004" s="23"/>
      <c r="CV7004" s="23"/>
      <c r="CW7004" s="23"/>
      <c r="CX7004" s="23"/>
      <c r="CY7004" s="23"/>
      <c r="CZ7004" s="23"/>
      <c r="DA7004" s="23"/>
      <c r="DB7004" s="23"/>
      <c r="DC7004" s="23"/>
      <c r="DD7004" s="23"/>
      <c r="DE7004" s="23"/>
      <c r="DF7004" s="23"/>
      <c r="DG7004" s="23"/>
      <c r="DH7004" s="23"/>
      <c r="DI7004" s="23"/>
      <c r="DJ7004" s="23"/>
      <c r="DK7004" s="23"/>
      <c r="DL7004" s="23"/>
      <c r="DM7004" s="23"/>
      <c r="DN7004" s="23"/>
      <c r="DO7004" s="23"/>
      <c r="DP7004" s="23"/>
      <c r="DQ7004" s="23"/>
      <c r="DR7004" s="23"/>
      <c r="DS7004" s="23"/>
      <c r="DT7004" s="23"/>
      <c r="DU7004" s="23"/>
      <c r="DV7004" s="23"/>
      <c r="DW7004" s="23"/>
      <c r="DX7004" s="23"/>
      <c r="DY7004" s="23"/>
      <c r="DZ7004" s="23"/>
      <c r="EA7004" s="23"/>
      <c r="EB7004" s="23"/>
      <c r="EC7004" s="23"/>
      <c r="ED7004" s="23"/>
      <c r="EE7004" s="23"/>
      <c r="EF7004" s="23"/>
    </row>
    <row r="7005" spans="1:136" x14ac:dyDescent="0.2">
      <c r="A7005" s="23"/>
      <c r="B7005" s="23"/>
      <c r="C7005" s="23"/>
      <c r="D7005" s="23"/>
      <c r="E7005" s="23"/>
      <c r="F7005" s="23"/>
      <c r="G7005" s="23"/>
      <c r="H7005" s="23"/>
      <c r="I7005" s="23"/>
      <c r="J7005" s="23"/>
      <c r="K7005" s="23"/>
      <c r="L7005" s="23"/>
      <c r="M7005" s="23"/>
      <c r="N7005" s="23"/>
      <c r="O7005" s="23"/>
      <c r="P7005" s="23"/>
      <c r="Q7005" s="23"/>
      <c r="R7005" s="23"/>
      <c r="S7005" s="23"/>
      <c r="T7005" s="23"/>
      <c r="U7005" s="23"/>
      <c r="V7005" s="23"/>
      <c r="W7005" s="23"/>
      <c r="X7005" s="23"/>
      <c r="Y7005" s="23"/>
      <c r="Z7005" s="23"/>
      <c r="AA7005" s="23"/>
      <c r="AB7005" s="23"/>
      <c r="AC7005" s="23"/>
      <c r="AD7005" s="23"/>
      <c r="AE7005" s="23"/>
      <c r="AF7005" s="23"/>
      <c r="AG7005" s="23"/>
      <c r="AH7005" s="23"/>
      <c r="AI7005" s="23"/>
      <c r="AJ7005" s="23"/>
      <c r="AK7005" s="23"/>
      <c r="AL7005" s="23"/>
      <c r="AM7005" s="23"/>
      <c r="AN7005" s="23"/>
      <c r="AO7005" s="23"/>
      <c r="AP7005" s="23"/>
      <c r="AQ7005" s="23"/>
      <c r="AR7005" s="23"/>
      <c r="AS7005" s="23"/>
      <c r="AT7005" s="23"/>
      <c r="AU7005" s="23"/>
      <c r="AV7005" s="23"/>
      <c r="AW7005" s="23"/>
      <c r="AX7005" s="23"/>
      <c r="AY7005" s="23"/>
      <c r="AZ7005" s="23"/>
      <c r="BA7005" s="23"/>
      <c r="BB7005" s="23"/>
      <c r="BC7005" s="23"/>
      <c r="BD7005" s="23"/>
      <c r="BE7005" s="23"/>
      <c r="BF7005" s="23"/>
      <c r="BG7005" s="23"/>
      <c r="BH7005" s="23"/>
      <c r="BI7005" s="23"/>
      <c r="BJ7005" s="23"/>
      <c r="BK7005" s="23"/>
      <c r="BL7005" s="23"/>
      <c r="BM7005" s="23"/>
      <c r="BN7005" s="23"/>
      <c r="BO7005" s="23"/>
      <c r="BP7005" s="23"/>
      <c r="BQ7005" s="23"/>
      <c r="BR7005" s="23"/>
      <c r="BS7005" s="23"/>
      <c r="BT7005" s="23"/>
      <c r="BU7005" s="23"/>
      <c r="BV7005" s="23"/>
      <c r="BW7005" s="23"/>
      <c r="BX7005" s="23"/>
      <c r="BY7005" s="23"/>
      <c r="BZ7005" s="23"/>
      <c r="CA7005" s="23"/>
      <c r="CB7005" s="23"/>
      <c r="CC7005" s="23"/>
      <c r="CD7005" s="23"/>
      <c r="CE7005" s="23"/>
      <c r="CF7005" s="23"/>
      <c r="CG7005" s="23"/>
      <c r="CH7005" s="23"/>
      <c r="CI7005" s="23"/>
      <c r="CJ7005" s="23"/>
      <c r="CK7005" s="23"/>
      <c r="CL7005" s="23"/>
      <c r="CM7005" s="23"/>
      <c r="CN7005" s="23"/>
      <c r="CO7005" s="23"/>
      <c r="CP7005" s="23"/>
      <c r="CQ7005" s="23"/>
      <c r="CR7005" s="23"/>
      <c r="CS7005" s="23"/>
      <c r="CT7005" s="23"/>
      <c r="CU7005" s="23"/>
      <c r="CV7005" s="23"/>
      <c r="CW7005" s="23"/>
      <c r="CX7005" s="23"/>
      <c r="CY7005" s="23"/>
      <c r="CZ7005" s="23"/>
      <c r="DA7005" s="23"/>
      <c r="DB7005" s="23"/>
      <c r="DC7005" s="23"/>
      <c r="DD7005" s="23"/>
      <c r="DE7005" s="23"/>
      <c r="DF7005" s="23"/>
      <c r="DG7005" s="23"/>
      <c r="DH7005" s="23"/>
      <c r="DI7005" s="23"/>
      <c r="DJ7005" s="23"/>
      <c r="DK7005" s="23"/>
      <c r="DL7005" s="23"/>
      <c r="DM7005" s="23"/>
      <c r="DN7005" s="23"/>
      <c r="DO7005" s="23"/>
      <c r="DP7005" s="23"/>
      <c r="DQ7005" s="23"/>
      <c r="DR7005" s="23"/>
      <c r="DS7005" s="23"/>
      <c r="DT7005" s="23"/>
      <c r="DU7005" s="23"/>
      <c r="DV7005" s="23"/>
      <c r="DW7005" s="23"/>
      <c r="DX7005" s="23"/>
      <c r="DY7005" s="23"/>
      <c r="DZ7005" s="23"/>
      <c r="EA7005" s="23"/>
      <c r="EB7005" s="23"/>
      <c r="EC7005" s="23"/>
      <c r="ED7005" s="23"/>
      <c r="EE7005" s="23"/>
      <c r="EF7005" s="23"/>
    </row>
    <row r="7006" spans="1:136" x14ac:dyDescent="0.2">
      <c r="A7006" s="23"/>
      <c r="B7006" s="23"/>
      <c r="C7006" s="23"/>
      <c r="D7006" s="23"/>
      <c r="E7006" s="23"/>
      <c r="F7006" s="23"/>
      <c r="G7006" s="23"/>
      <c r="H7006" s="23"/>
      <c r="I7006" s="23"/>
      <c r="J7006" s="23"/>
      <c r="K7006" s="23"/>
      <c r="L7006" s="23"/>
      <c r="M7006" s="23"/>
      <c r="N7006" s="23"/>
      <c r="O7006" s="23"/>
      <c r="P7006" s="23"/>
      <c r="Q7006" s="23"/>
      <c r="R7006" s="23"/>
      <c r="S7006" s="23"/>
      <c r="T7006" s="23"/>
      <c r="U7006" s="23"/>
      <c r="V7006" s="23"/>
      <c r="W7006" s="23"/>
      <c r="X7006" s="23"/>
      <c r="Y7006" s="23"/>
      <c r="Z7006" s="23"/>
      <c r="AA7006" s="23"/>
      <c r="AB7006" s="23"/>
      <c r="AC7006" s="23"/>
      <c r="AD7006" s="23"/>
      <c r="AE7006" s="23"/>
      <c r="AF7006" s="23"/>
      <c r="AG7006" s="23"/>
      <c r="AH7006" s="23"/>
      <c r="AI7006" s="23"/>
      <c r="AJ7006" s="23"/>
      <c r="AK7006" s="23"/>
      <c r="AL7006" s="23"/>
      <c r="AM7006" s="23"/>
      <c r="AN7006" s="23"/>
      <c r="AO7006" s="23"/>
      <c r="AP7006" s="23"/>
      <c r="AQ7006" s="23"/>
      <c r="AR7006" s="23"/>
      <c r="AS7006" s="23"/>
      <c r="AT7006" s="23"/>
      <c r="AU7006" s="23"/>
      <c r="AV7006" s="23"/>
      <c r="AW7006" s="23"/>
      <c r="AX7006" s="23"/>
      <c r="AY7006" s="23"/>
      <c r="AZ7006" s="23"/>
      <c r="BA7006" s="23"/>
      <c r="BB7006" s="23"/>
      <c r="BC7006" s="23"/>
      <c r="BD7006" s="23"/>
      <c r="BE7006" s="23"/>
      <c r="BF7006" s="23"/>
      <c r="BG7006" s="23"/>
      <c r="BH7006" s="23"/>
      <c r="BI7006" s="23"/>
      <c r="BJ7006" s="23"/>
      <c r="BK7006" s="23"/>
      <c r="BL7006" s="23"/>
      <c r="BM7006" s="23"/>
      <c r="BN7006" s="23"/>
      <c r="BO7006" s="23"/>
      <c r="BP7006" s="23"/>
      <c r="BQ7006" s="23"/>
      <c r="BR7006" s="23"/>
      <c r="BS7006" s="23"/>
      <c r="BT7006" s="23"/>
      <c r="BU7006" s="23"/>
      <c r="BV7006" s="23"/>
      <c r="BW7006" s="23"/>
      <c r="BX7006" s="23"/>
      <c r="BY7006" s="23"/>
      <c r="BZ7006" s="23"/>
      <c r="CA7006" s="23"/>
      <c r="CB7006" s="23"/>
      <c r="CC7006" s="23"/>
      <c r="CD7006" s="23"/>
      <c r="CE7006" s="23"/>
      <c r="CF7006" s="23"/>
      <c r="CG7006" s="23"/>
      <c r="CH7006" s="23"/>
      <c r="CI7006" s="23"/>
      <c r="CJ7006" s="23"/>
      <c r="CK7006" s="23"/>
      <c r="CL7006" s="23"/>
      <c r="CM7006" s="23"/>
      <c r="CN7006" s="23"/>
      <c r="CO7006" s="23"/>
      <c r="CP7006" s="23"/>
      <c r="CQ7006" s="23"/>
      <c r="CR7006" s="23"/>
      <c r="CS7006" s="23"/>
      <c r="CT7006" s="23"/>
      <c r="CU7006" s="23"/>
      <c r="CV7006" s="23"/>
      <c r="CW7006" s="23"/>
      <c r="CX7006" s="23"/>
      <c r="CY7006" s="23"/>
      <c r="CZ7006" s="23"/>
      <c r="DA7006" s="23"/>
      <c r="DB7006" s="23"/>
      <c r="DC7006" s="23"/>
      <c r="DD7006" s="23"/>
      <c r="DE7006" s="23"/>
      <c r="DF7006" s="23"/>
      <c r="DG7006" s="23"/>
      <c r="DH7006" s="23"/>
      <c r="DI7006" s="23"/>
      <c r="DJ7006" s="23"/>
      <c r="DK7006" s="23"/>
      <c r="DL7006" s="23"/>
      <c r="DM7006" s="23"/>
      <c r="DN7006" s="23"/>
      <c r="DO7006" s="23"/>
      <c r="DP7006" s="23"/>
      <c r="DQ7006" s="23"/>
      <c r="DR7006" s="23"/>
      <c r="DS7006" s="23"/>
      <c r="DT7006" s="23"/>
      <c r="DU7006" s="23"/>
      <c r="DV7006" s="23"/>
      <c r="DW7006" s="23"/>
      <c r="DX7006" s="23"/>
      <c r="DY7006" s="23"/>
      <c r="DZ7006" s="23"/>
      <c r="EA7006" s="23"/>
      <c r="EB7006" s="23"/>
      <c r="EC7006" s="23"/>
      <c r="ED7006" s="23"/>
      <c r="EE7006" s="23"/>
      <c r="EF7006" s="23"/>
    </row>
    <row r="7007" spans="1:136" x14ac:dyDescent="0.2">
      <c r="A7007" s="23"/>
      <c r="B7007" s="23"/>
      <c r="C7007" s="23"/>
      <c r="D7007" s="23"/>
      <c r="E7007" s="23"/>
      <c r="F7007" s="23"/>
      <c r="G7007" s="23"/>
      <c r="H7007" s="23"/>
      <c r="I7007" s="23"/>
      <c r="J7007" s="23"/>
      <c r="K7007" s="23"/>
      <c r="L7007" s="23"/>
      <c r="M7007" s="23"/>
      <c r="N7007" s="23"/>
      <c r="O7007" s="23"/>
      <c r="P7007" s="23"/>
      <c r="Q7007" s="23"/>
      <c r="R7007" s="23"/>
      <c r="S7007" s="23"/>
      <c r="T7007" s="23"/>
      <c r="U7007" s="23"/>
      <c r="V7007" s="23"/>
      <c r="W7007" s="23"/>
      <c r="X7007" s="23"/>
      <c r="Y7007" s="23"/>
      <c r="Z7007" s="23"/>
      <c r="AA7007" s="23"/>
      <c r="AB7007" s="23"/>
      <c r="AC7007" s="23"/>
      <c r="AD7007" s="23"/>
      <c r="AE7007" s="23"/>
      <c r="AF7007" s="23"/>
      <c r="AG7007" s="23"/>
      <c r="AH7007" s="23"/>
      <c r="AI7007" s="23"/>
      <c r="AJ7007" s="23"/>
      <c r="AK7007" s="23"/>
      <c r="AL7007" s="23"/>
      <c r="AM7007" s="23"/>
      <c r="AN7007" s="23"/>
      <c r="AO7007" s="23"/>
      <c r="AP7007" s="23"/>
      <c r="AQ7007" s="23"/>
      <c r="AR7007" s="23"/>
      <c r="AS7007" s="23"/>
      <c r="AT7007" s="23"/>
      <c r="AU7007" s="23"/>
      <c r="AV7007" s="23"/>
      <c r="AW7007" s="23"/>
      <c r="AX7007" s="23"/>
      <c r="AY7007" s="23"/>
      <c r="AZ7007" s="23"/>
      <c r="BA7007" s="23"/>
      <c r="BB7007" s="23"/>
      <c r="BC7007" s="23"/>
      <c r="BD7007" s="23"/>
      <c r="BE7007" s="23"/>
      <c r="BF7007" s="23"/>
      <c r="BG7007" s="23"/>
      <c r="BH7007" s="23"/>
      <c r="BI7007" s="23"/>
      <c r="BJ7007" s="23"/>
      <c r="BK7007" s="23"/>
      <c r="BL7007" s="23"/>
      <c r="BM7007" s="23"/>
      <c r="BN7007" s="23"/>
      <c r="BO7007" s="23"/>
      <c r="BP7007" s="23"/>
      <c r="BQ7007" s="23"/>
      <c r="BR7007" s="23"/>
      <c r="BS7007" s="23"/>
      <c r="BT7007" s="23"/>
      <c r="BU7007" s="23"/>
      <c r="BV7007" s="23"/>
      <c r="BW7007" s="23"/>
      <c r="BX7007" s="23"/>
      <c r="BY7007" s="23"/>
      <c r="BZ7007" s="23"/>
      <c r="CA7007" s="23"/>
      <c r="CB7007" s="23"/>
      <c r="CC7007" s="23"/>
      <c r="CD7007" s="23"/>
      <c r="CE7007" s="23"/>
      <c r="CF7007" s="23"/>
      <c r="CG7007" s="23"/>
      <c r="CH7007" s="23"/>
      <c r="CI7007" s="23"/>
      <c r="CJ7007" s="23"/>
      <c r="CK7007" s="23"/>
      <c r="CL7007" s="23"/>
      <c r="CM7007" s="23"/>
      <c r="CN7007" s="23"/>
      <c r="CO7007" s="23"/>
      <c r="CP7007" s="23"/>
      <c r="CQ7007" s="23"/>
      <c r="CR7007" s="23"/>
      <c r="CS7007" s="23"/>
      <c r="CT7007" s="23"/>
      <c r="CU7007" s="23"/>
      <c r="CV7007" s="23"/>
      <c r="CW7007" s="23"/>
      <c r="CX7007" s="23"/>
      <c r="CY7007" s="23"/>
      <c r="CZ7007" s="23"/>
      <c r="DA7007" s="23"/>
      <c r="DB7007" s="23"/>
      <c r="DC7007" s="23"/>
      <c r="DD7007" s="23"/>
      <c r="DE7007" s="23"/>
      <c r="DF7007" s="23"/>
      <c r="DG7007" s="23"/>
      <c r="DH7007" s="23"/>
      <c r="DI7007" s="23"/>
      <c r="DJ7007" s="23"/>
      <c r="DK7007" s="23"/>
      <c r="DL7007" s="23"/>
      <c r="DM7007" s="23"/>
      <c r="DN7007" s="23"/>
      <c r="DO7007" s="23"/>
      <c r="DP7007" s="23"/>
      <c r="DQ7007" s="23"/>
      <c r="DR7007" s="23"/>
      <c r="DS7007" s="23"/>
      <c r="DT7007" s="23"/>
      <c r="DU7007" s="23"/>
      <c r="DV7007" s="23"/>
      <c r="DW7007" s="23"/>
      <c r="DX7007" s="23"/>
      <c r="DY7007" s="23"/>
      <c r="DZ7007" s="23"/>
      <c r="EA7007" s="23"/>
      <c r="EB7007" s="23"/>
      <c r="EC7007" s="23"/>
      <c r="ED7007" s="23"/>
      <c r="EE7007" s="23"/>
      <c r="EF7007" s="23"/>
    </row>
    <row r="7008" spans="1:136" x14ac:dyDescent="0.2">
      <c r="A7008" s="23"/>
      <c r="B7008" s="23"/>
      <c r="C7008" s="23"/>
      <c r="D7008" s="23"/>
      <c r="E7008" s="23"/>
      <c r="F7008" s="23"/>
      <c r="G7008" s="23"/>
      <c r="H7008" s="23"/>
      <c r="I7008" s="23"/>
      <c r="J7008" s="23"/>
      <c r="K7008" s="23"/>
      <c r="L7008" s="23"/>
      <c r="M7008" s="23"/>
      <c r="N7008" s="23"/>
      <c r="O7008" s="23"/>
      <c r="P7008" s="23"/>
      <c r="Q7008" s="23"/>
      <c r="R7008" s="23"/>
      <c r="S7008" s="23"/>
      <c r="T7008" s="23"/>
      <c r="U7008" s="23"/>
      <c r="V7008" s="23"/>
      <c r="W7008" s="23"/>
      <c r="X7008" s="23"/>
      <c r="Y7008" s="23"/>
      <c r="Z7008" s="23"/>
      <c r="AA7008" s="23"/>
      <c r="AB7008" s="23"/>
      <c r="AC7008" s="23"/>
      <c r="AD7008" s="23"/>
      <c r="AE7008" s="23"/>
      <c r="AF7008" s="23"/>
      <c r="AG7008" s="23"/>
      <c r="AH7008" s="23"/>
      <c r="AI7008" s="23"/>
      <c r="AJ7008" s="23"/>
      <c r="AK7008" s="23"/>
      <c r="AL7008" s="23"/>
      <c r="AM7008" s="23"/>
      <c r="AN7008" s="23"/>
      <c r="AO7008" s="23"/>
      <c r="AP7008" s="23"/>
      <c r="AQ7008" s="23"/>
      <c r="AR7008" s="23"/>
      <c r="AS7008" s="23"/>
      <c r="AT7008" s="23"/>
      <c r="AU7008" s="23"/>
      <c r="AV7008" s="23"/>
      <c r="AW7008" s="23"/>
      <c r="AX7008" s="23"/>
      <c r="AY7008" s="23"/>
      <c r="AZ7008" s="23"/>
      <c r="BA7008" s="23"/>
      <c r="BB7008" s="23"/>
      <c r="BC7008" s="23"/>
      <c r="BD7008" s="23"/>
      <c r="BE7008" s="23"/>
      <c r="BF7008" s="23"/>
      <c r="BG7008" s="23"/>
      <c r="BH7008" s="23"/>
      <c r="BI7008" s="23"/>
      <c r="BJ7008" s="23"/>
      <c r="BK7008" s="23"/>
      <c r="BL7008" s="23"/>
      <c r="BM7008" s="23"/>
      <c r="BN7008" s="23"/>
      <c r="BO7008" s="23"/>
      <c r="BP7008" s="23"/>
      <c r="BQ7008" s="23"/>
      <c r="BR7008" s="23"/>
      <c r="BS7008" s="23"/>
      <c r="BT7008" s="23"/>
      <c r="BU7008" s="23"/>
      <c r="BV7008" s="23"/>
      <c r="BW7008" s="23"/>
      <c r="BX7008" s="23"/>
      <c r="BY7008" s="23"/>
      <c r="BZ7008" s="23"/>
      <c r="CA7008" s="23"/>
      <c r="CB7008" s="23"/>
      <c r="CC7008" s="23"/>
      <c r="CD7008" s="23"/>
      <c r="CE7008" s="23"/>
      <c r="CF7008" s="23"/>
      <c r="CG7008" s="23"/>
      <c r="CH7008" s="23"/>
      <c r="CI7008" s="23"/>
      <c r="CJ7008" s="23"/>
      <c r="CK7008" s="23"/>
      <c r="CL7008" s="23"/>
      <c r="CM7008" s="23"/>
      <c r="CN7008" s="23"/>
      <c r="CO7008" s="23"/>
      <c r="CP7008" s="23"/>
      <c r="CQ7008" s="23"/>
      <c r="CR7008" s="23"/>
      <c r="CS7008" s="23"/>
      <c r="CT7008" s="23"/>
      <c r="CU7008" s="23"/>
      <c r="CV7008" s="23"/>
      <c r="CW7008" s="23"/>
      <c r="CX7008" s="23"/>
      <c r="CY7008" s="23"/>
      <c r="CZ7008" s="23"/>
      <c r="DA7008" s="23"/>
      <c r="DB7008" s="23"/>
      <c r="DC7008" s="23"/>
      <c r="DD7008" s="23"/>
      <c r="DE7008" s="23"/>
      <c r="DF7008" s="23"/>
      <c r="DG7008" s="23"/>
      <c r="DH7008" s="23"/>
      <c r="DI7008" s="23"/>
      <c r="DJ7008" s="23"/>
      <c r="DK7008" s="23"/>
      <c r="DL7008" s="23"/>
      <c r="DM7008" s="23"/>
      <c r="DN7008" s="23"/>
      <c r="DO7008" s="23"/>
      <c r="DP7008" s="23"/>
      <c r="DQ7008" s="23"/>
      <c r="DR7008" s="23"/>
      <c r="DS7008" s="23"/>
      <c r="DT7008" s="23"/>
      <c r="DU7008" s="23"/>
      <c r="DV7008" s="23"/>
      <c r="DW7008" s="23"/>
      <c r="DX7008" s="23"/>
      <c r="DY7008" s="23"/>
      <c r="DZ7008" s="23"/>
      <c r="EA7008" s="23"/>
      <c r="EB7008" s="23"/>
      <c r="EC7008" s="23"/>
      <c r="ED7008" s="23"/>
      <c r="EE7008" s="23"/>
      <c r="EF7008" s="23"/>
    </row>
    <row r="7009" spans="1:136" x14ac:dyDescent="0.2">
      <c r="A7009" s="23"/>
      <c r="B7009" s="23"/>
      <c r="C7009" s="23"/>
      <c r="D7009" s="23"/>
      <c r="E7009" s="23"/>
      <c r="F7009" s="23"/>
      <c r="G7009" s="23"/>
      <c r="H7009" s="23"/>
      <c r="I7009" s="23"/>
      <c r="J7009" s="23"/>
      <c r="K7009" s="23"/>
      <c r="L7009" s="23"/>
      <c r="M7009" s="23"/>
      <c r="N7009" s="23"/>
      <c r="O7009" s="23"/>
      <c r="P7009" s="23"/>
      <c r="Q7009" s="23"/>
      <c r="R7009" s="23"/>
      <c r="S7009" s="23"/>
      <c r="T7009" s="23"/>
      <c r="U7009" s="23"/>
      <c r="V7009" s="23"/>
      <c r="W7009" s="23"/>
      <c r="X7009" s="23"/>
      <c r="Y7009" s="23"/>
      <c r="Z7009" s="23"/>
      <c r="AA7009" s="23"/>
      <c r="AB7009" s="23"/>
      <c r="AC7009" s="23"/>
      <c r="AD7009" s="23"/>
      <c r="AE7009" s="23"/>
      <c r="AF7009" s="23"/>
      <c r="AG7009" s="23"/>
      <c r="AH7009" s="23"/>
      <c r="AI7009" s="23"/>
      <c r="AJ7009" s="23"/>
      <c r="AK7009" s="23"/>
      <c r="AL7009" s="23"/>
      <c r="AM7009" s="23"/>
      <c r="AN7009" s="23"/>
      <c r="AO7009" s="23"/>
      <c r="AP7009" s="23"/>
      <c r="AQ7009" s="23"/>
      <c r="AR7009" s="23"/>
      <c r="AS7009" s="23"/>
      <c r="AT7009" s="23"/>
      <c r="AU7009" s="23"/>
      <c r="AV7009" s="23"/>
      <c r="AW7009" s="23"/>
      <c r="AX7009" s="23"/>
      <c r="AY7009" s="23"/>
      <c r="AZ7009" s="23"/>
      <c r="BA7009" s="23"/>
      <c r="BB7009" s="23"/>
      <c r="BC7009" s="23"/>
      <c r="BD7009" s="23"/>
      <c r="BE7009" s="23"/>
      <c r="BF7009" s="23"/>
      <c r="BG7009" s="23"/>
      <c r="BH7009" s="23"/>
      <c r="BI7009" s="23"/>
      <c r="BJ7009" s="23"/>
      <c r="BK7009" s="23"/>
      <c r="BL7009" s="23"/>
      <c r="BM7009" s="23"/>
      <c r="BN7009" s="23"/>
      <c r="BO7009" s="23"/>
      <c r="BP7009" s="23"/>
      <c r="BQ7009" s="23"/>
      <c r="BR7009" s="23"/>
      <c r="BS7009" s="23"/>
      <c r="BT7009" s="23"/>
      <c r="BU7009" s="23"/>
      <c r="BV7009" s="23"/>
      <c r="BW7009" s="23"/>
      <c r="BX7009" s="23"/>
      <c r="BY7009" s="23"/>
      <c r="BZ7009" s="23"/>
      <c r="CA7009" s="23"/>
      <c r="CB7009" s="23"/>
      <c r="CC7009" s="23"/>
      <c r="CD7009" s="23"/>
      <c r="CE7009" s="23"/>
      <c r="CF7009" s="23"/>
      <c r="CG7009" s="23"/>
      <c r="CH7009" s="23"/>
      <c r="CI7009" s="23"/>
      <c r="CJ7009" s="23"/>
      <c r="CK7009" s="23"/>
      <c r="CL7009" s="23"/>
      <c r="CM7009" s="23"/>
      <c r="CN7009" s="23"/>
      <c r="CO7009" s="23"/>
      <c r="CP7009" s="23"/>
      <c r="CQ7009" s="23"/>
      <c r="CR7009" s="23"/>
      <c r="CS7009" s="23"/>
      <c r="CT7009" s="23"/>
      <c r="CU7009" s="23"/>
      <c r="CV7009" s="23"/>
      <c r="CW7009" s="23"/>
      <c r="CX7009" s="23"/>
      <c r="CY7009" s="23"/>
      <c r="CZ7009" s="23"/>
      <c r="DA7009" s="23"/>
      <c r="DB7009" s="23"/>
      <c r="DC7009" s="23"/>
      <c r="DD7009" s="23"/>
      <c r="DE7009" s="23"/>
      <c r="DF7009" s="23"/>
      <c r="DG7009" s="23"/>
      <c r="DH7009" s="23"/>
      <c r="DI7009" s="23"/>
      <c r="DJ7009" s="23"/>
      <c r="DK7009" s="23"/>
      <c r="DL7009" s="23"/>
      <c r="DM7009" s="23"/>
      <c r="DN7009" s="23"/>
      <c r="DO7009" s="23"/>
      <c r="DP7009" s="23"/>
      <c r="DQ7009" s="23"/>
      <c r="DR7009" s="23"/>
      <c r="DS7009" s="23"/>
      <c r="DT7009" s="23"/>
      <c r="DU7009" s="23"/>
      <c r="DV7009" s="23"/>
      <c r="DW7009" s="23"/>
      <c r="DX7009" s="23"/>
      <c r="DY7009" s="23"/>
      <c r="DZ7009" s="23"/>
      <c r="EA7009" s="23"/>
      <c r="EB7009" s="23"/>
      <c r="EC7009" s="23"/>
      <c r="ED7009" s="23"/>
      <c r="EE7009" s="23"/>
      <c r="EF7009" s="23"/>
    </row>
    <row r="7010" spans="1:136" x14ac:dyDescent="0.2">
      <c r="A7010" s="23"/>
      <c r="B7010" s="23"/>
      <c r="C7010" s="23"/>
      <c r="D7010" s="23"/>
      <c r="E7010" s="23"/>
      <c r="F7010" s="23"/>
      <c r="G7010" s="23"/>
      <c r="H7010" s="23"/>
      <c r="I7010" s="23"/>
      <c r="J7010" s="23"/>
      <c r="K7010" s="23"/>
      <c r="L7010" s="23"/>
      <c r="M7010" s="23"/>
      <c r="N7010" s="23"/>
      <c r="O7010" s="23"/>
      <c r="P7010" s="23"/>
      <c r="Q7010" s="23"/>
      <c r="R7010" s="23"/>
      <c r="S7010" s="23"/>
      <c r="T7010" s="23"/>
      <c r="U7010" s="23"/>
      <c r="V7010" s="23"/>
      <c r="W7010" s="23"/>
      <c r="X7010" s="23"/>
      <c r="Y7010" s="23"/>
      <c r="Z7010" s="23"/>
      <c r="AA7010" s="23"/>
      <c r="AB7010" s="23"/>
      <c r="AC7010" s="23"/>
      <c r="AD7010" s="23"/>
      <c r="AE7010" s="23"/>
      <c r="AF7010" s="23"/>
      <c r="AG7010" s="23"/>
      <c r="AH7010" s="23"/>
      <c r="AI7010" s="23"/>
      <c r="AJ7010" s="23"/>
      <c r="AK7010" s="23"/>
      <c r="AL7010" s="23"/>
      <c r="AM7010" s="23"/>
      <c r="AN7010" s="23"/>
      <c r="AO7010" s="23"/>
      <c r="AP7010" s="23"/>
      <c r="AQ7010" s="23"/>
      <c r="AR7010" s="23"/>
      <c r="AS7010" s="23"/>
      <c r="AT7010" s="23"/>
      <c r="AU7010" s="23"/>
      <c r="AV7010" s="23"/>
      <c r="AW7010" s="23"/>
      <c r="AX7010" s="23"/>
      <c r="AY7010" s="23"/>
      <c r="AZ7010" s="23"/>
      <c r="BA7010" s="23"/>
      <c r="BB7010" s="23"/>
      <c r="BC7010" s="23"/>
      <c r="BD7010" s="23"/>
      <c r="BE7010" s="23"/>
      <c r="BF7010" s="23"/>
      <c r="BG7010" s="23"/>
      <c r="BH7010" s="23"/>
      <c r="BI7010" s="23"/>
      <c r="BJ7010" s="23"/>
      <c r="BK7010" s="23"/>
      <c r="BL7010" s="23"/>
      <c r="BM7010" s="23"/>
      <c r="BN7010" s="23"/>
      <c r="BO7010" s="23"/>
      <c r="BP7010" s="23"/>
      <c r="BQ7010" s="23"/>
      <c r="BR7010" s="23"/>
      <c r="BS7010" s="23"/>
      <c r="BT7010" s="23"/>
      <c r="BU7010" s="23"/>
      <c r="BV7010" s="23"/>
      <c r="BW7010" s="23"/>
      <c r="BX7010" s="23"/>
      <c r="BY7010" s="23"/>
      <c r="BZ7010" s="23"/>
      <c r="CA7010" s="23"/>
      <c r="CB7010" s="23"/>
      <c r="CC7010" s="23"/>
      <c r="CD7010" s="23"/>
      <c r="CE7010" s="23"/>
      <c r="CF7010" s="23"/>
      <c r="CG7010" s="23"/>
      <c r="CH7010" s="23"/>
      <c r="CI7010" s="23"/>
      <c r="CJ7010" s="23"/>
      <c r="CK7010" s="23"/>
      <c r="CL7010" s="23"/>
      <c r="CM7010" s="23"/>
      <c r="CN7010" s="23"/>
      <c r="CO7010" s="23"/>
      <c r="CP7010" s="23"/>
      <c r="CQ7010" s="23"/>
      <c r="CR7010" s="23"/>
      <c r="CS7010" s="23"/>
      <c r="CT7010" s="23"/>
      <c r="CU7010" s="23"/>
      <c r="CV7010" s="23"/>
      <c r="CW7010" s="23"/>
      <c r="CX7010" s="23"/>
      <c r="CY7010" s="23"/>
      <c r="CZ7010" s="23"/>
      <c r="DA7010" s="23"/>
      <c r="DB7010" s="23"/>
      <c r="DC7010" s="23"/>
      <c r="DD7010" s="23"/>
      <c r="DE7010" s="23"/>
      <c r="DF7010" s="23"/>
      <c r="DG7010" s="23"/>
      <c r="DH7010" s="23"/>
      <c r="DI7010" s="23"/>
      <c r="DJ7010" s="23"/>
      <c r="DK7010" s="23"/>
      <c r="DL7010" s="23"/>
      <c r="DM7010" s="23"/>
      <c r="DN7010" s="23"/>
      <c r="DO7010" s="23"/>
      <c r="DP7010" s="23"/>
      <c r="DQ7010" s="23"/>
      <c r="DR7010" s="23"/>
      <c r="DS7010" s="23"/>
      <c r="DT7010" s="23"/>
      <c r="DU7010" s="23"/>
      <c r="DV7010" s="23"/>
      <c r="DW7010" s="23"/>
      <c r="DX7010" s="23"/>
      <c r="DY7010" s="23"/>
      <c r="DZ7010" s="23"/>
      <c r="EA7010" s="23"/>
      <c r="EB7010" s="23"/>
      <c r="EC7010" s="23"/>
      <c r="ED7010" s="23"/>
      <c r="EE7010" s="23"/>
      <c r="EF7010" s="23"/>
    </row>
    <row r="7011" spans="1:136" x14ac:dyDescent="0.2">
      <c r="A7011" s="23"/>
      <c r="B7011" s="23"/>
      <c r="C7011" s="23"/>
      <c r="D7011" s="23"/>
      <c r="E7011" s="23"/>
      <c r="F7011" s="23"/>
      <c r="G7011" s="23"/>
      <c r="H7011" s="23"/>
      <c r="I7011" s="23"/>
      <c r="J7011" s="23"/>
      <c r="K7011" s="23"/>
      <c r="L7011" s="23"/>
      <c r="M7011" s="23"/>
      <c r="N7011" s="23"/>
      <c r="O7011" s="23"/>
      <c r="P7011" s="23"/>
      <c r="Q7011" s="23"/>
      <c r="R7011" s="23"/>
      <c r="S7011" s="23"/>
      <c r="T7011" s="23"/>
      <c r="U7011" s="23"/>
      <c r="V7011" s="23"/>
      <c r="W7011" s="23"/>
      <c r="X7011" s="23"/>
      <c r="Y7011" s="23"/>
      <c r="Z7011" s="23"/>
      <c r="AA7011" s="23"/>
      <c r="AB7011" s="23"/>
      <c r="AC7011" s="23"/>
      <c r="AD7011" s="23"/>
      <c r="AE7011" s="23"/>
      <c r="AF7011" s="23"/>
      <c r="AG7011" s="23"/>
      <c r="AH7011" s="23"/>
      <c r="AI7011" s="23"/>
      <c r="AJ7011" s="23"/>
      <c r="AK7011" s="23"/>
      <c r="AL7011" s="23"/>
      <c r="AM7011" s="23"/>
      <c r="AN7011" s="23"/>
      <c r="AO7011" s="23"/>
      <c r="AP7011" s="23"/>
      <c r="AQ7011" s="23"/>
      <c r="AR7011" s="23"/>
      <c r="AS7011" s="23"/>
      <c r="AT7011" s="23"/>
      <c r="AU7011" s="23"/>
      <c r="AV7011" s="23"/>
      <c r="AW7011" s="23"/>
      <c r="AX7011" s="23"/>
      <c r="AY7011" s="23"/>
      <c r="AZ7011" s="23"/>
      <c r="BA7011" s="23"/>
      <c r="BB7011" s="23"/>
      <c r="BC7011" s="23"/>
      <c r="BD7011" s="23"/>
      <c r="BE7011" s="23"/>
      <c r="BF7011" s="23"/>
      <c r="BG7011" s="23"/>
      <c r="BH7011" s="23"/>
      <c r="BI7011" s="23"/>
      <c r="BJ7011" s="23"/>
      <c r="BK7011" s="23"/>
      <c r="BL7011" s="23"/>
      <c r="BM7011" s="23"/>
      <c r="BN7011" s="23"/>
      <c r="BO7011" s="23"/>
      <c r="BP7011" s="23"/>
      <c r="BQ7011" s="23"/>
      <c r="BR7011" s="23"/>
      <c r="BS7011" s="23"/>
      <c r="BT7011" s="23"/>
      <c r="BU7011" s="23"/>
      <c r="BV7011" s="23"/>
      <c r="BW7011" s="23"/>
      <c r="BX7011" s="23"/>
      <c r="BY7011" s="23"/>
      <c r="BZ7011" s="23"/>
      <c r="CA7011" s="23"/>
      <c r="CB7011" s="23"/>
      <c r="CC7011" s="23"/>
      <c r="CD7011" s="23"/>
      <c r="CE7011" s="23"/>
      <c r="CF7011" s="23"/>
      <c r="CG7011" s="23"/>
      <c r="CH7011" s="23"/>
      <c r="CI7011" s="23"/>
      <c r="CJ7011" s="23"/>
      <c r="CK7011" s="23"/>
      <c r="CL7011" s="23"/>
      <c r="CM7011" s="23"/>
      <c r="CN7011" s="23"/>
      <c r="CO7011" s="23"/>
      <c r="CP7011" s="23"/>
      <c r="CQ7011" s="23"/>
      <c r="CR7011" s="23"/>
      <c r="CS7011" s="23"/>
      <c r="CT7011" s="23"/>
      <c r="CU7011" s="23"/>
      <c r="CV7011" s="23"/>
      <c r="CW7011" s="23"/>
      <c r="CX7011" s="23"/>
      <c r="CY7011" s="23"/>
      <c r="CZ7011" s="23"/>
      <c r="DA7011" s="23"/>
      <c r="DB7011" s="23"/>
      <c r="DC7011" s="23"/>
      <c r="DD7011" s="23"/>
      <c r="DE7011" s="23"/>
      <c r="DF7011" s="23"/>
      <c r="DG7011" s="23"/>
      <c r="DH7011" s="23"/>
      <c r="DI7011" s="23"/>
      <c r="DJ7011" s="23"/>
      <c r="DK7011" s="23"/>
      <c r="DL7011" s="23"/>
      <c r="DM7011" s="23"/>
      <c r="DN7011" s="23"/>
      <c r="DO7011" s="23"/>
      <c r="DP7011" s="23"/>
      <c r="DQ7011" s="23"/>
      <c r="DR7011" s="23"/>
      <c r="DS7011" s="23"/>
      <c r="DT7011" s="23"/>
      <c r="DU7011" s="23"/>
      <c r="DV7011" s="23"/>
      <c r="DW7011" s="23"/>
      <c r="DX7011" s="23"/>
      <c r="DY7011" s="23"/>
      <c r="DZ7011" s="23"/>
      <c r="EA7011" s="23"/>
      <c r="EB7011" s="23"/>
      <c r="EC7011" s="23"/>
      <c r="ED7011" s="23"/>
      <c r="EE7011" s="23"/>
      <c r="EF7011" s="23"/>
    </row>
    <row r="7012" spans="1:136" x14ac:dyDescent="0.2">
      <c r="A7012" s="23"/>
      <c r="B7012" s="23"/>
      <c r="C7012" s="23"/>
      <c r="D7012" s="23"/>
      <c r="E7012" s="23"/>
      <c r="F7012" s="23"/>
      <c r="G7012" s="23"/>
      <c r="H7012" s="23"/>
      <c r="I7012" s="23"/>
      <c r="J7012" s="23"/>
      <c r="K7012" s="23"/>
      <c r="L7012" s="23"/>
      <c r="M7012" s="23"/>
      <c r="N7012" s="23"/>
      <c r="O7012" s="23"/>
      <c r="P7012" s="23"/>
      <c r="Q7012" s="23"/>
      <c r="R7012" s="23"/>
      <c r="S7012" s="23"/>
      <c r="T7012" s="23"/>
      <c r="U7012" s="23"/>
      <c r="V7012" s="23"/>
      <c r="W7012" s="23"/>
      <c r="X7012" s="23"/>
      <c r="Y7012" s="23"/>
      <c r="Z7012" s="23"/>
      <c r="AA7012" s="23"/>
      <c r="AB7012" s="23"/>
      <c r="AC7012" s="23"/>
      <c r="AD7012" s="23"/>
      <c r="AE7012" s="23"/>
      <c r="AF7012" s="23"/>
      <c r="AG7012" s="23"/>
      <c r="AH7012" s="23"/>
      <c r="AI7012" s="23"/>
      <c r="AJ7012" s="23"/>
      <c r="AK7012" s="23"/>
      <c r="AL7012" s="23"/>
      <c r="AM7012" s="23"/>
      <c r="AN7012" s="23"/>
      <c r="AO7012" s="23"/>
      <c r="AP7012" s="23"/>
      <c r="AQ7012" s="23"/>
      <c r="AR7012" s="23"/>
      <c r="AS7012" s="23"/>
      <c r="AT7012" s="23"/>
      <c r="AU7012" s="23"/>
      <c r="AV7012" s="23"/>
      <c r="AW7012" s="23"/>
      <c r="AX7012" s="23"/>
      <c r="AY7012" s="23"/>
      <c r="AZ7012" s="23"/>
      <c r="BA7012" s="23"/>
      <c r="BB7012" s="23"/>
      <c r="BC7012" s="23"/>
      <c r="BD7012" s="23"/>
      <c r="BE7012" s="23"/>
      <c r="BF7012" s="23"/>
      <c r="BG7012" s="23"/>
      <c r="BH7012" s="23"/>
      <c r="BI7012" s="23"/>
      <c r="BJ7012" s="23"/>
      <c r="BK7012" s="23"/>
      <c r="BL7012" s="23"/>
      <c r="BM7012" s="23"/>
      <c r="BN7012" s="23"/>
      <c r="BO7012" s="23"/>
      <c r="BP7012" s="23"/>
      <c r="BQ7012" s="23"/>
      <c r="BR7012" s="23"/>
      <c r="BS7012" s="23"/>
      <c r="BT7012" s="23"/>
      <c r="BU7012" s="23"/>
      <c r="BV7012" s="23"/>
      <c r="BW7012" s="23"/>
      <c r="BX7012" s="23"/>
      <c r="BY7012" s="23"/>
      <c r="BZ7012" s="23"/>
      <c r="CA7012" s="23"/>
      <c r="CB7012" s="23"/>
      <c r="CC7012" s="23"/>
      <c r="CD7012" s="23"/>
      <c r="CE7012" s="23"/>
      <c r="CF7012" s="23"/>
      <c r="CG7012" s="23"/>
      <c r="CH7012" s="23"/>
      <c r="CI7012" s="23"/>
      <c r="CJ7012" s="23"/>
      <c r="CK7012" s="23"/>
      <c r="CL7012" s="23"/>
      <c r="CM7012" s="23"/>
      <c r="CN7012" s="23"/>
      <c r="CO7012" s="23"/>
      <c r="CP7012" s="23"/>
      <c r="CQ7012" s="23"/>
      <c r="CR7012" s="23"/>
      <c r="CS7012" s="23"/>
      <c r="CT7012" s="23"/>
      <c r="CU7012" s="23"/>
      <c r="CV7012" s="23"/>
      <c r="CW7012" s="23"/>
      <c r="CX7012" s="23"/>
      <c r="CY7012" s="23"/>
      <c r="CZ7012" s="23"/>
      <c r="DA7012" s="23"/>
      <c r="DB7012" s="23"/>
      <c r="DC7012" s="23"/>
      <c r="DD7012" s="23"/>
      <c r="DE7012" s="23"/>
      <c r="DF7012" s="23"/>
      <c r="DG7012" s="23"/>
      <c r="DH7012" s="23"/>
      <c r="DI7012" s="23"/>
      <c r="DJ7012" s="23"/>
      <c r="DK7012" s="23"/>
      <c r="DL7012" s="23"/>
      <c r="DM7012" s="23"/>
      <c r="DN7012" s="23"/>
      <c r="DO7012" s="23"/>
      <c r="DP7012" s="23"/>
      <c r="DQ7012" s="23"/>
      <c r="DR7012" s="23"/>
      <c r="DS7012" s="23"/>
      <c r="DT7012" s="23"/>
      <c r="DU7012" s="23"/>
      <c r="DV7012" s="23"/>
      <c r="DW7012" s="23"/>
      <c r="DX7012" s="23"/>
      <c r="DY7012" s="23"/>
      <c r="DZ7012" s="23"/>
      <c r="EA7012" s="23"/>
      <c r="EB7012" s="23"/>
      <c r="EC7012" s="23"/>
      <c r="ED7012" s="23"/>
      <c r="EE7012" s="23"/>
      <c r="EF7012" s="23"/>
    </row>
    <row r="7013" spans="1:136" x14ac:dyDescent="0.2">
      <c r="A7013" s="23"/>
      <c r="B7013" s="23"/>
      <c r="C7013" s="23"/>
      <c r="D7013" s="23"/>
      <c r="E7013" s="23"/>
      <c r="F7013" s="23"/>
      <c r="G7013" s="23"/>
      <c r="H7013" s="23"/>
      <c r="I7013" s="23"/>
      <c r="J7013" s="23"/>
      <c r="K7013" s="23"/>
      <c r="L7013" s="23"/>
      <c r="M7013" s="23"/>
      <c r="N7013" s="23"/>
      <c r="O7013" s="23"/>
      <c r="P7013" s="23"/>
      <c r="Q7013" s="23"/>
      <c r="R7013" s="23"/>
      <c r="S7013" s="23"/>
      <c r="T7013" s="23"/>
      <c r="U7013" s="23"/>
      <c r="V7013" s="23"/>
      <c r="W7013" s="23"/>
      <c r="X7013" s="23"/>
      <c r="Y7013" s="23"/>
      <c r="Z7013" s="23"/>
      <c r="AA7013" s="23"/>
      <c r="AB7013" s="23"/>
      <c r="AC7013" s="23"/>
      <c r="AD7013" s="23"/>
      <c r="AE7013" s="23"/>
      <c r="AF7013" s="23"/>
      <c r="AG7013" s="23"/>
      <c r="AH7013" s="23"/>
      <c r="AI7013" s="23"/>
      <c r="AJ7013" s="23"/>
      <c r="AK7013" s="23"/>
      <c r="AL7013" s="23"/>
      <c r="AM7013" s="23"/>
      <c r="AN7013" s="23"/>
      <c r="AO7013" s="23"/>
      <c r="AP7013" s="23"/>
      <c r="AQ7013" s="23"/>
      <c r="AR7013" s="23"/>
      <c r="AS7013" s="23"/>
      <c r="AT7013" s="23"/>
      <c r="AU7013" s="23"/>
      <c r="AV7013" s="23"/>
      <c r="AW7013" s="23"/>
      <c r="AX7013" s="23"/>
      <c r="AY7013" s="23"/>
      <c r="AZ7013" s="23"/>
      <c r="BA7013" s="23"/>
      <c r="BB7013" s="23"/>
      <c r="BC7013" s="23"/>
      <c r="BD7013" s="23"/>
      <c r="BE7013" s="23"/>
      <c r="BF7013" s="23"/>
      <c r="BG7013" s="23"/>
      <c r="BH7013" s="23"/>
      <c r="BI7013" s="23"/>
      <c r="BJ7013" s="23"/>
      <c r="BK7013" s="23"/>
      <c r="BL7013" s="23"/>
      <c r="BM7013" s="23"/>
      <c r="BN7013" s="23"/>
      <c r="BO7013" s="23"/>
      <c r="BP7013" s="23"/>
      <c r="BQ7013" s="23"/>
      <c r="BR7013" s="23"/>
      <c r="BS7013" s="23"/>
      <c r="BT7013" s="23"/>
      <c r="BU7013" s="23"/>
      <c r="BV7013" s="23"/>
      <c r="BW7013" s="23"/>
      <c r="BX7013" s="23"/>
      <c r="BY7013" s="23"/>
      <c r="BZ7013" s="23"/>
      <c r="CA7013" s="23"/>
      <c r="CB7013" s="23"/>
      <c r="CC7013" s="23"/>
      <c r="CD7013" s="23"/>
      <c r="CE7013" s="23"/>
      <c r="CF7013" s="23"/>
      <c r="CG7013" s="23"/>
      <c r="CH7013" s="23"/>
      <c r="CI7013" s="23"/>
      <c r="CJ7013" s="23"/>
      <c r="CK7013" s="23"/>
      <c r="CL7013" s="23"/>
      <c r="CM7013" s="23"/>
      <c r="CN7013" s="23"/>
      <c r="CO7013" s="23"/>
      <c r="CP7013" s="23"/>
      <c r="CQ7013" s="23"/>
      <c r="CR7013" s="23"/>
      <c r="CS7013" s="23"/>
      <c r="CT7013" s="23"/>
      <c r="CU7013" s="23"/>
      <c r="CV7013" s="23"/>
      <c r="CW7013" s="23"/>
      <c r="CX7013" s="23"/>
      <c r="CY7013" s="23"/>
      <c r="CZ7013" s="23"/>
      <c r="DA7013" s="23"/>
      <c r="DB7013" s="23"/>
      <c r="DC7013" s="23"/>
      <c r="DD7013" s="23"/>
      <c r="DE7013" s="23"/>
      <c r="DF7013" s="23"/>
      <c r="DG7013" s="23"/>
      <c r="DH7013" s="23"/>
      <c r="DI7013" s="23"/>
      <c r="DJ7013" s="23"/>
      <c r="DK7013" s="23"/>
      <c r="DL7013" s="23"/>
      <c r="DM7013" s="23"/>
      <c r="DN7013" s="23"/>
      <c r="DO7013" s="23"/>
      <c r="DP7013" s="23"/>
      <c r="DQ7013" s="23"/>
      <c r="DR7013" s="23"/>
      <c r="DS7013" s="23"/>
      <c r="DT7013" s="23"/>
      <c r="DU7013" s="23"/>
      <c r="DV7013" s="23"/>
      <c r="DW7013" s="23"/>
      <c r="DX7013" s="23"/>
      <c r="DY7013" s="23"/>
      <c r="DZ7013" s="23"/>
      <c r="EA7013" s="23"/>
      <c r="EB7013" s="23"/>
      <c r="EC7013" s="23"/>
      <c r="ED7013" s="23"/>
      <c r="EE7013" s="23"/>
      <c r="EF7013" s="23"/>
    </row>
    <row r="7014" spans="1:136" x14ac:dyDescent="0.2">
      <c r="A7014" s="23"/>
      <c r="B7014" s="23"/>
      <c r="C7014" s="23"/>
      <c r="D7014" s="23"/>
      <c r="E7014" s="23"/>
      <c r="F7014" s="23"/>
      <c r="G7014" s="23"/>
      <c r="H7014" s="23"/>
      <c r="I7014" s="23"/>
      <c r="J7014" s="23"/>
      <c r="K7014" s="23"/>
      <c r="L7014" s="23"/>
      <c r="M7014" s="23"/>
      <c r="N7014" s="23"/>
      <c r="O7014" s="23"/>
      <c r="P7014" s="23"/>
      <c r="Q7014" s="23"/>
      <c r="R7014" s="23"/>
      <c r="S7014" s="23"/>
      <c r="T7014" s="23"/>
      <c r="U7014" s="23"/>
      <c r="V7014" s="23"/>
      <c r="W7014" s="23"/>
      <c r="X7014" s="23"/>
      <c r="Y7014" s="23"/>
      <c r="Z7014" s="23"/>
      <c r="AA7014" s="23"/>
      <c r="AB7014" s="23"/>
      <c r="AC7014" s="23"/>
      <c r="AD7014" s="23"/>
      <c r="AE7014" s="23"/>
      <c r="AF7014" s="23"/>
      <c r="AG7014" s="23"/>
      <c r="AH7014" s="23"/>
      <c r="AI7014" s="23"/>
      <c r="AJ7014" s="23"/>
      <c r="AK7014" s="23"/>
      <c r="AL7014" s="23"/>
      <c r="AM7014" s="23"/>
      <c r="AN7014" s="23"/>
      <c r="AO7014" s="23"/>
      <c r="AP7014" s="23"/>
      <c r="AQ7014" s="23"/>
      <c r="AR7014" s="23"/>
      <c r="AS7014" s="23"/>
      <c r="AT7014" s="23"/>
      <c r="AU7014" s="23"/>
      <c r="AV7014" s="23"/>
      <c r="AW7014" s="23"/>
      <c r="AX7014" s="23"/>
      <c r="AY7014" s="23"/>
      <c r="AZ7014" s="23"/>
      <c r="BA7014" s="23"/>
      <c r="BB7014" s="23"/>
      <c r="BC7014" s="23"/>
      <c r="BD7014" s="23"/>
      <c r="BE7014" s="23"/>
      <c r="BF7014" s="23"/>
      <c r="BG7014" s="23"/>
      <c r="BH7014" s="23"/>
      <c r="BI7014" s="23"/>
      <c r="BJ7014" s="23"/>
      <c r="BK7014" s="23"/>
      <c r="BL7014" s="23"/>
      <c r="BM7014" s="23"/>
      <c r="BN7014" s="23"/>
      <c r="BO7014" s="23"/>
      <c r="BP7014" s="23"/>
      <c r="BQ7014" s="23"/>
      <c r="BR7014" s="23"/>
      <c r="BS7014" s="23"/>
      <c r="BT7014" s="23"/>
      <c r="BU7014" s="23"/>
      <c r="BV7014" s="23"/>
      <c r="BW7014" s="23"/>
      <c r="BX7014" s="23"/>
      <c r="BY7014" s="23"/>
      <c r="BZ7014" s="23"/>
      <c r="CA7014" s="23"/>
      <c r="CB7014" s="23"/>
      <c r="CC7014" s="23"/>
      <c r="CD7014" s="23"/>
      <c r="CE7014" s="23"/>
      <c r="CF7014" s="23"/>
      <c r="CG7014" s="23"/>
      <c r="CH7014" s="23"/>
      <c r="CI7014" s="23"/>
      <c r="CJ7014" s="23"/>
      <c r="CK7014" s="23"/>
      <c r="CL7014" s="23"/>
      <c r="CM7014" s="23"/>
      <c r="CN7014" s="23"/>
      <c r="CO7014" s="23"/>
      <c r="CP7014" s="23"/>
      <c r="CQ7014" s="23"/>
      <c r="CR7014" s="23"/>
      <c r="CS7014" s="23"/>
      <c r="CT7014" s="23"/>
      <c r="CU7014" s="23"/>
      <c r="CV7014" s="23"/>
      <c r="CW7014" s="23"/>
      <c r="CX7014" s="23"/>
      <c r="CY7014" s="23"/>
      <c r="CZ7014" s="23"/>
      <c r="DA7014" s="23"/>
      <c r="DB7014" s="23"/>
      <c r="DC7014" s="23"/>
      <c r="DD7014" s="23"/>
      <c r="DE7014" s="23"/>
      <c r="DF7014" s="23"/>
      <c r="DG7014" s="23"/>
      <c r="DH7014" s="23"/>
      <c r="DI7014" s="23"/>
      <c r="DJ7014" s="23"/>
      <c r="DK7014" s="23"/>
      <c r="DL7014" s="23"/>
      <c r="DM7014" s="23"/>
      <c r="DN7014" s="23"/>
      <c r="DO7014" s="23"/>
      <c r="DP7014" s="23"/>
      <c r="DQ7014" s="23"/>
      <c r="DR7014" s="23"/>
      <c r="DS7014" s="23"/>
      <c r="DT7014" s="23"/>
      <c r="DU7014" s="23"/>
      <c r="DV7014" s="23"/>
      <c r="DW7014" s="23"/>
      <c r="DX7014" s="23"/>
      <c r="DY7014" s="23"/>
      <c r="DZ7014" s="23"/>
      <c r="EA7014" s="23"/>
      <c r="EB7014" s="23"/>
      <c r="EC7014" s="23"/>
      <c r="ED7014" s="23"/>
      <c r="EE7014" s="23"/>
      <c r="EF7014" s="23"/>
    </row>
    <row r="7015" spans="1:136" x14ac:dyDescent="0.2">
      <c r="A7015" s="23"/>
      <c r="B7015" s="23"/>
      <c r="C7015" s="23"/>
      <c r="D7015" s="23"/>
      <c r="E7015" s="23"/>
      <c r="F7015" s="23"/>
      <c r="G7015" s="23"/>
      <c r="H7015" s="23"/>
      <c r="I7015" s="23"/>
      <c r="J7015" s="23"/>
      <c r="K7015" s="23"/>
      <c r="L7015" s="23"/>
      <c r="M7015" s="23"/>
      <c r="N7015" s="23"/>
      <c r="O7015" s="23"/>
      <c r="P7015" s="23"/>
      <c r="Q7015" s="23"/>
      <c r="R7015" s="23"/>
      <c r="S7015" s="23"/>
      <c r="T7015" s="23"/>
      <c r="U7015" s="23"/>
      <c r="V7015" s="23"/>
      <c r="W7015" s="23"/>
      <c r="X7015" s="23"/>
      <c r="Y7015" s="23"/>
      <c r="Z7015" s="23"/>
      <c r="AA7015" s="23"/>
      <c r="AB7015" s="23"/>
      <c r="AC7015" s="23"/>
      <c r="AD7015" s="23"/>
      <c r="AE7015" s="23"/>
      <c r="AF7015" s="23"/>
      <c r="AG7015" s="23"/>
      <c r="AH7015" s="23"/>
      <c r="AI7015" s="23"/>
      <c r="AJ7015" s="23"/>
      <c r="AK7015" s="23"/>
      <c r="AL7015" s="23"/>
      <c r="AM7015" s="23"/>
      <c r="AN7015" s="23"/>
      <c r="AO7015" s="23"/>
      <c r="AP7015" s="23"/>
      <c r="AQ7015" s="23"/>
      <c r="AR7015" s="23"/>
      <c r="AS7015" s="23"/>
      <c r="AT7015" s="23"/>
      <c r="AU7015" s="23"/>
      <c r="AV7015" s="23"/>
      <c r="AW7015" s="23"/>
      <c r="AX7015" s="23"/>
      <c r="AY7015" s="23"/>
      <c r="AZ7015" s="23"/>
      <c r="BA7015" s="23"/>
      <c r="BB7015" s="23"/>
      <c r="BC7015" s="23"/>
      <c r="BD7015" s="23"/>
      <c r="BE7015" s="23"/>
      <c r="BF7015" s="23"/>
      <c r="BG7015" s="23"/>
      <c r="BH7015" s="23"/>
      <c r="BI7015" s="23"/>
      <c r="BJ7015" s="23"/>
      <c r="BK7015" s="23"/>
      <c r="BL7015" s="23"/>
      <c r="BM7015" s="23"/>
      <c r="BN7015" s="23"/>
      <c r="BO7015" s="23"/>
      <c r="BP7015" s="23"/>
      <c r="BQ7015" s="23"/>
      <c r="BR7015" s="23"/>
      <c r="BS7015" s="23"/>
      <c r="BT7015" s="23"/>
      <c r="BU7015" s="23"/>
      <c r="BV7015" s="23"/>
      <c r="BW7015" s="23"/>
      <c r="BX7015" s="23"/>
      <c r="BY7015" s="23"/>
      <c r="BZ7015" s="23"/>
      <c r="CA7015" s="23"/>
      <c r="CB7015" s="23"/>
      <c r="CC7015" s="23"/>
      <c r="CD7015" s="23"/>
      <c r="CE7015" s="23"/>
      <c r="CF7015" s="23"/>
      <c r="CG7015" s="23"/>
      <c r="CH7015" s="23"/>
      <c r="CI7015" s="23"/>
      <c r="CJ7015" s="23"/>
      <c r="CK7015" s="23"/>
      <c r="CL7015" s="23"/>
      <c r="CM7015" s="23"/>
      <c r="CN7015" s="23"/>
      <c r="CO7015" s="23"/>
      <c r="CP7015" s="23"/>
      <c r="CQ7015" s="23"/>
      <c r="CR7015" s="23"/>
      <c r="CS7015" s="23"/>
      <c r="CT7015" s="23"/>
      <c r="CU7015" s="23"/>
      <c r="CV7015" s="23"/>
      <c r="CW7015" s="23"/>
      <c r="CX7015" s="23"/>
      <c r="CY7015" s="23"/>
      <c r="CZ7015" s="23"/>
      <c r="DA7015" s="23"/>
      <c r="DB7015" s="23"/>
      <c r="DC7015" s="23"/>
      <c r="DD7015" s="23"/>
      <c r="DE7015" s="23"/>
      <c r="DF7015" s="23"/>
      <c r="DG7015" s="23"/>
      <c r="DH7015" s="23"/>
      <c r="DI7015" s="23"/>
      <c r="DJ7015" s="23"/>
      <c r="DK7015" s="23"/>
      <c r="DL7015" s="23"/>
      <c r="DM7015" s="23"/>
      <c r="DN7015" s="23"/>
      <c r="DO7015" s="23"/>
      <c r="DP7015" s="23"/>
      <c r="DQ7015" s="23"/>
      <c r="DR7015" s="23"/>
      <c r="DS7015" s="23"/>
      <c r="DT7015" s="23"/>
      <c r="DU7015" s="23"/>
      <c r="DV7015" s="23"/>
      <c r="DW7015" s="23"/>
      <c r="DX7015" s="23"/>
      <c r="DY7015" s="23"/>
      <c r="DZ7015" s="23"/>
      <c r="EA7015" s="23"/>
      <c r="EB7015" s="23"/>
      <c r="EC7015" s="23"/>
      <c r="ED7015" s="23"/>
      <c r="EE7015" s="23"/>
      <c r="EF7015" s="23"/>
    </row>
    <row r="7016" spans="1:136" x14ac:dyDescent="0.2">
      <c r="A7016" s="23"/>
      <c r="B7016" s="23"/>
      <c r="C7016" s="23"/>
      <c r="D7016" s="23"/>
      <c r="E7016" s="23"/>
      <c r="F7016" s="23"/>
      <c r="G7016" s="23"/>
      <c r="H7016" s="23"/>
      <c r="I7016" s="23"/>
      <c r="J7016" s="23"/>
      <c r="K7016" s="23"/>
      <c r="L7016" s="23"/>
      <c r="M7016" s="23"/>
      <c r="N7016" s="23"/>
      <c r="O7016" s="23"/>
      <c r="P7016" s="23"/>
      <c r="Q7016" s="23"/>
      <c r="R7016" s="23"/>
      <c r="S7016" s="23"/>
      <c r="T7016" s="23"/>
      <c r="U7016" s="23"/>
      <c r="V7016" s="23"/>
      <c r="W7016" s="23"/>
      <c r="X7016" s="23"/>
      <c r="Y7016" s="23"/>
      <c r="Z7016" s="23"/>
      <c r="AA7016" s="23"/>
      <c r="AB7016" s="23"/>
      <c r="AC7016" s="23"/>
      <c r="AD7016" s="23"/>
      <c r="AE7016" s="23"/>
      <c r="AF7016" s="23"/>
      <c r="AG7016" s="23"/>
      <c r="AH7016" s="23"/>
      <c r="AI7016" s="23"/>
      <c r="AJ7016" s="23"/>
      <c r="AK7016" s="23"/>
      <c r="AL7016" s="23"/>
      <c r="AM7016" s="23"/>
      <c r="AN7016" s="23"/>
      <c r="AO7016" s="23"/>
      <c r="AP7016" s="23"/>
      <c r="AQ7016" s="23"/>
      <c r="AR7016" s="23"/>
      <c r="AS7016" s="23"/>
      <c r="AT7016" s="23"/>
      <c r="AU7016" s="23"/>
      <c r="AV7016" s="23"/>
      <c r="AW7016" s="23"/>
      <c r="AX7016" s="23"/>
      <c r="AY7016" s="23"/>
      <c r="AZ7016" s="23"/>
      <c r="BA7016" s="23"/>
      <c r="BB7016" s="23"/>
      <c r="BC7016" s="23"/>
      <c r="BD7016" s="23"/>
      <c r="BE7016" s="23"/>
      <c r="BF7016" s="23"/>
      <c r="BG7016" s="23"/>
      <c r="BH7016" s="23"/>
      <c r="BI7016" s="23"/>
      <c r="BJ7016" s="23"/>
      <c r="BK7016" s="23"/>
      <c r="BL7016" s="23"/>
      <c r="BM7016" s="23"/>
      <c r="BN7016" s="23"/>
      <c r="BO7016" s="23"/>
      <c r="BP7016" s="23"/>
      <c r="BQ7016" s="23"/>
      <c r="BR7016" s="23"/>
      <c r="BS7016" s="23"/>
      <c r="BT7016" s="23"/>
      <c r="BU7016" s="23"/>
      <c r="BV7016" s="23"/>
      <c r="BW7016" s="23"/>
      <c r="BX7016" s="23"/>
      <c r="BY7016" s="23"/>
      <c r="BZ7016" s="23"/>
      <c r="CA7016" s="23"/>
      <c r="CB7016" s="23"/>
      <c r="CC7016" s="23"/>
      <c r="CD7016" s="23"/>
      <c r="CE7016" s="23"/>
      <c r="CF7016" s="23"/>
      <c r="CG7016" s="23"/>
      <c r="CH7016" s="23"/>
      <c r="CI7016" s="23"/>
      <c r="CJ7016" s="23"/>
      <c r="CK7016" s="23"/>
      <c r="CL7016" s="23"/>
      <c r="CM7016" s="23"/>
      <c r="CN7016" s="23"/>
      <c r="CO7016" s="23"/>
      <c r="CP7016" s="23"/>
      <c r="CQ7016" s="23"/>
      <c r="CR7016" s="23"/>
      <c r="CS7016" s="23"/>
      <c r="CT7016" s="23"/>
      <c r="CU7016" s="23"/>
      <c r="CV7016" s="23"/>
      <c r="CW7016" s="23"/>
      <c r="CX7016" s="23"/>
      <c r="CY7016" s="23"/>
      <c r="CZ7016" s="23"/>
      <c r="DA7016" s="23"/>
      <c r="DB7016" s="23"/>
      <c r="DC7016" s="23"/>
      <c r="DD7016" s="23"/>
      <c r="DE7016" s="23"/>
      <c r="DF7016" s="23"/>
      <c r="DG7016" s="23"/>
      <c r="DH7016" s="23"/>
      <c r="DI7016" s="23"/>
      <c r="DJ7016" s="23"/>
      <c r="DK7016" s="23"/>
      <c r="DL7016" s="23"/>
      <c r="DM7016" s="23"/>
      <c r="DN7016" s="23"/>
      <c r="DO7016" s="23"/>
      <c r="DP7016" s="23"/>
      <c r="DQ7016" s="23"/>
      <c r="DR7016" s="23"/>
      <c r="DS7016" s="23"/>
      <c r="DT7016" s="23"/>
      <c r="DU7016" s="23"/>
      <c r="DV7016" s="23"/>
      <c r="DW7016" s="23"/>
      <c r="DX7016" s="23"/>
      <c r="DY7016" s="23"/>
      <c r="DZ7016" s="23"/>
      <c r="EA7016" s="23"/>
      <c r="EB7016" s="23"/>
      <c r="EC7016" s="23"/>
      <c r="ED7016" s="23"/>
      <c r="EE7016" s="23"/>
      <c r="EF7016" s="23"/>
    </row>
    <row r="7017" spans="1:136" x14ac:dyDescent="0.2">
      <c r="A7017" s="23"/>
      <c r="B7017" s="23"/>
      <c r="C7017" s="23"/>
      <c r="D7017" s="23"/>
      <c r="E7017" s="23"/>
      <c r="F7017" s="23"/>
      <c r="G7017" s="23"/>
      <c r="H7017" s="23"/>
      <c r="I7017" s="23"/>
      <c r="J7017" s="23"/>
      <c r="K7017" s="23"/>
      <c r="L7017" s="23"/>
      <c r="M7017" s="23"/>
      <c r="N7017" s="23"/>
      <c r="O7017" s="23"/>
      <c r="P7017" s="23"/>
      <c r="Q7017" s="23"/>
      <c r="R7017" s="23"/>
      <c r="S7017" s="23"/>
      <c r="T7017" s="23"/>
      <c r="U7017" s="23"/>
      <c r="V7017" s="23"/>
      <c r="W7017" s="23"/>
      <c r="X7017" s="23"/>
      <c r="Y7017" s="23"/>
      <c r="Z7017" s="23"/>
      <c r="AA7017" s="23"/>
      <c r="AB7017" s="23"/>
      <c r="AC7017" s="23"/>
      <c r="AD7017" s="23"/>
      <c r="AE7017" s="23"/>
      <c r="AF7017" s="23"/>
      <c r="AG7017" s="23"/>
      <c r="AH7017" s="23"/>
      <c r="AI7017" s="23"/>
      <c r="AJ7017" s="23"/>
      <c r="AK7017" s="23"/>
      <c r="AL7017" s="23"/>
      <c r="AM7017" s="23"/>
      <c r="AN7017" s="23"/>
      <c r="AO7017" s="23"/>
      <c r="AP7017" s="23"/>
      <c r="AQ7017" s="23"/>
      <c r="AR7017" s="23"/>
      <c r="AS7017" s="23"/>
      <c r="AT7017" s="23"/>
      <c r="AU7017" s="23"/>
      <c r="AV7017" s="23"/>
      <c r="AW7017" s="23"/>
      <c r="AX7017" s="23"/>
      <c r="AY7017" s="23"/>
      <c r="AZ7017" s="23"/>
      <c r="BA7017" s="23"/>
      <c r="BB7017" s="23"/>
      <c r="BC7017" s="23"/>
      <c r="BD7017" s="23"/>
      <c r="BE7017" s="23"/>
      <c r="BF7017" s="23"/>
      <c r="BG7017" s="23"/>
      <c r="BH7017" s="23"/>
      <c r="BI7017" s="23"/>
      <c r="BJ7017" s="23"/>
      <c r="BK7017" s="23"/>
      <c r="BL7017" s="23"/>
      <c r="BM7017" s="23"/>
      <c r="BN7017" s="23"/>
      <c r="BO7017" s="23"/>
      <c r="BP7017" s="23"/>
      <c r="BQ7017" s="23"/>
      <c r="BR7017" s="23"/>
      <c r="BS7017" s="23"/>
      <c r="BT7017" s="23"/>
      <c r="BU7017" s="23"/>
      <c r="BV7017" s="23"/>
      <c r="BW7017" s="23"/>
      <c r="BX7017" s="23"/>
      <c r="BY7017" s="23"/>
      <c r="BZ7017" s="23"/>
      <c r="CA7017" s="23"/>
      <c r="CB7017" s="23"/>
      <c r="CC7017" s="23"/>
      <c r="CD7017" s="23"/>
      <c r="CE7017" s="23"/>
      <c r="CF7017" s="23"/>
      <c r="CG7017" s="23"/>
      <c r="CH7017" s="23"/>
      <c r="CI7017" s="23"/>
      <c r="CJ7017" s="23"/>
      <c r="CK7017" s="23"/>
      <c r="CL7017" s="23"/>
      <c r="CM7017" s="23"/>
      <c r="CN7017" s="23"/>
      <c r="CO7017" s="23"/>
      <c r="CP7017" s="23"/>
      <c r="CQ7017" s="23"/>
      <c r="CR7017" s="23"/>
      <c r="CS7017" s="23"/>
      <c r="CT7017" s="23"/>
      <c r="CU7017" s="23"/>
      <c r="CV7017" s="23"/>
      <c r="CW7017" s="23"/>
      <c r="CX7017" s="23"/>
      <c r="CY7017" s="23"/>
      <c r="CZ7017" s="23"/>
      <c r="DA7017" s="23"/>
      <c r="DB7017" s="23"/>
      <c r="DC7017" s="23"/>
      <c r="DD7017" s="23"/>
      <c r="DE7017" s="23"/>
      <c r="DF7017" s="23"/>
      <c r="DG7017" s="23"/>
      <c r="DH7017" s="23"/>
      <c r="DI7017" s="23"/>
      <c r="DJ7017" s="23"/>
      <c r="DK7017" s="23"/>
      <c r="DL7017" s="23"/>
      <c r="DM7017" s="23"/>
      <c r="DN7017" s="23"/>
      <c r="DO7017" s="23"/>
      <c r="DP7017" s="23"/>
      <c r="DQ7017" s="23"/>
      <c r="DR7017" s="23"/>
      <c r="DS7017" s="23"/>
      <c r="DT7017" s="23"/>
      <c r="DU7017" s="23"/>
      <c r="DV7017" s="23"/>
      <c r="DW7017" s="23"/>
      <c r="DX7017" s="23"/>
      <c r="DY7017" s="23"/>
      <c r="DZ7017" s="23"/>
      <c r="EA7017" s="23"/>
      <c r="EB7017" s="23"/>
      <c r="EC7017" s="23"/>
      <c r="ED7017" s="23"/>
      <c r="EE7017" s="23"/>
      <c r="EF7017" s="23"/>
    </row>
    <row r="7018" spans="1:136" x14ac:dyDescent="0.2">
      <c r="A7018" s="23"/>
      <c r="B7018" s="23"/>
      <c r="C7018" s="23"/>
      <c r="D7018" s="23"/>
      <c r="E7018" s="23"/>
      <c r="F7018" s="23"/>
      <c r="G7018" s="23"/>
      <c r="H7018" s="23"/>
      <c r="I7018" s="23"/>
      <c r="J7018" s="23"/>
      <c r="K7018" s="23"/>
      <c r="L7018" s="23"/>
      <c r="M7018" s="23"/>
      <c r="N7018" s="23"/>
      <c r="O7018" s="23"/>
      <c r="P7018" s="23"/>
      <c r="Q7018" s="23"/>
      <c r="R7018" s="23"/>
      <c r="S7018" s="23"/>
      <c r="T7018" s="23"/>
      <c r="U7018" s="23"/>
      <c r="V7018" s="23"/>
      <c r="W7018" s="23"/>
      <c r="X7018" s="23"/>
      <c r="Y7018" s="23"/>
      <c r="Z7018" s="23"/>
      <c r="AA7018" s="23"/>
      <c r="AB7018" s="23"/>
      <c r="AC7018" s="23"/>
      <c r="AD7018" s="23"/>
      <c r="AE7018" s="23"/>
      <c r="AF7018" s="23"/>
      <c r="AG7018" s="23"/>
      <c r="AH7018" s="23"/>
      <c r="AI7018" s="23"/>
      <c r="AJ7018" s="23"/>
      <c r="AK7018" s="23"/>
      <c r="AL7018" s="23"/>
      <c r="AM7018" s="23"/>
      <c r="AN7018" s="23"/>
      <c r="AO7018" s="23"/>
      <c r="AP7018" s="23"/>
      <c r="AQ7018" s="23"/>
      <c r="AR7018" s="23"/>
      <c r="AS7018" s="23"/>
      <c r="AT7018" s="23"/>
      <c r="AU7018" s="23"/>
      <c r="AV7018" s="23"/>
      <c r="AW7018" s="23"/>
      <c r="AX7018" s="23"/>
      <c r="AY7018" s="23"/>
      <c r="AZ7018" s="23"/>
      <c r="BA7018" s="23"/>
      <c r="BB7018" s="23"/>
      <c r="BC7018" s="23"/>
      <c r="BD7018" s="23"/>
      <c r="BE7018" s="23"/>
      <c r="BF7018" s="23"/>
      <c r="BG7018" s="23"/>
      <c r="BH7018" s="23"/>
      <c r="BI7018" s="23"/>
      <c r="BJ7018" s="23"/>
      <c r="BK7018" s="23"/>
      <c r="BL7018" s="23"/>
      <c r="BM7018" s="23"/>
      <c r="BN7018" s="23"/>
      <c r="BO7018" s="23"/>
      <c r="BP7018" s="23"/>
      <c r="BQ7018" s="23"/>
      <c r="BR7018" s="23"/>
      <c r="BS7018" s="23"/>
      <c r="BT7018" s="23"/>
      <c r="BU7018" s="23"/>
      <c r="BV7018" s="23"/>
      <c r="BW7018" s="23"/>
      <c r="BX7018" s="23"/>
      <c r="BY7018" s="23"/>
      <c r="BZ7018" s="23"/>
      <c r="CA7018" s="23"/>
      <c r="CB7018" s="23"/>
      <c r="CC7018" s="23"/>
      <c r="CD7018" s="23"/>
      <c r="CE7018" s="23"/>
      <c r="CF7018" s="23"/>
      <c r="CG7018" s="23"/>
      <c r="CH7018" s="23"/>
      <c r="CI7018" s="23"/>
      <c r="CJ7018" s="23"/>
      <c r="CK7018" s="23"/>
      <c r="CL7018" s="23"/>
      <c r="CM7018" s="23"/>
      <c r="CN7018" s="23"/>
      <c r="CO7018" s="23"/>
      <c r="CP7018" s="23"/>
      <c r="CQ7018" s="23"/>
      <c r="CR7018" s="23"/>
      <c r="CS7018" s="23"/>
      <c r="CT7018" s="23"/>
      <c r="CU7018" s="23"/>
      <c r="CV7018" s="23"/>
      <c r="CW7018" s="23"/>
      <c r="CX7018" s="23"/>
      <c r="CY7018" s="23"/>
      <c r="CZ7018" s="23"/>
      <c r="DA7018" s="23"/>
      <c r="DB7018" s="23"/>
      <c r="DC7018" s="23"/>
      <c r="DD7018" s="23"/>
      <c r="DE7018" s="23"/>
      <c r="DF7018" s="23"/>
      <c r="DG7018" s="23"/>
      <c r="DH7018" s="23"/>
      <c r="DI7018" s="23"/>
      <c r="DJ7018" s="23"/>
      <c r="DK7018" s="23"/>
      <c r="DL7018" s="23"/>
      <c r="DM7018" s="23"/>
      <c r="DN7018" s="23"/>
      <c r="DO7018" s="23"/>
      <c r="DP7018" s="23"/>
      <c r="DQ7018" s="23"/>
      <c r="DR7018" s="23"/>
      <c r="DS7018" s="23"/>
      <c r="DT7018" s="23"/>
      <c r="DU7018" s="23"/>
      <c r="DV7018" s="23"/>
      <c r="DW7018" s="23"/>
      <c r="DX7018" s="23"/>
      <c r="DY7018" s="23"/>
      <c r="DZ7018" s="23"/>
      <c r="EA7018" s="23"/>
      <c r="EB7018" s="23"/>
      <c r="EC7018" s="23"/>
      <c r="ED7018" s="23"/>
      <c r="EE7018" s="23"/>
      <c r="EF7018" s="23"/>
    </row>
    <row r="7019" spans="1:136" x14ac:dyDescent="0.2">
      <c r="A7019" s="23"/>
      <c r="B7019" s="23"/>
      <c r="C7019" s="23"/>
      <c r="D7019" s="23"/>
      <c r="E7019" s="23"/>
      <c r="F7019" s="23"/>
      <c r="G7019" s="23"/>
      <c r="H7019" s="23"/>
      <c r="I7019" s="23"/>
      <c r="J7019" s="23"/>
      <c r="K7019" s="23"/>
      <c r="L7019" s="23"/>
      <c r="M7019" s="23"/>
      <c r="N7019" s="23"/>
      <c r="O7019" s="23"/>
      <c r="P7019" s="23"/>
      <c r="Q7019" s="23"/>
      <c r="R7019" s="23"/>
      <c r="S7019" s="23"/>
      <c r="T7019" s="23"/>
      <c r="U7019" s="23"/>
      <c r="V7019" s="23"/>
      <c r="W7019" s="23"/>
      <c r="X7019" s="23"/>
      <c r="Y7019" s="23"/>
      <c r="Z7019" s="23"/>
      <c r="AA7019" s="23"/>
      <c r="AB7019" s="23"/>
      <c r="AC7019" s="23"/>
      <c r="AD7019" s="23"/>
      <c r="AE7019" s="23"/>
      <c r="AF7019" s="23"/>
      <c r="AG7019" s="23"/>
      <c r="AH7019" s="23"/>
      <c r="AI7019" s="23"/>
      <c r="AJ7019" s="23"/>
      <c r="AK7019" s="23"/>
      <c r="AL7019" s="23"/>
      <c r="AM7019" s="23"/>
      <c r="AN7019" s="23"/>
      <c r="AO7019" s="23"/>
      <c r="AP7019" s="23"/>
      <c r="AQ7019" s="23"/>
      <c r="AR7019" s="23"/>
      <c r="AS7019" s="23"/>
      <c r="AT7019" s="23"/>
      <c r="AU7019" s="23"/>
      <c r="AV7019" s="23"/>
      <c r="AW7019" s="23"/>
      <c r="AX7019" s="23"/>
      <c r="AY7019" s="23"/>
      <c r="AZ7019" s="23"/>
      <c r="BA7019" s="23"/>
      <c r="BB7019" s="23"/>
      <c r="BC7019" s="23"/>
      <c r="BD7019" s="23"/>
      <c r="BE7019" s="23"/>
      <c r="BF7019" s="23"/>
      <c r="BG7019" s="23"/>
      <c r="BH7019" s="23"/>
      <c r="BI7019" s="23"/>
      <c r="BJ7019" s="23"/>
      <c r="BK7019" s="23"/>
      <c r="BL7019" s="23"/>
      <c r="BM7019" s="23"/>
      <c r="BN7019" s="23"/>
      <c r="BO7019" s="23"/>
      <c r="BP7019" s="23"/>
      <c r="BQ7019" s="23"/>
      <c r="BR7019" s="23"/>
      <c r="BS7019" s="23"/>
      <c r="BT7019" s="23"/>
      <c r="BU7019" s="23"/>
      <c r="BV7019" s="23"/>
      <c r="BW7019" s="23"/>
      <c r="BX7019" s="23"/>
      <c r="BY7019" s="23"/>
      <c r="BZ7019" s="23"/>
      <c r="CA7019" s="23"/>
      <c r="CB7019" s="23"/>
      <c r="CC7019" s="23"/>
      <c r="CD7019" s="23"/>
      <c r="CE7019" s="23"/>
      <c r="CF7019" s="23"/>
      <c r="CG7019" s="23"/>
      <c r="CH7019" s="23"/>
      <c r="CI7019" s="23"/>
      <c r="CJ7019" s="23"/>
      <c r="CK7019" s="23"/>
      <c r="CL7019" s="23"/>
      <c r="CM7019" s="23"/>
      <c r="CN7019" s="23"/>
      <c r="CO7019" s="23"/>
      <c r="CP7019" s="23"/>
      <c r="CQ7019" s="23"/>
      <c r="CR7019" s="23"/>
      <c r="CS7019" s="23"/>
      <c r="CT7019" s="23"/>
      <c r="CU7019" s="23"/>
      <c r="CV7019" s="23"/>
      <c r="CW7019" s="23"/>
      <c r="CX7019" s="23"/>
      <c r="CY7019" s="23"/>
      <c r="CZ7019" s="23"/>
      <c r="DA7019" s="23"/>
      <c r="DB7019" s="23"/>
      <c r="DC7019" s="23"/>
      <c r="DD7019" s="23"/>
      <c r="DE7019" s="23"/>
      <c r="DF7019" s="23"/>
      <c r="DG7019" s="23"/>
      <c r="DH7019" s="23"/>
      <c r="DI7019" s="23"/>
      <c r="DJ7019" s="23"/>
      <c r="DK7019" s="23"/>
      <c r="DL7019" s="23"/>
      <c r="DM7019" s="23"/>
      <c r="DN7019" s="23"/>
      <c r="DO7019" s="23"/>
      <c r="DP7019" s="23"/>
      <c r="DQ7019" s="23"/>
      <c r="DR7019" s="23"/>
      <c r="DS7019" s="23"/>
      <c r="DT7019" s="23"/>
      <c r="DU7019" s="23"/>
      <c r="DV7019" s="23"/>
      <c r="DW7019" s="23"/>
      <c r="DX7019" s="23"/>
      <c r="DY7019" s="23"/>
      <c r="DZ7019" s="23"/>
      <c r="EA7019" s="23"/>
      <c r="EB7019" s="23"/>
      <c r="EC7019" s="23"/>
      <c r="ED7019" s="23"/>
      <c r="EE7019" s="23"/>
      <c r="EF7019" s="23"/>
    </row>
    <row r="7020" spans="1:136" x14ac:dyDescent="0.2">
      <c r="A7020" s="23"/>
      <c r="B7020" s="23"/>
      <c r="C7020" s="23"/>
      <c r="D7020" s="23"/>
      <c r="E7020" s="23"/>
      <c r="F7020" s="23"/>
      <c r="G7020" s="23"/>
      <c r="H7020" s="23"/>
      <c r="I7020" s="23"/>
      <c r="J7020" s="23"/>
      <c r="K7020" s="23"/>
      <c r="L7020" s="23"/>
      <c r="M7020" s="23"/>
      <c r="N7020" s="23"/>
      <c r="O7020" s="23"/>
      <c r="P7020" s="23"/>
      <c r="Q7020" s="23"/>
      <c r="R7020" s="23"/>
      <c r="S7020" s="23"/>
      <c r="T7020" s="23"/>
      <c r="U7020" s="23"/>
      <c r="V7020" s="23"/>
      <c r="W7020" s="23"/>
      <c r="X7020" s="23"/>
      <c r="Y7020" s="23"/>
      <c r="Z7020" s="23"/>
      <c r="AA7020" s="23"/>
      <c r="AB7020" s="23"/>
      <c r="AC7020" s="23"/>
      <c r="AD7020" s="23"/>
      <c r="AE7020" s="23"/>
      <c r="AF7020" s="23"/>
      <c r="AG7020" s="23"/>
      <c r="AH7020" s="23"/>
      <c r="AI7020" s="23"/>
      <c r="AJ7020" s="23"/>
      <c r="AK7020" s="23"/>
      <c r="AL7020" s="23"/>
      <c r="AM7020" s="23"/>
      <c r="AN7020" s="23"/>
      <c r="AO7020" s="23"/>
      <c r="AP7020" s="23"/>
      <c r="AQ7020" s="23"/>
      <c r="AR7020" s="23"/>
      <c r="AS7020" s="23"/>
      <c r="AT7020" s="23"/>
      <c r="AU7020" s="23"/>
      <c r="AV7020" s="23"/>
      <c r="AW7020" s="23"/>
      <c r="AX7020" s="23"/>
      <c r="AY7020" s="23"/>
      <c r="AZ7020" s="23"/>
      <c r="BA7020" s="23"/>
      <c r="BB7020" s="23"/>
      <c r="BC7020" s="23"/>
      <c r="BD7020" s="23"/>
      <c r="BE7020" s="23"/>
      <c r="BF7020" s="23"/>
      <c r="BG7020" s="23"/>
      <c r="BH7020" s="23"/>
      <c r="BI7020" s="23"/>
      <c r="BJ7020" s="23"/>
      <c r="BK7020" s="23"/>
      <c r="BL7020" s="23"/>
      <c r="BM7020" s="23"/>
      <c r="BN7020" s="23"/>
      <c r="BO7020" s="23"/>
      <c r="BP7020" s="23"/>
      <c r="BQ7020" s="23"/>
      <c r="BR7020" s="23"/>
      <c r="BS7020" s="23"/>
      <c r="BT7020" s="23"/>
      <c r="BU7020" s="23"/>
      <c r="BV7020" s="23"/>
      <c r="BW7020" s="23"/>
      <c r="BX7020" s="23"/>
      <c r="BY7020" s="23"/>
      <c r="BZ7020" s="23"/>
      <c r="CA7020" s="23"/>
      <c r="CB7020" s="23"/>
      <c r="CC7020" s="23"/>
      <c r="CD7020" s="23"/>
      <c r="CE7020" s="23"/>
      <c r="CF7020" s="23"/>
      <c r="CG7020" s="23"/>
      <c r="CH7020" s="23"/>
      <c r="CI7020" s="23"/>
      <c r="CJ7020" s="23"/>
      <c r="CK7020" s="23"/>
      <c r="CL7020" s="23"/>
      <c r="CM7020" s="23"/>
      <c r="CN7020" s="23"/>
      <c r="CO7020" s="23"/>
      <c r="CP7020" s="23"/>
      <c r="CQ7020" s="23"/>
      <c r="CR7020" s="23"/>
      <c r="CS7020" s="23"/>
      <c r="CT7020" s="23"/>
      <c r="CU7020" s="23"/>
      <c r="CV7020" s="23"/>
      <c r="CW7020" s="23"/>
      <c r="CX7020" s="23"/>
      <c r="CY7020" s="23"/>
      <c r="CZ7020" s="23"/>
      <c r="DA7020" s="23"/>
      <c r="DB7020" s="23"/>
      <c r="DC7020" s="23"/>
      <c r="DD7020" s="23"/>
      <c r="DE7020" s="23"/>
      <c r="DF7020" s="23"/>
      <c r="DG7020" s="23"/>
      <c r="DH7020" s="23"/>
      <c r="DI7020" s="23"/>
      <c r="DJ7020" s="23"/>
      <c r="DK7020" s="23"/>
      <c r="DL7020" s="23"/>
      <c r="DM7020" s="23"/>
      <c r="DN7020" s="23"/>
      <c r="DO7020" s="23"/>
      <c r="DP7020" s="23"/>
      <c r="DQ7020" s="23"/>
      <c r="DR7020" s="23"/>
      <c r="DS7020" s="23"/>
      <c r="DT7020" s="23"/>
      <c r="DU7020" s="23"/>
      <c r="DV7020" s="23"/>
      <c r="DW7020" s="23"/>
      <c r="DX7020" s="23"/>
      <c r="DY7020" s="23"/>
      <c r="DZ7020" s="23"/>
      <c r="EA7020" s="23"/>
      <c r="EB7020" s="23"/>
      <c r="EC7020" s="23"/>
      <c r="ED7020" s="23"/>
      <c r="EE7020" s="23"/>
      <c r="EF7020" s="23"/>
    </row>
    <row r="7021" spans="1:136" x14ac:dyDescent="0.2">
      <c r="A7021" s="23"/>
      <c r="B7021" s="23"/>
      <c r="C7021" s="23"/>
      <c r="D7021" s="23"/>
      <c r="E7021" s="23"/>
      <c r="F7021" s="23"/>
      <c r="G7021" s="23"/>
      <c r="H7021" s="23"/>
      <c r="I7021" s="23"/>
      <c r="J7021" s="23"/>
      <c r="K7021" s="23"/>
      <c r="L7021" s="23"/>
      <c r="M7021" s="23"/>
      <c r="N7021" s="23"/>
      <c r="O7021" s="23"/>
      <c r="P7021" s="23"/>
      <c r="Q7021" s="23"/>
      <c r="R7021" s="23"/>
      <c r="S7021" s="23"/>
      <c r="T7021" s="23"/>
      <c r="U7021" s="23"/>
      <c r="V7021" s="23"/>
      <c r="W7021" s="23"/>
      <c r="X7021" s="23"/>
      <c r="Y7021" s="23"/>
      <c r="Z7021" s="23"/>
      <c r="AA7021" s="23"/>
      <c r="AB7021" s="23"/>
      <c r="AC7021" s="23"/>
      <c r="AD7021" s="23"/>
      <c r="AE7021" s="23"/>
      <c r="AF7021" s="23"/>
      <c r="AG7021" s="23"/>
      <c r="AH7021" s="23"/>
      <c r="AI7021" s="23"/>
      <c r="AJ7021" s="23"/>
      <c r="AK7021" s="23"/>
      <c r="AL7021" s="23"/>
      <c r="AM7021" s="23"/>
      <c r="AN7021" s="23"/>
      <c r="AO7021" s="23"/>
      <c r="AP7021" s="23"/>
      <c r="AQ7021" s="23"/>
      <c r="AR7021" s="23"/>
      <c r="AS7021" s="23"/>
      <c r="AT7021" s="23"/>
      <c r="AU7021" s="23"/>
      <c r="AV7021" s="23"/>
      <c r="AW7021" s="23"/>
      <c r="AX7021" s="23"/>
      <c r="AY7021" s="23"/>
      <c r="AZ7021" s="23"/>
      <c r="BA7021" s="23"/>
      <c r="BB7021" s="23"/>
      <c r="BC7021" s="23"/>
      <c r="BD7021" s="23"/>
      <c r="BE7021" s="23"/>
      <c r="BF7021" s="23"/>
      <c r="BG7021" s="23"/>
      <c r="BH7021" s="23"/>
      <c r="BI7021" s="23"/>
      <c r="BJ7021" s="23"/>
      <c r="BK7021" s="23"/>
      <c r="BL7021" s="23"/>
      <c r="BM7021" s="23"/>
      <c r="BN7021" s="23"/>
      <c r="BO7021" s="23"/>
      <c r="BP7021" s="23"/>
      <c r="BQ7021" s="23"/>
      <c r="BR7021" s="23"/>
      <c r="BS7021" s="23"/>
      <c r="BT7021" s="23"/>
      <c r="BU7021" s="23"/>
      <c r="BV7021" s="23"/>
      <c r="BW7021" s="23"/>
      <c r="BX7021" s="23"/>
      <c r="BY7021" s="23"/>
      <c r="BZ7021" s="23"/>
      <c r="CA7021" s="23"/>
      <c r="CB7021" s="23"/>
      <c r="CC7021" s="23"/>
      <c r="CD7021" s="23"/>
      <c r="CE7021" s="23"/>
      <c r="CF7021" s="23"/>
      <c r="CG7021" s="23"/>
      <c r="CH7021" s="23"/>
      <c r="CI7021" s="23"/>
      <c r="CJ7021" s="23"/>
      <c r="CK7021" s="23"/>
      <c r="CL7021" s="23"/>
      <c r="CM7021" s="23"/>
      <c r="CN7021" s="23"/>
      <c r="CO7021" s="23"/>
      <c r="CP7021" s="23"/>
      <c r="CQ7021" s="23"/>
      <c r="CR7021" s="23"/>
      <c r="CS7021" s="23"/>
      <c r="CT7021" s="23"/>
      <c r="CU7021" s="23"/>
      <c r="CV7021" s="23"/>
      <c r="CW7021" s="23"/>
      <c r="CX7021" s="23"/>
      <c r="CY7021" s="23"/>
      <c r="CZ7021" s="23"/>
      <c r="DA7021" s="23"/>
      <c r="DB7021" s="23"/>
      <c r="DC7021" s="23"/>
      <c r="DD7021" s="23"/>
      <c r="DE7021" s="23"/>
      <c r="DF7021" s="23"/>
      <c r="DG7021" s="23"/>
      <c r="DH7021" s="23"/>
      <c r="DI7021" s="23"/>
      <c r="DJ7021" s="23"/>
      <c r="DK7021" s="23"/>
      <c r="DL7021" s="23"/>
      <c r="DM7021" s="23"/>
      <c r="DN7021" s="23"/>
      <c r="DO7021" s="23"/>
      <c r="DP7021" s="23"/>
      <c r="DQ7021" s="23"/>
      <c r="DR7021" s="23"/>
      <c r="DS7021" s="23"/>
      <c r="DT7021" s="23"/>
      <c r="DU7021" s="23"/>
      <c r="DV7021" s="23"/>
      <c r="DW7021" s="23"/>
      <c r="DX7021" s="23"/>
      <c r="DY7021" s="23"/>
      <c r="DZ7021" s="23"/>
      <c r="EA7021" s="23"/>
      <c r="EB7021" s="23"/>
      <c r="EC7021" s="23"/>
      <c r="ED7021" s="23"/>
      <c r="EE7021" s="23"/>
      <c r="EF7021" s="23"/>
    </row>
    <row r="7022" spans="1:136" x14ac:dyDescent="0.2">
      <c r="A7022" s="23"/>
      <c r="B7022" s="23"/>
      <c r="C7022" s="23"/>
      <c r="D7022" s="23"/>
      <c r="E7022" s="23"/>
      <c r="F7022" s="23"/>
      <c r="G7022" s="23"/>
      <c r="H7022" s="23"/>
      <c r="I7022" s="23"/>
      <c r="J7022" s="23"/>
      <c r="K7022" s="23"/>
      <c r="L7022" s="23"/>
      <c r="M7022" s="23"/>
      <c r="N7022" s="23"/>
      <c r="O7022" s="23"/>
      <c r="P7022" s="23"/>
      <c r="Q7022" s="23"/>
      <c r="R7022" s="23"/>
      <c r="S7022" s="23"/>
      <c r="T7022" s="23"/>
      <c r="U7022" s="23"/>
      <c r="V7022" s="23"/>
      <c r="W7022" s="23"/>
      <c r="X7022" s="23"/>
      <c r="Y7022" s="23"/>
      <c r="Z7022" s="23"/>
      <c r="AA7022" s="23"/>
      <c r="AB7022" s="23"/>
      <c r="AC7022" s="23"/>
      <c r="AD7022" s="23"/>
      <c r="AE7022" s="23"/>
      <c r="AF7022" s="23"/>
      <c r="AG7022" s="23"/>
      <c r="AH7022" s="23"/>
      <c r="AI7022" s="23"/>
      <c r="AJ7022" s="23"/>
      <c r="AK7022" s="23"/>
      <c r="AL7022" s="23"/>
      <c r="AM7022" s="23"/>
      <c r="AN7022" s="23"/>
      <c r="AO7022" s="23"/>
      <c r="AP7022" s="23"/>
      <c r="AQ7022" s="23"/>
      <c r="AR7022" s="23"/>
      <c r="AS7022" s="23"/>
      <c r="AT7022" s="23"/>
      <c r="AU7022" s="23"/>
      <c r="AV7022" s="23"/>
      <c r="AW7022" s="23"/>
      <c r="AX7022" s="23"/>
      <c r="AY7022" s="23"/>
      <c r="AZ7022" s="23"/>
      <c r="BA7022" s="23"/>
      <c r="BB7022" s="23"/>
      <c r="BC7022" s="23"/>
      <c r="BD7022" s="23"/>
      <c r="BE7022" s="23"/>
      <c r="BF7022" s="23"/>
      <c r="BG7022" s="23"/>
      <c r="BH7022" s="23"/>
      <c r="BI7022" s="23"/>
      <c r="BJ7022" s="23"/>
      <c r="BK7022" s="23"/>
      <c r="BL7022" s="23"/>
      <c r="BM7022" s="23"/>
      <c r="BN7022" s="23"/>
      <c r="BO7022" s="23"/>
      <c r="BP7022" s="23"/>
      <c r="BQ7022" s="23"/>
      <c r="BR7022" s="23"/>
      <c r="BS7022" s="23"/>
      <c r="BT7022" s="23"/>
      <c r="BU7022" s="23"/>
      <c r="BV7022" s="23"/>
      <c r="BW7022" s="23"/>
      <c r="BX7022" s="23"/>
      <c r="BY7022" s="23"/>
      <c r="BZ7022" s="23"/>
      <c r="CA7022" s="23"/>
      <c r="CB7022" s="23"/>
      <c r="CC7022" s="23"/>
      <c r="CD7022" s="23"/>
      <c r="CE7022" s="23"/>
      <c r="CF7022" s="23"/>
      <c r="CG7022" s="23"/>
      <c r="CH7022" s="23"/>
      <c r="CI7022" s="23"/>
      <c r="CJ7022" s="23"/>
      <c r="CK7022" s="23"/>
      <c r="CL7022" s="23"/>
      <c r="CM7022" s="23"/>
      <c r="CN7022" s="23"/>
      <c r="CO7022" s="23"/>
      <c r="CP7022" s="23"/>
      <c r="CQ7022" s="23"/>
      <c r="CR7022" s="23"/>
      <c r="CS7022" s="23"/>
      <c r="CT7022" s="23"/>
      <c r="CU7022" s="23"/>
      <c r="CV7022" s="23"/>
      <c r="CW7022" s="23"/>
      <c r="CX7022" s="23"/>
      <c r="CY7022" s="23"/>
      <c r="CZ7022" s="23"/>
      <c r="DA7022" s="23"/>
      <c r="DB7022" s="23"/>
      <c r="DC7022" s="23"/>
      <c r="DD7022" s="23"/>
      <c r="DE7022" s="23"/>
      <c r="DF7022" s="23"/>
      <c r="DG7022" s="23"/>
      <c r="DH7022" s="23"/>
      <c r="DI7022" s="23"/>
      <c r="DJ7022" s="23"/>
      <c r="DK7022" s="23"/>
      <c r="DL7022" s="23"/>
      <c r="DM7022" s="23"/>
      <c r="DN7022" s="23"/>
      <c r="DO7022" s="23"/>
      <c r="DP7022" s="23"/>
      <c r="DQ7022" s="23"/>
      <c r="DR7022" s="23"/>
      <c r="DS7022" s="23"/>
      <c r="DT7022" s="23"/>
      <c r="DU7022" s="23"/>
      <c r="DV7022" s="23"/>
      <c r="DW7022" s="23"/>
      <c r="DX7022" s="23"/>
      <c r="DY7022" s="23"/>
      <c r="DZ7022" s="23"/>
      <c r="EA7022" s="23"/>
      <c r="EB7022" s="23"/>
      <c r="EC7022" s="23"/>
      <c r="ED7022" s="23"/>
      <c r="EE7022" s="23"/>
      <c r="EF7022" s="23"/>
    </row>
    <row r="7023" spans="1:136" x14ac:dyDescent="0.2">
      <c r="A7023" s="23"/>
      <c r="B7023" s="23"/>
      <c r="C7023" s="23"/>
      <c r="D7023" s="23"/>
      <c r="E7023" s="23"/>
      <c r="F7023" s="23"/>
      <c r="G7023" s="23"/>
      <c r="H7023" s="23"/>
      <c r="I7023" s="23"/>
      <c r="J7023" s="23"/>
      <c r="K7023" s="23"/>
      <c r="L7023" s="23"/>
      <c r="M7023" s="23"/>
      <c r="N7023" s="23"/>
      <c r="O7023" s="23"/>
      <c r="P7023" s="23"/>
      <c r="Q7023" s="23"/>
      <c r="R7023" s="23"/>
      <c r="S7023" s="23"/>
      <c r="T7023" s="23"/>
      <c r="U7023" s="23"/>
      <c r="V7023" s="23"/>
      <c r="W7023" s="23"/>
      <c r="X7023" s="23"/>
      <c r="Y7023" s="23"/>
      <c r="Z7023" s="23"/>
      <c r="AA7023" s="23"/>
      <c r="AB7023" s="23"/>
      <c r="AC7023" s="23"/>
      <c r="AD7023" s="23"/>
      <c r="AE7023" s="23"/>
      <c r="AF7023" s="23"/>
      <c r="AG7023" s="23"/>
      <c r="AH7023" s="23"/>
      <c r="AI7023" s="23"/>
      <c r="AJ7023" s="23"/>
      <c r="AK7023" s="23"/>
      <c r="AL7023" s="23"/>
      <c r="AM7023" s="23"/>
      <c r="AN7023" s="23"/>
      <c r="AO7023" s="23"/>
      <c r="AP7023" s="23"/>
      <c r="AQ7023" s="23"/>
      <c r="AR7023" s="23"/>
      <c r="AS7023" s="23"/>
      <c r="AT7023" s="23"/>
      <c r="AU7023" s="23"/>
      <c r="AV7023" s="23"/>
      <c r="AW7023" s="23"/>
      <c r="AX7023" s="23"/>
      <c r="AY7023" s="23"/>
      <c r="AZ7023" s="23"/>
      <c r="BA7023" s="23"/>
      <c r="BB7023" s="23"/>
      <c r="BC7023" s="23"/>
      <c r="BD7023" s="23"/>
      <c r="BE7023" s="23"/>
      <c r="BF7023" s="23"/>
      <c r="BG7023" s="23"/>
      <c r="BH7023" s="23"/>
      <c r="BI7023" s="23"/>
      <c r="BJ7023" s="23"/>
      <c r="BK7023" s="23"/>
      <c r="BL7023" s="23"/>
      <c r="BM7023" s="23"/>
      <c r="BN7023" s="23"/>
      <c r="BO7023" s="23"/>
      <c r="BP7023" s="23"/>
      <c r="BQ7023" s="23"/>
      <c r="BR7023" s="23"/>
      <c r="BS7023" s="23"/>
      <c r="BT7023" s="23"/>
      <c r="BU7023" s="23"/>
      <c r="BV7023" s="23"/>
      <c r="BW7023" s="23"/>
      <c r="BX7023" s="23"/>
      <c r="BY7023" s="23"/>
      <c r="BZ7023" s="23"/>
      <c r="CA7023" s="23"/>
      <c r="CB7023" s="23"/>
      <c r="CC7023" s="23"/>
      <c r="CD7023" s="23"/>
      <c r="CE7023" s="23"/>
      <c r="CF7023" s="23"/>
      <c r="CG7023" s="23"/>
      <c r="CH7023" s="23"/>
      <c r="CI7023" s="23"/>
      <c r="CJ7023" s="23"/>
      <c r="CK7023" s="23"/>
      <c r="CL7023" s="23"/>
      <c r="CM7023" s="23"/>
      <c r="CN7023" s="23"/>
      <c r="CO7023" s="23"/>
      <c r="CP7023" s="23"/>
      <c r="CQ7023" s="23"/>
      <c r="CR7023" s="23"/>
      <c r="CS7023" s="23"/>
      <c r="CT7023" s="23"/>
      <c r="CU7023" s="23"/>
      <c r="CV7023" s="23"/>
      <c r="CW7023" s="23"/>
      <c r="CX7023" s="23"/>
      <c r="CY7023" s="23"/>
      <c r="CZ7023" s="23"/>
      <c r="DA7023" s="23"/>
      <c r="DB7023" s="23"/>
      <c r="DC7023" s="23"/>
      <c r="DD7023" s="23"/>
      <c r="DE7023" s="23"/>
      <c r="DF7023" s="23"/>
      <c r="DG7023" s="23"/>
      <c r="DH7023" s="23"/>
      <c r="DI7023" s="23"/>
      <c r="DJ7023" s="23"/>
      <c r="DK7023" s="23"/>
      <c r="DL7023" s="23"/>
      <c r="DM7023" s="23"/>
      <c r="DN7023" s="23"/>
      <c r="DO7023" s="23"/>
      <c r="DP7023" s="23"/>
      <c r="DQ7023" s="23"/>
      <c r="DR7023" s="23"/>
      <c r="DS7023" s="23"/>
      <c r="DT7023" s="23"/>
      <c r="DU7023" s="23"/>
      <c r="DV7023" s="23"/>
      <c r="DW7023" s="23"/>
      <c r="DX7023" s="23"/>
      <c r="DY7023" s="23"/>
      <c r="DZ7023" s="23"/>
      <c r="EA7023" s="23"/>
      <c r="EB7023" s="23"/>
      <c r="EC7023" s="23"/>
      <c r="ED7023" s="23"/>
      <c r="EE7023" s="23"/>
      <c r="EF7023" s="23"/>
    </row>
    <row r="7024" spans="1:136" x14ac:dyDescent="0.2">
      <c r="A7024" s="23"/>
      <c r="B7024" s="23"/>
      <c r="C7024" s="23"/>
      <c r="D7024" s="23"/>
      <c r="E7024" s="23"/>
      <c r="F7024" s="23"/>
      <c r="G7024" s="23"/>
      <c r="H7024" s="23"/>
      <c r="I7024" s="23"/>
      <c r="J7024" s="23"/>
      <c r="K7024" s="23"/>
      <c r="L7024" s="23"/>
      <c r="M7024" s="23"/>
      <c r="N7024" s="23"/>
      <c r="O7024" s="23"/>
      <c r="P7024" s="23"/>
      <c r="Q7024" s="23"/>
      <c r="R7024" s="23"/>
      <c r="S7024" s="23"/>
      <c r="T7024" s="23"/>
      <c r="U7024" s="23"/>
      <c r="V7024" s="23"/>
      <c r="W7024" s="23"/>
      <c r="X7024" s="23"/>
      <c r="Y7024" s="23"/>
      <c r="Z7024" s="23"/>
      <c r="AA7024" s="23"/>
      <c r="AB7024" s="23"/>
      <c r="AC7024" s="23"/>
      <c r="AD7024" s="23"/>
      <c r="AE7024" s="23"/>
      <c r="AF7024" s="23"/>
      <c r="AG7024" s="23"/>
      <c r="AH7024" s="23"/>
      <c r="AI7024" s="23"/>
      <c r="AJ7024" s="23"/>
      <c r="AK7024" s="23"/>
      <c r="AL7024" s="23"/>
      <c r="AM7024" s="23"/>
      <c r="AN7024" s="23"/>
      <c r="AO7024" s="23"/>
      <c r="AP7024" s="23"/>
      <c r="AQ7024" s="23"/>
      <c r="AR7024" s="23"/>
      <c r="AS7024" s="23"/>
      <c r="AT7024" s="23"/>
      <c r="AU7024" s="23"/>
      <c r="AV7024" s="23"/>
      <c r="AW7024" s="23"/>
      <c r="AX7024" s="23"/>
      <c r="AY7024" s="23"/>
      <c r="AZ7024" s="23"/>
      <c r="BA7024" s="23"/>
      <c r="BB7024" s="23"/>
      <c r="BC7024" s="23"/>
      <c r="BD7024" s="23"/>
      <c r="BE7024" s="23"/>
      <c r="BF7024" s="23"/>
      <c r="BG7024" s="23"/>
      <c r="BH7024" s="23"/>
      <c r="BI7024" s="23"/>
      <c r="BJ7024" s="23"/>
      <c r="BK7024" s="23"/>
      <c r="BL7024" s="23"/>
      <c r="BM7024" s="23"/>
      <c r="BN7024" s="23"/>
      <c r="BO7024" s="23"/>
      <c r="BP7024" s="23"/>
      <c r="BQ7024" s="23"/>
      <c r="BR7024" s="23"/>
      <c r="BS7024" s="23"/>
      <c r="BT7024" s="23"/>
      <c r="BU7024" s="23"/>
      <c r="BV7024" s="23"/>
      <c r="BW7024" s="23"/>
      <c r="BX7024" s="23"/>
      <c r="BY7024" s="23"/>
      <c r="BZ7024" s="23"/>
      <c r="CA7024" s="23"/>
      <c r="CB7024" s="23"/>
      <c r="CC7024" s="23"/>
      <c r="CD7024" s="23"/>
      <c r="CE7024" s="23"/>
      <c r="CF7024" s="23"/>
      <c r="CG7024" s="23"/>
      <c r="CH7024" s="23"/>
      <c r="CI7024" s="23"/>
      <c r="CJ7024" s="23"/>
      <c r="CK7024" s="23"/>
      <c r="CL7024" s="23"/>
      <c r="CM7024" s="23"/>
      <c r="CN7024" s="23"/>
      <c r="CO7024" s="23"/>
      <c r="CP7024" s="23"/>
      <c r="CQ7024" s="23"/>
      <c r="CR7024" s="23"/>
      <c r="CS7024" s="23"/>
      <c r="CT7024" s="23"/>
      <c r="CU7024" s="23"/>
      <c r="CV7024" s="23"/>
      <c r="CW7024" s="23"/>
      <c r="CX7024" s="23"/>
      <c r="CY7024" s="23"/>
      <c r="CZ7024" s="23"/>
      <c r="DA7024" s="23"/>
      <c r="DB7024" s="23"/>
      <c r="DC7024" s="23"/>
      <c r="DD7024" s="23"/>
      <c r="DE7024" s="23"/>
      <c r="DF7024" s="23"/>
      <c r="DG7024" s="23"/>
      <c r="DH7024" s="23"/>
      <c r="DI7024" s="23"/>
      <c r="DJ7024" s="23"/>
      <c r="DK7024" s="23"/>
      <c r="DL7024" s="23"/>
      <c r="DM7024" s="23"/>
      <c r="DN7024" s="23"/>
      <c r="DO7024" s="23"/>
      <c r="DP7024" s="23"/>
      <c r="DQ7024" s="23"/>
      <c r="DR7024" s="23"/>
      <c r="DS7024" s="23"/>
      <c r="DT7024" s="23"/>
      <c r="DU7024" s="23"/>
      <c r="DV7024" s="23"/>
      <c r="DW7024" s="23"/>
      <c r="DX7024" s="23"/>
      <c r="DY7024" s="23"/>
      <c r="DZ7024" s="23"/>
      <c r="EA7024" s="23"/>
      <c r="EB7024" s="23"/>
      <c r="EC7024" s="23"/>
      <c r="ED7024" s="23"/>
      <c r="EE7024" s="23"/>
      <c r="EF7024" s="23"/>
    </row>
    <row r="7025" spans="1:136" x14ac:dyDescent="0.2">
      <c r="A7025" s="23"/>
      <c r="B7025" s="23"/>
      <c r="C7025" s="23"/>
      <c r="D7025" s="23"/>
      <c r="E7025" s="23"/>
      <c r="F7025" s="23"/>
      <c r="G7025" s="23"/>
      <c r="H7025" s="23"/>
      <c r="I7025" s="23"/>
      <c r="J7025" s="23"/>
      <c r="K7025" s="23"/>
      <c r="L7025" s="23"/>
      <c r="M7025" s="23"/>
      <c r="N7025" s="23"/>
      <c r="O7025" s="23"/>
      <c r="P7025" s="23"/>
      <c r="Q7025" s="23"/>
      <c r="R7025" s="23"/>
      <c r="S7025" s="23"/>
      <c r="T7025" s="23"/>
      <c r="U7025" s="23"/>
      <c r="V7025" s="23"/>
      <c r="W7025" s="23"/>
      <c r="X7025" s="23"/>
      <c r="Y7025" s="23"/>
      <c r="Z7025" s="23"/>
      <c r="AA7025" s="23"/>
      <c r="AB7025" s="23"/>
      <c r="AC7025" s="23"/>
      <c r="AD7025" s="23"/>
      <c r="AE7025" s="23"/>
      <c r="AF7025" s="23"/>
      <c r="AG7025" s="23"/>
      <c r="AH7025" s="23"/>
      <c r="AI7025" s="23"/>
      <c r="AJ7025" s="23"/>
      <c r="AK7025" s="23"/>
      <c r="AL7025" s="23"/>
      <c r="AM7025" s="23"/>
      <c r="AN7025" s="23"/>
      <c r="AO7025" s="23"/>
      <c r="AP7025" s="23"/>
      <c r="AQ7025" s="23"/>
      <c r="AR7025" s="23"/>
      <c r="AS7025" s="23"/>
      <c r="AT7025" s="23"/>
      <c r="AU7025" s="23"/>
      <c r="AV7025" s="23"/>
      <c r="AW7025" s="23"/>
      <c r="AX7025" s="23"/>
      <c r="AY7025" s="23"/>
      <c r="AZ7025" s="23"/>
      <c r="BA7025" s="23"/>
      <c r="BB7025" s="23"/>
      <c r="BC7025" s="23"/>
      <c r="BD7025" s="23"/>
      <c r="BE7025" s="23"/>
      <c r="BF7025" s="23"/>
      <c r="BG7025" s="23"/>
      <c r="BH7025" s="23"/>
      <c r="BI7025" s="23"/>
      <c r="BJ7025" s="23"/>
      <c r="BK7025" s="23"/>
      <c r="BL7025" s="23"/>
      <c r="BM7025" s="23"/>
      <c r="BN7025" s="23"/>
      <c r="BO7025" s="23"/>
      <c r="BP7025" s="23"/>
      <c r="BQ7025" s="23"/>
      <c r="BR7025" s="23"/>
      <c r="BS7025" s="23"/>
      <c r="BT7025" s="23"/>
      <c r="BU7025" s="23"/>
      <c r="BV7025" s="23"/>
      <c r="BW7025" s="23"/>
      <c r="BX7025" s="23"/>
      <c r="BY7025" s="23"/>
      <c r="BZ7025" s="23"/>
      <c r="CA7025" s="23"/>
      <c r="CB7025" s="23"/>
      <c r="CC7025" s="23"/>
      <c r="CD7025" s="23"/>
      <c r="CE7025" s="23"/>
      <c r="CF7025" s="23"/>
      <c r="CG7025" s="23"/>
      <c r="CH7025" s="23"/>
      <c r="CI7025" s="23"/>
      <c r="CJ7025" s="23"/>
      <c r="CK7025" s="23"/>
      <c r="CL7025" s="23"/>
      <c r="CM7025" s="23"/>
      <c r="CN7025" s="23"/>
      <c r="CO7025" s="23"/>
      <c r="CP7025" s="23"/>
      <c r="CQ7025" s="23"/>
      <c r="CR7025" s="23"/>
      <c r="CS7025" s="23"/>
      <c r="CT7025" s="23"/>
      <c r="CU7025" s="23"/>
      <c r="CV7025" s="23"/>
      <c r="CW7025" s="23"/>
      <c r="CX7025" s="23"/>
      <c r="CY7025" s="23"/>
      <c r="CZ7025" s="23"/>
      <c r="DA7025" s="23"/>
      <c r="DB7025" s="23"/>
      <c r="DC7025" s="23"/>
      <c r="DD7025" s="23"/>
      <c r="DE7025" s="23"/>
      <c r="DF7025" s="23"/>
      <c r="DG7025" s="23"/>
      <c r="DH7025" s="23"/>
      <c r="DI7025" s="23"/>
      <c r="DJ7025" s="23"/>
      <c r="DK7025" s="23"/>
      <c r="DL7025" s="23"/>
      <c r="DM7025" s="23"/>
      <c r="DN7025" s="23"/>
      <c r="DO7025" s="23"/>
      <c r="DP7025" s="23"/>
      <c r="DQ7025" s="23"/>
      <c r="DR7025" s="23"/>
      <c r="DS7025" s="23"/>
      <c r="DT7025" s="23"/>
      <c r="DU7025" s="23"/>
      <c r="DV7025" s="23"/>
      <c r="DW7025" s="23"/>
      <c r="DX7025" s="23"/>
      <c r="DY7025" s="23"/>
      <c r="DZ7025" s="23"/>
      <c r="EA7025" s="23"/>
      <c r="EB7025" s="23"/>
      <c r="EC7025" s="23"/>
      <c r="ED7025" s="23"/>
      <c r="EE7025" s="23"/>
      <c r="EF7025" s="23"/>
    </row>
    <row r="7026" spans="1:136" x14ac:dyDescent="0.2">
      <c r="A7026" s="23"/>
      <c r="B7026" s="23"/>
      <c r="C7026" s="23"/>
      <c r="D7026" s="23"/>
      <c r="E7026" s="23"/>
      <c r="F7026" s="23"/>
      <c r="G7026" s="23"/>
      <c r="H7026" s="23"/>
      <c r="I7026" s="23"/>
      <c r="J7026" s="23"/>
      <c r="K7026" s="23"/>
      <c r="L7026" s="23"/>
      <c r="M7026" s="23"/>
      <c r="N7026" s="23"/>
      <c r="O7026" s="23"/>
      <c r="P7026" s="23"/>
      <c r="Q7026" s="23"/>
      <c r="R7026" s="23"/>
      <c r="S7026" s="23"/>
      <c r="T7026" s="23"/>
      <c r="U7026" s="23"/>
      <c r="V7026" s="23"/>
      <c r="W7026" s="23"/>
      <c r="X7026" s="23"/>
      <c r="Y7026" s="23"/>
      <c r="Z7026" s="23"/>
      <c r="AA7026" s="23"/>
      <c r="AB7026" s="23"/>
      <c r="AC7026" s="23"/>
      <c r="AD7026" s="23"/>
      <c r="AE7026" s="23"/>
      <c r="AF7026" s="23"/>
      <c r="AG7026" s="23"/>
      <c r="AH7026" s="23"/>
      <c r="AI7026" s="23"/>
      <c r="AJ7026" s="23"/>
      <c r="AK7026" s="23"/>
      <c r="AL7026" s="23"/>
      <c r="AM7026" s="23"/>
      <c r="AN7026" s="23"/>
      <c r="AO7026" s="23"/>
      <c r="AP7026" s="23"/>
      <c r="AQ7026" s="23"/>
      <c r="AR7026" s="23"/>
      <c r="AS7026" s="23"/>
      <c r="AT7026" s="23"/>
      <c r="AU7026" s="23"/>
      <c r="AV7026" s="23"/>
      <c r="AW7026" s="23"/>
      <c r="AX7026" s="23"/>
      <c r="AY7026" s="23"/>
      <c r="AZ7026" s="23"/>
      <c r="BA7026" s="23"/>
      <c r="BB7026" s="23"/>
      <c r="BC7026" s="23"/>
      <c r="BD7026" s="23"/>
      <c r="BE7026" s="23"/>
      <c r="BF7026" s="23"/>
      <c r="BG7026" s="23"/>
      <c r="BH7026" s="23"/>
      <c r="BI7026" s="23"/>
      <c r="BJ7026" s="23"/>
      <c r="BK7026" s="23"/>
      <c r="BL7026" s="23"/>
      <c r="BM7026" s="23"/>
      <c r="BN7026" s="23"/>
      <c r="BO7026" s="23"/>
      <c r="BP7026" s="23"/>
      <c r="BQ7026" s="23"/>
      <c r="BR7026" s="23"/>
      <c r="BS7026" s="23"/>
      <c r="BT7026" s="23"/>
      <c r="BU7026" s="23"/>
      <c r="BV7026" s="23"/>
      <c r="BW7026" s="23"/>
      <c r="BX7026" s="23"/>
      <c r="BY7026" s="23"/>
      <c r="BZ7026" s="23"/>
      <c r="CA7026" s="23"/>
      <c r="CB7026" s="23"/>
      <c r="CC7026" s="23"/>
      <c r="CD7026" s="23"/>
      <c r="CE7026" s="23"/>
      <c r="CF7026" s="23"/>
      <c r="CG7026" s="23"/>
      <c r="CH7026" s="23"/>
      <c r="CI7026" s="23"/>
      <c r="CJ7026" s="23"/>
      <c r="CK7026" s="23"/>
      <c r="CL7026" s="23"/>
      <c r="CM7026" s="23"/>
      <c r="CN7026" s="23"/>
      <c r="CO7026" s="23"/>
      <c r="CP7026" s="23"/>
      <c r="CQ7026" s="23"/>
      <c r="CR7026" s="23"/>
      <c r="CS7026" s="23"/>
      <c r="CT7026" s="23"/>
      <c r="CU7026" s="23"/>
      <c r="CV7026" s="23"/>
      <c r="CW7026" s="23"/>
      <c r="CX7026" s="23"/>
      <c r="CY7026" s="23"/>
      <c r="CZ7026" s="23"/>
      <c r="DA7026" s="23"/>
      <c r="DB7026" s="23"/>
      <c r="DC7026" s="23"/>
      <c r="DD7026" s="23"/>
      <c r="DE7026" s="23"/>
      <c r="DF7026" s="23"/>
      <c r="DG7026" s="23"/>
      <c r="DH7026" s="23"/>
      <c r="DI7026" s="23"/>
      <c r="DJ7026" s="23"/>
      <c r="DK7026" s="23"/>
      <c r="DL7026" s="23"/>
      <c r="DM7026" s="23"/>
      <c r="DN7026" s="23"/>
      <c r="DO7026" s="23"/>
      <c r="DP7026" s="23"/>
      <c r="DQ7026" s="23"/>
      <c r="DR7026" s="23"/>
      <c r="DS7026" s="23"/>
      <c r="DT7026" s="23"/>
      <c r="DU7026" s="23"/>
      <c r="DV7026" s="23"/>
      <c r="DW7026" s="23"/>
      <c r="DX7026" s="23"/>
      <c r="DY7026" s="23"/>
      <c r="DZ7026" s="23"/>
      <c r="EA7026" s="23"/>
      <c r="EB7026" s="23"/>
      <c r="EC7026" s="23"/>
      <c r="ED7026" s="23"/>
      <c r="EE7026" s="23"/>
      <c r="EF7026" s="23"/>
    </row>
    <row r="7027" spans="1:136" x14ac:dyDescent="0.2">
      <c r="A7027" s="23"/>
      <c r="B7027" s="23"/>
      <c r="C7027" s="23"/>
      <c r="D7027" s="23"/>
      <c r="E7027" s="23"/>
      <c r="F7027" s="23"/>
      <c r="G7027" s="23"/>
      <c r="H7027" s="23"/>
      <c r="I7027" s="23"/>
      <c r="J7027" s="23"/>
      <c r="K7027" s="23"/>
      <c r="L7027" s="23"/>
      <c r="M7027" s="23"/>
      <c r="N7027" s="23"/>
      <c r="O7027" s="23"/>
      <c r="P7027" s="23"/>
      <c r="Q7027" s="23"/>
      <c r="R7027" s="23"/>
      <c r="S7027" s="23"/>
      <c r="T7027" s="23"/>
      <c r="U7027" s="23"/>
      <c r="V7027" s="23"/>
      <c r="W7027" s="23"/>
      <c r="X7027" s="23"/>
      <c r="Y7027" s="23"/>
      <c r="Z7027" s="23"/>
      <c r="AA7027" s="23"/>
      <c r="AB7027" s="23"/>
      <c r="AC7027" s="23"/>
      <c r="AD7027" s="23"/>
      <c r="AE7027" s="23"/>
      <c r="AF7027" s="23"/>
      <c r="AG7027" s="23"/>
      <c r="AH7027" s="23"/>
      <c r="AI7027" s="23"/>
      <c r="AJ7027" s="23"/>
      <c r="AK7027" s="23"/>
      <c r="AL7027" s="23"/>
      <c r="AM7027" s="23"/>
      <c r="AN7027" s="23"/>
      <c r="AO7027" s="23"/>
      <c r="AP7027" s="23"/>
      <c r="AQ7027" s="23"/>
      <c r="AR7027" s="23"/>
      <c r="AS7027" s="23"/>
      <c r="AT7027" s="23"/>
      <c r="AU7027" s="23"/>
      <c r="AV7027" s="23"/>
      <c r="AW7027" s="23"/>
      <c r="AX7027" s="23"/>
      <c r="AY7027" s="23"/>
      <c r="AZ7027" s="23"/>
      <c r="BA7027" s="23"/>
      <c r="BB7027" s="23"/>
      <c r="BC7027" s="23"/>
      <c r="BD7027" s="23"/>
      <c r="BE7027" s="23"/>
      <c r="BF7027" s="23"/>
      <c r="BG7027" s="23"/>
      <c r="BH7027" s="23"/>
      <c r="BI7027" s="23"/>
      <c r="BJ7027" s="23"/>
      <c r="BK7027" s="23"/>
      <c r="BL7027" s="23"/>
      <c r="BM7027" s="23"/>
      <c r="BN7027" s="23"/>
      <c r="BO7027" s="23"/>
      <c r="BP7027" s="23"/>
      <c r="BQ7027" s="23"/>
      <c r="BR7027" s="23"/>
      <c r="BS7027" s="23"/>
      <c r="BT7027" s="23"/>
      <c r="BU7027" s="23"/>
      <c r="BV7027" s="23"/>
      <c r="BW7027" s="23"/>
      <c r="BX7027" s="23"/>
      <c r="BY7027" s="23"/>
      <c r="BZ7027" s="23"/>
      <c r="CA7027" s="23"/>
      <c r="CB7027" s="23"/>
      <c r="CC7027" s="23"/>
      <c r="CD7027" s="23"/>
      <c r="CE7027" s="23"/>
      <c r="CF7027" s="23"/>
      <c r="CG7027" s="23"/>
      <c r="CH7027" s="23"/>
      <c r="CI7027" s="23"/>
      <c r="CJ7027" s="23"/>
      <c r="CK7027" s="23"/>
      <c r="CL7027" s="23"/>
      <c r="CM7027" s="23"/>
      <c r="CN7027" s="23"/>
      <c r="CO7027" s="23"/>
      <c r="CP7027" s="23"/>
      <c r="CQ7027" s="23"/>
      <c r="CR7027" s="23"/>
      <c r="CS7027" s="23"/>
      <c r="CT7027" s="23"/>
      <c r="CU7027" s="23"/>
      <c r="CV7027" s="23"/>
      <c r="CW7027" s="23"/>
      <c r="CX7027" s="23"/>
      <c r="CY7027" s="23"/>
      <c r="CZ7027" s="23"/>
      <c r="DA7027" s="23"/>
      <c r="DB7027" s="23"/>
      <c r="DC7027" s="23"/>
      <c r="DD7027" s="23"/>
      <c r="DE7027" s="23"/>
      <c r="DF7027" s="23"/>
      <c r="DG7027" s="23"/>
      <c r="DH7027" s="23"/>
      <c r="DI7027" s="23"/>
      <c r="DJ7027" s="23"/>
      <c r="DK7027" s="23"/>
      <c r="DL7027" s="23"/>
      <c r="DM7027" s="23"/>
      <c r="DN7027" s="23"/>
      <c r="DO7027" s="23"/>
      <c r="DP7027" s="23"/>
      <c r="DQ7027" s="23"/>
      <c r="DR7027" s="23"/>
      <c r="DS7027" s="23"/>
      <c r="DT7027" s="23"/>
      <c r="DU7027" s="23"/>
      <c r="DV7027" s="23"/>
      <c r="DW7027" s="23"/>
      <c r="DX7027" s="23"/>
      <c r="DY7027" s="23"/>
      <c r="DZ7027" s="23"/>
      <c r="EA7027" s="23"/>
      <c r="EB7027" s="23"/>
      <c r="EC7027" s="23"/>
      <c r="ED7027" s="23"/>
      <c r="EE7027" s="23"/>
      <c r="EF7027" s="23"/>
    </row>
    <row r="7028" spans="1:136" x14ac:dyDescent="0.2">
      <c r="A7028" s="23"/>
      <c r="B7028" s="23"/>
      <c r="C7028" s="23"/>
      <c r="D7028" s="23"/>
      <c r="E7028" s="23"/>
      <c r="F7028" s="23"/>
      <c r="G7028" s="23"/>
      <c r="H7028" s="23"/>
      <c r="I7028" s="23"/>
      <c r="J7028" s="23"/>
      <c r="K7028" s="23"/>
      <c r="L7028" s="23"/>
      <c r="M7028" s="23"/>
      <c r="N7028" s="23"/>
      <c r="O7028" s="23"/>
      <c r="P7028" s="23"/>
      <c r="Q7028" s="23"/>
      <c r="R7028" s="23"/>
      <c r="S7028" s="23"/>
      <c r="T7028" s="23"/>
      <c r="U7028" s="23"/>
      <c r="V7028" s="23"/>
      <c r="W7028" s="23"/>
      <c r="X7028" s="23"/>
      <c r="Y7028" s="23"/>
      <c r="Z7028" s="23"/>
      <c r="AA7028" s="23"/>
      <c r="AB7028" s="23"/>
      <c r="AC7028" s="23"/>
      <c r="AD7028" s="23"/>
      <c r="AE7028" s="23"/>
      <c r="AF7028" s="23"/>
      <c r="AG7028" s="23"/>
      <c r="AH7028" s="23"/>
      <c r="AI7028" s="23"/>
      <c r="AJ7028" s="23"/>
      <c r="AK7028" s="23"/>
      <c r="AL7028" s="23"/>
      <c r="AM7028" s="23"/>
      <c r="AN7028" s="23"/>
      <c r="AO7028" s="23"/>
      <c r="AP7028" s="23"/>
      <c r="AQ7028" s="23"/>
      <c r="AR7028" s="23"/>
      <c r="AS7028" s="23"/>
      <c r="AT7028" s="23"/>
      <c r="AU7028" s="23"/>
      <c r="AV7028" s="23"/>
      <c r="AW7028" s="23"/>
      <c r="AX7028" s="23"/>
      <c r="AY7028" s="23"/>
      <c r="AZ7028" s="23"/>
      <c r="BA7028" s="23"/>
      <c r="BB7028" s="23"/>
      <c r="BC7028" s="23"/>
      <c r="BD7028" s="23"/>
      <c r="BE7028" s="23"/>
      <c r="BF7028" s="23"/>
      <c r="BG7028" s="23"/>
      <c r="BH7028" s="23"/>
      <c r="BI7028" s="23"/>
      <c r="BJ7028" s="23"/>
      <c r="BK7028" s="23"/>
      <c r="BL7028" s="23"/>
      <c r="BM7028" s="23"/>
      <c r="BN7028" s="23"/>
      <c r="BO7028" s="23"/>
      <c r="BP7028" s="23"/>
      <c r="BQ7028" s="23"/>
      <c r="BR7028" s="23"/>
      <c r="BS7028" s="23"/>
      <c r="BT7028" s="23"/>
      <c r="BU7028" s="23"/>
      <c r="BV7028" s="23"/>
      <c r="BW7028" s="23"/>
      <c r="BX7028" s="23"/>
      <c r="BY7028" s="23"/>
      <c r="BZ7028" s="23"/>
      <c r="CA7028" s="23"/>
      <c r="CB7028" s="23"/>
      <c r="CC7028" s="23"/>
      <c r="CD7028" s="23"/>
      <c r="CE7028" s="23"/>
      <c r="CF7028" s="23"/>
      <c r="CG7028" s="23"/>
      <c r="CH7028" s="23"/>
      <c r="CI7028" s="23"/>
      <c r="CJ7028" s="23"/>
      <c r="CK7028" s="23"/>
      <c r="CL7028" s="23"/>
      <c r="CM7028" s="23"/>
      <c r="CN7028" s="23"/>
      <c r="CO7028" s="23"/>
      <c r="CP7028" s="23"/>
      <c r="CQ7028" s="23"/>
      <c r="CR7028" s="23"/>
      <c r="CS7028" s="23"/>
      <c r="CT7028" s="23"/>
      <c r="CU7028" s="23"/>
      <c r="CV7028" s="23"/>
      <c r="CW7028" s="23"/>
      <c r="CX7028" s="23"/>
      <c r="CY7028" s="23"/>
      <c r="CZ7028" s="23"/>
      <c r="DA7028" s="23"/>
      <c r="DB7028" s="23"/>
      <c r="DC7028" s="23"/>
      <c r="DD7028" s="23"/>
      <c r="DE7028" s="23"/>
      <c r="DF7028" s="23"/>
      <c r="DG7028" s="23"/>
      <c r="DH7028" s="23"/>
      <c r="DI7028" s="23"/>
      <c r="DJ7028" s="23"/>
      <c r="DK7028" s="23"/>
      <c r="DL7028" s="23"/>
      <c r="DM7028" s="23"/>
      <c r="DN7028" s="23"/>
      <c r="DO7028" s="23"/>
      <c r="DP7028" s="23"/>
      <c r="DQ7028" s="23"/>
      <c r="DR7028" s="23"/>
      <c r="DS7028" s="23"/>
      <c r="DT7028" s="23"/>
      <c r="DU7028" s="23"/>
      <c r="DV7028" s="23"/>
      <c r="DW7028" s="23"/>
      <c r="DX7028" s="23"/>
      <c r="DY7028" s="23"/>
      <c r="DZ7028" s="23"/>
      <c r="EA7028" s="23"/>
      <c r="EB7028" s="23"/>
      <c r="EC7028" s="23"/>
      <c r="ED7028" s="23"/>
      <c r="EE7028" s="23"/>
      <c r="EF7028" s="23"/>
    </row>
    <row r="7029" spans="1:136" x14ac:dyDescent="0.2">
      <c r="A7029" s="23"/>
      <c r="B7029" s="23"/>
      <c r="C7029" s="23"/>
      <c r="D7029" s="23"/>
      <c r="E7029" s="23"/>
      <c r="F7029" s="23"/>
      <c r="G7029" s="23"/>
      <c r="H7029" s="23"/>
      <c r="I7029" s="23"/>
      <c r="J7029" s="23"/>
      <c r="K7029" s="23"/>
      <c r="L7029" s="23"/>
      <c r="M7029" s="23"/>
      <c r="N7029" s="23"/>
      <c r="O7029" s="23"/>
      <c r="P7029" s="23"/>
      <c r="Q7029" s="23"/>
      <c r="R7029" s="23"/>
      <c r="S7029" s="23"/>
      <c r="T7029" s="23"/>
      <c r="U7029" s="23"/>
      <c r="V7029" s="23"/>
      <c r="W7029" s="23"/>
      <c r="X7029" s="23"/>
      <c r="Y7029" s="23"/>
      <c r="Z7029" s="23"/>
      <c r="AA7029" s="23"/>
      <c r="AB7029" s="23"/>
      <c r="AC7029" s="23"/>
      <c r="AD7029" s="23"/>
      <c r="AE7029" s="23"/>
      <c r="AF7029" s="23"/>
      <c r="AG7029" s="23"/>
      <c r="AH7029" s="23"/>
      <c r="AI7029" s="23"/>
      <c r="AJ7029" s="23"/>
      <c r="AK7029" s="23"/>
      <c r="AL7029" s="23"/>
      <c r="AM7029" s="23"/>
      <c r="AN7029" s="23"/>
      <c r="AO7029" s="23"/>
      <c r="AP7029" s="23"/>
      <c r="AQ7029" s="23"/>
      <c r="AR7029" s="23"/>
      <c r="AS7029" s="23"/>
      <c r="AT7029" s="23"/>
      <c r="AU7029" s="23"/>
      <c r="AV7029" s="23"/>
      <c r="AW7029" s="23"/>
      <c r="AX7029" s="23"/>
      <c r="AY7029" s="23"/>
      <c r="AZ7029" s="23"/>
      <c r="BA7029" s="23"/>
      <c r="BB7029" s="23"/>
      <c r="BC7029" s="23"/>
      <c r="BD7029" s="23"/>
      <c r="BE7029" s="23"/>
      <c r="BF7029" s="23"/>
      <c r="BG7029" s="23"/>
      <c r="BH7029" s="23"/>
      <c r="BI7029" s="23"/>
      <c r="BJ7029" s="23"/>
      <c r="BK7029" s="23"/>
      <c r="BL7029" s="23"/>
      <c r="BM7029" s="23"/>
      <c r="BN7029" s="23"/>
      <c r="BO7029" s="23"/>
      <c r="BP7029" s="23"/>
      <c r="BQ7029" s="23"/>
      <c r="BR7029" s="23"/>
      <c r="BS7029" s="23"/>
      <c r="BT7029" s="23"/>
      <c r="BU7029" s="23"/>
      <c r="BV7029" s="23"/>
      <c r="BW7029" s="23"/>
      <c r="BX7029" s="23"/>
      <c r="BY7029" s="23"/>
      <c r="BZ7029" s="23"/>
      <c r="CA7029" s="23"/>
      <c r="CB7029" s="23"/>
      <c r="CC7029" s="23"/>
      <c r="CD7029" s="23"/>
      <c r="CE7029" s="23"/>
      <c r="CF7029" s="23"/>
      <c r="CG7029" s="23"/>
      <c r="CH7029" s="23"/>
      <c r="CI7029" s="23"/>
      <c r="CJ7029" s="23"/>
      <c r="CK7029" s="23"/>
      <c r="CL7029" s="23"/>
      <c r="CM7029" s="23"/>
      <c r="CN7029" s="23"/>
      <c r="CO7029" s="23"/>
      <c r="CP7029" s="23"/>
      <c r="CQ7029" s="23"/>
      <c r="CR7029" s="23"/>
      <c r="CS7029" s="23"/>
      <c r="CT7029" s="23"/>
      <c r="CU7029" s="23"/>
      <c r="CV7029" s="23"/>
      <c r="CW7029" s="23"/>
      <c r="CX7029" s="23"/>
      <c r="CY7029" s="23"/>
      <c r="CZ7029" s="23"/>
      <c r="DA7029" s="23"/>
      <c r="DB7029" s="23"/>
      <c r="DC7029" s="23"/>
      <c r="DD7029" s="23"/>
      <c r="DE7029" s="23"/>
      <c r="DF7029" s="23"/>
      <c r="DG7029" s="23"/>
      <c r="DH7029" s="23"/>
      <c r="DI7029" s="23"/>
      <c r="DJ7029" s="23"/>
      <c r="DK7029" s="23"/>
      <c r="DL7029" s="23"/>
      <c r="DM7029" s="23"/>
      <c r="DN7029" s="23"/>
      <c r="DO7029" s="23"/>
      <c r="DP7029" s="23"/>
      <c r="DQ7029" s="23"/>
      <c r="DR7029" s="23"/>
      <c r="DS7029" s="23"/>
      <c r="DT7029" s="23"/>
      <c r="DU7029" s="23"/>
      <c r="DV7029" s="23"/>
      <c r="DW7029" s="23"/>
      <c r="DX7029" s="23"/>
      <c r="DY7029" s="23"/>
      <c r="DZ7029" s="23"/>
      <c r="EA7029" s="23"/>
      <c r="EB7029" s="23"/>
      <c r="EC7029" s="23"/>
      <c r="ED7029" s="23"/>
      <c r="EE7029" s="23"/>
      <c r="EF7029" s="23"/>
    </row>
    <row r="7030" spans="1:136" x14ac:dyDescent="0.2">
      <c r="A7030" s="23"/>
      <c r="B7030" s="23"/>
      <c r="C7030" s="23"/>
      <c r="D7030" s="23"/>
      <c r="E7030" s="23"/>
      <c r="F7030" s="23"/>
      <c r="G7030" s="23"/>
      <c r="H7030" s="23"/>
      <c r="I7030" s="23"/>
      <c r="J7030" s="23"/>
      <c r="K7030" s="23"/>
      <c r="L7030" s="23"/>
      <c r="M7030" s="23"/>
      <c r="N7030" s="23"/>
      <c r="O7030" s="23"/>
      <c r="P7030" s="23"/>
      <c r="Q7030" s="23"/>
      <c r="R7030" s="23"/>
      <c r="S7030" s="23"/>
      <c r="T7030" s="23"/>
      <c r="U7030" s="23"/>
      <c r="V7030" s="23"/>
      <c r="W7030" s="23"/>
      <c r="X7030" s="23"/>
      <c r="Y7030" s="23"/>
      <c r="Z7030" s="23"/>
      <c r="AA7030" s="23"/>
      <c r="AB7030" s="23"/>
      <c r="AC7030" s="23"/>
      <c r="AD7030" s="23"/>
      <c r="AE7030" s="23"/>
      <c r="AF7030" s="23"/>
      <c r="AG7030" s="23"/>
      <c r="AH7030" s="23"/>
      <c r="AI7030" s="23"/>
      <c r="AJ7030" s="23"/>
      <c r="AK7030" s="23"/>
      <c r="AL7030" s="23"/>
      <c r="AM7030" s="23"/>
      <c r="AN7030" s="23"/>
      <c r="AO7030" s="23"/>
      <c r="AP7030" s="23"/>
      <c r="AQ7030" s="23"/>
      <c r="AR7030" s="23"/>
      <c r="AS7030" s="23"/>
      <c r="AT7030" s="23"/>
      <c r="AU7030" s="23"/>
      <c r="AV7030" s="23"/>
      <c r="AW7030" s="23"/>
      <c r="AX7030" s="23"/>
      <c r="AY7030" s="23"/>
      <c r="AZ7030" s="23"/>
      <c r="BA7030" s="23"/>
      <c r="BB7030" s="23"/>
      <c r="BC7030" s="23"/>
      <c r="BD7030" s="23"/>
      <c r="BE7030" s="23"/>
      <c r="BF7030" s="23"/>
      <c r="BG7030" s="23"/>
      <c r="BH7030" s="23"/>
      <c r="BI7030" s="23"/>
      <c r="BJ7030" s="23"/>
      <c r="BK7030" s="23"/>
      <c r="BL7030" s="23"/>
      <c r="BM7030" s="23"/>
      <c r="BN7030" s="23"/>
      <c r="BO7030" s="23"/>
      <c r="BP7030" s="23"/>
      <c r="BQ7030" s="23"/>
      <c r="BR7030" s="23"/>
      <c r="BS7030" s="23"/>
      <c r="BT7030" s="23"/>
      <c r="BU7030" s="23"/>
      <c r="BV7030" s="23"/>
      <c r="BW7030" s="23"/>
      <c r="BX7030" s="23"/>
      <c r="BY7030" s="23"/>
      <c r="BZ7030" s="23"/>
      <c r="CA7030" s="23"/>
      <c r="CB7030" s="23"/>
      <c r="CC7030" s="23"/>
      <c r="CD7030" s="23"/>
      <c r="CE7030" s="23"/>
      <c r="CF7030" s="23"/>
      <c r="CG7030" s="23"/>
      <c r="CH7030" s="23"/>
      <c r="CI7030" s="23"/>
      <c r="CJ7030" s="23"/>
      <c r="CK7030" s="23"/>
      <c r="CL7030" s="23"/>
      <c r="CM7030" s="23"/>
      <c r="CN7030" s="23"/>
      <c r="CO7030" s="23"/>
      <c r="CP7030" s="23"/>
      <c r="CQ7030" s="23"/>
      <c r="CR7030" s="23"/>
      <c r="CS7030" s="23"/>
      <c r="CT7030" s="23"/>
      <c r="CU7030" s="23"/>
      <c r="CV7030" s="23"/>
      <c r="CW7030" s="23"/>
      <c r="CX7030" s="23"/>
      <c r="CY7030" s="23"/>
      <c r="CZ7030" s="23"/>
      <c r="DA7030" s="23"/>
      <c r="DB7030" s="23"/>
      <c r="DC7030" s="23"/>
      <c r="DD7030" s="23"/>
      <c r="DE7030" s="23"/>
      <c r="DF7030" s="23"/>
      <c r="DG7030" s="23"/>
      <c r="DH7030" s="23"/>
      <c r="DI7030" s="23"/>
      <c r="DJ7030" s="23"/>
      <c r="DK7030" s="23"/>
      <c r="DL7030" s="23"/>
      <c r="DM7030" s="23"/>
      <c r="DN7030" s="23"/>
      <c r="DO7030" s="23"/>
      <c r="DP7030" s="23"/>
      <c r="DQ7030" s="23"/>
      <c r="DR7030" s="23"/>
      <c r="DS7030" s="23"/>
      <c r="DT7030" s="23"/>
      <c r="DU7030" s="23"/>
      <c r="DV7030" s="23"/>
      <c r="DW7030" s="23"/>
      <c r="DX7030" s="23"/>
      <c r="DY7030" s="23"/>
      <c r="DZ7030" s="23"/>
      <c r="EA7030" s="23"/>
      <c r="EB7030" s="23"/>
      <c r="EC7030" s="23"/>
      <c r="ED7030" s="23"/>
      <c r="EE7030" s="23"/>
      <c r="EF7030" s="23"/>
    </row>
    <row r="7031" spans="1:136" x14ac:dyDescent="0.2">
      <c r="A7031" s="23"/>
      <c r="B7031" s="23"/>
      <c r="C7031" s="23"/>
      <c r="D7031" s="23"/>
      <c r="E7031" s="23"/>
      <c r="F7031" s="23"/>
      <c r="G7031" s="23"/>
      <c r="H7031" s="23"/>
      <c r="I7031" s="23"/>
      <c r="J7031" s="23"/>
      <c r="K7031" s="23"/>
      <c r="L7031" s="23"/>
      <c r="M7031" s="23"/>
      <c r="N7031" s="23"/>
      <c r="O7031" s="23"/>
      <c r="P7031" s="23"/>
      <c r="Q7031" s="23"/>
      <c r="R7031" s="23"/>
      <c r="S7031" s="23"/>
      <c r="T7031" s="23"/>
      <c r="U7031" s="23"/>
      <c r="V7031" s="23"/>
      <c r="W7031" s="23"/>
      <c r="X7031" s="23"/>
      <c r="Y7031" s="23"/>
      <c r="Z7031" s="23"/>
      <c r="AA7031" s="23"/>
      <c r="AB7031" s="23"/>
      <c r="AC7031" s="23"/>
      <c r="AD7031" s="23"/>
      <c r="AE7031" s="23"/>
      <c r="AF7031" s="23"/>
      <c r="AG7031" s="23"/>
      <c r="AH7031" s="23"/>
      <c r="AI7031" s="23"/>
      <c r="AJ7031" s="23"/>
      <c r="AK7031" s="23"/>
      <c r="AL7031" s="23"/>
      <c r="AM7031" s="23"/>
      <c r="AN7031" s="23"/>
      <c r="AO7031" s="23"/>
      <c r="AP7031" s="23"/>
      <c r="AQ7031" s="23"/>
      <c r="AR7031" s="23"/>
      <c r="AS7031" s="23"/>
      <c r="AT7031" s="23"/>
      <c r="AU7031" s="23"/>
      <c r="AV7031" s="23"/>
      <c r="AW7031" s="23"/>
      <c r="AX7031" s="23"/>
      <c r="AY7031" s="23"/>
      <c r="AZ7031" s="23"/>
      <c r="BA7031" s="23"/>
      <c r="BB7031" s="23"/>
      <c r="BC7031" s="23"/>
      <c r="BD7031" s="23"/>
      <c r="BE7031" s="23"/>
      <c r="BF7031" s="23"/>
      <c r="BG7031" s="23"/>
      <c r="BH7031" s="23"/>
      <c r="BI7031" s="23"/>
      <c r="BJ7031" s="23"/>
      <c r="BK7031" s="23"/>
      <c r="BL7031" s="23"/>
      <c r="BM7031" s="23"/>
      <c r="BN7031" s="23"/>
      <c r="BO7031" s="23"/>
      <c r="BP7031" s="23"/>
      <c r="BQ7031" s="23"/>
      <c r="BR7031" s="23"/>
      <c r="BS7031" s="23"/>
      <c r="BT7031" s="23"/>
      <c r="BU7031" s="23"/>
      <c r="BV7031" s="23"/>
      <c r="BW7031" s="23"/>
      <c r="BX7031" s="23"/>
      <c r="BY7031" s="23"/>
      <c r="BZ7031" s="23"/>
      <c r="CA7031" s="23"/>
      <c r="CB7031" s="23"/>
      <c r="CC7031" s="23"/>
      <c r="CD7031" s="23"/>
      <c r="CE7031" s="23"/>
      <c r="CF7031" s="23"/>
      <c r="CG7031" s="23"/>
      <c r="CH7031" s="23"/>
      <c r="CI7031" s="23"/>
      <c r="CJ7031" s="23"/>
      <c r="CK7031" s="23"/>
      <c r="CL7031" s="23"/>
      <c r="CM7031" s="23"/>
      <c r="CN7031" s="23"/>
      <c r="CO7031" s="23"/>
      <c r="CP7031" s="23"/>
      <c r="CQ7031" s="23"/>
      <c r="CR7031" s="23"/>
      <c r="CS7031" s="23"/>
      <c r="CT7031" s="23"/>
      <c r="CU7031" s="23"/>
      <c r="CV7031" s="23"/>
      <c r="CW7031" s="23"/>
      <c r="CX7031" s="23"/>
      <c r="CY7031" s="23"/>
      <c r="CZ7031" s="23"/>
      <c r="DA7031" s="23"/>
      <c r="DB7031" s="23"/>
      <c r="DC7031" s="23"/>
      <c r="DD7031" s="23"/>
      <c r="DE7031" s="23"/>
      <c r="DF7031" s="23"/>
      <c r="DG7031" s="23"/>
      <c r="DH7031" s="23"/>
      <c r="DI7031" s="23"/>
      <c r="DJ7031" s="23"/>
      <c r="DK7031" s="23"/>
      <c r="DL7031" s="23"/>
      <c r="DM7031" s="23"/>
      <c r="DN7031" s="23"/>
      <c r="DO7031" s="23"/>
      <c r="DP7031" s="23"/>
      <c r="DQ7031" s="23"/>
      <c r="DR7031" s="23"/>
      <c r="DS7031" s="23"/>
      <c r="DT7031" s="23"/>
      <c r="DU7031" s="23"/>
      <c r="DV7031" s="23"/>
      <c r="DW7031" s="23"/>
      <c r="DX7031" s="23"/>
      <c r="DY7031" s="23"/>
      <c r="DZ7031" s="23"/>
      <c r="EA7031" s="23"/>
      <c r="EB7031" s="23"/>
      <c r="EC7031" s="23"/>
      <c r="ED7031" s="23"/>
      <c r="EE7031" s="23"/>
      <c r="EF7031" s="23"/>
    </row>
    <row r="7032" spans="1:136" x14ac:dyDescent="0.2">
      <c r="A7032" s="23"/>
      <c r="B7032" s="23"/>
      <c r="C7032" s="23"/>
      <c r="D7032" s="23"/>
      <c r="E7032" s="23"/>
      <c r="F7032" s="23"/>
      <c r="G7032" s="23"/>
      <c r="H7032" s="23"/>
      <c r="I7032" s="23"/>
      <c r="J7032" s="23"/>
      <c r="K7032" s="23"/>
      <c r="L7032" s="23"/>
      <c r="M7032" s="23"/>
      <c r="N7032" s="23"/>
      <c r="O7032" s="23"/>
      <c r="P7032" s="23"/>
      <c r="Q7032" s="23"/>
      <c r="R7032" s="23"/>
      <c r="S7032" s="23"/>
      <c r="T7032" s="23"/>
      <c r="U7032" s="23"/>
      <c r="V7032" s="23"/>
      <c r="W7032" s="23"/>
      <c r="X7032" s="23"/>
      <c r="Y7032" s="23"/>
      <c r="Z7032" s="23"/>
      <c r="AA7032" s="23"/>
      <c r="AB7032" s="23"/>
      <c r="AC7032" s="23"/>
      <c r="AD7032" s="23"/>
      <c r="AE7032" s="23"/>
      <c r="AF7032" s="23"/>
      <c r="AG7032" s="23"/>
      <c r="AH7032" s="23"/>
      <c r="AI7032" s="23"/>
      <c r="AJ7032" s="23"/>
      <c r="AK7032" s="23"/>
      <c r="AL7032" s="23"/>
      <c r="AM7032" s="23"/>
      <c r="AN7032" s="23"/>
      <c r="AO7032" s="23"/>
      <c r="AP7032" s="23"/>
      <c r="AQ7032" s="23"/>
      <c r="AR7032" s="23"/>
      <c r="AS7032" s="23"/>
      <c r="AT7032" s="23"/>
      <c r="AU7032" s="23"/>
      <c r="AV7032" s="23"/>
      <c r="AW7032" s="23"/>
      <c r="AX7032" s="23"/>
      <c r="AY7032" s="23"/>
      <c r="AZ7032" s="23"/>
      <c r="BA7032" s="23"/>
      <c r="BB7032" s="23"/>
      <c r="BC7032" s="23"/>
      <c r="BD7032" s="23"/>
      <c r="BE7032" s="23"/>
      <c r="BF7032" s="23"/>
      <c r="BG7032" s="23"/>
      <c r="BH7032" s="23"/>
      <c r="BI7032" s="23"/>
      <c r="BJ7032" s="23"/>
      <c r="BK7032" s="23"/>
      <c r="BL7032" s="23"/>
      <c r="BM7032" s="23"/>
      <c r="BN7032" s="23"/>
      <c r="BO7032" s="23"/>
      <c r="BP7032" s="23"/>
      <c r="BQ7032" s="23"/>
      <c r="BR7032" s="23"/>
      <c r="BS7032" s="23"/>
      <c r="BT7032" s="23"/>
      <c r="BU7032" s="23"/>
      <c r="BV7032" s="23"/>
      <c r="BW7032" s="23"/>
      <c r="BX7032" s="23"/>
      <c r="BY7032" s="23"/>
      <c r="BZ7032" s="23"/>
      <c r="CA7032" s="23"/>
      <c r="CB7032" s="23"/>
      <c r="CC7032" s="23"/>
      <c r="CD7032" s="23"/>
      <c r="CE7032" s="23"/>
      <c r="CF7032" s="23"/>
      <c r="CG7032" s="23"/>
      <c r="CH7032" s="23"/>
      <c r="CI7032" s="23"/>
      <c r="CJ7032" s="23"/>
      <c r="CK7032" s="23"/>
      <c r="CL7032" s="23"/>
      <c r="CM7032" s="23"/>
      <c r="CN7032" s="23"/>
      <c r="CO7032" s="23"/>
      <c r="CP7032" s="23"/>
      <c r="CQ7032" s="23"/>
      <c r="CR7032" s="23"/>
      <c r="CS7032" s="23"/>
      <c r="CT7032" s="23"/>
      <c r="CU7032" s="23"/>
      <c r="CV7032" s="23"/>
      <c r="CW7032" s="23"/>
      <c r="CX7032" s="23"/>
      <c r="CY7032" s="23"/>
      <c r="CZ7032" s="23"/>
      <c r="DA7032" s="23"/>
      <c r="DB7032" s="23"/>
      <c r="DC7032" s="23"/>
      <c r="DD7032" s="23"/>
      <c r="DE7032" s="23"/>
      <c r="DF7032" s="23"/>
      <c r="DG7032" s="23"/>
      <c r="DH7032" s="23"/>
      <c r="DI7032" s="23"/>
      <c r="DJ7032" s="23"/>
      <c r="DK7032" s="23"/>
      <c r="DL7032" s="23"/>
      <c r="DM7032" s="23"/>
      <c r="DN7032" s="23"/>
      <c r="DO7032" s="23"/>
      <c r="DP7032" s="23"/>
      <c r="DQ7032" s="23"/>
      <c r="DR7032" s="23"/>
      <c r="DS7032" s="23"/>
      <c r="DT7032" s="23"/>
      <c r="DU7032" s="23"/>
      <c r="DV7032" s="23"/>
      <c r="DW7032" s="23"/>
      <c r="DX7032" s="23"/>
      <c r="DY7032" s="23"/>
      <c r="DZ7032" s="23"/>
      <c r="EA7032" s="23"/>
      <c r="EB7032" s="23"/>
      <c r="EC7032" s="23"/>
      <c r="ED7032" s="23"/>
      <c r="EE7032" s="23"/>
      <c r="EF7032" s="23"/>
    </row>
    <row r="7033" spans="1:136" x14ac:dyDescent="0.2">
      <c r="A7033" s="23"/>
      <c r="B7033" s="23"/>
      <c r="C7033" s="23"/>
      <c r="D7033" s="23"/>
      <c r="E7033" s="23"/>
      <c r="F7033" s="23"/>
      <c r="G7033" s="23"/>
      <c r="H7033" s="23"/>
      <c r="I7033" s="23"/>
      <c r="J7033" s="23"/>
      <c r="K7033" s="23"/>
      <c r="L7033" s="23"/>
      <c r="M7033" s="23"/>
      <c r="N7033" s="23"/>
      <c r="O7033" s="23"/>
      <c r="P7033" s="23"/>
      <c r="Q7033" s="23"/>
      <c r="R7033" s="23"/>
      <c r="S7033" s="23"/>
      <c r="T7033" s="23"/>
      <c r="U7033" s="23"/>
      <c r="V7033" s="23"/>
      <c r="W7033" s="23"/>
      <c r="X7033" s="23"/>
      <c r="Y7033" s="23"/>
      <c r="Z7033" s="23"/>
      <c r="AA7033" s="23"/>
      <c r="AB7033" s="23"/>
      <c r="AC7033" s="23"/>
      <c r="AD7033" s="23"/>
      <c r="AE7033" s="23"/>
      <c r="AF7033" s="23"/>
      <c r="AG7033" s="23"/>
      <c r="AH7033" s="23"/>
      <c r="AI7033" s="23"/>
      <c r="AJ7033" s="23"/>
      <c r="AK7033" s="23"/>
      <c r="AL7033" s="23"/>
      <c r="AM7033" s="23"/>
      <c r="AN7033" s="23"/>
      <c r="AO7033" s="23"/>
      <c r="AP7033" s="23"/>
      <c r="AQ7033" s="23"/>
      <c r="AR7033" s="23"/>
      <c r="AS7033" s="23"/>
      <c r="AT7033" s="23"/>
      <c r="AU7033" s="23"/>
      <c r="AV7033" s="23"/>
      <c r="AW7033" s="23"/>
      <c r="AX7033" s="23"/>
      <c r="AY7033" s="23"/>
      <c r="AZ7033" s="23"/>
      <c r="BA7033" s="23"/>
      <c r="BB7033" s="23"/>
      <c r="BC7033" s="23"/>
      <c r="BD7033" s="23"/>
      <c r="BE7033" s="23"/>
      <c r="BF7033" s="23"/>
      <c r="BG7033" s="23"/>
      <c r="BH7033" s="23"/>
      <c r="BI7033" s="23"/>
      <c r="BJ7033" s="23"/>
      <c r="BK7033" s="23"/>
      <c r="BL7033" s="23"/>
      <c r="BM7033" s="23"/>
      <c r="BN7033" s="23"/>
      <c r="BO7033" s="23"/>
      <c r="BP7033" s="23"/>
      <c r="BQ7033" s="23"/>
      <c r="BR7033" s="23"/>
      <c r="BS7033" s="23"/>
      <c r="BT7033" s="23"/>
      <c r="BU7033" s="23"/>
      <c r="BV7033" s="23"/>
      <c r="BW7033" s="23"/>
      <c r="BX7033" s="23"/>
      <c r="BY7033" s="23"/>
      <c r="BZ7033" s="23"/>
      <c r="CA7033" s="23"/>
      <c r="CB7033" s="23"/>
      <c r="CC7033" s="23"/>
      <c r="CD7033" s="23"/>
      <c r="CE7033" s="23"/>
      <c r="CF7033" s="23"/>
      <c r="CG7033" s="23"/>
      <c r="CH7033" s="23"/>
      <c r="CI7033" s="23"/>
      <c r="CJ7033" s="23"/>
      <c r="CK7033" s="23"/>
      <c r="CL7033" s="23"/>
      <c r="CM7033" s="23"/>
      <c r="CN7033" s="23"/>
      <c r="CO7033" s="23"/>
      <c r="CP7033" s="23"/>
      <c r="CQ7033" s="23"/>
      <c r="CR7033" s="23"/>
      <c r="CS7033" s="23"/>
      <c r="CT7033" s="23"/>
      <c r="CU7033" s="23"/>
      <c r="CV7033" s="23"/>
      <c r="CW7033" s="23"/>
      <c r="CX7033" s="23"/>
      <c r="CY7033" s="23"/>
      <c r="CZ7033" s="23"/>
      <c r="DA7033" s="23"/>
      <c r="DB7033" s="23"/>
      <c r="DC7033" s="23"/>
      <c r="DD7033" s="23"/>
      <c r="DE7033" s="23"/>
      <c r="DF7033" s="23"/>
      <c r="DG7033" s="23"/>
      <c r="DH7033" s="23"/>
      <c r="DI7033" s="23"/>
      <c r="DJ7033" s="23"/>
      <c r="DK7033" s="23"/>
      <c r="DL7033" s="23"/>
      <c r="DM7033" s="23"/>
      <c r="DN7033" s="23"/>
      <c r="DO7033" s="23"/>
      <c r="DP7033" s="23"/>
      <c r="DQ7033" s="23"/>
      <c r="DR7033" s="23"/>
      <c r="DS7033" s="23"/>
      <c r="DT7033" s="23"/>
      <c r="DU7033" s="23"/>
      <c r="DV7033" s="23"/>
      <c r="DW7033" s="23"/>
      <c r="DX7033" s="23"/>
      <c r="DY7033" s="23"/>
      <c r="DZ7033" s="23"/>
      <c r="EA7033" s="23"/>
      <c r="EB7033" s="23"/>
      <c r="EC7033" s="23"/>
      <c r="ED7033" s="23"/>
      <c r="EE7033" s="23"/>
      <c r="EF7033" s="23"/>
    </row>
    <row r="7034" spans="1:136" x14ac:dyDescent="0.2">
      <c r="A7034" s="23"/>
      <c r="B7034" s="23"/>
      <c r="C7034" s="23"/>
      <c r="D7034" s="23"/>
      <c r="E7034" s="23"/>
      <c r="F7034" s="23"/>
      <c r="G7034" s="23"/>
      <c r="H7034" s="23"/>
      <c r="I7034" s="23"/>
      <c r="J7034" s="23"/>
      <c r="K7034" s="23"/>
      <c r="L7034" s="23"/>
      <c r="M7034" s="23"/>
      <c r="N7034" s="23"/>
      <c r="O7034" s="23"/>
      <c r="P7034" s="23"/>
      <c r="Q7034" s="23"/>
      <c r="R7034" s="23"/>
      <c r="S7034" s="23"/>
      <c r="T7034" s="23"/>
      <c r="U7034" s="23"/>
      <c r="V7034" s="23"/>
      <c r="W7034" s="23"/>
      <c r="X7034" s="23"/>
      <c r="Y7034" s="23"/>
      <c r="Z7034" s="23"/>
      <c r="AA7034" s="23"/>
      <c r="AB7034" s="23"/>
      <c r="AC7034" s="23"/>
      <c r="AD7034" s="23"/>
      <c r="AE7034" s="23"/>
      <c r="AF7034" s="23"/>
      <c r="AG7034" s="23"/>
      <c r="AH7034" s="23"/>
      <c r="AI7034" s="23"/>
      <c r="AJ7034" s="23"/>
      <c r="AK7034" s="23"/>
      <c r="AL7034" s="23"/>
      <c r="AM7034" s="23"/>
      <c r="AN7034" s="23"/>
      <c r="AO7034" s="23"/>
      <c r="AP7034" s="23"/>
      <c r="AQ7034" s="23"/>
      <c r="AR7034" s="23"/>
      <c r="AS7034" s="23"/>
      <c r="AT7034" s="23"/>
      <c r="AU7034" s="23"/>
      <c r="AV7034" s="23"/>
      <c r="AW7034" s="23"/>
      <c r="AX7034" s="23"/>
      <c r="AY7034" s="23"/>
      <c r="AZ7034" s="23"/>
      <c r="BA7034" s="23"/>
      <c r="BB7034" s="23"/>
      <c r="BC7034" s="23"/>
      <c r="BD7034" s="23"/>
      <c r="BE7034" s="23"/>
      <c r="BF7034" s="23"/>
      <c r="BG7034" s="23"/>
      <c r="BH7034" s="23"/>
      <c r="BI7034" s="23"/>
      <c r="BJ7034" s="23"/>
      <c r="BK7034" s="23"/>
      <c r="BL7034" s="23"/>
      <c r="BM7034" s="23"/>
      <c r="BN7034" s="23"/>
      <c r="BO7034" s="23"/>
      <c r="BP7034" s="23"/>
      <c r="BQ7034" s="23"/>
      <c r="BR7034" s="23"/>
      <c r="BS7034" s="23"/>
      <c r="BT7034" s="23"/>
      <c r="BU7034" s="23"/>
      <c r="BV7034" s="23"/>
      <c r="BW7034" s="23"/>
      <c r="BX7034" s="23"/>
      <c r="BY7034" s="23"/>
      <c r="BZ7034" s="23"/>
      <c r="CA7034" s="23"/>
      <c r="CB7034" s="23"/>
      <c r="CC7034" s="23"/>
      <c r="CD7034" s="23"/>
      <c r="CE7034" s="23"/>
      <c r="CF7034" s="23"/>
      <c r="CG7034" s="23"/>
      <c r="CH7034" s="23"/>
      <c r="CI7034" s="23"/>
      <c r="CJ7034" s="23"/>
      <c r="CK7034" s="23"/>
      <c r="CL7034" s="23"/>
      <c r="CM7034" s="23"/>
      <c r="CN7034" s="23"/>
      <c r="CO7034" s="23"/>
      <c r="CP7034" s="23"/>
      <c r="CQ7034" s="23"/>
      <c r="CR7034" s="23"/>
      <c r="CS7034" s="23"/>
      <c r="CT7034" s="23"/>
      <c r="CU7034" s="23"/>
      <c r="CV7034" s="23"/>
      <c r="CW7034" s="23"/>
      <c r="CX7034" s="23"/>
      <c r="CY7034" s="23"/>
      <c r="CZ7034" s="23"/>
      <c r="DA7034" s="23"/>
      <c r="DB7034" s="23"/>
      <c r="DC7034" s="23"/>
      <c r="DD7034" s="23"/>
      <c r="DE7034" s="23"/>
      <c r="DF7034" s="23"/>
      <c r="DG7034" s="23"/>
      <c r="DH7034" s="23"/>
      <c r="DI7034" s="23"/>
      <c r="DJ7034" s="23"/>
      <c r="DK7034" s="23"/>
      <c r="DL7034" s="23"/>
      <c r="DM7034" s="23"/>
      <c r="DN7034" s="23"/>
      <c r="DO7034" s="23"/>
      <c r="DP7034" s="23"/>
      <c r="DQ7034" s="23"/>
      <c r="DR7034" s="23"/>
      <c r="DS7034" s="23"/>
      <c r="DT7034" s="23"/>
      <c r="DU7034" s="23"/>
      <c r="DV7034" s="23"/>
      <c r="DW7034" s="23"/>
      <c r="DX7034" s="23"/>
      <c r="DY7034" s="23"/>
      <c r="DZ7034" s="23"/>
      <c r="EA7034" s="23"/>
      <c r="EB7034" s="23"/>
      <c r="EC7034" s="23"/>
      <c r="ED7034" s="23"/>
      <c r="EE7034" s="23"/>
      <c r="EF7034" s="23"/>
    </row>
    <row r="7035" spans="1:136" x14ac:dyDescent="0.2">
      <c r="A7035" s="23"/>
      <c r="B7035" s="23"/>
      <c r="C7035" s="23"/>
      <c r="D7035" s="23"/>
      <c r="E7035" s="23"/>
      <c r="F7035" s="23"/>
      <c r="G7035" s="23"/>
      <c r="H7035" s="23"/>
      <c r="I7035" s="23"/>
      <c r="J7035" s="23"/>
      <c r="K7035" s="23"/>
      <c r="L7035" s="23"/>
      <c r="M7035" s="23"/>
      <c r="N7035" s="23"/>
      <c r="O7035" s="23"/>
      <c r="P7035" s="23"/>
      <c r="Q7035" s="23"/>
      <c r="R7035" s="23"/>
      <c r="S7035" s="23"/>
      <c r="T7035" s="23"/>
      <c r="U7035" s="23"/>
      <c r="V7035" s="23"/>
      <c r="W7035" s="23"/>
      <c r="X7035" s="23"/>
      <c r="Y7035" s="23"/>
      <c r="Z7035" s="23"/>
      <c r="AA7035" s="23"/>
      <c r="AB7035" s="23"/>
      <c r="AC7035" s="23"/>
      <c r="AD7035" s="23"/>
      <c r="AE7035" s="23"/>
      <c r="AF7035" s="23"/>
      <c r="AG7035" s="23"/>
      <c r="AH7035" s="23"/>
      <c r="AI7035" s="23"/>
      <c r="AJ7035" s="23"/>
      <c r="AK7035" s="23"/>
      <c r="AL7035" s="23"/>
      <c r="AM7035" s="23"/>
      <c r="AN7035" s="23"/>
      <c r="AO7035" s="23"/>
      <c r="AP7035" s="23"/>
      <c r="AQ7035" s="23"/>
      <c r="AR7035" s="23"/>
      <c r="AS7035" s="23"/>
      <c r="AT7035" s="23"/>
      <c r="AU7035" s="23"/>
      <c r="AV7035" s="23"/>
      <c r="AW7035" s="23"/>
      <c r="AX7035" s="23"/>
      <c r="AY7035" s="23"/>
      <c r="AZ7035" s="23"/>
      <c r="BA7035" s="23"/>
      <c r="BB7035" s="23"/>
      <c r="BC7035" s="23"/>
      <c r="BD7035" s="23"/>
      <c r="BE7035" s="23"/>
      <c r="BF7035" s="23"/>
      <c r="BG7035" s="23"/>
      <c r="BH7035" s="23"/>
      <c r="BI7035" s="23"/>
      <c r="BJ7035" s="23"/>
      <c r="BK7035" s="23"/>
      <c r="BL7035" s="23"/>
      <c r="BM7035" s="23"/>
      <c r="BN7035" s="23"/>
      <c r="BO7035" s="23"/>
      <c r="BP7035" s="23"/>
      <c r="BQ7035" s="23"/>
      <c r="BR7035" s="23"/>
      <c r="BS7035" s="23"/>
      <c r="BT7035" s="23"/>
      <c r="BU7035" s="23"/>
      <c r="BV7035" s="23"/>
      <c r="BW7035" s="23"/>
      <c r="BX7035" s="23"/>
      <c r="BY7035" s="23"/>
      <c r="BZ7035" s="23"/>
      <c r="CA7035" s="23"/>
      <c r="CB7035" s="23"/>
      <c r="CC7035" s="23"/>
      <c r="CD7035" s="23"/>
      <c r="CE7035" s="23"/>
      <c r="CF7035" s="23"/>
      <c r="CG7035" s="23"/>
      <c r="CH7035" s="23"/>
      <c r="CI7035" s="23"/>
      <c r="CJ7035" s="23"/>
      <c r="CK7035" s="23"/>
      <c r="CL7035" s="23"/>
      <c r="CM7035" s="23"/>
      <c r="CN7035" s="23"/>
      <c r="CO7035" s="23"/>
      <c r="CP7035" s="23"/>
      <c r="CQ7035" s="23"/>
      <c r="CR7035" s="23"/>
      <c r="CS7035" s="23"/>
      <c r="CT7035" s="23"/>
      <c r="CU7035" s="23"/>
      <c r="CV7035" s="23"/>
      <c r="CW7035" s="23"/>
      <c r="CX7035" s="23"/>
      <c r="CY7035" s="23"/>
      <c r="CZ7035" s="23"/>
      <c r="DA7035" s="23"/>
      <c r="DB7035" s="23"/>
      <c r="DC7035" s="23"/>
      <c r="DD7035" s="23"/>
      <c r="DE7035" s="23"/>
      <c r="DF7035" s="23"/>
      <c r="DG7035" s="23"/>
      <c r="DH7035" s="23"/>
      <c r="DI7035" s="23"/>
      <c r="DJ7035" s="23"/>
      <c r="DK7035" s="23"/>
      <c r="DL7035" s="23"/>
      <c r="DM7035" s="23"/>
      <c r="DN7035" s="23"/>
      <c r="DO7035" s="23"/>
      <c r="DP7035" s="23"/>
      <c r="DQ7035" s="23"/>
      <c r="DR7035" s="23"/>
      <c r="DS7035" s="23"/>
      <c r="DT7035" s="23"/>
      <c r="DU7035" s="23"/>
      <c r="DV7035" s="23"/>
      <c r="DW7035" s="23"/>
      <c r="DX7035" s="23"/>
      <c r="DY7035" s="23"/>
      <c r="DZ7035" s="23"/>
      <c r="EA7035" s="23"/>
      <c r="EB7035" s="23"/>
      <c r="EC7035" s="23"/>
      <c r="ED7035" s="23"/>
      <c r="EE7035" s="23"/>
      <c r="EF7035" s="23"/>
    </row>
    <row r="7036" spans="1:136" x14ac:dyDescent="0.2">
      <c r="A7036" s="23"/>
      <c r="B7036" s="23"/>
      <c r="C7036" s="23"/>
      <c r="D7036" s="23"/>
      <c r="E7036" s="23"/>
      <c r="F7036" s="23"/>
      <c r="G7036" s="23"/>
      <c r="H7036" s="23"/>
      <c r="I7036" s="23"/>
      <c r="J7036" s="23"/>
      <c r="K7036" s="23"/>
      <c r="L7036" s="23"/>
      <c r="M7036" s="23"/>
      <c r="N7036" s="23"/>
      <c r="O7036" s="23"/>
      <c r="P7036" s="23"/>
      <c r="Q7036" s="23"/>
      <c r="R7036" s="23"/>
      <c r="S7036" s="23"/>
      <c r="T7036" s="23"/>
      <c r="U7036" s="23"/>
      <c r="V7036" s="23"/>
      <c r="W7036" s="23"/>
      <c r="X7036" s="23"/>
      <c r="Y7036" s="23"/>
      <c r="Z7036" s="23"/>
      <c r="AA7036" s="23"/>
      <c r="AB7036" s="23"/>
      <c r="AC7036" s="23"/>
      <c r="AD7036" s="23"/>
      <c r="AE7036" s="23"/>
      <c r="AF7036" s="23"/>
      <c r="AG7036" s="23"/>
      <c r="AH7036" s="23"/>
      <c r="AI7036" s="23"/>
      <c r="AJ7036" s="23"/>
      <c r="AK7036" s="23"/>
      <c r="AL7036" s="23"/>
      <c r="AM7036" s="23"/>
      <c r="AN7036" s="23"/>
      <c r="AO7036" s="23"/>
      <c r="AP7036" s="23"/>
      <c r="AQ7036" s="23"/>
      <c r="AR7036" s="23"/>
      <c r="AS7036" s="23"/>
      <c r="AT7036" s="23"/>
      <c r="AU7036" s="23"/>
      <c r="AV7036" s="23"/>
      <c r="AW7036" s="23"/>
      <c r="AX7036" s="23"/>
      <c r="AY7036" s="23"/>
      <c r="AZ7036" s="23"/>
      <c r="BA7036" s="23"/>
      <c r="BB7036" s="23"/>
      <c r="BC7036" s="23"/>
      <c r="BD7036" s="23"/>
      <c r="BE7036" s="23"/>
      <c r="BF7036" s="23"/>
      <c r="BG7036" s="23"/>
      <c r="BH7036" s="23"/>
      <c r="BI7036" s="23"/>
      <c r="BJ7036" s="23"/>
      <c r="BK7036" s="23"/>
      <c r="BL7036" s="23"/>
      <c r="BM7036" s="23"/>
      <c r="BN7036" s="23"/>
      <c r="BO7036" s="23"/>
      <c r="BP7036" s="23"/>
      <c r="BQ7036" s="23"/>
      <c r="BR7036" s="23"/>
      <c r="BS7036" s="23"/>
      <c r="BT7036" s="23"/>
      <c r="BU7036" s="23"/>
      <c r="BV7036" s="23"/>
      <c r="BW7036" s="23"/>
      <c r="BX7036" s="23"/>
      <c r="BY7036" s="23"/>
      <c r="BZ7036" s="23"/>
      <c r="CA7036" s="23"/>
      <c r="CB7036" s="23"/>
      <c r="CC7036" s="23"/>
      <c r="CD7036" s="23"/>
      <c r="CE7036" s="23"/>
      <c r="CF7036" s="23"/>
      <c r="CG7036" s="23"/>
      <c r="CH7036" s="23"/>
      <c r="CI7036" s="23"/>
      <c r="CJ7036" s="23"/>
      <c r="CK7036" s="23"/>
      <c r="CL7036" s="23"/>
      <c r="CM7036" s="23"/>
      <c r="CN7036" s="23"/>
      <c r="CO7036" s="23"/>
      <c r="CP7036" s="23"/>
      <c r="CQ7036" s="23"/>
      <c r="CR7036" s="23"/>
      <c r="CS7036" s="23"/>
      <c r="CT7036" s="23"/>
      <c r="CU7036" s="23"/>
      <c r="CV7036" s="23"/>
      <c r="CW7036" s="23"/>
      <c r="CX7036" s="23"/>
      <c r="CY7036" s="23"/>
      <c r="CZ7036" s="23"/>
      <c r="DA7036" s="23"/>
      <c r="DB7036" s="23"/>
      <c r="DC7036" s="23"/>
      <c r="DD7036" s="23"/>
      <c r="DE7036" s="23"/>
      <c r="DF7036" s="23"/>
      <c r="DG7036" s="23"/>
      <c r="DH7036" s="23"/>
      <c r="DI7036" s="23"/>
      <c r="DJ7036" s="23"/>
      <c r="DK7036" s="23"/>
      <c r="DL7036" s="23"/>
      <c r="DM7036" s="23"/>
      <c r="DN7036" s="23"/>
      <c r="DO7036" s="23"/>
      <c r="DP7036" s="23"/>
      <c r="DQ7036" s="23"/>
      <c r="DR7036" s="23"/>
      <c r="DS7036" s="23"/>
      <c r="DT7036" s="23"/>
      <c r="DU7036" s="23"/>
      <c r="DV7036" s="23"/>
      <c r="DW7036" s="23"/>
      <c r="DX7036" s="23"/>
      <c r="DY7036" s="23"/>
      <c r="DZ7036" s="23"/>
      <c r="EA7036" s="23"/>
      <c r="EB7036" s="23"/>
      <c r="EC7036" s="23"/>
      <c r="ED7036" s="23"/>
      <c r="EE7036" s="23"/>
      <c r="EF7036" s="23"/>
    </row>
    <row r="7037" spans="1:136" x14ac:dyDescent="0.2">
      <c r="A7037" s="23"/>
      <c r="B7037" s="23"/>
      <c r="C7037" s="23"/>
      <c r="D7037" s="23"/>
      <c r="E7037" s="23"/>
      <c r="F7037" s="23"/>
      <c r="G7037" s="23"/>
      <c r="H7037" s="23"/>
      <c r="I7037" s="23"/>
      <c r="J7037" s="23"/>
      <c r="K7037" s="23"/>
      <c r="L7037" s="23"/>
      <c r="M7037" s="23"/>
      <c r="N7037" s="23"/>
      <c r="O7037" s="23"/>
      <c r="P7037" s="23"/>
      <c r="Q7037" s="23"/>
      <c r="R7037" s="23"/>
      <c r="S7037" s="23"/>
      <c r="T7037" s="23"/>
      <c r="U7037" s="23"/>
      <c r="V7037" s="23"/>
      <c r="W7037" s="23"/>
      <c r="X7037" s="23"/>
      <c r="Y7037" s="23"/>
      <c r="Z7037" s="23"/>
      <c r="AA7037" s="23"/>
      <c r="AB7037" s="23"/>
      <c r="AC7037" s="23"/>
      <c r="AD7037" s="23"/>
      <c r="AE7037" s="23"/>
      <c r="AF7037" s="23"/>
      <c r="AG7037" s="23"/>
      <c r="AH7037" s="23"/>
      <c r="AI7037" s="23"/>
      <c r="AJ7037" s="23"/>
      <c r="AK7037" s="23"/>
      <c r="AL7037" s="23"/>
      <c r="AM7037" s="23"/>
      <c r="AN7037" s="23"/>
      <c r="AO7037" s="23"/>
      <c r="AP7037" s="23"/>
      <c r="AQ7037" s="23"/>
      <c r="AR7037" s="23"/>
      <c r="AS7037" s="23"/>
      <c r="AT7037" s="23"/>
      <c r="AU7037" s="23"/>
      <c r="AV7037" s="23"/>
      <c r="AW7037" s="23"/>
      <c r="AX7037" s="23"/>
      <c r="AY7037" s="23"/>
      <c r="AZ7037" s="23"/>
      <c r="BA7037" s="23"/>
      <c r="BB7037" s="23"/>
      <c r="BC7037" s="23"/>
      <c r="BD7037" s="23"/>
      <c r="BE7037" s="23"/>
      <c r="BF7037" s="23"/>
      <c r="BG7037" s="23"/>
      <c r="BH7037" s="23"/>
      <c r="BI7037" s="23"/>
      <c r="BJ7037" s="23"/>
      <c r="BK7037" s="23"/>
      <c r="BL7037" s="23"/>
      <c r="BM7037" s="23"/>
      <c r="BN7037" s="23"/>
      <c r="BO7037" s="23"/>
      <c r="BP7037" s="23"/>
      <c r="BQ7037" s="23"/>
      <c r="BR7037" s="23"/>
      <c r="BS7037" s="23"/>
      <c r="BT7037" s="23"/>
      <c r="BU7037" s="23"/>
      <c r="BV7037" s="23"/>
      <c r="BW7037" s="23"/>
      <c r="BX7037" s="23"/>
      <c r="BY7037" s="23"/>
      <c r="BZ7037" s="23"/>
      <c r="CA7037" s="23"/>
      <c r="CB7037" s="23"/>
      <c r="CC7037" s="23"/>
      <c r="CD7037" s="23"/>
      <c r="CE7037" s="23"/>
      <c r="CF7037" s="23"/>
      <c r="CG7037" s="23"/>
      <c r="CH7037" s="23"/>
      <c r="CI7037" s="23"/>
      <c r="CJ7037" s="23"/>
      <c r="CK7037" s="23"/>
      <c r="CL7037" s="23"/>
      <c r="CM7037" s="23"/>
      <c r="CN7037" s="23"/>
      <c r="CO7037" s="23"/>
      <c r="CP7037" s="23"/>
      <c r="CQ7037" s="23"/>
      <c r="CR7037" s="23"/>
      <c r="CS7037" s="23"/>
      <c r="CT7037" s="23"/>
      <c r="CU7037" s="23"/>
      <c r="CV7037" s="23"/>
      <c r="CW7037" s="23"/>
      <c r="CX7037" s="23"/>
      <c r="CY7037" s="23"/>
      <c r="CZ7037" s="23"/>
      <c r="DA7037" s="23"/>
      <c r="DB7037" s="23"/>
      <c r="DC7037" s="23"/>
      <c r="DD7037" s="23"/>
      <c r="DE7037" s="23"/>
      <c r="DF7037" s="23"/>
      <c r="DG7037" s="23"/>
      <c r="DH7037" s="23"/>
      <c r="DI7037" s="23"/>
      <c r="DJ7037" s="23"/>
      <c r="DK7037" s="23"/>
      <c r="DL7037" s="23"/>
      <c r="DM7037" s="23"/>
      <c r="DN7037" s="23"/>
      <c r="DO7037" s="23"/>
      <c r="DP7037" s="23"/>
      <c r="DQ7037" s="23"/>
      <c r="DR7037" s="23"/>
      <c r="DS7037" s="23"/>
      <c r="DT7037" s="23"/>
      <c r="DU7037" s="23"/>
      <c r="DV7037" s="23"/>
      <c r="DW7037" s="23"/>
      <c r="DX7037" s="23"/>
      <c r="DY7037" s="23"/>
      <c r="DZ7037" s="23"/>
      <c r="EA7037" s="23"/>
      <c r="EB7037" s="23"/>
      <c r="EC7037" s="23"/>
      <c r="ED7037" s="23"/>
      <c r="EE7037" s="23"/>
      <c r="EF7037" s="23"/>
    </row>
    <row r="7038" spans="1:136" x14ac:dyDescent="0.2">
      <c r="A7038" s="23"/>
      <c r="B7038" s="23"/>
      <c r="C7038" s="23"/>
      <c r="D7038" s="23"/>
      <c r="E7038" s="23"/>
      <c r="F7038" s="23"/>
      <c r="G7038" s="23"/>
      <c r="H7038" s="23"/>
      <c r="I7038" s="23"/>
      <c r="J7038" s="23"/>
      <c r="K7038" s="23"/>
      <c r="L7038" s="23"/>
      <c r="M7038" s="23"/>
      <c r="N7038" s="23"/>
      <c r="O7038" s="23"/>
      <c r="P7038" s="23"/>
      <c r="Q7038" s="23"/>
      <c r="R7038" s="23"/>
      <c r="S7038" s="23"/>
      <c r="T7038" s="23"/>
      <c r="U7038" s="23"/>
      <c r="V7038" s="23"/>
      <c r="W7038" s="23"/>
      <c r="X7038" s="23"/>
      <c r="Y7038" s="23"/>
      <c r="Z7038" s="23"/>
      <c r="AA7038" s="23"/>
      <c r="AB7038" s="23"/>
      <c r="AC7038" s="23"/>
      <c r="AD7038" s="23"/>
      <c r="AE7038" s="23"/>
      <c r="AF7038" s="23"/>
      <c r="AG7038" s="23"/>
      <c r="AH7038" s="23"/>
      <c r="AI7038" s="23"/>
      <c r="AJ7038" s="23"/>
      <c r="AK7038" s="23"/>
      <c r="AL7038" s="23"/>
      <c r="AM7038" s="23"/>
      <c r="AN7038" s="23"/>
      <c r="AO7038" s="23"/>
      <c r="AP7038" s="23"/>
      <c r="AQ7038" s="23"/>
      <c r="AR7038" s="23"/>
      <c r="AS7038" s="23"/>
      <c r="AT7038" s="23"/>
      <c r="AU7038" s="23"/>
      <c r="AV7038" s="23"/>
      <c r="AW7038" s="23"/>
      <c r="AX7038" s="23"/>
      <c r="AY7038" s="23"/>
      <c r="AZ7038" s="23"/>
      <c r="BA7038" s="23"/>
      <c r="BB7038" s="23"/>
      <c r="BC7038" s="23"/>
      <c r="BD7038" s="23"/>
      <c r="BE7038" s="23"/>
      <c r="BF7038" s="23"/>
      <c r="BG7038" s="23"/>
      <c r="BH7038" s="23"/>
      <c r="BI7038" s="23"/>
      <c r="BJ7038" s="23"/>
      <c r="BK7038" s="23"/>
      <c r="BL7038" s="23"/>
      <c r="BM7038" s="23"/>
      <c r="BN7038" s="23"/>
      <c r="BO7038" s="23"/>
      <c r="BP7038" s="23"/>
      <c r="BQ7038" s="23"/>
      <c r="BR7038" s="23"/>
      <c r="BS7038" s="23"/>
      <c r="BT7038" s="23"/>
      <c r="BU7038" s="23"/>
      <c r="BV7038" s="23"/>
      <c r="BW7038" s="23"/>
      <c r="BX7038" s="23"/>
      <c r="BY7038" s="23"/>
      <c r="BZ7038" s="23"/>
      <c r="CA7038" s="23"/>
      <c r="CB7038" s="23"/>
      <c r="CC7038" s="23"/>
      <c r="CD7038" s="23"/>
      <c r="CE7038" s="23"/>
      <c r="CF7038" s="23"/>
      <c r="CG7038" s="23"/>
      <c r="CH7038" s="23"/>
      <c r="CI7038" s="23"/>
      <c r="CJ7038" s="23"/>
      <c r="CK7038" s="23"/>
      <c r="CL7038" s="23"/>
      <c r="CM7038" s="23"/>
      <c r="CN7038" s="23"/>
      <c r="CO7038" s="23"/>
      <c r="CP7038" s="23"/>
      <c r="CQ7038" s="23"/>
      <c r="CR7038" s="23"/>
      <c r="CS7038" s="23"/>
      <c r="CT7038" s="23"/>
      <c r="CU7038" s="23"/>
      <c r="CV7038" s="23"/>
      <c r="CW7038" s="23"/>
      <c r="CX7038" s="23"/>
      <c r="CY7038" s="23"/>
      <c r="CZ7038" s="23"/>
      <c r="DA7038" s="23"/>
      <c r="DB7038" s="23"/>
      <c r="DC7038" s="23"/>
      <c r="DD7038" s="23"/>
      <c r="DE7038" s="23"/>
      <c r="DF7038" s="23"/>
      <c r="DG7038" s="23"/>
      <c r="DH7038" s="23"/>
      <c r="DI7038" s="23"/>
      <c r="DJ7038" s="23"/>
      <c r="DK7038" s="23"/>
      <c r="DL7038" s="23"/>
      <c r="DM7038" s="23"/>
      <c r="DN7038" s="23"/>
      <c r="DO7038" s="23"/>
      <c r="DP7038" s="23"/>
      <c r="DQ7038" s="23"/>
      <c r="DR7038" s="23"/>
      <c r="DS7038" s="23"/>
      <c r="DT7038" s="23"/>
      <c r="DU7038" s="23"/>
      <c r="DV7038" s="23"/>
      <c r="DW7038" s="23"/>
      <c r="DX7038" s="23"/>
      <c r="DY7038" s="23"/>
      <c r="DZ7038" s="23"/>
      <c r="EA7038" s="23"/>
      <c r="EB7038" s="23"/>
      <c r="EC7038" s="23"/>
      <c r="ED7038" s="23"/>
      <c r="EE7038" s="23"/>
      <c r="EF7038" s="23"/>
    </row>
    <row r="7039" spans="1:136" x14ac:dyDescent="0.2">
      <c r="A7039" s="23"/>
      <c r="B7039" s="23"/>
      <c r="C7039" s="23"/>
      <c r="D7039" s="23"/>
      <c r="E7039" s="23"/>
      <c r="F7039" s="23"/>
      <c r="G7039" s="23"/>
      <c r="H7039" s="23"/>
      <c r="I7039" s="23"/>
      <c r="J7039" s="23"/>
      <c r="K7039" s="23"/>
      <c r="L7039" s="23"/>
      <c r="M7039" s="23"/>
      <c r="N7039" s="23"/>
      <c r="O7039" s="23"/>
      <c r="P7039" s="23"/>
      <c r="Q7039" s="23"/>
      <c r="R7039" s="23"/>
      <c r="S7039" s="23"/>
      <c r="T7039" s="23"/>
      <c r="U7039" s="23"/>
      <c r="V7039" s="23"/>
      <c r="W7039" s="23"/>
      <c r="X7039" s="23"/>
      <c r="Y7039" s="23"/>
      <c r="Z7039" s="23"/>
      <c r="AA7039" s="23"/>
      <c r="AB7039" s="23"/>
      <c r="AC7039" s="23"/>
      <c r="AD7039" s="23"/>
      <c r="AE7039" s="23"/>
      <c r="AF7039" s="23"/>
      <c r="AG7039" s="23"/>
      <c r="AH7039" s="23"/>
      <c r="AI7039" s="23"/>
      <c r="AJ7039" s="23"/>
      <c r="AK7039" s="23"/>
      <c r="AL7039" s="23"/>
      <c r="AM7039" s="23"/>
      <c r="AN7039" s="23"/>
      <c r="AO7039" s="23"/>
      <c r="AP7039" s="23"/>
      <c r="AQ7039" s="23"/>
      <c r="AR7039" s="23"/>
      <c r="AS7039" s="23"/>
      <c r="AT7039" s="23"/>
      <c r="AU7039" s="23"/>
      <c r="AV7039" s="23"/>
      <c r="AW7039" s="23"/>
      <c r="AX7039" s="23"/>
      <c r="AY7039" s="23"/>
      <c r="AZ7039" s="23"/>
      <c r="BA7039" s="23"/>
      <c r="BB7039" s="23"/>
      <c r="BC7039" s="23"/>
      <c r="BD7039" s="23"/>
      <c r="BE7039" s="23"/>
      <c r="BF7039" s="23"/>
      <c r="BG7039" s="23"/>
      <c r="BH7039" s="23"/>
      <c r="BI7039" s="23"/>
      <c r="BJ7039" s="23"/>
      <c r="BK7039" s="23"/>
      <c r="BL7039" s="23"/>
      <c r="BM7039" s="23"/>
      <c r="BN7039" s="23"/>
      <c r="BO7039" s="23"/>
      <c r="BP7039" s="23"/>
      <c r="BQ7039" s="23"/>
      <c r="BR7039" s="23"/>
      <c r="BS7039" s="23"/>
      <c r="BT7039" s="23"/>
      <c r="BU7039" s="23"/>
      <c r="BV7039" s="23"/>
      <c r="BW7039" s="23"/>
      <c r="BX7039" s="23"/>
      <c r="BY7039" s="23"/>
      <c r="BZ7039" s="23"/>
      <c r="CA7039" s="23"/>
      <c r="CB7039" s="23"/>
      <c r="CC7039" s="23"/>
      <c r="CD7039" s="23"/>
      <c r="CE7039" s="23"/>
      <c r="CF7039" s="23"/>
      <c r="CG7039" s="23"/>
      <c r="CH7039" s="23"/>
      <c r="CI7039" s="23"/>
      <c r="CJ7039" s="23"/>
      <c r="CK7039" s="23"/>
      <c r="CL7039" s="23"/>
      <c r="CM7039" s="23"/>
      <c r="CN7039" s="23"/>
      <c r="CO7039" s="23"/>
      <c r="CP7039" s="23"/>
      <c r="CQ7039" s="23"/>
      <c r="CR7039" s="23"/>
      <c r="CS7039" s="23"/>
      <c r="CT7039" s="23"/>
      <c r="CU7039" s="23"/>
      <c r="CV7039" s="23"/>
      <c r="CW7039" s="23"/>
      <c r="CX7039" s="23"/>
      <c r="CY7039" s="23"/>
      <c r="CZ7039" s="23"/>
      <c r="DA7039" s="23"/>
      <c r="DB7039" s="23"/>
      <c r="DC7039" s="23"/>
      <c r="DD7039" s="23"/>
      <c r="DE7039" s="23"/>
      <c r="DF7039" s="23"/>
      <c r="DG7039" s="23"/>
      <c r="DH7039" s="23"/>
      <c r="DI7039" s="23"/>
      <c r="DJ7039" s="23"/>
      <c r="DK7039" s="23"/>
      <c r="DL7039" s="23"/>
      <c r="DM7039" s="23"/>
      <c r="DN7039" s="23"/>
      <c r="DO7039" s="23"/>
      <c r="DP7039" s="23"/>
      <c r="DQ7039" s="23"/>
      <c r="DR7039" s="23"/>
      <c r="DS7039" s="23"/>
      <c r="DT7039" s="23"/>
      <c r="DU7039" s="23"/>
      <c r="DV7039" s="23"/>
      <c r="DW7039" s="23"/>
      <c r="DX7039" s="23"/>
      <c r="DY7039" s="23"/>
      <c r="DZ7039" s="23"/>
      <c r="EA7039" s="23"/>
      <c r="EB7039" s="23"/>
      <c r="EC7039" s="23"/>
      <c r="ED7039" s="23"/>
      <c r="EE7039" s="23"/>
      <c r="EF7039" s="23"/>
    </row>
    <row r="7040" spans="1:136" x14ac:dyDescent="0.2">
      <c r="A7040" s="23"/>
      <c r="B7040" s="23"/>
      <c r="C7040" s="23"/>
      <c r="D7040" s="23"/>
      <c r="E7040" s="23"/>
      <c r="F7040" s="23"/>
      <c r="G7040" s="23"/>
      <c r="H7040" s="23"/>
      <c r="I7040" s="23"/>
      <c r="J7040" s="23"/>
      <c r="K7040" s="23"/>
      <c r="L7040" s="23"/>
      <c r="M7040" s="23"/>
      <c r="N7040" s="23"/>
      <c r="O7040" s="23"/>
      <c r="P7040" s="23"/>
      <c r="Q7040" s="23"/>
      <c r="R7040" s="23"/>
      <c r="S7040" s="23"/>
      <c r="T7040" s="23"/>
      <c r="U7040" s="23"/>
      <c r="V7040" s="23"/>
      <c r="W7040" s="23"/>
      <c r="X7040" s="23"/>
      <c r="Y7040" s="23"/>
      <c r="Z7040" s="23"/>
      <c r="AA7040" s="23"/>
      <c r="AB7040" s="23"/>
      <c r="AC7040" s="23"/>
      <c r="AD7040" s="23"/>
      <c r="AE7040" s="23"/>
      <c r="AF7040" s="23"/>
      <c r="AG7040" s="23"/>
      <c r="AH7040" s="23"/>
      <c r="AI7040" s="23"/>
      <c r="AJ7040" s="23"/>
      <c r="AK7040" s="23"/>
      <c r="AL7040" s="23"/>
      <c r="AM7040" s="23"/>
      <c r="AN7040" s="23"/>
      <c r="AO7040" s="23"/>
      <c r="AP7040" s="23"/>
      <c r="AQ7040" s="23"/>
      <c r="AR7040" s="23"/>
      <c r="AS7040" s="23"/>
      <c r="AT7040" s="23"/>
      <c r="AU7040" s="23"/>
      <c r="AV7040" s="23"/>
      <c r="AW7040" s="23"/>
      <c r="AX7040" s="23"/>
      <c r="AY7040" s="23"/>
      <c r="AZ7040" s="23"/>
      <c r="BA7040" s="23"/>
      <c r="BB7040" s="23"/>
      <c r="BC7040" s="23"/>
      <c r="BD7040" s="23"/>
      <c r="BE7040" s="23"/>
      <c r="BF7040" s="23"/>
      <c r="BG7040" s="23"/>
      <c r="BH7040" s="23"/>
      <c r="BI7040" s="23"/>
      <c r="BJ7040" s="23"/>
      <c r="BK7040" s="23"/>
      <c r="BL7040" s="23"/>
      <c r="BM7040" s="23"/>
      <c r="BN7040" s="23"/>
      <c r="BO7040" s="23"/>
      <c r="BP7040" s="23"/>
      <c r="BQ7040" s="23"/>
      <c r="BR7040" s="23"/>
      <c r="BS7040" s="23"/>
      <c r="BT7040" s="23"/>
      <c r="BU7040" s="23"/>
      <c r="BV7040" s="23"/>
      <c r="BW7040" s="23"/>
      <c r="BX7040" s="23"/>
      <c r="BY7040" s="23"/>
      <c r="BZ7040" s="23"/>
      <c r="CA7040" s="23"/>
      <c r="CB7040" s="23"/>
      <c r="CC7040" s="23"/>
      <c r="CD7040" s="23"/>
      <c r="CE7040" s="23"/>
      <c r="CF7040" s="23"/>
      <c r="CG7040" s="23"/>
      <c r="CH7040" s="23"/>
      <c r="CI7040" s="23"/>
      <c r="CJ7040" s="23"/>
      <c r="CK7040" s="23"/>
      <c r="CL7040" s="23"/>
      <c r="CM7040" s="23"/>
      <c r="CN7040" s="23"/>
      <c r="CO7040" s="23"/>
      <c r="CP7040" s="23"/>
      <c r="CQ7040" s="23"/>
      <c r="CR7040" s="23"/>
      <c r="CS7040" s="23"/>
      <c r="CT7040" s="23"/>
      <c r="CU7040" s="23"/>
      <c r="CV7040" s="23"/>
      <c r="CW7040" s="23"/>
      <c r="CX7040" s="23"/>
      <c r="CY7040" s="23"/>
      <c r="CZ7040" s="23"/>
      <c r="DA7040" s="23"/>
      <c r="DB7040" s="23"/>
      <c r="DC7040" s="23"/>
      <c r="DD7040" s="23"/>
      <c r="DE7040" s="23"/>
      <c r="DF7040" s="23"/>
      <c r="DG7040" s="23"/>
      <c r="DH7040" s="23"/>
      <c r="DI7040" s="23"/>
      <c r="DJ7040" s="23"/>
      <c r="DK7040" s="23"/>
      <c r="DL7040" s="23"/>
      <c r="DM7040" s="23"/>
      <c r="DN7040" s="23"/>
      <c r="DO7040" s="23"/>
      <c r="DP7040" s="23"/>
      <c r="DQ7040" s="23"/>
      <c r="DR7040" s="23"/>
      <c r="DS7040" s="23"/>
      <c r="DT7040" s="23"/>
      <c r="DU7040" s="23"/>
      <c r="DV7040" s="23"/>
      <c r="DW7040" s="23"/>
      <c r="DX7040" s="23"/>
      <c r="DY7040" s="23"/>
      <c r="DZ7040" s="23"/>
      <c r="EA7040" s="23"/>
      <c r="EB7040" s="23"/>
      <c r="EC7040" s="23"/>
      <c r="ED7040" s="23"/>
      <c r="EE7040" s="23"/>
      <c r="EF7040" s="23"/>
    </row>
    <row r="7041" spans="1:136" x14ac:dyDescent="0.2">
      <c r="A7041" s="23"/>
      <c r="B7041" s="23"/>
      <c r="C7041" s="23"/>
      <c r="D7041" s="23"/>
      <c r="E7041" s="23"/>
      <c r="F7041" s="23"/>
      <c r="G7041" s="23"/>
      <c r="H7041" s="23"/>
      <c r="I7041" s="23"/>
      <c r="J7041" s="23"/>
      <c r="K7041" s="23"/>
      <c r="L7041" s="23"/>
      <c r="M7041" s="23"/>
      <c r="N7041" s="23"/>
      <c r="O7041" s="23"/>
      <c r="P7041" s="23"/>
      <c r="Q7041" s="23"/>
      <c r="R7041" s="23"/>
      <c r="S7041" s="23"/>
      <c r="T7041" s="23"/>
      <c r="U7041" s="23"/>
      <c r="V7041" s="23"/>
      <c r="W7041" s="23"/>
      <c r="X7041" s="23"/>
      <c r="Y7041" s="23"/>
      <c r="Z7041" s="23"/>
      <c r="AA7041" s="23"/>
      <c r="AB7041" s="23"/>
      <c r="AC7041" s="23"/>
      <c r="AD7041" s="23"/>
      <c r="AE7041" s="23"/>
      <c r="AF7041" s="23"/>
      <c r="AG7041" s="23"/>
      <c r="AH7041" s="23"/>
      <c r="AI7041" s="23"/>
      <c r="AJ7041" s="23"/>
      <c r="AK7041" s="23"/>
      <c r="AL7041" s="23"/>
      <c r="AM7041" s="23"/>
      <c r="AN7041" s="23"/>
      <c r="AO7041" s="23"/>
      <c r="AP7041" s="23"/>
      <c r="AQ7041" s="23"/>
      <c r="AR7041" s="23"/>
      <c r="AS7041" s="23"/>
      <c r="AT7041" s="23"/>
      <c r="AU7041" s="23"/>
      <c r="AV7041" s="23"/>
      <c r="AW7041" s="23"/>
      <c r="AX7041" s="23"/>
      <c r="AY7041" s="23"/>
      <c r="AZ7041" s="23"/>
      <c r="BA7041" s="23"/>
      <c r="BB7041" s="23"/>
      <c r="BC7041" s="23"/>
      <c r="BD7041" s="23"/>
      <c r="BE7041" s="23"/>
      <c r="BF7041" s="23"/>
      <c r="BG7041" s="23"/>
      <c r="BH7041" s="23"/>
      <c r="BI7041" s="23"/>
      <c r="BJ7041" s="23"/>
      <c r="BK7041" s="23"/>
      <c r="BL7041" s="23"/>
      <c r="BM7041" s="23"/>
      <c r="BN7041" s="23"/>
      <c r="BO7041" s="23"/>
      <c r="BP7041" s="23"/>
      <c r="BQ7041" s="23"/>
      <c r="BR7041" s="23"/>
      <c r="BS7041" s="23"/>
      <c r="BT7041" s="23"/>
      <c r="BU7041" s="23"/>
      <c r="BV7041" s="23"/>
      <c r="BW7041" s="23"/>
      <c r="BX7041" s="23"/>
      <c r="BY7041" s="23"/>
      <c r="BZ7041" s="23"/>
      <c r="CA7041" s="23"/>
      <c r="CB7041" s="23"/>
      <c r="CC7041" s="23"/>
      <c r="CD7041" s="23"/>
      <c r="CE7041" s="23"/>
      <c r="CF7041" s="23"/>
      <c r="CG7041" s="23"/>
      <c r="CH7041" s="23"/>
      <c r="CI7041" s="23"/>
      <c r="CJ7041" s="23"/>
      <c r="CK7041" s="23"/>
      <c r="CL7041" s="23"/>
      <c r="CM7041" s="23"/>
      <c r="CN7041" s="23"/>
      <c r="CO7041" s="23"/>
      <c r="CP7041" s="23"/>
      <c r="CQ7041" s="23"/>
      <c r="CR7041" s="23"/>
      <c r="CS7041" s="23"/>
      <c r="CT7041" s="23"/>
      <c r="CU7041" s="23"/>
      <c r="CV7041" s="23"/>
      <c r="CW7041" s="23"/>
      <c r="CX7041" s="23"/>
      <c r="CY7041" s="23"/>
      <c r="CZ7041" s="23"/>
      <c r="DA7041" s="23"/>
      <c r="DB7041" s="23"/>
      <c r="DC7041" s="23"/>
      <c r="DD7041" s="23"/>
      <c r="DE7041" s="23"/>
      <c r="DF7041" s="23"/>
      <c r="DG7041" s="23"/>
      <c r="DH7041" s="23"/>
      <c r="DI7041" s="23"/>
      <c r="DJ7041" s="23"/>
      <c r="DK7041" s="23"/>
      <c r="DL7041" s="23"/>
      <c r="DM7041" s="23"/>
      <c r="DN7041" s="23"/>
      <c r="DO7041" s="23"/>
      <c r="DP7041" s="23"/>
      <c r="DQ7041" s="23"/>
      <c r="DR7041" s="23"/>
      <c r="DS7041" s="23"/>
      <c r="DT7041" s="23"/>
      <c r="DU7041" s="23"/>
      <c r="DV7041" s="23"/>
      <c r="DW7041" s="23"/>
      <c r="DX7041" s="23"/>
      <c r="DY7041" s="23"/>
      <c r="DZ7041" s="23"/>
      <c r="EA7041" s="23"/>
      <c r="EB7041" s="23"/>
      <c r="EC7041" s="23"/>
      <c r="ED7041" s="23"/>
      <c r="EE7041" s="23"/>
      <c r="EF7041" s="23"/>
    </row>
    <row r="7042" spans="1:136" x14ac:dyDescent="0.2">
      <c r="A7042" s="23"/>
      <c r="B7042" s="23"/>
      <c r="C7042" s="23"/>
      <c r="D7042" s="23"/>
      <c r="E7042" s="23"/>
      <c r="F7042" s="23"/>
      <c r="G7042" s="23"/>
      <c r="H7042" s="23"/>
      <c r="I7042" s="23"/>
      <c r="J7042" s="23"/>
      <c r="K7042" s="23"/>
      <c r="L7042" s="23"/>
      <c r="M7042" s="23"/>
      <c r="N7042" s="23"/>
      <c r="O7042" s="23"/>
      <c r="P7042" s="23"/>
      <c r="Q7042" s="23"/>
      <c r="R7042" s="23"/>
      <c r="S7042" s="23"/>
      <c r="T7042" s="23"/>
      <c r="U7042" s="23"/>
      <c r="V7042" s="23"/>
      <c r="W7042" s="23"/>
      <c r="X7042" s="23"/>
      <c r="Y7042" s="23"/>
      <c r="Z7042" s="23"/>
      <c r="AA7042" s="23"/>
      <c r="AB7042" s="23"/>
      <c r="AC7042" s="23"/>
      <c r="AD7042" s="23"/>
      <c r="AE7042" s="23"/>
      <c r="AF7042" s="23"/>
      <c r="AG7042" s="23"/>
      <c r="AH7042" s="23"/>
      <c r="AI7042" s="23"/>
      <c r="AJ7042" s="23"/>
      <c r="AK7042" s="23"/>
      <c r="AL7042" s="23"/>
      <c r="AM7042" s="23"/>
      <c r="AN7042" s="23"/>
      <c r="AO7042" s="23"/>
      <c r="AP7042" s="23"/>
      <c r="AQ7042" s="23"/>
      <c r="AR7042" s="23"/>
      <c r="AS7042" s="23"/>
      <c r="AT7042" s="23"/>
      <c r="AU7042" s="23"/>
      <c r="AV7042" s="23"/>
      <c r="AW7042" s="23"/>
      <c r="AX7042" s="23"/>
      <c r="AY7042" s="23"/>
      <c r="AZ7042" s="23"/>
      <c r="BA7042" s="23"/>
      <c r="BB7042" s="23"/>
      <c r="BC7042" s="23"/>
      <c r="BD7042" s="23"/>
      <c r="BE7042" s="23"/>
      <c r="BF7042" s="23"/>
      <c r="BG7042" s="23"/>
      <c r="BH7042" s="23"/>
      <c r="BI7042" s="23"/>
      <c r="BJ7042" s="23"/>
      <c r="BK7042" s="23"/>
      <c r="BL7042" s="23"/>
      <c r="BM7042" s="23"/>
      <c r="BN7042" s="23"/>
      <c r="BO7042" s="23"/>
      <c r="BP7042" s="23"/>
      <c r="BQ7042" s="23"/>
      <c r="BR7042" s="23"/>
      <c r="BS7042" s="23"/>
      <c r="BT7042" s="23"/>
      <c r="BU7042" s="23"/>
      <c r="BV7042" s="23"/>
      <c r="BW7042" s="23"/>
      <c r="BX7042" s="23"/>
      <c r="BY7042" s="23"/>
      <c r="BZ7042" s="23"/>
      <c r="CA7042" s="23"/>
      <c r="CB7042" s="23"/>
      <c r="CC7042" s="23"/>
      <c r="CD7042" s="23"/>
      <c r="CE7042" s="23"/>
      <c r="CF7042" s="23"/>
      <c r="CG7042" s="23"/>
      <c r="CH7042" s="23"/>
      <c r="CI7042" s="23"/>
      <c r="CJ7042" s="23"/>
      <c r="CK7042" s="23"/>
      <c r="CL7042" s="23"/>
      <c r="CM7042" s="23"/>
      <c r="CN7042" s="23"/>
      <c r="CO7042" s="23"/>
      <c r="CP7042" s="23"/>
      <c r="CQ7042" s="23"/>
      <c r="CR7042" s="23"/>
      <c r="CS7042" s="23"/>
      <c r="CT7042" s="23"/>
      <c r="CU7042" s="23"/>
      <c r="CV7042" s="23"/>
      <c r="CW7042" s="23"/>
      <c r="CX7042" s="23"/>
      <c r="CY7042" s="23"/>
      <c r="CZ7042" s="23"/>
      <c r="DA7042" s="23"/>
      <c r="DB7042" s="23"/>
      <c r="DC7042" s="23"/>
      <c r="DD7042" s="23"/>
      <c r="DE7042" s="23"/>
      <c r="DF7042" s="23"/>
      <c r="DG7042" s="23"/>
      <c r="DH7042" s="23"/>
      <c r="DI7042" s="23"/>
      <c r="DJ7042" s="23"/>
      <c r="DK7042" s="23"/>
      <c r="DL7042" s="23"/>
      <c r="DM7042" s="23"/>
      <c r="DN7042" s="23"/>
      <c r="DO7042" s="23"/>
      <c r="DP7042" s="23"/>
      <c r="DQ7042" s="23"/>
      <c r="DR7042" s="23"/>
      <c r="DS7042" s="23"/>
      <c r="DT7042" s="23"/>
      <c r="DU7042" s="23"/>
      <c r="DV7042" s="23"/>
      <c r="DW7042" s="23"/>
      <c r="DX7042" s="23"/>
      <c r="DY7042" s="23"/>
      <c r="DZ7042" s="23"/>
      <c r="EA7042" s="23"/>
      <c r="EB7042" s="23"/>
      <c r="EC7042" s="23"/>
      <c r="ED7042" s="23"/>
      <c r="EE7042" s="23"/>
      <c r="EF7042" s="23"/>
    </row>
    <row r="7043" spans="1:136" x14ac:dyDescent="0.2">
      <c r="A7043" s="23"/>
      <c r="B7043" s="23"/>
      <c r="C7043" s="23"/>
      <c r="D7043" s="23"/>
      <c r="E7043" s="23"/>
      <c r="F7043" s="23"/>
      <c r="G7043" s="23"/>
      <c r="H7043" s="23"/>
      <c r="I7043" s="23"/>
      <c r="J7043" s="23"/>
      <c r="K7043" s="23"/>
      <c r="L7043" s="23"/>
      <c r="M7043" s="23"/>
      <c r="N7043" s="23"/>
      <c r="O7043" s="23"/>
      <c r="P7043" s="23"/>
      <c r="Q7043" s="23"/>
      <c r="R7043" s="23"/>
      <c r="S7043" s="23"/>
      <c r="T7043" s="23"/>
      <c r="U7043" s="23"/>
      <c r="V7043" s="23"/>
      <c r="W7043" s="23"/>
      <c r="X7043" s="23"/>
      <c r="Y7043" s="23"/>
      <c r="Z7043" s="23"/>
      <c r="AA7043" s="23"/>
      <c r="AB7043" s="23"/>
      <c r="AC7043" s="23"/>
      <c r="AD7043" s="23"/>
      <c r="AE7043" s="23"/>
      <c r="AF7043" s="23"/>
      <c r="AG7043" s="23"/>
      <c r="AH7043" s="23"/>
      <c r="AI7043" s="23"/>
      <c r="AJ7043" s="23"/>
      <c r="AK7043" s="23"/>
      <c r="AL7043" s="23"/>
      <c r="AM7043" s="23"/>
      <c r="AN7043" s="23"/>
      <c r="AO7043" s="23"/>
      <c r="AP7043" s="23"/>
      <c r="AQ7043" s="23"/>
      <c r="AR7043" s="23"/>
      <c r="AS7043" s="23"/>
      <c r="AT7043" s="23"/>
      <c r="AU7043" s="23"/>
      <c r="AV7043" s="23"/>
      <c r="AW7043" s="23"/>
      <c r="AX7043" s="23"/>
      <c r="AY7043" s="23"/>
      <c r="AZ7043" s="23"/>
      <c r="BA7043" s="23"/>
      <c r="BB7043" s="23"/>
      <c r="BC7043" s="23"/>
      <c r="BD7043" s="23"/>
      <c r="BE7043" s="23"/>
      <c r="BF7043" s="23"/>
      <c r="BG7043" s="23"/>
      <c r="BH7043" s="23"/>
      <c r="BI7043" s="23"/>
      <c r="BJ7043" s="23"/>
      <c r="BK7043" s="23"/>
      <c r="BL7043" s="23"/>
      <c r="BM7043" s="23"/>
      <c r="BN7043" s="23"/>
      <c r="BO7043" s="23"/>
      <c r="BP7043" s="23"/>
      <c r="BQ7043" s="23"/>
      <c r="BR7043" s="23"/>
      <c r="BS7043" s="23"/>
      <c r="BT7043" s="23"/>
      <c r="BU7043" s="23"/>
      <c r="BV7043" s="23"/>
      <c r="BW7043" s="23"/>
      <c r="BX7043" s="23"/>
      <c r="BY7043" s="23"/>
      <c r="BZ7043" s="23"/>
      <c r="CA7043" s="23"/>
      <c r="CB7043" s="23"/>
      <c r="CC7043" s="23"/>
      <c r="CD7043" s="23"/>
      <c r="CE7043" s="23"/>
      <c r="CF7043" s="23"/>
      <c r="CG7043" s="23"/>
      <c r="CH7043" s="23"/>
      <c r="CI7043" s="23"/>
      <c r="CJ7043" s="23"/>
      <c r="CK7043" s="23"/>
      <c r="CL7043" s="23"/>
      <c r="CM7043" s="23"/>
      <c r="CN7043" s="23"/>
      <c r="CO7043" s="23"/>
      <c r="CP7043" s="23"/>
      <c r="CQ7043" s="23"/>
      <c r="CR7043" s="23"/>
      <c r="CS7043" s="23"/>
      <c r="CT7043" s="23"/>
      <c r="CU7043" s="23"/>
      <c r="CV7043" s="23"/>
      <c r="CW7043" s="23"/>
      <c r="CX7043" s="23"/>
      <c r="CY7043" s="23"/>
      <c r="CZ7043" s="23"/>
      <c r="DA7043" s="23"/>
      <c r="DB7043" s="23"/>
      <c r="DC7043" s="23"/>
      <c r="DD7043" s="23"/>
      <c r="DE7043" s="23"/>
      <c r="DF7043" s="23"/>
      <c r="DG7043" s="23"/>
      <c r="DH7043" s="23"/>
      <c r="DI7043" s="23"/>
      <c r="DJ7043" s="23"/>
      <c r="DK7043" s="23"/>
      <c r="DL7043" s="23"/>
      <c r="DM7043" s="23"/>
      <c r="DN7043" s="23"/>
      <c r="DO7043" s="23"/>
      <c r="DP7043" s="23"/>
      <c r="DQ7043" s="23"/>
      <c r="DR7043" s="23"/>
      <c r="DS7043" s="23"/>
      <c r="DT7043" s="23"/>
      <c r="DU7043" s="23"/>
      <c r="DV7043" s="23"/>
      <c r="DW7043" s="23"/>
      <c r="DX7043" s="23"/>
      <c r="DY7043" s="23"/>
      <c r="DZ7043" s="23"/>
      <c r="EA7043" s="23"/>
      <c r="EB7043" s="23"/>
      <c r="EC7043" s="23"/>
      <c r="ED7043" s="23"/>
      <c r="EE7043" s="23"/>
      <c r="EF7043" s="23"/>
    </row>
    <row r="7044" spans="1:136" x14ac:dyDescent="0.2">
      <c r="A7044" s="23"/>
      <c r="B7044" s="23"/>
      <c r="C7044" s="23"/>
      <c r="D7044" s="23"/>
      <c r="E7044" s="23"/>
      <c r="F7044" s="23"/>
      <c r="G7044" s="23"/>
      <c r="H7044" s="23"/>
      <c r="I7044" s="23"/>
      <c r="J7044" s="23"/>
      <c r="K7044" s="23"/>
      <c r="L7044" s="23"/>
      <c r="M7044" s="23"/>
      <c r="N7044" s="23"/>
      <c r="O7044" s="23"/>
      <c r="P7044" s="23"/>
      <c r="Q7044" s="23"/>
      <c r="R7044" s="23"/>
      <c r="S7044" s="23"/>
      <c r="T7044" s="23"/>
      <c r="U7044" s="23"/>
      <c r="V7044" s="23"/>
      <c r="W7044" s="23"/>
      <c r="X7044" s="23"/>
      <c r="Y7044" s="23"/>
      <c r="Z7044" s="23"/>
      <c r="AA7044" s="23"/>
      <c r="AB7044" s="23"/>
      <c r="AC7044" s="23"/>
      <c r="AD7044" s="23"/>
      <c r="AE7044" s="23"/>
      <c r="AF7044" s="23"/>
      <c r="AG7044" s="23"/>
      <c r="AH7044" s="23"/>
      <c r="AI7044" s="23"/>
      <c r="AJ7044" s="23"/>
      <c r="AK7044" s="23"/>
      <c r="AL7044" s="23"/>
      <c r="AM7044" s="23"/>
      <c r="AN7044" s="23"/>
      <c r="AO7044" s="23"/>
      <c r="AP7044" s="23"/>
      <c r="AQ7044" s="23"/>
      <c r="AR7044" s="23"/>
      <c r="AS7044" s="23"/>
      <c r="AT7044" s="23"/>
      <c r="AU7044" s="23"/>
      <c r="AV7044" s="23"/>
      <c r="AW7044" s="23"/>
      <c r="AX7044" s="23"/>
      <c r="AY7044" s="23"/>
      <c r="AZ7044" s="23"/>
      <c r="BA7044" s="23"/>
      <c r="BB7044" s="23"/>
      <c r="BC7044" s="23"/>
      <c r="BD7044" s="23"/>
      <c r="BE7044" s="23"/>
      <c r="BF7044" s="23"/>
      <c r="BG7044" s="23"/>
      <c r="BH7044" s="23"/>
      <c r="BI7044" s="23"/>
      <c r="BJ7044" s="23"/>
      <c r="BK7044" s="23"/>
      <c r="BL7044" s="23"/>
      <c r="BM7044" s="23"/>
      <c r="BN7044" s="23"/>
      <c r="BO7044" s="23"/>
      <c r="BP7044" s="23"/>
      <c r="BQ7044" s="23"/>
      <c r="BR7044" s="23"/>
      <c r="BS7044" s="23"/>
      <c r="BT7044" s="23"/>
      <c r="BU7044" s="23"/>
      <c r="BV7044" s="23"/>
      <c r="BW7044" s="23"/>
      <c r="BX7044" s="23"/>
      <c r="BY7044" s="23"/>
      <c r="BZ7044" s="23"/>
      <c r="CA7044" s="23"/>
      <c r="CB7044" s="23"/>
      <c r="CC7044" s="23"/>
      <c r="CD7044" s="23"/>
      <c r="CE7044" s="23"/>
      <c r="CF7044" s="23"/>
      <c r="CG7044" s="23"/>
      <c r="CH7044" s="23"/>
      <c r="CI7044" s="23"/>
      <c r="CJ7044" s="23"/>
      <c r="CK7044" s="23"/>
      <c r="CL7044" s="23"/>
      <c r="CM7044" s="23"/>
      <c r="CN7044" s="23"/>
      <c r="CO7044" s="23"/>
      <c r="CP7044" s="23"/>
      <c r="CQ7044" s="23"/>
      <c r="CR7044" s="23"/>
      <c r="CS7044" s="23"/>
      <c r="CT7044" s="23"/>
      <c r="CU7044" s="23"/>
      <c r="CV7044" s="23"/>
      <c r="CW7044" s="23"/>
      <c r="CX7044" s="23"/>
      <c r="CY7044" s="23"/>
      <c r="CZ7044" s="23"/>
      <c r="DA7044" s="23"/>
      <c r="DB7044" s="23"/>
      <c r="DC7044" s="23"/>
      <c r="DD7044" s="23"/>
      <c r="DE7044" s="23"/>
      <c r="DF7044" s="23"/>
      <c r="DG7044" s="23"/>
      <c r="DH7044" s="23"/>
      <c r="DI7044" s="23"/>
      <c r="DJ7044" s="23"/>
      <c r="DK7044" s="23"/>
      <c r="DL7044" s="23"/>
      <c r="DM7044" s="23"/>
      <c r="DN7044" s="23"/>
      <c r="DO7044" s="23"/>
      <c r="DP7044" s="23"/>
      <c r="DQ7044" s="23"/>
      <c r="DR7044" s="23"/>
      <c r="DS7044" s="23"/>
      <c r="DT7044" s="23"/>
      <c r="DU7044" s="23"/>
      <c r="DV7044" s="23"/>
      <c r="DW7044" s="23"/>
      <c r="DX7044" s="23"/>
      <c r="DY7044" s="23"/>
      <c r="DZ7044" s="23"/>
      <c r="EA7044" s="23"/>
      <c r="EB7044" s="23"/>
      <c r="EC7044" s="23"/>
      <c r="ED7044" s="23"/>
      <c r="EE7044" s="23"/>
      <c r="EF7044" s="23"/>
    </row>
    <row r="7045" spans="1:136" x14ac:dyDescent="0.2">
      <c r="A7045" s="23"/>
      <c r="B7045" s="23"/>
      <c r="C7045" s="23"/>
      <c r="D7045" s="23"/>
      <c r="E7045" s="23"/>
      <c r="F7045" s="23"/>
      <c r="G7045" s="23"/>
      <c r="H7045" s="23"/>
      <c r="I7045" s="23"/>
      <c r="J7045" s="23"/>
      <c r="K7045" s="23"/>
      <c r="L7045" s="23"/>
      <c r="M7045" s="23"/>
      <c r="N7045" s="23"/>
      <c r="O7045" s="23"/>
      <c r="P7045" s="23"/>
      <c r="Q7045" s="23"/>
      <c r="R7045" s="23"/>
      <c r="S7045" s="23"/>
      <c r="T7045" s="23"/>
      <c r="U7045" s="23"/>
      <c r="V7045" s="23"/>
      <c r="W7045" s="23"/>
      <c r="X7045" s="23"/>
      <c r="Y7045" s="23"/>
      <c r="Z7045" s="23"/>
      <c r="AA7045" s="23"/>
      <c r="AB7045" s="23"/>
      <c r="AC7045" s="23"/>
      <c r="AD7045" s="23"/>
      <c r="AE7045" s="23"/>
      <c r="AF7045" s="23"/>
      <c r="AG7045" s="23"/>
      <c r="AH7045" s="23"/>
      <c r="AI7045" s="23"/>
      <c r="AJ7045" s="23"/>
      <c r="AK7045" s="23"/>
      <c r="AL7045" s="23"/>
      <c r="AM7045" s="23"/>
      <c r="AN7045" s="23"/>
      <c r="AO7045" s="23"/>
      <c r="AP7045" s="23"/>
      <c r="AQ7045" s="23"/>
      <c r="AR7045" s="23"/>
      <c r="AS7045" s="23"/>
      <c r="AT7045" s="23"/>
      <c r="AU7045" s="23"/>
      <c r="AV7045" s="23"/>
      <c r="AW7045" s="23"/>
      <c r="AX7045" s="23"/>
      <c r="AY7045" s="23"/>
      <c r="AZ7045" s="23"/>
      <c r="BA7045" s="23"/>
      <c r="BB7045" s="23"/>
      <c r="BC7045" s="23"/>
      <c r="BD7045" s="23"/>
      <c r="BE7045" s="23"/>
      <c r="BF7045" s="23"/>
      <c r="BG7045" s="23"/>
      <c r="BH7045" s="23"/>
      <c r="BI7045" s="23"/>
      <c r="BJ7045" s="23"/>
      <c r="BK7045" s="23"/>
      <c r="BL7045" s="23"/>
      <c r="BM7045" s="23"/>
      <c r="BN7045" s="23"/>
      <c r="BO7045" s="23"/>
      <c r="BP7045" s="23"/>
      <c r="BQ7045" s="23"/>
      <c r="BR7045" s="23"/>
      <c r="BS7045" s="23"/>
      <c r="BT7045" s="23"/>
      <c r="BU7045" s="23"/>
      <c r="BV7045" s="23"/>
      <c r="BW7045" s="23"/>
      <c r="BX7045" s="23"/>
      <c r="BY7045" s="23"/>
      <c r="BZ7045" s="23"/>
      <c r="CA7045" s="23"/>
      <c r="CB7045" s="23"/>
      <c r="CC7045" s="23"/>
      <c r="CD7045" s="23"/>
      <c r="CE7045" s="23"/>
      <c r="CF7045" s="23"/>
      <c r="CG7045" s="23"/>
      <c r="CH7045" s="23"/>
      <c r="CI7045" s="23"/>
      <c r="CJ7045" s="23"/>
      <c r="CK7045" s="23"/>
      <c r="CL7045" s="23"/>
      <c r="CM7045" s="23"/>
      <c r="CN7045" s="23"/>
      <c r="CO7045" s="23"/>
      <c r="CP7045" s="23"/>
      <c r="CQ7045" s="23"/>
      <c r="CR7045" s="23"/>
      <c r="CS7045" s="23"/>
      <c r="CT7045" s="23"/>
      <c r="CU7045" s="23"/>
      <c r="CV7045" s="23"/>
      <c r="CW7045" s="23"/>
      <c r="CX7045" s="23"/>
      <c r="CY7045" s="23"/>
      <c r="CZ7045" s="23"/>
      <c r="DA7045" s="23"/>
      <c r="DB7045" s="23"/>
      <c r="DC7045" s="23"/>
      <c r="DD7045" s="23"/>
      <c r="DE7045" s="23"/>
      <c r="DF7045" s="23"/>
      <c r="DG7045" s="23"/>
      <c r="DH7045" s="23"/>
      <c r="DI7045" s="23"/>
      <c r="DJ7045" s="23"/>
      <c r="DK7045" s="23"/>
      <c r="DL7045" s="23"/>
      <c r="DM7045" s="23"/>
      <c r="DN7045" s="23"/>
      <c r="DO7045" s="23"/>
      <c r="DP7045" s="23"/>
      <c r="DQ7045" s="23"/>
      <c r="DR7045" s="23"/>
      <c r="DS7045" s="23"/>
      <c r="DT7045" s="23"/>
      <c r="DU7045" s="23"/>
      <c r="DV7045" s="23"/>
      <c r="DW7045" s="23"/>
      <c r="DX7045" s="23"/>
      <c r="DY7045" s="23"/>
      <c r="DZ7045" s="23"/>
      <c r="EA7045" s="23"/>
      <c r="EB7045" s="23"/>
      <c r="EC7045" s="23"/>
      <c r="ED7045" s="23"/>
      <c r="EE7045" s="23"/>
      <c r="EF7045" s="23"/>
    </row>
    <row r="7046" spans="1:136" x14ac:dyDescent="0.2">
      <c r="A7046" s="23"/>
      <c r="B7046" s="23"/>
      <c r="C7046" s="23"/>
      <c r="D7046" s="23"/>
      <c r="E7046" s="23"/>
      <c r="F7046" s="23"/>
      <c r="G7046" s="23"/>
      <c r="H7046" s="23"/>
      <c r="I7046" s="23"/>
      <c r="J7046" s="23"/>
      <c r="K7046" s="23"/>
      <c r="L7046" s="23"/>
      <c r="M7046" s="23"/>
      <c r="N7046" s="23"/>
      <c r="O7046" s="23"/>
      <c r="P7046" s="23"/>
      <c r="Q7046" s="23"/>
      <c r="R7046" s="23"/>
      <c r="S7046" s="23"/>
      <c r="T7046" s="23"/>
      <c r="U7046" s="23"/>
      <c r="V7046" s="23"/>
      <c r="W7046" s="23"/>
      <c r="X7046" s="23"/>
      <c r="Y7046" s="23"/>
      <c r="Z7046" s="23"/>
      <c r="AA7046" s="23"/>
      <c r="AB7046" s="23"/>
      <c r="AC7046" s="23"/>
      <c r="AD7046" s="23"/>
      <c r="AE7046" s="23"/>
      <c r="AF7046" s="23"/>
      <c r="AG7046" s="23"/>
      <c r="AH7046" s="23"/>
      <c r="AI7046" s="23"/>
      <c r="AJ7046" s="23"/>
      <c r="AK7046" s="23"/>
      <c r="AL7046" s="23"/>
      <c r="AM7046" s="23"/>
      <c r="AN7046" s="23"/>
      <c r="AO7046" s="23"/>
      <c r="AP7046" s="23"/>
      <c r="AQ7046" s="23"/>
      <c r="AR7046" s="23"/>
      <c r="AS7046" s="23"/>
      <c r="AT7046" s="23"/>
      <c r="AU7046" s="23"/>
      <c r="AV7046" s="23"/>
      <c r="AW7046" s="23"/>
      <c r="AX7046" s="23"/>
      <c r="AY7046" s="23"/>
      <c r="AZ7046" s="23"/>
      <c r="BA7046" s="23"/>
      <c r="BB7046" s="23"/>
      <c r="BC7046" s="23"/>
      <c r="BD7046" s="23"/>
      <c r="BE7046" s="23"/>
      <c r="BF7046" s="23"/>
      <c r="BG7046" s="23"/>
      <c r="BH7046" s="23"/>
      <c r="BI7046" s="23"/>
      <c r="BJ7046" s="23"/>
      <c r="BK7046" s="23"/>
      <c r="BL7046" s="23"/>
      <c r="BM7046" s="23"/>
      <c r="BN7046" s="23"/>
      <c r="BO7046" s="23"/>
      <c r="BP7046" s="23"/>
      <c r="BQ7046" s="23"/>
      <c r="BR7046" s="23"/>
      <c r="BS7046" s="23"/>
      <c r="BT7046" s="23"/>
      <c r="BU7046" s="23"/>
      <c r="BV7046" s="23"/>
      <c r="BW7046" s="23"/>
      <c r="BX7046" s="23"/>
      <c r="BY7046" s="23"/>
      <c r="BZ7046" s="23"/>
      <c r="CA7046" s="23"/>
      <c r="CB7046" s="23"/>
      <c r="CC7046" s="23"/>
      <c r="CD7046" s="23"/>
      <c r="CE7046" s="23"/>
      <c r="CF7046" s="23"/>
      <c r="CG7046" s="23"/>
      <c r="CH7046" s="23"/>
      <c r="CI7046" s="23"/>
      <c r="CJ7046" s="23"/>
      <c r="CK7046" s="23"/>
      <c r="CL7046" s="23"/>
      <c r="CM7046" s="23"/>
      <c r="CN7046" s="23"/>
      <c r="CO7046" s="23"/>
      <c r="CP7046" s="23"/>
      <c r="CQ7046" s="23"/>
      <c r="CR7046" s="23"/>
      <c r="CS7046" s="23"/>
      <c r="CT7046" s="23"/>
      <c r="CU7046" s="23"/>
      <c r="CV7046" s="23"/>
      <c r="CW7046" s="23"/>
      <c r="CX7046" s="23"/>
      <c r="CY7046" s="23"/>
      <c r="CZ7046" s="23"/>
      <c r="DA7046" s="23"/>
      <c r="DB7046" s="23"/>
      <c r="DC7046" s="23"/>
      <c r="DD7046" s="23"/>
      <c r="DE7046" s="23"/>
      <c r="DF7046" s="23"/>
      <c r="DG7046" s="23"/>
      <c r="DH7046" s="23"/>
      <c r="DI7046" s="23"/>
      <c r="DJ7046" s="23"/>
      <c r="DK7046" s="23"/>
      <c r="DL7046" s="23"/>
      <c r="DM7046" s="23"/>
      <c r="DN7046" s="23"/>
      <c r="DO7046" s="23"/>
      <c r="DP7046" s="23"/>
      <c r="DQ7046" s="23"/>
      <c r="DR7046" s="23"/>
      <c r="DS7046" s="23"/>
      <c r="DT7046" s="23"/>
      <c r="DU7046" s="23"/>
      <c r="DV7046" s="23"/>
      <c r="DW7046" s="23"/>
      <c r="DX7046" s="23"/>
      <c r="DY7046" s="23"/>
      <c r="DZ7046" s="23"/>
      <c r="EA7046" s="23"/>
      <c r="EB7046" s="23"/>
      <c r="EC7046" s="23"/>
      <c r="ED7046" s="23"/>
      <c r="EE7046" s="23"/>
      <c r="EF7046" s="23"/>
    </row>
    <row r="7047" spans="1:136" x14ac:dyDescent="0.2">
      <c r="A7047" s="23"/>
      <c r="B7047" s="23"/>
      <c r="C7047" s="23"/>
      <c r="D7047" s="23"/>
      <c r="E7047" s="23"/>
      <c r="F7047" s="23"/>
      <c r="G7047" s="23"/>
      <c r="H7047" s="23"/>
      <c r="I7047" s="23"/>
      <c r="J7047" s="23"/>
      <c r="K7047" s="23"/>
      <c r="L7047" s="23"/>
      <c r="M7047" s="23"/>
      <c r="N7047" s="23"/>
      <c r="O7047" s="23"/>
      <c r="P7047" s="23"/>
      <c r="Q7047" s="23"/>
      <c r="R7047" s="23"/>
      <c r="S7047" s="23"/>
      <c r="T7047" s="23"/>
      <c r="U7047" s="23"/>
      <c r="V7047" s="23"/>
      <c r="W7047" s="23"/>
      <c r="X7047" s="23"/>
      <c r="Y7047" s="23"/>
      <c r="Z7047" s="23"/>
      <c r="AA7047" s="23"/>
      <c r="AB7047" s="23"/>
      <c r="AC7047" s="23"/>
      <c r="AD7047" s="23"/>
      <c r="AE7047" s="23"/>
      <c r="AF7047" s="23"/>
      <c r="AG7047" s="23"/>
      <c r="AH7047" s="23"/>
      <c r="AI7047" s="23"/>
      <c r="AJ7047" s="23"/>
      <c r="AK7047" s="23"/>
      <c r="AL7047" s="23"/>
      <c r="AM7047" s="23"/>
      <c r="AN7047" s="23"/>
      <c r="AO7047" s="23"/>
      <c r="AP7047" s="23"/>
      <c r="AQ7047" s="23"/>
      <c r="AR7047" s="23"/>
      <c r="AS7047" s="23"/>
      <c r="AT7047" s="23"/>
      <c r="AU7047" s="23"/>
      <c r="AV7047" s="23"/>
      <c r="AW7047" s="23"/>
      <c r="AX7047" s="23"/>
      <c r="AY7047" s="23"/>
      <c r="AZ7047" s="23"/>
      <c r="BA7047" s="23"/>
      <c r="BB7047" s="23"/>
      <c r="BC7047" s="23"/>
      <c r="BD7047" s="23"/>
      <c r="BE7047" s="23"/>
      <c r="BF7047" s="23"/>
      <c r="BG7047" s="23"/>
      <c r="BH7047" s="23"/>
      <c r="BI7047" s="23"/>
      <c r="BJ7047" s="23"/>
      <c r="BK7047" s="23"/>
      <c r="BL7047" s="23"/>
      <c r="BM7047" s="23"/>
      <c r="BN7047" s="23"/>
      <c r="BO7047" s="23"/>
      <c r="BP7047" s="23"/>
      <c r="BQ7047" s="23"/>
      <c r="BR7047" s="23"/>
      <c r="BS7047" s="23"/>
      <c r="BT7047" s="23"/>
      <c r="BU7047" s="23"/>
      <c r="BV7047" s="23"/>
      <c r="BW7047" s="23"/>
      <c r="BX7047" s="23"/>
      <c r="BY7047" s="23"/>
      <c r="BZ7047" s="23"/>
      <c r="CA7047" s="23"/>
      <c r="CB7047" s="23"/>
      <c r="CC7047" s="23"/>
      <c r="CD7047" s="23"/>
      <c r="CE7047" s="23"/>
      <c r="CF7047" s="23"/>
      <c r="CG7047" s="23"/>
      <c r="CH7047" s="23"/>
      <c r="CI7047" s="23"/>
      <c r="CJ7047" s="23"/>
      <c r="CK7047" s="23"/>
      <c r="CL7047" s="23"/>
      <c r="CM7047" s="23"/>
      <c r="CN7047" s="23"/>
      <c r="CO7047" s="23"/>
      <c r="CP7047" s="23"/>
      <c r="CQ7047" s="23"/>
      <c r="CR7047" s="23"/>
      <c r="CS7047" s="23"/>
      <c r="CT7047" s="23"/>
      <c r="CU7047" s="23"/>
      <c r="CV7047" s="23"/>
      <c r="CW7047" s="23"/>
      <c r="CX7047" s="23"/>
      <c r="CY7047" s="23"/>
      <c r="CZ7047" s="23"/>
      <c r="DA7047" s="23"/>
      <c r="DB7047" s="23"/>
      <c r="DC7047" s="23"/>
      <c r="DD7047" s="23"/>
      <c r="DE7047" s="23"/>
      <c r="DF7047" s="23"/>
      <c r="DG7047" s="23"/>
      <c r="DH7047" s="23"/>
      <c r="DI7047" s="23"/>
      <c r="DJ7047" s="23"/>
      <c r="DK7047" s="23"/>
      <c r="DL7047" s="23"/>
      <c r="DM7047" s="23"/>
      <c r="DN7047" s="23"/>
      <c r="DO7047" s="23"/>
      <c r="DP7047" s="23"/>
      <c r="DQ7047" s="23"/>
      <c r="DR7047" s="23"/>
      <c r="DS7047" s="23"/>
      <c r="DT7047" s="23"/>
      <c r="DU7047" s="23"/>
      <c r="DV7047" s="23"/>
      <c r="DW7047" s="23"/>
      <c r="DX7047" s="23"/>
      <c r="DY7047" s="23"/>
      <c r="DZ7047" s="23"/>
      <c r="EA7047" s="23"/>
      <c r="EB7047" s="23"/>
      <c r="EC7047" s="23"/>
      <c r="ED7047" s="23"/>
      <c r="EE7047" s="23"/>
      <c r="EF7047" s="23"/>
    </row>
    <row r="7048" spans="1:136" x14ac:dyDescent="0.2">
      <c r="A7048" s="23"/>
      <c r="B7048" s="23"/>
      <c r="C7048" s="23"/>
      <c r="D7048" s="23"/>
      <c r="E7048" s="23"/>
      <c r="F7048" s="23"/>
      <c r="G7048" s="23"/>
      <c r="H7048" s="23"/>
      <c r="I7048" s="23"/>
      <c r="J7048" s="23"/>
      <c r="K7048" s="23"/>
      <c r="L7048" s="23"/>
      <c r="M7048" s="23"/>
      <c r="N7048" s="23"/>
      <c r="O7048" s="23"/>
      <c r="P7048" s="23"/>
      <c r="Q7048" s="23"/>
      <c r="R7048" s="23"/>
      <c r="S7048" s="23"/>
      <c r="T7048" s="23"/>
      <c r="U7048" s="23"/>
      <c r="V7048" s="23"/>
      <c r="W7048" s="23"/>
      <c r="X7048" s="23"/>
      <c r="Y7048" s="23"/>
      <c r="Z7048" s="23"/>
      <c r="AA7048" s="23"/>
      <c r="AB7048" s="23"/>
      <c r="AC7048" s="23"/>
      <c r="AD7048" s="23"/>
      <c r="AE7048" s="23"/>
      <c r="AF7048" s="23"/>
      <c r="AG7048" s="23"/>
      <c r="AH7048" s="23"/>
      <c r="AI7048" s="23"/>
      <c r="AJ7048" s="23"/>
      <c r="AK7048" s="23"/>
      <c r="AL7048" s="23"/>
      <c r="AM7048" s="23"/>
      <c r="AN7048" s="23"/>
      <c r="AO7048" s="23"/>
      <c r="AP7048" s="23"/>
      <c r="AQ7048" s="23"/>
      <c r="AR7048" s="23"/>
      <c r="AS7048" s="23"/>
      <c r="AT7048" s="23"/>
      <c r="AU7048" s="23"/>
      <c r="AV7048" s="23"/>
      <c r="AW7048" s="23"/>
      <c r="AX7048" s="23"/>
      <c r="AY7048" s="23"/>
      <c r="AZ7048" s="23"/>
      <c r="BA7048" s="23"/>
      <c r="BB7048" s="23"/>
      <c r="BC7048" s="23"/>
      <c r="BD7048" s="23"/>
      <c r="BE7048" s="23"/>
      <c r="BF7048" s="23"/>
      <c r="BG7048" s="23"/>
      <c r="BH7048" s="23"/>
      <c r="BI7048" s="23"/>
      <c r="BJ7048" s="23"/>
      <c r="BK7048" s="23"/>
      <c r="BL7048" s="23"/>
      <c r="BM7048" s="23"/>
      <c r="BN7048" s="23"/>
      <c r="BO7048" s="23"/>
      <c r="BP7048" s="23"/>
      <c r="BQ7048" s="23"/>
      <c r="BR7048" s="23"/>
      <c r="BS7048" s="23"/>
      <c r="BT7048" s="23"/>
      <c r="BU7048" s="23"/>
      <c r="BV7048" s="23"/>
      <c r="BW7048" s="23"/>
      <c r="BX7048" s="23"/>
      <c r="BY7048" s="23"/>
      <c r="BZ7048" s="23"/>
      <c r="CA7048" s="23"/>
      <c r="CB7048" s="23"/>
      <c r="CC7048" s="23"/>
      <c r="CD7048" s="23"/>
      <c r="CE7048" s="23"/>
      <c r="CF7048" s="23"/>
      <c r="CG7048" s="23"/>
      <c r="CH7048" s="23"/>
      <c r="CI7048" s="23"/>
      <c r="CJ7048" s="23"/>
      <c r="CK7048" s="23"/>
      <c r="CL7048" s="23"/>
      <c r="CM7048" s="23"/>
      <c r="CN7048" s="23"/>
      <c r="CO7048" s="23"/>
      <c r="CP7048" s="23"/>
      <c r="CQ7048" s="23"/>
      <c r="CR7048" s="23"/>
      <c r="CS7048" s="23"/>
      <c r="CT7048" s="23"/>
      <c r="CU7048" s="23"/>
      <c r="CV7048" s="23"/>
      <c r="CW7048" s="23"/>
      <c r="CX7048" s="23"/>
      <c r="CY7048" s="23"/>
      <c r="CZ7048" s="23"/>
      <c r="DA7048" s="23"/>
      <c r="DB7048" s="23"/>
      <c r="DC7048" s="23"/>
      <c r="DD7048" s="23"/>
      <c r="DE7048" s="23"/>
      <c r="DF7048" s="23"/>
      <c r="DG7048" s="23"/>
      <c r="DH7048" s="23"/>
      <c r="DI7048" s="23"/>
      <c r="DJ7048" s="23"/>
      <c r="DK7048" s="23"/>
      <c r="DL7048" s="23"/>
      <c r="DM7048" s="23"/>
      <c r="DN7048" s="23"/>
      <c r="DO7048" s="23"/>
      <c r="DP7048" s="23"/>
      <c r="DQ7048" s="23"/>
      <c r="DR7048" s="23"/>
      <c r="DS7048" s="23"/>
      <c r="DT7048" s="23"/>
      <c r="DU7048" s="23"/>
      <c r="DV7048" s="23"/>
      <c r="DW7048" s="23"/>
      <c r="DX7048" s="23"/>
      <c r="DY7048" s="23"/>
      <c r="DZ7048" s="23"/>
      <c r="EA7048" s="23"/>
      <c r="EB7048" s="23"/>
      <c r="EC7048" s="23"/>
      <c r="ED7048" s="23"/>
      <c r="EE7048" s="23"/>
      <c r="EF7048" s="23"/>
    </row>
    <row r="7049" spans="1:136" x14ac:dyDescent="0.2">
      <c r="A7049" s="23"/>
      <c r="B7049" s="23"/>
      <c r="C7049" s="23"/>
      <c r="D7049" s="23"/>
      <c r="E7049" s="23"/>
      <c r="F7049" s="23"/>
      <c r="G7049" s="23"/>
      <c r="H7049" s="23"/>
      <c r="I7049" s="23"/>
      <c r="J7049" s="23"/>
      <c r="K7049" s="23"/>
      <c r="L7049" s="23"/>
      <c r="M7049" s="23"/>
      <c r="N7049" s="23"/>
      <c r="O7049" s="23"/>
      <c r="P7049" s="23"/>
      <c r="Q7049" s="23"/>
      <c r="R7049" s="23"/>
      <c r="S7049" s="23"/>
      <c r="T7049" s="23"/>
      <c r="U7049" s="23"/>
      <c r="V7049" s="23"/>
      <c r="W7049" s="23"/>
      <c r="X7049" s="23"/>
      <c r="Y7049" s="23"/>
      <c r="Z7049" s="23"/>
      <c r="AA7049" s="23"/>
      <c r="AB7049" s="23"/>
      <c r="AC7049" s="23"/>
      <c r="AD7049" s="23"/>
      <c r="AE7049" s="23"/>
      <c r="AF7049" s="23"/>
      <c r="AG7049" s="23"/>
      <c r="AH7049" s="23"/>
      <c r="AI7049" s="23"/>
      <c r="AJ7049" s="23"/>
      <c r="AK7049" s="23"/>
      <c r="AL7049" s="23"/>
      <c r="AM7049" s="23"/>
      <c r="AN7049" s="23"/>
      <c r="AO7049" s="23"/>
      <c r="AP7049" s="23"/>
      <c r="AQ7049" s="23"/>
      <c r="AR7049" s="23"/>
      <c r="AS7049" s="23"/>
      <c r="AT7049" s="23"/>
      <c r="AU7049" s="23"/>
      <c r="AV7049" s="23"/>
      <c r="AW7049" s="23"/>
      <c r="AX7049" s="23"/>
      <c r="AY7049" s="23"/>
      <c r="AZ7049" s="23"/>
      <c r="BA7049" s="23"/>
      <c r="BB7049" s="23"/>
      <c r="BC7049" s="23"/>
      <c r="BD7049" s="23"/>
      <c r="BE7049" s="23"/>
      <c r="BF7049" s="23"/>
      <c r="BG7049" s="23"/>
      <c r="BH7049" s="23"/>
      <c r="BI7049" s="23"/>
      <c r="BJ7049" s="23"/>
      <c r="BK7049" s="23"/>
      <c r="BL7049" s="23"/>
      <c r="BM7049" s="23"/>
      <c r="BN7049" s="23"/>
      <c r="BO7049" s="23"/>
      <c r="BP7049" s="23"/>
      <c r="BQ7049" s="23"/>
      <c r="BR7049" s="23"/>
      <c r="BS7049" s="23"/>
      <c r="BT7049" s="23"/>
      <c r="BU7049" s="23"/>
      <c r="BV7049" s="23"/>
      <c r="BW7049" s="23"/>
      <c r="BX7049" s="23"/>
      <c r="BY7049" s="23"/>
      <c r="BZ7049" s="23"/>
      <c r="CA7049" s="23"/>
      <c r="CB7049" s="23"/>
      <c r="CC7049" s="23"/>
      <c r="CD7049" s="23"/>
      <c r="CE7049" s="23"/>
      <c r="CF7049" s="23"/>
      <c r="CG7049" s="23"/>
      <c r="CH7049" s="23"/>
      <c r="CI7049" s="23"/>
      <c r="CJ7049" s="23"/>
      <c r="CK7049" s="23"/>
      <c r="CL7049" s="23"/>
      <c r="CM7049" s="23"/>
      <c r="CN7049" s="23"/>
      <c r="CO7049" s="23"/>
      <c r="CP7049" s="23"/>
      <c r="CQ7049" s="23"/>
      <c r="CR7049" s="23"/>
      <c r="CS7049" s="23"/>
      <c r="CT7049" s="23"/>
      <c r="CU7049" s="23"/>
      <c r="CV7049" s="23"/>
      <c r="CW7049" s="23"/>
      <c r="CX7049" s="23"/>
      <c r="CY7049" s="23"/>
      <c r="CZ7049" s="23"/>
      <c r="DA7049" s="23"/>
      <c r="DB7049" s="23"/>
      <c r="DC7049" s="23"/>
      <c r="DD7049" s="23"/>
      <c r="DE7049" s="23"/>
      <c r="DF7049" s="23"/>
      <c r="DG7049" s="23"/>
      <c r="DH7049" s="23"/>
      <c r="DI7049" s="23"/>
      <c r="DJ7049" s="23"/>
      <c r="DK7049" s="23"/>
      <c r="DL7049" s="23"/>
      <c r="DM7049" s="23"/>
      <c r="DN7049" s="23"/>
      <c r="DO7049" s="23"/>
      <c r="DP7049" s="23"/>
      <c r="DQ7049" s="23"/>
      <c r="DR7049" s="23"/>
      <c r="DS7049" s="23"/>
      <c r="DT7049" s="23"/>
      <c r="DU7049" s="23"/>
      <c r="DV7049" s="23"/>
      <c r="DW7049" s="23"/>
      <c r="DX7049" s="23"/>
      <c r="DY7049" s="23"/>
      <c r="DZ7049" s="23"/>
      <c r="EA7049" s="23"/>
      <c r="EB7049" s="23"/>
      <c r="EC7049" s="23"/>
      <c r="ED7049" s="23"/>
      <c r="EE7049" s="23"/>
      <c r="EF7049" s="23"/>
    </row>
    <row r="7050" spans="1:136" x14ac:dyDescent="0.2">
      <c r="A7050" s="23"/>
      <c r="B7050" s="23"/>
      <c r="C7050" s="23"/>
      <c r="D7050" s="23"/>
      <c r="E7050" s="23"/>
      <c r="F7050" s="23"/>
      <c r="G7050" s="23"/>
      <c r="H7050" s="23"/>
      <c r="I7050" s="23"/>
      <c r="J7050" s="23"/>
      <c r="K7050" s="23"/>
      <c r="L7050" s="23"/>
      <c r="M7050" s="23"/>
      <c r="N7050" s="23"/>
      <c r="O7050" s="23"/>
      <c r="P7050" s="23"/>
      <c r="Q7050" s="23"/>
      <c r="R7050" s="23"/>
      <c r="S7050" s="23"/>
      <c r="T7050" s="23"/>
      <c r="U7050" s="23"/>
      <c r="V7050" s="23"/>
      <c r="W7050" s="23"/>
      <c r="X7050" s="23"/>
      <c r="Y7050" s="23"/>
      <c r="Z7050" s="23"/>
      <c r="AA7050" s="23"/>
      <c r="AB7050" s="23"/>
      <c r="AC7050" s="23"/>
      <c r="AD7050" s="23"/>
      <c r="AE7050" s="23"/>
      <c r="AF7050" s="23"/>
      <c r="AG7050" s="23"/>
      <c r="AH7050" s="23"/>
      <c r="AI7050" s="23"/>
      <c r="AJ7050" s="23"/>
      <c r="AK7050" s="23"/>
      <c r="AL7050" s="23"/>
      <c r="AM7050" s="23"/>
      <c r="AN7050" s="23"/>
      <c r="AO7050" s="23"/>
      <c r="AP7050" s="23"/>
      <c r="AQ7050" s="23"/>
      <c r="AR7050" s="23"/>
      <c r="AS7050" s="23"/>
      <c r="AT7050" s="23"/>
      <c r="AU7050" s="23"/>
      <c r="AV7050" s="23"/>
      <c r="AW7050" s="23"/>
      <c r="AX7050" s="23"/>
      <c r="AY7050" s="23"/>
      <c r="AZ7050" s="23"/>
      <c r="BA7050" s="23"/>
      <c r="BB7050" s="23"/>
      <c r="BC7050" s="23"/>
      <c r="BD7050" s="23"/>
      <c r="BE7050" s="23"/>
      <c r="BF7050" s="23"/>
      <c r="BG7050" s="23"/>
      <c r="BH7050" s="23"/>
      <c r="BI7050" s="23"/>
      <c r="BJ7050" s="23"/>
      <c r="BK7050" s="23"/>
      <c r="BL7050" s="23"/>
      <c r="BM7050" s="23"/>
      <c r="BN7050" s="23"/>
      <c r="BO7050" s="23"/>
      <c r="BP7050" s="23"/>
      <c r="BQ7050" s="23"/>
      <c r="BR7050" s="23"/>
      <c r="BS7050" s="23"/>
      <c r="BT7050" s="23"/>
      <c r="BU7050" s="23"/>
      <c r="BV7050" s="23"/>
      <c r="BW7050" s="23"/>
      <c r="BX7050" s="23"/>
      <c r="BY7050" s="23"/>
      <c r="BZ7050" s="23"/>
      <c r="CA7050" s="23"/>
      <c r="CB7050" s="23"/>
      <c r="CC7050" s="23"/>
      <c r="CD7050" s="23"/>
      <c r="CE7050" s="23"/>
      <c r="CF7050" s="23"/>
      <c r="CG7050" s="23"/>
      <c r="CH7050" s="23"/>
      <c r="CI7050" s="23"/>
      <c r="CJ7050" s="23"/>
      <c r="CK7050" s="23"/>
      <c r="CL7050" s="23"/>
      <c r="CM7050" s="23"/>
      <c r="CN7050" s="23"/>
      <c r="CO7050" s="23"/>
      <c r="CP7050" s="23"/>
      <c r="CQ7050" s="23"/>
      <c r="CR7050" s="23"/>
      <c r="CS7050" s="23"/>
      <c r="CT7050" s="23"/>
      <c r="CU7050" s="23"/>
      <c r="CV7050" s="23"/>
      <c r="CW7050" s="23"/>
      <c r="CX7050" s="23"/>
      <c r="CY7050" s="23"/>
      <c r="CZ7050" s="23"/>
      <c r="DA7050" s="23"/>
      <c r="DB7050" s="23"/>
      <c r="DC7050" s="23"/>
      <c r="DD7050" s="23"/>
      <c r="DE7050" s="23"/>
      <c r="DF7050" s="23"/>
      <c r="DG7050" s="23"/>
      <c r="DH7050" s="23"/>
      <c r="DI7050" s="23"/>
      <c r="DJ7050" s="23"/>
      <c r="DK7050" s="23"/>
      <c r="DL7050" s="23"/>
      <c r="DM7050" s="23"/>
      <c r="DN7050" s="23"/>
      <c r="DO7050" s="23"/>
      <c r="DP7050" s="23"/>
      <c r="DQ7050" s="23"/>
      <c r="DR7050" s="23"/>
      <c r="DS7050" s="23"/>
      <c r="DT7050" s="23"/>
      <c r="DU7050" s="23"/>
      <c r="DV7050" s="23"/>
      <c r="DW7050" s="23"/>
      <c r="DX7050" s="23"/>
      <c r="DY7050" s="23"/>
      <c r="DZ7050" s="23"/>
      <c r="EA7050" s="23"/>
      <c r="EB7050" s="23"/>
      <c r="EC7050" s="23"/>
      <c r="ED7050" s="23"/>
      <c r="EE7050" s="23"/>
      <c r="EF7050" s="23"/>
    </row>
    <row r="7051" spans="1:136" x14ac:dyDescent="0.2">
      <c r="A7051" s="23"/>
      <c r="B7051" s="23"/>
      <c r="C7051" s="23"/>
      <c r="D7051" s="23"/>
      <c r="E7051" s="23"/>
      <c r="F7051" s="23"/>
      <c r="G7051" s="23"/>
      <c r="H7051" s="23"/>
      <c r="I7051" s="23"/>
      <c r="J7051" s="23"/>
      <c r="K7051" s="23"/>
      <c r="L7051" s="23"/>
      <c r="M7051" s="23"/>
      <c r="N7051" s="23"/>
      <c r="O7051" s="23"/>
      <c r="P7051" s="23"/>
      <c r="Q7051" s="23"/>
      <c r="R7051" s="23"/>
      <c r="S7051" s="23"/>
      <c r="T7051" s="23"/>
      <c r="U7051" s="23"/>
      <c r="V7051" s="23"/>
      <c r="W7051" s="23"/>
      <c r="X7051" s="23"/>
      <c r="Y7051" s="23"/>
      <c r="Z7051" s="23"/>
      <c r="AA7051" s="23"/>
      <c r="AB7051" s="23"/>
      <c r="AC7051" s="23"/>
      <c r="AD7051" s="23"/>
      <c r="AE7051" s="23"/>
      <c r="AF7051" s="23"/>
      <c r="AG7051" s="23"/>
      <c r="AH7051" s="23"/>
      <c r="AI7051" s="23"/>
      <c r="AJ7051" s="23"/>
      <c r="AK7051" s="23"/>
      <c r="AL7051" s="23"/>
      <c r="AM7051" s="23"/>
      <c r="AN7051" s="23"/>
      <c r="AO7051" s="23"/>
      <c r="AP7051" s="23"/>
      <c r="AQ7051" s="23"/>
      <c r="AR7051" s="23"/>
      <c r="AS7051" s="23"/>
      <c r="AT7051" s="23"/>
      <c r="AU7051" s="23"/>
      <c r="AV7051" s="23"/>
      <c r="AW7051" s="23"/>
      <c r="AX7051" s="23"/>
      <c r="AY7051" s="23"/>
      <c r="AZ7051" s="23"/>
      <c r="BA7051" s="23"/>
      <c r="BB7051" s="23"/>
      <c r="BC7051" s="23"/>
      <c r="BD7051" s="23"/>
      <c r="BE7051" s="23"/>
      <c r="BF7051" s="23"/>
      <c r="BG7051" s="23"/>
      <c r="BH7051" s="23"/>
      <c r="BI7051" s="23"/>
      <c r="BJ7051" s="23"/>
      <c r="BK7051" s="23"/>
      <c r="BL7051" s="23"/>
      <c r="BM7051" s="23"/>
      <c r="BN7051" s="23"/>
      <c r="BO7051" s="23"/>
      <c r="BP7051" s="23"/>
      <c r="BQ7051" s="23"/>
      <c r="BR7051" s="23"/>
      <c r="BS7051" s="23"/>
      <c r="BT7051" s="23"/>
      <c r="BU7051" s="23"/>
      <c r="BV7051" s="23"/>
      <c r="BW7051" s="23"/>
      <c r="BX7051" s="23"/>
      <c r="BY7051" s="23"/>
      <c r="BZ7051" s="23"/>
      <c r="CA7051" s="23"/>
      <c r="CB7051" s="23"/>
      <c r="CC7051" s="23"/>
      <c r="CD7051" s="23"/>
      <c r="CE7051" s="23"/>
      <c r="CF7051" s="23"/>
      <c r="CG7051" s="23"/>
      <c r="CH7051" s="23"/>
      <c r="CI7051" s="23"/>
      <c r="CJ7051" s="23"/>
      <c r="CK7051" s="23"/>
      <c r="CL7051" s="23"/>
      <c r="CM7051" s="23"/>
      <c r="CN7051" s="23"/>
      <c r="CO7051" s="23"/>
      <c r="CP7051" s="23"/>
      <c r="CQ7051" s="23"/>
      <c r="CR7051" s="23"/>
      <c r="CS7051" s="23"/>
      <c r="CT7051" s="23"/>
      <c r="CU7051" s="23"/>
      <c r="CV7051" s="23"/>
      <c r="CW7051" s="23"/>
      <c r="CX7051" s="23"/>
      <c r="CY7051" s="23"/>
      <c r="CZ7051" s="23"/>
      <c r="DA7051" s="23"/>
      <c r="DB7051" s="23"/>
      <c r="DC7051" s="23"/>
      <c r="DD7051" s="23"/>
      <c r="DE7051" s="23"/>
      <c r="DF7051" s="23"/>
      <c r="DG7051" s="23"/>
      <c r="DH7051" s="23"/>
      <c r="DI7051" s="23"/>
      <c r="DJ7051" s="23"/>
      <c r="DK7051" s="23"/>
      <c r="DL7051" s="23"/>
      <c r="DM7051" s="23"/>
      <c r="DN7051" s="23"/>
      <c r="DO7051" s="23"/>
      <c r="DP7051" s="23"/>
      <c r="DQ7051" s="23"/>
      <c r="DR7051" s="23"/>
      <c r="DS7051" s="23"/>
      <c r="DT7051" s="23"/>
      <c r="DU7051" s="23"/>
      <c r="DV7051" s="23"/>
      <c r="DW7051" s="23"/>
      <c r="DX7051" s="23"/>
      <c r="DY7051" s="23"/>
      <c r="DZ7051" s="23"/>
      <c r="EA7051" s="23"/>
      <c r="EB7051" s="23"/>
      <c r="EC7051" s="23"/>
      <c r="ED7051" s="23"/>
      <c r="EE7051" s="23"/>
      <c r="EF7051" s="23"/>
    </row>
    <row r="7052" spans="1:136" x14ac:dyDescent="0.2">
      <c r="A7052" s="23"/>
      <c r="B7052" s="23"/>
      <c r="C7052" s="23"/>
      <c r="D7052" s="23"/>
      <c r="E7052" s="23"/>
      <c r="F7052" s="23"/>
      <c r="G7052" s="23"/>
      <c r="H7052" s="23"/>
      <c r="I7052" s="23"/>
      <c r="J7052" s="23"/>
      <c r="K7052" s="23"/>
      <c r="L7052" s="23"/>
      <c r="M7052" s="23"/>
      <c r="N7052" s="23"/>
      <c r="O7052" s="23"/>
      <c r="P7052" s="23"/>
      <c r="Q7052" s="23"/>
      <c r="R7052" s="23"/>
      <c r="S7052" s="23"/>
      <c r="T7052" s="23"/>
      <c r="U7052" s="23"/>
      <c r="V7052" s="23"/>
      <c r="W7052" s="23"/>
      <c r="X7052" s="23"/>
      <c r="Y7052" s="23"/>
      <c r="Z7052" s="23"/>
      <c r="AA7052" s="23"/>
      <c r="AB7052" s="23"/>
      <c r="AC7052" s="23"/>
      <c r="AD7052" s="23"/>
      <c r="AE7052" s="23"/>
      <c r="AF7052" s="23"/>
      <c r="AG7052" s="23"/>
      <c r="AH7052" s="23"/>
      <c r="AI7052" s="23"/>
      <c r="AJ7052" s="23"/>
      <c r="AK7052" s="23"/>
      <c r="AL7052" s="23"/>
      <c r="AM7052" s="23"/>
      <c r="AN7052" s="23"/>
      <c r="AO7052" s="23"/>
      <c r="AP7052" s="23"/>
      <c r="AQ7052" s="23"/>
      <c r="AR7052" s="23"/>
      <c r="AS7052" s="23"/>
      <c r="AT7052" s="23"/>
      <c r="AU7052" s="23"/>
      <c r="AV7052" s="23"/>
      <c r="AW7052" s="23"/>
      <c r="AX7052" s="23"/>
      <c r="AY7052" s="23"/>
      <c r="AZ7052" s="23"/>
      <c r="BA7052" s="23"/>
      <c r="BB7052" s="23"/>
      <c r="BC7052" s="23"/>
      <c r="BD7052" s="23"/>
      <c r="BE7052" s="23"/>
      <c r="BF7052" s="23"/>
      <c r="BG7052" s="23"/>
      <c r="BH7052" s="23"/>
      <c r="BI7052" s="23"/>
      <c r="BJ7052" s="23"/>
      <c r="BK7052" s="23"/>
      <c r="BL7052" s="23"/>
      <c r="BM7052" s="23"/>
      <c r="BN7052" s="23"/>
      <c r="BO7052" s="23"/>
      <c r="BP7052" s="23"/>
      <c r="BQ7052" s="23"/>
      <c r="BR7052" s="23"/>
      <c r="BS7052" s="23"/>
      <c r="BT7052" s="23"/>
      <c r="BU7052" s="23"/>
      <c r="BV7052" s="23"/>
      <c r="BW7052" s="23"/>
      <c r="BX7052" s="23"/>
      <c r="BY7052" s="23"/>
      <c r="BZ7052" s="23"/>
      <c r="CA7052" s="23"/>
      <c r="CB7052" s="23"/>
      <c r="CC7052" s="23"/>
      <c r="CD7052" s="23"/>
      <c r="CE7052" s="23"/>
      <c r="CF7052" s="23"/>
      <c r="CG7052" s="23"/>
      <c r="CH7052" s="23"/>
      <c r="CI7052" s="23"/>
      <c r="CJ7052" s="23"/>
      <c r="CK7052" s="23"/>
      <c r="CL7052" s="23"/>
      <c r="CM7052" s="23"/>
      <c r="CN7052" s="23"/>
      <c r="CO7052" s="23"/>
      <c r="CP7052" s="23"/>
      <c r="CQ7052" s="23"/>
      <c r="CR7052" s="23"/>
      <c r="CS7052" s="23"/>
      <c r="CT7052" s="23"/>
      <c r="CU7052" s="23"/>
      <c r="CV7052" s="23"/>
      <c r="CW7052" s="23"/>
      <c r="CX7052" s="23"/>
      <c r="CY7052" s="23"/>
      <c r="CZ7052" s="23"/>
      <c r="DA7052" s="23"/>
      <c r="DB7052" s="23"/>
      <c r="DC7052" s="23"/>
      <c r="DD7052" s="23"/>
      <c r="DE7052" s="23"/>
      <c r="DF7052" s="23"/>
      <c r="DG7052" s="23"/>
      <c r="DH7052" s="23"/>
      <c r="DI7052" s="23"/>
      <c r="DJ7052" s="23"/>
      <c r="DK7052" s="23"/>
      <c r="DL7052" s="23"/>
      <c r="DM7052" s="23"/>
      <c r="DN7052" s="23"/>
      <c r="DO7052" s="23"/>
      <c r="DP7052" s="23"/>
      <c r="DQ7052" s="23"/>
      <c r="DR7052" s="23"/>
      <c r="DS7052" s="23"/>
      <c r="DT7052" s="23"/>
      <c r="DU7052" s="23"/>
      <c r="DV7052" s="23"/>
      <c r="DW7052" s="23"/>
      <c r="DX7052" s="23"/>
      <c r="DY7052" s="23"/>
      <c r="DZ7052" s="23"/>
      <c r="EA7052" s="23"/>
      <c r="EB7052" s="23"/>
      <c r="EC7052" s="23"/>
      <c r="ED7052" s="23"/>
      <c r="EE7052" s="23"/>
      <c r="EF7052" s="23"/>
    </row>
    <row r="7053" spans="1:136" x14ac:dyDescent="0.2">
      <c r="A7053" s="23"/>
      <c r="B7053" s="23"/>
      <c r="C7053" s="23"/>
      <c r="D7053" s="23"/>
      <c r="E7053" s="23"/>
      <c r="F7053" s="23"/>
      <c r="G7053" s="23"/>
      <c r="H7053" s="23"/>
      <c r="I7053" s="23"/>
      <c r="J7053" s="23"/>
      <c r="K7053" s="23"/>
      <c r="L7053" s="23"/>
      <c r="M7053" s="23"/>
      <c r="N7053" s="23"/>
      <c r="O7053" s="23"/>
      <c r="P7053" s="23"/>
      <c r="Q7053" s="23"/>
      <c r="R7053" s="23"/>
      <c r="S7053" s="23"/>
      <c r="T7053" s="23"/>
      <c r="U7053" s="23"/>
      <c r="V7053" s="23"/>
      <c r="W7053" s="23"/>
      <c r="X7053" s="23"/>
      <c r="Y7053" s="23"/>
      <c r="Z7053" s="23"/>
      <c r="AA7053" s="23"/>
      <c r="AB7053" s="23"/>
      <c r="AC7053" s="23"/>
      <c r="AD7053" s="23"/>
      <c r="AE7053" s="23"/>
      <c r="AF7053" s="23"/>
      <c r="AG7053" s="23"/>
      <c r="AH7053" s="23"/>
      <c r="AI7053" s="23"/>
      <c r="AJ7053" s="23"/>
      <c r="AK7053" s="23"/>
      <c r="AL7053" s="23"/>
      <c r="AM7053" s="23"/>
      <c r="AN7053" s="23"/>
      <c r="AO7053" s="23"/>
      <c r="AP7053" s="23"/>
      <c r="AQ7053" s="23"/>
      <c r="AR7053" s="23"/>
      <c r="AS7053" s="23"/>
      <c r="AT7053" s="23"/>
      <c r="AU7053" s="23"/>
      <c r="AV7053" s="23"/>
      <c r="AW7053" s="23"/>
      <c r="AX7053" s="23"/>
      <c r="AY7053" s="23"/>
      <c r="AZ7053" s="23"/>
      <c r="BA7053" s="23"/>
      <c r="BB7053" s="23"/>
      <c r="BC7053" s="23"/>
      <c r="BD7053" s="23"/>
      <c r="BE7053" s="23"/>
      <c r="BF7053" s="23"/>
      <c r="BG7053" s="23"/>
      <c r="BH7053" s="23"/>
      <c r="BI7053" s="23"/>
      <c r="BJ7053" s="23"/>
      <c r="BK7053" s="23"/>
      <c r="BL7053" s="23"/>
      <c r="BM7053" s="23"/>
      <c r="BN7053" s="23"/>
      <c r="BO7053" s="23"/>
      <c r="BP7053" s="23"/>
      <c r="BQ7053" s="23"/>
      <c r="BR7053" s="23"/>
      <c r="BS7053" s="23"/>
      <c r="BT7053" s="23"/>
      <c r="BU7053" s="23"/>
      <c r="BV7053" s="23"/>
      <c r="BW7053" s="23"/>
      <c r="BX7053" s="23"/>
      <c r="BY7053" s="23"/>
      <c r="BZ7053" s="23"/>
      <c r="CA7053" s="23"/>
      <c r="CB7053" s="23"/>
      <c r="CC7053" s="23"/>
      <c r="CD7053" s="23"/>
      <c r="CE7053" s="23"/>
      <c r="CF7053" s="23"/>
      <c r="CG7053" s="23"/>
      <c r="CH7053" s="23"/>
      <c r="CI7053" s="23"/>
      <c r="CJ7053" s="23"/>
      <c r="CK7053" s="23"/>
      <c r="CL7053" s="23"/>
      <c r="CM7053" s="23"/>
      <c r="CN7053" s="23"/>
      <c r="CO7053" s="23"/>
      <c r="CP7053" s="23"/>
      <c r="CQ7053" s="23"/>
      <c r="CR7053" s="23"/>
      <c r="CS7053" s="23"/>
      <c r="CT7053" s="23"/>
      <c r="CU7053" s="23"/>
      <c r="CV7053" s="23"/>
      <c r="CW7053" s="23"/>
      <c r="CX7053" s="23"/>
      <c r="CY7053" s="23"/>
      <c r="CZ7053" s="23"/>
      <c r="DA7053" s="23"/>
      <c r="DB7053" s="23"/>
      <c r="DC7053" s="23"/>
      <c r="DD7053" s="23"/>
      <c r="DE7053" s="23"/>
      <c r="DF7053" s="23"/>
      <c r="DG7053" s="23"/>
      <c r="DH7053" s="23"/>
      <c r="DI7053" s="23"/>
      <c r="DJ7053" s="23"/>
      <c r="DK7053" s="23"/>
      <c r="DL7053" s="23"/>
      <c r="DM7053" s="23"/>
      <c r="DN7053" s="23"/>
      <c r="DO7053" s="23"/>
      <c r="DP7053" s="23"/>
      <c r="DQ7053" s="23"/>
      <c r="DR7053" s="23"/>
      <c r="DS7053" s="23"/>
      <c r="DT7053" s="23"/>
      <c r="DU7053" s="23"/>
      <c r="DV7053" s="23"/>
      <c r="DW7053" s="23"/>
      <c r="DX7053" s="23"/>
      <c r="DY7053" s="23"/>
      <c r="DZ7053" s="23"/>
      <c r="EA7053" s="23"/>
      <c r="EB7053" s="23"/>
      <c r="EC7053" s="23"/>
      <c r="ED7053" s="23"/>
      <c r="EE7053" s="23"/>
      <c r="EF7053" s="23"/>
    </row>
    <row r="7054" spans="1:136" x14ac:dyDescent="0.2">
      <c r="A7054" s="23"/>
      <c r="B7054" s="23"/>
      <c r="C7054" s="23"/>
      <c r="D7054" s="23"/>
      <c r="E7054" s="23"/>
      <c r="F7054" s="23"/>
      <c r="G7054" s="23"/>
      <c r="H7054" s="23"/>
      <c r="I7054" s="23"/>
      <c r="J7054" s="23"/>
      <c r="K7054" s="23"/>
      <c r="L7054" s="23"/>
      <c r="M7054" s="23"/>
      <c r="N7054" s="23"/>
      <c r="O7054" s="23"/>
      <c r="P7054" s="23"/>
      <c r="Q7054" s="23"/>
      <c r="R7054" s="23"/>
      <c r="S7054" s="23"/>
      <c r="T7054" s="23"/>
      <c r="U7054" s="23"/>
      <c r="V7054" s="23"/>
      <c r="W7054" s="23"/>
      <c r="X7054" s="23"/>
      <c r="Y7054" s="23"/>
      <c r="Z7054" s="23"/>
      <c r="AA7054" s="23"/>
      <c r="AB7054" s="23"/>
      <c r="AC7054" s="23"/>
      <c r="AD7054" s="23"/>
      <c r="AE7054" s="23"/>
      <c r="AF7054" s="23"/>
      <c r="AG7054" s="23"/>
      <c r="AH7054" s="23"/>
      <c r="AI7054" s="23"/>
      <c r="AJ7054" s="23"/>
      <c r="AK7054" s="23"/>
      <c r="AL7054" s="23"/>
      <c r="AM7054" s="23"/>
      <c r="AN7054" s="23"/>
      <c r="AO7054" s="23"/>
      <c r="AP7054" s="23"/>
      <c r="AQ7054" s="23"/>
      <c r="AR7054" s="23"/>
      <c r="AS7054" s="23"/>
      <c r="AT7054" s="23"/>
      <c r="AU7054" s="23"/>
      <c r="AV7054" s="23"/>
      <c r="AW7054" s="23"/>
      <c r="AX7054" s="23"/>
      <c r="AY7054" s="23"/>
      <c r="AZ7054" s="23"/>
      <c r="BA7054" s="23"/>
      <c r="BB7054" s="23"/>
      <c r="BC7054" s="23"/>
      <c r="BD7054" s="23"/>
      <c r="BE7054" s="23"/>
      <c r="BF7054" s="23"/>
      <c r="BG7054" s="23"/>
      <c r="BH7054" s="23"/>
      <c r="BI7054" s="23"/>
      <c r="BJ7054" s="23"/>
      <c r="BK7054" s="23"/>
      <c r="BL7054" s="23"/>
      <c r="BM7054" s="23"/>
      <c r="BN7054" s="23"/>
      <c r="BO7054" s="23"/>
      <c r="BP7054" s="23"/>
      <c r="BQ7054" s="23"/>
      <c r="BR7054" s="23"/>
      <c r="BS7054" s="23"/>
      <c r="BT7054" s="23"/>
      <c r="BU7054" s="23"/>
      <c r="BV7054" s="23"/>
      <c r="BW7054" s="23"/>
      <c r="BX7054" s="23"/>
      <c r="BY7054" s="23"/>
      <c r="BZ7054" s="23"/>
      <c r="CA7054" s="23"/>
      <c r="CB7054" s="23"/>
      <c r="CC7054" s="23"/>
      <c r="CD7054" s="23"/>
      <c r="CE7054" s="23"/>
      <c r="CF7054" s="23"/>
      <c r="CG7054" s="23"/>
      <c r="CH7054" s="23"/>
      <c r="CI7054" s="23"/>
      <c r="CJ7054" s="23"/>
      <c r="CK7054" s="23"/>
      <c r="CL7054" s="23"/>
      <c r="CM7054" s="23"/>
      <c r="CN7054" s="23"/>
      <c r="CO7054" s="23"/>
      <c r="CP7054" s="23"/>
      <c r="CQ7054" s="23"/>
      <c r="CR7054" s="23"/>
      <c r="CS7054" s="23"/>
      <c r="CT7054" s="23"/>
      <c r="CU7054" s="23"/>
      <c r="CV7054" s="23"/>
      <c r="CW7054" s="23"/>
      <c r="CX7054" s="23"/>
      <c r="CY7054" s="23"/>
      <c r="CZ7054" s="23"/>
      <c r="DA7054" s="23"/>
      <c r="DB7054" s="23"/>
      <c r="DC7054" s="23"/>
      <c r="DD7054" s="23"/>
      <c r="DE7054" s="23"/>
      <c r="DF7054" s="23"/>
      <c r="DG7054" s="23"/>
      <c r="DH7054" s="23"/>
      <c r="DI7054" s="23"/>
      <c r="DJ7054" s="23"/>
      <c r="DK7054" s="23"/>
      <c r="DL7054" s="23"/>
      <c r="DM7054" s="23"/>
      <c r="DN7054" s="23"/>
      <c r="DO7054" s="23"/>
      <c r="DP7054" s="23"/>
      <c r="DQ7054" s="23"/>
      <c r="DR7054" s="23"/>
      <c r="DS7054" s="23"/>
      <c r="DT7054" s="23"/>
      <c r="DU7054" s="23"/>
      <c r="DV7054" s="23"/>
      <c r="DW7054" s="23"/>
      <c r="DX7054" s="23"/>
      <c r="DY7054" s="23"/>
      <c r="DZ7054" s="23"/>
      <c r="EA7054" s="23"/>
      <c r="EB7054" s="23"/>
      <c r="EC7054" s="23"/>
      <c r="ED7054" s="23"/>
      <c r="EE7054" s="23"/>
      <c r="EF7054" s="23"/>
    </row>
    <row r="7055" spans="1:136" x14ac:dyDescent="0.2">
      <c r="A7055" s="23"/>
      <c r="B7055" s="23"/>
      <c r="C7055" s="23"/>
      <c r="D7055" s="23"/>
      <c r="E7055" s="23"/>
      <c r="F7055" s="23"/>
      <c r="G7055" s="23"/>
      <c r="H7055" s="23"/>
      <c r="I7055" s="23"/>
      <c r="J7055" s="23"/>
      <c r="K7055" s="23"/>
      <c r="L7055" s="23"/>
      <c r="M7055" s="23"/>
      <c r="N7055" s="23"/>
      <c r="O7055" s="23"/>
      <c r="P7055" s="23"/>
      <c r="Q7055" s="23"/>
      <c r="R7055" s="23"/>
      <c r="S7055" s="23"/>
      <c r="T7055" s="23"/>
      <c r="U7055" s="23"/>
      <c r="V7055" s="23"/>
      <c r="W7055" s="23"/>
      <c r="X7055" s="23"/>
      <c r="Y7055" s="23"/>
      <c r="Z7055" s="23"/>
      <c r="AA7055" s="23"/>
      <c r="AB7055" s="23"/>
      <c r="AC7055" s="23"/>
      <c r="AD7055" s="23"/>
      <c r="AE7055" s="23"/>
      <c r="AF7055" s="23"/>
      <c r="AG7055" s="23"/>
      <c r="AH7055" s="23"/>
      <c r="AI7055" s="23"/>
      <c r="AJ7055" s="23"/>
      <c r="AK7055" s="23"/>
      <c r="AL7055" s="23"/>
      <c r="AM7055" s="23"/>
      <c r="AN7055" s="23"/>
      <c r="AO7055" s="23"/>
      <c r="AP7055" s="23"/>
      <c r="AQ7055" s="23"/>
      <c r="AR7055" s="23"/>
      <c r="AS7055" s="23"/>
      <c r="AT7055" s="23"/>
      <c r="AU7055" s="23"/>
      <c r="AV7055" s="23"/>
      <c r="AW7055" s="23"/>
      <c r="AX7055" s="23"/>
      <c r="AY7055" s="23"/>
      <c r="AZ7055" s="23"/>
      <c r="BA7055" s="23"/>
      <c r="BB7055" s="23"/>
      <c r="BC7055" s="23"/>
      <c r="BD7055" s="23"/>
      <c r="BE7055" s="23"/>
      <c r="BF7055" s="23"/>
      <c r="BG7055" s="23"/>
      <c r="BH7055" s="23"/>
      <c r="BI7055" s="23"/>
      <c r="BJ7055" s="23"/>
      <c r="BK7055" s="23"/>
      <c r="BL7055" s="23"/>
      <c r="BM7055" s="23"/>
      <c r="BN7055" s="23"/>
      <c r="BO7055" s="23"/>
      <c r="BP7055" s="23"/>
      <c r="BQ7055" s="23"/>
      <c r="BR7055" s="23"/>
      <c r="BS7055" s="23"/>
      <c r="BT7055" s="23"/>
      <c r="BU7055" s="23"/>
      <c r="BV7055" s="23"/>
      <c r="BW7055" s="23"/>
      <c r="BX7055" s="23"/>
      <c r="BY7055" s="23"/>
      <c r="BZ7055" s="23"/>
      <c r="CA7055" s="23"/>
      <c r="CB7055" s="23"/>
      <c r="CC7055" s="23"/>
      <c r="CD7055" s="23"/>
      <c r="CE7055" s="23"/>
      <c r="CF7055" s="23"/>
      <c r="CG7055" s="23"/>
      <c r="CH7055" s="23"/>
      <c r="CI7055" s="23"/>
      <c r="CJ7055" s="23"/>
      <c r="CK7055" s="23"/>
      <c r="CL7055" s="23"/>
      <c r="CM7055" s="23"/>
      <c r="CN7055" s="23"/>
      <c r="CO7055" s="23"/>
      <c r="CP7055" s="23"/>
      <c r="CQ7055" s="23"/>
      <c r="CR7055" s="23"/>
      <c r="CS7055" s="23"/>
      <c r="CT7055" s="23"/>
      <c r="CU7055" s="23"/>
      <c r="CV7055" s="23"/>
      <c r="CW7055" s="23"/>
      <c r="CX7055" s="23"/>
      <c r="CY7055" s="23"/>
      <c r="CZ7055" s="23"/>
      <c r="DA7055" s="23"/>
      <c r="DB7055" s="23"/>
      <c r="DC7055" s="23"/>
      <c r="DD7055" s="23"/>
      <c r="DE7055" s="23"/>
      <c r="DF7055" s="23"/>
      <c r="DG7055" s="23"/>
      <c r="DH7055" s="23"/>
      <c r="DI7055" s="23"/>
      <c r="DJ7055" s="23"/>
      <c r="DK7055" s="23"/>
      <c r="DL7055" s="23"/>
      <c r="DM7055" s="23"/>
      <c r="DN7055" s="23"/>
      <c r="DO7055" s="23"/>
      <c r="DP7055" s="23"/>
      <c r="DQ7055" s="23"/>
      <c r="DR7055" s="23"/>
      <c r="DS7055" s="23"/>
      <c r="DT7055" s="23"/>
      <c r="DU7055" s="23"/>
      <c r="DV7055" s="23"/>
      <c r="DW7055" s="23"/>
      <c r="DX7055" s="23"/>
      <c r="DY7055" s="23"/>
      <c r="DZ7055" s="23"/>
      <c r="EA7055" s="23"/>
      <c r="EB7055" s="23"/>
      <c r="EC7055" s="23"/>
      <c r="ED7055" s="23"/>
      <c r="EE7055" s="23"/>
      <c r="EF7055" s="23"/>
    </row>
    <row r="7056" spans="1:136" x14ac:dyDescent="0.2">
      <c r="A7056" s="23"/>
      <c r="B7056" s="23"/>
      <c r="C7056" s="23"/>
      <c r="D7056" s="23"/>
      <c r="E7056" s="23"/>
      <c r="F7056" s="23"/>
      <c r="G7056" s="23"/>
      <c r="H7056" s="23"/>
      <c r="I7056" s="23"/>
      <c r="J7056" s="23"/>
      <c r="K7056" s="23"/>
      <c r="L7056" s="23"/>
      <c r="M7056" s="23"/>
      <c r="N7056" s="23"/>
      <c r="O7056" s="23"/>
      <c r="P7056" s="23"/>
      <c r="Q7056" s="23"/>
      <c r="R7056" s="23"/>
      <c r="S7056" s="23"/>
      <c r="T7056" s="23"/>
      <c r="U7056" s="23"/>
      <c r="V7056" s="23"/>
      <c r="W7056" s="23"/>
      <c r="X7056" s="23"/>
      <c r="Y7056" s="23"/>
      <c r="Z7056" s="23"/>
      <c r="AA7056" s="23"/>
      <c r="AB7056" s="23"/>
      <c r="AC7056" s="23"/>
      <c r="AD7056" s="23"/>
      <c r="AE7056" s="23"/>
      <c r="AF7056" s="23"/>
      <c r="AG7056" s="23"/>
      <c r="AH7056" s="23"/>
      <c r="AI7056" s="23"/>
      <c r="AJ7056" s="23"/>
      <c r="AK7056" s="23"/>
      <c r="AL7056" s="23"/>
      <c r="AM7056" s="23"/>
      <c r="AN7056" s="23"/>
      <c r="AO7056" s="23"/>
      <c r="AP7056" s="23"/>
      <c r="AQ7056" s="23"/>
      <c r="AR7056" s="23"/>
      <c r="AS7056" s="23"/>
      <c r="AT7056" s="23"/>
      <c r="AU7056" s="23"/>
      <c r="AV7056" s="23"/>
      <c r="AW7056" s="23"/>
      <c r="AX7056" s="23"/>
      <c r="AY7056" s="23"/>
      <c r="AZ7056" s="23"/>
      <c r="BA7056" s="23"/>
      <c r="BB7056" s="23"/>
      <c r="BC7056" s="23"/>
      <c r="BD7056" s="23"/>
      <c r="BE7056" s="23"/>
      <c r="BF7056" s="23"/>
      <c r="BG7056" s="23"/>
      <c r="BH7056" s="23"/>
      <c r="BI7056" s="23"/>
      <c r="BJ7056" s="23"/>
      <c r="BK7056" s="23"/>
      <c r="BL7056" s="23"/>
      <c r="BM7056" s="23"/>
      <c r="BN7056" s="23"/>
      <c r="BO7056" s="23"/>
      <c r="BP7056" s="23"/>
      <c r="BQ7056" s="23"/>
      <c r="BR7056" s="23"/>
      <c r="BS7056" s="23"/>
      <c r="BT7056" s="23"/>
      <c r="BU7056" s="23"/>
      <c r="BV7056" s="23"/>
      <c r="BW7056" s="23"/>
      <c r="BX7056" s="23"/>
      <c r="BY7056" s="23"/>
      <c r="BZ7056" s="23"/>
      <c r="CA7056" s="23"/>
      <c r="CB7056" s="23"/>
      <c r="CC7056" s="23"/>
      <c r="CD7056" s="23"/>
      <c r="CE7056" s="23"/>
      <c r="CF7056" s="23"/>
      <c r="CG7056" s="23"/>
      <c r="CH7056" s="23"/>
      <c r="CI7056" s="23"/>
      <c r="CJ7056" s="23"/>
      <c r="CK7056" s="23"/>
      <c r="CL7056" s="23"/>
      <c r="CM7056" s="23"/>
      <c r="CN7056" s="23"/>
      <c r="CO7056" s="23"/>
      <c r="CP7056" s="23"/>
      <c r="CQ7056" s="23"/>
      <c r="CR7056" s="23"/>
      <c r="CS7056" s="23"/>
      <c r="CT7056" s="23"/>
      <c r="CU7056" s="23"/>
      <c r="CV7056" s="23"/>
      <c r="CW7056" s="23"/>
      <c r="CX7056" s="23"/>
      <c r="CY7056" s="23"/>
      <c r="CZ7056" s="23"/>
      <c r="DA7056" s="23"/>
      <c r="DB7056" s="23"/>
      <c r="DC7056" s="23"/>
      <c r="DD7056" s="23"/>
      <c r="DE7056" s="23"/>
      <c r="DF7056" s="23"/>
      <c r="DG7056" s="23"/>
      <c r="DH7056" s="23"/>
      <c r="DI7056" s="23"/>
      <c r="DJ7056" s="23"/>
      <c r="DK7056" s="23"/>
      <c r="DL7056" s="23"/>
      <c r="DM7056" s="23"/>
      <c r="DN7056" s="23"/>
      <c r="DO7056" s="23"/>
      <c r="DP7056" s="23"/>
      <c r="DQ7056" s="23"/>
      <c r="DR7056" s="23"/>
      <c r="DS7056" s="23"/>
      <c r="DT7056" s="23"/>
      <c r="DU7056" s="23"/>
      <c r="DV7056" s="23"/>
      <c r="DW7056" s="23"/>
      <c r="DX7056" s="23"/>
      <c r="DY7056" s="23"/>
      <c r="DZ7056" s="23"/>
      <c r="EA7056" s="23"/>
      <c r="EB7056" s="23"/>
      <c r="EC7056" s="23"/>
      <c r="ED7056" s="23"/>
      <c r="EE7056" s="23"/>
      <c r="EF7056" s="23"/>
    </row>
    <row r="7057" spans="1:136" x14ac:dyDescent="0.2">
      <c r="A7057" s="23"/>
      <c r="B7057" s="23"/>
      <c r="C7057" s="23"/>
      <c r="D7057" s="23"/>
      <c r="E7057" s="23"/>
      <c r="F7057" s="23"/>
      <c r="G7057" s="23"/>
      <c r="H7057" s="23"/>
      <c r="I7057" s="23"/>
      <c r="J7057" s="23"/>
      <c r="K7057" s="23"/>
      <c r="L7057" s="23"/>
      <c r="M7057" s="23"/>
      <c r="N7057" s="23"/>
      <c r="O7057" s="23"/>
      <c r="P7057" s="23"/>
      <c r="Q7057" s="23"/>
      <c r="R7057" s="23"/>
      <c r="S7057" s="23"/>
      <c r="T7057" s="23"/>
      <c r="U7057" s="23"/>
      <c r="V7057" s="23"/>
      <c r="W7057" s="23"/>
      <c r="X7057" s="23"/>
      <c r="Y7057" s="23"/>
      <c r="Z7057" s="23"/>
      <c r="AA7057" s="23"/>
      <c r="AB7057" s="23"/>
      <c r="AC7057" s="23"/>
      <c r="AD7057" s="23"/>
      <c r="AE7057" s="23"/>
      <c r="AF7057" s="23"/>
      <c r="AG7057" s="23"/>
      <c r="AH7057" s="23"/>
      <c r="AI7057" s="23"/>
      <c r="AJ7057" s="23"/>
      <c r="AK7057" s="23"/>
      <c r="AL7057" s="23"/>
      <c r="AM7057" s="23"/>
      <c r="AN7057" s="23"/>
      <c r="AO7057" s="23"/>
      <c r="AP7057" s="23"/>
      <c r="AQ7057" s="23"/>
      <c r="AR7057" s="23"/>
      <c r="AS7057" s="23"/>
      <c r="AT7057" s="23"/>
      <c r="AU7057" s="23"/>
      <c r="AV7057" s="23"/>
      <c r="AW7057" s="23"/>
      <c r="AX7057" s="23"/>
      <c r="AY7057" s="23"/>
      <c r="AZ7057" s="23"/>
      <c r="BA7057" s="23"/>
      <c r="BB7057" s="23"/>
      <c r="BC7057" s="23"/>
      <c r="BD7057" s="23"/>
      <c r="BE7057" s="23"/>
      <c r="BF7057" s="23"/>
      <c r="BG7057" s="23"/>
      <c r="BH7057" s="23"/>
      <c r="BI7057" s="23"/>
      <c r="BJ7057" s="23"/>
      <c r="BK7057" s="23"/>
      <c r="BL7057" s="23"/>
      <c r="BM7057" s="23"/>
      <c r="BN7057" s="23"/>
      <c r="BO7057" s="23"/>
      <c r="BP7057" s="23"/>
      <c r="BQ7057" s="23"/>
      <c r="BR7057" s="23"/>
      <c r="BS7057" s="23"/>
      <c r="BT7057" s="23"/>
      <c r="BU7057" s="23"/>
      <c r="BV7057" s="23"/>
      <c r="BW7057" s="23"/>
      <c r="BX7057" s="23"/>
      <c r="BY7057" s="23"/>
      <c r="BZ7057" s="23"/>
      <c r="CA7057" s="23"/>
      <c r="CB7057" s="23"/>
      <c r="CC7057" s="23"/>
      <c r="CD7057" s="23"/>
      <c r="CE7057" s="23"/>
      <c r="CF7057" s="23"/>
      <c r="CG7057" s="23"/>
      <c r="CH7057" s="23"/>
      <c r="CI7057" s="23"/>
      <c r="CJ7057" s="23"/>
      <c r="CK7057" s="23"/>
      <c r="CL7057" s="23"/>
      <c r="CM7057" s="23"/>
      <c r="CN7057" s="23"/>
      <c r="CO7057" s="23"/>
      <c r="CP7057" s="23"/>
      <c r="CQ7057" s="23"/>
      <c r="CR7057" s="23"/>
      <c r="CS7057" s="23"/>
      <c r="CT7057" s="23"/>
      <c r="CU7057" s="23"/>
      <c r="CV7057" s="23"/>
      <c r="CW7057" s="23"/>
      <c r="CX7057" s="23"/>
      <c r="CY7057" s="23"/>
      <c r="CZ7057" s="23"/>
      <c r="DA7057" s="23"/>
      <c r="DB7057" s="23"/>
      <c r="DC7057" s="23"/>
      <c r="DD7057" s="23"/>
      <c r="DE7057" s="23"/>
      <c r="DF7057" s="23"/>
      <c r="DG7057" s="23"/>
      <c r="DH7057" s="23"/>
      <c r="DI7057" s="23"/>
      <c r="DJ7057" s="23"/>
      <c r="DK7057" s="23"/>
      <c r="DL7057" s="23"/>
      <c r="DM7057" s="23"/>
      <c r="DN7057" s="23"/>
      <c r="DO7057" s="23"/>
      <c r="DP7057" s="23"/>
      <c r="DQ7057" s="23"/>
      <c r="DR7057" s="23"/>
      <c r="DS7057" s="23"/>
      <c r="DT7057" s="23"/>
      <c r="DU7057" s="23"/>
      <c r="DV7057" s="23"/>
      <c r="DW7057" s="23"/>
      <c r="DX7057" s="23"/>
      <c r="DY7057" s="23"/>
      <c r="DZ7057" s="23"/>
      <c r="EA7057" s="23"/>
      <c r="EB7057" s="23"/>
      <c r="EC7057" s="23"/>
      <c r="ED7057" s="23"/>
      <c r="EE7057" s="23"/>
      <c r="EF7057" s="23"/>
    </row>
    <row r="7058" spans="1:136" x14ac:dyDescent="0.2">
      <c r="A7058" s="23"/>
      <c r="B7058" s="23"/>
      <c r="C7058" s="23"/>
      <c r="D7058" s="23"/>
      <c r="E7058" s="23"/>
      <c r="F7058" s="23"/>
      <c r="G7058" s="23"/>
      <c r="H7058" s="23"/>
      <c r="I7058" s="23"/>
      <c r="J7058" s="23"/>
      <c r="K7058" s="23"/>
      <c r="L7058" s="23"/>
      <c r="M7058" s="23"/>
      <c r="N7058" s="23"/>
      <c r="O7058" s="23"/>
      <c r="P7058" s="23"/>
      <c r="Q7058" s="23"/>
      <c r="R7058" s="23"/>
      <c r="S7058" s="23"/>
      <c r="T7058" s="23"/>
      <c r="U7058" s="23"/>
      <c r="V7058" s="23"/>
      <c r="W7058" s="23"/>
      <c r="X7058" s="23"/>
      <c r="Y7058" s="23"/>
      <c r="Z7058" s="23"/>
      <c r="AA7058" s="23"/>
      <c r="AB7058" s="23"/>
      <c r="AC7058" s="23"/>
      <c r="AD7058" s="23"/>
      <c r="AE7058" s="23"/>
      <c r="AF7058" s="23"/>
      <c r="AG7058" s="23"/>
      <c r="AH7058" s="23"/>
      <c r="AI7058" s="23"/>
      <c r="AJ7058" s="23"/>
      <c r="AK7058" s="23"/>
      <c r="AL7058" s="23"/>
      <c r="AM7058" s="23"/>
      <c r="AN7058" s="23"/>
      <c r="AO7058" s="23"/>
      <c r="AP7058" s="23"/>
      <c r="AQ7058" s="23"/>
      <c r="AR7058" s="23"/>
      <c r="AS7058" s="23"/>
      <c r="AT7058" s="23"/>
      <c r="AU7058" s="23"/>
      <c r="AV7058" s="23"/>
      <c r="AW7058" s="23"/>
      <c r="AX7058" s="23"/>
      <c r="AY7058" s="23"/>
      <c r="AZ7058" s="23"/>
      <c r="BA7058" s="23"/>
      <c r="BB7058" s="23"/>
      <c r="BC7058" s="23"/>
      <c r="BD7058" s="23"/>
      <c r="BE7058" s="23"/>
      <c r="BF7058" s="23"/>
      <c r="BG7058" s="23"/>
      <c r="BH7058" s="23"/>
      <c r="BI7058" s="23"/>
      <c r="BJ7058" s="23"/>
      <c r="BK7058" s="23"/>
      <c r="BL7058" s="23"/>
      <c r="BM7058" s="23"/>
      <c r="BN7058" s="23"/>
      <c r="BO7058" s="23"/>
      <c r="BP7058" s="23"/>
      <c r="BQ7058" s="23"/>
      <c r="BR7058" s="23"/>
      <c r="BS7058" s="23"/>
      <c r="BT7058" s="23"/>
      <c r="BU7058" s="23"/>
      <c r="BV7058" s="23"/>
      <c r="BW7058" s="23"/>
      <c r="BX7058" s="23"/>
      <c r="BY7058" s="23"/>
      <c r="BZ7058" s="23"/>
      <c r="CA7058" s="23"/>
      <c r="CB7058" s="23"/>
      <c r="CC7058" s="23"/>
      <c r="CD7058" s="23"/>
      <c r="CE7058" s="23"/>
      <c r="CF7058" s="23"/>
      <c r="CG7058" s="23"/>
      <c r="CH7058" s="23"/>
      <c r="CI7058" s="23"/>
      <c r="CJ7058" s="23"/>
      <c r="CK7058" s="23"/>
      <c r="CL7058" s="23"/>
      <c r="CM7058" s="23"/>
      <c r="CN7058" s="23"/>
      <c r="CO7058" s="23"/>
      <c r="CP7058" s="23"/>
      <c r="CQ7058" s="23"/>
      <c r="CR7058" s="23"/>
      <c r="CS7058" s="23"/>
      <c r="CT7058" s="23"/>
      <c r="CU7058" s="23"/>
      <c r="CV7058" s="23"/>
      <c r="CW7058" s="23"/>
      <c r="CX7058" s="23"/>
      <c r="CY7058" s="23"/>
      <c r="CZ7058" s="23"/>
      <c r="DA7058" s="23"/>
      <c r="DB7058" s="23"/>
      <c r="DC7058" s="23"/>
      <c r="DD7058" s="23"/>
      <c r="DE7058" s="23"/>
      <c r="DF7058" s="23"/>
      <c r="DG7058" s="23"/>
      <c r="DH7058" s="23"/>
      <c r="DI7058" s="23"/>
      <c r="DJ7058" s="23"/>
      <c r="DK7058" s="23"/>
      <c r="DL7058" s="23"/>
      <c r="DM7058" s="23"/>
      <c r="DN7058" s="23"/>
      <c r="DO7058" s="23"/>
      <c r="DP7058" s="23"/>
      <c r="DQ7058" s="23"/>
      <c r="DR7058" s="23"/>
      <c r="DS7058" s="23"/>
      <c r="DT7058" s="23"/>
      <c r="DU7058" s="23"/>
      <c r="DV7058" s="23"/>
      <c r="DW7058" s="23"/>
      <c r="DX7058" s="23"/>
      <c r="DY7058" s="23"/>
      <c r="DZ7058" s="23"/>
      <c r="EA7058" s="23"/>
      <c r="EB7058" s="23"/>
      <c r="EC7058" s="23"/>
      <c r="ED7058" s="23"/>
      <c r="EE7058" s="23"/>
      <c r="EF7058" s="23"/>
    </row>
    <row r="7059" spans="1:136" x14ac:dyDescent="0.2">
      <c r="A7059" s="23"/>
      <c r="B7059" s="23"/>
      <c r="C7059" s="23"/>
      <c r="D7059" s="23"/>
      <c r="E7059" s="23"/>
      <c r="F7059" s="23"/>
      <c r="G7059" s="23"/>
      <c r="H7059" s="23"/>
      <c r="I7059" s="23"/>
      <c r="J7059" s="23"/>
      <c r="K7059" s="23"/>
      <c r="L7059" s="23"/>
      <c r="M7059" s="23"/>
      <c r="N7059" s="23"/>
      <c r="O7059" s="23"/>
      <c r="P7059" s="23"/>
      <c r="Q7059" s="23"/>
      <c r="R7059" s="23"/>
      <c r="S7059" s="23"/>
      <c r="T7059" s="23"/>
      <c r="U7059" s="23"/>
      <c r="V7059" s="23"/>
      <c r="W7059" s="23"/>
      <c r="X7059" s="23"/>
      <c r="Y7059" s="23"/>
      <c r="Z7059" s="23"/>
      <c r="AA7059" s="23"/>
      <c r="AB7059" s="23"/>
      <c r="AC7059" s="23"/>
      <c r="AD7059" s="23"/>
      <c r="AE7059" s="23"/>
      <c r="AF7059" s="23"/>
      <c r="AG7059" s="23"/>
      <c r="AH7059" s="23"/>
      <c r="AI7059" s="23"/>
      <c r="AJ7059" s="23"/>
      <c r="AK7059" s="23"/>
      <c r="AL7059" s="23"/>
      <c r="AM7059" s="23"/>
      <c r="AN7059" s="23"/>
      <c r="AO7059" s="23"/>
      <c r="AP7059" s="23"/>
      <c r="AQ7059" s="23"/>
      <c r="AR7059" s="23"/>
      <c r="AS7059" s="23"/>
      <c r="AT7059" s="23"/>
      <c r="AU7059" s="23"/>
      <c r="AV7059" s="23"/>
      <c r="AW7059" s="23"/>
      <c r="AX7059" s="23"/>
      <c r="AY7059" s="23"/>
      <c r="AZ7059" s="23"/>
      <c r="BA7059" s="23"/>
      <c r="BB7059" s="23"/>
      <c r="BC7059" s="23"/>
      <c r="BD7059" s="23"/>
      <c r="BE7059" s="23"/>
      <c r="BF7059" s="23"/>
      <c r="BG7059" s="23"/>
      <c r="BH7059" s="23"/>
      <c r="BI7059" s="23"/>
      <c r="BJ7059" s="23"/>
      <c r="BK7059" s="23"/>
      <c r="BL7059" s="23"/>
      <c r="BM7059" s="23"/>
      <c r="BN7059" s="23"/>
      <c r="BO7059" s="23"/>
      <c r="BP7059" s="23"/>
      <c r="BQ7059" s="23"/>
      <c r="BR7059" s="23"/>
      <c r="BS7059" s="23"/>
      <c r="BT7059" s="23"/>
      <c r="BU7059" s="23"/>
      <c r="BV7059" s="23"/>
      <c r="BW7059" s="23"/>
      <c r="BX7059" s="23"/>
      <c r="BY7059" s="23"/>
      <c r="BZ7059" s="23"/>
      <c r="CA7059" s="23"/>
      <c r="CB7059" s="23"/>
      <c r="CC7059" s="23"/>
      <c r="CD7059" s="23"/>
      <c r="CE7059" s="23"/>
      <c r="CF7059" s="23"/>
      <c r="CG7059" s="23"/>
      <c r="CH7059" s="23"/>
      <c r="CI7059" s="23"/>
      <c r="CJ7059" s="23"/>
      <c r="CK7059" s="23"/>
      <c r="CL7059" s="23"/>
      <c r="CM7059" s="23"/>
      <c r="CN7059" s="23"/>
      <c r="CO7059" s="23"/>
      <c r="CP7059" s="23"/>
      <c r="CQ7059" s="23"/>
      <c r="CR7059" s="23"/>
      <c r="CS7059" s="23"/>
      <c r="CT7059" s="23"/>
      <c r="CU7059" s="23"/>
      <c r="CV7059" s="23"/>
      <c r="CW7059" s="23"/>
      <c r="CX7059" s="23"/>
      <c r="CY7059" s="23"/>
      <c r="CZ7059" s="23"/>
      <c r="DA7059" s="23"/>
      <c r="DB7059" s="23"/>
      <c r="DC7059" s="23"/>
      <c r="DD7059" s="23"/>
      <c r="DE7059" s="23"/>
      <c r="DF7059" s="23"/>
      <c r="DG7059" s="23"/>
      <c r="DH7059" s="23"/>
      <c r="DI7059" s="23"/>
      <c r="DJ7059" s="23"/>
      <c r="DK7059" s="23"/>
      <c r="DL7059" s="23"/>
      <c r="DM7059" s="23"/>
      <c r="DN7059" s="23"/>
      <c r="DO7059" s="23"/>
      <c r="DP7059" s="23"/>
      <c r="DQ7059" s="23"/>
      <c r="DR7059" s="23"/>
      <c r="DS7059" s="23"/>
      <c r="DT7059" s="23"/>
      <c r="DU7059" s="23"/>
      <c r="DV7059" s="23"/>
      <c r="DW7059" s="23"/>
      <c r="DX7059" s="23"/>
      <c r="DY7059" s="23"/>
      <c r="DZ7059" s="23"/>
      <c r="EA7059" s="23"/>
      <c r="EB7059" s="23"/>
      <c r="EC7059" s="23"/>
      <c r="ED7059" s="23"/>
      <c r="EE7059" s="23"/>
      <c r="EF7059" s="23"/>
    </row>
    <row r="7060" spans="1:136" x14ac:dyDescent="0.2">
      <c r="A7060" s="23"/>
      <c r="B7060" s="23"/>
      <c r="C7060" s="23"/>
      <c r="D7060" s="23"/>
      <c r="E7060" s="23"/>
      <c r="F7060" s="23"/>
      <c r="G7060" s="23"/>
      <c r="H7060" s="23"/>
      <c r="I7060" s="23"/>
      <c r="J7060" s="23"/>
      <c r="K7060" s="23"/>
      <c r="L7060" s="23"/>
      <c r="M7060" s="23"/>
      <c r="N7060" s="23"/>
      <c r="O7060" s="23"/>
      <c r="P7060" s="23"/>
      <c r="Q7060" s="23"/>
      <c r="R7060" s="23"/>
      <c r="S7060" s="23"/>
      <c r="T7060" s="23"/>
      <c r="U7060" s="23"/>
      <c r="V7060" s="23"/>
      <c r="W7060" s="23"/>
      <c r="X7060" s="23"/>
      <c r="Y7060" s="23"/>
      <c r="Z7060" s="23"/>
      <c r="AA7060" s="23"/>
      <c r="AB7060" s="23"/>
      <c r="AC7060" s="23"/>
      <c r="AD7060" s="23"/>
      <c r="AE7060" s="23"/>
      <c r="AF7060" s="23"/>
      <c r="AG7060" s="23"/>
      <c r="AH7060" s="23"/>
      <c r="AI7060" s="23"/>
      <c r="AJ7060" s="23"/>
      <c r="AK7060" s="23"/>
      <c r="AL7060" s="23"/>
      <c r="AM7060" s="23"/>
      <c r="AN7060" s="23"/>
      <c r="AO7060" s="23"/>
      <c r="AP7060" s="23"/>
      <c r="AQ7060" s="23"/>
      <c r="AR7060" s="23"/>
      <c r="AS7060" s="23"/>
      <c r="AT7060" s="23"/>
      <c r="AU7060" s="23"/>
      <c r="AV7060" s="23"/>
      <c r="AW7060" s="23"/>
      <c r="AX7060" s="23"/>
      <c r="AY7060" s="23"/>
      <c r="AZ7060" s="23"/>
      <c r="BA7060" s="23"/>
      <c r="BB7060" s="23"/>
      <c r="BC7060" s="23"/>
      <c r="BD7060" s="23"/>
      <c r="BE7060" s="23"/>
      <c r="BF7060" s="23"/>
      <c r="BG7060" s="23"/>
      <c r="BH7060" s="23"/>
      <c r="BI7060" s="23"/>
      <c r="BJ7060" s="23"/>
      <c r="BK7060" s="23"/>
      <c r="BL7060" s="23"/>
      <c r="BM7060" s="23"/>
      <c r="BN7060" s="23"/>
      <c r="BO7060" s="23"/>
      <c r="BP7060" s="23"/>
      <c r="BQ7060" s="23"/>
      <c r="BR7060" s="23"/>
      <c r="BS7060" s="23"/>
      <c r="BT7060" s="23"/>
      <c r="BU7060" s="23"/>
      <c r="BV7060" s="23"/>
      <c r="BW7060" s="23"/>
      <c r="BX7060" s="23"/>
      <c r="BY7060" s="23"/>
      <c r="BZ7060" s="23"/>
      <c r="CA7060" s="23"/>
      <c r="CB7060" s="23"/>
      <c r="CC7060" s="23"/>
      <c r="CD7060" s="23"/>
      <c r="CE7060" s="23"/>
      <c r="CF7060" s="23"/>
      <c r="CG7060" s="23"/>
      <c r="CH7060" s="23"/>
      <c r="CI7060" s="23"/>
      <c r="CJ7060" s="23"/>
      <c r="CK7060" s="23"/>
      <c r="CL7060" s="23"/>
      <c r="CM7060" s="23"/>
      <c r="CN7060" s="23"/>
      <c r="CO7060" s="23"/>
      <c r="CP7060" s="23"/>
      <c r="CQ7060" s="23"/>
      <c r="CR7060" s="23"/>
      <c r="CS7060" s="23"/>
      <c r="CT7060" s="23"/>
      <c r="CU7060" s="23"/>
      <c r="CV7060" s="23"/>
      <c r="CW7060" s="23"/>
      <c r="CX7060" s="23"/>
      <c r="CY7060" s="23"/>
      <c r="CZ7060" s="23"/>
      <c r="DA7060" s="23"/>
      <c r="DB7060" s="23"/>
      <c r="DC7060" s="23"/>
      <c r="DD7060" s="23"/>
      <c r="DE7060" s="23"/>
      <c r="DF7060" s="23"/>
      <c r="DG7060" s="23"/>
      <c r="DH7060" s="23"/>
      <c r="DI7060" s="23"/>
      <c r="DJ7060" s="23"/>
      <c r="DK7060" s="23"/>
      <c r="DL7060" s="23"/>
      <c r="DM7060" s="23"/>
      <c r="DN7060" s="23"/>
      <c r="DO7060" s="23"/>
      <c r="DP7060" s="23"/>
      <c r="DQ7060" s="23"/>
      <c r="DR7060" s="23"/>
      <c r="DS7060" s="23"/>
      <c r="DT7060" s="23"/>
      <c r="DU7060" s="23"/>
      <c r="DV7060" s="23"/>
      <c r="DW7060" s="23"/>
      <c r="DX7060" s="23"/>
      <c r="DY7060" s="23"/>
      <c r="DZ7060" s="23"/>
      <c r="EA7060" s="23"/>
      <c r="EB7060" s="23"/>
      <c r="EC7060" s="23"/>
      <c r="ED7060" s="23"/>
      <c r="EE7060" s="23"/>
      <c r="EF7060" s="23"/>
    </row>
    <row r="7061" spans="1:136" x14ac:dyDescent="0.2">
      <c r="A7061" s="23"/>
      <c r="B7061" s="23"/>
      <c r="C7061" s="23"/>
      <c r="D7061" s="23"/>
      <c r="E7061" s="23"/>
      <c r="F7061" s="23"/>
      <c r="G7061" s="23"/>
      <c r="H7061" s="23"/>
      <c r="I7061" s="23"/>
      <c r="J7061" s="23"/>
      <c r="K7061" s="23"/>
      <c r="L7061" s="23"/>
      <c r="M7061" s="23"/>
      <c r="N7061" s="23"/>
      <c r="O7061" s="23"/>
      <c r="P7061" s="23"/>
      <c r="Q7061" s="23"/>
      <c r="R7061" s="23"/>
      <c r="S7061" s="23"/>
      <c r="T7061" s="23"/>
      <c r="U7061" s="23"/>
      <c r="V7061" s="23"/>
      <c r="W7061" s="23"/>
      <c r="X7061" s="23"/>
      <c r="Y7061" s="23"/>
      <c r="Z7061" s="23"/>
      <c r="AA7061" s="23"/>
      <c r="AB7061" s="23"/>
      <c r="AC7061" s="23"/>
      <c r="AD7061" s="23"/>
      <c r="AE7061" s="23"/>
      <c r="AF7061" s="23"/>
      <c r="AG7061" s="23"/>
      <c r="AH7061" s="23"/>
      <c r="AI7061" s="23"/>
      <c r="AJ7061" s="23"/>
      <c r="AK7061" s="23"/>
      <c r="AL7061" s="23"/>
      <c r="AM7061" s="23"/>
      <c r="AN7061" s="23"/>
      <c r="AO7061" s="23"/>
      <c r="AP7061" s="23"/>
      <c r="AQ7061" s="23"/>
      <c r="AR7061" s="23"/>
      <c r="AS7061" s="23"/>
      <c r="AT7061" s="23"/>
      <c r="AU7061" s="23"/>
      <c r="AV7061" s="23"/>
      <c r="AW7061" s="23"/>
      <c r="AX7061" s="23"/>
      <c r="AY7061" s="23"/>
      <c r="AZ7061" s="23"/>
      <c r="BA7061" s="23"/>
      <c r="BB7061" s="23"/>
      <c r="BC7061" s="23"/>
      <c r="BD7061" s="23"/>
      <c r="BE7061" s="23"/>
      <c r="BF7061" s="23"/>
      <c r="BG7061" s="23"/>
      <c r="BH7061" s="23"/>
      <c r="BI7061" s="23"/>
      <c r="BJ7061" s="23"/>
      <c r="BK7061" s="23"/>
      <c r="BL7061" s="23"/>
      <c r="BM7061" s="23"/>
      <c r="BN7061" s="23"/>
      <c r="BO7061" s="23"/>
      <c r="BP7061" s="23"/>
      <c r="BQ7061" s="23"/>
      <c r="BR7061" s="23"/>
      <c r="BS7061" s="23"/>
      <c r="BT7061" s="23"/>
      <c r="BU7061" s="23"/>
      <c r="BV7061" s="23"/>
      <c r="BW7061" s="23"/>
      <c r="BX7061" s="23"/>
      <c r="BY7061" s="23"/>
      <c r="BZ7061" s="23"/>
      <c r="CA7061" s="23"/>
      <c r="CB7061" s="23"/>
      <c r="CC7061" s="23"/>
      <c r="CD7061" s="23"/>
      <c r="CE7061" s="23"/>
      <c r="CF7061" s="23"/>
      <c r="CG7061" s="23"/>
      <c r="CH7061" s="23"/>
      <c r="CI7061" s="23"/>
      <c r="CJ7061" s="23"/>
      <c r="CK7061" s="23"/>
      <c r="CL7061" s="23"/>
      <c r="CM7061" s="23"/>
      <c r="CN7061" s="23"/>
      <c r="CO7061" s="23"/>
      <c r="CP7061" s="23"/>
      <c r="CQ7061" s="23"/>
      <c r="CR7061" s="23"/>
      <c r="CS7061" s="23"/>
      <c r="CT7061" s="23"/>
      <c r="CU7061" s="23"/>
      <c r="CV7061" s="23"/>
      <c r="CW7061" s="23"/>
      <c r="CX7061" s="23"/>
      <c r="CY7061" s="23"/>
      <c r="CZ7061" s="23"/>
      <c r="DA7061" s="23"/>
      <c r="DB7061" s="23"/>
      <c r="DC7061" s="23"/>
      <c r="DD7061" s="23"/>
      <c r="DE7061" s="23"/>
      <c r="DF7061" s="23"/>
      <c r="DG7061" s="23"/>
      <c r="DH7061" s="23"/>
      <c r="DI7061" s="23"/>
      <c r="DJ7061" s="23"/>
      <c r="DK7061" s="23"/>
      <c r="DL7061" s="23"/>
      <c r="DM7061" s="23"/>
      <c r="DN7061" s="23"/>
      <c r="DO7061" s="23"/>
      <c r="DP7061" s="23"/>
      <c r="DQ7061" s="23"/>
      <c r="DR7061" s="23"/>
      <c r="DS7061" s="23"/>
      <c r="DT7061" s="23"/>
      <c r="DU7061" s="23"/>
      <c r="DV7061" s="23"/>
      <c r="DW7061" s="23"/>
      <c r="DX7061" s="23"/>
      <c r="DY7061" s="23"/>
      <c r="DZ7061" s="23"/>
      <c r="EA7061" s="23"/>
      <c r="EB7061" s="23"/>
      <c r="EC7061" s="23"/>
      <c r="ED7061" s="23"/>
      <c r="EE7061" s="23"/>
      <c r="EF7061" s="23"/>
    </row>
    <row r="7062" spans="1:136" x14ac:dyDescent="0.2">
      <c r="A7062" s="23"/>
      <c r="B7062" s="23"/>
      <c r="C7062" s="23"/>
      <c r="D7062" s="23"/>
      <c r="E7062" s="23"/>
      <c r="F7062" s="23"/>
      <c r="G7062" s="23"/>
      <c r="H7062" s="23"/>
      <c r="I7062" s="23"/>
      <c r="J7062" s="23"/>
      <c r="K7062" s="23"/>
      <c r="L7062" s="23"/>
      <c r="M7062" s="23"/>
      <c r="N7062" s="23"/>
      <c r="O7062" s="23"/>
      <c r="P7062" s="23"/>
      <c r="Q7062" s="23"/>
      <c r="R7062" s="23"/>
      <c r="S7062" s="23"/>
      <c r="T7062" s="23"/>
      <c r="U7062" s="23"/>
      <c r="V7062" s="23"/>
      <c r="W7062" s="23"/>
      <c r="X7062" s="23"/>
      <c r="Y7062" s="23"/>
      <c r="Z7062" s="23"/>
      <c r="AA7062" s="23"/>
      <c r="AB7062" s="23"/>
      <c r="AC7062" s="23"/>
      <c r="AD7062" s="23"/>
      <c r="AE7062" s="23"/>
      <c r="AF7062" s="23"/>
      <c r="AG7062" s="23"/>
      <c r="AH7062" s="23"/>
      <c r="AI7062" s="23"/>
      <c r="AJ7062" s="23"/>
      <c r="AK7062" s="23"/>
      <c r="AL7062" s="23"/>
      <c r="AM7062" s="23"/>
      <c r="AN7062" s="23"/>
      <c r="AO7062" s="23"/>
      <c r="AP7062" s="23"/>
      <c r="AQ7062" s="23"/>
      <c r="AR7062" s="23"/>
      <c r="AS7062" s="23"/>
      <c r="AT7062" s="23"/>
      <c r="AU7062" s="23"/>
      <c r="AV7062" s="23"/>
      <c r="AW7062" s="23"/>
      <c r="AX7062" s="23"/>
      <c r="AY7062" s="23"/>
      <c r="AZ7062" s="23"/>
      <c r="BA7062" s="23"/>
      <c r="BB7062" s="23"/>
      <c r="BC7062" s="23"/>
      <c r="BD7062" s="23"/>
      <c r="BE7062" s="23"/>
      <c r="BF7062" s="23"/>
      <c r="BG7062" s="23"/>
      <c r="BH7062" s="23"/>
      <c r="BI7062" s="23"/>
      <c r="BJ7062" s="23"/>
      <c r="BK7062" s="23"/>
      <c r="BL7062" s="23"/>
      <c r="BM7062" s="23"/>
      <c r="BN7062" s="23"/>
      <c r="BO7062" s="23"/>
      <c r="BP7062" s="23"/>
      <c r="BQ7062" s="23"/>
      <c r="BR7062" s="23"/>
      <c r="BS7062" s="23"/>
      <c r="BT7062" s="23"/>
      <c r="BU7062" s="23"/>
      <c r="BV7062" s="23"/>
      <c r="BW7062" s="23"/>
      <c r="BX7062" s="23"/>
      <c r="BY7062" s="23"/>
      <c r="BZ7062" s="23"/>
      <c r="CA7062" s="23"/>
      <c r="CB7062" s="23"/>
      <c r="CC7062" s="23"/>
      <c r="CD7062" s="23"/>
      <c r="CE7062" s="23"/>
      <c r="CF7062" s="23"/>
      <c r="CG7062" s="23"/>
      <c r="CH7062" s="23"/>
      <c r="CI7062" s="23"/>
      <c r="CJ7062" s="23"/>
      <c r="CK7062" s="23"/>
      <c r="CL7062" s="23"/>
      <c r="CM7062" s="23"/>
      <c r="CN7062" s="23"/>
      <c r="CO7062" s="23"/>
      <c r="CP7062" s="23"/>
      <c r="CQ7062" s="23"/>
      <c r="CR7062" s="23"/>
      <c r="CS7062" s="23"/>
      <c r="CT7062" s="23"/>
      <c r="CU7062" s="23"/>
      <c r="CV7062" s="23"/>
      <c r="CW7062" s="23"/>
      <c r="CX7062" s="23"/>
      <c r="CY7062" s="23"/>
      <c r="CZ7062" s="23"/>
      <c r="DA7062" s="23"/>
      <c r="DB7062" s="23"/>
      <c r="DC7062" s="23"/>
      <c r="DD7062" s="23"/>
      <c r="DE7062" s="23"/>
      <c r="DF7062" s="23"/>
      <c r="DG7062" s="23"/>
      <c r="DH7062" s="23"/>
      <c r="DI7062" s="23"/>
      <c r="DJ7062" s="23"/>
      <c r="DK7062" s="23"/>
      <c r="DL7062" s="23"/>
      <c r="DM7062" s="23"/>
      <c r="DN7062" s="23"/>
      <c r="DO7062" s="23"/>
      <c r="DP7062" s="23"/>
      <c r="DQ7062" s="23"/>
      <c r="DR7062" s="23"/>
      <c r="DS7062" s="23"/>
      <c r="DT7062" s="23"/>
      <c r="DU7062" s="23"/>
      <c r="DV7062" s="23"/>
      <c r="DW7062" s="23"/>
      <c r="DX7062" s="23"/>
      <c r="DY7062" s="23"/>
      <c r="DZ7062" s="23"/>
      <c r="EA7062" s="23"/>
      <c r="EB7062" s="23"/>
      <c r="EC7062" s="23"/>
      <c r="ED7062" s="23"/>
      <c r="EE7062" s="23"/>
      <c r="EF7062" s="23"/>
    </row>
    <row r="7063" spans="1:136" x14ac:dyDescent="0.2">
      <c r="A7063" s="23"/>
      <c r="B7063" s="23"/>
      <c r="C7063" s="23"/>
      <c r="D7063" s="23"/>
      <c r="E7063" s="23"/>
      <c r="F7063" s="23"/>
      <c r="G7063" s="23"/>
      <c r="H7063" s="23"/>
      <c r="I7063" s="23"/>
      <c r="J7063" s="23"/>
      <c r="K7063" s="23"/>
      <c r="L7063" s="23"/>
      <c r="M7063" s="23"/>
      <c r="N7063" s="23"/>
      <c r="O7063" s="23"/>
      <c r="P7063" s="23"/>
      <c r="Q7063" s="23"/>
      <c r="R7063" s="23"/>
      <c r="S7063" s="23"/>
      <c r="T7063" s="23"/>
      <c r="U7063" s="23"/>
      <c r="V7063" s="23"/>
      <c r="W7063" s="23"/>
      <c r="X7063" s="23"/>
      <c r="Y7063" s="23"/>
      <c r="Z7063" s="23"/>
      <c r="AA7063" s="23"/>
      <c r="AB7063" s="23"/>
      <c r="AC7063" s="23"/>
      <c r="AD7063" s="23"/>
      <c r="AE7063" s="23"/>
      <c r="AF7063" s="23"/>
      <c r="AG7063" s="23"/>
      <c r="AH7063" s="23"/>
      <c r="AI7063" s="23"/>
      <c r="AJ7063" s="23"/>
      <c r="AK7063" s="23"/>
      <c r="AL7063" s="23"/>
      <c r="AM7063" s="23"/>
      <c r="AN7063" s="23"/>
      <c r="AO7063" s="23"/>
      <c r="AP7063" s="23"/>
      <c r="AQ7063" s="23"/>
      <c r="AR7063" s="23"/>
      <c r="AS7063" s="23"/>
      <c r="AT7063" s="23"/>
      <c r="AU7063" s="23"/>
      <c r="AV7063" s="23"/>
      <c r="AW7063" s="23"/>
      <c r="AX7063" s="23"/>
      <c r="AY7063" s="23"/>
      <c r="AZ7063" s="23"/>
      <c r="BA7063" s="23"/>
      <c r="BB7063" s="23"/>
      <c r="BC7063" s="23"/>
      <c r="BD7063" s="23"/>
      <c r="BE7063" s="23"/>
      <c r="BF7063" s="23"/>
      <c r="BG7063" s="23"/>
      <c r="BH7063" s="23"/>
      <c r="BI7063" s="23"/>
      <c r="BJ7063" s="23"/>
      <c r="BK7063" s="23"/>
      <c r="BL7063" s="23"/>
      <c r="BM7063" s="23"/>
      <c r="BN7063" s="23"/>
      <c r="BO7063" s="23"/>
      <c r="BP7063" s="23"/>
      <c r="BQ7063" s="23"/>
      <c r="BR7063" s="23"/>
      <c r="BS7063" s="23"/>
      <c r="BT7063" s="23"/>
      <c r="BU7063" s="23"/>
      <c r="BV7063" s="23"/>
      <c r="BW7063" s="23"/>
      <c r="BX7063" s="23"/>
      <c r="BY7063" s="23"/>
      <c r="BZ7063" s="23"/>
      <c r="CA7063" s="23"/>
      <c r="CB7063" s="23"/>
      <c r="CC7063" s="23"/>
      <c r="CD7063" s="23"/>
      <c r="CE7063" s="23"/>
      <c r="CF7063" s="23"/>
      <c r="CG7063" s="23"/>
      <c r="CH7063" s="23"/>
      <c r="CI7063" s="23"/>
      <c r="CJ7063" s="23"/>
      <c r="CK7063" s="23"/>
      <c r="CL7063" s="23"/>
      <c r="CM7063" s="23"/>
      <c r="CN7063" s="23"/>
      <c r="CO7063" s="23"/>
      <c r="CP7063" s="23"/>
      <c r="CQ7063" s="23"/>
      <c r="CR7063" s="23"/>
      <c r="CS7063" s="23"/>
      <c r="CT7063" s="23"/>
      <c r="CU7063" s="23"/>
      <c r="CV7063" s="23"/>
      <c r="CW7063" s="23"/>
      <c r="CX7063" s="23"/>
      <c r="CY7063" s="23"/>
      <c r="CZ7063" s="23"/>
      <c r="DA7063" s="23"/>
      <c r="DB7063" s="23"/>
      <c r="DC7063" s="23"/>
      <c r="DD7063" s="23"/>
      <c r="DE7063" s="23"/>
      <c r="DF7063" s="23"/>
      <c r="DG7063" s="23"/>
      <c r="DH7063" s="23"/>
      <c r="DI7063" s="23"/>
      <c r="DJ7063" s="23"/>
      <c r="DK7063" s="23"/>
      <c r="DL7063" s="23"/>
      <c r="DM7063" s="23"/>
      <c r="DN7063" s="23"/>
      <c r="DO7063" s="23"/>
      <c r="DP7063" s="23"/>
      <c r="DQ7063" s="23"/>
      <c r="DR7063" s="23"/>
      <c r="DS7063" s="23"/>
      <c r="DT7063" s="23"/>
      <c r="DU7063" s="23"/>
      <c r="DV7063" s="23"/>
      <c r="DW7063" s="23"/>
      <c r="DX7063" s="23"/>
      <c r="DY7063" s="23"/>
      <c r="DZ7063" s="23"/>
      <c r="EA7063" s="23"/>
      <c r="EB7063" s="23"/>
      <c r="EC7063" s="23"/>
      <c r="ED7063" s="23"/>
      <c r="EE7063" s="23"/>
      <c r="EF7063" s="23"/>
    </row>
    <row r="7064" spans="1:136" x14ac:dyDescent="0.2">
      <c r="A7064" s="23"/>
      <c r="B7064" s="23"/>
      <c r="C7064" s="23"/>
      <c r="D7064" s="23"/>
      <c r="E7064" s="23"/>
      <c r="F7064" s="23"/>
      <c r="G7064" s="23"/>
      <c r="H7064" s="23"/>
      <c r="I7064" s="23"/>
      <c r="J7064" s="23"/>
      <c r="K7064" s="23"/>
      <c r="L7064" s="23"/>
      <c r="M7064" s="23"/>
      <c r="N7064" s="23"/>
      <c r="O7064" s="23"/>
      <c r="P7064" s="23"/>
      <c r="Q7064" s="23"/>
      <c r="R7064" s="23"/>
      <c r="S7064" s="23"/>
      <c r="T7064" s="23"/>
      <c r="U7064" s="23"/>
      <c r="V7064" s="23"/>
      <c r="W7064" s="23"/>
      <c r="X7064" s="23"/>
      <c r="Y7064" s="23"/>
      <c r="Z7064" s="23"/>
      <c r="AA7064" s="23"/>
      <c r="AB7064" s="23"/>
      <c r="AC7064" s="23"/>
      <c r="AD7064" s="23"/>
      <c r="AE7064" s="23"/>
      <c r="AF7064" s="23"/>
      <c r="AG7064" s="23"/>
      <c r="AH7064" s="23"/>
      <c r="AI7064" s="23"/>
      <c r="AJ7064" s="23"/>
      <c r="AK7064" s="23"/>
      <c r="AL7064" s="23"/>
      <c r="AM7064" s="23"/>
      <c r="AN7064" s="23"/>
      <c r="AO7064" s="23"/>
      <c r="AP7064" s="23"/>
      <c r="AQ7064" s="23"/>
      <c r="AR7064" s="23"/>
      <c r="AS7064" s="23"/>
      <c r="AT7064" s="23"/>
      <c r="AU7064" s="23"/>
      <c r="AV7064" s="23"/>
      <c r="AW7064" s="23"/>
      <c r="AX7064" s="23"/>
      <c r="AY7064" s="23"/>
      <c r="AZ7064" s="23"/>
      <c r="BA7064" s="23"/>
      <c r="BB7064" s="23"/>
      <c r="BC7064" s="23"/>
      <c r="BD7064" s="23"/>
      <c r="BE7064" s="23"/>
      <c r="BF7064" s="23"/>
      <c r="BG7064" s="23"/>
      <c r="BH7064" s="23"/>
      <c r="BI7064" s="23"/>
      <c r="BJ7064" s="23"/>
      <c r="BK7064" s="23"/>
      <c r="BL7064" s="23"/>
      <c r="BM7064" s="23"/>
      <c r="BN7064" s="23"/>
      <c r="BO7064" s="23"/>
      <c r="BP7064" s="23"/>
      <c r="BQ7064" s="23"/>
      <c r="BR7064" s="23"/>
      <c r="BS7064" s="23"/>
      <c r="BT7064" s="23"/>
      <c r="BU7064" s="23"/>
      <c r="BV7064" s="23"/>
      <c r="BW7064" s="23"/>
      <c r="BX7064" s="23"/>
      <c r="BY7064" s="23"/>
      <c r="BZ7064" s="23"/>
      <c r="CA7064" s="23"/>
      <c r="CB7064" s="23"/>
      <c r="CC7064" s="23"/>
      <c r="CD7064" s="23"/>
      <c r="CE7064" s="23"/>
      <c r="CF7064" s="23"/>
      <c r="CG7064" s="23"/>
      <c r="CH7064" s="23"/>
      <c r="CI7064" s="23"/>
      <c r="CJ7064" s="23"/>
      <c r="CK7064" s="23"/>
      <c r="CL7064" s="23"/>
      <c r="CM7064" s="23"/>
      <c r="CN7064" s="23"/>
      <c r="CO7064" s="23"/>
      <c r="CP7064" s="23"/>
      <c r="CQ7064" s="23"/>
      <c r="CR7064" s="23"/>
      <c r="CS7064" s="23"/>
      <c r="CT7064" s="23"/>
      <c r="CU7064" s="23"/>
      <c r="CV7064" s="23"/>
      <c r="CW7064" s="23"/>
      <c r="CX7064" s="23"/>
      <c r="CY7064" s="23"/>
      <c r="CZ7064" s="23"/>
      <c r="DA7064" s="23"/>
      <c r="DB7064" s="23"/>
      <c r="DC7064" s="23"/>
      <c r="DD7064" s="23"/>
      <c r="DE7064" s="23"/>
      <c r="DF7064" s="23"/>
      <c r="DG7064" s="23"/>
      <c r="DH7064" s="23"/>
      <c r="DI7064" s="23"/>
      <c r="DJ7064" s="23"/>
      <c r="DK7064" s="23"/>
      <c r="DL7064" s="23"/>
      <c r="DM7064" s="23"/>
      <c r="DN7064" s="23"/>
      <c r="DO7064" s="23"/>
      <c r="DP7064" s="23"/>
      <c r="DQ7064" s="23"/>
      <c r="DR7064" s="23"/>
      <c r="DS7064" s="23"/>
      <c r="DT7064" s="23"/>
      <c r="DU7064" s="23"/>
      <c r="DV7064" s="23"/>
      <c r="DW7064" s="23"/>
      <c r="DX7064" s="23"/>
      <c r="DY7064" s="23"/>
      <c r="DZ7064" s="23"/>
      <c r="EA7064" s="23"/>
      <c r="EB7064" s="23"/>
      <c r="EC7064" s="23"/>
      <c r="ED7064" s="23"/>
      <c r="EE7064" s="23"/>
      <c r="EF7064" s="23"/>
    </row>
    <row r="7065" spans="1:136" x14ac:dyDescent="0.2">
      <c r="A7065" s="23"/>
      <c r="B7065" s="23"/>
      <c r="C7065" s="23"/>
      <c r="D7065" s="23"/>
      <c r="E7065" s="23"/>
      <c r="F7065" s="23"/>
      <c r="G7065" s="23"/>
      <c r="H7065" s="23"/>
      <c r="I7065" s="23"/>
      <c r="J7065" s="23"/>
      <c r="K7065" s="23"/>
      <c r="L7065" s="23"/>
      <c r="M7065" s="23"/>
      <c r="N7065" s="23"/>
      <c r="O7065" s="23"/>
      <c r="P7065" s="23"/>
      <c r="Q7065" s="23"/>
      <c r="R7065" s="23"/>
      <c r="S7065" s="23"/>
      <c r="T7065" s="23"/>
      <c r="U7065" s="23"/>
      <c r="V7065" s="23"/>
      <c r="W7065" s="23"/>
      <c r="X7065" s="23"/>
      <c r="Y7065" s="23"/>
      <c r="Z7065" s="23"/>
      <c r="AA7065" s="23"/>
      <c r="AB7065" s="23"/>
      <c r="AC7065" s="23"/>
      <c r="AD7065" s="23"/>
      <c r="AE7065" s="23"/>
      <c r="AF7065" s="23"/>
      <c r="AG7065" s="23"/>
      <c r="AH7065" s="23"/>
      <c r="AI7065" s="23"/>
      <c r="AJ7065" s="23"/>
      <c r="AK7065" s="23"/>
      <c r="AL7065" s="23"/>
      <c r="AM7065" s="23"/>
      <c r="AN7065" s="23"/>
      <c r="AO7065" s="23"/>
      <c r="AP7065" s="23"/>
      <c r="AQ7065" s="23"/>
      <c r="AR7065" s="23"/>
      <c r="AS7065" s="23"/>
      <c r="AT7065" s="23"/>
      <c r="AU7065" s="23"/>
      <c r="AV7065" s="23"/>
      <c r="AW7065" s="23"/>
      <c r="AX7065" s="23"/>
      <c r="AY7065" s="23"/>
      <c r="AZ7065" s="23"/>
      <c r="BA7065" s="23"/>
      <c r="BB7065" s="23"/>
      <c r="BC7065" s="23"/>
      <c r="BD7065" s="23"/>
      <c r="BE7065" s="23"/>
      <c r="BF7065" s="23"/>
      <c r="BG7065" s="23"/>
      <c r="BH7065" s="23"/>
      <c r="BI7065" s="23"/>
      <c r="BJ7065" s="23"/>
      <c r="BK7065" s="23"/>
      <c r="BL7065" s="23"/>
      <c r="BM7065" s="23"/>
      <c r="BN7065" s="23"/>
      <c r="BO7065" s="23"/>
      <c r="BP7065" s="23"/>
      <c r="BQ7065" s="23"/>
      <c r="BR7065" s="23"/>
      <c r="BS7065" s="23"/>
      <c r="BT7065" s="23"/>
      <c r="BU7065" s="23"/>
      <c r="BV7065" s="23"/>
      <c r="BW7065" s="23"/>
      <c r="BX7065" s="23"/>
      <c r="BY7065" s="23"/>
      <c r="BZ7065" s="23"/>
      <c r="CA7065" s="23"/>
      <c r="CB7065" s="23"/>
      <c r="CC7065" s="23"/>
      <c r="CD7065" s="23"/>
      <c r="CE7065" s="23"/>
      <c r="CF7065" s="23"/>
      <c r="CG7065" s="23"/>
      <c r="CH7065" s="23"/>
      <c r="CI7065" s="23"/>
      <c r="CJ7065" s="23"/>
      <c r="CK7065" s="23"/>
      <c r="CL7065" s="23"/>
      <c r="CM7065" s="23"/>
      <c r="CN7065" s="23"/>
      <c r="CO7065" s="23"/>
      <c r="CP7065" s="23"/>
      <c r="CQ7065" s="23"/>
      <c r="CR7065" s="23"/>
      <c r="CS7065" s="23"/>
      <c r="CT7065" s="23"/>
      <c r="CU7065" s="23"/>
      <c r="CV7065" s="23"/>
      <c r="CW7065" s="23"/>
      <c r="CX7065" s="23"/>
      <c r="CY7065" s="23"/>
      <c r="CZ7065" s="23"/>
      <c r="DA7065" s="23"/>
      <c r="DB7065" s="23"/>
      <c r="DC7065" s="23"/>
      <c r="DD7065" s="23"/>
      <c r="DE7065" s="23"/>
      <c r="DF7065" s="23"/>
      <c r="DG7065" s="23"/>
      <c r="DH7065" s="23"/>
      <c r="DI7065" s="23"/>
      <c r="DJ7065" s="23"/>
      <c r="DK7065" s="23"/>
      <c r="DL7065" s="23"/>
      <c r="DM7065" s="23"/>
      <c r="DN7065" s="23"/>
      <c r="DO7065" s="23"/>
      <c r="DP7065" s="23"/>
      <c r="DQ7065" s="23"/>
      <c r="DR7065" s="23"/>
      <c r="DS7065" s="23"/>
      <c r="DT7065" s="23"/>
      <c r="DU7065" s="23"/>
      <c r="DV7065" s="23"/>
      <c r="DW7065" s="23"/>
      <c r="DX7065" s="23"/>
      <c r="DY7065" s="23"/>
      <c r="DZ7065" s="23"/>
      <c r="EA7065" s="23"/>
      <c r="EB7065" s="23"/>
      <c r="EC7065" s="23"/>
      <c r="ED7065" s="23"/>
      <c r="EE7065" s="23"/>
      <c r="EF7065" s="23"/>
    </row>
    <row r="7066" spans="1:136" x14ac:dyDescent="0.2">
      <c r="A7066" s="23"/>
      <c r="B7066" s="23"/>
      <c r="C7066" s="23"/>
      <c r="D7066" s="23"/>
      <c r="E7066" s="23"/>
      <c r="F7066" s="23"/>
      <c r="G7066" s="23"/>
      <c r="H7066" s="23"/>
      <c r="I7066" s="23"/>
      <c r="J7066" s="23"/>
      <c r="K7066" s="23"/>
      <c r="L7066" s="23"/>
      <c r="M7066" s="23"/>
      <c r="N7066" s="23"/>
      <c r="O7066" s="23"/>
      <c r="P7066" s="23"/>
      <c r="Q7066" s="23"/>
      <c r="R7066" s="23"/>
      <c r="S7066" s="23"/>
      <c r="T7066" s="23"/>
      <c r="U7066" s="23"/>
      <c r="V7066" s="23"/>
      <c r="W7066" s="23"/>
      <c r="X7066" s="23"/>
      <c r="Y7066" s="23"/>
      <c r="Z7066" s="23"/>
      <c r="AA7066" s="23"/>
      <c r="AB7066" s="23"/>
      <c r="AC7066" s="23"/>
      <c r="AD7066" s="23"/>
      <c r="AE7066" s="23"/>
      <c r="AF7066" s="23"/>
      <c r="AG7066" s="23"/>
      <c r="AH7066" s="23"/>
      <c r="AI7066" s="23"/>
      <c r="AJ7066" s="23"/>
      <c r="AK7066" s="23"/>
      <c r="AL7066" s="23"/>
      <c r="AM7066" s="23"/>
      <c r="AN7066" s="23"/>
      <c r="AO7066" s="23"/>
      <c r="AP7066" s="23"/>
      <c r="AQ7066" s="23"/>
      <c r="AR7066" s="23"/>
      <c r="AS7066" s="23"/>
      <c r="AT7066" s="23"/>
      <c r="AU7066" s="23"/>
      <c r="AV7066" s="23"/>
      <c r="AW7066" s="23"/>
      <c r="AX7066" s="23"/>
      <c r="AY7066" s="23"/>
      <c r="AZ7066" s="23"/>
      <c r="BA7066" s="23"/>
      <c r="BB7066" s="23"/>
      <c r="BC7066" s="23"/>
      <c r="BD7066" s="23"/>
      <c r="BE7066" s="23"/>
      <c r="BF7066" s="23"/>
      <c r="BG7066" s="23"/>
      <c r="BH7066" s="23"/>
      <c r="BI7066" s="23"/>
      <c r="BJ7066" s="23"/>
      <c r="BK7066" s="23"/>
      <c r="BL7066" s="23"/>
      <c r="BM7066" s="23"/>
      <c r="BN7066" s="23"/>
      <c r="BO7066" s="23"/>
      <c r="BP7066" s="23"/>
      <c r="BQ7066" s="23"/>
      <c r="BR7066" s="23"/>
      <c r="BS7066" s="23"/>
      <c r="BT7066" s="23"/>
      <c r="BU7066" s="23"/>
      <c r="BV7066" s="23"/>
      <c r="BW7066" s="23"/>
      <c r="BX7066" s="23"/>
      <c r="BY7066" s="23"/>
      <c r="BZ7066" s="23"/>
      <c r="CA7066" s="23"/>
      <c r="CB7066" s="23"/>
      <c r="CC7066" s="23"/>
      <c r="CD7066" s="23"/>
      <c r="CE7066" s="23"/>
      <c r="CF7066" s="23"/>
      <c r="CG7066" s="23"/>
      <c r="CH7066" s="23"/>
      <c r="CI7066" s="23"/>
      <c r="CJ7066" s="23"/>
      <c r="CK7066" s="23"/>
      <c r="CL7066" s="23"/>
      <c r="CM7066" s="23"/>
      <c r="CN7066" s="23"/>
      <c r="CO7066" s="23"/>
      <c r="CP7066" s="23"/>
      <c r="CQ7066" s="23"/>
      <c r="CR7066" s="23"/>
      <c r="CS7066" s="23"/>
      <c r="CT7066" s="23"/>
      <c r="CU7066" s="23"/>
      <c r="CV7066" s="23"/>
      <c r="CW7066" s="23"/>
      <c r="CX7066" s="23"/>
      <c r="CY7066" s="23"/>
      <c r="CZ7066" s="23"/>
      <c r="DA7066" s="23"/>
      <c r="DB7066" s="23"/>
      <c r="DC7066" s="23"/>
      <c r="DD7066" s="23"/>
      <c r="DE7066" s="23"/>
      <c r="DF7066" s="23"/>
      <c r="DG7066" s="23"/>
      <c r="DH7066" s="23"/>
      <c r="DI7066" s="23"/>
      <c r="DJ7066" s="23"/>
      <c r="DK7066" s="23"/>
      <c r="DL7066" s="23"/>
      <c r="DM7066" s="23"/>
      <c r="DN7066" s="23"/>
      <c r="DO7066" s="23"/>
      <c r="DP7066" s="23"/>
      <c r="DQ7066" s="23"/>
      <c r="DR7066" s="23"/>
      <c r="DS7066" s="23"/>
      <c r="DT7066" s="23"/>
      <c r="DU7066" s="23"/>
      <c r="DV7066" s="23"/>
      <c r="DW7066" s="23"/>
      <c r="DX7066" s="23"/>
      <c r="DY7066" s="23"/>
      <c r="DZ7066" s="23"/>
      <c r="EA7066" s="23"/>
      <c r="EB7066" s="23"/>
      <c r="EC7066" s="23"/>
      <c r="ED7066" s="23"/>
      <c r="EE7066" s="23"/>
      <c r="EF7066" s="23"/>
    </row>
    <row r="7067" spans="1:136" x14ac:dyDescent="0.2">
      <c r="A7067" s="23"/>
      <c r="B7067" s="23"/>
      <c r="C7067" s="23"/>
      <c r="D7067" s="23"/>
      <c r="E7067" s="23"/>
      <c r="F7067" s="23"/>
      <c r="G7067" s="23"/>
      <c r="H7067" s="23"/>
      <c r="I7067" s="23"/>
      <c r="J7067" s="23"/>
      <c r="K7067" s="23"/>
      <c r="L7067" s="23"/>
      <c r="M7067" s="23"/>
      <c r="N7067" s="23"/>
      <c r="O7067" s="23"/>
      <c r="P7067" s="23"/>
      <c r="Q7067" s="23"/>
      <c r="R7067" s="23"/>
      <c r="S7067" s="23"/>
      <c r="T7067" s="23"/>
      <c r="U7067" s="23"/>
      <c r="V7067" s="23"/>
      <c r="W7067" s="23"/>
      <c r="X7067" s="23"/>
      <c r="Y7067" s="23"/>
      <c r="Z7067" s="23"/>
      <c r="AA7067" s="23"/>
      <c r="AB7067" s="23"/>
      <c r="AC7067" s="23"/>
      <c r="AD7067" s="23"/>
      <c r="AE7067" s="23"/>
      <c r="AF7067" s="23"/>
      <c r="AG7067" s="23"/>
      <c r="AH7067" s="23"/>
      <c r="AI7067" s="23"/>
      <c r="AJ7067" s="23"/>
      <c r="AK7067" s="23"/>
      <c r="AL7067" s="23"/>
      <c r="AM7067" s="23"/>
      <c r="AN7067" s="23"/>
      <c r="AO7067" s="23"/>
      <c r="AP7067" s="23"/>
      <c r="AQ7067" s="23"/>
      <c r="AR7067" s="23"/>
      <c r="AS7067" s="23"/>
      <c r="AT7067" s="23"/>
      <c r="AU7067" s="23"/>
      <c r="AV7067" s="23"/>
      <c r="AW7067" s="23"/>
      <c r="AX7067" s="23"/>
      <c r="AY7067" s="23"/>
      <c r="AZ7067" s="23"/>
      <c r="BA7067" s="23"/>
      <c r="BB7067" s="23"/>
      <c r="BC7067" s="23"/>
      <c r="BD7067" s="23"/>
      <c r="BE7067" s="23"/>
      <c r="BF7067" s="23"/>
      <c r="BG7067" s="23"/>
      <c r="BH7067" s="23"/>
      <c r="BI7067" s="23"/>
      <c r="BJ7067" s="23"/>
      <c r="BK7067" s="23"/>
      <c r="BL7067" s="23"/>
      <c r="BM7067" s="23"/>
      <c r="BN7067" s="23"/>
      <c r="BO7067" s="23"/>
      <c r="BP7067" s="23"/>
      <c r="BQ7067" s="23"/>
      <c r="BR7067" s="23"/>
      <c r="BS7067" s="23"/>
      <c r="BT7067" s="23"/>
      <c r="BU7067" s="23"/>
      <c r="BV7067" s="23"/>
      <c r="BW7067" s="23"/>
      <c r="BX7067" s="23"/>
      <c r="BY7067" s="23"/>
      <c r="BZ7067" s="23"/>
      <c r="CA7067" s="23"/>
      <c r="CB7067" s="23"/>
      <c r="CC7067" s="23"/>
      <c r="CD7067" s="23"/>
      <c r="CE7067" s="23"/>
      <c r="CF7067" s="23"/>
      <c r="CG7067" s="23"/>
      <c r="CH7067" s="23"/>
      <c r="CI7067" s="23"/>
      <c r="CJ7067" s="23"/>
      <c r="CK7067" s="23"/>
      <c r="CL7067" s="23"/>
      <c r="CM7067" s="23"/>
      <c r="CN7067" s="23"/>
      <c r="CO7067" s="23"/>
      <c r="CP7067" s="23"/>
      <c r="CQ7067" s="23"/>
      <c r="CR7067" s="23"/>
      <c r="CS7067" s="23"/>
      <c r="CT7067" s="23"/>
      <c r="CU7067" s="23"/>
      <c r="CV7067" s="23"/>
      <c r="CW7067" s="23"/>
      <c r="CX7067" s="23"/>
      <c r="CY7067" s="23"/>
      <c r="CZ7067" s="23"/>
      <c r="DA7067" s="23"/>
      <c r="DB7067" s="23"/>
      <c r="DC7067" s="23"/>
      <c r="DD7067" s="23"/>
      <c r="DE7067" s="23"/>
      <c r="DF7067" s="23"/>
      <c r="DG7067" s="23"/>
      <c r="DH7067" s="23"/>
      <c r="DI7067" s="23"/>
      <c r="DJ7067" s="23"/>
      <c r="DK7067" s="23"/>
      <c r="DL7067" s="23"/>
      <c r="DM7067" s="23"/>
      <c r="DN7067" s="23"/>
      <c r="DO7067" s="23"/>
      <c r="DP7067" s="23"/>
      <c r="DQ7067" s="23"/>
      <c r="DR7067" s="23"/>
      <c r="DS7067" s="23"/>
      <c r="DT7067" s="23"/>
      <c r="DU7067" s="23"/>
      <c r="DV7067" s="23"/>
      <c r="DW7067" s="23"/>
      <c r="DX7067" s="23"/>
      <c r="DY7067" s="23"/>
      <c r="DZ7067" s="23"/>
      <c r="EA7067" s="23"/>
      <c r="EB7067" s="23"/>
      <c r="EC7067" s="23"/>
      <c r="ED7067" s="23"/>
      <c r="EE7067" s="23"/>
      <c r="EF7067" s="23"/>
    </row>
    <row r="7068" spans="1:136" x14ac:dyDescent="0.2">
      <c r="A7068" s="23"/>
      <c r="B7068" s="23"/>
      <c r="C7068" s="23"/>
      <c r="D7068" s="23"/>
      <c r="E7068" s="23"/>
      <c r="F7068" s="23"/>
      <c r="G7068" s="23"/>
      <c r="H7068" s="23"/>
      <c r="I7068" s="23"/>
      <c r="J7068" s="23"/>
      <c r="K7068" s="23"/>
      <c r="L7068" s="23"/>
      <c r="M7068" s="23"/>
      <c r="N7068" s="23"/>
      <c r="O7068" s="23"/>
      <c r="P7068" s="23"/>
      <c r="Q7068" s="23"/>
      <c r="R7068" s="23"/>
      <c r="S7068" s="23"/>
      <c r="T7068" s="23"/>
      <c r="U7068" s="23"/>
      <c r="V7068" s="23"/>
      <c r="W7068" s="23"/>
      <c r="X7068" s="23"/>
      <c r="Y7068" s="23"/>
      <c r="Z7068" s="23"/>
      <c r="AA7068" s="23"/>
      <c r="AB7068" s="23"/>
      <c r="AC7068" s="23"/>
      <c r="AD7068" s="23"/>
      <c r="AE7068" s="23"/>
      <c r="AF7068" s="23"/>
      <c r="AG7068" s="23"/>
      <c r="AH7068" s="23"/>
      <c r="AI7068" s="23"/>
      <c r="AJ7068" s="23"/>
      <c r="AK7068" s="23"/>
      <c r="AL7068" s="23"/>
      <c r="AM7068" s="23"/>
      <c r="AN7068" s="23"/>
      <c r="AO7068" s="23"/>
      <c r="AP7068" s="23"/>
      <c r="AQ7068" s="23"/>
      <c r="AR7068" s="23"/>
      <c r="AS7068" s="23"/>
      <c r="AT7068" s="23"/>
      <c r="AU7068" s="23"/>
      <c r="AV7068" s="23"/>
      <c r="AW7068" s="23"/>
      <c r="AX7068" s="23"/>
      <c r="AY7068" s="23"/>
      <c r="AZ7068" s="23"/>
      <c r="BA7068" s="23"/>
      <c r="BB7068" s="23"/>
      <c r="BC7068" s="23"/>
      <c r="BD7068" s="23"/>
      <c r="BE7068" s="23"/>
      <c r="BF7068" s="23"/>
      <c r="BG7068" s="23"/>
      <c r="BH7068" s="23"/>
      <c r="BI7068" s="23"/>
      <c r="BJ7068" s="23"/>
      <c r="BK7068" s="23"/>
      <c r="BL7068" s="23"/>
      <c r="BM7068" s="23"/>
      <c r="BN7068" s="23"/>
      <c r="BO7068" s="23"/>
      <c r="BP7068" s="23"/>
      <c r="BQ7068" s="23"/>
      <c r="BR7068" s="23"/>
      <c r="BS7068" s="23"/>
      <c r="BT7068" s="23"/>
      <c r="BU7068" s="23"/>
      <c r="BV7068" s="23"/>
      <c r="BW7068" s="23"/>
      <c r="BX7068" s="23"/>
      <c r="BY7068" s="23"/>
      <c r="BZ7068" s="23"/>
      <c r="CA7068" s="23"/>
      <c r="CB7068" s="23"/>
      <c r="CC7068" s="23"/>
      <c r="CD7068" s="23"/>
      <c r="CE7068" s="23"/>
      <c r="CF7068" s="23"/>
      <c r="CG7068" s="23"/>
      <c r="CH7068" s="23"/>
      <c r="CI7068" s="23"/>
      <c r="CJ7068" s="23"/>
      <c r="CK7068" s="23"/>
      <c r="CL7068" s="23"/>
      <c r="CM7068" s="23"/>
      <c r="CN7068" s="23"/>
      <c r="CO7068" s="23"/>
      <c r="CP7068" s="23"/>
      <c r="CQ7068" s="23"/>
      <c r="CR7068" s="23"/>
      <c r="CS7068" s="23"/>
      <c r="CT7068" s="23"/>
      <c r="CU7068" s="23"/>
      <c r="CV7068" s="23"/>
      <c r="CW7068" s="23"/>
      <c r="CX7068" s="23"/>
      <c r="CY7068" s="23"/>
      <c r="CZ7068" s="23"/>
      <c r="DA7068" s="23"/>
      <c r="DB7068" s="23"/>
      <c r="DC7068" s="23"/>
      <c r="DD7068" s="23"/>
      <c r="DE7068" s="23"/>
      <c r="DF7068" s="23"/>
      <c r="DG7068" s="23"/>
      <c r="DH7068" s="23"/>
      <c r="DI7068" s="23"/>
      <c r="DJ7068" s="23"/>
      <c r="DK7068" s="23"/>
      <c r="DL7068" s="23"/>
      <c r="DM7068" s="23"/>
      <c r="DN7068" s="23"/>
      <c r="DO7068" s="23"/>
      <c r="DP7068" s="23"/>
      <c r="DQ7068" s="23"/>
      <c r="DR7068" s="23"/>
      <c r="DS7068" s="23"/>
      <c r="DT7068" s="23"/>
      <c r="DU7068" s="23"/>
      <c r="DV7068" s="23"/>
      <c r="DW7068" s="23"/>
      <c r="DX7068" s="23"/>
      <c r="DY7068" s="23"/>
      <c r="DZ7068" s="23"/>
      <c r="EA7068" s="23"/>
      <c r="EB7068" s="23"/>
      <c r="EC7068" s="23"/>
      <c r="ED7068" s="23"/>
      <c r="EE7068" s="23"/>
      <c r="EF7068" s="23"/>
    </row>
    <row r="7069" spans="1:136" x14ac:dyDescent="0.2">
      <c r="A7069" s="23"/>
      <c r="B7069" s="23"/>
      <c r="C7069" s="23"/>
      <c r="D7069" s="23"/>
      <c r="E7069" s="23"/>
      <c r="F7069" s="23"/>
      <c r="G7069" s="23"/>
      <c r="H7069" s="23"/>
      <c r="I7069" s="23"/>
      <c r="J7069" s="23"/>
      <c r="K7069" s="23"/>
      <c r="L7069" s="23"/>
      <c r="M7069" s="23"/>
      <c r="N7069" s="23"/>
      <c r="O7069" s="23"/>
      <c r="P7069" s="23"/>
      <c r="Q7069" s="23"/>
      <c r="R7069" s="23"/>
      <c r="S7069" s="23"/>
      <c r="T7069" s="23"/>
      <c r="U7069" s="23"/>
      <c r="V7069" s="23"/>
      <c r="W7069" s="23"/>
      <c r="X7069" s="23"/>
      <c r="Y7069" s="23"/>
      <c r="Z7069" s="23"/>
      <c r="AA7069" s="23"/>
      <c r="AB7069" s="23"/>
      <c r="AC7069" s="23"/>
      <c r="AD7069" s="23"/>
      <c r="AE7069" s="23"/>
      <c r="AF7069" s="23"/>
      <c r="AG7069" s="23"/>
      <c r="AH7069" s="23"/>
      <c r="AI7069" s="23"/>
      <c r="AJ7069" s="23"/>
      <c r="AK7069" s="23"/>
      <c r="AL7069" s="23"/>
      <c r="AM7069" s="23"/>
      <c r="AN7069" s="23"/>
      <c r="AO7069" s="23"/>
      <c r="AP7069" s="23"/>
      <c r="AQ7069" s="23"/>
      <c r="AR7069" s="23"/>
      <c r="AS7069" s="23"/>
      <c r="AT7069" s="23"/>
      <c r="AU7069" s="23"/>
      <c r="AV7069" s="23"/>
      <c r="AW7069" s="23"/>
      <c r="AX7069" s="23"/>
      <c r="AY7069" s="23"/>
      <c r="AZ7069" s="23"/>
      <c r="BA7069" s="23"/>
      <c r="BB7069" s="23"/>
      <c r="BC7069" s="23"/>
      <c r="BD7069" s="23"/>
      <c r="BE7069" s="23"/>
      <c r="BF7069" s="23"/>
      <c r="BG7069" s="23"/>
      <c r="BH7069" s="23"/>
      <c r="BI7069" s="23"/>
      <c r="BJ7069" s="23"/>
      <c r="BK7069" s="23"/>
      <c r="BL7069" s="23"/>
      <c r="BM7069" s="23"/>
      <c r="BN7069" s="23"/>
      <c r="BO7069" s="23"/>
      <c r="BP7069" s="23"/>
      <c r="BQ7069" s="23"/>
      <c r="BR7069" s="23"/>
      <c r="BS7069" s="23"/>
      <c r="BT7069" s="23"/>
      <c r="BU7069" s="23"/>
      <c r="BV7069" s="23"/>
      <c r="BW7069" s="23"/>
      <c r="BX7069" s="23"/>
      <c r="BY7069" s="23"/>
      <c r="BZ7069" s="23"/>
      <c r="CA7069" s="23"/>
      <c r="CB7069" s="23"/>
      <c r="CC7069" s="23"/>
      <c r="CD7069" s="23"/>
      <c r="CE7069" s="23"/>
      <c r="CF7069" s="23"/>
      <c r="CG7069" s="23"/>
      <c r="CH7069" s="23"/>
      <c r="CI7069" s="23"/>
      <c r="CJ7069" s="23"/>
      <c r="CK7069" s="23"/>
      <c r="CL7069" s="23"/>
      <c r="CM7069" s="23"/>
      <c r="CN7069" s="23"/>
      <c r="CO7069" s="23"/>
      <c r="CP7069" s="23"/>
      <c r="CQ7069" s="23"/>
      <c r="CR7069" s="23"/>
      <c r="CS7069" s="23"/>
      <c r="CT7069" s="23"/>
      <c r="CU7069" s="23"/>
      <c r="CV7069" s="23"/>
      <c r="CW7069" s="23"/>
      <c r="CX7069" s="23"/>
      <c r="CY7069" s="23"/>
      <c r="CZ7069" s="23"/>
      <c r="DA7069" s="23"/>
      <c r="DB7069" s="23"/>
      <c r="DC7069" s="23"/>
      <c r="DD7069" s="23"/>
      <c r="DE7069" s="23"/>
      <c r="DF7069" s="23"/>
      <c r="DG7069" s="23"/>
      <c r="DH7069" s="23"/>
      <c r="DI7069" s="23"/>
      <c r="DJ7069" s="23"/>
      <c r="DK7069" s="23"/>
      <c r="DL7069" s="23"/>
      <c r="DM7069" s="23"/>
      <c r="DN7069" s="23"/>
      <c r="DO7069" s="23"/>
      <c r="DP7069" s="23"/>
      <c r="DQ7069" s="23"/>
      <c r="DR7069" s="23"/>
      <c r="DS7069" s="23"/>
      <c r="DT7069" s="23"/>
      <c r="DU7069" s="23"/>
      <c r="DV7069" s="23"/>
      <c r="DW7069" s="23"/>
      <c r="DX7069" s="23"/>
      <c r="DY7069" s="23"/>
      <c r="DZ7069" s="23"/>
      <c r="EA7069" s="23"/>
      <c r="EB7069" s="23"/>
      <c r="EC7069" s="23"/>
      <c r="ED7069" s="23"/>
      <c r="EE7069" s="23"/>
      <c r="EF7069" s="23"/>
    </row>
    <row r="7070" spans="1:136" x14ac:dyDescent="0.2">
      <c r="A7070" s="23"/>
      <c r="B7070" s="23"/>
      <c r="C7070" s="23"/>
      <c r="D7070" s="23"/>
      <c r="E7070" s="23"/>
      <c r="F7070" s="23"/>
      <c r="G7070" s="23"/>
      <c r="H7070" s="23"/>
      <c r="I7070" s="23"/>
      <c r="J7070" s="23"/>
      <c r="K7070" s="23"/>
      <c r="L7070" s="23"/>
      <c r="M7070" s="23"/>
      <c r="N7070" s="23"/>
      <c r="O7070" s="23"/>
      <c r="P7070" s="23"/>
      <c r="Q7070" s="23"/>
      <c r="R7070" s="23"/>
      <c r="S7070" s="23"/>
      <c r="T7070" s="23"/>
      <c r="U7070" s="23"/>
      <c r="V7070" s="23"/>
      <c r="W7070" s="23"/>
      <c r="X7070" s="23"/>
      <c r="Y7070" s="23"/>
      <c r="Z7070" s="23"/>
      <c r="AA7070" s="23"/>
      <c r="AB7070" s="23"/>
      <c r="AC7070" s="23"/>
      <c r="AD7070" s="23"/>
      <c r="AE7070" s="23"/>
      <c r="AF7070" s="23"/>
      <c r="AG7070" s="23"/>
      <c r="AH7070" s="23"/>
      <c r="AI7070" s="23"/>
      <c r="AJ7070" s="23"/>
      <c r="AK7070" s="23"/>
      <c r="AL7070" s="23"/>
      <c r="AM7070" s="23"/>
      <c r="AN7070" s="23"/>
      <c r="AO7070" s="23"/>
      <c r="AP7070" s="23"/>
      <c r="AQ7070" s="23"/>
      <c r="AR7070" s="23"/>
      <c r="AS7070" s="23"/>
      <c r="AT7070" s="23"/>
      <c r="AU7070" s="23"/>
      <c r="AV7070" s="23"/>
      <c r="AW7070" s="23"/>
      <c r="AX7070" s="23"/>
      <c r="AY7070" s="23"/>
      <c r="AZ7070" s="23"/>
      <c r="BA7070" s="23"/>
      <c r="BB7070" s="23"/>
      <c r="BC7070" s="23"/>
      <c r="BD7070" s="23"/>
      <c r="BE7070" s="23"/>
      <c r="BF7070" s="23"/>
      <c r="BG7070" s="23"/>
      <c r="BH7070" s="23"/>
      <c r="BI7070" s="23"/>
      <c r="BJ7070" s="23"/>
      <c r="BK7070" s="23"/>
      <c r="BL7070" s="23"/>
      <c r="BM7070" s="23"/>
      <c r="BN7070" s="23"/>
      <c r="BO7070" s="23"/>
      <c r="BP7070" s="23"/>
      <c r="BQ7070" s="23"/>
      <c r="BR7070" s="23"/>
      <c r="BS7070" s="23"/>
      <c r="BT7070" s="23"/>
      <c r="BU7070" s="23"/>
      <c r="BV7070" s="23"/>
      <c r="BW7070" s="23"/>
      <c r="BX7070" s="23"/>
      <c r="BY7070" s="23"/>
      <c r="BZ7070" s="23"/>
      <c r="CA7070" s="23"/>
      <c r="CB7070" s="23"/>
      <c r="CC7070" s="23"/>
      <c r="CD7070" s="23"/>
      <c r="CE7070" s="23"/>
      <c r="CF7070" s="23"/>
      <c r="CG7070" s="23"/>
      <c r="CH7070" s="23"/>
      <c r="CI7070" s="23"/>
      <c r="CJ7070" s="23"/>
      <c r="CK7070" s="23"/>
      <c r="CL7070" s="23"/>
      <c r="CM7070" s="23"/>
      <c r="CN7070" s="23"/>
      <c r="CO7070" s="23"/>
      <c r="CP7070" s="23"/>
      <c r="CQ7070" s="23"/>
      <c r="CR7070" s="23"/>
      <c r="CS7070" s="23"/>
      <c r="CT7070" s="23"/>
      <c r="CU7070" s="23"/>
      <c r="CV7070" s="23"/>
      <c r="CW7070" s="23"/>
      <c r="CX7070" s="23"/>
      <c r="CY7070" s="23"/>
      <c r="CZ7070" s="23"/>
      <c r="DA7070" s="23"/>
      <c r="DB7070" s="23"/>
      <c r="DC7070" s="23"/>
      <c r="DD7070" s="23"/>
      <c r="DE7070" s="23"/>
      <c r="DF7070" s="23"/>
      <c r="DG7070" s="23"/>
      <c r="DH7070" s="23"/>
      <c r="DI7070" s="23"/>
      <c r="DJ7070" s="23"/>
      <c r="DK7070" s="23"/>
      <c r="DL7070" s="23"/>
      <c r="DM7070" s="23"/>
      <c r="DN7070" s="23"/>
      <c r="DO7070" s="23"/>
      <c r="DP7070" s="23"/>
      <c r="DQ7070" s="23"/>
      <c r="DR7070" s="23"/>
      <c r="DS7070" s="23"/>
      <c r="DT7070" s="23"/>
      <c r="DU7070" s="23"/>
      <c r="DV7070" s="23"/>
      <c r="DW7070" s="23"/>
      <c r="DX7070" s="23"/>
      <c r="DY7070" s="23"/>
      <c r="DZ7070" s="23"/>
      <c r="EA7070" s="23"/>
      <c r="EB7070" s="23"/>
      <c r="EC7070" s="23"/>
      <c r="ED7070" s="23"/>
      <c r="EE7070" s="23"/>
      <c r="EF7070" s="23"/>
    </row>
    <row r="7071" spans="1:136" x14ac:dyDescent="0.2">
      <c r="A7071" s="23"/>
      <c r="B7071" s="23"/>
      <c r="C7071" s="23"/>
      <c r="D7071" s="23"/>
      <c r="E7071" s="23"/>
      <c r="F7071" s="23"/>
      <c r="G7071" s="23"/>
      <c r="H7071" s="23"/>
      <c r="I7071" s="23"/>
      <c r="J7071" s="23"/>
      <c r="K7071" s="23"/>
      <c r="L7071" s="23"/>
      <c r="M7071" s="23"/>
      <c r="N7071" s="23"/>
      <c r="O7071" s="23"/>
      <c r="P7071" s="23"/>
      <c r="Q7071" s="23"/>
      <c r="R7071" s="23"/>
      <c r="S7071" s="23"/>
      <c r="T7071" s="23"/>
      <c r="U7071" s="23"/>
      <c r="V7071" s="23"/>
      <c r="W7071" s="23"/>
      <c r="X7071" s="23"/>
      <c r="Y7071" s="23"/>
      <c r="Z7071" s="23"/>
      <c r="AA7071" s="23"/>
      <c r="AB7071" s="23"/>
      <c r="AC7071" s="23"/>
      <c r="AD7071" s="23"/>
      <c r="AE7071" s="23"/>
      <c r="AF7071" s="23"/>
      <c r="AG7071" s="23"/>
      <c r="AH7071" s="23"/>
      <c r="AI7071" s="23"/>
      <c r="AJ7071" s="23"/>
      <c r="AK7071" s="23"/>
      <c r="AL7071" s="23"/>
      <c r="AM7071" s="23"/>
      <c r="AN7071" s="23"/>
      <c r="AO7071" s="23"/>
      <c r="AP7071" s="23"/>
      <c r="AQ7071" s="23"/>
      <c r="AR7071" s="23"/>
      <c r="AS7071" s="23"/>
      <c r="AT7071" s="23"/>
      <c r="AU7071" s="23"/>
      <c r="AV7071" s="23"/>
      <c r="AW7071" s="23"/>
      <c r="AX7071" s="23"/>
      <c r="AY7071" s="23"/>
      <c r="AZ7071" s="23"/>
      <c r="BA7071" s="23"/>
      <c r="BB7071" s="23"/>
      <c r="BC7071" s="23"/>
      <c r="BD7071" s="23"/>
      <c r="BE7071" s="23"/>
      <c r="BF7071" s="23"/>
      <c r="BG7071" s="23"/>
      <c r="BH7071" s="23"/>
      <c r="BI7071" s="23"/>
      <c r="BJ7071" s="23"/>
      <c r="BK7071" s="23"/>
      <c r="BL7071" s="23"/>
      <c r="BM7071" s="23"/>
      <c r="BN7071" s="23"/>
      <c r="BO7071" s="23"/>
      <c r="BP7071" s="23"/>
      <c r="BQ7071" s="23"/>
      <c r="BR7071" s="23"/>
      <c r="BS7071" s="23"/>
      <c r="BT7071" s="23"/>
      <c r="BU7071" s="23"/>
      <c r="BV7071" s="23"/>
      <c r="BW7071" s="23"/>
      <c r="BX7071" s="23"/>
      <c r="BY7071" s="23"/>
      <c r="BZ7071" s="23"/>
      <c r="CA7071" s="23"/>
      <c r="CB7071" s="23"/>
      <c r="CC7071" s="23"/>
      <c r="CD7071" s="23"/>
      <c r="CE7071" s="23"/>
      <c r="CF7071" s="23"/>
      <c r="CG7071" s="23"/>
      <c r="CH7071" s="23"/>
      <c r="CI7071" s="23"/>
      <c r="CJ7071" s="23"/>
      <c r="CK7071" s="23"/>
      <c r="CL7071" s="23"/>
      <c r="CM7071" s="23"/>
      <c r="CN7071" s="23"/>
      <c r="CO7071" s="23"/>
      <c r="CP7071" s="23"/>
      <c r="CQ7071" s="23"/>
      <c r="CR7071" s="23"/>
      <c r="CS7071" s="23"/>
      <c r="CT7071" s="23"/>
      <c r="CU7071" s="23"/>
      <c r="CV7071" s="23"/>
      <c r="CW7071" s="23"/>
      <c r="CX7071" s="23"/>
      <c r="CY7071" s="23"/>
      <c r="CZ7071" s="23"/>
      <c r="DA7071" s="23"/>
      <c r="DB7071" s="23"/>
      <c r="DC7071" s="23"/>
      <c r="DD7071" s="23"/>
      <c r="DE7071" s="23"/>
      <c r="DF7071" s="23"/>
      <c r="DG7071" s="23"/>
      <c r="DH7071" s="23"/>
      <c r="DI7071" s="23"/>
      <c r="DJ7071" s="23"/>
      <c r="DK7071" s="23"/>
      <c r="DL7071" s="23"/>
      <c r="DM7071" s="23"/>
      <c r="DN7071" s="23"/>
      <c r="DO7071" s="23"/>
      <c r="DP7071" s="23"/>
      <c r="DQ7071" s="23"/>
      <c r="DR7071" s="23"/>
      <c r="DS7071" s="23"/>
      <c r="DT7071" s="23"/>
      <c r="DU7071" s="23"/>
      <c r="DV7071" s="23"/>
      <c r="DW7071" s="23"/>
      <c r="DX7071" s="23"/>
      <c r="DY7071" s="23"/>
      <c r="DZ7071" s="23"/>
      <c r="EA7071" s="23"/>
      <c r="EB7071" s="23"/>
      <c r="EC7071" s="23"/>
      <c r="ED7071" s="23"/>
      <c r="EE7071" s="23"/>
      <c r="EF7071" s="23"/>
    </row>
    <row r="7072" spans="1:136" x14ac:dyDescent="0.2">
      <c r="A7072" s="23"/>
      <c r="B7072" s="23"/>
      <c r="C7072" s="23"/>
      <c r="D7072" s="23"/>
      <c r="E7072" s="23"/>
      <c r="F7072" s="23"/>
      <c r="G7072" s="23"/>
      <c r="H7072" s="23"/>
      <c r="I7072" s="23"/>
      <c r="J7072" s="23"/>
      <c r="K7072" s="23"/>
      <c r="L7072" s="23"/>
      <c r="M7072" s="23"/>
      <c r="N7072" s="23"/>
      <c r="O7072" s="23"/>
      <c r="P7072" s="23"/>
      <c r="Q7072" s="23"/>
      <c r="R7072" s="23"/>
      <c r="S7072" s="23"/>
      <c r="T7072" s="23"/>
      <c r="U7072" s="23"/>
      <c r="V7072" s="23"/>
      <c r="W7072" s="23"/>
      <c r="X7072" s="23"/>
      <c r="Y7072" s="23"/>
      <c r="Z7072" s="23"/>
      <c r="AA7072" s="23"/>
      <c r="AB7072" s="23"/>
      <c r="AC7072" s="23"/>
      <c r="AD7072" s="23"/>
      <c r="AE7072" s="23"/>
      <c r="AF7072" s="23"/>
      <c r="AG7072" s="23"/>
      <c r="AH7072" s="23"/>
      <c r="AI7072" s="23"/>
      <c r="AJ7072" s="23"/>
      <c r="AK7072" s="23"/>
      <c r="AL7072" s="23"/>
      <c r="AM7072" s="23"/>
      <c r="AN7072" s="23"/>
      <c r="AO7072" s="23"/>
      <c r="AP7072" s="23"/>
      <c r="AQ7072" s="23"/>
      <c r="AR7072" s="23"/>
      <c r="AS7072" s="23"/>
      <c r="AT7072" s="23"/>
      <c r="AU7072" s="23"/>
      <c r="AV7072" s="23"/>
      <c r="AW7072" s="23"/>
      <c r="AX7072" s="23"/>
      <c r="AY7072" s="23"/>
      <c r="AZ7072" s="23"/>
      <c r="BA7072" s="23"/>
      <c r="BB7072" s="23"/>
      <c r="BC7072" s="23"/>
      <c r="BD7072" s="23"/>
      <c r="BE7072" s="23"/>
      <c r="BF7072" s="23"/>
      <c r="BG7072" s="23"/>
      <c r="BH7072" s="23"/>
      <c r="BI7072" s="23"/>
      <c r="BJ7072" s="23"/>
      <c r="BK7072" s="23"/>
      <c r="BL7072" s="23"/>
      <c r="BM7072" s="23"/>
      <c r="BN7072" s="23"/>
      <c r="BO7072" s="23"/>
      <c r="BP7072" s="23"/>
      <c r="BQ7072" s="23"/>
      <c r="BR7072" s="23"/>
      <c r="BS7072" s="23"/>
      <c r="BT7072" s="23"/>
      <c r="BU7072" s="23"/>
      <c r="BV7072" s="23"/>
      <c r="BW7072" s="23"/>
      <c r="BX7072" s="23"/>
      <c r="BY7072" s="23"/>
      <c r="BZ7072" s="23"/>
      <c r="CA7072" s="23"/>
      <c r="CB7072" s="23"/>
      <c r="CC7072" s="23"/>
      <c r="CD7072" s="23"/>
      <c r="CE7072" s="23"/>
      <c r="CF7072" s="23"/>
      <c r="CG7072" s="23"/>
      <c r="CH7072" s="23"/>
      <c r="CI7072" s="23"/>
      <c r="CJ7072" s="23"/>
      <c r="CK7072" s="23"/>
      <c r="CL7072" s="23"/>
      <c r="CM7072" s="23"/>
      <c r="CN7072" s="23"/>
      <c r="CO7072" s="23"/>
      <c r="CP7072" s="23"/>
      <c r="CQ7072" s="23"/>
      <c r="CR7072" s="23"/>
      <c r="CS7072" s="23"/>
      <c r="CT7072" s="23"/>
      <c r="CU7072" s="23"/>
      <c r="CV7072" s="23"/>
      <c r="CW7072" s="23"/>
      <c r="CX7072" s="23"/>
      <c r="CY7072" s="23"/>
      <c r="CZ7072" s="23"/>
      <c r="DA7072" s="23"/>
      <c r="DB7072" s="23"/>
      <c r="DC7072" s="23"/>
      <c r="DD7072" s="23"/>
      <c r="DE7072" s="23"/>
      <c r="DF7072" s="23"/>
      <c r="DG7072" s="23"/>
      <c r="DH7072" s="23"/>
      <c r="DI7072" s="23"/>
      <c r="DJ7072" s="23"/>
      <c r="DK7072" s="23"/>
      <c r="DL7072" s="23"/>
      <c r="DM7072" s="23"/>
      <c r="DN7072" s="23"/>
      <c r="DO7072" s="23"/>
      <c r="DP7072" s="23"/>
      <c r="DQ7072" s="23"/>
      <c r="DR7072" s="23"/>
      <c r="DS7072" s="23"/>
      <c r="DT7072" s="23"/>
      <c r="DU7072" s="23"/>
      <c r="DV7072" s="23"/>
      <c r="DW7072" s="23"/>
      <c r="DX7072" s="23"/>
      <c r="DY7072" s="23"/>
      <c r="DZ7072" s="23"/>
      <c r="EA7072" s="23"/>
      <c r="EB7072" s="23"/>
      <c r="EC7072" s="23"/>
      <c r="ED7072" s="23"/>
      <c r="EE7072" s="23"/>
      <c r="EF7072" s="23"/>
    </row>
    <row r="7073" spans="1:136" x14ac:dyDescent="0.2">
      <c r="A7073" s="23"/>
      <c r="B7073" s="23"/>
      <c r="C7073" s="23"/>
      <c r="D7073" s="23"/>
      <c r="E7073" s="23"/>
      <c r="F7073" s="23"/>
      <c r="G7073" s="23"/>
      <c r="H7073" s="23"/>
      <c r="I7073" s="23"/>
      <c r="J7073" s="23"/>
      <c r="K7073" s="23"/>
      <c r="L7073" s="23"/>
      <c r="M7073" s="23"/>
      <c r="N7073" s="23"/>
      <c r="O7073" s="23"/>
      <c r="P7073" s="23"/>
      <c r="Q7073" s="23"/>
      <c r="R7073" s="23"/>
      <c r="S7073" s="23"/>
      <c r="T7073" s="23"/>
      <c r="U7073" s="23"/>
      <c r="V7073" s="23"/>
      <c r="W7073" s="23"/>
      <c r="X7073" s="23"/>
      <c r="Y7073" s="23"/>
      <c r="Z7073" s="23"/>
      <c r="AA7073" s="23"/>
      <c r="AB7073" s="23"/>
      <c r="AC7073" s="23"/>
      <c r="AD7073" s="23"/>
      <c r="AE7073" s="23"/>
      <c r="AF7073" s="23"/>
      <c r="AG7073" s="23"/>
      <c r="AH7073" s="23"/>
      <c r="AI7073" s="23"/>
      <c r="AJ7073" s="23"/>
      <c r="AK7073" s="23"/>
      <c r="AL7073" s="23"/>
      <c r="AM7073" s="23"/>
      <c r="AN7073" s="23"/>
      <c r="AO7073" s="23"/>
      <c r="AP7073" s="23"/>
      <c r="AQ7073" s="23"/>
      <c r="AR7073" s="23"/>
      <c r="AS7073" s="23"/>
      <c r="AT7073" s="23"/>
      <c r="AU7073" s="23"/>
      <c r="AV7073" s="23"/>
      <c r="AW7073" s="23"/>
      <c r="AX7073" s="23"/>
      <c r="AY7073" s="23"/>
      <c r="AZ7073" s="23"/>
      <c r="BA7073" s="23"/>
      <c r="BB7073" s="23"/>
      <c r="BC7073" s="23"/>
      <c r="BD7073" s="23"/>
      <c r="BE7073" s="23"/>
      <c r="BF7073" s="23"/>
      <c r="BG7073" s="23"/>
      <c r="BH7073" s="23"/>
      <c r="BI7073" s="23"/>
      <c r="BJ7073" s="23"/>
      <c r="BK7073" s="23"/>
      <c r="BL7073" s="23"/>
      <c r="BM7073" s="23"/>
      <c r="BN7073" s="23"/>
      <c r="BO7073" s="23"/>
      <c r="BP7073" s="23"/>
      <c r="BQ7073" s="23"/>
      <c r="BR7073" s="23"/>
      <c r="BS7073" s="23"/>
      <c r="BT7073" s="23"/>
      <c r="BU7073" s="23"/>
      <c r="BV7073" s="23"/>
      <c r="BW7073" s="23"/>
      <c r="BX7073" s="23"/>
      <c r="BY7073" s="23"/>
      <c r="BZ7073" s="23"/>
      <c r="CA7073" s="23"/>
      <c r="CB7073" s="23"/>
      <c r="CC7073" s="23"/>
      <c r="CD7073" s="23"/>
      <c r="CE7073" s="23"/>
      <c r="CF7073" s="23"/>
      <c r="CG7073" s="23"/>
      <c r="CH7073" s="23"/>
      <c r="CI7073" s="23"/>
      <c r="CJ7073" s="23"/>
      <c r="CK7073" s="23"/>
      <c r="CL7073" s="23"/>
      <c r="CM7073" s="23"/>
      <c r="CN7073" s="23"/>
      <c r="CO7073" s="23"/>
      <c r="CP7073" s="23"/>
      <c r="CQ7073" s="23"/>
      <c r="CR7073" s="23"/>
      <c r="CS7073" s="23"/>
      <c r="CT7073" s="23"/>
      <c r="CU7073" s="23"/>
      <c r="CV7073" s="23"/>
      <c r="CW7073" s="23"/>
      <c r="CX7073" s="23"/>
      <c r="CY7073" s="23"/>
      <c r="CZ7073" s="23"/>
      <c r="DA7073" s="23"/>
      <c r="DB7073" s="23"/>
      <c r="DC7073" s="23"/>
      <c r="DD7073" s="23"/>
      <c r="DE7073" s="23"/>
      <c r="DF7073" s="23"/>
      <c r="DG7073" s="23"/>
      <c r="DH7073" s="23"/>
      <c r="DI7073" s="23"/>
      <c r="DJ7073" s="23"/>
      <c r="DK7073" s="23"/>
      <c r="DL7073" s="23"/>
      <c r="DM7073" s="23"/>
      <c r="DN7073" s="23"/>
      <c r="DO7073" s="23"/>
      <c r="DP7073" s="23"/>
      <c r="DQ7073" s="23"/>
      <c r="DR7073" s="23"/>
      <c r="DS7073" s="23"/>
      <c r="DT7073" s="23"/>
      <c r="DU7073" s="23"/>
      <c r="DV7073" s="23"/>
      <c r="DW7073" s="23"/>
      <c r="DX7073" s="23"/>
      <c r="DY7073" s="23"/>
      <c r="DZ7073" s="23"/>
      <c r="EA7073" s="23"/>
      <c r="EB7073" s="23"/>
      <c r="EC7073" s="23"/>
      <c r="ED7073" s="23"/>
      <c r="EE7073" s="23"/>
      <c r="EF7073" s="23"/>
    </row>
    <row r="7074" spans="1:136" x14ac:dyDescent="0.2">
      <c r="A7074" s="23"/>
      <c r="B7074" s="23"/>
      <c r="C7074" s="23"/>
      <c r="D7074" s="23"/>
      <c r="E7074" s="23"/>
      <c r="F7074" s="23"/>
      <c r="G7074" s="23"/>
      <c r="H7074" s="23"/>
      <c r="I7074" s="23"/>
      <c r="J7074" s="23"/>
      <c r="K7074" s="23"/>
      <c r="L7074" s="23"/>
      <c r="M7074" s="23"/>
      <c r="N7074" s="23"/>
      <c r="O7074" s="23"/>
      <c r="P7074" s="23"/>
      <c r="Q7074" s="23"/>
      <c r="R7074" s="23"/>
      <c r="S7074" s="23"/>
      <c r="T7074" s="23"/>
      <c r="U7074" s="23"/>
      <c r="V7074" s="23"/>
      <c r="W7074" s="23"/>
      <c r="X7074" s="23"/>
      <c r="Y7074" s="23"/>
      <c r="Z7074" s="23"/>
      <c r="AA7074" s="23"/>
      <c r="AB7074" s="23"/>
      <c r="AC7074" s="23"/>
      <c r="AD7074" s="23"/>
      <c r="AE7074" s="23"/>
      <c r="AF7074" s="23"/>
      <c r="AG7074" s="23"/>
      <c r="AH7074" s="23"/>
      <c r="AI7074" s="23"/>
      <c r="AJ7074" s="23"/>
      <c r="AK7074" s="23"/>
      <c r="AL7074" s="23"/>
      <c r="AM7074" s="23"/>
      <c r="AN7074" s="23"/>
      <c r="AO7074" s="23"/>
      <c r="AP7074" s="23"/>
      <c r="AQ7074" s="23"/>
      <c r="AR7074" s="23"/>
      <c r="AS7074" s="23"/>
      <c r="AT7074" s="23"/>
      <c r="AU7074" s="23"/>
      <c r="AV7074" s="23"/>
      <c r="AW7074" s="23"/>
      <c r="AX7074" s="23"/>
      <c r="AY7074" s="23"/>
      <c r="AZ7074" s="23"/>
      <c r="BA7074" s="23"/>
      <c r="BB7074" s="23"/>
      <c r="BC7074" s="23"/>
      <c r="BD7074" s="23"/>
      <c r="BE7074" s="23"/>
      <c r="BF7074" s="23"/>
      <c r="BG7074" s="23"/>
      <c r="BH7074" s="23"/>
      <c r="BI7074" s="23"/>
      <c r="BJ7074" s="23"/>
      <c r="BK7074" s="23"/>
      <c r="BL7074" s="23"/>
      <c r="BM7074" s="23"/>
      <c r="BN7074" s="23"/>
      <c r="BO7074" s="23"/>
      <c r="BP7074" s="23"/>
      <c r="BQ7074" s="23"/>
      <c r="BR7074" s="23"/>
      <c r="BS7074" s="23"/>
      <c r="BT7074" s="23"/>
      <c r="BU7074" s="23"/>
      <c r="BV7074" s="23"/>
      <c r="BW7074" s="23"/>
      <c r="BX7074" s="23"/>
      <c r="BY7074" s="23"/>
      <c r="BZ7074" s="23"/>
      <c r="CA7074" s="23"/>
      <c r="CB7074" s="23"/>
      <c r="CC7074" s="23"/>
      <c r="CD7074" s="23"/>
      <c r="CE7074" s="23"/>
      <c r="CF7074" s="23"/>
      <c r="CG7074" s="23"/>
      <c r="CH7074" s="23"/>
      <c r="CI7074" s="23"/>
      <c r="CJ7074" s="23"/>
      <c r="CK7074" s="23"/>
      <c r="CL7074" s="23"/>
      <c r="CM7074" s="23"/>
      <c r="CN7074" s="23"/>
      <c r="CO7074" s="23"/>
      <c r="CP7074" s="23"/>
      <c r="CQ7074" s="23"/>
      <c r="CR7074" s="23"/>
      <c r="CS7074" s="23"/>
      <c r="CT7074" s="23"/>
      <c r="CU7074" s="23"/>
      <c r="CV7074" s="23"/>
      <c r="CW7074" s="23"/>
      <c r="CX7074" s="23"/>
      <c r="CY7074" s="23"/>
      <c r="CZ7074" s="23"/>
      <c r="DA7074" s="23"/>
      <c r="DB7074" s="23"/>
      <c r="DC7074" s="23"/>
      <c r="DD7074" s="23"/>
      <c r="DE7074" s="23"/>
      <c r="DF7074" s="23"/>
      <c r="DG7074" s="23"/>
      <c r="DH7074" s="23"/>
      <c r="DI7074" s="23"/>
      <c r="DJ7074" s="23"/>
      <c r="DK7074" s="23"/>
      <c r="DL7074" s="23"/>
      <c r="DM7074" s="23"/>
      <c r="DN7074" s="23"/>
      <c r="DO7074" s="23"/>
      <c r="DP7074" s="23"/>
      <c r="DQ7074" s="23"/>
      <c r="DR7074" s="23"/>
      <c r="DS7074" s="23"/>
      <c r="DT7074" s="23"/>
      <c r="DU7074" s="23"/>
      <c r="DV7074" s="23"/>
      <c r="DW7074" s="23"/>
      <c r="DX7074" s="23"/>
      <c r="DY7074" s="23"/>
      <c r="DZ7074" s="23"/>
      <c r="EA7074" s="23"/>
      <c r="EB7074" s="23"/>
      <c r="EC7074" s="23"/>
      <c r="ED7074" s="23"/>
      <c r="EE7074" s="23"/>
      <c r="EF7074" s="23"/>
    </row>
    <row r="7075" spans="1:136" x14ac:dyDescent="0.2">
      <c r="A7075" s="23"/>
      <c r="B7075" s="23"/>
      <c r="C7075" s="23"/>
      <c r="D7075" s="23"/>
      <c r="E7075" s="23"/>
      <c r="F7075" s="23"/>
      <c r="G7075" s="23"/>
      <c r="H7075" s="23"/>
      <c r="I7075" s="23"/>
      <c r="J7075" s="23"/>
      <c r="K7075" s="23"/>
      <c r="L7075" s="23"/>
      <c r="M7075" s="23"/>
      <c r="N7075" s="23"/>
      <c r="O7075" s="23"/>
      <c r="P7075" s="23"/>
      <c r="Q7075" s="23"/>
      <c r="R7075" s="23"/>
      <c r="S7075" s="23"/>
      <c r="T7075" s="23"/>
      <c r="U7075" s="23"/>
      <c r="V7075" s="23"/>
      <c r="W7075" s="23"/>
      <c r="X7075" s="23"/>
      <c r="Y7075" s="23"/>
      <c r="Z7075" s="23"/>
      <c r="AA7075" s="23"/>
      <c r="AB7075" s="23"/>
      <c r="AC7075" s="23"/>
      <c r="AD7075" s="23"/>
      <c r="AE7075" s="23"/>
      <c r="AF7075" s="23"/>
      <c r="AG7075" s="23"/>
      <c r="AH7075" s="23"/>
      <c r="AI7075" s="23"/>
      <c r="AJ7075" s="23"/>
      <c r="AK7075" s="23"/>
      <c r="AL7075" s="23"/>
      <c r="AM7075" s="23"/>
      <c r="AN7075" s="23"/>
      <c r="AO7075" s="23"/>
      <c r="AP7075" s="23"/>
      <c r="AQ7075" s="23"/>
      <c r="AR7075" s="23"/>
      <c r="AS7075" s="23"/>
      <c r="AT7075" s="23"/>
      <c r="AU7075" s="23"/>
      <c r="AV7075" s="23"/>
      <c r="AW7075" s="23"/>
      <c r="AX7075" s="23"/>
      <c r="AY7075" s="23"/>
      <c r="AZ7075" s="23"/>
      <c r="BA7075" s="23"/>
      <c r="BB7075" s="23"/>
      <c r="BC7075" s="23"/>
      <c r="BD7075" s="23"/>
      <c r="BE7075" s="23"/>
      <c r="BF7075" s="23"/>
      <c r="BG7075" s="23"/>
      <c r="BH7075" s="23"/>
      <c r="BI7075" s="23"/>
      <c r="BJ7075" s="23"/>
      <c r="BK7075" s="23"/>
      <c r="BL7075" s="23"/>
      <c r="BM7075" s="23"/>
      <c r="BN7075" s="23"/>
      <c r="BO7075" s="23"/>
      <c r="BP7075" s="23"/>
      <c r="BQ7075" s="23"/>
      <c r="BR7075" s="23"/>
      <c r="BS7075" s="23"/>
      <c r="BT7075" s="23"/>
      <c r="BU7075" s="23"/>
      <c r="BV7075" s="23"/>
      <c r="BW7075" s="23"/>
      <c r="BX7075" s="23"/>
      <c r="BY7075" s="23"/>
      <c r="BZ7075" s="23"/>
      <c r="CA7075" s="23"/>
      <c r="CB7075" s="23"/>
      <c r="CC7075" s="23"/>
      <c r="CD7075" s="23"/>
      <c r="CE7075" s="23"/>
      <c r="CF7075" s="23"/>
      <c r="CG7075" s="23"/>
      <c r="CH7075" s="23"/>
      <c r="CI7075" s="23"/>
      <c r="CJ7075" s="23"/>
      <c r="CK7075" s="23"/>
      <c r="CL7075" s="23"/>
      <c r="CM7075" s="23"/>
      <c r="CN7075" s="23"/>
      <c r="CO7075" s="23"/>
      <c r="CP7075" s="23"/>
      <c r="CQ7075" s="23"/>
      <c r="CR7075" s="23"/>
      <c r="CS7075" s="23"/>
      <c r="CT7075" s="23"/>
      <c r="CU7075" s="23"/>
      <c r="CV7075" s="23"/>
      <c r="CW7075" s="23"/>
      <c r="CX7075" s="23"/>
      <c r="CY7075" s="23"/>
      <c r="CZ7075" s="23"/>
      <c r="DA7075" s="23"/>
      <c r="DB7075" s="23"/>
      <c r="DC7075" s="23"/>
      <c r="DD7075" s="23"/>
      <c r="DE7075" s="23"/>
      <c r="DF7075" s="23"/>
      <c r="DG7075" s="23"/>
      <c r="DH7075" s="23"/>
      <c r="DI7075" s="23"/>
      <c r="DJ7075" s="23"/>
      <c r="DK7075" s="23"/>
      <c r="DL7075" s="23"/>
      <c r="DM7075" s="23"/>
      <c r="DN7075" s="23"/>
      <c r="DO7075" s="23"/>
      <c r="DP7075" s="23"/>
      <c r="DQ7075" s="23"/>
      <c r="DR7075" s="23"/>
      <c r="DS7075" s="23"/>
      <c r="DT7075" s="23"/>
      <c r="DU7075" s="23"/>
      <c r="DV7075" s="23"/>
      <c r="DW7075" s="23"/>
      <c r="DX7075" s="23"/>
      <c r="DY7075" s="23"/>
      <c r="DZ7075" s="23"/>
      <c r="EA7075" s="23"/>
      <c r="EB7075" s="23"/>
      <c r="EC7075" s="23"/>
      <c r="ED7075" s="23"/>
      <c r="EE7075" s="23"/>
      <c r="EF7075" s="23"/>
    </row>
    <row r="7076" spans="1:136" x14ac:dyDescent="0.2">
      <c r="A7076" s="23"/>
      <c r="B7076" s="23"/>
      <c r="C7076" s="23"/>
      <c r="D7076" s="23"/>
      <c r="E7076" s="23"/>
      <c r="F7076" s="23"/>
      <c r="G7076" s="23"/>
      <c r="H7076" s="23"/>
      <c r="I7076" s="23"/>
      <c r="J7076" s="23"/>
      <c r="K7076" s="23"/>
      <c r="L7076" s="23"/>
      <c r="M7076" s="23"/>
      <c r="N7076" s="23"/>
      <c r="O7076" s="23"/>
      <c r="P7076" s="23"/>
      <c r="Q7076" s="23"/>
      <c r="R7076" s="23"/>
      <c r="S7076" s="23"/>
      <c r="T7076" s="23"/>
      <c r="U7076" s="23"/>
      <c r="V7076" s="23"/>
      <c r="W7076" s="23"/>
      <c r="X7076" s="23"/>
      <c r="Y7076" s="23"/>
      <c r="Z7076" s="23"/>
      <c r="AA7076" s="23"/>
      <c r="AB7076" s="23"/>
      <c r="AC7076" s="23"/>
      <c r="AD7076" s="23"/>
      <c r="AE7076" s="23"/>
      <c r="AF7076" s="23"/>
      <c r="AG7076" s="23"/>
      <c r="AH7076" s="23"/>
      <c r="AI7076" s="23"/>
      <c r="AJ7076" s="23"/>
      <c r="AK7076" s="23"/>
      <c r="AL7076" s="23"/>
      <c r="AM7076" s="23"/>
      <c r="AN7076" s="23"/>
      <c r="AO7076" s="23"/>
      <c r="AP7076" s="23"/>
      <c r="AQ7076" s="23"/>
      <c r="AR7076" s="23"/>
      <c r="AS7076" s="23"/>
      <c r="AT7076" s="23"/>
      <c r="AU7076" s="23"/>
      <c r="AV7076" s="23"/>
      <c r="AW7076" s="23"/>
      <c r="AX7076" s="23"/>
      <c r="AY7076" s="23"/>
      <c r="AZ7076" s="23"/>
      <c r="BA7076" s="23"/>
      <c r="BB7076" s="23"/>
      <c r="BC7076" s="23"/>
      <c r="BD7076" s="23"/>
      <c r="BE7076" s="23"/>
      <c r="BF7076" s="23"/>
      <c r="BG7076" s="23"/>
      <c r="BH7076" s="23"/>
      <c r="BI7076" s="23"/>
      <c r="BJ7076" s="23"/>
      <c r="BK7076" s="23"/>
      <c r="BL7076" s="23"/>
      <c r="BM7076" s="23"/>
      <c r="BN7076" s="23"/>
      <c r="BO7076" s="23"/>
      <c r="BP7076" s="23"/>
      <c r="BQ7076" s="23"/>
      <c r="BR7076" s="23"/>
      <c r="BS7076" s="23"/>
      <c r="BT7076" s="23"/>
      <c r="BU7076" s="23"/>
      <c r="BV7076" s="23"/>
      <c r="BW7076" s="23"/>
      <c r="BX7076" s="23"/>
      <c r="BY7076" s="23"/>
      <c r="BZ7076" s="23"/>
      <c r="CA7076" s="23"/>
      <c r="CB7076" s="23"/>
      <c r="CC7076" s="23"/>
      <c r="CD7076" s="23"/>
      <c r="CE7076" s="23"/>
      <c r="CF7076" s="23"/>
      <c r="CG7076" s="23"/>
      <c r="CH7076" s="23"/>
      <c r="CI7076" s="23"/>
      <c r="CJ7076" s="23"/>
      <c r="CK7076" s="23"/>
      <c r="CL7076" s="23"/>
      <c r="CM7076" s="23"/>
      <c r="CN7076" s="23"/>
      <c r="CO7076" s="23"/>
      <c r="CP7076" s="23"/>
      <c r="CQ7076" s="23"/>
      <c r="CR7076" s="23"/>
      <c r="CS7076" s="23"/>
      <c r="CT7076" s="23"/>
      <c r="CU7076" s="23"/>
      <c r="CV7076" s="23"/>
      <c r="CW7076" s="23"/>
      <c r="CX7076" s="23"/>
      <c r="CY7076" s="23"/>
      <c r="CZ7076" s="23"/>
      <c r="DA7076" s="23"/>
      <c r="DB7076" s="23"/>
      <c r="DC7076" s="23"/>
      <c r="DD7076" s="23"/>
      <c r="DE7076" s="23"/>
      <c r="DF7076" s="23"/>
      <c r="DG7076" s="23"/>
      <c r="DH7076" s="23"/>
      <c r="DI7076" s="23"/>
      <c r="DJ7076" s="23"/>
      <c r="DK7076" s="23"/>
      <c r="DL7076" s="23"/>
      <c r="DM7076" s="23"/>
      <c r="DN7076" s="23"/>
      <c r="DO7076" s="23"/>
      <c r="DP7076" s="23"/>
      <c r="DQ7076" s="23"/>
      <c r="DR7076" s="23"/>
      <c r="DS7076" s="23"/>
      <c r="DT7076" s="23"/>
      <c r="DU7076" s="23"/>
      <c r="DV7076" s="23"/>
      <c r="DW7076" s="23"/>
      <c r="DX7076" s="23"/>
      <c r="DY7076" s="23"/>
      <c r="DZ7076" s="23"/>
      <c r="EA7076" s="23"/>
      <c r="EB7076" s="23"/>
      <c r="EC7076" s="23"/>
      <c r="ED7076" s="23"/>
      <c r="EE7076" s="23"/>
      <c r="EF7076" s="23"/>
    </row>
    <row r="7077" spans="1:136" x14ac:dyDescent="0.2">
      <c r="A7077" s="23"/>
      <c r="B7077" s="23"/>
      <c r="C7077" s="23"/>
      <c r="D7077" s="23"/>
      <c r="E7077" s="23"/>
      <c r="F7077" s="23"/>
      <c r="G7077" s="23"/>
      <c r="H7077" s="23"/>
      <c r="I7077" s="23"/>
      <c r="J7077" s="23"/>
      <c r="K7077" s="23"/>
      <c r="L7077" s="23"/>
      <c r="M7077" s="23"/>
      <c r="N7077" s="23"/>
      <c r="O7077" s="23"/>
      <c r="P7077" s="23"/>
      <c r="Q7077" s="23"/>
      <c r="R7077" s="23"/>
      <c r="S7077" s="23"/>
      <c r="T7077" s="23"/>
      <c r="U7077" s="23"/>
      <c r="V7077" s="23"/>
      <c r="W7077" s="23"/>
      <c r="X7077" s="23"/>
      <c r="Y7077" s="23"/>
      <c r="Z7077" s="23"/>
      <c r="AA7077" s="23"/>
      <c r="AB7077" s="23"/>
      <c r="AC7077" s="23"/>
      <c r="AD7077" s="23"/>
      <c r="AE7077" s="23"/>
      <c r="AF7077" s="23"/>
      <c r="AG7077" s="23"/>
      <c r="AH7077" s="23"/>
      <c r="AI7077" s="23"/>
      <c r="AJ7077" s="23"/>
      <c r="AK7077" s="23"/>
      <c r="AL7077" s="23"/>
      <c r="AM7077" s="23"/>
      <c r="AN7077" s="23"/>
      <c r="AO7077" s="23"/>
      <c r="AP7077" s="23"/>
      <c r="AQ7077" s="23"/>
      <c r="AR7077" s="23"/>
      <c r="AS7077" s="23"/>
      <c r="AT7077" s="23"/>
      <c r="AU7077" s="23"/>
      <c r="AV7077" s="23"/>
      <c r="AW7077" s="23"/>
      <c r="AX7077" s="23"/>
      <c r="AY7077" s="23"/>
      <c r="AZ7077" s="23"/>
      <c r="BA7077" s="23"/>
      <c r="BB7077" s="23"/>
      <c r="BC7077" s="23"/>
      <c r="BD7077" s="23"/>
      <c r="BE7077" s="23"/>
      <c r="BF7077" s="23"/>
      <c r="BG7077" s="23"/>
      <c r="BH7077" s="23"/>
      <c r="BI7077" s="23"/>
      <c r="BJ7077" s="23"/>
      <c r="BK7077" s="23"/>
      <c r="BL7077" s="23"/>
      <c r="BM7077" s="23"/>
      <c r="BN7077" s="23"/>
      <c r="BO7077" s="23"/>
      <c r="BP7077" s="23"/>
      <c r="BQ7077" s="23"/>
      <c r="BR7077" s="23"/>
      <c r="BS7077" s="23"/>
      <c r="BT7077" s="23"/>
      <c r="BU7077" s="23"/>
      <c r="BV7077" s="23"/>
      <c r="BW7077" s="23"/>
      <c r="BX7077" s="23"/>
      <c r="BY7077" s="23"/>
      <c r="BZ7077" s="23"/>
      <c r="CA7077" s="23"/>
      <c r="CB7077" s="23"/>
      <c r="CC7077" s="23"/>
      <c r="CD7077" s="23"/>
      <c r="CE7077" s="23"/>
      <c r="CF7077" s="23"/>
      <c r="CG7077" s="23"/>
      <c r="CH7077" s="23"/>
      <c r="CI7077" s="23"/>
      <c r="CJ7077" s="23"/>
      <c r="CK7077" s="23"/>
      <c r="CL7077" s="23"/>
      <c r="CM7077" s="23"/>
      <c r="CN7077" s="23"/>
      <c r="CO7077" s="23"/>
      <c r="CP7077" s="23"/>
      <c r="CQ7077" s="23"/>
      <c r="CR7077" s="23"/>
      <c r="CS7077" s="23"/>
      <c r="CT7077" s="23"/>
      <c r="CU7077" s="23"/>
      <c r="CV7077" s="23"/>
      <c r="CW7077" s="23"/>
      <c r="CX7077" s="23"/>
      <c r="CY7077" s="23"/>
      <c r="CZ7077" s="23"/>
      <c r="DA7077" s="23"/>
      <c r="DB7077" s="23"/>
      <c r="DC7077" s="23"/>
      <c r="DD7077" s="23"/>
      <c r="DE7077" s="23"/>
      <c r="DF7077" s="23"/>
      <c r="DG7077" s="23"/>
      <c r="DH7077" s="23"/>
      <c r="DI7077" s="23"/>
      <c r="DJ7077" s="23"/>
      <c r="DK7077" s="23"/>
      <c r="DL7077" s="23"/>
      <c r="DM7077" s="23"/>
      <c r="DN7077" s="23"/>
      <c r="DO7077" s="23"/>
      <c r="DP7077" s="23"/>
      <c r="DQ7077" s="23"/>
      <c r="DR7077" s="23"/>
      <c r="DS7077" s="23"/>
      <c r="DT7077" s="23"/>
      <c r="DU7077" s="23"/>
      <c r="DV7077" s="23"/>
      <c r="DW7077" s="23"/>
      <c r="DX7077" s="23"/>
      <c r="DY7077" s="23"/>
      <c r="DZ7077" s="23"/>
      <c r="EA7077" s="23"/>
      <c r="EB7077" s="23"/>
      <c r="EC7077" s="23"/>
      <c r="ED7077" s="23"/>
      <c r="EE7077" s="23"/>
      <c r="EF7077" s="23"/>
    </row>
    <row r="7078" spans="1:136" x14ac:dyDescent="0.2">
      <c r="A7078" s="23"/>
      <c r="B7078" s="23"/>
      <c r="C7078" s="23"/>
      <c r="D7078" s="23"/>
      <c r="E7078" s="23"/>
      <c r="F7078" s="23"/>
      <c r="G7078" s="23"/>
      <c r="H7078" s="23"/>
      <c r="I7078" s="23"/>
      <c r="J7078" s="23"/>
      <c r="K7078" s="23"/>
      <c r="L7078" s="23"/>
      <c r="M7078" s="23"/>
      <c r="N7078" s="23"/>
      <c r="O7078" s="23"/>
      <c r="P7078" s="23"/>
      <c r="Q7078" s="23"/>
      <c r="R7078" s="23"/>
      <c r="S7078" s="23"/>
      <c r="T7078" s="23"/>
      <c r="U7078" s="23"/>
      <c r="V7078" s="23"/>
      <c r="W7078" s="23"/>
      <c r="X7078" s="23"/>
      <c r="Y7078" s="23"/>
      <c r="Z7078" s="23"/>
      <c r="AA7078" s="23"/>
      <c r="AB7078" s="23"/>
      <c r="AC7078" s="23"/>
      <c r="AD7078" s="23"/>
      <c r="AE7078" s="23"/>
      <c r="AF7078" s="23"/>
      <c r="AG7078" s="23"/>
      <c r="AH7078" s="23"/>
      <c r="AI7078" s="23"/>
      <c r="AJ7078" s="23"/>
      <c r="AK7078" s="23"/>
      <c r="AL7078" s="23"/>
      <c r="AM7078" s="23"/>
      <c r="AN7078" s="23"/>
      <c r="AO7078" s="23"/>
      <c r="AP7078" s="23"/>
      <c r="AQ7078" s="23"/>
      <c r="AR7078" s="23"/>
      <c r="AS7078" s="23"/>
      <c r="AT7078" s="23"/>
      <c r="AU7078" s="23"/>
      <c r="AV7078" s="23"/>
      <c r="AW7078" s="23"/>
      <c r="AX7078" s="23"/>
      <c r="AY7078" s="23"/>
      <c r="AZ7078" s="23"/>
      <c r="BA7078" s="23"/>
      <c r="BB7078" s="23"/>
      <c r="BC7078" s="23"/>
      <c r="BD7078" s="23"/>
      <c r="BE7078" s="23"/>
      <c r="BF7078" s="23"/>
      <c r="BG7078" s="23"/>
      <c r="BH7078" s="23"/>
      <c r="BI7078" s="23"/>
      <c r="BJ7078" s="23"/>
      <c r="BK7078" s="23"/>
      <c r="BL7078" s="23"/>
      <c r="BM7078" s="23"/>
      <c r="BN7078" s="23"/>
      <c r="BO7078" s="23"/>
      <c r="BP7078" s="23"/>
      <c r="BQ7078" s="23"/>
      <c r="BR7078" s="23"/>
      <c r="BS7078" s="23"/>
      <c r="BT7078" s="23"/>
      <c r="BU7078" s="23"/>
      <c r="BV7078" s="23"/>
      <c r="BW7078" s="23"/>
      <c r="BX7078" s="23"/>
      <c r="BY7078" s="23"/>
      <c r="BZ7078" s="23"/>
      <c r="CA7078" s="23"/>
      <c r="CB7078" s="23"/>
      <c r="CC7078" s="23"/>
      <c r="CD7078" s="23"/>
      <c r="CE7078" s="23"/>
      <c r="CF7078" s="23"/>
      <c r="CG7078" s="23"/>
      <c r="CH7078" s="23"/>
      <c r="CI7078" s="23"/>
      <c r="CJ7078" s="23"/>
      <c r="CK7078" s="23"/>
      <c r="CL7078" s="23"/>
      <c r="CM7078" s="23"/>
      <c r="CN7078" s="23"/>
      <c r="CO7078" s="23"/>
      <c r="CP7078" s="23"/>
      <c r="CQ7078" s="23"/>
      <c r="CR7078" s="23"/>
      <c r="CS7078" s="23"/>
      <c r="CT7078" s="23"/>
      <c r="CU7078" s="23"/>
      <c r="CV7078" s="23"/>
      <c r="CW7078" s="23"/>
      <c r="CX7078" s="23"/>
      <c r="CY7078" s="23"/>
      <c r="CZ7078" s="23"/>
      <c r="DA7078" s="23"/>
      <c r="DB7078" s="23"/>
      <c r="DC7078" s="23"/>
      <c r="DD7078" s="23"/>
      <c r="DE7078" s="23"/>
      <c r="DF7078" s="23"/>
      <c r="DG7078" s="23"/>
      <c r="DH7078" s="23"/>
      <c r="DI7078" s="23"/>
      <c r="DJ7078" s="23"/>
      <c r="DK7078" s="23"/>
      <c r="DL7078" s="23"/>
      <c r="DM7078" s="23"/>
      <c r="DN7078" s="23"/>
      <c r="DO7078" s="23"/>
      <c r="DP7078" s="23"/>
      <c r="DQ7078" s="23"/>
      <c r="DR7078" s="23"/>
      <c r="DS7078" s="23"/>
      <c r="DT7078" s="23"/>
      <c r="DU7078" s="23"/>
      <c r="DV7078" s="23"/>
      <c r="DW7078" s="23"/>
      <c r="DX7078" s="23"/>
      <c r="DY7078" s="23"/>
      <c r="DZ7078" s="23"/>
      <c r="EA7078" s="23"/>
      <c r="EB7078" s="23"/>
      <c r="EC7078" s="23"/>
      <c r="ED7078" s="23"/>
      <c r="EE7078" s="23"/>
      <c r="EF7078" s="23"/>
    </row>
    <row r="7079" spans="1:136" x14ac:dyDescent="0.2">
      <c r="A7079" s="23"/>
      <c r="B7079" s="23"/>
      <c r="C7079" s="23"/>
      <c r="D7079" s="23"/>
      <c r="E7079" s="23"/>
      <c r="F7079" s="23"/>
      <c r="G7079" s="23"/>
      <c r="H7079" s="23"/>
      <c r="I7079" s="23"/>
      <c r="J7079" s="23"/>
      <c r="K7079" s="23"/>
      <c r="L7079" s="23"/>
      <c r="M7079" s="23"/>
      <c r="N7079" s="23"/>
      <c r="O7079" s="23"/>
      <c r="P7079" s="23"/>
      <c r="Q7079" s="23"/>
      <c r="R7079" s="23"/>
      <c r="S7079" s="23"/>
      <c r="T7079" s="23"/>
      <c r="U7079" s="23"/>
      <c r="V7079" s="23"/>
      <c r="W7079" s="23"/>
      <c r="X7079" s="23"/>
      <c r="Y7079" s="23"/>
      <c r="Z7079" s="23"/>
      <c r="AA7079" s="23"/>
      <c r="AB7079" s="23"/>
      <c r="AC7079" s="23"/>
      <c r="AD7079" s="23"/>
      <c r="AE7079" s="23"/>
      <c r="AF7079" s="23"/>
      <c r="AG7079" s="23"/>
      <c r="AH7079" s="23"/>
      <c r="AI7079" s="23"/>
      <c r="AJ7079" s="23"/>
      <c r="AK7079" s="23"/>
      <c r="AL7079" s="23"/>
      <c r="AM7079" s="23"/>
      <c r="AN7079" s="23"/>
      <c r="AO7079" s="23"/>
      <c r="AP7079" s="23"/>
      <c r="AQ7079" s="23"/>
      <c r="AR7079" s="23"/>
      <c r="AS7079" s="23"/>
      <c r="AT7079" s="23"/>
      <c r="AU7079" s="23"/>
      <c r="AV7079" s="23"/>
      <c r="AW7079" s="23"/>
      <c r="AX7079" s="23"/>
      <c r="AY7079" s="23"/>
      <c r="AZ7079" s="23"/>
      <c r="BA7079" s="23"/>
      <c r="BB7079" s="23"/>
      <c r="BC7079" s="23"/>
      <c r="BD7079" s="23"/>
      <c r="BE7079" s="23"/>
      <c r="BF7079" s="23"/>
      <c r="BG7079" s="23"/>
      <c r="BH7079" s="23"/>
      <c r="BI7079" s="23"/>
      <c r="BJ7079" s="23"/>
      <c r="BK7079" s="23"/>
      <c r="BL7079" s="23"/>
      <c r="BM7079" s="23"/>
      <c r="BN7079" s="23"/>
      <c r="BO7079" s="23"/>
      <c r="BP7079" s="23"/>
      <c r="BQ7079" s="23"/>
      <c r="BR7079" s="23"/>
      <c r="BS7079" s="23"/>
      <c r="BT7079" s="23"/>
      <c r="BU7079" s="23"/>
      <c r="BV7079" s="23"/>
      <c r="BW7079" s="23"/>
      <c r="BX7079" s="23"/>
      <c r="BY7079" s="23"/>
      <c r="BZ7079" s="23"/>
      <c r="CA7079" s="23"/>
      <c r="CB7079" s="23"/>
      <c r="CC7079" s="23"/>
      <c r="CD7079" s="23"/>
      <c r="CE7079" s="23"/>
      <c r="CF7079" s="23"/>
      <c r="CG7079" s="23"/>
      <c r="CH7079" s="23"/>
      <c r="CI7079" s="23"/>
      <c r="CJ7079" s="23"/>
      <c r="CK7079" s="23"/>
      <c r="CL7079" s="23"/>
      <c r="CM7079" s="23"/>
      <c r="CN7079" s="23"/>
      <c r="CO7079" s="23"/>
      <c r="CP7079" s="23"/>
      <c r="CQ7079" s="23"/>
      <c r="CR7079" s="23"/>
      <c r="CS7079" s="23"/>
      <c r="CT7079" s="23"/>
      <c r="CU7079" s="23"/>
      <c r="CV7079" s="23"/>
      <c r="CW7079" s="23"/>
      <c r="CX7079" s="23"/>
      <c r="CY7079" s="23"/>
      <c r="CZ7079" s="23"/>
      <c r="DA7079" s="23"/>
      <c r="DB7079" s="23"/>
      <c r="DC7079" s="23"/>
      <c r="DD7079" s="23"/>
      <c r="DE7079" s="23"/>
      <c r="DF7079" s="23"/>
      <c r="DG7079" s="23"/>
      <c r="DH7079" s="23"/>
      <c r="DI7079" s="23"/>
      <c r="DJ7079" s="23"/>
      <c r="DK7079" s="23"/>
      <c r="DL7079" s="23"/>
      <c r="DM7079" s="23"/>
      <c r="DN7079" s="23"/>
      <c r="DO7079" s="23"/>
      <c r="DP7079" s="23"/>
      <c r="DQ7079" s="23"/>
      <c r="DR7079" s="23"/>
      <c r="DS7079" s="23"/>
      <c r="DT7079" s="23"/>
      <c r="DU7079" s="23"/>
      <c r="DV7079" s="23"/>
      <c r="DW7079" s="23"/>
      <c r="DX7079" s="23"/>
      <c r="DY7079" s="23"/>
      <c r="DZ7079" s="23"/>
      <c r="EA7079" s="23"/>
      <c r="EB7079" s="23"/>
      <c r="EC7079" s="23"/>
      <c r="ED7079" s="23"/>
      <c r="EE7079" s="23"/>
      <c r="EF7079" s="23"/>
    </row>
    <row r="7080" spans="1:136" x14ac:dyDescent="0.2">
      <c r="A7080" s="23"/>
      <c r="B7080" s="23"/>
      <c r="C7080" s="23"/>
      <c r="D7080" s="23"/>
      <c r="E7080" s="23"/>
      <c r="F7080" s="23"/>
      <c r="G7080" s="23"/>
      <c r="H7080" s="23"/>
      <c r="I7080" s="23"/>
      <c r="J7080" s="23"/>
      <c r="K7080" s="23"/>
      <c r="L7080" s="23"/>
      <c r="M7080" s="23"/>
      <c r="N7080" s="23"/>
      <c r="O7080" s="23"/>
      <c r="P7080" s="23"/>
      <c r="Q7080" s="23"/>
      <c r="R7080" s="23"/>
      <c r="S7080" s="23"/>
      <c r="T7080" s="23"/>
      <c r="U7080" s="23"/>
      <c r="V7080" s="23"/>
      <c r="W7080" s="23"/>
      <c r="X7080" s="23"/>
      <c r="Y7080" s="23"/>
      <c r="Z7080" s="23"/>
      <c r="AA7080" s="23"/>
      <c r="AB7080" s="23"/>
      <c r="AC7080" s="23"/>
      <c r="AD7080" s="23"/>
      <c r="AE7080" s="23"/>
      <c r="AF7080" s="23"/>
      <c r="AG7080" s="23"/>
      <c r="AH7080" s="23"/>
      <c r="AI7080" s="23"/>
      <c r="AJ7080" s="23"/>
      <c r="AK7080" s="23"/>
      <c r="AL7080" s="23"/>
      <c r="AM7080" s="23"/>
      <c r="AN7080" s="23"/>
      <c r="AO7080" s="23"/>
      <c r="AP7080" s="23"/>
      <c r="AQ7080" s="23"/>
      <c r="AR7080" s="23"/>
      <c r="AS7080" s="23"/>
      <c r="AT7080" s="23"/>
      <c r="AU7080" s="23"/>
      <c r="AV7080" s="23"/>
      <c r="AW7080" s="23"/>
      <c r="AX7080" s="23"/>
      <c r="AY7080" s="23"/>
      <c r="AZ7080" s="23"/>
      <c r="BA7080" s="23"/>
      <c r="BB7080" s="23"/>
      <c r="BC7080" s="23"/>
      <c r="BD7080" s="23"/>
      <c r="BE7080" s="23"/>
      <c r="BF7080" s="23"/>
      <c r="BG7080" s="23"/>
      <c r="BH7080" s="23"/>
      <c r="BI7080" s="23"/>
      <c r="BJ7080" s="23"/>
      <c r="BK7080" s="23"/>
      <c r="BL7080" s="23"/>
      <c r="BM7080" s="23"/>
      <c r="BN7080" s="23"/>
      <c r="BO7080" s="23"/>
      <c r="BP7080" s="23"/>
      <c r="BQ7080" s="23"/>
      <c r="BR7080" s="23"/>
      <c r="BS7080" s="23"/>
      <c r="BT7080" s="23"/>
      <c r="BU7080" s="23"/>
      <c r="BV7080" s="23"/>
      <c r="BW7080" s="23"/>
      <c r="BX7080" s="23"/>
      <c r="BY7080" s="23"/>
      <c r="BZ7080" s="23"/>
      <c r="CA7080" s="23"/>
      <c r="CB7080" s="23"/>
      <c r="CC7080" s="23"/>
      <c r="CD7080" s="23"/>
      <c r="CE7080" s="23"/>
      <c r="CF7080" s="23"/>
      <c r="CG7080" s="23"/>
      <c r="CH7080" s="23"/>
      <c r="CI7080" s="23"/>
      <c r="CJ7080" s="23"/>
      <c r="CK7080" s="23"/>
      <c r="CL7080" s="23"/>
      <c r="CM7080" s="23"/>
      <c r="CN7080" s="23"/>
      <c r="CO7080" s="23"/>
      <c r="CP7080" s="23"/>
      <c r="CQ7080" s="23"/>
      <c r="CR7080" s="23"/>
      <c r="CS7080" s="23"/>
      <c r="CT7080" s="23"/>
      <c r="CU7080" s="23"/>
      <c r="CV7080" s="23"/>
      <c r="CW7080" s="23"/>
      <c r="CX7080" s="23"/>
      <c r="CY7080" s="23"/>
      <c r="CZ7080" s="23"/>
      <c r="DA7080" s="23"/>
      <c r="DB7080" s="23"/>
      <c r="DC7080" s="23"/>
      <c r="DD7080" s="23"/>
      <c r="DE7080" s="23"/>
      <c r="DF7080" s="23"/>
      <c r="DG7080" s="23"/>
      <c r="DH7080" s="23"/>
      <c r="DI7080" s="23"/>
      <c r="DJ7080" s="23"/>
      <c r="DK7080" s="23"/>
      <c r="DL7080" s="23"/>
      <c r="DM7080" s="23"/>
      <c r="DN7080" s="23"/>
      <c r="DO7080" s="23"/>
      <c r="DP7080" s="23"/>
      <c r="DQ7080" s="23"/>
      <c r="DR7080" s="23"/>
      <c r="DS7080" s="23"/>
      <c r="DT7080" s="23"/>
      <c r="DU7080" s="23"/>
      <c r="DV7080" s="23"/>
      <c r="DW7080" s="23"/>
      <c r="DX7080" s="23"/>
      <c r="DY7080" s="23"/>
      <c r="DZ7080" s="23"/>
      <c r="EA7080" s="23"/>
      <c r="EB7080" s="23"/>
      <c r="EC7080" s="23"/>
      <c r="ED7080" s="23"/>
      <c r="EE7080" s="23"/>
      <c r="EF7080" s="23"/>
    </row>
    <row r="7081" spans="1:136" x14ac:dyDescent="0.2">
      <c r="A7081" s="23"/>
      <c r="B7081" s="23"/>
      <c r="C7081" s="23"/>
      <c r="D7081" s="23"/>
      <c r="E7081" s="23"/>
      <c r="F7081" s="23"/>
      <c r="G7081" s="23"/>
      <c r="H7081" s="23"/>
      <c r="I7081" s="23"/>
      <c r="J7081" s="23"/>
      <c r="K7081" s="23"/>
      <c r="L7081" s="23"/>
      <c r="M7081" s="23"/>
      <c r="N7081" s="23"/>
      <c r="O7081" s="23"/>
      <c r="P7081" s="23"/>
      <c r="Q7081" s="23"/>
      <c r="R7081" s="23"/>
      <c r="S7081" s="23"/>
      <c r="T7081" s="23"/>
      <c r="U7081" s="23"/>
      <c r="V7081" s="23"/>
      <c r="W7081" s="23"/>
      <c r="X7081" s="23"/>
      <c r="Y7081" s="23"/>
      <c r="Z7081" s="23"/>
      <c r="AA7081" s="23"/>
      <c r="AB7081" s="23"/>
      <c r="AC7081" s="23"/>
      <c r="AD7081" s="23"/>
      <c r="AE7081" s="23"/>
      <c r="AF7081" s="23"/>
      <c r="AG7081" s="23"/>
      <c r="AH7081" s="23"/>
      <c r="AI7081" s="23"/>
      <c r="AJ7081" s="23"/>
      <c r="AK7081" s="23"/>
      <c r="AL7081" s="23"/>
      <c r="AM7081" s="23"/>
      <c r="AN7081" s="23"/>
      <c r="AO7081" s="23"/>
      <c r="AP7081" s="23"/>
      <c r="AQ7081" s="23"/>
      <c r="AR7081" s="23"/>
      <c r="AS7081" s="23"/>
      <c r="AT7081" s="23"/>
      <c r="AU7081" s="23"/>
      <c r="AV7081" s="23"/>
      <c r="AW7081" s="23"/>
      <c r="AX7081" s="23"/>
      <c r="AY7081" s="23"/>
      <c r="AZ7081" s="23"/>
      <c r="BA7081" s="23"/>
      <c r="BB7081" s="23"/>
      <c r="BC7081" s="23"/>
      <c r="BD7081" s="23"/>
      <c r="BE7081" s="23"/>
      <c r="BF7081" s="23"/>
      <c r="BG7081" s="23"/>
      <c r="BH7081" s="23"/>
      <c r="BI7081" s="23"/>
      <c r="BJ7081" s="23"/>
      <c r="BK7081" s="23"/>
      <c r="BL7081" s="23"/>
      <c r="BM7081" s="23"/>
      <c r="BN7081" s="23"/>
      <c r="BO7081" s="23"/>
      <c r="BP7081" s="23"/>
      <c r="BQ7081" s="23"/>
      <c r="BR7081" s="23"/>
      <c r="BS7081" s="23"/>
      <c r="BT7081" s="23"/>
      <c r="BU7081" s="23"/>
      <c r="BV7081" s="23"/>
      <c r="BW7081" s="23"/>
      <c r="BX7081" s="23"/>
      <c r="BY7081" s="23"/>
      <c r="BZ7081" s="23"/>
      <c r="CA7081" s="23"/>
      <c r="CB7081" s="23"/>
      <c r="CC7081" s="23"/>
      <c r="CD7081" s="23"/>
      <c r="CE7081" s="23"/>
      <c r="CF7081" s="23"/>
      <c r="CG7081" s="23"/>
      <c r="CH7081" s="23"/>
      <c r="CI7081" s="23"/>
      <c r="CJ7081" s="23"/>
      <c r="CK7081" s="23"/>
      <c r="CL7081" s="23"/>
      <c r="CM7081" s="23"/>
      <c r="CN7081" s="23"/>
      <c r="CO7081" s="23"/>
      <c r="CP7081" s="23"/>
      <c r="CQ7081" s="23"/>
      <c r="CR7081" s="23"/>
      <c r="CS7081" s="23"/>
      <c r="CT7081" s="23"/>
      <c r="CU7081" s="23"/>
      <c r="CV7081" s="23"/>
      <c r="CW7081" s="23"/>
      <c r="CX7081" s="23"/>
      <c r="CY7081" s="23"/>
      <c r="CZ7081" s="23"/>
      <c r="DA7081" s="23"/>
      <c r="DB7081" s="23"/>
      <c r="DC7081" s="23"/>
      <c r="DD7081" s="23"/>
      <c r="DE7081" s="23"/>
      <c r="DF7081" s="23"/>
      <c r="DG7081" s="23"/>
      <c r="DH7081" s="23"/>
      <c r="DI7081" s="23"/>
      <c r="DJ7081" s="23"/>
      <c r="DK7081" s="23"/>
      <c r="DL7081" s="23"/>
      <c r="DM7081" s="23"/>
      <c r="DN7081" s="23"/>
      <c r="DO7081" s="23"/>
      <c r="DP7081" s="23"/>
      <c r="DQ7081" s="23"/>
      <c r="DR7081" s="23"/>
      <c r="DS7081" s="23"/>
      <c r="DT7081" s="23"/>
      <c r="DU7081" s="23"/>
      <c r="DV7081" s="23"/>
      <c r="DW7081" s="23"/>
      <c r="DX7081" s="23"/>
      <c r="DY7081" s="23"/>
      <c r="DZ7081" s="23"/>
      <c r="EA7081" s="23"/>
      <c r="EB7081" s="23"/>
      <c r="EC7081" s="23"/>
      <c r="ED7081" s="23"/>
      <c r="EE7081" s="23"/>
      <c r="EF7081" s="23"/>
    </row>
    <row r="7082" spans="1:136" x14ac:dyDescent="0.2">
      <c r="A7082" s="23"/>
      <c r="B7082" s="23"/>
      <c r="C7082" s="23"/>
      <c r="D7082" s="23"/>
      <c r="E7082" s="23"/>
      <c r="F7082" s="23"/>
      <c r="G7082" s="23"/>
      <c r="H7082" s="23"/>
      <c r="I7082" s="23"/>
      <c r="J7082" s="23"/>
      <c r="K7082" s="23"/>
      <c r="L7082" s="23"/>
      <c r="M7082" s="23"/>
      <c r="N7082" s="23"/>
      <c r="O7082" s="23"/>
      <c r="P7082" s="23"/>
      <c r="Q7082" s="23"/>
      <c r="R7082" s="23"/>
      <c r="S7082" s="23"/>
      <c r="T7082" s="23"/>
      <c r="U7082" s="23"/>
      <c r="V7082" s="23"/>
      <c r="W7082" s="23"/>
      <c r="X7082" s="23"/>
      <c r="Y7082" s="23"/>
      <c r="Z7082" s="23"/>
      <c r="AA7082" s="23"/>
      <c r="AB7082" s="23"/>
      <c r="AC7082" s="23"/>
      <c r="AD7082" s="23"/>
      <c r="AE7082" s="23"/>
      <c r="AF7082" s="23"/>
      <c r="AG7082" s="23"/>
      <c r="AH7082" s="23"/>
      <c r="AI7082" s="23"/>
      <c r="AJ7082" s="23"/>
      <c r="AK7082" s="23"/>
      <c r="AL7082" s="23"/>
      <c r="AM7082" s="23"/>
      <c r="AN7082" s="23"/>
      <c r="AO7082" s="23"/>
      <c r="AP7082" s="23"/>
      <c r="AQ7082" s="23"/>
      <c r="AR7082" s="23"/>
      <c r="AS7082" s="23"/>
      <c r="AT7082" s="23"/>
      <c r="AU7082" s="23"/>
      <c r="AV7082" s="23"/>
      <c r="AW7082" s="23"/>
      <c r="AX7082" s="23"/>
      <c r="AY7082" s="23"/>
      <c r="AZ7082" s="23"/>
      <c r="BA7082" s="23"/>
      <c r="BB7082" s="23"/>
      <c r="BC7082" s="23"/>
      <c r="BD7082" s="23"/>
      <c r="BE7082" s="23"/>
      <c r="BF7082" s="23"/>
      <c r="BG7082" s="23"/>
      <c r="BH7082" s="23"/>
      <c r="BI7082" s="23"/>
      <c r="BJ7082" s="23"/>
      <c r="BK7082" s="23"/>
      <c r="BL7082" s="23"/>
      <c r="BM7082" s="23"/>
      <c r="BN7082" s="23"/>
      <c r="BO7082" s="23"/>
      <c r="BP7082" s="23"/>
      <c r="BQ7082" s="23"/>
      <c r="BR7082" s="23"/>
      <c r="BS7082" s="23"/>
      <c r="BT7082" s="23"/>
      <c r="BU7082" s="23"/>
      <c r="BV7082" s="23"/>
      <c r="BW7082" s="23"/>
      <c r="BX7082" s="23"/>
      <c r="BY7082" s="23"/>
      <c r="BZ7082" s="23"/>
      <c r="CA7082" s="23"/>
      <c r="CB7082" s="23"/>
      <c r="CC7082" s="23"/>
      <c r="CD7082" s="23"/>
      <c r="CE7082" s="23"/>
      <c r="CF7082" s="23"/>
      <c r="CG7082" s="23"/>
      <c r="CH7082" s="23"/>
      <c r="CI7082" s="23"/>
      <c r="CJ7082" s="23"/>
      <c r="CK7082" s="23"/>
      <c r="CL7082" s="23"/>
      <c r="CM7082" s="23"/>
      <c r="CN7082" s="23"/>
      <c r="CO7082" s="23"/>
      <c r="CP7082" s="23"/>
      <c r="CQ7082" s="23"/>
      <c r="CR7082" s="23"/>
      <c r="CS7082" s="23"/>
      <c r="CT7082" s="23"/>
      <c r="CU7082" s="23"/>
      <c r="CV7082" s="23"/>
      <c r="CW7082" s="23"/>
      <c r="CX7082" s="23"/>
      <c r="CY7082" s="23"/>
      <c r="CZ7082" s="23"/>
      <c r="DA7082" s="23"/>
      <c r="DB7082" s="23"/>
      <c r="DC7082" s="23"/>
      <c r="DD7082" s="23"/>
      <c r="DE7082" s="23"/>
      <c r="DF7082" s="23"/>
      <c r="DG7082" s="23"/>
      <c r="DH7082" s="23"/>
      <c r="DI7082" s="23"/>
      <c r="DJ7082" s="23"/>
      <c r="DK7082" s="23"/>
      <c r="DL7082" s="23"/>
      <c r="DM7082" s="23"/>
      <c r="DN7082" s="23"/>
      <c r="DO7082" s="23"/>
      <c r="DP7082" s="23"/>
      <c r="DQ7082" s="23"/>
      <c r="DR7082" s="23"/>
      <c r="DS7082" s="23"/>
      <c r="DT7082" s="23"/>
      <c r="DU7082" s="23"/>
      <c r="DV7082" s="23"/>
      <c r="DW7082" s="23"/>
      <c r="DX7082" s="23"/>
      <c r="DY7082" s="23"/>
      <c r="DZ7082" s="23"/>
      <c r="EA7082" s="23"/>
      <c r="EB7082" s="23"/>
      <c r="EC7082" s="23"/>
      <c r="ED7082" s="23"/>
      <c r="EE7082" s="23"/>
      <c r="EF7082" s="23"/>
    </row>
    <row r="7083" spans="1:136" x14ac:dyDescent="0.2">
      <c r="A7083" s="23"/>
      <c r="B7083" s="23"/>
      <c r="C7083" s="23"/>
      <c r="D7083" s="23"/>
      <c r="E7083" s="23"/>
      <c r="F7083" s="23"/>
      <c r="G7083" s="23"/>
      <c r="H7083" s="23"/>
      <c r="I7083" s="23"/>
      <c r="J7083" s="23"/>
      <c r="K7083" s="23"/>
      <c r="L7083" s="23"/>
      <c r="M7083" s="23"/>
      <c r="N7083" s="23"/>
      <c r="O7083" s="23"/>
      <c r="P7083" s="23"/>
      <c r="Q7083" s="23"/>
      <c r="R7083" s="23"/>
      <c r="S7083" s="23"/>
      <c r="T7083" s="23"/>
      <c r="U7083" s="23"/>
      <c r="V7083" s="23"/>
      <c r="W7083" s="23"/>
      <c r="X7083" s="23"/>
      <c r="Y7083" s="23"/>
      <c r="Z7083" s="23"/>
      <c r="AA7083" s="23"/>
      <c r="AB7083" s="23"/>
      <c r="AC7083" s="23"/>
      <c r="AD7083" s="23"/>
      <c r="AE7083" s="23"/>
      <c r="AF7083" s="23"/>
      <c r="AG7083" s="23"/>
      <c r="AH7083" s="23"/>
      <c r="AI7083" s="23"/>
      <c r="AJ7083" s="23"/>
      <c r="AK7083" s="23"/>
      <c r="AL7083" s="23"/>
      <c r="AM7083" s="23"/>
      <c r="AN7083" s="23"/>
      <c r="AO7083" s="23"/>
      <c r="AP7083" s="23"/>
      <c r="AQ7083" s="23"/>
      <c r="AR7083" s="23"/>
      <c r="AS7083" s="23"/>
      <c r="AT7083" s="23"/>
      <c r="AU7083" s="23"/>
      <c r="AV7083" s="23"/>
      <c r="AW7083" s="23"/>
      <c r="AX7083" s="23"/>
      <c r="AY7083" s="23"/>
      <c r="AZ7083" s="23"/>
      <c r="BA7083" s="23"/>
      <c r="BB7083" s="23"/>
      <c r="BC7083" s="23"/>
      <c r="BD7083" s="23"/>
      <c r="BE7083" s="23"/>
      <c r="BF7083" s="23"/>
      <c r="BG7083" s="23"/>
      <c r="BH7083" s="23"/>
      <c r="BI7083" s="23"/>
      <c r="BJ7083" s="23"/>
      <c r="BK7083" s="23"/>
      <c r="BL7083" s="23"/>
      <c r="BM7083" s="23"/>
      <c r="BN7083" s="23"/>
      <c r="BO7083" s="23"/>
      <c r="BP7083" s="23"/>
      <c r="BQ7083" s="23"/>
      <c r="BR7083" s="23"/>
      <c r="BS7083" s="23"/>
      <c r="BT7083" s="23"/>
      <c r="BU7083" s="23"/>
      <c r="BV7083" s="23"/>
      <c r="BW7083" s="23"/>
      <c r="BX7083" s="23"/>
      <c r="BY7083" s="23"/>
      <c r="BZ7083" s="23"/>
      <c r="CA7083" s="23"/>
      <c r="CB7083" s="23"/>
      <c r="CC7083" s="23"/>
      <c r="CD7083" s="23"/>
      <c r="CE7083" s="23"/>
      <c r="CF7083" s="23"/>
      <c r="CG7083" s="23"/>
      <c r="CH7083" s="23"/>
      <c r="CI7083" s="23"/>
      <c r="CJ7083" s="23"/>
      <c r="CK7083" s="23"/>
      <c r="CL7083" s="23"/>
      <c r="CM7083" s="23"/>
      <c r="CN7083" s="23"/>
      <c r="CO7083" s="23"/>
      <c r="CP7083" s="23"/>
      <c r="CQ7083" s="23"/>
      <c r="CR7083" s="23"/>
      <c r="CS7083" s="23"/>
      <c r="CT7083" s="23"/>
      <c r="CU7083" s="23"/>
      <c r="CV7083" s="23"/>
      <c r="CW7083" s="23"/>
      <c r="CX7083" s="23"/>
      <c r="CY7083" s="23"/>
      <c r="CZ7083" s="23"/>
      <c r="DA7083" s="23"/>
      <c r="DB7083" s="23"/>
      <c r="DC7083" s="23"/>
      <c r="DD7083" s="23"/>
      <c r="DE7083" s="23"/>
      <c r="DF7083" s="23"/>
      <c r="DG7083" s="23"/>
      <c r="DH7083" s="23"/>
      <c r="DI7083" s="23"/>
      <c r="DJ7083" s="23"/>
      <c r="DK7083" s="23"/>
      <c r="DL7083" s="23"/>
      <c r="DM7083" s="23"/>
      <c r="DN7083" s="23"/>
      <c r="DO7083" s="23"/>
      <c r="DP7083" s="23"/>
      <c r="DQ7083" s="23"/>
      <c r="DR7083" s="23"/>
      <c r="DS7083" s="23"/>
      <c r="DT7083" s="23"/>
      <c r="DU7083" s="23"/>
      <c r="DV7083" s="23"/>
      <c r="DW7083" s="23"/>
      <c r="DX7083" s="23"/>
      <c r="DY7083" s="23"/>
      <c r="DZ7083" s="23"/>
      <c r="EA7083" s="23"/>
      <c r="EB7083" s="23"/>
      <c r="EC7083" s="23"/>
      <c r="ED7083" s="23"/>
      <c r="EE7083" s="23"/>
      <c r="EF7083" s="23"/>
    </row>
    <row r="7084" spans="1:136" x14ac:dyDescent="0.2">
      <c r="A7084" s="23"/>
      <c r="B7084" s="23"/>
      <c r="C7084" s="23"/>
      <c r="D7084" s="23"/>
      <c r="E7084" s="23"/>
      <c r="F7084" s="23"/>
      <c r="G7084" s="23"/>
      <c r="H7084" s="23"/>
      <c r="I7084" s="23"/>
      <c r="J7084" s="23"/>
      <c r="K7084" s="23"/>
      <c r="L7084" s="23"/>
      <c r="M7084" s="23"/>
      <c r="N7084" s="23"/>
      <c r="O7084" s="23"/>
      <c r="P7084" s="23"/>
      <c r="Q7084" s="23"/>
      <c r="R7084" s="23"/>
      <c r="S7084" s="23"/>
      <c r="T7084" s="23"/>
      <c r="U7084" s="23"/>
      <c r="V7084" s="23"/>
      <c r="W7084" s="23"/>
      <c r="X7084" s="23"/>
      <c r="Y7084" s="23"/>
      <c r="Z7084" s="23"/>
      <c r="AA7084" s="23"/>
      <c r="AB7084" s="23"/>
      <c r="AC7084" s="23"/>
      <c r="AD7084" s="23"/>
      <c r="AE7084" s="23"/>
      <c r="AF7084" s="23"/>
      <c r="AG7084" s="23"/>
      <c r="AH7084" s="23"/>
      <c r="AI7084" s="23"/>
      <c r="AJ7084" s="23"/>
      <c r="AK7084" s="23"/>
      <c r="AL7084" s="23"/>
      <c r="AM7084" s="23"/>
      <c r="AN7084" s="23"/>
      <c r="AO7084" s="23"/>
      <c r="AP7084" s="23"/>
      <c r="AQ7084" s="23"/>
      <c r="AR7084" s="23"/>
      <c r="AS7084" s="23"/>
      <c r="AT7084" s="23"/>
      <c r="AU7084" s="23"/>
      <c r="AV7084" s="23"/>
      <c r="AW7084" s="23"/>
      <c r="AX7084" s="23"/>
      <c r="AY7084" s="23"/>
      <c r="AZ7084" s="23"/>
      <c r="BA7084" s="23"/>
      <c r="BB7084" s="23"/>
      <c r="BC7084" s="23"/>
      <c r="BD7084" s="23"/>
      <c r="BE7084" s="23"/>
      <c r="BF7084" s="23"/>
      <c r="BG7084" s="23"/>
      <c r="BH7084" s="23"/>
      <c r="BI7084" s="23"/>
      <c r="BJ7084" s="23"/>
      <c r="BK7084" s="23"/>
      <c r="BL7084" s="23"/>
      <c r="BM7084" s="23"/>
      <c r="BN7084" s="23"/>
      <c r="BO7084" s="23"/>
      <c r="BP7084" s="23"/>
      <c r="BQ7084" s="23"/>
      <c r="BR7084" s="23"/>
      <c r="BS7084" s="23"/>
      <c r="BT7084" s="23"/>
      <c r="BU7084" s="23"/>
      <c r="BV7084" s="23"/>
      <c r="BW7084" s="23"/>
      <c r="BX7084" s="23"/>
      <c r="BY7084" s="23"/>
      <c r="BZ7084" s="23"/>
      <c r="CA7084" s="23"/>
      <c r="CB7084" s="23"/>
      <c r="CC7084" s="23"/>
      <c r="CD7084" s="23"/>
      <c r="CE7084" s="23"/>
      <c r="CF7084" s="23"/>
      <c r="CG7084" s="23"/>
      <c r="CH7084" s="23"/>
      <c r="CI7084" s="23"/>
      <c r="CJ7084" s="23"/>
      <c r="CK7084" s="23"/>
      <c r="CL7084" s="23"/>
      <c r="CM7084" s="23"/>
      <c r="CN7084" s="23"/>
      <c r="CO7084" s="23"/>
      <c r="CP7084" s="23"/>
      <c r="CQ7084" s="23"/>
      <c r="CR7084" s="23"/>
      <c r="CS7084" s="23"/>
      <c r="CT7084" s="23"/>
      <c r="CU7084" s="23"/>
      <c r="CV7084" s="23"/>
      <c r="CW7084" s="23"/>
      <c r="CX7084" s="23"/>
      <c r="CY7084" s="23"/>
      <c r="CZ7084" s="23"/>
      <c r="DA7084" s="23"/>
      <c r="DB7084" s="23"/>
      <c r="DC7084" s="23"/>
      <c r="DD7084" s="23"/>
      <c r="DE7084" s="23"/>
      <c r="DF7084" s="23"/>
      <c r="DG7084" s="23"/>
      <c r="DH7084" s="23"/>
      <c r="DI7084" s="23"/>
      <c r="DJ7084" s="23"/>
      <c r="DK7084" s="23"/>
      <c r="DL7084" s="23"/>
      <c r="DM7084" s="23"/>
      <c r="DN7084" s="23"/>
      <c r="DO7084" s="23"/>
      <c r="DP7084" s="23"/>
      <c r="DQ7084" s="23"/>
      <c r="DR7084" s="23"/>
      <c r="DS7084" s="23"/>
      <c r="DT7084" s="23"/>
      <c r="DU7084" s="23"/>
      <c r="DV7084" s="23"/>
      <c r="DW7084" s="23"/>
      <c r="DX7084" s="23"/>
      <c r="DY7084" s="23"/>
      <c r="DZ7084" s="23"/>
      <c r="EA7084" s="23"/>
      <c r="EB7084" s="23"/>
      <c r="EC7084" s="23"/>
      <c r="ED7084" s="23"/>
      <c r="EE7084" s="23"/>
      <c r="EF7084" s="23"/>
    </row>
    <row r="7085" spans="1:136" x14ac:dyDescent="0.2">
      <c r="A7085" s="23"/>
      <c r="B7085" s="23"/>
      <c r="C7085" s="23"/>
      <c r="D7085" s="23"/>
      <c r="E7085" s="23"/>
      <c r="F7085" s="23"/>
      <c r="G7085" s="23"/>
      <c r="H7085" s="23"/>
      <c r="I7085" s="23"/>
      <c r="J7085" s="23"/>
      <c r="K7085" s="23"/>
      <c r="L7085" s="23"/>
      <c r="M7085" s="23"/>
      <c r="N7085" s="23"/>
      <c r="O7085" s="23"/>
      <c r="P7085" s="23"/>
      <c r="Q7085" s="23"/>
      <c r="R7085" s="23"/>
      <c r="S7085" s="23"/>
      <c r="T7085" s="23"/>
      <c r="U7085" s="23"/>
      <c r="V7085" s="23"/>
      <c r="W7085" s="23"/>
      <c r="X7085" s="23"/>
      <c r="Y7085" s="23"/>
      <c r="Z7085" s="23"/>
      <c r="AA7085" s="23"/>
      <c r="AB7085" s="23"/>
      <c r="AC7085" s="23"/>
      <c r="AD7085" s="23"/>
      <c r="AE7085" s="23"/>
      <c r="AF7085" s="23"/>
      <c r="AG7085" s="23"/>
      <c r="AH7085" s="23"/>
      <c r="AI7085" s="23"/>
      <c r="AJ7085" s="23"/>
      <c r="AK7085" s="23"/>
      <c r="AL7085" s="23"/>
      <c r="AM7085" s="23"/>
      <c r="AN7085" s="23"/>
      <c r="AO7085" s="23"/>
      <c r="AP7085" s="23"/>
      <c r="AQ7085" s="23"/>
      <c r="AR7085" s="23"/>
      <c r="AS7085" s="23"/>
      <c r="AT7085" s="23"/>
      <c r="AU7085" s="23"/>
      <c r="AV7085" s="23"/>
      <c r="AW7085" s="23"/>
      <c r="AX7085" s="23"/>
      <c r="AY7085" s="23"/>
      <c r="AZ7085" s="23"/>
      <c r="BA7085" s="23"/>
      <c r="BB7085" s="23"/>
      <c r="BC7085" s="23"/>
      <c r="BD7085" s="23"/>
      <c r="BE7085" s="23"/>
      <c r="BF7085" s="23"/>
      <c r="BG7085" s="23"/>
      <c r="BH7085" s="23"/>
      <c r="BI7085" s="23"/>
      <c r="BJ7085" s="23"/>
      <c r="BK7085" s="23"/>
      <c r="BL7085" s="23"/>
      <c r="BM7085" s="23"/>
      <c r="BN7085" s="23"/>
      <c r="BO7085" s="23"/>
      <c r="BP7085" s="23"/>
      <c r="BQ7085" s="23"/>
      <c r="BR7085" s="23"/>
      <c r="BS7085" s="23"/>
      <c r="BT7085" s="23"/>
      <c r="BU7085" s="23"/>
      <c r="BV7085" s="23"/>
      <c r="BW7085" s="23"/>
      <c r="BX7085" s="23"/>
      <c r="BY7085" s="23"/>
      <c r="BZ7085" s="23"/>
      <c r="CA7085" s="23"/>
      <c r="CB7085" s="23"/>
      <c r="CC7085" s="23"/>
      <c r="CD7085" s="23"/>
      <c r="CE7085" s="23"/>
      <c r="CF7085" s="23"/>
      <c r="CG7085" s="23"/>
      <c r="CH7085" s="23"/>
      <c r="CI7085" s="23"/>
      <c r="CJ7085" s="23"/>
      <c r="CK7085" s="23"/>
      <c r="CL7085" s="23"/>
      <c r="CM7085" s="23"/>
      <c r="CN7085" s="23"/>
      <c r="CO7085" s="23"/>
      <c r="CP7085" s="23"/>
      <c r="CQ7085" s="23"/>
      <c r="CR7085" s="23"/>
      <c r="CS7085" s="23"/>
      <c r="CT7085" s="23"/>
      <c r="CU7085" s="23"/>
      <c r="CV7085" s="23"/>
      <c r="CW7085" s="23"/>
      <c r="CX7085" s="23"/>
      <c r="CY7085" s="23"/>
      <c r="CZ7085" s="23"/>
      <c r="DA7085" s="23"/>
      <c r="DB7085" s="23"/>
      <c r="DC7085" s="23"/>
      <c r="DD7085" s="23"/>
      <c r="DE7085" s="23"/>
      <c r="DF7085" s="23"/>
      <c r="DG7085" s="23"/>
      <c r="DH7085" s="23"/>
      <c r="DI7085" s="23"/>
      <c r="DJ7085" s="23"/>
      <c r="DK7085" s="23"/>
      <c r="DL7085" s="23"/>
      <c r="DM7085" s="23"/>
      <c r="DN7085" s="23"/>
      <c r="DO7085" s="23"/>
      <c r="DP7085" s="23"/>
      <c r="DQ7085" s="23"/>
      <c r="DR7085" s="23"/>
      <c r="DS7085" s="23"/>
      <c r="DT7085" s="23"/>
      <c r="DU7085" s="23"/>
      <c r="DV7085" s="23"/>
      <c r="DW7085" s="23"/>
      <c r="DX7085" s="23"/>
      <c r="DY7085" s="23"/>
      <c r="DZ7085" s="23"/>
      <c r="EA7085" s="23"/>
      <c r="EB7085" s="23"/>
      <c r="EC7085" s="23"/>
      <c r="ED7085" s="23"/>
      <c r="EE7085" s="23"/>
      <c r="EF7085" s="23"/>
    </row>
    <row r="7086" spans="1:136" x14ac:dyDescent="0.2">
      <c r="A7086" s="23"/>
      <c r="B7086" s="23"/>
      <c r="C7086" s="23"/>
      <c r="D7086" s="23"/>
      <c r="E7086" s="23"/>
      <c r="F7086" s="23"/>
      <c r="G7086" s="23"/>
      <c r="H7086" s="23"/>
      <c r="I7086" s="23"/>
      <c r="J7086" s="23"/>
      <c r="K7086" s="23"/>
      <c r="L7086" s="23"/>
      <c r="M7086" s="23"/>
      <c r="N7086" s="23"/>
      <c r="O7086" s="23"/>
      <c r="P7086" s="23"/>
      <c r="Q7086" s="23"/>
      <c r="R7086" s="23"/>
      <c r="S7086" s="23"/>
      <c r="T7086" s="23"/>
      <c r="U7086" s="23"/>
      <c r="V7086" s="23"/>
      <c r="W7086" s="23"/>
      <c r="X7086" s="23"/>
      <c r="Y7086" s="23"/>
      <c r="Z7086" s="23"/>
      <c r="AA7086" s="23"/>
      <c r="AB7086" s="23"/>
      <c r="AC7086" s="23"/>
      <c r="AD7086" s="23"/>
      <c r="AE7086" s="23"/>
      <c r="AF7086" s="23"/>
      <c r="AG7086" s="23"/>
      <c r="AH7086" s="23"/>
      <c r="AI7086" s="23"/>
      <c r="AJ7086" s="23"/>
      <c r="AK7086" s="23"/>
      <c r="AL7086" s="23"/>
      <c r="AM7086" s="23"/>
      <c r="AN7086" s="23"/>
      <c r="AO7086" s="23"/>
      <c r="AP7086" s="23"/>
      <c r="AQ7086" s="23"/>
      <c r="AR7086" s="23"/>
      <c r="AS7086" s="23"/>
      <c r="AT7086" s="23"/>
      <c r="AU7086" s="23"/>
      <c r="AV7086" s="23"/>
      <c r="AW7086" s="23"/>
      <c r="AX7086" s="23"/>
      <c r="AY7086" s="23"/>
      <c r="AZ7086" s="23"/>
      <c r="BA7086" s="23"/>
      <c r="BB7086" s="23"/>
      <c r="BC7086" s="23"/>
      <c r="BD7086" s="23"/>
      <c r="BE7086" s="23"/>
      <c r="BF7086" s="23"/>
      <c r="BG7086" s="23"/>
      <c r="BH7086" s="23"/>
      <c r="BI7086" s="23"/>
      <c r="BJ7086" s="23"/>
      <c r="BK7086" s="23"/>
      <c r="BL7086" s="23"/>
      <c r="BM7086" s="23"/>
      <c r="BN7086" s="23"/>
      <c r="BO7086" s="23"/>
      <c r="BP7086" s="23"/>
      <c r="BQ7086" s="23"/>
      <c r="BR7086" s="23"/>
      <c r="BS7086" s="23"/>
      <c r="BT7086" s="23"/>
      <c r="BU7086" s="23"/>
      <c r="BV7086" s="23"/>
      <c r="BW7086" s="23"/>
      <c r="BX7086" s="23"/>
      <c r="BY7086" s="23"/>
      <c r="BZ7086" s="23"/>
      <c r="CA7086" s="23"/>
      <c r="CB7086" s="23"/>
      <c r="CC7086" s="23"/>
      <c r="CD7086" s="23"/>
      <c r="CE7086" s="23"/>
      <c r="CF7086" s="23"/>
      <c r="CG7086" s="23"/>
      <c r="CH7086" s="23"/>
      <c r="CI7086" s="23"/>
      <c r="CJ7086" s="23"/>
      <c r="CK7086" s="23"/>
      <c r="CL7086" s="23"/>
      <c r="CM7086" s="23"/>
      <c r="CN7086" s="23"/>
      <c r="CO7086" s="23"/>
      <c r="CP7086" s="23"/>
      <c r="CQ7086" s="23"/>
      <c r="CR7086" s="23"/>
      <c r="CS7086" s="23"/>
      <c r="CT7086" s="23"/>
      <c r="CU7086" s="23"/>
      <c r="CV7086" s="23"/>
      <c r="CW7086" s="23"/>
      <c r="CX7086" s="23"/>
      <c r="CY7086" s="23"/>
      <c r="CZ7086" s="23"/>
      <c r="DA7086" s="23"/>
      <c r="DB7086" s="23"/>
      <c r="DC7086" s="23"/>
      <c r="DD7086" s="23"/>
      <c r="DE7086" s="23"/>
      <c r="DF7086" s="23"/>
      <c r="DG7086" s="23"/>
      <c r="DH7086" s="23"/>
      <c r="DI7086" s="23"/>
      <c r="DJ7086" s="23"/>
      <c r="DK7086" s="23"/>
      <c r="DL7086" s="23"/>
      <c r="DM7086" s="23"/>
      <c r="DN7086" s="23"/>
      <c r="DO7086" s="23"/>
      <c r="DP7086" s="23"/>
      <c r="DQ7086" s="23"/>
      <c r="DR7086" s="23"/>
      <c r="DS7086" s="23"/>
      <c r="DT7086" s="23"/>
      <c r="DU7086" s="23"/>
      <c r="DV7086" s="23"/>
      <c r="DW7086" s="23"/>
      <c r="DX7086" s="23"/>
      <c r="DY7086" s="23"/>
      <c r="DZ7086" s="23"/>
      <c r="EA7086" s="23"/>
      <c r="EB7086" s="23"/>
      <c r="EC7086" s="23"/>
      <c r="ED7086" s="23"/>
      <c r="EE7086" s="23"/>
      <c r="EF7086" s="23"/>
    </row>
    <row r="7087" spans="1:136" x14ac:dyDescent="0.2">
      <c r="A7087" s="23"/>
      <c r="B7087" s="23"/>
      <c r="C7087" s="23"/>
      <c r="D7087" s="23"/>
      <c r="E7087" s="23"/>
      <c r="F7087" s="23"/>
      <c r="G7087" s="23"/>
      <c r="H7087" s="23"/>
      <c r="I7087" s="23"/>
      <c r="J7087" s="23"/>
      <c r="K7087" s="23"/>
      <c r="L7087" s="23"/>
      <c r="M7087" s="23"/>
      <c r="N7087" s="23"/>
      <c r="O7087" s="23"/>
      <c r="P7087" s="23"/>
      <c r="Q7087" s="23"/>
      <c r="R7087" s="23"/>
      <c r="S7087" s="23"/>
      <c r="T7087" s="23"/>
      <c r="U7087" s="23"/>
      <c r="V7087" s="23"/>
      <c r="W7087" s="23"/>
      <c r="X7087" s="23"/>
      <c r="Y7087" s="23"/>
      <c r="Z7087" s="23"/>
      <c r="AA7087" s="23"/>
      <c r="AB7087" s="23"/>
      <c r="AC7087" s="23"/>
      <c r="AD7087" s="23"/>
      <c r="AE7087" s="23"/>
      <c r="AF7087" s="23"/>
      <c r="AG7087" s="23"/>
      <c r="AH7087" s="23"/>
      <c r="AI7087" s="23"/>
      <c r="AJ7087" s="23"/>
      <c r="AK7087" s="23"/>
      <c r="AL7087" s="23"/>
      <c r="AM7087" s="23"/>
      <c r="AN7087" s="23"/>
      <c r="AO7087" s="23"/>
      <c r="AP7087" s="23"/>
      <c r="AQ7087" s="23"/>
      <c r="AR7087" s="23"/>
      <c r="AS7087" s="23"/>
      <c r="AT7087" s="23"/>
      <c r="AU7087" s="23"/>
      <c r="AV7087" s="23"/>
      <c r="AW7087" s="23"/>
      <c r="AX7087" s="23"/>
      <c r="AY7087" s="23"/>
      <c r="AZ7087" s="23"/>
      <c r="BA7087" s="23"/>
      <c r="BB7087" s="23"/>
      <c r="BC7087" s="23"/>
      <c r="BD7087" s="23"/>
      <c r="BE7087" s="23"/>
      <c r="BF7087" s="23"/>
      <c r="BG7087" s="23"/>
      <c r="BH7087" s="23"/>
      <c r="BI7087" s="23"/>
      <c r="BJ7087" s="23"/>
      <c r="BK7087" s="23"/>
      <c r="BL7087" s="23"/>
      <c r="BM7087" s="23"/>
      <c r="BN7087" s="23"/>
      <c r="BO7087" s="23"/>
      <c r="BP7087" s="23"/>
      <c r="BQ7087" s="23"/>
      <c r="BR7087" s="23"/>
      <c r="BS7087" s="23"/>
      <c r="BT7087" s="23"/>
      <c r="BU7087" s="23"/>
      <c r="BV7087" s="23"/>
      <c r="BW7087" s="23"/>
      <c r="BX7087" s="23"/>
      <c r="BY7087" s="23"/>
      <c r="BZ7087" s="23"/>
      <c r="CA7087" s="23"/>
      <c r="CB7087" s="23"/>
      <c r="CC7087" s="23"/>
      <c r="CD7087" s="23"/>
      <c r="CE7087" s="23"/>
      <c r="CF7087" s="23"/>
      <c r="CG7087" s="23"/>
      <c r="CH7087" s="23"/>
      <c r="CI7087" s="23"/>
      <c r="CJ7087" s="23"/>
      <c r="CK7087" s="23"/>
      <c r="CL7087" s="23"/>
      <c r="CM7087" s="23"/>
      <c r="CN7087" s="23"/>
      <c r="CO7087" s="23"/>
      <c r="CP7087" s="23"/>
      <c r="CQ7087" s="23"/>
      <c r="CR7087" s="23"/>
      <c r="CS7087" s="23"/>
      <c r="CT7087" s="23"/>
      <c r="CU7087" s="23"/>
      <c r="CV7087" s="23"/>
      <c r="CW7087" s="23"/>
      <c r="CX7087" s="23"/>
      <c r="CY7087" s="23"/>
      <c r="CZ7087" s="23"/>
      <c r="DA7087" s="23"/>
      <c r="DB7087" s="23"/>
      <c r="DC7087" s="23"/>
      <c r="DD7087" s="23"/>
      <c r="DE7087" s="23"/>
      <c r="DF7087" s="23"/>
      <c r="DG7087" s="23"/>
      <c r="DH7087" s="23"/>
      <c r="DI7087" s="23"/>
      <c r="DJ7087" s="23"/>
      <c r="DK7087" s="23"/>
      <c r="DL7087" s="23"/>
      <c r="DM7087" s="23"/>
      <c r="DN7087" s="23"/>
      <c r="DO7087" s="23"/>
      <c r="DP7087" s="23"/>
      <c r="DQ7087" s="23"/>
      <c r="DR7087" s="23"/>
      <c r="DS7087" s="23"/>
      <c r="DT7087" s="23"/>
      <c r="DU7087" s="23"/>
      <c r="DV7087" s="23"/>
      <c r="DW7087" s="23"/>
      <c r="DX7087" s="23"/>
      <c r="DY7087" s="23"/>
      <c r="DZ7087" s="23"/>
      <c r="EA7087" s="23"/>
      <c r="EB7087" s="23"/>
      <c r="EC7087" s="23"/>
      <c r="ED7087" s="23"/>
      <c r="EE7087" s="23"/>
      <c r="EF7087" s="23"/>
    </row>
    <row r="7088" spans="1:136" x14ac:dyDescent="0.2">
      <c r="A7088" s="23"/>
      <c r="B7088" s="23"/>
      <c r="C7088" s="23"/>
      <c r="D7088" s="23"/>
      <c r="E7088" s="23"/>
      <c r="F7088" s="23"/>
      <c r="G7088" s="23"/>
      <c r="H7088" s="23"/>
      <c r="I7088" s="23"/>
      <c r="J7088" s="23"/>
      <c r="K7088" s="23"/>
      <c r="L7088" s="23"/>
      <c r="M7088" s="23"/>
      <c r="N7088" s="23"/>
      <c r="O7088" s="23"/>
      <c r="P7088" s="23"/>
      <c r="Q7088" s="23"/>
      <c r="R7088" s="23"/>
      <c r="S7088" s="23"/>
      <c r="T7088" s="23"/>
      <c r="U7088" s="23"/>
      <c r="V7088" s="23"/>
      <c r="W7088" s="23"/>
      <c r="X7088" s="23"/>
      <c r="Y7088" s="23"/>
      <c r="Z7088" s="23"/>
      <c r="AA7088" s="23"/>
      <c r="AB7088" s="23"/>
      <c r="AC7088" s="23"/>
      <c r="AD7088" s="23"/>
      <c r="AE7088" s="23"/>
      <c r="AF7088" s="23"/>
      <c r="AG7088" s="23"/>
      <c r="AH7088" s="23"/>
      <c r="AI7088" s="23"/>
      <c r="AJ7088" s="23"/>
      <c r="AK7088" s="23"/>
      <c r="AL7088" s="23"/>
      <c r="AM7088" s="23"/>
      <c r="AN7088" s="23"/>
      <c r="AO7088" s="23"/>
      <c r="AP7088" s="23"/>
      <c r="AQ7088" s="23"/>
      <c r="AR7088" s="23"/>
      <c r="AS7088" s="23"/>
      <c r="AT7088" s="23"/>
      <c r="AU7088" s="23"/>
      <c r="AV7088" s="23"/>
      <c r="AW7088" s="23"/>
      <c r="AX7088" s="23"/>
      <c r="AY7088" s="23"/>
      <c r="AZ7088" s="23"/>
      <c r="BA7088" s="23"/>
      <c r="BB7088" s="23"/>
      <c r="BC7088" s="23"/>
      <c r="BD7088" s="23"/>
      <c r="BE7088" s="23"/>
      <c r="BF7088" s="23"/>
      <c r="BG7088" s="23"/>
      <c r="BH7088" s="23"/>
      <c r="BI7088" s="23"/>
      <c r="BJ7088" s="23"/>
      <c r="BK7088" s="23"/>
      <c r="BL7088" s="23"/>
      <c r="BM7088" s="23"/>
      <c r="BN7088" s="23"/>
      <c r="BO7088" s="23"/>
      <c r="BP7088" s="23"/>
      <c r="BQ7088" s="23"/>
      <c r="BR7088" s="23"/>
      <c r="BS7088" s="23"/>
      <c r="BT7088" s="23"/>
      <c r="BU7088" s="23"/>
      <c r="BV7088" s="23"/>
      <c r="BW7088" s="23"/>
      <c r="BX7088" s="23"/>
      <c r="BY7088" s="23"/>
      <c r="BZ7088" s="23"/>
      <c r="CA7088" s="23"/>
      <c r="CB7088" s="23"/>
      <c r="CC7088" s="23"/>
      <c r="CD7088" s="23"/>
      <c r="CE7088" s="23"/>
      <c r="CF7088" s="23"/>
      <c r="CG7088" s="23"/>
      <c r="CH7088" s="23"/>
      <c r="CI7088" s="23"/>
      <c r="CJ7088" s="23"/>
      <c r="CK7088" s="23"/>
      <c r="CL7088" s="23"/>
      <c r="CM7088" s="23"/>
      <c r="CN7088" s="23"/>
      <c r="CO7088" s="23"/>
      <c r="CP7088" s="23"/>
      <c r="CQ7088" s="23"/>
      <c r="CR7088" s="23"/>
      <c r="CS7088" s="23"/>
      <c r="CT7088" s="23"/>
      <c r="CU7088" s="23"/>
      <c r="CV7088" s="23"/>
      <c r="CW7088" s="23"/>
      <c r="CX7088" s="23"/>
      <c r="CY7088" s="23"/>
      <c r="CZ7088" s="23"/>
      <c r="DA7088" s="23"/>
      <c r="DB7088" s="23"/>
      <c r="DC7088" s="23"/>
      <c r="DD7088" s="23"/>
      <c r="DE7088" s="23"/>
      <c r="DF7088" s="23"/>
      <c r="DG7088" s="23"/>
      <c r="DH7088" s="23"/>
      <c r="DI7088" s="23"/>
      <c r="DJ7088" s="23"/>
      <c r="DK7088" s="23"/>
      <c r="DL7088" s="23"/>
      <c r="DM7088" s="23"/>
      <c r="DN7088" s="23"/>
      <c r="DO7088" s="23"/>
      <c r="DP7088" s="23"/>
      <c r="DQ7088" s="23"/>
      <c r="DR7088" s="23"/>
      <c r="DS7088" s="23"/>
      <c r="DT7088" s="23"/>
      <c r="DU7088" s="23"/>
      <c r="DV7088" s="23"/>
      <c r="DW7088" s="23"/>
      <c r="DX7088" s="23"/>
      <c r="DY7088" s="23"/>
      <c r="DZ7088" s="23"/>
      <c r="EA7088" s="23"/>
      <c r="EB7088" s="23"/>
      <c r="EC7088" s="23"/>
      <c r="ED7088" s="23"/>
      <c r="EE7088" s="23"/>
      <c r="EF7088" s="23"/>
    </row>
    <row r="7089" spans="1:136" x14ac:dyDescent="0.2">
      <c r="A7089" s="23"/>
      <c r="B7089" s="23"/>
      <c r="C7089" s="23"/>
      <c r="D7089" s="23"/>
      <c r="E7089" s="23"/>
      <c r="F7089" s="23"/>
      <c r="G7089" s="23"/>
      <c r="H7089" s="23"/>
      <c r="I7089" s="23"/>
      <c r="J7089" s="23"/>
      <c r="K7089" s="23"/>
      <c r="L7089" s="23"/>
      <c r="M7089" s="23"/>
      <c r="N7089" s="23"/>
      <c r="O7089" s="23"/>
      <c r="P7089" s="23"/>
      <c r="Q7089" s="23"/>
      <c r="R7089" s="23"/>
      <c r="S7089" s="23"/>
      <c r="T7089" s="23"/>
      <c r="U7089" s="23"/>
      <c r="V7089" s="23"/>
      <c r="W7089" s="23"/>
      <c r="X7089" s="23"/>
      <c r="Y7089" s="23"/>
      <c r="Z7089" s="23"/>
      <c r="AA7089" s="23"/>
      <c r="AB7089" s="23"/>
      <c r="AC7089" s="23"/>
      <c r="AD7089" s="23"/>
      <c r="AE7089" s="23"/>
      <c r="AF7089" s="23"/>
      <c r="AG7089" s="23"/>
      <c r="AH7089" s="23"/>
      <c r="AI7089" s="23"/>
      <c r="AJ7089" s="23"/>
      <c r="AK7089" s="23"/>
      <c r="AL7089" s="23"/>
      <c r="AM7089" s="23"/>
      <c r="AN7089" s="23"/>
      <c r="AO7089" s="23"/>
      <c r="AP7089" s="23"/>
      <c r="AQ7089" s="23"/>
      <c r="AR7089" s="23"/>
      <c r="AS7089" s="23"/>
      <c r="AT7089" s="23"/>
      <c r="AU7089" s="23"/>
      <c r="AV7089" s="23"/>
      <c r="AW7089" s="23"/>
      <c r="AX7089" s="23"/>
      <c r="AY7089" s="23"/>
      <c r="AZ7089" s="23"/>
      <c r="BA7089" s="23"/>
      <c r="BB7089" s="23"/>
      <c r="BC7089" s="23"/>
      <c r="BD7089" s="23"/>
      <c r="BE7089" s="23"/>
      <c r="BF7089" s="23"/>
      <c r="BG7089" s="23"/>
      <c r="BH7089" s="23"/>
      <c r="BI7089" s="23"/>
      <c r="BJ7089" s="23"/>
      <c r="BK7089" s="23"/>
      <c r="BL7089" s="23"/>
      <c r="BM7089" s="23"/>
      <c r="BN7089" s="23"/>
      <c r="BO7089" s="23"/>
      <c r="BP7089" s="23"/>
      <c r="BQ7089" s="23"/>
      <c r="BR7089" s="23"/>
      <c r="BS7089" s="23"/>
      <c r="BT7089" s="23"/>
      <c r="BU7089" s="23"/>
      <c r="BV7089" s="23"/>
      <c r="BW7089" s="23"/>
      <c r="BX7089" s="23"/>
      <c r="BY7089" s="23"/>
      <c r="BZ7089" s="23"/>
      <c r="CA7089" s="23"/>
      <c r="CB7089" s="23"/>
      <c r="CC7089" s="23"/>
      <c r="CD7089" s="23"/>
      <c r="CE7089" s="23"/>
      <c r="CF7089" s="23"/>
      <c r="CG7089" s="23"/>
      <c r="CH7089" s="23"/>
      <c r="CI7089" s="23"/>
      <c r="CJ7089" s="23"/>
      <c r="CK7089" s="23"/>
      <c r="CL7089" s="23"/>
      <c r="CM7089" s="23"/>
      <c r="CN7089" s="23"/>
      <c r="CO7089" s="23"/>
      <c r="CP7089" s="23"/>
      <c r="CQ7089" s="23"/>
      <c r="CR7089" s="23"/>
      <c r="CS7089" s="23"/>
      <c r="CT7089" s="23"/>
      <c r="CU7089" s="23"/>
      <c r="CV7089" s="23"/>
      <c r="CW7089" s="23"/>
      <c r="CX7089" s="23"/>
      <c r="CY7089" s="23"/>
      <c r="CZ7089" s="23"/>
      <c r="DA7089" s="23"/>
      <c r="DB7089" s="23"/>
      <c r="DC7089" s="23"/>
      <c r="DD7089" s="23"/>
      <c r="DE7089" s="23"/>
      <c r="DF7089" s="23"/>
      <c r="DG7089" s="23"/>
      <c r="DH7089" s="23"/>
      <c r="DI7089" s="23"/>
      <c r="DJ7089" s="23"/>
      <c r="DK7089" s="23"/>
      <c r="DL7089" s="23"/>
      <c r="DM7089" s="23"/>
      <c r="DN7089" s="23"/>
      <c r="DO7089" s="23"/>
      <c r="DP7089" s="23"/>
      <c r="DQ7089" s="23"/>
      <c r="DR7089" s="23"/>
      <c r="DS7089" s="23"/>
      <c r="DT7089" s="23"/>
      <c r="DU7089" s="23"/>
      <c r="DV7089" s="23"/>
      <c r="DW7089" s="23"/>
      <c r="DX7089" s="23"/>
      <c r="DY7089" s="23"/>
      <c r="DZ7089" s="23"/>
      <c r="EA7089" s="23"/>
      <c r="EB7089" s="23"/>
      <c r="EC7089" s="23"/>
      <c r="ED7089" s="23"/>
      <c r="EE7089" s="23"/>
      <c r="EF7089" s="23"/>
    </row>
    <row r="7090" spans="1:136" x14ac:dyDescent="0.2">
      <c r="A7090" s="23"/>
      <c r="B7090" s="23"/>
      <c r="C7090" s="23"/>
      <c r="D7090" s="23"/>
      <c r="E7090" s="23"/>
      <c r="F7090" s="23"/>
      <c r="G7090" s="23"/>
      <c r="H7090" s="23"/>
      <c r="I7090" s="23"/>
      <c r="J7090" s="23"/>
      <c r="K7090" s="23"/>
      <c r="L7090" s="23"/>
      <c r="M7090" s="23"/>
      <c r="N7090" s="23"/>
      <c r="O7090" s="23"/>
      <c r="P7090" s="23"/>
      <c r="Q7090" s="23"/>
      <c r="R7090" s="23"/>
      <c r="S7090" s="23"/>
      <c r="T7090" s="23"/>
      <c r="U7090" s="23"/>
      <c r="V7090" s="23"/>
      <c r="W7090" s="23"/>
      <c r="X7090" s="23"/>
      <c r="Y7090" s="23"/>
      <c r="Z7090" s="23"/>
      <c r="AA7090" s="23"/>
      <c r="AB7090" s="23"/>
      <c r="AC7090" s="23"/>
      <c r="AD7090" s="23"/>
      <c r="AE7090" s="23"/>
      <c r="AF7090" s="23"/>
      <c r="AG7090" s="23"/>
      <c r="AH7090" s="23"/>
      <c r="AI7090" s="23"/>
      <c r="AJ7090" s="23"/>
      <c r="AK7090" s="23"/>
      <c r="AL7090" s="23"/>
      <c r="AM7090" s="23"/>
      <c r="AN7090" s="23"/>
      <c r="AO7090" s="23"/>
      <c r="AP7090" s="23"/>
      <c r="AQ7090" s="23"/>
      <c r="AR7090" s="23"/>
      <c r="AS7090" s="23"/>
      <c r="AT7090" s="23"/>
      <c r="AU7090" s="23"/>
      <c r="AV7090" s="23"/>
      <c r="AW7090" s="23"/>
      <c r="AX7090" s="23"/>
      <c r="AY7090" s="23"/>
      <c r="AZ7090" s="23"/>
      <c r="BA7090" s="23"/>
      <c r="BB7090" s="23"/>
      <c r="BC7090" s="23"/>
      <c r="BD7090" s="23"/>
      <c r="BE7090" s="23"/>
      <c r="BF7090" s="23"/>
      <c r="BG7090" s="23"/>
      <c r="BH7090" s="23"/>
      <c r="BI7090" s="23"/>
      <c r="BJ7090" s="23"/>
      <c r="BK7090" s="23"/>
      <c r="BL7090" s="23"/>
      <c r="BM7090" s="23"/>
      <c r="BN7090" s="23"/>
      <c r="BO7090" s="23"/>
      <c r="BP7090" s="23"/>
      <c r="BQ7090" s="23"/>
      <c r="BR7090" s="23"/>
      <c r="BS7090" s="23"/>
      <c r="BT7090" s="23"/>
      <c r="BU7090" s="23"/>
      <c r="BV7090" s="23"/>
      <c r="BW7090" s="23"/>
      <c r="BX7090" s="23"/>
      <c r="BY7090" s="23"/>
      <c r="BZ7090" s="23"/>
      <c r="CA7090" s="23"/>
      <c r="CB7090" s="23"/>
      <c r="CC7090" s="23"/>
      <c r="CD7090" s="23"/>
      <c r="CE7090" s="23"/>
      <c r="CF7090" s="23"/>
      <c r="CG7090" s="23"/>
      <c r="CH7090" s="23"/>
      <c r="CI7090" s="23"/>
      <c r="CJ7090" s="23"/>
      <c r="CK7090" s="23"/>
      <c r="CL7090" s="23"/>
      <c r="CM7090" s="23"/>
      <c r="CN7090" s="23"/>
      <c r="CO7090" s="23"/>
      <c r="CP7090" s="23"/>
      <c r="CQ7090" s="23"/>
      <c r="CR7090" s="23"/>
      <c r="CS7090" s="23"/>
      <c r="CT7090" s="23"/>
      <c r="CU7090" s="23"/>
      <c r="CV7090" s="23"/>
      <c r="CW7090" s="23"/>
      <c r="CX7090" s="23"/>
      <c r="CY7090" s="23"/>
      <c r="CZ7090" s="23"/>
      <c r="DA7090" s="23"/>
      <c r="DB7090" s="23"/>
      <c r="DC7090" s="23"/>
      <c r="DD7090" s="23"/>
      <c r="DE7090" s="23"/>
      <c r="DF7090" s="23"/>
      <c r="DG7090" s="23"/>
      <c r="DH7090" s="23"/>
      <c r="DI7090" s="23"/>
      <c r="DJ7090" s="23"/>
      <c r="DK7090" s="23"/>
      <c r="DL7090" s="23"/>
      <c r="DM7090" s="23"/>
      <c r="DN7090" s="23"/>
      <c r="DO7090" s="23"/>
      <c r="DP7090" s="23"/>
      <c r="DQ7090" s="23"/>
      <c r="DR7090" s="23"/>
      <c r="DS7090" s="23"/>
      <c r="DT7090" s="23"/>
      <c r="DU7090" s="23"/>
      <c r="DV7090" s="23"/>
      <c r="DW7090" s="23"/>
      <c r="DX7090" s="23"/>
      <c r="DY7090" s="23"/>
      <c r="DZ7090" s="23"/>
      <c r="EA7090" s="23"/>
      <c r="EB7090" s="23"/>
      <c r="EC7090" s="23"/>
      <c r="ED7090" s="23"/>
      <c r="EE7090" s="23"/>
      <c r="EF7090" s="23"/>
    </row>
    <row r="7091" spans="1:136" x14ac:dyDescent="0.2">
      <c r="A7091" s="23"/>
      <c r="B7091" s="23"/>
      <c r="C7091" s="23"/>
      <c r="D7091" s="23"/>
      <c r="E7091" s="23"/>
      <c r="F7091" s="23"/>
      <c r="G7091" s="23"/>
      <c r="H7091" s="23"/>
      <c r="I7091" s="23"/>
      <c r="J7091" s="23"/>
      <c r="K7091" s="23"/>
      <c r="L7091" s="23"/>
      <c r="M7091" s="23"/>
      <c r="N7091" s="23"/>
      <c r="O7091" s="23"/>
      <c r="P7091" s="23"/>
      <c r="Q7091" s="23"/>
      <c r="R7091" s="23"/>
      <c r="S7091" s="23"/>
      <c r="T7091" s="23"/>
      <c r="U7091" s="23"/>
      <c r="V7091" s="23"/>
      <c r="W7091" s="23"/>
      <c r="X7091" s="23"/>
      <c r="Y7091" s="23"/>
      <c r="Z7091" s="23"/>
      <c r="AA7091" s="23"/>
      <c r="AB7091" s="23"/>
      <c r="AC7091" s="23"/>
      <c r="AD7091" s="23"/>
      <c r="AE7091" s="23"/>
      <c r="AF7091" s="23"/>
      <c r="AG7091" s="23"/>
      <c r="AH7091" s="23"/>
      <c r="AI7091" s="23"/>
      <c r="AJ7091" s="23"/>
      <c r="AK7091" s="23"/>
      <c r="AL7091" s="23"/>
      <c r="AM7091" s="23"/>
      <c r="AN7091" s="23"/>
      <c r="AO7091" s="23"/>
      <c r="AP7091" s="23"/>
      <c r="AQ7091" s="23"/>
      <c r="AR7091" s="23"/>
      <c r="AS7091" s="23"/>
      <c r="AT7091" s="23"/>
      <c r="AU7091" s="23"/>
      <c r="AV7091" s="23"/>
      <c r="AW7091" s="23"/>
      <c r="AX7091" s="23"/>
      <c r="AY7091" s="23"/>
      <c r="AZ7091" s="23"/>
      <c r="BA7091" s="23"/>
      <c r="BB7091" s="23"/>
      <c r="BC7091" s="23"/>
      <c r="BD7091" s="23"/>
      <c r="BE7091" s="23"/>
      <c r="BF7091" s="23"/>
      <c r="BG7091" s="23"/>
      <c r="BH7091" s="23"/>
      <c r="BI7091" s="23"/>
      <c r="BJ7091" s="23"/>
      <c r="BK7091" s="23"/>
      <c r="BL7091" s="23"/>
      <c r="BM7091" s="23"/>
      <c r="BN7091" s="23"/>
      <c r="BO7091" s="23"/>
      <c r="BP7091" s="23"/>
      <c r="BQ7091" s="23"/>
      <c r="BR7091" s="23"/>
      <c r="BS7091" s="23"/>
      <c r="BT7091" s="23"/>
      <c r="BU7091" s="23"/>
      <c r="BV7091" s="23"/>
      <c r="BW7091" s="23"/>
      <c r="BX7091" s="23"/>
      <c r="BY7091" s="23"/>
      <c r="BZ7091" s="23"/>
      <c r="CA7091" s="23"/>
      <c r="CB7091" s="23"/>
      <c r="CC7091" s="23"/>
      <c r="CD7091" s="23"/>
      <c r="CE7091" s="23"/>
      <c r="CF7091" s="23"/>
      <c r="CG7091" s="23"/>
      <c r="CH7091" s="23"/>
      <c r="CI7091" s="23"/>
      <c r="CJ7091" s="23"/>
      <c r="CK7091" s="23"/>
      <c r="CL7091" s="23"/>
      <c r="CM7091" s="23"/>
      <c r="CN7091" s="23"/>
      <c r="CO7091" s="23"/>
      <c r="CP7091" s="23"/>
      <c r="CQ7091" s="23"/>
      <c r="CR7091" s="23"/>
      <c r="CS7091" s="23"/>
      <c r="CT7091" s="23"/>
      <c r="CU7091" s="23"/>
      <c r="CV7091" s="23"/>
      <c r="CW7091" s="23"/>
      <c r="CX7091" s="23"/>
      <c r="CY7091" s="23"/>
      <c r="CZ7091" s="23"/>
      <c r="DA7091" s="23"/>
      <c r="DB7091" s="23"/>
      <c r="DC7091" s="23"/>
      <c r="DD7091" s="23"/>
      <c r="DE7091" s="23"/>
      <c r="DF7091" s="23"/>
      <c r="DG7091" s="23"/>
      <c r="DH7091" s="23"/>
      <c r="DI7091" s="23"/>
      <c r="DJ7091" s="23"/>
      <c r="DK7091" s="23"/>
      <c r="DL7091" s="23"/>
      <c r="DM7091" s="23"/>
      <c r="DN7091" s="23"/>
      <c r="DO7091" s="23"/>
      <c r="DP7091" s="23"/>
      <c r="DQ7091" s="23"/>
      <c r="DR7091" s="23"/>
      <c r="DS7091" s="23"/>
      <c r="DT7091" s="23"/>
      <c r="DU7091" s="23"/>
      <c r="DV7091" s="23"/>
      <c r="DW7091" s="23"/>
      <c r="DX7091" s="23"/>
      <c r="DY7091" s="23"/>
      <c r="DZ7091" s="23"/>
      <c r="EA7091" s="23"/>
      <c r="EB7091" s="23"/>
      <c r="EC7091" s="23"/>
      <c r="ED7091" s="23"/>
      <c r="EE7091" s="23"/>
      <c r="EF7091" s="23"/>
    </row>
    <row r="7092" spans="1:136" x14ac:dyDescent="0.2">
      <c r="A7092" s="23"/>
      <c r="B7092" s="23"/>
      <c r="C7092" s="23"/>
      <c r="D7092" s="23"/>
      <c r="E7092" s="23"/>
      <c r="F7092" s="23"/>
      <c r="G7092" s="23"/>
      <c r="H7092" s="23"/>
      <c r="I7092" s="23"/>
      <c r="J7092" s="23"/>
      <c r="K7092" s="23"/>
      <c r="L7092" s="23"/>
      <c r="M7092" s="23"/>
      <c r="N7092" s="23"/>
      <c r="O7092" s="23"/>
      <c r="P7092" s="23"/>
      <c r="Q7092" s="23"/>
      <c r="R7092" s="23"/>
      <c r="S7092" s="23"/>
      <c r="T7092" s="23"/>
      <c r="U7092" s="23"/>
      <c r="V7092" s="23"/>
      <c r="W7092" s="23"/>
      <c r="X7092" s="23"/>
      <c r="Y7092" s="23"/>
      <c r="Z7092" s="23"/>
      <c r="AA7092" s="23"/>
      <c r="AB7092" s="23"/>
      <c r="AC7092" s="23"/>
      <c r="AD7092" s="23"/>
      <c r="AE7092" s="23"/>
      <c r="AF7092" s="23"/>
      <c r="AG7092" s="23"/>
      <c r="AH7092" s="23"/>
      <c r="AI7092" s="23"/>
      <c r="AJ7092" s="23"/>
      <c r="AK7092" s="23"/>
      <c r="AL7092" s="23"/>
      <c r="AM7092" s="23"/>
      <c r="AN7092" s="23"/>
      <c r="AO7092" s="23"/>
      <c r="AP7092" s="23"/>
      <c r="AQ7092" s="23"/>
      <c r="AR7092" s="23"/>
      <c r="AS7092" s="23"/>
      <c r="AT7092" s="23"/>
      <c r="AU7092" s="23"/>
      <c r="AV7092" s="23"/>
      <c r="AW7092" s="23"/>
      <c r="AX7092" s="23"/>
      <c r="AY7092" s="23"/>
      <c r="AZ7092" s="23"/>
      <c r="BA7092" s="23"/>
      <c r="BB7092" s="23"/>
      <c r="BC7092" s="23"/>
      <c r="BD7092" s="23"/>
      <c r="BE7092" s="23"/>
      <c r="BF7092" s="23"/>
      <c r="BG7092" s="23"/>
      <c r="BH7092" s="23"/>
      <c r="BI7092" s="23"/>
      <c r="BJ7092" s="23"/>
      <c r="BK7092" s="23"/>
      <c r="BL7092" s="23"/>
      <c r="BM7092" s="23"/>
      <c r="BN7092" s="23"/>
      <c r="BO7092" s="23"/>
      <c r="BP7092" s="23"/>
      <c r="BQ7092" s="23"/>
      <c r="BR7092" s="23"/>
      <c r="BS7092" s="23"/>
      <c r="BT7092" s="23"/>
      <c r="BU7092" s="23"/>
      <c r="BV7092" s="23"/>
      <c r="BW7092" s="23"/>
      <c r="BX7092" s="23"/>
      <c r="BY7092" s="23"/>
      <c r="BZ7092" s="23"/>
      <c r="CA7092" s="23"/>
      <c r="CB7092" s="23"/>
      <c r="CC7092" s="23"/>
      <c r="CD7092" s="23"/>
      <c r="CE7092" s="23"/>
      <c r="CF7092" s="23"/>
      <c r="CG7092" s="23"/>
      <c r="CH7092" s="23"/>
      <c r="CI7092" s="23"/>
      <c r="CJ7092" s="23"/>
      <c r="CK7092" s="23"/>
      <c r="CL7092" s="23"/>
      <c r="CM7092" s="23"/>
      <c r="CN7092" s="23"/>
      <c r="CO7092" s="23"/>
      <c r="CP7092" s="23"/>
      <c r="CQ7092" s="23"/>
      <c r="CR7092" s="23"/>
      <c r="CS7092" s="23"/>
      <c r="CT7092" s="23"/>
      <c r="CU7092" s="23"/>
      <c r="CV7092" s="23"/>
      <c r="CW7092" s="23"/>
      <c r="CX7092" s="23"/>
      <c r="CY7092" s="23"/>
      <c r="CZ7092" s="23"/>
      <c r="DA7092" s="23"/>
      <c r="DB7092" s="23"/>
      <c r="DC7092" s="23"/>
      <c r="DD7092" s="23"/>
      <c r="DE7092" s="23"/>
      <c r="DF7092" s="23"/>
      <c r="DG7092" s="23"/>
      <c r="DH7092" s="23"/>
      <c r="DI7092" s="23"/>
      <c r="DJ7092" s="23"/>
      <c r="DK7092" s="23"/>
      <c r="DL7092" s="23"/>
      <c r="DM7092" s="23"/>
      <c r="DN7092" s="23"/>
      <c r="DO7092" s="23"/>
      <c r="DP7092" s="23"/>
      <c r="DQ7092" s="23"/>
      <c r="DR7092" s="23"/>
      <c r="DS7092" s="23"/>
      <c r="DT7092" s="23"/>
      <c r="DU7092" s="23"/>
      <c r="DV7092" s="23"/>
      <c r="DW7092" s="23"/>
      <c r="DX7092" s="23"/>
      <c r="DY7092" s="23"/>
      <c r="DZ7092" s="23"/>
      <c r="EA7092" s="23"/>
      <c r="EB7092" s="23"/>
      <c r="EC7092" s="23"/>
      <c r="ED7092" s="23"/>
      <c r="EE7092" s="23"/>
      <c r="EF7092" s="23"/>
    </row>
    <row r="7093" spans="1:136" x14ac:dyDescent="0.2">
      <c r="A7093" s="23"/>
      <c r="B7093" s="23"/>
      <c r="C7093" s="23"/>
      <c r="D7093" s="23"/>
      <c r="E7093" s="23"/>
      <c r="F7093" s="23"/>
      <c r="G7093" s="23"/>
      <c r="H7093" s="23"/>
      <c r="I7093" s="23"/>
      <c r="J7093" s="23"/>
      <c r="K7093" s="23"/>
      <c r="L7093" s="23"/>
      <c r="M7093" s="23"/>
      <c r="N7093" s="23"/>
      <c r="O7093" s="23"/>
      <c r="P7093" s="23"/>
      <c r="Q7093" s="23"/>
      <c r="R7093" s="23"/>
      <c r="S7093" s="23"/>
      <c r="T7093" s="23"/>
      <c r="U7093" s="23"/>
      <c r="V7093" s="23"/>
      <c r="W7093" s="23"/>
      <c r="X7093" s="23"/>
      <c r="Y7093" s="23"/>
      <c r="Z7093" s="23"/>
      <c r="AA7093" s="23"/>
      <c r="AB7093" s="23"/>
      <c r="AC7093" s="23"/>
      <c r="AD7093" s="23"/>
      <c r="AE7093" s="23"/>
      <c r="AF7093" s="23"/>
      <c r="AG7093" s="23"/>
      <c r="AH7093" s="23"/>
      <c r="AI7093" s="23"/>
      <c r="AJ7093" s="23"/>
      <c r="AK7093" s="23"/>
      <c r="AL7093" s="23"/>
      <c r="AM7093" s="23"/>
      <c r="AN7093" s="23"/>
      <c r="AO7093" s="23"/>
      <c r="AP7093" s="23"/>
      <c r="AQ7093" s="23"/>
      <c r="AR7093" s="23"/>
      <c r="AS7093" s="23"/>
      <c r="AT7093" s="23"/>
      <c r="AU7093" s="23"/>
      <c r="AV7093" s="23"/>
      <c r="AW7093" s="23"/>
      <c r="AX7093" s="23"/>
      <c r="AY7093" s="23"/>
      <c r="AZ7093" s="23"/>
      <c r="BA7093" s="23"/>
      <c r="BB7093" s="23"/>
      <c r="BC7093" s="23"/>
      <c r="BD7093" s="23"/>
      <c r="BE7093" s="23"/>
      <c r="BF7093" s="23"/>
      <c r="BG7093" s="23"/>
      <c r="BH7093" s="23"/>
      <c r="BI7093" s="23"/>
      <c r="BJ7093" s="23"/>
      <c r="BK7093" s="23"/>
      <c r="BL7093" s="23"/>
      <c r="BM7093" s="23"/>
      <c r="BN7093" s="23"/>
      <c r="BO7093" s="23"/>
      <c r="BP7093" s="23"/>
      <c r="BQ7093" s="23"/>
      <c r="BR7093" s="23"/>
      <c r="BS7093" s="23"/>
      <c r="BT7093" s="23"/>
      <c r="BU7093" s="23"/>
      <c r="BV7093" s="23"/>
      <c r="BW7093" s="23"/>
      <c r="BX7093" s="23"/>
      <c r="BY7093" s="23"/>
      <c r="BZ7093" s="23"/>
      <c r="CA7093" s="23"/>
      <c r="CB7093" s="23"/>
      <c r="CC7093" s="23"/>
      <c r="CD7093" s="23"/>
      <c r="CE7093" s="23"/>
      <c r="CF7093" s="23"/>
      <c r="CG7093" s="23"/>
      <c r="CH7093" s="23"/>
      <c r="CI7093" s="23"/>
      <c r="CJ7093" s="23"/>
      <c r="CK7093" s="23"/>
      <c r="CL7093" s="23"/>
      <c r="CM7093" s="23"/>
      <c r="CN7093" s="23"/>
      <c r="CO7093" s="23"/>
      <c r="CP7093" s="23"/>
      <c r="CQ7093" s="23"/>
      <c r="CR7093" s="23"/>
      <c r="CS7093" s="23"/>
      <c r="CT7093" s="23"/>
      <c r="CU7093" s="23"/>
      <c r="CV7093" s="23"/>
      <c r="CW7093" s="23"/>
      <c r="CX7093" s="23"/>
      <c r="CY7093" s="23"/>
      <c r="CZ7093" s="23"/>
      <c r="DA7093" s="23"/>
      <c r="DB7093" s="23"/>
      <c r="DC7093" s="23"/>
      <c r="DD7093" s="23"/>
      <c r="DE7093" s="23"/>
      <c r="DF7093" s="23"/>
      <c r="DG7093" s="23"/>
      <c r="DH7093" s="23"/>
      <c r="DI7093" s="23"/>
      <c r="DJ7093" s="23"/>
      <c r="DK7093" s="23"/>
      <c r="DL7093" s="23"/>
      <c r="DM7093" s="23"/>
      <c r="DN7093" s="23"/>
      <c r="DO7093" s="23"/>
      <c r="DP7093" s="23"/>
      <c r="DQ7093" s="23"/>
      <c r="DR7093" s="23"/>
      <c r="DS7093" s="23"/>
      <c r="DT7093" s="23"/>
      <c r="DU7093" s="23"/>
      <c r="DV7093" s="23"/>
      <c r="DW7093" s="23"/>
      <c r="DX7093" s="23"/>
      <c r="DY7093" s="23"/>
      <c r="DZ7093" s="23"/>
      <c r="EA7093" s="23"/>
      <c r="EB7093" s="23"/>
      <c r="EC7093" s="23"/>
      <c r="ED7093" s="23"/>
      <c r="EE7093" s="23"/>
      <c r="EF7093" s="23"/>
    </row>
    <row r="7094" spans="1:136" x14ac:dyDescent="0.2">
      <c r="A7094" s="23"/>
      <c r="B7094" s="23"/>
      <c r="C7094" s="23"/>
      <c r="D7094" s="23"/>
      <c r="E7094" s="23"/>
      <c r="F7094" s="23"/>
      <c r="G7094" s="23"/>
      <c r="H7094" s="23"/>
      <c r="I7094" s="23"/>
      <c r="J7094" s="23"/>
      <c r="K7094" s="23"/>
      <c r="L7094" s="23"/>
      <c r="M7094" s="23"/>
      <c r="N7094" s="23"/>
      <c r="O7094" s="23"/>
      <c r="P7094" s="23"/>
      <c r="Q7094" s="23"/>
      <c r="R7094" s="23"/>
      <c r="S7094" s="23"/>
      <c r="T7094" s="23"/>
      <c r="U7094" s="23"/>
      <c r="V7094" s="23"/>
      <c r="W7094" s="23"/>
      <c r="X7094" s="23"/>
      <c r="Y7094" s="23"/>
      <c r="Z7094" s="23"/>
      <c r="AA7094" s="23"/>
      <c r="AB7094" s="23"/>
      <c r="AC7094" s="23"/>
      <c r="AD7094" s="23"/>
      <c r="AE7094" s="23"/>
      <c r="AF7094" s="23"/>
      <c r="AG7094" s="23"/>
      <c r="AH7094" s="23"/>
      <c r="AI7094" s="23"/>
      <c r="AJ7094" s="23"/>
      <c r="AK7094" s="23"/>
      <c r="AL7094" s="23"/>
      <c r="AM7094" s="23"/>
      <c r="AN7094" s="23"/>
      <c r="AO7094" s="23"/>
      <c r="AP7094" s="23"/>
      <c r="AQ7094" s="23"/>
      <c r="AR7094" s="23"/>
      <c r="AS7094" s="23"/>
      <c r="AT7094" s="23"/>
      <c r="AU7094" s="23"/>
      <c r="AV7094" s="23"/>
      <c r="AW7094" s="23"/>
      <c r="AX7094" s="23"/>
      <c r="AY7094" s="23"/>
      <c r="AZ7094" s="23"/>
      <c r="BA7094" s="23"/>
      <c r="BB7094" s="23"/>
      <c r="BC7094" s="23"/>
      <c r="BD7094" s="23"/>
      <c r="BE7094" s="23"/>
      <c r="BF7094" s="23"/>
      <c r="BG7094" s="23"/>
      <c r="BH7094" s="23"/>
      <c r="BI7094" s="23"/>
      <c r="BJ7094" s="23"/>
      <c r="BK7094" s="23"/>
      <c r="BL7094" s="23"/>
      <c r="BM7094" s="23"/>
      <c r="BN7094" s="23"/>
      <c r="BO7094" s="23"/>
      <c r="BP7094" s="23"/>
      <c r="BQ7094" s="23"/>
      <c r="BR7094" s="23"/>
      <c r="BS7094" s="23"/>
      <c r="BT7094" s="23"/>
      <c r="BU7094" s="23"/>
      <c r="BV7094" s="23"/>
      <c r="BW7094" s="23"/>
      <c r="BX7094" s="23"/>
      <c r="BY7094" s="23"/>
      <c r="BZ7094" s="23"/>
      <c r="CA7094" s="23"/>
      <c r="CB7094" s="23"/>
      <c r="CC7094" s="23"/>
      <c r="CD7094" s="23"/>
      <c r="CE7094" s="23"/>
      <c r="CF7094" s="23"/>
      <c r="CG7094" s="23"/>
      <c r="CH7094" s="23"/>
      <c r="CI7094" s="23"/>
      <c r="CJ7094" s="23"/>
      <c r="CK7094" s="23"/>
      <c r="CL7094" s="23"/>
      <c r="CM7094" s="23"/>
      <c r="CN7094" s="23"/>
      <c r="CO7094" s="23"/>
      <c r="CP7094" s="23"/>
      <c r="CQ7094" s="23"/>
      <c r="CR7094" s="23"/>
      <c r="CS7094" s="23"/>
      <c r="CT7094" s="23"/>
      <c r="CU7094" s="23"/>
      <c r="CV7094" s="23"/>
      <c r="CW7094" s="23"/>
      <c r="CX7094" s="23"/>
      <c r="CY7094" s="23"/>
      <c r="CZ7094" s="23"/>
      <c r="DA7094" s="23"/>
      <c r="DB7094" s="23"/>
      <c r="DC7094" s="23"/>
      <c r="DD7094" s="23"/>
      <c r="DE7094" s="23"/>
      <c r="DF7094" s="23"/>
      <c r="DG7094" s="23"/>
      <c r="DH7094" s="23"/>
      <c r="DI7094" s="23"/>
      <c r="DJ7094" s="23"/>
      <c r="DK7094" s="23"/>
      <c r="DL7094" s="23"/>
      <c r="DM7094" s="23"/>
      <c r="DN7094" s="23"/>
      <c r="DO7094" s="23"/>
      <c r="DP7094" s="23"/>
      <c r="DQ7094" s="23"/>
      <c r="DR7094" s="23"/>
      <c r="DS7094" s="23"/>
      <c r="DT7094" s="23"/>
      <c r="DU7094" s="23"/>
      <c r="DV7094" s="23"/>
      <c r="DW7094" s="23"/>
      <c r="DX7094" s="23"/>
      <c r="DY7094" s="23"/>
      <c r="DZ7094" s="23"/>
      <c r="EA7094" s="23"/>
      <c r="EB7094" s="23"/>
      <c r="EC7094" s="23"/>
      <c r="ED7094" s="23"/>
      <c r="EE7094" s="23"/>
      <c r="EF7094" s="23"/>
    </row>
    <row r="7095" spans="1:136" x14ac:dyDescent="0.2">
      <c r="A7095" s="23"/>
      <c r="B7095" s="23"/>
      <c r="C7095" s="23"/>
      <c r="D7095" s="23"/>
      <c r="E7095" s="23"/>
      <c r="F7095" s="23"/>
      <c r="G7095" s="23"/>
      <c r="H7095" s="23"/>
      <c r="I7095" s="23"/>
      <c r="J7095" s="23"/>
      <c r="K7095" s="23"/>
      <c r="L7095" s="23"/>
      <c r="M7095" s="23"/>
      <c r="N7095" s="23"/>
      <c r="O7095" s="23"/>
      <c r="P7095" s="23"/>
      <c r="Q7095" s="23"/>
      <c r="R7095" s="23"/>
      <c r="S7095" s="23"/>
      <c r="T7095" s="23"/>
      <c r="U7095" s="23"/>
      <c r="V7095" s="23"/>
      <c r="W7095" s="23"/>
      <c r="X7095" s="23"/>
      <c r="Y7095" s="23"/>
      <c r="Z7095" s="23"/>
      <c r="AA7095" s="23"/>
      <c r="AB7095" s="23"/>
      <c r="AC7095" s="23"/>
      <c r="AD7095" s="23"/>
      <c r="AE7095" s="23"/>
      <c r="AF7095" s="23"/>
      <c r="AG7095" s="23"/>
      <c r="AH7095" s="23"/>
      <c r="AI7095" s="23"/>
      <c r="AJ7095" s="23"/>
      <c r="AK7095" s="23"/>
      <c r="AL7095" s="23"/>
      <c r="AM7095" s="23"/>
      <c r="AN7095" s="23"/>
      <c r="AO7095" s="23"/>
      <c r="AP7095" s="23"/>
      <c r="AQ7095" s="23"/>
      <c r="AR7095" s="23"/>
      <c r="AS7095" s="23"/>
      <c r="AT7095" s="23"/>
      <c r="AU7095" s="23"/>
      <c r="AV7095" s="23"/>
      <c r="AW7095" s="23"/>
      <c r="AX7095" s="23"/>
      <c r="AY7095" s="23"/>
      <c r="AZ7095" s="23"/>
      <c r="BA7095" s="23"/>
      <c r="BB7095" s="23"/>
      <c r="BC7095" s="23"/>
      <c r="BD7095" s="23"/>
      <c r="BE7095" s="23"/>
      <c r="BF7095" s="23"/>
      <c r="BG7095" s="23"/>
      <c r="BH7095" s="23"/>
      <c r="BI7095" s="23"/>
      <c r="BJ7095" s="23"/>
      <c r="BK7095" s="23"/>
      <c r="BL7095" s="23"/>
      <c r="BM7095" s="23"/>
      <c r="BN7095" s="23"/>
      <c r="BO7095" s="23"/>
      <c r="BP7095" s="23"/>
      <c r="BQ7095" s="23"/>
      <c r="BR7095" s="23"/>
      <c r="BS7095" s="23"/>
      <c r="BT7095" s="23"/>
      <c r="BU7095" s="23"/>
      <c r="BV7095" s="23"/>
      <c r="BW7095" s="23"/>
      <c r="BX7095" s="23"/>
      <c r="BY7095" s="23"/>
      <c r="BZ7095" s="23"/>
      <c r="CA7095" s="23"/>
      <c r="CB7095" s="23"/>
      <c r="CC7095" s="23"/>
      <c r="CD7095" s="23"/>
      <c r="CE7095" s="23"/>
      <c r="CF7095" s="23"/>
      <c r="CG7095" s="23"/>
      <c r="CH7095" s="23"/>
      <c r="CI7095" s="23"/>
      <c r="CJ7095" s="23"/>
      <c r="CK7095" s="23"/>
      <c r="CL7095" s="23"/>
      <c r="CM7095" s="23"/>
      <c r="CN7095" s="23"/>
      <c r="CO7095" s="23"/>
      <c r="CP7095" s="23"/>
      <c r="CQ7095" s="23"/>
      <c r="CR7095" s="23"/>
      <c r="CS7095" s="23"/>
      <c r="CT7095" s="23"/>
      <c r="CU7095" s="23"/>
      <c r="CV7095" s="23"/>
      <c r="CW7095" s="23"/>
      <c r="CX7095" s="23"/>
      <c r="CY7095" s="23"/>
      <c r="CZ7095" s="23"/>
      <c r="DA7095" s="23"/>
      <c r="DB7095" s="23"/>
      <c r="DC7095" s="23"/>
      <c r="DD7095" s="23"/>
      <c r="DE7095" s="23"/>
      <c r="DF7095" s="23"/>
      <c r="DG7095" s="23"/>
      <c r="DH7095" s="23"/>
      <c r="DI7095" s="23"/>
      <c r="DJ7095" s="23"/>
      <c r="DK7095" s="23"/>
      <c r="DL7095" s="23"/>
      <c r="DM7095" s="23"/>
      <c r="DN7095" s="23"/>
      <c r="DO7095" s="23"/>
      <c r="DP7095" s="23"/>
      <c r="DQ7095" s="23"/>
      <c r="DR7095" s="23"/>
      <c r="DS7095" s="23"/>
      <c r="DT7095" s="23"/>
      <c r="DU7095" s="23"/>
      <c r="DV7095" s="23"/>
      <c r="DW7095" s="23"/>
      <c r="DX7095" s="23"/>
      <c r="DY7095" s="23"/>
      <c r="DZ7095" s="23"/>
      <c r="EA7095" s="23"/>
      <c r="EB7095" s="23"/>
      <c r="EC7095" s="23"/>
      <c r="ED7095" s="23"/>
      <c r="EE7095" s="23"/>
      <c r="EF7095" s="23"/>
    </row>
    <row r="7096" spans="1:136" x14ac:dyDescent="0.2">
      <c r="A7096" s="23"/>
      <c r="B7096" s="23"/>
      <c r="C7096" s="23"/>
      <c r="D7096" s="23"/>
      <c r="E7096" s="23"/>
      <c r="F7096" s="23"/>
      <c r="G7096" s="23"/>
      <c r="H7096" s="23"/>
      <c r="I7096" s="23"/>
      <c r="J7096" s="23"/>
      <c r="K7096" s="23"/>
      <c r="L7096" s="23"/>
      <c r="M7096" s="23"/>
      <c r="N7096" s="23"/>
      <c r="O7096" s="23"/>
      <c r="P7096" s="23"/>
      <c r="Q7096" s="23"/>
      <c r="R7096" s="23"/>
      <c r="S7096" s="23"/>
      <c r="T7096" s="23"/>
      <c r="U7096" s="23"/>
      <c r="V7096" s="23"/>
      <c r="W7096" s="23"/>
      <c r="X7096" s="23"/>
      <c r="Y7096" s="23"/>
      <c r="Z7096" s="23"/>
      <c r="AA7096" s="23"/>
      <c r="AB7096" s="23"/>
      <c r="AC7096" s="23"/>
      <c r="AD7096" s="23"/>
      <c r="AE7096" s="23"/>
      <c r="AF7096" s="23"/>
      <c r="AG7096" s="23"/>
      <c r="AH7096" s="23"/>
      <c r="AI7096" s="23"/>
      <c r="AJ7096" s="23"/>
      <c r="AK7096" s="23"/>
      <c r="AL7096" s="23"/>
      <c r="AM7096" s="23"/>
      <c r="AN7096" s="23"/>
      <c r="AO7096" s="23"/>
      <c r="AP7096" s="23"/>
      <c r="AQ7096" s="23"/>
      <c r="AR7096" s="23"/>
      <c r="AS7096" s="23"/>
      <c r="AT7096" s="23"/>
      <c r="AU7096" s="23"/>
      <c r="AV7096" s="23"/>
      <c r="AW7096" s="23"/>
      <c r="AX7096" s="23"/>
      <c r="AY7096" s="23"/>
      <c r="AZ7096" s="23"/>
      <c r="BA7096" s="23"/>
      <c r="BB7096" s="23"/>
      <c r="BC7096" s="23"/>
      <c r="BD7096" s="23"/>
      <c r="BE7096" s="23"/>
      <c r="BF7096" s="23"/>
      <c r="BG7096" s="23"/>
      <c r="BH7096" s="23"/>
      <c r="BI7096" s="23"/>
      <c r="BJ7096" s="23"/>
      <c r="BK7096" s="23"/>
      <c r="BL7096" s="23"/>
      <c r="BM7096" s="23"/>
      <c r="BN7096" s="23"/>
      <c r="BO7096" s="23"/>
      <c r="BP7096" s="23"/>
      <c r="BQ7096" s="23"/>
      <c r="BR7096" s="23"/>
      <c r="BS7096" s="23"/>
      <c r="BT7096" s="23"/>
      <c r="BU7096" s="23"/>
      <c r="BV7096" s="23"/>
      <c r="BW7096" s="23"/>
      <c r="BX7096" s="23"/>
      <c r="BY7096" s="23"/>
      <c r="BZ7096" s="23"/>
      <c r="CA7096" s="23"/>
      <c r="CB7096" s="23"/>
      <c r="CC7096" s="23"/>
      <c r="CD7096" s="23"/>
      <c r="CE7096" s="23"/>
      <c r="CF7096" s="23"/>
      <c r="CG7096" s="23"/>
      <c r="CH7096" s="23"/>
      <c r="CI7096" s="23"/>
      <c r="CJ7096" s="23"/>
      <c r="CK7096" s="23"/>
      <c r="CL7096" s="23"/>
      <c r="CM7096" s="23"/>
      <c r="CN7096" s="23"/>
      <c r="CO7096" s="23"/>
      <c r="CP7096" s="23"/>
      <c r="CQ7096" s="23"/>
      <c r="CR7096" s="23"/>
      <c r="CS7096" s="23"/>
      <c r="CT7096" s="23"/>
      <c r="CU7096" s="23"/>
      <c r="CV7096" s="23"/>
      <c r="CW7096" s="23"/>
      <c r="CX7096" s="23"/>
      <c r="CY7096" s="23"/>
      <c r="CZ7096" s="23"/>
      <c r="DA7096" s="23"/>
      <c r="DB7096" s="23"/>
      <c r="DC7096" s="23"/>
      <c r="DD7096" s="23"/>
      <c r="DE7096" s="23"/>
      <c r="DF7096" s="23"/>
      <c r="DG7096" s="23"/>
      <c r="DH7096" s="23"/>
      <c r="DI7096" s="23"/>
      <c r="DJ7096" s="23"/>
      <c r="DK7096" s="23"/>
      <c r="DL7096" s="23"/>
      <c r="DM7096" s="23"/>
      <c r="DN7096" s="23"/>
      <c r="DO7096" s="23"/>
      <c r="DP7096" s="23"/>
      <c r="DQ7096" s="23"/>
      <c r="DR7096" s="23"/>
      <c r="DS7096" s="23"/>
      <c r="DT7096" s="23"/>
      <c r="DU7096" s="23"/>
      <c r="DV7096" s="23"/>
      <c r="DW7096" s="23"/>
      <c r="DX7096" s="23"/>
      <c r="DY7096" s="23"/>
      <c r="DZ7096" s="23"/>
      <c r="EA7096" s="23"/>
      <c r="EB7096" s="23"/>
      <c r="EC7096" s="23"/>
      <c r="ED7096" s="23"/>
      <c r="EE7096" s="23"/>
      <c r="EF7096" s="23"/>
    </row>
    <row r="7097" spans="1:136" x14ac:dyDescent="0.2">
      <c r="A7097" s="23"/>
      <c r="B7097" s="23"/>
      <c r="C7097" s="23"/>
      <c r="D7097" s="23"/>
      <c r="E7097" s="23"/>
      <c r="F7097" s="23"/>
      <c r="G7097" s="23"/>
      <c r="H7097" s="23"/>
      <c r="I7097" s="23"/>
      <c r="J7097" s="23"/>
      <c r="K7097" s="23"/>
      <c r="L7097" s="23"/>
      <c r="M7097" s="23"/>
      <c r="N7097" s="23"/>
      <c r="O7097" s="23"/>
      <c r="P7097" s="23"/>
      <c r="Q7097" s="23"/>
      <c r="R7097" s="23"/>
      <c r="S7097" s="23"/>
      <c r="T7097" s="23"/>
      <c r="U7097" s="23"/>
      <c r="V7097" s="23"/>
      <c r="W7097" s="23"/>
      <c r="X7097" s="23"/>
      <c r="Y7097" s="23"/>
      <c r="Z7097" s="23"/>
      <c r="AA7097" s="23"/>
      <c r="AB7097" s="23"/>
      <c r="AC7097" s="23"/>
      <c r="AD7097" s="23"/>
      <c r="AE7097" s="23"/>
      <c r="AF7097" s="23"/>
      <c r="AG7097" s="23"/>
      <c r="AH7097" s="23"/>
      <c r="AI7097" s="23"/>
      <c r="AJ7097" s="23"/>
      <c r="AK7097" s="23"/>
      <c r="AL7097" s="23"/>
      <c r="AM7097" s="23"/>
      <c r="AN7097" s="23"/>
      <c r="AO7097" s="23"/>
      <c r="AP7097" s="23"/>
      <c r="AQ7097" s="23"/>
      <c r="AR7097" s="23"/>
      <c r="AS7097" s="23"/>
      <c r="AT7097" s="23"/>
      <c r="AU7097" s="23"/>
      <c r="AV7097" s="23"/>
      <c r="AW7097" s="23"/>
      <c r="AX7097" s="23"/>
      <c r="AY7097" s="23"/>
      <c r="AZ7097" s="23"/>
      <c r="BA7097" s="23"/>
      <c r="BB7097" s="23"/>
      <c r="BC7097" s="23"/>
      <c r="BD7097" s="23"/>
      <c r="BE7097" s="23"/>
      <c r="BF7097" s="23"/>
      <c r="BG7097" s="23"/>
      <c r="BH7097" s="23"/>
      <c r="BI7097" s="23"/>
      <c r="BJ7097" s="23"/>
      <c r="BK7097" s="23"/>
      <c r="BL7097" s="23"/>
      <c r="BM7097" s="23"/>
      <c r="BN7097" s="23"/>
      <c r="BO7097" s="23"/>
      <c r="BP7097" s="23"/>
      <c r="BQ7097" s="23"/>
      <c r="BR7097" s="23"/>
      <c r="BS7097" s="23"/>
      <c r="BT7097" s="23"/>
      <c r="BU7097" s="23"/>
      <c r="BV7097" s="23"/>
      <c r="BW7097" s="23"/>
      <c r="BX7097" s="23"/>
      <c r="BY7097" s="23"/>
      <c r="BZ7097" s="23"/>
      <c r="CA7097" s="23"/>
      <c r="CB7097" s="23"/>
      <c r="CC7097" s="23"/>
      <c r="CD7097" s="23"/>
      <c r="CE7097" s="23"/>
      <c r="CF7097" s="23"/>
      <c r="CG7097" s="23"/>
      <c r="CH7097" s="23"/>
      <c r="CI7097" s="23"/>
      <c r="CJ7097" s="23"/>
      <c r="CK7097" s="23"/>
      <c r="CL7097" s="23"/>
      <c r="CM7097" s="23"/>
      <c r="CN7097" s="23"/>
      <c r="CO7097" s="23"/>
      <c r="CP7097" s="23"/>
      <c r="CQ7097" s="23"/>
      <c r="CR7097" s="23"/>
      <c r="CS7097" s="23"/>
      <c r="CT7097" s="23"/>
      <c r="CU7097" s="23"/>
      <c r="CV7097" s="23"/>
      <c r="CW7097" s="23"/>
      <c r="CX7097" s="23"/>
      <c r="CY7097" s="23"/>
      <c r="CZ7097" s="23"/>
      <c r="DA7097" s="23"/>
      <c r="DB7097" s="23"/>
      <c r="DC7097" s="23"/>
      <c r="DD7097" s="23"/>
      <c r="DE7097" s="23"/>
      <c r="DF7097" s="23"/>
      <c r="DG7097" s="23"/>
      <c r="DH7097" s="23"/>
      <c r="DI7097" s="23"/>
      <c r="DJ7097" s="23"/>
      <c r="DK7097" s="23"/>
      <c r="DL7097" s="23"/>
      <c r="DM7097" s="23"/>
      <c r="DN7097" s="23"/>
      <c r="DO7097" s="23"/>
      <c r="DP7097" s="23"/>
      <c r="DQ7097" s="23"/>
      <c r="DR7097" s="23"/>
      <c r="DS7097" s="23"/>
      <c r="DT7097" s="23"/>
      <c r="DU7097" s="23"/>
      <c r="DV7097" s="23"/>
      <c r="DW7097" s="23"/>
      <c r="DX7097" s="23"/>
      <c r="DY7097" s="23"/>
      <c r="DZ7097" s="23"/>
      <c r="EA7097" s="23"/>
      <c r="EB7097" s="23"/>
      <c r="EC7097" s="23"/>
      <c r="ED7097" s="23"/>
      <c r="EE7097" s="23"/>
      <c r="EF7097" s="23"/>
    </row>
    <row r="7098" spans="1:136" x14ac:dyDescent="0.2">
      <c r="A7098" s="23"/>
      <c r="B7098" s="23"/>
      <c r="C7098" s="23"/>
      <c r="D7098" s="23"/>
      <c r="E7098" s="23"/>
      <c r="F7098" s="23"/>
      <c r="G7098" s="23"/>
      <c r="H7098" s="23"/>
      <c r="I7098" s="23"/>
      <c r="J7098" s="23"/>
      <c r="K7098" s="23"/>
      <c r="L7098" s="23"/>
      <c r="M7098" s="23"/>
      <c r="N7098" s="23"/>
      <c r="O7098" s="23"/>
      <c r="P7098" s="23"/>
      <c r="Q7098" s="23"/>
      <c r="R7098" s="23"/>
      <c r="S7098" s="23"/>
      <c r="T7098" s="23"/>
      <c r="U7098" s="23"/>
      <c r="V7098" s="23"/>
      <c r="W7098" s="23"/>
      <c r="X7098" s="23"/>
      <c r="Y7098" s="23"/>
      <c r="Z7098" s="23"/>
      <c r="AA7098" s="23"/>
      <c r="AB7098" s="23"/>
      <c r="AC7098" s="23"/>
      <c r="AD7098" s="23"/>
      <c r="AE7098" s="23"/>
      <c r="AF7098" s="23"/>
      <c r="AG7098" s="23"/>
      <c r="AH7098" s="23"/>
      <c r="AI7098" s="23"/>
      <c r="AJ7098" s="23"/>
      <c r="AK7098" s="23"/>
      <c r="AL7098" s="23"/>
      <c r="AM7098" s="23"/>
      <c r="AN7098" s="23"/>
      <c r="AO7098" s="23"/>
      <c r="AP7098" s="23"/>
      <c r="AQ7098" s="23"/>
      <c r="AR7098" s="23"/>
      <c r="AS7098" s="23"/>
      <c r="AT7098" s="23"/>
      <c r="AU7098" s="23"/>
      <c r="AV7098" s="23"/>
      <c r="AW7098" s="23"/>
      <c r="AX7098" s="23"/>
      <c r="AY7098" s="23"/>
      <c r="AZ7098" s="23"/>
      <c r="BA7098" s="23"/>
      <c r="BB7098" s="23"/>
      <c r="BC7098" s="23"/>
      <c r="BD7098" s="23"/>
      <c r="BE7098" s="23"/>
      <c r="BF7098" s="23"/>
      <c r="BG7098" s="23"/>
      <c r="BH7098" s="23"/>
      <c r="BI7098" s="23"/>
      <c r="BJ7098" s="23"/>
      <c r="BK7098" s="23"/>
      <c r="BL7098" s="23"/>
      <c r="BM7098" s="23"/>
      <c r="BN7098" s="23"/>
      <c r="BO7098" s="23"/>
      <c r="BP7098" s="23"/>
      <c r="BQ7098" s="23"/>
      <c r="BR7098" s="23"/>
      <c r="BS7098" s="23"/>
      <c r="BT7098" s="23"/>
      <c r="BU7098" s="23"/>
      <c r="BV7098" s="23"/>
      <c r="BW7098" s="23"/>
      <c r="BX7098" s="23"/>
      <c r="BY7098" s="23"/>
      <c r="BZ7098" s="23"/>
      <c r="CA7098" s="23"/>
      <c r="CB7098" s="23"/>
      <c r="CC7098" s="23"/>
      <c r="CD7098" s="23"/>
      <c r="CE7098" s="23"/>
      <c r="CF7098" s="23"/>
      <c r="CG7098" s="23"/>
      <c r="CH7098" s="23"/>
      <c r="CI7098" s="23"/>
      <c r="CJ7098" s="23"/>
      <c r="CK7098" s="23"/>
      <c r="CL7098" s="23"/>
      <c r="CM7098" s="23"/>
      <c r="CN7098" s="23"/>
      <c r="CO7098" s="23"/>
      <c r="CP7098" s="23"/>
      <c r="CQ7098" s="23"/>
      <c r="CR7098" s="23"/>
      <c r="CS7098" s="23"/>
      <c r="CT7098" s="23"/>
      <c r="CU7098" s="23"/>
      <c r="CV7098" s="23"/>
      <c r="CW7098" s="23"/>
      <c r="CX7098" s="23"/>
      <c r="CY7098" s="23"/>
      <c r="CZ7098" s="23"/>
      <c r="DA7098" s="23"/>
      <c r="DB7098" s="23"/>
      <c r="DC7098" s="23"/>
      <c r="DD7098" s="23"/>
      <c r="DE7098" s="23"/>
      <c r="DF7098" s="23"/>
      <c r="DG7098" s="23"/>
      <c r="DH7098" s="23"/>
      <c r="DI7098" s="23"/>
      <c r="DJ7098" s="23"/>
      <c r="DK7098" s="23"/>
      <c r="DL7098" s="23"/>
      <c r="DM7098" s="23"/>
      <c r="DN7098" s="23"/>
      <c r="DO7098" s="23"/>
      <c r="DP7098" s="23"/>
      <c r="DQ7098" s="23"/>
      <c r="DR7098" s="23"/>
      <c r="DS7098" s="23"/>
      <c r="DT7098" s="23"/>
      <c r="DU7098" s="23"/>
      <c r="DV7098" s="23"/>
      <c r="DW7098" s="23"/>
      <c r="DX7098" s="23"/>
      <c r="DY7098" s="23"/>
      <c r="DZ7098" s="23"/>
      <c r="EA7098" s="23"/>
      <c r="EB7098" s="23"/>
      <c r="EC7098" s="23"/>
      <c r="ED7098" s="23"/>
      <c r="EE7098" s="23"/>
      <c r="EF7098" s="23"/>
    </row>
    <row r="7099" spans="1:136" x14ac:dyDescent="0.2">
      <c r="A7099" s="23"/>
      <c r="B7099" s="23"/>
      <c r="C7099" s="23"/>
      <c r="D7099" s="23"/>
      <c r="E7099" s="23"/>
      <c r="F7099" s="23"/>
      <c r="G7099" s="23"/>
      <c r="H7099" s="23"/>
      <c r="I7099" s="23"/>
      <c r="J7099" s="23"/>
      <c r="K7099" s="23"/>
      <c r="L7099" s="23"/>
      <c r="M7099" s="23"/>
      <c r="N7099" s="23"/>
      <c r="O7099" s="23"/>
      <c r="P7099" s="23"/>
      <c r="Q7099" s="23"/>
      <c r="R7099" s="23"/>
      <c r="S7099" s="23"/>
      <c r="T7099" s="23"/>
      <c r="U7099" s="23"/>
      <c r="V7099" s="23"/>
      <c r="W7099" s="23"/>
      <c r="X7099" s="23"/>
      <c r="Y7099" s="23"/>
      <c r="Z7099" s="23"/>
      <c r="AA7099" s="23"/>
      <c r="AB7099" s="23"/>
      <c r="AC7099" s="23"/>
      <c r="AD7099" s="23"/>
      <c r="AE7099" s="23"/>
      <c r="AF7099" s="23"/>
      <c r="AG7099" s="23"/>
      <c r="AH7099" s="23"/>
      <c r="AI7099" s="23"/>
      <c r="AJ7099" s="23"/>
      <c r="AK7099" s="23"/>
      <c r="AL7099" s="23"/>
      <c r="AM7099" s="23"/>
      <c r="AN7099" s="23"/>
      <c r="AO7099" s="23"/>
      <c r="AP7099" s="23"/>
      <c r="AQ7099" s="23"/>
      <c r="AR7099" s="23"/>
      <c r="AS7099" s="23"/>
      <c r="AT7099" s="23"/>
      <c r="AU7099" s="23"/>
      <c r="AV7099" s="23"/>
      <c r="AW7099" s="23"/>
      <c r="AX7099" s="23"/>
      <c r="AY7099" s="23"/>
      <c r="AZ7099" s="23"/>
      <c r="BA7099" s="23"/>
      <c r="BB7099" s="23"/>
      <c r="BC7099" s="23"/>
      <c r="BD7099" s="23"/>
      <c r="BE7099" s="23"/>
      <c r="BF7099" s="23"/>
      <c r="BG7099" s="23"/>
      <c r="BH7099" s="23"/>
      <c r="BI7099" s="23"/>
      <c r="BJ7099" s="23"/>
      <c r="BK7099" s="23"/>
      <c r="BL7099" s="23"/>
      <c r="BM7099" s="23"/>
      <c r="BN7099" s="23"/>
      <c r="BO7099" s="23"/>
      <c r="BP7099" s="23"/>
      <c r="BQ7099" s="23"/>
      <c r="BR7099" s="23"/>
      <c r="BS7099" s="23"/>
      <c r="BT7099" s="23"/>
      <c r="BU7099" s="23"/>
      <c r="BV7099" s="23"/>
      <c r="BW7099" s="23"/>
      <c r="BX7099" s="23"/>
      <c r="BY7099" s="23"/>
      <c r="BZ7099" s="23"/>
      <c r="CA7099" s="23"/>
      <c r="CB7099" s="23"/>
      <c r="CC7099" s="23"/>
      <c r="CD7099" s="23"/>
      <c r="CE7099" s="23"/>
      <c r="CF7099" s="23"/>
      <c r="CG7099" s="23"/>
      <c r="CH7099" s="23"/>
      <c r="CI7099" s="23"/>
      <c r="CJ7099" s="23"/>
      <c r="CK7099" s="23"/>
      <c r="CL7099" s="23"/>
      <c r="CM7099" s="23"/>
      <c r="CN7099" s="23"/>
      <c r="CO7099" s="23"/>
      <c r="CP7099" s="23"/>
      <c r="CQ7099" s="23"/>
      <c r="CR7099" s="23"/>
      <c r="CS7099" s="23"/>
      <c r="CT7099" s="23"/>
      <c r="CU7099" s="23"/>
      <c r="CV7099" s="23"/>
      <c r="CW7099" s="23"/>
      <c r="CX7099" s="23"/>
      <c r="CY7099" s="23"/>
      <c r="CZ7099" s="23"/>
      <c r="DA7099" s="23"/>
      <c r="DB7099" s="23"/>
      <c r="DC7099" s="23"/>
      <c r="DD7099" s="23"/>
      <c r="DE7099" s="23"/>
      <c r="DF7099" s="23"/>
      <c r="DG7099" s="23"/>
      <c r="DH7099" s="23"/>
      <c r="DI7099" s="23"/>
      <c r="DJ7099" s="23"/>
      <c r="DK7099" s="23"/>
      <c r="DL7099" s="23"/>
      <c r="DM7099" s="23"/>
      <c r="DN7099" s="23"/>
      <c r="DO7099" s="23"/>
      <c r="DP7099" s="23"/>
      <c r="DQ7099" s="23"/>
      <c r="DR7099" s="23"/>
      <c r="DS7099" s="23"/>
      <c r="DT7099" s="23"/>
      <c r="DU7099" s="23"/>
      <c r="DV7099" s="23"/>
      <c r="DW7099" s="23"/>
      <c r="DX7099" s="23"/>
      <c r="DY7099" s="23"/>
      <c r="DZ7099" s="23"/>
      <c r="EA7099" s="23"/>
      <c r="EB7099" s="23"/>
      <c r="EC7099" s="23"/>
      <c r="ED7099" s="23"/>
      <c r="EE7099" s="23"/>
      <c r="EF7099" s="23"/>
    </row>
    <row r="7100" spans="1:136" x14ac:dyDescent="0.2">
      <c r="A7100" s="23"/>
      <c r="B7100" s="23"/>
      <c r="C7100" s="23"/>
      <c r="D7100" s="23"/>
      <c r="E7100" s="23"/>
      <c r="F7100" s="23"/>
      <c r="G7100" s="23"/>
      <c r="H7100" s="23"/>
      <c r="I7100" s="23"/>
      <c r="J7100" s="23"/>
      <c r="K7100" s="23"/>
      <c r="L7100" s="23"/>
      <c r="M7100" s="23"/>
      <c r="N7100" s="23"/>
      <c r="O7100" s="23"/>
      <c r="P7100" s="23"/>
      <c r="Q7100" s="23"/>
      <c r="R7100" s="23"/>
      <c r="S7100" s="23"/>
      <c r="T7100" s="23"/>
      <c r="U7100" s="23"/>
      <c r="V7100" s="23"/>
      <c r="W7100" s="23"/>
      <c r="X7100" s="23"/>
      <c r="Y7100" s="23"/>
      <c r="Z7100" s="23"/>
      <c r="AA7100" s="23"/>
      <c r="AB7100" s="23"/>
      <c r="AC7100" s="23"/>
      <c r="AD7100" s="23"/>
      <c r="AE7100" s="23"/>
      <c r="AF7100" s="23"/>
      <c r="AG7100" s="23"/>
      <c r="AH7100" s="23"/>
      <c r="AI7100" s="23"/>
      <c r="AJ7100" s="23"/>
      <c r="AK7100" s="23"/>
      <c r="AL7100" s="23"/>
      <c r="AM7100" s="23"/>
      <c r="AN7100" s="23"/>
      <c r="AO7100" s="23"/>
      <c r="AP7100" s="23"/>
      <c r="AQ7100" s="23"/>
      <c r="AR7100" s="23"/>
      <c r="AS7100" s="23"/>
      <c r="AT7100" s="23"/>
      <c r="AU7100" s="23"/>
      <c r="AV7100" s="23"/>
      <c r="AW7100" s="23"/>
      <c r="AX7100" s="23"/>
      <c r="AY7100" s="23"/>
      <c r="AZ7100" s="23"/>
      <c r="BA7100" s="23"/>
      <c r="BB7100" s="23"/>
      <c r="BC7100" s="23"/>
      <c r="BD7100" s="23"/>
      <c r="BE7100" s="23"/>
      <c r="BF7100" s="23"/>
      <c r="BG7100" s="23"/>
      <c r="BH7100" s="23"/>
      <c r="BI7100" s="23"/>
      <c r="BJ7100" s="23"/>
      <c r="BK7100" s="23"/>
      <c r="BL7100" s="23"/>
      <c r="BM7100" s="23"/>
      <c r="BN7100" s="23"/>
      <c r="BO7100" s="23"/>
      <c r="BP7100" s="23"/>
      <c r="BQ7100" s="23"/>
      <c r="BR7100" s="23"/>
      <c r="BS7100" s="23"/>
      <c r="BT7100" s="23"/>
      <c r="BU7100" s="23"/>
      <c r="BV7100" s="23"/>
      <c r="BW7100" s="23"/>
      <c r="BX7100" s="23"/>
      <c r="BY7100" s="23"/>
      <c r="BZ7100" s="23"/>
      <c r="CA7100" s="23"/>
      <c r="CB7100" s="23"/>
      <c r="CC7100" s="23"/>
      <c r="CD7100" s="23"/>
      <c r="CE7100" s="23"/>
      <c r="CF7100" s="23"/>
      <c r="CG7100" s="23"/>
      <c r="CH7100" s="23"/>
      <c r="CI7100" s="23"/>
      <c r="CJ7100" s="23"/>
      <c r="CK7100" s="23"/>
      <c r="CL7100" s="23"/>
      <c r="CM7100" s="23"/>
      <c r="CN7100" s="23"/>
      <c r="CO7100" s="23"/>
      <c r="CP7100" s="23"/>
      <c r="CQ7100" s="23"/>
      <c r="CR7100" s="23"/>
      <c r="CS7100" s="23"/>
      <c r="CT7100" s="23"/>
      <c r="CU7100" s="23"/>
      <c r="CV7100" s="23"/>
      <c r="CW7100" s="23"/>
      <c r="CX7100" s="23"/>
      <c r="CY7100" s="23"/>
      <c r="CZ7100" s="23"/>
      <c r="DA7100" s="23"/>
      <c r="DB7100" s="23"/>
      <c r="DC7100" s="23"/>
      <c r="DD7100" s="23"/>
      <c r="DE7100" s="23"/>
      <c r="DF7100" s="23"/>
      <c r="DG7100" s="23"/>
      <c r="DH7100" s="23"/>
      <c r="DI7100" s="23"/>
      <c r="DJ7100" s="23"/>
      <c r="DK7100" s="23"/>
      <c r="DL7100" s="23"/>
      <c r="DM7100" s="23"/>
      <c r="DN7100" s="23"/>
      <c r="DO7100" s="23"/>
      <c r="DP7100" s="23"/>
      <c r="DQ7100" s="23"/>
      <c r="DR7100" s="23"/>
      <c r="DS7100" s="23"/>
      <c r="DT7100" s="23"/>
      <c r="DU7100" s="23"/>
      <c r="DV7100" s="23"/>
      <c r="DW7100" s="23"/>
      <c r="DX7100" s="23"/>
      <c r="DY7100" s="23"/>
      <c r="DZ7100" s="23"/>
      <c r="EA7100" s="23"/>
      <c r="EB7100" s="23"/>
      <c r="EC7100" s="23"/>
      <c r="ED7100" s="23"/>
      <c r="EE7100" s="23"/>
      <c r="EF7100" s="23"/>
    </row>
    <row r="7101" spans="1:136" x14ac:dyDescent="0.2">
      <c r="A7101" s="23"/>
      <c r="B7101" s="23"/>
      <c r="C7101" s="23"/>
      <c r="D7101" s="23"/>
      <c r="E7101" s="23"/>
      <c r="F7101" s="23"/>
      <c r="G7101" s="23"/>
      <c r="H7101" s="23"/>
      <c r="I7101" s="23"/>
      <c r="J7101" s="23"/>
      <c r="K7101" s="23"/>
      <c r="L7101" s="23"/>
      <c r="M7101" s="23"/>
      <c r="N7101" s="23"/>
      <c r="O7101" s="23"/>
      <c r="P7101" s="23"/>
      <c r="Q7101" s="23"/>
      <c r="R7101" s="23"/>
      <c r="S7101" s="23"/>
      <c r="T7101" s="23"/>
      <c r="U7101" s="23"/>
      <c r="V7101" s="23"/>
      <c r="W7101" s="23"/>
      <c r="X7101" s="23"/>
      <c r="Y7101" s="23"/>
      <c r="Z7101" s="23"/>
      <c r="AA7101" s="23"/>
      <c r="AB7101" s="23"/>
      <c r="AC7101" s="23"/>
      <c r="AD7101" s="23"/>
      <c r="AE7101" s="23"/>
      <c r="AF7101" s="23"/>
      <c r="AG7101" s="23"/>
      <c r="AH7101" s="23"/>
      <c r="AI7101" s="23"/>
      <c r="AJ7101" s="23"/>
      <c r="AK7101" s="23"/>
      <c r="AL7101" s="23"/>
      <c r="AM7101" s="23"/>
      <c r="AN7101" s="23"/>
      <c r="AO7101" s="23"/>
      <c r="AP7101" s="23"/>
      <c r="AQ7101" s="23"/>
      <c r="AR7101" s="23"/>
      <c r="AS7101" s="23"/>
      <c r="AT7101" s="23"/>
      <c r="AU7101" s="23"/>
      <c r="AV7101" s="23"/>
      <c r="AW7101" s="23"/>
      <c r="AX7101" s="23"/>
      <c r="AY7101" s="23"/>
      <c r="AZ7101" s="23"/>
      <c r="BA7101" s="23"/>
      <c r="BB7101" s="23"/>
      <c r="BC7101" s="23"/>
      <c r="BD7101" s="23"/>
      <c r="BE7101" s="23"/>
      <c r="BF7101" s="23"/>
      <c r="BG7101" s="23"/>
      <c r="BH7101" s="23"/>
      <c r="BI7101" s="23"/>
      <c r="BJ7101" s="23"/>
      <c r="BK7101" s="23"/>
      <c r="BL7101" s="23"/>
      <c r="BM7101" s="23"/>
      <c r="BN7101" s="23"/>
      <c r="BO7101" s="23"/>
      <c r="BP7101" s="23"/>
      <c r="BQ7101" s="23"/>
      <c r="BR7101" s="23"/>
      <c r="BS7101" s="23"/>
      <c r="BT7101" s="23"/>
      <c r="BU7101" s="23"/>
      <c r="BV7101" s="23"/>
      <c r="BW7101" s="23"/>
      <c r="BX7101" s="23"/>
      <c r="BY7101" s="23"/>
      <c r="BZ7101" s="23"/>
      <c r="CA7101" s="23"/>
      <c r="CB7101" s="23"/>
      <c r="CC7101" s="23"/>
      <c r="CD7101" s="23"/>
      <c r="CE7101" s="23"/>
      <c r="CF7101" s="23"/>
      <c r="CG7101" s="23"/>
      <c r="CH7101" s="23"/>
      <c r="CI7101" s="23"/>
      <c r="CJ7101" s="23"/>
      <c r="CK7101" s="23"/>
      <c r="CL7101" s="23"/>
      <c r="CM7101" s="23"/>
      <c r="CN7101" s="23"/>
      <c r="CO7101" s="23"/>
      <c r="CP7101" s="23"/>
      <c r="CQ7101" s="23"/>
      <c r="CR7101" s="23"/>
      <c r="CS7101" s="23"/>
      <c r="CT7101" s="23"/>
      <c r="CU7101" s="23"/>
      <c r="CV7101" s="23"/>
      <c r="CW7101" s="23"/>
      <c r="CX7101" s="23"/>
      <c r="CY7101" s="23"/>
      <c r="CZ7101" s="23"/>
      <c r="DA7101" s="23"/>
      <c r="DB7101" s="23"/>
      <c r="DC7101" s="23"/>
      <c r="DD7101" s="23"/>
      <c r="DE7101" s="23"/>
      <c r="DF7101" s="23"/>
      <c r="DG7101" s="23"/>
      <c r="DH7101" s="23"/>
      <c r="DI7101" s="23"/>
      <c r="DJ7101" s="23"/>
      <c r="DK7101" s="23"/>
      <c r="DL7101" s="23"/>
      <c r="DM7101" s="23"/>
      <c r="DN7101" s="23"/>
      <c r="DO7101" s="23"/>
      <c r="DP7101" s="23"/>
      <c r="DQ7101" s="23"/>
      <c r="DR7101" s="23"/>
      <c r="DS7101" s="23"/>
      <c r="DT7101" s="23"/>
      <c r="DU7101" s="23"/>
      <c r="DV7101" s="23"/>
      <c r="DW7101" s="23"/>
      <c r="DX7101" s="23"/>
      <c r="DY7101" s="23"/>
      <c r="DZ7101" s="23"/>
      <c r="EA7101" s="23"/>
      <c r="EB7101" s="23"/>
      <c r="EC7101" s="23"/>
      <c r="ED7101" s="23"/>
      <c r="EE7101" s="23"/>
      <c r="EF7101" s="23"/>
    </row>
    <row r="7102" spans="1:136" x14ac:dyDescent="0.2">
      <c r="A7102" s="23"/>
      <c r="B7102" s="23"/>
      <c r="C7102" s="23"/>
      <c r="D7102" s="23"/>
      <c r="E7102" s="23"/>
      <c r="F7102" s="23"/>
      <c r="G7102" s="23"/>
      <c r="H7102" s="23"/>
      <c r="I7102" s="23"/>
      <c r="J7102" s="23"/>
      <c r="K7102" s="23"/>
      <c r="L7102" s="23"/>
      <c r="M7102" s="23"/>
      <c r="N7102" s="23"/>
      <c r="O7102" s="23"/>
      <c r="P7102" s="23"/>
      <c r="Q7102" s="23"/>
      <c r="R7102" s="23"/>
      <c r="S7102" s="23"/>
      <c r="T7102" s="23"/>
      <c r="U7102" s="23"/>
      <c r="V7102" s="23"/>
      <c r="W7102" s="23"/>
      <c r="X7102" s="23"/>
      <c r="Y7102" s="23"/>
      <c r="Z7102" s="23"/>
      <c r="AA7102" s="23"/>
      <c r="AB7102" s="23"/>
      <c r="AC7102" s="23"/>
      <c r="AD7102" s="23"/>
      <c r="AE7102" s="23"/>
      <c r="AF7102" s="23"/>
      <c r="AG7102" s="23"/>
      <c r="AH7102" s="23"/>
      <c r="AI7102" s="23"/>
      <c r="AJ7102" s="23"/>
      <c r="AK7102" s="23"/>
      <c r="AL7102" s="23"/>
      <c r="AM7102" s="23"/>
      <c r="AN7102" s="23"/>
      <c r="AO7102" s="23"/>
      <c r="AP7102" s="23"/>
      <c r="AQ7102" s="23"/>
      <c r="AR7102" s="23"/>
      <c r="AS7102" s="23"/>
      <c r="AT7102" s="23"/>
      <c r="AU7102" s="23"/>
      <c r="AV7102" s="23"/>
      <c r="AW7102" s="23"/>
      <c r="AX7102" s="23"/>
      <c r="AY7102" s="23"/>
      <c r="AZ7102" s="23"/>
      <c r="BA7102" s="23"/>
      <c r="BB7102" s="23"/>
      <c r="BC7102" s="23"/>
      <c r="BD7102" s="23"/>
      <c r="BE7102" s="23"/>
      <c r="BF7102" s="23"/>
      <c r="BG7102" s="23"/>
      <c r="BH7102" s="23"/>
      <c r="BI7102" s="23"/>
      <c r="BJ7102" s="23"/>
      <c r="BK7102" s="23"/>
      <c r="BL7102" s="23"/>
      <c r="BM7102" s="23"/>
      <c r="BN7102" s="23"/>
      <c r="BO7102" s="23"/>
      <c r="BP7102" s="23"/>
      <c r="BQ7102" s="23"/>
      <c r="BR7102" s="23"/>
      <c r="BS7102" s="23"/>
      <c r="BT7102" s="23"/>
      <c r="BU7102" s="23"/>
      <c r="BV7102" s="23"/>
      <c r="BW7102" s="23"/>
      <c r="BX7102" s="23"/>
      <c r="BY7102" s="23"/>
      <c r="BZ7102" s="23"/>
      <c r="CA7102" s="23"/>
      <c r="CB7102" s="23"/>
      <c r="CC7102" s="23"/>
      <c r="CD7102" s="23"/>
      <c r="CE7102" s="23"/>
      <c r="CF7102" s="23"/>
      <c r="CG7102" s="23"/>
      <c r="CH7102" s="23"/>
      <c r="CI7102" s="23"/>
      <c r="CJ7102" s="23"/>
      <c r="CK7102" s="23"/>
      <c r="CL7102" s="23"/>
      <c r="CM7102" s="23"/>
      <c r="CN7102" s="23"/>
      <c r="CO7102" s="23"/>
      <c r="CP7102" s="23"/>
      <c r="CQ7102" s="23"/>
      <c r="CR7102" s="23"/>
      <c r="CS7102" s="23"/>
      <c r="CT7102" s="23"/>
      <c r="CU7102" s="23"/>
      <c r="CV7102" s="23"/>
      <c r="CW7102" s="23"/>
      <c r="CX7102" s="23"/>
      <c r="CY7102" s="23"/>
      <c r="CZ7102" s="23"/>
      <c r="DA7102" s="23"/>
      <c r="DB7102" s="23"/>
      <c r="DC7102" s="23"/>
      <c r="DD7102" s="23"/>
      <c r="DE7102" s="23"/>
      <c r="DF7102" s="23"/>
      <c r="DG7102" s="23"/>
      <c r="DH7102" s="23"/>
      <c r="DI7102" s="23"/>
      <c r="DJ7102" s="23"/>
      <c r="DK7102" s="23"/>
      <c r="DL7102" s="23"/>
      <c r="DM7102" s="23"/>
      <c r="DN7102" s="23"/>
      <c r="DO7102" s="23"/>
      <c r="DP7102" s="23"/>
      <c r="DQ7102" s="23"/>
      <c r="DR7102" s="23"/>
      <c r="DS7102" s="23"/>
      <c r="DT7102" s="23"/>
      <c r="DU7102" s="23"/>
      <c r="DV7102" s="23"/>
      <c r="DW7102" s="23"/>
      <c r="DX7102" s="23"/>
      <c r="DY7102" s="23"/>
      <c r="DZ7102" s="23"/>
      <c r="EA7102" s="23"/>
      <c r="EB7102" s="23"/>
      <c r="EC7102" s="23"/>
      <c r="ED7102" s="23"/>
      <c r="EE7102" s="23"/>
      <c r="EF7102" s="23"/>
    </row>
    <row r="7103" spans="1:136" x14ac:dyDescent="0.2">
      <c r="A7103" s="23"/>
      <c r="B7103" s="23"/>
      <c r="C7103" s="23"/>
      <c r="D7103" s="23"/>
      <c r="E7103" s="23"/>
      <c r="F7103" s="23"/>
      <c r="G7103" s="23"/>
      <c r="H7103" s="23"/>
      <c r="I7103" s="23"/>
      <c r="J7103" s="23"/>
      <c r="K7103" s="23"/>
      <c r="L7103" s="23"/>
      <c r="M7103" s="23"/>
      <c r="N7103" s="23"/>
      <c r="O7103" s="23"/>
      <c r="P7103" s="23"/>
      <c r="Q7103" s="23"/>
      <c r="R7103" s="23"/>
      <c r="S7103" s="23"/>
      <c r="T7103" s="23"/>
      <c r="U7103" s="23"/>
      <c r="V7103" s="23"/>
      <c r="W7103" s="23"/>
      <c r="X7103" s="23"/>
      <c r="Y7103" s="23"/>
      <c r="Z7103" s="23"/>
      <c r="AA7103" s="23"/>
      <c r="AB7103" s="23"/>
      <c r="AC7103" s="23"/>
      <c r="AD7103" s="23"/>
      <c r="AE7103" s="23"/>
      <c r="AF7103" s="23"/>
      <c r="AG7103" s="23"/>
      <c r="AH7103" s="23"/>
      <c r="AI7103" s="23"/>
      <c r="AJ7103" s="23"/>
      <c r="AK7103" s="23"/>
      <c r="AL7103" s="23"/>
      <c r="AM7103" s="23"/>
      <c r="AN7103" s="23"/>
      <c r="AO7103" s="23"/>
      <c r="AP7103" s="23"/>
      <c r="AQ7103" s="23"/>
      <c r="AR7103" s="23"/>
      <c r="AS7103" s="23"/>
      <c r="AT7103" s="23"/>
      <c r="AU7103" s="23"/>
      <c r="AV7103" s="23"/>
      <c r="AW7103" s="23"/>
      <c r="AX7103" s="23"/>
      <c r="AY7103" s="23"/>
      <c r="AZ7103" s="23"/>
      <c r="BA7103" s="23"/>
      <c r="BB7103" s="23"/>
      <c r="BC7103" s="23"/>
      <c r="BD7103" s="23"/>
      <c r="BE7103" s="23"/>
      <c r="BF7103" s="23"/>
      <c r="BG7103" s="23"/>
      <c r="BH7103" s="23"/>
      <c r="BI7103" s="23"/>
      <c r="BJ7103" s="23"/>
      <c r="BK7103" s="23"/>
      <c r="BL7103" s="23"/>
      <c r="BM7103" s="23"/>
      <c r="BN7103" s="23"/>
      <c r="BO7103" s="23"/>
      <c r="BP7103" s="23"/>
      <c r="BQ7103" s="23"/>
      <c r="BR7103" s="23"/>
      <c r="BS7103" s="23"/>
      <c r="BT7103" s="23"/>
      <c r="BU7103" s="23"/>
      <c r="BV7103" s="23"/>
      <c r="BW7103" s="23"/>
      <c r="BX7103" s="23"/>
      <c r="BY7103" s="23"/>
      <c r="BZ7103" s="23"/>
      <c r="CA7103" s="23"/>
      <c r="CB7103" s="23"/>
      <c r="CC7103" s="23"/>
      <c r="CD7103" s="23"/>
      <c r="CE7103" s="23"/>
      <c r="CF7103" s="23"/>
      <c r="CG7103" s="23"/>
      <c r="CH7103" s="23"/>
      <c r="CI7103" s="23"/>
      <c r="CJ7103" s="23"/>
      <c r="CK7103" s="23"/>
      <c r="CL7103" s="23"/>
      <c r="CM7103" s="23"/>
      <c r="CN7103" s="23"/>
      <c r="CO7103" s="23"/>
      <c r="CP7103" s="23"/>
      <c r="CQ7103" s="23"/>
      <c r="CR7103" s="23"/>
      <c r="CS7103" s="23"/>
      <c r="CT7103" s="23"/>
      <c r="CU7103" s="23"/>
      <c r="CV7103" s="23"/>
      <c r="CW7103" s="23"/>
      <c r="CX7103" s="23"/>
      <c r="CY7103" s="23"/>
      <c r="CZ7103" s="23"/>
      <c r="DA7103" s="23"/>
      <c r="DB7103" s="23"/>
      <c r="DC7103" s="23"/>
      <c r="DD7103" s="23"/>
      <c r="DE7103" s="23"/>
      <c r="DF7103" s="23"/>
      <c r="DG7103" s="23"/>
      <c r="DH7103" s="23"/>
      <c r="DI7103" s="23"/>
      <c r="DJ7103" s="23"/>
      <c r="DK7103" s="23"/>
      <c r="DL7103" s="23"/>
      <c r="DM7103" s="23"/>
      <c r="DN7103" s="23"/>
      <c r="DO7103" s="23"/>
      <c r="DP7103" s="23"/>
      <c r="DQ7103" s="23"/>
      <c r="DR7103" s="23"/>
      <c r="DS7103" s="23"/>
      <c r="DT7103" s="23"/>
      <c r="DU7103" s="23"/>
      <c r="DV7103" s="23"/>
      <c r="DW7103" s="23"/>
      <c r="DX7103" s="23"/>
      <c r="DY7103" s="23"/>
      <c r="DZ7103" s="23"/>
      <c r="EA7103" s="23"/>
      <c r="EB7103" s="23"/>
      <c r="EC7103" s="23"/>
      <c r="ED7103" s="23"/>
      <c r="EE7103" s="23"/>
      <c r="EF7103" s="23"/>
    </row>
    <row r="7104" spans="1:136" x14ac:dyDescent="0.2">
      <c r="A7104" s="23"/>
      <c r="B7104" s="23"/>
      <c r="C7104" s="23"/>
      <c r="D7104" s="23"/>
      <c r="E7104" s="23"/>
      <c r="F7104" s="23"/>
      <c r="G7104" s="23"/>
      <c r="H7104" s="23"/>
      <c r="I7104" s="23"/>
      <c r="J7104" s="23"/>
      <c r="K7104" s="23"/>
      <c r="L7104" s="23"/>
      <c r="M7104" s="23"/>
      <c r="N7104" s="23"/>
      <c r="O7104" s="23"/>
      <c r="P7104" s="23"/>
      <c r="Q7104" s="23"/>
      <c r="R7104" s="23"/>
      <c r="S7104" s="23"/>
      <c r="T7104" s="23"/>
      <c r="U7104" s="23"/>
      <c r="V7104" s="23"/>
      <c r="W7104" s="23"/>
      <c r="X7104" s="23"/>
      <c r="Y7104" s="23"/>
      <c r="Z7104" s="23"/>
      <c r="AA7104" s="23"/>
      <c r="AB7104" s="23"/>
      <c r="AC7104" s="23"/>
      <c r="AD7104" s="23"/>
      <c r="AE7104" s="23"/>
      <c r="AF7104" s="23"/>
      <c r="AG7104" s="23"/>
      <c r="AH7104" s="23"/>
      <c r="AI7104" s="23"/>
      <c r="AJ7104" s="23"/>
      <c r="AK7104" s="23"/>
      <c r="AL7104" s="23"/>
      <c r="AM7104" s="23"/>
      <c r="AN7104" s="23"/>
      <c r="AO7104" s="23"/>
      <c r="AP7104" s="23"/>
      <c r="AQ7104" s="23"/>
      <c r="AR7104" s="23"/>
      <c r="AS7104" s="23"/>
      <c r="AT7104" s="23"/>
      <c r="AU7104" s="23"/>
      <c r="AV7104" s="23"/>
      <c r="AW7104" s="23"/>
      <c r="AX7104" s="23"/>
      <c r="AY7104" s="23"/>
      <c r="AZ7104" s="23"/>
      <c r="BA7104" s="23"/>
      <c r="BB7104" s="23"/>
      <c r="BC7104" s="23"/>
      <c r="BD7104" s="23"/>
      <c r="BE7104" s="23"/>
      <c r="BF7104" s="23"/>
      <c r="BG7104" s="23"/>
      <c r="BH7104" s="23"/>
      <c r="BI7104" s="23"/>
      <c r="BJ7104" s="23"/>
      <c r="BK7104" s="23"/>
      <c r="BL7104" s="23"/>
      <c r="BM7104" s="23"/>
      <c r="BN7104" s="23"/>
      <c r="BO7104" s="23"/>
      <c r="BP7104" s="23"/>
      <c r="BQ7104" s="23"/>
      <c r="BR7104" s="23"/>
      <c r="BS7104" s="23"/>
      <c r="BT7104" s="23"/>
      <c r="BU7104" s="23"/>
      <c r="BV7104" s="23"/>
      <c r="BW7104" s="23"/>
      <c r="BX7104" s="23"/>
      <c r="BY7104" s="23"/>
      <c r="BZ7104" s="23"/>
      <c r="CA7104" s="23"/>
      <c r="CB7104" s="23"/>
      <c r="CC7104" s="23"/>
      <c r="CD7104" s="23"/>
      <c r="CE7104" s="23"/>
      <c r="CF7104" s="23"/>
      <c r="CG7104" s="23"/>
      <c r="CH7104" s="23"/>
      <c r="CI7104" s="23"/>
      <c r="CJ7104" s="23"/>
      <c r="CK7104" s="23"/>
      <c r="CL7104" s="23"/>
      <c r="CM7104" s="23"/>
      <c r="CN7104" s="23"/>
      <c r="CO7104" s="23"/>
      <c r="CP7104" s="23"/>
      <c r="CQ7104" s="23"/>
      <c r="CR7104" s="23"/>
      <c r="CS7104" s="23"/>
      <c r="CT7104" s="23"/>
      <c r="CU7104" s="23"/>
      <c r="CV7104" s="23"/>
      <c r="CW7104" s="23"/>
      <c r="CX7104" s="23"/>
      <c r="CY7104" s="23"/>
      <c r="CZ7104" s="23"/>
      <c r="DA7104" s="23"/>
      <c r="DB7104" s="23"/>
      <c r="DC7104" s="23"/>
      <c r="DD7104" s="23"/>
      <c r="DE7104" s="23"/>
      <c r="DF7104" s="23"/>
      <c r="DG7104" s="23"/>
      <c r="DH7104" s="23"/>
      <c r="DI7104" s="23"/>
      <c r="DJ7104" s="23"/>
      <c r="DK7104" s="23"/>
      <c r="DL7104" s="23"/>
      <c r="DM7104" s="23"/>
      <c r="DN7104" s="23"/>
      <c r="DO7104" s="23"/>
      <c r="DP7104" s="23"/>
      <c r="DQ7104" s="23"/>
      <c r="DR7104" s="23"/>
      <c r="DS7104" s="23"/>
      <c r="DT7104" s="23"/>
      <c r="DU7104" s="23"/>
      <c r="DV7104" s="23"/>
      <c r="DW7104" s="23"/>
      <c r="DX7104" s="23"/>
      <c r="DY7104" s="23"/>
      <c r="DZ7104" s="23"/>
      <c r="EA7104" s="23"/>
      <c r="EB7104" s="23"/>
      <c r="EC7104" s="23"/>
      <c r="ED7104" s="23"/>
      <c r="EE7104" s="23"/>
      <c r="EF7104" s="23"/>
    </row>
    <row r="7105" spans="1:136" x14ac:dyDescent="0.2">
      <c r="A7105" s="23"/>
      <c r="B7105" s="23"/>
      <c r="C7105" s="23"/>
      <c r="D7105" s="23"/>
      <c r="E7105" s="23"/>
      <c r="F7105" s="23"/>
      <c r="G7105" s="23"/>
      <c r="H7105" s="23"/>
      <c r="I7105" s="23"/>
      <c r="J7105" s="23"/>
      <c r="K7105" s="23"/>
      <c r="L7105" s="23"/>
      <c r="M7105" s="23"/>
      <c r="N7105" s="23"/>
      <c r="O7105" s="23"/>
      <c r="P7105" s="23"/>
      <c r="Q7105" s="23"/>
      <c r="R7105" s="23"/>
      <c r="S7105" s="23"/>
      <c r="T7105" s="23"/>
      <c r="U7105" s="23"/>
      <c r="V7105" s="23"/>
      <c r="W7105" s="23"/>
      <c r="X7105" s="23"/>
      <c r="Y7105" s="23"/>
      <c r="Z7105" s="23"/>
      <c r="AA7105" s="23"/>
      <c r="AB7105" s="23"/>
      <c r="AC7105" s="23"/>
      <c r="AD7105" s="23"/>
      <c r="AE7105" s="23"/>
      <c r="AF7105" s="23"/>
      <c r="AG7105" s="23"/>
      <c r="AH7105" s="23"/>
      <c r="AI7105" s="23"/>
      <c r="AJ7105" s="23"/>
      <c r="AK7105" s="23"/>
      <c r="AL7105" s="23"/>
      <c r="AM7105" s="23"/>
      <c r="AN7105" s="23"/>
      <c r="AO7105" s="23"/>
      <c r="AP7105" s="23"/>
      <c r="AQ7105" s="23"/>
      <c r="AR7105" s="23"/>
      <c r="AS7105" s="23"/>
      <c r="AT7105" s="23"/>
      <c r="AU7105" s="23"/>
      <c r="AV7105" s="23"/>
      <c r="AW7105" s="23"/>
      <c r="AX7105" s="23"/>
      <c r="AY7105" s="23"/>
      <c r="AZ7105" s="23"/>
      <c r="BA7105" s="23"/>
      <c r="BB7105" s="23"/>
      <c r="BC7105" s="23"/>
      <c r="BD7105" s="23"/>
      <c r="BE7105" s="23"/>
      <c r="BF7105" s="23"/>
      <c r="BG7105" s="23"/>
      <c r="BH7105" s="23"/>
      <c r="BI7105" s="23"/>
      <c r="BJ7105" s="23"/>
      <c r="BK7105" s="23"/>
      <c r="BL7105" s="23"/>
      <c r="BM7105" s="23"/>
      <c r="BN7105" s="23"/>
      <c r="BO7105" s="23"/>
      <c r="BP7105" s="23"/>
      <c r="BQ7105" s="23"/>
      <c r="BR7105" s="23"/>
      <c r="BS7105" s="23"/>
      <c r="BT7105" s="23"/>
      <c r="BU7105" s="23"/>
      <c r="BV7105" s="23"/>
      <c r="BW7105" s="23"/>
      <c r="BX7105" s="23"/>
      <c r="BY7105" s="23"/>
      <c r="BZ7105" s="23"/>
      <c r="CA7105" s="23"/>
      <c r="CB7105" s="23"/>
      <c r="CC7105" s="23"/>
      <c r="CD7105" s="23"/>
      <c r="CE7105" s="23"/>
      <c r="CF7105" s="23"/>
      <c r="CG7105" s="23"/>
      <c r="CH7105" s="23"/>
      <c r="CI7105" s="23"/>
      <c r="CJ7105" s="23"/>
      <c r="CK7105" s="23"/>
      <c r="CL7105" s="23"/>
      <c r="CM7105" s="23"/>
      <c r="CN7105" s="23"/>
      <c r="CO7105" s="23"/>
      <c r="CP7105" s="23"/>
      <c r="CQ7105" s="23"/>
      <c r="CR7105" s="23"/>
      <c r="CS7105" s="23"/>
      <c r="CT7105" s="23"/>
      <c r="CU7105" s="23"/>
      <c r="CV7105" s="23"/>
      <c r="CW7105" s="23"/>
      <c r="CX7105" s="23"/>
      <c r="CY7105" s="23"/>
      <c r="CZ7105" s="23"/>
      <c r="DA7105" s="23"/>
      <c r="DB7105" s="23"/>
      <c r="DC7105" s="23"/>
      <c r="DD7105" s="23"/>
      <c r="DE7105" s="23"/>
      <c r="DF7105" s="23"/>
      <c r="DG7105" s="23"/>
      <c r="DH7105" s="23"/>
      <c r="DI7105" s="23"/>
      <c r="DJ7105" s="23"/>
      <c r="DK7105" s="23"/>
      <c r="DL7105" s="23"/>
      <c r="DM7105" s="23"/>
      <c r="DN7105" s="23"/>
      <c r="DO7105" s="23"/>
      <c r="DP7105" s="23"/>
      <c r="DQ7105" s="23"/>
      <c r="DR7105" s="23"/>
      <c r="DS7105" s="23"/>
      <c r="DT7105" s="23"/>
      <c r="DU7105" s="23"/>
      <c r="DV7105" s="23"/>
      <c r="DW7105" s="23"/>
      <c r="DX7105" s="23"/>
      <c r="DY7105" s="23"/>
      <c r="DZ7105" s="23"/>
      <c r="EA7105" s="23"/>
      <c r="EB7105" s="23"/>
      <c r="EC7105" s="23"/>
      <c r="ED7105" s="23"/>
      <c r="EE7105" s="23"/>
      <c r="EF7105" s="23"/>
    </row>
    <row r="7106" spans="1:136" x14ac:dyDescent="0.2">
      <c r="A7106" s="23"/>
      <c r="B7106" s="23"/>
      <c r="C7106" s="23"/>
      <c r="D7106" s="23"/>
      <c r="E7106" s="23"/>
      <c r="F7106" s="23"/>
      <c r="G7106" s="23"/>
      <c r="H7106" s="23"/>
      <c r="I7106" s="23"/>
      <c r="J7106" s="23"/>
      <c r="K7106" s="23"/>
      <c r="L7106" s="23"/>
      <c r="M7106" s="23"/>
      <c r="N7106" s="23"/>
      <c r="O7106" s="23"/>
      <c r="P7106" s="23"/>
      <c r="Q7106" s="23"/>
      <c r="R7106" s="23"/>
      <c r="S7106" s="23"/>
      <c r="T7106" s="23"/>
      <c r="U7106" s="23"/>
      <c r="V7106" s="23"/>
      <c r="W7106" s="23"/>
      <c r="X7106" s="23"/>
      <c r="Y7106" s="23"/>
      <c r="Z7106" s="23"/>
      <c r="AA7106" s="23"/>
      <c r="AB7106" s="23"/>
      <c r="AC7106" s="23"/>
      <c r="AD7106" s="23"/>
      <c r="AE7106" s="23"/>
      <c r="AF7106" s="23"/>
      <c r="AG7106" s="23"/>
      <c r="AH7106" s="23"/>
      <c r="AI7106" s="23"/>
      <c r="AJ7106" s="23"/>
      <c r="AK7106" s="23"/>
      <c r="AL7106" s="23"/>
      <c r="AM7106" s="23"/>
      <c r="AN7106" s="23"/>
      <c r="AO7106" s="23"/>
      <c r="AP7106" s="23"/>
      <c r="AQ7106" s="23"/>
      <c r="AR7106" s="23"/>
      <c r="AS7106" s="23"/>
      <c r="AT7106" s="23"/>
      <c r="AU7106" s="23"/>
      <c r="AV7106" s="23"/>
      <c r="AW7106" s="23"/>
      <c r="AX7106" s="23"/>
      <c r="AY7106" s="23"/>
      <c r="AZ7106" s="23"/>
      <c r="BA7106" s="23"/>
      <c r="BB7106" s="23"/>
      <c r="BC7106" s="23"/>
      <c r="BD7106" s="23"/>
      <c r="BE7106" s="23"/>
      <c r="BF7106" s="23"/>
      <c r="BG7106" s="23"/>
      <c r="BH7106" s="23"/>
      <c r="BI7106" s="23"/>
      <c r="BJ7106" s="23"/>
      <c r="BK7106" s="23"/>
      <c r="BL7106" s="23"/>
      <c r="BM7106" s="23"/>
      <c r="BN7106" s="23"/>
      <c r="BO7106" s="23"/>
      <c r="BP7106" s="23"/>
      <c r="BQ7106" s="23"/>
      <c r="BR7106" s="23"/>
      <c r="BS7106" s="23"/>
      <c r="BT7106" s="23"/>
      <c r="BU7106" s="23"/>
      <c r="BV7106" s="23"/>
      <c r="BW7106" s="23"/>
      <c r="BX7106" s="23"/>
      <c r="BY7106" s="23"/>
      <c r="BZ7106" s="23"/>
      <c r="CA7106" s="23"/>
      <c r="CB7106" s="23"/>
      <c r="CC7106" s="23"/>
      <c r="CD7106" s="23"/>
      <c r="CE7106" s="23"/>
      <c r="CF7106" s="23"/>
      <c r="CG7106" s="23"/>
      <c r="CH7106" s="23"/>
      <c r="CI7106" s="23"/>
      <c r="CJ7106" s="23"/>
      <c r="CK7106" s="23"/>
      <c r="CL7106" s="23"/>
      <c r="CM7106" s="23"/>
      <c r="CN7106" s="23"/>
      <c r="CO7106" s="23"/>
      <c r="CP7106" s="23"/>
      <c r="CQ7106" s="23"/>
      <c r="CR7106" s="23"/>
      <c r="CS7106" s="23"/>
      <c r="CT7106" s="23"/>
      <c r="CU7106" s="23"/>
      <c r="CV7106" s="23"/>
      <c r="CW7106" s="23"/>
      <c r="CX7106" s="23"/>
      <c r="CY7106" s="23"/>
      <c r="CZ7106" s="23"/>
      <c r="DA7106" s="23"/>
      <c r="DB7106" s="23"/>
      <c r="DC7106" s="23"/>
      <c r="DD7106" s="23"/>
      <c r="DE7106" s="23"/>
      <c r="DF7106" s="23"/>
      <c r="DG7106" s="23"/>
      <c r="DH7106" s="23"/>
      <c r="DI7106" s="23"/>
      <c r="DJ7106" s="23"/>
      <c r="DK7106" s="23"/>
      <c r="DL7106" s="23"/>
      <c r="DM7106" s="23"/>
      <c r="DN7106" s="23"/>
      <c r="DO7106" s="23"/>
      <c r="DP7106" s="23"/>
      <c r="DQ7106" s="23"/>
      <c r="DR7106" s="23"/>
      <c r="DS7106" s="23"/>
      <c r="DT7106" s="23"/>
      <c r="DU7106" s="23"/>
      <c r="DV7106" s="23"/>
      <c r="DW7106" s="23"/>
      <c r="DX7106" s="23"/>
      <c r="DY7106" s="23"/>
      <c r="DZ7106" s="23"/>
      <c r="EA7106" s="23"/>
      <c r="EB7106" s="23"/>
      <c r="EC7106" s="23"/>
      <c r="ED7106" s="23"/>
      <c r="EE7106" s="23"/>
      <c r="EF7106" s="23"/>
    </row>
    <row r="7107" spans="1:136" x14ac:dyDescent="0.2">
      <c r="A7107" s="23"/>
      <c r="B7107" s="23"/>
      <c r="C7107" s="23"/>
      <c r="D7107" s="23"/>
      <c r="E7107" s="23"/>
      <c r="F7107" s="23"/>
      <c r="G7107" s="23"/>
      <c r="H7107" s="23"/>
      <c r="I7107" s="23"/>
      <c r="J7107" s="23"/>
      <c r="K7107" s="23"/>
      <c r="L7107" s="23"/>
      <c r="M7107" s="23"/>
      <c r="N7107" s="23"/>
      <c r="O7107" s="23"/>
      <c r="P7107" s="23"/>
      <c r="Q7107" s="23"/>
      <c r="R7107" s="23"/>
      <c r="S7107" s="23"/>
      <c r="T7107" s="23"/>
      <c r="U7107" s="23"/>
      <c r="V7107" s="23"/>
      <c r="W7107" s="23"/>
      <c r="X7107" s="23"/>
      <c r="Y7107" s="23"/>
      <c r="Z7107" s="23"/>
      <c r="AA7107" s="23"/>
      <c r="AB7107" s="23"/>
      <c r="AC7107" s="23"/>
      <c r="AD7107" s="23"/>
      <c r="AE7107" s="23"/>
      <c r="AF7107" s="23"/>
      <c r="AG7107" s="23"/>
      <c r="AH7107" s="23"/>
      <c r="AI7107" s="23"/>
      <c r="AJ7107" s="23"/>
      <c r="AK7107" s="23"/>
      <c r="AL7107" s="23"/>
      <c r="AM7107" s="23"/>
      <c r="AN7107" s="23"/>
      <c r="AO7107" s="23"/>
      <c r="AP7107" s="23"/>
      <c r="AQ7107" s="23"/>
      <c r="AR7107" s="23"/>
      <c r="AS7107" s="23"/>
      <c r="AT7107" s="23"/>
      <c r="AU7107" s="23"/>
      <c r="AV7107" s="23"/>
      <c r="AW7107" s="23"/>
      <c r="AX7107" s="23"/>
      <c r="AY7107" s="23"/>
      <c r="AZ7107" s="23"/>
      <c r="BA7107" s="23"/>
      <c r="BB7107" s="23"/>
      <c r="BC7107" s="23"/>
      <c r="BD7107" s="23"/>
      <c r="BE7107" s="23"/>
      <c r="BF7107" s="23"/>
      <c r="BG7107" s="23"/>
      <c r="BH7107" s="23"/>
      <c r="BI7107" s="23"/>
      <c r="BJ7107" s="23"/>
      <c r="BK7107" s="23"/>
      <c r="BL7107" s="23"/>
      <c r="BM7107" s="23"/>
      <c r="BN7107" s="23"/>
      <c r="BO7107" s="23"/>
      <c r="BP7107" s="23"/>
      <c r="BQ7107" s="23"/>
      <c r="BR7107" s="23"/>
      <c r="BS7107" s="23"/>
      <c r="BT7107" s="23"/>
      <c r="BU7107" s="23"/>
      <c r="BV7107" s="23"/>
      <c r="BW7107" s="23"/>
      <c r="BX7107" s="23"/>
      <c r="BY7107" s="23"/>
      <c r="BZ7107" s="23"/>
      <c r="CA7107" s="23"/>
      <c r="CB7107" s="23"/>
      <c r="CC7107" s="23"/>
      <c r="CD7107" s="23"/>
      <c r="CE7107" s="23"/>
      <c r="CF7107" s="23"/>
      <c r="CG7107" s="23"/>
      <c r="CH7107" s="23"/>
      <c r="CI7107" s="23"/>
      <c r="CJ7107" s="23"/>
      <c r="CK7107" s="23"/>
      <c r="CL7107" s="23"/>
      <c r="CM7107" s="23"/>
      <c r="CN7107" s="23"/>
      <c r="CO7107" s="23"/>
      <c r="CP7107" s="23"/>
      <c r="CQ7107" s="23"/>
      <c r="CR7107" s="23"/>
      <c r="CS7107" s="23"/>
      <c r="CT7107" s="23"/>
      <c r="CU7107" s="23"/>
      <c r="CV7107" s="23"/>
      <c r="CW7107" s="23"/>
      <c r="CX7107" s="23"/>
      <c r="CY7107" s="23"/>
      <c r="CZ7107" s="23"/>
      <c r="DA7107" s="23"/>
      <c r="DB7107" s="23"/>
      <c r="DC7107" s="23"/>
      <c r="DD7107" s="23"/>
      <c r="DE7107" s="23"/>
      <c r="DF7107" s="23"/>
      <c r="DG7107" s="23"/>
      <c r="DH7107" s="23"/>
      <c r="DI7107" s="23"/>
      <c r="DJ7107" s="23"/>
      <c r="DK7107" s="23"/>
      <c r="DL7107" s="23"/>
      <c r="DM7107" s="23"/>
      <c r="DN7107" s="23"/>
      <c r="DO7107" s="23"/>
      <c r="DP7107" s="23"/>
      <c r="DQ7107" s="23"/>
      <c r="DR7107" s="23"/>
      <c r="DS7107" s="23"/>
      <c r="DT7107" s="23"/>
      <c r="DU7107" s="23"/>
      <c r="DV7107" s="23"/>
      <c r="DW7107" s="23"/>
      <c r="DX7107" s="23"/>
      <c r="DY7107" s="23"/>
      <c r="DZ7107" s="23"/>
      <c r="EA7107" s="23"/>
      <c r="EB7107" s="23"/>
      <c r="EC7107" s="23"/>
      <c r="ED7107" s="23"/>
      <c r="EE7107" s="23"/>
      <c r="EF7107" s="23"/>
    </row>
    <row r="7108" spans="1:136" x14ac:dyDescent="0.2">
      <c r="A7108" s="23"/>
      <c r="B7108" s="23"/>
      <c r="C7108" s="23"/>
      <c r="D7108" s="23"/>
      <c r="E7108" s="23"/>
      <c r="F7108" s="23"/>
      <c r="G7108" s="23"/>
      <c r="H7108" s="23"/>
      <c r="I7108" s="23"/>
      <c r="J7108" s="23"/>
      <c r="K7108" s="23"/>
      <c r="L7108" s="23"/>
      <c r="M7108" s="23"/>
      <c r="N7108" s="23"/>
      <c r="O7108" s="23"/>
      <c r="P7108" s="23"/>
      <c r="Q7108" s="23"/>
      <c r="R7108" s="23"/>
      <c r="S7108" s="23"/>
      <c r="T7108" s="23"/>
      <c r="U7108" s="23"/>
      <c r="V7108" s="23"/>
      <c r="W7108" s="23"/>
      <c r="X7108" s="23"/>
      <c r="Y7108" s="23"/>
      <c r="Z7108" s="23"/>
      <c r="AA7108" s="23"/>
      <c r="AB7108" s="23"/>
      <c r="AC7108" s="23"/>
      <c r="AD7108" s="23"/>
      <c r="AE7108" s="23"/>
      <c r="AF7108" s="23"/>
      <c r="AG7108" s="23"/>
      <c r="AH7108" s="23"/>
      <c r="AI7108" s="23"/>
      <c r="AJ7108" s="23"/>
      <c r="AK7108" s="23"/>
      <c r="AL7108" s="23"/>
      <c r="AM7108" s="23"/>
      <c r="AN7108" s="23"/>
      <c r="AO7108" s="23"/>
      <c r="AP7108" s="23"/>
      <c r="AQ7108" s="23"/>
      <c r="AR7108" s="23"/>
      <c r="AS7108" s="23"/>
      <c r="AT7108" s="23"/>
      <c r="AU7108" s="23"/>
      <c r="AV7108" s="23"/>
      <c r="AW7108" s="23"/>
      <c r="AX7108" s="23"/>
      <c r="AY7108" s="23"/>
      <c r="AZ7108" s="23"/>
      <c r="BA7108" s="23"/>
      <c r="BB7108" s="23"/>
      <c r="BC7108" s="23"/>
      <c r="BD7108" s="23"/>
      <c r="BE7108" s="23"/>
      <c r="BF7108" s="23"/>
      <c r="BG7108" s="23"/>
      <c r="BH7108" s="23"/>
      <c r="BI7108" s="23"/>
      <c r="BJ7108" s="23"/>
      <c r="BK7108" s="23"/>
      <c r="BL7108" s="23"/>
      <c r="BM7108" s="23"/>
      <c r="BN7108" s="23"/>
      <c r="BO7108" s="23"/>
      <c r="BP7108" s="23"/>
      <c r="BQ7108" s="23"/>
      <c r="BR7108" s="23"/>
      <c r="BS7108" s="23"/>
      <c r="BT7108" s="23"/>
      <c r="BU7108" s="23"/>
      <c r="BV7108" s="23"/>
      <c r="BW7108" s="23"/>
      <c r="BX7108" s="23"/>
      <c r="BY7108" s="23"/>
      <c r="BZ7108" s="23"/>
      <c r="CA7108" s="23"/>
      <c r="CB7108" s="23"/>
      <c r="CC7108" s="23"/>
      <c r="CD7108" s="23"/>
      <c r="CE7108" s="23"/>
      <c r="CF7108" s="23"/>
      <c r="CG7108" s="23"/>
      <c r="CH7108" s="23"/>
      <c r="CI7108" s="23"/>
      <c r="CJ7108" s="23"/>
      <c r="CK7108" s="23"/>
      <c r="CL7108" s="23"/>
      <c r="CM7108" s="23"/>
      <c r="CN7108" s="23"/>
      <c r="CO7108" s="23"/>
      <c r="CP7108" s="23"/>
      <c r="CQ7108" s="23"/>
      <c r="CR7108" s="23"/>
      <c r="CS7108" s="23"/>
      <c r="CT7108" s="23"/>
      <c r="CU7108" s="23"/>
      <c r="CV7108" s="23"/>
      <c r="CW7108" s="23"/>
      <c r="CX7108" s="23"/>
      <c r="CY7108" s="23"/>
      <c r="CZ7108" s="23"/>
      <c r="DA7108" s="23"/>
      <c r="DB7108" s="23"/>
      <c r="DC7108" s="23"/>
      <c r="DD7108" s="23"/>
      <c r="DE7108" s="23"/>
      <c r="DF7108" s="23"/>
      <c r="DG7108" s="23"/>
      <c r="DH7108" s="23"/>
      <c r="DI7108" s="23"/>
      <c r="DJ7108" s="23"/>
      <c r="DK7108" s="23"/>
      <c r="DL7108" s="23"/>
      <c r="DM7108" s="23"/>
      <c r="DN7108" s="23"/>
      <c r="DO7108" s="23"/>
      <c r="DP7108" s="23"/>
      <c r="DQ7108" s="23"/>
      <c r="DR7108" s="23"/>
      <c r="DS7108" s="23"/>
      <c r="DT7108" s="23"/>
      <c r="DU7108" s="23"/>
      <c r="DV7108" s="23"/>
      <c r="DW7108" s="23"/>
      <c r="DX7108" s="23"/>
      <c r="DY7108" s="23"/>
      <c r="DZ7108" s="23"/>
      <c r="EA7108" s="23"/>
      <c r="EB7108" s="23"/>
      <c r="EC7108" s="23"/>
      <c r="ED7108" s="23"/>
      <c r="EE7108" s="23"/>
      <c r="EF7108" s="23"/>
    </row>
    <row r="7109" spans="1:136" x14ac:dyDescent="0.2">
      <c r="A7109" s="23"/>
      <c r="B7109" s="23"/>
      <c r="C7109" s="23"/>
      <c r="D7109" s="23"/>
      <c r="E7109" s="23"/>
      <c r="F7109" s="23"/>
      <c r="G7109" s="23"/>
      <c r="H7109" s="23"/>
      <c r="I7109" s="23"/>
      <c r="J7109" s="23"/>
      <c r="K7109" s="23"/>
      <c r="L7109" s="23"/>
      <c r="M7109" s="23"/>
      <c r="N7109" s="23"/>
      <c r="O7109" s="23"/>
      <c r="P7109" s="23"/>
      <c r="Q7109" s="23"/>
      <c r="R7109" s="23"/>
      <c r="S7109" s="23"/>
      <c r="T7109" s="23"/>
      <c r="U7109" s="23"/>
      <c r="V7109" s="23"/>
      <c r="W7109" s="23"/>
      <c r="X7109" s="23"/>
      <c r="Y7109" s="23"/>
      <c r="Z7109" s="23"/>
      <c r="AA7109" s="23"/>
      <c r="AB7109" s="23"/>
      <c r="AC7109" s="23"/>
      <c r="AD7109" s="23"/>
      <c r="AE7109" s="23"/>
      <c r="AF7109" s="23"/>
      <c r="AG7109" s="23"/>
      <c r="AH7109" s="23"/>
      <c r="AI7109" s="23"/>
      <c r="AJ7109" s="23"/>
      <c r="AK7109" s="23"/>
      <c r="AL7109" s="23"/>
      <c r="AM7109" s="23"/>
      <c r="AN7109" s="23"/>
      <c r="AO7109" s="23"/>
      <c r="AP7109" s="23"/>
      <c r="AQ7109" s="23"/>
      <c r="AR7109" s="23"/>
      <c r="AS7109" s="23"/>
      <c r="AT7109" s="23"/>
      <c r="AU7109" s="23"/>
      <c r="AV7109" s="23"/>
      <c r="AW7109" s="23"/>
      <c r="AX7109" s="23"/>
      <c r="AY7109" s="23"/>
      <c r="AZ7109" s="23"/>
      <c r="BA7109" s="23"/>
      <c r="BB7109" s="23"/>
      <c r="BC7109" s="23"/>
      <c r="BD7109" s="23"/>
      <c r="BE7109" s="23"/>
      <c r="BF7109" s="23"/>
      <c r="BG7109" s="23"/>
      <c r="BH7109" s="23"/>
      <c r="BI7109" s="23"/>
      <c r="BJ7109" s="23"/>
      <c r="BK7109" s="23"/>
      <c r="BL7109" s="23"/>
      <c r="BM7109" s="23"/>
      <c r="BN7109" s="23"/>
      <c r="BO7109" s="23"/>
      <c r="BP7109" s="23"/>
      <c r="BQ7109" s="23"/>
      <c r="BR7109" s="23"/>
      <c r="BS7109" s="23"/>
      <c r="BT7109" s="23"/>
      <c r="BU7109" s="23"/>
      <c r="BV7109" s="23"/>
      <c r="BW7109" s="23"/>
      <c r="BX7109" s="23"/>
      <c r="BY7109" s="23"/>
      <c r="BZ7109" s="23"/>
      <c r="CA7109" s="23"/>
      <c r="CB7109" s="23"/>
      <c r="CC7109" s="23"/>
      <c r="CD7109" s="23"/>
      <c r="CE7109" s="23"/>
      <c r="CF7109" s="23"/>
      <c r="CG7109" s="23"/>
      <c r="CH7109" s="23"/>
      <c r="CI7109" s="23"/>
      <c r="CJ7109" s="23"/>
      <c r="CK7109" s="23"/>
      <c r="CL7109" s="23"/>
      <c r="CM7109" s="23"/>
      <c r="CN7109" s="23"/>
      <c r="CO7109" s="23"/>
      <c r="CP7109" s="23"/>
      <c r="CQ7109" s="23"/>
      <c r="CR7109" s="23"/>
      <c r="CS7109" s="23"/>
      <c r="CT7109" s="23"/>
      <c r="CU7109" s="23"/>
      <c r="CV7109" s="23"/>
      <c r="CW7109" s="23"/>
      <c r="CX7109" s="23"/>
      <c r="CY7109" s="23"/>
      <c r="CZ7109" s="23"/>
      <c r="DA7109" s="23"/>
      <c r="DB7109" s="23"/>
      <c r="DC7109" s="23"/>
      <c r="DD7109" s="23"/>
      <c r="DE7109" s="23"/>
      <c r="DF7109" s="23"/>
      <c r="DG7109" s="23"/>
      <c r="DH7109" s="23"/>
      <c r="DI7109" s="23"/>
      <c r="DJ7109" s="23"/>
      <c r="DK7109" s="23"/>
      <c r="DL7109" s="23"/>
      <c r="DM7109" s="23"/>
      <c r="DN7109" s="23"/>
      <c r="DO7109" s="23"/>
      <c r="DP7109" s="23"/>
      <c r="DQ7109" s="23"/>
      <c r="DR7109" s="23"/>
      <c r="DS7109" s="23"/>
      <c r="DT7109" s="23"/>
      <c r="DU7109" s="23"/>
      <c r="DV7109" s="23"/>
      <c r="DW7109" s="23"/>
      <c r="DX7109" s="23"/>
      <c r="DY7109" s="23"/>
      <c r="DZ7109" s="23"/>
      <c r="EA7109" s="23"/>
      <c r="EB7109" s="23"/>
      <c r="EC7109" s="23"/>
      <c r="ED7109" s="23"/>
      <c r="EE7109" s="23"/>
      <c r="EF7109" s="23"/>
    </row>
    <row r="7110" spans="1:136" x14ac:dyDescent="0.2">
      <c r="A7110" s="23"/>
      <c r="B7110" s="23"/>
      <c r="C7110" s="23"/>
      <c r="D7110" s="23"/>
      <c r="E7110" s="23"/>
      <c r="F7110" s="23"/>
      <c r="G7110" s="23"/>
      <c r="H7110" s="23"/>
      <c r="I7110" s="23"/>
      <c r="J7110" s="23"/>
      <c r="K7110" s="23"/>
      <c r="L7110" s="23"/>
      <c r="M7110" s="23"/>
      <c r="N7110" s="23"/>
      <c r="O7110" s="23"/>
      <c r="P7110" s="23"/>
      <c r="Q7110" s="23"/>
      <c r="R7110" s="23"/>
      <c r="S7110" s="23"/>
      <c r="T7110" s="23"/>
      <c r="U7110" s="23"/>
      <c r="V7110" s="23"/>
      <c r="W7110" s="23"/>
      <c r="X7110" s="23"/>
      <c r="Y7110" s="23"/>
      <c r="Z7110" s="23"/>
      <c r="AA7110" s="23"/>
      <c r="AB7110" s="23"/>
      <c r="AC7110" s="23"/>
      <c r="AD7110" s="23"/>
      <c r="AE7110" s="23"/>
      <c r="AF7110" s="23"/>
      <c r="AG7110" s="23"/>
      <c r="AH7110" s="23"/>
      <c r="AI7110" s="23"/>
      <c r="AJ7110" s="23"/>
      <c r="AK7110" s="23"/>
      <c r="AL7110" s="23"/>
      <c r="AM7110" s="23"/>
      <c r="AN7110" s="23"/>
      <c r="AO7110" s="23"/>
      <c r="AP7110" s="23"/>
      <c r="AQ7110" s="23"/>
      <c r="AR7110" s="23"/>
      <c r="AS7110" s="23"/>
      <c r="AT7110" s="23"/>
      <c r="AU7110" s="23"/>
      <c r="AV7110" s="23"/>
      <c r="AW7110" s="23"/>
      <c r="AX7110" s="23"/>
      <c r="AY7110" s="23"/>
      <c r="AZ7110" s="23"/>
      <c r="BA7110" s="23"/>
      <c r="BB7110" s="23"/>
      <c r="BC7110" s="23"/>
      <c r="BD7110" s="23"/>
      <c r="BE7110" s="23"/>
      <c r="BF7110" s="23"/>
      <c r="BG7110" s="23"/>
      <c r="BH7110" s="23"/>
      <c r="BI7110" s="23"/>
      <c r="BJ7110" s="23"/>
      <c r="BK7110" s="23"/>
      <c r="BL7110" s="23"/>
      <c r="BM7110" s="23"/>
      <c r="BN7110" s="23"/>
      <c r="BO7110" s="23"/>
      <c r="BP7110" s="23"/>
      <c r="BQ7110" s="23"/>
      <c r="BR7110" s="23"/>
      <c r="BS7110" s="23"/>
      <c r="BT7110" s="23"/>
      <c r="BU7110" s="23"/>
      <c r="BV7110" s="23"/>
      <c r="BW7110" s="23"/>
      <c r="BX7110" s="23"/>
      <c r="BY7110" s="23"/>
      <c r="BZ7110" s="23"/>
      <c r="CA7110" s="23"/>
      <c r="CB7110" s="23"/>
      <c r="CC7110" s="23"/>
      <c r="CD7110" s="23"/>
      <c r="CE7110" s="23"/>
      <c r="CF7110" s="23"/>
      <c r="CG7110" s="23"/>
      <c r="CH7110" s="23"/>
      <c r="CI7110" s="23"/>
      <c r="CJ7110" s="23"/>
      <c r="CK7110" s="23"/>
      <c r="CL7110" s="23"/>
      <c r="CM7110" s="23"/>
      <c r="CN7110" s="23"/>
      <c r="CO7110" s="23"/>
      <c r="CP7110" s="23"/>
      <c r="CQ7110" s="23"/>
      <c r="CR7110" s="23"/>
      <c r="CS7110" s="23"/>
      <c r="CT7110" s="23"/>
      <c r="CU7110" s="23"/>
      <c r="CV7110" s="23"/>
      <c r="CW7110" s="23"/>
      <c r="CX7110" s="23"/>
      <c r="CY7110" s="23"/>
      <c r="CZ7110" s="23"/>
      <c r="DA7110" s="23"/>
      <c r="DB7110" s="23"/>
      <c r="DC7110" s="23"/>
      <c r="DD7110" s="23"/>
      <c r="DE7110" s="23"/>
      <c r="DF7110" s="23"/>
      <c r="DG7110" s="23"/>
      <c r="DH7110" s="23"/>
      <c r="DI7110" s="23"/>
      <c r="DJ7110" s="23"/>
      <c r="DK7110" s="23"/>
      <c r="DL7110" s="23"/>
      <c r="DM7110" s="23"/>
      <c r="DN7110" s="23"/>
      <c r="DO7110" s="23"/>
      <c r="DP7110" s="23"/>
      <c r="DQ7110" s="23"/>
      <c r="DR7110" s="23"/>
      <c r="DS7110" s="23"/>
      <c r="DT7110" s="23"/>
      <c r="DU7110" s="23"/>
      <c r="DV7110" s="23"/>
      <c r="DW7110" s="23"/>
      <c r="DX7110" s="23"/>
      <c r="DY7110" s="23"/>
      <c r="DZ7110" s="23"/>
      <c r="EA7110" s="23"/>
      <c r="EB7110" s="23"/>
      <c r="EC7110" s="23"/>
      <c r="ED7110" s="23"/>
      <c r="EE7110" s="23"/>
      <c r="EF7110" s="23"/>
    </row>
    <row r="7111" spans="1:136" x14ac:dyDescent="0.2">
      <c r="A7111" s="23"/>
      <c r="B7111" s="23"/>
      <c r="C7111" s="23"/>
      <c r="D7111" s="23"/>
      <c r="E7111" s="23"/>
      <c r="F7111" s="23"/>
      <c r="G7111" s="23"/>
      <c r="H7111" s="23"/>
      <c r="I7111" s="23"/>
      <c r="J7111" s="23"/>
      <c r="K7111" s="23"/>
      <c r="L7111" s="23"/>
      <c r="M7111" s="23"/>
      <c r="N7111" s="23"/>
      <c r="O7111" s="23"/>
      <c r="P7111" s="23"/>
      <c r="Q7111" s="23"/>
      <c r="R7111" s="23"/>
      <c r="S7111" s="23"/>
      <c r="T7111" s="23"/>
      <c r="U7111" s="23"/>
      <c r="V7111" s="23"/>
      <c r="W7111" s="23"/>
      <c r="X7111" s="23"/>
      <c r="Y7111" s="23"/>
      <c r="Z7111" s="23"/>
      <c r="AA7111" s="23"/>
      <c r="AB7111" s="23"/>
      <c r="AC7111" s="23"/>
      <c r="AD7111" s="23"/>
      <c r="AE7111" s="23"/>
      <c r="AF7111" s="23"/>
      <c r="AG7111" s="23"/>
      <c r="AH7111" s="23"/>
      <c r="AI7111" s="23"/>
      <c r="AJ7111" s="23"/>
      <c r="AK7111" s="23"/>
      <c r="AL7111" s="23"/>
      <c r="AM7111" s="23"/>
      <c r="AN7111" s="23"/>
      <c r="AO7111" s="23"/>
      <c r="AP7111" s="23"/>
      <c r="AQ7111" s="23"/>
      <c r="AR7111" s="23"/>
      <c r="AS7111" s="23"/>
      <c r="AT7111" s="23"/>
      <c r="AU7111" s="23"/>
      <c r="AV7111" s="23"/>
      <c r="AW7111" s="23"/>
      <c r="AX7111" s="23"/>
      <c r="AY7111" s="23"/>
      <c r="AZ7111" s="23"/>
      <c r="BA7111" s="23"/>
      <c r="BB7111" s="23"/>
      <c r="BC7111" s="23"/>
      <c r="BD7111" s="23"/>
      <c r="BE7111" s="23"/>
      <c r="BF7111" s="23"/>
      <c r="BG7111" s="23"/>
      <c r="BH7111" s="23"/>
      <c r="BI7111" s="23"/>
      <c r="BJ7111" s="23"/>
      <c r="BK7111" s="23"/>
      <c r="BL7111" s="23"/>
      <c r="BM7111" s="23"/>
      <c r="BN7111" s="23"/>
      <c r="BO7111" s="23"/>
      <c r="BP7111" s="23"/>
      <c r="BQ7111" s="23"/>
      <c r="BR7111" s="23"/>
      <c r="BS7111" s="23"/>
      <c r="BT7111" s="23"/>
      <c r="BU7111" s="23"/>
      <c r="BV7111" s="23"/>
      <c r="BW7111" s="23"/>
      <c r="BX7111" s="23"/>
      <c r="BY7111" s="23"/>
      <c r="BZ7111" s="23"/>
      <c r="CA7111" s="23"/>
      <c r="CB7111" s="23"/>
      <c r="CC7111" s="23"/>
      <c r="CD7111" s="23"/>
      <c r="CE7111" s="23"/>
      <c r="CF7111" s="23"/>
      <c r="CG7111" s="23"/>
      <c r="CH7111" s="23"/>
      <c r="CI7111" s="23"/>
      <c r="CJ7111" s="23"/>
      <c r="CK7111" s="23"/>
      <c r="CL7111" s="23"/>
      <c r="CM7111" s="23"/>
      <c r="CN7111" s="23"/>
      <c r="CO7111" s="23"/>
      <c r="CP7111" s="23"/>
      <c r="CQ7111" s="23"/>
      <c r="CR7111" s="23"/>
      <c r="CS7111" s="23"/>
      <c r="CT7111" s="23"/>
      <c r="CU7111" s="23"/>
      <c r="CV7111" s="23"/>
      <c r="CW7111" s="23"/>
      <c r="CX7111" s="23"/>
      <c r="CY7111" s="23"/>
      <c r="CZ7111" s="23"/>
      <c r="DA7111" s="23"/>
      <c r="DB7111" s="23"/>
      <c r="DC7111" s="23"/>
      <c r="DD7111" s="23"/>
      <c r="DE7111" s="23"/>
      <c r="DF7111" s="23"/>
      <c r="DG7111" s="23"/>
      <c r="DH7111" s="23"/>
      <c r="DI7111" s="23"/>
      <c r="DJ7111" s="23"/>
      <c r="DK7111" s="23"/>
      <c r="DL7111" s="23"/>
      <c r="DM7111" s="23"/>
      <c r="DN7111" s="23"/>
      <c r="DO7111" s="23"/>
      <c r="DP7111" s="23"/>
      <c r="DQ7111" s="23"/>
      <c r="DR7111" s="23"/>
      <c r="DS7111" s="23"/>
      <c r="DT7111" s="23"/>
      <c r="DU7111" s="23"/>
      <c r="DV7111" s="23"/>
      <c r="DW7111" s="23"/>
      <c r="DX7111" s="23"/>
      <c r="DY7111" s="23"/>
      <c r="DZ7111" s="23"/>
      <c r="EA7111" s="23"/>
      <c r="EB7111" s="23"/>
      <c r="EC7111" s="23"/>
      <c r="ED7111" s="23"/>
      <c r="EE7111" s="23"/>
      <c r="EF7111" s="23"/>
    </row>
    <row r="7112" spans="1:136" x14ac:dyDescent="0.2">
      <c r="A7112" s="23"/>
      <c r="B7112" s="23"/>
      <c r="C7112" s="23"/>
      <c r="D7112" s="23"/>
      <c r="E7112" s="23"/>
      <c r="F7112" s="23"/>
      <c r="G7112" s="23"/>
      <c r="H7112" s="23"/>
      <c r="I7112" s="23"/>
      <c r="J7112" s="23"/>
      <c r="K7112" s="23"/>
      <c r="L7112" s="23"/>
      <c r="M7112" s="23"/>
      <c r="N7112" s="23"/>
      <c r="O7112" s="23"/>
      <c r="P7112" s="23"/>
      <c r="Q7112" s="23"/>
      <c r="R7112" s="23"/>
      <c r="S7112" s="23"/>
      <c r="T7112" s="23"/>
      <c r="U7112" s="23"/>
      <c r="V7112" s="23"/>
      <c r="W7112" s="23"/>
      <c r="X7112" s="23"/>
      <c r="Y7112" s="23"/>
      <c r="Z7112" s="23"/>
      <c r="AA7112" s="23"/>
      <c r="AB7112" s="23"/>
      <c r="AC7112" s="23"/>
      <c r="AD7112" s="23"/>
      <c r="AE7112" s="23"/>
      <c r="AF7112" s="23"/>
      <c r="AG7112" s="23"/>
      <c r="AH7112" s="23"/>
      <c r="AI7112" s="23"/>
      <c r="AJ7112" s="23"/>
      <c r="AK7112" s="23"/>
      <c r="AL7112" s="23"/>
      <c r="AM7112" s="23"/>
      <c r="AN7112" s="23"/>
      <c r="AO7112" s="23"/>
      <c r="AP7112" s="23"/>
      <c r="AQ7112" s="23"/>
      <c r="AR7112" s="23"/>
      <c r="AS7112" s="23"/>
      <c r="AT7112" s="23"/>
      <c r="AU7112" s="23"/>
      <c r="AV7112" s="23"/>
      <c r="AW7112" s="23"/>
      <c r="AX7112" s="23"/>
      <c r="AY7112" s="23"/>
      <c r="AZ7112" s="23"/>
      <c r="BA7112" s="23"/>
      <c r="BB7112" s="23"/>
      <c r="BC7112" s="23"/>
      <c r="BD7112" s="23"/>
      <c r="BE7112" s="23"/>
      <c r="BF7112" s="23"/>
      <c r="BG7112" s="23"/>
      <c r="BH7112" s="23"/>
      <c r="BI7112" s="23"/>
      <c r="BJ7112" s="23"/>
      <c r="BK7112" s="23"/>
      <c r="BL7112" s="23"/>
      <c r="BM7112" s="23"/>
      <c r="BN7112" s="23"/>
      <c r="BO7112" s="23"/>
      <c r="BP7112" s="23"/>
      <c r="BQ7112" s="23"/>
      <c r="BR7112" s="23"/>
      <c r="BS7112" s="23"/>
      <c r="BT7112" s="23"/>
      <c r="BU7112" s="23"/>
      <c r="BV7112" s="23"/>
      <c r="BW7112" s="23"/>
      <c r="BX7112" s="23"/>
      <c r="BY7112" s="23"/>
      <c r="BZ7112" s="23"/>
      <c r="CA7112" s="23"/>
      <c r="CB7112" s="23"/>
      <c r="CC7112" s="23"/>
      <c r="CD7112" s="23"/>
      <c r="CE7112" s="23"/>
      <c r="CF7112" s="23"/>
      <c r="CG7112" s="23"/>
      <c r="CH7112" s="23"/>
      <c r="CI7112" s="23"/>
      <c r="CJ7112" s="23"/>
      <c r="CK7112" s="23"/>
      <c r="CL7112" s="23"/>
      <c r="CM7112" s="23"/>
      <c r="CN7112" s="23"/>
      <c r="CO7112" s="23"/>
      <c r="CP7112" s="23"/>
      <c r="CQ7112" s="23"/>
      <c r="CR7112" s="23"/>
      <c r="CS7112" s="23"/>
      <c r="CT7112" s="23"/>
      <c r="CU7112" s="23"/>
      <c r="CV7112" s="23"/>
      <c r="CW7112" s="23"/>
      <c r="CX7112" s="23"/>
      <c r="CY7112" s="23"/>
      <c r="CZ7112" s="23"/>
      <c r="DA7112" s="23"/>
      <c r="DB7112" s="23"/>
      <c r="DC7112" s="23"/>
      <c r="DD7112" s="23"/>
      <c r="DE7112" s="23"/>
      <c r="DF7112" s="23"/>
      <c r="DG7112" s="23"/>
      <c r="DH7112" s="23"/>
      <c r="DI7112" s="23"/>
      <c r="DJ7112" s="23"/>
      <c r="DK7112" s="23"/>
      <c r="DL7112" s="23"/>
      <c r="DM7112" s="23"/>
      <c r="DN7112" s="23"/>
      <c r="DO7112" s="23"/>
      <c r="DP7112" s="23"/>
      <c r="DQ7112" s="23"/>
      <c r="DR7112" s="23"/>
      <c r="DS7112" s="23"/>
      <c r="DT7112" s="23"/>
      <c r="DU7112" s="23"/>
      <c r="DV7112" s="23"/>
      <c r="DW7112" s="23"/>
      <c r="DX7112" s="23"/>
      <c r="DY7112" s="23"/>
      <c r="DZ7112" s="23"/>
      <c r="EA7112" s="23"/>
      <c r="EB7112" s="23"/>
      <c r="EC7112" s="23"/>
      <c r="ED7112" s="23"/>
      <c r="EE7112" s="23"/>
      <c r="EF7112" s="23"/>
    </row>
    <row r="7113" spans="1:136" x14ac:dyDescent="0.2">
      <c r="A7113" s="23"/>
      <c r="B7113" s="23"/>
      <c r="C7113" s="23"/>
      <c r="D7113" s="23"/>
      <c r="E7113" s="23"/>
      <c r="F7113" s="23"/>
      <c r="G7113" s="23"/>
      <c r="H7113" s="23"/>
      <c r="I7113" s="23"/>
      <c r="J7113" s="23"/>
      <c r="K7113" s="23"/>
      <c r="L7113" s="23"/>
      <c r="M7113" s="23"/>
      <c r="N7113" s="23"/>
      <c r="O7113" s="23"/>
      <c r="P7113" s="23"/>
      <c r="Q7113" s="23"/>
      <c r="R7113" s="23"/>
      <c r="S7113" s="23"/>
      <c r="T7113" s="23"/>
      <c r="U7113" s="23"/>
      <c r="V7113" s="23"/>
      <c r="W7113" s="23"/>
      <c r="X7113" s="23"/>
      <c r="Y7113" s="23"/>
      <c r="Z7113" s="23"/>
      <c r="AA7113" s="23"/>
      <c r="AB7113" s="23"/>
      <c r="AC7113" s="23"/>
      <c r="AD7113" s="23"/>
      <c r="AE7113" s="23"/>
      <c r="AF7113" s="23"/>
      <c r="AG7113" s="23"/>
      <c r="AH7113" s="23"/>
      <c r="AI7113" s="23"/>
      <c r="AJ7113" s="23"/>
      <c r="AK7113" s="23"/>
      <c r="AL7113" s="23"/>
      <c r="AM7113" s="23"/>
      <c r="AN7113" s="23"/>
      <c r="AO7113" s="23"/>
      <c r="AP7113" s="23"/>
      <c r="AQ7113" s="23"/>
      <c r="AR7113" s="23"/>
      <c r="AS7113" s="23"/>
      <c r="AT7113" s="23"/>
      <c r="AU7113" s="23"/>
      <c r="AV7113" s="23"/>
      <c r="AW7113" s="23"/>
      <c r="AX7113" s="23"/>
      <c r="AY7113" s="23"/>
      <c r="AZ7113" s="23"/>
      <c r="BA7113" s="23"/>
      <c r="BB7113" s="23"/>
      <c r="BC7113" s="23"/>
      <c r="BD7113" s="23"/>
      <c r="BE7113" s="23"/>
      <c r="BF7113" s="23"/>
      <c r="BG7113" s="23"/>
      <c r="BH7113" s="23"/>
      <c r="BI7113" s="23"/>
      <c r="BJ7113" s="23"/>
      <c r="BK7113" s="23"/>
      <c r="BL7113" s="23"/>
      <c r="BM7113" s="23"/>
      <c r="BN7113" s="23"/>
      <c r="BO7113" s="23"/>
      <c r="BP7113" s="23"/>
      <c r="BQ7113" s="23"/>
      <c r="BR7113" s="23"/>
      <c r="BS7113" s="23"/>
      <c r="BT7113" s="23"/>
      <c r="BU7113" s="23"/>
      <c r="BV7113" s="23"/>
      <c r="BW7113" s="23"/>
      <c r="BX7113" s="23"/>
      <c r="BY7113" s="23"/>
      <c r="BZ7113" s="23"/>
      <c r="CA7113" s="23"/>
      <c r="CB7113" s="23"/>
      <c r="CC7113" s="23"/>
      <c r="CD7113" s="23"/>
      <c r="CE7113" s="23"/>
      <c r="CF7113" s="23"/>
      <c r="CG7113" s="23"/>
      <c r="CH7113" s="23"/>
      <c r="CI7113" s="23"/>
      <c r="CJ7113" s="23"/>
      <c r="CK7113" s="23"/>
      <c r="CL7113" s="23"/>
      <c r="CM7113" s="23"/>
      <c r="CN7113" s="23"/>
      <c r="CO7113" s="23"/>
      <c r="CP7113" s="23"/>
      <c r="CQ7113" s="23"/>
      <c r="CR7113" s="23"/>
      <c r="CS7113" s="23"/>
      <c r="CT7113" s="23"/>
      <c r="CU7113" s="23"/>
      <c r="CV7113" s="23"/>
      <c r="CW7113" s="23"/>
      <c r="CX7113" s="23"/>
      <c r="CY7113" s="23"/>
      <c r="CZ7113" s="23"/>
      <c r="DA7113" s="23"/>
      <c r="DB7113" s="23"/>
      <c r="DC7113" s="23"/>
      <c r="DD7113" s="23"/>
      <c r="DE7113" s="23"/>
      <c r="DF7113" s="23"/>
      <c r="DG7113" s="23"/>
      <c r="DH7113" s="23"/>
      <c r="DI7113" s="23"/>
      <c r="DJ7113" s="23"/>
      <c r="DK7113" s="23"/>
      <c r="DL7113" s="23"/>
      <c r="DM7113" s="23"/>
      <c r="DN7113" s="23"/>
      <c r="DO7113" s="23"/>
      <c r="DP7113" s="23"/>
      <c r="DQ7113" s="23"/>
      <c r="DR7113" s="23"/>
      <c r="DS7113" s="23"/>
      <c r="DT7113" s="23"/>
      <c r="DU7113" s="23"/>
      <c r="DV7113" s="23"/>
      <c r="DW7113" s="23"/>
      <c r="DX7113" s="23"/>
      <c r="DY7113" s="23"/>
      <c r="DZ7113" s="23"/>
      <c r="EA7113" s="23"/>
      <c r="EB7113" s="23"/>
      <c r="EC7113" s="23"/>
      <c r="ED7113" s="23"/>
      <c r="EE7113" s="23"/>
      <c r="EF7113" s="23"/>
    </row>
    <row r="7114" spans="1:136" x14ac:dyDescent="0.2">
      <c r="A7114" s="23"/>
      <c r="B7114" s="23"/>
      <c r="C7114" s="23"/>
      <c r="D7114" s="23"/>
      <c r="E7114" s="23"/>
      <c r="F7114" s="23"/>
      <c r="G7114" s="23"/>
      <c r="H7114" s="23"/>
      <c r="I7114" s="23"/>
      <c r="J7114" s="23"/>
      <c r="K7114" s="23"/>
      <c r="L7114" s="23"/>
      <c r="M7114" s="23"/>
      <c r="N7114" s="23"/>
      <c r="O7114" s="23"/>
      <c r="P7114" s="23"/>
      <c r="Q7114" s="23"/>
      <c r="R7114" s="23"/>
      <c r="S7114" s="23"/>
      <c r="T7114" s="23"/>
      <c r="U7114" s="23"/>
      <c r="V7114" s="23"/>
      <c r="W7114" s="23"/>
      <c r="X7114" s="23"/>
      <c r="Y7114" s="23"/>
      <c r="Z7114" s="23"/>
      <c r="AA7114" s="23"/>
      <c r="AB7114" s="23"/>
      <c r="AC7114" s="23"/>
      <c r="AD7114" s="23"/>
      <c r="AE7114" s="23"/>
      <c r="AF7114" s="23"/>
      <c r="AG7114" s="23"/>
      <c r="AH7114" s="23"/>
      <c r="AI7114" s="23"/>
      <c r="AJ7114" s="23"/>
      <c r="AK7114" s="23"/>
      <c r="AL7114" s="23"/>
      <c r="AM7114" s="23"/>
      <c r="AN7114" s="23"/>
      <c r="AO7114" s="23"/>
      <c r="AP7114" s="23"/>
      <c r="AQ7114" s="23"/>
      <c r="AR7114" s="23"/>
      <c r="AS7114" s="23"/>
      <c r="AT7114" s="23"/>
      <c r="AU7114" s="23"/>
      <c r="AV7114" s="23"/>
      <c r="AW7114" s="23"/>
      <c r="AX7114" s="23"/>
      <c r="AY7114" s="23"/>
      <c r="AZ7114" s="23"/>
      <c r="BA7114" s="23"/>
      <c r="BB7114" s="23"/>
      <c r="BC7114" s="23"/>
      <c r="BD7114" s="23"/>
      <c r="BE7114" s="23"/>
      <c r="BF7114" s="23"/>
      <c r="BG7114" s="23"/>
      <c r="BH7114" s="23"/>
      <c r="BI7114" s="23"/>
      <c r="BJ7114" s="23"/>
      <c r="BK7114" s="23"/>
      <c r="BL7114" s="23"/>
      <c r="BM7114" s="23"/>
      <c r="BN7114" s="23"/>
      <c r="BO7114" s="23"/>
      <c r="BP7114" s="23"/>
      <c r="BQ7114" s="23"/>
      <c r="BR7114" s="23"/>
      <c r="BS7114" s="23"/>
      <c r="BT7114" s="23"/>
      <c r="BU7114" s="23"/>
      <c r="BV7114" s="23"/>
      <c r="BW7114" s="23"/>
      <c r="BX7114" s="23"/>
      <c r="BY7114" s="23"/>
      <c r="BZ7114" s="23"/>
      <c r="CA7114" s="23"/>
      <c r="CB7114" s="23"/>
      <c r="CC7114" s="23"/>
      <c r="CD7114" s="23"/>
      <c r="CE7114" s="23"/>
      <c r="CF7114" s="23"/>
      <c r="CG7114" s="23"/>
      <c r="CH7114" s="23"/>
      <c r="CI7114" s="23"/>
      <c r="CJ7114" s="23"/>
      <c r="CK7114" s="23"/>
      <c r="CL7114" s="23"/>
      <c r="CM7114" s="23"/>
      <c r="CN7114" s="23"/>
      <c r="CO7114" s="23"/>
      <c r="CP7114" s="23"/>
      <c r="CQ7114" s="23"/>
      <c r="CR7114" s="23"/>
      <c r="CS7114" s="23"/>
      <c r="CT7114" s="23"/>
      <c r="CU7114" s="23"/>
      <c r="CV7114" s="23"/>
      <c r="CW7114" s="23"/>
      <c r="CX7114" s="23"/>
      <c r="CY7114" s="23"/>
      <c r="CZ7114" s="23"/>
      <c r="DA7114" s="23"/>
      <c r="DB7114" s="23"/>
      <c r="DC7114" s="23"/>
      <c r="DD7114" s="23"/>
      <c r="DE7114" s="23"/>
      <c r="DF7114" s="23"/>
      <c r="DG7114" s="23"/>
      <c r="DH7114" s="23"/>
      <c r="DI7114" s="23"/>
      <c r="DJ7114" s="23"/>
      <c r="DK7114" s="23"/>
      <c r="DL7114" s="23"/>
      <c r="DM7114" s="23"/>
      <c r="DN7114" s="23"/>
      <c r="DO7114" s="23"/>
      <c r="DP7114" s="23"/>
      <c r="DQ7114" s="23"/>
      <c r="DR7114" s="23"/>
      <c r="DS7114" s="23"/>
      <c r="DT7114" s="23"/>
      <c r="DU7114" s="23"/>
      <c r="DV7114" s="23"/>
      <c r="DW7114" s="23"/>
      <c r="DX7114" s="23"/>
      <c r="DY7114" s="23"/>
      <c r="DZ7114" s="23"/>
      <c r="EA7114" s="23"/>
      <c r="EB7114" s="23"/>
      <c r="EC7114" s="23"/>
      <c r="ED7114" s="23"/>
      <c r="EE7114" s="23"/>
      <c r="EF7114" s="23"/>
    </row>
    <row r="7115" spans="1:136" x14ac:dyDescent="0.2">
      <c r="A7115" s="23"/>
      <c r="B7115" s="23"/>
      <c r="C7115" s="23"/>
      <c r="D7115" s="23"/>
      <c r="E7115" s="23"/>
      <c r="F7115" s="23"/>
      <c r="G7115" s="23"/>
      <c r="H7115" s="23"/>
      <c r="I7115" s="23"/>
      <c r="J7115" s="23"/>
      <c r="K7115" s="23"/>
      <c r="L7115" s="23"/>
      <c r="M7115" s="23"/>
      <c r="N7115" s="23"/>
      <c r="O7115" s="23"/>
      <c r="P7115" s="23"/>
      <c r="Q7115" s="23"/>
      <c r="R7115" s="23"/>
      <c r="S7115" s="23"/>
      <c r="T7115" s="23"/>
      <c r="U7115" s="23"/>
      <c r="V7115" s="23"/>
      <c r="W7115" s="23"/>
      <c r="X7115" s="23"/>
      <c r="Y7115" s="23"/>
      <c r="Z7115" s="23"/>
      <c r="AA7115" s="23"/>
      <c r="AB7115" s="23"/>
      <c r="AC7115" s="23"/>
      <c r="AD7115" s="23"/>
      <c r="AE7115" s="23"/>
      <c r="AF7115" s="23"/>
      <c r="AG7115" s="23"/>
      <c r="AH7115" s="23"/>
      <c r="AI7115" s="23"/>
      <c r="AJ7115" s="23"/>
      <c r="AK7115" s="23"/>
      <c r="AL7115" s="23"/>
      <c r="AM7115" s="23"/>
      <c r="AN7115" s="23"/>
      <c r="AO7115" s="23"/>
      <c r="AP7115" s="23"/>
      <c r="AQ7115" s="23"/>
      <c r="AR7115" s="23"/>
      <c r="AS7115" s="23"/>
      <c r="AT7115" s="23"/>
      <c r="AU7115" s="23"/>
      <c r="AV7115" s="23"/>
      <c r="AW7115" s="23"/>
      <c r="AX7115" s="23"/>
      <c r="AY7115" s="23"/>
      <c r="AZ7115" s="23"/>
      <c r="BA7115" s="23"/>
      <c r="BB7115" s="23"/>
      <c r="BC7115" s="23"/>
      <c r="BD7115" s="23"/>
      <c r="BE7115" s="23"/>
      <c r="BF7115" s="23"/>
      <c r="BG7115" s="23"/>
      <c r="BH7115" s="23"/>
      <c r="BI7115" s="23"/>
      <c r="BJ7115" s="23"/>
      <c r="BK7115" s="23"/>
      <c r="BL7115" s="23"/>
      <c r="BM7115" s="23"/>
      <c r="BN7115" s="23"/>
      <c r="BO7115" s="23"/>
      <c r="BP7115" s="23"/>
      <c r="BQ7115" s="23"/>
      <c r="BR7115" s="23"/>
      <c r="BS7115" s="23"/>
      <c r="BT7115" s="23"/>
      <c r="BU7115" s="23"/>
      <c r="BV7115" s="23"/>
      <c r="BW7115" s="23"/>
      <c r="BX7115" s="23"/>
      <c r="BY7115" s="23"/>
      <c r="BZ7115" s="23"/>
      <c r="CA7115" s="23"/>
      <c r="CB7115" s="23"/>
      <c r="CC7115" s="23"/>
      <c r="CD7115" s="23"/>
      <c r="CE7115" s="23"/>
      <c r="CF7115" s="23"/>
      <c r="CG7115" s="23"/>
      <c r="CH7115" s="23"/>
      <c r="CI7115" s="23"/>
      <c r="CJ7115" s="23"/>
      <c r="CK7115" s="23"/>
      <c r="CL7115" s="23"/>
      <c r="CM7115" s="23"/>
      <c r="CN7115" s="23"/>
      <c r="CO7115" s="23"/>
      <c r="CP7115" s="23"/>
      <c r="CQ7115" s="23"/>
      <c r="CR7115" s="23"/>
      <c r="CS7115" s="23"/>
      <c r="CT7115" s="23"/>
      <c r="CU7115" s="23"/>
      <c r="CV7115" s="23"/>
      <c r="CW7115" s="23"/>
      <c r="CX7115" s="23"/>
      <c r="CY7115" s="23"/>
      <c r="CZ7115" s="23"/>
      <c r="DA7115" s="23"/>
      <c r="DB7115" s="23"/>
      <c r="DC7115" s="23"/>
      <c r="DD7115" s="23"/>
      <c r="DE7115" s="23"/>
      <c r="DF7115" s="23"/>
      <c r="DG7115" s="23"/>
      <c r="DH7115" s="23"/>
      <c r="DI7115" s="23"/>
      <c r="DJ7115" s="23"/>
      <c r="DK7115" s="23"/>
      <c r="DL7115" s="23"/>
      <c r="DM7115" s="23"/>
      <c r="DN7115" s="23"/>
      <c r="DO7115" s="23"/>
      <c r="DP7115" s="23"/>
      <c r="DQ7115" s="23"/>
      <c r="DR7115" s="23"/>
      <c r="DS7115" s="23"/>
      <c r="DT7115" s="23"/>
      <c r="DU7115" s="23"/>
      <c r="DV7115" s="23"/>
      <c r="DW7115" s="23"/>
      <c r="DX7115" s="23"/>
      <c r="DY7115" s="23"/>
      <c r="DZ7115" s="23"/>
      <c r="EA7115" s="23"/>
      <c r="EB7115" s="23"/>
      <c r="EC7115" s="23"/>
      <c r="ED7115" s="23"/>
      <c r="EE7115" s="23"/>
      <c r="EF7115" s="23"/>
    </row>
    <row r="7116" spans="1:136" x14ac:dyDescent="0.2">
      <c r="A7116" s="23"/>
      <c r="B7116" s="23"/>
      <c r="C7116" s="23"/>
      <c r="D7116" s="23"/>
      <c r="E7116" s="23"/>
      <c r="F7116" s="23"/>
      <c r="G7116" s="23"/>
      <c r="H7116" s="23"/>
      <c r="I7116" s="23"/>
      <c r="J7116" s="23"/>
      <c r="K7116" s="23"/>
      <c r="L7116" s="23"/>
      <c r="M7116" s="23"/>
      <c r="N7116" s="23"/>
      <c r="O7116" s="23"/>
      <c r="P7116" s="23"/>
      <c r="Q7116" s="23"/>
      <c r="R7116" s="23"/>
      <c r="S7116" s="23"/>
      <c r="T7116" s="23"/>
      <c r="U7116" s="23"/>
      <c r="V7116" s="23"/>
      <c r="W7116" s="23"/>
      <c r="X7116" s="23"/>
      <c r="Y7116" s="23"/>
      <c r="Z7116" s="23"/>
      <c r="AA7116" s="23"/>
      <c r="AB7116" s="23"/>
      <c r="AC7116" s="23"/>
      <c r="AD7116" s="23"/>
      <c r="AE7116" s="23"/>
      <c r="AF7116" s="23"/>
      <c r="AG7116" s="23"/>
      <c r="AH7116" s="23"/>
      <c r="AI7116" s="23"/>
      <c r="AJ7116" s="23"/>
      <c r="AK7116" s="23"/>
      <c r="AL7116" s="23"/>
      <c r="AM7116" s="23"/>
      <c r="AN7116" s="23"/>
      <c r="AO7116" s="23"/>
      <c r="AP7116" s="23"/>
      <c r="AQ7116" s="23"/>
      <c r="AR7116" s="23"/>
      <c r="AS7116" s="23"/>
      <c r="AT7116" s="23"/>
      <c r="AU7116" s="23"/>
      <c r="AV7116" s="23"/>
      <c r="AW7116" s="23"/>
      <c r="AX7116" s="23"/>
      <c r="AY7116" s="23"/>
      <c r="AZ7116" s="23"/>
      <c r="BA7116" s="23"/>
      <c r="BB7116" s="23"/>
      <c r="BC7116" s="23"/>
      <c r="BD7116" s="23"/>
      <c r="BE7116" s="23"/>
      <c r="BF7116" s="23"/>
      <c r="BG7116" s="23"/>
      <c r="BH7116" s="23"/>
      <c r="BI7116" s="23"/>
      <c r="BJ7116" s="23"/>
      <c r="BK7116" s="23"/>
      <c r="BL7116" s="23"/>
      <c r="BM7116" s="23"/>
      <c r="BN7116" s="23"/>
      <c r="BO7116" s="23"/>
      <c r="BP7116" s="23"/>
      <c r="BQ7116" s="23"/>
      <c r="BR7116" s="23"/>
      <c r="BS7116" s="23"/>
      <c r="BT7116" s="23"/>
      <c r="BU7116" s="23"/>
      <c r="BV7116" s="23"/>
      <c r="BW7116" s="23"/>
      <c r="BX7116" s="23"/>
      <c r="BY7116" s="23"/>
      <c r="BZ7116" s="23"/>
      <c r="CA7116" s="23"/>
      <c r="CB7116" s="23"/>
      <c r="CC7116" s="23"/>
      <c r="CD7116" s="23"/>
      <c r="CE7116" s="23"/>
      <c r="CF7116" s="23"/>
      <c r="CG7116" s="23"/>
      <c r="CH7116" s="23"/>
      <c r="CI7116" s="23"/>
      <c r="CJ7116" s="23"/>
      <c r="CK7116" s="23"/>
      <c r="CL7116" s="23"/>
      <c r="CM7116" s="23"/>
      <c r="CN7116" s="23"/>
      <c r="CO7116" s="23"/>
      <c r="CP7116" s="23"/>
      <c r="CQ7116" s="23"/>
      <c r="CR7116" s="23"/>
      <c r="CS7116" s="23"/>
      <c r="CT7116" s="23"/>
      <c r="CU7116" s="23"/>
      <c r="CV7116" s="23"/>
      <c r="CW7116" s="23"/>
      <c r="CX7116" s="23"/>
      <c r="CY7116" s="23"/>
      <c r="CZ7116" s="23"/>
      <c r="DA7116" s="23"/>
      <c r="DB7116" s="23"/>
      <c r="DC7116" s="23"/>
      <c r="DD7116" s="23"/>
      <c r="DE7116" s="23"/>
      <c r="DF7116" s="23"/>
      <c r="DG7116" s="23"/>
      <c r="DH7116" s="23"/>
      <c r="DI7116" s="23"/>
      <c r="DJ7116" s="23"/>
      <c r="DK7116" s="23"/>
      <c r="DL7116" s="23"/>
      <c r="DM7116" s="23"/>
      <c r="DN7116" s="23"/>
      <c r="DO7116" s="23"/>
      <c r="DP7116" s="23"/>
      <c r="DQ7116" s="23"/>
      <c r="DR7116" s="23"/>
      <c r="DS7116" s="23"/>
      <c r="DT7116" s="23"/>
      <c r="DU7116" s="23"/>
      <c r="DV7116" s="23"/>
      <c r="DW7116" s="23"/>
      <c r="DX7116" s="23"/>
      <c r="DY7116" s="23"/>
      <c r="DZ7116" s="23"/>
      <c r="EA7116" s="23"/>
      <c r="EB7116" s="23"/>
      <c r="EC7116" s="23"/>
      <c r="ED7116" s="23"/>
      <c r="EE7116" s="23"/>
      <c r="EF7116" s="23"/>
    </row>
    <row r="7117" spans="1:136" x14ac:dyDescent="0.2">
      <c r="A7117" s="23"/>
      <c r="B7117" s="23"/>
      <c r="C7117" s="23"/>
      <c r="D7117" s="23"/>
      <c r="E7117" s="23"/>
      <c r="F7117" s="23"/>
      <c r="G7117" s="23"/>
      <c r="H7117" s="23"/>
      <c r="I7117" s="23"/>
      <c r="J7117" s="23"/>
      <c r="K7117" s="23"/>
      <c r="L7117" s="23"/>
      <c r="M7117" s="23"/>
      <c r="N7117" s="23"/>
      <c r="O7117" s="23"/>
      <c r="P7117" s="23"/>
      <c r="Q7117" s="23"/>
      <c r="R7117" s="23"/>
      <c r="S7117" s="23"/>
      <c r="T7117" s="23"/>
      <c r="U7117" s="23"/>
      <c r="V7117" s="23"/>
      <c r="W7117" s="23"/>
      <c r="X7117" s="23"/>
      <c r="Y7117" s="23"/>
      <c r="Z7117" s="23"/>
      <c r="AA7117" s="23"/>
      <c r="AB7117" s="23"/>
      <c r="AC7117" s="23"/>
      <c r="AD7117" s="23"/>
      <c r="AE7117" s="23"/>
      <c r="AF7117" s="23"/>
      <c r="AG7117" s="23"/>
      <c r="AH7117" s="23"/>
      <c r="AI7117" s="23"/>
      <c r="AJ7117" s="23"/>
      <c r="AK7117" s="23"/>
      <c r="AL7117" s="23"/>
      <c r="AM7117" s="23"/>
      <c r="AN7117" s="23"/>
      <c r="AO7117" s="23"/>
      <c r="AP7117" s="23"/>
      <c r="AQ7117" s="23"/>
      <c r="AR7117" s="23"/>
      <c r="AS7117" s="23"/>
      <c r="AT7117" s="23"/>
      <c r="AU7117" s="23"/>
      <c r="AV7117" s="23"/>
      <c r="AW7117" s="23"/>
      <c r="AX7117" s="23"/>
      <c r="AY7117" s="23"/>
      <c r="AZ7117" s="23"/>
      <c r="BA7117" s="23"/>
      <c r="BB7117" s="23"/>
      <c r="BC7117" s="23"/>
      <c r="BD7117" s="23"/>
      <c r="BE7117" s="23"/>
      <c r="BF7117" s="23"/>
      <c r="BG7117" s="23"/>
      <c r="BH7117" s="23"/>
      <c r="BI7117" s="23"/>
      <c r="BJ7117" s="23"/>
      <c r="BK7117" s="23"/>
      <c r="BL7117" s="23"/>
      <c r="BM7117" s="23"/>
      <c r="BN7117" s="23"/>
      <c r="BO7117" s="23"/>
      <c r="BP7117" s="23"/>
      <c r="BQ7117" s="23"/>
      <c r="BR7117" s="23"/>
      <c r="BS7117" s="23"/>
      <c r="BT7117" s="23"/>
      <c r="BU7117" s="23"/>
      <c r="BV7117" s="23"/>
      <c r="BW7117" s="23"/>
      <c r="BX7117" s="23"/>
      <c r="BY7117" s="23"/>
      <c r="BZ7117" s="23"/>
      <c r="CA7117" s="23"/>
      <c r="CB7117" s="23"/>
      <c r="CC7117" s="23"/>
      <c r="CD7117" s="23"/>
      <c r="CE7117" s="23"/>
      <c r="CF7117" s="23"/>
      <c r="CG7117" s="23"/>
      <c r="CH7117" s="23"/>
      <c r="CI7117" s="23"/>
      <c r="CJ7117" s="23"/>
      <c r="CK7117" s="23"/>
      <c r="CL7117" s="23"/>
      <c r="CM7117" s="23"/>
      <c r="CN7117" s="23"/>
      <c r="CO7117" s="23"/>
      <c r="CP7117" s="23"/>
      <c r="CQ7117" s="23"/>
      <c r="CR7117" s="23"/>
      <c r="CS7117" s="23"/>
      <c r="CT7117" s="23"/>
      <c r="CU7117" s="23"/>
      <c r="CV7117" s="23"/>
      <c r="CW7117" s="23"/>
      <c r="CX7117" s="23"/>
      <c r="CY7117" s="23"/>
      <c r="CZ7117" s="23"/>
      <c r="DA7117" s="23"/>
      <c r="DB7117" s="23"/>
      <c r="DC7117" s="23"/>
      <c r="DD7117" s="23"/>
      <c r="DE7117" s="23"/>
      <c r="DF7117" s="23"/>
      <c r="DG7117" s="23"/>
      <c r="DH7117" s="23"/>
      <c r="DI7117" s="23"/>
      <c r="DJ7117" s="23"/>
      <c r="DK7117" s="23"/>
      <c r="DL7117" s="23"/>
      <c r="DM7117" s="23"/>
      <c r="DN7117" s="23"/>
      <c r="DO7117" s="23"/>
      <c r="DP7117" s="23"/>
      <c r="DQ7117" s="23"/>
      <c r="DR7117" s="23"/>
      <c r="DS7117" s="23"/>
      <c r="DT7117" s="23"/>
      <c r="DU7117" s="23"/>
      <c r="DV7117" s="23"/>
      <c r="DW7117" s="23"/>
      <c r="DX7117" s="23"/>
      <c r="DY7117" s="23"/>
      <c r="DZ7117" s="23"/>
      <c r="EA7117" s="23"/>
      <c r="EB7117" s="23"/>
      <c r="EC7117" s="23"/>
      <c r="ED7117" s="23"/>
      <c r="EE7117" s="23"/>
      <c r="EF7117" s="23"/>
    </row>
    <row r="7118" spans="1:136" x14ac:dyDescent="0.2">
      <c r="A7118" s="23"/>
      <c r="B7118" s="23"/>
      <c r="C7118" s="23"/>
      <c r="D7118" s="23"/>
      <c r="E7118" s="23"/>
      <c r="F7118" s="23"/>
      <c r="G7118" s="23"/>
      <c r="H7118" s="23"/>
      <c r="I7118" s="23"/>
      <c r="J7118" s="23"/>
      <c r="K7118" s="23"/>
      <c r="L7118" s="23"/>
      <c r="M7118" s="23"/>
      <c r="N7118" s="23"/>
      <c r="O7118" s="23"/>
      <c r="P7118" s="23"/>
      <c r="Q7118" s="23"/>
      <c r="R7118" s="23"/>
      <c r="S7118" s="23"/>
      <c r="T7118" s="23"/>
      <c r="U7118" s="23"/>
      <c r="V7118" s="23"/>
      <c r="W7118" s="23"/>
      <c r="X7118" s="23"/>
      <c r="Y7118" s="23"/>
      <c r="Z7118" s="23"/>
      <c r="AA7118" s="23"/>
      <c r="AB7118" s="23"/>
      <c r="AC7118" s="23"/>
      <c r="AD7118" s="23"/>
      <c r="AE7118" s="23"/>
      <c r="AF7118" s="23"/>
      <c r="AG7118" s="23"/>
      <c r="AH7118" s="23"/>
      <c r="AI7118" s="23"/>
      <c r="AJ7118" s="23"/>
      <c r="AK7118" s="23"/>
      <c r="AL7118" s="23"/>
      <c r="AM7118" s="23"/>
      <c r="AN7118" s="23"/>
      <c r="AO7118" s="23"/>
      <c r="AP7118" s="23"/>
      <c r="AQ7118" s="23"/>
      <c r="AR7118" s="23"/>
      <c r="AS7118" s="23"/>
      <c r="AT7118" s="23"/>
      <c r="AU7118" s="23"/>
      <c r="AV7118" s="23"/>
      <c r="AW7118" s="23"/>
      <c r="AX7118" s="23"/>
      <c r="AY7118" s="23"/>
      <c r="AZ7118" s="23"/>
      <c r="BA7118" s="23"/>
      <c r="BB7118" s="23"/>
      <c r="BC7118" s="23"/>
      <c r="BD7118" s="23"/>
      <c r="BE7118" s="23"/>
      <c r="BF7118" s="23"/>
      <c r="BG7118" s="23"/>
      <c r="BH7118" s="23"/>
      <c r="BI7118" s="23"/>
      <c r="BJ7118" s="23"/>
      <c r="BK7118" s="23"/>
      <c r="BL7118" s="23"/>
      <c r="BM7118" s="23"/>
      <c r="BN7118" s="23"/>
      <c r="BO7118" s="23"/>
      <c r="BP7118" s="23"/>
      <c r="BQ7118" s="23"/>
      <c r="BR7118" s="23"/>
      <c r="BS7118" s="23"/>
      <c r="BT7118" s="23"/>
      <c r="BU7118" s="23"/>
      <c r="BV7118" s="23"/>
      <c r="BW7118" s="23"/>
      <c r="BX7118" s="23"/>
      <c r="BY7118" s="23"/>
      <c r="BZ7118" s="23"/>
      <c r="CA7118" s="23"/>
      <c r="CB7118" s="23"/>
      <c r="CC7118" s="23"/>
      <c r="CD7118" s="23"/>
      <c r="CE7118" s="23"/>
      <c r="CF7118" s="23"/>
      <c r="CG7118" s="23"/>
      <c r="CH7118" s="23"/>
      <c r="CI7118" s="23"/>
      <c r="CJ7118" s="23"/>
      <c r="CK7118" s="23"/>
      <c r="CL7118" s="23"/>
      <c r="CM7118" s="23"/>
      <c r="CN7118" s="23"/>
      <c r="CO7118" s="23"/>
      <c r="CP7118" s="23"/>
      <c r="CQ7118" s="23"/>
      <c r="CR7118" s="23"/>
      <c r="CS7118" s="23"/>
      <c r="CT7118" s="23"/>
      <c r="CU7118" s="23"/>
      <c r="CV7118" s="23"/>
      <c r="CW7118" s="23"/>
      <c r="CX7118" s="23"/>
      <c r="CY7118" s="23"/>
      <c r="CZ7118" s="23"/>
      <c r="DA7118" s="23"/>
      <c r="DB7118" s="23"/>
      <c r="DC7118" s="23"/>
      <c r="DD7118" s="23"/>
      <c r="DE7118" s="23"/>
      <c r="DF7118" s="23"/>
      <c r="DG7118" s="23"/>
      <c r="DH7118" s="23"/>
      <c r="DI7118" s="23"/>
      <c r="DJ7118" s="23"/>
      <c r="DK7118" s="23"/>
      <c r="DL7118" s="23"/>
      <c r="DM7118" s="23"/>
      <c r="DN7118" s="23"/>
      <c r="DO7118" s="23"/>
      <c r="DP7118" s="23"/>
      <c r="DQ7118" s="23"/>
      <c r="DR7118" s="23"/>
      <c r="DS7118" s="23"/>
      <c r="DT7118" s="23"/>
      <c r="DU7118" s="23"/>
      <c r="DV7118" s="23"/>
      <c r="DW7118" s="23"/>
      <c r="DX7118" s="23"/>
      <c r="DY7118" s="23"/>
      <c r="DZ7118" s="23"/>
      <c r="EA7118" s="23"/>
      <c r="EB7118" s="23"/>
      <c r="EC7118" s="23"/>
      <c r="ED7118" s="23"/>
      <c r="EE7118" s="23"/>
      <c r="EF7118" s="23"/>
    </row>
    <row r="7119" spans="1:136" x14ac:dyDescent="0.2">
      <c r="A7119" s="23"/>
      <c r="B7119" s="23"/>
      <c r="C7119" s="23"/>
      <c r="D7119" s="23"/>
      <c r="E7119" s="23"/>
      <c r="F7119" s="23"/>
      <c r="G7119" s="23"/>
      <c r="H7119" s="23"/>
      <c r="I7119" s="23"/>
      <c r="J7119" s="23"/>
      <c r="K7119" s="23"/>
      <c r="L7119" s="23"/>
      <c r="M7119" s="23"/>
      <c r="N7119" s="23"/>
      <c r="O7119" s="23"/>
      <c r="P7119" s="23"/>
      <c r="Q7119" s="23"/>
      <c r="R7119" s="23"/>
      <c r="S7119" s="23"/>
      <c r="T7119" s="23"/>
      <c r="U7119" s="23"/>
      <c r="V7119" s="23"/>
      <c r="W7119" s="23"/>
      <c r="X7119" s="23"/>
      <c r="Y7119" s="23"/>
      <c r="Z7119" s="23"/>
      <c r="AA7119" s="23"/>
      <c r="AB7119" s="23"/>
      <c r="AC7119" s="23"/>
      <c r="AD7119" s="23"/>
      <c r="AE7119" s="23"/>
      <c r="AF7119" s="23"/>
      <c r="AG7119" s="23"/>
      <c r="AH7119" s="23"/>
      <c r="AI7119" s="23"/>
      <c r="AJ7119" s="23"/>
      <c r="AK7119" s="23"/>
      <c r="AL7119" s="23"/>
      <c r="AM7119" s="23"/>
      <c r="AN7119" s="23"/>
      <c r="AO7119" s="23"/>
      <c r="AP7119" s="23"/>
      <c r="AQ7119" s="23"/>
      <c r="AR7119" s="23"/>
      <c r="AS7119" s="23"/>
      <c r="AT7119" s="23"/>
      <c r="AU7119" s="23"/>
      <c r="AV7119" s="23"/>
      <c r="AW7119" s="23"/>
      <c r="AX7119" s="23"/>
      <c r="AY7119" s="23"/>
      <c r="AZ7119" s="23"/>
      <c r="BA7119" s="23"/>
      <c r="BB7119" s="23"/>
      <c r="BC7119" s="23"/>
      <c r="BD7119" s="23"/>
      <c r="BE7119" s="23"/>
      <c r="BF7119" s="23"/>
      <c r="BG7119" s="23"/>
      <c r="BH7119" s="23"/>
      <c r="BI7119" s="23"/>
      <c r="BJ7119" s="23"/>
      <c r="BK7119" s="23"/>
      <c r="BL7119" s="23"/>
      <c r="BM7119" s="23"/>
      <c r="BN7119" s="23"/>
      <c r="BO7119" s="23"/>
      <c r="BP7119" s="23"/>
      <c r="BQ7119" s="23"/>
      <c r="BR7119" s="23"/>
      <c r="BS7119" s="23"/>
      <c r="BT7119" s="23"/>
      <c r="BU7119" s="23"/>
      <c r="BV7119" s="23"/>
      <c r="BW7119" s="23"/>
      <c r="BX7119" s="23"/>
      <c r="BY7119" s="23"/>
      <c r="BZ7119" s="23"/>
      <c r="CA7119" s="23"/>
      <c r="CB7119" s="23"/>
      <c r="CC7119" s="23"/>
      <c r="CD7119" s="23"/>
      <c r="CE7119" s="23"/>
      <c r="CF7119" s="23"/>
      <c r="CG7119" s="23"/>
      <c r="CH7119" s="23"/>
      <c r="CI7119" s="23"/>
      <c r="CJ7119" s="23"/>
      <c r="CK7119" s="23"/>
      <c r="CL7119" s="23"/>
      <c r="CM7119" s="23"/>
      <c r="CN7119" s="23"/>
      <c r="CO7119" s="23"/>
      <c r="CP7119" s="23"/>
      <c r="CQ7119" s="23"/>
      <c r="CR7119" s="23"/>
      <c r="CS7119" s="23"/>
      <c r="CT7119" s="23"/>
      <c r="CU7119" s="23"/>
      <c r="CV7119" s="23"/>
      <c r="CW7119" s="23"/>
      <c r="CX7119" s="23"/>
      <c r="CY7119" s="23"/>
      <c r="CZ7119" s="23"/>
      <c r="DA7119" s="23"/>
      <c r="DB7119" s="23"/>
      <c r="DC7119" s="23"/>
      <c r="DD7119" s="23"/>
      <c r="DE7119" s="23"/>
      <c r="DF7119" s="23"/>
      <c r="DG7119" s="23"/>
      <c r="DH7119" s="23"/>
      <c r="DI7119" s="23"/>
      <c r="DJ7119" s="23"/>
      <c r="DK7119" s="23"/>
      <c r="DL7119" s="23"/>
      <c r="DM7119" s="23"/>
      <c r="DN7119" s="23"/>
      <c r="DO7119" s="23"/>
      <c r="DP7119" s="23"/>
      <c r="DQ7119" s="23"/>
      <c r="DR7119" s="23"/>
      <c r="DS7119" s="23"/>
      <c r="DT7119" s="23"/>
      <c r="DU7119" s="23"/>
      <c r="DV7119" s="23"/>
      <c r="DW7119" s="23"/>
      <c r="DX7119" s="23"/>
      <c r="DY7119" s="23"/>
      <c r="DZ7119" s="23"/>
      <c r="EA7119" s="23"/>
      <c r="EB7119" s="23"/>
      <c r="EC7119" s="23"/>
      <c r="ED7119" s="23"/>
      <c r="EE7119" s="23"/>
      <c r="EF7119" s="23"/>
    </row>
    <row r="7120" spans="1:136" x14ac:dyDescent="0.2">
      <c r="A7120" s="23"/>
      <c r="B7120" s="23"/>
      <c r="C7120" s="23"/>
      <c r="D7120" s="23"/>
      <c r="E7120" s="23"/>
      <c r="F7120" s="23"/>
      <c r="G7120" s="23"/>
      <c r="H7120" s="23"/>
      <c r="I7120" s="23"/>
      <c r="J7120" s="23"/>
      <c r="K7120" s="23"/>
      <c r="L7120" s="23"/>
      <c r="M7120" s="23"/>
      <c r="N7120" s="23"/>
      <c r="O7120" s="23"/>
      <c r="P7120" s="23"/>
      <c r="Q7120" s="23"/>
      <c r="R7120" s="23"/>
      <c r="S7120" s="23"/>
      <c r="T7120" s="23"/>
      <c r="U7120" s="23"/>
      <c r="V7120" s="23"/>
      <c r="W7120" s="23"/>
      <c r="X7120" s="23"/>
      <c r="Y7120" s="23"/>
      <c r="Z7120" s="23"/>
      <c r="AA7120" s="23"/>
      <c r="AB7120" s="23"/>
      <c r="AC7120" s="23"/>
      <c r="AD7120" s="23"/>
      <c r="AE7120" s="23"/>
      <c r="AF7120" s="23"/>
      <c r="AG7120" s="23"/>
      <c r="AH7120" s="23"/>
      <c r="AI7120" s="23"/>
      <c r="AJ7120" s="23"/>
      <c r="AK7120" s="23"/>
      <c r="AL7120" s="23"/>
      <c r="AM7120" s="23"/>
      <c r="AN7120" s="23"/>
      <c r="AO7120" s="23"/>
      <c r="AP7120" s="23"/>
      <c r="AQ7120" s="23"/>
      <c r="AR7120" s="23"/>
      <c r="AS7120" s="23"/>
      <c r="AT7120" s="23"/>
      <c r="AU7120" s="23"/>
      <c r="AV7120" s="23"/>
      <c r="AW7120" s="23"/>
      <c r="AX7120" s="23"/>
      <c r="AY7120" s="23"/>
      <c r="AZ7120" s="23"/>
      <c r="BA7120" s="23"/>
      <c r="BB7120" s="23"/>
      <c r="BC7120" s="23"/>
      <c r="BD7120" s="23"/>
      <c r="BE7120" s="23"/>
      <c r="BF7120" s="23"/>
      <c r="BG7120" s="23"/>
      <c r="BH7120" s="23"/>
      <c r="BI7120" s="23"/>
      <c r="BJ7120" s="23"/>
      <c r="BK7120" s="23"/>
      <c r="BL7120" s="23"/>
      <c r="BM7120" s="23"/>
      <c r="BN7120" s="23"/>
      <c r="BO7120" s="23"/>
      <c r="BP7120" s="23"/>
      <c r="BQ7120" s="23"/>
      <c r="BR7120" s="23"/>
      <c r="BS7120" s="23"/>
      <c r="BT7120" s="23"/>
      <c r="BU7120" s="23"/>
      <c r="BV7120" s="23"/>
      <c r="BW7120" s="23"/>
      <c r="BX7120" s="23"/>
      <c r="BY7120" s="23"/>
      <c r="BZ7120" s="23"/>
      <c r="CA7120" s="23"/>
      <c r="CB7120" s="23"/>
      <c r="CC7120" s="23"/>
      <c r="CD7120" s="23"/>
      <c r="CE7120" s="23"/>
      <c r="CF7120" s="23"/>
      <c r="CG7120" s="23"/>
      <c r="CH7120" s="23"/>
      <c r="CI7120" s="23"/>
      <c r="CJ7120" s="23"/>
      <c r="CK7120" s="23"/>
      <c r="CL7120" s="23"/>
      <c r="CM7120" s="23"/>
      <c r="CN7120" s="23"/>
      <c r="CO7120" s="23"/>
      <c r="CP7120" s="23"/>
      <c r="CQ7120" s="23"/>
      <c r="CR7120" s="23"/>
      <c r="CS7120" s="23"/>
      <c r="CT7120" s="23"/>
      <c r="CU7120" s="23"/>
      <c r="CV7120" s="23"/>
      <c r="CW7120" s="23"/>
      <c r="CX7120" s="23"/>
      <c r="CY7120" s="23"/>
      <c r="CZ7120" s="23"/>
      <c r="DA7120" s="23"/>
      <c r="DB7120" s="23"/>
      <c r="DC7120" s="23"/>
      <c r="DD7120" s="23"/>
      <c r="DE7120" s="23"/>
      <c r="DF7120" s="23"/>
      <c r="DG7120" s="23"/>
      <c r="DH7120" s="23"/>
      <c r="DI7120" s="23"/>
      <c r="DJ7120" s="23"/>
      <c r="DK7120" s="23"/>
      <c r="DL7120" s="23"/>
      <c r="DM7120" s="23"/>
      <c r="DN7120" s="23"/>
      <c r="DO7120" s="23"/>
      <c r="DP7120" s="23"/>
      <c r="DQ7120" s="23"/>
      <c r="DR7120" s="23"/>
      <c r="DS7120" s="23"/>
      <c r="DT7120" s="23"/>
      <c r="DU7120" s="23"/>
      <c r="DV7120" s="23"/>
      <c r="DW7120" s="23"/>
      <c r="DX7120" s="23"/>
      <c r="DY7120" s="23"/>
      <c r="DZ7120" s="23"/>
      <c r="EA7120" s="23"/>
      <c r="EB7120" s="23"/>
      <c r="EC7120" s="23"/>
      <c r="ED7120" s="23"/>
      <c r="EE7120" s="23"/>
      <c r="EF7120" s="23"/>
    </row>
    <row r="7121" spans="1:136" x14ac:dyDescent="0.2">
      <c r="A7121" s="23"/>
      <c r="B7121" s="23"/>
      <c r="C7121" s="23"/>
      <c r="D7121" s="23"/>
      <c r="E7121" s="23"/>
      <c r="F7121" s="23"/>
      <c r="G7121" s="23"/>
      <c r="H7121" s="23"/>
      <c r="I7121" s="23"/>
      <c r="J7121" s="23"/>
      <c r="K7121" s="23"/>
      <c r="L7121" s="23"/>
      <c r="M7121" s="23"/>
      <c r="N7121" s="23"/>
      <c r="O7121" s="23"/>
      <c r="P7121" s="23"/>
      <c r="Q7121" s="23"/>
      <c r="R7121" s="23"/>
      <c r="S7121" s="23"/>
      <c r="T7121" s="23"/>
      <c r="U7121" s="23"/>
      <c r="V7121" s="23"/>
      <c r="W7121" s="23"/>
      <c r="X7121" s="23"/>
      <c r="Y7121" s="23"/>
      <c r="Z7121" s="23"/>
      <c r="AA7121" s="23"/>
      <c r="AB7121" s="23"/>
      <c r="AC7121" s="23"/>
      <c r="AD7121" s="23"/>
      <c r="AE7121" s="23"/>
      <c r="AF7121" s="23"/>
      <c r="AG7121" s="23"/>
      <c r="AH7121" s="23"/>
      <c r="AI7121" s="23"/>
      <c r="AJ7121" s="23"/>
      <c r="AK7121" s="23"/>
      <c r="AL7121" s="23"/>
      <c r="AM7121" s="23"/>
      <c r="AN7121" s="23"/>
      <c r="AO7121" s="23"/>
      <c r="AP7121" s="23"/>
      <c r="AQ7121" s="23"/>
      <c r="AR7121" s="23"/>
      <c r="AS7121" s="23"/>
      <c r="AT7121" s="23"/>
      <c r="AU7121" s="23"/>
      <c r="AV7121" s="23"/>
      <c r="AW7121" s="23"/>
      <c r="AX7121" s="23"/>
      <c r="AY7121" s="23"/>
      <c r="AZ7121" s="23"/>
      <c r="BA7121" s="23"/>
      <c r="BB7121" s="23"/>
      <c r="BC7121" s="23"/>
      <c r="BD7121" s="23"/>
      <c r="BE7121" s="23"/>
      <c r="BF7121" s="23"/>
      <c r="BG7121" s="23"/>
      <c r="BH7121" s="23"/>
      <c r="BI7121" s="23"/>
      <c r="BJ7121" s="23"/>
      <c r="BK7121" s="23"/>
      <c r="BL7121" s="23"/>
      <c r="BM7121" s="23"/>
      <c r="BN7121" s="23"/>
      <c r="BO7121" s="23"/>
      <c r="BP7121" s="23"/>
      <c r="BQ7121" s="23"/>
      <c r="BR7121" s="23"/>
      <c r="BS7121" s="23"/>
      <c r="BT7121" s="23"/>
      <c r="BU7121" s="23"/>
      <c r="BV7121" s="23"/>
      <c r="BW7121" s="23"/>
      <c r="BX7121" s="23"/>
      <c r="BY7121" s="23"/>
      <c r="BZ7121" s="23"/>
      <c r="CA7121" s="23"/>
      <c r="CB7121" s="23"/>
      <c r="CC7121" s="23"/>
      <c r="CD7121" s="23"/>
      <c r="CE7121" s="23"/>
      <c r="CF7121" s="23"/>
      <c r="CG7121" s="23"/>
      <c r="CH7121" s="23"/>
      <c r="CI7121" s="23"/>
      <c r="CJ7121" s="23"/>
      <c r="CK7121" s="23"/>
      <c r="CL7121" s="23"/>
      <c r="CM7121" s="23"/>
      <c r="CN7121" s="23"/>
      <c r="CO7121" s="23"/>
      <c r="CP7121" s="23"/>
      <c r="CQ7121" s="23"/>
      <c r="CR7121" s="23"/>
      <c r="CS7121" s="23"/>
      <c r="CT7121" s="23"/>
      <c r="CU7121" s="23"/>
      <c r="CV7121" s="23"/>
      <c r="CW7121" s="23"/>
      <c r="CX7121" s="23"/>
      <c r="CY7121" s="23"/>
      <c r="CZ7121" s="23"/>
      <c r="DA7121" s="23"/>
      <c r="DB7121" s="23"/>
      <c r="DC7121" s="23"/>
      <c r="DD7121" s="23"/>
      <c r="DE7121" s="23"/>
      <c r="DF7121" s="23"/>
      <c r="DG7121" s="23"/>
      <c r="DH7121" s="23"/>
      <c r="DI7121" s="23"/>
      <c r="DJ7121" s="23"/>
      <c r="DK7121" s="23"/>
      <c r="DL7121" s="23"/>
      <c r="DM7121" s="23"/>
      <c r="DN7121" s="23"/>
      <c r="DO7121" s="23"/>
      <c r="DP7121" s="23"/>
      <c r="DQ7121" s="23"/>
      <c r="DR7121" s="23"/>
      <c r="DS7121" s="23"/>
      <c r="DT7121" s="23"/>
      <c r="DU7121" s="23"/>
      <c r="DV7121" s="23"/>
      <c r="DW7121" s="23"/>
      <c r="DX7121" s="23"/>
      <c r="DY7121" s="23"/>
      <c r="DZ7121" s="23"/>
      <c r="EA7121" s="23"/>
      <c r="EB7121" s="23"/>
      <c r="EC7121" s="23"/>
      <c r="ED7121" s="23"/>
      <c r="EE7121" s="23"/>
      <c r="EF7121" s="23"/>
    </row>
    <row r="7122" spans="1:136" x14ac:dyDescent="0.2">
      <c r="A7122" s="23"/>
      <c r="B7122" s="23"/>
      <c r="C7122" s="23"/>
      <c r="D7122" s="23"/>
      <c r="E7122" s="23"/>
      <c r="F7122" s="23"/>
      <c r="G7122" s="23"/>
      <c r="H7122" s="23"/>
      <c r="I7122" s="23"/>
      <c r="J7122" s="23"/>
      <c r="K7122" s="23"/>
      <c r="L7122" s="23"/>
      <c r="M7122" s="23"/>
      <c r="N7122" s="23"/>
      <c r="O7122" s="23"/>
      <c r="P7122" s="23"/>
      <c r="Q7122" s="23"/>
      <c r="R7122" s="23"/>
      <c r="S7122" s="23"/>
      <c r="T7122" s="23"/>
      <c r="U7122" s="23"/>
      <c r="V7122" s="23"/>
      <c r="W7122" s="23"/>
      <c r="X7122" s="23"/>
      <c r="Y7122" s="23"/>
      <c r="Z7122" s="23"/>
      <c r="AA7122" s="23"/>
      <c r="AB7122" s="23"/>
      <c r="AC7122" s="23"/>
      <c r="AD7122" s="23"/>
      <c r="AE7122" s="23"/>
      <c r="AF7122" s="23"/>
      <c r="AG7122" s="23"/>
      <c r="AH7122" s="23"/>
      <c r="AI7122" s="23"/>
      <c r="AJ7122" s="23"/>
      <c r="AK7122" s="23"/>
      <c r="AL7122" s="23"/>
      <c r="AM7122" s="23"/>
      <c r="AN7122" s="23"/>
      <c r="AO7122" s="23"/>
      <c r="AP7122" s="23"/>
      <c r="AQ7122" s="23"/>
      <c r="AR7122" s="23"/>
      <c r="AS7122" s="23"/>
      <c r="AT7122" s="23"/>
      <c r="AU7122" s="23"/>
      <c r="AV7122" s="23"/>
      <c r="AW7122" s="23"/>
      <c r="AX7122" s="23"/>
      <c r="AY7122" s="23"/>
      <c r="AZ7122" s="23"/>
      <c r="BA7122" s="23"/>
      <c r="BB7122" s="23"/>
      <c r="BC7122" s="23"/>
      <c r="BD7122" s="23"/>
      <c r="BE7122" s="23"/>
      <c r="BF7122" s="23"/>
      <c r="BG7122" s="23"/>
      <c r="BH7122" s="23"/>
      <c r="BI7122" s="23"/>
      <c r="BJ7122" s="23"/>
      <c r="BK7122" s="23"/>
      <c r="BL7122" s="23"/>
      <c r="BM7122" s="23"/>
      <c r="BN7122" s="23"/>
      <c r="BO7122" s="23"/>
      <c r="BP7122" s="23"/>
      <c r="BQ7122" s="23"/>
      <c r="BR7122" s="23"/>
      <c r="BS7122" s="23"/>
      <c r="BT7122" s="23"/>
      <c r="BU7122" s="23"/>
      <c r="BV7122" s="23"/>
      <c r="BW7122" s="23"/>
      <c r="BX7122" s="23"/>
      <c r="BY7122" s="23"/>
      <c r="BZ7122" s="23"/>
      <c r="CA7122" s="23"/>
      <c r="CB7122" s="23"/>
      <c r="CC7122" s="23"/>
      <c r="CD7122" s="23"/>
      <c r="CE7122" s="23"/>
      <c r="CF7122" s="23"/>
      <c r="CG7122" s="23"/>
      <c r="CH7122" s="23"/>
      <c r="CI7122" s="23"/>
      <c r="CJ7122" s="23"/>
      <c r="CK7122" s="23"/>
      <c r="CL7122" s="23"/>
      <c r="CM7122" s="23"/>
      <c r="CN7122" s="23"/>
      <c r="CO7122" s="23"/>
      <c r="CP7122" s="23"/>
      <c r="CQ7122" s="23"/>
      <c r="CR7122" s="23"/>
      <c r="CS7122" s="23"/>
      <c r="CT7122" s="23"/>
      <c r="CU7122" s="23"/>
      <c r="CV7122" s="23"/>
      <c r="CW7122" s="23"/>
      <c r="CX7122" s="23"/>
      <c r="CY7122" s="23"/>
      <c r="CZ7122" s="23"/>
      <c r="DA7122" s="23"/>
      <c r="DB7122" s="23"/>
      <c r="DC7122" s="23"/>
      <c r="DD7122" s="23"/>
      <c r="DE7122" s="23"/>
      <c r="DF7122" s="23"/>
      <c r="DG7122" s="23"/>
      <c r="DH7122" s="23"/>
      <c r="DI7122" s="23"/>
      <c r="DJ7122" s="23"/>
      <c r="DK7122" s="23"/>
      <c r="DL7122" s="23"/>
      <c r="DM7122" s="23"/>
      <c r="DN7122" s="23"/>
      <c r="DO7122" s="23"/>
      <c r="DP7122" s="23"/>
      <c r="DQ7122" s="23"/>
      <c r="DR7122" s="23"/>
      <c r="DS7122" s="23"/>
      <c r="DT7122" s="23"/>
      <c r="DU7122" s="23"/>
      <c r="DV7122" s="23"/>
      <c r="DW7122" s="23"/>
      <c r="DX7122" s="23"/>
      <c r="DY7122" s="23"/>
      <c r="DZ7122" s="23"/>
      <c r="EA7122" s="23"/>
      <c r="EB7122" s="23"/>
      <c r="EC7122" s="23"/>
      <c r="ED7122" s="23"/>
      <c r="EE7122" s="23"/>
      <c r="EF7122" s="23"/>
    </row>
    <row r="7123" spans="1:136" x14ac:dyDescent="0.2">
      <c r="A7123" s="23"/>
      <c r="B7123" s="23"/>
      <c r="C7123" s="23"/>
      <c r="D7123" s="23"/>
      <c r="E7123" s="23"/>
      <c r="F7123" s="23"/>
      <c r="G7123" s="23"/>
      <c r="H7123" s="23"/>
      <c r="I7123" s="23"/>
      <c r="J7123" s="23"/>
      <c r="K7123" s="23"/>
      <c r="L7123" s="23"/>
      <c r="M7123" s="23"/>
      <c r="N7123" s="23"/>
      <c r="O7123" s="23"/>
      <c r="P7123" s="23"/>
      <c r="Q7123" s="23"/>
      <c r="R7123" s="23"/>
      <c r="S7123" s="23"/>
      <c r="T7123" s="23"/>
      <c r="U7123" s="23"/>
      <c r="V7123" s="23"/>
      <c r="W7123" s="23"/>
      <c r="X7123" s="23"/>
      <c r="Y7123" s="23"/>
      <c r="Z7123" s="23"/>
      <c r="AA7123" s="23"/>
      <c r="AB7123" s="23"/>
      <c r="AC7123" s="23"/>
      <c r="AD7123" s="23"/>
      <c r="AE7123" s="23"/>
      <c r="AF7123" s="23"/>
      <c r="AG7123" s="23"/>
      <c r="AH7123" s="23"/>
      <c r="AI7123" s="23"/>
      <c r="AJ7123" s="23"/>
      <c r="AK7123" s="23"/>
      <c r="AL7123" s="23"/>
      <c r="AM7123" s="23"/>
      <c r="AN7123" s="23"/>
      <c r="AO7123" s="23"/>
      <c r="AP7123" s="23"/>
      <c r="AQ7123" s="23"/>
      <c r="AR7123" s="23"/>
      <c r="AS7123" s="23"/>
      <c r="AT7123" s="23"/>
      <c r="AU7123" s="23"/>
      <c r="AV7123" s="23"/>
      <c r="AW7123" s="23"/>
      <c r="AX7123" s="23"/>
      <c r="AY7123" s="23"/>
      <c r="AZ7123" s="23"/>
      <c r="BA7123" s="23"/>
      <c r="BB7123" s="23"/>
      <c r="BC7123" s="23"/>
      <c r="BD7123" s="23"/>
      <c r="BE7123" s="23"/>
      <c r="BF7123" s="23"/>
      <c r="BG7123" s="23"/>
      <c r="BH7123" s="23"/>
      <c r="BI7123" s="23"/>
      <c r="BJ7123" s="23"/>
      <c r="BK7123" s="23"/>
      <c r="BL7123" s="23"/>
      <c r="BM7123" s="23"/>
      <c r="BN7123" s="23"/>
      <c r="BO7123" s="23"/>
      <c r="BP7123" s="23"/>
      <c r="BQ7123" s="23"/>
      <c r="BR7123" s="23"/>
      <c r="BS7123" s="23"/>
      <c r="BT7123" s="23"/>
      <c r="BU7123" s="23"/>
      <c r="BV7123" s="23"/>
      <c r="BW7123" s="23"/>
      <c r="BX7123" s="23"/>
      <c r="BY7123" s="23"/>
      <c r="BZ7123" s="23"/>
      <c r="CA7123" s="23"/>
      <c r="CB7123" s="23"/>
      <c r="CC7123" s="23"/>
      <c r="CD7123" s="23"/>
      <c r="CE7123" s="23"/>
      <c r="CF7123" s="23"/>
      <c r="CG7123" s="23"/>
      <c r="CH7123" s="23"/>
      <c r="CI7123" s="23"/>
      <c r="CJ7123" s="23"/>
      <c r="CK7123" s="23"/>
      <c r="CL7123" s="23"/>
      <c r="CM7123" s="23"/>
      <c r="CN7123" s="23"/>
      <c r="CO7123" s="23"/>
      <c r="CP7123" s="23"/>
      <c r="CQ7123" s="23"/>
      <c r="CR7123" s="23"/>
      <c r="CS7123" s="23"/>
      <c r="CT7123" s="23"/>
      <c r="CU7123" s="23"/>
      <c r="CV7123" s="23"/>
      <c r="CW7123" s="23"/>
      <c r="CX7123" s="23"/>
      <c r="CY7123" s="23"/>
      <c r="CZ7123" s="23"/>
      <c r="DA7123" s="23"/>
      <c r="DB7123" s="23"/>
      <c r="DC7123" s="23"/>
      <c r="DD7123" s="23"/>
      <c r="DE7123" s="23"/>
      <c r="DF7123" s="23"/>
      <c r="DG7123" s="23"/>
      <c r="DH7123" s="23"/>
      <c r="DI7123" s="23"/>
      <c r="DJ7123" s="23"/>
      <c r="DK7123" s="23"/>
      <c r="DL7123" s="23"/>
      <c r="DM7123" s="23"/>
      <c r="DN7123" s="23"/>
      <c r="DO7123" s="23"/>
      <c r="DP7123" s="23"/>
      <c r="DQ7123" s="23"/>
      <c r="DR7123" s="23"/>
      <c r="DS7123" s="23"/>
      <c r="DT7123" s="23"/>
      <c r="DU7123" s="23"/>
      <c r="DV7123" s="23"/>
      <c r="DW7123" s="23"/>
      <c r="DX7123" s="23"/>
      <c r="DY7123" s="23"/>
      <c r="DZ7123" s="23"/>
      <c r="EA7123" s="23"/>
      <c r="EB7123" s="23"/>
      <c r="EC7123" s="23"/>
      <c r="ED7123" s="23"/>
      <c r="EE7123" s="23"/>
      <c r="EF7123" s="23"/>
    </row>
    <row r="7124" spans="1:136" x14ac:dyDescent="0.2">
      <c r="A7124" s="23"/>
      <c r="B7124" s="23"/>
      <c r="C7124" s="23"/>
      <c r="D7124" s="23"/>
      <c r="E7124" s="23"/>
      <c r="F7124" s="23"/>
      <c r="G7124" s="23"/>
      <c r="H7124" s="23"/>
      <c r="I7124" s="23"/>
      <c r="J7124" s="23"/>
      <c r="K7124" s="23"/>
      <c r="L7124" s="23"/>
      <c r="M7124" s="23"/>
      <c r="N7124" s="23"/>
      <c r="O7124" s="23"/>
      <c r="P7124" s="23"/>
      <c r="Q7124" s="23"/>
      <c r="R7124" s="23"/>
      <c r="S7124" s="23"/>
      <c r="T7124" s="23"/>
      <c r="U7124" s="23"/>
      <c r="V7124" s="23"/>
      <c r="W7124" s="23"/>
      <c r="X7124" s="23"/>
      <c r="Y7124" s="23"/>
      <c r="Z7124" s="23"/>
      <c r="AA7124" s="23"/>
      <c r="AB7124" s="23"/>
      <c r="AC7124" s="23"/>
      <c r="AD7124" s="23"/>
      <c r="AE7124" s="23"/>
      <c r="AF7124" s="23"/>
      <c r="AG7124" s="23"/>
      <c r="AH7124" s="23"/>
      <c r="AI7124" s="23"/>
      <c r="AJ7124" s="23"/>
      <c r="AK7124" s="23"/>
      <c r="AL7124" s="23"/>
      <c r="AM7124" s="23"/>
      <c r="AN7124" s="23"/>
      <c r="AO7124" s="23"/>
      <c r="AP7124" s="23"/>
      <c r="AQ7124" s="23"/>
      <c r="AR7124" s="23"/>
      <c r="AS7124" s="23"/>
      <c r="AT7124" s="23"/>
      <c r="AU7124" s="23"/>
      <c r="AV7124" s="23"/>
      <c r="AW7124" s="23"/>
      <c r="AX7124" s="23"/>
      <c r="AY7124" s="23"/>
      <c r="AZ7124" s="23"/>
      <c r="BA7124" s="23"/>
      <c r="BB7124" s="23"/>
      <c r="BC7124" s="23"/>
      <c r="BD7124" s="23"/>
      <c r="BE7124" s="23"/>
      <c r="BF7124" s="23"/>
      <c r="BG7124" s="23"/>
      <c r="BH7124" s="23"/>
      <c r="BI7124" s="23"/>
      <c r="BJ7124" s="23"/>
      <c r="BK7124" s="23"/>
      <c r="BL7124" s="23"/>
      <c r="BM7124" s="23"/>
      <c r="BN7124" s="23"/>
      <c r="BO7124" s="23"/>
      <c r="BP7124" s="23"/>
      <c r="BQ7124" s="23"/>
      <c r="BR7124" s="23"/>
      <c r="BS7124" s="23"/>
      <c r="BT7124" s="23"/>
      <c r="BU7124" s="23"/>
      <c r="BV7124" s="23"/>
      <c r="BW7124" s="23"/>
      <c r="BX7124" s="23"/>
      <c r="BY7124" s="23"/>
      <c r="BZ7124" s="23"/>
      <c r="CA7124" s="23"/>
      <c r="CB7124" s="23"/>
      <c r="CC7124" s="23"/>
      <c r="CD7124" s="23"/>
      <c r="CE7124" s="23"/>
      <c r="CF7124" s="23"/>
      <c r="CG7124" s="23"/>
      <c r="CH7124" s="23"/>
      <c r="CI7124" s="23"/>
      <c r="CJ7124" s="23"/>
      <c r="CK7124" s="23"/>
      <c r="CL7124" s="23"/>
      <c r="CM7124" s="23"/>
      <c r="CN7124" s="23"/>
      <c r="CO7124" s="23"/>
      <c r="CP7124" s="23"/>
      <c r="CQ7124" s="23"/>
      <c r="CR7124" s="23"/>
      <c r="CS7124" s="23"/>
      <c r="CT7124" s="23"/>
      <c r="CU7124" s="23"/>
      <c r="CV7124" s="23"/>
      <c r="CW7124" s="23"/>
      <c r="CX7124" s="23"/>
      <c r="CY7124" s="23"/>
      <c r="CZ7124" s="23"/>
      <c r="DA7124" s="23"/>
      <c r="DB7124" s="23"/>
      <c r="DC7124" s="23"/>
      <c r="DD7124" s="23"/>
      <c r="DE7124" s="23"/>
      <c r="DF7124" s="23"/>
      <c r="DG7124" s="23"/>
      <c r="DH7124" s="23"/>
      <c r="DI7124" s="23"/>
      <c r="DJ7124" s="23"/>
      <c r="DK7124" s="23"/>
      <c r="DL7124" s="23"/>
      <c r="DM7124" s="23"/>
      <c r="DN7124" s="23"/>
      <c r="DO7124" s="23"/>
      <c r="DP7124" s="23"/>
      <c r="DQ7124" s="23"/>
      <c r="DR7124" s="23"/>
      <c r="DS7124" s="23"/>
      <c r="DT7124" s="23"/>
      <c r="DU7124" s="23"/>
      <c r="DV7124" s="23"/>
      <c r="DW7124" s="23"/>
      <c r="DX7124" s="23"/>
      <c r="DY7124" s="23"/>
      <c r="DZ7124" s="23"/>
      <c r="EA7124" s="23"/>
      <c r="EB7124" s="23"/>
      <c r="EC7124" s="23"/>
      <c r="ED7124" s="23"/>
      <c r="EE7124" s="23"/>
      <c r="EF7124" s="23"/>
    </row>
    <row r="7125" spans="1:136" x14ac:dyDescent="0.2">
      <c r="A7125" s="23"/>
      <c r="B7125" s="23"/>
      <c r="C7125" s="23"/>
      <c r="D7125" s="23"/>
      <c r="E7125" s="23"/>
      <c r="F7125" s="23"/>
      <c r="G7125" s="23"/>
      <c r="H7125" s="23"/>
      <c r="I7125" s="23"/>
      <c r="J7125" s="23"/>
      <c r="K7125" s="23"/>
      <c r="L7125" s="23"/>
      <c r="M7125" s="23"/>
      <c r="N7125" s="23"/>
      <c r="O7125" s="23"/>
      <c r="P7125" s="23"/>
      <c r="Q7125" s="23"/>
      <c r="R7125" s="23"/>
      <c r="S7125" s="23"/>
      <c r="T7125" s="23"/>
      <c r="U7125" s="23"/>
      <c r="V7125" s="23"/>
      <c r="W7125" s="23"/>
      <c r="X7125" s="23"/>
      <c r="Y7125" s="23"/>
      <c r="Z7125" s="23"/>
      <c r="AA7125" s="23"/>
      <c r="AB7125" s="23"/>
      <c r="AC7125" s="23"/>
      <c r="AD7125" s="23"/>
      <c r="AE7125" s="23"/>
      <c r="AF7125" s="23"/>
      <c r="AG7125" s="23"/>
      <c r="AH7125" s="23"/>
      <c r="AI7125" s="23"/>
      <c r="AJ7125" s="23"/>
      <c r="AK7125" s="23"/>
      <c r="AL7125" s="23"/>
      <c r="AM7125" s="23"/>
      <c r="AN7125" s="23"/>
      <c r="AO7125" s="23"/>
      <c r="AP7125" s="23"/>
      <c r="AQ7125" s="23"/>
      <c r="AR7125" s="23"/>
      <c r="AS7125" s="23"/>
      <c r="AT7125" s="23"/>
      <c r="AU7125" s="23"/>
      <c r="AV7125" s="23"/>
      <c r="AW7125" s="23"/>
      <c r="AX7125" s="23"/>
      <c r="AY7125" s="23"/>
      <c r="AZ7125" s="23"/>
      <c r="BA7125" s="23"/>
      <c r="BB7125" s="23"/>
      <c r="BC7125" s="23"/>
      <c r="BD7125" s="23"/>
      <c r="BE7125" s="23"/>
      <c r="BF7125" s="23"/>
      <c r="BG7125" s="23"/>
      <c r="BH7125" s="23"/>
      <c r="BI7125" s="23"/>
      <c r="BJ7125" s="23"/>
      <c r="BK7125" s="23"/>
      <c r="BL7125" s="23"/>
      <c r="BM7125" s="23"/>
      <c r="BN7125" s="23"/>
      <c r="BO7125" s="23"/>
      <c r="BP7125" s="23"/>
      <c r="BQ7125" s="23"/>
      <c r="BR7125" s="23"/>
      <c r="BS7125" s="23"/>
      <c r="BT7125" s="23"/>
      <c r="BU7125" s="23"/>
      <c r="BV7125" s="23"/>
      <c r="BW7125" s="23"/>
      <c r="BX7125" s="23"/>
      <c r="BY7125" s="23"/>
      <c r="BZ7125" s="23"/>
      <c r="CA7125" s="23"/>
      <c r="CB7125" s="23"/>
      <c r="CC7125" s="23"/>
      <c r="CD7125" s="23"/>
      <c r="CE7125" s="23"/>
      <c r="CF7125" s="23"/>
      <c r="CG7125" s="23"/>
      <c r="CH7125" s="23"/>
      <c r="CI7125" s="23"/>
      <c r="CJ7125" s="23"/>
      <c r="CK7125" s="23"/>
      <c r="CL7125" s="23"/>
      <c r="CM7125" s="23"/>
      <c r="CN7125" s="23"/>
      <c r="CO7125" s="23"/>
      <c r="CP7125" s="23"/>
      <c r="CQ7125" s="23"/>
      <c r="CR7125" s="23"/>
      <c r="CS7125" s="23"/>
      <c r="CT7125" s="23"/>
      <c r="CU7125" s="23"/>
      <c r="CV7125" s="23"/>
      <c r="CW7125" s="23"/>
      <c r="CX7125" s="23"/>
      <c r="CY7125" s="23"/>
      <c r="CZ7125" s="23"/>
      <c r="DA7125" s="23"/>
      <c r="DB7125" s="23"/>
      <c r="DC7125" s="23"/>
      <c r="DD7125" s="23"/>
      <c r="DE7125" s="23"/>
      <c r="DF7125" s="23"/>
      <c r="DG7125" s="23"/>
      <c r="DH7125" s="23"/>
      <c r="DI7125" s="23"/>
      <c r="DJ7125" s="23"/>
      <c r="DK7125" s="23"/>
      <c r="DL7125" s="23"/>
      <c r="DM7125" s="23"/>
      <c r="DN7125" s="23"/>
      <c r="DO7125" s="23"/>
      <c r="DP7125" s="23"/>
      <c r="DQ7125" s="23"/>
      <c r="DR7125" s="23"/>
      <c r="DS7125" s="23"/>
      <c r="DT7125" s="23"/>
      <c r="DU7125" s="23"/>
      <c r="DV7125" s="23"/>
      <c r="DW7125" s="23"/>
      <c r="DX7125" s="23"/>
      <c r="DY7125" s="23"/>
      <c r="DZ7125" s="23"/>
      <c r="EA7125" s="23"/>
      <c r="EB7125" s="23"/>
      <c r="EC7125" s="23"/>
      <c r="ED7125" s="23"/>
      <c r="EE7125" s="23"/>
      <c r="EF7125" s="23"/>
    </row>
    <row r="7126" spans="1:136" x14ac:dyDescent="0.2">
      <c r="A7126" s="23"/>
      <c r="B7126" s="23"/>
      <c r="C7126" s="23"/>
      <c r="D7126" s="23"/>
      <c r="E7126" s="23"/>
      <c r="F7126" s="23"/>
      <c r="G7126" s="23"/>
      <c r="H7126" s="23"/>
      <c r="I7126" s="23"/>
      <c r="J7126" s="23"/>
      <c r="K7126" s="23"/>
      <c r="L7126" s="23"/>
      <c r="M7126" s="23"/>
      <c r="N7126" s="23"/>
      <c r="O7126" s="23"/>
      <c r="P7126" s="23"/>
      <c r="Q7126" s="23"/>
      <c r="R7126" s="23"/>
      <c r="S7126" s="23"/>
      <c r="T7126" s="23"/>
      <c r="U7126" s="23"/>
      <c r="V7126" s="23"/>
      <c r="W7126" s="23"/>
      <c r="X7126" s="23"/>
      <c r="Y7126" s="23"/>
      <c r="Z7126" s="23"/>
      <c r="AA7126" s="23"/>
      <c r="AB7126" s="23"/>
      <c r="AC7126" s="23"/>
      <c r="AD7126" s="23"/>
      <c r="AE7126" s="23"/>
      <c r="AF7126" s="23"/>
      <c r="AG7126" s="23"/>
      <c r="AH7126" s="23"/>
      <c r="AI7126" s="23"/>
      <c r="AJ7126" s="23"/>
      <c r="AK7126" s="23"/>
      <c r="AL7126" s="23"/>
      <c r="AM7126" s="23"/>
      <c r="AN7126" s="23"/>
      <c r="AO7126" s="23"/>
      <c r="AP7126" s="23"/>
      <c r="AQ7126" s="23"/>
      <c r="AR7126" s="23"/>
      <c r="AS7126" s="23"/>
      <c r="AT7126" s="23"/>
      <c r="AU7126" s="23"/>
      <c r="AV7126" s="23"/>
      <c r="AW7126" s="23"/>
      <c r="AX7126" s="23"/>
      <c r="AY7126" s="23"/>
      <c r="AZ7126" s="23"/>
      <c r="BA7126" s="23"/>
      <c r="BB7126" s="23"/>
      <c r="BC7126" s="23"/>
      <c r="BD7126" s="23"/>
      <c r="BE7126" s="23"/>
      <c r="BF7126" s="23"/>
      <c r="BG7126" s="23"/>
      <c r="BH7126" s="23"/>
      <c r="BI7126" s="23"/>
      <c r="BJ7126" s="23"/>
      <c r="BK7126" s="23"/>
      <c r="BL7126" s="23"/>
      <c r="BM7126" s="23"/>
      <c r="BN7126" s="23"/>
      <c r="BO7126" s="23"/>
      <c r="BP7126" s="23"/>
      <c r="BQ7126" s="23"/>
      <c r="BR7126" s="23"/>
      <c r="BS7126" s="23"/>
      <c r="BT7126" s="23"/>
      <c r="BU7126" s="23"/>
      <c r="BV7126" s="23"/>
      <c r="BW7126" s="23"/>
      <c r="BX7126" s="23"/>
      <c r="BY7126" s="23"/>
      <c r="BZ7126" s="23"/>
      <c r="CA7126" s="23"/>
      <c r="CB7126" s="23"/>
      <c r="CC7126" s="23"/>
      <c r="CD7126" s="23"/>
      <c r="CE7126" s="23"/>
      <c r="CF7126" s="23"/>
      <c r="CG7126" s="23"/>
      <c r="CH7126" s="23"/>
      <c r="CI7126" s="23"/>
      <c r="CJ7126" s="23"/>
      <c r="CK7126" s="23"/>
      <c r="CL7126" s="23"/>
      <c r="CM7126" s="23"/>
      <c r="CN7126" s="23"/>
      <c r="CO7126" s="23"/>
      <c r="CP7126" s="23"/>
      <c r="CQ7126" s="23"/>
      <c r="CR7126" s="23"/>
      <c r="CS7126" s="23"/>
      <c r="CT7126" s="23"/>
      <c r="CU7126" s="23"/>
      <c r="CV7126" s="23"/>
      <c r="CW7126" s="23"/>
      <c r="CX7126" s="23"/>
      <c r="CY7126" s="23"/>
      <c r="CZ7126" s="23"/>
      <c r="DA7126" s="23"/>
      <c r="DB7126" s="23"/>
      <c r="DC7126" s="23"/>
      <c r="DD7126" s="23"/>
      <c r="DE7126" s="23"/>
      <c r="DF7126" s="23"/>
      <c r="DG7126" s="23"/>
      <c r="DH7126" s="23"/>
      <c r="DI7126" s="23"/>
      <c r="DJ7126" s="23"/>
      <c r="DK7126" s="23"/>
      <c r="DL7126" s="23"/>
      <c r="DM7126" s="23"/>
      <c r="DN7126" s="23"/>
      <c r="DO7126" s="23"/>
      <c r="DP7126" s="23"/>
      <c r="DQ7126" s="23"/>
      <c r="DR7126" s="23"/>
      <c r="DS7126" s="23"/>
      <c r="DT7126" s="23"/>
      <c r="DU7126" s="23"/>
      <c r="DV7126" s="23"/>
      <c r="DW7126" s="23"/>
      <c r="DX7126" s="23"/>
      <c r="DY7126" s="23"/>
      <c r="DZ7126" s="23"/>
      <c r="EA7126" s="23"/>
      <c r="EB7126" s="23"/>
      <c r="EC7126" s="23"/>
      <c r="ED7126" s="23"/>
      <c r="EE7126" s="23"/>
      <c r="EF7126" s="23"/>
    </row>
    <row r="7127" spans="1:136" x14ac:dyDescent="0.2">
      <c r="A7127" s="23"/>
      <c r="B7127" s="23"/>
      <c r="C7127" s="23"/>
      <c r="D7127" s="23"/>
      <c r="E7127" s="23"/>
      <c r="F7127" s="23"/>
      <c r="G7127" s="23"/>
      <c r="H7127" s="23"/>
      <c r="I7127" s="23"/>
      <c r="J7127" s="23"/>
      <c r="K7127" s="23"/>
      <c r="L7127" s="23"/>
      <c r="M7127" s="23"/>
      <c r="N7127" s="23"/>
      <c r="O7127" s="23"/>
      <c r="P7127" s="23"/>
      <c r="Q7127" s="23"/>
      <c r="R7127" s="23"/>
      <c r="S7127" s="23"/>
      <c r="T7127" s="23"/>
      <c r="U7127" s="23"/>
      <c r="V7127" s="23"/>
      <c r="W7127" s="23"/>
      <c r="X7127" s="23"/>
      <c r="Y7127" s="23"/>
      <c r="Z7127" s="23"/>
      <c r="AA7127" s="23"/>
      <c r="AB7127" s="23"/>
      <c r="AC7127" s="23"/>
      <c r="AD7127" s="23"/>
      <c r="AE7127" s="23"/>
      <c r="AF7127" s="23"/>
      <c r="AG7127" s="23"/>
      <c r="AH7127" s="23"/>
      <c r="AI7127" s="23"/>
      <c r="AJ7127" s="23"/>
      <c r="AK7127" s="23"/>
      <c r="AL7127" s="23"/>
      <c r="AM7127" s="23"/>
      <c r="AN7127" s="23"/>
      <c r="AO7127" s="23"/>
      <c r="AP7127" s="23"/>
      <c r="AQ7127" s="23"/>
      <c r="AR7127" s="23"/>
      <c r="AS7127" s="23"/>
      <c r="AT7127" s="23"/>
      <c r="AU7127" s="23"/>
      <c r="AV7127" s="23"/>
      <c r="AW7127" s="23"/>
      <c r="AX7127" s="23"/>
      <c r="AY7127" s="23"/>
      <c r="AZ7127" s="23"/>
      <c r="BA7127" s="23"/>
      <c r="BB7127" s="23"/>
      <c r="BC7127" s="23"/>
      <c r="BD7127" s="23"/>
      <c r="BE7127" s="23"/>
      <c r="BF7127" s="23"/>
      <c r="BG7127" s="23"/>
      <c r="BH7127" s="23"/>
      <c r="BI7127" s="23"/>
      <c r="BJ7127" s="23"/>
      <c r="BK7127" s="23"/>
      <c r="BL7127" s="23"/>
      <c r="BM7127" s="23"/>
      <c r="BN7127" s="23"/>
      <c r="BO7127" s="23"/>
      <c r="BP7127" s="23"/>
      <c r="BQ7127" s="23"/>
      <c r="BR7127" s="23"/>
      <c r="BS7127" s="23"/>
      <c r="BT7127" s="23"/>
      <c r="BU7127" s="23"/>
      <c r="BV7127" s="23"/>
      <c r="BW7127" s="23"/>
      <c r="BX7127" s="23"/>
      <c r="BY7127" s="23"/>
      <c r="BZ7127" s="23"/>
      <c r="CA7127" s="23"/>
      <c r="CB7127" s="23"/>
      <c r="CC7127" s="23"/>
      <c r="CD7127" s="23"/>
      <c r="CE7127" s="23"/>
      <c r="CF7127" s="23"/>
      <c r="CG7127" s="23"/>
      <c r="CH7127" s="23"/>
      <c r="CI7127" s="23"/>
      <c r="CJ7127" s="23"/>
      <c r="CK7127" s="23"/>
      <c r="CL7127" s="23"/>
      <c r="CM7127" s="23"/>
      <c r="CN7127" s="23"/>
      <c r="CO7127" s="23"/>
      <c r="CP7127" s="23"/>
      <c r="CQ7127" s="23"/>
      <c r="CR7127" s="23"/>
      <c r="CS7127" s="23"/>
      <c r="CT7127" s="23"/>
      <c r="CU7127" s="23"/>
      <c r="CV7127" s="23"/>
      <c r="CW7127" s="23"/>
      <c r="CX7127" s="23"/>
      <c r="CY7127" s="23"/>
      <c r="CZ7127" s="23"/>
      <c r="DA7127" s="23"/>
      <c r="DB7127" s="23"/>
      <c r="DC7127" s="23"/>
      <c r="DD7127" s="23"/>
      <c r="DE7127" s="23"/>
      <c r="DF7127" s="23"/>
      <c r="DG7127" s="23"/>
      <c r="DH7127" s="23"/>
      <c r="DI7127" s="23"/>
      <c r="DJ7127" s="23"/>
      <c r="DK7127" s="23"/>
      <c r="DL7127" s="23"/>
      <c r="DM7127" s="23"/>
      <c r="DN7127" s="23"/>
      <c r="DO7127" s="23"/>
      <c r="DP7127" s="23"/>
      <c r="DQ7127" s="23"/>
      <c r="DR7127" s="23"/>
      <c r="DS7127" s="23"/>
      <c r="DT7127" s="23"/>
      <c r="DU7127" s="23"/>
      <c r="DV7127" s="23"/>
      <c r="DW7127" s="23"/>
      <c r="DX7127" s="23"/>
      <c r="DY7127" s="23"/>
      <c r="DZ7127" s="23"/>
      <c r="EA7127" s="23"/>
      <c r="EB7127" s="23"/>
      <c r="EC7127" s="23"/>
      <c r="ED7127" s="23"/>
      <c r="EE7127" s="23"/>
      <c r="EF7127" s="23"/>
    </row>
    <row r="7128" spans="1:136" x14ac:dyDescent="0.2">
      <c r="A7128" s="23"/>
      <c r="B7128" s="23"/>
      <c r="C7128" s="23"/>
      <c r="D7128" s="23"/>
      <c r="E7128" s="23"/>
      <c r="F7128" s="23"/>
      <c r="G7128" s="23"/>
      <c r="H7128" s="23"/>
      <c r="I7128" s="23"/>
      <c r="J7128" s="23"/>
      <c r="K7128" s="23"/>
      <c r="L7128" s="23"/>
      <c r="M7128" s="23"/>
      <c r="N7128" s="23"/>
      <c r="O7128" s="23"/>
      <c r="P7128" s="23"/>
      <c r="Q7128" s="23"/>
      <c r="R7128" s="23"/>
      <c r="S7128" s="23"/>
      <c r="T7128" s="23"/>
      <c r="U7128" s="23"/>
      <c r="V7128" s="23"/>
      <c r="W7128" s="23"/>
      <c r="X7128" s="23"/>
      <c r="Y7128" s="23"/>
      <c r="Z7128" s="23"/>
      <c r="AA7128" s="23"/>
      <c r="AB7128" s="23"/>
      <c r="AC7128" s="23"/>
      <c r="AD7128" s="23"/>
      <c r="AE7128" s="23"/>
      <c r="AF7128" s="23"/>
      <c r="AG7128" s="23"/>
      <c r="AH7128" s="23"/>
      <c r="AI7128" s="23"/>
      <c r="AJ7128" s="23"/>
      <c r="AK7128" s="23"/>
      <c r="AL7128" s="23"/>
      <c r="AM7128" s="23"/>
      <c r="AN7128" s="23"/>
      <c r="AO7128" s="23"/>
      <c r="AP7128" s="23"/>
      <c r="AQ7128" s="23"/>
      <c r="AR7128" s="23"/>
      <c r="AS7128" s="23"/>
      <c r="AT7128" s="23"/>
      <c r="AU7128" s="23"/>
      <c r="AV7128" s="23"/>
      <c r="AW7128" s="23"/>
      <c r="AX7128" s="23"/>
      <c r="AY7128" s="23"/>
      <c r="AZ7128" s="23"/>
      <c r="BA7128" s="23"/>
      <c r="BB7128" s="23"/>
      <c r="BC7128" s="23"/>
      <c r="BD7128" s="23"/>
      <c r="BE7128" s="23"/>
      <c r="BF7128" s="23"/>
      <c r="BG7128" s="23"/>
      <c r="BH7128" s="23"/>
      <c r="BI7128" s="23"/>
      <c r="BJ7128" s="23"/>
      <c r="BK7128" s="23"/>
      <c r="BL7128" s="23"/>
      <c r="BM7128" s="23"/>
      <c r="BN7128" s="23"/>
      <c r="BO7128" s="23"/>
      <c r="BP7128" s="23"/>
      <c r="BQ7128" s="23"/>
      <c r="BR7128" s="23"/>
      <c r="BS7128" s="23"/>
      <c r="BT7128" s="23"/>
      <c r="BU7128" s="23"/>
      <c r="BV7128" s="23"/>
      <c r="BW7128" s="23"/>
      <c r="BX7128" s="23"/>
      <c r="BY7128" s="23"/>
      <c r="BZ7128" s="23"/>
      <c r="CA7128" s="23"/>
      <c r="CB7128" s="23"/>
      <c r="CC7128" s="23"/>
      <c r="CD7128" s="23"/>
      <c r="CE7128" s="23"/>
      <c r="CF7128" s="23"/>
      <c r="CG7128" s="23"/>
      <c r="CH7128" s="23"/>
      <c r="CI7128" s="23"/>
      <c r="CJ7128" s="23"/>
      <c r="CK7128" s="23"/>
      <c r="CL7128" s="23"/>
      <c r="CM7128" s="23"/>
      <c r="CN7128" s="23"/>
      <c r="CO7128" s="23"/>
      <c r="CP7128" s="23"/>
      <c r="CQ7128" s="23"/>
      <c r="CR7128" s="23"/>
      <c r="CS7128" s="23"/>
      <c r="CT7128" s="23"/>
      <c r="CU7128" s="23"/>
      <c r="CV7128" s="23"/>
      <c r="CW7128" s="23"/>
      <c r="CX7128" s="23"/>
      <c r="CY7128" s="23"/>
      <c r="CZ7128" s="23"/>
      <c r="DA7128" s="23"/>
      <c r="DB7128" s="23"/>
      <c r="DC7128" s="23"/>
      <c r="DD7128" s="23"/>
      <c r="DE7128" s="23"/>
      <c r="DF7128" s="23"/>
      <c r="DG7128" s="23"/>
      <c r="DH7128" s="23"/>
      <c r="DI7128" s="23"/>
      <c r="DJ7128" s="23"/>
      <c r="DK7128" s="23"/>
      <c r="DL7128" s="23"/>
      <c r="DM7128" s="23"/>
      <c r="DN7128" s="23"/>
      <c r="DO7128" s="23"/>
      <c r="DP7128" s="23"/>
      <c r="DQ7128" s="23"/>
      <c r="DR7128" s="23"/>
      <c r="DS7128" s="23"/>
      <c r="DT7128" s="23"/>
      <c r="DU7128" s="23"/>
      <c r="DV7128" s="23"/>
      <c r="DW7128" s="23"/>
      <c r="DX7128" s="23"/>
      <c r="DY7128" s="23"/>
      <c r="DZ7128" s="23"/>
      <c r="EA7128" s="23"/>
      <c r="EB7128" s="23"/>
      <c r="EC7128" s="23"/>
      <c r="ED7128" s="23"/>
      <c r="EE7128" s="23"/>
      <c r="EF7128" s="23"/>
    </row>
    <row r="7129" spans="1:136" x14ac:dyDescent="0.2">
      <c r="A7129" s="23"/>
      <c r="B7129" s="23"/>
      <c r="C7129" s="23"/>
      <c r="D7129" s="23"/>
      <c r="E7129" s="23"/>
      <c r="F7129" s="23"/>
      <c r="G7129" s="23"/>
      <c r="H7129" s="23"/>
      <c r="I7129" s="23"/>
      <c r="J7129" s="23"/>
      <c r="K7129" s="23"/>
      <c r="L7129" s="23"/>
      <c r="M7129" s="23"/>
      <c r="N7129" s="23"/>
      <c r="O7129" s="23"/>
      <c r="P7129" s="23"/>
      <c r="Q7129" s="23"/>
      <c r="R7129" s="23"/>
      <c r="S7129" s="23"/>
      <c r="T7129" s="23"/>
      <c r="U7129" s="23"/>
      <c r="V7129" s="23"/>
      <c r="W7129" s="23"/>
      <c r="X7129" s="23"/>
      <c r="Y7129" s="23"/>
      <c r="Z7129" s="23"/>
      <c r="AA7129" s="23"/>
      <c r="AB7129" s="23"/>
      <c r="AC7129" s="23"/>
      <c r="AD7129" s="23"/>
      <c r="AE7129" s="23"/>
      <c r="AF7129" s="23"/>
      <c r="AG7129" s="23"/>
      <c r="AH7129" s="23"/>
      <c r="AI7129" s="23"/>
      <c r="AJ7129" s="23"/>
      <c r="AK7129" s="23"/>
      <c r="AL7129" s="23"/>
      <c r="AM7129" s="23"/>
      <c r="AN7129" s="23"/>
      <c r="AO7129" s="23"/>
      <c r="AP7129" s="23"/>
      <c r="AQ7129" s="23"/>
      <c r="AR7129" s="23"/>
      <c r="AS7129" s="23"/>
      <c r="AT7129" s="23"/>
      <c r="AU7129" s="23"/>
      <c r="AV7129" s="23"/>
      <c r="AW7129" s="23"/>
      <c r="AX7129" s="23"/>
      <c r="AY7129" s="23"/>
      <c r="AZ7129" s="23"/>
      <c r="BA7129" s="23"/>
      <c r="BB7129" s="23"/>
      <c r="BC7129" s="23"/>
      <c r="BD7129" s="23"/>
      <c r="BE7129" s="23"/>
      <c r="BF7129" s="23"/>
      <c r="BG7129" s="23"/>
      <c r="BH7129" s="23"/>
      <c r="BI7129" s="23"/>
      <c r="BJ7129" s="23"/>
      <c r="BK7129" s="23"/>
      <c r="BL7129" s="23"/>
      <c r="BM7129" s="23"/>
      <c r="BN7129" s="23"/>
      <c r="BO7129" s="23"/>
      <c r="BP7129" s="23"/>
      <c r="BQ7129" s="23"/>
      <c r="BR7129" s="23"/>
      <c r="BS7129" s="23"/>
      <c r="BT7129" s="23"/>
      <c r="BU7129" s="23"/>
      <c r="BV7129" s="23"/>
      <c r="BW7129" s="23"/>
      <c r="BX7129" s="23"/>
      <c r="BY7129" s="23"/>
      <c r="BZ7129" s="23"/>
      <c r="CA7129" s="23"/>
      <c r="CB7129" s="23"/>
      <c r="CC7129" s="23"/>
      <c r="CD7129" s="23"/>
      <c r="CE7129" s="23"/>
      <c r="CF7129" s="23"/>
      <c r="CG7129" s="23"/>
      <c r="CH7129" s="23"/>
      <c r="CI7129" s="23"/>
      <c r="CJ7129" s="23"/>
      <c r="CK7129" s="23"/>
      <c r="CL7129" s="23"/>
      <c r="CM7129" s="23"/>
      <c r="CN7129" s="23"/>
      <c r="CO7129" s="23"/>
      <c r="CP7129" s="23"/>
      <c r="CQ7129" s="23"/>
      <c r="CR7129" s="23"/>
      <c r="CS7129" s="23"/>
      <c r="CT7129" s="23"/>
      <c r="CU7129" s="23"/>
      <c r="CV7129" s="23"/>
      <c r="CW7129" s="23"/>
      <c r="CX7129" s="23"/>
      <c r="CY7129" s="23"/>
      <c r="CZ7129" s="23"/>
      <c r="DA7129" s="23"/>
      <c r="DB7129" s="23"/>
      <c r="DC7129" s="23"/>
      <c r="DD7129" s="23"/>
      <c r="DE7129" s="23"/>
      <c r="DF7129" s="23"/>
      <c r="DG7129" s="23"/>
      <c r="DH7129" s="23"/>
      <c r="DI7129" s="23"/>
      <c r="DJ7129" s="23"/>
      <c r="DK7129" s="23"/>
      <c r="DL7129" s="23"/>
      <c r="DM7129" s="23"/>
      <c r="DN7129" s="23"/>
      <c r="DO7129" s="23"/>
      <c r="DP7129" s="23"/>
      <c r="DQ7129" s="23"/>
      <c r="DR7129" s="23"/>
      <c r="DS7129" s="23"/>
      <c r="DT7129" s="23"/>
      <c r="DU7129" s="23"/>
      <c r="DV7129" s="23"/>
      <c r="DW7129" s="23"/>
      <c r="DX7129" s="23"/>
      <c r="DY7129" s="23"/>
      <c r="DZ7129" s="23"/>
      <c r="EA7129" s="23"/>
      <c r="EB7129" s="23"/>
      <c r="EC7129" s="23"/>
      <c r="ED7129" s="23"/>
      <c r="EE7129" s="23"/>
      <c r="EF7129" s="23"/>
    </row>
    <row r="7130" spans="1:136" x14ac:dyDescent="0.2">
      <c r="A7130" s="23"/>
      <c r="B7130" s="23"/>
      <c r="C7130" s="23"/>
      <c r="D7130" s="23"/>
      <c r="E7130" s="23"/>
      <c r="F7130" s="23"/>
      <c r="G7130" s="23"/>
      <c r="H7130" s="23"/>
      <c r="I7130" s="23"/>
      <c r="J7130" s="23"/>
      <c r="K7130" s="23"/>
      <c r="L7130" s="23"/>
      <c r="M7130" s="23"/>
      <c r="N7130" s="23"/>
      <c r="O7130" s="23"/>
      <c r="P7130" s="23"/>
      <c r="Q7130" s="23"/>
      <c r="R7130" s="23"/>
      <c r="S7130" s="23"/>
      <c r="T7130" s="23"/>
      <c r="U7130" s="23"/>
      <c r="V7130" s="23"/>
      <c r="W7130" s="23"/>
      <c r="X7130" s="23"/>
      <c r="Y7130" s="23"/>
      <c r="Z7130" s="23"/>
      <c r="AA7130" s="23"/>
      <c r="AB7130" s="23"/>
      <c r="AC7130" s="23"/>
      <c r="AD7130" s="23"/>
      <c r="AE7130" s="23"/>
      <c r="AF7130" s="23"/>
      <c r="AG7130" s="23"/>
      <c r="AH7130" s="23"/>
      <c r="AI7130" s="23"/>
      <c r="AJ7130" s="23"/>
      <c r="AK7130" s="23"/>
      <c r="AL7130" s="23"/>
      <c r="AM7130" s="23"/>
      <c r="AN7130" s="23"/>
      <c r="AO7130" s="23"/>
      <c r="AP7130" s="23"/>
      <c r="AQ7130" s="23"/>
      <c r="AR7130" s="23"/>
      <c r="AS7130" s="23"/>
      <c r="AT7130" s="23"/>
      <c r="AU7130" s="23"/>
      <c r="AV7130" s="23"/>
      <c r="AW7130" s="23"/>
      <c r="AX7130" s="23"/>
      <c r="AY7130" s="23"/>
      <c r="AZ7130" s="23"/>
      <c r="BA7130" s="23"/>
      <c r="BB7130" s="23"/>
      <c r="BC7130" s="23"/>
      <c r="BD7130" s="23"/>
      <c r="BE7130" s="23"/>
      <c r="BF7130" s="23"/>
      <c r="BG7130" s="23"/>
      <c r="BH7130" s="23"/>
      <c r="BI7130" s="23"/>
      <c r="BJ7130" s="23"/>
      <c r="BK7130" s="23"/>
      <c r="BL7130" s="23"/>
      <c r="BM7130" s="23"/>
      <c r="BN7130" s="23"/>
      <c r="BO7130" s="23"/>
      <c r="BP7130" s="23"/>
      <c r="BQ7130" s="23"/>
      <c r="BR7130" s="23"/>
      <c r="BS7130" s="23"/>
      <c r="BT7130" s="23"/>
      <c r="BU7130" s="23"/>
      <c r="BV7130" s="23"/>
      <c r="BW7130" s="23"/>
      <c r="BX7130" s="23"/>
      <c r="BY7130" s="23"/>
      <c r="BZ7130" s="23"/>
      <c r="CA7130" s="23"/>
      <c r="CB7130" s="23"/>
      <c r="CC7130" s="23"/>
      <c r="CD7130" s="23"/>
      <c r="CE7130" s="23"/>
      <c r="CF7130" s="23"/>
      <c r="CG7130" s="23"/>
      <c r="CH7130" s="23"/>
      <c r="CI7130" s="23"/>
      <c r="CJ7130" s="23"/>
      <c r="CK7130" s="23"/>
      <c r="CL7130" s="23"/>
      <c r="CM7130" s="23"/>
      <c r="CN7130" s="23"/>
      <c r="CO7130" s="23"/>
      <c r="CP7130" s="23"/>
      <c r="CQ7130" s="23"/>
      <c r="CR7130" s="23"/>
      <c r="CS7130" s="23"/>
      <c r="CT7130" s="23"/>
      <c r="CU7130" s="23"/>
      <c r="CV7130" s="23"/>
      <c r="CW7130" s="23"/>
      <c r="CX7130" s="23"/>
      <c r="CY7130" s="23"/>
      <c r="CZ7130" s="23"/>
      <c r="DA7130" s="23"/>
      <c r="DB7130" s="23"/>
      <c r="DC7130" s="23"/>
      <c r="DD7130" s="23"/>
      <c r="DE7130" s="23"/>
      <c r="DF7130" s="23"/>
      <c r="DG7130" s="23"/>
      <c r="DH7130" s="23"/>
      <c r="DI7130" s="23"/>
      <c r="DJ7130" s="23"/>
      <c r="DK7130" s="23"/>
      <c r="DL7130" s="23"/>
      <c r="DM7130" s="23"/>
      <c r="DN7130" s="23"/>
      <c r="DO7130" s="23"/>
      <c r="DP7130" s="23"/>
      <c r="DQ7130" s="23"/>
      <c r="DR7130" s="23"/>
      <c r="DS7130" s="23"/>
      <c r="DT7130" s="23"/>
      <c r="DU7130" s="23"/>
      <c r="DV7130" s="23"/>
      <c r="DW7130" s="23"/>
      <c r="DX7130" s="23"/>
      <c r="DY7130" s="23"/>
      <c r="DZ7130" s="23"/>
      <c r="EA7130" s="23"/>
      <c r="EB7130" s="23"/>
      <c r="EC7130" s="23"/>
      <c r="ED7130" s="23"/>
      <c r="EE7130" s="23"/>
      <c r="EF7130" s="23"/>
    </row>
    <row r="7131" spans="1:136" x14ac:dyDescent="0.2">
      <c r="A7131" s="23"/>
      <c r="B7131" s="23"/>
      <c r="C7131" s="23"/>
      <c r="D7131" s="23"/>
      <c r="E7131" s="23"/>
      <c r="F7131" s="23"/>
      <c r="G7131" s="23"/>
      <c r="H7131" s="23"/>
      <c r="I7131" s="23"/>
      <c r="J7131" s="23"/>
      <c r="K7131" s="23"/>
      <c r="L7131" s="23"/>
      <c r="M7131" s="23"/>
      <c r="N7131" s="23"/>
      <c r="O7131" s="23"/>
      <c r="P7131" s="23"/>
      <c r="Q7131" s="23"/>
      <c r="R7131" s="23"/>
      <c r="S7131" s="23"/>
      <c r="T7131" s="23"/>
      <c r="U7131" s="23"/>
      <c r="V7131" s="23"/>
      <c r="W7131" s="23"/>
      <c r="X7131" s="23"/>
      <c r="Y7131" s="23"/>
      <c r="Z7131" s="23"/>
      <c r="AA7131" s="23"/>
      <c r="AB7131" s="23"/>
      <c r="AC7131" s="23"/>
      <c r="AD7131" s="23"/>
      <c r="AE7131" s="23"/>
      <c r="AF7131" s="23"/>
      <c r="AG7131" s="23"/>
      <c r="AH7131" s="23"/>
      <c r="AI7131" s="23"/>
      <c r="AJ7131" s="23"/>
      <c r="AK7131" s="23"/>
      <c r="AL7131" s="23"/>
      <c r="AM7131" s="23"/>
      <c r="AN7131" s="23"/>
      <c r="AO7131" s="23"/>
      <c r="AP7131" s="23"/>
      <c r="AQ7131" s="23"/>
      <c r="AR7131" s="23"/>
      <c r="AS7131" s="23"/>
      <c r="AT7131" s="23"/>
      <c r="AU7131" s="23"/>
      <c r="AV7131" s="23"/>
      <c r="AW7131" s="23"/>
      <c r="AX7131" s="23"/>
      <c r="AY7131" s="23"/>
      <c r="AZ7131" s="23"/>
      <c r="BA7131" s="23"/>
      <c r="BB7131" s="23"/>
      <c r="BC7131" s="23"/>
      <c r="BD7131" s="23"/>
      <c r="BE7131" s="23"/>
      <c r="BF7131" s="23"/>
      <c r="BG7131" s="23"/>
      <c r="BH7131" s="23"/>
      <c r="BI7131" s="23"/>
      <c r="BJ7131" s="23"/>
      <c r="BK7131" s="23"/>
      <c r="BL7131" s="23"/>
      <c r="BM7131" s="23"/>
      <c r="BN7131" s="23"/>
      <c r="BO7131" s="23"/>
      <c r="BP7131" s="23"/>
      <c r="BQ7131" s="23"/>
      <c r="BR7131" s="23"/>
      <c r="BS7131" s="23"/>
      <c r="BT7131" s="23"/>
      <c r="BU7131" s="23"/>
      <c r="BV7131" s="23"/>
      <c r="BW7131" s="23"/>
      <c r="BX7131" s="23"/>
      <c r="BY7131" s="23"/>
      <c r="BZ7131" s="23"/>
      <c r="CA7131" s="23"/>
      <c r="CB7131" s="23"/>
      <c r="CC7131" s="23"/>
      <c r="CD7131" s="23"/>
      <c r="CE7131" s="23"/>
      <c r="CF7131" s="23"/>
      <c r="CG7131" s="23"/>
      <c r="CH7131" s="23"/>
      <c r="CI7131" s="23"/>
      <c r="CJ7131" s="23"/>
      <c r="CK7131" s="23"/>
      <c r="CL7131" s="23"/>
      <c r="CM7131" s="23"/>
      <c r="CN7131" s="23"/>
      <c r="CO7131" s="23"/>
      <c r="CP7131" s="23"/>
      <c r="CQ7131" s="23"/>
      <c r="CR7131" s="23"/>
      <c r="CS7131" s="23"/>
      <c r="CT7131" s="23"/>
      <c r="CU7131" s="23"/>
      <c r="CV7131" s="23"/>
      <c r="CW7131" s="23"/>
      <c r="CX7131" s="23"/>
      <c r="CY7131" s="23"/>
      <c r="CZ7131" s="23"/>
      <c r="DA7131" s="23"/>
      <c r="DB7131" s="23"/>
      <c r="DC7131" s="23"/>
      <c r="DD7131" s="23"/>
      <c r="DE7131" s="23"/>
      <c r="DF7131" s="23"/>
      <c r="DG7131" s="23"/>
      <c r="DH7131" s="23"/>
      <c r="DI7131" s="23"/>
      <c r="DJ7131" s="23"/>
      <c r="DK7131" s="23"/>
      <c r="DL7131" s="23"/>
      <c r="DM7131" s="23"/>
      <c r="DN7131" s="23"/>
      <c r="DO7131" s="23"/>
      <c r="DP7131" s="23"/>
      <c r="DQ7131" s="23"/>
      <c r="DR7131" s="23"/>
      <c r="DS7131" s="23"/>
      <c r="DT7131" s="23"/>
      <c r="DU7131" s="23"/>
      <c r="DV7131" s="23"/>
      <c r="DW7131" s="23"/>
      <c r="DX7131" s="23"/>
      <c r="DY7131" s="23"/>
      <c r="DZ7131" s="23"/>
      <c r="EA7131" s="23"/>
      <c r="EB7131" s="23"/>
      <c r="EC7131" s="23"/>
      <c r="ED7131" s="23"/>
      <c r="EE7131" s="23"/>
      <c r="EF7131" s="23"/>
    </row>
    <row r="7132" spans="1:136" x14ac:dyDescent="0.2">
      <c r="A7132" s="23"/>
      <c r="B7132" s="23"/>
      <c r="C7132" s="23"/>
      <c r="D7132" s="23"/>
      <c r="E7132" s="23"/>
      <c r="F7132" s="23"/>
      <c r="G7132" s="23"/>
      <c r="H7132" s="23"/>
      <c r="I7132" s="23"/>
      <c r="J7132" s="23"/>
      <c r="K7132" s="23"/>
      <c r="L7132" s="23"/>
      <c r="M7132" s="23"/>
      <c r="N7132" s="23"/>
      <c r="O7132" s="23"/>
      <c r="P7132" s="23"/>
      <c r="Q7132" s="23"/>
      <c r="R7132" s="23"/>
      <c r="S7132" s="23"/>
      <c r="T7132" s="23"/>
      <c r="U7132" s="23"/>
      <c r="V7132" s="23"/>
      <c r="W7132" s="23"/>
      <c r="X7132" s="23"/>
      <c r="Y7132" s="23"/>
      <c r="Z7132" s="23"/>
      <c r="AA7132" s="23"/>
      <c r="AB7132" s="23"/>
      <c r="AC7132" s="23"/>
      <c r="AD7132" s="23"/>
      <c r="AE7132" s="23"/>
      <c r="AF7132" s="23"/>
      <c r="AG7132" s="23"/>
      <c r="AH7132" s="23"/>
      <c r="AI7132" s="23"/>
      <c r="AJ7132" s="23"/>
      <c r="AK7132" s="23"/>
      <c r="AL7132" s="23"/>
      <c r="AM7132" s="23"/>
      <c r="AN7132" s="23"/>
      <c r="AO7132" s="23"/>
      <c r="AP7132" s="23"/>
      <c r="AQ7132" s="23"/>
      <c r="AR7132" s="23"/>
      <c r="AS7132" s="23"/>
      <c r="AT7132" s="23"/>
      <c r="AU7132" s="23"/>
      <c r="AV7132" s="23"/>
      <c r="AW7132" s="23"/>
      <c r="AX7132" s="23"/>
      <c r="AY7132" s="23"/>
      <c r="AZ7132" s="23"/>
      <c r="BA7132" s="23"/>
      <c r="BB7132" s="23"/>
      <c r="BC7132" s="23"/>
      <c r="BD7132" s="23"/>
      <c r="BE7132" s="23"/>
      <c r="BF7132" s="23"/>
      <c r="BG7132" s="23"/>
      <c r="BH7132" s="23"/>
      <c r="BI7132" s="23"/>
      <c r="BJ7132" s="23"/>
      <c r="BK7132" s="23"/>
      <c r="BL7132" s="23"/>
      <c r="BM7132" s="23"/>
      <c r="BN7132" s="23"/>
      <c r="BO7132" s="23"/>
      <c r="BP7132" s="23"/>
      <c r="BQ7132" s="23"/>
      <c r="BR7132" s="23"/>
      <c r="BS7132" s="23"/>
      <c r="BT7132" s="23"/>
      <c r="BU7132" s="23"/>
      <c r="BV7132" s="23"/>
      <c r="BW7132" s="23"/>
      <c r="BX7132" s="23"/>
      <c r="BY7132" s="23"/>
      <c r="BZ7132" s="23"/>
      <c r="CA7132" s="23"/>
      <c r="CB7132" s="23"/>
      <c r="CC7132" s="23"/>
      <c r="CD7132" s="23"/>
      <c r="CE7132" s="23"/>
      <c r="CF7132" s="23"/>
      <c r="CG7132" s="23"/>
      <c r="CH7132" s="23"/>
      <c r="CI7132" s="23"/>
      <c r="CJ7132" s="23"/>
      <c r="CK7132" s="23"/>
      <c r="CL7132" s="23"/>
      <c r="CM7132" s="23"/>
      <c r="CN7132" s="23"/>
      <c r="CO7132" s="23"/>
      <c r="CP7132" s="23"/>
      <c r="CQ7132" s="23"/>
      <c r="CR7132" s="23"/>
      <c r="CS7132" s="23"/>
      <c r="CT7132" s="23"/>
      <c r="CU7132" s="23"/>
      <c r="CV7132" s="23"/>
      <c r="CW7132" s="23"/>
      <c r="CX7132" s="23"/>
      <c r="CY7132" s="23"/>
      <c r="CZ7132" s="23"/>
      <c r="DA7132" s="23"/>
      <c r="DB7132" s="23"/>
      <c r="DC7132" s="23"/>
      <c r="DD7132" s="23"/>
      <c r="DE7132" s="23"/>
      <c r="DF7132" s="23"/>
      <c r="DG7132" s="23"/>
      <c r="DH7132" s="23"/>
      <c r="DI7132" s="23"/>
      <c r="DJ7132" s="23"/>
      <c r="DK7132" s="23"/>
      <c r="DL7132" s="23"/>
      <c r="DM7132" s="23"/>
      <c r="DN7132" s="23"/>
      <c r="DO7132" s="23"/>
      <c r="DP7132" s="23"/>
      <c r="DQ7132" s="23"/>
      <c r="DR7132" s="23"/>
      <c r="DS7132" s="23"/>
      <c r="DT7132" s="23"/>
      <c r="DU7132" s="23"/>
      <c r="DV7132" s="23"/>
      <c r="DW7132" s="23"/>
      <c r="DX7132" s="23"/>
      <c r="DY7132" s="23"/>
      <c r="DZ7132" s="23"/>
      <c r="EA7132" s="23"/>
      <c r="EB7132" s="23"/>
      <c r="EC7132" s="23"/>
      <c r="ED7132" s="23"/>
      <c r="EE7132" s="23"/>
      <c r="EF7132" s="23"/>
    </row>
    <row r="7133" spans="1:136" x14ac:dyDescent="0.2">
      <c r="A7133" s="23"/>
      <c r="B7133" s="23"/>
      <c r="C7133" s="23"/>
      <c r="D7133" s="23"/>
      <c r="E7133" s="23"/>
      <c r="F7133" s="23"/>
      <c r="G7133" s="23"/>
      <c r="H7133" s="23"/>
      <c r="I7133" s="23"/>
      <c r="J7133" s="23"/>
      <c r="K7133" s="23"/>
      <c r="L7133" s="23"/>
      <c r="M7133" s="23"/>
      <c r="N7133" s="23"/>
      <c r="O7133" s="23"/>
      <c r="P7133" s="23"/>
      <c r="Q7133" s="23"/>
      <c r="R7133" s="23"/>
      <c r="S7133" s="23"/>
      <c r="T7133" s="23"/>
      <c r="U7133" s="23"/>
      <c r="V7133" s="23"/>
      <c r="W7133" s="23"/>
      <c r="X7133" s="23"/>
      <c r="Y7133" s="23"/>
      <c r="Z7133" s="23"/>
      <c r="AA7133" s="23"/>
      <c r="AB7133" s="23"/>
      <c r="AC7133" s="23"/>
      <c r="AD7133" s="23"/>
      <c r="AE7133" s="23"/>
      <c r="AF7133" s="23"/>
      <c r="AG7133" s="23"/>
      <c r="AH7133" s="23"/>
      <c r="AI7133" s="23"/>
      <c r="AJ7133" s="23"/>
      <c r="AK7133" s="23"/>
      <c r="AL7133" s="23"/>
      <c r="AM7133" s="23"/>
      <c r="AN7133" s="23"/>
      <c r="AO7133" s="23"/>
      <c r="AP7133" s="23"/>
      <c r="AQ7133" s="23"/>
      <c r="AR7133" s="23"/>
      <c r="AS7133" s="23"/>
      <c r="AT7133" s="23"/>
      <c r="AU7133" s="23"/>
      <c r="AV7133" s="23"/>
      <c r="AW7133" s="23"/>
      <c r="AX7133" s="23"/>
      <c r="AY7133" s="23"/>
      <c r="AZ7133" s="23"/>
      <c r="BA7133" s="23"/>
      <c r="BB7133" s="23"/>
      <c r="BC7133" s="23"/>
      <c r="BD7133" s="23"/>
      <c r="BE7133" s="23"/>
      <c r="BF7133" s="23"/>
      <c r="BG7133" s="23"/>
      <c r="BH7133" s="23"/>
      <c r="BI7133" s="23"/>
      <c r="BJ7133" s="23"/>
      <c r="BK7133" s="23"/>
      <c r="BL7133" s="23"/>
      <c r="BM7133" s="23"/>
      <c r="BN7133" s="23"/>
      <c r="BO7133" s="23"/>
      <c r="BP7133" s="23"/>
      <c r="BQ7133" s="23"/>
      <c r="BR7133" s="23"/>
      <c r="BS7133" s="23"/>
      <c r="BT7133" s="23"/>
      <c r="BU7133" s="23"/>
      <c r="BV7133" s="23"/>
      <c r="BW7133" s="23"/>
      <c r="BX7133" s="23"/>
      <c r="BY7133" s="23"/>
      <c r="BZ7133" s="23"/>
      <c r="CA7133" s="23"/>
      <c r="CB7133" s="23"/>
      <c r="CC7133" s="23"/>
      <c r="CD7133" s="23"/>
      <c r="CE7133" s="23"/>
      <c r="CF7133" s="23"/>
      <c r="CG7133" s="23"/>
      <c r="CH7133" s="23"/>
      <c r="CI7133" s="23"/>
      <c r="CJ7133" s="23"/>
      <c r="CK7133" s="23"/>
      <c r="CL7133" s="23"/>
      <c r="CM7133" s="23"/>
      <c r="CN7133" s="23"/>
      <c r="CO7133" s="23"/>
      <c r="CP7133" s="23"/>
      <c r="CQ7133" s="23"/>
      <c r="CR7133" s="23"/>
      <c r="CS7133" s="23"/>
      <c r="CT7133" s="23"/>
      <c r="CU7133" s="23"/>
      <c r="CV7133" s="23"/>
      <c r="CW7133" s="23"/>
      <c r="CX7133" s="23"/>
      <c r="CY7133" s="23"/>
      <c r="CZ7133" s="23"/>
      <c r="DA7133" s="23"/>
      <c r="DB7133" s="23"/>
      <c r="DC7133" s="23"/>
      <c r="DD7133" s="23"/>
      <c r="DE7133" s="23"/>
      <c r="DF7133" s="23"/>
      <c r="DG7133" s="23"/>
      <c r="DH7133" s="23"/>
      <c r="DI7133" s="23"/>
      <c r="DJ7133" s="23"/>
      <c r="DK7133" s="23"/>
      <c r="DL7133" s="23"/>
      <c r="DM7133" s="23"/>
      <c r="DN7133" s="23"/>
      <c r="DO7133" s="23"/>
      <c r="DP7133" s="23"/>
      <c r="DQ7133" s="23"/>
      <c r="DR7133" s="23"/>
      <c r="DS7133" s="23"/>
      <c r="DT7133" s="23"/>
      <c r="DU7133" s="23"/>
      <c r="DV7133" s="23"/>
      <c r="DW7133" s="23"/>
      <c r="DX7133" s="23"/>
      <c r="DY7133" s="23"/>
      <c r="DZ7133" s="23"/>
      <c r="EA7133" s="23"/>
      <c r="EB7133" s="23"/>
      <c r="EC7133" s="23"/>
      <c r="ED7133" s="23"/>
      <c r="EE7133" s="23"/>
      <c r="EF7133" s="23"/>
    </row>
    <row r="7134" spans="1:136" x14ac:dyDescent="0.2">
      <c r="A7134" s="23"/>
      <c r="B7134" s="23"/>
      <c r="C7134" s="23"/>
      <c r="D7134" s="23"/>
      <c r="E7134" s="23"/>
      <c r="F7134" s="23"/>
      <c r="G7134" s="23"/>
      <c r="H7134" s="23"/>
      <c r="I7134" s="23"/>
      <c r="J7134" s="23"/>
      <c r="K7134" s="23"/>
      <c r="L7134" s="23"/>
      <c r="M7134" s="23"/>
      <c r="N7134" s="23"/>
      <c r="O7134" s="23"/>
      <c r="P7134" s="23"/>
      <c r="Q7134" s="23"/>
      <c r="R7134" s="23"/>
      <c r="S7134" s="23"/>
      <c r="T7134" s="23"/>
      <c r="U7134" s="23"/>
      <c r="V7134" s="23"/>
      <c r="W7134" s="23"/>
      <c r="X7134" s="23"/>
      <c r="Y7134" s="23"/>
      <c r="Z7134" s="23"/>
      <c r="AA7134" s="23"/>
      <c r="AB7134" s="23"/>
      <c r="AC7134" s="23"/>
      <c r="AD7134" s="23"/>
      <c r="AE7134" s="23"/>
      <c r="AF7134" s="23"/>
      <c r="AG7134" s="23"/>
      <c r="AH7134" s="23"/>
      <c r="AI7134" s="23"/>
      <c r="AJ7134" s="23"/>
      <c r="AK7134" s="23"/>
      <c r="AL7134" s="23"/>
      <c r="AM7134" s="23"/>
      <c r="AN7134" s="23"/>
      <c r="AO7134" s="23"/>
      <c r="AP7134" s="23"/>
      <c r="AQ7134" s="23"/>
      <c r="AR7134" s="23"/>
      <c r="AS7134" s="23"/>
      <c r="AT7134" s="23"/>
      <c r="AU7134" s="23"/>
      <c r="AV7134" s="23"/>
      <c r="AW7134" s="23"/>
      <c r="AX7134" s="23"/>
      <c r="AY7134" s="23"/>
      <c r="AZ7134" s="23"/>
      <c r="BA7134" s="23"/>
      <c r="BB7134" s="23"/>
      <c r="BC7134" s="23"/>
      <c r="BD7134" s="23"/>
      <c r="BE7134" s="23"/>
      <c r="BF7134" s="23"/>
      <c r="BG7134" s="23"/>
      <c r="BH7134" s="23"/>
      <c r="BI7134" s="23"/>
      <c r="BJ7134" s="23"/>
      <c r="BK7134" s="23"/>
      <c r="BL7134" s="23"/>
      <c r="BM7134" s="23"/>
      <c r="BN7134" s="23"/>
      <c r="BO7134" s="23"/>
      <c r="BP7134" s="23"/>
      <c r="BQ7134" s="23"/>
      <c r="BR7134" s="23"/>
      <c r="BS7134" s="23"/>
      <c r="BT7134" s="23"/>
      <c r="BU7134" s="23"/>
      <c r="BV7134" s="23"/>
      <c r="BW7134" s="23"/>
      <c r="BX7134" s="23"/>
      <c r="BY7134" s="23"/>
      <c r="BZ7134" s="23"/>
      <c r="CA7134" s="23"/>
      <c r="CB7134" s="23"/>
      <c r="CC7134" s="23"/>
      <c r="CD7134" s="23"/>
      <c r="CE7134" s="23"/>
      <c r="CF7134" s="23"/>
      <c r="CG7134" s="23"/>
      <c r="CH7134" s="23"/>
      <c r="CI7134" s="23"/>
      <c r="CJ7134" s="23"/>
      <c r="CK7134" s="23"/>
      <c r="CL7134" s="23"/>
      <c r="CM7134" s="23"/>
      <c r="CN7134" s="23"/>
      <c r="CO7134" s="23"/>
      <c r="CP7134" s="23"/>
      <c r="CQ7134" s="23"/>
      <c r="CR7134" s="23"/>
      <c r="CS7134" s="23"/>
      <c r="CT7134" s="23"/>
      <c r="CU7134" s="23"/>
      <c r="CV7134" s="23"/>
      <c r="CW7134" s="23"/>
      <c r="CX7134" s="23"/>
      <c r="CY7134" s="23"/>
      <c r="CZ7134" s="23"/>
      <c r="DA7134" s="23"/>
      <c r="DB7134" s="23"/>
      <c r="DC7134" s="23"/>
      <c r="DD7134" s="23"/>
      <c r="DE7134" s="23"/>
      <c r="DF7134" s="23"/>
      <c r="DG7134" s="23"/>
      <c r="DH7134" s="23"/>
      <c r="DI7134" s="23"/>
      <c r="DJ7134" s="23"/>
      <c r="DK7134" s="23"/>
      <c r="DL7134" s="23"/>
      <c r="DM7134" s="23"/>
      <c r="DN7134" s="23"/>
      <c r="DO7134" s="23"/>
      <c r="DP7134" s="23"/>
      <c r="DQ7134" s="23"/>
      <c r="DR7134" s="23"/>
      <c r="DS7134" s="23"/>
      <c r="DT7134" s="23"/>
      <c r="DU7134" s="23"/>
      <c r="DV7134" s="23"/>
      <c r="DW7134" s="23"/>
      <c r="DX7134" s="23"/>
      <c r="DY7134" s="23"/>
      <c r="DZ7134" s="23"/>
      <c r="EA7134" s="23"/>
      <c r="EB7134" s="23"/>
      <c r="EC7134" s="23"/>
      <c r="ED7134" s="23"/>
      <c r="EE7134" s="23"/>
      <c r="EF7134" s="23"/>
    </row>
    <row r="7135" spans="1:136" x14ac:dyDescent="0.2">
      <c r="A7135" s="23"/>
      <c r="B7135" s="23"/>
      <c r="C7135" s="23"/>
      <c r="D7135" s="23"/>
      <c r="E7135" s="23"/>
      <c r="F7135" s="23"/>
      <c r="G7135" s="23"/>
      <c r="H7135" s="23"/>
      <c r="I7135" s="23"/>
      <c r="J7135" s="23"/>
      <c r="K7135" s="23"/>
      <c r="L7135" s="23"/>
      <c r="M7135" s="23"/>
      <c r="N7135" s="23"/>
      <c r="O7135" s="23"/>
      <c r="P7135" s="23"/>
      <c r="Q7135" s="23"/>
      <c r="R7135" s="23"/>
      <c r="S7135" s="23"/>
      <c r="T7135" s="23"/>
      <c r="U7135" s="23"/>
      <c r="V7135" s="23"/>
      <c r="W7135" s="23"/>
      <c r="X7135" s="23"/>
      <c r="Y7135" s="23"/>
      <c r="Z7135" s="23"/>
      <c r="AA7135" s="23"/>
      <c r="AB7135" s="23"/>
      <c r="AC7135" s="23"/>
      <c r="AD7135" s="23"/>
      <c r="AE7135" s="23"/>
      <c r="AF7135" s="23"/>
      <c r="AG7135" s="23"/>
      <c r="AH7135" s="23"/>
      <c r="AI7135" s="23"/>
      <c r="AJ7135" s="23"/>
      <c r="AK7135" s="23"/>
      <c r="AL7135" s="23"/>
      <c r="AM7135" s="23"/>
      <c r="AN7135" s="23"/>
      <c r="AO7135" s="23"/>
      <c r="AP7135" s="23"/>
      <c r="AQ7135" s="23"/>
      <c r="AR7135" s="23"/>
      <c r="AS7135" s="23"/>
      <c r="AT7135" s="23"/>
      <c r="AU7135" s="23"/>
      <c r="AV7135" s="23"/>
      <c r="AW7135" s="23"/>
      <c r="AX7135" s="23"/>
      <c r="AY7135" s="23"/>
      <c r="AZ7135" s="23"/>
      <c r="BA7135" s="23"/>
      <c r="BB7135" s="23"/>
      <c r="BC7135" s="23"/>
      <c r="BD7135" s="23"/>
      <c r="BE7135" s="23"/>
      <c r="BF7135" s="23"/>
      <c r="BG7135" s="23"/>
      <c r="BH7135" s="23"/>
      <c r="BI7135" s="23"/>
      <c r="BJ7135" s="23"/>
      <c r="BK7135" s="23"/>
      <c r="BL7135" s="23"/>
      <c r="BM7135" s="23"/>
      <c r="BN7135" s="23"/>
      <c r="BO7135" s="23"/>
      <c r="BP7135" s="23"/>
      <c r="BQ7135" s="23"/>
      <c r="BR7135" s="23"/>
      <c r="BS7135" s="23"/>
      <c r="BT7135" s="23"/>
      <c r="BU7135" s="23"/>
      <c r="BV7135" s="23"/>
      <c r="BW7135" s="23"/>
      <c r="BX7135" s="23"/>
      <c r="BY7135" s="23"/>
      <c r="BZ7135" s="23"/>
      <c r="CA7135" s="23"/>
      <c r="CB7135" s="23"/>
      <c r="CC7135" s="23"/>
      <c r="CD7135" s="23"/>
      <c r="CE7135" s="23"/>
      <c r="CF7135" s="23"/>
      <c r="CG7135" s="23"/>
      <c r="CH7135" s="23"/>
      <c r="CI7135" s="23"/>
      <c r="CJ7135" s="23"/>
      <c r="CK7135" s="23"/>
      <c r="CL7135" s="23"/>
      <c r="CM7135" s="23"/>
      <c r="CN7135" s="23"/>
      <c r="CO7135" s="23"/>
      <c r="CP7135" s="23"/>
      <c r="CQ7135" s="23"/>
      <c r="CR7135" s="23"/>
      <c r="CS7135" s="23"/>
      <c r="CT7135" s="23"/>
      <c r="CU7135" s="23"/>
      <c r="CV7135" s="23"/>
      <c r="CW7135" s="23"/>
      <c r="CX7135" s="23"/>
      <c r="CY7135" s="23"/>
      <c r="CZ7135" s="23"/>
      <c r="DA7135" s="23"/>
      <c r="DB7135" s="23"/>
      <c r="DC7135" s="23"/>
      <c r="DD7135" s="23"/>
      <c r="DE7135" s="23"/>
      <c r="DF7135" s="23"/>
      <c r="DG7135" s="23"/>
      <c r="DH7135" s="23"/>
      <c r="DI7135" s="23"/>
      <c r="DJ7135" s="23"/>
      <c r="DK7135" s="23"/>
      <c r="DL7135" s="23"/>
      <c r="DM7135" s="23"/>
      <c r="DN7135" s="23"/>
      <c r="DO7135" s="23"/>
      <c r="DP7135" s="23"/>
      <c r="DQ7135" s="23"/>
      <c r="DR7135" s="23"/>
      <c r="DS7135" s="23"/>
      <c r="DT7135" s="23"/>
      <c r="DU7135" s="23"/>
      <c r="DV7135" s="23"/>
      <c r="DW7135" s="23"/>
      <c r="DX7135" s="23"/>
      <c r="DY7135" s="23"/>
      <c r="DZ7135" s="23"/>
      <c r="EA7135" s="23"/>
      <c r="EB7135" s="23"/>
      <c r="EC7135" s="23"/>
      <c r="ED7135" s="23"/>
      <c r="EE7135" s="23"/>
      <c r="EF7135" s="23"/>
    </row>
    <row r="7136" spans="1:136" x14ac:dyDescent="0.2">
      <c r="A7136" s="23"/>
      <c r="B7136" s="23"/>
      <c r="C7136" s="23"/>
      <c r="D7136" s="23"/>
      <c r="E7136" s="23"/>
      <c r="F7136" s="23"/>
      <c r="G7136" s="23"/>
      <c r="H7136" s="23"/>
      <c r="I7136" s="23"/>
      <c r="J7136" s="23"/>
      <c r="K7136" s="23"/>
      <c r="L7136" s="23"/>
      <c r="M7136" s="23"/>
      <c r="N7136" s="23"/>
      <c r="O7136" s="23"/>
      <c r="P7136" s="23"/>
      <c r="Q7136" s="23"/>
      <c r="R7136" s="23"/>
      <c r="S7136" s="23"/>
      <c r="T7136" s="23"/>
      <c r="U7136" s="23"/>
      <c r="V7136" s="23"/>
      <c r="W7136" s="23"/>
      <c r="X7136" s="23"/>
      <c r="Y7136" s="23"/>
      <c r="Z7136" s="23"/>
      <c r="AA7136" s="23"/>
      <c r="AB7136" s="23"/>
      <c r="AC7136" s="23"/>
      <c r="AD7136" s="23"/>
      <c r="AE7136" s="23"/>
      <c r="AF7136" s="23"/>
      <c r="AG7136" s="23"/>
      <c r="AH7136" s="23"/>
      <c r="AI7136" s="23"/>
      <c r="AJ7136" s="23"/>
      <c r="AK7136" s="23"/>
      <c r="AL7136" s="23"/>
      <c r="AM7136" s="23"/>
      <c r="AN7136" s="23"/>
      <c r="AO7136" s="23"/>
      <c r="AP7136" s="23"/>
      <c r="AQ7136" s="23"/>
      <c r="AR7136" s="23"/>
      <c r="AS7136" s="23"/>
      <c r="AT7136" s="23"/>
      <c r="AU7136" s="23"/>
      <c r="AV7136" s="23"/>
      <c r="AW7136" s="23"/>
      <c r="AX7136" s="23"/>
      <c r="AY7136" s="23"/>
      <c r="AZ7136" s="23"/>
      <c r="BA7136" s="23"/>
      <c r="BB7136" s="23"/>
      <c r="BC7136" s="23"/>
      <c r="BD7136" s="23"/>
      <c r="BE7136" s="23"/>
      <c r="BF7136" s="23"/>
      <c r="BG7136" s="23"/>
      <c r="BH7136" s="23"/>
      <c r="BI7136" s="23"/>
      <c r="BJ7136" s="23"/>
      <c r="BK7136" s="23"/>
      <c r="BL7136" s="23"/>
      <c r="BM7136" s="23"/>
      <c r="BN7136" s="23"/>
      <c r="BO7136" s="23"/>
      <c r="BP7136" s="23"/>
      <c r="BQ7136" s="23"/>
      <c r="BR7136" s="23"/>
      <c r="BS7136" s="23"/>
      <c r="BT7136" s="23"/>
      <c r="BU7136" s="23"/>
      <c r="BV7136" s="23"/>
      <c r="BW7136" s="23"/>
      <c r="BX7136" s="23"/>
      <c r="BY7136" s="23"/>
      <c r="BZ7136" s="23"/>
      <c r="CA7136" s="23"/>
      <c r="CB7136" s="23"/>
      <c r="CC7136" s="23"/>
      <c r="CD7136" s="23"/>
      <c r="CE7136" s="23"/>
      <c r="CF7136" s="23"/>
      <c r="CG7136" s="23"/>
      <c r="CH7136" s="23"/>
      <c r="CI7136" s="23"/>
      <c r="CJ7136" s="23"/>
      <c r="CK7136" s="23"/>
      <c r="CL7136" s="23"/>
      <c r="CM7136" s="23"/>
      <c r="CN7136" s="23"/>
      <c r="CO7136" s="23"/>
      <c r="CP7136" s="23"/>
      <c r="CQ7136" s="23"/>
      <c r="CR7136" s="23"/>
      <c r="CS7136" s="23"/>
      <c r="CT7136" s="23"/>
      <c r="CU7136" s="23"/>
      <c r="CV7136" s="23"/>
      <c r="CW7136" s="23"/>
      <c r="CX7136" s="23"/>
      <c r="CY7136" s="23"/>
      <c r="CZ7136" s="23"/>
      <c r="DA7136" s="23"/>
      <c r="DB7136" s="23"/>
      <c r="DC7136" s="23"/>
      <c r="DD7136" s="23"/>
      <c r="DE7136" s="23"/>
      <c r="DF7136" s="23"/>
      <c r="DG7136" s="23"/>
      <c r="DH7136" s="23"/>
      <c r="DI7136" s="23"/>
      <c r="DJ7136" s="23"/>
      <c r="DK7136" s="23"/>
      <c r="DL7136" s="23"/>
      <c r="DM7136" s="23"/>
      <c r="DN7136" s="23"/>
      <c r="DO7136" s="23"/>
      <c r="DP7136" s="23"/>
      <c r="DQ7136" s="23"/>
      <c r="DR7136" s="23"/>
      <c r="DS7136" s="23"/>
      <c r="DT7136" s="23"/>
      <c r="DU7136" s="23"/>
      <c r="DV7136" s="23"/>
      <c r="DW7136" s="23"/>
      <c r="DX7136" s="23"/>
      <c r="DY7136" s="23"/>
      <c r="DZ7136" s="23"/>
      <c r="EA7136" s="23"/>
      <c r="EB7136" s="23"/>
      <c r="EC7136" s="23"/>
      <c r="ED7136" s="23"/>
      <c r="EE7136" s="23"/>
      <c r="EF7136" s="23"/>
    </row>
    <row r="7137" spans="1:136" x14ac:dyDescent="0.2">
      <c r="A7137" s="23"/>
      <c r="B7137" s="23"/>
      <c r="C7137" s="23"/>
      <c r="D7137" s="23"/>
      <c r="E7137" s="23"/>
      <c r="F7137" s="23"/>
      <c r="G7137" s="23"/>
      <c r="H7137" s="23"/>
      <c r="I7137" s="23"/>
      <c r="J7137" s="23"/>
      <c r="K7137" s="23"/>
      <c r="L7137" s="23"/>
      <c r="M7137" s="23"/>
      <c r="N7137" s="23"/>
      <c r="O7137" s="23"/>
      <c r="P7137" s="23"/>
      <c r="Q7137" s="23"/>
      <c r="R7137" s="23"/>
      <c r="S7137" s="23"/>
      <c r="T7137" s="23"/>
      <c r="U7137" s="23"/>
      <c r="V7137" s="23"/>
      <c r="W7137" s="23"/>
      <c r="X7137" s="23"/>
      <c r="Y7137" s="23"/>
      <c r="Z7137" s="23"/>
      <c r="AA7137" s="23"/>
      <c r="AB7137" s="23"/>
      <c r="AC7137" s="23"/>
      <c r="AD7137" s="23"/>
      <c r="AE7137" s="23"/>
      <c r="AF7137" s="23"/>
      <c r="AG7137" s="23"/>
      <c r="AH7137" s="23"/>
      <c r="AI7137" s="23"/>
      <c r="AJ7137" s="23"/>
      <c r="AK7137" s="23"/>
      <c r="AL7137" s="23"/>
      <c r="AM7137" s="23"/>
      <c r="AN7137" s="23"/>
      <c r="AO7137" s="23"/>
      <c r="AP7137" s="23"/>
      <c r="AQ7137" s="23"/>
      <c r="AR7137" s="23"/>
      <c r="AS7137" s="23"/>
      <c r="AT7137" s="23"/>
      <c r="AU7137" s="23"/>
      <c r="AV7137" s="23"/>
      <c r="AW7137" s="23"/>
      <c r="AX7137" s="23"/>
      <c r="AY7137" s="23"/>
      <c r="AZ7137" s="23"/>
      <c r="BA7137" s="23"/>
      <c r="BB7137" s="23"/>
      <c r="BC7137" s="23"/>
      <c r="BD7137" s="23"/>
      <c r="BE7137" s="23"/>
      <c r="BF7137" s="23"/>
      <c r="BG7137" s="23"/>
      <c r="BH7137" s="23"/>
      <c r="BI7137" s="23"/>
      <c r="BJ7137" s="23"/>
      <c r="BK7137" s="23"/>
      <c r="BL7137" s="23"/>
      <c r="BM7137" s="23"/>
      <c r="BN7137" s="23"/>
      <c r="BO7137" s="23"/>
      <c r="BP7137" s="23"/>
      <c r="BQ7137" s="23"/>
      <c r="BR7137" s="23"/>
      <c r="BS7137" s="23"/>
      <c r="BT7137" s="23"/>
      <c r="BU7137" s="23"/>
      <c r="BV7137" s="23"/>
      <c r="BW7137" s="23"/>
      <c r="BX7137" s="23"/>
      <c r="BY7137" s="23"/>
      <c r="BZ7137" s="23"/>
      <c r="CA7137" s="23"/>
      <c r="CB7137" s="23"/>
      <c r="CC7137" s="23"/>
      <c r="CD7137" s="23"/>
      <c r="CE7137" s="23"/>
      <c r="CF7137" s="23"/>
      <c r="CG7137" s="23"/>
      <c r="CH7137" s="23"/>
      <c r="CI7137" s="23"/>
      <c r="CJ7137" s="23"/>
      <c r="CK7137" s="23"/>
      <c r="CL7137" s="23"/>
      <c r="CM7137" s="23"/>
      <c r="CN7137" s="23"/>
      <c r="CO7137" s="23"/>
      <c r="CP7137" s="23"/>
      <c r="CQ7137" s="23"/>
      <c r="CR7137" s="23"/>
      <c r="CS7137" s="23"/>
      <c r="CT7137" s="23"/>
      <c r="CU7137" s="23"/>
      <c r="CV7137" s="23"/>
      <c r="CW7137" s="23"/>
      <c r="CX7137" s="23"/>
      <c r="CY7137" s="23"/>
      <c r="CZ7137" s="23"/>
      <c r="DA7137" s="23"/>
      <c r="DB7137" s="23"/>
      <c r="DC7137" s="23"/>
      <c r="DD7137" s="23"/>
      <c r="DE7137" s="23"/>
      <c r="DF7137" s="23"/>
      <c r="DG7137" s="23"/>
      <c r="DH7137" s="23"/>
      <c r="DI7137" s="23"/>
      <c r="DJ7137" s="23"/>
      <c r="DK7137" s="23"/>
      <c r="DL7137" s="23"/>
      <c r="DM7137" s="23"/>
      <c r="DN7137" s="23"/>
      <c r="DO7137" s="23"/>
      <c r="DP7137" s="23"/>
      <c r="DQ7137" s="23"/>
      <c r="DR7137" s="23"/>
      <c r="DS7137" s="23"/>
      <c r="DT7137" s="23"/>
      <c r="DU7137" s="23"/>
      <c r="DV7137" s="23"/>
      <c r="DW7137" s="23"/>
      <c r="DX7137" s="23"/>
      <c r="DY7137" s="23"/>
      <c r="DZ7137" s="23"/>
      <c r="EA7137" s="23"/>
      <c r="EB7137" s="23"/>
      <c r="EC7137" s="23"/>
      <c r="ED7137" s="23"/>
      <c r="EE7137" s="23"/>
      <c r="EF7137" s="23"/>
    </row>
    <row r="7138" spans="1:136" x14ac:dyDescent="0.2">
      <c r="A7138" s="23"/>
      <c r="B7138" s="23"/>
      <c r="C7138" s="23"/>
      <c r="D7138" s="23"/>
      <c r="E7138" s="23"/>
      <c r="F7138" s="23"/>
      <c r="G7138" s="23"/>
      <c r="H7138" s="23"/>
      <c r="I7138" s="23"/>
      <c r="J7138" s="23"/>
      <c r="K7138" s="23"/>
      <c r="L7138" s="23"/>
      <c r="M7138" s="23"/>
      <c r="N7138" s="23"/>
      <c r="O7138" s="23"/>
      <c r="P7138" s="23"/>
      <c r="Q7138" s="23"/>
      <c r="R7138" s="23"/>
      <c r="S7138" s="23"/>
      <c r="T7138" s="23"/>
      <c r="U7138" s="23"/>
      <c r="V7138" s="23"/>
      <c r="W7138" s="23"/>
      <c r="X7138" s="23"/>
      <c r="Y7138" s="23"/>
      <c r="Z7138" s="23"/>
      <c r="AA7138" s="23"/>
      <c r="AB7138" s="23"/>
      <c r="AC7138" s="23"/>
      <c r="AD7138" s="23"/>
      <c r="AE7138" s="23"/>
      <c r="AF7138" s="23"/>
      <c r="AG7138" s="23"/>
      <c r="AH7138" s="23"/>
      <c r="AI7138" s="23"/>
      <c r="AJ7138" s="23"/>
      <c r="AK7138" s="23"/>
      <c r="AL7138" s="23"/>
      <c r="AM7138" s="23"/>
      <c r="AN7138" s="23"/>
      <c r="AO7138" s="23"/>
      <c r="AP7138" s="23"/>
      <c r="AQ7138" s="23"/>
      <c r="AR7138" s="23"/>
      <c r="AS7138" s="23"/>
      <c r="AT7138" s="23"/>
      <c r="AU7138" s="23"/>
      <c r="AV7138" s="23"/>
      <c r="AW7138" s="23"/>
      <c r="AX7138" s="23"/>
      <c r="AY7138" s="23"/>
      <c r="AZ7138" s="23"/>
      <c r="BA7138" s="23"/>
      <c r="BB7138" s="23"/>
      <c r="BC7138" s="23"/>
      <c r="BD7138" s="23"/>
      <c r="BE7138" s="23"/>
      <c r="BF7138" s="23"/>
      <c r="BG7138" s="23"/>
      <c r="BH7138" s="23"/>
      <c r="BI7138" s="23"/>
      <c r="BJ7138" s="23"/>
      <c r="BK7138" s="23"/>
      <c r="BL7138" s="23"/>
      <c r="BM7138" s="23"/>
      <c r="BN7138" s="23"/>
      <c r="BO7138" s="23"/>
      <c r="BP7138" s="23"/>
      <c r="BQ7138" s="23"/>
      <c r="BR7138" s="23"/>
      <c r="BS7138" s="23"/>
      <c r="BT7138" s="23"/>
      <c r="BU7138" s="23"/>
      <c r="BV7138" s="23"/>
      <c r="BW7138" s="23"/>
      <c r="BX7138" s="23"/>
      <c r="BY7138" s="23"/>
      <c r="BZ7138" s="23"/>
      <c r="CA7138" s="23"/>
      <c r="CB7138" s="23"/>
      <c r="CC7138" s="23"/>
      <c r="CD7138" s="23"/>
      <c r="CE7138" s="23"/>
      <c r="CF7138" s="23"/>
      <c r="CG7138" s="23"/>
      <c r="CH7138" s="23"/>
      <c r="CI7138" s="23"/>
      <c r="CJ7138" s="23"/>
      <c r="CK7138" s="23"/>
      <c r="CL7138" s="23"/>
      <c r="CM7138" s="23"/>
      <c r="CN7138" s="23"/>
      <c r="CO7138" s="23"/>
      <c r="CP7138" s="23"/>
      <c r="CQ7138" s="23"/>
      <c r="CR7138" s="23"/>
      <c r="CS7138" s="23"/>
      <c r="CT7138" s="23"/>
      <c r="CU7138" s="23"/>
      <c r="CV7138" s="23"/>
      <c r="CW7138" s="23"/>
      <c r="CX7138" s="23"/>
      <c r="CY7138" s="23"/>
      <c r="CZ7138" s="23"/>
      <c r="DA7138" s="23"/>
      <c r="DB7138" s="23"/>
      <c r="DC7138" s="23"/>
      <c r="DD7138" s="23"/>
      <c r="DE7138" s="23"/>
      <c r="DF7138" s="23"/>
      <c r="DG7138" s="23"/>
      <c r="DH7138" s="23"/>
      <c r="DI7138" s="23"/>
      <c r="DJ7138" s="23"/>
      <c r="DK7138" s="23"/>
      <c r="DL7138" s="23"/>
      <c r="DM7138" s="23"/>
      <c r="DN7138" s="23"/>
      <c r="DO7138" s="23"/>
      <c r="DP7138" s="23"/>
      <c r="DQ7138" s="23"/>
      <c r="DR7138" s="23"/>
      <c r="DS7138" s="23"/>
      <c r="DT7138" s="23"/>
      <c r="DU7138" s="23"/>
      <c r="DV7138" s="23"/>
      <c r="DW7138" s="23"/>
      <c r="DX7138" s="23"/>
      <c r="DY7138" s="23"/>
      <c r="DZ7138" s="23"/>
      <c r="EA7138" s="23"/>
      <c r="EB7138" s="23"/>
      <c r="EC7138" s="23"/>
      <c r="ED7138" s="23"/>
      <c r="EE7138" s="23"/>
      <c r="EF7138" s="23"/>
    </row>
    <row r="7139" spans="1:136" x14ac:dyDescent="0.2">
      <c r="A7139" s="23"/>
      <c r="B7139" s="23"/>
      <c r="C7139" s="23"/>
      <c r="D7139" s="23"/>
      <c r="E7139" s="23"/>
      <c r="F7139" s="23"/>
      <c r="G7139" s="23"/>
      <c r="H7139" s="23"/>
      <c r="I7139" s="23"/>
      <c r="J7139" s="23"/>
      <c r="K7139" s="23"/>
      <c r="L7139" s="23"/>
      <c r="M7139" s="23"/>
      <c r="N7139" s="23"/>
      <c r="O7139" s="23"/>
      <c r="P7139" s="23"/>
      <c r="Q7139" s="23"/>
      <c r="R7139" s="23"/>
      <c r="S7139" s="23"/>
      <c r="T7139" s="23"/>
      <c r="U7139" s="23"/>
      <c r="V7139" s="23"/>
      <c r="W7139" s="23"/>
      <c r="X7139" s="23"/>
      <c r="Y7139" s="23"/>
      <c r="Z7139" s="23"/>
      <c r="AA7139" s="23"/>
      <c r="AB7139" s="23"/>
      <c r="AC7139" s="23"/>
      <c r="AD7139" s="23"/>
      <c r="AE7139" s="23"/>
      <c r="AF7139" s="23"/>
      <c r="AG7139" s="23"/>
      <c r="AH7139" s="23"/>
      <c r="AI7139" s="23"/>
      <c r="AJ7139" s="23"/>
      <c r="AK7139" s="23"/>
      <c r="AL7139" s="23"/>
      <c r="AM7139" s="23"/>
      <c r="AN7139" s="23"/>
      <c r="AO7139" s="23"/>
      <c r="AP7139" s="23"/>
      <c r="AQ7139" s="23"/>
      <c r="AR7139" s="23"/>
      <c r="AS7139" s="23"/>
      <c r="AT7139" s="23"/>
      <c r="AU7139" s="23"/>
      <c r="AV7139" s="23"/>
      <c r="AW7139" s="23"/>
      <c r="AX7139" s="23"/>
      <c r="AY7139" s="23"/>
      <c r="AZ7139" s="23"/>
      <c r="BA7139" s="23"/>
      <c r="BB7139" s="23"/>
      <c r="BC7139" s="23"/>
      <c r="BD7139" s="23"/>
      <c r="BE7139" s="23"/>
      <c r="BF7139" s="23"/>
      <c r="BG7139" s="23"/>
      <c r="BH7139" s="23"/>
      <c r="BI7139" s="23"/>
      <c r="BJ7139" s="23"/>
      <c r="BK7139" s="23"/>
      <c r="BL7139" s="23"/>
      <c r="BM7139" s="23"/>
      <c r="BN7139" s="23"/>
      <c r="BO7139" s="23"/>
      <c r="BP7139" s="23"/>
      <c r="BQ7139" s="23"/>
      <c r="BR7139" s="23"/>
      <c r="BS7139" s="23"/>
      <c r="BT7139" s="23"/>
      <c r="BU7139" s="23"/>
      <c r="BV7139" s="23"/>
      <c r="BW7139" s="23"/>
      <c r="BX7139" s="23"/>
      <c r="BY7139" s="23"/>
      <c r="BZ7139" s="23"/>
      <c r="CA7139" s="23"/>
      <c r="CB7139" s="23"/>
      <c r="CC7139" s="23"/>
      <c r="CD7139" s="23"/>
      <c r="CE7139" s="23"/>
      <c r="CF7139" s="23"/>
      <c r="CG7139" s="23"/>
      <c r="CH7139" s="23"/>
      <c r="CI7139" s="23"/>
      <c r="CJ7139" s="23"/>
      <c r="CK7139" s="23"/>
      <c r="CL7139" s="23"/>
      <c r="CM7139" s="23"/>
      <c r="CN7139" s="23"/>
      <c r="CO7139" s="23"/>
      <c r="CP7139" s="23"/>
      <c r="CQ7139" s="23"/>
      <c r="CR7139" s="23"/>
      <c r="CS7139" s="23"/>
      <c r="CT7139" s="23"/>
      <c r="CU7139" s="23"/>
      <c r="CV7139" s="23"/>
      <c r="CW7139" s="23"/>
      <c r="CX7139" s="23"/>
      <c r="CY7139" s="23"/>
      <c r="CZ7139" s="23"/>
      <c r="DA7139" s="23"/>
      <c r="DB7139" s="23"/>
      <c r="DC7139" s="23"/>
      <c r="DD7139" s="23"/>
      <c r="DE7139" s="23"/>
      <c r="DF7139" s="23"/>
      <c r="DG7139" s="23"/>
      <c r="DH7139" s="23"/>
      <c r="DI7139" s="23"/>
      <c r="DJ7139" s="23"/>
      <c r="DK7139" s="23"/>
      <c r="DL7139" s="23"/>
      <c r="DM7139" s="23"/>
      <c r="DN7139" s="23"/>
      <c r="DO7139" s="23"/>
      <c r="DP7139" s="23"/>
      <c r="DQ7139" s="23"/>
      <c r="DR7139" s="23"/>
      <c r="DS7139" s="23"/>
      <c r="DT7139" s="23"/>
      <c r="DU7139" s="23"/>
      <c r="DV7139" s="23"/>
      <c r="DW7139" s="23"/>
      <c r="DX7139" s="23"/>
      <c r="DY7139" s="23"/>
      <c r="DZ7139" s="23"/>
      <c r="EA7139" s="23"/>
      <c r="EB7139" s="23"/>
      <c r="EC7139" s="23"/>
      <c r="ED7139" s="23"/>
      <c r="EE7139" s="23"/>
      <c r="EF7139" s="23"/>
    </row>
    <row r="7140" spans="1:136" x14ac:dyDescent="0.2">
      <c r="A7140" s="23"/>
      <c r="B7140" s="23"/>
      <c r="C7140" s="23"/>
      <c r="D7140" s="23"/>
      <c r="E7140" s="23"/>
      <c r="F7140" s="23"/>
      <c r="G7140" s="23"/>
      <c r="H7140" s="23"/>
      <c r="I7140" s="23"/>
      <c r="J7140" s="23"/>
      <c r="K7140" s="23"/>
      <c r="L7140" s="23"/>
      <c r="M7140" s="23"/>
      <c r="N7140" s="23"/>
      <c r="O7140" s="23"/>
      <c r="P7140" s="23"/>
      <c r="Q7140" s="23"/>
      <c r="R7140" s="23"/>
      <c r="S7140" s="23"/>
      <c r="T7140" s="23"/>
      <c r="U7140" s="23"/>
      <c r="V7140" s="23"/>
      <c r="W7140" s="23"/>
      <c r="X7140" s="23"/>
      <c r="Y7140" s="23"/>
      <c r="Z7140" s="23"/>
      <c r="AA7140" s="23"/>
      <c r="AB7140" s="23"/>
      <c r="AC7140" s="23"/>
      <c r="AD7140" s="23"/>
      <c r="AE7140" s="23"/>
      <c r="AF7140" s="23"/>
      <c r="AG7140" s="23"/>
      <c r="AH7140" s="23"/>
      <c r="AI7140" s="23"/>
      <c r="AJ7140" s="23"/>
      <c r="AK7140" s="23"/>
      <c r="AL7140" s="23"/>
      <c r="AM7140" s="23"/>
      <c r="AN7140" s="23"/>
      <c r="AO7140" s="23"/>
      <c r="AP7140" s="23"/>
      <c r="AQ7140" s="23"/>
      <c r="AR7140" s="23"/>
      <c r="AS7140" s="23"/>
      <c r="AT7140" s="23"/>
      <c r="AU7140" s="23"/>
      <c r="AV7140" s="23"/>
      <c r="AW7140" s="23"/>
      <c r="AX7140" s="23"/>
      <c r="AY7140" s="23"/>
      <c r="AZ7140" s="23"/>
      <c r="BA7140" s="23"/>
      <c r="BB7140" s="23"/>
      <c r="BC7140" s="23"/>
      <c r="BD7140" s="23"/>
      <c r="BE7140" s="23"/>
      <c r="BF7140" s="23"/>
      <c r="BG7140" s="23"/>
      <c r="BH7140" s="23"/>
      <c r="BI7140" s="23"/>
      <c r="BJ7140" s="23"/>
      <c r="BK7140" s="23"/>
      <c r="BL7140" s="23"/>
      <c r="BM7140" s="23"/>
      <c r="BN7140" s="23"/>
      <c r="BO7140" s="23"/>
      <c r="BP7140" s="23"/>
      <c r="BQ7140" s="23"/>
      <c r="BR7140" s="23"/>
      <c r="BS7140" s="23"/>
      <c r="BT7140" s="23"/>
      <c r="BU7140" s="23"/>
      <c r="BV7140" s="23"/>
      <c r="BW7140" s="23"/>
      <c r="BX7140" s="23"/>
      <c r="BY7140" s="23"/>
      <c r="BZ7140" s="23"/>
      <c r="CA7140" s="23"/>
      <c r="CB7140" s="23"/>
      <c r="CC7140" s="23"/>
      <c r="CD7140" s="23"/>
      <c r="CE7140" s="23"/>
      <c r="CF7140" s="23"/>
      <c r="CG7140" s="23"/>
      <c r="CH7140" s="23"/>
      <c r="CI7140" s="23"/>
      <c r="CJ7140" s="23"/>
      <c r="CK7140" s="23"/>
      <c r="CL7140" s="23"/>
      <c r="CM7140" s="23"/>
      <c r="CN7140" s="23"/>
      <c r="CO7140" s="23"/>
      <c r="CP7140" s="23"/>
      <c r="CQ7140" s="23"/>
      <c r="CR7140" s="23"/>
      <c r="CS7140" s="23"/>
      <c r="CT7140" s="23"/>
      <c r="CU7140" s="23"/>
      <c r="CV7140" s="23"/>
      <c r="CW7140" s="23"/>
      <c r="CX7140" s="23"/>
      <c r="CY7140" s="23"/>
      <c r="CZ7140" s="23"/>
      <c r="DA7140" s="23"/>
      <c r="DB7140" s="23"/>
      <c r="DC7140" s="23"/>
      <c r="DD7140" s="23"/>
      <c r="DE7140" s="23"/>
      <c r="DF7140" s="23"/>
      <c r="DG7140" s="23"/>
      <c r="DH7140" s="23"/>
      <c r="DI7140" s="23"/>
      <c r="DJ7140" s="23"/>
      <c r="DK7140" s="23"/>
      <c r="DL7140" s="23"/>
      <c r="DM7140" s="23"/>
      <c r="DN7140" s="23"/>
      <c r="DO7140" s="23"/>
      <c r="DP7140" s="23"/>
      <c r="DQ7140" s="23"/>
      <c r="DR7140" s="23"/>
      <c r="DS7140" s="23"/>
      <c r="DT7140" s="23"/>
      <c r="DU7140" s="23"/>
      <c r="DV7140" s="23"/>
      <c r="DW7140" s="23"/>
      <c r="DX7140" s="23"/>
      <c r="DY7140" s="23"/>
      <c r="DZ7140" s="23"/>
      <c r="EA7140" s="23"/>
      <c r="EB7140" s="23"/>
      <c r="EC7140" s="23"/>
      <c r="ED7140" s="23"/>
      <c r="EE7140" s="23"/>
      <c r="EF7140" s="23"/>
    </row>
    <row r="7141" spans="1:136" x14ac:dyDescent="0.2">
      <c r="A7141" s="23"/>
      <c r="B7141" s="23"/>
      <c r="C7141" s="23"/>
      <c r="D7141" s="23"/>
      <c r="E7141" s="23"/>
      <c r="F7141" s="23"/>
      <c r="G7141" s="23"/>
      <c r="H7141" s="23"/>
      <c r="I7141" s="23"/>
      <c r="J7141" s="23"/>
      <c r="K7141" s="23"/>
      <c r="L7141" s="23"/>
      <c r="M7141" s="23"/>
      <c r="N7141" s="23"/>
      <c r="O7141" s="23"/>
      <c r="P7141" s="23"/>
      <c r="Q7141" s="23"/>
      <c r="R7141" s="23"/>
      <c r="S7141" s="23"/>
      <c r="T7141" s="23"/>
      <c r="U7141" s="23"/>
      <c r="V7141" s="23"/>
      <c r="W7141" s="23"/>
      <c r="X7141" s="23"/>
      <c r="Y7141" s="23"/>
      <c r="Z7141" s="23"/>
      <c r="AA7141" s="23"/>
      <c r="AB7141" s="23"/>
      <c r="AC7141" s="23"/>
      <c r="AD7141" s="23"/>
      <c r="AE7141" s="23"/>
      <c r="AF7141" s="23"/>
      <c r="AG7141" s="23"/>
      <c r="AH7141" s="23"/>
      <c r="AI7141" s="23"/>
      <c r="AJ7141" s="23"/>
      <c r="AK7141" s="23"/>
      <c r="AL7141" s="23"/>
      <c r="AM7141" s="23"/>
      <c r="AN7141" s="23"/>
      <c r="AO7141" s="23"/>
      <c r="AP7141" s="23"/>
      <c r="AQ7141" s="23"/>
      <c r="AR7141" s="23"/>
      <c r="AS7141" s="23"/>
      <c r="AT7141" s="23"/>
      <c r="AU7141" s="23"/>
      <c r="AV7141" s="23"/>
      <c r="AW7141" s="23"/>
      <c r="AX7141" s="23"/>
      <c r="AY7141" s="23"/>
      <c r="AZ7141" s="23"/>
      <c r="BA7141" s="23"/>
      <c r="BB7141" s="23"/>
      <c r="BC7141" s="23"/>
      <c r="BD7141" s="23"/>
      <c r="BE7141" s="23"/>
      <c r="BF7141" s="23"/>
      <c r="BG7141" s="23"/>
      <c r="BH7141" s="23"/>
      <c r="BI7141" s="23"/>
      <c r="BJ7141" s="23"/>
      <c r="BK7141" s="23"/>
      <c r="BL7141" s="23"/>
      <c r="BM7141" s="23"/>
      <c r="BN7141" s="23"/>
      <c r="BO7141" s="23"/>
      <c r="BP7141" s="23"/>
      <c r="BQ7141" s="23"/>
      <c r="BR7141" s="23"/>
      <c r="BS7141" s="23"/>
      <c r="BT7141" s="23"/>
      <c r="BU7141" s="23"/>
      <c r="BV7141" s="23"/>
      <c r="BW7141" s="23"/>
      <c r="BX7141" s="23"/>
      <c r="BY7141" s="23"/>
      <c r="BZ7141" s="23"/>
      <c r="CA7141" s="23"/>
      <c r="CB7141" s="23"/>
      <c r="CC7141" s="23"/>
      <c r="CD7141" s="23"/>
      <c r="CE7141" s="23"/>
      <c r="CF7141" s="23"/>
      <c r="CG7141" s="23"/>
      <c r="CH7141" s="23"/>
      <c r="CI7141" s="23"/>
      <c r="CJ7141" s="23"/>
      <c r="CK7141" s="23"/>
      <c r="CL7141" s="23"/>
      <c r="CM7141" s="23"/>
      <c r="CN7141" s="23"/>
      <c r="CO7141" s="23"/>
      <c r="CP7141" s="23"/>
      <c r="CQ7141" s="23"/>
      <c r="CR7141" s="23"/>
      <c r="CS7141" s="23"/>
      <c r="CT7141" s="23"/>
      <c r="CU7141" s="23"/>
      <c r="CV7141" s="23"/>
      <c r="CW7141" s="23"/>
      <c r="CX7141" s="23"/>
      <c r="CY7141" s="23"/>
      <c r="CZ7141" s="23"/>
      <c r="DA7141" s="23"/>
      <c r="DB7141" s="23"/>
      <c r="DC7141" s="23"/>
      <c r="DD7141" s="23"/>
      <c r="DE7141" s="23"/>
      <c r="DF7141" s="23"/>
      <c r="DG7141" s="23"/>
      <c r="DH7141" s="23"/>
      <c r="DI7141" s="23"/>
      <c r="DJ7141" s="23"/>
      <c r="DK7141" s="23"/>
      <c r="DL7141" s="23"/>
      <c r="DM7141" s="23"/>
      <c r="DN7141" s="23"/>
      <c r="DO7141" s="23"/>
      <c r="DP7141" s="23"/>
      <c r="DQ7141" s="23"/>
      <c r="DR7141" s="23"/>
      <c r="DS7141" s="23"/>
      <c r="DT7141" s="23"/>
      <c r="DU7141" s="23"/>
      <c r="DV7141" s="23"/>
      <c r="DW7141" s="23"/>
      <c r="DX7141" s="23"/>
      <c r="DY7141" s="23"/>
      <c r="DZ7141" s="23"/>
      <c r="EA7141" s="23"/>
      <c r="EB7141" s="23"/>
      <c r="EC7141" s="23"/>
      <c r="ED7141" s="23"/>
      <c r="EE7141" s="23"/>
      <c r="EF7141" s="23"/>
    </row>
    <row r="7142" spans="1:136" x14ac:dyDescent="0.2">
      <c r="A7142" s="23"/>
      <c r="B7142" s="23"/>
      <c r="C7142" s="23"/>
      <c r="D7142" s="23"/>
      <c r="E7142" s="23"/>
      <c r="F7142" s="23"/>
      <c r="G7142" s="23"/>
      <c r="H7142" s="23"/>
      <c r="I7142" s="23"/>
      <c r="J7142" s="23"/>
      <c r="K7142" s="23"/>
      <c r="L7142" s="23"/>
      <c r="M7142" s="23"/>
      <c r="N7142" s="23"/>
      <c r="O7142" s="23"/>
      <c r="P7142" s="23"/>
      <c r="Q7142" s="23"/>
      <c r="R7142" s="23"/>
      <c r="S7142" s="23"/>
      <c r="T7142" s="23"/>
      <c r="U7142" s="23"/>
      <c r="V7142" s="23"/>
      <c r="W7142" s="23"/>
      <c r="X7142" s="23"/>
      <c r="Y7142" s="23"/>
      <c r="Z7142" s="23"/>
      <c r="AA7142" s="23"/>
      <c r="AB7142" s="23"/>
      <c r="AC7142" s="23"/>
      <c r="AD7142" s="23"/>
      <c r="AE7142" s="23"/>
      <c r="AF7142" s="23"/>
      <c r="AG7142" s="23"/>
      <c r="AH7142" s="23"/>
      <c r="AI7142" s="23"/>
      <c r="AJ7142" s="23"/>
      <c r="AK7142" s="23"/>
      <c r="AL7142" s="23"/>
      <c r="AM7142" s="23"/>
      <c r="AN7142" s="23"/>
      <c r="AO7142" s="23"/>
      <c r="AP7142" s="23"/>
      <c r="AQ7142" s="23"/>
      <c r="AR7142" s="23"/>
      <c r="AS7142" s="23"/>
      <c r="AT7142" s="23"/>
      <c r="AU7142" s="23"/>
      <c r="AV7142" s="23"/>
      <c r="AW7142" s="23"/>
      <c r="AX7142" s="23"/>
      <c r="AY7142" s="23"/>
      <c r="AZ7142" s="23"/>
      <c r="BA7142" s="23"/>
      <c r="BB7142" s="23"/>
      <c r="BC7142" s="23"/>
      <c r="BD7142" s="23"/>
      <c r="BE7142" s="23"/>
      <c r="BF7142" s="23"/>
      <c r="BG7142" s="23"/>
      <c r="BH7142" s="23"/>
      <c r="BI7142" s="23"/>
      <c r="BJ7142" s="23"/>
      <c r="BK7142" s="23"/>
      <c r="BL7142" s="23"/>
      <c r="BM7142" s="23"/>
      <c r="BN7142" s="23"/>
      <c r="BO7142" s="23"/>
      <c r="BP7142" s="23"/>
      <c r="BQ7142" s="23"/>
      <c r="BR7142" s="23"/>
      <c r="BS7142" s="23"/>
      <c r="BT7142" s="23"/>
      <c r="BU7142" s="23"/>
      <c r="BV7142" s="23"/>
      <c r="BW7142" s="23"/>
      <c r="BX7142" s="23"/>
      <c r="BY7142" s="23"/>
      <c r="BZ7142" s="23"/>
      <c r="CA7142" s="23"/>
      <c r="CB7142" s="23"/>
      <c r="CC7142" s="23"/>
      <c r="CD7142" s="23"/>
      <c r="CE7142" s="23"/>
      <c r="CF7142" s="23"/>
      <c r="CG7142" s="23"/>
      <c r="CH7142" s="23"/>
      <c r="CI7142" s="23"/>
      <c r="CJ7142" s="23"/>
      <c r="CK7142" s="23"/>
      <c r="CL7142" s="23"/>
      <c r="CM7142" s="23"/>
      <c r="CN7142" s="23"/>
      <c r="CO7142" s="23"/>
      <c r="CP7142" s="23"/>
      <c r="CQ7142" s="23"/>
      <c r="CR7142" s="23"/>
      <c r="CS7142" s="23"/>
      <c r="CT7142" s="23"/>
      <c r="CU7142" s="23"/>
      <c r="CV7142" s="23"/>
      <c r="CW7142" s="23"/>
      <c r="CX7142" s="23"/>
      <c r="CY7142" s="23"/>
      <c r="CZ7142" s="23"/>
      <c r="DA7142" s="23"/>
      <c r="DB7142" s="23"/>
      <c r="DC7142" s="23"/>
      <c r="DD7142" s="23"/>
      <c r="DE7142" s="23"/>
      <c r="DF7142" s="23"/>
      <c r="DG7142" s="23"/>
      <c r="DH7142" s="23"/>
      <c r="DI7142" s="23"/>
      <c r="DJ7142" s="23"/>
      <c r="DK7142" s="23"/>
      <c r="DL7142" s="23"/>
      <c r="DM7142" s="23"/>
      <c r="DN7142" s="23"/>
      <c r="DO7142" s="23"/>
      <c r="DP7142" s="23"/>
      <c r="DQ7142" s="23"/>
      <c r="DR7142" s="23"/>
      <c r="DS7142" s="23"/>
      <c r="DT7142" s="23"/>
      <c r="DU7142" s="23"/>
      <c r="DV7142" s="23"/>
      <c r="DW7142" s="23"/>
      <c r="DX7142" s="23"/>
      <c r="DY7142" s="23"/>
      <c r="DZ7142" s="23"/>
      <c r="EA7142" s="23"/>
      <c r="EB7142" s="23"/>
      <c r="EC7142" s="23"/>
      <c r="ED7142" s="23"/>
      <c r="EE7142" s="23"/>
      <c r="EF7142" s="23"/>
    </row>
    <row r="7143" spans="1:136" x14ac:dyDescent="0.2">
      <c r="A7143" s="23"/>
      <c r="B7143" s="23"/>
      <c r="C7143" s="23"/>
      <c r="D7143" s="23"/>
      <c r="E7143" s="23"/>
      <c r="F7143" s="23"/>
      <c r="G7143" s="23"/>
      <c r="H7143" s="23"/>
      <c r="I7143" s="23"/>
      <c r="J7143" s="23"/>
      <c r="K7143" s="23"/>
      <c r="L7143" s="23"/>
      <c r="M7143" s="23"/>
      <c r="N7143" s="23"/>
      <c r="O7143" s="23"/>
      <c r="P7143" s="23"/>
      <c r="Q7143" s="23"/>
      <c r="R7143" s="23"/>
      <c r="S7143" s="23"/>
      <c r="T7143" s="23"/>
      <c r="U7143" s="23"/>
      <c r="V7143" s="23"/>
      <c r="W7143" s="23"/>
      <c r="X7143" s="23"/>
      <c r="Y7143" s="23"/>
      <c r="Z7143" s="23"/>
      <c r="AA7143" s="23"/>
      <c r="AB7143" s="23"/>
      <c r="AC7143" s="23"/>
      <c r="AD7143" s="23"/>
      <c r="AE7143" s="23"/>
      <c r="AF7143" s="23"/>
      <c r="AG7143" s="23"/>
      <c r="AH7143" s="23"/>
      <c r="AI7143" s="23"/>
      <c r="AJ7143" s="23"/>
      <c r="AK7143" s="23"/>
      <c r="AL7143" s="23"/>
      <c r="AM7143" s="23"/>
      <c r="AN7143" s="23"/>
      <c r="AO7143" s="23"/>
      <c r="AP7143" s="23"/>
      <c r="AQ7143" s="23"/>
      <c r="AR7143" s="23"/>
      <c r="AS7143" s="23"/>
      <c r="AT7143" s="23"/>
      <c r="AU7143" s="23"/>
      <c r="AV7143" s="23"/>
      <c r="AW7143" s="23"/>
      <c r="AX7143" s="23"/>
      <c r="AY7143" s="23"/>
      <c r="AZ7143" s="23"/>
      <c r="BA7143" s="23"/>
      <c r="BB7143" s="23"/>
      <c r="BC7143" s="23"/>
      <c r="BD7143" s="23"/>
      <c r="BE7143" s="23"/>
      <c r="BF7143" s="23"/>
      <c r="BG7143" s="23"/>
      <c r="BH7143" s="23"/>
      <c r="BI7143" s="23"/>
      <c r="BJ7143" s="23"/>
      <c r="BK7143" s="23"/>
      <c r="BL7143" s="23"/>
      <c r="BM7143" s="23"/>
      <c r="BN7143" s="23"/>
      <c r="BO7143" s="23"/>
      <c r="BP7143" s="23"/>
      <c r="BQ7143" s="23"/>
      <c r="BR7143" s="23"/>
      <c r="BS7143" s="23"/>
      <c r="BT7143" s="23"/>
      <c r="BU7143" s="23"/>
      <c r="BV7143" s="23"/>
      <c r="BW7143" s="23"/>
      <c r="BX7143" s="23"/>
      <c r="BY7143" s="23"/>
      <c r="BZ7143" s="23"/>
      <c r="CA7143" s="23"/>
      <c r="CB7143" s="23"/>
      <c r="CC7143" s="23"/>
      <c r="CD7143" s="23"/>
      <c r="CE7143" s="23"/>
      <c r="CF7143" s="23"/>
      <c r="CG7143" s="23"/>
      <c r="CH7143" s="23"/>
      <c r="CI7143" s="23"/>
      <c r="CJ7143" s="23"/>
      <c r="CK7143" s="23"/>
      <c r="CL7143" s="23"/>
      <c r="CM7143" s="23"/>
      <c r="CN7143" s="23"/>
      <c r="CO7143" s="23"/>
      <c r="CP7143" s="23"/>
      <c r="CQ7143" s="23"/>
      <c r="CR7143" s="23"/>
      <c r="CS7143" s="23"/>
      <c r="CT7143" s="23"/>
      <c r="CU7143" s="23"/>
      <c r="CV7143" s="23"/>
      <c r="CW7143" s="23"/>
      <c r="CX7143" s="23"/>
      <c r="CY7143" s="23"/>
      <c r="CZ7143" s="23"/>
      <c r="DA7143" s="23"/>
      <c r="DB7143" s="23"/>
      <c r="DC7143" s="23"/>
      <c r="DD7143" s="23"/>
      <c r="DE7143" s="23"/>
      <c r="DF7143" s="23"/>
      <c r="DG7143" s="23"/>
      <c r="DH7143" s="23"/>
      <c r="DI7143" s="23"/>
      <c r="DJ7143" s="23"/>
      <c r="DK7143" s="23"/>
      <c r="DL7143" s="23"/>
      <c r="DM7143" s="23"/>
      <c r="DN7143" s="23"/>
      <c r="DO7143" s="23"/>
      <c r="DP7143" s="23"/>
      <c r="DQ7143" s="23"/>
      <c r="DR7143" s="23"/>
      <c r="DS7143" s="23"/>
      <c r="DT7143" s="23"/>
      <c r="DU7143" s="23"/>
      <c r="DV7143" s="23"/>
      <c r="DW7143" s="23"/>
      <c r="DX7143" s="23"/>
      <c r="DY7143" s="23"/>
      <c r="DZ7143" s="23"/>
      <c r="EA7143" s="23"/>
      <c r="EB7143" s="23"/>
      <c r="EC7143" s="23"/>
      <c r="ED7143" s="23"/>
      <c r="EE7143" s="23"/>
      <c r="EF7143" s="23"/>
    </row>
    <row r="7144" spans="1:136" x14ac:dyDescent="0.2">
      <c r="A7144" s="23"/>
      <c r="B7144" s="23"/>
      <c r="C7144" s="23"/>
      <c r="D7144" s="23"/>
      <c r="E7144" s="23"/>
      <c r="F7144" s="23"/>
      <c r="G7144" s="23"/>
      <c r="H7144" s="23"/>
      <c r="I7144" s="23"/>
      <c r="J7144" s="23"/>
      <c r="K7144" s="23"/>
      <c r="L7144" s="23"/>
      <c r="M7144" s="23"/>
      <c r="N7144" s="23"/>
      <c r="O7144" s="23"/>
      <c r="P7144" s="23"/>
      <c r="Q7144" s="23"/>
      <c r="R7144" s="23"/>
      <c r="S7144" s="23"/>
      <c r="T7144" s="23"/>
      <c r="U7144" s="23"/>
      <c r="V7144" s="23"/>
      <c r="W7144" s="23"/>
      <c r="X7144" s="23"/>
      <c r="Y7144" s="23"/>
      <c r="Z7144" s="23"/>
      <c r="AA7144" s="23"/>
      <c r="AB7144" s="23"/>
      <c r="AC7144" s="23"/>
      <c r="AD7144" s="23"/>
      <c r="AE7144" s="23"/>
      <c r="AF7144" s="23"/>
      <c r="AG7144" s="23"/>
      <c r="AH7144" s="23"/>
      <c r="AI7144" s="23"/>
      <c r="AJ7144" s="23"/>
      <c r="AK7144" s="23"/>
      <c r="AL7144" s="23"/>
      <c r="AM7144" s="23"/>
      <c r="AN7144" s="23"/>
      <c r="AO7144" s="23"/>
      <c r="AP7144" s="23"/>
      <c r="AQ7144" s="23"/>
      <c r="AR7144" s="23"/>
      <c r="AS7144" s="23"/>
      <c r="AT7144" s="23"/>
      <c r="AU7144" s="23"/>
      <c r="AV7144" s="23"/>
      <c r="AW7144" s="23"/>
      <c r="AX7144" s="23"/>
      <c r="AY7144" s="23"/>
      <c r="AZ7144" s="23"/>
      <c r="BA7144" s="23"/>
      <c r="BB7144" s="23"/>
      <c r="BC7144" s="23"/>
      <c r="BD7144" s="23"/>
      <c r="BE7144" s="23"/>
      <c r="BF7144" s="23"/>
      <c r="BG7144" s="23"/>
      <c r="BH7144" s="23"/>
      <c r="BI7144" s="23"/>
      <c r="BJ7144" s="23"/>
      <c r="BK7144" s="23"/>
      <c r="BL7144" s="23"/>
      <c r="BM7144" s="23"/>
      <c r="BN7144" s="23"/>
      <c r="BO7144" s="23"/>
      <c r="BP7144" s="23"/>
      <c r="BQ7144" s="23"/>
      <c r="BR7144" s="23"/>
      <c r="BS7144" s="23"/>
      <c r="BT7144" s="23"/>
      <c r="BU7144" s="23"/>
      <c r="BV7144" s="23"/>
      <c r="BW7144" s="23"/>
      <c r="BX7144" s="23"/>
      <c r="BY7144" s="23"/>
      <c r="BZ7144" s="23"/>
      <c r="CA7144" s="23"/>
      <c r="CB7144" s="23"/>
      <c r="CC7144" s="23"/>
      <c r="CD7144" s="23"/>
      <c r="CE7144" s="23"/>
      <c r="CF7144" s="23"/>
      <c r="CG7144" s="23"/>
      <c r="CH7144" s="23"/>
      <c r="CI7144" s="23"/>
      <c r="CJ7144" s="23"/>
      <c r="CK7144" s="23"/>
      <c r="CL7144" s="23"/>
      <c r="CM7144" s="23"/>
      <c r="CN7144" s="23"/>
      <c r="CO7144" s="23"/>
      <c r="CP7144" s="23"/>
      <c r="CQ7144" s="23"/>
      <c r="CR7144" s="23"/>
      <c r="CS7144" s="23"/>
      <c r="CT7144" s="23"/>
      <c r="CU7144" s="23"/>
      <c r="CV7144" s="23"/>
      <c r="CW7144" s="23"/>
      <c r="CX7144" s="23"/>
      <c r="CY7144" s="23"/>
      <c r="CZ7144" s="23"/>
      <c r="DA7144" s="23"/>
      <c r="DB7144" s="23"/>
      <c r="DC7144" s="23"/>
      <c r="DD7144" s="23"/>
      <c r="DE7144" s="23"/>
      <c r="DF7144" s="23"/>
      <c r="DG7144" s="23"/>
      <c r="DH7144" s="23"/>
      <c r="DI7144" s="23"/>
      <c r="DJ7144" s="23"/>
      <c r="DK7144" s="23"/>
      <c r="DL7144" s="23"/>
      <c r="DM7144" s="23"/>
      <c r="DN7144" s="23"/>
      <c r="DO7144" s="23"/>
      <c r="DP7144" s="23"/>
      <c r="DQ7144" s="23"/>
      <c r="DR7144" s="23"/>
      <c r="DS7144" s="23"/>
      <c r="DT7144" s="23"/>
      <c r="DU7144" s="23"/>
      <c r="DV7144" s="23"/>
      <c r="DW7144" s="23"/>
      <c r="DX7144" s="23"/>
      <c r="DY7144" s="23"/>
      <c r="DZ7144" s="23"/>
      <c r="EA7144" s="23"/>
      <c r="EB7144" s="23"/>
      <c r="EC7144" s="23"/>
      <c r="ED7144" s="23"/>
      <c r="EE7144" s="23"/>
      <c r="EF7144" s="23"/>
    </row>
    <row r="7145" spans="1:136" x14ac:dyDescent="0.2">
      <c r="A7145" s="23"/>
      <c r="B7145" s="23"/>
      <c r="C7145" s="23"/>
      <c r="D7145" s="23"/>
      <c r="E7145" s="23"/>
      <c r="F7145" s="23"/>
      <c r="G7145" s="23"/>
      <c r="H7145" s="23"/>
      <c r="I7145" s="23"/>
      <c r="J7145" s="23"/>
      <c r="K7145" s="23"/>
      <c r="L7145" s="23"/>
      <c r="M7145" s="23"/>
      <c r="N7145" s="23"/>
      <c r="O7145" s="23"/>
      <c r="P7145" s="23"/>
      <c r="Q7145" s="23"/>
      <c r="R7145" s="23"/>
      <c r="S7145" s="23"/>
      <c r="T7145" s="23"/>
      <c r="U7145" s="23"/>
      <c r="V7145" s="23"/>
      <c r="W7145" s="23"/>
      <c r="X7145" s="23"/>
      <c r="Y7145" s="23"/>
      <c r="Z7145" s="23"/>
      <c r="AA7145" s="23"/>
      <c r="AB7145" s="23"/>
      <c r="AC7145" s="23"/>
      <c r="AD7145" s="23"/>
      <c r="AE7145" s="23"/>
      <c r="AF7145" s="23"/>
      <c r="AG7145" s="23"/>
      <c r="AH7145" s="23"/>
      <c r="AI7145" s="23"/>
      <c r="AJ7145" s="23"/>
      <c r="AK7145" s="23"/>
      <c r="AL7145" s="23"/>
      <c r="AM7145" s="23"/>
      <c r="AN7145" s="23"/>
      <c r="AO7145" s="23"/>
      <c r="AP7145" s="23"/>
      <c r="AQ7145" s="23"/>
      <c r="AR7145" s="23"/>
      <c r="AS7145" s="23"/>
      <c r="AT7145" s="23"/>
      <c r="AU7145" s="23"/>
      <c r="AV7145" s="23"/>
      <c r="AW7145" s="23"/>
      <c r="AX7145" s="23"/>
      <c r="AY7145" s="23"/>
      <c r="AZ7145" s="23"/>
      <c r="BA7145" s="23"/>
      <c r="BB7145" s="23"/>
      <c r="BC7145" s="23"/>
      <c r="BD7145" s="23"/>
      <c r="BE7145" s="23"/>
      <c r="BF7145" s="23"/>
      <c r="BG7145" s="23"/>
      <c r="BH7145" s="23"/>
      <c r="BI7145" s="23"/>
      <c r="BJ7145" s="23"/>
      <c r="BK7145" s="23"/>
      <c r="BL7145" s="23"/>
      <c r="BM7145" s="23"/>
      <c r="BN7145" s="23"/>
      <c r="BO7145" s="23"/>
      <c r="BP7145" s="23"/>
      <c r="BQ7145" s="23"/>
      <c r="BR7145" s="23"/>
      <c r="BS7145" s="23"/>
      <c r="BT7145" s="23"/>
      <c r="BU7145" s="23"/>
      <c r="BV7145" s="23"/>
      <c r="BW7145" s="23"/>
      <c r="BX7145" s="23"/>
      <c r="BY7145" s="23"/>
      <c r="BZ7145" s="23"/>
      <c r="CA7145" s="23"/>
      <c r="CB7145" s="23"/>
      <c r="CC7145" s="23"/>
      <c r="CD7145" s="23"/>
      <c r="CE7145" s="23"/>
      <c r="CF7145" s="23"/>
      <c r="CG7145" s="23"/>
      <c r="CH7145" s="23"/>
      <c r="CI7145" s="23"/>
      <c r="CJ7145" s="23"/>
      <c r="CK7145" s="23"/>
      <c r="CL7145" s="23"/>
      <c r="CM7145" s="23"/>
      <c r="CN7145" s="23"/>
      <c r="CO7145" s="23"/>
      <c r="CP7145" s="23"/>
      <c r="CQ7145" s="23"/>
      <c r="CR7145" s="23"/>
      <c r="CS7145" s="23"/>
      <c r="CT7145" s="23"/>
      <c r="CU7145" s="23"/>
      <c r="CV7145" s="23"/>
      <c r="CW7145" s="23"/>
      <c r="CX7145" s="23"/>
      <c r="CY7145" s="23"/>
      <c r="CZ7145" s="23"/>
      <c r="DA7145" s="23"/>
      <c r="DB7145" s="23"/>
      <c r="DC7145" s="23"/>
      <c r="DD7145" s="23"/>
      <c r="DE7145" s="23"/>
      <c r="DF7145" s="23"/>
      <c r="DG7145" s="23"/>
      <c r="DH7145" s="23"/>
      <c r="DI7145" s="23"/>
      <c r="DJ7145" s="23"/>
      <c r="DK7145" s="23"/>
      <c r="DL7145" s="23"/>
      <c r="DM7145" s="23"/>
      <c r="DN7145" s="23"/>
      <c r="DO7145" s="23"/>
      <c r="DP7145" s="23"/>
      <c r="DQ7145" s="23"/>
      <c r="DR7145" s="23"/>
      <c r="DS7145" s="23"/>
      <c r="DT7145" s="23"/>
      <c r="DU7145" s="23"/>
      <c r="DV7145" s="23"/>
      <c r="DW7145" s="23"/>
      <c r="DX7145" s="23"/>
      <c r="DY7145" s="23"/>
      <c r="DZ7145" s="23"/>
      <c r="EA7145" s="23"/>
      <c r="EB7145" s="23"/>
      <c r="EC7145" s="23"/>
      <c r="ED7145" s="23"/>
      <c r="EE7145" s="23"/>
      <c r="EF7145" s="23"/>
    </row>
    <row r="7146" spans="1:136" x14ac:dyDescent="0.2">
      <c r="A7146" s="23"/>
      <c r="B7146" s="23"/>
      <c r="C7146" s="23"/>
      <c r="D7146" s="23"/>
      <c r="E7146" s="23"/>
      <c r="F7146" s="23"/>
      <c r="G7146" s="23"/>
      <c r="H7146" s="23"/>
      <c r="I7146" s="23"/>
      <c r="J7146" s="23"/>
      <c r="K7146" s="23"/>
      <c r="L7146" s="23"/>
      <c r="M7146" s="23"/>
      <c r="N7146" s="23"/>
      <c r="O7146" s="23"/>
      <c r="P7146" s="23"/>
      <c r="Q7146" s="23"/>
      <c r="R7146" s="23"/>
      <c r="S7146" s="23"/>
      <c r="T7146" s="23"/>
      <c r="U7146" s="23"/>
      <c r="V7146" s="23"/>
      <c r="W7146" s="23"/>
      <c r="X7146" s="23"/>
      <c r="Y7146" s="23"/>
      <c r="Z7146" s="23"/>
      <c r="AA7146" s="23"/>
      <c r="AB7146" s="23"/>
      <c r="AC7146" s="23"/>
      <c r="AD7146" s="23"/>
      <c r="AE7146" s="23"/>
      <c r="AF7146" s="23"/>
      <c r="AG7146" s="23"/>
      <c r="AH7146" s="23"/>
      <c r="AI7146" s="23"/>
      <c r="AJ7146" s="23"/>
      <c r="AK7146" s="23"/>
      <c r="AL7146" s="23"/>
      <c r="AM7146" s="23"/>
      <c r="AN7146" s="23"/>
      <c r="AO7146" s="23"/>
      <c r="AP7146" s="23"/>
      <c r="AQ7146" s="23"/>
      <c r="AR7146" s="23"/>
      <c r="AS7146" s="23"/>
      <c r="AT7146" s="23"/>
      <c r="AU7146" s="23"/>
      <c r="AV7146" s="23"/>
      <c r="AW7146" s="23"/>
      <c r="AX7146" s="23"/>
      <c r="AY7146" s="23"/>
      <c r="AZ7146" s="23"/>
      <c r="BA7146" s="23"/>
      <c r="BB7146" s="23"/>
      <c r="BC7146" s="23"/>
      <c r="BD7146" s="23"/>
      <c r="BE7146" s="23"/>
      <c r="BF7146" s="23"/>
      <c r="BG7146" s="23"/>
      <c r="BH7146" s="23"/>
      <c r="BI7146" s="23"/>
      <c r="BJ7146" s="23"/>
      <c r="BK7146" s="23"/>
      <c r="BL7146" s="23"/>
      <c r="BM7146" s="23"/>
      <c r="BN7146" s="23"/>
      <c r="BO7146" s="23"/>
      <c r="BP7146" s="23"/>
      <c r="BQ7146" s="23"/>
      <c r="BR7146" s="23"/>
      <c r="BS7146" s="23"/>
      <c r="BT7146" s="23"/>
      <c r="BU7146" s="23"/>
      <c r="BV7146" s="23"/>
      <c r="BW7146" s="23"/>
      <c r="BX7146" s="23"/>
      <c r="BY7146" s="23"/>
      <c r="BZ7146" s="23"/>
      <c r="CA7146" s="23"/>
      <c r="CB7146" s="23"/>
      <c r="CC7146" s="23"/>
      <c r="CD7146" s="23"/>
      <c r="CE7146" s="23"/>
      <c r="CF7146" s="23"/>
      <c r="CG7146" s="23"/>
      <c r="CH7146" s="23"/>
      <c r="CI7146" s="23"/>
      <c r="CJ7146" s="23"/>
      <c r="CK7146" s="23"/>
      <c r="CL7146" s="23"/>
      <c r="CM7146" s="23"/>
      <c r="CN7146" s="23"/>
      <c r="CO7146" s="23"/>
      <c r="CP7146" s="23"/>
      <c r="CQ7146" s="23"/>
      <c r="CR7146" s="23"/>
      <c r="CS7146" s="23"/>
      <c r="CT7146" s="23"/>
      <c r="CU7146" s="23"/>
      <c r="CV7146" s="23"/>
      <c r="CW7146" s="23"/>
      <c r="CX7146" s="23"/>
      <c r="CY7146" s="23"/>
      <c r="CZ7146" s="23"/>
      <c r="DA7146" s="23"/>
      <c r="DB7146" s="23"/>
      <c r="DC7146" s="23"/>
      <c r="DD7146" s="23"/>
      <c r="DE7146" s="23"/>
      <c r="DF7146" s="23"/>
      <c r="DG7146" s="23"/>
      <c r="DH7146" s="23"/>
      <c r="DI7146" s="23"/>
      <c r="DJ7146" s="23"/>
      <c r="DK7146" s="23"/>
      <c r="DL7146" s="23"/>
      <c r="DM7146" s="23"/>
      <c r="DN7146" s="23"/>
      <c r="DO7146" s="23"/>
      <c r="DP7146" s="23"/>
      <c r="DQ7146" s="23"/>
      <c r="DR7146" s="23"/>
      <c r="DS7146" s="23"/>
      <c r="DT7146" s="23"/>
      <c r="DU7146" s="23"/>
      <c r="DV7146" s="23"/>
      <c r="DW7146" s="23"/>
      <c r="DX7146" s="23"/>
      <c r="DY7146" s="23"/>
      <c r="DZ7146" s="23"/>
      <c r="EA7146" s="23"/>
      <c r="EB7146" s="23"/>
      <c r="EC7146" s="23"/>
      <c r="ED7146" s="23"/>
      <c r="EE7146" s="23"/>
      <c r="EF7146" s="23"/>
    </row>
    <row r="7147" spans="1:136" x14ac:dyDescent="0.2">
      <c r="A7147" s="23"/>
      <c r="B7147" s="23"/>
      <c r="C7147" s="23"/>
      <c r="D7147" s="23"/>
      <c r="E7147" s="23"/>
      <c r="F7147" s="23"/>
      <c r="G7147" s="23"/>
      <c r="H7147" s="23"/>
      <c r="I7147" s="23"/>
      <c r="J7147" s="23"/>
      <c r="K7147" s="23"/>
      <c r="L7147" s="23"/>
      <c r="M7147" s="23"/>
      <c r="N7147" s="23"/>
      <c r="O7147" s="23"/>
      <c r="P7147" s="23"/>
      <c r="Q7147" s="23"/>
      <c r="R7147" s="23"/>
      <c r="S7147" s="23"/>
      <c r="T7147" s="23"/>
      <c r="U7147" s="23"/>
      <c r="V7147" s="23"/>
      <c r="W7147" s="23"/>
      <c r="X7147" s="23"/>
      <c r="Y7147" s="23"/>
      <c r="Z7147" s="23"/>
      <c r="AA7147" s="23"/>
      <c r="AB7147" s="23"/>
      <c r="AC7147" s="23"/>
      <c r="AD7147" s="23"/>
      <c r="AE7147" s="23"/>
      <c r="AF7147" s="23"/>
      <c r="AG7147" s="23"/>
      <c r="AH7147" s="23"/>
      <c r="AI7147" s="23"/>
      <c r="AJ7147" s="23"/>
      <c r="AK7147" s="23"/>
      <c r="AL7147" s="23"/>
      <c r="AM7147" s="23"/>
      <c r="AN7147" s="23"/>
      <c r="AO7147" s="23"/>
      <c r="AP7147" s="23"/>
      <c r="AQ7147" s="23"/>
      <c r="AR7147" s="23"/>
      <c r="AS7147" s="23"/>
      <c r="AT7147" s="23"/>
      <c r="AU7147" s="23"/>
      <c r="AV7147" s="23"/>
      <c r="AW7147" s="23"/>
      <c r="AX7147" s="23"/>
      <c r="AY7147" s="23"/>
      <c r="AZ7147" s="23"/>
      <c r="BA7147" s="23"/>
      <c r="BB7147" s="23"/>
      <c r="BC7147" s="23"/>
      <c r="BD7147" s="23"/>
      <c r="BE7147" s="23"/>
      <c r="BF7147" s="23"/>
      <c r="BG7147" s="23"/>
      <c r="BH7147" s="23"/>
      <c r="BI7147" s="23"/>
      <c r="BJ7147" s="23"/>
      <c r="BK7147" s="23"/>
      <c r="BL7147" s="23"/>
      <c r="BM7147" s="23"/>
      <c r="BN7147" s="23"/>
      <c r="BO7147" s="23"/>
      <c r="BP7147" s="23"/>
      <c r="BQ7147" s="23"/>
      <c r="BR7147" s="23"/>
      <c r="BS7147" s="23"/>
      <c r="BT7147" s="23"/>
      <c r="BU7147" s="23"/>
      <c r="BV7147" s="23"/>
      <c r="BW7147" s="23"/>
      <c r="BX7147" s="23"/>
      <c r="BY7147" s="23"/>
      <c r="BZ7147" s="23"/>
      <c r="CA7147" s="23"/>
      <c r="CB7147" s="23"/>
      <c r="CC7147" s="23"/>
      <c r="CD7147" s="23"/>
      <c r="CE7147" s="23"/>
      <c r="CF7147" s="23"/>
      <c r="CG7147" s="23"/>
      <c r="CH7147" s="23"/>
      <c r="CI7147" s="23"/>
      <c r="CJ7147" s="23"/>
      <c r="CK7147" s="23"/>
      <c r="CL7147" s="23"/>
      <c r="CM7147" s="23"/>
      <c r="CN7147" s="23"/>
      <c r="CO7147" s="23"/>
      <c r="CP7147" s="23"/>
      <c r="CQ7147" s="23"/>
      <c r="CR7147" s="23"/>
      <c r="CS7147" s="23"/>
      <c r="CT7147" s="23"/>
      <c r="CU7147" s="23"/>
      <c r="CV7147" s="23"/>
      <c r="CW7147" s="23"/>
      <c r="CX7147" s="23"/>
      <c r="CY7147" s="23"/>
      <c r="CZ7147" s="23"/>
      <c r="DA7147" s="23"/>
      <c r="DB7147" s="23"/>
      <c r="DC7147" s="23"/>
      <c r="DD7147" s="23"/>
      <c r="DE7147" s="23"/>
      <c r="DF7147" s="23"/>
      <c r="DG7147" s="23"/>
      <c r="DH7147" s="23"/>
      <c r="DI7147" s="23"/>
      <c r="DJ7147" s="23"/>
      <c r="DK7147" s="23"/>
      <c r="DL7147" s="23"/>
      <c r="DM7147" s="23"/>
      <c r="DN7147" s="23"/>
      <c r="DO7147" s="23"/>
      <c r="DP7147" s="23"/>
      <c r="DQ7147" s="23"/>
      <c r="DR7147" s="23"/>
      <c r="DS7147" s="23"/>
      <c r="DT7147" s="23"/>
      <c r="DU7147" s="23"/>
      <c r="DV7147" s="23"/>
      <c r="DW7147" s="23"/>
      <c r="DX7147" s="23"/>
      <c r="DY7147" s="23"/>
      <c r="DZ7147" s="23"/>
      <c r="EA7147" s="23"/>
      <c r="EB7147" s="23"/>
      <c r="EC7147" s="23"/>
      <c r="ED7147" s="23"/>
      <c r="EE7147" s="23"/>
      <c r="EF7147" s="23"/>
    </row>
    <row r="7148" spans="1:136" x14ac:dyDescent="0.2">
      <c r="A7148" s="23"/>
      <c r="B7148" s="23"/>
      <c r="C7148" s="23"/>
      <c r="D7148" s="23"/>
      <c r="E7148" s="23"/>
      <c r="F7148" s="23"/>
      <c r="G7148" s="23"/>
      <c r="H7148" s="23"/>
      <c r="I7148" s="23"/>
      <c r="J7148" s="23"/>
      <c r="K7148" s="23"/>
      <c r="L7148" s="23"/>
      <c r="M7148" s="23"/>
      <c r="N7148" s="23"/>
      <c r="O7148" s="23"/>
      <c r="P7148" s="23"/>
      <c r="Q7148" s="23"/>
      <c r="R7148" s="23"/>
      <c r="S7148" s="23"/>
      <c r="T7148" s="23"/>
      <c r="U7148" s="23"/>
      <c r="V7148" s="23"/>
      <c r="W7148" s="23"/>
      <c r="X7148" s="23"/>
      <c r="Y7148" s="23"/>
      <c r="Z7148" s="23"/>
      <c r="AA7148" s="23"/>
      <c r="AB7148" s="23"/>
      <c r="AC7148" s="23"/>
      <c r="AD7148" s="23"/>
      <c r="AE7148" s="23"/>
      <c r="AF7148" s="23"/>
      <c r="AG7148" s="23"/>
      <c r="AH7148" s="23"/>
      <c r="AI7148" s="23"/>
      <c r="AJ7148" s="23"/>
      <c r="AK7148" s="23"/>
      <c r="AL7148" s="23"/>
      <c r="AM7148" s="23"/>
      <c r="AN7148" s="23"/>
      <c r="AO7148" s="23"/>
      <c r="AP7148" s="23"/>
      <c r="AQ7148" s="23"/>
      <c r="AR7148" s="23"/>
      <c r="AS7148" s="23"/>
      <c r="AT7148" s="23"/>
      <c r="AU7148" s="23"/>
      <c r="AV7148" s="23"/>
      <c r="AW7148" s="23"/>
      <c r="AX7148" s="23"/>
      <c r="AY7148" s="23"/>
      <c r="AZ7148" s="23"/>
      <c r="BA7148" s="23"/>
      <c r="BB7148" s="23"/>
      <c r="BC7148" s="23"/>
      <c r="BD7148" s="23"/>
      <c r="BE7148" s="23"/>
      <c r="BF7148" s="23"/>
      <c r="BG7148" s="23"/>
      <c r="BH7148" s="23"/>
      <c r="BI7148" s="23"/>
      <c r="BJ7148" s="23"/>
      <c r="BK7148" s="23"/>
      <c r="BL7148" s="23"/>
      <c r="BM7148" s="23"/>
      <c r="BN7148" s="23"/>
      <c r="BO7148" s="23"/>
      <c r="BP7148" s="23"/>
      <c r="BQ7148" s="23"/>
      <c r="BR7148" s="23"/>
      <c r="BS7148" s="23"/>
      <c r="BT7148" s="23"/>
      <c r="BU7148" s="23"/>
      <c r="BV7148" s="23"/>
      <c r="BW7148" s="23"/>
      <c r="BX7148" s="23"/>
      <c r="BY7148" s="23"/>
      <c r="BZ7148" s="23"/>
      <c r="CA7148" s="23"/>
      <c r="CB7148" s="23"/>
      <c r="CC7148" s="23"/>
      <c r="CD7148" s="23"/>
      <c r="CE7148" s="23"/>
      <c r="CF7148" s="23"/>
      <c r="CG7148" s="23"/>
      <c r="CH7148" s="23"/>
      <c r="CI7148" s="23"/>
      <c r="CJ7148" s="23"/>
      <c r="CK7148" s="23"/>
      <c r="CL7148" s="23"/>
      <c r="CM7148" s="23"/>
      <c r="CN7148" s="23"/>
      <c r="CO7148" s="23"/>
      <c r="CP7148" s="23"/>
      <c r="CQ7148" s="23"/>
      <c r="CR7148" s="23"/>
      <c r="CS7148" s="23"/>
      <c r="CT7148" s="23"/>
      <c r="CU7148" s="23"/>
      <c r="CV7148" s="23"/>
      <c r="CW7148" s="23"/>
      <c r="CX7148" s="23"/>
      <c r="CY7148" s="23"/>
      <c r="CZ7148" s="23"/>
      <c r="DA7148" s="23"/>
      <c r="DB7148" s="23"/>
      <c r="DC7148" s="23"/>
      <c r="DD7148" s="23"/>
      <c r="DE7148" s="23"/>
      <c r="DF7148" s="23"/>
      <c r="DG7148" s="23"/>
      <c r="DH7148" s="23"/>
      <c r="DI7148" s="23"/>
      <c r="DJ7148" s="23"/>
      <c r="DK7148" s="23"/>
      <c r="DL7148" s="23"/>
      <c r="DM7148" s="23"/>
      <c r="DN7148" s="23"/>
      <c r="DO7148" s="23"/>
      <c r="DP7148" s="23"/>
      <c r="DQ7148" s="23"/>
      <c r="DR7148" s="23"/>
      <c r="DS7148" s="23"/>
      <c r="DT7148" s="23"/>
      <c r="DU7148" s="23"/>
      <c r="DV7148" s="23"/>
      <c r="DW7148" s="23"/>
      <c r="DX7148" s="23"/>
      <c r="DY7148" s="23"/>
      <c r="DZ7148" s="23"/>
      <c r="EA7148" s="23"/>
      <c r="EB7148" s="23"/>
      <c r="EC7148" s="23"/>
      <c r="ED7148" s="23"/>
      <c r="EE7148" s="23"/>
      <c r="EF7148" s="23"/>
    </row>
    <row r="7149" spans="1:136" x14ac:dyDescent="0.2">
      <c r="A7149" s="23"/>
      <c r="B7149" s="23"/>
      <c r="C7149" s="23"/>
      <c r="D7149" s="23"/>
      <c r="E7149" s="23"/>
      <c r="F7149" s="23"/>
      <c r="G7149" s="23"/>
      <c r="H7149" s="23"/>
      <c r="I7149" s="23"/>
      <c r="J7149" s="23"/>
      <c r="K7149" s="23"/>
      <c r="L7149" s="23"/>
      <c r="M7149" s="23"/>
      <c r="N7149" s="23"/>
      <c r="O7149" s="23"/>
      <c r="P7149" s="23"/>
      <c r="Q7149" s="23"/>
      <c r="R7149" s="23"/>
      <c r="S7149" s="23"/>
      <c r="T7149" s="23"/>
      <c r="U7149" s="23"/>
      <c r="V7149" s="23"/>
      <c r="W7149" s="23"/>
      <c r="X7149" s="23"/>
      <c r="Y7149" s="23"/>
      <c r="Z7149" s="23"/>
      <c r="AA7149" s="23"/>
      <c r="AB7149" s="23"/>
      <c r="AC7149" s="23"/>
      <c r="AD7149" s="23"/>
      <c r="AE7149" s="23"/>
      <c r="AF7149" s="23"/>
      <c r="AG7149" s="23"/>
      <c r="AH7149" s="23"/>
      <c r="AI7149" s="23"/>
      <c r="AJ7149" s="23"/>
      <c r="AK7149" s="23"/>
      <c r="AL7149" s="23"/>
      <c r="AM7149" s="23"/>
      <c r="AN7149" s="23"/>
      <c r="AO7149" s="23"/>
      <c r="AP7149" s="23"/>
      <c r="AQ7149" s="23"/>
      <c r="AR7149" s="23"/>
      <c r="AS7149" s="23"/>
      <c r="AT7149" s="23"/>
      <c r="AU7149" s="23"/>
      <c r="AV7149" s="23"/>
      <c r="AW7149" s="23"/>
      <c r="AX7149" s="23"/>
      <c r="AY7149" s="23"/>
      <c r="AZ7149" s="23"/>
      <c r="BA7149" s="23"/>
      <c r="BB7149" s="23"/>
      <c r="BC7149" s="23"/>
      <c r="BD7149" s="23"/>
      <c r="BE7149" s="23"/>
      <c r="BF7149" s="23"/>
      <c r="BG7149" s="23"/>
      <c r="BH7149" s="23"/>
      <c r="BI7149" s="23"/>
      <c r="BJ7149" s="23"/>
      <c r="BK7149" s="23"/>
      <c r="BL7149" s="23"/>
      <c r="BM7149" s="23"/>
      <c r="BN7149" s="23"/>
      <c r="BO7149" s="23"/>
      <c r="BP7149" s="23"/>
      <c r="BQ7149" s="23"/>
      <c r="BR7149" s="23"/>
      <c r="BS7149" s="23"/>
      <c r="BT7149" s="23"/>
      <c r="BU7149" s="23"/>
      <c r="BV7149" s="23"/>
      <c r="BW7149" s="23"/>
      <c r="BX7149" s="23"/>
      <c r="BY7149" s="23"/>
      <c r="BZ7149" s="23"/>
      <c r="CA7149" s="23"/>
      <c r="CB7149" s="23"/>
      <c r="CC7149" s="23"/>
      <c r="CD7149" s="23"/>
      <c r="CE7149" s="23"/>
      <c r="CF7149" s="23"/>
      <c r="CG7149" s="23"/>
      <c r="CH7149" s="23"/>
      <c r="CI7149" s="23"/>
      <c r="CJ7149" s="23"/>
      <c r="CK7149" s="23"/>
      <c r="CL7149" s="23"/>
      <c r="CM7149" s="23"/>
      <c r="CN7149" s="23"/>
      <c r="CO7149" s="23"/>
      <c r="CP7149" s="23"/>
      <c r="CQ7149" s="23"/>
      <c r="CR7149" s="23"/>
      <c r="CS7149" s="23"/>
      <c r="CT7149" s="23"/>
      <c r="CU7149" s="23"/>
      <c r="CV7149" s="23"/>
      <c r="CW7149" s="23"/>
      <c r="CX7149" s="23"/>
      <c r="CY7149" s="23"/>
      <c r="CZ7149" s="23"/>
      <c r="DA7149" s="23"/>
      <c r="DB7149" s="23"/>
      <c r="DC7149" s="23"/>
      <c r="DD7149" s="23"/>
      <c r="DE7149" s="23"/>
      <c r="DF7149" s="23"/>
      <c r="DG7149" s="23"/>
      <c r="DH7149" s="23"/>
      <c r="DI7149" s="23"/>
      <c r="DJ7149" s="23"/>
      <c r="DK7149" s="23"/>
      <c r="DL7149" s="23"/>
      <c r="DM7149" s="23"/>
      <c r="DN7149" s="23"/>
      <c r="DO7149" s="23"/>
      <c r="DP7149" s="23"/>
      <c r="DQ7149" s="23"/>
      <c r="DR7149" s="23"/>
      <c r="DS7149" s="23"/>
      <c r="DT7149" s="23"/>
      <c r="DU7149" s="23"/>
      <c r="DV7149" s="23"/>
      <c r="DW7149" s="23"/>
      <c r="DX7149" s="23"/>
      <c r="DY7149" s="23"/>
      <c r="DZ7149" s="23"/>
      <c r="EA7149" s="23"/>
      <c r="EB7149" s="23"/>
      <c r="EC7149" s="23"/>
      <c r="ED7149" s="23"/>
      <c r="EE7149" s="23"/>
      <c r="EF7149" s="23"/>
    </row>
    <row r="7150" spans="1:136" x14ac:dyDescent="0.2">
      <c r="A7150" s="23"/>
      <c r="B7150" s="23"/>
      <c r="C7150" s="23"/>
      <c r="D7150" s="23"/>
      <c r="E7150" s="23"/>
      <c r="F7150" s="23"/>
      <c r="G7150" s="23"/>
      <c r="H7150" s="23"/>
      <c r="I7150" s="23"/>
      <c r="J7150" s="23"/>
      <c r="K7150" s="23"/>
      <c r="L7150" s="23"/>
      <c r="M7150" s="23"/>
      <c r="N7150" s="23"/>
      <c r="O7150" s="23"/>
      <c r="P7150" s="23"/>
      <c r="Q7150" s="23"/>
      <c r="R7150" s="23"/>
      <c r="S7150" s="23"/>
      <c r="T7150" s="23"/>
      <c r="U7150" s="23"/>
      <c r="V7150" s="23"/>
      <c r="W7150" s="23"/>
      <c r="X7150" s="23"/>
      <c r="Y7150" s="23"/>
      <c r="Z7150" s="23"/>
      <c r="AA7150" s="23"/>
      <c r="AB7150" s="23"/>
      <c r="AC7150" s="23"/>
      <c r="AD7150" s="23"/>
      <c r="AE7150" s="23"/>
      <c r="AF7150" s="23"/>
      <c r="AG7150" s="23"/>
      <c r="AH7150" s="23"/>
      <c r="AI7150" s="23"/>
      <c r="AJ7150" s="23"/>
      <c r="AK7150" s="23"/>
      <c r="AL7150" s="23"/>
      <c r="AM7150" s="23"/>
      <c r="AN7150" s="23"/>
      <c r="AO7150" s="23"/>
      <c r="AP7150" s="23"/>
      <c r="AQ7150" s="23"/>
      <c r="AR7150" s="23"/>
      <c r="AS7150" s="23"/>
      <c r="AT7150" s="23"/>
      <c r="AU7150" s="23"/>
      <c r="AV7150" s="23"/>
      <c r="AW7150" s="23"/>
      <c r="AX7150" s="23"/>
      <c r="AY7150" s="23"/>
      <c r="AZ7150" s="23"/>
      <c r="BA7150" s="23"/>
      <c r="BB7150" s="23"/>
      <c r="BC7150" s="23"/>
      <c r="BD7150" s="23"/>
      <c r="BE7150" s="23"/>
      <c r="BF7150" s="23"/>
      <c r="BG7150" s="23"/>
      <c r="BH7150" s="23"/>
      <c r="BI7150" s="23"/>
      <c r="BJ7150" s="23"/>
      <c r="BK7150" s="23"/>
      <c r="BL7150" s="23"/>
      <c r="BM7150" s="23"/>
      <c r="BN7150" s="23"/>
      <c r="BO7150" s="23"/>
      <c r="BP7150" s="23"/>
      <c r="BQ7150" s="23"/>
      <c r="BR7150" s="23"/>
      <c r="BS7150" s="23"/>
      <c r="BT7150" s="23"/>
      <c r="BU7150" s="23"/>
      <c r="BV7150" s="23"/>
      <c r="BW7150" s="23"/>
      <c r="BX7150" s="23"/>
      <c r="BY7150" s="23"/>
      <c r="BZ7150" s="23"/>
      <c r="CA7150" s="23"/>
      <c r="CB7150" s="23"/>
      <c r="CC7150" s="23"/>
      <c r="CD7150" s="23"/>
      <c r="CE7150" s="23"/>
      <c r="CF7150" s="23"/>
      <c r="CG7150" s="23"/>
      <c r="CH7150" s="23"/>
      <c r="CI7150" s="23"/>
      <c r="CJ7150" s="23"/>
      <c r="CK7150" s="23"/>
      <c r="CL7150" s="23"/>
      <c r="CM7150" s="23"/>
      <c r="CN7150" s="23"/>
      <c r="CO7150" s="23"/>
      <c r="CP7150" s="23"/>
      <c r="CQ7150" s="23"/>
      <c r="CR7150" s="23"/>
      <c r="CS7150" s="23"/>
      <c r="CT7150" s="23"/>
      <c r="CU7150" s="23"/>
      <c r="CV7150" s="23"/>
      <c r="CW7150" s="23"/>
      <c r="CX7150" s="23"/>
      <c r="CY7150" s="23"/>
      <c r="CZ7150" s="23"/>
      <c r="DA7150" s="23"/>
      <c r="DB7150" s="23"/>
      <c r="DC7150" s="23"/>
      <c r="DD7150" s="23"/>
      <c r="DE7150" s="23"/>
      <c r="DF7150" s="23"/>
      <c r="DG7150" s="23"/>
      <c r="DH7150" s="23"/>
      <c r="DI7150" s="23"/>
      <c r="DJ7150" s="23"/>
      <c r="DK7150" s="23"/>
      <c r="DL7150" s="23"/>
      <c r="DM7150" s="23"/>
      <c r="DN7150" s="23"/>
      <c r="DO7150" s="23"/>
      <c r="DP7150" s="23"/>
      <c r="DQ7150" s="23"/>
      <c r="DR7150" s="23"/>
      <c r="DS7150" s="23"/>
      <c r="DT7150" s="23"/>
      <c r="DU7150" s="23"/>
      <c r="DV7150" s="23"/>
      <c r="DW7150" s="23"/>
      <c r="DX7150" s="23"/>
      <c r="DY7150" s="23"/>
      <c r="DZ7150" s="23"/>
      <c r="EA7150" s="23"/>
      <c r="EB7150" s="23"/>
      <c r="EC7150" s="23"/>
      <c r="ED7150" s="23"/>
      <c r="EE7150" s="23"/>
      <c r="EF7150" s="23"/>
    </row>
    <row r="7151" spans="1:136" x14ac:dyDescent="0.2">
      <c r="A7151" s="23"/>
      <c r="B7151" s="23"/>
      <c r="C7151" s="23"/>
      <c r="D7151" s="23"/>
      <c r="E7151" s="23"/>
      <c r="F7151" s="23"/>
      <c r="G7151" s="23"/>
      <c r="H7151" s="23"/>
      <c r="I7151" s="23"/>
      <c r="J7151" s="23"/>
      <c r="K7151" s="23"/>
      <c r="L7151" s="23"/>
      <c r="M7151" s="23"/>
      <c r="N7151" s="23"/>
      <c r="O7151" s="23"/>
      <c r="P7151" s="23"/>
      <c r="Q7151" s="23"/>
      <c r="R7151" s="23"/>
      <c r="S7151" s="23"/>
      <c r="T7151" s="23"/>
      <c r="U7151" s="23"/>
      <c r="V7151" s="23"/>
      <c r="W7151" s="23"/>
      <c r="X7151" s="23"/>
      <c r="Y7151" s="23"/>
      <c r="Z7151" s="23"/>
      <c r="AA7151" s="23"/>
      <c r="AB7151" s="23"/>
      <c r="AC7151" s="23"/>
      <c r="AD7151" s="23"/>
      <c r="AE7151" s="23"/>
      <c r="AF7151" s="23"/>
      <c r="AG7151" s="23"/>
      <c r="AH7151" s="23"/>
      <c r="AI7151" s="23"/>
      <c r="AJ7151" s="23"/>
      <c r="AK7151" s="23"/>
      <c r="AL7151" s="23"/>
      <c r="AM7151" s="23"/>
      <c r="AN7151" s="23"/>
      <c r="AO7151" s="23"/>
      <c r="AP7151" s="23"/>
      <c r="AQ7151" s="23"/>
      <c r="AR7151" s="23"/>
      <c r="AS7151" s="23"/>
      <c r="AT7151" s="23"/>
      <c r="AU7151" s="23"/>
      <c r="AV7151" s="23"/>
      <c r="AW7151" s="23"/>
      <c r="AX7151" s="23"/>
      <c r="AY7151" s="23"/>
      <c r="AZ7151" s="23"/>
      <c r="BA7151" s="23"/>
      <c r="BB7151" s="23"/>
      <c r="BC7151" s="23"/>
      <c r="BD7151" s="23"/>
      <c r="BE7151" s="23"/>
      <c r="BF7151" s="23"/>
      <c r="BG7151" s="23"/>
      <c r="BH7151" s="23"/>
      <c r="BI7151" s="23"/>
      <c r="BJ7151" s="23"/>
      <c r="BK7151" s="23"/>
      <c r="BL7151" s="23"/>
      <c r="BM7151" s="23"/>
      <c r="BN7151" s="23"/>
      <c r="BO7151" s="23"/>
      <c r="BP7151" s="23"/>
      <c r="BQ7151" s="23"/>
      <c r="BR7151" s="23"/>
      <c r="BS7151" s="23"/>
      <c r="BT7151" s="23"/>
      <c r="BU7151" s="23"/>
      <c r="BV7151" s="23"/>
      <c r="BW7151" s="23"/>
      <c r="BX7151" s="23"/>
      <c r="BY7151" s="23"/>
      <c r="BZ7151" s="23"/>
      <c r="CA7151" s="23"/>
      <c r="CB7151" s="23"/>
      <c r="CC7151" s="23"/>
      <c r="CD7151" s="23"/>
      <c r="CE7151" s="23"/>
      <c r="CF7151" s="23"/>
      <c r="CG7151" s="23"/>
      <c r="CH7151" s="23"/>
      <c r="CI7151" s="23"/>
      <c r="CJ7151" s="23"/>
      <c r="CK7151" s="23"/>
      <c r="CL7151" s="23"/>
      <c r="CM7151" s="23"/>
      <c r="CN7151" s="23"/>
      <c r="CO7151" s="23"/>
      <c r="CP7151" s="23"/>
      <c r="CQ7151" s="23"/>
      <c r="CR7151" s="23"/>
      <c r="CS7151" s="23"/>
      <c r="CT7151" s="23"/>
      <c r="CU7151" s="23"/>
      <c r="CV7151" s="23"/>
      <c r="CW7151" s="23"/>
      <c r="CX7151" s="23"/>
      <c r="CY7151" s="23"/>
      <c r="CZ7151" s="23"/>
      <c r="DA7151" s="23"/>
      <c r="DB7151" s="23"/>
      <c r="DC7151" s="23"/>
      <c r="DD7151" s="23"/>
      <c r="DE7151" s="23"/>
      <c r="DF7151" s="23"/>
      <c r="DG7151" s="23"/>
      <c r="DH7151" s="23"/>
      <c r="DI7151" s="23"/>
      <c r="DJ7151" s="23"/>
      <c r="DK7151" s="23"/>
      <c r="DL7151" s="23"/>
      <c r="DM7151" s="23"/>
      <c r="DN7151" s="23"/>
      <c r="DO7151" s="23"/>
      <c r="DP7151" s="23"/>
      <c r="DQ7151" s="23"/>
      <c r="DR7151" s="23"/>
      <c r="DS7151" s="23"/>
      <c r="DT7151" s="23"/>
      <c r="DU7151" s="23"/>
      <c r="DV7151" s="23"/>
      <c r="DW7151" s="23"/>
      <c r="DX7151" s="23"/>
      <c r="DY7151" s="23"/>
      <c r="DZ7151" s="23"/>
      <c r="EA7151" s="23"/>
      <c r="EB7151" s="23"/>
      <c r="EC7151" s="23"/>
      <c r="ED7151" s="23"/>
      <c r="EE7151" s="23"/>
      <c r="EF7151" s="23"/>
    </row>
    <row r="7152" spans="1:136" x14ac:dyDescent="0.2">
      <c r="A7152" s="23"/>
      <c r="B7152" s="23"/>
      <c r="C7152" s="23"/>
      <c r="D7152" s="23"/>
      <c r="E7152" s="23"/>
      <c r="F7152" s="23"/>
      <c r="G7152" s="23"/>
      <c r="H7152" s="23"/>
      <c r="I7152" s="23"/>
      <c r="J7152" s="23"/>
      <c r="K7152" s="23"/>
      <c r="L7152" s="23"/>
      <c r="M7152" s="23"/>
      <c r="N7152" s="23"/>
      <c r="O7152" s="23"/>
      <c r="P7152" s="23"/>
      <c r="Q7152" s="23"/>
      <c r="R7152" s="23"/>
      <c r="S7152" s="23"/>
      <c r="T7152" s="23"/>
      <c r="U7152" s="23"/>
      <c r="V7152" s="23"/>
      <c r="W7152" s="23"/>
      <c r="X7152" s="23"/>
      <c r="Y7152" s="23"/>
      <c r="Z7152" s="23"/>
      <c r="AA7152" s="23"/>
      <c r="AB7152" s="23"/>
      <c r="AC7152" s="23"/>
      <c r="AD7152" s="23"/>
      <c r="AE7152" s="23"/>
      <c r="AF7152" s="23"/>
      <c r="AG7152" s="23"/>
      <c r="AH7152" s="23"/>
      <c r="AI7152" s="23"/>
      <c r="AJ7152" s="23"/>
      <c r="AK7152" s="23"/>
      <c r="AL7152" s="23"/>
      <c r="AM7152" s="23"/>
      <c r="AN7152" s="23"/>
      <c r="AO7152" s="23"/>
      <c r="AP7152" s="23"/>
      <c r="AQ7152" s="23"/>
      <c r="AR7152" s="23"/>
      <c r="AS7152" s="23"/>
      <c r="AT7152" s="23"/>
      <c r="AU7152" s="23"/>
      <c r="AV7152" s="23"/>
      <c r="AW7152" s="23"/>
      <c r="AX7152" s="23"/>
      <c r="AY7152" s="23"/>
      <c r="AZ7152" s="23"/>
      <c r="BA7152" s="23"/>
      <c r="BB7152" s="23"/>
      <c r="BC7152" s="23"/>
      <c r="BD7152" s="23"/>
      <c r="BE7152" s="23"/>
      <c r="BF7152" s="23"/>
      <c r="BG7152" s="23"/>
      <c r="BH7152" s="23"/>
      <c r="BI7152" s="23"/>
      <c r="BJ7152" s="23"/>
      <c r="BK7152" s="23"/>
      <c r="BL7152" s="23"/>
      <c r="BM7152" s="23"/>
      <c r="BN7152" s="23"/>
      <c r="BO7152" s="23"/>
      <c r="BP7152" s="23"/>
      <c r="BQ7152" s="23"/>
      <c r="BR7152" s="23"/>
      <c r="BS7152" s="23"/>
      <c r="BT7152" s="23"/>
      <c r="BU7152" s="23"/>
      <c r="BV7152" s="23"/>
      <c r="BW7152" s="23"/>
      <c r="BX7152" s="23"/>
      <c r="BY7152" s="23"/>
      <c r="BZ7152" s="23"/>
      <c r="CA7152" s="23"/>
      <c r="CB7152" s="23"/>
      <c r="CC7152" s="23"/>
      <c r="CD7152" s="23"/>
      <c r="CE7152" s="23"/>
      <c r="CF7152" s="23"/>
      <c r="CG7152" s="23"/>
      <c r="CH7152" s="23"/>
      <c r="CI7152" s="23"/>
      <c r="CJ7152" s="23"/>
      <c r="CK7152" s="23"/>
      <c r="CL7152" s="23"/>
      <c r="CM7152" s="23"/>
      <c r="CN7152" s="23"/>
      <c r="CO7152" s="23"/>
      <c r="CP7152" s="23"/>
      <c r="CQ7152" s="23"/>
      <c r="CR7152" s="23"/>
      <c r="CS7152" s="23"/>
      <c r="CT7152" s="23"/>
      <c r="CU7152" s="23"/>
      <c r="CV7152" s="23"/>
      <c r="CW7152" s="23"/>
      <c r="CX7152" s="23"/>
      <c r="CY7152" s="23"/>
      <c r="CZ7152" s="23"/>
      <c r="DA7152" s="23"/>
      <c r="DB7152" s="23"/>
      <c r="DC7152" s="23"/>
      <c r="DD7152" s="23"/>
      <c r="DE7152" s="23"/>
      <c r="DF7152" s="23"/>
      <c r="DG7152" s="23"/>
      <c r="DH7152" s="23"/>
      <c r="DI7152" s="23"/>
      <c r="DJ7152" s="23"/>
      <c r="DK7152" s="23"/>
      <c r="DL7152" s="23"/>
      <c r="DM7152" s="23"/>
      <c r="DN7152" s="23"/>
      <c r="DO7152" s="23"/>
      <c r="DP7152" s="23"/>
      <c r="DQ7152" s="23"/>
      <c r="DR7152" s="23"/>
      <c r="DS7152" s="23"/>
      <c r="DT7152" s="23"/>
      <c r="DU7152" s="23"/>
      <c r="DV7152" s="23"/>
      <c r="DW7152" s="23"/>
      <c r="DX7152" s="23"/>
      <c r="DY7152" s="23"/>
      <c r="DZ7152" s="23"/>
      <c r="EA7152" s="23"/>
      <c r="EB7152" s="23"/>
      <c r="EC7152" s="23"/>
      <c r="ED7152" s="23"/>
      <c r="EE7152" s="23"/>
      <c r="EF7152" s="23"/>
    </row>
    <row r="7153" spans="1:136" x14ac:dyDescent="0.2">
      <c r="A7153" s="23"/>
      <c r="B7153" s="23"/>
      <c r="C7153" s="23"/>
      <c r="D7153" s="23"/>
      <c r="E7153" s="23"/>
      <c r="F7153" s="23"/>
      <c r="G7153" s="23"/>
      <c r="H7153" s="23"/>
      <c r="I7153" s="23"/>
      <c r="J7153" s="23"/>
      <c r="K7153" s="23"/>
      <c r="L7153" s="23"/>
      <c r="M7153" s="23"/>
      <c r="N7153" s="23"/>
      <c r="O7153" s="23"/>
      <c r="P7153" s="23"/>
      <c r="Q7153" s="23"/>
      <c r="R7153" s="23"/>
      <c r="S7153" s="23"/>
      <c r="T7153" s="23"/>
      <c r="U7153" s="23"/>
      <c r="V7153" s="23"/>
      <c r="W7153" s="23"/>
      <c r="X7153" s="23"/>
      <c r="Y7153" s="23"/>
      <c r="Z7153" s="23"/>
      <c r="AA7153" s="23"/>
      <c r="AB7153" s="23"/>
      <c r="AC7153" s="23"/>
      <c r="AD7153" s="23"/>
      <c r="AE7153" s="23"/>
      <c r="AF7153" s="23"/>
      <c r="AG7153" s="23"/>
      <c r="AH7153" s="23"/>
      <c r="AI7153" s="23"/>
      <c r="AJ7153" s="23"/>
      <c r="AK7153" s="23"/>
      <c r="AL7153" s="23"/>
      <c r="AM7153" s="23"/>
      <c r="AN7153" s="23"/>
      <c r="AO7153" s="23"/>
      <c r="AP7153" s="23"/>
      <c r="AQ7153" s="23"/>
      <c r="AR7153" s="23"/>
      <c r="AS7153" s="23"/>
      <c r="AT7153" s="23"/>
      <c r="AU7153" s="23"/>
      <c r="AV7153" s="23"/>
      <c r="AW7153" s="23"/>
      <c r="AX7153" s="23"/>
      <c r="AY7153" s="23"/>
      <c r="AZ7153" s="23"/>
      <c r="BA7153" s="23"/>
      <c r="BB7153" s="23"/>
      <c r="BC7153" s="23"/>
      <c r="BD7153" s="23"/>
      <c r="BE7153" s="23"/>
      <c r="BF7153" s="23"/>
      <c r="BG7153" s="23"/>
      <c r="BH7153" s="23"/>
      <c r="BI7153" s="23"/>
      <c r="BJ7153" s="23"/>
      <c r="BK7153" s="23"/>
      <c r="BL7153" s="23"/>
      <c r="BM7153" s="23"/>
      <c r="BN7153" s="23"/>
      <c r="BO7153" s="23"/>
      <c r="BP7153" s="23"/>
      <c r="BQ7153" s="23"/>
      <c r="BR7153" s="23"/>
      <c r="BS7153" s="23"/>
      <c r="BT7153" s="23"/>
      <c r="BU7153" s="23"/>
      <c r="BV7153" s="23"/>
      <c r="BW7153" s="23"/>
      <c r="BX7153" s="23"/>
      <c r="BY7153" s="23"/>
      <c r="BZ7153" s="23"/>
      <c r="CA7153" s="23"/>
      <c r="CB7153" s="23"/>
      <c r="CC7153" s="23"/>
      <c r="CD7153" s="23"/>
      <c r="CE7153" s="23"/>
      <c r="CF7153" s="23"/>
      <c r="CG7153" s="23"/>
      <c r="CH7153" s="23"/>
      <c r="CI7153" s="23"/>
      <c r="CJ7153" s="23"/>
      <c r="CK7153" s="23"/>
      <c r="CL7153" s="23"/>
      <c r="CM7153" s="23"/>
      <c r="CN7153" s="23"/>
      <c r="CO7153" s="23"/>
      <c r="CP7153" s="23"/>
      <c r="CQ7153" s="23"/>
      <c r="CR7153" s="23"/>
      <c r="CS7153" s="23"/>
      <c r="CT7153" s="23"/>
      <c r="CU7153" s="23"/>
      <c r="CV7153" s="23"/>
      <c r="CW7153" s="23"/>
      <c r="CX7153" s="23"/>
      <c r="CY7153" s="23"/>
      <c r="CZ7153" s="23"/>
      <c r="DA7153" s="23"/>
      <c r="DB7153" s="23"/>
      <c r="DC7153" s="23"/>
      <c r="DD7153" s="23"/>
      <c r="DE7153" s="23"/>
      <c r="DF7153" s="23"/>
      <c r="DG7153" s="23"/>
      <c r="DH7153" s="23"/>
      <c r="DI7153" s="23"/>
      <c r="DJ7153" s="23"/>
      <c r="DK7153" s="23"/>
      <c r="DL7153" s="23"/>
      <c r="DM7153" s="23"/>
      <c r="DN7153" s="23"/>
      <c r="DO7153" s="23"/>
      <c r="DP7153" s="23"/>
      <c r="DQ7153" s="23"/>
      <c r="DR7153" s="23"/>
      <c r="DS7153" s="23"/>
      <c r="DT7153" s="23"/>
      <c r="DU7153" s="23"/>
      <c r="DV7153" s="23"/>
      <c r="DW7153" s="23"/>
      <c r="DX7153" s="23"/>
      <c r="DY7153" s="23"/>
      <c r="DZ7153" s="23"/>
      <c r="EA7153" s="23"/>
      <c r="EB7153" s="23"/>
      <c r="EC7153" s="23"/>
      <c r="ED7153" s="23"/>
      <c r="EE7153" s="23"/>
      <c r="EF7153" s="23"/>
    </row>
    <row r="7154" spans="1:136" x14ac:dyDescent="0.2">
      <c r="A7154" s="23"/>
      <c r="B7154" s="23"/>
      <c r="C7154" s="23"/>
      <c r="D7154" s="23"/>
      <c r="E7154" s="23"/>
      <c r="F7154" s="23"/>
      <c r="G7154" s="23"/>
      <c r="H7154" s="23"/>
      <c r="I7154" s="23"/>
      <c r="J7154" s="23"/>
      <c r="K7154" s="23"/>
      <c r="L7154" s="23"/>
      <c r="M7154" s="23"/>
      <c r="N7154" s="23"/>
      <c r="O7154" s="23"/>
      <c r="P7154" s="23"/>
      <c r="Q7154" s="23"/>
      <c r="R7154" s="23"/>
      <c r="S7154" s="23"/>
      <c r="T7154" s="23"/>
      <c r="U7154" s="23"/>
      <c r="V7154" s="23"/>
      <c r="W7154" s="23"/>
      <c r="X7154" s="23"/>
      <c r="Y7154" s="23"/>
      <c r="Z7154" s="23"/>
      <c r="AA7154" s="23"/>
      <c r="AB7154" s="23"/>
      <c r="AC7154" s="23"/>
      <c r="AD7154" s="23"/>
      <c r="AE7154" s="23"/>
      <c r="AF7154" s="23"/>
      <c r="AG7154" s="23"/>
      <c r="AH7154" s="23"/>
      <c r="AI7154" s="23"/>
      <c r="AJ7154" s="23"/>
      <c r="AK7154" s="23"/>
      <c r="AL7154" s="23"/>
      <c r="AM7154" s="23"/>
      <c r="AN7154" s="23"/>
      <c r="AO7154" s="23"/>
      <c r="AP7154" s="23"/>
      <c r="AQ7154" s="23"/>
      <c r="AR7154" s="23"/>
      <c r="AS7154" s="23"/>
      <c r="AT7154" s="23"/>
      <c r="AU7154" s="23"/>
      <c r="AV7154" s="23"/>
      <c r="AW7154" s="23"/>
      <c r="AX7154" s="23"/>
      <c r="AY7154" s="23"/>
      <c r="AZ7154" s="23"/>
      <c r="BA7154" s="23"/>
      <c r="BB7154" s="23"/>
      <c r="BC7154" s="23"/>
      <c r="BD7154" s="23"/>
      <c r="BE7154" s="23"/>
      <c r="BF7154" s="23"/>
      <c r="BG7154" s="23"/>
      <c r="BH7154" s="23"/>
      <c r="BI7154" s="23"/>
      <c r="BJ7154" s="23"/>
      <c r="BK7154" s="23"/>
      <c r="BL7154" s="23"/>
      <c r="BM7154" s="23"/>
      <c r="BN7154" s="23"/>
      <c r="BO7154" s="23"/>
      <c r="BP7154" s="23"/>
      <c r="BQ7154" s="23"/>
      <c r="BR7154" s="23"/>
      <c r="BS7154" s="23"/>
      <c r="BT7154" s="23"/>
      <c r="BU7154" s="23"/>
      <c r="BV7154" s="23"/>
      <c r="BW7154" s="23"/>
      <c r="BX7154" s="23"/>
      <c r="BY7154" s="23"/>
      <c r="BZ7154" s="23"/>
      <c r="CA7154" s="23"/>
      <c r="CB7154" s="23"/>
      <c r="CC7154" s="23"/>
      <c r="CD7154" s="23"/>
      <c r="CE7154" s="23"/>
      <c r="CF7154" s="23"/>
      <c r="CG7154" s="23"/>
      <c r="CH7154" s="23"/>
      <c r="CI7154" s="23"/>
      <c r="CJ7154" s="23"/>
      <c r="CK7154" s="23"/>
      <c r="CL7154" s="23"/>
      <c r="CM7154" s="23"/>
      <c r="CN7154" s="23"/>
      <c r="CO7154" s="23"/>
      <c r="CP7154" s="23"/>
      <c r="CQ7154" s="23"/>
      <c r="CR7154" s="23"/>
      <c r="CS7154" s="23"/>
      <c r="CT7154" s="23"/>
      <c r="CU7154" s="23"/>
      <c r="CV7154" s="23"/>
      <c r="CW7154" s="23"/>
      <c r="CX7154" s="23"/>
      <c r="CY7154" s="23"/>
      <c r="CZ7154" s="23"/>
      <c r="DA7154" s="23"/>
      <c r="DB7154" s="23"/>
      <c r="DC7154" s="23"/>
      <c r="DD7154" s="23"/>
      <c r="DE7154" s="23"/>
      <c r="DF7154" s="23"/>
      <c r="DG7154" s="23"/>
      <c r="DH7154" s="23"/>
      <c r="DI7154" s="23"/>
      <c r="DJ7154" s="23"/>
      <c r="DK7154" s="23"/>
      <c r="DL7154" s="23"/>
      <c r="DM7154" s="23"/>
      <c r="DN7154" s="23"/>
      <c r="DO7154" s="23"/>
      <c r="DP7154" s="23"/>
      <c r="DQ7154" s="23"/>
      <c r="DR7154" s="23"/>
      <c r="DS7154" s="23"/>
      <c r="DT7154" s="23"/>
      <c r="DU7154" s="23"/>
      <c r="DV7154" s="23"/>
      <c r="DW7154" s="23"/>
      <c r="DX7154" s="23"/>
      <c r="DY7154" s="23"/>
      <c r="DZ7154" s="23"/>
      <c r="EA7154" s="23"/>
      <c r="EB7154" s="23"/>
      <c r="EC7154" s="23"/>
      <c r="ED7154" s="23"/>
      <c r="EE7154" s="23"/>
      <c r="EF7154" s="23"/>
    </row>
    <row r="7155" spans="1:136" x14ac:dyDescent="0.2">
      <c r="A7155" s="23"/>
      <c r="B7155" s="23"/>
      <c r="C7155" s="23"/>
      <c r="D7155" s="23"/>
      <c r="E7155" s="23"/>
      <c r="F7155" s="23"/>
      <c r="G7155" s="23"/>
      <c r="H7155" s="23"/>
      <c r="I7155" s="23"/>
      <c r="J7155" s="23"/>
      <c r="K7155" s="23"/>
      <c r="L7155" s="23"/>
      <c r="M7155" s="23"/>
      <c r="N7155" s="23"/>
      <c r="O7155" s="23"/>
      <c r="P7155" s="23"/>
      <c r="Q7155" s="23"/>
      <c r="R7155" s="23"/>
      <c r="S7155" s="23"/>
      <c r="T7155" s="23"/>
      <c r="U7155" s="23"/>
      <c r="V7155" s="23"/>
      <c r="W7155" s="23"/>
      <c r="X7155" s="23"/>
      <c r="Y7155" s="23"/>
      <c r="Z7155" s="23"/>
      <c r="AA7155" s="23"/>
      <c r="AB7155" s="23"/>
      <c r="AC7155" s="23"/>
      <c r="AD7155" s="23"/>
      <c r="AE7155" s="23"/>
      <c r="AF7155" s="23"/>
      <c r="AG7155" s="23"/>
      <c r="AH7155" s="23"/>
      <c r="AI7155" s="23"/>
      <c r="AJ7155" s="23"/>
      <c r="AK7155" s="23"/>
      <c r="AL7155" s="23"/>
      <c r="AM7155" s="23"/>
      <c r="AN7155" s="23"/>
      <c r="AO7155" s="23"/>
      <c r="AP7155" s="23"/>
      <c r="AQ7155" s="23"/>
      <c r="AR7155" s="23"/>
      <c r="AS7155" s="23"/>
      <c r="AT7155" s="23"/>
      <c r="AU7155" s="23"/>
      <c r="AV7155" s="23"/>
      <c r="AW7155" s="23"/>
      <c r="AX7155" s="23"/>
      <c r="AY7155" s="23"/>
      <c r="AZ7155" s="23"/>
      <c r="BA7155" s="23"/>
      <c r="BB7155" s="23"/>
      <c r="BC7155" s="23"/>
      <c r="BD7155" s="23"/>
      <c r="BE7155" s="23"/>
      <c r="BF7155" s="23"/>
      <c r="BG7155" s="23"/>
      <c r="BH7155" s="23"/>
      <c r="BI7155" s="23"/>
      <c r="BJ7155" s="23"/>
      <c r="BK7155" s="23"/>
      <c r="BL7155" s="23"/>
      <c r="BM7155" s="23"/>
      <c r="BN7155" s="23"/>
      <c r="BO7155" s="23"/>
      <c r="BP7155" s="23"/>
      <c r="BQ7155" s="23"/>
      <c r="BR7155" s="23"/>
      <c r="BS7155" s="23"/>
      <c r="BT7155" s="23"/>
      <c r="BU7155" s="23"/>
      <c r="BV7155" s="23"/>
      <c r="BW7155" s="23"/>
      <c r="BX7155" s="23"/>
      <c r="BY7155" s="23"/>
      <c r="BZ7155" s="23"/>
      <c r="CA7155" s="23"/>
      <c r="CB7155" s="23"/>
      <c r="CC7155" s="23"/>
      <c r="CD7155" s="23"/>
      <c r="CE7155" s="23"/>
      <c r="CF7155" s="23"/>
      <c r="CG7155" s="23"/>
      <c r="CH7155" s="23"/>
      <c r="CI7155" s="23"/>
      <c r="CJ7155" s="23"/>
      <c r="CK7155" s="23"/>
      <c r="CL7155" s="23"/>
      <c r="CM7155" s="23"/>
      <c r="CN7155" s="23"/>
      <c r="CO7155" s="23"/>
      <c r="CP7155" s="23"/>
      <c r="CQ7155" s="23"/>
      <c r="CR7155" s="23"/>
      <c r="CS7155" s="23"/>
      <c r="CT7155" s="23"/>
      <c r="CU7155" s="23"/>
      <c r="CV7155" s="23"/>
      <c r="CW7155" s="23"/>
      <c r="CX7155" s="23"/>
      <c r="CY7155" s="23"/>
      <c r="CZ7155" s="23"/>
      <c r="DA7155" s="23"/>
      <c r="DB7155" s="23"/>
      <c r="DC7155" s="23"/>
      <c r="DD7155" s="23"/>
      <c r="DE7155" s="23"/>
      <c r="DF7155" s="23"/>
      <c r="DG7155" s="23"/>
      <c r="DH7155" s="23"/>
      <c r="DI7155" s="23"/>
      <c r="DJ7155" s="23"/>
      <c r="DK7155" s="23"/>
      <c r="DL7155" s="23"/>
      <c r="DM7155" s="23"/>
      <c r="DN7155" s="23"/>
      <c r="DO7155" s="23"/>
      <c r="DP7155" s="23"/>
      <c r="DQ7155" s="23"/>
      <c r="DR7155" s="23"/>
      <c r="DS7155" s="23"/>
      <c r="DT7155" s="23"/>
      <c r="DU7155" s="23"/>
      <c r="DV7155" s="23"/>
      <c r="DW7155" s="23"/>
      <c r="DX7155" s="23"/>
      <c r="DY7155" s="23"/>
      <c r="DZ7155" s="23"/>
      <c r="EA7155" s="23"/>
      <c r="EB7155" s="23"/>
      <c r="EC7155" s="23"/>
      <c r="ED7155" s="23"/>
      <c r="EE7155" s="23"/>
      <c r="EF7155" s="23"/>
    </row>
    <row r="7156" spans="1:136" x14ac:dyDescent="0.2">
      <c r="A7156" s="23"/>
      <c r="B7156" s="23"/>
      <c r="C7156" s="23"/>
      <c r="D7156" s="23"/>
      <c r="E7156" s="23"/>
      <c r="F7156" s="23"/>
      <c r="G7156" s="23"/>
      <c r="H7156" s="23"/>
      <c r="I7156" s="23"/>
      <c r="J7156" s="23"/>
      <c r="K7156" s="23"/>
      <c r="L7156" s="23"/>
      <c r="M7156" s="23"/>
      <c r="N7156" s="23"/>
      <c r="O7156" s="23"/>
      <c r="P7156" s="23"/>
      <c r="Q7156" s="23"/>
      <c r="R7156" s="23"/>
      <c r="S7156" s="23"/>
      <c r="T7156" s="23"/>
      <c r="U7156" s="23"/>
      <c r="V7156" s="23"/>
      <c r="W7156" s="23"/>
      <c r="X7156" s="23"/>
      <c r="Y7156" s="23"/>
      <c r="Z7156" s="23"/>
      <c r="AA7156" s="23"/>
      <c r="AB7156" s="23"/>
      <c r="AC7156" s="23"/>
      <c r="AD7156" s="23"/>
      <c r="AE7156" s="23"/>
      <c r="AF7156" s="23"/>
      <c r="AG7156" s="23"/>
      <c r="AH7156" s="23"/>
      <c r="AI7156" s="23"/>
      <c r="AJ7156" s="23"/>
      <c r="AK7156" s="23"/>
      <c r="AL7156" s="23"/>
      <c r="AM7156" s="23"/>
      <c r="AN7156" s="23"/>
      <c r="AO7156" s="23"/>
      <c r="AP7156" s="23"/>
      <c r="AQ7156" s="23"/>
      <c r="AR7156" s="23"/>
      <c r="AS7156" s="23"/>
      <c r="AT7156" s="23"/>
      <c r="AU7156" s="23"/>
      <c r="AV7156" s="23"/>
      <c r="AW7156" s="23"/>
      <c r="AX7156" s="23"/>
      <c r="AY7156" s="23"/>
      <c r="AZ7156" s="23"/>
      <c r="BA7156" s="23"/>
      <c r="BB7156" s="23"/>
      <c r="BC7156" s="23"/>
      <c r="BD7156" s="23"/>
      <c r="BE7156" s="23"/>
      <c r="BF7156" s="23"/>
      <c r="BG7156" s="23"/>
      <c r="BH7156" s="23"/>
      <c r="BI7156" s="23"/>
      <c r="BJ7156" s="23"/>
      <c r="BK7156" s="23"/>
      <c r="BL7156" s="23"/>
      <c r="BM7156" s="23"/>
      <c r="BN7156" s="23"/>
      <c r="BO7156" s="23"/>
      <c r="BP7156" s="23"/>
      <c r="BQ7156" s="23"/>
      <c r="BR7156" s="23"/>
      <c r="BS7156" s="23"/>
      <c r="BT7156" s="23"/>
      <c r="BU7156" s="23"/>
      <c r="BV7156" s="23"/>
      <c r="BW7156" s="23"/>
      <c r="BX7156" s="23"/>
      <c r="BY7156" s="23"/>
      <c r="BZ7156" s="23"/>
      <c r="CA7156" s="23"/>
      <c r="CB7156" s="23"/>
      <c r="CC7156" s="23"/>
      <c r="CD7156" s="23"/>
      <c r="CE7156" s="23"/>
      <c r="CF7156" s="23"/>
      <c r="CG7156" s="23"/>
      <c r="CH7156" s="23"/>
      <c r="CI7156" s="23"/>
      <c r="CJ7156" s="23"/>
      <c r="CK7156" s="23"/>
      <c r="CL7156" s="23"/>
      <c r="CM7156" s="23"/>
      <c r="CN7156" s="23"/>
      <c r="CO7156" s="23"/>
      <c r="CP7156" s="23"/>
      <c r="CQ7156" s="23"/>
      <c r="CR7156" s="23"/>
      <c r="CS7156" s="23"/>
      <c r="CT7156" s="23"/>
      <c r="CU7156" s="23"/>
      <c r="CV7156" s="23"/>
      <c r="CW7156" s="23"/>
      <c r="CX7156" s="23"/>
      <c r="CY7156" s="23"/>
      <c r="CZ7156" s="23"/>
      <c r="DA7156" s="23"/>
      <c r="DB7156" s="23"/>
      <c r="DC7156" s="23"/>
      <c r="DD7156" s="23"/>
      <c r="DE7156" s="23"/>
      <c r="DF7156" s="23"/>
      <c r="DG7156" s="23"/>
      <c r="DH7156" s="23"/>
      <c r="DI7156" s="23"/>
      <c r="DJ7156" s="23"/>
      <c r="DK7156" s="23"/>
      <c r="DL7156" s="23"/>
      <c r="DM7156" s="23"/>
      <c r="DN7156" s="23"/>
      <c r="DO7156" s="23"/>
      <c r="DP7156" s="23"/>
      <c r="DQ7156" s="23"/>
      <c r="DR7156" s="23"/>
      <c r="DS7156" s="23"/>
      <c r="DT7156" s="23"/>
      <c r="DU7156" s="23"/>
      <c r="DV7156" s="23"/>
      <c r="DW7156" s="23"/>
      <c r="DX7156" s="23"/>
      <c r="DY7156" s="23"/>
      <c r="DZ7156" s="23"/>
      <c r="EA7156" s="23"/>
      <c r="EB7156" s="23"/>
      <c r="EC7156" s="23"/>
      <c r="ED7156" s="23"/>
      <c r="EE7156" s="23"/>
      <c r="EF7156" s="23"/>
    </row>
    <row r="7157" spans="1:136" x14ac:dyDescent="0.2">
      <c r="A7157" s="23"/>
      <c r="B7157" s="23"/>
      <c r="C7157" s="23"/>
      <c r="D7157" s="23"/>
      <c r="E7157" s="23"/>
      <c r="F7157" s="23"/>
      <c r="G7157" s="23"/>
      <c r="H7157" s="23"/>
      <c r="I7157" s="23"/>
      <c r="J7157" s="23"/>
      <c r="K7157" s="23"/>
      <c r="L7157" s="23"/>
      <c r="M7157" s="23"/>
      <c r="N7157" s="23"/>
      <c r="O7157" s="23"/>
      <c r="P7157" s="23"/>
      <c r="Q7157" s="23"/>
      <c r="R7157" s="23"/>
      <c r="S7157" s="23"/>
      <c r="T7157" s="23"/>
      <c r="U7157" s="23"/>
      <c r="V7157" s="23"/>
      <c r="W7157" s="23"/>
      <c r="X7157" s="23"/>
      <c r="Y7157" s="23"/>
      <c r="Z7157" s="23"/>
      <c r="AA7157" s="23"/>
      <c r="AB7157" s="23"/>
      <c r="AC7157" s="23"/>
      <c r="AD7157" s="23"/>
      <c r="AE7157" s="23"/>
      <c r="AF7157" s="23"/>
      <c r="AG7157" s="23"/>
      <c r="AH7157" s="23"/>
      <c r="AI7157" s="23"/>
      <c r="AJ7157" s="23"/>
      <c r="AK7157" s="23"/>
      <c r="AL7157" s="23"/>
      <c r="AM7157" s="23"/>
      <c r="AN7157" s="23"/>
      <c r="AO7157" s="23"/>
      <c r="AP7157" s="23"/>
      <c r="AQ7157" s="23"/>
      <c r="AR7157" s="23"/>
      <c r="AS7157" s="23"/>
      <c r="AT7157" s="23"/>
      <c r="AU7157" s="23"/>
      <c r="AV7157" s="23"/>
      <c r="AW7157" s="23"/>
      <c r="AX7157" s="23"/>
      <c r="AY7157" s="23"/>
      <c r="AZ7157" s="23"/>
      <c r="BA7157" s="23"/>
      <c r="BB7157" s="23"/>
      <c r="BC7157" s="23"/>
      <c r="BD7157" s="23"/>
      <c r="BE7157" s="23"/>
      <c r="BF7157" s="23"/>
      <c r="BG7157" s="23"/>
      <c r="BH7157" s="23"/>
      <c r="BI7157" s="23"/>
      <c r="BJ7157" s="23"/>
      <c r="BK7157" s="23"/>
      <c r="BL7157" s="23"/>
      <c r="BM7157" s="23"/>
      <c r="BN7157" s="23"/>
      <c r="BO7157" s="23"/>
      <c r="BP7157" s="23"/>
      <c r="BQ7157" s="23"/>
      <c r="BR7157" s="23"/>
      <c r="BS7157" s="23"/>
      <c r="BT7157" s="23"/>
      <c r="BU7157" s="23"/>
      <c r="BV7157" s="23"/>
      <c r="BW7157" s="23"/>
      <c r="BX7157" s="23"/>
      <c r="BY7157" s="23"/>
      <c r="BZ7157" s="23"/>
      <c r="CA7157" s="23"/>
      <c r="CB7157" s="23"/>
      <c r="CC7157" s="23"/>
      <c r="CD7157" s="23"/>
      <c r="CE7157" s="23"/>
      <c r="CF7157" s="23"/>
      <c r="CG7157" s="23"/>
      <c r="CH7157" s="23"/>
      <c r="CI7157" s="23"/>
      <c r="CJ7157" s="23"/>
      <c r="CK7157" s="23"/>
      <c r="CL7157" s="23"/>
      <c r="CM7157" s="23"/>
      <c r="CN7157" s="23"/>
      <c r="CO7157" s="23"/>
      <c r="CP7157" s="23"/>
      <c r="CQ7157" s="23"/>
      <c r="CR7157" s="23"/>
      <c r="CS7157" s="23"/>
      <c r="CT7157" s="23"/>
      <c r="CU7157" s="23"/>
      <c r="CV7157" s="23"/>
      <c r="CW7157" s="23"/>
      <c r="CX7157" s="23"/>
      <c r="CY7157" s="23"/>
      <c r="CZ7157" s="23"/>
      <c r="DA7157" s="23"/>
      <c r="DB7157" s="23"/>
      <c r="DC7157" s="23"/>
      <c r="DD7157" s="23"/>
      <c r="DE7157" s="23"/>
      <c r="DF7157" s="23"/>
      <c r="DG7157" s="23"/>
      <c r="DH7157" s="23"/>
      <c r="DI7157" s="23"/>
      <c r="DJ7157" s="23"/>
      <c r="DK7157" s="23"/>
      <c r="DL7157" s="23"/>
      <c r="DM7157" s="23"/>
      <c r="DN7157" s="23"/>
      <c r="DO7157" s="23"/>
      <c r="DP7157" s="23"/>
      <c r="DQ7157" s="23"/>
      <c r="DR7157" s="23"/>
      <c r="DS7157" s="23"/>
      <c r="DT7157" s="23"/>
      <c r="DU7157" s="23"/>
      <c r="DV7157" s="23"/>
      <c r="DW7157" s="23"/>
      <c r="DX7157" s="23"/>
      <c r="DY7157" s="23"/>
      <c r="DZ7157" s="23"/>
      <c r="EA7157" s="23"/>
      <c r="EB7157" s="23"/>
      <c r="EC7157" s="23"/>
      <c r="ED7157" s="23"/>
      <c r="EE7157" s="23"/>
      <c r="EF7157" s="23"/>
    </row>
    <row r="7158" spans="1:136" x14ac:dyDescent="0.2">
      <c r="A7158" s="23"/>
      <c r="B7158" s="23"/>
      <c r="C7158" s="23"/>
      <c r="D7158" s="23"/>
      <c r="E7158" s="23"/>
      <c r="F7158" s="23"/>
      <c r="G7158" s="23"/>
      <c r="H7158" s="23"/>
      <c r="I7158" s="23"/>
      <c r="J7158" s="23"/>
      <c r="K7158" s="23"/>
      <c r="L7158" s="23"/>
      <c r="M7158" s="23"/>
      <c r="N7158" s="23"/>
      <c r="O7158" s="23"/>
      <c r="P7158" s="23"/>
      <c r="Q7158" s="23"/>
      <c r="R7158" s="23"/>
      <c r="S7158" s="23"/>
      <c r="T7158" s="23"/>
      <c r="U7158" s="23"/>
      <c r="V7158" s="23"/>
      <c r="W7158" s="23"/>
      <c r="X7158" s="23"/>
      <c r="Y7158" s="23"/>
      <c r="Z7158" s="23"/>
      <c r="AA7158" s="23"/>
      <c r="AB7158" s="23"/>
      <c r="AC7158" s="23"/>
      <c r="AD7158" s="23"/>
      <c r="AE7158" s="23"/>
      <c r="AF7158" s="23"/>
      <c r="AG7158" s="23"/>
      <c r="AH7158" s="23"/>
      <c r="AI7158" s="23"/>
      <c r="AJ7158" s="23"/>
      <c r="AK7158" s="23"/>
      <c r="AL7158" s="23"/>
      <c r="AM7158" s="23"/>
      <c r="AN7158" s="23"/>
      <c r="AO7158" s="23"/>
      <c r="AP7158" s="23"/>
      <c r="AQ7158" s="23"/>
      <c r="AR7158" s="23"/>
      <c r="AS7158" s="23"/>
      <c r="AT7158" s="23"/>
      <c r="AU7158" s="23"/>
      <c r="AV7158" s="23"/>
      <c r="AW7158" s="23"/>
      <c r="AX7158" s="23"/>
      <c r="AY7158" s="23"/>
      <c r="AZ7158" s="23"/>
      <c r="BA7158" s="23"/>
      <c r="BB7158" s="23"/>
      <c r="BC7158" s="23"/>
      <c r="BD7158" s="23"/>
      <c r="BE7158" s="23"/>
      <c r="BF7158" s="23"/>
      <c r="BG7158" s="23"/>
      <c r="BH7158" s="23"/>
      <c r="BI7158" s="23"/>
      <c r="BJ7158" s="23"/>
      <c r="BK7158" s="23"/>
      <c r="BL7158" s="23"/>
      <c r="BM7158" s="23"/>
      <c r="BN7158" s="23"/>
      <c r="BO7158" s="23"/>
      <c r="BP7158" s="23"/>
      <c r="BQ7158" s="23"/>
      <c r="BR7158" s="23"/>
      <c r="BS7158" s="23"/>
      <c r="BT7158" s="23"/>
      <c r="BU7158" s="23"/>
      <c r="BV7158" s="23"/>
      <c r="BW7158" s="23"/>
      <c r="BX7158" s="23"/>
      <c r="BY7158" s="23"/>
      <c r="BZ7158" s="23"/>
      <c r="CA7158" s="23"/>
      <c r="CB7158" s="23"/>
      <c r="CC7158" s="23"/>
      <c r="CD7158" s="23"/>
      <c r="CE7158" s="23"/>
      <c r="CF7158" s="23"/>
      <c r="CG7158" s="23"/>
      <c r="CH7158" s="23"/>
      <c r="CI7158" s="23"/>
      <c r="CJ7158" s="23"/>
      <c r="CK7158" s="23"/>
      <c r="CL7158" s="23"/>
      <c r="CM7158" s="23"/>
      <c r="CN7158" s="23"/>
      <c r="CO7158" s="23"/>
      <c r="CP7158" s="23"/>
      <c r="CQ7158" s="23"/>
      <c r="CR7158" s="23"/>
      <c r="CS7158" s="23"/>
      <c r="CT7158" s="23"/>
      <c r="CU7158" s="23"/>
      <c r="CV7158" s="23"/>
      <c r="CW7158" s="23"/>
      <c r="CX7158" s="23"/>
      <c r="CY7158" s="23"/>
      <c r="CZ7158" s="23"/>
      <c r="DA7158" s="23"/>
      <c r="DB7158" s="23"/>
      <c r="DC7158" s="23"/>
      <c r="DD7158" s="23"/>
      <c r="DE7158" s="23"/>
      <c r="DF7158" s="23"/>
      <c r="DG7158" s="23"/>
      <c r="DH7158" s="23"/>
      <c r="DI7158" s="23"/>
      <c r="DJ7158" s="23"/>
      <c r="DK7158" s="23"/>
      <c r="DL7158" s="23"/>
      <c r="DM7158" s="23"/>
      <c r="DN7158" s="23"/>
      <c r="DO7158" s="23"/>
      <c r="DP7158" s="23"/>
      <c r="DQ7158" s="23"/>
      <c r="DR7158" s="23"/>
      <c r="DS7158" s="23"/>
      <c r="DT7158" s="23"/>
      <c r="DU7158" s="23"/>
      <c r="DV7158" s="23"/>
      <c r="DW7158" s="23"/>
      <c r="DX7158" s="23"/>
      <c r="DY7158" s="23"/>
      <c r="DZ7158" s="23"/>
      <c r="EA7158" s="23"/>
      <c r="EB7158" s="23"/>
      <c r="EC7158" s="23"/>
      <c r="ED7158" s="23"/>
      <c r="EE7158" s="23"/>
      <c r="EF7158" s="23"/>
    </row>
    <row r="7159" spans="1:136" x14ac:dyDescent="0.2">
      <c r="A7159" s="23"/>
      <c r="B7159" s="23"/>
      <c r="C7159" s="23"/>
      <c r="D7159" s="23"/>
      <c r="E7159" s="23"/>
      <c r="F7159" s="23"/>
      <c r="G7159" s="23"/>
      <c r="H7159" s="23"/>
      <c r="I7159" s="23"/>
      <c r="J7159" s="23"/>
      <c r="K7159" s="23"/>
      <c r="L7159" s="23"/>
      <c r="M7159" s="23"/>
      <c r="N7159" s="23"/>
      <c r="O7159" s="23"/>
      <c r="P7159" s="23"/>
      <c r="Q7159" s="23"/>
      <c r="R7159" s="23"/>
      <c r="S7159" s="23"/>
      <c r="T7159" s="23"/>
      <c r="U7159" s="23"/>
      <c r="V7159" s="23"/>
      <c r="W7159" s="23"/>
      <c r="X7159" s="23"/>
      <c r="Y7159" s="23"/>
      <c r="Z7159" s="23"/>
      <c r="AA7159" s="23"/>
      <c r="AB7159" s="23"/>
      <c r="AC7159" s="23"/>
      <c r="AD7159" s="23"/>
      <c r="AE7159" s="23"/>
      <c r="AF7159" s="23"/>
      <c r="AG7159" s="23"/>
      <c r="AH7159" s="23"/>
      <c r="AI7159" s="23"/>
      <c r="AJ7159" s="23"/>
      <c r="AK7159" s="23"/>
      <c r="AL7159" s="23"/>
      <c r="AM7159" s="23"/>
      <c r="AN7159" s="23"/>
      <c r="AO7159" s="23"/>
      <c r="AP7159" s="23"/>
      <c r="AQ7159" s="23"/>
      <c r="AR7159" s="23"/>
      <c r="AS7159" s="23"/>
      <c r="AT7159" s="23"/>
      <c r="AU7159" s="23"/>
      <c r="AV7159" s="23"/>
      <c r="AW7159" s="23"/>
      <c r="AX7159" s="23"/>
      <c r="AY7159" s="23"/>
      <c r="AZ7159" s="23"/>
      <c r="BA7159" s="23"/>
      <c r="BB7159" s="23"/>
      <c r="BC7159" s="23"/>
      <c r="BD7159" s="23"/>
      <c r="BE7159" s="23"/>
      <c r="BF7159" s="23"/>
      <c r="BG7159" s="23"/>
      <c r="BH7159" s="23"/>
      <c r="BI7159" s="23"/>
      <c r="BJ7159" s="23"/>
      <c r="BK7159" s="23"/>
      <c r="BL7159" s="23"/>
      <c r="BM7159" s="23"/>
      <c r="BN7159" s="23"/>
      <c r="BO7159" s="23"/>
      <c r="BP7159" s="23"/>
      <c r="BQ7159" s="23"/>
      <c r="BR7159" s="23"/>
      <c r="BS7159" s="23"/>
      <c r="BT7159" s="23"/>
      <c r="BU7159" s="23"/>
      <c r="BV7159" s="23"/>
      <c r="BW7159" s="23"/>
      <c r="BX7159" s="23"/>
      <c r="BY7159" s="23"/>
      <c r="BZ7159" s="23"/>
      <c r="CA7159" s="23"/>
      <c r="CB7159" s="23"/>
      <c r="CC7159" s="23"/>
      <c r="CD7159" s="23"/>
      <c r="CE7159" s="23"/>
      <c r="CF7159" s="23"/>
      <c r="CG7159" s="23"/>
      <c r="CH7159" s="23"/>
      <c r="CI7159" s="23"/>
      <c r="CJ7159" s="23"/>
      <c r="CK7159" s="23"/>
      <c r="CL7159" s="23"/>
      <c r="CM7159" s="23"/>
      <c r="CN7159" s="23"/>
      <c r="CO7159" s="23"/>
      <c r="CP7159" s="23"/>
      <c r="CQ7159" s="23"/>
      <c r="CR7159" s="23"/>
      <c r="CS7159" s="23"/>
      <c r="CT7159" s="23"/>
      <c r="CU7159" s="23"/>
      <c r="CV7159" s="23"/>
      <c r="CW7159" s="23"/>
      <c r="CX7159" s="23"/>
      <c r="CY7159" s="23"/>
      <c r="CZ7159" s="23"/>
      <c r="DA7159" s="23"/>
      <c r="DB7159" s="23"/>
      <c r="DC7159" s="23"/>
      <c r="DD7159" s="23"/>
      <c r="DE7159" s="23"/>
      <c r="DF7159" s="23"/>
      <c r="DG7159" s="23"/>
      <c r="DH7159" s="23"/>
      <c r="DI7159" s="23"/>
      <c r="DJ7159" s="23"/>
      <c r="DK7159" s="23"/>
      <c r="DL7159" s="23"/>
      <c r="DM7159" s="23"/>
      <c r="DN7159" s="23"/>
      <c r="DO7159" s="23"/>
      <c r="DP7159" s="23"/>
      <c r="DQ7159" s="23"/>
      <c r="DR7159" s="23"/>
      <c r="DS7159" s="23"/>
      <c r="DT7159" s="23"/>
      <c r="DU7159" s="23"/>
      <c r="DV7159" s="23"/>
      <c r="DW7159" s="23"/>
      <c r="DX7159" s="23"/>
      <c r="DY7159" s="23"/>
      <c r="DZ7159" s="23"/>
      <c r="EA7159" s="23"/>
      <c r="EB7159" s="23"/>
      <c r="EC7159" s="23"/>
      <c r="ED7159" s="23"/>
      <c r="EE7159" s="23"/>
      <c r="EF7159" s="23"/>
    </row>
    <row r="7160" spans="1:136" x14ac:dyDescent="0.2">
      <c r="A7160" s="23"/>
      <c r="B7160" s="23"/>
      <c r="C7160" s="23"/>
      <c r="D7160" s="23"/>
      <c r="E7160" s="23"/>
      <c r="F7160" s="23"/>
      <c r="G7160" s="23"/>
      <c r="H7160" s="23"/>
      <c r="I7160" s="23"/>
      <c r="J7160" s="23"/>
      <c r="K7160" s="23"/>
      <c r="L7160" s="23"/>
      <c r="M7160" s="23"/>
      <c r="N7160" s="23"/>
      <c r="O7160" s="23"/>
      <c r="P7160" s="23"/>
      <c r="Q7160" s="23"/>
      <c r="R7160" s="23"/>
      <c r="S7160" s="23"/>
      <c r="T7160" s="23"/>
      <c r="U7160" s="23"/>
      <c r="V7160" s="23"/>
      <c r="W7160" s="23"/>
      <c r="X7160" s="23"/>
      <c r="Y7160" s="23"/>
      <c r="Z7160" s="23"/>
      <c r="AA7160" s="23"/>
      <c r="AB7160" s="23"/>
      <c r="AC7160" s="23"/>
      <c r="AD7160" s="23"/>
      <c r="AE7160" s="23"/>
      <c r="AF7160" s="23"/>
      <c r="AG7160" s="23"/>
      <c r="AH7160" s="23"/>
      <c r="AI7160" s="23"/>
      <c r="AJ7160" s="23"/>
      <c r="AK7160" s="23"/>
      <c r="AL7160" s="23"/>
      <c r="AM7160" s="23"/>
      <c r="AN7160" s="23"/>
      <c r="AO7160" s="23"/>
      <c r="AP7160" s="23"/>
      <c r="AQ7160" s="23"/>
      <c r="AR7160" s="23"/>
      <c r="AS7160" s="23"/>
      <c r="AT7160" s="23"/>
      <c r="AU7160" s="23"/>
      <c r="AV7160" s="23"/>
      <c r="AW7160" s="23"/>
      <c r="AX7160" s="23"/>
      <c r="AY7160" s="23"/>
      <c r="AZ7160" s="23"/>
      <c r="BA7160" s="23"/>
      <c r="BB7160" s="23"/>
      <c r="BC7160" s="23"/>
      <c r="BD7160" s="23"/>
      <c r="BE7160" s="23"/>
      <c r="BF7160" s="23"/>
      <c r="BG7160" s="23"/>
      <c r="BH7160" s="23"/>
      <c r="BI7160" s="23"/>
      <c r="BJ7160" s="23"/>
      <c r="BK7160" s="23"/>
      <c r="BL7160" s="23"/>
      <c r="BM7160" s="23"/>
      <c r="BN7160" s="23"/>
      <c r="BO7160" s="23"/>
      <c r="BP7160" s="23"/>
      <c r="BQ7160" s="23"/>
      <c r="BR7160" s="23"/>
      <c r="BS7160" s="23"/>
      <c r="BT7160" s="23"/>
      <c r="BU7160" s="23"/>
      <c r="BV7160" s="23"/>
      <c r="BW7160" s="23"/>
      <c r="BX7160" s="23"/>
      <c r="BY7160" s="23"/>
      <c r="BZ7160" s="23"/>
      <c r="CA7160" s="23"/>
      <c r="CB7160" s="23"/>
      <c r="CC7160" s="23"/>
      <c r="CD7160" s="23"/>
      <c r="CE7160" s="23"/>
      <c r="CF7160" s="23"/>
      <c r="CG7160" s="23"/>
      <c r="CH7160" s="23"/>
      <c r="CI7160" s="23"/>
      <c r="CJ7160" s="23"/>
      <c r="CK7160" s="23"/>
      <c r="CL7160" s="23"/>
      <c r="CM7160" s="23"/>
      <c r="CN7160" s="23"/>
      <c r="CO7160" s="23"/>
      <c r="CP7160" s="23"/>
      <c r="CQ7160" s="23"/>
      <c r="CR7160" s="23"/>
      <c r="CS7160" s="23"/>
      <c r="CT7160" s="23"/>
      <c r="CU7160" s="23"/>
      <c r="CV7160" s="23"/>
      <c r="CW7160" s="23"/>
      <c r="CX7160" s="23"/>
      <c r="CY7160" s="23"/>
      <c r="CZ7160" s="23"/>
      <c r="DA7160" s="23"/>
      <c r="DB7160" s="23"/>
      <c r="DC7160" s="23"/>
      <c r="DD7160" s="23"/>
      <c r="DE7160" s="23"/>
      <c r="DF7160" s="23"/>
      <c r="DG7160" s="23"/>
      <c r="DH7160" s="23"/>
      <c r="DI7160" s="23"/>
      <c r="DJ7160" s="23"/>
      <c r="DK7160" s="23"/>
      <c r="DL7160" s="23"/>
      <c r="DM7160" s="23"/>
      <c r="DN7160" s="23"/>
      <c r="DO7160" s="23"/>
      <c r="DP7160" s="23"/>
      <c r="DQ7160" s="23"/>
      <c r="DR7160" s="23"/>
      <c r="DS7160" s="23"/>
      <c r="DT7160" s="23"/>
      <c r="DU7160" s="23"/>
      <c r="DV7160" s="23"/>
      <c r="DW7160" s="23"/>
      <c r="DX7160" s="23"/>
      <c r="DY7160" s="23"/>
      <c r="DZ7160" s="23"/>
      <c r="EA7160" s="23"/>
      <c r="EB7160" s="23"/>
      <c r="EC7160" s="23"/>
      <c r="ED7160" s="23"/>
      <c r="EE7160" s="23"/>
      <c r="EF7160" s="23"/>
    </row>
    <row r="7161" spans="1:136" x14ac:dyDescent="0.2">
      <c r="A7161" s="23"/>
      <c r="B7161" s="23"/>
      <c r="C7161" s="23"/>
      <c r="D7161" s="23"/>
      <c r="E7161" s="23"/>
      <c r="F7161" s="23"/>
      <c r="G7161" s="23"/>
      <c r="H7161" s="23"/>
      <c r="I7161" s="23"/>
      <c r="J7161" s="23"/>
      <c r="K7161" s="23"/>
      <c r="L7161" s="23"/>
      <c r="M7161" s="23"/>
      <c r="N7161" s="23"/>
      <c r="O7161" s="23"/>
      <c r="P7161" s="23"/>
      <c r="Q7161" s="23"/>
      <c r="R7161" s="23"/>
      <c r="S7161" s="23"/>
      <c r="T7161" s="23"/>
      <c r="U7161" s="23"/>
      <c r="V7161" s="23"/>
      <c r="W7161" s="23"/>
      <c r="X7161" s="23"/>
      <c r="Y7161" s="23"/>
      <c r="Z7161" s="23"/>
      <c r="AA7161" s="23"/>
      <c r="AB7161" s="23"/>
      <c r="AC7161" s="23"/>
      <c r="AD7161" s="23"/>
      <c r="AE7161" s="23"/>
      <c r="AF7161" s="23"/>
      <c r="AG7161" s="23"/>
      <c r="AH7161" s="23"/>
      <c r="AI7161" s="23"/>
      <c r="AJ7161" s="23"/>
      <c r="AK7161" s="23"/>
      <c r="AL7161" s="23"/>
      <c r="AM7161" s="23"/>
      <c r="AN7161" s="23"/>
      <c r="AO7161" s="23"/>
      <c r="AP7161" s="23"/>
      <c r="AQ7161" s="23"/>
      <c r="AR7161" s="23"/>
      <c r="AS7161" s="23"/>
      <c r="AT7161" s="23"/>
      <c r="AU7161" s="23"/>
      <c r="AV7161" s="23"/>
      <c r="AW7161" s="23"/>
      <c r="AX7161" s="23"/>
      <c r="AY7161" s="23"/>
      <c r="AZ7161" s="23"/>
      <c r="BA7161" s="23"/>
      <c r="BB7161" s="23"/>
      <c r="BC7161" s="23"/>
      <c r="BD7161" s="23"/>
      <c r="BE7161" s="23"/>
      <c r="BF7161" s="23"/>
      <c r="BG7161" s="23"/>
      <c r="BH7161" s="23"/>
      <c r="BI7161" s="23"/>
      <c r="BJ7161" s="23"/>
      <c r="BK7161" s="23"/>
      <c r="BL7161" s="23"/>
      <c r="BM7161" s="23"/>
      <c r="BN7161" s="23"/>
      <c r="BO7161" s="23"/>
      <c r="BP7161" s="23"/>
      <c r="BQ7161" s="23"/>
      <c r="BR7161" s="23"/>
      <c r="BS7161" s="23"/>
      <c r="BT7161" s="23"/>
      <c r="BU7161" s="23"/>
      <c r="BV7161" s="23"/>
      <c r="BW7161" s="23"/>
      <c r="BX7161" s="23"/>
      <c r="BY7161" s="23"/>
      <c r="BZ7161" s="23"/>
      <c r="CA7161" s="23"/>
      <c r="CB7161" s="23"/>
      <c r="CC7161" s="23"/>
      <c r="CD7161" s="23"/>
      <c r="CE7161" s="23"/>
      <c r="CF7161" s="23"/>
      <c r="CG7161" s="23"/>
      <c r="CH7161" s="23"/>
      <c r="CI7161" s="23"/>
      <c r="CJ7161" s="23"/>
      <c r="CK7161" s="23"/>
      <c r="CL7161" s="23"/>
      <c r="CM7161" s="23"/>
      <c r="CN7161" s="23"/>
      <c r="CO7161" s="23"/>
      <c r="CP7161" s="23"/>
      <c r="CQ7161" s="23"/>
      <c r="CR7161" s="23"/>
      <c r="CS7161" s="23"/>
      <c r="CT7161" s="23"/>
      <c r="CU7161" s="23"/>
      <c r="CV7161" s="23"/>
      <c r="CW7161" s="23"/>
      <c r="CX7161" s="23"/>
      <c r="CY7161" s="23"/>
      <c r="CZ7161" s="23"/>
      <c r="DA7161" s="23"/>
      <c r="DB7161" s="23"/>
      <c r="DC7161" s="23"/>
      <c r="DD7161" s="23"/>
      <c r="DE7161" s="23"/>
      <c r="DF7161" s="23"/>
      <c r="DG7161" s="23"/>
      <c r="DH7161" s="23"/>
      <c r="DI7161" s="23"/>
      <c r="DJ7161" s="23"/>
      <c r="DK7161" s="23"/>
      <c r="DL7161" s="23"/>
      <c r="DM7161" s="23"/>
      <c r="DN7161" s="23"/>
      <c r="DO7161" s="23"/>
      <c r="DP7161" s="23"/>
      <c r="DQ7161" s="23"/>
      <c r="DR7161" s="23"/>
      <c r="DS7161" s="23"/>
      <c r="DT7161" s="23"/>
      <c r="DU7161" s="23"/>
      <c r="DV7161" s="23"/>
      <c r="DW7161" s="23"/>
      <c r="DX7161" s="23"/>
      <c r="DY7161" s="23"/>
      <c r="DZ7161" s="23"/>
      <c r="EA7161" s="23"/>
      <c r="EB7161" s="23"/>
      <c r="EC7161" s="23"/>
      <c r="ED7161" s="23"/>
      <c r="EE7161" s="23"/>
      <c r="EF7161" s="23"/>
    </row>
    <row r="7162" spans="1:136" x14ac:dyDescent="0.2">
      <c r="A7162" s="23"/>
      <c r="B7162" s="23"/>
      <c r="C7162" s="23"/>
      <c r="D7162" s="23"/>
      <c r="E7162" s="23"/>
      <c r="F7162" s="23"/>
      <c r="G7162" s="23"/>
      <c r="H7162" s="23"/>
      <c r="I7162" s="23"/>
      <c r="J7162" s="23"/>
      <c r="K7162" s="23"/>
      <c r="L7162" s="23"/>
      <c r="M7162" s="23"/>
      <c r="N7162" s="23"/>
      <c r="O7162" s="23"/>
      <c r="P7162" s="23"/>
      <c r="Q7162" s="23"/>
      <c r="R7162" s="23"/>
      <c r="S7162" s="23"/>
      <c r="T7162" s="23"/>
      <c r="U7162" s="23"/>
      <c r="V7162" s="23"/>
      <c r="W7162" s="23"/>
      <c r="X7162" s="23"/>
      <c r="Y7162" s="23"/>
      <c r="Z7162" s="23"/>
      <c r="AA7162" s="23"/>
      <c r="AB7162" s="23"/>
      <c r="AC7162" s="23"/>
      <c r="AD7162" s="23"/>
      <c r="AE7162" s="23"/>
      <c r="AF7162" s="23"/>
      <c r="AG7162" s="23"/>
      <c r="AH7162" s="23"/>
      <c r="AI7162" s="23"/>
      <c r="AJ7162" s="23"/>
      <c r="AK7162" s="23"/>
      <c r="AL7162" s="23"/>
      <c r="AM7162" s="23"/>
      <c r="AN7162" s="23"/>
      <c r="AO7162" s="23"/>
      <c r="AP7162" s="23"/>
      <c r="AQ7162" s="23"/>
      <c r="AR7162" s="23"/>
      <c r="AS7162" s="23"/>
      <c r="AT7162" s="23"/>
      <c r="AU7162" s="23"/>
      <c r="AV7162" s="23"/>
      <c r="AW7162" s="23"/>
      <c r="AX7162" s="23"/>
      <c r="AY7162" s="23"/>
      <c r="AZ7162" s="23"/>
      <c r="BA7162" s="23"/>
      <c r="BB7162" s="23"/>
      <c r="BC7162" s="23"/>
      <c r="BD7162" s="23"/>
      <c r="BE7162" s="23"/>
      <c r="BF7162" s="23"/>
      <c r="BG7162" s="23"/>
      <c r="BH7162" s="23"/>
      <c r="BI7162" s="23"/>
      <c r="BJ7162" s="23"/>
      <c r="BK7162" s="23"/>
      <c r="BL7162" s="23"/>
      <c r="BM7162" s="23"/>
      <c r="BN7162" s="23"/>
      <c r="BO7162" s="23"/>
      <c r="BP7162" s="23"/>
      <c r="BQ7162" s="23"/>
      <c r="BR7162" s="23"/>
      <c r="BS7162" s="23"/>
      <c r="BT7162" s="23"/>
      <c r="BU7162" s="23"/>
      <c r="BV7162" s="23"/>
      <c r="BW7162" s="23"/>
      <c r="BX7162" s="23"/>
      <c r="BY7162" s="23"/>
      <c r="BZ7162" s="23"/>
      <c r="CA7162" s="23"/>
      <c r="CB7162" s="23"/>
      <c r="CC7162" s="23"/>
      <c r="CD7162" s="23"/>
      <c r="CE7162" s="23"/>
      <c r="CF7162" s="23"/>
      <c r="CG7162" s="23"/>
      <c r="CH7162" s="23"/>
      <c r="CI7162" s="23"/>
      <c r="CJ7162" s="23"/>
      <c r="CK7162" s="23"/>
      <c r="CL7162" s="23"/>
      <c r="CM7162" s="23"/>
      <c r="CN7162" s="23"/>
      <c r="CO7162" s="23"/>
      <c r="CP7162" s="23"/>
      <c r="CQ7162" s="23"/>
      <c r="CR7162" s="23"/>
      <c r="CS7162" s="23"/>
      <c r="CT7162" s="23"/>
      <c r="CU7162" s="23"/>
      <c r="CV7162" s="23"/>
      <c r="CW7162" s="23"/>
      <c r="CX7162" s="23"/>
      <c r="CY7162" s="23"/>
      <c r="CZ7162" s="23"/>
      <c r="DA7162" s="23"/>
      <c r="DB7162" s="23"/>
      <c r="DC7162" s="23"/>
      <c r="DD7162" s="23"/>
      <c r="DE7162" s="23"/>
      <c r="DF7162" s="23"/>
      <c r="DG7162" s="23"/>
      <c r="DH7162" s="23"/>
      <c r="DI7162" s="23"/>
      <c r="DJ7162" s="23"/>
      <c r="DK7162" s="23"/>
      <c r="DL7162" s="23"/>
      <c r="DM7162" s="23"/>
      <c r="DN7162" s="23"/>
      <c r="DO7162" s="23"/>
      <c r="DP7162" s="23"/>
      <c r="DQ7162" s="23"/>
      <c r="DR7162" s="23"/>
      <c r="DS7162" s="23"/>
      <c r="DT7162" s="23"/>
      <c r="DU7162" s="23"/>
      <c r="DV7162" s="23"/>
      <c r="DW7162" s="23"/>
      <c r="DX7162" s="23"/>
      <c r="DY7162" s="23"/>
      <c r="DZ7162" s="23"/>
      <c r="EA7162" s="23"/>
      <c r="EB7162" s="23"/>
      <c r="EC7162" s="23"/>
      <c r="ED7162" s="23"/>
      <c r="EE7162" s="23"/>
      <c r="EF7162" s="23"/>
    </row>
    <row r="7163" spans="1:136" x14ac:dyDescent="0.2">
      <c r="A7163" s="23"/>
      <c r="B7163" s="23"/>
      <c r="C7163" s="23"/>
      <c r="D7163" s="23"/>
      <c r="E7163" s="23"/>
      <c r="F7163" s="23"/>
      <c r="G7163" s="23"/>
      <c r="H7163" s="23"/>
      <c r="I7163" s="23"/>
      <c r="J7163" s="23"/>
      <c r="K7163" s="23"/>
      <c r="L7163" s="23"/>
      <c r="M7163" s="23"/>
      <c r="N7163" s="23"/>
      <c r="O7163" s="23"/>
      <c r="P7163" s="23"/>
      <c r="Q7163" s="23"/>
      <c r="R7163" s="23"/>
      <c r="S7163" s="23"/>
      <c r="T7163" s="23"/>
      <c r="U7163" s="23"/>
      <c r="V7163" s="23"/>
      <c r="W7163" s="23"/>
      <c r="X7163" s="23"/>
      <c r="Y7163" s="23"/>
      <c r="Z7163" s="23"/>
      <c r="AA7163" s="23"/>
      <c r="AB7163" s="23"/>
      <c r="AC7163" s="23"/>
      <c r="AD7163" s="23"/>
      <c r="AE7163" s="23"/>
      <c r="AF7163" s="23"/>
      <c r="AG7163" s="23"/>
      <c r="AH7163" s="23"/>
      <c r="AI7163" s="23"/>
      <c r="AJ7163" s="23"/>
      <c r="AK7163" s="23"/>
      <c r="AL7163" s="23"/>
      <c r="AM7163" s="23"/>
      <c r="AN7163" s="23"/>
      <c r="AO7163" s="23"/>
      <c r="AP7163" s="23"/>
      <c r="AQ7163" s="23"/>
      <c r="AR7163" s="23"/>
      <c r="AS7163" s="23"/>
      <c r="AT7163" s="23"/>
      <c r="AU7163" s="23"/>
      <c r="AV7163" s="23"/>
      <c r="AW7163" s="23"/>
      <c r="AX7163" s="23"/>
      <c r="AY7163" s="23"/>
      <c r="AZ7163" s="23"/>
      <c r="BA7163" s="23"/>
      <c r="BB7163" s="23"/>
      <c r="BC7163" s="23"/>
      <c r="BD7163" s="23"/>
      <c r="BE7163" s="23"/>
      <c r="BF7163" s="23"/>
      <c r="BG7163" s="23"/>
      <c r="BH7163" s="23"/>
      <c r="BI7163" s="23"/>
      <c r="BJ7163" s="23"/>
      <c r="BK7163" s="23"/>
      <c r="BL7163" s="23"/>
      <c r="BM7163" s="23"/>
      <c r="BN7163" s="23"/>
      <c r="BO7163" s="23"/>
      <c r="BP7163" s="23"/>
      <c r="BQ7163" s="23"/>
      <c r="BR7163" s="23"/>
      <c r="BS7163" s="23"/>
      <c r="BT7163" s="23"/>
      <c r="BU7163" s="23"/>
      <c r="BV7163" s="23"/>
      <c r="BW7163" s="23"/>
      <c r="BX7163" s="23"/>
      <c r="BY7163" s="23"/>
      <c r="BZ7163" s="23"/>
      <c r="CA7163" s="23"/>
      <c r="CB7163" s="23"/>
      <c r="CC7163" s="23"/>
      <c r="CD7163" s="23"/>
      <c r="CE7163" s="23"/>
      <c r="CF7163" s="23"/>
      <c r="CG7163" s="23"/>
      <c r="CH7163" s="23"/>
      <c r="CI7163" s="23"/>
      <c r="CJ7163" s="23"/>
      <c r="CK7163" s="23"/>
      <c r="CL7163" s="23"/>
      <c r="CM7163" s="23"/>
      <c r="CN7163" s="23"/>
      <c r="CO7163" s="23"/>
      <c r="CP7163" s="23"/>
      <c r="CQ7163" s="23"/>
      <c r="CR7163" s="23"/>
      <c r="CS7163" s="23"/>
      <c r="CT7163" s="23"/>
      <c r="CU7163" s="23"/>
      <c r="CV7163" s="23"/>
      <c r="CW7163" s="23"/>
      <c r="CX7163" s="23"/>
      <c r="CY7163" s="23"/>
      <c r="CZ7163" s="23"/>
      <c r="DA7163" s="23"/>
      <c r="DB7163" s="23"/>
      <c r="DC7163" s="23"/>
      <c r="DD7163" s="23"/>
      <c r="DE7163" s="23"/>
      <c r="DF7163" s="23"/>
      <c r="DG7163" s="23"/>
      <c r="DH7163" s="23"/>
      <c r="DI7163" s="23"/>
      <c r="DJ7163" s="23"/>
      <c r="DK7163" s="23"/>
      <c r="DL7163" s="23"/>
      <c r="DM7163" s="23"/>
      <c r="DN7163" s="23"/>
      <c r="DO7163" s="23"/>
      <c r="DP7163" s="23"/>
      <c r="DQ7163" s="23"/>
      <c r="DR7163" s="23"/>
      <c r="DS7163" s="23"/>
      <c r="DT7163" s="23"/>
      <c r="DU7163" s="23"/>
      <c r="DV7163" s="23"/>
      <c r="DW7163" s="23"/>
      <c r="DX7163" s="23"/>
      <c r="DY7163" s="23"/>
      <c r="DZ7163" s="23"/>
      <c r="EA7163" s="23"/>
      <c r="EB7163" s="23"/>
      <c r="EC7163" s="23"/>
      <c r="ED7163" s="23"/>
      <c r="EE7163" s="23"/>
      <c r="EF7163" s="23"/>
    </row>
    <row r="7164" spans="1:136" x14ac:dyDescent="0.2">
      <c r="A7164" s="23"/>
      <c r="B7164" s="23"/>
      <c r="C7164" s="23"/>
      <c r="D7164" s="23"/>
      <c r="E7164" s="23"/>
      <c r="F7164" s="23"/>
      <c r="G7164" s="23"/>
      <c r="H7164" s="23"/>
      <c r="I7164" s="23"/>
      <c r="J7164" s="23"/>
      <c r="K7164" s="23"/>
      <c r="L7164" s="23"/>
      <c r="M7164" s="23"/>
      <c r="N7164" s="23"/>
      <c r="O7164" s="23"/>
      <c r="P7164" s="23"/>
      <c r="Q7164" s="23"/>
      <c r="R7164" s="23"/>
      <c r="S7164" s="23"/>
      <c r="T7164" s="23"/>
      <c r="U7164" s="23"/>
      <c r="V7164" s="23"/>
      <c r="W7164" s="23"/>
      <c r="X7164" s="23"/>
      <c r="Y7164" s="23"/>
      <c r="Z7164" s="23"/>
      <c r="AA7164" s="23"/>
      <c r="AB7164" s="23"/>
      <c r="AC7164" s="23"/>
      <c r="AD7164" s="23"/>
      <c r="AE7164" s="23"/>
      <c r="AF7164" s="23"/>
      <c r="AG7164" s="23"/>
      <c r="AH7164" s="23"/>
      <c r="AI7164" s="23"/>
      <c r="AJ7164" s="23"/>
      <c r="AK7164" s="23"/>
      <c r="AL7164" s="23"/>
      <c r="AM7164" s="23"/>
      <c r="AN7164" s="23"/>
      <c r="AO7164" s="23"/>
      <c r="AP7164" s="23"/>
      <c r="AQ7164" s="23"/>
      <c r="AR7164" s="23"/>
      <c r="AS7164" s="23"/>
      <c r="AT7164" s="23"/>
      <c r="AU7164" s="23"/>
      <c r="AV7164" s="23"/>
      <c r="AW7164" s="23"/>
      <c r="AX7164" s="23"/>
      <c r="AY7164" s="23"/>
      <c r="AZ7164" s="23"/>
      <c r="BA7164" s="23"/>
      <c r="BB7164" s="23"/>
      <c r="BC7164" s="23"/>
      <c r="BD7164" s="23"/>
      <c r="BE7164" s="23"/>
      <c r="BF7164" s="23"/>
      <c r="BG7164" s="23"/>
      <c r="BH7164" s="23"/>
      <c r="BI7164" s="23"/>
      <c r="BJ7164" s="23"/>
      <c r="BK7164" s="23"/>
      <c r="BL7164" s="23"/>
      <c r="BM7164" s="23"/>
      <c r="BN7164" s="23"/>
      <c r="BO7164" s="23"/>
      <c r="BP7164" s="23"/>
      <c r="BQ7164" s="23"/>
      <c r="BR7164" s="23"/>
      <c r="BS7164" s="23"/>
      <c r="BT7164" s="23"/>
      <c r="BU7164" s="23"/>
      <c r="BV7164" s="23"/>
      <c r="BW7164" s="23"/>
      <c r="BX7164" s="23"/>
      <c r="BY7164" s="23"/>
      <c r="BZ7164" s="23"/>
      <c r="CA7164" s="23"/>
      <c r="CB7164" s="23"/>
      <c r="CC7164" s="23"/>
      <c r="CD7164" s="23"/>
      <c r="CE7164" s="23"/>
      <c r="CF7164" s="23"/>
      <c r="CG7164" s="23"/>
      <c r="CH7164" s="23"/>
      <c r="CI7164" s="23"/>
      <c r="CJ7164" s="23"/>
      <c r="CK7164" s="23"/>
      <c r="CL7164" s="23"/>
      <c r="CM7164" s="23"/>
      <c r="CN7164" s="23"/>
      <c r="CO7164" s="23"/>
      <c r="CP7164" s="23"/>
      <c r="CQ7164" s="23"/>
      <c r="CR7164" s="23"/>
      <c r="CS7164" s="23"/>
      <c r="CT7164" s="23"/>
      <c r="CU7164" s="23"/>
      <c r="CV7164" s="23"/>
      <c r="CW7164" s="23"/>
      <c r="CX7164" s="23"/>
      <c r="CY7164" s="23"/>
      <c r="CZ7164" s="23"/>
      <c r="DA7164" s="23"/>
      <c r="DB7164" s="23"/>
      <c r="DC7164" s="23"/>
      <c r="DD7164" s="23"/>
      <c r="DE7164" s="23"/>
      <c r="DF7164" s="23"/>
      <c r="DG7164" s="23"/>
      <c r="DH7164" s="23"/>
      <c r="DI7164" s="23"/>
      <c r="DJ7164" s="23"/>
      <c r="DK7164" s="23"/>
      <c r="DL7164" s="23"/>
      <c r="DM7164" s="23"/>
      <c r="DN7164" s="23"/>
      <c r="DO7164" s="23"/>
      <c r="DP7164" s="23"/>
      <c r="DQ7164" s="23"/>
      <c r="DR7164" s="23"/>
      <c r="DS7164" s="23"/>
      <c r="DT7164" s="23"/>
      <c r="DU7164" s="23"/>
      <c r="DV7164" s="23"/>
      <c r="DW7164" s="23"/>
      <c r="DX7164" s="23"/>
      <c r="DY7164" s="23"/>
      <c r="DZ7164" s="23"/>
      <c r="EA7164" s="23"/>
      <c r="EB7164" s="23"/>
      <c r="EC7164" s="23"/>
      <c r="ED7164" s="23"/>
      <c r="EE7164" s="23"/>
      <c r="EF7164" s="23"/>
    </row>
    <row r="7165" spans="1:136" x14ac:dyDescent="0.2">
      <c r="A7165" s="23"/>
      <c r="B7165" s="23"/>
      <c r="C7165" s="23"/>
      <c r="D7165" s="23"/>
      <c r="E7165" s="23"/>
      <c r="F7165" s="23"/>
      <c r="G7165" s="23"/>
      <c r="H7165" s="23"/>
      <c r="I7165" s="23"/>
      <c r="J7165" s="23"/>
      <c r="K7165" s="23"/>
      <c r="L7165" s="23"/>
      <c r="M7165" s="23"/>
      <c r="N7165" s="23"/>
      <c r="O7165" s="23"/>
      <c r="P7165" s="23"/>
      <c r="Q7165" s="23"/>
      <c r="R7165" s="23"/>
      <c r="S7165" s="23"/>
      <c r="T7165" s="23"/>
      <c r="U7165" s="23"/>
      <c r="V7165" s="23"/>
      <c r="W7165" s="23"/>
      <c r="X7165" s="23"/>
      <c r="Y7165" s="23"/>
      <c r="Z7165" s="23"/>
      <c r="AA7165" s="23"/>
      <c r="AB7165" s="23"/>
      <c r="AC7165" s="23"/>
      <c r="AD7165" s="23"/>
      <c r="AE7165" s="23"/>
      <c r="AF7165" s="23"/>
      <c r="AG7165" s="23"/>
      <c r="AH7165" s="23"/>
      <c r="AI7165" s="23"/>
      <c r="AJ7165" s="23"/>
      <c r="AK7165" s="23"/>
      <c r="AL7165" s="23"/>
      <c r="AM7165" s="23"/>
      <c r="AN7165" s="23"/>
      <c r="AO7165" s="23"/>
      <c r="AP7165" s="23"/>
      <c r="AQ7165" s="23"/>
      <c r="AR7165" s="23"/>
      <c r="AS7165" s="23"/>
      <c r="AT7165" s="23"/>
      <c r="AU7165" s="23"/>
      <c r="AV7165" s="23"/>
      <c r="AW7165" s="23"/>
      <c r="AX7165" s="23"/>
      <c r="AY7165" s="23"/>
      <c r="AZ7165" s="23"/>
      <c r="BA7165" s="23"/>
      <c r="BB7165" s="23"/>
      <c r="BC7165" s="23"/>
      <c r="BD7165" s="23"/>
      <c r="BE7165" s="23"/>
      <c r="BF7165" s="23"/>
      <c r="BG7165" s="23"/>
      <c r="BH7165" s="23"/>
      <c r="BI7165" s="23"/>
      <c r="BJ7165" s="23"/>
      <c r="BK7165" s="23"/>
      <c r="BL7165" s="23"/>
      <c r="BM7165" s="23"/>
      <c r="BN7165" s="23"/>
      <c r="BO7165" s="23"/>
      <c r="BP7165" s="23"/>
      <c r="BQ7165" s="23"/>
      <c r="BR7165" s="23"/>
      <c r="BS7165" s="23"/>
      <c r="BT7165" s="23"/>
      <c r="BU7165" s="23"/>
      <c r="BV7165" s="23"/>
      <c r="BW7165" s="23"/>
      <c r="BX7165" s="23"/>
      <c r="BY7165" s="23"/>
      <c r="BZ7165" s="23"/>
      <c r="CA7165" s="23"/>
      <c r="CB7165" s="23"/>
      <c r="CC7165" s="23"/>
      <c r="CD7165" s="23"/>
      <c r="CE7165" s="23"/>
      <c r="CF7165" s="23"/>
      <c r="CG7165" s="23"/>
      <c r="CH7165" s="23"/>
      <c r="CI7165" s="23"/>
      <c r="CJ7165" s="23"/>
      <c r="CK7165" s="23"/>
      <c r="CL7165" s="23"/>
      <c r="CM7165" s="23"/>
      <c r="CN7165" s="23"/>
      <c r="CO7165" s="23"/>
      <c r="CP7165" s="23"/>
      <c r="CQ7165" s="23"/>
      <c r="CR7165" s="23"/>
      <c r="CS7165" s="23"/>
      <c r="CT7165" s="23"/>
      <c r="CU7165" s="23"/>
      <c r="CV7165" s="23"/>
      <c r="CW7165" s="23"/>
      <c r="CX7165" s="23"/>
      <c r="CY7165" s="23"/>
      <c r="CZ7165" s="23"/>
      <c r="DA7165" s="23"/>
      <c r="DB7165" s="23"/>
      <c r="DC7165" s="23"/>
      <c r="DD7165" s="23"/>
      <c r="DE7165" s="23"/>
      <c r="DF7165" s="23"/>
      <c r="DG7165" s="23"/>
      <c r="DH7165" s="23"/>
      <c r="DI7165" s="23"/>
      <c r="DJ7165" s="23"/>
      <c r="DK7165" s="23"/>
      <c r="DL7165" s="23"/>
      <c r="DM7165" s="23"/>
      <c r="DN7165" s="23"/>
      <c r="DO7165" s="23"/>
      <c r="DP7165" s="23"/>
      <c r="DQ7165" s="23"/>
      <c r="DR7165" s="23"/>
      <c r="DS7165" s="23"/>
      <c r="DT7165" s="23"/>
      <c r="DU7165" s="23"/>
      <c r="DV7165" s="23"/>
      <c r="DW7165" s="23"/>
      <c r="DX7165" s="23"/>
      <c r="DY7165" s="23"/>
      <c r="DZ7165" s="23"/>
      <c r="EA7165" s="23"/>
      <c r="EB7165" s="23"/>
      <c r="EC7165" s="23"/>
      <c r="ED7165" s="23"/>
      <c r="EE7165" s="23"/>
      <c r="EF7165" s="23"/>
    </row>
    <row r="7166" spans="1:136" x14ac:dyDescent="0.2">
      <c r="A7166" s="23"/>
      <c r="B7166" s="23"/>
      <c r="C7166" s="23"/>
      <c r="D7166" s="23"/>
      <c r="E7166" s="23"/>
      <c r="F7166" s="23"/>
      <c r="G7166" s="23"/>
      <c r="H7166" s="23"/>
      <c r="I7166" s="23"/>
      <c r="J7166" s="23"/>
      <c r="K7166" s="23"/>
      <c r="L7166" s="23"/>
      <c r="M7166" s="23"/>
      <c r="N7166" s="23"/>
      <c r="O7166" s="23"/>
      <c r="P7166" s="23"/>
      <c r="Q7166" s="23"/>
      <c r="R7166" s="23"/>
      <c r="S7166" s="23"/>
      <c r="T7166" s="23"/>
      <c r="U7166" s="23"/>
      <c r="V7166" s="23"/>
      <c r="W7166" s="23"/>
      <c r="X7166" s="23"/>
      <c r="Y7166" s="23"/>
      <c r="Z7166" s="23"/>
      <c r="AA7166" s="23"/>
      <c r="AB7166" s="23"/>
      <c r="AC7166" s="23"/>
      <c r="AD7166" s="23"/>
      <c r="AE7166" s="23"/>
      <c r="AF7166" s="23"/>
      <c r="AG7166" s="23"/>
      <c r="AH7166" s="23"/>
      <c r="AI7166" s="23"/>
      <c r="AJ7166" s="23"/>
      <c r="AK7166" s="23"/>
      <c r="AL7166" s="23"/>
      <c r="AM7166" s="23"/>
      <c r="AN7166" s="23"/>
      <c r="AO7166" s="23"/>
      <c r="AP7166" s="23"/>
      <c r="AQ7166" s="23"/>
      <c r="AR7166" s="23"/>
      <c r="AS7166" s="23"/>
      <c r="AT7166" s="23"/>
      <c r="AU7166" s="23"/>
      <c r="AV7166" s="23"/>
      <c r="AW7166" s="23"/>
      <c r="AX7166" s="23"/>
      <c r="AY7166" s="23"/>
      <c r="AZ7166" s="23"/>
      <c r="BA7166" s="23"/>
      <c r="BB7166" s="23"/>
      <c r="BC7166" s="23"/>
      <c r="BD7166" s="23"/>
      <c r="BE7166" s="23"/>
      <c r="BF7166" s="23"/>
      <c r="BG7166" s="23"/>
      <c r="BH7166" s="23"/>
      <c r="BI7166" s="23"/>
      <c r="BJ7166" s="23"/>
      <c r="BK7166" s="23"/>
      <c r="BL7166" s="23"/>
      <c r="BM7166" s="23"/>
      <c r="BN7166" s="23"/>
      <c r="BO7166" s="23"/>
      <c r="BP7166" s="23"/>
      <c r="BQ7166" s="23"/>
      <c r="BR7166" s="23"/>
      <c r="BS7166" s="23"/>
      <c r="BT7166" s="23"/>
      <c r="BU7166" s="23"/>
      <c r="BV7166" s="23"/>
      <c r="BW7166" s="23"/>
      <c r="BX7166" s="23"/>
      <c r="BY7166" s="23"/>
      <c r="BZ7166" s="23"/>
      <c r="CA7166" s="23"/>
      <c r="CB7166" s="23"/>
      <c r="CC7166" s="23"/>
      <c r="CD7166" s="23"/>
      <c r="CE7166" s="23"/>
      <c r="CF7166" s="23"/>
      <c r="CG7166" s="23"/>
      <c r="CH7166" s="23"/>
      <c r="CI7166" s="23"/>
      <c r="CJ7166" s="23"/>
      <c r="CK7166" s="23"/>
      <c r="CL7166" s="23"/>
      <c r="CM7166" s="23"/>
      <c r="CN7166" s="23"/>
      <c r="CO7166" s="23"/>
      <c r="CP7166" s="23"/>
      <c r="CQ7166" s="23"/>
      <c r="CR7166" s="23"/>
      <c r="CS7166" s="23"/>
      <c r="CT7166" s="23"/>
      <c r="CU7166" s="23"/>
      <c r="CV7166" s="23"/>
      <c r="CW7166" s="23"/>
      <c r="CX7166" s="23"/>
      <c r="CY7166" s="23"/>
      <c r="CZ7166" s="23"/>
      <c r="DA7166" s="23"/>
      <c r="DB7166" s="23"/>
      <c r="DC7166" s="23"/>
      <c r="DD7166" s="23"/>
      <c r="DE7166" s="23"/>
      <c r="DF7166" s="23"/>
      <c r="DG7166" s="23"/>
      <c r="DH7166" s="23"/>
      <c r="DI7166" s="23"/>
      <c r="DJ7166" s="23"/>
      <c r="DK7166" s="23"/>
      <c r="DL7166" s="23"/>
      <c r="DM7166" s="23"/>
      <c r="DN7166" s="23"/>
      <c r="DO7166" s="23"/>
      <c r="DP7166" s="23"/>
      <c r="DQ7166" s="23"/>
      <c r="DR7166" s="23"/>
      <c r="DS7166" s="23"/>
      <c r="DT7166" s="23"/>
      <c r="DU7166" s="23"/>
      <c r="DV7166" s="23"/>
      <c r="DW7166" s="23"/>
      <c r="DX7166" s="23"/>
      <c r="DY7166" s="23"/>
      <c r="DZ7166" s="23"/>
      <c r="EA7166" s="23"/>
      <c r="EB7166" s="23"/>
      <c r="EC7166" s="23"/>
      <c r="ED7166" s="23"/>
      <c r="EE7166" s="23"/>
      <c r="EF7166" s="23"/>
    </row>
    <row r="7167" spans="1:136" x14ac:dyDescent="0.2">
      <c r="A7167" s="23"/>
      <c r="B7167" s="23"/>
      <c r="C7167" s="23"/>
      <c r="D7167" s="23"/>
      <c r="E7167" s="23"/>
      <c r="F7167" s="23"/>
      <c r="G7167" s="23"/>
      <c r="H7167" s="23"/>
      <c r="I7167" s="23"/>
      <c r="J7167" s="23"/>
      <c r="K7167" s="23"/>
      <c r="L7167" s="23"/>
      <c r="M7167" s="23"/>
      <c r="N7167" s="23"/>
      <c r="O7167" s="23"/>
      <c r="P7167" s="23"/>
      <c r="Q7167" s="23"/>
      <c r="R7167" s="23"/>
      <c r="S7167" s="23"/>
      <c r="T7167" s="23"/>
      <c r="U7167" s="23"/>
      <c r="V7167" s="23"/>
      <c r="W7167" s="23"/>
      <c r="X7167" s="23"/>
      <c r="Y7167" s="23"/>
      <c r="Z7167" s="23"/>
      <c r="AA7167" s="23"/>
      <c r="AB7167" s="23"/>
      <c r="AC7167" s="23"/>
      <c r="AD7167" s="23"/>
      <c r="AE7167" s="23"/>
      <c r="AF7167" s="23"/>
      <c r="AG7167" s="23"/>
      <c r="AH7167" s="23"/>
      <c r="AI7167" s="23"/>
      <c r="AJ7167" s="23"/>
      <c r="AK7167" s="23"/>
      <c r="AL7167" s="23"/>
      <c r="AM7167" s="23"/>
      <c r="AN7167" s="23"/>
      <c r="AO7167" s="23"/>
      <c r="AP7167" s="23"/>
      <c r="AQ7167" s="23"/>
      <c r="AR7167" s="23"/>
      <c r="AS7167" s="23"/>
      <c r="AT7167" s="23"/>
      <c r="AU7167" s="23"/>
      <c r="AV7167" s="23"/>
      <c r="AW7167" s="23"/>
      <c r="AX7167" s="23"/>
      <c r="AY7167" s="23"/>
      <c r="AZ7167" s="23"/>
      <c r="BA7167" s="23"/>
      <c r="BB7167" s="23"/>
      <c r="BC7167" s="23"/>
      <c r="BD7167" s="23"/>
      <c r="BE7167" s="23"/>
      <c r="BF7167" s="23"/>
      <c r="BG7167" s="23"/>
      <c r="BH7167" s="23"/>
      <c r="BI7167" s="23"/>
      <c r="BJ7167" s="23"/>
      <c r="BK7167" s="23"/>
      <c r="BL7167" s="23"/>
      <c r="BM7167" s="23"/>
      <c r="BN7167" s="23"/>
      <c r="BO7167" s="23"/>
      <c r="BP7167" s="23"/>
      <c r="BQ7167" s="23"/>
      <c r="BR7167" s="23"/>
      <c r="BS7167" s="23"/>
      <c r="BT7167" s="23"/>
      <c r="BU7167" s="23"/>
      <c r="BV7167" s="23"/>
      <c r="BW7167" s="23"/>
      <c r="BX7167" s="23"/>
      <c r="BY7167" s="23"/>
      <c r="BZ7167" s="23"/>
      <c r="CA7167" s="23"/>
      <c r="CB7167" s="23"/>
      <c r="CC7167" s="23"/>
      <c r="CD7167" s="23"/>
      <c r="CE7167" s="23"/>
      <c r="CF7167" s="23"/>
      <c r="CG7167" s="23"/>
      <c r="CH7167" s="23"/>
      <c r="CI7167" s="23"/>
      <c r="CJ7167" s="23"/>
      <c r="CK7167" s="23"/>
      <c r="CL7167" s="23"/>
      <c r="CM7167" s="23"/>
      <c r="CN7167" s="23"/>
      <c r="CO7167" s="23"/>
      <c r="CP7167" s="23"/>
      <c r="CQ7167" s="23"/>
      <c r="CR7167" s="23"/>
      <c r="CS7167" s="23"/>
      <c r="CT7167" s="23"/>
      <c r="CU7167" s="23"/>
      <c r="CV7167" s="23"/>
      <c r="CW7167" s="23"/>
      <c r="CX7167" s="23"/>
      <c r="CY7167" s="23"/>
      <c r="CZ7167" s="23"/>
      <c r="DA7167" s="23"/>
      <c r="DB7167" s="23"/>
      <c r="DC7167" s="23"/>
      <c r="DD7167" s="23"/>
      <c r="DE7167" s="23"/>
      <c r="DF7167" s="23"/>
      <c r="DG7167" s="23"/>
      <c r="DH7167" s="23"/>
      <c r="DI7167" s="23"/>
      <c r="DJ7167" s="23"/>
      <c r="DK7167" s="23"/>
      <c r="DL7167" s="23"/>
      <c r="DM7167" s="23"/>
      <c r="DN7167" s="23"/>
      <c r="DO7167" s="23"/>
      <c r="DP7167" s="23"/>
      <c r="DQ7167" s="23"/>
      <c r="DR7167" s="23"/>
      <c r="DS7167" s="23"/>
      <c r="DT7167" s="23"/>
      <c r="DU7167" s="23"/>
      <c r="DV7167" s="23"/>
      <c r="DW7167" s="23"/>
      <c r="DX7167" s="23"/>
      <c r="DY7167" s="23"/>
      <c r="DZ7167" s="23"/>
      <c r="EA7167" s="23"/>
      <c r="EB7167" s="23"/>
      <c r="EC7167" s="23"/>
      <c r="ED7167" s="23"/>
      <c r="EE7167" s="23"/>
      <c r="EF7167" s="23"/>
    </row>
    <row r="7168" spans="1:136" x14ac:dyDescent="0.2">
      <c r="A7168" s="23"/>
      <c r="B7168" s="23"/>
      <c r="C7168" s="23"/>
      <c r="D7168" s="23"/>
      <c r="E7168" s="23"/>
      <c r="F7168" s="23"/>
      <c r="G7168" s="23"/>
      <c r="H7168" s="23"/>
      <c r="I7168" s="23"/>
      <c r="J7168" s="23"/>
      <c r="K7168" s="23"/>
      <c r="L7168" s="23"/>
      <c r="M7168" s="23"/>
      <c r="N7168" s="23"/>
      <c r="O7168" s="23"/>
      <c r="P7168" s="23"/>
      <c r="Q7168" s="23"/>
      <c r="R7168" s="23"/>
      <c r="S7168" s="23"/>
      <c r="T7168" s="23"/>
      <c r="U7168" s="23"/>
      <c r="V7168" s="23"/>
      <c r="W7168" s="23"/>
      <c r="X7168" s="23"/>
      <c r="Y7168" s="23"/>
      <c r="Z7168" s="23"/>
      <c r="AA7168" s="23"/>
      <c r="AB7168" s="23"/>
      <c r="AC7168" s="23"/>
      <c r="AD7168" s="23"/>
      <c r="AE7168" s="23"/>
      <c r="AF7168" s="23"/>
      <c r="AG7168" s="23"/>
      <c r="AH7168" s="23"/>
      <c r="AI7168" s="23"/>
      <c r="AJ7168" s="23"/>
      <c r="AK7168" s="23"/>
      <c r="AL7168" s="23"/>
      <c r="AM7168" s="23"/>
      <c r="AN7168" s="23"/>
      <c r="AO7168" s="23"/>
      <c r="AP7168" s="23"/>
      <c r="AQ7168" s="23"/>
      <c r="AR7168" s="23"/>
      <c r="AS7168" s="23"/>
      <c r="AT7168" s="23"/>
      <c r="AU7168" s="23"/>
      <c r="AV7168" s="23"/>
      <c r="AW7168" s="23"/>
      <c r="AX7168" s="23"/>
      <c r="AY7168" s="23"/>
      <c r="AZ7168" s="23"/>
      <c r="BA7168" s="23"/>
      <c r="BB7168" s="23"/>
      <c r="BC7168" s="23"/>
      <c r="BD7168" s="23"/>
      <c r="BE7168" s="23"/>
      <c r="BF7168" s="23"/>
      <c r="BG7168" s="23"/>
      <c r="BH7168" s="23"/>
      <c r="BI7168" s="23"/>
      <c r="BJ7168" s="23"/>
      <c r="BK7168" s="23"/>
      <c r="BL7168" s="23"/>
      <c r="BM7168" s="23"/>
      <c r="BN7168" s="23"/>
      <c r="BO7168" s="23"/>
      <c r="BP7168" s="23"/>
      <c r="BQ7168" s="23"/>
      <c r="BR7168" s="23"/>
      <c r="BS7168" s="23"/>
      <c r="BT7168" s="23"/>
      <c r="BU7168" s="23"/>
      <c r="BV7168" s="23"/>
      <c r="BW7168" s="23"/>
      <c r="BX7168" s="23"/>
      <c r="BY7168" s="23"/>
      <c r="BZ7168" s="23"/>
      <c r="CA7168" s="23"/>
      <c r="CB7168" s="23"/>
      <c r="CC7168" s="23"/>
      <c r="CD7168" s="23"/>
      <c r="CE7168" s="23"/>
      <c r="CF7168" s="23"/>
      <c r="CG7168" s="23"/>
      <c r="CH7168" s="23"/>
      <c r="CI7168" s="23"/>
      <c r="CJ7168" s="23"/>
      <c r="CK7168" s="23"/>
      <c r="CL7168" s="23"/>
      <c r="CM7168" s="23"/>
      <c r="CN7168" s="23"/>
      <c r="CO7168" s="23"/>
      <c r="CP7168" s="23"/>
      <c r="CQ7168" s="23"/>
      <c r="CR7168" s="23"/>
      <c r="CS7168" s="23"/>
      <c r="CT7168" s="23"/>
      <c r="CU7168" s="23"/>
      <c r="CV7168" s="23"/>
      <c r="CW7168" s="23"/>
      <c r="CX7168" s="23"/>
      <c r="CY7168" s="23"/>
      <c r="CZ7168" s="23"/>
      <c r="DA7168" s="23"/>
      <c r="DB7168" s="23"/>
      <c r="DC7168" s="23"/>
      <c r="DD7168" s="23"/>
      <c r="DE7168" s="23"/>
      <c r="DF7168" s="23"/>
      <c r="DG7168" s="23"/>
      <c r="DH7168" s="23"/>
      <c r="DI7168" s="23"/>
      <c r="DJ7168" s="23"/>
      <c r="DK7168" s="23"/>
      <c r="DL7168" s="23"/>
      <c r="DM7168" s="23"/>
      <c r="DN7168" s="23"/>
      <c r="DO7168" s="23"/>
      <c r="DP7168" s="23"/>
      <c r="DQ7168" s="23"/>
      <c r="DR7168" s="23"/>
      <c r="DS7168" s="23"/>
      <c r="DT7168" s="23"/>
      <c r="DU7168" s="23"/>
      <c r="DV7168" s="23"/>
      <c r="DW7168" s="23"/>
      <c r="DX7168" s="23"/>
      <c r="DY7168" s="23"/>
      <c r="DZ7168" s="23"/>
      <c r="EA7168" s="23"/>
      <c r="EB7168" s="23"/>
      <c r="EC7168" s="23"/>
      <c r="ED7168" s="23"/>
      <c r="EE7168" s="23"/>
      <c r="EF7168" s="23"/>
    </row>
    <row r="7169" spans="1:136" x14ac:dyDescent="0.2">
      <c r="A7169" s="23"/>
      <c r="B7169" s="23"/>
      <c r="C7169" s="23"/>
      <c r="D7169" s="23"/>
      <c r="E7169" s="23"/>
      <c r="F7169" s="23"/>
      <c r="G7169" s="23"/>
      <c r="H7169" s="23"/>
      <c r="I7169" s="23"/>
      <c r="J7169" s="23"/>
      <c r="K7169" s="23"/>
      <c r="L7169" s="23"/>
      <c r="M7169" s="23"/>
      <c r="N7169" s="23"/>
      <c r="O7169" s="23"/>
      <c r="P7169" s="23"/>
      <c r="Q7169" s="23"/>
      <c r="R7169" s="23"/>
      <c r="S7169" s="23"/>
      <c r="T7169" s="23"/>
      <c r="U7169" s="23"/>
      <c r="V7169" s="23"/>
      <c r="W7169" s="23"/>
      <c r="X7169" s="23"/>
      <c r="Y7169" s="23"/>
      <c r="Z7169" s="23"/>
      <c r="AA7169" s="23"/>
      <c r="AB7169" s="23"/>
      <c r="AC7169" s="23"/>
      <c r="AD7169" s="23"/>
      <c r="AE7169" s="23"/>
      <c r="AF7169" s="23"/>
      <c r="AG7169" s="23"/>
      <c r="AH7169" s="23"/>
      <c r="AI7169" s="23"/>
      <c r="AJ7169" s="23"/>
      <c r="AK7169" s="23"/>
      <c r="AL7169" s="23"/>
      <c r="AM7169" s="23"/>
      <c r="AN7169" s="23"/>
      <c r="AO7169" s="23"/>
      <c r="AP7169" s="23"/>
      <c r="AQ7169" s="23"/>
      <c r="AR7169" s="23"/>
      <c r="AS7169" s="23"/>
      <c r="AT7169" s="23"/>
      <c r="AU7169" s="23"/>
      <c r="AV7169" s="23"/>
      <c r="AW7169" s="23"/>
      <c r="AX7169" s="23"/>
      <c r="AY7169" s="23"/>
      <c r="AZ7169" s="23"/>
      <c r="BA7169" s="23"/>
      <c r="BB7169" s="23"/>
      <c r="BC7169" s="23"/>
      <c r="BD7169" s="23"/>
      <c r="BE7169" s="23"/>
      <c r="BF7169" s="23"/>
      <c r="BG7169" s="23"/>
      <c r="BH7169" s="23"/>
      <c r="BI7169" s="23"/>
      <c r="BJ7169" s="23"/>
      <c r="BK7169" s="23"/>
      <c r="BL7169" s="23"/>
      <c r="BM7169" s="23"/>
      <c r="BN7169" s="23"/>
      <c r="BO7169" s="23"/>
      <c r="BP7169" s="23"/>
      <c r="BQ7169" s="23"/>
      <c r="BR7169" s="23"/>
      <c r="BS7169" s="23"/>
      <c r="BT7169" s="23"/>
      <c r="BU7169" s="23"/>
      <c r="BV7169" s="23"/>
      <c r="BW7169" s="23"/>
      <c r="BX7169" s="23"/>
      <c r="BY7169" s="23"/>
      <c r="BZ7169" s="23"/>
      <c r="CA7169" s="23"/>
      <c r="CB7169" s="23"/>
      <c r="CC7169" s="23"/>
      <c r="CD7169" s="23"/>
      <c r="CE7169" s="23"/>
      <c r="CF7169" s="23"/>
      <c r="CG7169" s="23"/>
      <c r="CH7169" s="23"/>
      <c r="CI7169" s="23"/>
      <c r="CJ7169" s="23"/>
      <c r="CK7169" s="23"/>
      <c r="CL7169" s="23"/>
      <c r="CM7169" s="23"/>
      <c r="CN7169" s="23"/>
      <c r="CO7169" s="23"/>
      <c r="CP7169" s="23"/>
      <c r="CQ7169" s="23"/>
      <c r="CR7169" s="23"/>
      <c r="CS7169" s="23"/>
      <c r="CT7169" s="23"/>
      <c r="CU7169" s="23"/>
      <c r="CV7169" s="23"/>
      <c r="CW7169" s="23"/>
      <c r="CX7169" s="23"/>
      <c r="CY7169" s="23"/>
      <c r="CZ7169" s="23"/>
      <c r="DA7169" s="23"/>
      <c r="DB7169" s="23"/>
      <c r="DC7169" s="23"/>
      <c r="DD7169" s="23"/>
      <c r="DE7169" s="23"/>
      <c r="DF7169" s="23"/>
      <c r="DG7169" s="23"/>
      <c r="DH7169" s="23"/>
      <c r="DI7169" s="23"/>
      <c r="DJ7169" s="23"/>
      <c r="DK7169" s="23"/>
      <c r="DL7169" s="23"/>
      <c r="DM7169" s="23"/>
      <c r="DN7169" s="23"/>
      <c r="DO7169" s="23"/>
      <c r="DP7169" s="23"/>
      <c r="DQ7169" s="23"/>
      <c r="DR7169" s="23"/>
      <c r="DS7169" s="23"/>
      <c r="DT7169" s="23"/>
      <c r="DU7169" s="23"/>
      <c r="DV7169" s="23"/>
      <c r="DW7169" s="23"/>
      <c r="DX7169" s="23"/>
      <c r="DY7169" s="23"/>
      <c r="DZ7169" s="23"/>
      <c r="EA7169" s="23"/>
      <c r="EB7169" s="23"/>
      <c r="EC7169" s="23"/>
      <c r="ED7169" s="23"/>
      <c r="EE7169" s="23"/>
      <c r="EF7169" s="23"/>
    </row>
    <row r="7170" spans="1:136" x14ac:dyDescent="0.2">
      <c r="A7170" s="23"/>
      <c r="B7170" s="23"/>
      <c r="C7170" s="23"/>
      <c r="D7170" s="23"/>
      <c r="E7170" s="23"/>
      <c r="F7170" s="23"/>
      <c r="G7170" s="23"/>
      <c r="H7170" s="23"/>
      <c r="I7170" s="23"/>
      <c r="J7170" s="23"/>
      <c r="K7170" s="23"/>
      <c r="L7170" s="23"/>
      <c r="M7170" s="23"/>
      <c r="N7170" s="23"/>
      <c r="O7170" s="23"/>
      <c r="P7170" s="23"/>
      <c r="Q7170" s="23"/>
      <c r="R7170" s="23"/>
      <c r="S7170" s="23"/>
      <c r="T7170" s="23"/>
      <c r="U7170" s="23"/>
      <c r="V7170" s="23"/>
      <c r="W7170" s="23"/>
      <c r="X7170" s="23"/>
      <c r="Y7170" s="23"/>
      <c r="Z7170" s="23"/>
      <c r="AA7170" s="23"/>
      <c r="AB7170" s="23"/>
      <c r="AC7170" s="23"/>
      <c r="AD7170" s="23"/>
      <c r="AE7170" s="23"/>
      <c r="AF7170" s="23"/>
      <c r="AG7170" s="23"/>
      <c r="AH7170" s="23"/>
      <c r="AI7170" s="23"/>
      <c r="AJ7170" s="23"/>
      <c r="AK7170" s="23"/>
      <c r="AL7170" s="23"/>
      <c r="AM7170" s="23"/>
      <c r="AN7170" s="23"/>
      <c r="AO7170" s="23"/>
      <c r="AP7170" s="23"/>
      <c r="AQ7170" s="23"/>
      <c r="AR7170" s="23"/>
      <c r="AS7170" s="23"/>
      <c r="AT7170" s="23"/>
      <c r="AU7170" s="23"/>
      <c r="AV7170" s="23"/>
      <c r="AW7170" s="23"/>
      <c r="AX7170" s="23"/>
      <c r="AY7170" s="23"/>
      <c r="AZ7170" s="23"/>
      <c r="BA7170" s="23"/>
      <c r="BB7170" s="23"/>
      <c r="BC7170" s="23"/>
      <c r="BD7170" s="23"/>
      <c r="BE7170" s="23"/>
      <c r="BF7170" s="23"/>
      <c r="BG7170" s="23"/>
      <c r="BH7170" s="23"/>
      <c r="BI7170" s="23"/>
      <c r="BJ7170" s="23"/>
      <c r="BK7170" s="23"/>
      <c r="BL7170" s="23"/>
      <c r="BM7170" s="23"/>
      <c r="BN7170" s="23"/>
      <c r="BO7170" s="23"/>
      <c r="BP7170" s="23"/>
      <c r="BQ7170" s="23"/>
      <c r="BR7170" s="23"/>
      <c r="BS7170" s="23"/>
      <c r="BT7170" s="23"/>
      <c r="BU7170" s="23"/>
      <c r="BV7170" s="23"/>
      <c r="BW7170" s="23"/>
      <c r="BX7170" s="23"/>
      <c r="BY7170" s="23"/>
      <c r="BZ7170" s="23"/>
      <c r="CA7170" s="23"/>
      <c r="CB7170" s="23"/>
      <c r="CC7170" s="23"/>
      <c r="CD7170" s="23"/>
      <c r="CE7170" s="23"/>
      <c r="CF7170" s="23"/>
      <c r="CG7170" s="23"/>
      <c r="CH7170" s="23"/>
      <c r="CI7170" s="23"/>
      <c r="CJ7170" s="23"/>
      <c r="CK7170" s="23"/>
      <c r="CL7170" s="23"/>
      <c r="CM7170" s="23"/>
      <c r="CN7170" s="23"/>
      <c r="CO7170" s="23"/>
      <c r="CP7170" s="23"/>
      <c r="CQ7170" s="23"/>
      <c r="CR7170" s="23"/>
      <c r="CS7170" s="23"/>
      <c r="CT7170" s="23"/>
      <c r="CU7170" s="23"/>
      <c r="CV7170" s="23"/>
      <c r="CW7170" s="23"/>
      <c r="CX7170" s="23"/>
      <c r="CY7170" s="23"/>
      <c r="CZ7170" s="23"/>
      <c r="DA7170" s="23"/>
      <c r="DB7170" s="23"/>
      <c r="DC7170" s="23"/>
      <c r="DD7170" s="23"/>
      <c r="DE7170" s="23"/>
      <c r="DF7170" s="23"/>
      <c r="DG7170" s="23"/>
      <c r="DH7170" s="23"/>
      <c r="DI7170" s="23"/>
      <c r="DJ7170" s="23"/>
      <c r="DK7170" s="23"/>
      <c r="DL7170" s="23"/>
      <c r="DM7170" s="23"/>
      <c r="DN7170" s="23"/>
      <c r="DO7170" s="23"/>
      <c r="DP7170" s="23"/>
      <c r="DQ7170" s="23"/>
      <c r="DR7170" s="23"/>
      <c r="DS7170" s="23"/>
      <c r="DT7170" s="23"/>
      <c r="DU7170" s="23"/>
      <c r="DV7170" s="23"/>
      <c r="DW7170" s="23"/>
      <c r="DX7170" s="23"/>
      <c r="DY7170" s="23"/>
      <c r="DZ7170" s="23"/>
      <c r="EA7170" s="23"/>
      <c r="EB7170" s="23"/>
      <c r="EC7170" s="23"/>
      <c r="ED7170" s="23"/>
      <c r="EE7170" s="23"/>
      <c r="EF7170" s="23"/>
    </row>
    <row r="7171" spans="1:136" x14ac:dyDescent="0.2">
      <c r="A7171" s="23"/>
      <c r="B7171" s="23"/>
      <c r="C7171" s="23"/>
      <c r="D7171" s="23"/>
      <c r="E7171" s="23"/>
      <c r="F7171" s="23"/>
      <c r="G7171" s="23"/>
      <c r="H7171" s="23"/>
      <c r="I7171" s="23"/>
      <c r="J7171" s="23"/>
      <c r="K7171" s="23"/>
      <c r="L7171" s="23"/>
      <c r="M7171" s="23"/>
      <c r="N7171" s="23"/>
      <c r="O7171" s="23"/>
      <c r="P7171" s="23"/>
      <c r="Q7171" s="23"/>
      <c r="R7171" s="23"/>
      <c r="S7171" s="23"/>
      <c r="T7171" s="23"/>
      <c r="U7171" s="23"/>
      <c r="V7171" s="23"/>
      <c r="W7171" s="23"/>
      <c r="X7171" s="23"/>
      <c r="Y7171" s="23"/>
      <c r="Z7171" s="23"/>
      <c r="AA7171" s="23"/>
      <c r="AB7171" s="23"/>
      <c r="AC7171" s="23"/>
      <c r="AD7171" s="23"/>
      <c r="AE7171" s="23"/>
      <c r="AF7171" s="23"/>
      <c r="AG7171" s="23"/>
      <c r="AH7171" s="23"/>
      <c r="AI7171" s="23"/>
      <c r="AJ7171" s="23"/>
      <c r="AK7171" s="23"/>
      <c r="AL7171" s="23"/>
      <c r="AM7171" s="23"/>
      <c r="AN7171" s="23"/>
      <c r="AO7171" s="23"/>
      <c r="AP7171" s="23"/>
      <c r="AQ7171" s="23"/>
      <c r="AR7171" s="23"/>
      <c r="AS7171" s="23"/>
      <c r="AT7171" s="23"/>
      <c r="AU7171" s="23"/>
      <c r="AV7171" s="23"/>
      <c r="AW7171" s="23"/>
      <c r="AX7171" s="23"/>
      <c r="AY7171" s="23"/>
      <c r="AZ7171" s="23"/>
      <c r="BA7171" s="23"/>
      <c r="BB7171" s="23"/>
      <c r="BC7171" s="23"/>
      <c r="BD7171" s="23"/>
      <c r="BE7171" s="23"/>
      <c r="BF7171" s="23"/>
      <c r="BG7171" s="23"/>
      <c r="BH7171" s="23"/>
      <c r="BI7171" s="23"/>
      <c r="BJ7171" s="23"/>
      <c r="BK7171" s="23"/>
      <c r="BL7171" s="23"/>
      <c r="BM7171" s="23"/>
      <c r="BN7171" s="23"/>
      <c r="BO7171" s="23"/>
      <c r="BP7171" s="23"/>
      <c r="BQ7171" s="23"/>
      <c r="BR7171" s="23"/>
      <c r="BS7171" s="23"/>
      <c r="BT7171" s="23"/>
      <c r="BU7171" s="23"/>
      <c r="BV7171" s="23"/>
      <c r="BW7171" s="23"/>
      <c r="BX7171" s="23"/>
      <c r="BY7171" s="23"/>
      <c r="BZ7171" s="23"/>
      <c r="CA7171" s="23"/>
      <c r="CB7171" s="23"/>
      <c r="CC7171" s="23"/>
      <c r="CD7171" s="23"/>
      <c r="CE7171" s="23"/>
      <c r="CF7171" s="23"/>
      <c r="CG7171" s="23"/>
      <c r="CH7171" s="23"/>
      <c r="CI7171" s="23"/>
      <c r="CJ7171" s="23"/>
      <c r="CK7171" s="23"/>
      <c r="CL7171" s="23"/>
      <c r="CM7171" s="23"/>
      <c r="CN7171" s="23"/>
      <c r="CO7171" s="23"/>
      <c r="CP7171" s="23"/>
      <c r="CQ7171" s="23"/>
      <c r="CR7171" s="23"/>
      <c r="CS7171" s="23"/>
      <c r="CT7171" s="23"/>
      <c r="CU7171" s="23"/>
      <c r="CV7171" s="23"/>
      <c r="CW7171" s="23"/>
      <c r="CX7171" s="23"/>
      <c r="CY7171" s="23"/>
      <c r="CZ7171" s="23"/>
      <c r="DA7171" s="23"/>
      <c r="DB7171" s="23"/>
      <c r="DC7171" s="23"/>
      <c r="DD7171" s="23"/>
      <c r="DE7171" s="23"/>
      <c r="DF7171" s="23"/>
      <c r="DG7171" s="23"/>
      <c r="DH7171" s="23"/>
      <c r="DI7171" s="23"/>
      <c r="DJ7171" s="23"/>
      <c r="DK7171" s="23"/>
      <c r="DL7171" s="23"/>
      <c r="DM7171" s="23"/>
      <c r="DN7171" s="23"/>
      <c r="DO7171" s="23"/>
      <c r="DP7171" s="23"/>
      <c r="DQ7171" s="23"/>
      <c r="DR7171" s="23"/>
      <c r="DS7171" s="23"/>
      <c r="DT7171" s="23"/>
      <c r="DU7171" s="23"/>
      <c r="DV7171" s="23"/>
      <c r="DW7171" s="23"/>
      <c r="DX7171" s="23"/>
      <c r="DY7171" s="23"/>
      <c r="DZ7171" s="23"/>
      <c r="EA7171" s="23"/>
      <c r="EB7171" s="23"/>
      <c r="EC7171" s="23"/>
      <c r="ED7171" s="23"/>
      <c r="EE7171" s="23"/>
      <c r="EF7171" s="23"/>
    </row>
    <row r="7172" spans="1:136" x14ac:dyDescent="0.2">
      <c r="A7172" s="23"/>
      <c r="B7172" s="23"/>
      <c r="C7172" s="23"/>
      <c r="D7172" s="23"/>
      <c r="E7172" s="23"/>
      <c r="F7172" s="23"/>
      <c r="G7172" s="23"/>
      <c r="H7172" s="23"/>
      <c r="I7172" s="23"/>
      <c r="J7172" s="23"/>
      <c r="K7172" s="23"/>
      <c r="L7172" s="23"/>
      <c r="M7172" s="23"/>
      <c r="N7172" s="23"/>
      <c r="O7172" s="23"/>
      <c r="P7172" s="23"/>
      <c r="Q7172" s="23"/>
      <c r="R7172" s="23"/>
      <c r="S7172" s="23"/>
      <c r="T7172" s="23"/>
      <c r="U7172" s="23"/>
      <c r="V7172" s="23"/>
      <c r="W7172" s="23"/>
      <c r="X7172" s="23"/>
      <c r="Y7172" s="23"/>
      <c r="Z7172" s="23"/>
      <c r="AA7172" s="23"/>
      <c r="AB7172" s="23"/>
      <c r="AC7172" s="23"/>
      <c r="AD7172" s="23"/>
      <c r="AE7172" s="23"/>
      <c r="AF7172" s="23"/>
      <c r="AG7172" s="23"/>
      <c r="AH7172" s="23"/>
      <c r="AI7172" s="23"/>
      <c r="AJ7172" s="23"/>
      <c r="AK7172" s="23"/>
      <c r="AL7172" s="23"/>
      <c r="AM7172" s="23"/>
      <c r="AN7172" s="23"/>
      <c r="AO7172" s="23"/>
      <c r="AP7172" s="23"/>
      <c r="AQ7172" s="23"/>
      <c r="AR7172" s="23"/>
      <c r="AS7172" s="23"/>
      <c r="AT7172" s="23"/>
      <c r="AU7172" s="23"/>
      <c r="AV7172" s="23"/>
      <c r="AW7172" s="23"/>
      <c r="AX7172" s="23"/>
      <c r="AY7172" s="23"/>
      <c r="AZ7172" s="23"/>
      <c r="BA7172" s="23"/>
      <c r="BB7172" s="23"/>
      <c r="BC7172" s="23"/>
      <c r="BD7172" s="23"/>
      <c r="BE7172" s="23"/>
      <c r="BF7172" s="23"/>
      <c r="BG7172" s="23"/>
      <c r="BH7172" s="23"/>
      <c r="BI7172" s="23"/>
      <c r="BJ7172" s="23"/>
      <c r="BK7172" s="23"/>
      <c r="BL7172" s="23"/>
      <c r="BM7172" s="23"/>
      <c r="BN7172" s="23"/>
      <c r="BO7172" s="23"/>
      <c r="BP7172" s="23"/>
      <c r="BQ7172" s="23"/>
      <c r="BR7172" s="23"/>
      <c r="BS7172" s="23"/>
      <c r="BT7172" s="23"/>
      <c r="BU7172" s="23"/>
      <c r="BV7172" s="23"/>
      <c r="BW7172" s="23"/>
      <c r="BX7172" s="23"/>
      <c r="BY7172" s="23"/>
      <c r="BZ7172" s="23"/>
      <c r="CA7172" s="23"/>
      <c r="CB7172" s="23"/>
      <c r="CC7172" s="23"/>
      <c r="CD7172" s="23"/>
      <c r="CE7172" s="23"/>
      <c r="CF7172" s="23"/>
      <c r="CG7172" s="23"/>
      <c r="CH7172" s="23"/>
      <c r="CI7172" s="23"/>
      <c r="CJ7172" s="23"/>
      <c r="CK7172" s="23"/>
      <c r="CL7172" s="23"/>
      <c r="CM7172" s="23"/>
      <c r="CN7172" s="23"/>
      <c r="CO7172" s="23"/>
      <c r="CP7172" s="23"/>
      <c r="CQ7172" s="23"/>
      <c r="CR7172" s="23"/>
      <c r="CS7172" s="23"/>
      <c r="CT7172" s="23"/>
      <c r="CU7172" s="23"/>
      <c r="CV7172" s="23"/>
      <c r="CW7172" s="23"/>
      <c r="CX7172" s="23"/>
      <c r="CY7172" s="23"/>
      <c r="CZ7172" s="23"/>
      <c r="DA7172" s="23"/>
      <c r="DB7172" s="23"/>
      <c r="DC7172" s="23"/>
      <c r="DD7172" s="23"/>
      <c r="DE7172" s="23"/>
      <c r="DF7172" s="23"/>
      <c r="DG7172" s="23"/>
      <c r="DH7172" s="23"/>
      <c r="DI7172" s="23"/>
      <c r="DJ7172" s="23"/>
      <c r="DK7172" s="23"/>
      <c r="DL7172" s="23"/>
      <c r="DM7172" s="23"/>
      <c r="DN7172" s="23"/>
      <c r="DO7172" s="23"/>
      <c r="DP7172" s="23"/>
      <c r="DQ7172" s="23"/>
      <c r="DR7172" s="23"/>
      <c r="DS7172" s="23"/>
      <c r="DT7172" s="23"/>
      <c r="DU7172" s="23"/>
      <c r="DV7172" s="23"/>
      <c r="DW7172" s="23"/>
      <c r="DX7172" s="23"/>
      <c r="DY7172" s="23"/>
      <c r="DZ7172" s="23"/>
      <c r="EA7172" s="23"/>
      <c r="EB7172" s="23"/>
      <c r="EC7172" s="23"/>
      <c r="ED7172" s="23"/>
      <c r="EE7172" s="23"/>
      <c r="EF7172" s="23"/>
    </row>
    <row r="7173" spans="1:136" x14ac:dyDescent="0.2">
      <c r="A7173" s="23"/>
      <c r="B7173" s="23"/>
      <c r="C7173" s="23"/>
      <c r="D7173" s="23"/>
      <c r="E7173" s="23"/>
      <c r="F7173" s="23"/>
      <c r="G7173" s="23"/>
      <c r="H7173" s="23"/>
      <c r="I7173" s="23"/>
      <c r="J7173" s="23"/>
      <c r="K7173" s="23"/>
      <c r="L7173" s="23"/>
      <c r="M7173" s="23"/>
      <c r="N7173" s="23"/>
      <c r="O7173" s="23"/>
      <c r="P7173" s="23"/>
      <c r="Q7173" s="23"/>
      <c r="R7173" s="23"/>
      <c r="S7173" s="23"/>
      <c r="T7173" s="23"/>
      <c r="U7173" s="23"/>
      <c r="V7173" s="23"/>
      <c r="W7173" s="23"/>
      <c r="X7173" s="23"/>
      <c r="Y7173" s="23"/>
      <c r="Z7173" s="23"/>
      <c r="AA7173" s="23"/>
      <c r="AB7173" s="23"/>
      <c r="AC7173" s="23"/>
      <c r="AD7173" s="23"/>
      <c r="AE7173" s="23"/>
      <c r="AF7173" s="23"/>
      <c r="AG7173" s="23"/>
      <c r="AH7173" s="23"/>
      <c r="AI7173" s="23"/>
      <c r="AJ7173" s="23"/>
      <c r="AK7173" s="23"/>
      <c r="AL7173" s="23"/>
      <c r="AM7173" s="23"/>
      <c r="AN7173" s="23"/>
      <c r="AO7173" s="23"/>
      <c r="AP7173" s="23"/>
      <c r="AQ7173" s="23"/>
      <c r="AR7173" s="23"/>
      <c r="AS7173" s="23"/>
      <c r="AT7173" s="23"/>
      <c r="AU7173" s="23"/>
      <c r="AV7173" s="23"/>
      <c r="AW7173" s="23"/>
      <c r="AX7173" s="23"/>
      <c r="AY7173" s="23"/>
      <c r="AZ7173" s="23"/>
      <c r="BA7173" s="23"/>
      <c r="BB7173" s="23"/>
      <c r="BC7173" s="23"/>
      <c r="BD7173" s="23"/>
      <c r="BE7173" s="23"/>
      <c r="BF7173" s="23"/>
      <c r="BG7173" s="23"/>
      <c r="BH7173" s="23"/>
      <c r="BI7173" s="23"/>
      <c r="BJ7173" s="23"/>
      <c r="BK7173" s="23"/>
      <c r="BL7173" s="23"/>
      <c r="BM7173" s="23"/>
      <c r="BN7173" s="23"/>
      <c r="BO7173" s="23"/>
      <c r="BP7173" s="23"/>
      <c r="BQ7173" s="23"/>
      <c r="BR7173" s="23"/>
      <c r="BS7173" s="23"/>
      <c r="BT7173" s="23"/>
      <c r="BU7173" s="23"/>
      <c r="BV7173" s="23"/>
      <c r="BW7173" s="23"/>
      <c r="BX7173" s="23"/>
      <c r="BY7173" s="23"/>
      <c r="BZ7173" s="23"/>
      <c r="CA7173" s="23"/>
      <c r="CB7173" s="23"/>
      <c r="CC7173" s="23"/>
      <c r="CD7173" s="23"/>
      <c r="CE7173" s="23"/>
      <c r="CF7173" s="23"/>
      <c r="CG7173" s="23"/>
      <c r="CH7173" s="23"/>
      <c r="CI7173" s="23"/>
      <c r="CJ7173" s="23"/>
      <c r="CK7173" s="23"/>
      <c r="CL7173" s="23"/>
      <c r="CM7173" s="23"/>
      <c r="CN7173" s="23"/>
      <c r="CO7173" s="23"/>
      <c r="CP7173" s="23"/>
      <c r="CQ7173" s="23"/>
      <c r="CR7173" s="23"/>
      <c r="CS7173" s="23"/>
      <c r="CT7173" s="23"/>
      <c r="CU7173" s="23"/>
      <c r="CV7173" s="23"/>
      <c r="CW7173" s="23"/>
      <c r="CX7173" s="23"/>
      <c r="CY7173" s="23"/>
      <c r="CZ7173" s="23"/>
      <c r="DA7173" s="23"/>
      <c r="DB7173" s="23"/>
      <c r="DC7173" s="23"/>
      <c r="DD7173" s="23"/>
      <c r="DE7173" s="23"/>
      <c r="DF7173" s="23"/>
      <c r="DG7173" s="23"/>
      <c r="DH7173" s="23"/>
      <c r="DI7173" s="23"/>
      <c r="DJ7173" s="23"/>
      <c r="DK7173" s="23"/>
      <c r="DL7173" s="23"/>
      <c r="DM7173" s="23"/>
      <c r="DN7173" s="23"/>
      <c r="DO7173" s="23"/>
      <c r="DP7173" s="23"/>
      <c r="DQ7173" s="23"/>
      <c r="DR7173" s="23"/>
      <c r="DS7173" s="23"/>
      <c r="DT7173" s="23"/>
      <c r="DU7173" s="23"/>
      <c r="DV7173" s="23"/>
      <c r="DW7173" s="23"/>
      <c r="DX7173" s="23"/>
      <c r="DY7173" s="23"/>
      <c r="DZ7173" s="23"/>
      <c r="EA7173" s="23"/>
      <c r="EB7173" s="23"/>
      <c r="EC7173" s="23"/>
      <c r="ED7173" s="23"/>
      <c r="EE7173" s="23"/>
      <c r="EF7173" s="23"/>
    </row>
    <row r="7174" spans="1:136" x14ac:dyDescent="0.2">
      <c r="A7174" s="23"/>
      <c r="B7174" s="23"/>
      <c r="C7174" s="23"/>
      <c r="D7174" s="23"/>
      <c r="E7174" s="23"/>
      <c r="F7174" s="23"/>
      <c r="G7174" s="23"/>
      <c r="H7174" s="23"/>
      <c r="I7174" s="23"/>
      <c r="J7174" s="23"/>
      <c r="K7174" s="23"/>
      <c r="L7174" s="23"/>
      <c r="M7174" s="23"/>
      <c r="N7174" s="23"/>
      <c r="O7174" s="23"/>
      <c r="P7174" s="23"/>
      <c r="Q7174" s="23"/>
      <c r="R7174" s="23"/>
      <c r="S7174" s="23"/>
      <c r="T7174" s="23"/>
      <c r="U7174" s="23"/>
      <c r="V7174" s="23"/>
      <c r="W7174" s="23"/>
      <c r="X7174" s="23"/>
      <c r="Y7174" s="23"/>
      <c r="Z7174" s="23"/>
      <c r="AA7174" s="23"/>
      <c r="AB7174" s="23"/>
      <c r="AC7174" s="23"/>
      <c r="AD7174" s="23"/>
      <c r="AE7174" s="23"/>
      <c r="AF7174" s="23"/>
      <c r="AG7174" s="23"/>
      <c r="AH7174" s="23"/>
      <c r="AI7174" s="23"/>
      <c r="AJ7174" s="23"/>
      <c r="AK7174" s="23"/>
      <c r="AL7174" s="23"/>
      <c r="AM7174" s="23"/>
      <c r="AN7174" s="23"/>
      <c r="AO7174" s="23"/>
      <c r="AP7174" s="23"/>
      <c r="AQ7174" s="23"/>
      <c r="AR7174" s="23"/>
      <c r="AS7174" s="23"/>
      <c r="AT7174" s="23"/>
      <c r="AU7174" s="23"/>
      <c r="AV7174" s="23"/>
      <c r="AW7174" s="23"/>
      <c r="AX7174" s="23"/>
      <c r="AY7174" s="23"/>
      <c r="AZ7174" s="23"/>
      <c r="BA7174" s="23"/>
      <c r="BB7174" s="23"/>
      <c r="BC7174" s="23"/>
      <c r="BD7174" s="23"/>
      <c r="BE7174" s="23"/>
      <c r="BF7174" s="23"/>
      <c r="BG7174" s="23"/>
      <c r="BH7174" s="23"/>
      <c r="BI7174" s="23"/>
      <c r="BJ7174" s="23"/>
      <c r="BK7174" s="23"/>
      <c r="BL7174" s="23"/>
      <c r="BM7174" s="23"/>
      <c r="BN7174" s="23"/>
      <c r="BO7174" s="23"/>
      <c r="BP7174" s="23"/>
      <c r="BQ7174" s="23"/>
      <c r="BR7174" s="23"/>
      <c r="BS7174" s="23"/>
      <c r="BT7174" s="23"/>
      <c r="BU7174" s="23"/>
      <c r="BV7174" s="23"/>
      <c r="BW7174" s="23"/>
      <c r="BX7174" s="23"/>
      <c r="BY7174" s="23"/>
      <c r="BZ7174" s="23"/>
      <c r="CA7174" s="23"/>
      <c r="CB7174" s="23"/>
      <c r="CC7174" s="23"/>
      <c r="CD7174" s="23"/>
      <c r="CE7174" s="23"/>
      <c r="CF7174" s="23"/>
      <c r="CG7174" s="23"/>
      <c r="CH7174" s="23"/>
      <c r="CI7174" s="23"/>
      <c r="CJ7174" s="23"/>
      <c r="CK7174" s="23"/>
      <c r="CL7174" s="23"/>
      <c r="CM7174" s="23"/>
      <c r="CN7174" s="23"/>
      <c r="CO7174" s="23"/>
      <c r="CP7174" s="23"/>
      <c r="CQ7174" s="23"/>
      <c r="CR7174" s="23"/>
      <c r="CS7174" s="23"/>
      <c r="CT7174" s="23"/>
      <c r="CU7174" s="23"/>
      <c r="CV7174" s="23"/>
      <c r="CW7174" s="23"/>
      <c r="CX7174" s="23"/>
      <c r="CY7174" s="23"/>
      <c r="CZ7174" s="23"/>
      <c r="DA7174" s="23"/>
      <c r="DB7174" s="23"/>
      <c r="DC7174" s="23"/>
      <c r="DD7174" s="23"/>
      <c r="DE7174" s="23"/>
      <c r="DF7174" s="23"/>
      <c r="DG7174" s="23"/>
      <c r="DH7174" s="23"/>
      <c r="DI7174" s="23"/>
      <c r="DJ7174" s="23"/>
      <c r="DK7174" s="23"/>
      <c r="DL7174" s="23"/>
      <c r="DM7174" s="23"/>
      <c r="DN7174" s="23"/>
      <c r="DO7174" s="23"/>
      <c r="DP7174" s="23"/>
      <c r="DQ7174" s="23"/>
      <c r="DR7174" s="23"/>
      <c r="DS7174" s="23"/>
      <c r="DT7174" s="23"/>
      <c r="DU7174" s="23"/>
      <c r="DV7174" s="23"/>
      <c r="DW7174" s="23"/>
      <c r="DX7174" s="23"/>
      <c r="DY7174" s="23"/>
      <c r="DZ7174" s="23"/>
      <c r="EA7174" s="23"/>
      <c r="EB7174" s="23"/>
      <c r="EC7174" s="23"/>
      <c r="ED7174" s="23"/>
      <c r="EE7174" s="23"/>
      <c r="EF7174" s="23"/>
    </row>
    <row r="7175" spans="1:136" x14ac:dyDescent="0.2">
      <c r="A7175" s="23"/>
      <c r="B7175" s="23"/>
      <c r="C7175" s="23"/>
      <c r="D7175" s="23"/>
      <c r="E7175" s="23"/>
      <c r="F7175" s="23"/>
      <c r="G7175" s="23"/>
      <c r="H7175" s="23"/>
      <c r="I7175" s="23"/>
      <c r="J7175" s="23"/>
      <c r="K7175" s="23"/>
      <c r="L7175" s="23"/>
      <c r="M7175" s="23"/>
      <c r="N7175" s="23"/>
      <c r="O7175" s="23"/>
      <c r="P7175" s="23"/>
      <c r="Q7175" s="23"/>
      <c r="R7175" s="23"/>
      <c r="S7175" s="23"/>
      <c r="T7175" s="23"/>
      <c r="U7175" s="23"/>
      <c r="V7175" s="23"/>
      <c r="W7175" s="23"/>
      <c r="X7175" s="23"/>
      <c r="Y7175" s="23"/>
      <c r="Z7175" s="23"/>
      <c r="AA7175" s="23"/>
      <c r="AB7175" s="23"/>
      <c r="AC7175" s="23"/>
      <c r="AD7175" s="23"/>
      <c r="AE7175" s="23"/>
      <c r="AF7175" s="23"/>
      <c r="AG7175" s="23"/>
      <c r="AH7175" s="23"/>
      <c r="AI7175" s="23"/>
      <c r="AJ7175" s="23"/>
      <c r="AK7175" s="23"/>
      <c r="AL7175" s="23"/>
      <c r="AM7175" s="23"/>
      <c r="AN7175" s="23"/>
      <c r="AO7175" s="23"/>
      <c r="AP7175" s="23"/>
      <c r="AQ7175" s="23"/>
      <c r="AR7175" s="23"/>
      <c r="AS7175" s="23"/>
      <c r="AT7175" s="23"/>
      <c r="AU7175" s="23"/>
      <c r="AV7175" s="23"/>
      <c r="AW7175" s="23"/>
      <c r="AX7175" s="23"/>
      <c r="AY7175" s="23"/>
      <c r="AZ7175" s="23"/>
      <c r="BA7175" s="23"/>
      <c r="BB7175" s="23"/>
      <c r="BC7175" s="23"/>
      <c r="BD7175" s="23"/>
      <c r="BE7175" s="23"/>
      <c r="BF7175" s="23"/>
      <c r="BG7175" s="23"/>
      <c r="BH7175" s="23"/>
      <c r="BI7175" s="23"/>
      <c r="BJ7175" s="23"/>
      <c r="BK7175" s="23"/>
      <c r="BL7175" s="23"/>
      <c r="BM7175" s="23"/>
      <c r="BN7175" s="23"/>
      <c r="BO7175" s="23"/>
      <c r="BP7175" s="23"/>
      <c r="BQ7175" s="23"/>
      <c r="BR7175" s="23"/>
      <c r="BS7175" s="23"/>
      <c r="BT7175" s="23"/>
      <c r="BU7175" s="23"/>
      <c r="BV7175" s="23"/>
      <c r="BW7175" s="23"/>
      <c r="BX7175" s="23"/>
      <c r="BY7175" s="23"/>
      <c r="BZ7175" s="23"/>
      <c r="CA7175" s="23"/>
      <c r="CB7175" s="23"/>
      <c r="CC7175" s="23"/>
      <c r="CD7175" s="23"/>
      <c r="CE7175" s="23"/>
      <c r="CF7175" s="23"/>
      <c r="CG7175" s="23"/>
      <c r="CH7175" s="23"/>
      <c r="CI7175" s="23"/>
      <c r="CJ7175" s="23"/>
      <c r="CK7175" s="23"/>
      <c r="CL7175" s="23"/>
      <c r="CM7175" s="23"/>
      <c r="CN7175" s="23"/>
      <c r="CO7175" s="23"/>
      <c r="CP7175" s="23"/>
      <c r="CQ7175" s="23"/>
      <c r="CR7175" s="23"/>
      <c r="CS7175" s="23"/>
      <c r="CT7175" s="23"/>
      <c r="CU7175" s="23"/>
      <c r="CV7175" s="23"/>
      <c r="CW7175" s="23"/>
      <c r="CX7175" s="23"/>
      <c r="CY7175" s="23"/>
      <c r="CZ7175" s="23"/>
      <c r="DA7175" s="23"/>
      <c r="DB7175" s="23"/>
      <c r="DC7175" s="23"/>
      <c r="DD7175" s="23"/>
      <c r="DE7175" s="23"/>
      <c r="DF7175" s="23"/>
      <c r="DG7175" s="23"/>
      <c r="DH7175" s="23"/>
      <c r="DI7175" s="23"/>
      <c r="DJ7175" s="23"/>
      <c r="DK7175" s="23"/>
      <c r="DL7175" s="23"/>
      <c r="DM7175" s="23"/>
      <c r="DN7175" s="23"/>
      <c r="DO7175" s="23"/>
      <c r="DP7175" s="23"/>
      <c r="DQ7175" s="23"/>
      <c r="DR7175" s="23"/>
      <c r="DS7175" s="23"/>
      <c r="DT7175" s="23"/>
      <c r="DU7175" s="23"/>
      <c r="DV7175" s="23"/>
      <c r="DW7175" s="23"/>
      <c r="DX7175" s="23"/>
      <c r="DY7175" s="23"/>
      <c r="DZ7175" s="23"/>
      <c r="EA7175" s="23"/>
      <c r="EB7175" s="23"/>
      <c r="EC7175" s="23"/>
      <c r="ED7175" s="23"/>
      <c r="EE7175" s="23"/>
      <c r="EF7175" s="23"/>
    </row>
    <row r="7176" spans="1:136" x14ac:dyDescent="0.2">
      <c r="A7176" s="23"/>
      <c r="B7176" s="23"/>
      <c r="C7176" s="23"/>
      <c r="D7176" s="23"/>
      <c r="E7176" s="23"/>
      <c r="F7176" s="23"/>
      <c r="G7176" s="23"/>
      <c r="H7176" s="23"/>
      <c r="I7176" s="23"/>
      <c r="J7176" s="23"/>
      <c r="K7176" s="23"/>
      <c r="L7176" s="23"/>
      <c r="M7176" s="23"/>
      <c r="N7176" s="23"/>
      <c r="O7176" s="23"/>
      <c r="P7176" s="23"/>
      <c r="Q7176" s="23"/>
      <c r="R7176" s="23"/>
      <c r="S7176" s="23"/>
      <c r="T7176" s="23"/>
      <c r="U7176" s="23"/>
      <c r="V7176" s="23"/>
      <c r="W7176" s="23"/>
      <c r="X7176" s="23"/>
      <c r="Y7176" s="23"/>
      <c r="Z7176" s="23"/>
      <c r="AA7176" s="23"/>
      <c r="AB7176" s="23"/>
      <c r="AC7176" s="23"/>
      <c r="AD7176" s="23"/>
      <c r="AE7176" s="23"/>
      <c r="AF7176" s="23"/>
      <c r="AG7176" s="23"/>
      <c r="AH7176" s="23"/>
      <c r="AI7176" s="23"/>
      <c r="AJ7176" s="23"/>
      <c r="AK7176" s="23"/>
      <c r="AL7176" s="23"/>
      <c r="AM7176" s="23"/>
      <c r="AN7176" s="23"/>
      <c r="AO7176" s="23"/>
      <c r="AP7176" s="23"/>
      <c r="AQ7176" s="23"/>
      <c r="AR7176" s="23"/>
      <c r="AS7176" s="23"/>
      <c r="AT7176" s="23"/>
      <c r="AU7176" s="23"/>
      <c r="AV7176" s="23"/>
      <c r="AW7176" s="23"/>
      <c r="AX7176" s="23"/>
      <c r="AY7176" s="23"/>
      <c r="AZ7176" s="23"/>
      <c r="BA7176" s="23"/>
      <c r="BB7176" s="23"/>
      <c r="BC7176" s="23"/>
      <c r="BD7176" s="23"/>
      <c r="BE7176" s="23"/>
      <c r="BF7176" s="23"/>
      <c r="BG7176" s="23"/>
      <c r="BH7176" s="23"/>
      <c r="BI7176" s="23"/>
      <c r="BJ7176" s="23"/>
      <c r="BK7176" s="23"/>
      <c r="BL7176" s="23"/>
      <c r="BM7176" s="23"/>
      <c r="BN7176" s="23"/>
      <c r="BO7176" s="23"/>
      <c r="BP7176" s="23"/>
      <c r="BQ7176" s="23"/>
      <c r="BR7176" s="23"/>
      <c r="BS7176" s="23"/>
      <c r="BT7176" s="23"/>
      <c r="BU7176" s="23"/>
      <c r="BV7176" s="23"/>
      <c r="BW7176" s="23"/>
      <c r="BX7176" s="23"/>
      <c r="BY7176" s="23"/>
      <c r="BZ7176" s="23"/>
      <c r="CA7176" s="23"/>
      <c r="CB7176" s="23"/>
      <c r="CC7176" s="23"/>
      <c r="CD7176" s="23"/>
      <c r="CE7176" s="23"/>
      <c r="CF7176" s="23"/>
      <c r="CG7176" s="23"/>
      <c r="CH7176" s="23"/>
      <c r="CI7176" s="23"/>
      <c r="CJ7176" s="23"/>
      <c r="CK7176" s="23"/>
      <c r="CL7176" s="23"/>
      <c r="CM7176" s="23"/>
      <c r="CN7176" s="23"/>
      <c r="CO7176" s="23"/>
      <c r="CP7176" s="23"/>
      <c r="CQ7176" s="23"/>
      <c r="CR7176" s="23"/>
      <c r="CS7176" s="23"/>
      <c r="CT7176" s="23"/>
      <c r="CU7176" s="23"/>
      <c r="CV7176" s="23"/>
      <c r="CW7176" s="23"/>
      <c r="CX7176" s="23"/>
      <c r="CY7176" s="23"/>
      <c r="CZ7176" s="23"/>
      <c r="DA7176" s="23"/>
      <c r="DB7176" s="23"/>
      <c r="DC7176" s="23"/>
      <c r="DD7176" s="23"/>
      <c r="DE7176" s="23"/>
      <c r="DF7176" s="23"/>
      <c r="DG7176" s="23"/>
      <c r="DH7176" s="23"/>
      <c r="DI7176" s="23"/>
      <c r="DJ7176" s="23"/>
      <c r="DK7176" s="23"/>
      <c r="DL7176" s="23"/>
      <c r="DM7176" s="23"/>
      <c r="DN7176" s="23"/>
      <c r="DO7176" s="23"/>
      <c r="DP7176" s="23"/>
      <c r="DQ7176" s="23"/>
      <c r="DR7176" s="23"/>
      <c r="DS7176" s="23"/>
      <c r="DT7176" s="23"/>
      <c r="DU7176" s="23"/>
      <c r="DV7176" s="23"/>
      <c r="DW7176" s="23"/>
      <c r="DX7176" s="23"/>
      <c r="DY7176" s="23"/>
      <c r="DZ7176" s="23"/>
      <c r="EA7176" s="23"/>
      <c r="EB7176" s="23"/>
      <c r="EC7176" s="23"/>
      <c r="ED7176" s="23"/>
      <c r="EE7176" s="23"/>
      <c r="EF7176" s="23"/>
    </row>
    <row r="7177" spans="1:136" x14ac:dyDescent="0.2">
      <c r="A7177" s="23"/>
      <c r="B7177" s="23"/>
      <c r="C7177" s="23"/>
      <c r="D7177" s="23"/>
      <c r="E7177" s="23"/>
      <c r="F7177" s="23"/>
      <c r="G7177" s="23"/>
      <c r="H7177" s="23"/>
      <c r="I7177" s="23"/>
      <c r="J7177" s="23"/>
      <c r="K7177" s="23"/>
      <c r="L7177" s="23"/>
      <c r="M7177" s="23"/>
      <c r="N7177" s="23"/>
      <c r="O7177" s="23"/>
      <c r="P7177" s="23"/>
      <c r="Q7177" s="23"/>
      <c r="R7177" s="23"/>
      <c r="S7177" s="23"/>
      <c r="T7177" s="23"/>
      <c r="U7177" s="23"/>
      <c r="V7177" s="23"/>
      <c r="W7177" s="23"/>
      <c r="X7177" s="23"/>
      <c r="Y7177" s="23"/>
      <c r="Z7177" s="23"/>
      <c r="AA7177" s="23"/>
      <c r="AB7177" s="23"/>
      <c r="AC7177" s="23"/>
      <c r="AD7177" s="23"/>
      <c r="AE7177" s="23"/>
      <c r="AF7177" s="23"/>
      <c r="AG7177" s="23"/>
      <c r="AH7177" s="23"/>
      <c r="AI7177" s="23"/>
      <c r="AJ7177" s="23"/>
      <c r="AK7177" s="23"/>
      <c r="AL7177" s="23"/>
      <c r="AM7177" s="23"/>
      <c r="AN7177" s="23"/>
      <c r="AO7177" s="23"/>
      <c r="AP7177" s="23"/>
      <c r="AQ7177" s="23"/>
      <c r="AR7177" s="23"/>
      <c r="AS7177" s="23"/>
      <c r="AT7177" s="23"/>
      <c r="AU7177" s="23"/>
      <c r="AV7177" s="23"/>
      <c r="AW7177" s="23"/>
      <c r="AX7177" s="23"/>
      <c r="AY7177" s="23"/>
      <c r="AZ7177" s="23"/>
      <c r="BA7177" s="23"/>
      <c r="BB7177" s="23"/>
      <c r="BC7177" s="23"/>
      <c r="BD7177" s="23"/>
      <c r="BE7177" s="23"/>
      <c r="BF7177" s="23"/>
      <c r="BG7177" s="23"/>
      <c r="BH7177" s="23"/>
      <c r="BI7177" s="23"/>
      <c r="BJ7177" s="23"/>
      <c r="BK7177" s="23"/>
      <c r="BL7177" s="23"/>
      <c r="BM7177" s="23"/>
      <c r="BN7177" s="23"/>
      <c r="BO7177" s="23"/>
      <c r="BP7177" s="23"/>
      <c r="BQ7177" s="23"/>
      <c r="BR7177" s="23"/>
      <c r="BS7177" s="23"/>
      <c r="BT7177" s="23"/>
      <c r="BU7177" s="23"/>
      <c r="BV7177" s="23"/>
      <c r="BW7177" s="23"/>
      <c r="BX7177" s="23"/>
      <c r="BY7177" s="23"/>
      <c r="BZ7177" s="23"/>
      <c r="CA7177" s="23"/>
      <c r="CB7177" s="23"/>
      <c r="CC7177" s="23"/>
      <c r="CD7177" s="23"/>
      <c r="CE7177" s="23"/>
      <c r="CF7177" s="23"/>
      <c r="CG7177" s="23"/>
      <c r="CH7177" s="23"/>
      <c r="CI7177" s="23"/>
      <c r="CJ7177" s="23"/>
      <c r="CK7177" s="23"/>
      <c r="CL7177" s="23"/>
      <c r="CM7177" s="23"/>
      <c r="CN7177" s="23"/>
      <c r="CO7177" s="23"/>
      <c r="CP7177" s="23"/>
      <c r="CQ7177" s="23"/>
      <c r="CR7177" s="23"/>
      <c r="CS7177" s="23"/>
      <c r="CT7177" s="23"/>
      <c r="CU7177" s="23"/>
      <c r="CV7177" s="23"/>
      <c r="CW7177" s="23"/>
      <c r="CX7177" s="23"/>
      <c r="CY7177" s="23"/>
      <c r="CZ7177" s="23"/>
      <c r="DA7177" s="23"/>
      <c r="DB7177" s="23"/>
      <c r="DC7177" s="23"/>
      <c r="DD7177" s="23"/>
      <c r="DE7177" s="23"/>
      <c r="DF7177" s="23"/>
      <c r="DG7177" s="23"/>
      <c r="DH7177" s="23"/>
      <c r="DI7177" s="23"/>
      <c r="DJ7177" s="23"/>
      <c r="DK7177" s="23"/>
      <c r="DL7177" s="23"/>
      <c r="DM7177" s="23"/>
      <c r="DN7177" s="23"/>
      <c r="DO7177" s="23"/>
      <c r="DP7177" s="23"/>
      <c r="DQ7177" s="23"/>
      <c r="DR7177" s="23"/>
      <c r="DS7177" s="23"/>
      <c r="DT7177" s="23"/>
      <c r="DU7177" s="23"/>
      <c r="DV7177" s="23"/>
      <c r="DW7177" s="23"/>
      <c r="DX7177" s="23"/>
      <c r="DY7177" s="23"/>
      <c r="DZ7177" s="23"/>
      <c r="EA7177" s="23"/>
      <c r="EB7177" s="23"/>
      <c r="EC7177" s="23"/>
      <c r="ED7177" s="23"/>
      <c r="EE7177" s="23"/>
      <c r="EF7177" s="23"/>
    </row>
    <row r="7178" spans="1:136" x14ac:dyDescent="0.2">
      <c r="A7178" s="23"/>
      <c r="B7178" s="23"/>
      <c r="C7178" s="23"/>
      <c r="D7178" s="23"/>
      <c r="E7178" s="23"/>
      <c r="F7178" s="23"/>
      <c r="G7178" s="23"/>
      <c r="H7178" s="23"/>
      <c r="I7178" s="23"/>
      <c r="J7178" s="23"/>
      <c r="K7178" s="23"/>
      <c r="L7178" s="23"/>
      <c r="M7178" s="23"/>
      <c r="N7178" s="23"/>
      <c r="O7178" s="23"/>
      <c r="P7178" s="23"/>
      <c r="Q7178" s="23"/>
      <c r="R7178" s="23"/>
      <c r="S7178" s="23"/>
      <c r="T7178" s="23"/>
      <c r="U7178" s="23"/>
      <c r="V7178" s="23"/>
      <c r="W7178" s="23"/>
      <c r="X7178" s="23"/>
      <c r="Y7178" s="23"/>
      <c r="Z7178" s="23"/>
      <c r="AA7178" s="23"/>
      <c r="AB7178" s="23"/>
      <c r="AC7178" s="23"/>
      <c r="AD7178" s="23"/>
      <c r="AE7178" s="23"/>
      <c r="AF7178" s="23"/>
      <c r="AG7178" s="23"/>
      <c r="AH7178" s="23"/>
      <c r="AI7178" s="23"/>
      <c r="AJ7178" s="23"/>
      <c r="AK7178" s="23"/>
      <c r="AL7178" s="23"/>
      <c r="AM7178" s="23"/>
      <c r="AN7178" s="23"/>
      <c r="AO7178" s="23"/>
      <c r="AP7178" s="23"/>
      <c r="AQ7178" s="23"/>
      <c r="AR7178" s="23"/>
      <c r="AS7178" s="23"/>
      <c r="AT7178" s="23"/>
      <c r="AU7178" s="23"/>
      <c r="AV7178" s="23"/>
      <c r="AW7178" s="23"/>
      <c r="AX7178" s="23"/>
      <c r="AY7178" s="23"/>
      <c r="AZ7178" s="23"/>
      <c r="BA7178" s="23"/>
      <c r="BB7178" s="23"/>
      <c r="BC7178" s="23"/>
      <c r="BD7178" s="23"/>
      <c r="BE7178" s="23"/>
      <c r="BF7178" s="23"/>
      <c r="BG7178" s="23"/>
      <c r="BH7178" s="23"/>
      <c r="BI7178" s="23"/>
      <c r="BJ7178" s="23"/>
      <c r="BK7178" s="23"/>
      <c r="BL7178" s="23"/>
      <c r="BM7178" s="23"/>
      <c r="BN7178" s="23"/>
      <c r="BO7178" s="23"/>
      <c r="BP7178" s="23"/>
      <c r="BQ7178" s="23"/>
      <c r="BR7178" s="23"/>
      <c r="BS7178" s="23"/>
      <c r="BT7178" s="23"/>
      <c r="BU7178" s="23"/>
      <c r="BV7178" s="23"/>
      <c r="BW7178" s="23"/>
      <c r="BX7178" s="23"/>
      <c r="BY7178" s="23"/>
      <c r="BZ7178" s="23"/>
      <c r="CA7178" s="23"/>
      <c r="CB7178" s="23"/>
      <c r="CC7178" s="23"/>
      <c r="CD7178" s="23"/>
      <c r="CE7178" s="23"/>
      <c r="CF7178" s="23"/>
      <c r="CG7178" s="23"/>
      <c r="CH7178" s="23"/>
      <c r="CI7178" s="23"/>
      <c r="CJ7178" s="23"/>
      <c r="CK7178" s="23"/>
      <c r="CL7178" s="23"/>
      <c r="CM7178" s="23"/>
      <c r="CN7178" s="23"/>
      <c r="CO7178" s="23"/>
      <c r="CP7178" s="23"/>
      <c r="CQ7178" s="23"/>
      <c r="CR7178" s="23"/>
      <c r="CS7178" s="23"/>
      <c r="CT7178" s="23"/>
      <c r="CU7178" s="23"/>
      <c r="CV7178" s="23"/>
      <c r="CW7178" s="23"/>
      <c r="CX7178" s="23"/>
      <c r="CY7178" s="23"/>
      <c r="CZ7178" s="23"/>
      <c r="DA7178" s="23"/>
      <c r="DB7178" s="23"/>
      <c r="DC7178" s="23"/>
      <c r="DD7178" s="23"/>
      <c r="DE7178" s="23"/>
      <c r="DF7178" s="23"/>
      <c r="DG7178" s="23"/>
      <c r="DH7178" s="23"/>
      <c r="DI7178" s="23"/>
      <c r="DJ7178" s="23"/>
      <c r="DK7178" s="23"/>
      <c r="DL7178" s="23"/>
      <c r="DM7178" s="23"/>
      <c r="DN7178" s="23"/>
      <c r="DO7178" s="23"/>
      <c r="DP7178" s="23"/>
      <c r="DQ7178" s="23"/>
      <c r="DR7178" s="23"/>
      <c r="DS7178" s="23"/>
      <c r="DT7178" s="23"/>
      <c r="DU7178" s="23"/>
      <c r="DV7178" s="23"/>
      <c r="DW7178" s="23"/>
      <c r="DX7178" s="23"/>
      <c r="DY7178" s="23"/>
      <c r="DZ7178" s="23"/>
      <c r="EA7178" s="23"/>
      <c r="EB7178" s="23"/>
      <c r="EC7178" s="23"/>
      <c r="ED7178" s="23"/>
      <c r="EE7178" s="23"/>
      <c r="EF7178" s="23"/>
    </row>
    <row r="7179" spans="1:136" x14ac:dyDescent="0.2">
      <c r="A7179" s="23"/>
      <c r="B7179" s="23"/>
      <c r="C7179" s="23"/>
      <c r="D7179" s="23"/>
      <c r="E7179" s="23"/>
      <c r="F7179" s="23"/>
      <c r="G7179" s="23"/>
      <c r="H7179" s="23"/>
      <c r="I7179" s="23"/>
      <c r="J7179" s="23"/>
      <c r="K7179" s="23"/>
      <c r="L7179" s="23"/>
      <c r="M7179" s="23"/>
      <c r="N7179" s="23"/>
      <c r="O7179" s="23"/>
      <c r="P7179" s="23"/>
      <c r="Q7179" s="23"/>
      <c r="R7179" s="23"/>
      <c r="S7179" s="23"/>
      <c r="T7179" s="23"/>
      <c r="U7179" s="23"/>
      <c r="V7179" s="23"/>
      <c r="W7179" s="23"/>
      <c r="X7179" s="23"/>
      <c r="Y7179" s="23"/>
      <c r="Z7179" s="23"/>
      <c r="AA7179" s="23"/>
      <c r="AB7179" s="23"/>
      <c r="AC7179" s="23"/>
      <c r="AD7179" s="23"/>
      <c r="AE7179" s="23"/>
      <c r="AF7179" s="23"/>
      <c r="AG7179" s="23"/>
      <c r="AH7179" s="23"/>
      <c r="AI7179" s="23"/>
      <c r="AJ7179" s="23"/>
      <c r="AK7179" s="23"/>
      <c r="AL7179" s="23"/>
      <c r="AM7179" s="23"/>
      <c r="AN7179" s="23"/>
      <c r="AO7179" s="23"/>
      <c r="AP7179" s="23"/>
      <c r="AQ7179" s="23"/>
      <c r="AR7179" s="23"/>
      <c r="AS7179" s="23"/>
      <c r="AT7179" s="23"/>
      <c r="AU7179" s="23"/>
      <c r="AV7179" s="23"/>
      <c r="AW7179" s="23"/>
      <c r="AX7179" s="23"/>
      <c r="AY7179" s="23"/>
      <c r="AZ7179" s="23"/>
      <c r="BA7179" s="23"/>
      <c r="BB7179" s="23"/>
      <c r="BC7179" s="23"/>
      <c r="BD7179" s="23"/>
      <c r="BE7179" s="23"/>
      <c r="BF7179" s="23"/>
      <c r="BG7179" s="23"/>
      <c r="BH7179" s="23"/>
      <c r="BI7179" s="23"/>
      <c r="BJ7179" s="23"/>
      <c r="BK7179" s="23"/>
      <c r="BL7179" s="23"/>
      <c r="BM7179" s="23"/>
      <c r="BN7179" s="23"/>
      <c r="BO7179" s="23"/>
      <c r="BP7179" s="23"/>
      <c r="BQ7179" s="23"/>
      <c r="BR7179" s="23"/>
      <c r="BS7179" s="23"/>
      <c r="BT7179" s="23"/>
      <c r="BU7179" s="23"/>
      <c r="BV7179" s="23"/>
      <c r="BW7179" s="23"/>
      <c r="BX7179" s="23"/>
      <c r="BY7179" s="23"/>
      <c r="BZ7179" s="23"/>
      <c r="CA7179" s="23"/>
      <c r="CB7179" s="23"/>
      <c r="CC7179" s="23"/>
      <c r="CD7179" s="23"/>
      <c r="CE7179" s="23"/>
      <c r="CF7179" s="23"/>
      <c r="CG7179" s="23"/>
      <c r="CH7179" s="23"/>
      <c r="CI7179" s="23"/>
      <c r="CJ7179" s="23"/>
      <c r="CK7179" s="23"/>
      <c r="CL7179" s="23"/>
      <c r="CM7179" s="23"/>
      <c r="CN7179" s="23"/>
      <c r="CO7179" s="23"/>
      <c r="CP7179" s="23"/>
      <c r="CQ7179" s="23"/>
      <c r="CR7179" s="23"/>
      <c r="CS7179" s="23"/>
      <c r="CT7179" s="23"/>
      <c r="CU7179" s="23"/>
      <c r="CV7179" s="23"/>
      <c r="CW7179" s="23"/>
      <c r="CX7179" s="23"/>
      <c r="CY7179" s="23"/>
      <c r="CZ7179" s="23"/>
      <c r="DA7179" s="23"/>
      <c r="DB7179" s="23"/>
      <c r="DC7179" s="23"/>
      <c r="DD7179" s="23"/>
      <c r="DE7179" s="23"/>
      <c r="DF7179" s="23"/>
      <c r="DG7179" s="23"/>
      <c r="DH7179" s="23"/>
      <c r="DI7179" s="23"/>
      <c r="DJ7179" s="23"/>
      <c r="DK7179" s="23"/>
      <c r="DL7179" s="23"/>
      <c r="DM7179" s="23"/>
      <c r="DN7179" s="23"/>
      <c r="DO7179" s="23"/>
      <c r="DP7179" s="23"/>
      <c r="DQ7179" s="23"/>
      <c r="DR7179" s="23"/>
      <c r="DS7179" s="23"/>
      <c r="DT7179" s="23"/>
      <c r="DU7179" s="23"/>
      <c r="DV7179" s="23"/>
      <c r="DW7179" s="23"/>
      <c r="DX7179" s="23"/>
      <c r="DY7179" s="23"/>
      <c r="DZ7179" s="23"/>
      <c r="EA7179" s="23"/>
      <c r="EB7179" s="23"/>
      <c r="EC7179" s="23"/>
      <c r="ED7179" s="23"/>
      <c r="EE7179" s="23"/>
      <c r="EF7179" s="23"/>
    </row>
    <row r="7180" spans="1:136" x14ac:dyDescent="0.2">
      <c r="A7180" s="23"/>
      <c r="B7180" s="23"/>
      <c r="C7180" s="23"/>
      <c r="D7180" s="23"/>
      <c r="E7180" s="23"/>
      <c r="F7180" s="23"/>
      <c r="G7180" s="23"/>
      <c r="H7180" s="23"/>
      <c r="I7180" s="23"/>
      <c r="J7180" s="23"/>
      <c r="K7180" s="23"/>
      <c r="L7180" s="23"/>
      <c r="M7180" s="23"/>
      <c r="N7180" s="23"/>
      <c r="O7180" s="23"/>
      <c r="P7180" s="23"/>
      <c r="Q7180" s="23"/>
      <c r="R7180" s="23"/>
      <c r="S7180" s="23"/>
      <c r="T7180" s="23"/>
      <c r="U7180" s="23"/>
      <c r="V7180" s="23"/>
      <c r="W7180" s="23"/>
      <c r="X7180" s="23"/>
      <c r="Y7180" s="23"/>
      <c r="Z7180" s="23"/>
      <c r="AA7180" s="23"/>
      <c r="AB7180" s="23"/>
      <c r="AC7180" s="23"/>
      <c r="AD7180" s="23"/>
      <c r="AE7180" s="23"/>
      <c r="AF7180" s="23"/>
      <c r="AG7180" s="23"/>
      <c r="AH7180" s="23"/>
      <c r="AI7180" s="23"/>
      <c r="AJ7180" s="23"/>
      <c r="AK7180" s="23"/>
      <c r="AL7180" s="23"/>
      <c r="AM7180" s="23"/>
      <c r="AN7180" s="23"/>
      <c r="AO7180" s="23"/>
      <c r="AP7180" s="23"/>
      <c r="AQ7180" s="23"/>
      <c r="AR7180" s="23"/>
      <c r="AS7180" s="23"/>
      <c r="AT7180" s="23"/>
      <c r="AU7180" s="23"/>
      <c r="AV7180" s="23"/>
      <c r="AW7180" s="23"/>
      <c r="AX7180" s="23"/>
      <c r="AY7180" s="23"/>
      <c r="AZ7180" s="23"/>
      <c r="BA7180" s="23"/>
      <c r="BB7180" s="23"/>
      <c r="BC7180" s="23"/>
      <c r="BD7180" s="23"/>
      <c r="BE7180" s="23"/>
      <c r="BF7180" s="23"/>
      <c r="BG7180" s="23"/>
      <c r="BH7180" s="23"/>
      <c r="BI7180" s="23"/>
      <c r="BJ7180" s="23"/>
      <c r="BK7180" s="23"/>
      <c r="BL7180" s="23"/>
      <c r="BM7180" s="23"/>
      <c r="BN7180" s="23"/>
      <c r="BO7180" s="23"/>
      <c r="BP7180" s="23"/>
      <c r="BQ7180" s="23"/>
      <c r="BR7180" s="23"/>
      <c r="BS7180" s="23"/>
      <c r="BT7180" s="23"/>
      <c r="BU7180" s="23"/>
      <c r="BV7180" s="23"/>
      <c r="BW7180" s="23"/>
      <c r="BX7180" s="23"/>
      <c r="BY7180" s="23"/>
      <c r="BZ7180" s="23"/>
      <c r="CA7180" s="23"/>
      <c r="CB7180" s="23"/>
      <c r="CC7180" s="23"/>
      <c r="CD7180" s="23"/>
      <c r="CE7180" s="23"/>
      <c r="CF7180" s="23"/>
      <c r="CG7180" s="23"/>
      <c r="CH7180" s="23"/>
      <c r="CI7180" s="23"/>
      <c r="CJ7180" s="23"/>
      <c r="CK7180" s="23"/>
      <c r="CL7180" s="23"/>
      <c r="CM7180" s="23"/>
      <c r="CN7180" s="23"/>
      <c r="CO7180" s="23"/>
      <c r="CP7180" s="23"/>
      <c r="CQ7180" s="23"/>
      <c r="CR7180" s="23"/>
      <c r="CS7180" s="23"/>
      <c r="CT7180" s="23"/>
      <c r="CU7180" s="23"/>
      <c r="CV7180" s="23"/>
      <c r="CW7180" s="23"/>
      <c r="CX7180" s="23"/>
      <c r="CY7180" s="23"/>
      <c r="CZ7180" s="23"/>
      <c r="DA7180" s="23"/>
      <c r="DB7180" s="23"/>
      <c r="DC7180" s="23"/>
      <c r="DD7180" s="23"/>
      <c r="DE7180" s="23"/>
      <c r="DF7180" s="23"/>
      <c r="DG7180" s="23"/>
      <c r="DH7180" s="23"/>
      <c r="DI7180" s="23"/>
      <c r="DJ7180" s="23"/>
      <c r="DK7180" s="23"/>
      <c r="DL7180" s="23"/>
      <c r="DM7180" s="23"/>
      <c r="DN7180" s="23"/>
      <c r="DO7180" s="23"/>
      <c r="DP7180" s="23"/>
      <c r="DQ7180" s="23"/>
      <c r="DR7180" s="23"/>
      <c r="DS7180" s="23"/>
      <c r="DT7180" s="23"/>
      <c r="DU7180" s="23"/>
      <c r="DV7180" s="23"/>
      <c r="DW7180" s="23"/>
      <c r="DX7180" s="23"/>
      <c r="DY7180" s="23"/>
      <c r="DZ7180" s="23"/>
      <c r="EA7180" s="23"/>
      <c r="EB7180" s="23"/>
      <c r="EC7180" s="23"/>
      <c r="ED7180" s="23"/>
      <c r="EE7180" s="23"/>
      <c r="EF7180" s="23"/>
    </row>
    <row r="7181" spans="1:136" x14ac:dyDescent="0.2">
      <c r="A7181" s="23"/>
      <c r="B7181" s="23"/>
      <c r="C7181" s="23"/>
      <c r="D7181" s="23"/>
      <c r="E7181" s="23"/>
      <c r="F7181" s="23"/>
      <c r="G7181" s="23"/>
      <c r="H7181" s="23"/>
      <c r="I7181" s="23"/>
      <c r="J7181" s="23"/>
      <c r="K7181" s="23"/>
      <c r="L7181" s="23"/>
      <c r="M7181" s="23"/>
      <c r="N7181" s="23"/>
      <c r="O7181" s="23"/>
      <c r="P7181" s="23"/>
      <c r="Q7181" s="23"/>
      <c r="R7181" s="23"/>
      <c r="S7181" s="23"/>
      <c r="T7181" s="23"/>
      <c r="U7181" s="23"/>
      <c r="V7181" s="23"/>
      <c r="W7181" s="23"/>
      <c r="X7181" s="23"/>
      <c r="Y7181" s="23"/>
      <c r="Z7181" s="23"/>
      <c r="AA7181" s="23"/>
      <c r="AB7181" s="23"/>
      <c r="AC7181" s="23"/>
      <c r="AD7181" s="23"/>
      <c r="AE7181" s="23"/>
      <c r="AF7181" s="23"/>
      <c r="AG7181" s="23"/>
      <c r="AH7181" s="23"/>
      <c r="AI7181" s="23"/>
      <c r="AJ7181" s="23"/>
      <c r="AK7181" s="23"/>
      <c r="AL7181" s="23"/>
      <c r="AM7181" s="23"/>
      <c r="AN7181" s="23"/>
      <c r="AO7181" s="23"/>
      <c r="AP7181" s="23"/>
      <c r="AQ7181" s="23"/>
      <c r="AR7181" s="23"/>
      <c r="AS7181" s="23"/>
      <c r="AT7181" s="23"/>
      <c r="AU7181" s="23"/>
      <c r="AV7181" s="23"/>
      <c r="AW7181" s="23"/>
      <c r="AX7181" s="23"/>
      <c r="AY7181" s="23"/>
      <c r="AZ7181" s="23"/>
      <c r="BA7181" s="23"/>
      <c r="BB7181" s="23"/>
      <c r="BC7181" s="23"/>
      <c r="BD7181" s="23"/>
      <c r="BE7181" s="23"/>
      <c r="BF7181" s="23"/>
      <c r="BG7181" s="23"/>
      <c r="BH7181" s="23"/>
      <c r="BI7181" s="23"/>
      <c r="BJ7181" s="23"/>
      <c r="BK7181" s="23"/>
      <c r="BL7181" s="23"/>
      <c r="BM7181" s="23"/>
      <c r="BN7181" s="23"/>
      <c r="BO7181" s="23"/>
      <c r="BP7181" s="23"/>
      <c r="BQ7181" s="23"/>
      <c r="BR7181" s="23"/>
      <c r="BS7181" s="23"/>
      <c r="BT7181" s="23"/>
      <c r="BU7181" s="23"/>
      <c r="BV7181" s="23"/>
      <c r="BW7181" s="23"/>
      <c r="BX7181" s="23"/>
      <c r="BY7181" s="23"/>
      <c r="BZ7181" s="23"/>
      <c r="CA7181" s="23"/>
      <c r="CB7181" s="23"/>
      <c r="CC7181" s="23"/>
      <c r="CD7181" s="23"/>
      <c r="CE7181" s="23"/>
      <c r="CF7181" s="23"/>
      <c r="CG7181" s="23"/>
      <c r="CH7181" s="23"/>
      <c r="CI7181" s="23"/>
      <c r="CJ7181" s="23"/>
      <c r="CK7181" s="23"/>
      <c r="CL7181" s="23"/>
      <c r="CM7181" s="23"/>
      <c r="CN7181" s="23"/>
      <c r="CO7181" s="23"/>
      <c r="CP7181" s="23"/>
      <c r="CQ7181" s="23"/>
      <c r="CR7181" s="23"/>
      <c r="CS7181" s="23"/>
      <c r="CT7181" s="23"/>
      <c r="CU7181" s="23"/>
      <c r="CV7181" s="23"/>
      <c r="CW7181" s="23"/>
      <c r="CX7181" s="23"/>
      <c r="CY7181" s="23"/>
      <c r="CZ7181" s="23"/>
      <c r="DA7181" s="23"/>
      <c r="DB7181" s="23"/>
      <c r="DC7181" s="23"/>
      <c r="DD7181" s="23"/>
      <c r="DE7181" s="23"/>
      <c r="DF7181" s="23"/>
      <c r="DG7181" s="23"/>
      <c r="DH7181" s="23"/>
      <c r="DI7181" s="23"/>
      <c r="DJ7181" s="23"/>
      <c r="DK7181" s="23"/>
      <c r="DL7181" s="23"/>
      <c r="DM7181" s="23"/>
      <c r="DN7181" s="23"/>
      <c r="DO7181" s="23"/>
      <c r="DP7181" s="23"/>
      <c r="DQ7181" s="23"/>
      <c r="DR7181" s="23"/>
      <c r="DS7181" s="23"/>
      <c r="DT7181" s="23"/>
      <c r="DU7181" s="23"/>
      <c r="DV7181" s="23"/>
      <c r="DW7181" s="23"/>
      <c r="DX7181" s="23"/>
      <c r="DY7181" s="23"/>
      <c r="DZ7181" s="23"/>
      <c r="EA7181" s="23"/>
      <c r="EB7181" s="23"/>
      <c r="EC7181" s="23"/>
      <c r="ED7181" s="23"/>
      <c r="EE7181" s="23"/>
      <c r="EF7181" s="23"/>
    </row>
    <row r="7182" spans="1:136" x14ac:dyDescent="0.2">
      <c r="A7182" s="23"/>
      <c r="B7182" s="23"/>
      <c r="C7182" s="23"/>
      <c r="D7182" s="23"/>
      <c r="E7182" s="23"/>
      <c r="F7182" s="23"/>
      <c r="G7182" s="23"/>
      <c r="H7182" s="23"/>
      <c r="I7182" s="23"/>
      <c r="J7182" s="23"/>
      <c r="K7182" s="23"/>
      <c r="L7182" s="23"/>
      <c r="M7182" s="23"/>
      <c r="N7182" s="23"/>
      <c r="O7182" s="23"/>
      <c r="P7182" s="23"/>
      <c r="Q7182" s="23"/>
      <c r="R7182" s="23"/>
      <c r="S7182" s="23"/>
      <c r="T7182" s="23"/>
      <c r="U7182" s="23"/>
      <c r="V7182" s="23"/>
      <c r="W7182" s="23"/>
      <c r="X7182" s="23"/>
      <c r="Y7182" s="23"/>
      <c r="Z7182" s="23"/>
      <c r="AA7182" s="23"/>
      <c r="AB7182" s="23"/>
      <c r="AC7182" s="23"/>
      <c r="AD7182" s="23"/>
      <c r="AE7182" s="23"/>
      <c r="AF7182" s="23"/>
      <c r="AG7182" s="23"/>
      <c r="AH7182" s="23"/>
      <c r="AI7182" s="23"/>
      <c r="AJ7182" s="23"/>
      <c r="AK7182" s="23"/>
      <c r="AL7182" s="23"/>
      <c r="AM7182" s="23"/>
      <c r="AN7182" s="23"/>
      <c r="AO7182" s="23"/>
      <c r="AP7182" s="23"/>
      <c r="AQ7182" s="23"/>
      <c r="AR7182" s="23"/>
      <c r="AS7182" s="23"/>
      <c r="AT7182" s="23"/>
      <c r="AU7182" s="23"/>
      <c r="AV7182" s="23"/>
      <c r="AW7182" s="23"/>
      <c r="AX7182" s="23"/>
      <c r="AY7182" s="23"/>
      <c r="AZ7182" s="23"/>
      <c r="BA7182" s="23"/>
      <c r="BB7182" s="23"/>
      <c r="BC7182" s="23"/>
      <c r="BD7182" s="23"/>
      <c r="BE7182" s="23"/>
      <c r="BF7182" s="23"/>
      <c r="BG7182" s="23"/>
      <c r="BH7182" s="23"/>
      <c r="BI7182" s="23"/>
      <c r="BJ7182" s="23"/>
      <c r="BK7182" s="23"/>
      <c r="BL7182" s="23"/>
      <c r="BM7182" s="23"/>
      <c r="BN7182" s="23"/>
      <c r="BO7182" s="23"/>
      <c r="BP7182" s="23"/>
      <c r="BQ7182" s="23"/>
      <c r="BR7182" s="23"/>
      <c r="BS7182" s="23"/>
      <c r="BT7182" s="23"/>
      <c r="BU7182" s="23"/>
      <c r="BV7182" s="23"/>
      <c r="BW7182" s="23"/>
      <c r="BX7182" s="23"/>
      <c r="BY7182" s="23"/>
      <c r="BZ7182" s="23"/>
      <c r="CA7182" s="23"/>
      <c r="CB7182" s="23"/>
      <c r="CC7182" s="23"/>
      <c r="CD7182" s="23"/>
      <c r="CE7182" s="23"/>
      <c r="CF7182" s="23"/>
      <c r="CG7182" s="23"/>
      <c r="CH7182" s="23"/>
      <c r="CI7182" s="23"/>
      <c r="CJ7182" s="23"/>
      <c r="CK7182" s="23"/>
      <c r="CL7182" s="23"/>
      <c r="CM7182" s="23"/>
      <c r="CN7182" s="23"/>
      <c r="CO7182" s="23"/>
      <c r="CP7182" s="23"/>
      <c r="CQ7182" s="23"/>
      <c r="CR7182" s="23"/>
      <c r="CS7182" s="23"/>
      <c r="CT7182" s="23"/>
      <c r="CU7182" s="23"/>
      <c r="CV7182" s="23"/>
      <c r="CW7182" s="23"/>
      <c r="CX7182" s="23"/>
      <c r="CY7182" s="23"/>
      <c r="CZ7182" s="23"/>
      <c r="DA7182" s="23"/>
      <c r="DB7182" s="23"/>
      <c r="DC7182" s="23"/>
      <c r="DD7182" s="23"/>
      <c r="DE7182" s="23"/>
      <c r="DF7182" s="23"/>
      <c r="DG7182" s="23"/>
      <c r="DH7182" s="23"/>
      <c r="DI7182" s="23"/>
      <c r="DJ7182" s="23"/>
      <c r="DK7182" s="23"/>
      <c r="DL7182" s="23"/>
      <c r="DM7182" s="23"/>
      <c r="DN7182" s="23"/>
      <c r="DO7182" s="23"/>
      <c r="DP7182" s="23"/>
      <c r="DQ7182" s="23"/>
      <c r="DR7182" s="23"/>
      <c r="DS7182" s="23"/>
      <c r="DT7182" s="23"/>
      <c r="DU7182" s="23"/>
      <c r="DV7182" s="23"/>
      <c r="DW7182" s="23"/>
      <c r="DX7182" s="23"/>
      <c r="DY7182" s="23"/>
      <c r="DZ7182" s="23"/>
      <c r="EA7182" s="23"/>
      <c r="EB7182" s="23"/>
      <c r="EC7182" s="23"/>
      <c r="ED7182" s="23"/>
      <c r="EE7182" s="23"/>
      <c r="EF7182" s="23"/>
    </row>
    <row r="7183" spans="1:136" x14ac:dyDescent="0.2">
      <c r="A7183" s="23"/>
      <c r="B7183" s="23"/>
      <c r="C7183" s="23"/>
      <c r="D7183" s="23"/>
      <c r="E7183" s="23"/>
      <c r="F7183" s="23"/>
      <c r="G7183" s="23"/>
      <c r="H7183" s="23"/>
      <c r="I7183" s="23"/>
      <c r="J7183" s="23"/>
      <c r="K7183" s="23"/>
      <c r="L7183" s="23"/>
      <c r="M7183" s="23"/>
      <c r="N7183" s="23"/>
      <c r="O7183" s="23"/>
      <c r="P7183" s="23"/>
      <c r="Q7183" s="23"/>
      <c r="R7183" s="23"/>
      <c r="S7183" s="23"/>
      <c r="T7183" s="23"/>
      <c r="U7183" s="23"/>
      <c r="V7183" s="23"/>
      <c r="W7183" s="23"/>
      <c r="X7183" s="23"/>
      <c r="Y7183" s="23"/>
      <c r="Z7183" s="23"/>
      <c r="AA7183" s="23"/>
      <c r="AB7183" s="23"/>
      <c r="AC7183" s="23"/>
      <c r="AD7183" s="23"/>
      <c r="AE7183" s="23"/>
      <c r="AF7183" s="23"/>
      <c r="AG7183" s="23"/>
      <c r="AH7183" s="23"/>
      <c r="AI7183" s="23"/>
      <c r="AJ7183" s="23"/>
      <c r="AK7183" s="23"/>
      <c r="AL7183" s="23"/>
      <c r="AM7183" s="23"/>
      <c r="AN7183" s="23"/>
      <c r="AO7183" s="23"/>
      <c r="AP7183" s="23"/>
      <c r="AQ7183" s="23"/>
      <c r="AR7183" s="23"/>
      <c r="AS7183" s="23"/>
      <c r="AT7183" s="23"/>
      <c r="AU7183" s="23"/>
      <c r="AV7183" s="23"/>
      <c r="AW7183" s="23"/>
      <c r="AX7183" s="23"/>
      <c r="AY7183" s="23"/>
      <c r="AZ7183" s="23"/>
      <c r="BA7183" s="23"/>
      <c r="BB7183" s="23"/>
      <c r="BC7183" s="23"/>
      <c r="BD7183" s="23"/>
      <c r="BE7183" s="23"/>
      <c r="BF7183" s="23"/>
      <c r="BG7183" s="23"/>
      <c r="BH7183" s="23"/>
      <c r="BI7183" s="23"/>
      <c r="BJ7183" s="23"/>
      <c r="BK7183" s="23"/>
      <c r="BL7183" s="23"/>
      <c r="BM7183" s="23"/>
      <c r="BN7183" s="23"/>
      <c r="BO7183" s="23"/>
      <c r="BP7183" s="23"/>
      <c r="BQ7183" s="23"/>
      <c r="BR7183" s="23"/>
      <c r="BS7183" s="23"/>
      <c r="BT7183" s="23"/>
      <c r="BU7183" s="23"/>
      <c r="BV7183" s="23"/>
      <c r="BW7183" s="23"/>
      <c r="BX7183" s="23"/>
      <c r="BY7183" s="23"/>
      <c r="BZ7183" s="23"/>
      <c r="CA7183" s="23"/>
      <c r="CB7183" s="23"/>
      <c r="CC7183" s="23"/>
      <c r="CD7183" s="23"/>
      <c r="CE7183" s="23"/>
      <c r="CF7183" s="23"/>
      <c r="CG7183" s="23"/>
      <c r="CH7183" s="23"/>
      <c r="CI7183" s="23"/>
      <c r="CJ7183" s="23"/>
      <c r="CK7183" s="23"/>
      <c r="CL7183" s="23"/>
      <c r="CM7183" s="23"/>
      <c r="CN7183" s="23"/>
      <c r="CO7183" s="23"/>
      <c r="CP7183" s="23"/>
      <c r="CQ7183" s="23"/>
      <c r="CR7183" s="23"/>
      <c r="CS7183" s="23"/>
      <c r="CT7183" s="23"/>
      <c r="CU7183" s="23"/>
      <c r="CV7183" s="23"/>
      <c r="CW7183" s="23"/>
      <c r="CX7183" s="23"/>
      <c r="CY7183" s="23"/>
      <c r="CZ7183" s="23"/>
      <c r="DA7183" s="23"/>
      <c r="DB7183" s="23"/>
      <c r="DC7183" s="23"/>
      <c r="DD7183" s="23"/>
      <c r="DE7183" s="23"/>
      <c r="DF7183" s="23"/>
      <c r="DG7183" s="23"/>
      <c r="DH7183" s="23"/>
      <c r="DI7183" s="23"/>
      <c r="DJ7183" s="23"/>
      <c r="DK7183" s="23"/>
      <c r="DL7183" s="23"/>
      <c r="DM7183" s="23"/>
      <c r="DN7183" s="23"/>
      <c r="DO7183" s="23"/>
      <c r="DP7183" s="23"/>
      <c r="DQ7183" s="23"/>
      <c r="DR7183" s="23"/>
      <c r="DS7183" s="23"/>
      <c r="DT7183" s="23"/>
      <c r="DU7183" s="23"/>
      <c r="DV7183" s="23"/>
      <c r="DW7183" s="23"/>
      <c r="DX7183" s="23"/>
      <c r="DY7183" s="23"/>
      <c r="DZ7183" s="23"/>
      <c r="EA7183" s="23"/>
      <c r="EB7183" s="23"/>
      <c r="EC7183" s="23"/>
      <c r="ED7183" s="23"/>
      <c r="EE7183" s="23"/>
      <c r="EF7183" s="23"/>
    </row>
    <row r="7184" spans="1:136" x14ac:dyDescent="0.2">
      <c r="A7184" s="23"/>
      <c r="B7184" s="23"/>
      <c r="C7184" s="23"/>
      <c r="D7184" s="23"/>
      <c r="E7184" s="23"/>
      <c r="F7184" s="23"/>
      <c r="G7184" s="23"/>
      <c r="H7184" s="23"/>
      <c r="I7184" s="23"/>
      <c r="J7184" s="23"/>
      <c r="K7184" s="23"/>
      <c r="L7184" s="23"/>
      <c r="M7184" s="23"/>
      <c r="N7184" s="23"/>
      <c r="O7184" s="23"/>
      <c r="P7184" s="23"/>
      <c r="Q7184" s="23"/>
      <c r="R7184" s="23"/>
      <c r="S7184" s="23"/>
      <c r="T7184" s="23"/>
      <c r="U7184" s="23"/>
      <c r="V7184" s="23"/>
      <c r="W7184" s="23"/>
      <c r="X7184" s="23"/>
      <c r="Y7184" s="23"/>
      <c r="Z7184" s="23"/>
      <c r="AA7184" s="23"/>
      <c r="AB7184" s="23"/>
      <c r="AC7184" s="23"/>
      <c r="AD7184" s="23"/>
      <c r="AE7184" s="23"/>
      <c r="AF7184" s="23"/>
      <c r="AG7184" s="23"/>
      <c r="AH7184" s="23"/>
      <c r="AI7184" s="23"/>
      <c r="AJ7184" s="23"/>
      <c r="AK7184" s="23"/>
      <c r="AL7184" s="23"/>
      <c r="AM7184" s="23"/>
      <c r="AN7184" s="23"/>
      <c r="AO7184" s="23"/>
      <c r="AP7184" s="23"/>
      <c r="AQ7184" s="23"/>
      <c r="AR7184" s="23"/>
      <c r="AS7184" s="23"/>
      <c r="AT7184" s="23"/>
      <c r="AU7184" s="23"/>
      <c r="AV7184" s="23"/>
      <c r="AW7184" s="23"/>
      <c r="AX7184" s="23"/>
      <c r="AY7184" s="23"/>
      <c r="AZ7184" s="23"/>
      <c r="BA7184" s="23"/>
      <c r="BB7184" s="23"/>
      <c r="BC7184" s="23"/>
      <c r="BD7184" s="23"/>
      <c r="BE7184" s="23"/>
      <c r="BF7184" s="23"/>
      <c r="BG7184" s="23"/>
      <c r="BH7184" s="23"/>
      <c r="BI7184" s="23"/>
      <c r="BJ7184" s="23"/>
      <c r="BK7184" s="23"/>
      <c r="BL7184" s="23"/>
      <c r="BM7184" s="23"/>
      <c r="BN7184" s="23"/>
      <c r="BO7184" s="23"/>
      <c r="BP7184" s="23"/>
      <c r="BQ7184" s="23"/>
      <c r="BR7184" s="23"/>
      <c r="BS7184" s="23"/>
      <c r="BT7184" s="23"/>
      <c r="BU7184" s="23"/>
      <c r="BV7184" s="23"/>
      <c r="BW7184" s="23"/>
      <c r="BX7184" s="23"/>
      <c r="BY7184" s="23"/>
      <c r="BZ7184" s="23"/>
      <c r="CA7184" s="23"/>
      <c r="CB7184" s="23"/>
      <c r="CC7184" s="23"/>
      <c r="CD7184" s="23"/>
      <c r="CE7184" s="23"/>
      <c r="CF7184" s="23"/>
      <c r="CG7184" s="23"/>
      <c r="CH7184" s="23"/>
      <c r="CI7184" s="23"/>
      <c r="CJ7184" s="23"/>
      <c r="CK7184" s="23"/>
      <c r="CL7184" s="23"/>
      <c r="CM7184" s="23"/>
      <c r="CN7184" s="23"/>
      <c r="CO7184" s="23"/>
      <c r="CP7184" s="23"/>
      <c r="CQ7184" s="23"/>
      <c r="CR7184" s="23"/>
      <c r="CS7184" s="23"/>
      <c r="CT7184" s="23"/>
      <c r="CU7184" s="23"/>
      <c r="CV7184" s="23"/>
      <c r="CW7184" s="23"/>
      <c r="CX7184" s="23"/>
      <c r="CY7184" s="23"/>
      <c r="CZ7184" s="23"/>
      <c r="DA7184" s="23"/>
      <c r="DB7184" s="23"/>
      <c r="DC7184" s="23"/>
      <c r="DD7184" s="23"/>
      <c r="DE7184" s="23"/>
      <c r="DF7184" s="23"/>
      <c r="DG7184" s="23"/>
      <c r="DH7184" s="23"/>
      <c r="DI7184" s="23"/>
      <c r="DJ7184" s="23"/>
      <c r="DK7184" s="23"/>
      <c r="DL7184" s="23"/>
      <c r="DM7184" s="23"/>
      <c r="DN7184" s="23"/>
      <c r="DO7184" s="23"/>
      <c r="DP7184" s="23"/>
      <c r="DQ7184" s="23"/>
      <c r="DR7184" s="23"/>
      <c r="DS7184" s="23"/>
      <c r="DT7184" s="23"/>
      <c r="DU7184" s="23"/>
      <c r="DV7184" s="23"/>
      <c r="DW7184" s="23"/>
      <c r="DX7184" s="23"/>
      <c r="DY7184" s="23"/>
      <c r="DZ7184" s="23"/>
      <c r="EA7184" s="23"/>
      <c r="EB7184" s="23"/>
      <c r="EC7184" s="23"/>
      <c r="ED7184" s="23"/>
      <c r="EE7184" s="23"/>
      <c r="EF7184" s="23"/>
    </row>
    <row r="7185" spans="1:136" x14ac:dyDescent="0.2">
      <c r="A7185" s="23"/>
      <c r="B7185" s="23"/>
      <c r="C7185" s="23"/>
      <c r="D7185" s="23"/>
      <c r="E7185" s="23"/>
      <c r="F7185" s="23"/>
      <c r="G7185" s="23"/>
      <c r="H7185" s="23"/>
      <c r="I7185" s="23"/>
      <c r="J7185" s="23"/>
      <c r="K7185" s="23"/>
      <c r="L7185" s="23"/>
      <c r="M7185" s="23"/>
      <c r="N7185" s="23"/>
      <c r="O7185" s="23"/>
      <c r="P7185" s="23"/>
      <c r="Q7185" s="23"/>
      <c r="R7185" s="23"/>
      <c r="S7185" s="23"/>
      <c r="T7185" s="23"/>
      <c r="U7185" s="23"/>
      <c r="V7185" s="23"/>
      <c r="W7185" s="23"/>
      <c r="X7185" s="23"/>
      <c r="Y7185" s="23"/>
      <c r="Z7185" s="23"/>
      <c r="AA7185" s="23"/>
      <c r="AB7185" s="23"/>
      <c r="AC7185" s="23"/>
      <c r="AD7185" s="23"/>
      <c r="AE7185" s="23"/>
      <c r="AF7185" s="23"/>
      <c r="AG7185" s="23"/>
      <c r="AH7185" s="23"/>
      <c r="AI7185" s="23"/>
      <c r="AJ7185" s="23"/>
      <c r="AK7185" s="23"/>
      <c r="AL7185" s="23"/>
      <c r="AM7185" s="23"/>
      <c r="AN7185" s="23"/>
      <c r="AO7185" s="23"/>
      <c r="AP7185" s="23"/>
      <c r="AQ7185" s="23"/>
      <c r="AR7185" s="23"/>
      <c r="AS7185" s="23"/>
      <c r="AT7185" s="23"/>
      <c r="AU7185" s="23"/>
      <c r="AV7185" s="23"/>
      <c r="AW7185" s="23"/>
      <c r="AX7185" s="23"/>
      <c r="AY7185" s="23"/>
      <c r="AZ7185" s="23"/>
      <c r="BA7185" s="23"/>
      <c r="BB7185" s="23"/>
      <c r="BC7185" s="23"/>
      <c r="BD7185" s="23"/>
      <c r="BE7185" s="23"/>
      <c r="BF7185" s="23"/>
      <c r="BG7185" s="23"/>
      <c r="BH7185" s="23"/>
      <c r="BI7185" s="23"/>
      <c r="BJ7185" s="23"/>
      <c r="BK7185" s="23"/>
      <c r="BL7185" s="23"/>
      <c r="BM7185" s="23"/>
      <c r="BN7185" s="23"/>
      <c r="BO7185" s="23"/>
      <c r="BP7185" s="23"/>
      <c r="BQ7185" s="23"/>
      <c r="BR7185" s="23"/>
      <c r="BS7185" s="23"/>
      <c r="BT7185" s="23"/>
      <c r="BU7185" s="23"/>
      <c r="BV7185" s="23"/>
      <c r="BW7185" s="23"/>
      <c r="BX7185" s="23"/>
      <c r="BY7185" s="23"/>
      <c r="BZ7185" s="23"/>
      <c r="CA7185" s="23"/>
      <c r="CB7185" s="23"/>
      <c r="CC7185" s="23"/>
      <c r="CD7185" s="23"/>
      <c r="CE7185" s="23"/>
      <c r="CF7185" s="23"/>
      <c r="CG7185" s="23"/>
      <c r="CH7185" s="23"/>
      <c r="CI7185" s="23"/>
      <c r="CJ7185" s="23"/>
      <c r="CK7185" s="23"/>
      <c r="CL7185" s="23"/>
      <c r="CM7185" s="23"/>
      <c r="CN7185" s="23"/>
      <c r="CO7185" s="23"/>
      <c r="CP7185" s="23"/>
      <c r="CQ7185" s="23"/>
      <c r="CR7185" s="23"/>
      <c r="CS7185" s="23"/>
      <c r="CT7185" s="23"/>
      <c r="CU7185" s="23"/>
      <c r="CV7185" s="23"/>
      <c r="CW7185" s="23"/>
      <c r="CX7185" s="23"/>
      <c r="CY7185" s="23"/>
      <c r="CZ7185" s="23"/>
      <c r="DA7185" s="23"/>
      <c r="DB7185" s="23"/>
      <c r="DC7185" s="23"/>
      <c r="DD7185" s="23"/>
      <c r="DE7185" s="23"/>
      <c r="DF7185" s="23"/>
      <c r="DG7185" s="23"/>
      <c r="DH7185" s="23"/>
      <c r="DI7185" s="23"/>
      <c r="DJ7185" s="23"/>
      <c r="DK7185" s="23"/>
      <c r="DL7185" s="23"/>
      <c r="DM7185" s="23"/>
      <c r="DN7185" s="23"/>
      <c r="DO7185" s="23"/>
      <c r="DP7185" s="23"/>
      <c r="DQ7185" s="23"/>
      <c r="DR7185" s="23"/>
      <c r="DS7185" s="23"/>
      <c r="DT7185" s="23"/>
      <c r="DU7185" s="23"/>
      <c r="DV7185" s="23"/>
      <c r="DW7185" s="23"/>
      <c r="DX7185" s="23"/>
      <c r="DY7185" s="23"/>
      <c r="DZ7185" s="23"/>
      <c r="EA7185" s="23"/>
      <c r="EB7185" s="23"/>
      <c r="EC7185" s="23"/>
      <c r="ED7185" s="23"/>
      <c r="EE7185" s="23"/>
      <c r="EF7185" s="23"/>
    </row>
    <row r="7186" spans="1:136" x14ac:dyDescent="0.2">
      <c r="A7186" s="23"/>
      <c r="B7186" s="23"/>
      <c r="C7186" s="23"/>
      <c r="D7186" s="23"/>
      <c r="E7186" s="23"/>
      <c r="F7186" s="23"/>
      <c r="G7186" s="23"/>
      <c r="H7186" s="23"/>
      <c r="I7186" s="23"/>
      <c r="J7186" s="23"/>
      <c r="K7186" s="23"/>
      <c r="L7186" s="23"/>
      <c r="M7186" s="23"/>
      <c r="N7186" s="23"/>
      <c r="O7186" s="23"/>
      <c r="P7186" s="23"/>
      <c r="Q7186" s="23"/>
      <c r="R7186" s="23"/>
      <c r="S7186" s="23"/>
      <c r="T7186" s="23"/>
      <c r="U7186" s="23"/>
      <c r="V7186" s="23"/>
      <c r="W7186" s="23"/>
      <c r="X7186" s="23"/>
      <c r="Y7186" s="23"/>
      <c r="Z7186" s="23"/>
      <c r="AA7186" s="23"/>
      <c r="AB7186" s="23"/>
      <c r="AC7186" s="23"/>
      <c r="AD7186" s="23"/>
      <c r="AE7186" s="23"/>
      <c r="AF7186" s="23"/>
      <c r="AG7186" s="23"/>
      <c r="AH7186" s="23"/>
      <c r="AI7186" s="23"/>
      <c r="AJ7186" s="23"/>
      <c r="AK7186" s="23"/>
      <c r="AL7186" s="23"/>
      <c r="AM7186" s="23"/>
      <c r="AN7186" s="23"/>
      <c r="AO7186" s="23"/>
      <c r="AP7186" s="23"/>
      <c r="AQ7186" s="23"/>
      <c r="AR7186" s="23"/>
      <c r="AS7186" s="23"/>
      <c r="AT7186" s="23"/>
      <c r="AU7186" s="23"/>
      <c r="AV7186" s="23"/>
      <c r="AW7186" s="23"/>
      <c r="AX7186" s="23"/>
      <c r="AY7186" s="23"/>
      <c r="AZ7186" s="23"/>
      <c r="BA7186" s="23"/>
      <c r="BB7186" s="23"/>
      <c r="BC7186" s="23"/>
      <c r="BD7186" s="23"/>
      <c r="BE7186" s="23"/>
      <c r="BF7186" s="23"/>
      <c r="BG7186" s="23"/>
      <c r="BH7186" s="23"/>
      <c r="BI7186" s="23"/>
      <c r="BJ7186" s="23"/>
      <c r="BK7186" s="23"/>
      <c r="BL7186" s="23"/>
      <c r="BM7186" s="23"/>
      <c r="BN7186" s="23"/>
      <c r="BO7186" s="23"/>
      <c r="BP7186" s="23"/>
      <c r="BQ7186" s="23"/>
      <c r="BR7186" s="23"/>
      <c r="BS7186" s="23"/>
      <c r="BT7186" s="23"/>
      <c r="BU7186" s="23"/>
      <c r="BV7186" s="23"/>
      <c r="BW7186" s="23"/>
      <c r="BX7186" s="23"/>
      <c r="BY7186" s="23"/>
      <c r="BZ7186" s="23"/>
      <c r="CA7186" s="23"/>
      <c r="CB7186" s="23"/>
      <c r="CC7186" s="23"/>
      <c r="CD7186" s="23"/>
      <c r="CE7186" s="23"/>
      <c r="CF7186" s="23"/>
      <c r="CG7186" s="23"/>
      <c r="CH7186" s="23"/>
      <c r="CI7186" s="23"/>
      <c r="CJ7186" s="23"/>
      <c r="CK7186" s="23"/>
      <c r="CL7186" s="23"/>
      <c r="CM7186" s="23"/>
      <c r="CN7186" s="23"/>
      <c r="CO7186" s="23"/>
      <c r="CP7186" s="23"/>
      <c r="CQ7186" s="23"/>
      <c r="CR7186" s="23"/>
      <c r="CS7186" s="23"/>
      <c r="CT7186" s="23"/>
      <c r="CU7186" s="23"/>
      <c r="CV7186" s="23"/>
      <c r="CW7186" s="23"/>
      <c r="CX7186" s="23"/>
      <c r="CY7186" s="23"/>
      <c r="CZ7186" s="23"/>
      <c r="DA7186" s="23"/>
      <c r="DB7186" s="23"/>
      <c r="DC7186" s="23"/>
      <c r="DD7186" s="23"/>
      <c r="DE7186" s="23"/>
      <c r="DF7186" s="23"/>
      <c r="DG7186" s="23"/>
      <c r="DH7186" s="23"/>
      <c r="DI7186" s="23"/>
      <c r="DJ7186" s="23"/>
      <c r="DK7186" s="23"/>
      <c r="DL7186" s="23"/>
      <c r="DM7186" s="23"/>
      <c r="DN7186" s="23"/>
      <c r="DO7186" s="23"/>
      <c r="DP7186" s="23"/>
      <c r="DQ7186" s="23"/>
      <c r="DR7186" s="23"/>
      <c r="DS7186" s="23"/>
      <c r="DT7186" s="23"/>
      <c r="DU7186" s="23"/>
      <c r="DV7186" s="23"/>
      <c r="DW7186" s="23"/>
      <c r="DX7186" s="23"/>
      <c r="DY7186" s="23"/>
      <c r="DZ7186" s="23"/>
      <c r="EA7186" s="23"/>
      <c r="EB7186" s="23"/>
      <c r="EC7186" s="23"/>
      <c r="ED7186" s="23"/>
      <c r="EE7186" s="23"/>
      <c r="EF7186" s="23"/>
    </row>
    <row r="7187" spans="1:136" x14ac:dyDescent="0.2">
      <c r="A7187" s="23"/>
      <c r="B7187" s="23"/>
      <c r="C7187" s="23"/>
      <c r="D7187" s="23"/>
      <c r="E7187" s="23"/>
      <c r="F7187" s="23"/>
      <c r="G7187" s="23"/>
      <c r="H7187" s="23"/>
      <c r="I7187" s="23"/>
      <c r="J7187" s="23"/>
      <c r="K7187" s="23"/>
      <c r="L7187" s="23"/>
      <c r="M7187" s="23"/>
      <c r="N7187" s="23"/>
      <c r="O7187" s="23"/>
      <c r="P7187" s="23"/>
      <c r="Q7187" s="23"/>
      <c r="R7187" s="23"/>
      <c r="S7187" s="23"/>
      <c r="T7187" s="23"/>
      <c r="U7187" s="23"/>
      <c r="V7187" s="23"/>
      <c r="W7187" s="23"/>
      <c r="X7187" s="23"/>
      <c r="Y7187" s="23"/>
      <c r="Z7187" s="23"/>
      <c r="AA7187" s="23"/>
      <c r="AB7187" s="23"/>
      <c r="AC7187" s="23"/>
      <c r="AD7187" s="23"/>
      <c r="AE7187" s="23"/>
      <c r="AF7187" s="23"/>
      <c r="AG7187" s="23"/>
      <c r="AH7187" s="23"/>
      <c r="AI7187" s="23"/>
      <c r="AJ7187" s="23"/>
      <c r="AK7187" s="23"/>
      <c r="AL7187" s="23"/>
      <c r="AM7187" s="23"/>
      <c r="AN7187" s="23"/>
      <c r="AO7187" s="23"/>
      <c r="AP7187" s="23"/>
      <c r="AQ7187" s="23"/>
      <c r="AR7187" s="23"/>
      <c r="AS7187" s="23"/>
      <c r="AT7187" s="23"/>
      <c r="AU7187" s="23"/>
      <c r="AV7187" s="23"/>
      <c r="AW7187" s="23"/>
      <c r="AX7187" s="23"/>
      <c r="AY7187" s="23"/>
      <c r="AZ7187" s="23"/>
      <c r="BA7187" s="23"/>
      <c r="BB7187" s="23"/>
      <c r="BC7187" s="23"/>
      <c r="BD7187" s="23"/>
      <c r="BE7187" s="23"/>
      <c r="BF7187" s="23"/>
      <c r="BG7187" s="23"/>
      <c r="BH7187" s="23"/>
      <c r="BI7187" s="23"/>
      <c r="BJ7187" s="23"/>
      <c r="BK7187" s="23"/>
      <c r="BL7187" s="23"/>
      <c r="BM7187" s="23"/>
      <c r="BN7187" s="23"/>
      <c r="BO7187" s="23"/>
      <c r="BP7187" s="23"/>
      <c r="BQ7187" s="23"/>
      <c r="BR7187" s="23"/>
      <c r="BS7187" s="23"/>
      <c r="BT7187" s="23"/>
      <c r="BU7187" s="23"/>
      <c r="BV7187" s="23"/>
      <c r="BW7187" s="23"/>
      <c r="BX7187" s="23"/>
      <c r="BY7187" s="23"/>
      <c r="BZ7187" s="23"/>
      <c r="CA7187" s="23"/>
      <c r="CB7187" s="23"/>
      <c r="CC7187" s="23"/>
      <c r="CD7187" s="23"/>
      <c r="CE7187" s="23"/>
      <c r="CF7187" s="23"/>
      <c r="CG7187" s="23"/>
      <c r="CH7187" s="23"/>
      <c r="CI7187" s="23"/>
      <c r="CJ7187" s="23"/>
      <c r="CK7187" s="23"/>
      <c r="CL7187" s="23"/>
      <c r="CM7187" s="23"/>
      <c r="CN7187" s="23"/>
      <c r="CO7187" s="23"/>
      <c r="CP7187" s="23"/>
      <c r="CQ7187" s="23"/>
      <c r="CR7187" s="23"/>
      <c r="CS7187" s="23"/>
      <c r="CT7187" s="23"/>
      <c r="CU7187" s="23"/>
      <c r="CV7187" s="23"/>
      <c r="CW7187" s="23"/>
      <c r="CX7187" s="23"/>
      <c r="CY7187" s="23"/>
      <c r="CZ7187" s="23"/>
      <c r="DA7187" s="23"/>
      <c r="DB7187" s="23"/>
      <c r="DC7187" s="23"/>
      <c r="DD7187" s="23"/>
      <c r="DE7187" s="23"/>
      <c r="DF7187" s="23"/>
      <c r="DG7187" s="23"/>
      <c r="DH7187" s="23"/>
      <c r="DI7187" s="23"/>
      <c r="DJ7187" s="23"/>
      <c r="DK7187" s="23"/>
      <c r="DL7187" s="23"/>
      <c r="DM7187" s="23"/>
      <c r="DN7187" s="23"/>
      <c r="DO7187" s="23"/>
      <c r="DP7187" s="23"/>
      <c r="DQ7187" s="23"/>
      <c r="DR7187" s="23"/>
      <c r="DS7187" s="23"/>
      <c r="DT7187" s="23"/>
      <c r="DU7187" s="23"/>
      <c r="DV7187" s="23"/>
      <c r="DW7187" s="23"/>
      <c r="DX7187" s="23"/>
      <c r="DY7187" s="23"/>
      <c r="DZ7187" s="23"/>
      <c r="EA7187" s="23"/>
      <c r="EB7187" s="23"/>
      <c r="EC7187" s="23"/>
      <c r="ED7187" s="23"/>
      <c r="EE7187" s="23"/>
      <c r="EF7187" s="23"/>
    </row>
    <row r="7188" spans="1:136" x14ac:dyDescent="0.2">
      <c r="A7188" s="23"/>
      <c r="B7188" s="23"/>
      <c r="C7188" s="23"/>
      <c r="D7188" s="23"/>
      <c r="E7188" s="23"/>
      <c r="F7188" s="23"/>
      <c r="G7188" s="23"/>
      <c r="H7188" s="23"/>
      <c r="I7188" s="23"/>
      <c r="J7188" s="23"/>
      <c r="K7188" s="23"/>
      <c r="L7188" s="23"/>
      <c r="M7188" s="23"/>
      <c r="N7188" s="23"/>
      <c r="O7188" s="23"/>
      <c r="P7188" s="23"/>
      <c r="Q7188" s="23"/>
      <c r="R7188" s="23"/>
      <c r="S7188" s="23"/>
      <c r="T7188" s="23"/>
      <c r="U7188" s="23"/>
      <c r="V7188" s="23"/>
      <c r="W7188" s="23"/>
      <c r="X7188" s="23"/>
      <c r="Y7188" s="23"/>
      <c r="Z7188" s="23"/>
      <c r="AA7188" s="23"/>
      <c r="AB7188" s="23"/>
      <c r="AC7188" s="23"/>
      <c r="AD7188" s="23"/>
      <c r="AE7188" s="23"/>
      <c r="AF7188" s="23"/>
      <c r="AG7188" s="23"/>
      <c r="AH7188" s="23"/>
      <c r="AI7188" s="23"/>
      <c r="AJ7188" s="23"/>
      <c r="AK7188" s="23"/>
      <c r="AL7188" s="23"/>
      <c r="AM7188" s="23"/>
      <c r="AN7188" s="23"/>
      <c r="AO7188" s="23"/>
      <c r="AP7188" s="23"/>
      <c r="AQ7188" s="23"/>
      <c r="AR7188" s="23"/>
      <c r="AS7188" s="23"/>
      <c r="AT7188" s="23"/>
      <c r="AU7188" s="23"/>
      <c r="AV7188" s="23"/>
      <c r="AW7188" s="23"/>
      <c r="AX7188" s="23"/>
      <c r="AY7188" s="23"/>
      <c r="AZ7188" s="23"/>
      <c r="BA7188" s="23"/>
      <c r="BB7188" s="23"/>
      <c r="BC7188" s="23"/>
      <c r="BD7188" s="23"/>
      <c r="BE7188" s="23"/>
      <c r="BF7188" s="23"/>
      <c r="BG7188" s="23"/>
      <c r="BH7188" s="23"/>
      <c r="BI7188" s="23"/>
      <c r="BJ7188" s="23"/>
      <c r="BK7188" s="23"/>
      <c r="BL7188" s="23"/>
      <c r="BM7188" s="23"/>
      <c r="BN7188" s="23"/>
      <c r="BO7188" s="23"/>
      <c r="BP7188" s="23"/>
      <c r="BQ7188" s="23"/>
      <c r="BR7188" s="23"/>
      <c r="BS7188" s="23"/>
      <c r="BT7188" s="23"/>
      <c r="BU7188" s="23"/>
      <c r="BV7188" s="23"/>
      <c r="BW7188" s="23"/>
      <c r="BX7188" s="23"/>
      <c r="BY7188" s="23"/>
      <c r="BZ7188" s="23"/>
      <c r="CA7188" s="23"/>
      <c r="CB7188" s="23"/>
      <c r="CC7188" s="23"/>
      <c r="CD7188" s="23"/>
      <c r="CE7188" s="23"/>
      <c r="CF7188" s="23"/>
      <c r="CG7188" s="23"/>
      <c r="CH7188" s="23"/>
      <c r="CI7188" s="23"/>
      <c r="CJ7188" s="23"/>
      <c r="CK7188" s="23"/>
      <c r="CL7188" s="23"/>
      <c r="CM7188" s="23"/>
      <c r="CN7188" s="23"/>
      <c r="CO7188" s="23"/>
      <c r="CP7188" s="23"/>
      <c r="CQ7188" s="23"/>
      <c r="CR7188" s="23"/>
      <c r="CS7188" s="23"/>
      <c r="CT7188" s="23"/>
      <c r="CU7188" s="23"/>
      <c r="CV7188" s="23"/>
      <c r="CW7188" s="23"/>
      <c r="CX7188" s="23"/>
      <c r="CY7188" s="23"/>
      <c r="CZ7188" s="23"/>
      <c r="DA7188" s="23"/>
      <c r="DB7188" s="23"/>
      <c r="DC7188" s="23"/>
      <c r="DD7188" s="23"/>
      <c r="DE7188" s="23"/>
      <c r="DF7188" s="23"/>
      <c r="DG7188" s="23"/>
      <c r="DH7188" s="23"/>
      <c r="DI7188" s="23"/>
      <c r="DJ7188" s="23"/>
      <c r="DK7188" s="23"/>
      <c r="DL7188" s="23"/>
      <c r="DM7188" s="23"/>
      <c r="DN7188" s="23"/>
      <c r="DO7188" s="23"/>
      <c r="DP7188" s="23"/>
      <c r="DQ7188" s="23"/>
      <c r="DR7188" s="23"/>
      <c r="DS7188" s="23"/>
      <c r="DT7188" s="23"/>
      <c r="DU7188" s="23"/>
      <c r="DV7188" s="23"/>
      <c r="DW7188" s="23"/>
      <c r="DX7188" s="23"/>
      <c r="DY7188" s="23"/>
      <c r="DZ7188" s="23"/>
      <c r="EA7188" s="23"/>
      <c r="EB7188" s="23"/>
      <c r="EC7188" s="23"/>
      <c r="ED7188" s="23"/>
      <c r="EE7188" s="23"/>
      <c r="EF7188" s="23"/>
    </row>
    <row r="7189" spans="1:136" x14ac:dyDescent="0.2">
      <c r="A7189" s="23"/>
      <c r="B7189" s="23"/>
      <c r="C7189" s="23"/>
      <c r="D7189" s="23"/>
      <c r="E7189" s="23"/>
      <c r="F7189" s="23"/>
      <c r="G7189" s="23"/>
      <c r="H7189" s="23"/>
      <c r="I7189" s="23"/>
      <c r="J7189" s="23"/>
      <c r="K7189" s="23"/>
      <c r="L7189" s="23"/>
      <c r="M7189" s="23"/>
      <c r="N7189" s="23"/>
      <c r="O7189" s="23"/>
      <c r="P7189" s="23"/>
      <c r="Q7189" s="23"/>
      <c r="R7189" s="23"/>
      <c r="S7189" s="23"/>
      <c r="T7189" s="23"/>
      <c r="U7189" s="23"/>
      <c r="V7189" s="23"/>
      <c r="W7189" s="23"/>
      <c r="X7189" s="23"/>
      <c r="Y7189" s="23"/>
      <c r="Z7189" s="23"/>
      <c r="AA7189" s="23"/>
      <c r="AB7189" s="23"/>
      <c r="AC7189" s="23"/>
      <c r="AD7189" s="23"/>
      <c r="AE7189" s="23"/>
      <c r="AF7189" s="23"/>
      <c r="AG7189" s="23"/>
      <c r="AH7189" s="23"/>
      <c r="AI7189" s="23"/>
      <c r="AJ7189" s="23"/>
      <c r="AK7189" s="23"/>
      <c r="AL7189" s="23"/>
      <c r="AM7189" s="23"/>
      <c r="AN7189" s="23"/>
      <c r="AO7189" s="23"/>
      <c r="AP7189" s="23"/>
      <c r="AQ7189" s="23"/>
      <c r="AR7189" s="23"/>
      <c r="AS7189" s="23"/>
      <c r="AT7189" s="23"/>
      <c r="AU7189" s="23"/>
      <c r="AV7189" s="23"/>
      <c r="AW7189" s="23"/>
      <c r="AX7189" s="23"/>
      <c r="AY7189" s="23"/>
      <c r="AZ7189" s="23"/>
      <c r="BA7189" s="23"/>
      <c r="BB7189" s="23"/>
      <c r="BC7189" s="23"/>
      <c r="BD7189" s="23"/>
      <c r="BE7189" s="23"/>
      <c r="BF7189" s="23"/>
      <c r="BG7189" s="23"/>
      <c r="BH7189" s="23"/>
      <c r="BI7189" s="23"/>
      <c r="BJ7189" s="23"/>
      <c r="BK7189" s="23"/>
      <c r="BL7189" s="23"/>
      <c r="BM7189" s="23"/>
      <c r="BN7189" s="23"/>
      <c r="BO7189" s="23"/>
      <c r="BP7189" s="23"/>
      <c r="BQ7189" s="23"/>
      <c r="BR7189" s="23"/>
      <c r="BS7189" s="23"/>
      <c r="BT7189" s="23"/>
      <c r="BU7189" s="23"/>
      <c r="BV7189" s="23"/>
      <c r="BW7189" s="23"/>
      <c r="BX7189" s="23"/>
      <c r="BY7189" s="23"/>
      <c r="BZ7189" s="23"/>
      <c r="CA7189" s="23"/>
      <c r="CB7189" s="23"/>
      <c r="CC7189" s="23"/>
      <c r="CD7189" s="23"/>
      <c r="CE7189" s="23"/>
      <c r="CF7189" s="23"/>
      <c r="CG7189" s="23"/>
      <c r="CH7189" s="23"/>
      <c r="CI7189" s="23"/>
      <c r="CJ7189" s="23"/>
      <c r="CK7189" s="23"/>
      <c r="CL7189" s="23"/>
      <c r="CM7189" s="23"/>
      <c r="CN7189" s="23"/>
      <c r="CO7189" s="23"/>
      <c r="CP7189" s="23"/>
      <c r="CQ7189" s="23"/>
      <c r="CR7189" s="23"/>
      <c r="CS7189" s="23"/>
      <c r="CT7189" s="23"/>
      <c r="CU7189" s="23"/>
      <c r="CV7189" s="23"/>
      <c r="CW7189" s="23"/>
      <c r="CX7189" s="23"/>
      <c r="CY7189" s="23"/>
      <c r="CZ7189" s="23"/>
      <c r="DA7189" s="23"/>
      <c r="DB7189" s="23"/>
      <c r="DC7189" s="23"/>
      <c r="DD7189" s="23"/>
      <c r="DE7189" s="23"/>
      <c r="DF7189" s="23"/>
      <c r="DG7189" s="23"/>
      <c r="DH7189" s="23"/>
      <c r="DI7189" s="23"/>
      <c r="DJ7189" s="23"/>
      <c r="DK7189" s="23"/>
      <c r="DL7189" s="23"/>
      <c r="DM7189" s="23"/>
      <c r="DN7189" s="23"/>
      <c r="DO7189" s="23"/>
      <c r="DP7189" s="23"/>
      <c r="DQ7189" s="23"/>
      <c r="DR7189" s="23"/>
      <c r="DS7189" s="23"/>
      <c r="DT7189" s="23"/>
      <c r="DU7189" s="23"/>
      <c r="DV7189" s="23"/>
      <c r="DW7189" s="23"/>
      <c r="DX7189" s="23"/>
      <c r="DY7189" s="23"/>
      <c r="DZ7189" s="23"/>
      <c r="EA7189" s="23"/>
      <c r="EB7189" s="23"/>
      <c r="EC7189" s="23"/>
      <c r="ED7189" s="23"/>
      <c r="EE7189" s="23"/>
      <c r="EF7189" s="23"/>
    </row>
    <row r="7190" spans="1:136" x14ac:dyDescent="0.2">
      <c r="A7190" s="23"/>
      <c r="B7190" s="23"/>
      <c r="C7190" s="23"/>
      <c r="D7190" s="23"/>
      <c r="E7190" s="23"/>
      <c r="F7190" s="23"/>
      <c r="G7190" s="23"/>
      <c r="H7190" s="23"/>
      <c r="I7190" s="23"/>
      <c r="J7190" s="23"/>
      <c r="K7190" s="23"/>
      <c r="L7190" s="23"/>
      <c r="M7190" s="23"/>
      <c r="N7190" s="23"/>
      <c r="O7190" s="23"/>
      <c r="P7190" s="23"/>
      <c r="Q7190" s="23"/>
      <c r="R7190" s="23"/>
      <c r="S7190" s="23"/>
      <c r="T7190" s="23"/>
      <c r="U7190" s="23"/>
      <c r="V7190" s="23"/>
      <c r="W7190" s="23"/>
      <c r="X7190" s="23"/>
      <c r="Y7190" s="23"/>
      <c r="Z7190" s="23"/>
      <c r="AA7190" s="23"/>
      <c r="AB7190" s="23"/>
      <c r="AC7190" s="23"/>
      <c r="AD7190" s="23"/>
      <c r="AE7190" s="23"/>
      <c r="AF7190" s="23"/>
      <c r="AG7190" s="23"/>
      <c r="AH7190" s="23"/>
      <c r="AI7190" s="23"/>
      <c r="AJ7190" s="23"/>
      <c r="AK7190" s="23"/>
      <c r="AL7190" s="23"/>
      <c r="AM7190" s="23"/>
      <c r="AN7190" s="23"/>
      <c r="AO7190" s="23"/>
      <c r="AP7190" s="23"/>
      <c r="AQ7190" s="23"/>
      <c r="AR7190" s="23"/>
      <c r="AS7190" s="23"/>
      <c r="AT7190" s="23"/>
      <c r="AU7190" s="23"/>
      <c r="AV7190" s="23"/>
      <c r="AW7190" s="23"/>
      <c r="AX7190" s="23"/>
      <c r="AY7190" s="23"/>
      <c r="AZ7190" s="23"/>
      <c r="BA7190" s="23"/>
      <c r="BB7190" s="23"/>
      <c r="BC7190" s="23"/>
      <c r="BD7190" s="23"/>
      <c r="BE7190" s="23"/>
      <c r="BF7190" s="23"/>
      <c r="BG7190" s="23"/>
      <c r="BH7190" s="23"/>
      <c r="BI7190" s="23"/>
      <c r="BJ7190" s="23"/>
      <c r="BK7190" s="23"/>
      <c r="BL7190" s="23"/>
      <c r="BM7190" s="23"/>
      <c r="BN7190" s="23"/>
      <c r="BO7190" s="23"/>
      <c r="BP7190" s="23"/>
      <c r="BQ7190" s="23"/>
      <c r="BR7190" s="23"/>
      <c r="BS7190" s="23"/>
      <c r="BT7190" s="23"/>
      <c r="BU7190" s="23"/>
      <c r="BV7190" s="23"/>
      <c r="BW7190" s="23"/>
      <c r="BX7190" s="23"/>
      <c r="BY7190" s="23"/>
      <c r="BZ7190" s="23"/>
      <c r="CA7190" s="23"/>
      <c r="CB7190" s="23"/>
      <c r="CC7190" s="23"/>
      <c r="CD7190" s="23"/>
      <c r="CE7190" s="23"/>
      <c r="CF7190" s="23"/>
      <c r="CG7190" s="23"/>
      <c r="CH7190" s="23"/>
      <c r="CI7190" s="23"/>
      <c r="CJ7190" s="23"/>
      <c r="CK7190" s="23"/>
      <c r="CL7190" s="23"/>
      <c r="CM7190" s="23"/>
      <c r="CN7190" s="23"/>
      <c r="CO7190" s="23"/>
      <c r="CP7190" s="23"/>
      <c r="CQ7190" s="23"/>
      <c r="CR7190" s="23"/>
      <c r="CS7190" s="23"/>
      <c r="CT7190" s="23"/>
      <c r="CU7190" s="23"/>
      <c r="CV7190" s="23"/>
      <c r="CW7190" s="23"/>
      <c r="CX7190" s="23"/>
      <c r="CY7190" s="23"/>
      <c r="CZ7190" s="23"/>
      <c r="DA7190" s="23"/>
      <c r="DB7190" s="23"/>
      <c r="DC7190" s="23"/>
      <c r="DD7190" s="23"/>
      <c r="DE7190" s="23"/>
      <c r="DF7190" s="23"/>
      <c r="DG7190" s="23"/>
      <c r="DH7190" s="23"/>
      <c r="DI7190" s="23"/>
      <c r="DJ7190" s="23"/>
      <c r="DK7190" s="23"/>
      <c r="DL7190" s="23"/>
      <c r="DM7190" s="23"/>
      <c r="DN7190" s="23"/>
      <c r="DO7190" s="23"/>
      <c r="DP7190" s="23"/>
      <c r="DQ7190" s="23"/>
      <c r="DR7190" s="23"/>
      <c r="DS7190" s="23"/>
      <c r="DT7190" s="23"/>
      <c r="DU7190" s="23"/>
      <c r="DV7190" s="23"/>
      <c r="DW7190" s="23"/>
      <c r="DX7190" s="23"/>
      <c r="DY7190" s="23"/>
      <c r="DZ7190" s="23"/>
      <c r="EA7190" s="23"/>
      <c r="EB7190" s="23"/>
      <c r="EC7190" s="23"/>
      <c r="ED7190" s="23"/>
      <c r="EE7190" s="23"/>
      <c r="EF7190" s="23"/>
    </row>
    <row r="7191" spans="1:136" x14ac:dyDescent="0.2">
      <c r="A7191" s="23"/>
      <c r="B7191" s="23"/>
      <c r="C7191" s="23"/>
      <c r="D7191" s="23"/>
      <c r="E7191" s="23"/>
      <c r="F7191" s="23"/>
      <c r="G7191" s="23"/>
      <c r="H7191" s="23"/>
      <c r="I7191" s="23"/>
      <c r="J7191" s="23"/>
      <c r="K7191" s="23"/>
      <c r="L7191" s="23"/>
      <c r="M7191" s="23"/>
      <c r="N7191" s="23"/>
      <c r="O7191" s="23"/>
      <c r="P7191" s="23"/>
      <c r="Q7191" s="23"/>
      <c r="R7191" s="23"/>
      <c r="S7191" s="23"/>
      <c r="T7191" s="23"/>
      <c r="U7191" s="23"/>
      <c r="V7191" s="23"/>
      <c r="W7191" s="23"/>
      <c r="X7191" s="23"/>
      <c r="Y7191" s="23"/>
      <c r="Z7191" s="23"/>
      <c r="AA7191" s="23"/>
      <c r="AB7191" s="23"/>
      <c r="AC7191" s="23"/>
      <c r="AD7191" s="23"/>
      <c r="AE7191" s="23"/>
      <c r="AF7191" s="23"/>
      <c r="AG7191" s="23"/>
      <c r="AH7191" s="23"/>
      <c r="AI7191" s="23"/>
      <c r="AJ7191" s="23"/>
      <c r="AK7191" s="23"/>
      <c r="AL7191" s="23"/>
      <c r="AM7191" s="23"/>
      <c r="AN7191" s="23"/>
      <c r="AO7191" s="23"/>
      <c r="AP7191" s="23"/>
      <c r="AQ7191" s="23"/>
      <c r="AR7191" s="23"/>
      <c r="AS7191" s="23"/>
      <c r="AT7191" s="23"/>
      <c r="AU7191" s="23"/>
      <c r="AV7191" s="23"/>
      <c r="AW7191" s="23"/>
      <c r="AX7191" s="23"/>
      <c r="AY7191" s="23"/>
      <c r="AZ7191" s="23"/>
      <c r="BA7191" s="23"/>
      <c r="BB7191" s="23"/>
      <c r="BC7191" s="23"/>
      <c r="BD7191" s="23"/>
      <c r="BE7191" s="23"/>
      <c r="BF7191" s="23"/>
      <c r="BG7191" s="23"/>
      <c r="BH7191" s="23"/>
      <c r="BI7191" s="23"/>
      <c r="BJ7191" s="23"/>
      <c r="BK7191" s="23"/>
      <c r="BL7191" s="23"/>
      <c r="BM7191" s="23"/>
      <c r="BN7191" s="23"/>
      <c r="BO7191" s="23"/>
      <c r="BP7191" s="23"/>
      <c r="BQ7191" s="23"/>
      <c r="BR7191" s="23"/>
      <c r="BS7191" s="23"/>
      <c r="BT7191" s="23"/>
      <c r="BU7191" s="23"/>
      <c r="BV7191" s="23"/>
      <c r="BW7191" s="23"/>
      <c r="BX7191" s="23"/>
      <c r="BY7191" s="23"/>
      <c r="BZ7191" s="23"/>
      <c r="CA7191" s="23"/>
      <c r="CB7191" s="23"/>
      <c r="CC7191" s="23"/>
      <c r="CD7191" s="23"/>
      <c r="CE7191" s="23"/>
      <c r="CF7191" s="23"/>
      <c r="CG7191" s="23"/>
      <c r="CH7191" s="23"/>
      <c r="CI7191" s="23"/>
      <c r="CJ7191" s="23"/>
      <c r="CK7191" s="23"/>
      <c r="CL7191" s="23"/>
      <c r="CM7191" s="23"/>
      <c r="CN7191" s="23"/>
      <c r="CO7191" s="23"/>
      <c r="CP7191" s="23"/>
      <c r="CQ7191" s="23"/>
      <c r="CR7191" s="23"/>
      <c r="CS7191" s="23"/>
      <c r="CT7191" s="23"/>
      <c r="CU7191" s="23"/>
      <c r="CV7191" s="23"/>
      <c r="CW7191" s="23"/>
      <c r="CX7191" s="23"/>
      <c r="CY7191" s="23"/>
      <c r="CZ7191" s="23"/>
      <c r="DA7191" s="23"/>
      <c r="DB7191" s="23"/>
      <c r="DC7191" s="23"/>
      <c r="DD7191" s="23"/>
      <c r="DE7191" s="23"/>
      <c r="DF7191" s="23"/>
      <c r="DG7191" s="23"/>
      <c r="DH7191" s="23"/>
      <c r="DI7191" s="23"/>
      <c r="DJ7191" s="23"/>
      <c r="DK7191" s="23"/>
      <c r="DL7191" s="23"/>
      <c r="DM7191" s="23"/>
      <c r="DN7191" s="23"/>
      <c r="DO7191" s="23"/>
      <c r="DP7191" s="23"/>
      <c r="DQ7191" s="23"/>
      <c r="DR7191" s="23"/>
      <c r="DS7191" s="23"/>
      <c r="DT7191" s="23"/>
      <c r="DU7191" s="23"/>
      <c r="DV7191" s="23"/>
      <c r="DW7191" s="23"/>
      <c r="DX7191" s="23"/>
      <c r="DY7191" s="23"/>
      <c r="DZ7191" s="23"/>
      <c r="EA7191" s="23"/>
      <c r="EB7191" s="23"/>
      <c r="EC7191" s="23"/>
      <c r="ED7191" s="23"/>
      <c r="EE7191" s="23"/>
      <c r="EF7191" s="23"/>
    </row>
    <row r="7192" spans="1:136" x14ac:dyDescent="0.2">
      <c r="A7192" s="23"/>
      <c r="B7192" s="23"/>
      <c r="C7192" s="23"/>
      <c r="D7192" s="23"/>
      <c r="E7192" s="23"/>
      <c r="F7192" s="23"/>
      <c r="G7192" s="23"/>
      <c r="H7192" s="23"/>
      <c r="I7192" s="23"/>
      <c r="J7192" s="23"/>
      <c r="K7192" s="23"/>
      <c r="L7192" s="23"/>
      <c r="M7192" s="23"/>
      <c r="N7192" s="23"/>
      <c r="O7192" s="23"/>
      <c r="P7192" s="23"/>
      <c r="Q7192" s="23"/>
      <c r="R7192" s="23"/>
      <c r="S7192" s="23"/>
      <c r="T7192" s="23"/>
      <c r="U7192" s="23"/>
      <c r="V7192" s="23"/>
      <c r="W7192" s="23"/>
      <c r="X7192" s="23"/>
      <c r="Y7192" s="23"/>
      <c r="Z7192" s="23"/>
      <c r="AA7192" s="23"/>
      <c r="AB7192" s="23"/>
      <c r="AC7192" s="23"/>
      <c r="AD7192" s="23"/>
      <c r="AE7192" s="23"/>
      <c r="AF7192" s="23"/>
      <c r="AG7192" s="23"/>
      <c r="AH7192" s="23"/>
      <c r="AI7192" s="23"/>
      <c r="AJ7192" s="23"/>
      <c r="AK7192" s="23"/>
      <c r="AL7192" s="23"/>
      <c r="AM7192" s="23"/>
      <c r="AN7192" s="23"/>
      <c r="AO7192" s="23"/>
      <c r="AP7192" s="23"/>
      <c r="AQ7192" s="23"/>
      <c r="AR7192" s="23"/>
      <c r="AS7192" s="23"/>
      <c r="AT7192" s="23"/>
      <c r="AU7192" s="23"/>
      <c r="AV7192" s="23"/>
      <c r="AW7192" s="23"/>
      <c r="AX7192" s="23"/>
      <c r="AY7192" s="23"/>
      <c r="AZ7192" s="23"/>
      <c r="BA7192" s="23"/>
      <c r="BB7192" s="23"/>
      <c r="BC7192" s="23"/>
      <c r="BD7192" s="23"/>
      <c r="BE7192" s="23"/>
      <c r="BF7192" s="23"/>
      <c r="BG7192" s="23"/>
      <c r="BH7192" s="23"/>
      <c r="BI7192" s="23"/>
      <c r="BJ7192" s="23"/>
      <c r="BK7192" s="23"/>
      <c r="BL7192" s="23"/>
      <c r="BM7192" s="23"/>
      <c r="BN7192" s="23"/>
      <c r="BO7192" s="23"/>
      <c r="BP7192" s="23"/>
      <c r="BQ7192" s="23"/>
      <c r="BR7192" s="23"/>
      <c r="BS7192" s="23"/>
      <c r="BT7192" s="23"/>
      <c r="BU7192" s="23"/>
      <c r="BV7192" s="23"/>
      <c r="BW7192" s="23"/>
      <c r="BX7192" s="23"/>
      <c r="BY7192" s="23"/>
      <c r="BZ7192" s="23"/>
      <c r="CA7192" s="23"/>
      <c r="CB7192" s="23"/>
      <c r="CC7192" s="23"/>
      <c r="CD7192" s="23"/>
      <c r="CE7192" s="23"/>
      <c r="CF7192" s="23"/>
      <c r="CG7192" s="23"/>
      <c r="CH7192" s="23"/>
      <c r="CI7192" s="23"/>
      <c r="CJ7192" s="23"/>
      <c r="CK7192" s="23"/>
      <c r="CL7192" s="23"/>
      <c r="CM7192" s="23"/>
      <c r="CN7192" s="23"/>
      <c r="CO7192" s="23"/>
      <c r="CP7192" s="23"/>
      <c r="CQ7192" s="23"/>
      <c r="CR7192" s="23"/>
      <c r="CS7192" s="23"/>
      <c r="CT7192" s="23"/>
      <c r="CU7192" s="23"/>
      <c r="CV7192" s="23"/>
      <c r="CW7192" s="23"/>
      <c r="CX7192" s="23"/>
      <c r="CY7192" s="23"/>
      <c r="CZ7192" s="23"/>
      <c r="DA7192" s="23"/>
      <c r="DB7192" s="23"/>
      <c r="DC7192" s="23"/>
      <c r="DD7192" s="23"/>
      <c r="DE7192" s="23"/>
      <c r="DF7192" s="23"/>
      <c r="DG7192" s="23"/>
      <c r="DH7192" s="23"/>
      <c r="DI7192" s="23"/>
      <c r="DJ7192" s="23"/>
      <c r="DK7192" s="23"/>
      <c r="DL7192" s="23"/>
      <c r="DM7192" s="23"/>
      <c r="DN7192" s="23"/>
      <c r="DO7192" s="23"/>
      <c r="DP7192" s="23"/>
      <c r="DQ7192" s="23"/>
      <c r="DR7192" s="23"/>
      <c r="DS7192" s="23"/>
      <c r="DT7192" s="23"/>
      <c r="DU7192" s="23"/>
      <c r="DV7192" s="23"/>
      <c r="DW7192" s="23"/>
      <c r="DX7192" s="23"/>
      <c r="DY7192" s="23"/>
      <c r="DZ7192" s="23"/>
      <c r="EA7192" s="23"/>
      <c r="EB7192" s="23"/>
      <c r="EC7192" s="23"/>
      <c r="ED7192" s="23"/>
      <c r="EE7192" s="23"/>
      <c r="EF7192" s="23"/>
    </row>
    <row r="7193" spans="1:136" x14ac:dyDescent="0.2">
      <c r="A7193" s="23"/>
      <c r="B7193" s="23"/>
      <c r="C7193" s="23"/>
      <c r="D7193" s="23"/>
      <c r="E7193" s="23"/>
      <c r="F7193" s="23"/>
      <c r="G7193" s="23"/>
      <c r="H7193" s="23"/>
      <c r="I7193" s="23"/>
      <c r="J7193" s="23"/>
      <c r="K7193" s="23"/>
      <c r="L7193" s="23"/>
      <c r="M7193" s="23"/>
      <c r="N7193" s="23"/>
      <c r="O7193" s="23"/>
      <c r="P7193" s="23"/>
      <c r="Q7193" s="23"/>
      <c r="R7193" s="23"/>
      <c r="S7193" s="23"/>
      <c r="T7193" s="23"/>
      <c r="U7193" s="23"/>
      <c r="V7193" s="23"/>
      <c r="W7193" s="23"/>
      <c r="X7193" s="23"/>
      <c r="Y7193" s="23"/>
      <c r="Z7193" s="23"/>
      <c r="AA7193" s="23"/>
      <c r="AB7193" s="23"/>
      <c r="AC7193" s="23"/>
      <c r="AD7193" s="23"/>
      <c r="AE7193" s="23"/>
      <c r="AF7193" s="23"/>
      <c r="AG7193" s="23"/>
      <c r="AH7193" s="23"/>
      <c r="AI7193" s="23"/>
      <c r="AJ7193" s="23"/>
      <c r="AK7193" s="23"/>
      <c r="AL7193" s="23"/>
      <c r="AM7193" s="23"/>
      <c r="AN7193" s="23"/>
      <c r="AO7193" s="23"/>
      <c r="AP7193" s="23"/>
      <c r="AQ7193" s="23"/>
      <c r="AR7193" s="23"/>
      <c r="AS7193" s="23"/>
      <c r="AT7193" s="23"/>
      <c r="AU7193" s="23"/>
      <c r="AV7193" s="23"/>
      <c r="AW7193" s="23"/>
      <c r="AX7193" s="23"/>
      <c r="AY7193" s="23"/>
      <c r="AZ7193" s="23"/>
      <c r="BA7193" s="23"/>
      <c r="BB7193" s="23"/>
      <c r="BC7193" s="23"/>
      <c r="BD7193" s="23"/>
      <c r="BE7193" s="23"/>
      <c r="BF7193" s="23"/>
      <c r="BG7193" s="23"/>
      <c r="BH7193" s="23"/>
      <c r="BI7193" s="23"/>
      <c r="BJ7193" s="23"/>
      <c r="BK7193" s="23"/>
      <c r="BL7193" s="23"/>
      <c r="BM7193" s="23"/>
      <c r="BN7193" s="23"/>
      <c r="BO7193" s="23"/>
      <c r="BP7193" s="23"/>
      <c r="BQ7193" s="23"/>
      <c r="BR7193" s="23"/>
      <c r="BS7193" s="23"/>
      <c r="BT7193" s="23"/>
      <c r="BU7193" s="23"/>
      <c r="BV7193" s="23"/>
      <c r="BW7193" s="23"/>
      <c r="BX7193" s="23"/>
      <c r="BY7193" s="23"/>
      <c r="BZ7193" s="23"/>
      <c r="CA7193" s="23"/>
      <c r="CB7193" s="23"/>
      <c r="CC7193" s="23"/>
      <c r="CD7193" s="23"/>
      <c r="CE7193" s="23"/>
      <c r="CF7193" s="23"/>
      <c r="CG7193" s="23"/>
      <c r="CH7193" s="23"/>
      <c r="CI7193" s="23"/>
      <c r="CJ7193" s="23"/>
      <c r="CK7193" s="23"/>
      <c r="CL7193" s="23"/>
      <c r="CM7193" s="23"/>
      <c r="CN7193" s="23"/>
      <c r="CO7193" s="23"/>
      <c r="CP7193" s="23"/>
      <c r="CQ7193" s="23"/>
      <c r="CR7193" s="23"/>
      <c r="CS7193" s="23"/>
      <c r="CT7193" s="23"/>
      <c r="CU7193" s="23"/>
      <c r="CV7193" s="23"/>
      <c r="CW7193" s="23"/>
      <c r="CX7193" s="23"/>
      <c r="CY7193" s="23"/>
      <c r="CZ7193" s="23"/>
      <c r="DA7193" s="23"/>
      <c r="DB7193" s="23"/>
      <c r="DC7193" s="23"/>
      <c r="DD7193" s="23"/>
      <c r="DE7193" s="23"/>
      <c r="DF7193" s="23"/>
      <c r="DG7193" s="23"/>
      <c r="DH7193" s="23"/>
      <c r="DI7193" s="23"/>
      <c r="DJ7193" s="23"/>
      <c r="DK7193" s="23"/>
      <c r="DL7193" s="23"/>
      <c r="DM7193" s="23"/>
      <c r="DN7193" s="23"/>
      <c r="DO7193" s="23"/>
      <c r="DP7193" s="23"/>
      <c r="DQ7193" s="23"/>
      <c r="DR7193" s="23"/>
      <c r="DS7193" s="23"/>
      <c r="DT7193" s="23"/>
      <c r="DU7193" s="23"/>
      <c r="DV7193" s="23"/>
      <c r="DW7193" s="23"/>
      <c r="DX7193" s="23"/>
      <c r="DY7193" s="23"/>
      <c r="DZ7193" s="23"/>
      <c r="EA7193" s="23"/>
      <c r="EB7193" s="23"/>
      <c r="EC7193" s="23"/>
      <c r="ED7193" s="23"/>
      <c r="EE7193" s="23"/>
      <c r="EF7193" s="23"/>
    </row>
    <row r="7194" spans="1:136" x14ac:dyDescent="0.2">
      <c r="A7194" s="23"/>
      <c r="B7194" s="23"/>
      <c r="C7194" s="23"/>
      <c r="D7194" s="23"/>
      <c r="E7194" s="23"/>
      <c r="F7194" s="23"/>
      <c r="G7194" s="23"/>
      <c r="H7194" s="23"/>
      <c r="I7194" s="23"/>
      <c r="J7194" s="23"/>
      <c r="K7194" s="23"/>
      <c r="L7194" s="23"/>
      <c r="M7194" s="23"/>
      <c r="N7194" s="23"/>
      <c r="O7194" s="23"/>
      <c r="P7194" s="23"/>
      <c r="Q7194" s="23"/>
      <c r="R7194" s="23"/>
      <c r="S7194" s="23"/>
      <c r="T7194" s="23"/>
      <c r="U7194" s="23"/>
      <c r="V7194" s="23"/>
      <c r="W7194" s="23"/>
      <c r="X7194" s="23"/>
      <c r="Y7194" s="23"/>
      <c r="Z7194" s="23"/>
      <c r="AA7194" s="23"/>
      <c r="AB7194" s="23"/>
      <c r="AC7194" s="23"/>
      <c r="AD7194" s="23"/>
      <c r="AE7194" s="23"/>
      <c r="AF7194" s="23"/>
      <c r="AG7194" s="23"/>
      <c r="AH7194" s="23"/>
      <c r="AI7194" s="23"/>
      <c r="AJ7194" s="23"/>
      <c r="AK7194" s="23"/>
      <c r="AL7194" s="23"/>
      <c r="AM7194" s="23"/>
      <c r="AN7194" s="23"/>
      <c r="AO7194" s="23"/>
      <c r="AP7194" s="23"/>
      <c r="AQ7194" s="23"/>
      <c r="AR7194" s="23"/>
      <c r="AS7194" s="23"/>
      <c r="AT7194" s="23"/>
      <c r="AU7194" s="23"/>
      <c r="AV7194" s="23"/>
      <c r="AW7194" s="23"/>
      <c r="AX7194" s="23"/>
      <c r="AY7194" s="23"/>
      <c r="AZ7194" s="23"/>
      <c r="BA7194" s="23"/>
      <c r="BB7194" s="23"/>
      <c r="BC7194" s="23"/>
      <c r="BD7194" s="23"/>
      <c r="BE7194" s="23"/>
      <c r="BF7194" s="23"/>
      <c r="BG7194" s="23"/>
      <c r="BH7194" s="23"/>
      <c r="BI7194" s="23"/>
      <c r="BJ7194" s="23"/>
      <c r="BK7194" s="23"/>
      <c r="BL7194" s="23"/>
      <c r="BM7194" s="23"/>
      <c r="BN7194" s="23"/>
      <c r="BO7194" s="23"/>
      <c r="BP7194" s="23"/>
      <c r="BQ7194" s="23"/>
      <c r="BR7194" s="23"/>
      <c r="BS7194" s="23"/>
      <c r="BT7194" s="23"/>
      <c r="BU7194" s="23"/>
      <c r="BV7194" s="23"/>
      <c r="BW7194" s="23"/>
      <c r="BX7194" s="23"/>
      <c r="BY7194" s="23"/>
      <c r="BZ7194" s="23"/>
      <c r="CA7194" s="23"/>
      <c r="CB7194" s="23"/>
      <c r="CC7194" s="23"/>
      <c r="CD7194" s="23"/>
      <c r="CE7194" s="23"/>
      <c r="CF7194" s="23"/>
      <c r="CG7194" s="23"/>
      <c r="CH7194" s="23"/>
      <c r="CI7194" s="23"/>
      <c r="CJ7194" s="23"/>
      <c r="CK7194" s="23"/>
      <c r="CL7194" s="23"/>
      <c r="CM7194" s="23"/>
      <c r="CN7194" s="23"/>
      <c r="CO7194" s="23"/>
      <c r="CP7194" s="23"/>
      <c r="CQ7194" s="23"/>
      <c r="CR7194" s="23"/>
      <c r="CS7194" s="23"/>
      <c r="CT7194" s="23"/>
      <c r="CU7194" s="23"/>
      <c r="CV7194" s="23"/>
      <c r="CW7194" s="23"/>
      <c r="CX7194" s="23"/>
      <c r="CY7194" s="23"/>
      <c r="CZ7194" s="23"/>
      <c r="DA7194" s="23"/>
      <c r="DB7194" s="23"/>
      <c r="DC7194" s="23"/>
      <c r="DD7194" s="23"/>
      <c r="DE7194" s="23"/>
      <c r="DF7194" s="23"/>
      <c r="DG7194" s="23"/>
      <c r="DH7194" s="23"/>
      <c r="DI7194" s="23"/>
      <c r="DJ7194" s="23"/>
      <c r="DK7194" s="23"/>
      <c r="DL7194" s="23"/>
      <c r="DM7194" s="23"/>
      <c r="DN7194" s="23"/>
      <c r="DO7194" s="23"/>
      <c r="DP7194" s="23"/>
      <c r="DQ7194" s="23"/>
      <c r="DR7194" s="23"/>
      <c r="DS7194" s="23"/>
      <c r="DT7194" s="23"/>
      <c r="DU7194" s="23"/>
      <c r="DV7194" s="23"/>
      <c r="DW7194" s="23"/>
      <c r="DX7194" s="23"/>
      <c r="DY7194" s="23"/>
      <c r="DZ7194" s="23"/>
      <c r="EA7194" s="23"/>
      <c r="EB7194" s="23"/>
      <c r="EC7194" s="23"/>
      <c r="ED7194" s="23"/>
      <c r="EE7194" s="23"/>
      <c r="EF7194" s="23"/>
    </row>
    <row r="7195" spans="1:136" x14ac:dyDescent="0.2">
      <c r="A7195" s="23"/>
      <c r="B7195" s="23"/>
      <c r="C7195" s="23"/>
      <c r="D7195" s="23"/>
      <c r="E7195" s="23"/>
      <c r="F7195" s="23"/>
      <c r="G7195" s="23"/>
      <c r="H7195" s="23"/>
      <c r="I7195" s="23"/>
      <c r="J7195" s="23"/>
      <c r="K7195" s="23"/>
      <c r="L7195" s="23"/>
      <c r="M7195" s="23"/>
      <c r="N7195" s="23"/>
      <c r="O7195" s="23"/>
      <c r="P7195" s="23"/>
      <c r="Q7195" s="23"/>
      <c r="R7195" s="23"/>
      <c r="S7195" s="23"/>
      <c r="T7195" s="23"/>
      <c r="U7195" s="23"/>
      <c r="V7195" s="23"/>
      <c r="W7195" s="23"/>
      <c r="X7195" s="23"/>
      <c r="Y7195" s="23"/>
      <c r="Z7195" s="23"/>
      <c r="AA7195" s="23"/>
      <c r="AB7195" s="23"/>
      <c r="AC7195" s="23"/>
      <c r="AD7195" s="23"/>
      <c r="AE7195" s="23"/>
      <c r="AF7195" s="23"/>
      <c r="AG7195" s="23"/>
      <c r="AH7195" s="23"/>
      <c r="AI7195" s="23"/>
      <c r="AJ7195" s="23"/>
      <c r="AK7195" s="23"/>
      <c r="AL7195" s="23"/>
      <c r="AM7195" s="23"/>
      <c r="AN7195" s="23"/>
      <c r="AO7195" s="23"/>
      <c r="AP7195" s="23"/>
      <c r="AQ7195" s="23"/>
      <c r="AR7195" s="23"/>
      <c r="AS7195" s="23"/>
      <c r="AT7195" s="23"/>
      <c r="AU7195" s="23"/>
      <c r="AV7195" s="23"/>
      <c r="AW7195" s="23"/>
      <c r="AX7195" s="23"/>
      <c r="AY7195" s="23"/>
      <c r="AZ7195" s="23"/>
      <c r="BA7195" s="23"/>
      <c r="BB7195" s="23"/>
      <c r="BC7195" s="23"/>
      <c r="BD7195" s="23"/>
      <c r="BE7195" s="23"/>
      <c r="BF7195" s="23"/>
      <c r="BG7195" s="23"/>
      <c r="BH7195" s="23"/>
      <c r="BI7195" s="23"/>
      <c r="BJ7195" s="23"/>
      <c r="BK7195" s="23"/>
      <c r="BL7195" s="23"/>
      <c r="BM7195" s="23"/>
      <c r="BN7195" s="23"/>
      <c r="BO7195" s="23"/>
      <c r="BP7195" s="23"/>
      <c r="BQ7195" s="23"/>
      <c r="BR7195" s="23"/>
      <c r="BS7195" s="23"/>
      <c r="BT7195" s="23"/>
      <c r="BU7195" s="23"/>
      <c r="BV7195" s="23"/>
      <c r="BW7195" s="23"/>
      <c r="BX7195" s="23"/>
      <c r="BY7195" s="23"/>
      <c r="BZ7195" s="23"/>
      <c r="CA7195" s="23"/>
      <c r="CB7195" s="23"/>
      <c r="CC7195" s="23"/>
      <c r="CD7195" s="23"/>
      <c r="CE7195" s="23"/>
      <c r="CF7195" s="23"/>
      <c r="CG7195" s="23"/>
      <c r="CH7195" s="23"/>
      <c r="CI7195" s="23"/>
      <c r="CJ7195" s="23"/>
      <c r="CK7195" s="23"/>
      <c r="CL7195" s="23"/>
      <c r="CM7195" s="23"/>
      <c r="CN7195" s="23"/>
      <c r="CO7195" s="23"/>
      <c r="CP7195" s="23"/>
      <c r="CQ7195" s="23"/>
      <c r="CR7195" s="23"/>
      <c r="CS7195" s="23"/>
      <c r="CT7195" s="23"/>
      <c r="CU7195" s="23"/>
      <c r="CV7195" s="23"/>
      <c r="CW7195" s="23"/>
      <c r="CX7195" s="23"/>
      <c r="CY7195" s="23"/>
      <c r="CZ7195" s="23"/>
      <c r="DA7195" s="23"/>
      <c r="DB7195" s="23"/>
      <c r="DC7195" s="23"/>
      <c r="DD7195" s="23"/>
      <c r="DE7195" s="23"/>
      <c r="DF7195" s="23"/>
      <c r="DG7195" s="23"/>
      <c r="DH7195" s="23"/>
      <c r="DI7195" s="23"/>
      <c r="DJ7195" s="23"/>
      <c r="DK7195" s="23"/>
      <c r="DL7195" s="23"/>
      <c r="DM7195" s="23"/>
      <c r="DN7195" s="23"/>
      <c r="DO7195" s="23"/>
      <c r="DP7195" s="23"/>
      <c r="DQ7195" s="23"/>
      <c r="DR7195" s="23"/>
      <c r="DS7195" s="23"/>
      <c r="DT7195" s="23"/>
      <c r="DU7195" s="23"/>
      <c r="DV7195" s="23"/>
      <c r="DW7195" s="23"/>
      <c r="DX7195" s="23"/>
      <c r="DY7195" s="23"/>
      <c r="DZ7195" s="23"/>
      <c r="EA7195" s="23"/>
      <c r="EB7195" s="23"/>
      <c r="EC7195" s="23"/>
      <c r="ED7195" s="23"/>
      <c r="EE7195" s="23"/>
      <c r="EF7195" s="23"/>
    </row>
    <row r="7196" spans="1:136" x14ac:dyDescent="0.2">
      <c r="A7196" s="23"/>
      <c r="B7196" s="23"/>
      <c r="C7196" s="23"/>
      <c r="D7196" s="23"/>
      <c r="E7196" s="23"/>
      <c r="F7196" s="23"/>
      <c r="G7196" s="23"/>
      <c r="H7196" s="23"/>
      <c r="I7196" s="23"/>
      <c r="J7196" s="23"/>
      <c r="K7196" s="23"/>
      <c r="L7196" s="23"/>
      <c r="M7196" s="23"/>
      <c r="N7196" s="23"/>
      <c r="O7196" s="23"/>
      <c r="P7196" s="23"/>
      <c r="Q7196" s="23"/>
      <c r="R7196" s="23"/>
      <c r="S7196" s="23"/>
      <c r="T7196" s="23"/>
      <c r="U7196" s="23"/>
      <c r="V7196" s="23"/>
      <c r="W7196" s="23"/>
      <c r="X7196" s="23"/>
      <c r="Y7196" s="23"/>
      <c r="Z7196" s="23"/>
      <c r="AA7196" s="23"/>
      <c r="AB7196" s="23"/>
      <c r="AC7196" s="23"/>
      <c r="AD7196" s="23"/>
      <c r="AE7196" s="23"/>
      <c r="AF7196" s="23"/>
      <c r="AG7196" s="23"/>
      <c r="AH7196" s="23"/>
      <c r="AI7196" s="23"/>
      <c r="AJ7196" s="23"/>
      <c r="AK7196" s="23"/>
      <c r="AL7196" s="23"/>
      <c r="AM7196" s="23"/>
      <c r="AN7196" s="23"/>
      <c r="AO7196" s="23"/>
      <c r="AP7196" s="23"/>
      <c r="AQ7196" s="23"/>
      <c r="AR7196" s="23"/>
      <c r="AS7196" s="23"/>
      <c r="AT7196" s="23"/>
      <c r="AU7196" s="23"/>
      <c r="AV7196" s="23"/>
      <c r="AW7196" s="23"/>
      <c r="AX7196" s="23"/>
      <c r="AY7196" s="23"/>
      <c r="AZ7196" s="23"/>
      <c r="BA7196" s="23"/>
      <c r="BB7196" s="23"/>
      <c r="BC7196" s="23"/>
      <c r="BD7196" s="23"/>
      <c r="BE7196" s="23"/>
      <c r="BF7196" s="23"/>
      <c r="BG7196" s="23"/>
      <c r="BH7196" s="23"/>
      <c r="BI7196" s="23"/>
      <c r="BJ7196" s="23"/>
      <c r="BK7196" s="23"/>
      <c r="BL7196" s="23"/>
      <c r="BM7196" s="23"/>
      <c r="BN7196" s="23"/>
      <c r="BO7196" s="23"/>
      <c r="BP7196" s="23"/>
      <c r="BQ7196" s="23"/>
      <c r="BR7196" s="23"/>
      <c r="BS7196" s="23"/>
      <c r="BT7196" s="23"/>
      <c r="BU7196" s="23"/>
      <c r="BV7196" s="23"/>
      <c r="BW7196" s="23"/>
      <c r="BX7196" s="23"/>
      <c r="BY7196" s="23"/>
      <c r="BZ7196" s="23"/>
      <c r="CA7196" s="23"/>
      <c r="CB7196" s="23"/>
      <c r="CC7196" s="23"/>
      <c r="CD7196" s="23"/>
      <c r="CE7196" s="23"/>
      <c r="CF7196" s="23"/>
      <c r="CG7196" s="23"/>
      <c r="CH7196" s="23"/>
      <c r="CI7196" s="23"/>
      <c r="CJ7196" s="23"/>
      <c r="CK7196" s="23"/>
      <c r="CL7196" s="23"/>
      <c r="CM7196" s="23"/>
      <c r="CN7196" s="23"/>
      <c r="CO7196" s="23"/>
      <c r="CP7196" s="23"/>
      <c r="CQ7196" s="23"/>
      <c r="CR7196" s="23"/>
      <c r="CS7196" s="23"/>
      <c r="CT7196" s="23"/>
      <c r="CU7196" s="23"/>
      <c r="CV7196" s="23"/>
      <c r="CW7196" s="23"/>
      <c r="CX7196" s="23"/>
      <c r="CY7196" s="23"/>
      <c r="CZ7196" s="23"/>
      <c r="DA7196" s="23"/>
      <c r="DB7196" s="23"/>
      <c r="DC7196" s="23"/>
      <c r="DD7196" s="23"/>
      <c r="DE7196" s="23"/>
      <c r="DF7196" s="23"/>
      <c r="DG7196" s="23"/>
      <c r="DH7196" s="23"/>
      <c r="DI7196" s="23"/>
      <c r="DJ7196" s="23"/>
      <c r="DK7196" s="23"/>
      <c r="DL7196" s="23"/>
      <c r="DM7196" s="23"/>
      <c r="DN7196" s="23"/>
      <c r="DO7196" s="23"/>
      <c r="DP7196" s="23"/>
      <c r="DQ7196" s="23"/>
      <c r="DR7196" s="23"/>
      <c r="DS7196" s="23"/>
      <c r="DT7196" s="23"/>
      <c r="DU7196" s="23"/>
      <c r="DV7196" s="23"/>
      <c r="DW7196" s="23"/>
      <c r="DX7196" s="23"/>
      <c r="DY7196" s="23"/>
      <c r="DZ7196" s="23"/>
      <c r="EA7196" s="23"/>
      <c r="EB7196" s="23"/>
      <c r="EC7196" s="23"/>
      <c r="ED7196" s="23"/>
      <c r="EE7196" s="23"/>
      <c r="EF7196" s="23"/>
    </row>
    <row r="7197" spans="1:136" x14ac:dyDescent="0.2">
      <c r="A7197" s="23"/>
      <c r="B7197" s="23"/>
      <c r="C7197" s="23"/>
      <c r="D7197" s="23"/>
      <c r="E7197" s="23"/>
      <c r="F7197" s="23"/>
      <c r="G7197" s="23"/>
      <c r="H7197" s="23"/>
      <c r="I7197" s="23"/>
      <c r="J7197" s="23"/>
      <c r="K7197" s="23"/>
      <c r="L7197" s="23"/>
      <c r="M7197" s="23"/>
      <c r="N7197" s="23"/>
      <c r="O7197" s="23"/>
      <c r="P7197" s="23"/>
      <c r="Q7197" s="23"/>
      <c r="R7197" s="23"/>
      <c r="S7197" s="23"/>
      <c r="T7197" s="23"/>
      <c r="U7197" s="23"/>
      <c r="V7197" s="23"/>
      <c r="W7197" s="23"/>
      <c r="X7197" s="23"/>
      <c r="Y7197" s="23"/>
      <c r="Z7197" s="23"/>
      <c r="AA7197" s="23"/>
      <c r="AB7197" s="23"/>
      <c r="AC7197" s="23"/>
      <c r="AD7197" s="23"/>
      <c r="AE7197" s="23"/>
      <c r="AF7197" s="23"/>
      <c r="AG7197" s="23"/>
      <c r="AH7197" s="23"/>
      <c r="AI7197" s="23"/>
      <c r="AJ7197" s="23"/>
      <c r="AK7197" s="23"/>
      <c r="AL7197" s="23"/>
      <c r="AM7197" s="23"/>
      <c r="AN7197" s="23"/>
      <c r="AO7197" s="23"/>
      <c r="AP7197" s="23"/>
      <c r="AQ7197" s="23"/>
      <c r="AR7197" s="23"/>
      <c r="AS7197" s="23"/>
      <c r="AT7197" s="23"/>
      <c r="AU7197" s="23"/>
      <c r="AV7197" s="23"/>
      <c r="AW7197" s="23"/>
      <c r="AX7197" s="23"/>
      <c r="AY7197" s="23"/>
      <c r="AZ7197" s="23"/>
      <c r="BA7197" s="23"/>
      <c r="BB7197" s="23"/>
      <c r="BC7197" s="23"/>
      <c r="BD7197" s="23"/>
      <c r="BE7197" s="23"/>
      <c r="BF7197" s="23"/>
      <c r="BG7197" s="23"/>
      <c r="BH7197" s="23"/>
      <c r="BI7197" s="23"/>
      <c r="BJ7197" s="23"/>
      <c r="BK7197" s="23"/>
      <c r="BL7197" s="23"/>
      <c r="BM7197" s="23"/>
      <c r="BN7197" s="23"/>
      <c r="BO7197" s="23"/>
      <c r="BP7197" s="23"/>
      <c r="BQ7197" s="23"/>
      <c r="BR7197" s="23"/>
      <c r="BS7197" s="23"/>
      <c r="BT7197" s="23"/>
      <c r="BU7197" s="23"/>
      <c r="BV7197" s="23"/>
      <c r="BW7197" s="23"/>
      <c r="BX7197" s="23"/>
      <c r="BY7197" s="23"/>
      <c r="BZ7197" s="23"/>
      <c r="CA7197" s="23"/>
      <c r="CB7197" s="23"/>
      <c r="CC7197" s="23"/>
      <c r="CD7197" s="23"/>
      <c r="CE7197" s="23"/>
      <c r="CF7197" s="23"/>
      <c r="CG7197" s="23"/>
      <c r="CH7197" s="23"/>
      <c r="CI7197" s="23"/>
      <c r="CJ7197" s="23"/>
      <c r="CK7197" s="23"/>
      <c r="CL7197" s="23"/>
      <c r="CM7197" s="23"/>
      <c r="CN7197" s="23"/>
      <c r="CO7197" s="23"/>
      <c r="CP7197" s="23"/>
      <c r="CQ7197" s="23"/>
      <c r="CR7197" s="23"/>
      <c r="CS7197" s="23"/>
      <c r="CT7197" s="23"/>
      <c r="CU7197" s="23"/>
      <c r="CV7197" s="23"/>
      <c r="CW7197" s="23"/>
      <c r="CX7197" s="23"/>
      <c r="CY7197" s="23"/>
      <c r="CZ7197" s="23"/>
      <c r="DA7197" s="23"/>
      <c r="DB7197" s="23"/>
      <c r="DC7197" s="23"/>
      <c r="DD7197" s="23"/>
      <c r="DE7197" s="23"/>
      <c r="DF7197" s="23"/>
      <c r="DG7197" s="23"/>
      <c r="DH7197" s="23"/>
      <c r="DI7197" s="23"/>
      <c r="DJ7197" s="23"/>
      <c r="DK7197" s="23"/>
      <c r="DL7197" s="23"/>
      <c r="DM7197" s="23"/>
      <c r="DN7197" s="23"/>
      <c r="DO7197" s="23"/>
      <c r="DP7197" s="23"/>
      <c r="DQ7197" s="23"/>
      <c r="DR7197" s="23"/>
      <c r="DS7197" s="23"/>
      <c r="DT7197" s="23"/>
      <c r="DU7197" s="23"/>
      <c r="DV7197" s="23"/>
      <c r="DW7197" s="23"/>
      <c r="DX7197" s="23"/>
      <c r="DY7197" s="23"/>
      <c r="DZ7197" s="23"/>
      <c r="EA7197" s="23"/>
      <c r="EB7197" s="23"/>
      <c r="EC7197" s="23"/>
      <c r="ED7197" s="23"/>
      <c r="EE7197" s="23"/>
      <c r="EF7197" s="23"/>
    </row>
    <row r="7198" spans="1:136" x14ac:dyDescent="0.2">
      <c r="A7198" s="23"/>
      <c r="B7198" s="23"/>
      <c r="C7198" s="23"/>
      <c r="D7198" s="23"/>
      <c r="E7198" s="23"/>
      <c r="F7198" s="23"/>
      <c r="G7198" s="23"/>
      <c r="H7198" s="23"/>
      <c r="I7198" s="23"/>
      <c r="J7198" s="23"/>
      <c r="K7198" s="23"/>
      <c r="L7198" s="23"/>
      <c r="M7198" s="23"/>
      <c r="N7198" s="23"/>
      <c r="O7198" s="23"/>
      <c r="P7198" s="23"/>
      <c r="Q7198" s="23"/>
      <c r="R7198" s="23"/>
      <c r="S7198" s="23"/>
      <c r="T7198" s="23"/>
      <c r="U7198" s="23"/>
      <c r="V7198" s="23"/>
      <c r="W7198" s="23"/>
      <c r="X7198" s="23"/>
      <c r="Y7198" s="23"/>
      <c r="Z7198" s="23"/>
      <c r="AA7198" s="23"/>
      <c r="AB7198" s="23"/>
      <c r="AC7198" s="23"/>
      <c r="AD7198" s="23"/>
      <c r="AE7198" s="23"/>
      <c r="AF7198" s="23"/>
      <c r="AG7198" s="23"/>
      <c r="AH7198" s="23"/>
      <c r="AI7198" s="23"/>
      <c r="AJ7198" s="23"/>
      <c r="AK7198" s="23"/>
      <c r="AL7198" s="23"/>
      <c r="AM7198" s="23"/>
      <c r="AN7198" s="23"/>
      <c r="AO7198" s="23"/>
      <c r="AP7198" s="23"/>
      <c r="AQ7198" s="23"/>
      <c r="AR7198" s="23"/>
      <c r="AS7198" s="23"/>
      <c r="AT7198" s="23"/>
      <c r="AU7198" s="23"/>
      <c r="AV7198" s="23"/>
      <c r="AW7198" s="23"/>
      <c r="AX7198" s="23"/>
      <c r="AY7198" s="23"/>
      <c r="AZ7198" s="23"/>
      <c r="BA7198" s="23"/>
      <c r="BB7198" s="23"/>
      <c r="BC7198" s="23"/>
      <c r="BD7198" s="23"/>
      <c r="BE7198" s="23"/>
      <c r="BF7198" s="23"/>
      <c r="BG7198" s="23"/>
      <c r="BH7198" s="23"/>
      <c r="BI7198" s="23"/>
      <c r="BJ7198" s="23"/>
      <c r="BK7198" s="23"/>
      <c r="BL7198" s="23"/>
      <c r="BM7198" s="23"/>
      <c r="BN7198" s="23"/>
      <c r="BO7198" s="23"/>
      <c r="BP7198" s="23"/>
      <c r="BQ7198" s="23"/>
      <c r="BR7198" s="23"/>
      <c r="BS7198" s="23"/>
      <c r="BT7198" s="23"/>
      <c r="BU7198" s="23"/>
      <c r="BV7198" s="23"/>
      <c r="BW7198" s="23"/>
      <c r="BX7198" s="23"/>
      <c r="BY7198" s="23"/>
      <c r="BZ7198" s="23"/>
      <c r="CA7198" s="23"/>
      <c r="CB7198" s="23"/>
      <c r="CC7198" s="23"/>
      <c r="CD7198" s="23"/>
      <c r="CE7198" s="23"/>
      <c r="CF7198" s="23"/>
      <c r="CG7198" s="23"/>
      <c r="CH7198" s="23"/>
      <c r="CI7198" s="23"/>
      <c r="CJ7198" s="23"/>
      <c r="CK7198" s="23"/>
      <c r="CL7198" s="23"/>
      <c r="CM7198" s="23"/>
      <c r="CN7198" s="23"/>
      <c r="CO7198" s="23"/>
      <c r="CP7198" s="23"/>
      <c r="CQ7198" s="23"/>
      <c r="CR7198" s="23"/>
      <c r="CS7198" s="23"/>
      <c r="CT7198" s="23"/>
      <c r="CU7198" s="23"/>
      <c r="CV7198" s="23"/>
      <c r="CW7198" s="23"/>
      <c r="CX7198" s="23"/>
      <c r="CY7198" s="23"/>
      <c r="CZ7198" s="23"/>
      <c r="DA7198" s="23"/>
      <c r="DB7198" s="23"/>
      <c r="DC7198" s="23"/>
      <c r="DD7198" s="23"/>
      <c r="DE7198" s="23"/>
      <c r="DF7198" s="23"/>
      <c r="DG7198" s="23"/>
      <c r="DH7198" s="23"/>
      <c r="DI7198" s="23"/>
      <c r="DJ7198" s="23"/>
      <c r="DK7198" s="23"/>
      <c r="DL7198" s="23"/>
      <c r="DM7198" s="23"/>
      <c r="DN7198" s="23"/>
      <c r="DO7198" s="23"/>
      <c r="DP7198" s="23"/>
      <c r="DQ7198" s="23"/>
      <c r="DR7198" s="23"/>
      <c r="DS7198" s="23"/>
      <c r="DT7198" s="23"/>
      <c r="DU7198" s="23"/>
      <c r="DV7198" s="23"/>
      <c r="DW7198" s="23"/>
      <c r="DX7198" s="23"/>
      <c r="DY7198" s="23"/>
      <c r="DZ7198" s="23"/>
      <c r="EA7198" s="23"/>
      <c r="EB7198" s="23"/>
      <c r="EC7198" s="23"/>
      <c r="ED7198" s="23"/>
      <c r="EE7198" s="23"/>
      <c r="EF7198" s="23"/>
    </row>
    <row r="7199" spans="1:136" x14ac:dyDescent="0.2">
      <c r="A7199" s="23"/>
      <c r="B7199" s="23"/>
      <c r="C7199" s="23"/>
      <c r="D7199" s="23"/>
      <c r="E7199" s="23"/>
      <c r="F7199" s="23"/>
      <c r="G7199" s="23"/>
      <c r="H7199" s="23"/>
      <c r="I7199" s="23"/>
      <c r="J7199" s="23"/>
      <c r="K7199" s="23"/>
      <c r="L7199" s="23"/>
      <c r="M7199" s="23"/>
      <c r="N7199" s="23"/>
      <c r="O7199" s="23"/>
      <c r="P7199" s="23"/>
      <c r="Q7199" s="23"/>
      <c r="R7199" s="23"/>
      <c r="S7199" s="23"/>
      <c r="T7199" s="23"/>
      <c r="U7199" s="23"/>
      <c r="V7199" s="23"/>
      <c r="W7199" s="23"/>
      <c r="X7199" s="23"/>
      <c r="Y7199" s="23"/>
      <c r="Z7199" s="23"/>
      <c r="AA7199" s="23"/>
      <c r="AB7199" s="23"/>
      <c r="AC7199" s="23"/>
      <c r="AD7199" s="23"/>
      <c r="AE7199" s="23"/>
      <c r="AF7199" s="23"/>
      <c r="AG7199" s="23"/>
      <c r="AH7199" s="23"/>
      <c r="AI7199" s="23"/>
      <c r="AJ7199" s="23"/>
      <c r="AK7199" s="23"/>
      <c r="AL7199" s="23"/>
      <c r="AM7199" s="23"/>
      <c r="AN7199" s="23"/>
      <c r="AO7199" s="23"/>
      <c r="AP7199" s="23"/>
      <c r="AQ7199" s="23"/>
      <c r="AR7199" s="23"/>
      <c r="AS7199" s="23"/>
      <c r="AT7199" s="23"/>
      <c r="AU7199" s="23"/>
      <c r="AV7199" s="23"/>
      <c r="AW7199" s="23"/>
      <c r="AX7199" s="23"/>
      <c r="AY7199" s="23"/>
      <c r="AZ7199" s="23"/>
      <c r="BA7199" s="23"/>
      <c r="BB7199" s="23"/>
      <c r="BC7199" s="23"/>
      <c r="BD7199" s="23"/>
      <c r="BE7199" s="23"/>
      <c r="BF7199" s="23"/>
      <c r="BG7199" s="23"/>
      <c r="BH7199" s="23"/>
      <c r="BI7199" s="23"/>
      <c r="BJ7199" s="23"/>
      <c r="BK7199" s="23"/>
      <c r="BL7199" s="23"/>
      <c r="BM7199" s="23"/>
      <c r="BN7199" s="23"/>
      <c r="BO7199" s="23"/>
      <c r="BP7199" s="23"/>
      <c r="BQ7199" s="23"/>
      <c r="BR7199" s="23"/>
      <c r="BS7199" s="23"/>
      <c r="BT7199" s="23"/>
      <c r="BU7199" s="23"/>
      <c r="BV7199" s="23"/>
      <c r="BW7199" s="23"/>
      <c r="BX7199" s="23"/>
      <c r="BY7199" s="23"/>
      <c r="BZ7199" s="23"/>
      <c r="CA7199" s="23"/>
      <c r="CB7199" s="23"/>
      <c r="CC7199" s="23"/>
      <c r="CD7199" s="23"/>
      <c r="CE7199" s="23"/>
      <c r="CF7199" s="23"/>
      <c r="CG7199" s="23"/>
      <c r="CH7199" s="23"/>
      <c r="CI7199" s="23"/>
      <c r="CJ7199" s="23"/>
      <c r="CK7199" s="23"/>
      <c r="CL7199" s="23"/>
      <c r="CM7199" s="23"/>
      <c r="CN7199" s="23"/>
      <c r="CO7199" s="23"/>
      <c r="CP7199" s="23"/>
      <c r="CQ7199" s="23"/>
      <c r="CR7199" s="23"/>
      <c r="CS7199" s="23"/>
      <c r="CT7199" s="23"/>
      <c r="CU7199" s="23"/>
      <c r="CV7199" s="23"/>
      <c r="CW7199" s="23"/>
      <c r="CX7199" s="23"/>
      <c r="CY7199" s="23"/>
      <c r="CZ7199" s="23"/>
      <c r="DA7199" s="23"/>
      <c r="DB7199" s="23"/>
      <c r="DC7199" s="23"/>
      <c r="DD7199" s="23"/>
      <c r="DE7199" s="23"/>
      <c r="DF7199" s="23"/>
      <c r="DG7199" s="23"/>
      <c r="DH7199" s="23"/>
      <c r="DI7199" s="23"/>
      <c r="DJ7199" s="23"/>
      <c r="DK7199" s="23"/>
      <c r="DL7199" s="23"/>
      <c r="DM7199" s="23"/>
      <c r="DN7199" s="23"/>
      <c r="DO7199" s="23"/>
      <c r="DP7199" s="23"/>
      <c r="DQ7199" s="23"/>
      <c r="DR7199" s="23"/>
      <c r="DS7199" s="23"/>
      <c r="DT7199" s="23"/>
      <c r="DU7199" s="23"/>
      <c r="DV7199" s="23"/>
      <c r="DW7199" s="23"/>
      <c r="DX7199" s="23"/>
      <c r="DY7199" s="23"/>
      <c r="DZ7199" s="23"/>
      <c r="EA7199" s="23"/>
      <c r="EB7199" s="23"/>
      <c r="EC7199" s="23"/>
      <c r="ED7199" s="23"/>
      <c r="EE7199" s="23"/>
      <c r="EF7199" s="23"/>
    </row>
    <row r="7200" spans="1:136" x14ac:dyDescent="0.2">
      <c r="A7200" s="23"/>
      <c r="B7200" s="23"/>
      <c r="C7200" s="23"/>
      <c r="D7200" s="23"/>
      <c r="E7200" s="23"/>
      <c r="F7200" s="23"/>
      <c r="G7200" s="23"/>
      <c r="H7200" s="23"/>
      <c r="I7200" s="23"/>
      <c r="J7200" s="23"/>
      <c r="K7200" s="23"/>
      <c r="L7200" s="23"/>
      <c r="M7200" s="23"/>
      <c r="N7200" s="23"/>
      <c r="O7200" s="23"/>
      <c r="P7200" s="23"/>
      <c r="Q7200" s="23"/>
      <c r="R7200" s="23"/>
      <c r="S7200" s="23"/>
      <c r="T7200" s="23"/>
      <c r="U7200" s="23"/>
      <c r="V7200" s="23"/>
      <c r="W7200" s="23"/>
      <c r="X7200" s="23"/>
      <c r="Y7200" s="23"/>
      <c r="Z7200" s="23"/>
      <c r="AA7200" s="23"/>
      <c r="AB7200" s="23"/>
      <c r="AC7200" s="23"/>
      <c r="AD7200" s="23"/>
      <c r="AE7200" s="23"/>
      <c r="AF7200" s="23"/>
      <c r="AG7200" s="23"/>
      <c r="AH7200" s="23"/>
      <c r="AI7200" s="23"/>
      <c r="AJ7200" s="23"/>
      <c r="AK7200" s="23"/>
      <c r="AL7200" s="23"/>
      <c r="AM7200" s="23"/>
      <c r="AN7200" s="23"/>
      <c r="AO7200" s="23"/>
      <c r="AP7200" s="23"/>
      <c r="AQ7200" s="23"/>
      <c r="AR7200" s="23"/>
      <c r="AS7200" s="23"/>
      <c r="AT7200" s="23"/>
      <c r="AU7200" s="23"/>
      <c r="AV7200" s="23"/>
      <c r="AW7200" s="23"/>
      <c r="AX7200" s="23"/>
      <c r="AY7200" s="23"/>
      <c r="AZ7200" s="23"/>
      <c r="BA7200" s="23"/>
      <c r="BB7200" s="23"/>
      <c r="BC7200" s="23"/>
      <c r="BD7200" s="23"/>
      <c r="BE7200" s="23"/>
      <c r="BF7200" s="23"/>
      <c r="BG7200" s="23"/>
      <c r="BH7200" s="23"/>
      <c r="BI7200" s="23"/>
      <c r="BJ7200" s="23"/>
      <c r="BK7200" s="23"/>
      <c r="BL7200" s="23"/>
      <c r="BM7200" s="23"/>
      <c r="BN7200" s="23"/>
      <c r="BO7200" s="23"/>
      <c r="BP7200" s="23"/>
      <c r="BQ7200" s="23"/>
      <c r="BR7200" s="23"/>
      <c r="BS7200" s="23"/>
      <c r="BT7200" s="23"/>
      <c r="BU7200" s="23"/>
      <c r="BV7200" s="23"/>
      <c r="BW7200" s="23"/>
      <c r="BX7200" s="23"/>
      <c r="BY7200" s="23"/>
      <c r="BZ7200" s="23"/>
      <c r="CA7200" s="23"/>
      <c r="CB7200" s="23"/>
      <c r="CC7200" s="23"/>
      <c r="CD7200" s="23"/>
      <c r="CE7200" s="23"/>
      <c r="CF7200" s="23"/>
      <c r="CG7200" s="23"/>
      <c r="CH7200" s="23"/>
      <c r="CI7200" s="23"/>
      <c r="CJ7200" s="23"/>
      <c r="CK7200" s="23"/>
      <c r="CL7200" s="23"/>
      <c r="CM7200" s="23"/>
      <c r="CN7200" s="23"/>
      <c r="CO7200" s="23"/>
      <c r="CP7200" s="23"/>
      <c r="CQ7200" s="23"/>
      <c r="CR7200" s="23"/>
      <c r="CS7200" s="23"/>
      <c r="CT7200" s="23"/>
      <c r="CU7200" s="23"/>
      <c r="CV7200" s="23"/>
      <c r="CW7200" s="23"/>
      <c r="CX7200" s="23"/>
      <c r="CY7200" s="23"/>
      <c r="CZ7200" s="23"/>
      <c r="DA7200" s="23"/>
      <c r="DB7200" s="23"/>
      <c r="DC7200" s="23"/>
      <c r="DD7200" s="23"/>
      <c r="DE7200" s="23"/>
      <c r="DF7200" s="23"/>
      <c r="DG7200" s="23"/>
      <c r="DH7200" s="23"/>
      <c r="DI7200" s="23"/>
      <c r="DJ7200" s="23"/>
      <c r="DK7200" s="23"/>
      <c r="DL7200" s="23"/>
      <c r="DM7200" s="23"/>
      <c r="DN7200" s="23"/>
      <c r="DO7200" s="23"/>
      <c r="DP7200" s="23"/>
      <c r="DQ7200" s="23"/>
      <c r="DR7200" s="23"/>
      <c r="DS7200" s="23"/>
      <c r="DT7200" s="23"/>
      <c r="DU7200" s="23"/>
      <c r="DV7200" s="23"/>
      <c r="DW7200" s="23"/>
      <c r="DX7200" s="23"/>
      <c r="DY7200" s="23"/>
      <c r="DZ7200" s="23"/>
      <c r="EA7200" s="23"/>
      <c r="EB7200" s="23"/>
      <c r="EC7200" s="23"/>
      <c r="ED7200" s="23"/>
      <c r="EE7200" s="23"/>
      <c r="EF7200" s="23"/>
    </row>
    <row r="7201" spans="1:136" x14ac:dyDescent="0.2">
      <c r="A7201" s="23"/>
      <c r="B7201" s="23"/>
      <c r="C7201" s="23"/>
      <c r="D7201" s="23"/>
      <c r="E7201" s="23"/>
      <c r="F7201" s="23"/>
      <c r="G7201" s="23"/>
      <c r="H7201" s="23"/>
      <c r="I7201" s="23"/>
      <c r="J7201" s="23"/>
      <c r="K7201" s="23"/>
      <c r="L7201" s="23"/>
      <c r="M7201" s="23"/>
      <c r="N7201" s="23"/>
      <c r="O7201" s="23"/>
      <c r="P7201" s="23"/>
      <c r="Q7201" s="23"/>
      <c r="R7201" s="23"/>
      <c r="S7201" s="23"/>
      <c r="T7201" s="23"/>
      <c r="U7201" s="23"/>
      <c r="V7201" s="23"/>
      <c r="W7201" s="23"/>
      <c r="X7201" s="23"/>
      <c r="Y7201" s="23"/>
      <c r="Z7201" s="23"/>
      <c r="AA7201" s="23"/>
      <c r="AB7201" s="23"/>
      <c r="AC7201" s="23"/>
      <c r="AD7201" s="23"/>
      <c r="AE7201" s="23"/>
      <c r="AF7201" s="23"/>
      <c r="AG7201" s="23"/>
      <c r="AH7201" s="23"/>
      <c r="AI7201" s="23"/>
      <c r="AJ7201" s="23"/>
      <c r="AK7201" s="23"/>
      <c r="AL7201" s="23"/>
      <c r="AM7201" s="23"/>
      <c r="AN7201" s="23"/>
      <c r="AO7201" s="23"/>
      <c r="AP7201" s="23"/>
      <c r="AQ7201" s="23"/>
      <c r="AR7201" s="23"/>
      <c r="AS7201" s="23"/>
      <c r="AT7201" s="23"/>
      <c r="AU7201" s="23"/>
      <c r="AV7201" s="23"/>
      <c r="AW7201" s="23"/>
      <c r="AX7201" s="23"/>
      <c r="AY7201" s="23"/>
      <c r="AZ7201" s="23"/>
      <c r="BA7201" s="23"/>
      <c r="BB7201" s="23"/>
      <c r="BC7201" s="23"/>
      <c r="BD7201" s="23"/>
      <c r="BE7201" s="23"/>
      <c r="BF7201" s="23"/>
      <c r="BG7201" s="23"/>
      <c r="BH7201" s="23"/>
      <c r="BI7201" s="23"/>
      <c r="BJ7201" s="23"/>
      <c r="BK7201" s="23"/>
      <c r="BL7201" s="23"/>
      <c r="BM7201" s="23"/>
      <c r="BN7201" s="23"/>
      <c r="BO7201" s="23"/>
      <c r="BP7201" s="23"/>
      <c r="BQ7201" s="23"/>
      <c r="BR7201" s="23"/>
      <c r="BS7201" s="23"/>
      <c r="BT7201" s="23"/>
      <c r="BU7201" s="23"/>
      <c r="BV7201" s="23"/>
      <c r="BW7201" s="23"/>
      <c r="BX7201" s="23"/>
      <c r="BY7201" s="23"/>
      <c r="BZ7201" s="23"/>
      <c r="CA7201" s="23"/>
      <c r="CB7201" s="23"/>
      <c r="CC7201" s="23"/>
      <c r="CD7201" s="23"/>
      <c r="CE7201" s="23"/>
      <c r="CF7201" s="23"/>
      <c r="CG7201" s="23"/>
      <c r="CH7201" s="23"/>
      <c r="CI7201" s="23"/>
      <c r="CJ7201" s="23"/>
      <c r="CK7201" s="23"/>
      <c r="CL7201" s="23"/>
      <c r="CM7201" s="23"/>
      <c r="CN7201" s="23"/>
      <c r="CO7201" s="23"/>
      <c r="CP7201" s="23"/>
      <c r="CQ7201" s="23"/>
      <c r="CR7201" s="23"/>
      <c r="CS7201" s="23"/>
      <c r="CT7201" s="23"/>
      <c r="CU7201" s="23"/>
      <c r="CV7201" s="23"/>
      <c r="CW7201" s="23"/>
      <c r="CX7201" s="23"/>
      <c r="CY7201" s="23"/>
      <c r="CZ7201" s="23"/>
      <c r="DA7201" s="23"/>
      <c r="DB7201" s="23"/>
      <c r="DC7201" s="23"/>
      <c r="DD7201" s="23"/>
      <c r="DE7201" s="23"/>
      <c r="DF7201" s="23"/>
      <c r="DG7201" s="23"/>
      <c r="DH7201" s="23"/>
      <c r="DI7201" s="23"/>
      <c r="DJ7201" s="23"/>
      <c r="DK7201" s="23"/>
      <c r="DL7201" s="23"/>
      <c r="DM7201" s="23"/>
      <c r="DN7201" s="23"/>
      <c r="DO7201" s="23"/>
      <c r="DP7201" s="23"/>
      <c r="DQ7201" s="23"/>
      <c r="DR7201" s="23"/>
      <c r="DS7201" s="23"/>
      <c r="DT7201" s="23"/>
      <c r="DU7201" s="23"/>
      <c r="DV7201" s="23"/>
      <c r="DW7201" s="23"/>
      <c r="DX7201" s="23"/>
      <c r="DY7201" s="23"/>
      <c r="DZ7201" s="23"/>
      <c r="EA7201" s="23"/>
      <c r="EB7201" s="23"/>
      <c r="EC7201" s="23"/>
      <c r="ED7201" s="23"/>
      <c r="EE7201" s="23"/>
      <c r="EF7201" s="23"/>
    </row>
    <row r="7202" spans="1:136" x14ac:dyDescent="0.2">
      <c r="A7202" s="23"/>
      <c r="B7202" s="23"/>
      <c r="C7202" s="23"/>
      <c r="D7202" s="23"/>
      <c r="E7202" s="23"/>
      <c r="F7202" s="23"/>
      <c r="G7202" s="23"/>
      <c r="H7202" s="23"/>
      <c r="I7202" s="23"/>
      <c r="J7202" s="23"/>
      <c r="K7202" s="23"/>
      <c r="L7202" s="23"/>
      <c r="M7202" s="23"/>
      <c r="N7202" s="23"/>
      <c r="O7202" s="23"/>
      <c r="P7202" s="23"/>
      <c r="Q7202" s="23"/>
      <c r="R7202" s="23"/>
      <c r="S7202" s="23"/>
      <c r="T7202" s="23"/>
      <c r="U7202" s="23"/>
      <c r="V7202" s="23"/>
      <c r="W7202" s="23"/>
      <c r="X7202" s="23"/>
      <c r="Y7202" s="23"/>
      <c r="Z7202" s="23"/>
      <c r="AA7202" s="23"/>
      <c r="AB7202" s="23"/>
      <c r="AC7202" s="23"/>
      <c r="AD7202" s="23"/>
      <c r="AE7202" s="23"/>
      <c r="AF7202" s="23"/>
      <c r="AG7202" s="23"/>
      <c r="AH7202" s="23"/>
      <c r="AI7202" s="23"/>
      <c r="AJ7202" s="23"/>
      <c r="AK7202" s="23"/>
      <c r="AL7202" s="23"/>
      <c r="AM7202" s="23"/>
      <c r="AN7202" s="23"/>
      <c r="AO7202" s="23"/>
      <c r="AP7202" s="23"/>
      <c r="AQ7202" s="23"/>
      <c r="AR7202" s="23"/>
      <c r="AS7202" s="23"/>
      <c r="AT7202" s="23"/>
      <c r="AU7202" s="23"/>
      <c r="AV7202" s="23"/>
      <c r="AW7202" s="23"/>
      <c r="AX7202" s="23"/>
      <c r="AY7202" s="23"/>
      <c r="AZ7202" s="23"/>
      <c r="BA7202" s="23"/>
      <c r="BB7202" s="23"/>
      <c r="BC7202" s="23"/>
      <c r="BD7202" s="23"/>
      <c r="BE7202" s="23"/>
      <c r="BF7202" s="23"/>
      <c r="BG7202" s="23"/>
      <c r="BH7202" s="23"/>
      <c r="BI7202" s="23"/>
      <c r="BJ7202" s="23"/>
      <c r="BK7202" s="23"/>
      <c r="BL7202" s="23"/>
      <c r="BM7202" s="23"/>
      <c r="BN7202" s="23"/>
      <c r="BO7202" s="23"/>
      <c r="BP7202" s="23"/>
      <c r="BQ7202" s="23"/>
      <c r="BR7202" s="23"/>
      <c r="BS7202" s="23"/>
      <c r="BT7202" s="23"/>
      <c r="BU7202" s="23"/>
      <c r="BV7202" s="23"/>
      <c r="BW7202" s="23"/>
      <c r="BX7202" s="23"/>
      <c r="BY7202" s="23"/>
      <c r="BZ7202" s="23"/>
      <c r="CA7202" s="23"/>
      <c r="CB7202" s="23"/>
      <c r="CC7202" s="23"/>
      <c r="CD7202" s="23"/>
      <c r="CE7202" s="23"/>
      <c r="CF7202" s="23"/>
      <c r="CG7202" s="23"/>
      <c r="CH7202" s="23"/>
      <c r="CI7202" s="23"/>
      <c r="CJ7202" s="23"/>
      <c r="CK7202" s="23"/>
      <c r="CL7202" s="23"/>
      <c r="CM7202" s="23"/>
      <c r="CN7202" s="23"/>
      <c r="CO7202" s="23"/>
      <c r="CP7202" s="23"/>
      <c r="CQ7202" s="23"/>
      <c r="CR7202" s="23"/>
      <c r="CS7202" s="23"/>
      <c r="CT7202" s="23"/>
      <c r="CU7202" s="23"/>
      <c r="CV7202" s="23"/>
      <c r="CW7202" s="23"/>
      <c r="CX7202" s="23"/>
      <c r="CY7202" s="23"/>
      <c r="CZ7202" s="23"/>
      <c r="DA7202" s="23"/>
      <c r="DB7202" s="23"/>
      <c r="DC7202" s="23"/>
      <c r="DD7202" s="23"/>
      <c r="DE7202" s="23"/>
      <c r="DF7202" s="23"/>
      <c r="DG7202" s="23"/>
      <c r="DH7202" s="23"/>
      <c r="DI7202" s="23"/>
      <c r="DJ7202" s="23"/>
      <c r="DK7202" s="23"/>
      <c r="DL7202" s="23"/>
      <c r="DM7202" s="23"/>
      <c r="DN7202" s="23"/>
      <c r="DO7202" s="23"/>
      <c r="DP7202" s="23"/>
      <c r="DQ7202" s="23"/>
      <c r="DR7202" s="23"/>
      <c r="DS7202" s="23"/>
      <c r="DT7202" s="23"/>
      <c r="DU7202" s="23"/>
      <c r="DV7202" s="23"/>
      <c r="DW7202" s="23"/>
      <c r="DX7202" s="23"/>
      <c r="DY7202" s="23"/>
      <c r="DZ7202" s="23"/>
      <c r="EA7202" s="23"/>
      <c r="EB7202" s="23"/>
      <c r="EC7202" s="23"/>
      <c r="ED7202" s="23"/>
      <c r="EE7202" s="23"/>
      <c r="EF7202" s="23"/>
    </row>
    <row r="7203" spans="1:136" x14ac:dyDescent="0.2">
      <c r="A7203" s="23"/>
      <c r="B7203" s="23"/>
      <c r="C7203" s="23"/>
      <c r="D7203" s="23"/>
      <c r="E7203" s="23"/>
      <c r="F7203" s="23"/>
      <c r="G7203" s="23"/>
      <c r="H7203" s="23"/>
      <c r="I7203" s="23"/>
      <c r="J7203" s="23"/>
      <c r="K7203" s="23"/>
      <c r="L7203" s="23"/>
      <c r="M7203" s="23"/>
      <c r="N7203" s="23"/>
      <c r="O7203" s="23"/>
      <c r="P7203" s="23"/>
      <c r="Q7203" s="23"/>
      <c r="R7203" s="23"/>
      <c r="S7203" s="23"/>
      <c r="T7203" s="23"/>
      <c r="U7203" s="23"/>
      <c r="V7203" s="23"/>
      <c r="W7203" s="23"/>
      <c r="X7203" s="23"/>
      <c r="Y7203" s="23"/>
      <c r="Z7203" s="23"/>
      <c r="AA7203" s="23"/>
      <c r="AB7203" s="23"/>
      <c r="AC7203" s="23"/>
      <c r="AD7203" s="23"/>
      <c r="AE7203" s="23"/>
      <c r="AF7203" s="23"/>
      <c r="AG7203" s="23"/>
      <c r="AH7203" s="23"/>
      <c r="AI7203" s="23"/>
      <c r="AJ7203" s="23"/>
      <c r="AK7203" s="23"/>
      <c r="AL7203" s="23"/>
      <c r="AM7203" s="23"/>
      <c r="AN7203" s="23"/>
      <c r="AO7203" s="23"/>
      <c r="AP7203" s="23"/>
      <c r="AQ7203" s="23"/>
      <c r="AR7203" s="23"/>
      <c r="AS7203" s="23"/>
      <c r="AT7203" s="23"/>
      <c r="AU7203" s="23"/>
      <c r="AV7203" s="23"/>
      <c r="AW7203" s="23"/>
      <c r="AX7203" s="23"/>
      <c r="AY7203" s="23"/>
      <c r="AZ7203" s="23"/>
      <c r="BA7203" s="23"/>
      <c r="BB7203" s="23"/>
      <c r="BC7203" s="23"/>
      <c r="BD7203" s="23"/>
      <c r="BE7203" s="23"/>
      <c r="BF7203" s="23"/>
      <c r="BG7203" s="23"/>
      <c r="BH7203" s="23"/>
      <c r="BI7203" s="23"/>
      <c r="BJ7203" s="23"/>
      <c r="BK7203" s="23"/>
      <c r="BL7203" s="23"/>
      <c r="BM7203" s="23"/>
      <c r="BN7203" s="23"/>
      <c r="BO7203" s="23"/>
      <c r="BP7203" s="23"/>
      <c r="BQ7203" s="23"/>
      <c r="BR7203" s="23"/>
      <c r="BS7203" s="23"/>
      <c r="BT7203" s="23"/>
      <c r="BU7203" s="23"/>
      <c r="BV7203" s="23"/>
      <c r="BW7203" s="23"/>
      <c r="BX7203" s="23"/>
      <c r="BY7203" s="23"/>
      <c r="BZ7203" s="23"/>
      <c r="CA7203" s="23"/>
      <c r="CB7203" s="23"/>
      <c r="CC7203" s="23"/>
      <c r="CD7203" s="23"/>
      <c r="CE7203" s="23"/>
      <c r="CF7203" s="23"/>
      <c r="CG7203" s="23"/>
      <c r="CH7203" s="23"/>
      <c r="CI7203" s="23"/>
      <c r="CJ7203" s="23"/>
      <c r="CK7203" s="23"/>
      <c r="CL7203" s="23"/>
      <c r="CM7203" s="23"/>
      <c r="CN7203" s="23"/>
      <c r="CO7203" s="23"/>
      <c r="CP7203" s="23"/>
      <c r="CQ7203" s="23"/>
      <c r="CR7203" s="23"/>
      <c r="CS7203" s="23"/>
      <c r="CT7203" s="23"/>
      <c r="CU7203" s="23"/>
      <c r="CV7203" s="23"/>
      <c r="CW7203" s="23"/>
      <c r="CX7203" s="23"/>
      <c r="CY7203" s="23"/>
      <c r="CZ7203" s="23"/>
      <c r="DA7203" s="23"/>
      <c r="DB7203" s="23"/>
      <c r="DC7203" s="23"/>
      <c r="DD7203" s="23"/>
      <c r="DE7203" s="23"/>
      <c r="DF7203" s="23"/>
      <c r="DG7203" s="23"/>
      <c r="DH7203" s="23"/>
      <c r="DI7203" s="23"/>
      <c r="DJ7203" s="23"/>
      <c r="DK7203" s="23"/>
      <c r="DL7203" s="23"/>
      <c r="DM7203" s="23"/>
      <c r="DN7203" s="23"/>
      <c r="DO7203" s="23"/>
      <c r="DP7203" s="23"/>
      <c r="DQ7203" s="23"/>
      <c r="DR7203" s="23"/>
      <c r="DS7203" s="23"/>
      <c r="DT7203" s="23"/>
      <c r="DU7203" s="23"/>
      <c r="DV7203" s="23"/>
      <c r="DW7203" s="23"/>
      <c r="DX7203" s="23"/>
      <c r="DY7203" s="23"/>
      <c r="DZ7203" s="23"/>
      <c r="EA7203" s="23"/>
      <c r="EB7203" s="23"/>
      <c r="EC7203" s="23"/>
      <c r="ED7203" s="23"/>
      <c r="EE7203" s="23"/>
      <c r="EF7203" s="23"/>
    </row>
    <row r="7204" spans="1:136" x14ac:dyDescent="0.2">
      <c r="A7204" s="23"/>
      <c r="B7204" s="23"/>
      <c r="C7204" s="23"/>
      <c r="D7204" s="23"/>
      <c r="E7204" s="23"/>
      <c r="F7204" s="23"/>
      <c r="G7204" s="23"/>
      <c r="H7204" s="23"/>
      <c r="I7204" s="23"/>
      <c r="J7204" s="23"/>
      <c r="K7204" s="23"/>
      <c r="L7204" s="23"/>
      <c r="M7204" s="23"/>
      <c r="N7204" s="23"/>
      <c r="O7204" s="23"/>
      <c r="P7204" s="23"/>
      <c r="Q7204" s="23"/>
      <c r="R7204" s="23"/>
      <c r="S7204" s="23"/>
      <c r="T7204" s="23"/>
      <c r="U7204" s="23"/>
      <c r="V7204" s="23"/>
      <c r="W7204" s="23"/>
      <c r="X7204" s="23"/>
      <c r="Y7204" s="23"/>
      <c r="Z7204" s="23"/>
      <c r="AA7204" s="23"/>
      <c r="AB7204" s="23"/>
      <c r="AC7204" s="23"/>
      <c r="AD7204" s="23"/>
      <c r="AE7204" s="23"/>
      <c r="AF7204" s="23"/>
      <c r="AG7204" s="23"/>
      <c r="AH7204" s="23"/>
      <c r="AI7204" s="23"/>
      <c r="AJ7204" s="23"/>
      <c r="AK7204" s="23"/>
      <c r="AL7204" s="23"/>
      <c r="AM7204" s="23"/>
      <c r="AN7204" s="23"/>
      <c r="AO7204" s="23"/>
      <c r="AP7204" s="23"/>
      <c r="AQ7204" s="23"/>
      <c r="AR7204" s="23"/>
      <c r="AS7204" s="23"/>
      <c r="AT7204" s="23"/>
      <c r="AU7204" s="23"/>
      <c r="AV7204" s="23"/>
      <c r="AW7204" s="23"/>
      <c r="AX7204" s="23"/>
      <c r="AY7204" s="23"/>
      <c r="AZ7204" s="23"/>
      <c r="BA7204" s="23"/>
      <c r="BB7204" s="23"/>
      <c r="BC7204" s="23"/>
      <c r="BD7204" s="23"/>
      <c r="BE7204" s="23"/>
      <c r="BF7204" s="23"/>
      <c r="BG7204" s="23"/>
      <c r="BH7204" s="23"/>
      <c r="BI7204" s="23"/>
      <c r="BJ7204" s="23"/>
      <c r="BK7204" s="23"/>
      <c r="BL7204" s="23"/>
      <c r="BM7204" s="23"/>
      <c r="BN7204" s="23"/>
      <c r="BO7204" s="23"/>
      <c r="BP7204" s="23"/>
      <c r="BQ7204" s="23"/>
      <c r="BR7204" s="23"/>
      <c r="BS7204" s="23"/>
      <c r="BT7204" s="23"/>
      <c r="BU7204" s="23"/>
      <c r="BV7204" s="23"/>
      <c r="BW7204" s="23"/>
      <c r="BX7204" s="23"/>
      <c r="BY7204" s="23"/>
      <c r="BZ7204" s="23"/>
      <c r="CA7204" s="23"/>
      <c r="CB7204" s="23"/>
      <c r="CC7204" s="23"/>
      <c r="CD7204" s="23"/>
      <c r="CE7204" s="23"/>
      <c r="CF7204" s="23"/>
      <c r="CG7204" s="23"/>
      <c r="CH7204" s="23"/>
      <c r="CI7204" s="23"/>
      <c r="CJ7204" s="23"/>
      <c r="CK7204" s="23"/>
      <c r="CL7204" s="23"/>
      <c r="CM7204" s="23"/>
      <c r="CN7204" s="23"/>
      <c r="CO7204" s="23"/>
      <c r="CP7204" s="23"/>
      <c r="CQ7204" s="23"/>
      <c r="CR7204" s="23"/>
      <c r="CS7204" s="23"/>
      <c r="CT7204" s="23"/>
      <c r="CU7204" s="23"/>
      <c r="CV7204" s="23"/>
      <c r="CW7204" s="23"/>
      <c r="CX7204" s="23"/>
      <c r="CY7204" s="23"/>
      <c r="CZ7204" s="23"/>
      <c r="DA7204" s="23"/>
      <c r="DB7204" s="23"/>
      <c r="DC7204" s="23"/>
      <c r="DD7204" s="23"/>
      <c r="DE7204" s="23"/>
      <c r="DF7204" s="23"/>
      <c r="DG7204" s="23"/>
      <c r="DH7204" s="23"/>
      <c r="DI7204" s="23"/>
      <c r="DJ7204" s="23"/>
      <c r="DK7204" s="23"/>
      <c r="DL7204" s="23"/>
      <c r="DM7204" s="23"/>
      <c r="DN7204" s="23"/>
      <c r="DO7204" s="23"/>
      <c r="DP7204" s="23"/>
      <c r="DQ7204" s="23"/>
      <c r="DR7204" s="23"/>
      <c r="DS7204" s="23"/>
      <c r="DT7204" s="23"/>
      <c r="DU7204" s="23"/>
      <c r="DV7204" s="23"/>
      <c r="DW7204" s="23"/>
      <c r="DX7204" s="23"/>
      <c r="DY7204" s="23"/>
      <c r="DZ7204" s="23"/>
      <c r="EA7204" s="23"/>
      <c r="EB7204" s="23"/>
      <c r="EC7204" s="23"/>
      <c r="ED7204" s="23"/>
      <c r="EE7204" s="23"/>
      <c r="EF7204" s="23"/>
    </row>
    <row r="7205" spans="1:136" x14ac:dyDescent="0.2">
      <c r="A7205" s="23"/>
      <c r="B7205" s="23"/>
      <c r="C7205" s="23"/>
      <c r="D7205" s="23"/>
      <c r="E7205" s="23"/>
      <c r="F7205" s="23"/>
      <c r="G7205" s="23"/>
      <c r="H7205" s="23"/>
      <c r="I7205" s="23"/>
      <c r="J7205" s="23"/>
      <c r="K7205" s="23"/>
      <c r="L7205" s="23"/>
      <c r="M7205" s="23"/>
      <c r="N7205" s="23"/>
      <c r="O7205" s="23"/>
      <c r="P7205" s="23"/>
      <c r="Q7205" s="23"/>
      <c r="R7205" s="23"/>
      <c r="S7205" s="23"/>
      <c r="T7205" s="23"/>
      <c r="U7205" s="23"/>
      <c r="V7205" s="23"/>
      <c r="W7205" s="23"/>
      <c r="X7205" s="23"/>
      <c r="Y7205" s="23"/>
      <c r="Z7205" s="23"/>
      <c r="AA7205" s="23"/>
      <c r="AB7205" s="23"/>
      <c r="AC7205" s="23"/>
      <c r="AD7205" s="23"/>
      <c r="AE7205" s="23"/>
      <c r="AF7205" s="23"/>
      <c r="AG7205" s="23"/>
      <c r="AH7205" s="23"/>
      <c r="AI7205" s="23"/>
      <c r="AJ7205" s="23"/>
      <c r="AK7205" s="23"/>
      <c r="AL7205" s="23"/>
      <c r="AM7205" s="23"/>
      <c r="AN7205" s="23"/>
      <c r="AO7205" s="23"/>
      <c r="AP7205" s="23"/>
      <c r="AQ7205" s="23"/>
      <c r="AR7205" s="23"/>
      <c r="AS7205" s="23"/>
      <c r="AT7205" s="23"/>
      <c r="AU7205" s="23"/>
      <c r="AV7205" s="23"/>
      <c r="AW7205" s="23"/>
      <c r="AX7205" s="23"/>
      <c r="AY7205" s="23"/>
      <c r="AZ7205" s="23"/>
      <c r="BA7205" s="23"/>
      <c r="BB7205" s="23"/>
      <c r="BC7205" s="23"/>
      <c r="BD7205" s="23"/>
      <c r="BE7205" s="23"/>
      <c r="BF7205" s="23"/>
      <c r="BG7205" s="23"/>
      <c r="BH7205" s="23"/>
      <c r="BI7205" s="23"/>
      <c r="BJ7205" s="23"/>
      <c r="BK7205" s="23"/>
      <c r="BL7205" s="23"/>
      <c r="BM7205" s="23"/>
      <c r="BN7205" s="23"/>
      <c r="BO7205" s="23"/>
      <c r="BP7205" s="23"/>
      <c r="BQ7205" s="23"/>
      <c r="BR7205" s="23"/>
      <c r="BS7205" s="23"/>
      <c r="BT7205" s="23"/>
      <c r="BU7205" s="23"/>
      <c r="BV7205" s="23"/>
      <c r="BW7205" s="23"/>
      <c r="BX7205" s="23"/>
      <c r="BY7205" s="23"/>
      <c r="BZ7205" s="23"/>
      <c r="CA7205" s="23"/>
      <c r="CB7205" s="23"/>
      <c r="CC7205" s="23"/>
      <c r="CD7205" s="23"/>
      <c r="CE7205" s="23"/>
      <c r="CF7205" s="23"/>
      <c r="CG7205" s="23"/>
      <c r="CH7205" s="23"/>
      <c r="CI7205" s="23"/>
      <c r="CJ7205" s="23"/>
      <c r="CK7205" s="23"/>
      <c r="CL7205" s="23"/>
      <c r="CM7205" s="23"/>
      <c r="CN7205" s="23"/>
      <c r="CO7205" s="23"/>
      <c r="CP7205" s="23"/>
      <c r="CQ7205" s="23"/>
      <c r="CR7205" s="23"/>
      <c r="CS7205" s="23"/>
      <c r="CT7205" s="23"/>
      <c r="CU7205" s="23"/>
      <c r="CV7205" s="23"/>
      <c r="CW7205" s="23"/>
      <c r="CX7205" s="23"/>
      <c r="CY7205" s="23"/>
      <c r="CZ7205" s="23"/>
      <c r="DA7205" s="23"/>
      <c r="DB7205" s="23"/>
      <c r="DC7205" s="23"/>
      <c r="DD7205" s="23"/>
      <c r="DE7205" s="23"/>
      <c r="DF7205" s="23"/>
      <c r="DG7205" s="23"/>
      <c r="DH7205" s="23"/>
      <c r="DI7205" s="23"/>
      <c r="DJ7205" s="23"/>
      <c r="DK7205" s="23"/>
      <c r="DL7205" s="23"/>
      <c r="DM7205" s="23"/>
      <c r="DN7205" s="23"/>
      <c r="DO7205" s="23"/>
      <c r="DP7205" s="23"/>
      <c r="DQ7205" s="23"/>
      <c r="DR7205" s="23"/>
      <c r="DS7205" s="23"/>
      <c r="DT7205" s="23"/>
      <c r="DU7205" s="23"/>
      <c r="DV7205" s="23"/>
      <c r="DW7205" s="23"/>
      <c r="DX7205" s="23"/>
      <c r="DY7205" s="23"/>
      <c r="DZ7205" s="23"/>
      <c r="EA7205" s="23"/>
      <c r="EB7205" s="23"/>
      <c r="EC7205" s="23"/>
      <c r="ED7205" s="23"/>
      <c r="EE7205" s="23"/>
      <c r="EF7205" s="23"/>
    </row>
    <row r="7206" spans="1:136" x14ac:dyDescent="0.2">
      <c r="A7206" s="23"/>
      <c r="B7206" s="23"/>
      <c r="C7206" s="23"/>
      <c r="D7206" s="23"/>
      <c r="E7206" s="23"/>
      <c r="F7206" s="23"/>
      <c r="G7206" s="23"/>
      <c r="H7206" s="23"/>
      <c r="I7206" s="23"/>
      <c r="J7206" s="23"/>
      <c r="K7206" s="23"/>
      <c r="L7206" s="23"/>
      <c r="M7206" s="23"/>
      <c r="N7206" s="23"/>
      <c r="O7206" s="23"/>
      <c r="P7206" s="23"/>
      <c r="Q7206" s="23"/>
      <c r="R7206" s="23"/>
      <c r="S7206" s="23"/>
      <c r="T7206" s="23"/>
      <c r="U7206" s="23"/>
      <c r="V7206" s="23"/>
      <c r="W7206" s="23"/>
      <c r="X7206" s="23"/>
      <c r="Y7206" s="23"/>
      <c r="Z7206" s="23"/>
      <c r="AA7206" s="23"/>
      <c r="AB7206" s="23"/>
      <c r="AC7206" s="23"/>
      <c r="AD7206" s="23"/>
      <c r="AE7206" s="23"/>
      <c r="AF7206" s="23"/>
      <c r="AG7206" s="23"/>
      <c r="AH7206" s="23"/>
      <c r="AI7206" s="23"/>
      <c r="AJ7206" s="23"/>
      <c r="AK7206" s="23"/>
      <c r="AL7206" s="23"/>
      <c r="AM7206" s="23"/>
      <c r="AN7206" s="23"/>
      <c r="AO7206" s="23"/>
      <c r="AP7206" s="23"/>
      <c r="AQ7206" s="23"/>
      <c r="AR7206" s="23"/>
      <c r="AS7206" s="23"/>
      <c r="AT7206" s="23"/>
      <c r="AU7206" s="23"/>
      <c r="AV7206" s="23"/>
      <c r="AW7206" s="23"/>
      <c r="AX7206" s="23"/>
      <c r="AY7206" s="23"/>
      <c r="AZ7206" s="23"/>
      <c r="BA7206" s="23"/>
      <c r="BB7206" s="23"/>
      <c r="BC7206" s="23"/>
      <c r="BD7206" s="23"/>
      <c r="BE7206" s="23"/>
      <c r="BF7206" s="23"/>
      <c r="BG7206" s="23"/>
      <c r="BH7206" s="23"/>
      <c r="BI7206" s="23"/>
      <c r="BJ7206" s="23"/>
      <c r="BK7206" s="23"/>
      <c r="BL7206" s="23"/>
      <c r="BM7206" s="23"/>
      <c r="BN7206" s="23"/>
      <c r="BO7206" s="23"/>
      <c r="BP7206" s="23"/>
      <c r="BQ7206" s="23"/>
      <c r="BR7206" s="23"/>
      <c r="BS7206" s="23"/>
      <c r="BT7206" s="23"/>
      <c r="BU7206" s="23"/>
      <c r="BV7206" s="23"/>
      <c r="BW7206" s="23"/>
      <c r="BX7206" s="23"/>
      <c r="BY7206" s="23"/>
      <c r="BZ7206" s="23"/>
      <c r="CA7206" s="23"/>
      <c r="CB7206" s="23"/>
      <c r="CC7206" s="23"/>
      <c r="CD7206" s="23"/>
      <c r="CE7206" s="23"/>
      <c r="CF7206" s="23"/>
      <c r="CG7206" s="23"/>
      <c r="CH7206" s="23"/>
      <c r="CI7206" s="23"/>
      <c r="CJ7206" s="23"/>
      <c r="CK7206" s="23"/>
      <c r="CL7206" s="23"/>
      <c r="CM7206" s="23"/>
      <c r="CN7206" s="23"/>
      <c r="CO7206" s="23"/>
      <c r="CP7206" s="23"/>
      <c r="CQ7206" s="23"/>
      <c r="CR7206" s="23"/>
      <c r="CS7206" s="23"/>
      <c r="CT7206" s="23"/>
      <c r="CU7206" s="23"/>
      <c r="CV7206" s="23"/>
      <c r="CW7206" s="23"/>
      <c r="CX7206" s="23"/>
      <c r="CY7206" s="23"/>
      <c r="CZ7206" s="23"/>
      <c r="DA7206" s="23"/>
      <c r="DB7206" s="23"/>
      <c r="DC7206" s="23"/>
      <c r="DD7206" s="23"/>
      <c r="DE7206" s="23"/>
      <c r="DF7206" s="23"/>
      <c r="DG7206" s="23"/>
      <c r="DH7206" s="23"/>
      <c r="DI7206" s="23"/>
      <c r="DJ7206" s="23"/>
      <c r="DK7206" s="23"/>
      <c r="DL7206" s="23"/>
      <c r="DM7206" s="23"/>
      <c r="DN7206" s="23"/>
      <c r="DO7206" s="23"/>
      <c r="DP7206" s="23"/>
      <c r="DQ7206" s="23"/>
      <c r="DR7206" s="23"/>
      <c r="DS7206" s="23"/>
      <c r="DT7206" s="23"/>
      <c r="DU7206" s="23"/>
      <c r="DV7206" s="23"/>
      <c r="DW7206" s="23"/>
      <c r="DX7206" s="23"/>
      <c r="DY7206" s="23"/>
      <c r="DZ7206" s="23"/>
      <c r="EA7206" s="23"/>
      <c r="EB7206" s="23"/>
      <c r="EC7206" s="23"/>
      <c r="ED7206" s="23"/>
      <c r="EE7206" s="23"/>
      <c r="EF7206" s="23"/>
    </row>
    <row r="7207" spans="1:136" x14ac:dyDescent="0.2">
      <c r="A7207" s="23"/>
      <c r="B7207" s="23"/>
      <c r="C7207" s="23"/>
      <c r="D7207" s="23"/>
      <c r="E7207" s="23"/>
      <c r="F7207" s="23"/>
      <c r="G7207" s="23"/>
      <c r="H7207" s="23"/>
      <c r="I7207" s="23"/>
      <c r="J7207" s="23"/>
      <c r="K7207" s="23"/>
      <c r="L7207" s="23"/>
      <c r="M7207" s="23"/>
      <c r="N7207" s="23"/>
      <c r="O7207" s="23"/>
      <c r="P7207" s="23"/>
      <c r="Q7207" s="23"/>
      <c r="R7207" s="23"/>
      <c r="S7207" s="23"/>
      <c r="T7207" s="23"/>
      <c r="U7207" s="23"/>
      <c r="V7207" s="23"/>
      <c r="W7207" s="23"/>
      <c r="X7207" s="23"/>
      <c r="Y7207" s="23"/>
      <c r="Z7207" s="23"/>
      <c r="AA7207" s="23"/>
      <c r="AB7207" s="23"/>
      <c r="AC7207" s="23"/>
      <c r="AD7207" s="23"/>
      <c r="AE7207" s="23"/>
      <c r="AF7207" s="23"/>
      <c r="AG7207" s="23"/>
      <c r="AH7207" s="23"/>
      <c r="AI7207" s="23"/>
      <c r="AJ7207" s="23"/>
      <c r="AK7207" s="23"/>
      <c r="AL7207" s="23"/>
      <c r="AM7207" s="23"/>
      <c r="AN7207" s="23"/>
      <c r="AO7207" s="23"/>
      <c r="AP7207" s="23"/>
      <c r="AQ7207" s="23"/>
      <c r="AR7207" s="23"/>
      <c r="AS7207" s="23"/>
      <c r="AT7207" s="23"/>
      <c r="AU7207" s="23"/>
      <c r="AV7207" s="23"/>
      <c r="AW7207" s="23"/>
      <c r="AX7207" s="23"/>
      <c r="AY7207" s="23"/>
      <c r="AZ7207" s="23"/>
      <c r="BA7207" s="23"/>
      <c r="BB7207" s="23"/>
      <c r="BC7207" s="23"/>
      <c r="BD7207" s="23"/>
      <c r="BE7207" s="23"/>
      <c r="BF7207" s="23"/>
      <c r="BG7207" s="23"/>
      <c r="BH7207" s="23"/>
      <c r="BI7207" s="23"/>
      <c r="BJ7207" s="23"/>
      <c r="BK7207" s="23"/>
      <c r="BL7207" s="23"/>
      <c r="BM7207" s="23"/>
      <c r="BN7207" s="23"/>
      <c r="BO7207" s="23"/>
      <c r="BP7207" s="23"/>
      <c r="BQ7207" s="23"/>
      <c r="BR7207" s="23"/>
      <c r="BS7207" s="23"/>
      <c r="BT7207" s="23"/>
      <c r="BU7207" s="23"/>
      <c r="BV7207" s="23"/>
      <c r="BW7207" s="23"/>
      <c r="BX7207" s="23"/>
      <c r="BY7207" s="23"/>
      <c r="BZ7207" s="23"/>
      <c r="CA7207" s="23"/>
      <c r="CB7207" s="23"/>
      <c r="CC7207" s="23"/>
      <c r="CD7207" s="23"/>
      <c r="CE7207" s="23"/>
      <c r="CF7207" s="23"/>
      <c r="CG7207" s="23"/>
      <c r="CH7207" s="23"/>
      <c r="CI7207" s="23"/>
      <c r="CJ7207" s="23"/>
      <c r="CK7207" s="23"/>
      <c r="CL7207" s="23"/>
      <c r="CM7207" s="23"/>
      <c r="CN7207" s="23"/>
      <c r="CO7207" s="23"/>
      <c r="CP7207" s="23"/>
      <c r="CQ7207" s="23"/>
      <c r="CR7207" s="23"/>
      <c r="CS7207" s="23"/>
      <c r="CT7207" s="23"/>
      <c r="CU7207" s="23"/>
      <c r="CV7207" s="23"/>
      <c r="CW7207" s="23"/>
      <c r="CX7207" s="23"/>
      <c r="CY7207" s="23"/>
      <c r="CZ7207" s="23"/>
      <c r="DA7207" s="23"/>
      <c r="DB7207" s="23"/>
      <c r="DC7207" s="23"/>
      <c r="DD7207" s="23"/>
      <c r="DE7207" s="23"/>
      <c r="DF7207" s="23"/>
      <c r="DG7207" s="23"/>
      <c r="DH7207" s="23"/>
      <c r="DI7207" s="23"/>
      <c r="DJ7207" s="23"/>
      <c r="DK7207" s="23"/>
      <c r="DL7207" s="23"/>
      <c r="DM7207" s="23"/>
      <c r="DN7207" s="23"/>
      <c r="DO7207" s="23"/>
      <c r="DP7207" s="23"/>
      <c r="DQ7207" s="23"/>
      <c r="DR7207" s="23"/>
      <c r="DS7207" s="23"/>
      <c r="DT7207" s="23"/>
      <c r="DU7207" s="23"/>
      <c r="DV7207" s="23"/>
      <c r="DW7207" s="23"/>
      <c r="DX7207" s="23"/>
      <c r="DY7207" s="23"/>
      <c r="DZ7207" s="23"/>
      <c r="EA7207" s="23"/>
      <c r="EB7207" s="23"/>
      <c r="EC7207" s="23"/>
      <c r="ED7207" s="23"/>
      <c r="EE7207" s="23"/>
      <c r="EF7207" s="23"/>
    </row>
    <row r="7208" spans="1:136" x14ac:dyDescent="0.2">
      <c r="A7208" s="23"/>
      <c r="B7208" s="23"/>
      <c r="C7208" s="23"/>
      <c r="D7208" s="23"/>
      <c r="E7208" s="23"/>
      <c r="F7208" s="23"/>
      <c r="G7208" s="23"/>
      <c r="H7208" s="23"/>
      <c r="I7208" s="23"/>
      <c r="J7208" s="23"/>
      <c r="K7208" s="23"/>
      <c r="L7208" s="23"/>
      <c r="M7208" s="23"/>
      <c r="N7208" s="23"/>
      <c r="O7208" s="23"/>
      <c r="P7208" s="23"/>
      <c r="Q7208" s="23"/>
      <c r="R7208" s="23"/>
      <c r="S7208" s="23"/>
      <c r="T7208" s="23"/>
      <c r="U7208" s="23"/>
      <c r="V7208" s="23"/>
      <c r="W7208" s="23"/>
      <c r="X7208" s="23"/>
      <c r="Y7208" s="23"/>
      <c r="Z7208" s="23"/>
      <c r="AA7208" s="23"/>
      <c r="AB7208" s="23"/>
      <c r="AC7208" s="23"/>
      <c r="AD7208" s="23"/>
      <c r="AE7208" s="23"/>
      <c r="AF7208" s="23"/>
      <c r="AG7208" s="23"/>
      <c r="AH7208" s="23"/>
      <c r="AI7208" s="23"/>
      <c r="AJ7208" s="23"/>
      <c r="AK7208" s="23"/>
      <c r="AL7208" s="23"/>
      <c r="AM7208" s="23"/>
      <c r="AN7208" s="23"/>
      <c r="AO7208" s="23"/>
      <c r="AP7208" s="23"/>
      <c r="AQ7208" s="23"/>
      <c r="AR7208" s="23"/>
      <c r="AS7208" s="23"/>
      <c r="AT7208" s="23"/>
      <c r="AU7208" s="23"/>
      <c r="AV7208" s="23"/>
      <c r="AW7208" s="23"/>
      <c r="AX7208" s="23"/>
      <c r="AY7208" s="23"/>
      <c r="AZ7208" s="23"/>
      <c r="BA7208" s="23"/>
      <c r="BB7208" s="23"/>
      <c r="BC7208" s="23"/>
      <c r="BD7208" s="23"/>
      <c r="BE7208" s="23"/>
      <c r="BF7208" s="23"/>
      <c r="BG7208" s="23"/>
      <c r="BH7208" s="23"/>
      <c r="BI7208" s="23"/>
      <c r="BJ7208" s="23"/>
      <c r="BK7208" s="23"/>
      <c r="BL7208" s="23"/>
      <c r="BM7208" s="23"/>
      <c r="BN7208" s="23"/>
      <c r="BO7208" s="23"/>
      <c r="BP7208" s="23"/>
      <c r="BQ7208" s="23"/>
      <c r="BR7208" s="23"/>
      <c r="BS7208" s="23"/>
      <c r="BT7208" s="23"/>
      <c r="BU7208" s="23"/>
      <c r="BV7208" s="23"/>
      <c r="BW7208" s="23"/>
      <c r="BX7208" s="23"/>
      <c r="BY7208" s="23"/>
      <c r="BZ7208" s="23"/>
      <c r="CA7208" s="23"/>
      <c r="CB7208" s="23"/>
      <c r="CC7208" s="23"/>
      <c r="CD7208" s="23"/>
      <c r="CE7208" s="23"/>
      <c r="CF7208" s="23"/>
      <c r="CG7208" s="23"/>
      <c r="CH7208" s="23"/>
      <c r="CI7208" s="23"/>
      <c r="CJ7208" s="23"/>
      <c r="CK7208" s="23"/>
      <c r="CL7208" s="23"/>
      <c r="CM7208" s="23"/>
      <c r="CN7208" s="23"/>
      <c r="CO7208" s="23"/>
      <c r="CP7208" s="23"/>
      <c r="CQ7208" s="23"/>
      <c r="CR7208" s="23"/>
      <c r="CS7208" s="23"/>
      <c r="CT7208" s="23"/>
      <c r="CU7208" s="23"/>
      <c r="CV7208" s="23"/>
      <c r="CW7208" s="23"/>
      <c r="CX7208" s="23"/>
      <c r="CY7208" s="23"/>
      <c r="CZ7208" s="23"/>
      <c r="DA7208" s="23"/>
      <c r="DB7208" s="23"/>
      <c r="DC7208" s="23"/>
      <c r="DD7208" s="23"/>
      <c r="DE7208" s="23"/>
      <c r="DF7208" s="23"/>
      <c r="DG7208" s="23"/>
      <c r="DH7208" s="23"/>
      <c r="DI7208" s="23"/>
      <c r="DJ7208" s="23"/>
      <c r="DK7208" s="23"/>
      <c r="DL7208" s="23"/>
      <c r="DM7208" s="23"/>
      <c r="DN7208" s="23"/>
      <c r="DO7208" s="23"/>
      <c r="DP7208" s="23"/>
      <c r="DQ7208" s="23"/>
      <c r="DR7208" s="23"/>
      <c r="DS7208" s="23"/>
      <c r="DT7208" s="23"/>
      <c r="DU7208" s="23"/>
      <c r="DV7208" s="23"/>
      <c r="DW7208" s="23"/>
      <c r="DX7208" s="23"/>
      <c r="DY7208" s="23"/>
      <c r="DZ7208" s="23"/>
      <c r="EA7208" s="23"/>
      <c r="EB7208" s="23"/>
      <c r="EC7208" s="23"/>
      <c r="ED7208" s="23"/>
      <c r="EE7208" s="23"/>
      <c r="EF7208" s="23"/>
    </row>
    <row r="7209" spans="1:136" x14ac:dyDescent="0.2">
      <c r="A7209" s="23"/>
      <c r="B7209" s="23"/>
      <c r="C7209" s="23"/>
      <c r="D7209" s="23"/>
      <c r="E7209" s="23"/>
      <c r="F7209" s="23"/>
      <c r="G7209" s="23"/>
      <c r="H7209" s="23"/>
      <c r="I7209" s="23"/>
      <c r="J7209" s="23"/>
      <c r="K7209" s="23"/>
      <c r="L7209" s="23"/>
      <c r="M7209" s="23"/>
      <c r="N7209" s="23"/>
      <c r="O7209" s="23"/>
      <c r="P7209" s="23"/>
      <c r="Q7209" s="23"/>
      <c r="R7209" s="23"/>
      <c r="S7209" s="23"/>
      <c r="T7209" s="23"/>
      <c r="U7209" s="23"/>
      <c r="V7209" s="23"/>
      <c r="W7209" s="23"/>
      <c r="X7209" s="23"/>
      <c r="Y7209" s="23"/>
      <c r="Z7209" s="23"/>
      <c r="AA7209" s="23"/>
      <c r="AB7209" s="23"/>
      <c r="AC7209" s="23"/>
      <c r="AD7209" s="23"/>
      <c r="AE7209" s="23"/>
      <c r="AF7209" s="23"/>
      <c r="AG7209" s="23"/>
      <c r="AH7209" s="23"/>
      <c r="AI7209" s="23"/>
      <c r="AJ7209" s="23"/>
      <c r="AK7209" s="23"/>
      <c r="AL7209" s="23"/>
      <c r="AM7209" s="23"/>
      <c r="AN7209" s="23"/>
      <c r="AO7209" s="23"/>
      <c r="AP7209" s="23"/>
      <c r="AQ7209" s="23"/>
      <c r="AR7209" s="23"/>
      <c r="AS7209" s="23"/>
      <c r="AT7209" s="23"/>
      <c r="AU7209" s="23"/>
      <c r="AV7209" s="23"/>
      <c r="AW7209" s="23"/>
      <c r="AX7209" s="23"/>
      <c r="AY7209" s="23"/>
      <c r="AZ7209" s="23"/>
      <c r="BA7209" s="23"/>
      <c r="BB7209" s="23"/>
      <c r="BC7209" s="23"/>
      <c r="BD7209" s="23"/>
      <c r="BE7209" s="23"/>
      <c r="BF7209" s="23"/>
      <c r="BG7209" s="23"/>
      <c r="BH7209" s="23"/>
      <c r="BI7209" s="23"/>
      <c r="BJ7209" s="23"/>
      <c r="BK7209" s="23"/>
      <c r="BL7209" s="23"/>
      <c r="BM7209" s="23"/>
      <c r="BN7209" s="23"/>
      <c r="BO7209" s="23"/>
      <c r="BP7209" s="23"/>
      <c r="BQ7209" s="23"/>
      <c r="BR7209" s="23"/>
      <c r="BS7209" s="23"/>
      <c r="BT7209" s="23"/>
      <c r="BU7209" s="23"/>
      <c r="BV7209" s="23"/>
      <c r="BW7209" s="23"/>
      <c r="BX7209" s="23"/>
      <c r="BY7209" s="23"/>
      <c r="BZ7209" s="23"/>
      <c r="CA7209" s="23"/>
      <c r="CB7209" s="23"/>
      <c r="CC7209" s="23"/>
      <c r="CD7209" s="23"/>
      <c r="CE7209" s="23"/>
      <c r="CF7209" s="23"/>
      <c r="CG7209" s="23"/>
      <c r="CH7209" s="23"/>
      <c r="CI7209" s="23"/>
      <c r="CJ7209" s="23"/>
      <c r="CK7209" s="23"/>
      <c r="CL7209" s="23"/>
      <c r="CM7209" s="23"/>
      <c r="CN7209" s="23"/>
      <c r="CO7209" s="23"/>
      <c r="CP7209" s="23"/>
      <c r="CQ7209" s="23"/>
      <c r="CR7209" s="23"/>
      <c r="CS7209" s="23"/>
      <c r="CT7209" s="23"/>
      <c r="CU7209" s="23"/>
      <c r="CV7209" s="23"/>
      <c r="CW7209" s="23"/>
      <c r="CX7209" s="23"/>
      <c r="CY7209" s="23"/>
      <c r="CZ7209" s="23"/>
      <c r="DA7209" s="23"/>
      <c r="DB7209" s="23"/>
      <c r="DC7209" s="23"/>
      <c r="DD7209" s="23"/>
      <c r="DE7209" s="23"/>
      <c r="DF7209" s="23"/>
      <c r="DG7209" s="23"/>
      <c r="DH7209" s="23"/>
      <c r="DI7209" s="23"/>
      <c r="DJ7209" s="23"/>
      <c r="DK7209" s="23"/>
      <c r="DL7209" s="23"/>
      <c r="DM7209" s="23"/>
      <c r="DN7209" s="23"/>
      <c r="DO7209" s="23"/>
      <c r="DP7209" s="23"/>
      <c r="DQ7209" s="23"/>
      <c r="DR7209" s="23"/>
      <c r="DS7209" s="23"/>
      <c r="DT7209" s="23"/>
      <c r="DU7209" s="23"/>
      <c r="DV7209" s="23"/>
      <c r="DW7209" s="23"/>
      <c r="DX7209" s="23"/>
      <c r="DY7209" s="23"/>
      <c r="DZ7209" s="23"/>
      <c r="EA7209" s="23"/>
      <c r="EB7209" s="23"/>
      <c r="EC7209" s="23"/>
      <c r="ED7209" s="23"/>
      <c r="EE7209" s="23"/>
      <c r="EF7209" s="23"/>
    </row>
    <row r="7210" spans="1:136" x14ac:dyDescent="0.2">
      <c r="A7210" s="23"/>
      <c r="B7210" s="23"/>
      <c r="C7210" s="23"/>
      <c r="D7210" s="23"/>
      <c r="E7210" s="23"/>
      <c r="F7210" s="23"/>
      <c r="G7210" s="23"/>
      <c r="H7210" s="23"/>
      <c r="I7210" s="23"/>
      <c r="J7210" s="23"/>
      <c r="K7210" s="23"/>
      <c r="L7210" s="23"/>
      <c r="M7210" s="23"/>
      <c r="N7210" s="23"/>
      <c r="O7210" s="23"/>
      <c r="P7210" s="23"/>
      <c r="Q7210" s="23"/>
      <c r="R7210" s="23"/>
      <c r="S7210" s="23"/>
      <c r="T7210" s="23"/>
      <c r="U7210" s="23"/>
      <c r="V7210" s="23"/>
      <c r="W7210" s="23"/>
      <c r="X7210" s="23"/>
      <c r="Y7210" s="23"/>
      <c r="Z7210" s="23"/>
      <c r="AA7210" s="23"/>
      <c r="AB7210" s="23"/>
      <c r="AC7210" s="23"/>
      <c r="AD7210" s="23"/>
      <c r="AE7210" s="23"/>
      <c r="AF7210" s="23"/>
      <c r="AG7210" s="23"/>
      <c r="AH7210" s="23"/>
      <c r="AI7210" s="23"/>
      <c r="AJ7210" s="23"/>
      <c r="AK7210" s="23"/>
      <c r="AL7210" s="23"/>
      <c r="AM7210" s="23"/>
      <c r="AN7210" s="23"/>
      <c r="AO7210" s="23"/>
      <c r="AP7210" s="23"/>
      <c r="AQ7210" s="23"/>
      <c r="AR7210" s="23"/>
      <c r="AS7210" s="23"/>
      <c r="AT7210" s="23"/>
      <c r="AU7210" s="23"/>
      <c r="AV7210" s="23"/>
      <c r="AW7210" s="23"/>
      <c r="AX7210" s="23"/>
      <c r="AY7210" s="23"/>
      <c r="AZ7210" s="23"/>
      <c r="BA7210" s="23"/>
      <c r="BB7210" s="23"/>
      <c r="BC7210" s="23"/>
      <c r="BD7210" s="23"/>
      <c r="BE7210" s="23"/>
      <c r="BF7210" s="23"/>
      <c r="BG7210" s="23"/>
      <c r="BH7210" s="23"/>
      <c r="BI7210" s="23"/>
      <c r="BJ7210" s="23"/>
      <c r="BK7210" s="23"/>
      <c r="BL7210" s="23"/>
      <c r="BM7210" s="23"/>
      <c r="BN7210" s="23"/>
      <c r="BO7210" s="23"/>
      <c r="BP7210" s="23"/>
      <c r="BQ7210" s="23"/>
      <c r="BR7210" s="23"/>
      <c r="BS7210" s="23"/>
      <c r="BT7210" s="23"/>
      <c r="BU7210" s="23"/>
      <c r="BV7210" s="23"/>
      <c r="BW7210" s="23"/>
      <c r="BX7210" s="23"/>
      <c r="BY7210" s="23"/>
      <c r="BZ7210" s="23"/>
      <c r="CA7210" s="23"/>
      <c r="CB7210" s="23"/>
      <c r="CC7210" s="23"/>
      <c r="CD7210" s="23"/>
      <c r="CE7210" s="23"/>
      <c r="CF7210" s="23"/>
      <c r="CG7210" s="23"/>
      <c r="CH7210" s="23"/>
      <c r="CI7210" s="23"/>
      <c r="CJ7210" s="23"/>
      <c r="CK7210" s="23"/>
      <c r="CL7210" s="23"/>
      <c r="CM7210" s="23"/>
      <c r="CN7210" s="23"/>
      <c r="CO7210" s="23"/>
      <c r="CP7210" s="23"/>
      <c r="CQ7210" s="23"/>
      <c r="CR7210" s="23"/>
      <c r="CS7210" s="23"/>
      <c r="CT7210" s="23"/>
      <c r="CU7210" s="23"/>
      <c r="CV7210" s="23"/>
      <c r="CW7210" s="23"/>
      <c r="CX7210" s="23"/>
      <c r="CY7210" s="23"/>
      <c r="CZ7210" s="23"/>
      <c r="DA7210" s="23"/>
      <c r="DB7210" s="23"/>
      <c r="DC7210" s="23"/>
      <c r="DD7210" s="23"/>
      <c r="DE7210" s="23"/>
      <c r="DF7210" s="23"/>
      <c r="DG7210" s="23"/>
      <c r="DH7210" s="23"/>
      <c r="DI7210" s="23"/>
      <c r="DJ7210" s="23"/>
      <c r="DK7210" s="23"/>
      <c r="DL7210" s="23"/>
      <c r="DM7210" s="23"/>
      <c r="DN7210" s="23"/>
      <c r="DO7210" s="23"/>
      <c r="DP7210" s="23"/>
      <c r="DQ7210" s="23"/>
      <c r="DR7210" s="23"/>
      <c r="DS7210" s="23"/>
      <c r="DT7210" s="23"/>
      <c r="DU7210" s="23"/>
      <c r="DV7210" s="23"/>
      <c r="DW7210" s="23"/>
      <c r="DX7210" s="23"/>
      <c r="DY7210" s="23"/>
      <c r="DZ7210" s="23"/>
      <c r="EA7210" s="23"/>
      <c r="EB7210" s="23"/>
      <c r="EC7210" s="23"/>
      <c r="ED7210" s="23"/>
      <c r="EE7210" s="23"/>
      <c r="EF7210" s="23"/>
    </row>
    <row r="7211" spans="1:136" x14ac:dyDescent="0.2">
      <c r="A7211" s="23"/>
      <c r="B7211" s="23"/>
      <c r="C7211" s="23"/>
      <c r="D7211" s="23"/>
      <c r="E7211" s="23"/>
      <c r="F7211" s="23"/>
      <c r="G7211" s="23"/>
      <c r="H7211" s="23"/>
      <c r="I7211" s="23"/>
      <c r="J7211" s="23"/>
      <c r="K7211" s="23"/>
      <c r="L7211" s="23"/>
      <c r="M7211" s="23"/>
      <c r="N7211" s="23"/>
      <c r="O7211" s="23"/>
      <c r="P7211" s="23"/>
      <c r="Q7211" s="23"/>
      <c r="R7211" s="23"/>
      <c r="S7211" s="23"/>
      <c r="T7211" s="23"/>
      <c r="U7211" s="23"/>
      <c r="V7211" s="23"/>
      <c r="W7211" s="23"/>
      <c r="X7211" s="23"/>
      <c r="Y7211" s="23"/>
      <c r="Z7211" s="23"/>
      <c r="AA7211" s="23"/>
      <c r="AB7211" s="23"/>
      <c r="AC7211" s="23"/>
      <c r="AD7211" s="23"/>
      <c r="AE7211" s="23"/>
      <c r="AF7211" s="23"/>
      <c r="AG7211" s="23"/>
      <c r="AH7211" s="23"/>
      <c r="AI7211" s="23"/>
      <c r="AJ7211" s="23"/>
      <c r="AK7211" s="23"/>
      <c r="AL7211" s="23"/>
      <c r="AM7211" s="23"/>
      <c r="AN7211" s="23"/>
      <c r="AO7211" s="23"/>
      <c r="AP7211" s="23"/>
      <c r="AQ7211" s="23"/>
      <c r="AR7211" s="23"/>
      <c r="AS7211" s="23"/>
      <c r="AT7211" s="23"/>
      <c r="AU7211" s="23"/>
      <c r="AV7211" s="23"/>
      <c r="AW7211" s="23"/>
      <c r="AX7211" s="23"/>
      <c r="AY7211" s="23"/>
      <c r="AZ7211" s="23"/>
      <c r="BA7211" s="23"/>
      <c r="BB7211" s="23"/>
      <c r="BC7211" s="23"/>
      <c r="BD7211" s="23"/>
      <c r="BE7211" s="23"/>
      <c r="BF7211" s="23"/>
      <c r="BG7211" s="23"/>
      <c r="BH7211" s="23"/>
      <c r="BI7211" s="23"/>
      <c r="BJ7211" s="23"/>
      <c r="BK7211" s="23"/>
      <c r="BL7211" s="23"/>
      <c r="BM7211" s="23"/>
      <c r="BN7211" s="23"/>
      <c r="BO7211" s="23"/>
      <c r="BP7211" s="23"/>
      <c r="BQ7211" s="23"/>
      <c r="BR7211" s="23"/>
      <c r="BS7211" s="23"/>
      <c r="BT7211" s="23"/>
      <c r="BU7211" s="23"/>
      <c r="BV7211" s="23"/>
      <c r="BW7211" s="23"/>
      <c r="BX7211" s="23"/>
      <c r="BY7211" s="23"/>
      <c r="BZ7211" s="23"/>
      <c r="CA7211" s="23"/>
      <c r="CB7211" s="23"/>
      <c r="CC7211" s="23"/>
      <c r="CD7211" s="23"/>
      <c r="CE7211" s="23"/>
      <c r="CF7211" s="23"/>
      <c r="CG7211" s="23"/>
      <c r="CH7211" s="23"/>
      <c r="CI7211" s="23"/>
      <c r="CJ7211" s="23"/>
      <c r="CK7211" s="23"/>
      <c r="CL7211" s="23"/>
      <c r="CM7211" s="23"/>
      <c r="CN7211" s="23"/>
      <c r="CO7211" s="23"/>
      <c r="CP7211" s="23"/>
      <c r="CQ7211" s="23"/>
      <c r="CR7211" s="23"/>
      <c r="CS7211" s="23"/>
      <c r="CT7211" s="23"/>
      <c r="CU7211" s="23"/>
      <c r="CV7211" s="23"/>
      <c r="CW7211" s="23"/>
      <c r="CX7211" s="23"/>
      <c r="CY7211" s="23"/>
      <c r="CZ7211" s="23"/>
      <c r="DA7211" s="23"/>
      <c r="DB7211" s="23"/>
      <c r="DC7211" s="23"/>
      <c r="DD7211" s="23"/>
      <c r="DE7211" s="23"/>
      <c r="DF7211" s="23"/>
      <c r="DG7211" s="23"/>
      <c r="DH7211" s="23"/>
      <c r="DI7211" s="23"/>
      <c r="DJ7211" s="23"/>
      <c r="DK7211" s="23"/>
      <c r="DL7211" s="23"/>
      <c r="DM7211" s="23"/>
      <c r="DN7211" s="23"/>
      <c r="DO7211" s="23"/>
      <c r="DP7211" s="23"/>
      <c r="DQ7211" s="23"/>
      <c r="DR7211" s="23"/>
      <c r="DS7211" s="23"/>
      <c r="DT7211" s="23"/>
      <c r="DU7211" s="23"/>
      <c r="DV7211" s="23"/>
      <c r="DW7211" s="23"/>
      <c r="DX7211" s="23"/>
      <c r="DY7211" s="23"/>
      <c r="DZ7211" s="23"/>
      <c r="EA7211" s="23"/>
      <c r="EB7211" s="23"/>
      <c r="EC7211" s="23"/>
      <c r="ED7211" s="23"/>
      <c r="EE7211" s="23"/>
      <c r="EF7211" s="23"/>
    </row>
    <row r="7212" spans="1:136" x14ac:dyDescent="0.2">
      <c r="A7212" s="23"/>
      <c r="B7212" s="23"/>
      <c r="C7212" s="23"/>
      <c r="D7212" s="23"/>
      <c r="E7212" s="23"/>
      <c r="F7212" s="23"/>
      <c r="G7212" s="23"/>
      <c r="H7212" s="23"/>
      <c r="I7212" s="23"/>
      <c r="J7212" s="23"/>
      <c r="K7212" s="23"/>
      <c r="L7212" s="23"/>
      <c r="M7212" s="23"/>
      <c r="N7212" s="23"/>
      <c r="O7212" s="23"/>
      <c r="P7212" s="23"/>
      <c r="Q7212" s="23"/>
      <c r="R7212" s="23"/>
      <c r="S7212" s="23"/>
      <c r="T7212" s="23"/>
      <c r="U7212" s="23"/>
      <c r="V7212" s="23"/>
      <c r="W7212" s="23"/>
      <c r="X7212" s="23"/>
      <c r="Y7212" s="23"/>
      <c r="Z7212" s="23"/>
      <c r="AA7212" s="23"/>
      <c r="AB7212" s="23"/>
      <c r="AC7212" s="23"/>
      <c r="AD7212" s="23"/>
      <c r="AE7212" s="23"/>
      <c r="AF7212" s="23"/>
      <c r="AG7212" s="23"/>
      <c r="AH7212" s="23"/>
      <c r="AI7212" s="23"/>
      <c r="AJ7212" s="23"/>
      <c r="AK7212" s="23"/>
      <c r="AL7212" s="23"/>
      <c r="AM7212" s="23"/>
      <c r="AN7212" s="23"/>
      <c r="AO7212" s="23"/>
      <c r="AP7212" s="23"/>
      <c r="AQ7212" s="23"/>
      <c r="AR7212" s="23"/>
      <c r="AS7212" s="23"/>
      <c r="AT7212" s="23"/>
      <c r="AU7212" s="23"/>
      <c r="AV7212" s="23"/>
      <c r="AW7212" s="23"/>
      <c r="AX7212" s="23"/>
      <c r="AY7212" s="23"/>
      <c r="AZ7212" s="23"/>
      <c r="BA7212" s="23"/>
      <c r="BB7212" s="23"/>
      <c r="BC7212" s="23"/>
      <c r="BD7212" s="23"/>
      <c r="BE7212" s="23"/>
      <c r="BF7212" s="23"/>
      <c r="BG7212" s="23"/>
      <c r="BH7212" s="23"/>
      <c r="BI7212" s="23"/>
      <c r="BJ7212" s="23"/>
      <c r="BK7212" s="23"/>
      <c r="BL7212" s="23"/>
      <c r="BM7212" s="23"/>
      <c r="BN7212" s="23"/>
      <c r="BO7212" s="23"/>
      <c r="BP7212" s="23"/>
      <c r="BQ7212" s="23"/>
      <c r="BR7212" s="23"/>
      <c r="BS7212" s="23"/>
      <c r="BT7212" s="23"/>
      <c r="BU7212" s="23"/>
      <c r="BV7212" s="23"/>
      <c r="BW7212" s="23"/>
      <c r="BX7212" s="23"/>
      <c r="BY7212" s="23"/>
      <c r="BZ7212" s="23"/>
      <c r="CA7212" s="23"/>
      <c r="CB7212" s="23"/>
      <c r="CC7212" s="23"/>
      <c r="CD7212" s="23"/>
      <c r="CE7212" s="23"/>
      <c r="CF7212" s="23"/>
      <c r="CG7212" s="23"/>
      <c r="CH7212" s="23"/>
      <c r="CI7212" s="23"/>
      <c r="CJ7212" s="23"/>
      <c r="CK7212" s="23"/>
      <c r="CL7212" s="23"/>
      <c r="CM7212" s="23"/>
      <c r="CN7212" s="23"/>
      <c r="CO7212" s="23"/>
      <c r="CP7212" s="23"/>
      <c r="CQ7212" s="23"/>
      <c r="CR7212" s="23"/>
      <c r="CS7212" s="23"/>
      <c r="CT7212" s="23"/>
      <c r="CU7212" s="23"/>
      <c r="CV7212" s="23"/>
      <c r="CW7212" s="23"/>
      <c r="CX7212" s="23"/>
      <c r="CY7212" s="23"/>
      <c r="CZ7212" s="23"/>
      <c r="DA7212" s="23"/>
      <c r="DB7212" s="23"/>
      <c r="DC7212" s="23"/>
      <c r="DD7212" s="23"/>
      <c r="DE7212" s="23"/>
      <c r="DF7212" s="23"/>
      <c r="DG7212" s="23"/>
      <c r="DH7212" s="23"/>
      <c r="DI7212" s="23"/>
      <c r="DJ7212" s="23"/>
      <c r="DK7212" s="23"/>
      <c r="DL7212" s="23"/>
      <c r="DM7212" s="23"/>
      <c r="DN7212" s="23"/>
      <c r="DO7212" s="23"/>
      <c r="DP7212" s="23"/>
      <c r="DQ7212" s="23"/>
      <c r="DR7212" s="23"/>
      <c r="DS7212" s="23"/>
      <c r="DT7212" s="23"/>
      <c r="DU7212" s="23"/>
      <c r="DV7212" s="23"/>
      <c r="DW7212" s="23"/>
      <c r="DX7212" s="23"/>
      <c r="DY7212" s="23"/>
      <c r="DZ7212" s="23"/>
      <c r="EA7212" s="23"/>
      <c r="EB7212" s="23"/>
      <c r="EC7212" s="23"/>
      <c r="ED7212" s="23"/>
      <c r="EE7212" s="23"/>
      <c r="EF7212" s="23"/>
    </row>
    <row r="7213" spans="1:136" x14ac:dyDescent="0.2">
      <c r="A7213" s="23"/>
      <c r="B7213" s="23"/>
      <c r="C7213" s="23"/>
      <c r="D7213" s="23"/>
      <c r="E7213" s="23"/>
      <c r="F7213" s="23"/>
      <c r="G7213" s="23"/>
      <c r="H7213" s="23"/>
      <c r="I7213" s="23"/>
      <c r="J7213" s="23"/>
      <c r="K7213" s="23"/>
      <c r="L7213" s="23"/>
      <c r="M7213" s="23"/>
      <c r="N7213" s="23"/>
      <c r="O7213" s="23"/>
      <c r="P7213" s="23"/>
      <c r="Q7213" s="23"/>
      <c r="R7213" s="23"/>
      <c r="S7213" s="23"/>
      <c r="T7213" s="23"/>
      <c r="U7213" s="23"/>
      <c r="V7213" s="23"/>
      <c r="W7213" s="23"/>
      <c r="X7213" s="23"/>
      <c r="Y7213" s="23"/>
      <c r="Z7213" s="23"/>
      <c r="AA7213" s="23"/>
      <c r="AB7213" s="23"/>
      <c r="AC7213" s="23"/>
      <c r="AD7213" s="23"/>
      <c r="AE7213" s="23"/>
      <c r="AF7213" s="23"/>
      <c r="AG7213" s="23"/>
      <c r="AH7213" s="23"/>
      <c r="AI7213" s="23"/>
      <c r="AJ7213" s="23"/>
      <c r="AK7213" s="23"/>
      <c r="AL7213" s="23"/>
      <c r="AM7213" s="23"/>
      <c r="AN7213" s="23"/>
      <c r="AO7213" s="23"/>
      <c r="AP7213" s="23"/>
      <c r="AQ7213" s="23"/>
      <c r="AR7213" s="23"/>
      <c r="AS7213" s="23"/>
      <c r="AT7213" s="23"/>
      <c r="AU7213" s="23"/>
      <c r="AV7213" s="23"/>
      <c r="AW7213" s="23"/>
      <c r="AX7213" s="23"/>
      <c r="AY7213" s="23"/>
      <c r="AZ7213" s="23"/>
      <c r="BA7213" s="23"/>
      <c r="BB7213" s="23"/>
      <c r="BC7213" s="23"/>
      <c r="BD7213" s="23"/>
      <c r="BE7213" s="23"/>
      <c r="BF7213" s="23"/>
      <c r="BG7213" s="23"/>
      <c r="BH7213" s="23"/>
      <c r="BI7213" s="23"/>
      <c r="BJ7213" s="23"/>
      <c r="BK7213" s="23"/>
      <c r="BL7213" s="23"/>
      <c r="BM7213" s="23"/>
      <c r="BN7213" s="23"/>
      <c r="BO7213" s="23"/>
      <c r="BP7213" s="23"/>
      <c r="BQ7213" s="23"/>
      <c r="BR7213" s="23"/>
      <c r="BS7213" s="23"/>
      <c r="BT7213" s="23"/>
      <c r="BU7213" s="23"/>
      <c r="BV7213" s="23"/>
      <c r="BW7213" s="23"/>
      <c r="BX7213" s="23"/>
      <c r="BY7213" s="23"/>
      <c r="BZ7213" s="23"/>
      <c r="CA7213" s="23"/>
      <c r="CB7213" s="23"/>
      <c r="CC7213" s="23"/>
      <c r="CD7213" s="23"/>
      <c r="CE7213" s="23"/>
      <c r="CF7213" s="23"/>
      <c r="CG7213" s="23"/>
      <c r="CH7213" s="23"/>
      <c r="CI7213" s="23"/>
      <c r="CJ7213" s="23"/>
      <c r="CK7213" s="23"/>
      <c r="CL7213" s="23"/>
      <c r="CM7213" s="23"/>
      <c r="CN7213" s="23"/>
      <c r="CO7213" s="23"/>
      <c r="CP7213" s="23"/>
      <c r="CQ7213" s="23"/>
      <c r="CR7213" s="23"/>
      <c r="CS7213" s="23"/>
      <c r="CT7213" s="23"/>
      <c r="CU7213" s="23"/>
      <c r="CV7213" s="23"/>
      <c r="CW7213" s="23"/>
      <c r="CX7213" s="23"/>
      <c r="CY7213" s="23"/>
      <c r="CZ7213" s="23"/>
      <c r="DA7213" s="23"/>
      <c r="DB7213" s="23"/>
      <c r="DC7213" s="23"/>
      <c r="DD7213" s="23"/>
      <c r="DE7213" s="23"/>
      <c r="DF7213" s="23"/>
      <c r="DG7213" s="23"/>
      <c r="DH7213" s="23"/>
      <c r="DI7213" s="23"/>
      <c r="DJ7213" s="23"/>
      <c r="DK7213" s="23"/>
      <c r="DL7213" s="23"/>
      <c r="DM7213" s="23"/>
      <c r="DN7213" s="23"/>
      <c r="DO7213" s="23"/>
      <c r="DP7213" s="23"/>
      <c r="DQ7213" s="23"/>
      <c r="DR7213" s="23"/>
      <c r="DS7213" s="23"/>
      <c r="DT7213" s="23"/>
      <c r="DU7213" s="23"/>
      <c r="DV7213" s="23"/>
      <c r="DW7213" s="23"/>
      <c r="DX7213" s="23"/>
      <c r="DY7213" s="23"/>
      <c r="DZ7213" s="23"/>
      <c r="EA7213" s="23"/>
      <c r="EB7213" s="23"/>
      <c r="EC7213" s="23"/>
      <c r="ED7213" s="23"/>
      <c r="EE7213" s="23"/>
      <c r="EF7213" s="23"/>
    </row>
    <row r="7214" spans="1:136" x14ac:dyDescent="0.2">
      <c r="A7214" s="23"/>
      <c r="B7214" s="23"/>
      <c r="C7214" s="23"/>
      <c r="D7214" s="23"/>
      <c r="E7214" s="23"/>
      <c r="F7214" s="23"/>
      <c r="G7214" s="23"/>
      <c r="H7214" s="23"/>
      <c r="I7214" s="23"/>
      <c r="J7214" s="23"/>
      <c r="K7214" s="23"/>
      <c r="L7214" s="23"/>
      <c r="M7214" s="23"/>
      <c r="N7214" s="23"/>
      <c r="O7214" s="23"/>
      <c r="P7214" s="23"/>
      <c r="Q7214" s="23"/>
      <c r="R7214" s="23"/>
      <c r="S7214" s="23"/>
      <c r="T7214" s="23"/>
      <c r="U7214" s="23"/>
      <c r="V7214" s="23"/>
      <c r="W7214" s="23"/>
      <c r="X7214" s="23"/>
      <c r="Y7214" s="23"/>
      <c r="Z7214" s="23"/>
      <c r="AA7214" s="23"/>
      <c r="AB7214" s="23"/>
      <c r="AC7214" s="23"/>
      <c r="AD7214" s="23"/>
      <c r="AE7214" s="23"/>
      <c r="AF7214" s="23"/>
      <c r="AG7214" s="23"/>
      <c r="AH7214" s="23"/>
      <c r="AI7214" s="23"/>
      <c r="AJ7214" s="23"/>
      <c r="AK7214" s="23"/>
      <c r="AL7214" s="23"/>
      <c r="AM7214" s="23"/>
      <c r="AN7214" s="23"/>
      <c r="AO7214" s="23"/>
      <c r="AP7214" s="23"/>
      <c r="AQ7214" s="23"/>
      <c r="AR7214" s="23"/>
      <c r="AS7214" s="23"/>
      <c r="AT7214" s="23"/>
      <c r="AU7214" s="23"/>
      <c r="AV7214" s="23"/>
      <c r="AW7214" s="23"/>
      <c r="AX7214" s="23"/>
      <c r="AY7214" s="23"/>
      <c r="AZ7214" s="23"/>
      <c r="BA7214" s="23"/>
      <c r="BB7214" s="23"/>
      <c r="BC7214" s="23"/>
      <c r="BD7214" s="23"/>
      <c r="BE7214" s="23"/>
      <c r="BF7214" s="23"/>
      <c r="BG7214" s="23"/>
      <c r="BH7214" s="23"/>
      <c r="BI7214" s="23"/>
      <c r="BJ7214" s="23"/>
      <c r="BK7214" s="23"/>
      <c r="BL7214" s="23"/>
      <c r="BM7214" s="23"/>
      <c r="BN7214" s="23"/>
      <c r="BO7214" s="23"/>
      <c r="BP7214" s="23"/>
      <c r="BQ7214" s="23"/>
      <c r="BR7214" s="23"/>
      <c r="BS7214" s="23"/>
      <c r="BT7214" s="23"/>
      <c r="BU7214" s="23"/>
      <c r="BV7214" s="23"/>
      <c r="BW7214" s="23"/>
      <c r="BX7214" s="23"/>
      <c r="BY7214" s="23"/>
      <c r="BZ7214" s="23"/>
      <c r="CA7214" s="23"/>
      <c r="CB7214" s="23"/>
      <c r="CC7214" s="23"/>
      <c r="CD7214" s="23"/>
      <c r="CE7214" s="23"/>
      <c r="CF7214" s="23"/>
      <c r="CG7214" s="23"/>
      <c r="CH7214" s="23"/>
      <c r="CI7214" s="23"/>
      <c r="CJ7214" s="23"/>
      <c r="CK7214" s="23"/>
      <c r="CL7214" s="23"/>
      <c r="CM7214" s="23"/>
      <c r="CN7214" s="23"/>
      <c r="CO7214" s="23"/>
      <c r="CP7214" s="23"/>
      <c r="CQ7214" s="23"/>
      <c r="CR7214" s="23"/>
      <c r="CS7214" s="23"/>
      <c r="CT7214" s="23"/>
      <c r="CU7214" s="23"/>
      <c r="CV7214" s="23"/>
      <c r="CW7214" s="23"/>
      <c r="CX7214" s="23"/>
      <c r="CY7214" s="23"/>
      <c r="CZ7214" s="23"/>
      <c r="DA7214" s="23"/>
      <c r="DB7214" s="23"/>
      <c r="DC7214" s="23"/>
      <c r="DD7214" s="23"/>
      <c r="DE7214" s="23"/>
      <c r="DF7214" s="23"/>
      <c r="DG7214" s="23"/>
      <c r="DH7214" s="23"/>
      <c r="DI7214" s="23"/>
      <c r="DJ7214" s="23"/>
      <c r="DK7214" s="23"/>
      <c r="DL7214" s="23"/>
      <c r="DM7214" s="23"/>
      <c r="DN7214" s="23"/>
      <c r="DO7214" s="23"/>
      <c r="DP7214" s="23"/>
      <c r="DQ7214" s="23"/>
      <c r="DR7214" s="23"/>
      <c r="DS7214" s="23"/>
      <c r="DT7214" s="23"/>
      <c r="DU7214" s="23"/>
      <c r="DV7214" s="23"/>
      <c r="DW7214" s="23"/>
      <c r="DX7214" s="23"/>
      <c r="DY7214" s="23"/>
      <c r="DZ7214" s="23"/>
      <c r="EA7214" s="23"/>
      <c r="EB7214" s="23"/>
      <c r="EC7214" s="23"/>
      <c r="ED7214" s="23"/>
      <c r="EE7214" s="23"/>
      <c r="EF7214" s="23"/>
    </row>
    <row r="7215" spans="1:136" x14ac:dyDescent="0.2">
      <c r="A7215" s="23"/>
      <c r="B7215" s="23"/>
      <c r="C7215" s="23"/>
      <c r="D7215" s="23"/>
      <c r="E7215" s="23"/>
      <c r="F7215" s="23"/>
      <c r="G7215" s="23"/>
      <c r="H7215" s="23"/>
      <c r="I7215" s="23"/>
      <c r="J7215" s="23"/>
      <c r="K7215" s="23"/>
      <c r="L7215" s="23"/>
      <c r="M7215" s="23"/>
      <c r="N7215" s="23"/>
      <c r="O7215" s="23"/>
      <c r="P7215" s="23"/>
      <c r="Q7215" s="23"/>
      <c r="R7215" s="23"/>
      <c r="S7215" s="23"/>
      <c r="T7215" s="23"/>
      <c r="U7215" s="23"/>
      <c r="V7215" s="23"/>
      <c r="W7215" s="23"/>
      <c r="X7215" s="23"/>
      <c r="Y7215" s="23"/>
      <c r="Z7215" s="23"/>
      <c r="AA7215" s="23"/>
      <c r="AB7215" s="23"/>
      <c r="AC7215" s="23"/>
      <c r="AD7215" s="23"/>
      <c r="AE7215" s="23"/>
      <c r="AF7215" s="23"/>
      <c r="AG7215" s="23"/>
      <c r="AH7215" s="23"/>
      <c r="AI7215" s="23"/>
      <c r="AJ7215" s="23"/>
      <c r="AK7215" s="23"/>
      <c r="AL7215" s="23"/>
      <c r="AM7215" s="23"/>
      <c r="AN7215" s="23"/>
      <c r="AO7215" s="23"/>
      <c r="AP7215" s="23"/>
      <c r="AQ7215" s="23"/>
      <c r="AR7215" s="23"/>
      <c r="AS7215" s="23"/>
      <c r="AT7215" s="23"/>
      <c r="AU7215" s="23"/>
      <c r="AV7215" s="23"/>
      <c r="AW7215" s="23"/>
      <c r="AX7215" s="23"/>
      <c r="AY7215" s="23"/>
      <c r="AZ7215" s="23"/>
      <c r="BA7215" s="23"/>
      <c r="BB7215" s="23"/>
      <c r="BC7215" s="23"/>
      <c r="BD7215" s="23"/>
      <c r="BE7215" s="23"/>
      <c r="BF7215" s="23"/>
      <c r="BG7215" s="23"/>
      <c r="BH7215" s="23"/>
      <c r="BI7215" s="23"/>
      <c r="BJ7215" s="23"/>
      <c r="BK7215" s="23"/>
      <c r="BL7215" s="23"/>
      <c r="BM7215" s="23"/>
      <c r="BN7215" s="23"/>
      <c r="BO7215" s="23"/>
      <c r="BP7215" s="23"/>
      <c r="BQ7215" s="23"/>
      <c r="BR7215" s="23"/>
      <c r="BS7215" s="23"/>
      <c r="BT7215" s="23"/>
      <c r="BU7215" s="23"/>
      <c r="BV7215" s="23"/>
      <c r="BW7215" s="23"/>
      <c r="BX7215" s="23"/>
      <c r="BY7215" s="23"/>
      <c r="BZ7215" s="23"/>
      <c r="CA7215" s="23"/>
      <c r="CB7215" s="23"/>
      <c r="CC7215" s="23"/>
      <c r="CD7215" s="23"/>
      <c r="CE7215" s="23"/>
      <c r="CF7215" s="23"/>
      <c r="CG7215" s="23"/>
      <c r="CH7215" s="23"/>
      <c r="CI7215" s="23"/>
      <c r="CJ7215" s="23"/>
      <c r="CK7215" s="23"/>
      <c r="CL7215" s="23"/>
      <c r="CM7215" s="23"/>
      <c r="CN7215" s="23"/>
      <c r="CO7215" s="23"/>
      <c r="CP7215" s="23"/>
      <c r="CQ7215" s="23"/>
      <c r="CR7215" s="23"/>
      <c r="CS7215" s="23"/>
      <c r="CT7215" s="23"/>
      <c r="CU7215" s="23"/>
      <c r="CV7215" s="23"/>
      <c r="CW7215" s="23"/>
      <c r="CX7215" s="23"/>
      <c r="CY7215" s="23"/>
      <c r="CZ7215" s="23"/>
      <c r="DA7215" s="23"/>
      <c r="DB7215" s="23"/>
      <c r="DC7215" s="23"/>
      <c r="DD7215" s="23"/>
      <c r="DE7215" s="23"/>
      <c r="DF7215" s="23"/>
      <c r="DG7215" s="23"/>
      <c r="DH7215" s="23"/>
      <c r="DI7215" s="23"/>
      <c r="DJ7215" s="23"/>
      <c r="DK7215" s="23"/>
      <c r="DL7215" s="23"/>
      <c r="DM7215" s="23"/>
      <c r="DN7215" s="23"/>
      <c r="DO7215" s="23"/>
      <c r="DP7215" s="23"/>
      <c r="DQ7215" s="23"/>
      <c r="DR7215" s="23"/>
      <c r="DS7215" s="23"/>
      <c r="DT7215" s="23"/>
      <c r="DU7215" s="23"/>
      <c r="DV7215" s="23"/>
      <c r="DW7215" s="23"/>
      <c r="DX7215" s="23"/>
      <c r="DY7215" s="23"/>
      <c r="DZ7215" s="23"/>
      <c r="EA7215" s="23"/>
      <c r="EB7215" s="23"/>
      <c r="EC7215" s="23"/>
      <c r="ED7215" s="23"/>
      <c r="EE7215" s="23"/>
      <c r="EF7215" s="23"/>
    </row>
    <row r="7216" spans="1:136" x14ac:dyDescent="0.2">
      <c r="A7216" s="23"/>
      <c r="B7216" s="23"/>
      <c r="C7216" s="23"/>
      <c r="D7216" s="23"/>
      <c r="E7216" s="23"/>
      <c r="F7216" s="23"/>
      <c r="G7216" s="23"/>
      <c r="H7216" s="23"/>
      <c r="I7216" s="23"/>
      <c r="J7216" s="23"/>
      <c r="K7216" s="23"/>
      <c r="L7216" s="23"/>
      <c r="M7216" s="23"/>
      <c r="N7216" s="23"/>
      <c r="O7216" s="23"/>
      <c r="P7216" s="23"/>
      <c r="Q7216" s="23"/>
      <c r="R7216" s="23"/>
      <c r="S7216" s="23"/>
      <c r="T7216" s="23"/>
      <c r="U7216" s="23"/>
      <c r="V7216" s="23"/>
      <c r="W7216" s="23"/>
      <c r="X7216" s="23"/>
      <c r="Y7216" s="23"/>
      <c r="Z7216" s="23"/>
      <c r="AA7216" s="23"/>
      <c r="AB7216" s="23"/>
      <c r="AC7216" s="23"/>
      <c r="AD7216" s="23"/>
      <c r="AE7216" s="23"/>
      <c r="AF7216" s="23"/>
      <c r="AG7216" s="23"/>
      <c r="AH7216" s="23"/>
      <c r="AI7216" s="23"/>
      <c r="AJ7216" s="23"/>
      <c r="AK7216" s="23"/>
      <c r="AL7216" s="23"/>
      <c r="AM7216" s="23"/>
      <c r="AN7216" s="23"/>
      <c r="AO7216" s="23"/>
      <c r="AP7216" s="23"/>
      <c r="AQ7216" s="23"/>
      <c r="AR7216" s="23"/>
      <c r="AS7216" s="23"/>
      <c r="AT7216" s="23"/>
      <c r="AU7216" s="23"/>
      <c r="AV7216" s="23"/>
      <c r="AW7216" s="23"/>
      <c r="AX7216" s="23"/>
      <c r="AY7216" s="23"/>
      <c r="AZ7216" s="23"/>
      <c r="BA7216" s="23"/>
      <c r="BB7216" s="23"/>
      <c r="BC7216" s="23"/>
      <c r="BD7216" s="23"/>
      <c r="BE7216" s="23"/>
      <c r="BF7216" s="23"/>
      <c r="BG7216" s="23"/>
      <c r="BH7216" s="23"/>
      <c r="BI7216" s="23"/>
      <c r="BJ7216" s="23"/>
      <c r="BK7216" s="23"/>
      <c r="BL7216" s="23"/>
      <c r="BM7216" s="23"/>
      <c r="BN7216" s="23"/>
      <c r="BO7216" s="23"/>
      <c r="BP7216" s="23"/>
      <c r="BQ7216" s="23"/>
      <c r="BR7216" s="23"/>
      <c r="BS7216" s="23"/>
      <c r="BT7216" s="23"/>
      <c r="BU7216" s="23"/>
      <c r="BV7216" s="23"/>
      <c r="BW7216" s="23"/>
      <c r="BX7216" s="23"/>
      <c r="BY7216" s="23"/>
      <c r="BZ7216" s="23"/>
      <c r="CA7216" s="23"/>
      <c r="CB7216" s="23"/>
      <c r="CC7216" s="23"/>
      <c r="CD7216" s="23"/>
      <c r="CE7216" s="23"/>
      <c r="CF7216" s="23"/>
      <c r="CG7216" s="23"/>
      <c r="CH7216" s="23"/>
      <c r="CI7216" s="23"/>
      <c r="CJ7216" s="23"/>
      <c r="CK7216" s="23"/>
      <c r="CL7216" s="23"/>
      <c r="CM7216" s="23"/>
      <c r="CN7216" s="23"/>
      <c r="CO7216" s="23"/>
      <c r="CP7216" s="23"/>
      <c r="CQ7216" s="23"/>
      <c r="CR7216" s="23"/>
      <c r="CS7216" s="23"/>
      <c r="CT7216" s="23"/>
      <c r="CU7216" s="23"/>
      <c r="CV7216" s="23"/>
      <c r="CW7216" s="23"/>
      <c r="CX7216" s="23"/>
      <c r="CY7216" s="23"/>
      <c r="CZ7216" s="23"/>
      <c r="DA7216" s="23"/>
      <c r="DB7216" s="23"/>
      <c r="DC7216" s="23"/>
      <c r="DD7216" s="23"/>
      <c r="DE7216" s="23"/>
      <c r="DF7216" s="23"/>
      <c r="DG7216" s="23"/>
      <c r="DH7216" s="23"/>
      <c r="DI7216" s="23"/>
      <c r="DJ7216" s="23"/>
      <c r="DK7216" s="23"/>
      <c r="DL7216" s="23"/>
      <c r="DM7216" s="23"/>
      <c r="DN7216" s="23"/>
      <c r="DO7216" s="23"/>
      <c r="DP7216" s="23"/>
      <c r="DQ7216" s="23"/>
      <c r="DR7216" s="23"/>
      <c r="DS7216" s="23"/>
      <c r="DT7216" s="23"/>
      <c r="DU7216" s="23"/>
      <c r="DV7216" s="23"/>
      <c r="DW7216" s="23"/>
      <c r="DX7216" s="23"/>
      <c r="DY7216" s="23"/>
      <c r="DZ7216" s="23"/>
      <c r="EA7216" s="23"/>
      <c r="EB7216" s="23"/>
      <c r="EC7216" s="23"/>
      <c r="ED7216" s="23"/>
      <c r="EE7216" s="23"/>
      <c r="EF7216" s="23"/>
    </row>
    <row r="7217" spans="1:136" x14ac:dyDescent="0.2">
      <c r="A7217" s="23"/>
      <c r="B7217" s="23"/>
      <c r="C7217" s="23"/>
      <c r="D7217" s="23"/>
      <c r="E7217" s="23"/>
      <c r="F7217" s="23"/>
      <c r="G7217" s="23"/>
      <c r="H7217" s="23"/>
      <c r="I7217" s="23"/>
      <c r="J7217" s="23"/>
      <c r="K7217" s="23"/>
      <c r="L7217" s="23"/>
      <c r="M7217" s="23"/>
      <c r="N7217" s="23"/>
      <c r="O7217" s="23"/>
      <c r="P7217" s="23"/>
      <c r="Q7217" s="23"/>
      <c r="R7217" s="23"/>
      <c r="S7217" s="23"/>
      <c r="T7217" s="23"/>
      <c r="U7217" s="23"/>
      <c r="V7217" s="23"/>
      <c r="W7217" s="23"/>
      <c r="X7217" s="23"/>
      <c r="Y7217" s="23"/>
      <c r="Z7217" s="23"/>
      <c r="AA7217" s="23"/>
      <c r="AB7217" s="23"/>
      <c r="AC7217" s="23"/>
      <c r="AD7217" s="23"/>
      <c r="AE7217" s="23"/>
      <c r="AF7217" s="23"/>
      <c r="AG7217" s="23"/>
      <c r="AH7217" s="23"/>
      <c r="AI7217" s="23"/>
      <c r="AJ7217" s="23"/>
      <c r="AK7217" s="23"/>
      <c r="AL7217" s="23"/>
      <c r="AM7217" s="23"/>
      <c r="AN7217" s="23"/>
      <c r="AO7217" s="23"/>
      <c r="AP7217" s="23"/>
      <c r="AQ7217" s="23"/>
      <c r="AR7217" s="23"/>
      <c r="AS7217" s="23"/>
      <c r="AT7217" s="23"/>
      <c r="AU7217" s="23"/>
      <c r="AV7217" s="23"/>
      <c r="AW7217" s="23"/>
      <c r="AX7217" s="23"/>
      <c r="AY7217" s="23"/>
      <c r="AZ7217" s="23"/>
      <c r="BA7217" s="23"/>
      <c r="BB7217" s="23"/>
      <c r="BC7217" s="23"/>
      <c r="BD7217" s="23"/>
      <c r="BE7217" s="23"/>
      <c r="BF7217" s="23"/>
      <c r="BG7217" s="23"/>
      <c r="BH7217" s="23"/>
      <c r="BI7217" s="23"/>
      <c r="BJ7217" s="23"/>
      <c r="BK7217" s="23"/>
      <c r="BL7217" s="23"/>
      <c r="BM7217" s="23"/>
      <c r="BN7217" s="23"/>
      <c r="BO7217" s="23"/>
      <c r="BP7217" s="23"/>
      <c r="BQ7217" s="23"/>
      <c r="BR7217" s="23"/>
      <c r="BS7217" s="23"/>
      <c r="BT7217" s="23"/>
      <c r="BU7217" s="23"/>
      <c r="BV7217" s="23"/>
      <c r="BW7217" s="23"/>
      <c r="BX7217" s="23"/>
      <c r="BY7217" s="23"/>
      <c r="BZ7217" s="23"/>
      <c r="CA7217" s="23"/>
      <c r="CB7217" s="23"/>
      <c r="CC7217" s="23"/>
      <c r="CD7217" s="23"/>
      <c r="CE7217" s="23"/>
      <c r="CF7217" s="23"/>
      <c r="CG7217" s="23"/>
      <c r="CH7217" s="23"/>
      <c r="CI7217" s="23"/>
      <c r="CJ7217" s="23"/>
      <c r="CK7217" s="23"/>
      <c r="CL7217" s="23"/>
      <c r="CM7217" s="23"/>
      <c r="CN7217" s="23"/>
      <c r="CO7217" s="23"/>
      <c r="CP7217" s="23"/>
      <c r="CQ7217" s="23"/>
      <c r="CR7217" s="23"/>
      <c r="CS7217" s="23"/>
      <c r="CT7217" s="23"/>
      <c r="CU7217" s="23"/>
      <c r="CV7217" s="23"/>
      <c r="CW7217" s="23"/>
      <c r="CX7217" s="23"/>
      <c r="CY7217" s="23"/>
      <c r="CZ7217" s="23"/>
      <c r="DA7217" s="23"/>
      <c r="DB7217" s="23"/>
      <c r="DC7217" s="23"/>
      <c r="DD7217" s="23"/>
      <c r="DE7217" s="23"/>
      <c r="DF7217" s="23"/>
      <c r="DG7217" s="23"/>
      <c r="DH7217" s="23"/>
      <c r="DI7217" s="23"/>
      <c r="DJ7217" s="23"/>
      <c r="DK7217" s="23"/>
      <c r="DL7217" s="23"/>
      <c r="DM7217" s="23"/>
      <c r="DN7217" s="23"/>
      <c r="DO7217" s="23"/>
      <c r="DP7217" s="23"/>
      <c r="DQ7217" s="23"/>
      <c r="DR7217" s="23"/>
      <c r="DS7217" s="23"/>
      <c r="DT7217" s="23"/>
      <c r="DU7217" s="23"/>
      <c r="DV7217" s="23"/>
      <c r="DW7217" s="23"/>
      <c r="DX7217" s="23"/>
      <c r="DY7217" s="23"/>
      <c r="DZ7217" s="23"/>
      <c r="EA7217" s="23"/>
      <c r="EB7217" s="23"/>
      <c r="EC7217" s="23"/>
      <c r="ED7217" s="23"/>
      <c r="EE7217" s="23"/>
      <c r="EF7217" s="23"/>
    </row>
    <row r="7218" spans="1:136" x14ac:dyDescent="0.2">
      <c r="A7218" s="23"/>
      <c r="B7218" s="23"/>
      <c r="C7218" s="23"/>
      <c r="D7218" s="23"/>
      <c r="E7218" s="23"/>
      <c r="F7218" s="23"/>
      <c r="G7218" s="23"/>
      <c r="H7218" s="23"/>
      <c r="I7218" s="23"/>
      <c r="J7218" s="23"/>
      <c r="K7218" s="23"/>
      <c r="L7218" s="23"/>
      <c r="M7218" s="23"/>
      <c r="N7218" s="23"/>
      <c r="O7218" s="23"/>
      <c r="P7218" s="23"/>
      <c r="Q7218" s="23"/>
      <c r="R7218" s="23"/>
      <c r="S7218" s="23"/>
      <c r="T7218" s="23"/>
      <c r="U7218" s="23"/>
      <c r="V7218" s="23"/>
      <c r="W7218" s="23"/>
      <c r="X7218" s="23"/>
      <c r="Y7218" s="23"/>
      <c r="Z7218" s="23"/>
      <c r="AA7218" s="23"/>
      <c r="AB7218" s="23"/>
      <c r="AC7218" s="23"/>
      <c r="AD7218" s="23"/>
      <c r="AE7218" s="23"/>
      <c r="AF7218" s="23"/>
      <c r="AG7218" s="23"/>
      <c r="AH7218" s="23"/>
      <c r="AI7218" s="23"/>
      <c r="AJ7218" s="23"/>
      <c r="AK7218" s="23"/>
      <c r="AL7218" s="23"/>
      <c r="AM7218" s="23"/>
      <c r="AN7218" s="23"/>
      <c r="AO7218" s="23"/>
      <c r="AP7218" s="23"/>
      <c r="AQ7218" s="23"/>
      <c r="AR7218" s="23"/>
      <c r="AS7218" s="23"/>
      <c r="AT7218" s="23"/>
      <c r="AU7218" s="23"/>
      <c r="AV7218" s="23"/>
      <c r="AW7218" s="23"/>
      <c r="AX7218" s="23"/>
      <c r="AY7218" s="23"/>
      <c r="AZ7218" s="23"/>
      <c r="BA7218" s="23"/>
      <c r="BB7218" s="23"/>
      <c r="BC7218" s="23"/>
      <c r="BD7218" s="23"/>
      <c r="BE7218" s="23"/>
      <c r="BF7218" s="23"/>
      <c r="BG7218" s="23"/>
      <c r="BH7218" s="23"/>
      <c r="BI7218" s="23"/>
      <c r="BJ7218" s="23"/>
      <c r="BK7218" s="23"/>
      <c r="BL7218" s="23"/>
      <c r="BM7218" s="23"/>
      <c r="BN7218" s="23"/>
      <c r="BO7218" s="23"/>
      <c r="BP7218" s="23"/>
      <c r="BQ7218" s="23"/>
      <c r="BR7218" s="23"/>
      <c r="BS7218" s="23"/>
      <c r="BT7218" s="23"/>
      <c r="BU7218" s="23"/>
      <c r="BV7218" s="23"/>
      <c r="BW7218" s="23"/>
      <c r="BX7218" s="23"/>
      <c r="BY7218" s="23"/>
      <c r="BZ7218" s="23"/>
      <c r="CA7218" s="23"/>
      <c r="CB7218" s="23"/>
      <c r="CC7218" s="23"/>
      <c r="CD7218" s="23"/>
      <c r="CE7218" s="23"/>
      <c r="CF7218" s="23"/>
      <c r="CG7218" s="23"/>
      <c r="CH7218" s="23"/>
      <c r="CI7218" s="23"/>
      <c r="CJ7218" s="23"/>
      <c r="CK7218" s="23"/>
      <c r="CL7218" s="23"/>
      <c r="CM7218" s="23"/>
      <c r="CN7218" s="23"/>
      <c r="CO7218" s="23"/>
      <c r="CP7218" s="23"/>
      <c r="CQ7218" s="23"/>
      <c r="CR7218" s="23"/>
      <c r="CS7218" s="23"/>
      <c r="CT7218" s="23"/>
      <c r="CU7218" s="23"/>
      <c r="CV7218" s="23"/>
      <c r="CW7218" s="23"/>
      <c r="CX7218" s="23"/>
      <c r="CY7218" s="23"/>
      <c r="CZ7218" s="23"/>
      <c r="DA7218" s="23"/>
      <c r="DB7218" s="23"/>
      <c r="DC7218" s="23"/>
      <c r="DD7218" s="23"/>
      <c r="DE7218" s="23"/>
      <c r="DF7218" s="23"/>
      <c r="DG7218" s="23"/>
      <c r="DH7218" s="23"/>
      <c r="DI7218" s="23"/>
      <c r="DJ7218" s="23"/>
      <c r="DK7218" s="23"/>
      <c r="DL7218" s="23"/>
      <c r="DM7218" s="23"/>
      <c r="DN7218" s="23"/>
      <c r="DO7218" s="23"/>
      <c r="DP7218" s="23"/>
      <c r="DQ7218" s="23"/>
      <c r="DR7218" s="23"/>
      <c r="DS7218" s="23"/>
      <c r="DT7218" s="23"/>
      <c r="DU7218" s="23"/>
      <c r="DV7218" s="23"/>
      <c r="DW7218" s="23"/>
      <c r="DX7218" s="23"/>
      <c r="DY7218" s="23"/>
      <c r="DZ7218" s="23"/>
      <c r="EA7218" s="23"/>
      <c r="EB7218" s="23"/>
      <c r="EC7218" s="23"/>
      <c r="ED7218" s="23"/>
      <c r="EE7218" s="23"/>
      <c r="EF7218" s="23"/>
    </row>
    <row r="7219" spans="1:136" x14ac:dyDescent="0.2">
      <c r="A7219" s="23"/>
      <c r="B7219" s="23"/>
      <c r="C7219" s="23"/>
      <c r="D7219" s="23"/>
      <c r="E7219" s="23"/>
      <c r="F7219" s="23"/>
      <c r="G7219" s="23"/>
      <c r="H7219" s="23"/>
      <c r="I7219" s="23"/>
      <c r="J7219" s="23"/>
      <c r="K7219" s="23"/>
      <c r="L7219" s="23"/>
      <c r="M7219" s="23"/>
      <c r="N7219" s="23"/>
      <c r="O7219" s="23"/>
      <c r="P7219" s="23"/>
      <c r="Q7219" s="23"/>
      <c r="R7219" s="23"/>
      <c r="S7219" s="23"/>
      <c r="T7219" s="23"/>
      <c r="U7219" s="23"/>
      <c r="V7219" s="23"/>
      <c r="W7219" s="23"/>
      <c r="X7219" s="23"/>
      <c r="Y7219" s="23"/>
      <c r="Z7219" s="23"/>
      <c r="AA7219" s="23"/>
      <c r="AB7219" s="23"/>
      <c r="AC7219" s="23"/>
      <c r="AD7219" s="23"/>
      <c r="AE7219" s="23"/>
      <c r="AF7219" s="23"/>
      <c r="AG7219" s="23"/>
      <c r="AH7219" s="23"/>
      <c r="AI7219" s="23"/>
      <c r="AJ7219" s="23"/>
      <c r="AK7219" s="23"/>
      <c r="AL7219" s="23"/>
      <c r="AM7219" s="23"/>
      <c r="AN7219" s="23"/>
      <c r="AO7219" s="23"/>
      <c r="AP7219" s="23"/>
      <c r="AQ7219" s="23"/>
      <c r="AR7219" s="23"/>
      <c r="AS7219" s="23"/>
      <c r="AT7219" s="23"/>
      <c r="AU7219" s="23"/>
      <c r="AV7219" s="23"/>
      <c r="AW7219" s="23"/>
      <c r="AX7219" s="23"/>
      <c r="AY7219" s="23"/>
      <c r="AZ7219" s="23"/>
      <c r="BA7219" s="23"/>
      <c r="BB7219" s="23"/>
      <c r="BC7219" s="23"/>
      <c r="BD7219" s="23"/>
      <c r="BE7219" s="23"/>
      <c r="BF7219" s="23"/>
      <c r="BG7219" s="23"/>
      <c r="BH7219" s="23"/>
      <c r="BI7219" s="23"/>
      <c r="BJ7219" s="23"/>
      <c r="BK7219" s="23"/>
      <c r="BL7219" s="23"/>
      <c r="BM7219" s="23"/>
      <c r="BN7219" s="23"/>
      <c r="BO7219" s="23"/>
      <c r="BP7219" s="23"/>
      <c r="BQ7219" s="23"/>
      <c r="BR7219" s="23"/>
      <c r="BS7219" s="23"/>
      <c r="BT7219" s="23"/>
      <c r="BU7219" s="23"/>
      <c r="BV7219" s="23"/>
      <c r="BW7219" s="23"/>
      <c r="BX7219" s="23"/>
      <c r="BY7219" s="23"/>
      <c r="BZ7219" s="23"/>
      <c r="CA7219" s="23"/>
      <c r="CB7219" s="23"/>
      <c r="CC7219" s="23"/>
      <c r="CD7219" s="23"/>
      <c r="CE7219" s="23"/>
      <c r="CF7219" s="23"/>
      <c r="CG7219" s="23"/>
      <c r="CH7219" s="23"/>
      <c r="CI7219" s="23"/>
      <c r="CJ7219" s="23"/>
      <c r="CK7219" s="23"/>
      <c r="CL7219" s="23"/>
      <c r="CM7219" s="23"/>
      <c r="CN7219" s="23"/>
      <c r="CO7219" s="23"/>
      <c r="CP7219" s="23"/>
      <c r="CQ7219" s="23"/>
      <c r="CR7219" s="23"/>
      <c r="CS7219" s="23"/>
      <c r="CT7219" s="23"/>
      <c r="CU7219" s="23"/>
      <c r="CV7219" s="23"/>
      <c r="CW7219" s="23"/>
      <c r="CX7219" s="23"/>
      <c r="CY7219" s="23"/>
      <c r="CZ7219" s="23"/>
      <c r="DA7219" s="23"/>
      <c r="DB7219" s="23"/>
      <c r="DC7219" s="23"/>
      <c r="DD7219" s="23"/>
      <c r="DE7219" s="23"/>
      <c r="DF7219" s="23"/>
      <c r="DG7219" s="23"/>
      <c r="DH7219" s="23"/>
      <c r="DI7219" s="23"/>
      <c r="DJ7219" s="23"/>
      <c r="DK7219" s="23"/>
      <c r="DL7219" s="23"/>
      <c r="DM7219" s="23"/>
      <c r="DN7219" s="23"/>
      <c r="DO7219" s="23"/>
      <c r="DP7219" s="23"/>
      <c r="DQ7219" s="23"/>
      <c r="DR7219" s="23"/>
      <c r="DS7219" s="23"/>
      <c r="DT7219" s="23"/>
      <c r="DU7219" s="23"/>
      <c r="DV7219" s="23"/>
      <c r="DW7219" s="23"/>
      <c r="DX7219" s="23"/>
      <c r="DY7219" s="23"/>
      <c r="DZ7219" s="23"/>
      <c r="EA7219" s="23"/>
      <c r="EB7219" s="23"/>
      <c r="EC7219" s="23"/>
      <c r="ED7219" s="23"/>
      <c r="EE7219" s="23"/>
      <c r="EF7219" s="23"/>
    </row>
    <row r="7220" spans="1:136" x14ac:dyDescent="0.2">
      <c r="A7220" s="23"/>
      <c r="B7220" s="23"/>
      <c r="C7220" s="23"/>
      <c r="D7220" s="23"/>
      <c r="E7220" s="23"/>
      <c r="F7220" s="23"/>
      <c r="G7220" s="23"/>
      <c r="H7220" s="23"/>
      <c r="I7220" s="23"/>
      <c r="J7220" s="23"/>
      <c r="K7220" s="23"/>
      <c r="L7220" s="23"/>
      <c r="M7220" s="23"/>
      <c r="N7220" s="23"/>
      <c r="O7220" s="23"/>
      <c r="P7220" s="23"/>
      <c r="Q7220" s="23"/>
      <c r="R7220" s="23"/>
      <c r="S7220" s="23"/>
      <c r="T7220" s="23"/>
      <c r="U7220" s="23"/>
      <c r="V7220" s="23"/>
      <c r="W7220" s="23"/>
      <c r="X7220" s="23"/>
      <c r="Y7220" s="23"/>
      <c r="Z7220" s="23"/>
      <c r="AA7220" s="23"/>
      <c r="AB7220" s="23"/>
      <c r="AC7220" s="23"/>
      <c r="AD7220" s="23"/>
      <c r="AE7220" s="23"/>
      <c r="AF7220" s="23"/>
      <c r="AG7220" s="23"/>
      <c r="AH7220" s="23"/>
      <c r="AI7220" s="23"/>
      <c r="AJ7220" s="23"/>
      <c r="AK7220" s="23"/>
      <c r="AL7220" s="23"/>
      <c r="AM7220" s="23"/>
      <c r="AN7220" s="23"/>
      <c r="AO7220" s="23"/>
      <c r="AP7220" s="23"/>
      <c r="AQ7220" s="23"/>
      <c r="AR7220" s="23"/>
      <c r="AS7220" s="23"/>
      <c r="AT7220" s="23"/>
      <c r="AU7220" s="23"/>
      <c r="AV7220" s="23"/>
      <c r="AW7220" s="23"/>
      <c r="AX7220" s="23"/>
      <c r="AY7220" s="23"/>
      <c r="AZ7220" s="23"/>
      <c r="BA7220" s="23"/>
      <c r="BB7220" s="23"/>
      <c r="BC7220" s="23"/>
      <c r="BD7220" s="23"/>
      <c r="BE7220" s="23"/>
      <c r="BF7220" s="23"/>
      <c r="BG7220" s="23"/>
      <c r="BH7220" s="23"/>
      <c r="BI7220" s="23"/>
      <c r="BJ7220" s="23"/>
      <c r="BK7220" s="23"/>
      <c r="BL7220" s="23"/>
      <c r="BM7220" s="23"/>
      <c r="BN7220" s="23"/>
      <c r="BO7220" s="23"/>
      <c r="BP7220" s="23"/>
      <c r="BQ7220" s="23"/>
      <c r="BR7220" s="23"/>
      <c r="BS7220" s="23"/>
      <c r="BT7220" s="23"/>
      <c r="BU7220" s="23"/>
      <c r="BV7220" s="23"/>
      <c r="BW7220" s="23"/>
      <c r="BX7220" s="23"/>
      <c r="BY7220" s="23"/>
      <c r="BZ7220" s="23"/>
      <c r="CA7220" s="23"/>
      <c r="CB7220" s="23"/>
      <c r="CC7220" s="23"/>
      <c r="CD7220" s="23"/>
      <c r="CE7220" s="23"/>
      <c r="CF7220" s="23"/>
      <c r="CG7220" s="23"/>
      <c r="CH7220" s="23"/>
      <c r="CI7220" s="23"/>
      <c r="CJ7220" s="23"/>
      <c r="CK7220" s="23"/>
      <c r="CL7220" s="23"/>
      <c r="CM7220" s="23"/>
      <c r="CN7220" s="23"/>
      <c r="CO7220" s="23"/>
      <c r="CP7220" s="23"/>
      <c r="CQ7220" s="23"/>
      <c r="CR7220" s="23"/>
      <c r="CS7220" s="23"/>
      <c r="CT7220" s="23"/>
      <c r="CU7220" s="23"/>
      <c r="CV7220" s="23"/>
      <c r="CW7220" s="23"/>
      <c r="CX7220" s="23"/>
      <c r="CY7220" s="23"/>
      <c r="CZ7220" s="23"/>
      <c r="DA7220" s="23"/>
      <c r="DB7220" s="23"/>
      <c r="DC7220" s="23"/>
      <c r="DD7220" s="23"/>
      <c r="DE7220" s="23"/>
      <c r="DF7220" s="23"/>
      <c r="DG7220" s="23"/>
      <c r="DH7220" s="23"/>
      <c r="DI7220" s="23"/>
      <c r="DJ7220" s="23"/>
      <c r="DK7220" s="23"/>
      <c r="DL7220" s="23"/>
      <c r="DM7220" s="23"/>
      <c r="DN7220" s="23"/>
      <c r="DO7220" s="23"/>
      <c r="DP7220" s="23"/>
      <c r="DQ7220" s="23"/>
      <c r="DR7220" s="23"/>
      <c r="DS7220" s="23"/>
      <c r="DT7220" s="23"/>
      <c r="DU7220" s="23"/>
      <c r="DV7220" s="23"/>
      <c r="DW7220" s="23"/>
      <c r="DX7220" s="23"/>
      <c r="DY7220" s="23"/>
      <c r="DZ7220" s="23"/>
      <c r="EA7220" s="23"/>
      <c r="EB7220" s="23"/>
      <c r="EC7220" s="23"/>
      <c r="ED7220" s="23"/>
      <c r="EE7220" s="23"/>
      <c r="EF7220" s="23"/>
    </row>
    <row r="7221" spans="1:136" x14ac:dyDescent="0.2">
      <c r="A7221" s="23"/>
      <c r="B7221" s="23"/>
      <c r="C7221" s="23"/>
      <c r="D7221" s="23"/>
      <c r="E7221" s="23"/>
      <c r="F7221" s="23"/>
      <c r="G7221" s="23"/>
      <c r="H7221" s="23"/>
      <c r="I7221" s="23"/>
      <c r="J7221" s="23"/>
      <c r="K7221" s="23"/>
      <c r="L7221" s="23"/>
      <c r="M7221" s="23"/>
      <c r="N7221" s="23"/>
      <c r="O7221" s="23"/>
      <c r="P7221" s="23"/>
      <c r="Q7221" s="23"/>
      <c r="R7221" s="23"/>
      <c r="S7221" s="23"/>
      <c r="T7221" s="23"/>
      <c r="U7221" s="23"/>
      <c r="V7221" s="23"/>
      <c r="W7221" s="23"/>
      <c r="X7221" s="23"/>
      <c r="Y7221" s="23"/>
      <c r="Z7221" s="23"/>
      <c r="AA7221" s="23"/>
      <c r="AB7221" s="23"/>
      <c r="AC7221" s="23"/>
      <c r="AD7221" s="23"/>
      <c r="AE7221" s="23"/>
      <c r="AF7221" s="23"/>
      <c r="AG7221" s="23"/>
      <c r="AH7221" s="23"/>
      <c r="AI7221" s="23"/>
      <c r="AJ7221" s="23"/>
      <c r="AK7221" s="23"/>
      <c r="AL7221" s="23"/>
      <c r="AM7221" s="23"/>
      <c r="AN7221" s="23"/>
      <c r="AO7221" s="23"/>
      <c r="AP7221" s="23"/>
      <c r="AQ7221" s="23"/>
      <c r="AR7221" s="23"/>
      <c r="AS7221" s="23"/>
      <c r="AT7221" s="23"/>
      <c r="AU7221" s="23"/>
      <c r="AV7221" s="23"/>
      <c r="AW7221" s="23"/>
      <c r="AX7221" s="23"/>
      <c r="AY7221" s="23"/>
      <c r="AZ7221" s="23"/>
      <c r="BA7221" s="23"/>
      <c r="BB7221" s="23"/>
      <c r="BC7221" s="23"/>
      <c r="BD7221" s="23"/>
      <c r="BE7221" s="23"/>
      <c r="BF7221" s="23"/>
      <c r="BG7221" s="23"/>
      <c r="BH7221" s="23"/>
      <c r="BI7221" s="23"/>
      <c r="BJ7221" s="23"/>
      <c r="BK7221" s="23"/>
      <c r="BL7221" s="23"/>
      <c r="BM7221" s="23"/>
      <c r="BN7221" s="23"/>
      <c r="BO7221" s="23"/>
      <c r="BP7221" s="23"/>
      <c r="BQ7221" s="23"/>
      <c r="BR7221" s="23"/>
      <c r="BS7221" s="23"/>
      <c r="BT7221" s="23"/>
      <c r="BU7221" s="23"/>
      <c r="BV7221" s="23"/>
      <c r="BW7221" s="23"/>
      <c r="BX7221" s="23"/>
      <c r="BY7221" s="23"/>
      <c r="BZ7221" s="23"/>
      <c r="CA7221" s="23"/>
      <c r="CB7221" s="23"/>
      <c r="CC7221" s="23"/>
      <c r="CD7221" s="23"/>
      <c r="CE7221" s="23"/>
      <c r="CF7221" s="23"/>
      <c r="CG7221" s="23"/>
      <c r="CH7221" s="23"/>
      <c r="CI7221" s="23"/>
      <c r="CJ7221" s="23"/>
      <c r="CK7221" s="23"/>
      <c r="CL7221" s="23"/>
      <c r="CM7221" s="23"/>
      <c r="CN7221" s="23"/>
      <c r="CO7221" s="23"/>
      <c r="CP7221" s="23"/>
      <c r="CQ7221" s="23"/>
      <c r="CR7221" s="23"/>
      <c r="CS7221" s="23"/>
      <c r="CT7221" s="23"/>
      <c r="CU7221" s="23"/>
      <c r="CV7221" s="23"/>
      <c r="CW7221" s="23"/>
      <c r="CX7221" s="23"/>
      <c r="CY7221" s="23"/>
      <c r="CZ7221" s="23"/>
      <c r="DA7221" s="23"/>
      <c r="DB7221" s="23"/>
      <c r="DC7221" s="23"/>
      <c r="DD7221" s="23"/>
      <c r="DE7221" s="23"/>
      <c r="DF7221" s="23"/>
      <c r="DG7221" s="23"/>
      <c r="DH7221" s="23"/>
      <c r="DI7221" s="23"/>
      <c r="DJ7221" s="23"/>
      <c r="DK7221" s="23"/>
      <c r="DL7221" s="23"/>
      <c r="DM7221" s="23"/>
      <c r="DN7221" s="23"/>
      <c r="DO7221" s="23"/>
      <c r="DP7221" s="23"/>
      <c r="DQ7221" s="23"/>
      <c r="DR7221" s="23"/>
      <c r="DS7221" s="23"/>
      <c r="DT7221" s="23"/>
      <c r="DU7221" s="23"/>
      <c r="DV7221" s="23"/>
      <c r="DW7221" s="23"/>
      <c r="DX7221" s="23"/>
      <c r="DY7221" s="23"/>
      <c r="DZ7221" s="23"/>
      <c r="EA7221" s="23"/>
      <c r="EB7221" s="23"/>
      <c r="EC7221" s="23"/>
      <c r="ED7221" s="23"/>
      <c r="EE7221" s="23"/>
      <c r="EF7221" s="23"/>
    </row>
    <row r="7222" spans="1:136" x14ac:dyDescent="0.2">
      <c r="A7222" s="23"/>
      <c r="B7222" s="23"/>
      <c r="C7222" s="23"/>
      <c r="D7222" s="23"/>
      <c r="E7222" s="23"/>
      <c r="F7222" s="23"/>
      <c r="G7222" s="23"/>
      <c r="H7222" s="23"/>
      <c r="I7222" s="23"/>
      <c r="J7222" s="23"/>
      <c r="K7222" s="23"/>
      <c r="L7222" s="23"/>
      <c r="M7222" s="23"/>
      <c r="N7222" s="23"/>
      <c r="O7222" s="23"/>
      <c r="P7222" s="23"/>
      <c r="Q7222" s="23"/>
      <c r="R7222" s="23"/>
      <c r="S7222" s="23"/>
      <c r="T7222" s="23"/>
      <c r="U7222" s="23"/>
      <c r="V7222" s="23"/>
      <c r="W7222" s="23"/>
      <c r="X7222" s="23"/>
      <c r="Y7222" s="23"/>
      <c r="Z7222" s="23"/>
      <c r="AA7222" s="23"/>
      <c r="AB7222" s="23"/>
      <c r="AC7222" s="23"/>
      <c r="AD7222" s="23"/>
      <c r="AE7222" s="23"/>
      <c r="AF7222" s="23"/>
      <c r="AG7222" s="23"/>
      <c r="AH7222" s="23"/>
      <c r="AI7222" s="23"/>
      <c r="AJ7222" s="23"/>
      <c r="AK7222" s="23"/>
      <c r="AL7222" s="23"/>
      <c r="AM7222" s="23"/>
      <c r="AN7222" s="23"/>
      <c r="AO7222" s="23"/>
      <c r="AP7222" s="23"/>
      <c r="AQ7222" s="23"/>
      <c r="AR7222" s="23"/>
      <c r="AS7222" s="23"/>
      <c r="AT7222" s="23"/>
      <c r="AU7222" s="23"/>
      <c r="AV7222" s="23"/>
      <c r="AW7222" s="23"/>
      <c r="AX7222" s="23"/>
      <c r="AY7222" s="23"/>
      <c r="AZ7222" s="23"/>
      <c r="BA7222" s="23"/>
      <c r="BB7222" s="23"/>
      <c r="BC7222" s="23"/>
      <c r="BD7222" s="23"/>
      <c r="BE7222" s="23"/>
      <c r="BF7222" s="23"/>
      <c r="BG7222" s="23"/>
      <c r="BH7222" s="23"/>
      <c r="BI7222" s="23"/>
      <c r="BJ7222" s="23"/>
      <c r="BK7222" s="23"/>
      <c r="BL7222" s="23"/>
      <c r="BM7222" s="23"/>
      <c r="BN7222" s="23"/>
      <c r="BO7222" s="23"/>
      <c r="BP7222" s="23"/>
      <c r="BQ7222" s="23"/>
      <c r="BR7222" s="23"/>
      <c r="BS7222" s="23"/>
      <c r="BT7222" s="23"/>
      <c r="BU7222" s="23"/>
      <c r="BV7222" s="23"/>
      <c r="BW7222" s="23"/>
      <c r="BX7222" s="23"/>
      <c r="BY7222" s="23"/>
      <c r="BZ7222" s="23"/>
      <c r="CA7222" s="23"/>
      <c r="CB7222" s="23"/>
      <c r="CC7222" s="23"/>
      <c r="CD7222" s="23"/>
      <c r="CE7222" s="23"/>
      <c r="CF7222" s="23"/>
      <c r="CG7222" s="23"/>
      <c r="CH7222" s="23"/>
      <c r="CI7222" s="23"/>
      <c r="CJ7222" s="23"/>
      <c r="CK7222" s="23"/>
      <c r="CL7222" s="23"/>
      <c r="CM7222" s="23"/>
      <c r="CN7222" s="23"/>
      <c r="CO7222" s="23"/>
      <c r="CP7222" s="23"/>
      <c r="CQ7222" s="23"/>
      <c r="CR7222" s="23"/>
      <c r="CS7222" s="23"/>
      <c r="CT7222" s="23"/>
      <c r="CU7222" s="23"/>
      <c r="CV7222" s="23"/>
      <c r="CW7222" s="23"/>
      <c r="CX7222" s="23"/>
      <c r="CY7222" s="23"/>
      <c r="CZ7222" s="23"/>
      <c r="DA7222" s="23"/>
      <c r="DB7222" s="23"/>
      <c r="DC7222" s="23"/>
      <c r="DD7222" s="23"/>
      <c r="DE7222" s="23"/>
      <c r="DF7222" s="23"/>
      <c r="DG7222" s="23"/>
      <c r="DH7222" s="23"/>
      <c r="DI7222" s="23"/>
      <c r="DJ7222" s="23"/>
      <c r="DK7222" s="23"/>
      <c r="DL7222" s="23"/>
      <c r="DM7222" s="23"/>
      <c r="DN7222" s="23"/>
      <c r="DO7222" s="23"/>
      <c r="DP7222" s="23"/>
      <c r="DQ7222" s="23"/>
      <c r="DR7222" s="23"/>
      <c r="DS7222" s="23"/>
      <c r="DT7222" s="23"/>
      <c r="DU7222" s="23"/>
      <c r="DV7222" s="23"/>
      <c r="DW7222" s="23"/>
      <c r="DX7222" s="23"/>
      <c r="DY7222" s="23"/>
      <c r="DZ7222" s="23"/>
      <c r="EA7222" s="23"/>
      <c r="EB7222" s="23"/>
      <c r="EC7222" s="23"/>
      <c r="ED7222" s="23"/>
      <c r="EE7222" s="23"/>
      <c r="EF7222" s="23"/>
    </row>
    <row r="7223" spans="1:136" x14ac:dyDescent="0.2">
      <c r="A7223" s="23"/>
      <c r="B7223" s="23"/>
      <c r="C7223" s="23"/>
      <c r="D7223" s="23"/>
      <c r="E7223" s="23"/>
      <c r="F7223" s="23"/>
      <c r="G7223" s="23"/>
      <c r="H7223" s="23"/>
      <c r="I7223" s="23"/>
      <c r="J7223" s="23"/>
      <c r="K7223" s="23"/>
      <c r="L7223" s="23"/>
      <c r="M7223" s="23"/>
      <c r="N7223" s="23"/>
      <c r="O7223" s="23"/>
      <c r="P7223" s="23"/>
      <c r="Q7223" s="23"/>
      <c r="R7223" s="23"/>
      <c r="S7223" s="23"/>
      <c r="T7223" s="23"/>
      <c r="U7223" s="23"/>
      <c r="V7223" s="23"/>
      <c r="W7223" s="23"/>
      <c r="X7223" s="23"/>
      <c r="Y7223" s="23"/>
      <c r="Z7223" s="23"/>
      <c r="AA7223" s="23"/>
      <c r="AB7223" s="23"/>
      <c r="AC7223" s="23"/>
      <c r="AD7223" s="23"/>
      <c r="AE7223" s="23"/>
      <c r="AF7223" s="23"/>
      <c r="AG7223" s="23"/>
      <c r="AH7223" s="23"/>
      <c r="AI7223" s="23"/>
      <c r="AJ7223" s="23"/>
      <c r="AK7223" s="23"/>
      <c r="AL7223" s="23"/>
      <c r="AM7223" s="23"/>
      <c r="AN7223" s="23"/>
      <c r="AO7223" s="23"/>
      <c r="AP7223" s="23"/>
      <c r="AQ7223" s="23"/>
      <c r="AR7223" s="23"/>
      <c r="AS7223" s="23"/>
      <c r="AT7223" s="23"/>
      <c r="AU7223" s="23"/>
      <c r="AV7223" s="23"/>
      <c r="AW7223" s="23"/>
      <c r="AX7223" s="23"/>
      <c r="AY7223" s="23"/>
      <c r="AZ7223" s="23"/>
      <c r="BA7223" s="23"/>
      <c r="BB7223" s="23"/>
      <c r="BC7223" s="23"/>
      <c r="BD7223" s="23"/>
      <c r="BE7223" s="23"/>
      <c r="BF7223" s="23"/>
      <c r="BG7223" s="23"/>
      <c r="BH7223" s="23"/>
      <c r="BI7223" s="23"/>
      <c r="BJ7223" s="23"/>
      <c r="BK7223" s="23"/>
      <c r="BL7223" s="23"/>
      <c r="BM7223" s="23"/>
      <c r="BN7223" s="23"/>
      <c r="BO7223" s="23"/>
      <c r="BP7223" s="23"/>
      <c r="BQ7223" s="23"/>
      <c r="BR7223" s="23"/>
      <c r="BS7223" s="23"/>
      <c r="BT7223" s="23"/>
      <c r="BU7223" s="23"/>
      <c r="BV7223" s="23"/>
      <c r="BW7223" s="23"/>
      <c r="BX7223" s="23"/>
      <c r="BY7223" s="23"/>
      <c r="BZ7223" s="23"/>
      <c r="CA7223" s="23"/>
      <c r="CB7223" s="23"/>
      <c r="CC7223" s="23"/>
      <c r="CD7223" s="23"/>
      <c r="CE7223" s="23"/>
      <c r="CF7223" s="23"/>
      <c r="CG7223" s="23"/>
      <c r="CH7223" s="23"/>
      <c r="CI7223" s="23"/>
      <c r="CJ7223" s="23"/>
      <c r="CK7223" s="23"/>
      <c r="CL7223" s="23"/>
      <c r="CM7223" s="23"/>
      <c r="CN7223" s="23"/>
      <c r="CO7223" s="23"/>
      <c r="CP7223" s="23"/>
      <c r="CQ7223" s="23"/>
      <c r="CR7223" s="23"/>
      <c r="CS7223" s="23"/>
      <c r="CT7223" s="23"/>
      <c r="CU7223" s="23"/>
      <c r="CV7223" s="23"/>
      <c r="CW7223" s="23"/>
      <c r="CX7223" s="23"/>
      <c r="CY7223" s="23"/>
      <c r="CZ7223" s="23"/>
      <c r="DA7223" s="23"/>
      <c r="DB7223" s="23"/>
      <c r="DC7223" s="23"/>
      <c r="DD7223" s="23"/>
      <c r="DE7223" s="23"/>
      <c r="DF7223" s="23"/>
      <c r="DG7223" s="23"/>
      <c r="DH7223" s="23"/>
      <c r="DI7223" s="23"/>
      <c r="DJ7223" s="23"/>
      <c r="DK7223" s="23"/>
      <c r="DL7223" s="23"/>
      <c r="DM7223" s="23"/>
      <c r="DN7223" s="23"/>
      <c r="DO7223" s="23"/>
      <c r="DP7223" s="23"/>
      <c r="DQ7223" s="23"/>
      <c r="DR7223" s="23"/>
      <c r="DS7223" s="23"/>
      <c r="DT7223" s="23"/>
      <c r="DU7223" s="23"/>
      <c r="DV7223" s="23"/>
      <c r="DW7223" s="23"/>
      <c r="DX7223" s="23"/>
      <c r="DY7223" s="23"/>
      <c r="DZ7223" s="23"/>
      <c r="EA7223" s="23"/>
      <c r="EB7223" s="23"/>
      <c r="EC7223" s="23"/>
      <c r="ED7223" s="23"/>
      <c r="EE7223" s="23"/>
      <c r="EF7223" s="23"/>
    </row>
    <row r="7224" spans="1:136" x14ac:dyDescent="0.2">
      <c r="A7224" s="23"/>
      <c r="B7224" s="23"/>
      <c r="C7224" s="23"/>
      <c r="D7224" s="23"/>
      <c r="E7224" s="23"/>
      <c r="F7224" s="23"/>
      <c r="G7224" s="23"/>
      <c r="H7224" s="23"/>
      <c r="I7224" s="23"/>
      <c r="J7224" s="23"/>
      <c r="K7224" s="23"/>
      <c r="L7224" s="23"/>
      <c r="M7224" s="23"/>
      <c r="N7224" s="23"/>
      <c r="O7224" s="23"/>
      <c r="P7224" s="23"/>
      <c r="Q7224" s="23"/>
      <c r="R7224" s="23"/>
      <c r="S7224" s="23"/>
      <c r="T7224" s="23"/>
      <c r="U7224" s="23"/>
      <c r="V7224" s="23"/>
      <c r="W7224" s="23"/>
      <c r="X7224" s="23"/>
      <c r="Y7224" s="23"/>
      <c r="Z7224" s="23"/>
      <c r="AA7224" s="23"/>
      <c r="AB7224" s="23"/>
      <c r="AC7224" s="23"/>
      <c r="AD7224" s="23"/>
      <c r="AE7224" s="23"/>
      <c r="AF7224" s="23"/>
      <c r="AG7224" s="23"/>
      <c r="AH7224" s="23"/>
      <c r="AI7224" s="23"/>
      <c r="AJ7224" s="23"/>
      <c r="AK7224" s="23"/>
      <c r="AL7224" s="23"/>
      <c r="AM7224" s="23"/>
      <c r="AN7224" s="23"/>
      <c r="AO7224" s="23"/>
      <c r="AP7224" s="23"/>
      <c r="AQ7224" s="23"/>
      <c r="AR7224" s="23"/>
      <c r="AS7224" s="23"/>
      <c r="AT7224" s="23"/>
      <c r="AU7224" s="23"/>
      <c r="AV7224" s="23"/>
      <c r="AW7224" s="23"/>
      <c r="AX7224" s="23"/>
      <c r="AY7224" s="23"/>
      <c r="AZ7224" s="23"/>
      <c r="BA7224" s="23"/>
      <c r="BB7224" s="23"/>
      <c r="BC7224" s="23"/>
      <c r="BD7224" s="23"/>
      <c r="BE7224" s="23"/>
      <c r="BF7224" s="23"/>
      <c r="BG7224" s="23"/>
      <c r="BH7224" s="23"/>
      <c r="BI7224" s="23"/>
      <c r="BJ7224" s="23"/>
      <c r="BK7224" s="23"/>
      <c r="BL7224" s="23"/>
      <c r="BM7224" s="23"/>
      <c r="BN7224" s="23"/>
      <c r="BO7224" s="23"/>
      <c r="BP7224" s="23"/>
      <c r="BQ7224" s="23"/>
      <c r="BR7224" s="23"/>
      <c r="BS7224" s="23"/>
      <c r="BT7224" s="23"/>
      <c r="BU7224" s="23"/>
      <c r="BV7224" s="23"/>
      <c r="BW7224" s="23"/>
      <c r="BX7224" s="23"/>
      <c r="BY7224" s="23"/>
      <c r="BZ7224" s="23"/>
      <c r="CA7224" s="23"/>
      <c r="CB7224" s="23"/>
      <c r="CC7224" s="23"/>
      <c r="CD7224" s="23"/>
      <c r="CE7224" s="23"/>
      <c r="CF7224" s="23"/>
      <c r="CG7224" s="23"/>
      <c r="CH7224" s="23"/>
      <c r="CI7224" s="23"/>
      <c r="CJ7224" s="23"/>
      <c r="CK7224" s="23"/>
      <c r="CL7224" s="23"/>
      <c r="CM7224" s="23"/>
      <c r="CN7224" s="23"/>
      <c r="CO7224" s="23"/>
      <c r="CP7224" s="23"/>
      <c r="CQ7224" s="23"/>
      <c r="CR7224" s="23"/>
      <c r="CS7224" s="23"/>
      <c r="CT7224" s="23"/>
      <c r="CU7224" s="23"/>
      <c r="CV7224" s="23"/>
      <c r="CW7224" s="23"/>
      <c r="CX7224" s="23"/>
      <c r="CY7224" s="23"/>
      <c r="CZ7224" s="23"/>
      <c r="DA7224" s="23"/>
      <c r="DB7224" s="23"/>
      <c r="DC7224" s="23"/>
      <c r="DD7224" s="23"/>
      <c r="DE7224" s="23"/>
      <c r="DF7224" s="23"/>
      <c r="DG7224" s="23"/>
      <c r="DH7224" s="23"/>
      <c r="DI7224" s="23"/>
      <c r="DJ7224" s="23"/>
      <c r="DK7224" s="23"/>
      <c r="DL7224" s="23"/>
      <c r="DM7224" s="23"/>
      <c r="DN7224" s="23"/>
      <c r="DO7224" s="23"/>
      <c r="DP7224" s="23"/>
      <c r="DQ7224" s="23"/>
      <c r="DR7224" s="23"/>
      <c r="DS7224" s="23"/>
      <c r="DT7224" s="23"/>
      <c r="DU7224" s="23"/>
      <c r="DV7224" s="23"/>
      <c r="DW7224" s="23"/>
      <c r="DX7224" s="23"/>
      <c r="DY7224" s="23"/>
      <c r="DZ7224" s="23"/>
      <c r="EA7224" s="23"/>
      <c r="EB7224" s="23"/>
      <c r="EC7224" s="23"/>
      <c r="ED7224" s="23"/>
      <c r="EE7224" s="23"/>
      <c r="EF7224" s="23"/>
    </row>
    <row r="7225" spans="1:136" x14ac:dyDescent="0.2">
      <c r="A7225" s="23"/>
      <c r="B7225" s="23"/>
      <c r="C7225" s="23"/>
      <c r="D7225" s="23"/>
      <c r="E7225" s="23"/>
      <c r="F7225" s="23"/>
      <c r="G7225" s="23"/>
      <c r="H7225" s="23"/>
      <c r="I7225" s="23"/>
      <c r="J7225" s="23"/>
      <c r="K7225" s="23"/>
      <c r="L7225" s="23"/>
      <c r="M7225" s="23"/>
      <c r="N7225" s="23"/>
      <c r="O7225" s="23"/>
      <c r="P7225" s="23"/>
      <c r="Q7225" s="23"/>
      <c r="R7225" s="23"/>
      <c r="S7225" s="23"/>
      <c r="T7225" s="23"/>
      <c r="U7225" s="23"/>
      <c r="V7225" s="23"/>
      <c r="W7225" s="23"/>
      <c r="X7225" s="23"/>
      <c r="Y7225" s="23"/>
      <c r="Z7225" s="23"/>
      <c r="AA7225" s="23"/>
      <c r="AB7225" s="23"/>
      <c r="AC7225" s="23"/>
      <c r="AD7225" s="23"/>
      <c r="AE7225" s="23"/>
      <c r="AF7225" s="23"/>
      <c r="AG7225" s="23"/>
      <c r="AH7225" s="23"/>
      <c r="AI7225" s="23"/>
      <c r="AJ7225" s="23"/>
      <c r="AK7225" s="23"/>
      <c r="AL7225" s="23"/>
      <c r="AM7225" s="23"/>
      <c r="AN7225" s="23"/>
      <c r="AO7225" s="23"/>
      <c r="AP7225" s="23"/>
      <c r="AQ7225" s="23"/>
      <c r="AR7225" s="23"/>
      <c r="AS7225" s="23"/>
      <c r="AT7225" s="23"/>
      <c r="AU7225" s="23"/>
      <c r="AV7225" s="23"/>
      <c r="AW7225" s="23"/>
      <c r="AX7225" s="23"/>
      <c r="AY7225" s="23"/>
      <c r="AZ7225" s="23"/>
      <c r="BA7225" s="23"/>
      <c r="BB7225" s="23"/>
      <c r="BC7225" s="23"/>
      <c r="BD7225" s="23"/>
      <c r="BE7225" s="23"/>
      <c r="BF7225" s="23"/>
      <c r="BG7225" s="23"/>
      <c r="BH7225" s="23"/>
      <c r="BI7225" s="23"/>
      <c r="BJ7225" s="23"/>
      <c r="BK7225" s="23"/>
      <c r="BL7225" s="23"/>
      <c r="BM7225" s="23"/>
      <c r="BN7225" s="23"/>
      <c r="BO7225" s="23"/>
      <c r="BP7225" s="23"/>
      <c r="BQ7225" s="23"/>
      <c r="BR7225" s="23"/>
      <c r="BS7225" s="23"/>
      <c r="BT7225" s="23"/>
      <c r="BU7225" s="23"/>
      <c r="BV7225" s="23"/>
      <c r="BW7225" s="23"/>
      <c r="BX7225" s="23"/>
      <c r="BY7225" s="23"/>
      <c r="BZ7225" s="23"/>
      <c r="CA7225" s="23"/>
      <c r="CB7225" s="23"/>
      <c r="CC7225" s="23"/>
      <c r="CD7225" s="23"/>
      <c r="CE7225" s="23"/>
      <c r="CF7225" s="23"/>
      <c r="CG7225" s="23"/>
      <c r="CH7225" s="23"/>
      <c r="CI7225" s="23"/>
      <c r="CJ7225" s="23"/>
      <c r="CK7225" s="23"/>
      <c r="CL7225" s="23"/>
      <c r="CM7225" s="23"/>
      <c r="CN7225" s="23"/>
      <c r="CO7225" s="23"/>
      <c r="CP7225" s="23"/>
      <c r="CQ7225" s="23"/>
      <c r="CR7225" s="23"/>
      <c r="CS7225" s="23"/>
      <c r="CT7225" s="23"/>
      <c r="CU7225" s="23"/>
      <c r="CV7225" s="23"/>
      <c r="CW7225" s="23"/>
      <c r="CX7225" s="23"/>
      <c r="CY7225" s="23"/>
      <c r="CZ7225" s="23"/>
      <c r="DA7225" s="23"/>
      <c r="DB7225" s="23"/>
      <c r="DC7225" s="23"/>
      <c r="DD7225" s="23"/>
      <c r="DE7225" s="23"/>
      <c r="DF7225" s="23"/>
      <c r="DG7225" s="23"/>
      <c r="DH7225" s="23"/>
      <c r="DI7225" s="23"/>
      <c r="DJ7225" s="23"/>
      <c r="DK7225" s="23"/>
      <c r="DL7225" s="23"/>
      <c r="DM7225" s="23"/>
      <c r="DN7225" s="23"/>
      <c r="DO7225" s="23"/>
      <c r="DP7225" s="23"/>
      <c r="DQ7225" s="23"/>
      <c r="DR7225" s="23"/>
      <c r="DS7225" s="23"/>
      <c r="DT7225" s="23"/>
      <c r="DU7225" s="23"/>
      <c r="DV7225" s="23"/>
      <c r="DW7225" s="23"/>
      <c r="DX7225" s="23"/>
      <c r="DY7225" s="23"/>
      <c r="DZ7225" s="23"/>
      <c r="EA7225" s="23"/>
      <c r="EB7225" s="23"/>
      <c r="EC7225" s="23"/>
      <c r="ED7225" s="23"/>
      <c r="EE7225" s="23"/>
      <c r="EF7225" s="23"/>
    </row>
    <row r="7226" spans="1:136" x14ac:dyDescent="0.2">
      <c r="A7226" s="23"/>
      <c r="B7226" s="23"/>
      <c r="C7226" s="23"/>
      <c r="D7226" s="23"/>
      <c r="E7226" s="23"/>
      <c r="F7226" s="23"/>
      <c r="G7226" s="23"/>
      <c r="H7226" s="23"/>
      <c r="I7226" s="23"/>
      <c r="J7226" s="23"/>
      <c r="K7226" s="23"/>
      <c r="L7226" s="23"/>
      <c r="M7226" s="23"/>
      <c r="N7226" s="23"/>
      <c r="O7226" s="23"/>
      <c r="P7226" s="23"/>
      <c r="Q7226" s="23"/>
      <c r="R7226" s="23"/>
      <c r="S7226" s="23"/>
      <c r="T7226" s="23"/>
      <c r="U7226" s="23"/>
      <c r="V7226" s="23"/>
      <c r="W7226" s="23"/>
      <c r="X7226" s="23"/>
      <c r="Y7226" s="23"/>
      <c r="Z7226" s="23"/>
      <c r="AA7226" s="23"/>
      <c r="AB7226" s="23"/>
      <c r="AC7226" s="23"/>
      <c r="AD7226" s="23"/>
      <c r="AE7226" s="23"/>
      <c r="AF7226" s="23"/>
      <c r="AG7226" s="23"/>
      <c r="AH7226" s="23"/>
      <c r="AI7226" s="23"/>
      <c r="AJ7226" s="23"/>
      <c r="AK7226" s="23"/>
      <c r="AL7226" s="23"/>
      <c r="AM7226" s="23"/>
      <c r="AN7226" s="23"/>
      <c r="AO7226" s="23"/>
      <c r="AP7226" s="23"/>
      <c r="AQ7226" s="23"/>
      <c r="AR7226" s="23"/>
      <c r="AS7226" s="23"/>
      <c r="AT7226" s="23"/>
      <c r="AU7226" s="23"/>
      <c r="AV7226" s="23"/>
      <c r="AW7226" s="23"/>
      <c r="AX7226" s="23"/>
      <c r="AY7226" s="23"/>
      <c r="AZ7226" s="23"/>
      <c r="BA7226" s="23"/>
      <c r="BB7226" s="23"/>
      <c r="BC7226" s="23"/>
      <c r="BD7226" s="23"/>
      <c r="BE7226" s="23"/>
      <c r="BF7226" s="23"/>
      <c r="BG7226" s="23"/>
      <c r="BH7226" s="23"/>
      <c r="BI7226" s="23"/>
      <c r="BJ7226" s="23"/>
      <c r="BK7226" s="23"/>
      <c r="BL7226" s="23"/>
      <c r="BM7226" s="23"/>
      <c r="BN7226" s="23"/>
      <c r="BO7226" s="23"/>
      <c r="BP7226" s="23"/>
      <c r="BQ7226" s="23"/>
      <c r="BR7226" s="23"/>
      <c r="BS7226" s="23"/>
      <c r="BT7226" s="23"/>
      <c r="BU7226" s="23"/>
      <c r="BV7226" s="23"/>
      <c r="BW7226" s="23"/>
      <c r="BX7226" s="23"/>
      <c r="BY7226" s="23"/>
      <c r="BZ7226" s="23"/>
      <c r="CA7226" s="23"/>
      <c r="CB7226" s="23"/>
      <c r="CC7226" s="23"/>
      <c r="CD7226" s="23"/>
      <c r="CE7226" s="23"/>
      <c r="CF7226" s="23"/>
      <c r="CG7226" s="23"/>
      <c r="CH7226" s="23"/>
      <c r="CI7226" s="23"/>
      <c r="CJ7226" s="23"/>
      <c r="CK7226" s="23"/>
      <c r="CL7226" s="23"/>
      <c r="CM7226" s="23"/>
      <c r="CN7226" s="23"/>
      <c r="CO7226" s="23"/>
      <c r="CP7226" s="23"/>
      <c r="CQ7226" s="23"/>
      <c r="CR7226" s="23"/>
      <c r="CS7226" s="23"/>
      <c r="CT7226" s="23"/>
      <c r="CU7226" s="23"/>
      <c r="CV7226" s="23"/>
      <c r="CW7226" s="23"/>
      <c r="CX7226" s="23"/>
      <c r="CY7226" s="23"/>
      <c r="CZ7226" s="23"/>
      <c r="DA7226" s="23"/>
      <c r="DB7226" s="23"/>
      <c r="DC7226" s="23"/>
      <c r="DD7226" s="23"/>
      <c r="DE7226" s="23"/>
      <c r="DF7226" s="23"/>
      <c r="DG7226" s="23"/>
      <c r="DH7226" s="23"/>
      <c r="DI7226" s="23"/>
      <c r="DJ7226" s="23"/>
      <c r="DK7226" s="23"/>
      <c r="DL7226" s="23"/>
      <c r="DM7226" s="23"/>
      <c r="DN7226" s="23"/>
      <c r="DO7226" s="23"/>
      <c r="DP7226" s="23"/>
      <c r="DQ7226" s="23"/>
      <c r="DR7226" s="23"/>
      <c r="DS7226" s="23"/>
      <c r="DT7226" s="23"/>
      <c r="DU7226" s="23"/>
      <c r="DV7226" s="23"/>
      <c r="DW7226" s="23"/>
      <c r="DX7226" s="23"/>
      <c r="DY7226" s="23"/>
      <c r="DZ7226" s="23"/>
      <c r="EA7226" s="23"/>
      <c r="EB7226" s="23"/>
      <c r="EC7226" s="23"/>
      <c r="ED7226" s="23"/>
      <c r="EE7226" s="23"/>
      <c r="EF7226" s="23"/>
    </row>
    <row r="7227" spans="1:136" x14ac:dyDescent="0.2">
      <c r="A7227" s="23"/>
      <c r="B7227" s="23"/>
      <c r="C7227" s="23"/>
      <c r="D7227" s="23"/>
      <c r="E7227" s="23"/>
      <c r="F7227" s="23"/>
      <c r="G7227" s="23"/>
      <c r="H7227" s="23"/>
      <c r="I7227" s="23"/>
      <c r="J7227" s="23"/>
      <c r="K7227" s="23"/>
      <c r="L7227" s="23"/>
      <c r="M7227" s="23"/>
      <c r="N7227" s="23"/>
      <c r="O7227" s="23"/>
      <c r="P7227" s="23"/>
      <c r="Q7227" s="23"/>
      <c r="R7227" s="23"/>
      <c r="S7227" s="23"/>
      <c r="T7227" s="23"/>
      <c r="U7227" s="23"/>
      <c r="V7227" s="23"/>
      <c r="W7227" s="23"/>
      <c r="X7227" s="23"/>
      <c r="Y7227" s="23"/>
      <c r="Z7227" s="23"/>
      <c r="AA7227" s="23"/>
      <c r="AB7227" s="23"/>
      <c r="AC7227" s="23"/>
      <c r="AD7227" s="23"/>
      <c r="AE7227" s="23"/>
      <c r="AF7227" s="23"/>
      <c r="AG7227" s="23"/>
      <c r="AH7227" s="23"/>
      <c r="AI7227" s="23"/>
      <c r="AJ7227" s="23"/>
      <c r="AK7227" s="23"/>
      <c r="AL7227" s="23"/>
      <c r="AM7227" s="23"/>
      <c r="AN7227" s="23"/>
      <c r="AO7227" s="23"/>
      <c r="AP7227" s="23"/>
      <c r="AQ7227" s="23"/>
      <c r="AR7227" s="23"/>
      <c r="AS7227" s="23"/>
      <c r="AT7227" s="23"/>
      <c r="AU7227" s="23"/>
      <c r="AV7227" s="23"/>
      <c r="AW7227" s="23"/>
      <c r="AX7227" s="23"/>
      <c r="AY7227" s="23"/>
      <c r="AZ7227" s="23"/>
      <c r="BA7227" s="23"/>
      <c r="BB7227" s="23"/>
      <c r="BC7227" s="23"/>
      <c r="BD7227" s="23"/>
      <c r="BE7227" s="23"/>
      <c r="BF7227" s="23"/>
      <c r="BG7227" s="23"/>
      <c r="BH7227" s="23"/>
      <c r="BI7227" s="23"/>
      <c r="BJ7227" s="23"/>
      <c r="BK7227" s="23"/>
      <c r="BL7227" s="23"/>
      <c r="BM7227" s="23"/>
      <c r="BN7227" s="23"/>
      <c r="BO7227" s="23"/>
      <c r="BP7227" s="23"/>
      <c r="BQ7227" s="23"/>
      <c r="BR7227" s="23"/>
      <c r="BS7227" s="23"/>
      <c r="BT7227" s="23"/>
      <c r="BU7227" s="23"/>
      <c r="BV7227" s="23"/>
      <c r="BW7227" s="23"/>
      <c r="BX7227" s="23"/>
      <c r="BY7227" s="23"/>
      <c r="BZ7227" s="23"/>
      <c r="CA7227" s="23"/>
      <c r="CB7227" s="23"/>
      <c r="CC7227" s="23"/>
      <c r="CD7227" s="23"/>
      <c r="CE7227" s="23"/>
      <c r="CF7227" s="23"/>
      <c r="CG7227" s="23"/>
      <c r="CH7227" s="23"/>
      <c r="CI7227" s="23"/>
      <c r="CJ7227" s="23"/>
      <c r="CK7227" s="23"/>
      <c r="CL7227" s="23"/>
      <c r="CM7227" s="23"/>
      <c r="CN7227" s="23"/>
      <c r="CO7227" s="23"/>
      <c r="CP7227" s="23"/>
      <c r="CQ7227" s="23"/>
      <c r="CR7227" s="23"/>
      <c r="CS7227" s="23"/>
      <c r="CT7227" s="23"/>
      <c r="CU7227" s="23"/>
      <c r="CV7227" s="23"/>
      <c r="CW7227" s="23"/>
      <c r="CX7227" s="23"/>
      <c r="CY7227" s="23"/>
      <c r="CZ7227" s="23"/>
      <c r="DA7227" s="23"/>
      <c r="DB7227" s="23"/>
      <c r="DC7227" s="23"/>
      <c r="DD7227" s="23"/>
      <c r="DE7227" s="23"/>
      <c r="DF7227" s="23"/>
      <c r="DG7227" s="23"/>
      <c r="DH7227" s="23"/>
      <c r="DI7227" s="23"/>
      <c r="DJ7227" s="23"/>
      <c r="DK7227" s="23"/>
      <c r="DL7227" s="23"/>
      <c r="DM7227" s="23"/>
      <c r="DN7227" s="23"/>
      <c r="DO7227" s="23"/>
      <c r="DP7227" s="23"/>
      <c r="DQ7227" s="23"/>
      <c r="DR7227" s="23"/>
      <c r="DS7227" s="23"/>
      <c r="DT7227" s="23"/>
      <c r="DU7227" s="23"/>
      <c r="DV7227" s="23"/>
      <c r="DW7227" s="23"/>
      <c r="DX7227" s="23"/>
      <c r="DY7227" s="23"/>
      <c r="DZ7227" s="23"/>
      <c r="EA7227" s="23"/>
      <c r="EB7227" s="23"/>
      <c r="EC7227" s="23"/>
      <c r="ED7227" s="23"/>
      <c r="EE7227" s="23"/>
      <c r="EF7227" s="23"/>
    </row>
    <row r="7228" spans="1:136" x14ac:dyDescent="0.2">
      <c r="A7228" s="23"/>
      <c r="B7228" s="23"/>
      <c r="C7228" s="23"/>
      <c r="D7228" s="23"/>
      <c r="E7228" s="23"/>
      <c r="F7228" s="23"/>
      <c r="G7228" s="23"/>
      <c r="H7228" s="23"/>
      <c r="I7228" s="23"/>
      <c r="J7228" s="23"/>
      <c r="K7228" s="23"/>
      <c r="L7228" s="23"/>
      <c r="M7228" s="23"/>
      <c r="N7228" s="23"/>
      <c r="O7228" s="23"/>
      <c r="P7228" s="23"/>
      <c r="Q7228" s="23"/>
      <c r="R7228" s="23"/>
      <c r="S7228" s="23"/>
      <c r="T7228" s="23"/>
      <c r="U7228" s="23"/>
      <c r="V7228" s="23"/>
      <c r="W7228" s="23"/>
      <c r="X7228" s="23"/>
      <c r="Y7228" s="23"/>
      <c r="Z7228" s="23"/>
      <c r="AA7228" s="23"/>
      <c r="AB7228" s="23"/>
      <c r="AC7228" s="23"/>
      <c r="AD7228" s="23"/>
      <c r="AE7228" s="23"/>
      <c r="AF7228" s="23"/>
      <c r="AG7228" s="23"/>
      <c r="AH7228" s="23"/>
      <c r="AI7228" s="23"/>
      <c r="AJ7228" s="23"/>
      <c r="AK7228" s="23"/>
      <c r="AL7228" s="23"/>
      <c r="AM7228" s="23"/>
      <c r="AN7228" s="23"/>
      <c r="AO7228" s="23"/>
      <c r="AP7228" s="23"/>
      <c r="AQ7228" s="23"/>
      <c r="AR7228" s="23"/>
      <c r="AS7228" s="23"/>
      <c r="AT7228" s="23"/>
      <c r="AU7228" s="23"/>
      <c r="AV7228" s="23"/>
      <c r="AW7228" s="23"/>
      <c r="AX7228" s="23"/>
      <c r="AY7228" s="23"/>
      <c r="AZ7228" s="23"/>
      <c r="BA7228" s="23"/>
      <c r="BB7228" s="23"/>
      <c r="BC7228" s="23"/>
      <c r="BD7228" s="23"/>
      <c r="BE7228" s="23"/>
      <c r="BF7228" s="23"/>
      <c r="BG7228" s="23"/>
      <c r="BH7228" s="23"/>
      <c r="BI7228" s="23"/>
      <c r="BJ7228" s="23"/>
      <c r="BK7228" s="23"/>
      <c r="BL7228" s="23"/>
      <c r="BM7228" s="23"/>
      <c r="BN7228" s="23"/>
      <c r="BO7228" s="23"/>
      <c r="BP7228" s="23"/>
      <c r="BQ7228" s="23"/>
      <c r="BR7228" s="23"/>
      <c r="BS7228" s="23"/>
      <c r="BT7228" s="23"/>
      <c r="BU7228" s="23"/>
      <c r="BV7228" s="23"/>
      <c r="BW7228" s="23"/>
      <c r="BX7228" s="23"/>
      <c r="BY7228" s="23"/>
      <c r="BZ7228" s="23"/>
      <c r="CA7228" s="23"/>
      <c r="CB7228" s="23"/>
      <c r="CC7228" s="23"/>
      <c r="CD7228" s="23"/>
      <c r="CE7228" s="23"/>
      <c r="CF7228" s="23"/>
      <c r="CG7228" s="23"/>
      <c r="CH7228" s="23"/>
      <c r="CI7228" s="23"/>
      <c r="CJ7228" s="23"/>
      <c r="CK7228" s="23"/>
      <c r="CL7228" s="23"/>
      <c r="CM7228" s="23"/>
      <c r="CN7228" s="23"/>
      <c r="CO7228" s="23"/>
      <c r="CP7228" s="23"/>
      <c r="CQ7228" s="23"/>
      <c r="CR7228" s="23"/>
      <c r="CS7228" s="23"/>
      <c r="CT7228" s="23"/>
      <c r="CU7228" s="23"/>
      <c r="CV7228" s="23"/>
      <c r="CW7228" s="23"/>
      <c r="CX7228" s="23"/>
      <c r="CY7228" s="23"/>
      <c r="CZ7228" s="23"/>
      <c r="DA7228" s="23"/>
      <c r="DB7228" s="23"/>
      <c r="DC7228" s="23"/>
      <c r="DD7228" s="23"/>
      <c r="DE7228" s="23"/>
      <c r="DF7228" s="23"/>
      <c r="DG7228" s="23"/>
      <c r="DH7228" s="23"/>
      <c r="DI7228" s="23"/>
      <c r="DJ7228" s="23"/>
      <c r="DK7228" s="23"/>
      <c r="DL7228" s="23"/>
      <c r="DM7228" s="23"/>
      <c r="DN7228" s="23"/>
      <c r="DO7228" s="23"/>
      <c r="DP7228" s="23"/>
      <c r="DQ7228" s="23"/>
      <c r="DR7228" s="23"/>
      <c r="DS7228" s="23"/>
      <c r="DT7228" s="23"/>
      <c r="DU7228" s="23"/>
      <c r="DV7228" s="23"/>
      <c r="DW7228" s="23"/>
      <c r="DX7228" s="23"/>
      <c r="DY7228" s="23"/>
      <c r="DZ7228" s="23"/>
      <c r="EA7228" s="23"/>
      <c r="EB7228" s="23"/>
      <c r="EC7228" s="23"/>
      <c r="ED7228" s="23"/>
      <c r="EE7228" s="23"/>
      <c r="EF7228" s="23"/>
    </row>
    <row r="7229" spans="1:136" x14ac:dyDescent="0.2">
      <c r="A7229" s="23"/>
      <c r="B7229" s="23"/>
      <c r="C7229" s="23"/>
      <c r="D7229" s="23"/>
      <c r="E7229" s="23"/>
      <c r="F7229" s="23"/>
      <c r="G7229" s="23"/>
      <c r="H7229" s="23"/>
      <c r="I7229" s="23"/>
      <c r="J7229" s="23"/>
      <c r="K7229" s="23"/>
      <c r="L7229" s="23"/>
      <c r="M7229" s="23"/>
      <c r="N7229" s="23"/>
      <c r="O7229" s="23"/>
      <c r="P7229" s="23"/>
      <c r="Q7229" s="23"/>
      <c r="R7229" s="23"/>
      <c r="S7229" s="23"/>
      <c r="T7229" s="23"/>
      <c r="U7229" s="23"/>
      <c r="V7229" s="23"/>
      <c r="W7229" s="23"/>
      <c r="X7229" s="23"/>
      <c r="Y7229" s="23"/>
      <c r="Z7229" s="23"/>
      <c r="AA7229" s="23"/>
      <c r="AB7229" s="23"/>
      <c r="AC7229" s="23"/>
      <c r="AD7229" s="23"/>
      <c r="AE7229" s="23"/>
      <c r="AF7229" s="23"/>
      <c r="AG7229" s="23"/>
      <c r="AH7229" s="23"/>
      <c r="AI7229" s="23"/>
      <c r="AJ7229" s="23"/>
      <c r="AK7229" s="23"/>
      <c r="AL7229" s="23"/>
      <c r="AM7229" s="23"/>
      <c r="AN7229" s="23"/>
      <c r="AO7229" s="23"/>
      <c r="AP7229" s="23"/>
      <c r="AQ7229" s="23"/>
      <c r="AR7229" s="23"/>
      <c r="AS7229" s="23"/>
      <c r="AT7229" s="23"/>
      <c r="AU7229" s="23"/>
      <c r="AV7229" s="23"/>
      <c r="AW7229" s="23"/>
      <c r="AX7229" s="23"/>
      <c r="AY7229" s="23"/>
      <c r="AZ7229" s="23"/>
      <c r="BA7229" s="23"/>
      <c r="BB7229" s="23"/>
      <c r="BC7229" s="23"/>
      <c r="BD7229" s="23"/>
      <c r="BE7229" s="23"/>
      <c r="BF7229" s="23"/>
      <c r="BG7229" s="23"/>
      <c r="BH7229" s="23"/>
      <c r="BI7229" s="23"/>
      <c r="BJ7229" s="23"/>
      <c r="BK7229" s="23"/>
      <c r="BL7229" s="23"/>
      <c r="BM7229" s="23"/>
      <c r="BN7229" s="23"/>
      <c r="BO7229" s="23"/>
      <c r="BP7229" s="23"/>
      <c r="BQ7229" s="23"/>
      <c r="BR7229" s="23"/>
      <c r="BS7229" s="23"/>
      <c r="BT7229" s="23"/>
      <c r="BU7229" s="23"/>
      <c r="BV7229" s="23"/>
      <c r="BW7229" s="23"/>
      <c r="BX7229" s="23"/>
      <c r="BY7229" s="23"/>
      <c r="BZ7229" s="23"/>
      <c r="CA7229" s="23"/>
      <c r="CB7229" s="23"/>
      <c r="CC7229" s="23"/>
      <c r="CD7229" s="23"/>
      <c r="CE7229" s="23"/>
      <c r="CF7229" s="23"/>
      <c r="CG7229" s="23"/>
      <c r="CH7229" s="23"/>
      <c r="CI7229" s="23"/>
      <c r="CJ7229" s="23"/>
      <c r="CK7229" s="23"/>
      <c r="CL7229" s="23"/>
      <c r="CM7229" s="23"/>
      <c r="CN7229" s="23"/>
      <c r="CO7229" s="23"/>
      <c r="CP7229" s="23"/>
      <c r="CQ7229" s="23"/>
      <c r="CR7229" s="23"/>
      <c r="CS7229" s="23"/>
      <c r="CT7229" s="23"/>
      <c r="CU7229" s="23"/>
      <c r="CV7229" s="23"/>
      <c r="CW7229" s="23"/>
      <c r="CX7229" s="23"/>
      <c r="CY7229" s="23"/>
      <c r="CZ7229" s="23"/>
      <c r="DA7229" s="23"/>
      <c r="DB7229" s="23"/>
      <c r="DC7229" s="23"/>
      <c r="DD7229" s="23"/>
      <c r="DE7229" s="23"/>
      <c r="DF7229" s="23"/>
      <c r="DG7229" s="23"/>
      <c r="DH7229" s="23"/>
      <c r="DI7229" s="23"/>
      <c r="DJ7229" s="23"/>
      <c r="DK7229" s="23"/>
      <c r="DL7229" s="23"/>
      <c r="DM7229" s="23"/>
      <c r="DN7229" s="23"/>
      <c r="DO7229" s="23"/>
      <c r="DP7229" s="23"/>
      <c r="DQ7229" s="23"/>
      <c r="DR7229" s="23"/>
      <c r="DS7229" s="23"/>
      <c r="DT7229" s="23"/>
      <c r="DU7229" s="23"/>
      <c r="DV7229" s="23"/>
      <c r="DW7229" s="23"/>
      <c r="DX7229" s="23"/>
      <c r="DY7229" s="23"/>
      <c r="DZ7229" s="23"/>
      <c r="EA7229" s="23"/>
      <c r="EB7229" s="23"/>
      <c r="EC7229" s="23"/>
      <c r="ED7229" s="23"/>
      <c r="EE7229" s="23"/>
      <c r="EF7229" s="23"/>
    </row>
    <row r="7230" spans="1:136" x14ac:dyDescent="0.2">
      <c r="A7230" s="23"/>
      <c r="B7230" s="23"/>
      <c r="C7230" s="23"/>
      <c r="D7230" s="23"/>
      <c r="E7230" s="23"/>
      <c r="F7230" s="23"/>
      <c r="G7230" s="23"/>
      <c r="H7230" s="23"/>
      <c r="I7230" s="23"/>
      <c r="J7230" s="23"/>
      <c r="K7230" s="23"/>
      <c r="L7230" s="23"/>
      <c r="M7230" s="23"/>
      <c r="N7230" s="23"/>
      <c r="O7230" s="23"/>
      <c r="P7230" s="23"/>
      <c r="Q7230" s="23"/>
      <c r="R7230" s="23"/>
      <c r="S7230" s="23"/>
      <c r="T7230" s="23"/>
      <c r="U7230" s="23"/>
      <c r="V7230" s="23"/>
      <c r="W7230" s="23"/>
      <c r="X7230" s="23"/>
      <c r="Y7230" s="23"/>
      <c r="Z7230" s="23"/>
      <c r="AA7230" s="23"/>
      <c r="AB7230" s="23"/>
      <c r="AC7230" s="23"/>
      <c r="AD7230" s="23"/>
      <c r="AE7230" s="23"/>
      <c r="AF7230" s="23"/>
      <c r="AG7230" s="23"/>
      <c r="AH7230" s="23"/>
      <c r="AI7230" s="23"/>
      <c r="AJ7230" s="23"/>
      <c r="AK7230" s="23"/>
      <c r="AL7230" s="23"/>
      <c r="AM7230" s="23"/>
      <c r="AN7230" s="23"/>
      <c r="AO7230" s="23"/>
      <c r="AP7230" s="23"/>
      <c r="AQ7230" s="23"/>
      <c r="AR7230" s="23"/>
      <c r="AS7230" s="23"/>
      <c r="AT7230" s="23"/>
      <c r="AU7230" s="23"/>
      <c r="AV7230" s="23"/>
      <c r="AW7230" s="23"/>
      <c r="AX7230" s="23"/>
      <c r="AY7230" s="23"/>
      <c r="AZ7230" s="23"/>
      <c r="BA7230" s="23"/>
      <c r="BB7230" s="23"/>
      <c r="BC7230" s="23"/>
      <c r="BD7230" s="23"/>
      <c r="BE7230" s="23"/>
      <c r="BF7230" s="23"/>
      <c r="BG7230" s="23"/>
      <c r="BH7230" s="23"/>
      <c r="BI7230" s="23"/>
      <c r="BJ7230" s="23"/>
      <c r="BK7230" s="23"/>
      <c r="BL7230" s="23"/>
      <c r="BM7230" s="23"/>
      <c r="BN7230" s="23"/>
      <c r="BO7230" s="23"/>
      <c r="BP7230" s="23"/>
      <c r="BQ7230" s="23"/>
      <c r="BR7230" s="23"/>
      <c r="BS7230" s="23"/>
      <c r="BT7230" s="23"/>
      <c r="BU7230" s="23"/>
      <c r="BV7230" s="23"/>
      <c r="BW7230" s="23"/>
      <c r="BX7230" s="23"/>
      <c r="BY7230" s="23"/>
      <c r="BZ7230" s="23"/>
      <c r="CA7230" s="23"/>
      <c r="CB7230" s="23"/>
      <c r="CC7230" s="23"/>
      <c r="CD7230" s="23"/>
      <c r="CE7230" s="23"/>
      <c r="CF7230" s="23"/>
      <c r="CG7230" s="23"/>
      <c r="CH7230" s="23"/>
      <c r="CI7230" s="23"/>
      <c r="CJ7230" s="23"/>
      <c r="CK7230" s="23"/>
      <c r="CL7230" s="23"/>
      <c r="CM7230" s="23"/>
      <c r="CN7230" s="23"/>
      <c r="CO7230" s="23"/>
      <c r="CP7230" s="23"/>
      <c r="CQ7230" s="23"/>
      <c r="CR7230" s="23"/>
      <c r="CS7230" s="23"/>
      <c r="CT7230" s="23"/>
      <c r="CU7230" s="23"/>
      <c r="CV7230" s="23"/>
      <c r="CW7230" s="23"/>
      <c r="CX7230" s="23"/>
      <c r="CY7230" s="23"/>
      <c r="CZ7230" s="23"/>
      <c r="DA7230" s="23"/>
      <c r="DB7230" s="23"/>
      <c r="DC7230" s="23"/>
      <c r="DD7230" s="23"/>
      <c r="DE7230" s="23"/>
      <c r="DF7230" s="23"/>
      <c r="DG7230" s="23"/>
      <c r="DH7230" s="23"/>
      <c r="DI7230" s="23"/>
      <c r="DJ7230" s="23"/>
      <c r="DK7230" s="23"/>
      <c r="DL7230" s="23"/>
      <c r="DM7230" s="23"/>
      <c r="DN7230" s="23"/>
      <c r="DO7230" s="23"/>
      <c r="DP7230" s="23"/>
      <c r="DQ7230" s="23"/>
      <c r="DR7230" s="23"/>
      <c r="DS7230" s="23"/>
      <c r="DT7230" s="23"/>
      <c r="DU7230" s="23"/>
      <c r="DV7230" s="23"/>
      <c r="DW7230" s="23"/>
      <c r="DX7230" s="23"/>
      <c r="DY7230" s="23"/>
      <c r="DZ7230" s="23"/>
      <c r="EA7230" s="23"/>
      <c r="EB7230" s="23"/>
      <c r="EC7230" s="23"/>
      <c r="ED7230" s="23"/>
      <c r="EE7230" s="23"/>
      <c r="EF7230" s="23"/>
    </row>
    <row r="7231" spans="1:136" x14ac:dyDescent="0.2">
      <c r="A7231" s="23"/>
      <c r="B7231" s="23"/>
      <c r="C7231" s="23"/>
      <c r="D7231" s="23"/>
      <c r="E7231" s="23"/>
      <c r="F7231" s="23"/>
      <c r="G7231" s="23"/>
      <c r="H7231" s="23"/>
      <c r="I7231" s="23"/>
      <c r="J7231" s="23"/>
      <c r="K7231" s="23"/>
      <c r="L7231" s="23"/>
      <c r="M7231" s="23"/>
      <c r="N7231" s="23"/>
      <c r="O7231" s="23"/>
      <c r="P7231" s="23"/>
      <c r="Q7231" s="23"/>
      <c r="R7231" s="23"/>
      <c r="S7231" s="23"/>
      <c r="T7231" s="23"/>
      <c r="U7231" s="23"/>
      <c r="V7231" s="23"/>
      <c r="W7231" s="23"/>
      <c r="X7231" s="23"/>
      <c r="Y7231" s="23"/>
      <c r="Z7231" s="23"/>
      <c r="AA7231" s="23"/>
      <c r="AB7231" s="23"/>
      <c r="AC7231" s="23"/>
      <c r="AD7231" s="23"/>
      <c r="AE7231" s="23"/>
      <c r="AF7231" s="23"/>
      <c r="AG7231" s="23"/>
      <c r="AH7231" s="23"/>
      <c r="AI7231" s="23"/>
      <c r="AJ7231" s="23"/>
      <c r="AK7231" s="23"/>
      <c r="AL7231" s="23"/>
      <c r="AM7231" s="23"/>
      <c r="AN7231" s="23"/>
      <c r="AO7231" s="23"/>
      <c r="AP7231" s="23"/>
      <c r="AQ7231" s="23"/>
      <c r="AR7231" s="23"/>
      <c r="AS7231" s="23"/>
      <c r="AT7231" s="23"/>
      <c r="AU7231" s="23"/>
      <c r="AV7231" s="23"/>
      <c r="AW7231" s="23"/>
      <c r="AX7231" s="23"/>
      <c r="AY7231" s="23"/>
      <c r="AZ7231" s="23"/>
      <c r="BA7231" s="23"/>
      <c r="BB7231" s="23"/>
      <c r="BC7231" s="23"/>
      <c r="BD7231" s="23"/>
      <c r="BE7231" s="23"/>
      <c r="BF7231" s="23"/>
      <c r="BG7231" s="23"/>
      <c r="BH7231" s="23"/>
      <c r="BI7231" s="23"/>
      <c r="BJ7231" s="23"/>
      <c r="BK7231" s="23"/>
      <c r="BL7231" s="23"/>
      <c r="BM7231" s="23"/>
      <c r="BN7231" s="23"/>
      <c r="BO7231" s="23"/>
      <c r="BP7231" s="23"/>
      <c r="BQ7231" s="23"/>
      <c r="BR7231" s="23"/>
      <c r="BS7231" s="23"/>
      <c r="BT7231" s="23"/>
      <c r="BU7231" s="23"/>
      <c r="BV7231" s="23"/>
      <c r="BW7231" s="23"/>
      <c r="BX7231" s="23"/>
      <c r="BY7231" s="23"/>
      <c r="BZ7231" s="23"/>
      <c r="CA7231" s="23"/>
      <c r="CB7231" s="23"/>
      <c r="CC7231" s="23"/>
      <c r="CD7231" s="23"/>
      <c r="CE7231" s="23"/>
      <c r="CF7231" s="23"/>
      <c r="CG7231" s="23"/>
      <c r="CH7231" s="23"/>
      <c r="CI7231" s="23"/>
      <c r="CJ7231" s="23"/>
      <c r="CK7231" s="23"/>
      <c r="CL7231" s="23"/>
      <c r="CM7231" s="23"/>
      <c r="CN7231" s="23"/>
      <c r="CO7231" s="23"/>
      <c r="CP7231" s="23"/>
      <c r="CQ7231" s="23"/>
      <c r="CR7231" s="23"/>
      <c r="CS7231" s="23"/>
      <c r="CT7231" s="23"/>
      <c r="CU7231" s="23"/>
      <c r="CV7231" s="23"/>
      <c r="CW7231" s="23"/>
      <c r="CX7231" s="23"/>
      <c r="CY7231" s="23"/>
      <c r="CZ7231" s="23"/>
      <c r="DA7231" s="23"/>
      <c r="DB7231" s="23"/>
      <c r="DC7231" s="23"/>
      <c r="DD7231" s="23"/>
      <c r="DE7231" s="23"/>
      <c r="DF7231" s="23"/>
      <c r="DG7231" s="23"/>
      <c r="DH7231" s="23"/>
      <c r="DI7231" s="23"/>
      <c r="DJ7231" s="23"/>
      <c r="DK7231" s="23"/>
      <c r="DL7231" s="23"/>
      <c r="DM7231" s="23"/>
      <c r="DN7231" s="23"/>
      <c r="DO7231" s="23"/>
      <c r="DP7231" s="23"/>
      <c r="DQ7231" s="23"/>
      <c r="DR7231" s="23"/>
      <c r="DS7231" s="23"/>
      <c r="DT7231" s="23"/>
      <c r="DU7231" s="23"/>
      <c r="DV7231" s="23"/>
      <c r="DW7231" s="23"/>
      <c r="DX7231" s="23"/>
      <c r="DY7231" s="23"/>
      <c r="DZ7231" s="23"/>
      <c r="EA7231" s="23"/>
      <c r="EB7231" s="23"/>
      <c r="EC7231" s="23"/>
      <c r="ED7231" s="23"/>
      <c r="EE7231" s="23"/>
      <c r="EF7231" s="23"/>
    </row>
    <row r="7232" spans="1:136" x14ac:dyDescent="0.2">
      <c r="A7232" s="23"/>
      <c r="B7232" s="23"/>
      <c r="C7232" s="23"/>
      <c r="D7232" s="23"/>
      <c r="E7232" s="23"/>
      <c r="F7232" s="23"/>
      <c r="G7232" s="23"/>
      <c r="H7232" s="23"/>
      <c r="I7232" s="23"/>
      <c r="J7232" s="23"/>
      <c r="K7232" s="23"/>
      <c r="L7232" s="23"/>
      <c r="M7232" s="23"/>
      <c r="N7232" s="23"/>
      <c r="O7232" s="23"/>
      <c r="P7232" s="23"/>
      <c r="Q7232" s="23"/>
      <c r="R7232" s="23"/>
      <c r="S7232" s="23"/>
      <c r="T7232" s="23"/>
      <c r="U7232" s="23"/>
      <c r="V7232" s="23"/>
      <c r="W7232" s="23"/>
      <c r="X7232" s="23"/>
      <c r="Y7232" s="23"/>
      <c r="Z7232" s="23"/>
      <c r="AA7232" s="23"/>
      <c r="AB7232" s="23"/>
      <c r="AC7232" s="23"/>
      <c r="AD7232" s="23"/>
      <c r="AE7232" s="23"/>
      <c r="AF7232" s="23"/>
      <c r="AG7232" s="23"/>
      <c r="AH7232" s="23"/>
      <c r="AI7232" s="23"/>
      <c r="AJ7232" s="23"/>
      <c r="AK7232" s="23"/>
      <c r="AL7232" s="23"/>
      <c r="AM7232" s="23"/>
      <c r="AN7232" s="23"/>
      <c r="AO7232" s="23"/>
      <c r="AP7232" s="23"/>
      <c r="AQ7232" s="23"/>
      <c r="AR7232" s="23"/>
      <c r="AS7232" s="23"/>
      <c r="AT7232" s="23"/>
      <c r="AU7232" s="23"/>
      <c r="AV7232" s="23"/>
      <c r="AW7232" s="23"/>
      <c r="AX7232" s="23"/>
      <c r="AY7232" s="23"/>
      <c r="AZ7232" s="23"/>
      <c r="BA7232" s="23"/>
      <c r="BB7232" s="23"/>
      <c r="BC7232" s="23"/>
      <c r="BD7232" s="23"/>
      <c r="BE7232" s="23"/>
      <c r="BF7232" s="23"/>
      <c r="BG7232" s="23"/>
      <c r="BH7232" s="23"/>
      <c r="BI7232" s="23"/>
      <c r="BJ7232" s="23"/>
      <c r="BK7232" s="23"/>
      <c r="BL7232" s="23"/>
      <c r="BM7232" s="23"/>
      <c r="BN7232" s="23"/>
      <c r="BO7232" s="23"/>
      <c r="BP7232" s="23"/>
      <c r="BQ7232" s="23"/>
      <c r="BR7232" s="23"/>
      <c r="BS7232" s="23"/>
      <c r="BT7232" s="23"/>
      <c r="BU7232" s="23"/>
      <c r="BV7232" s="23"/>
      <c r="BW7232" s="23"/>
      <c r="BX7232" s="23"/>
      <c r="BY7232" s="23"/>
      <c r="BZ7232" s="23"/>
      <c r="CA7232" s="23"/>
      <c r="CB7232" s="23"/>
      <c r="CC7232" s="23"/>
      <c r="CD7232" s="23"/>
      <c r="CE7232" s="23"/>
      <c r="CF7232" s="23"/>
      <c r="CG7232" s="23"/>
      <c r="CH7232" s="23"/>
      <c r="CI7232" s="23"/>
      <c r="CJ7232" s="23"/>
      <c r="CK7232" s="23"/>
      <c r="CL7232" s="23"/>
      <c r="CM7232" s="23"/>
      <c r="CN7232" s="23"/>
      <c r="CO7232" s="23"/>
      <c r="CP7232" s="23"/>
      <c r="CQ7232" s="23"/>
      <c r="CR7232" s="23"/>
      <c r="CS7232" s="23"/>
      <c r="CT7232" s="23"/>
      <c r="CU7232" s="23"/>
      <c r="CV7232" s="23"/>
      <c r="CW7232" s="23"/>
      <c r="CX7232" s="23"/>
      <c r="CY7232" s="23"/>
      <c r="CZ7232" s="23"/>
      <c r="DA7232" s="23"/>
      <c r="DB7232" s="23"/>
      <c r="DC7232" s="23"/>
      <c r="DD7232" s="23"/>
      <c r="DE7232" s="23"/>
      <c r="DF7232" s="23"/>
      <c r="DG7232" s="23"/>
      <c r="DH7232" s="23"/>
      <c r="DI7232" s="23"/>
      <c r="DJ7232" s="23"/>
      <c r="DK7232" s="23"/>
      <c r="DL7232" s="23"/>
      <c r="DM7232" s="23"/>
      <c r="DN7232" s="23"/>
      <c r="DO7232" s="23"/>
      <c r="DP7232" s="23"/>
      <c r="DQ7232" s="23"/>
      <c r="DR7232" s="23"/>
      <c r="DS7232" s="23"/>
      <c r="DT7232" s="23"/>
      <c r="DU7232" s="23"/>
      <c r="DV7232" s="23"/>
      <c r="DW7232" s="23"/>
      <c r="DX7232" s="23"/>
      <c r="DY7232" s="23"/>
      <c r="DZ7232" s="23"/>
      <c r="EA7232" s="23"/>
      <c r="EB7232" s="23"/>
      <c r="EC7232" s="23"/>
      <c r="ED7232" s="23"/>
      <c r="EE7232" s="23"/>
      <c r="EF7232" s="23"/>
    </row>
    <row r="7233" spans="1:136" x14ac:dyDescent="0.2">
      <c r="A7233" s="23"/>
      <c r="B7233" s="23"/>
      <c r="C7233" s="23"/>
      <c r="D7233" s="23"/>
      <c r="E7233" s="23"/>
      <c r="F7233" s="23"/>
      <c r="G7233" s="23"/>
      <c r="H7233" s="23"/>
      <c r="I7233" s="23"/>
      <c r="J7233" s="23"/>
      <c r="K7233" s="23"/>
      <c r="L7233" s="23"/>
      <c r="M7233" s="23"/>
      <c r="N7233" s="23"/>
      <c r="O7233" s="23"/>
      <c r="P7233" s="23"/>
      <c r="Q7233" s="23"/>
      <c r="R7233" s="23"/>
      <c r="S7233" s="23"/>
      <c r="T7233" s="23"/>
      <c r="U7233" s="23"/>
      <c r="V7233" s="23"/>
      <c r="W7233" s="23"/>
      <c r="X7233" s="23"/>
      <c r="Y7233" s="23"/>
      <c r="Z7233" s="23"/>
      <c r="AA7233" s="23"/>
      <c r="AB7233" s="23"/>
      <c r="AC7233" s="23"/>
      <c r="AD7233" s="23"/>
      <c r="AE7233" s="23"/>
      <c r="AF7233" s="23"/>
      <c r="AG7233" s="23"/>
      <c r="AH7233" s="23"/>
      <c r="AI7233" s="23"/>
      <c r="AJ7233" s="23"/>
      <c r="AK7233" s="23"/>
      <c r="AL7233" s="23"/>
      <c r="AM7233" s="23"/>
      <c r="AN7233" s="23"/>
      <c r="AO7233" s="23"/>
      <c r="AP7233" s="23"/>
      <c r="AQ7233" s="23"/>
      <c r="AR7233" s="23"/>
      <c r="AS7233" s="23"/>
      <c r="AT7233" s="23"/>
      <c r="AU7233" s="23"/>
      <c r="AV7233" s="23"/>
      <c r="AW7233" s="23"/>
      <c r="AX7233" s="23"/>
      <c r="AY7233" s="23"/>
      <c r="AZ7233" s="23"/>
      <c r="BA7233" s="23"/>
      <c r="BB7233" s="23"/>
      <c r="BC7233" s="23"/>
      <c r="BD7233" s="23"/>
      <c r="BE7233" s="23"/>
      <c r="BF7233" s="23"/>
      <c r="BG7233" s="23"/>
      <c r="BH7233" s="23"/>
      <c r="BI7233" s="23"/>
      <c r="BJ7233" s="23"/>
      <c r="BK7233" s="23"/>
      <c r="BL7233" s="23"/>
      <c r="BM7233" s="23"/>
      <c r="BN7233" s="23"/>
      <c r="BO7233" s="23"/>
      <c r="BP7233" s="23"/>
      <c r="BQ7233" s="23"/>
      <c r="BR7233" s="23"/>
      <c r="BS7233" s="23"/>
      <c r="BT7233" s="23"/>
      <c r="BU7233" s="23"/>
      <c r="BV7233" s="23"/>
      <c r="BW7233" s="23"/>
      <c r="BX7233" s="23"/>
      <c r="BY7233" s="23"/>
      <c r="BZ7233" s="23"/>
      <c r="CA7233" s="23"/>
      <c r="CB7233" s="23"/>
      <c r="CC7233" s="23"/>
      <c r="CD7233" s="23"/>
      <c r="CE7233" s="23"/>
      <c r="CF7233" s="23"/>
      <c r="CG7233" s="23"/>
      <c r="CH7233" s="23"/>
      <c r="CI7233" s="23"/>
      <c r="CJ7233" s="23"/>
      <c r="CK7233" s="23"/>
      <c r="CL7233" s="23"/>
      <c r="CM7233" s="23"/>
      <c r="CN7233" s="23"/>
      <c r="CO7233" s="23"/>
      <c r="CP7233" s="23"/>
      <c r="CQ7233" s="23"/>
      <c r="CR7233" s="23"/>
      <c r="CS7233" s="23"/>
      <c r="CT7233" s="23"/>
      <c r="CU7233" s="23"/>
      <c r="CV7233" s="23"/>
      <c r="CW7233" s="23"/>
      <c r="CX7233" s="23"/>
      <c r="CY7233" s="23"/>
      <c r="CZ7233" s="23"/>
      <c r="DA7233" s="23"/>
      <c r="DB7233" s="23"/>
      <c r="DC7233" s="23"/>
      <c r="DD7233" s="23"/>
      <c r="DE7233" s="23"/>
      <c r="DF7233" s="23"/>
      <c r="DG7233" s="23"/>
      <c r="DH7233" s="23"/>
      <c r="DI7233" s="23"/>
      <c r="DJ7233" s="23"/>
      <c r="DK7233" s="23"/>
      <c r="DL7233" s="23"/>
      <c r="DM7233" s="23"/>
      <c r="DN7233" s="23"/>
      <c r="DO7233" s="23"/>
      <c r="DP7233" s="23"/>
      <c r="DQ7233" s="23"/>
      <c r="DR7233" s="23"/>
      <c r="DS7233" s="23"/>
      <c r="DT7233" s="23"/>
      <c r="DU7233" s="23"/>
      <c r="DV7233" s="23"/>
      <c r="DW7233" s="23"/>
      <c r="DX7233" s="23"/>
      <c r="DY7233" s="23"/>
      <c r="DZ7233" s="23"/>
      <c r="EA7233" s="23"/>
      <c r="EB7233" s="23"/>
      <c r="EC7233" s="23"/>
      <c r="ED7233" s="23"/>
      <c r="EE7233" s="23"/>
      <c r="EF7233" s="23"/>
    </row>
    <row r="7234" spans="1:136" x14ac:dyDescent="0.2">
      <c r="A7234" s="23"/>
      <c r="B7234" s="23"/>
      <c r="C7234" s="23"/>
      <c r="D7234" s="23"/>
      <c r="E7234" s="23"/>
      <c r="F7234" s="23"/>
      <c r="G7234" s="23"/>
      <c r="H7234" s="23"/>
      <c r="I7234" s="23"/>
      <c r="J7234" s="23"/>
      <c r="K7234" s="23"/>
      <c r="L7234" s="23"/>
      <c r="M7234" s="23"/>
      <c r="N7234" s="23"/>
      <c r="O7234" s="23"/>
      <c r="P7234" s="23"/>
      <c r="Q7234" s="23"/>
      <c r="R7234" s="23"/>
      <c r="S7234" s="23"/>
      <c r="T7234" s="23"/>
      <c r="U7234" s="23"/>
      <c r="V7234" s="23"/>
      <c r="W7234" s="23"/>
      <c r="X7234" s="23"/>
      <c r="Y7234" s="23"/>
      <c r="Z7234" s="23"/>
      <c r="AA7234" s="23"/>
      <c r="AB7234" s="23"/>
      <c r="AC7234" s="23"/>
      <c r="AD7234" s="23"/>
      <c r="AE7234" s="23"/>
      <c r="AF7234" s="23"/>
      <c r="AG7234" s="23"/>
      <c r="AH7234" s="23"/>
      <c r="AI7234" s="23"/>
      <c r="AJ7234" s="23"/>
      <c r="AK7234" s="23"/>
      <c r="AL7234" s="23"/>
      <c r="AM7234" s="23"/>
      <c r="AN7234" s="23"/>
      <c r="AO7234" s="23"/>
      <c r="AP7234" s="23"/>
      <c r="AQ7234" s="23"/>
      <c r="AR7234" s="23"/>
      <c r="AS7234" s="23"/>
      <c r="AT7234" s="23"/>
      <c r="AU7234" s="23"/>
      <c r="AV7234" s="23"/>
      <c r="AW7234" s="23"/>
      <c r="AX7234" s="23"/>
      <c r="AY7234" s="23"/>
      <c r="AZ7234" s="23"/>
      <c r="BA7234" s="23"/>
      <c r="BB7234" s="23"/>
      <c r="BC7234" s="23"/>
      <c r="BD7234" s="23"/>
      <c r="BE7234" s="23"/>
      <c r="BF7234" s="23"/>
      <c r="BG7234" s="23"/>
      <c r="BH7234" s="23"/>
      <c r="BI7234" s="23"/>
      <c r="BJ7234" s="23"/>
      <c r="BK7234" s="23"/>
      <c r="BL7234" s="23"/>
      <c r="BM7234" s="23"/>
      <c r="BN7234" s="23"/>
      <c r="BO7234" s="23"/>
      <c r="BP7234" s="23"/>
      <c r="BQ7234" s="23"/>
      <c r="BR7234" s="23"/>
      <c r="BS7234" s="23"/>
      <c r="BT7234" s="23"/>
      <c r="BU7234" s="23"/>
      <c r="BV7234" s="23"/>
      <c r="BW7234" s="23"/>
      <c r="BX7234" s="23"/>
      <c r="BY7234" s="23"/>
      <c r="BZ7234" s="23"/>
      <c r="CA7234" s="23"/>
      <c r="CB7234" s="23"/>
      <c r="CC7234" s="23"/>
      <c r="CD7234" s="23"/>
      <c r="CE7234" s="23"/>
      <c r="CF7234" s="23"/>
      <c r="CG7234" s="23"/>
      <c r="CH7234" s="23"/>
      <c r="CI7234" s="23"/>
      <c r="CJ7234" s="23"/>
      <c r="CK7234" s="23"/>
      <c r="CL7234" s="23"/>
      <c r="CM7234" s="23"/>
      <c r="CN7234" s="23"/>
      <c r="CO7234" s="23"/>
      <c r="CP7234" s="23"/>
      <c r="CQ7234" s="23"/>
      <c r="CR7234" s="23"/>
      <c r="CS7234" s="23"/>
      <c r="CT7234" s="23"/>
      <c r="CU7234" s="23"/>
      <c r="CV7234" s="23"/>
      <c r="CW7234" s="23"/>
      <c r="CX7234" s="23"/>
      <c r="CY7234" s="23"/>
      <c r="CZ7234" s="23"/>
      <c r="DA7234" s="23"/>
      <c r="DB7234" s="23"/>
      <c r="DC7234" s="23"/>
      <c r="DD7234" s="23"/>
      <c r="DE7234" s="23"/>
      <c r="DF7234" s="23"/>
      <c r="DG7234" s="23"/>
      <c r="DH7234" s="23"/>
      <c r="DI7234" s="23"/>
      <c r="DJ7234" s="23"/>
      <c r="DK7234" s="23"/>
      <c r="DL7234" s="23"/>
      <c r="DM7234" s="23"/>
      <c r="DN7234" s="23"/>
      <c r="DO7234" s="23"/>
      <c r="DP7234" s="23"/>
      <c r="DQ7234" s="23"/>
      <c r="DR7234" s="23"/>
      <c r="DS7234" s="23"/>
      <c r="DT7234" s="23"/>
      <c r="DU7234" s="23"/>
      <c r="DV7234" s="23"/>
      <c r="DW7234" s="23"/>
      <c r="DX7234" s="23"/>
      <c r="DY7234" s="23"/>
      <c r="DZ7234" s="23"/>
      <c r="EA7234" s="23"/>
      <c r="EB7234" s="23"/>
      <c r="EC7234" s="23"/>
      <c r="ED7234" s="23"/>
      <c r="EE7234" s="23"/>
      <c r="EF7234" s="23"/>
    </row>
    <row r="7235" spans="1:136" x14ac:dyDescent="0.2">
      <c r="A7235" s="23"/>
      <c r="B7235" s="23"/>
      <c r="C7235" s="23"/>
      <c r="D7235" s="23"/>
      <c r="E7235" s="23"/>
      <c r="F7235" s="23"/>
      <c r="G7235" s="23"/>
      <c r="H7235" s="23"/>
      <c r="I7235" s="23"/>
      <c r="J7235" s="23"/>
      <c r="K7235" s="23"/>
      <c r="L7235" s="23"/>
      <c r="M7235" s="23"/>
      <c r="N7235" s="23"/>
      <c r="O7235" s="23"/>
      <c r="P7235" s="23"/>
      <c r="Q7235" s="23"/>
      <c r="R7235" s="23"/>
      <c r="S7235" s="23"/>
      <c r="T7235" s="23"/>
      <c r="U7235" s="23"/>
      <c r="V7235" s="23"/>
      <c r="W7235" s="23"/>
      <c r="X7235" s="23"/>
      <c r="Y7235" s="23"/>
      <c r="Z7235" s="23"/>
      <c r="AA7235" s="23"/>
      <c r="AB7235" s="23"/>
      <c r="AC7235" s="23"/>
      <c r="AD7235" s="23"/>
      <c r="AE7235" s="23"/>
      <c r="AF7235" s="23"/>
      <c r="AG7235" s="23"/>
      <c r="AH7235" s="23"/>
      <c r="AI7235" s="23"/>
      <c r="AJ7235" s="23"/>
      <c r="AK7235" s="23"/>
      <c r="AL7235" s="23"/>
      <c r="AM7235" s="23"/>
      <c r="AN7235" s="23"/>
      <c r="AO7235" s="23"/>
      <c r="AP7235" s="23"/>
      <c r="AQ7235" s="23"/>
      <c r="AR7235" s="23"/>
      <c r="AS7235" s="23"/>
      <c r="AT7235" s="23"/>
      <c r="AU7235" s="23"/>
      <c r="AV7235" s="23"/>
      <c r="AW7235" s="23"/>
      <c r="AX7235" s="23"/>
      <c r="AY7235" s="23"/>
      <c r="AZ7235" s="23"/>
      <c r="BA7235" s="23"/>
      <c r="BB7235" s="23"/>
      <c r="BC7235" s="23"/>
      <c r="BD7235" s="23"/>
      <c r="BE7235" s="23"/>
      <c r="BF7235" s="23"/>
      <c r="BG7235" s="23"/>
      <c r="BH7235" s="23"/>
      <c r="BI7235" s="23"/>
      <c r="BJ7235" s="23"/>
      <c r="BK7235" s="23"/>
      <c r="BL7235" s="23"/>
      <c r="BM7235" s="23"/>
      <c r="BN7235" s="23"/>
      <c r="BO7235" s="23"/>
      <c r="BP7235" s="23"/>
      <c r="BQ7235" s="23"/>
      <c r="BR7235" s="23"/>
      <c r="BS7235" s="23"/>
      <c r="BT7235" s="23"/>
      <c r="BU7235" s="23"/>
      <c r="BV7235" s="23"/>
      <c r="BW7235" s="23"/>
      <c r="BX7235" s="23"/>
      <c r="BY7235" s="23"/>
      <c r="BZ7235" s="23"/>
      <c r="CA7235" s="23"/>
      <c r="CB7235" s="23"/>
      <c r="CC7235" s="23"/>
      <c r="CD7235" s="23"/>
      <c r="CE7235" s="23"/>
      <c r="CF7235" s="23"/>
      <c r="CG7235" s="23"/>
      <c r="CH7235" s="23"/>
      <c r="CI7235" s="23"/>
      <c r="CJ7235" s="23"/>
      <c r="CK7235" s="23"/>
      <c r="CL7235" s="23"/>
      <c r="CM7235" s="23"/>
      <c r="CN7235" s="23"/>
      <c r="CO7235" s="23"/>
      <c r="CP7235" s="23"/>
      <c r="CQ7235" s="23"/>
      <c r="CR7235" s="23"/>
      <c r="CS7235" s="23"/>
      <c r="CT7235" s="23"/>
      <c r="CU7235" s="23"/>
      <c r="CV7235" s="23"/>
      <c r="CW7235" s="23"/>
      <c r="CX7235" s="23"/>
      <c r="CY7235" s="23"/>
      <c r="CZ7235" s="23"/>
      <c r="DA7235" s="23"/>
      <c r="DB7235" s="23"/>
      <c r="DC7235" s="23"/>
      <c r="DD7235" s="23"/>
      <c r="DE7235" s="23"/>
      <c r="DF7235" s="23"/>
      <c r="DG7235" s="23"/>
      <c r="DH7235" s="23"/>
      <c r="DI7235" s="23"/>
      <c r="DJ7235" s="23"/>
      <c r="DK7235" s="23"/>
      <c r="DL7235" s="23"/>
      <c r="DM7235" s="23"/>
      <c r="DN7235" s="23"/>
      <c r="DO7235" s="23"/>
      <c r="DP7235" s="23"/>
      <c r="DQ7235" s="23"/>
      <c r="DR7235" s="23"/>
      <c r="DS7235" s="23"/>
      <c r="DT7235" s="23"/>
      <c r="DU7235" s="23"/>
      <c r="DV7235" s="23"/>
      <c r="DW7235" s="23"/>
      <c r="DX7235" s="23"/>
      <c r="DY7235" s="23"/>
      <c r="DZ7235" s="23"/>
      <c r="EA7235" s="23"/>
      <c r="EB7235" s="23"/>
      <c r="EC7235" s="23"/>
      <c r="ED7235" s="23"/>
      <c r="EE7235" s="23"/>
      <c r="EF7235" s="23"/>
    </row>
    <row r="7236" spans="1:136" x14ac:dyDescent="0.2">
      <c r="A7236" s="23"/>
      <c r="B7236" s="23"/>
      <c r="C7236" s="23"/>
      <c r="D7236" s="23"/>
      <c r="E7236" s="23"/>
      <c r="F7236" s="23"/>
      <c r="G7236" s="23"/>
      <c r="H7236" s="23"/>
      <c r="I7236" s="23"/>
      <c r="J7236" s="23"/>
      <c r="K7236" s="23"/>
      <c r="L7236" s="23"/>
      <c r="M7236" s="23"/>
      <c r="N7236" s="23"/>
      <c r="O7236" s="23"/>
      <c r="P7236" s="23"/>
      <c r="Q7236" s="23"/>
      <c r="R7236" s="23"/>
      <c r="S7236" s="23"/>
      <c r="T7236" s="23"/>
      <c r="U7236" s="23"/>
      <c r="V7236" s="23"/>
      <c r="W7236" s="23"/>
      <c r="X7236" s="23"/>
      <c r="Y7236" s="23"/>
      <c r="Z7236" s="23"/>
      <c r="AA7236" s="23"/>
      <c r="AB7236" s="23"/>
      <c r="AC7236" s="23"/>
      <c r="AD7236" s="23"/>
      <c r="AE7236" s="23"/>
      <c r="AF7236" s="23"/>
      <c r="AG7236" s="23"/>
      <c r="AH7236" s="23"/>
      <c r="AI7236" s="23"/>
      <c r="AJ7236" s="23"/>
      <c r="AK7236" s="23"/>
      <c r="AL7236" s="23"/>
      <c r="AM7236" s="23"/>
      <c r="AN7236" s="23"/>
      <c r="AO7236" s="23"/>
      <c r="AP7236" s="23"/>
      <c r="AQ7236" s="23"/>
      <c r="AR7236" s="23"/>
      <c r="AS7236" s="23"/>
      <c r="AT7236" s="23"/>
      <c r="AU7236" s="23"/>
      <c r="AV7236" s="23"/>
      <c r="AW7236" s="23"/>
      <c r="AX7236" s="23"/>
      <c r="AY7236" s="23"/>
      <c r="AZ7236" s="23"/>
      <c r="BA7236" s="23"/>
      <c r="BB7236" s="23"/>
      <c r="BC7236" s="23"/>
      <c r="BD7236" s="23"/>
      <c r="BE7236" s="23"/>
      <c r="BF7236" s="23"/>
      <c r="BG7236" s="23"/>
      <c r="BH7236" s="23"/>
      <c r="BI7236" s="23"/>
      <c r="BJ7236" s="23"/>
      <c r="BK7236" s="23"/>
      <c r="BL7236" s="23"/>
      <c r="BM7236" s="23"/>
      <c r="BN7236" s="23"/>
      <c r="BO7236" s="23"/>
      <c r="BP7236" s="23"/>
      <c r="BQ7236" s="23"/>
      <c r="BR7236" s="23"/>
      <c r="BS7236" s="23"/>
      <c r="BT7236" s="23"/>
      <c r="BU7236" s="23"/>
      <c r="BV7236" s="23"/>
      <c r="BW7236" s="23"/>
      <c r="BX7236" s="23"/>
      <c r="BY7236" s="23"/>
      <c r="BZ7236" s="23"/>
      <c r="CA7236" s="23"/>
      <c r="CB7236" s="23"/>
      <c r="CC7236" s="23"/>
      <c r="CD7236" s="23"/>
      <c r="CE7236" s="23"/>
      <c r="CF7236" s="23"/>
      <c r="CG7236" s="23"/>
      <c r="CH7236" s="23"/>
      <c r="CI7236" s="23"/>
      <c r="CJ7236" s="23"/>
      <c r="CK7236" s="23"/>
      <c r="CL7236" s="23"/>
      <c r="CM7236" s="23"/>
      <c r="CN7236" s="23"/>
      <c r="CO7236" s="23"/>
      <c r="CP7236" s="23"/>
      <c r="CQ7236" s="23"/>
      <c r="CR7236" s="23"/>
      <c r="CS7236" s="23"/>
      <c r="CT7236" s="23"/>
      <c r="CU7236" s="23"/>
      <c r="CV7236" s="23"/>
      <c r="CW7236" s="23"/>
      <c r="CX7236" s="23"/>
      <c r="CY7236" s="23"/>
      <c r="CZ7236" s="23"/>
      <c r="DA7236" s="23"/>
      <c r="DB7236" s="23"/>
      <c r="DC7236" s="23"/>
      <c r="DD7236" s="23"/>
      <c r="DE7236" s="23"/>
      <c r="DF7236" s="23"/>
      <c r="DG7236" s="23"/>
      <c r="DH7236" s="23"/>
      <c r="DI7236" s="23"/>
      <c r="DJ7236" s="23"/>
      <c r="DK7236" s="23"/>
      <c r="DL7236" s="23"/>
      <c r="DM7236" s="23"/>
      <c r="DN7236" s="23"/>
      <c r="DO7236" s="23"/>
      <c r="DP7236" s="23"/>
      <c r="DQ7236" s="23"/>
      <c r="DR7236" s="23"/>
      <c r="DS7236" s="23"/>
      <c r="DT7236" s="23"/>
      <c r="DU7236" s="23"/>
      <c r="DV7236" s="23"/>
      <c r="DW7236" s="23"/>
      <c r="DX7236" s="23"/>
      <c r="DY7236" s="23"/>
      <c r="DZ7236" s="23"/>
      <c r="EA7236" s="23"/>
      <c r="EB7236" s="23"/>
      <c r="EC7236" s="23"/>
      <c r="ED7236" s="23"/>
      <c r="EE7236" s="23"/>
      <c r="EF7236" s="23"/>
    </row>
    <row r="7237" spans="1:136" x14ac:dyDescent="0.2">
      <c r="A7237" s="23"/>
      <c r="B7237" s="23"/>
      <c r="C7237" s="23"/>
      <c r="D7237" s="23"/>
      <c r="E7237" s="23"/>
      <c r="F7237" s="23"/>
      <c r="G7237" s="23"/>
      <c r="H7237" s="23"/>
      <c r="I7237" s="23"/>
      <c r="J7237" s="23"/>
      <c r="K7237" s="23"/>
      <c r="L7237" s="23"/>
      <c r="M7237" s="23"/>
      <c r="N7237" s="23"/>
      <c r="O7237" s="23"/>
      <c r="P7237" s="23"/>
      <c r="Q7237" s="23"/>
      <c r="R7237" s="23"/>
      <c r="S7237" s="23"/>
      <c r="T7237" s="23"/>
      <c r="U7237" s="23"/>
      <c r="V7237" s="23"/>
      <c r="W7237" s="23"/>
      <c r="X7237" s="23"/>
      <c r="Y7237" s="23"/>
      <c r="Z7237" s="23"/>
      <c r="AA7237" s="23"/>
      <c r="AB7237" s="23"/>
      <c r="AC7237" s="23"/>
      <c r="AD7237" s="23"/>
      <c r="AE7237" s="23"/>
      <c r="AF7237" s="23"/>
      <c r="AG7237" s="23"/>
      <c r="AH7237" s="23"/>
      <c r="AI7237" s="23"/>
      <c r="AJ7237" s="23"/>
      <c r="AK7237" s="23"/>
      <c r="AL7237" s="23"/>
      <c r="AM7237" s="23"/>
      <c r="AN7237" s="23"/>
      <c r="AO7237" s="23"/>
      <c r="AP7237" s="23"/>
      <c r="AQ7237" s="23"/>
      <c r="AR7237" s="23"/>
      <c r="AS7237" s="23"/>
      <c r="AT7237" s="23"/>
      <c r="AU7237" s="23"/>
      <c r="AV7237" s="23"/>
      <c r="AW7237" s="23"/>
      <c r="AX7237" s="23"/>
      <c r="AY7237" s="23"/>
      <c r="AZ7237" s="23"/>
      <c r="BA7237" s="23"/>
      <c r="BB7237" s="23"/>
      <c r="BC7237" s="23"/>
      <c r="BD7237" s="23"/>
      <c r="BE7237" s="23"/>
      <c r="BF7237" s="23"/>
      <c r="BG7237" s="23"/>
      <c r="BH7237" s="23"/>
      <c r="BI7237" s="23"/>
      <c r="BJ7237" s="23"/>
      <c r="BK7237" s="23"/>
      <c r="BL7237" s="23"/>
      <c r="BM7237" s="23"/>
      <c r="BN7237" s="23"/>
      <c r="BO7237" s="23"/>
      <c r="BP7237" s="23"/>
      <c r="BQ7237" s="23"/>
      <c r="BR7237" s="23"/>
      <c r="BS7237" s="23"/>
      <c r="BT7237" s="23"/>
      <c r="BU7237" s="23"/>
      <c r="BV7237" s="23"/>
      <c r="BW7237" s="23"/>
      <c r="BX7237" s="23"/>
      <c r="BY7237" s="23"/>
      <c r="BZ7237" s="23"/>
      <c r="CA7237" s="23"/>
      <c r="CB7237" s="23"/>
      <c r="CC7237" s="23"/>
      <c r="CD7237" s="23"/>
      <c r="CE7237" s="23"/>
      <c r="CF7237" s="23"/>
      <c r="CG7237" s="23"/>
      <c r="CH7237" s="23"/>
      <c r="CI7237" s="23"/>
      <c r="CJ7237" s="23"/>
      <c r="CK7237" s="23"/>
      <c r="CL7237" s="23"/>
      <c r="CM7237" s="23"/>
      <c r="CN7237" s="23"/>
      <c r="CO7237" s="23"/>
      <c r="CP7237" s="23"/>
      <c r="CQ7237" s="23"/>
      <c r="CR7237" s="23"/>
      <c r="CS7237" s="23"/>
      <c r="CT7237" s="23"/>
      <c r="CU7237" s="23"/>
      <c r="CV7237" s="23"/>
      <c r="CW7237" s="23"/>
      <c r="CX7237" s="23"/>
      <c r="CY7237" s="23"/>
      <c r="CZ7237" s="23"/>
      <c r="DA7237" s="23"/>
      <c r="DB7237" s="23"/>
      <c r="DC7237" s="23"/>
      <c r="DD7237" s="23"/>
      <c r="DE7237" s="23"/>
      <c r="DF7237" s="23"/>
      <c r="DG7237" s="23"/>
      <c r="DH7237" s="23"/>
      <c r="DI7237" s="23"/>
      <c r="DJ7237" s="23"/>
      <c r="DK7237" s="23"/>
      <c r="DL7237" s="23"/>
      <c r="DM7237" s="23"/>
      <c r="DN7237" s="23"/>
      <c r="DO7237" s="23"/>
      <c r="DP7237" s="23"/>
      <c r="DQ7237" s="23"/>
      <c r="DR7237" s="23"/>
      <c r="DS7237" s="23"/>
      <c r="DT7237" s="23"/>
      <c r="DU7237" s="23"/>
      <c r="DV7237" s="23"/>
      <c r="DW7237" s="23"/>
      <c r="DX7237" s="23"/>
      <c r="DY7237" s="23"/>
      <c r="DZ7237" s="23"/>
      <c r="EA7237" s="23"/>
      <c r="EB7237" s="23"/>
      <c r="EC7237" s="23"/>
      <c r="ED7237" s="23"/>
      <c r="EE7237" s="23"/>
      <c r="EF7237" s="23"/>
    </row>
    <row r="7238" spans="1:136" x14ac:dyDescent="0.2">
      <c r="A7238" s="23"/>
      <c r="B7238" s="23"/>
      <c r="C7238" s="23"/>
      <c r="D7238" s="23"/>
      <c r="E7238" s="23"/>
      <c r="F7238" s="23"/>
      <c r="G7238" s="23"/>
      <c r="H7238" s="23"/>
      <c r="I7238" s="23"/>
      <c r="J7238" s="23"/>
      <c r="K7238" s="23"/>
      <c r="L7238" s="23"/>
      <c r="M7238" s="23"/>
      <c r="N7238" s="23"/>
      <c r="O7238" s="23"/>
      <c r="P7238" s="23"/>
      <c r="Q7238" s="23"/>
      <c r="R7238" s="23"/>
      <c r="S7238" s="23"/>
      <c r="T7238" s="23"/>
      <c r="U7238" s="23"/>
      <c r="V7238" s="23"/>
      <c r="W7238" s="23"/>
      <c r="X7238" s="23"/>
      <c r="Y7238" s="23"/>
      <c r="Z7238" s="23"/>
      <c r="AA7238" s="23"/>
      <c r="AB7238" s="23"/>
      <c r="AC7238" s="23"/>
      <c r="AD7238" s="23"/>
      <c r="AE7238" s="23"/>
      <c r="AF7238" s="23"/>
      <c r="AG7238" s="23"/>
      <c r="AH7238" s="23"/>
      <c r="AI7238" s="23"/>
      <c r="AJ7238" s="23"/>
      <c r="AK7238" s="23"/>
      <c r="AL7238" s="23"/>
      <c r="AM7238" s="23"/>
      <c r="AN7238" s="23"/>
      <c r="AO7238" s="23"/>
      <c r="AP7238" s="23"/>
      <c r="AQ7238" s="23"/>
      <c r="AR7238" s="23"/>
      <c r="AS7238" s="23"/>
      <c r="AT7238" s="23"/>
      <c r="AU7238" s="23"/>
      <c r="AV7238" s="23"/>
      <c r="AW7238" s="23"/>
      <c r="AX7238" s="23"/>
      <c r="AY7238" s="23"/>
      <c r="AZ7238" s="23"/>
      <c r="BA7238" s="23"/>
      <c r="BB7238" s="23"/>
      <c r="BC7238" s="23"/>
      <c r="BD7238" s="23"/>
      <c r="BE7238" s="23"/>
      <c r="BF7238" s="23"/>
      <c r="BG7238" s="23"/>
      <c r="BH7238" s="23"/>
      <c r="BI7238" s="23"/>
      <c r="BJ7238" s="23"/>
      <c r="BK7238" s="23"/>
      <c r="BL7238" s="23"/>
      <c r="BM7238" s="23"/>
      <c r="BN7238" s="23"/>
      <c r="BO7238" s="23"/>
      <c r="BP7238" s="23"/>
      <c r="BQ7238" s="23"/>
      <c r="BR7238" s="23"/>
      <c r="BS7238" s="23"/>
      <c r="BT7238" s="23"/>
      <c r="BU7238" s="23"/>
      <c r="BV7238" s="23"/>
      <c r="BW7238" s="23"/>
      <c r="BX7238" s="23"/>
      <c r="BY7238" s="23"/>
      <c r="BZ7238" s="23"/>
      <c r="CA7238" s="23"/>
      <c r="CB7238" s="23"/>
      <c r="CC7238" s="23"/>
      <c r="CD7238" s="23"/>
      <c r="CE7238" s="23"/>
      <c r="CF7238" s="23"/>
      <c r="CG7238" s="23"/>
      <c r="CH7238" s="23"/>
      <c r="CI7238" s="23"/>
      <c r="CJ7238" s="23"/>
      <c r="CK7238" s="23"/>
      <c r="CL7238" s="23"/>
      <c r="CM7238" s="23"/>
      <c r="CN7238" s="23"/>
      <c r="CO7238" s="23"/>
      <c r="CP7238" s="23"/>
      <c r="CQ7238" s="23"/>
      <c r="CR7238" s="23"/>
      <c r="CS7238" s="23"/>
      <c r="CT7238" s="23"/>
      <c r="CU7238" s="23"/>
      <c r="CV7238" s="23"/>
      <c r="CW7238" s="23"/>
      <c r="CX7238" s="23"/>
      <c r="CY7238" s="23"/>
      <c r="CZ7238" s="23"/>
      <c r="DA7238" s="23"/>
      <c r="DB7238" s="23"/>
      <c r="DC7238" s="23"/>
      <c r="DD7238" s="23"/>
      <c r="DE7238" s="23"/>
      <c r="DF7238" s="23"/>
      <c r="DG7238" s="23"/>
      <c r="DH7238" s="23"/>
      <c r="DI7238" s="23"/>
      <c r="DJ7238" s="23"/>
      <c r="DK7238" s="23"/>
      <c r="DL7238" s="23"/>
      <c r="DM7238" s="23"/>
      <c r="DN7238" s="23"/>
      <c r="DO7238" s="23"/>
      <c r="DP7238" s="23"/>
      <c r="DQ7238" s="23"/>
      <c r="DR7238" s="23"/>
      <c r="DS7238" s="23"/>
      <c r="DT7238" s="23"/>
      <c r="DU7238" s="23"/>
      <c r="DV7238" s="23"/>
      <c r="DW7238" s="23"/>
      <c r="DX7238" s="23"/>
      <c r="DY7238" s="23"/>
      <c r="DZ7238" s="23"/>
      <c r="EA7238" s="23"/>
      <c r="EB7238" s="23"/>
      <c r="EC7238" s="23"/>
      <c r="ED7238" s="23"/>
      <c r="EE7238" s="23"/>
      <c r="EF7238" s="23"/>
    </row>
    <row r="7239" spans="1:136" x14ac:dyDescent="0.2">
      <c r="A7239" s="23"/>
      <c r="B7239" s="23"/>
      <c r="C7239" s="23"/>
      <c r="D7239" s="23"/>
      <c r="E7239" s="23"/>
      <c r="F7239" s="23"/>
      <c r="G7239" s="23"/>
      <c r="H7239" s="23"/>
      <c r="I7239" s="23"/>
      <c r="J7239" s="23"/>
      <c r="K7239" s="23"/>
      <c r="L7239" s="23"/>
      <c r="M7239" s="23"/>
      <c r="N7239" s="23"/>
      <c r="O7239" s="23"/>
      <c r="P7239" s="23"/>
      <c r="Q7239" s="23"/>
      <c r="R7239" s="23"/>
      <c r="S7239" s="23"/>
      <c r="T7239" s="23"/>
      <c r="U7239" s="23"/>
      <c r="V7239" s="23"/>
      <c r="W7239" s="23"/>
      <c r="X7239" s="23"/>
      <c r="Y7239" s="23"/>
      <c r="Z7239" s="23"/>
      <c r="AA7239" s="23"/>
      <c r="AB7239" s="23"/>
      <c r="AC7239" s="23"/>
      <c r="AD7239" s="23"/>
      <c r="AE7239" s="23"/>
      <c r="AF7239" s="23"/>
      <c r="AG7239" s="23"/>
      <c r="AH7239" s="23"/>
      <c r="AI7239" s="23"/>
      <c r="AJ7239" s="23"/>
      <c r="AK7239" s="23"/>
      <c r="AL7239" s="23"/>
      <c r="AM7239" s="23"/>
      <c r="AN7239" s="23"/>
      <c r="AO7239" s="23"/>
      <c r="AP7239" s="23"/>
      <c r="AQ7239" s="23"/>
      <c r="AR7239" s="23"/>
      <c r="AS7239" s="23"/>
      <c r="AT7239" s="23"/>
      <c r="AU7239" s="23"/>
      <c r="AV7239" s="23"/>
      <c r="AW7239" s="23"/>
      <c r="AX7239" s="23"/>
      <c r="AY7239" s="23"/>
      <c r="AZ7239" s="23"/>
      <c r="BA7239" s="23"/>
      <c r="BB7239" s="23"/>
      <c r="BC7239" s="23"/>
      <c r="BD7239" s="23"/>
      <c r="BE7239" s="23"/>
      <c r="BF7239" s="23"/>
      <c r="BG7239" s="23"/>
      <c r="BH7239" s="23"/>
      <c r="BI7239" s="23"/>
      <c r="BJ7239" s="23"/>
      <c r="BK7239" s="23"/>
      <c r="BL7239" s="23"/>
      <c r="BM7239" s="23"/>
      <c r="BN7239" s="23"/>
      <c r="BO7239" s="23"/>
      <c r="BP7239" s="23"/>
      <c r="BQ7239" s="23"/>
      <c r="BR7239" s="23"/>
      <c r="BS7239" s="23"/>
      <c r="BT7239" s="23"/>
      <c r="BU7239" s="23"/>
      <c r="BV7239" s="23"/>
      <c r="BW7239" s="23"/>
      <c r="BX7239" s="23"/>
      <c r="BY7239" s="23"/>
      <c r="BZ7239" s="23"/>
      <c r="CA7239" s="23"/>
      <c r="CB7239" s="23"/>
      <c r="CC7239" s="23"/>
      <c r="CD7239" s="23"/>
      <c r="CE7239" s="23"/>
      <c r="CF7239" s="23"/>
      <c r="CG7239" s="23"/>
      <c r="CH7239" s="23"/>
      <c r="CI7239" s="23"/>
      <c r="CJ7239" s="23"/>
      <c r="CK7239" s="23"/>
      <c r="CL7239" s="23"/>
      <c r="CM7239" s="23"/>
      <c r="CN7239" s="23"/>
      <c r="CO7239" s="23"/>
      <c r="CP7239" s="23"/>
      <c r="CQ7239" s="23"/>
      <c r="CR7239" s="23"/>
      <c r="CS7239" s="23"/>
      <c r="CT7239" s="23"/>
      <c r="CU7239" s="23"/>
      <c r="CV7239" s="23"/>
      <c r="CW7239" s="23"/>
      <c r="CX7239" s="23"/>
      <c r="CY7239" s="23"/>
      <c r="CZ7239" s="23"/>
      <c r="DA7239" s="23"/>
      <c r="DB7239" s="23"/>
      <c r="DC7239" s="23"/>
      <c r="DD7239" s="23"/>
      <c r="DE7239" s="23"/>
      <c r="DF7239" s="23"/>
      <c r="DG7239" s="23"/>
      <c r="DH7239" s="23"/>
      <c r="DI7239" s="23"/>
      <c r="DJ7239" s="23"/>
      <c r="DK7239" s="23"/>
      <c r="DL7239" s="23"/>
      <c r="DM7239" s="23"/>
      <c r="DN7239" s="23"/>
      <c r="DO7239" s="23"/>
      <c r="DP7239" s="23"/>
      <c r="DQ7239" s="23"/>
      <c r="DR7239" s="23"/>
      <c r="DS7239" s="23"/>
      <c r="DT7239" s="23"/>
      <c r="DU7239" s="23"/>
      <c r="DV7239" s="23"/>
      <c r="DW7239" s="23"/>
      <c r="DX7239" s="23"/>
      <c r="DY7239" s="23"/>
      <c r="DZ7239" s="23"/>
      <c r="EA7239" s="23"/>
      <c r="EB7239" s="23"/>
      <c r="EC7239" s="23"/>
      <c r="ED7239" s="23"/>
      <c r="EE7239" s="23"/>
      <c r="EF7239" s="23"/>
    </row>
    <row r="7240" spans="1:136" x14ac:dyDescent="0.2">
      <c r="A7240" s="23"/>
      <c r="B7240" s="23"/>
      <c r="C7240" s="23"/>
      <c r="D7240" s="23"/>
      <c r="E7240" s="23"/>
      <c r="F7240" s="23"/>
      <c r="G7240" s="23"/>
      <c r="H7240" s="23"/>
      <c r="I7240" s="23"/>
      <c r="J7240" s="23"/>
      <c r="K7240" s="23"/>
      <c r="L7240" s="23"/>
      <c r="M7240" s="23"/>
      <c r="N7240" s="23"/>
      <c r="O7240" s="23"/>
      <c r="P7240" s="23"/>
      <c r="Q7240" s="23"/>
      <c r="R7240" s="23"/>
      <c r="S7240" s="23"/>
      <c r="T7240" s="23"/>
      <c r="U7240" s="23"/>
      <c r="V7240" s="23"/>
      <c r="W7240" s="23"/>
      <c r="X7240" s="23"/>
      <c r="Y7240" s="23"/>
      <c r="Z7240" s="23"/>
      <c r="AA7240" s="23"/>
      <c r="AB7240" s="23"/>
      <c r="AC7240" s="23"/>
      <c r="AD7240" s="23"/>
      <c r="AE7240" s="23"/>
      <c r="AF7240" s="23"/>
      <c r="AG7240" s="23"/>
      <c r="AH7240" s="23"/>
      <c r="AI7240" s="23"/>
      <c r="AJ7240" s="23"/>
      <c r="AK7240" s="23"/>
      <c r="AL7240" s="23"/>
      <c r="AM7240" s="23"/>
      <c r="AN7240" s="23"/>
      <c r="AO7240" s="23"/>
      <c r="AP7240" s="23"/>
      <c r="AQ7240" s="23"/>
      <c r="AR7240" s="23"/>
      <c r="AS7240" s="23"/>
      <c r="AT7240" s="23"/>
      <c r="AU7240" s="23"/>
      <c r="AV7240" s="23"/>
      <c r="AW7240" s="23"/>
      <c r="AX7240" s="23"/>
      <c r="AY7240" s="23"/>
      <c r="AZ7240" s="23"/>
      <c r="BA7240" s="23"/>
      <c r="BB7240" s="23"/>
      <c r="BC7240" s="23"/>
      <c r="BD7240" s="23"/>
      <c r="BE7240" s="23"/>
      <c r="BF7240" s="23"/>
      <c r="BG7240" s="23"/>
      <c r="BH7240" s="23"/>
      <c r="BI7240" s="23"/>
      <c r="BJ7240" s="23"/>
      <c r="BK7240" s="23"/>
      <c r="BL7240" s="23"/>
      <c r="BM7240" s="23"/>
      <c r="BN7240" s="23"/>
      <c r="BO7240" s="23"/>
      <c r="BP7240" s="23"/>
      <c r="BQ7240" s="23"/>
      <c r="BR7240" s="23"/>
      <c r="BS7240" s="23"/>
      <c r="BT7240" s="23"/>
      <c r="BU7240" s="23"/>
      <c r="BV7240" s="23"/>
      <c r="BW7240" s="23"/>
      <c r="BX7240" s="23"/>
      <c r="BY7240" s="23"/>
      <c r="BZ7240" s="23"/>
      <c r="CA7240" s="23"/>
      <c r="CB7240" s="23"/>
      <c r="CC7240" s="23"/>
      <c r="CD7240" s="23"/>
      <c r="CE7240" s="23"/>
      <c r="CF7240" s="23"/>
      <c r="CG7240" s="23"/>
      <c r="CH7240" s="23"/>
      <c r="CI7240" s="23"/>
      <c r="CJ7240" s="23"/>
      <c r="CK7240" s="23"/>
      <c r="CL7240" s="23"/>
      <c r="CM7240" s="23"/>
      <c r="CN7240" s="23"/>
      <c r="CO7240" s="23"/>
      <c r="CP7240" s="23"/>
      <c r="CQ7240" s="23"/>
      <c r="CR7240" s="23"/>
      <c r="CS7240" s="23"/>
      <c r="CT7240" s="23"/>
      <c r="CU7240" s="23"/>
      <c r="CV7240" s="23"/>
      <c r="CW7240" s="23"/>
      <c r="CX7240" s="23"/>
      <c r="CY7240" s="23"/>
      <c r="CZ7240" s="23"/>
      <c r="DA7240" s="23"/>
      <c r="DB7240" s="23"/>
      <c r="DC7240" s="23"/>
      <c r="DD7240" s="23"/>
      <c r="DE7240" s="23"/>
      <c r="DF7240" s="23"/>
      <c r="DG7240" s="23"/>
      <c r="DH7240" s="23"/>
      <c r="DI7240" s="23"/>
      <c r="DJ7240" s="23"/>
      <c r="DK7240" s="23"/>
      <c r="DL7240" s="23"/>
      <c r="DM7240" s="23"/>
      <c r="DN7240" s="23"/>
      <c r="DO7240" s="23"/>
      <c r="DP7240" s="23"/>
      <c r="DQ7240" s="23"/>
      <c r="DR7240" s="23"/>
      <c r="DS7240" s="23"/>
      <c r="DT7240" s="23"/>
      <c r="DU7240" s="23"/>
      <c r="DV7240" s="23"/>
      <c r="DW7240" s="23"/>
      <c r="DX7240" s="23"/>
      <c r="DY7240" s="23"/>
      <c r="DZ7240" s="23"/>
      <c r="EA7240" s="23"/>
      <c r="EB7240" s="23"/>
      <c r="EC7240" s="23"/>
      <c r="ED7240" s="23"/>
      <c r="EE7240" s="23"/>
      <c r="EF7240" s="23"/>
    </row>
    <row r="7241" spans="1:136" x14ac:dyDescent="0.2">
      <c r="A7241" s="23"/>
      <c r="B7241" s="23"/>
      <c r="C7241" s="23"/>
      <c r="D7241" s="23"/>
      <c r="E7241" s="23"/>
      <c r="F7241" s="23"/>
      <c r="G7241" s="23"/>
      <c r="H7241" s="23"/>
      <c r="I7241" s="23"/>
      <c r="J7241" s="23"/>
      <c r="K7241" s="23"/>
      <c r="L7241" s="23"/>
      <c r="M7241" s="23"/>
      <c r="N7241" s="23"/>
      <c r="O7241" s="23"/>
      <c r="P7241" s="23"/>
      <c r="Q7241" s="23"/>
      <c r="R7241" s="23"/>
      <c r="S7241" s="23"/>
      <c r="T7241" s="23"/>
      <c r="U7241" s="23"/>
      <c r="V7241" s="23"/>
      <c r="W7241" s="23"/>
      <c r="X7241" s="23"/>
      <c r="Y7241" s="23"/>
      <c r="Z7241" s="23"/>
      <c r="AA7241" s="23"/>
      <c r="AB7241" s="23"/>
      <c r="AC7241" s="23"/>
      <c r="AD7241" s="23"/>
      <c r="AE7241" s="23"/>
      <c r="AF7241" s="23"/>
      <c r="AG7241" s="23"/>
      <c r="AH7241" s="23"/>
      <c r="AI7241" s="23"/>
      <c r="AJ7241" s="23"/>
      <c r="AK7241" s="23"/>
      <c r="AL7241" s="23"/>
      <c r="AM7241" s="23"/>
      <c r="AN7241" s="23"/>
      <c r="AO7241" s="23"/>
      <c r="AP7241" s="23"/>
      <c r="AQ7241" s="23"/>
      <c r="AR7241" s="23"/>
      <c r="AS7241" s="23"/>
      <c r="AT7241" s="23"/>
      <c r="AU7241" s="23"/>
      <c r="AV7241" s="23"/>
      <c r="AW7241" s="23"/>
      <c r="AX7241" s="23"/>
      <c r="AY7241" s="23"/>
      <c r="AZ7241" s="23"/>
      <c r="BA7241" s="23"/>
      <c r="BB7241" s="23"/>
      <c r="BC7241" s="23"/>
      <c r="BD7241" s="23"/>
      <c r="BE7241" s="23"/>
      <c r="BF7241" s="23"/>
      <c r="BG7241" s="23"/>
      <c r="BH7241" s="23"/>
      <c r="BI7241" s="23"/>
      <c r="BJ7241" s="23"/>
      <c r="BK7241" s="23"/>
      <c r="BL7241" s="23"/>
      <c r="BM7241" s="23"/>
      <c r="BN7241" s="23"/>
      <c r="BO7241" s="23"/>
      <c r="BP7241" s="23"/>
      <c r="BQ7241" s="23"/>
      <c r="BR7241" s="23"/>
      <c r="BS7241" s="23"/>
      <c r="BT7241" s="23"/>
      <c r="BU7241" s="23"/>
      <c r="BV7241" s="23"/>
      <c r="BW7241" s="23"/>
      <c r="BX7241" s="23"/>
      <c r="BY7241" s="23"/>
      <c r="BZ7241" s="23"/>
      <c r="CA7241" s="23"/>
      <c r="CB7241" s="23"/>
      <c r="CC7241" s="23"/>
      <c r="CD7241" s="23"/>
      <c r="CE7241" s="23"/>
      <c r="CF7241" s="23"/>
      <c r="CG7241" s="23"/>
      <c r="CH7241" s="23"/>
      <c r="CI7241" s="23"/>
      <c r="CJ7241" s="23"/>
      <c r="CK7241" s="23"/>
      <c r="CL7241" s="23"/>
      <c r="CM7241" s="23"/>
      <c r="CN7241" s="23"/>
      <c r="CO7241" s="23"/>
      <c r="CP7241" s="23"/>
      <c r="CQ7241" s="23"/>
      <c r="CR7241" s="23"/>
      <c r="CS7241" s="23"/>
      <c r="CT7241" s="23"/>
      <c r="CU7241" s="23"/>
      <c r="CV7241" s="23"/>
      <c r="CW7241" s="23"/>
      <c r="CX7241" s="23"/>
      <c r="CY7241" s="23"/>
      <c r="CZ7241" s="23"/>
      <c r="DA7241" s="23"/>
      <c r="DB7241" s="23"/>
      <c r="DC7241" s="23"/>
      <c r="DD7241" s="23"/>
      <c r="DE7241" s="23"/>
      <c r="DF7241" s="23"/>
      <c r="DG7241" s="23"/>
      <c r="DH7241" s="23"/>
      <c r="DI7241" s="23"/>
      <c r="DJ7241" s="23"/>
      <c r="DK7241" s="23"/>
      <c r="DL7241" s="23"/>
      <c r="DM7241" s="23"/>
      <c r="DN7241" s="23"/>
      <c r="DO7241" s="23"/>
      <c r="DP7241" s="23"/>
      <c r="DQ7241" s="23"/>
      <c r="DR7241" s="23"/>
      <c r="DS7241" s="23"/>
      <c r="DT7241" s="23"/>
      <c r="DU7241" s="23"/>
      <c r="DV7241" s="23"/>
      <c r="DW7241" s="23"/>
      <c r="DX7241" s="23"/>
      <c r="DY7241" s="23"/>
      <c r="DZ7241" s="23"/>
      <c r="EA7241" s="23"/>
      <c r="EB7241" s="23"/>
      <c r="EC7241" s="23"/>
      <c r="ED7241" s="23"/>
      <c r="EE7241" s="23"/>
      <c r="EF7241" s="23"/>
    </row>
    <row r="7242" spans="1:136" x14ac:dyDescent="0.2">
      <c r="A7242" s="23"/>
      <c r="B7242" s="23"/>
      <c r="C7242" s="23"/>
      <c r="D7242" s="23"/>
      <c r="E7242" s="23"/>
      <c r="F7242" s="23"/>
      <c r="G7242" s="23"/>
      <c r="H7242" s="23"/>
      <c r="I7242" s="23"/>
      <c r="J7242" s="23"/>
      <c r="K7242" s="23"/>
      <c r="L7242" s="23"/>
      <c r="M7242" s="23"/>
      <c r="N7242" s="23"/>
      <c r="O7242" s="23"/>
      <c r="P7242" s="23"/>
      <c r="Q7242" s="23"/>
      <c r="R7242" s="23"/>
      <c r="S7242" s="23"/>
      <c r="T7242" s="23"/>
      <c r="U7242" s="23"/>
      <c r="V7242" s="23"/>
      <c r="W7242" s="23"/>
      <c r="X7242" s="23"/>
      <c r="Y7242" s="23"/>
      <c r="Z7242" s="23"/>
      <c r="AA7242" s="23"/>
      <c r="AB7242" s="23"/>
      <c r="AC7242" s="23"/>
      <c r="AD7242" s="23"/>
      <c r="AE7242" s="23"/>
      <c r="AF7242" s="23"/>
      <c r="AG7242" s="23"/>
      <c r="AH7242" s="23"/>
      <c r="AI7242" s="23"/>
      <c r="AJ7242" s="23"/>
      <c r="AK7242" s="23"/>
      <c r="AL7242" s="23"/>
      <c r="AM7242" s="23"/>
      <c r="AN7242" s="23"/>
      <c r="AO7242" s="23"/>
      <c r="AP7242" s="23"/>
      <c r="AQ7242" s="23"/>
      <c r="AR7242" s="23"/>
      <c r="AS7242" s="23"/>
      <c r="AT7242" s="23"/>
      <c r="AU7242" s="23"/>
      <c r="AV7242" s="23"/>
      <c r="AW7242" s="23"/>
      <c r="AX7242" s="23"/>
      <c r="AY7242" s="23"/>
      <c r="AZ7242" s="23"/>
      <c r="BA7242" s="23"/>
      <c r="BB7242" s="23"/>
      <c r="BC7242" s="23"/>
      <c r="BD7242" s="23"/>
      <c r="BE7242" s="23"/>
      <c r="BF7242" s="23"/>
      <c r="BG7242" s="23"/>
      <c r="BH7242" s="23"/>
      <c r="BI7242" s="23"/>
      <c r="BJ7242" s="23"/>
      <c r="BK7242" s="23"/>
      <c r="BL7242" s="23"/>
      <c r="BM7242" s="23"/>
      <c r="BN7242" s="23"/>
      <c r="BO7242" s="23"/>
      <c r="BP7242" s="23"/>
      <c r="BQ7242" s="23"/>
      <c r="BR7242" s="23"/>
      <c r="BS7242" s="23"/>
      <c r="BT7242" s="23"/>
      <c r="BU7242" s="23"/>
      <c r="BV7242" s="23"/>
      <c r="BW7242" s="23"/>
      <c r="BX7242" s="23"/>
      <c r="BY7242" s="23"/>
      <c r="BZ7242" s="23"/>
      <c r="CA7242" s="23"/>
      <c r="CB7242" s="23"/>
      <c r="CC7242" s="23"/>
      <c r="CD7242" s="23"/>
      <c r="CE7242" s="23"/>
      <c r="CF7242" s="23"/>
      <c r="CG7242" s="23"/>
      <c r="CH7242" s="23"/>
      <c r="CI7242" s="23"/>
      <c r="CJ7242" s="23"/>
      <c r="CK7242" s="23"/>
      <c r="CL7242" s="23"/>
      <c r="CM7242" s="23"/>
      <c r="CN7242" s="23"/>
      <c r="CO7242" s="23"/>
      <c r="CP7242" s="23"/>
      <c r="CQ7242" s="23"/>
      <c r="CR7242" s="23"/>
      <c r="CS7242" s="23"/>
      <c r="CT7242" s="23"/>
      <c r="CU7242" s="23"/>
      <c r="CV7242" s="23"/>
      <c r="CW7242" s="23"/>
      <c r="CX7242" s="23"/>
      <c r="CY7242" s="23"/>
      <c r="CZ7242" s="23"/>
      <c r="DA7242" s="23"/>
      <c r="DB7242" s="23"/>
      <c r="DC7242" s="23"/>
      <c r="DD7242" s="23"/>
      <c r="DE7242" s="23"/>
      <c r="DF7242" s="23"/>
      <c r="DG7242" s="23"/>
      <c r="DH7242" s="23"/>
      <c r="DI7242" s="23"/>
      <c r="DJ7242" s="23"/>
      <c r="DK7242" s="23"/>
      <c r="DL7242" s="23"/>
      <c r="DM7242" s="23"/>
      <c r="DN7242" s="23"/>
      <c r="DO7242" s="23"/>
      <c r="DP7242" s="23"/>
      <c r="DQ7242" s="23"/>
      <c r="DR7242" s="23"/>
      <c r="DS7242" s="23"/>
      <c r="DT7242" s="23"/>
      <c r="DU7242" s="23"/>
      <c r="DV7242" s="23"/>
      <c r="DW7242" s="23"/>
      <c r="DX7242" s="23"/>
      <c r="DY7242" s="23"/>
      <c r="DZ7242" s="23"/>
      <c r="EA7242" s="23"/>
      <c r="EB7242" s="23"/>
      <c r="EC7242" s="23"/>
      <c r="ED7242" s="23"/>
      <c r="EE7242" s="23"/>
      <c r="EF7242" s="23"/>
    </row>
    <row r="7243" spans="1:136" x14ac:dyDescent="0.2">
      <c r="A7243" s="23"/>
      <c r="B7243" s="23"/>
      <c r="C7243" s="23"/>
      <c r="D7243" s="23"/>
      <c r="E7243" s="23"/>
      <c r="F7243" s="23"/>
      <c r="G7243" s="23"/>
      <c r="H7243" s="23"/>
      <c r="I7243" s="23"/>
      <c r="J7243" s="23"/>
      <c r="K7243" s="23"/>
      <c r="L7243" s="23"/>
      <c r="M7243" s="23"/>
      <c r="N7243" s="23"/>
      <c r="O7243" s="23"/>
      <c r="P7243" s="23"/>
      <c r="Q7243" s="23"/>
      <c r="R7243" s="23"/>
      <c r="S7243" s="23"/>
      <c r="T7243" s="23"/>
      <c r="U7243" s="23"/>
      <c r="V7243" s="23"/>
      <c r="W7243" s="23"/>
      <c r="X7243" s="23"/>
      <c r="Y7243" s="23"/>
      <c r="Z7243" s="23"/>
      <c r="AA7243" s="23"/>
      <c r="AB7243" s="23"/>
      <c r="AC7243" s="23"/>
      <c r="AD7243" s="23"/>
      <c r="AE7243" s="23"/>
      <c r="AF7243" s="23"/>
      <c r="AG7243" s="23"/>
      <c r="AH7243" s="23"/>
      <c r="AI7243" s="23"/>
      <c r="AJ7243" s="23"/>
      <c r="AK7243" s="23"/>
      <c r="AL7243" s="23"/>
      <c r="AM7243" s="23"/>
      <c r="AN7243" s="23"/>
      <c r="AO7243" s="23"/>
      <c r="AP7243" s="23"/>
      <c r="AQ7243" s="23"/>
      <c r="AR7243" s="23"/>
      <c r="AS7243" s="23"/>
      <c r="AT7243" s="23"/>
      <c r="AU7243" s="23"/>
      <c r="AV7243" s="23"/>
      <c r="AW7243" s="23"/>
      <c r="AX7243" s="23"/>
      <c r="AY7243" s="23"/>
      <c r="AZ7243" s="23"/>
      <c r="BA7243" s="23"/>
      <c r="BB7243" s="23"/>
      <c r="BC7243" s="23"/>
      <c r="BD7243" s="23"/>
      <c r="BE7243" s="23"/>
      <c r="BF7243" s="23"/>
      <c r="BG7243" s="23"/>
      <c r="BH7243" s="23"/>
      <c r="BI7243" s="23"/>
      <c r="BJ7243" s="23"/>
      <c r="BK7243" s="23"/>
      <c r="BL7243" s="23"/>
      <c r="BM7243" s="23"/>
      <c r="BN7243" s="23"/>
      <c r="BO7243" s="23"/>
      <c r="BP7243" s="23"/>
      <c r="BQ7243" s="23"/>
      <c r="BR7243" s="23"/>
      <c r="BS7243" s="23"/>
      <c r="BT7243" s="23"/>
      <c r="BU7243" s="23"/>
      <c r="BV7243" s="23"/>
      <c r="BW7243" s="23"/>
      <c r="BX7243" s="23"/>
      <c r="BY7243" s="23"/>
      <c r="BZ7243" s="23"/>
      <c r="CA7243" s="23"/>
      <c r="CB7243" s="23"/>
      <c r="CC7243" s="23"/>
      <c r="CD7243" s="23"/>
      <c r="CE7243" s="23"/>
      <c r="CF7243" s="23"/>
      <c r="CG7243" s="23"/>
      <c r="CH7243" s="23"/>
      <c r="CI7243" s="23"/>
      <c r="CJ7243" s="23"/>
      <c r="CK7243" s="23"/>
      <c r="CL7243" s="23"/>
      <c r="CM7243" s="23"/>
      <c r="CN7243" s="23"/>
      <c r="CO7243" s="23"/>
      <c r="CP7243" s="23"/>
      <c r="CQ7243" s="23"/>
      <c r="CR7243" s="23"/>
      <c r="CS7243" s="23"/>
      <c r="CT7243" s="23"/>
      <c r="CU7243" s="23"/>
      <c r="CV7243" s="23"/>
      <c r="CW7243" s="23"/>
      <c r="CX7243" s="23"/>
      <c r="CY7243" s="23"/>
      <c r="CZ7243" s="23"/>
      <c r="DA7243" s="23"/>
      <c r="DB7243" s="23"/>
      <c r="DC7243" s="23"/>
      <c r="DD7243" s="23"/>
      <c r="DE7243" s="23"/>
      <c r="DF7243" s="23"/>
      <c r="DG7243" s="23"/>
      <c r="DH7243" s="23"/>
      <c r="DI7243" s="23"/>
      <c r="DJ7243" s="23"/>
      <c r="DK7243" s="23"/>
      <c r="DL7243" s="23"/>
      <c r="DM7243" s="23"/>
      <c r="DN7243" s="23"/>
      <c r="DO7243" s="23"/>
      <c r="DP7243" s="23"/>
      <c r="DQ7243" s="23"/>
      <c r="DR7243" s="23"/>
      <c r="DS7243" s="23"/>
      <c r="DT7243" s="23"/>
      <c r="DU7243" s="23"/>
      <c r="DV7243" s="23"/>
      <c r="DW7243" s="23"/>
      <c r="DX7243" s="23"/>
      <c r="DY7243" s="23"/>
      <c r="DZ7243" s="23"/>
      <c r="EA7243" s="23"/>
      <c r="EB7243" s="23"/>
      <c r="EC7243" s="23"/>
      <c r="ED7243" s="23"/>
      <c r="EE7243" s="23"/>
      <c r="EF7243" s="23"/>
    </row>
    <row r="7244" spans="1:136" x14ac:dyDescent="0.2">
      <c r="A7244" s="23"/>
      <c r="B7244" s="23"/>
      <c r="C7244" s="23"/>
      <c r="D7244" s="23"/>
      <c r="E7244" s="23"/>
      <c r="F7244" s="23"/>
      <c r="G7244" s="23"/>
      <c r="H7244" s="23"/>
      <c r="I7244" s="23"/>
      <c r="J7244" s="23"/>
      <c r="K7244" s="23"/>
      <c r="L7244" s="23"/>
      <c r="M7244" s="23"/>
      <c r="N7244" s="23"/>
      <c r="O7244" s="23"/>
      <c r="P7244" s="23"/>
      <c r="Q7244" s="23"/>
      <c r="R7244" s="23"/>
      <c r="S7244" s="23"/>
      <c r="T7244" s="23"/>
      <c r="U7244" s="23"/>
      <c r="V7244" s="23"/>
      <c r="W7244" s="23"/>
      <c r="X7244" s="23"/>
      <c r="Y7244" s="23"/>
      <c r="Z7244" s="23"/>
      <c r="AA7244" s="23"/>
      <c r="AB7244" s="23"/>
      <c r="AC7244" s="23"/>
      <c r="AD7244" s="23"/>
      <c r="AE7244" s="23"/>
      <c r="AF7244" s="23"/>
      <c r="AG7244" s="23"/>
      <c r="AH7244" s="23"/>
      <c r="AI7244" s="23"/>
      <c r="AJ7244" s="23"/>
      <c r="AK7244" s="23"/>
      <c r="AL7244" s="23"/>
      <c r="AM7244" s="23"/>
      <c r="AN7244" s="23"/>
      <c r="AO7244" s="23"/>
      <c r="AP7244" s="23"/>
      <c r="AQ7244" s="23"/>
      <c r="AR7244" s="23"/>
      <c r="AS7244" s="23"/>
      <c r="AT7244" s="23"/>
      <c r="AU7244" s="23"/>
      <c r="AV7244" s="23"/>
      <c r="AW7244" s="23"/>
      <c r="AX7244" s="23"/>
      <c r="AY7244" s="23"/>
      <c r="AZ7244" s="23"/>
      <c r="BA7244" s="23"/>
      <c r="BB7244" s="23"/>
      <c r="BC7244" s="23"/>
      <c r="BD7244" s="23"/>
      <c r="BE7244" s="23"/>
      <c r="BF7244" s="23"/>
      <c r="BG7244" s="23"/>
      <c r="BH7244" s="23"/>
      <c r="BI7244" s="23"/>
      <c r="BJ7244" s="23"/>
      <c r="BK7244" s="23"/>
      <c r="BL7244" s="23"/>
      <c r="BM7244" s="23"/>
      <c r="BN7244" s="23"/>
      <c r="BO7244" s="23"/>
      <c r="BP7244" s="23"/>
      <c r="BQ7244" s="23"/>
      <c r="BR7244" s="23"/>
      <c r="BS7244" s="23"/>
      <c r="BT7244" s="23"/>
      <c r="BU7244" s="23"/>
      <c r="BV7244" s="23"/>
      <c r="BW7244" s="23"/>
      <c r="BX7244" s="23"/>
      <c r="BY7244" s="23"/>
      <c r="BZ7244" s="23"/>
      <c r="CA7244" s="23"/>
      <c r="CB7244" s="23"/>
      <c r="CC7244" s="23"/>
      <c r="CD7244" s="23"/>
      <c r="CE7244" s="23"/>
      <c r="CF7244" s="23"/>
      <c r="CG7244" s="23"/>
      <c r="CH7244" s="23"/>
      <c r="CI7244" s="23"/>
      <c r="CJ7244" s="23"/>
      <c r="CK7244" s="23"/>
      <c r="CL7244" s="23"/>
      <c r="CM7244" s="23"/>
      <c r="CN7244" s="23"/>
      <c r="CO7244" s="23"/>
      <c r="CP7244" s="23"/>
      <c r="CQ7244" s="23"/>
      <c r="CR7244" s="23"/>
      <c r="CS7244" s="23"/>
      <c r="CT7244" s="23"/>
      <c r="CU7244" s="23"/>
      <c r="CV7244" s="23"/>
      <c r="CW7244" s="23"/>
      <c r="CX7244" s="23"/>
      <c r="CY7244" s="23"/>
      <c r="CZ7244" s="23"/>
      <c r="DA7244" s="23"/>
      <c r="DB7244" s="23"/>
      <c r="DC7244" s="23"/>
      <c r="DD7244" s="23"/>
      <c r="DE7244" s="23"/>
      <c r="DF7244" s="23"/>
      <c r="DG7244" s="23"/>
      <c r="DH7244" s="23"/>
      <c r="DI7244" s="23"/>
      <c r="DJ7244" s="23"/>
      <c r="DK7244" s="23"/>
      <c r="DL7244" s="23"/>
      <c r="DM7244" s="23"/>
      <c r="DN7244" s="23"/>
      <c r="DO7244" s="23"/>
      <c r="DP7244" s="23"/>
      <c r="DQ7244" s="23"/>
      <c r="DR7244" s="23"/>
      <c r="DS7244" s="23"/>
      <c r="DT7244" s="23"/>
      <c r="DU7244" s="23"/>
      <c r="DV7244" s="23"/>
      <c r="DW7244" s="23"/>
      <c r="DX7244" s="23"/>
      <c r="DY7244" s="23"/>
      <c r="DZ7244" s="23"/>
      <c r="EA7244" s="23"/>
      <c r="EB7244" s="23"/>
      <c r="EC7244" s="23"/>
      <c r="ED7244" s="23"/>
      <c r="EE7244" s="23"/>
      <c r="EF7244" s="23"/>
    </row>
    <row r="7245" spans="1:136" x14ac:dyDescent="0.2">
      <c r="A7245" s="23"/>
      <c r="B7245" s="23"/>
      <c r="C7245" s="23"/>
      <c r="D7245" s="23"/>
      <c r="E7245" s="23"/>
      <c r="F7245" s="23"/>
      <c r="G7245" s="23"/>
      <c r="H7245" s="23"/>
      <c r="I7245" s="23"/>
      <c r="J7245" s="23"/>
      <c r="K7245" s="23"/>
      <c r="L7245" s="23"/>
      <c r="M7245" s="23"/>
      <c r="N7245" s="23"/>
      <c r="O7245" s="23"/>
      <c r="P7245" s="23"/>
      <c r="Q7245" s="23"/>
      <c r="R7245" s="23"/>
      <c r="S7245" s="23"/>
      <c r="T7245" s="23"/>
      <c r="U7245" s="23"/>
      <c r="V7245" s="23"/>
      <c r="W7245" s="23"/>
      <c r="X7245" s="23"/>
      <c r="Y7245" s="23"/>
      <c r="Z7245" s="23"/>
      <c r="AA7245" s="23"/>
      <c r="AB7245" s="23"/>
      <c r="AC7245" s="23"/>
      <c r="AD7245" s="23"/>
      <c r="AE7245" s="23"/>
      <c r="AF7245" s="23"/>
      <c r="AG7245" s="23"/>
      <c r="AH7245" s="23"/>
      <c r="AI7245" s="23"/>
      <c r="AJ7245" s="23"/>
      <c r="AK7245" s="23"/>
      <c r="AL7245" s="23"/>
      <c r="AM7245" s="23"/>
      <c r="AN7245" s="23"/>
      <c r="AO7245" s="23"/>
      <c r="AP7245" s="23"/>
      <c r="AQ7245" s="23"/>
      <c r="AR7245" s="23"/>
      <c r="AS7245" s="23"/>
      <c r="AT7245" s="23"/>
      <c r="AU7245" s="23"/>
      <c r="AV7245" s="23"/>
      <c r="AW7245" s="23"/>
      <c r="AX7245" s="23"/>
      <c r="AY7245" s="23"/>
      <c r="AZ7245" s="23"/>
      <c r="BA7245" s="23"/>
      <c r="BB7245" s="23"/>
      <c r="BC7245" s="23"/>
      <c r="BD7245" s="23"/>
      <c r="BE7245" s="23"/>
      <c r="BF7245" s="23"/>
      <c r="BG7245" s="23"/>
      <c r="BH7245" s="23"/>
      <c r="BI7245" s="23"/>
      <c r="BJ7245" s="23"/>
      <c r="BK7245" s="23"/>
      <c r="BL7245" s="23"/>
      <c r="BM7245" s="23"/>
      <c r="BN7245" s="23"/>
      <c r="BO7245" s="23"/>
      <c r="BP7245" s="23"/>
      <c r="BQ7245" s="23"/>
      <c r="BR7245" s="23"/>
      <c r="BS7245" s="23"/>
      <c r="BT7245" s="23"/>
      <c r="BU7245" s="23"/>
      <c r="BV7245" s="23"/>
      <c r="BW7245" s="23"/>
      <c r="BX7245" s="23"/>
      <c r="BY7245" s="23"/>
      <c r="BZ7245" s="23"/>
      <c r="CA7245" s="23"/>
      <c r="CB7245" s="23"/>
      <c r="CC7245" s="23"/>
      <c r="CD7245" s="23"/>
      <c r="CE7245" s="23"/>
      <c r="CF7245" s="23"/>
      <c r="CG7245" s="23"/>
      <c r="CH7245" s="23"/>
      <c r="CI7245" s="23"/>
      <c r="CJ7245" s="23"/>
      <c r="CK7245" s="23"/>
      <c r="CL7245" s="23"/>
      <c r="CM7245" s="23"/>
      <c r="CN7245" s="23"/>
      <c r="CO7245" s="23"/>
      <c r="CP7245" s="23"/>
      <c r="CQ7245" s="23"/>
      <c r="CR7245" s="23"/>
      <c r="CS7245" s="23"/>
      <c r="CT7245" s="23"/>
      <c r="CU7245" s="23"/>
      <c r="CV7245" s="23"/>
      <c r="CW7245" s="23"/>
      <c r="CX7245" s="23"/>
      <c r="CY7245" s="23"/>
      <c r="CZ7245" s="23"/>
      <c r="DA7245" s="23"/>
      <c r="DB7245" s="23"/>
      <c r="DC7245" s="23"/>
      <c r="DD7245" s="23"/>
      <c r="DE7245" s="23"/>
      <c r="DF7245" s="23"/>
      <c r="DG7245" s="23"/>
      <c r="DH7245" s="23"/>
      <c r="DI7245" s="23"/>
      <c r="DJ7245" s="23"/>
      <c r="DK7245" s="23"/>
      <c r="DL7245" s="23"/>
      <c r="DM7245" s="23"/>
      <c r="DN7245" s="23"/>
      <c r="DO7245" s="23"/>
      <c r="DP7245" s="23"/>
      <c r="DQ7245" s="23"/>
      <c r="DR7245" s="23"/>
      <c r="DS7245" s="23"/>
      <c r="DT7245" s="23"/>
      <c r="DU7245" s="23"/>
      <c r="DV7245" s="23"/>
      <c r="DW7245" s="23"/>
      <c r="DX7245" s="23"/>
      <c r="DY7245" s="23"/>
      <c r="DZ7245" s="23"/>
      <c r="EA7245" s="23"/>
      <c r="EB7245" s="23"/>
      <c r="EC7245" s="23"/>
      <c r="ED7245" s="23"/>
      <c r="EE7245" s="23"/>
      <c r="EF7245" s="23"/>
    </row>
    <row r="7246" spans="1:136" x14ac:dyDescent="0.2">
      <c r="A7246" s="23"/>
      <c r="B7246" s="23"/>
      <c r="C7246" s="23"/>
      <c r="D7246" s="23"/>
      <c r="E7246" s="23"/>
      <c r="F7246" s="23"/>
      <c r="G7246" s="23"/>
      <c r="H7246" s="23"/>
      <c r="I7246" s="23"/>
      <c r="J7246" s="23"/>
      <c r="K7246" s="23"/>
      <c r="L7246" s="23"/>
      <c r="M7246" s="23"/>
      <c r="N7246" s="23"/>
      <c r="O7246" s="23"/>
      <c r="P7246" s="23"/>
      <c r="Q7246" s="23"/>
      <c r="R7246" s="23"/>
      <c r="S7246" s="23"/>
      <c r="T7246" s="23"/>
      <c r="U7246" s="23"/>
      <c r="V7246" s="23"/>
      <c r="W7246" s="23"/>
      <c r="X7246" s="23"/>
      <c r="Y7246" s="23"/>
      <c r="Z7246" s="23"/>
      <c r="AA7246" s="23"/>
      <c r="AB7246" s="23"/>
      <c r="AC7246" s="23"/>
      <c r="AD7246" s="23"/>
      <c r="AE7246" s="23"/>
      <c r="AF7246" s="23"/>
      <c r="AG7246" s="23"/>
      <c r="AH7246" s="23"/>
      <c r="AI7246" s="23"/>
      <c r="AJ7246" s="23"/>
      <c r="AK7246" s="23"/>
      <c r="AL7246" s="23"/>
      <c r="AM7246" s="23"/>
      <c r="AN7246" s="23"/>
      <c r="AO7246" s="23"/>
      <c r="AP7246" s="23"/>
      <c r="AQ7246" s="23"/>
      <c r="AR7246" s="23"/>
      <c r="AS7246" s="23"/>
      <c r="AT7246" s="23"/>
      <c r="AU7246" s="23"/>
      <c r="AV7246" s="23"/>
      <c r="AW7246" s="23"/>
      <c r="AX7246" s="23"/>
      <c r="AY7246" s="23"/>
      <c r="AZ7246" s="23"/>
      <c r="BA7246" s="23"/>
      <c r="BB7246" s="23"/>
      <c r="BC7246" s="23"/>
      <c r="BD7246" s="23"/>
      <c r="BE7246" s="23"/>
      <c r="BF7246" s="23"/>
      <c r="BG7246" s="23"/>
      <c r="BH7246" s="23"/>
      <c r="BI7246" s="23"/>
      <c r="BJ7246" s="23"/>
      <c r="BK7246" s="23"/>
      <c r="BL7246" s="23"/>
      <c r="BM7246" s="23"/>
      <c r="BN7246" s="23"/>
      <c r="BO7246" s="23"/>
      <c r="BP7246" s="23"/>
      <c r="BQ7246" s="23"/>
      <c r="BR7246" s="23"/>
      <c r="BS7246" s="23"/>
      <c r="BT7246" s="23"/>
      <c r="BU7246" s="23"/>
      <c r="BV7246" s="23"/>
      <c r="BW7246" s="23"/>
      <c r="BX7246" s="23"/>
      <c r="BY7246" s="23"/>
      <c r="BZ7246" s="23"/>
      <c r="CA7246" s="23"/>
      <c r="CB7246" s="23"/>
      <c r="CC7246" s="23"/>
      <c r="CD7246" s="23"/>
      <c r="CE7246" s="23"/>
      <c r="CF7246" s="23"/>
      <c r="CG7246" s="23"/>
      <c r="CH7246" s="23"/>
      <c r="CI7246" s="23"/>
      <c r="CJ7246" s="23"/>
      <c r="CK7246" s="23"/>
      <c r="CL7246" s="23"/>
      <c r="CM7246" s="23"/>
      <c r="CN7246" s="23"/>
      <c r="CO7246" s="23"/>
      <c r="CP7246" s="23"/>
      <c r="CQ7246" s="23"/>
      <c r="CR7246" s="23"/>
      <c r="CS7246" s="23"/>
      <c r="CT7246" s="23"/>
      <c r="CU7246" s="23"/>
      <c r="CV7246" s="23"/>
      <c r="CW7246" s="23"/>
      <c r="CX7246" s="23"/>
      <c r="CY7246" s="23"/>
      <c r="CZ7246" s="23"/>
      <c r="DA7246" s="23"/>
      <c r="DB7246" s="23"/>
      <c r="DC7246" s="23"/>
      <c r="DD7246" s="23"/>
      <c r="DE7246" s="23"/>
      <c r="DF7246" s="23"/>
      <c r="DG7246" s="23"/>
      <c r="DH7246" s="23"/>
      <c r="DI7246" s="23"/>
      <c r="DJ7246" s="23"/>
      <c r="DK7246" s="23"/>
      <c r="DL7246" s="23"/>
      <c r="DM7246" s="23"/>
      <c r="DN7246" s="23"/>
      <c r="DO7246" s="23"/>
      <c r="DP7246" s="23"/>
      <c r="DQ7246" s="23"/>
      <c r="DR7246" s="23"/>
      <c r="DS7246" s="23"/>
      <c r="DT7246" s="23"/>
      <c r="DU7246" s="23"/>
      <c r="DV7246" s="23"/>
      <c r="DW7246" s="23"/>
      <c r="DX7246" s="23"/>
      <c r="DY7246" s="23"/>
      <c r="DZ7246" s="23"/>
      <c r="EA7246" s="23"/>
      <c r="EB7246" s="23"/>
      <c r="EC7246" s="23"/>
      <c r="ED7246" s="23"/>
      <c r="EE7246" s="23"/>
      <c r="EF7246" s="23"/>
    </row>
    <row r="7247" spans="1:136" x14ac:dyDescent="0.2">
      <c r="A7247" s="23"/>
      <c r="B7247" s="23"/>
      <c r="C7247" s="23"/>
      <c r="D7247" s="23"/>
      <c r="E7247" s="23"/>
      <c r="F7247" s="23"/>
      <c r="G7247" s="23"/>
      <c r="H7247" s="23"/>
      <c r="I7247" s="23"/>
      <c r="J7247" s="23"/>
      <c r="K7247" s="23"/>
      <c r="L7247" s="23"/>
      <c r="M7247" s="23"/>
      <c r="N7247" s="23"/>
      <c r="O7247" s="23"/>
      <c r="P7247" s="23"/>
      <c r="Q7247" s="23"/>
      <c r="R7247" s="23"/>
      <c r="S7247" s="23"/>
      <c r="T7247" s="23"/>
      <c r="U7247" s="23"/>
      <c r="V7247" s="23"/>
      <c r="W7247" s="23"/>
      <c r="X7247" s="23"/>
      <c r="Y7247" s="23"/>
      <c r="Z7247" s="23"/>
      <c r="AA7247" s="23"/>
      <c r="AB7247" s="23"/>
      <c r="AC7247" s="23"/>
      <c r="AD7247" s="23"/>
      <c r="AE7247" s="23"/>
      <c r="AF7247" s="23"/>
      <c r="AG7247" s="23"/>
      <c r="AH7247" s="23"/>
      <c r="AI7247" s="23"/>
      <c r="AJ7247" s="23"/>
      <c r="AK7247" s="23"/>
      <c r="AL7247" s="23"/>
      <c r="AM7247" s="23"/>
      <c r="AN7247" s="23"/>
      <c r="AO7247" s="23"/>
      <c r="AP7247" s="23"/>
      <c r="AQ7247" s="23"/>
      <c r="AR7247" s="23"/>
      <c r="AS7247" s="23"/>
      <c r="AT7247" s="23"/>
      <c r="AU7247" s="23"/>
      <c r="AV7247" s="23"/>
      <c r="AW7247" s="23"/>
      <c r="AX7247" s="23"/>
      <c r="AY7247" s="23"/>
      <c r="AZ7247" s="23"/>
      <c r="BA7247" s="23"/>
      <c r="BB7247" s="23"/>
      <c r="BC7247" s="23"/>
      <c r="BD7247" s="23"/>
      <c r="BE7247" s="23"/>
      <c r="BF7247" s="23"/>
      <c r="BG7247" s="23"/>
      <c r="BH7247" s="23"/>
      <c r="BI7247" s="23"/>
      <c r="BJ7247" s="23"/>
      <c r="BK7247" s="23"/>
      <c r="BL7247" s="23"/>
      <c r="BM7247" s="23"/>
      <c r="BN7247" s="23"/>
      <c r="BO7247" s="23"/>
      <c r="BP7247" s="23"/>
      <c r="BQ7247" s="23"/>
      <c r="BR7247" s="23"/>
      <c r="BS7247" s="23"/>
      <c r="BT7247" s="23"/>
      <c r="BU7247" s="23"/>
      <c r="BV7247" s="23"/>
      <c r="BW7247" s="23"/>
      <c r="BX7247" s="23"/>
      <c r="BY7247" s="23"/>
      <c r="BZ7247" s="23"/>
      <c r="CA7247" s="23"/>
      <c r="CB7247" s="23"/>
      <c r="CC7247" s="23"/>
      <c r="CD7247" s="23"/>
      <c r="CE7247" s="23"/>
      <c r="CF7247" s="23"/>
      <c r="CG7247" s="23"/>
      <c r="CH7247" s="23"/>
      <c r="CI7247" s="23"/>
      <c r="CJ7247" s="23"/>
      <c r="CK7247" s="23"/>
      <c r="CL7247" s="23"/>
      <c r="CM7247" s="23"/>
      <c r="CN7247" s="23"/>
      <c r="CO7247" s="23"/>
      <c r="CP7247" s="23"/>
      <c r="CQ7247" s="23"/>
      <c r="CR7247" s="23"/>
      <c r="CS7247" s="23"/>
      <c r="CT7247" s="23"/>
      <c r="CU7247" s="23"/>
      <c r="CV7247" s="23"/>
      <c r="CW7247" s="23"/>
      <c r="CX7247" s="23"/>
      <c r="CY7247" s="23"/>
      <c r="CZ7247" s="23"/>
      <c r="DA7247" s="23"/>
      <c r="DB7247" s="23"/>
      <c r="DC7247" s="23"/>
      <c r="DD7247" s="23"/>
      <c r="DE7247" s="23"/>
      <c r="DF7247" s="23"/>
      <c r="DG7247" s="23"/>
      <c r="DH7247" s="23"/>
      <c r="DI7247" s="23"/>
      <c r="DJ7247" s="23"/>
      <c r="DK7247" s="23"/>
      <c r="DL7247" s="23"/>
      <c r="DM7247" s="23"/>
      <c r="DN7247" s="23"/>
      <c r="DO7247" s="23"/>
      <c r="DP7247" s="23"/>
      <c r="DQ7247" s="23"/>
      <c r="DR7247" s="23"/>
      <c r="DS7247" s="23"/>
      <c r="DT7247" s="23"/>
      <c r="DU7247" s="23"/>
      <c r="DV7247" s="23"/>
      <c r="DW7247" s="23"/>
      <c r="DX7247" s="23"/>
      <c r="DY7247" s="23"/>
      <c r="DZ7247" s="23"/>
      <c r="EA7247" s="23"/>
      <c r="EB7247" s="23"/>
      <c r="EC7247" s="23"/>
      <c r="ED7247" s="23"/>
      <c r="EE7247" s="23"/>
      <c r="EF7247" s="23"/>
    </row>
    <row r="7248" spans="1:136" x14ac:dyDescent="0.2">
      <c r="A7248" s="23"/>
      <c r="B7248" s="23"/>
      <c r="C7248" s="23"/>
      <c r="D7248" s="23"/>
      <c r="E7248" s="23"/>
      <c r="F7248" s="23"/>
      <c r="G7248" s="23"/>
      <c r="H7248" s="23"/>
      <c r="I7248" s="23"/>
      <c r="J7248" s="23"/>
      <c r="K7248" s="23"/>
      <c r="L7248" s="23"/>
      <c r="M7248" s="23"/>
      <c r="N7248" s="23"/>
      <c r="O7248" s="23"/>
      <c r="P7248" s="23"/>
      <c r="Q7248" s="23"/>
      <c r="R7248" s="23"/>
      <c r="S7248" s="23"/>
      <c r="T7248" s="23"/>
      <c r="U7248" s="23"/>
      <c r="V7248" s="23"/>
      <c r="W7248" s="23"/>
      <c r="X7248" s="23"/>
      <c r="Y7248" s="23"/>
      <c r="Z7248" s="23"/>
      <c r="AA7248" s="23"/>
      <c r="AB7248" s="23"/>
      <c r="AC7248" s="23"/>
      <c r="AD7248" s="23"/>
      <c r="AE7248" s="23"/>
      <c r="AF7248" s="23"/>
      <c r="AG7248" s="23"/>
      <c r="AH7248" s="23"/>
      <c r="AI7248" s="23"/>
      <c r="AJ7248" s="23"/>
      <c r="AK7248" s="23"/>
      <c r="AL7248" s="23"/>
      <c r="AM7248" s="23"/>
      <c r="AN7248" s="23"/>
      <c r="AO7248" s="23"/>
      <c r="AP7248" s="23"/>
      <c r="AQ7248" s="23"/>
      <c r="AR7248" s="23"/>
      <c r="AS7248" s="23"/>
      <c r="AT7248" s="23"/>
      <c r="AU7248" s="23"/>
      <c r="AV7248" s="23"/>
      <c r="AW7248" s="23"/>
      <c r="AX7248" s="23"/>
      <c r="AY7248" s="23"/>
      <c r="AZ7248" s="23"/>
      <c r="BA7248" s="23"/>
      <c r="BB7248" s="23"/>
      <c r="BC7248" s="23"/>
      <c r="BD7248" s="23"/>
      <c r="BE7248" s="23"/>
      <c r="BF7248" s="23"/>
      <c r="BG7248" s="23"/>
      <c r="BH7248" s="23"/>
      <c r="BI7248" s="23"/>
      <c r="BJ7248" s="23"/>
      <c r="BK7248" s="23"/>
      <c r="BL7248" s="23"/>
      <c r="BM7248" s="23"/>
      <c r="BN7248" s="23"/>
      <c r="BO7248" s="23"/>
      <c r="BP7248" s="23"/>
      <c r="BQ7248" s="23"/>
      <c r="BR7248" s="23"/>
      <c r="BS7248" s="23"/>
      <c r="BT7248" s="23"/>
      <c r="BU7248" s="23"/>
      <c r="BV7248" s="23"/>
      <c r="BW7248" s="23"/>
      <c r="BX7248" s="23"/>
      <c r="BY7248" s="23"/>
      <c r="BZ7248" s="23"/>
      <c r="CA7248" s="23"/>
      <c r="CB7248" s="23"/>
      <c r="CC7248" s="23"/>
      <c r="CD7248" s="23"/>
      <c r="CE7248" s="23"/>
      <c r="CF7248" s="23"/>
      <c r="CG7248" s="23"/>
      <c r="CH7248" s="23"/>
      <c r="CI7248" s="23"/>
      <c r="CJ7248" s="23"/>
      <c r="CK7248" s="23"/>
      <c r="CL7248" s="23"/>
      <c r="CM7248" s="23"/>
      <c r="CN7248" s="23"/>
      <c r="CO7248" s="23"/>
      <c r="CP7248" s="23"/>
      <c r="CQ7248" s="23"/>
      <c r="CR7248" s="23"/>
      <c r="CS7248" s="23"/>
      <c r="CT7248" s="23"/>
      <c r="CU7248" s="23"/>
      <c r="CV7248" s="23"/>
      <c r="CW7248" s="23"/>
      <c r="CX7248" s="23"/>
      <c r="CY7248" s="23"/>
      <c r="CZ7248" s="23"/>
      <c r="DA7248" s="23"/>
      <c r="DB7248" s="23"/>
      <c r="DC7248" s="23"/>
      <c r="DD7248" s="23"/>
      <c r="DE7248" s="23"/>
      <c r="DF7248" s="23"/>
      <c r="DG7248" s="23"/>
      <c r="DH7248" s="23"/>
      <c r="DI7248" s="23"/>
      <c r="DJ7248" s="23"/>
      <c r="DK7248" s="23"/>
      <c r="DL7248" s="23"/>
      <c r="DM7248" s="23"/>
      <c r="DN7248" s="23"/>
      <c r="DO7248" s="23"/>
      <c r="DP7248" s="23"/>
      <c r="DQ7248" s="23"/>
      <c r="DR7248" s="23"/>
      <c r="DS7248" s="23"/>
      <c r="DT7248" s="23"/>
      <c r="DU7248" s="23"/>
      <c r="DV7248" s="23"/>
      <c r="DW7248" s="23"/>
      <c r="DX7248" s="23"/>
      <c r="DY7248" s="23"/>
      <c r="DZ7248" s="23"/>
      <c r="EA7248" s="23"/>
      <c r="EB7248" s="23"/>
      <c r="EC7248" s="23"/>
      <c r="ED7248" s="23"/>
      <c r="EE7248" s="23"/>
      <c r="EF7248" s="23"/>
    </row>
    <row r="7249" spans="1:136" x14ac:dyDescent="0.2">
      <c r="A7249" s="23"/>
      <c r="B7249" s="23"/>
      <c r="C7249" s="23"/>
      <c r="D7249" s="23"/>
      <c r="E7249" s="23"/>
      <c r="F7249" s="23"/>
      <c r="G7249" s="23"/>
      <c r="H7249" s="23"/>
      <c r="I7249" s="23"/>
      <c r="J7249" s="23"/>
      <c r="K7249" s="23"/>
      <c r="L7249" s="23"/>
      <c r="M7249" s="23"/>
      <c r="N7249" s="23"/>
      <c r="O7249" s="23"/>
      <c r="P7249" s="23"/>
      <c r="Q7249" s="23"/>
      <c r="R7249" s="23"/>
      <c r="S7249" s="23"/>
      <c r="T7249" s="23"/>
      <c r="U7249" s="23"/>
      <c r="V7249" s="23"/>
      <c r="W7249" s="23"/>
      <c r="X7249" s="23"/>
      <c r="Y7249" s="23"/>
      <c r="Z7249" s="23"/>
      <c r="AA7249" s="23"/>
      <c r="AB7249" s="23"/>
      <c r="AC7249" s="23"/>
      <c r="AD7249" s="23"/>
      <c r="AE7249" s="23"/>
      <c r="AF7249" s="23"/>
      <c r="AG7249" s="23"/>
      <c r="AH7249" s="23"/>
      <c r="AI7249" s="23"/>
      <c r="AJ7249" s="23"/>
      <c r="AK7249" s="23"/>
      <c r="AL7249" s="23"/>
      <c r="AM7249" s="23"/>
      <c r="AN7249" s="23"/>
      <c r="AO7249" s="23"/>
      <c r="AP7249" s="23"/>
      <c r="AQ7249" s="23"/>
      <c r="AR7249" s="23"/>
      <c r="AS7249" s="23"/>
      <c r="AT7249" s="23"/>
      <c r="AU7249" s="23"/>
      <c r="AV7249" s="23"/>
      <c r="AW7249" s="23"/>
      <c r="AX7249" s="23"/>
      <c r="AY7249" s="23"/>
      <c r="AZ7249" s="23"/>
      <c r="BA7249" s="23"/>
      <c r="BB7249" s="23"/>
      <c r="BC7249" s="23"/>
      <c r="BD7249" s="23"/>
      <c r="BE7249" s="23"/>
      <c r="BF7249" s="23"/>
      <c r="BG7249" s="23"/>
      <c r="BH7249" s="23"/>
      <c r="BI7249" s="23"/>
      <c r="BJ7249" s="23"/>
      <c r="BK7249" s="23"/>
      <c r="BL7249" s="23"/>
      <c r="BM7249" s="23"/>
      <c r="BN7249" s="23"/>
      <c r="BO7249" s="23"/>
      <c r="BP7249" s="23"/>
      <c r="BQ7249" s="23"/>
      <c r="BR7249" s="23"/>
      <c r="BS7249" s="23"/>
      <c r="BT7249" s="23"/>
      <c r="BU7249" s="23"/>
      <c r="BV7249" s="23"/>
      <c r="BW7249" s="23"/>
      <c r="BX7249" s="23"/>
      <c r="BY7249" s="23"/>
      <c r="BZ7249" s="23"/>
      <c r="CA7249" s="23"/>
      <c r="CB7249" s="23"/>
      <c r="CC7249" s="23"/>
      <c r="CD7249" s="23"/>
      <c r="CE7249" s="23"/>
      <c r="CF7249" s="23"/>
      <c r="CG7249" s="23"/>
      <c r="CH7249" s="23"/>
      <c r="CI7249" s="23"/>
      <c r="CJ7249" s="23"/>
      <c r="CK7249" s="23"/>
      <c r="CL7249" s="23"/>
      <c r="CM7249" s="23"/>
      <c r="CN7249" s="23"/>
      <c r="CO7249" s="23"/>
      <c r="CP7249" s="23"/>
      <c r="CQ7249" s="23"/>
      <c r="CR7249" s="23"/>
      <c r="CS7249" s="23"/>
      <c r="CT7249" s="23"/>
      <c r="CU7249" s="23"/>
      <c r="CV7249" s="23"/>
      <c r="CW7249" s="23"/>
      <c r="CX7249" s="23"/>
      <c r="CY7249" s="23"/>
      <c r="CZ7249" s="23"/>
      <c r="DA7249" s="23"/>
      <c r="DB7249" s="23"/>
      <c r="DC7249" s="23"/>
      <c r="DD7249" s="23"/>
      <c r="DE7249" s="23"/>
      <c r="DF7249" s="23"/>
      <c r="DG7249" s="23"/>
      <c r="DH7249" s="23"/>
      <c r="DI7249" s="23"/>
      <c r="DJ7249" s="23"/>
      <c r="DK7249" s="23"/>
      <c r="DL7249" s="23"/>
      <c r="DM7249" s="23"/>
      <c r="DN7249" s="23"/>
      <c r="DO7249" s="23"/>
      <c r="DP7249" s="23"/>
      <c r="DQ7249" s="23"/>
      <c r="DR7249" s="23"/>
      <c r="DS7249" s="23"/>
      <c r="DT7249" s="23"/>
      <c r="DU7249" s="23"/>
      <c r="DV7249" s="23"/>
      <c r="DW7249" s="23"/>
      <c r="DX7249" s="23"/>
      <c r="DY7249" s="23"/>
      <c r="DZ7249" s="23"/>
      <c r="EA7249" s="23"/>
      <c r="EB7249" s="23"/>
      <c r="EC7249" s="23"/>
      <c r="ED7249" s="23"/>
      <c r="EE7249" s="23"/>
      <c r="EF7249" s="23"/>
    </row>
    <row r="7250" spans="1:136" x14ac:dyDescent="0.2">
      <c r="A7250" s="23"/>
      <c r="B7250" s="23"/>
      <c r="C7250" s="23"/>
      <c r="D7250" s="23"/>
      <c r="E7250" s="23"/>
      <c r="F7250" s="23"/>
      <c r="G7250" s="23"/>
      <c r="H7250" s="23"/>
      <c r="I7250" s="23"/>
      <c r="J7250" s="23"/>
      <c r="K7250" s="23"/>
      <c r="L7250" s="23"/>
      <c r="M7250" s="23"/>
      <c r="N7250" s="23"/>
      <c r="O7250" s="23"/>
      <c r="P7250" s="23"/>
      <c r="Q7250" s="23"/>
      <c r="R7250" s="23"/>
      <c r="S7250" s="23"/>
      <c r="T7250" s="23"/>
      <c r="U7250" s="23"/>
      <c r="V7250" s="23"/>
      <c r="W7250" s="23"/>
      <c r="X7250" s="23"/>
      <c r="Y7250" s="23"/>
      <c r="Z7250" s="23"/>
      <c r="AA7250" s="23"/>
      <c r="AB7250" s="23"/>
      <c r="AC7250" s="23"/>
      <c r="AD7250" s="23"/>
      <c r="AE7250" s="23"/>
      <c r="AF7250" s="23"/>
      <c r="AG7250" s="23"/>
      <c r="AH7250" s="23"/>
      <c r="AI7250" s="23"/>
      <c r="AJ7250" s="23"/>
      <c r="AK7250" s="23"/>
      <c r="AL7250" s="23"/>
      <c r="AM7250" s="23"/>
      <c r="AN7250" s="23"/>
      <c r="AO7250" s="23"/>
      <c r="AP7250" s="23"/>
      <c r="AQ7250" s="23"/>
      <c r="AR7250" s="23"/>
      <c r="AS7250" s="23"/>
      <c r="AT7250" s="23"/>
      <c r="AU7250" s="23"/>
      <c r="AV7250" s="23"/>
      <c r="AW7250" s="23"/>
      <c r="AX7250" s="23"/>
      <c r="AY7250" s="23"/>
      <c r="AZ7250" s="23"/>
      <c r="BA7250" s="23"/>
      <c r="BB7250" s="23"/>
      <c r="BC7250" s="23"/>
      <c r="BD7250" s="23"/>
      <c r="BE7250" s="23"/>
      <c r="BF7250" s="23"/>
      <c r="BG7250" s="23"/>
      <c r="BH7250" s="23"/>
      <c r="BI7250" s="23"/>
      <c r="BJ7250" s="23"/>
      <c r="BK7250" s="23"/>
      <c r="BL7250" s="23"/>
      <c r="BM7250" s="23"/>
      <c r="BN7250" s="23"/>
      <c r="BO7250" s="23"/>
      <c r="BP7250" s="23"/>
      <c r="BQ7250" s="23"/>
      <c r="BR7250" s="23"/>
      <c r="BS7250" s="23"/>
      <c r="BT7250" s="23"/>
      <c r="BU7250" s="23"/>
      <c r="BV7250" s="23"/>
      <c r="BW7250" s="23"/>
      <c r="BX7250" s="23"/>
      <c r="BY7250" s="23"/>
      <c r="BZ7250" s="23"/>
      <c r="CA7250" s="23"/>
      <c r="CB7250" s="23"/>
      <c r="CC7250" s="23"/>
      <c r="CD7250" s="23"/>
      <c r="CE7250" s="23"/>
      <c r="CF7250" s="23"/>
      <c r="CG7250" s="23"/>
      <c r="CH7250" s="23"/>
      <c r="CI7250" s="23"/>
      <c r="CJ7250" s="23"/>
      <c r="CK7250" s="23"/>
      <c r="CL7250" s="23"/>
      <c r="CM7250" s="23"/>
      <c r="CN7250" s="23"/>
      <c r="CO7250" s="23"/>
      <c r="CP7250" s="23"/>
      <c r="CQ7250" s="23"/>
      <c r="CR7250" s="23"/>
      <c r="CS7250" s="23"/>
      <c r="CT7250" s="23"/>
      <c r="CU7250" s="23"/>
      <c r="CV7250" s="23"/>
      <c r="CW7250" s="23"/>
      <c r="CX7250" s="23"/>
      <c r="CY7250" s="23"/>
      <c r="CZ7250" s="23"/>
      <c r="DA7250" s="23"/>
      <c r="DB7250" s="23"/>
      <c r="DC7250" s="23"/>
      <c r="DD7250" s="23"/>
      <c r="DE7250" s="23"/>
      <c r="DF7250" s="23"/>
      <c r="DG7250" s="23"/>
      <c r="DH7250" s="23"/>
      <c r="DI7250" s="23"/>
      <c r="DJ7250" s="23"/>
      <c r="DK7250" s="23"/>
      <c r="DL7250" s="23"/>
      <c r="DM7250" s="23"/>
      <c r="DN7250" s="23"/>
      <c r="DO7250" s="23"/>
      <c r="DP7250" s="23"/>
      <c r="DQ7250" s="23"/>
      <c r="DR7250" s="23"/>
      <c r="DS7250" s="23"/>
      <c r="DT7250" s="23"/>
      <c r="DU7250" s="23"/>
      <c r="DV7250" s="23"/>
      <c r="DW7250" s="23"/>
      <c r="DX7250" s="23"/>
      <c r="DY7250" s="23"/>
      <c r="DZ7250" s="23"/>
      <c r="EA7250" s="23"/>
      <c r="EB7250" s="23"/>
      <c r="EC7250" s="23"/>
      <c r="ED7250" s="23"/>
      <c r="EE7250" s="23"/>
      <c r="EF7250" s="23"/>
    </row>
    <row r="7251" spans="1:136" x14ac:dyDescent="0.2">
      <c r="A7251" s="23"/>
      <c r="B7251" s="23"/>
      <c r="C7251" s="23"/>
      <c r="D7251" s="23"/>
      <c r="E7251" s="23"/>
      <c r="F7251" s="23"/>
      <c r="G7251" s="23"/>
      <c r="H7251" s="23"/>
      <c r="I7251" s="23"/>
      <c r="J7251" s="23"/>
      <c r="K7251" s="23"/>
      <c r="L7251" s="23"/>
      <c r="M7251" s="23"/>
      <c r="N7251" s="23"/>
      <c r="O7251" s="23"/>
      <c r="P7251" s="23"/>
      <c r="Q7251" s="23"/>
      <c r="R7251" s="23"/>
      <c r="S7251" s="23"/>
      <c r="T7251" s="23"/>
      <c r="U7251" s="23"/>
      <c r="V7251" s="23"/>
      <c r="W7251" s="23"/>
      <c r="X7251" s="23"/>
      <c r="Y7251" s="23"/>
      <c r="Z7251" s="23"/>
      <c r="AA7251" s="23"/>
      <c r="AB7251" s="23"/>
      <c r="AC7251" s="23"/>
      <c r="AD7251" s="23"/>
      <c r="AE7251" s="23"/>
      <c r="AF7251" s="23"/>
      <c r="AG7251" s="23"/>
      <c r="AH7251" s="23"/>
      <c r="AI7251" s="23"/>
      <c r="AJ7251" s="23"/>
      <c r="AK7251" s="23"/>
      <c r="AL7251" s="23"/>
      <c r="AM7251" s="23"/>
      <c r="AN7251" s="23"/>
      <c r="AO7251" s="23"/>
      <c r="AP7251" s="23"/>
      <c r="AQ7251" s="23"/>
      <c r="AR7251" s="23"/>
      <c r="AS7251" s="23"/>
      <c r="AT7251" s="23"/>
      <c r="AU7251" s="23"/>
      <c r="AV7251" s="23"/>
      <c r="AW7251" s="23"/>
      <c r="AX7251" s="23"/>
      <c r="AY7251" s="23"/>
      <c r="AZ7251" s="23"/>
      <c r="BA7251" s="23"/>
      <c r="BB7251" s="23"/>
      <c r="BC7251" s="23"/>
      <c r="BD7251" s="23"/>
      <c r="BE7251" s="23"/>
      <c r="BF7251" s="23"/>
      <c r="BG7251" s="23"/>
      <c r="BH7251" s="23"/>
      <c r="BI7251" s="23"/>
      <c r="BJ7251" s="23"/>
      <c r="BK7251" s="23"/>
      <c r="BL7251" s="23"/>
      <c r="BM7251" s="23"/>
      <c r="BN7251" s="23"/>
      <c r="BO7251" s="23"/>
      <c r="BP7251" s="23"/>
      <c r="BQ7251" s="23"/>
      <c r="BR7251" s="23"/>
      <c r="BS7251" s="23"/>
      <c r="BT7251" s="23"/>
      <c r="BU7251" s="23"/>
      <c r="BV7251" s="23"/>
      <c r="BW7251" s="23"/>
      <c r="BX7251" s="23"/>
      <c r="BY7251" s="23"/>
      <c r="BZ7251" s="23"/>
      <c r="CA7251" s="23"/>
      <c r="CB7251" s="23"/>
      <c r="CC7251" s="23"/>
      <c r="CD7251" s="23"/>
      <c r="CE7251" s="23"/>
      <c r="CF7251" s="23"/>
      <c r="CG7251" s="23"/>
      <c r="CH7251" s="23"/>
      <c r="CI7251" s="23"/>
      <c r="CJ7251" s="23"/>
      <c r="CK7251" s="23"/>
      <c r="CL7251" s="23"/>
      <c r="CM7251" s="23"/>
      <c r="CN7251" s="23"/>
      <c r="CO7251" s="23"/>
      <c r="CP7251" s="23"/>
      <c r="CQ7251" s="23"/>
      <c r="CR7251" s="23"/>
      <c r="CS7251" s="23"/>
      <c r="CT7251" s="23"/>
      <c r="CU7251" s="23"/>
      <c r="CV7251" s="23"/>
      <c r="CW7251" s="23"/>
      <c r="CX7251" s="23"/>
      <c r="CY7251" s="23"/>
      <c r="CZ7251" s="23"/>
      <c r="DA7251" s="23"/>
      <c r="DB7251" s="23"/>
      <c r="DC7251" s="23"/>
      <c r="DD7251" s="23"/>
      <c r="DE7251" s="23"/>
      <c r="DF7251" s="23"/>
      <c r="DG7251" s="23"/>
      <c r="DH7251" s="23"/>
      <c r="DI7251" s="23"/>
      <c r="DJ7251" s="23"/>
      <c r="DK7251" s="23"/>
      <c r="DL7251" s="23"/>
      <c r="DM7251" s="23"/>
      <c r="DN7251" s="23"/>
      <c r="DO7251" s="23"/>
      <c r="DP7251" s="23"/>
      <c r="DQ7251" s="23"/>
      <c r="DR7251" s="23"/>
      <c r="DS7251" s="23"/>
      <c r="DT7251" s="23"/>
      <c r="DU7251" s="23"/>
      <c r="DV7251" s="23"/>
      <c r="DW7251" s="23"/>
      <c r="DX7251" s="23"/>
      <c r="DY7251" s="23"/>
      <c r="DZ7251" s="23"/>
      <c r="EA7251" s="23"/>
      <c r="EB7251" s="23"/>
      <c r="EC7251" s="23"/>
      <c r="ED7251" s="23"/>
      <c r="EE7251" s="23"/>
      <c r="EF7251" s="23"/>
    </row>
    <row r="7252" spans="1:136" x14ac:dyDescent="0.2">
      <c r="A7252" s="23"/>
      <c r="B7252" s="23"/>
      <c r="C7252" s="23"/>
      <c r="D7252" s="23"/>
      <c r="E7252" s="23"/>
      <c r="F7252" s="23"/>
      <c r="G7252" s="23"/>
      <c r="H7252" s="23"/>
      <c r="I7252" s="23"/>
      <c r="J7252" s="23"/>
      <c r="K7252" s="23"/>
      <c r="L7252" s="23"/>
      <c r="M7252" s="23"/>
      <c r="N7252" s="23"/>
      <c r="O7252" s="23"/>
      <c r="P7252" s="23"/>
      <c r="Q7252" s="23"/>
      <c r="R7252" s="23"/>
      <c r="S7252" s="23"/>
      <c r="T7252" s="23"/>
      <c r="U7252" s="23"/>
      <c r="V7252" s="23"/>
      <c r="W7252" s="23"/>
      <c r="X7252" s="23"/>
      <c r="Y7252" s="23"/>
      <c r="Z7252" s="23"/>
      <c r="AA7252" s="23"/>
      <c r="AB7252" s="23"/>
      <c r="AC7252" s="23"/>
      <c r="AD7252" s="23"/>
      <c r="AE7252" s="23"/>
      <c r="AF7252" s="23"/>
      <c r="AG7252" s="23"/>
      <c r="AH7252" s="23"/>
      <c r="AI7252" s="23"/>
      <c r="AJ7252" s="23"/>
      <c r="AK7252" s="23"/>
      <c r="AL7252" s="23"/>
      <c r="AM7252" s="23"/>
      <c r="AN7252" s="23"/>
      <c r="AO7252" s="23"/>
      <c r="AP7252" s="23"/>
      <c r="AQ7252" s="23"/>
      <c r="AR7252" s="23"/>
      <c r="AS7252" s="23"/>
      <c r="AT7252" s="23"/>
      <c r="AU7252" s="23"/>
      <c r="AV7252" s="23"/>
      <c r="AW7252" s="23"/>
      <c r="AX7252" s="23"/>
      <c r="AY7252" s="23"/>
      <c r="AZ7252" s="23"/>
      <c r="BA7252" s="23"/>
      <c r="BB7252" s="23"/>
      <c r="BC7252" s="23"/>
      <c r="BD7252" s="23"/>
      <c r="BE7252" s="23"/>
      <c r="BF7252" s="23"/>
      <c r="BG7252" s="23"/>
      <c r="BH7252" s="23"/>
      <c r="BI7252" s="23"/>
      <c r="BJ7252" s="23"/>
      <c r="BK7252" s="23"/>
      <c r="BL7252" s="23"/>
      <c r="BM7252" s="23"/>
      <c r="BN7252" s="23"/>
      <c r="BO7252" s="23"/>
      <c r="BP7252" s="23"/>
      <c r="BQ7252" s="23"/>
      <c r="BR7252" s="23"/>
      <c r="BS7252" s="23"/>
      <c r="BT7252" s="23"/>
      <c r="BU7252" s="23"/>
      <c r="BV7252" s="23"/>
      <c r="BW7252" s="23"/>
      <c r="BX7252" s="23"/>
      <c r="BY7252" s="23"/>
      <c r="BZ7252" s="23"/>
      <c r="CA7252" s="23"/>
      <c r="CB7252" s="23"/>
      <c r="CC7252" s="23"/>
      <c r="CD7252" s="23"/>
      <c r="CE7252" s="23"/>
      <c r="CF7252" s="23"/>
      <c r="CG7252" s="23"/>
      <c r="CH7252" s="23"/>
      <c r="CI7252" s="23"/>
      <c r="CJ7252" s="23"/>
      <c r="CK7252" s="23"/>
      <c r="CL7252" s="23"/>
      <c r="CM7252" s="23"/>
      <c r="CN7252" s="23"/>
      <c r="CO7252" s="23"/>
      <c r="CP7252" s="23"/>
      <c r="CQ7252" s="23"/>
      <c r="CR7252" s="23"/>
      <c r="CS7252" s="23"/>
      <c r="CT7252" s="23"/>
      <c r="CU7252" s="23"/>
      <c r="CV7252" s="23"/>
      <c r="CW7252" s="23"/>
      <c r="CX7252" s="23"/>
      <c r="CY7252" s="23"/>
      <c r="CZ7252" s="23"/>
      <c r="DA7252" s="23"/>
      <c r="DB7252" s="23"/>
      <c r="DC7252" s="23"/>
      <c r="DD7252" s="23"/>
      <c r="DE7252" s="23"/>
      <c r="DF7252" s="23"/>
      <c r="DG7252" s="23"/>
      <c r="DH7252" s="23"/>
      <c r="DI7252" s="23"/>
      <c r="DJ7252" s="23"/>
      <c r="DK7252" s="23"/>
      <c r="DL7252" s="23"/>
      <c r="DM7252" s="23"/>
      <c r="DN7252" s="23"/>
      <c r="DO7252" s="23"/>
      <c r="DP7252" s="23"/>
      <c r="DQ7252" s="23"/>
      <c r="DR7252" s="23"/>
      <c r="DS7252" s="23"/>
      <c r="DT7252" s="23"/>
      <c r="DU7252" s="23"/>
      <c r="DV7252" s="23"/>
      <c r="DW7252" s="23"/>
      <c r="DX7252" s="23"/>
      <c r="DY7252" s="23"/>
      <c r="DZ7252" s="23"/>
      <c r="EA7252" s="23"/>
      <c r="EB7252" s="23"/>
      <c r="EC7252" s="23"/>
      <c r="ED7252" s="23"/>
      <c r="EE7252" s="23"/>
      <c r="EF7252" s="23"/>
    </row>
    <row r="7253" spans="1:136" x14ac:dyDescent="0.2">
      <c r="A7253" s="23"/>
      <c r="B7253" s="23"/>
      <c r="C7253" s="23"/>
      <c r="D7253" s="23"/>
      <c r="E7253" s="23"/>
      <c r="F7253" s="23"/>
      <c r="G7253" s="23"/>
      <c r="H7253" s="23"/>
      <c r="I7253" s="23"/>
      <c r="J7253" s="23"/>
      <c r="K7253" s="23"/>
      <c r="L7253" s="23"/>
      <c r="M7253" s="23"/>
      <c r="N7253" s="23"/>
      <c r="O7253" s="23"/>
      <c r="P7253" s="23"/>
      <c r="Q7253" s="23"/>
      <c r="R7253" s="23"/>
      <c r="S7253" s="23"/>
      <c r="T7253" s="23"/>
      <c r="U7253" s="23"/>
      <c r="V7253" s="23"/>
      <c r="W7253" s="23"/>
      <c r="X7253" s="23"/>
      <c r="Y7253" s="23"/>
      <c r="Z7253" s="23"/>
      <c r="AA7253" s="23"/>
      <c r="AB7253" s="23"/>
      <c r="AC7253" s="23"/>
      <c r="AD7253" s="23"/>
      <c r="AE7253" s="23"/>
      <c r="AF7253" s="23"/>
      <c r="AG7253" s="23"/>
      <c r="AH7253" s="23"/>
      <c r="AI7253" s="23"/>
      <c r="AJ7253" s="23"/>
      <c r="AK7253" s="23"/>
      <c r="AL7253" s="23"/>
      <c r="AM7253" s="23"/>
      <c r="AN7253" s="23"/>
      <c r="AO7253" s="23"/>
      <c r="AP7253" s="23"/>
      <c r="AQ7253" s="23"/>
      <c r="AR7253" s="23"/>
      <c r="AS7253" s="23"/>
      <c r="AT7253" s="23"/>
      <c r="AU7253" s="23"/>
      <c r="AV7253" s="23"/>
      <c r="AW7253" s="23"/>
      <c r="AX7253" s="23"/>
      <c r="AY7253" s="23"/>
      <c r="AZ7253" s="23"/>
      <c r="BA7253" s="23"/>
      <c r="BB7253" s="23"/>
      <c r="BC7253" s="23"/>
      <c r="BD7253" s="23"/>
      <c r="BE7253" s="23"/>
      <c r="BF7253" s="23"/>
      <c r="BG7253" s="23"/>
      <c r="BH7253" s="23"/>
      <c r="BI7253" s="23"/>
      <c r="BJ7253" s="23"/>
      <c r="BK7253" s="23"/>
      <c r="BL7253" s="23"/>
      <c r="BM7253" s="23"/>
      <c r="BN7253" s="23"/>
      <c r="BO7253" s="23"/>
      <c r="BP7253" s="23"/>
      <c r="BQ7253" s="23"/>
      <c r="BR7253" s="23"/>
      <c r="BS7253" s="23"/>
      <c r="BT7253" s="23"/>
      <c r="BU7253" s="23"/>
      <c r="BV7253" s="23"/>
      <c r="BW7253" s="23"/>
      <c r="BX7253" s="23"/>
      <c r="BY7253" s="23"/>
      <c r="BZ7253" s="23"/>
      <c r="CA7253" s="23"/>
      <c r="CB7253" s="23"/>
      <c r="CC7253" s="23"/>
      <c r="CD7253" s="23"/>
      <c r="CE7253" s="23"/>
      <c r="CF7253" s="23"/>
      <c r="CG7253" s="23"/>
      <c r="CH7253" s="23"/>
      <c r="CI7253" s="23"/>
      <c r="CJ7253" s="23"/>
      <c r="CK7253" s="23"/>
      <c r="CL7253" s="23"/>
      <c r="CM7253" s="23"/>
      <c r="CN7253" s="23"/>
      <c r="CO7253" s="23"/>
      <c r="CP7253" s="23"/>
      <c r="CQ7253" s="23"/>
      <c r="CR7253" s="23"/>
      <c r="CS7253" s="23"/>
      <c r="CT7253" s="23"/>
      <c r="CU7253" s="23"/>
      <c r="CV7253" s="23"/>
      <c r="CW7253" s="23"/>
      <c r="CX7253" s="23"/>
      <c r="CY7253" s="23"/>
      <c r="CZ7253" s="23"/>
      <c r="DA7253" s="23"/>
      <c r="DB7253" s="23"/>
      <c r="DC7253" s="23"/>
      <c r="DD7253" s="23"/>
      <c r="DE7253" s="23"/>
      <c r="DF7253" s="23"/>
      <c r="DG7253" s="23"/>
      <c r="DH7253" s="23"/>
      <c r="DI7253" s="23"/>
      <c r="DJ7253" s="23"/>
      <c r="DK7253" s="23"/>
      <c r="DL7253" s="23"/>
      <c r="DM7253" s="23"/>
      <c r="DN7253" s="23"/>
      <c r="DO7253" s="23"/>
      <c r="DP7253" s="23"/>
      <c r="DQ7253" s="23"/>
      <c r="DR7253" s="23"/>
      <c r="DS7253" s="23"/>
      <c r="DT7253" s="23"/>
      <c r="DU7253" s="23"/>
      <c r="DV7253" s="23"/>
      <c r="DW7253" s="23"/>
      <c r="DX7253" s="23"/>
      <c r="DY7253" s="23"/>
      <c r="DZ7253" s="23"/>
      <c r="EA7253" s="23"/>
      <c r="EB7253" s="23"/>
      <c r="EC7253" s="23"/>
      <c r="ED7253" s="23"/>
      <c r="EE7253" s="23"/>
      <c r="EF7253" s="23"/>
    </row>
    <row r="7254" spans="1:136" x14ac:dyDescent="0.2">
      <c r="A7254" s="23"/>
      <c r="B7254" s="23"/>
      <c r="C7254" s="23"/>
      <c r="D7254" s="23"/>
      <c r="E7254" s="23"/>
      <c r="F7254" s="23"/>
      <c r="G7254" s="23"/>
      <c r="H7254" s="23"/>
      <c r="I7254" s="23"/>
      <c r="J7254" s="23"/>
      <c r="K7254" s="23"/>
      <c r="L7254" s="23"/>
      <c r="M7254" s="23"/>
      <c r="N7254" s="23"/>
      <c r="O7254" s="23"/>
      <c r="P7254" s="23"/>
      <c r="Q7254" s="23"/>
      <c r="R7254" s="23"/>
      <c r="S7254" s="23"/>
      <c r="T7254" s="23"/>
      <c r="U7254" s="23"/>
      <c r="V7254" s="23"/>
      <c r="W7254" s="23"/>
      <c r="X7254" s="23"/>
      <c r="Y7254" s="23"/>
      <c r="Z7254" s="23"/>
      <c r="AA7254" s="23"/>
      <c r="AB7254" s="23"/>
      <c r="AC7254" s="23"/>
      <c r="AD7254" s="23"/>
      <c r="AE7254" s="23"/>
      <c r="AF7254" s="23"/>
      <c r="AG7254" s="23"/>
      <c r="AH7254" s="23"/>
      <c r="AI7254" s="23"/>
      <c r="AJ7254" s="23"/>
      <c r="AK7254" s="23"/>
      <c r="AL7254" s="23"/>
      <c r="AM7254" s="23"/>
      <c r="AN7254" s="23"/>
      <c r="AO7254" s="23"/>
      <c r="AP7254" s="23"/>
      <c r="AQ7254" s="23"/>
      <c r="AR7254" s="23"/>
      <c r="AS7254" s="23"/>
      <c r="AT7254" s="23"/>
      <c r="AU7254" s="23"/>
      <c r="AV7254" s="23"/>
      <c r="AW7254" s="23"/>
      <c r="AX7254" s="23"/>
      <c r="AY7254" s="23"/>
      <c r="AZ7254" s="23"/>
      <c r="BA7254" s="23"/>
      <c r="BB7254" s="23"/>
      <c r="BC7254" s="23"/>
      <c r="BD7254" s="23"/>
      <c r="BE7254" s="23"/>
      <c r="BF7254" s="23"/>
      <c r="BG7254" s="23"/>
      <c r="BH7254" s="23"/>
      <c r="BI7254" s="23"/>
      <c r="BJ7254" s="23"/>
      <c r="BK7254" s="23"/>
      <c r="BL7254" s="23"/>
      <c r="BM7254" s="23"/>
      <c r="BN7254" s="23"/>
      <c r="BO7254" s="23"/>
      <c r="BP7254" s="23"/>
      <c r="BQ7254" s="23"/>
      <c r="BR7254" s="23"/>
      <c r="BS7254" s="23"/>
      <c r="BT7254" s="23"/>
      <c r="BU7254" s="23"/>
      <c r="BV7254" s="23"/>
      <c r="BW7254" s="23"/>
      <c r="BX7254" s="23"/>
      <c r="BY7254" s="23"/>
      <c r="BZ7254" s="23"/>
      <c r="CA7254" s="23"/>
      <c r="CB7254" s="23"/>
      <c r="CC7254" s="23"/>
      <c r="CD7254" s="23"/>
      <c r="CE7254" s="23"/>
      <c r="CF7254" s="23"/>
      <c r="CG7254" s="23"/>
      <c r="CH7254" s="23"/>
      <c r="CI7254" s="23"/>
      <c r="CJ7254" s="23"/>
      <c r="CK7254" s="23"/>
      <c r="CL7254" s="23"/>
      <c r="CM7254" s="23"/>
      <c r="CN7254" s="23"/>
      <c r="CO7254" s="23"/>
      <c r="CP7254" s="23"/>
      <c r="CQ7254" s="23"/>
      <c r="CR7254" s="23"/>
      <c r="CS7254" s="23"/>
      <c r="CT7254" s="23"/>
      <c r="CU7254" s="23"/>
      <c r="CV7254" s="23"/>
      <c r="CW7254" s="23"/>
      <c r="CX7254" s="23"/>
      <c r="CY7254" s="23"/>
      <c r="CZ7254" s="23"/>
      <c r="DA7254" s="23"/>
      <c r="DB7254" s="23"/>
      <c r="DC7254" s="23"/>
      <c r="DD7254" s="23"/>
      <c r="DE7254" s="23"/>
      <c r="DF7254" s="23"/>
      <c r="DG7254" s="23"/>
      <c r="DH7254" s="23"/>
      <c r="DI7254" s="23"/>
      <c r="DJ7254" s="23"/>
      <c r="DK7254" s="23"/>
      <c r="DL7254" s="23"/>
      <c r="DM7254" s="23"/>
      <c r="DN7254" s="23"/>
      <c r="DO7254" s="23"/>
      <c r="DP7254" s="23"/>
      <c r="DQ7254" s="23"/>
      <c r="DR7254" s="23"/>
      <c r="DS7254" s="23"/>
      <c r="DT7254" s="23"/>
      <c r="DU7254" s="23"/>
      <c r="DV7254" s="23"/>
      <c r="DW7254" s="23"/>
      <c r="DX7254" s="23"/>
      <c r="DY7254" s="23"/>
      <c r="DZ7254" s="23"/>
      <c r="EA7254" s="23"/>
      <c r="EB7254" s="23"/>
      <c r="EC7254" s="23"/>
      <c r="ED7254" s="23"/>
      <c r="EE7254" s="23"/>
      <c r="EF7254" s="23"/>
    </row>
    <row r="7255" spans="1:136" x14ac:dyDescent="0.2">
      <c r="A7255" s="23"/>
      <c r="B7255" s="23"/>
      <c r="C7255" s="23"/>
      <c r="D7255" s="23"/>
      <c r="E7255" s="23"/>
      <c r="F7255" s="23"/>
      <c r="G7255" s="23"/>
      <c r="H7255" s="23"/>
      <c r="I7255" s="23"/>
      <c r="J7255" s="23"/>
      <c r="K7255" s="23"/>
      <c r="L7255" s="23"/>
      <c r="M7255" s="23"/>
      <c r="N7255" s="23"/>
      <c r="O7255" s="23"/>
      <c r="P7255" s="23"/>
      <c r="Q7255" s="23"/>
      <c r="R7255" s="23"/>
      <c r="S7255" s="23"/>
      <c r="T7255" s="23"/>
      <c r="U7255" s="23"/>
      <c r="V7255" s="23"/>
      <c r="W7255" s="23"/>
      <c r="X7255" s="23"/>
      <c r="Y7255" s="23"/>
      <c r="Z7255" s="23"/>
      <c r="AA7255" s="23"/>
      <c r="AB7255" s="23"/>
      <c r="AC7255" s="23"/>
      <c r="AD7255" s="23"/>
      <c r="AE7255" s="23"/>
      <c r="AF7255" s="23"/>
      <c r="AG7255" s="23"/>
      <c r="AH7255" s="23"/>
      <c r="AI7255" s="23"/>
      <c r="AJ7255" s="23"/>
      <c r="AK7255" s="23"/>
      <c r="AL7255" s="23"/>
      <c r="AM7255" s="23"/>
      <c r="AN7255" s="23"/>
      <c r="AO7255" s="23"/>
      <c r="AP7255" s="23"/>
      <c r="AQ7255" s="23"/>
      <c r="AR7255" s="23"/>
      <c r="AS7255" s="23"/>
      <c r="AT7255" s="23"/>
      <c r="AU7255" s="23"/>
      <c r="AV7255" s="23"/>
      <c r="AW7255" s="23"/>
      <c r="AX7255" s="23"/>
      <c r="AY7255" s="23"/>
      <c r="AZ7255" s="23"/>
      <c r="BA7255" s="23"/>
      <c r="BB7255" s="23"/>
      <c r="BC7255" s="23"/>
      <c r="BD7255" s="23"/>
      <c r="BE7255" s="23"/>
      <c r="BF7255" s="23"/>
      <c r="BG7255" s="23"/>
      <c r="BH7255" s="23"/>
      <c r="BI7255" s="23"/>
      <c r="BJ7255" s="23"/>
      <c r="BK7255" s="23"/>
      <c r="BL7255" s="23"/>
      <c r="BM7255" s="23"/>
      <c r="BN7255" s="23"/>
      <c r="BO7255" s="23"/>
      <c r="BP7255" s="23"/>
      <c r="BQ7255" s="23"/>
      <c r="BR7255" s="23"/>
      <c r="BS7255" s="23"/>
      <c r="BT7255" s="23"/>
      <c r="BU7255" s="23"/>
      <c r="BV7255" s="23"/>
      <c r="BW7255" s="23"/>
      <c r="BX7255" s="23"/>
      <c r="BY7255" s="23"/>
      <c r="BZ7255" s="23"/>
      <c r="CA7255" s="23"/>
      <c r="CB7255" s="23"/>
      <c r="CC7255" s="23"/>
      <c r="CD7255" s="23"/>
      <c r="CE7255" s="23"/>
      <c r="CF7255" s="23"/>
      <c r="CG7255" s="23"/>
      <c r="CH7255" s="23"/>
      <c r="CI7255" s="23"/>
      <c r="CJ7255" s="23"/>
      <c r="CK7255" s="23"/>
      <c r="CL7255" s="23"/>
      <c r="CM7255" s="23"/>
      <c r="CN7255" s="23"/>
      <c r="CO7255" s="23"/>
      <c r="CP7255" s="23"/>
      <c r="CQ7255" s="23"/>
      <c r="CR7255" s="23"/>
      <c r="CS7255" s="23"/>
      <c r="CT7255" s="23"/>
      <c r="CU7255" s="23"/>
      <c r="CV7255" s="23"/>
      <c r="CW7255" s="23"/>
      <c r="CX7255" s="23"/>
      <c r="CY7255" s="23"/>
      <c r="CZ7255" s="23"/>
      <c r="DA7255" s="23"/>
      <c r="DB7255" s="23"/>
      <c r="DC7255" s="23"/>
      <c r="DD7255" s="23"/>
      <c r="DE7255" s="23"/>
      <c r="DF7255" s="23"/>
      <c r="DG7255" s="23"/>
      <c r="DH7255" s="23"/>
      <c r="DI7255" s="23"/>
      <c r="DJ7255" s="23"/>
      <c r="DK7255" s="23"/>
      <c r="DL7255" s="23"/>
      <c r="DM7255" s="23"/>
      <c r="DN7255" s="23"/>
      <c r="DO7255" s="23"/>
      <c r="DP7255" s="23"/>
      <c r="DQ7255" s="23"/>
      <c r="DR7255" s="23"/>
      <c r="DS7255" s="23"/>
      <c r="DT7255" s="23"/>
      <c r="DU7255" s="23"/>
      <c r="DV7255" s="23"/>
      <c r="DW7255" s="23"/>
      <c r="DX7255" s="23"/>
      <c r="DY7255" s="23"/>
      <c r="DZ7255" s="23"/>
      <c r="EA7255" s="23"/>
      <c r="EB7255" s="23"/>
      <c r="EC7255" s="23"/>
      <c r="ED7255" s="23"/>
      <c r="EE7255" s="23"/>
      <c r="EF7255" s="23"/>
    </row>
    <row r="7256" spans="1:136" x14ac:dyDescent="0.2">
      <c r="A7256" s="23"/>
      <c r="B7256" s="23"/>
      <c r="C7256" s="23"/>
      <c r="D7256" s="23"/>
      <c r="E7256" s="23"/>
      <c r="F7256" s="23"/>
      <c r="G7256" s="23"/>
      <c r="H7256" s="23"/>
      <c r="I7256" s="23"/>
      <c r="J7256" s="23"/>
      <c r="K7256" s="23"/>
      <c r="L7256" s="23"/>
      <c r="M7256" s="23"/>
      <c r="N7256" s="23"/>
      <c r="O7256" s="23"/>
      <c r="P7256" s="23"/>
      <c r="Q7256" s="23"/>
      <c r="R7256" s="23"/>
      <c r="S7256" s="23"/>
      <c r="T7256" s="23"/>
      <c r="U7256" s="23"/>
      <c r="V7256" s="23"/>
      <c r="W7256" s="23"/>
      <c r="X7256" s="23"/>
      <c r="Y7256" s="23"/>
      <c r="Z7256" s="23"/>
      <c r="AA7256" s="23"/>
      <c r="AB7256" s="23"/>
      <c r="AC7256" s="23"/>
      <c r="AD7256" s="23"/>
      <c r="AE7256" s="23"/>
      <c r="AF7256" s="23"/>
      <c r="AG7256" s="23"/>
      <c r="AH7256" s="23"/>
      <c r="AI7256" s="23"/>
      <c r="AJ7256" s="23"/>
      <c r="AK7256" s="23"/>
      <c r="AL7256" s="23"/>
      <c r="AM7256" s="23"/>
      <c r="AN7256" s="23"/>
      <c r="AO7256" s="23"/>
      <c r="AP7256" s="23"/>
      <c r="AQ7256" s="23"/>
      <c r="AR7256" s="23"/>
      <c r="AS7256" s="23"/>
      <c r="AT7256" s="23"/>
      <c r="AU7256" s="23"/>
      <c r="AV7256" s="23"/>
      <c r="AW7256" s="23"/>
      <c r="AX7256" s="23"/>
      <c r="AY7256" s="23"/>
      <c r="AZ7256" s="23"/>
      <c r="BA7256" s="23"/>
      <c r="BB7256" s="23"/>
      <c r="BC7256" s="23"/>
      <c r="BD7256" s="23"/>
      <c r="BE7256" s="23"/>
      <c r="BF7256" s="23"/>
      <c r="BG7256" s="23"/>
      <c r="BH7256" s="23"/>
      <c r="BI7256" s="23"/>
      <c r="BJ7256" s="23"/>
      <c r="BK7256" s="23"/>
      <c r="BL7256" s="23"/>
      <c r="BM7256" s="23"/>
      <c r="BN7256" s="23"/>
      <c r="BO7256" s="23"/>
      <c r="BP7256" s="23"/>
      <c r="BQ7256" s="23"/>
      <c r="BR7256" s="23"/>
      <c r="BS7256" s="23"/>
      <c r="BT7256" s="23"/>
      <c r="BU7256" s="23"/>
      <c r="BV7256" s="23"/>
      <c r="BW7256" s="23"/>
      <c r="BX7256" s="23"/>
      <c r="BY7256" s="23"/>
      <c r="BZ7256" s="23"/>
      <c r="CA7256" s="23"/>
      <c r="CB7256" s="23"/>
      <c r="CC7256" s="23"/>
      <c r="CD7256" s="23"/>
      <c r="CE7256" s="23"/>
      <c r="CF7256" s="23"/>
      <c r="CG7256" s="23"/>
      <c r="CH7256" s="23"/>
      <c r="CI7256" s="23"/>
      <c r="CJ7256" s="23"/>
      <c r="CK7256" s="23"/>
      <c r="CL7256" s="23"/>
      <c r="CM7256" s="23"/>
      <c r="CN7256" s="23"/>
      <c r="CO7256" s="23"/>
      <c r="CP7256" s="23"/>
      <c r="CQ7256" s="23"/>
      <c r="CR7256" s="23"/>
      <c r="CS7256" s="23"/>
      <c r="CT7256" s="23"/>
      <c r="CU7256" s="23"/>
      <c r="CV7256" s="23"/>
      <c r="CW7256" s="23"/>
      <c r="CX7256" s="23"/>
      <c r="CY7256" s="23"/>
      <c r="CZ7256" s="23"/>
      <c r="DA7256" s="23"/>
      <c r="DB7256" s="23"/>
      <c r="DC7256" s="23"/>
      <c r="DD7256" s="23"/>
      <c r="DE7256" s="23"/>
      <c r="DF7256" s="23"/>
      <c r="DG7256" s="23"/>
      <c r="DH7256" s="23"/>
      <c r="DI7256" s="23"/>
      <c r="DJ7256" s="23"/>
      <c r="DK7256" s="23"/>
      <c r="DL7256" s="23"/>
      <c r="DM7256" s="23"/>
      <c r="DN7256" s="23"/>
      <c r="DO7256" s="23"/>
      <c r="DP7256" s="23"/>
      <c r="DQ7256" s="23"/>
      <c r="DR7256" s="23"/>
      <c r="DS7256" s="23"/>
      <c r="DT7256" s="23"/>
      <c r="DU7256" s="23"/>
      <c r="DV7256" s="23"/>
      <c r="DW7256" s="23"/>
      <c r="DX7256" s="23"/>
      <c r="DY7256" s="23"/>
      <c r="DZ7256" s="23"/>
      <c r="EA7256" s="23"/>
      <c r="EB7256" s="23"/>
      <c r="EC7256" s="23"/>
      <c r="ED7256" s="23"/>
      <c r="EE7256" s="23"/>
      <c r="EF7256" s="23"/>
    </row>
    <row r="7257" spans="1:136" x14ac:dyDescent="0.2">
      <c r="A7257" s="23"/>
      <c r="B7257" s="23"/>
      <c r="C7257" s="23"/>
      <c r="D7257" s="23"/>
      <c r="E7257" s="23"/>
      <c r="F7257" s="23"/>
      <c r="G7257" s="23"/>
      <c r="H7257" s="23"/>
      <c r="I7257" s="23"/>
      <c r="J7257" s="23"/>
      <c r="K7257" s="23"/>
      <c r="L7257" s="23"/>
      <c r="M7257" s="23"/>
      <c r="N7257" s="23"/>
      <c r="O7257" s="23"/>
      <c r="P7257" s="23"/>
      <c r="Q7257" s="23"/>
      <c r="R7257" s="23"/>
      <c r="S7257" s="23"/>
      <c r="T7257" s="23"/>
      <c r="U7257" s="23"/>
      <c r="V7257" s="23"/>
      <c r="W7257" s="23"/>
      <c r="X7257" s="23"/>
      <c r="Y7257" s="23"/>
      <c r="Z7257" s="23"/>
      <c r="AA7257" s="23"/>
      <c r="AB7257" s="23"/>
      <c r="AC7257" s="23"/>
      <c r="AD7257" s="23"/>
      <c r="AE7257" s="23"/>
      <c r="AF7257" s="23"/>
      <c r="AG7257" s="23"/>
      <c r="AH7257" s="23"/>
      <c r="AI7257" s="23"/>
      <c r="AJ7257" s="23"/>
      <c r="AK7257" s="23"/>
      <c r="AL7257" s="23"/>
      <c r="AM7257" s="23"/>
      <c r="AN7257" s="23"/>
      <c r="AO7257" s="23"/>
      <c r="AP7257" s="23"/>
      <c r="AQ7257" s="23"/>
      <c r="AR7257" s="23"/>
      <c r="AS7257" s="23"/>
      <c r="AT7257" s="23"/>
      <c r="AU7257" s="23"/>
      <c r="AV7257" s="23"/>
      <c r="AW7257" s="23"/>
      <c r="AX7257" s="23"/>
      <c r="AY7257" s="23"/>
      <c r="AZ7257" s="23"/>
      <c r="BA7257" s="23"/>
      <c r="BB7257" s="23"/>
      <c r="BC7257" s="23"/>
      <c r="BD7257" s="23"/>
      <c r="BE7257" s="23"/>
      <c r="BF7257" s="23"/>
      <c r="BG7257" s="23"/>
      <c r="BH7257" s="23"/>
      <c r="BI7257" s="23"/>
      <c r="BJ7257" s="23"/>
      <c r="BK7257" s="23"/>
      <c r="BL7257" s="23"/>
      <c r="BM7257" s="23"/>
      <c r="BN7257" s="23"/>
      <c r="BO7257" s="23"/>
      <c r="BP7257" s="23"/>
      <c r="BQ7257" s="23"/>
      <c r="BR7257" s="23"/>
      <c r="BS7257" s="23"/>
      <c r="BT7257" s="23"/>
      <c r="BU7257" s="23"/>
      <c r="BV7257" s="23"/>
      <c r="BW7257" s="23"/>
      <c r="BX7257" s="23"/>
      <c r="BY7257" s="23"/>
      <c r="BZ7257" s="23"/>
      <c r="CA7257" s="23"/>
      <c r="CB7257" s="23"/>
      <c r="CC7257" s="23"/>
      <c r="CD7257" s="23"/>
      <c r="CE7257" s="23"/>
      <c r="CF7257" s="23"/>
      <c r="CG7257" s="23"/>
      <c r="CH7257" s="23"/>
      <c r="CI7257" s="23"/>
      <c r="CJ7257" s="23"/>
      <c r="CK7257" s="23"/>
      <c r="CL7257" s="23"/>
      <c r="CM7257" s="23"/>
      <c r="CN7257" s="23"/>
      <c r="CO7257" s="23"/>
      <c r="CP7257" s="23"/>
      <c r="CQ7257" s="23"/>
      <c r="CR7257" s="23"/>
      <c r="CS7257" s="23"/>
      <c r="CT7257" s="23"/>
      <c r="CU7257" s="23"/>
      <c r="CV7257" s="23"/>
      <c r="CW7257" s="23"/>
      <c r="CX7257" s="23"/>
      <c r="CY7257" s="23"/>
      <c r="CZ7257" s="23"/>
      <c r="DA7257" s="23"/>
      <c r="DB7257" s="23"/>
      <c r="DC7257" s="23"/>
      <c r="DD7257" s="23"/>
      <c r="DE7257" s="23"/>
      <c r="DF7257" s="23"/>
      <c r="DG7257" s="23"/>
      <c r="DH7257" s="23"/>
      <c r="DI7257" s="23"/>
      <c r="DJ7257" s="23"/>
      <c r="DK7257" s="23"/>
      <c r="DL7257" s="23"/>
      <c r="DM7257" s="23"/>
      <c r="DN7257" s="23"/>
      <c r="DO7257" s="23"/>
      <c r="DP7257" s="23"/>
      <c r="DQ7257" s="23"/>
      <c r="DR7257" s="23"/>
      <c r="DS7257" s="23"/>
      <c r="DT7257" s="23"/>
      <c r="DU7257" s="23"/>
      <c r="DV7257" s="23"/>
      <c r="DW7257" s="23"/>
      <c r="DX7257" s="23"/>
      <c r="DY7257" s="23"/>
      <c r="DZ7257" s="23"/>
      <c r="EA7257" s="23"/>
      <c r="EB7257" s="23"/>
      <c r="EC7257" s="23"/>
      <c r="ED7257" s="23"/>
      <c r="EE7257" s="23"/>
      <c r="EF7257" s="23"/>
    </row>
    <row r="7258" spans="1:136" x14ac:dyDescent="0.2">
      <c r="A7258" s="23"/>
      <c r="B7258" s="23"/>
      <c r="C7258" s="23"/>
      <c r="D7258" s="23"/>
      <c r="E7258" s="23"/>
      <c r="F7258" s="23"/>
      <c r="G7258" s="23"/>
      <c r="H7258" s="23"/>
      <c r="I7258" s="23"/>
      <c r="J7258" s="23"/>
      <c r="K7258" s="23"/>
      <c r="L7258" s="23"/>
      <c r="M7258" s="23"/>
      <c r="N7258" s="23"/>
      <c r="O7258" s="23"/>
      <c r="P7258" s="23"/>
      <c r="Q7258" s="23"/>
      <c r="R7258" s="23"/>
      <c r="S7258" s="23"/>
      <c r="T7258" s="23"/>
      <c r="U7258" s="23"/>
      <c r="V7258" s="23"/>
      <c r="W7258" s="23"/>
      <c r="X7258" s="23"/>
      <c r="Y7258" s="23"/>
      <c r="Z7258" s="23"/>
      <c r="AA7258" s="23"/>
      <c r="AB7258" s="23"/>
      <c r="AC7258" s="23"/>
      <c r="AD7258" s="23"/>
      <c r="AE7258" s="23"/>
      <c r="AF7258" s="23"/>
      <c r="AG7258" s="23"/>
      <c r="AH7258" s="23"/>
      <c r="AI7258" s="23"/>
      <c r="AJ7258" s="23"/>
      <c r="AK7258" s="23"/>
      <c r="AL7258" s="23"/>
      <c r="AM7258" s="23"/>
      <c r="AN7258" s="23"/>
      <c r="AO7258" s="23"/>
      <c r="AP7258" s="23"/>
      <c r="AQ7258" s="23"/>
      <c r="AR7258" s="23"/>
      <c r="AS7258" s="23"/>
      <c r="AT7258" s="23"/>
      <c r="AU7258" s="23"/>
      <c r="AV7258" s="23"/>
      <c r="AW7258" s="23"/>
      <c r="AX7258" s="23"/>
      <c r="AY7258" s="23"/>
      <c r="AZ7258" s="23"/>
      <c r="BA7258" s="23"/>
      <c r="BB7258" s="23"/>
      <c r="BC7258" s="23"/>
      <c r="BD7258" s="23"/>
      <c r="BE7258" s="23"/>
      <c r="BF7258" s="23"/>
      <c r="BG7258" s="23"/>
      <c r="BH7258" s="23"/>
      <c r="BI7258" s="23"/>
      <c r="BJ7258" s="23"/>
      <c r="BK7258" s="23"/>
      <c r="BL7258" s="23"/>
      <c r="BM7258" s="23"/>
      <c r="BN7258" s="23"/>
      <c r="BO7258" s="23"/>
      <c r="BP7258" s="23"/>
      <c r="BQ7258" s="23"/>
      <c r="BR7258" s="23"/>
      <c r="BS7258" s="23"/>
      <c r="BT7258" s="23"/>
      <c r="BU7258" s="23"/>
      <c r="BV7258" s="23"/>
      <c r="BW7258" s="23"/>
      <c r="BX7258" s="23"/>
      <c r="BY7258" s="23"/>
      <c r="BZ7258" s="23"/>
      <c r="CA7258" s="23"/>
      <c r="CB7258" s="23"/>
      <c r="CC7258" s="23"/>
      <c r="CD7258" s="23"/>
      <c r="CE7258" s="23"/>
      <c r="CF7258" s="23"/>
      <c r="CG7258" s="23"/>
      <c r="CH7258" s="23"/>
      <c r="CI7258" s="23"/>
      <c r="CJ7258" s="23"/>
      <c r="CK7258" s="23"/>
      <c r="CL7258" s="23"/>
      <c r="CM7258" s="23"/>
      <c r="CN7258" s="23"/>
      <c r="CO7258" s="23"/>
      <c r="CP7258" s="23"/>
      <c r="CQ7258" s="23"/>
      <c r="CR7258" s="23"/>
      <c r="CS7258" s="23"/>
      <c r="CT7258" s="23"/>
      <c r="CU7258" s="23"/>
      <c r="CV7258" s="23"/>
      <c r="CW7258" s="23"/>
      <c r="CX7258" s="23"/>
      <c r="CY7258" s="23"/>
      <c r="CZ7258" s="23"/>
      <c r="DA7258" s="23"/>
      <c r="DB7258" s="23"/>
      <c r="DC7258" s="23"/>
      <c r="DD7258" s="23"/>
      <c r="DE7258" s="23"/>
      <c r="DF7258" s="23"/>
      <c r="DG7258" s="23"/>
      <c r="DH7258" s="23"/>
      <c r="DI7258" s="23"/>
      <c r="DJ7258" s="23"/>
      <c r="DK7258" s="23"/>
      <c r="DL7258" s="23"/>
      <c r="DM7258" s="23"/>
      <c r="DN7258" s="23"/>
      <c r="DO7258" s="23"/>
      <c r="DP7258" s="23"/>
      <c r="DQ7258" s="23"/>
      <c r="DR7258" s="23"/>
      <c r="DS7258" s="23"/>
      <c r="DT7258" s="23"/>
      <c r="DU7258" s="23"/>
      <c r="DV7258" s="23"/>
      <c r="DW7258" s="23"/>
      <c r="DX7258" s="23"/>
      <c r="DY7258" s="23"/>
      <c r="DZ7258" s="23"/>
      <c r="EA7258" s="23"/>
      <c r="EB7258" s="23"/>
      <c r="EC7258" s="23"/>
      <c r="ED7258" s="23"/>
      <c r="EE7258" s="23"/>
      <c r="EF7258" s="23"/>
    </row>
    <row r="7259" spans="1:136" x14ac:dyDescent="0.2">
      <c r="A7259" s="23"/>
      <c r="B7259" s="23"/>
      <c r="C7259" s="23"/>
      <c r="D7259" s="23"/>
      <c r="E7259" s="23"/>
      <c r="F7259" s="23"/>
      <c r="G7259" s="23"/>
      <c r="H7259" s="23"/>
      <c r="I7259" s="23"/>
      <c r="J7259" s="23"/>
      <c r="K7259" s="23"/>
      <c r="L7259" s="23"/>
      <c r="M7259" s="23"/>
      <c r="N7259" s="23"/>
      <c r="O7259" s="23"/>
      <c r="P7259" s="23"/>
      <c r="Q7259" s="23"/>
      <c r="R7259" s="23"/>
      <c r="S7259" s="23"/>
      <c r="T7259" s="23"/>
      <c r="U7259" s="23"/>
      <c r="V7259" s="23"/>
      <c r="W7259" s="23"/>
      <c r="X7259" s="23"/>
      <c r="Y7259" s="23"/>
      <c r="Z7259" s="23"/>
      <c r="AA7259" s="23"/>
      <c r="AB7259" s="23"/>
      <c r="AC7259" s="23"/>
      <c r="AD7259" s="23"/>
      <c r="AE7259" s="23"/>
      <c r="AF7259" s="23"/>
      <c r="AG7259" s="23"/>
      <c r="AH7259" s="23"/>
      <c r="AI7259" s="23"/>
      <c r="AJ7259" s="23"/>
      <c r="AK7259" s="23"/>
      <c r="AL7259" s="23"/>
      <c r="AM7259" s="23"/>
      <c r="AN7259" s="23"/>
      <c r="AO7259" s="23"/>
      <c r="AP7259" s="23"/>
      <c r="AQ7259" s="23"/>
      <c r="AR7259" s="23"/>
      <c r="AS7259" s="23"/>
      <c r="AT7259" s="23"/>
      <c r="AU7259" s="23"/>
      <c r="AV7259" s="23"/>
      <c r="AW7259" s="23"/>
      <c r="AX7259" s="23"/>
      <c r="AY7259" s="23"/>
      <c r="AZ7259" s="23"/>
      <c r="BA7259" s="23"/>
      <c r="BB7259" s="23"/>
      <c r="BC7259" s="23"/>
      <c r="BD7259" s="23"/>
      <c r="BE7259" s="23"/>
      <c r="BF7259" s="23"/>
      <c r="BG7259" s="23"/>
      <c r="BH7259" s="23"/>
      <c r="BI7259" s="23"/>
      <c r="BJ7259" s="23"/>
      <c r="BK7259" s="23"/>
      <c r="BL7259" s="23"/>
      <c r="BM7259" s="23"/>
      <c r="BN7259" s="23"/>
      <c r="BO7259" s="23"/>
      <c r="BP7259" s="23"/>
      <c r="BQ7259" s="23"/>
      <c r="BR7259" s="23"/>
      <c r="BS7259" s="23"/>
      <c r="BT7259" s="23"/>
      <c r="BU7259" s="23"/>
      <c r="BV7259" s="23"/>
      <c r="BW7259" s="23"/>
      <c r="BX7259" s="23"/>
      <c r="BY7259" s="23"/>
      <c r="BZ7259" s="23"/>
      <c r="CA7259" s="23"/>
      <c r="CB7259" s="23"/>
      <c r="CC7259" s="23"/>
      <c r="CD7259" s="23"/>
      <c r="CE7259" s="23"/>
      <c r="CF7259" s="23"/>
      <c r="CG7259" s="23"/>
      <c r="CH7259" s="23"/>
      <c r="CI7259" s="23"/>
      <c r="CJ7259" s="23"/>
      <c r="CK7259" s="23"/>
      <c r="CL7259" s="23"/>
      <c r="CM7259" s="23"/>
      <c r="CN7259" s="23"/>
      <c r="CO7259" s="23"/>
      <c r="CP7259" s="23"/>
      <c r="CQ7259" s="23"/>
      <c r="CR7259" s="23"/>
      <c r="CS7259" s="23"/>
      <c r="CT7259" s="23"/>
      <c r="CU7259" s="23"/>
      <c r="CV7259" s="23"/>
      <c r="CW7259" s="23"/>
      <c r="CX7259" s="23"/>
      <c r="CY7259" s="23"/>
      <c r="CZ7259" s="23"/>
      <c r="DA7259" s="23"/>
      <c r="DB7259" s="23"/>
      <c r="DC7259" s="23"/>
      <c r="DD7259" s="23"/>
      <c r="DE7259" s="23"/>
      <c r="DF7259" s="23"/>
      <c r="DG7259" s="23"/>
      <c r="DH7259" s="23"/>
      <c r="DI7259" s="23"/>
      <c r="DJ7259" s="23"/>
      <c r="DK7259" s="23"/>
      <c r="DL7259" s="23"/>
      <c r="DM7259" s="23"/>
      <c r="DN7259" s="23"/>
      <c r="DO7259" s="23"/>
      <c r="DP7259" s="23"/>
      <c r="DQ7259" s="23"/>
      <c r="DR7259" s="23"/>
      <c r="DS7259" s="23"/>
      <c r="DT7259" s="23"/>
      <c r="DU7259" s="23"/>
      <c r="DV7259" s="23"/>
      <c r="DW7259" s="23"/>
      <c r="DX7259" s="23"/>
      <c r="DY7259" s="23"/>
      <c r="DZ7259" s="23"/>
      <c r="EA7259" s="23"/>
      <c r="EB7259" s="23"/>
      <c r="EC7259" s="23"/>
      <c r="ED7259" s="23"/>
      <c r="EE7259" s="23"/>
      <c r="EF7259" s="23"/>
    </row>
    <row r="7260" spans="1:136" x14ac:dyDescent="0.2">
      <c r="A7260" s="23"/>
      <c r="B7260" s="23"/>
      <c r="C7260" s="23"/>
      <c r="D7260" s="23"/>
      <c r="E7260" s="23"/>
      <c r="F7260" s="23"/>
      <c r="G7260" s="23"/>
      <c r="H7260" s="23"/>
      <c r="I7260" s="23"/>
      <c r="J7260" s="23"/>
      <c r="K7260" s="23"/>
      <c r="L7260" s="23"/>
      <c r="M7260" s="23"/>
      <c r="N7260" s="23"/>
      <c r="O7260" s="23"/>
      <c r="P7260" s="23"/>
      <c r="Q7260" s="23"/>
      <c r="R7260" s="23"/>
      <c r="S7260" s="23"/>
      <c r="T7260" s="23"/>
      <c r="U7260" s="23"/>
      <c r="V7260" s="23"/>
      <c r="W7260" s="23"/>
      <c r="X7260" s="23"/>
      <c r="Y7260" s="23"/>
      <c r="Z7260" s="23"/>
      <c r="AA7260" s="23"/>
      <c r="AB7260" s="23"/>
      <c r="AC7260" s="23"/>
      <c r="AD7260" s="23"/>
      <c r="AE7260" s="23"/>
      <c r="AF7260" s="23"/>
      <c r="AG7260" s="23"/>
      <c r="AH7260" s="23"/>
      <c r="AI7260" s="23"/>
      <c r="AJ7260" s="23"/>
      <c r="AK7260" s="23"/>
      <c r="AL7260" s="23"/>
      <c r="AM7260" s="23"/>
      <c r="AN7260" s="23"/>
      <c r="AO7260" s="23"/>
      <c r="AP7260" s="23"/>
      <c r="AQ7260" s="23"/>
      <c r="AR7260" s="23"/>
      <c r="AS7260" s="23"/>
      <c r="AT7260" s="23"/>
      <c r="AU7260" s="23"/>
      <c r="AV7260" s="23"/>
      <c r="AW7260" s="23"/>
      <c r="AX7260" s="23"/>
      <c r="AY7260" s="23"/>
      <c r="AZ7260" s="23"/>
      <c r="BA7260" s="23"/>
      <c r="BB7260" s="23"/>
      <c r="BC7260" s="23"/>
      <c r="BD7260" s="23"/>
      <c r="BE7260" s="23"/>
      <c r="BF7260" s="23"/>
      <c r="BG7260" s="23"/>
      <c r="BH7260" s="23"/>
      <c r="BI7260" s="23"/>
      <c r="BJ7260" s="23"/>
      <c r="BK7260" s="23"/>
      <c r="BL7260" s="23"/>
      <c r="BM7260" s="23"/>
      <c r="BN7260" s="23"/>
      <c r="BO7260" s="23"/>
      <c r="BP7260" s="23"/>
      <c r="BQ7260" s="23"/>
      <c r="BR7260" s="23"/>
      <c r="BS7260" s="23"/>
      <c r="BT7260" s="23"/>
      <c r="BU7260" s="23"/>
      <c r="BV7260" s="23"/>
      <c r="BW7260" s="23"/>
      <c r="BX7260" s="23"/>
      <c r="BY7260" s="23"/>
      <c r="BZ7260" s="23"/>
      <c r="CA7260" s="23"/>
      <c r="CB7260" s="23"/>
      <c r="CC7260" s="23"/>
      <c r="CD7260" s="23"/>
      <c r="CE7260" s="23"/>
      <c r="CF7260" s="23"/>
      <c r="CG7260" s="23"/>
      <c r="CH7260" s="23"/>
      <c r="CI7260" s="23"/>
      <c r="CJ7260" s="23"/>
      <c r="CK7260" s="23"/>
      <c r="CL7260" s="23"/>
      <c r="CM7260" s="23"/>
      <c r="CN7260" s="23"/>
      <c r="CO7260" s="23"/>
      <c r="CP7260" s="23"/>
      <c r="CQ7260" s="23"/>
      <c r="CR7260" s="23"/>
      <c r="CS7260" s="23"/>
      <c r="CT7260" s="23"/>
      <c r="CU7260" s="23"/>
      <c r="CV7260" s="23"/>
      <c r="CW7260" s="23"/>
      <c r="CX7260" s="23"/>
      <c r="CY7260" s="23"/>
      <c r="CZ7260" s="23"/>
      <c r="DA7260" s="23"/>
      <c r="DB7260" s="23"/>
      <c r="DC7260" s="23"/>
      <c r="DD7260" s="23"/>
      <c r="DE7260" s="23"/>
      <c r="DF7260" s="23"/>
      <c r="DG7260" s="23"/>
      <c r="DH7260" s="23"/>
      <c r="DI7260" s="23"/>
      <c r="DJ7260" s="23"/>
      <c r="DK7260" s="23"/>
      <c r="DL7260" s="23"/>
      <c r="DM7260" s="23"/>
      <c r="DN7260" s="23"/>
      <c r="DO7260" s="23"/>
      <c r="DP7260" s="23"/>
      <c r="DQ7260" s="23"/>
      <c r="DR7260" s="23"/>
      <c r="DS7260" s="23"/>
      <c r="DT7260" s="23"/>
      <c r="DU7260" s="23"/>
      <c r="DV7260" s="23"/>
      <c r="DW7260" s="23"/>
      <c r="DX7260" s="23"/>
      <c r="DY7260" s="23"/>
      <c r="DZ7260" s="23"/>
      <c r="EA7260" s="23"/>
      <c r="EB7260" s="23"/>
      <c r="EC7260" s="23"/>
      <c r="ED7260" s="23"/>
      <c r="EE7260" s="23"/>
      <c r="EF7260" s="23"/>
    </row>
    <row r="7261" spans="1:136" x14ac:dyDescent="0.2">
      <c r="A7261" s="23"/>
      <c r="B7261" s="23"/>
      <c r="C7261" s="23"/>
      <c r="D7261" s="23"/>
      <c r="E7261" s="23"/>
      <c r="F7261" s="23"/>
      <c r="G7261" s="23"/>
      <c r="H7261" s="23"/>
      <c r="I7261" s="23"/>
      <c r="J7261" s="23"/>
      <c r="K7261" s="23"/>
      <c r="L7261" s="23"/>
      <c r="M7261" s="23"/>
      <c r="N7261" s="23"/>
      <c r="O7261" s="23"/>
      <c r="P7261" s="23"/>
      <c r="Q7261" s="23"/>
      <c r="R7261" s="23"/>
      <c r="S7261" s="23"/>
      <c r="T7261" s="23"/>
      <c r="U7261" s="23"/>
      <c r="V7261" s="23"/>
      <c r="W7261" s="23"/>
      <c r="X7261" s="23"/>
      <c r="Y7261" s="23"/>
      <c r="Z7261" s="23"/>
      <c r="AA7261" s="23"/>
      <c r="AB7261" s="23"/>
      <c r="AC7261" s="23"/>
      <c r="AD7261" s="23"/>
      <c r="AE7261" s="23"/>
      <c r="AF7261" s="23"/>
      <c r="AG7261" s="23"/>
      <c r="AH7261" s="23"/>
      <c r="AI7261" s="23"/>
      <c r="AJ7261" s="23"/>
      <c r="AK7261" s="23"/>
      <c r="AL7261" s="23"/>
      <c r="AM7261" s="23"/>
      <c r="AN7261" s="23"/>
      <c r="AO7261" s="23"/>
      <c r="AP7261" s="23"/>
      <c r="AQ7261" s="23"/>
      <c r="AR7261" s="23"/>
      <c r="AS7261" s="23"/>
      <c r="AT7261" s="23"/>
      <c r="AU7261" s="23"/>
      <c r="AV7261" s="23"/>
      <c r="AW7261" s="23"/>
      <c r="AX7261" s="23"/>
      <c r="AY7261" s="23"/>
      <c r="AZ7261" s="23"/>
      <c r="BA7261" s="23"/>
      <c r="BB7261" s="23"/>
      <c r="BC7261" s="23"/>
      <c r="BD7261" s="23"/>
      <c r="BE7261" s="23"/>
      <c r="BF7261" s="23"/>
      <c r="BG7261" s="23"/>
      <c r="BH7261" s="23"/>
      <c r="BI7261" s="23"/>
      <c r="BJ7261" s="23"/>
      <c r="BK7261" s="23"/>
      <c r="BL7261" s="23"/>
      <c r="BM7261" s="23"/>
      <c r="BN7261" s="23"/>
      <c r="BO7261" s="23"/>
      <c r="BP7261" s="23"/>
      <c r="BQ7261" s="23"/>
      <c r="BR7261" s="23"/>
      <c r="BS7261" s="23"/>
      <c r="BT7261" s="23"/>
      <c r="BU7261" s="23"/>
      <c r="BV7261" s="23"/>
      <c r="BW7261" s="23"/>
      <c r="BX7261" s="23"/>
      <c r="BY7261" s="23"/>
      <c r="BZ7261" s="23"/>
      <c r="CA7261" s="23"/>
      <c r="CB7261" s="23"/>
      <c r="CC7261" s="23"/>
      <c r="CD7261" s="23"/>
      <c r="CE7261" s="23"/>
      <c r="CF7261" s="23"/>
      <c r="CG7261" s="23"/>
      <c r="CH7261" s="23"/>
      <c r="CI7261" s="23"/>
      <c r="CJ7261" s="23"/>
      <c r="CK7261" s="23"/>
      <c r="CL7261" s="23"/>
      <c r="CM7261" s="23"/>
      <c r="CN7261" s="23"/>
      <c r="CO7261" s="23"/>
      <c r="CP7261" s="23"/>
      <c r="CQ7261" s="23"/>
      <c r="CR7261" s="23"/>
      <c r="CS7261" s="23"/>
      <c r="CT7261" s="23"/>
      <c r="CU7261" s="23"/>
      <c r="CV7261" s="23"/>
      <c r="CW7261" s="23"/>
      <c r="CX7261" s="23"/>
      <c r="CY7261" s="23"/>
      <c r="CZ7261" s="23"/>
      <c r="DA7261" s="23"/>
      <c r="DB7261" s="23"/>
      <c r="DC7261" s="23"/>
      <c r="DD7261" s="23"/>
      <c r="DE7261" s="23"/>
      <c r="DF7261" s="23"/>
      <c r="DG7261" s="23"/>
      <c r="DH7261" s="23"/>
      <c r="DI7261" s="23"/>
      <c r="DJ7261" s="23"/>
      <c r="DK7261" s="23"/>
      <c r="DL7261" s="23"/>
      <c r="DM7261" s="23"/>
      <c r="DN7261" s="23"/>
      <c r="DO7261" s="23"/>
      <c r="DP7261" s="23"/>
      <c r="DQ7261" s="23"/>
      <c r="DR7261" s="23"/>
      <c r="DS7261" s="23"/>
      <c r="DT7261" s="23"/>
      <c r="DU7261" s="23"/>
      <c r="DV7261" s="23"/>
      <c r="DW7261" s="23"/>
      <c r="DX7261" s="23"/>
      <c r="DY7261" s="23"/>
      <c r="DZ7261" s="23"/>
      <c r="EA7261" s="23"/>
      <c r="EB7261" s="23"/>
      <c r="EC7261" s="23"/>
      <c r="ED7261" s="23"/>
      <c r="EE7261" s="23"/>
      <c r="EF7261" s="23"/>
    </row>
    <row r="7262" spans="1:136" x14ac:dyDescent="0.2">
      <c r="A7262" s="23"/>
      <c r="B7262" s="23"/>
      <c r="C7262" s="23"/>
      <c r="D7262" s="23"/>
      <c r="E7262" s="23"/>
      <c r="F7262" s="23"/>
      <c r="G7262" s="23"/>
      <c r="H7262" s="23"/>
      <c r="I7262" s="23"/>
      <c r="J7262" s="23"/>
      <c r="K7262" s="23"/>
      <c r="L7262" s="23"/>
      <c r="M7262" s="23"/>
      <c r="N7262" s="23"/>
      <c r="O7262" s="23"/>
      <c r="P7262" s="23"/>
      <c r="Q7262" s="23"/>
      <c r="R7262" s="23"/>
      <c r="S7262" s="23"/>
      <c r="T7262" s="23"/>
      <c r="U7262" s="23"/>
      <c r="V7262" s="23"/>
      <c r="W7262" s="23"/>
      <c r="X7262" s="23"/>
      <c r="Y7262" s="23"/>
      <c r="Z7262" s="23"/>
      <c r="AA7262" s="23"/>
      <c r="AB7262" s="23"/>
      <c r="AC7262" s="23"/>
      <c r="AD7262" s="23"/>
      <c r="AE7262" s="23"/>
      <c r="AF7262" s="23"/>
      <c r="AG7262" s="23"/>
      <c r="AH7262" s="23"/>
      <c r="AI7262" s="23"/>
      <c r="AJ7262" s="23"/>
      <c r="AK7262" s="23"/>
      <c r="AL7262" s="23"/>
      <c r="AM7262" s="23"/>
      <c r="AN7262" s="23"/>
      <c r="AO7262" s="23"/>
      <c r="AP7262" s="23"/>
      <c r="AQ7262" s="23"/>
      <c r="AR7262" s="23"/>
      <c r="AS7262" s="23"/>
      <c r="AT7262" s="23"/>
      <c r="AU7262" s="23"/>
      <c r="AV7262" s="23"/>
      <c r="AW7262" s="23"/>
      <c r="AX7262" s="23"/>
      <c r="AY7262" s="23"/>
      <c r="AZ7262" s="23"/>
      <c r="BA7262" s="23"/>
      <c r="BB7262" s="23"/>
      <c r="BC7262" s="23"/>
      <c r="BD7262" s="23"/>
      <c r="BE7262" s="23"/>
      <c r="BF7262" s="23"/>
      <c r="BG7262" s="23"/>
      <c r="BH7262" s="23"/>
      <c r="BI7262" s="23"/>
      <c r="BJ7262" s="23"/>
      <c r="BK7262" s="23"/>
      <c r="BL7262" s="23"/>
      <c r="BM7262" s="23"/>
      <c r="BN7262" s="23"/>
      <c r="BO7262" s="23"/>
      <c r="BP7262" s="23"/>
      <c r="BQ7262" s="23"/>
      <c r="BR7262" s="23"/>
      <c r="BS7262" s="23"/>
      <c r="BT7262" s="23"/>
      <c r="BU7262" s="23"/>
      <c r="BV7262" s="23"/>
      <c r="BW7262" s="23"/>
      <c r="BX7262" s="23"/>
      <c r="BY7262" s="23"/>
      <c r="BZ7262" s="23"/>
      <c r="CA7262" s="23"/>
      <c r="CB7262" s="23"/>
      <c r="CC7262" s="23"/>
      <c r="CD7262" s="23"/>
      <c r="CE7262" s="23"/>
      <c r="CF7262" s="23"/>
      <c r="CG7262" s="23"/>
      <c r="CH7262" s="23"/>
      <c r="CI7262" s="23"/>
      <c r="CJ7262" s="23"/>
      <c r="CK7262" s="23"/>
      <c r="CL7262" s="23"/>
      <c r="CM7262" s="23"/>
      <c r="CN7262" s="23"/>
      <c r="CO7262" s="23"/>
      <c r="CP7262" s="23"/>
      <c r="CQ7262" s="23"/>
      <c r="CR7262" s="23"/>
      <c r="CS7262" s="23"/>
      <c r="CT7262" s="23"/>
      <c r="CU7262" s="23"/>
      <c r="CV7262" s="23"/>
      <c r="CW7262" s="23"/>
      <c r="CX7262" s="23"/>
      <c r="CY7262" s="23"/>
      <c r="CZ7262" s="23"/>
      <c r="DA7262" s="23"/>
      <c r="DB7262" s="23"/>
      <c r="DC7262" s="23"/>
      <c r="DD7262" s="23"/>
      <c r="DE7262" s="23"/>
      <c r="DF7262" s="23"/>
      <c r="DG7262" s="23"/>
      <c r="DH7262" s="23"/>
      <c r="DI7262" s="23"/>
      <c r="DJ7262" s="23"/>
      <c r="DK7262" s="23"/>
      <c r="DL7262" s="23"/>
      <c r="DM7262" s="23"/>
      <c r="DN7262" s="23"/>
      <c r="DO7262" s="23"/>
      <c r="DP7262" s="23"/>
      <c r="DQ7262" s="23"/>
      <c r="DR7262" s="23"/>
      <c r="DS7262" s="23"/>
      <c r="DT7262" s="23"/>
      <c r="DU7262" s="23"/>
      <c r="DV7262" s="23"/>
      <c r="DW7262" s="23"/>
      <c r="DX7262" s="23"/>
      <c r="DY7262" s="23"/>
      <c r="DZ7262" s="23"/>
      <c r="EA7262" s="23"/>
      <c r="EB7262" s="23"/>
      <c r="EC7262" s="23"/>
      <c r="ED7262" s="23"/>
      <c r="EE7262" s="23"/>
      <c r="EF7262" s="23"/>
    </row>
    <row r="7263" spans="1:136" x14ac:dyDescent="0.2">
      <c r="A7263" s="23"/>
      <c r="B7263" s="23"/>
      <c r="C7263" s="23"/>
      <c r="D7263" s="23"/>
      <c r="E7263" s="23"/>
      <c r="F7263" s="23"/>
      <c r="G7263" s="23"/>
      <c r="H7263" s="23"/>
      <c r="I7263" s="23"/>
      <c r="J7263" s="23"/>
      <c r="K7263" s="23"/>
      <c r="L7263" s="23"/>
      <c r="M7263" s="23"/>
      <c r="N7263" s="23"/>
      <c r="O7263" s="23"/>
      <c r="P7263" s="23"/>
      <c r="Q7263" s="23"/>
      <c r="R7263" s="23"/>
      <c r="S7263" s="23"/>
      <c r="T7263" s="23"/>
      <c r="U7263" s="23"/>
      <c r="V7263" s="23"/>
      <c r="W7263" s="23"/>
      <c r="X7263" s="23"/>
      <c r="Y7263" s="23"/>
      <c r="Z7263" s="23"/>
      <c r="AA7263" s="23"/>
      <c r="AB7263" s="23"/>
      <c r="AC7263" s="23"/>
      <c r="AD7263" s="23"/>
      <c r="AE7263" s="23"/>
      <c r="AF7263" s="23"/>
      <c r="AG7263" s="23"/>
      <c r="AH7263" s="23"/>
      <c r="AI7263" s="23"/>
      <c r="AJ7263" s="23"/>
      <c r="AK7263" s="23"/>
      <c r="AL7263" s="23"/>
      <c r="AM7263" s="23"/>
      <c r="AN7263" s="23"/>
      <c r="AO7263" s="23"/>
      <c r="AP7263" s="23"/>
      <c r="AQ7263" s="23"/>
      <c r="AR7263" s="23"/>
      <c r="AS7263" s="23"/>
      <c r="AT7263" s="23"/>
      <c r="AU7263" s="23"/>
      <c r="AV7263" s="23"/>
      <c r="AW7263" s="23"/>
      <c r="AX7263" s="23"/>
      <c r="AY7263" s="23"/>
      <c r="AZ7263" s="23"/>
      <c r="BA7263" s="23"/>
      <c r="BB7263" s="23"/>
      <c r="BC7263" s="23"/>
      <c r="BD7263" s="23"/>
      <c r="BE7263" s="23"/>
      <c r="BF7263" s="23"/>
      <c r="BG7263" s="23"/>
      <c r="BH7263" s="23"/>
      <c r="BI7263" s="23"/>
      <c r="BJ7263" s="23"/>
      <c r="BK7263" s="23"/>
      <c r="BL7263" s="23"/>
      <c r="BM7263" s="23"/>
      <c r="BN7263" s="23"/>
      <c r="BO7263" s="23"/>
      <c r="BP7263" s="23"/>
      <c r="BQ7263" s="23"/>
      <c r="BR7263" s="23"/>
      <c r="BS7263" s="23"/>
      <c r="BT7263" s="23"/>
      <c r="BU7263" s="23"/>
      <c r="BV7263" s="23"/>
      <c r="BW7263" s="23"/>
      <c r="BX7263" s="23"/>
      <c r="BY7263" s="23"/>
      <c r="BZ7263" s="23"/>
      <c r="CA7263" s="23"/>
      <c r="CB7263" s="23"/>
      <c r="CC7263" s="23"/>
      <c r="CD7263" s="23"/>
      <c r="CE7263" s="23"/>
      <c r="CF7263" s="23"/>
      <c r="CG7263" s="23"/>
      <c r="CH7263" s="23"/>
      <c r="CI7263" s="23"/>
      <c r="CJ7263" s="23"/>
      <c r="CK7263" s="23"/>
      <c r="CL7263" s="23"/>
      <c r="CM7263" s="23"/>
      <c r="CN7263" s="23"/>
      <c r="CO7263" s="23"/>
      <c r="CP7263" s="23"/>
      <c r="CQ7263" s="23"/>
      <c r="CR7263" s="23"/>
      <c r="CS7263" s="23"/>
      <c r="CT7263" s="23"/>
      <c r="CU7263" s="23"/>
      <c r="CV7263" s="23"/>
      <c r="CW7263" s="23"/>
      <c r="CX7263" s="23"/>
      <c r="CY7263" s="23"/>
      <c r="CZ7263" s="23"/>
      <c r="DA7263" s="23"/>
      <c r="DB7263" s="23"/>
      <c r="DC7263" s="23"/>
      <c r="DD7263" s="23"/>
      <c r="DE7263" s="23"/>
      <c r="DF7263" s="23"/>
      <c r="DG7263" s="23"/>
      <c r="DH7263" s="23"/>
      <c r="DI7263" s="23"/>
      <c r="DJ7263" s="23"/>
      <c r="DK7263" s="23"/>
      <c r="DL7263" s="23"/>
      <c r="DM7263" s="23"/>
      <c r="DN7263" s="23"/>
      <c r="DO7263" s="23"/>
      <c r="DP7263" s="23"/>
      <c r="DQ7263" s="23"/>
      <c r="DR7263" s="23"/>
      <c r="DS7263" s="23"/>
      <c r="DT7263" s="23"/>
      <c r="DU7263" s="23"/>
      <c r="DV7263" s="23"/>
      <c r="DW7263" s="23"/>
      <c r="DX7263" s="23"/>
      <c r="DY7263" s="23"/>
      <c r="DZ7263" s="23"/>
      <c r="EA7263" s="23"/>
      <c r="EB7263" s="23"/>
      <c r="EC7263" s="23"/>
      <c r="ED7263" s="23"/>
      <c r="EE7263" s="23"/>
      <c r="EF7263" s="23"/>
    </row>
    <row r="7264" spans="1:136" x14ac:dyDescent="0.2">
      <c r="A7264" s="23"/>
      <c r="B7264" s="23"/>
      <c r="C7264" s="23"/>
      <c r="D7264" s="23"/>
      <c r="E7264" s="23"/>
      <c r="F7264" s="23"/>
      <c r="G7264" s="23"/>
      <c r="H7264" s="23"/>
      <c r="I7264" s="23"/>
      <c r="J7264" s="23"/>
      <c r="K7264" s="23"/>
      <c r="L7264" s="23"/>
      <c r="M7264" s="23"/>
      <c r="N7264" s="23"/>
      <c r="O7264" s="23"/>
      <c r="P7264" s="23"/>
      <c r="Q7264" s="23"/>
      <c r="R7264" s="23"/>
      <c r="S7264" s="23"/>
      <c r="T7264" s="23"/>
      <c r="U7264" s="23"/>
      <c r="V7264" s="23"/>
      <c r="W7264" s="23"/>
      <c r="X7264" s="23"/>
      <c r="Y7264" s="23"/>
      <c r="Z7264" s="23"/>
      <c r="AA7264" s="23"/>
      <c r="AB7264" s="23"/>
      <c r="AC7264" s="23"/>
      <c r="AD7264" s="23"/>
      <c r="AE7264" s="23"/>
      <c r="AF7264" s="23"/>
      <c r="AG7264" s="23"/>
      <c r="AH7264" s="23"/>
      <c r="AI7264" s="23"/>
      <c r="AJ7264" s="23"/>
      <c r="AK7264" s="23"/>
      <c r="AL7264" s="23"/>
      <c r="AM7264" s="23"/>
      <c r="AN7264" s="23"/>
      <c r="AO7264" s="23"/>
      <c r="AP7264" s="23"/>
      <c r="AQ7264" s="23"/>
      <c r="AR7264" s="23"/>
      <c r="AS7264" s="23"/>
      <c r="AT7264" s="23"/>
      <c r="AU7264" s="23"/>
      <c r="AV7264" s="23"/>
      <c r="AW7264" s="23"/>
      <c r="AX7264" s="23"/>
      <c r="AY7264" s="23"/>
      <c r="AZ7264" s="23"/>
      <c r="BA7264" s="23"/>
      <c r="BB7264" s="23"/>
      <c r="BC7264" s="23"/>
      <c r="BD7264" s="23"/>
      <c r="BE7264" s="23"/>
      <c r="BF7264" s="23"/>
      <c r="BG7264" s="23"/>
      <c r="BH7264" s="23"/>
      <c r="BI7264" s="23"/>
      <c r="BJ7264" s="23"/>
      <c r="BK7264" s="23"/>
      <c r="BL7264" s="23"/>
      <c r="BM7264" s="23"/>
      <c r="BN7264" s="23"/>
      <c r="BO7264" s="23"/>
      <c r="BP7264" s="23"/>
      <c r="BQ7264" s="23"/>
      <c r="BR7264" s="23"/>
      <c r="BS7264" s="23"/>
      <c r="BT7264" s="23"/>
      <c r="BU7264" s="23"/>
      <c r="BV7264" s="23"/>
      <c r="BW7264" s="23"/>
      <c r="BX7264" s="23"/>
      <c r="BY7264" s="23"/>
      <c r="BZ7264" s="23"/>
      <c r="CA7264" s="23"/>
      <c r="CB7264" s="23"/>
      <c r="CC7264" s="23"/>
      <c r="CD7264" s="23"/>
      <c r="CE7264" s="23"/>
      <c r="CF7264" s="23"/>
      <c r="CG7264" s="23"/>
      <c r="CH7264" s="23"/>
      <c r="CI7264" s="23"/>
      <c r="CJ7264" s="23"/>
      <c r="CK7264" s="23"/>
      <c r="CL7264" s="23"/>
      <c r="CM7264" s="23"/>
      <c r="CN7264" s="23"/>
      <c r="CO7264" s="23"/>
      <c r="CP7264" s="23"/>
      <c r="CQ7264" s="23"/>
      <c r="CR7264" s="23"/>
      <c r="CS7264" s="23"/>
      <c r="CT7264" s="23"/>
      <c r="CU7264" s="23"/>
      <c r="CV7264" s="23"/>
      <c r="CW7264" s="23"/>
      <c r="CX7264" s="23"/>
      <c r="CY7264" s="23"/>
      <c r="CZ7264" s="23"/>
      <c r="DA7264" s="23"/>
      <c r="DB7264" s="23"/>
      <c r="DC7264" s="23"/>
      <c r="DD7264" s="23"/>
      <c r="DE7264" s="23"/>
      <c r="DF7264" s="23"/>
      <c r="DG7264" s="23"/>
      <c r="DH7264" s="23"/>
      <c r="DI7264" s="23"/>
      <c r="DJ7264" s="23"/>
      <c r="DK7264" s="23"/>
      <c r="DL7264" s="23"/>
      <c r="DM7264" s="23"/>
      <c r="DN7264" s="23"/>
      <c r="DO7264" s="23"/>
      <c r="DP7264" s="23"/>
      <c r="DQ7264" s="23"/>
      <c r="DR7264" s="23"/>
      <c r="DS7264" s="23"/>
      <c r="DT7264" s="23"/>
      <c r="DU7264" s="23"/>
      <c r="DV7264" s="23"/>
      <c r="DW7264" s="23"/>
      <c r="DX7264" s="23"/>
      <c r="DY7264" s="23"/>
      <c r="DZ7264" s="23"/>
      <c r="EA7264" s="23"/>
      <c r="EB7264" s="23"/>
      <c r="EC7264" s="23"/>
      <c r="ED7264" s="23"/>
      <c r="EE7264" s="23"/>
      <c r="EF7264" s="23"/>
    </row>
    <row r="7265" spans="1:136" x14ac:dyDescent="0.2">
      <c r="A7265" s="23"/>
      <c r="B7265" s="23"/>
      <c r="C7265" s="23"/>
      <c r="D7265" s="23"/>
      <c r="E7265" s="23"/>
      <c r="F7265" s="23"/>
      <c r="G7265" s="23"/>
      <c r="H7265" s="23"/>
      <c r="I7265" s="23"/>
      <c r="J7265" s="23"/>
      <c r="K7265" s="23"/>
      <c r="L7265" s="23"/>
      <c r="M7265" s="23"/>
      <c r="N7265" s="23"/>
      <c r="O7265" s="23"/>
      <c r="P7265" s="23"/>
      <c r="Q7265" s="23"/>
      <c r="R7265" s="23"/>
      <c r="S7265" s="23"/>
      <c r="T7265" s="23"/>
      <c r="U7265" s="23"/>
      <c r="V7265" s="23"/>
      <c r="W7265" s="23"/>
      <c r="X7265" s="23"/>
      <c r="Y7265" s="23"/>
      <c r="Z7265" s="23"/>
      <c r="AA7265" s="23"/>
      <c r="AB7265" s="23"/>
      <c r="AC7265" s="23"/>
      <c r="AD7265" s="23"/>
      <c r="AE7265" s="23"/>
      <c r="AF7265" s="23"/>
      <c r="AG7265" s="23"/>
      <c r="AH7265" s="23"/>
      <c r="AI7265" s="23"/>
      <c r="AJ7265" s="23"/>
      <c r="AK7265" s="23"/>
      <c r="AL7265" s="23"/>
      <c r="AM7265" s="23"/>
      <c r="AN7265" s="23"/>
      <c r="AO7265" s="23"/>
      <c r="AP7265" s="23"/>
      <c r="AQ7265" s="23"/>
      <c r="AR7265" s="23"/>
      <c r="AS7265" s="23"/>
      <c r="AT7265" s="23"/>
      <c r="AU7265" s="23"/>
      <c r="AV7265" s="23"/>
      <c r="AW7265" s="23"/>
      <c r="AX7265" s="23"/>
      <c r="AY7265" s="23"/>
      <c r="AZ7265" s="23"/>
      <c r="BA7265" s="23"/>
      <c r="BB7265" s="23"/>
      <c r="BC7265" s="23"/>
      <c r="BD7265" s="23"/>
      <c r="BE7265" s="23"/>
      <c r="BF7265" s="23"/>
      <c r="BG7265" s="23"/>
      <c r="BH7265" s="23"/>
      <c r="BI7265" s="23"/>
      <c r="BJ7265" s="23"/>
      <c r="BK7265" s="23"/>
      <c r="BL7265" s="23"/>
      <c r="BM7265" s="23"/>
      <c r="BN7265" s="23"/>
      <c r="BO7265" s="23"/>
      <c r="BP7265" s="23"/>
      <c r="BQ7265" s="23"/>
      <c r="BR7265" s="23"/>
      <c r="BS7265" s="23"/>
      <c r="BT7265" s="23"/>
      <c r="BU7265" s="23"/>
      <c r="BV7265" s="23"/>
      <c r="BW7265" s="23"/>
      <c r="BX7265" s="23"/>
      <c r="BY7265" s="23"/>
      <c r="BZ7265" s="23"/>
      <c r="CA7265" s="23"/>
      <c r="CB7265" s="23"/>
      <c r="CC7265" s="23"/>
      <c r="CD7265" s="23"/>
      <c r="CE7265" s="23"/>
      <c r="CF7265" s="23"/>
      <c r="CG7265" s="23"/>
      <c r="CH7265" s="23"/>
      <c r="CI7265" s="23"/>
      <c r="CJ7265" s="23"/>
      <c r="CK7265" s="23"/>
      <c r="CL7265" s="23"/>
      <c r="CM7265" s="23"/>
      <c r="CN7265" s="23"/>
      <c r="CO7265" s="23"/>
      <c r="CP7265" s="23"/>
      <c r="CQ7265" s="23"/>
      <c r="CR7265" s="23"/>
      <c r="CS7265" s="23"/>
      <c r="CT7265" s="23"/>
      <c r="CU7265" s="23"/>
      <c r="CV7265" s="23"/>
      <c r="CW7265" s="23"/>
      <c r="CX7265" s="23"/>
      <c r="CY7265" s="23"/>
      <c r="CZ7265" s="23"/>
      <c r="DA7265" s="23"/>
      <c r="DB7265" s="23"/>
      <c r="DC7265" s="23"/>
      <c r="DD7265" s="23"/>
      <c r="DE7265" s="23"/>
      <c r="DF7265" s="23"/>
      <c r="DG7265" s="23"/>
      <c r="DH7265" s="23"/>
      <c r="DI7265" s="23"/>
      <c r="DJ7265" s="23"/>
      <c r="DK7265" s="23"/>
      <c r="DL7265" s="23"/>
      <c r="DM7265" s="23"/>
      <c r="DN7265" s="23"/>
      <c r="DO7265" s="23"/>
      <c r="DP7265" s="23"/>
      <c r="DQ7265" s="23"/>
      <c r="DR7265" s="23"/>
      <c r="DS7265" s="23"/>
      <c r="DT7265" s="23"/>
      <c r="DU7265" s="23"/>
      <c r="DV7265" s="23"/>
      <c r="DW7265" s="23"/>
      <c r="DX7265" s="23"/>
      <c r="DY7265" s="23"/>
      <c r="DZ7265" s="23"/>
      <c r="EA7265" s="23"/>
      <c r="EB7265" s="23"/>
      <c r="EC7265" s="23"/>
      <c r="ED7265" s="23"/>
      <c r="EE7265" s="23"/>
      <c r="EF7265" s="23"/>
    </row>
    <row r="7266" spans="1:136" x14ac:dyDescent="0.2">
      <c r="A7266" s="23"/>
      <c r="B7266" s="23"/>
      <c r="C7266" s="23"/>
      <c r="D7266" s="23"/>
      <c r="E7266" s="23"/>
      <c r="F7266" s="23"/>
      <c r="G7266" s="23"/>
      <c r="H7266" s="23"/>
      <c r="I7266" s="23"/>
      <c r="J7266" s="23"/>
      <c r="K7266" s="23"/>
      <c r="L7266" s="23"/>
      <c r="M7266" s="23"/>
      <c r="N7266" s="23"/>
      <c r="O7266" s="23"/>
      <c r="P7266" s="23"/>
      <c r="Q7266" s="23"/>
      <c r="R7266" s="23"/>
      <c r="S7266" s="23"/>
      <c r="T7266" s="23"/>
      <c r="U7266" s="23"/>
      <c r="V7266" s="23"/>
      <c r="W7266" s="23"/>
      <c r="X7266" s="23"/>
      <c r="Y7266" s="23"/>
      <c r="Z7266" s="23"/>
      <c r="AA7266" s="23"/>
      <c r="AB7266" s="23"/>
      <c r="AC7266" s="23"/>
      <c r="AD7266" s="23"/>
      <c r="AE7266" s="23"/>
      <c r="AF7266" s="23"/>
      <c r="AG7266" s="23"/>
      <c r="AH7266" s="23"/>
      <c r="AI7266" s="23"/>
      <c r="AJ7266" s="23"/>
      <c r="AK7266" s="23"/>
      <c r="AL7266" s="23"/>
      <c r="AM7266" s="23"/>
      <c r="AN7266" s="23"/>
      <c r="AO7266" s="23"/>
      <c r="AP7266" s="23"/>
      <c r="AQ7266" s="23"/>
      <c r="AR7266" s="23"/>
      <c r="AS7266" s="23"/>
      <c r="AT7266" s="23"/>
      <c r="AU7266" s="23"/>
      <c r="AV7266" s="23"/>
      <c r="AW7266" s="23"/>
      <c r="AX7266" s="23"/>
      <c r="AY7266" s="23"/>
      <c r="AZ7266" s="23"/>
      <c r="BA7266" s="23"/>
      <c r="BB7266" s="23"/>
      <c r="BC7266" s="23"/>
      <c r="BD7266" s="23"/>
      <c r="BE7266" s="23"/>
      <c r="BF7266" s="23"/>
      <c r="BG7266" s="23"/>
      <c r="BH7266" s="23"/>
      <c r="BI7266" s="23"/>
      <c r="BJ7266" s="23"/>
      <c r="BK7266" s="23"/>
      <c r="BL7266" s="23"/>
      <c r="BM7266" s="23"/>
      <c r="BN7266" s="23"/>
      <c r="BO7266" s="23"/>
      <c r="BP7266" s="23"/>
      <c r="BQ7266" s="23"/>
      <c r="BR7266" s="23"/>
      <c r="BS7266" s="23"/>
      <c r="BT7266" s="23"/>
      <c r="BU7266" s="23"/>
      <c r="BV7266" s="23"/>
      <c r="BW7266" s="23"/>
      <c r="BX7266" s="23"/>
      <c r="BY7266" s="23"/>
      <c r="BZ7266" s="23"/>
      <c r="CA7266" s="23"/>
      <c r="CB7266" s="23"/>
      <c r="CC7266" s="23"/>
      <c r="CD7266" s="23"/>
      <c r="CE7266" s="23"/>
      <c r="CF7266" s="23"/>
      <c r="CG7266" s="23"/>
      <c r="CH7266" s="23"/>
      <c r="CI7266" s="23"/>
      <c r="CJ7266" s="23"/>
      <c r="CK7266" s="23"/>
      <c r="CL7266" s="23"/>
      <c r="CM7266" s="23"/>
      <c r="CN7266" s="23"/>
      <c r="CO7266" s="23"/>
      <c r="CP7266" s="23"/>
      <c r="CQ7266" s="23"/>
      <c r="CR7266" s="23"/>
      <c r="CS7266" s="23"/>
      <c r="CT7266" s="23"/>
      <c r="CU7266" s="23"/>
      <c r="CV7266" s="23"/>
      <c r="CW7266" s="23"/>
      <c r="CX7266" s="23"/>
      <c r="CY7266" s="23"/>
      <c r="CZ7266" s="23"/>
      <c r="DA7266" s="23"/>
      <c r="DB7266" s="23"/>
      <c r="DC7266" s="23"/>
      <c r="DD7266" s="23"/>
      <c r="DE7266" s="23"/>
      <c r="DF7266" s="23"/>
      <c r="DG7266" s="23"/>
      <c r="DH7266" s="23"/>
      <c r="DI7266" s="23"/>
      <c r="DJ7266" s="23"/>
      <c r="DK7266" s="23"/>
      <c r="DL7266" s="23"/>
      <c r="DM7266" s="23"/>
      <c r="DN7266" s="23"/>
      <c r="DO7266" s="23"/>
      <c r="DP7266" s="23"/>
      <c r="DQ7266" s="23"/>
      <c r="DR7266" s="23"/>
      <c r="DS7266" s="23"/>
      <c r="DT7266" s="23"/>
      <c r="DU7266" s="23"/>
      <c r="DV7266" s="23"/>
      <c r="DW7266" s="23"/>
      <c r="DX7266" s="23"/>
      <c r="DY7266" s="23"/>
      <c r="DZ7266" s="23"/>
      <c r="EA7266" s="23"/>
      <c r="EB7266" s="23"/>
      <c r="EC7266" s="23"/>
      <c r="ED7266" s="23"/>
      <c r="EE7266" s="23"/>
      <c r="EF7266" s="23"/>
    </row>
    <row r="7267" spans="1:136" x14ac:dyDescent="0.2">
      <c r="A7267" s="23"/>
      <c r="B7267" s="23"/>
      <c r="C7267" s="23"/>
      <c r="D7267" s="23"/>
      <c r="E7267" s="23"/>
      <c r="F7267" s="23"/>
      <c r="G7267" s="23"/>
      <c r="H7267" s="23"/>
      <c r="I7267" s="23"/>
      <c r="J7267" s="23"/>
      <c r="K7267" s="23"/>
      <c r="L7267" s="23"/>
      <c r="M7267" s="23"/>
      <c r="N7267" s="23"/>
      <c r="O7267" s="23"/>
      <c r="P7267" s="23"/>
      <c r="Q7267" s="23"/>
      <c r="R7267" s="23"/>
      <c r="S7267" s="23"/>
      <c r="T7267" s="23"/>
      <c r="U7267" s="23"/>
      <c r="V7267" s="23"/>
      <c r="W7267" s="23"/>
      <c r="X7267" s="23"/>
      <c r="Y7267" s="23"/>
      <c r="Z7267" s="23"/>
      <c r="AA7267" s="23"/>
      <c r="AB7267" s="23"/>
      <c r="AC7267" s="23"/>
      <c r="AD7267" s="23"/>
      <c r="AE7267" s="23"/>
      <c r="AF7267" s="23"/>
      <c r="AG7267" s="23"/>
      <c r="AH7267" s="23"/>
      <c r="AI7267" s="23"/>
      <c r="AJ7267" s="23"/>
      <c r="AK7267" s="23"/>
      <c r="AL7267" s="23"/>
      <c r="AM7267" s="23"/>
      <c r="AN7267" s="23"/>
      <c r="AO7267" s="23"/>
      <c r="AP7267" s="23"/>
      <c r="AQ7267" s="23"/>
      <c r="AR7267" s="23"/>
      <c r="AS7267" s="23"/>
      <c r="AT7267" s="23"/>
      <c r="AU7267" s="23"/>
      <c r="AV7267" s="23"/>
      <c r="AW7267" s="23"/>
      <c r="AX7267" s="23"/>
      <c r="AY7267" s="23"/>
      <c r="AZ7267" s="23"/>
      <c r="BA7267" s="23"/>
      <c r="BB7267" s="23"/>
      <c r="BC7267" s="23"/>
      <c r="BD7267" s="23"/>
      <c r="BE7267" s="23"/>
      <c r="BF7267" s="23"/>
      <c r="BG7267" s="23"/>
      <c r="BH7267" s="23"/>
      <c r="BI7267" s="23"/>
      <c r="BJ7267" s="23"/>
      <c r="BK7267" s="23"/>
      <c r="BL7267" s="23"/>
      <c r="BM7267" s="23"/>
      <c r="BN7267" s="23"/>
      <c r="BO7267" s="23"/>
      <c r="BP7267" s="23"/>
      <c r="BQ7267" s="23"/>
      <c r="BR7267" s="23"/>
      <c r="BS7267" s="23"/>
      <c r="BT7267" s="23"/>
      <c r="BU7267" s="23"/>
      <c r="BV7267" s="23"/>
      <c r="BW7267" s="23"/>
      <c r="BX7267" s="23"/>
      <c r="BY7267" s="23"/>
      <c r="BZ7267" s="23"/>
      <c r="CA7267" s="23"/>
      <c r="CB7267" s="23"/>
      <c r="CC7267" s="23"/>
      <c r="CD7267" s="23"/>
      <c r="CE7267" s="23"/>
      <c r="CF7267" s="23"/>
      <c r="CG7267" s="23"/>
      <c r="CH7267" s="23"/>
      <c r="CI7267" s="23"/>
      <c r="CJ7267" s="23"/>
      <c r="CK7267" s="23"/>
      <c r="CL7267" s="23"/>
      <c r="CM7267" s="23"/>
      <c r="CN7267" s="23"/>
      <c r="CO7267" s="23"/>
      <c r="CP7267" s="23"/>
      <c r="CQ7267" s="23"/>
      <c r="CR7267" s="23"/>
      <c r="CS7267" s="23"/>
      <c r="CT7267" s="23"/>
      <c r="CU7267" s="23"/>
      <c r="CV7267" s="23"/>
      <c r="CW7267" s="23"/>
      <c r="CX7267" s="23"/>
      <c r="CY7267" s="23"/>
      <c r="CZ7267" s="23"/>
      <c r="DA7267" s="23"/>
      <c r="DB7267" s="23"/>
      <c r="DC7267" s="23"/>
      <c r="DD7267" s="23"/>
      <c r="DE7267" s="23"/>
      <c r="DF7267" s="23"/>
      <c r="DG7267" s="23"/>
      <c r="DH7267" s="23"/>
      <c r="DI7267" s="23"/>
      <c r="DJ7267" s="23"/>
      <c r="DK7267" s="23"/>
      <c r="DL7267" s="23"/>
      <c r="DM7267" s="23"/>
      <c r="DN7267" s="23"/>
      <c r="DO7267" s="23"/>
      <c r="DP7267" s="23"/>
      <c r="DQ7267" s="23"/>
      <c r="DR7267" s="23"/>
      <c r="DS7267" s="23"/>
      <c r="DT7267" s="23"/>
      <c r="DU7267" s="23"/>
      <c r="DV7267" s="23"/>
      <c r="DW7267" s="23"/>
      <c r="DX7267" s="23"/>
      <c r="DY7267" s="23"/>
      <c r="DZ7267" s="23"/>
      <c r="EA7267" s="23"/>
      <c r="EB7267" s="23"/>
      <c r="EC7267" s="23"/>
      <c r="ED7267" s="23"/>
      <c r="EE7267" s="23"/>
      <c r="EF7267" s="23"/>
    </row>
    <row r="7268" spans="1:136" x14ac:dyDescent="0.2">
      <c r="A7268" s="23"/>
      <c r="B7268" s="23"/>
      <c r="C7268" s="23"/>
      <c r="D7268" s="23"/>
      <c r="E7268" s="23"/>
      <c r="F7268" s="23"/>
      <c r="G7268" s="23"/>
      <c r="H7268" s="23"/>
      <c r="I7268" s="23"/>
      <c r="J7268" s="23"/>
      <c r="K7268" s="23"/>
      <c r="L7268" s="23"/>
      <c r="M7268" s="23"/>
      <c r="N7268" s="23"/>
      <c r="O7268" s="23"/>
      <c r="P7268" s="23"/>
      <c r="Q7268" s="23"/>
      <c r="R7268" s="23"/>
      <c r="S7268" s="23"/>
      <c r="T7268" s="23"/>
      <c r="U7268" s="23"/>
      <c r="V7268" s="23"/>
      <c r="W7268" s="23"/>
      <c r="X7268" s="23"/>
      <c r="Y7268" s="23"/>
      <c r="Z7268" s="23"/>
      <c r="AA7268" s="23"/>
      <c r="AB7268" s="23"/>
      <c r="AC7268" s="23"/>
      <c r="AD7268" s="23"/>
      <c r="AE7268" s="23"/>
      <c r="AF7268" s="23"/>
      <c r="AG7268" s="23"/>
      <c r="AH7268" s="23"/>
      <c r="AI7268" s="23"/>
      <c r="AJ7268" s="23"/>
      <c r="AK7268" s="23"/>
      <c r="AL7268" s="23"/>
      <c r="AM7268" s="23"/>
      <c r="AN7268" s="23"/>
      <c r="AO7268" s="23"/>
      <c r="AP7268" s="23"/>
      <c r="AQ7268" s="23"/>
      <c r="AR7268" s="23"/>
      <c r="AS7268" s="23"/>
      <c r="AT7268" s="23"/>
      <c r="AU7268" s="23"/>
      <c r="AV7268" s="23"/>
      <c r="AW7268" s="23"/>
      <c r="AX7268" s="23"/>
      <c r="AY7268" s="23"/>
      <c r="AZ7268" s="23"/>
      <c r="BA7268" s="23"/>
      <c r="BB7268" s="23"/>
      <c r="BC7268" s="23"/>
      <c r="BD7268" s="23"/>
      <c r="BE7268" s="23"/>
      <c r="BF7268" s="23"/>
      <c r="BG7268" s="23"/>
      <c r="BH7268" s="23"/>
      <c r="BI7268" s="23"/>
      <c r="BJ7268" s="23"/>
      <c r="BK7268" s="23"/>
      <c r="BL7268" s="23"/>
      <c r="BM7268" s="23"/>
      <c r="BN7268" s="23"/>
      <c r="BO7268" s="23"/>
      <c r="BP7268" s="23"/>
      <c r="BQ7268" s="23"/>
      <c r="BR7268" s="23"/>
      <c r="BS7268" s="23"/>
      <c r="BT7268" s="23"/>
      <c r="BU7268" s="23"/>
      <c r="BV7268" s="23"/>
      <c r="BW7268" s="23"/>
      <c r="BX7268" s="23"/>
      <c r="BY7268" s="23"/>
      <c r="BZ7268" s="23"/>
      <c r="CA7268" s="23"/>
      <c r="CB7268" s="23"/>
      <c r="CC7268" s="23"/>
      <c r="CD7268" s="23"/>
      <c r="CE7268" s="23"/>
      <c r="CF7268" s="23"/>
      <c r="CG7268" s="23"/>
      <c r="CH7268" s="23"/>
      <c r="CI7268" s="23"/>
      <c r="CJ7268" s="23"/>
      <c r="CK7268" s="23"/>
      <c r="CL7268" s="23"/>
      <c r="CM7268" s="23"/>
      <c r="CN7268" s="23"/>
      <c r="CO7268" s="23"/>
      <c r="CP7268" s="23"/>
      <c r="CQ7268" s="23"/>
      <c r="CR7268" s="23"/>
      <c r="CS7268" s="23"/>
      <c r="CT7268" s="23"/>
      <c r="CU7268" s="23"/>
      <c r="CV7268" s="23"/>
      <c r="CW7268" s="23"/>
      <c r="CX7268" s="23"/>
      <c r="CY7268" s="23"/>
      <c r="CZ7268" s="23"/>
      <c r="DA7268" s="23"/>
      <c r="DB7268" s="23"/>
      <c r="DC7268" s="23"/>
      <c r="DD7268" s="23"/>
      <c r="DE7268" s="23"/>
      <c r="DF7268" s="23"/>
      <c r="DG7268" s="23"/>
      <c r="DH7268" s="23"/>
      <c r="DI7268" s="23"/>
      <c r="DJ7268" s="23"/>
      <c r="DK7268" s="23"/>
      <c r="DL7268" s="23"/>
      <c r="DM7268" s="23"/>
      <c r="DN7268" s="23"/>
      <c r="DO7268" s="23"/>
      <c r="DP7268" s="23"/>
      <c r="DQ7268" s="23"/>
      <c r="DR7268" s="23"/>
      <c r="DS7268" s="23"/>
      <c r="DT7268" s="23"/>
      <c r="DU7268" s="23"/>
      <c r="DV7268" s="23"/>
      <c r="DW7268" s="23"/>
      <c r="DX7268" s="23"/>
      <c r="DY7268" s="23"/>
      <c r="DZ7268" s="23"/>
      <c r="EA7268" s="23"/>
      <c r="EB7268" s="23"/>
      <c r="EC7268" s="23"/>
      <c r="ED7268" s="23"/>
      <c r="EE7268" s="23"/>
      <c r="EF7268" s="23"/>
    </row>
    <row r="7269" spans="1:136" x14ac:dyDescent="0.2">
      <c r="A7269" s="23"/>
      <c r="B7269" s="23"/>
      <c r="C7269" s="23"/>
      <c r="D7269" s="23"/>
      <c r="E7269" s="23"/>
      <c r="F7269" s="23"/>
      <c r="G7269" s="23"/>
      <c r="H7269" s="23"/>
      <c r="I7269" s="23"/>
      <c r="J7269" s="23"/>
      <c r="K7269" s="23"/>
      <c r="L7269" s="23"/>
      <c r="M7269" s="23"/>
      <c r="N7269" s="23"/>
      <c r="O7269" s="23"/>
      <c r="P7269" s="23"/>
      <c r="Q7269" s="23"/>
      <c r="R7269" s="23"/>
      <c r="S7269" s="23"/>
      <c r="T7269" s="23"/>
      <c r="U7269" s="23"/>
      <c r="V7269" s="23"/>
      <c r="W7269" s="23"/>
      <c r="X7269" s="23"/>
      <c r="Y7269" s="23"/>
      <c r="Z7269" s="23"/>
      <c r="AA7269" s="23"/>
      <c r="AB7269" s="23"/>
      <c r="AC7269" s="23"/>
      <c r="AD7269" s="23"/>
      <c r="AE7269" s="23"/>
      <c r="AF7269" s="23"/>
      <c r="AG7269" s="23"/>
      <c r="AH7269" s="23"/>
      <c r="AI7269" s="23"/>
      <c r="AJ7269" s="23"/>
      <c r="AK7269" s="23"/>
      <c r="AL7269" s="23"/>
      <c r="AM7269" s="23"/>
      <c r="AN7269" s="23"/>
      <c r="AO7269" s="23"/>
      <c r="AP7269" s="23"/>
      <c r="AQ7269" s="23"/>
      <c r="AR7269" s="23"/>
      <c r="AS7269" s="23"/>
      <c r="AT7269" s="23"/>
      <c r="AU7269" s="23"/>
      <c r="AV7269" s="23"/>
      <c r="AW7269" s="23"/>
      <c r="AX7269" s="23"/>
      <c r="AY7269" s="23"/>
      <c r="AZ7269" s="23"/>
      <c r="BA7269" s="23"/>
      <c r="BB7269" s="23"/>
      <c r="BC7269" s="23"/>
      <c r="BD7269" s="23"/>
      <c r="BE7269" s="23"/>
      <c r="BF7269" s="23"/>
      <c r="BG7269" s="23"/>
      <c r="BH7269" s="23"/>
      <c r="BI7269" s="23"/>
      <c r="BJ7269" s="23"/>
      <c r="BK7269" s="23"/>
      <c r="BL7269" s="23"/>
      <c r="BM7269" s="23"/>
      <c r="BN7269" s="23"/>
      <c r="BO7269" s="23"/>
      <c r="BP7269" s="23"/>
      <c r="BQ7269" s="23"/>
      <c r="BR7269" s="23"/>
      <c r="BS7269" s="23"/>
      <c r="BT7269" s="23"/>
      <c r="BU7269" s="23"/>
      <c r="BV7269" s="23"/>
      <c r="BW7269" s="23"/>
      <c r="BX7269" s="23"/>
      <c r="BY7269" s="23"/>
      <c r="BZ7269" s="23"/>
      <c r="CA7269" s="23"/>
      <c r="CB7269" s="23"/>
      <c r="CC7269" s="23"/>
      <c r="CD7269" s="23"/>
      <c r="CE7269" s="23"/>
      <c r="CF7269" s="23"/>
      <c r="CG7269" s="23"/>
      <c r="CH7269" s="23"/>
      <c r="CI7269" s="23"/>
      <c r="CJ7269" s="23"/>
      <c r="CK7269" s="23"/>
      <c r="CL7269" s="23"/>
      <c r="CM7269" s="23"/>
      <c r="CN7269" s="23"/>
      <c r="CO7269" s="23"/>
      <c r="CP7269" s="23"/>
      <c r="CQ7269" s="23"/>
      <c r="CR7269" s="23"/>
      <c r="CS7269" s="23"/>
      <c r="CT7269" s="23"/>
      <c r="CU7269" s="23"/>
      <c r="CV7269" s="23"/>
      <c r="CW7269" s="23"/>
      <c r="CX7269" s="23"/>
      <c r="CY7269" s="23"/>
      <c r="CZ7269" s="23"/>
      <c r="DA7269" s="23"/>
      <c r="DB7269" s="23"/>
      <c r="DC7269" s="23"/>
      <c r="DD7269" s="23"/>
      <c r="DE7269" s="23"/>
      <c r="DF7269" s="23"/>
      <c r="DG7269" s="23"/>
      <c r="DH7269" s="23"/>
      <c r="DI7269" s="23"/>
      <c r="DJ7269" s="23"/>
      <c r="DK7269" s="23"/>
      <c r="DL7269" s="23"/>
      <c r="DM7269" s="23"/>
      <c r="DN7269" s="23"/>
      <c r="DO7269" s="23"/>
      <c r="DP7269" s="23"/>
      <c r="DQ7269" s="23"/>
      <c r="DR7269" s="23"/>
      <c r="DS7269" s="23"/>
      <c r="DT7269" s="23"/>
      <c r="DU7269" s="23"/>
      <c r="DV7269" s="23"/>
      <c r="DW7269" s="23"/>
      <c r="DX7269" s="23"/>
      <c r="DY7269" s="23"/>
      <c r="DZ7269" s="23"/>
      <c r="EA7269" s="23"/>
      <c r="EB7269" s="23"/>
      <c r="EC7269" s="23"/>
      <c r="ED7269" s="23"/>
      <c r="EE7269" s="23"/>
      <c r="EF7269" s="23"/>
    </row>
    <row r="7270" spans="1:136" x14ac:dyDescent="0.2">
      <c r="A7270" s="23"/>
      <c r="B7270" s="23"/>
      <c r="C7270" s="23"/>
      <c r="D7270" s="23"/>
      <c r="E7270" s="23"/>
      <c r="F7270" s="23"/>
      <c r="G7270" s="23"/>
      <c r="H7270" s="23"/>
      <c r="I7270" s="23"/>
      <c r="J7270" s="23"/>
      <c r="K7270" s="23"/>
      <c r="L7270" s="23"/>
      <c r="M7270" s="23"/>
      <c r="N7270" s="23"/>
      <c r="O7270" s="23"/>
      <c r="P7270" s="23"/>
      <c r="Q7270" s="23"/>
      <c r="R7270" s="23"/>
      <c r="S7270" s="23"/>
      <c r="T7270" s="23"/>
      <c r="U7270" s="23"/>
      <c r="V7270" s="23"/>
      <c r="W7270" s="23"/>
      <c r="X7270" s="23"/>
      <c r="Y7270" s="23"/>
      <c r="Z7270" s="23"/>
      <c r="AA7270" s="23"/>
      <c r="AB7270" s="23"/>
      <c r="AC7270" s="23"/>
      <c r="AD7270" s="23"/>
      <c r="AE7270" s="23"/>
      <c r="AF7270" s="23"/>
      <c r="AG7270" s="23"/>
      <c r="AH7270" s="23"/>
      <c r="AI7270" s="23"/>
      <c r="AJ7270" s="23"/>
      <c r="AK7270" s="23"/>
      <c r="AL7270" s="23"/>
      <c r="AM7270" s="23"/>
      <c r="AN7270" s="23"/>
      <c r="AO7270" s="23"/>
      <c r="AP7270" s="23"/>
      <c r="AQ7270" s="23"/>
      <c r="AR7270" s="23"/>
      <c r="AS7270" s="23"/>
      <c r="AT7270" s="23"/>
      <c r="AU7270" s="23"/>
      <c r="AV7270" s="23"/>
      <c r="AW7270" s="23"/>
      <c r="AX7270" s="23"/>
      <c r="AY7270" s="23"/>
      <c r="AZ7270" s="23"/>
      <c r="BA7270" s="23"/>
      <c r="BB7270" s="23"/>
      <c r="BC7270" s="23"/>
      <c r="BD7270" s="23"/>
      <c r="BE7270" s="23"/>
      <c r="BF7270" s="23"/>
      <c r="BG7270" s="23"/>
      <c r="BH7270" s="23"/>
      <c r="BI7270" s="23"/>
      <c r="BJ7270" s="23"/>
      <c r="BK7270" s="23"/>
      <c r="BL7270" s="23"/>
      <c r="BM7270" s="23"/>
      <c r="BN7270" s="23"/>
      <c r="BO7270" s="23"/>
      <c r="BP7270" s="23"/>
      <c r="BQ7270" s="23"/>
      <c r="BR7270" s="23"/>
      <c r="BS7270" s="23"/>
      <c r="BT7270" s="23"/>
      <c r="BU7270" s="23"/>
      <c r="BV7270" s="23"/>
      <c r="BW7270" s="23"/>
      <c r="BX7270" s="23"/>
      <c r="BY7270" s="23"/>
      <c r="BZ7270" s="23"/>
      <c r="CA7270" s="23"/>
      <c r="CB7270" s="23"/>
      <c r="CC7270" s="23"/>
      <c r="CD7270" s="23"/>
      <c r="CE7270" s="23"/>
      <c r="CF7270" s="23"/>
      <c r="CG7270" s="23"/>
      <c r="CH7270" s="23"/>
      <c r="CI7270" s="23"/>
      <c r="CJ7270" s="23"/>
      <c r="CK7270" s="23"/>
      <c r="CL7270" s="23"/>
      <c r="CM7270" s="23"/>
      <c r="CN7270" s="23"/>
      <c r="CO7270" s="23"/>
      <c r="CP7270" s="23"/>
      <c r="CQ7270" s="23"/>
      <c r="CR7270" s="23"/>
      <c r="CS7270" s="23"/>
      <c r="CT7270" s="23"/>
      <c r="CU7270" s="23"/>
      <c r="CV7270" s="23"/>
      <c r="CW7270" s="23"/>
      <c r="CX7270" s="23"/>
      <c r="CY7270" s="23"/>
      <c r="CZ7270" s="23"/>
      <c r="DA7270" s="23"/>
      <c r="DB7270" s="23"/>
      <c r="DC7270" s="23"/>
      <c r="DD7270" s="23"/>
      <c r="DE7270" s="23"/>
      <c r="DF7270" s="23"/>
      <c r="DG7270" s="23"/>
      <c r="DH7270" s="23"/>
      <c r="DI7270" s="23"/>
      <c r="DJ7270" s="23"/>
      <c r="DK7270" s="23"/>
      <c r="DL7270" s="23"/>
      <c r="DM7270" s="23"/>
      <c r="DN7270" s="23"/>
      <c r="DO7270" s="23"/>
      <c r="DP7270" s="23"/>
      <c r="DQ7270" s="23"/>
      <c r="DR7270" s="23"/>
      <c r="DS7270" s="23"/>
      <c r="DT7270" s="23"/>
      <c r="DU7270" s="23"/>
      <c r="DV7270" s="23"/>
      <c r="DW7270" s="23"/>
      <c r="DX7270" s="23"/>
      <c r="DY7270" s="23"/>
      <c r="DZ7270" s="23"/>
      <c r="EA7270" s="23"/>
      <c r="EB7270" s="23"/>
      <c r="EC7270" s="23"/>
      <c r="ED7270" s="23"/>
      <c r="EE7270" s="23"/>
      <c r="EF7270" s="23"/>
    </row>
    <row r="7271" spans="1:136" x14ac:dyDescent="0.2">
      <c r="A7271" s="23"/>
      <c r="B7271" s="23"/>
      <c r="C7271" s="23"/>
      <c r="D7271" s="23"/>
      <c r="E7271" s="23"/>
      <c r="F7271" s="23"/>
      <c r="G7271" s="23"/>
      <c r="H7271" s="23"/>
      <c r="I7271" s="23"/>
      <c r="J7271" s="23"/>
      <c r="K7271" s="23"/>
      <c r="L7271" s="23"/>
      <c r="M7271" s="23"/>
      <c r="N7271" s="23"/>
      <c r="O7271" s="23"/>
      <c r="P7271" s="23"/>
      <c r="Q7271" s="23"/>
      <c r="R7271" s="23"/>
      <c r="S7271" s="23"/>
      <c r="T7271" s="23"/>
      <c r="U7271" s="23"/>
      <c r="V7271" s="23"/>
      <c r="W7271" s="23"/>
      <c r="X7271" s="23"/>
      <c r="Y7271" s="23"/>
      <c r="Z7271" s="23"/>
      <c r="AA7271" s="23"/>
      <c r="AB7271" s="23"/>
      <c r="AC7271" s="23"/>
      <c r="AD7271" s="23"/>
      <c r="AE7271" s="23"/>
      <c r="AF7271" s="23"/>
      <c r="AG7271" s="23"/>
      <c r="AH7271" s="23"/>
      <c r="AI7271" s="23"/>
      <c r="AJ7271" s="23"/>
      <c r="AK7271" s="23"/>
      <c r="AL7271" s="23"/>
      <c r="AM7271" s="23"/>
      <c r="AN7271" s="23"/>
      <c r="AO7271" s="23"/>
      <c r="AP7271" s="23"/>
      <c r="AQ7271" s="23"/>
      <c r="AR7271" s="23"/>
      <c r="AS7271" s="23"/>
      <c r="AT7271" s="23"/>
      <c r="AU7271" s="23"/>
      <c r="AV7271" s="23"/>
      <c r="AW7271" s="23"/>
      <c r="AX7271" s="23"/>
      <c r="AY7271" s="23"/>
      <c r="AZ7271" s="23"/>
      <c r="BA7271" s="23"/>
      <c r="BB7271" s="23"/>
      <c r="BC7271" s="23"/>
      <c r="BD7271" s="23"/>
      <c r="BE7271" s="23"/>
      <c r="BF7271" s="23"/>
      <c r="BG7271" s="23"/>
      <c r="BH7271" s="23"/>
      <c r="BI7271" s="23"/>
      <c r="BJ7271" s="23"/>
      <c r="BK7271" s="23"/>
      <c r="BL7271" s="23"/>
      <c r="BM7271" s="23"/>
      <c r="BN7271" s="23"/>
      <c r="BO7271" s="23"/>
      <c r="BP7271" s="23"/>
      <c r="BQ7271" s="23"/>
      <c r="BR7271" s="23"/>
      <c r="BS7271" s="23"/>
      <c r="BT7271" s="23"/>
      <c r="BU7271" s="23"/>
      <c r="BV7271" s="23"/>
      <c r="BW7271" s="23"/>
      <c r="BX7271" s="23"/>
      <c r="BY7271" s="23"/>
      <c r="BZ7271" s="23"/>
      <c r="CA7271" s="23"/>
      <c r="CB7271" s="23"/>
      <c r="CC7271" s="23"/>
      <c r="CD7271" s="23"/>
      <c r="CE7271" s="23"/>
      <c r="CF7271" s="23"/>
      <c r="CG7271" s="23"/>
      <c r="CH7271" s="23"/>
      <c r="CI7271" s="23"/>
      <c r="CJ7271" s="23"/>
      <c r="CK7271" s="23"/>
      <c r="CL7271" s="23"/>
      <c r="CM7271" s="23"/>
      <c r="CN7271" s="23"/>
      <c r="CO7271" s="23"/>
      <c r="CP7271" s="23"/>
      <c r="CQ7271" s="23"/>
      <c r="CR7271" s="23"/>
      <c r="CS7271" s="23"/>
      <c r="CT7271" s="23"/>
      <c r="CU7271" s="23"/>
      <c r="CV7271" s="23"/>
      <c r="CW7271" s="23"/>
      <c r="CX7271" s="23"/>
      <c r="CY7271" s="23"/>
      <c r="CZ7271" s="23"/>
      <c r="DA7271" s="23"/>
      <c r="DB7271" s="23"/>
      <c r="DC7271" s="23"/>
      <c r="DD7271" s="23"/>
      <c r="DE7271" s="23"/>
      <c r="DF7271" s="23"/>
      <c r="DG7271" s="23"/>
      <c r="DH7271" s="23"/>
      <c r="DI7271" s="23"/>
      <c r="DJ7271" s="23"/>
      <c r="DK7271" s="23"/>
      <c r="DL7271" s="23"/>
      <c r="DM7271" s="23"/>
      <c r="DN7271" s="23"/>
      <c r="DO7271" s="23"/>
      <c r="DP7271" s="23"/>
      <c r="DQ7271" s="23"/>
      <c r="DR7271" s="23"/>
      <c r="DS7271" s="23"/>
      <c r="DT7271" s="23"/>
      <c r="DU7271" s="23"/>
      <c r="DV7271" s="23"/>
      <c r="DW7271" s="23"/>
      <c r="DX7271" s="23"/>
      <c r="DY7271" s="23"/>
      <c r="DZ7271" s="23"/>
      <c r="EA7271" s="23"/>
      <c r="EB7271" s="23"/>
      <c r="EC7271" s="23"/>
      <c r="ED7271" s="23"/>
      <c r="EE7271" s="23"/>
      <c r="EF7271" s="23"/>
    </row>
    <row r="7272" spans="1:136" x14ac:dyDescent="0.2">
      <c r="A7272" s="23"/>
      <c r="B7272" s="23"/>
      <c r="C7272" s="23"/>
      <c r="D7272" s="23"/>
      <c r="E7272" s="23"/>
      <c r="F7272" s="23"/>
      <c r="G7272" s="23"/>
      <c r="H7272" s="23"/>
      <c r="I7272" s="23"/>
      <c r="J7272" s="23"/>
      <c r="K7272" s="23"/>
      <c r="L7272" s="23"/>
      <c r="M7272" s="23"/>
      <c r="N7272" s="23"/>
      <c r="O7272" s="23"/>
      <c r="P7272" s="23"/>
      <c r="Q7272" s="23"/>
      <c r="R7272" s="23"/>
      <c r="S7272" s="23"/>
      <c r="T7272" s="23"/>
      <c r="U7272" s="23"/>
      <c r="V7272" s="23"/>
      <c r="W7272" s="23"/>
      <c r="X7272" s="23"/>
      <c r="Y7272" s="23"/>
      <c r="Z7272" s="23"/>
      <c r="AA7272" s="23"/>
      <c r="AB7272" s="23"/>
      <c r="AC7272" s="23"/>
      <c r="AD7272" s="23"/>
      <c r="AE7272" s="23"/>
      <c r="AF7272" s="23"/>
      <c r="AG7272" s="23"/>
      <c r="AH7272" s="23"/>
      <c r="AI7272" s="23"/>
      <c r="AJ7272" s="23"/>
      <c r="AK7272" s="23"/>
      <c r="AL7272" s="23"/>
      <c r="AM7272" s="23"/>
      <c r="AN7272" s="23"/>
      <c r="AO7272" s="23"/>
      <c r="AP7272" s="23"/>
      <c r="AQ7272" s="23"/>
      <c r="AR7272" s="23"/>
      <c r="AS7272" s="23"/>
      <c r="AT7272" s="23"/>
      <c r="AU7272" s="23"/>
      <c r="AV7272" s="23"/>
      <c r="AW7272" s="23"/>
      <c r="AX7272" s="23"/>
      <c r="AY7272" s="23"/>
      <c r="AZ7272" s="23"/>
      <c r="BA7272" s="23"/>
      <c r="BB7272" s="23"/>
      <c r="BC7272" s="23"/>
      <c r="BD7272" s="23"/>
      <c r="BE7272" s="23"/>
      <c r="BF7272" s="23"/>
      <c r="BG7272" s="23"/>
      <c r="BH7272" s="23"/>
      <c r="BI7272" s="23"/>
      <c r="BJ7272" s="23"/>
      <c r="BK7272" s="23"/>
      <c r="BL7272" s="23"/>
      <c r="BM7272" s="23"/>
      <c r="BN7272" s="23"/>
      <c r="BO7272" s="23"/>
      <c r="BP7272" s="23"/>
      <c r="BQ7272" s="23"/>
      <c r="BR7272" s="23"/>
      <c r="BS7272" s="23"/>
      <c r="BT7272" s="23"/>
      <c r="BU7272" s="23"/>
      <c r="BV7272" s="23"/>
      <c r="BW7272" s="23"/>
      <c r="BX7272" s="23"/>
      <c r="BY7272" s="23"/>
      <c r="BZ7272" s="23"/>
      <c r="CA7272" s="23"/>
      <c r="CB7272" s="23"/>
      <c r="CC7272" s="23"/>
      <c r="CD7272" s="23"/>
      <c r="CE7272" s="23"/>
      <c r="CF7272" s="23"/>
      <c r="CG7272" s="23"/>
      <c r="CH7272" s="23"/>
      <c r="CI7272" s="23"/>
      <c r="CJ7272" s="23"/>
      <c r="CK7272" s="23"/>
      <c r="CL7272" s="23"/>
      <c r="CM7272" s="23"/>
      <c r="CN7272" s="23"/>
      <c r="CO7272" s="23"/>
      <c r="CP7272" s="23"/>
      <c r="CQ7272" s="23"/>
      <c r="CR7272" s="23"/>
      <c r="CS7272" s="23"/>
      <c r="CT7272" s="23"/>
      <c r="CU7272" s="23"/>
      <c r="CV7272" s="23"/>
      <c r="CW7272" s="23"/>
      <c r="CX7272" s="23"/>
      <c r="CY7272" s="23"/>
      <c r="CZ7272" s="23"/>
      <c r="DA7272" s="23"/>
      <c r="DB7272" s="23"/>
      <c r="DC7272" s="23"/>
      <c r="DD7272" s="23"/>
      <c r="DE7272" s="23"/>
      <c r="DF7272" s="23"/>
      <c r="DG7272" s="23"/>
      <c r="DH7272" s="23"/>
      <c r="DI7272" s="23"/>
      <c r="DJ7272" s="23"/>
      <c r="DK7272" s="23"/>
      <c r="DL7272" s="23"/>
      <c r="DM7272" s="23"/>
      <c r="DN7272" s="23"/>
      <c r="DO7272" s="23"/>
      <c r="DP7272" s="23"/>
      <c r="DQ7272" s="23"/>
      <c r="DR7272" s="23"/>
      <c r="DS7272" s="23"/>
      <c r="DT7272" s="23"/>
      <c r="DU7272" s="23"/>
      <c r="DV7272" s="23"/>
      <c r="DW7272" s="23"/>
      <c r="DX7272" s="23"/>
      <c r="DY7272" s="23"/>
      <c r="DZ7272" s="23"/>
      <c r="EA7272" s="23"/>
      <c r="EB7272" s="23"/>
      <c r="EC7272" s="23"/>
      <c r="ED7272" s="23"/>
      <c r="EE7272" s="23"/>
      <c r="EF7272" s="23"/>
    </row>
    <row r="7273" spans="1:136" x14ac:dyDescent="0.2">
      <c r="A7273" s="23"/>
      <c r="B7273" s="23"/>
      <c r="C7273" s="23"/>
      <c r="D7273" s="23"/>
      <c r="E7273" s="23"/>
      <c r="F7273" s="23"/>
      <c r="G7273" s="23"/>
      <c r="H7273" s="23"/>
      <c r="I7273" s="23"/>
      <c r="J7273" s="23"/>
      <c r="K7273" s="23"/>
      <c r="L7273" s="23"/>
      <c r="M7273" s="23"/>
      <c r="N7273" s="23"/>
      <c r="O7273" s="23"/>
      <c r="P7273" s="23"/>
      <c r="Q7273" s="23"/>
      <c r="R7273" s="23"/>
      <c r="S7273" s="23"/>
      <c r="T7273" s="23"/>
      <c r="U7273" s="23"/>
      <c r="V7273" s="23"/>
      <c r="W7273" s="23"/>
      <c r="X7273" s="23"/>
      <c r="Y7273" s="23"/>
      <c r="Z7273" s="23"/>
      <c r="AA7273" s="23"/>
      <c r="AB7273" s="23"/>
      <c r="AC7273" s="23"/>
      <c r="AD7273" s="23"/>
      <c r="AE7273" s="23"/>
      <c r="AF7273" s="23"/>
      <c r="AG7273" s="23"/>
      <c r="AH7273" s="23"/>
      <c r="AI7273" s="23"/>
      <c r="AJ7273" s="23"/>
      <c r="AK7273" s="23"/>
      <c r="AL7273" s="23"/>
      <c r="AM7273" s="23"/>
      <c r="AN7273" s="23"/>
      <c r="AO7273" s="23"/>
      <c r="AP7273" s="23"/>
      <c r="AQ7273" s="23"/>
      <c r="AR7273" s="23"/>
      <c r="AS7273" s="23"/>
      <c r="AT7273" s="23"/>
      <c r="AU7273" s="23"/>
      <c r="AV7273" s="23"/>
      <c r="AW7273" s="23"/>
      <c r="AX7273" s="23"/>
      <c r="AY7273" s="23"/>
      <c r="AZ7273" s="23"/>
      <c r="BA7273" s="23"/>
      <c r="BB7273" s="23"/>
      <c r="BC7273" s="23"/>
      <c r="BD7273" s="23"/>
      <c r="BE7273" s="23"/>
      <c r="BF7273" s="23"/>
      <c r="BG7273" s="23"/>
      <c r="BH7273" s="23"/>
      <c r="BI7273" s="23"/>
      <c r="BJ7273" s="23"/>
      <c r="BK7273" s="23"/>
      <c r="BL7273" s="23"/>
      <c r="BM7273" s="23"/>
      <c r="BN7273" s="23"/>
      <c r="BO7273" s="23"/>
      <c r="BP7273" s="23"/>
      <c r="BQ7273" s="23"/>
      <c r="BR7273" s="23"/>
      <c r="BS7273" s="23"/>
      <c r="BT7273" s="23"/>
      <c r="BU7273" s="23"/>
      <c r="BV7273" s="23"/>
      <c r="BW7273" s="23"/>
      <c r="BX7273" s="23"/>
      <c r="BY7273" s="23"/>
      <c r="BZ7273" s="23"/>
      <c r="CA7273" s="23"/>
      <c r="CB7273" s="23"/>
      <c r="CC7273" s="23"/>
      <c r="CD7273" s="23"/>
      <c r="CE7273" s="23"/>
      <c r="CF7273" s="23"/>
      <c r="CG7273" s="23"/>
      <c r="CH7273" s="23"/>
      <c r="CI7273" s="23"/>
      <c r="CJ7273" s="23"/>
      <c r="CK7273" s="23"/>
      <c r="CL7273" s="23"/>
      <c r="CM7273" s="23"/>
      <c r="CN7273" s="23"/>
      <c r="CO7273" s="23"/>
      <c r="CP7273" s="23"/>
      <c r="CQ7273" s="23"/>
      <c r="CR7273" s="23"/>
      <c r="CS7273" s="23"/>
      <c r="CT7273" s="23"/>
      <c r="CU7273" s="23"/>
      <c r="CV7273" s="23"/>
      <c r="CW7273" s="23"/>
      <c r="CX7273" s="23"/>
      <c r="CY7273" s="23"/>
      <c r="CZ7273" s="23"/>
      <c r="DA7273" s="23"/>
      <c r="DB7273" s="23"/>
      <c r="DC7273" s="23"/>
      <c r="DD7273" s="23"/>
      <c r="DE7273" s="23"/>
      <c r="DF7273" s="23"/>
      <c r="DG7273" s="23"/>
      <c r="DH7273" s="23"/>
      <c r="DI7273" s="23"/>
      <c r="DJ7273" s="23"/>
      <c r="DK7273" s="23"/>
      <c r="DL7273" s="23"/>
      <c r="DM7273" s="23"/>
      <c r="DN7273" s="23"/>
      <c r="DO7273" s="23"/>
      <c r="DP7273" s="23"/>
      <c r="DQ7273" s="23"/>
      <c r="DR7273" s="23"/>
      <c r="DS7273" s="23"/>
      <c r="DT7273" s="23"/>
      <c r="DU7273" s="23"/>
      <c r="DV7273" s="23"/>
      <c r="DW7273" s="23"/>
      <c r="DX7273" s="23"/>
      <c r="DY7273" s="23"/>
      <c r="DZ7273" s="23"/>
      <c r="EA7273" s="23"/>
      <c r="EB7273" s="23"/>
      <c r="EC7273" s="23"/>
      <c r="ED7273" s="23"/>
      <c r="EE7273" s="23"/>
      <c r="EF7273" s="23"/>
    </row>
    <row r="7274" spans="1:136" x14ac:dyDescent="0.2">
      <c r="A7274" s="23"/>
      <c r="B7274" s="23"/>
      <c r="C7274" s="23"/>
      <c r="D7274" s="23"/>
      <c r="E7274" s="23"/>
      <c r="F7274" s="23"/>
      <c r="G7274" s="23"/>
      <c r="H7274" s="23"/>
      <c r="I7274" s="23"/>
      <c r="J7274" s="23"/>
      <c r="K7274" s="23"/>
      <c r="L7274" s="23"/>
      <c r="M7274" s="23"/>
      <c r="N7274" s="23"/>
      <c r="O7274" s="23"/>
      <c r="P7274" s="23"/>
      <c r="Q7274" s="23"/>
      <c r="R7274" s="23"/>
      <c r="S7274" s="23"/>
      <c r="T7274" s="23"/>
      <c r="U7274" s="23"/>
      <c r="V7274" s="23"/>
      <c r="W7274" s="23"/>
      <c r="X7274" s="23"/>
      <c r="Y7274" s="23"/>
      <c r="Z7274" s="23"/>
      <c r="AA7274" s="23"/>
      <c r="AB7274" s="23"/>
      <c r="AC7274" s="23"/>
      <c r="AD7274" s="23"/>
      <c r="AE7274" s="23"/>
      <c r="AF7274" s="23"/>
      <c r="AG7274" s="23"/>
      <c r="AH7274" s="23"/>
      <c r="AI7274" s="23"/>
      <c r="AJ7274" s="23"/>
      <c r="AK7274" s="23"/>
      <c r="AL7274" s="23"/>
      <c r="AM7274" s="23"/>
      <c r="AN7274" s="23"/>
      <c r="AO7274" s="23"/>
      <c r="AP7274" s="23"/>
      <c r="AQ7274" s="23"/>
      <c r="AR7274" s="23"/>
      <c r="AS7274" s="23"/>
      <c r="AT7274" s="23"/>
      <c r="AU7274" s="23"/>
      <c r="AV7274" s="23"/>
      <c r="AW7274" s="23"/>
      <c r="AX7274" s="23"/>
      <c r="AY7274" s="23"/>
      <c r="AZ7274" s="23"/>
      <c r="BA7274" s="23"/>
      <c r="BB7274" s="23"/>
      <c r="BC7274" s="23"/>
      <c r="BD7274" s="23"/>
      <c r="BE7274" s="23"/>
      <c r="BF7274" s="23"/>
      <c r="BG7274" s="23"/>
      <c r="BH7274" s="23"/>
      <c r="BI7274" s="23"/>
      <c r="BJ7274" s="23"/>
      <c r="BK7274" s="23"/>
      <c r="BL7274" s="23"/>
      <c r="BM7274" s="23"/>
      <c r="BN7274" s="23"/>
      <c r="BO7274" s="23"/>
      <c r="BP7274" s="23"/>
      <c r="BQ7274" s="23"/>
      <c r="BR7274" s="23"/>
      <c r="BS7274" s="23"/>
      <c r="BT7274" s="23"/>
      <c r="BU7274" s="23"/>
      <c r="BV7274" s="23"/>
      <c r="BW7274" s="23"/>
      <c r="BX7274" s="23"/>
      <c r="BY7274" s="23"/>
      <c r="BZ7274" s="23"/>
      <c r="CA7274" s="23"/>
      <c r="CB7274" s="23"/>
      <c r="CC7274" s="23"/>
      <c r="CD7274" s="23"/>
      <c r="CE7274" s="23"/>
      <c r="CF7274" s="23"/>
      <c r="CG7274" s="23"/>
      <c r="CH7274" s="23"/>
      <c r="CI7274" s="23"/>
      <c r="CJ7274" s="23"/>
      <c r="CK7274" s="23"/>
      <c r="CL7274" s="23"/>
      <c r="CM7274" s="23"/>
      <c r="CN7274" s="23"/>
      <c r="CO7274" s="23"/>
      <c r="CP7274" s="23"/>
      <c r="CQ7274" s="23"/>
      <c r="CR7274" s="23"/>
      <c r="CS7274" s="23"/>
      <c r="CT7274" s="23"/>
      <c r="CU7274" s="23"/>
      <c r="CV7274" s="23"/>
      <c r="CW7274" s="23"/>
      <c r="CX7274" s="23"/>
      <c r="CY7274" s="23"/>
      <c r="CZ7274" s="23"/>
      <c r="DA7274" s="23"/>
      <c r="DB7274" s="23"/>
      <c r="DC7274" s="23"/>
      <c r="DD7274" s="23"/>
      <c r="DE7274" s="23"/>
      <c r="DF7274" s="23"/>
      <c r="DG7274" s="23"/>
      <c r="DH7274" s="23"/>
      <c r="DI7274" s="23"/>
      <c r="DJ7274" s="23"/>
      <c r="DK7274" s="23"/>
      <c r="DL7274" s="23"/>
      <c r="DM7274" s="23"/>
      <c r="DN7274" s="23"/>
      <c r="DO7274" s="23"/>
      <c r="DP7274" s="23"/>
      <c r="DQ7274" s="23"/>
      <c r="DR7274" s="23"/>
      <c r="DS7274" s="23"/>
      <c r="DT7274" s="23"/>
      <c r="DU7274" s="23"/>
      <c r="DV7274" s="23"/>
      <c r="DW7274" s="23"/>
      <c r="DX7274" s="23"/>
      <c r="DY7274" s="23"/>
      <c r="DZ7274" s="23"/>
      <c r="EA7274" s="23"/>
      <c r="EB7274" s="23"/>
      <c r="EC7274" s="23"/>
      <c r="ED7274" s="23"/>
      <c r="EE7274" s="23"/>
      <c r="EF7274" s="23"/>
    </row>
    <row r="7275" spans="1:136" x14ac:dyDescent="0.2">
      <c r="A7275" s="23"/>
      <c r="B7275" s="23"/>
      <c r="C7275" s="23"/>
      <c r="D7275" s="23"/>
      <c r="E7275" s="23"/>
      <c r="F7275" s="23"/>
      <c r="G7275" s="23"/>
      <c r="H7275" s="23"/>
      <c r="I7275" s="23"/>
      <c r="J7275" s="23"/>
      <c r="K7275" s="23"/>
      <c r="L7275" s="23"/>
      <c r="M7275" s="23"/>
      <c r="N7275" s="23"/>
      <c r="O7275" s="23"/>
      <c r="P7275" s="23"/>
      <c r="Q7275" s="23"/>
      <c r="R7275" s="23"/>
      <c r="S7275" s="23"/>
      <c r="T7275" s="23"/>
      <c r="U7275" s="23"/>
      <c r="V7275" s="23"/>
      <c r="W7275" s="23"/>
      <c r="X7275" s="23"/>
      <c r="Y7275" s="23"/>
      <c r="Z7275" s="23"/>
      <c r="AA7275" s="23"/>
      <c r="AB7275" s="23"/>
      <c r="AC7275" s="23"/>
      <c r="AD7275" s="23"/>
      <c r="AE7275" s="23"/>
      <c r="AF7275" s="23"/>
      <c r="AG7275" s="23"/>
      <c r="AH7275" s="23"/>
      <c r="AI7275" s="23"/>
      <c r="AJ7275" s="23"/>
      <c r="AK7275" s="23"/>
      <c r="AL7275" s="23"/>
      <c r="AM7275" s="23"/>
      <c r="AN7275" s="23"/>
      <c r="AO7275" s="23"/>
      <c r="AP7275" s="23"/>
      <c r="AQ7275" s="23"/>
      <c r="AR7275" s="23"/>
      <c r="AS7275" s="23"/>
      <c r="AT7275" s="23"/>
      <c r="AU7275" s="23"/>
      <c r="AV7275" s="23"/>
      <c r="AW7275" s="23"/>
      <c r="AX7275" s="23"/>
      <c r="AY7275" s="23"/>
      <c r="AZ7275" s="23"/>
      <c r="BA7275" s="23"/>
      <c r="BB7275" s="23"/>
      <c r="BC7275" s="23"/>
      <c r="BD7275" s="23"/>
      <c r="BE7275" s="23"/>
      <c r="BF7275" s="23"/>
      <c r="BG7275" s="23"/>
      <c r="BH7275" s="23"/>
      <c r="BI7275" s="23"/>
      <c r="BJ7275" s="23"/>
      <c r="BK7275" s="23"/>
      <c r="BL7275" s="23"/>
      <c r="BM7275" s="23"/>
      <c r="BN7275" s="23"/>
      <c r="BO7275" s="23"/>
      <c r="BP7275" s="23"/>
      <c r="BQ7275" s="23"/>
      <c r="BR7275" s="23"/>
      <c r="BS7275" s="23"/>
      <c r="BT7275" s="23"/>
      <c r="BU7275" s="23"/>
      <c r="BV7275" s="23"/>
      <c r="BW7275" s="23"/>
      <c r="BX7275" s="23"/>
      <c r="BY7275" s="23"/>
      <c r="BZ7275" s="23"/>
      <c r="CA7275" s="23"/>
      <c r="CB7275" s="23"/>
      <c r="CC7275" s="23"/>
      <c r="CD7275" s="23"/>
      <c r="CE7275" s="23"/>
      <c r="CF7275" s="23"/>
      <c r="CG7275" s="23"/>
      <c r="CH7275" s="23"/>
      <c r="CI7275" s="23"/>
      <c r="CJ7275" s="23"/>
      <c r="CK7275" s="23"/>
      <c r="CL7275" s="23"/>
      <c r="CM7275" s="23"/>
      <c r="CN7275" s="23"/>
      <c r="CO7275" s="23"/>
      <c r="CP7275" s="23"/>
      <c r="CQ7275" s="23"/>
      <c r="CR7275" s="23"/>
      <c r="CS7275" s="23"/>
      <c r="CT7275" s="23"/>
      <c r="CU7275" s="23"/>
      <c r="CV7275" s="23"/>
      <c r="CW7275" s="23"/>
      <c r="CX7275" s="23"/>
      <c r="CY7275" s="23"/>
      <c r="CZ7275" s="23"/>
      <c r="DA7275" s="23"/>
      <c r="DB7275" s="23"/>
      <c r="DC7275" s="23"/>
      <c r="DD7275" s="23"/>
      <c r="DE7275" s="23"/>
      <c r="DF7275" s="23"/>
      <c r="DG7275" s="23"/>
      <c r="DH7275" s="23"/>
      <c r="DI7275" s="23"/>
      <c r="DJ7275" s="23"/>
      <c r="DK7275" s="23"/>
      <c r="DL7275" s="23"/>
      <c r="DM7275" s="23"/>
      <c r="DN7275" s="23"/>
      <c r="DO7275" s="23"/>
      <c r="DP7275" s="23"/>
      <c r="DQ7275" s="23"/>
      <c r="DR7275" s="23"/>
      <c r="DS7275" s="23"/>
      <c r="DT7275" s="23"/>
      <c r="DU7275" s="23"/>
      <c r="DV7275" s="23"/>
      <c r="DW7275" s="23"/>
      <c r="DX7275" s="23"/>
      <c r="DY7275" s="23"/>
      <c r="DZ7275" s="23"/>
      <c r="EA7275" s="23"/>
      <c r="EB7275" s="23"/>
      <c r="EC7275" s="23"/>
      <c r="ED7275" s="23"/>
      <c r="EE7275" s="23"/>
      <c r="EF7275" s="23"/>
    </row>
    <row r="7276" spans="1:136" x14ac:dyDescent="0.2">
      <c r="A7276" s="23"/>
      <c r="B7276" s="23"/>
      <c r="C7276" s="23"/>
      <c r="D7276" s="23"/>
      <c r="E7276" s="23"/>
      <c r="F7276" s="23"/>
      <c r="G7276" s="23"/>
      <c r="H7276" s="23"/>
      <c r="I7276" s="23"/>
      <c r="J7276" s="23"/>
      <c r="K7276" s="23"/>
      <c r="L7276" s="23"/>
      <c r="M7276" s="23"/>
      <c r="N7276" s="23"/>
      <c r="O7276" s="23"/>
      <c r="P7276" s="23"/>
      <c r="Q7276" s="23"/>
      <c r="R7276" s="23"/>
      <c r="S7276" s="23"/>
      <c r="T7276" s="23"/>
      <c r="U7276" s="23"/>
      <c r="V7276" s="23"/>
      <c r="W7276" s="23"/>
      <c r="X7276" s="23"/>
      <c r="Y7276" s="23"/>
      <c r="Z7276" s="23"/>
      <c r="AA7276" s="23"/>
      <c r="AB7276" s="23"/>
      <c r="AC7276" s="23"/>
      <c r="AD7276" s="23"/>
      <c r="AE7276" s="23"/>
      <c r="AF7276" s="23"/>
      <c r="AG7276" s="23"/>
      <c r="AH7276" s="23"/>
      <c r="AI7276" s="23"/>
      <c r="AJ7276" s="23"/>
      <c r="AK7276" s="23"/>
      <c r="AL7276" s="23"/>
      <c r="AM7276" s="23"/>
      <c r="AN7276" s="23"/>
      <c r="AO7276" s="23"/>
      <c r="AP7276" s="23"/>
      <c r="AQ7276" s="23"/>
      <c r="AR7276" s="23"/>
      <c r="AS7276" s="23"/>
      <c r="AT7276" s="23"/>
      <c r="AU7276" s="23"/>
      <c r="AV7276" s="23"/>
      <c r="AW7276" s="23"/>
      <c r="AX7276" s="23"/>
      <c r="AY7276" s="23"/>
      <c r="AZ7276" s="23"/>
      <c r="BA7276" s="23"/>
      <c r="BB7276" s="23"/>
      <c r="BC7276" s="23"/>
      <c r="BD7276" s="23"/>
      <c r="BE7276" s="23"/>
      <c r="BF7276" s="23"/>
      <c r="BG7276" s="23"/>
      <c r="BH7276" s="23"/>
      <c r="BI7276" s="23"/>
      <c r="BJ7276" s="23"/>
      <c r="BK7276" s="23"/>
      <c r="BL7276" s="23"/>
      <c r="BM7276" s="23"/>
      <c r="BN7276" s="23"/>
      <c r="BO7276" s="23"/>
      <c r="BP7276" s="23"/>
      <c r="BQ7276" s="23"/>
      <c r="BR7276" s="23"/>
      <c r="BS7276" s="23"/>
      <c r="BT7276" s="23"/>
      <c r="BU7276" s="23"/>
      <c r="BV7276" s="23"/>
      <c r="BW7276" s="23"/>
      <c r="BX7276" s="23"/>
      <c r="BY7276" s="23"/>
      <c r="BZ7276" s="23"/>
      <c r="CA7276" s="23"/>
      <c r="CB7276" s="23"/>
      <c r="CC7276" s="23"/>
      <c r="CD7276" s="23"/>
      <c r="CE7276" s="23"/>
      <c r="CF7276" s="23"/>
      <c r="CG7276" s="23"/>
      <c r="CH7276" s="23"/>
      <c r="CI7276" s="23"/>
      <c r="CJ7276" s="23"/>
      <c r="CK7276" s="23"/>
      <c r="CL7276" s="23"/>
      <c r="CM7276" s="23"/>
      <c r="CN7276" s="23"/>
      <c r="CO7276" s="23"/>
      <c r="CP7276" s="23"/>
      <c r="CQ7276" s="23"/>
      <c r="CR7276" s="23"/>
      <c r="CS7276" s="23"/>
      <c r="CT7276" s="23"/>
      <c r="CU7276" s="23"/>
      <c r="CV7276" s="23"/>
      <c r="CW7276" s="23"/>
      <c r="CX7276" s="23"/>
      <c r="CY7276" s="23"/>
      <c r="CZ7276" s="23"/>
      <c r="DA7276" s="23"/>
      <c r="DB7276" s="23"/>
      <c r="DC7276" s="23"/>
      <c r="DD7276" s="23"/>
      <c r="DE7276" s="23"/>
      <c r="DF7276" s="23"/>
      <c r="DG7276" s="23"/>
      <c r="DH7276" s="23"/>
      <c r="DI7276" s="23"/>
      <c r="DJ7276" s="23"/>
      <c r="DK7276" s="23"/>
      <c r="DL7276" s="23"/>
      <c r="DM7276" s="23"/>
      <c r="DN7276" s="23"/>
      <c r="DO7276" s="23"/>
      <c r="DP7276" s="23"/>
      <c r="DQ7276" s="23"/>
      <c r="DR7276" s="23"/>
      <c r="DS7276" s="23"/>
      <c r="DT7276" s="23"/>
      <c r="DU7276" s="23"/>
      <c r="DV7276" s="23"/>
      <c r="DW7276" s="23"/>
      <c r="DX7276" s="23"/>
      <c r="DY7276" s="23"/>
      <c r="DZ7276" s="23"/>
      <c r="EA7276" s="23"/>
      <c r="EB7276" s="23"/>
      <c r="EC7276" s="23"/>
      <c r="ED7276" s="23"/>
      <c r="EE7276" s="23"/>
      <c r="EF7276" s="23"/>
    </row>
    <row r="7277" spans="1:136" x14ac:dyDescent="0.2">
      <c r="A7277" s="23"/>
      <c r="B7277" s="23"/>
      <c r="C7277" s="23"/>
      <c r="D7277" s="23"/>
      <c r="E7277" s="23"/>
      <c r="F7277" s="23"/>
      <c r="G7277" s="23"/>
      <c r="H7277" s="23"/>
      <c r="I7277" s="23"/>
      <c r="J7277" s="23"/>
      <c r="K7277" s="23"/>
      <c r="L7277" s="23"/>
      <c r="M7277" s="23"/>
      <c r="N7277" s="23"/>
      <c r="O7277" s="23"/>
      <c r="P7277" s="23"/>
      <c r="Q7277" s="23"/>
      <c r="R7277" s="23"/>
      <c r="S7277" s="23"/>
      <c r="T7277" s="23"/>
      <c r="U7277" s="23"/>
      <c r="V7277" s="23"/>
      <c r="W7277" s="23"/>
      <c r="X7277" s="23"/>
      <c r="Y7277" s="23"/>
      <c r="Z7277" s="23"/>
      <c r="AA7277" s="23"/>
      <c r="AB7277" s="23"/>
      <c r="AC7277" s="23"/>
      <c r="AD7277" s="23"/>
      <c r="AE7277" s="23"/>
      <c r="AF7277" s="23"/>
      <c r="AG7277" s="23"/>
      <c r="AH7277" s="23"/>
      <c r="AI7277" s="23"/>
      <c r="AJ7277" s="23"/>
      <c r="AK7277" s="23"/>
      <c r="AL7277" s="23"/>
      <c r="AM7277" s="23"/>
      <c r="AN7277" s="23"/>
      <c r="AO7277" s="23"/>
      <c r="AP7277" s="23"/>
      <c r="AQ7277" s="23"/>
      <c r="AR7277" s="23"/>
      <c r="AS7277" s="23"/>
      <c r="AT7277" s="23"/>
      <c r="AU7277" s="23"/>
      <c r="AV7277" s="23"/>
      <c r="AW7277" s="23"/>
      <c r="AX7277" s="23"/>
      <c r="AY7277" s="23"/>
      <c r="AZ7277" s="23"/>
      <c r="BA7277" s="23"/>
      <c r="BB7277" s="23"/>
      <c r="BC7277" s="23"/>
      <c r="BD7277" s="23"/>
      <c r="BE7277" s="23"/>
      <c r="BF7277" s="23"/>
      <c r="BG7277" s="23"/>
      <c r="BH7277" s="23"/>
      <c r="BI7277" s="23"/>
      <c r="BJ7277" s="23"/>
      <c r="BK7277" s="23"/>
      <c r="BL7277" s="23"/>
      <c r="BM7277" s="23"/>
      <c r="BN7277" s="23"/>
      <c r="BO7277" s="23"/>
      <c r="BP7277" s="23"/>
      <c r="BQ7277" s="23"/>
      <c r="BR7277" s="23"/>
      <c r="BS7277" s="23"/>
      <c r="BT7277" s="23"/>
      <c r="BU7277" s="23"/>
      <c r="BV7277" s="23"/>
      <c r="BW7277" s="23"/>
      <c r="BX7277" s="23"/>
      <c r="BY7277" s="23"/>
      <c r="BZ7277" s="23"/>
      <c r="CA7277" s="23"/>
      <c r="CB7277" s="23"/>
      <c r="CC7277" s="23"/>
      <c r="CD7277" s="23"/>
      <c r="CE7277" s="23"/>
      <c r="CF7277" s="23"/>
      <c r="CG7277" s="23"/>
      <c r="CH7277" s="23"/>
      <c r="CI7277" s="23"/>
      <c r="CJ7277" s="23"/>
      <c r="CK7277" s="23"/>
      <c r="CL7277" s="23"/>
      <c r="CM7277" s="23"/>
      <c r="CN7277" s="23"/>
      <c r="CO7277" s="23"/>
      <c r="CP7277" s="23"/>
      <c r="CQ7277" s="23"/>
      <c r="CR7277" s="23"/>
      <c r="CS7277" s="23"/>
      <c r="CT7277" s="23"/>
      <c r="CU7277" s="23"/>
      <c r="CV7277" s="23"/>
      <c r="CW7277" s="23"/>
      <c r="CX7277" s="23"/>
      <c r="CY7277" s="23"/>
      <c r="CZ7277" s="23"/>
      <c r="DA7277" s="23"/>
      <c r="DB7277" s="23"/>
      <c r="DC7277" s="23"/>
      <c r="DD7277" s="23"/>
      <c r="DE7277" s="23"/>
      <c r="DF7277" s="23"/>
      <c r="DG7277" s="23"/>
      <c r="DH7277" s="23"/>
      <c r="DI7277" s="23"/>
      <c r="DJ7277" s="23"/>
      <c r="DK7277" s="23"/>
      <c r="DL7277" s="23"/>
      <c r="DM7277" s="23"/>
      <c r="DN7277" s="23"/>
      <c r="DO7277" s="23"/>
      <c r="DP7277" s="23"/>
      <c r="DQ7277" s="23"/>
      <c r="DR7277" s="23"/>
      <c r="DS7277" s="23"/>
      <c r="DT7277" s="23"/>
      <c r="DU7277" s="23"/>
      <c r="DV7277" s="23"/>
      <c r="DW7277" s="23"/>
      <c r="DX7277" s="23"/>
      <c r="DY7277" s="23"/>
      <c r="DZ7277" s="23"/>
      <c r="EA7277" s="23"/>
      <c r="EB7277" s="23"/>
      <c r="EC7277" s="23"/>
      <c r="ED7277" s="23"/>
      <c r="EE7277" s="23"/>
      <c r="EF7277" s="23"/>
    </row>
    <row r="7278" spans="1:136" x14ac:dyDescent="0.2">
      <c r="A7278" s="23"/>
      <c r="B7278" s="23"/>
      <c r="C7278" s="23"/>
      <c r="D7278" s="23"/>
      <c r="E7278" s="23"/>
      <c r="F7278" s="23"/>
      <c r="G7278" s="23"/>
      <c r="H7278" s="23"/>
      <c r="I7278" s="23"/>
      <c r="J7278" s="23"/>
      <c r="K7278" s="23"/>
      <c r="L7278" s="23"/>
      <c r="M7278" s="23"/>
      <c r="N7278" s="23"/>
      <c r="O7278" s="23"/>
      <c r="P7278" s="23"/>
      <c r="Q7278" s="23"/>
      <c r="R7278" s="23"/>
      <c r="S7278" s="23"/>
      <c r="T7278" s="23"/>
      <c r="U7278" s="23"/>
      <c r="V7278" s="23"/>
      <c r="W7278" s="23"/>
      <c r="X7278" s="23"/>
      <c r="Y7278" s="23"/>
      <c r="Z7278" s="23"/>
      <c r="AA7278" s="23"/>
      <c r="AB7278" s="23"/>
      <c r="AC7278" s="23"/>
      <c r="AD7278" s="23"/>
      <c r="AE7278" s="23"/>
      <c r="AF7278" s="23"/>
      <c r="AG7278" s="23"/>
      <c r="AH7278" s="23"/>
      <c r="AI7278" s="23"/>
      <c r="AJ7278" s="23"/>
      <c r="AK7278" s="23"/>
      <c r="AL7278" s="23"/>
      <c r="AM7278" s="23"/>
      <c r="AN7278" s="23"/>
      <c r="AO7278" s="23"/>
      <c r="AP7278" s="23"/>
      <c r="AQ7278" s="23"/>
      <c r="AR7278" s="23"/>
      <c r="AS7278" s="23"/>
      <c r="AT7278" s="23"/>
      <c r="AU7278" s="23"/>
      <c r="AV7278" s="23"/>
      <c r="AW7278" s="23"/>
      <c r="AX7278" s="23"/>
      <c r="AY7278" s="23"/>
      <c r="AZ7278" s="23"/>
      <c r="BA7278" s="23"/>
      <c r="BB7278" s="23"/>
      <c r="BC7278" s="23"/>
      <c r="BD7278" s="23"/>
      <c r="BE7278" s="23"/>
      <c r="BF7278" s="23"/>
      <c r="BG7278" s="23"/>
      <c r="BH7278" s="23"/>
      <c r="BI7278" s="23"/>
      <c r="BJ7278" s="23"/>
      <c r="BK7278" s="23"/>
      <c r="BL7278" s="23"/>
      <c r="BM7278" s="23"/>
      <c r="BN7278" s="23"/>
      <c r="BO7278" s="23"/>
      <c r="BP7278" s="23"/>
      <c r="BQ7278" s="23"/>
      <c r="BR7278" s="23"/>
      <c r="BS7278" s="23"/>
      <c r="BT7278" s="23"/>
      <c r="BU7278" s="23"/>
      <c r="BV7278" s="23"/>
      <c r="BW7278" s="23"/>
      <c r="BX7278" s="23"/>
      <c r="BY7278" s="23"/>
      <c r="BZ7278" s="23"/>
      <c r="CA7278" s="23"/>
      <c r="CB7278" s="23"/>
      <c r="CC7278" s="23"/>
      <c r="CD7278" s="23"/>
      <c r="CE7278" s="23"/>
      <c r="CF7278" s="23"/>
      <c r="CG7278" s="23"/>
      <c r="CH7278" s="23"/>
      <c r="CI7278" s="23"/>
      <c r="CJ7278" s="23"/>
      <c r="CK7278" s="23"/>
      <c r="CL7278" s="23"/>
      <c r="CM7278" s="23"/>
      <c r="CN7278" s="23"/>
      <c r="CO7278" s="23"/>
      <c r="CP7278" s="23"/>
      <c r="CQ7278" s="23"/>
      <c r="CR7278" s="23"/>
      <c r="CS7278" s="23"/>
      <c r="CT7278" s="23"/>
      <c r="CU7278" s="23"/>
      <c r="CV7278" s="23"/>
      <c r="CW7278" s="23"/>
      <c r="CX7278" s="23"/>
      <c r="CY7278" s="23"/>
      <c r="CZ7278" s="23"/>
      <c r="DA7278" s="23"/>
      <c r="DB7278" s="23"/>
      <c r="DC7278" s="23"/>
      <c r="DD7278" s="23"/>
      <c r="DE7278" s="23"/>
      <c r="DF7278" s="23"/>
      <c r="DG7278" s="23"/>
      <c r="DH7278" s="23"/>
      <c r="DI7278" s="23"/>
      <c r="DJ7278" s="23"/>
      <c r="DK7278" s="23"/>
      <c r="DL7278" s="23"/>
      <c r="DM7278" s="23"/>
      <c r="DN7278" s="23"/>
      <c r="DO7278" s="23"/>
      <c r="DP7278" s="23"/>
      <c r="DQ7278" s="23"/>
      <c r="DR7278" s="23"/>
      <c r="DS7278" s="23"/>
      <c r="DT7278" s="23"/>
      <c r="DU7278" s="23"/>
      <c r="DV7278" s="23"/>
      <c r="DW7278" s="23"/>
      <c r="DX7278" s="23"/>
      <c r="DY7278" s="23"/>
      <c r="DZ7278" s="23"/>
      <c r="EA7278" s="23"/>
      <c r="EB7278" s="23"/>
      <c r="EC7278" s="23"/>
      <c r="ED7278" s="23"/>
      <c r="EE7278" s="23"/>
      <c r="EF7278" s="23"/>
    </row>
    <row r="7279" spans="1:136" x14ac:dyDescent="0.2">
      <c r="A7279" s="23"/>
      <c r="B7279" s="23"/>
      <c r="C7279" s="23"/>
      <c r="D7279" s="23"/>
      <c r="E7279" s="23"/>
      <c r="F7279" s="23"/>
      <c r="G7279" s="23"/>
      <c r="H7279" s="23"/>
      <c r="I7279" s="23"/>
      <c r="J7279" s="23"/>
      <c r="K7279" s="23"/>
      <c r="L7279" s="23"/>
      <c r="M7279" s="23"/>
      <c r="N7279" s="23"/>
      <c r="O7279" s="23"/>
      <c r="P7279" s="23"/>
      <c r="Q7279" s="23"/>
      <c r="R7279" s="23"/>
      <c r="S7279" s="23"/>
      <c r="T7279" s="23"/>
      <c r="U7279" s="23"/>
      <c r="V7279" s="23"/>
      <c r="W7279" s="23"/>
      <c r="X7279" s="23"/>
      <c r="Y7279" s="23"/>
      <c r="Z7279" s="23"/>
      <c r="AA7279" s="23"/>
      <c r="AB7279" s="23"/>
      <c r="AC7279" s="23"/>
      <c r="AD7279" s="23"/>
      <c r="AE7279" s="23"/>
      <c r="AF7279" s="23"/>
      <c r="AG7279" s="23"/>
      <c r="AH7279" s="23"/>
      <c r="AI7279" s="23"/>
      <c r="AJ7279" s="23"/>
      <c r="AK7279" s="23"/>
      <c r="AL7279" s="23"/>
      <c r="AM7279" s="23"/>
      <c r="AN7279" s="23"/>
      <c r="AO7279" s="23"/>
      <c r="AP7279" s="23"/>
      <c r="AQ7279" s="23"/>
      <c r="AR7279" s="23"/>
      <c r="AS7279" s="23"/>
      <c r="AT7279" s="23"/>
      <c r="AU7279" s="23"/>
      <c r="AV7279" s="23"/>
      <c r="AW7279" s="23"/>
      <c r="AX7279" s="23"/>
      <c r="AY7279" s="23"/>
      <c r="AZ7279" s="23"/>
      <c r="BA7279" s="23"/>
      <c r="BB7279" s="23"/>
      <c r="BC7279" s="23"/>
      <c r="BD7279" s="23"/>
      <c r="BE7279" s="23"/>
      <c r="BF7279" s="23"/>
      <c r="BG7279" s="23"/>
      <c r="BH7279" s="23"/>
      <c r="BI7279" s="23"/>
      <c r="BJ7279" s="23"/>
      <c r="BK7279" s="23"/>
      <c r="BL7279" s="23"/>
      <c r="BM7279" s="23"/>
      <c r="BN7279" s="23"/>
      <c r="BO7279" s="23"/>
      <c r="BP7279" s="23"/>
      <c r="BQ7279" s="23"/>
      <c r="BR7279" s="23"/>
      <c r="BS7279" s="23"/>
      <c r="BT7279" s="23"/>
      <c r="BU7279" s="23"/>
      <c r="BV7279" s="23"/>
      <c r="BW7279" s="23"/>
      <c r="BX7279" s="23"/>
      <c r="BY7279" s="23"/>
      <c r="BZ7279" s="23"/>
      <c r="CA7279" s="23"/>
      <c r="CB7279" s="23"/>
      <c r="CC7279" s="23"/>
      <c r="CD7279" s="23"/>
      <c r="CE7279" s="23"/>
      <c r="CF7279" s="23"/>
      <c r="CG7279" s="23"/>
      <c r="CH7279" s="23"/>
      <c r="CI7279" s="23"/>
      <c r="CJ7279" s="23"/>
      <c r="CK7279" s="23"/>
      <c r="CL7279" s="23"/>
      <c r="CM7279" s="23"/>
      <c r="CN7279" s="23"/>
      <c r="CO7279" s="23"/>
      <c r="CP7279" s="23"/>
      <c r="CQ7279" s="23"/>
      <c r="CR7279" s="23"/>
      <c r="CS7279" s="23"/>
      <c r="CT7279" s="23"/>
      <c r="CU7279" s="23"/>
      <c r="CV7279" s="23"/>
      <c r="CW7279" s="23"/>
      <c r="CX7279" s="23"/>
      <c r="CY7279" s="23"/>
      <c r="CZ7279" s="23"/>
      <c r="DA7279" s="23"/>
      <c r="DB7279" s="23"/>
      <c r="DC7279" s="23"/>
      <c r="DD7279" s="23"/>
      <c r="DE7279" s="23"/>
      <c r="DF7279" s="23"/>
      <c r="DG7279" s="23"/>
      <c r="DH7279" s="23"/>
      <c r="DI7279" s="23"/>
      <c r="DJ7279" s="23"/>
      <c r="DK7279" s="23"/>
      <c r="DL7279" s="23"/>
      <c r="DM7279" s="23"/>
      <c r="DN7279" s="23"/>
      <c r="DO7279" s="23"/>
      <c r="DP7279" s="23"/>
      <c r="DQ7279" s="23"/>
      <c r="DR7279" s="23"/>
      <c r="DS7279" s="23"/>
      <c r="DT7279" s="23"/>
      <c r="DU7279" s="23"/>
      <c r="DV7279" s="23"/>
      <c r="DW7279" s="23"/>
      <c r="DX7279" s="23"/>
      <c r="DY7279" s="23"/>
      <c r="DZ7279" s="23"/>
      <c r="EA7279" s="23"/>
      <c r="EB7279" s="23"/>
      <c r="EC7279" s="23"/>
      <c r="ED7279" s="23"/>
      <c r="EE7279" s="23"/>
      <c r="EF7279" s="23"/>
    </row>
    <row r="7280" spans="1:136" x14ac:dyDescent="0.2">
      <c r="A7280" s="23"/>
      <c r="B7280" s="23"/>
      <c r="C7280" s="23"/>
      <c r="D7280" s="23"/>
      <c r="E7280" s="23"/>
      <c r="F7280" s="23"/>
      <c r="G7280" s="23"/>
      <c r="H7280" s="23"/>
      <c r="I7280" s="23"/>
      <c r="J7280" s="23"/>
      <c r="K7280" s="23"/>
      <c r="L7280" s="23"/>
      <c r="M7280" s="23"/>
      <c r="N7280" s="23"/>
      <c r="O7280" s="23"/>
      <c r="P7280" s="23"/>
      <c r="Q7280" s="23"/>
      <c r="R7280" s="23"/>
      <c r="S7280" s="23"/>
      <c r="T7280" s="23"/>
      <c r="U7280" s="23"/>
      <c r="V7280" s="23"/>
      <c r="W7280" s="23"/>
      <c r="X7280" s="23"/>
      <c r="Y7280" s="23"/>
      <c r="Z7280" s="23"/>
      <c r="AA7280" s="23"/>
      <c r="AB7280" s="23"/>
      <c r="AC7280" s="23"/>
      <c r="AD7280" s="23"/>
      <c r="AE7280" s="23"/>
      <c r="AF7280" s="23"/>
      <c r="AG7280" s="23"/>
      <c r="AH7280" s="23"/>
      <c r="AI7280" s="23"/>
      <c r="AJ7280" s="23"/>
      <c r="AK7280" s="23"/>
      <c r="AL7280" s="23"/>
      <c r="AM7280" s="23"/>
      <c r="AN7280" s="23"/>
      <c r="AO7280" s="23"/>
      <c r="AP7280" s="23"/>
      <c r="AQ7280" s="23"/>
      <c r="AR7280" s="23"/>
      <c r="AS7280" s="23"/>
      <c r="AT7280" s="23"/>
      <c r="AU7280" s="23"/>
      <c r="AV7280" s="23"/>
      <c r="AW7280" s="23"/>
      <c r="AX7280" s="23"/>
      <c r="AY7280" s="23"/>
      <c r="AZ7280" s="23"/>
      <c r="BA7280" s="23"/>
      <c r="BB7280" s="23"/>
      <c r="BC7280" s="23"/>
      <c r="BD7280" s="23"/>
      <c r="BE7280" s="23"/>
      <c r="BF7280" s="23"/>
      <c r="BG7280" s="23"/>
      <c r="BH7280" s="23"/>
      <c r="BI7280" s="23"/>
      <c r="BJ7280" s="23"/>
      <c r="BK7280" s="23"/>
      <c r="BL7280" s="23"/>
      <c r="BM7280" s="23"/>
      <c r="BN7280" s="23"/>
      <c r="BO7280" s="23"/>
      <c r="BP7280" s="23"/>
      <c r="BQ7280" s="23"/>
      <c r="BR7280" s="23"/>
      <c r="BS7280" s="23"/>
      <c r="BT7280" s="23"/>
      <c r="BU7280" s="23"/>
      <c r="BV7280" s="23"/>
      <c r="BW7280" s="23"/>
      <c r="BX7280" s="23"/>
      <c r="BY7280" s="23"/>
      <c r="BZ7280" s="23"/>
      <c r="CA7280" s="23"/>
      <c r="CB7280" s="23"/>
      <c r="CC7280" s="23"/>
      <c r="CD7280" s="23"/>
      <c r="CE7280" s="23"/>
      <c r="CF7280" s="23"/>
      <c r="CG7280" s="23"/>
      <c r="CH7280" s="23"/>
      <c r="CI7280" s="23"/>
      <c r="CJ7280" s="23"/>
      <c r="CK7280" s="23"/>
      <c r="CL7280" s="23"/>
      <c r="CM7280" s="23"/>
      <c r="CN7280" s="23"/>
      <c r="CO7280" s="23"/>
      <c r="CP7280" s="23"/>
      <c r="CQ7280" s="23"/>
      <c r="CR7280" s="23"/>
      <c r="CS7280" s="23"/>
      <c r="CT7280" s="23"/>
      <c r="CU7280" s="23"/>
      <c r="CV7280" s="23"/>
      <c r="CW7280" s="23"/>
      <c r="CX7280" s="23"/>
      <c r="CY7280" s="23"/>
      <c r="CZ7280" s="23"/>
      <c r="DA7280" s="23"/>
      <c r="DB7280" s="23"/>
      <c r="DC7280" s="23"/>
      <c r="DD7280" s="23"/>
      <c r="DE7280" s="23"/>
      <c r="DF7280" s="23"/>
      <c r="DG7280" s="23"/>
      <c r="DH7280" s="23"/>
      <c r="DI7280" s="23"/>
      <c r="DJ7280" s="23"/>
      <c r="DK7280" s="23"/>
      <c r="DL7280" s="23"/>
      <c r="DM7280" s="23"/>
      <c r="DN7280" s="23"/>
      <c r="DO7280" s="23"/>
      <c r="DP7280" s="23"/>
      <c r="DQ7280" s="23"/>
      <c r="DR7280" s="23"/>
      <c r="DS7280" s="23"/>
      <c r="DT7280" s="23"/>
      <c r="DU7280" s="23"/>
      <c r="DV7280" s="23"/>
      <c r="DW7280" s="23"/>
      <c r="DX7280" s="23"/>
      <c r="DY7280" s="23"/>
      <c r="DZ7280" s="23"/>
      <c r="EA7280" s="23"/>
      <c r="EB7280" s="23"/>
      <c r="EC7280" s="23"/>
      <c r="ED7280" s="23"/>
      <c r="EE7280" s="23"/>
      <c r="EF7280" s="23"/>
    </row>
    <row r="7281" spans="1:136" x14ac:dyDescent="0.2">
      <c r="A7281" s="23"/>
      <c r="B7281" s="23"/>
      <c r="C7281" s="23"/>
      <c r="D7281" s="23"/>
      <c r="E7281" s="23"/>
      <c r="F7281" s="23"/>
      <c r="G7281" s="23"/>
      <c r="H7281" s="23"/>
      <c r="I7281" s="23"/>
      <c r="J7281" s="23"/>
      <c r="K7281" s="23"/>
      <c r="L7281" s="23"/>
      <c r="M7281" s="23"/>
      <c r="N7281" s="23"/>
      <c r="O7281" s="23"/>
      <c r="P7281" s="23"/>
      <c r="Q7281" s="23"/>
      <c r="R7281" s="23"/>
      <c r="S7281" s="23"/>
      <c r="T7281" s="23"/>
      <c r="U7281" s="23"/>
      <c r="V7281" s="23"/>
      <c r="W7281" s="23"/>
      <c r="X7281" s="23"/>
      <c r="Y7281" s="23"/>
      <c r="Z7281" s="23"/>
      <c r="AA7281" s="23"/>
      <c r="AB7281" s="23"/>
      <c r="AC7281" s="23"/>
      <c r="AD7281" s="23"/>
      <c r="AE7281" s="23"/>
      <c r="AF7281" s="23"/>
      <c r="AG7281" s="23"/>
      <c r="AH7281" s="23"/>
      <c r="AI7281" s="23"/>
      <c r="AJ7281" s="23"/>
      <c r="AK7281" s="23"/>
      <c r="AL7281" s="23"/>
      <c r="AM7281" s="23"/>
      <c r="AN7281" s="23"/>
      <c r="AO7281" s="23"/>
      <c r="AP7281" s="23"/>
      <c r="AQ7281" s="23"/>
      <c r="AR7281" s="23"/>
      <c r="AS7281" s="23"/>
      <c r="AT7281" s="23"/>
      <c r="AU7281" s="23"/>
      <c r="AV7281" s="23"/>
      <c r="AW7281" s="23"/>
      <c r="AX7281" s="23"/>
      <c r="AY7281" s="23"/>
      <c r="AZ7281" s="23"/>
      <c r="BA7281" s="23"/>
      <c r="BB7281" s="23"/>
      <c r="BC7281" s="23"/>
      <c r="BD7281" s="23"/>
      <c r="BE7281" s="23"/>
      <c r="BF7281" s="23"/>
      <c r="BG7281" s="23"/>
      <c r="BH7281" s="23"/>
      <c r="BI7281" s="23"/>
      <c r="BJ7281" s="23"/>
      <c r="BK7281" s="23"/>
      <c r="BL7281" s="23"/>
      <c r="BM7281" s="23"/>
      <c r="BN7281" s="23"/>
      <c r="BO7281" s="23"/>
      <c r="BP7281" s="23"/>
      <c r="BQ7281" s="23"/>
      <c r="BR7281" s="23"/>
      <c r="BS7281" s="23"/>
      <c r="BT7281" s="23"/>
      <c r="BU7281" s="23"/>
      <c r="BV7281" s="23"/>
      <c r="BW7281" s="23"/>
      <c r="BX7281" s="23"/>
      <c r="BY7281" s="23"/>
      <c r="BZ7281" s="23"/>
      <c r="CA7281" s="23"/>
      <c r="CB7281" s="23"/>
      <c r="CC7281" s="23"/>
      <c r="CD7281" s="23"/>
      <c r="CE7281" s="23"/>
      <c r="CF7281" s="23"/>
      <c r="CG7281" s="23"/>
      <c r="CH7281" s="23"/>
      <c r="CI7281" s="23"/>
      <c r="CJ7281" s="23"/>
      <c r="CK7281" s="23"/>
      <c r="CL7281" s="23"/>
      <c r="CM7281" s="23"/>
      <c r="CN7281" s="23"/>
      <c r="CO7281" s="23"/>
      <c r="CP7281" s="23"/>
      <c r="CQ7281" s="23"/>
      <c r="CR7281" s="23"/>
      <c r="CS7281" s="23"/>
      <c r="CT7281" s="23"/>
      <c r="CU7281" s="23"/>
      <c r="CV7281" s="23"/>
      <c r="CW7281" s="23"/>
      <c r="CX7281" s="23"/>
      <c r="CY7281" s="23"/>
      <c r="CZ7281" s="23"/>
      <c r="DA7281" s="23"/>
      <c r="DB7281" s="23"/>
      <c r="DC7281" s="23"/>
      <c r="DD7281" s="23"/>
      <c r="DE7281" s="23"/>
      <c r="DF7281" s="23"/>
      <c r="DG7281" s="23"/>
      <c r="DH7281" s="23"/>
      <c r="DI7281" s="23"/>
      <c r="DJ7281" s="23"/>
      <c r="DK7281" s="23"/>
      <c r="DL7281" s="23"/>
      <c r="DM7281" s="23"/>
      <c r="DN7281" s="23"/>
      <c r="DO7281" s="23"/>
      <c r="DP7281" s="23"/>
      <c r="DQ7281" s="23"/>
      <c r="DR7281" s="23"/>
      <c r="DS7281" s="23"/>
      <c r="DT7281" s="23"/>
      <c r="DU7281" s="23"/>
      <c r="DV7281" s="23"/>
      <c r="DW7281" s="23"/>
      <c r="DX7281" s="23"/>
      <c r="DY7281" s="23"/>
      <c r="DZ7281" s="23"/>
      <c r="EA7281" s="23"/>
      <c r="EB7281" s="23"/>
      <c r="EC7281" s="23"/>
      <c r="ED7281" s="23"/>
      <c r="EE7281" s="23"/>
      <c r="EF7281" s="23"/>
    </row>
    <row r="7282" spans="1:136" x14ac:dyDescent="0.2">
      <c r="A7282" s="23"/>
      <c r="B7282" s="23"/>
      <c r="C7282" s="23"/>
      <c r="D7282" s="23"/>
      <c r="E7282" s="23"/>
      <c r="F7282" s="23"/>
      <c r="G7282" s="23"/>
      <c r="H7282" s="23"/>
      <c r="I7282" s="23"/>
      <c r="J7282" s="23"/>
      <c r="K7282" s="23"/>
      <c r="L7282" s="23"/>
      <c r="M7282" s="23"/>
      <c r="N7282" s="23"/>
      <c r="O7282" s="23"/>
      <c r="P7282" s="23"/>
      <c r="Q7282" s="23"/>
      <c r="R7282" s="23"/>
      <c r="S7282" s="23"/>
      <c r="T7282" s="23"/>
      <c r="U7282" s="23"/>
      <c r="V7282" s="23"/>
      <c r="W7282" s="23"/>
      <c r="X7282" s="23"/>
      <c r="Y7282" s="23"/>
      <c r="Z7282" s="23"/>
      <c r="AA7282" s="23"/>
      <c r="AB7282" s="23"/>
      <c r="AC7282" s="23"/>
      <c r="AD7282" s="23"/>
      <c r="AE7282" s="23"/>
      <c r="AF7282" s="23"/>
      <c r="AG7282" s="23"/>
      <c r="AH7282" s="23"/>
      <c r="AI7282" s="23"/>
      <c r="AJ7282" s="23"/>
      <c r="AK7282" s="23"/>
      <c r="AL7282" s="23"/>
      <c r="AM7282" s="23"/>
      <c r="AN7282" s="23"/>
      <c r="AO7282" s="23"/>
      <c r="AP7282" s="23"/>
      <c r="AQ7282" s="23"/>
      <c r="AR7282" s="23"/>
      <c r="AS7282" s="23"/>
      <c r="AT7282" s="23"/>
      <c r="AU7282" s="23"/>
      <c r="AV7282" s="23"/>
      <c r="AW7282" s="23"/>
      <c r="AX7282" s="23"/>
      <c r="AY7282" s="23"/>
      <c r="AZ7282" s="23"/>
      <c r="BA7282" s="23"/>
      <c r="BB7282" s="23"/>
      <c r="BC7282" s="23"/>
      <c r="BD7282" s="23"/>
      <c r="BE7282" s="23"/>
      <c r="BF7282" s="23"/>
      <c r="BG7282" s="23"/>
      <c r="BH7282" s="23"/>
      <c r="BI7282" s="23"/>
      <c r="BJ7282" s="23"/>
      <c r="BK7282" s="23"/>
      <c r="BL7282" s="23"/>
      <c r="BM7282" s="23"/>
      <c r="BN7282" s="23"/>
      <c r="BO7282" s="23"/>
      <c r="BP7282" s="23"/>
      <c r="BQ7282" s="23"/>
      <c r="BR7282" s="23"/>
      <c r="BS7282" s="23"/>
      <c r="BT7282" s="23"/>
      <c r="BU7282" s="23"/>
      <c r="BV7282" s="23"/>
      <c r="BW7282" s="23"/>
      <c r="BX7282" s="23"/>
      <c r="BY7282" s="23"/>
      <c r="BZ7282" s="23"/>
      <c r="CA7282" s="23"/>
      <c r="CB7282" s="23"/>
      <c r="CC7282" s="23"/>
      <c r="CD7282" s="23"/>
      <c r="CE7282" s="23"/>
      <c r="CF7282" s="23"/>
      <c r="CG7282" s="23"/>
      <c r="CH7282" s="23"/>
      <c r="CI7282" s="23"/>
      <c r="CJ7282" s="23"/>
      <c r="CK7282" s="23"/>
      <c r="CL7282" s="23"/>
      <c r="CM7282" s="23"/>
      <c r="CN7282" s="23"/>
      <c r="CO7282" s="23"/>
      <c r="CP7282" s="23"/>
      <c r="CQ7282" s="23"/>
      <c r="CR7282" s="23"/>
      <c r="CS7282" s="23"/>
      <c r="CT7282" s="23"/>
      <c r="CU7282" s="23"/>
      <c r="CV7282" s="23"/>
      <c r="CW7282" s="23"/>
      <c r="CX7282" s="23"/>
      <c r="CY7282" s="23"/>
      <c r="CZ7282" s="23"/>
      <c r="DA7282" s="23"/>
      <c r="DB7282" s="23"/>
      <c r="DC7282" s="23"/>
      <c r="DD7282" s="23"/>
      <c r="DE7282" s="23"/>
      <c r="DF7282" s="23"/>
      <c r="DG7282" s="23"/>
      <c r="DH7282" s="23"/>
      <c r="DI7282" s="23"/>
      <c r="DJ7282" s="23"/>
      <c r="DK7282" s="23"/>
      <c r="DL7282" s="23"/>
      <c r="DM7282" s="23"/>
      <c r="DN7282" s="23"/>
      <c r="DO7282" s="23"/>
      <c r="DP7282" s="23"/>
      <c r="DQ7282" s="23"/>
      <c r="DR7282" s="23"/>
      <c r="DS7282" s="23"/>
      <c r="DT7282" s="23"/>
      <c r="DU7282" s="23"/>
      <c r="DV7282" s="23"/>
      <c r="DW7282" s="23"/>
      <c r="DX7282" s="23"/>
      <c r="DY7282" s="23"/>
      <c r="DZ7282" s="23"/>
      <c r="EA7282" s="23"/>
      <c r="EB7282" s="23"/>
      <c r="EC7282" s="23"/>
      <c r="ED7282" s="23"/>
      <c r="EE7282" s="23"/>
      <c r="EF7282" s="23"/>
    </row>
    <row r="7283" spans="1:136" x14ac:dyDescent="0.2">
      <c r="A7283" s="23"/>
      <c r="B7283" s="23"/>
      <c r="C7283" s="23"/>
      <c r="D7283" s="23"/>
      <c r="E7283" s="23"/>
      <c r="F7283" s="23"/>
      <c r="G7283" s="23"/>
      <c r="H7283" s="23"/>
      <c r="I7283" s="23"/>
      <c r="J7283" s="23"/>
      <c r="K7283" s="23"/>
      <c r="L7283" s="23"/>
      <c r="M7283" s="23"/>
      <c r="N7283" s="23"/>
      <c r="O7283" s="23"/>
      <c r="P7283" s="23"/>
      <c r="Q7283" s="23"/>
      <c r="R7283" s="23"/>
      <c r="S7283" s="23"/>
      <c r="T7283" s="23"/>
      <c r="U7283" s="23"/>
      <c r="V7283" s="23"/>
      <c r="W7283" s="23"/>
      <c r="X7283" s="23"/>
      <c r="Y7283" s="23"/>
      <c r="Z7283" s="23"/>
      <c r="AA7283" s="23"/>
      <c r="AB7283" s="23"/>
      <c r="AC7283" s="23"/>
      <c r="AD7283" s="23"/>
      <c r="AE7283" s="23"/>
      <c r="AF7283" s="23"/>
      <c r="AG7283" s="23"/>
      <c r="AH7283" s="23"/>
      <c r="AI7283" s="23"/>
      <c r="AJ7283" s="23"/>
      <c r="AK7283" s="23"/>
      <c r="AL7283" s="23"/>
      <c r="AM7283" s="23"/>
      <c r="AN7283" s="23"/>
      <c r="AO7283" s="23"/>
      <c r="AP7283" s="23"/>
      <c r="AQ7283" s="23"/>
      <c r="AR7283" s="23"/>
      <c r="AS7283" s="23"/>
      <c r="AT7283" s="23"/>
      <c r="AU7283" s="23"/>
      <c r="AV7283" s="23"/>
      <c r="AW7283" s="23"/>
      <c r="AX7283" s="23"/>
      <c r="AY7283" s="23"/>
      <c r="AZ7283" s="23"/>
      <c r="BA7283" s="23"/>
      <c r="BB7283" s="23"/>
      <c r="BC7283" s="23"/>
      <c r="BD7283" s="23"/>
      <c r="BE7283" s="23"/>
      <c r="BF7283" s="23"/>
      <c r="BG7283" s="23"/>
      <c r="BH7283" s="23"/>
      <c r="BI7283" s="23"/>
      <c r="BJ7283" s="23"/>
      <c r="BK7283" s="23"/>
      <c r="BL7283" s="23"/>
      <c r="BM7283" s="23"/>
      <c r="BN7283" s="23"/>
      <c r="BO7283" s="23"/>
      <c r="BP7283" s="23"/>
      <c r="BQ7283" s="23"/>
      <c r="BR7283" s="23"/>
      <c r="BS7283" s="23"/>
      <c r="BT7283" s="23"/>
      <c r="BU7283" s="23"/>
      <c r="BV7283" s="23"/>
      <c r="BW7283" s="23"/>
      <c r="BX7283" s="23"/>
      <c r="BY7283" s="23"/>
      <c r="BZ7283" s="23"/>
      <c r="CA7283" s="23"/>
      <c r="CB7283" s="23"/>
      <c r="CC7283" s="23"/>
      <c r="CD7283" s="23"/>
      <c r="CE7283" s="23"/>
      <c r="CF7283" s="23"/>
      <c r="CG7283" s="23"/>
      <c r="CH7283" s="23"/>
      <c r="CI7283" s="23"/>
      <c r="CJ7283" s="23"/>
      <c r="CK7283" s="23"/>
      <c r="CL7283" s="23"/>
      <c r="CM7283" s="23"/>
      <c r="CN7283" s="23"/>
      <c r="CO7283" s="23"/>
      <c r="CP7283" s="23"/>
      <c r="CQ7283" s="23"/>
      <c r="CR7283" s="23"/>
      <c r="CS7283" s="23"/>
      <c r="CT7283" s="23"/>
      <c r="CU7283" s="23"/>
      <c r="CV7283" s="23"/>
      <c r="CW7283" s="23"/>
      <c r="CX7283" s="23"/>
      <c r="CY7283" s="23"/>
      <c r="CZ7283" s="23"/>
      <c r="DA7283" s="23"/>
      <c r="DB7283" s="23"/>
      <c r="DC7283" s="23"/>
      <c r="DD7283" s="23"/>
      <c r="DE7283" s="23"/>
      <c r="DF7283" s="23"/>
      <c r="DG7283" s="23"/>
      <c r="DH7283" s="23"/>
      <c r="DI7283" s="23"/>
      <c r="DJ7283" s="23"/>
      <c r="DK7283" s="23"/>
      <c r="DL7283" s="23"/>
      <c r="DM7283" s="23"/>
      <c r="DN7283" s="23"/>
      <c r="DO7283" s="23"/>
      <c r="DP7283" s="23"/>
      <c r="DQ7283" s="23"/>
      <c r="DR7283" s="23"/>
      <c r="DS7283" s="23"/>
      <c r="DT7283" s="23"/>
      <c r="DU7283" s="23"/>
      <c r="DV7283" s="23"/>
      <c r="DW7283" s="23"/>
      <c r="DX7283" s="23"/>
      <c r="DY7283" s="23"/>
      <c r="DZ7283" s="23"/>
      <c r="EA7283" s="23"/>
      <c r="EB7283" s="23"/>
      <c r="EC7283" s="23"/>
      <c r="ED7283" s="23"/>
      <c r="EE7283" s="23"/>
      <c r="EF7283" s="23"/>
    </row>
    <row r="7284" spans="1:136" x14ac:dyDescent="0.2">
      <c r="A7284" s="23"/>
      <c r="B7284" s="23"/>
      <c r="C7284" s="23"/>
      <c r="D7284" s="23"/>
      <c r="E7284" s="23"/>
      <c r="F7284" s="23"/>
      <c r="G7284" s="23"/>
      <c r="H7284" s="23"/>
      <c r="I7284" s="23"/>
      <c r="J7284" s="23"/>
      <c r="K7284" s="23"/>
      <c r="L7284" s="23"/>
      <c r="M7284" s="23"/>
      <c r="N7284" s="23"/>
      <c r="O7284" s="23"/>
      <c r="P7284" s="23"/>
      <c r="Q7284" s="23"/>
      <c r="R7284" s="23"/>
      <c r="S7284" s="23"/>
      <c r="T7284" s="23"/>
      <c r="U7284" s="23"/>
      <c r="V7284" s="23"/>
      <c r="W7284" s="23"/>
      <c r="X7284" s="23"/>
      <c r="Y7284" s="23"/>
      <c r="Z7284" s="23"/>
      <c r="AA7284" s="23"/>
      <c r="AB7284" s="23"/>
      <c r="AC7284" s="23"/>
      <c r="AD7284" s="23"/>
      <c r="AE7284" s="23"/>
      <c r="AF7284" s="23"/>
      <c r="AG7284" s="23"/>
      <c r="AH7284" s="23"/>
      <c r="AI7284" s="23"/>
      <c r="AJ7284" s="23"/>
      <c r="AK7284" s="23"/>
      <c r="AL7284" s="23"/>
      <c r="AM7284" s="23"/>
      <c r="AN7284" s="23"/>
      <c r="AO7284" s="23"/>
      <c r="AP7284" s="23"/>
      <c r="AQ7284" s="23"/>
      <c r="AR7284" s="23"/>
      <c r="AS7284" s="23"/>
      <c r="AT7284" s="23"/>
      <c r="AU7284" s="23"/>
      <c r="AV7284" s="23"/>
      <c r="AW7284" s="23"/>
      <c r="AX7284" s="23"/>
      <c r="AY7284" s="23"/>
      <c r="AZ7284" s="23"/>
      <c r="BA7284" s="23"/>
      <c r="BB7284" s="23"/>
      <c r="BC7284" s="23"/>
      <c r="BD7284" s="23"/>
      <c r="BE7284" s="23"/>
      <c r="BF7284" s="23"/>
      <c r="BG7284" s="23"/>
      <c r="BH7284" s="23"/>
      <c r="BI7284" s="23"/>
      <c r="BJ7284" s="23"/>
      <c r="BK7284" s="23"/>
      <c r="BL7284" s="23"/>
      <c r="BM7284" s="23"/>
      <c r="BN7284" s="23"/>
      <c r="BO7284" s="23"/>
      <c r="BP7284" s="23"/>
      <c r="BQ7284" s="23"/>
      <c r="BR7284" s="23"/>
      <c r="BS7284" s="23"/>
      <c r="BT7284" s="23"/>
      <c r="BU7284" s="23"/>
      <c r="BV7284" s="23"/>
      <c r="BW7284" s="23"/>
      <c r="BX7284" s="23"/>
      <c r="BY7284" s="23"/>
      <c r="BZ7284" s="23"/>
      <c r="CA7284" s="23"/>
      <c r="CB7284" s="23"/>
      <c r="CC7284" s="23"/>
      <c r="CD7284" s="23"/>
      <c r="CE7284" s="23"/>
      <c r="CF7284" s="23"/>
      <c r="CG7284" s="23"/>
      <c r="CH7284" s="23"/>
      <c r="CI7284" s="23"/>
      <c r="CJ7284" s="23"/>
      <c r="CK7284" s="23"/>
      <c r="CL7284" s="23"/>
      <c r="CM7284" s="23"/>
      <c r="CN7284" s="23"/>
      <c r="CO7284" s="23"/>
      <c r="CP7284" s="23"/>
      <c r="CQ7284" s="23"/>
      <c r="CR7284" s="23"/>
      <c r="CS7284" s="23"/>
      <c r="CT7284" s="23"/>
      <c r="CU7284" s="23"/>
      <c r="CV7284" s="23"/>
      <c r="CW7284" s="23"/>
      <c r="CX7284" s="23"/>
      <c r="CY7284" s="23"/>
      <c r="CZ7284" s="23"/>
      <c r="DA7284" s="23"/>
      <c r="DB7284" s="23"/>
      <c r="DC7284" s="23"/>
      <c r="DD7284" s="23"/>
      <c r="DE7284" s="23"/>
      <c r="DF7284" s="23"/>
      <c r="DG7284" s="23"/>
      <c r="DH7284" s="23"/>
      <c r="DI7284" s="23"/>
      <c r="DJ7284" s="23"/>
      <c r="DK7284" s="23"/>
      <c r="DL7284" s="23"/>
      <c r="DM7284" s="23"/>
      <c r="DN7284" s="23"/>
      <c r="DO7284" s="23"/>
      <c r="DP7284" s="23"/>
      <c r="DQ7284" s="23"/>
      <c r="DR7284" s="23"/>
      <c r="DS7284" s="23"/>
      <c r="DT7284" s="23"/>
      <c r="DU7284" s="23"/>
      <c r="DV7284" s="23"/>
      <c r="DW7284" s="23"/>
      <c r="DX7284" s="23"/>
      <c r="DY7284" s="23"/>
      <c r="DZ7284" s="23"/>
      <c r="EA7284" s="23"/>
      <c r="EB7284" s="23"/>
      <c r="EC7284" s="23"/>
      <c r="ED7284" s="23"/>
      <c r="EE7284" s="23"/>
      <c r="EF7284" s="23"/>
    </row>
    <row r="7285" spans="1:136" x14ac:dyDescent="0.2">
      <c r="A7285" s="23"/>
      <c r="B7285" s="23"/>
      <c r="C7285" s="23"/>
      <c r="D7285" s="23"/>
      <c r="E7285" s="23"/>
      <c r="F7285" s="23"/>
      <c r="G7285" s="23"/>
      <c r="H7285" s="23"/>
      <c r="I7285" s="23"/>
      <c r="J7285" s="23"/>
      <c r="K7285" s="23"/>
      <c r="L7285" s="23"/>
      <c r="M7285" s="23"/>
      <c r="N7285" s="23"/>
      <c r="O7285" s="23"/>
      <c r="P7285" s="23"/>
      <c r="Q7285" s="23"/>
      <c r="R7285" s="23"/>
      <c r="S7285" s="23"/>
      <c r="T7285" s="23"/>
      <c r="U7285" s="23"/>
      <c r="V7285" s="23"/>
      <c r="W7285" s="23"/>
      <c r="X7285" s="23"/>
      <c r="Y7285" s="23"/>
      <c r="Z7285" s="23"/>
      <c r="AA7285" s="23"/>
      <c r="AB7285" s="23"/>
      <c r="AC7285" s="23"/>
      <c r="AD7285" s="23"/>
      <c r="AE7285" s="23"/>
      <c r="AF7285" s="23"/>
      <c r="AG7285" s="23"/>
      <c r="AH7285" s="23"/>
      <c r="AI7285" s="23"/>
      <c r="AJ7285" s="23"/>
      <c r="AK7285" s="23"/>
      <c r="AL7285" s="23"/>
      <c r="AM7285" s="23"/>
      <c r="AN7285" s="23"/>
      <c r="AO7285" s="23"/>
      <c r="AP7285" s="23"/>
      <c r="AQ7285" s="23"/>
      <c r="AR7285" s="23"/>
      <c r="AS7285" s="23"/>
      <c r="AT7285" s="23"/>
      <c r="AU7285" s="23"/>
      <c r="AV7285" s="23"/>
      <c r="AW7285" s="23"/>
      <c r="AX7285" s="23"/>
      <c r="AY7285" s="23"/>
      <c r="AZ7285" s="23"/>
      <c r="BA7285" s="23"/>
      <c r="BB7285" s="23"/>
      <c r="BC7285" s="23"/>
      <c r="BD7285" s="23"/>
      <c r="BE7285" s="23"/>
      <c r="BF7285" s="23"/>
      <c r="BG7285" s="23"/>
      <c r="BH7285" s="23"/>
      <c r="BI7285" s="23"/>
      <c r="BJ7285" s="23"/>
      <c r="BK7285" s="23"/>
      <c r="BL7285" s="23"/>
      <c r="BM7285" s="23"/>
      <c r="BN7285" s="23"/>
      <c r="BO7285" s="23"/>
      <c r="BP7285" s="23"/>
      <c r="BQ7285" s="23"/>
      <c r="BR7285" s="23"/>
      <c r="BS7285" s="23"/>
      <c r="BT7285" s="23"/>
      <c r="BU7285" s="23"/>
      <c r="BV7285" s="23"/>
      <c r="BW7285" s="23"/>
      <c r="BX7285" s="23"/>
      <c r="BY7285" s="23"/>
      <c r="BZ7285" s="23"/>
      <c r="CA7285" s="23"/>
      <c r="CB7285" s="23"/>
      <c r="CC7285" s="23"/>
      <c r="CD7285" s="23"/>
      <c r="CE7285" s="23"/>
      <c r="CF7285" s="23"/>
      <c r="CG7285" s="23"/>
      <c r="CH7285" s="23"/>
      <c r="CI7285" s="23"/>
      <c r="CJ7285" s="23"/>
      <c r="CK7285" s="23"/>
      <c r="CL7285" s="23"/>
      <c r="CM7285" s="23"/>
      <c r="CN7285" s="23"/>
      <c r="CO7285" s="23"/>
      <c r="CP7285" s="23"/>
      <c r="CQ7285" s="23"/>
      <c r="CR7285" s="23"/>
      <c r="CS7285" s="23"/>
      <c r="CT7285" s="23"/>
      <c r="CU7285" s="23"/>
      <c r="CV7285" s="23"/>
      <c r="CW7285" s="23"/>
      <c r="CX7285" s="23"/>
      <c r="CY7285" s="23"/>
      <c r="CZ7285" s="23"/>
      <c r="DA7285" s="23"/>
      <c r="DB7285" s="23"/>
      <c r="DC7285" s="23"/>
      <c r="DD7285" s="23"/>
      <c r="DE7285" s="23"/>
      <c r="DF7285" s="23"/>
      <c r="DG7285" s="23"/>
      <c r="DH7285" s="23"/>
      <c r="DI7285" s="23"/>
      <c r="DJ7285" s="23"/>
      <c r="DK7285" s="23"/>
      <c r="DL7285" s="23"/>
      <c r="DM7285" s="23"/>
      <c r="DN7285" s="23"/>
      <c r="DO7285" s="23"/>
      <c r="DP7285" s="23"/>
      <c r="DQ7285" s="23"/>
      <c r="DR7285" s="23"/>
      <c r="DS7285" s="23"/>
      <c r="DT7285" s="23"/>
      <c r="DU7285" s="23"/>
      <c r="DV7285" s="23"/>
      <c r="DW7285" s="23"/>
      <c r="DX7285" s="23"/>
      <c r="DY7285" s="23"/>
      <c r="DZ7285" s="23"/>
      <c r="EA7285" s="23"/>
      <c r="EB7285" s="23"/>
      <c r="EC7285" s="23"/>
      <c r="ED7285" s="23"/>
      <c r="EE7285" s="23"/>
      <c r="EF7285" s="23"/>
    </row>
    <row r="7286" spans="1:136" x14ac:dyDescent="0.2">
      <c r="A7286" s="23"/>
      <c r="B7286" s="23"/>
      <c r="C7286" s="23"/>
      <c r="D7286" s="23"/>
      <c r="E7286" s="23"/>
      <c r="F7286" s="23"/>
      <c r="G7286" s="23"/>
      <c r="H7286" s="23"/>
      <c r="I7286" s="23"/>
      <c r="J7286" s="23"/>
      <c r="K7286" s="23"/>
      <c r="L7286" s="23"/>
      <c r="M7286" s="23"/>
      <c r="N7286" s="23"/>
      <c r="O7286" s="23"/>
      <c r="P7286" s="23"/>
      <c r="Q7286" s="23"/>
      <c r="R7286" s="23"/>
      <c r="S7286" s="23"/>
      <c r="T7286" s="23"/>
      <c r="U7286" s="23"/>
      <c r="V7286" s="23"/>
      <c r="W7286" s="23"/>
      <c r="X7286" s="23"/>
      <c r="Y7286" s="23"/>
      <c r="Z7286" s="23"/>
      <c r="AA7286" s="23"/>
      <c r="AB7286" s="23"/>
      <c r="AC7286" s="23"/>
      <c r="AD7286" s="23"/>
      <c r="AE7286" s="23"/>
      <c r="AF7286" s="23"/>
      <c r="AG7286" s="23"/>
      <c r="AH7286" s="23"/>
      <c r="AI7286" s="23"/>
      <c r="AJ7286" s="23"/>
      <c r="AK7286" s="23"/>
      <c r="AL7286" s="23"/>
      <c r="AM7286" s="23"/>
      <c r="AN7286" s="23"/>
      <c r="AO7286" s="23"/>
      <c r="AP7286" s="23"/>
      <c r="AQ7286" s="23"/>
      <c r="AR7286" s="23"/>
      <c r="AS7286" s="23"/>
      <c r="AT7286" s="23"/>
      <c r="AU7286" s="23"/>
      <c r="AV7286" s="23"/>
      <c r="AW7286" s="23"/>
      <c r="AX7286" s="23"/>
      <c r="AY7286" s="23"/>
      <c r="AZ7286" s="23"/>
      <c r="BA7286" s="23"/>
      <c r="BB7286" s="23"/>
      <c r="BC7286" s="23"/>
      <c r="BD7286" s="23"/>
      <c r="BE7286" s="23"/>
      <c r="BF7286" s="23"/>
      <c r="BG7286" s="23"/>
      <c r="BH7286" s="23"/>
      <c r="BI7286" s="23"/>
      <c r="BJ7286" s="23"/>
      <c r="BK7286" s="23"/>
      <c r="BL7286" s="23"/>
      <c r="BM7286" s="23"/>
      <c r="BN7286" s="23"/>
      <c r="BO7286" s="23"/>
      <c r="BP7286" s="23"/>
      <c r="BQ7286" s="23"/>
      <c r="BR7286" s="23"/>
      <c r="BS7286" s="23"/>
      <c r="BT7286" s="23"/>
      <c r="BU7286" s="23"/>
      <c r="BV7286" s="23"/>
      <c r="BW7286" s="23"/>
      <c r="BX7286" s="23"/>
      <c r="BY7286" s="23"/>
      <c r="BZ7286" s="23"/>
      <c r="CA7286" s="23"/>
      <c r="CB7286" s="23"/>
      <c r="CC7286" s="23"/>
      <c r="CD7286" s="23"/>
      <c r="CE7286" s="23"/>
      <c r="CF7286" s="23"/>
      <c r="CG7286" s="23"/>
      <c r="CH7286" s="23"/>
      <c r="CI7286" s="23"/>
      <c r="CJ7286" s="23"/>
      <c r="CK7286" s="23"/>
      <c r="CL7286" s="23"/>
      <c r="CM7286" s="23"/>
      <c r="CN7286" s="23"/>
      <c r="CO7286" s="23"/>
      <c r="CP7286" s="23"/>
      <c r="CQ7286" s="23"/>
      <c r="CR7286" s="23"/>
      <c r="CS7286" s="23"/>
      <c r="CT7286" s="23"/>
      <c r="CU7286" s="23"/>
      <c r="CV7286" s="23"/>
      <c r="CW7286" s="23"/>
      <c r="CX7286" s="23"/>
      <c r="CY7286" s="23"/>
      <c r="CZ7286" s="23"/>
      <c r="DA7286" s="23"/>
      <c r="DB7286" s="23"/>
      <c r="DC7286" s="23"/>
      <c r="DD7286" s="23"/>
      <c r="DE7286" s="23"/>
      <c r="DF7286" s="23"/>
      <c r="DG7286" s="23"/>
      <c r="DH7286" s="23"/>
      <c r="DI7286" s="23"/>
      <c r="DJ7286" s="23"/>
      <c r="DK7286" s="23"/>
      <c r="DL7286" s="23"/>
      <c r="DM7286" s="23"/>
      <c r="DN7286" s="23"/>
      <c r="DO7286" s="23"/>
      <c r="DP7286" s="23"/>
      <c r="DQ7286" s="23"/>
      <c r="DR7286" s="23"/>
      <c r="DS7286" s="23"/>
      <c r="DT7286" s="23"/>
      <c r="DU7286" s="23"/>
      <c r="DV7286" s="23"/>
      <c r="DW7286" s="23"/>
      <c r="DX7286" s="23"/>
      <c r="DY7286" s="23"/>
      <c r="DZ7286" s="23"/>
      <c r="EA7286" s="23"/>
      <c r="EB7286" s="23"/>
      <c r="EC7286" s="23"/>
      <c r="ED7286" s="23"/>
      <c r="EE7286" s="23"/>
      <c r="EF7286" s="23"/>
    </row>
    <row r="7287" spans="1:136" x14ac:dyDescent="0.2">
      <c r="A7287" s="23"/>
      <c r="B7287" s="23"/>
      <c r="C7287" s="23"/>
      <c r="D7287" s="23"/>
      <c r="E7287" s="23"/>
      <c r="F7287" s="23"/>
      <c r="G7287" s="23"/>
      <c r="H7287" s="23"/>
      <c r="I7287" s="23"/>
      <c r="J7287" s="23"/>
      <c r="K7287" s="23"/>
      <c r="L7287" s="23"/>
      <c r="M7287" s="23"/>
      <c r="N7287" s="23"/>
      <c r="O7287" s="23"/>
      <c r="P7287" s="23"/>
      <c r="Q7287" s="23"/>
      <c r="R7287" s="23"/>
      <c r="S7287" s="23"/>
      <c r="T7287" s="23"/>
      <c r="U7287" s="23"/>
      <c r="V7287" s="23"/>
      <c r="W7287" s="23"/>
      <c r="X7287" s="23"/>
      <c r="Y7287" s="23"/>
      <c r="Z7287" s="23"/>
      <c r="AA7287" s="23"/>
      <c r="AB7287" s="23"/>
      <c r="AC7287" s="23"/>
      <c r="AD7287" s="23"/>
      <c r="AE7287" s="23"/>
      <c r="AF7287" s="23"/>
      <c r="AG7287" s="23"/>
      <c r="AH7287" s="23"/>
      <c r="AI7287" s="23"/>
      <c r="AJ7287" s="23"/>
      <c r="AK7287" s="23"/>
      <c r="AL7287" s="23"/>
      <c r="AM7287" s="23"/>
      <c r="AN7287" s="23"/>
      <c r="AO7287" s="23"/>
      <c r="AP7287" s="23"/>
      <c r="AQ7287" s="23"/>
      <c r="AR7287" s="23"/>
      <c r="AS7287" s="23"/>
      <c r="AT7287" s="23"/>
      <c r="AU7287" s="23"/>
      <c r="AV7287" s="23"/>
      <c r="AW7287" s="23"/>
      <c r="AX7287" s="23"/>
      <c r="AY7287" s="23"/>
      <c r="AZ7287" s="23"/>
      <c r="BA7287" s="23"/>
      <c r="BB7287" s="23"/>
      <c r="BC7287" s="23"/>
      <c r="BD7287" s="23"/>
      <c r="BE7287" s="23"/>
      <c r="BF7287" s="23"/>
      <c r="BG7287" s="23"/>
      <c r="BH7287" s="23"/>
      <c r="BI7287" s="23"/>
      <c r="BJ7287" s="23"/>
      <c r="BK7287" s="23"/>
      <c r="BL7287" s="23"/>
      <c r="BM7287" s="23"/>
      <c r="BN7287" s="23"/>
      <c r="BO7287" s="23"/>
      <c r="BP7287" s="23"/>
      <c r="BQ7287" s="23"/>
      <c r="BR7287" s="23"/>
      <c r="BS7287" s="23"/>
      <c r="BT7287" s="23"/>
      <c r="BU7287" s="23"/>
      <c r="BV7287" s="23"/>
      <c r="BW7287" s="23"/>
      <c r="BX7287" s="23"/>
      <c r="BY7287" s="23"/>
      <c r="BZ7287" s="23"/>
      <c r="CA7287" s="23"/>
      <c r="CB7287" s="23"/>
      <c r="CC7287" s="23"/>
      <c r="CD7287" s="23"/>
      <c r="CE7287" s="23"/>
      <c r="CF7287" s="23"/>
      <c r="CG7287" s="23"/>
      <c r="CH7287" s="23"/>
      <c r="CI7287" s="23"/>
      <c r="CJ7287" s="23"/>
      <c r="CK7287" s="23"/>
      <c r="CL7287" s="23"/>
      <c r="CM7287" s="23"/>
      <c r="CN7287" s="23"/>
      <c r="CO7287" s="23"/>
      <c r="CP7287" s="23"/>
      <c r="CQ7287" s="23"/>
      <c r="CR7287" s="23"/>
      <c r="CS7287" s="23"/>
      <c r="CT7287" s="23"/>
      <c r="CU7287" s="23"/>
      <c r="CV7287" s="23"/>
      <c r="CW7287" s="23"/>
      <c r="CX7287" s="23"/>
      <c r="CY7287" s="23"/>
      <c r="CZ7287" s="23"/>
      <c r="DA7287" s="23"/>
      <c r="DB7287" s="23"/>
      <c r="DC7287" s="23"/>
      <c r="DD7287" s="23"/>
      <c r="DE7287" s="23"/>
      <c r="DF7287" s="23"/>
      <c r="DG7287" s="23"/>
      <c r="DH7287" s="23"/>
      <c r="DI7287" s="23"/>
      <c r="DJ7287" s="23"/>
      <c r="DK7287" s="23"/>
      <c r="DL7287" s="23"/>
      <c r="DM7287" s="23"/>
      <c r="DN7287" s="23"/>
      <c r="DO7287" s="23"/>
      <c r="DP7287" s="23"/>
      <c r="DQ7287" s="23"/>
      <c r="DR7287" s="23"/>
      <c r="DS7287" s="23"/>
      <c r="DT7287" s="23"/>
      <c r="DU7287" s="23"/>
      <c r="DV7287" s="23"/>
      <c r="DW7287" s="23"/>
      <c r="DX7287" s="23"/>
      <c r="DY7287" s="23"/>
      <c r="DZ7287" s="23"/>
      <c r="EA7287" s="23"/>
      <c r="EB7287" s="23"/>
      <c r="EC7287" s="23"/>
      <c r="ED7287" s="23"/>
      <c r="EE7287" s="23"/>
      <c r="EF7287" s="23"/>
    </row>
    <row r="7288" spans="1:136" x14ac:dyDescent="0.2">
      <c r="A7288" s="23"/>
      <c r="B7288" s="23"/>
      <c r="C7288" s="23"/>
      <c r="D7288" s="23"/>
      <c r="E7288" s="23"/>
      <c r="F7288" s="23"/>
      <c r="G7288" s="23"/>
      <c r="H7288" s="23"/>
      <c r="I7288" s="23"/>
      <c r="J7288" s="23"/>
      <c r="K7288" s="23"/>
      <c r="L7288" s="23"/>
      <c r="M7288" s="23"/>
      <c r="N7288" s="23"/>
      <c r="O7288" s="23"/>
      <c r="P7288" s="23"/>
      <c r="Q7288" s="23"/>
      <c r="R7288" s="23"/>
      <c r="S7288" s="23"/>
      <c r="T7288" s="23"/>
      <c r="U7288" s="23"/>
      <c r="V7288" s="23"/>
      <c r="W7288" s="23"/>
      <c r="X7288" s="23"/>
      <c r="Y7288" s="23"/>
      <c r="Z7288" s="23"/>
      <c r="AA7288" s="23"/>
      <c r="AB7288" s="23"/>
      <c r="AC7288" s="23"/>
      <c r="AD7288" s="23"/>
      <c r="AE7288" s="23"/>
      <c r="AF7288" s="23"/>
      <c r="AG7288" s="23"/>
      <c r="AH7288" s="23"/>
      <c r="AI7288" s="23"/>
      <c r="AJ7288" s="23"/>
      <c r="AK7288" s="23"/>
      <c r="AL7288" s="23"/>
      <c r="AM7288" s="23"/>
      <c r="AN7288" s="23"/>
      <c r="AO7288" s="23"/>
      <c r="AP7288" s="23"/>
      <c r="AQ7288" s="23"/>
      <c r="AR7288" s="23"/>
      <c r="AS7288" s="23"/>
      <c r="AT7288" s="23"/>
      <c r="AU7288" s="23"/>
      <c r="AV7288" s="23"/>
      <c r="AW7288" s="23"/>
      <c r="AX7288" s="23"/>
      <c r="AY7288" s="23"/>
      <c r="AZ7288" s="23"/>
      <c r="BA7288" s="23"/>
      <c r="BB7288" s="23"/>
      <c r="BC7288" s="23"/>
      <c r="BD7288" s="23"/>
      <c r="BE7288" s="23"/>
      <c r="BF7288" s="23"/>
      <c r="BG7288" s="23"/>
      <c r="BH7288" s="23"/>
      <c r="BI7288" s="23"/>
      <c r="BJ7288" s="23"/>
      <c r="BK7288" s="23"/>
      <c r="BL7288" s="23"/>
      <c r="BM7288" s="23"/>
      <c r="BN7288" s="23"/>
      <c r="BO7288" s="23"/>
      <c r="BP7288" s="23"/>
      <c r="BQ7288" s="23"/>
      <c r="BR7288" s="23"/>
      <c r="BS7288" s="23"/>
      <c r="BT7288" s="23"/>
      <c r="BU7288" s="23"/>
      <c r="BV7288" s="23"/>
      <c r="BW7288" s="23"/>
      <c r="BX7288" s="23"/>
      <c r="BY7288" s="23"/>
      <c r="BZ7288" s="23"/>
      <c r="CA7288" s="23"/>
      <c r="CB7288" s="23"/>
      <c r="CC7288" s="23"/>
      <c r="CD7288" s="23"/>
      <c r="CE7288" s="23"/>
      <c r="CF7288" s="23"/>
      <c r="CG7288" s="23"/>
      <c r="CH7288" s="23"/>
      <c r="CI7288" s="23"/>
      <c r="CJ7288" s="23"/>
      <c r="CK7288" s="23"/>
      <c r="CL7288" s="23"/>
      <c r="CM7288" s="23"/>
      <c r="CN7288" s="23"/>
      <c r="CO7288" s="23"/>
      <c r="CP7288" s="23"/>
      <c r="CQ7288" s="23"/>
      <c r="CR7288" s="23"/>
      <c r="CS7288" s="23"/>
      <c r="CT7288" s="23"/>
      <c r="CU7288" s="23"/>
      <c r="CV7288" s="23"/>
      <c r="CW7288" s="23"/>
      <c r="CX7288" s="23"/>
      <c r="CY7288" s="23"/>
      <c r="CZ7288" s="23"/>
      <c r="DA7288" s="23"/>
      <c r="DB7288" s="23"/>
      <c r="DC7288" s="23"/>
      <c r="DD7288" s="23"/>
      <c r="DE7288" s="23"/>
      <c r="DF7288" s="23"/>
      <c r="DG7288" s="23"/>
      <c r="DH7288" s="23"/>
      <c r="DI7288" s="23"/>
      <c r="DJ7288" s="23"/>
      <c r="DK7288" s="23"/>
      <c r="DL7288" s="23"/>
      <c r="DM7288" s="23"/>
      <c r="DN7288" s="23"/>
      <c r="DO7288" s="23"/>
      <c r="DP7288" s="23"/>
      <c r="DQ7288" s="23"/>
      <c r="DR7288" s="23"/>
      <c r="DS7288" s="23"/>
      <c r="DT7288" s="23"/>
      <c r="DU7288" s="23"/>
      <c r="DV7288" s="23"/>
      <c r="DW7288" s="23"/>
      <c r="DX7288" s="23"/>
      <c r="DY7288" s="23"/>
      <c r="DZ7288" s="23"/>
      <c r="EA7288" s="23"/>
      <c r="EB7288" s="23"/>
      <c r="EC7288" s="23"/>
      <c r="ED7288" s="23"/>
      <c r="EE7288" s="23"/>
      <c r="EF7288" s="23"/>
    </row>
    <row r="7289" spans="1:136" x14ac:dyDescent="0.2">
      <c r="A7289" s="23"/>
      <c r="B7289" s="23"/>
      <c r="C7289" s="23"/>
      <c r="D7289" s="23"/>
      <c r="E7289" s="23"/>
      <c r="F7289" s="23"/>
      <c r="G7289" s="23"/>
      <c r="H7289" s="23"/>
      <c r="I7289" s="23"/>
      <c r="J7289" s="23"/>
      <c r="K7289" s="23"/>
      <c r="L7289" s="23"/>
      <c r="M7289" s="23"/>
      <c r="N7289" s="23"/>
      <c r="O7289" s="23"/>
      <c r="P7289" s="23"/>
      <c r="Q7289" s="23"/>
      <c r="R7289" s="23"/>
      <c r="S7289" s="23"/>
      <c r="T7289" s="23"/>
      <c r="U7289" s="23"/>
      <c r="V7289" s="23"/>
      <c r="W7289" s="23"/>
      <c r="X7289" s="23"/>
      <c r="Y7289" s="23"/>
      <c r="Z7289" s="23"/>
      <c r="AA7289" s="23"/>
      <c r="AB7289" s="23"/>
      <c r="AC7289" s="23"/>
      <c r="AD7289" s="23"/>
      <c r="AE7289" s="23"/>
      <c r="AF7289" s="23"/>
      <c r="AG7289" s="23"/>
      <c r="AH7289" s="23"/>
      <c r="AI7289" s="23"/>
      <c r="AJ7289" s="23"/>
      <c r="AK7289" s="23"/>
      <c r="AL7289" s="23"/>
      <c r="AM7289" s="23"/>
      <c r="AN7289" s="23"/>
      <c r="AO7289" s="23"/>
      <c r="AP7289" s="23"/>
      <c r="AQ7289" s="23"/>
      <c r="AR7289" s="23"/>
      <c r="AS7289" s="23"/>
      <c r="AT7289" s="23"/>
      <c r="AU7289" s="23"/>
      <c r="AV7289" s="23"/>
      <c r="AW7289" s="23"/>
      <c r="AX7289" s="23"/>
      <c r="AY7289" s="23"/>
      <c r="AZ7289" s="23"/>
      <c r="BA7289" s="23"/>
      <c r="BB7289" s="23"/>
      <c r="BC7289" s="23"/>
      <c r="BD7289" s="23"/>
      <c r="BE7289" s="23"/>
      <c r="BF7289" s="23"/>
      <c r="BG7289" s="23"/>
      <c r="BH7289" s="23"/>
      <c r="BI7289" s="23"/>
      <c r="BJ7289" s="23"/>
      <c r="BK7289" s="23"/>
      <c r="BL7289" s="23"/>
      <c r="BM7289" s="23"/>
      <c r="BN7289" s="23"/>
      <c r="BO7289" s="23"/>
      <c r="BP7289" s="23"/>
      <c r="BQ7289" s="23"/>
      <c r="BR7289" s="23"/>
      <c r="BS7289" s="23"/>
      <c r="BT7289" s="23"/>
      <c r="BU7289" s="23"/>
      <c r="BV7289" s="23"/>
      <c r="BW7289" s="23"/>
      <c r="BX7289" s="23"/>
      <c r="BY7289" s="23"/>
      <c r="BZ7289" s="23"/>
      <c r="CA7289" s="23"/>
      <c r="CB7289" s="23"/>
      <c r="CC7289" s="23"/>
      <c r="CD7289" s="23"/>
      <c r="CE7289" s="23"/>
      <c r="CF7289" s="23"/>
      <c r="CG7289" s="23"/>
      <c r="CH7289" s="23"/>
      <c r="CI7289" s="23"/>
      <c r="CJ7289" s="23"/>
      <c r="CK7289" s="23"/>
      <c r="CL7289" s="23"/>
      <c r="CM7289" s="23"/>
      <c r="CN7289" s="23"/>
      <c r="CO7289" s="23"/>
      <c r="CP7289" s="23"/>
      <c r="CQ7289" s="23"/>
      <c r="CR7289" s="23"/>
      <c r="CS7289" s="23"/>
      <c r="CT7289" s="23"/>
      <c r="CU7289" s="23"/>
      <c r="CV7289" s="23"/>
      <c r="CW7289" s="23"/>
      <c r="CX7289" s="23"/>
      <c r="CY7289" s="23"/>
      <c r="CZ7289" s="23"/>
      <c r="DA7289" s="23"/>
      <c r="DB7289" s="23"/>
      <c r="DC7289" s="23"/>
      <c r="DD7289" s="23"/>
      <c r="DE7289" s="23"/>
      <c r="DF7289" s="23"/>
      <c r="DG7289" s="23"/>
      <c r="DH7289" s="23"/>
      <c r="DI7289" s="23"/>
      <c r="DJ7289" s="23"/>
      <c r="DK7289" s="23"/>
      <c r="DL7289" s="23"/>
      <c r="DM7289" s="23"/>
      <c r="DN7289" s="23"/>
      <c r="DO7289" s="23"/>
      <c r="DP7289" s="23"/>
      <c r="DQ7289" s="23"/>
      <c r="DR7289" s="23"/>
      <c r="DS7289" s="23"/>
      <c r="DT7289" s="23"/>
      <c r="DU7289" s="23"/>
      <c r="DV7289" s="23"/>
      <c r="DW7289" s="23"/>
      <c r="DX7289" s="23"/>
      <c r="DY7289" s="23"/>
      <c r="DZ7289" s="23"/>
      <c r="EA7289" s="23"/>
      <c r="EB7289" s="23"/>
      <c r="EC7289" s="23"/>
      <c r="ED7289" s="23"/>
      <c r="EE7289" s="23"/>
      <c r="EF7289" s="23"/>
    </row>
    <row r="7290" spans="1:136" x14ac:dyDescent="0.2">
      <c r="A7290" s="23"/>
      <c r="B7290" s="23"/>
      <c r="C7290" s="23"/>
      <c r="D7290" s="23"/>
      <c r="E7290" s="23"/>
      <c r="F7290" s="23"/>
      <c r="G7290" s="23"/>
      <c r="H7290" s="23"/>
      <c r="I7290" s="23"/>
      <c r="J7290" s="23"/>
      <c r="K7290" s="23"/>
      <c r="L7290" s="23"/>
      <c r="M7290" s="23"/>
      <c r="N7290" s="23"/>
      <c r="O7290" s="23"/>
      <c r="P7290" s="23"/>
      <c r="Q7290" s="23"/>
      <c r="R7290" s="23"/>
      <c r="S7290" s="23"/>
      <c r="T7290" s="23"/>
      <c r="U7290" s="23"/>
      <c r="V7290" s="23"/>
      <c r="W7290" s="23"/>
      <c r="X7290" s="23"/>
      <c r="Y7290" s="23"/>
      <c r="Z7290" s="23"/>
      <c r="AA7290" s="23"/>
      <c r="AB7290" s="23"/>
      <c r="AC7290" s="23"/>
      <c r="AD7290" s="23"/>
      <c r="AE7290" s="23"/>
      <c r="AF7290" s="23"/>
      <c r="AG7290" s="23"/>
      <c r="AH7290" s="23"/>
      <c r="AI7290" s="23"/>
      <c r="AJ7290" s="23"/>
      <c r="AK7290" s="23"/>
      <c r="AL7290" s="23"/>
      <c r="AM7290" s="23"/>
      <c r="AN7290" s="23"/>
      <c r="AO7290" s="23"/>
      <c r="AP7290" s="23"/>
      <c r="AQ7290" s="23"/>
      <c r="AR7290" s="23"/>
      <c r="AS7290" s="23"/>
      <c r="AT7290" s="23"/>
      <c r="AU7290" s="23"/>
      <c r="AV7290" s="23"/>
      <c r="AW7290" s="23"/>
      <c r="AX7290" s="23"/>
      <c r="AY7290" s="23"/>
      <c r="AZ7290" s="23"/>
      <c r="BA7290" s="23"/>
      <c r="BB7290" s="23"/>
      <c r="BC7290" s="23"/>
      <c r="BD7290" s="23"/>
      <c r="BE7290" s="23"/>
      <c r="BF7290" s="23"/>
      <c r="BG7290" s="23"/>
      <c r="BH7290" s="23"/>
      <c r="BI7290" s="23"/>
      <c r="BJ7290" s="23"/>
      <c r="BK7290" s="23"/>
      <c r="BL7290" s="23"/>
      <c r="BM7290" s="23"/>
      <c r="BN7290" s="23"/>
      <c r="BO7290" s="23"/>
      <c r="BP7290" s="23"/>
      <c r="BQ7290" s="23"/>
      <c r="BR7290" s="23"/>
      <c r="BS7290" s="23"/>
      <c r="BT7290" s="23"/>
      <c r="BU7290" s="23"/>
      <c r="BV7290" s="23"/>
      <c r="BW7290" s="23"/>
      <c r="BX7290" s="23"/>
      <c r="BY7290" s="23"/>
      <c r="BZ7290" s="23"/>
      <c r="CA7290" s="23"/>
      <c r="CB7290" s="23"/>
      <c r="CC7290" s="23"/>
      <c r="CD7290" s="23"/>
      <c r="CE7290" s="23"/>
      <c r="CF7290" s="23"/>
      <c r="CG7290" s="23"/>
      <c r="CH7290" s="23"/>
      <c r="CI7290" s="23"/>
      <c r="CJ7290" s="23"/>
      <c r="CK7290" s="23"/>
      <c r="CL7290" s="23"/>
      <c r="CM7290" s="23"/>
      <c r="CN7290" s="23"/>
      <c r="CO7290" s="23"/>
      <c r="CP7290" s="23"/>
      <c r="CQ7290" s="23"/>
      <c r="CR7290" s="23"/>
      <c r="CS7290" s="23"/>
      <c r="CT7290" s="23"/>
      <c r="CU7290" s="23"/>
      <c r="CV7290" s="23"/>
      <c r="CW7290" s="23"/>
      <c r="CX7290" s="23"/>
      <c r="CY7290" s="23"/>
      <c r="CZ7290" s="23"/>
      <c r="DA7290" s="23"/>
      <c r="DB7290" s="23"/>
      <c r="DC7290" s="23"/>
      <c r="DD7290" s="23"/>
      <c r="DE7290" s="23"/>
      <c r="DF7290" s="23"/>
      <c r="DG7290" s="23"/>
      <c r="DH7290" s="23"/>
      <c r="DI7290" s="23"/>
      <c r="DJ7290" s="23"/>
      <c r="DK7290" s="23"/>
      <c r="DL7290" s="23"/>
      <c r="DM7290" s="23"/>
      <c r="DN7290" s="23"/>
      <c r="DO7290" s="23"/>
      <c r="DP7290" s="23"/>
      <c r="DQ7290" s="23"/>
      <c r="DR7290" s="23"/>
      <c r="DS7290" s="23"/>
      <c r="DT7290" s="23"/>
      <c r="DU7290" s="23"/>
      <c r="DV7290" s="23"/>
      <c r="DW7290" s="23"/>
      <c r="DX7290" s="23"/>
      <c r="DY7290" s="23"/>
      <c r="DZ7290" s="23"/>
      <c r="EA7290" s="23"/>
      <c r="EB7290" s="23"/>
      <c r="EC7290" s="23"/>
      <c r="ED7290" s="23"/>
      <c r="EE7290" s="23"/>
      <c r="EF7290" s="23"/>
    </row>
    <row r="7291" spans="1:136" x14ac:dyDescent="0.2">
      <c r="A7291" s="23"/>
      <c r="B7291" s="23"/>
      <c r="C7291" s="23"/>
      <c r="D7291" s="23"/>
      <c r="E7291" s="23"/>
      <c r="F7291" s="23"/>
      <c r="G7291" s="23"/>
      <c r="H7291" s="23"/>
      <c r="I7291" s="23"/>
      <c r="J7291" s="23"/>
      <c r="K7291" s="23"/>
      <c r="L7291" s="23"/>
      <c r="M7291" s="23"/>
      <c r="N7291" s="23"/>
      <c r="O7291" s="23"/>
      <c r="P7291" s="23"/>
      <c r="Q7291" s="23"/>
      <c r="R7291" s="23"/>
      <c r="S7291" s="23"/>
      <c r="T7291" s="23"/>
      <c r="U7291" s="23"/>
      <c r="V7291" s="23"/>
      <c r="W7291" s="23"/>
      <c r="X7291" s="23"/>
      <c r="Y7291" s="23"/>
      <c r="Z7291" s="23"/>
      <c r="AA7291" s="23"/>
      <c r="AB7291" s="23"/>
      <c r="AC7291" s="23"/>
      <c r="AD7291" s="23"/>
      <c r="AE7291" s="23"/>
      <c r="AF7291" s="23"/>
      <c r="AG7291" s="23"/>
      <c r="AH7291" s="23"/>
      <c r="AI7291" s="23"/>
      <c r="AJ7291" s="23"/>
      <c r="AK7291" s="23"/>
      <c r="AL7291" s="23"/>
      <c r="AM7291" s="23"/>
      <c r="AN7291" s="23"/>
      <c r="AO7291" s="23"/>
      <c r="AP7291" s="23"/>
      <c r="AQ7291" s="23"/>
      <c r="AR7291" s="23"/>
      <c r="AS7291" s="23"/>
      <c r="AT7291" s="23"/>
      <c r="AU7291" s="23"/>
      <c r="AV7291" s="23"/>
      <c r="AW7291" s="23"/>
      <c r="AX7291" s="23"/>
      <c r="AY7291" s="23"/>
      <c r="AZ7291" s="23"/>
      <c r="BA7291" s="23"/>
      <c r="BB7291" s="23"/>
      <c r="BC7291" s="23"/>
      <c r="BD7291" s="23"/>
      <c r="BE7291" s="23"/>
      <c r="BF7291" s="23"/>
      <c r="BG7291" s="23"/>
      <c r="BH7291" s="23"/>
      <c r="BI7291" s="23"/>
      <c r="BJ7291" s="23"/>
      <c r="BK7291" s="23"/>
      <c r="BL7291" s="23"/>
      <c r="BM7291" s="23"/>
      <c r="BN7291" s="23"/>
      <c r="BO7291" s="23"/>
      <c r="BP7291" s="23"/>
      <c r="BQ7291" s="23"/>
      <c r="BR7291" s="23"/>
      <c r="BS7291" s="23"/>
      <c r="BT7291" s="23"/>
      <c r="BU7291" s="23"/>
      <c r="BV7291" s="23"/>
      <c r="BW7291" s="23"/>
      <c r="BX7291" s="23"/>
      <c r="BY7291" s="23"/>
      <c r="BZ7291" s="23"/>
      <c r="CA7291" s="23"/>
      <c r="CB7291" s="23"/>
      <c r="CC7291" s="23"/>
      <c r="CD7291" s="23"/>
      <c r="CE7291" s="23"/>
      <c r="CF7291" s="23"/>
      <c r="CG7291" s="23"/>
      <c r="CH7291" s="23"/>
      <c r="CI7291" s="23"/>
      <c r="CJ7291" s="23"/>
      <c r="CK7291" s="23"/>
      <c r="CL7291" s="23"/>
      <c r="CM7291" s="23"/>
      <c r="CN7291" s="23"/>
      <c r="CO7291" s="23"/>
      <c r="CP7291" s="23"/>
      <c r="CQ7291" s="23"/>
      <c r="CR7291" s="23"/>
      <c r="CS7291" s="23"/>
      <c r="CT7291" s="23"/>
      <c r="CU7291" s="23"/>
      <c r="CV7291" s="23"/>
      <c r="CW7291" s="23"/>
      <c r="CX7291" s="23"/>
      <c r="CY7291" s="23"/>
      <c r="CZ7291" s="23"/>
      <c r="DA7291" s="23"/>
      <c r="DB7291" s="23"/>
      <c r="DC7291" s="23"/>
      <c r="DD7291" s="23"/>
      <c r="DE7291" s="23"/>
      <c r="DF7291" s="23"/>
      <c r="DG7291" s="23"/>
      <c r="DH7291" s="23"/>
      <c r="DI7291" s="23"/>
      <c r="DJ7291" s="23"/>
      <c r="DK7291" s="23"/>
      <c r="DL7291" s="23"/>
      <c r="DM7291" s="23"/>
      <c r="DN7291" s="23"/>
      <c r="DO7291" s="23"/>
      <c r="DP7291" s="23"/>
      <c r="DQ7291" s="23"/>
      <c r="DR7291" s="23"/>
      <c r="DS7291" s="23"/>
      <c r="DT7291" s="23"/>
      <c r="DU7291" s="23"/>
      <c r="DV7291" s="23"/>
      <c r="DW7291" s="23"/>
      <c r="DX7291" s="23"/>
      <c r="DY7291" s="23"/>
      <c r="DZ7291" s="23"/>
      <c r="EA7291" s="23"/>
      <c r="EB7291" s="23"/>
      <c r="EC7291" s="23"/>
      <c r="ED7291" s="23"/>
      <c r="EE7291" s="23"/>
      <c r="EF7291" s="23"/>
    </row>
    <row r="7292" spans="1:136" x14ac:dyDescent="0.2">
      <c r="A7292" s="23"/>
      <c r="B7292" s="23"/>
      <c r="C7292" s="23"/>
      <c r="D7292" s="23"/>
      <c r="E7292" s="23"/>
      <c r="F7292" s="23"/>
      <c r="G7292" s="23"/>
      <c r="H7292" s="23"/>
      <c r="I7292" s="23"/>
      <c r="J7292" s="23"/>
      <c r="K7292" s="23"/>
      <c r="L7292" s="23"/>
      <c r="M7292" s="23"/>
      <c r="N7292" s="23"/>
      <c r="O7292" s="23"/>
      <c r="P7292" s="23"/>
      <c r="Q7292" s="23"/>
      <c r="R7292" s="23"/>
      <c r="S7292" s="23"/>
      <c r="T7292" s="23"/>
      <c r="U7292" s="23"/>
      <c r="V7292" s="23"/>
      <c r="W7292" s="23"/>
      <c r="X7292" s="23"/>
      <c r="Y7292" s="23"/>
      <c r="Z7292" s="23"/>
      <c r="AA7292" s="23"/>
      <c r="AB7292" s="23"/>
      <c r="AC7292" s="23"/>
      <c r="AD7292" s="23"/>
      <c r="AE7292" s="23"/>
      <c r="AF7292" s="23"/>
      <c r="AG7292" s="23"/>
      <c r="AH7292" s="23"/>
      <c r="AI7292" s="23"/>
      <c r="AJ7292" s="23"/>
      <c r="AK7292" s="23"/>
      <c r="AL7292" s="23"/>
      <c r="AM7292" s="23"/>
      <c r="AN7292" s="23"/>
      <c r="AO7292" s="23"/>
      <c r="AP7292" s="23"/>
      <c r="AQ7292" s="23"/>
      <c r="AR7292" s="23"/>
      <c r="AS7292" s="23"/>
      <c r="AT7292" s="23"/>
      <c r="AU7292" s="23"/>
      <c r="AV7292" s="23"/>
      <c r="AW7292" s="23"/>
      <c r="AX7292" s="23"/>
      <c r="AY7292" s="23"/>
      <c r="AZ7292" s="23"/>
      <c r="BA7292" s="23"/>
      <c r="BB7292" s="23"/>
      <c r="BC7292" s="23"/>
      <c r="BD7292" s="23"/>
      <c r="BE7292" s="23"/>
      <c r="BF7292" s="23"/>
      <c r="BG7292" s="23"/>
      <c r="BH7292" s="23"/>
      <c r="BI7292" s="23"/>
      <c r="BJ7292" s="23"/>
      <c r="BK7292" s="23"/>
      <c r="BL7292" s="23"/>
      <c r="BM7292" s="23"/>
      <c r="BN7292" s="23"/>
      <c r="BO7292" s="23"/>
      <c r="BP7292" s="23"/>
      <c r="BQ7292" s="23"/>
      <c r="BR7292" s="23"/>
      <c r="BS7292" s="23"/>
      <c r="BT7292" s="23"/>
      <c r="BU7292" s="23"/>
      <c r="BV7292" s="23"/>
      <c r="BW7292" s="23"/>
      <c r="BX7292" s="23"/>
      <c r="BY7292" s="23"/>
      <c r="BZ7292" s="23"/>
      <c r="CA7292" s="23"/>
      <c r="CB7292" s="23"/>
      <c r="CC7292" s="23"/>
      <c r="CD7292" s="23"/>
      <c r="CE7292" s="23"/>
      <c r="CF7292" s="23"/>
      <c r="CG7292" s="23"/>
      <c r="CH7292" s="23"/>
      <c r="CI7292" s="23"/>
      <c r="CJ7292" s="23"/>
      <c r="CK7292" s="23"/>
      <c r="CL7292" s="23"/>
      <c r="CM7292" s="23"/>
      <c r="CN7292" s="23"/>
      <c r="CO7292" s="23"/>
      <c r="CP7292" s="23"/>
      <c r="CQ7292" s="23"/>
      <c r="CR7292" s="23"/>
      <c r="CS7292" s="23"/>
      <c r="CT7292" s="23"/>
      <c r="CU7292" s="23"/>
      <c r="CV7292" s="23"/>
      <c r="CW7292" s="23"/>
      <c r="CX7292" s="23"/>
      <c r="CY7292" s="23"/>
      <c r="CZ7292" s="23"/>
      <c r="DA7292" s="23"/>
      <c r="DB7292" s="23"/>
      <c r="DC7292" s="23"/>
      <c r="DD7292" s="23"/>
      <c r="DE7292" s="23"/>
      <c r="DF7292" s="23"/>
      <c r="DG7292" s="23"/>
      <c r="DH7292" s="23"/>
      <c r="DI7292" s="23"/>
      <c r="DJ7292" s="23"/>
      <c r="DK7292" s="23"/>
      <c r="DL7292" s="23"/>
      <c r="DM7292" s="23"/>
      <c r="DN7292" s="23"/>
      <c r="DO7292" s="23"/>
      <c r="DP7292" s="23"/>
      <c r="DQ7292" s="23"/>
      <c r="DR7292" s="23"/>
      <c r="DS7292" s="23"/>
      <c r="DT7292" s="23"/>
      <c r="DU7292" s="23"/>
      <c r="DV7292" s="23"/>
      <c r="DW7292" s="23"/>
      <c r="DX7292" s="23"/>
      <c r="DY7292" s="23"/>
      <c r="DZ7292" s="23"/>
      <c r="EA7292" s="23"/>
      <c r="EB7292" s="23"/>
      <c r="EC7292" s="23"/>
      <c r="ED7292" s="23"/>
      <c r="EE7292" s="23"/>
      <c r="EF7292" s="23"/>
    </row>
    <row r="7293" spans="1:136" x14ac:dyDescent="0.2">
      <c r="A7293" s="23"/>
      <c r="B7293" s="23"/>
      <c r="C7293" s="23"/>
      <c r="D7293" s="23"/>
      <c r="E7293" s="23"/>
      <c r="F7293" s="23"/>
      <c r="G7293" s="23"/>
      <c r="H7293" s="23"/>
      <c r="I7293" s="23"/>
      <c r="J7293" s="23"/>
      <c r="K7293" s="23"/>
      <c r="L7293" s="23"/>
      <c r="M7293" s="23"/>
      <c r="N7293" s="23"/>
      <c r="O7293" s="23"/>
      <c r="P7293" s="23"/>
      <c r="Q7293" s="23"/>
      <c r="R7293" s="23"/>
      <c r="S7293" s="23"/>
      <c r="T7293" s="23"/>
      <c r="U7293" s="23"/>
      <c r="V7293" s="23"/>
      <c r="W7293" s="23"/>
      <c r="X7293" s="23"/>
      <c r="Y7293" s="23"/>
      <c r="Z7293" s="23"/>
      <c r="AA7293" s="23"/>
      <c r="AB7293" s="23"/>
      <c r="AC7293" s="23"/>
      <c r="AD7293" s="23"/>
      <c r="AE7293" s="23"/>
      <c r="AF7293" s="23"/>
      <c r="AG7293" s="23"/>
      <c r="AH7293" s="23"/>
      <c r="AI7293" s="23"/>
      <c r="AJ7293" s="23"/>
      <c r="AK7293" s="23"/>
      <c r="AL7293" s="23"/>
      <c r="AM7293" s="23"/>
      <c r="AN7293" s="23"/>
      <c r="AO7293" s="23"/>
      <c r="AP7293" s="23"/>
      <c r="AQ7293" s="23"/>
      <c r="AR7293" s="23"/>
      <c r="AS7293" s="23"/>
      <c r="AT7293" s="23"/>
      <c r="AU7293" s="23"/>
      <c r="AV7293" s="23"/>
      <c r="AW7293" s="23"/>
      <c r="AX7293" s="23"/>
      <c r="AY7293" s="23"/>
      <c r="AZ7293" s="23"/>
      <c r="BA7293" s="23"/>
      <c r="BB7293" s="23"/>
      <c r="BC7293" s="23"/>
      <c r="BD7293" s="23"/>
      <c r="BE7293" s="23"/>
      <c r="BF7293" s="23"/>
      <c r="BG7293" s="23"/>
      <c r="BH7293" s="23"/>
      <c r="BI7293" s="23"/>
      <c r="BJ7293" s="23"/>
      <c r="BK7293" s="23"/>
      <c r="BL7293" s="23"/>
      <c r="BM7293" s="23"/>
      <c r="BN7293" s="23"/>
      <c r="BO7293" s="23"/>
      <c r="BP7293" s="23"/>
      <c r="BQ7293" s="23"/>
      <c r="BR7293" s="23"/>
      <c r="BS7293" s="23"/>
      <c r="BT7293" s="23"/>
      <c r="BU7293" s="23"/>
      <c r="BV7293" s="23"/>
      <c r="BW7293" s="23"/>
      <c r="BX7293" s="23"/>
      <c r="BY7293" s="23"/>
      <c r="BZ7293" s="23"/>
      <c r="CA7293" s="23"/>
      <c r="CB7293" s="23"/>
      <c r="CC7293" s="23"/>
      <c r="CD7293" s="23"/>
      <c r="CE7293" s="23"/>
      <c r="CF7293" s="23"/>
      <c r="CG7293" s="23"/>
      <c r="CH7293" s="23"/>
      <c r="CI7293" s="23"/>
      <c r="CJ7293" s="23"/>
      <c r="CK7293" s="23"/>
      <c r="CL7293" s="23"/>
      <c r="CM7293" s="23"/>
      <c r="CN7293" s="23"/>
      <c r="CO7293" s="23"/>
      <c r="CP7293" s="23"/>
      <c r="CQ7293" s="23"/>
      <c r="CR7293" s="23"/>
      <c r="CS7293" s="23"/>
      <c r="CT7293" s="23"/>
      <c r="CU7293" s="23"/>
      <c r="CV7293" s="23"/>
      <c r="CW7293" s="23"/>
      <c r="CX7293" s="23"/>
      <c r="CY7293" s="23"/>
      <c r="CZ7293" s="23"/>
      <c r="DA7293" s="23"/>
      <c r="DB7293" s="23"/>
      <c r="DC7293" s="23"/>
      <c r="DD7293" s="23"/>
      <c r="DE7293" s="23"/>
      <c r="DF7293" s="23"/>
      <c r="DG7293" s="23"/>
      <c r="DH7293" s="23"/>
      <c r="DI7293" s="23"/>
      <c r="DJ7293" s="23"/>
      <c r="DK7293" s="23"/>
      <c r="DL7293" s="23"/>
      <c r="DM7293" s="23"/>
      <c r="DN7293" s="23"/>
      <c r="DO7293" s="23"/>
      <c r="DP7293" s="23"/>
      <c r="DQ7293" s="23"/>
      <c r="DR7293" s="23"/>
      <c r="DS7293" s="23"/>
      <c r="DT7293" s="23"/>
      <c r="DU7293" s="23"/>
      <c r="DV7293" s="23"/>
      <c r="DW7293" s="23"/>
      <c r="DX7293" s="23"/>
      <c r="DY7293" s="23"/>
      <c r="DZ7293" s="23"/>
      <c r="EA7293" s="23"/>
      <c r="EB7293" s="23"/>
      <c r="EC7293" s="23"/>
      <c r="ED7293" s="23"/>
      <c r="EE7293" s="23"/>
      <c r="EF7293" s="23"/>
    </row>
    <row r="7294" spans="1:136" x14ac:dyDescent="0.2">
      <c r="A7294" s="23"/>
      <c r="B7294" s="23"/>
      <c r="C7294" s="23"/>
      <c r="D7294" s="23"/>
      <c r="E7294" s="23"/>
      <c r="F7294" s="23"/>
      <c r="G7294" s="23"/>
      <c r="H7294" s="23"/>
      <c r="I7294" s="23"/>
      <c r="J7294" s="23"/>
      <c r="K7294" s="23"/>
      <c r="L7294" s="23"/>
      <c r="M7294" s="23"/>
      <c r="N7294" s="23"/>
      <c r="O7294" s="23"/>
      <c r="P7294" s="23"/>
      <c r="Q7294" s="23"/>
      <c r="R7294" s="23"/>
      <c r="S7294" s="23"/>
      <c r="T7294" s="23"/>
      <c r="U7294" s="23"/>
      <c r="V7294" s="23"/>
      <c r="W7294" s="23"/>
      <c r="X7294" s="23"/>
      <c r="Y7294" s="23"/>
      <c r="Z7294" s="23"/>
      <c r="AA7294" s="23"/>
      <c r="AB7294" s="23"/>
      <c r="AC7294" s="23"/>
      <c r="AD7294" s="23"/>
      <c r="AE7294" s="23"/>
      <c r="AF7294" s="23"/>
      <c r="AG7294" s="23"/>
      <c r="AH7294" s="23"/>
      <c r="AI7294" s="23"/>
      <c r="AJ7294" s="23"/>
      <c r="AK7294" s="23"/>
      <c r="AL7294" s="23"/>
      <c r="AM7294" s="23"/>
      <c r="AN7294" s="23"/>
      <c r="AO7294" s="23"/>
      <c r="AP7294" s="23"/>
      <c r="AQ7294" s="23"/>
      <c r="AR7294" s="23"/>
      <c r="AS7294" s="23"/>
      <c r="AT7294" s="23"/>
      <c r="AU7294" s="23"/>
      <c r="AV7294" s="23"/>
      <c r="AW7294" s="23"/>
      <c r="AX7294" s="23"/>
      <c r="AY7294" s="23"/>
      <c r="AZ7294" s="23"/>
      <c r="BA7294" s="23"/>
      <c r="BB7294" s="23"/>
      <c r="BC7294" s="23"/>
      <c r="BD7294" s="23"/>
      <c r="BE7294" s="23"/>
      <c r="BF7294" s="23"/>
      <c r="BG7294" s="23"/>
      <c r="BH7294" s="23"/>
      <c r="BI7294" s="23"/>
      <c r="BJ7294" s="23"/>
      <c r="BK7294" s="23"/>
      <c r="BL7294" s="23"/>
      <c r="BM7294" s="23"/>
      <c r="BN7294" s="23"/>
      <c r="BO7294" s="23"/>
      <c r="BP7294" s="23"/>
      <c r="BQ7294" s="23"/>
      <c r="BR7294" s="23"/>
      <c r="BS7294" s="23"/>
      <c r="BT7294" s="23"/>
      <c r="BU7294" s="23"/>
      <c r="BV7294" s="23"/>
      <c r="BW7294" s="23"/>
      <c r="BX7294" s="23"/>
      <c r="BY7294" s="23"/>
      <c r="BZ7294" s="23"/>
      <c r="CA7294" s="23"/>
      <c r="CB7294" s="23"/>
      <c r="CC7294" s="23"/>
      <c r="CD7294" s="23"/>
      <c r="CE7294" s="23"/>
      <c r="CF7294" s="23"/>
      <c r="CG7294" s="23"/>
      <c r="CH7294" s="23"/>
      <c r="CI7294" s="23"/>
      <c r="CJ7294" s="23"/>
      <c r="CK7294" s="23"/>
      <c r="CL7294" s="23"/>
      <c r="CM7294" s="23"/>
      <c r="CN7294" s="23"/>
      <c r="CO7294" s="23"/>
      <c r="CP7294" s="23"/>
      <c r="CQ7294" s="23"/>
      <c r="CR7294" s="23"/>
      <c r="CS7294" s="23"/>
      <c r="CT7294" s="23"/>
      <c r="CU7294" s="23"/>
      <c r="CV7294" s="23"/>
      <c r="CW7294" s="23"/>
      <c r="CX7294" s="23"/>
      <c r="CY7294" s="23"/>
      <c r="CZ7294" s="23"/>
      <c r="DA7294" s="23"/>
      <c r="DB7294" s="23"/>
      <c r="DC7294" s="23"/>
      <c r="DD7294" s="23"/>
      <c r="DE7294" s="23"/>
      <c r="DF7294" s="23"/>
      <c r="DG7294" s="23"/>
      <c r="DH7294" s="23"/>
      <c r="DI7294" s="23"/>
      <c r="DJ7294" s="23"/>
      <c r="DK7294" s="23"/>
      <c r="DL7294" s="23"/>
      <c r="DM7294" s="23"/>
      <c r="DN7294" s="23"/>
      <c r="DO7294" s="23"/>
      <c r="DP7294" s="23"/>
      <c r="DQ7294" s="23"/>
      <c r="DR7294" s="23"/>
      <c r="DS7294" s="23"/>
      <c r="DT7294" s="23"/>
      <c r="DU7294" s="23"/>
      <c r="DV7294" s="23"/>
      <c r="DW7294" s="23"/>
      <c r="DX7294" s="23"/>
      <c r="DY7294" s="23"/>
      <c r="DZ7294" s="23"/>
      <c r="EA7294" s="23"/>
      <c r="EB7294" s="23"/>
      <c r="EC7294" s="23"/>
      <c r="ED7294" s="23"/>
      <c r="EE7294" s="23"/>
      <c r="EF7294" s="23"/>
    </row>
    <row r="7295" spans="1:136" x14ac:dyDescent="0.2">
      <c r="A7295" s="23"/>
      <c r="B7295" s="23"/>
      <c r="C7295" s="23"/>
      <c r="D7295" s="23"/>
      <c r="E7295" s="23"/>
      <c r="F7295" s="23"/>
      <c r="G7295" s="23"/>
      <c r="H7295" s="23"/>
      <c r="I7295" s="23"/>
      <c r="J7295" s="23"/>
      <c r="K7295" s="23"/>
      <c r="L7295" s="23"/>
      <c r="M7295" s="23"/>
      <c r="N7295" s="23"/>
      <c r="O7295" s="23"/>
      <c r="P7295" s="23"/>
      <c r="Q7295" s="23"/>
      <c r="R7295" s="23"/>
      <c r="S7295" s="23"/>
      <c r="T7295" s="23"/>
      <c r="U7295" s="23"/>
      <c r="V7295" s="23"/>
      <c r="W7295" s="23"/>
      <c r="X7295" s="23"/>
      <c r="Y7295" s="23"/>
      <c r="Z7295" s="23"/>
      <c r="AA7295" s="23"/>
      <c r="AB7295" s="23"/>
      <c r="AC7295" s="23"/>
      <c r="AD7295" s="23"/>
      <c r="AE7295" s="23"/>
      <c r="AF7295" s="23"/>
      <c r="AG7295" s="23"/>
      <c r="AH7295" s="23"/>
      <c r="AI7295" s="23"/>
      <c r="AJ7295" s="23"/>
      <c r="AK7295" s="23"/>
      <c r="AL7295" s="23"/>
      <c r="AM7295" s="23"/>
      <c r="AN7295" s="23"/>
      <c r="AO7295" s="23"/>
      <c r="AP7295" s="23"/>
      <c r="AQ7295" s="23"/>
      <c r="AR7295" s="23"/>
      <c r="AS7295" s="23"/>
      <c r="AT7295" s="23"/>
      <c r="AU7295" s="23"/>
      <c r="AV7295" s="23"/>
      <c r="AW7295" s="23"/>
      <c r="AX7295" s="23"/>
      <c r="AY7295" s="23"/>
      <c r="AZ7295" s="23"/>
      <c r="BA7295" s="23"/>
      <c r="BB7295" s="23"/>
      <c r="BC7295" s="23"/>
      <c r="BD7295" s="23"/>
      <c r="BE7295" s="23"/>
      <c r="BF7295" s="23"/>
      <c r="BG7295" s="23"/>
      <c r="BH7295" s="23"/>
      <c r="BI7295" s="23"/>
      <c r="BJ7295" s="23"/>
      <c r="BK7295" s="23"/>
      <c r="BL7295" s="23"/>
      <c r="BM7295" s="23"/>
      <c r="BN7295" s="23"/>
      <c r="BO7295" s="23"/>
      <c r="BP7295" s="23"/>
      <c r="BQ7295" s="23"/>
      <c r="BR7295" s="23"/>
      <c r="BS7295" s="23"/>
      <c r="BT7295" s="23"/>
      <c r="BU7295" s="23"/>
      <c r="BV7295" s="23"/>
      <c r="BW7295" s="23"/>
      <c r="BX7295" s="23"/>
      <c r="BY7295" s="23"/>
      <c r="BZ7295" s="23"/>
      <c r="CA7295" s="23"/>
      <c r="CB7295" s="23"/>
      <c r="CC7295" s="23"/>
      <c r="CD7295" s="23"/>
      <c r="CE7295" s="23"/>
      <c r="CF7295" s="23"/>
      <c r="CG7295" s="23"/>
      <c r="CH7295" s="23"/>
      <c r="CI7295" s="23"/>
      <c r="CJ7295" s="23"/>
      <c r="CK7295" s="23"/>
      <c r="CL7295" s="23"/>
      <c r="CM7295" s="23"/>
      <c r="CN7295" s="23"/>
      <c r="CO7295" s="23"/>
      <c r="CP7295" s="23"/>
      <c r="CQ7295" s="23"/>
      <c r="CR7295" s="23"/>
      <c r="CS7295" s="23"/>
      <c r="CT7295" s="23"/>
      <c r="CU7295" s="23"/>
      <c r="CV7295" s="23"/>
      <c r="CW7295" s="23"/>
      <c r="CX7295" s="23"/>
      <c r="CY7295" s="23"/>
      <c r="CZ7295" s="23"/>
      <c r="DA7295" s="23"/>
      <c r="DB7295" s="23"/>
      <c r="DC7295" s="23"/>
      <c r="DD7295" s="23"/>
      <c r="DE7295" s="23"/>
      <c r="DF7295" s="23"/>
      <c r="DG7295" s="23"/>
      <c r="DH7295" s="23"/>
      <c r="DI7295" s="23"/>
      <c r="DJ7295" s="23"/>
      <c r="DK7295" s="23"/>
      <c r="DL7295" s="23"/>
      <c r="DM7295" s="23"/>
      <c r="DN7295" s="23"/>
      <c r="DO7295" s="23"/>
      <c r="DP7295" s="23"/>
      <c r="DQ7295" s="23"/>
      <c r="DR7295" s="23"/>
      <c r="DS7295" s="23"/>
      <c r="DT7295" s="23"/>
      <c r="DU7295" s="23"/>
      <c r="DV7295" s="23"/>
      <c r="DW7295" s="23"/>
      <c r="DX7295" s="23"/>
      <c r="DY7295" s="23"/>
      <c r="DZ7295" s="23"/>
      <c r="EA7295" s="23"/>
      <c r="EB7295" s="23"/>
      <c r="EC7295" s="23"/>
      <c r="ED7295" s="23"/>
      <c r="EE7295" s="23"/>
      <c r="EF7295" s="23"/>
    </row>
    <row r="7296" spans="1:136" x14ac:dyDescent="0.2">
      <c r="A7296" s="23"/>
      <c r="B7296" s="23"/>
      <c r="C7296" s="23"/>
      <c r="D7296" s="23"/>
      <c r="E7296" s="23"/>
      <c r="F7296" s="23"/>
      <c r="G7296" s="23"/>
      <c r="H7296" s="23"/>
      <c r="I7296" s="23"/>
      <c r="J7296" s="23"/>
      <c r="K7296" s="23"/>
      <c r="L7296" s="23"/>
      <c r="M7296" s="23"/>
      <c r="N7296" s="23"/>
      <c r="O7296" s="23"/>
      <c r="P7296" s="23"/>
      <c r="Q7296" s="23"/>
      <c r="R7296" s="23"/>
      <c r="S7296" s="23"/>
      <c r="T7296" s="23"/>
      <c r="U7296" s="23"/>
      <c r="V7296" s="23"/>
      <c r="W7296" s="23"/>
      <c r="X7296" s="23"/>
      <c r="Y7296" s="23"/>
      <c r="Z7296" s="23"/>
      <c r="AA7296" s="23"/>
      <c r="AB7296" s="23"/>
      <c r="AC7296" s="23"/>
      <c r="AD7296" s="23"/>
      <c r="AE7296" s="23"/>
      <c r="AF7296" s="23"/>
      <c r="AG7296" s="23"/>
      <c r="AH7296" s="23"/>
      <c r="AI7296" s="23"/>
      <c r="AJ7296" s="23"/>
      <c r="AK7296" s="23"/>
      <c r="AL7296" s="23"/>
      <c r="AM7296" s="23"/>
      <c r="AN7296" s="23"/>
      <c r="AO7296" s="23"/>
      <c r="AP7296" s="23"/>
      <c r="AQ7296" s="23"/>
      <c r="AR7296" s="23"/>
      <c r="AS7296" s="23"/>
      <c r="AT7296" s="23"/>
      <c r="AU7296" s="23"/>
      <c r="AV7296" s="23"/>
      <c r="AW7296" s="23"/>
      <c r="AX7296" s="23"/>
      <c r="AY7296" s="23"/>
      <c r="AZ7296" s="23"/>
      <c r="BA7296" s="23"/>
      <c r="BB7296" s="23"/>
      <c r="BC7296" s="23"/>
      <c r="BD7296" s="23"/>
      <c r="BE7296" s="23"/>
      <c r="BF7296" s="23"/>
      <c r="BG7296" s="23"/>
      <c r="BH7296" s="23"/>
      <c r="BI7296" s="23"/>
      <c r="BJ7296" s="23"/>
      <c r="BK7296" s="23"/>
      <c r="BL7296" s="23"/>
      <c r="BM7296" s="23"/>
      <c r="BN7296" s="23"/>
      <c r="BO7296" s="23"/>
      <c r="BP7296" s="23"/>
      <c r="BQ7296" s="23"/>
      <c r="BR7296" s="23"/>
      <c r="BS7296" s="23"/>
      <c r="BT7296" s="23"/>
      <c r="BU7296" s="23"/>
      <c r="BV7296" s="23"/>
      <c r="BW7296" s="23"/>
      <c r="BX7296" s="23"/>
      <c r="BY7296" s="23"/>
      <c r="BZ7296" s="23"/>
      <c r="CA7296" s="23"/>
      <c r="CB7296" s="23"/>
      <c r="CC7296" s="23"/>
      <c r="CD7296" s="23"/>
      <c r="CE7296" s="23"/>
      <c r="CF7296" s="23"/>
      <c r="CG7296" s="23"/>
      <c r="CH7296" s="23"/>
      <c r="CI7296" s="23"/>
      <c r="CJ7296" s="23"/>
      <c r="CK7296" s="23"/>
      <c r="CL7296" s="23"/>
      <c r="CM7296" s="23"/>
      <c r="CN7296" s="23"/>
      <c r="CO7296" s="23"/>
      <c r="CP7296" s="23"/>
      <c r="CQ7296" s="23"/>
      <c r="CR7296" s="23"/>
      <c r="CS7296" s="23"/>
      <c r="CT7296" s="23"/>
      <c r="CU7296" s="23"/>
      <c r="CV7296" s="23"/>
      <c r="CW7296" s="23"/>
      <c r="CX7296" s="23"/>
      <c r="CY7296" s="23"/>
      <c r="CZ7296" s="23"/>
      <c r="DA7296" s="23"/>
      <c r="DB7296" s="23"/>
      <c r="DC7296" s="23"/>
      <c r="DD7296" s="23"/>
      <c r="DE7296" s="23"/>
      <c r="DF7296" s="23"/>
      <c r="DG7296" s="23"/>
      <c r="DH7296" s="23"/>
      <c r="DI7296" s="23"/>
      <c r="DJ7296" s="23"/>
      <c r="DK7296" s="23"/>
      <c r="DL7296" s="23"/>
      <c r="DM7296" s="23"/>
      <c r="DN7296" s="23"/>
      <c r="DO7296" s="23"/>
      <c r="DP7296" s="23"/>
      <c r="DQ7296" s="23"/>
      <c r="DR7296" s="23"/>
      <c r="DS7296" s="23"/>
      <c r="DT7296" s="23"/>
      <c r="DU7296" s="23"/>
      <c r="DV7296" s="23"/>
      <c r="DW7296" s="23"/>
      <c r="DX7296" s="23"/>
      <c r="DY7296" s="23"/>
      <c r="DZ7296" s="23"/>
      <c r="EA7296" s="23"/>
      <c r="EB7296" s="23"/>
      <c r="EC7296" s="23"/>
      <c r="ED7296" s="23"/>
      <c r="EE7296" s="23"/>
      <c r="EF7296" s="23"/>
    </row>
    <row r="7297" spans="1:136" x14ac:dyDescent="0.2">
      <c r="A7297" s="23"/>
      <c r="B7297" s="23"/>
      <c r="C7297" s="23"/>
      <c r="D7297" s="23"/>
      <c r="E7297" s="23"/>
      <c r="F7297" s="23"/>
      <c r="G7297" s="23"/>
      <c r="H7297" s="23"/>
      <c r="I7297" s="23"/>
      <c r="J7297" s="23"/>
      <c r="K7297" s="23"/>
      <c r="L7297" s="23"/>
      <c r="M7297" s="23"/>
      <c r="N7297" s="23"/>
      <c r="O7297" s="23"/>
      <c r="P7297" s="23"/>
      <c r="Q7297" s="23"/>
      <c r="R7297" s="23"/>
      <c r="S7297" s="23"/>
      <c r="T7297" s="23"/>
      <c r="U7297" s="23"/>
      <c r="V7297" s="23"/>
      <c r="W7297" s="23"/>
      <c r="X7297" s="23"/>
      <c r="Y7297" s="23"/>
      <c r="Z7297" s="23"/>
      <c r="AA7297" s="23"/>
      <c r="AB7297" s="23"/>
      <c r="AC7297" s="23"/>
      <c r="AD7297" s="23"/>
      <c r="AE7297" s="23"/>
      <c r="AF7297" s="23"/>
      <c r="AG7297" s="23"/>
      <c r="AH7297" s="23"/>
      <c r="AI7297" s="23"/>
      <c r="AJ7297" s="23"/>
      <c r="AK7297" s="23"/>
      <c r="AL7297" s="23"/>
      <c r="AM7297" s="23"/>
      <c r="AN7297" s="23"/>
      <c r="AO7297" s="23"/>
      <c r="AP7297" s="23"/>
      <c r="AQ7297" s="23"/>
      <c r="AR7297" s="23"/>
      <c r="AS7297" s="23"/>
      <c r="AT7297" s="23"/>
      <c r="AU7297" s="23"/>
      <c r="AV7297" s="23"/>
      <c r="AW7297" s="23"/>
      <c r="AX7297" s="23"/>
      <c r="AY7297" s="23"/>
      <c r="AZ7297" s="23"/>
      <c r="BA7297" s="23"/>
      <c r="BB7297" s="23"/>
      <c r="BC7297" s="23"/>
      <c r="BD7297" s="23"/>
      <c r="BE7297" s="23"/>
      <c r="BF7297" s="23"/>
      <c r="BG7297" s="23"/>
      <c r="BH7297" s="23"/>
      <c r="BI7297" s="23"/>
      <c r="BJ7297" s="23"/>
      <c r="BK7297" s="23"/>
      <c r="BL7297" s="23"/>
      <c r="BM7297" s="23"/>
      <c r="BN7297" s="23"/>
      <c r="BO7297" s="23"/>
      <c r="BP7297" s="23"/>
      <c r="BQ7297" s="23"/>
      <c r="BR7297" s="23"/>
      <c r="BS7297" s="23"/>
      <c r="BT7297" s="23"/>
      <c r="BU7297" s="23"/>
      <c r="BV7297" s="23"/>
      <c r="BW7297" s="23"/>
      <c r="BX7297" s="23"/>
      <c r="BY7297" s="23"/>
      <c r="BZ7297" s="23"/>
      <c r="CA7297" s="23"/>
      <c r="CB7297" s="23"/>
      <c r="CC7297" s="23"/>
      <c r="CD7297" s="23"/>
      <c r="CE7297" s="23"/>
      <c r="CF7297" s="23"/>
      <c r="CG7297" s="23"/>
      <c r="CH7297" s="23"/>
      <c r="CI7297" s="23"/>
      <c r="CJ7297" s="23"/>
      <c r="CK7297" s="23"/>
      <c r="CL7297" s="23"/>
      <c r="CM7297" s="23"/>
      <c r="CN7297" s="23"/>
      <c r="CO7297" s="23"/>
      <c r="CP7297" s="23"/>
      <c r="CQ7297" s="23"/>
      <c r="CR7297" s="23"/>
      <c r="CS7297" s="23"/>
      <c r="CT7297" s="23"/>
      <c r="CU7297" s="23"/>
      <c r="CV7297" s="23"/>
      <c r="CW7297" s="23"/>
      <c r="CX7297" s="23"/>
      <c r="CY7297" s="23"/>
      <c r="CZ7297" s="23"/>
      <c r="DA7297" s="23"/>
      <c r="DB7297" s="23"/>
      <c r="DC7297" s="23"/>
      <c r="DD7297" s="23"/>
      <c r="DE7297" s="23"/>
      <c r="DF7297" s="23"/>
      <c r="DG7297" s="23"/>
      <c r="DH7297" s="23"/>
      <c r="DI7297" s="23"/>
      <c r="DJ7297" s="23"/>
      <c r="DK7297" s="23"/>
      <c r="DL7297" s="23"/>
      <c r="DM7297" s="23"/>
      <c r="DN7297" s="23"/>
      <c r="DO7297" s="23"/>
      <c r="DP7297" s="23"/>
      <c r="DQ7297" s="23"/>
      <c r="DR7297" s="23"/>
      <c r="DS7297" s="23"/>
      <c r="DT7297" s="23"/>
      <c r="DU7297" s="23"/>
      <c r="DV7297" s="23"/>
      <c r="DW7297" s="23"/>
      <c r="DX7297" s="23"/>
      <c r="DY7297" s="23"/>
      <c r="DZ7297" s="23"/>
      <c r="EA7297" s="23"/>
      <c r="EB7297" s="23"/>
      <c r="EC7297" s="23"/>
      <c r="ED7297" s="23"/>
      <c r="EE7297" s="23"/>
      <c r="EF7297" s="23"/>
    </row>
    <row r="7298" spans="1:136" x14ac:dyDescent="0.2">
      <c r="A7298" s="23"/>
      <c r="B7298" s="23"/>
      <c r="C7298" s="23"/>
      <c r="D7298" s="23"/>
      <c r="E7298" s="23"/>
      <c r="F7298" s="23"/>
      <c r="G7298" s="23"/>
      <c r="H7298" s="23"/>
      <c r="I7298" s="23"/>
      <c r="J7298" s="23"/>
      <c r="K7298" s="23"/>
      <c r="L7298" s="23"/>
      <c r="M7298" s="23"/>
      <c r="N7298" s="23"/>
      <c r="O7298" s="23"/>
      <c r="P7298" s="23"/>
      <c r="Q7298" s="23"/>
      <c r="R7298" s="23"/>
      <c r="S7298" s="23"/>
      <c r="T7298" s="23"/>
      <c r="U7298" s="23"/>
      <c r="V7298" s="23"/>
      <c r="W7298" s="23"/>
      <c r="X7298" s="23"/>
      <c r="Y7298" s="23"/>
      <c r="Z7298" s="23"/>
      <c r="AA7298" s="23"/>
      <c r="AB7298" s="23"/>
      <c r="AC7298" s="23"/>
      <c r="AD7298" s="23"/>
      <c r="AE7298" s="23"/>
      <c r="AF7298" s="23"/>
      <c r="AG7298" s="23"/>
      <c r="AH7298" s="23"/>
      <c r="AI7298" s="23"/>
      <c r="AJ7298" s="23"/>
      <c r="AK7298" s="23"/>
      <c r="AL7298" s="23"/>
      <c r="AM7298" s="23"/>
      <c r="AN7298" s="23"/>
      <c r="AO7298" s="23"/>
      <c r="AP7298" s="23"/>
      <c r="AQ7298" s="23"/>
      <c r="AR7298" s="23"/>
      <c r="AS7298" s="23"/>
      <c r="AT7298" s="23"/>
      <c r="AU7298" s="23"/>
      <c r="AV7298" s="23"/>
      <c r="AW7298" s="23"/>
      <c r="AX7298" s="23"/>
      <c r="AY7298" s="23"/>
      <c r="AZ7298" s="23"/>
      <c r="BA7298" s="23"/>
      <c r="BB7298" s="23"/>
      <c r="BC7298" s="23"/>
      <c r="BD7298" s="23"/>
      <c r="BE7298" s="23"/>
      <c r="BF7298" s="23"/>
      <c r="BG7298" s="23"/>
      <c r="BH7298" s="23"/>
      <c r="BI7298" s="23"/>
      <c r="BJ7298" s="23"/>
      <c r="BK7298" s="23"/>
      <c r="BL7298" s="23"/>
      <c r="BM7298" s="23"/>
      <c r="BN7298" s="23"/>
      <c r="BO7298" s="23"/>
      <c r="BP7298" s="23"/>
      <c r="BQ7298" s="23"/>
      <c r="BR7298" s="23"/>
      <c r="BS7298" s="23"/>
      <c r="BT7298" s="23"/>
      <c r="BU7298" s="23"/>
      <c r="BV7298" s="23"/>
      <c r="BW7298" s="23"/>
      <c r="BX7298" s="23"/>
      <c r="BY7298" s="23"/>
      <c r="BZ7298" s="23"/>
      <c r="CA7298" s="23"/>
      <c r="CB7298" s="23"/>
      <c r="CC7298" s="23"/>
      <c r="CD7298" s="23"/>
      <c r="CE7298" s="23"/>
      <c r="CF7298" s="23"/>
      <c r="CG7298" s="23"/>
      <c r="CH7298" s="23"/>
      <c r="CI7298" s="23"/>
      <c r="CJ7298" s="23"/>
      <c r="CK7298" s="23"/>
      <c r="CL7298" s="23"/>
      <c r="CM7298" s="23"/>
      <c r="CN7298" s="23"/>
      <c r="CO7298" s="23"/>
      <c r="CP7298" s="23"/>
      <c r="CQ7298" s="23"/>
      <c r="CR7298" s="23"/>
      <c r="CS7298" s="23"/>
      <c r="CT7298" s="23"/>
      <c r="CU7298" s="23"/>
      <c r="CV7298" s="23"/>
      <c r="CW7298" s="23"/>
      <c r="CX7298" s="23"/>
      <c r="CY7298" s="23"/>
      <c r="CZ7298" s="23"/>
      <c r="DA7298" s="23"/>
      <c r="DB7298" s="23"/>
      <c r="DC7298" s="23"/>
      <c r="DD7298" s="23"/>
      <c r="DE7298" s="23"/>
      <c r="DF7298" s="23"/>
      <c r="DG7298" s="23"/>
      <c r="DH7298" s="23"/>
      <c r="DI7298" s="23"/>
      <c r="DJ7298" s="23"/>
      <c r="DK7298" s="23"/>
      <c r="DL7298" s="23"/>
      <c r="DM7298" s="23"/>
      <c r="DN7298" s="23"/>
      <c r="DO7298" s="23"/>
      <c r="DP7298" s="23"/>
      <c r="DQ7298" s="23"/>
      <c r="DR7298" s="23"/>
      <c r="DS7298" s="23"/>
      <c r="DT7298" s="23"/>
      <c r="DU7298" s="23"/>
      <c r="DV7298" s="23"/>
      <c r="DW7298" s="23"/>
      <c r="DX7298" s="23"/>
      <c r="DY7298" s="23"/>
      <c r="DZ7298" s="23"/>
      <c r="EA7298" s="23"/>
      <c r="EB7298" s="23"/>
      <c r="EC7298" s="23"/>
      <c r="ED7298" s="23"/>
      <c r="EE7298" s="23"/>
      <c r="EF7298" s="23"/>
    </row>
    <row r="7299" spans="1:136" x14ac:dyDescent="0.2">
      <c r="A7299" s="23"/>
      <c r="B7299" s="23"/>
      <c r="C7299" s="23"/>
      <c r="D7299" s="23"/>
      <c r="E7299" s="23"/>
      <c r="F7299" s="23"/>
      <c r="G7299" s="23"/>
      <c r="H7299" s="23"/>
      <c r="I7299" s="23"/>
      <c r="J7299" s="23"/>
      <c r="K7299" s="23"/>
      <c r="L7299" s="23"/>
      <c r="M7299" s="23"/>
      <c r="N7299" s="23"/>
      <c r="O7299" s="23"/>
      <c r="P7299" s="23"/>
      <c r="Q7299" s="23"/>
      <c r="R7299" s="23"/>
      <c r="S7299" s="23"/>
      <c r="T7299" s="23"/>
      <c r="U7299" s="23"/>
      <c r="V7299" s="23"/>
      <c r="W7299" s="23"/>
      <c r="X7299" s="23"/>
      <c r="Y7299" s="23"/>
      <c r="Z7299" s="23"/>
      <c r="AA7299" s="23"/>
      <c r="AB7299" s="23"/>
      <c r="AC7299" s="23"/>
      <c r="AD7299" s="23"/>
      <c r="AE7299" s="23"/>
      <c r="AF7299" s="23"/>
      <c r="AG7299" s="23"/>
      <c r="AH7299" s="23"/>
      <c r="AI7299" s="23"/>
      <c r="AJ7299" s="23"/>
      <c r="AK7299" s="23"/>
      <c r="AL7299" s="23"/>
      <c r="AM7299" s="23"/>
      <c r="AN7299" s="23"/>
      <c r="AO7299" s="23"/>
      <c r="AP7299" s="23"/>
      <c r="AQ7299" s="23"/>
      <c r="AR7299" s="23"/>
      <c r="AS7299" s="23"/>
      <c r="AT7299" s="23"/>
      <c r="AU7299" s="23"/>
      <c r="AV7299" s="23"/>
      <c r="AW7299" s="23"/>
      <c r="AX7299" s="23"/>
      <c r="AY7299" s="23"/>
      <c r="AZ7299" s="23"/>
      <c r="BA7299" s="23"/>
      <c r="BB7299" s="23"/>
      <c r="BC7299" s="23"/>
      <c r="BD7299" s="23"/>
      <c r="BE7299" s="23"/>
      <c r="BF7299" s="23"/>
      <c r="BG7299" s="23"/>
      <c r="BH7299" s="23"/>
      <c r="BI7299" s="23"/>
      <c r="BJ7299" s="23"/>
      <c r="BK7299" s="23"/>
      <c r="BL7299" s="23"/>
      <c r="BM7299" s="23"/>
      <c r="BN7299" s="23"/>
      <c r="BO7299" s="23"/>
      <c r="BP7299" s="23"/>
      <c r="BQ7299" s="23"/>
      <c r="BR7299" s="23"/>
      <c r="BS7299" s="23"/>
      <c r="BT7299" s="23"/>
      <c r="BU7299" s="23"/>
      <c r="BV7299" s="23"/>
      <c r="BW7299" s="23"/>
      <c r="BX7299" s="23"/>
      <c r="BY7299" s="23"/>
      <c r="BZ7299" s="23"/>
      <c r="CA7299" s="23"/>
      <c r="CB7299" s="23"/>
      <c r="CC7299" s="23"/>
      <c r="CD7299" s="23"/>
      <c r="CE7299" s="23"/>
      <c r="CF7299" s="23"/>
      <c r="CG7299" s="23"/>
      <c r="CH7299" s="23"/>
      <c r="CI7299" s="23"/>
      <c r="CJ7299" s="23"/>
      <c r="CK7299" s="23"/>
      <c r="CL7299" s="23"/>
      <c r="CM7299" s="23"/>
      <c r="CN7299" s="23"/>
      <c r="CO7299" s="23"/>
      <c r="CP7299" s="23"/>
      <c r="CQ7299" s="23"/>
      <c r="CR7299" s="23"/>
      <c r="CS7299" s="23"/>
      <c r="CT7299" s="23"/>
      <c r="CU7299" s="23"/>
      <c r="CV7299" s="23"/>
      <c r="CW7299" s="23"/>
      <c r="CX7299" s="23"/>
      <c r="CY7299" s="23"/>
      <c r="CZ7299" s="23"/>
      <c r="DA7299" s="23"/>
      <c r="DB7299" s="23"/>
      <c r="DC7299" s="23"/>
      <c r="DD7299" s="23"/>
      <c r="DE7299" s="23"/>
      <c r="DF7299" s="23"/>
      <c r="DG7299" s="23"/>
      <c r="DH7299" s="23"/>
      <c r="DI7299" s="23"/>
      <c r="DJ7299" s="23"/>
      <c r="DK7299" s="23"/>
      <c r="DL7299" s="23"/>
      <c r="DM7299" s="23"/>
      <c r="DN7299" s="23"/>
      <c r="DO7299" s="23"/>
      <c r="DP7299" s="23"/>
      <c r="DQ7299" s="23"/>
      <c r="DR7299" s="23"/>
      <c r="DS7299" s="23"/>
      <c r="DT7299" s="23"/>
      <c r="DU7299" s="23"/>
      <c r="DV7299" s="23"/>
      <c r="DW7299" s="23"/>
      <c r="DX7299" s="23"/>
      <c r="DY7299" s="23"/>
      <c r="DZ7299" s="23"/>
      <c r="EA7299" s="23"/>
      <c r="EB7299" s="23"/>
      <c r="EC7299" s="23"/>
      <c r="ED7299" s="23"/>
      <c r="EE7299" s="23"/>
      <c r="EF7299" s="23"/>
    </row>
    <row r="7300" spans="1:136" x14ac:dyDescent="0.2">
      <c r="A7300" s="23"/>
      <c r="B7300" s="23"/>
      <c r="C7300" s="23"/>
      <c r="D7300" s="23"/>
      <c r="E7300" s="23"/>
      <c r="F7300" s="23"/>
      <c r="G7300" s="23"/>
      <c r="H7300" s="23"/>
      <c r="I7300" s="23"/>
      <c r="J7300" s="23"/>
      <c r="K7300" s="23"/>
      <c r="L7300" s="23"/>
      <c r="M7300" s="23"/>
      <c r="N7300" s="23"/>
      <c r="O7300" s="23"/>
      <c r="P7300" s="23"/>
      <c r="Q7300" s="23"/>
      <c r="R7300" s="23"/>
      <c r="S7300" s="23"/>
      <c r="T7300" s="23"/>
      <c r="U7300" s="23"/>
      <c r="V7300" s="23"/>
      <c r="W7300" s="23"/>
      <c r="X7300" s="23"/>
      <c r="Y7300" s="23"/>
      <c r="Z7300" s="23"/>
      <c r="AA7300" s="23"/>
      <c r="AB7300" s="23"/>
      <c r="AC7300" s="23"/>
      <c r="AD7300" s="23"/>
      <c r="AE7300" s="23"/>
      <c r="AF7300" s="23"/>
      <c r="AG7300" s="23"/>
      <c r="AH7300" s="23"/>
      <c r="AI7300" s="23"/>
      <c r="AJ7300" s="23"/>
      <c r="AK7300" s="23"/>
      <c r="AL7300" s="23"/>
      <c r="AM7300" s="23"/>
      <c r="AN7300" s="23"/>
      <c r="AO7300" s="23"/>
      <c r="AP7300" s="23"/>
      <c r="AQ7300" s="23"/>
      <c r="AR7300" s="23"/>
      <c r="AS7300" s="23"/>
      <c r="AT7300" s="23"/>
      <c r="AU7300" s="23"/>
      <c r="AV7300" s="23"/>
      <c r="AW7300" s="23"/>
      <c r="AX7300" s="23"/>
      <c r="AY7300" s="23"/>
      <c r="AZ7300" s="23"/>
      <c r="BA7300" s="23"/>
      <c r="BB7300" s="23"/>
      <c r="BC7300" s="23"/>
      <c r="BD7300" s="23"/>
      <c r="BE7300" s="23"/>
      <c r="BF7300" s="23"/>
      <c r="BG7300" s="23"/>
      <c r="BH7300" s="23"/>
      <c r="BI7300" s="23"/>
      <c r="BJ7300" s="23"/>
      <c r="BK7300" s="23"/>
      <c r="BL7300" s="23"/>
      <c r="BM7300" s="23"/>
      <c r="BN7300" s="23"/>
      <c r="BO7300" s="23"/>
      <c r="BP7300" s="23"/>
      <c r="BQ7300" s="23"/>
      <c r="BR7300" s="23"/>
      <c r="BS7300" s="23"/>
      <c r="BT7300" s="23"/>
      <c r="BU7300" s="23"/>
      <c r="BV7300" s="23"/>
      <c r="BW7300" s="23"/>
      <c r="BX7300" s="23"/>
      <c r="BY7300" s="23"/>
      <c r="BZ7300" s="23"/>
      <c r="CA7300" s="23"/>
      <c r="CB7300" s="23"/>
      <c r="CC7300" s="23"/>
      <c r="CD7300" s="23"/>
      <c r="CE7300" s="23"/>
      <c r="CF7300" s="23"/>
      <c r="CG7300" s="23"/>
      <c r="CH7300" s="23"/>
      <c r="CI7300" s="23"/>
      <c r="CJ7300" s="23"/>
      <c r="CK7300" s="23"/>
      <c r="CL7300" s="23"/>
      <c r="CM7300" s="23"/>
      <c r="CN7300" s="23"/>
      <c r="CO7300" s="23"/>
      <c r="CP7300" s="23"/>
      <c r="CQ7300" s="23"/>
      <c r="CR7300" s="23"/>
      <c r="CS7300" s="23"/>
      <c r="CT7300" s="23"/>
      <c r="CU7300" s="23"/>
      <c r="CV7300" s="23"/>
      <c r="CW7300" s="23"/>
      <c r="CX7300" s="23"/>
      <c r="CY7300" s="23"/>
      <c r="CZ7300" s="23"/>
      <c r="DA7300" s="23"/>
      <c r="DB7300" s="23"/>
      <c r="DC7300" s="23"/>
      <c r="DD7300" s="23"/>
      <c r="DE7300" s="23"/>
      <c r="DF7300" s="23"/>
      <c r="DG7300" s="23"/>
      <c r="DH7300" s="23"/>
      <c r="DI7300" s="23"/>
      <c r="DJ7300" s="23"/>
      <c r="DK7300" s="23"/>
      <c r="DL7300" s="23"/>
      <c r="DM7300" s="23"/>
      <c r="DN7300" s="23"/>
      <c r="DO7300" s="23"/>
      <c r="DP7300" s="23"/>
      <c r="DQ7300" s="23"/>
      <c r="DR7300" s="23"/>
      <c r="DS7300" s="23"/>
      <c r="DT7300" s="23"/>
      <c r="DU7300" s="23"/>
      <c r="DV7300" s="23"/>
      <c r="DW7300" s="23"/>
      <c r="DX7300" s="23"/>
      <c r="DY7300" s="23"/>
      <c r="DZ7300" s="23"/>
      <c r="EA7300" s="23"/>
      <c r="EB7300" s="23"/>
      <c r="EC7300" s="23"/>
      <c r="ED7300" s="23"/>
      <c r="EE7300" s="23"/>
      <c r="EF7300" s="23"/>
    </row>
    <row r="7301" spans="1:136" x14ac:dyDescent="0.2">
      <c r="A7301" s="23"/>
      <c r="B7301" s="23"/>
      <c r="C7301" s="23"/>
      <c r="D7301" s="23"/>
      <c r="E7301" s="23"/>
      <c r="F7301" s="23"/>
      <c r="G7301" s="23"/>
      <c r="H7301" s="23"/>
      <c r="I7301" s="23"/>
      <c r="J7301" s="23"/>
      <c r="K7301" s="23"/>
      <c r="L7301" s="23"/>
      <c r="M7301" s="23"/>
      <c r="N7301" s="23"/>
      <c r="O7301" s="23"/>
      <c r="P7301" s="23"/>
      <c r="Q7301" s="23"/>
      <c r="R7301" s="23"/>
      <c r="S7301" s="23"/>
      <c r="T7301" s="23"/>
      <c r="U7301" s="23"/>
      <c r="V7301" s="23"/>
      <c r="W7301" s="23"/>
      <c r="X7301" s="23"/>
      <c r="Y7301" s="23"/>
      <c r="Z7301" s="23"/>
      <c r="AA7301" s="23"/>
      <c r="AB7301" s="23"/>
      <c r="AC7301" s="23"/>
      <c r="AD7301" s="23"/>
      <c r="AE7301" s="23"/>
      <c r="AF7301" s="23"/>
      <c r="AG7301" s="23"/>
      <c r="AH7301" s="23"/>
      <c r="AI7301" s="23"/>
      <c r="AJ7301" s="23"/>
      <c r="AK7301" s="23"/>
      <c r="AL7301" s="23"/>
      <c r="AM7301" s="23"/>
      <c r="AN7301" s="23"/>
      <c r="AO7301" s="23"/>
      <c r="AP7301" s="23"/>
      <c r="AQ7301" s="23"/>
      <c r="AR7301" s="23"/>
      <c r="AS7301" s="23"/>
      <c r="AT7301" s="23"/>
      <c r="AU7301" s="23"/>
      <c r="AV7301" s="23"/>
      <c r="AW7301" s="23"/>
      <c r="AX7301" s="23"/>
      <c r="AY7301" s="23"/>
      <c r="AZ7301" s="23"/>
      <c r="BA7301" s="23"/>
      <c r="BB7301" s="23"/>
      <c r="BC7301" s="23"/>
      <c r="BD7301" s="23"/>
      <c r="BE7301" s="23"/>
      <c r="BF7301" s="23"/>
      <c r="BG7301" s="23"/>
      <c r="BH7301" s="23"/>
      <c r="BI7301" s="23"/>
      <c r="BJ7301" s="23"/>
      <c r="BK7301" s="23"/>
      <c r="BL7301" s="23"/>
      <c r="BM7301" s="23"/>
      <c r="BN7301" s="23"/>
      <c r="BO7301" s="23"/>
      <c r="BP7301" s="23"/>
      <c r="BQ7301" s="23"/>
      <c r="BR7301" s="23"/>
      <c r="BS7301" s="23"/>
      <c r="BT7301" s="23"/>
      <c r="BU7301" s="23"/>
      <c r="BV7301" s="23"/>
      <c r="BW7301" s="23"/>
      <c r="BX7301" s="23"/>
      <c r="BY7301" s="23"/>
      <c r="BZ7301" s="23"/>
      <c r="CA7301" s="23"/>
      <c r="CB7301" s="23"/>
      <c r="CC7301" s="23"/>
      <c r="CD7301" s="23"/>
      <c r="CE7301" s="23"/>
      <c r="CF7301" s="23"/>
      <c r="CG7301" s="23"/>
      <c r="CH7301" s="23"/>
      <c r="CI7301" s="23"/>
      <c r="CJ7301" s="23"/>
      <c r="CK7301" s="23"/>
      <c r="CL7301" s="23"/>
      <c r="CM7301" s="23"/>
      <c r="CN7301" s="23"/>
      <c r="CO7301" s="23"/>
      <c r="CP7301" s="23"/>
      <c r="CQ7301" s="23"/>
      <c r="CR7301" s="23"/>
      <c r="CS7301" s="23"/>
      <c r="CT7301" s="23"/>
      <c r="CU7301" s="23"/>
      <c r="CV7301" s="23"/>
      <c r="CW7301" s="23"/>
      <c r="CX7301" s="23"/>
      <c r="CY7301" s="23"/>
      <c r="CZ7301" s="23"/>
      <c r="DA7301" s="23"/>
      <c r="DB7301" s="23"/>
      <c r="DC7301" s="23"/>
      <c r="DD7301" s="23"/>
      <c r="DE7301" s="23"/>
      <c r="DF7301" s="23"/>
      <c r="DG7301" s="23"/>
      <c r="DH7301" s="23"/>
      <c r="DI7301" s="23"/>
      <c r="DJ7301" s="23"/>
      <c r="DK7301" s="23"/>
      <c r="DL7301" s="23"/>
      <c r="DM7301" s="23"/>
      <c r="DN7301" s="23"/>
      <c r="DO7301" s="23"/>
      <c r="DP7301" s="23"/>
      <c r="DQ7301" s="23"/>
      <c r="DR7301" s="23"/>
      <c r="DS7301" s="23"/>
      <c r="DT7301" s="23"/>
      <c r="DU7301" s="23"/>
      <c r="DV7301" s="23"/>
      <c r="DW7301" s="23"/>
      <c r="DX7301" s="23"/>
      <c r="DY7301" s="23"/>
      <c r="DZ7301" s="23"/>
      <c r="EA7301" s="23"/>
      <c r="EB7301" s="23"/>
      <c r="EC7301" s="23"/>
      <c r="ED7301" s="23"/>
      <c r="EE7301" s="23"/>
      <c r="EF7301" s="23"/>
    </row>
    <row r="7302" spans="1:136" x14ac:dyDescent="0.2">
      <c r="A7302" s="23"/>
      <c r="B7302" s="23"/>
      <c r="C7302" s="23"/>
      <c r="D7302" s="23"/>
      <c r="E7302" s="23"/>
      <c r="F7302" s="23"/>
      <c r="G7302" s="23"/>
      <c r="H7302" s="23"/>
      <c r="I7302" s="23"/>
      <c r="J7302" s="23"/>
      <c r="K7302" s="23"/>
      <c r="L7302" s="23"/>
      <c r="M7302" s="23"/>
      <c r="N7302" s="23"/>
      <c r="O7302" s="23"/>
      <c r="P7302" s="23"/>
      <c r="Q7302" s="23"/>
      <c r="R7302" s="23"/>
      <c r="S7302" s="23"/>
      <c r="T7302" s="23"/>
      <c r="U7302" s="23"/>
      <c r="V7302" s="23"/>
      <c r="W7302" s="23"/>
      <c r="X7302" s="23"/>
      <c r="Y7302" s="23"/>
      <c r="Z7302" s="23"/>
      <c r="AA7302" s="23"/>
      <c r="AB7302" s="23"/>
      <c r="AC7302" s="23"/>
      <c r="AD7302" s="23"/>
      <c r="AE7302" s="23"/>
      <c r="AF7302" s="23"/>
      <c r="AG7302" s="23"/>
      <c r="AH7302" s="23"/>
      <c r="AI7302" s="23"/>
      <c r="AJ7302" s="23"/>
      <c r="AK7302" s="23"/>
      <c r="AL7302" s="23"/>
      <c r="AM7302" s="23"/>
      <c r="AN7302" s="23"/>
      <c r="AO7302" s="23"/>
      <c r="AP7302" s="23"/>
      <c r="AQ7302" s="23"/>
      <c r="AR7302" s="23"/>
      <c r="AS7302" s="23"/>
      <c r="AT7302" s="23"/>
      <c r="AU7302" s="23"/>
      <c r="AV7302" s="23"/>
      <c r="AW7302" s="23"/>
      <c r="AX7302" s="23"/>
      <c r="AY7302" s="23"/>
      <c r="AZ7302" s="23"/>
      <c r="BA7302" s="23"/>
      <c r="BB7302" s="23"/>
      <c r="BC7302" s="23"/>
      <c r="BD7302" s="23"/>
      <c r="BE7302" s="23"/>
      <c r="BF7302" s="23"/>
      <c r="BG7302" s="23"/>
      <c r="BH7302" s="23"/>
      <c r="BI7302" s="23"/>
      <c r="BJ7302" s="23"/>
      <c r="BK7302" s="23"/>
      <c r="BL7302" s="23"/>
      <c r="BM7302" s="23"/>
      <c r="BN7302" s="23"/>
      <c r="BO7302" s="23"/>
      <c r="BP7302" s="23"/>
      <c r="BQ7302" s="23"/>
      <c r="BR7302" s="23"/>
      <c r="BS7302" s="23"/>
      <c r="BT7302" s="23"/>
      <c r="BU7302" s="23"/>
      <c r="BV7302" s="23"/>
      <c r="BW7302" s="23"/>
      <c r="BX7302" s="23"/>
      <c r="BY7302" s="23"/>
      <c r="BZ7302" s="23"/>
      <c r="CA7302" s="23"/>
      <c r="CB7302" s="23"/>
      <c r="CC7302" s="23"/>
      <c r="CD7302" s="23"/>
      <c r="CE7302" s="23"/>
      <c r="CF7302" s="23"/>
      <c r="CG7302" s="23"/>
      <c r="CH7302" s="23"/>
      <c r="CI7302" s="23"/>
      <c r="CJ7302" s="23"/>
      <c r="CK7302" s="23"/>
      <c r="CL7302" s="23"/>
      <c r="CM7302" s="23"/>
      <c r="CN7302" s="23"/>
      <c r="CO7302" s="23"/>
      <c r="CP7302" s="23"/>
      <c r="CQ7302" s="23"/>
      <c r="CR7302" s="23"/>
      <c r="CS7302" s="23"/>
      <c r="CT7302" s="23"/>
      <c r="CU7302" s="23"/>
      <c r="CV7302" s="23"/>
      <c r="CW7302" s="23"/>
      <c r="CX7302" s="23"/>
      <c r="CY7302" s="23"/>
      <c r="CZ7302" s="23"/>
      <c r="DA7302" s="23"/>
      <c r="DB7302" s="23"/>
      <c r="DC7302" s="23"/>
      <c r="DD7302" s="23"/>
      <c r="DE7302" s="23"/>
      <c r="DF7302" s="23"/>
      <c r="DG7302" s="23"/>
      <c r="DH7302" s="23"/>
      <c r="DI7302" s="23"/>
      <c r="DJ7302" s="23"/>
      <c r="DK7302" s="23"/>
      <c r="DL7302" s="23"/>
      <c r="DM7302" s="23"/>
      <c r="DN7302" s="23"/>
      <c r="DO7302" s="23"/>
      <c r="DP7302" s="23"/>
      <c r="DQ7302" s="23"/>
      <c r="DR7302" s="23"/>
      <c r="DS7302" s="23"/>
      <c r="DT7302" s="23"/>
      <c r="DU7302" s="23"/>
      <c r="DV7302" s="23"/>
      <c r="DW7302" s="23"/>
      <c r="DX7302" s="23"/>
      <c r="DY7302" s="23"/>
      <c r="DZ7302" s="23"/>
      <c r="EA7302" s="23"/>
      <c r="EB7302" s="23"/>
      <c r="EC7302" s="23"/>
      <c r="ED7302" s="23"/>
      <c r="EE7302" s="23"/>
      <c r="EF7302" s="23"/>
    </row>
    <row r="7303" spans="1:136" x14ac:dyDescent="0.2">
      <c r="A7303" s="23"/>
      <c r="B7303" s="23"/>
      <c r="C7303" s="23"/>
      <c r="D7303" s="23"/>
      <c r="E7303" s="23"/>
      <c r="F7303" s="23"/>
      <c r="G7303" s="23"/>
      <c r="H7303" s="23"/>
      <c r="I7303" s="23"/>
      <c r="J7303" s="23"/>
      <c r="K7303" s="23"/>
      <c r="L7303" s="23"/>
      <c r="M7303" s="23"/>
      <c r="N7303" s="23"/>
      <c r="O7303" s="23"/>
      <c r="P7303" s="23"/>
      <c r="Q7303" s="23"/>
      <c r="R7303" s="23"/>
      <c r="S7303" s="23"/>
      <c r="T7303" s="23"/>
      <c r="U7303" s="23"/>
      <c r="V7303" s="23"/>
      <c r="W7303" s="23"/>
      <c r="X7303" s="23"/>
      <c r="Y7303" s="23"/>
      <c r="Z7303" s="23"/>
      <c r="AA7303" s="23"/>
      <c r="AB7303" s="23"/>
      <c r="AC7303" s="23"/>
      <c r="AD7303" s="23"/>
      <c r="AE7303" s="23"/>
      <c r="AF7303" s="23"/>
      <c r="AG7303" s="23"/>
      <c r="AH7303" s="23"/>
      <c r="AI7303" s="23"/>
      <c r="AJ7303" s="23"/>
      <c r="AK7303" s="23"/>
      <c r="AL7303" s="23"/>
      <c r="AM7303" s="23"/>
      <c r="AN7303" s="23"/>
      <c r="AO7303" s="23"/>
      <c r="AP7303" s="23"/>
      <c r="AQ7303" s="23"/>
      <c r="AR7303" s="23"/>
      <c r="AS7303" s="23"/>
      <c r="AT7303" s="23"/>
      <c r="AU7303" s="23"/>
      <c r="AV7303" s="23"/>
      <c r="AW7303" s="23"/>
      <c r="AX7303" s="23"/>
      <c r="AY7303" s="23"/>
      <c r="AZ7303" s="23"/>
      <c r="BA7303" s="23"/>
      <c r="BB7303" s="23"/>
      <c r="BC7303" s="23"/>
      <c r="BD7303" s="23"/>
      <c r="BE7303" s="23"/>
      <c r="BF7303" s="23"/>
      <c r="BG7303" s="23"/>
      <c r="BH7303" s="23"/>
      <c r="BI7303" s="23"/>
      <c r="BJ7303" s="23"/>
      <c r="BK7303" s="23"/>
      <c r="BL7303" s="23"/>
      <c r="BM7303" s="23"/>
      <c r="BN7303" s="23"/>
      <c r="BO7303" s="23"/>
      <c r="BP7303" s="23"/>
      <c r="BQ7303" s="23"/>
      <c r="BR7303" s="23"/>
      <c r="BS7303" s="23"/>
      <c r="BT7303" s="23"/>
      <c r="BU7303" s="23"/>
      <c r="BV7303" s="23"/>
      <c r="BW7303" s="23"/>
      <c r="BX7303" s="23"/>
      <c r="BY7303" s="23"/>
      <c r="BZ7303" s="23"/>
      <c r="CA7303" s="23"/>
      <c r="CB7303" s="23"/>
      <c r="CC7303" s="23"/>
      <c r="CD7303" s="23"/>
      <c r="CE7303" s="23"/>
      <c r="CF7303" s="23"/>
      <c r="CG7303" s="23"/>
      <c r="CH7303" s="23"/>
      <c r="CI7303" s="23"/>
      <c r="CJ7303" s="23"/>
      <c r="CK7303" s="23"/>
      <c r="CL7303" s="23"/>
      <c r="CM7303" s="23"/>
      <c r="CN7303" s="23"/>
      <c r="CO7303" s="23"/>
      <c r="CP7303" s="23"/>
      <c r="CQ7303" s="23"/>
      <c r="CR7303" s="23"/>
      <c r="CS7303" s="23"/>
      <c r="CT7303" s="23"/>
      <c r="CU7303" s="23"/>
      <c r="CV7303" s="23"/>
      <c r="CW7303" s="23"/>
      <c r="CX7303" s="23"/>
      <c r="CY7303" s="23"/>
      <c r="CZ7303" s="23"/>
      <c r="DA7303" s="23"/>
      <c r="DB7303" s="23"/>
      <c r="DC7303" s="23"/>
      <c r="DD7303" s="23"/>
      <c r="DE7303" s="23"/>
      <c r="DF7303" s="23"/>
      <c r="DG7303" s="23"/>
      <c r="DH7303" s="23"/>
      <c r="DI7303" s="23"/>
      <c r="DJ7303" s="23"/>
      <c r="DK7303" s="23"/>
      <c r="DL7303" s="23"/>
      <c r="DM7303" s="23"/>
      <c r="DN7303" s="23"/>
      <c r="DO7303" s="23"/>
      <c r="DP7303" s="23"/>
      <c r="DQ7303" s="23"/>
      <c r="DR7303" s="23"/>
      <c r="DS7303" s="23"/>
      <c r="DT7303" s="23"/>
      <c r="DU7303" s="23"/>
      <c r="DV7303" s="23"/>
      <c r="DW7303" s="23"/>
      <c r="DX7303" s="23"/>
      <c r="DY7303" s="23"/>
      <c r="DZ7303" s="23"/>
      <c r="EA7303" s="23"/>
      <c r="EB7303" s="23"/>
      <c r="EC7303" s="23"/>
      <c r="ED7303" s="23"/>
      <c r="EE7303" s="23"/>
      <c r="EF7303" s="23"/>
    </row>
    <row r="7304" spans="1:136" x14ac:dyDescent="0.2">
      <c r="A7304" s="23"/>
      <c r="B7304" s="23"/>
      <c r="C7304" s="23"/>
      <c r="D7304" s="23"/>
      <c r="E7304" s="23"/>
      <c r="F7304" s="23"/>
      <c r="G7304" s="23"/>
      <c r="H7304" s="23"/>
      <c r="I7304" s="23"/>
      <c r="J7304" s="23"/>
      <c r="K7304" s="23"/>
      <c r="L7304" s="23"/>
      <c r="M7304" s="23"/>
      <c r="N7304" s="23"/>
      <c r="O7304" s="23"/>
      <c r="P7304" s="23"/>
      <c r="Q7304" s="23"/>
      <c r="R7304" s="23"/>
      <c r="S7304" s="23"/>
      <c r="T7304" s="23"/>
      <c r="U7304" s="23"/>
      <c r="V7304" s="23"/>
      <c r="W7304" s="23"/>
      <c r="X7304" s="23"/>
      <c r="Y7304" s="23"/>
      <c r="Z7304" s="23"/>
      <c r="AA7304" s="23"/>
      <c r="AB7304" s="23"/>
      <c r="AC7304" s="23"/>
      <c r="AD7304" s="23"/>
      <c r="AE7304" s="23"/>
      <c r="AF7304" s="23"/>
      <c r="AG7304" s="23"/>
      <c r="AH7304" s="23"/>
      <c r="AI7304" s="23"/>
      <c r="AJ7304" s="23"/>
      <c r="AK7304" s="23"/>
      <c r="AL7304" s="23"/>
      <c r="AM7304" s="23"/>
      <c r="AN7304" s="23"/>
      <c r="AO7304" s="23"/>
      <c r="AP7304" s="23"/>
      <c r="AQ7304" s="23"/>
      <c r="AR7304" s="23"/>
      <c r="AS7304" s="23"/>
      <c r="AT7304" s="23"/>
      <c r="AU7304" s="23"/>
      <c r="AV7304" s="23"/>
      <c r="AW7304" s="23"/>
      <c r="AX7304" s="23"/>
      <c r="AY7304" s="23"/>
      <c r="AZ7304" s="23"/>
      <c r="BA7304" s="23"/>
      <c r="BB7304" s="23"/>
      <c r="BC7304" s="23"/>
      <c r="BD7304" s="23"/>
      <c r="BE7304" s="23"/>
      <c r="BF7304" s="23"/>
      <c r="BG7304" s="23"/>
      <c r="BH7304" s="23"/>
      <c r="BI7304" s="23"/>
      <c r="BJ7304" s="23"/>
      <c r="BK7304" s="23"/>
      <c r="BL7304" s="23"/>
      <c r="BM7304" s="23"/>
      <c r="BN7304" s="23"/>
      <c r="BO7304" s="23"/>
      <c r="BP7304" s="23"/>
      <c r="BQ7304" s="23"/>
      <c r="BR7304" s="23"/>
      <c r="BS7304" s="23"/>
      <c r="BT7304" s="23"/>
      <c r="BU7304" s="23"/>
      <c r="BV7304" s="23"/>
      <c r="BW7304" s="23"/>
      <c r="BX7304" s="23"/>
      <c r="BY7304" s="23"/>
      <c r="BZ7304" s="23"/>
      <c r="CA7304" s="23"/>
      <c r="CB7304" s="23"/>
      <c r="CC7304" s="23"/>
      <c r="CD7304" s="23"/>
      <c r="CE7304" s="23"/>
      <c r="CF7304" s="23"/>
      <c r="CG7304" s="23"/>
      <c r="CH7304" s="23"/>
      <c r="CI7304" s="23"/>
      <c r="CJ7304" s="23"/>
      <c r="CK7304" s="23"/>
      <c r="CL7304" s="23"/>
      <c r="CM7304" s="23"/>
      <c r="CN7304" s="23"/>
      <c r="CO7304" s="23"/>
      <c r="CP7304" s="23"/>
      <c r="CQ7304" s="23"/>
      <c r="CR7304" s="23"/>
      <c r="CS7304" s="23"/>
      <c r="CT7304" s="23"/>
      <c r="CU7304" s="23"/>
      <c r="CV7304" s="23"/>
      <c r="CW7304" s="23"/>
      <c r="CX7304" s="23"/>
      <c r="CY7304" s="23"/>
      <c r="CZ7304" s="23"/>
      <c r="DA7304" s="23"/>
      <c r="DB7304" s="23"/>
      <c r="DC7304" s="23"/>
      <c r="DD7304" s="23"/>
      <c r="DE7304" s="23"/>
      <c r="DF7304" s="23"/>
      <c r="DG7304" s="23"/>
      <c r="DH7304" s="23"/>
      <c r="DI7304" s="23"/>
      <c r="DJ7304" s="23"/>
      <c r="DK7304" s="23"/>
      <c r="DL7304" s="23"/>
      <c r="DM7304" s="23"/>
      <c r="DN7304" s="23"/>
      <c r="DO7304" s="23"/>
      <c r="DP7304" s="23"/>
      <c r="DQ7304" s="23"/>
      <c r="DR7304" s="23"/>
      <c r="DS7304" s="23"/>
      <c r="DT7304" s="23"/>
      <c r="DU7304" s="23"/>
      <c r="DV7304" s="23"/>
      <c r="DW7304" s="23"/>
      <c r="DX7304" s="23"/>
      <c r="DY7304" s="23"/>
      <c r="DZ7304" s="23"/>
      <c r="EA7304" s="23"/>
      <c r="EB7304" s="23"/>
      <c r="EC7304" s="23"/>
      <c r="ED7304" s="23"/>
      <c r="EE7304" s="23"/>
      <c r="EF7304" s="23"/>
    </row>
    <row r="7305" spans="1:136" x14ac:dyDescent="0.2">
      <c r="A7305" s="23"/>
      <c r="B7305" s="23"/>
      <c r="C7305" s="23"/>
      <c r="D7305" s="23"/>
      <c r="E7305" s="23"/>
      <c r="F7305" s="23"/>
      <c r="G7305" s="23"/>
      <c r="H7305" s="23"/>
      <c r="I7305" s="23"/>
      <c r="J7305" s="23"/>
      <c r="K7305" s="23"/>
      <c r="L7305" s="23"/>
      <c r="M7305" s="23"/>
      <c r="N7305" s="23"/>
      <c r="O7305" s="23"/>
      <c r="P7305" s="23"/>
      <c r="Q7305" s="23"/>
      <c r="R7305" s="23"/>
      <c r="S7305" s="23"/>
      <c r="T7305" s="23"/>
      <c r="U7305" s="23"/>
      <c r="V7305" s="23"/>
      <c r="W7305" s="23"/>
      <c r="X7305" s="23"/>
      <c r="Y7305" s="23"/>
      <c r="Z7305" s="23"/>
      <c r="AA7305" s="23"/>
      <c r="AB7305" s="23"/>
      <c r="AC7305" s="23"/>
      <c r="AD7305" s="23"/>
      <c r="AE7305" s="23"/>
      <c r="AF7305" s="23"/>
      <c r="AG7305" s="23"/>
      <c r="AH7305" s="23"/>
      <c r="AI7305" s="23"/>
      <c r="AJ7305" s="23"/>
      <c r="AK7305" s="23"/>
      <c r="AL7305" s="23"/>
      <c r="AM7305" s="23"/>
      <c r="AN7305" s="23"/>
      <c r="AO7305" s="23"/>
      <c r="AP7305" s="23"/>
      <c r="AQ7305" s="23"/>
      <c r="AR7305" s="23"/>
      <c r="AS7305" s="23"/>
      <c r="AT7305" s="23"/>
      <c r="AU7305" s="23"/>
      <c r="AV7305" s="23"/>
      <c r="AW7305" s="23"/>
      <c r="AX7305" s="23"/>
      <c r="AY7305" s="23"/>
      <c r="AZ7305" s="23"/>
      <c r="BA7305" s="23"/>
      <c r="BB7305" s="23"/>
      <c r="BC7305" s="23"/>
      <c r="BD7305" s="23"/>
      <c r="BE7305" s="23"/>
      <c r="BF7305" s="23"/>
      <c r="BG7305" s="23"/>
      <c r="BH7305" s="23"/>
      <c r="BI7305" s="23"/>
      <c r="BJ7305" s="23"/>
      <c r="BK7305" s="23"/>
      <c r="BL7305" s="23"/>
      <c r="BM7305" s="23"/>
      <c r="BN7305" s="23"/>
      <c r="BO7305" s="23"/>
      <c r="BP7305" s="23"/>
      <c r="BQ7305" s="23"/>
      <c r="BR7305" s="23"/>
      <c r="BS7305" s="23"/>
      <c r="BT7305" s="23"/>
      <c r="BU7305" s="23"/>
      <c r="BV7305" s="23"/>
      <c r="BW7305" s="23"/>
      <c r="BX7305" s="23"/>
      <c r="BY7305" s="23"/>
      <c r="BZ7305" s="23"/>
      <c r="CA7305" s="23"/>
      <c r="CB7305" s="23"/>
      <c r="CC7305" s="23"/>
      <c r="CD7305" s="23"/>
      <c r="CE7305" s="23"/>
      <c r="CF7305" s="23"/>
      <c r="CG7305" s="23"/>
      <c r="CH7305" s="23"/>
      <c r="CI7305" s="23"/>
      <c r="CJ7305" s="23"/>
      <c r="CK7305" s="23"/>
      <c r="CL7305" s="23"/>
      <c r="CM7305" s="23"/>
      <c r="CN7305" s="23"/>
      <c r="CO7305" s="23"/>
      <c r="CP7305" s="23"/>
      <c r="CQ7305" s="23"/>
      <c r="CR7305" s="23"/>
      <c r="CS7305" s="23"/>
      <c r="CT7305" s="23"/>
      <c r="CU7305" s="23"/>
      <c r="CV7305" s="23"/>
      <c r="CW7305" s="23"/>
      <c r="CX7305" s="23"/>
      <c r="CY7305" s="23"/>
      <c r="CZ7305" s="23"/>
      <c r="DA7305" s="23"/>
      <c r="DB7305" s="23"/>
      <c r="DC7305" s="23"/>
      <c r="DD7305" s="23"/>
      <c r="DE7305" s="23"/>
      <c r="DF7305" s="23"/>
      <c r="DG7305" s="23"/>
      <c r="DH7305" s="23"/>
      <c r="DI7305" s="23"/>
      <c r="DJ7305" s="23"/>
      <c r="DK7305" s="23"/>
      <c r="DL7305" s="23"/>
      <c r="DM7305" s="23"/>
      <c r="DN7305" s="23"/>
      <c r="DO7305" s="23"/>
      <c r="DP7305" s="23"/>
      <c r="DQ7305" s="23"/>
      <c r="DR7305" s="23"/>
      <c r="DS7305" s="23"/>
      <c r="DT7305" s="23"/>
      <c r="DU7305" s="23"/>
      <c r="DV7305" s="23"/>
      <c r="DW7305" s="23"/>
      <c r="DX7305" s="23"/>
      <c r="DY7305" s="23"/>
      <c r="DZ7305" s="23"/>
      <c r="EA7305" s="23"/>
      <c r="EB7305" s="23"/>
      <c r="EC7305" s="23"/>
      <c r="ED7305" s="23"/>
      <c r="EE7305" s="23"/>
      <c r="EF7305" s="23"/>
    </row>
    <row r="7306" spans="1:136" x14ac:dyDescent="0.2">
      <c r="A7306" s="23"/>
      <c r="B7306" s="23"/>
      <c r="C7306" s="23"/>
      <c r="D7306" s="23"/>
      <c r="E7306" s="23"/>
      <c r="F7306" s="23"/>
      <c r="G7306" s="23"/>
      <c r="H7306" s="23"/>
      <c r="I7306" s="23"/>
      <c r="J7306" s="23"/>
      <c r="K7306" s="23"/>
      <c r="L7306" s="23"/>
      <c r="M7306" s="23"/>
      <c r="N7306" s="23"/>
      <c r="O7306" s="23"/>
      <c r="P7306" s="23"/>
      <c r="Q7306" s="23"/>
      <c r="R7306" s="23"/>
      <c r="S7306" s="23"/>
      <c r="T7306" s="23"/>
      <c r="U7306" s="23"/>
      <c r="V7306" s="23"/>
      <c r="W7306" s="23"/>
      <c r="X7306" s="23"/>
      <c r="Y7306" s="23"/>
      <c r="Z7306" s="23"/>
      <c r="AA7306" s="23"/>
      <c r="AB7306" s="23"/>
      <c r="AC7306" s="23"/>
      <c r="AD7306" s="23"/>
      <c r="AE7306" s="23"/>
      <c r="AF7306" s="23"/>
      <c r="AG7306" s="23"/>
      <c r="AH7306" s="23"/>
      <c r="AI7306" s="23"/>
      <c r="AJ7306" s="23"/>
      <c r="AK7306" s="23"/>
      <c r="AL7306" s="23"/>
      <c r="AM7306" s="23"/>
      <c r="AN7306" s="23"/>
      <c r="AO7306" s="23"/>
      <c r="AP7306" s="23"/>
      <c r="AQ7306" s="23"/>
      <c r="AR7306" s="23"/>
      <c r="AS7306" s="23"/>
      <c r="AT7306" s="23"/>
      <c r="AU7306" s="23"/>
      <c r="AV7306" s="23"/>
      <c r="AW7306" s="23"/>
      <c r="AX7306" s="23"/>
      <c r="AY7306" s="23"/>
      <c r="AZ7306" s="23"/>
      <c r="BA7306" s="23"/>
      <c r="BB7306" s="23"/>
      <c r="BC7306" s="23"/>
      <c r="BD7306" s="23"/>
      <c r="BE7306" s="23"/>
      <c r="BF7306" s="23"/>
      <c r="BG7306" s="23"/>
      <c r="BH7306" s="23"/>
      <c r="BI7306" s="23"/>
      <c r="BJ7306" s="23"/>
      <c r="BK7306" s="23"/>
      <c r="BL7306" s="23"/>
      <c r="BM7306" s="23"/>
      <c r="BN7306" s="23"/>
      <c r="BO7306" s="23"/>
      <c r="BP7306" s="23"/>
      <c r="BQ7306" s="23"/>
      <c r="BR7306" s="23"/>
      <c r="BS7306" s="23"/>
      <c r="BT7306" s="23"/>
      <c r="BU7306" s="23"/>
      <c r="BV7306" s="23"/>
      <c r="BW7306" s="23"/>
      <c r="BX7306" s="23"/>
      <c r="BY7306" s="23"/>
      <c r="BZ7306" s="23"/>
      <c r="CA7306" s="23"/>
      <c r="CB7306" s="23"/>
      <c r="CC7306" s="23"/>
      <c r="CD7306" s="23"/>
      <c r="CE7306" s="23"/>
      <c r="CF7306" s="23"/>
      <c r="CG7306" s="23"/>
      <c r="CH7306" s="23"/>
      <c r="CI7306" s="23"/>
      <c r="CJ7306" s="23"/>
      <c r="CK7306" s="23"/>
      <c r="CL7306" s="23"/>
      <c r="CM7306" s="23"/>
      <c r="CN7306" s="23"/>
      <c r="CO7306" s="23"/>
      <c r="CP7306" s="23"/>
      <c r="CQ7306" s="23"/>
      <c r="CR7306" s="23"/>
      <c r="CS7306" s="23"/>
      <c r="CT7306" s="23"/>
      <c r="CU7306" s="23"/>
      <c r="CV7306" s="23"/>
      <c r="CW7306" s="23"/>
      <c r="CX7306" s="23"/>
      <c r="CY7306" s="23"/>
      <c r="CZ7306" s="23"/>
      <c r="DA7306" s="23"/>
      <c r="DB7306" s="23"/>
      <c r="DC7306" s="23"/>
      <c r="DD7306" s="23"/>
      <c r="DE7306" s="23"/>
      <c r="DF7306" s="23"/>
      <c r="DG7306" s="23"/>
      <c r="DH7306" s="23"/>
      <c r="DI7306" s="23"/>
      <c r="DJ7306" s="23"/>
      <c r="DK7306" s="23"/>
      <c r="DL7306" s="23"/>
      <c r="DM7306" s="23"/>
      <c r="DN7306" s="23"/>
      <c r="DO7306" s="23"/>
      <c r="DP7306" s="23"/>
      <c r="DQ7306" s="23"/>
      <c r="DR7306" s="23"/>
      <c r="DS7306" s="23"/>
      <c r="DT7306" s="23"/>
      <c r="DU7306" s="23"/>
      <c r="DV7306" s="23"/>
      <c r="DW7306" s="23"/>
      <c r="DX7306" s="23"/>
      <c r="DY7306" s="23"/>
      <c r="DZ7306" s="23"/>
      <c r="EA7306" s="23"/>
      <c r="EB7306" s="23"/>
      <c r="EC7306" s="23"/>
      <c r="ED7306" s="23"/>
      <c r="EE7306" s="23"/>
      <c r="EF7306" s="23"/>
    </row>
    <row r="7307" spans="1:136" x14ac:dyDescent="0.2">
      <c r="A7307" s="23"/>
      <c r="B7307" s="23"/>
      <c r="C7307" s="23"/>
      <c r="D7307" s="23"/>
      <c r="E7307" s="23"/>
      <c r="F7307" s="23"/>
      <c r="G7307" s="23"/>
      <c r="H7307" s="23"/>
      <c r="I7307" s="23"/>
      <c r="J7307" s="23"/>
      <c r="K7307" s="23"/>
      <c r="L7307" s="23"/>
      <c r="M7307" s="23"/>
      <c r="N7307" s="23"/>
      <c r="O7307" s="23"/>
      <c r="P7307" s="23"/>
      <c r="Q7307" s="23"/>
      <c r="R7307" s="23"/>
      <c r="S7307" s="23"/>
      <c r="T7307" s="23"/>
      <c r="U7307" s="23"/>
      <c r="V7307" s="23"/>
      <c r="W7307" s="23"/>
      <c r="X7307" s="23"/>
      <c r="Y7307" s="23"/>
      <c r="Z7307" s="23"/>
      <c r="AA7307" s="23"/>
      <c r="AB7307" s="23"/>
      <c r="AC7307" s="23"/>
      <c r="AD7307" s="23"/>
      <c r="AE7307" s="23"/>
      <c r="AF7307" s="23"/>
      <c r="AG7307" s="23"/>
      <c r="AH7307" s="23"/>
      <c r="AI7307" s="23"/>
      <c r="AJ7307" s="23"/>
      <c r="AK7307" s="23"/>
      <c r="AL7307" s="23"/>
      <c r="AM7307" s="23"/>
      <c r="AN7307" s="23"/>
      <c r="AO7307" s="23"/>
      <c r="AP7307" s="23"/>
      <c r="AQ7307" s="23"/>
      <c r="AR7307" s="23"/>
      <c r="AS7307" s="23"/>
      <c r="AT7307" s="23"/>
      <c r="AU7307" s="23"/>
      <c r="AV7307" s="23"/>
      <c r="AW7307" s="23"/>
      <c r="AX7307" s="23"/>
      <c r="AY7307" s="23"/>
      <c r="AZ7307" s="23"/>
      <c r="BA7307" s="23"/>
      <c r="BB7307" s="23"/>
      <c r="BC7307" s="23"/>
      <c r="BD7307" s="23"/>
      <c r="BE7307" s="23"/>
      <c r="BF7307" s="23"/>
      <c r="BG7307" s="23"/>
      <c r="BH7307" s="23"/>
      <c r="BI7307" s="23"/>
      <c r="BJ7307" s="23"/>
      <c r="BK7307" s="23"/>
      <c r="BL7307" s="23"/>
      <c r="BM7307" s="23"/>
      <c r="BN7307" s="23"/>
      <c r="BO7307" s="23"/>
      <c r="BP7307" s="23"/>
      <c r="BQ7307" s="23"/>
      <c r="BR7307" s="23"/>
      <c r="BS7307" s="23"/>
      <c r="BT7307" s="23"/>
      <c r="BU7307" s="23"/>
      <c r="BV7307" s="23"/>
      <c r="BW7307" s="23"/>
      <c r="BX7307" s="23"/>
      <c r="BY7307" s="23"/>
      <c r="BZ7307" s="23"/>
      <c r="CA7307" s="23"/>
      <c r="CB7307" s="23"/>
      <c r="CC7307" s="23"/>
      <c r="CD7307" s="23"/>
      <c r="CE7307" s="23"/>
      <c r="CF7307" s="23"/>
      <c r="CG7307" s="23"/>
      <c r="CH7307" s="23"/>
      <c r="CI7307" s="23"/>
      <c r="CJ7307" s="23"/>
      <c r="CK7307" s="23"/>
      <c r="CL7307" s="23"/>
      <c r="CM7307" s="23"/>
      <c r="CN7307" s="23"/>
      <c r="CO7307" s="23"/>
      <c r="CP7307" s="23"/>
      <c r="CQ7307" s="23"/>
      <c r="CR7307" s="23"/>
      <c r="CS7307" s="23"/>
      <c r="CT7307" s="23"/>
      <c r="CU7307" s="23"/>
      <c r="CV7307" s="23"/>
      <c r="CW7307" s="23"/>
      <c r="CX7307" s="23"/>
      <c r="CY7307" s="23"/>
      <c r="CZ7307" s="23"/>
      <c r="DA7307" s="23"/>
      <c r="DB7307" s="23"/>
      <c r="DC7307" s="23"/>
      <c r="DD7307" s="23"/>
      <c r="DE7307" s="23"/>
      <c r="DF7307" s="23"/>
      <c r="DG7307" s="23"/>
      <c r="DH7307" s="23"/>
      <c r="DI7307" s="23"/>
      <c r="DJ7307" s="23"/>
      <c r="DK7307" s="23"/>
      <c r="DL7307" s="23"/>
      <c r="DM7307" s="23"/>
      <c r="DN7307" s="23"/>
      <c r="DO7307" s="23"/>
      <c r="DP7307" s="23"/>
      <c r="DQ7307" s="23"/>
      <c r="DR7307" s="23"/>
      <c r="DS7307" s="23"/>
      <c r="DT7307" s="23"/>
      <c r="DU7307" s="23"/>
      <c r="DV7307" s="23"/>
      <c r="DW7307" s="23"/>
      <c r="DX7307" s="23"/>
      <c r="DY7307" s="23"/>
      <c r="DZ7307" s="23"/>
      <c r="EA7307" s="23"/>
      <c r="EB7307" s="23"/>
      <c r="EC7307" s="23"/>
      <c r="ED7307" s="23"/>
      <c r="EE7307" s="23"/>
      <c r="EF7307" s="23"/>
    </row>
    <row r="7308" spans="1:136" x14ac:dyDescent="0.2">
      <c r="A7308" s="23"/>
      <c r="B7308" s="23"/>
      <c r="C7308" s="23"/>
      <c r="D7308" s="23"/>
      <c r="E7308" s="23"/>
      <c r="F7308" s="23"/>
      <c r="G7308" s="23"/>
      <c r="H7308" s="23"/>
      <c r="I7308" s="23"/>
      <c r="J7308" s="23"/>
      <c r="K7308" s="23"/>
      <c r="L7308" s="23"/>
      <c r="M7308" s="23"/>
      <c r="N7308" s="23"/>
      <c r="O7308" s="23"/>
      <c r="P7308" s="23"/>
      <c r="Q7308" s="23"/>
      <c r="R7308" s="23"/>
      <c r="S7308" s="23"/>
      <c r="T7308" s="23"/>
      <c r="U7308" s="23"/>
      <c r="V7308" s="23"/>
      <c r="W7308" s="23"/>
      <c r="X7308" s="23"/>
      <c r="Y7308" s="23"/>
      <c r="Z7308" s="23"/>
      <c r="AA7308" s="23"/>
      <c r="AB7308" s="23"/>
      <c r="AC7308" s="23"/>
      <c r="AD7308" s="23"/>
      <c r="AE7308" s="23"/>
      <c r="AF7308" s="23"/>
      <c r="AG7308" s="23"/>
      <c r="AH7308" s="23"/>
      <c r="AI7308" s="23"/>
      <c r="AJ7308" s="23"/>
      <c r="AK7308" s="23"/>
      <c r="AL7308" s="23"/>
      <c r="AM7308" s="23"/>
      <c r="AN7308" s="23"/>
      <c r="AO7308" s="23"/>
      <c r="AP7308" s="23"/>
      <c r="AQ7308" s="23"/>
      <c r="AR7308" s="23"/>
      <c r="AS7308" s="23"/>
      <c r="AT7308" s="23"/>
      <c r="AU7308" s="23"/>
      <c r="AV7308" s="23"/>
      <c r="AW7308" s="23"/>
      <c r="AX7308" s="23"/>
      <c r="AY7308" s="23"/>
      <c r="AZ7308" s="23"/>
      <c r="BA7308" s="23"/>
      <c r="BB7308" s="23"/>
      <c r="BC7308" s="23"/>
      <c r="BD7308" s="23"/>
      <c r="BE7308" s="23"/>
      <c r="BF7308" s="23"/>
      <c r="BG7308" s="23"/>
      <c r="BH7308" s="23"/>
      <c r="BI7308" s="23"/>
      <c r="BJ7308" s="23"/>
      <c r="BK7308" s="23"/>
      <c r="BL7308" s="23"/>
      <c r="BM7308" s="23"/>
      <c r="BN7308" s="23"/>
      <c r="BO7308" s="23"/>
      <c r="BP7308" s="23"/>
      <c r="BQ7308" s="23"/>
      <c r="BR7308" s="23"/>
      <c r="BS7308" s="23"/>
      <c r="BT7308" s="23"/>
      <c r="BU7308" s="23"/>
      <c r="BV7308" s="23"/>
      <c r="BW7308" s="23"/>
      <c r="BX7308" s="23"/>
      <c r="BY7308" s="23"/>
      <c r="BZ7308" s="23"/>
      <c r="CA7308" s="23"/>
      <c r="CB7308" s="23"/>
      <c r="CC7308" s="23"/>
      <c r="CD7308" s="23"/>
      <c r="CE7308" s="23"/>
      <c r="CF7308" s="23"/>
      <c r="CG7308" s="23"/>
      <c r="CH7308" s="23"/>
      <c r="CI7308" s="23"/>
      <c r="CJ7308" s="23"/>
      <c r="CK7308" s="23"/>
      <c r="CL7308" s="23"/>
      <c r="CM7308" s="23"/>
      <c r="CN7308" s="23"/>
      <c r="CO7308" s="23"/>
      <c r="CP7308" s="23"/>
      <c r="CQ7308" s="23"/>
      <c r="CR7308" s="23"/>
      <c r="CS7308" s="23"/>
      <c r="CT7308" s="23"/>
      <c r="CU7308" s="23"/>
      <c r="CV7308" s="23"/>
      <c r="CW7308" s="23"/>
      <c r="CX7308" s="23"/>
      <c r="CY7308" s="23"/>
      <c r="CZ7308" s="23"/>
      <c r="DA7308" s="23"/>
      <c r="DB7308" s="23"/>
      <c r="DC7308" s="23"/>
      <c r="DD7308" s="23"/>
      <c r="DE7308" s="23"/>
      <c r="DF7308" s="23"/>
      <c r="DG7308" s="23"/>
      <c r="DH7308" s="23"/>
      <c r="DI7308" s="23"/>
      <c r="DJ7308" s="23"/>
      <c r="DK7308" s="23"/>
      <c r="DL7308" s="23"/>
      <c r="DM7308" s="23"/>
      <c r="DN7308" s="23"/>
      <c r="DO7308" s="23"/>
      <c r="DP7308" s="23"/>
      <c r="DQ7308" s="23"/>
      <c r="DR7308" s="23"/>
      <c r="DS7308" s="23"/>
      <c r="DT7308" s="23"/>
      <c r="DU7308" s="23"/>
      <c r="DV7308" s="23"/>
      <c r="DW7308" s="23"/>
      <c r="DX7308" s="23"/>
      <c r="DY7308" s="23"/>
      <c r="DZ7308" s="23"/>
      <c r="EA7308" s="23"/>
      <c r="EB7308" s="23"/>
      <c r="EC7308" s="23"/>
      <c r="ED7308" s="23"/>
      <c r="EE7308" s="23"/>
      <c r="EF7308" s="23"/>
    </row>
    <row r="7309" spans="1:136" x14ac:dyDescent="0.2">
      <c r="A7309" s="23"/>
      <c r="B7309" s="23"/>
      <c r="C7309" s="23"/>
      <c r="D7309" s="23"/>
      <c r="E7309" s="23"/>
      <c r="F7309" s="23"/>
      <c r="G7309" s="23"/>
      <c r="H7309" s="23"/>
      <c r="I7309" s="23"/>
      <c r="J7309" s="23"/>
      <c r="K7309" s="23"/>
      <c r="L7309" s="23"/>
      <c r="M7309" s="23"/>
      <c r="N7309" s="23"/>
      <c r="O7309" s="23"/>
      <c r="P7309" s="23"/>
      <c r="Q7309" s="23"/>
      <c r="R7309" s="23"/>
      <c r="S7309" s="23"/>
      <c r="T7309" s="23"/>
      <c r="U7309" s="23"/>
      <c r="V7309" s="23"/>
      <c r="W7309" s="23"/>
      <c r="X7309" s="23"/>
      <c r="Y7309" s="23"/>
      <c r="Z7309" s="23"/>
      <c r="AA7309" s="23"/>
      <c r="AB7309" s="23"/>
      <c r="AC7309" s="23"/>
      <c r="AD7309" s="23"/>
      <c r="AE7309" s="23"/>
      <c r="AF7309" s="23"/>
      <c r="AG7309" s="23"/>
      <c r="AH7309" s="23"/>
      <c r="AI7309" s="23"/>
      <c r="AJ7309" s="23"/>
      <c r="AK7309" s="23"/>
      <c r="AL7309" s="23"/>
      <c r="AM7309" s="23"/>
      <c r="AN7309" s="23"/>
      <c r="AO7309" s="23"/>
      <c r="AP7309" s="23"/>
      <c r="AQ7309" s="23"/>
      <c r="AR7309" s="23"/>
      <c r="AS7309" s="23"/>
      <c r="AT7309" s="23"/>
      <c r="AU7309" s="23"/>
      <c r="AV7309" s="23"/>
      <c r="AW7309" s="23"/>
      <c r="AX7309" s="23"/>
      <c r="AY7309" s="23"/>
      <c r="AZ7309" s="23"/>
      <c r="BA7309" s="23"/>
      <c r="BB7309" s="23"/>
      <c r="BC7309" s="23"/>
      <c r="BD7309" s="23"/>
      <c r="BE7309" s="23"/>
      <c r="BF7309" s="23"/>
      <c r="BG7309" s="23"/>
      <c r="BH7309" s="23"/>
      <c r="BI7309" s="23"/>
      <c r="BJ7309" s="23"/>
      <c r="BK7309" s="23"/>
      <c r="BL7309" s="23"/>
      <c r="BM7309" s="23"/>
      <c r="BN7309" s="23"/>
      <c r="BO7309" s="23"/>
      <c r="BP7309" s="23"/>
      <c r="BQ7309" s="23"/>
      <c r="BR7309" s="23"/>
      <c r="BS7309" s="23"/>
      <c r="BT7309" s="23"/>
      <c r="BU7309" s="23"/>
      <c r="BV7309" s="23"/>
      <c r="BW7309" s="23"/>
      <c r="BX7309" s="23"/>
      <c r="BY7309" s="23"/>
      <c r="BZ7309" s="23"/>
      <c r="CA7309" s="23"/>
      <c r="CB7309" s="23"/>
      <c r="CC7309" s="23"/>
      <c r="CD7309" s="23"/>
      <c r="CE7309" s="23"/>
      <c r="CF7309" s="23"/>
      <c r="CG7309" s="23"/>
      <c r="CH7309" s="23"/>
      <c r="CI7309" s="23"/>
      <c r="CJ7309" s="23"/>
      <c r="CK7309" s="23"/>
      <c r="CL7309" s="23"/>
      <c r="CM7309" s="23"/>
      <c r="CN7309" s="23"/>
      <c r="CO7309" s="23"/>
      <c r="CP7309" s="23"/>
      <c r="CQ7309" s="23"/>
      <c r="CR7309" s="23"/>
      <c r="CS7309" s="23"/>
      <c r="CT7309" s="23"/>
      <c r="CU7309" s="23"/>
      <c r="CV7309" s="23"/>
      <c r="CW7309" s="23"/>
      <c r="CX7309" s="23"/>
      <c r="CY7309" s="23"/>
      <c r="CZ7309" s="23"/>
      <c r="DA7309" s="23"/>
      <c r="DB7309" s="23"/>
      <c r="DC7309" s="23"/>
      <c r="DD7309" s="23"/>
      <c r="DE7309" s="23"/>
      <c r="DF7309" s="23"/>
      <c r="DG7309" s="23"/>
      <c r="DH7309" s="23"/>
      <c r="DI7309" s="23"/>
      <c r="DJ7309" s="23"/>
      <c r="DK7309" s="23"/>
      <c r="DL7309" s="23"/>
      <c r="DM7309" s="23"/>
      <c r="DN7309" s="23"/>
      <c r="DO7309" s="23"/>
      <c r="DP7309" s="23"/>
      <c r="DQ7309" s="23"/>
      <c r="DR7309" s="23"/>
      <c r="DS7309" s="23"/>
      <c r="DT7309" s="23"/>
      <c r="DU7309" s="23"/>
      <c r="DV7309" s="23"/>
      <c r="DW7309" s="23"/>
      <c r="DX7309" s="23"/>
      <c r="DY7309" s="23"/>
      <c r="DZ7309" s="23"/>
      <c r="EA7309" s="23"/>
      <c r="EB7309" s="23"/>
      <c r="EC7309" s="23"/>
      <c r="ED7309" s="23"/>
      <c r="EE7309" s="23"/>
      <c r="EF7309" s="23"/>
    </row>
    <row r="7310" spans="1:136" x14ac:dyDescent="0.2">
      <c r="A7310" s="23"/>
      <c r="B7310" s="23"/>
      <c r="C7310" s="23"/>
      <c r="D7310" s="23"/>
      <c r="E7310" s="23"/>
      <c r="F7310" s="23"/>
      <c r="G7310" s="23"/>
      <c r="H7310" s="23"/>
      <c r="I7310" s="23"/>
      <c r="J7310" s="23"/>
      <c r="K7310" s="23"/>
      <c r="L7310" s="23"/>
      <c r="M7310" s="23"/>
      <c r="N7310" s="23"/>
      <c r="O7310" s="23"/>
      <c r="P7310" s="23"/>
      <c r="Q7310" s="23"/>
      <c r="R7310" s="23"/>
      <c r="S7310" s="23"/>
      <c r="T7310" s="23"/>
      <c r="U7310" s="23"/>
      <c r="V7310" s="23"/>
      <c r="W7310" s="23"/>
      <c r="X7310" s="23"/>
      <c r="Y7310" s="23"/>
      <c r="Z7310" s="23"/>
      <c r="AA7310" s="23"/>
      <c r="AB7310" s="23"/>
      <c r="AC7310" s="23"/>
      <c r="AD7310" s="23"/>
      <c r="AE7310" s="23"/>
      <c r="AF7310" s="23"/>
      <c r="AG7310" s="23"/>
      <c r="AH7310" s="23"/>
      <c r="AI7310" s="23"/>
      <c r="AJ7310" s="23"/>
      <c r="AK7310" s="23"/>
      <c r="AL7310" s="23"/>
      <c r="AM7310" s="23"/>
      <c r="AN7310" s="23"/>
      <c r="AO7310" s="23"/>
      <c r="AP7310" s="23"/>
      <c r="AQ7310" s="23"/>
      <c r="AR7310" s="23"/>
      <c r="AS7310" s="23"/>
      <c r="AT7310" s="23"/>
      <c r="AU7310" s="23"/>
      <c r="AV7310" s="23"/>
      <c r="AW7310" s="23"/>
      <c r="AX7310" s="23"/>
      <c r="AY7310" s="23"/>
      <c r="AZ7310" s="23"/>
      <c r="BA7310" s="23"/>
      <c r="BB7310" s="23"/>
      <c r="BC7310" s="23"/>
      <c r="BD7310" s="23"/>
      <c r="BE7310" s="23"/>
      <c r="BF7310" s="23"/>
      <c r="BG7310" s="23"/>
      <c r="BH7310" s="23"/>
      <c r="BI7310" s="23"/>
      <c r="BJ7310" s="23"/>
      <c r="BK7310" s="23"/>
      <c r="BL7310" s="23"/>
      <c r="BM7310" s="23"/>
      <c r="BN7310" s="23"/>
      <c r="BO7310" s="23"/>
      <c r="BP7310" s="23"/>
      <c r="BQ7310" s="23"/>
      <c r="BR7310" s="23"/>
      <c r="BS7310" s="23"/>
      <c r="BT7310" s="23"/>
      <c r="BU7310" s="23"/>
      <c r="BV7310" s="23"/>
      <c r="BW7310" s="23"/>
      <c r="BX7310" s="23"/>
      <c r="BY7310" s="23"/>
      <c r="BZ7310" s="23"/>
      <c r="CA7310" s="23"/>
      <c r="CB7310" s="23"/>
      <c r="CC7310" s="23"/>
      <c r="CD7310" s="23"/>
      <c r="CE7310" s="23"/>
      <c r="CF7310" s="23"/>
      <c r="CG7310" s="23"/>
      <c r="CH7310" s="23"/>
      <c r="CI7310" s="23"/>
      <c r="CJ7310" s="23"/>
      <c r="CK7310" s="23"/>
      <c r="CL7310" s="23"/>
      <c r="CM7310" s="23"/>
      <c r="CN7310" s="23"/>
      <c r="CO7310" s="23"/>
      <c r="CP7310" s="23"/>
      <c r="CQ7310" s="23"/>
      <c r="CR7310" s="23"/>
      <c r="CS7310" s="23"/>
      <c r="CT7310" s="23"/>
      <c r="CU7310" s="23"/>
      <c r="CV7310" s="23"/>
      <c r="CW7310" s="23"/>
      <c r="CX7310" s="23"/>
      <c r="CY7310" s="23"/>
      <c r="CZ7310" s="23"/>
      <c r="DA7310" s="23"/>
      <c r="DB7310" s="23"/>
      <c r="DC7310" s="23"/>
      <c r="DD7310" s="23"/>
      <c r="DE7310" s="23"/>
      <c r="DF7310" s="23"/>
      <c r="DG7310" s="23"/>
      <c r="DH7310" s="23"/>
      <c r="DI7310" s="23"/>
      <c r="DJ7310" s="23"/>
      <c r="DK7310" s="23"/>
      <c r="DL7310" s="23"/>
      <c r="DM7310" s="23"/>
      <c r="DN7310" s="23"/>
      <c r="DO7310" s="23"/>
      <c r="DP7310" s="23"/>
      <c r="DQ7310" s="23"/>
      <c r="DR7310" s="23"/>
      <c r="DS7310" s="23"/>
      <c r="DT7310" s="23"/>
      <c r="DU7310" s="23"/>
      <c r="DV7310" s="23"/>
      <c r="DW7310" s="23"/>
      <c r="DX7310" s="23"/>
      <c r="DY7310" s="23"/>
      <c r="DZ7310" s="23"/>
      <c r="EA7310" s="23"/>
      <c r="EB7310" s="23"/>
      <c r="EC7310" s="23"/>
      <c r="ED7310" s="23"/>
      <c r="EE7310" s="23"/>
      <c r="EF7310" s="23"/>
    </row>
    <row r="7311" spans="1:136" x14ac:dyDescent="0.2">
      <c r="A7311" s="23"/>
      <c r="B7311" s="23"/>
      <c r="C7311" s="23"/>
      <c r="D7311" s="23"/>
      <c r="E7311" s="23"/>
      <c r="F7311" s="23"/>
      <c r="G7311" s="23"/>
      <c r="H7311" s="23"/>
      <c r="I7311" s="23"/>
      <c r="J7311" s="23"/>
      <c r="K7311" s="23"/>
      <c r="L7311" s="23"/>
      <c r="M7311" s="23"/>
      <c r="N7311" s="23"/>
      <c r="O7311" s="23"/>
      <c r="P7311" s="23"/>
      <c r="Q7311" s="23"/>
      <c r="R7311" s="23"/>
      <c r="S7311" s="23"/>
      <c r="T7311" s="23"/>
      <c r="U7311" s="23"/>
      <c r="V7311" s="23"/>
      <c r="W7311" s="23"/>
      <c r="X7311" s="23"/>
      <c r="Y7311" s="23"/>
      <c r="Z7311" s="23"/>
      <c r="AA7311" s="23"/>
      <c r="AB7311" s="23"/>
      <c r="AC7311" s="23"/>
      <c r="AD7311" s="23"/>
      <c r="AE7311" s="23"/>
      <c r="AF7311" s="23"/>
      <c r="AG7311" s="23"/>
      <c r="AH7311" s="23"/>
      <c r="AI7311" s="23"/>
      <c r="AJ7311" s="23"/>
      <c r="AK7311" s="23"/>
      <c r="AL7311" s="23"/>
      <c r="AM7311" s="23"/>
      <c r="AN7311" s="23"/>
      <c r="AO7311" s="23"/>
      <c r="AP7311" s="23"/>
      <c r="AQ7311" s="23"/>
      <c r="AR7311" s="23"/>
      <c r="AS7311" s="23"/>
      <c r="AT7311" s="23"/>
      <c r="AU7311" s="23"/>
      <c r="AV7311" s="23"/>
      <c r="AW7311" s="23"/>
      <c r="AX7311" s="23"/>
      <c r="AY7311" s="23"/>
      <c r="AZ7311" s="23"/>
      <c r="BA7311" s="23"/>
      <c r="BB7311" s="23"/>
      <c r="BC7311" s="23"/>
      <c r="BD7311" s="23"/>
      <c r="BE7311" s="23"/>
      <c r="BF7311" s="23"/>
      <c r="BG7311" s="23"/>
      <c r="BH7311" s="23"/>
      <c r="BI7311" s="23"/>
      <c r="BJ7311" s="23"/>
      <c r="BK7311" s="23"/>
      <c r="BL7311" s="23"/>
      <c r="BM7311" s="23"/>
      <c r="BN7311" s="23"/>
      <c r="BO7311" s="23"/>
      <c r="BP7311" s="23"/>
      <c r="BQ7311" s="23"/>
      <c r="BR7311" s="23"/>
      <c r="BS7311" s="23"/>
      <c r="BT7311" s="23"/>
      <c r="BU7311" s="23"/>
      <c r="BV7311" s="23"/>
      <c r="BW7311" s="23"/>
      <c r="BX7311" s="23"/>
      <c r="BY7311" s="23"/>
      <c r="BZ7311" s="23"/>
      <c r="CA7311" s="23"/>
      <c r="CB7311" s="23"/>
      <c r="CC7311" s="23"/>
      <c r="CD7311" s="23"/>
      <c r="CE7311" s="23"/>
      <c r="CF7311" s="23"/>
      <c r="CG7311" s="23"/>
      <c r="CH7311" s="23"/>
      <c r="CI7311" s="23"/>
      <c r="CJ7311" s="23"/>
      <c r="CK7311" s="23"/>
      <c r="CL7311" s="23"/>
      <c r="CM7311" s="23"/>
      <c r="CN7311" s="23"/>
      <c r="CO7311" s="23"/>
      <c r="CP7311" s="23"/>
      <c r="CQ7311" s="23"/>
      <c r="CR7311" s="23"/>
      <c r="CS7311" s="23"/>
      <c r="CT7311" s="23"/>
      <c r="CU7311" s="23"/>
      <c r="CV7311" s="23"/>
      <c r="CW7311" s="23"/>
      <c r="CX7311" s="23"/>
      <c r="CY7311" s="23"/>
      <c r="CZ7311" s="23"/>
      <c r="DA7311" s="23"/>
      <c r="DB7311" s="23"/>
      <c r="DC7311" s="23"/>
      <c r="DD7311" s="23"/>
      <c r="DE7311" s="23"/>
      <c r="DF7311" s="23"/>
      <c r="DG7311" s="23"/>
      <c r="DH7311" s="23"/>
      <c r="DI7311" s="23"/>
      <c r="DJ7311" s="23"/>
      <c r="DK7311" s="23"/>
      <c r="DL7311" s="23"/>
      <c r="DM7311" s="23"/>
      <c r="DN7311" s="23"/>
      <c r="DO7311" s="23"/>
      <c r="DP7311" s="23"/>
      <c r="DQ7311" s="23"/>
      <c r="DR7311" s="23"/>
      <c r="DS7311" s="23"/>
      <c r="DT7311" s="23"/>
      <c r="DU7311" s="23"/>
      <c r="DV7311" s="23"/>
      <c r="DW7311" s="23"/>
      <c r="DX7311" s="23"/>
      <c r="DY7311" s="23"/>
      <c r="DZ7311" s="23"/>
      <c r="EA7311" s="23"/>
      <c r="EB7311" s="23"/>
      <c r="EC7311" s="23"/>
      <c r="ED7311" s="23"/>
      <c r="EE7311" s="23"/>
      <c r="EF7311" s="23"/>
    </row>
    <row r="7312" spans="1:136" x14ac:dyDescent="0.2">
      <c r="A7312" s="23"/>
      <c r="B7312" s="23"/>
      <c r="C7312" s="23"/>
      <c r="D7312" s="23"/>
      <c r="E7312" s="23"/>
      <c r="F7312" s="23"/>
      <c r="G7312" s="23"/>
      <c r="H7312" s="23"/>
      <c r="I7312" s="23"/>
      <c r="J7312" s="23"/>
      <c r="K7312" s="23"/>
      <c r="L7312" s="23"/>
      <c r="M7312" s="23"/>
      <c r="N7312" s="23"/>
      <c r="O7312" s="23"/>
      <c r="P7312" s="23"/>
      <c r="Q7312" s="23"/>
      <c r="R7312" s="23"/>
      <c r="S7312" s="23"/>
      <c r="T7312" s="23"/>
      <c r="U7312" s="23"/>
      <c r="V7312" s="23"/>
      <c r="W7312" s="23"/>
      <c r="X7312" s="23"/>
      <c r="Y7312" s="23"/>
      <c r="Z7312" s="23"/>
      <c r="AA7312" s="23"/>
      <c r="AB7312" s="23"/>
      <c r="AC7312" s="23"/>
      <c r="AD7312" s="23"/>
      <c r="AE7312" s="23"/>
      <c r="AF7312" s="23"/>
      <c r="AG7312" s="23"/>
      <c r="AH7312" s="23"/>
      <c r="AI7312" s="23"/>
      <c r="AJ7312" s="23"/>
      <c r="AK7312" s="23"/>
      <c r="AL7312" s="23"/>
      <c r="AM7312" s="23"/>
      <c r="AN7312" s="23"/>
      <c r="AO7312" s="23"/>
      <c r="AP7312" s="23"/>
      <c r="AQ7312" s="23"/>
      <c r="AR7312" s="23"/>
      <c r="AS7312" s="23"/>
      <c r="AT7312" s="23"/>
      <c r="AU7312" s="23"/>
      <c r="AV7312" s="23"/>
      <c r="AW7312" s="23"/>
      <c r="AX7312" s="23"/>
      <c r="AY7312" s="23"/>
      <c r="AZ7312" s="23"/>
      <c r="BA7312" s="23"/>
      <c r="BB7312" s="23"/>
      <c r="BC7312" s="23"/>
      <c r="BD7312" s="23"/>
      <c r="BE7312" s="23"/>
      <c r="BF7312" s="23"/>
      <c r="BG7312" s="23"/>
      <c r="BH7312" s="23"/>
      <c r="BI7312" s="23"/>
      <c r="BJ7312" s="23"/>
      <c r="BK7312" s="23"/>
      <c r="BL7312" s="23"/>
      <c r="BM7312" s="23"/>
      <c r="BN7312" s="23"/>
      <c r="BO7312" s="23"/>
      <c r="BP7312" s="23"/>
      <c r="BQ7312" s="23"/>
      <c r="BR7312" s="23"/>
      <c r="BS7312" s="23"/>
      <c r="BT7312" s="23"/>
      <c r="BU7312" s="23"/>
      <c r="BV7312" s="23"/>
      <c r="BW7312" s="23"/>
      <c r="BX7312" s="23"/>
      <c r="BY7312" s="23"/>
      <c r="BZ7312" s="23"/>
      <c r="CA7312" s="23"/>
      <c r="CB7312" s="23"/>
      <c r="CC7312" s="23"/>
      <c r="CD7312" s="23"/>
      <c r="CE7312" s="23"/>
      <c r="CF7312" s="23"/>
      <c r="CG7312" s="23"/>
      <c r="CH7312" s="23"/>
      <c r="CI7312" s="23"/>
      <c r="CJ7312" s="23"/>
      <c r="CK7312" s="23"/>
      <c r="CL7312" s="23"/>
      <c r="CM7312" s="23"/>
      <c r="CN7312" s="23"/>
      <c r="CO7312" s="23"/>
      <c r="CP7312" s="23"/>
      <c r="CQ7312" s="23"/>
      <c r="CR7312" s="23"/>
      <c r="CS7312" s="23"/>
      <c r="CT7312" s="23"/>
      <c r="CU7312" s="23"/>
      <c r="CV7312" s="23"/>
      <c r="CW7312" s="23"/>
      <c r="CX7312" s="23"/>
      <c r="CY7312" s="23"/>
      <c r="CZ7312" s="23"/>
      <c r="DA7312" s="23"/>
      <c r="DB7312" s="23"/>
      <c r="DC7312" s="23"/>
      <c r="DD7312" s="23"/>
      <c r="DE7312" s="23"/>
      <c r="DF7312" s="23"/>
      <c r="DG7312" s="23"/>
      <c r="DH7312" s="23"/>
      <c r="DI7312" s="23"/>
      <c r="DJ7312" s="23"/>
      <c r="DK7312" s="23"/>
      <c r="DL7312" s="23"/>
      <c r="DM7312" s="23"/>
      <c r="DN7312" s="23"/>
      <c r="DO7312" s="23"/>
      <c r="DP7312" s="23"/>
      <c r="DQ7312" s="23"/>
      <c r="DR7312" s="23"/>
      <c r="DS7312" s="23"/>
      <c r="DT7312" s="23"/>
      <c r="DU7312" s="23"/>
      <c r="DV7312" s="23"/>
      <c r="DW7312" s="23"/>
      <c r="DX7312" s="23"/>
      <c r="DY7312" s="23"/>
      <c r="DZ7312" s="23"/>
      <c r="EA7312" s="23"/>
      <c r="EB7312" s="23"/>
      <c r="EC7312" s="23"/>
      <c r="ED7312" s="23"/>
      <c r="EE7312" s="23"/>
      <c r="EF7312" s="23"/>
    </row>
    <row r="7313" spans="1:136" x14ac:dyDescent="0.2">
      <c r="A7313" s="23"/>
      <c r="B7313" s="23"/>
      <c r="C7313" s="23"/>
      <c r="D7313" s="23"/>
      <c r="E7313" s="23"/>
      <c r="F7313" s="23"/>
      <c r="G7313" s="23"/>
      <c r="H7313" s="23"/>
      <c r="I7313" s="23"/>
      <c r="J7313" s="23"/>
      <c r="K7313" s="23"/>
      <c r="L7313" s="23"/>
      <c r="M7313" s="23"/>
      <c r="N7313" s="23"/>
      <c r="O7313" s="23"/>
      <c r="P7313" s="23"/>
      <c r="Q7313" s="23"/>
      <c r="R7313" s="23"/>
      <c r="S7313" s="23"/>
      <c r="T7313" s="23"/>
      <c r="U7313" s="23"/>
      <c r="V7313" s="23"/>
      <c r="W7313" s="23"/>
      <c r="X7313" s="23"/>
      <c r="Y7313" s="23"/>
      <c r="Z7313" s="23"/>
      <c r="AA7313" s="23"/>
      <c r="AB7313" s="23"/>
      <c r="AC7313" s="23"/>
      <c r="AD7313" s="23"/>
      <c r="AE7313" s="23"/>
      <c r="AF7313" s="23"/>
      <c r="AG7313" s="23"/>
      <c r="AH7313" s="23"/>
      <c r="AI7313" s="23"/>
      <c r="AJ7313" s="23"/>
      <c r="AK7313" s="23"/>
      <c r="AL7313" s="23"/>
      <c r="AM7313" s="23"/>
      <c r="AN7313" s="23"/>
      <c r="AO7313" s="23"/>
      <c r="AP7313" s="23"/>
      <c r="AQ7313" s="23"/>
      <c r="AR7313" s="23"/>
      <c r="AS7313" s="23"/>
      <c r="AT7313" s="23"/>
      <c r="AU7313" s="23"/>
      <c r="AV7313" s="23"/>
      <c r="AW7313" s="23"/>
      <c r="AX7313" s="23"/>
      <c r="AY7313" s="23"/>
      <c r="AZ7313" s="23"/>
      <c r="BA7313" s="23"/>
      <c r="BB7313" s="23"/>
      <c r="BC7313" s="23"/>
      <c r="BD7313" s="23"/>
      <c r="BE7313" s="23"/>
      <c r="BF7313" s="23"/>
      <c r="BG7313" s="23"/>
      <c r="BH7313" s="23"/>
      <c r="BI7313" s="23"/>
      <c r="BJ7313" s="23"/>
      <c r="BK7313" s="23"/>
      <c r="BL7313" s="23"/>
      <c r="BM7313" s="23"/>
      <c r="BN7313" s="23"/>
      <c r="BO7313" s="23"/>
      <c r="BP7313" s="23"/>
      <c r="BQ7313" s="23"/>
      <c r="BR7313" s="23"/>
      <c r="BS7313" s="23"/>
      <c r="BT7313" s="23"/>
      <c r="BU7313" s="23"/>
      <c r="BV7313" s="23"/>
      <c r="BW7313" s="23"/>
      <c r="BX7313" s="23"/>
      <c r="BY7313" s="23"/>
      <c r="BZ7313" s="23"/>
      <c r="CA7313" s="23"/>
      <c r="CB7313" s="23"/>
      <c r="CC7313" s="23"/>
      <c r="CD7313" s="23"/>
      <c r="CE7313" s="23"/>
      <c r="CF7313" s="23"/>
      <c r="CG7313" s="23"/>
      <c r="CH7313" s="23"/>
      <c r="CI7313" s="23"/>
      <c r="CJ7313" s="23"/>
      <c r="CK7313" s="23"/>
      <c r="CL7313" s="23"/>
      <c r="CM7313" s="23"/>
      <c r="CN7313" s="23"/>
      <c r="CO7313" s="23"/>
      <c r="CP7313" s="23"/>
      <c r="CQ7313" s="23"/>
      <c r="CR7313" s="23"/>
      <c r="CS7313" s="23"/>
      <c r="CT7313" s="23"/>
      <c r="CU7313" s="23"/>
      <c r="CV7313" s="23"/>
      <c r="CW7313" s="23"/>
      <c r="CX7313" s="23"/>
      <c r="CY7313" s="23"/>
      <c r="CZ7313" s="23"/>
      <c r="DA7313" s="23"/>
      <c r="DB7313" s="23"/>
      <c r="DC7313" s="23"/>
      <c r="DD7313" s="23"/>
      <c r="DE7313" s="23"/>
      <c r="DF7313" s="23"/>
      <c r="DG7313" s="23"/>
      <c r="DH7313" s="23"/>
      <c r="DI7313" s="23"/>
      <c r="DJ7313" s="23"/>
      <c r="DK7313" s="23"/>
      <c r="DL7313" s="23"/>
      <c r="DM7313" s="23"/>
      <c r="DN7313" s="23"/>
      <c r="DO7313" s="23"/>
      <c r="DP7313" s="23"/>
      <c r="DQ7313" s="23"/>
      <c r="DR7313" s="23"/>
      <c r="DS7313" s="23"/>
      <c r="DT7313" s="23"/>
      <c r="DU7313" s="23"/>
      <c r="DV7313" s="23"/>
      <c r="DW7313" s="23"/>
      <c r="DX7313" s="23"/>
      <c r="DY7313" s="23"/>
      <c r="DZ7313" s="23"/>
      <c r="EA7313" s="23"/>
      <c r="EB7313" s="23"/>
      <c r="EC7313" s="23"/>
      <c r="ED7313" s="23"/>
      <c r="EE7313" s="23"/>
      <c r="EF7313" s="23"/>
    </row>
    <row r="7314" spans="1:136" x14ac:dyDescent="0.2">
      <c r="A7314" s="23"/>
      <c r="B7314" s="23"/>
      <c r="C7314" s="23"/>
      <c r="D7314" s="23"/>
      <c r="E7314" s="23"/>
      <c r="F7314" s="23"/>
      <c r="G7314" s="23"/>
      <c r="H7314" s="23"/>
      <c r="I7314" s="23"/>
      <c r="J7314" s="23"/>
      <c r="K7314" s="23"/>
      <c r="L7314" s="23"/>
      <c r="M7314" s="23"/>
      <c r="N7314" s="23"/>
      <c r="O7314" s="23"/>
      <c r="P7314" s="23"/>
      <c r="Q7314" s="23"/>
      <c r="R7314" s="23"/>
      <c r="S7314" s="23"/>
      <c r="T7314" s="23"/>
      <c r="U7314" s="23"/>
      <c r="V7314" s="23"/>
      <c r="W7314" s="23"/>
      <c r="X7314" s="23"/>
      <c r="Y7314" s="23"/>
      <c r="Z7314" s="23"/>
      <c r="AA7314" s="23"/>
      <c r="AB7314" s="23"/>
      <c r="AC7314" s="23"/>
      <c r="AD7314" s="23"/>
      <c r="AE7314" s="23"/>
      <c r="AF7314" s="23"/>
      <c r="AG7314" s="23"/>
      <c r="AH7314" s="23"/>
      <c r="AI7314" s="23"/>
      <c r="AJ7314" s="23"/>
      <c r="AK7314" s="23"/>
      <c r="AL7314" s="23"/>
      <c r="AM7314" s="23"/>
      <c r="AN7314" s="23"/>
      <c r="AO7314" s="23"/>
      <c r="AP7314" s="23"/>
      <c r="AQ7314" s="23"/>
      <c r="AR7314" s="23"/>
      <c r="AS7314" s="23"/>
      <c r="AT7314" s="23"/>
      <c r="AU7314" s="23"/>
      <c r="AV7314" s="23"/>
      <c r="AW7314" s="23"/>
      <c r="AX7314" s="23"/>
      <c r="AY7314" s="23"/>
      <c r="AZ7314" s="23"/>
      <c r="BA7314" s="23"/>
      <c r="BB7314" s="23"/>
      <c r="BC7314" s="23"/>
      <c r="BD7314" s="23"/>
      <c r="BE7314" s="23"/>
      <c r="BF7314" s="23"/>
      <c r="BG7314" s="23"/>
      <c r="BH7314" s="23"/>
      <c r="BI7314" s="23"/>
      <c r="BJ7314" s="23"/>
      <c r="BK7314" s="23"/>
      <c r="BL7314" s="23"/>
      <c r="BM7314" s="23"/>
      <c r="BN7314" s="23"/>
      <c r="BO7314" s="23"/>
      <c r="BP7314" s="23"/>
      <c r="BQ7314" s="23"/>
      <c r="BR7314" s="23"/>
      <c r="BS7314" s="23"/>
      <c r="BT7314" s="23"/>
      <c r="BU7314" s="23"/>
      <c r="BV7314" s="23"/>
      <c r="BW7314" s="23"/>
      <c r="BX7314" s="23"/>
      <c r="BY7314" s="23"/>
      <c r="BZ7314" s="23"/>
      <c r="CA7314" s="23"/>
      <c r="CB7314" s="23"/>
      <c r="CC7314" s="23"/>
      <c r="CD7314" s="23"/>
      <c r="CE7314" s="23"/>
      <c r="CF7314" s="23"/>
      <c r="CG7314" s="23"/>
      <c r="CH7314" s="23"/>
      <c r="CI7314" s="23"/>
      <c r="CJ7314" s="23"/>
      <c r="CK7314" s="23"/>
      <c r="CL7314" s="23"/>
      <c r="CM7314" s="23"/>
      <c r="CN7314" s="23"/>
      <c r="CO7314" s="23"/>
      <c r="CP7314" s="23"/>
      <c r="CQ7314" s="23"/>
      <c r="CR7314" s="23"/>
      <c r="CS7314" s="23"/>
      <c r="CT7314" s="23"/>
      <c r="CU7314" s="23"/>
      <c r="CV7314" s="23"/>
      <c r="CW7314" s="23"/>
      <c r="CX7314" s="23"/>
      <c r="CY7314" s="23"/>
      <c r="CZ7314" s="23"/>
      <c r="DA7314" s="23"/>
      <c r="DB7314" s="23"/>
      <c r="DC7314" s="23"/>
      <c r="DD7314" s="23"/>
      <c r="DE7314" s="23"/>
      <c r="DF7314" s="23"/>
      <c r="DG7314" s="23"/>
      <c r="DH7314" s="23"/>
      <c r="DI7314" s="23"/>
      <c r="DJ7314" s="23"/>
      <c r="DK7314" s="23"/>
      <c r="DL7314" s="23"/>
      <c r="DM7314" s="23"/>
      <c r="DN7314" s="23"/>
      <c r="DO7314" s="23"/>
      <c r="DP7314" s="23"/>
      <c r="DQ7314" s="23"/>
      <c r="DR7314" s="23"/>
      <c r="DS7314" s="23"/>
      <c r="DT7314" s="23"/>
      <c r="DU7314" s="23"/>
      <c r="DV7314" s="23"/>
      <c r="DW7314" s="23"/>
      <c r="DX7314" s="23"/>
      <c r="DY7314" s="23"/>
      <c r="DZ7314" s="23"/>
      <c r="EA7314" s="23"/>
      <c r="EB7314" s="23"/>
      <c r="EC7314" s="23"/>
      <c r="ED7314" s="23"/>
      <c r="EE7314" s="23"/>
      <c r="EF7314" s="23"/>
    </row>
    <row r="7315" spans="1:136" x14ac:dyDescent="0.2">
      <c r="A7315" s="23"/>
      <c r="B7315" s="23"/>
      <c r="C7315" s="23"/>
      <c r="D7315" s="23"/>
      <c r="E7315" s="23"/>
      <c r="F7315" s="23"/>
      <c r="G7315" s="23"/>
      <c r="H7315" s="23"/>
      <c r="I7315" s="23"/>
      <c r="J7315" s="23"/>
      <c r="K7315" s="23"/>
      <c r="L7315" s="23"/>
      <c r="M7315" s="23"/>
      <c r="N7315" s="23"/>
      <c r="O7315" s="23"/>
      <c r="P7315" s="23"/>
      <c r="Q7315" s="23"/>
      <c r="R7315" s="23"/>
      <c r="S7315" s="23"/>
      <c r="T7315" s="23"/>
      <c r="U7315" s="23"/>
      <c r="V7315" s="23"/>
      <c r="W7315" s="23"/>
      <c r="X7315" s="23"/>
      <c r="Y7315" s="23"/>
      <c r="Z7315" s="23"/>
      <c r="AA7315" s="23"/>
      <c r="AB7315" s="23"/>
      <c r="AC7315" s="23"/>
      <c r="AD7315" s="23"/>
      <c r="AE7315" s="23"/>
      <c r="AF7315" s="23"/>
      <c r="AG7315" s="23"/>
      <c r="AH7315" s="23"/>
      <c r="AI7315" s="23"/>
      <c r="AJ7315" s="23"/>
      <c r="AK7315" s="23"/>
      <c r="AL7315" s="23"/>
      <c r="AM7315" s="23"/>
      <c r="AN7315" s="23"/>
      <c r="AO7315" s="23"/>
      <c r="AP7315" s="23"/>
      <c r="AQ7315" s="23"/>
      <c r="AR7315" s="23"/>
      <c r="AS7315" s="23"/>
      <c r="AT7315" s="23"/>
      <c r="AU7315" s="23"/>
      <c r="AV7315" s="23"/>
      <c r="AW7315" s="23"/>
      <c r="AX7315" s="23"/>
      <c r="AY7315" s="23"/>
      <c r="AZ7315" s="23"/>
      <c r="BA7315" s="23"/>
      <c r="BB7315" s="23"/>
      <c r="BC7315" s="23"/>
      <c r="BD7315" s="23"/>
      <c r="BE7315" s="23"/>
      <c r="BF7315" s="23"/>
      <c r="BG7315" s="23"/>
      <c r="BH7315" s="23"/>
      <c r="BI7315" s="23"/>
      <c r="BJ7315" s="23"/>
      <c r="BK7315" s="23"/>
      <c r="BL7315" s="23"/>
      <c r="BM7315" s="23"/>
      <c r="BN7315" s="23"/>
      <c r="BO7315" s="23"/>
      <c r="BP7315" s="23"/>
      <c r="BQ7315" s="23"/>
      <c r="BR7315" s="23"/>
      <c r="BS7315" s="23"/>
      <c r="BT7315" s="23"/>
      <c r="BU7315" s="23"/>
      <c r="BV7315" s="23"/>
      <c r="BW7315" s="23"/>
      <c r="BX7315" s="23"/>
      <c r="BY7315" s="23"/>
      <c r="BZ7315" s="23"/>
      <c r="CA7315" s="23"/>
      <c r="CB7315" s="23"/>
      <c r="CC7315" s="23"/>
      <c r="CD7315" s="23"/>
      <c r="CE7315" s="23"/>
      <c r="CF7315" s="23"/>
      <c r="CG7315" s="23"/>
      <c r="CH7315" s="23"/>
      <c r="CI7315" s="23"/>
      <c r="CJ7315" s="23"/>
      <c r="CK7315" s="23"/>
      <c r="CL7315" s="23"/>
      <c r="CM7315" s="23"/>
      <c r="CN7315" s="23"/>
      <c r="CO7315" s="23"/>
      <c r="CP7315" s="23"/>
      <c r="CQ7315" s="23"/>
      <c r="CR7315" s="23"/>
      <c r="CS7315" s="23"/>
      <c r="CT7315" s="23"/>
      <c r="CU7315" s="23"/>
      <c r="CV7315" s="23"/>
      <c r="CW7315" s="23"/>
      <c r="CX7315" s="23"/>
      <c r="CY7315" s="23"/>
      <c r="CZ7315" s="23"/>
      <c r="DA7315" s="23"/>
      <c r="DB7315" s="23"/>
      <c r="DC7315" s="23"/>
      <c r="DD7315" s="23"/>
      <c r="DE7315" s="23"/>
      <c r="DF7315" s="23"/>
      <c r="DG7315" s="23"/>
      <c r="DH7315" s="23"/>
      <c r="DI7315" s="23"/>
      <c r="DJ7315" s="23"/>
      <c r="DK7315" s="23"/>
      <c r="DL7315" s="23"/>
      <c r="DM7315" s="23"/>
      <c r="DN7315" s="23"/>
      <c r="DO7315" s="23"/>
      <c r="DP7315" s="23"/>
      <c r="DQ7315" s="23"/>
      <c r="DR7315" s="23"/>
      <c r="DS7315" s="23"/>
      <c r="DT7315" s="23"/>
      <c r="DU7315" s="23"/>
      <c r="DV7315" s="23"/>
      <c r="DW7315" s="23"/>
      <c r="DX7315" s="23"/>
      <c r="DY7315" s="23"/>
      <c r="DZ7315" s="23"/>
      <c r="EA7315" s="23"/>
      <c r="EB7315" s="23"/>
      <c r="EC7315" s="23"/>
      <c r="ED7315" s="23"/>
      <c r="EE7315" s="23"/>
      <c r="EF7315" s="23"/>
    </row>
    <row r="7316" spans="1:136" x14ac:dyDescent="0.2">
      <c r="A7316" s="23"/>
      <c r="B7316" s="23"/>
      <c r="C7316" s="23"/>
      <c r="D7316" s="23"/>
      <c r="E7316" s="23"/>
      <c r="F7316" s="23"/>
      <c r="G7316" s="23"/>
      <c r="H7316" s="23"/>
      <c r="I7316" s="23"/>
      <c r="J7316" s="23"/>
      <c r="K7316" s="23"/>
      <c r="L7316" s="23"/>
      <c r="M7316" s="23"/>
      <c r="N7316" s="23"/>
      <c r="O7316" s="23"/>
      <c r="P7316" s="23"/>
      <c r="Q7316" s="23"/>
      <c r="R7316" s="23"/>
      <c r="S7316" s="23"/>
      <c r="T7316" s="23"/>
      <c r="U7316" s="23"/>
      <c r="V7316" s="23"/>
      <c r="W7316" s="23"/>
      <c r="X7316" s="23"/>
      <c r="Y7316" s="23"/>
      <c r="Z7316" s="23"/>
      <c r="AA7316" s="23"/>
      <c r="AB7316" s="23"/>
      <c r="AC7316" s="23"/>
      <c r="AD7316" s="23"/>
      <c r="AE7316" s="23"/>
      <c r="AF7316" s="23"/>
      <c r="AG7316" s="23"/>
      <c r="AH7316" s="23"/>
      <c r="AI7316" s="23"/>
      <c r="AJ7316" s="23"/>
      <c r="AK7316" s="23"/>
      <c r="AL7316" s="23"/>
      <c r="AM7316" s="23"/>
      <c r="AN7316" s="23"/>
      <c r="AO7316" s="23"/>
      <c r="AP7316" s="23"/>
      <c r="AQ7316" s="23"/>
      <c r="AR7316" s="23"/>
      <c r="AS7316" s="23"/>
      <c r="AT7316" s="23"/>
      <c r="AU7316" s="23"/>
      <c r="AV7316" s="23"/>
      <c r="AW7316" s="23"/>
      <c r="AX7316" s="23"/>
      <c r="AY7316" s="23"/>
      <c r="AZ7316" s="23"/>
      <c r="BA7316" s="23"/>
      <c r="BB7316" s="23"/>
      <c r="BC7316" s="23"/>
      <c r="BD7316" s="23"/>
      <c r="BE7316" s="23"/>
      <c r="BF7316" s="23"/>
      <c r="BG7316" s="23"/>
      <c r="BH7316" s="23"/>
      <c r="BI7316" s="23"/>
      <c r="BJ7316" s="23"/>
      <c r="BK7316" s="23"/>
      <c r="BL7316" s="23"/>
      <c r="BM7316" s="23"/>
      <c r="BN7316" s="23"/>
      <c r="BO7316" s="23"/>
      <c r="BP7316" s="23"/>
      <c r="BQ7316" s="23"/>
      <c r="BR7316" s="23"/>
      <c r="BS7316" s="23"/>
      <c r="BT7316" s="23"/>
      <c r="BU7316" s="23"/>
      <c r="BV7316" s="23"/>
      <c r="BW7316" s="23"/>
      <c r="BX7316" s="23"/>
      <c r="BY7316" s="23"/>
      <c r="BZ7316" s="23"/>
      <c r="CA7316" s="23"/>
      <c r="CB7316" s="23"/>
      <c r="CC7316" s="23"/>
      <c r="CD7316" s="23"/>
      <c r="CE7316" s="23"/>
      <c r="CF7316" s="23"/>
      <c r="CG7316" s="23"/>
      <c r="CH7316" s="23"/>
      <c r="CI7316" s="23"/>
      <c r="CJ7316" s="23"/>
      <c r="CK7316" s="23"/>
      <c r="CL7316" s="23"/>
      <c r="CM7316" s="23"/>
      <c r="CN7316" s="23"/>
      <c r="CO7316" s="23"/>
      <c r="CP7316" s="23"/>
      <c r="CQ7316" s="23"/>
      <c r="CR7316" s="23"/>
      <c r="CS7316" s="23"/>
      <c r="CT7316" s="23"/>
      <c r="CU7316" s="23"/>
      <c r="CV7316" s="23"/>
      <c r="CW7316" s="23"/>
      <c r="CX7316" s="23"/>
      <c r="CY7316" s="23"/>
      <c r="CZ7316" s="23"/>
      <c r="DA7316" s="23"/>
      <c r="DB7316" s="23"/>
      <c r="DC7316" s="23"/>
      <c r="DD7316" s="23"/>
      <c r="DE7316" s="23"/>
      <c r="DF7316" s="23"/>
      <c r="DG7316" s="23"/>
      <c r="DH7316" s="23"/>
      <c r="DI7316" s="23"/>
      <c r="DJ7316" s="23"/>
      <c r="DK7316" s="23"/>
      <c r="DL7316" s="23"/>
      <c r="DM7316" s="23"/>
      <c r="DN7316" s="23"/>
      <c r="DO7316" s="23"/>
      <c r="DP7316" s="23"/>
      <c r="DQ7316" s="23"/>
      <c r="DR7316" s="23"/>
      <c r="DS7316" s="23"/>
      <c r="DT7316" s="23"/>
      <c r="DU7316" s="23"/>
      <c r="DV7316" s="23"/>
      <c r="DW7316" s="23"/>
      <c r="DX7316" s="23"/>
      <c r="DY7316" s="23"/>
      <c r="DZ7316" s="23"/>
      <c r="EA7316" s="23"/>
      <c r="EB7316" s="23"/>
      <c r="EC7316" s="23"/>
      <c r="ED7316" s="23"/>
      <c r="EE7316" s="23"/>
      <c r="EF7316" s="23"/>
    </row>
    <row r="7317" spans="1:136" x14ac:dyDescent="0.2">
      <c r="A7317" s="23"/>
      <c r="B7317" s="23"/>
      <c r="C7317" s="23"/>
      <c r="D7317" s="23"/>
      <c r="E7317" s="23"/>
      <c r="F7317" s="23"/>
      <c r="G7317" s="23"/>
      <c r="H7317" s="23"/>
      <c r="I7317" s="23"/>
      <c r="J7317" s="23"/>
      <c r="K7317" s="23"/>
      <c r="L7317" s="23"/>
      <c r="M7317" s="23"/>
      <c r="N7317" s="23"/>
      <c r="O7317" s="23"/>
      <c r="P7317" s="23"/>
      <c r="Q7317" s="23"/>
      <c r="R7317" s="23"/>
      <c r="S7317" s="23"/>
      <c r="T7317" s="23"/>
      <c r="U7317" s="23"/>
      <c r="V7317" s="23"/>
      <c r="W7317" s="23"/>
      <c r="X7317" s="23"/>
      <c r="Y7317" s="23"/>
      <c r="Z7317" s="23"/>
      <c r="AA7317" s="23"/>
      <c r="AB7317" s="23"/>
      <c r="AC7317" s="23"/>
      <c r="AD7317" s="23"/>
      <c r="AE7317" s="23"/>
      <c r="AF7317" s="23"/>
      <c r="AG7317" s="23"/>
      <c r="AH7317" s="23"/>
      <c r="AI7317" s="23"/>
      <c r="AJ7317" s="23"/>
      <c r="AK7317" s="23"/>
      <c r="AL7317" s="23"/>
      <c r="AM7317" s="23"/>
      <c r="AN7317" s="23"/>
      <c r="AO7317" s="23"/>
      <c r="AP7317" s="23"/>
      <c r="AQ7317" s="23"/>
      <c r="AR7317" s="23"/>
      <c r="AS7317" s="23"/>
      <c r="AT7317" s="23"/>
      <c r="AU7317" s="23"/>
      <c r="AV7317" s="23"/>
      <c r="AW7317" s="23"/>
      <c r="AX7317" s="23"/>
      <c r="AY7317" s="23"/>
      <c r="AZ7317" s="23"/>
      <c r="BA7317" s="23"/>
      <c r="BB7317" s="23"/>
      <c r="BC7317" s="23"/>
      <c r="BD7317" s="23"/>
      <c r="BE7317" s="23"/>
      <c r="BF7317" s="23"/>
      <c r="BG7317" s="23"/>
      <c r="BH7317" s="23"/>
      <c r="BI7317" s="23"/>
      <c r="BJ7317" s="23"/>
      <c r="BK7317" s="23"/>
      <c r="BL7317" s="23"/>
      <c r="BM7317" s="23"/>
      <c r="BN7317" s="23"/>
      <c r="BO7317" s="23"/>
      <c r="BP7317" s="23"/>
      <c r="BQ7317" s="23"/>
      <c r="BR7317" s="23"/>
      <c r="BS7317" s="23"/>
      <c r="BT7317" s="23"/>
      <c r="BU7317" s="23"/>
      <c r="BV7317" s="23"/>
      <c r="BW7317" s="23"/>
      <c r="BX7317" s="23"/>
      <c r="BY7317" s="23"/>
      <c r="BZ7317" s="23"/>
      <c r="CA7317" s="23"/>
      <c r="CB7317" s="23"/>
      <c r="CC7317" s="23"/>
      <c r="CD7317" s="23"/>
      <c r="CE7317" s="23"/>
      <c r="CF7317" s="23"/>
      <c r="CG7317" s="23"/>
      <c r="CH7317" s="23"/>
      <c r="CI7317" s="23"/>
      <c r="CJ7317" s="23"/>
      <c r="CK7317" s="23"/>
      <c r="CL7317" s="23"/>
      <c r="CM7317" s="23"/>
      <c r="CN7317" s="23"/>
      <c r="CO7317" s="23"/>
      <c r="CP7317" s="23"/>
      <c r="CQ7317" s="23"/>
      <c r="CR7317" s="23"/>
      <c r="CS7317" s="23"/>
      <c r="CT7317" s="23"/>
      <c r="CU7317" s="23"/>
      <c r="CV7317" s="23"/>
      <c r="CW7317" s="23"/>
      <c r="CX7317" s="23"/>
      <c r="CY7317" s="23"/>
      <c r="CZ7317" s="23"/>
      <c r="DA7317" s="23"/>
      <c r="DB7317" s="23"/>
      <c r="DC7317" s="23"/>
      <c r="DD7317" s="23"/>
      <c r="DE7317" s="23"/>
      <c r="DF7317" s="23"/>
      <c r="DG7317" s="23"/>
      <c r="DH7317" s="23"/>
      <c r="DI7317" s="23"/>
      <c r="DJ7317" s="23"/>
      <c r="DK7317" s="23"/>
      <c r="DL7317" s="23"/>
      <c r="DM7317" s="23"/>
      <c r="DN7317" s="23"/>
      <c r="DO7317" s="23"/>
      <c r="DP7317" s="23"/>
      <c r="DQ7317" s="23"/>
      <c r="DR7317" s="23"/>
      <c r="DS7317" s="23"/>
      <c r="DT7317" s="23"/>
      <c r="DU7317" s="23"/>
      <c r="DV7317" s="23"/>
      <c r="DW7317" s="23"/>
      <c r="DX7317" s="23"/>
      <c r="DY7317" s="23"/>
      <c r="DZ7317" s="23"/>
      <c r="EA7317" s="23"/>
      <c r="EB7317" s="23"/>
      <c r="EC7317" s="23"/>
      <c r="ED7317" s="23"/>
      <c r="EE7317" s="23"/>
      <c r="EF7317" s="23"/>
    </row>
    <row r="7318" spans="1:136" x14ac:dyDescent="0.2">
      <c r="A7318" s="23"/>
      <c r="B7318" s="23"/>
      <c r="C7318" s="23"/>
      <c r="D7318" s="23"/>
      <c r="E7318" s="23"/>
      <c r="F7318" s="23"/>
      <c r="G7318" s="23"/>
      <c r="H7318" s="23"/>
      <c r="I7318" s="23"/>
      <c r="J7318" s="23"/>
      <c r="K7318" s="23"/>
      <c r="L7318" s="23"/>
      <c r="M7318" s="23"/>
      <c r="N7318" s="23"/>
      <c r="O7318" s="23"/>
      <c r="P7318" s="23"/>
      <c r="Q7318" s="23"/>
      <c r="R7318" s="23"/>
      <c r="S7318" s="23"/>
      <c r="T7318" s="23"/>
      <c r="U7318" s="23"/>
      <c r="V7318" s="23"/>
      <c r="W7318" s="23"/>
      <c r="X7318" s="23"/>
      <c r="Y7318" s="23"/>
      <c r="Z7318" s="23"/>
      <c r="AA7318" s="23"/>
      <c r="AB7318" s="23"/>
      <c r="AC7318" s="23"/>
      <c r="AD7318" s="23"/>
      <c r="AE7318" s="23"/>
      <c r="AF7318" s="23"/>
      <c r="AG7318" s="23"/>
      <c r="AH7318" s="23"/>
      <c r="AI7318" s="23"/>
      <c r="AJ7318" s="23"/>
      <c r="AK7318" s="23"/>
      <c r="AL7318" s="23"/>
      <c r="AM7318" s="23"/>
      <c r="AN7318" s="23"/>
      <c r="AO7318" s="23"/>
      <c r="AP7318" s="23"/>
      <c r="AQ7318" s="23"/>
      <c r="AR7318" s="23"/>
      <c r="AS7318" s="23"/>
      <c r="AT7318" s="23"/>
      <c r="AU7318" s="23"/>
      <c r="AV7318" s="23"/>
      <c r="AW7318" s="23"/>
      <c r="AX7318" s="23"/>
      <c r="AY7318" s="23"/>
      <c r="AZ7318" s="23"/>
      <c r="BA7318" s="23"/>
      <c r="BB7318" s="23"/>
      <c r="BC7318" s="23"/>
      <c r="BD7318" s="23"/>
      <c r="BE7318" s="23"/>
      <c r="BF7318" s="23"/>
      <c r="BG7318" s="23"/>
      <c r="BH7318" s="23"/>
      <c r="BI7318" s="23"/>
      <c r="BJ7318" s="23"/>
      <c r="BK7318" s="23"/>
      <c r="BL7318" s="23"/>
      <c r="BM7318" s="23"/>
      <c r="BN7318" s="23"/>
      <c r="BO7318" s="23"/>
      <c r="BP7318" s="23"/>
      <c r="BQ7318" s="23"/>
      <c r="BR7318" s="23"/>
      <c r="BS7318" s="23"/>
      <c r="BT7318" s="23"/>
      <c r="BU7318" s="23"/>
      <c r="BV7318" s="23"/>
      <c r="BW7318" s="23"/>
      <c r="BX7318" s="23"/>
      <c r="BY7318" s="23"/>
      <c r="BZ7318" s="23"/>
      <c r="CA7318" s="23"/>
      <c r="CB7318" s="23"/>
      <c r="CC7318" s="23"/>
      <c r="CD7318" s="23"/>
      <c r="CE7318" s="23"/>
      <c r="CF7318" s="23"/>
      <c r="CG7318" s="23"/>
      <c r="CH7318" s="23"/>
      <c r="CI7318" s="23"/>
      <c r="CJ7318" s="23"/>
      <c r="CK7318" s="23"/>
      <c r="CL7318" s="23"/>
      <c r="CM7318" s="23"/>
      <c r="CN7318" s="23"/>
      <c r="CO7318" s="23"/>
      <c r="CP7318" s="23"/>
      <c r="CQ7318" s="23"/>
      <c r="CR7318" s="23"/>
      <c r="CS7318" s="23"/>
      <c r="CT7318" s="23"/>
      <c r="CU7318" s="23"/>
      <c r="CV7318" s="23"/>
      <c r="CW7318" s="23"/>
      <c r="CX7318" s="23"/>
      <c r="CY7318" s="23"/>
      <c r="CZ7318" s="23"/>
      <c r="DA7318" s="23"/>
      <c r="DB7318" s="23"/>
      <c r="DC7318" s="23"/>
      <c r="DD7318" s="23"/>
      <c r="DE7318" s="23"/>
      <c r="DF7318" s="23"/>
      <c r="DG7318" s="23"/>
      <c r="DH7318" s="23"/>
      <c r="DI7318" s="23"/>
      <c r="DJ7318" s="23"/>
      <c r="DK7318" s="23"/>
      <c r="DL7318" s="23"/>
      <c r="DM7318" s="23"/>
      <c r="DN7318" s="23"/>
      <c r="DO7318" s="23"/>
      <c r="DP7318" s="23"/>
      <c r="DQ7318" s="23"/>
      <c r="DR7318" s="23"/>
      <c r="DS7318" s="23"/>
      <c r="DT7318" s="23"/>
      <c r="DU7318" s="23"/>
      <c r="DV7318" s="23"/>
      <c r="DW7318" s="23"/>
      <c r="DX7318" s="23"/>
      <c r="DY7318" s="23"/>
      <c r="DZ7318" s="23"/>
      <c r="EA7318" s="23"/>
      <c r="EB7318" s="23"/>
      <c r="EC7318" s="23"/>
      <c r="ED7318" s="23"/>
      <c r="EE7318" s="23"/>
      <c r="EF7318" s="23"/>
    </row>
    <row r="7319" spans="1:136" x14ac:dyDescent="0.2">
      <c r="A7319" s="23"/>
      <c r="B7319" s="23"/>
      <c r="C7319" s="23"/>
      <c r="D7319" s="23"/>
      <c r="E7319" s="23"/>
      <c r="F7319" s="23"/>
      <c r="G7319" s="23"/>
      <c r="H7319" s="23"/>
      <c r="I7319" s="23"/>
      <c r="J7319" s="23"/>
      <c r="K7319" s="23"/>
      <c r="L7319" s="23"/>
      <c r="M7319" s="23"/>
      <c r="N7319" s="23"/>
      <c r="O7319" s="23"/>
      <c r="P7319" s="23"/>
      <c r="Q7319" s="23"/>
      <c r="R7319" s="23"/>
      <c r="S7319" s="23"/>
      <c r="T7319" s="23"/>
      <c r="U7319" s="23"/>
      <c r="V7319" s="23"/>
      <c r="W7319" s="23"/>
      <c r="X7319" s="23"/>
      <c r="Y7319" s="23"/>
      <c r="Z7319" s="23"/>
      <c r="AA7319" s="23"/>
      <c r="AB7319" s="23"/>
      <c r="AC7319" s="23"/>
      <c r="AD7319" s="23"/>
      <c r="AE7319" s="23"/>
      <c r="AF7319" s="23"/>
      <c r="AG7319" s="23"/>
      <c r="AH7319" s="23"/>
      <c r="AI7319" s="23"/>
      <c r="AJ7319" s="23"/>
      <c r="AK7319" s="23"/>
      <c r="AL7319" s="23"/>
      <c r="AM7319" s="23"/>
      <c r="AN7319" s="23"/>
      <c r="AO7319" s="23"/>
      <c r="AP7319" s="23"/>
      <c r="AQ7319" s="23"/>
      <c r="AR7319" s="23"/>
      <c r="AS7319" s="23"/>
      <c r="AT7319" s="23"/>
      <c r="AU7319" s="23"/>
      <c r="AV7319" s="23"/>
      <c r="AW7319" s="23"/>
      <c r="AX7319" s="23"/>
      <c r="AY7319" s="23"/>
      <c r="AZ7319" s="23"/>
      <c r="BA7319" s="23"/>
      <c r="BB7319" s="23"/>
      <c r="BC7319" s="23"/>
      <c r="BD7319" s="23"/>
      <c r="BE7319" s="23"/>
      <c r="BF7319" s="23"/>
      <c r="BG7319" s="23"/>
      <c r="BH7319" s="23"/>
      <c r="BI7319" s="23"/>
      <c r="BJ7319" s="23"/>
      <c r="BK7319" s="23"/>
      <c r="BL7319" s="23"/>
      <c r="BM7319" s="23"/>
      <c r="BN7319" s="23"/>
      <c r="BO7319" s="23"/>
      <c r="BP7319" s="23"/>
      <c r="BQ7319" s="23"/>
      <c r="BR7319" s="23"/>
      <c r="BS7319" s="23"/>
      <c r="BT7319" s="23"/>
      <c r="BU7319" s="23"/>
      <c r="BV7319" s="23"/>
      <c r="BW7319" s="23"/>
      <c r="BX7319" s="23"/>
      <c r="BY7319" s="23"/>
      <c r="BZ7319" s="23"/>
      <c r="CA7319" s="23"/>
      <c r="CB7319" s="23"/>
      <c r="CC7319" s="23"/>
      <c r="CD7319" s="23"/>
      <c r="CE7319" s="23"/>
      <c r="CF7319" s="23"/>
      <c r="CG7319" s="23"/>
      <c r="CH7319" s="23"/>
      <c r="CI7319" s="23"/>
      <c r="CJ7319" s="23"/>
      <c r="CK7319" s="23"/>
      <c r="CL7319" s="23"/>
      <c r="CM7319" s="23"/>
      <c r="CN7319" s="23"/>
      <c r="CO7319" s="23"/>
      <c r="CP7319" s="23"/>
      <c r="CQ7319" s="23"/>
      <c r="CR7319" s="23"/>
      <c r="CS7319" s="23"/>
      <c r="CT7319" s="23"/>
      <c r="CU7319" s="23"/>
      <c r="CV7319" s="23"/>
      <c r="CW7319" s="23"/>
      <c r="CX7319" s="23"/>
      <c r="CY7319" s="23"/>
      <c r="CZ7319" s="23"/>
      <c r="DA7319" s="23"/>
      <c r="DB7319" s="23"/>
      <c r="DC7319" s="23"/>
      <c r="DD7319" s="23"/>
      <c r="DE7319" s="23"/>
      <c r="DF7319" s="23"/>
      <c r="DG7319" s="23"/>
      <c r="DH7319" s="23"/>
      <c r="DI7319" s="23"/>
      <c r="DJ7319" s="23"/>
      <c r="DK7319" s="23"/>
      <c r="DL7319" s="23"/>
      <c r="DM7319" s="23"/>
      <c r="DN7319" s="23"/>
      <c r="DO7319" s="23"/>
      <c r="DP7319" s="23"/>
      <c r="DQ7319" s="23"/>
      <c r="DR7319" s="23"/>
      <c r="DS7319" s="23"/>
      <c r="DT7319" s="23"/>
      <c r="DU7319" s="23"/>
      <c r="DV7319" s="23"/>
      <c r="DW7319" s="23"/>
      <c r="DX7319" s="23"/>
      <c r="DY7319" s="23"/>
      <c r="DZ7319" s="23"/>
      <c r="EA7319" s="23"/>
      <c r="EB7319" s="23"/>
      <c r="EC7319" s="23"/>
      <c r="ED7319" s="23"/>
      <c r="EE7319" s="23"/>
      <c r="EF7319" s="23"/>
    </row>
    <row r="7320" spans="1:136" x14ac:dyDescent="0.2">
      <c r="A7320" s="23"/>
      <c r="B7320" s="23"/>
      <c r="C7320" s="23"/>
      <c r="D7320" s="23"/>
      <c r="E7320" s="23"/>
      <c r="F7320" s="23"/>
      <c r="G7320" s="23"/>
      <c r="H7320" s="23"/>
      <c r="I7320" s="23"/>
      <c r="J7320" s="23"/>
      <c r="K7320" s="23"/>
      <c r="L7320" s="23"/>
      <c r="M7320" s="23"/>
      <c r="N7320" s="23"/>
      <c r="O7320" s="23"/>
      <c r="P7320" s="23"/>
      <c r="Q7320" s="23"/>
      <c r="R7320" s="23"/>
      <c r="S7320" s="23"/>
      <c r="T7320" s="23"/>
      <c r="U7320" s="23"/>
      <c r="V7320" s="23"/>
      <c r="W7320" s="23"/>
      <c r="X7320" s="23"/>
      <c r="Y7320" s="23"/>
      <c r="Z7320" s="23"/>
      <c r="AA7320" s="23"/>
      <c r="AB7320" s="23"/>
      <c r="AC7320" s="23"/>
      <c r="AD7320" s="23"/>
      <c r="AE7320" s="23"/>
      <c r="AF7320" s="23"/>
      <c r="AG7320" s="23"/>
      <c r="AH7320" s="23"/>
      <c r="AI7320" s="23"/>
      <c r="AJ7320" s="23"/>
      <c r="AK7320" s="23"/>
      <c r="AL7320" s="23"/>
      <c r="AM7320" s="23"/>
      <c r="AN7320" s="23"/>
      <c r="AO7320" s="23"/>
      <c r="AP7320" s="23"/>
      <c r="AQ7320" s="23"/>
      <c r="AR7320" s="23"/>
      <c r="AS7320" s="23"/>
      <c r="AT7320" s="23"/>
      <c r="AU7320" s="23"/>
      <c r="AV7320" s="23"/>
      <c r="AW7320" s="23"/>
      <c r="AX7320" s="23"/>
      <c r="AY7320" s="23"/>
      <c r="AZ7320" s="23"/>
      <c r="BA7320" s="23"/>
      <c r="BB7320" s="23"/>
      <c r="BC7320" s="23"/>
      <c r="BD7320" s="23"/>
      <c r="BE7320" s="23"/>
      <c r="BF7320" s="23"/>
      <c r="BG7320" s="23"/>
      <c r="BH7320" s="23"/>
      <c r="BI7320" s="23"/>
      <c r="BJ7320" s="23"/>
      <c r="BK7320" s="23"/>
      <c r="BL7320" s="23"/>
      <c r="BM7320" s="23"/>
      <c r="BN7320" s="23"/>
      <c r="BO7320" s="23"/>
      <c r="BP7320" s="23"/>
      <c r="BQ7320" s="23"/>
      <c r="BR7320" s="23"/>
      <c r="BS7320" s="23"/>
      <c r="BT7320" s="23"/>
      <c r="BU7320" s="23"/>
      <c r="BV7320" s="23"/>
      <c r="BW7320" s="23"/>
      <c r="BX7320" s="23"/>
      <c r="BY7320" s="23"/>
      <c r="BZ7320" s="23"/>
      <c r="CA7320" s="23"/>
      <c r="CB7320" s="23"/>
      <c r="CC7320" s="23"/>
      <c r="CD7320" s="23"/>
      <c r="CE7320" s="23"/>
      <c r="CF7320" s="23"/>
      <c r="CG7320" s="23"/>
      <c r="CH7320" s="23"/>
      <c r="CI7320" s="23"/>
      <c r="CJ7320" s="23"/>
      <c r="CK7320" s="23"/>
      <c r="CL7320" s="23"/>
      <c r="CM7320" s="23"/>
      <c r="CN7320" s="23"/>
      <c r="CO7320" s="23"/>
      <c r="CP7320" s="23"/>
      <c r="CQ7320" s="23"/>
      <c r="CR7320" s="23"/>
      <c r="CS7320" s="23"/>
      <c r="CT7320" s="23"/>
      <c r="CU7320" s="23"/>
      <c r="CV7320" s="23"/>
      <c r="CW7320" s="23"/>
      <c r="CX7320" s="23"/>
      <c r="CY7320" s="23"/>
      <c r="CZ7320" s="23"/>
      <c r="DA7320" s="23"/>
      <c r="DB7320" s="23"/>
      <c r="DC7320" s="23"/>
      <c r="DD7320" s="23"/>
      <c r="DE7320" s="23"/>
      <c r="DF7320" s="23"/>
      <c r="DG7320" s="23"/>
      <c r="DH7320" s="23"/>
      <c r="DI7320" s="23"/>
      <c r="DJ7320" s="23"/>
      <c r="DK7320" s="23"/>
      <c r="DL7320" s="23"/>
      <c r="DM7320" s="23"/>
      <c r="DN7320" s="23"/>
      <c r="DO7320" s="23"/>
      <c r="DP7320" s="23"/>
      <c r="DQ7320" s="23"/>
      <c r="DR7320" s="23"/>
      <c r="DS7320" s="23"/>
      <c r="DT7320" s="23"/>
      <c r="DU7320" s="23"/>
      <c r="DV7320" s="23"/>
      <c r="DW7320" s="23"/>
      <c r="DX7320" s="23"/>
      <c r="DY7320" s="23"/>
      <c r="DZ7320" s="23"/>
      <c r="EA7320" s="23"/>
      <c r="EB7320" s="23"/>
      <c r="EC7320" s="23"/>
      <c r="ED7320" s="23"/>
      <c r="EE7320" s="23"/>
      <c r="EF7320" s="23"/>
    </row>
    <row r="7321" spans="1:136" x14ac:dyDescent="0.2">
      <c r="A7321" s="23"/>
      <c r="B7321" s="23"/>
      <c r="C7321" s="23"/>
      <c r="D7321" s="23"/>
      <c r="E7321" s="23"/>
      <c r="F7321" s="23"/>
      <c r="G7321" s="23"/>
      <c r="H7321" s="23"/>
      <c r="I7321" s="23"/>
      <c r="J7321" s="23"/>
      <c r="K7321" s="23"/>
      <c r="L7321" s="23"/>
      <c r="M7321" s="23"/>
      <c r="N7321" s="23"/>
      <c r="O7321" s="23"/>
      <c r="P7321" s="23"/>
      <c r="Q7321" s="23"/>
      <c r="R7321" s="23"/>
      <c r="S7321" s="23"/>
      <c r="T7321" s="23"/>
      <c r="U7321" s="23"/>
      <c r="V7321" s="23"/>
      <c r="W7321" s="23"/>
      <c r="X7321" s="23"/>
      <c r="Y7321" s="23"/>
      <c r="Z7321" s="23"/>
      <c r="AA7321" s="23"/>
      <c r="AB7321" s="23"/>
      <c r="AC7321" s="23"/>
      <c r="AD7321" s="23"/>
      <c r="AE7321" s="23"/>
      <c r="AF7321" s="23"/>
      <c r="AG7321" s="23"/>
      <c r="AH7321" s="23"/>
      <c r="AI7321" s="23"/>
      <c r="AJ7321" s="23"/>
      <c r="AK7321" s="23"/>
      <c r="AL7321" s="23"/>
      <c r="AM7321" s="23"/>
      <c r="AN7321" s="23"/>
      <c r="AO7321" s="23"/>
      <c r="AP7321" s="23"/>
      <c r="AQ7321" s="23"/>
      <c r="AR7321" s="23"/>
      <c r="AS7321" s="23"/>
      <c r="AT7321" s="23"/>
      <c r="AU7321" s="23"/>
      <c r="AV7321" s="23"/>
      <c r="AW7321" s="23"/>
      <c r="AX7321" s="23"/>
      <c r="AY7321" s="23"/>
      <c r="AZ7321" s="23"/>
      <c r="BA7321" s="23"/>
      <c r="BB7321" s="23"/>
      <c r="BC7321" s="23"/>
      <c r="BD7321" s="23"/>
      <c r="BE7321" s="23"/>
      <c r="BF7321" s="23"/>
      <c r="BG7321" s="23"/>
      <c r="BH7321" s="23"/>
      <c r="BI7321" s="23"/>
      <c r="BJ7321" s="23"/>
      <c r="BK7321" s="23"/>
      <c r="BL7321" s="23"/>
      <c r="BM7321" s="23"/>
      <c r="BN7321" s="23"/>
      <c r="BO7321" s="23"/>
      <c r="BP7321" s="23"/>
      <c r="BQ7321" s="23"/>
      <c r="BR7321" s="23"/>
      <c r="BS7321" s="23"/>
      <c r="BT7321" s="23"/>
      <c r="BU7321" s="23"/>
      <c r="BV7321" s="23"/>
      <c r="BW7321" s="23"/>
      <c r="BX7321" s="23"/>
      <c r="BY7321" s="23"/>
      <c r="BZ7321" s="23"/>
      <c r="CA7321" s="23"/>
      <c r="CB7321" s="23"/>
      <c r="CC7321" s="23"/>
      <c r="CD7321" s="23"/>
      <c r="CE7321" s="23"/>
      <c r="CF7321" s="23"/>
      <c r="CG7321" s="23"/>
      <c r="CH7321" s="23"/>
      <c r="CI7321" s="23"/>
      <c r="CJ7321" s="23"/>
      <c r="CK7321" s="23"/>
      <c r="CL7321" s="23"/>
      <c r="CM7321" s="23"/>
      <c r="CN7321" s="23"/>
      <c r="CO7321" s="23"/>
      <c r="CP7321" s="23"/>
      <c r="CQ7321" s="23"/>
      <c r="CR7321" s="23"/>
      <c r="CS7321" s="23"/>
      <c r="CT7321" s="23"/>
      <c r="CU7321" s="23"/>
      <c r="CV7321" s="23"/>
      <c r="CW7321" s="23"/>
      <c r="CX7321" s="23"/>
      <c r="CY7321" s="23"/>
      <c r="CZ7321" s="23"/>
      <c r="DA7321" s="23"/>
      <c r="DB7321" s="23"/>
      <c r="DC7321" s="23"/>
      <c r="DD7321" s="23"/>
      <c r="DE7321" s="23"/>
      <c r="DF7321" s="23"/>
      <c r="DG7321" s="23"/>
      <c r="DH7321" s="23"/>
      <c r="DI7321" s="23"/>
      <c r="DJ7321" s="23"/>
      <c r="DK7321" s="23"/>
      <c r="DL7321" s="23"/>
      <c r="DM7321" s="23"/>
      <c r="DN7321" s="23"/>
      <c r="DO7321" s="23"/>
      <c r="DP7321" s="23"/>
      <c r="DQ7321" s="23"/>
      <c r="DR7321" s="23"/>
      <c r="DS7321" s="23"/>
      <c r="DT7321" s="23"/>
      <c r="DU7321" s="23"/>
      <c r="DV7321" s="23"/>
      <c r="DW7321" s="23"/>
      <c r="DX7321" s="23"/>
      <c r="DY7321" s="23"/>
      <c r="DZ7321" s="23"/>
      <c r="EA7321" s="23"/>
      <c r="EB7321" s="23"/>
      <c r="EC7321" s="23"/>
      <c r="ED7321" s="23"/>
      <c r="EE7321" s="23"/>
      <c r="EF7321" s="23"/>
    </row>
    <row r="7322" spans="1:136" x14ac:dyDescent="0.2">
      <c r="A7322" s="23"/>
      <c r="B7322" s="23"/>
      <c r="C7322" s="23"/>
      <c r="D7322" s="23"/>
      <c r="E7322" s="23"/>
      <c r="F7322" s="23"/>
      <c r="G7322" s="23"/>
      <c r="H7322" s="23"/>
      <c r="I7322" s="23"/>
      <c r="J7322" s="23"/>
      <c r="K7322" s="23"/>
      <c r="L7322" s="23"/>
      <c r="M7322" s="23"/>
      <c r="N7322" s="23"/>
      <c r="O7322" s="23"/>
      <c r="P7322" s="23"/>
      <c r="Q7322" s="23"/>
      <c r="R7322" s="23"/>
      <c r="S7322" s="23"/>
      <c r="T7322" s="23"/>
      <c r="U7322" s="23"/>
      <c r="V7322" s="23"/>
      <c r="W7322" s="23"/>
      <c r="X7322" s="23"/>
      <c r="Y7322" s="23"/>
      <c r="Z7322" s="23"/>
      <c r="AA7322" s="23"/>
      <c r="AB7322" s="23"/>
      <c r="AC7322" s="23"/>
      <c r="AD7322" s="23"/>
      <c r="AE7322" s="23"/>
      <c r="AF7322" s="23"/>
      <c r="AG7322" s="23"/>
      <c r="AH7322" s="23"/>
      <c r="AI7322" s="23"/>
      <c r="AJ7322" s="23"/>
      <c r="AK7322" s="23"/>
      <c r="AL7322" s="23"/>
      <c r="AM7322" s="23"/>
      <c r="AN7322" s="23"/>
      <c r="AO7322" s="23"/>
      <c r="AP7322" s="23"/>
      <c r="AQ7322" s="23"/>
      <c r="AR7322" s="23"/>
      <c r="AS7322" s="23"/>
      <c r="AT7322" s="23"/>
      <c r="AU7322" s="23"/>
      <c r="AV7322" s="23"/>
      <c r="AW7322" s="23"/>
      <c r="AX7322" s="23"/>
      <c r="AY7322" s="23"/>
      <c r="AZ7322" s="23"/>
      <c r="BA7322" s="23"/>
      <c r="BB7322" s="23"/>
      <c r="BC7322" s="23"/>
      <c r="BD7322" s="23"/>
      <c r="BE7322" s="23"/>
      <c r="BF7322" s="23"/>
      <c r="BG7322" s="23"/>
      <c r="BH7322" s="23"/>
      <c r="BI7322" s="23"/>
      <c r="BJ7322" s="23"/>
      <c r="BK7322" s="23"/>
      <c r="BL7322" s="23"/>
      <c r="BM7322" s="23"/>
      <c r="BN7322" s="23"/>
      <c r="BO7322" s="23"/>
      <c r="BP7322" s="23"/>
      <c r="BQ7322" s="23"/>
      <c r="BR7322" s="23"/>
      <c r="BS7322" s="23"/>
      <c r="BT7322" s="23"/>
      <c r="BU7322" s="23"/>
      <c r="BV7322" s="23"/>
      <c r="BW7322" s="23"/>
      <c r="BX7322" s="23"/>
      <c r="BY7322" s="23"/>
      <c r="BZ7322" s="23"/>
      <c r="CA7322" s="23"/>
      <c r="CB7322" s="23"/>
      <c r="CC7322" s="23"/>
      <c r="CD7322" s="23"/>
      <c r="CE7322" s="23"/>
      <c r="CF7322" s="23"/>
      <c r="CG7322" s="23"/>
      <c r="CH7322" s="23"/>
      <c r="CI7322" s="23"/>
      <c r="CJ7322" s="23"/>
      <c r="CK7322" s="23"/>
      <c r="CL7322" s="23"/>
      <c r="CM7322" s="23"/>
      <c r="CN7322" s="23"/>
      <c r="CO7322" s="23"/>
      <c r="CP7322" s="23"/>
      <c r="CQ7322" s="23"/>
      <c r="CR7322" s="23"/>
      <c r="CS7322" s="23"/>
      <c r="CT7322" s="23"/>
      <c r="CU7322" s="23"/>
      <c r="CV7322" s="23"/>
      <c r="CW7322" s="23"/>
      <c r="CX7322" s="23"/>
      <c r="CY7322" s="23"/>
      <c r="CZ7322" s="23"/>
      <c r="DA7322" s="23"/>
      <c r="DB7322" s="23"/>
      <c r="DC7322" s="23"/>
      <c r="DD7322" s="23"/>
      <c r="DE7322" s="23"/>
      <c r="DF7322" s="23"/>
      <c r="DG7322" s="23"/>
      <c r="DH7322" s="23"/>
      <c r="DI7322" s="23"/>
      <c r="DJ7322" s="23"/>
      <c r="DK7322" s="23"/>
      <c r="DL7322" s="23"/>
      <c r="DM7322" s="23"/>
      <c r="DN7322" s="23"/>
      <c r="DO7322" s="23"/>
      <c r="DP7322" s="23"/>
      <c r="DQ7322" s="23"/>
      <c r="DR7322" s="23"/>
      <c r="DS7322" s="23"/>
      <c r="DT7322" s="23"/>
      <c r="DU7322" s="23"/>
      <c r="DV7322" s="23"/>
      <c r="DW7322" s="23"/>
      <c r="DX7322" s="23"/>
      <c r="DY7322" s="23"/>
      <c r="DZ7322" s="23"/>
      <c r="EA7322" s="23"/>
      <c r="EB7322" s="23"/>
      <c r="EC7322" s="23"/>
      <c r="ED7322" s="23"/>
      <c r="EE7322" s="23"/>
      <c r="EF7322" s="23"/>
    </row>
    <row r="7323" spans="1:136" x14ac:dyDescent="0.2">
      <c r="A7323" s="23"/>
      <c r="B7323" s="23"/>
      <c r="C7323" s="23"/>
      <c r="D7323" s="23"/>
      <c r="E7323" s="23"/>
      <c r="F7323" s="23"/>
      <c r="G7323" s="23"/>
      <c r="H7323" s="23"/>
      <c r="I7323" s="23"/>
      <c r="J7323" s="23"/>
      <c r="K7323" s="23"/>
      <c r="L7323" s="23"/>
      <c r="M7323" s="23"/>
      <c r="N7323" s="23"/>
      <c r="O7323" s="23"/>
      <c r="P7323" s="23"/>
      <c r="Q7323" s="23"/>
      <c r="R7323" s="23"/>
      <c r="S7323" s="23"/>
      <c r="T7323" s="23"/>
      <c r="U7323" s="23"/>
      <c r="V7323" s="23"/>
      <c r="W7323" s="23"/>
      <c r="X7323" s="23"/>
      <c r="Y7323" s="23"/>
      <c r="Z7323" s="23"/>
      <c r="AA7323" s="23"/>
      <c r="AB7323" s="23"/>
      <c r="AC7323" s="23"/>
      <c r="AD7323" s="23"/>
      <c r="AE7323" s="23"/>
      <c r="AF7323" s="23"/>
      <c r="AG7323" s="23"/>
      <c r="AH7323" s="23"/>
      <c r="AI7323" s="23"/>
      <c r="AJ7323" s="23"/>
      <c r="AK7323" s="23"/>
      <c r="AL7323" s="23"/>
      <c r="AM7323" s="23"/>
      <c r="AN7323" s="23"/>
      <c r="AO7323" s="23"/>
      <c r="AP7323" s="23"/>
      <c r="AQ7323" s="23"/>
      <c r="AR7323" s="23"/>
      <c r="AS7323" s="23"/>
      <c r="AT7323" s="23"/>
      <c r="AU7323" s="23"/>
      <c r="AV7323" s="23"/>
      <c r="AW7323" s="23"/>
      <c r="AX7323" s="23"/>
      <c r="AY7323" s="23"/>
      <c r="AZ7323" s="23"/>
      <c r="BA7323" s="23"/>
      <c r="BB7323" s="23"/>
      <c r="BC7323" s="23"/>
      <c r="BD7323" s="23"/>
      <c r="BE7323" s="23"/>
      <c r="BF7323" s="23"/>
      <c r="BG7323" s="23"/>
      <c r="BH7323" s="23"/>
      <c r="BI7323" s="23"/>
      <c r="BJ7323" s="23"/>
      <c r="BK7323" s="23"/>
      <c r="BL7323" s="23"/>
      <c r="BM7323" s="23"/>
      <c r="BN7323" s="23"/>
      <c r="BO7323" s="23"/>
      <c r="BP7323" s="23"/>
      <c r="BQ7323" s="23"/>
      <c r="BR7323" s="23"/>
      <c r="BS7323" s="23"/>
      <c r="BT7323" s="23"/>
      <c r="BU7323" s="23"/>
      <c r="BV7323" s="23"/>
      <c r="BW7323" s="23"/>
      <c r="BX7323" s="23"/>
      <c r="BY7323" s="23"/>
      <c r="BZ7323" s="23"/>
      <c r="CA7323" s="23"/>
      <c r="CB7323" s="23"/>
      <c r="CC7323" s="23"/>
      <c r="CD7323" s="23"/>
      <c r="CE7323" s="23"/>
      <c r="CF7323" s="23"/>
      <c r="CG7323" s="23"/>
      <c r="CH7323" s="23"/>
      <c r="CI7323" s="23"/>
      <c r="CJ7323" s="23"/>
      <c r="CK7323" s="23"/>
      <c r="CL7323" s="23"/>
      <c r="CM7323" s="23"/>
      <c r="CN7323" s="23"/>
      <c r="CO7323" s="23"/>
      <c r="CP7323" s="23"/>
      <c r="CQ7323" s="23"/>
      <c r="CR7323" s="23"/>
      <c r="CS7323" s="23"/>
      <c r="CT7323" s="23"/>
      <c r="CU7323" s="23"/>
      <c r="CV7323" s="23"/>
      <c r="CW7323" s="23"/>
      <c r="CX7323" s="23"/>
      <c r="CY7323" s="23"/>
      <c r="CZ7323" s="23"/>
      <c r="DA7323" s="23"/>
      <c r="DB7323" s="23"/>
      <c r="DC7323" s="23"/>
      <c r="DD7323" s="23"/>
      <c r="DE7323" s="23"/>
      <c r="DF7323" s="23"/>
      <c r="DG7323" s="23"/>
      <c r="DH7323" s="23"/>
      <c r="DI7323" s="23"/>
      <c r="DJ7323" s="23"/>
      <c r="DK7323" s="23"/>
      <c r="DL7323" s="23"/>
      <c r="DM7323" s="23"/>
      <c r="DN7323" s="23"/>
      <c r="DO7323" s="23"/>
      <c r="DP7323" s="23"/>
      <c r="DQ7323" s="23"/>
      <c r="DR7323" s="23"/>
      <c r="DS7323" s="23"/>
      <c r="DT7323" s="23"/>
      <c r="DU7323" s="23"/>
      <c r="DV7323" s="23"/>
      <c r="DW7323" s="23"/>
      <c r="DX7323" s="23"/>
      <c r="DY7323" s="23"/>
      <c r="DZ7323" s="23"/>
      <c r="EA7323" s="23"/>
      <c r="EB7323" s="23"/>
      <c r="EC7323" s="23"/>
      <c r="ED7323" s="23"/>
      <c r="EE7323" s="23"/>
      <c r="EF7323" s="23"/>
    </row>
    <row r="7324" spans="1:136" x14ac:dyDescent="0.2">
      <c r="A7324" s="23"/>
      <c r="B7324" s="23"/>
      <c r="C7324" s="23"/>
      <c r="D7324" s="23"/>
      <c r="E7324" s="23"/>
      <c r="F7324" s="23"/>
      <c r="G7324" s="23"/>
      <c r="H7324" s="23"/>
      <c r="I7324" s="23"/>
      <c r="J7324" s="23"/>
      <c r="K7324" s="23"/>
      <c r="L7324" s="23"/>
      <c r="M7324" s="23"/>
      <c r="N7324" s="23"/>
      <c r="O7324" s="23"/>
      <c r="P7324" s="23"/>
      <c r="Q7324" s="23"/>
      <c r="R7324" s="23"/>
      <c r="S7324" s="23"/>
      <c r="T7324" s="23"/>
      <c r="U7324" s="23"/>
      <c r="V7324" s="23"/>
      <c r="W7324" s="23"/>
      <c r="X7324" s="23"/>
      <c r="Y7324" s="23"/>
      <c r="Z7324" s="23"/>
      <c r="AA7324" s="23"/>
      <c r="AB7324" s="23"/>
      <c r="AC7324" s="23"/>
      <c r="AD7324" s="23"/>
      <c r="AE7324" s="23"/>
      <c r="AF7324" s="23"/>
      <c r="AG7324" s="23"/>
      <c r="AH7324" s="23"/>
      <c r="AI7324" s="23"/>
      <c r="AJ7324" s="23"/>
      <c r="AK7324" s="23"/>
      <c r="AL7324" s="23"/>
      <c r="AM7324" s="23"/>
      <c r="AN7324" s="23"/>
      <c r="AO7324" s="23"/>
      <c r="AP7324" s="23"/>
      <c r="AQ7324" s="23"/>
      <c r="AR7324" s="23"/>
      <c r="AS7324" s="23"/>
      <c r="AT7324" s="23"/>
      <c r="AU7324" s="23"/>
      <c r="AV7324" s="23"/>
      <c r="AW7324" s="23"/>
      <c r="AX7324" s="23"/>
      <c r="AY7324" s="23"/>
      <c r="AZ7324" s="23"/>
      <c r="BA7324" s="23"/>
      <c r="BB7324" s="23"/>
      <c r="BC7324" s="23"/>
      <c r="BD7324" s="23"/>
      <c r="BE7324" s="23"/>
      <c r="BF7324" s="23"/>
      <c r="BG7324" s="23"/>
      <c r="BH7324" s="23"/>
      <c r="BI7324" s="23"/>
      <c r="BJ7324" s="23"/>
      <c r="BK7324" s="23"/>
      <c r="BL7324" s="23"/>
      <c r="BM7324" s="23"/>
      <c r="BN7324" s="23"/>
      <c r="BO7324" s="23"/>
      <c r="BP7324" s="23"/>
      <c r="BQ7324" s="23"/>
      <c r="BR7324" s="23"/>
      <c r="BS7324" s="23"/>
      <c r="BT7324" s="23"/>
      <c r="BU7324" s="23"/>
      <c r="BV7324" s="23"/>
      <c r="BW7324" s="23"/>
      <c r="BX7324" s="23"/>
      <c r="BY7324" s="23"/>
      <c r="BZ7324" s="23"/>
      <c r="CA7324" s="23"/>
      <c r="CB7324" s="23"/>
      <c r="CC7324" s="23"/>
      <c r="CD7324" s="23"/>
      <c r="CE7324" s="23"/>
      <c r="CF7324" s="23"/>
      <c r="CG7324" s="23"/>
      <c r="CH7324" s="23"/>
      <c r="CI7324" s="23"/>
      <c r="CJ7324" s="23"/>
      <c r="CK7324" s="23"/>
      <c r="CL7324" s="23"/>
      <c r="CM7324" s="23"/>
      <c r="CN7324" s="23"/>
      <c r="CO7324" s="23"/>
      <c r="CP7324" s="23"/>
      <c r="CQ7324" s="23"/>
      <c r="CR7324" s="23"/>
      <c r="CS7324" s="23"/>
      <c r="CT7324" s="23"/>
      <c r="CU7324" s="23"/>
      <c r="CV7324" s="23"/>
      <c r="CW7324" s="23"/>
      <c r="CX7324" s="23"/>
      <c r="CY7324" s="23"/>
      <c r="CZ7324" s="23"/>
      <c r="DA7324" s="23"/>
      <c r="DB7324" s="23"/>
      <c r="DC7324" s="23"/>
      <c r="DD7324" s="23"/>
      <c r="DE7324" s="23"/>
      <c r="DF7324" s="23"/>
      <c r="DG7324" s="23"/>
      <c r="DH7324" s="23"/>
      <c r="DI7324" s="23"/>
      <c r="DJ7324" s="23"/>
      <c r="DK7324" s="23"/>
      <c r="DL7324" s="23"/>
      <c r="DM7324" s="23"/>
      <c r="DN7324" s="23"/>
      <c r="DO7324" s="23"/>
      <c r="DP7324" s="23"/>
      <c r="DQ7324" s="23"/>
      <c r="DR7324" s="23"/>
      <c r="DS7324" s="23"/>
      <c r="DT7324" s="23"/>
      <c r="DU7324" s="23"/>
      <c r="DV7324" s="23"/>
      <c r="DW7324" s="23"/>
      <c r="DX7324" s="23"/>
      <c r="DY7324" s="23"/>
      <c r="DZ7324" s="23"/>
      <c r="EA7324" s="23"/>
      <c r="EB7324" s="23"/>
      <c r="EC7324" s="23"/>
      <c r="ED7324" s="23"/>
      <c r="EE7324" s="23"/>
      <c r="EF7324" s="23"/>
    </row>
    <row r="7325" spans="1:136" x14ac:dyDescent="0.2">
      <c r="A7325" s="23"/>
      <c r="B7325" s="23"/>
      <c r="C7325" s="23"/>
      <c r="D7325" s="23"/>
      <c r="E7325" s="23"/>
      <c r="F7325" s="23"/>
      <c r="G7325" s="23"/>
      <c r="H7325" s="23"/>
      <c r="I7325" s="23"/>
      <c r="J7325" s="23"/>
      <c r="K7325" s="23"/>
      <c r="L7325" s="23"/>
      <c r="M7325" s="23"/>
      <c r="N7325" s="23"/>
      <c r="O7325" s="23"/>
      <c r="P7325" s="23"/>
      <c r="Q7325" s="23"/>
      <c r="R7325" s="23"/>
      <c r="S7325" s="23"/>
      <c r="T7325" s="23"/>
      <c r="U7325" s="23"/>
      <c r="V7325" s="23"/>
      <c r="W7325" s="23"/>
      <c r="X7325" s="23"/>
      <c r="Y7325" s="23"/>
      <c r="Z7325" s="23"/>
      <c r="AA7325" s="23"/>
      <c r="AB7325" s="23"/>
      <c r="AC7325" s="23"/>
      <c r="AD7325" s="23"/>
      <c r="AE7325" s="23"/>
      <c r="AF7325" s="23"/>
      <c r="AG7325" s="23"/>
      <c r="AH7325" s="23"/>
      <c r="AI7325" s="23"/>
      <c r="AJ7325" s="23"/>
      <c r="AK7325" s="23"/>
      <c r="AL7325" s="23"/>
      <c r="AM7325" s="23"/>
      <c r="AN7325" s="23"/>
      <c r="AO7325" s="23"/>
      <c r="AP7325" s="23"/>
      <c r="AQ7325" s="23"/>
      <c r="AR7325" s="23"/>
      <c r="AS7325" s="23"/>
      <c r="AT7325" s="23"/>
      <c r="AU7325" s="23"/>
      <c r="AV7325" s="23"/>
      <c r="AW7325" s="23"/>
      <c r="AX7325" s="23"/>
      <c r="AY7325" s="23"/>
      <c r="AZ7325" s="23"/>
      <c r="BA7325" s="23"/>
      <c r="BB7325" s="23"/>
      <c r="BC7325" s="23"/>
      <c r="BD7325" s="23"/>
      <c r="BE7325" s="23"/>
      <c r="BF7325" s="23"/>
      <c r="BG7325" s="23"/>
      <c r="BH7325" s="23"/>
      <c r="BI7325" s="23"/>
      <c r="BJ7325" s="23"/>
      <c r="BK7325" s="23"/>
      <c r="BL7325" s="23"/>
      <c r="BM7325" s="23"/>
      <c r="BN7325" s="23"/>
      <c r="BO7325" s="23"/>
      <c r="BP7325" s="23"/>
      <c r="BQ7325" s="23"/>
      <c r="BR7325" s="23"/>
      <c r="BS7325" s="23"/>
      <c r="BT7325" s="23"/>
      <c r="BU7325" s="23"/>
      <c r="BV7325" s="23"/>
      <c r="BW7325" s="23"/>
      <c r="BX7325" s="23"/>
      <c r="BY7325" s="23"/>
      <c r="BZ7325" s="23"/>
      <c r="CA7325" s="23"/>
      <c r="CB7325" s="23"/>
      <c r="CC7325" s="23"/>
      <c r="CD7325" s="23"/>
      <c r="CE7325" s="23"/>
      <c r="CF7325" s="23"/>
      <c r="CG7325" s="23"/>
      <c r="CH7325" s="23"/>
      <c r="CI7325" s="23"/>
      <c r="CJ7325" s="23"/>
      <c r="CK7325" s="23"/>
      <c r="CL7325" s="23"/>
      <c r="CM7325" s="23"/>
      <c r="CN7325" s="23"/>
      <c r="CO7325" s="23"/>
      <c r="CP7325" s="23"/>
      <c r="CQ7325" s="23"/>
      <c r="CR7325" s="23"/>
      <c r="CS7325" s="23"/>
      <c r="CT7325" s="23"/>
      <c r="CU7325" s="23"/>
      <c r="CV7325" s="23"/>
      <c r="CW7325" s="23"/>
      <c r="CX7325" s="23"/>
      <c r="CY7325" s="23"/>
      <c r="CZ7325" s="23"/>
      <c r="DA7325" s="23"/>
      <c r="DB7325" s="23"/>
      <c r="DC7325" s="23"/>
      <c r="DD7325" s="23"/>
      <c r="DE7325" s="23"/>
      <c r="DF7325" s="23"/>
      <c r="DG7325" s="23"/>
      <c r="DH7325" s="23"/>
      <c r="DI7325" s="23"/>
      <c r="DJ7325" s="23"/>
      <c r="DK7325" s="23"/>
      <c r="DL7325" s="23"/>
      <c r="DM7325" s="23"/>
      <c r="DN7325" s="23"/>
      <c r="DO7325" s="23"/>
      <c r="DP7325" s="23"/>
      <c r="DQ7325" s="23"/>
      <c r="DR7325" s="23"/>
      <c r="DS7325" s="23"/>
      <c r="DT7325" s="23"/>
      <c r="DU7325" s="23"/>
      <c r="DV7325" s="23"/>
      <c r="DW7325" s="23"/>
      <c r="DX7325" s="23"/>
      <c r="DY7325" s="23"/>
      <c r="DZ7325" s="23"/>
      <c r="EA7325" s="23"/>
      <c r="EB7325" s="23"/>
      <c r="EC7325" s="23"/>
      <c r="ED7325" s="23"/>
      <c r="EE7325" s="23"/>
      <c r="EF7325" s="23"/>
    </row>
    <row r="7326" spans="1:136" x14ac:dyDescent="0.2">
      <c r="A7326" s="23"/>
      <c r="B7326" s="23"/>
      <c r="C7326" s="23"/>
      <c r="D7326" s="23"/>
      <c r="E7326" s="23"/>
      <c r="F7326" s="23"/>
      <c r="G7326" s="23"/>
      <c r="H7326" s="23"/>
      <c r="I7326" s="23"/>
      <c r="J7326" s="23"/>
      <c r="K7326" s="23"/>
      <c r="L7326" s="23"/>
      <c r="M7326" s="23"/>
      <c r="N7326" s="23"/>
      <c r="O7326" s="23"/>
      <c r="P7326" s="23"/>
      <c r="Q7326" s="23"/>
      <c r="R7326" s="23"/>
      <c r="S7326" s="23"/>
      <c r="T7326" s="23"/>
      <c r="U7326" s="23"/>
      <c r="V7326" s="23"/>
      <c r="W7326" s="23"/>
      <c r="X7326" s="23"/>
      <c r="Y7326" s="23"/>
      <c r="Z7326" s="23"/>
      <c r="AA7326" s="23"/>
      <c r="AB7326" s="23"/>
      <c r="AC7326" s="23"/>
      <c r="AD7326" s="23"/>
      <c r="AE7326" s="23"/>
      <c r="AF7326" s="23"/>
      <c r="AG7326" s="23"/>
      <c r="AH7326" s="23"/>
      <c r="AI7326" s="23"/>
      <c r="AJ7326" s="23"/>
      <c r="AK7326" s="23"/>
      <c r="AL7326" s="23"/>
      <c r="AM7326" s="23"/>
      <c r="AN7326" s="23"/>
      <c r="AO7326" s="23"/>
      <c r="AP7326" s="23"/>
      <c r="AQ7326" s="23"/>
      <c r="AR7326" s="23"/>
      <c r="AS7326" s="23"/>
      <c r="AT7326" s="23"/>
      <c r="AU7326" s="23"/>
      <c r="AV7326" s="23"/>
      <c r="AW7326" s="23"/>
      <c r="AX7326" s="23"/>
      <c r="AY7326" s="23"/>
      <c r="AZ7326" s="23"/>
      <c r="BA7326" s="23"/>
      <c r="BB7326" s="23"/>
      <c r="BC7326" s="23"/>
      <c r="BD7326" s="23"/>
      <c r="BE7326" s="23"/>
      <c r="BF7326" s="23"/>
      <c r="BG7326" s="23"/>
      <c r="BH7326" s="23"/>
      <c r="BI7326" s="23"/>
      <c r="BJ7326" s="23"/>
      <c r="BK7326" s="23"/>
      <c r="BL7326" s="23"/>
      <c r="BM7326" s="23"/>
      <c r="BN7326" s="23"/>
      <c r="BO7326" s="23"/>
      <c r="BP7326" s="23"/>
      <c r="BQ7326" s="23"/>
      <c r="BR7326" s="23"/>
      <c r="BS7326" s="23"/>
      <c r="BT7326" s="23"/>
      <c r="BU7326" s="23"/>
      <c r="BV7326" s="23"/>
      <c r="BW7326" s="23"/>
      <c r="BX7326" s="23"/>
      <c r="BY7326" s="23"/>
      <c r="BZ7326" s="23"/>
      <c r="CA7326" s="23"/>
      <c r="CB7326" s="23"/>
      <c r="CC7326" s="23"/>
      <c r="CD7326" s="23"/>
      <c r="CE7326" s="23"/>
      <c r="CF7326" s="23"/>
      <c r="CG7326" s="23"/>
      <c r="CH7326" s="23"/>
      <c r="CI7326" s="23"/>
      <c r="CJ7326" s="23"/>
      <c r="CK7326" s="23"/>
      <c r="CL7326" s="23"/>
      <c r="CM7326" s="23"/>
      <c r="CN7326" s="23"/>
      <c r="CO7326" s="23"/>
      <c r="CP7326" s="23"/>
      <c r="CQ7326" s="23"/>
      <c r="CR7326" s="23"/>
      <c r="CS7326" s="23"/>
      <c r="CT7326" s="23"/>
      <c r="CU7326" s="23"/>
      <c r="CV7326" s="23"/>
      <c r="CW7326" s="23"/>
      <c r="CX7326" s="23"/>
      <c r="CY7326" s="23"/>
      <c r="CZ7326" s="23"/>
      <c r="DA7326" s="23"/>
      <c r="DB7326" s="23"/>
      <c r="DC7326" s="23"/>
      <c r="DD7326" s="23"/>
      <c r="DE7326" s="23"/>
      <c r="DF7326" s="23"/>
      <c r="DG7326" s="23"/>
      <c r="DH7326" s="23"/>
      <c r="DI7326" s="23"/>
      <c r="DJ7326" s="23"/>
      <c r="DK7326" s="23"/>
      <c r="DL7326" s="23"/>
      <c r="DM7326" s="23"/>
      <c r="DN7326" s="23"/>
      <c r="DO7326" s="23"/>
      <c r="DP7326" s="23"/>
      <c r="DQ7326" s="23"/>
      <c r="DR7326" s="23"/>
      <c r="DS7326" s="23"/>
      <c r="DT7326" s="23"/>
      <c r="DU7326" s="23"/>
      <c r="DV7326" s="23"/>
      <c r="DW7326" s="23"/>
      <c r="DX7326" s="23"/>
      <c r="DY7326" s="23"/>
      <c r="DZ7326" s="23"/>
      <c r="EA7326" s="23"/>
      <c r="EB7326" s="23"/>
      <c r="EC7326" s="23"/>
      <c r="ED7326" s="23"/>
      <c r="EE7326" s="23"/>
      <c r="EF7326" s="23"/>
    </row>
    <row r="7327" spans="1:136" x14ac:dyDescent="0.2">
      <c r="A7327" s="23"/>
      <c r="B7327" s="23"/>
      <c r="C7327" s="23"/>
      <c r="D7327" s="23"/>
      <c r="E7327" s="23"/>
      <c r="F7327" s="23"/>
      <c r="G7327" s="23"/>
      <c r="H7327" s="23"/>
      <c r="I7327" s="23"/>
      <c r="J7327" s="23"/>
      <c r="K7327" s="23"/>
      <c r="L7327" s="23"/>
      <c r="M7327" s="23"/>
      <c r="N7327" s="23"/>
      <c r="O7327" s="23"/>
      <c r="P7327" s="23"/>
      <c r="Q7327" s="23"/>
      <c r="R7327" s="23"/>
      <c r="S7327" s="23"/>
      <c r="T7327" s="23"/>
      <c r="U7327" s="23"/>
      <c r="V7327" s="23"/>
      <c r="W7327" s="23"/>
      <c r="X7327" s="23"/>
      <c r="Y7327" s="23"/>
      <c r="Z7327" s="23"/>
      <c r="AA7327" s="23"/>
      <c r="AB7327" s="23"/>
      <c r="AC7327" s="23"/>
      <c r="AD7327" s="23"/>
      <c r="AE7327" s="23"/>
      <c r="AF7327" s="23"/>
      <c r="AG7327" s="23"/>
      <c r="AH7327" s="23"/>
      <c r="AI7327" s="23"/>
      <c r="AJ7327" s="23"/>
      <c r="AK7327" s="23"/>
      <c r="AL7327" s="23"/>
      <c r="AM7327" s="23"/>
      <c r="AN7327" s="23"/>
      <c r="AO7327" s="23"/>
      <c r="AP7327" s="23"/>
      <c r="AQ7327" s="23"/>
      <c r="AR7327" s="23"/>
      <c r="AS7327" s="23"/>
      <c r="AT7327" s="23"/>
      <c r="AU7327" s="23"/>
      <c r="AV7327" s="23"/>
      <c r="AW7327" s="23"/>
      <c r="AX7327" s="23"/>
      <c r="AY7327" s="23"/>
      <c r="AZ7327" s="23"/>
      <c r="BA7327" s="23"/>
      <c r="BB7327" s="23"/>
      <c r="BC7327" s="23"/>
      <c r="BD7327" s="23"/>
      <c r="BE7327" s="23"/>
      <c r="BF7327" s="23"/>
      <c r="BG7327" s="23"/>
      <c r="BH7327" s="23"/>
      <c r="BI7327" s="23"/>
      <c r="BJ7327" s="23"/>
      <c r="BK7327" s="23"/>
      <c r="BL7327" s="23"/>
      <c r="BM7327" s="23"/>
      <c r="BN7327" s="23"/>
      <c r="BO7327" s="23"/>
      <c r="BP7327" s="23"/>
      <c r="BQ7327" s="23"/>
      <c r="BR7327" s="23"/>
      <c r="BS7327" s="23"/>
      <c r="BT7327" s="23"/>
      <c r="BU7327" s="23"/>
      <c r="BV7327" s="23"/>
      <c r="BW7327" s="23"/>
      <c r="BX7327" s="23"/>
      <c r="BY7327" s="23"/>
      <c r="BZ7327" s="23"/>
      <c r="CA7327" s="23"/>
      <c r="CB7327" s="23"/>
      <c r="CC7327" s="23"/>
      <c r="CD7327" s="23"/>
      <c r="CE7327" s="23"/>
      <c r="CF7327" s="23"/>
      <c r="CG7327" s="23"/>
      <c r="CH7327" s="23"/>
      <c r="CI7327" s="23"/>
      <c r="CJ7327" s="23"/>
      <c r="CK7327" s="23"/>
      <c r="CL7327" s="23"/>
      <c r="CM7327" s="23"/>
      <c r="CN7327" s="23"/>
      <c r="CO7327" s="23"/>
      <c r="CP7327" s="23"/>
      <c r="CQ7327" s="23"/>
      <c r="CR7327" s="23"/>
      <c r="CS7327" s="23"/>
      <c r="CT7327" s="23"/>
      <c r="CU7327" s="23"/>
      <c r="CV7327" s="23"/>
      <c r="CW7327" s="23"/>
      <c r="CX7327" s="23"/>
      <c r="CY7327" s="23"/>
      <c r="CZ7327" s="23"/>
      <c r="DA7327" s="23"/>
      <c r="DB7327" s="23"/>
      <c r="DC7327" s="23"/>
      <c r="DD7327" s="23"/>
      <c r="DE7327" s="23"/>
      <c r="DF7327" s="23"/>
      <c r="DG7327" s="23"/>
      <c r="DH7327" s="23"/>
      <c r="DI7327" s="23"/>
      <c r="DJ7327" s="23"/>
      <c r="DK7327" s="23"/>
      <c r="DL7327" s="23"/>
      <c r="DM7327" s="23"/>
      <c r="DN7327" s="23"/>
      <c r="DO7327" s="23"/>
      <c r="DP7327" s="23"/>
      <c r="DQ7327" s="23"/>
      <c r="DR7327" s="23"/>
      <c r="DS7327" s="23"/>
      <c r="DT7327" s="23"/>
      <c r="DU7327" s="23"/>
      <c r="DV7327" s="23"/>
      <c r="DW7327" s="23"/>
      <c r="DX7327" s="23"/>
      <c r="DY7327" s="23"/>
      <c r="DZ7327" s="23"/>
      <c r="EA7327" s="23"/>
      <c r="EB7327" s="23"/>
      <c r="EC7327" s="23"/>
      <c r="ED7327" s="23"/>
      <c r="EE7327" s="23"/>
      <c r="EF7327" s="23"/>
    </row>
    <row r="7328" spans="1:136" x14ac:dyDescent="0.2">
      <c r="A7328" s="23"/>
      <c r="B7328" s="23"/>
      <c r="C7328" s="23"/>
      <c r="D7328" s="23"/>
      <c r="E7328" s="23"/>
      <c r="F7328" s="23"/>
      <c r="G7328" s="23"/>
      <c r="H7328" s="23"/>
      <c r="I7328" s="23"/>
      <c r="J7328" s="23"/>
      <c r="K7328" s="23"/>
      <c r="L7328" s="23"/>
      <c r="M7328" s="23"/>
      <c r="N7328" s="23"/>
      <c r="O7328" s="23"/>
      <c r="P7328" s="23"/>
      <c r="Q7328" s="23"/>
      <c r="R7328" s="23"/>
      <c r="S7328" s="23"/>
      <c r="T7328" s="23"/>
      <c r="U7328" s="23"/>
      <c r="V7328" s="23"/>
      <c r="W7328" s="23"/>
      <c r="X7328" s="23"/>
      <c r="Y7328" s="23"/>
      <c r="Z7328" s="23"/>
      <c r="AA7328" s="23"/>
      <c r="AB7328" s="23"/>
      <c r="AC7328" s="23"/>
      <c r="AD7328" s="23"/>
      <c r="AE7328" s="23"/>
      <c r="AF7328" s="23"/>
      <c r="AG7328" s="23"/>
      <c r="AH7328" s="23"/>
      <c r="AI7328" s="23"/>
      <c r="AJ7328" s="23"/>
      <c r="AK7328" s="23"/>
      <c r="AL7328" s="23"/>
      <c r="AM7328" s="23"/>
      <c r="AN7328" s="23"/>
      <c r="AO7328" s="23"/>
      <c r="AP7328" s="23"/>
      <c r="AQ7328" s="23"/>
      <c r="AR7328" s="23"/>
      <c r="AS7328" s="23"/>
      <c r="AT7328" s="23"/>
      <c r="AU7328" s="23"/>
      <c r="AV7328" s="23"/>
      <c r="AW7328" s="23"/>
      <c r="AX7328" s="23"/>
      <c r="AY7328" s="23"/>
      <c r="AZ7328" s="23"/>
      <c r="BA7328" s="23"/>
      <c r="BB7328" s="23"/>
      <c r="BC7328" s="23"/>
      <c r="BD7328" s="23"/>
      <c r="BE7328" s="23"/>
      <c r="BF7328" s="23"/>
      <c r="BG7328" s="23"/>
      <c r="BH7328" s="23"/>
      <c r="BI7328" s="23"/>
      <c r="BJ7328" s="23"/>
      <c r="BK7328" s="23"/>
      <c r="BL7328" s="23"/>
      <c r="BM7328" s="23"/>
      <c r="BN7328" s="23"/>
      <c r="BO7328" s="23"/>
      <c r="BP7328" s="23"/>
      <c r="BQ7328" s="23"/>
      <c r="BR7328" s="23"/>
      <c r="BS7328" s="23"/>
      <c r="BT7328" s="23"/>
      <c r="BU7328" s="23"/>
      <c r="BV7328" s="23"/>
      <c r="BW7328" s="23"/>
      <c r="BX7328" s="23"/>
      <c r="BY7328" s="23"/>
      <c r="BZ7328" s="23"/>
      <c r="CA7328" s="23"/>
      <c r="CB7328" s="23"/>
      <c r="CC7328" s="23"/>
      <c r="CD7328" s="23"/>
      <c r="CE7328" s="23"/>
      <c r="CF7328" s="23"/>
      <c r="CG7328" s="23"/>
      <c r="CH7328" s="23"/>
      <c r="CI7328" s="23"/>
      <c r="CJ7328" s="23"/>
      <c r="CK7328" s="23"/>
      <c r="CL7328" s="23"/>
      <c r="CM7328" s="23"/>
      <c r="CN7328" s="23"/>
      <c r="CO7328" s="23"/>
      <c r="CP7328" s="23"/>
      <c r="CQ7328" s="23"/>
      <c r="CR7328" s="23"/>
      <c r="CS7328" s="23"/>
      <c r="CT7328" s="23"/>
      <c r="CU7328" s="23"/>
      <c r="CV7328" s="23"/>
      <c r="CW7328" s="23"/>
      <c r="CX7328" s="23"/>
      <c r="CY7328" s="23"/>
      <c r="CZ7328" s="23"/>
      <c r="DA7328" s="23"/>
      <c r="DB7328" s="23"/>
      <c r="DC7328" s="23"/>
      <c r="DD7328" s="23"/>
      <c r="DE7328" s="23"/>
      <c r="DF7328" s="23"/>
      <c r="DG7328" s="23"/>
      <c r="DH7328" s="23"/>
      <c r="DI7328" s="23"/>
      <c r="DJ7328" s="23"/>
      <c r="DK7328" s="23"/>
      <c r="DL7328" s="23"/>
      <c r="DM7328" s="23"/>
      <c r="DN7328" s="23"/>
      <c r="DO7328" s="23"/>
      <c r="DP7328" s="23"/>
      <c r="DQ7328" s="23"/>
      <c r="DR7328" s="23"/>
      <c r="DS7328" s="23"/>
      <c r="DT7328" s="23"/>
      <c r="DU7328" s="23"/>
      <c r="DV7328" s="23"/>
      <c r="DW7328" s="23"/>
      <c r="DX7328" s="23"/>
      <c r="DY7328" s="23"/>
      <c r="DZ7328" s="23"/>
      <c r="EA7328" s="23"/>
      <c r="EB7328" s="23"/>
      <c r="EC7328" s="23"/>
      <c r="ED7328" s="23"/>
      <c r="EE7328" s="23"/>
      <c r="EF7328" s="23"/>
    </row>
    <row r="7329" spans="1:136" x14ac:dyDescent="0.2">
      <c r="A7329" s="23"/>
      <c r="B7329" s="23"/>
      <c r="C7329" s="23"/>
      <c r="D7329" s="23"/>
      <c r="E7329" s="23"/>
      <c r="F7329" s="23"/>
      <c r="G7329" s="23"/>
      <c r="H7329" s="23"/>
      <c r="I7329" s="23"/>
      <c r="J7329" s="23"/>
      <c r="K7329" s="23"/>
      <c r="L7329" s="23"/>
      <c r="M7329" s="23"/>
      <c r="N7329" s="23"/>
      <c r="O7329" s="23"/>
      <c r="P7329" s="23"/>
      <c r="Q7329" s="23"/>
      <c r="R7329" s="23"/>
      <c r="S7329" s="23"/>
      <c r="T7329" s="23"/>
      <c r="U7329" s="23"/>
      <c r="V7329" s="23"/>
      <c r="W7329" s="23"/>
      <c r="X7329" s="23"/>
      <c r="Y7329" s="23"/>
      <c r="Z7329" s="23"/>
      <c r="AA7329" s="23"/>
      <c r="AB7329" s="23"/>
      <c r="AC7329" s="23"/>
      <c r="AD7329" s="23"/>
      <c r="AE7329" s="23"/>
      <c r="AF7329" s="23"/>
      <c r="AG7329" s="23"/>
      <c r="AH7329" s="23"/>
      <c r="AI7329" s="23"/>
      <c r="AJ7329" s="23"/>
      <c r="AK7329" s="23"/>
      <c r="AL7329" s="23"/>
      <c r="AM7329" s="23"/>
      <c r="AN7329" s="23"/>
      <c r="AO7329" s="23"/>
      <c r="AP7329" s="23"/>
      <c r="AQ7329" s="23"/>
      <c r="AR7329" s="23"/>
      <c r="AS7329" s="23"/>
      <c r="AT7329" s="23"/>
      <c r="AU7329" s="23"/>
      <c r="AV7329" s="23"/>
      <c r="AW7329" s="23"/>
      <c r="AX7329" s="23"/>
      <c r="AY7329" s="23"/>
      <c r="AZ7329" s="23"/>
      <c r="BA7329" s="23"/>
      <c r="BB7329" s="23"/>
      <c r="BC7329" s="23"/>
      <c r="BD7329" s="23"/>
      <c r="BE7329" s="23"/>
      <c r="BF7329" s="23"/>
      <c r="BG7329" s="23"/>
      <c r="BH7329" s="23"/>
      <c r="BI7329" s="23"/>
      <c r="BJ7329" s="23"/>
      <c r="BK7329" s="23"/>
      <c r="BL7329" s="23"/>
      <c r="BM7329" s="23"/>
      <c r="BN7329" s="23"/>
      <c r="BO7329" s="23"/>
      <c r="BP7329" s="23"/>
      <c r="BQ7329" s="23"/>
      <c r="BR7329" s="23"/>
      <c r="BS7329" s="23"/>
      <c r="BT7329" s="23"/>
      <c r="BU7329" s="23"/>
      <c r="BV7329" s="23"/>
      <c r="BW7329" s="23"/>
      <c r="BX7329" s="23"/>
      <c r="BY7329" s="23"/>
      <c r="BZ7329" s="23"/>
      <c r="CA7329" s="23"/>
      <c r="CB7329" s="23"/>
      <c r="CC7329" s="23"/>
      <c r="CD7329" s="23"/>
      <c r="CE7329" s="23"/>
      <c r="CF7329" s="23"/>
      <c r="CG7329" s="23"/>
      <c r="CH7329" s="23"/>
      <c r="CI7329" s="23"/>
      <c r="CJ7329" s="23"/>
      <c r="CK7329" s="23"/>
      <c r="CL7329" s="23"/>
      <c r="CM7329" s="23"/>
      <c r="CN7329" s="23"/>
      <c r="CO7329" s="23"/>
      <c r="CP7329" s="23"/>
      <c r="CQ7329" s="23"/>
      <c r="CR7329" s="23"/>
      <c r="CS7329" s="23"/>
      <c r="CT7329" s="23"/>
      <c r="CU7329" s="23"/>
      <c r="CV7329" s="23"/>
      <c r="CW7329" s="23"/>
      <c r="CX7329" s="23"/>
      <c r="CY7329" s="23"/>
      <c r="CZ7329" s="23"/>
      <c r="DA7329" s="23"/>
      <c r="DB7329" s="23"/>
      <c r="DC7329" s="23"/>
      <c r="DD7329" s="23"/>
      <c r="DE7329" s="23"/>
      <c r="DF7329" s="23"/>
      <c r="DG7329" s="23"/>
      <c r="DH7329" s="23"/>
      <c r="DI7329" s="23"/>
      <c r="DJ7329" s="23"/>
      <c r="DK7329" s="23"/>
      <c r="DL7329" s="23"/>
      <c r="DM7329" s="23"/>
      <c r="DN7329" s="23"/>
      <c r="DO7329" s="23"/>
      <c r="DP7329" s="23"/>
      <c r="DQ7329" s="23"/>
      <c r="DR7329" s="23"/>
      <c r="DS7329" s="23"/>
      <c r="DT7329" s="23"/>
      <c r="DU7329" s="23"/>
      <c r="DV7329" s="23"/>
      <c r="DW7329" s="23"/>
      <c r="DX7329" s="23"/>
      <c r="DY7329" s="23"/>
      <c r="DZ7329" s="23"/>
      <c r="EA7329" s="23"/>
      <c r="EB7329" s="23"/>
      <c r="EC7329" s="23"/>
      <c r="ED7329" s="23"/>
      <c r="EE7329" s="23"/>
      <c r="EF7329" s="23"/>
    </row>
    <row r="7330" spans="1:136" x14ac:dyDescent="0.2">
      <c r="A7330" s="23"/>
      <c r="B7330" s="23"/>
      <c r="C7330" s="23"/>
      <c r="D7330" s="23"/>
      <c r="E7330" s="23"/>
      <c r="F7330" s="23"/>
      <c r="G7330" s="23"/>
      <c r="H7330" s="23"/>
      <c r="I7330" s="23"/>
      <c r="J7330" s="23"/>
      <c r="K7330" s="23"/>
      <c r="L7330" s="23"/>
      <c r="M7330" s="23"/>
      <c r="N7330" s="23"/>
      <c r="O7330" s="23"/>
      <c r="P7330" s="23"/>
      <c r="Q7330" s="23"/>
      <c r="R7330" s="23"/>
      <c r="S7330" s="23"/>
      <c r="T7330" s="23"/>
      <c r="U7330" s="23"/>
      <c r="V7330" s="23"/>
      <c r="W7330" s="23"/>
      <c r="X7330" s="23"/>
      <c r="Y7330" s="23"/>
      <c r="Z7330" s="23"/>
      <c r="AA7330" s="23"/>
      <c r="AB7330" s="23"/>
      <c r="AC7330" s="23"/>
      <c r="AD7330" s="23"/>
      <c r="AE7330" s="23"/>
      <c r="AF7330" s="23"/>
      <c r="AG7330" s="23"/>
      <c r="AH7330" s="23"/>
      <c r="AI7330" s="23"/>
      <c r="AJ7330" s="23"/>
      <c r="AK7330" s="23"/>
      <c r="AL7330" s="23"/>
      <c r="AM7330" s="23"/>
      <c r="AN7330" s="23"/>
      <c r="AO7330" s="23"/>
      <c r="AP7330" s="23"/>
      <c r="AQ7330" s="23"/>
      <c r="AR7330" s="23"/>
      <c r="AS7330" s="23"/>
      <c r="AT7330" s="23"/>
      <c r="AU7330" s="23"/>
      <c r="AV7330" s="23"/>
      <c r="AW7330" s="23"/>
      <c r="AX7330" s="23"/>
      <c r="AY7330" s="23"/>
      <c r="AZ7330" s="23"/>
      <c r="BA7330" s="23"/>
      <c r="BB7330" s="23"/>
      <c r="BC7330" s="23"/>
      <c r="BD7330" s="23"/>
      <c r="BE7330" s="23"/>
      <c r="BF7330" s="23"/>
      <c r="BG7330" s="23"/>
      <c r="BH7330" s="23"/>
      <c r="BI7330" s="23"/>
      <c r="BJ7330" s="23"/>
      <c r="BK7330" s="23"/>
      <c r="BL7330" s="23"/>
      <c r="BM7330" s="23"/>
      <c r="BN7330" s="23"/>
      <c r="BO7330" s="23"/>
      <c r="BP7330" s="23"/>
      <c r="BQ7330" s="23"/>
      <c r="BR7330" s="23"/>
      <c r="BS7330" s="23"/>
      <c r="BT7330" s="23"/>
      <c r="BU7330" s="23"/>
      <c r="BV7330" s="23"/>
      <c r="BW7330" s="23"/>
      <c r="BX7330" s="23"/>
      <c r="BY7330" s="23"/>
      <c r="BZ7330" s="23"/>
      <c r="CA7330" s="23"/>
      <c r="CB7330" s="23"/>
      <c r="CC7330" s="23"/>
      <c r="CD7330" s="23"/>
      <c r="CE7330" s="23"/>
      <c r="CF7330" s="23"/>
      <c r="CG7330" s="23"/>
      <c r="CH7330" s="23"/>
      <c r="CI7330" s="23"/>
      <c r="CJ7330" s="23"/>
      <c r="CK7330" s="23"/>
      <c r="CL7330" s="23"/>
      <c r="CM7330" s="23"/>
      <c r="CN7330" s="23"/>
      <c r="CO7330" s="23"/>
      <c r="CP7330" s="23"/>
      <c r="CQ7330" s="23"/>
      <c r="CR7330" s="23"/>
      <c r="CS7330" s="23"/>
      <c r="CT7330" s="23"/>
      <c r="CU7330" s="23"/>
      <c r="CV7330" s="23"/>
      <c r="CW7330" s="23"/>
      <c r="CX7330" s="23"/>
      <c r="CY7330" s="23"/>
      <c r="CZ7330" s="23"/>
      <c r="DA7330" s="23"/>
      <c r="DB7330" s="23"/>
      <c r="DC7330" s="23"/>
      <c r="DD7330" s="23"/>
      <c r="DE7330" s="23"/>
      <c r="DF7330" s="23"/>
      <c r="DG7330" s="23"/>
      <c r="DH7330" s="23"/>
      <c r="DI7330" s="23"/>
      <c r="DJ7330" s="23"/>
      <c r="DK7330" s="23"/>
      <c r="DL7330" s="23"/>
      <c r="DM7330" s="23"/>
      <c r="DN7330" s="23"/>
      <c r="DO7330" s="23"/>
      <c r="DP7330" s="23"/>
      <c r="DQ7330" s="23"/>
      <c r="DR7330" s="23"/>
      <c r="DS7330" s="23"/>
      <c r="DT7330" s="23"/>
      <c r="DU7330" s="23"/>
      <c r="DV7330" s="23"/>
      <c r="DW7330" s="23"/>
      <c r="DX7330" s="23"/>
      <c r="DY7330" s="23"/>
      <c r="DZ7330" s="23"/>
      <c r="EA7330" s="23"/>
      <c r="EB7330" s="23"/>
      <c r="EC7330" s="23"/>
      <c r="ED7330" s="23"/>
      <c r="EE7330" s="23"/>
      <c r="EF7330" s="23"/>
    </row>
    <row r="7331" spans="1:136" x14ac:dyDescent="0.2">
      <c r="A7331" s="23"/>
      <c r="B7331" s="23"/>
      <c r="C7331" s="23"/>
      <c r="D7331" s="23"/>
      <c r="E7331" s="23"/>
      <c r="F7331" s="23"/>
      <c r="G7331" s="23"/>
      <c r="H7331" s="23"/>
      <c r="I7331" s="23"/>
      <c r="J7331" s="23"/>
      <c r="K7331" s="23"/>
      <c r="L7331" s="23"/>
      <c r="M7331" s="23"/>
      <c r="N7331" s="23"/>
      <c r="O7331" s="23"/>
      <c r="P7331" s="23"/>
      <c r="Q7331" s="23"/>
      <c r="R7331" s="23"/>
      <c r="S7331" s="23"/>
      <c r="T7331" s="23"/>
      <c r="U7331" s="23"/>
      <c r="V7331" s="23"/>
      <c r="W7331" s="23"/>
      <c r="X7331" s="23"/>
      <c r="Y7331" s="23"/>
      <c r="Z7331" s="23"/>
      <c r="AA7331" s="23"/>
      <c r="AB7331" s="23"/>
      <c r="AC7331" s="23"/>
      <c r="AD7331" s="23"/>
      <c r="AE7331" s="23"/>
      <c r="AF7331" s="23"/>
      <c r="AG7331" s="23"/>
      <c r="AH7331" s="23"/>
      <c r="AI7331" s="23"/>
      <c r="AJ7331" s="23"/>
      <c r="AK7331" s="23"/>
      <c r="AL7331" s="23"/>
      <c r="AM7331" s="23"/>
      <c r="AN7331" s="23"/>
      <c r="AO7331" s="23"/>
      <c r="AP7331" s="23"/>
      <c r="AQ7331" s="23"/>
      <c r="AR7331" s="23"/>
      <c r="AS7331" s="23"/>
      <c r="AT7331" s="23"/>
      <c r="AU7331" s="23"/>
      <c r="AV7331" s="23"/>
      <c r="AW7331" s="23"/>
      <c r="AX7331" s="23"/>
      <c r="AY7331" s="23"/>
      <c r="AZ7331" s="23"/>
      <c r="BA7331" s="23"/>
      <c r="BB7331" s="23"/>
      <c r="BC7331" s="23"/>
      <c r="BD7331" s="23"/>
      <c r="BE7331" s="23"/>
      <c r="BF7331" s="23"/>
      <c r="BG7331" s="23"/>
      <c r="BH7331" s="23"/>
      <c r="BI7331" s="23"/>
      <c r="BJ7331" s="23"/>
      <c r="BK7331" s="23"/>
      <c r="BL7331" s="23"/>
      <c r="BM7331" s="23"/>
      <c r="BN7331" s="23"/>
      <c r="BO7331" s="23"/>
      <c r="BP7331" s="23"/>
      <c r="BQ7331" s="23"/>
      <c r="BR7331" s="23"/>
      <c r="BS7331" s="23"/>
      <c r="BT7331" s="23"/>
      <c r="BU7331" s="23"/>
      <c r="BV7331" s="23"/>
      <c r="BW7331" s="23"/>
      <c r="BX7331" s="23"/>
      <c r="BY7331" s="23"/>
      <c r="BZ7331" s="23"/>
      <c r="CA7331" s="23"/>
      <c r="CB7331" s="23"/>
      <c r="CC7331" s="23"/>
      <c r="CD7331" s="23"/>
      <c r="CE7331" s="23"/>
      <c r="CF7331" s="23"/>
      <c r="CG7331" s="23"/>
      <c r="CH7331" s="23"/>
      <c r="CI7331" s="23"/>
      <c r="CJ7331" s="23"/>
      <c r="CK7331" s="23"/>
      <c r="CL7331" s="23"/>
      <c r="CM7331" s="23"/>
      <c r="CN7331" s="23"/>
      <c r="CO7331" s="23"/>
      <c r="CP7331" s="23"/>
      <c r="CQ7331" s="23"/>
      <c r="CR7331" s="23"/>
      <c r="CS7331" s="23"/>
      <c r="CT7331" s="23"/>
      <c r="CU7331" s="23"/>
      <c r="CV7331" s="23"/>
      <c r="CW7331" s="23"/>
      <c r="CX7331" s="23"/>
      <c r="CY7331" s="23"/>
      <c r="CZ7331" s="23"/>
      <c r="DA7331" s="23"/>
      <c r="DB7331" s="23"/>
      <c r="DC7331" s="23"/>
      <c r="DD7331" s="23"/>
      <c r="DE7331" s="23"/>
      <c r="DF7331" s="23"/>
      <c r="DG7331" s="23"/>
      <c r="DH7331" s="23"/>
      <c r="DI7331" s="23"/>
      <c r="DJ7331" s="23"/>
      <c r="DK7331" s="23"/>
      <c r="DL7331" s="23"/>
      <c r="DM7331" s="23"/>
      <c r="DN7331" s="23"/>
      <c r="DO7331" s="23"/>
      <c r="DP7331" s="23"/>
      <c r="DQ7331" s="23"/>
      <c r="DR7331" s="23"/>
      <c r="DS7331" s="23"/>
      <c r="DT7331" s="23"/>
      <c r="DU7331" s="23"/>
      <c r="DV7331" s="23"/>
      <c r="DW7331" s="23"/>
      <c r="DX7331" s="23"/>
      <c r="DY7331" s="23"/>
      <c r="DZ7331" s="23"/>
      <c r="EA7331" s="23"/>
      <c r="EB7331" s="23"/>
      <c r="EC7331" s="23"/>
      <c r="ED7331" s="23"/>
      <c r="EE7331" s="23"/>
      <c r="EF7331" s="23"/>
    </row>
    <row r="7332" spans="1:136" x14ac:dyDescent="0.2">
      <c r="A7332" s="23"/>
      <c r="B7332" s="23"/>
      <c r="C7332" s="23"/>
      <c r="D7332" s="23"/>
      <c r="E7332" s="23"/>
      <c r="F7332" s="23"/>
      <c r="G7332" s="23"/>
      <c r="H7332" s="23"/>
      <c r="I7332" s="23"/>
      <c r="J7332" s="23"/>
      <c r="K7332" s="23"/>
      <c r="L7332" s="23"/>
      <c r="M7332" s="23"/>
      <c r="N7332" s="23"/>
      <c r="O7332" s="23"/>
      <c r="P7332" s="23"/>
      <c r="Q7332" s="23"/>
      <c r="R7332" s="23"/>
      <c r="S7332" s="23"/>
      <c r="T7332" s="23"/>
      <c r="U7332" s="23"/>
      <c r="V7332" s="23"/>
      <c r="W7332" s="23"/>
      <c r="X7332" s="23"/>
      <c r="Y7332" s="23"/>
      <c r="Z7332" s="23"/>
      <c r="AA7332" s="23"/>
      <c r="AB7332" s="23"/>
      <c r="AC7332" s="23"/>
      <c r="AD7332" s="23"/>
      <c r="AE7332" s="23"/>
      <c r="AF7332" s="23"/>
      <c r="AG7332" s="23"/>
      <c r="AH7332" s="23"/>
      <c r="AI7332" s="23"/>
      <c r="AJ7332" s="23"/>
      <c r="AK7332" s="23"/>
      <c r="AL7332" s="23"/>
      <c r="AM7332" s="23"/>
      <c r="AN7332" s="23"/>
      <c r="AO7332" s="23"/>
      <c r="AP7332" s="23"/>
      <c r="AQ7332" s="23"/>
      <c r="AR7332" s="23"/>
      <c r="AS7332" s="23"/>
      <c r="AT7332" s="23"/>
      <c r="AU7332" s="23"/>
      <c r="AV7332" s="23"/>
      <c r="AW7332" s="23"/>
      <c r="AX7332" s="23"/>
      <c r="AY7332" s="23"/>
      <c r="AZ7332" s="23"/>
      <c r="BA7332" s="23"/>
      <c r="BB7332" s="23"/>
      <c r="BC7332" s="23"/>
      <c r="BD7332" s="23"/>
      <c r="BE7332" s="23"/>
      <c r="BF7332" s="23"/>
      <c r="BG7332" s="23"/>
      <c r="BH7332" s="23"/>
      <c r="BI7332" s="23"/>
      <c r="BJ7332" s="23"/>
      <c r="BK7332" s="23"/>
      <c r="BL7332" s="23"/>
      <c r="BM7332" s="23"/>
      <c r="BN7332" s="23"/>
      <c r="BO7332" s="23"/>
      <c r="BP7332" s="23"/>
      <c r="BQ7332" s="23"/>
      <c r="BR7332" s="23"/>
      <c r="BS7332" s="23"/>
      <c r="BT7332" s="23"/>
      <c r="BU7332" s="23"/>
      <c r="BV7332" s="23"/>
      <c r="BW7332" s="23"/>
      <c r="BX7332" s="23"/>
      <c r="BY7332" s="23"/>
      <c r="BZ7332" s="23"/>
      <c r="CA7332" s="23"/>
      <c r="CB7332" s="23"/>
      <c r="CC7332" s="23"/>
      <c r="CD7332" s="23"/>
      <c r="CE7332" s="23"/>
      <c r="CF7332" s="23"/>
      <c r="CG7332" s="23"/>
      <c r="CH7332" s="23"/>
      <c r="CI7332" s="23"/>
      <c r="CJ7332" s="23"/>
      <c r="CK7332" s="23"/>
      <c r="CL7332" s="23"/>
      <c r="CM7332" s="23"/>
      <c r="CN7332" s="23"/>
      <c r="CO7332" s="23"/>
      <c r="CP7332" s="23"/>
      <c r="CQ7332" s="23"/>
      <c r="CR7332" s="23"/>
      <c r="CS7332" s="23"/>
      <c r="CT7332" s="23"/>
      <c r="CU7332" s="23"/>
      <c r="CV7332" s="23"/>
      <c r="CW7332" s="23"/>
      <c r="CX7332" s="23"/>
      <c r="CY7332" s="23"/>
      <c r="CZ7332" s="23"/>
      <c r="DA7332" s="23"/>
      <c r="DB7332" s="23"/>
      <c r="DC7332" s="23"/>
      <c r="DD7332" s="23"/>
      <c r="DE7332" s="23"/>
      <c r="DF7332" s="23"/>
      <c r="DG7332" s="23"/>
      <c r="DH7332" s="23"/>
      <c r="DI7332" s="23"/>
      <c r="DJ7332" s="23"/>
      <c r="DK7332" s="23"/>
      <c r="DL7332" s="23"/>
      <c r="DM7332" s="23"/>
      <c r="DN7332" s="23"/>
      <c r="DO7332" s="23"/>
      <c r="DP7332" s="23"/>
      <c r="DQ7332" s="23"/>
      <c r="DR7332" s="23"/>
      <c r="DS7332" s="23"/>
      <c r="DT7332" s="23"/>
      <c r="DU7332" s="23"/>
      <c r="DV7332" s="23"/>
      <c r="DW7332" s="23"/>
      <c r="DX7332" s="23"/>
      <c r="DY7332" s="23"/>
      <c r="DZ7332" s="23"/>
      <c r="EA7332" s="23"/>
      <c r="EB7332" s="23"/>
      <c r="EC7332" s="23"/>
      <c r="ED7332" s="23"/>
      <c r="EE7332" s="23"/>
      <c r="EF7332" s="23"/>
    </row>
    <row r="7333" spans="1:136" x14ac:dyDescent="0.2">
      <c r="A7333" s="23"/>
      <c r="B7333" s="23"/>
      <c r="C7333" s="23"/>
      <c r="D7333" s="23"/>
      <c r="E7333" s="23"/>
      <c r="F7333" s="23"/>
      <c r="G7333" s="23"/>
      <c r="H7333" s="23"/>
      <c r="I7333" s="23"/>
      <c r="J7333" s="23"/>
      <c r="K7333" s="23"/>
      <c r="L7333" s="23"/>
      <c r="M7333" s="23"/>
      <c r="N7333" s="23"/>
      <c r="O7333" s="23"/>
      <c r="P7333" s="23"/>
      <c r="Q7333" s="23"/>
      <c r="R7333" s="23"/>
      <c r="S7333" s="23"/>
      <c r="T7333" s="23"/>
      <c r="U7333" s="23"/>
      <c r="V7333" s="23"/>
      <c r="W7333" s="23"/>
      <c r="X7333" s="23"/>
      <c r="Y7333" s="23"/>
      <c r="Z7333" s="23"/>
      <c r="AA7333" s="23"/>
      <c r="AB7333" s="23"/>
      <c r="AC7333" s="23"/>
      <c r="AD7333" s="23"/>
      <c r="AE7333" s="23"/>
      <c r="AF7333" s="23"/>
      <c r="AG7333" s="23"/>
      <c r="AH7333" s="23"/>
      <c r="AI7333" s="23"/>
      <c r="AJ7333" s="23"/>
      <c r="AK7333" s="23"/>
      <c r="AL7333" s="23"/>
      <c r="AM7333" s="23"/>
      <c r="AN7333" s="23"/>
      <c r="AO7333" s="23"/>
      <c r="AP7333" s="23"/>
      <c r="AQ7333" s="23"/>
      <c r="AR7333" s="23"/>
      <c r="AS7333" s="23"/>
      <c r="AT7333" s="23"/>
      <c r="AU7333" s="23"/>
      <c r="AV7333" s="23"/>
      <c r="AW7333" s="23"/>
      <c r="AX7333" s="23"/>
      <c r="AY7333" s="23"/>
      <c r="AZ7333" s="23"/>
      <c r="BA7333" s="23"/>
      <c r="BB7333" s="23"/>
      <c r="BC7333" s="23"/>
      <c r="BD7333" s="23"/>
      <c r="BE7333" s="23"/>
      <c r="BF7333" s="23"/>
      <c r="BG7333" s="23"/>
      <c r="BH7333" s="23"/>
      <c r="BI7333" s="23"/>
      <c r="BJ7333" s="23"/>
      <c r="BK7333" s="23"/>
      <c r="BL7333" s="23"/>
      <c r="BM7333" s="23"/>
      <c r="BN7333" s="23"/>
      <c r="BO7333" s="23"/>
      <c r="BP7333" s="23"/>
      <c r="BQ7333" s="23"/>
      <c r="BR7333" s="23"/>
      <c r="BS7333" s="23"/>
      <c r="BT7333" s="23"/>
      <c r="BU7333" s="23"/>
      <c r="BV7333" s="23"/>
      <c r="BW7333" s="23"/>
      <c r="BX7333" s="23"/>
      <c r="BY7333" s="23"/>
      <c r="BZ7333" s="23"/>
      <c r="CA7333" s="23"/>
      <c r="CB7333" s="23"/>
      <c r="CC7333" s="23"/>
      <c r="CD7333" s="23"/>
      <c r="CE7333" s="23"/>
      <c r="CF7333" s="23"/>
      <c r="CG7333" s="23"/>
      <c r="CH7333" s="23"/>
      <c r="CI7333" s="23"/>
      <c r="CJ7333" s="23"/>
      <c r="CK7333" s="23"/>
      <c r="CL7333" s="23"/>
      <c r="CM7333" s="23"/>
      <c r="CN7333" s="23"/>
      <c r="CO7333" s="23"/>
      <c r="CP7333" s="23"/>
      <c r="CQ7333" s="23"/>
      <c r="CR7333" s="23"/>
      <c r="CS7333" s="23"/>
      <c r="CT7333" s="23"/>
      <c r="CU7333" s="23"/>
      <c r="CV7333" s="23"/>
      <c r="CW7333" s="23"/>
      <c r="CX7333" s="23"/>
      <c r="CY7333" s="23"/>
      <c r="CZ7333" s="23"/>
      <c r="DA7333" s="23"/>
      <c r="DB7333" s="23"/>
      <c r="DC7333" s="23"/>
      <c r="DD7333" s="23"/>
      <c r="DE7333" s="23"/>
      <c r="DF7333" s="23"/>
      <c r="DG7333" s="23"/>
      <c r="DH7333" s="23"/>
      <c r="DI7333" s="23"/>
      <c r="DJ7333" s="23"/>
      <c r="DK7333" s="23"/>
      <c r="DL7333" s="23"/>
      <c r="DM7333" s="23"/>
      <c r="DN7333" s="23"/>
      <c r="DO7333" s="23"/>
      <c r="DP7333" s="23"/>
      <c r="DQ7333" s="23"/>
      <c r="DR7333" s="23"/>
      <c r="DS7333" s="23"/>
      <c r="DT7333" s="23"/>
      <c r="DU7333" s="23"/>
      <c r="DV7333" s="23"/>
      <c r="DW7333" s="23"/>
      <c r="DX7333" s="23"/>
      <c r="DY7333" s="23"/>
      <c r="DZ7333" s="23"/>
      <c r="EA7333" s="23"/>
      <c r="EB7333" s="23"/>
      <c r="EC7333" s="23"/>
      <c r="ED7333" s="23"/>
      <c r="EE7333" s="23"/>
      <c r="EF7333" s="23"/>
    </row>
    <row r="7334" spans="1:136" x14ac:dyDescent="0.2">
      <c r="A7334" s="23"/>
      <c r="B7334" s="23"/>
      <c r="C7334" s="23"/>
      <c r="D7334" s="23"/>
      <c r="E7334" s="23"/>
      <c r="F7334" s="23"/>
      <c r="G7334" s="23"/>
      <c r="H7334" s="23"/>
      <c r="I7334" s="23"/>
      <c r="J7334" s="23"/>
      <c r="K7334" s="23"/>
      <c r="L7334" s="23"/>
      <c r="M7334" s="23"/>
      <c r="N7334" s="23"/>
      <c r="O7334" s="23"/>
      <c r="P7334" s="23"/>
      <c r="Q7334" s="23"/>
      <c r="R7334" s="23"/>
      <c r="S7334" s="23"/>
      <c r="T7334" s="23"/>
      <c r="U7334" s="23"/>
      <c r="V7334" s="23"/>
      <c r="W7334" s="23"/>
      <c r="X7334" s="23"/>
      <c r="Y7334" s="23"/>
      <c r="Z7334" s="23"/>
      <c r="AA7334" s="23"/>
      <c r="AB7334" s="23"/>
      <c r="AC7334" s="23"/>
      <c r="AD7334" s="23"/>
      <c r="AE7334" s="23"/>
      <c r="AF7334" s="23"/>
      <c r="AG7334" s="23"/>
      <c r="AH7334" s="23"/>
      <c r="AI7334" s="23"/>
      <c r="AJ7334" s="23"/>
      <c r="AK7334" s="23"/>
      <c r="AL7334" s="23"/>
      <c r="AM7334" s="23"/>
      <c r="AN7334" s="23"/>
      <c r="AO7334" s="23"/>
      <c r="AP7334" s="23"/>
      <c r="AQ7334" s="23"/>
      <c r="AR7334" s="23"/>
      <c r="AS7334" s="23"/>
      <c r="AT7334" s="23"/>
      <c r="AU7334" s="23"/>
      <c r="AV7334" s="23"/>
      <c r="AW7334" s="23"/>
      <c r="AX7334" s="23"/>
      <c r="AY7334" s="23"/>
      <c r="AZ7334" s="23"/>
      <c r="BA7334" s="23"/>
      <c r="BB7334" s="23"/>
      <c r="BC7334" s="23"/>
      <c r="BD7334" s="23"/>
      <c r="BE7334" s="23"/>
      <c r="BF7334" s="23"/>
      <c r="BG7334" s="23"/>
      <c r="BH7334" s="23"/>
      <c r="BI7334" s="23"/>
      <c r="BJ7334" s="23"/>
      <c r="BK7334" s="23"/>
      <c r="BL7334" s="23"/>
      <c r="BM7334" s="23"/>
      <c r="BN7334" s="23"/>
      <c r="BO7334" s="23"/>
      <c r="BP7334" s="23"/>
      <c r="BQ7334" s="23"/>
      <c r="BR7334" s="23"/>
      <c r="BS7334" s="23"/>
      <c r="BT7334" s="23"/>
      <c r="BU7334" s="23"/>
      <c r="BV7334" s="23"/>
      <c r="BW7334" s="23"/>
      <c r="BX7334" s="23"/>
      <c r="BY7334" s="23"/>
      <c r="BZ7334" s="23"/>
      <c r="CA7334" s="23"/>
      <c r="CB7334" s="23"/>
      <c r="CC7334" s="23"/>
      <c r="CD7334" s="23"/>
      <c r="CE7334" s="23"/>
      <c r="CF7334" s="23"/>
      <c r="CG7334" s="23"/>
      <c r="CH7334" s="23"/>
      <c r="CI7334" s="23"/>
      <c r="CJ7334" s="23"/>
      <c r="CK7334" s="23"/>
      <c r="CL7334" s="23"/>
      <c r="CM7334" s="23"/>
      <c r="CN7334" s="23"/>
      <c r="CO7334" s="23"/>
      <c r="CP7334" s="23"/>
      <c r="CQ7334" s="23"/>
      <c r="CR7334" s="23"/>
      <c r="CS7334" s="23"/>
      <c r="CT7334" s="23"/>
      <c r="CU7334" s="23"/>
      <c r="CV7334" s="23"/>
      <c r="CW7334" s="23"/>
      <c r="CX7334" s="23"/>
      <c r="CY7334" s="23"/>
      <c r="CZ7334" s="23"/>
      <c r="DA7334" s="23"/>
      <c r="DB7334" s="23"/>
      <c r="DC7334" s="23"/>
      <c r="DD7334" s="23"/>
      <c r="DE7334" s="23"/>
      <c r="DF7334" s="23"/>
      <c r="DG7334" s="23"/>
      <c r="DH7334" s="23"/>
      <c r="DI7334" s="23"/>
      <c r="DJ7334" s="23"/>
      <c r="DK7334" s="23"/>
      <c r="DL7334" s="23"/>
      <c r="DM7334" s="23"/>
      <c r="DN7334" s="23"/>
      <c r="DO7334" s="23"/>
      <c r="DP7334" s="23"/>
      <c r="DQ7334" s="23"/>
      <c r="DR7334" s="23"/>
      <c r="DS7334" s="23"/>
      <c r="DT7334" s="23"/>
      <c r="DU7334" s="23"/>
      <c r="DV7334" s="23"/>
      <c r="DW7334" s="23"/>
      <c r="DX7334" s="23"/>
      <c r="DY7334" s="23"/>
      <c r="DZ7334" s="23"/>
      <c r="EA7334" s="23"/>
      <c r="EB7334" s="23"/>
      <c r="EC7334" s="23"/>
      <c r="ED7334" s="23"/>
      <c r="EE7334" s="23"/>
      <c r="EF7334" s="23"/>
    </row>
    <row r="7335" spans="1:136" x14ac:dyDescent="0.2">
      <c r="A7335" s="23"/>
      <c r="B7335" s="23"/>
      <c r="C7335" s="23"/>
      <c r="D7335" s="23"/>
      <c r="E7335" s="23"/>
      <c r="F7335" s="23"/>
      <c r="G7335" s="23"/>
      <c r="H7335" s="23"/>
      <c r="I7335" s="23"/>
      <c r="J7335" s="23"/>
      <c r="K7335" s="23"/>
      <c r="L7335" s="23"/>
      <c r="M7335" s="23"/>
      <c r="N7335" s="23"/>
      <c r="O7335" s="23"/>
      <c r="P7335" s="23"/>
      <c r="Q7335" s="23"/>
      <c r="R7335" s="23"/>
      <c r="S7335" s="23"/>
      <c r="T7335" s="23"/>
      <c r="U7335" s="23"/>
      <c r="V7335" s="23"/>
      <c r="W7335" s="23"/>
      <c r="X7335" s="23"/>
      <c r="Y7335" s="23"/>
      <c r="Z7335" s="23"/>
      <c r="AA7335" s="23"/>
      <c r="AB7335" s="23"/>
      <c r="AC7335" s="23"/>
      <c r="AD7335" s="23"/>
      <c r="AE7335" s="23"/>
      <c r="AF7335" s="23"/>
      <c r="AG7335" s="23"/>
      <c r="AH7335" s="23"/>
      <c r="AI7335" s="23"/>
      <c r="AJ7335" s="23"/>
      <c r="AK7335" s="23"/>
      <c r="AL7335" s="23"/>
      <c r="AM7335" s="23"/>
      <c r="AN7335" s="23"/>
      <c r="AO7335" s="23"/>
      <c r="AP7335" s="23"/>
      <c r="AQ7335" s="23"/>
      <c r="AR7335" s="23"/>
      <c r="AS7335" s="23"/>
      <c r="AT7335" s="23"/>
      <c r="AU7335" s="23"/>
      <c r="AV7335" s="23"/>
      <c r="AW7335" s="23"/>
      <c r="AX7335" s="23"/>
      <c r="AY7335" s="23"/>
      <c r="AZ7335" s="23"/>
      <c r="BA7335" s="23"/>
      <c r="BB7335" s="23"/>
      <c r="BC7335" s="23"/>
      <c r="BD7335" s="23"/>
      <c r="BE7335" s="23"/>
      <c r="BF7335" s="23"/>
      <c r="BG7335" s="23"/>
      <c r="BH7335" s="23"/>
      <c r="BI7335" s="23"/>
      <c r="BJ7335" s="23"/>
      <c r="BK7335" s="23"/>
      <c r="BL7335" s="23"/>
      <c r="BM7335" s="23"/>
      <c r="BN7335" s="23"/>
      <c r="BO7335" s="23"/>
      <c r="BP7335" s="23"/>
      <c r="BQ7335" s="23"/>
      <c r="BR7335" s="23"/>
      <c r="BS7335" s="23"/>
      <c r="BT7335" s="23"/>
      <c r="BU7335" s="23"/>
      <c r="BV7335" s="23"/>
      <c r="BW7335" s="23"/>
      <c r="BX7335" s="23"/>
      <c r="BY7335" s="23"/>
      <c r="BZ7335" s="23"/>
      <c r="CA7335" s="23"/>
      <c r="CB7335" s="23"/>
      <c r="CC7335" s="23"/>
      <c r="CD7335" s="23"/>
      <c r="CE7335" s="23"/>
      <c r="CF7335" s="23"/>
      <c r="CG7335" s="23"/>
      <c r="CH7335" s="23"/>
      <c r="CI7335" s="23"/>
      <c r="CJ7335" s="23"/>
      <c r="CK7335" s="23"/>
      <c r="CL7335" s="23"/>
      <c r="CM7335" s="23"/>
      <c r="CN7335" s="23"/>
      <c r="CO7335" s="23"/>
      <c r="CP7335" s="23"/>
      <c r="CQ7335" s="23"/>
      <c r="CR7335" s="23"/>
      <c r="CS7335" s="23"/>
      <c r="CT7335" s="23"/>
      <c r="CU7335" s="23"/>
      <c r="CV7335" s="23"/>
      <c r="CW7335" s="23"/>
      <c r="CX7335" s="23"/>
      <c r="CY7335" s="23"/>
      <c r="CZ7335" s="23"/>
      <c r="DA7335" s="23"/>
      <c r="DB7335" s="23"/>
      <c r="DC7335" s="23"/>
      <c r="DD7335" s="23"/>
      <c r="DE7335" s="23"/>
      <c r="DF7335" s="23"/>
      <c r="DG7335" s="23"/>
      <c r="DH7335" s="23"/>
      <c r="DI7335" s="23"/>
      <c r="DJ7335" s="23"/>
      <c r="DK7335" s="23"/>
      <c r="DL7335" s="23"/>
      <c r="DM7335" s="23"/>
      <c r="DN7335" s="23"/>
      <c r="DO7335" s="23"/>
      <c r="DP7335" s="23"/>
      <c r="DQ7335" s="23"/>
      <c r="DR7335" s="23"/>
      <c r="DS7335" s="23"/>
      <c r="DT7335" s="23"/>
      <c r="DU7335" s="23"/>
      <c r="DV7335" s="23"/>
      <c r="DW7335" s="23"/>
      <c r="DX7335" s="23"/>
      <c r="DY7335" s="23"/>
      <c r="DZ7335" s="23"/>
      <c r="EA7335" s="23"/>
      <c r="EB7335" s="23"/>
      <c r="EC7335" s="23"/>
      <c r="ED7335" s="23"/>
      <c r="EE7335" s="23"/>
      <c r="EF7335" s="23"/>
    </row>
    <row r="7336" spans="1:136" x14ac:dyDescent="0.2">
      <c r="A7336" s="23"/>
      <c r="B7336" s="23"/>
      <c r="C7336" s="23"/>
      <c r="D7336" s="23"/>
      <c r="E7336" s="23"/>
      <c r="F7336" s="23"/>
      <c r="G7336" s="23"/>
      <c r="H7336" s="23"/>
      <c r="I7336" s="23"/>
      <c r="J7336" s="23"/>
      <c r="K7336" s="23"/>
      <c r="L7336" s="23"/>
      <c r="M7336" s="23"/>
      <c r="N7336" s="23"/>
      <c r="O7336" s="23"/>
      <c r="P7336" s="23"/>
      <c r="Q7336" s="23"/>
      <c r="R7336" s="23"/>
      <c r="S7336" s="23"/>
      <c r="T7336" s="23"/>
      <c r="U7336" s="23"/>
      <c r="V7336" s="23"/>
      <c r="W7336" s="23"/>
      <c r="X7336" s="23"/>
      <c r="Y7336" s="23"/>
      <c r="Z7336" s="23"/>
      <c r="AA7336" s="23"/>
      <c r="AB7336" s="23"/>
      <c r="AC7336" s="23"/>
      <c r="AD7336" s="23"/>
      <c r="AE7336" s="23"/>
      <c r="AF7336" s="23"/>
      <c r="AG7336" s="23"/>
      <c r="AH7336" s="23"/>
      <c r="AI7336" s="23"/>
      <c r="AJ7336" s="23"/>
      <c r="AK7336" s="23"/>
      <c r="AL7336" s="23"/>
      <c r="AM7336" s="23"/>
      <c r="AN7336" s="23"/>
      <c r="AO7336" s="23"/>
      <c r="AP7336" s="23"/>
      <c r="AQ7336" s="23"/>
      <c r="AR7336" s="23"/>
      <c r="AS7336" s="23"/>
      <c r="AT7336" s="23"/>
      <c r="AU7336" s="23"/>
      <c r="AV7336" s="23"/>
      <c r="AW7336" s="23"/>
      <c r="AX7336" s="23"/>
      <c r="AY7336" s="23"/>
      <c r="AZ7336" s="23"/>
      <c r="BA7336" s="23"/>
      <c r="BB7336" s="23"/>
      <c r="BC7336" s="23"/>
      <c r="BD7336" s="23"/>
      <c r="BE7336" s="23"/>
      <c r="BF7336" s="23"/>
      <c r="BG7336" s="23"/>
      <c r="BH7336" s="23"/>
      <c r="BI7336" s="23"/>
      <c r="BJ7336" s="23"/>
      <c r="BK7336" s="23"/>
      <c r="BL7336" s="23"/>
      <c r="BM7336" s="23"/>
      <c r="BN7336" s="23"/>
      <c r="BO7336" s="23"/>
      <c r="BP7336" s="23"/>
      <c r="BQ7336" s="23"/>
      <c r="BR7336" s="23"/>
      <c r="BS7336" s="23"/>
      <c r="BT7336" s="23"/>
      <c r="BU7336" s="23"/>
      <c r="BV7336" s="23"/>
      <c r="BW7336" s="23"/>
      <c r="BX7336" s="23"/>
      <c r="BY7336" s="23"/>
      <c r="BZ7336" s="23"/>
      <c r="CA7336" s="23"/>
      <c r="CB7336" s="23"/>
      <c r="CC7336" s="23"/>
      <c r="CD7336" s="23"/>
      <c r="CE7336" s="23"/>
      <c r="CF7336" s="23"/>
      <c r="CG7336" s="23"/>
      <c r="CH7336" s="23"/>
      <c r="CI7336" s="23"/>
      <c r="CJ7336" s="23"/>
      <c r="CK7336" s="23"/>
      <c r="CL7336" s="23"/>
      <c r="CM7336" s="23"/>
      <c r="CN7336" s="23"/>
      <c r="CO7336" s="23"/>
      <c r="CP7336" s="23"/>
      <c r="CQ7336" s="23"/>
      <c r="CR7336" s="23"/>
      <c r="CS7336" s="23"/>
      <c r="CT7336" s="23"/>
      <c r="CU7336" s="23"/>
      <c r="CV7336" s="23"/>
      <c r="CW7336" s="23"/>
      <c r="CX7336" s="23"/>
      <c r="CY7336" s="23"/>
      <c r="CZ7336" s="23"/>
      <c r="DA7336" s="23"/>
      <c r="DB7336" s="23"/>
      <c r="DC7336" s="23"/>
      <c r="DD7336" s="23"/>
      <c r="DE7336" s="23"/>
      <c r="DF7336" s="23"/>
      <c r="DG7336" s="23"/>
      <c r="DH7336" s="23"/>
      <c r="DI7336" s="23"/>
      <c r="DJ7336" s="23"/>
      <c r="DK7336" s="23"/>
      <c r="DL7336" s="23"/>
      <c r="DM7336" s="23"/>
      <c r="DN7336" s="23"/>
      <c r="DO7336" s="23"/>
      <c r="DP7336" s="23"/>
      <c r="DQ7336" s="23"/>
      <c r="DR7336" s="23"/>
      <c r="DS7336" s="23"/>
      <c r="DT7336" s="23"/>
      <c r="DU7336" s="23"/>
      <c r="DV7336" s="23"/>
      <c r="DW7336" s="23"/>
      <c r="DX7336" s="23"/>
      <c r="DY7336" s="23"/>
      <c r="DZ7336" s="23"/>
      <c r="EA7336" s="23"/>
      <c r="EB7336" s="23"/>
      <c r="EC7336" s="23"/>
      <c r="ED7336" s="23"/>
      <c r="EE7336" s="23"/>
      <c r="EF7336" s="23"/>
    </row>
    <row r="7337" spans="1:136" x14ac:dyDescent="0.2">
      <c r="A7337" s="23"/>
      <c r="B7337" s="23"/>
      <c r="C7337" s="23"/>
      <c r="D7337" s="23"/>
      <c r="E7337" s="23"/>
      <c r="F7337" s="23"/>
      <c r="G7337" s="23"/>
      <c r="H7337" s="23"/>
      <c r="I7337" s="23"/>
      <c r="J7337" s="23"/>
      <c r="K7337" s="23"/>
      <c r="L7337" s="23"/>
      <c r="M7337" s="23"/>
      <c r="N7337" s="23"/>
      <c r="O7337" s="23"/>
      <c r="P7337" s="23"/>
      <c r="Q7337" s="23"/>
      <c r="R7337" s="23"/>
      <c r="S7337" s="23"/>
      <c r="T7337" s="23"/>
      <c r="U7337" s="23"/>
      <c r="V7337" s="23"/>
      <c r="W7337" s="23"/>
      <c r="X7337" s="23"/>
      <c r="Y7337" s="23"/>
      <c r="Z7337" s="23"/>
      <c r="AA7337" s="23"/>
      <c r="AB7337" s="23"/>
      <c r="AC7337" s="23"/>
      <c r="AD7337" s="23"/>
      <c r="AE7337" s="23"/>
      <c r="AF7337" s="23"/>
      <c r="AG7337" s="23"/>
      <c r="AH7337" s="23"/>
      <c r="AI7337" s="23"/>
      <c r="AJ7337" s="23"/>
      <c r="AK7337" s="23"/>
      <c r="AL7337" s="23"/>
      <c r="AM7337" s="23"/>
      <c r="AN7337" s="23"/>
      <c r="AO7337" s="23"/>
      <c r="AP7337" s="23"/>
      <c r="AQ7337" s="23"/>
      <c r="AR7337" s="23"/>
      <c r="AS7337" s="23"/>
      <c r="AT7337" s="23"/>
      <c r="AU7337" s="23"/>
      <c r="AV7337" s="23"/>
      <c r="AW7337" s="23"/>
      <c r="AX7337" s="23"/>
      <c r="AY7337" s="23"/>
      <c r="AZ7337" s="23"/>
      <c r="BA7337" s="23"/>
      <c r="BB7337" s="23"/>
      <c r="BC7337" s="23"/>
      <c r="BD7337" s="23"/>
      <c r="BE7337" s="23"/>
      <c r="BF7337" s="23"/>
      <c r="BG7337" s="23"/>
      <c r="BH7337" s="23"/>
      <c r="BI7337" s="23"/>
      <c r="BJ7337" s="23"/>
      <c r="BK7337" s="23"/>
      <c r="BL7337" s="23"/>
      <c r="BM7337" s="23"/>
      <c r="BN7337" s="23"/>
      <c r="BO7337" s="23"/>
      <c r="BP7337" s="23"/>
      <c r="BQ7337" s="23"/>
      <c r="BR7337" s="23"/>
      <c r="BS7337" s="23"/>
      <c r="BT7337" s="23"/>
      <c r="BU7337" s="23"/>
      <c r="BV7337" s="23"/>
      <c r="BW7337" s="23"/>
      <c r="BX7337" s="23"/>
      <c r="BY7337" s="23"/>
      <c r="BZ7337" s="23"/>
      <c r="CA7337" s="23"/>
      <c r="CB7337" s="23"/>
      <c r="CC7337" s="23"/>
      <c r="CD7337" s="23"/>
      <c r="CE7337" s="23"/>
      <c r="CF7337" s="23"/>
      <c r="CG7337" s="23"/>
      <c r="CH7337" s="23"/>
      <c r="CI7337" s="23"/>
      <c r="CJ7337" s="23"/>
      <c r="CK7337" s="23"/>
      <c r="CL7337" s="23"/>
      <c r="CM7337" s="23"/>
      <c r="CN7337" s="23"/>
      <c r="CO7337" s="23"/>
      <c r="CP7337" s="23"/>
      <c r="CQ7337" s="23"/>
      <c r="CR7337" s="23"/>
      <c r="CS7337" s="23"/>
      <c r="CT7337" s="23"/>
      <c r="CU7337" s="23"/>
      <c r="CV7337" s="23"/>
      <c r="CW7337" s="23"/>
      <c r="CX7337" s="23"/>
      <c r="CY7337" s="23"/>
      <c r="CZ7337" s="23"/>
      <c r="DA7337" s="23"/>
      <c r="DB7337" s="23"/>
      <c r="DC7337" s="23"/>
      <c r="DD7337" s="23"/>
      <c r="DE7337" s="23"/>
      <c r="DF7337" s="23"/>
      <c r="DG7337" s="23"/>
      <c r="DH7337" s="23"/>
      <c r="DI7337" s="23"/>
      <c r="DJ7337" s="23"/>
      <c r="DK7337" s="23"/>
      <c r="DL7337" s="23"/>
      <c r="DM7337" s="23"/>
      <c r="DN7337" s="23"/>
      <c r="DO7337" s="23"/>
      <c r="DP7337" s="23"/>
      <c r="DQ7337" s="23"/>
      <c r="DR7337" s="23"/>
      <c r="DS7337" s="23"/>
      <c r="DT7337" s="23"/>
      <c r="DU7337" s="23"/>
      <c r="DV7337" s="23"/>
      <c r="DW7337" s="23"/>
      <c r="DX7337" s="23"/>
      <c r="DY7337" s="23"/>
      <c r="DZ7337" s="23"/>
      <c r="EA7337" s="23"/>
      <c r="EB7337" s="23"/>
      <c r="EC7337" s="23"/>
      <c r="ED7337" s="23"/>
      <c r="EE7337" s="23"/>
      <c r="EF7337" s="23"/>
    </row>
    <row r="7338" spans="1:136" x14ac:dyDescent="0.2">
      <c r="A7338" s="23"/>
      <c r="B7338" s="23"/>
      <c r="C7338" s="23"/>
      <c r="D7338" s="23"/>
      <c r="E7338" s="23"/>
      <c r="F7338" s="23"/>
      <c r="G7338" s="23"/>
      <c r="H7338" s="23"/>
      <c r="I7338" s="23"/>
      <c r="J7338" s="23"/>
      <c r="K7338" s="23"/>
      <c r="L7338" s="23"/>
      <c r="M7338" s="23"/>
      <c r="N7338" s="23"/>
      <c r="O7338" s="23"/>
      <c r="P7338" s="23"/>
      <c r="Q7338" s="23"/>
      <c r="R7338" s="23"/>
      <c r="S7338" s="23"/>
      <c r="T7338" s="23"/>
      <c r="U7338" s="23"/>
      <c r="V7338" s="23"/>
      <c r="W7338" s="23"/>
      <c r="X7338" s="23"/>
      <c r="Y7338" s="23"/>
      <c r="Z7338" s="23"/>
      <c r="AA7338" s="23"/>
      <c r="AB7338" s="23"/>
      <c r="AC7338" s="23"/>
      <c r="AD7338" s="23"/>
      <c r="AE7338" s="23"/>
      <c r="AF7338" s="23"/>
      <c r="AG7338" s="23"/>
      <c r="AH7338" s="23"/>
      <c r="AI7338" s="23"/>
      <c r="AJ7338" s="23"/>
      <c r="AK7338" s="23"/>
      <c r="AL7338" s="23"/>
      <c r="AM7338" s="23"/>
      <c r="AN7338" s="23"/>
      <c r="AO7338" s="23"/>
      <c r="AP7338" s="23"/>
      <c r="AQ7338" s="23"/>
      <c r="AR7338" s="23"/>
      <c r="AS7338" s="23"/>
      <c r="AT7338" s="23"/>
      <c r="AU7338" s="23"/>
      <c r="AV7338" s="23"/>
      <c r="AW7338" s="23"/>
      <c r="AX7338" s="23"/>
      <c r="AY7338" s="23"/>
      <c r="AZ7338" s="23"/>
      <c r="BA7338" s="23"/>
      <c r="BB7338" s="23"/>
      <c r="BC7338" s="23"/>
      <c r="BD7338" s="23"/>
      <c r="BE7338" s="23"/>
      <c r="BF7338" s="23"/>
      <c r="BG7338" s="23"/>
      <c r="BH7338" s="23"/>
      <c r="BI7338" s="23"/>
      <c r="BJ7338" s="23"/>
      <c r="BK7338" s="23"/>
      <c r="BL7338" s="23"/>
      <c r="BM7338" s="23"/>
      <c r="BN7338" s="23"/>
      <c r="BO7338" s="23"/>
      <c r="BP7338" s="23"/>
      <c r="BQ7338" s="23"/>
      <c r="BR7338" s="23"/>
      <c r="BS7338" s="23"/>
      <c r="BT7338" s="23"/>
      <c r="BU7338" s="23"/>
      <c r="BV7338" s="23"/>
      <c r="BW7338" s="23"/>
      <c r="BX7338" s="23"/>
      <c r="BY7338" s="23"/>
      <c r="BZ7338" s="23"/>
      <c r="CA7338" s="23"/>
      <c r="CB7338" s="23"/>
      <c r="CC7338" s="23"/>
      <c r="CD7338" s="23"/>
      <c r="CE7338" s="23"/>
      <c r="CF7338" s="23"/>
      <c r="CG7338" s="23"/>
      <c r="CH7338" s="23"/>
      <c r="CI7338" s="23"/>
      <c r="CJ7338" s="23"/>
      <c r="CK7338" s="23"/>
      <c r="CL7338" s="23"/>
      <c r="CM7338" s="23"/>
      <c r="CN7338" s="23"/>
      <c r="CO7338" s="23"/>
      <c r="CP7338" s="23"/>
      <c r="CQ7338" s="23"/>
      <c r="CR7338" s="23"/>
      <c r="CS7338" s="23"/>
      <c r="CT7338" s="23"/>
      <c r="CU7338" s="23"/>
      <c r="CV7338" s="23"/>
      <c r="CW7338" s="23"/>
      <c r="CX7338" s="23"/>
      <c r="CY7338" s="23"/>
      <c r="CZ7338" s="23"/>
      <c r="DA7338" s="23"/>
      <c r="DB7338" s="23"/>
      <c r="DC7338" s="23"/>
      <c r="DD7338" s="23"/>
      <c r="DE7338" s="23"/>
      <c r="DF7338" s="23"/>
      <c r="DG7338" s="23"/>
      <c r="DH7338" s="23"/>
      <c r="DI7338" s="23"/>
      <c r="DJ7338" s="23"/>
      <c r="DK7338" s="23"/>
      <c r="DL7338" s="23"/>
      <c r="DM7338" s="23"/>
      <c r="DN7338" s="23"/>
      <c r="DO7338" s="23"/>
      <c r="DP7338" s="23"/>
      <c r="DQ7338" s="23"/>
      <c r="DR7338" s="23"/>
      <c r="DS7338" s="23"/>
      <c r="DT7338" s="23"/>
      <c r="DU7338" s="23"/>
      <c r="DV7338" s="23"/>
      <c r="DW7338" s="23"/>
      <c r="DX7338" s="23"/>
      <c r="DY7338" s="23"/>
      <c r="DZ7338" s="23"/>
      <c r="EA7338" s="23"/>
      <c r="EB7338" s="23"/>
      <c r="EC7338" s="23"/>
      <c r="ED7338" s="23"/>
      <c r="EE7338" s="23"/>
      <c r="EF7338" s="23"/>
    </row>
    <row r="7339" spans="1:136" x14ac:dyDescent="0.2">
      <c r="A7339" s="23"/>
      <c r="B7339" s="23"/>
      <c r="C7339" s="23"/>
      <c r="D7339" s="23"/>
      <c r="E7339" s="23"/>
      <c r="F7339" s="23"/>
      <c r="G7339" s="23"/>
      <c r="H7339" s="23"/>
      <c r="I7339" s="23"/>
      <c r="J7339" s="23"/>
      <c r="K7339" s="23"/>
      <c r="L7339" s="23"/>
      <c r="M7339" s="23"/>
      <c r="N7339" s="23"/>
      <c r="O7339" s="23"/>
      <c r="P7339" s="23"/>
      <c r="Q7339" s="23"/>
      <c r="R7339" s="23"/>
      <c r="S7339" s="23"/>
      <c r="T7339" s="23"/>
      <c r="U7339" s="23"/>
      <c r="V7339" s="23"/>
      <c r="W7339" s="23"/>
      <c r="X7339" s="23"/>
      <c r="Y7339" s="23"/>
      <c r="Z7339" s="23"/>
      <c r="AA7339" s="23"/>
      <c r="AB7339" s="23"/>
      <c r="AC7339" s="23"/>
      <c r="AD7339" s="23"/>
      <c r="AE7339" s="23"/>
      <c r="AF7339" s="23"/>
      <c r="AG7339" s="23"/>
      <c r="AH7339" s="23"/>
      <c r="AI7339" s="23"/>
      <c r="AJ7339" s="23"/>
      <c r="AK7339" s="23"/>
      <c r="AL7339" s="23"/>
      <c r="AM7339" s="23"/>
      <c r="AN7339" s="23"/>
      <c r="AO7339" s="23"/>
      <c r="AP7339" s="23"/>
      <c r="AQ7339" s="23"/>
      <c r="AR7339" s="23"/>
      <c r="AS7339" s="23"/>
      <c r="AT7339" s="23"/>
      <c r="AU7339" s="23"/>
      <c r="AV7339" s="23"/>
      <c r="AW7339" s="23"/>
      <c r="AX7339" s="23"/>
      <c r="AY7339" s="23"/>
      <c r="AZ7339" s="23"/>
      <c r="BA7339" s="23"/>
      <c r="BB7339" s="23"/>
      <c r="BC7339" s="23"/>
      <c r="BD7339" s="23"/>
      <c r="BE7339" s="23"/>
      <c r="BF7339" s="23"/>
      <c r="BG7339" s="23"/>
      <c r="BH7339" s="23"/>
      <c r="BI7339" s="23"/>
      <c r="BJ7339" s="23"/>
      <c r="BK7339" s="23"/>
      <c r="BL7339" s="23"/>
      <c r="BM7339" s="23"/>
      <c r="BN7339" s="23"/>
      <c r="BO7339" s="23"/>
      <c r="BP7339" s="23"/>
      <c r="BQ7339" s="23"/>
      <c r="BR7339" s="23"/>
      <c r="BS7339" s="23"/>
      <c r="BT7339" s="23"/>
      <c r="BU7339" s="23"/>
      <c r="BV7339" s="23"/>
      <c r="BW7339" s="23"/>
      <c r="BX7339" s="23"/>
      <c r="BY7339" s="23"/>
      <c r="BZ7339" s="23"/>
      <c r="CA7339" s="23"/>
      <c r="CB7339" s="23"/>
      <c r="CC7339" s="23"/>
      <c r="CD7339" s="23"/>
      <c r="CE7339" s="23"/>
      <c r="CF7339" s="23"/>
      <c r="CG7339" s="23"/>
      <c r="CH7339" s="23"/>
      <c r="CI7339" s="23"/>
      <c r="CJ7339" s="23"/>
      <c r="CK7339" s="23"/>
      <c r="CL7339" s="23"/>
      <c r="CM7339" s="23"/>
      <c r="CN7339" s="23"/>
      <c r="CO7339" s="23"/>
      <c r="CP7339" s="23"/>
      <c r="CQ7339" s="23"/>
      <c r="CR7339" s="23"/>
      <c r="CS7339" s="23"/>
      <c r="CT7339" s="23"/>
      <c r="CU7339" s="23"/>
      <c r="CV7339" s="23"/>
      <c r="CW7339" s="23"/>
      <c r="CX7339" s="23"/>
      <c r="CY7339" s="23"/>
      <c r="CZ7339" s="23"/>
      <c r="DA7339" s="23"/>
      <c r="DB7339" s="23"/>
      <c r="DC7339" s="23"/>
      <c r="DD7339" s="23"/>
      <c r="DE7339" s="23"/>
      <c r="DF7339" s="23"/>
      <c r="DG7339" s="23"/>
      <c r="DH7339" s="23"/>
      <c r="DI7339" s="23"/>
      <c r="DJ7339" s="23"/>
      <c r="DK7339" s="23"/>
      <c r="DL7339" s="23"/>
      <c r="DM7339" s="23"/>
      <c r="DN7339" s="23"/>
      <c r="DO7339" s="23"/>
      <c r="DP7339" s="23"/>
      <c r="DQ7339" s="23"/>
      <c r="DR7339" s="23"/>
      <c r="DS7339" s="23"/>
      <c r="DT7339" s="23"/>
      <c r="DU7339" s="23"/>
      <c r="DV7339" s="23"/>
      <c r="DW7339" s="23"/>
      <c r="DX7339" s="23"/>
      <c r="DY7339" s="23"/>
      <c r="DZ7339" s="23"/>
      <c r="EA7339" s="23"/>
      <c r="EB7339" s="23"/>
      <c r="EC7339" s="23"/>
      <c r="ED7339" s="23"/>
      <c r="EE7339" s="23"/>
      <c r="EF7339" s="23"/>
    </row>
    <row r="7340" spans="1:136" x14ac:dyDescent="0.2">
      <c r="A7340" s="23"/>
      <c r="B7340" s="23"/>
      <c r="C7340" s="23"/>
      <c r="D7340" s="23"/>
      <c r="E7340" s="23"/>
      <c r="F7340" s="23"/>
      <c r="G7340" s="23"/>
      <c r="H7340" s="23"/>
      <c r="I7340" s="23"/>
      <c r="J7340" s="23"/>
      <c r="K7340" s="23"/>
      <c r="L7340" s="23"/>
      <c r="M7340" s="23"/>
      <c r="N7340" s="23"/>
      <c r="O7340" s="23"/>
      <c r="P7340" s="23"/>
      <c r="Q7340" s="23"/>
      <c r="R7340" s="23"/>
      <c r="S7340" s="23"/>
      <c r="T7340" s="23"/>
      <c r="U7340" s="23"/>
      <c r="V7340" s="23"/>
      <c r="W7340" s="23"/>
      <c r="X7340" s="23"/>
      <c r="Y7340" s="23"/>
      <c r="Z7340" s="23"/>
      <c r="AA7340" s="23"/>
      <c r="AB7340" s="23"/>
      <c r="AC7340" s="23"/>
      <c r="AD7340" s="23"/>
      <c r="AE7340" s="23"/>
      <c r="AF7340" s="23"/>
      <c r="AG7340" s="23"/>
      <c r="AH7340" s="23"/>
      <c r="AI7340" s="23"/>
      <c r="AJ7340" s="23"/>
      <c r="AK7340" s="23"/>
      <c r="AL7340" s="23"/>
      <c r="AM7340" s="23"/>
      <c r="AN7340" s="23"/>
      <c r="AO7340" s="23"/>
      <c r="AP7340" s="23"/>
      <c r="AQ7340" s="23"/>
      <c r="AR7340" s="23"/>
      <c r="AS7340" s="23"/>
      <c r="AT7340" s="23"/>
      <c r="AU7340" s="23"/>
      <c r="AV7340" s="23"/>
      <c r="AW7340" s="23"/>
      <c r="AX7340" s="23"/>
      <c r="AY7340" s="23"/>
      <c r="AZ7340" s="23"/>
      <c r="BA7340" s="23"/>
      <c r="BB7340" s="23"/>
      <c r="BC7340" s="23"/>
      <c r="BD7340" s="23"/>
      <c r="BE7340" s="23"/>
      <c r="BF7340" s="23"/>
      <c r="BG7340" s="23"/>
      <c r="BH7340" s="23"/>
      <c r="BI7340" s="23"/>
      <c r="BJ7340" s="23"/>
      <c r="BK7340" s="23"/>
      <c r="BL7340" s="23"/>
      <c r="BM7340" s="23"/>
      <c r="BN7340" s="23"/>
      <c r="BO7340" s="23"/>
      <c r="BP7340" s="23"/>
      <c r="BQ7340" s="23"/>
      <c r="BR7340" s="23"/>
      <c r="BS7340" s="23"/>
      <c r="BT7340" s="23"/>
      <c r="BU7340" s="23"/>
      <c r="BV7340" s="23"/>
      <c r="BW7340" s="23"/>
      <c r="BX7340" s="23"/>
      <c r="BY7340" s="23"/>
      <c r="BZ7340" s="23"/>
      <c r="CA7340" s="23"/>
      <c r="CB7340" s="23"/>
      <c r="CC7340" s="23"/>
      <c r="CD7340" s="23"/>
      <c r="CE7340" s="23"/>
      <c r="CF7340" s="23"/>
      <c r="CG7340" s="23"/>
      <c r="CH7340" s="23"/>
      <c r="CI7340" s="23"/>
      <c r="CJ7340" s="23"/>
      <c r="CK7340" s="23"/>
      <c r="CL7340" s="23"/>
      <c r="CM7340" s="23"/>
      <c r="CN7340" s="23"/>
      <c r="CO7340" s="23"/>
      <c r="CP7340" s="23"/>
      <c r="CQ7340" s="23"/>
      <c r="CR7340" s="23"/>
      <c r="CS7340" s="23"/>
      <c r="CT7340" s="23"/>
      <c r="CU7340" s="23"/>
      <c r="CV7340" s="23"/>
      <c r="CW7340" s="23"/>
      <c r="CX7340" s="23"/>
      <c r="CY7340" s="23"/>
      <c r="CZ7340" s="23"/>
      <c r="DA7340" s="23"/>
      <c r="DB7340" s="23"/>
      <c r="DC7340" s="23"/>
      <c r="DD7340" s="23"/>
      <c r="DE7340" s="23"/>
      <c r="DF7340" s="23"/>
      <c r="DG7340" s="23"/>
      <c r="DH7340" s="23"/>
      <c r="DI7340" s="23"/>
      <c r="DJ7340" s="23"/>
      <c r="DK7340" s="23"/>
      <c r="DL7340" s="23"/>
      <c r="DM7340" s="23"/>
      <c r="DN7340" s="23"/>
      <c r="DO7340" s="23"/>
      <c r="DP7340" s="23"/>
      <c r="DQ7340" s="23"/>
      <c r="DR7340" s="23"/>
      <c r="DS7340" s="23"/>
      <c r="DT7340" s="23"/>
      <c r="DU7340" s="23"/>
      <c r="DV7340" s="23"/>
      <c r="DW7340" s="23"/>
      <c r="DX7340" s="23"/>
      <c r="DY7340" s="23"/>
      <c r="DZ7340" s="23"/>
      <c r="EA7340" s="23"/>
      <c r="EB7340" s="23"/>
      <c r="EC7340" s="23"/>
      <c r="ED7340" s="23"/>
      <c r="EE7340" s="23"/>
      <c r="EF7340" s="23"/>
    </row>
    <row r="7341" spans="1:136" x14ac:dyDescent="0.2">
      <c r="A7341" s="23"/>
      <c r="B7341" s="23"/>
      <c r="C7341" s="23"/>
      <c r="D7341" s="23"/>
      <c r="E7341" s="23"/>
      <c r="F7341" s="23"/>
      <c r="G7341" s="23"/>
      <c r="H7341" s="23"/>
      <c r="I7341" s="23"/>
      <c r="J7341" s="23"/>
      <c r="K7341" s="23"/>
      <c r="L7341" s="23"/>
      <c r="M7341" s="23"/>
      <c r="N7341" s="23"/>
      <c r="O7341" s="23"/>
      <c r="P7341" s="23"/>
      <c r="Q7341" s="23"/>
      <c r="R7341" s="23"/>
      <c r="S7341" s="23"/>
      <c r="T7341" s="23"/>
      <c r="U7341" s="23"/>
      <c r="V7341" s="23"/>
      <c r="W7341" s="23"/>
      <c r="X7341" s="23"/>
      <c r="Y7341" s="23"/>
      <c r="Z7341" s="23"/>
      <c r="AA7341" s="23"/>
      <c r="AB7341" s="23"/>
      <c r="AC7341" s="23"/>
      <c r="AD7341" s="23"/>
      <c r="AE7341" s="23"/>
      <c r="AF7341" s="23"/>
      <c r="AG7341" s="23"/>
      <c r="AH7341" s="23"/>
      <c r="AI7341" s="23"/>
      <c r="AJ7341" s="23"/>
      <c r="AK7341" s="23"/>
      <c r="AL7341" s="23"/>
      <c r="AM7341" s="23"/>
      <c r="AN7341" s="23"/>
      <c r="AO7341" s="23"/>
      <c r="AP7341" s="23"/>
      <c r="AQ7341" s="23"/>
      <c r="AR7341" s="23"/>
      <c r="AS7341" s="23"/>
      <c r="AT7341" s="23"/>
      <c r="AU7341" s="23"/>
      <c r="AV7341" s="23"/>
      <c r="AW7341" s="23"/>
      <c r="AX7341" s="23"/>
      <c r="AY7341" s="23"/>
      <c r="AZ7341" s="23"/>
      <c r="BA7341" s="23"/>
      <c r="BB7341" s="23"/>
      <c r="BC7341" s="23"/>
      <c r="BD7341" s="23"/>
      <c r="BE7341" s="23"/>
      <c r="BF7341" s="23"/>
      <c r="BG7341" s="23"/>
      <c r="BH7341" s="23"/>
      <c r="BI7341" s="23"/>
      <c r="BJ7341" s="23"/>
      <c r="BK7341" s="23"/>
      <c r="BL7341" s="23"/>
      <c r="BM7341" s="23"/>
      <c r="BN7341" s="23"/>
      <c r="BO7341" s="23"/>
      <c r="BP7341" s="23"/>
      <c r="BQ7341" s="23"/>
      <c r="BR7341" s="23"/>
      <c r="BS7341" s="23"/>
      <c r="BT7341" s="23"/>
      <c r="BU7341" s="23"/>
      <c r="BV7341" s="23"/>
      <c r="BW7341" s="23"/>
      <c r="BX7341" s="23"/>
      <c r="BY7341" s="23"/>
      <c r="BZ7341" s="23"/>
      <c r="CA7341" s="23"/>
      <c r="CB7341" s="23"/>
      <c r="CC7341" s="23"/>
      <c r="CD7341" s="23"/>
      <c r="CE7341" s="23"/>
      <c r="CF7341" s="23"/>
      <c r="CG7341" s="23"/>
      <c r="CH7341" s="23"/>
      <c r="CI7341" s="23"/>
      <c r="CJ7341" s="23"/>
      <c r="CK7341" s="23"/>
      <c r="CL7341" s="23"/>
      <c r="CM7341" s="23"/>
      <c r="CN7341" s="23"/>
      <c r="CO7341" s="23"/>
      <c r="CP7341" s="23"/>
      <c r="CQ7341" s="23"/>
      <c r="CR7341" s="23"/>
      <c r="CS7341" s="23"/>
      <c r="CT7341" s="23"/>
      <c r="CU7341" s="23"/>
      <c r="CV7341" s="23"/>
      <c r="CW7341" s="23"/>
      <c r="CX7341" s="23"/>
      <c r="CY7341" s="23"/>
      <c r="CZ7341" s="23"/>
      <c r="DA7341" s="23"/>
      <c r="DB7341" s="23"/>
      <c r="DC7341" s="23"/>
      <c r="DD7341" s="23"/>
      <c r="DE7341" s="23"/>
      <c r="DF7341" s="23"/>
      <c r="DG7341" s="23"/>
      <c r="DH7341" s="23"/>
      <c r="DI7341" s="23"/>
      <c r="DJ7341" s="23"/>
      <c r="DK7341" s="23"/>
      <c r="DL7341" s="23"/>
      <c r="DM7341" s="23"/>
      <c r="DN7341" s="23"/>
      <c r="DO7341" s="23"/>
      <c r="DP7341" s="23"/>
      <c r="DQ7341" s="23"/>
      <c r="DR7341" s="23"/>
      <c r="DS7341" s="23"/>
      <c r="DT7341" s="23"/>
      <c r="DU7341" s="23"/>
      <c r="DV7341" s="23"/>
      <c r="DW7341" s="23"/>
      <c r="DX7341" s="23"/>
      <c r="DY7341" s="23"/>
      <c r="DZ7341" s="23"/>
      <c r="EA7341" s="23"/>
      <c r="EB7341" s="23"/>
      <c r="EC7341" s="23"/>
      <c r="ED7341" s="23"/>
      <c r="EE7341" s="23"/>
      <c r="EF7341" s="23"/>
    </row>
    <row r="7342" spans="1:136" x14ac:dyDescent="0.2">
      <c r="A7342" s="23"/>
      <c r="B7342" s="23"/>
      <c r="C7342" s="23"/>
      <c r="D7342" s="23"/>
      <c r="E7342" s="23"/>
      <c r="F7342" s="23"/>
      <c r="G7342" s="23"/>
      <c r="H7342" s="23"/>
      <c r="I7342" s="23"/>
      <c r="J7342" s="23"/>
      <c r="K7342" s="23"/>
      <c r="L7342" s="23"/>
      <c r="M7342" s="23"/>
      <c r="N7342" s="23"/>
      <c r="O7342" s="23"/>
      <c r="P7342" s="23"/>
      <c r="Q7342" s="23"/>
      <c r="R7342" s="23"/>
      <c r="S7342" s="23"/>
      <c r="T7342" s="23"/>
      <c r="U7342" s="23"/>
      <c r="V7342" s="23"/>
      <c r="W7342" s="23"/>
      <c r="X7342" s="23"/>
      <c r="Y7342" s="23"/>
      <c r="Z7342" s="23"/>
      <c r="AA7342" s="23"/>
      <c r="AB7342" s="23"/>
      <c r="AC7342" s="23"/>
      <c r="AD7342" s="23"/>
      <c r="AE7342" s="23"/>
      <c r="AF7342" s="23"/>
      <c r="AG7342" s="23"/>
      <c r="AH7342" s="23"/>
      <c r="AI7342" s="23"/>
      <c r="AJ7342" s="23"/>
      <c r="AK7342" s="23"/>
      <c r="AL7342" s="23"/>
      <c r="AM7342" s="23"/>
      <c r="AN7342" s="23"/>
      <c r="AO7342" s="23"/>
      <c r="AP7342" s="23"/>
      <c r="AQ7342" s="23"/>
      <c r="AR7342" s="23"/>
      <c r="AS7342" s="23"/>
      <c r="AT7342" s="23"/>
      <c r="AU7342" s="23"/>
      <c r="AV7342" s="23"/>
      <c r="AW7342" s="23"/>
      <c r="AX7342" s="23"/>
      <c r="AY7342" s="23"/>
      <c r="AZ7342" s="23"/>
      <c r="BA7342" s="23"/>
      <c r="BB7342" s="23"/>
      <c r="BC7342" s="23"/>
      <c r="BD7342" s="23"/>
      <c r="BE7342" s="23"/>
      <c r="BF7342" s="23"/>
      <c r="BG7342" s="23"/>
      <c r="BH7342" s="23"/>
      <c r="BI7342" s="23"/>
      <c r="BJ7342" s="23"/>
      <c r="BK7342" s="23"/>
      <c r="BL7342" s="23"/>
      <c r="BM7342" s="23"/>
      <c r="BN7342" s="23"/>
      <c r="BO7342" s="23"/>
      <c r="BP7342" s="23"/>
      <c r="BQ7342" s="23"/>
      <c r="BR7342" s="23"/>
      <c r="BS7342" s="23"/>
      <c r="BT7342" s="23"/>
      <c r="BU7342" s="23"/>
      <c r="BV7342" s="23"/>
      <c r="BW7342" s="23"/>
      <c r="BX7342" s="23"/>
      <c r="BY7342" s="23"/>
      <c r="BZ7342" s="23"/>
      <c r="CA7342" s="23"/>
      <c r="CB7342" s="23"/>
      <c r="CC7342" s="23"/>
      <c r="CD7342" s="23"/>
      <c r="CE7342" s="23"/>
      <c r="CF7342" s="23"/>
      <c r="CG7342" s="23"/>
      <c r="CH7342" s="23"/>
      <c r="CI7342" s="23"/>
      <c r="CJ7342" s="23"/>
      <c r="CK7342" s="23"/>
      <c r="CL7342" s="23"/>
      <c r="CM7342" s="23"/>
      <c r="CN7342" s="23"/>
      <c r="CO7342" s="23"/>
      <c r="CP7342" s="23"/>
      <c r="CQ7342" s="23"/>
      <c r="CR7342" s="23"/>
      <c r="CS7342" s="23"/>
      <c r="CT7342" s="23"/>
      <c r="CU7342" s="23"/>
      <c r="CV7342" s="23"/>
      <c r="CW7342" s="23"/>
      <c r="CX7342" s="23"/>
      <c r="CY7342" s="23"/>
      <c r="CZ7342" s="23"/>
      <c r="DA7342" s="23"/>
      <c r="DB7342" s="23"/>
      <c r="DC7342" s="23"/>
      <c r="DD7342" s="23"/>
      <c r="DE7342" s="23"/>
      <c r="DF7342" s="23"/>
      <c r="DG7342" s="23"/>
      <c r="DH7342" s="23"/>
      <c r="DI7342" s="23"/>
      <c r="DJ7342" s="23"/>
      <c r="DK7342" s="23"/>
      <c r="DL7342" s="23"/>
      <c r="DM7342" s="23"/>
      <c r="DN7342" s="23"/>
      <c r="DO7342" s="23"/>
      <c r="DP7342" s="23"/>
      <c r="DQ7342" s="23"/>
      <c r="DR7342" s="23"/>
      <c r="DS7342" s="23"/>
      <c r="DT7342" s="23"/>
      <c r="DU7342" s="23"/>
      <c r="DV7342" s="23"/>
      <c r="DW7342" s="23"/>
      <c r="DX7342" s="23"/>
      <c r="DY7342" s="23"/>
      <c r="DZ7342" s="23"/>
      <c r="EA7342" s="23"/>
      <c r="EB7342" s="23"/>
      <c r="EC7342" s="23"/>
      <c r="ED7342" s="23"/>
      <c r="EE7342" s="23"/>
      <c r="EF7342" s="23"/>
    </row>
    <row r="7343" spans="1:136" x14ac:dyDescent="0.2">
      <c r="A7343" s="23"/>
      <c r="B7343" s="23"/>
      <c r="C7343" s="23"/>
      <c r="D7343" s="23"/>
      <c r="E7343" s="23"/>
      <c r="F7343" s="23"/>
      <c r="G7343" s="23"/>
      <c r="H7343" s="23"/>
      <c r="I7343" s="23"/>
      <c r="J7343" s="23"/>
      <c r="K7343" s="23"/>
      <c r="L7343" s="23"/>
      <c r="M7343" s="23"/>
      <c r="N7343" s="23"/>
      <c r="O7343" s="23"/>
      <c r="P7343" s="23"/>
      <c r="Q7343" s="23"/>
      <c r="R7343" s="23"/>
      <c r="S7343" s="23"/>
      <c r="T7343" s="23"/>
      <c r="U7343" s="23"/>
      <c r="V7343" s="23"/>
      <c r="W7343" s="23"/>
      <c r="X7343" s="23"/>
      <c r="Y7343" s="23"/>
      <c r="Z7343" s="23"/>
      <c r="AA7343" s="23"/>
      <c r="AB7343" s="23"/>
      <c r="AC7343" s="23"/>
      <c r="AD7343" s="23"/>
      <c r="AE7343" s="23"/>
      <c r="AF7343" s="23"/>
      <c r="AG7343" s="23"/>
      <c r="AH7343" s="23"/>
      <c r="AI7343" s="23"/>
      <c r="AJ7343" s="23"/>
      <c r="AK7343" s="23"/>
      <c r="AL7343" s="23"/>
      <c r="AM7343" s="23"/>
      <c r="AN7343" s="23"/>
      <c r="AO7343" s="23"/>
      <c r="AP7343" s="23"/>
      <c r="AQ7343" s="23"/>
      <c r="AR7343" s="23"/>
      <c r="AS7343" s="23"/>
      <c r="AT7343" s="23"/>
      <c r="AU7343" s="23"/>
      <c r="AV7343" s="23"/>
      <c r="AW7343" s="23"/>
      <c r="AX7343" s="23"/>
      <c r="AY7343" s="23"/>
      <c r="AZ7343" s="23"/>
      <c r="BA7343" s="23"/>
      <c r="BB7343" s="23"/>
      <c r="BC7343" s="23"/>
      <c r="BD7343" s="23"/>
      <c r="BE7343" s="23"/>
      <c r="BF7343" s="23"/>
      <c r="BG7343" s="23"/>
      <c r="BH7343" s="23"/>
      <c r="BI7343" s="23"/>
      <c r="BJ7343" s="23"/>
      <c r="BK7343" s="23"/>
      <c r="BL7343" s="23"/>
      <c r="BM7343" s="23"/>
      <c r="BN7343" s="23"/>
      <c r="BO7343" s="23"/>
      <c r="BP7343" s="23"/>
      <c r="BQ7343" s="23"/>
      <c r="BR7343" s="23"/>
      <c r="BS7343" s="23"/>
      <c r="BT7343" s="23"/>
      <c r="BU7343" s="23"/>
      <c r="BV7343" s="23"/>
      <c r="BW7343" s="23"/>
      <c r="BX7343" s="23"/>
      <c r="BY7343" s="23"/>
      <c r="BZ7343" s="23"/>
      <c r="CA7343" s="23"/>
      <c r="CB7343" s="23"/>
      <c r="CC7343" s="23"/>
      <c r="CD7343" s="23"/>
      <c r="CE7343" s="23"/>
      <c r="CF7343" s="23"/>
      <c r="CG7343" s="23"/>
      <c r="CH7343" s="23"/>
      <c r="CI7343" s="23"/>
      <c r="CJ7343" s="23"/>
      <c r="CK7343" s="23"/>
      <c r="CL7343" s="23"/>
      <c r="CM7343" s="23"/>
      <c r="CN7343" s="23"/>
      <c r="CO7343" s="23"/>
      <c r="CP7343" s="23"/>
      <c r="CQ7343" s="23"/>
      <c r="CR7343" s="23"/>
      <c r="CS7343" s="23"/>
      <c r="CT7343" s="23"/>
      <c r="CU7343" s="23"/>
      <c r="CV7343" s="23"/>
      <c r="CW7343" s="23"/>
      <c r="CX7343" s="23"/>
      <c r="CY7343" s="23"/>
      <c r="CZ7343" s="23"/>
      <c r="DA7343" s="23"/>
      <c r="DB7343" s="23"/>
      <c r="DC7343" s="23"/>
      <c r="DD7343" s="23"/>
      <c r="DE7343" s="23"/>
      <c r="DF7343" s="23"/>
      <c r="DG7343" s="23"/>
      <c r="DH7343" s="23"/>
      <c r="DI7343" s="23"/>
      <c r="DJ7343" s="23"/>
      <c r="DK7343" s="23"/>
      <c r="DL7343" s="23"/>
      <c r="DM7343" s="23"/>
      <c r="DN7343" s="23"/>
      <c r="DO7343" s="23"/>
      <c r="DP7343" s="23"/>
      <c r="DQ7343" s="23"/>
      <c r="DR7343" s="23"/>
      <c r="DS7343" s="23"/>
      <c r="DT7343" s="23"/>
      <c r="DU7343" s="23"/>
      <c r="DV7343" s="23"/>
      <c r="DW7343" s="23"/>
      <c r="DX7343" s="23"/>
      <c r="DY7343" s="23"/>
      <c r="DZ7343" s="23"/>
      <c r="EA7343" s="23"/>
      <c r="EB7343" s="23"/>
      <c r="EC7343" s="23"/>
      <c r="ED7343" s="23"/>
      <c r="EE7343" s="23"/>
      <c r="EF7343" s="23"/>
    </row>
    <row r="7344" spans="1:136" x14ac:dyDescent="0.2">
      <c r="A7344" s="23"/>
      <c r="B7344" s="23"/>
      <c r="C7344" s="23"/>
      <c r="D7344" s="23"/>
      <c r="E7344" s="23"/>
      <c r="F7344" s="23"/>
      <c r="G7344" s="23"/>
      <c r="H7344" s="23"/>
      <c r="I7344" s="23"/>
      <c r="J7344" s="23"/>
      <c r="K7344" s="23"/>
      <c r="L7344" s="23"/>
      <c r="M7344" s="23"/>
      <c r="N7344" s="23"/>
      <c r="O7344" s="23"/>
      <c r="P7344" s="23"/>
      <c r="Q7344" s="23"/>
      <c r="R7344" s="23"/>
      <c r="S7344" s="23"/>
      <c r="T7344" s="23"/>
      <c r="U7344" s="23"/>
      <c r="V7344" s="23"/>
      <c r="W7344" s="23"/>
      <c r="X7344" s="23"/>
      <c r="Y7344" s="23"/>
      <c r="Z7344" s="23"/>
      <c r="AA7344" s="23"/>
      <c r="AB7344" s="23"/>
      <c r="AC7344" s="23"/>
      <c r="AD7344" s="23"/>
      <c r="AE7344" s="23"/>
      <c r="AF7344" s="23"/>
      <c r="AG7344" s="23"/>
      <c r="AH7344" s="23"/>
      <c r="AI7344" s="23"/>
      <c r="AJ7344" s="23"/>
      <c r="AK7344" s="23"/>
      <c r="AL7344" s="23"/>
      <c r="AM7344" s="23"/>
      <c r="AN7344" s="23"/>
      <c r="AO7344" s="23"/>
      <c r="AP7344" s="23"/>
      <c r="AQ7344" s="23"/>
      <c r="AR7344" s="23"/>
      <c r="AS7344" s="23"/>
      <c r="AT7344" s="23"/>
      <c r="AU7344" s="23"/>
      <c r="AV7344" s="23"/>
      <c r="AW7344" s="23"/>
      <c r="AX7344" s="23"/>
      <c r="AY7344" s="23"/>
      <c r="AZ7344" s="23"/>
      <c r="BA7344" s="23"/>
      <c r="BB7344" s="23"/>
      <c r="BC7344" s="23"/>
      <c r="BD7344" s="23"/>
      <c r="BE7344" s="23"/>
      <c r="BF7344" s="23"/>
      <c r="BG7344" s="23"/>
      <c r="BH7344" s="23"/>
      <c r="BI7344" s="23"/>
      <c r="BJ7344" s="23"/>
      <c r="BK7344" s="23"/>
      <c r="BL7344" s="23"/>
      <c r="BM7344" s="23"/>
      <c r="BN7344" s="23"/>
      <c r="BO7344" s="23"/>
      <c r="BP7344" s="23"/>
      <c r="BQ7344" s="23"/>
      <c r="BR7344" s="23"/>
      <c r="BS7344" s="23"/>
      <c r="BT7344" s="23"/>
      <c r="BU7344" s="23"/>
      <c r="BV7344" s="23"/>
      <c r="BW7344" s="23"/>
      <c r="BX7344" s="23"/>
      <c r="BY7344" s="23"/>
      <c r="BZ7344" s="23"/>
      <c r="CA7344" s="23"/>
      <c r="CB7344" s="23"/>
      <c r="CC7344" s="23"/>
      <c r="CD7344" s="23"/>
      <c r="CE7344" s="23"/>
      <c r="CF7344" s="23"/>
      <c r="CG7344" s="23"/>
      <c r="CH7344" s="23"/>
      <c r="CI7344" s="23"/>
      <c r="CJ7344" s="23"/>
      <c r="CK7344" s="23"/>
      <c r="CL7344" s="23"/>
      <c r="CM7344" s="23"/>
      <c r="CN7344" s="23"/>
      <c r="CO7344" s="23"/>
      <c r="CP7344" s="23"/>
      <c r="CQ7344" s="23"/>
      <c r="CR7344" s="23"/>
      <c r="CS7344" s="23"/>
      <c r="CT7344" s="23"/>
      <c r="CU7344" s="23"/>
      <c r="CV7344" s="23"/>
      <c r="CW7344" s="23"/>
      <c r="CX7344" s="23"/>
      <c r="CY7344" s="23"/>
      <c r="CZ7344" s="23"/>
      <c r="DA7344" s="23"/>
      <c r="DB7344" s="23"/>
      <c r="DC7344" s="23"/>
      <c r="DD7344" s="23"/>
      <c r="DE7344" s="23"/>
      <c r="DF7344" s="23"/>
      <c r="DG7344" s="23"/>
      <c r="DH7344" s="23"/>
      <c r="DI7344" s="23"/>
      <c r="DJ7344" s="23"/>
      <c r="DK7344" s="23"/>
      <c r="DL7344" s="23"/>
      <c r="DM7344" s="23"/>
      <c r="DN7344" s="23"/>
      <c r="DO7344" s="23"/>
      <c r="DP7344" s="23"/>
      <c r="DQ7344" s="23"/>
      <c r="DR7344" s="23"/>
      <c r="DS7344" s="23"/>
      <c r="DT7344" s="23"/>
      <c r="DU7344" s="23"/>
      <c r="DV7344" s="23"/>
      <c r="DW7344" s="23"/>
      <c r="DX7344" s="23"/>
      <c r="DY7344" s="23"/>
      <c r="DZ7344" s="23"/>
      <c r="EA7344" s="23"/>
      <c r="EB7344" s="23"/>
      <c r="EC7344" s="23"/>
      <c r="ED7344" s="23"/>
      <c r="EE7344" s="23"/>
      <c r="EF7344" s="23"/>
    </row>
    <row r="7345" spans="1:136" x14ac:dyDescent="0.2">
      <c r="A7345" s="23"/>
      <c r="B7345" s="23"/>
      <c r="C7345" s="23"/>
      <c r="D7345" s="23"/>
      <c r="E7345" s="23"/>
      <c r="F7345" s="23"/>
      <c r="G7345" s="23"/>
      <c r="H7345" s="23"/>
      <c r="I7345" s="23"/>
      <c r="J7345" s="23"/>
      <c r="K7345" s="23"/>
      <c r="L7345" s="23"/>
      <c r="M7345" s="23"/>
      <c r="N7345" s="23"/>
      <c r="O7345" s="23"/>
      <c r="P7345" s="23"/>
      <c r="Q7345" s="23"/>
      <c r="R7345" s="23"/>
      <c r="S7345" s="23"/>
      <c r="T7345" s="23"/>
      <c r="U7345" s="23"/>
      <c r="V7345" s="23"/>
      <c r="W7345" s="23"/>
      <c r="X7345" s="23"/>
      <c r="Y7345" s="23"/>
      <c r="Z7345" s="23"/>
      <c r="AA7345" s="23"/>
      <c r="AB7345" s="23"/>
      <c r="AC7345" s="23"/>
      <c r="AD7345" s="23"/>
      <c r="AE7345" s="23"/>
      <c r="AF7345" s="23"/>
      <c r="AG7345" s="23"/>
      <c r="AH7345" s="23"/>
      <c r="AI7345" s="23"/>
      <c r="AJ7345" s="23"/>
      <c r="AK7345" s="23"/>
      <c r="AL7345" s="23"/>
      <c r="AM7345" s="23"/>
      <c r="AN7345" s="23"/>
      <c r="AO7345" s="23"/>
      <c r="AP7345" s="23"/>
      <c r="AQ7345" s="23"/>
      <c r="AR7345" s="23"/>
      <c r="AS7345" s="23"/>
      <c r="AT7345" s="23"/>
      <c r="AU7345" s="23"/>
      <c r="AV7345" s="23"/>
      <c r="AW7345" s="23"/>
      <c r="AX7345" s="23"/>
      <c r="AY7345" s="23"/>
      <c r="AZ7345" s="23"/>
      <c r="BA7345" s="23"/>
      <c r="BB7345" s="23"/>
      <c r="BC7345" s="23"/>
      <c r="BD7345" s="23"/>
      <c r="BE7345" s="23"/>
      <c r="BF7345" s="23"/>
      <c r="BG7345" s="23"/>
      <c r="BH7345" s="23"/>
      <c r="BI7345" s="23"/>
      <c r="BJ7345" s="23"/>
      <c r="BK7345" s="23"/>
      <c r="BL7345" s="23"/>
      <c r="BM7345" s="23"/>
      <c r="BN7345" s="23"/>
      <c r="BO7345" s="23"/>
      <c r="BP7345" s="23"/>
      <c r="BQ7345" s="23"/>
      <c r="BR7345" s="23"/>
      <c r="BS7345" s="23"/>
      <c r="BT7345" s="23"/>
      <c r="BU7345" s="23"/>
      <c r="BV7345" s="23"/>
      <c r="BW7345" s="23"/>
      <c r="BX7345" s="23"/>
      <c r="BY7345" s="23"/>
      <c r="BZ7345" s="23"/>
      <c r="CA7345" s="23"/>
      <c r="CB7345" s="23"/>
      <c r="CC7345" s="23"/>
      <c r="CD7345" s="23"/>
      <c r="CE7345" s="23"/>
      <c r="CF7345" s="23"/>
      <c r="CG7345" s="23"/>
      <c r="CH7345" s="23"/>
      <c r="CI7345" s="23"/>
      <c r="CJ7345" s="23"/>
      <c r="CK7345" s="23"/>
      <c r="CL7345" s="23"/>
      <c r="CM7345" s="23"/>
      <c r="CN7345" s="23"/>
      <c r="CO7345" s="23"/>
      <c r="CP7345" s="23"/>
      <c r="CQ7345" s="23"/>
      <c r="CR7345" s="23"/>
      <c r="CS7345" s="23"/>
      <c r="CT7345" s="23"/>
      <c r="CU7345" s="23"/>
      <c r="CV7345" s="23"/>
      <c r="CW7345" s="23"/>
      <c r="CX7345" s="23"/>
      <c r="CY7345" s="23"/>
      <c r="CZ7345" s="23"/>
      <c r="DA7345" s="23"/>
      <c r="DB7345" s="23"/>
      <c r="DC7345" s="23"/>
      <c r="DD7345" s="23"/>
      <c r="DE7345" s="23"/>
      <c r="DF7345" s="23"/>
      <c r="DG7345" s="23"/>
      <c r="DH7345" s="23"/>
      <c r="DI7345" s="23"/>
      <c r="DJ7345" s="23"/>
      <c r="DK7345" s="23"/>
      <c r="DL7345" s="23"/>
      <c r="DM7345" s="23"/>
      <c r="DN7345" s="23"/>
      <c r="DO7345" s="23"/>
      <c r="DP7345" s="23"/>
      <c r="DQ7345" s="23"/>
      <c r="DR7345" s="23"/>
      <c r="DS7345" s="23"/>
      <c r="DT7345" s="23"/>
      <c r="DU7345" s="23"/>
      <c r="DV7345" s="23"/>
      <c r="DW7345" s="23"/>
      <c r="DX7345" s="23"/>
      <c r="DY7345" s="23"/>
      <c r="DZ7345" s="23"/>
      <c r="EA7345" s="23"/>
      <c r="EB7345" s="23"/>
      <c r="EC7345" s="23"/>
      <c r="ED7345" s="23"/>
      <c r="EE7345" s="23"/>
      <c r="EF7345" s="23"/>
    </row>
    <row r="7346" spans="1:136" x14ac:dyDescent="0.2">
      <c r="A7346" s="23"/>
      <c r="B7346" s="23"/>
      <c r="C7346" s="23"/>
      <c r="D7346" s="23"/>
      <c r="E7346" s="23"/>
      <c r="F7346" s="23"/>
      <c r="G7346" s="23"/>
      <c r="H7346" s="23"/>
      <c r="I7346" s="23"/>
      <c r="J7346" s="23"/>
      <c r="K7346" s="23"/>
      <c r="L7346" s="23"/>
      <c r="M7346" s="23"/>
      <c r="N7346" s="23"/>
      <c r="O7346" s="23"/>
      <c r="P7346" s="23"/>
      <c r="Q7346" s="23"/>
      <c r="R7346" s="23"/>
      <c r="S7346" s="23"/>
      <c r="T7346" s="23"/>
      <c r="U7346" s="23"/>
      <c r="V7346" s="23"/>
      <c r="W7346" s="23"/>
      <c r="X7346" s="23"/>
      <c r="Y7346" s="23"/>
      <c r="Z7346" s="23"/>
      <c r="AA7346" s="23"/>
      <c r="AB7346" s="23"/>
      <c r="AC7346" s="23"/>
      <c r="AD7346" s="23"/>
      <c r="AE7346" s="23"/>
      <c r="AF7346" s="23"/>
      <c r="AG7346" s="23"/>
      <c r="AH7346" s="23"/>
      <c r="AI7346" s="23"/>
      <c r="AJ7346" s="23"/>
      <c r="AK7346" s="23"/>
      <c r="AL7346" s="23"/>
      <c r="AM7346" s="23"/>
      <c r="AN7346" s="23"/>
      <c r="AO7346" s="23"/>
      <c r="AP7346" s="23"/>
      <c r="AQ7346" s="23"/>
      <c r="AR7346" s="23"/>
      <c r="AS7346" s="23"/>
      <c r="AT7346" s="23"/>
      <c r="AU7346" s="23"/>
      <c r="AV7346" s="23"/>
      <c r="AW7346" s="23"/>
      <c r="AX7346" s="23"/>
      <c r="AY7346" s="23"/>
      <c r="AZ7346" s="23"/>
      <c r="BA7346" s="23"/>
      <c r="BB7346" s="23"/>
      <c r="BC7346" s="23"/>
      <c r="BD7346" s="23"/>
      <c r="BE7346" s="23"/>
      <c r="BF7346" s="23"/>
      <c r="BG7346" s="23"/>
      <c r="BH7346" s="23"/>
      <c r="BI7346" s="23"/>
      <c r="BJ7346" s="23"/>
      <c r="BK7346" s="23"/>
      <c r="BL7346" s="23"/>
      <c r="BM7346" s="23"/>
      <c r="BN7346" s="23"/>
      <c r="BO7346" s="23"/>
      <c r="BP7346" s="23"/>
      <c r="BQ7346" s="23"/>
      <c r="BR7346" s="23"/>
      <c r="BS7346" s="23"/>
      <c r="BT7346" s="23"/>
      <c r="BU7346" s="23"/>
      <c r="BV7346" s="23"/>
      <c r="BW7346" s="23"/>
      <c r="BX7346" s="23"/>
      <c r="BY7346" s="23"/>
      <c r="BZ7346" s="23"/>
      <c r="CA7346" s="23"/>
      <c r="CB7346" s="23"/>
      <c r="CC7346" s="23"/>
      <c r="CD7346" s="23"/>
      <c r="CE7346" s="23"/>
      <c r="CF7346" s="23"/>
      <c r="CG7346" s="23"/>
      <c r="CH7346" s="23"/>
      <c r="CI7346" s="23"/>
      <c r="CJ7346" s="23"/>
      <c r="CK7346" s="23"/>
      <c r="CL7346" s="23"/>
      <c r="CM7346" s="23"/>
      <c r="CN7346" s="23"/>
      <c r="CO7346" s="23"/>
      <c r="CP7346" s="23"/>
      <c r="CQ7346" s="23"/>
      <c r="CR7346" s="23"/>
      <c r="CS7346" s="23"/>
      <c r="CT7346" s="23"/>
      <c r="CU7346" s="23"/>
      <c r="CV7346" s="23"/>
      <c r="CW7346" s="23"/>
      <c r="CX7346" s="23"/>
      <c r="CY7346" s="23"/>
      <c r="CZ7346" s="23"/>
      <c r="DA7346" s="23"/>
      <c r="DB7346" s="23"/>
      <c r="DC7346" s="23"/>
      <c r="DD7346" s="23"/>
      <c r="DE7346" s="23"/>
      <c r="DF7346" s="23"/>
      <c r="DG7346" s="23"/>
      <c r="DH7346" s="23"/>
      <c r="DI7346" s="23"/>
      <c r="DJ7346" s="23"/>
      <c r="DK7346" s="23"/>
      <c r="DL7346" s="23"/>
      <c r="DM7346" s="23"/>
      <c r="DN7346" s="23"/>
      <c r="DO7346" s="23"/>
      <c r="DP7346" s="23"/>
      <c r="DQ7346" s="23"/>
      <c r="DR7346" s="23"/>
      <c r="DS7346" s="23"/>
      <c r="DT7346" s="23"/>
      <c r="DU7346" s="23"/>
      <c r="DV7346" s="23"/>
      <c r="DW7346" s="23"/>
      <c r="DX7346" s="23"/>
      <c r="DY7346" s="23"/>
      <c r="DZ7346" s="23"/>
      <c r="EA7346" s="23"/>
      <c r="EB7346" s="23"/>
      <c r="EC7346" s="23"/>
      <c r="ED7346" s="23"/>
      <c r="EE7346" s="23"/>
      <c r="EF7346" s="23"/>
    </row>
    <row r="7347" spans="1:136" x14ac:dyDescent="0.2">
      <c r="A7347" s="23"/>
      <c r="B7347" s="23"/>
      <c r="C7347" s="23"/>
      <c r="D7347" s="23"/>
      <c r="E7347" s="23"/>
      <c r="F7347" s="23"/>
      <c r="G7347" s="23"/>
      <c r="H7347" s="23"/>
      <c r="I7347" s="23"/>
      <c r="J7347" s="23"/>
      <c r="K7347" s="23"/>
      <c r="L7347" s="23"/>
      <c r="M7347" s="23"/>
      <c r="N7347" s="23"/>
      <c r="O7347" s="23"/>
      <c r="P7347" s="23"/>
      <c r="Q7347" s="23"/>
      <c r="R7347" s="23"/>
      <c r="S7347" s="23"/>
      <c r="T7347" s="23"/>
      <c r="U7347" s="23"/>
      <c r="V7347" s="23"/>
      <c r="W7347" s="23"/>
      <c r="X7347" s="23"/>
      <c r="Y7347" s="23"/>
      <c r="Z7347" s="23"/>
      <c r="AA7347" s="23"/>
      <c r="AB7347" s="23"/>
      <c r="AC7347" s="23"/>
      <c r="AD7347" s="23"/>
      <c r="AE7347" s="23"/>
      <c r="AF7347" s="23"/>
      <c r="AG7347" s="23"/>
      <c r="AH7347" s="23"/>
      <c r="AI7347" s="23"/>
      <c r="AJ7347" s="23"/>
      <c r="AK7347" s="23"/>
      <c r="AL7347" s="23"/>
      <c r="AM7347" s="23"/>
      <c r="AN7347" s="23"/>
      <c r="AO7347" s="23"/>
      <c r="AP7347" s="23"/>
      <c r="AQ7347" s="23"/>
      <c r="AR7347" s="23"/>
      <c r="AS7347" s="23"/>
      <c r="AT7347" s="23"/>
      <c r="AU7347" s="23"/>
      <c r="AV7347" s="23"/>
      <c r="AW7347" s="23"/>
      <c r="AX7347" s="23"/>
      <c r="AY7347" s="23"/>
      <c r="AZ7347" s="23"/>
      <c r="BA7347" s="23"/>
      <c r="BB7347" s="23"/>
      <c r="BC7347" s="23"/>
      <c r="BD7347" s="23"/>
      <c r="BE7347" s="23"/>
      <c r="BF7347" s="23"/>
      <c r="BG7347" s="23"/>
      <c r="BH7347" s="23"/>
      <c r="BI7347" s="23"/>
      <c r="BJ7347" s="23"/>
      <c r="BK7347" s="23"/>
      <c r="BL7347" s="23"/>
      <c r="BM7347" s="23"/>
      <c r="BN7347" s="23"/>
      <c r="BO7347" s="23"/>
      <c r="BP7347" s="23"/>
      <c r="BQ7347" s="23"/>
      <c r="BR7347" s="23"/>
      <c r="BS7347" s="23"/>
      <c r="BT7347" s="23"/>
      <c r="BU7347" s="23"/>
      <c r="BV7347" s="23"/>
      <c r="BW7347" s="23"/>
      <c r="BX7347" s="23"/>
      <c r="BY7347" s="23"/>
      <c r="BZ7347" s="23"/>
      <c r="CA7347" s="23"/>
      <c r="CB7347" s="23"/>
      <c r="CC7347" s="23"/>
      <c r="CD7347" s="23"/>
      <c r="CE7347" s="23"/>
      <c r="CF7347" s="23"/>
      <c r="CG7347" s="23"/>
      <c r="CH7347" s="23"/>
      <c r="CI7347" s="23"/>
      <c r="CJ7347" s="23"/>
      <c r="CK7347" s="23"/>
      <c r="CL7347" s="23"/>
      <c r="CM7347" s="23"/>
      <c r="CN7347" s="23"/>
      <c r="CO7347" s="23"/>
      <c r="CP7347" s="23"/>
      <c r="CQ7347" s="23"/>
      <c r="CR7347" s="23"/>
      <c r="CS7347" s="23"/>
      <c r="CT7347" s="23"/>
      <c r="CU7347" s="23"/>
      <c r="CV7347" s="23"/>
      <c r="CW7347" s="23"/>
      <c r="CX7347" s="23"/>
      <c r="CY7347" s="23"/>
      <c r="CZ7347" s="23"/>
      <c r="DA7347" s="23"/>
      <c r="DB7347" s="23"/>
      <c r="DC7347" s="23"/>
      <c r="DD7347" s="23"/>
      <c r="DE7347" s="23"/>
      <c r="DF7347" s="23"/>
      <c r="DG7347" s="23"/>
      <c r="DH7347" s="23"/>
      <c r="DI7347" s="23"/>
      <c r="DJ7347" s="23"/>
      <c r="DK7347" s="23"/>
      <c r="DL7347" s="23"/>
      <c r="DM7347" s="23"/>
      <c r="DN7347" s="23"/>
      <c r="DO7347" s="23"/>
      <c r="DP7347" s="23"/>
      <c r="DQ7347" s="23"/>
      <c r="DR7347" s="23"/>
      <c r="DS7347" s="23"/>
      <c r="DT7347" s="23"/>
      <c r="DU7347" s="23"/>
      <c r="DV7347" s="23"/>
      <c r="DW7347" s="23"/>
      <c r="DX7347" s="23"/>
      <c r="DY7347" s="23"/>
      <c r="DZ7347" s="23"/>
      <c r="EA7347" s="23"/>
      <c r="EB7347" s="23"/>
      <c r="EC7347" s="23"/>
      <c r="ED7347" s="23"/>
      <c r="EE7347" s="23"/>
      <c r="EF7347" s="23"/>
    </row>
    <row r="7348" spans="1:136" x14ac:dyDescent="0.2">
      <c r="A7348" s="23"/>
      <c r="B7348" s="23"/>
      <c r="C7348" s="23"/>
      <c r="D7348" s="23"/>
      <c r="E7348" s="23"/>
      <c r="F7348" s="23"/>
      <c r="G7348" s="23"/>
      <c r="H7348" s="23"/>
      <c r="I7348" s="23"/>
      <c r="J7348" s="23"/>
      <c r="K7348" s="23"/>
      <c r="L7348" s="23"/>
      <c r="M7348" s="23"/>
      <c r="N7348" s="23"/>
      <c r="O7348" s="23"/>
      <c r="P7348" s="23"/>
      <c r="Q7348" s="23"/>
      <c r="R7348" s="23"/>
      <c r="S7348" s="23"/>
      <c r="T7348" s="23"/>
      <c r="U7348" s="23"/>
      <c r="V7348" s="23"/>
      <c r="W7348" s="23"/>
      <c r="X7348" s="23"/>
      <c r="Y7348" s="23"/>
      <c r="Z7348" s="23"/>
      <c r="AA7348" s="23"/>
      <c r="AB7348" s="23"/>
      <c r="AC7348" s="23"/>
      <c r="AD7348" s="23"/>
      <c r="AE7348" s="23"/>
      <c r="AF7348" s="23"/>
      <c r="AG7348" s="23"/>
      <c r="AH7348" s="23"/>
      <c r="AI7348" s="23"/>
      <c r="AJ7348" s="23"/>
      <c r="AK7348" s="23"/>
      <c r="AL7348" s="23"/>
      <c r="AM7348" s="23"/>
      <c r="AN7348" s="23"/>
      <c r="AO7348" s="23"/>
      <c r="AP7348" s="23"/>
      <c r="AQ7348" s="23"/>
      <c r="AR7348" s="23"/>
      <c r="AS7348" s="23"/>
      <c r="AT7348" s="23"/>
      <c r="AU7348" s="23"/>
      <c r="AV7348" s="23"/>
      <c r="AW7348" s="23"/>
      <c r="AX7348" s="23"/>
      <c r="AY7348" s="23"/>
      <c r="AZ7348" s="23"/>
      <c r="BA7348" s="23"/>
      <c r="BB7348" s="23"/>
      <c r="BC7348" s="23"/>
      <c r="BD7348" s="23"/>
      <c r="BE7348" s="23"/>
      <c r="BF7348" s="23"/>
      <c r="BG7348" s="23"/>
      <c r="BH7348" s="23"/>
      <c r="BI7348" s="23"/>
      <c r="BJ7348" s="23"/>
      <c r="BK7348" s="23"/>
      <c r="BL7348" s="23"/>
      <c r="BM7348" s="23"/>
      <c r="BN7348" s="23"/>
      <c r="BO7348" s="23"/>
      <c r="BP7348" s="23"/>
      <c r="BQ7348" s="23"/>
      <c r="BR7348" s="23"/>
      <c r="BS7348" s="23"/>
      <c r="BT7348" s="23"/>
      <c r="BU7348" s="23"/>
      <c r="BV7348" s="23"/>
      <c r="BW7348" s="23"/>
      <c r="BX7348" s="23"/>
      <c r="BY7348" s="23"/>
      <c r="BZ7348" s="23"/>
      <c r="CA7348" s="23"/>
      <c r="CB7348" s="23"/>
      <c r="CC7348" s="23"/>
      <c r="CD7348" s="23"/>
      <c r="CE7348" s="23"/>
      <c r="CF7348" s="23"/>
      <c r="CG7348" s="23"/>
      <c r="CH7348" s="23"/>
      <c r="CI7348" s="23"/>
      <c r="CJ7348" s="23"/>
      <c r="CK7348" s="23"/>
      <c r="CL7348" s="23"/>
      <c r="CM7348" s="23"/>
      <c r="CN7348" s="23"/>
      <c r="CO7348" s="23"/>
      <c r="CP7348" s="23"/>
      <c r="CQ7348" s="23"/>
      <c r="CR7348" s="23"/>
      <c r="CS7348" s="23"/>
      <c r="CT7348" s="23"/>
      <c r="CU7348" s="23"/>
      <c r="CV7348" s="23"/>
      <c r="CW7348" s="23"/>
      <c r="CX7348" s="23"/>
      <c r="CY7348" s="23"/>
      <c r="CZ7348" s="23"/>
      <c r="DA7348" s="23"/>
      <c r="DB7348" s="23"/>
      <c r="DC7348" s="23"/>
      <c r="DD7348" s="23"/>
      <c r="DE7348" s="23"/>
      <c r="DF7348" s="23"/>
      <c r="DG7348" s="23"/>
      <c r="DH7348" s="23"/>
      <c r="DI7348" s="23"/>
      <c r="DJ7348" s="23"/>
      <c r="DK7348" s="23"/>
      <c r="DL7348" s="23"/>
      <c r="DM7348" s="23"/>
      <c r="DN7348" s="23"/>
      <c r="DO7348" s="23"/>
      <c r="DP7348" s="23"/>
      <c r="DQ7348" s="23"/>
      <c r="DR7348" s="23"/>
      <c r="DS7348" s="23"/>
      <c r="DT7348" s="23"/>
      <c r="DU7348" s="23"/>
      <c r="DV7348" s="23"/>
      <c r="DW7348" s="23"/>
      <c r="DX7348" s="23"/>
      <c r="DY7348" s="23"/>
      <c r="DZ7348" s="23"/>
      <c r="EA7348" s="23"/>
      <c r="EB7348" s="23"/>
      <c r="EC7348" s="23"/>
      <c r="ED7348" s="23"/>
      <c r="EE7348" s="23"/>
      <c r="EF7348" s="23"/>
    </row>
    <row r="7349" spans="1:136" x14ac:dyDescent="0.2">
      <c r="A7349" s="23"/>
      <c r="B7349" s="23"/>
      <c r="C7349" s="23"/>
      <c r="D7349" s="23"/>
      <c r="E7349" s="23"/>
      <c r="F7349" s="23"/>
      <c r="G7349" s="23"/>
      <c r="H7349" s="23"/>
      <c r="I7349" s="23"/>
      <c r="J7349" s="23"/>
      <c r="K7349" s="23"/>
      <c r="L7349" s="23"/>
      <c r="M7349" s="23"/>
      <c r="N7349" s="23"/>
      <c r="O7349" s="23"/>
      <c r="P7349" s="23"/>
      <c r="Q7349" s="23"/>
      <c r="R7349" s="23"/>
      <c r="S7349" s="23"/>
      <c r="T7349" s="23"/>
      <c r="U7349" s="23"/>
      <c r="V7349" s="23"/>
      <c r="W7349" s="23"/>
      <c r="X7349" s="23"/>
      <c r="Y7349" s="23"/>
      <c r="Z7349" s="23"/>
      <c r="AA7349" s="23"/>
      <c r="AB7349" s="23"/>
      <c r="AC7349" s="23"/>
      <c r="AD7349" s="23"/>
      <c r="AE7349" s="23"/>
      <c r="AF7349" s="23"/>
      <c r="AG7349" s="23"/>
      <c r="AH7349" s="23"/>
      <c r="AI7349" s="23"/>
      <c r="AJ7349" s="23"/>
      <c r="AK7349" s="23"/>
      <c r="AL7349" s="23"/>
      <c r="AM7349" s="23"/>
      <c r="AN7349" s="23"/>
      <c r="AO7349" s="23"/>
      <c r="AP7349" s="23"/>
      <c r="AQ7349" s="23"/>
      <c r="AR7349" s="23"/>
      <c r="AS7349" s="23"/>
      <c r="AT7349" s="23"/>
      <c r="AU7349" s="23"/>
      <c r="AV7349" s="23"/>
      <c r="AW7349" s="23"/>
      <c r="AX7349" s="23"/>
      <c r="AY7349" s="23"/>
      <c r="AZ7349" s="23"/>
      <c r="BA7349" s="23"/>
      <c r="BB7349" s="23"/>
      <c r="BC7349" s="23"/>
      <c r="BD7349" s="23"/>
      <c r="BE7349" s="23"/>
      <c r="BF7349" s="23"/>
      <c r="BG7349" s="23"/>
      <c r="BH7349" s="23"/>
      <c r="BI7349" s="23"/>
      <c r="BJ7349" s="23"/>
      <c r="BK7349" s="23"/>
      <c r="BL7349" s="23"/>
      <c r="BM7349" s="23"/>
      <c r="BN7349" s="23"/>
      <c r="BO7349" s="23"/>
      <c r="BP7349" s="23"/>
      <c r="BQ7349" s="23"/>
      <c r="BR7349" s="23"/>
      <c r="BS7349" s="23"/>
      <c r="BT7349" s="23"/>
      <c r="BU7349" s="23"/>
      <c r="BV7349" s="23"/>
      <c r="BW7349" s="23"/>
      <c r="BX7349" s="23"/>
      <c r="BY7349" s="23"/>
      <c r="BZ7349" s="23"/>
      <c r="CA7349" s="23"/>
      <c r="CB7349" s="23"/>
      <c r="CC7349" s="23"/>
      <c r="CD7349" s="23"/>
      <c r="CE7349" s="23"/>
      <c r="CF7349" s="23"/>
      <c r="CG7349" s="23"/>
      <c r="CH7349" s="23"/>
      <c r="CI7349" s="23"/>
      <c r="CJ7349" s="23"/>
      <c r="CK7349" s="23"/>
      <c r="CL7349" s="23"/>
      <c r="CM7349" s="23"/>
      <c r="CN7349" s="23"/>
      <c r="CO7349" s="23"/>
      <c r="CP7349" s="23"/>
      <c r="CQ7349" s="23"/>
      <c r="CR7349" s="23"/>
      <c r="CS7349" s="23"/>
      <c r="CT7349" s="23"/>
      <c r="CU7349" s="23"/>
      <c r="CV7349" s="23"/>
      <c r="CW7349" s="23"/>
      <c r="CX7349" s="23"/>
      <c r="CY7349" s="23"/>
      <c r="CZ7349" s="23"/>
      <c r="DA7349" s="23"/>
      <c r="DB7349" s="23"/>
      <c r="DC7349" s="23"/>
      <c r="DD7349" s="23"/>
      <c r="DE7349" s="23"/>
      <c r="DF7349" s="23"/>
      <c r="DG7349" s="23"/>
      <c r="DH7349" s="23"/>
      <c r="DI7349" s="23"/>
      <c r="DJ7349" s="23"/>
      <c r="DK7349" s="23"/>
      <c r="DL7349" s="23"/>
      <c r="DM7349" s="23"/>
      <c r="DN7349" s="23"/>
      <c r="DO7349" s="23"/>
      <c r="DP7349" s="23"/>
      <c r="DQ7349" s="23"/>
      <c r="DR7349" s="23"/>
      <c r="DS7349" s="23"/>
      <c r="DT7349" s="23"/>
      <c r="DU7349" s="23"/>
      <c r="DV7349" s="23"/>
      <c r="DW7349" s="23"/>
      <c r="DX7349" s="23"/>
      <c r="DY7349" s="23"/>
      <c r="DZ7349" s="23"/>
      <c r="EA7349" s="23"/>
      <c r="EB7349" s="23"/>
      <c r="EC7349" s="23"/>
      <c r="ED7349" s="23"/>
      <c r="EE7349" s="23"/>
      <c r="EF7349" s="23"/>
    </row>
    <row r="7350" spans="1:136" x14ac:dyDescent="0.2">
      <c r="A7350" s="23"/>
      <c r="B7350" s="23"/>
      <c r="C7350" s="23"/>
      <c r="D7350" s="23"/>
      <c r="E7350" s="23"/>
      <c r="F7350" s="23"/>
      <c r="G7350" s="23"/>
      <c r="H7350" s="23"/>
      <c r="I7350" s="23"/>
      <c r="J7350" s="23"/>
      <c r="K7350" s="23"/>
      <c r="L7350" s="23"/>
      <c r="M7350" s="23"/>
      <c r="N7350" s="23"/>
      <c r="O7350" s="23"/>
      <c r="P7350" s="23"/>
      <c r="Q7350" s="23"/>
      <c r="R7350" s="23"/>
      <c r="S7350" s="23"/>
      <c r="T7350" s="23"/>
      <c r="U7350" s="23"/>
      <c r="V7350" s="23"/>
      <c r="W7350" s="23"/>
      <c r="X7350" s="23"/>
      <c r="Y7350" s="23"/>
      <c r="Z7350" s="23"/>
      <c r="AA7350" s="23"/>
      <c r="AB7350" s="23"/>
      <c r="AC7350" s="23"/>
      <c r="AD7350" s="23"/>
      <c r="AE7350" s="23"/>
      <c r="AF7350" s="23"/>
      <c r="AG7350" s="23"/>
      <c r="AH7350" s="23"/>
      <c r="AI7350" s="23"/>
      <c r="AJ7350" s="23"/>
      <c r="AK7350" s="23"/>
      <c r="AL7350" s="23"/>
      <c r="AM7350" s="23"/>
      <c r="AN7350" s="23"/>
      <c r="AO7350" s="23"/>
      <c r="AP7350" s="23"/>
      <c r="AQ7350" s="23"/>
      <c r="AR7350" s="23"/>
      <c r="AS7350" s="23"/>
      <c r="AT7350" s="23"/>
      <c r="AU7350" s="23"/>
      <c r="AV7350" s="23"/>
      <c r="AW7350" s="23"/>
      <c r="AX7350" s="23"/>
      <c r="AY7350" s="23"/>
      <c r="AZ7350" s="23"/>
      <c r="BA7350" s="23"/>
      <c r="BB7350" s="23"/>
      <c r="BC7350" s="23"/>
      <c r="BD7350" s="23"/>
      <c r="BE7350" s="23"/>
      <c r="BF7350" s="23"/>
      <c r="BG7350" s="23"/>
      <c r="BH7350" s="23"/>
      <c r="BI7350" s="23"/>
      <c r="BJ7350" s="23"/>
      <c r="BK7350" s="23"/>
      <c r="BL7350" s="23"/>
      <c r="BM7350" s="23"/>
      <c r="BN7350" s="23"/>
      <c r="BO7350" s="23"/>
      <c r="BP7350" s="23"/>
      <c r="BQ7350" s="23"/>
      <c r="BR7350" s="23"/>
      <c r="BS7350" s="23"/>
      <c r="BT7350" s="23"/>
      <c r="BU7350" s="23"/>
      <c r="BV7350" s="23"/>
      <c r="BW7350" s="23"/>
      <c r="BX7350" s="23"/>
      <c r="BY7350" s="23"/>
      <c r="BZ7350" s="23"/>
      <c r="CA7350" s="23"/>
      <c r="CB7350" s="23"/>
      <c r="CC7350" s="23"/>
      <c r="CD7350" s="23"/>
      <c r="CE7350" s="23"/>
      <c r="CF7350" s="23"/>
      <c r="CG7350" s="23"/>
      <c r="CH7350" s="23"/>
      <c r="CI7350" s="23"/>
      <c r="CJ7350" s="23"/>
      <c r="CK7350" s="23"/>
      <c r="CL7350" s="23"/>
      <c r="CM7350" s="23"/>
      <c r="CN7350" s="23"/>
      <c r="CO7350" s="23"/>
      <c r="CP7350" s="23"/>
      <c r="CQ7350" s="23"/>
      <c r="CR7350" s="23"/>
      <c r="CS7350" s="23"/>
      <c r="CT7350" s="23"/>
      <c r="CU7350" s="23"/>
      <c r="CV7350" s="23"/>
      <c r="CW7350" s="23"/>
      <c r="CX7350" s="23"/>
      <c r="CY7350" s="23"/>
      <c r="CZ7350" s="23"/>
      <c r="DA7350" s="23"/>
      <c r="DB7350" s="23"/>
      <c r="DC7350" s="23"/>
      <c r="DD7350" s="23"/>
      <c r="DE7350" s="23"/>
      <c r="DF7350" s="23"/>
      <c r="DG7350" s="23"/>
      <c r="DH7350" s="23"/>
      <c r="DI7350" s="23"/>
      <c r="DJ7350" s="23"/>
      <c r="DK7350" s="23"/>
      <c r="DL7350" s="23"/>
      <c r="DM7350" s="23"/>
      <c r="DN7350" s="23"/>
      <c r="DO7350" s="23"/>
      <c r="DP7350" s="23"/>
      <c r="DQ7350" s="23"/>
      <c r="DR7350" s="23"/>
      <c r="DS7350" s="23"/>
      <c r="DT7350" s="23"/>
      <c r="DU7350" s="23"/>
      <c r="DV7350" s="23"/>
      <c r="DW7350" s="23"/>
      <c r="DX7350" s="23"/>
      <c r="DY7350" s="23"/>
      <c r="DZ7350" s="23"/>
      <c r="EA7350" s="23"/>
      <c r="EB7350" s="23"/>
      <c r="EC7350" s="23"/>
      <c r="ED7350" s="23"/>
      <c r="EE7350" s="23"/>
      <c r="EF7350" s="23"/>
    </row>
    <row r="7351" spans="1:136" x14ac:dyDescent="0.2">
      <c r="A7351" s="23"/>
      <c r="B7351" s="23"/>
      <c r="C7351" s="23"/>
      <c r="D7351" s="23"/>
      <c r="E7351" s="23"/>
      <c r="F7351" s="23"/>
      <c r="G7351" s="23"/>
      <c r="H7351" s="23"/>
      <c r="I7351" s="23"/>
      <c r="J7351" s="23"/>
      <c r="K7351" s="23"/>
      <c r="L7351" s="23"/>
      <c r="M7351" s="23"/>
      <c r="N7351" s="23"/>
      <c r="O7351" s="23"/>
      <c r="P7351" s="23"/>
      <c r="Q7351" s="23"/>
      <c r="R7351" s="23"/>
      <c r="S7351" s="23"/>
      <c r="T7351" s="23"/>
      <c r="U7351" s="23"/>
      <c r="V7351" s="23"/>
      <c r="W7351" s="23"/>
      <c r="X7351" s="23"/>
      <c r="Y7351" s="23"/>
      <c r="Z7351" s="23"/>
      <c r="AA7351" s="23"/>
      <c r="AB7351" s="23"/>
      <c r="AC7351" s="23"/>
      <c r="AD7351" s="23"/>
      <c r="AE7351" s="23"/>
      <c r="AF7351" s="23"/>
      <c r="AG7351" s="23"/>
      <c r="AH7351" s="23"/>
      <c r="AI7351" s="23"/>
      <c r="AJ7351" s="23"/>
      <c r="AK7351" s="23"/>
      <c r="AL7351" s="23"/>
      <c r="AM7351" s="23"/>
      <c r="AN7351" s="23"/>
      <c r="AO7351" s="23"/>
      <c r="AP7351" s="23"/>
      <c r="AQ7351" s="23"/>
      <c r="AR7351" s="23"/>
      <c r="AS7351" s="23"/>
      <c r="AT7351" s="23"/>
      <c r="AU7351" s="23"/>
      <c r="AV7351" s="23"/>
      <c r="AW7351" s="23"/>
      <c r="AX7351" s="23"/>
      <c r="AY7351" s="23"/>
      <c r="AZ7351" s="23"/>
      <c r="BA7351" s="23"/>
      <c r="BB7351" s="23"/>
      <c r="BC7351" s="23"/>
      <c r="BD7351" s="23"/>
      <c r="BE7351" s="23"/>
      <c r="BF7351" s="23"/>
      <c r="BG7351" s="23"/>
      <c r="BH7351" s="23"/>
      <c r="BI7351" s="23"/>
      <c r="BJ7351" s="23"/>
      <c r="BK7351" s="23"/>
      <c r="BL7351" s="23"/>
      <c r="BM7351" s="23"/>
      <c r="BN7351" s="23"/>
      <c r="BO7351" s="23"/>
      <c r="BP7351" s="23"/>
      <c r="BQ7351" s="23"/>
      <c r="BR7351" s="23"/>
      <c r="BS7351" s="23"/>
      <c r="BT7351" s="23"/>
      <c r="BU7351" s="23"/>
      <c r="BV7351" s="23"/>
      <c r="BW7351" s="23"/>
      <c r="BX7351" s="23"/>
      <c r="BY7351" s="23"/>
      <c r="BZ7351" s="23"/>
      <c r="CA7351" s="23"/>
      <c r="CB7351" s="23"/>
      <c r="CC7351" s="23"/>
      <c r="CD7351" s="23"/>
      <c r="CE7351" s="23"/>
      <c r="CF7351" s="23"/>
      <c r="CG7351" s="23"/>
      <c r="CH7351" s="23"/>
      <c r="CI7351" s="23"/>
      <c r="CJ7351" s="23"/>
      <c r="CK7351" s="23"/>
      <c r="CL7351" s="23"/>
      <c r="CM7351" s="23"/>
      <c r="CN7351" s="23"/>
      <c r="CO7351" s="23"/>
      <c r="CP7351" s="23"/>
      <c r="CQ7351" s="23"/>
      <c r="CR7351" s="23"/>
      <c r="CS7351" s="23"/>
      <c r="CT7351" s="23"/>
      <c r="CU7351" s="23"/>
      <c r="CV7351" s="23"/>
      <c r="CW7351" s="23"/>
      <c r="CX7351" s="23"/>
      <c r="CY7351" s="23"/>
      <c r="CZ7351" s="23"/>
      <c r="DA7351" s="23"/>
      <c r="DB7351" s="23"/>
      <c r="DC7351" s="23"/>
      <c r="DD7351" s="23"/>
      <c r="DE7351" s="23"/>
      <c r="DF7351" s="23"/>
      <c r="DG7351" s="23"/>
      <c r="DH7351" s="23"/>
      <c r="DI7351" s="23"/>
      <c r="DJ7351" s="23"/>
      <c r="DK7351" s="23"/>
      <c r="DL7351" s="23"/>
      <c r="DM7351" s="23"/>
      <c r="DN7351" s="23"/>
      <c r="DO7351" s="23"/>
      <c r="DP7351" s="23"/>
      <c r="DQ7351" s="23"/>
      <c r="DR7351" s="23"/>
      <c r="DS7351" s="23"/>
      <c r="DT7351" s="23"/>
      <c r="DU7351" s="23"/>
      <c r="DV7351" s="23"/>
      <c r="DW7351" s="23"/>
      <c r="DX7351" s="23"/>
      <c r="DY7351" s="23"/>
      <c r="DZ7351" s="23"/>
      <c r="EA7351" s="23"/>
      <c r="EB7351" s="23"/>
      <c r="EC7351" s="23"/>
      <c r="ED7351" s="23"/>
      <c r="EE7351" s="23"/>
      <c r="EF7351" s="23"/>
    </row>
    <row r="7352" spans="1:136" x14ac:dyDescent="0.2">
      <c r="A7352" s="23"/>
      <c r="B7352" s="23"/>
      <c r="C7352" s="23"/>
      <c r="D7352" s="23"/>
      <c r="E7352" s="23"/>
      <c r="F7352" s="23"/>
      <c r="G7352" s="23"/>
      <c r="H7352" s="23"/>
      <c r="I7352" s="23"/>
      <c r="J7352" s="23"/>
      <c r="K7352" s="23"/>
      <c r="L7352" s="23"/>
      <c r="M7352" s="23"/>
      <c r="N7352" s="23"/>
      <c r="O7352" s="23"/>
      <c r="P7352" s="23"/>
      <c r="Q7352" s="23"/>
      <c r="R7352" s="23"/>
      <c r="S7352" s="23"/>
      <c r="T7352" s="23"/>
      <c r="U7352" s="23"/>
      <c r="V7352" s="23"/>
      <c r="W7352" s="23"/>
      <c r="X7352" s="23"/>
      <c r="Y7352" s="23"/>
      <c r="Z7352" s="23"/>
      <c r="AA7352" s="23"/>
      <c r="AB7352" s="23"/>
      <c r="AC7352" s="23"/>
      <c r="AD7352" s="23"/>
      <c r="AE7352" s="23"/>
      <c r="AF7352" s="23"/>
      <c r="AG7352" s="23"/>
      <c r="AH7352" s="23"/>
      <c r="AI7352" s="23"/>
      <c r="AJ7352" s="23"/>
      <c r="AK7352" s="23"/>
      <c r="AL7352" s="23"/>
      <c r="AM7352" s="23"/>
      <c r="AN7352" s="23"/>
      <c r="AO7352" s="23"/>
      <c r="AP7352" s="23"/>
      <c r="AQ7352" s="23"/>
      <c r="AR7352" s="23"/>
      <c r="AS7352" s="23"/>
      <c r="AT7352" s="23"/>
      <c r="AU7352" s="23"/>
      <c r="AV7352" s="23"/>
      <c r="AW7352" s="23"/>
      <c r="AX7352" s="23"/>
      <c r="AY7352" s="23"/>
      <c r="AZ7352" s="23"/>
      <c r="BA7352" s="23"/>
      <c r="BB7352" s="23"/>
      <c r="BC7352" s="23"/>
      <c r="BD7352" s="23"/>
      <c r="BE7352" s="23"/>
      <c r="BF7352" s="23"/>
      <c r="BG7352" s="23"/>
      <c r="BH7352" s="23"/>
      <c r="BI7352" s="23"/>
      <c r="BJ7352" s="23"/>
      <c r="BK7352" s="23"/>
      <c r="BL7352" s="23"/>
      <c r="BM7352" s="23"/>
      <c r="BN7352" s="23"/>
      <c r="BO7352" s="23"/>
      <c r="BP7352" s="23"/>
      <c r="BQ7352" s="23"/>
      <c r="BR7352" s="23"/>
      <c r="BS7352" s="23"/>
      <c r="BT7352" s="23"/>
      <c r="BU7352" s="23"/>
      <c r="BV7352" s="23"/>
      <c r="BW7352" s="23"/>
      <c r="BX7352" s="23"/>
      <c r="BY7352" s="23"/>
      <c r="BZ7352" s="23"/>
      <c r="CA7352" s="23"/>
      <c r="CB7352" s="23"/>
      <c r="CC7352" s="23"/>
      <c r="CD7352" s="23"/>
      <c r="CE7352" s="23"/>
      <c r="CF7352" s="23"/>
      <c r="CG7352" s="23"/>
      <c r="CH7352" s="23"/>
      <c r="CI7352" s="23"/>
      <c r="CJ7352" s="23"/>
      <c r="CK7352" s="23"/>
      <c r="CL7352" s="23"/>
      <c r="CM7352" s="23"/>
      <c r="CN7352" s="23"/>
      <c r="CO7352" s="23"/>
      <c r="CP7352" s="23"/>
      <c r="CQ7352" s="23"/>
      <c r="CR7352" s="23"/>
      <c r="CS7352" s="23"/>
      <c r="CT7352" s="23"/>
      <c r="CU7352" s="23"/>
      <c r="CV7352" s="23"/>
      <c r="CW7352" s="23"/>
      <c r="CX7352" s="23"/>
      <c r="CY7352" s="23"/>
      <c r="CZ7352" s="23"/>
      <c r="DA7352" s="23"/>
      <c r="DB7352" s="23"/>
      <c r="DC7352" s="23"/>
      <c r="DD7352" s="23"/>
      <c r="DE7352" s="23"/>
      <c r="DF7352" s="23"/>
      <c r="DG7352" s="23"/>
      <c r="DH7352" s="23"/>
      <c r="DI7352" s="23"/>
      <c r="DJ7352" s="23"/>
      <c r="DK7352" s="23"/>
      <c r="DL7352" s="23"/>
      <c r="DM7352" s="23"/>
      <c r="DN7352" s="23"/>
      <c r="DO7352" s="23"/>
      <c r="DP7352" s="23"/>
      <c r="DQ7352" s="23"/>
      <c r="DR7352" s="23"/>
      <c r="DS7352" s="23"/>
      <c r="DT7352" s="23"/>
      <c r="DU7352" s="23"/>
      <c r="DV7352" s="23"/>
      <c r="DW7352" s="23"/>
      <c r="DX7352" s="23"/>
      <c r="DY7352" s="23"/>
      <c r="DZ7352" s="23"/>
      <c r="EA7352" s="23"/>
      <c r="EB7352" s="23"/>
      <c r="EC7352" s="23"/>
      <c r="ED7352" s="23"/>
      <c r="EE7352" s="23"/>
      <c r="EF7352" s="23"/>
    </row>
    <row r="7353" spans="1:136" x14ac:dyDescent="0.2">
      <c r="A7353" s="23"/>
      <c r="B7353" s="23"/>
      <c r="C7353" s="23"/>
      <c r="D7353" s="23"/>
      <c r="E7353" s="23"/>
      <c r="F7353" s="23"/>
      <c r="G7353" s="23"/>
      <c r="H7353" s="23"/>
      <c r="I7353" s="23"/>
      <c r="J7353" s="23"/>
      <c r="K7353" s="23"/>
      <c r="L7353" s="23"/>
      <c r="M7353" s="23"/>
      <c r="N7353" s="23"/>
      <c r="O7353" s="23"/>
      <c r="P7353" s="23"/>
      <c r="Q7353" s="23"/>
      <c r="R7353" s="23"/>
      <c r="S7353" s="23"/>
      <c r="T7353" s="23"/>
      <c r="U7353" s="23"/>
      <c r="V7353" s="23"/>
      <c r="W7353" s="23"/>
      <c r="X7353" s="23"/>
      <c r="Y7353" s="23"/>
      <c r="Z7353" s="23"/>
      <c r="AA7353" s="23"/>
      <c r="AB7353" s="23"/>
      <c r="AC7353" s="23"/>
      <c r="AD7353" s="23"/>
      <c r="AE7353" s="23"/>
      <c r="AF7353" s="23"/>
      <c r="AG7353" s="23"/>
      <c r="AH7353" s="23"/>
      <c r="AI7353" s="23"/>
      <c r="AJ7353" s="23"/>
      <c r="AK7353" s="23"/>
      <c r="AL7353" s="23"/>
      <c r="AM7353" s="23"/>
      <c r="AN7353" s="23"/>
      <c r="AO7353" s="23"/>
      <c r="AP7353" s="23"/>
      <c r="AQ7353" s="23"/>
      <c r="AR7353" s="23"/>
      <c r="AS7353" s="23"/>
      <c r="AT7353" s="23"/>
      <c r="AU7353" s="23"/>
      <c r="AV7353" s="23"/>
      <c r="AW7353" s="23"/>
      <c r="AX7353" s="23"/>
      <c r="AY7353" s="23"/>
      <c r="AZ7353" s="23"/>
      <c r="BA7353" s="23"/>
      <c r="BB7353" s="23"/>
      <c r="BC7353" s="23"/>
      <c r="BD7353" s="23"/>
      <c r="BE7353" s="23"/>
      <c r="BF7353" s="23"/>
      <c r="BG7353" s="23"/>
      <c r="BH7353" s="23"/>
      <c r="BI7353" s="23"/>
      <c r="BJ7353" s="23"/>
      <c r="BK7353" s="23"/>
      <c r="BL7353" s="23"/>
      <c r="BM7353" s="23"/>
      <c r="BN7353" s="23"/>
      <c r="BO7353" s="23"/>
      <c r="BP7353" s="23"/>
      <c r="BQ7353" s="23"/>
      <c r="BR7353" s="23"/>
      <c r="BS7353" s="23"/>
      <c r="BT7353" s="23"/>
      <c r="BU7353" s="23"/>
      <c r="BV7353" s="23"/>
      <c r="BW7353" s="23"/>
      <c r="BX7353" s="23"/>
      <c r="BY7353" s="23"/>
      <c r="BZ7353" s="23"/>
      <c r="CA7353" s="23"/>
      <c r="CB7353" s="23"/>
      <c r="CC7353" s="23"/>
      <c r="CD7353" s="23"/>
      <c r="CE7353" s="23"/>
      <c r="CF7353" s="23"/>
      <c r="CG7353" s="23"/>
      <c r="CH7353" s="23"/>
      <c r="CI7353" s="23"/>
      <c r="CJ7353" s="23"/>
      <c r="CK7353" s="23"/>
      <c r="CL7353" s="23"/>
      <c r="CM7353" s="23"/>
      <c r="CN7353" s="23"/>
      <c r="CO7353" s="23"/>
      <c r="CP7353" s="23"/>
      <c r="CQ7353" s="23"/>
      <c r="CR7353" s="23"/>
      <c r="CS7353" s="23"/>
      <c r="CT7353" s="23"/>
      <c r="CU7353" s="23"/>
      <c r="CV7353" s="23"/>
      <c r="CW7353" s="23"/>
      <c r="CX7353" s="23"/>
      <c r="CY7353" s="23"/>
      <c r="CZ7353" s="23"/>
      <c r="DA7353" s="23"/>
      <c r="DB7353" s="23"/>
      <c r="DC7353" s="23"/>
      <c r="DD7353" s="23"/>
      <c r="DE7353" s="23"/>
      <c r="DF7353" s="23"/>
      <c r="DG7353" s="23"/>
      <c r="DH7353" s="23"/>
      <c r="DI7353" s="23"/>
      <c r="DJ7353" s="23"/>
      <c r="DK7353" s="23"/>
      <c r="DL7353" s="23"/>
      <c r="DM7353" s="23"/>
      <c r="DN7353" s="23"/>
      <c r="DO7353" s="23"/>
      <c r="DP7353" s="23"/>
      <c r="DQ7353" s="23"/>
      <c r="DR7353" s="23"/>
      <c r="DS7353" s="23"/>
      <c r="DT7353" s="23"/>
      <c r="DU7353" s="23"/>
      <c r="DV7353" s="23"/>
      <c r="DW7353" s="23"/>
      <c r="DX7353" s="23"/>
      <c r="DY7353" s="23"/>
      <c r="DZ7353" s="23"/>
      <c r="EA7353" s="23"/>
      <c r="EB7353" s="23"/>
      <c r="EC7353" s="23"/>
      <c r="ED7353" s="23"/>
      <c r="EE7353" s="23"/>
      <c r="EF7353" s="23"/>
    </row>
    <row r="7354" spans="1:136" x14ac:dyDescent="0.2">
      <c r="A7354" s="23"/>
      <c r="B7354" s="23"/>
      <c r="C7354" s="23"/>
      <c r="D7354" s="23"/>
      <c r="E7354" s="23"/>
      <c r="F7354" s="23"/>
      <c r="G7354" s="23"/>
      <c r="H7354" s="23"/>
      <c r="I7354" s="23"/>
      <c r="J7354" s="23"/>
      <c r="K7354" s="23"/>
      <c r="L7354" s="23"/>
      <c r="M7354" s="23"/>
      <c r="N7354" s="23"/>
      <c r="O7354" s="23"/>
      <c r="P7354" s="23"/>
      <c r="Q7354" s="23"/>
      <c r="R7354" s="23"/>
      <c r="S7354" s="23"/>
      <c r="T7354" s="23"/>
      <c r="U7354" s="23"/>
      <c r="V7354" s="23"/>
      <c r="W7354" s="23"/>
      <c r="X7354" s="23"/>
      <c r="Y7354" s="23"/>
      <c r="Z7354" s="23"/>
      <c r="AA7354" s="23"/>
      <c r="AB7354" s="23"/>
      <c r="AC7354" s="23"/>
      <c r="AD7354" s="23"/>
      <c r="AE7354" s="23"/>
      <c r="AF7354" s="23"/>
      <c r="AG7354" s="23"/>
      <c r="AH7354" s="23"/>
      <c r="AI7354" s="23"/>
      <c r="AJ7354" s="23"/>
      <c r="AK7354" s="23"/>
      <c r="AL7354" s="23"/>
      <c r="AM7354" s="23"/>
      <c r="AN7354" s="23"/>
      <c r="AO7354" s="23"/>
      <c r="AP7354" s="23"/>
      <c r="AQ7354" s="23"/>
      <c r="AR7354" s="23"/>
      <c r="AS7354" s="23"/>
      <c r="AT7354" s="23"/>
      <c r="AU7354" s="23"/>
      <c r="AV7354" s="23"/>
      <c r="AW7354" s="23"/>
      <c r="AX7354" s="23"/>
      <c r="AY7354" s="23"/>
      <c r="AZ7354" s="23"/>
      <c r="BA7354" s="23"/>
      <c r="BB7354" s="23"/>
      <c r="BC7354" s="23"/>
      <c r="BD7354" s="23"/>
      <c r="BE7354" s="23"/>
      <c r="BF7354" s="23"/>
      <c r="BG7354" s="23"/>
      <c r="BH7354" s="23"/>
      <c r="BI7354" s="23"/>
      <c r="BJ7354" s="23"/>
      <c r="BK7354" s="23"/>
      <c r="BL7354" s="23"/>
      <c r="BM7354" s="23"/>
      <c r="BN7354" s="23"/>
      <c r="BO7354" s="23"/>
      <c r="BP7354" s="23"/>
      <c r="BQ7354" s="23"/>
      <c r="BR7354" s="23"/>
      <c r="BS7354" s="23"/>
      <c r="BT7354" s="23"/>
      <c r="BU7354" s="23"/>
      <c r="BV7354" s="23"/>
      <c r="BW7354" s="23"/>
      <c r="BX7354" s="23"/>
      <c r="BY7354" s="23"/>
      <c r="BZ7354" s="23"/>
      <c r="CA7354" s="23"/>
      <c r="CB7354" s="23"/>
      <c r="CC7354" s="23"/>
      <c r="CD7354" s="23"/>
      <c r="CE7354" s="23"/>
      <c r="CF7354" s="23"/>
      <c r="CG7354" s="23"/>
      <c r="CH7354" s="23"/>
      <c r="CI7354" s="23"/>
      <c r="CJ7354" s="23"/>
      <c r="CK7354" s="23"/>
      <c r="CL7354" s="23"/>
      <c r="CM7354" s="23"/>
      <c r="CN7354" s="23"/>
      <c r="CO7354" s="23"/>
      <c r="CP7354" s="23"/>
      <c r="CQ7354" s="23"/>
      <c r="CR7354" s="23"/>
      <c r="CS7354" s="23"/>
      <c r="CT7354" s="23"/>
      <c r="CU7354" s="23"/>
      <c r="CV7354" s="23"/>
      <c r="CW7354" s="23"/>
      <c r="CX7354" s="23"/>
      <c r="CY7354" s="23"/>
      <c r="CZ7354" s="23"/>
      <c r="DA7354" s="23"/>
      <c r="DB7354" s="23"/>
      <c r="DC7354" s="23"/>
      <c r="DD7354" s="23"/>
      <c r="DE7354" s="23"/>
      <c r="DF7354" s="23"/>
      <c r="DG7354" s="23"/>
      <c r="DH7354" s="23"/>
      <c r="DI7354" s="23"/>
      <c r="DJ7354" s="23"/>
      <c r="DK7354" s="23"/>
      <c r="DL7354" s="23"/>
      <c r="DM7354" s="23"/>
      <c r="DN7354" s="23"/>
      <c r="DO7354" s="23"/>
      <c r="DP7354" s="23"/>
      <c r="DQ7354" s="23"/>
      <c r="DR7354" s="23"/>
      <c r="DS7354" s="23"/>
      <c r="DT7354" s="23"/>
      <c r="DU7354" s="23"/>
      <c r="DV7354" s="23"/>
      <c r="DW7354" s="23"/>
      <c r="DX7354" s="23"/>
      <c r="DY7354" s="23"/>
      <c r="DZ7354" s="23"/>
      <c r="EA7354" s="23"/>
      <c r="EB7354" s="23"/>
      <c r="EC7354" s="23"/>
      <c r="ED7354" s="23"/>
      <c r="EE7354" s="23"/>
      <c r="EF7354" s="23"/>
    </row>
    <row r="7355" spans="1:136" x14ac:dyDescent="0.2">
      <c r="A7355" s="23"/>
      <c r="B7355" s="23"/>
      <c r="C7355" s="23"/>
      <c r="D7355" s="23"/>
      <c r="E7355" s="23"/>
      <c r="F7355" s="23"/>
      <c r="G7355" s="23"/>
      <c r="H7355" s="23"/>
      <c r="I7355" s="23"/>
      <c r="J7355" s="23"/>
      <c r="K7355" s="23"/>
      <c r="L7355" s="23"/>
      <c r="M7355" s="23"/>
      <c r="N7355" s="23"/>
      <c r="O7355" s="23"/>
      <c r="P7355" s="23"/>
      <c r="Q7355" s="23"/>
      <c r="R7355" s="23"/>
      <c r="S7355" s="23"/>
      <c r="T7355" s="23"/>
      <c r="U7355" s="23"/>
      <c r="V7355" s="23"/>
      <c r="W7355" s="23"/>
      <c r="X7355" s="23"/>
      <c r="Y7355" s="23"/>
      <c r="Z7355" s="23"/>
      <c r="AA7355" s="23"/>
      <c r="AB7355" s="23"/>
      <c r="AC7355" s="23"/>
      <c r="AD7355" s="23"/>
      <c r="AE7355" s="23"/>
      <c r="AF7355" s="23"/>
      <c r="AG7355" s="23"/>
      <c r="AH7355" s="23"/>
      <c r="AI7355" s="23"/>
      <c r="AJ7355" s="23"/>
      <c r="AK7355" s="23"/>
      <c r="AL7355" s="23"/>
      <c r="AM7355" s="23"/>
      <c r="AN7355" s="23"/>
      <c r="AO7355" s="23"/>
      <c r="AP7355" s="23"/>
      <c r="AQ7355" s="23"/>
      <c r="AR7355" s="23"/>
      <c r="AS7355" s="23"/>
      <c r="AT7355" s="23"/>
      <c r="AU7355" s="23"/>
      <c r="AV7355" s="23"/>
      <c r="AW7355" s="23"/>
      <c r="AX7355" s="23"/>
      <c r="AY7355" s="23"/>
      <c r="AZ7355" s="23"/>
      <c r="BA7355" s="23"/>
      <c r="BB7355" s="23"/>
      <c r="BC7355" s="23"/>
      <c r="BD7355" s="23"/>
      <c r="BE7355" s="23"/>
      <c r="BF7355" s="23"/>
      <c r="BG7355" s="23"/>
      <c r="BH7355" s="23"/>
      <c r="BI7355" s="23"/>
      <c r="BJ7355" s="23"/>
      <c r="BK7355" s="23"/>
      <c r="BL7355" s="23"/>
      <c r="BM7355" s="23"/>
      <c r="BN7355" s="23"/>
      <c r="BO7355" s="23"/>
      <c r="BP7355" s="23"/>
      <c r="BQ7355" s="23"/>
      <c r="BR7355" s="23"/>
      <c r="BS7355" s="23"/>
      <c r="BT7355" s="23"/>
      <c r="BU7355" s="23"/>
      <c r="BV7355" s="23"/>
      <c r="BW7355" s="23"/>
      <c r="BX7355" s="23"/>
      <c r="BY7355" s="23"/>
      <c r="BZ7355" s="23"/>
      <c r="CA7355" s="23"/>
      <c r="CB7355" s="23"/>
      <c r="CC7355" s="23"/>
      <c r="CD7355" s="23"/>
      <c r="CE7355" s="23"/>
      <c r="CF7355" s="23"/>
      <c r="CG7355" s="23"/>
      <c r="CH7355" s="23"/>
      <c r="CI7355" s="23"/>
      <c r="CJ7355" s="23"/>
      <c r="CK7355" s="23"/>
      <c r="CL7355" s="23"/>
      <c r="CM7355" s="23"/>
      <c r="CN7355" s="23"/>
      <c r="CO7355" s="23"/>
      <c r="CP7355" s="23"/>
      <c r="CQ7355" s="23"/>
      <c r="CR7355" s="23"/>
      <c r="CS7355" s="23"/>
      <c r="CT7355" s="23"/>
      <c r="CU7355" s="23"/>
      <c r="CV7355" s="23"/>
      <c r="CW7355" s="23"/>
      <c r="CX7355" s="23"/>
      <c r="CY7355" s="23"/>
      <c r="CZ7355" s="23"/>
      <c r="DA7355" s="23"/>
      <c r="DB7355" s="23"/>
      <c r="DC7355" s="23"/>
      <c r="DD7355" s="23"/>
      <c r="DE7355" s="23"/>
      <c r="DF7355" s="23"/>
      <c r="DG7355" s="23"/>
      <c r="DH7355" s="23"/>
      <c r="DI7355" s="23"/>
      <c r="DJ7355" s="23"/>
      <c r="DK7355" s="23"/>
      <c r="DL7355" s="23"/>
      <c r="DM7355" s="23"/>
      <c r="DN7355" s="23"/>
      <c r="DO7355" s="23"/>
      <c r="DP7355" s="23"/>
      <c r="DQ7355" s="23"/>
      <c r="DR7355" s="23"/>
      <c r="DS7355" s="23"/>
      <c r="DT7355" s="23"/>
      <c r="DU7355" s="23"/>
      <c r="DV7355" s="23"/>
      <c r="DW7355" s="23"/>
      <c r="DX7355" s="23"/>
      <c r="DY7355" s="23"/>
      <c r="DZ7355" s="23"/>
      <c r="EA7355" s="23"/>
      <c r="EB7355" s="23"/>
      <c r="EC7355" s="23"/>
      <c r="ED7355" s="23"/>
      <c r="EE7355" s="23"/>
      <c r="EF7355" s="23"/>
    </row>
    <row r="7356" spans="1:136" x14ac:dyDescent="0.2">
      <c r="A7356" s="23"/>
      <c r="B7356" s="23"/>
      <c r="C7356" s="23"/>
      <c r="D7356" s="23"/>
      <c r="E7356" s="23"/>
      <c r="F7356" s="23"/>
      <c r="G7356" s="23"/>
      <c r="H7356" s="23"/>
      <c r="I7356" s="23"/>
      <c r="J7356" s="23"/>
      <c r="K7356" s="23"/>
      <c r="L7356" s="23"/>
      <c r="M7356" s="23"/>
      <c r="N7356" s="23"/>
      <c r="O7356" s="23"/>
      <c r="P7356" s="23"/>
      <c r="Q7356" s="23"/>
      <c r="R7356" s="23"/>
      <c r="S7356" s="23"/>
      <c r="T7356" s="23"/>
      <c r="U7356" s="23"/>
      <c r="V7356" s="23"/>
      <c r="W7356" s="23"/>
      <c r="X7356" s="23"/>
      <c r="Y7356" s="23"/>
      <c r="Z7356" s="23"/>
      <c r="AA7356" s="23"/>
      <c r="AB7356" s="23"/>
      <c r="AC7356" s="23"/>
      <c r="AD7356" s="23"/>
      <c r="AE7356" s="23"/>
      <c r="AF7356" s="23"/>
      <c r="AG7356" s="23"/>
      <c r="AH7356" s="23"/>
      <c r="AI7356" s="23"/>
      <c r="AJ7356" s="23"/>
      <c r="AK7356" s="23"/>
      <c r="AL7356" s="23"/>
      <c r="AM7356" s="23"/>
      <c r="AN7356" s="23"/>
      <c r="AO7356" s="23"/>
      <c r="AP7356" s="23"/>
      <c r="AQ7356" s="23"/>
      <c r="AR7356" s="23"/>
      <c r="AS7356" s="23"/>
      <c r="AT7356" s="23"/>
      <c r="AU7356" s="23"/>
      <c r="AV7356" s="23"/>
      <c r="AW7356" s="23"/>
      <c r="AX7356" s="23"/>
      <c r="AY7356" s="23"/>
      <c r="AZ7356" s="23"/>
      <c r="BA7356" s="23"/>
      <c r="BB7356" s="23"/>
      <c r="BC7356" s="23"/>
      <c r="BD7356" s="23"/>
      <c r="BE7356" s="23"/>
      <c r="BF7356" s="23"/>
      <c r="BG7356" s="23"/>
      <c r="BH7356" s="23"/>
      <c r="BI7356" s="23"/>
      <c r="BJ7356" s="23"/>
      <c r="BK7356" s="23"/>
      <c r="BL7356" s="23"/>
      <c r="BM7356" s="23"/>
      <c r="BN7356" s="23"/>
      <c r="BO7356" s="23"/>
      <c r="BP7356" s="23"/>
      <c r="BQ7356" s="23"/>
      <c r="BR7356" s="23"/>
      <c r="BS7356" s="23"/>
      <c r="BT7356" s="23"/>
      <c r="BU7356" s="23"/>
      <c r="BV7356" s="23"/>
      <c r="BW7356" s="23"/>
      <c r="BX7356" s="23"/>
      <c r="BY7356" s="23"/>
      <c r="BZ7356" s="23"/>
      <c r="CA7356" s="23"/>
      <c r="CB7356" s="23"/>
      <c r="CC7356" s="23"/>
      <c r="CD7356" s="23"/>
      <c r="CE7356" s="23"/>
      <c r="CF7356" s="23"/>
      <c r="CG7356" s="23"/>
      <c r="CH7356" s="23"/>
      <c r="CI7356" s="23"/>
      <c r="CJ7356" s="23"/>
      <c r="CK7356" s="23"/>
      <c r="CL7356" s="23"/>
      <c r="CM7356" s="23"/>
      <c r="CN7356" s="23"/>
      <c r="CO7356" s="23"/>
      <c r="CP7356" s="23"/>
      <c r="CQ7356" s="23"/>
      <c r="CR7356" s="23"/>
      <c r="CS7356" s="23"/>
      <c r="CT7356" s="23"/>
      <c r="CU7356" s="23"/>
      <c r="CV7356" s="23"/>
      <c r="CW7356" s="23"/>
      <c r="CX7356" s="23"/>
      <c r="CY7356" s="23"/>
      <c r="CZ7356" s="23"/>
      <c r="DA7356" s="23"/>
      <c r="DB7356" s="23"/>
      <c r="DC7356" s="23"/>
      <c r="DD7356" s="23"/>
      <c r="DE7356" s="23"/>
      <c r="DF7356" s="23"/>
      <c r="DG7356" s="23"/>
      <c r="DH7356" s="23"/>
      <c r="DI7356" s="23"/>
      <c r="DJ7356" s="23"/>
      <c r="DK7356" s="23"/>
      <c r="DL7356" s="23"/>
      <c r="DM7356" s="23"/>
      <c r="DN7356" s="23"/>
      <c r="DO7356" s="23"/>
      <c r="DP7356" s="23"/>
      <c r="DQ7356" s="23"/>
      <c r="DR7356" s="23"/>
      <c r="DS7356" s="23"/>
      <c r="DT7356" s="23"/>
      <c r="DU7356" s="23"/>
      <c r="DV7356" s="23"/>
      <c r="DW7356" s="23"/>
      <c r="DX7356" s="23"/>
      <c r="DY7356" s="23"/>
      <c r="DZ7356" s="23"/>
      <c r="EA7356" s="23"/>
      <c r="EB7356" s="23"/>
      <c r="EC7356" s="23"/>
      <c r="ED7356" s="23"/>
      <c r="EE7356" s="23"/>
      <c r="EF7356" s="23"/>
    </row>
    <row r="7357" spans="1:136" x14ac:dyDescent="0.2">
      <c r="A7357" s="23"/>
      <c r="B7357" s="23"/>
      <c r="C7357" s="23"/>
      <c r="D7357" s="23"/>
      <c r="E7357" s="23"/>
      <c r="F7357" s="23"/>
      <c r="G7357" s="23"/>
      <c r="H7357" s="23"/>
      <c r="I7357" s="23"/>
      <c r="J7357" s="23"/>
      <c r="K7357" s="23"/>
      <c r="L7357" s="23"/>
      <c r="M7357" s="23"/>
      <c r="N7357" s="23"/>
      <c r="O7357" s="23"/>
      <c r="P7357" s="23"/>
      <c r="Q7357" s="23"/>
      <c r="R7357" s="23"/>
      <c r="S7357" s="23"/>
      <c r="T7357" s="23"/>
      <c r="U7357" s="23"/>
      <c r="V7357" s="23"/>
      <c r="W7357" s="23"/>
      <c r="X7357" s="23"/>
      <c r="Y7357" s="23"/>
      <c r="Z7357" s="23"/>
      <c r="AA7357" s="23"/>
      <c r="AB7357" s="23"/>
      <c r="AC7357" s="23"/>
      <c r="AD7357" s="23"/>
      <c r="AE7357" s="23"/>
      <c r="AF7357" s="23"/>
      <c r="AG7357" s="23"/>
      <c r="AH7357" s="23"/>
      <c r="AI7357" s="23"/>
      <c r="AJ7357" s="23"/>
      <c r="AK7357" s="23"/>
      <c r="AL7357" s="23"/>
      <c r="AM7357" s="23"/>
      <c r="AN7357" s="23"/>
      <c r="AO7357" s="23"/>
      <c r="AP7357" s="23"/>
      <c r="AQ7357" s="23"/>
      <c r="AR7357" s="23"/>
      <c r="AS7357" s="23"/>
      <c r="AT7357" s="23"/>
      <c r="AU7357" s="23"/>
      <c r="AV7357" s="23"/>
      <c r="AW7357" s="23"/>
      <c r="AX7357" s="23"/>
      <c r="AY7357" s="23"/>
      <c r="AZ7357" s="23"/>
      <c r="BA7357" s="23"/>
      <c r="BB7357" s="23"/>
      <c r="BC7357" s="23"/>
      <c r="BD7357" s="23"/>
      <c r="BE7357" s="23"/>
      <c r="BF7357" s="23"/>
      <c r="BG7357" s="23"/>
      <c r="BH7357" s="23"/>
      <c r="BI7357" s="23"/>
      <c r="BJ7357" s="23"/>
      <c r="BK7357" s="23"/>
      <c r="BL7357" s="23"/>
      <c r="BM7357" s="23"/>
      <c r="BN7357" s="23"/>
      <c r="BO7357" s="23"/>
      <c r="BP7357" s="23"/>
      <c r="BQ7357" s="23"/>
      <c r="BR7357" s="23"/>
      <c r="BS7357" s="23"/>
      <c r="BT7357" s="23"/>
      <c r="BU7357" s="23"/>
      <c r="BV7357" s="23"/>
      <c r="BW7357" s="23"/>
      <c r="BX7357" s="23"/>
      <c r="BY7357" s="23"/>
      <c r="BZ7357" s="23"/>
      <c r="CA7357" s="23"/>
      <c r="CB7357" s="23"/>
      <c r="CC7357" s="23"/>
      <c r="CD7357" s="23"/>
      <c r="CE7357" s="23"/>
      <c r="CF7357" s="23"/>
      <c r="CG7357" s="23"/>
      <c r="CH7357" s="23"/>
      <c r="CI7357" s="23"/>
      <c r="CJ7357" s="23"/>
      <c r="CK7357" s="23"/>
      <c r="CL7357" s="23"/>
      <c r="CM7357" s="23"/>
      <c r="CN7357" s="23"/>
      <c r="CO7357" s="23"/>
      <c r="CP7357" s="23"/>
      <c r="CQ7357" s="23"/>
      <c r="CR7357" s="23"/>
      <c r="CS7357" s="23"/>
      <c r="CT7357" s="23"/>
      <c r="CU7357" s="23"/>
      <c r="CV7357" s="23"/>
      <c r="CW7357" s="23"/>
      <c r="CX7357" s="23"/>
      <c r="CY7357" s="23"/>
      <c r="CZ7357" s="23"/>
      <c r="DA7357" s="23"/>
      <c r="DB7357" s="23"/>
      <c r="DC7357" s="23"/>
      <c r="DD7357" s="23"/>
      <c r="DE7357" s="23"/>
      <c r="DF7357" s="23"/>
      <c r="DG7357" s="23"/>
      <c r="DH7357" s="23"/>
      <c r="DI7357" s="23"/>
      <c r="DJ7357" s="23"/>
      <c r="DK7357" s="23"/>
      <c r="DL7357" s="23"/>
      <c r="DM7357" s="23"/>
      <c r="DN7357" s="23"/>
      <c r="DO7357" s="23"/>
      <c r="DP7357" s="23"/>
      <c r="DQ7357" s="23"/>
      <c r="DR7357" s="23"/>
      <c r="DS7357" s="23"/>
      <c r="DT7357" s="23"/>
      <c r="DU7357" s="23"/>
      <c r="DV7357" s="23"/>
      <c r="DW7357" s="23"/>
      <c r="DX7357" s="23"/>
      <c r="DY7357" s="23"/>
      <c r="DZ7357" s="23"/>
      <c r="EA7357" s="23"/>
      <c r="EB7357" s="23"/>
      <c r="EC7357" s="23"/>
      <c r="ED7357" s="23"/>
      <c r="EE7357" s="23"/>
      <c r="EF7357" s="23"/>
    </row>
    <row r="7358" spans="1:136" x14ac:dyDescent="0.2">
      <c r="A7358" s="23"/>
      <c r="B7358" s="23"/>
      <c r="C7358" s="23"/>
      <c r="D7358" s="23"/>
      <c r="E7358" s="23"/>
      <c r="F7358" s="23"/>
      <c r="G7358" s="23"/>
      <c r="H7358" s="23"/>
      <c r="I7358" s="23"/>
      <c r="J7358" s="23"/>
      <c r="K7358" s="23"/>
      <c r="L7358" s="23"/>
      <c r="M7358" s="23"/>
      <c r="N7358" s="23"/>
      <c r="O7358" s="23"/>
      <c r="P7358" s="23"/>
      <c r="Q7358" s="23"/>
      <c r="R7358" s="23"/>
      <c r="S7358" s="23"/>
      <c r="T7358" s="23"/>
      <c r="U7358" s="23"/>
      <c r="V7358" s="23"/>
      <c r="W7358" s="23"/>
      <c r="X7358" s="23"/>
      <c r="Y7358" s="23"/>
      <c r="Z7358" s="23"/>
      <c r="AA7358" s="23"/>
      <c r="AB7358" s="23"/>
      <c r="AC7358" s="23"/>
      <c r="AD7358" s="23"/>
      <c r="AE7358" s="23"/>
      <c r="AF7358" s="23"/>
      <c r="AG7358" s="23"/>
      <c r="AH7358" s="23"/>
      <c r="AI7358" s="23"/>
      <c r="AJ7358" s="23"/>
      <c r="AK7358" s="23"/>
      <c r="AL7358" s="23"/>
      <c r="AM7358" s="23"/>
      <c r="AN7358" s="23"/>
      <c r="AO7358" s="23"/>
      <c r="AP7358" s="23"/>
      <c r="AQ7358" s="23"/>
      <c r="AR7358" s="23"/>
      <c r="AS7358" s="23"/>
      <c r="AT7358" s="23"/>
      <c r="AU7358" s="23"/>
      <c r="AV7358" s="23"/>
      <c r="AW7358" s="23"/>
      <c r="AX7358" s="23"/>
      <c r="AY7358" s="23"/>
      <c r="AZ7358" s="23"/>
      <c r="BA7358" s="23"/>
      <c r="BB7358" s="23"/>
      <c r="BC7358" s="23"/>
      <c r="BD7358" s="23"/>
      <c r="BE7358" s="23"/>
      <c r="BF7358" s="23"/>
      <c r="BG7358" s="23"/>
      <c r="BH7358" s="23"/>
      <c r="BI7358" s="23"/>
      <c r="BJ7358" s="23"/>
      <c r="BK7358" s="23"/>
      <c r="BL7358" s="23"/>
      <c r="BM7358" s="23"/>
      <c r="BN7358" s="23"/>
      <c r="BO7358" s="23"/>
      <c r="BP7358" s="23"/>
      <c r="BQ7358" s="23"/>
      <c r="BR7358" s="23"/>
      <c r="BS7358" s="23"/>
      <c r="BT7358" s="23"/>
      <c r="BU7358" s="23"/>
      <c r="BV7358" s="23"/>
      <c r="BW7358" s="23"/>
      <c r="BX7358" s="23"/>
      <c r="BY7358" s="23"/>
      <c r="BZ7358" s="23"/>
      <c r="CA7358" s="23"/>
      <c r="CB7358" s="23"/>
      <c r="CC7358" s="23"/>
      <c r="CD7358" s="23"/>
      <c r="CE7358" s="23"/>
      <c r="CF7358" s="23"/>
      <c r="CG7358" s="23"/>
      <c r="CH7358" s="23"/>
      <c r="CI7358" s="23"/>
      <c r="CJ7358" s="23"/>
      <c r="CK7358" s="23"/>
      <c r="CL7358" s="23"/>
      <c r="CM7358" s="23"/>
      <c r="CN7358" s="23"/>
      <c r="CO7358" s="23"/>
      <c r="CP7358" s="23"/>
      <c r="CQ7358" s="23"/>
      <c r="CR7358" s="23"/>
      <c r="CS7358" s="23"/>
      <c r="CT7358" s="23"/>
      <c r="CU7358" s="23"/>
      <c r="CV7358" s="23"/>
      <c r="CW7358" s="23"/>
      <c r="CX7358" s="23"/>
      <c r="CY7358" s="23"/>
      <c r="CZ7358" s="23"/>
      <c r="DA7358" s="23"/>
      <c r="DB7358" s="23"/>
      <c r="DC7358" s="23"/>
      <c r="DD7358" s="23"/>
      <c r="DE7358" s="23"/>
      <c r="DF7358" s="23"/>
      <c r="DG7358" s="23"/>
      <c r="DH7358" s="23"/>
      <c r="DI7358" s="23"/>
      <c r="DJ7358" s="23"/>
      <c r="DK7358" s="23"/>
      <c r="DL7358" s="23"/>
      <c r="DM7358" s="23"/>
      <c r="DN7358" s="23"/>
      <c r="DO7358" s="23"/>
      <c r="DP7358" s="23"/>
      <c r="DQ7358" s="23"/>
      <c r="DR7358" s="23"/>
      <c r="DS7358" s="23"/>
      <c r="DT7358" s="23"/>
      <c r="DU7358" s="23"/>
      <c r="DV7358" s="23"/>
      <c r="DW7358" s="23"/>
      <c r="DX7358" s="23"/>
      <c r="DY7358" s="23"/>
      <c r="DZ7358" s="23"/>
      <c r="EA7358" s="23"/>
      <c r="EB7358" s="23"/>
      <c r="EC7358" s="23"/>
      <c r="ED7358" s="23"/>
      <c r="EE7358" s="23"/>
      <c r="EF7358" s="23"/>
    </row>
    <row r="7359" spans="1:136" x14ac:dyDescent="0.2">
      <c r="A7359" s="23"/>
      <c r="B7359" s="23"/>
      <c r="C7359" s="23"/>
      <c r="D7359" s="23"/>
      <c r="E7359" s="23"/>
      <c r="F7359" s="23"/>
      <c r="G7359" s="23"/>
      <c r="H7359" s="23"/>
      <c r="I7359" s="23"/>
      <c r="J7359" s="23"/>
      <c r="K7359" s="23"/>
      <c r="L7359" s="23"/>
      <c r="M7359" s="23"/>
      <c r="N7359" s="23"/>
      <c r="O7359" s="23"/>
      <c r="P7359" s="23"/>
      <c r="Q7359" s="23"/>
      <c r="R7359" s="23"/>
      <c r="S7359" s="23"/>
      <c r="T7359" s="23"/>
      <c r="U7359" s="23"/>
      <c r="V7359" s="23"/>
      <c r="W7359" s="23"/>
      <c r="X7359" s="23"/>
      <c r="Y7359" s="23"/>
      <c r="Z7359" s="23"/>
      <c r="AA7359" s="23"/>
      <c r="AB7359" s="23"/>
      <c r="AC7359" s="23"/>
      <c r="AD7359" s="23"/>
      <c r="AE7359" s="23"/>
      <c r="AF7359" s="23"/>
      <c r="AG7359" s="23"/>
      <c r="AH7359" s="23"/>
      <c r="AI7359" s="23"/>
      <c r="AJ7359" s="23"/>
      <c r="AK7359" s="23"/>
      <c r="AL7359" s="23"/>
      <c r="AM7359" s="23"/>
      <c r="AN7359" s="23"/>
      <c r="AO7359" s="23"/>
      <c r="AP7359" s="23"/>
      <c r="AQ7359" s="23"/>
      <c r="AR7359" s="23"/>
      <c r="AS7359" s="23"/>
      <c r="AT7359" s="23"/>
      <c r="AU7359" s="23"/>
      <c r="AV7359" s="23"/>
      <c r="AW7359" s="23"/>
      <c r="AX7359" s="23"/>
      <c r="AY7359" s="23"/>
      <c r="AZ7359" s="23"/>
      <c r="BA7359" s="23"/>
      <c r="BB7359" s="23"/>
      <c r="BC7359" s="23"/>
      <c r="BD7359" s="23"/>
      <c r="BE7359" s="23"/>
      <c r="BF7359" s="23"/>
      <c r="BG7359" s="23"/>
      <c r="BH7359" s="23"/>
      <c r="BI7359" s="23"/>
      <c r="BJ7359" s="23"/>
      <c r="BK7359" s="23"/>
      <c r="BL7359" s="23"/>
      <c r="BM7359" s="23"/>
      <c r="BN7359" s="23"/>
      <c r="BO7359" s="23"/>
      <c r="BP7359" s="23"/>
      <c r="BQ7359" s="23"/>
      <c r="BR7359" s="23"/>
      <c r="BS7359" s="23"/>
      <c r="BT7359" s="23"/>
      <c r="BU7359" s="23"/>
      <c r="BV7359" s="23"/>
      <c r="BW7359" s="23"/>
      <c r="BX7359" s="23"/>
      <c r="BY7359" s="23"/>
      <c r="BZ7359" s="23"/>
      <c r="CA7359" s="23"/>
      <c r="CB7359" s="23"/>
      <c r="CC7359" s="23"/>
      <c r="CD7359" s="23"/>
      <c r="CE7359" s="23"/>
      <c r="CF7359" s="23"/>
      <c r="CG7359" s="23"/>
      <c r="CH7359" s="23"/>
      <c r="CI7359" s="23"/>
      <c r="CJ7359" s="23"/>
      <c r="CK7359" s="23"/>
      <c r="CL7359" s="23"/>
      <c r="CM7359" s="23"/>
      <c r="CN7359" s="23"/>
      <c r="CO7359" s="23"/>
      <c r="CP7359" s="23"/>
      <c r="CQ7359" s="23"/>
      <c r="CR7359" s="23"/>
      <c r="CS7359" s="23"/>
      <c r="CT7359" s="23"/>
      <c r="CU7359" s="23"/>
      <c r="CV7359" s="23"/>
      <c r="CW7359" s="23"/>
      <c r="CX7359" s="23"/>
      <c r="CY7359" s="23"/>
      <c r="CZ7359" s="23"/>
      <c r="DA7359" s="23"/>
      <c r="DB7359" s="23"/>
      <c r="DC7359" s="23"/>
      <c r="DD7359" s="23"/>
      <c r="DE7359" s="23"/>
      <c r="DF7359" s="23"/>
      <c r="DG7359" s="23"/>
      <c r="DH7359" s="23"/>
      <c r="DI7359" s="23"/>
      <c r="DJ7359" s="23"/>
      <c r="DK7359" s="23"/>
      <c r="DL7359" s="23"/>
      <c r="DM7359" s="23"/>
      <c r="DN7359" s="23"/>
      <c r="DO7359" s="23"/>
      <c r="DP7359" s="23"/>
      <c r="DQ7359" s="23"/>
      <c r="DR7359" s="23"/>
      <c r="DS7359" s="23"/>
      <c r="DT7359" s="23"/>
      <c r="DU7359" s="23"/>
      <c r="DV7359" s="23"/>
      <c r="DW7359" s="23"/>
      <c r="DX7359" s="23"/>
      <c r="DY7359" s="23"/>
      <c r="DZ7359" s="23"/>
      <c r="EA7359" s="23"/>
      <c r="EB7359" s="23"/>
      <c r="EC7359" s="23"/>
      <c r="ED7359" s="23"/>
      <c r="EE7359" s="23"/>
      <c r="EF7359" s="23"/>
    </row>
    <row r="7360" spans="1:136" x14ac:dyDescent="0.2">
      <c r="A7360" s="23"/>
      <c r="B7360" s="23"/>
      <c r="C7360" s="23"/>
      <c r="D7360" s="23"/>
      <c r="E7360" s="23"/>
      <c r="F7360" s="23"/>
      <c r="G7360" s="23"/>
      <c r="H7360" s="23"/>
      <c r="I7360" s="23"/>
      <c r="J7360" s="23"/>
      <c r="K7360" s="23"/>
      <c r="L7360" s="23"/>
      <c r="M7360" s="23"/>
      <c r="N7360" s="23"/>
      <c r="O7360" s="23"/>
      <c r="P7360" s="23"/>
      <c r="Q7360" s="23"/>
      <c r="R7360" s="23"/>
      <c r="S7360" s="23"/>
      <c r="T7360" s="23"/>
      <c r="U7360" s="23"/>
      <c r="V7360" s="23"/>
      <c r="W7360" s="23"/>
      <c r="X7360" s="23"/>
      <c r="Y7360" s="23"/>
      <c r="Z7360" s="23"/>
      <c r="AA7360" s="23"/>
      <c r="AB7360" s="23"/>
      <c r="AC7360" s="23"/>
      <c r="AD7360" s="23"/>
      <c r="AE7360" s="23"/>
      <c r="AF7360" s="23"/>
      <c r="AG7360" s="23"/>
      <c r="AH7360" s="23"/>
      <c r="AI7360" s="23"/>
      <c r="AJ7360" s="23"/>
      <c r="AK7360" s="23"/>
      <c r="AL7360" s="23"/>
      <c r="AM7360" s="23"/>
      <c r="AN7360" s="23"/>
      <c r="AO7360" s="23"/>
      <c r="AP7360" s="23"/>
      <c r="AQ7360" s="23"/>
      <c r="AR7360" s="23"/>
      <c r="AS7360" s="23"/>
      <c r="AT7360" s="23"/>
      <c r="AU7360" s="23"/>
      <c r="AV7360" s="23"/>
      <c r="AW7360" s="23"/>
      <c r="AX7360" s="23"/>
      <c r="AY7360" s="23"/>
      <c r="AZ7360" s="23"/>
      <c r="BA7360" s="23"/>
      <c r="BB7360" s="23"/>
      <c r="BC7360" s="23"/>
      <c r="BD7360" s="23"/>
      <c r="BE7360" s="23"/>
      <c r="BF7360" s="23"/>
      <c r="BG7360" s="23"/>
      <c r="BH7360" s="23"/>
      <c r="BI7360" s="23"/>
      <c r="BJ7360" s="23"/>
      <c r="BK7360" s="23"/>
      <c r="BL7360" s="23"/>
      <c r="BM7360" s="23"/>
      <c r="BN7360" s="23"/>
      <c r="BO7360" s="23"/>
      <c r="BP7360" s="23"/>
      <c r="BQ7360" s="23"/>
      <c r="BR7360" s="23"/>
      <c r="BS7360" s="23"/>
      <c r="BT7360" s="23"/>
      <c r="BU7360" s="23"/>
      <c r="BV7360" s="23"/>
      <c r="BW7360" s="23"/>
      <c r="BX7360" s="23"/>
      <c r="BY7360" s="23"/>
      <c r="BZ7360" s="23"/>
      <c r="CA7360" s="23"/>
      <c r="CB7360" s="23"/>
      <c r="CC7360" s="23"/>
      <c r="CD7360" s="23"/>
      <c r="CE7360" s="23"/>
      <c r="CF7360" s="23"/>
      <c r="CG7360" s="23"/>
      <c r="CH7360" s="23"/>
      <c r="CI7360" s="23"/>
      <c r="CJ7360" s="23"/>
      <c r="CK7360" s="23"/>
      <c r="CL7360" s="23"/>
      <c r="CM7360" s="23"/>
      <c r="CN7360" s="23"/>
      <c r="CO7360" s="23"/>
      <c r="CP7360" s="23"/>
      <c r="CQ7360" s="23"/>
      <c r="CR7360" s="23"/>
      <c r="CS7360" s="23"/>
      <c r="CT7360" s="23"/>
      <c r="CU7360" s="23"/>
      <c r="CV7360" s="23"/>
      <c r="CW7360" s="23"/>
      <c r="CX7360" s="23"/>
      <c r="CY7360" s="23"/>
      <c r="CZ7360" s="23"/>
      <c r="DA7360" s="23"/>
      <c r="DB7360" s="23"/>
      <c r="DC7360" s="23"/>
      <c r="DD7360" s="23"/>
      <c r="DE7360" s="23"/>
      <c r="DF7360" s="23"/>
      <c r="DG7360" s="23"/>
      <c r="DH7360" s="23"/>
      <c r="DI7360" s="23"/>
      <c r="DJ7360" s="23"/>
      <c r="DK7360" s="23"/>
      <c r="DL7360" s="23"/>
      <c r="DM7360" s="23"/>
      <c r="DN7360" s="23"/>
      <c r="DO7360" s="23"/>
      <c r="DP7360" s="23"/>
      <c r="DQ7360" s="23"/>
      <c r="DR7360" s="23"/>
      <c r="DS7360" s="23"/>
      <c r="DT7360" s="23"/>
      <c r="DU7360" s="23"/>
      <c r="DV7360" s="23"/>
      <c r="DW7360" s="23"/>
      <c r="DX7360" s="23"/>
      <c r="DY7360" s="23"/>
      <c r="DZ7360" s="23"/>
      <c r="EA7360" s="23"/>
      <c r="EB7360" s="23"/>
      <c r="EC7360" s="23"/>
      <c r="ED7360" s="23"/>
      <c r="EE7360" s="23"/>
      <c r="EF7360" s="23"/>
    </row>
    <row r="7361" spans="1:136" x14ac:dyDescent="0.2">
      <c r="A7361" s="23"/>
      <c r="B7361" s="23"/>
      <c r="C7361" s="23"/>
      <c r="D7361" s="23"/>
      <c r="E7361" s="23"/>
      <c r="F7361" s="23"/>
      <c r="G7361" s="23"/>
      <c r="H7361" s="23"/>
      <c r="I7361" s="23"/>
      <c r="J7361" s="23"/>
      <c r="K7361" s="23"/>
      <c r="L7361" s="23"/>
      <c r="M7361" s="23"/>
      <c r="N7361" s="23"/>
      <c r="O7361" s="23"/>
      <c r="P7361" s="23"/>
      <c r="Q7361" s="23"/>
      <c r="R7361" s="23"/>
      <c r="S7361" s="23"/>
      <c r="T7361" s="23"/>
      <c r="U7361" s="23"/>
      <c r="V7361" s="23"/>
      <c r="W7361" s="23"/>
      <c r="X7361" s="23"/>
      <c r="Y7361" s="23"/>
      <c r="Z7361" s="23"/>
      <c r="AA7361" s="23"/>
      <c r="AB7361" s="23"/>
      <c r="AC7361" s="23"/>
      <c r="AD7361" s="23"/>
      <c r="AE7361" s="23"/>
      <c r="AF7361" s="23"/>
      <c r="AG7361" s="23"/>
      <c r="AH7361" s="23"/>
      <c r="AI7361" s="23"/>
      <c r="AJ7361" s="23"/>
      <c r="AK7361" s="23"/>
      <c r="AL7361" s="23"/>
      <c r="AM7361" s="23"/>
      <c r="AN7361" s="23"/>
      <c r="AO7361" s="23"/>
      <c r="AP7361" s="23"/>
      <c r="AQ7361" s="23"/>
      <c r="AR7361" s="23"/>
      <c r="AS7361" s="23"/>
      <c r="AT7361" s="23"/>
      <c r="AU7361" s="23"/>
      <c r="AV7361" s="23"/>
      <c r="AW7361" s="23"/>
      <c r="AX7361" s="23"/>
      <c r="AY7361" s="23"/>
      <c r="AZ7361" s="23"/>
      <c r="BA7361" s="23"/>
      <c r="BB7361" s="23"/>
      <c r="BC7361" s="23"/>
      <c r="BD7361" s="23"/>
      <c r="BE7361" s="23"/>
      <c r="BF7361" s="23"/>
      <c r="BG7361" s="23"/>
      <c r="BH7361" s="23"/>
      <c r="BI7361" s="23"/>
      <c r="BJ7361" s="23"/>
      <c r="BK7361" s="23"/>
      <c r="BL7361" s="23"/>
      <c r="BM7361" s="23"/>
      <c r="BN7361" s="23"/>
      <c r="BO7361" s="23"/>
      <c r="BP7361" s="23"/>
      <c r="BQ7361" s="23"/>
      <c r="BR7361" s="23"/>
      <c r="BS7361" s="23"/>
      <c r="BT7361" s="23"/>
      <c r="BU7361" s="23"/>
      <c r="BV7361" s="23"/>
      <c r="BW7361" s="23"/>
      <c r="BX7361" s="23"/>
      <c r="BY7361" s="23"/>
      <c r="BZ7361" s="23"/>
      <c r="CA7361" s="23"/>
      <c r="CB7361" s="23"/>
      <c r="CC7361" s="23"/>
      <c r="CD7361" s="23"/>
      <c r="CE7361" s="23"/>
      <c r="CF7361" s="23"/>
      <c r="CG7361" s="23"/>
      <c r="CH7361" s="23"/>
      <c r="CI7361" s="23"/>
      <c r="CJ7361" s="23"/>
      <c r="CK7361" s="23"/>
      <c r="CL7361" s="23"/>
      <c r="CM7361" s="23"/>
      <c r="CN7361" s="23"/>
      <c r="CO7361" s="23"/>
      <c r="CP7361" s="23"/>
      <c r="CQ7361" s="23"/>
      <c r="CR7361" s="23"/>
      <c r="CS7361" s="23"/>
      <c r="CT7361" s="23"/>
      <c r="CU7361" s="23"/>
      <c r="CV7361" s="23"/>
      <c r="CW7361" s="23"/>
      <c r="CX7361" s="23"/>
      <c r="CY7361" s="23"/>
      <c r="CZ7361" s="23"/>
      <c r="DA7361" s="23"/>
      <c r="DB7361" s="23"/>
      <c r="DC7361" s="23"/>
      <c r="DD7361" s="23"/>
      <c r="DE7361" s="23"/>
      <c r="DF7361" s="23"/>
      <c r="DG7361" s="23"/>
      <c r="DH7361" s="23"/>
      <c r="DI7361" s="23"/>
      <c r="DJ7361" s="23"/>
      <c r="DK7361" s="23"/>
      <c r="DL7361" s="23"/>
      <c r="DM7361" s="23"/>
      <c r="DN7361" s="23"/>
      <c r="DO7361" s="23"/>
      <c r="DP7361" s="23"/>
      <c r="DQ7361" s="23"/>
      <c r="DR7361" s="23"/>
      <c r="DS7361" s="23"/>
      <c r="DT7361" s="23"/>
      <c r="DU7361" s="23"/>
      <c r="DV7361" s="23"/>
      <c r="DW7361" s="23"/>
      <c r="DX7361" s="23"/>
      <c r="DY7361" s="23"/>
      <c r="DZ7361" s="23"/>
      <c r="EA7361" s="23"/>
      <c r="EB7361" s="23"/>
      <c r="EC7361" s="23"/>
      <c r="ED7361" s="23"/>
      <c r="EE7361" s="23"/>
      <c r="EF7361" s="23"/>
    </row>
    <row r="7362" spans="1:136" x14ac:dyDescent="0.2">
      <c r="A7362" s="23"/>
      <c r="B7362" s="23"/>
      <c r="C7362" s="23"/>
      <c r="D7362" s="23"/>
      <c r="E7362" s="23"/>
      <c r="F7362" s="23"/>
      <c r="G7362" s="23"/>
      <c r="H7362" s="23"/>
      <c r="I7362" s="23"/>
      <c r="J7362" s="23"/>
      <c r="K7362" s="23"/>
      <c r="L7362" s="23"/>
      <c r="M7362" s="23"/>
      <c r="N7362" s="23"/>
      <c r="O7362" s="23"/>
      <c r="P7362" s="23"/>
      <c r="Q7362" s="23"/>
      <c r="R7362" s="23"/>
      <c r="S7362" s="23"/>
      <c r="T7362" s="23"/>
      <c r="U7362" s="23"/>
      <c r="V7362" s="23"/>
      <c r="W7362" s="23"/>
      <c r="X7362" s="23"/>
      <c r="Y7362" s="23"/>
      <c r="Z7362" s="23"/>
      <c r="AA7362" s="23"/>
      <c r="AB7362" s="23"/>
      <c r="AC7362" s="23"/>
      <c r="AD7362" s="23"/>
      <c r="AE7362" s="23"/>
      <c r="AF7362" s="23"/>
      <c r="AG7362" s="23"/>
      <c r="AH7362" s="23"/>
      <c r="AI7362" s="23"/>
      <c r="AJ7362" s="23"/>
      <c r="AK7362" s="23"/>
      <c r="AL7362" s="23"/>
      <c r="AM7362" s="23"/>
      <c r="AN7362" s="23"/>
      <c r="AO7362" s="23"/>
      <c r="AP7362" s="23"/>
      <c r="AQ7362" s="23"/>
      <c r="AR7362" s="23"/>
      <c r="AS7362" s="23"/>
      <c r="AT7362" s="23"/>
      <c r="AU7362" s="23"/>
      <c r="AV7362" s="23"/>
      <c r="AW7362" s="23"/>
      <c r="AX7362" s="23"/>
      <c r="AY7362" s="23"/>
      <c r="AZ7362" s="23"/>
      <c r="BA7362" s="23"/>
      <c r="BB7362" s="23"/>
      <c r="BC7362" s="23"/>
      <c r="BD7362" s="23"/>
      <c r="BE7362" s="23"/>
      <c r="BF7362" s="23"/>
      <c r="BG7362" s="23"/>
      <c r="BH7362" s="23"/>
      <c r="BI7362" s="23"/>
      <c r="BJ7362" s="23"/>
      <c r="BK7362" s="23"/>
      <c r="BL7362" s="23"/>
      <c r="BM7362" s="23"/>
      <c r="BN7362" s="23"/>
      <c r="BO7362" s="23"/>
      <c r="BP7362" s="23"/>
      <c r="BQ7362" s="23"/>
      <c r="BR7362" s="23"/>
      <c r="BS7362" s="23"/>
      <c r="BT7362" s="23"/>
      <c r="BU7362" s="23"/>
      <c r="BV7362" s="23"/>
      <c r="BW7362" s="23"/>
      <c r="BX7362" s="23"/>
      <c r="BY7362" s="23"/>
      <c r="BZ7362" s="23"/>
      <c r="CA7362" s="23"/>
      <c r="CB7362" s="23"/>
      <c r="CC7362" s="23"/>
      <c r="CD7362" s="23"/>
      <c r="CE7362" s="23"/>
      <c r="CF7362" s="23"/>
      <c r="CG7362" s="23"/>
      <c r="CH7362" s="23"/>
      <c r="CI7362" s="23"/>
      <c r="CJ7362" s="23"/>
      <c r="CK7362" s="23"/>
      <c r="CL7362" s="23"/>
      <c r="CM7362" s="23"/>
      <c r="CN7362" s="23"/>
      <c r="CO7362" s="23"/>
      <c r="CP7362" s="23"/>
      <c r="CQ7362" s="23"/>
      <c r="CR7362" s="23"/>
      <c r="CS7362" s="23"/>
      <c r="CT7362" s="23"/>
      <c r="CU7362" s="23"/>
      <c r="CV7362" s="23"/>
      <c r="CW7362" s="23"/>
      <c r="CX7362" s="23"/>
      <c r="CY7362" s="23"/>
      <c r="CZ7362" s="23"/>
      <c r="DA7362" s="23"/>
      <c r="DB7362" s="23"/>
      <c r="DC7362" s="23"/>
      <c r="DD7362" s="23"/>
      <c r="DE7362" s="23"/>
      <c r="DF7362" s="23"/>
      <c r="DG7362" s="23"/>
      <c r="DH7362" s="23"/>
      <c r="DI7362" s="23"/>
      <c r="DJ7362" s="23"/>
      <c r="DK7362" s="23"/>
      <c r="DL7362" s="23"/>
      <c r="DM7362" s="23"/>
      <c r="DN7362" s="23"/>
      <c r="DO7362" s="23"/>
      <c r="DP7362" s="23"/>
      <c r="DQ7362" s="23"/>
      <c r="DR7362" s="23"/>
      <c r="DS7362" s="23"/>
      <c r="DT7362" s="23"/>
      <c r="DU7362" s="23"/>
      <c r="DV7362" s="23"/>
      <c r="DW7362" s="23"/>
      <c r="DX7362" s="23"/>
      <c r="DY7362" s="23"/>
      <c r="DZ7362" s="23"/>
      <c r="EA7362" s="23"/>
      <c r="EB7362" s="23"/>
      <c r="EC7362" s="23"/>
      <c r="ED7362" s="23"/>
      <c r="EE7362" s="23"/>
      <c r="EF7362" s="23"/>
    </row>
    <row r="7363" spans="1:136" x14ac:dyDescent="0.2">
      <c r="A7363" s="23"/>
      <c r="B7363" s="23"/>
      <c r="C7363" s="23"/>
      <c r="D7363" s="23"/>
      <c r="E7363" s="23"/>
      <c r="F7363" s="23"/>
      <c r="G7363" s="23"/>
      <c r="H7363" s="23"/>
      <c r="I7363" s="23"/>
      <c r="J7363" s="23"/>
      <c r="K7363" s="23"/>
      <c r="L7363" s="23"/>
      <c r="M7363" s="23"/>
      <c r="N7363" s="23"/>
      <c r="O7363" s="23"/>
      <c r="P7363" s="23"/>
      <c r="Q7363" s="23"/>
      <c r="R7363" s="23"/>
      <c r="S7363" s="23"/>
      <c r="T7363" s="23"/>
      <c r="U7363" s="23"/>
      <c r="V7363" s="23"/>
      <c r="W7363" s="23"/>
      <c r="X7363" s="23"/>
      <c r="Y7363" s="23"/>
      <c r="Z7363" s="23"/>
      <c r="AA7363" s="23"/>
      <c r="AB7363" s="23"/>
      <c r="AC7363" s="23"/>
      <c r="AD7363" s="23"/>
      <c r="AE7363" s="23"/>
      <c r="AF7363" s="23"/>
      <c r="AG7363" s="23"/>
      <c r="AH7363" s="23"/>
      <c r="AI7363" s="23"/>
      <c r="AJ7363" s="23"/>
      <c r="AK7363" s="23"/>
      <c r="AL7363" s="23"/>
      <c r="AM7363" s="23"/>
      <c r="AN7363" s="23"/>
      <c r="AO7363" s="23"/>
      <c r="AP7363" s="23"/>
      <c r="AQ7363" s="23"/>
      <c r="AR7363" s="23"/>
      <c r="AS7363" s="23"/>
      <c r="AT7363" s="23"/>
      <c r="AU7363" s="23"/>
      <c r="AV7363" s="23"/>
      <c r="AW7363" s="23"/>
      <c r="AX7363" s="23"/>
      <c r="AY7363" s="23"/>
      <c r="AZ7363" s="23"/>
      <c r="BA7363" s="23"/>
      <c r="BB7363" s="23"/>
      <c r="BC7363" s="23"/>
      <c r="BD7363" s="23"/>
      <c r="BE7363" s="23"/>
      <c r="BF7363" s="23"/>
      <c r="BG7363" s="23"/>
      <c r="BH7363" s="23"/>
      <c r="BI7363" s="23"/>
      <c r="BJ7363" s="23"/>
      <c r="BK7363" s="23"/>
      <c r="BL7363" s="23"/>
      <c r="BM7363" s="23"/>
      <c r="BN7363" s="23"/>
      <c r="BO7363" s="23"/>
      <c r="BP7363" s="23"/>
      <c r="BQ7363" s="23"/>
      <c r="BR7363" s="23"/>
      <c r="BS7363" s="23"/>
      <c r="BT7363" s="23"/>
      <c r="BU7363" s="23"/>
      <c r="BV7363" s="23"/>
      <c r="BW7363" s="23"/>
      <c r="BX7363" s="23"/>
      <c r="BY7363" s="23"/>
      <c r="BZ7363" s="23"/>
      <c r="CA7363" s="23"/>
      <c r="CB7363" s="23"/>
      <c r="CC7363" s="23"/>
      <c r="CD7363" s="23"/>
      <c r="CE7363" s="23"/>
      <c r="CF7363" s="23"/>
      <c r="CG7363" s="23"/>
      <c r="CH7363" s="23"/>
      <c r="CI7363" s="23"/>
      <c r="CJ7363" s="23"/>
      <c r="CK7363" s="23"/>
      <c r="CL7363" s="23"/>
      <c r="CM7363" s="23"/>
      <c r="CN7363" s="23"/>
      <c r="CO7363" s="23"/>
      <c r="CP7363" s="23"/>
      <c r="CQ7363" s="23"/>
      <c r="CR7363" s="23"/>
      <c r="CS7363" s="23"/>
      <c r="CT7363" s="23"/>
      <c r="CU7363" s="23"/>
      <c r="CV7363" s="23"/>
      <c r="CW7363" s="23"/>
      <c r="CX7363" s="23"/>
      <c r="CY7363" s="23"/>
      <c r="CZ7363" s="23"/>
      <c r="DA7363" s="23"/>
      <c r="DB7363" s="23"/>
      <c r="DC7363" s="23"/>
      <c r="DD7363" s="23"/>
      <c r="DE7363" s="23"/>
      <c r="DF7363" s="23"/>
      <c r="DG7363" s="23"/>
      <c r="DH7363" s="23"/>
      <c r="DI7363" s="23"/>
      <c r="DJ7363" s="23"/>
      <c r="DK7363" s="23"/>
      <c r="DL7363" s="23"/>
      <c r="DM7363" s="23"/>
      <c r="DN7363" s="23"/>
      <c r="DO7363" s="23"/>
      <c r="DP7363" s="23"/>
      <c r="DQ7363" s="23"/>
      <c r="DR7363" s="23"/>
      <c r="DS7363" s="23"/>
      <c r="DT7363" s="23"/>
      <c r="DU7363" s="23"/>
      <c r="DV7363" s="23"/>
      <c r="DW7363" s="23"/>
      <c r="DX7363" s="23"/>
      <c r="DY7363" s="23"/>
      <c r="DZ7363" s="23"/>
      <c r="EA7363" s="23"/>
      <c r="EB7363" s="23"/>
      <c r="EC7363" s="23"/>
      <c r="ED7363" s="23"/>
      <c r="EE7363" s="23"/>
      <c r="EF7363" s="23"/>
    </row>
    <row r="7364" spans="1:136" x14ac:dyDescent="0.2">
      <c r="A7364" s="23"/>
      <c r="B7364" s="23"/>
      <c r="C7364" s="23"/>
      <c r="D7364" s="23"/>
      <c r="E7364" s="23"/>
      <c r="F7364" s="23"/>
      <c r="G7364" s="23"/>
      <c r="H7364" s="23"/>
      <c r="I7364" s="23"/>
      <c r="J7364" s="23"/>
      <c r="K7364" s="23"/>
      <c r="L7364" s="23"/>
      <c r="M7364" s="23"/>
      <c r="N7364" s="23"/>
      <c r="O7364" s="23"/>
      <c r="P7364" s="23"/>
      <c r="Q7364" s="23"/>
      <c r="R7364" s="23"/>
      <c r="S7364" s="23"/>
      <c r="T7364" s="23"/>
      <c r="U7364" s="23"/>
      <c r="V7364" s="23"/>
      <c r="W7364" s="23"/>
      <c r="X7364" s="23"/>
      <c r="Y7364" s="23"/>
      <c r="Z7364" s="23"/>
      <c r="AA7364" s="23"/>
      <c r="AB7364" s="23"/>
      <c r="AC7364" s="23"/>
      <c r="AD7364" s="23"/>
      <c r="AE7364" s="23"/>
      <c r="AF7364" s="23"/>
      <c r="AG7364" s="23"/>
      <c r="AH7364" s="23"/>
      <c r="AI7364" s="23"/>
      <c r="AJ7364" s="23"/>
      <c r="AK7364" s="23"/>
      <c r="AL7364" s="23"/>
      <c r="AM7364" s="23"/>
      <c r="AN7364" s="23"/>
      <c r="AO7364" s="23"/>
      <c r="AP7364" s="23"/>
      <c r="AQ7364" s="23"/>
      <c r="AR7364" s="23"/>
      <c r="AS7364" s="23"/>
      <c r="AT7364" s="23"/>
      <c r="AU7364" s="23"/>
      <c r="AV7364" s="23"/>
      <c r="AW7364" s="23"/>
      <c r="AX7364" s="23"/>
      <c r="AY7364" s="23"/>
      <c r="AZ7364" s="23"/>
      <c r="BA7364" s="23"/>
      <c r="BB7364" s="23"/>
      <c r="BC7364" s="23"/>
      <c r="BD7364" s="23"/>
      <c r="BE7364" s="23"/>
      <c r="BF7364" s="23"/>
      <c r="BG7364" s="23"/>
      <c r="BH7364" s="23"/>
      <c r="BI7364" s="23"/>
      <c r="BJ7364" s="23"/>
      <c r="BK7364" s="23"/>
      <c r="BL7364" s="23"/>
      <c r="BM7364" s="23"/>
      <c r="BN7364" s="23"/>
      <c r="BO7364" s="23"/>
      <c r="BP7364" s="23"/>
      <c r="BQ7364" s="23"/>
      <c r="BR7364" s="23"/>
      <c r="BS7364" s="23"/>
      <c r="BT7364" s="23"/>
      <c r="BU7364" s="23"/>
      <c r="BV7364" s="23"/>
      <c r="BW7364" s="23"/>
      <c r="BX7364" s="23"/>
      <c r="BY7364" s="23"/>
      <c r="BZ7364" s="23"/>
      <c r="CA7364" s="23"/>
      <c r="CB7364" s="23"/>
      <c r="CC7364" s="23"/>
      <c r="CD7364" s="23"/>
      <c r="CE7364" s="23"/>
      <c r="CF7364" s="23"/>
      <c r="CG7364" s="23"/>
      <c r="CH7364" s="23"/>
      <c r="CI7364" s="23"/>
      <c r="CJ7364" s="23"/>
      <c r="CK7364" s="23"/>
      <c r="CL7364" s="23"/>
      <c r="CM7364" s="23"/>
      <c r="CN7364" s="23"/>
      <c r="CO7364" s="23"/>
      <c r="CP7364" s="23"/>
      <c r="CQ7364" s="23"/>
      <c r="CR7364" s="23"/>
      <c r="CS7364" s="23"/>
      <c r="CT7364" s="23"/>
      <c r="CU7364" s="23"/>
      <c r="CV7364" s="23"/>
      <c r="CW7364" s="23"/>
      <c r="CX7364" s="23"/>
      <c r="CY7364" s="23"/>
      <c r="CZ7364" s="23"/>
      <c r="DA7364" s="23"/>
      <c r="DB7364" s="23"/>
      <c r="DC7364" s="23"/>
      <c r="DD7364" s="23"/>
      <c r="DE7364" s="23"/>
      <c r="DF7364" s="23"/>
      <c r="DG7364" s="23"/>
      <c r="DH7364" s="23"/>
      <c r="DI7364" s="23"/>
      <c r="DJ7364" s="23"/>
      <c r="DK7364" s="23"/>
      <c r="DL7364" s="23"/>
      <c r="DM7364" s="23"/>
      <c r="DN7364" s="23"/>
      <c r="DO7364" s="23"/>
      <c r="DP7364" s="23"/>
      <c r="DQ7364" s="23"/>
      <c r="DR7364" s="23"/>
      <c r="DS7364" s="23"/>
      <c r="DT7364" s="23"/>
      <c r="DU7364" s="23"/>
      <c r="DV7364" s="23"/>
      <c r="DW7364" s="23"/>
      <c r="DX7364" s="23"/>
      <c r="DY7364" s="23"/>
      <c r="DZ7364" s="23"/>
      <c r="EA7364" s="23"/>
      <c r="EB7364" s="23"/>
      <c r="EC7364" s="23"/>
      <c r="ED7364" s="23"/>
      <c r="EE7364" s="23"/>
      <c r="EF7364" s="23"/>
    </row>
    <row r="7365" spans="1:136" x14ac:dyDescent="0.2">
      <c r="A7365" s="23"/>
      <c r="B7365" s="23"/>
      <c r="C7365" s="23"/>
      <c r="D7365" s="23"/>
      <c r="E7365" s="23"/>
      <c r="F7365" s="23"/>
      <c r="G7365" s="23"/>
      <c r="H7365" s="23"/>
      <c r="I7365" s="23"/>
      <c r="J7365" s="23"/>
      <c r="K7365" s="23"/>
      <c r="L7365" s="23"/>
      <c r="M7365" s="23"/>
      <c r="N7365" s="23"/>
      <c r="O7365" s="23"/>
      <c r="P7365" s="23"/>
      <c r="Q7365" s="23"/>
      <c r="R7365" s="23"/>
      <c r="S7365" s="23"/>
      <c r="T7365" s="23"/>
      <c r="U7365" s="23"/>
      <c r="V7365" s="23"/>
      <c r="W7365" s="23"/>
      <c r="X7365" s="23"/>
      <c r="Y7365" s="23"/>
      <c r="Z7365" s="23"/>
      <c r="AA7365" s="23"/>
      <c r="AB7365" s="23"/>
      <c r="AC7365" s="23"/>
      <c r="AD7365" s="23"/>
      <c r="AE7365" s="23"/>
      <c r="AF7365" s="23"/>
      <c r="AG7365" s="23"/>
      <c r="AH7365" s="23"/>
      <c r="AI7365" s="23"/>
      <c r="AJ7365" s="23"/>
      <c r="AK7365" s="23"/>
      <c r="AL7365" s="23"/>
      <c r="AM7365" s="23"/>
      <c r="AN7365" s="23"/>
      <c r="AO7365" s="23"/>
      <c r="AP7365" s="23"/>
      <c r="AQ7365" s="23"/>
      <c r="AR7365" s="23"/>
      <c r="AS7365" s="23"/>
      <c r="AT7365" s="23"/>
      <c r="AU7365" s="23"/>
      <c r="AV7365" s="23"/>
      <c r="AW7365" s="23"/>
      <c r="AX7365" s="23"/>
      <c r="AY7365" s="23"/>
      <c r="AZ7365" s="23"/>
      <c r="BA7365" s="23"/>
      <c r="BB7365" s="23"/>
      <c r="BC7365" s="23"/>
      <c r="BD7365" s="23"/>
      <c r="BE7365" s="23"/>
      <c r="BF7365" s="23"/>
      <c r="BG7365" s="23"/>
      <c r="BH7365" s="23"/>
      <c r="BI7365" s="23"/>
      <c r="BJ7365" s="23"/>
      <c r="BK7365" s="23"/>
      <c r="BL7365" s="23"/>
      <c r="BM7365" s="23"/>
      <c r="BN7365" s="23"/>
      <c r="BO7365" s="23"/>
      <c r="BP7365" s="23"/>
      <c r="BQ7365" s="23"/>
      <c r="BR7365" s="23"/>
      <c r="BS7365" s="23"/>
      <c r="BT7365" s="23"/>
      <c r="BU7365" s="23"/>
      <c r="BV7365" s="23"/>
      <c r="BW7365" s="23"/>
      <c r="BX7365" s="23"/>
      <c r="BY7365" s="23"/>
      <c r="BZ7365" s="23"/>
      <c r="CA7365" s="23"/>
      <c r="CB7365" s="23"/>
      <c r="CC7365" s="23"/>
      <c r="CD7365" s="23"/>
      <c r="CE7365" s="23"/>
      <c r="CF7365" s="23"/>
      <c r="CG7365" s="23"/>
      <c r="CH7365" s="23"/>
      <c r="CI7365" s="23"/>
      <c r="CJ7365" s="23"/>
      <c r="CK7365" s="23"/>
      <c r="CL7365" s="23"/>
      <c r="CM7365" s="23"/>
      <c r="CN7365" s="23"/>
      <c r="CO7365" s="23"/>
      <c r="CP7365" s="23"/>
      <c r="CQ7365" s="23"/>
      <c r="CR7365" s="23"/>
      <c r="CS7365" s="23"/>
      <c r="CT7365" s="23"/>
      <c r="CU7365" s="23"/>
      <c r="CV7365" s="23"/>
      <c r="CW7365" s="23"/>
      <c r="CX7365" s="23"/>
      <c r="CY7365" s="23"/>
      <c r="CZ7365" s="23"/>
      <c r="DA7365" s="23"/>
      <c r="DB7365" s="23"/>
      <c r="DC7365" s="23"/>
      <c r="DD7365" s="23"/>
      <c r="DE7365" s="23"/>
      <c r="DF7365" s="23"/>
      <c r="DG7365" s="23"/>
      <c r="DH7365" s="23"/>
      <c r="DI7365" s="23"/>
      <c r="DJ7365" s="23"/>
      <c r="DK7365" s="23"/>
      <c r="DL7365" s="23"/>
      <c r="DM7365" s="23"/>
      <c r="DN7365" s="23"/>
      <c r="DO7365" s="23"/>
      <c r="DP7365" s="23"/>
      <c r="DQ7365" s="23"/>
      <c r="DR7365" s="23"/>
      <c r="DS7365" s="23"/>
      <c r="DT7365" s="23"/>
      <c r="DU7365" s="23"/>
      <c r="DV7365" s="23"/>
      <c r="DW7365" s="23"/>
      <c r="DX7365" s="23"/>
      <c r="DY7365" s="23"/>
      <c r="DZ7365" s="23"/>
      <c r="EA7365" s="23"/>
      <c r="EB7365" s="23"/>
      <c r="EC7365" s="23"/>
      <c r="ED7365" s="23"/>
      <c r="EE7365" s="23"/>
      <c r="EF7365" s="23"/>
    </row>
    <row r="7366" spans="1:136" x14ac:dyDescent="0.2">
      <c r="A7366" s="23"/>
      <c r="B7366" s="23"/>
      <c r="C7366" s="23"/>
      <c r="D7366" s="23"/>
      <c r="E7366" s="23"/>
      <c r="F7366" s="23"/>
      <c r="G7366" s="23"/>
      <c r="H7366" s="23"/>
      <c r="I7366" s="23"/>
      <c r="J7366" s="23"/>
      <c r="K7366" s="23"/>
      <c r="L7366" s="23"/>
      <c r="M7366" s="23"/>
      <c r="N7366" s="23"/>
      <c r="O7366" s="23"/>
      <c r="P7366" s="23"/>
      <c r="Q7366" s="23"/>
      <c r="R7366" s="23"/>
      <c r="S7366" s="23"/>
      <c r="T7366" s="23"/>
      <c r="U7366" s="23"/>
      <c r="V7366" s="23"/>
      <c r="W7366" s="23"/>
      <c r="X7366" s="23"/>
      <c r="Y7366" s="23"/>
      <c r="Z7366" s="23"/>
      <c r="AA7366" s="23"/>
      <c r="AB7366" s="23"/>
      <c r="AC7366" s="23"/>
      <c r="AD7366" s="23"/>
      <c r="AE7366" s="23"/>
      <c r="AF7366" s="23"/>
      <c r="AG7366" s="23"/>
      <c r="AH7366" s="23"/>
      <c r="AI7366" s="23"/>
      <c r="AJ7366" s="23"/>
      <c r="AK7366" s="23"/>
      <c r="AL7366" s="23"/>
      <c r="AM7366" s="23"/>
      <c r="AN7366" s="23"/>
      <c r="AO7366" s="23"/>
      <c r="AP7366" s="23"/>
      <c r="AQ7366" s="23"/>
      <c r="AR7366" s="23"/>
      <c r="AS7366" s="23"/>
      <c r="AT7366" s="23"/>
      <c r="AU7366" s="23"/>
      <c r="AV7366" s="23"/>
      <c r="AW7366" s="23"/>
      <c r="AX7366" s="23"/>
      <c r="AY7366" s="23"/>
      <c r="AZ7366" s="23"/>
      <c r="BA7366" s="23"/>
      <c r="BB7366" s="23"/>
      <c r="BC7366" s="23"/>
      <c r="BD7366" s="23"/>
      <c r="BE7366" s="23"/>
      <c r="BF7366" s="23"/>
      <c r="BG7366" s="23"/>
      <c r="BH7366" s="23"/>
      <c r="BI7366" s="23"/>
      <c r="BJ7366" s="23"/>
      <c r="BK7366" s="23"/>
      <c r="BL7366" s="23"/>
      <c r="BM7366" s="23"/>
      <c r="BN7366" s="23"/>
      <c r="BO7366" s="23"/>
      <c r="BP7366" s="23"/>
      <c r="BQ7366" s="23"/>
      <c r="BR7366" s="23"/>
      <c r="BS7366" s="23"/>
      <c r="BT7366" s="23"/>
      <c r="BU7366" s="23"/>
      <c r="BV7366" s="23"/>
      <c r="BW7366" s="23"/>
      <c r="BX7366" s="23"/>
      <c r="BY7366" s="23"/>
      <c r="BZ7366" s="23"/>
      <c r="CA7366" s="23"/>
      <c r="CB7366" s="23"/>
      <c r="CC7366" s="23"/>
      <c r="CD7366" s="23"/>
      <c r="CE7366" s="23"/>
      <c r="CF7366" s="23"/>
      <c r="CG7366" s="23"/>
      <c r="CH7366" s="23"/>
      <c r="CI7366" s="23"/>
      <c r="CJ7366" s="23"/>
      <c r="CK7366" s="23"/>
      <c r="CL7366" s="23"/>
      <c r="CM7366" s="23"/>
      <c r="CN7366" s="23"/>
      <c r="CO7366" s="23"/>
      <c r="CP7366" s="23"/>
      <c r="CQ7366" s="23"/>
      <c r="CR7366" s="23"/>
      <c r="CS7366" s="23"/>
      <c r="CT7366" s="23"/>
      <c r="CU7366" s="23"/>
      <c r="CV7366" s="23"/>
      <c r="CW7366" s="23"/>
      <c r="CX7366" s="23"/>
      <c r="CY7366" s="23"/>
      <c r="CZ7366" s="23"/>
      <c r="DA7366" s="23"/>
      <c r="DB7366" s="23"/>
      <c r="DC7366" s="23"/>
      <c r="DD7366" s="23"/>
      <c r="DE7366" s="23"/>
      <c r="DF7366" s="23"/>
      <c r="DG7366" s="23"/>
      <c r="DH7366" s="23"/>
      <c r="DI7366" s="23"/>
      <c r="DJ7366" s="23"/>
      <c r="DK7366" s="23"/>
      <c r="DL7366" s="23"/>
      <c r="DM7366" s="23"/>
      <c r="DN7366" s="23"/>
      <c r="DO7366" s="23"/>
      <c r="DP7366" s="23"/>
      <c r="DQ7366" s="23"/>
      <c r="DR7366" s="23"/>
      <c r="DS7366" s="23"/>
      <c r="DT7366" s="23"/>
      <c r="DU7366" s="23"/>
      <c r="DV7366" s="23"/>
      <c r="DW7366" s="23"/>
      <c r="DX7366" s="23"/>
      <c r="DY7366" s="23"/>
      <c r="DZ7366" s="23"/>
      <c r="EA7366" s="23"/>
      <c r="EB7366" s="23"/>
      <c r="EC7366" s="23"/>
      <c r="ED7366" s="23"/>
      <c r="EE7366" s="23"/>
      <c r="EF7366" s="23"/>
    </row>
    <row r="7367" spans="1:136" x14ac:dyDescent="0.2">
      <c r="A7367" s="23"/>
      <c r="B7367" s="23"/>
      <c r="C7367" s="23"/>
      <c r="D7367" s="23"/>
      <c r="E7367" s="23"/>
      <c r="F7367" s="23"/>
      <c r="G7367" s="23"/>
      <c r="H7367" s="23"/>
      <c r="I7367" s="23"/>
      <c r="J7367" s="23"/>
      <c r="K7367" s="23"/>
      <c r="L7367" s="23"/>
      <c r="M7367" s="23"/>
      <c r="N7367" s="23"/>
      <c r="O7367" s="23"/>
      <c r="P7367" s="23"/>
      <c r="Q7367" s="23"/>
      <c r="R7367" s="23"/>
      <c r="S7367" s="23"/>
      <c r="T7367" s="23"/>
      <c r="U7367" s="23"/>
      <c r="V7367" s="23"/>
      <c r="W7367" s="23"/>
      <c r="X7367" s="23"/>
      <c r="Y7367" s="23"/>
      <c r="Z7367" s="23"/>
      <c r="AA7367" s="23"/>
      <c r="AB7367" s="23"/>
      <c r="AC7367" s="23"/>
      <c r="AD7367" s="23"/>
      <c r="AE7367" s="23"/>
      <c r="AF7367" s="23"/>
      <c r="AG7367" s="23"/>
      <c r="AH7367" s="23"/>
      <c r="AI7367" s="23"/>
      <c r="AJ7367" s="23"/>
      <c r="AK7367" s="23"/>
      <c r="AL7367" s="23"/>
      <c r="AM7367" s="23"/>
      <c r="AN7367" s="23"/>
      <c r="AO7367" s="23"/>
      <c r="AP7367" s="23"/>
      <c r="AQ7367" s="23"/>
      <c r="AR7367" s="23"/>
      <c r="AS7367" s="23"/>
      <c r="AT7367" s="23"/>
      <c r="AU7367" s="23"/>
      <c r="AV7367" s="23"/>
      <c r="AW7367" s="23"/>
      <c r="AX7367" s="23"/>
      <c r="AY7367" s="23"/>
      <c r="AZ7367" s="23"/>
      <c r="BA7367" s="23"/>
      <c r="BB7367" s="23"/>
      <c r="BC7367" s="23"/>
      <c r="BD7367" s="23"/>
      <c r="BE7367" s="23"/>
      <c r="BF7367" s="23"/>
      <c r="BG7367" s="23"/>
      <c r="BH7367" s="23"/>
      <c r="BI7367" s="23"/>
      <c r="BJ7367" s="23"/>
      <c r="BK7367" s="23"/>
      <c r="BL7367" s="23"/>
      <c r="BM7367" s="23"/>
      <c r="BN7367" s="23"/>
      <c r="BO7367" s="23"/>
      <c r="BP7367" s="23"/>
      <c r="BQ7367" s="23"/>
      <c r="BR7367" s="23"/>
      <c r="BS7367" s="23"/>
      <c r="BT7367" s="23"/>
      <c r="BU7367" s="23"/>
      <c r="BV7367" s="23"/>
      <c r="BW7367" s="23"/>
      <c r="BX7367" s="23"/>
      <c r="BY7367" s="23"/>
      <c r="BZ7367" s="23"/>
      <c r="CA7367" s="23"/>
      <c r="CB7367" s="23"/>
      <c r="CC7367" s="23"/>
      <c r="CD7367" s="23"/>
      <c r="CE7367" s="23"/>
      <c r="CF7367" s="23"/>
      <c r="CG7367" s="23"/>
      <c r="CH7367" s="23"/>
      <c r="CI7367" s="23"/>
      <c r="CJ7367" s="23"/>
      <c r="CK7367" s="23"/>
      <c r="CL7367" s="23"/>
      <c r="CM7367" s="23"/>
      <c r="CN7367" s="23"/>
      <c r="CO7367" s="23"/>
      <c r="CP7367" s="23"/>
      <c r="CQ7367" s="23"/>
      <c r="CR7367" s="23"/>
      <c r="CS7367" s="23"/>
      <c r="CT7367" s="23"/>
      <c r="CU7367" s="23"/>
      <c r="CV7367" s="23"/>
      <c r="CW7367" s="23"/>
      <c r="CX7367" s="23"/>
      <c r="CY7367" s="23"/>
      <c r="CZ7367" s="23"/>
      <c r="DA7367" s="23"/>
      <c r="DB7367" s="23"/>
      <c r="DC7367" s="23"/>
      <c r="DD7367" s="23"/>
      <c r="DE7367" s="23"/>
      <c r="DF7367" s="23"/>
      <c r="DG7367" s="23"/>
      <c r="DH7367" s="23"/>
      <c r="DI7367" s="23"/>
      <c r="DJ7367" s="23"/>
      <c r="DK7367" s="23"/>
      <c r="DL7367" s="23"/>
      <c r="DM7367" s="23"/>
      <c r="DN7367" s="23"/>
      <c r="DO7367" s="23"/>
      <c r="DP7367" s="23"/>
      <c r="DQ7367" s="23"/>
      <c r="DR7367" s="23"/>
      <c r="DS7367" s="23"/>
      <c r="DT7367" s="23"/>
      <c r="DU7367" s="23"/>
      <c r="DV7367" s="23"/>
      <c r="DW7367" s="23"/>
      <c r="DX7367" s="23"/>
      <c r="DY7367" s="23"/>
      <c r="DZ7367" s="23"/>
      <c r="EA7367" s="23"/>
      <c r="EB7367" s="23"/>
      <c r="EC7367" s="23"/>
      <c r="ED7367" s="23"/>
      <c r="EE7367" s="23"/>
      <c r="EF7367" s="23"/>
    </row>
    <row r="7368" spans="1:136" x14ac:dyDescent="0.2">
      <c r="A7368" s="23"/>
      <c r="B7368" s="23"/>
      <c r="C7368" s="23"/>
      <c r="D7368" s="23"/>
      <c r="E7368" s="23"/>
      <c r="F7368" s="23"/>
      <c r="G7368" s="23"/>
      <c r="H7368" s="23"/>
      <c r="I7368" s="23"/>
      <c r="J7368" s="23"/>
      <c r="K7368" s="23"/>
      <c r="L7368" s="23"/>
      <c r="M7368" s="23"/>
      <c r="N7368" s="23"/>
      <c r="O7368" s="23"/>
      <c r="P7368" s="23"/>
      <c r="Q7368" s="23"/>
      <c r="R7368" s="23"/>
      <c r="S7368" s="23"/>
      <c r="T7368" s="23"/>
      <c r="U7368" s="23"/>
      <c r="V7368" s="23"/>
      <c r="W7368" s="23"/>
      <c r="X7368" s="23"/>
      <c r="Y7368" s="23"/>
      <c r="Z7368" s="23"/>
      <c r="AA7368" s="23"/>
      <c r="AB7368" s="23"/>
      <c r="AC7368" s="23"/>
      <c r="AD7368" s="23"/>
      <c r="AE7368" s="23"/>
      <c r="AF7368" s="23"/>
      <c r="AG7368" s="23"/>
      <c r="AH7368" s="23"/>
      <c r="AI7368" s="23"/>
      <c r="AJ7368" s="23"/>
      <c r="AK7368" s="23"/>
      <c r="AL7368" s="23"/>
      <c r="AM7368" s="23"/>
      <c r="AN7368" s="23"/>
      <c r="AO7368" s="23"/>
      <c r="AP7368" s="23"/>
      <c r="AQ7368" s="23"/>
      <c r="AR7368" s="23"/>
      <c r="AS7368" s="23"/>
      <c r="AT7368" s="23"/>
      <c r="AU7368" s="23"/>
      <c r="AV7368" s="23"/>
      <c r="AW7368" s="23"/>
      <c r="AX7368" s="23"/>
      <c r="AY7368" s="23"/>
      <c r="AZ7368" s="23"/>
      <c r="BA7368" s="23"/>
      <c r="BB7368" s="23"/>
      <c r="BC7368" s="23"/>
      <c r="BD7368" s="23"/>
      <c r="BE7368" s="23"/>
      <c r="BF7368" s="23"/>
      <c r="BG7368" s="23"/>
      <c r="BH7368" s="23"/>
      <c r="BI7368" s="23"/>
      <c r="BJ7368" s="23"/>
      <c r="BK7368" s="23"/>
      <c r="BL7368" s="23"/>
      <c r="BM7368" s="23"/>
      <c r="BN7368" s="23"/>
      <c r="BO7368" s="23"/>
      <c r="BP7368" s="23"/>
      <c r="BQ7368" s="23"/>
      <c r="BR7368" s="23"/>
      <c r="BS7368" s="23"/>
      <c r="BT7368" s="23"/>
      <c r="BU7368" s="23"/>
      <c r="BV7368" s="23"/>
      <c r="BW7368" s="23"/>
      <c r="BX7368" s="23"/>
      <c r="BY7368" s="23"/>
      <c r="BZ7368" s="23"/>
      <c r="CA7368" s="23"/>
      <c r="CB7368" s="23"/>
      <c r="CC7368" s="23"/>
      <c r="CD7368" s="23"/>
      <c r="CE7368" s="23"/>
      <c r="CF7368" s="23"/>
      <c r="CG7368" s="23"/>
      <c r="CH7368" s="23"/>
      <c r="CI7368" s="23"/>
      <c r="CJ7368" s="23"/>
      <c r="CK7368" s="23"/>
      <c r="CL7368" s="23"/>
      <c r="CM7368" s="23"/>
      <c r="CN7368" s="23"/>
      <c r="CO7368" s="23"/>
      <c r="CP7368" s="23"/>
      <c r="CQ7368" s="23"/>
      <c r="CR7368" s="23"/>
      <c r="CS7368" s="23"/>
      <c r="CT7368" s="23"/>
      <c r="CU7368" s="23"/>
      <c r="CV7368" s="23"/>
      <c r="CW7368" s="23"/>
      <c r="CX7368" s="23"/>
      <c r="CY7368" s="23"/>
      <c r="CZ7368" s="23"/>
      <c r="DA7368" s="23"/>
      <c r="DB7368" s="23"/>
      <c r="DC7368" s="23"/>
      <c r="DD7368" s="23"/>
      <c r="DE7368" s="23"/>
      <c r="DF7368" s="23"/>
      <c r="DG7368" s="23"/>
      <c r="DH7368" s="23"/>
      <c r="DI7368" s="23"/>
      <c r="DJ7368" s="23"/>
      <c r="DK7368" s="23"/>
      <c r="DL7368" s="23"/>
      <c r="DM7368" s="23"/>
      <c r="DN7368" s="23"/>
      <c r="DO7368" s="23"/>
      <c r="DP7368" s="23"/>
      <c r="DQ7368" s="23"/>
      <c r="DR7368" s="23"/>
      <c r="DS7368" s="23"/>
      <c r="DT7368" s="23"/>
      <c r="DU7368" s="23"/>
      <c r="DV7368" s="23"/>
      <c r="DW7368" s="23"/>
      <c r="DX7368" s="23"/>
      <c r="DY7368" s="23"/>
      <c r="DZ7368" s="23"/>
      <c r="EA7368" s="23"/>
      <c r="EB7368" s="23"/>
      <c r="EC7368" s="23"/>
      <c r="ED7368" s="23"/>
      <c r="EE7368" s="23"/>
      <c r="EF7368" s="23"/>
    </row>
    <row r="7369" spans="1:136" x14ac:dyDescent="0.2">
      <c r="A7369" s="23"/>
      <c r="B7369" s="23"/>
      <c r="C7369" s="23"/>
      <c r="D7369" s="23"/>
      <c r="E7369" s="23"/>
      <c r="F7369" s="23"/>
      <c r="G7369" s="23"/>
      <c r="H7369" s="23"/>
      <c r="I7369" s="23"/>
      <c r="J7369" s="23"/>
      <c r="K7369" s="23"/>
      <c r="L7369" s="23"/>
      <c r="M7369" s="23"/>
      <c r="N7369" s="23"/>
      <c r="O7369" s="23"/>
      <c r="P7369" s="23"/>
      <c r="Q7369" s="23"/>
      <c r="R7369" s="23"/>
      <c r="S7369" s="23"/>
      <c r="T7369" s="23"/>
      <c r="U7369" s="23"/>
      <c r="V7369" s="23"/>
      <c r="W7369" s="23"/>
      <c r="X7369" s="23"/>
      <c r="Y7369" s="23"/>
      <c r="Z7369" s="23"/>
      <c r="AA7369" s="23"/>
      <c r="AB7369" s="23"/>
      <c r="AC7369" s="23"/>
      <c r="AD7369" s="23"/>
      <c r="AE7369" s="23"/>
      <c r="AF7369" s="23"/>
      <c r="AG7369" s="23"/>
      <c r="AH7369" s="23"/>
      <c r="AI7369" s="23"/>
      <c r="AJ7369" s="23"/>
      <c r="AK7369" s="23"/>
      <c r="AL7369" s="23"/>
      <c r="AM7369" s="23"/>
      <c r="AN7369" s="23"/>
      <c r="AO7369" s="23"/>
      <c r="AP7369" s="23"/>
      <c r="AQ7369" s="23"/>
      <c r="AR7369" s="23"/>
      <c r="AS7369" s="23"/>
      <c r="AT7369" s="23"/>
      <c r="AU7369" s="23"/>
      <c r="AV7369" s="23"/>
      <c r="AW7369" s="23"/>
      <c r="AX7369" s="23"/>
      <c r="AY7369" s="23"/>
      <c r="AZ7369" s="23"/>
      <c r="BA7369" s="23"/>
      <c r="BB7369" s="23"/>
      <c r="BC7369" s="23"/>
      <c r="BD7369" s="23"/>
      <c r="BE7369" s="23"/>
      <c r="BF7369" s="23"/>
      <c r="BG7369" s="23"/>
      <c r="BH7369" s="23"/>
      <c r="BI7369" s="23"/>
      <c r="BJ7369" s="23"/>
      <c r="BK7369" s="23"/>
      <c r="BL7369" s="23"/>
      <c r="BM7369" s="23"/>
      <c r="BN7369" s="23"/>
      <c r="BO7369" s="23"/>
      <c r="BP7369" s="23"/>
      <c r="BQ7369" s="23"/>
      <c r="BR7369" s="23"/>
      <c r="BS7369" s="23"/>
      <c r="BT7369" s="23"/>
      <c r="BU7369" s="23"/>
      <c r="BV7369" s="23"/>
      <c r="BW7369" s="23"/>
      <c r="BX7369" s="23"/>
      <c r="BY7369" s="23"/>
      <c r="BZ7369" s="23"/>
      <c r="CA7369" s="23"/>
      <c r="CB7369" s="23"/>
      <c r="CC7369" s="23"/>
      <c r="CD7369" s="23"/>
      <c r="CE7369" s="23"/>
      <c r="CF7369" s="23"/>
      <c r="CG7369" s="23"/>
      <c r="CH7369" s="23"/>
      <c r="CI7369" s="23"/>
      <c r="CJ7369" s="23"/>
      <c r="CK7369" s="23"/>
      <c r="CL7369" s="23"/>
      <c r="CM7369" s="23"/>
      <c r="CN7369" s="23"/>
      <c r="CO7369" s="23"/>
      <c r="CP7369" s="23"/>
      <c r="CQ7369" s="23"/>
      <c r="CR7369" s="23"/>
      <c r="CS7369" s="23"/>
      <c r="CT7369" s="23"/>
      <c r="CU7369" s="23"/>
      <c r="CV7369" s="23"/>
      <c r="CW7369" s="23"/>
      <c r="CX7369" s="23"/>
      <c r="CY7369" s="23"/>
      <c r="CZ7369" s="23"/>
      <c r="DA7369" s="23"/>
      <c r="DB7369" s="23"/>
      <c r="DC7369" s="23"/>
      <c r="DD7369" s="23"/>
      <c r="DE7369" s="23"/>
      <c r="DF7369" s="23"/>
      <c r="DG7369" s="23"/>
      <c r="DH7369" s="23"/>
      <c r="DI7369" s="23"/>
      <c r="DJ7369" s="23"/>
      <c r="DK7369" s="23"/>
      <c r="DL7369" s="23"/>
      <c r="DM7369" s="23"/>
      <c r="DN7369" s="23"/>
      <c r="DO7369" s="23"/>
      <c r="DP7369" s="23"/>
      <c r="DQ7369" s="23"/>
      <c r="DR7369" s="23"/>
      <c r="DS7369" s="23"/>
      <c r="DT7369" s="23"/>
      <c r="DU7369" s="23"/>
      <c r="DV7369" s="23"/>
      <c r="DW7369" s="23"/>
      <c r="DX7369" s="23"/>
      <c r="DY7369" s="23"/>
      <c r="DZ7369" s="23"/>
      <c r="EA7369" s="23"/>
      <c r="EB7369" s="23"/>
      <c r="EC7369" s="23"/>
      <c r="ED7369" s="23"/>
      <c r="EE7369" s="23"/>
      <c r="EF7369" s="23"/>
    </row>
    <row r="7370" spans="1:136" x14ac:dyDescent="0.2">
      <c r="A7370" s="23"/>
      <c r="B7370" s="23"/>
      <c r="C7370" s="23"/>
      <c r="D7370" s="23"/>
      <c r="E7370" s="23"/>
      <c r="F7370" s="23"/>
      <c r="G7370" s="23"/>
      <c r="H7370" s="23"/>
      <c r="I7370" s="23"/>
      <c r="J7370" s="23"/>
      <c r="K7370" s="23"/>
      <c r="L7370" s="23"/>
      <c r="M7370" s="23"/>
      <c r="N7370" s="23"/>
      <c r="O7370" s="23"/>
      <c r="P7370" s="23"/>
      <c r="Q7370" s="23"/>
      <c r="R7370" s="23"/>
      <c r="S7370" s="23"/>
      <c r="T7370" s="23"/>
      <c r="U7370" s="23"/>
      <c r="V7370" s="23"/>
      <c r="W7370" s="23"/>
      <c r="X7370" s="23"/>
      <c r="Y7370" s="23"/>
      <c r="Z7370" s="23"/>
      <c r="AA7370" s="23"/>
      <c r="AB7370" s="23"/>
      <c r="AC7370" s="23"/>
      <c r="AD7370" s="23"/>
      <c r="AE7370" s="23"/>
      <c r="AF7370" s="23"/>
      <c r="AG7370" s="23"/>
      <c r="AH7370" s="23"/>
      <c r="AI7370" s="23"/>
      <c r="AJ7370" s="23"/>
      <c r="AK7370" s="23"/>
      <c r="AL7370" s="23"/>
      <c r="AM7370" s="23"/>
      <c r="AN7370" s="23"/>
      <c r="AO7370" s="23"/>
      <c r="AP7370" s="23"/>
      <c r="AQ7370" s="23"/>
      <c r="AR7370" s="23"/>
      <c r="AS7370" s="23"/>
      <c r="AT7370" s="23"/>
      <c r="AU7370" s="23"/>
      <c r="AV7370" s="23"/>
      <c r="AW7370" s="23"/>
      <c r="AX7370" s="23"/>
      <c r="AY7370" s="23"/>
      <c r="AZ7370" s="23"/>
      <c r="BA7370" s="23"/>
      <c r="BB7370" s="23"/>
      <c r="BC7370" s="23"/>
      <c r="BD7370" s="23"/>
      <c r="BE7370" s="23"/>
      <c r="BF7370" s="23"/>
      <c r="BG7370" s="23"/>
      <c r="BH7370" s="23"/>
      <c r="BI7370" s="23"/>
      <c r="BJ7370" s="23"/>
      <c r="BK7370" s="23"/>
      <c r="BL7370" s="23"/>
      <c r="BM7370" s="23"/>
      <c r="BN7370" s="23"/>
      <c r="BO7370" s="23"/>
      <c r="BP7370" s="23"/>
      <c r="BQ7370" s="23"/>
      <c r="BR7370" s="23"/>
      <c r="BS7370" s="23"/>
      <c r="BT7370" s="23"/>
      <c r="BU7370" s="23"/>
      <c r="BV7370" s="23"/>
      <c r="BW7370" s="23"/>
      <c r="BX7370" s="23"/>
      <c r="BY7370" s="23"/>
      <c r="BZ7370" s="23"/>
      <c r="CA7370" s="23"/>
      <c r="CB7370" s="23"/>
      <c r="CC7370" s="23"/>
      <c r="CD7370" s="23"/>
      <c r="CE7370" s="23"/>
      <c r="CF7370" s="23"/>
      <c r="CG7370" s="23"/>
      <c r="CH7370" s="23"/>
      <c r="CI7370" s="23"/>
      <c r="CJ7370" s="23"/>
      <c r="CK7370" s="23"/>
      <c r="CL7370" s="23"/>
      <c r="CM7370" s="23"/>
      <c r="CN7370" s="23"/>
      <c r="CO7370" s="23"/>
      <c r="CP7370" s="23"/>
      <c r="CQ7370" s="23"/>
      <c r="CR7370" s="23"/>
      <c r="CS7370" s="23"/>
      <c r="CT7370" s="23"/>
      <c r="CU7370" s="23"/>
      <c r="CV7370" s="23"/>
      <c r="CW7370" s="23"/>
      <c r="CX7370" s="23"/>
      <c r="CY7370" s="23"/>
      <c r="CZ7370" s="23"/>
      <c r="DA7370" s="23"/>
      <c r="DB7370" s="23"/>
      <c r="DC7370" s="23"/>
      <c r="DD7370" s="23"/>
      <c r="DE7370" s="23"/>
      <c r="DF7370" s="23"/>
      <c r="DG7370" s="23"/>
      <c r="DH7370" s="23"/>
      <c r="DI7370" s="23"/>
      <c r="DJ7370" s="23"/>
      <c r="DK7370" s="23"/>
      <c r="DL7370" s="23"/>
      <c r="DM7370" s="23"/>
      <c r="DN7370" s="23"/>
      <c r="DO7370" s="23"/>
      <c r="DP7370" s="23"/>
      <c r="DQ7370" s="23"/>
      <c r="DR7370" s="23"/>
      <c r="DS7370" s="23"/>
      <c r="DT7370" s="23"/>
      <c r="DU7370" s="23"/>
      <c r="DV7370" s="23"/>
      <c r="DW7370" s="23"/>
      <c r="DX7370" s="23"/>
      <c r="DY7370" s="23"/>
      <c r="DZ7370" s="23"/>
      <c r="EA7370" s="23"/>
      <c r="EB7370" s="23"/>
      <c r="EC7370" s="23"/>
      <c r="ED7370" s="23"/>
      <c r="EE7370" s="23"/>
      <c r="EF7370" s="23"/>
    </row>
    <row r="7371" spans="1:136" x14ac:dyDescent="0.2">
      <c r="A7371" s="23"/>
      <c r="B7371" s="23"/>
      <c r="C7371" s="23"/>
      <c r="D7371" s="23"/>
      <c r="E7371" s="23"/>
      <c r="F7371" s="23"/>
      <c r="G7371" s="23"/>
      <c r="H7371" s="23"/>
      <c r="I7371" s="23"/>
      <c r="J7371" s="23"/>
      <c r="K7371" s="23"/>
      <c r="L7371" s="23"/>
      <c r="M7371" s="23"/>
      <c r="N7371" s="23"/>
      <c r="O7371" s="23"/>
      <c r="P7371" s="23"/>
      <c r="Q7371" s="23"/>
      <c r="R7371" s="23"/>
      <c r="S7371" s="23"/>
      <c r="T7371" s="23"/>
      <c r="U7371" s="23"/>
      <c r="V7371" s="23"/>
      <c r="W7371" s="23"/>
      <c r="X7371" s="23"/>
      <c r="Y7371" s="23"/>
      <c r="Z7371" s="23"/>
      <c r="AA7371" s="23"/>
      <c r="AB7371" s="23"/>
      <c r="AC7371" s="23"/>
      <c r="AD7371" s="23"/>
      <c r="AE7371" s="23"/>
      <c r="AF7371" s="23"/>
      <c r="AG7371" s="23"/>
      <c r="AH7371" s="23"/>
      <c r="AI7371" s="23"/>
      <c r="AJ7371" s="23"/>
      <c r="AK7371" s="23"/>
      <c r="AL7371" s="23"/>
      <c r="AM7371" s="23"/>
      <c r="AN7371" s="23"/>
      <c r="AO7371" s="23"/>
      <c r="AP7371" s="23"/>
      <c r="AQ7371" s="23"/>
      <c r="AR7371" s="23"/>
      <c r="AS7371" s="23"/>
      <c r="AT7371" s="23"/>
      <c r="AU7371" s="23"/>
      <c r="AV7371" s="23"/>
      <c r="AW7371" s="23"/>
      <c r="AX7371" s="23"/>
      <c r="AY7371" s="23"/>
      <c r="AZ7371" s="23"/>
      <c r="BA7371" s="23"/>
      <c r="BB7371" s="23"/>
      <c r="BC7371" s="23"/>
      <c r="BD7371" s="23"/>
      <c r="BE7371" s="23"/>
      <c r="BF7371" s="23"/>
      <c r="BG7371" s="23"/>
      <c r="BH7371" s="23"/>
      <c r="BI7371" s="23"/>
      <c r="BJ7371" s="23"/>
      <c r="BK7371" s="23"/>
      <c r="BL7371" s="23"/>
      <c r="BM7371" s="23"/>
      <c r="BN7371" s="23"/>
      <c r="BO7371" s="23"/>
      <c r="BP7371" s="23"/>
      <c r="BQ7371" s="23"/>
      <c r="BR7371" s="23"/>
      <c r="BS7371" s="23"/>
      <c r="BT7371" s="23"/>
      <c r="BU7371" s="23"/>
      <c r="BV7371" s="23"/>
      <c r="BW7371" s="23"/>
      <c r="BX7371" s="23"/>
      <c r="BY7371" s="23"/>
      <c r="BZ7371" s="23"/>
      <c r="CA7371" s="23"/>
      <c r="CB7371" s="23"/>
      <c r="CC7371" s="23"/>
      <c r="CD7371" s="23"/>
      <c r="CE7371" s="23"/>
      <c r="CF7371" s="23"/>
      <c r="CG7371" s="23"/>
      <c r="CH7371" s="23"/>
      <c r="CI7371" s="23"/>
      <c r="CJ7371" s="23"/>
      <c r="CK7371" s="23"/>
      <c r="CL7371" s="23"/>
      <c r="CM7371" s="23"/>
      <c r="CN7371" s="23"/>
      <c r="CO7371" s="23"/>
      <c r="CP7371" s="23"/>
      <c r="CQ7371" s="23"/>
      <c r="CR7371" s="23"/>
      <c r="CS7371" s="23"/>
      <c r="CT7371" s="23"/>
      <c r="CU7371" s="23"/>
      <c r="CV7371" s="23"/>
      <c r="CW7371" s="23"/>
      <c r="CX7371" s="23"/>
      <c r="CY7371" s="23"/>
      <c r="CZ7371" s="23"/>
      <c r="DA7371" s="23"/>
      <c r="DB7371" s="23"/>
      <c r="DC7371" s="23"/>
      <c r="DD7371" s="23"/>
      <c r="DE7371" s="23"/>
      <c r="DF7371" s="23"/>
      <c r="DG7371" s="23"/>
      <c r="DH7371" s="23"/>
      <c r="DI7371" s="23"/>
      <c r="DJ7371" s="23"/>
      <c r="DK7371" s="23"/>
      <c r="DL7371" s="23"/>
      <c r="DM7371" s="23"/>
      <c r="DN7371" s="23"/>
      <c r="DO7371" s="23"/>
      <c r="DP7371" s="23"/>
      <c r="DQ7371" s="23"/>
      <c r="DR7371" s="23"/>
      <c r="DS7371" s="23"/>
      <c r="DT7371" s="23"/>
      <c r="DU7371" s="23"/>
      <c r="DV7371" s="23"/>
      <c r="DW7371" s="23"/>
      <c r="DX7371" s="23"/>
      <c r="DY7371" s="23"/>
      <c r="DZ7371" s="23"/>
      <c r="EA7371" s="23"/>
      <c r="EB7371" s="23"/>
      <c r="EC7371" s="23"/>
      <c r="ED7371" s="23"/>
      <c r="EE7371" s="23"/>
      <c r="EF7371" s="23"/>
    </row>
    <row r="7372" spans="1:136" x14ac:dyDescent="0.2">
      <c r="A7372" s="23"/>
      <c r="B7372" s="23"/>
      <c r="C7372" s="23"/>
      <c r="D7372" s="23"/>
      <c r="E7372" s="23"/>
      <c r="F7372" s="23"/>
      <c r="G7372" s="23"/>
      <c r="H7372" s="23"/>
      <c r="I7372" s="23"/>
      <c r="J7372" s="23"/>
      <c r="K7372" s="23"/>
      <c r="L7372" s="23"/>
      <c r="M7372" s="23"/>
      <c r="N7372" s="23"/>
      <c r="O7372" s="23"/>
      <c r="P7372" s="23"/>
      <c r="Q7372" s="23"/>
      <c r="R7372" s="23"/>
      <c r="S7372" s="23"/>
      <c r="T7372" s="23"/>
      <c r="U7372" s="23"/>
      <c r="V7372" s="23"/>
      <c r="W7372" s="23"/>
      <c r="X7372" s="23"/>
      <c r="Y7372" s="23"/>
      <c r="Z7372" s="23"/>
      <c r="AA7372" s="23"/>
      <c r="AB7372" s="23"/>
      <c r="AC7372" s="23"/>
      <c r="AD7372" s="23"/>
      <c r="AE7372" s="23"/>
      <c r="AF7372" s="23"/>
      <c r="AG7372" s="23"/>
      <c r="AH7372" s="23"/>
      <c r="AI7372" s="23"/>
      <c r="AJ7372" s="23"/>
      <c r="AK7372" s="23"/>
      <c r="AL7372" s="23"/>
      <c r="AM7372" s="23"/>
      <c r="AN7372" s="23"/>
      <c r="AO7372" s="23"/>
      <c r="AP7372" s="23"/>
      <c r="AQ7372" s="23"/>
      <c r="AR7372" s="23"/>
      <c r="AS7372" s="23"/>
      <c r="AT7372" s="23"/>
      <c r="AU7372" s="23"/>
      <c r="AV7372" s="23"/>
      <c r="AW7372" s="23"/>
      <c r="AX7372" s="23"/>
      <c r="AY7372" s="23"/>
      <c r="AZ7372" s="23"/>
      <c r="BA7372" s="23"/>
      <c r="BB7372" s="23"/>
      <c r="BC7372" s="23"/>
      <c r="BD7372" s="23"/>
      <c r="BE7372" s="23"/>
      <c r="BF7372" s="23"/>
      <c r="BG7372" s="23"/>
      <c r="BH7372" s="23"/>
      <c r="BI7372" s="23"/>
      <c r="BJ7372" s="23"/>
      <c r="BK7372" s="23"/>
      <c r="BL7372" s="23"/>
      <c r="BM7372" s="23"/>
      <c r="BN7372" s="23"/>
      <c r="BO7372" s="23"/>
      <c r="BP7372" s="23"/>
      <c r="BQ7372" s="23"/>
      <c r="BR7372" s="23"/>
      <c r="BS7372" s="23"/>
      <c r="BT7372" s="23"/>
      <c r="BU7372" s="23"/>
      <c r="BV7372" s="23"/>
      <c r="BW7372" s="23"/>
      <c r="BX7372" s="23"/>
      <c r="BY7372" s="23"/>
      <c r="BZ7372" s="23"/>
      <c r="CA7372" s="23"/>
      <c r="CB7372" s="23"/>
      <c r="CC7372" s="23"/>
      <c r="CD7372" s="23"/>
      <c r="CE7372" s="23"/>
      <c r="CF7372" s="23"/>
      <c r="CG7372" s="23"/>
      <c r="CH7372" s="23"/>
      <c r="CI7372" s="23"/>
      <c r="CJ7372" s="23"/>
      <c r="CK7372" s="23"/>
      <c r="CL7372" s="23"/>
      <c r="CM7372" s="23"/>
      <c r="CN7372" s="23"/>
      <c r="CO7372" s="23"/>
      <c r="CP7372" s="23"/>
      <c r="CQ7372" s="23"/>
      <c r="CR7372" s="23"/>
      <c r="CS7372" s="23"/>
      <c r="CT7372" s="23"/>
      <c r="CU7372" s="23"/>
      <c r="CV7372" s="23"/>
      <c r="CW7372" s="23"/>
      <c r="CX7372" s="23"/>
      <c r="CY7372" s="23"/>
      <c r="CZ7372" s="23"/>
      <c r="DA7372" s="23"/>
      <c r="DB7372" s="23"/>
      <c r="DC7372" s="23"/>
      <c r="DD7372" s="23"/>
      <c r="DE7372" s="23"/>
      <c r="DF7372" s="23"/>
      <c r="DG7372" s="23"/>
      <c r="DH7372" s="23"/>
      <c r="DI7372" s="23"/>
      <c r="DJ7372" s="23"/>
      <c r="DK7372" s="23"/>
      <c r="DL7372" s="23"/>
      <c r="DM7372" s="23"/>
      <c r="DN7372" s="23"/>
      <c r="DO7372" s="23"/>
      <c r="DP7372" s="23"/>
      <c r="DQ7372" s="23"/>
      <c r="DR7372" s="23"/>
      <c r="DS7372" s="23"/>
      <c r="DT7372" s="23"/>
      <c r="DU7372" s="23"/>
      <c r="DV7372" s="23"/>
      <c r="DW7372" s="23"/>
      <c r="DX7372" s="23"/>
      <c r="DY7372" s="23"/>
      <c r="DZ7372" s="23"/>
      <c r="EA7372" s="23"/>
      <c r="EB7372" s="23"/>
      <c r="EC7372" s="23"/>
      <c r="ED7372" s="23"/>
      <c r="EE7372" s="23"/>
      <c r="EF7372" s="23"/>
    </row>
    <row r="7373" spans="1:136" x14ac:dyDescent="0.2">
      <c r="A7373" s="23"/>
      <c r="B7373" s="23"/>
      <c r="C7373" s="23"/>
      <c r="D7373" s="23"/>
      <c r="E7373" s="23"/>
      <c r="F7373" s="23"/>
      <c r="G7373" s="23"/>
      <c r="H7373" s="23"/>
      <c r="I7373" s="23"/>
      <c r="J7373" s="23"/>
      <c r="K7373" s="23"/>
      <c r="L7373" s="23"/>
      <c r="M7373" s="23"/>
      <c r="N7373" s="23"/>
      <c r="O7373" s="23"/>
      <c r="P7373" s="23"/>
      <c r="Q7373" s="23"/>
      <c r="R7373" s="23"/>
      <c r="S7373" s="23"/>
      <c r="T7373" s="23"/>
      <c r="U7373" s="23"/>
      <c r="V7373" s="23"/>
      <c r="W7373" s="23"/>
      <c r="X7373" s="23"/>
      <c r="Y7373" s="23"/>
      <c r="Z7373" s="23"/>
      <c r="AA7373" s="23"/>
      <c r="AB7373" s="23"/>
      <c r="AC7373" s="23"/>
      <c r="AD7373" s="23"/>
      <c r="AE7373" s="23"/>
      <c r="AF7373" s="23"/>
      <c r="AG7373" s="23"/>
      <c r="AH7373" s="23"/>
      <c r="AI7373" s="23"/>
      <c r="AJ7373" s="23"/>
      <c r="AK7373" s="23"/>
      <c r="AL7373" s="23"/>
      <c r="AM7373" s="23"/>
      <c r="AN7373" s="23"/>
      <c r="AO7373" s="23"/>
      <c r="AP7373" s="23"/>
      <c r="AQ7373" s="23"/>
      <c r="AR7373" s="23"/>
      <c r="AS7373" s="23"/>
      <c r="AT7373" s="23"/>
      <c r="AU7373" s="23"/>
      <c r="AV7373" s="23"/>
      <c r="AW7373" s="23"/>
      <c r="AX7373" s="23"/>
      <c r="AY7373" s="23"/>
      <c r="AZ7373" s="23"/>
      <c r="BA7373" s="23"/>
      <c r="BB7373" s="23"/>
      <c r="BC7373" s="23"/>
      <c r="BD7373" s="23"/>
      <c r="BE7373" s="23"/>
      <c r="BF7373" s="23"/>
      <c r="BG7373" s="23"/>
      <c r="BH7373" s="23"/>
      <c r="BI7373" s="23"/>
      <c r="BJ7373" s="23"/>
      <c r="BK7373" s="23"/>
      <c r="BL7373" s="23"/>
      <c r="BM7373" s="23"/>
      <c r="BN7373" s="23"/>
      <c r="BO7373" s="23"/>
      <c r="BP7373" s="23"/>
      <c r="BQ7373" s="23"/>
      <c r="BR7373" s="23"/>
      <c r="BS7373" s="23"/>
      <c r="BT7373" s="23"/>
      <c r="BU7373" s="23"/>
      <c r="BV7373" s="23"/>
      <c r="BW7373" s="23"/>
      <c r="BX7373" s="23"/>
      <c r="BY7373" s="23"/>
      <c r="BZ7373" s="23"/>
      <c r="CA7373" s="23"/>
      <c r="CB7373" s="23"/>
      <c r="CC7373" s="23"/>
      <c r="CD7373" s="23"/>
      <c r="CE7373" s="23"/>
      <c r="CF7373" s="23"/>
      <c r="CG7373" s="23"/>
      <c r="CH7373" s="23"/>
      <c r="CI7373" s="23"/>
      <c r="CJ7373" s="23"/>
      <c r="CK7373" s="23"/>
      <c r="CL7373" s="23"/>
      <c r="CM7373" s="23"/>
      <c r="CN7373" s="23"/>
      <c r="CO7373" s="23"/>
      <c r="CP7373" s="23"/>
      <c r="CQ7373" s="23"/>
      <c r="CR7373" s="23"/>
      <c r="CS7373" s="23"/>
      <c r="CT7373" s="23"/>
      <c r="CU7373" s="23"/>
      <c r="CV7373" s="23"/>
      <c r="CW7373" s="23"/>
      <c r="CX7373" s="23"/>
      <c r="CY7373" s="23"/>
      <c r="CZ7373" s="23"/>
      <c r="DA7373" s="23"/>
      <c r="DB7373" s="23"/>
      <c r="DC7373" s="23"/>
      <c r="DD7373" s="23"/>
      <c r="DE7373" s="23"/>
      <c r="DF7373" s="23"/>
      <c r="DG7373" s="23"/>
      <c r="DH7373" s="23"/>
      <c r="DI7373" s="23"/>
      <c r="DJ7373" s="23"/>
      <c r="DK7373" s="23"/>
      <c r="DL7373" s="23"/>
      <c r="DM7373" s="23"/>
      <c r="DN7373" s="23"/>
      <c r="DO7373" s="23"/>
      <c r="DP7373" s="23"/>
      <c r="DQ7373" s="23"/>
      <c r="DR7373" s="23"/>
      <c r="DS7373" s="23"/>
      <c r="DT7373" s="23"/>
      <c r="DU7373" s="23"/>
      <c r="DV7373" s="23"/>
      <c r="DW7373" s="23"/>
      <c r="DX7373" s="23"/>
      <c r="DY7373" s="23"/>
      <c r="DZ7373" s="23"/>
      <c r="EA7373" s="23"/>
      <c r="EB7373" s="23"/>
      <c r="EC7373" s="23"/>
      <c r="ED7373" s="23"/>
      <c r="EE7373" s="23"/>
      <c r="EF7373" s="23"/>
    </row>
    <row r="7374" spans="1:136" x14ac:dyDescent="0.2">
      <c r="A7374" s="23"/>
      <c r="B7374" s="23"/>
      <c r="C7374" s="23"/>
      <c r="D7374" s="23"/>
      <c r="E7374" s="23"/>
      <c r="F7374" s="23"/>
      <c r="G7374" s="23"/>
      <c r="H7374" s="23"/>
      <c r="I7374" s="23"/>
      <c r="J7374" s="23"/>
      <c r="K7374" s="23"/>
      <c r="L7374" s="23"/>
      <c r="M7374" s="23"/>
      <c r="N7374" s="23"/>
      <c r="O7374" s="23"/>
      <c r="P7374" s="23"/>
      <c r="Q7374" s="23"/>
      <c r="R7374" s="23"/>
      <c r="S7374" s="23"/>
      <c r="T7374" s="23"/>
      <c r="U7374" s="23"/>
      <c r="V7374" s="23"/>
      <c r="W7374" s="23"/>
      <c r="X7374" s="23"/>
      <c r="Y7374" s="23"/>
      <c r="Z7374" s="23"/>
      <c r="AA7374" s="23"/>
      <c r="AB7374" s="23"/>
      <c r="AC7374" s="23"/>
      <c r="AD7374" s="23"/>
      <c r="AE7374" s="23"/>
      <c r="AF7374" s="23"/>
      <c r="AG7374" s="23"/>
      <c r="AH7374" s="23"/>
      <c r="AI7374" s="23"/>
      <c r="AJ7374" s="23"/>
      <c r="AK7374" s="23"/>
      <c r="AL7374" s="23"/>
      <c r="AM7374" s="23"/>
      <c r="AN7374" s="23"/>
      <c r="AO7374" s="23"/>
      <c r="AP7374" s="23"/>
      <c r="AQ7374" s="23"/>
      <c r="AR7374" s="23"/>
      <c r="AS7374" s="23"/>
      <c r="AT7374" s="23"/>
      <c r="AU7374" s="23"/>
      <c r="AV7374" s="23"/>
      <c r="AW7374" s="23"/>
      <c r="AX7374" s="23"/>
      <c r="AY7374" s="23"/>
      <c r="AZ7374" s="23"/>
      <c r="BA7374" s="23"/>
      <c r="BB7374" s="23"/>
      <c r="BC7374" s="23"/>
      <c r="BD7374" s="23"/>
      <c r="BE7374" s="23"/>
      <c r="BF7374" s="23"/>
      <c r="BG7374" s="23"/>
      <c r="BH7374" s="23"/>
      <c r="BI7374" s="23"/>
      <c r="BJ7374" s="23"/>
      <c r="BK7374" s="23"/>
      <c r="BL7374" s="23"/>
      <c r="BM7374" s="23"/>
      <c r="BN7374" s="23"/>
      <c r="BO7374" s="23"/>
      <c r="BP7374" s="23"/>
      <c r="BQ7374" s="23"/>
      <c r="BR7374" s="23"/>
      <c r="BS7374" s="23"/>
      <c r="BT7374" s="23"/>
      <c r="BU7374" s="23"/>
      <c r="BV7374" s="23"/>
      <c r="BW7374" s="23"/>
      <c r="BX7374" s="23"/>
      <c r="BY7374" s="23"/>
      <c r="BZ7374" s="23"/>
      <c r="CA7374" s="23"/>
      <c r="CB7374" s="23"/>
      <c r="CC7374" s="23"/>
      <c r="CD7374" s="23"/>
      <c r="CE7374" s="23"/>
      <c r="CF7374" s="23"/>
      <c r="CG7374" s="23"/>
      <c r="CH7374" s="23"/>
      <c r="CI7374" s="23"/>
      <c r="CJ7374" s="23"/>
      <c r="CK7374" s="23"/>
      <c r="CL7374" s="23"/>
      <c r="CM7374" s="23"/>
      <c r="CN7374" s="23"/>
      <c r="CO7374" s="23"/>
      <c r="CP7374" s="23"/>
      <c r="CQ7374" s="23"/>
      <c r="CR7374" s="23"/>
      <c r="CS7374" s="23"/>
      <c r="CT7374" s="23"/>
      <c r="CU7374" s="23"/>
      <c r="CV7374" s="23"/>
      <c r="CW7374" s="23"/>
      <c r="CX7374" s="23"/>
      <c r="CY7374" s="23"/>
      <c r="CZ7374" s="23"/>
      <c r="DA7374" s="23"/>
      <c r="DB7374" s="23"/>
      <c r="DC7374" s="23"/>
      <c r="DD7374" s="23"/>
      <c r="DE7374" s="23"/>
      <c r="DF7374" s="23"/>
      <c r="DG7374" s="23"/>
      <c r="DH7374" s="23"/>
      <c r="DI7374" s="23"/>
      <c r="DJ7374" s="23"/>
      <c r="DK7374" s="23"/>
      <c r="DL7374" s="23"/>
      <c r="DM7374" s="23"/>
      <c r="DN7374" s="23"/>
      <c r="DO7374" s="23"/>
      <c r="DP7374" s="23"/>
      <c r="DQ7374" s="23"/>
      <c r="DR7374" s="23"/>
      <c r="DS7374" s="23"/>
      <c r="DT7374" s="23"/>
      <c r="DU7374" s="23"/>
      <c r="DV7374" s="23"/>
      <c r="DW7374" s="23"/>
      <c r="DX7374" s="23"/>
      <c r="DY7374" s="23"/>
      <c r="DZ7374" s="23"/>
      <c r="EA7374" s="23"/>
      <c r="EB7374" s="23"/>
      <c r="EC7374" s="23"/>
      <c r="ED7374" s="23"/>
      <c r="EE7374" s="23"/>
      <c r="EF7374" s="23"/>
    </row>
    <row r="7375" spans="1:136" x14ac:dyDescent="0.2">
      <c r="A7375" s="23"/>
      <c r="B7375" s="23"/>
      <c r="C7375" s="23"/>
      <c r="D7375" s="23"/>
      <c r="E7375" s="23"/>
      <c r="F7375" s="23"/>
      <c r="G7375" s="23"/>
      <c r="H7375" s="23"/>
      <c r="I7375" s="23"/>
      <c r="J7375" s="23"/>
      <c r="K7375" s="23"/>
      <c r="L7375" s="23"/>
      <c r="M7375" s="23"/>
      <c r="N7375" s="23"/>
      <c r="O7375" s="23"/>
      <c r="P7375" s="23"/>
      <c r="Q7375" s="23"/>
      <c r="R7375" s="23"/>
      <c r="S7375" s="23"/>
      <c r="T7375" s="23"/>
      <c r="U7375" s="23"/>
      <c r="V7375" s="23"/>
      <c r="W7375" s="23"/>
      <c r="X7375" s="23"/>
      <c r="Y7375" s="23"/>
      <c r="Z7375" s="23"/>
      <c r="AA7375" s="23"/>
      <c r="AB7375" s="23"/>
      <c r="AC7375" s="23"/>
      <c r="AD7375" s="23"/>
      <c r="AE7375" s="23"/>
      <c r="AF7375" s="23"/>
      <c r="AG7375" s="23"/>
      <c r="AH7375" s="23"/>
      <c r="AI7375" s="23"/>
      <c r="AJ7375" s="23"/>
      <c r="AK7375" s="23"/>
      <c r="AL7375" s="23"/>
      <c r="AM7375" s="23"/>
      <c r="AN7375" s="23"/>
      <c r="AO7375" s="23"/>
      <c r="AP7375" s="23"/>
      <c r="AQ7375" s="23"/>
      <c r="AR7375" s="23"/>
      <c r="AS7375" s="23"/>
      <c r="AT7375" s="23"/>
      <c r="AU7375" s="23"/>
      <c r="AV7375" s="23"/>
      <c r="AW7375" s="23"/>
      <c r="AX7375" s="23"/>
      <c r="AY7375" s="23"/>
      <c r="AZ7375" s="23"/>
      <c r="BA7375" s="23"/>
      <c r="BB7375" s="23"/>
      <c r="BC7375" s="23"/>
      <c r="BD7375" s="23"/>
      <c r="BE7375" s="23"/>
      <c r="BF7375" s="23"/>
      <c r="BG7375" s="23"/>
      <c r="BH7375" s="23"/>
      <c r="BI7375" s="23"/>
      <c r="BJ7375" s="23"/>
      <c r="BK7375" s="23"/>
      <c r="BL7375" s="23"/>
      <c r="BM7375" s="23"/>
      <c r="BN7375" s="23"/>
      <c r="BO7375" s="23"/>
      <c r="BP7375" s="23"/>
      <c r="BQ7375" s="23"/>
      <c r="BR7375" s="23"/>
      <c r="BS7375" s="23"/>
      <c r="BT7375" s="23"/>
      <c r="BU7375" s="23"/>
      <c r="BV7375" s="23"/>
      <c r="BW7375" s="23"/>
      <c r="BX7375" s="23"/>
      <c r="BY7375" s="23"/>
      <c r="BZ7375" s="23"/>
      <c r="CA7375" s="23"/>
      <c r="CB7375" s="23"/>
      <c r="CC7375" s="23"/>
      <c r="CD7375" s="23"/>
      <c r="CE7375" s="23"/>
      <c r="CF7375" s="23"/>
      <c r="CG7375" s="23"/>
      <c r="CH7375" s="23"/>
      <c r="CI7375" s="23"/>
      <c r="CJ7375" s="23"/>
      <c r="CK7375" s="23"/>
      <c r="CL7375" s="23"/>
      <c r="CM7375" s="23"/>
      <c r="CN7375" s="23"/>
      <c r="CO7375" s="23"/>
      <c r="CP7375" s="23"/>
      <c r="CQ7375" s="23"/>
      <c r="CR7375" s="23"/>
      <c r="CS7375" s="23"/>
      <c r="CT7375" s="23"/>
      <c r="CU7375" s="23"/>
      <c r="CV7375" s="23"/>
      <c r="CW7375" s="23"/>
      <c r="CX7375" s="23"/>
      <c r="CY7375" s="23"/>
      <c r="CZ7375" s="23"/>
      <c r="DA7375" s="23"/>
      <c r="DB7375" s="23"/>
      <c r="DC7375" s="23"/>
      <c r="DD7375" s="23"/>
      <c r="DE7375" s="23"/>
      <c r="DF7375" s="23"/>
      <c r="DG7375" s="23"/>
      <c r="DH7375" s="23"/>
      <c r="DI7375" s="23"/>
      <c r="DJ7375" s="23"/>
      <c r="DK7375" s="23"/>
      <c r="DL7375" s="23"/>
      <c r="DM7375" s="23"/>
      <c r="DN7375" s="23"/>
      <c r="DO7375" s="23"/>
      <c r="DP7375" s="23"/>
      <c r="DQ7375" s="23"/>
      <c r="DR7375" s="23"/>
      <c r="DS7375" s="23"/>
      <c r="DT7375" s="23"/>
      <c r="DU7375" s="23"/>
      <c r="DV7375" s="23"/>
      <c r="DW7375" s="23"/>
      <c r="DX7375" s="23"/>
      <c r="DY7375" s="23"/>
      <c r="DZ7375" s="23"/>
      <c r="EA7375" s="23"/>
      <c r="EB7375" s="23"/>
      <c r="EC7375" s="23"/>
      <c r="ED7375" s="23"/>
      <c r="EE7375" s="23"/>
      <c r="EF7375" s="23"/>
    </row>
    <row r="7376" spans="1:136" x14ac:dyDescent="0.2">
      <c r="A7376" s="23"/>
      <c r="B7376" s="23"/>
      <c r="C7376" s="23"/>
      <c r="D7376" s="23"/>
      <c r="E7376" s="23"/>
      <c r="F7376" s="23"/>
      <c r="G7376" s="23"/>
      <c r="H7376" s="23"/>
      <c r="I7376" s="23"/>
      <c r="J7376" s="23"/>
      <c r="K7376" s="23"/>
      <c r="L7376" s="23"/>
      <c r="M7376" s="23"/>
      <c r="N7376" s="23"/>
      <c r="O7376" s="23"/>
      <c r="P7376" s="23"/>
      <c r="Q7376" s="23"/>
      <c r="R7376" s="23"/>
      <c r="S7376" s="23"/>
      <c r="T7376" s="23"/>
      <c r="U7376" s="23"/>
      <c r="V7376" s="23"/>
      <c r="W7376" s="23"/>
      <c r="X7376" s="23"/>
      <c r="Y7376" s="23"/>
      <c r="Z7376" s="23"/>
      <c r="AA7376" s="23"/>
      <c r="AB7376" s="23"/>
      <c r="AC7376" s="23"/>
      <c r="AD7376" s="23"/>
      <c r="AE7376" s="23"/>
      <c r="AF7376" s="23"/>
      <c r="AG7376" s="23"/>
      <c r="AH7376" s="23"/>
      <c r="AI7376" s="23"/>
      <c r="AJ7376" s="23"/>
      <c r="AK7376" s="23"/>
      <c r="AL7376" s="23"/>
      <c r="AM7376" s="23"/>
      <c r="AN7376" s="23"/>
      <c r="AO7376" s="23"/>
      <c r="AP7376" s="23"/>
      <c r="AQ7376" s="23"/>
      <c r="AR7376" s="23"/>
      <c r="AS7376" s="23"/>
      <c r="AT7376" s="23"/>
      <c r="AU7376" s="23"/>
      <c r="AV7376" s="23"/>
      <c r="AW7376" s="23"/>
      <c r="AX7376" s="23"/>
      <c r="AY7376" s="23"/>
      <c r="AZ7376" s="23"/>
      <c r="BA7376" s="23"/>
      <c r="BB7376" s="23"/>
      <c r="BC7376" s="23"/>
      <c r="BD7376" s="23"/>
      <c r="BE7376" s="23"/>
      <c r="BF7376" s="23"/>
      <c r="BG7376" s="23"/>
      <c r="BH7376" s="23"/>
      <c r="BI7376" s="23"/>
      <c r="BJ7376" s="23"/>
      <c r="BK7376" s="23"/>
      <c r="BL7376" s="23"/>
      <c r="BM7376" s="23"/>
      <c r="BN7376" s="23"/>
      <c r="BO7376" s="23"/>
      <c r="BP7376" s="23"/>
      <c r="BQ7376" s="23"/>
      <c r="BR7376" s="23"/>
      <c r="BS7376" s="23"/>
      <c r="BT7376" s="23"/>
      <c r="BU7376" s="23"/>
      <c r="BV7376" s="23"/>
      <c r="BW7376" s="23"/>
      <c r="BX7376" s="23"/>
      <c r="BY7376" s="23"/>
      <c r="BZ7376" s="23"/>
      <c r="CA7376" s="23"/>
      <c r="CB7376" s="23"/>
      <c r="CC7376" s="23"/>
      <c r="CD7376" s="23"/>
      <c r="CE7376" s="23"/>
      <c r="CF7376" s="23"/>
      <c r="CG7376" s="23"/>
      <c r="CH7376" s="23"/>
      <c r="CI7376" s="23"/>
      <c r="CJ7376" s="23"/>
      <c r="CK7376" s="23"/>
      <c r="CL7376" s="23"/>
      <c r="CM7376" s="23"/>
      <c r="CN7376" s="23"/>
      <c r="CO7376" s="23"/>
      <c r="CP7376" s="23"/>
      <c r="CQ7376" s="23"/>
      <c r="CR7376" s="23"/>
      <c r="CS7376" s="23"/>
      <c r="CT7376" s="23"/>
      <c r="CU7376" s="23"/>
      <c r="CV7376" s="23"/>
      <c r="CW7376" s="23"/>
      <c r="CX7376" s="23"/>
      <c r="CY7376" s="23"/>
      <c r="CZ7376" s="23"/>
      <c r="DA7376" s="23"/>
      <c r="DB7376" s="23"/>
      <c r="DC7376" s="23"/>
      <c r="DD7376" s="23"/>
      <c r="DE7376" s="23"/>
      <c r="DF7376" s="23"/>
      <c r="DG7376" s="23"/>
      <c r="DH7376" s="23"/>
      <c r="DI7376" s="23"/>
      <c r="DJ7376" s="23"/>
      <c r="DK7376" s="23"/>
      <c r="DL7376" s="23"/>
      <c r="DM7376" s="23"/>
      <c r="DN7376" s="23"/>
      <c r="DO7376" s="23"/>
      <c r="DP7376" s="23"/>
      <c r="DQ7376" s="23"/>
      <c r="DR7376" s="23"/>
      <c r="DS7376" s="23"/>
      <c r="DT7376" s="23"/>
      <c r="DU7376" s="23"/>
      <c r="DV7376" s="23"/>
      <c r="DW7376" s="23"/>
      <c r="DX7376" s="23"/>
      <c r="DY7376" s="23"/>
      <c r="DZ7376" s="23"/>
      <c r="EA7376" s="23"/>
      <c r="EB7376" s="23"/>
      <c r="EC7376" s="23"/>
      <c r="ED7376" s="23"/>
      <c r="EE7376" s="23"/>
      <c r="EF7376" s="23"/>
    </row>
    <row r="7377" spans="1:136" x14ac:dyDescent="0.2">
      <c r="A7377" s="23"/>
      <c r="B7377" s="23"/>
      <c r="C7377" s="23"/>
      <c r="D7377" s="23"/>
      <c r="E7377" s="23"/>
      <c r="F7377" s="23"/>
      <c r="G7377" s="23"/>
      <c r="H7377" s="23"/>
      <c r="I7377" s="23"/>
      <c r="J7377" s="23"/>
      <c r="K7377" s="23"/>
      <c r="L7377" s="23"/>
      <c r="M7377" s="23"/>
      <c r="N7377" s="23"/>
      <c r="O7377" s="23"/>
      <c r="P7377" s="23"/>
      <c r="Q7377" s="23"/>
      <c r="R7377" s="23"/>
      <c r="S7377" s="23"/>
      <c r="T7377" s="23"/>
      <c r="U7377" s="23"/>
      <c r="V7377" s="23"/>
      <c r="W7377" s="23"/>
      <c r="X7377" s="23"/>
      <c r="Y7377" s="23"/>
      <c r="Z7377" s="23"/>
      <c r="AA7377" s="23"/>
      <c r="AB7377" s="23"/>
      <c r="AC7377" s="23"/>
      <c r="AD7377" s="23"/>
      <c r="AE7377" s="23"/>
      <c r="AF7377" s="23"/>
      <c r="AG7377" s="23"/>
      <c r="AH7377" s="23"/>
      <c r="AI7377" s="23"/>
      <c r="AJ7377" s="23"/>
      <c r="AK7377" s="23"/>
      <c r="AL7377" s="23"/>
      <c r="AM7377" s="23"/>
      <c r="AN7377" s="23"/>
      <c r="AO7377" s="23"/>
      <c r="AP7377" s="23"/>
      <c r="AQ7377" s="23"/>
      <c r="AR7377" s="23"/>
      <c r="AS7377" s="23"/>
      <c r="AT7377" s="23"/>
      <c r="AU7377" s="23"/>
      <c r="AV7377" s="23"/>
      <c r="AW7377" s="23"/>
      <c r="AX7377" s="23"/>
      <c r="AY7377" s="23"/>
      <c r="AZ7377" s="23"/>
      <c r="BA7377" s="23"/>
      <c r="BB7377" s="23"/>
      <c r="BC7377" s="23"/>
      <c r="BD7377" s="23"/>
      <c r="BE7377" s="23"/>
      <c r="BF7377" s="23"/>
      <c r="BG7377" s="23"/>
      <c r="BH7377" s="23"/>
      <c r="BI7377" s="23"/>
      <c r="BJ7377" s="23"/>
      <c r="BK7377" s="23"/>
      <c r="BL7377" s="23"/>
      <c r="BM7377" s="23"/>
      <c r="BN7377" s="23"/>
      <c r="BO7377" s="23"/>
      <c r="BP7377" s="23"/>
      <c r="BQ7377" s="23"/>
      <c r="BR7377" s="23"/>
      <c r="BS7377" s="23"/>
      <c r="BT7377" s="23"/>
      <c r="BU7377" s="23"/>
      <c r="BV7377" s="23"/>
      <c r="BW7377" s="23"/>
      <c r="BX7377" s="23"/>
      <c r="BY7377" s="23"/>
      <c r="BZ7377" s="23"/>
      <c r="CA7377" s="23"/>
      <c r="CB7377" s="23"/>
      <c r="CC7377" s="23"/>
      <c r="CD7377" s="23"/>
      <c r="CE7377" s="23"/>
      <c r="CF7377" s="23"/>
      <c r="CG7377" s="23"/>
      <c r="CH7377" s="23"/>
      <c r="CI7377" s="23"/>
      <c r="CJ7377" s="23"/>
      <c r="CK7377" s="23"/>
      <c r="CL7377" s="23"/>
      <c r="CM7377" s="23"/>
      <c r="CN7377" s="23"/>
      <c r="CO7377" s="23"/>
      <c r="CP7377" s="23"/>
      <c r="CQ7377" s="23"/>
      <c r="CR7377" s="23"/>
      <c r="CS7377" s="23"/>
      <c r="CT7377" s="23"/>
      <c r="CU7377" s="23"/>
      <c r="CV7377" s="23"/>
      <c r="CW7377" s="23"/>
      <c r="CX7377" s="23"/>
      <c r="CY7377" s="23"/>
      <c r="CZ7377" s="23"/>
      <c r="DA7377" s="23"/>
      <c r="DB7377" s="23"/>
      <c r="DC7377" s="23"/>
      <c r="DD7377" s="23"/>
      <c r="DE7377" s="23"/>
      <c r="DF7377" s="23"/>
      <c r="DG7377" s="23"/>
      <c r="DH7377" s="23"/>
      <c r="DI7377" s="23"/>
      <c r="DJ7377" s="23"/>
      <c r="DK7377" s="23"/>
      <c r="DL7377" s="23"/>
      <c r="DM7377" s="23"/>
      <c r="DN7377" s="23"/>
      <c r="DO7377" s="23"/>
      <c r="DP7377" s="23"/>
      <c r="DQ7377" s="23"/>
      <c r="DR7377" s="23"/>
      <c r="DS7377" s="23"/>
      <c r="DT7377" s="23"/>
      <c r="DU7377" s="23"/>
      <c r="DV7377" s="23"/>
      <c r="DW7377" s="23"/>
      <c r="DX7377" s="23"/>
      <c r="DY7377" s="23"/>
      <c r="DZ7377" s="23"/>
      <c r="EA7377" s="23"/>
      <c r="EB7377" s="23"/>
      <c r="EC7377" s="23"/>
      <c r="ED7377" s="23"/>
      <c r="EE7377" s="23"/>
      <c r="EF7377" s="23"/>
    </row>
    <row r="7378" spans="1:136" x14ac:dyDescent="0.2">
      <c r="A7378" s="23"/>
      <c r="B7378" s="23"/>
      <c r="C7378" s="23"/>
      <c r="D7378" s="23"/>
      <c r="E7378" s="23"/>
      <c r="F7378" s="23"/>
      <c r="G7378" s="23"/>
      <c r="H7378" s="23"/>
      <c r="I7378" s="23"/>
      <c r="J7378" s="23"/>
      <c r="K7378" s="23"/>
      <c r="L7378" s="23"/>
      <c r="M7378" s="23"/>
      <c r="N7378" s="23"/>
      <c r="O7378" s="23"/>
      <c r="P7378" s="23"/>
      <c r="Q7378" s="23"/>
      <c r="R7378" s="23"/>
      <c r="S7378" s="23"/>
      <c r="T7378" s="23"/>
      <c r="U7378" s="23"/>
      <c r="V7378" s="23"/>
      <c r="W7378" s="23"/>
      <c r="X7378" s="23"/>
      <c r="Y7378" s="23"/>
      <c r="Z7378" s="23"/>
      <c r="AA7378" s="23"/>
      <c r="AB7378" s="23"/>
      <c r="AC7378" s="23"/>
      <c r="AD7378" s="23"/>
      <c r="AE7378" s="23"/>
      <c r="AF7378" s="23"/>
      <c r="AG7378" s="23"/>
      <c r="AH7378" s="23"/>
      <c r="AI7378" s="23"/>
      <c r="AJ7378" s="23"/>
      <c r="AK7378" s="23"/>
      <c r="AL7378" s="23"/>
      <c r="AM7378" s="23"/>
      <c r="AN7378" s="23"/>
      <c r="AO7378" s="23"/>
      <c r="AP7378" s="23"/>
      <c r="AQ7378" s="23"/>
      <c r="AR7378" s="23"/>
      <c r="AS7378" s="23"/>
      <c r="AT7378" s="23"/>
      <c r="AU7378" s="23"/>
      <c r="AV7378" s="23"/>
      <c r="AW7378" s="23"/>
      <c r="AX7378" s="23"/>
      <c r="AY7378" s="23"/>
      <c r="AZ7378" s="23"/>
      <c r="BA7378" s="23"/>
      <c r="BB7378" s="23"/>
      <c r="BC7378" s="23"/>
      <c r="BD7378" s="23"/>
      <c r="BE7378" s="23"/>
      <c r="BF7378" s="23"/>
      <c r="BG7378" s="23"/>
      <c r="BH7378" s="23"/>
      <c r="BI7378" s="23"/>
      <c r="BJ7378" s="23"/>
      <c r="BK7378" s="23"/>
      <c r="BL7378" s="23"/>
      <c r="BM7378" s="23"/>
      <c r="BN7378" s="23"/>
      <c r="BO7378" s="23"/>
      <c r="BP7378" s="23"/>
      <c r="BQ7378" s="23"/>
      <c r="BR7378" s="23"/>
      <c r="BS7378" s="23"/>
      <c r="BT7378" s="23"/>
      <c r="BU7378" s="23"/>
      <c r="BV7378" s="23"/>
      <c r="BW7378" s="23"/>
      <c r="BX7378" s="23"/>
      <c r="BY7378" s="23"/>
      <c r="BZ7378" s="23"/>
      <c r="CA7378" s="23"/>
      <c r="CB7378" s="23"/>
      <c r="CC7378" s="23"/>
      <c r="CD7378" s="23"/>
      <c r="CE7378" s="23"/>
      <c r="CF7378" s="23"/>
      <c r="CG7378" s="23"/>
      <c r="CH7378" s="23"/>
      <c r="CI7378" s="23"/>
      <c r="CJ7378" s="23"/>
      <c r="CK7378" s="23"/>
      <c r="CL7378" s="23"/>
      <c r="CM7378" s="23"/>
      <c r="CN7378" s="23"/>
      <c r="CO7378" s="23"/>
      <c r="CP7378" s="23"/>
      <c r="CQ7378" s="23"/>
      <c r="CR7378" s="23"/>
      <c r="CS7378" s="23"/>
      <c r="CT7378" s="23"/>
      <c r="CU7378" s="23"/>
      <c r="CV7378" s="23"/>
      <c r="CW7378" s="23"/>
      <c r="CX7378" s="23"/>
      <c r="CY7378" s="23"/>
      <c r="CZ7378" s="23"/>
      <c r="DA7378" s="23"/>
      <c r="DB7378" s="23"/>
      <c r="DC7378" s="23"/>
      <c r="DD7378" s="23"/>
      <c r="DE7378" s="23"/>
      <c r="DF7378" s="23"/>
      <c r="DG7378" s="23"/>
      <c r="DH7378" s="23"/>
      <c r="DI7378" s="23"/>
      <c r="DJ7378" s="23"/>
      <c r="DK7378" s="23"/>
      <c r="DL7378" s="23"/>
      <c r="DM7378" s="23"/>
      <c r="DN7378" s="23"/>
      <c r="DO7378" s="23"/>
      <c r="DP7378" s="23"/>
      <c r="DQ7378" s="23"/>
      <c r="DR7378" s="23"/>
      <c r="DS7378" s="23"/>
      <c r="DT7378" s="23"/>
      <c r="DU7378" s="23"/>
      <c r="DV7378" s="23"/>
      <c r="DW7378" s="23"/>
      <c r="DX7378" s="23"/>
      <c r="DY7378" s="23"/>
      <c r="DZ7378" s="23"/>
      <c r="EA7378" s="23"/>
      <c r="EB7378" s="23"/>
      <c r="EC7378" s="23"/>
      <c r="ED7378" s="23"/>
      <c r="EE7378" s="23"/>
      <c r="EF7378" s="23"/>
    </row>
    <row r="7379" spans="1:136" x14ac:dyDescent="0.2">
      <c r="A7379" s="23"/>
      <c r="B7379" s="23"/>
      <c r="C7379" s="23"/>
      <c r="D7379" s="23"/>
      <c r="E7379" s="23"/>
      <c r="F7379" s="23"/>
      <c r="G7379" s="23"/>
      <c r="H7379" s="23"/>
      <c r="I7379" s="23"/>
      <c r="J7379" s="23"/>
      <c r="K7379" s="23"/>
      <c r="L7379" s="23"/>
      <c r="M7379" s="23"/>
      <c r="N7379" s="23"/>
      <c r="O7379" s="23"/>
      <c r="P7379" s="23"/>
      <c r="Q7379" s="23"/>
      <c r="R7379" s="23"/>
      <c r="S7379" s="23"/>
      <c r="T7379" s="23"/>
      <c r="U7379" s="23"/>
      <c r="V7379" s="23"/>
      <c r="W7379" s="23"/>
      <c r="X7379" s="23"/>
      <c r="Y7379" s="23"/>
      <c r="Z7379" s="23"/>
      <c r="AA7379" s="23"/>
      <c r="AB7379" s="23"/>
      <c r="AC7379" s="23"/>
      <c r="AD7379" s="23"/>
      <c r="AE7379" s="23"/>
      <c r="AF7379" s="23"/>
      <c r="AG7379" s="23"/>
      <c r="AH7379" s="23"/>
      <c r="AI7379" s="23"/>
      <c r="AJ7379" s="23"/>
      <c r="AK7379" s="23"/>
      <c r="AL7379" s="23"/>
      <c r="AM7379" s="23"/>
      <c r="AN7379" s="23"/>
      <c r="AO7379" s="23"/>
      <c r="AP7379" s="23"/>
      <c r="AQ7379" s="23"/>
      <c r="AR7379" s="23"/>
      <c r="AS7379" s="23"/>
      <c r="AT7379" s="23"/>
      <c r="AU7379" s="23"/>
      <c r="AV7379" s="23"/>
      <c r="AW7379" s="23"/>
      <c r="AX7379" s="23"/>
      <c r="AY7379" s="23"/>
      <c r="AZ7379" s="23"/>
      <c r="BA7379" s="23"/>
      <c r="BB7379" s="23"/>
      <c r="BC7379" s="23"/>
      <c r="BD7379" s="23"/>
      <c r="BE7379" s="23"/>
      <c r="BF7379" s="23"/>
      <c r="BG7379" s="23"/>
      <c r="BH7379" s="23"/>
      <c r="BI7379" s="23"/>
      <c r="BJ7379" s="23"/>
      <c r="BK7379" s="23"/>
      <c r="BL7379" s="23"/>
      <c r="BM7379" s="23"/>
      <c r="BN7379" s="23"/>
      <c r="BO7379" s="23"/>
      <c r="BP7379" s="23"/>
      <c r="BQ7379" s="23"/>
      <c r="BR7379" s="23"/>
      <c r="BS7379" s="23"/>
      <c r="BT7379" s="23"/>
      <c r="BU7379" s="23"/>
      <c r="BV7379" s="23"/>
      <c r="BW7379" s="23"/>
      <c r="BX7379" s="23"/>
      <c r="BY7379" s="23"/>
      <c r="BZ7379" s="23"/>
      <c r="CA7379" s="23"/>
      <c r="CB7379" s="23"/>
      <c r="CC7379" s="23"/>
      <c r="CD7379" s="23"/>
      <c r="CE7379" s="23"/>
      <c r="CF7379" s="23"/>
      <c r="CG7379" s="23"/>
      <c r="CH7379" s="23"/>
      <c r="CI7379" s="23"/>
      <c r="CJ7379" s="23"/>
      <c r="CK7379" s="23"/>
      <c r="CL7379" s="23"/>
      <c r="CM7379" s="23"/>
      <c r="CN7379" s="23"/>
      <c r="CO7379" s="23"/>
      <c r="CP7379" s="23"/>
      <c r="CQ7379" s="23"/>
      <c r="CR7379" s="23"/>
      <c r="CS7379" s="23"/>
      <c r="CT7379" s="23"/>
      <c r="CU7379" s="23"/>
      <c r="CV7379" s="23"/>
      <c r="CW7379" s="23"/>
      <c r="CX7379" s="23"/>
      <c r="CY7379" s="23"/>
      <c r="CZ7379" s="23"/>
      <c r="DA7379" s="23"/>
      <c r="DB7379" s="23"/>
      <c r="DC7379" s="23"/>
      <c r="DD7379" s="23"/>
      <c r="DE7379" s="23"/>
      <c r="DF7379" s="23"/>
      <c r="DG7379" s="23"/>
      <c r="DH7379" s="23"/>
      <c r="DI7379" s="23"/>
      <c r="DJ7379" s="23"/>
      <c r="DK7379" s="23"/>
      <c r="DL7379" s="23"/>
      <c r="DM7379" s="23"/>
      <c r="DN7379" s="23"/>
      <c r="DO7379" s="23"/>
      <c r="DP7379" s="23"/>
      <c r="DQ7379" s="23"/>
      <c r="DR7379" s="23"/>
      <c r="DS7379" s="23"/>
      <c r="DT7379" s="23"/>
      <c r="DU7379" s="23"/>
      <c r="DV7379" s="23"/>
      <c r="DW7379" s="23"/>
      <c r="DX7379" s="23"/>
      <c r="DY7379" s="23"/>
      <c r="DZ7379" s="23"/>
      <c r="EA7379" s="23"/>
      <c r="EB7379" s="23"/>
      <c r="EC7379" s="23"/>
      <c r="ED7379" s="23"/>
      <c r="EE7379" s="23"/>
      <c r="EF7379" s="23"/>
    </row>
    <row r="7380" spans="1:136" x14ac:dyDescent="0.2">
      <c r="A7380" s="23"/>
      <c r="B7380" s="23"/>
      <c r="C7380" s="23"/>
      <c r="D7380" s="23"/>
      <c r="E7380" s="23"/>
      <c r="F7380" s="23"/>
      <c r="G7380" s="23"/>
      <c r="H7380" s="23"/>
      <c r="I7380" s="23"/>
      <c r="J7380" s="23"/>
      <c r="K7380" s="23"/>
      <c r="L7380" s="23"/>
      <c r="M7380" s="23"/>
      <c r="N7380" s="23"/>
      <c r="O7380" s="23"/>
      <c r="P7380" s="23"/>
      <c r="Q7380" s="23"/>
      <c r="R7380" s="23"/>
      <c r="S7380" s="23"/>
      <c r="T7380" s="23"/>
      <c r="U7380" s="23"/>
      <c r="V7380" s="23"/>
      <c r="W7380" s="23"/>
      <c r="X7380" s="23"/>
      <c r="Y7380" s="23"/>
      <c r="Z7380" s="23"/>
      <c r="AA7380" s="23"/>
      <c r="AB7380" s="23"/>
      <c r="AC7380" s="23"/>
      <c r="AD7380" s="23"/>
      <c r="AE7380" s="23"/>
      <c r="AF7380" s="23"/>
      <c r="AG7380" s="23"/>
      <c r="AH7380" s="23"/>
      <c r="AI7380" s="23"/>
      <c r="AJ7380" s="23"/>
      <c r="AK7380" s="23"/>
      <c r="AL7380" s="23"/>
      <c r="AM7380" s="23"/>
      <c r="AN7380" s="23"/>
      <c r="AO7380" s="23"/>
      <c r="AP7380" s="23"/>
      <c r="AQ7380" s="23"/>
      <c r="AR7380" s="23"/>
      <c r="AS7380" s="23"/>
      <c r="AT7380" s="23"/>
      <c r="AU7380" s="23"/>
      <c r="AV7380" s="23"/>
      <c r="AW7380" s="23"/>
      <c r="AX7380" s="23"/>
      <c r="AY7380" s="23"/>
      <c r="AZ7380" s="23"/>
      <c r="BA7380" s="23"/>
      <c r="BB7380" s="23"/>
      <c r="BC7380" s="23"/>
      <c r="BD7380" s="23"/>
      <c r="BE7380" s="23"/>
      <c r="BF7380" s="23"/>
      <c r="BG7380" s="23"/>
      <c r="BH7380" s="23"/>
      <c r="BI7380" s="23"/>
      <c r="BJ7380" s="23"/>
      <c r="BK7380" s="23"/>
      <c r="BL7380" s="23"/>
      <c r="BM7380" s="23"/>
      <c r="BN7380" s="23"/>
      <c r="BO7380" s="23"/>
      <c r="BP7380" s="23"/>
      <c r="BQ7380" s="23"/>
      <c r="BR7380" s="23"/>
      <c r="BS7380" s="23"/>
      <c r="BT7380" s="23"/>
      <c r="BU7380" s="23"/>
      <c r="BV7380" s="23"/>
      <c r="BW7380" s="23"/>
      <c r="BX7380" s="23"/>
      <c r="BY7380" s="23"/>
      <c r="BZ7380" s="23"/>
      <c r="CA7380" s="23"/>
      <c r="CB7380" s="23"/>
      <c r="CC7380" s="23"/>
      <c r="CD7380" s="23"/>
      <c r="CE7380" s="23"/>
      <c r="CF7380" s="23"/>
      <c r="CG7380" s="23"/>
      <c r="CH7380" s="23"/>
      <c r="CI7380" s="23"/>
      <c r="CJ7380" s="23"/>
      <c r="CK7380" s="23"/>
      <c r="CL7380" s="23"/>
      <c r="CM7380" s="23"/>
      <c r="CN7380" s="23"/>
      <c r="CO7380" s="23"/>
      <c r="CP7380" s="23"/>
      <c r="CQ7380" s="23"/>
      <c r="CR7380" s="23"/>
      <c r="CS7380" s="23"/>
      <c r="CT7380" s="23"/>
      <c r="CU7380" s="23"/>
      <c r="CV7380" s="23"/>
      <c r="CW7380" s="23"/>
      <c r="CX7380" s="23"/>
      <c r="CY7380" s="23"/>
      <c r="CZ7380" s="23"/>
      <c r="DA7380" s="23"/>
      <c r="DB7380" s="23"/>
      <c r="DC7380" s="23"/>
      <c r="DD7380" s="23"/>
      <c r="DE7380" s="23"/>
      <c r="DF7380" s="23"/>
      <c r="DG7380" s="23"/>
      <c r="DH7380" s="23"/>
      <c r="DI7380" s="23"/>
      <c r="DJ7380" s="23"/>
      <c r="DK7380" s="23"/>
      <c r="DL7380" s="23"/>
      <c r="DM7380" s="23"/>
      <c r="DN7380" s="23"/>
      <c r="DO7380" s="23"/>
      <c r="DP7380" s="23"/>
      <c r="DQ7380" s="23"/>
      <c r="DR7380" s="23"/>
      <c r="DS7380" s="23"/>
      <c r="DT7380" s="23"/>
      <c r="DU7380" s="23"/>
      <c r="DV7380" s="23"/>
      <c r="DW7380" s="23"/>
      <c r="DX7380" s="23"/>
      <c r="DY7380" s="23"/>
      <c r="DZ7380" s="23"/>
      <c r="EA7380" s="23"/>
      <c r="EB7380" s="23"/>
      <c r="EC7380" s="23"/>
      <c r="ED7380" s="23"/>
      <c r="EE7380" s="23"/>
      <c r="EF7380" s="23"/>
    </row>
    <row r="7381" spans="1:136" x14ac:dyDescent="0.2">
      <c r="A7381" s="23"/>
      <c r="B7381" s="23"/>
      <c r="C7381" s="23"/>
      <c r="D7381" s="23"/>
      <c r="E7381" s="23"/>
      <c r="F7381" s="23"/>
      <c r="G7381" s="23"/>
      <c r="H7381" s="23"/>
      <c r="I7381" s="23"/>
      <c r="J7381" s="23"/>
      <c r="K7381" s="23"/>
      <c r="L7381" s="23"/>
      <c r="M7381" s="23"/>
      <c r="N7381" s="23"/>
      <c r="O7381" s="23"/>
      <c r="P7381" s="23"/>
      <c r="Q7381" s="23"/>
      <c r="R7381" s="23"/>
      <c r="S7381" s="23"/>
      <c r="T7381" s="23"/>
      <c r="U7381" s="23"/>
      <c r="V7381" s="23"/>
      <c r="W7381" s="23"/>
      <c r="X7381" s="23"/>
      <c r="Y7381" s="23"/>
      <c r="Z7381" s="23"/>
      <c r="AA7381" s="23"/>
      <c r="AB7381" s="23"/>
      <c r="AC7381" s="23"/>
      <c r="AD7381" s="23"/>
      <c r="AE7381" s="23"/>
      <c r="AF7381" s="23"/>
      <c r="AG7381" s="23"/>
      <c r="AH7381" s="23"/>
      <c r="AI7381" s="23"/>
      <c r="AJ7381" s="23"/>
      <c r="AK7381" s="23"/>
      <c r="AL7381" s="23"/>
      <c r="AM7381" s="23"/>
      <c r="AN7381" s="23"/>
      <c r="AO7381" s="23"/>
      <c r="AP7381" s="23"/>
      <c r="AQ7381" s="23"/>
      <c r="AR7381" s="23"/>
      <c r="AS7381" s="23"/>
      <c r="AT7381" s="23"/>
      <c r="AU7381" s="23"/>
      <c r="AV7381" s="23"/>
      <c r="AW7381" s="23"/>
      <c r="AX7381" s="23"/>
      <c r="AY7381" s="23"/>
      <c r="AZ7381" s="23"/>
      <c r="BA7381" s="23"/>
      <c r="BB7381" s="23"/>
      <c r="BC7381" s="23"/>
      <c r="BD7381" s="23"/>
      <c r="BE7381" s="23"/>
      <c r="BF7381" s="23"/>
      <c r="BG7381" s="23"/>
      <c r="BH7381" s="23"/>
      <c r="BI7381" s="23"/>
      <c r="BJ7381" s="23"/>
      <c r="BK7381" s="23"/>
      <c r="BL7381" s="23"/>
      <c r="BM7381" s="23"/>
      <c r="BN7381" s="23"/>
      <c r="BO7381" s="23"/>
      <c r="BP7381" s="23"/>
      <c r="BQ7381" s="23"/>
      <c r="BR7381" s="23"/>
      <c r="BS7381" s="23"/>
      <c r="BT7381" s="23"/>
      <c r="BU7381" s="23"/>
      <c r="BV7381" s="23"/>
      <c r="BW7381" s="23"/>
      <c r="BX7381" s="23"/>
      <c r="BY7381" s="23"/>
      <c r="BZ7381" s="23"/>
      <c r="CA7381" s="23"/>
      <c r="CB7381" s="23"/>
      <c r="CC7381" s="23"/>
      <c r="CD7381" s="23"/>
      <c r="CE7381" s="23"/>
      <c r="CF7381" s="23"/>
      <c r="CG7381" s="23"/>
      <c r="CH7381" s="23"/>
      <c r="CI7381" s="23"/>
      <c r="CJ7381" s="23"/>
      <c r="CK7381" s="23"/>
      <c r="CL7381" s="23"/>
      <c r="CM7381" s="23"/>
      <c r="CN7381" s="23"/>
      <c r="CO7381" s="23"/>
      <c r="CP7381" s="23"/>
      <c r="CQ7381" s="23"/>
      <c r="CR7381" s="23"/>
      <c r="CS7381" s="23"/>
      <c r="CT7381" s="23"/>
      <c r="CU7381" s="23"/>
      <c r="CV7381" s="23"/>
      <c r="CW7381" s="23"/>
      <c r="CX7381" s="23"/>
      <c r="CY7381" s="23"/>
      <c r="CZ7381" s="23"/>
      <c r="DA7381" s="23"/>
      <c r="DB7381" s="23"/>
      <c r="DC7381" s="23"/>
      <c r="DD7381" s="23"/>
      <c r="DE7381" s="23"/>
      <c r="DF7381" s="23"/>
      <c r="DG7381" s="23"/>
      <c r="DH7381" s="23"/>
      <c r="DI7381" s="23"/>
      <c r="DJ7381" s="23"/>
      <c r="DK7381" s="23"/>
      <c r="DL7381" s="23"/>
      <c r="DM7381" s="23"/>
      <c r="DN7381" s="23"/>
      <c r="DO7381" s="23"/>
      <c r="DP7381" s="23"/>
      <c r="DQ7381" s="23"/>
      <c r="DR7381" s="23"/>
      <c r="DS7381" s="23"/>
      <c r="DT7381" s="23"/>
      <c r="DU7381" s="23"/>
      <c r="DV7381" s="23"/>
      <c r="DW7381" s="23"/>
      <c r="DX7381" s="23"/>
      <c r="DY7381" s="23"/>
      <c r="DZ7381" s="23"/>
      <c r="EA7381" s="23"/>
      <c r="EB7381" s="23"/>
      <c r="EC7381" s="23"/>
      <c r="ED7381" s="23"/>
      <c r="EE7381" s="23"/>
      <c r="EF7381" s="23"/>
    </row>
    <row r="7382" spans="1:136" x14ac:dyDescent="0.2">
      <c r="A7382" s="23"/>
      <c r="B7382" s="23"/>
      <c r="C7382" s="23"/>
      <c r="D7382" s="23"/>
      <c r="E7382" s="23"/>
      <c r="F7382" s="23"/>
      <c r="G7382" s="23"/>
      <c r="H7382" s="23"/>
      <c r="I7382" s="23"/>
      <c r="J7382" s="23"/>
      <c r="K7382" s="23"/>
      <c r="L7382" s="23"/>
      <c r="M7382" s="23"/>
      <c r="N7382" s="23"/>
      <c r="O7382" s="23"/>
      <c r="P7382" s="23"/>
      <c r="Q7382" s="23"/>
      <c r="R7382" s="23"/>
      <c r="S7382" s="23"/>
      <c r="T7382" s="23"/>
      <c r="U7382" s="23"/>
      <c r="V7382" s="23"/>
      <c r="W7382" s="23"/>
      <c r="X7382" s="23"/>
      <c r="Y7382" s="23"/>
      <c r="Z7382" s="23"/>
      <c r="AA7382" s="23"/>
      <c r="AB7382" s="23"/>
      <c r="AC7382" s="23"/>
      <c r="AD7382" s="23"/>
      <c r="AE7382" s="23"/>
      <c r="AF7382" s="23"/>
      <c r="AG7382" s="23"/>
      <c r="AH7382" s="23"/>
      <c r="AI7382" s="23"/>
      <c r="AJ7382" s="23"/>
      <c r="AK7382" s="23"/>
      <c r="AL7382" s="23"/>
      <c r="AM7382" s="23"/>
      <c r="AN7382" s="23"/>
      <c r="AO7382" s="23"/>
      <c r="AP7382" s="23"/>
      <c r="AQ7382" s="23"/>
      <c r="AR7382" s="23"/>
      <c r="AS7382" s="23"/>
      <c r="AT7382" s="23"/>
      <c r="AU7382" s="23"/>
      <c r="AV7382" s="23"/>
      <c r="AW7382" s="23"/>
      <c r="AX7382" s="23"/>
      <c r="AY7382" s="23"/>
      <c r="AZ7382" s="23"/>
      <c r="BA7382" s="23"/>
      <c r="BB7382" s="23"/>
      <c r="BC7382" s="23"/>
      <c r="BD7382" s="23"/>
      <c r="BE7382" s="23"/>
      <c r="BF7382" s="23"/>
      <c r="BG7382" s="23"/>
      <c r="BH7382" s="23"/>
      <c r="BI7382" s="23"/>
      <c r="BJ7382" s="23"/>
      <c r="BK7382" s="23"/>
      <c r="BL7382" s="23"/>
      <c r="BM7382" s="23"/>
      <c r="BN7382" s="23"/>
      <c r="BO7382" s="23"/>
      <c r="BP7382" s="23"/>
      <c r="BQ7382" s="23"/>
      <c r="BR7382" s="23"/>
      <c r="BS7382" s="23"/>
      <c r="BT7382" s="23"/>
      <c r="BU7382" s="23"/>
      <c r="BV7382" s="23"/>
      <c r="BW7382" s="23"/>
      <c r="BX7382" s="23"/>
      <c r="BY7382" s="23"/>
      <c r="BZ7382" s="23"/>
      <c r="CA7382" s="23"/>
      <c r="CB7382" s="23"/>
      <c r="CC7382" s="23"/>
      <c r="CD7382" s="23"/>
      <c r="CE7382" s="23"/>
      <c r="CF7382" s="23"/>
      <c r="CG7382" s="23"/>
      <c r="CH7382" s="23"/>
      <c r="CI7382" s="23"/>
      <c r="CJ7382" s="23"/>
      <c r="CK7382" s="23"/>
      <c r="CL7382" s="23"/>
      <c r="CM7382" s="23"/>
      <c r="CN7382" s="23"/>
      <c r="CO7382" s="23"/>
      <c r="CP7382" s="23"/>
      <c r="CQ7382" s="23"/>
      <c r="CR7382" s="23"/>
      <c r="CS7382" s="23"/>
      <c r="CT7382" s="23"/>
      <c r="CU7382" s="23"/>
      <c r="CV7382" s="23"/>
      <c r="CW7382" s="23"/>
      <c r="CX7382" s="23"/>
      <c r="CY7382" s="23"/>
      <c r="CZ7382" s="23"/>
      <c r="DA7382" s="23"/>
      <c r="DB7382" s="23"/>
      <c r="DC7382" s="23"/>
      <c r="DD7382" s="23"/>
      <c r="DE7382" s="23"/>
      <c r="DF7382" s="23"/>
      <c r="DG7382" s="23"/>
      <c r="DH7382" s="23"/>
      <c r="DI7382" s="23"/>
      <c r="DJ7382" s="23"/>
      <c r="DK7382" s="23"/>
      <c r="DL7382" s="23"/>
      <c r="DM7382" s="23"/>
      <c r="DN7382" s="23"/>
      <c r="DO7382" s="23"/>
      <c r="DP7382" s="23"/>
      <c r="DQ7382" s="23"/>
      <c r="DR7382" s="23"/>
      <c r="DS7382" s="23"/>
      <c r="DT7382" s="23"/>
      <c r="DU7382" s="23"/>
      <c r="DV7382" s="23"/>
      <c r="DW7382" s="23"/>
      <c r="DX7382" s="23"/>
      <c r="DY7382" s="23"/>
      <c r="DZ7382" s="23"/>
      <c r="EA7382" s="23"/>
      <c r="EB7382" s="23"/>
      <c r="EC7382" s="23"/>
      <c r="ED7382" s="23"/>
      <c r="EE7382" s="23"/>
      <c r="EF7382" s="23"/>
    </row>
    <row r="7383" spans="1:136" x14ac:dyDescent="0.2">
      <c r="A7383" s="23"/>
      <c r="B7383" s="23"/>
      <c r="C7383" s="23"/>
      <c r="D7383" s="23"/>
      <c r="E7383" s="23"/>
      <c r="F7383" s="23"/>
      <c r="G7383" s="23"/>
      <c r="H7383" s="23"/>
      <c r="I7383" s="23"/>
      <c r="J7383" s="23"/>
      <c r="K7383" s="23"/>
      <c r="L7383" s="23"/>
      <c r="M7383" s="23"/>
      <c r="N7383" s="23"/>
      <c r="O7383" s="23"/>
      <c r="P7383" s="23"/>
      <c r="Q7383" s="23"/>
      <c r="R7383" s="23"/>
      <c r="S7383" s="23"/>
      <c r="T7383" s="23"/>
      <c r="U7383" s="23"/>
      <c r="V7383" s="23"/>
      <c r="W7383" s="23"/>
      <c r="X7383" s="23"/>
      <c r="Y7383" s="23"/>
      <c r="Z7383" s="23"/>
      <c r="AA7383" s="23"/>
      <c r="AB7383" s="23"/>
      <c r="AC7383" s="23"/>
      <c r="AD7383" s="23"/>
      <c r="AE7383" s="23"/>
      <c r="AF7383" s="23"/>
      <c r="AG7383" s="23"/>
      <c r="AH7383" s="23"/>
      <c r="AI7383" s="23"/>
      <c r="AJ7383" s="23"/>
      <c r="AK7383" s="23"/>
      <c r="AL7383" s="23"/>
      <c r="AM7383" s="23"/>
      <c r="AN7383" s="23"/>
      <c r="AO7383" s="23"/>
      <c r="AP7383" s="23"/>
      <c r="AQ7383" s="23"/>
      <c r="AR7383" s="23"/>
      <c r="AS7383" s="23"/>
      <c r="AT7383" s="23"/>
      <c r="AU7383" s="23"/>
      <c r="AV7383" s="23"/>
      <c r="AW7383" s="23"/>
      <c r="AX7383" s="23"/>
      <c r="AY7383" s="23"/>
      <c r="AZ7383" s="23"/>
      <c r="BA7383" s="23"/>
      <c r="BB7383" s="23"/>
      <c r="BC7383" s="23"/>
      <c r="BD7383" s="23"/>
      <c r="BE7383" s="23"/>
      <c r="BF7383" s="23"/>
      <c r="BG7383" s="23"/>
      <c r="BH7383" s="23"/>
      <c r="BI7383" s="23"/>
      <c r="BJ7383" s="23"/>
      <c r="BK7383" s="23"/>
      <c r="BL7383" s="23"/>
      <c r="BM7383" s="23"/>
      <c r="BN7383" s="23"/>
      <c r="BO7383" s="23"/>
      <c r="BP7383" s="23"/>
      <c r="BQ7383" s="23"/>
      <c r="BR7383" s="23"/>
      <c r="BS7383" s="23"/>
      <c r="BT7383" s="23"/>
      <c r="BU7383" s="23"/>
      <c r="BV7383" s="23"/>
      <c r="BW7383" s="23"/>
      <c r="BX7383" s="23"/>
      <c r="BY7383" s="23"/>
      <c r="BZ7383" s="23"/>
      <c r="CA7383" s="23"/>
      <c r="CB7383" s="23"/>
      <c r="CC7383" s="23"/>
      <c r="CD7383" s="23"/>
      <c r="CE7383" s="23"/>
      <c r="CF7383" s="23"/>
      <c r="CG7383" s="23"/>
      <c r="CH7383" s="23"/>
      <c r="CI7383" s="23"/>
      <c r="CJ7383" s="23"/>
      <c r="CK7383" s="23"/>
      <c r="CL7383" s="23"/>
      <c r="CM7383" s="23"/>
      <c r="CN7383" s="23"/>
      <c r="CO7383" s="23"/>
      <c r="CP7383" s="23"/>
      <c r="CQ7383" s="23"/>
      <c r="CR7383" s="23"/>
      <c r="CS7383" s="23"/>
      <c r="CT7383" s="23"/>
      <c r="CU7383" s="23"/>
      <c r="CV7383" s="23"/>
      <c r="CW7383" s="23"/>
      <c r="CX7383" s="23"/>
      <c r="CY7383" s="23"/>
      <c r="CZ7383" s="23"/>
      <c r="DA7383" s="23"/>
      <c r="DB7383" s="23"/>
      <c r="DC7383" s="23"/>
      <c r="DD7383" s="23"/>
      <c r="DE7383" s="23"/>
      <c r="DF7383" s="23"/>
      <c r="DG7383" s="23"/>
      <c r="DH7383" s="23"/>
      <c r="DI7383" s="23"/>
      <c r="DJ7383" s="23"/>
      <c r="DK7383" s="23"/>
      <c r="DL7383" s="23"/>
      <c r="DM7383" s="23"/>
      <c r="DN7383" s="23"/>
      <c r="DO7383" s="23"/>
      <c r="DP7383" s="23"/>
      <c r="DQ7383" s="23"/>
      <c r="DR7383" s="23"/>
      <c r="DS7383" s="23"/>
      <c r="DT7383" s="23"/>
      <c r="DU7383" s="23"/>
      <c r="DV7383" s="23"/>
      <c r="DW7383" s="23"/>
      <c r="DX7383" s="23"/>
      <c r="DY7383" s="23"/>
      <c r="DZ7383" s="23"/>
      <c r="EA7383" s="23"/>
      <c r="EB7383" s="23"/>
      <c r="EC7383" s="23"/>
      <c r="ED7383" s="23"/>
      <c r="EE7383" s="23"/>
      <c r="EF7383" s="23"/>
    </row>
    <row r="7384" spans="1:136" x14ac:dyDescent="0.2">
      <c r="A7384" s="23"/>
      <c r="B7384" s="23"/>
      <c r="C7384" s="23"/>
      <c r="D7384" s="23"/>
      <c r="E7384" s="23"/>
      <c r="F7384" s="23"/>
      <c r="G7384" s="23"/>
      <c r="H7384" s="23"/>
      <c r="I7384" s="23"/>
      <c r="J7384" s="23"/>
      <c r="K7384" s="23"/>
      <c r="L7384" s="23"/>
      <c r="M7384" s="23"/>
      <c r="N7384" s="23"/>
      <c r="O7384" s="23"/>
      <c r="P7384" s="23"/>
      <c r="Q7384" s="23"/>
      <c r="R7384" s="23"/>
      <c r="S7384" s="23"/>
      <c r="T7384" s="23"/>
      <c r="U7384" s="23"/>
      <c r="V7384" s="23"/>
      <c r="W7384" s="23"/>
      <c r="X7384" s="23"/>
      <c r="Y7384" s="23"/>
      <c r="Z7384" s="23"/>
      <c r="AA7384" s="23"/>
      <c r="AB7384" s="23"/>
      <c r="AC7384" s="23"/>
      <c r="AD7384" s="23"/>
      <c r="AE7384" s="23"/>
      <c r="AF7384" s="23"/>
      <c r="AG7384" s="23"/>
      <c r="AH7384" s="23"/>
      <c r="AI7384" s="23"/>
      <c r="AJ7384" s="23"/>
      <c r="AK7384" s="23"/>
      <c r="AL7384" s="23"/>
      <c r="AM7384" s="23"/>
      <c r="AN7384" s="23"/>
      <c r="AO7384" s="23"/>
      <c r="AP7384" s="23"/>
      <c r="AQ7384" s="23"/>
      <c r="AR7384" s="23"/>
      <c r="AS7384" s="23"/>
      <c r="AT7384" s="23"/>
      <c r="AU7384" s="23"/>
      <c r="AV7384" s="23"/>
      <c r="AW7384" s="23"/>
      <c r="AX7384" s="23"/>
      <c r="AY7384" s="23"/>
      <c r="AZ7384" s="23"/>
      <c r="BA7384" s="23"/>
      <c r="BB7384" s="23"/>
      <c r="BC7384" s="23"/>
      <c r="BD7384" s="23"/>
      <c r="BE7384" s="23"/>
      <c r="BF7384" s="23"/>
      <c r="BG7384" s="23"/>
      <c r="BH7384" s="23"/>
      <c r="BI7384" s="23"/>
      <c r="BJ7384" s="23"/>
      <c r="BK7384" s="23"/>
      <c r="BL7384" s="23"/>
      <c r="BM7384" s="23"/>
      <c r="BN7384" s="23"/>
      <c r="BO7384" s="23"/>
      <c r="BP7384" s="23"/>
      <c r="BQ7384" s="23"/>
      <c r="BR7384" s="23"/>
      <c r="BS7384" s="23"/>
      <c r="BT7384" s="23"/>
      <c r="BU7384" s="23"/>
      <c r="BV7384" s="23"/>
      <c r="BW7384" s="23"/>
      <c r="BX7384" s="23"/>
      <c r="BY7384" s="23"/>
      <c r="BZ7384" s="23"/>
      <c r="CA7384" s="23"/>
      <c r="CB7384" s="23"/>
      <c r="CC7384" s="23"/>
      <c r="CD7384" s="23"/>
      <c r="CE7384" s="23"/>
      <c r="CF7384" s="23"/>
      <c r="CG7384" s="23"/>
      <c r="CH7384" s="23"/>
      <c r="CI7384" s="23"/>
      <c r="CJ7384" s="23"/>
      <c r="CK7384" s="23"/>
      <c r="CL7384" s="23"/>
      <c r="CM7384" s="23"/>
      <c r="CN7384" s="23"/>
      <c r="CO7384" s="23"/>
      <c r="CP7384" s="23"/>
      <c r="CQ7384" s="23"/>
      <c r="CR7384" s="23"/>
      <c r="CS7384" s="23"/>
      <c r="CT7384" s="23"/>
      <c r="CU7384" s="23"/>
      <c r="CV7384" s="23"/>
      <c r="CW7384" s="23"/>
      <c r="CX7384" s="23"/>
      <c r="CY7384" s="23"/>
      <c r="CZ7384" s="23"/>
      <c r="DA7384" s="23"/>
      <c r="DB7384" s="23"/>
      <c r="DC7384" s="23"/>
      <c r="DD7384" s="23"/>
      <c r="DE7384" s="23"/>
      <c r="DF7384" s="23"/>
      <c r="DG7384" s="23"/>
      <c r="DH7384" s="23"/>
      <c r="DI7384" s="23"/>
      <c r="DJ7384" s="23"/>
      <c r="DK7384" s="23"/>
      <c r="DL7384" s="23"/>
      <c r="DM7384" s="23"/>
      <c r="DN7384" s="23"/>
      <c r="DO7384" s="23"/>
      <c r="DP7384" s="23"/>
      <c r="DQ7384" s="23"/>
      <c r="DR7384" s="23"/>
      <c r="DS7384" s="23"/>
      <c r="DT7384" s="23"/>
      <c r="DU7384" s="23"/>
      <c r="DV7384" s="23"/>
      <c r="DW7384" s="23"/>
      <c r="DX7384" s="23"/>
      <c r="DY7384" s="23"/>
      <c r="DZ7384" s="23"/>
      <c r="EA7384" s="23"/>
      <c r="EB7384" s="23"/>
      <c r="EC7384" s="23"/>
      <c r="ED7384" s="23"/>
      <c r="EE7384" s="23"/>
      <c r="EF7384" s="23"/>
    </row>
    <row r="7385" spans="1:136" x14ac:dyDescent="0.2">
      <c r="A7385" s="23"/>
      <c r="B7385" s="23"/>
      <c r="C7385" s="23"/>
      <c r="D7385" s="23"/>
      <c r="E7385" s="23"/>
      <c r="F7385" s="23"/>
      <c r="G7385" s="23"/>
      <c r="H7385" s="23"/>
      <c r="I7385" s="23"/>
      <c r="J7385" s="23"/>
      <c r="K7385" s="23"/>
      <c r="L7385" s="23"/>
      <c r="M7385" s="23"/>
      <c r="N7385" s="23"/>
      <c r="O7385" s="23"/>
      <c r="P7385" s="23"/>
      <c r="Q7385" s="23"/>
      <c r="R7385" s="23"/>
      <c r="S7385" s="23"/>
      <c r="T7385" s="23"/>
      <c r="U7385" s="23"/>
      <c r="V7385" s="23"/>
      <c r="W7385" s="23"/>
      <c r="X7385" s="23"/>
      <c r="Y7385" s="23"/>
      <c r="Z7385" s="23"/>
      <c r="AA7385" s="23"/>
      <c r="AB7385" s="23"/>
      <c r="AC7385" s="23"/>
      <c r="AD7385" s="23"/>
      <c r="AE7385" s="23"/>
      <c r="AF7385" s="23"/>
      <c r="AG7385" s="23"/>
      <c r="AH7385" s="23"/>
      <c r="AI7385" s="23"/>
      <c r="AJ7385" s="23"/>
      <c r="AK7385" s="23"/>
      <c r="AL7385" s="23"/>
      <c r="AM7385" s="23"/>
      <c r="AN7385" s="23"/>
      <c r="AO7385" s="23"/>
      <c r="AP7385" s="23"/>
      <c r="AQ7385" s="23"/>
      <c r="AR7385" s="23"/>
      <c r="AS7385" s="23"/>
      <c r="AT7385" s="23"/>
      <c r="AU7385" s="23"/>
      <c r="AV7385" s="23"/>
      <c r="AW7385" s="23"/>
      <c r="AX7385" s="23"/>
      <c r="AY7385" s="23"/>
      <c r="AZ7385" s="23"/>
      <c r="BA7385" s="23"/>
      <c r="BB7385" s="23"/>
      <c r="BC7385" s="23"/>
      <c r="BD7385" s="23"/>
      <c r="BE7385" s="23"/>
      <c r="BF7385" s="23"/>
      <c r="BG7385" s="23"/>
      <c r="BH7385" s="23"/>
      <c r="BI7385" s="23"/>
      <c r="BJ7385" s="23"/>
      <c r="BK7385" s="23"/>
      <c r="BL7385" s="23"/>
      <c r="BM7385" s="23"/>
      <c r="BN7385" s="23"/>
      <c r="BO7385" s="23"/>
      <c r="BP7385" s="23"/>
      <c r="BQ7385" s="23"/>
      <c r="BR7385" s="23"/>
      <c r="BS7385" s="23"/>
      <c r="BT7385" s="23"/>
      <c r="BU7385" s="23"/>
      <c r="BV7385" s="23"/>
      <c r="BW7385" s="23"/>
      <c r="BX7385" s="23"/>
      <c r="BY7385" s="23"/>
      <c r="BZ7385" s="23"/>
      <c r="CA7385" s="23"/>
      <c r="CB7385" s="23"/>
      <c r="CC7385" s="23"/>
      <c r="CD7385" s="23"/>
      <c r="CE7385" s="23"/>
      <c r="CF7385" s="23"/>
      <c r="CG7385" s="23"/>
      <c r="CH7385" s="23"/>
      <c r="CI7385" s="23"/>
      <c r="CJ7385" s="23"/>
      <c r="CK7385" s="23"/>
      <c r="CL7385" s="23"/>
      <c r="CM7385" s="23"/>
      <c r="CN7385" s="23"/>
      <c r="CO7385" s="23"/>
      <c r="CP7385" s="23"/>
      <c r="CQ7385" s="23"/>
      <c r="CR7385" s="23"/>
      <c r="CS7385" s="23"/>
      <c r="CT7385" s="23"/>
      <c r="CU7385" s="23"/>
      <c r="CV7385" s="23"/>
      <c r="CW7385" s="23"/>
      <c r="CX7385" s="23"/>
      <c r="CY7385" s="23"/>
      <c r="CZ7385" s="23"/>
      <c r="DA7385" s="23"/>
      <c r="DB7385" s="23"/>
      <c r="DC7385" s="23"/>
      <c r="DD7385" s="23"/>
      <c r="DE7385" s="23"/>
      <c r="DF7385" s="23"/>
      <c r="DG7385" s="23"/>
      <c r="DH7385" s="23"/>
      <c r="DI7385" s="23"/>
      <c r="DJ7385" s="23"/>
      <c r="DK7385" s="23"/>
      <c r="DL7385" s="23"/>
      <c r="DM7385" s="23"/>
      <c r="DN7385" s="23"/>
      <c r="DO7385" s="23"/>
      <c r="DP7385" s="23"/>
      <c r="DQ7385" s="23"/>
      <c r="DR7385" s="23"/>
      <c r="DS7385" s="23"/>
      <c r="DT7385" s="23"/>
      <c r="DU7385" s="23"/>
      <c r="DV7385" s="23"/>
      <c r="DW7385" s="23"/>
      <c r="DX7385" s="23"/>
      <c r="DY7385" s="23"/>
      <c r="DZ7385" s="23"/>
      <c r="EA7385" s="23"/>
      <c r="EB7385" s="23"/>
      <c r="EC7385" s="23"/>
      <c r="ED7385" s="23"/>
      <c r="EE7385" s="23"/>
      <c r="EF7385" s="23"/>
    </row>
    <row r="7386" spans="1:136" x14ac:dyDescent="0.2">
      <c r="A7386" s="23"/>
      <c r="B7386" s="23"/>
      <c r="C7386" s="23"/>
      <c r="D7386" s="23"/>
      <c r="E7386" s="23"/>
      <c r="F7386" s="23"/>
      <c r="G7386" s="23"/>
      <c r="H7386" s="23"/>
      <c r="I7386" s="23"/>
      <c r="J7386" s="23"/>
      <c r="K7386" s="23"/>
      <c r="L7386" s="23"/>
      <c r="M7386" s="23"/>
      <c r="N7386" s="23"/>
      <c r="O7386" s="23"/>
      <c r="P7386" s="23"/>
      <c r="Q7386" s="23"/>
      <c r="R7386" s="23"/>
      <c r="S7386" s="23"/>
      <c r="T7386" s="23"/>
      <c r="U7386" s="23"/>
      <c r="V7386" s="23"/>
      <c r="W7386" s="23"/>
      <c r="X7386" s="23"/>
      <c r="Y7386" s="23"/>
      <c r="Z7386" s="23"/>
      <c r="AA7386" s="23"/>
      <c r="AB7386" s="23"/>
      <c r="AC7386" s="23"/>
      <c r="AD7386" s="23"/>
      <c r="AE7386" s="23"/>
      <c r="AF7386" s="23"/>
      <c r="AG7386" s="23"/>
      <c r="AH7386" s="23"/>
      <c r="AI7386" s="23"/>
      <c r="AJ7386" s="23"/>
      <c r="AK7386" s="23"/>
      <c r="AL7386" s="23"/>
      <c r="AM7386" s="23"/>
      <c r="AN7386" s="23"/>
      <c r="AO7386" s="23"/>
      <c r="AP7386" s="23"/>
      <c r="AQ7386" s="23"/>
      <c r="AR7386" s="23"/>
      <c r="AS7386" s="23"/>
      <c r="AT7386" s="23"/>
      <c r="AU7386" s="23"/>
      <c r="AV7386" s="23"/>
      <c r="AW7386" s="23"/>
      <c r="AX7386" s="23"/>
      <c r="AY7386" s="23"/>
      <c r="AZ7386" s="23"/>
      <c r="BA7386" s="23"/>
      <c r="BB7386" s="23"/>
      <c r="BC7386" s="23"/>
      <c r="BD7386" s="23"/>
      <c r="BE7386" s="23"/>
      <c r="BF7386" s="23"/>
      <c r="BG7386" s="23"/>
      <c r="BH7386" s="23"/>
      <c r="BI7386" s="23"/>
      <c r="BJ7386" s="23"/>
      <c r="BK7386" s="23"/>
      <c r="BL7386" s="23"/>
      <c r="BM7386" s="23"/>
      <c r="BN7386" s="23"/>
      <c r="BO7386" s="23"/>
      <c r="BP7386" s="23"/>
      <c r="BQ7386" s="23"/>
      <c r="BR7386" s="23"/>
      <c r="BS7386" s="23"/>
      <c r="BT7386" s="23"/>
      <c r="BU7386" s="23"/>
      <c r="BV7386" s="23"/>
      <c r="BW7386" s="23"/>
      <c r="BX7386" s="23"/>
      <c r="BY7386" s="23"/>
      <c r="BZ7386" s="23"/>
      <c r="CA7386" s="23"/>
      <c r="CB7386" s="23"/>
      <c r="CC7386" s="23"/>
      <c r="CD7386" s="23"/>
      <c r="CE7386" s="23"/>
      <c r="CF7386" s="23"/>
      <c r="CG7386" s="23"/>
      <c r="CH7386" s="23"/>
      <c r="CI7386" s="23"/>
      <c r="CJ7386" s="23"/>
      <c r="CK7386" s="23"/>
      <c r="CL7386" s="23"/>
      <c r="CM7386" s="23"/>
      <c r="CN7386" s="23"/>
      <c r="CO7386" s="23"/>
      <c r="CP7386" s="23"/>
      <c r="CQ7386" s="23"/>
      <c r="CR7386" s="23"/>
      <c r="CS7386" s="23"/>
      <c r="CT7386" s="23"/>
      <c r="CU7386" s="23"/>
      <c r="CV7386" s="23"/>
      <c r="CW7386" s="23"/>
      <c r="CX7386" s="23"/>
      <c r="CY7386" s="23"/>
      <c r="CZ7386" s="23"/>
      <c r="DA7386" s="23"/>
      <c r="DB7386" s="23"/>
      <c r="DC7386" s="23"/>
      <c r="DD7386" s="23"/>
      <c r="DE7386" s="23"/>
      <c r="DF7386" s="23"/>
      <c r="DG7386" s="23"/>
      <c r="DH7386" s="23"/>
      <c r="DI7386" s="23"/>
      <c r="DJ7386" s="23"/>
      <c r="DK7386" s="23"/>
      <c r="DL7386" s="23"/>
      <c r="DM7386" s="23"/>
      <c r="DN7386" s="23"/>
      <c r="DO7386" s="23"/>
      <c r="DP7386" s="23"/>
      <c r="DQ7386" s="23"/>
      <c r="DR7386" s="23"/>
      <c r="DS7386" s="23"/>
      <c r="DT7386" s="23"/>
      <c r="DU7386" s="23"/>
      <c r="DV7386" s="23"/>
      <c r="DW7386" s="23"/>
      <c r="DX7386" s="23"/>
      <c r="DY7386" s="23"/>
      <c r="DZ7386" s="23"/>
      <c r="EA7386" s="23"/>
      <c r="EB7386" s="23"/>
      <c r="EC7386" s="23"/>
      <c r="ED7386" s="23"/>
      <c r="EE7386" s="23"/>
      <c r="EF7386" s="23"/>
    </row>
    <row r="7387" spans="1:136" x14ac:dyDescent="0.2">
      <c r="A7387" s="23"/>
      <c r="B7387" s="23"/>
      <c r="C7387" s="23"/>
      <c r="D7387" s="23"/>
      <c r="E7387" s="23"/>
      <c r="F7387" s="23"/>
      <c r="G7387" s="23"/>
      <c r="H7387" s="23"/>
      <c r="I7387" s="23"/>
      <c r="J7387" s="23"/>
      <c r="K7387" s="23"/>
      <c r="L7387" s="23"/>
      <c r="M7387" s="23"/>
      <c r="N7387" s="23"/>
      <c r="O7387" s="23"/>
      <c r="P7387" s="23"/>
      <c r="Q7387" s="23"/>
      <c r="R7387" s="23"/>
      <c r="S7387" s="23"/>
      <c r="T7387" s="23"/>
      <c r="U7387" s="23"/>
      <c r="V7387" s="23"/>
      <c r="W7387" s="23"/>
      <c r="X7387" s="23"/>
      <c r="Y7387" s="23"/>
      <c r="Z7387" s="23"/>
      <c r="AA7387" s="23"/>
      <c r="AB7387" s="23"/>
      <c r="AC7387" s="23"/>
      <c r="AD7387" s="23"/>
      <c r="AE7387" s="23"/>
      <c r="AF7387" s="23"/>
      <c r="AG7387" s="23"/>
      <c r="AH7387" s="23"/>
      <c r="AI7387" s="23"/>
      <c r="AJ7387" s="23"/>
      <c r="AK7387" s="23"/>
      <c r="AL7387" s="23"/>
      <c r="AM7387" s="23"/>
      <c r="AN7387" s="23"/>
      <c r="AO7387" s="23"/>
      <c r="AP7387" s="23"/>
      <c r="AQ7387" s="23"/>
      <c r="AR7387" s="23"/>
      <c r="AS7387" s="23"/>
      <c r="AT7387" s="23"/>
      <c r="AU7387" s="23"/>
      <c r="AV7387" s="23"/>
      <c r="AW7387" s="23"/>
      <c r="AX7387" s="23"/>
      <c r="AY7387" s="23"/>
      <c r="AZ7387" s="23"/>
      <c r="BA7387" s="23"/>
      <c r="BB7387" s="23"/>
      <c r="BC7387" s="23"/>
      <c r="BD7387" s="23"/>
      <c r="BE7387" s="23"/>
      <c r="BF7387" s="23"/>
      <c r="BG7387" s="23"/>
      <c r="BH7387" s="23"/>
      <c r="BI7387" s="23"/>
      <c r="BJ7387" s="23"/>
      <c r="BK7387" s="23"/>
      <c r="BL7387" s="23"/>
      <c r="BM7387" s="23"/>
      <c r="BN7387" s="23"/>
      <c r="BO7387" s="23"/>
      <c r="BP7387" s="23"/>
      <c r="BQ7387" s="23"/>
      <c r="BR7387" s="23"/>
      <c r="BS7387" s="23"/>
      <c r="BT7387" s="23"/>
      <c r="BU7387" s="23"/>
      <c r="BV7387" s="23"/>
      <c r="BW7387" s="23"/>
      <c r="BX7387" s="23"/>
      <c r="BY7387" s="23"/>
      <c r="BZ7387" s="23"/>
      <c r="CA7387" s="23"/>
      <c r="CB7387" s="23"/>
      <c r="CC7387" s="23"/>
      <c r="CD7387" s="23"/>
      <c r="CE7387" s="23"/>
      <c r="CF7387" s="23"/>
      <c r="CG7387" s="23"/>
      <c r="CH7387" s="23"/>
      <c r="CI7387" s="23"/>
      <c r="CJ7387" s="23"/>
      <c r="CK7387" s="23"/>
      <c r="CL7387" s="23"/>
      <c r="CM7387" s="23"/>
      <c r="CN7387" s="23"/>
      <c r="CO7387" s="23"/>
      <c r="CP7387" s="23"/>
      <c r="CQ7387" s="23"/>
      <c r="CR7387" s="23"/>
      <c r="CS7387" s="23"/>
      <c r="CT7387" s="23"/>
      <c r="CU7387" s="23"/>
      <c r="CV7387" s="23"/>
      <c r="CW7387" s="23"/>
      <c r="CX7387" s="23"/>
      <c r="CY7387" s="23"/>
      <c r="CZ7387" s="23"/>
      <c r="DA7387" s="23"/>
      <c r="DB7387" s="23"/>
      <c r="DC7387" s="23"/>
      <c r="DD7387" s="23"/>
      <c r="DE7387" s="23"/>
      <c r="DF7387" s="23"/>
      <c r="DG7387" s="23"/>
      <c r="DH7387" s="23"/>
      <c r="DI7387" s="23"/>
      <c r="DJ7387" s="23"/>
      <c r="DK7387" s="23"/>
      <c r="DL7387" s="23"/>
      <c r="DM7387" s="23"/>
      <c r="DN7387" s="23"/>
      <c r="DO7387" s="23"/>
      <c r="DP7387" s="23"/>
      <c r="DQ7387" s="23"/>
      <c r="DR7387" s="23"/>
      <c r="DS7387" s="23"/>
      <c r="DT7387" s="23"/>
      <c r="DU7387" s="23"/>
      <c r="DV7387" s="23"/>
      <c r="DW7387" s="23"/>
      <c r="DX7387" s="23"/>
      <c r="DY7387" s="23"/>
      <c r="DZ7387" s="23"/>
      <c r="EA7387" s="23"/>
      <c r="EB7387" s="23"/>
      <c r="EC7387" s="23"/>
      <c r="ED7387" s="23"/>
      <c r="EE7387" s="23"/>
      <c r="EF7387" s="23"/>
    </row>
    <row r="7388" spans="1:136" x14ac:dyDescent="0.2">
      <c r="A7388" s="23"/>
      <c r="B7388" s="23"/>
      <c r="C7388" s="23"/>
      <c r="D7388" s="23"/>
      <c r="E7388" s="23"/>
      <c r="F7388" s="23"/>
      <c r="G7388" s="23"/>
      <c r="H7388" s="23"/>
      <c r="I7388" s="23"/>
      <c r="J7388" s="23"/>
      <c r="K7388" s="23"/>
      <c r="L7388" s="23"/>
      <c r="M7388" s="23"/>
      <c r="N7388" s="23"/>
      <c r="O7388" s="23"/>
      <c r="P7388" s="23"/>
      <c r="Q7388" s="23"/>
      <c r="R7388" s="23"/>
      <c r="S7388" s="23"/>
      <c r="T7388" s="23"/>
      <c r="U7388" s="23"/>
      <c r="V7388" s="23"/>
      <c r="W7388" s="23"/>
      <c r="X7388" s="23"/>
      <c r="Y7388" s="23"/>
      <c r="Z7388" s="23"/>
      <c r="AA7388" s="23"/>
      <c r="AB7388" s="23"/>
      <c r="AC7388" s="23"/>
      <c r="AD7388" s="23"/>
      <c r="AE7388" s="23"/>
      <c r="AF7388" s="23"/>
      <c r="AG7388" s="23"/>
      <c r="AH7388" s="23"/>
      <c r="AI7388" s="23"/>
      <c r="AJ7388" s="23"/>
      <c r="AK7388" s="23"/>
      <c r="AL7388" s="23"/>
      <c r="AM7388" s="23"/>
      <c r="AN7388" s="23"/>
      <c r="AO7388" s="23"/>
      <c r="AP7388" s="23"/>
      <c r="AQ7388" s="23"/>
      <c r="AR7388" s="23"/>
      <c r="AS7388" s="23"/>
      <c r="AT7388" s="23"/>
      <c r="AU7388" s="23"/>
      <c r="AV7388" s="23"/>
      <c r="AW7388" s="23"/>
      <c r="AX7388" s="23"/>
      <c r="AY7388" s="23"/>
      <c r="AZ7388" s="23"/>
      <c r="BA7388" s="23"/>
      <c r="BB7388" s="23"/>
      <c r="BC7388" s="23"/>
      <c r="BD7388" s="23"/>
      <c r="BE7388" s="23"/>
      <c r="BF7388" s="23"/>
      <c r="BG7388" s="23"/>
      <c r="BH7388" s="23"/>
      <c r="BI7388" s="23"/>
      <c r="BJ7388" s="23"/>
      <c r="BK7388" s="23"/>
      <c r="BL7388" s="23"/>
      <c r="BM7388" s="23"/>
      <c r="BN7388" s="23"/>
      <c r="BO7388" s="23"/>
      <c r="BP7388" s="23"/>
      <c r="BQ7388" s="23"/>
      <c r="BR7388" s="23"/>
      <c r="BS7388" s="23"/>
      <c r="BT7388" s="23"/>
      <c r="BU7388" s="23"/>
      <c r="BV7388" s="23"/>
      <c r="BW7388" s="23"/>
      <c r="BX7388" s="23"/>
      <c r="BY7388" s="23"/>
      <c r="BZ7388" s="23"/>
      <c r="CA7388" s="23"/>
      <c r="CB7388" s="23"/>
      <c r="CC7388" s="23"/>
      <c r="CD7388" s="23"/>
      <c r="CE7388" s="23"/>
      <c r="CF7388" s="23"/>
      <c r="CG7388" s="23"/>
      <c r="CH7388" s="23"/>
      <c r="CI7388" s="23"/>
      <c r="CJ7388" s="23"/>
      <c r="CK7388" s="23"/>
      <c r="CL7388" s="23"/>
      <c r="CM7388" s="23"/>
      <c r="CN7388" s="23"/>
      <c r="CO7388" s="23"/>
      <c r="CP7388" s="23"/>
      <c r="CQ7388" s="23"/>
      <c r="CR7388" s="23"/>
      <c r="CS7388" s="23"/>
      <c r="CT7388" s="23"/>
      <c r="CU7388" s="23"/>
      <c r="CV7388" s="23"/>
      <c r="CW7388" s="23"/>
      <c r="CX7388" s="23"/>
      <c r="CY7388" s="23"/>
      <c r="CZ7388" s="23"/>
      <c r="DA7388" s="23"/>
      <c r="DB7388" s="23"/>
      <c r="DC7388" s="23"/>
      <c r="DD7388" s="23"/>
      <c r="DE7388" s="23"/>
      <c r="DF7388" s="23"/>
      <c r="DG7388" s="23"/>
      <c r="DH7388" s="23"/>
      <c r="DI7388" s="23"/>
      <c r="DJ7388" s="23"/>
      <c r="DK7388" s="23"/>
      <c r="DL7388" s="23"/>
      <c r="DM7388" s="23"/>
      <c r="DN7388" s="23"/>
      <c r="DO7388" s="23"/>
      <c r="DP7388" s="23"/>
      <c r="DQ7388" s="23"/>
      <c r="DR7388" s="23"/>
      <c r="DS7388" s="23"/>
      <c r="DT7388" s="23"/>
      <c r="DU7388" s="23"/>
      <c r="DV7388" s="23"/>
      <c r="DW7388" s="23"/>
      <c r="DX7388" s="23"/>
      <c r="DY7388" s="23"/>
      <c r="DZ7388" s="23"/>
      <c r="EA7388" s="23"/>
      <c r="EB7388" s="23"/>
      <c r="EC7388" s="23"/>
      <c r="ED7388" s="23"/>
      <c r="EE7388" s="23"/>
      <c r="EF7388" s="23"/>
    </row>
    <row r="7389" spans="1:136" x14ac:dyDescent="0.2">
      <c r="A7389" s="23"/>
      <c r="B7389" s="23"/>
      <c r="C7389" s="23"/>
      <c r="D7389" s="23"/>
      <c r="E7389" s="23"/>
      <c r="F7389" s="23"/>
      <c r="G7389" s="23"/>
      <c r="H7389" s="23"/>
      <c r="I7389" s="23"/>
      <c r="J7389" s="23"/>
      <c r="K7389" s="23"/>
      <c r="L7389" s="23"/>
      <c r="M7389" s="23"/>
      <c r="N7389" s="23"/>
      <c r="O7389" s="23"/>
      <c r="P7389" s="23"/>
      <c r="Q7389" s="23"/>
      <c r="R7389" s="23"/>
      <c r="S7389" s="23"/>
      <c r="T7389" s="23"/>
      <c r="U7389" s="23"/>
      <c r="V7389" s="23"/>
      <c r="W7389" s="23"/>
      <c r="X7389" s="23"/>
      <c r="Y7389" s="23"/>
      <c r="Z7389" s="23"/>
      <c r="AA7389" s="23"/>
      <c r="AB7389" s="23"/>
      <c r="AC7389" s="23"/>
      <c r="AD7389" s="23"/>
      <c r="AE7389" s="23"/>
      <c r="AF7389" s="23"/>
      <c r="AG7389" s="23"/>
      <c r="AH7389" s="23"/>
      <c r="AI7389" s="23"/>
      <c r="AJ7389" s="23"/>
      <c r="AK7389" s="23"/>
      <c r="AL7389" s="23"/>
      <c r="AM7389" s="23"/>
      <c r="AN7389" s="23"/>
      <c r="AO7389" s="23"/>
      <c r="AP7389" s="23"/>
      <c r="AQ7389" s="23"/>
      <c r="AR7389" s="23"/>
      <c r="AS7389" s="23"/>
      <c r="AT7389" s="23"/>
      <c r="AU7389" s="23"/>
      <c r="AV7389" s="23"/>
      <c r="AW7389" s="23"/>
      <c r="AX7389" s="23"/>
      <c r="AY7389" s="23"/>
      <c r="AZ7389" s="23"/>
      <c r="BA7389" s="23"/>
      <c r="BB7389" s="23"/>
      <c r="BC7389" s="23"/>
      <c r="BD7389" s="23"/>
      <c r="BE7389" s="23"/>
      <c r="BF7389" s="23"/>
      <c r="BG7389" s="23"/>
      <c r="BH7389" s="23"/>
      <c r="BI7389" s="23"/>
      <c r="BJ7389" s="23"/>
      <c r="BK7389" s="23"/>
      <c r="BL7389" s="23"/>
      <c r="BM7389" s="23"/>
      <c r="BN7389" s="23"/>
      <c r="BO7389" s="23"/>
      <c r="BP7389" s="23"/>
      <c r="BQ7389" s="23"/>
      <c r="BR7389" s="23"/>
      <c r="BS7389" s="23"/>
      <c r="BT7389" s="23"/>
      <c r="BU7389" s="23"/>
      <c r="BV7389" s="23"/>
      <c r="BW7389" s="23"/>
      <c r="BX7389" s="23"/>
      <c r="BY7389" s="23"/>
      <c r="BZ7389" s="23"/>
      <c r="CA7389" s="23"/>
      <c r="CB7389" s="23"/>
      <c r="CC7389" s="23"/>
      <c r="CD7389" s="23"/>
      <c r="CE7389" s="23"/>
      <c r="CF7389" s="23"/>
      <c r="CG7389" s="23"/>
      <c r="CH7389" s="23"/>
      <c r="CI7389" s="23"/>
      <c r="CJ7389" s="23"/>
      <c r="CK7389" s="23"/>
      <c r="CL7389" s="23"/>
      <c r="CM7389" s="23"/>
      <c r="CN7389" s="23"/>
      <c r="CO7389" s="23"/>
      <c r="CP7389" s="23"/>
      <c r="CQ7389" s="23"/>
      <c r="CR7389" s="23"/>
      <c r="CS7389" s="23"/>
      <c r="CT7389" s="23"/>
      <c r="CU7389" s="23"/>
      <c r="CV7389" s="23"/>
      <c r="CW7389" s="23"/>
      <c r="CX7389" s="23"/>
      <c r="CY7389" s="23"/>
      <c r="CZ7389" s="23"/>
      <c r="DA7389" s="23"/>
      <c r="DB7389" s="23"/>
      <c r="DC7389" s="23"/>
      <c r="DD7389" s="23"/>
      <c r="DE7389" s="23"/>
      <c r="DF7389" s="23"/>
      <c r="DG7389" s="23"/>
      <c r="DH7389" s="23"/>
      <c r="DI7389" s="23"/>
      <c r="DJ7389" s="23"/>
      <c r="DK7389" s="23"/>
      <c r="DL7389" s="23"/>
      <c r="DM7389" s="23"/>
      <c r="DN7389" s="23"/>
      <c r="DO7389" s="23"/>
      <c r="DP7389" s="23"/>
      <c r="DQ7389" s="23"/>
      <c r="DR7389" s="23"/>
      <c r="DS7389" s="23"/>
      <c r="DT7389" s="23"/>
      <c r="DU7389" s="23"/>
      <c r="DV7389" s="23"/>
      <c r="DW7389" s="23"/>
      <c r="DX7389" s="23"/>
      <c r="DY7389" s="23"/>
      <c r="DZ7389" s="23"/>
      <c r="EA7389" s="23"/>
      <c r="EB7389" s="23"/>
      <c r="EC7389" s="23"/>
      <c r="ED7389" s="23"/>
      <c r="EE7389" s="23"/>
      <c r="EF7389" s="23"/>
    </row>
    <row r="7390" spans="1:136" x14ac:dyDescent="0.2">
      <c r="A7390" s="23"/>
      <c r="B7390" s="23"/>
      <c r="C7390" s="23"/>
      <c r="D7390" s="23"/>
      <c r="E7390" s="23"/>
      <c r="F7390" s="23"/>
      <c r="G7390" s="23"/>
      <c r="H7390" s="23"/>
      <c r="I7390" s="23"/>
      <c r="J7390" s="23"/>
      <c r="K7390" s="23"/>
      <c r="L7390" s="23"/>
      <c r="M7390" s="23"/>
      <c r="N7390" s="23"/>
      <c r="O7390" s="23"/>
      <c r="P7390" s="23"/>
      <c r="Q7390" s="23"/>
      <c r="R7390" s="23"/>
      <c r="S7390" s="23"/>
      <c r="T7390" s="23"/>
      <c r="U7390" s="23"/>
      <c r="V7390" s="23"/>
      <c r="W7390" s="23"/>
      <c r="X7390" s="23"/>
      <c r="Y7390" s="23"/>
      <c r="Z7390" s="23"/>
      <c r="AA7390" s="23"/>
      <c r="AB7390" s="23"/>
      <c r="AC7390" s="23"/>
      <c r="AD7390" s="23"/>
      <c r="AE7390" s="23"/>
      <c r="AF7390" s="23"/>
      <c r="AG7390" s="23"/>
      <c r="AH7390" s="23"/>
      <c r="AI7390" s="23"/>
      <c r="AJ7390" s="23"/>
      <c r="AK7390" s="23"/>
      <c r="AL7390" s="23"/>
      <c r="AM7390" s="23"/>
      <c r="AN7390" s="23"/>
      <c r="AO7390" s="23"/>
      <c r="AP7390" s="23"/>
      <c r="AQ7390" s="23"/>
      <c r="AR7390" s="23"/>
      <c r="AS7390" s="23"/>
      <c r="AT7390" s="23"/>
      <c r="AU7390" s="23"/>
      <c r="AV7390" s="23"/>
      <c r="AW7390" s="23"/>
      <c r="AX7390" s="23"/>
      <c r="AY7390" s="23"/>
      <c r="AZ7390" s="23"/>
      <c r="BA7390" s="23"/>
      <c r="BB7390" s="23"/>
      <c r="BC7390" s="23"/>
      <c r="BD7390" s="23"/>
      <c r="BE7390" s="23"/>
      <c r="BF7390" s="23"/>
      <c r="BG7390" s="23"/>
      <c r="BH7390" s="23"/>
      <c r="BI7390" s="23"/>
      <c r="BJ7390" s="23"/>
      <c r="BK7390" s="23"/>
      <c r="BL7390" s="23"/>
      <c r="BM7390" s="23"/>
      <c r="BN7390" s="23"/>
      <c r="BO7390" s="23"/>
      <c r="BP7390" s="23"/>
      <c r="BQ7390" s="23"/>
      <c r="BR7390" s="23"/>
      <c r="BS7390" s="23"/>
      <c r="BT7390" s="23"/>
      <c r="BU7390" s="23"/>
      <c r="BV7390" s="23"/>
      <c r="BW7390" s="23"/>
      <c r="BX7390" s="23"/>
      <c r="BY7390" s="23"/>
      <c r="BZ7390" s="23"/>
      <c r="CA7390" s="23"/>
      <c r="CB7390" s="23"/>
      <c r="CC7390" s="23"/>
      <c r="CD7390" s="23"/>
      <c r="CE7390" s="23"/>
      <c r="CF7390" s="23"/>
      <c r="CG7390" s="23"/>
      <c r="CH7390" s="23"/>
      <c r="CI7390" s="23"/>
      <c r="CJ7390" s="23"/>
      <c r="CK7390" s="23"/>
      <c r="CL7390" s="23"/>
      <c r="CM7390" s="23"/>
      <c r="CN7390" s="23"/>
      <c r="CO7390" s="23"/>
      <c r="CP7390" s="23"/>
      <c r="CQ7390" s="23"/>
      <c r="CR7390" s="23"/>
      <c r="CS7390" s="23"/>
      <c r="CT7390" s="23"/>
      <c r="CU7390" s="23"/>
      <c r="CV7390" s="23"/>
      <c r="CW7390" s="23"/>
      <c r="CX7390" s="23"/>
      <c r="CY7390" s="23"/>
      <c r="CZ7390" s="23"/>
      <c r="DA7390" s="23"/>
      <c r="DB7390" s="23"/>
      <c r="DC7390" s="23"/>
      <c r="DD7390" s="23"/>
      <c r="DE7390" s="23"/>
      <c r="DF7390" s="23"/>
      <c r="DG7390" s="23"/>
      <c r="DH7390" s="23"/>
      <c r="DI7390" s="23"/>
      <c r="DJ7390" s="23"/>
      <c r="DK7390" s="23"/>
      <c r="DL7390" s="23"/>
      <c r="DM7390" s="23"/>
      <c r="DN7390" s="23"/>
      <c r="DO7390" s="23"/>
      <c r="DP7390" s="23"/>
      <c r="DQ7390" s="23"/>
      <c r="DR7390" s="23"/>
      <c r="DS7390" s="23"/>
      <c r="DT7390" s="23"/>
      <c r="DU7390" s="23"/>
      <c r="DV7390" s="23"/>
      <c r="DW7390" s="23"/>
      <c r="DX7390" s="23"/>
      <c r="DY7390" s="23"/>
      <c r="DZ7390" s="23"/>
      <c r="EA7390" s="23"/>
      <c r="EB7390" s="23"/>
      <c r="EC7390" s="23"/>
      <c r="ED7390" s="23"/>
      <c r="EE7390" s="23"/>
      <c r="EF7390" s="23"/>
    </row>
    <row r="7391" spans="1:136" x14ac:dyDescent="0.2">
      <c r="A7391" s="23"/>
      <c r="B7391" s="23"/>
      <c r="C7391" s="23"/>
      <c r="D7391" s="23"/>
      <c r="E7391" s="23"/>
      <c r="F7391" s="23"/>
      <c r="G7391" s="23"/>
      <c r="H7391" s="23"/>
      <c r="I7391" s="23"/>
      <c r="J7391" s="23"/>
      <c r="K7391" s="23"/>
      <c r="L7391" s="23"/>
      <c r="M7391" s="23"/>
      <c r="N7391" s="23"/>
      <c r="O7391" s="23"/>
      <c r="P7391" s="23"/>
      <c r="Q7391" s="23"/>
      <c r="R7391" s="23"/>
      <c r="S7391" s="23"/>
      <c r="T7391" s="23"/>
      <c r="U7391" s="23"/>
      <c r="V7391" s="23"/>
      <c r="W7391" s="23"/>
      <c r="X7391" s="23"/>
      <c r="Y7391" s="23"/>
      <c r="Z7391" s="23"/>
      <c r="AA7391" s="23"/>
      <c r="AB7391" s="23"/>
      <c r="AC7391" s="23"/>
      <c r="AD7391" s="23"/>
      <c r="AE7391" s="23"/>
      <c r="AF7391" s="23"/>
      <c r="AG7391" s="23"/>
      <c r="AH7391" s="23"/>
      <c r="AI7391" s="23"/>
      <c r="AJ7391" s="23"/>
      <c r="AK7391" s="23"/>
      <c r="AL7391" s="23"/>
      <c r="AM7391" s="23"/>
      <c r="AN7391" s="23"/>
      <c r="AO7391" s="23"/>
      <c r="AP7391" s="23"/>
      <c r="AQ7391" s="23"/>
      <c r="AR7391" s="23"/>
      <c r="AS7391" s="23"/>
      <c r="AT7391" s="23"/>
      <c r="AU7391" s="23"/>
      <c r="AV7391" s="23"/>
      <c r="AW7391" s="23"/>
      <c r="AX7391" s="23"/>
      <c r="AY7391" s="23"/>
      <c r="AZ7391" s="23"/>
      <c r="BA7391" s="23"/>
      <c r="BB7391" s="23"/>
      <c r="BC7391" s="23"/>
      <c r="BD7391" s="23"/>
      <c r="BE7391" s="23"/>
      <c r="BF7391" s="23"/>
      <c r="BG7391" s="23"/>
      <c r="BH7391" s="23"/>
      <c r="BI7391" s="23"/>
      <c r="BJ7391" s="23"/>
      <c r="BK7391" s="23"/>
      <c r="BL7391" s="23"/>
      <c r="BM7391" s="23"/>
      <c r="BN7391" s="23"/>
      <c r="BO7391" s="23"/>
      <c r="BP7391" s="23"/>
      <c r="BQ7391" s="23"/>
      <c r="BR7391" s="23"/>
      <c r="BS7391" s="23"/>
      <c r="BT7391" s="23"/>
      <c r="BU7391" s="23"/>
      <c r="BV7391" s="23"/>
      <c r="BW7391" s="23"/>
      <c r="BX7391" s="23"/>
      <c r="BY7391" s="23"/>
      <c r="BZ7391" s="23"/>
      <c r="CA7391" s="23"/>
      <c r="CB7391" s="23"/>
      <c r="CC7391" s="23"/>
      <c r="CD7391" s="23"/>
      <c r="CE7391" s="23"/>
      <c r="CF7391" s="23"/>
      <c r="CG7391" s="23"/>
      <c r="CH7391" s="23"/>
      <c r="CI7391" s="23"/>
      <c r="CJ7391" s="23"/>
      <c r="CK7391" s="23"/>
      <c r="CL7391" s="23"/>
      <c r="CM7391" s="23"/>
      <c r="CN7391" s="23"/>
      <c r="CO7391" s="23"/>
      <c r="CP7391" s="23"/>
      <c r="CQ7391" s="23"/>
      <c r="CR7391" s="23"/>
      <c r="CS7391" s="23"/>
      <c r="CT7391" s="23"/>
      <c r="CU7391" s="23"/>
      <c r="CV7391" s="23"/>
      <c r="CW7391" s="23"/>
      <c r="CX7391" s="23"/>
      <c r="CY7391" s="23"/>
      <c r="CZ7391" s="23"/>
      <c r="DA7391" s="23"/>
      <c r="DB7391" s="23"/>
      <c r="DC7391" s="23"/>
      <c r="DD7391" s="23"/>
      <c r="DE7391" s="23"/>
      <c r="DF7391" s="23"/>
      <c r="DG7391" s="23"/>
      <c r="DH7391" s="23"/>
      <c r="DI7391" s="23"/>
      <c r="DJ7391" s="23"/>
      <c r="DK7391" s="23"/>
      <c r="DL7391" s="23"/>
      <c r="DM7391" s="23"/>
      <c r="DN7391" s="23"/>
      <c r="DO7391" s="23"/>
      <c r="DP7391" s="23"/>
      <c r="DQ7391" s="23"/>
      <c r="DR7391" s="23"/>
      <c r="DS7391" s="23"/>
      <c r="DT7391" s="23"/>
      <c r="DU7391" s="23"/>
      <c r="DV7391" s="23"/>
      <c r="DW7391" s="23"/>
      <c r="DX7391" s="23"/>
      <c r="DY7391" s="23"/>
      <c r="DZ7391" s="23"/>
      <c r="EA7391" s="23"/>
      <c r="EB7391" s="23"/>
      <c r="EC7391" s="23"/>
      <c r="ED7391" s="23"/>
      <c r="EE7391" s="23"/>
      <c r="EF7391" s="23"/>
    </row>
    <row r="7392" spans="1:136" x14ac:dyDescent="0.2">
      <c r="A7392" s="23"/>
      <c r="B7392" s="23"/>
      <c r="C7392" s="23"/>
      <c r="D7392" s="23"/>
      <c r="E7392" s="23"/>
      <c r="F7392" s="23"/>
      <c r="G7392" s="23"/>
      <c r="H7392" s="23"/>
      <c r="I7392" s="23"/>
      <c r="J7392" s="23"/>
      <c r="K7392" s="23"/>
      <c r="L7392" s="23"/>
      <c r="M7392" s="23"/>
      <c r="N7392" s="23"/>
      <c r="O7392" s="23"/>
      <c r="P7392" s="23"/>
      <c r="Q7392" s="23"/>
      <c r="R7392" s="23"/>
      <c r="S7392" s="23"/>
      <c r="T7392" s="23"/>
      <c r="U7392" s="23"/>
      <c r="V7392" s="23"/>
      <c r="W7392" s="23"/>
      <c r="X7392" s="23"/>
      <c r="Y7392" s="23"/>
      <c r="Z7392" s="23"/>
      <c r="AA7392" s="23"/>
      <c r="AB7392" s="23"/>
      <c r="AC7392" s="23"/>
      <c r="AD7392" s="23"/>
      <c r="AE7392" s="23"/>
      <c r="AF7392" s="23"/>
      <c r="AG7392" s="23"/>
      <c r="AH7392" s="23"/>
      <c r="AI7392" s="23"/>
      <c r="AJ7392" s="23"/>
      <c r="AK7392" s="23"/>
      <c r="AL7392" s="23"/>
      <c r="AM7392" s="23"/>
      <c r="AN7392" s="23"/>
      <c r="AO7392" s="23"/>
      <c r="AP7392" s="23"/>
      <c r="AQ7392" s="23"/>
      <c r="AR7392" s="23"/>
      <c r="AS7392" s="23"/>
      <c r="AT7392" s="23"/>
      <c r="AU7392" s="23"/>
      <c r="AV7392" s="23"/>
      <c r="AW7392" s="23"/>
      <c r="AX7392" s="23"/>
      <c r="AY7392" s="23"/>
      <c r="AZ7392" s="23"/>
      <c r="BA7392" s="23"/>
      <c r="BB7392" s="23"/>
      <c r="BC7392" s="23"/>
      <c r="BD7392" s="23"/>
      <c r="BE7392" s="23"/>
      <c r="BF7392" s="23"/>
      <c r="BG7392" s="23"/>
      <c r="BH7392" s="23"/>
      <c r="BI7392" s="23"/>
      <c r="BJ7392" s="23"/>
      <c r="BK7392" s="23"/>
      <c r="BL7392" s="23"/>
      <c r="BM7392" s="23"/>
      <c r="BN7392" s="23"/>
      <c r="BO7392" s="23"/>
      <c r="BP7392" s="23"/>
      <c r="BQ7392" s="23"/>
      <c r="BR7392" s="23"/>
      <c r="BS7392" s="23"/>
      <c r="BT7392" s="23"/>
      <c r="BU7392" s="23"/>
      <c r="BV7392" s="23"/>
      <c r="BW7392" s="23"/>
      <c r="BX7392" s="23"/>
      <c r="BY7392" s="23"/>
      <c r="BZ7392" s="23"/>
      <c r="CA7392" s="23"/>
      <c r="CB7392" s="23"/>
      <c r="CC7392" s="23"/>
      <c r="CD7392" s="23"/>
      <c r="CE7392" s="23"/>
      <c r="CF7392" s="23"/>
      <c r="CG7392" s="23"/>
      <c r="CH7392" s="23"/>
      <c r="CI7392" s="23"/>
      <c r="CJ7392" s="23"/>
      <c r="CK7392" s="23"/>
      <c r="CL7392" s="23"/>
      <c r="CM7392" s="23"/>
      <c r="CN7392" s="23"/>
      <c r="CO7392" s="23"/>
      <c r="CP7392" s="23"/>
      <c r="CQ7392" s="23"/>
      <c r="CR7392" s="23"/>
      <c r="CS7392" s="23"/>
      <c r="CT7392" s="23"/>
      <c r="CU7392" s="23"/>
      <c r="CV7392" s="23"/>
      <c r="CW7392" s="23"/>
      <c r="CX7392" s="23"/>
      <c r="CY7392" s="23"/>
      <c r="CZ7392" s="23"/>
      <c r="DA7392" s="23"/>
      <c r="DB7392" s="23"/>
      <c r="DC7392" s="23"/>
      <c r="DD7392" s="23"/>
      <c r="DE7392" s="23"/>
      <c r="DF7392" s="23"/>
      <c r="DG7392" s="23"/>
      <c r="DH7392" s="23"/>
      <c r="DI7392" s="23"/>
      <c r="DJ7392" s="23"/>
      <c r="DK7392" s="23"/>
      <c r="DL7392" s="23"/>
      <c r="DM7392" s="23"/>
      <c r="DN7392" s="23"/>
      <c r="DO7392" s="23"/>
      <c r="DP7392" s="23"/>
      <c r="DQ7392" s="23"/>
      <c r="DR7392" s="23"/>
      <c r="DS7392" s="23"/>
      <c r="DT7392" s="23"/>
      <c r="DU7392" s="23"/>
      <c r="DV7392" s="23"/>
      <c r="DW7392" s="23"/>
      <c r="DX7392" s="23"/>
      <c r="DY7392" s="23"/>
      <c r="DZ7392" s="23"/>
      <c r="EA7392" s="23"/>
      <c r="EB7392" s="23"/>
      <c r="EC7392" s="23"/>
      <c r="ED7392" s="23"/>
      <c r="EE7392" s="23"/>
      <c r="EF7392" s="23"/>
    </row>
    <row r="7393" spans="1:136" x14ac:dyDescent="0.2">
      <c r="A7393" s="23"/>
      <c r="B7393" s="23"/>
      <c r="C7393" s="23"/>
      <c r="D7393" s="23"/>
      <c r="E7393" s="23"/>
      <c r="F7393" s="23"/>
      <c r="G7393" s="23"/>
      <c r="H7393" s="23"/>
      <c r="I7393" s="23"/>
      <c r="J7393" s="23"/>
      <c r="K7393" s="23"/>
      <c r="L7393" s="23"/>
      <c r="M7393" s="23"/>
      <c r="N7393" s="23"/>
      <c r="O7393" s="23"/>
      <c r="P7393" s="23"/>
      <c r="Q7393" s="23"/>
      <c r="R7393" s="23"/>
      <c r="S7393" s="23"/>
      <c r="T7393" s="23"/>
      <c r="U7393" s="23"/>
      <c r="V7393" s="23"/>
      <c r="W7393" s="23"/>
      <c r="X7393" s="23"/>
      <c r="Y7393" s="23"/>
      <c r="Z7393" s="23"/>
      <c r="AA7393" s="23"/>
      <c r="AB7393" s="23"/>
      <c r="AC7393" s="23"/>
      <c r="AD7393" s="23"/>
      <c r="AE7393" s="23"/>
      <c r="AF7393" s="23"/>
      <c r="AG7393" s="23"/>
      <c r="AH7393" s="23"/>
      <c r="AI7393" s="23"/>
      <c r="AJ7393" s="23"/>
      <c r="AK7393" s="23"/>
      <c r="AL7393" s="23"/>
      <c r="AM7393" s="23"/>
      <c r="AN7393" s="23"/>
      <c r="AO7393" s="23"/>
      <c r="AP7393" s="23"/>
      <c r="AQ7393" s="23"/>
      <c r="AR7393" s="23"/>
      <c r="AS7393" s="23"/>
      <c r="AT7393" s="23"/>
      <c r="AU7393" s="23"/>
      <c r="AV7393" s="23"/>
      <c r="AW7393" s="23"/>
      <c r="AX7393" s="23"/>
      <c r="AY7393" s="23"/>
      <c r="AZ7393" s="23"/>
      <c r="BA7393" s="23"/>
      <c r="BB7393" s="23"/>
      <c r="BC7393" s="23"/>
      <c r="BD7393" s="23"/>
      <c r="BE7393" s="23"/>
      <c r="BF7393" s="23"/>
      <c r="BG7393" s="23"/>
      <c r="BH7393" s="23"/>
      <c r="BI7393" s="23"/>
      <c r="BJ7393" s="23"/>
      <c r="BK7393" s="23"/>
      <c r="BL7393" s="23"/>
      <c r="BM7393" s="23"/>
      <c r="BN7393" s="23"/>
      <c r="BO7393" s="23"/>
      <c r="BP7393" s="23"/>
      <c r="BQ7393" s="23"/>
      <c r="BR7393" s="23"/>
      <c r="BS7393" s="23"/>
      <c r="BT7393" s="23"/>
      <c r="BU7393" s="23"/>
      <c r="BV7393" s="23"/>
      <c r="BW7393" s="23"/>
      <c r="BX7393" s="23"/>
      <c r="BY7393" s="23"/>
      <c r="BZ7393" s="23"/>
      <c r="CA7393" s="23"/>
      <c r="CB7393" s="23"/>
      <c r="CC7393" s="23"/>
      <c r="CD7393" s="23"/>
      <c r="CE7393" s="23"/>
      <c r="CF7393" s="23"/>
      <c r="CG7393" s="23"/>
      <c r="CH7393" s="23"/>
      <c r="CI7393" s="23"/>
      <c r="CJ7393" s="23"/>
      <c r="CK7393" s="23"/>
      <c r="CL7393" s="23"/>
      <c r="CM7393" s="23"/>
      <c r="CN7393" s="23"/>
      <c r="CO7393" s="23"/>
      <c r="CP7393" s="23"/>
      <c r="CQ7393" s="23"/>
      <c r="CR7393" s="23"/>
      <c r="CS7393" s="23"/>
      <c r="CT7393" s="23"/>
      <c r="CU7393" s="23"/>
      <c r="CV7393" s="23"/>
      <c r="CW7393" s="23"/>
      <c r="CX7393" s="23"/>
      <c r="CY7393" s="23"/>
      <c r="CZ7393" s="23"/>
      <c r="DA7393" s="23"/>
      <c r="DB7393" s="23"/>
      <c r="DC7393" s="23"/>
      <c r="DD7393" s="23"/>
      <c r="DE7393" s="23"/>
      <c r="DF7393" s="23"/>
      <c r="DG7393" s="23"/>
      <c r="DH7393" s="23"/>
      <c r="DI7393" s="23"/>
      <c r="DJ7393" s="23"/>
      <c r="DK7393" s="23"/>
      <c r="DL7393" s="23"/>
      <c r="DM7393" s="23"/>
      <c r="DN7393" s="23"/>
      <c r="DO7393" s="23"/>
      <c r="DP7393" s="23"/>
      <c r="DQ7393" s="23"/>
      <c r="DR7393" s="23"/>
      <c r="DS7393" s="23"/>
      <c r="DT7393" s="23"/>
      <c r="DU7393" s="23"/>
      <c r="DV7393" s="23"/>
      <c r="DW7393" s="23"/>
      <c r="DX7393" s="23"/>
      <c r="DY7393" s="23"/>
      <c r="DZ7393" s="23"/>
      <c r="EA7393" s="23"/>
      <c r="EB7393" s="23"/>
      <c r="EC7393" s="23"/>
      <c r="ED7393" s="23"/>
      <c r="EE7393" s="23"/>
      <c r="EF7393" s="23"/>
    </row>
    <row r="7394" spans="1:136" x14ac:dyDescent="0.2">
      <c r="A7394" s="23"/>
      <c r="B7394" s="23"/>
      <c r="C7394" s="23"/>
      <c r="D7394" s="23"/>
      <c r="E7394" s="23"/>
      <c r="F7394" s="23"/>
      <c r="G7394" s="23"/>
      <c r="H7394" s="23"/>
      <c r="I7394" s="23"/>
      <c r="J7394" s="23"/>
      <c r="K7394" s="23"/>
      <c r="L7394" s="23"/>
      <c r="M7394" s="23"/>
      <c r="N7394" s="23"/>
      <c r="O7394" s="23"/>
      <c r="P7394" s="23"/>
      <c r="Q7394" s="23"/>
      <c r="R7394" s="23"/>
      <c r="S7394" s="23"/>
      <c r="T7394" s="23"/>
      <c r="U7394" s="23"/>
      <c r="V7394" s="23"/>
      <c r="W7394" s="23"/>
      <c r="X7394" s="23"/>
      <c r="Y7394" s="23"/>
      <c r="Z7394" s="23"/>
      <c r="AA7394" s="23"/>
      <c r="AB7394" s="23"/>
      <c r="AC7394" s="23"/>
      <c r="AD7394" s="23"/>
      <c r="AE7394" s="23"/>
      <c r="AF7394" s="23"/>
      <c r="AG7394" s="23"/>
      <c r="AH7394" s="23"/>
      <c r="AI7394" s="23"/>
      <c r="AJ7394" s="23"/>
      <c r="AK7394" s="23"/>
      <c r="AL7394" s="23"/>
      <c r="AM7394" s="23"/>
      <c r="AN7394" s="23"/>
      <c r="AO7394" s="23"/>
      <c r="AP7394" s="23"/>
      <c r="AQ7394" s="23"/>
      <c r="AR7394" s="23"/>
      <c r="AS7394" s="23"/>
      <c r="AT7394" s="23"/>
      <c r="AU7394" s="23"/>
      <c r="AV7394" s="23"/>
      <c r="AW7394" s="23"/>
      <c r="AX7394" s="23"/>
      <c r="AY7394" s="23"/>
      <c r="AZ7394" s="23"/>
      <c r="BA7394" s="23"/>
      <c r="BB7394" s="23"/>
      <c r="BC7394" s="23"/>
      <c r="BD7394" s="23"/>
      <c r="BE7394" s="23"/>
      <c r="BF7394" s="23"/>
      <c r="BG7394" s="23"/>
      <c r="BH7394" s="23"/>
      <c r="BI7394" s="23"/>
      <c r="BJ7394" s="23"/>
      <c r="BK7394" s="23"/>
      <c r="BL7394" s="23"/>
      <c r="BM7394" s="23"/>
      <c r="BN7394" s="23"/>
      <c r="BO7394" s="23"/>
      <c r="BP7394" s="23"/>
      <c r="BQ7394" s="23"/>
      <c r="BR7394" s="23"/>
      <c r="BS7394" s="23"/>
      <c r="BT7394" s="23"/>
      <c r="BU7394" s="23"/>
      <c r="BV7394" s="23"/>
      <c r="BW7394" s="23"/>
      <c r="BX7394" s="23"/>
      <c r="BY7394" s="23"/>
      <c r="BZ7394" s="23"/>
      <c r="CA7394" s="23"/>
      <c r="CB7394" s="23"/>
      <c r="CC7394" s="23"/>
      <c r="CD7394" s="23"/>
      <c r="CE7394" s="23"/>
      <c r="CF7394" s="23"/>
      <c r="CG7394" s="23"/>
      <c r="CH7394" s="23"/>
      <c r="CI7394" s="23"/>
      <c r="CJ7394" s="23"/>
      <c r="CK7394" s="23"/>
      <c r="CL7394" s="23"/>
      <c r="CM7394" s="23"/>
      <c r="CN7394" s="23"/>
      <c r="CO7394" s="23"/>
      <c r="CP7394" s="23"/>
      <c r="CQ7394" s="23"/>
      <c r="CR7394" s="23"/>
      <c r="CS7394" s="23"/>
      <c r="CT7394" s="23"/>
      <c r="CU7394" s="23"/>
      <c r="CV7394" s="23"/>
      <c r="CW7394" s="23"/>
      <c r="CX7394" s="23"/>
      <c r="CY7394" s="23"/>
      <c r="CZ7394" s="23"/>
      <c r="DA7394" s="23"/>
      <c r="DB7394" s="23"/>
      <c r="DC7394" s="23"/>
      <c r="DD7394" s="23"/>
      <c r="DE7394" s="23"/>
      <c r="DF7394" s="23"/>
      <c r="DG7394" s="23"/>
      <c r="DH7394" s="23"/>
      <c r="DI7394" s="23"/>
      <c r="DJ7394" s="23"/>
      <c r="DK7394" s="23"/>
      <c r="DL7394" s="23"/>
      <c r="DM7394" s="23"/>
      <c r="DN7394" s="23"/>
      <c r="DO7394" s="23"/>
      <c r="DP7394" s="23"/>
      <c r="DQ7394" s="23"/>
      <c r="DR7394" s="23"/>
      <c r="DS7394" s="23"/>
      <c r="DT7394" s="23"/>
      <c r="DU7394" s="23"/>
      <c r="DV7394" s="23"/>
      <c r="DW7394" s="23"/>
      <c r="DX7394" s="23"/>
      <c r="DY7394" s="23"/>
      <c r="DZ7394" s="23"/>
      <c r="EA7394" s="23"/>
      <c r="EB7394" s="23"/>
      <c r="EC7394" s="23"/>
      <c r="ED7394" s="23"/>
      <c r="EE7394" s="23"/>
      <c r="EF7394" s="23"/>
    </row>
    <row r="7395" spans="1:136" x14ac:dyDescent="0.2">
      <c r="A7395" s="23"/>
      <c r="B7395" s="23"/>
      <c r="C7395" s="23"/>
      <c r="D7395" s="23"/>
      <c r="E7395" s="23"/>
      <c r="F7395" s="23"/>
      <c r="G7395" s="23"/>
      <c r="H7395" s="23"/>
      <c r="I7395" s="23"/>
      <c r="J7395" s="23"/>
      <c r="K7395" s="23"/>
      <c r="L7395" s="23"/>
      <c r="M7395" s="23"/>
      <c r="N7395" s="23"/>
      <c r="O7395" s="23"/>
      <c r="P7395" s="23"/>
      <c r="Q7395" s="23"/>
      <c r="R7395" s="23"/>
      <c r="S7395" s="23"/>
      <c r="T7395" s="23"/>
      <c r="U7395" s="23"/>
      <c r="V7395" s="23"/>
      <c r="W7395" s="23"/>
      <c r="X7395" s="23"/>
      <c r="Y7395" s="23"/>
      <c r="Z7395" s="23"/>
      <c r="AA7395" s="23"/>
      <c r="AB7395" s="23"/>
      <c r="AC7395" s="23"/>
      <c r="AD7395" s="23"/>
      <c r="AE7395" s="23"/>
      <c r="AF7395" s="23"/>
      <c r="AG7395" s="23"/>
      <c r="AH7395" s="23"/>
      <c r="AI7395" s="23"/>
      <c r="AJ7395" s="23"/>
      <c r="AK7395" s="23"/>
      <c r="AL7395" s="23"/>
      <c r="AM7395" s="23"/>
      <c r="AN7395" s="23"/>
      <c r="AO7395" s="23"/>
      <c r="AP7395" s="23"/>
      <c r="AQ7395" s="23"/>
      <c r="AR7395" s="23"/>
      <c r="AS7395" s="23"/>
      <c r="AT7395" s="23"/>
      <c r="AU7395" s="23"/>
      <c r="AV7395" s="23"/>
      <c r="AW7395" s="23"/>
      <c r="AX7395" s="23"/>
      <c r="AY7395" s="23"/>
      <c r="AZ7395" s="23"/>
      <c r="BA7395" s="23"/>
      <c r="BB7395" s="23"/>
      <c r="BC7395" s="23"/>
      <c r="BD7395" s="23"/>
      <c r="BE7395" s="23"/>
      <c r="BF7395" s="23"/>
      <c r="BG7395" s="23"/>
      <c r="BH7395" s="23"/>
      <c r="BI7395" s="23"/>
      <c r="BJ7395" s="23"/>
      <c r="BK7395" s="23"/>
      <c r="BL7395" s="23"/>
      <c r="BM7395" s="23"/>
      <c r="BN7395" s="23"/>
      <c r="BO7395" s="23"/>
      <c r="BP7395" s="23"/>
      <c r="BQ7395" s="23"/>
      <c r="BR7395" s="23"/>
      <c r="BS7395" s="23"/>
      <c r="BT7395" s="23"/>
      <c r="BU7395" s="23"/>
      <c r="BV7395" s="23"/>
      <c r="BW7395" s="23"/>
      <c r="BX7395" s="23"/>
      <c r="BY7395" s="23"/>
      <c r="BZ7395" s="23"/>
      <c r="CA7395" s="23"/>
      <c r="CB7395" s="23"/>
      <c r="CC7395" s="23"/>
      <c r="CD7395" s="23"/>
      <c r="CE7395" s="23"/>
      <c r="CF7395" s="23"/>
      <c r="CG7395" s="23"/>
      <c r="CH7395" s="23"/>
      <c r="CI7395" s="23"/>
      <c r="CJ7395" s="23"/>
      <c r="CK7395" s="23"/>
      <c r="CL7395" s="23"/>
      <c r="CM7395" s="23"/>
      <c r="CN7395" s="23"/>
      <c r="CO7395" s="23"/>
      <c r="CP7395" s="23"/>
      <c r="CQ7395" s="23"/>
      <c r="CR7395" s="23"/>
      <c r="CS7395" s="23"/>
      <c r="CT7395" s="23"/>
      <c r="CU7395" s="23"/>
      <c r="CV7395" s="23"/>
      <c r="CW7395" s="23"/>
      <c r="CX7395" s="23"/>
      <c r="CY7395" s="23"/>
      <c r="CZ7395" s="23"/>
      <c r="DA7395" s="23"/>
      <c r="DB7395" s="23"/>
      <c r="DC7395" s="23"/>
      <c r="DD7395" s="23"/>
      <c r="DE7395" s="23"/>
      <c r="DF7395" s="23"/>
      <c r="DG7395" s="23"/>
      <c r="DH7395" s="23"/>
      <c r="DI7395" s="23"/>
      <c r="DJ7395" s="23"/>
      <c r="DK7395" s="23"/>
      <c r="DL7395" s="23"/>
      <c r="DM7395" s="23"/>
      <c r="DN7395" s="23"/>
      <c r="DO7395" s="23"/>
      <c r="DP7395" s="23"/>
      <c r="DQ7395" s="23"/>
      <c r="DR7395" s="23"/>
      <c r="DS7395" s="23"/>
      <c r="DT7395" s="23"/>
      <c r="DU7395" s="23"/>
      <c r="DV7395" s="23"/>
      <c r="DW7395" s="23"/>
      <c r="DX7395" s="23"/>
      <c r="DY7395" s="23"/>
      <c r="DZ7395" s="23"/>
      <c r="EA7395" s="23"/>
      <c r="EB7395" s="23"/>
      <c r="EC7395" s="23"/>
      <c r="ED7395" s="23"/>
      <c r="EE7395" s="23"/>
      <c r="EF7395" s="23"/>
    </row>
    <row r="7396" spans="1:136" x14ac:dyDescent="0.2">
      <c r="A7396" s="23"/>
      <c r="B7396" s="23"/>
      <c r="C7396" s="23"/>
      <c r="D7396" s="23"/>
      <c r="E7396" s="23"/>
      <c r="F7396" s="23"/>
      <c r="G7396" s="23"/>
      <c r="H7396" s="23"/>
      <c r="I7396" s="23"/>
      <c r="J7396" s="23"/>
      <c r="K7396" s="23"/>
      <c r="L7396" s="23"/>
      <c r="M7396" s="23"/>
      <c r="N7396" s="23"/>
      <c r="O7396" s="23"/>
      <c r="P7396" s="23"/>
      <c r="Q7396" s="23"/>
      <c r="R7396" s="23"/>
      <c r="S7396" s="23"/>
      <c r="T7396" s="23"/>
      <c r="U7396" s="23"/>
      <c r="V7396" s="23"/>
      <c r="W7396" s="23"/>
      <c r="X7396" s="23"/>
      <c r="Y7396" s="23"/>
      <c r="Z7396" s="23"/>
      <c r="AA7396" s="23"/>
      <c r="AB7396" s="23"/>
      <c r="AC7396" s="23"/>
      <c r="AD7396" s="23"/>
      <c r="AE7396" s="23"/>
      <c r="AF7396" s="23"/>
      <c r="AG7396" s="23"/>
      <c r="AH7396" s="23"/>
      <c r="AI7396" s="23"/>
      <c r="AJ7396" s="23"/>
      <c r="AK7396" s="23"/>
      <c r="AL7396" s="23"/>
      <c r="AM7396" s="23"/>
      <c r="AN7396" s="23"/>
      <c r="AO7396" s="23"/>
      <c r="AP7396" s="23"/>
      <c r="AQ7396" s="23"/>
      <c r="AR7396" s="23"/>
      <c r="AS7396" s="23"/>
      <c r="AT7396" s="23"/>
      <c r="AU7396" s="23"/>
      <c r="AV7396" s="23"/>
      <c r="AW7396" s="23"/>
      <c r="AX7396" s="23"/>
      <c r="AY7396" s="23"/>
      <c r="AZ7396" s="23"/>
      <c r="BA7396" s="23"/>
      <c r="BB7396" s="23"/>
      <c r="BC7396" s="23"/>
      <c r="BD7396" s="23"/>
      <c r="BE7396" s="23"/>
      <c r="BF7396" s="23"/>
      <c r="BG7396" s="23"/>
      <c r="BH7396" s="23"/>
      <c r="BI7396" s="23"/>
      <c r="BJ7396" s="23"/>
      <c r="BK7396" s="23"/>
      <c r="BL7396" s="23"/>
      <c r="BM7396" s="23"/>
      <c r="BN7396" s="23"/>
      <c r="BO7396" s="23"/>
      <c r="BP7396" s="23"/>
      <c r="BQ7396" s="23"/>
      <c r="BR7396" s="23"/>
      <c r="BS7396" s="23"/>
      <c r="BT7396" s="23"/>
      <c r="BU7396" s="23"/>
      <c r="BV7396" s="23"/>
      <c r="BW7396" s="23"/>
      <c r="BX7396" s="23"/>
      <c r="BY7396" s="23"/>
      <c r="BZ7396" s="23"/>
      <c r="CA7396" s="23"/>
      <c r="CB7396" s="23"/>
      <c r="CC7396" s="23"/>
      <c r="CD7396" s="23"/>
      <c r="CE7396" s="23"/>
      <c r="CF7396" s="23"/>
      <c r="CG7396" s="23"/>
      <c r="CH7396" s="23"/>
      <c r="CI7396" s="23"/>
      <c r="CJ7396" s="23"/>
      <c r="CK7396" s="23"/>
      <c r="CL7396" s="23"/>
      <c r="CM7396" s="23"/>
      <c r="CN7396" s="23"/>
      <c r="CO7396" s="23"/>
      <c r="CP7396" s="23"/>
      <c r="CQ7396" s="23"/>
      <c r="CR7396" s="23"/>
      <c r="CS7396" s="23"/>
      <c r="CT7396" s="23"/>
      <c r="CU7396" s="23"/>
      <c r="CV7396" s="23"/>
      <c r="CW7396" s="23"/>
      <c r="CX7396" s="23"/>
      <c r="CY7396" s="23"/>
      <c r="CZ7396" s="23"/>
      <c r="DA7396" s="23"/>
      <c r="DB7396" s="23"/>
      <c r="DC7396" s="23"/>
      <c r="DD7396" s="23"/>
      <c r="DE7396" s="23"/>
      <c r="DF7396" s="23"/>
      <c r="DG7396" s="23"/>
      <c r="DH7396" s="23"/>
      <c r="DI7396" s="23"/>
      <c r="DJ7396" s="23"/>
      <c r="DK7396" s="23"/>
      <c r="DL7396" s="23"/>
      <c r="DM7396" s="23"/>
      <c r="DN7396" s="23"/>
      <c r="DO7396" s="23"/>
      <c r="DP7396" s="23"/>
      <c r="DQ7396" s="23"/>
      <c r="DR7396" s="23"/>
      <c r="DS7396" s="23"/>
      <c r="DT7396" s="23"/>
      <c r="DU7396" s="23"/>
      <c r="DV7396" s="23"/>
      <c r="DW7396" s="23"/>
      <c r="DX7396" s="23"/>
      <c r="DY7396" s="23"/>
      <c r="DZ7396" s="23"/>
      <c r="EA7396" s="23"/>
      <c r="EB7396" s="23"/>
      <c r="EC7396" s="23"/>
      <c r="ED7396" s="23"/>
      <c r="EE7396" s="23"/>
      <c r="EF7396" s="23"/>
    </row>
    <row r="7397" spans="1:136" x14ac:dyDescent="0.2">
      <c r="A7397" s="23"/>
      <c r="B7397" s="23"/>
      <c r="C7397" s="23"/>
      <c r="D7397" s="23"/>
      <c r="E7397" s="23"/>
      <c r="F7397" s="23"/>
      <c r="G7397" s="23"/>
      <c r="H7397" s="23"/>
      <c r="I7397" s="23"/>
      <c r="J7397" s="23"/>
      <c r="K7397" s="23"/>
      <c r="L7397" s="23"/>
      <c r="M7397" s="23"/>
      <c r="N7397" s="23"/>
      <c r="O7397" s="23"/>
      <c r="P7397" s="23"/>
      <c r="Q7397" s="23"/>
      <c r="R7397" s="23"/>
      <c r="S7397" s="23"/>
      <c r="T7397" s="23"/>
      <c r="U7397" s="23"/>
      <c r="V7397" s="23"/>
      <c r="W7397" s="23"/>
      <c r="X7397" s="23"/>
      <c r="Y7397" s="23"/>
      <c r="Z7397" s="23"/>
      <c r="AA7397" s="23"/>
      <c r="AB7397" s="23"/>
      <c r="AC7397" s="23"/>
      <c r="AD7397" s="23"/>
      <c r="AE7397" s="23"/>
      <c r="AF7397" s="23"/>
      <c r="AG7397" s="23"/>
      <c r="AH7397" s="23"/>
      <c r="AI7397" s="23"/>
      <c r="AJ7397" s="23"/>
      <c r="AK7397" s="23"/>
      <c r="AL7397" s="23"/>
      <c r="AM7397" s="23"/>
      <c r="AN7397" s="23"/>
      <c r="AO7397" s="23"/>
      <c r="AP7397" s="23"/>
      <c r="AQ7397" s="23"/>
      <c r="AR7397" s="23"/>
      <c r="AS7397" s="23"/>
      <c r="AT7397" s="23"/>
      <c r="AU7397" s="23"/>
      <c r="AV7397" s="23"/>
      <c r="AW7397" s="23"/>
      <c r="AX7397" s="23"/>
      <c r="AY7397" s="23"/>
      <c r="AZ7397" s="23"/>
      <c r="BA7397" s="23"/>
      <c r="BB7397" s="23"/>
      <c r="BC7397" s="23"/>
      <c r="BD7397" s="23"/>
      <c r="BE7397" s="23"/>
      <c r="BF7397" s="23"/>
      <c r="BG7397" s="23"/>
      <c r="BH7397" s="23"/>
      <c r="BI7397" s="23"/>
      <c r="BJ7397" s="23"/>
      <c r="BK7397" s="23"/>
      <c r="BL7397" s="23"/>
      <c r="BM7397" s="23"/>
      <c r="BN7397" s="23"/>
      <c r="BO7397" s="23"/>
      <c r="BP7397" s="23"/>
      <c r="BQ7397" s="23"/>
      <c r="BR7397" s="23"/>
      <c r="BS7397" s="23"/>
      <c r="BT7397" s="23"/>
      <c r="BU7397" s="23"/>
      <c r="BV7397" s="23"/>
      <c r="BW7397" s="23"/>
      <c r="BX7397" s="23"/>
      <c r="BY7397" s="23"/>
      <c r="BZ7397" s="23"/>
      <c r="CA7397" s="23"/>
      <c r="CB7397" s="23"/>
      <c r="CC7397" s="23"/>
      <c r="CD7397" s="23"/>
      <c r="CE7397" s="23"/>
      <c r="CF7397" s="23"/>
      <c r="CG7397" s="23"/>
      <c r="CH7397" s="23"/>
      <c r="CI7397" s="23"/>
      <c r="CJ7397" s="23"/>
      <c r="CK7397" s="23"/>
      <c r="CL7397" s="23"/>
      <c r="CM7397" s="23"/>
      <c r="CN7397" s="23"/>
      <c r="CO7397" s="23"/>
      <c r="CP7397" s="23"/>
      <c r="CQ7397" s="23"/>
      <c r="CR7397" s="23"/>
      <c r="CS7397" s="23"/>
      <c r="CT7397" s="23"/>
      <c r="CU7397" s="23"/>
      <c r="CV7397" s="23"/>
      <c r="CW7397" s="23"/>
      <c r="CX7397" s="23"/>
      <c r="CY7397" s="23"/>
      <c r="CZ7397" s="23"/>
      <c r="DA7397" s="23"/>
      <c r="DB7397" s="23"/>
      <c r="DC7397" s="23"/>
      <c r="DD7397" s="23"/>
      <c r="DE7397" s="23"/>
      <c r="DF7397" s="23"/>
      <c r="DG7397" s="23"/>
      <c r="DH7397" s="23"/>
      <c r="DI7397" s="23"/>
      <c r="DJ7397" s="23"/>
      <c r="DK7397" s="23"/>
      <c r="DL7397" s="23"/>
      <c r="DM7397" s="23"/>
      <c r="DN7397" s="23"/>
      <c r="DO7397" s="23"/>
      <c r="DP7397" s="23"/>
      <c r="DQ7397" s="23"/>
      <c r="DR7397" s="23"/>
      <c r="DS7397" s="23"/>
      <c r="DT7397" s="23"/>
      <c r="DU7397" s="23"/>
      <c r="DV7397" s="23"/>
      <c r="DW7397" s="23"/>
      <c r="DX7397" s="23"/>
      <c r="DY7397" s="23"/>
      <c r="DZ7397" s="23"/>
      <c r="EA7397" s="23"/>
      <c r="EB7397" s="23"/>
      <c r="EC7397" s="23"/>
      <c r="ED7397" s="23"/>
      <c r="EE7397" s="23"/>
      <c r="EF7397" s="23"/>
    </row>
    <row r="7398" spans="1:136" x14ac:dyDescent="0.2">
      <c r="A7398" s="23"/>
      <c r="B7398" s="23"/>
      <c r="C7398" s="23"/>
      <c r="D7398" s="23"/>
      <c r="E7398" s="23"/>
      <c r="F7398" s="23"/>
      <c r="G7398" s="23"/>
      <c r="H7398" s="23"/>
      <c r="I7398" s="23"/>
      <c r="J7398" s="23"/>
      <c r="K7398" s="23"/>
      <c r="L7398" s="23"/>
      <c r="M7398" s="23"/>
      <c r="N7398" s="23"/>
      <c r="O7398" s="23"/>
      <c r="P7398" s="23"/>
      <c r="Q7398" s="23"/>
      <c r="R7398" s="23"/>
      <c r="S7398" s="23"/>
      <c r="T7398" s="23"/>
      <c r="U7398" s="23"/>
      <c r="V7398" s="23"/>
      <c r="W7398" s="23"/>
      <c r="X7398" s="23"/>
      <c r="Y7398" s="23"/>
      <c r="Z7398" s="23"/>
      <c r="AA7398" s="23"/>
      <c r="AB7398" s="23"/>
      <c r="AC7398" s="23"/>
      <c r="AD7398" s="23"/>
      <c r="AE7398" s="23"/>
      <c r="AF7398" s="23"/>
      <c r="AG7398" s="23"/>
      <c r="AH7398" s="23"/>
      <c r="AI7398" s="23"/>
      <c r="AJ7398" s="23"/>
      <c r="AK7398" s="23"/>
      <c r="AL7398" s="23"/>
      <c r="AM7398" s="23"/>
      <c r="AN7398" s="23"/>
      <c r="AO7398" s="23"/>
      <c r="AP7398" s="23"/>
      <c r="AQ7398" s="23"/>
      <c r="AR7398" s="23"/>
      <c r="AS7398" s="23"/>
      <c r="AT7398" s="23"/>
      <c r="AU7398" s="23"/>
      <c r="AV7398" s="23"/>
      <c r="AW7398" s="23"/>
      <c r="AX7398" s="23"/>
      <c r="AY7398" s="23"/>
      <c r="AZ7398" s="23"/>
      <c r="BA7398" s="23"/>
      <c r="BB7398" s="23"/>
      <c r="BC7398" s="23"/>
      <c r="BD7398" s="23"/>
      <c r="BE7398" s="23"/>
      <c r="BF7398" s="23"/>
      <c r="BG7398" s="23"/>
      <c r="BH7398" s="23"/>
      <c r="BI7398" s="23"/>
      <c r="BJ7398" s="23"/>
      <c r="BK7398" s="23"/>
      <c r="BL7398" s="23"/>
      <c r="BM7398" s="23"/>
      <c r="BN7398" s="23"/>
      <c r="BO7398" s="23"/>
      <c r="BP7398" s="23"/>
      <c r="BQ7398" s="23"/>
      <c r="BR7398" s="23"/>
      <c r="BS7398" s="23"/>
      <c r="BT7398" s="23"/>
      <c r="BU7398" s="23"/>
      <c r="BV7398" s="23"/>
      <c r="BW7398" s="23"/>
      <c r="BX7398" s="23"/>
      <c r="BY7398" s="23"/>
      <c r="BZ7398" s="23"/>
      <c r="CA7398" s="23"/>
      <c r="CB7398" s="23"/>
      <c r="CC7398" s="23"/>
      <c r="CD7398" s="23"/>
      <c r="CE7398" s="23"/>
      <c r="CF7398" s="23"/>
      <c r="CG7398" s="23"/>
      <c r="CH7398" s="23"/>
      <c r="CI7398" s="23"/>
      <c r="CJ7398" s="23"/>
      <c r="CK7398" s="23"/>
      <c r="CL7398" s="23"/>
      <c r="CM7398" s="23"/>
      <c r="CN7398" s="23"/>
      <c r="CO7398" s="23"/>
      <c r="CP7398" s="23"/>
      <c r="CQ7398" s="23"/>
      <c r="CR7398" s="23"/>
      <c r="CS7398" s="23"/>
      <c r="CT7398" s="23"/>
      <c r="CU7398" s="23"/>
      <c r="CV7398" s="23"/>
      <c r="CW7398" s="23"/>
      <c r="CX7398" s="23"/>
      <c r="CY7398" s="23"/>
      <c r="CZ7398" s="23"/>
      <c r="DA7398" s="23"/>
      <c r="DB7398" s="23"/>
      <c r="DC7398" s="23"/>
      <c r="DD7398" s="23"/>
      <c r="DE7398" s="23"/>
      <c r="DF7398" s="23"/>
      <c r="DG7398" s="23"/>
      <c r="DH7398" s="23"/>
      <c r="DI7398" s="23"/>
      <c r="DJ7398" s="23"/>
      <c r="DK7398" s="23"/>
      <c r="DL7398" s="23"/>
      <c r="DM7398" s="23"/>
      <c r="DN7398" s="23"/>
      <c r="DO7398" s="23"/>
      <c r="DP7398" s="23"/>
      <c r="DQ7398" s="23"/>
      <c r="DR7398" s="23"/>
      <c r="DS7398" s="23"/>
      <c r="DT7398" s="23"/>
      <c r="DU7398" s="23"/>
      <c r="DV7398" s="23"/>
      <c r="DW7398" s="23"/>
      <c r="DX7398" s="23"/>
      <c r="DY7398" s="23"/>
      <c r="DZ7398" s="23"/>
      <c r="EA7398" s="23"/>
      <c r="EB7398" s="23"/>
      <c r="EC7398" s="23"/>
      <c r="ED7398" s="23"/>
      <c r="EE7398" s="23"/>
      <c r="EF7398" s="23"/>
    </row>
    <row r="7399" spans="1:136" x14ac:dyDescent="0.2">
      <c r="A7399" s="23"/>
      <c r="B7399" s="23"/>
      <c r="C7399" s="23"/>
      <c r="D7399" s="23"/>
      <c r="E7399" s="23"/>
      <c r="F7399" s="23"/>
      <c r="G7399" s="23"/>
      <c r="H7399" s="23"/>
      <c r="I7399" s="23"/>
      <c r="J7399" s="23"/>
      <c r="K7399" s="23"/>
      <c r="L7399" s="23"/>
      <c r="M7399" s="23"/>
      <c r="N7399" s="23"/>
      <c r="O7399" s="23"/>
      <c r="P7399" s="23"/>
      <c r="Q7399" s="23"/>
      <c r="R7399" s="23"/>
      <c r="S7399" s="23"/>
      <c r="T7399" s="23"/>
      <c r="U7399" s="23"/>
      <c r="V7399" s="23"/>
      <c r="W7399" s="23"/>
      <c r="X7399" s="23"/>
      <c r="Y7399" s="23"/>
      <c r="Z7399" s="23"/>
      <c r="AA7399" s="23"/>
      <c r="AB7399" s="23"/>
      <c r="AC7399" s="23"/>
      <c r="AD7399" s="23"/>
      <c r="AE7399" s="23"/>
      <c r="AF7399" s="23"/>
      <c r="AG7399" s="23"/>
      <c r="AH7399" s="23"/>
      <c r="AI7399" s="23"/>
      <c r="AJ7399" s="23"/>
      <c r="AK7399" s="23"/>
      <c r="AL7399" s="23"/>
      <c r="AM7399" s="23"/>
      <c r="AN7399" s="23"/>
      <c r="AO7399" s="23"/>
      <c r="AP7399" s="23"/>
      <c r="AQ7399" s="23"/>
      <c r="AR7399" s="23"/>
      <c r="AS7399" s="23"/>
      <c r="AT7399" s="23"/>
      <c r="AU7399" s="23"/>
      <c r="AV7399" s="23"/>
      <c r="AW7399" s="23"/>
      <c r="AX7399" s="23"/>
      <c r="AY7399" s="23"/>
      <c r="AZ7399" s="23"/>
      <c r="BA7399" s="23"/>
      <c r="BB7399" s="23"/>
      <c r="BC7399" s="23"/>
      <c r="BD7399" s="23"/>
      <c r="BE7399" s="23"/>
      <c r="BF7399" s="23"/>
      <c r="BG7399" s="23"/>
      <c r="BH7399" s="23"/>
      <c r="BI7399" s="23"/>
      <c r="BJ7399" s="23"/>
      <c r="BK7399" s="23"/>
      <c r="BL7399" s="23"/>
      <c r="BM7399" s="23"/>
      <c r="BN7399" s="23"/>
      <c r="BO7399" s="23"/>
      <c r="BP7399" s="23"/>
      <c r="BQ7399" s="23"/>
      <c r="BR7399" s="23"/>
      <c r="BS7399" s="23"/>
      <c r="BT7399" s="23"/>
      <c r="BU7399" s="23"/>
      <c r="BV7399" s="23"/>
      <c r="BW7399" s="23"/>
      <c r="BX7399" s="23"/>
      <c r="BY7399" s="23"/>
      <c r="BZ7399" s="23"/>
      <c r="CA7399" s="23"/>
      <c r="CB7399" s="23"/>
      <c r="CC7399" s="23"/>
      <c r="CD7399" s="23"/>
      <c r="CE7399" s="23"/>
      <c r="CF7399" s="23"/>
      <c r="CG7399" s="23"/>
      <c r="CH7399" s="23"/>
      <c r="CI7399" s="23"/>
      <c r="CJ7399" s="23"/>
      <c r="CK7399" s="23"/>
      <c r="CL7399" s="23"/>
      <c r="CM7399" s="23"/>
      <c r="CN7399" s="23"/>
      <c r="CO7399" s="23"/>
      <c r="CP7399" s="23"/>
      <c r="CQ7399" s="23"/>
      <c r="CR7399" s="23"/>
      <c r="CS7399" s="23"/>
      <c r="CT7399" s="23"/>
      <c r="CU7399" s="23"/>
      <c r="CV7399" s="23"/>
      <c r="CW7399" s="23"/>
      <c r="CX7399" s="23"/>
      <c r="CY7399" s="23"/>
      <c r="CZ7399" s="23"/>
      <c r="DA7399" s="23"/>
      <c r="DB7399" s="23"/>
      <c r="DC7399" s="23"/>
      <c r="DD7399" s="23"/>
      <c r="DE7399" s="23"/>
      <c r="DF7399" s="23"/>
      <c r="DG7399" s="23"/>
      <c r="DH7399" s="23"/>
      <c r="DI7399" s="23"/>
      <c r="DJ7399" s="23"/>
      <c r="DK7399" s="23"/>
      <c r="DL7399" s="23"/>
      <c r="DM7399" s="23"/>
      <c r="DN7399" s="23"/>
      <c r="DO7399" s="23"/>
      <c r="DP7399" s="23"/>
      <c r="DQ7399" s="23"/>
      <c r="DR7399" s="23"/>
      <c r="DS7399" s="23"/>
      <c r="DT7399" s="23"/>
      <c r="DU7399" s="23"/>
      <c r="DV7399" s="23"/>
      <c r="DW7399" s="23"/>
      <c r="DX7399" s="23"/>
      <c r="DY7399" s="23"/>
      <c r="DZ7399" s="23"/>
      <c r="EA7399" s="23"/>
      <c r="EB7399" s="23"/>
      <c r="EC7399" s="23"/>
      <c r="ED7399" s="23"/>
      <c r="EE7399" s="23"/>
      <c r="EF7399" s="23"/>
    </row>
    <row r="7400" spans="1:136" x14ac:dyDescent="0.2">
      <c r="A7400" s="23"/>
      <c r="B7400" s="23"/>
      <c r="C7400" s="23"/>
      <c r="D7400" s="23"/>
      <c r="E7400" s="23"/>
      <c r="F7400" s="23"/>
      <c r="G7400" s="23"/>
      <c r="H7400" s="23"/>
      <c r="I7400" s="23"/>
      <c r="J7400" s="23"/>
      <c r="K7400" s="23"/>
      <c r="L7400" s="23"/>
      <c r="M7400" s="23"/>
      <c r="N7400" s="23"/>
      <c r="O7400" s="23"/>
      <c r="P7400" s="23"/>
      <c r="Q7400" s="23"/>
      <c r="R7400" s="23"/>
      <c r="S7400" s="23"/>
      <c r="T7400" s="23"/>
      <c r="U7400" s="23"/>
      <c r="V7400" s="23"/>
      <c r="W7400" s="23"/>
      <c r="X7400" s="23"/>
      <c r="Y7400" s="23"/>
      <c r="Z7400" s="23"/>
      <c r="AA7400" s="23"/>
      <c r="AB7400" s="23"/>
      <c r="AC7400" s="23"/>
      <c r="AD7400" s="23"/>
      <c r="AE7400" s="23"/>
      <c r="AF7400" s="23"/>
      <c r="AG7400" s="23"/>
      <c r="AH7400" s="23"/>
      <c r="AI7400" s="23"/>
      <c r="AJ7400" s="23"/>
      <c r="AK7400" s="23"/>
      <c r="AL7400" s="23"/>
      <c r="AM7400" s="23"/>
      <c r="AN7400" s="23"/>
      <c r="AO7400" s="23"/>
      <c r="AP7400" s="23"/>
      <c r="AQ7400" s="23"/>
      <c r="AR7400" s="23"/>
      <c r="AS7400" s="23"/>
      <c r="AT7400" s="23"/>
      <c r="AU7400" s="23"/>
      <c r="AV7400" s="23"/>
      <c r="AW7400" s="23"/>
      <c r="AX7400" s="23"/>
      <c r="AY7400" s="23"/>
      <c r="AZ7400" s="23"/>
      <c r="BA7400" s="23"/>
      <c r="BB7400" s="23"/>
      <c r="BC7400" s="23"/>
      <c r="BD7400" s="23"/>
      <c r="BE7400" s="23"/>
      <c r="BF7400" s="23"/>
      <c r="BG7400" s="23"/>
      <c r="BH7400" s="23"/>
      <c r="BI7400" s="23"/>
      <c r="BJ7400" s="23"/>
      <c r="BK7400" s="23"/>
      <c r="BL7400" s="23"/>
      <c r="BM7400" s="23"/>
      <c r="BN7400" s="23"/>
      <c r="BO7400" s="23"/>
      <c r="BP7400" s="23"/>
      <c r="BQ7400" s="23"/>
      <c r="BR7400" s="23"/>
      <c r="BS7400" s="23"/>
      <c r="BT7400" s="23"/>
      <c r="BU7400" s="23"/>
      <c r="BV7400" s="23"/>
      <c r="BW7400" s="23"/>
      <c r="BX7400" s="23"/>
      <c r="BY7400" s="23"/>
      <c r="BZ7400" s="23"/>
      <c r="CA7400" s="23"/>
      <c r="CB7400" s="23"/>
      <c r="CC7400" s="23"/>
      <c r="CD7400" s="23"/>
      <c r="CE7400" s="23"/>
      <c r="CF7400" s="23"/>
      <c r="CG7400" s="23"/>
      <c r="CH7400" s="23"/>
      <c r="CI7400" s="23"/>
      <c r="CJ7400" s="23"/>
      <c r="CK7400" s="23"/>
      <c r="CL7400" s="23"/>
      <c r="CM7400" s="23"/>
      <c r="CN7400" s="23"/>
      <c r="CO7400" s="23"/>
      <c r="CP7400" s="23"/>
      <c r="CQ7400" s="23"/>
      <c r="CR7400" s="23"/>
      <c r="CS7400" s="23"/>
      <c r="CT7400" s="23"/>
      <c r="CU7400" s="23"/>
      <c r="CV7400" s="23"/>
      <c r="CW7400" s="23"/>
      <c r="CX7400" s="23"/>
      <c r="CY7400" s="23"/>
      <c r="CZ7400" s="23"/>
      <c r="DA7400" s="23"/>
      <c r="DB7400" s="23"/>
      <c r="DC7400" s="23"/>
      <c r="DD7400" s="23"/>
      <c r="DE7400" s="23"/>
      <c r="DF7400" s="23"/>
      <c r="DG7400" s="23"/>
      <c r="DH7400" s="23"/>
      <c r="DI7400" s="23"/>
      <c r="DJ7400" s="23"/>
      <c r="DK7400" s="23"/>
      <c r="DL7400" s="23"/>
      <c r="DM7400" s="23"/>
      <c r="DN7400" s="23"/>
      <c r="DO7400" s="23"/>
      <c r="DP7400" s="23"/>
      <c r="DQ7400" s="23"/>
      <c r="DR7400" s="23"/>
      <c r="DS7400" s="23"/>
      <c r="DT7400" s="23"/>
      <c r="DU7400" s="23"/>
      <c r="DV7400" s="23"/>
      <c r="DW7400" s="23"/>
      <c r="DX7400" s="23"/>
      <c r="DY7400" s="23"/>
      <c r="DZ7400" s="23"/>
      <c r="EA7400" s="23"/>
      <c r="EB7400" s="23"/>
      <c r="EC7400" s="23"/>
      <c r="ED7400" s="23"/>
      <c r="EE7400" s="23"/>
      <c r="EF7400" s="23"/>
    </row>
    <row r="7401" spans="1:136" x14ac:dyDescent="0.2">
      <c r="A7401" s="23"/>
      <c r="B7401" s="23"/>
      <c r="C7401" s="23"/>
      <c r="D7401" s="23"/>
      <c r="E7401" s="23"/>
      <c r="F7401" s="23"/>
      <c r="G7401" s="23"/>
      <c r="H7401" s="23"/>
      <c r="I7401" s="23"/>
      <c r="J7401" s="23"/>
      <c r="K7401" s="23"/>
      <c r="L7401" s="23"/>
      <c r="M7401" s="23"/>
      <c r="N7401" s="23"/>
      <c r="O7401" s="23"/>
      <c r="P7401" s="23"/>
      <c r="Q7401" s="23"/>
      <c r="R7401" s="23"/>
      <c r="S7401" s="23"/>
      <c r="T7401" s="23"/>
      <c r="U7401" s="23"/>
      <c r="V7401" s="23"/>
      <c r="W7401" s="23"/>
      <c r="X7401" s="23"/>
      <c r="Y7401" s="23"/>
      <c r="Z7401" s="23"/>
      <c r="AA7401" s="23"/>
      <c r="AB7401" s="23"/>
      <c r="AC7401" s="23"/>
      <c r="AD7401" s="23"/>
      <c r="AE7401" s="23"/>
      <c r="AF7401" s="23"/>
      <c r="AG7401" s="23"/>
      <c r="AH7401" s="23"/>
      <c r="AI7401" s="23"/>
      <c r="AJ7401" s="23"/>
      <c r="AK7401" s="23"/>
      <c r="AL7401" s="23"/>
      <c r="AM7401" s="23"/>
      <c r="AN7401" s="23"/>
      <c r="AO7401" s="23"/>
      <c r="AP7401" s="23"/>
      <c r="AQ7401" s="23"/>
      <c r="AR7401" s="23"/>
      <c r="AS7401" s="23"/>
      <c r="AT7401" s="23"/>
      <c r="AU7401" s="23"/>
      <c r="AV7401" s="23"/>
      <c r="AW7401" s="23"/>
      <c r="AX7401" s="23"/>
      <c r="AY7401" s="23"/>
      <c r="AZ7401" s="23"/>
      <c r="BA7401" s="23"/>
      <c r="BB7401" s="23"/>
      <c r="BC7401" s="23"/>
      <c r="BD7401" s="23"/>
      <c r="BE7401" s="23"/>
      <c r="BF7401" s="23"/>
      <c r="BG7401" s="23"/>
      <c r="BH7401" s="23"/>
      <c r="BI7401" s="23"/>
      <c r="BJ7401" s="23"/>
      <c r="BK7401" s="23"/>
      <c r="BL7401" s="23"/>
      <c r="BM7401" s="23"/>
      <c r="BN7401" s="23"/>
      <c r="BO7401" s="23"/>
      <c r="BP7401" s="23"/>
      <c r="BQ7401" s="23"/>
      <c r="BR7401" s="23"/>
      <c r="BS7401" s="23"/>
      <c r="BT7401" s="23"/>
      <c r="BU7401" s="23"/>
      <c r="BV7401" s="23"/>
      <c r="BW7401" s="23"/>
      <c r="BX7401" s="23"/>
      <c r="BY7401" s="23"/>
      <c r="BZ7401" s="23"/>
      <c r="CA7401" s="23"/>
      <c r="CB7401" s="23"/>
      <c r="CC7401" s="23"/>
      <c r="CD7401" s="23"/>
      <c r="CE7401" s="23"/>
      <c r="CF7401" s="23"/>
      <c r="CG7401" s="23"/>
      <c r="CH7401" s="23"/>
      <c r="CI7401" s="23"/>
      <c r="CJ7401" s="23"/>
      <c r="CK7401" s="23"/>
      <c r="CL7401" s="23"/>
      <c r="CM7401" s="23"/>
      <c r="CN7401" s="23"/>
      <c r="CO7401" s="23"/>
      <c r="CP7401" s="23"/>
      <c r="CQ7401" s="23"/>
      <c r="CR7401" s="23"/>
      <c r="CS7401" s="23"/>
      <c r="CT7401" s="23"/>
      <c r="CU7401" s="23"/>
      <c r="CV7401" s="23"/>
      <c r="CW7401" s="23"/>
      <c r="CX7401" s="23"/>
      <c r="CY7401" s="23"/>
      <c r="CZ7401" s="23"/>
      <c r="DA7401" s="23"/>
      <c r="DB7401" s="23"/>
      <c r="DC7401" s="23"/>
      <c r="DD7401" s="23"/>
      <c r="DE7401" s="23"/>
      <c r="DF7401" s="23"/>
      <c r="DG7401" s="23"/>
      <c r="DH7401" s="23"/>
      <c r="DI7401" s="23"/>
      <c r="DJ7401" s="23"/>
      <c r="DK7401" s="23"/>
      <c r="DL7401" s="23"/>
      <c r="DM7401" s="23"/>
      <c r="DN7401" s="23"/>
      <c r="DO7401" s="23"/>
      <c r="DP7401" s="23"/>
      <c r="DQ7401" s="23"/>
      <c r="DR7401" s="23"/>
      <c r="DS7401" s="23"/>
      <c r="DT7401" s="23"/>
      <c r="DU7401" s="23"/>
      <c r="DV7401" s="23"/>
      <c r="DW7401" s="23"/>
      <c r="DX7401" s="23"/>
      <c r="DY7401" s="23"/>
      <c r="DZ7401" s="23"/>
      <c r="EA7401" s="23"/>
      <c r="EB7401" s="23"/>
      <c r="EC7401" s="23"/>
      <c r="ED7401" s="23"/>
      <c r="EE7401" s="23"/>
      <c r="EF7401" s="23"/>
    </row>
    <row r="7402" spans="1:136" x14ac:dyDescent="0.2">
      <c r="A7402" s="23"/>
      <c r="B7402" s="23"/>
      <c r="C7402" s="23"/>
      <c r="D7402" s="23"/>
      <c r="E7402" s="23"/>
      <c r="F7402" s="23"/>
      <c r="G7402" s="23"/>
      <c r="H7402" s="23"/>
      <c r="I7402" s="23"/>
      <c r="J7402" s="23"/>
      <c r="K7402" s="23"/>
      <c r="L7402" s="23"/>
      <c r="M7402" s="23"/>
      <c r="N7402" s="23"/>
      <c r="O7402" s="23"/>
      <c r="P7402" s="23"/>
      <c r="Q7402" s="23"/>
      <c r="R7402" s="23"/>
      <c r="S7402" s="23"/>
      <c r="T7402" s="23"/>
      <c r="U7402" s="23"/>
      <c r="V7402" s="23"/>
      <c r="W7402" s="23"/>
      <c r="X7402" s="23"/>
      <c r="Y7402" s="23"/>
      <c r="Z7402" s="23"/>
      <c r="AA7402" s="23"/>
      <c r="AB7402" s="23"/>
      <c r="AC7402" s="23"/>
      <c r="AD7402" s="23"/>
      <c r="AE7402" s="23"/>
      <c r="AF7402" s="23"/>
      <c r="AG7402" s="23"/>
      <c r="AH7402" s="23"/>
      <c r="AI7402" s="23"/>
      <c r="AJ7402" s="23"/>
      <c r="AK7402" s="23"/>
      <c r="AL7402" s="23"/>
      <c r="AM7402" s="23"/>
      <c r="AN7402" s="23"/>
      <c r="AO7402" s="23"/>
      <c r="AP7402" s="23"/>
      <c r="AQ7402" s="23"/>
      <c r="AR7402" s="23"/>
      <c r="AS7402" s="23"/>
      <c r="AT7402" s="23"/>
      <c r="AU7402" s="23"/>
      <c r="AV7402" s="23"/>
      <c r="AW7402" s="23"/>
      <c r="AX7402" s="23"/>
      <c r="AY7402" s="23"/>
      <c r="AZ7402" s="23"/>
      <c r="BA7402" s="23"/>
      <c r="BB7402" s="23"/>
      <c r="BC7402" s="23"/>
      <c r="BD7402" s="23"/>
      <c r="BE7402" s="23"/>
      <c r="BF7402" s="23"/>
      <c r="BG7402" s="23"/>
      <c r="BH7402" s="23"/>
      <c r="BI7402" s="23"/>
      <c r="BJ7402" s="23"/>
      <c r="BK7402" s="23"/>
      <c r="BL7402" s="23"/>
      <c r="BM7402" s="23"/>
      <c r="BN7402" s="23"/>
      <c r="BO7402" s="23"/>
      <c r="BP7402" s="23"/>
      <c r="BQ7402" s="23"/>
      <c r="BR7402" s="23"/>
      <c r="BS7402" s="23"/>
      <c r="BT7402" s="23"/>
      <c r="BU7402" s="23"/>
      <c r="BV7402" s="23"/>
      <c r="BW7402" s="23"/>
      <c r="BX7402" s="23"/>
      <c r="BY7402" s="23"/>
      <c r="BZ7402" s="23"/>
      <c r="CA7402" s="23"/>
      <c r="CB7402" s="23"/>
      <c r="CC7402" s="23"/>
      <c r="CD7402" s="23"/>
      <c r="CE7402" s="23"/>
      <c r="CF7402" s="23"/>
      <c r="CG7402" s="23"/>
      <c r="CH7402" s="23"/>
      <c r="CI7402" s="23"/>
      <c r="CJ7402" s="23"/>
      <c r="CK7402" s="23"/>
      <c r="CL7402" s="23"/>
      <c r="CM7402" s="23"/>
      <c r="CN7402" s="23"/>
      <c r="CO7402" s="23"/>
      <c r="CP7402" s="23"/>
      <c r="CQ7402" s="23"/>
      <c r="CR7402" s="23"/>
      <c r="CS7402" s="23"/>
      <c r="CT7402" s="23"/>
      <c r="CU7402" s="23"/>
      <c r="CV7402" s="23"/>
      <c r="CW7402" s="23"/>
      <c r="CX7402" s="23"/>
      <c r="CY7402" s="23"/>
      <c r="CZ7402" s="23"/>
      <c r="DA7402" s="23"/>
      <c r="DB7402" s="23"/>
      <c r="DC7402" s="23"/>
      <c r="DD7402" s="23"/>
      <c r="DE7402" s="23"/>
      <c r="DF7402" s="23"/>
      <c r="DG7402" s="23"/>
      <c r="DH7402" s="23"/>
      <c r="DI7402" s="23"/>
      <c r="DJ7402" s="23"/>
      <c r="DK7402" s="23"/>
      <c r="DL7402" s="23"/>
      <c r="DM7402" s="23"/>
      <c r="DN7402" s="23"/>
      <c r="DO7402" s="23"/>
      <c r="DP7402" s="23"/>
      <c r="DQ7402" s="23"/>
      <c r="DR7402" s="23"/>
      <c r="DS7402" s="23"/>
      <c r="DT7402" s="23"/>
      <c r="DU7402" s="23"/>
      <c r="DV7402" s="23"/>
      <c r="DW7402" s="23"/>
      <c r="DX7402" s="23"/>
      <c r="DY7402" s="23"/>
      <c r="DZ7402" s="23"/>
      <c r="EA7402" s="23"/>
      <c r="EB7402" s="23"/>
      <c r="EC7402" s="23"/>
      <c r="ED7402" s="23"/>
      <c r="EE7402" s="23"/>
      <c r="EF7402" s="23"/>
    </row>
    <row r="7403" spans="1:136" x14ac:dyDescent="0.2">
      <c r="A7403" s="23"/>
      <c r="B7403" s="23"/>
      <c r="C7403" s="23"/>
      <c r="D7403" s="23"/>
      <c r="E7403" s="23"/>
      <c r="F7403" s="23"/>
      <c r="G7403" s="23"/>
      <c r="H7403" s="23"/>
      <c r="I7403" s="23"/>
      <c r="J7403" s="23"/>
      <c r="K7403" s="23"/>
      <c r="L7403" s="23"/>
      <c r="M7403" s="23"/>
      <c r="N7403" s="23"/>
      <c r="O7403" s="23"/>
      <c r="P7403" s="23"/>
      <c r="Q7403" s="23"/>
      <c r="R7403" s="23"/>
      <c r="S7403" s="23"/>
      <c r="T7403" s="23"/>
      <c r="U7403" s="23"/>
      <c r="V7403" s="23"/>
      <c r="W7403" s="23"/>
      <c r="X7403" s="23"/>
      <c r="Y7403" s="23"/>
      <c r="Z7403" s="23"/>
      <c r="AA7403" s="23"/>
      <c r="AB7403" s="23"/>
      <c r="AC7403" s="23"/>
      <c r="AD7403" s="23"/>
      <c r="AE7403" s="23"/>
      <c r="AF7403" s="23"/>
      <c r="AG7403" s="23"/>
      <c r="AH7403" s="23"/>
      <c r="AI7403" s="23"/>
      <c r="AJ7403" s="23"/>
      <c r="AK7403" s="23"/>
      <c r="AL7403" s="23"/>
      <c r="AM7403" s="23"/>
      <c r="AN7403" s="23"/>
      <c r="AO7403" s="23"/>
      <c r="AP7403" s="23"/>
      <c r="AQ7403" s="23"/>
      <c r="AR7403" s="23"/>
      <c r="AS7403" s="23"/>
      <c r="AT7403" s="23"/>
      <c r="AU7403" s="23"/>
      <c r="AV7403" s="23"/>
      <c r="AW7403" s="23"/>
      <c r="AX7403" s="23"/>
      <c r="AY7403" s="23"/>
      <c r="AZ7403" s="23"/>
      <c r="BA7403" s="23"/>
      <c r="BB7403" s="23"/>
      <c r="BC7403" s="23"/>
      <c r="BD7403" s="23"/>
      <c r="BE7403" s="23"/>
      <c r="BF7403" s="23"/>
      <c r="BG7403" s="23"/>
      <c r="BH7403" s="23"/>
      <c r="BI7403" s="23"/>
      <c r="BJ7403" s="23"/>
      <c r="BK7403" s="23"/>
      <c r="BL7403" s="23"/>
      <c r="BM7403" s="23"/>
      <c r="BN7403" s="23"/>
      <c r="BO7403" s="23"/>
      <c r="BP7403" s="23"/>
      <c r="BQ7403" s="23"/>
      <c r="BR7403" s="23"/>
      <c r="BS7403" s="23"/>
      <c r="BT7403" s="23"/>
      <c r="BU7403" s="23"/>
      <c r="BV7403" s="23"/>
      <c r="BW7403" s="23"/>
      <c r="BX7403" s="23"/>
      <c r="BY7403" s="23"/>
      <c r="BZ7403" s="23"/>
      <c r="CA7403" s="23"/>
      <c r="CB7403" s="23"/>
      <c r="CC7403" s="23"/>
      <c r="CD7403" s="23"/>
      <c r="CE7403" s="23"/>
      <c r="CF7403" s="23"/>
      <c r="CG7403" s="23"/>
      <c r="CH7403" s="23"/>
      <c r="CI7403" s="23"/>
      <c r="CJ7403" s="23"/>
      <c r="CK7403" s="23"/>
      <c r="CL7403" s="23"/>
      <c r="CM7403" s="23"/>
      <c r="CN7403" s="23"/>
      <c r="CO7403" s="23"/>
      <c r="CP7403" s="23"/>
      <c r="CQ7403" s="23"/>
      <c r="CR7403" s="23"/>
      <c r="CS7403" s="23"/>
      <c r="CT7403" s="23"/>
      <c r="CU7403" s="23"/>
      <c r="CV7403" s="23"/>
      <c r="CW7403" s="23"/>
      <c r="CX7403" s="23"/>
      <c r="CY7403" s="23"/>
      <c r="CZ7403" s="23"/>
      <c r="DA7403" s="23"/>
      <c r="DB7403" s="23"/>
      <c r="DC7403" s="23"/>
      <c r="DD7403" s="23"/>
      <c r="DE7403" s="23"/>
      <c r="DF7403" s="23"/>
      <c r="DG7403" s="23"/>
      <c r="DH7403" s="23"/>
      <c r="DI7403" s="23"/>
      <c r="DJ7403" s="23"/>
      <c r="DK7403" s="23"/>
      <c r="DL7403" s="23"/>
      <c r="DM7403" s="23"/>
      <c r="DN7403" s="23"/>
      <c r="DO7403" s="23"/>
      <c r="DP7403" s="23"/>
      <c r="DQ7403" s="23"/>
      <c r="DR7403" s="23"/>
      <c r="DS7403" s="23"/>
      <c r="DT7403" s="23"/>
      <c r="DU7403" s="23"/>
      <c r="DV7403" s="23"/>
      <c r="DW7403" s="23"/>
      <c r="DX7403" s="23"/>
      <c r="DY7403" s="23"/>
      <c r="DZ7403" s="23"/>
      <c r="EA7403" s="23"/>
      <c r="EB7403" s="23"/>
      <c r="EC7403" s="23"/>
      <c r="ED7403" s="23"/>
      <c r="EE7403" s="23"/>
      <c r="EF7403" s="23"/>
    </row>
    <row r="7404" spans="1:136" x14ac:dyDescent="0.2">
      <c r="A7404" s="23"/>
      <c r="B7404" s="23"/>
      <c r="C7404" s="23"/>
      <c r="D7404" s="23"/>
      <c r="E7404" s="23"/>
      <c r="F7404" s="23"/>
      <c r="G7404" s="23"/>
      <c r="H7404" s="23"/>
      <c r="I7404" s="23"/>
      <c r="J7404" s="23"/>
      <c r="K7404" s="23"/>
      <c r="L7404" s="23"/>
      <c r="M7404" s="23"/>
      <c r="N7404" s="23"/>
      <c r="O7404" s="23"/>
      <c r="P7404" s="23"/>
      <c r="Q7404" s="23"/>
      <c r="R7404" s="23"/>
      <c r="S7404" s="23"/>
      <c r="T7404" s="23"/>
      <c r="U7404" s="23"/>
      <c r="V7404" s="23"/>
      <c r="W7404" s="23"/>
      <c r="X7404" s="23"/>
      <c r="Y7404" s="23"/>
      <c r="Z7404" s="23"/>
      <c r="AA7404" s="23"/>
      <c r="AB7404" s="23"/>
      <c r="AC7404" s="23"/>
      <c r="AD7404" s="23"/>
      <c r="AE7404" s="23"/>
      <c r="AF7404" s="23"/>
      <c r="AG7404" s="23"/>
      <c r="AH7404" s="23"/>
      <c r="AI7404" s="23"/>
      <c r="AJ7404" s="23"/>
      <c r="AK7404" s="23"/>
      <c r="AL7404" s="23"/>
      <c r="AM7404" s="23"/>
      <c r="AN7404" s="23"/>
      <c r="AO7404" s="23"/>
      <c r="AP7404" s="23"/>
      <c r="AQ7404" s="23"/>
      <c r="AR7404" s="23"/>
      <c r="AS7404" s="23"/>
      <c r="AT7404" s="23"/>
      <c r="AU7404" s="23"/>
      <c r="AV7404" s="23"/>
      <c r="AW7404" s="23"/>
      <c r="AX7404" s="23"/>
      <c r="AY7404" s="23"/>
      <c r="AZ7404" s="23"/>
      <c r="BA7404" s="23"/>
      <c r="BB7404" s="23"/>
      <c r="BC7404" s="23"/>
      <c r="BD7404" s="23"/>
      <c r="BE7404" s="23"/>
      <c r="BF7404" s="23"/>
      <c r="BG7404" s="23"/>
      <c r="BH7404" s="23"/>
      <c r="BI7404" s="23"/>
      <c r="BJ7404" s="23"/>
      <c r="BK7404" s="23"/>
      <c r="BL7404" s="23"/>
      <c r="BM7404" s="23"/>
      <c r="BN7404" s="23"/>
      <c r="BO7404" s="23"/>
      <c r="BP7404" s="23"/>
      <c r="BQ7404" s="23"/>
      <c r="BR7404" s="23"/>
      <c r="BS7404" s="23"/>
      <c r="BT7404" s="23"/>
      <c r="BU7404" s="23"/>
      <c r="BV7404" s="23"/>
      <c r="BW7404" s="23"/>
      <c r="BX7404" s="23"/>
      <c r="BY7404" s="23"/>
      <c r="BZ7404" s="23"/>
      <c r="CA7404" s="23"/>
      <c r="CB7404" s="23"/>
      <c r="CC7404" s="23"/>
      <c r="CD7404" s="23"/>
      <c r="CE7404" s="23"/>
      <c r="CF7404" s="23"/>
      <c r="CG7404" s="23"/>
      <c r="CH7404" s="23"/>
      <c r="CI7404" s="23"/>
      <c r="CJ7404" s="23"/>
      <c r="CK7404" s="23"/>
      <c r="CL7404" s="23"/>
      <c r="CM7404" s="23"/>
      <c r="CN7404" s="23"/>
      <c r="CO7404" s="23"/>
      <c r="CP7404" s="23"/>
      <c r="CQ7404" s="23"/>
      <c r="CR7404" s="23"/>
      <c r="CS7404" s="23"/>
      <c r="CT7404" s="23"/>
      <c r="CU7404" s="23"/>
      <c r="CV7404" s="23"/>
      <c r="CW7404" s="23"/>
      <c r="CX7404" s="23"/>
      <c r="CY7404" s="23"/>
      <c r="CZ7404" s="23"/>
      <c r="DA7404" s="23"/>
      <c r="DB7404" s="23"/>
      <c r="DC7404" s="23"/>
      <c r="DD7404" s="23"/>
      <c r="DE7404" s="23"/>
      <c r="DF7404" s="23"/>
      <c r="DG7404" s="23"/>
      <c r="DH7404" s="23"/>
      <c r="DI7404" s="23"/>
      <c r="DJ7404" s="23"/>
      <c r="DK7404" s="23"/>
      <c r="DL7404" s="23"/>
      <c r="DM7404" s="23"/>
      <c r="DN7404" s="23"/>
      <c r="DO7404" s="23"/>
      <c r="DP7404" s="23"/>
      <c r="DQ7404" s="23"/>
      <c r="DR7404" s="23"/>
      <c r="DS7404" s="23"/>
      <c r="DT7404" s="23"/>
      <c r="DU7404" s="23"/>
      <c r="DV7404" s="23"/>
      <c r="DW7404" s="23"/>
      <c r="DX7404" s="23"/>
      <c r="DY7404" s="23"/>
      <c r="DZ7404" s="23"/>
      <c r="EA7404" s="23"/>
      <c r="EB7404" s="23"/>
      <c r="EC7404" s="23"/>
      <c r="ED7404" s="23"/>
      <c r="EE7404" s="23"/>
      <c r="EF7404" s="23"/>
    </row>
    <row r="7405" spans="1:136" x14ac:dyDescent="0.2">
      <c r="A7405" s="23"/>
      <c r="B7405" s="23"/>
      <c r="C7405" s="23"/>
      <c r="D7405" s="23"/>
      <c r="E7405" s="23"/>
      <c r="F7405" s="23"/>
      <c r="G7405" s="23"/>
      <c r="H7405" s="23"/>
      <c r="I7405" s="23"/>
      <c r="J7405" s="23"/>
      <c r="K7405" s="23"/>
      <c r="L7405" s="23"/>
      <c r="M7405" s="23"/>
      <c r="N7405" s="23"/>
      <c r="O7405" s="23"/>
      <c r="P7405" s="23"/>
      <c r="Q7405" s="23"/>
      <c r="R7405" s="23"/>
      <c r="S7405" s="23"/>
      <c r="T7405" s="23"/>
      <c r="U7405" s="23"/>
      <c r="V7405" s="23"/>
      <c r="W7405" s="23"/>
      <c r="X7405" s="23"/>
      <c r="Y7405" s="23"/>
      <c r="Z7405" s="23"/>
      <c r="AA7405" s="23"/>
      <c r="AB7405" s="23"/>
      <c r="AC7405" s="23"/>
      <c r="AD7405" s="23"/>
      <c r="AE7405" s="23"/>
      <c r="AF7405" s="23"/>
      <c r="AG7405" s="23"/>
      <c r="AH7405" s="23"/>
      <c r="AI7405" s="23"/>
      <c r="AJ7405" s="23"/>
      <c r="AK7405" s="23"/>
      <c r="AL7405" s="23"/>
      <c r="AM7405" s="23"/>
      <c r="AN7405" s="23"/>
      <c r="AO7405" s="23"/>
      <c r="AP7405" s="23"/>
      <c r="AQ7405" s="23"/>
      <c r="AR7405" s="23"/>
      <c r="AS7405" s="23"/>
      <c r="AT7405" s="23"/>
      <c r="AU7405" s="23"/>
      <c r="AV7405" s="23"/>
      <c r="AW7405" s="23"/>
      <c r="AX7405" s="23"/>
      <c r="AY7405" s="23"/>
      <c r="AZ7405" s="23"/>
      <c r="BA7405" s="23"/>
      <c r="BB7405" s="23"/>
      <c r="BC7405" s="23"/>
      <c r="BD7405" s="23"/>
      <c r="BE7405" s="23"/>
      <c r="BF7405" s="23"/>
      <c r="BG7405" s="23"/>
      <c r="BH7405" s="23"/>
      <c r="BI7405" s="23"/>
      <c r="BJ7405" s="23"/>
      <c r="BK7405" s="23"/>
      <c r="BL7405" s="23"/>
      <c r="BM7405" s="23"/>
      <c r="BN7405" s="23"/>
      <c r="BO7405" s="23"/>
      <c r="BP7405" s="23"/>
      <c r="BQ7405" s="23"/>
      <c r="BR7405" s="23"/>
      <c r="BS7405" s="23"/>
      <c r="BT7405" s="23"/>
      <c r="BU7405" s="23"/>
      <c r="BV7405" s="23"/>
      <c r="BW7405" s="23"/>
      <c r="BX7405" s="23"/>
      <c r="BY7405" s="23"/>
      <c r="BZ7405" s="23"/>
      <c r="CA7405" s="23"/>
      <c r="CB7405" s="23"/>
      <c r="CC7405" s="23"/>
      <c r="CD7405" s="23"/>
      <c r="CE7405" s="23"/>
      <c r="CF7405" s="23"/>
      <c r="CG7405" s="23"/>
      <c r="CH7405" s="23"/>
      <c r="CI7405" s="23"/>
      <c r="CJ7405" s="23"/>
      <c r="CK7405" s="23"/>
      <c r="CL7405" s="23"/>
      <c r="CM7405" s="23"/>
      <c r="CN7405" s="23"/>
      <c r="CO7405" s="23"/>
      <c r="CP7405" s="23"/>
      <c r="CQ7405" s="23"/>
      <c r="CR7405" s="23"/>
      <c r="CS7405" s="23"/>
      <c r="CT7405" s="23"/>
      <c r="CU7405" s="23"/>
      <c r="CV7405" s="23"/>
      <c r="CW7405" s="23"/>
      <c r="CX7405" s="23"/>
      <c r="CY7405" s="23"/>
      <c r="CZ7405" s="23"/>
      <c r="DA7405" s="23"/>
      <c r="DB7405" s="23"/>
      <c r="DC7405" s="23"/>
      <c r="DD7405" s="23"/>
      <c r="DE7405" s="23"/>
      <c r="DF7405" s="23"/>
      <c r="DG7405" s="23"/>
      <c r="DH7405" s="23"/>
      <c r="DI7405" s="23"/>
      <c r="DJ7405" s="23"/>
      <c r="DK7405" s="23"/>
      <c r="DL7405" s="23"/>
      <c r="DM7405" s="23"/>
      <c r="DN7405" s="23"/>
      <c r="DO7405" s="23"/>
      <c r="DP7405" s="23"/>
      <c r="DQ7405" s="23"/>
      <c r="DR7405" s="23"/>
      <c r="DS7405" s="23"/>
      <c r="DT7405" s="23"/>
      <c r="DU7405" s="23"/>
      <c r="DV7405" s="23"/>
      <c r="DW7405" s="23"/>
      <c r="DX7405" s="23"/>
      <c r="DY7405" s="23"/>
      <c r="DZ7405" s="23"/>
      <c r="EA7405" s="23"/>
      <c r="EB7405" s="23"/>
      <c r="EC7405" s="23"/>
      <c r="ED7405" s="23"/>
      <c r="EE7405" s="23"/>
      <c r="EF7405" s="23"/>
    </row>
    <row r="7406" spans="1:136" x14ac:dyDescent="0.2">
      <c r="A7406" s="23"/>
      <c r="B7406" s="23"/>
      <c r="C7406" s="23"/>
      <c r="D7406" s="23"/>
      <c r="E7406" s="23"/>
      <c r="F7406" s="23"/>
      <c r="G7406" s="23"/>
      <c r="H7406" s="23"/>
      <c r="I7406" s="23"/>
      <c r="J7406" s="23"/>
      <c r="K7406" s="23"/>
      <c r="L7406" s="23"/>
      <c r="M7406" s="23"/>
      <c r="N7406" s="23"/>
      <c r="O7406" s="23"/>
      <c r="P7406" s="23"/>
      <c r="Q7406" s="23"/>
      <c r="R7406" s="23"/>
      <c r="S7406" s="23"/>
      <c r="T7406" s="23"/>
      <c r="U7406" s="23"/>
      <c r="V7406" s="23"/>
      <c r="W7406" s="23"/>
      <c r="X7406" s="23"/>
      <c r="Y7406" s="23"/>
      <c r="Z7406" s="23"/>
      <c r="AA7406" s="23"/>
      <c r="AB7406" s="23"/>
      <c r="AC7406" s="23"/>
      <c r="AD7406" s="23"/>
      <c r="AE7406" s="23"/>
      <c r="AF7406" s="23"/>
      <c r="AG7406" s="23"/>
      <c r="AH7406" s="23"/>
      <c r="AI7406" s="23"/>
      <c r="AJ7406" s="23"/>
      <c r="AK7406" s="23"/>
      <c r="AL7406" s="23"/>
      <c r="AM7406" s="23"/>
      <c r="AN7406" s="23"/>
      <c r="AO7406" s="23"/>
      <c r="AP7406" s="23"/>
      <c r="AQ7406" s="23"/>
      <c r="AR7406" s="23"/>
      <c r="AS7406" s="23"/>
      <c r="AT7406" s="23"/>
      <c r="AU7406" s="23"/>
      <c r="AV7406" s="23"/>
      <c r="AW7406" s="23"/>
      <c r="AX7406" s="23"/>
      <c r="AY7406" s="23"/>
      <c r="AZ7406" s="23"/>
      <c r="BA7406" s="23"/>
      <c r="BB7406" s="23"/>
      <c r="BC7406" s="23"/>
      <c r="BD7406" s="23"/>
      <c r="BE7406" s="23"/>
      <c r="BF7406" s="23"/>
      <c r="BG7406" s="23"/>
      <c r="BH7406" s="23"/>
      <c r="BI7406" s="23"/>
      <c r="BJ7406" s="23"/>
      <c r="BK7406" s="23"/>
      <c r="BL7406" s="23"/>
      <c r="BM7406" s="23"/>
      <c r="BN7406" s="23"/>
      <c r="BO7406" s="23"/>
      <c r="BP7406" s="23"/>
      <c r="BQ7406" s="23"/>
      <c r="BR7406" s="23"/>
      <c r="BS7406" s="23"/>
      <c r="BT7406" s="23"/>
      <c r="BU7406" s="23"/>
      <c r="BV7406" s="23"/>
      <c r="BW7406" s="23"/>
      <c r="BX7406" s="23"/>
      <c r="BY7406" s="23"/>
      <c r="BZ7406" s="23"/>
      <c r="CA7406" s="23"/>
      <c r="CB7406" s="23"/>
      <c r="CC7406" s="23"/>
      <c r="CD7406" s="23"/>
      <c r="CE7406" s="23"/>
      <c r="CF7406" s="23"/>
      <c r="CG7406" s="23"/>
      <c r="CH7406" s="23"/>
      <c r="CI7406" s="23"/>
      <c r="CJ7406" s="23"/>
      <c r="CK7406" s="23"/>
      <c r="CL7406" s="23"/>
      <c r="CM7406" s="23"/>
      <c r="CN7406" s="23"/>
      <c r="CO7406" s="23"/>
      <c r="CP7406" s="23"/>
      <c r="CQ7406" s="23"/>
      <c r="CR7406" s="23"/>
      <c r="CS7406" s="23"/>
      <c r="CT7406" s="23"/>
      <c r="CU7406" s="23"/>
      <c r="CV7406" s="23"/>
      <c r="CW7406" s="23"/>
      <c r="CX7406" s="23"/>
      <c r="CY7406" s="23"/>
      <c r="CZ7406" s="23"/>
      <c r="DA7406" s="23"/>
      <c r="DB7406" s="23"/>
      <c r="DC7406" s="23"/>
      <c r="DD7406" s="23"/>
      <c r="DE7406" s="23"/>
      <c r="DF7406" s="23"/>
      <c r="DG7406" s="23"/>
      <c r="DH7406" s="23"/>
      <c r="DI7406" s="23"/>
      <c r="DJ7406" s="23"/>
      <c r="DK7406" s="23"/>
      <c r="DL7406" s="23"/>
      <c r="DM7406" s="23"/>
      <c r="DN7406" s="23"/>
      <c r="DO7406" s="23"/>
      <c r="DP7406" s="23"/>
      <c r="DQ7406" s="23"/>
      <c r="DR7406" s="23"/>
      <c r="DS7406" s="23"/>
      <c r="DT7406" s="23"/>
      <c r="DU7406" s="23"/>
      <c r="DV7406" s="23"/>
      <c r="DW7406" s="23"/>
      <c r="DX7406" s="23"/>
      <c r="DY7406" s="23"/>
      <c r="DZ7406" s="23"/>
      <c r="EA7406" s="23"/>
      <c r="EB7406" s="23"/>
      <c r="EC7406" s="23"/>
      <c r="ED7406" s="23"/>
      <c r="EE7406" s="23"/>
      <c r="EF7406" s="23"/>
    </row>
    <row r="7407" spans="1:136" x14ac:dyDescent="0.2">
      <c r="A7407" s="23"/>
      <c r="B7407" s="23"/>
      <c r="C7407" s="23"/>
      <c r="D7407" s="23"/>
      <c r="E7407" s="23"/>
      <c r="F7407" s="23"/>
      <c r="G7407" s="23"/>
      <c r="H7407" s="23"/>
      <c r="I7407" s="23"/>
      <c r="J7407" s="23"/>
      <c r="K7407" s="23"/>
      <c r="L7407" s="23"/>
      <c r="M7407" s="23"/>
      <c r="N7407" s="23"/>
      <c r="O7407" s="23"/>
      <c r="P7407" s="23"/>
      <c r="Q7407" s="23"/>
      <c r="R7407" s="23"/>
      <c r="S7407" s="23"/>
      <c r="T7407" s="23"/>
      <c r="U7407" s="23"/>
      <c r="V7407" s="23"/>
      <c r="W7407" s="23"/>
      <c r="X7407" s="23"/>
      <c r="Y7407" s="23"/>
      <c r="Z7407" s="23"/>
      <c r="AA7407" s="23"/>
      <c r="AB7407" s="23"/>
      <c r="AC7407" s="23"/>
      <c r="AD7407" s="23"/>
      <c r="AE7407" s="23"/>
      <c r="AF7407" s="23"/>
      <c r="AG7407" s="23"/>
      <c r="AH7407" s="23"/>
      <c r="AI7407" s="23"/>
      <c r="AJ7407" s="23"/>
      <c r="AK7407" s="23"/>
      <c r="AL7407" s="23"/>
      <c r="AM7407" s="23"/>
      <c r="AN7407" s="23"/>
      <c r="AO7407" s="23"/>
      <c r="AP7407" s="23"/>
      <c r="AQ7407" s="23"/>
      <c r="AR7407" s="23"/>
      <c r="AS7407" s="23"/>
      <c r="AT7407" s="23"/>
      <c r="AU7407" s="23"/>
      <c r="AV7407" s="23"/>
      <c r="AW7407" s="23"/>
      <c r="AX7407" s="23"/>
      <c r="AY7407" s="23"/>
      <c r="AZ7407" s="23"/>
      <c r="BA7407" s="23"/>
      <c r="BB7407" s="23"/>
      <c r="BC7407" s="23"/>
      <c r="BD7407" s="23"/>
      <c r="BE7407" s="23"/>
      <c r="BF7407" s="23"/>
      <c r="BG7407" s="23"/>
      <c r="BH7407" s="23"/>
      <c r="BI7407" s="23"/>
      <c r="BJ7407" s="23"/>
      <c r="BK7407" s="23"/>
      <c r="BL7407" s="23"/>
      <c r="BM7407" s="23"/>
      <c r="BN7407" s="23"/>
      <c r="BO7407" s="23"/>
      <c r="BP7407" s="23"/>
      <c r="BQ7407" s="23"/>
      <c r="BR7407" s="23"/>
      <c r="BS7407" s="23"/>
      <c r="BT7407" s="23"/>
      <c r="BU7407" s="23"/>
      <c r="BV7407" s="23"/>
      <c r="BW7407" s="23"/>
      <c r="BX7407" s="23"/>
      <c r="BY7407" s="23"/>
      <c r="BZ7407" s="23"/>
      <c r="CA7407" s="23"/>
      <c r="CB7407" s="23"/>
      <c r="CC7407" s="23"/>
      <c r="CD7407" s="23"/>
      <c r="CE7407" s="23"/>
      <c r="CF7407" s="23"/>
      <c r="CG7407" s="23"/>
      <c r="CH7407" s="23"/>
      <c r="CI7407" s="23"/>
      <c r="CJ7407" s="23"/>
      <c r="CK7407" s="23"/>
      <c r="CL7407" s="23"/>
      <c r="CM7407" s="23"/>
      <c r="CN7407" s="23"/>
      <c r="CO7407" s="23"/>
      <c r="CP7407" s="23"/>
      <c r="CQ7407" s="23"/>
      <c r="CR7407" s="23"/>
      <c r="CS7407" s="23"/>
      <c r="CT7407" s="23"/>
      <c r="CU7407" s="23"/>
      <c r="CV7407" s="23"/>
      <c r="CW7407" s="23"/>
      <c r="CX7407" s="23"/>
      <c r="CY7407" s="23"/>
      <c r="CZ7407" s="23"/>
      <c r="DA7407" s="23"/>
      <c r="DB7407" s="23"/>
      <c r="DC7407" s="23"/>
      <c r="DD7407" s="23"/>
      <c r="DE7407" s="23"/>
      <c r="DF7407" s="23"/>
      <c r="DG7407" s="23"/>
      <c r="DH7407" s="23"/>
      <c r="DI7407" s="23"/>
      <c r="DJ7407" s="23"/>
      <c r="DK7407" s="23"/>
      <c r="DL7407" s="23"/>
      <c r="DM7407" s="23"/>
      <c r="DN7407" s="23"/>
      <c r="DO7407" s="23"/>
      <c r="DP7407" s="23"/>
      <c r="DQ7407" s="23"/>
      <c r="DR7407" s="23"/>
      <c r="DS7407" s="23"/>
      <c r="DT7407" s="23"/>
      <c r="DU7407" s="23"/>
      <c r="DV7407" s="23"/>
      <c r="DW7407" s="23"/>
      <c r="DX7407" s="23"/>
      <c r="DY7407" s="23"/>
      <c r="DZ7407" s="23"/>
      <c r="EA7407" s="23"/>
      <c r="EB7407" s="23"/>
      <c r="EC7407" s="23"/>
      <c r="ED7407" s="23"/>
      <c r="EE7407" s="23"/>
      <c r="EF7407" s="23"/>
    </row>
    <row r="7408" spans="1:136" x14ac:dyDescent="0.2">
      <c r="A7408" s="23"/>
      <c r="B7408" s="23"/>
      <c r="C7408" s="23"/>
      <c r="D7408" s="23"/>
      <c r="E7408" s="23"/>
      <c r="F7408" s="23"/>
      <c r="G7408" s="23"/>
      <c r="H7408" s="23"/>
      <c r="I7408" s="23"/>
      <c r="J7408" s="23"/>
      <c r="K7408" s="23"/>
      <c r="L7408" s="23"/>
      <c r="M7408" s="23"/>
      <c r="N7408" s="23"/>
      <c r="O7408" s="23"/>
      <c r="P7408" s="23"/>
      <c r="Q7408" s="23"/>
      <c r="R7408" s="23"/>
      <c r="S7408" s="23"/>
      <c r="T7408" s="23"/>
      <c r="U7408" s="23"/>
      <c r="V7408" s="23"/>
      <c r="W7408" s="23"/>
      <c r="X7408" s="23"/>
      <c r="Y7408" s="23"/>
      <c r="Z7408" s="23"/>
      <c r="AA7408" s="23"/>
      <c r="AB7408" s="23"/>
      <c r="AC7408" s="23"/>
      <c r="AD7408" s="23"/>
      <c r="AE7408" s="23"/>
      <c r="AF7408" s="23"/>
      <c r="AG7408" s="23"/>
      <c r="AH7408" s="23"/>
      <c r="AI7408" s="23"/>
      <c r="AJ7408" s="23"/>
      <c r="AK7408" s="23"/>
      <c r="AL7408" s="23"/>
      <c r="AM7408" s="23"/>
      <c r="AN7408" s="23"/>
      <c r="AO7408" s="23"/>
      <c r="AP7408" s="23"/>
      <c r="AQ7408" s="23"/>
      <c r="AR7408" s="23"/>
      <c r="AS7408" s="23"/>
      <c r="AT7408" s="23"/>
      <c r="AU7408" s="23"/>
      <c r="AV7408" s="23"/>
      <c r="AW7408" s="23"/>
      <c r="AX7408" s="23"/>
      <c r="AY7408" s="23"/>
      <c r="AZ7408" s="23"/>
      <c r="BA7408" s="23"/>
      <c r="BB7408" s="23"/>
      <c r="BC7408" s="23"/>
      <c r="BD7408" s="23"/>
      <c r="BE7408" s="23"/>
      <c r="BF7408" s="23"/>
      <c r="BG7408" s="23"/>
      <c r="BH7408" s="23"/>
      <c r="BI7408" s="23"/>
      <c r="BJ7408" s="23"/>
      <c r="BK7408" s="23"/>
      <c r="BL7408" s="23"/>
      <c r="BM7408" s="23"/>
      <c r="BN7408" s="23"/>
      <c r="BO7408" s="23"/>
      <c r="BP7408" s="23"/>
      <c r="BQ7408" s="23"/>
      <c r="BR7408" s="23"/>
      <c r="BS7408" s="23"/>
      <c r="BT7408" s="23"/>
      <c r="BU7408" s="23"/>
      <c r="BV7408" s="23"/>
      <c r="BW7408" s="23"/>
      <c r="BX7408" s="23"/>
      <c r="BY7408" s="23"/>
      <c r="BZ7408" s="23"/>
      <c r="CA7408" s="23"/>
      <c r="CB7408" s="23"/>
      <c r="CC7408" s="23"/>
      <c r="CD7408" s="23"/>
      <c r="CE7408" s="23"/>
      <c r="CF7408" s="23"/>
      <c r="CG7408" s="23"/>
      <c r="CH7408" s="23"/>
      <c r="CI7408" s="23"/>
      <c r="CJ7408" s="23"/>
      <c r="CK7408" s="23"/>
      <c r="CL7408" s="23"/>
      <c r="CM7408" s="23"/>
      <c r="CN7408" s="23"/>
      <c r="CO7408" s="23"/>
      <c r="CP7408" s="23"/>
      <c r="CQ7408" s="23"/>
      <c r="CR7408" s="23"/>
      <c r="CS7408" s="23"/>
      <c r="CT7408" s="23"/>
      <c r="CU7408" s="23"/>
      <c r="CV7408" s="23"/>
      <c r="CW7408" s="23"/>
      <c r="CX7408" s="23"/>
      <c r="CY7408" s="23"/>
      <c r="CZ7408" s="23"/>
      <c r="DA7408" s="23"/>
      <c r="DB7408" s="23"/>
      <c r="DC7408" s="23"/>
      <c r="DD7408" s="23"/>
      <c r="DE7408" s="23"/>
      <c r="DF7408" s="23"/>
      <c r="DG7408" s="23"/>
      <c r="DH7408" s="23"/>
      <c r="DI7408" s="23"/>
      <c r="DJ7408" s="23"/>
      <c r="DK7408" s="23"/>
      <c r="DL7408" s="23"/>
      <c r="DM7408" s="23"/>
      <c r="DN7408" s="23"/>
      <c r="DO7408" s="23"/>
      <c r="DP7408" s="23"/>
      <c r="DQ7408" s="23"/>
      <c r="DR7408" s="23"/>
      <c r="DS7408" s="23"/>
      <c r="DT7408" s="23"/>
      <c r="DU7408" s="23"/>
      <c r="DV7408" s="23"/>
      <c r="DW7408" s="23"/>
      <c r="DX7408" s="23"/>
      <c r="DY7408" s="23"/>
      <c r="DZ7408" s="23"/>
      <c r="EA7408" s="23"/>
      <c r="EB7408" s="23"/>
      <c r="EC7408" s="23"/>
      <c r="ED7408" s="23"/>
      <c r="EE7408" s="23"/>
      <c r="EF7408" s="23"/>
    </row>
    <row r="7409" spans="1:136" x14ac:dyDescent="0.2">
      <c r="A7409" s="23"/>
      <c r="B7409" s="23"/>
      <c r="C7409" s="23"/>
      <c r="D7409" s="23"/>
      <c r="E7409" s="23"/>
      <c r="F7409" s="23"/>
      <c r="G7409" s="23"/>
      <c r="H7409" s="23"/>
      <c r="I7409" s="23"/>
      <c r="J7409" s="23"/>
      <c r="K7409" s="23"/>
      <c r="L7409" s="23"/>
      <c r="M7409" s="23"/>
      <c r="N7409" s="23"/>
      <c r="O7409" s="23"/>
      <c r="P7409" s="23"/>
      <c r="Q7409" s="23"/>
      <c r="R7409" s="23"/>
      <c r="S7409" s="23"/>
      <c r="T7409" s="23"/>
      <c r="U7409" s="23"/>
      <c r="V7409" s="23"/>
      <c r="W7409" s="23"/>
      <c r="X7409" s="23"/>
      <c r="Y7409" s="23"/>
      <c r="Z7409" s="23"/>
      <c r="AA7409" s="23"/>
      <c r="AB7409" s="23"/>
      <c r="AC7409" s="23"/>
      <c r="AD7409" s="23"/>
      <c r="AE7409" s="23"/>
      <c r="AF7409" s="23"/>
      <c r="AG7409" s="23"/>
      <c r="AH7409" s="23"/>
      <c r="AI7409" s="23"/>
      <c r="AJ7409" s="23"/>
      <c r="AK7409" s="23"/>
      <c r="AL7409" s="23"/>
      <c r="AM7409" s="23"/>
      <c r="AN7409" s="23"/>
      <c r="AO7409" s="23"/>
      <c r="AP7409" s="23"/>
      <c r="AQ7409" s="23"/>
      <c r="AR7409" s="23"/>
      <c r="AS7409" s="23"/>
      <c r="AT7409" s="23"/>
      <c r="AU7409" s="23"/>
      <c r="AV7409" s="23"/>
      <c r="AW7409" s="23"/>
      <c r="AX7409" s="23"/>
      <c r="AY7409" s="23"/>
      <c r="AZ7409" s="23"/>
      <c r="BA7409" s="23"/>
      <c r="BB7409" s="23"/>
      <c r="BC7409" s="23"/>
      <c r="BD7409" s="23"/>
      <c r="BE7409" s="23"/>
      <c r="BF7409" s="23"/>
      <c r="BG7409" s="23"/>
      <c r="BH7409" s="23"/>
      <c r="BI7409" s="23"/>
      <c r="BJ7409" s="23"/>
      <c r="BK7409" s="23"/>
      <c r="BL7409" s="23"/>
      <c r="BM7409" s="23"/>
      <c r="BN7409" s="23"/>
      <c r="BO7409" s="23"/>
      <c r="BP7409" s="23"/>
      <c r="BQ7409" s="23"/>
      <c r="BR7409" s="23"/>
      <c r="BS7409" s="23"/>
      <c r="BT7409" s="23"/>
      <c r="BU7409" s="23"/>
      <c r="BV7409" s="23"/>
      <c r="BW7409" s="23"/>
      <c r="BX7409" s="23"/>
      <c r="BY7409" s="23"/>
      <c r="BZ7409" s="23"/>
      <c r="CA7409" s="23"/>
      <c r="CB7409" s="23"/>
      <c r="CC7409" s="23"/>
      <c r="CD7409" s="23"/>
      <c r="CE7409" s="23"/>
      <c r="CF7409" s="23"/>
      <c r="CG7409" s="23"/>
      <c r="CH7409" s="23"/>
      <c r="CI7409" s="23"/>
      <c r="CJ7409" s="23"/>
      <c r="CK7409" s="23"/>
      <c r="CL7409" s="23"/>
      <c r="CM7409" s="23"/>
      <c r="CN7409" s="23"/>
      <c r="CO7409" s="23"/>
      <c r="CP7409" s="23"/>
      <c r="CQ7409" s="23"/>
      <c r="CR7409" s="23"/>
      <c r="CS7409" s="23"/>
      <c r="CT7409" s="23"/>
      <c r="CU7409" s="23"/>
      <c r="CV7409" s="23"/>
      <c r="CW7409" s="23"/>
      <c r="CX7409" s="23"/>
      <c r="CY7409" s="23"/>
      <c r="CZ7409" s="23"/>
      <c r="DA7409" s="23"/>
      <c r="DB7409" s="23"/>
      <c r="DC7409" s="23"/>
      <c r="DD7409" s="23"/>
      <c r="DE7409" s="23"/>
      <c r="DF7409" s="23"/>
      <c r="DG7409" s="23"/>
      <c r="DH7409" s="23"/>
      <c r="DI7409" s="23"/>
      <c r="DJ7409" s="23"/>
      <c r="DK7409" s="23"/>
      <c r="DL7409" s="23"/>
      <c r="DM7409" s="23"/>
      <c r="DN7409" s="23"/>
      <c r="DO7409" s="23"/>
      <c r="DP7409" s="23"/>
      <c r="DQ7409" s="23"/>
      <c r="DR7409" s="23"/>
      <c r="DS7409" s="23"/>
      <c r="DT7409" s="23"/>
      <c r="DU7409" s="23"/>
      <c r="DV7409" s="23"/>
      <c r="DW7409" s="23"/>
      <c r="DX7409" s="23"/>
      <c r="DY7409" s="23"/>
      <c r="DZ7409" s="23"/>
      <c r="EA7409" s="23"/>
      <c r="EB7409" s="23"/>
      <c r="EC7409" s="23"/>
      <c r="ED7409" s="23"/>
      <c r="EE7409" s="23"/>
      <c r="EF7409" s="23"/>
    </row>
    <row r="7410" spans="1:136" x14ac:dyDescent="0.2">
      <c r="A7410" s="23"/>
      <c r="B7410" s="23"/>
      <c r="C7410" s="23"/>
      <c r="D7410" s="23"/>
      <c r="E7410" s="23"/>
      <c r="F7410" s="23"/>
      <c r="G7410" s="23"/>
      <c r="H7410" s="23"/>
      <c r="I7410" s="23"/>
      <c r="J7410" s="23"/>
      <c r="K7410" s="23"/>
      <c r="L7410" s="23"/>
      <c r="M7410" s="23"/>
      <c r="N7410" s="23"/>
      <c r="O7410" s="23"/>
      <c r="P7410" s="23"/>
      <c r="Q7410" s="23"/>
      <c r="R7410" s="23"/>
      <c r="S7410" s="23"/>
      <c r="T7410" s="23"/>
      <c r="U7410" s="23"/>
      <c r="V7410" s="23"/>
      <c r="W7410" s="23"/>
      <c r="X7410" s="23"/>
      <c r="Y7410" s="23"/>
      <c r="Z7410" s="23"/>
      <c r="AA7410" s="23"/>
      <c r="AB7410" s="23"/>
      <c r="AC7410" s="23"/>
      <c r="AD7410" s="23"/>
      <c r="AE7410" s="23"/>
      <c r="AF7410" s="23"/>
      <c r="AG7410" s="23"/>
      <c r="AH7410" s="23"/>
      <c r="AI7410" s="23"/>
      <c r="AJ7410" s="23"/>
      <c r="AK7410" s="23"/>
      <c r="AL7410" s="23"/>
      <c r="AM7410" s="23"/>
      <c r="AN7410" s="23"/>
      <c r="AO7410" s="23"/>
      <c r="AP7410" s="23"/>
      <c r="AQ7410" s="23"/>
      <c r="AR7410" s="23"/>
      <c r="AS7410" s="23"/>
      <c r="AT7410" s="23"/>
      <c r="AU7410" s="23"/>
      <c r="AV7410" s="23"/>
      <c r="AW7410" s="23"/>
      <c r="AX7410" s="23"/>
      <c r="AY7410" s="23"/>
      <c r="AZ7410" s="23"/>
      <c r="BA7410" s="23"/>
      <c r="BB7410" s="23"/>
      <c r="BC7410" s="23"/>
      <c r="BD7410" s="23"/>
      <c r="BE7410" s="23"/>
      <c r="BF7410" s="23"/>
      <c r="BG7410" s="23"/>
      <c r="BH7410" s="23"/>
      <c r="BI7410" s="23"/>
      <c r="BJ7410" s="23"/>
      <c r="BK7410" s="23"/>
      <c r="BL7410" s="23"/>
      <c r="BM7410" s="23"/>
      <c r="BN7410" s="23"/>
      <c r="BO7410" s="23"/>
      <c r="BP7410" s="23"/>
      <c r="BQ7410" s="23"/>
      <c r="BR7410" s="23"/>
      <c r="BS7410" s="23"/>
      <c r="BT7410" s="23"/>
      <c r="BU7410" s="23"/>
      <c r="BV7410" s="23"/>
      <c r="BW7410" s="23"/>
      <c r="BX7410" s="23"/>
      <c r="BY7410" s="23"/>
      <c r="BZ7410" s="23"/>
      <c r="CA7410" s="23"/>
      <c r="CB7410" s="23"/>
      <c r="CC7410" s="23"/>
      <c r="CD7410" s="23"/>
      <c r="CE7410" s="23"/>
      <c r="CF7410" s="23"/>
      <c r="CG7410" s="23"/>
      <c r="CH7410" s="23"/>
      <c r="CI7410" s="23"/>
      <c r="CJ7410" s="23"/>
      <c r="CK7410" s="23"/>
      <c r="CL7410" s="23"/>
      <c r="CM7410" s="23"/>
      <c r="CN7410" s="23"/>
      <c r="CO7410" s="23"/>
      <c r="CP7410" s="23"/>
      <c r="CQ7410" s="23"/>
      <c r="CR7410" s="23"/>
      <c r="CS7410" s="23"/>
      <c r="CT7410" s="23"/>
      <c r="CU7410" s="23"/>
      <c r="CV7410" s="23"/>
      <c r="CW7410" s="23"/>
      <c r="CX7410" s="23"/>
      <c r="CY7410" s="23"/>
      <c r="CZ7410" s="23"/>
      <c r="DA7410" s="23"/>
      <c r="DB7410" s="23"/>
      <c r="DC7410" s="23"/>
      <c r="DD7410" s="23"/>
      <c r="DE7410" s="23"/>
      <c r="DF7410" s="23"/>
      <c r="DG7410" s="23"/>
      <c r="DH7410" s="23"/>
      <c r="DI7410" s="23"/>
      <c r="DJ7410" s="23"/>
      <c r="DK7410" s="23"/>
      <c r="DL7410" s="23"/>
      <c r="DM7410" s="23"/>
      <c r="DN7410" s="23"/>
      <c r="DO7410" s="23"/>
      <c r="DP7410" s="23"/>
      <c r="DQ7410" s="23"/>
      <c r="DR7410" s="23"/>
      <c r="DS7410" s="23"/>
      <c r="DT7410" s="23"/>
      <c r="DU7410" s="23"/>
      <c r="DV7410" s="23"/>
      <c r="DW7410" s="23"/>
      <c r="DX7410" s="23"/>
      <c r="DY7410" s="23"/>
      <c r="DZ7410" s="23"/>
      <c r="EA7410" s="23"/>
      <c r="EB7410" s="23"/>
      <c r="EC7410" s="23"/>
      <c r="ED7410" s="23"/>
      <c r="EE7410" s="23"/>
      <c r="EF7410" s="23"/>
    </row>
    <row r="7411" spans="1:136" x14ac:dyDescent="0.2">
      <c r="A7411" s="23"/>
      <c r="B7411" s="23"/>
      <c r="C7411" s="23"/>
      <c r="D7411" s="23"/>
      <c r="E7411" s="23"/>
      <c r="F7411" s="23"/>
      <c r="G7411" s="23"/>
      <c r="H7411" s="23"/>
      <c r="I7411" s="23"/>
      <c r="J7411" s="23"/>
      <c r="K7411" s="23"/>
      <c r="L7411" s="23"/>
      <c r="M7411" s="23"/>
      <c r="N7411" s="23"/>
      <c r="O7411" s="23"/>
      <c r="P7411" s="23"/>
      <c r="Q7411" s="23"/>
      <c r="R7411" s="23"/>
      <c r="S7411" s="23"/>
      <c r="T7411" s="23"/>
      <c r="U7411" s="23"/>
      <c r="V7411" s="23"/>
      <c r="W7411" s="23"/>
      <c r="X7411" s="23"/>
      <c r="Y7411" s="23"/>
      <c r="Z7411" s="23"/>
      <c r="AA7411" s="23"/>
      <c r="AB7411" s="23"/>
      <c r="AC7411" s="23"/>
      <c r="AD7411" s="23"/>
      <c r="AE7411" s="23"/>
      <c r="AF7411" s="23"/>
      <c r="AG7411" s="23"/>
      <c r="AH7411" s="23"/>
      <c r="AI7411" s="23"/>
      <c r="AJ7411" s="23"/>
      <c r="AK7411" s="23"/>
      <c r="AL7411" s="23"/>
      <c r="AM7411" s="23"/>
      <c r="AN7411" s="23"/>
      <c r="AO7411" s="23"/>
      <c r="AP7411" s="23"/>
      <c r="AQ7411" s="23"/>
      <c r="AR7411" s="23"/>
      <c r="AS7411" s="23"/>
      <c r="AT7411" s="23"/>
      <c r="AU7411" s="23"/>
      <c r="AV7411" s="23"/>
      <c r="AW7411" s="23"/>
      <c r="AX7411" s="23"/>
      <c r="AY7411" s="23"/>
      <c r="AZ7411" s="23"/>
      <c r="BA7411" s="23"/>
      <c r="BB7411" s="23"/>
      <c r="BC7411" s="23"/>
      <c r="BD7411" s="23"/>
      <c r="BE7411" s="23"/>
      <c r="BF7411" s="23"/>
      <c r="BG7411" s="23"/>
      <c r="BH7411" s="23"/>
      <c r="BI7411" s="23"/>
      <c r="BJ7411" s="23"/>
      <c r="BK7411" s="23"/>
      <c r="BL7411" s="23"/>
      <c r="BM7411" s="23"/>
      <c r="BN7411" s="23"/>
      <c r="BO7411" s="23"/>
      <c r="BP7411" s="23"/>
      <c r="BQ7411" s="23"/>
      <c r="BR7411" s="23"/>
      <c r="BS7411" s="23"/>
      <c r="BT7411" s="23"/>
      <c r="BU7411" s="23"/>
      <c r="BV7411" s="23"/>
      <c r="BW7411" s="23"/>
      <c r="BX7411" s="23"/>
      <c r="BY7411" s="23"/>
      <c r="BZ7411" s="23"/>
      <c r="CA7411" s="23"/>
      <c r="CB7411" s="23"/>
      <c r="CC7411" s="23"/>
      <c r="CD7411" s="23"/>
      <c r="CE7411" s="23"/>
      <c r="CF7411" s="23"/>
      <c r="CG7411" s="23"/>
      <c r="CH7411" s="23"/>
      <c r="CI7411" s="23"/>
      <c r="CJ7411" s="23"/>
      <c r="CK7411" s="23"/>
      <c r="CL7411" s="23"/>
      <c r="CM7411" s="23"/>
      <c r="CN7411" s="23"/>
      <c r="CO7411" s="23"/>
      <c r="CP7411" s="23"/>
      <c r="CQ7411" s="23"/>
      <c r="CR7411" s="23"/>
      <c r="CS7411" s="23"/>
      <c r="CT7411" s="23"/>
      <c r="CU7411" s="23"/>
      <c r="CV7411" s="23"/>
      <c r="CW7411" s="23"/>
      <c r="CX7411" s="23"/>
      <c r="CY7411" s="23"/>
      <c r="CZ7411" s="23"/>
      <c r="DA7411" s="23"/>
      <c r="DB7411" s="23"/>
      <c r="DC7411" s="23"/>
      <c r="DD7411" s="23"/>
      <c r="DE7411" s="23"/>
      <c r="DF7411" s="23"/>
      <c r="DG7411" s="23"/>
      <c r="DH7411" s="23"/>
      <c r="DI7411" s="23"/>
      <c r="DJ7411" s="23"/>
      <c r="DK7411" s="23"/>
      <c r="DL7411" s="23"/>
      <c r="DM7411" s="23"/>
      <c r="DN7411" s="23"/>
      <c r="DO7411" s="23"/>
      <c r="DP7411" s="23"/>
      <c r="DQ7411" s="23"/>
      <c r="DR7411" s="23"/>
      <c r="DS7411" s="23"/>
      <c r="DT7411" s="23"/>
      <c r="DU7411" s="23"/>
      <c r="DV7411" s="23"/>
      <c r="DW7411" s="23"/>
      <c r="DX7411" s="23"/>
      <c r="DY7411" s="23"/>
      <c r="DZ7411" s="23"/>
      <c r="EA7411" s="23"/>
      <c r="EB7411" s="23"/>
      <c r="EC7411" s="23"/>
      <c r="ED7411" s="23"/>
      <c r="EE7411" s="23"/>
      <c r="EF7411" s="23"/>
    </row>
    <row r="7412" spans="1:136" x14ac:dyDescent="0.2">
      <c r="A7412" s="23"/>
      <c r="B7412" s="23"/>
      <c r="C7412" s="23"/>
      <c r="D7412" s="23"/>
      <c r="E7412" s="23"/>
      <c r="F7412" s="23"/>
      <c r="G7412" s="23"/>
      <c r="H7412" s="23"/>
      <c r="I7412" s="23"/>
      <c r="J7412" s="23"/>
      <c r="K7412" s="23"/>
      <c r="L7412" s="23"/>
      <c r="M7412" s="23"/>
      <c r="N7412" s="23"/>
      <c r="O7412" s="23"/>
      <c r="P7412" s="23"/>
      <c r="Q7412" s="23"/>
      <c r="R7412" s="23"/>
      <c r="S7412" s="23"/>
      <c r="T7412" s="23"/>
      <c r="U7412" s="23"/>
      <c r="V7412" s="23"/>
      <c r="W7412" s="23"/>
      <c r="X7412" s="23"/>
      <c r="Y7412" s="23"/>
      <c r="Z7412" s="23"/>
      <c r="AA7412" s="23"/>
      <c r="AB7412" s="23"/>
      <c r="AC7412" s="23"/>
      <c r="AD7412" s="23"/>
      <c r="AE7412" s="23"/>
      <c r="AF7412" s="23"/>
      <c r="AG7412" s="23"/>
      <c r="AH7412" s="23"/>
      <c r="AI7412" s="23"/>
      <c r="AJ7412" s="23"/>
      <c r="AK7412" s="23"/>
      <c r="AL7412" s="23"/>
      <c r="AM7412" s="23"/>
      <c r="AN7412" s="23"/>
      <c r="AO7412" s="23"/>
      <c r="AP7412" s="23"/>
      <c r="AQ7412" s="23"/>
      <c r="AR7412" s="23"/>
      <c r="AS7412" s="23"/>
      <c r="AT7412" s="23"/>
      <c r="AU7412" s="23"/>
      <c r="AV7412" s="23"/>
      <c r="AW7412" s="23"/>
      <c r="AX7412" s="23"/>
      <c r="AY7412" s="23"/>
      <c r="AZ7412" s="23"/>
      <c r="BA7412" s="23"/>
      <c r="BB7412" s="23"/>
      <c r="BC7412" s="23"/>
      <c r="BD7412" s="23"/>
      <c r="BE7412" s="23"/>
      <c r="BF7412" s="23"/>
      <c r="BG7412" s="23"/>
      <c r="BH7412" s="23"/>
      <c r="BI7412" s="23"/>
      <c r="BJ7412" s="23"/>
      <c r="BK7412" s="23"/>
      <c r="BL7412" s="23"/>
      <c r="BM7412" s="23"/>
      <c r="BN7412" s="23"/>
      <c r="BO7412" s="23"/>
      <c r="BP7412" s="23"/>
      <c r="BQ7412" s="23"/>
      <c r="BR7412" s="23"/>
      <c r="BS7412" s="23"/>
      <c r="BT7412" s="23"/>
      <c r="BU7412" s="23"/>
      <c r="BV7412" s="23"/>
      <c r="BW7412" s="23"/>
      <c r="BX7412" s="23"/>
      <c r="BY7412" s="23"/>
      <c r="BZ7412" s="23"/>
      <c r="CA7412" s="23"/>
      <c r="CB7412" s="23"/>
      <c r="CC7412" s="23"/>
      <c r="CD7412" s="23"/>
      <c r="CE7412" s="23"/>
      <c r="CF7412" s="23"/>
      <c r="CG7412" s="23"/>
      <c r="CH7412" s="23"/>
      <c r="CI7412" s="23"/>
      <c r="CJ7412" s="23"/>
      <c r="CK7412" s="23"/>
      <c r="CL7412" s="23"/>
      <c r="CM7412" s="23"/>
      <c r="CN7412" s="23"/>
      <c r="CO7412" s="23"/>
      <c r="CP7412" s="23"/>
      <c r="CQ7412" s="23"/>
      <c r="CR7412" s="23"/>
      <c r="CS7412" s="23"/>
      <c r="CT7412" s="23"/>
      <c r="CU7412" s="23"/>
      <c r="CV7412" s="23"/>
      <c r="CW7412" s="23"/>
      <c r="CX7412" s="23"/>
      <c r="CY7412" s="23"/>
      <c r="CZ7412" s="23"/>
      <c r="DA7412" s="23"/>
      <c r="DB7412" s="23"/>
      <c r="DC7412" s="23"/>
      <c r="DD7412" s="23"/>
      <c r="DE7412" s="23"/>
      <c r="DF7412" s="23"/>
      <c r="DG7412" s="23"/>
      <c r="DH7412" s="23"/>
      <c r="DI7412" s="23"/>
      <c r="DJ7412" s="23"/>
      <c r="DK7412" s="23"/>
      <c r="DL7412" s="23"/>
      <c r="DM7412" s="23"/>
      <c r="DN7412" s="23"/>
      <c r="DO7412" s="23"/>
      <c r="DP7412" s="23"/>
      <c r="DQ7412" s="23"/>
      <c r="DR7412" s="23"/>
      <c r="DS7412" s="23"/>
      <c r="DT7412" s="23"/>
      <c r="DU7412" s="23"/>
      <c r="DV7412" s="23"/>
      <c r="DW7412" s="23"/>
      <c r="DX7412" s="23"/>
      <c r="DY7412" s="23"/>
      <c r="DZ7412" s="23"/>
      <c r="EA7412" s="23"/>
      <c r="EB7412" s="23"/>
      <c r="EC7412" s="23"/>
      <c r="ED7412" s="23"/>
      <c r="EE7412" s="23"/>
      <c r="EF7412" s="23"/>
    </row>
    <row r="7413" spans="1:136" x14ac:dyDescent="0.2">
      <c r="A7413" s="23"/>
      <c r="B7413" s="23"/>
      <c r="C7413" s="23"/>
      <c r="D7413" s="23"/>
      <c r="E7413" s="23"/>
      <c r="F7413" s="23"/>
      <c r="G7413" s="23"/>
      <c r="H7413" s="23"/>
      <c r="I7413" s="23"/>
      <c r="J7413" s="23"/>
      <c r="K7413" s="23"/>
      <c r="L7413" s="23"/>
      <c r="M7413" s="23"/>
      <c r="N7413" s="23"/>
      <c r="O7413" s="23"/>
      <c r="P7413" s="23"/>
      <c r="Q7413" s="23"/>
      <c r="R7413" s="23"/>
      <c r="S7413" s="23"/>
      <c r="T7413" s="23"/>
      <c r="U7413" s="23"/>
      <c r="V7413" s="23"/>
      <c r="W7413" s="23"/>
      <c r="X7413" s="23"/>
      <c r="Y7413" s="23"/>
      <c r="Z7413" s="23"/>
      <c r="AA7413" s="23"/>
      <c r="AB7413" s="23"/>
      <c r="AC7413" s="23"/>
      <c r="AD7413" s="23"/>
      <c r="AE7413" s="23"/>
      <c r="AF7413" s="23"/>
      <c r="AG7413" s="23"/>
      <c r="AH7413" s="23"/>
      <c r="AI7413" s="23"/>
      <c r="AJ7413" s="23"/>
      <c r="AK7413" s="23"/>
      <c r="AL7413" s="23"/>
      <c r="AM7413" s="23"/>
      <c r="AN7413" s="23"/>
      <c r="AO7413" s="23"/>
      <c r="AP7413" s="23"/>
      <c r="AQ7413" s="23"/>
      <c r="AR7413" s="23"/>
      <c r="AS7413" s="23"/>
      <c r="AT7413" s="23"/>
      <c r="AU7413" s="23"/>
      <c r="AV7413" s="23"/>
      <c r="AW7413" s="23"/>
      <c r="AX7413" s="23"/>
      <c r="AY7413" s="23"/>
      <c r="AZ7413" s="23"/>
      <c r="BA7413" s="23"/>
      <c r="BB7413" s="23"/>
      <c r="BC7413" s="23"/>
      <c r="BD7413" s="23"/>
      <c r="BE7413" s="23"/>
      <c r="BF7413" s="23"/>
      <c r="BG7413" s="23"/>
      <c r="BH7413" s="23"/>
      <c r="BI7413" s="23"/>
      <c r="BJ7413" s="23"/>
      <c r="BK7413" s="23"/>
      <c r="BL7413" s="23"/>
      <c r="BM7413" s="23"/>
      <c r="BN7413" s="23"/>
      <c r="BO7413" s="23"/>
      <c r="BP7413" s="23"/>
      <c r="BQ7413" s="23"/>
      <c r="BR7413" s="23"/>
      <c r="BS7413" s="23"/>
      <c r="BT7413" s="23"/>
      <c r="BU7413" s="23"/>
      <c r="BV7413" s="23"/>
      <c r="BW7413" s="23"/>
      <c r="BX7413" s="23"/>
      <c r="BY7413" s="23"/>
      <c r="BZ7413" s="23"/>
      <c r="CA7413" s="23"/>
      <c r="CB7413" s="23"/>
      <c r="CC7413" s="23"/>
      <c r="CD7413" s="23"/>
      <c r="CE7413" s="23"/>
      <c r="CF7413" s="23"/>
      <c r="CG7413" s="23"/>
      <c r="CH7413" s="23"/>
      <c r="CI7413" s="23"/>
      <c r="CJ7413" s="23"/>
      <c r="CK7413" s="23"/>
      <c r="CL7413" s="23"/>
      <c r="CM7413" s="23"/>
      <c r="CN7413" s="23"/>
      <c r="CO7413" s="23"/>
      <c r="CP7413" s="23"/>
      <c r="CQ7413" s="23"/>
      <c r="CR7413" s="23"/>
      <c r="CS7413" s="23"/>
      <c r="CT7413" s="23"/>
      <c r="CU7413" s="23"/>
      <c r="CV7413" s="23"/>
      <c r="CW7413" s="23"/>
      <c r="CX7413" s="23"/>
      <c r="CY7413" s="23"/>
      <c r="CZ7413" s="23"/>
      <c r="DA7413" s="23"/>
      <c r="DB7413" s="23"/>
      <c r="DC7413" s="23"/>
      <c r="DD7413" s="23"/>
      <c r="DE7413" s="23"/>
      <c r="DF7413" s="23"/>
      <c r="DG7413" s="23"/>
      <c r="DH7413" s="23"/>
      <c r="DI7413" s="23"/>
      <c r="DJ7413" s="23"/>
      <c r="DK7413" s="23"/>
      <c r="DL7413" s="23"/>
      <c r="DM7413" s="23"/>
      <c r="DN7413" s="23"/>
      <c r="DO7413" s="23"/>
      <c r="DP7413" s="23"/>
      <c r="DQ7413" s="23"/>
      <c r="DR7413" s="23"/>
      <c r="DS7413" s="23"/>
      <c r="DT7413" s="23"/>
      <c r="DU7413" s="23"/>
      <c r="DV7413" s="23"/>
      <c r="DW7413" s="23"/>
      <c r="DX7413" s="23"/>
      <c r="DY7413" s="23"/>
      <c r="DZ7413" s="23"/>
      <c r="EA7413" s="23"/>
      <c r="EB7413" s="23"/>
      <c r="EC7413" s="23"/>
      <c r="ED7413" s="23"/>
      <c r="EE7413" s="23"/>
      <c r="EF7413" s="23"/>
    </row>
    <row r="7414" spans="1:136" x14ac:dyDescent="0.2">
      <c r="A7414" s="23"/>
      <c r="B7414" s="23"/>
      <c r="C7414" s="23"/>
      <c r="D7414" s="23"/>
      <c r="E7414" s="23"/>
      <c r="F7414" s="23"/>
      <c r="G7414" s="23"/>
      <c r="H7414" s="23"/>
      <c r="I7414" s="23"/>
      <c r="J7414" s="23"/>
      <c r="K7414" s="23"/>
      <c r="L7414" s="23"/>
      <c r="M7414" s="23"/>
      <c r="N7414" s="23"/>
      <c r="O7414" s="23"/>
      <c r="P7414" s="23"/>
      <c r="Q7414" s="23"/>
      <c r="R7414" s="23"/>
      <c r="S7414" s="23"/>
      <c r="T7414" s="23"/>
      <c r="U7414" s="23"/>
      <c r="V7414" s="23"/>
      <c r="W7414" s="23"/>
      <c r="X7414" s="23"/>
      <c r="Y7414" s="23"/>
      <c r="Z7414" s="23"/>
      <c r="AA7414" s="23"/>
      <c r="AB7414" s="23"/>
      <c r="AC7414" s="23"/>
      <c r="AD7414" s="23"/>
      <c r="AE7414" s="23"/>
      <c r="AF7414" s="23"/>
      <c r="AG7414" s="23"/>
      <c r="AH7414" s="23"/>
      <c r="AI7414" s="23"/>
      <c r="AJ7414" s="23"/>
      <c r="AK7414" s="23"/>
      <c r="AL7414" s="23"/>
      <c r="AM7414" s="23"/>
      <c r="AN7414" s="23"/>
      <c r="AO7414" s="23"/>
      <c r="AP7414" s="23"/>
      <c r="AQ7414" s="23"/>
      <c r="AR7414" s="23"/>
      <c r="AS7414" s="23"/>
      <c r="AT7414" s="23"/>
      <c r="AU7414" s="23"/>
      <c r="AV7414" s="23"/>
      <c r="AW7414" s="23"/>
      <c r="AX7414" s="23"/>
      <c r="AY7414" s="23"/>
      <c r="AZ7414" s="23"/>
      <c r="BA7414" s="23"/>
      <c r="BB7414" s="23"/>
      <c r="BC7414" s="23"/>
      <c r="BD7414" s="23"/>
      <c r="BE7414" s="23"/>
      <c r="BF7414" s="23"/>
      <c r="BG7414" s="23"/>
      <c r="BH7414" s="23"/>
      <c r="BI7414" s="23"/>
      <c r="BJ7414" s="23"/>
      <c r="BK7414" s="23"/>
      <c r="BL7414" s="23"/>
      <c r="BM7414" s="23"/>
      <c r="BN7414" s="23"/>
      <c r="BO7414" s="23"/>
      <c r="BP7414" s="23"/>
      <c r="BQ7414" s="23"/>
      <c r="BR7414" s="23"/>
      <c r="BS7414" s="23"/>
      <c r="BT7414" s="23"/>
      <c r="BU7414" s="23"/>
      <c r="BV7414" s="23"/>
      <c r="BW7414" s="23"/>
      <c r="BX7414" s="23"/>
      <c r="BY7414" s="23"/>
      <c r="BZ7414" s="23"/>
      <c r="CA7414" s="23"/>
      <c r="CB7414" s="23"/>
      <c r="CC7414" s="23"/>
      <c r="CD7414" s="23"/>
      <c r="CE7414" s="23"/>
      <c r="CF7414" s="23"/>
      <c r="CG7414" s="23"/>
      <c r="CH7414" s="23"/>
      <c r="CI7414" s="23"/>
      <c r="CJ7414" s="23"/>
      <c r="CK7414" s="23"/>
      <c r="CL7414" s="23"/>
      <c r="CM7414" s="23"/>
      <c r="CN7414" s="23"/>
      <c r="CO7414" s="23"/>
      <c r="CP7414" s="23"/>
      <c r="CQ7414" s="23"/>
      <c r="CR7414" s="23"/>
      <c r="CS7414" s="23"/>
      <c r="CT7414" s="23"/>
      <c r="CU7414" s="23"/>
      <c r="CV7414" s="23"/>
      <c r="CW7414" s="23"/>
      <c r="CX7414" s="23"/>
      <c r="CY7414" s="23"/>
      <c r="CZ7414" s="23"/>
      <c r="DA7414" s="23"/>
      <c r="DB7414" s="23"/>
      <c r="DC7414" s="23"/>
      <c r="DD7414" s="23"/>
      <c r="DE7414" s="23"/>
      <c r="DF7414" s="23"/>
      <c r="DG7414" s="23"/>
      <c r="DH7414" s="23"/>
      <c r="DI7414" s="23"/>
      <c r="DJ7414" s="23"/>
      <c r="DK7414" s="23"/>
      <c r="DL7414" s="23"/>
      <c r="DM7414" s="23"/>
      <c r="DN7414" s="23"/>
      <c r="DO7414" s="23"/>
      <c r="DP7414" s="23"/>
      <c r="DQ7414" s="23"/>
      <c r="DR7414" s="23"/>
      <c r="DS7414" s="23"/>
      <c r="DT7414" s="23"/>
      <c r="DU7414" s="23"/>
      <c r="DV7414" s="23"/>
      <c r="DW7414" s="23"/>
      <c r="DX7414" s="23"/>
      <c r="DY7414" s="23"/>
      <c r="DZ7414" s="23"/>
      <c r="EA7414" s="23"/>
      <c r="EB7414" s="23"/>
      <c r="EC7414" s="23"/>
      <c r="ED7414" s="23"/>
      <c r="EE7414" s="23"/>
      <c r="EF7414" s="23"/>
    </row>
    <row r="7415" spans="1:136" x14ac:dyDescent="0.2">
      <c r="A7415" s="23"/>
      <c r="B7415" s="23"/>
      <c r="C7415" s="23"/>
      <c r="D7415" s="23"/>
      <c r="E7415" s="23"/>
      <c r="F7415" s="23"/>
      <c r="G7415" s="23"/>
      <c r="H7415" s="23"/>
      <c r="I7415" s="23"/>
      <c r="J7415" s="23"/>
      <c r="K7415" s="23"/>
      <c r="L7415" s="23"/>
      <c r="M7415" s="23"/>
      <c r="N7415" s="23"/>
      <c r="O7415" s="23"/>
      <c r="P7415" s="23"/>
      <c r="Q7415" s="23"/>
      <c r="R7415" s="23"/>
      <c r="S7415" s="23"/>
      <c r="T7415" s="23"/>
      <c r="U7415" s="23"/>
      <c r="V7415" s="23"/>
      <c r="W7415" s="23"/>
      <c r="X7415" s="23"/>
      <c r="Y7415" s="23"/>
      <c r="Z7415" s="23"/>
      <c r="AA7415" s="23"/>
      <c r="AB7415" s="23"/>
      <c r="AC7415" s="23"/>
      <c r="AD7415" s="23"/>
      <c r="AE7415" s="23"/>
      <c r="AF7415" s="23"/>
      <c r="AG7415" s="23"/>
      <c r="AH7415" s="23"/>
      <c r="AI7415" s="23"/>
      <c r="AJ7415" s="23"/>
      <c r="AK7415" s="23"/>
      <c r="AL7415" s="23"/>
      <c r="AM7415" s="23"/>
      <c r="AN7415" s="23"/>
      <c r="AO7415" s="23"/>
      <c r="AP7415" s="23"/>
      <c r="AQ7415" s="23"/>
      <c r="AR7415" s="23"/>
      <c r="AS7415" s="23"/>
      <c r="AT7415" s="23"/>
      <c r="AU7415" s="23"/>
      <c r="AV7415" s="23"/>
      <c r="AW7415" s="23"/>
      <c r="AX7415" s="23"/>
      <c r="AY7415" s="23"/>
      <c r="AZ7415" s="23"/>
      <c r="BA7415" s="23"/>
      <c r="BB7415" s="23"/>
      <c r="BC7415" s="23"/>
      <c r="BD7415" s="23"/>
      <c r="BE7415" s="23"/>
      <c r="BF7415" s="23"/>
      <c r="BG7415" s="23"/>
      <c r="BH7415" s="23"/>
      <c r="BI7415" s="23"/>
      <c r="BJ7415" s="23"/>
      <c r="BK7415" s="23"/>
      <c r="BL7415" s="23"/>
      <c r="BM7415" s="23"/>
      <c r="BN7415" s="23"/>
      <c r="BO7415" s="23"/>
      <c r="BP7415" s="23"/>
      <c r="BQ7415" s="23"/>
      <c r="BR7415" s="23"/>
      <c r="BS7415" s="23"/>
      <c r="BT7415" s="23"/>
      <c r="BU7415" s="23"/>
      <c r="BV7415" s="23"/>
      <c r="BW7415" s="23"/>
      <c r="BX7415" s="23"/>
      <c r="BY7415" s="23"/>
      <c r="BZ7415" s="23"/>
      <c r="CA7415" s="23"/>
      <c r="CB7415" s="23"/>
      <c r="CC7415" s="23"/>
      <c r="CD7415" s="23"/>
      <c r="CE7415" s="23"/>
      <c r="CF7415" s="23"/>
      <c r="CG7415" s="23"/>
      <c r="CH7415" s="23"/>
      <c r="CI7415" s="23"/>
      <c r="CJ7415" s="23"/>
      <c r="CK7415" s="23"/>
      <c r="CL7415" s="23"/>
      <c r="CM7415" s="23"/>
      <c r="CN7415" s="23"/>
      <c r="CO7415" s="23"/>
      <c r="CP7415" s="23"/>
      <c r="CQ7415" s="23"/>
      <c r="CR7415" s="23"/>
      <c r="CS7415" s="23"/>
      <c r="CT7415" s="23"/>
      <c r="CU7415" s="23"/>
      <c r="CV7415" s="23"/>
      <c r="CW7415" s="23"/>
      <c r="CX7415" s="23"/>
      <c r="CY7415" s="23"/>
      <c r="CZ7415" s="23"/>
      <c r="DA7415" s="23"/>
      <c r="DB7415" s="23"/>
      <c r="DC7415" s="23"/>
      <c r="DD7415" s="23"/>
      <c r="DE7415" s="23"/>
      <c r="DF7415" s="23"/>
      <c r="DG7415" s="23"/>
      <c r="DH7415" s="23"/>
      <c r="DI7415" s="23"/>
      <c r="DJ7415" s="23"/>
      <c r="DK7415" s="23"/>
      <c r="DL7415" s="23"/>
      <c r="DM7415" s="23"/>
      <c r="DN7415" s="23"/>
      <c r="DO7415" s="23"/>
      <c r="DP7415" s="23"/>
      <c r="DQ7415" s="23"/>
      <c r="DR7415" s="23"/>
      <c r="DS7415" s="23"/>
      <c r="DT7415" s="23"/>
      <c r="DU7415" s="23"/>
      <c r="DV7415" s="23"/>
      <c r="DW7415" s="23"/>
      <c r="DX7415" s="23"/>
      <c r="DY7415" s="23"/>
      <c r="DZ7415" s="23"/>
      <c r="EA7415" s="23"/>
      <c r="EB7415" s="23"/>
      <c r="EC7415" s="23"/>
      <c r="ED7415" s="23"/>
      <c r="EE7415" s="23"/>
      <c r="EF7415" s="23"/>
    </row>
    <row r="7416" spans="1:136" x14ac:dyDescent="0.2">
      <c r="A7416" s="23"/>
      <c r="B7416" s="23"/>
      <c r="C7416" s="23"/>
      <c r="D7416" s="23"/>
      <c r="E7416" s="23"/>
      <c r="F7416" s="23"/>
      <c r="G7416" s="23"/>
      <c r="H7416" s="23"/>
      <c r="I7416" s="23"/>
      <c r="J7416" s="23"/>
      <c r="K7416" s="23"/>
      <c r="L7416" s="23"/>
      <c r="M7416" s="23"/>
      <c r="N7416" s="23"/>
      <c r="O7416" s="23"/>
      <c r="P7416" s="23"/>
      <c r="Q7416" s="23"/>
      <c r="R7416" s="23"/>
      <c r="S7416" s="23"/>
      <c r="T7416" s="23"/>
      <c r="U7416" s="23"/>
      <c r="V7416" s="23"/>
      <c r="W7416" s="23"/>
      <c r="X7416" s="23"/>
      <c r="Y7416" s="23"/>
      <c r="Z7416" s="23"/>
      <c r="AA7416" s="23"/>
      <c r="AB7416" s="23"/>
      <c r="AC7416" s="23"/>
      <c r="AD7416" s="23"/>
      <c r="AE7416" s="23"/>
      <c r="AF7416" s="23"/>
      <c r="AG7416" s="23"/>
      <c r="AH7416" s="23"/>
      <c r="AI7416" s="23"/>
      <c r="AJ7416" s="23"/>
      <c r="AK7416" s="23"/>
      <c r="AL7416" s="23"/>
      <c r="AM7416" s="23"/>
      <c r="AN7416" s="23"/>
      <c r="AO7416" s="23"/>
      <c r="AP7416" s="23"/>
      <c r="AQ7416" s="23"/>
      <c r="AR7416" s="23"/>
      <c r="AS7416" s="23"/>
      <c r="AT7416" s="23"/>
      <c r="AU7416" s="23"/>
      <c r="AV7416" s="23"/>
      <c r="AW7416" s="23"/>
      <c r="AX7416" s="23"/>
      <c r="AY7416" s="23"/>
      <c r="AZ7416" s="23"/>
      <c r="BA7416" s="23"/>
      <c r="BB7416" s="23"/>
      <c r="BC7416" s="23"/>
      <c r="BD7416" s="23"/>
      <c r="BE7416" s="23"/>
      <c r="BF7416" s="23"/>
      <c r="BG7416" s="23"/>
      <c r="BH7416" s="23"/>
      <c r="BI7416" s="23"/>
      <c r="BJ7416" s="23"/>
      <c r="BK7416" s="23"/>
      <c r="BL7416" s="23"/>
      <c r="BM7416" s="23"/>
      <c r="BN7416" s="23"/>
      <c r="BO7416" s="23"/>
      <c r="BP7416" s="23"/>
      <c r="BQ7416" s="23"/>
      <c r="BR7416" s="23"/>
      <c r="BS7416" s="23"/>
      <c r="BT7416" s="23"/>
      <c r="BU7416" s="23"/>
      <c r="BV7416" s="23"/>
      <c r="BW7416" s="23"/>
      <c r="BX7416" s="23"/>
      <c r="BY7416" s="23"/>
      <c r="BZ7416" s="23"/>
      <c r="CA7416" s="23"/>
      <c r="CB7416" s="23"/>
      <c r="CC7416" s="23"/>
      <c r="CD7416" s="23"/>
      <c r="CE7416" s="23"/>
      <c r="CF7416" s="23"/>
      <c r="CG7416" s="23"/>
      <c r="CH7416" s="23"/>
      <c r="CI7416" s="23"/>
      <c r="CJ7416" s="23"/>
      <c r="CK7416" s="23"/>
      <c r="CL7416" s="23"/>
      <c r="CM7416" s="23"/>
      <c r="CN7416" s="23"/>
      <c r="CO7416" s="23"/>
      <c r="CP7416" s="23"/>
      <c r="CQ7416" s="23"/>
      <c r="CR7416" s="23"/>
      <c r="CS7416" s="23"/>
      <c r="CT7416" s="23"/>
      <c r="CU7416" s="23"/>
      <c r="CV7416" s="23"/>
      <c r="CW7416" s="23"/>
      <c r="CX7416" s="23"/>
      <c r="CY7416" s="23"/>
      <c r="CZ7416" s="23"/>
      <c r="DA7416" s="23"/>
      <c r="DB7416" s="23"/>
      <c r="DC7416" s="23"/>
      <c r="DD7416" s="23"/>
      <c r="DE7416" s="23"/>
      <c r="DF7416" s="23"/>
      <c r="DG7416" s="23"/>
      <c r="DH7416" s="23"/>
      <c r="DI7416" s="23"/>
      <c r="DJ7416" s="23"/>
      <c r="DK7416" s="23"/>
      <c r="DL7416" s="23"/>
      <c r="DM7416" s="23"/>
      <c r="DN7416" s="23"/>
      <c r="DO7416" s="23"/>
      <c r="DP7416" s="23"/>
      <c r="DQ7416" s="23"/>
      <c r="DR7416" s="23"/>
      <c r="DS7416" s="23"/>
      <c r="DT7416" s="23"/>
      <c r="DU7416" s="23"/>
      <c r="DV7416" s="23"/>
      <c r="DW7416" s="23"/>
      <c r="DX7416" s="23"/>
      <c r="DY7416" s="23"/>
      <c r="DZ7416" s="23"/>
      <c r="EA7416" s="23"/>
      <c r="EB7416" s="23"/>
      <c r="EC7416" s="23"/>
      <c r="ED7416" s="23"/>
      <c r="EE7416" s="23"/>
      <c r="EF7416" s="23"/>
    </row>
    <row r="7417" spans="1:136" x14ac:dyDescent="0.2">
      <c r="A7417" s="23"/>
      <c r="B7417" s="23"/>
      <c r="C7417" s="23"/>
      <c r="D7417" s="23"/>
      <c r="E7417" s="23"/>
      <c r="F7417" s="23"/>
      <c r="G7417" s="23"/>
      <c r="H7417" s="23"/>
      <c r="I7417" s="23"/>
      <c r="J7417" s="23"/>
      <c r="K7417" s="23"/>
      <c r="L7417" s="23"/>
      <c r="M7417" s="23"/>
      <c r="N7417" s="23"/>
      <c r="O7417" s="23"/>
      <c r="P7417" s="23"/>
      <c r="Q7417" s="23"/>
      <c r="R7417" s="23"/>
      <c r="S7417" s="23"/>
      <c r="T7417" s="23"/>
      <c r="U7417" s="23"/>
      <c r="V7417" s="23"/>
      <c r="W7417" s="23"/>
      <c r="X7417" s="23"/>
      <c r="Y7417" s="23"/>
      <c r="Z7417" s="23"/>
      <c r="AA7417" s="23"/>
      <c r="AB7417" s="23"/>
      <c r="AC7417" s="23"/>
      <c r="AD7417" s="23"/>
      <c r="AE7417" s="23"/>
      <c r="AF7417" s="23"/>
      <c r="AG7417" s="23"/>
      <c r="AH7417" s="23"/>
      <c r="AI7417" s="23"/>
      <c r="AJ7417" s="23"/>
      <c r="AK7417" s="23"/>
      <c r="AL7417" s="23"/>
      <c r="AM7417" s="23"/>
      <c r="AN7417" s="23"/>
      <c r="AO7417" s="23"/>
      <c r="AP7417" s="23"/>
      <c r="AQ7417" s="23"/>
      <c r="AR7417" s="23"/>
      <c r="AS7417" s="23"/>
      <c r="AT7417" s="23"/>
      <c r="AU7417" s="23"/>
      <c r="AV7417" s="23"/>
      <c r="AW7417" s="23"/>
      <c r="AX7417" s="23"/>
      <c r="AY7417" s="23"/>
      <c r="AZ7417" s="23"/>
      <c r="BA7417" s="23"/>
      <c r="BB7417" s="23"/>
      <c r="BC7417" s="23"/>
      <c r="BD7417" s="23"/>
      <c r="BE7417" s="23"/>
      <c r="BF7417" s="23"/>
      <c r="BG7417" s="23"/>
      <c r="BH7417" s="23"/>
      <c r="BI7417" s="23"/>
      <c r="BJ7417" s="23"/>
      <c r="BK7417" s="23"/>
      <c r="BL7417" s="23"/>
      <c r="BM7417" s="23"/>
      <c r="BN7417" s="23"/>
      <c r="BO7417" s="23"/>
      <c r="BP7417" s="23"/>
      <c r="BQ7417" s="23"/>
      <c r="BR7417" s="23"/>
      <c r="BS7417" s="23"/>
      <c r="BT7417" s="23"/>
      <c r="BU7417" s="23"/>
      <c r="BV7417" s="23"/>
      <c r="BW7417" s="23"/>
      <c r="BX7417" s="23"/>
      <c r="BY7417" s="23"/>
      <c r="BZ7417" s="23"/>
      <c r="CA7417" s="23"/>
      <c r="CB7417" s="23"/>
      <c r="CC7417" s="23"/>
      <c r="CD7417" s="23"/>
      <c r="CE7417" s="23"/>
      <c r="CF7417" s="23"/>
      <c r="CG7417" s="23"/>
      <c r="CH7417" s="23"/>
      <c r="CI7417" s="23"/>
      <c r="CJ7417" s="23"/>
      <c r="CK7417" s="23"/>
      <c r="CL7417" s="23"/>
      <c r="CM7417" s="23"/>
      <c r="CN7417" s="23"/>
      <c r="CO7417" s="23"/>
      <c r="CP7417" s="23"/>
      <c r="CQ7417" s="23"/>
      <c r="CR7417" s="23"/>
      <c r="CS7417" s="23"/>
      <c r="CT7417" s="23"/>
      <c r="CU7417" s="23"/>
      <c r="CV7417" s="23"/>
      <c r="CW7417" s="23"/>
      <c r="CX7417" s="23"/>
      <c r="CY7417" s="23"/>
      <c r="CZ7417" s="23"/>
      <c r="DA7417" s="23"/>
      <c r="DB7417" s="23"/>
      <c r="DC7417" s="23"/>
      <c r="DD7417" s="23"/>
      <c r="DE7417" s="23"/>
      <c r="DF7417" s="23"/>
      <c r="DG7417" s="23"/>
      <c r="DH7417" s="23"/>
      <c r="DI7417" s="23"/>
      <c r="DJ7417" s="23"/>
      <c r="DK7417" s="23"/>
      <c r="DL7417" s="23"/>
      <c r="DM7417" s="23"/>
      <c r="DN7417" s="23"/>
      <c r="DO7417" s="23"/>
      <c r="DP7417" s="23"/>
      <c r="DQ7417" s="23"/>
      <c r="DR7417" s="23"/>
      <c r="DS7417" s="23"/>
      <c r="DT7417" s="23"/>
      <c r="DU7417" s="23"/>
      <c r="DV7417" s="23"/>
      <c r="DW7417" s="23"/>
      <c r="DX7417" s="23"/>
      <c r="DY7417" s="23"/>
      <c r="DZ7417" s="23"/>
      <c r="EA7417" s="23"/>
      <c r="EB7417" s="23"/>
      <c r="EC7417" s="23"/>
      <c r="ED7417" s="23"/>
      <c r="EE7417" s="23"/>
      <c r="EF7417" s="23"/>
    </row>
    <row r="7418" spans="1:136" x14ac:dyDescent="0.2">
      <c r="A7418" s="23"/>
      <c r="B7418" s="23"/>
      <c r="C7418" s="23"/>
      <c r="D7418" s="23"/>
      <c r="E7418" s="23"/>
      <c r="F7418" s="23"/>
      <c r="G7418" s="23"/>
      <c r="H7418" s="23"/>
      <c r="I7418" s="23"/>
      <c r="J7418" s="23"/>
      <c r="K7418" s="23"/>
      <c r="L7418" s="23"/>
      <c r="M7418" s="23"/>
      <c r="N7418" s="23"/>
      <c r="O7418" s="23"/>
      <c r="P7418" s="23"/>
      <c r="Q7418" s="23"/>
      <c r="R7418" s="23"/>
      <c r="S7418" s="23"/>
      <c r="T7418" s="23"/>
      <c r="U7418" s="23"/>
      <c r="V7418" s="23"/>
      <c r="W7418" s="23"/>
      <c r="X7418" s="23"/>
      <c r="Y7418" s="23"/>
      <c r="Z7418" s="23"/>
      <c r="AA7418" s="23"/>
      <c r="AB7418" s="23"/>
      <c r="AC7418" s="23"/>
      <c r="AD7418" s="23"/>
      <c r="AE7418" s="23"/>
      <c r="AF7418" s="23"/>
      <c r="AG7418" s="23"/>
      <c r="AH7418" s="23"/>
      <c r="AI7418" s="23"/>
      <c r="AJ7418" s="23"/>
      <c r="AK7418" s="23"/>
      <c r="AL7418" s="23"/>
      <c r="AM7418" s="23"/>
      <c r="AN7418" s="23"/>
      <c r="AO7418" s="23"/>
      <c r="AP7418" s="23"/>
      <c r="AQ7418" s="23"/>
      <c r="AR7418" s="23"/>
      <c r="AS7418" s="23"/>
      <c r="AT7418" s="23"/>
      <c r="AU7418" s="23"/>
      <c r="AV7418" s="23"/>
      <c r="AW7418" s="23"/>
      <c r="AX7418" s="23"/>
      <c r="AY7418" s="23"/>
      <c r="AZ7418" s="23"/>
      <c r="BA7418" s="23"/>
      <c r="BB7418" s="23"/>
      <c r="BC7418" s="23"/>
      <c r="BD7418" s="23"/>
      <c r="BE7418" s="23"/>
      <c r="BF7418" s="23"/>
      <c r="BG7418" s="23"/>
      <c r="BH7418" s="23"/>
      <c r="BI7418" s="23"/>
      <c r="BJ7418" s="23"/>
      <c r="BK7418" s="23"/>
      <c r="BL7418" s="23"/>
      <c r="BM7418" s="23"/>
      <c r="BN7418" s="23"/>
      <c r="BO7418" s="23"/>
      <c r="BP7418" s="23"/>
      <c r="BQ7418" s="23"/>
      <c r="BR7418" s="23"/>
      <c r="BS7418" s="23"/>
      <c r="BT7418" s="23"/>
      <c r="BU7418" s="23"/>
      <c r="BV7418" s="23"/>
      <c r="BW7418" s="23"/>
      <c r="BX7418" s="23"/>
      <c r="BY7418" s="23"/>
      <c r="BZ7418" s="23"/>
      <c r="CA7418" s="23"/>
      <c r="CB7418" s="23"/>
      <c r="CC7418" s="23"/>
      <c r="CD7418" s="23"/>
      <c r="CE7418" s="23"/>
      <c r="CF7418" s="23"/>
      <c r="CG7418" s="23"/>
      <c r="CH7418" s="23"/>
      <c r="CI7418" s="23"/>
      <c r="CJ7418" s="23"/>
      <c r="CK7418" s="23"/>
      <c r="CL7418" s="23"/>
      <c r="CM7418" s="23"/>
      <c r="CN7418" s="23"/>
      <c r="CO7418" s="23"/>
      <c r="CP7418" s="23"/>
      <c r="CQ7418" s="23"/>
      <c r="CR7418" s="23"/>
      <c r="CS7418" s="23"/>
      <c r="CT7418" s="23"/>
      <c r="CU7418" s="23"/>
      <c r="CV7418" s="23"/>
      <c r="CW7418" s="23"/>
      <c r="CX7418" s="23"/>
      <c r="CY7418" s="23"/>
      <c r="CZ7418" s="23"/>
      <c r="DA7418" s="23"/>
      <c r="DB7418" s="23"/>
      <c r="DC7418" s="23"/>
      <c r="DD7418" s="23"/>
      <c r="DE7418" s="23"/>
      <c r="DF7418" s="23"/>
      <c r="DG7418" s="23"/>
      <c r="DH7418" s="23"/>
      <c r="DI7418" s="23"/>
      <c r="DJ7418" s="23"/>
      <c r="DK7418" s="23"/>
      <c r="DL7418" s="23"/>
      <c r="DM7418" s="23"/>
      <c r="DN7418" s="23"/>
      <c r="DO7418" s="23"/>
      <c r="DP7418" s="23"/>
      <c r="DQ7418" s="23"/>
      <c r="DR7418" s="23"/>
      <c r="DS7418" s="23"/>
      <c r="DT7418" s="23"/>
      <c r="DU7418" s="23"/>
      <c r="DV7418" s="23"/>
      <c r="DW7418" s="23"/>
      <c r="DX7418" s="23"/>
      <c r="DY7418" s="23"/>
      <c r="DZ7418" s="23"/>
      <c r="EA7418" s="23"/>
      <c r="EB7418" s="23"/>
      <c r="EC7418" s="23"/>
      <c r="ED7418" s="23"/>
      <c r="EE7418" s="23"/>
      <c r="EF7418" s="23"/>
    </row>
    <row r="7419" spans="1:136" x14ac:dyDescent="0.2">
      <c r="A7419" s="23"/>
      <c r="B7419" s="23"/>
      <c r="C7419" s="23"/>
      <c r="D7419" s="23"/>
      <c r="E7419" s="23"/>
      <c r="F7419" s="23"/>
      <c r="G7419" s="23"/>
      <c r="H7419" s="23"/>
      <c r="I7419" s="23"/>
      <c r="J7419" s="23"/>
      <c r="K7419" s="23"/>
      <c r="L7419" s="23"/>
      <c r="M7419" s="23"/>
      <c r="N7419" s="23"/>
      <c r="O7419" s="23"/>
      <c r="P7419" s="23"/>
      <c r="Q7419" s="23"/>
      <c r="R7419" s="23"/>
      <c r="S7419" s="23"/>
      <c r="T7419" s="23"/>
      <c r="U7419" s="23"/>
      <c r="V7419" s="23"/>
      <c r="W7419" s="23"/>
      <c r="X7419" s="23"/>
      <c r="Y7419" s="23"/>
      <c r="Z7419" s="23"/>
      <c r="AA7419" s="23"/>
      <c r="AB7419" s="23"/>
      <c r="AC7419" s="23"/>
      <c r="AD7419" s="23"/>
      <c r="AE7419" s="23"/>
      <c r="AF7419" s="23"/>
      <c r="AG7419" s="23"/>
      <c r="AH7419" s="23"/>
      <c r="AI7419" s="23"/>
      <c r="AJ7419" s="23"/>
      <c r="AK7419" s="23"/>
      <c r="AL7419" s="23"/>
      <c r="AM7419" s="23"/>
      <c r="AN7419" s="23"/>
      <c r="AO7419" s="23"/>
      <c r="AP7419" s="23"/>
      <c r="AQ7419" s="23"/>
      <c r="AR7419" s="23"/>
      <c r="AS7419" s="23"/>
      <c r="AT7419" s="23"/>
      <c r="AU7419" s="23"/>
      <c r="AV7419" s="23"/>
      <c r="AW7419" s="23"/>
      <c r="AX7419" s="23"/>
      <c r="AY7419" s="23"/>
      <c r="AZ7419" s="23"/>
      <c r="BA7419" s="23"/>
      <c r="BB7419" s="23"/>
      <c r="BC7419" s="23"/>
      <c r="BD7419" s="23"/>
      <c r="BE7419" s="23"/>
      <c r="BF7419" s="23"/>
      <c r="BG7419" s="23"/>
      <c r="BH7419" s="23"/>
      <c r="BI7419" s="23"/>
      <c r="BJ7419" s="23"/>
      <c r="BK7419" s="23"/>
      <c r="BL7419" s="23"/>
      <c r="BM7419" s="23"/>
      <c r="BN7419" s="23"/>
      <c r="BO7419" s="23"/>
      <c r="BP7419" s="23"/>
      <c r="BQ7419" s="23"/>
      <c r="BR7419" s="23"/>
      <c r="BS7419" s="23"/>
      <c r="BT7419" s="23"/>
      <c r="BU7419" s="23"/>
      <c r="BV7419" s="23"/>
      <c r="BW7419" s="23"/>
      <c r="BX7419" s="23"/>
      <c r="BY7419" s="23"/>
      <c r="BZ7419" s="23"/>
      <c r="CA7419" s="23"/>
      <c r="CB7419" s="23"/>
      <c r="CC7419" s="23"/>
      <c r="CD7419" s="23"/>
      <c r="CE7419" s="23"/>
      <c r="CF7419" s="23"/>
      <c r="CG7419" s="23"/>
      <c r="CH7419" s="23"/>
      <c r="CI7419" s="23"/>
      <c r="CJ7419" s="23"/>
      <c r="CK7419" s="23"/>
      <c r="CL7419" s="23"/>
      <c r="CM7419" s="23"/>
      <c r="CN7419" s="23"/>
      <c r="CO7419" s="23"/>
      <c r="CP7419" s="23"/>
      <c r="CQ7419" s="23"/>
      <c r="CR7419" s="23"/>
      <c r="CS7419" s="23"/>
      <c r="CT7419" s="23"/>
      <c r="CU7419" s="23"/>
      <c r="CV7419" s="23"/>
      <c r="CW7419" s="23"/>
      <c r="CX7419" s="23"/>
      <c r="CY7419" s="23"/>
      <c r="CZ7419" s="23"/>
      <c r="DA7419" s="23"/>
      <c r="DB7419" s="23"/>
      <c r="DC7419" s="23"/>
      <c r="DD7419" s="23"/>
      <c r="DE7419" s="23"/>
      <c r="DF7419" s="23"/>
      <c r="DG7419" s="23"/>
      <c r="DH7419" s="23"/>
      <c r="DI7419" s="23"/>
      <c r="DJ7419" s="23"/>
      <c r="DK7419" s="23"/>
      <c r="DL7419" s="23"/>
      <c r="DM7419" s="23"/>
      <c r="DN7419" s="23"/>
      <c r="DO7419" s="23"/>
      <c r="DP7419" s="23"/>
      <c r="DQ7419" s="23"/>
      <c r="DR7419" s="23"/>
      <c r="DS7419" s="23"/>
      <c r="DT7419" s="23"/>
      <c r="DU7419" s="23"/>
      <c r="DV7419" s="23"/>
      <c r="DW7419" s="23"/>
      <c r="DX7419" s="23"/>
      <c r="DY7419" s="23"/>
      <c r="DZ7419" s="23"/>
      <c r="EA7419" s="23"/>
      <c r="EB7419" s="23"/>
      <c r="EC7419" s="23"/>
      <c r="ED7419" s="23"/>
      <c r="EE7419" s="23"/>
      <c r="EF7419" s="23"/>
    </row>
    <row r="7420" spans="1:136" x14ac:dyDescent="0.2">
      <c r="A7420" s="23"/>
      <c r="B7420" s="23"/>
      <c r="C7420" s="23"/>
      <c r="D7420" s="23"/>
      <c r="E7420" s="23"/>
      <c r="F7420" s="23"/>
      <c r="G7420" s="23"/>
      <c r="H7420" s="23"/>
      <c r="I7420" s="23"/>
      <c r="J7420" s="23"/>
      <c r="K7420" s="23"/>
      <c r="L7420" s="23"/>
      <c r="M7420" s="23"/>
      <c r="N7420" s="23"/>
      <c r="O7420" s="23"/>
      <c r="P7420" s="23"/>
      <c r="Q7420" s="23"/>
      <c r="R7420" s="23"/>
      <c r="S7420" s="23"/>
      <c r="T7420" s="23"/>
      <c r="U7420" s="23"/>
      <c r="V7420" s="23"/>
      <c r="W7420" s="23"/>
      <c r="X7420" s="23"/>
      <c r="Y7420" s="23"/>
      <c r="Z7420" s="23"/>
      <c r="AA7420" s="23"/>
      <c r="AB7420" s="23"/>
      <c r="AC7420" s="23"/>
      <c r="AD7420" s="23"/>
      <c r="AE7420" s="23"/>
      <c r="AF7420" s="23"/>
      <c r="AG7420" s="23"/>
      <c r="AH7420" s="23"/>
      <c r="AI7420" s="23"/>
      <c r="AJ7420" s="23"/>
      <c r="AK7420" s="23"/>
      <c r="AL7420" s="23"/>
      <c r="AM7420" s="23"/>
      <c r="AN7420" s="23"/>
      <c r="AO7420" s="23"/>
      <c r="AP7420" s="23"/>
      <c r="AQ7420" s="23"/>
      <c r="AR7420" s="23"/>
      <c r="AS7420" s="23"/>
      <c r="AT7420" s="23"/>
      <c r="AU7420" s="23"/>
      <c r="AV7420" s="23"/>
      <c r="AW7420" s="23"/>
      <c r="AX7420" s="23"/>
      <c r="AY7420" s="23"/>
      <c r="AZ7420" s="23"/>
      <c r="BA7420" s="23"/>
      <c r="BB7420" s="23"/>
      <c r="BC7420" s="23"/>
      <c r="BD7420" s="23"/>
      <c r="BE7420" s="23"/>
      <c r="BF7420" s="23"/>
      <c r="BG7420" s="23"/>
      <c r="BH7420" s="23"/>
      <c r="BI7420" s="23"/>
      <c r="BJ7420" s="23"/>
      <c r="BK7420" s="23"/>
      <c r="BL7420" s="23"/>
      <c r="BM7420" s="23"/>
      <c r="BN7420" s="23"/>
      <c r="BO7420" s="23"/>
      <c r="BP7420" s="23"/>
      <c r="BQ7420" s="23"/>
      <c r="BR7420" s="23"/>
      <c r="BS7420" s="23"/>
      <c r="BT7420" s="23"/>
      <c r="BU7420" s="23"/>
      <c r="BV7420" s="23"/>
      <c r="BW7420" s="23"/>
      <c r="BX7420" s="23"/>
      <c r="BY7420" s="23"/>
      <c r="BZ7420" s="23"/>
      <c r="CA7420" s="23"/>
      <c r="CB7420" s="23"/>
      <c r="CC7420" s="23"/>
      <c r="CD7420" s="23"/>
      <c r="CE7420" s="23"/>
      <c r="CF7420" s="23"/>
      <c r="CG7420" s="23"/>
      <c r="CH7420" s="23"/>
      <c r="CI7420" s="23"/>
      <c r="CJ7420" s="23"/>
      <c r="CK7420" s="23"/>
      <c r="CL7420" s="23"/>
      <c r="CM7420" s="23"/>
      <c r="CN7420" s="23"/>
      <c r="CO7420" s="23"/>
      <c r="CP7420" s="23"/>
      <c r="CQ7420" s="23"/>
      <c r="CR7420" s="23"/>
      <c r="CS7420" s="23"/>
      <c r="CT7420" s="23"/>
      <c r="CU7420" s="23"/>
      <c r="CV7420" s="23"/>
      <c r="CW7420" s="23"/>
      <c r="CX7420" s="23"/>
      <c r="CY7420" s="23"/>
      <c r="CZ7420" s="23"/>
      <c r="DA7420" s="23"/>
      <c r="DB7420" s="23"/>
      <c r="DC7420" s="23"/>
      <c r="DD7420" s="23"/>
      <c r="DE7420" s="23"/>
      <c r="DF7420" s="23"/>
      <c r="DG7420" s="23"/>
      <c r="DH7420" s="23"/>
      <c r="DI7420" s="23"/>
      <c r="DJ7420" s="23"/>
      <c r="DK7420" s="23"/>
      <c r="DL7420" s="23"/>
      <c r="DM7420" s="23"/>
      <c r="DN7420" s="23"/>
      <c r="DO7420" s="23"/>
      <c r="DP7420" s="23"/>
      <c r="DQ7420" s="23"/>
      <c r="DR7420" s="23"/>
      <c r="DS7420" s="23"/>
      <c r="DT7420" s="23"/>
      <c r="DU7420" s="23"/>
      <c r="DV7420" s="23"/>
      <c r="DW7420" s="23"/>
      <c r="DX7420" s="23"/>
      <c r="DY7420" s="23"/>
      <c r="DZ7420" s="23"/>
      <c r="EA7420" s="23"/>
      <c r="EB7420" s="23"/>
      <c r="EC7420" s="23"/>
      <c r="ED7420" s="23"/>
      <c r="EE7420" s="23"/>
      <c r="EF7420" s="23"/>
    </row>
    <row r="7421" spans="1:136" x14ac:dyDescent="0.2">
      <c r="A7421" s="23"/>
      <c r="B7421" s="23"/>
      <c r="C7421" s="23"/>
      <c r="D7421" s="23"/>
      <c r="E7421" s="23"/>
      <c r="F7421" s="23"/>
      <c r="G7421" s="23"/>
      <c r="H7421" s="23"/>
      <c r="I7421" s="23"/>
      <c r="J7421" s="23"/>
      <c r="K7421" s="23"/>
      <c r="L7421" s="23"/>
      <c r="M7421" s="23"/>
      <c r="N7421" s="23"/>
      <c r="O7421" s="23"/>
      <c r="P7421" s="23"/>
      <c r="Q7421" s="23"/>
      <c r="R7421" s="23"/>
      <c r="S7421" s="23"/>
      <c r="T7421" s="23"/>
      <c r="U7421" s="23"/>
      <c r="V7421" s="23"/>
      <c r="W7421" s="23"/>
      <c r="X7421" s="23"/>
      <c r="Y7421" s="23"/>
      <c r="Z7421" s="23"/>
      <c r="AA7421" s="23"/>
      <c r="AB7421" s="23"/>
      <c r="AC7421" s="23"/>
      <c r="AD7421" s="23"/>
      <c r="AE7421" s="23"/>
      <c r="AF7421" s="23"/>
      <c r="AG7421" s="23"/>
      <c r="AH7421" s="23"/>
      <c r="AI7421" s="23"/>
      <c r="AJ7421" s="23"/>
      <c r="AK7421" s="23"/>
      <c r="AL7421" s="23"/>
      <c r="AM7421" s="23"/>
      <c r="AN7421" s="23"/>
      <c r="AO7421" s="23"/>
      <c r="AP7421" s="23"/>
      <c r="AQ7421" s="23"/>
      <c r="AR7421" s="23"/>
      <c r="AS7421" s="23"/>
      <c r="AT7421" s="23"/>
      <c r="AU7421" s="23"/>
      <c r="AV7421" s="23"/>
      <c r="AW7421" s="23"/>
      <c r="AX7421" s="23"/>
      <c r="AY7421" s="23"/>
      <c r="AZ7421" s="23"/>
      <c r="BA7421" s="23"/>
      <c r="BB7421" s="23"/>
      <c r="BC7421" s="23"/>
      <c r="BD7421" s="23"/>
      <c r="BE7421" s="23"/>
      <c r="BF7421" s="23"/>
      <c r="BG7421" s="23"/>
      <c r="BH7421" s="23"/>
      <c r="BI7421" s="23"/>
      <c r="BJ7421" s="23"/>
      <c r="BK7421" s="23"/>
      <c r="BL7421" s="23"/>
      <c r="BM7421" s="23"/>
      <c r="BN7421" s="23"/>
      <c r="BO7421" s="23"/>
      <c r="BP7421" s="23"/>
      <c r="BQ7421" s="23"/>
      <c r="BR7421" s="23"/>
      <c r="BS7421" s="23"/>
      <c r="BT7421" s="23"/>
      <c r="BU7421" s="23"/>
      <c r="BV7421" s="23"/>
      <c r="BW7421" s="23"/>
      <c r="BX7421" s="23"/>
      <c r="BY7421" s="23"/>
      <c r="BZ7421" s="23"/>
      <c r="CA7421" s="23"/>
      <c r="CB7421" s="23"/>
      <c r="CC7421" s="23"/>
      <c r="CD7421" s="23"/>
      <c r="CE7421" s="23"/>
      <c r="CF7421" s="23"/>
      <c r="CG7421" s="23"/>
      <c r="CH7421" s="23"/>
      <c r="CI7421" s="23"/>
      <c r="CJ7421" s="23"/>
      <c r="CK7421" s="23"/>
      <c r="CL7421" s="23"/>
      <c r="CM7421" s="23"/>
      <c r="CN7421" s="23"/>
      <c r="CO7421" s="23"/>
      <c r="CP7421" s="23"/>
      <c r="CQ7421" s="23"/>
      <c r="CR7421" s="23"/>
      <c r="CS7421" s="23"/>
      <c r="CT7421" s="23"/>
      <c r="CU7421" s="23"/>
      <c r="CV7421" s="23"/>
      <c r="CW7421" s="23"/>
      <c r="CX7421" s="23"/>
      <c r="CY7421" s="23"/>
      <c r="CZ7421" s="23"/>
      <c r="DA7421" s="23"/>
      <c r="DB7421" s="23"/>
      <c r="DC7421" s="23"/>
      <c r="DD7421" s="23"/>
      <c r="DE7421" s="23"/>
      <c r="DF7421" s="23"/>
      <c r="DG7421" s="23"/>
      <c r="DH7421" s="23"/>
      <c r="DI7421" s="23"/>
      <c r="DJ7421" s="23"/>
      <c r="DK7421" s="23"/>
      <c r="DL7421" s="23"/>
      <c r="DM7421" s="23"/>
      <c r="DN7421" s="23"/>
      <c r="DO7421" s="23"/>
      <c r="DP7421" s="23"/>
      <c r="DQ7421" s="23"/>
      <c r="DR7421" s="23"/>
      <c r="DS7421" s="23"/>
      <c r="DT7421" s="23"/>
      <c r="DU7421" s="23"/>
      <c r="DV7421" s="23"/>
      <c r="DW7421" s="23"/>
      <c r="DX7421" s="23"/>
      <c r="DY7421" s="23"/>
      <c r="DZ7421" s="23"/>
      <c r="EA7421" s="23"/>
      <c r="EB7421" s="23"/>
      <c r="EC7421" s="23"/>
      <c r="ED7421" s="23"/>
      <c r="EE7421" s="23"/>
      <c r="EF7421" s="23"/>
    </row>
    <row r="7422" spans="1:136" x14ac:dyDescent="0.2">
      <c r="A7422" s="23"/>
      <c r="B7422" s="23"/>
      <c r="C7422" s="23"/>
      <c r="D7422" s="23"/>
      <c r="E7422" s="23"/>
      <c r="F7422" s="23"/>
      <c r="G7422" s="23"/>
      <c r="H7422" s="23"/>
      <c r="I7422" s="23"/>
      <c r="J7422" s="23"/>
      <c r="K7422" s="23"/>
      <c r="L7422" s="23"/>
      <c r="M7422" s="23"/>
      <c r="N7422" s="23"/>
      <c r="O7422" s="23"/>
      <c r="P7422" s="23"/>
      <c r="Q7422" s="23"/>
      <c r="R7422" s="23"/>
      <c r="S7422" s="23"/>
      <c r="T7422" s="23"/>
      <c r="U7422" s="23"/>
      <c r="V7422" s="23"/>
      <c r="W7422" s="23"/>
      <c r="X7422" s="23"/>
      <c r="Y7422" s="23"/>
      <c r="Z7422" s="23"/>
      <c r="AA7422" s="23"/>
      <c r="AB7422" s="23"/>
      <c r="AC7422" s="23"/>
      <c r="AD7422" s="23"/>
      <c r="AE7422" s="23"/>
      <c r="AF7422" s="23"/>
      <c r="AG7422" s="23"/>
      <c r="AH7422" s="23"/>
      <c r="AI7422" s="23"/>
      <c r="AJ7422" s="23"/>
      <c r="AK7422" s="23"/>
      <c r="AL7422" s="23"/>
      <c r="AM7422" s="23"/>
      <c r="AN7422" s="23"/>
      <c r="AO7422" s="23"/>
      <c r="AP7422" s="23"/>
      <c r="AQ7422" s="23"/>
      <c r="AR7422" s="23"/>
      <c r="AS7422" s="23"/>
      <c r="AT7422" s="23"/>
      <c r="AU7422" s="23"/>
      <c r="AV7422" s="23"/>
      <c r="AW7422" s="23"/>
      <c r="AX7422" s="23"/>
      <c r="AY7422" s="23"/>
      <c r="AZ7422" s="23"/>
      <c r="BA7422" s="23"/>
      <c r="BB7422" s="23"/>
      <c r="BC7422" s="23"/>
      <c r="BD7422" s="23"/>
      <c r="BE7422" s="23"/>
      <c r="BF7422" s="23"/>
      <c r="BG7422" s="23"/>
      <c r="BH7422" s="23"/>
      <c r="BI7422" s="23"/>
      <c r="BJ7422" s="23"/>
      <c r="BK7422" s="23"/>
      <c r="BL7422" s="23"/>
      <c r="BM7422" s="23"/>
      <c r="BN7422" s="23"/>
      <c r="BO7422" s="23"/>
      <c r="BP7422" s="23"/>
      <c r="BQ7422" s="23"/>
      <c r="BR7422" s="23"/>
      <c r="BS7422" s="23"/>
      <c r="BT7422" s="23"/>
      <c r="BU7422" s="23"/>
      <c r="BV7422" s="23"/>
      <c r="BW7422" s="23"/>
      <c r="BX7422" s="23"/>
      <c r="BY7422" s="23"/>
      <c r="BZ7422" s="23"/>
      <c r="CA7422" s="23"/>
      <c r="CB7422" s="23"/>
      <c r="CC7422" s="23"/>
      <c r="CD7422" s="23"/>
      <c r="CE7422" s="23"/>
      <c r="CF7422" s="23"/>
      <c r="CG7422" s="23"/>
      <c r="CH7422" s="23"/>
      <c r="CI7422" s="23"/>
      <c r="CJ7422" s="23"/>
      <c r="CK7422" s="23"/>
      <c r="CL7422" s="23"/>
      <c r="CM7422" s="23"/>
      <c r="CN7422" s="23"/>
      <c r="CO7422" s="23"/>
      <c r="CP7422" s="23"/>
      <c r="CQ7422" s="23"/>
      <c r="CR7422" s="23"/>
      <c r="CS7422" s="23"/>
      <c r="CT7422" s="23"/>
      <c r="CU7422" s="23"/>
      <c r="CV7422" s="23"/>
      <c r="CW7422" s="23"/>
      <c r="CX7422" s="23"/>
      <c r="CY7422" s="23"/>
      <c r="CZ7422" s="23"/>
      <c r="DA7422" s="23"/>
      <c r="DB7422" s="23"/>
      <c r="DC7422" s="23"/>
      <c r="DD7422" s="23"/>
      <c r="DE7422" s="23"/>
      <c r="DF7422" s="23"/>
      <c r="DG7422" s="23"/>
      <c r="DH7422" s="23"/>
      <c r="DI7422" s="23"/>
      <c r="DJ7422" s="23"/>
      <c r="DK7422" s="23"/>
      <c r="DL7422" s="23"/>
      <c r="DM7422" s="23"/>
      <c r="DN7422" s="23"/>
      <c r="DO7422" s="23"/>
      <c r="DP7422" s="23"/>
      <c r="DQ7422" s="23"/>
      <c r="DR7422" s="23"/>
      <c r="DS7422" s="23"/>
      <c r="DT7422" s="23"/>
      <c r="DU7422" s="23"/>
      <c r="DV7422" s="23"/>
      <c r="DW7422" s="23"/>
      <c r="DX7422" s="23"/>
      <c r="DY7422" s="23"/>
      <c r="DZ7422" s="23"/>
      <c r="EA7422" s="23"/>
      <c r="EB7422" s="23"/>
      <c r="EC7422" s="23"/>
      <c r="ED7422" s="23"/>
      <c r="EE7422" s="23"/>
      <c r="EF7422" s="23"/>
    </row>
    <row r="7423" spans="1:136" x14ac:dyDescent="0.2">
      <c r="A7423" s="23"/>
      <c r="B7423" s="23"/>
      <c r="C7423" s="23"/>
      <c r="D7423" s="23"/>
      <c r="E7423" s="23"/>
      <c r="F7423" s="23"/>
      <c r="G7423" s="23"/>
      <c r="H7423" s="23"/>
      <c r="I7423" s="23"/>
      <c r="J7423" s="23"/>
      <c r="K7423" s="23"/>
      <c r="L7423" s="23"/>
      <c r="M7423" s="23"/>
      <c r="N7423" s="23"/>
      <c r="O7423" s="23"/>
      <c r="P7423" s="23"/>
      <c r="Q7423" s="23"/>
      <c r="R7423" s="23"/>
      <c r="S7423" s="23"/>
      <c r="T7423" s="23"/>
      <c r="U7423" s="23"/>
      <c r="V7423" s="23"/>
      <c r="W7423" s="23"/>
      <c r="X7423" s="23"/>
      <c r="Y7423" s="23"/>
      <c r="Z7423" s="23"/>
      <c r="AA7423" s="23"/>
      <c r="AB7423" s="23"/>
      <c r="AC7423" s="23"/>
      <c r="AD7423" s="23"/>
      <c r="AE7423" s="23"/>
      <c r="AF7423" s="23"/>
      <c r="AG7423" s="23"/>
      <c r="AH7423" s="23"/>
      <c r="AI7423" s="23"/>
      <c r="AJ7423" s="23"/>
      <c r="AK7423" s="23"/>
      <c r="AL7423" s="23"/>
      <c r="AM7423" s="23"/>
      <c r="AN7423" s="23"/>
      <c r="AO7423" s="23"/>
      <c r="AP7423" s="23"/>
      <c r="AQ7423" s="23"/>
      <c r="AR7423" s="23"/>
      <c r="AS7423" s="23"/>
      <c r="AT7423" s="23"/>
      <c r="AU7423" s="23"/>
      <c r="AV7423" s="23"/>
      <c r="AW7423" s="23"/>
      <c r="AX7423" s="23"/>
      <c r="AY7423" s="23"/>
      <c r="AZ7423" s="23"/>
      <c r="BA7423" s="23"/>
      <c r="BB7423" s="23"/>
      <c r="BC7423" s="23"/>
      <c r="BD7423" s="23"/>
      <c r="BE7423" s="23"/>
      <c r="BF7423" s="23"/>
      <c r="BG7423" s="23"/>
      <c r="BH7423" s="23"/>
      <c r="BI7423" s="23"/>
      <c r="BJ7423" s="23"/>
      <c r="BK7423" s="23"/>
      <c r="BL7423" s="23"/>
      <c r="BM7423" s="23"/>
      <c r="BN7423" s="23"/>
      <c r="BO7423" s="23"/>
      <c r="BP7423" s="23"/>
      <c r="BQ7423" s="23"/>
      <c r="BR7423" s="23"/>
      <c r="BS7423" s="23"/>
      <c r="BT7423" s="23"/>
      <c r="BU7423" s="23"/>
      <c r="BV7423" s="23"/>
      <c r="BW7423" s="23"/>
      <c r="BX7423" s="23"/>
      <c r="BY7423" s="23"/>
      <c r="BZ7423" s="23"/>
      <c r="CA7423" s="23"/>
      <c r="CB7423" s="23"/>
      <c r="CC7423" s="23"/>
      <c r="CD7423" s="23"/>
      <c r="CE7423" s="23"/>
      <c r="CF7423" s="23"/>
      <c r="CG7423" s="23"/>
      <c r="CH7423" s="23"/>
      <c r="CI7423" s="23"/>
      <c r="CJ7423" s="23"/>
      <c r="CK7423" s="23"/>
      <c r="CL7423" s="23"/>
      <c r="CM7423" s="23"/>
      <c r="CN7423" s="23"/>
      <c r="CO7423" s="23"/>
      <c r="CP7423" s="23"/>
      <c r="CQ7423" s="23"/>
      <c r="CR7423" s="23"/>
      <c r="CS7423" s="23"/>
      <c r="CT7423" s="23"/>
      <c r="CU7423" s="23"/>
      <c r="CV7423" s="23"/>
      <c r="CW7423" s="23"/>
      <c r="CX7423" s="23"/>
      <c r="CY7423" s="23"/>
      <c r="CZ7423" s="23"/>
      <c r="DA7423" s="23"/>
      <c r="DB7423" s="23"/>
      <c r="DC7423" s="23"/>
      <c r="DD7423" s="23"/>
      <c r="DE7423" s="23"/>
      <c r="DF7423" s="23"/>
      <c r="DG7423" s="23"/>
      <c r="DH7423" s="23"/>
      <c r="DI7423" s="23"/>
      <c r="DJ7423" s="23"/>
      <c r="DK7423" s="23"/>
      <c r="DL7423" s="23"/>
      <c r="DM7423" s="23"/>
      <c r="DN7423" s="23"/>
      <c r="DO7423" s="23"/>
      <c r="DP7423" s="23"/>
      <c r="DQ7423" s="23"/>
      <c r="DR7423" s="23"/>
      <c r="DS7423" s="23"/>
      <c r="DT7423" s="23"/>
      <c r="DU7423" s="23"/>
      <c r="DV7423" s="23"/>
      <c r="DW7423" s="23"/>
      <c r="DX7423" s="23"/>
      <c r="DY7423" s="23"/>
      <c r="DZ7423" s="23"/>
      <c r="EA7423" s="23"/>
      <c r="EB7423" s="23"/>
      <c r="EC7423" s="23"/>
      <c r="ED7423" s="23"/>
      <c r="EE7423" s="23"/>
      <c r="EF7423" s="23"/>
    </row>
    <row r="7424" spans="1:136" x14ac:dyDescent="0.2">
      <c r="A7424" s="23"/>
      <c r="B7424" s="23"/>
      <c r="C7424" s="23"/>
      <c r="D7424" s="23"/>
      <c r="E7424" s="23"/>
      <c r="F7424" s="23"/>
      <c r="G7424" s="23"/>
      <c r="H7424" s="23"/>
      <c r="I7424" s="23"/>
      <c r="J7424" s="23"/>
      <c r="K7424" s="23"/>
      <c r="L7424" s="23"/>
      <c r="M7424" s="23"/>
      <c r="N7424" s="23"/>
      <c r="O7424" s="23"/>
      <c r="P7424" s="23"/>
      <c r="Q7424" s="23"/>
      <c r="R7424" s="23"/>
      <c r="S7424" s="23"/>
      <c r="T7424" s="23"/>
      <c r="U7424" s="23"/>
      <c r="V7424" s="23"/>
      <c r="W7424" s="23"/>
      <c r="X7424" s="23"/>
      <c r="Y7424" s="23"/>
      <c r="Z7424" s="23"/>
      <c r="AA7424" s="23"/>
      <c r="AB7424" s="23"/>
      <c r="AC7424" s="23"/>
      <c r="AD7424" s="23"/>
      <c r="AE7424" s="23"/>
      <c r="AF7424" s="23"/>
      <c r="AG7424" s="23"/>
      <c r="AH7424" s="23"/>
      <c r="AI7424" s="23"/>
      <c r="AJ7424" s="23"/>
      <c r="AK7424" s="23"/>
      <c r="AL7424" s="23"/>
      <c r="AM7424" s="23"/>
      <c r="AN7424" s="23"/>
      <c r="AO7424" s="23"/>
      <c r="AP7424" s="23"/>
      <c r="AQ7424" s="23"/>
      <c r="AR7424" s="23"/>
      <c r="AS7424" s="23"/>
      <c r="AT7424" s="23"/>
      <c r="AU7424" s="23"/>
      <c r="AV7424" s="23"/>
      <c r="AW7424" s="23"/>
      <c r="AX7424" s="23"/>
      <c r="AY7424" s="23"/>
      <c r="AZ7424" s="23"/>
      <c r="BA7424" s="23"/>
      <c r="BB7424" s="23"/>
      <c r="BC7424" s="23"/>
      <c r="BD7424" s="23"/>
      <c r="BE7424" s="23"/>
      <c r="BF7424" s="23"/>
      <c r="BG7424" s="23"/>
      <c r="BH7424" s="23"/>
      <c r="BI7424" s="23"/>
      <c r="BJ7424" s="23"/>
      <c r="BK7424" s="23"/>
      <c r="BL7424" s="23"/>
      <c r="BM7424" s="23"/>
      <c r="BN7424" s="23"/>
      <c r="BO7424" s="23"/>
      <c r="BP7424" s="23"/>
      <c r="BQ7424" s="23"/>
      <c r="BR7424" s="23"/>
      <c r="BS7424" s="23"/>
      <c r="BT7424" s="23"/>
      <c r="BU7424" s="23"/>
      <c r="BV7424" s="23"/>
      <c r="BW7424" s="23"/>
      <c r="BX7424" s="23"/>
      <c r="BY7424" s="23"/>
      <c r="BZ7424" s="23"/>
      <c r="CA7424" s="23"/>
      <c r="CB7424" s="23"/>
      <c r="CC7424" s="23"/>
      <c r="CD7424" s="23"/>
      <c r="CE7424" s="23"/>
      <c r="CF7424" s="23"/>
      <c r="CG7424" s="23"/>
      <c r="CH7424" s="23"/>
      <c r="CI7424" s="23"/>
      <c r="CJ7424" s="23"/>
      <c r="CK7424" s="23"/>
      <c r="CL7424" s="23"/>
      <c r="CM7424" s="23"/>
      <c r="CN7424" s="23"/>
      <c r="CO7424" s="23"/>
      <c r="CP7424" s="23"/>
      <c r="CQ7424" s="23"/>
      <c r="CR7424" s="23"/>
      <c r="CS7424" s="23"/>
      <c r="CT7424" s="23"/>
      <c r="CU7424" s="23"/>
      <c r="CV7424" s="23"/>
      <c r="CW7424" s="23"/>
      <c r="CX7424" s="23"/>
      <c r="CY7424" s="23"/>
      <c r="CZ7424" s="23"/>
      <c r="DA7424" s="23"/>
      <c r="DB7424" s="23"/>
      <c r="DC7424" s="23"/>
      <c r="DD7424" s="23"/>
      <c r="DE7424" s="23"/>
      <c r="DF7424" s="23"/>
      <c r="DG7424" s="23"/>
      <c r="DH7424" s="23"/>
      <c r="DI7424" s="23"/>
      <c r="DJ7424" s="23"/>
      <c r="DK7424" s="23"/>
      <c r="DL7424" s="23"/>
      <c r="DM7424" s="23"/>
      <c r="DN7424" s="23"/>
      <c r="DO7424" s="23"/>
      <c r="DP7424" s="23"/>
      <c r="DQ7424" s="23"/>
      <c r="DR7424" s="23"/>
      <c r="DS7424" s="23"/>
      <c r="DT7424" s="23"/>
      <c r="DU7424" s="23"/>
      <c r="DV7424" s="23"/>
      <c r="DW7424" s="23"/>
      <c r="DX7424" s="23"/>
      <c r="DY7424" s="23"/>
      <c r="DZ7424" s="23"/>
      <c r="EA7424" s="23"/>
      <c r="EB7424" s="23"/>
      <c r="EC7424" s="23"/>
      <c r="ED7424" s="23"/>
      <c r="EE7424" s="23"/>
      <c r="EF7424" s="23"/>
    </row>
    <row r="7425" spans="1:136" x14ac:dyDescent="0.2">
      <c r="A7425" s="23"/>
      <c r="B7425" s="23"/>
      <c r="C7425" s="23"/>
      <c r="D7425" s="23"/>
      <c r="E7425" s="23"/>
      <c r="F7425" s="23"/>
      <c r="G7425" s="23"/>
      <c r="H7425" s="23"/>
      <c r="I7425" s="23"/>
      <c r="J7425" s="23"/>
      <c r="K7425" s="23"/>
      <c r="L7425" s="23"/>
      <c r="M7425" s="23"/>
      <c r="N7425" s="23"/>
      <c r="O7425" s="23"/>
      <c r="P7425" s="23"/>
      <c r="Q7425" s="23"/>
      <c r="R7425" s="23"/>
      <c r="S7425" s="23"/>
      <c r="T7425" s="23"/>
      <c r="U7425" s="23"/>
      <c r="V7425" s="23"/>
      <c r="W7425" s="23"/>
      <c r="X7425" s="23"/>
      <c r="Y7425" s="23"/>
      <c r="Z7425" s="23"/>
      <c r="AA7425" s="23"/>
      <c r="AB7425" s="23"/>
      <c r="AC7425" s="23"/>
      <c r="AD7425" s="23"/>
      <c r="AE7425" s="23"/>
      <c r="AF7425" s="23"/>
      <c r="AG7425" s="23"/>
      <c r="AH7425" s="23"/>
      <c r="AI7425" s="23"/>
      <c r="AJ7425" s="23"/>
      <c r="AK7425" s="23"/>
      <c r="AL7425" s="23"/>
      <c r="AM7425" s="23"/>
      <c r="AN7425" s="23"/>
      <c r="AO7425" s="23"/>
      <c r="AP7425" s="23"/>
      <c r="AQ7425" s="23"/>
      <c r="AR7425" s="23"/>
      <c r="AS7425" s="23"/>
      <c r="AT7425" s="23"/>
      <c r="AU7425" s="23"/>
      <c r="AV7425" s="23"/>
      <c r="AW7425" s="23"/>
      <c r="AX7425" s="23"/>
      <c r="AY7425" s="23"/>
      <c r="AZ7425" s="23"/>
      <c r="BA7425" s="23"/>
      <c r="BB7425" s="23"/>
      <c r="BC7425" s="23"/>
      <c r="BD7425" s="23"/>
      <c r="BE7425" s="23"/>
      <c r="BF7425" s="23"/>
      <c r="BG7425" s="23"/>
      <c r="BH7425" s="23"/>
      <c r="BI7425" s="23"/>
      <c r="BJ7425" s="23"/>
      <c r="BK7425" s="23"/>
      <c r="BL7425" s="23"/>
      <c r="BM7425" s="23"/>
      <c r="BN7425" s="23"/>
      <c r="BO7425" s="23"/>
      <c r="BP7425" s="23"/>
      <c r="BQ7425" s="23"/>
      <c r="BR7425" s="23"/>
      <c r="BS7425" s="23"/>
      <c r="BT7425" s="23"/>
      <c r="BU7425" s="23"/>
      <c r="BV7425" s="23"/>
      <c r="BW7425" s="23"/>
      <c r="BX7425" s="23"/>
      <c r="BY7425" s="23"/>
      <c r="BZ7425" s="23"/>
      <c r="CA7425" s="23"/>
      <c r="CB7425" s="23"/>
      <c r="CC7425" s="23"/>
      <c r="CD7425" s="23"/>
      <c r="CE7425" s="23"/>
      <c r="CF7425" s="23"/>
      <c r="CG7425" s="23"/>
      <c r="CH7425" s="23"/>
      <c r="CI7425" s="23"/>
      <c r="CJ7425" s="23"/>
      <c r="CK7425" s="23"/>
      <c r="CL7425" s="23"/>
      <c r="CM7425" s="23"/>
      <c r="CN7425" s="23"/>
      <c r="CO7425" s="23"/>
      <c r="CP7425" s="23"/>
      <c r="CQ7425" s="23"/>
      <c r="CR7425" s="23"/>
      <c r="CS7425" s="23"/>
      <c r="CT7425" s="23"/>
      <c r="CU7425" s="23"/>
      <c r="CV7425" s="23"/>
      <c r="CW7425" s="23"/>
      <c r="CX7425" s="23"/>
      <c r="CY7425" s="23"/>
      <c r="CZ7425" s="23"/>
      <c r="DA7425" s="23"/>
      <c r="DB7425" s="23"/>
      <c r="DC7425" s="23"/>
      <c r="DD7425" s="23"/>
      <c r="DE7425" s="23"/>
      <c r="DF7425" s="23"/>
      <c r="DG7425" s="23"/>
      <c r="DH7425" s="23"/>
      <c r="DI7425" s="23"/>
      <c r="DJ7425" s="23"/>
      <c r="DK7425" s="23"/>
      <c r="DL7425" s="23"/>
      <c r="DM7425" s="23"/>
      <c r="DN7425" s="23"/>
      <c r="DO7425" s="23"/>
      <c r="DP7425" s="23"/>
      <c r="DQ7425" s="23"/>
      <c r="DR7425" s="23"/>
      <c r="DS7425" s="23"/>
      <c r="DT7425" s="23"/>
      <c r="DU7425" s="23"/>
      <c r="DV7425" s="23"/>
      <c r="DW7425" s="23"/>
      <c r="DX7425" s="23"/>
      <c r="DY7425" s="23"/>
      <c r="DZ7425" s="23"/>
      <c r="EA7425" s="23"/>
      <c r="EB7425" s="23"/>
      <c r="EC7425" s="23"/>
      <c r="ED7425" s="23"/>
      <c r="EE7425" s="23"/>
      <c r="EF7425" s="23"/>
    </row>
    <row r="7426" spans="1:136" x14ac:dyDescent="0.2">
      <c r="A7426" s="23"/>
      <c r="B7426" s="23"/>
      <c r="C7426" s="23"/>
      <c r="D7426" s="23"/>
      <c r="E7426" s="23"/>
      <c r="F7426" s="23"/>
      <c r="G7426" s="23"/>
      <c r="H7426" s="23"/>
      <c r="I7426" s="23"/>
      <c r="J7426" s="23"/>
      <c r="K7426" s="23"/>
      <c r="L7426" s="23"/>
      <c r="M7426" s="23"/>
      <c r="N7426" s="23"/>
      <c r="O7426" s="23"/>
      <c r="P7426" s="23"/>
      <c r="Q7426" s="23"/>
      <c r="R7426" s="23"/>
      <c r="S7426" s="23"/>
      <c r="T7426" s="23"/>
      <c r="U7426" s="23"/>
      <c r="V7426" s="23"/>
      <c r="W7426" s="23"/>
      <c r="X7426" s="23"/>
      <c r="Y7426" s="23"/>
      <c r="Z7426" s="23"/>
      <c r="AA7426" s="23"/>
      <c r="AB7426" s="23"/>
      <c r="AC7426" s="23"/>
      <c r="AD7426" s="23"/>
      <c r="AE7426" s="23"/>
      <c r="AF7426" s="23"/>
      <c r="AG7426" s="23"/>
      <c r="AH7426" s="23"/>
      <c r="AI7426" s="23"/>
      <c r="AJ7426" s="23"/>
      <c r="AK7426" s="23"/>
      <c r="AL7426" s="23"/>
      <c r="AM7426" s="23"/>
      <c r="AN7426" s="23"/>
      <c r="AO7426" s="23"/>
      <c r="AP7426" s="23"/>
      <c r="AQ7426" s="23"/>
      <c r="AR7426" s="23"/>
      <c r="AS7426" s="23"/>
      <c r="AT7426" s="23"/>
      <c r="AU7426" s="23"/>
      <c r="AV7426" s="23"/>
      <c r="AW7426" s="23"/>
      <c r="AX7426" s="23"/>
      <c r="AY7426" s="23"/>
      <c r="AZ7426" s="23"/>
      <c r="BA7426" s="23"/>
      <c r="BB7426" s="23"/>
      <c r="BC7426" s="23"/>
      <c r="BD7426" s="23"/>
      <c r="BE7426" s="23"/>
      <c r="BF7426" s="23"/>
      <c r="BG7426" s="23"/>
      <c r="BH7426" s="23"/>
      <c r="BI7426" s="23"/>
      <c r="BJ7426" s="23"/>
      <c r="BK7426" s="23"/>
      <c r="BL7426" s="23"/>
      <c r="BM7426" s="23"/>
      <c r="BN7426" s="23"/>
      <c r="BO7426" s="23"/>
      <c r="BP7426" s="23"/>
      <c r="BQ7426" s="23"/>
      <c r="BR7426" s="23"/>
      <c r="BS7426" s="23"/>
      <c r="BT7426" s="23"/>
      <c r="BU7426" s="23"/>
      <c r="BV7426" s="23"/>
      <c r="BW7426" s="23"/>
      <c r="BX7426" s="23"/>
      <c r="BY7426" s="23"/>
      <c r="BZ7426" s="23"/>
      <c r="CA7426" s="23"/>
      <c r="CB7426" s="23"/>
      <c r="CC7426" s="23"/>
      <c r="CD7426" s="23"/>
      <c r="CE7426" s="23"/>
      <c r="CF7426" s="23"/>
      <c r="CG7426" s="23"/>
      <c r="CH7426" s="23"/>
      <c r="CI7426" s="23"/>
      <c r="CJ7426" s="23"/>
      <c r="CK7426" s="23"/>
      <c r="CL7426" s="23"/>
      <c r="CM7426" s="23"/>
      <c r="CN7426" s="23"/>
      <c r="CO7426" s="23"/>
      <c r="CP7426" s="23"/>
      <c r="CQ7426" s="23"/>
      <c r="CR7426" s="23"/>
      <c r="CS7426" s="23"/>
      <c r="CT7426" s="23"/>
      <c r="CU7426" s="23"/>
      <c r="CV7426" s="23"/>
      <c r="CW7426" s="23"/>
      <c r="CX7426" s="23"/>
      <c r="CY7426" s="23"/>
      <c r="CZ7426" s="23"/>
      <c r="DA7426" s="23"/>
      <c r="DB7426" s="23"/>
      <c r="DC7426" s="23"/>
      <c r="DD7426" s="23"/>
      <c r="DE7426" s="23"/>
      <c r="DF7426" s="23"/>
      <c r="DG7426" s="23"/>
      <c r="DH7426" s="23"/>
      <c r="DI7426" s="23"/>
      <c r="DJ7426" s="23"/>
      <c r="DK7426" s="23"/>
      <c r="DL7426" s="23"/>
      <c r="DM7426" s="23"/>
      <c r="DN7426" s="23"/>
      <c r="DO7426" s="23"/>
      <c r="DP7426" s="23"/>
      <c r="DQ7426" s="23"/>
      <c r="DR7426" s="23"/>
      <c r="DS7426" s="23"/>
      <c r="DT7426" s="23"/>
      <c r="DU7426" s="23"/>
      <c r="DV7426" s="23"/>
      <c r="DW7426" s="23"/>
      <c r="DX7426" s="23"/>
      <c r="DY7426" s="23"/>
      <c r="DZ7426" s="23"/>
      <c r="EA7426" s="23"/>
      <c r="EB7426" s="23"/>
      <c r="EC7426" s="23"/>
      <c r="ED7426" s="23"/>
      <c r="EE7426" s="23"/>
      <c r="EF7426" s="23"/>
    </row>
    <row r="7427" spans="1:136" x14ac:dyDescent="0.2">
      <c r="A7427" s="23"/>
      <c r="B7427" s="23"/>
      <c r="C7427" s="23"/>
      <c r="D7427" s="23"/>
      <c r="E7427" s="23"/>
      <c r="F7427" s="23"/>
      <c r="G7427" s="23"/>
      <c r="H7427" s="23"/>
      <c r="I7427" s="23"/>
      <c r="J7427" s="23"/>
      <c r="K7427" s="23"/>
      <c r="L7427" s="23"/>
      <c r="M7427" s="23"/>
      <c r="N7427" s="23"/>
      <c r="O7427" s="23"/>
      <c r="P7427" s="23"/>
      <c r="Q7427" s="23"/>
      <c r="R7427" s="23"/>
      <c r="S7427" s="23"/>
      <c r="T7427" s="23"/>
      <c r="U7427" s="23"/>
      <c r="V7427" s="23"/>
      <c r="W7427" s="23"/>
      <c r="X7427" s="23"/>
      <c r="Y7427" s="23"/>
      <c r="Z7427" s="23"/>
      <c r="AA7427" s="23"/>
      <c r="AB7427" s="23"/>
      <c r="AC7427" s="23"/>
      <c r="AD7427" s="23"/>
      <c r="AE7427" s="23"/>
      <c r="AF7427" s="23"/>
      <c r="AG7427" s="23"/>
      <c r="AH7427" s="23"/>
      <c r="AI7427" s="23"/>
      <c r="AJ7427" s="23"/>
      <c r="AK7427" s="23"/>
      <c r="AL7427" s="23"/>
      <c r="AM7427" s="23"/>
      <c r="AN7427" s="23"/>
      <c r="AO7427" s="23"/>
      <c r="AP7427" s="23"/>
      <c r="AQ7427" s="23"/>
      <c r="AR7427" s="23"/>
      <c r="AS7427" s="23"/>
      <c r="AT7427" s="23"/>
      <c r="AU7427" s="23"/>
      <c r="AV7427" s="23"/>
      <c r="AW7427" s="23"/>
      <c r="AX7427" s="23"/>
      <c r="AY7427" s="23"/>
      <c r="AZ7427" s="23"/>
      <c r="BA7427" s="23"/>
      <c r="BB7427" s="23"/>
      <c r="BC7427" s="23"/>
      <c r="BD7427" s="23"/>
      <c r="BE7427" s="23"/>
      <c r="BF7427" s="23"/>
      <c r="BG7427" s="23"/>
      <c r="BH7427" s="23"/>
      <c r="BI7427" s="23"/>
      <c r="BJ7427" s="23"/>
      <c r="BK7427" s="23"/>
      <c r="BL7427" s="23"/>
      <c r="BM7427" s="23"/>
      <c r="BN7427" s="23"/>
      <c r="BO7427" s="23"/>
      <c r="BP7427" s="23"/>
      <c r="BQ7427" s="23"/>
      <c r="BR7427" s="23"/>
      <c r="BS7427" s="23"/>
      <c r="BT7427" s="23"/>
      <c r="BU7427" s="23"/>
      <c r="BV7427" s="23"/>
      <c r="BW7427" s="23"/>
      <c r="BX7427" s="23"/>
      <c r="BY7427" s="23"/>
      <c r="BZ7427" s="23"/>
      <c r="CA7427" s="23"/>
      <c r="CB7427" s="23"/>
      <c r="CC7427" s="23"/>
      <c r="CD7427" s="23"/>
      <c r="CE7427" s="23"/>
      <c r="CF7427" s="23"/>
      <c r="CG7427" s="23"/>
      <c r="CH7427" s="23"/>
      <c r="CI7427" s="23"/>
      <c r="CJ7427" s="23"/>
      <c r="CK7427" s="23"/>
      <c r="CL7427" s="23"/>
      <c r="CM7427" s="23"/>
      <c r="CN7427" s="23"/>
      <c r="CO7427" s="23"/>
      <c r="CP7427" s="23"/>
      <c r="CQ7427" s="23"/>
      <c r="CR7427" s="23"/>
      <c r="CS7427" s="23"/>
      <c r="CT7427" s="23"/>
      <c r="CU7427" s="23"/>
      <c r="CV7427" s="23"/>
      <c r="CW7427" s="23"/>
      <c r="CX7427" s="23"/>
      <c r="CY7427" s="23"/>
      <c r="CZ7427" s="23"/>
      <c r="DA7427" s="23"/>
      <c r="DB7427" s="23"/>
      <c r="DC7427" s="23"/>
      <c r="DD7427" s="23"/>
      <c r="DE7427" s="23"/>
      <c r="DF7427" s="23"/>
      <c r="DG7427" s="23"/>
      <c r="DH7427" s="23"/>
      <c r="DI7427" s="23"/>
      <c r="DJ7427" s="23"/>
      <c r="DK7427" s="23"/>
      <c r="DL7427" s="23"/>
      <c r="DM7427" s="23"/>
      <c r="DN7427" s="23"/>
      <c r="DO7427" s="23"/>
      <c r="DP7427" s="23"/>
      <c r="DQ7427" s="23"/>
      <c r="DR7427" s="23"/>
      <c r="DS7427" s="23"/>
      <c r="DT7427" s="23"/>
      <c r="DU7427" s="23"/>
      <c r="DV7427" s="23"/>
      <c r="DW7427" s="23"/>
      <c r="DX7427" s="23"/>
      <c r="DY7427" s="23"/>
      <c r="DZ7427" s="23"/>
      <c r="EA7427" s="23"/>
      <c r="EB7427" s="23"/>
      <c r="EC7427" s="23"/>
      <c r="ED7427" s="23"/>
      <c r="EE7427" s="23"/>
      <c r="EF7427" s="23"/>
    </row>
    <row r="7428" spans="1:136" x14ac:dyDescent="0.2">
      <c r="A7428" s="23"/>
      <c r="B7428" s="23"/>
      <c r="C7428" s="23"/>
      <c r="D7428" s="23"/>
      <c r="E7428" s="23"/>
      <c r="F7428" s="23"/>
      <c r="G7428" s="23"/>
      <c r="H7428" s="23"/>
      <c r="I7428" s="23"/>
      <c r="J7428" s="23"/>
      <c r="K7428" s="23"/>
      <c r="L7428" s="23"/>
      <c r="M7428" s="23"/>
      <c r="N7428" s="23"/>
      <c r="O7428" s="23"/>
      <c r="P7428" s="23"/>
      <c r="Q7428" s="23"/>
      <c r="R7428" s="23"/>
      <c r="S7428" s="23"/>
      <c r="T7428" s="23"/>
      <c r="U7428" s="23"/>
      <c r="V7428" s="23"/>
      <c r="W7428" s="23"/>
      <c r="X7428" s="23"/>
      <c r="Y7428" s="23"/>
      <c r="Z7428" s="23"/>
      <c r="AA7428" s="23"/>
      <c r="AB7428" s="23"/>
      <c r="AC7428" s="23"/>
      <c r="AD7428" s="23"/>
      <c r="AE7428" s="23"/>
      <c r="AF7428" s="23"/>
      <c r="AG7428" s="23"/>
      <c r="AH7428" s="23"/>
      <c r="AI7428" s="23"/>
      <c r="AJ7428" s="23"/>
      <c r="AK7428" s="23"/>
      <c r="AL7428" s="23"/>
      <c r="AM7428" s="23"/>
      <c r="AN7428" s="23"/>
      <c r="AO7428" s="23"/>
      <c r="AP7428" s="23"/>
      <c r="AQ7428" s="23"/>
      <c r="AR7428" s="23"/>
      <c r="AS7428" s="23"/>
      <c r="AT7428" s="23"/>
      <c r="AU7428" s="23"/>
      <c r="AV7428" s="23"/>
      <c r="AW7428" s="23"/>
      <c r="AX7428" s="23"/>
      <c r="AY7428" s="23"/>
      <c r="AZ7428" s="23"/>
      <c r="BA7428" s="23"/>
      <c r="BB7428" s="23"/>
      <c r="BC7428" s="23"/>
      <c r="BD7428" s="23"/>
      <c r="BE7428" s="23"/>
      <c r="BF7428" s="23"/>
      <c r="BG7428" s="23"/>
      <c r="BH7428" s="23"/>
      <c r="BI7428" s="23"/>
      <c r="BJ7428" s="23"/>
      <c r="BK7428" s="23"/>
      <c r="BL7428" s="23"/>
      <c r="BM7428" s="23"/>
      <c r="BN7428" s="23"/>
      <c r="BO7428" s="23"/>
      <c r="BP7428" s="23"/>
      <c r="BQ7428" s="23"/>
      <c r="BR7428" s="23"/>
      <c r="BS7428" s="23"/>
      <c r="BT7428" s="23"/>
      <c r="BU7428" s="23"/>
      <c r="BV7428" s="23"/>
      <c r="BW7428" s="23"/>
      <c r="BX7428" s="23"/>
      <c r="BY7428" s="23"/>
      <c r="BZ7428" s="23"/>
      <c r="CA7428" s="23"/>
      <c r="CB7428" s="23"/>
      <c r="CC7428" s="23"/>
      <c r="CD7428" s="23"/>
      <c r="CE7428" s="23"/>
      <c r="CF7428" s="23"/>
      <c r="CG7428" s="23"/>
      <c r="CH7428" s="23"/>
      <c r="CI7428" s="23"/>
      <c r="CJ7428" s="23"/>
      <c r="CK7428" s="23"/>
      <c r="CL7428" s="23"/>
      <c r="CM7428" s="23"/>
      <c r="CN7428" s="23"/>
      <c r="CO7428" s="23"/>
      <c r="CP7428" s="23"/>
      <c r="CQ7428" s="23"/>
      <c r="CR7428" s="23"/>
      <c r="CS7428" s="23"/>
      <c r="CT7428" s="23"/>
      <c r="CU7428" s="23"/>
      <c r="CV7428" s="23"/>
      <c r="CW7428" s="23"/>
      <c r="CX7428" s="23"/>
      <c r="CY7428" s="23"/>
      <c r="CZ7428" s="23"/>
      <c r="DA7428" s="23"/>
      <c r="DB7428" s="23"/>
      <c r="DC7428" s="23"/>
      <c r="DD7428" s="23"/>
      <c r="DE7428" s="23"/>
      <c r="DF7428" s="23"/>
      <c r="DG7428" s="23"/>
      <c r="DH7428" s="23"/>
      <c r="DI7428" s="23"/>
      <c r="DJ7428" s="23"/>
      <c r="DK7428" s="23"/>
      <c r="DL7428" s="23"/>
      <c r="DM7428" s="23"/>
      <c r="DN7428" s="23"/>
      <c r="DO7428" s="23"/>
      <c r="DP7428" s="23"/>
      <c r="DQ7428" s="23"/>
      <c r="DR7428" s="23"/>
      <c r="DS7428" s="23"/>
      <c r="DT7428" s="23"/>
      <c r="DU7428" s="23"/>
      <c r="DV7428" s="23"/>
      <c r="DW7428" s="23"/>
      <c r="DX7428" s="23"/>
      <c r="DY7428" s="23"/>
      <c r="DZ7428" s="23"/>
      <c r="EA7428" s="23"/>
      <c r="EB7428" s="23"/>
      <c r="EC7428" s="23"/>
      <c r="ED7428" s="23"/>
      <c r="EE7428" s="23"/>
      <c r="EF7428" s="23"/>
    </row>
    <row r="7429" spans="1:136" x14ac:dyDescent="0.2">
      <c r="A7429" s="23"/>
      <c r="B7429" s="23"/>
      <c r="C7429" s="23"/>
      <c r="D7429" s="23"/>
      <c r="E7429" s="23"/>
      <c r="F7429" s="23"/>
      <c r="G7429" s="23"/>
      <c r="H7429" s="23"/>
      <c r="I7429" s="23"/>
      <c r="J7429" s="23"/>
      <c r="K7429" s="23"/>
      <c r="L7429" s="23"/>
      <c r="M7429" s="23"/>
      <c r="N7429" s="23"/>
      <c r="O7429" s="23"/>
      <c r="P7429" s="23"/>
      <c r="Q7429" s="23"/>
      <c r="R7429" s="23"/>
      <c r="S7429" s="23"/>
      <c r="T7429" s="23"/>
      <c r="U7429" s="23"/>
      <c r="V7429" s="23"/>
      <c r="W7429" s="23"/>
      <c r="X7429" s="23"/>
      <c r="Y7429" s="23"/>
      <c r="Z7429" s="23"/>
      <c r="AA7429" s="23"/>
      <c r="AB7429" s="23"/>
      <c r="AC7429" s="23"/>
      <c r="AD7429" s="23"/>
      <c r="AE7429" s="23"/>
      <c r="AF7429" s="23"/>
      <c r="AG7429" s="23"/>
      <c r="AH7429" s="23"/>
      <c r="AI7429" s="23"/>
      <c r="AJ7429" s="23"/>
      <c r="AK7429" s="23"/>
      <c r="AL7429" s="23"/>
      <c r="AM7429" s="23"/>
      <c r="AN7429" s="23"/>
      <c r="AO7429" s="23"/>
      <c r="AP7429" s="23"/>
      <c r="AQ7429" s="23"/>
      <c r="AR7429" s="23"/>
      <c r="AS7429" s="23"/>
      <c r="AT7429" s="23"/>
      <c r="AU7429" s="23"/>
      <c r="AV7429" s="23"/>
      <c r="AW7429" s="23"/>
      <c r="AX7429" s="23"/>
      <c r="AY7429" s="23"/>
      <c r="AZ7429" s="23"/>
      <c r="BA7429" s="23"/>
      <c r="BB7429" s="23"/>
      <c r="BC7429" s="23"/>
      <c r="BD7429" s="23"/>
      <c r="BE7429" s="23"/>
      <c r="BF7429" s="23"/>
      <c r="BG7429" s="23"/>
      <c r="BH7429" s="23"/>
      <c r="BI7429" s="23"/>
      <c r="BJ7429" s="23"/>
      <c r="BK7429" s="23"/>
      <c r="BL7429" s="23"/>
      <c r="BM7429" s="23"/>
      <c r="BN7429" s="23"/>
      <c r="BO7429" s="23"/>
      <c r="BP7429" s="23"/>
      <c r="BQ7429" s="23"/>
      <c r="BR7429" s="23"/>
      <c r="BS7429" s="23"/>
      <c r="BT7429" s="23"/>
      <c r="BU7429" s="23"/>
      <c r="BV7429" s="23"/>
      <c r="BW7429" s="23"/>
      <c r="BX7429" s="23"/>
      <c r="BY7429" s="23"/>
      <c r="BZ7429" s="23"/>
      <c r="CA7429" s="23"/>
      <c r="CB7429" s="23"/>
      <c r="CC7429" s="23"/>
      <c r="CD7429" s="23"/>
      <c r="CE7429" s="23"/>
      <c r="CF7429" s="23"/>
      <c r="CG7429" s="23"/>
      <c r="CH7429" s="23"/>
      <c r="CI7429" s="23"/>
      <c r="CJ7429" s="23"/>
      <c r="CK7429" s="23"/>
      <c r="CL7429" s="23"/>
      <c r="CM7429" s="23"/>
      <c r="CN7429" s="23"/>
      <c r="CO7429" s="23"/>
      <c r="CP7429" s="23"/>
      <c r="CQ7429" s="23"/>
      <c r="CR7429" s="23"/>
      <c r="CS7429" s="23"/>
      <c r="CT7429" s="23"/>
      <c r="CU7429" s="23"/>
      <c r="CV7429" s="23"/>
      <c r="CW7429" s="23"/>
      <c r="CX7429" s="23"/>
      <c r="CY7429" s="23"/>
      <c r="CZ7429" s="23"/>
      <c r="DA7429" s="23"/>
      <c r="DB7429" s="23"/>
      <c r="DC7429" s="23"/>
      <c r="DD7429" s="23"/>
      <c r="DE7429" s="23"/>
      <c r="DF7429" s="23"/>
      <c r="DG7429" s="23"/>
      <c r="DH7429" s="23"/>
      <c r="DI7429" s="23"/>
      <c r="DJ7429" s="23"/>
      <c r="DK7429" s="23"/>
      <c r="DL7429" s="23"/>
      <c r="DM7429" s="23"/>
      <c r="DN7429" s="23"/>
      <c r="DO7429" s="23"/>
      <c r="DP7429" s="23"/>
      <c r="DQ7429" s="23"/>
      <c r="DR7429" s="23"/>
      <c r="DS7429" s="23"/>
      <c r="DT7429" s="23"/>
      <c r="DU7429" s="23"/>
      <c r="DV7429" s="23"/>
      <c r="DW7429" s="23"/>
      <c r="DX7429" s="23"/>
      <c r="DY7429" s="23"/>
      <c r="DZ7429" s="23"/>
      <c r="EA7429" s="23"/>
      <c r="EB7429" s="23"/>
      <c r="EC7429" s="23"/>
      <c r="ED7429" s="23"/>
      <c r="EE7429" s="23"/>
      <c r="EF7429" s="23"/>
    </row>
    <row r="7430" spans="1:136" x14ac:dyDescent="0.2">
      <c r="A7430" s="23"/>
      <c r="B7430" s="23"/>
      <c r="C7430" s="23"/>
      <c r="D7430" s="23"/>
      <c r="E7430" s="23"/>
      <c r="F7430" s="23"/>
      <c r="G7430" s="23"/>
      <c r="H7430" s="23"/>
      <c r="I7430" s="23"/>
      <c r="J7430" s="23"/>
      <c r="K7430" s="23"/>
      <c r="L7430" s="23"/>
      <c r="M7430" s="23"/>
      <c r="N7430" s="23"/>
      <c r="O7430" s="23"/>
      <c r="P7430" s="23"/>
      <c r="Q7430" s="23"/>
      <c r="R7430" s="23"/>
      <c r="S7430" s="23"/>
      <c r="T7430" s="23"/>
      <c r="U7430" s="23"/>
      <c r="V7430" s="23"/>
      <c r="W7430" s="23"/>
      <c r="X7430" s="23"/>
      <c r="Y7430" s="23"/>
      <c r="Z7430" s="23"/>
      <c r="AA7430" s="23"/>
      <c r="AB7430" s="23"/>
      <c r="AC7430" s="23"/>
      <c r="AD7430" s="23"/>
      <c r="AE7430" s="23"/>
      <c r="AF7430" s="23"/>
      <c r="AG7430" s="23"/>
      <c r="AH7430" s="23"/>
      <c r="AI7430" s="23"/>
      <c r="AJ7430" s="23"/>
      <c r="AK7430" s="23"/>
      <c r="AL7430" s="23"/>
      <c r="AM7430" s="23"/>
      <c r="AN7430" s="23"/>
      <c r="AO7430" s="23"/>
      <c r="AP7430" s="23"/>
      <c r="AQ7430" s="23"/>
      <c r="AR7430" s="23"/>
      <c r="AS7430" s="23"/>
      <c r="AT7430" s="23"/>
      <c r="AU7430" s="23"/>
      <c r="AV7430" s="23"/>
      <c r="AW7430" s="23"/>
      <c r="AX7430" s="23"/>
      <c r="AY7430" s="23"/>
      <c r="AZ7430" s="23"/>
      <c r="BA7430" s="23"/>
      <c r="BB7430" s="23"/>
      <c r="BC7430" s="23"/>
      <c r="BD7430" s="23"/>
      <c r="BE7430" s="23"/>
      <c r="BF7430" s="23"/>
      <c r="BG7430" s="23"/>
      <c r="BH7430" s="23"/>
      <c r="BI7430" s="23"/>
      <c r="BJ7430" s="23"/>
      <c r="BK7430" s="23"/>
      <c r="BL7430" s="23"/>
      <c r="BM7430" s="23"/>
      <c r="BN7430" s="23"/>
      <c r="BO7430" s="23"/>
      <c r="BP7430" s="23"/>
      <c r="BQ7430" s="23"/>
      <c r="BR7430" s="23"/>
      <c r="BS7430" s="23"/>
      <c r="BT7430" s="23"/>
      <c r="BU7430" s="23"/>
      <c r="BV7430" s="23"/>
      <c r="BW7430" s="23"/>
      <c r="BX7430" s="23"/>
      <c r="BY7430" s="23"/>
      <c r="BZ7430" s="23"/>
      <c r="CA7430" s="23"/>
      <c r="CB7430" s="23"/>
      <c r="CC7430" s="23"/>
      <c r="CD7430" s="23"/>
      <c r="CE7430" s="23"/>
      <c r="CF7430" s="23"/>
      <c r="CG7430" s="23"/>
      <c r="CH7430" s="23"/>
      <c r="CI7430" s="23"/>
      <c r="CJ7430" s="23"/>
      <c r="CK7430" s="23"/>
      <c r="CL7430" s="23"/>
      <c r="CM7430" s="23"/>
      <c r="CN7430" s="23"/>
      <c r="CO7430" s="23"/>
      <c r="CP7430" s="23"/>
      <c r="CQ7430" s="23"/>
      <c r="CR7430" s="23"/>
      <c r="CS7430" s="23"/>
      <c r="CT7430" s="23"/>
      <c r="CU7430" s="23"/>
      <c r="CV7430" s="23"/>
      <c r="CW7430" s="23"/>
      <c r="CX7430" s="23"/>
      <c r="CY7430" s="23"/>
      <c r="CZ7430" s="23"/>
      <c r="DA7430" s="23"/>
      <c r="DB7430" s="23"/>
      <c r="DC7430" s="23"/>
      <c r="DD7430" s="23"/>
      <c r="DE7430" s="23"/>
      <c r="DF7430" s="23"/>
      <c r="DG7430" s="23"/>
      <c r="DH7430" s="23"/>
      <c r="DI7430" s="23"/>
      <c r="DJ7430" s="23"/>
      <c r="DK7430" s="23"/>
      <c r="DL7430" s="23"/>
      <c r="DM7430" s="23"/>
      <c r="DN7430" s="23"/>
      <c r="DO7430" s="23"/>
      <c r="DP7430" s="23"/>
      <c r="DQ7430" s="23"/>
      <c r="DR7430" s="23"/>
      <c r="DS7430" s="23"/>
      <c r="DT7430" s="23"/>
      <c r="DU7430" s="23"/>
      <c r="DV7430" s="23"/>
      <c r="DW7430" s="23"/>
      <c r="DX7430" s="23"/>
      <c r="DY7430" s="23"/>
      <c r="DZ7430" s="23"/>
      <c r="EA7430" s="23"/>
      <c r="EB7430" s="23"/>
      <c r="EC7430" s="23"/>
      <c r="ED7430" s="23"/>
      <c r="EE7430" s="23"/>
      <c r="EF7430" s="23"/>
    </row>
    <row r="7431" spans="1:136" x14ac:dyDescent="0.2">
      <c r="A7431" s="23"/>
      <c r="B7431" s="23"/>
      <c r="C7431" s="23"/>
      <c r="D7431" s="23"/>
      <c r="E7431" s="23"/>
      <c r="F7431" s="23"/>
      <c r="G7431" s="23"/>
      <c r="H7431" s="23"/>
      <c r="I7431" s="23"/>
      <c r="J7431" s="23"/>
      <c r="K7431" s="23"/>
      <c r="L7431" s="23"/>
      <c r="M7431" s="23"/>
      <c r="N7431" s="23"/>
      <c r="O7431" s="23"/>
      <c r="P7431" s="23"/>
      <c r="Q7431" s="23"/>
      <c r="R7431" s="23"/>
      <c r="S7431" s="23"/>
      <c r="T7431" s="23"/>
      <c r="U7431" s="23"/>
      <c r="V7431" s="23"/>
      <c r="W7431" s="23"/>
      <c r="X7431" s="23"/>
      <c r="Y7431" s="23"/>
      <c r="Z7431" s="23"/>
      <c r="AA7431" s="23"/>
      <c r="AB7431" s="23"/>
      <c r="AC7431" s="23"/>
      <c r="AD7431" s="23"/>
      <c r="AE7431" s="23"/>
      <c r="AF7431" s="23"/>
      <c r="AG7431" s="23"/>
      <c r="AH7431" s="23"/>
      <c r="AI7431" s="23"/>
      <c r="AJ7431" s="23"/>
      <c r="AK7431" s="23"/>
      <c r="AL7431" s="23"/>
      <c r="AM7431" s="23"/>
      <c r="AN7431" s="23"/>
      <c r="AO7431" s="23"/>
      <c r="AP7431" s="23"/>
      <c r="AQ7431" s="23"/>
      <c r="AR7431" s="23"/>
      <c r="AS7431" s="23"/>
      <c r="AT7431" s="23"/>
      <c r="AU7431" s="23"/>
      <c r="AV7431" s="23"/>
      <c r="AW7431" s="23"/>
      <c r="AX7431" s="23"/>
      <c r="AY7431" s="23"/>
      <c r="AZ7431" s="23"/>
      <c r="BA7431" s="23"/>
      <c r="BB7431" s="23"/>
      <c r="BC7431" s="23"/>
      <c r="BD7431" s="23"/>
      <c r="BE7431" s="23"/>
      <c r="BF7431" s="23"/>
      <c r="BG7431" s="23"/>
      <c r="BH7431" s="23"/>
      <c r="BI7431" s="23"/>
      <c r="BJ7431" s="23"/>
      <c r="BK7431" s="23"/>
      <c r="BL7431" s="23"/>
      <c r="BM7431" s="23"/>
      <c r="BN7431" s="23"/>
      <c r="BO7431" s="23"/>
      <c r="BP7431" s="23"/>
      <c r="BQ7431" s="23"/>
      <c r="BR7431" s="23"/>
      <c r="BS7431" s="23"/>
      <c r="BT7431" s="23"/>
      <c r="BU7431" s="23"/>
      <c r="BV7431" s="23"/>
      <c r="BW7431" s="23"/>
      <c r="BX7431" s="23"/>
      <c r="BY7431" s="23"/>
      <c r="BZ7431" s="23"/>
      <c r="CA7431" s="23"/>
      <c r="CB7431" s="23"/>
      <c r="CC7431" s="23"/>
      <c r="CD7431" s="23"/>
      <c r="CE7431" s="23"/>
      <c r="CF7431" s="23"/>
      <c r="CG7431" s="23"/>
      <c r="CH7431" s="23"/>
      <c r="CI7431" s="23"/>
      <c r="CJ7431" s="23"/>
      <c r="CK7431" s="23"/>
      <c r="CL7431" s="23"/>
      <c r="CM7431" s="23"/>
      <c r="CN7431" s="23"/>
      <c r="CO7431" s="23"/>
      <c r="CP7431" s="23"/>
      <c r="CQ7431" s="23"/>
      <c r="CR7431" s="23"/>
      <c r="CS7431" s="23"/>
      <c r="CT7431" s="23"/>
      <c r="CU7431" s="23"/>
      <c r="CV7431" s="23"/>
      <c r="CW7431" s="23"/>
      <c r="CX7431" s="23"/>
      <c r="CY7431" s="23"/>
      <c r="CZ7431" s="23"/>
      <c r="DA7431" s="23"/>
      <c r="DB7431" s="23"/>
      <c r="DC7431" s="23"/>
      <c r="DD7431" s="23"/>
      <c r="DE7431" s="23"/>
      <c r="DF7431" s="23"/>
      <c r="DG7431" s="23"/>
      <c r="DH7431" s="23"/>
      <c r="DI7431" s="23"/>
      <c r="DJ7431" s="23"/>
      <c r="DK7431" s="23"/>
      <c r="DL7431" s="23"/>
      <c r="DM7431" s="23"/>
      <c r="DN7431" s="23"/>
      <c r="DO7431" s="23"/>
      <c r="DP7431" s="23"/>
      <c r="DQ7431" s="23"/>
      <c r="DR7431" s="23"/>
      <c r="DS7431" s="23"/>
      <c r="DT7431" s="23"/>
      <c r="DU7431" s="23"/>
      <c r="DV7431" s="23"/>
      <c r="DW7431" s="23"/>
      <c r="DX7431" s="23"/>
      <c r="DY7431" s="23"/>
      <c r="DZ7431" s="23"/>
      <c r="EA7431" s="23"/>
      <c r="EB7431" s="23"/>
      <c r="EC7431" s="23"/>
      <c r="ED7431" s="23"/>
      <c r="EE7431" s="23"/>
      <c r="EF7431" s="23"/>
    </row>
    <row r="7432" spans="1:136" x14ac:dyDescent="0.2">
      <c r="A7432" s="23"/>
      <c r="B7432" s="23"/>
      <c r="C7432" s="23"/>
      <c r="D7432" s="23"/>
      <c r="E7432" s="23"/>
      <c r="F7432" s="23"/>
      <c r="G7432" s="23"/>
      <c r="H7432" s="23"/>
      <c r="I7432" s="23"/>
      <c r="J7432" s="23"/>
      <c r="K7432" s="23"/>
      <c r="L7432" s="23"/>
      <c r="M7432" s="23"/>
      <c r="N7432" s="23"/>
      <c r="O7432" s="23"/>
      <c r="P7432" s="23"/>
      <c r="Q7432" s="23"/>
      <c r="R7432" s="23"/>
      <c r="S7432" s="23"/>
      <c r="T7432" s="23"/>
      <c r="U7432" s="23"/>
      <c r="V7432" s="23"/>
      <c r="W7432" s="23"/>
      <c r="X7432" s="23"/>
      <c r="Y7432" s="23"/>
      <c r="Z7432" s="23"/>
      <c r="AA7432" s="23"/>
      <c r="AB7432" s="23"/>
      <c r="AC7432" s="23"/>
      <c r="AD7432" s="23"/>
      <c r="AE7432" s="23"/>
      <c r="AF7432" s="23"/>
      <c r="AG7432" s="23"/>
      <c r="AH7432" s="23"/>
      <c r="AI7432" s="23"/>
      <c r="AJ7432" s="23"/>
      <c r="AK7432" s="23"/>
      <c r="AL7432" s="23"/>
      <c r="AM7432" s="23"/>
      <c r="AN7432" s="23"/>
      <c r="AO7432" s="23"/>
      <c r="AP7432" s="23"/>
      <c r="AQ7432" s="23"/>
      <c r="AR7432" s="23"/>
      <c r="AS7432" s="23"/>
      <c r="AT7432" s="23"/>
      <c r="AU7432" s="23"/>
      <c r="AV7432" s="23"/>
      <c r="AW7432" s="23"/>
      <c r="AX7432" s="23"/>
      <c r="AY7432" s="23"/>
      <c r="AZ7432" s="23"/>
      <c r="BA7432" s="23"/>
      <c r="BB7432" s="23"/>
      <c r="BC7432" s="23"/>
      <c r="BD7432" s="23"/>
      <c r="BE7432" s="23"/>
      <c r="BF7432" s="23"/>
      <c r="BG7432" s="23"/>
      <c r="BH7432" s="23"/>
      <c r="BI7432" s="23"/>
      <c r="BJ7432" s="23"/>
      <c r="BK7432" s="23"/>
      <c r="BL7432" s="23"/>
      <c r="BM7432" s="23"/>
      <c r="BN7432" s="23"/>
      <c r="BO7432" s="23"/>
      <c r="BP7432" s="23"/>
      <c r="BQ7432" s="23"/>
      <c r="BR7432" s="23"/>
      <c r="BS7432" s="23"/>
      <c r="BT7432" s="23"/>
      <c r="BU7432" s="23"/>
      <c r="BV7432" s="23"/>
      <c r="BW7432" s="23"/>
      <c r="BX7432" s="23"/>
      <c r="BY7432" s="23"/>
      <c r="BZ7432" s="23"/>
      <c r="CA7432" s="23"/>
      <c r="CB7432" s="23"/>
      <c r="CC7432" s="23"/>
      <c r="CD7432" s="23"/>
      <c r="CE7432" s="23"/>
      <c r="CF7432" s="23"/>
      <c r="CG7432" s="23"/>
      <c r="CH7432" s="23"/>
      <c r="CI7432" s="23"/>
      <c r="CJ7432" s="23"/>
      <c r="CK7432" s="23"/>
      <c r="CL7432" s="23"/>
      <c r="CM7432" s="23"/>
      <c r="CN7432" s="23"/>
      <c r="CO7432" s="23"/>
      <c r="CP7432" s="23"/>
      <c r="CQ7432" s="23"/>
      <c r="CR7432" s="23"/>
      <c r="CS7432" s="23"/>
      <c r="CT7432" s="23"/>
      <c r="CU7432" s="23"/>
      <c r="CV7432" s="23"/>
      <c r="CW7432" s="23"/>
      <c r="CX7432" s="23"/>
      <c r="CY7432" s="23"/>
      <c r="CZ7432" s="23"/>
      <c r="DA7432" s="23"/>
      <c r="DB7432" s="23"/>
      <c r="DC7432" s="23"/>
      <c r="DD7432" s="23"/>
      <c r="DE7432" s="23"/>
      <c r="DF7432" s="23"/>
      <c r="DG7432" s="23"/>
      <c r="DH7432" s="23"/>
      <c r="DI7432" s="23"/>
      <c r="DJ7432" s="23"/>
      <c r="DK7432" s="23"/>
      <c r="DL7432" s="23"/>
      <c r="DM7432" s="23"/>
      <c r="DN7432" s="23"/>
      <c r="DO7432" s="23"/>
      <c r="DP7432" s="23"/>
      <c r="DQ7432" s="23"/>
      <c r="DR7432" s="23"/>
      <c r="DS7432" s="23"/>
      <c r="DT7432" s="23"/>
      <c r="DU7432" s="23"/>
      <c r="DV7432" s="23"/>
      <c r="DW7432" s="23"/>
      <c r="DX7432" s="23"/>
      <c r="DY7432" s="23"/>
      <c r="DZ7432" s="23"/>
      <c r="EA7432" s="23"/>
      <c r="EB7432" s="23"/>
      <c r="EC7432" s="23"/>
      <c r="ED7432" s="23"/>
      <c r="EE7432" s="23"/>
      <c r="EF7432" s="23"/>
    </row>
    <row r="7433" spans="1:136" x14ac:dyDescent="0.2">
      <c r="A7433" s="23"/>
      <c r="B7433" s="23"/>
      <c r="C7433" s="23"/>
      <c r="D7433" s="23"/>
      <c r="E7433" s="23"/>
      <c r="F7433" s="23"/>
      <c r="G7433" s="23"/>
      <c r="H7433" s="23"/>
      <c r="I7433" s="23"/>
      <c r="J7433" s="23"/>
      <c r="K7433" s="23"/>
      <c r="L7433" s="23"/>
      <c r="M7433" s="23"/>
      <c r="N7433" s="23"/>
      <c r="O7433" s="23"/>
      <c r="P7433" s="23"/>
      <c r="Q7433" s="23"/>
      <c r="R7433" s="23"/>
      <c r="S7433" s="23"/>
      <c r="T7433" s="23"/>
      <c r="U7433" s="23"/>
      <c r="V7433" s="23"/>
      <c r="W7433" s="23"/>
      <c r="X7433" s="23"/>
      <c r="Y7433" s="23"/>
      <c r="Z7433" s="23"/>
      <c r="AA7433" s="23"/>
      <c r="AB7433" s="23"/>
      <c r="AC7433" s="23"/>
      <c r="AD7433" s="23"/>
      <c r="AE7433" s="23"/>
      <c r="AF7433" s="23"/>
      <c r="AG7433" s="23"/>
      <c r="AH7433" s="23"/>
      <c r="AI7433" s="23"/>
      <c r="AJ7433" s="23"/>
      <c r="AK7433" s="23"/>
      <c r="AL7433" s="23"/>
      <c r="AM7433" s="23"/>
      <c r="AN7433" s="23"/>
      <c r="AO7433" s="23"/>
      <c r="AP7433" s="23"/>
      <c r="AQ7433" s="23"/>
      <c r="AR7433" s="23"/>
      <c r="AS7433" s="23"/>
      <c r="AT7433" s="23"/>
      <c r="AU7433" s="23"/>
      <c r="AV7433" s="23"/>
      <c r="AW7433" s="23"/>
      <c r="AX7433" s="23"/>
      <c r="AY7433" s="23"/>
      <c r="AZ7433" s="23"/>
      <c r="BA7433" s="23"/>
      <c r="BB7433" s="23"/>
      <c r="BC7433" s="23"/>
      <c r="BD7433" s="23"/>
      <c r="BE7433" s="23"/>
      <c r="BF7433" s="23"/>
      <c r="BG7433" s="23"/>
      <c r="BH7433" s="23"/>
      <c r="BI7433" s="23"/>
      <c r="BJ7433" s="23"/>
      <c r="BK7433" s="23"/>
      <c r="BL7433" s="23"/>
      <c r="BM7433" s="23"/>
      <c r="BN7433" s="23"/>
      <c r="BO7433" s="23"/>
      <c r="BP7433" s="23"/>
      <c r="BQ7433" s="23"/>
      <c r="BR7433" s="23"/>
      <c r="BS7433" s="23"/>
      <c r="BT7433" s="23"/>
      <c r="BU7433" s="23"/>
      <c r="BV7433" s="23"/>
      <c r="BW7433" s="23"/>
      <c r="BX7433" s="23"/>
      <c r="BY7433" s="23"/>
      <c r="BZ7433" s="23"/>
      <c r="CA7433" s="23"/>
      <c r="CB7433" s="23"/>
      <c r="CC7433" s="23"/>
      <c r="CD7433" s="23"/>
      <c r="CE7433" s="23"/>
      <c r="CF7433" s="23"/>
      <c r="CG7433" s="23"/>
      <c r="CH7433" s="23"/>
      <c r="CI7433" s="23"/>
      <c r="CJ7433" s="23"/>
      <c r="CK7433" s="23"/>
      <c r="CL7433" s="23"/>
      <c r="CM7433" s="23"/>
      <c r="CN7433" s="23"/>
      <c r="CO7433" s="23"/>
      <c r="CP7433" s="23"/>
      <c r="CQ7433" s="23"/>
      <c r="CR7433" s="23"/>
      <c r="CS7433" s="23"/>
      <c r="CT7433" s="23"/>
      <c r="CU7433" s="23"/>
      <c r="CV7433" s="23"/>
      <c r="CW7433" s="23"/>
      <c r="CX7433" s="23"/>
      <c r="CY7433" s="23"/>
      <c r="CZ7433" s="23"/>
      <c r="DA7433" s="23"/>
      <c r="DB7433" s="23"/>
      <c r="DC7433" s="23"/>
      <c r="DD7433" s="23"/>
      <c r="DE7433" s="23"/>
      <c r="DF7433" s="23"/>
      <c r="DG7433" s="23"/>
      <c r="DH7433" s="23"/>
      <c r="DI7433" s="23"/>
      <c r="DJ7433" s="23"/>
      <c r="DK7433" s="23"/>
      <c r="DL7433" s="23"/>
      <c r="DM7433" s="23"/>
      <c r="DN7433" s="23"/>
      <c r="DO7433" s="23"/>
      <c r="DP7433" s="23"/>
      <c r="DQ7433" s="23"/>
      <c r="DR7433" s="23"/>
      <c r="DS7433" s="23"/>
      <c r="DT7433" s="23"/>
      <c r="DU7433" s="23"/>
      <c r="DV7433" s="23"/>
      <c r="DW7433" s="23"/>
      <c r="DX7433" s="23"/>
      <c r="DY7433" s="23"/>
      <c r="DZ7433" s="23"/>
      <c r="EA7433" s="23"/>
      <c r="EB7433" s="23"/>
      <c r="EC7433" s="23"/>
      <c r="ED7433" s="23"/>
      <c r="EE7433" s="23"/>
      <c r="EF7433" s="23"/>
    </row>
    <row r="7434" spans="1:136" x14ac:dyDescent="0.2">
      <c r="A7434" s="23"/>
      <c r="B7434" s="23"/>
      <c r="C7434" s="23"/>
      <c r="D7434" s="23"/>
      <c r="E7434" s="23"/>
      <c r="F7434" s="23"/>
      <c r="G7434" s="23"/>
      <c r="H7434" s="23"/>
      <c r="I7434" s="23"/>
      <c r="J7434" s="23"/>
      <c r="K7434" s="23"/>
      <c r="L7434" s="23"/>
      <c r="M7434" s="23"/>
      <c r="N7434" s="23"/>
      <c r="O7434" s="23"/>
      <c r="P7434" s="23"/>
      <c r="Q7434" s="23"/>
      <c r="R7434" s="23"/>
      <c r="S7434" s="23"/>
      <c r="T7434" s="23"/>
      <c r="U7434" s="23"/>
      <c r="V7434" s="23"/>
      <c r="W7434" s="23"/>
      <c r="X7434" s="23"/>
      <c r="Y7434" s="23"/>
      <c r="Z7434" s="23"/>
      <c r="AA7434" s="23"/>
      <c r="AB7434" s="23"/>
      <c r="AC7434" s="23"/>
      <c r="AD7434" s="23"/>
      <c r="AE7434" s="23"/>
      <c r="AF7434" s="23"/>
      <c r="AG7434" s="23"/>
      <c r="AH7434" s="23"/>
      <c r="AI7434" s="23"/>
      <c r="AJ7434" s="23"/>
      <c r="AK7434" s="23"/>
      <c r="AL7434" s="23"/>
      <c r="AM7434" s="23"/>
      <c r="AN7434" s="23"/>
      <c r="AO7434" s="23"/>
      <c r="AP7434" s="23"/>
      <c r="AQ7434" s="23"/>
      <c r="AR7434" s="23"/>
      <c r="AS7434" s="23"/>
      <c r="AT7434" s="23"/>
      <c r="AU7434" s="23"/>
      <c r="AV7434" s="23"/>
      <c r="AW7434" s="23"/>
      <c r="AX7434" s="23"/>
      <c r="AY7434" s="23"/>
      <c r="AZ7434" s="23"/>
      <c r="BA7434" s="23"/>
      <c r="BB7434" s="23"/>
      <c r="BC7434" s="23"/>
      <c r="BD7434" s="23"/>
      <c r="BE7434" s="23"/>
      <c r="BF7434" s="23"/>
      <c r="BG7434" s="23"/>
      <c r="BH7434" s="23"/>
      <c r="BI7434" s="23"/>
      <c r="BJ7434" s="23"/>
      <c r="BK7434" s="23"/>
      <c r="BL7434" s="23"/>
      <c r="BM7434" s="23"/>
      <c r="BN7434" s="23"/>
      <c r="BO7434" s="23"/>
      <c r="BP7434" s="23"/>
      <c r="BQ7434" s="23"/>
      <c r="BR7434" s="23"/>
      <c r="BS7434" s="23"/>
      <c r="BT7434" s="23"/>
      <c r="BU7434" s="23"/>
      <c r="BV7434" s="23"/>
      <c r="BW7434" s="23"/>
      <c r="BX7434" s="23"/>
      <c r="BY7434" s="23"/>
      <c r="BZ7434" s="23"/>
      <c r="CA7434" s="23"/>
      <c r="CB7434" s="23"/>
      <c r="CC7434" s="23"/>
      <c r="CD7434" s="23"/>
      <c r="CE7434" s="23"/>
      <c r="CF7434" s="23"/>
      <c r="CG7434" s="23"/>
      <c r="CH7434" s="23"/>
      <c r="CI7434" s="23"/>
      <c r="CJ7434" s="23"/>
      <c r="CK7434" s="23"/>
      <c r="CL7434" s="23"/>
      <c r="CM7434" s="23"/>
      <c r="CN7434" s="23"/>
      <c r="CO7434" s="23"/>
      <c r="CP7434" s="23"/>
      <c r="CQ7434" s="23"/>
      <c r="CR7434" s="23"/>
      <c r="CS7434" s="23"/>
      <c r="CT7434" s="23"/>
      <c r="CU7434" s="23"/>
      <c r="CV7434" s="23"/>
      <c r="CW7434" s="23"/>
      <c r="CX7434" s="23"/>
      <c r="CY7434" s="23"/>
      <c r="CZ7434" s="23"/>
      <c r="DA7434" s="23"/>
      <c r="DB7434" s="23"/>
      <c r="DC7434" s="23"/>
      <c r="DD7434" s="23"/>
      <c r="DE7434" s="23"/>
      <c r="DF7434" s="23"/>
      <c r="DG7434" s="23"/>
      <c r="DH7434" s="23"/>
      <c r="DI7434" s="23"/>
      <c r="DJ7434" s="23"/>
      <c r="DK7434" s="23"/>
      <c r="DL7434" s="23"/>
      <c r="DM7434" s="23"/>
      <c r="DN7434" s="23"/>
      <c r="DO7434" s="23"/>
      <c r="DP7434" s="23"/>
      <c r="DQ7434" s="23"/>
      <c r="DR7434" s="23"/>
      <c r="DS7434" s="23"/>
      <c r="DT7434" s="23"/>
      <c r="DU7434" s="23"/>
      <c r="DV7434" s="23"/>
      <c r="DW7434" s="23"/>
      <c r="DX7434" s="23"/>
      <c r="DY7434" s="23"/>
      <c r="DZ7434" s="23"/>
      <c r="EA7434" s="23"/>
      <c r="EB7434" s="23"/>
      <c r="EC7434" s="23"/>
      <c r="ED7434" s="23"/>
      <c r="EE7434" s="23"/>
      <c r="EF7434" s="23"/>
    </row>
    <row r="7435" spans="1:136" x14ac:dyDescent="0.2">
      <c r="A7435" s="23"/>
      <c r="B7435" s="23"/>
      <c r="C7435" s="23"/>
      <c r="D7435" s="23"/>
      <c r="E7435" s="23"/>
      <c r="F7435" s="23"/>
      <c r="G7435" s="23"/>
      <c r="H7435" s="23"/>
      <c r="I7435" s="23"/>
      <c r="J7435" s="23"/>
      <c r="K7435" s="23"/>
      <c r="L7435" s="23"/>
      <c r="M7435" s="23"/>
      <c r="N7435" s="23"/>
      <c r="O7435" s="23"/>
      <c r="P7435" s="23"/>
      <c r="Q7435" s="23"/>
      <c r="R7435" s="23"/>
      <c r="S7435" s="23"/>
      <c r="T7435" s="23"/>
      <c r="U7435" s="23"/>
      <c r="V7435" s="23"/>
      <c r="W7435" s="23"/>
      <c r="X7435" s="23"/>
      <c r="Y7435" s="23"/>
      <c r="Z7435" s="23"/>
      <c r="AA7435" s="23"/>
      <c r="AB7435" s="23"/>
      <c r="AC7435" s="23"/>
      <c r="AD7435" s="23"/>
      <c r="AE7435" s="23"/>
      <c r="AF7435" s="23"/>
      <c r="AG7435" s="23"/>
      <c r="AH7435" s="23"/>
      <c r="AI7435" s="23"/>
      <c r="AJ7435" s="23"/>
      <c r="AK7435" s="23"/>
      <c r="AL7435" s="23"/>
      <c r="AM7435" s="23"/>
      <c r="AN7435" s="23"/>
      <c r="AO7435" s="23"/>
      <c r="AP7435" s="23"/>
      <c r="AQ7435" s="23"/>
      <c r="AR7435" s="23"/>
      <c r="AS7435" s="23"/>
      <c r="AT7435" s="23"/>
      <c r="AU7435" s="23"/>
      <c r="AV7435" s="23"/>
      <c r="AW7435" s="23"/>
      <c r="AX7435" s="23"/>
      <c r="AY7435" s="23"/>
      <c r="AZ7435" s="23"/>
      <c r="BA7435" s="23"/>
      <c r="BB7435" s="23"/>
      <c r="BC7435" s="23"/>
      <c r="BD7435" s="23"/>
      <c r="BE7435" s="23"/>
      <c r="BF7435" s="23"/>
      <c r="BG7435" s="23"/>
      <c r="BH7435" s="23"/>
      <c r="BI7435" s="23"/>
      <c r="BJ7435" s="23"/>
      <c r="BK7435" s="23"/>
      <c r="BL7435" s="23"/>
      <c r="BM7435" s="23"/>
      <c r="BN7435" s="23"/>
      <c r="BO7435" s="23"/>
      <c r="BP7435" s="23"/>
      <c r="BQ7435" s="23"/>
      <c r="BR7435" s="23"/>
      <c r="BS7435" s="23"/>
      <c r="BT7435" s="23"/>
      <c r="BU7435" s="23"/>
      <c r="BV7435" s="23"/>
      <c r="BW7435" s="23"/>
      <c r="BX7435" s="23"/>
      <c r="BY7435" s="23"/>
      <c r="BZ7435" s="23"/>
      <c r="CA7435" s="23"/>
      <c r="CB7435" s="23"/>
      <c r="CC7435" s="23"/>
      <c r="CD7435" s="23"/>
      <c r="CE7435" s="23"/>
      <c r="CF7435" s="23"/>
      <c r="CG7435" s="23"/>
      <c r="CH7435" s="23"/>
      <c r="CI7435" s="23"/>
      <c r="CJ7435" s="23"/>
      <c r="CK7435" s="23"/>
      <c r="CL7435" s="23"/>
      <c r="CM7435" s="23"/>
      <c r="CN7435" s="23"/>
      <c r="CO7435" s="23"/>
      <c r="CP7435" s="23"/>
      <c r="CQ7435" s="23"/>
      <c r="CR7435" s="23"/>
      <c r="CS7435" s="23"/>
      <c r="CT7435" s="23"/>
      <c r="CU7435" s="23"/>
      <c r="CV7435" s="23"/>
      <c r="CW7435" s="23"/>
      <c r="CX7435" s="23"/>
      <c r="CY7435" s="23"/>
      <c r="CZ7435" s="23"/>
      <c r="DA7435" s="23"/>
      <c r="DB7435" s="23"/>
      <c r="DC7435" s="23"/>
      <c r="DD7435" s="23"/>
      <c r="DE7435" s="23"/>
      <c r="DF7435" s="23"/>
      <c r="DG7435" s="23"/>
      <c r="DH7435" s="23"/>
      <c r="DI7435" s="23"/>
      <c r="DJ7435" s="23"/>
      <c r="DK7435" s="23"/>
      <c r="DL7435" s="23"/>
      <c r="DM7435" s="23"/>
      <c r="DN7435" s="23"/>
      <c r="DO7435" s="23"/>
      <c r="DP7435" s="23"/>
      <c r="DQ7435" s="23"/>
      <c r="DR7435" s="23"/>
      <c r="DS7435" s="23"/>
      <c r="DT7435" s="23"/>
      <c r="DU7435" s="23"/>
      <c r="DV7435" s="23"/>
      <c r="DW7435" s="23"/>
      <c r="DX7435" s="23"/>
      <c r="DY7435" s="23"/>
      <c r="DZ7435" s="23"/>
      <c r="EA7435" s="23"/>
      <c r="EB7435" s="23"/>
      <c r="EC7435" s="23"/>
      <c r="ED7435" s="23"/>
      <c r="EE7435" s="23"/>
      <c r="EF7435" s="23"/>
    </row>
    <row r="7436" spans="1:136" x14ac:dyDescent="0.2">
      <c r="A7436" s="23"/>
      <c r="B7436" s="23"/>
      <c r="C7436" s="23"/>
      <c r="D7436" s="23"/>
      <c r="E7436" s="23"/>
      <c r="F7436" s="23"/>
      <c r="G7436" s="23"/>
      <c r="H7436" s="23"/>
      <c r="I7436" s="23"/>
      <c r="J7436" s="23"/>
      <c r="K7436" s="23"/>
      <c r="L7436" s="23"/>
      <c r="M7436" s="23"/>
      <c r="N7436" s="23"/>
      <c r="O7436" s="23"/>
      <c r="P7436" s="23"/>
      <c r="Q7436" s="23"/>
      <c r="R7436" s="23"/>
      <c r="S7436" s="23"/>
      <c r="T7436" s="23"/>
      <c r="U7436" s="23"/>
      <c r="V7436" s="23"/>
      <c r="W7436" s="23"/>
      <c r="X7436" s="23"/>
      <c r="Y7436" s="23"/>
      <c r="Z7436" s="23"/>
      <c r="AA7436" s="23"/>
      <c r="AB7436" s="23"/>
      <c r="AC7436" s="23"/>
      <c r="AD7436" s="23"/>
      <c r="AE7436" s="23"/>
      <c r="AF7436" s="23"/>
      <c r="AG7436" s="23"/>
      <c r="AH7436" s="23"/>
      <c r="AI7436" s="23"/>
      <c r="AJ7436" s="23"/>
      <c r="AK7436" s="23"/>
      <c r="AL7436" s="23"/>
      <c r="AM7436" s="23"/>
      <c r="AN7436" s="23"/>
      <c r="AO7436" s="23"/>
      <c r="AP7436" s="23"/>
      <c r="AQ7436" s="23"/>
      <c r="AR7436" s="23"/>
      <c r="AS7436" s="23"/>
      <c r="AT7436" s="23"/>
      <c r="AU7436" s="23"/>
      <c r="AV7436" s="23"/>
      <c r="AW7436" s="23"/>
      <c r="AX7436" s="23"/>
      <c r="AY7436" s="23"/>
      <c r="AZ7436" s="23"/>
      <c r="BA7436" s="23"/>
      <c r="BB7436" s="23"/>
      <c r="BC7436" s="23"/>
      <c r="BD7436" s="23"/>
      <c r="BE7436" s="23"/>
      <c r="BF7436" s="23"/>
      <c r="BG7436" s="23"/>
      <c r="BH7436" s="23"/>
      <c r="BI7436" s="23"/>
      <c r="BJ7436" s="23"/>
      <c r="BK7436" s="23"/>
      <c r="BL7436" s="23"/>
      <c r="BM7436" s="23"/>
      <c r="BN7436" s="23"/>
      <c r="BO7436" s="23"/>
      <c r="BP7436" s="23"/>
      <c r="BQ7436" s="23"/>
      <c r="BR7436" s="23"/>
      <c r="BS7436" s="23"/>
      <c r="BT7436" s="23"/>
      <c r="BU7436" s="23"/>
      <c r="BV7436" s="23"/>
      <c r="BW7436" s="23"/>
      <c r="BX7436" s="23"/>
      <c r="BY7436" s="23"/>
      <c r="BZ7436" s="23"/>
      <c r="CA7436" s="23"/>
      <c r="CB7436" s="23"/>
      <c r="CC7436" s="23"/>
      <c r="CD7436" s="23"/>
      <c r="CE7436" s="23"/>
      <c r="CF7436" s="23"/>
      <c r="CG7436" s="23"/>
      <c r="CH7436" s="23"/>
      <c r="CI7436" s="23"/>
      <c r="CJ7436" s="23"/>
      <c r="CK7436" s="23"/>
      <c r="CL7436" s="23"/>
      <c r="CM7436" s="23"/>
      <c r="CN7436" s="23"/>
      <c r="CO7436" s="23"/>
      <c r="CP7436" s="23"/>
      <c r="CQ7436" s="23"/>
      <c r="CR7436" s="23"/>
      <c r="CS7436" s="23"/>
      <c r="CT7436" s="23"/>
      <c r="CU7436" s="23"/>
      <c r="CV7436" s="23"/>
      <c r="CW7436" s="23"/>
      <c r="CX7436" s="23"/>
      <c r="CY7436" s="23"/>
      <c r="CZ7436" s="23"/>
      <c r="DA7436" s="23"/>
      <c r="DB7436" s="23"/>
      <c r="DC7436" s="23"/>
      <c r="DD7436" s="23"/>
      <c r="DE7436" s="23"/>
      <c r="DF7436" s="23"/>
      <c r="DG7436" s="23"/>
      <c r="DH7436" s="23"/>
      <c r="DI7436" s="23"/>
      <c r="DJ7436" s="23"/>
      <c r="DK7436" s="23"/>
      <c r="DL7436" s="23"/>
      <c r="DM7436" s="23"/>
      <c r="DN7436" s="23"/>
      <c r="DO7436" s="23"/>
      <c r="DP7436" s="23"/>
      <c r="DQ7436" s="23"/>
      <c r="DR7436" s="23"/>
      <c r="DS7436" s="23"/>
      <c r="DT7436" s="23"/>
      <c r="DU7436" s="23"/>
      <c r="DV7436" s="23"/>
      <c r="DW7436" s="23"/>
      <c r="DX7436" s="23"/>
      <c r="DY7436" s="23"/>
      <c r="DZ7436" s="23"/>
      <c r="EA7436" s="23"/>
      <c r="EB7436" s="23"/>
      <c r="EC7436" s="23"/>
      <c r="ED7436" s="23"/>
      <c r="EE7436" s="23"/>
      <c r="EF7436" s="23"/>
    </row>
    <row r="7437" spans="1:136" x14ac:dyDescent="0.2">
      <c r="A7437" s="23"/>
      <c r="B7437" s="23"/>
      <c r="C7437" s="23"/>
      <c r="D7437" s="23"/>
      <c r="E7437" s="23"/>
      <c r="F7437" s="23"/>
      <c r="G7437" s="23"/>
      <c r="H7437" s="23"/>
      <c r="I7437" s="23"/>
      <c r="J7437" s="23"/>
      <c r="K7437" s="23"/>
      <c r="L7437" s="23"/>
      <c r="M7437" s="23"/>
      <c r="N7437" s="23"/>
      <c r="O7437" s="23"/>
      <c r="P7437" s="23"/>
      <c r="Q7437" s="23"/>
      <c r="R7437" s="23"/>
      <c r="S7437" s="23"/>
      <c r="T7437" s="23"/>
      <c r="U7437" s="23"/>
      <c r="V7437" s="23"/>
      <c r="W7437" s="23"/>
      <c r="X7437" s="23"/>
      <c r="Y7437" s="23"/>
      <c r="Z7437" s="23"/>
      <c r="AA7437" s="23"/>
      <c r="AB7437" s="23"/>
      <c r="AC7437" s="23"/>
      <c r="AD7437" s="23"/>
      <c r="AE7437" s="23"/>
      <c r="AF7437" s="23"/>
      <c r="AG7437" s="23"/>
      <c r="AH7437" s="23"/>
      <c r="AI7437" s="23"/>
      <c r="AJ7437" s="23"/>
      <c r="AK7437" s="23"/>
      <c r="AL7437" s="23"/>
      <c r="AM7437" s="23"/>
      <c r="AN7437" s="23"/>
      <c r="AO7437" s="23"/>
      <c r="AP7437" s="23"/>
      <c r="AQ7437" s="23"/>
      <c r="AR7437" s="23"/>
      <c r="AS7437" s="23"/>
      <c r="AT7437" s="23"/>
      <c r="AU7437" s="23"/>
      <c r="AV7437" s="23"/>
      <c r="AW7437" s="23"/>
      <c r="AX7437" s="23"/>
      <c r="AY7437" s="23"/>
      <c r="AZ7437" s="23"/>
      <c r="BA7437" s="23"/>
      <c r="BB7437" s="23"/>
      <c r="BC7437" s="23"/>
      <c r="BD7437" s="23"/>
      <c r="BE7437" s="23"/>
      <c r="BF7437" s="23"/>
      <c r="BG7437" s="23"/>
      <c r="BH7437" s="23"/>
      <c r="BI7437" s="23"/>
      <c r="BJ7437" s="23"/>
      <c r="BK7437" s="23"/>
      <c r="BL7437" s="23"/>
      <c r="BM7437" s="23"/>
      <c r="BN7437" s="23"/>
      <c r="BO7437" s="23"/>
      <c r="BP7437" s="23"/>
      <c r="BQ7437" s="23"/>
      <c r="BR7437" s="23"/>
      <c r="BS7437" s="23"/>
      <c r="BT7437" s="23"/>
      <c r="BU7437" s="23"/>
      <c r="BV7437" s="23"/>
      <c r="BW7437" s="23"/>
      <c r="BX7437" s="23"/>
      <c r="BY7437" s="23"/>
      <c r="BZ7437" s="23"/>
      <c r="CA7437" s="23"/>
      <c r="CB7437" s="23"/>
      <c r="CC7437" s="23"/>
      <c r="CD7437" s="23"/>
      <c r="CE7437" s="23"/>
      <c r="CF7437" s="23"/>
      <c r="CG7437" s="23"/>
      <c r="CH7437" s="23"/>
      <c r="CI7437" s="23"/>
      <c r="CJ7437" s="23"/>
      <c r="CK7437" s="23"/>
      <c r="CL7437" s="23"/>
      <c r="CM7437" s="23"/>
      <c r="CN7437" s="23"/>
      <c r="CO7437" s="23"/>
      <c r="CP7437" s="23"/>
      <c r="CQ7437" s="23"/>
      <c r="CR7437" s="23"/>
      <c r="CS7437" s="23"/>
      <c r="CT7437" s="23"/>
      <c r="CU7437" s="23"/>
      <c r="CV7437" s="23"/>
      <c r="CW7437" s="23"/>
      <c r="CX7437" s="23"/>
      <c r="CY7437" s="23"/>
      <c r="CZ7437" s="23"/>
      <c r="DA7437" s="23"/>
      <c r="DB7437" s="23"/>
      <c r="DC7437" s="23"/>
      <c r="DD7437" s="23"/>
      <c r="DE7437" s="23"/>
      <c r="DF7437" s="23"/>
      <c r="DG7437" s="23"/>
      <c r="DH7437" s="23"/>
      <c r="DI7437" s="23"/>
      <c r="DJ7437" s="23"/>
      <c r="DK7437" s="23"/>
      <c r="DL7437" s="23"/>
      <c r="DM7437" s="23"/>
      <c r="DN7437" s="23"/>
      <c r="DO7437" s="23"/>
      <c r="DP7437" s="23"/>
      <c r="DQ7437" s="23"/>
      <c r="DR7437" s="23"/>
      <c r="DS7437" s="23"/>
      <c r="DT7437" s="23"/>
      <c r="DU7437" s="23"/>
      <c r="DV7437" s="23"/>
      <c r="DW7437" s="23"/>
      <c r="DX7437" s="23"/>
      <c r="DY7437" s="23"/>
      <c r="DZ7437" s="23"/>
      <c r="EA7437" s="23"/>
      <c r="EB7437" s="23"/>
      <c r="EC7437" s="23"/>
      <c r="ED7437" s="23"/>
      <c r="EE7437" s="23"/>
      <c r="EF7437" s="23"/>
    </row>
    <row r="7438" spans="1:136" x14ac:dyDescent="0.2">
      <c r="A7438" s="23"/>
      <c r="B7438" s="23"/>
      <c r="C7438" s="23"/>
      <c r="D7438" s="23"/>
      <c r="E7438" s="23"/>
      <c r="F7438" s="23"/>
      <c r="G7438" s="23"/>
      <c r="H7438" s="23"/>
      <c r="I7438" s="23"/>
      <c r="J7438" s="23"/>
      <c r="K7438" s="23"/>
      <c r="L7438" s="23"/>
      <c r="M7438" s="23"/>
      <c r="N7438" s="23"/>
      <c r="O7438" s="23"/>
      <c r="P7438" s="23"/>
      <c r="Q7438" s="23"/>
      <c r="R7438" s="23"/>
      <c r="S7438" s="23"/>
      <c r="T7438" s="23"/>
      <c r="U7438" s="23"/>
      <c r="V7438" s="23"/>
      <c r="W7438" s="23"/>
      <c r="X7438" s="23"/>
      <c r="Y7438" s="23"/>
      <c r="Z7438" s="23"/>
      <c r="AA7438" s="23"/>
      <c r="AB7438" s="23"/>
      <c r="AC7438" s="23"/>
      <c r="AD7438" s="23"/>
      <c r="AE7438" s="23"/>
      <c r="AF7438" s="23"/>
      <c r="AG7438" s="23"/>
      <c r="AH7438" s="23"/>
      <c r="AI7438" s="23"/>
      <c r="AJ7438" s="23"/>
      <c r="AK7438" s="23"/>
      <c r="AL7438" s="23"/>
      <c r="AM7438" s="23"/>
      <c r="AN7438" s="23"/>
      <c r="AO7438" s="23"/>
      <c r="AP7438" s="23"/>
      <c r="AQ7438" s="23"/>
      <c r="AR7438" s="23"/>
      <c r="AS7438" s="23"/>
      <c r="AT7438" s="23"/>
      <c r="AU7438" s="23"/>
      <c r="AV7438" s="23"/>
      <c r="AW7438" s="23"/>
      <c r="AX7438" s="23"/>
      <c r="AY7438" s="23"/>
      <c r="AZ7438" s="23"/>
      <c r="BA7438" s="23"/>
      <c r="BB7438" s="23"/>
      <c r="BC7438" s="23"/>
      <c r="BD7438" s="23"/>
      <c r="BE7438" s="23"/>
      <c r="BF7438" s="23"/>
      <c r="BG7438" s="23"/>
      <c r="BH7438" s="23"/>
      <c r="BI7438" s="23"/>
      <c r="BJ7438" s="23"/>
      <c r="BK7438" s="23"/>
      <c r="BL7438" s="23"/>
      <c r="BM7438" s="23"/>
      <c r="BN7438" s="23"/>
      <c r="BO7438" s="23"/>
      <c r="BP7438" s="23"/>
      <c r="BQ7438" s="23"/>
      <c r="BR7438" s="23"/>
      <c r="BS7438" s="23"/>
      <c r="BT7438" s="23"/>
      <c r="BU7438" s="23"/>
      <c r="BV7438" s="23"/>
      <c r="BW7438" s="23"/>
      <c r="BX7438" s="23"/>
      <c r="BY7438" s="23"/>
      <c r="BZ7438" s="23"/>
      <c r="CA7438" s="23"/>
      <c r="CB7438" s="23"/>
      <c r="CC7438" s="23"/>
      <c r="CD7438" s="23"/>
      <c r="CE7438" s="23"/>
      <c r="CF7438" s="23"/>
      <c r="CG7438" s="23"/>
      <c r="CH7438" s="23"/>
      <c r="CI7438" s="23"/>
      <c r="CJ7438" s="23"/>
      <c r="CK7438" s="23"/>
      <c r="CL7438" s="23"/>
      <c r="CM7438" s="23"/>
      <c r="CN7438" s="23"/>
      <c r="CO7438" s="23"/>
      <c r="CP7438" s="23"/>
      <c r="CQ7438" s="23"/>
      <c r="CR7438" s="23"/>
      <c r="CS7438" s="23"/>
      <c r="CT7438" s="23"/>
      <c r="CU7438" s="23"/>
      <c r="CV7438" s="23"/>
      <c r="CW7438" s="23"/>
      <c r="CX7438" s="23"/>
      <c r="CY7438" s="23"/>
      <c r="CZ7438" s="23"/>
      <c r="DA7438" s="23"/>
      <c r="DB7438" s="23"/>
      <c r="DC7438" s="23"/>
      <c r="DD7438" s="23"/>
      <c r="DE7438" s="23"/>
      <c r="DF7438" s="23"/>
      <c r="DG7438" s="23"/>
      <c r="DH7438" s="23"/>
      <c r="DI7438" s="23"/>
      <c r="DJ7438" s="23"/>
      <c r="DK7438" s="23"/>
      <c r="DL7438" s="23"/>
      <c r="DM7438" s="23"/>
      <c r="DN7438" s="23"/>
      <c r="DO7438" s="23"/>
      <c r="DP7438" s="23"/>
      <c r="DQ7438" s="23"/>
      <c r="DR7438" s="23"/>
      <c r="DS7438" s="23"/>
      <c r="DT7438" s="23"/>
      <c r="DU7438" s="23"/>
      <c r="DV7438" s="23"/>
      <c r="DW7438" s="23"/>
      <c r="DX7438" s="23"/>
      <c r="DY7438" s="23"/>
      <c r="DZ7438" s="23"/>
      <c r="EA7438" s="23"/>
      <c r="EB7438" s="23"/>
      <c r="EC7438" s="23"/>
      <c r="ED7438" s="23"/>
      <c r="EE7438" s="23"/>
      <c r="EF7438" s="23"/>
    </row>
    <row r="7439" spans="1:136" x14ac:dyDescent="0.2">
      <c r="A7439" s="23"/>
      <c r="B7439" s="23"/>
      <c r="C7439" s="23"/>
      <c r="D7439" s="23"/>
      <c r="E7439" s="23"/>
      <c r="F7439" s="23"/>
      <c r="G7439" s="23"/>
      <c r="H7439" s="23"/>
      <c r="I7439" s="23"/>
      <c r="J7439" s="23"/>
      <c r="K7439" s="23"/>
      <c r="L7439" s="23"/>
      <c r="M7439" s="23"/>
      <c r="N7439" s="23"/>
      <c r="O7439" s="23"/>
      <c r="P7439" s="23"/>
      <c r="Q7439" s="23"/>
      <c r="R7439" s="23"/>
      <c r="S7439" s="23"/>
      <c r="T7439" s="23"/>
      <c r="U7439" s="23"/>
      <c r="V7439" s="23"/>
      <c r="W7439" s="23"/>
      <c r="X7439" s="23"/>
      <c r="Y7439" s="23"/>
      <c r="Z7439" s="23"/>
      <c r="AA7439" s="23"/>
      <c r="AB7439" s="23"/>
      <c r="AC7439" s="23"/>
      <c r="AD7439" s="23"/>
      <c r="AE7439" s="23"/>
      <c r="AF7439" s="23"/>
      <c r="AG7439" s="23"/>
      <c r="AH7439" s="23"/>
      <c r="AI7439" s="23"/>
      <c r="AJ7439" s="23"/>
      <c r="AK7439" s="23"/>
      <c r="AL7439" s="23"/>
      <c r="AM7439" s="23"/>
      <c r="AN7439" s="23"/>
      <c r="AO7439" s="23"/>
      <c r="AP7439" s="23"/>
      <c r="AQ7439" s="23"/>
      <c r="AR7439" s="23"/>
      <c r="AS7439" s="23"/>
      <c r="AT7439" s="23"/>
      <c r="AU7439" s="23"/>
      <c r="AV7439" s="23"/>
      <c r="AW7439" s="23"/>
      <c r="AX7439" s="23"/>
      <c r="AY7439" s="23"/>
      <c r="AZ7439" s="23"/>
      <c r="BA7439" s="23"/>
      <c r="BB7439" s="23"/>
      <c r="BC7439" s="23"/>
      <c r="BD7439" s="23"/>
      <c r="BE7439" s="23"/>
      <c r="BF7439" s="23"/>
      <c r="BG7439" s="23"/>
      <c r="BH7439" s="23"/>
      <c r="BI7439" s="23"/>
      <c r="BJ7439" s="23"/>
      <c r="BK7439" s="23"/>
      <c r="BL7439" s="23"/>
      <c r="BM7439" s="23"/>
      <c r="BN7439" s="23"/>
      <c r="BO7439" s="23"/>
      <c r="BP7439" s="23"/>
      <c r="BQ7439" s="23"/>
      <c r="BR7439" s="23"/>
      <c r="BS7439" s="23"/>
      <c r="BT7439" s="23"/>
      <c r="BU7439" s="23"/>
      <c r="BV7439" s="23"/>
      <c r="BW7439" s="23"/>
      <c r="BX7439" s="23"/>
      <c r="BY7439" s="23"/>
      <c r="BZ7439" s="23"/>
      <c r="CA7439" s="23"/>
      <c r="CB7439" s="23"/>
      <c r="CC7439" s="23"/>
      <c r="CD7439" s="23"/>
      <c r="CE7439" s="23"/>
      <c r="CF7439" s="23"/>
      <c r="CG7439" s="23"/>
      <c r="CH7439" s="23"/>
      <c r="CI7439" s="23"/>
      <c r="CJ7439" s="23"/>
      <c r="CK7439" s="23"/>
      <c r="CL7439" s="23"/>
      <c r="CM7439" s="23"/>
      <c r="CN7439" s="23"/>
      <c r="CO7439" s="23"/>
      <c r="CP7439" s="23"/>
      <c r="CQ7439" s="23"/>
      <c r="CR7439" s="23"/>
      <c r="CS7439" s="23"/>
      <c r="CT7439" s="23"/>
      <c r="CU7439" s="23"/>
      <c r="CV7439" s="23"/>
      <c r="CW7439" s="23"/>
      <c r="CX7439" s="23"/>
      <c r="CY7439" s="23"/>
      <c r="CZ7439" s="23"/>
      <c r="DA7439" s="23"/>
      <c r="DB7439" s="23"/>
      <c r="DC7439" s="23"/>
      <c r="DD7439" s="23"/>
      <c r="DE7439" s="23"/>
      <c r="DF7439" s="23"/>
      <c r="DG7439" s="23"/>
      <c r="DH7439" s="23"/>
      <c r="DI7439" s="23"/>
      <c r="DJ7439" s="23"/>
      <c r="DK7439" s="23"/>
      <c r="DL7439" s="23"/>
      <c r="DM7439" s="23"/>
      <c r="DN7439" s="23"/>
      <c r="DO7439" s="23"/>
      <c r="DP7439" s="23"/>
      <c r="DQ7439" s="23"/>
      <c r="DR7439" s="23"/>
      <c r="DS7439" s="23"/>
      <c r="DT7439" s="23"/>
      <c r="DU7439" s="23"/>
      <c r="DV7439" s="23"/>
      <c r="DW7439" s="23"/>
      <c r="DX7439" s="23"/>
      <c r="DY7439" s="23"/>
      <c r="DZ7439" s="23"/>
      <c r="EA7439" s="23"/>
      <c r="EB7439" s="23"/>
      <c r="EC7439" s="23"/>
      <c r="ED7439" s="23"/>
      <c r="EE7439" s="23"/>
      <c r="EF7439" s="23"/>
    </row>
    <row r="7440" spans="1:136" x14ac:dyDescent="0.2">
      <c r="A7440" s="23"/>
      <c r="B7440" s="23"/>
      <c r="C7440" s="23"/>
      <c r="D7440" s="23"/>
      <c r="E7440" s="23"/>
      <c r="F7440" s="23"/>
      <c r="G7440" s="23"/>
      <c r="H7440" s="23"/>
      <c r="I7440" s="23"/>
      <c r="J7440" s="23"/>
      <c r="K7440" s="23"/>
      <c r="L7440" s="23"/>
      <c r="M7440" s="23"/>
      <c r="N7440" s="23"/>
      <c r="O7440" s="23"/>
      <c r="P7440" s="23"/>
      <c r="Q7440" s="23"/>
      <c r="R7440" s="23"/>
      <c r="S7440" s="23"/>
      <c r="T7440" s="23"/>
      <c r="U7440" s="23"/>
      <c r="V7440" s="23"/>
      <c r="W7440" s="23"/>
      <c r="X7440" s="23"/>
      <c r="Y7440" s="23"/>
      <c r="Z7440" s="23"/>
      <c r="AA7440" s="23"/>
      <c r="AB7440" s="23"/>
      <c r="AC7440" s="23"/>
      <c r="AD7440" s="23"/>
      <c r="AE7440" s="23"/>
      <c r="AF7440" s="23"/>
      <c r="AG7440" s="23"/>
      <c r="AH7440" s="23"/>
      <c r="AI7440" s="23"/>
      <c r="AJ7440" s="23"/>
      <c r="AK7440" s="23"/>
      <c r="AL7440" s="23"/>
      <c r="AM7440" s="23"/>
      <c r="AN7440" s="23"/>
      <c r="AO7440" s="23"/>
      <c r="AP7440" s="23"/>
      <c r="AQ7440" s="23"/>
      <c r="AR7440" s="23"/>
      <c r="AS7440" s="23"/>
      <c r="AT7440" s="23"/>
      <c r="AU7440" s="23"/>
      <c r="AV7440" s="23"/>
      <c r="AW7440" s="23"/>
      <c r="AX7440" s="23"/>
      <c r="AY7440" s="23"/>
      <c r="AZ7440" s="23"/>
      <c r="BA7440" s="23"/>
      <c r="BB7440" s="23"/>
      <c r="BC7440" s="23"/>
      <c r="BD7440" s="23"/>
      <c r="BE7440" s="23"/>
      <c r="BF7440" s="23"/>
      <c r="BG7440" s="23"/>
      <c r="BH7440" s="23"/>
      <c r="BI7440" s="23"/>
      <c r="BJ7440" s="23"/>
      <c r="BK7440" s="23"/>
      <c r="BL7440" s="23"/>
      <c r="BM7440" s="23"/>
      <c r="BN7440" s="23"/>
      <c r="BO7440" s="23"/>
      <c r="BP7440" s="23"/>
      <c r="BQ7440" s="23"/>
      <c r="BR7440" s="23"/>
      <c r="BS7440" s="23"/>
      <c r="BT7440" s="23"/>
      <c r="BU7440" s="23"/>
      <c r="BV7440" s="23"/>
      <c r="BW7440" s="23"/>
      <c r="BX7440" s="23"/>
      <c r="BY7440" s="23"/>
      <c r="BZ7440" s="23"/>
      <c r="CA7440" s="23"/>
      <c r="CB7440" s="23"/>
      <c r="CC7440" s="23"/>
      <c r="CD7440" s="23"/>
      <c r="CE7440" s="23"/>
      <c r="CF7440" s="23"/>
      <c r="CG7440" s="23"/>
      <c r="CH7440" s="23"/>
      <c r="CI7440" s="23"/>
      <c r="CJ7440" s="23"/>
      <c r="CK7440" s="23"/>
      <c r="CL7440" s="23"/>
      <c r="CM7440" s="23"/>
      <c r="CN7440" s="23"/>
      <c r="CO7440" s="23"/>
      <c r="CP7440" s="23"/>
      <c r="CQ7440" s="23"/>
      <c r="CR7440" s="23"/>
      <c r="CS7440" s="23"/>
      <c r="CT7440" s="23"/>
      <c r="CU7440" s="23"/>
      <c r="CV7440" s="23"/>
      <c r="CW7440" s="23"/>
      <c r="CX7440" s="23"/>
      <c r="CY7440" s="23"/>
      <c r="CZ7440" s="23"/>
      <c r="DA7440" s="23"/>
      <c r="DB7440" s="23"/>
      <c r="DC7440" s="23"/>
      <c r="DD7440" s="23"/>
      <c r="DE7440" s="23"/>
      <c r="DF7440" s="23"/>
      <c r="DG7440" s="23"/>
      <c r="DH7440" s="23"/>
      <c r="DI7440" s="23"/>
      <c r="DJ7440" s="23"/>
      <c r="DK7440" s="23"/>
      <c r="DL7440" s="23"/>
      <c r="DM7440" s="23"/>
      <c r="DN7440" s="23"/>
      <c r="DO7440" s="23"/>
      <c r="DP7440" s="23"/>
      <c r="DQ7440" s="23"/>
      <c r="DR7440" s="23"/>
      <c r="DS7440" s="23"/>
      <c r="DT7440" s="23"/>
      <c r="DU7440" s="23"/>
      <c r="DV7440" s="23"/>
      <c r="DW7440" s="23"/>
      <c r="DX7440" s="23"/>
      <c r="DY7440" s="23"/>
      <c r="DZ7440" s="23"/>
      <c r="EA7440" s="23"/>
      <c r="EB7440" s="23"/>
      <c r="EC7440" s="23"/>
      <c r="ED7440" s="23"/>
      <c r="EE7440" s="23"/>
      <c r="EF7440" s="23"/>
    </row>
    <row r="7441" spans="1:136" x14ac:dyDescent="0.2">
      <c r="A7441" s="23"/>
      <c r="B7441" s="23"/>
      <c r="C7441" s="23"/>
      <c r="D7441" s="23"/>
      <c r="E7441" s="23"/>
      <c r="F7441" s="23"/>
      <c r="G7441" s="23"/>
      <c r="H7441" s="23"/>
      <c r="I7441" s="23"/>
      <c r="J7441" s="23"/>
      <c r="K7441" s="23"/>
      <c r="L7441" s="23"/>
      <c r="M7441" s="23"/>
      <c r="N7441" s="23"/>
      <c r="O7441" s="23"/>
      <c r="P7441" s="23"/>
      <c r="Q7441" s="23"/>
      <c r="R7441" s="23"/>
      <c r="S7441" s="23"/>
      <c r="T7441" s="23"/>
      <c r="U7441" s="23"/>
      <c r="V7441" s="23"/>
      <c r="W7441" s="23"/>
      <c r="X7441" s="23"/>
      <c r="Y7441" s="23"/>
      <c r="Z7441" s="23"/>
      <c r="AA7441" s="23"/>
      <c r="AB7441" s="23"/>
      <c r="AC7441" s="23"/>
      <c r="AD7441" s="23"/>
      <c r="AE7441" s="23"/>
      <c r="AF7441" s="23"/>
      <c r="AG7441" s="23"/>
      <c r="AH7441" s="23"/>
      <c r="AI7441" s="23"/>
      <c r="AJ7441" s="23"/>
      <c r="AK7441" s="23"/>
      <c r="AL7441" s="23"/>
      <c r="AM7441" s="23"/>
      <c r="AN7441" s="23"/>
      <c r="AO7441" s="23"/>
      <c r="AP7441" s="23"/>
      <c r="AQ7441" s="23"/>
      <c r="AR7441" s="23"/>
      <c r="AS7441" s="23"/>
      <c r="AT7441" s="23"/>
      <c r="AU7441" s="23"/>
      <c r="AV7441" s="23"/>
      <c r="AW7441" s="23"/>
      <c r="AX7441" s="23"/>
      <c r="AY7441" s="23"/>
      <c r="AZ7441" s="23"/>
      <c r="BA7441" s="23"/>
      <c r="BB7441" s="23"/>
      <c r="BC7441" s="23"/>
      <c r="BD7441" s="23"/>
      <c r="BE7441" s="23"/>
      <c r="BF7441" s="23"/>
      <c r="BG7441" s="23"/>
      <c r="BH7441" s="23"/>
      <c r="BI7441" s="23"/>
      <c r="BJ7441" s="23"/>
      <c r="BK7441" s="23"/>
      <c r="BL7441" s="23"/>
      <c r="BM7441" s="23"/>
      <c r="BN7441" s="23"/>
      <c r="BO7441" s="23"/>
      <c r="BP7441" s="23"/>
      <c r="BQ7441" s="23"/>
      <c r="BR7441" s="23"/>
      <c r="BS7441" s="23"/>
      <c r="BT7441" s="23"/>
      <c r="BU7441" s="23"/>
      <c r="BV7441" s="23"/>
      <c r="BW7441" s="23"/>
      <c r="BX7441" s="23"/>
      <c r="BY7441" s="23"/>
      <c r="BZ7441" s="23"/>
      <c r="CA7441" s="23"/>
      <c r="CB7441" s="23"/>
      <c r="CC7441" s="23"/>
      <c r="CD7441" s="23"/>
      <c r="CE7441" s="23"/>
      <c r="CF7441" s="23"/>
      <c r="CG7441" s="23"/>
      <c r="CH7441" s="23"/>
      <c r="CI7441" s="23"/>
      <c r="CJ7441" s="23"/>
      <c r="CK7441" s="23"/>
      <c r="CL7441" s="23"/>
      <c r="CM7441" s="23"/>
      <c r="CN7441" s="23"/>
      <c r="CO7441" s="23"/>
      <c r="CP7441" s="23"/>
      <c r="CQ7441" s="23"/>
      <c r="CR7441" s="23"/>
      <c r="CS7441" s="23"/>
      <c r="CT7441" s="23"/>
      <c r="CU7441" s="23"/>
      <c r="CV7441" s="23"/>
      <c r="CW7441" s="23"/>
      <c r="CX7441" s="23"/>
      <c r="CY7441" s="23"/>
      <c r="CZ7441" s="23"/>
      <c r="DA7441" s="23"/>
      <c r="DB7441" s="23"/>
      <c r="DC7441" s="23"/>
      <c r="DD7441" s="23"/>
      <c r="DE7441" s="23"/>
      <c r="DF7441" s="23"/>
      <c r="DG7441" s="23"/>
      <c r="DH7441" s="23"/>
      <c r="DI7441" s="23"/>
      <c r="DJ7441" s="23"/>
      <c r="DK7441" s="23"/>
      <c r="DL7441" s="23"/>
      <c r="DM7441" s="23"/>
      <c r="DN7441" s="23"/>
      <c r="DO7441" s="23"/>
      <c r="DP7441" s="23"/>
      <c r="DQ7441" s="23"/>
      <c r="DR7441" s="23"/>
      <c r="DS7441" s="23"/>
      <c r="DT7441" s="23"/>
      <c r="DU7441" s="23"/>
      <c r="DV7441" s="23"/>
      <c r="DW7441" s="23"/>
      <c r="DX7441" s="23"/>
      <c r="DY7441" s="23"/>
      <c r="DZ7441" s="23"/>
      <c r="EA7441" s="23"/>
      <c r="EB7441" s="23"/>
      <c r="EC7441" s="23"/>
      <c r="ED7441" s="23"/>
      <c r="EE7441" s="23"/>
      <c r="EF7441" s="23"/>
    </row>
    <row r="7442" spans="1:136" x14ac:dyDescent="0.2">
      <c r="A7442" s="23"/>
      <c r="B7442" s="23"/>
      <c r="C7442" s="23"/>
      <c r="D7442" s="23"/>
      <c r="E7442" s="23"/>
      <c r="F7442" s="23"/>
      <c r="G7442" s="23"/>
      <c r="H7442" s="23"/>
      <c r="I7442" s="23"/>
      <c r="J7442" s="23"/>
      <c r="K7442" s="23"/>
      <c r="L7442" s="23"/>
      <c r="M7442" s="23"/>
      <c r="N7442" s="23"/>
      <c r="O7442" s="23"/>
      <c r="P7442" s="23"/>
      <c r="Q7442" s="23"/>
      <c r="R7442" s="23"/>
      <c r="S7442" s="23"/>
      <c r="T7442" s="23"/>
      <c r="U7442" s="23"/>
      <c r="V7442" s="23"/>
      <c r="W7442" s="23"/>
      <c r="X7442" s="23"/>
      <c r="Y7442" s="23"/>
      <c r="Z7442" s="23"/>
      <c r="AA7442" s="23"/>
      <c r="AB7442" s="23"/>
      <c r="AC7442" s="23"/>
      <c r="AD7442" s="23"/>
      <c r="AE7442" s="23"/>
      <c r="AF7442" s="23"/>
      <c r="AG7442" s="23"/>
      <c r="AH7442" s="23"/>
      <c r="AI7442" s="23"/>
      <c r="AJ7442" s="23"/>
      <c r="AK7442" s="23"/>
      <c r="AL7442" s="23"/>
      <c r="AM7442" s="23"/>
      <c r="AN7442" s="23"/>
      <c r="AO7442" s="23"/>
      <c r="AP7442" s="23"/>
      <c r="AQ7442" s="23"/>
      <c r="AR7442" s="23"/>
      <c r="AS7442" s="23"/>
      <c r="AT7442" s="23"/>
      <c r="AU7442" s="23"/>
      <c r="AV7442" s="23"/>
      <c r="AW7442" s="23"/>
      <c r="AX7442" s="23"/>
      <c r="AY7442" s="23"/>
      <c r="AZ7442" s="23"/>
      <c r="BA7442" s="23"/>
      <c r="BB7442" s="23"/>
      <c r="BC7442" s="23"/>
      <c r="BD7442" s="23"/>
      <c r="BE7442" s="23"/>
      <c r="BF7442" s="23"/>
      <c r="BG7442" s="23"/>
      <c r="BH7442" s="23"/>
      <c r="BI7442" s="23"/>
      <c r="BJ7442" s="23"/>
      <c r="BK7442" s="23"/>
      <c r="BL7442" s="23"/>
      <c r="BM7442" s="23"/>
      <c r="BN7442" s="23"/>
      <c r="BO7442" s="23"/>
      <c r="BP7442" s="23"/>
      <c r="BQ7442" s="23"/>
      <c r="BR7442" s="23"/>
      <c r="BS7442" s="23"/>
      <c r="BT7442" s="23"/>
      <c r="BU7442" s="23"/>
      <c r="BV7442" s="23"/>
      <c r="BW7442" s="23"/>
      <c r="BX7442" s="23"/>
      <c r="BY7442" s="23"/>
      <c r="BZ7442" s="23"/>
      <c r="CA7442" s="23"/>
      <c r="CB7442" s="23"/>
      <c r="CC7442" s="23"/>
      <c r="CD7442" s="23"/>
      <c r="CE7442" s="23"/>
      <c r="CF7442" s="23"/>
      <c r="CG7442" s="23"/>
      <c r="CH7442" s="23"/>
      <c r="CI7442" s="23"/>
      <c r="CJ7442" s="23"/>
      <c r="CK7442" s="23"/>
      <c r="CL7442" s="23"/>
      <c r="CM7442" s="23"/>
      <c r="CN7442" s="23"/>
      <c r="CO7442" s="23"/>
      <c r="CP7442" s="23"/>
      <c r="CQ7442" s="23"/>
      <c r="CR7442" s="23"/>
      <c r="CS7442" s="23"/>
      <c r="CT7442" s="23"/>
      <c r="CU7442" s="23"/>
      <c r="CV7442" s="23"/>
      <c r="CW7442" s="23"/>
      <c r="CX7442" s="23"/>
      <c r="CY7442" s="23"/>
      <c r="CZ7442" s="23"/>
      <c r="DA7442" s="23"/>
      <c r="DB7442" s="23"/>
      <c r="DC7442" s="23"/>
      <c r="DD7442" s="23"/>
      <c r="DE7442" s="23"/>
      <c r="DF7442" s="23"/>
      <c r="DG7442" s="23"/>
      <c r="DH7442" s="23"/>
      <c r="DI7442" s="23"/>
      <c r="DJ7442" s="23"/>
      <c r="DK7442" s="23"/>
      <c r="DL7442" s="23"/>
      <c r="DM7442" s="23"/>
      <c r="DN7442" s="23"/>
      <c r="DO7442" s="23"/>
      <c r="DP7442" s="23"/>
      <c r="DQ7442" s="23"/>
      <c r="DR7442" s="23"/>
      <c r="DS7442" s="23"/>
      <c r="DT7442" s="23"/>
      <c r="DU7442" s="23"/>
      <c r="DV7442" s="23"/>
      <c r="DW7442" s="23"/>
      <c r="DX7442" s="23"/>
      <c r="DY7442" s="23"/>
      <c r="DZ7442" s="23"/>
      <c r="EA7442" s="23"/>
      <c r="EB7442" s="23"/>
      <c r="EC7442" s="23"/>
      <c r="ED7442" s="23"/>
      <c r="EE7442" s="23"/>
      <c r="EF7442" s="23"/>
    </row>
    <row r="7443" spans="1:136" x14ac:dyDescent="0.2">
      <c r="A7443" s="23"/>
      <c r="B7443" s="23"/>
      <c r="C7443" s="23"/>
      <c r="D7443" s="23"/>
      <c r="E7443" s="23"/>
      <c r="F7443" s="23"/>
      <c r="G7443" s="23"/>
      <c r="H7443" s="23"/>
      <c r="I7443" s="23"/>
      <c r="J7443" s="23"/>
      <c r="K7443" s="23"/>
      <c r="L7443" s="23"/>
      <c r="M7443" s="23"/>
      <c r="N7443" s="23"/>
      <c r="O7443" s="23"/>
      <c r="P7443" s="23"/>
      <c r="Q7443" s="23"/>
      <c r="R7443" s="23"/>
      <c r="S7443" s="23"/>
      <c r="T7443" s="23"/>
      <c r="U7443" s="23"/>
      <c r="V7443" s="23"/>
      <c r="W7443" s="23"/>
      <c r="X7443" s="23"/>
      <c r="Y7443" s="23"/>
      <c r="Z7443" s="23"/>
      <c r="AA7443" s="23"/>
      <c r="AB7443" s="23"/>
      <c r="AC7443" s="23"/>
      <c r="AD7443" s="23"/>
      <c r="AE7443" s="23"/>
      <c r="AF7443" s="23"/>
      <c r="AG7443" s="23"/>
      <c r="AH7443" s="23"/>
      <c r="AI7443" s="23"/>
      <c r="AJ7443" s="23"/>
      <c r="AK7443" s="23"/>
      <c r="AL7443" s="23"/>
      <c r="AM7443" s="23"/>
      <c r="AN7443" s="23"/>
      <c r="AO7443" s="23"/>
      <c r="AP7443" s="23"/>
      <c r="AQ7443" s="23"/>
      <c r="AR7443" s="23"/>
      <c r="AS7443" s="23"/>
      <c r="AT7443" s="23"/>
      <c r="AU7443" s="23"/>
      <c r="AV7443" s="23"/>
      <c r="AW7443" s="23"/>
      <c r="AX7443" s="23"/>
      <c r="AY7443" s="23"/>
      <c r="AZ7443" s="23"/>
      <c r="BA7443" s="23"/>
      <c r="BB7443" s="23"/>
      <c r="BC7443" s="23"/>
      <c r="BD7443" s="23"/>
      <c r="BE7443" s="23"/>
      <c r="BF7443" s="23"/>
      <c r="BG7443" s="23"/>
      <c r="BH7443" s="23"/>
      <c r="BI7443" s="23"/>
      <c r="BJ7443" s="23"/>
      <c r="BK7443" s="23"/>
      <c r="BL7443" s="23"/>
      <c r="BM7443" s="23"/>
      <c r="BN7443" s="23"/>
      <c r="BO7443" s="23"/>
      <c r="BP7443" s="23"/>
      <c r="BQ7443" s="23"/>
      <c r="BR7443" s="23"/>
      <c r="BS7443" s="23"/>
      <c r="BT7443" s="23"/>
      <c r="BU7443" s="23"/>
      <c r="BV7443" s="23"/>
      <c r="BW7443" s="23"/>
      <c r="BX7443" s="23"/>
      <c r="BY7443" s="23"/>
      <c r="BZ7443" s="23"/>
      <c r="CA7443" s="23"/>
      <c r="CB7443" s="23"/>
      <c r="CC7443" s="23"/>
      <c r="CD7443" s="23"/>
      <c r="CE7443" s="23"/>
      <c r="CF7443" s="23"/>
      <c r="CG7443" s="23"/>
      <c r="CH7443" s="23"/>
      <c r="CI7443" s="23"/>
      <c r="CJ7443" s="23"/>
      <c r="CK7443" s="23"/>
      <c r="CL7443" s="23"/>
      <c r="CM7443" s="23"/>
      <c r="CN7443" s="23"/>
      <c r="CO7443" s="23"/>
      <c r="CP7443" s="23"/>
      <c r="CQ7443" s="23"/>
      <c r="CR7443" s="23"/>
      <c r="CS7443" s="23"/>
      <c r="CT7443" s="23"/>
      <c r="CU7443" s="23"/>
      <c r="CV7443" s="23"/>
      <c r="CW7443" s="23"/>
      <c r="CX7443" s="23"/>
      <c r="CY7443" s="23"/>
      <c r="CZ7443" s="23"/>
      <c r="DA7443" s="23"/>
      <c r="DB7443" s="23"/>
      <c r="DC7443" s="23"/>
      <c r="DD7443" s="23"/>
      <c r="DE7443" s="23"/>
      <c r="DF7443" s="23"/>
      <c r="DG7443" s="23"/>
      <c r="DH7443" s="23"/>
      <c r="DI7443" s="23"/>
      <c r="DJ7443" s="23"/>
      <c r="DK7443" s="23"/>
      <c r="DL7443" s="23"/>
      <c r="DM7443" s="23"/>
      <c r="DN7443" s="23"/>
      <c r="DO7443" s="23"/>
      <c r="DP7443" s="23"/>
      <c r="DQ7443" s="23"/>
      <c r="DR7443" s="23"/>
      <c r="DS7443" s="23"/>
      <c r="DT7443" s="23"/>
      <c r="DU7443" s="23"/>
      <c r="DV7443" s="23"/>
      <c r="DW7443" s="23"/>
      <c r="DX7443" s="23"/>
      <c r="DY7443" s="23"/>
      <c r="DZ7443" s="23"/>
      <c r="EA7443" s="23"/>
      <c r="EB7443" s="23"/>
      <c r="EC7443" s="23"/>
      <c r="ED7443" s="23"/>
      <c r="EE7443" s="23"/>
      <c r="EF7443" s="23"/>
    </row>
    <row r="7444" spans="1:136" x14ac:dyDescent="0.2">
      <c r="A7444" s="23"/>
      <c r="B7444" s="23"/>
      <c r="C7444" s="23"/>
      <c r="D7444" s="23"/>
      <c r="E7444" s="23"/>
      <c r="F7444" s="23"/>
      <c r="G7444" s="23"/>
      <c r="H7444" s="23"/>
      <c r="I7444" s="23"/>
      <c r="J7444" s="23"/>
      <c r="K7444" s="23"/>
      <c r="L7444" s="23"/>
      <c r="M7444" s="23"/>
      <c r="N7444" s="23"/>
      <c r="O7444" s="23"/>
      <c r="P7444" s="23"/>
      <c r="Q7444" s="23"/>
      <c r="R7444" s="23"/>
      <c r="S7444" s="23"/>
      <c r="T7444" s="23"/>
      <c r="U7444" s="23"/>
      <c r="V7444" s="23"/>
      <c r="W7444" s="23"/>
      <c r="X7444" s="23"/>
      <c r="Y7444" s="23"/>
      <c r="Z7444" s="23"/>
      <c r="AA7444" s="23"/>
      <c r="AB7444" s="23"/>
      <c r="AC7444" s="23"/>
      <c r="AD7444" s="23"/>
      <c r="AE7444" s="23"/>
      <c r="AF7444" s="23"/>
      <c r="AG7444" s="23"/>
      <c r="AH7444" s="23"/>
      <c r="AI7444" s="23"/>
      <c r="AJ7444" s="23"/>
      <c r="AK7444" s="23"/>
      <c r="AL7444" s="23"/>
      <c r="AM7444" s="23"/>
      <c r="AN7444" s="23"/>
      <c r="AO7444" s="23"/>
      <c r="AP7444" s="23"/>
      <c r="AQ7444" s="23"/>
      <c r="AR7444" s="23"/>
      <c r="AS7444" s="23"/>
      <c r="AT7444" s="23"/>
      <c r="AU7444" s="23"/>
      <c r="AV7444" s="23"/>
      <c r="AW7444" s="23"/>
      <c r="AX7444" s="23"/>
      <c r="AY7444" s="23"/>
      <c r="AZ7444" s="23"/>
      <c r="BA7444" s="23"/>
      <c r="BB7444" s="23"/>
      <c r="BC7444" s="23"/>
      <c r="BD7444" s="23"/>
      <c r="BE7444" s="23"/>
      <c r="BF7444" s="23"/>
      <c r="BG7444" s="23"/>
      <c r="BH7444" s="23"/>
      <c r="BI7444" s="23"/>
      <c r="BJ7444" s="23"/>
      <c r="BK7444" s="23"/>
      <c r="BL7444" s="23"/>
      <c r="BM7444" s="23"/>
      <c r="BN7444" s="23"/>
      <c r="BO7444" s="23"/>
      <c r="BP7444" s="23"/>
      <c r="BQ7444" s="23"/>
      <c r="BR7444" s="23"/>
      <c r="BS7444" s="23"/>
      <c r="BT7444" s="23"/>
      <c r="BU7444" s="23"/>
      <c r="BV7444" s="23"/>
      <c r="BW7444" s="23"/>
      <c r="BX7444" s="23"/>
      <c r="BY7444" s="23"/>
      <c r="BZ7444" s="23"/>
      <c r="CA7444" s="23"/>
      <c r="CB7444" s="23"/>
      <c r="CC7444" s="23"/>
      <c r="CD7444" s="23"/>
      <c r="CE7444" s="23"/>
      <c r="CF7444" s="23"/>
      <c r="CG7444" s="23"/>
      <c r="CH7444" s="23"/>
      <c r="CI7444" s="23"/>
      <c r="CJ7444" s="23"/>
      <c r="CK7444" s="23"/>
      <c r="CL7444" s="23"/>
      <c r="CM7444" s="23"/>
      <c r="CN7444" s="23"/>
      <c r="CO7444" s="23"/>
      <c r="CP7444" s="23"/>
      <c r="CQ7444" s="23"/>
      <c r="CR7444" s="23"/>
      <c r="CS7444" s="23"/>
      <c r="CT7444" s="23"/>
      <c r="CU7444" s="23"/>
      <c r="CV7444" s="23"/>
      <c r="CW7444" s="23"/>
      <c r="CX7444" s="23"/>
      <c r="CY7444" s="23"/>
      <c r="CZ7444" s="23"/>
      <c r="DA7444" s="23"/>
      <c r="DB7444" s="23"/>
      <c r="DC7444" s="23"/>
      <c r="DD7444" s="23"/>
      <c r="DE7444" s="23"/>
      <c r="DF7444" s="23"/>
      <c r="DG7444" s="23"/>
      <c r="DH7444" s="23"/>
      <c r="DI7444" s="23"/>
      <c r="DJ7444" s="23"/>
      <c r="DK7444" s="23"/>
      <c r="DL7444" s="23"/>
      <c r="DM7444" s="23"/>
      <c r="DN7444" s="23"/>
      <c r="DO7444" s="23"/>
      <c r="DP7444" s="23"/>
      <c r="DQ7444" s="23"/>
      <c r="DR7444" s="23"/>
      <c r="DS7444" s="23"/>
      <c r="DT7444" s="23"/>
      <c r="DU7444" s="23"/>
      <c r="DV7444" s="23"/>
      <c r="DW7444" s="23"/>
      <c r="DX7444" s="23"/>
      <c r="DY7444" s="23"/>
      <c r="DZ7444" s="23"/>
      <c r="EA7444" s="23"/>
      <c r="EB7444" s="23"/>
      <c r="EC7444" s="23"/>
      <c r="ED7444" s="23"/>
      <c r="EE7444" s="23"/>
      <c r="EF7444" s="23"/>
    </row>
    <row r="7445" spans="1:136" x14ac:dyDescent="0.2">
      <c r="A7445" s="23"/>
      <c r="B7445" s="23"/>
      <c r="C7445" s="23"/>
      <c r="D7445" s="23"/>
      <c r="E7445" s="23"/>
      <c r="F7445" s="23"/>
      <c r="G7445" s="23"/>
      <c r="H7445" s="23"/>
      <c r="I7445" s="23"/>
      <c r="J7445" s="23"/>
      <c r="K7445" s="23"/>
      <c r="L7445" s="23"/>
      <c r="M7445" s="23"/>
      <c r="N7445" s="23"/>
      <c r="O7445" s="23"/>
      <c r="P7445" s="23"/>
      <c r="Q7445" s="23"/>
      <c r="R7445" s="23"/>
      <c r="S7445" s="23"/>
      <c r="T7445" s="23"/>
      <c r="U7445" s="23"/>
      <c r="V7445" s="23"/>
      <c r="W7445" s="23"/>
      <c r="X7445" s="23"/>
      <c r="Y7445" s="23"/>
      <c r="Z7445" s="23"/>
      <c r="AA7445" s="23"/>
      <c r="AB7445" s="23"/>
      <c r="AC7445" s="23"/>
      <c r="AD7445" s="23"/>
      <c r="AE7445" s="23"/>
      <c r="AF7445" s="23"/>
      <c r="AG7445" s="23"/>
      <c r="AH7445" s="23"/>
      <c r="AI7445" s="23"/>
      <c r="AJ7445" s="23"/>
      <c r="AK7445" s="23"/>
      <c r="AL7445" s="23"/>
      <c r="AM7445" s="23"/>
      <c r="AN7445" s="23"/>
      <c r="AO7445" s="23"/>
      <c r="AP7445" s="23"/>
      <c r="AQ7445" s="23"/>
      <c r="AR7445" s="23"/>
      <c r="AS7445" s="23"/>
      <c r="AT7445" s="23"/>
      <c r="AU7445" s="23"/>
      <c r="AV7445" s="23"/>
      <c r="AW7445" s="23"/>
      <c r="AX7445" s="23"/>
      <c r="AY7445" s="23"/>
      <c r="AZ7445" s="23"/>
      <c r="BA7445" s="23"/>
      <c r="BB7445" s="23"/>
      <c r="BC7445" s="23"/>
      <c r="BD7445" s="23"/>
      <c r="BE7445" s="23"/>
      <c r="BF7445" s="23"/>
      <c r="BG7445" s="23"/>
      <c r="BH7445" s="23"/>
      <c r="BI7445" s="23"/>
      <c r="BJ7445" s="23"/>
      <c r="BK7445" s="23"/>
      <c r="BL7445" s="23"/>
      <c r="BM7445" s="23"/>
      <c r="BN7445" s="23"/>
      <c r="BO7445" s="23"/>
      <c r="BP7445" s="23"/>
      <c r="BQ7445" s="23"/>
      <c r="BR7445" s="23"/>
      <c r="BS7445" s="23"/>
      <c r="BT7445" s="23"/>
      <c r="BU7445" s="23"/>
      <c r="BV7445" s="23"/>
      <c r="BW7445" s="23"/>
      <c r="BX7445" s="23"/>
      <c r="BY7445" s="23"/>
      <c r="BZ7445" s="23"/>
      <c r="CA7445" s="23"/>
      <c r="CB7445" s="23"/>
      <c r="CC7445" s="23"/>
      <c r="CD7445" s="23"/>
      <c r="CE7445" s="23"/>
      <c r="CF7445" s="23"/>
      <c r="CG7445" s="23"/>
      <c r="CH7445" s="23"/>
      <c r="CI7445" s="23"/>
      <c r="CJ7445" s="23"/>
      <c r="CK7445" s="23"/>
      <c r="CL7445" s="23"/>
      <c r="CM7445" s="23"/>
      <c r="CN7445" s="23"/>
      <c r="CO7445" s="23"/>
      <c r="CP7445" s="23"/>
      <c r="CQ7445" s="23"/>
      <c r="CR7445" s="23"/>
      <c r="CS7445" s="23"/>
      <c r="CT7445" s="23"/>
      <c r="CU7445" s="23"/>
      <c r="CV7445" s="23"/>
      <c r="CW7445" s="23"/>
      <c r="CX7445" s="23"/>
      <c r="CY7445" s="23"/>
      <c r="CZ7445" s="23"/>
      <c r="DA7445" s="23"/>
      <c r="DB7445" s="23"/>
      <c r="DC7445" s="23"/>
      <c r="DD7445" s="23"/>
      <c r="DE7445" s="23"/>
      <c r="DF7445" s="23"/>
      <c r="DG7445" s="23"/>
      <c r="DH7445" s="23"/>
      <c r="DI7445" s="23"/>
      <c r="DJ7445" s="23"/>
      <c r="DK7445" s="23"/>
      <c r="DL7445" s="23"/>
      <c r="DM7445" s="23"/>
      <c r="DN7445" s="23"/>
      <c r="DO7445" s="23"/>
      <c r="DP7445" s="23"/>
      <c r="DQ7445" s="23"/>
      <c r="DR7445" s="23"/>
      <c r="DS7445" s="23"/>
      <c r="DT7445" s="23"/>
      <c r="DU7445" s="23"/>
      <c r="DV7445" s="23"/>
      <c r="DW7445" s="23"/>
      <c r="DX7445" s="23"/>
      <c r="DY7445" s="23"/>
      <c r="DZ7445" s="23"/>
      <c r="EA7445" s="23"/>
      <c r="EB7445" s="23"/>
      <c r="EC7445" s="23"/>
      <c r="ED7445" s="23"/>
      <c r="EE7445" s="23"/>
      <c r="EF7445" s="23"/>
    </row>
    <row r="7446" spans="1:136" x14ac:dyDescent="0.2">
      <c r="A7446" s="23"/>
      <c r="B7446" s="23"/>
      <c r="C7446" s="23"/>
      <c r="D7446" s="23"/>
      <c r="E7446" s="23"/>
      <c r="F7446" s="23"/>
      <c r="G7446" s="23"/>
      <c r="H7446" s="23"/>
      <c r="I7446" s="23"/>
      <c r="J7446" s="23"/>
      <c r="K7446" s="23"/>
      <c r="L7446" s="23"/>
      <c r="M7446" s="23"/>
      <c r="N7446" s="23"/>
      <c r="O7446" s="23"/>
      <c r="P7446" s="23"/>
      <c r="Q7446" s="23"/>
      <c r="R7446" s="23"/>
      <c r="S7446" s="23"/>
      <c r="T7446" s="23"/>
      <c r="U7446" s="23"/>
      <c r="V7446" s="23"/>
      <c r="W7446" s="23"/>
      <c r="X7446" s="23"/>
      <c r="Y7446" s="23"/>
      <c r="Z7446" s="23"/>
      <c r="AA7446" s="23"/>
      <c r="AB7446" s="23"/>
      <c r="AC7446" s="23"/>
      <c r="AD7446" s="23"/>
      <c r="AE7446" s="23"/>
      <c r="AF7446" s="23"/>
      <c r="AG7446" s="23"/>
      <c r="AH7446" s="23"/>
      <c r="AI7446" s="23"/>
      <c r="AJ7446" s="23"/>
      <c r="AK7446" s="23"/>
      <c r="AL7446" s="23"/>
      <c r="AM7446" s="23"/>
      <c r="AN7446" s="23"/>
      <c r="AO7446" s="23"/>
      <c r="AP7446" s="23"/>
      <c r="AQ7446" s="23"/>
      <c r="AR7446" s="23"/>
      <c r="AS7446" s="23"/>
      <c r="AT7446" s="23"/>
      <c r="AU7446" s="23"/>
      <c r="AV7446" s="23"/>
      <c r="AW7446" s="23"/>
      <c r="AX7446" s="23"/>
      <c r="AY7446" s="23"/>
      <c r="AZ7446" s="23"/>
      <c r="BA7446" s="23"/>
      <c r="BB7446" s="23"/>
      <c r="BC7446" s="23"/>
      <c r="BD7446" s="23"/>
      <c r="BE7446" s="23"/>
      <c r="BF7446" s="23"/>
      <c r="BG7446" s="23"/>
      <c r="BH7446" s="23"/>
      <c r="BI7446" s="23"/>
      <c r="BJ7446" s="23"/>
      <c r="BK7446" s="23"/>
      <c r="BL7446" s="23"/>
      <c r="BM7446" s="23"/>
      <c r="BN7446" s="23"/>
      <c r="BO7446" s="23"/>
      <c r="BP7446" s="23"/>
      <c r="BQ7446" s="23"/>
      <c r="BR7446" s="23"/>
      <c r="BS7446" s="23"/>
      <c r="BT7446" s="23"/>
      <c r="BU7446" s="23"/>
      <c r="BV7446" s="23"/>
      <c r="BW7446" s="23"/>
      <c r="BX7446" s="23"/>
      <c r="BY7446" s="23"/>
      <c r="BZ7446" s="23"/>
      <c r="CA7446" s="23"/>
      <c r="CB7446" s="23"/>
      <c r="CC7446" s="23"/>
      <c r="CD7446" s="23"/>
      <c r="CE7446" s="23"/>
      <c r="CF7446" s="23"/>
      <c r="CG7446" s="23"/>
      <c r="CH7446" s="23"/>
      <c r="CI7446" s="23"/>
      <c r="CJ7446" s="23"/>
      <c r="CK7446" s="23"/>
      <c r="CL7446" s="23"/>
      <c r="CM7446" s="23"/>
      <c r="CN7446" s="23"/>
      <c r="CO7446" s="23"/>
      <c r="CP7446" s="23"/>
      <c r="CQ7446" s="23"/>
      <c r="CR7446" s="23"/>
      <c r="CS7446" s="23"/>
      <c r="CT7446" s="23"/>
      <c r="CU7446" s="23"/>
      <c r="CV7446" s="23"/>
      <c r="CW7446" s="23"/>
      <c r="CX7446" s="23"/>
      <c r="CY7446" s="23"/>
      <c r="CZ7446" s="23"/>
      <c r="DA7446" s="23"/>
      <c r="DB7446" s="23"/>
      <c r="DC7446" s="23"/>
      <c r="DD7446" s="23"/>
      <c r="DE7446" s="23"/>
      <c r="DF7446" s="23"/>
      <c r="DG7446" s="23"/>
      <c r="DH7446" s="23"/>
      <c r="DI7446" s="23"/>
      <c r="DJ7446" s="23"/>
      <c r="DK7446" s="23"/>
      <c r="DL7446" s="23"/>
      <c r="DM7446" s="23"/>
      <c r="DN7446" s="23"/>
      <c r="DO7446" s="23"/>
      <c r="DP7446" s="23"/>
      <c r="DQ7446" s="23"/>
      <c r="DR7446" s="23"/>
      <c r="DS7446" s="23"/>
      <c r="DT7446" s="23"/>
      <c r="DU7446" s="23"/>
      <c r="DV7446" s="23"/>
      <c r="DW7446" s="23"/>
      <c r="DX7446" s="23"/>
      <c r="DY7446" s="23"/>
      <c r="DZ7446" s="23"/>
      <c r="EA7446" s="23"/>
      <c r="EB7446" s="23"/>
      <c r="EC7446" s="23"/>
      <c r="ED7446" s="23"/>
      <c r="EE7446" s="23"/>
      <c r="EF7446" s="23"/>
    </row>
    <row r="7447" spans="1:136" x14ac:dyDescent="0.2">
      <c r="A7447" s="23"/>
      <c r="B7447" s="23"/>
      <c r="C7447" s="23"/>
      <c r="D7447" s="23"/>
      <c r="E7447" s="23"/>
      <c r="F7447" s="23"/>
      <c r="G7447" s="23"/>
      <c r="H7447" s="23"/>
      <c r="I7447" s="23"/>
      <c r="J7447" s="23"/>
      <c r="K7447" s="23"/>
      <c r="L7447" s="23"/>
      <c r="M7447" s="23"/>
      <c r="N7447" s="23"/>
      <c r="O7447" s="23"/>
      <c r="P7447" s="23"/>
      <c r="Q7447" s="23"/>
      <c r="R7447" s="23"/>
      <c r="S7447" s="23"/>
      <c r="T7447" s="23"/>
      <c r="U7447" s="23"/>
      <c r="V7447" s="23"/>
      <c r="W7447" s="23"/>
      <c r="X7447" s="23"/>
      <c r="Y7447" s="23"/>
      <c r="Z7447" s="23"/>
      <c r="AA7447" s="23"/>
      <c r="AB7447" s="23"/>
      <c r="AC7447" s="23"/>
      <c r="AD7447" s="23"/>
      <c r="AE7447" s="23"/>
      <c r="AF7447" s="23"/>
      <c r="AG7447" s="23"/>
      <c r="AH7447" s="23"/>
      <c r="AI7447" s="23"/>
      <c r="AJ7447" s="23"/>
      <c r="AK7447" s="23"/>
      <c r="AL7447" s="23"/>
      <c r="AM7447" s="23"/>
      <c r="AN7447" s="23"/>
      <c r="AO7447" s="23"/>
      <c r="AP7447" s="23"/>
      <c r="AQ7447" s="23"/>
      <c r="AR7447" s="23"/>
      <c r="AS7447" s="23"/>
      <c r="AT7447" s="23"/>
      <c r="AU7447" s="23"/>
      <c r="AV7447" s="23"/>
      <c r="AW7447" s="23"/>
      <c r="AX7447" s="23"/>
      <c r="AY7447" s="23"/>
      <c r="AZ7447" s="23"/>
      <c r="BA7447" s="23"/>
      <c r="BB7447" s="23"/>
      <c r="BC7447" s="23"/>
      <c r="BD7447" s="23"/>
      <c r="BE7447" s="23"/>
      <c r="BF7447" s="23"/>
      <c r="BG7447" s="23"/>
      <c r="BH7447" s="23"/>
      <c r="BI7447" s="23"/>
      <c r="BJ7447" s="23"/>
      <c r="BK7447" s="23"/>
      <c r="BL7447" s="23"/>
      <c r="BM7447" s="23"/>
      <c r="BN7447" s="23"/>
      <c r="BO7447" s="23"/>
      <c r="BP7447" s="23"/>
      <c r="BQ7447" s="23"/>
      <c r="BR7447" s="23"/>
      <c r="BS7447" s="23"/>
      <c r="BT7447" s="23"/>
      <c r="BU7447" s="23"/>
      <c r="BV7447" s="23"/>
      <c r="BW7447" s="23"/>
      <c r="BX7447" s="23"/>
      <c r="BY7447" s="23"/>
      <c r="BZ7447" s="23"/>
      <c r="CA7447" s="23"/>
      <c r="CB7447" s="23"/>
      <c r="CC7447" s="23"/>
      <c r="CD7447" s="23"/>
      <c r="CE7447" s="23"/>
      <c r="CF7447" s="23"/>
      <c r="CG7447" s="23"/>
      <c r="CH7447" s="23"/>
      <c r="CI7447" s="23"/>
      <c r="CJ7447" s="23"/>
      <c r="CK7447" s="23"/>
      <c r="CL7447" s="23"/>
      <c r="CM7447" s="23"/>
      <c r="CN7447" s="23"/>
      <c r="CO7447" s="23"/>
      <c r="CP7447" s="23"/>
      <c r="CQ7447" s="23"/>
      <c r="CR7447" s="23"/>
      <c r="CS7447" s="23"/>
      <c r="CT7447" s="23"/>
      <c r="CU7447" s="23"/>
      <c r="CV7447" s="23"/>
      <c r="CW7447" s="23"/>
      <c r="CX7447" s="23"/>
      <c r="CY7447" s="23"/>
      <c r="CZ7447" s="23"/>
      <c r="DA7447" s="23"/>
      <c r="DB7447" s="23"/>
      <c r="DC7447" s="23"/>
      <c r="DD7447" s="23"/>
      <c r="DE7447" s="23"/>
      <c r="DF7447" s="23"/>
      <c r="DG7447" s="23"/>
      <c r="DH7447" s="23"/>
      <c r="DI7447" s="23"/>
      <c r="DJ7447" s="23"/>
      <c r="DK7447" s="23"/>
      <c r="DL7447" s="23"/>
      <c r="DM7447" s="23"/>
      <c r="DN7447" s="23"/>
      <c r="DO7447" s="23"/>
      <c r="DP7447" s="23"/>
      <c r="DQ7447" s="23"/>
      <c r="DR7447" s="23"/>
      <c r="DS7447" s="23"/>
      <c r="DT7447" s="23"/>
      <c r="DU7447" s="23"/>
      <c r="DV7447" s="23"/>
      <c r="DW7447" s="23"/>
      <c r="DX7447" s="23"/>
      <c r="DY7447" s="23"/>
      <c r="DZ7447" s="23"/>
      <c r="EA7447" s="23"/>
      <c r="EB7447" s="23"/>
      <c r="EC7447" s="23"/>
      <c r="ED7447" s="23"/>
      <c r="EE7447" s="23"/>
      <c r="EF7447" s="23"/>
    </row>
    <row r="7448" spans="1:136" x14ac:dyDescent="0.2">
      <c r="A7448" s="23"/>
      <c r="B7448" s="23"/>
      <c r="C7448" s="23"/>
      <c r="D7448" s="23"/>
      <c r="E7448" s="23"/>
      <c r="F7448" s="23"/>
      <c r="G7448" s="23"/>
      <c r="H7448" s="23"/>
      <c r="I7448" s="23"/>
      <c r="J7448" s="23"/>
      <c r="K7448" s="23"/>
      <c r="L7448" s="23"/>
      <c r="M7448" s="23"/>
      <c r="N7448" s="23"/>
      <c r="O7448" s="23"/>
      <c r="P7448" s="23"/>
      <c r="Q7448" s="23"/>
      <c r="R7448" s="23"/>
      <c r="S7448" s="23"/>
      <c r="T7448" s="23"/>
      <c r="U7448" s="23"/>
      <c r="V7448" s="23"/>
      <c r="W7448" s="23"/>
      <c r="X7448" s="23"/>
      <c r="Y7448" s="23"/>
      <c r="Z7448" s="23"/>
      <c r="AA7448" s="23"/>
      <c r="AB7448" s="23"/>
      <c r="AC7448" s="23"/>
      <c r="AD7448" s="23"/>
      <c r="AE7448" s="23"/>
      <c r="AF7448" s="23"/>
      <c r="AG7448" s="23"/>
      <c r="AH7448" s="23"/>
      <c r="AI7448" s="23"/>
      <c r="AJ7448" s="23"/>
      <c r="AK7448" s="23"/>
      <c r="AL7448" s="23"/>
      <c r="AM7448" s="23"/>
      <c r="AN7448" s="23"/>
      <c r="AO7448" s="23"/>
      <c r="AP7448" s="23"/>
      <c r="AQ7448" s="23"/>
      <c r="AR7448" s="23"/>
      <c r="AS7448" s="23"/>
      <c r="AT7448" s="23"/>
      <c r="AU7448" s="23"/>
      <c r="AV7448" s="23"/>
      <c r="AW7448" s="23"/>
      <c r="AX7448" s="23"/>
      <c r="AY7448" s="23"/>
      <c r="AZ7448" s="23"/>
      <c r="BA7448" s="23"/>
      <c r="BB7448" s="23"/>
      <c r="BC7448" s="23"/>
      <c r="BD7448" s="23"/>
      <c r="BE7448" s="23"/>
      <c r="BF7448" s="23"/>
      <c r="BG7448" s="23"/>
      <c r="BH7448" s="23"/>
      <c r="BI7448" s="23"/>
      <c r="BJ7448" s="23"/>
      <c r="BK7448" s="23"/>
      <c r="BL7448" s="23"/>
      <c r="BM7448" s="23"/>
      <c r="BN7448" s="23"/>
      <c r="BO7448" s="23"/>
      <c r="BP7448" s="23"/>
      <c r="BQ7448" s="23"/>
      <c r="BR7448" s="23"/>
      <c r="BS7448" s="23"/>
      <c r="BT7448" s="23"/>
      <c r="BU7448" s="23"/>
      <c r="BV7448" s="23"/>
      <c r="BW7448" s="23"/>
      <c r="BX7448" s="23"/>
      <c r="BY7448" s="23"/>
      <c r="BZ7448" s="23"/>
      <c r="CA7448" s="23"/>
      <c r="CB7448" s="23"/>
      <c r="CC7448" s="23"/>
      <c r="CD7448" s="23"/>
      <c r="CE7448" s="23"/>
      <c r="CF7448" s="23"/>
      <c r="CG7448" s="23"/>
      <c r="CH7448" s="23"/>
      <c r="CI7448" s="23"/>
      <c r="CJ7448" s="23"/>
      <c r="CK7448" s="23"/>
      <c r="CL7448" s="23"/>
      <c r="CM7448" s="23"/>
      <c r="CN7448" s="23"/>
      <c r="CO7448" s="23"/>
      <c r="CP7448" s="23"/>
      <c r="CQ7448" s="23"/>
      <c r="CR7448" s="23"/>
      <c r="CS7448" s="23"/>
      <c r="CT7448" s="23"/>
      <c r="CU7448" s="23"/>
      <c r="CV7448" s="23"/>
      <c r="CW7448" s="23"/>
      <c r="CX7448" s="23"/>
      <c r="CY7448" s="23"/>
      <c r="CZ7448" s="23"/>
      <c r="DA7448" s="23"/>
      <c r="DB7448" s="23"/>
      <c r="DC7448" s="23"/>
      <c r="DD7448" s="23"/>
      <c r="DE7448" s="23"/>
      <c r="DF7448" s="23"/>
      <c r="DG7448" s="23"/>
      <c r="DH7448" s="23"/>
      <c r="DI7448" s="23"/>
      <c r="DJ7448" s="23"/>
      <c r="DK7448" s="23"/>
      <c r="DL7448" s="23"/>
      <c r="DM7448" s="23"/>
      <c r="DN7448" s="23"/>
      <c r="DO7448" s="23"/>
      <c r="DP7448" s="23"/>
      <c r="DQ7448" s="23"/>
      <c r="DR7448" s="23"/>
      <c r="DS7448" s="23"/>
      <c r="DT7448" s="23"/>
      <c r="DU7448" s="23"/>
      <c r="DV7448" s="23"/>
      <c r="DW7448" s="23"/>
      <c r="DX7448" s="23"/>
      <c r="DY7448" s="23"/>
      <c r="DZ7448" s="23"/>
      <c r="EA7448" s="23"/>
      <c r="EB7448" s="23"/>
      <c r="EC7448" s="23"/>
      <c r="ED7448" s="23"/>
      <c r="EE7448" s="23"/>
      <c r="EF7448" s="23"/>
    </row>
    <row r="7449" spans="1:136" x14ac:dyDescent="0.2">
      <c r="A7449" s="23"/>
      <c r="B7449" s="23"/>
      <c r="C7449" s="23"/>
      <c r="D7449" s="23"/>
      <c r="E7449" s="23"/>
      <c r="F7449" s="23"/>
      <c r="G7449" s="23"/>
      <c r="H7449" s="23"/>
      <c r="I7449" s="23"/>
      <c r="J7449" s="23"/>
      <c r="K7449" s="23"/>
      <c r="L7449" s="23"/>
      <c r="M7449" s="23"/>
      <c r="N7449" s="23"/>
      <c r="O7449" s="23"/>
      <c r="P7449" s="23"/>
      <c r="Q7449" s="23"/>
      <c r="R7449" s="23"/>
      <c r="S7449" s="23"/>
      <c r="T7449" s="23"/>
      <c r="U7449" s="23"/>
      <c r="V7449" s="23"/>
      <c r="W7449" s="23"/>
      <c r="X7449" s="23"/>
      <c r="Y7449" s="23"/>
      <c r="Z7449" s="23"/>
      <c r="AA7449" s="23"/>
      <c r="AB7449" s="23"/>
      <c r="AC7449" s="23"/>
      <c r="AD7449" s="23"/>
      <c r="AE7449" s="23"/>
      <c r="AF7449" s="23"/>
      <c r="AG7449" s="23"/>
      <c r="AH7449" s="23"/>
      <c r="AI7449" s="23"/>
      <c r="AJ7449" s="23"/>
      <c r="AK7449" s="23"/>
      <c r="AL7449" s="23"/>
      <c r="AM7449" s="23"/>
      <c r="AN7449" s="23"/>
      <c r="AO7449" s="23"/>
      <c r="AP7449" s="23"/>
      <c r="AQ7449" s="23"/>
      <c r="AR7449" s="23"/>
      <c r="AS7449" s="23"/>
      <c r="AT7449" s="23"/>
      <c r="AU7449" s="23"/>
      <c r="AV7449" s="23"/>
      <c r="AW7449" s="23"/>
      <c r="AX7449" s="23"/>
      <c r="AY7449" s="23"/>
      <c r="AZ7449" s="23"/>
      <c r="BA7449" s="23"/>
      <c r="BB7449" s="23"/>
      <c r="BC7449" s="23"/>
      <c r="BD7449" s="23"/>
      <c r="BE7449" s="23"/>
      <c r="BF7449" s="23"/>
      <c r="BG7449" s="23"/>
      <c r="BH7449" s="23"/>
      <c r="BI7449" s="23"/>
      <c r="BJ7449" s="23"/>
      <c r="BK7449" s="23"/>
      <c r="BL7449" s="23"/>
      <c r="BM7449" s="23"/>
      <c r="BN7449" s="23"/>
      <c r="BO7449" s="23"/>
      <c r="BP7449" s="23"/>
      <c r="BQ7449" s="23"/>
      <c r="BR7449" s="23"/>
      <c r="BS7449" s="23"/>
      <c r="BT7449" s="23"/>
      <c r="BU7449" s="23"/>
      <c r="BV7449" s="23"/>
      <c r="BW7449" s="23"/>
      <c r="BX7449" s="23"/>
      <c r="BY7449" s="23"/>
      <c r="BZ7449" s="23"/>
      <c r="CA7449" s="23"/>
      <c r="CB7449" s="23"/>
      <c r="CC7449" s="23"/>
      <c r="CD7449" s="23"/>
      <c r="CE7449" s="23"/>
      <c r="CF7449" s="23"/>
      <c r="CG7449" s="23"/>
      <c r="CH7449" s="23"/>
      <c r="CI7449" s="23"/>
      <c r="CJ7449" s="23"/>
      <c r="CK7449" s="23"/>
      <c r="CL7449" s="23"/>
      <c r="CM7449" s="23"/>
      <c r="CN7449" s="23"/>
      <c r="CO7449" s="23"/>
      <c r="CP7449" s="23"/>
      <c r="CQ7449" s="23"/>
      <c r="CR7449" s="23"/>
      <c r="CS7449" s="23"/>
      <c r="CT7449" s="23"/>
      <c r="CU7449" s="23"/>
      <c r="CV7449" s="23"/>
      <c r="CW7449" s="23"/>
      <c r="CX7449" s="23"/>
      <c r="CY7449" s="23"/>
      <c r="CZ7449" s="23"/>
      <c r="DA7449" s="23"/>
      <c r="DB7449" s="23"/>
      <c r="DC7449" s="23"/>
      <c r="DD7449" s="23"/>
      <c r="DE7449" s="23"/>
      <c r="DF7449" s="23"/>
      <c r="DG7449" s="23"/>
      <c r="DH7449" s="23"/>
      <c r="DI7449" s="23"/>
      <c r="DJ7449" s="23"/>
      <c r="DK7449" s="23"/>
      <c r="DL7449" s="23"/>
      <c r="DM7449" s="23"/>
      <c r="DN7449" s="23"/>
      <c r="DO7449" s="23"/>
      <c r="DP7449" s="23"/>
      <c r="DQ7449" s="23"/>
      <c r="DR7449" s="23"/>
      <c r="DS7449" s="23"/>
      <c r="DT7449" s="23"/>
      <c r="DU7449" s="23"/>
      <c r="DV7449" s="23"/>
      <c r="DW7449" s="23"/>
      <c r="DX7449" s="23"/>
      <c r="DY7449" s="23"/>
      <c r="DZ7449" s="23"/>
      <c r="EA7449" s="23"/>
      <c r="EB7449" s="23"/>
      <c r="EC7449" s="23"/>
      <c r="ED7449" s="23"/>
      <c r="EE7449" s="23"/>
      <c r="EF7449" s="23"/>
    </row>
    <row r="7450" spans="1:136" x14ac:dyDescent="0.2">
      <c r="A7450" s="23"/>
      <c r="B7450" s="23"/>
      <c r="C7450" s="23"/>
      <c r="D7450" s="23"/>
      <c r="E7450" s="23"/>
      <c r="F7450" s="23"/>
      <c r="G7450" s="23"/>
      <c r="H7450" s="23"/>
      <c r="I7450" s="23"/>
      <c r="J7450" s="23"/>
      <c r="K7450" s="23"/>
      <c r="L7450" s="23"/>
      <c r="M7450" s="23"/>
      <c r="N7450" s="23"/>
      <c r="O7450" s="23"/>
      <c r="P7450" s="23"/>
      <c r="Q7450" s="23"/>
      <c r="R7450" s="23"/>
      <c r="S7450" s="23"/>
      <c r="T7450" s="23"/>
      <c r="U7450" s="23"/>
      <c r="V7450" s="23"/>
      <c r="W7450" s="23"/>
      <c r="X7450" s="23"/>
      <c r="Y7450" s="23"/>
      <c r="Z7450" s="23"/>
      <c r="AA7450" s="23"/>
      <c r="AB7450" s="23"/>
      <c r="AC7450" s="23"/>
      <c r="AD7450" s="23"/>
      <c r="AE7450" s="23"/>
      <c r="AF7450" s="23"/>
      <c r="AG7450" s="23"/>
      <c r="AH7450" s="23"/>
      <c r="AI7450" s="23"/>
      <c r="AJ7450" s="23"/>
      <c r="AK7450" s="23"/>
      <c r="AL7450" s="23"/>
      <c r="AM7450" s="23"/>
      <c r="AN7450" s="23"/>
      <c r="AO7450" s="23"/>
      <c r="AP7450" s="23"/>
      <c r="AQ7450" s="23"/>
      <c r="AR7450" s="23"/>
      <c r="AS7450" s="23"/>
      <c r="AT7450" s="23"/>
      <c r="AU7450" s="23"/>
      <c r="AV7450" s="23"/>
      <c r="AW7450" s="23"/>
      <c r="AX7450" s="23"/>
      <c r="AY7450" s="23"/>
      <c r="AZ7450" s="23"/>
      <c r="BA7450" s="23"/>
      <c r="BB7450" s="23"/>
      <c r="BC7450" s="23"/>
      <c r="BD7450" s="23"/>
      <c r="BE7450" s="23"/>
      <c r="BF7450" s="23"/>
      <c r="BG7450" s="23"/>
      <c r="BH7450" s="23"/>
      <c r="BI7450" s="23"/>
      <c r="BJ7450" s="23"/>
      <c r="BK7450" s="23"/>
      <c r="BL7450" s="23"/>
      <c r="BM7450" s="23"/>
      <c r="BN7450" s="23"/>
      <c r="BO7450" s="23"/>
      <c r="BP7450" s="23"/>
      <c r="BQ7450" s="23"/>
      <c r="BR7450" s="23"/>
      <c r="BS7450" s="23"/>
      <c r="BT7450" s="23"/>
      <c r="BU7450" s="23"/>
      <c r="BV7450" s="23"/>
      <c r="BW7450" s="23"/>
      <c r="BX7450" s="23"/>
      <c r="BY7450" s="23"/>
      <c r="BZ7450" s="23"/>
      <c r="CA7450" s="23"/>
      <c r="CB7450" s="23"/>
      <c r="CC7450" s="23"/>
      <c r="CD7450" s="23"/>
      <c r="CE7450" s="23"/>
      <c r="CF7450" s="23"/>
      <c r="CG7450" s="23"/>
      <c r="CH7450" s="23"/>
      <c r="CI7450" s="23"/>
      <c r="CJ7450" s="23"/>
      <c r="CK7450" s="23"/>
      <c r="CL7450" s="23"/>
      <c r="CM7450" s="23"/>
      <c r="CN7450" s="23"/>
      <c r="CO7450" s="23"/>
      <c r="CP7450" s="23"/>
      <c r="CQ7450" s="23"/>
      <c r="CR7450" s="23"/>
      <c r="CS7450" s="23"/>
      <c r="CT7450" s="23"/>
      <c r="CU7450" s="23"/>
      <c r="CV7450" s="23"/>
      <c r="CW7450" s="23"/>
      <c r="CX7450" s="23"/>
      <c r="CY7450" s="23"/>
      <c r="CZ7450" s="23"/>
      <c r="DA7450" s="23"/>
      <c r="DB7450" s="23"/>
      <c r="DC7450" s="23"/>
      <c r="DD7450" s="23"/>
      <c r="DE7450" s="23"/>
      <c r="DF7450" s="23"/>
      <c r="DG7450" s="23"/>
      <c r="DH7450" s="23"/>
      <c r="DI7450" s="23"/>
      <c r="DJ7450" s="23"/>
      <c r="DK7450" s="23"/>
      <c r="DL7450" s="23"/>
      <c r="DM7450" s="23"/>
      <c r="DN7450" s="23"/>
      <c r="DO7450" s="23"/>
      <c r="DP7450" s="23"/>
      <c r="DQ7450" s="23"/>
      <c r="DR7450" s="23"/>
      <c r="DS7450" s="23"/>
      <c r="DT7450" s="23"/>
      <c r="DU7450" s="23"/>
      <c r="DV7450" s="23"/>
      <c r="DW7450" s="23"/>
      <c r="DX7450" s="23"/>
      <c r="DY7450" s="23"/>
      <c r="DZ7450" s="23"/>
      <c r="EA7450" s="23"/>
      <c r="EB7450" s="23"/>
      <c r="EC7450" s="23"/>
      <c r="ED7450" s="23"/>
      <c r="EE7450" s="23"/>
      <c r="EF7450" s="23"/>
    </row>
    <row r="7451" spans="1:136" x14ac:dyDescent="0.2">
      <c r="A7451" s="23"/>
      <c r="B7451" s="23"/>
      <c r="C7451" s="23"/>
      <c r="D7451" s="23"/>
      <c r="E7451" s="23"/>
      <c r="F7451" s="23"/>
      <c r="G7451" s="23"/>
      <c r="H7451" s="23"/>
      <c r="I7451" s="23"/>
      <c r="J7451" s="23"/>
      <c r="K7451" s="23"/>
      <c r="L7451" s="23"/>
      <c r="M7451" s="23"/>
      <c r="N7451" s="23"/>
      <c r="O7451" s="23"/>
      <c r="P7451" s="23"/>
      <c r="Q7451" s="23"/>
      <c r="R7451" s="23"/>
      <c r="S7451" s="23"/>
      <c r="T7451" s="23"/>
      <c r="U7451" s="23"/>
      <c r="V7451" s="23"/>
      <c r="W7451" s="23"/>
      <c r="X7451" s="23"/>
      <c r="Y7451" s="23"/>
      <c r="Z7451" s="23"/>
      <c r="AA7451" s="23"/>
      <c r="AB7451" s="23"/>
      <c r="AC7451" s="23"/>
      <c r="AD7451" s="23"/>
      <c r="AE7451" s="23"/>
      <c r="AF7451" s="23"/>
      <c r="AG7451" s="23"/>
      <c r="AH7451" s="23"/>
      <c r="AI7451" s="23"/>
      <c r="AJ7451" s="23"/>
      <c r="AK7451" s="23"/>
      <c r="AL7451" s="23"/>
      <c r="AM7451" s="23"/>
      <c r="AN7451" s="23"/>
      <c r="AO7451" s="23"/>
      <c r="AP7451" s="23"/>
      <c r="AQ7451" s="23"/>
      <c r="AR7451" s="23"/>
      <c r="AS7451" s="23"/>
      <c r="AT7451" s="23"/>
      <c r="AU7451" s="23"/>
      <c r="AV7451" s="23"/>
      <c r="AW7451" s="23"/>
      <c r="AX7451" s="23"/>
      <c r="AY7451" s="23"/>
      <c r="AZ7451" s="23"/>
      <c r="BA7451" s="23"/>
      <c r="BB7451" s="23"/>
      <c r="BC7451" s="23"/>
      <c r="BD7451" s="23"/>
      <c r="BE7451" s="23"/>
      <c r="BF7451" s="23"/>
      <c r="BG7451" s="23"/>
      <c r="BH7451" s="23"/>
      <c r="BI7451" s="23"/>
      <c r="BJ7451" s="23"/>
      <c r="BK7451" s="23"/>
      <c r="BL7451" s="23"/>
      <c r="BM7451" s="23"/>
      <c r="BN7451" s="23"/>
      <c r="BO7451" s="23"/>
      <c r="BP7451" s="23"/>
      <c r="BQ7451" s="23"/>
      <c r="BR7451" s="23"/>
      <c r="BS7451" s="23"/>
      <c r="BT7451" s="23"/>
      <c r="BU7451" s="23"/>
      <c r="BV7451" s="23"/>
      <c r="BW7451" s="23"/>
      <c r="BX7451" s="23"/>
      <c r="BY7451" s="23"/>
      <c r="BZ7451" s="23"/>
      <c r="CA7451" s="23"/>
      <c r="CB7451" s="23"/>
      <c r="CC7451" s="23"/>
      <c r="CD7451" s="23"/>
      <c r="CE7451" s="23"/>
      <c r="CF7451" s="23"/>
      <c r="CG7451" s="23"/>
      <c r="CH7451" s="23"/>
      <c r="CI7451" s="23"/>
      <c r="CJ7451" s="23"/>
      <c r="CK7451" s="23"/>
      <c r="CL7451" s="23"/>
      <c r="CM7451" s="23"/>
      <c r="CN7451" s="23"/>
      <c r="CO7451" s="23"/>
      <c r="CP7451" s="23"/>
      <c r="CQ7451" s="23"/>
      <c r="CR7451" s="23"/>
      <c r="CS7451" s="23"/>
      <c r="CT7451" s="23"/>
      <c r="CU7451" s="23"/>
      <c r="CV7451" s="23"/>
      <c r="CW7451" s="23"/>
      <c r="CX7451" s="23"/>
      <c r="CY7451" s="23"/>
      <c r="CZ7451" s="23"/>
      <c r="DA7451" s="23"/>
      <c r="DB7451" s="23"/>
      <c r="DC7451" s="23"/>
      <c r="DD7451" s="23"/>
      <c r="DE7451" s="23"/>
      <c r="DF7451" s="23"/>
      <c r="DG7451" s="23"/>
      <c r="DH7451" s="23"/>
      <c r="DI7451" s="23"/>
      <c r="DJ7451" s="23"/>
      <c r="DK7451" s="23"/>
      <c r="DL7451" s="23"/>
      <c r="DM7451" s="23"/>
      <c r="DN7451" s="23"/>
      <c r="DO7451" s="23"/>
      <c r="DP7451" s="23"/>
      <c r="DQ7451" s="23"/>
      <c r="DR7451" s="23"/>
      <c r="DS7451" s="23"/>
      <c r="DT7451" s="23"/>
      <c r="DU7451" s="23"/>
      <c r="DV7451" s="23"/>
      <c r="DW7451" s="23"/>
      <c r="DX7451" s="23"/>
      <c r="DY7451" s="23"/>
      <c r="DZ7451" s="23"/>
      <c r="EA7451" s="23"/>
      <c r="EB7451" s="23"/>
      <c r="EC7451" s="23"/>
      <c r="ED7451" s="23"/>
      <c r="EE7451" s="23"/>
      <c r="EF7451" s="23"/>
    </row>
    <row r="7452" spans="1:136" x14ac:dyDescent="0.2">
      <c r="A7452" s="23"/>
      <c r="B7452" s="23"/>
      <c r="C7452" s="23"/>
      <c r="D7452" s="23"/>
      <c r="E7452" s="23"/>
      <c r="F7452" s="23"/>
      <c r="G7452" s="23"/>
      <c r="H7452" s="23"/>
      <c r="I7452" s="23"/>
      <c r="J7452" s="23"/>
      <c r="K7452" s="23"/>
      <c r="L7452" s="23"/>
      <c r="M7452" s="23"/>
      <c r="N7452" s="23"/>
      <c r="O7452" s="23"/>
      <c r="P7452" s="23"/>
      <c r="Q7452" s="23"/>
      <c r="R7452" s="23"/>
      <c r="S7452" s="23"/>
      <c r="T7452" s="23"/>
      <c r="U7452" s="23"/>
      <c r="V7452" s="23"/>
      <c r="W7452" s="23"/>
      <c r="X7452" s="23"/>
      <c r="Y7452" s="23"/>
      <c r="Z7452" s="23"/>
      <c r="AA7452" s="23"/>
      <c r="AB7452" s="23"/>
      <c r="AC7452" s="23"/>
      <c r="AD7452" s="23"/>
      <c r="AE7452" s="23"/>
      <c r="AF7452" s="23"/>
      <c r="AG7452" s="23"/>
      <c r="AH7452" s="23"/>
      <c r="AI7452" s="23"/>
      <c r="AJ7452" s="23"/>
      <c r="AK7452" s="23"/>
      <c r="AL7452" s="23"/>
      <c r="AM7452" s="23"/>
      <c r="AN7452" s="23"/>
      <c r="AO7452" s="23"/>
      <c r="AP7452" s="23"/>
      <c r="AQ7452" s="23"/>
      <c r="AR7452" s="23"/>
      <c r="AS7452" s="23"/>
      <c r="AT7452" s="23"/>
      <c r="AU7452" s="23"/>
      <c r="AV7452" s="23"/>
      <c r="AW7452" s="23"/>
      <c r="AX7452" s="23"/>
      <c r="AY7452" s="23"/>
      <c r="AZ7452" s="23"/>
      <c r="BA7452" s="23"/>
      <c r="BB7452" s="23"/>
      <c r="BC7452" s="23"/>
      <c r="BD7452" s="23"/>
      <c r="BE7452" s="23"/>
      <c r="BF7452" s="23"/>
      <c r="BG7452" s="23"/>
      <c r="BH7452" s="23"/>
      <c r="BI7452" s="23"/>
      <c r="BJ7452" s="23"/>
      <c r="BK7452" s="23"/>
      <c r="BL7452" s="23"/>
      <c r="BM7452" s="23"/>
      <c r="BN7452" s="23"/>
      <c r="BO7452" s="23"/>
      <c r="BP7452" s="23"/>
      <c r="BQ7452" s="23"/>
      <c r="BR7452" s="23"/>
      <c r="BS7452" s="23"/>
      <c r="BT7452" s="23"/>
      <c r="BU7452" s="23"/>
      <c r="BV7452" s="23"/>
      <c r="BW7452" s="23"/>
      <c r="BX7452" s="23"/>
      <c r="BY7452" s="23"/>
      <c r="BZ7452" s="23"/>
      <c r="CA7452" s="23"/>
      <c r="CB7452" s="23"/>
      <c r="CC7452" s="23"/>
      <c r="CD7452" s="23"/>
      <c r="CE7452" s="23"/>
      <c r="CF7452" s="23"/>
      <c r="CG7452" s="23"/>
      <c r="CH7452" s="23"/>
      <c r="CI7452" s="23"/>
      <c r="CJ7452" s="23"/>
      <c r="CK7452" s="23"/>
      <c r="CL7452" s="23"/>
      <c r="CM7452" s="23"/>
      <c r="CN7452" s="23"/>
      <c r="CO7452" s="23"/>
      <c r="CP7452" s="23"/>
      <c r="CQ7452" s="23"/>
      <c r="CR7452" s="23"/>
      <c r="CS7452" s="23"/>
      <c r="CT7452" s="23"/>
      <c r="CU7452" s="23"/>
      <c r="CV7452" s="23"/>
      <c r="CW7452" s="23"/>
      <c r="CX7452" s="23"/>
      <c r="CY7452" s="23"/>
      <c r="CZ7452" s="23"/>
      <c r="DA7452" s="23"/>
      <c r="DB7452" s="23"/>
      <c r="DC7452" s="23"/>
      <c r="DD7452" s="23"/>
      <c r="DE7452" s="23"/>
      <c r="DF7452" s="23"/>
      <c r="DG7452" s="23"/>
      <c r="DH7452" s="23"/>
      <c r="DI7452" s="23"/>
      <c r="DJ7452" s="23"/>
      <c r="DK7452" s="23"/>
      <c r="DL7452" s="23"/>
      <c r="DM7452" s="23"/>
      <c r="DN7452" s="23"/>
      <c r="DO7452" s="23"/>
      <c r="DP7452" s="23"/>
      <c r="DQ7452" s="23"/>
      <c r="DR7452" s="23"/>
      <c r="DS7452" s="23"/>
      <c r="DT7452" s="23"/>
      <c r="DU7452" s="23"/>
      <c r="DV7452" s="23"/>
      <c r="DW7452" s="23"/>
      <c r="DX7452" s="23"/>
      <c r="DY7452" s="23"/>
      <c r="DZ7452" s="23"/>
      <c r="EA7452" s="23"/>
      <c r="EB7452" s="23"/>
      <c r="EC7452" s="23"/>
      <c r="ED7452" s="23"/>
      <c r="EE7452" s="23"/>
      <c r="EF7452" s="23"/>
    </row>
    <row r="7453" spans="1:136" x14ac:dyDescent="0.2">
      <c r="A7453" s="23"/>
      <c r="B7453" s="23"/>
      <c r="C7453" s="23"/>
      <c r="D7453" s="23"/>
      <c r="E7453" s="23"/>
      <c r="F7453" s="23"/>
      <c r="G7453" s="23"/>
      <c r="H7453" s="23"/>
      <c r="I7453" s="23"/>
      <c r="J7453" s="23"/>
      <c r="K7453" s="23"/>
      <c r="L7453" s="23"/>
      <c r="M7453" s="23"/>
      <c r="N7453" s="23"/>
      <c r="O7453" s="23"/>
      <c r="P7453" s="23"/>
      <c r="Q7453" s="23"/>
      <c r="R7453" s="23"/>
      <c r="S7453" s="23"/>
      <c r="T7453" s="23"/>
      <c r="U7453" s="23"/>
      <c r="V7453" s="23"/>
      <c r="W7453" s="23"/>
      <c r="X7453" s="23"/>
      <c r="Y7453" s="23"/>
      <c r="Z7453" s="23"/>
      <c r="AA7453" s="23"/>
      <c r="AB7453" s="23"/>
      <c r="AC7453" s="23"/>
      <c r="AD7453" s="23"/>
      <c r="AE7453" s="23"/>
      <c r="AF7453" s="23"/>
      <c r="AG7453" s="23"/>
      <c r="AH7453" s="23"/>
      <c r="AI7453" s="23"/>
      <c r="AJ7453" s="23"/>
      <c r="AK7453" s="23"/>
      <c r="AL7453" s="23"/>
      <c r="AM7453" s="23"/>
      <c r="AN7453" s="23"/>
      <c r="AO7453" s="23"/>
      <c r="AP7453" s="23"/>
      <c r="AQ7453" s="23"/>
      <c r="AR7453" s="23"/>
      <c r="AS7453" s="23"/>
      <c r="AT7453" s="23"/>
      <c r="AU7453" s="23"/>
      <c r="AV7453" s="23"/>
      <c r="AW7453" s="23"/>
      <c r="AX7453" s="23"/>
      <c r="AY7453" s="23"/>
      <c r="AZ7453" s="23"/>
      <c r="BA7453" s="23"/>
      <c r="BB7453" s="23"/>
      <c r="BC7453" s="23"/>
      <c r="BD7453" s="23"/>
      <c r="BE7453" s="23"/>
      <c r="BF7453" s="23"/>
      <c r="BG7453" s="23"/>
      <c r="BH7453" s="23"/>
      <c r="BI7453" s="23"/>
      <c r="BJ7453" s="23"/>
      <c r="BK7453" s="23"/>
      <c r="BL7453" s="23"/>
      <c r="BM7453" s="23"/>
      <c r="BN7453" s="23"/>
      <c r="BO7453" s="23"/>
      <c r="BP7453" s="23"/>
      <c r="BQ7453" s="23"/>
      <c r="BR7453" s="23"/>
      <c r="BS7453" s="23"/>
      <c r="BT7453" s="23"/>
      <c r="BU7453" s="23"/>
      <c r="BV7453" s="23"/>
      <c r="BW7453" s="23"/>
      <c r="BX7453" s="23"/>
      <c r="BY7453" s="23"/>
      <c r="BZ7453" s="23"/>
      <c r="CA7453" s="23"/>
      <c r="CB7453" s="23"/>
      <c r="CC7453" s="23"/>
      <c r="CD7453" s="23"/>
      <c r="CE7453" s="23"/>
      <c r="CF7453" s="23"/>
      <c r="CG7453" s="23"/>
      <c r="CH7453" s="23"/>
      <c r="CI7453" s="23"/>
      <c r="CJ7453" s="23"/>
      <c r="CK7453" s="23"/>
      <c r="CL7453" s="23"/>
      <c r="CM7453" s="23"/>
      <c r="CN7453" s="23"/>
      <c r="CO7453" s="23"/>
      <c r="CP7453" s="23"/>
      <c r="CQ7453" s="23"/>
      <c r="CR7453" s="23"/>
      <c r="CS7453" s="23"/>
      <c r="CT7453" s="23"/>
      <c r="CU7453" s="23"/>
      <c r="CV7453" s="23"/>
      <c r="CW7453" s="23"/>
      <c r="CX7453" s="23"/>
      <c r="CY7453" s="23"/>
      <c r="CZ7453" s="23"/>
      <c r="DA7453" s="23"/>
      <c r="DB7453" s="23"/>
      <c r="DC7453" s="23"/>
      <c r="DD7453" s="23"/>
      <c r="DE7453" s="23"/>
      <c r="DF7453" s="23"/>
      <c r="DG7453" s="23"/>
      <c r="DH7453" s="23"/>
      <c r="DI7453" s="23"/>
      <c r="DJ7453" s="23"/>
      <c r="DK7453" s="23"/>
      <c r="DL7453" s="23"/>
      <c r="DM7453" s="23"/>
      <c r="DN7453" s="23"/>
      <c r="DO7453" s="23"/>
      <c r="DP7453" s="23"/>
      <c r="DQ7453" s="23"/>
      <c r="DR7453" s="23"/>
      <c r="DS7453" s="23"/>
      <c r="DT7453" s="23"/>
      <c r="DU7453" s="23"/>
      <c r="DV7453" s="23"/>
      <c r="DW7453" s="23"/>
      <c r="DX7453" s="23"/>
      <c r="DY7453" s="23"/>
      <c r="DZ7453" s="23"/>
      <c r="EA7453" s="23"/>
      <c r="EB7453" s="23"/>
      <c r="EC7453" s="23"/>
      <c r="ED7453" s="23"/>
      <c r="EE7453" s="23"/>
      <c r="EF7453" s="23"/>
    </row>
    <row r="7454" spans="1:136" x14ac:dyDescent="0.2">
      <c r="A7454" s="23"/>
      <c r="B7454" s="23"/>
      <c r="C7454" s="23"/>
      <c r="D7454" s="23"/>
      <c r="E7454" s="23"/>
      <c r="F7454" s="23"/>
      <c r="G7454" s="23"/>
      <c r="H7454" s="23"/>
      <c r="I7454" s="23"/>
      <c r="J7454" s="23"/>
      <c r="K7454" s="23"/>
      <c r="L7454" s="23"/>
      <c r="M7454" s="23"/>
      <c r="N7454" s="23"/>
      <c r="O7454" s="23"/>
      <c r="P7454" s="23"/>
      <c r="Q7454" s="23"/>
      <c r="R7454" s="23"/>
      <c r="S7454" s="23"/>
      <c r="T7454" s="23"/>
      <c r="U7454" s="23"/>
      <c r="V7454" s="23"/>
      <c r="W7454" s="23"/>
      <c r="X7454" s="23"/>
      <c r="Y7454" s="23"/>
      <c r="Z7454" s="23"/>
      <c r="AA7454" s="23"/>
      <c r="AB7454" s="23"/>
      <c r="AC7454" s="23"/>
      <c r="AD7454" s="23"/>
      <c r="AE7454" s="23"/>
      <c r="AF7454" s="23"/>
      <c r="AG7454" s="23"/>
      <c r="AH7454" s="23"/>
      <c r="AI7454" s="23"/>
      <c r="AJ7454" s="23"/>
      <c r="AK7454" s="23"/>
      <c r="AL7454" s="23"/>
      <c r="AM7454" s="23"/>
      <c r="AN7454" s="23"/>
      <c r="AO7454" s="23"/>
      <c r="AP7454" s="23"/>
      <c r="AQ7454" s="23"/>
      <c r="AR7454" s="23"/>
      <c r="AS7454" s="23"/>
      <c r="AT7454" s="23"/>
      <c r="AU7454" s="23"/>
      <c r="AV7454" s="23"/>
      <c r="AW7454" s="23"/>
      <c r="AX7454" s="23"/>
      <c r="AY7454" s="23"/>
      <c r="AZ7454" s="23"/>
      <c r="BA7454" s="23"/>
      <c r="BB7454" s="23"/>
      <c r="BC7454" s="23"/>
      <c r="BD7454" s="23"/>
      <c r="BE7454" s="23"/>
      <c r="BF7454" s="23"/>
      <c r="BG7454" s="23"/>
      <c r="BH7454" s="23"/>
      <c r="BI7454" s="23"/>
      <c r="BJ7454" s="23"/>
      <c r="BK7454" s="23"/>
      <c r="BL7454" s="23"/>
      <c r="BM7454" s="23"/>
      <c r="BN7454" s="23"/>
      <c r="BO7454" s="23"/>
      <c r="BP7454" s="23"/>
      <c r="BQ7454" s="23"/>
      <c r="BR7454" s="23"/>
      <c r="BS7454" s="23"/>
      <c r="BT7454" s="23"/>
      <c r="BU7454" s="23"/>
      <c r="BV7454" s="23"/>
      <c r="BW7454" s="23"/>
      <c r="BX7454" s="23"/>
      <c r="BY7454" s="23"/>
      <c r="BZ7454" s="23"/>
      <c r="CA7454" s="23"/>
      <c r="CB7454" s="23"/>
      <c r="CC7454" s="23"/>
      <c r="CD7454" s="23"/>
      <c r="CE7454" s="23"/>
      <c r="CF7454" s="23"/>
      <c r="CG7454" s="23"/>
      <c r="CH7454" s="23"/>
      <c r="CI7454" s="23"/>
      <c r="CJ7454" s="23"/>
      <c r="CK7454" s="23"/>
      <c r="CL7454" s="23"/>
      <c r="CM7454" s="23"/>
      <c r="CN7454" s="23"/>
      <c r="CO7454" s="23"/>
      <c r="CP7454" s="23"/>
      <c r="CQ7454" s="23"/>
      <c r="CR7454" s="23"/>
      <c r="CS7454" s="23"/>
      <c r="CT7454" s="23"/>
      <c r="CU7454" s="23"/>
      <c r="CV7454" s="23"/>
      <c r="CW7454" s="23"/>
      <c r="CX7454" s="23"/>
      <c r="CY7454" s="23"/>
      <c r="CZ7454" s="23"/>
      <c r="DA7454" s="23"/>
      <c r="DB7454" s="23"/>
      <c r="DC7454" s="23"/>
      <c r="DD7454" s="23"/>
      <c r="DE7454" s="23"/>
      <c r="DF7454" s="23"/>
      <c r="DG7454" s="23"/>
      <c r="DH7454" s="23"/>
      <c r="DI7454" s="23"/>
      <c r="DJ7454" s="23"/>
      <c r="DK7454" s="23"/>
      <c r="DL7454" s="23"/>
      <c r="DM7454" s="23"/>
      <c r="DN7454" s="23"/>
      <c r="DO7454" s="23"/>
      <c r="DP7454" s="23"/>
      <c r="DQ7454" s="23"/>
      <c r="DR7454" s="23"/>
      <c r="DS7454" s="23"/>
      <c r="DT7454" s="23"/>
      <c r="DU7454" s="23"/>
      <c r="DV7454" s="23"/>
      <c r="DW7454" s="23"/>
      <c r="DX7454" s="23"/>
      <c r="DY7454" s="23"/>
      <c r="DZ7454" s="23"/>
      <c r="EA7454" s="23"/>
      <c r="EB7454" s="23"/>
      <c r="EC7454" s="23"/>
      <c r="ED7454" s="23"/>
      <c r="EE7454" s="23"/>
      <c r="EF7454" s="23"/>
    </row>
    <row r="7455" spans="1:136" x14ac:dyDescent="0.2">
      <c r="A7455" s="23"/>
      <c r="B7455" s="23"/>
      <c r="C7455" s="23"/>
      <c r="D7455" s="23"/>
      <c r="E7455" s="23"/>
      <c r="F7455" s="23"/>
      <c r="G7455" s="23"/>
      <c r="H7455" s="23"/>
      <c r="I7455" s="23"/>
      <c r="J7455" s="23"/>
      <c r="K7455" s="23"/>
      <c r="L7455" s="23"/>
      <c r="M7455" s="23"/>
      <c r="N7455" s="23"/>
      <c r="O7455" s="23"/>
      <c r="P7455" s="23"/>
      <c r="Q7455" s="23"/>
      <c r="R7455" s="23"/>
      <c r="S7455" s="23"/>
      <c r="T7455" s="23"/>
      <c r="U7455" s="23"/>
      <c r="V7455" s="23"/>
      <c r="W7455" s="23"/>
      <c r="X7455" s="23"/>
      <c r="Y7455" s="23"/>
      <c r="Z7455" s="23"/>
      <c r="AA7455" s="23"/>
      <c r="AB7455" s="23"/>
      <c r="AC7455" s="23"/>
      <c r="AD7455" s="23"/>
      <c r="AE7455" s="23"/>
      <c r="AF7455" s="23"/>
      <c r="AG7455" s="23"/>
      <c r="AH7455" s="23"/>
      <c r="AI7455" s="23"/>
      <c r="AJ7455" s="23"/>
      <c r="AK7455" s="23"/>
      <c r="AL7455" s="23"/>
      <c r="AM7455" s="23"/>
      <c r="AN7455" s="23"/>
      <c r="AO7455" s="23"/>
      <c r="AP7455" s="23"/>
      <c r="AQ7455" s="23"/>
      <c r="AR7455" s="23"/>
      <c r="AS7455" s="23"/>
      <c r="AT7455" s="23"/>
      <c r="AU7455" s="23"/>
      <c r="AV7455" s="23"/>
      <c r="AW7455" s="23"/>
      <c r="AX7455" s="23"/>
      <c r="AY7455" s="23"/>
      <c r="AZ7455" s="23"/>
      <c r="BA7455" s="23"/>
      <c r="BB7455" s="23"/>
      <c r="BC7455" s="23"/>
      <c r="BD7455" s="23"/>
      <c r="BE7455" s="23"/>
      <c r="BF7455" s="23"/>
      <c r="BG7455" s="23"/>
      <c r="BH7455" s="23"/>
      <c r="BI7455" s="23"/>
      <c r="BJ7455" s="23"/>
      <c r="BK7455" s="23"/>
      <c r="BL7455" s="23"/>
      <c r="BM7455" s="23"/>
      <c r="BN7455" s="23"/>
      <c r="BO7455" s="23"/>
      <c r="BP7455" s="23"/>
      <c r="BQ7455" s="23"/>
      <c r="BR7455" s="23"/>
      <c r="BS7455" s="23"/>
      <c r="BT7455" s="23"/>
      <c r="BU7455" s="23"/>
      <c r="BV7455" s="23"/>
      <c r="BW7455" s="23"/>
      <c r="BX7455" s="23"/>
      <c r="BY7455" s="23"/>
      <c r="BZ7455" s="23"/>
      <c r="CA7455" s="23"/>
      <c r="CB7455" s="23"/>
      <c r="CC7455" s="23"/>
      <c r="CD7455" s="23"/>
      <c r="CE7455" s="23"/>
      <c r="CF7455" s="23"/>
      <c r="CG7455" s="23"/>
      <c r="CH7455" s="23"/>
      <c r="CI7455" s="23"/>
      <c r="CJ7455" s="23"/>
      <c r="CK7455" s="23"/>
      <c r="CL7455" s="23"/>
      <c r="CM7455" s="23"/>
      <c r="CN7455" s="23"/>
      <c r="CO7455" s="23"/>
      <c r="CP7455" s="23"/>
      <c r="CQ7455" s="23"/>
      <c r="CR7455" s="23"/>
      <c r="CS7455" s="23"/>
      <c r="CT7455" s="23"/>
      <c r="CU7455" s="23"/>
      <c r="CV7455" s="23"/>
      <c r="CW7455" s="23"/>
      <c r="CX7455" s="23"/>
      <c r="CY7455" s="23"/>
      <c r="CZ7455" s="23"/>
      <c r="DA7455" s="23"/>
      <c r="DB7455" s="23"/>
      <c r="DC7455" s="23"/>
      <c r="DD7455" s="23"/>
      <c r="DE7455" s="23"/>
      <c r="DF7455" s="23"/>
      <c r="DG7455" s="23"/>
      <c r="DH7455" s="23"/>
      <c r="DI7455" s="23"/>
      <c r="DJ7455" s="23"/>
      <c r="DK7455" s="23"/>
      <c r="DL7455" s="23"/>
      <c r="DM7455" s="23"/>
      <c r="DN7455" s="23"/>
      <c r="DO7455" s="23"/>
      <c r="DP7455" s="23"/>
      <c r="DQ7455" s="23"/>
      <c r="DR7455" s="23"/>
      <c r="DS7455" s="23"/>
      <c r="DT7455" s="23"/>
      <c r="DU7455" s="23"/>
      <c r="DV7455" s="23"/>
      <c r="DW7455" s="23"/>
      <c r="DX7455" s="23"/>
      <c r="DY7455" s="23"/>
      <c r="DZ7455" s="23"/>
      <c r="EA7455" s="23"/>
      <c r="EB7455" s="23"/>
      <c r="EC7455" s="23"/>
      <c r="ED7455" s="23"/>
      <c r="EE7455" s="23"/>
      <c r="EF7455" s="23"/>
    </row>
    <row r="7456" spans="1:136" x14ac:dyDescent="0.2">
      <c r="A7456" s="23"/>
      <c r="B7456" s="23"/>
      <c r="C7456" s="23"/>
      <c r="D7456" s="23"/>
      <c r="E7456" s="23"/>
      <c r="F7456" s="23"/>
      <c r="G7456" s="23"/>
      <c r="H7456" s="23"/>
      <c r="I7456" s="23"/>
      <c r="J7456" s="23"/>
      <c r="K7456" s="23"/>
      <c r="L7456" s="23"/>
      <c r="M7456" s="23"/>
      <c r="N7456" s="23"/>
      <c r="O7456" s="23"/>
      <c r="P7456" s="23"/>
      <c r="Q7456" s="23"/>
      <c r="R7456" s="23"/>
      <c r="S7456" s="23"/>
      <c r="T7456" s="23"/>
      <c r="U7456" s="23"/>
      <c r="V7456" s="23"/>
      <c r="W7456" s="23"/>
      <c r="X7456" s="23"/>
      <c r="Y7456" s="23"/>
      <c r="Z7456" s="23"/>
      <c r="AA7456" s="23"/>
      <c r="AB7456" s="23"/>
      <c r="AC7456" s="23"/>
      <c r="AD7456" s="23"/>
      <c r="AE7456" s="23"/>
      <c r="AF7456" s="23"/>
      <c r="AG7456" s="23"/>
      <c r="AH7456" s="23"/>
      <c r="AI7456" s="23"/>
      <c r="AJ7456" s="23"/>
      <c r="AK7456" s="23"/>
      <c r="AL7456" s="23"/>
      <c r="AM7456" s="23"/>
      <c r="AN7456" s="23"/>
      <c r="AO7456" s="23"/>
      <c r="AP7456" s="23"/>
      <c r="AQ7456" s="23"/>
      <c r="AR7456" s="23"/>
      <c r="AS7456" s="23"/>
      <c r="AT7456" s="23"/>
      <c r="AU7456" s="23"/>
      <c r="AV7456" s="23"/>
      <c r="AW7456" s="23"/>
      <c r="AX7456" s="23"/>
      <c r="AY7456" s="23"/>
      <c r="AZ7456" s="23"/>
      <c r="BA7456" s="23"/>
      <c r="BB7456" s="23"/>
      <c r="BC7456" s="23"/>
      <c r="BD7456" s="23"/>
      <c r="BE7456" s="23"/>
      <c r="BF7456" s="23"/>
      <c r="BG7456" s="23"/>
      <c r="BH7456" s="23"/>
      <c r="BI7456" s="23"/>
      <c r="BJ7456" s="23"/>
      <c r="BK7456" s="23"/>
      <c r="BL7456" s="23"/>
      <c r="BM7456" s="23"/>
      <c r="BN7456" s="23"/>
      <c r="BO7456" s="23"/>
      <c r="BP7456" s="23"/>
      <c r="BQ7456" s="23"/>
      <c r="BR7456" s="23"/>
      <c r="BS7456" s="23"/>
      <c r="BT7456" s="23"/>
      <c r="BU7456" s="23"/>
      <c r="BV7456" s="23"/>
      <c r="BW7456" s="23"/>
      <c r="BX7456" s="23"/>
      <c r="BY7456" s="23"/>
      <c r="BZ7456" s="23"/>
      <c r="CA7456" s="23"/>
      <c r="CB7456" s="23"/>
      <c r="CC7456" s="23"/>
      <c r="CD7456" s="23"/>
      <c r="CE7456" s="23"/>
      <c r="CF7456" s="23"/>
      <c r="CG7456" s="23"/>
      <c r="CH7456" s="23"/>
      <c r="CI7456" s="23"/>
      <c r="CJ7456" s="23"/>
      <c r="CK7456" s="23"/>
      <c r="CL7456" s="23"/>
      <c r="CM7456" s="23"/>
      <c r="CN7456" s="23"/>
      <c r="CO7456" s="23"/>
      <c r="CP7456" s="23"/>
      <c r="CQ7456" s="23"/>
      <c r="CR7456" s="23"/>
      <c r="CS7456" s="23"/>
      <c r="CT7456" s="23"/>
      <c r="CU7456" s="23"/>
      <c r="CV7456" s="23"/>
      <c r="CW7456" s="23"/>
      <c r="CX7456" s="23"/>
      <c r="CY7456" s="23"/>
      <c r="CZ7456" s="23"/>
      <c r="DA7456" s="23"/>
      <c r="DB7456" s="23"/>
      <c r="DC7456" s="23"/>
      <c r="DD7456" s="23"/>
      <c r="DE7456" s="23"/>
      <c r="DF7456" s="23"/>
      <c r="DG7456" s="23"/>
      <c r="DH7456" s="23"/>
      <c r="DI7456" s="23"/>
      <c r="DJ7456" s="23"/>
      <c r="DK7456" s="23"/>
      <c r="DL7456" s="23"/>
      <c r="DM7456" s="23"/>
      <c r="DN7456" s="23"/>
      <c r="DO7456" s="23"/>
      <c r="DP7456" s="23"/>
      <c r="DQ7456" s="23"/>
      <c r="DR7456" s="23"/>
      <c r="DS7456" s="23"/>
      <c r="DT7456" s="23"/>
      <c r="DU7456" s="23"/>
      <c r="DV7456" s="23"/>
      <c r="DW7456" s="23"/>
      <c r="DX7456" s="23"/>
      <c r="DY7456" s="23"/>
      <c r="DZ7456" s="23"/>
      <c r="EA7456" s="23"/>
      <c r="EB7456" s="23"/>
      <c r="EC7456" s="23"/>
      <c r="ED7456" s="23"/>
      <c r="EE7456" s="23"/>
      <c r="EF7456" s="23"/>
    </row>
    <row r="7457" spans="1:136" x14ac:dyDescent="0.2">
      <c r="A7457" s="23"/>
      <c r="B7457" s="23"/>
      <c r="C7457" s="23"/>
      <c r="D7457" s="23"/>
      <c r="E7457" s="23"/>
      <c r="F7457" s="23"/>
      <c r="G7457" s="23"/>
      <c r="H7457" s="23"/>
      <c r="I7457" s="23"/>
      <c r="J7457" s="23"/>
      <c r="K7457" s="23"/>
      <c r="L7457" s="23"/>
      <c r="M7457" s="23"/>
      <c r="N7457" s="23"/>
      <c r="O7457" s="23"/>
      <c r="P7457" s="23"/>
      <c r="Q7457" s="23"/>
      <c r="R7457" s="23"/>
      <c r="S7457" s="23"/>
      <c r="T7457" s="23"/>
      <c r="U7457" s="23"/>
      <c r="V7457" s="23"/>
      <c r="W7457" s="23"/>
      <c r="X7457" s="23"/>
      <c r="Y7457" s="23"/>
      <c r="Z7457" s="23"/>
      <c r="AA7457" s="23"/>
      <c r="AB7457" s="23"/>
      <c r="AC7457" s="23"/>
      <c r="AD7457" s="23"/>
      <c r="AE7457" s="23"/>
      <c r="AF7457" s="23"/>
      <c r="AG7457" s="23"/>
      <c r="AH7457" s="23"/>
      <c r="AI7457" s="23"/>
      <c r="AJ7457" s="23"/>
      <c r="AK7457" s="23"/>
      <c r="AL7457" s="23"/>
      <c r="AM7457" s="23"/>
      <c r="AN7457" s="23"/>
      <c r="AO7457" s="23"/>
      <c r="AP7457" s="23"/>
      <c r="AQ7457" s="23"/>
      <c r="AR7457" s="23"/>
      <c r="AS7457" s="23"/>
      <c r="AT7457" s="23"/>
      <c r="AU7457" s="23"/>
      <c r="AV7457" s="23"/>
      <c r="AW7457" s="23"/>
      <c r="AX7457" s="23"/>
      <c r="AY7457" s="23"/>
      <c r="AZ7457" s="23"/>
      <c r="BA7457" s="23"/>
      <c r="BB7457" s="23"/>
      <c r="BC7457" s="23"/>
      <c r="BD7457" s="23"/>
      <c r="BE7457" s="23"/>
      <c r="BF7457" s="23"/>
      <c r="BG7457" s="23"/>
      <c r="BH7457" s="23"/>
      <c r="BI7457" s="23"/>
      <c r="BJ7457" s="23"/>
      <c r="BK7457" s="23"/>
      <c r="BL7457" s="23"/>
      <c r="BM7457" s="23"/>
      <c r="BN7457" s="23"/>
      <c r="BO7457" s="23"/>
      <c r="BP7457" s="23"/>
      <c r="BQ7457" s="23"/>
      <c r="BR7457" s="23"/>
      <c r="BS7457" s="23"/>
      <c r="BT7457" s="23"/>
      <c r="BU7457" s="23"/>
      <c r="BV7457" s="23"/>
      <c r="BW7457" s="23"/>
      <c r="BX7457" s="23"/>
      <c r="BY7457" s="23"/>
      <c r="BZ7457" s="23"/>
      <c r="CA7457" s="23"/>
      <c r="CB7457" s="23"/>
      <c r="CC7457" s="23"/>
      <c r="CD7457" s="23"/>
      <c r="CE7457" s="23"/>
      <c r="CF7457" s="23"/>
      <c r="CG7457" s="23"/>
      <c r="CH7457" s="23"/>
      <c r="CI7457" s="23"/>
      <c r="CJ7457" s="23"/>
      <c r="CK7457" s="23"/>
      <c r="CL7457" s="23"/>
      <c r="CM7457" s="23"/>
      <c r="CN7457" s="23"/>
      <c r="CO7457" s="23"/>
      <c r="CP7457" s="23"/>
      <c r="CQ7457" s="23"/>
      <c r="CR7457" s="23"/>
      <c r="CS7457" s="23"/>
      <c r="CT7457" s="23"/>
      <c r="CU7457" s="23"/>
      <c r="CV7457" s="23"/>
      <c r="CW7457" s="23"/>
      <c r="CX7457" s="23"/>
      <c r="CY7457" s="23"/>
      <c r="CZ7457" s="23"/>
      <c r="DA7457" s="23"/>
      <c r="DB7457" s="23"/>
      <c r="DC7457" s="23"/>
      <c r="DD7457" s="23"/>
      <c r="DE7457" s="23"/>
      <c r="DF7457" s="23"/>
      <c r="DG7457" s="23"/>
      <c r="DH7457" s="23"/>
      <c r="DI7457" s="23"/>
      <c r="DJ7457" s="23"/>
      <c r="DK7457" s="23"/>
      <c r="DL7457" s="23"/>
      <c r="DM7457" s="23"/>
      <c r="DN7457" s="23"/>
      <c r="DO7457" s="23"/>
      <c r="DP7457" s="23"/>
      <c r="DQ7457" s="23"/>
      <c r="DR7457" s="23"/>
      <c r="DS7457" s="23"/>
      <c r="DT7457" s="23"/>
      <c r="DU7457" s="23"/>
      <c r="DV7457" s="23"/>
      <c r="DW7457" s="23"/>
      <c r="DX7457" s="23"/>
      <c r="DY7457" s="23"/>
      <c r="DZ7457" s="23"/>
      <c r="EA7457" s="23"/>
      <c r="EB7457" s="23"/>
      <c r="EC7457" s="23"/>
      <c r="ED7457" s="23"/>
      <c r="EE7457" s="23"/>
      <c r="EF7457" s="23"/>
    </row>
    <row r="7458" spans="1:136" x14ac:dyDescent="0.2">
      <c r="A7458" s="23"/>
      <c r="B7458" s="23"/>
      <c r="C7458" s="23"/>
      <c r="D7458" s="23"/>
      <c r="E7458" s="23"/>
      <c r="F7458" s="23"/>
      <c r="G7458" s="23"/>
      <c r="H7458" s="23"/>
      <c r="I7458" s="23"/>
      <c r="J7458" s="23"/>
      <c r="K7458" s="23"/>
      <c r="L7458" s="23"/>
      <c r="M7458" s="23"/>
      <c r="N7458" s="23"/>
      <c r="O7458" s="23"/>
      <c r="P7458" s="23"/>
      <c r="Q7458" s="23"/>
      <c r="R7458" s="23"/>
      <c r="S7458" s="23"/>
      <c r="T7458" s="23"/>
      <c r="U7458" s="23"/>
      <c r="V7458" s="23"/>
      <c r="W7458" s="23"/>
      <c r="X7458" s="23"/>
      <c r="Y7458" s="23"/>
      <c r="Z7458" s="23"/>
      <c r="AA7458" s="23"/>
      <c r="AB7458" s="23"/>
      <c r="AC7458" s="23"/>
      <c r="AD7458" s="23"/>
      <c r="AE7458" s="23"/>
      <c r="AF7458" s="23"/>
      <c r="AG7458" s="23"/>
      <c r="AH7458" s="23"/>
      <c r="AI7458" s="23"/>
      <c r="AJ7458" s="23"/>
      <c r="AK7458" s="23"/>
      <c r="AL7458" s="23"/>
      <c r="AM7458" s="23"/>
      <c r="AN7458" s="23"/>
      <c r="AO7458" s="23"/>
      <c r="AP7458" s="23"/>
      <c r="AQ7458" s="23"/>
      <c r="AR7458" s="23"/>
      <c r="AS7458" s="23"/>
      <c r="AT7458" s="23"/>
      <c r="AU7458" s="23"/>
      <c r="AV7458" s="23"/>
      <c r="AW7458" s="23"/>
      <c r="AX7458" s="23"/>
      <c r="AY7458" s="23"/>
      <c r="AZ7458" s="23"/>
      <c r="BA7458" s="23"/>
      <c r="BB7458" s="23"/>
      <c r="BC7458" s="23"/>
      <c r="BD7458" s="23"/>
      <c r="BE7458" s="23"/>
      <c r="BF7458" s="23"/>
      <c r="BG7458" s="23"/>
      <c r="BH7458" s="23"/>
      <c r="BI7458" s="23"/>
      <c r="BJ7458" s="23"/>
      <c r="BK7458" s="23"/>
      <c r="BL7458" s="23"/>
      <c r="BM7458" s="23"/>
      <c r="BN7458" s="23"/>
      <c r="BO7458" s="23"/>
      <c r="BP7458" s="23"/>
      <c r="BQ7458" s="23"/>
      <c r="BR7458" s="23"/>
      <c r="BS7458" s="23"/>
      <c r="BT7458" s="23"/>
      <c r="BU7458" s="23"/>
      <c r="BV7458" s="23"/>
      <c r="BW7458" s="23"/>
      <c r="BX7458" s="23"/>
      <c r="BY7458" s="23"/>
      <c r="BZ7458" s="23"/>
      <c r="CA7458" s="23"/>
      <c r="CB7458" s="23"/>
      <c r="CC7458" s="23"/>
      <c r="CD7458" s="23"/>
      <c r="CE7458" s="23"/>
      <c r="CF7458" s="23"/>
      <c r="CG7458" s="23"/>
      <c r="CH7458" s="23"/>
      <c r="CI7458" s="23"/>
      <c r="CJ7458" s="23"/>
      <c r="CK7458" s="23"/>
      <c r="CL7458" s="23"/>
      <c r="CM7458" s="23"/>
      <c r="CN7458" s="23"/>
      <c r="CO7458" s="23"/>
      <c r="CP7458" s="23"/>
      <c r="CQ7458" s="23"/>
      <c r="CR7458" s="23"/>
      <c r="CS7458" s="23"/>
      <c r="CT7458" s="23"/>
      <c r="CU7458" s="23"/>
      <c r="CV7458" s="23"/>
      <c r="CW7458" s="23"/>
      <c r="CX7458" s="23"/>
      <c r="CY7458" s="23"/>
      <c r="CZ7458" s="23"/>
      <c r="DA7458" s="23"/>
      <c r="DB7458" s="23"/>
      <c r="DC7458" s="23"/>
      <c r="DD7458" s="23"/>
      <c r="DE7458" s="23"/>
      <c r="DF7458" s="23"/>
      <c r="DG7458" s="23"/>
      <c r="DH7458" s="23"/>
      <c r="DI7458" s="23"/>
      <c r="DJ7458" s="23"/>
      <c r="DK7458" s="23"/>
      <c r="DL7458" s="23"/>
      <c r="DM7458" s="23"/>
      <c r="DN7458" s="23"/>
      <c r="DO7458" s="23"/>
      <c r="DP7458" s="23"/>
      <c r="DQ7458" s="23"/>
      <c r="DR7458" s="23"/>
      <c r="DS7458" s="23"/>
      <c r="DT7458" s="23"/>
      <c r="DU7458" s="23"/>
      <c r="DV7458" s="23"/>
      <c r="DW7458" s="23"/>
      <c r="DX7458" s="23"/>
      <c r="DY7458" s="23"/>
      <c r="DZ7458" s="23"/>
      <c r="EA7458" s="23"/>
      <c r="EB7458" s="23"/>
      <c r="EC7458" s="23"/>
      <c r="ED7458" s="23"/>
      <c r="EE7458" s="23"/>
      <c r="EF7458" s="23"/>
    </row>
    <row r="7459" spans="1:136" x14ac:dyDescent="0.2">
      <c r="A7459" s="23"/>
      <c r="B7459" s="23"/>
      <c r="C7459" s="23"/>
      <c r="D7459" s="23"/>
      <c r="E7459" s="23"/>
      <c r="F7459" s="23"/>
      <c r="G7459" s="23"/>
      <c r="H7459" s="23"/>
      <c r="I7459" s="23"/>
      <c r="J7459" s="23"/>
      <c r="K7459" s="23"/>
      <c r="L7459" s="23"/>
      <c r="M7459" s="23"/>
      <c r="N7459" s="23"/>
      <c r="O7459" s="23"/>
      <c r="P7459" s="23"/>
      <c r="Q7459" s="23"/>
      <c r="R7459" s="23"/>
      <c r="S7459" s="23"/>
      <c r="T7459" s="23"/>
      <c r="U7459" s="23"/>
      <c r="V7459" s="23"/>
      <c r="W7459" s="23"/>
      <c r="X7459" s="23"/>
      <c r="Y7459" s="23"/>
      <c r="Z7459" s="23"/>
      <c r="AA7459" s="23"/>
      <c r="AB7459" s="23"/>
      <c r="AC7459" s="23"/>
      <c r="AD7459" s="23"/>
      <c r="AE7459" s="23"/>
      <c r="AF7459" s="23"/>
      <c r="AG7459" s="23"/>
      <c r="AH7459" s="23"/>
      <c r="AI7459" s="23"/>
      <c r="AJ7459" s="23"/>
      <c r="AK7459" s="23"/>
      <c r="AL7459" s="23"/>
      <c r="AM7459" s="23"/>
      <c r="AN7459" s="23"/>
      <c r="AO7459" s="23"/>
      <c r="AP7459" s="23"/>
      <c r="AQ7459" s="23"/>
      <c r="AR7459" s="23"/>
      <c r="AS7459" s="23"/>
      <c r="AT7459" s="23"/>
      <c r="AU7459" s="23"/>
      <c r="AV7459" s="23"/>
      <c r="AW7459" s="23"/>
      <c r="AX7459" s="23"/>
      <c r="AY7459" s="23"/>
      <c r="AZ7459" s="23"/>
      <c r="BA7459" s="23"/>
      <c r="BB7459" s="23"/>
      <c r="BC7459" s="23"/>
      <c r="BD7459" s="23"/>
      <c r="BE7459" s="23"/>
      <c r="BF7459" s="23"/>
      <c r="BG7459" s="23"/>
      <c r="BH7459" s="23"/>
      <c r="BI7459" s="23"/>
      <c r="BJ7459" s="23"/>
      <c r="BK7459" s="23"/>
      <c r="BL7459" s="23"/>
      <c r="BM7459" s="23"/>
      <c r="BN7459" s="23"/>
      <c r="BO7459" s="23"/>
      <c r="BP7459" s="23"/>
      <c r="BQ7459" s="23"/>
      <c r="BR7459" s="23"/>
      <c r="BS7459" s="23"/>
      <c r="BT7459" s="23"/>
      <c r="BU7459" s="23"/>
      <c r="BV7459" s="23"/>
      <c r="BW7459" s="23"/>
      <c r="BX7459" s="23"/>
      <c r="BY7459" s="23"/>
      <c r="BZ7459" s="23"/>
      <c r="CA7459" s="23"/>
      <c r="CB7459" s="23"/>
      <c r="CC7459" s="23"/>
      <c r="CD7459" s="23"/>
      <c r="CE7459" s="23"/>
      <c r="CF7459" s="23"/>
      <c r="CG7459" s="23"/>
      <c r="CH7459" s="23"/>
      <c r="CI7459" s="23"/>
      <c r="CJ7459" s="23"/>
      <c r="CK7459" s="23"/>
      <c r="CL7459" s="23"/>
      <c r="CM7459" s="23"/>
      <c r="CN7459" s="23"/>
      <c r="CO7459" s="23"/>
      <c r="CP7459" s="23"/>
      <c r="CQ7459" s="23"/>
      <c r="CR7459" s="23"/>
      <c r="CS7459" s="23"/>
      <c r="CT7459" s="23"/>
      <c r="CU7459" s="23"/>
      <c r="CV7459" s="23"/>
      <c r="CW7459" s="23"/>
      <c r="CX7459" s="23"/>
      <c r="CY7459" s="23"/>
      <c r="CZ7459" s="23"/>
      <c r="DA7459" s="23"/>
      <c r="DB7459" s="23"/>
      <c r="DC7459" s="23"/>
      <c r="DD7459" s="23"/>
      <c r="DE7459" s="23"/>
      <c r="DF7459" s="23"/>
      <c r="DG7459" s="23"/>
      <c r="DH7459" s="23"/>
      <c r="DI7459" s="23"/>
      <c r="DJ7459" s="23"/>
      <c r="DK7459" s="23"/>
      <c r="DL7459" s="23"/>
      <c r="DM7459" s="23"/>
      <c r="DN7459" s="23"/>
      <c r="DO7459" s="23"/>
      <c r="DP7459" s="23"/>
      <c r="DQ7459" s="23"/>
      <c r="DR7459" s="23"/>
      <c r="DS7459" s="23"/>
      <c r="DT7459" s="23"/>
      <c r="DU7459" s="23"/>
      <c r="DV7459" s="23"/>
      <c r="DW7459" s="23"/>
      <c r="DX7459" s="23"/>
      <c r="DY7459" s="23"/>
      <c r="DZ7459" s="23"/>
      <c r="EA7459" s="23"/>
      <c r="EB7459" s="23"/>
      <c r="EC7459" s="23"/>
      <c r="ED7459" s="23"/>
      <c r="EE7459" s="23"/>
      <c r="EF7459" s="23"/>
    </row>
    <row r="7460" spans="1:136" x14ac:dyDescent="0.2">
      <c r="A7460" s="23"/>
      <c r="B7460" s="23"/>
      <c r="C7460" s="23"/>
      <c r="D7460" s="23"/>
      <c r="E7460" s="23"/>
      <c r="F7460" s="23"/>
      <c r="G7460" s="23"/>
      <c r="H7460" s="23"/>
      <c r="I7460" s="23"/>
      <c r="J7460" s="23"/>
      <c r="K7460" s="23"/>
      <c r="L7460" s="23"/>
      <c r="M7460" s="23"/>
      <c r="N7460" s="23"/>
      <c r="O7460" s="23"/>
      <c r="P7460" s="23"/>
      <c r="Q7460" s="23"/>
      <c r="R7460" s="23"/>
      <c r="S7460" s="23"/>
      <c r="T7460" s="23"/>
      <c r="U7460" s="23"/>
      <c r="V7460" s="23"/>
      <c r="W7460" s="23"/>
      <c r="X7460" s="23"/>
      <c r="Y7460" s="23"/>
      <c r="Z7460" s="23"/>
      <c r="AA7460" s="23"/>
      <c r="AB7460" s="23"/>
      <c r="AC7460" s="23"/>
      <c r="AD7460" s="23"/>
      <c r="AE7460" s="23"/>
      <c r="AF7460" s="23"/>
      <c r="AG7460" s="23"/>
      <c r="AH7460" s="23"/>
      <c r="AI7460" s="23"/>
      <c r="AJ7460" s="23"/>
      <c r="AK7460" s="23"/>
      <c r="AL7460" s="23"/>
      <c r="AM7460" s="23"/>
      <c r="AN7460" s="23"/>
      <c r="AO7460" s="23"/>
      <c r="AP7460" s="23"/>
      <c r="AQ7460" s="23"/>
      <c r="AR7460" s="23"/>
      <c r="AS7460" s="23"/>
      <c r="AT7460" s="23"/>
      <c r="AU7460" s="23"/>
      <c r="AV7460" s="23"/>
      <c r="AW7460" s="23"/>
      <c r="AX7460" s="23"/>
      <c r="AY7460" s="23"/>
      <c r="AZ7460" s="23"/>
      <c r="BA7460" s="23"/>
      <c r="BB7460" s="23"/>
      <c r="BC7460" s="23"/>
      <c r="BD7460" s="23"/>
      <c r="BE7460" s="23"/>
      <c r="BF7460" s="23"/>
      <c r="BG7460" s="23"/>
      <c r="BH7460" s="23"/>
      <c r="BI7460" s="23"/>
      <c r="BJ7460" s="23"/>
      <c r="BK7460" s="23"/>
      <c r="BL7460" s="23"/>
      <c r="BM7460" s="23"/>
      <c r="BN7460" s="23"/>
      <c r="BO7460" s="23"/>
      <c r="BP7460" s="23"/>
      <c r="BQ7460" s="23"/>
      <c r="BR7460" s="23"/>
      <c r="BS7460" s="23"/>
      <c r="BT7460" s="23"/>
      <c r="BU7460" s="23"/>
      <c r="BV7460" s="23"/>
      <c r="BW7460" s="23"/>
      <c r="BX7460" s="23"/>
      <c r="BY7460" s="23"/>
      <c r="BZ7460" s="23"/>
      <c r="CA7460" s="23"/>
      <c r="CB7460" s="23"/>
      <c r="CC7460" s="23"/>
      <c r="CD7460" s="23"/>
      <c r="CE7460" s="23"/>
      <c r="CF7460" s="23"/>
      <c r="CG7460" s="23"/>
      <c r="CH7460" s="23"/>
      <c r="CI7460" s="23"/>
      <c r="CJ7460" s="23"/>
      <c r="CK7460" s="23"/>
      <c r="CL7460" s="23"/>
      <c r="CM7460" s="23"/>
      <c r="CN7460" s="23"/>
      <c r="CO7460" s="23"/>
      <c r="CP7460" s="23"/>
      <c r="CQ7460" s="23"/>
      <c r="CR7460" s="23"/>
      <c r="CS7460" s="23"/>
      <c r="CT7460" s="23"/>
      <c r="CU7460" s="23"/>
      <c r="CV7460" s="23"/>
      <c r="CW7460" s="23"/>
      <c r="CX7460" s="23"/>
      <c r="CY7460" s="23"/>
      <c r="CZ7460" s="23"/>
      <c r="DA7460" s="23"/>
      <c r="DB7460" s="23"/>
      <c r="DC7460" s="23"/>
      <c r="DD7460" s="23"/>
      <c r="DE7460" s="23"/>
      <c r="DF7460" s="23"/>
      <c r="DG7460" s="23"/>
      <c r="DH7460" s="23"/>
      <c r="DI7460" s="23"/>
      <c r="DJ7460" s="23"/>
      <c r="DK7460" s="23"/>
      <c r="DL7460" s="23"/>
      <c r="DM7460" s="23"/>
      <c r="DN7460" s="23"/>
      <c r="DO7460" s="23"/>
      <c r="DP7460" s="23"/>
      <c r="DQ7460" s="23"/>
      <c r="DR7460" s="23"/>
      <c r="DS7460" s="23"/>
      <c r="DT7460" s="23"/>
      <c r="DU7460" s="23"/>
      <c r="DV7460" s="23"/>
      <c r="DW7460" s="23"/>
      <c r="DX7460" s="23"/>
      <c r="DY7460" s="23"/>
      <c r="DZ7460" s="23"/>
      <c r="EA7460" s="23"/>
      <c r="EB7460" s="23"/>
      <c r="EC7460" s="23"/>
      <c r="ED7460" s="23"/>
      <c r="EE7460" s="23"/>
      <c r="EF7460" s="23"/>
    </row>
    <row r="7461" spans="1:136" x14ac:dyDescent="0.2">
      <c r="A7461" s="23"/>
      <c r="B7461" s="23"/>
      <c r="C7461" s="23"/>
      <c r="D7461" s="23"/>
      <c r="E7461" s="23"/>
      <c r="F7461" s="23"/>
      <c r="G7461" s="23"/>
      <c r="H7461" s="23"/>
      <c r="I7461" s="23"/>
      <c r="J7461" s="23"/>
      <c r="K7461" s="23"/>
      <c r="L7461" s="23"/>
      <c r="M7461" s="23"/>
      <c r="N7461" s="23"/>
      <c r="O7461" s="23"/>
      <c r="P7461" s="23"/>
      <c r="Q7461" s="23"/>
      <c r="R7461" s="23"/>
      <c r="S7461" s="23"/>
      <c r="T7461" s="23"/>
      <c r="U7461" s="23"/>
      <c r="V7461" s="23"/>
      <c r="W7461" s="23"/>
      <c r="X7461" s="23"/>
      <c r="Y7461" s="23"/>
      <c r="Z7461" s="23"/>
      <c r="AA7461" s="23"/>
      <c r="AB7461" s="23"/>
      <c r="AC7461" s="23"/>
      <c r="AD7461" s="23"/>
      <c r="AE7461" s="23"/>
      <c r="AF7461" s="23"/>
      <c r="AG7461" s="23"/>
      <c r="AH7461" s="23"/>
      <c r="AI7461" s="23"/>
      <c r="AJ7461" s="23"/>
      <c r="AK7461" s="23"/>
      <c r="AL7461" s="23"/>
      <c r="AM7461" s="23"/>
      <c r="AN7461" s="23"/>
      <c r="AO7461" s="23"/>
      <c r="AP7461" s="23"/>
      <c r="AQ7461" s="23"/>
      <c r="AR7461" s="23"/>
      <c r="AS7461" s="23"/>
      <c r="AT7461" s="23"/>
      <c r="AU7461" s="23"/>
      <c r="AV7461" s="23"/>
      <c r="AW7461" s="23"/>
      <c r="AX7461" s="23"/>
      <c r="AY7461" s="23"/>
      <c r="AZ7461" s="23"/>
      <c r="BA7461" s="23"/>
      <c r="BB7461" s="23"/>
      <c r="BC7461" s="23"/>
      <c r="BD7461" s="23"/>
      <c r="BE7461" s="23"/>
      <c r="BF7461" s="23"/>
      <c r="BG7461" s="23"/>
      <c r="BH7461" s="23"/>
      <c r="BI7461" s="23"/>
      <c r="BJ7461" s="23"/>
      <c r="BK7461" s="23"/>
      <c r="BL7461" s="23"/>
      <c r="BM7461" s="23"/>
      <c r="BN7461" s="23"/>
      <c r="BO7461" s="23"/>
      <c r="BP7461" s="23"/>
      <c r="BQ7461" s="23"/>
      <c r="BR7461" s="23"/>
      <c r="BS7461" s="23"/>
      <c r="BT7461" s="23"/>
      <c r="BU7461" s="23"/>
      <c r="BV7461" s="23"/>
      <c r="BW7461" s="23"/>
      <c r="BX7461" s="23"/>
      <c r="BY7461" s="23"/>
      <c r="BZ7461" s="23"/>
      <c r="CA7461" s="23"/>
      <c r="CB7461" s="23"/>
      <c r="CC7461" s="23"/>
      <c r="CD7461" s="23"/>
      <c r="CE7461" s="23"/>
      <c r="CF7461" s="23"/>
      <c r="CG7461" s="23"/>
      <c r="CH7461" s="23"/>
      <c r="CI7461" s="23"/>
      <c r="CJ7461" s="23"/>
      <c r="CK7461" s="23"/>
      <c r="CL7461" s="23"/>
      <c r="CM7461" s="23"/>
      <c r="CN7461" s="23"/>
      <c r="CO7461" s="23"/>
      <c r="CP7461" s="23"/>
      <c r="CQ7461" s="23"/>
      <c r="CR7461" s="23"/>
      <c r="CS7461" s="23"/>
      <c r="CT7461" s="23"/>
      <c r="CU7461" s="23"/>
      <c r="CV7461" s="23"/>
      <c r="CW7461" s="23"/>
      <c r="CX7461" s="23"/>
      <c r="CY7461" s="23"/>
      <c r="CZ7461" s="23"/>
      <c r="DA7461" s="23"/>
      <c r="DB7461" s="23"/>
      <c r="DC7461" s="23"/>
      <c r="DD7461" s="23"/>
      <c r="DE7461" s="23"/>
      <c r="DF7461" s="23"/>
      <c r="DG7461" s="23"/>
      <c r="DH7461" s="23"/>
      <c r="DI7461" s="23"/>
      <c r="DJ7461" s="23"/>
      <c r="DK7461" s="23"/>
      <c r="DL7461" s="23"/>
      <c r="DM7461" s="23"/>
      <c r="DN7461" s="23"/>
      <c r="DO7461" s="23"/>
      <c r="DP7461" s="23"/>
      <c r="DQ7461" s="23"/>
      <c r="DR7461" s="23"/>
      <c r="DS7461" s="23"/>
      <c r="DT7461" s="23"/>
      <c r="DU7461" s="23"/>
      <c r="DV7461" s="23"/>
      <c r="DW7461" s="23"/>
      <c r="DX7461" s="23"/>
      <c r="DY7461" s="23"/>
      <c r="DZ7461" s="23"/>
      <c r="EA7461" s="23"/>
      <c r="EB7461" s="23"/>
      <c r="EC7461" s="23"/>
      <c r="ED7461" s="23"/>
      <c r="EE7461" s="23"/>
      <c r="EF7461" s="23"/>
    </row>
    <row r="7462" spans="1:136" x14ac:dyDescent="0.2">
      <c r="A7462" s="23"/>
      <c r="B7462" s="23"/>
      <c r="C7462" s="23"/>
      <c r="D7462" s="23"/>
      <c r="E7462" s="23"/>
      <c r="F7462" s="23"/>
      <c r="G7462" s="23"/>
      <c r="H7462" s="23"/>
      <c r="I7462" s="23"/>
      <c r="J7462" s="23"/>
      <c r="K7462" s="23"/>
      <c r="L7462" s="23"/>
      <c r="M7462" s="23"/>
      <c r="N7462" s="23"/>
      <c r="O7462" s="23"/>
      <c r="P7462" s="23"/>
      <c r="Q7462" s="23"/>
      <c r="R7462" s="23"/>
      <c r="S7462" s="23"/>
      <c r="T7462" s="23"/>
      <c r="U7462" s="23"/>
      <c r="V7462" s="23"/>
      <c r="W7462" s="23"/>
      <c r="X7462" s="23"/>
      <c r="Y7462" s="23"/>
      <c r="Z7462" s="23"/>
      <c r="AA7462" s="23"/>
      <c r="AB7462" s="23"/>
      <c r="AC7462" s="23"/>
      <c r="AD7462" s="23"/>
      <c r="AE7462" s="23"/>
      <c r="AF7462" s="23"/>
      <c r="AG7462" s="23"/>
      <c r="AH7462" s="23"/>
      <c r="AI7462" s="23"/>
      <c r="AJ7462" s="23"/>
      <c r="AK7462" s="23"/>
      <c r="AL7462" s="23"/>
      <c r="AM7462" s="23"/>
      <c r="AN7462" s="23"/>
      <c r="AO7462" s="23"/>
      <c r="AP7462" s="23"/>
      <c r="AQ7462" s="23"/>
      <c r="AR7462" s="23"/>
      <c r="AS7462" s="23"/>
      <c r="AT7462" s="23"/>
      <c r="AU7462" s="23"/>
      <c r="AV7462" s="23"/>
      <c r="AW7462" s="23"/>
      <c r="AX7462" s="23"/>
      <c r="AY7462" s="23"/>
      <c r="AZ7462" s="23"/>
      <c r="BA7462" s="23"/>
      <c r="BB7462" s="23"/>
      <c r="BC7462" s="23"/>
      <c r="BD7462" s="23"/>
      <c r="BE7462" s="23"/>
      <c r="BF7462" s="23"/>
      <c r="BG7462" s="23"/>
      <c r="BH7462" s="23"/>
      <c r="BI7462" s="23"/>
      <c r="BJ7462" s="23"/>
      <c r="BK7462" s="23"/>
      <c r="BL7462" s="23"/>
      <c r="BM7462" s="23"/>
      <c r="BN7462" s="23"/>
      <c r="BO7462" s="23"/>
      <c r="BP7462" s="23"/>
      <c r="BQ7462" s="23"/>
      <c r="BR7462" s="23"/>
      <c r="BS7462" s="23"/>
      <c r="BT7462" s="23"/>
      <c r="BU7462" s="23"/>
      <c r="BV7462" s="23"/>
      <c r="BW7462" s="23"/>
      <c r="BX7462" s="23"/>
      <c r="BY7462" s="23"/>
      <c r="BZ7462" s="23"/>
      <c r="CA7462" s="23"/>
      <c r="CB7462" s="23"/>
      <c r="CC7462" s="23"/>
      <c r="CD7462" s="23"/>
      <c r="CE7462" s="23"/>
      <c r="CF7462" s="23"/>
      <c r="CG7462" s="23"/>
      <c r="CH7462" s="23"/>
      <c r="CI7462" s="23"/>
      <c r="CJ7462" s="23"/>
      <c r="CK7462" s="23"/>
      <c r="CL7462" s="23"/>
      <c r="CM7462" s="23"/>
      <c r="CN7462" s="23"/>
      <c r="CO7462" s="23"/>
      <c r="CP7462" s="23"/>
      <c r="CQ7462" s="23"/>
      <c r="CR7462" s="23"/>
      <c r="CS7462" s="23"/>
      <c r="CT7462" s="23"/>
      <c r="CU7462" s="23"/>
      <c r="CV7462" s="23"/>
      <c r="CW7462" s="23"/>
      <c r="CX7462" s="23"/>
      <c r="CY7462" s="23"/>
      <c r="CZ7462" s="23"/>
      <c r="DA7462" s="23"/>
      <c r="DB7462" s="23"/>
      <c r="DC7462" s="23"/>
      <c r="DD7462" s="23"/>
      <c r="DE7462" s="23"/>
      <c r="DF7462" s="23"/>
      <c r="DG7462" s="23"/>
      <c r="DH7462" s="23"/>
      <c r="DI7462" s="23"/>
      <c r="DJ7462" s="23"/>
      <c r="DK7462" s="23"/>
      <c r="DL7462" s="23"/>
      <c r="DM7462" s="23"/>
      <c r="DN7462" s="23"/>
      <c r="DO7462" s="23"/>
      <c r="DP7462" s="23"/>
      <c r="DQ7462" s="23"/>
      <c r="DR7462" s="23"/>
      <c r="DS7462" s="23"/>
      <c r="DT7462" s="23"/>
      <c r="DU7462" s="23"/>
      <c r="DV7462" s="23"/>
      <c r="DW7462" s="23"/>
      <c r="DX7462" s="23"/>
      <c r="DY7462" s="23"/>
      <c r="DZ7462" s="23"/>
      <c r="EA7462" s="23"/>
      <c r="EB7462" s="23"/>
      <c r="EC7462" s="23"/>
      <c r="ED7462" s="23"/>
      <c r="EE7462" s="23"/>
      <c r="EF7462" s="23"/>
    </row>
    <row r="7463" spans="1:136" x14ac:dyDescent="0.2">
      <c r="A7463" s="23"/>
      <c r="B7463" s="23"/>
      <c r="C7463" s="23"/>
      <c r="D7463" s="23"/>
      <c r="E7463" s="23"/>
      <c r="F7463" s="23"/>
      <c r="G7463" s="23"/>
      <c r="H7463" s="23"/>
      <c r="I7463" s="23"/>
      <c r="J7463" s="23"/>
      <c r="K7463" s="23"/>
      <c r="L7463" s="23"/>
      <c r="M7463" s="23"/>
      <c r="N7463" s="23"/>
      <c r="O7463" s="23"/>
      <c r="P7463" s="23"/>
      <c r="Q7463" s="23"/>
      <c r="R7463" s="23"/>
      <c r="S7463" s="23"/>
      <c r="T7463" s="23"/>
      <c r="U7463" s="23"/>
      <c r="V7463" s="23"/>
      <c r="W7463" s="23"/>
      <c r="X7463" s="23"/>
      <c r="Y7463" s="23"/>
      <c r="Z7463" s="23"/>
      <c r="AA7463" s="23"/>
      <c r="AB7463" s="23"/>
      <c r="AC7463" s="23"/>
      <c r="AD7463" s="23"/>
      <c r="AE7463" s="23"/>
      <c r="AF7463" s="23"/>
      <c r="AG7463" s="23"/>
      <c r="AH7463" s="23"/>
      <c r="AI7463" s="23"/>
      <c r="AJ7463" s="23"/>
      <c r="AK7463" s="23"/>
      <c r="AL7463" s="23"/>
      <c r="AM7463" s="23"/>
      <c r="AN7463" s="23"/>
      <c r="AO7463" s="23"/>
      <c r="AP7463" s="23"/>
      <c r="AQ7463" s="23"/>
      <c r="AR7463" s="23"/>
      <c r="AS7463" s="23"/>
      <c r="AT7463" s="23"/>
      <c r="AU7463" s="23"/>
      <c r="AV7463" s="23"/>
      <c r="AW7463" s="23"/>
      <c r="AX7463" s="23"/>
      <c r="AY7463" s="23"/>
      <c r="AZ7463" s="23"/>
      <c r="BA7463" s="23"/>
      <c r="BB7463" s="23"/>
      <c r="BC7463" s="23"/>
      <c r="BD7463" s="23"/>
      <c r="BE7463" s="23"/>
      <c r="BF7463" s="23"/>
      <c r="BG7463" s="23"/>
      <c r="BH7463" s="23"/>
      <c r="BI7463" s="23"/>
      <c r="BJ7463" s="23"/>
      <c r="BK7463" s="23"/>
      <c r="BL7463" s="23"/>
      <c r="BM7463" s="23"/>
      <c r="BN7463" s="23"/>
      <c r="BO7463" s="23"/>
      <c r="BP7463" s="23"/>
      <c r="BQ7463" s="23"/>
      <c r="BR7463" s="23"/>
      <c r="BS7463" s="23"/>
      <c r="BT7463" s="23"/>
      <c r="BU7463" s="23"/>
      <c r="BV7463" s="23"/>
      <c r="BW7463" s="23"/>
      <c r="BX7463" s="23"/>
      <c r="BY7463" s="23"/>
      <c r="BZ7463" s="23"/>
      <c r="CA7463" s="23"/>
      <c r="CB7463" s="23"/>
      <c r="CC7463" s="23"/>
      <c r="CD7463" s="23"/>
      <c r="CE7463" s="23"/>
      <c r="CF7463" s="23"/>
      <c r="CG7463" s="23"/>
      <c r="CH7463" s="23"/>
      <c r="CI7463" s="23"/>
      <c r="CJ7463" s="23"/>
      <c r="CK7463" s="23"/>
      <c r="CL7463" s="23"/>
      <c r="CM7463" s="23"/>
      <c r="CN7463" s="23"/>
      <c r="CO7463" s="23"/>
      <c r="CP7463" s="23"/>
      <c r="CQ7463" s="23"/>
      <c r="CR7463" s="23"/>
      <c r="CS7463" s="23"/>
      <c r="CT7463" s="23"/>
      <c r="CU7463" s="23"/>
      <c r="CV7463" s="23"/>
      <c r="CW7463" s="23"/>
      <c r="CX7463" s="23"/>
      <c r="CY7463" s="23"/>
      <c r="CZ7463" s="23"/>
      <c r="DA7463" s="23"/>
      <c r="DB7463" s="23"/>
      <c r="DC7463" s="23"/>
      <c r="DD7463" s="23"/>
      <c r="DE7463" s="23"/>
      <c r="DF7463" s="23"/>
      <c r="DG7463" s="23"/>
      <c r="DH7463" s="23"/>
      <c r="DI7463" s="23"/>
      <c r="DJ7463" s="23"/>
      <c r="DK7463" s="23"/>
      <c r="DL7463" s="23"/>
      <c r="DM7463" s="23"/>
      <c r="DN7463" s="23"/>
      <c r="DO7463" s="23"/>
      <c r="DP7463" s="23"/>
      <c r="DQ7463" s="23"/>
      <c r="DR7463" s="23"/>
      <c r="DS7463" s="23"/>
      <c r="DT7463" s="23"/>
      <c r="DU7463" s="23"/>
      <c r="DV7463" s="23"/>
      <c r="DW7463" s="23"/>
      <c r="DX7463" s="23"/>
      <c r="DY7463" s="23"/>
      <c r="DZ7463" s="23"/>
      <c r="EA7463" s="23"/>
      <c r="EB7463" s="23"/>
      <c r="EC7463" s="23"/>
      <c r="ED7463" s="23"/>
      <c r="EE7463" s="23"/>
      <c r="EF7463" s="23"/>
    </row>
    <row r="7464" spans="1:136" x14ac:dyDescent="0.2">
      <c r="A7464" s="23"/>
      <c r="B7464" s="23"/>
      <c r="C7464" s="23"/>
      <c r="D7464" s="23"/>
      <c r="E7464" s="23"/>
      <c r="F7464" s="23"/>
      <c r="G7464" s="23"/>
      <c r="H7464" s="23"/>
      <c r="I7464" s="23"/>
      <c r="J7464" s="23"/>
      <c r="K7464" s="23"/>
      <c r="L7464" s="23"/>
      <c r="M7464" s="23"/>
      <c r="N7464" s="23"/>
      <c r="O7464" s="23"/>
      <c r="P7464" s="23"/>
      <c r="Q7464" s="23"/>
      <c r="R7464" s="23"/>
      <c r="S7464" s="23"/>
      <c r="T7464" s="23"/>
      <c r="U7464" s="23"/>
      <c r="V7464" s="23"/>
      <c r="W7464" s="23"/>
      <c r="X7464" s="23"/>
      <c r="Y7464" s="23"/>
      <c r="Z7464" s="23"/>
      <c r="AA7464" s="23"/>
      <c r="AB7464" s="23"/>
      <c r="AC7464" s="23"/>
      <c r="AD7464" s="23"/>
      <c r="AE7464" s="23"/>
      <c r="AF7464" s="23"/>
      <c r="AG7464" s="23"/>
      <c r="AH7464" s="23"/>
      <c r="AI7464" s="23"/>
      <c r="AJ7464" s="23"/>
      <c r="AK7464" s="23"/>
      <c r="AL7464" s="23"/>
      <c r="AM7464" s="23"/>
      <c r="AN7464" s="23"/>
      <c r="AO7464" s="23"/>
      <c r="AP7464" s="23"/>
      <c r="AQ7464" s="23"/>
      <c r="AR7464" s="23"/>
      <c r="AS7464" s="23"/>
      <c r="AT7464" s="23"/>
      <c r="AU7464" s="23"/>
      <c r="AV7464" s="23"/>
      <c r="AW7464" s="23"/>
      <c r="AX7464" s="23"/>
      <c r="AY7464" s="23"/>
      <c r="AZ7464" s="23"/>
      <c r="BA7464" s="23"/>
      <c r="BB7464" s="23"/>
      <c r="BC7464" s="23"/>
      <c r="BD7464" s="23"/>
      <c r="BE7464" s="23"/>
      <c r="BF7464" s="23"/>
      <c r="BG7464" s="23"/>
      <c r="BH7464" s="23"/>
      <c r="BI7464" s="23"/>
      <c r="BJ7464" s="23"/>
      <c r="BK7464" s="23"/>
      <c r="BL7464" s="23"/>
      <c r="BM7464" s="23"/>
      <c r="BN7464" s="23"/>
      <c r="BO7464" s="23"/>
      <c r="BP7464" s="23"/>
      <c r="BQ7464" s="23"/>
      <c r="BR7464" s="23"/>
      <c r="BS7464" s="23"/>
      <c r="BT7464" s="23"/>
      <c r="BU7464" s="23"/>
      <c r="BV7464" s="23"/>
      <c r="BW7464" s="23"/>
      <c r="BX7464" s="23"/>
      <c r="BY7464" s="23"/>
      <c r="BZ7464" s="23"/>
      <c r="CA7464" s="23"/>
      <c r="CB7464" s="23"/>
      <c r="CC7464" s="23"/>
      <c r="CD7464" s="23"/>
      <c r="CE7464" s="23"/>
      <c r="CF7464" s="23"/>
      <c r="CG7464" s="23"/>
      <c r="CH7464" s="23"/>
      <c r="CI7464" s="23"/>
      <c r="CJ7464" s="23"/>
      <c r="CK7464" s="23"/>
      <c r="CL7464" s="23"/>
      <c r="CM7464" s="23"/>
      <c r="CN7464" s="23"/>
      <c r="CO7464" s="23"/>
      <c r="CP7464" s="23"/>
      <c r="CQ7464" s="23"/>
      <c r="CR7464" s="23"/>
      <c r="CS7464" s="23"/>
      <c r="CT7464" s="23"/>
      <c r="CU7464" s="23"/>
      <c r="CV7464" s="23"/>
      <c r="CW7464" s="23"/>
      <c r="CX7464" s="23"/>
      <c r="CY7464" s="23"/>
      <c r="CZ7464" s="23"/>
      <c r="DA7464" s="23"/>
      <c r="DB7464" s="23"/>
      <c r="DC7464" s="23"/>
      <c r="DD7464" s="23"/>
      <c r="DE7464" s="23"/>
      <c r="DF7464" s="23"/>
      <c r="DG7464" s="23"/>
      <c r="DH7464" s="23"/>
      <c r="DI7464" s="23"/>
      <c r="DJ7464" s="23"/>
      <c r="DK7464" s="23"/>
      <c r="DL7464" s="23"/>
      <c r="DM7464" s="23"/>
      <c r="DN7464" s="23"/>
      <c r="DO7464" s="23"/>
      <c r="DP7464" s="23"/>
      <c r="DQ7464" s="23"/>
      <c r="DR7464" s="23"/>
      <c r="DS7464" s="23"/>
      <c r="DT7464" s="23"/>
      <c r="DU7464" s="23"/>
      <c r="DV7464" s="23"/>
      <c r="DW7464" s="23"/>
      <c r="DX7464" s="23"/>
      <c r="DY7464" s="23"/>
      <c r="DZ7464" s="23"/>
      <c r="EA7464" s="23"/>
      <c r="EB7464" s="23"/>
      <c r="EC7464" s="23"/>
      <c r="ED7464" s="23"/>
      <c r="EE7464" s="23"/>
      <c r="EF7464" s="23"/>
    </row>
    <row r="7465" spans="1:136" x14ac:dyDescent="0.2">
      <c r="A7465" s="23"/>
      <c r="B7465" s="23"/>
      <c r="C7465" s="23"/>
      <c r="D7465" s="23"/>
      <c r="E7465" s="23"/>
      <c r="F7465" s="23"/>
      <c r="G7465" s="23"/>
      <c r="H7465" s="23"/>
      <c r="I7465" s="23"/>
      <c r="J7465" s="23"/>
      <c r="K7465" s="23"/>
      <c r="L7465" s="23"/>
      <c r="M7465" s="23"/>
      <c r="N7465" s="23"/>
      <c r="O7465" s="23"/>
      <c r="P7465" s="23"/>
      <c r="Q7465" s="23"/>
      <c r="R7465" s="23"/>
      <c r="S7465" s="23"/>
      <c r="T7465" s="23"/>
      <c r="U7465" s="23"/>
      <c r="V7465" s="23"/>
      <c r="W7465" s="23"/>
      <c r="X7465" s="23"/>
      <c r="Y7465" s="23"/>
      <c r="Z7465" s="23"/>
      <c r="AA7465" s="23"/>
      <c r="AB7465" s="23"/>
      <c r="AC7465" s="23"/>
      <c r="AD7465" s="23"/>
      <c r="AE7465" s="23"/>
      <c r="AF7465" s="23"/>
      <c r="AG7465" s="23"/>
      <c r="AH7465" s="23"/>
      <c r="AI7465" s="23"/>
      <c r="AJ7465" s="23"/>
      <c r="AK7465" s="23"/>
      <c r="AL7465" s="23"/>
      <c r="AM7465" s="23"/>
      <c r="AN7465" s="23"/>
      <c r="AO7465" s="23"/>
      <c r="AP7465" s="23"/>
      <c r="AQ7465" s="23"/>
      <c r="AR7465" s="23"/>
      <c r="AS7465" s="23"/>
      <c r="AT7465" s="23"/>
      <c r="AU7465" s="23"/>
      <c r="AV7465" s="23"/>
      <c r="AW7465" s="23"/>
      <c r="AX7465" s="23"/>
      <c r="AY7465" s="23"/>
      <c r="AZ7465" s="23"/>
      <c r="BA7465" s="23"/>
      <c r="BB7465" s="23"/>
      <c r="BC7465" s="23"/>
      <c r="BD7465" s="23"/>
      <c r="BE7465" s="23"/>
      <c r="BF7465" s="23"/>
      <c r="BG7465" s="23"/>
      <c r="BH7465" s="23"/>
      <c r="BI7465" s="23"/>
      <c r="BJ7465" s="23"/>
      <c r="BK7465" s="23"/>
      <c r="BL7465" s="23"/>
      <c r="BM7465" s="23"/>
      <c r="BN7465" s="23"/>
      <c r="BO7465" s="23"/>
      <c r="BP7465" s="23"/>
      <c r="BQ7465" s="23"/>
      <c r="BR7465" s="23"/>
      <c r="BS7465" s="23"/>
      <c r="BT7465" s="23"/>
      <c r="BU7465" s="23"/>
      <c r="BV7465" s="23"/>
      <c r="BW7465" s="23"/>
      <c r="BX7465" s="23"/>
      <c r="BY7465" s="23"/>
      <c r="BZ7465" s="23"/>
      <c r="CA7465" s="23"/>
      <c r="CB7465" s="23"/>
      <c r="CC7465" s="23"/>
      <c r="CD7465" s="23"/>
      <c r="CE7465" s="23"/>
      <c r="CF7465" s="23"/>
      <c r="CG7465" s="23"/>
      <c r="CH7465" s="23"/>
      <c r="CI7465" s="23"/>
      <c r="CJ7465" s="23"/>
      <c r="CK7465" s="23"/>
      <c r="CL7465" s="23"/>
      <c r="CM7465" s="23"/>
      <c r="CN7465" s="23"/>
      <c r="CO7465" s="23"/>
      <c r="CP7465" s="23"/>
      <c r="CQ7465" s="23"/>
      <c r="CR7465" s="23"/>
      <c r="CS7465" s="23"/>
      <c r="CT7465" s="23"/>
      <c r="CU7465" s="23"/>
      <c r="CV7465" s="23"/>
      <c r="CW7465" s="23"/>
      <c r="CX7465" s="23"/>
      <c r="CY7465" s="23"/>
      <c r="CZ7465" s="23"/>
      <c r="DA7465" s="23"/>
      <c r="DB7465" s="23"/>
      <c r="DC7465" s="23"/>
      <c r="DD7465" s="23"/>
      <c r="DE7465" s="23"/>
      <c r="DF7465" s="23"/>
      <c r="DG7465" s="23"/>
      <c r="DH7465" s="23"/>
      <c r="DI7465" s="23"/>
      <c r="DJ7465" s="23"/>
      <c r="DK7465" s="23"/>
      <c r="DL7465" s="23"/>
      <c r="DM7465" s="23"/>
      <c r="DN7465" s="23"/>
      <c r="DO7465" s="23"/>
      <c r="DP7465" s="23"/>
      <c r="DQ7465" s="23"/>
      <c r="DR7465" s="23"/>
      <c r="DS7465" s="23"/>
      <c r="DT7465" s="23"/>
      <c r="DU7465" s="23"/>
      <c r="DV7465" s="23"/>
      <c r="DW7465" s="23"/>
      <c r="DX7465" s="23"/>
      <c r="DY7465" s="23"/>
      <c r="DZ7465" s="23"/>
      <c r="EA7465" s="23"/>
      <c r="EB7465" s="23"/>
      <c r="EC7465" s="23"/>
      <c r="ED7465" s="23"/>
      <c r="EE7465" s="23"/>
      <c r="EF7465" s="23"/>
    </row>
    <row r="7466" spans="1:136" x14ac:dyDescent="0.2">
      <c r="A7466" s="23"/>
      <c r="B7466" s="23"/>
      <c r="C7466" s="23"/>
      <c r="D7466" s="23"/>
      <c r="E7466" s="23"/>
      <c r="F7466" s="23"/>
      <c r="G7466" s="23"/>
      <c r="H7466" s="23"/>
      <c r="I7466" s="23"/>
      <c r="J7466" s="23"/>
      <c r="K7466" s="23"/>
      <c r="L7466" s="23"/>
      <c r="M7466" s="23"/>
      <c r="N7466" s="23"/>
      <c r="O7466" s="23"/>
      <c r="P7466" s="23"/>
      <c r="Q7466" s="23"/>
      <c r="R7466" s="23"/>
      <c r="S7466" s="23"/>
      <c r="T7466" s="23"/>
      <c r="U7466" s="23"/>
      <c r="V7466" s="23"/>
      <c r="W7466" s="23"/>
      <c r="X7466" s="23"/>
      <c r="Y7466" s="23"/>
      <c r="Z7466" s="23"/>
      <c r="AA7466" s="23"/>
      <c r="AB7466" s="23"/>
      <c r="AC7466" s="23"/>
      <c r="AD7466" s="23"/>
      <c r="AE7466" s="23"/>
      <c r="AF7466" s="23"/>
      <c r="AG7466" s="23"/>
      <c r="AH7466" s="23"/>
      <c r="AI7466" s="23"/>
      <c r="AJ7466" s="23"/>
      <c r="AK7466" s="23"/>
      <c r="AL7466" s="23"/>
      <c r="AM7466" s="23"/>
      <c r="AN7466" s="23"/>
      <c r="AO7466" s="23"/>
      <c r="AP7466" s="23"/>
      <c r="AQ7466" s="23"/>
      <c r="AR7466" s="23"/>
      <c r="AS7466" s="23"/>
      <c r="AT7466" s="23"/>
      <c r="AU7466" s="23"/>
      <c r="AV7466" s="23"/>
      <c r="AW7466" s="23"/>
      <c r="AX7466" s="23"/>
      <c r="AY7466" s="23"/>
      <c r="AZ7466" s="23"/>
      <c r="BA7466" s="23"/>
      <c r="BB7466" s="23"/>
      <c r="BC7466" s="23"/>
      <c r="BD7466" s="23"/>
      <c r="BE7466" s="23"/>
      <c r="BF7466" s="23"/>
      <c r="BG7466" s="23"/>
      <c r="BH7466" s="23"/>
      <c r="BI7466" s="23"/>
      <c r="BJ7466" s="23"/>
      <c r="BK7466" s="23"/>
      <c r="BL7466" s="23"/>
      <c r="BM7466" s="23"/>
      <c r="BN7466" s="23"/>
      <c r="BO7466" s="23"/>
      <c r="BP7466" s="23"/>
      <c r="BQ7466" s="23"/>
      <c r="BR7466" s="23"/>
      <c r="BS7466" s="23"/>
      <c r="BT7466" s="23"/>
      <c r="BU7466" s="23"/>
      <c r="BV7466" s="23"/>
      <c r="BW7466" s="23"/>
      <c r="BX7466" s="23"/>
      <c r="BY7466" s="23"/>
      <c r="BZ7466" s="23"/>
      <c r="CA7466" s="23"/>
      <c r="CB7466" s="23"/>
      <c r="CC7466" s="23"/>
      <c r="CD7466" s="23"/>
      <c r="CE7466" s="23"/>
      <c r="CF7466" s="23"/>
      <c r="CG7466" s="23"/>
      <c r="CH7466" s="23"/>
      <c r="CI7466" s="23"/>
      <c r="CJ7466" s="23"/>
      <c r="CK7466" s="23"/>
      <c r="CL7466" s="23"/>
      <c r="CM7466" s="23"/>
      <c r="CN7466" s="23"/>
      <c r="CO7466" s="23"/>
      <c r="CP7466" s="23"/>
      <c r="CQ7466" s="23"/>
      <c r="CR7466" s="23"/>
      <c r="CS7466" s="23"/>
      <c r="CT7466" s="23"/>
      <c r="CU7466" s="23"/>
      <c r="CV7466" s="23"/>
      <c r="CW7466" s="23"/>
      <c r="CX7466" s="23"/>
      <c r="CY7466" s="23"/>
      <c r="CZ7466" s="23"/>
      <c r="DA7466" s="23"/>
      <c r="DB7466" s="23"/>
      <c r="DC7466" s="23"/>
      <c r="DD7466" s="23"/>
      <c r="DE7466" s="23"/>
      <c r="DF7466" s="23"/>
      <c r="DG7466" s="23"/>
      <c r="DH7466" s="23"/>
      <c r="DI7466" s="23"/>
      <c r="DJ7466" s="23"/>
      <c r="DK7466" s="23"/>
      <c r="DL7466" s="23"/>
      <c r="DM7466" s="23"/>
      <c r="DN7466" s="23"/>
      <c r="DO7466" s="23"/>
      <c r="DP7466" s="23"/>
      <c r="DQ7466" s="23"/>
      <c r="DR7466" s="23"/>
      <c r="DS7466" s="23"/>
      <c r="DT7466" s="23"/>
      <c r="DU7466" s="23"/>
      <c r="DV7466" s="23"/>
      <c r="DW7466" s="23"/>
      <c r="DX7466" s="23"/>
      <c r="DY7466" s="23"/>
      <c r="DZ7466" s="23"/>
      <c r="EA7466" s="23"/>
      <c r="EB7466" s="23"/>
      <c r="EC7466" s="23"/>
      <c r="ED7466" s="23"/>
      <c r="EE7466" s="23"/>
      <c r="EF7466" s="23"/>
    </row>
    <row r="7467" spans="1:136" x14ac:dyDescent="0.2">
      <c r="A7467" s="23"/>
      <c r="B7467" s="23"/>
      <c r="C7467" s="23"/>
      <c r="D7467" s="23"/>
      <c r="E7467" s="23"/>
      <c r="F7467" s="23"/>
      <c r="G7467" s="23"/>
      <c r="H7467" s="23"/>
      <c r="I7467" s="23"/>
      <c r="J7467" s="23"/>
      <c r="K7467" s="23"/>
      <c r="L7467" s="23"/>
      <c r="M7467" s="23"/>
      <c r="N7467" s="23"/>
      <c r="O7467" s="23"/>
      <c r="P7467" s="23"/>
      <c r="Q7467" s="23"/>
      <c r="R7467" s="23"/>
      <c r="S7467" s="23"/>
      <c r="T7467" s="23"/>
      <c r="U7467" s="23"/>
      <c r="V7467" s="23"/>
      <c r="W7467" s="23"/>
      <c r="X7467" s="23"/>
      <c r="Y7467" s="23"/>
      <c r="Z7467" s="23"/>
      <c r="AA7467" s="23"/>
      <c r="AB7467" s="23"/>
      <c r="AC7467" s="23"/>
      <c r="AD7467" s="23"/>
      <c r="AE7467" s="23"/>
      <c r="AF7467" s="23"/>
      <c r="AG7467" s="23"/>
      <c r="AH7467" s="23"/>
      <c r="AI7467" s="23"/>
      <c r="AJ7467" s="23"/>
      <c r="AK7467" s="23"/>
      <c r="AL7467" s="23"/>
      <c r="AM7467" s="23"/>
      <c r="AN7467" s="23"/>
      <c r="AO7467" s="23"/>
      <c r="AP7467" s="23"/>
      <c r="AQ7467" s="23"/>
      <c r="AR7467" s="23"/>
      <c r="AS7467" s="23"/>
      <c r="AT7467" s="23"/>
      <c r="AU7467" s="23"/>
      <c r="AV7467" s="23"/>
      <c r="AW7467" s="23"/>
      <c r="AX7467" s="23"/>
      <c r="AY7467" s="23"/>
      <c r="AZ7467" s="23"/>
      <c r="BA7467" s="23"/>
      <c r="BB7467" s="23"/>
      <c r="BC7467" s="23"/>
      <c r="BD7467" s="23"/>
      <c r="BE7467" s="23"/>
      <c r="BF7467" s="23"/>
      <c r="BG7467" s="23"/>
      <c r="BH7467" s="23"/>
      <c r="BI7467" s="23"/>
      <c r="BJ7467" s="23"/>
      <c r="BK7467" s="23"/>
      <c r="BL7467" s="23"/>
      <c r="BM7467" s="23"/>
      <c r="BN7467" s="23"/>
      <c r="BO7467" s="23"/>
      <c r="BP7467" s="23"/>
      <c r="BQ7467" s="23"/>
      <c r="BR7467" s="23"/>
      <c r="BS7467" s="23"/>
      <c r="BT7467" s="23"/>
      <c r="BU7467" s="23"/>
      <c r="BV7467" s="23"/>
      <c r="BW7467" s="23"/>
      <c r="BX7467" s="23"/>
      <c r="BY7467" s="23"/>
      <c r="BZ7467" s="23"/>
      <c r="CA7467" s="23"/>
      <c r="CB7467" s="23"/>
      <c r="CC7467" s="23"/>
      <c r="CD7467" s="23"/>
      <c r="CE7467" s="23"/>
      <c r="CF7467" s="23"/>
      <c r="CG7467" s="23"/>
      <c r="CH7467" s="23"/>
      <c r="CI7467" s="23"/>
      <c r="CJ7467" s="23"/>
      <c r="CK7467" s="23"/>
      <c r="CL7467" s="23"/>
      <c r="CM7467" s="23"/>
      <c r="CN7467" s="23"/>
      <c r="CO7467" s="23"/>
      <c r="CP7467" s="23"/>
      <c r="CQ7467" s="23"/>
      <c r="CR7467" s="23"/>
      <c r="CS7467" s="23"/>
      <c r="CT7467" s="23"/>
      <c r="CU7467" s="23"/>
      <c r="CV7467" s="23"/>
      <c r="CW7467" s="23"/>
      <c r="CX7467" s="23"/>
      <c r="CY7467" s="23"/>
      <c r="CZ7467" s="23"/>
      <c r="DA7467" s="23"/>
      <c r="DB7467" s="23"/>
      <c r="DC7467" s="23"/>
      <c r="DD7467" s="23"/>
      <c r="DE7467" s="23"/>
      <c r="DF7467" s="23"/>
      <c r="DG7467" s="23"/>
      <c r="DH7467" s="23"/>
      <c r="DI7467" s="23"/>
      <c r="DJ7467" s="23"/>
      <c r="DK7467" s="23"/>
      <c r="DL7467" s="23"/>
      <c r="DM7467" s="23"/>
      <c r="DN7467" s="23"/>
      <c r="DO7467" s="23"/>
      <c r="DP7467" s="23"/>
      <c r="DQ7467" s="23"/>
      <c r="DR7467" s="23"/>
      <c r="DS7467" s="23"/>
      <c r="DT7467" s="23"/>
      <c r="DU7467" s="23"/>
      <c r="DV7467" s="23"/>
      <c r="DW7467" s="23"/>
      <c r="DX7467" s="23"/>
      <c r="DY7467" s="23"/>
      <c r="DZ7467" s="23"/>
      <c r="EA7467" s="23"/>
      <c r="EB7467" s="23"/>
      <c r="EC7467" s="23"/>
      <c r="ED7467" s="23"/>
      <c r="EE7467" s="23"/>
      <c r="EF7467" s="23"/>
    </row>
    <row r="7468" spans="1:136" x14ac:dyDescent="0.2">
      <c r="A7468" s="23"/>
      <c r="B7468" s="23"/>
      <c r="C7468" s="23"/>
      <c r="D7468" s="23"/>
      <c r="E7468" s="23"/>
      <c r="F7468" s="23"/>
      <c r="G7468" s="23"/>
      <c r="H7468" s="23"/>
      <c r="I7468" s="23"/>
      <c r="J7468" s="23"/>
      <c r="K7468" s="23"/>
      <c r="L7468" s="23"/>
      <c r="M7468" s="23"/>
      <c r="N7468" s="23"/>
      <c r="O7468" s="23"/>
      <c r="P7468" s="23"/>
      <c r="Q7468" s="23"/>
      <c r="R7468" s="23"/>
      <c r="S7468" s="23"/>
      <c r="T7468" s="23"/>
      <c r="U7468" s="23"/>
      <c r="V7468" s="23"/>
      <c r="W7468" s="23"/>
      <c r="X7468" s="23"/>
      <c r="Y7468" s="23"/>
      <c r="Z7468" s="23"/>
      <c r="AA7468" s="23"/>
      <c r="AB7468" s="23"/>
      <c r="AC7468" s="23"/>
      <c r="AD7468" s="23"/>
      <c r="AE7468" s="23"/>
      <c r="AF7468" s="23"/>
      <c r="AG7468" s="23"/>
      <c r="AH7468" s="23"/>
      <c r="AI7468" s="23"/>
      <c r="AJ7468" s="23"/>
      <c r="AK7468" s="23"/>
      <c r="AL7468" s="23"/>
      <c r="AM7468" s="23"/>
      <c r="AN7468" s="23"/>
      <c r="AO7468" s="23"/>
      <c r="AP7468" s="23"/>
      <c r="AQ7468" s="23"/>
      <c r="AR7468" s="23"/>
      <c r="AS7468" s="23"/>
      <c r="AT7468" s="23"/>
      <c r="AU7468" s="23"/>
      <c r="AV7468" s="23"/>
      <c r="AW7468" s="23"/>
      <c r="AX7468" s="23"/>
      <c r="AY7468" s="23"/>
      <c r="AZ7468" s="23"/>
      <c r="BA7468" s="23"/>
      <c r="BB7468" s="23"/>
      <c r="BC7468" s="23"/>
      <c r="BD7468" s="23"/>
      <c r="BE7468" s="23"/>
      <c r="BF7468" s="23"/>
      <c r="BG7468" s="23"/>
      <c r="BH7468" s="23"/>
      <c r="BI7468" s="23"/>
      <c r="BJ7468" s="23"/>
      <c r="BK7468" s="23"/>
      <c r="BL7468" s="23"/>
      <c r="BM7468" s="23"/>
      <c r="BN7468" s="23"/>
      <c r="BO7468" s="23"/>
      <c r="BP7468" s="23"/>
      <c r="BQ7468" s="23"/>
      <c r="BR7468" s="23"/>
      <c r="BS7468" s="23"/>
      <c r="BT7468" s="23"/>
      <c r="BU7468" s="23"/>
      <c r="BV7468" s="23"/>
      <c r="BW7468" s="23"/>
      <c r="BX7468" s="23"/>
      <c r="BY7468" s="23"/>
      <c r="BZ7468" s="23"/>
      <c r="CA7468" s="23"/>
      <c r="CB7468" s="23"/>
      <c r="CC7468" s="23"/>
      <c r="CD7468" s="23"/>
      <c r="CE7468" s="23"/>
      <c r="CF7468" s="23"/>
      <c r="CG7468" s="23"/>
      <c r="CH7468" s="23"/>
      <c r="CI7468" s="23"/>
      <c r="CJ7468" s="23"/>
      <c r="CK7468" s="23"/>
      <c r="CL7468" s="23"/>
      <c r="CM7468" s="23"/>
      <c r="CN7468" s="23"/>
      <c r="CO7468" s="23"/>
      <c r="CP7468" s="23"/>
      <c r="CQ7468" s="23"/>
      <c r="CR7468" s="23"/>
      <c r="CS7468" s="23"/>
      <c r="CT7468" s="23"/>
      <c r="CU7468" s="23"/>
      <c r="CV7468" s="23"/>
      <c r="CW7468" s="23"/>
      <c r="CX7468" s="23"/>
      <c r="CY7468" s="23"/>
      <c r="CZ7468" s="23"/>
      <c r="DA7468" s="23"/>
      <c r="DB7468" s="23"/>
      <c r="DC7468" s="23"/>
      <c r="DD7468" s="23"/>
      <c r="DE7468" s="23"/>
      <c r="DF7468" s="23"/>
      <c r="DG7468" s="23"/>
      <c r="DH7468" s="23"/>
      <c r="DI7468" s="23"/>
      <c r="DJ7468" s="23"/>
      <c r="DK7468" s="23"/>
      <c r="DL7468" s="23"/>
      <c r="DM7468" s="23"/>
      <c r="DN7468" s="23"/>
      <c r="DO7468" s="23"/>
      <c r="DP7468" s="23"/>
      <c r="DQ7468" s="23"/>
      <c r="DR7468" s="23"/>
      <c r="DS7468" s="23"/>
      <c r="DT7468" s="23"/>
      <c r="DU7468" s="23"/>
      <c r="DV7468" s="23"/>
      <c r="DW7468" s="23"/>
      <c r="DX7468" s="23"/>
      <c r="DY7468" s="23"/>
      <c r="DZ7468" s="23"/>
      <c r="EA7468" s="23"/>
      <c r="EB7468" s="23"/>
      <c r="EC7468" s="23"/>
      <c r="ED7468" s="23"/>
      <c r="EE7468" s="23"/>
      <c r="EF7468" s="23"/>
    </row>
    <row r="7469" spans="1:136" x14ac:dyDescent="0.2">
      <c r="A7469" s="23"/>
      <c r="B7469" s="23"/>
      <c r="C7469" s="23"/>
      <c r="D7469" s="23"/>
      <c r="E7469" s="23"/>
      <c r="F7469" s="23"/>
      <c r="G7469" s="23"/>
      <c r="H7469" s="23"/>
      <c r="I7469" s="23"/>
      <c r="J7469" s="23"/>
      <c r="K7469" s="23"/>
      <c r="L7469" s="23"/>
      <c r="M7469" s="23"/>
      <c r="N7469" s="23"/>
      <c r="O7469" s="23"/>
      <c r="P7469" s="23"/>
      <c r="Q7469" s="23"/>
      <c r="R7469" s="23"/>
      <c r="S7469" s="23"/>
      <c r="T7469" s="23"/>
      <c r="U7469" s="23"/>
      <c r="V7469" s="23"/>
      <c r="W7469" s="23"/>
      <c r="X7469" s="23"/>
      <c r="Y7469" s="23"/>
      <c r="Z7469" s="23"/>
      <c r="AA7469" s="23"/>
      <c r="AB7469" s="23"/>
      <c r="AC7469" s="23"/>
      <c r="AD7469" s="23"/>
      <c r="AE7469" s="23"/>
      <c r="AF7469" s="23"/>
      <c r="AG7469" s="23"/>
      <c r="AH7469" s="23"/>
      <c r="AI7469" s="23"/>
      <c r="AJ7469" s="23"/>
      <c r="AK7469" s="23"/>
      <c r="AL7469" s="23"/>
      <c r="AM7469" s="23"/>
      <c r="AN7469" s="23"/>
      <c r="AO7469" s="23"/>
      <c r="AP7469" s="23"/>
      <c r="AQ7469" s="23"/>
      <c r="AR7469" s="23"/>
      <c r="AS7469" s="23"/>
      <c r="AT7469" s="23"/>
      <c r="AU7469" s="23"/>
      <c r="AV7469" s="23"/>
      <c r="AW7469" s="23"/>
      <c r="AX7469" s="23"/>
      <c r="AY7469" s="23"/>
      <c r="AZ7469" s="23"/>
      <c r="BA7469" s="23"/>
      <c r="BB7469" s="23"/>
      <c r="BC7469" s="23"/>
      <c r="BD7469" s="23"/>
      <c r="BE7469" s="23"/>
      <c r="BF7469" s="23"/>
      <c r="BG7469" s="23"/>
      <c r="BH7469" s="23"/>
      <c r="BI7469" s="23"/>
      <c r="BJ7469" s="23"/>
      <c r="BK7469" s="23"/>
      <c r="BL7469" s="23"/>
      <c r="BM7469" s="23"/>
      <c r="BN7469" s="23"/>
      <c r="BO7469" s="23"/>
      <c r="BP7469" s="23"/>
      <c r="BQ7469" s="23"/>
      <c r="BR7469" s="23"/>
      <c r="BS7469" s="23"/>
      <c r="BT7469" s="23"/>
      <c r="BU7469" s="23"/>
      <c r="BV7469" s="23"/>
      <c r="BW7469" s="23"/>
      <c r="BX7469" s="23"/>
      <c r="BY7469" s="23"/>
      <c r="BZ7469" s="23"/>
      <c r="CA7469" s="23"/>
      <c r="CB7469" s="23"/>
      <c r="CC7469" s="23"/>
      <c r="CD7469" s="23"/>
      <c r="CE7469" s="23"/>
      <c r="CF7469" s="23"/>
      <c r="CG7469" s="23"/>
      <c r="CH7469" s="23"/>
      <c r="CI7469" s="23"/>
      <c r="CJ7469" s="23"/>
      <c r="CK7469" s="23"/>
      <c r="CL7469" s="23"/>
      <c r="CM7469" s="23"/>
      <c r="CN7469" s="23"/>
      <c r="CO7469" s="23"/>
      <c r="CP7469" s="23"/>
      <c r="CQ7469" s="23"/>
      <c r="CR7469" s="23"/>
      <c r="CS7469" s="23"/>
      <c r="CT7469" s="23"/>
      <c r="CU7469" s="23"/>
      <c r="CV7469" s="23"/>
      <c r="CW7469" s="23"/>
      <c r="CX7469" s="23"/>
      <c r="CY7469" s="23"/>
      <c r="CZ7469" s="23"/>
      <c r="DA7469" s="23"/>
      <c r="DB7469" s="23"/>
      <c r="DC7469" s="23"/>
      <c r="DD7469" s="23"/>
      <c r="DE7469" s="23"/>
      <c r="DF7469" s="23"/>
      <c r="DG7469" s="23"/>
      <c r="DH7469" s="23"/>
      <c r="DI7469" s="23"/>
      <c r="DJ7469" s="23"/>
      <c r="DK7469" s="23"/>
      <c r="DL7469" s="23"/>
      <c r="DM7469" s="23"/>
      <c r="DN7469" s="23"/>
      <c r="DO7469" s="23"/>
      <c r="DP7469" s="23"/>
      <c r="DQ7469" s="23"/>
      <c r="DR7469" s="23"/>
      <c r="DS7469" s="23"/>
      <c r="DT7469" s="23"/>
      <c r="DU7469" s="23"/>
      <c r="DV7469" s="23"/>
      <c r="DW7469" s="23"/>
      <c r="DX7469" s="23"/>
      <c r="DY7469" s="23"/>
      <c r="DZ7469" s="23"/>
      <c r="EA7469" s="23"/>
      <c r="EB7469" s="23"/>
      <c r="EC7469" s="23"/>
      <c r="ED7469" s="23"/>
      <c r="EE7469" s="23"/>
      <c r="EF7469" s="23"/>
    </row>
    <row r="7470" spans="1:136" x14ac:dyDescent="0.2">
      <c r="A7470" s="23"/>
      <c r="B7470" s="23"/>
      <c r="C7470" s="23"/>
      <c r="D7470" s="23"/>
      <c r="E7470" s="23"/>
      <c r="F7470" s="23"/>
      <c r="G7470" s="23"/>
      <c r="H7470" s="23"/>
      <c r="I7470" s="23"/>
      <c r="J7470" s="23"/>
      <c r="K7470" s="23"/>
      <c r="L7470" s="23"/>
      <c r="M7470" s="23"/>
      <c r="N7470" s="23"/>
      <c r="O7470" s="23"/>
      <c r="P7470" s="23"/>
      <c r="Q7470" s="23"/>
      <c r="R7470" s="23"/>
      <c r="S7470" s="23"/>
      <c r="T7470" s="23"/>
      <c r="U7470" s="23"/>
      <c r="V7470" s="23"/>
      <c r="W7470" s="23"/>
      <c r="X7470" s="23"/>
      <c r="Y7470" s="23"/>
      <c r="Z7470" s="23"/>
      <c r="AA7470" s="23"/>
      <c r="AB7470" s="23"/>
      <c r="AC7470" s="23"/>
      <c r="AD7470" s="23"/>
      <c r="AE7470" s="23"/>
      <c r="AF7470" s="23"/>
      <c r="AG7470" s="23"/>
      <c r="AH7470" s="23"/>
      <c r="AI7470" s="23"/>
      <c r="AJ7470" s="23"/>
      <c r="AK7470" s="23"/>
      <c r="AL7470" s="23"/>
      <c r="AM7470" s="23"/>
      <c r="AN7470" s="23"/>
      <c r="AO7470" s="23"/>
      <c r="AP7470" s="23"/>
      <c r="AQ7470" s="23"/>
      <c r="AR7470" s="23"/>
      <c r="AS7470" s="23"/>
      <c r="AT7470" s="23"/>
      <c r="AU7470" s="23"/>
      <c r="AV7470" s="23"/>
      <c r="AW7470" s="23"/>
      <c r="AX7470" s="23"/>
      <c r="AY7470" s="23"/>
      <c r="AZ7470" s="23"/>
      <c r="BA7470" s="23"/>
      <c r="BB7470" s="23"/>
      <c r="BC7470" s="23"/>
      <c r="BD7470" s="23"/>
      <c r="BE7470" s="23"/>
      <c r="BF7470" s="23"/>
      <c r="BG7470" s="23"/>
      <c r="BH7470" s="23"/>
      <c r="BI7470" s="23"/>
      <c r="BJ7470" s="23"/>
      <c r="BK7470" s="23"/>
      <c r="BL7470" s="23"/>
      <c r="BM7470" s="23"/>
      <c r="BN7470" s="23"/>
      <c r="BO7470" s="23"/>
      <c r="BP7470" s="23"/>
      <c r="BQ7470" s="23"/>
      <c r="BR7470" s="23"/>
      <c r="BS7470" s="23"/>
      <c r="BT7470" s="23"/>
      <c r="BU7470" s="23"/>
      <c r="BV7470" s="23"/>
      <c r="BW7470" s="23"/>
      <c r="BX7470" s="23"/>
      <c r="BY7470" s="23"/>
      <c r="BZ7470" s="23"/>
      <c r="CA7470" s="23"/>
      <c r="CB7470" s="23"/>
      <c r="CC7470" s="23"/>
      <c r="CD7470" s="23"/>
      <c r="CE7470" s="23"/>
      <c r="CF7470" s="23"/>
      <c r="CG7470" s="23"/>
      <c r="CH7470" s="23"/>
      <c r="CI7470" s="23"/>
      <c r="CJ7470" s="23"/>
      <c r="CK7470" s="23"/>
      <c r="CL7470" s="23"/>
      <c r="CM7470" s="23"/>
      <c r="CN7470" s="23"/>
      <c r="CO7470" s="23"/>
      <c r="CP7470" s="23"/>
      <c r="CQ7470" s="23"/>
      <c r="CR7470" s="23"/>
      <c r="CS7470" s="23"/>
      <c r="CT7470" s="23"/>
      <c r="CU7470" s="23"/>
      <c r="CV7470" s="23"/>
      <c r="CW7470" s="23"/>
      <c r="CX7470" s="23"/>
      <c r="CY7470" s="23"/>
      <c r="CZ7470" s="23"/>
      <c r="DA7470" s="23"/>
      <c r="DB7470" s="23"/>
      <c r="DC7470" s="23"/>
      <c r="DD7470" s="23"/>
      <c r="DE7470" s="23"/>
      <c r="DF7470" s="23"/>
      <c r="DG7470" s="23"/>
      <c r="DH7470" s="23"/>
      <c r="DI7470" s="23"/>
      <c r="DJ7470" s="23"/>
      <c r="DK7470" s="23"/>
      <c r="DL7470" s="23"/>
      <c r="DM7470" s="23"/>
      <c r="DN7470" s="23"/>
      <c r="DO7470" s="23"/>
      <c r="DP7470" s="23"/>
      <c r="DQ7470" s="23"/>
      <c r="DR7470" s="23"/>
      <c r="DS7470" s="23"/>
      <c r="DT7470" s="23"/>
      <c r="DU7470" s="23"/>
      <c r="DV7470" s="23"/>
      <c r="DW7470" s="23"/>
      <c r="DX7470" s="23"/>
      <c r="DY7470" s="23"/>
      <c r="DZ7470" s="23"/>
      <c r="EA7470" s="23"/>
      <c r="EB7470" s="23"/>
      <c r="EC7470" s="23"/>
      <c r="ED7470" s="23"/>
      <c r="EE7470" s="23"/>
      <c r="EF7470" s="23"/>
    </row>
    <row r="7471" spans="1:136" x14ac:dyDescent="0.2">
      <c r="A7471" s="23"/>
      <c r="B7471" s="23"/>
      <c r="C7471" s="23"/>
      <c r="D7471" s="23"/>
      <c r="E7471" s="23"/>
      <c r="F7471" s="23"/>
      <c r="G7471" s="23"/>
      <c r="H7471" s="23"/>
      <c r="I7471" s="23"/>
      <c r="J7471" s="23"/>
      <c r="K7471" s="23"/>
      <c r="L7471" s="23"/>
      <c r="M7471" s="23"/>
      <c r="N7471" s="23"/>
      <c r="O7471" s="23"/>
      <c r="P7471" s="23"/>
      <c r="Q7471" s="23"/>
      <c r="R7471" s="23"/>
      <c r="S7471" s="23"/>
      <c r="T7471" s="23"/>
      <c r="U7471" s="23"/>
      <c r="V7471" s="23"/>
      <c r="W7471" s="23"/>
      <c r="X7471" s="23"/>
      <c r="Y7471" s="23"/>
      <c r="Z7471" s="23"/>
      <c r="AA7471" s="23"/>
      <c r="AB7471" s="23"/>
      <c r="AC7471" s="23"/>
      <c r="AD7471" s="23"/>
      <c r="AE7471" s="23"/>
      <c r="AF7471" s="23"/>
      <c r="AG7471" s="23"/>
      <c r="AH7471" s="23"/>
      <c r="AI7471" s="23"/>
      <c r="AJ7471" s="23"/>
      <c r="AK7471" s="23"/>
      <c r="AL7471" s="23"/>
      <c r="AM7471" s="23"/>
      <c r="AN7471" s="23"/>
      <c r="AO7471" s="23"/>
      <c r="AP7471" s="23"/>
      <c r="AQ7471" s="23"/>
      <c r="AR7471" s="23"/>
      <c r="AS7471" s="23"/>
      <c r="AT7471" s="23"/>
      <c r="AU7471" s="23"/>
      <c r="AV7471" s="23"/>
      <c r="AW7471" s="23"/>
      <c r="AX7471" s="23"/>
      <c r="AY7471" s="23"/>
      <c r="AZ7471" s="23"/>
      <c r="BA7471" s="23"/>
      <c r="BB7471" s="23"/>
      <c r="BC7471" s="23"/>
      <c r="BD7471" s="23"/>
      <c r="BE7471" s="23"/>
      <c r="BF7471" s="23"/>
      <c r="BG7471" s="23"/>
      <c r="BH7471" s="23"/>
      <c r="BI7471" s="23"/>
      <c r="BJ7471" s="23"/>
      <c r="BK7471" s="23"/>
      <c r="BL7471" s="23"/>
      <c r="BM7471" s="23"/>
      <c r="BN7471" s="23"/>
      <c r="BO7471" s="23"/>
      <c r="BP7471" s="23"/>
      <c r="BQ7471" s="23"/>
      <c r="BR7471" s="23"/>
      <c r="BS7471" s="23"/>
      <c r="BT7471" s="23"/>
      <c r="BU7471" s="23"/>
      <c r="BV7471" s="23"/>
      <c r="BW7471" s="23"/>
      <c r="BX7471" s="23"/>
      <c r="BY7471" s="23"/>
      <c r="BZ7471" s="23"/>
      <c r="CA7471" s="23"/>
      <c r="CB7471" s="23"/>
      <c r="CC7471" s="23"/>
      <c r="CD7471" s="23"/>
      <c r="CE7471" s="23"/>
      <c r="CF7471" s="23"/>
      <c r="CG7471" s="23"/>
      <c r="CH7471" s="23"/>
      <c r="CI7471" s="23"/>
      <c r="CJ7471" s="23"/>
      <c r="CK7471" s="23"/>
      <c r="CL7471" s="23"/>
      <c r="CM7471" s="23"/>
      <c r="CN7471" s="23"/>
      <c r="CO7471" s="23"/>
      <c r="CP7471" s="23"/>
      <c r="CQ7471" s="23"/>
      <c r="CR7471" s="23"/>
      <c r="CS7471" s="23"/>
      <c r="CT7471" s="23"/>
      <c r="CU7471" s="23"/>
      <c r="CV7471" s="23"/>
      <c r="CW7471" s="23"/>
      <c r="CX7471" s="23"/>
      <c r="CY7471" s="23"/>
      <c r="CZ7471" s="23"/>
      <c r="DA7471" s="23"/>
      <c r="DB7471" s="23"/>
      <c r="DC7471" s="23"/>
      <c r="DD7471" s="23"/>
      <c r="DE7471" s="23"/>
      <c r="DF7471" s="23"/>
      <c r="DG7471" s="23"/>
      <c r="DH7471" s="23"/>
      <c r="DI7471" s="23"/>
      <c r="DJ7471" s="23"/>
      <c r="DK7471" s="23"/>
      <c r="DL7471" s="23"/>
      <c r="DM7471" s="23"/>
      <c r="DN7471" s="23"/>
      <c r="DO7471" s="23"/>
      <c r="DP7471" s="23"/>
      <c r="DQ7471" s="23"/>
      <c r="DR7471" s="23"/>
      <c r="DS7471" s="23"/>
      <c r="DT7471" s="23"/>
      <c r="DU7471" s="23"/>
      <c r="DV7471" s="23"/>
      <c r="DW7471" s="23"/>
      <c r="DX7471" s="23"/>
      <c r="DY7471" s="23"/>
      <c r="DZ7471" s="23"/>
      <c r="EA7471" s="23"/>
      <c r="EB7471" s="23"/>
      <c r="EC7471" s="23"/>
      <c r="ED7471" s="23"/>
      <c r="EE7471" s="23"/>
      <c r="EF7471" s="23"/>
    </row>
    <row r="7472" spans="1:136" x14ac:dyDescent="0.2">
      <c r="A7472" s="23"/>
      <c r="B7472" s="23"/>
      <c r="C7472" s="23"/>
      <c r="D7472" s="23"/>
      <c r="E7472" s="23"/>
      <c r="F7472" s="23"/>
      <c r="G7472" s="23"/>
      <c r="H7472" s="23"/>
      <c r="I7472" s="23"/>
      <c r="J7472" s="23"/>
      <c r="K7472" s="23"/>
      <c r="L7472" s="23"/>
      <c r="M7472" s="23"/>
      <c r="N7472" s="23"/>
      <c r="O7472" s="23"/>
      <c r="P7472" s="23"/>
      <c r="Q7472" s="23"/>
      <c r="R7472" s="23"/>
      <c r="S7472" s="23"/>
      <c r="T7472" s="23"/>
      <c r="U7472" s="23"/>
      <c r="V7472" s="23"/>
      <c r="W7472" s="23"/>
      <c r="X7472" s="23"/>
      <c r="Y7472" s="23"/>
      <c r="Z7472" s="23"/>
      <c r="AA7472" s="23"/>
      <c r="AB7472" s="23"/>
      <c r="AC7472" s="23"/>
      <c r="AD7472" s="23"/>
      <c r="AE7472" s="23"/>
      <c r="AF7472" s="23"/>
      <c r="AG7472" s="23"/>
      <c r="AH7472" s="23"/>
      <c r="AI7472" s="23"/>
      <c r="AJ7472" s="23"/>
      <c r="AK7472" s="23"/>
      <c r="AL7472" s="23"/>
      <c r="AM7472" s="23"/>
      <c r="AN7472" s="23"/>
      <c r="AO7472" s="23"/>
      <c r="AP7472" s="23"/>
      <c r="AQ7472" s="23"/>
      <c r="AR7472" s="23"/>
      <c r="AS7472" s="23"/>
      <c r="AT7472" s="23"/>
      <c r="AU7472" s="23"/>
      <c r="AV7472" s="23"/>
      <c r="AW7472" s="23"/>
      <c r="AX7472" s="23"/>
      <c r="AY7472" s="23"/>
      <c r="AZ7472" s="23"/>
      <c r="BA7472" s="23"/>
      <c r="BB7472" s="23"/>
      <c r="BC7472" s="23"/>
      <c r="BD7472" s="23"/>
      <c r="BE7472" s="23"/>
      <c r="BF7472" s="23"/>
      <c r="BG7472" s="23"/>
      <c r="BH7472" s="23"/>
      <c r="BI7472" s="23"/>
      <c r="BJ7472" s="23"/>
      <c r="BK7472" s="23"/>
      <c r="BL7472" s="23"/>
      <c r="BM7472" s="23"/>
      <c r="BN7472" s="23"/>
      <c r="BO7472" s="23"/>
      <c r="BP7472" s="23"/>
      <c r="BQ7472" s="23"/>
      <c r="BR7472" s="23"/>
      <c r="BS7472" s="23"/>
      <c r="BT7472" s="23"/>
      <c r="BU7472" s="23"/>
      <c r="BV7472" s="23"/>
      <c r="BW7472" s="23"/>
      <c r="BX7472" s="23"/>
      <c r="BY7472" s="23"/>
      <c r="BZ7472" s="23"/>
      <c r="CA7472" s="23"/>
      <c r="CB7472" s="23"/>
      <c r="CC7472" s="23"/>
      <c r="CD7472" s="23"/>
      <c r="CE7472" s="23"/>
      <c r="CF7472" s="23"/>
      <c r="CG7472" s="23"/>
      <c r="CH7472" s="23"/>
      <c r="CI7472" s="23"/>
      <c r="CJ7472" s="23"/>
      <c r="CK7472" s="23"/>
      <c r="CL7472" s="23"/>
      <c r="CM7472" s="23"/>
      <c r="CN7472" s="23"/>
      <c r="CO7472" s="23"/>
      <c r="CP7472" s="23"/>
      <c r="CQ7472" s="23"/>
      <c r="CR7472" s="23"/>
      <c r="CS7472" s="23"/>
      <c r="CT7472" s="23"/>
      <c r="CU7472" s="23"/>
      <c r="CV7472" s="23"/>
      <c r="CW7472" s="23"/>
      <c r="CX7472" s="23"/>
      <c r="CY7472" s="23"/>
      <c r="CZ7472" s="23"/>
      <c r="DA7472" s="23"/>
      <c r="DB7472" s="23"/>
      <c r="DC7472" s="23"/>
      <c r="DD7472" s="23"/>
      <c r="DE7472" s="23"/>
      <c r="DF7472" s="23"/>
      <c r="DG7472" s="23"/>
      <c r="DH7472" s="23"/>
      <c r="DI7472" s="23"/>
      <c r="DJ7472" s="23"/>
      <c r="DK7472" s="23"/>
      <c r="DL7472" s="23"/>
      <c r="DM7472" s="23"/>
      <c r="DN7472" s="23"/>
      <c r="DO7472" s="23"/>
      <c r="DP7472" s="23"/>
      <c r="DQ7472" s="23"/>
      <c r="DR7472" s="23"/>
      <c r="DS7472" s="23"/>
      <c r="DT7472" s="23"/>
      <c r="DU7472" s="23"/>
      <c r="DV7472" s="23"/>
      <c r="DW7472" s="23"/>
      <c r="DX7472" s="23"/>
      <c r="DY7472" s="23"/>
      <c r="DZ7472" s="23"/>
      <c r="EA7472" s="23"/>
      <c r="EB7472" s="23"/>
      <c r="EC7472" s="23"/>
      <c r="ED7472" s="23"/>
      <c r="EE7472" s="23"/>
      <c r="EF7472" s="23"/>
    </row>
    <row r="7473" spans="1:136" x14ac:dyDescent="0.2">
      <c r="A7473" s="23"/>
      <c r="B7473" s="23"/>
      <c r="C7473" s="23"/>
      <c r="D7473" s="23"/>
      <c r="E7473" s="23"/>
      <c r="F7473" s="23"/>
      <c r="G7473" s="23"/>
      <c r="H7473" s="23"/>
      <c r="I7473" s="23"/>
      <c r="J7473" s="23"/>
      <c r="K7473" s="23"/>
      <c r="L7473" s="23"/>
      <c r="M7473" s="23"/>
      <c r="N7473" s="23"/>
      <c r="O7473" s="23"/>
      <c r="P7473" s="23"/>
      <c r="Q7473" s="23"/>
      <c r="R7473" s="23"/>
      <c r="S7473" s="23"/>
      <c r="T7473" s="23"/>
      <c r="U7473" s="23"/>
      <c r="V7473" s="23"/>
      <c r="W7473" s="23"/>
      <c r="X7473" s="23"/>
      <c r="Y7473" s="23"/>
      <c r="Z7473" s="23"/>
      <c r="AA7473" s="23"/>
      <c r="AB7473" s="23"/>
      <c r="AC7473" s="23"/>
      <c r="AD7473" s="23"/>
      <c r="AE7473" s="23"/>
      <c r="AF7473" s="23"/>
      <c r="AG7473" s="23"/>
      <c r="AH7473" s="23"/>
      <c r="AI7473" s="23"/>
      <c r="AJ7473" s="23"/>
      <c r="AK7473" s="23"/>
      <c r="AL7473" s="23"/>
      <c r="AM7473" s="23"/>
      <c r="AN7473" s="23"/>
      <c r="AO7473" s="23"/>
      <c r="AP7473" s="23"/>
      <c r="AQ7473" s="23"/>
      <c r="AR7473" s="23"/>
      <c r="AS7473" s="23"/>
      <c r="AT7473" s="23"/>
      <c r="AU7473" s="23"/>
      <c r="AV7473" s="23"/>
      <c r="AW7473" s="23"/>
      <c r="AX7473" s="23"/>
      <c r="AY7473" s="23"/>
      <c r="AZ7473" s="23"/>
      <c r="BA7473" s="23"/>
      <c r="BB7473" s="23"/>
      <c r="BC7473" s="23"/>
      <c r="BD7473" s="23"/>
      <c r="BE7473" s="23"/>
      <c r="BF7473" s="23"/>
      <c r="BG7473" s="23"/>
      <c r="BH7473" s="23"/>
      <c r="BI7473" s="23"/>
      <c r="BJ7473" s="23"/>
      <c r="BK7473" s="23"/>
      <c r="BL7473" s="23"/>
      <c r="BM7473" s="23"/>
      <c r="BN7473" s="23"/>
      <c r="BO7473" s="23"/>
      <c r="BP7473" s="23"/>
      <c r="BQ7473" s="23"/>
      <c r="BR7473" s="23"/>
      <c r="BS7473" s="23"/>
      <c r="BT7473" s="23"/>
      <c r="BU7473" s="23"/>
      <c r="BV7473" s="23"/>
      <c r="BW7473" s="23"/>
      <c r="BX7473" s="23"/>
      <c r="BY7473" s="23"/>
      <c r="BZ7473" s="23"/>
      <c r="CA7473" s="23"/>
      <c r="CB7473" s="23"/>
      <c r="CC7473" s="23"/>
      <c r="CD7473" s="23"/>
      <c r="CE7473" s="23"/>
      <c r="CF7473" s="23"/>
      <c r="CG7473" s="23"/>
      <c r="CH7473" s="23"/>
      <c r="CI7473" s="23"/>
      <c r="CJ7473" s="23"/>
      <c r="CK7473" s="23"/>
      <c r="CL7473" s="23"/>
      <c r="CM7473" s="23"/>
      <c r="CN7473" s="23"/>
      <c r="CO7473" s="23"/>
      <c r="CP7473" s="23"/>
      <c r="CQ7473" s="23"/>
      <c r="CR7473" s="23"/>
      <c r="CS7473" s="23"/>
      <c r="CT7473" s="23"/>
      <c r="CU7473" s="23"/>
      <c r="CV7473" s="23"/>
      <c r="CW7473" s="23"/>
      <c r="CX7473" s="23"/>
      <c r="CY7473" s="23"/>
      <c r="CZ7473" s="23"/>
      <c r="DA7473" s="23"/>
      <c r="DB7473" s="23"/>
      <c r="DC7473" s="23"/>
      <c r="DD7473" s="23"/>
      <c r="DE7473" s="23"/>
      <c r="DF7473" s="23"/>
      <c r="DG7473" s="23"/>
      <c r="DH7473" s="23"/>
      <c r="DI7473" s="23"/>
      <c r="DJ7473" s="23"/>
      <c r="DK7473" s="23"/>
      <c r="DL7473" s="23"/>
      <c r="DM7473" s="23"/>
      <c r="DN7473" s="23"/>
      <c r="DO7473" s="23"/>
      <c r="DP7473" s="23"/>
      <c r="DQ7473" s="23"/>
      <c r="DR7473" s="23"/>
      <c r="DS7473" s="23"/>
      <c r="DT7473" s="23"/>
      <c r="DU7473" s="23"/>
      <c r="DV7473" s="23"/>
      <c r="DW7473" s="23"/>
      <c r="DX7473" s="23"/>
      <c r="DY7473" s="23"/>
      <c r="DZ7473" s="23"/>
      <c r="EA7473" s="23"/>
      <c r="EB7473" s="23"/>
      <c r="EC7473" s="23"/>
      <c r="ED7473" s="23"/>
      <c r="EE7473" s="23"/>
      <c r="EF7473" s="23"/>
    </row>
    <row r="7474" spans="1:136" x14ac:dyDescent="0.2">
      <c r="A7474" s="23"/>
      <c r="B7474" s="23"/>
      <c r="C7474" s="23"/>
      <c r="D7474" s="23"/>
      <c r="E7474" s="23"/>
      <c r="F7474" s="23"/>
      <c r="G7474" s="23"/>
      <c r="H7474" s="23"/>
      <c r="I7474" s="23"/>
      <c r="J7474" s="23"/>
      <c r="K7474" s="23"/>
      <c r="L7474" s="23"/>
      <c r="M7474" s="23"/>
      <c r="N7474" s="23"/>
      <c r="O7474" s="23"/>
      <c r="P7474" s="23"/>
      <c r="Q7474" s="23"/>
      <c r="R7474" s="23"/>
      <c r="S7474" s="23"/>
      <c r="T7474" s="23"/>
      <c r="U7474" s="23"/>
      <c r="V7474" s="23"/>
      <c r="W7474" s="23"/>
      <c r="X7474" s="23"/>
      <c r="Y7474" s="23"/>
      <c r="Z7474" s="23"/>
      <c r="AA7474" s="23"/>
      <c r="AB7474" s="23"/>
      <c r="AC7474" s="23"/>
      <c r="AD7474" s="23"/>
      <c r="AE7474" s="23"/>
      <c r="AF7474" s="23"/>
      <c r="AG7474" s="23"/>
      <c r="AH7474" s="23"/>
      <c r="AI7474" s="23"/>
      <c r="AJ7474" s="23"/>
      <c r="AK7474" s="23"/>
      <c r="AL7474" s="23"/>
      <c r="AM7474" s="23"/>
      <c r="AN7474" s="23"/>
      <c r="AO7474" s="23"/>
      <c r="AP7474" s="23"/>
      <c r="AQ7474" s="23"/>
      <c r="AR7474" s="23"/>
      <c r="AS7474" s="23"/>
      <c r="AT7474" s="23"/>
      <c r="AU7474" s="23"/>
      <c r="AV7474" s="23"/>
      <c r="AW7474" s="23"/>
      <c r="AX7474" s="23"/>
      <c r="AY7474" s="23"/>
      <c r="AZ7474" s="23"/>
      <c r="BA7474" s="23"/>
      <c r="BB7474" s="23"/>
      <c r="BC7474" s="23"/>
      <c r="BD7474" s="23"/>
      <c r="BE7474" s="23"/>
      <c r="BF7474" s="23"/>
      <c r="BG7474" s="23"/>
      <c r="BH7474" s="23"/>
      <c r="BI7474" s="23"/>
      <c r="BJ7474" s="23"/>
      <c r="BK7474" s="23"/>
      <c r="BL7474" s="23"/>
      <c r="BM7474" s="23"/>
      <c r="BN7474" s="23"/>
      <c r="BO7474" s="23"/>
      <c r="BP7474" s="23"/>
      <c r="BQ7474" s="23"/>
      <c r="BR7474" s="23"/>
      <c r="BS7474" s="23"/>
      <c r="BT7474" s="23"/>
      <c r="BU7474" s="23"/>
      <c r="BV7474" s="23"/>
      <c r="BW7474" s="23"/>
      <c r="BX7474" s="23"/>
      <c r="BY7474" s="23"/>
      <c r="BZ7474" s="23"/>
      <c r="CA7474" s="23"/>
      <c r="CB7474" s="23"/>
      <c r="CC7474" s="23"/>
      <c r="CD7474" s="23"/>
      <c r="CE7474" s="23"/>
      <c r="CF7474" s="23"/>
      <c r="CG7474" s="23"/>
      <c r="CH7474" s="23"/>
      <c r="CI7474" s="23"/>
      <c r="CJ7474" s="23"/>
      <c r="CK7474" s="23"/>
      <c r="CL7474" s="23"/>
      <c r="CM7474" s="23"/>
      <c r="CN7474" s="23"/>
      <c r="CO7474" s="23"/>
      <c r="CP7474" s="23"/>
      <c r="CQ7474" s="23"/>
      <c r="CR7474" s="23"/>
      <c r="CS7474" s="23"/>
      <c r="CT7474" s="23"/>
      <c r="CU7474" s="23"/>
      <c r="CV7474" s="23"/>
      <c r="CW7474" s="23"/>
      <c r="CX7474" s="23"/>
      <c r="CY7474" s="23"/>
      <c r="CZ7474" s="23"/>
      <c r="DA7474" s="23"/>
      <c r="DB7474" s="23"/>
      <c r="DC7474" s="23"/>
      <c r="DD7474" s="23"/>
      <c r="DE7474" s="23"/>
      <c r="DF7474" s="23"/>
      <c r="DG7474" s="23"/>
      <c r="DH7474" s="23"/>
      <c r="DI7474" s="23"/>
      <c r="DJ7474" s="23"/>
      <c r="DK7474" s="23"/>
      <c r="DL7474" s="23"/>
      <c r="DM7474" s="23"/>
      <c r="DN7474" s="23"/>
      <c r="DO7474" s="23"/>
      <c r="DP7474" s="23"/>
      <c r="DQ7474" s="23"/>
      <c r="DR7474" s="23"/>
      <c r="DS7474" s="23"/>
      <c r="DT7474" s="23"/>
      <c r="DU7474" s="23"/>
      <c r="DV7474" s="23"/>
      <c r="DW7474" s="23"/>
      <c r="DX7474" s="23"/>
      <c r="DY7474" s="23"/>
      <c r="DZ7474" s="23"/>
      <c r="EA7474" s="23"/>
      <c r="EB7474" s="23"/>
      <c r="EC7474" s="23"/>
      <c r="ED7474" s="23"/>
      <c r="EE7474" s="23"/>
      <c r="EF7474" s="23"/>
    </row>
    <row r="7475" spans="1:136" x14ac:dyDescent="0.2">
      <c r="A7475" s="23"/>
      <c r="B7475" s="23"/>
      <c r="C7475" s="23"/>
      <c r="D7475" s="23"/>
      <c r="E7475" s="23"/>
      <c r="F7475" s="23"/>
      <c r="G7475" s="23"/>
      <c r="H7475" s="23"/>
      <c r="I7475" s="23"/>
      <c r="J7475" s="23"/>
      <c r="K7475" s="23"/>
      <c r="L7475" s="23"/>
      <c r="M7475" s="23"/>
      <c r="N7475" s="23"/>
      <c r="O7475" s="23"/>
      <c r="P7475" s="23"/>
      <c r="Q7475" s="23"/>
      <c r="R7475" s="23"/>
      <c r="S7475" s="23"/>
      <c r="T7475" s="23"/>
      <c r="U7475" s="23"/>
      <c r="V7475" s="23"/>
      <c r="W7475" s="23"/>
      <c r="X7475" s="23"/>
      <c r="Y7475" s="23"/>
      <c r="Z7475" s="23"/>
      <c r="AA7475" s="23"/>
      <c r="AB7475" s="23"/>
      <c r="AC7475" s="23"/>
      <c r="AD7475" s="23"/>
      <c r="AE7475" s="23"/>
      <c r="AF7475" s="23"/>
      <c r="AG7475" s="23"/>
      <c r="AH7475" s="23"/>
      <c r="AI7475" s="23"/>
      <c r="AJ7475" s="23"/>
      <c r="AK7475" s="23"/>
      <c r="AL7475" s="23"/>
      <c r="AM7475" s="23"/>
      <c r="AN7475" s="23"/>
      <c r="AO7475" s="23"/>
      <c r="AP7475" s="23"/>
      <c r="AQ7475" s="23"/>
      <c r="AR7475" s="23"/>
      <c r="AS7475" s="23"/>
      <c r="AT7475" s="23"/>
      <c r="AU7475" s="23"/>
      <c r="AV7475" s="23"/>
      <c r="AW7475" s="23"/>
      <c r="AX7475" s="23"/>
      <c r="AY7475" s="23"/>
      <c r="AZ7475" s="23"/>
      <c r="BA7475" s="23"/>
      <c r="BB7475" s="23"/>
      <c r="BC7475" s="23"/>
      <c r="BD7475" s="23"/>
      <c r="BE7475" s="23"/>
      <c r="BF7475" s="23"/>
      <c r="BG7475" s="23"/>
      <c r="BH7475" s="23"/>
      <c r="BI7475" s="23"/>
      <c r="BJ7475" s="23"/>
      <c r="BK7475" s="23"/>
      <c r="BL7475" s="23"/>
      <c r="BM7475" s="23"/>
      <c r="BN7475" s="23"/>
      <c r="BO7475" s="23"/>
      <c r="BP7475" s="23"/>
      <c r="BQ7475" s="23"/>
      <c r="BR7475" s="23"/>
      <c r="BS7475" s="23"/>
      <c r="BT7475" s="23"/>
      <c r="BU7475" s="23"/>
      <c r="BV7475" s="23"/>
      <c r="BW7475" s="23"/>
      <c r="BX7475" s="23"/>
      <c r="BY7475" s="23"/>
      <c r="BZ7475" s="23"/>
      <c r="CA7475" s="23"/>
      <c r="CB7475" s="23"/>
      <c r="CC7475" s="23"/>
      <c r="CD7475" s="23"/>
      <c r="CE7475" s="23"/>
      <c r="CF7475" s="23"/>
      <c r="CG7475" s="23"/>
      <c r="CH7475" s="23"/>
      <c r="CI7475" s="23"/>
      <c r="CJ7475" s="23"/>
      <c r="CK7475" s="23"/>
      <c r="CL7475" s="23"/>
      <c r="CM7475" s="23"/>
      <c r="CN7475" s="23"/>
      <c r="CO7475" s="23"/>
      <c r="CP7475" s="23"/>
      <c r="CQ7475" s="23"/>
      <c r="CR7475" s="23"/>
      <c r="CS7475" s="23"/>
      <c r="CT7475" s="23"/>
      <c r="CU7475" s="23"/>
      <c r="CV7475" s="23"/>
      <c r="CW7475" s="23"/>
      <c r="CX7475" s="23"/>
      <c r="CY7475" s="23"/>
      <c r="CZ7475" s="23"/>
      <c r="DA7475" s="23"/>
      <c r="DB7475" s="23"/>
      <c r="DC7475" s="23"/>
      <c r="DD7475" s="23"/>
      <c r="DE7475" s="23"/>
      <c r="DF7475" s="23"/>
      <c r="DG7475" s="23"/>
      <c r="DH7475" s="23"/>
      <c r="DI7475" s="23"/>
      <c r="DJ7475" s="23"/>
      <c r="DK7475" s="23"/>
      <c r="DL7475" s="23"/>
      <c r="DM7475" s="23"/>
      <c r="DN7475" s="23"/>
      <c r="DO7475" s="23"/>
      <c r="DP7475" s="23"/>
      <c r="DQ7475" s="23"/>
      <c r="DR7475" s="23"/>
      <c r="DS7475" s="23"/>
      <c r="DT7475" s="23"/>
      <c r="DU7475" s="23"/>
      <c r="DV7475" s="23"/>
      <c r="DW7475" s="23"/>
      <c r="DX7475" s="23"/>
      <c r="DY7475" s="23"/>
      <c r="DZ7475" s="23"/>
      <c r="EA7475" s="23"/>
      <c r="EB7475" s="23"/>
      <c r="EC7475" s="23"/>
      <c r="ED7475" s="23"/>
      <c r="EE7475" s="23"/>
      <c r="EF7475" s="23"/>
    </row>
    <row r="7476" spans="1:136" x14ac:dyDescent="0.2">
      <c r="A7476" s="23"/>
      <c r="B7476" s="23"/>
      <c r="C7476" s="23"/>
      <c r="D7476" s="23"/>
      <c r="E7476" s="23"/>
      <c r="F7476" s="23"/>
      <c r="G7476" s="23"/>
      <c r="H7476" s="23"/>
      <c r="I7476" s="23"/>
      <c r="J7476" s="23"/>
      <c r="K7476" s="23"/>
      <c r="L7476" s="23"/>
      <c r="M7476" s="23"/>
      <c r="N7476" s="23"/>
      <c r="O7476" s="23"/>
      <c r="P7476" s="23"/>
      <c r="Q7476" s="23"/>
      <c r="R7476" s="23"/>
      <c r="S7476" s="23"/>
      <c r="T7476" s="23"/>
      <c r="U7476" s="23"/>
      <c r="V7476" s="23"/>
      <c r="W7476" s="23"/>
      <c r="X7476" s="23"/>
      <c r="Y7476" s="23"/>
      <c r="Z7476" s="23"/>
      <c r="AA7476" s="23"/>
      <c r="AB7476" s="23"/>
      <c r="AC7476" s="23"/>
      <c r="AD7476" s="23"/>
      <c r="AE7476" s="23"/>
      <c r="AF7476" s="23"/>
      <c r="AG7476" s="23"/>
      <c r="AH7476" s="23"/>
      <c r="AI7476" s="23"/>
      <c r="AJ7476" s="23"/>
      <c r="AK7476" s="23"/>
      <c r="AL7476" s="23"/>
      <c r="AM7476" s="23"/>
      <c r="AN7476" s="23"/>
      <c r="AO7476" s="23"/>
      <c r="AP7476" s="23"/>
      <c r="AQ7476" s="23"/>
      <c r="AR7476" s="23"/>
      <c r="AS7476" s="23"/>
      <c r="AT7476" s="23"/>
      <c r="AU7476" s="23"/>
      <c r="AV7476" s="23"/>
      <c r="AW7476" s="23"/>
      <c r="AX7476" s="23"/>
      <c r="AY7476" s="23"/>
      <c r="AZ7476" s="23"/>
      <c r="BA7476" s="23"/>
      <c r="BB7476" s="23"/>
      <c r="BC7476" s="23"/>
      <c r="BD7476" s="23"/>
      <c r="BE7476" s="23"/>
      <c r="BF7476" s="23"/>
      <c r="BG7476" s="23"/>
      <c r="BH7476" s="23"/>
      <c r="BI7476" s="23"/>
      <c r="BJ7476" s="23"/>
      <c r="BK7476" s="23"/>
      <c r="BL7476" s="23"/>
      <c r="BM7476" s="23"/>
      <c r="BN7476" s="23"/>
      <c r="BO7476" s="23"/>
      <c r="BP7476" s="23"/>
      <c r="BQ7476" s="23"/>
      <c r="BR7476" s="23"/>
      <c r="BS7476" s="23"/>
      <c r="BT7476" s="23"/>
      <c r="BU7476" s="23"/>
      <c r="BV7476" s="23"/>
      <c r="BW7476" s="23"/>
      <c r="BX7476" s="23"/>
      <c r="BY7476" s="23"/>
      <c r="BZ7476" s="23"/>
      <c r="CA7476" s="23"/>
      <c r="CB7476" s="23"/>
      <c r="CC7476" s="23"/>
      <c r="CD7476" s="23"/>
      <c r="CE7476" s="23"/>
      <c r="CF7476" s="23"/>
      <c r="CG7476" s="23"/>
      <c r="CH7476" s="23"/>
      <c r="CI7476" s="23"/>
      <c r="CJ7476" s="23"/>
      <c r="CK7476" s="23"/>
      <c r="CL7476" s="23"/>
      <c r="CM7476" s="23"/>
      <c r="CN7476" s="23"/>
      <c r="CO7476" s="23"/>
      <c r="CP7476" s="23"/>
      <c r="CQ7476" s="23"/>
      <c r="CR7476" s="23"/>
      <c r="CS7476" s="23"/>
      <c r="CT7476" s="23"/>
      <c r="CU7476" s="23"/>
      <c r="CV7476" s="23"/>
      <c r="CW7476" s="23"/>
      <c r="CX7476" s="23"/>
      <c r="CY7476" s="23"/>
      <c r="CZ7476" s="23"/>
      <c r="DA7476" s="23"/>
      <c r="DB7476" s="23"/>
      <c r="DC7476" s="23"/>
      <c r="DD7476" s="23"/>
      <c r="DE7476" s="23"/>
      <c r="DF7476" s="23"/>
      <c r="DG7476" s="23"/>
      <c r="DH7476" s="23"/>
      <c r="DI7476" s="23"/>
      <c r="DJ7476" s="23"/>
      <c r="DK7476" s="23"/>
      <c r="DL7476" s="23"/>
      <c r="DM7476" s="23"/>
      <c r="DN7476" s="23"/>
      <c r="DO7476" s="23"/>
      <c r="DP7476" s="23"/>
      <c r="DQ7476" s="23"/>
      <c r="DR7476" s="23"/>
      <c r="DS7476" s="23"/>
      <c r="DT7476" s="23"/>
      <c r="DU7476" s="23"/>
      <c r="DV7476" s="23"/>
      <c r="DW7476" s="23"/>
      <c r="DX7476" s="23"/>
      <c r="DY7476" s="23"/>
      <c r="DZ7476" s="23"/>
      <c r="EA7476" s="23"/>
      <c r="EB7476" s="23"/>
      <c r="EC7476" s="23"/>
      <c r="ED7476" s="23"/>
      <c r="EE7476" s="23"/>
      <c r="EF7476" s="23"/>
    </row>
    <row r="7477" spans="1:136" x14ac:dyDescent="0.2">
      <c r="A7477" s="23"/>
      <c r="B7477" s="23"/>
      <c r="C7477" s="23"/>
      <c r="D7477" s="23"/>
      <c r="E7477" s="23"/>
      <c r="F7477" s="23"/>
      <c r="G7477" s="23"/>
      <c r="H7477" s="23"/>
      <c r="I7477" s="23"/>
      <c r="J7477" s="23"/>
      <c r="K7477" s="23"/>
      <c r="L7477" s="23"/>
      <c r="M7477" s="23"/>
      <c r="N7477" s="23"/>
      <c r="O7477" s="23"/>
      <c r="P7477" s="23"/>
      <c r="Q7477" s="23"/>
      <c r="R7477" s="23"/>
      <c r="S7477" s="23"/>
      <c r="T7477" s="23"/>
      <c r="U7477" s="23"/>
      <c r="V7477" s="23"/>
      <c r="W7477" s="23"/>
      <c r="X7477" s="23"/>
      <c r="Y7477" s="23"/>
      <c r="Z7477" s="23"/>
      <c r="AA7477" s="23"/>
      <c r="AB7477" s="23"/>
      <c r="AC7477" s="23"/>
      <c r="AD7477" s="23"/>
      <c r="AE7477" s="23"/>
      <c r="AF7477" s="23"/>
      <c r="AG7477" s="23"/>
      <c r="AH7477" s="23"/>
      <c r="AI7477" s="23"/>
      <c r="AJ7477" s="23"/>
      <c r="AK7477" s="23"/>
      <c r="AL7477" s="23"/>
      <c r="AM7477" s="23"/>
      <c r="AN7477" s="23"/>
      <c r="AO7477" s="23"/>
      <c r="AP7477" s="23"/>
      <c r="AQ7477" s="23"/>
      <c r="AR7477" s="23"/>
      <c r="AS7477" s="23"/>
      <c r="AT7477" s="23"/>
      <c r="AU7477" s="23"/>
      <c r="AV7477" s="23"/>
      <c r="AW7477" s="23"/>
      <c r="AX7477" s="23"/>
      <c r="AY7477" s="23"/>
      <c r="AZ7477" s="23"/>
      <c r="BA7477" s="23"/>
      <c r="BB7477" s="23"/>
      <c r="BC7477" s="23"/>
      <c r="BD7477" s="23"/>
      <c r="BE7477" s="23"/>
      <c r="BF7477" s="23"/>
      <c r="BG7477" s="23"/>
      <c r="BH7477" s="23"/>
      <c r="BI7477" s="23"/>
      <c r="BJ7477" s="23"/>
      <c r="BK7477" s="23"/>
      <c r="BL7477" s="23"/>
      <c r="BM7477" s="23"/>
      <c r="BN7477" s="23"/>
      <c r="BO7477" s="23"/>
      <c r="BP7477" s="23"/>
      <c r="BQ7477" s="23"/>
      <c r="BR7477" s="23"/>
      <c r="BS7477" s="23"/>
      <c r="BT7477" s="23"/>
      <c r="BU7477" s="23"/>
      <c r="BV7477" s="23"/>
      <c r="BW7477" s="23"/>
      <c r="BX7477" s="23"/>
      <c r="BY7477" s="23"/>
      <c r="BZ7477" s="23"/>
      <c r="CA7477" s="23"/>
      <c r="CB7477" s="23"/>
      <c r="CC7477" s="23"/>
      <c r="CD7477" s="23"/>
      <c r="CE7477" s="23"/>
      <c r="CF7477" s="23"/>
      <c r="CG7477" s="23"/>
      <c r="CH7477" s="23"/>
      <c r="CI7477" s="23"/>
      <c r="CJ7477" s="23"/>
      <c r="CK7477" s="23"/>
      <c r="CL7477" s="23"/>
      <c r="CM7477" s="23"/>
      <c r="CN7477" s="23"/>
      <c r="CO7477" s="23"/>
      <c r="CP7477" s="23"/>
      <c r="CQ7477" s="23"/>
      <c r="CR7477" s="23"/>
      <c r="CS7477" s="23"/>
      <c r="CT7477" s="23"/>
      <c r="CU7477" s="23"/>
      <c r="CV7477" s="23"/>
      <c r="CW7477" s="23"/>
      <c r="CX7477" s="23"/>
      <c r="CY7477" s="23"/>
      <c r="CZ7477" s="23"/>
      <c r="DA7477" s="23"/>
      <c r="DB7477" s="23"/>
      <c r="DC7477" s="23"/>
      <c r="DD7477" s="23"/>
      <c r="DE7477" s="23"/>
      <c r="DF7477" s="23"/>
      <c r="DG7477" s="23"/>
      <c r="DH7477" s="23"/>
      <c r="DI7477" s="23"/>
      <c r="DJ7477" s="23"/>
      <c r="DK7477" s="23"/>
      <c r="DL7477" s="23"/>
      <c r="DM7477" s="23"/>
      <c r="DN7477" s="23"/>
      <c r="DO7477" s="23"/>
      <c r="DP7477" s="23"/>
      <c r="DQ7477" s="23"/>
      <c r="DR7477" s="23"/>
      <c r="DS7477" s="23"/>
      <c r="DT7477" s="23"/>
      <c r="DU7477" s="23"/>
      <c r="DV7477" s="23"/>
      <c r="DW7477" s="23"/>
      <c r="DX7477" s="23"/>
      <c r="DY7477" s="23"/>
      <c r="DZ7477" s="23"/>
      <c r="EA7477" s="23"/>
      <c r="EB7477" s="23"/>
      <c r="EC7477" s="23"/>
      <c r="ED7477" s="23"/>
      <c r="EE7477" s="23"/>
      <c r="EF7477" s="23"/>
    </row>
    <row r="7478" spans="1:136" x14ac:dyDescent="0.2">
      <c r="A7478" s="23"/>
      <c r="B7478" s="23"/>
      <c r="C7478" s="23"/>
      <c r="D7478" s="23"/>
      <c r="E7478" s="23"/>
      <c r="F7478" s="23"/>
      <c r="G7478" s="23"/>
      <c r="H7478" s="23"/>
      <c r="I7478" s="23"/>
      <c r="J7478" s="23"/>
      <c r="K7478" s="23"/>
      <c r="L7478" s="23"/>
      <c r="M7478" s="23"/>
      <c r="N7478" s="23"/>
      <c r="O7478" s="23"/>
      <c r="P7478" s="23"/>
      <c r="Q7478" s="23"/>
      <c r="R7478" s="23"/>
      <c r="S7478" s="23"/>
      <c r="T7478" s="23"/>
      <c r="U7478" s="23"/>
      <c r="V7478" s="23"/>
      <c r="W7478" s="23"/>
      <c r="X7478" s="23"/>
      <c r="Y7478" s="23"/>
      <c r="Z7478" s="23"/>
      <c r="AA7478" s="23"/>
      <c r="AB7478" s="23"/>
      <c r="AC7478" s="23"/>
      <c r="AD7478" s="23"/>
      <c r="AE7478" s="23"/>
      <c r="AF7478" s="23"/>
      <c r="AG7478" s="23"/>
      <c r="AH7478" s="23"/>
      <c r="AI7478" s="23"/>
      <c r="AJ7478" s="23"/>
      <c r="AK7478" s="23"/>
      <c r="AL7478" s="23"/>
      <c r="AM7478" s="23"/>
      <c r="AN7478" s="23"/>
      <c r="AO7478" s="23"/>
      <c r="AP7478" s="23"/>
      <c r="AQ7478" s="23"/>
      <c r="AR7478" s="23"/>
      <c r="AS7478" s="23"/>
      <c r="AT7478" s="23"/>
      <c r="AU7478" s="23"/>
      <c r="AV7478" s="23"/>
      <c r="AW7478" s="23"/>
      <c r="AX7478" s="23"/>
      <c r="AY7478" s="23"/>
      <c r="AZ7478" s="23"/>
      <c r="BA7478" s="23"/>
      <c r="BB7478" s="23"/>
      <c r="BC7478" s="23"/>
      <c r="BD7478" s="23"/>
      <c r="BE7478" s="23"/>
      <c r="BF7478" s="23"/>
      <c r="BG7478" s="23"/>
      <c r="BH7478" s="23"/>
      <c r="BI7478" s="23"/>
      <c r="BJ7478" s="23"/>
      <c r="BK7478" s="23"/>
      <c r="BL7478" s="23"/>
      <c r="BM7478" s="23"/>
      <c r="BN7478" s="23"/>
      <c r="BO7478" s="23"/>
      <c r="BP7478" s="23"/>
      <c r="BQ7478" s="23"/>
      <c r="BR7478" s="23"/>
      <c r="BS7478" s="23"/>
      <c r="BT7478" s="23"/>
      <c r="BU7478" s="23"/>
      <c r="BV7478" s="23"/>
      <c r="BW7478" s="23"/>
      <c r="BX7478" s="23"/>
      <c r="BY7478" s="23"/>
      <c r="BZ7478" s="23"/>
      <c r="CA7478" s="23"/>
      <c r="CB7478" s="23"/>
      <c r="CC7478" s="23"/>
      <c r="CD7478" s="23"/>
      <c r="CE7478" s="23"/>
      <c r="CF7478" s="23"/>
      <c r="CG7478" s="23"/>
      <c r="CH7478" s="23"/>
      <c r="CI7478" s="23"/>
      <c r="CJ7478" s="23"/>
      <c r="CK7478" s="23"/>
      <c r="CL7478" s="23"/>
      <c r="CM7478" s="23"/>
      <c r="CN7478" s="23"/>
      <c r="CO7478" s="23"/>
      <c r="CP7478" s="23"/>
      <c r="CQ7478" s="23"/>
      <c r="CR7478" s="23"/>
      <c r="CS7478" s="23"/>
      <c r="CT7478" s="23"/>
      <c r="CU7478" s="23"/>
      <c r="CV7478" s="23"/>
      <c r="CW7478" s="23"/>
      <c r="CX7478" s="23"/>
      <c r="CY7478" s="23"/>
      <c r="CZ7478" s="23"/>
      <c r="DA7478" s="23"/>
      <c r="DB7478" s="23"/>
      <c r="DC7478" s="23"/>
      <c r="DD7478" s="23"/>
      <c r="DE7478" s="23"/>
      <c r="DF7478" s="23"/>
      <c r="DG7478" s="23"/>
      <c r="DH7478" s="23"/>
      <c r="DI7478" s="23"/>
      <c r="DJ7478" s="23"/>
      <c r="DK7478" s="23"/>
      <c r="DL7478" s="23"/>
      <c r="DM7478" s="23"/>
      <c r="DN7478" s="23"/>
      <c r="DO7478" s="23"/>
      <c r="DP7478" s="23"/>
      <c r="DQ7478" s="23"/>
      <c r="DR7478" s="23"/>
      <c r="DS7478" s="23"/>
      <c r="DT7478" s="23"/>
      <c r="DU7478" s="23"/>
      <c r="DV7478" s="23"/>
      <c r="DW7478" s="23"/>
      <c r="DX7478" s="23"/>
      <c r="DY7478" s="23"/>
      <c r="DZ7478" s="23"/>
      <c r="EA7478" s="23"/>
      <c r="EB7478" s="23"/>
      <c r="EC7478" s="23"/>
      <c r="ED7478" s="23"/>
      <c r="EE7478" s="23"/>
      <c r="EF7478" s="23"/>
    </row>
    <row r="7479" spans="1:136" x14ac:dyDescent="0.2">
      <c r="A7479" s="23"/>
      <c r="B7479" s="23"/>
      <c r="C7479" s="23"/>
      <c r="D7479" s="23"/>
      <c r="E7479" s="23"/>
      <c r="F7479" s="23"/>
      <c r="G7479" s="23"/>
      <c r="H7479" s="23"/>
      <c r="I7479" s="23"/>
      <c r="J7479" s="23"/>
      <c r="K7479" s="23"/>
      <c r="L7479" s="23"/>
      <c r="M7479" s="23"/>
      <c r="N7479" s="23"/>
      <c r="O7479" s="23"/>
      <c r="P7479" s="23"/>
      <c r="Q7479" s="23"/>
      <c r="R7479" s="23"/>
      <c r="S7479" s="23"/>
      <c r="T7479" s="23"/>
      <c r="U7479" s="23"/>
      <c r="V7479" s="23"/>
      <c r="W7479" s="23"/>
      <c r="X7479" s="23"/>
      <c r="Y7479" s="23"/>
      <c r="Z7479" s="23"/>
      <c r="AA7479" s="23"/>
      <c r="AB7479" s="23"/>
      <c r="AC7479" s="23"/>
      <c r="AD7479" s="23"/>
      <c r="AE7479" s="23"/>
      <c r="AF7479" s="23"/>
      <c r="AG7479" s="23"/>
      <c r="AH7479" s="23"/>
      <c r="AI7479" s="23"/>
      <c r="AJ7479" s="23"/>
      <c r="AK7479" s="23"/>
      <c r="AL7479" s="23"/>
      <c r="AM7479" s="23"/>
      <c r="AN7479" s="23"/>
      <c r="AO7479" s="23"/>
      <c r="AP7479" s="23"/>
      <c r="AQ7479" s="23"/>
      <c r="AR7479" s="23"/>
      <c r="AS7479" s="23"/>
      <c r="AT7479" s="23"/>
      <c r="AU7479" s="23"/>
      <c r="AV7479" s="23"/>
      <c r="AW7479" s="23"/>
      <c r="AX7479" s="23"/>
      <c r="AY7479" s="23"/>
      <c r="AZ7479" s="23"/>
      <c r="BA7479" s="23"/>
      <c r="BB7479" s="23"/>
      <c r="BC7479" s="23"/>
      <c r="BD7479" s="23"/>
      <c r="BE7479" s="23"/>
      <c r="BF7479" s="23"/>
      <c r="BG7479" s="23"/>
      <c r="BH7479" s="23"/>
      <c r="BI7479" s="23"/>
      <c r="BJ7479" s="23"/>
      <c r="BK7479" s="23"/>
      <c r="BL7479" s="23"/>
      <c r="BM7479" s="23"/>
      <c r="BN7479" s="23"/>
      <c r="BO7479" s="23"/>
      <c r="BP7479" s="23"/>
      <c r="BQ7479" s="23"/>
      <c r="BR7479" s="23"/>
      <c r="BS7479" s="23"/>
      <c r="BT7479" s="23"/>
      <c r="BU7479" s="23"/>
      <c r="BV7479" s="23"/>
      <c r="BW7479" s="23"/>
      <c r="BX7479" s="23"/>
      <c r="BY7479" s="23"/>
      <c r="BZ7479" s="23"/>
      <c r="CA7479" s="23"/>
      <c r="CB7479" s="23"/>
      <c r="CC7479" s="23"/>
      <c r="CD7479" s="23"/>
      <c r="CE7479" s="23"/>
      <c r="CF7479" s="23"/>
      <c r="CG7479" s="23"/>
      <c r="CH7479" s="23"/>
      <c r="CI7479" s="23"/>
      <c r="CJ7479" s="23"/>
      <c r="CK7479" s="23"/>
      <c r="CL7479" s="23"/>
      <c r="CM7479" s="23"/>
      <c r="CN7479" s="23"/>
      <c r="CO7479" s="23"/>
      <c r="CP7479" s="23"/>
      <c r="CQ7479" s="23"/>
      <c r="CR7479" s="23"/>
      <c r="CS7479" s="23"/>
      <c r="CT7479" s="23"/>
      <c r="CU7479" s="23"/>
      <c r="CV7479" s="23"/>
      <c r="CW7479" s="23"/>
      <c r="CX7479" s="23"/>
      <c r="CY7479" s="23"/>
      <c r="CZ7479" s="23"/>
      <c r="DA7479" s="23"/>
      <c r="DB7479" s="23"/>
      <c r="DC7479" s="23"/>
      <c r="DD7479" s="23"/>
      <c r="DE7479" s="23"/>
      <c r="DF7479" s="23"/>
      <c r="DG7479" s="23"/>
      <c r="DH7479" s="23"/>
      <c r="DI7479" s="23"/>
      <c r="DJ7479" s="23"/>
      <c r="DK7479" s="23"/>
      <c r="DL7479" s="23"/>
      <c r="DM7479" s="23"/>
      <c r="DN7479" s="23"/>
      <c r="DO7479" s="23"/>
      <c r="DP7479" s="23"/>
      <c r="DQ7479" s="23"/>
      <c r="DR7479" s="23"/>
      <c r="DS7479" s="23"/>
      <c r="DT7479" s="23"/>
      <c r="DU7479" s="23"/>
      <c r="DV7479" s="23"/>
      <c r="DW7479" s="23"/>
      <c r="DX7479" s="23"/>
      <c r="DY7479" s="23"/>
      <c r="DZ7479" s="23"/>
      <c r="EA7479" s="23"/>
      <c r="EB7479" s="23"/>
      <c r="EC7479" s="23"/>
      <c r="ED7479" s="23"/>
      <c r="EE7479" s="23"/>
      <c r="EF7479" s="23"/>
    </row>
    <row r="7480" spans="1:136" x14ac:dyDescent="0.2">
      <c r="A7480" s="23"/>
      <c r="B7480" s="23"/>
      <c r="C7480" s="23"/>
      <c r="D7480" s="23"/>
      <c r="E7480" s="23"/>
      <c r="F7480" s="23"/>
      <c r="G7480" s="23"/>
      <c r="H7480" s="23"/>
      <c r="I7480" s="23"/>
      <c r="J7480" s="23"/>
      <c r="K7480" s="23"/>
      <c r="L7480" s="23"/>
      <c r="M7480" s="23"/>
      <c r="N7480" s="23"/>
      <c r="O7480" s="23"/>
      <c r="P7480" s="23"/>
      <c r="Q7480" s="23"/>
      <c r="R7480" s="23"/>
      <c r="S7480" s="23"/>
      <c r="T7480" s="23"/>
      <c r="U7480" s="23"/>
      <c r="V7480" s="23"/>
      <c r="W7480" s="23"/>
      <c r="X7480" s="23"/>
      <c r="Y7480" s="23"/>
      <c r="Z7480" s="23"/>
      <c r="AA7480" s="23"/>
      <c r="AB7480" s="23"/>
      <c r="AC7480" s="23"/>
      <c r="AD7480" s="23"/>
      <c r="AE7480" s="23"/>
      <c r="AF7480" s="23"/>
      <c r="AG7480" s="23"/>
      <c r="AH7480" s="23"/>
      <c r="AI7480" s="23"/>
      <c r="AJ7480" s="23"/>
      <c r="AK7480" s="23"/>
      <c r="AL7480" s="23"/>
      <c r="AM7480" s="23"/>
      <c r="AN7480" s="23"/>
      <c r="AO7480" s="23"/>
      <c r="AP7480" s="23"/>
      <c r="AQ7480" s="23"/>
      <c r="AR7480" s="23"/>
      <c r="AS7480" s="23"/>
      <c r="AT7480" s="23"/>
      <c r="AU7480" s="23"/>
      <c r="AV7480" s="23"/>
      <c r="AW7480" s="23"/>
      <c r="AX7480" s="23"/>
      <c r="AY7480" s="23"/>
      <c r="AZ7480" s="23"/>
      <c r="BA7480" s="23"/>
      <c r="BB7480" s="23"/>
      <c r="BC7480" s="23"/>
      <c r="BD7480" s="23"/>
      <c r="BE7480" s="23"/>
      <c r="BF7480" s="23"/>
      <c r="BG7480" s="23"/>
      <c r="BH7480" s="23"/>
      <c r="BI7480" s="23"/>
      <c r="BJ7480" s="23"/>
      <c r="BK7480" s="23"/>
      <c r="BL7480" s="23"/>
      <c r="BM7480" s="23"/>
      <c r="BN7480" s="23"/>
      <c r="BO7480" s="23"/>
      <c r="BP7480" s="23"/>
      <c r="BQ7480" s="23"/>
      <c r="BR7480" s="23"/>
      <c r="BS7480" s="23"/>
      <c r="BT7480" s="23"/>
      <c r="BU7480" s="23"/>
      <c r="BV7480" s="23"/>
      <c r="BW7480" s="23"/>
      <c r="BX7480" s="23"/>
      <c r="BY7480" s="23"/>
      <c r="BZ7480" s="23"/>
      <c r="CA7480" s="23"/>
      <c r="CB7480" s="23"/>
      <c r="CC7480" s="23"/>
      <c r="CD7480" s="23"/>
      <c r="CE7480" s="23"/>
      <c r="CF7480" s="23"/>
      <c r="CG7480" s="23"/>
      <c r="CH7480" s="23"/>
      <c r="CI7480" s="23"/>
      <c r="CJ7480" s="23"/>
      <c r="CK7480" s="23"/>
      <c r="CL7480" s="23"/>
      <c r="CM7480" s="23"/>
      <c r="CN7480" s="23"/>
      <c r="CO7480" s="23"/>
      <c r="CP7480" s="23"/>
      <c r="CQ7480" s="23"/>
      <c r="CR7480" s="23"/>
      <c r="CS7480" s="23"/>
      <c r="CT7480" s="23"/>
      <c r="CU7480" s="23"/>
      <c r="CV7480" s="23"/>
      <c r="CW7480" s="23"/>
      <c r="CX7480" s="23"/>
      <c r="CY7480" s="23"/>
      <c r="CZ7480" s="23"/>
      <c r="DA7480" s="23"/>
      <c r="DB7480" s="23"/>
      <c r="DC7480" s="23"/>
      <c r="DD7480" s="23"/>
      <c r="DE7480" s="23"/>
      <c r="DF7480" s="23"/>
      <c r="DG7480" s="23"/>
      <c r="DH7480" s="23"/>
      <c r="DI7480" s="23"/>
      <c r="DJ7480" s="23"/>
      <c r="DK7480" s="23"/>
      <c r="DL7480" s="23"/>
      <c r="DM7480" s="23"/>
      <c r="DN7480" s="23"/>
      <c r="DO7480" s="23"/>
      <c r="DP7480" s="23"/>
      <c r="DQ7480" s="23"/>
      <c r="DR7480" s="23"/>
      <c r="DS7480" s="23"/>
      <c r="DT7480" s="23"/>
      <c r="DU7480" s="23"/>
      <c r="DV7480" s="23"/>
      <c r="DW7480" s="23"/>
      <c r="DX7480" s="23"/>
      <c r="DY7480" s="23"/>
      <c r="DZ7480" s="23"/>
      <c r="EA7480" s="23"/>
      <c r="EB7480" s="23"/>
      <c r="EC7480" s="23"/>
      <c r="ED7480" s="23"/>
      <c r="EE7480" s="23"/>
      <c r="EF7480" s="23"/>
    </row>
    <row r="7481" spans="1:136" x14ac:dyDescent="0.2">
      <c r="A7481" s="23"/>
      <c r="B7481" s="23"/>
      <c r="C7481" s="23"/>
      <c r="D7481" s="23"/>
      <c r="E7481" s="23"/>
      <c r="F7481" s="23"/>
      <c r="G7481" s="23"/>
      <c r="H7481" s="23"/>
      <c r="I7481" s="23"/>
      <c r="J7481" s="23"/>
      <c r="K7481" s="23"/>
      <c r="L7481" s="23"/>
      <c r="M7481" s="23"/>
      <c r="N7481" s="23"/>
      <c r="O7481" s="23"/>
      <c r="P7481" s="23"/>
      <c r="Q7481" s="23"/>
      <c r="R7481" s="23"/>
      <c r="S7481" s="23"/>
      <c r="T7481" s="23"/>
      <c r="U7481" s="23"/>
      <c r="V7481" s="23"/>
      <c r="W7481" s="23"/>
      <c r="X7481" s="23"/>
      <c r="Y7481" s="23"/>
      <c r="Z7481" s="23"/>
      <c r="AA7481" s="23"/>
      <c r="AB7481" s="23"/>
      <c r="AC7481" s="23"/>
      <c r="AD7481" s="23"/>
      <c r="AE7481" s="23"/>
      <c r="AF7481" s="23"/>
      <c r="AG7481" s="23"/>
      <c r="AH7481" s="23"/>
      <c r="AI7481" s="23"/>
      <c r="AJ7481" s="23"/>
      <c r="AK7481" s="23"/>
      <c r="AL7481" s="23"/>
      <c r="AM7481" s="23"/>
      <c r="AN7481" s="23"/>
      <c r="AO7481" s="23"/>
      <c r="AP7481" s="23"/>
      <c r="AQ7481" s="23"/>
      <c r="AR7481" s="23"/>
      <c r="AS7481" s="23"/>
      <c r="AT7481" s="23"/>
      <c r="AU7481" s="23"/>
      <c r="AV7481" s="23"/>
      <c r="AW7481" s="23"/>
      <c r="AX7481" s="23"/>
      <c r="AY7481" s="23"/>
      <c r="AZ7481" s="23"/>
      <c r="BA7481" s="23"/>
      <c r="BB7481" s="23"/>
      <c r="BC7481" s="23"/>
      <c r="BD7481" s="23"/>
      <c r="BE7481" s="23"/>
      <c r="BF7481" s="23"/>
      <c r="BG7481" s="23"/>
      <c r="BH7481" s="23"/>
      <c r="BI7481" s="23"/>
      <c r="BJ7481" s="23"/>
      <c r="BK7481" s="23"/>
      <c r="BL7481" s="23"/>
      <c r="BM7481" s="23"/>
      <c r="BN7481" s="23"/>
      <c r="BO7481" s="23"/>
      <c r="BP7481" s="23"/>
      <c r="BQ7481" s="23"/>
      <c r="BR7481" s="23"/>
      <c r="BS7481" s="23"/>
      <c r="BT7481" s="23"/>
      <c r="BU7481" s="23"/>
      <c r="BV7481" s="23"/>
      <c r="BW7481" s="23"/>
      <c r="BX7481" s="23"/>
      <c r="BY7481" s="23"/>
      <c r="BZ7481" s="23"/>
      <c r="CA7481" s="23"/>
      <c r="CB7481" s="23"/>
      <c r="CC7481" s="23"/>
      <c r="CD7481" s="23"/>
      <c r="CE7481" s="23"/>
      <c r="CF7481" s="23"/>
      <c r="CG7481" s="23"/>
      <c r="CH7481" s="23"/>
      <c r="CI7481" s="23"/>
      <c r="CJ7481" s="23"/>
      <c r="CK7481" s="23"/>
      <c r="CL7481" s="23"/>
      <c r="CM7481" s="23"/>
      <c r="CN7481" s="23"/>
      <c r="CO7481" s="23"/>
      <c r="CP7481" s="23"/>
      <c r="CQ7481" s="23"/>
      <c r="CR7481" s="23"/>
      <c r="CS7481" s="23"/>
      <c r="CT7481" s="23"/>
      <c r="CU7481" s="23"/>
      <c r="CV7481" s="23"/>
      <c r="CW7481" s="23"/>
      <c r="CX7481" s="23"/>
      <c r="CY7481" s="23"/>
      <c r="CZ7481" s="23"/>
      <c r="DA7481" s="23"/>
      <c r="DB7481" s="23"/>
      <c r="DC7481" s="23"/>
      <c r="DD7481" s="23"/>
      <c r="DE7481" s="23"/>
      <c r="DF7481" s="23"/>
      <c r="DG7481" s="23"/>
      <c r="DH7481" s="23"/>
      <c r="DI7481" s="23"/>
      <c r="DJ7481" s="23"/>
      <c r="DK7481" s="23"/>
      <c r="DL7481" s="23"/>
      <c r="DM7481" s="23"/>
      <c r="DN7481" s="23"/>
      <c r="DO7481" s="23"/>
      <c r="DP7481" s="23"/>
      <c r="DQ7481" s="23"/>
      <c r="DR7481" s="23"/>
      <c r="DS7481" s="23"/>
      <c r="DT7481" s="23"/>
      <c r="DU7481" s="23"/>
      <c r="DV7481" s="23"/>
      <c r="DW7481" s="23"/>
      <c r="DX7481" s="23"/>
      <c r="DY7481" s="23"/>
      <c r="DZ7481" s="23"/>
      <c r="EA7481" s="23"/>
      <c r="EB7481" s="23"/>
      <c r="EC7481" s="23"/>
      <c r="ED7481" s="23"/>
      <c r="EE7481" s="23"/>
      <c r="EF7481" s="23"/>
    </row>
    <row r="7482" spans="1:136" x14ac:dyDescent="0.2">
      <c r="A7482" s="23"/>
      <c r="B7482" s="23"/>
      <c r="C7482" s="23"/>
      <c r="D7482" s="23"/>
      <c r="E7482" s="23"/>
      <c r="F7482" s="23"/>
      <c r="G7482" s="23"/>
      <c r="H7482" s="23"/>
      <c r="I7482" s="23"/>
      <c r="J7482" s="23"/>
      <c r="K7482" s="23"/>
      <c r="L7482" s="23"/>
      <c r="M7482" s="23"/>
      <c r="N7482" s="23"/>
      <c r="O7482" s="23"/>
      <c r="P7482" s="23"/>
      <c r="Q7482" s="23"/>
      <c r="R7482" s="23"/>
      <c r="S7482" s="23"/>
      <c r="T7482" s="23"/>
      <c r="U7482" s="23"/>
      <c r="V7482" s="23"/>
      <c r="W7482" s="23"/>
      <c r="X7482" s="23"/>
      <c r="Y7482" s="23"/>
      <c r="Z7482" s="23"/>
      <c r="AA7482" s="23"/>
      <c r="AB7482" s="23"/>
      <c r="AC7482" s="23"/>
      <c r="AD7482" s="23"/>
      <c r="AE7482" s="23"/>
      <c r="AF7482" s="23"/>
      <c r="AG7482" s="23"/>
      <c r="AH7482" s="23"/>
      <c r="AI7482" s="23"/>
      <c r="AJ7482" s="23"/>
      <c r="AK7482" s="23"/>
      <c r="AL7482" s="23"/>
      <c r="AM7482" s="23"/>
      <c r="AN7482" s="23"/>
      <c r="AO7482" s="23"/>
      <c r="AP7482" s="23"/>
      <c r="AQ7482" s="23"/>
      <c r="AR7482" s="23"/>
      <c r="AS7482" s="23"/>
      <c r="AT7482" s="23"/>
      <c r="AU7482" s="23"/>
      <c r="AV7482" s="23"/>
      <c r="AW7482" s="23"/>
      <c r="AX7482" s="23"/>
      <c r="AY7482" s="23"/>
      <c r="AZ7482" s="23"/>
      <c r="BA7482" s="23"/>
      <c r="BB7482" s="23"/>
      <c r="BC7482" s="23"/>
      <c r="BD7482" s="23"/>
      <c r="BE7482" s="23"/>
      <c r="BF7482" s="23"/>
      <c r="BG7482" s="23"/>
      <c r="BH7482" s="23"/>
      <c r="BI7482" s="23"/>
      <c r="BJ7482" s="23"/>
      <c r="BK7482" s="23"/>
      <c r="BL7482" s="23"/>
      <c r="BM7482" s="23"/>
      <c r="BN7482" s="23"/>
      <c r="BO7482" s="23"/>
      <c r="BP7482" s="23"/>
      <c r="BQ7482" s="23"/>
      <c r="BR7482" s="23"/>
      <c r="BS7482" s="23"/>
      <c r="BT7482" s="23"/>
      <c r="BU7482" s="23"/>
      <c r="BV7482" s="23"/>
      <c r="BW7482" s="23"/>
      <c r="BX7482" s="23"/>
      <c r="BY7482" s="23"/>
      <c r="BZ7482" s="23"/>
      <c r="CA7482" s="23"/>
      <c r="CB7482" s="23"/>
      <c r="CC7482" s="23"/>
      <c r="CD7482" s="23"/>
      <c r="CE7482" s="23"/>
      <c r="CF7482" s="23"/>
      <c r="CG7482" s="23"/>
      <c r="CH7482" s="23"/>
      <c r="CI7482" s="23"/>
      <c r="CJ7482" s="23"/>
      <c r="CK7482" s="23"/>
      <c r="CL7482" s="23"/>
      <c r="CM7482" s="23"/>
      <c r="CN7482" s="23"/>
      <c r="CO7482" s="23"/>
      <c r="CP7482" s="23"/>
      <c r="CQ7482" s="23"/>
      <c r="CR7482" s="23"/>
      <c r="CS7482" s="23"/>
      <c r="CT7482" s="23"/>
      <c r="CU7482" s="23"/>
      <c r="CV7482" s="23"/>
      <c r="CW7482" s="23"/>
      <c r="CX7482" s="23"/>
      <c r="CY7482" s="23"/>
      <c r="CZ7482" s="23"/>
      <c r="DA7482" s="23"/>
      <c r="DB7482" s="23"/>
      <c r="DC7482" s="23"/>
      <c r="DD7482" s="23"/>
      <c r="DE7482" s="23"/>
      <c r="DF7482" s="23"/>
      <c r="DG7482" s="23"/>
      <c r="DH7482" s="23"/>
      <c r="DI7482" s="23"/>
      <c r="DJ7482" s="23"/>
      <c r="DK7482" s="23"/>
      <c r="DL7482" s="23"/>
      <c r="DM7482" s="23"/>
      <c r="DN7482" s="23"/>
      <c r="DO7482" s="23"/>
      <c r="DP7482" s="23"/>
      <c r="DQ7482" s="23"/>
      <c r="DR7482" s="23"/>
      <c r="DS7482" s="23"/>
      <c r="DT7482" s="23"/>
      <c r="DU7482" s="23"/>
      <c r="DV7482" s="23"/>
      <c r="DW7482" s="23"/>
      <c r="DX7482" s="23"/>
      <c r="DY7482" s="23"/>
      <c r="DZ7482" s="23"/>
      <c r="EA7482" s="23"/>
      <c r="EB7482" s="23"/>
      <c r="EC7482" s="23"/>
      <c r="ED7482" s="23"/>
      <c r="EE7482" s="23"/>
      <c r="EF7482" s="23"/>
    </row>
    <row r="7483" spans="1:136" x14ac:dyDescent="0.2">
      <c r="A7483" s="23"/>
      <c r="B7483" s="23"/>
      <c r="C7483" s="23"/>
      <c r="D7483" s="23"/>
      <c r="E7483" s="23"/>
      <c r="F7483" s="23"/>
      <c r="G7483" s="23"/>
      <c r="H7483" s="23"/>
      <c r="I7483" s="23"/>
      <c r="J7483" s="23"/>
      <c r="K7483" s="23"/>
      <c r="L7483" s="23"/>
      <c r="M7483" s="23"/>
      <c r="N7483" s="23"/>
      <c r="O7483" s="23"/>
      <c r="P7483" s="23"/>
      <c r="Q7483" s="23"/>
      <c r="R7483" s="23"/>
      <c r="S7483" s="23"/>
      <c r="T7483" s="23"/>
      <c r="U7483" s="23"/>
      <c r="V7483" s="23"/>
      <c r="W7483" s="23"/>
      <c r="X7483" s="23"/>
      <c r="Y7483" s="23"/>
      <c r="Z7483" s="23"/>
      <c r="AA7483" s="23"/>
      <c r="AB7483" s="23"/>
      <c r="AC7483" s="23"/>
      <c r="AD7483" s="23"/>
      <c r="AE7483" s="23"/>
      <c r="AF7483" s="23"/>
      <c r="AG7483" s="23"/>
      <c r="AH7483" s="23"/>
      <c r="AI7483" s="23"/>
      <c r="AJ7483" s="23"/>
      <c r="AK7483" s="23"/>
      <c r="AL7483" s="23"/>
      <c r="AM7483" s="23"/>
      <c r="AN7483" s="23"/>
      <c r="AO7483" s="23"/>
      <c r="AP7483" s="23"/>
      <c r="AQ7483" s="23"/>
      <c r="AR7483" s="23"/>
      <c r="AS7483" s="23"/>
      <c r="AT7483" s="23"/>
      <c r="AU7483" s="23"/>
      <c r="AV7483" s="23"/>
      <c r="AW7483" s="23"/>
      <c r="AX7483" s="23"/>
      <c r="AY7483" s="23"/>
      <c r="AZ7483" s="23"/>
      <c r="BA7483" s="23"/>
      <c r="BB7483" s="23"/>
      <c r="BC7483" s="23"/>
      <c r="BD7483" s="23"/>
      <c r="BE7483" s="23"/>
      <c r="BF7483" s="23"/>
      <c r="BG7483" s="23"/>
      <c r="BH7483" s="23"/>
      <c r="BI7483" s="23"/>
      <c r="BJ7483" s="23"/>
      <c r="BK7483" s="23"/>
      <c r="BL7483" s="23"/>
      <c r="BM7483" s="23"/>
      <c r="BN7483" s="23"/>
      <c r="BO7483" s="23"/>
      <c r="BP7483" s="23"/>
      <c r="BQ7483" s="23"/>
      <c r="BR7483" s="23"/>
      <c r="BS7483" s="23"/>
      <c r="BT7483" s="23"/>
      <c r="BU7483" s="23"/>
      <c r="BV7483" s="23"/>
      <c r="BW7483" s="23"/>
      <c r="BX7483" s="23"/>
      <c r="BY7483" s="23"/>
      <c r="BZ7483" s="23"/>
      <c r="CA7483" s="23"/>
      <c r="CB7483" s="23"/>
      <c r="CC7483" s="23"/>
      <c r="CD7483" s="23"/>
      <c r="CE7483" s="23"/>
      <c r="CF7483" s="23"/>
      <c r="CG7483" s="23"/>
      <c r="CH7483" s="23"/>
      <c r="CI7483" s="23"/>
      <c r="CJ7483" s="23"/>
      <c r="CK7483" s="23"/>
      <c r="CL7483" s="23"/>
      <c r="CM7483" s="23"/>
      <c r="CN7483" s="23"/>
      <c r="CO7483" s="23"/>
      <c r="CP7483" s="23"/>
      <c r="CQ7483" s="23"/>
      <c r="CR7483" s="23"/>
      <c r="CS7483" s="23"/>
      <c r="CT7483" s="23"/>
      <c r="CU7483" s="23"/>
      <c r="CV7483" s="23"/>
      <c r="CW7483" s="23"/>
      <c r="CX7483" s="23"/>
      <c r="CY7483" s="23"/>
      <c r="CZ7483" s="23"/>
      <c r="DA7483" s="23"/>
      <c r="DB7483" s="23"/>
      <c r="DC7483" s="23"/>
      <c r="DD7483" s="23"/>
      <c r="DE7483" s="23"/>
      <c r="DF7483" s="23"/>
      <c r="DG7483" s="23"/>
      <c r="DH7483" s="23"/>
      <c r="DI7483" s="23"/>
      <c r="DJ7483" s="23"/>
      <c r="DK7483" s="23"/>
      <c r="DL7483" s="23"/>
      <c r="DM7483" s="23"/>
      <c r="DN7483" s="23"/>
      <c r="DO7483" s="23"/>
      <c r="DP7483" s="23"/>
      <c r="DQ7483" s="23"/>
      <c r="DR7483" s="23"/>
      <c r="DS7483" s="23"/>
      <c r="DT7483" s="23"/>
      <c r="DU7483" s="23"/>
      <c r="DV7483" s="23"/>
      <c r="DW7483" s="23"/>
      <c r="DX7483" s="23"/>
      <c r="DY7483" s="23"/>
      <c r="DZ7483" s="23"/>
      <c r="EA7483" s="23"/>
      <c r="EB7483" s="23"/>
      <c r="EC7483" s="23"/>
      <c r="ED7483" s="23"/>
      <c r="EE7483" s="23"/>
      <c r="EF7483" s="23"/>
    </row>
    <row r="7484" spans="1:136" x14ac:dyDescent="0.2">
      <c r="A7484" s="23"/>
      <c r="B7484" s="23"/>
      <c r="C7484" s="23"/>
      <c r="D7484" s="23"/>
      <c r="E7484" s="23"/>
      <c r="F7484" s="23"/>
      <c r="G7484" s="23"/>
      <c r="H7484" s="23"/>
      <c r="I7484" s="23"/>
      <c r="J7484" s="23"/>
      <c r="K7484" s="23"/>
      <c r="L7484" s="23"/>
      <c r="M7484" s="23"/>
      <c r="N7484" s="23"/>
      <c r="O7484" s="23"/>
      <c r="P7484" s="23"/>
      <c r="Q7484" s="23"/>
      <c r="R7484" s="23"/>
      <c r="S7484" s="23"/>
      <c r="T7484" s="23"/>
      <c r="U7484" s="23"/>
      <c r="V7484" s="23"/>
      <c r="W7484" s="23"/>
      <c r="X7484" s="23"/>
      <c r="Y7484" s="23"/>
      <c r="Z7484" s="23"/>
      <c r="AA7484" s="23"/>
      <c r="AB7484" s="23"/>
      <c r="AC7484" s="23"/>
      <c r="AD7484" s="23"/>
      <c r="AE7484" s="23"/>
      <c r="AF7484" s="23"/>
      <c r="AG7484" s="23"/>
      <c r="AH7484" s="23"/>
      <c r="AI7484" s="23"/>
      <c r="AJ7484" s="23"/>
      <c r="AK7484" s="23"/>
      <c r="AL7484" s="23"/>
      <c r="AM7484" s="23"/>
      <c r="AN7484" s="23"/>
      <c r="AO7484" s="23"/>
      <c r="AP7484" s="23"/>
      <c r="AQ7484" s="23"/>
      <c r="AR7484" s="23"/>
      <c r="AS7484" s="23"/>
      <c r="AT7484" s="23"/>
      <c r="AU7484" s="23"/>
      <c r="AV7484" s="23"/>
      <c r="AW7484" s="23"/>
      <c r="AX7484" s="23"/>
      <c r="AY7484" s="23"/>
      <c r="AZ7484" s="23"/>
      <c r="BA7484" s="23"/>
      <c r="BB7484" s="23"/>
      <c r="BC7484" s="23"/>
      <c r="BD7484" s="23"/>
      <c r="BE7484" s="23"/>
      <c r="BF7484" s="23"/>
      <c r="BG7484" s="23"/>
      <c r="BH7484" s="23"/>
      <c r="BI7484" s="23"/>
      <c r="BJ7484" s="23"/>
      <c r="BK7484" s="23"/>
      <c r="BL7484" s="23"/>
      <c r="BM7484" s="23"/>
      <c r="BN7484" s="23"/>
      <c r="BO7484" s="23"/>
      <c r="BP7484" s="23"/>
      <c r="BQ7484" s="23"/>
      <c r="BR7484" s="23"/>
      <c r="BS7484" s="23"/>
      <c r="BT7484" s="23"/>
      <c r="BU7484" s="23"/>
      <c r="BV7484" s="23"/>
      <c r="BW7484" s="23"/>
      <c r="BX7484" s="23"/>
      <c r="BY7484" s="23"/>
      <c r="BZ7484" s="23"/>
      <c r="CA7484" s="23"/>
      <c r="CB7484" s="23"/>
      <c r="CC7484" s="23"/>
      <c r="CD7484" s="23"/>
      <c r="CE7484" s="23"/>
      <c r="CF7484" s="23"/>
      <c r="CG7484" s="23"/>
      <c r="CH7484" s="23"/>
      <c r="CI7484" s="23"/>
      <c r="CJ7484" s="23"/>
      <c r="CK7484" s="23"/>
      <c r="CL7484" s="23"/>
      <c r="CM7484" s="23"/>
      <c r="CN7484" s="23"/>
      <c r="CO7484" s="23"/>
      <c r="CP7484" s="23"/>
      <c r="CQ7484" s="23"/>
      <c r="CR7484" s="23"/>
      <c r="CS7484" s="23"/>
      <c r="CT7484" s="23"/>
      <c r="CU7484" s="23"/>
      <c r="CV7484" s="23"/>
      <c r="CW7484" s="23"/>
      <c r="CX7484" s="23"/>
      <c r="CY7484" s="23"/>
      <c r="CZ7484" s="23"/>
      <c r="DA7484" s="23"/>
      <c r="DB7484" s="23"/>
      <c r="DC7484" s="23"/>
      <c r="DD7484" s="23"/>
      <c r="DE7484" s="23"/>
      <c r="DF7484" s="23"/>
      <c r="DG7484" s="23"/>
      <c r="DH7484" s="23"/>
      <c r="DI7484" s="23"/>
      <c r="DJ7484" s="23"/>
      <c r="DK7484" s="23"/>
      <c r="DL7484" s="23"/>
      <c r="DM7484" s="23"/>
      <c r="DN7484" s="23"/>
      <c r="DO7484" s="23"/>
      <c r="DP7484" s="23"/>
      <c r="DQ7484" s="23"/>
      <c r="DR7484" s="23"/>
      <c r="DS7484" s="23"/>
      <c r="DT7484" s="23"/>
      <c r="DU7484" s="23"/>
      <c r="DV7484" s="23"/>
      <c r="DW7484" s="23"/>
      <c r="DX7484" s="23"/>
      <c r="DY7484" s="23"/>
      <c r="DZ7484" s="23"/>
      <c r="EA7484" s="23"/>
      <c r="EB7484" s="23"/>
      <c r="EC7484" s="23"/>
      <c r="ED7484" s="23"/>
      <c r="EE7484" s="23"/>
      <c r="EF7484" s="23"/>
    </row>
    <row r="7485" spans="1:136" x14ac:dyDescent="0.2">
      <c r="A7485" s="23"/>
      <c r="B7485" s="23"/>
      <c r="C7485" s="23"/>
      <c r="D7485" s="23"/>
      <c r="E7485" s="23"/>
      <c r="F7485" s="23"/>
      <c r="G7485" s="23"/>
      <c r="H7485" s="23"/>
      <c r="I7485" s="23"/>
      <c r="J7485" s="23"/>
      <c r="K7485" s="23"/>
      <c r="L7485" s="23"/>
      <c r="M7485" s="23"/>
      <c r="N7485" s="23"/>
      <c r="O7485" s="23"/>
      <c r="P7485" s="23"/>
      <c r="Q7485" s="23"/>
      <c r="R7485" s="23"/>
      <c r="S7485" s="23"/>
      <c r="T7485" s="23"/>
      <c r="U7485" s="23"/>
      <c r="V7485" s="23"/>
      <c r="W7485" s="23"/>
      <c r="X7485" s="23"/>
      <c r="Y7485" s="23"/>
      <c r="Z7485" s="23"/>
      <c r="AA7485" s="23"/>
      <c r="AB7485" s="23"/>
      <c r="AC7485" s="23"/>
      <c r="AD7485" s="23"/>
      <c r="AE7485" s="23"/>
      <c r="AF7485" s="23"/>
      <c r="AG7485" s="23"/>
      <c r="AH7485" s="23"/>
      <c r="AI7485" s="23"/>
      <c r="AJ7485" s="23"/>
      <c r="AK7485" s="23"/>
      <c r="AL7485" s="23"/>
      <c r="AM7485" s="23"/>
      <c r="AN7485" s="23"/>
      <c r="AO7485" s="23"/>
      <c r="AP7485" s="23"/>
      <c r="AQ7485" s="23"/>
      <c r="AR7485" s="23"/>
      <c r="AS7485" s="23"/>
      <c r="AT7485" s="23"/>
      <c r="AU7485" s="23"/>
      <c r="AV7485" s="23"/>
      <c r="AW7485" s="23"/>
      <c r="AX7485" s="23"/>
      <c r="AY7485" s="23"/>
      <c r="AZ7485" s="23"/>
      <c r="BA7485" s="23"/>
      <c r="BB7485" s="23"/>
      <c r="BC7485" s="23"/>
      <c r="BD7485" s="23"/>
      <c r="BE7485" s="23"/>
      <c r="BF7485" s="23"/>
      <c r="BG7485" s="23"/>
      <c r="BH7485" s="23"/>
      <c r="BI7485" s="23"/>
      <c r="BJ7485" s="23"/>
      <c r="BK7485" s="23"/>
      <c r="BL7485" s="23"/>
      <c r="BM7485" s="23"/>
      <c r="BN7485" s="23"/>
      <c r="BO7485" s="23"/>
      <c r="BP7485" s="23"/>
      <c r="BQ7485" s="23"/>
      <c r="BR7485" s="23"/>
      <c r="BS7485" s="23"/>
      <c r="BT7485" s="23"/>
      <c r="BU7485" s="23"/>
      <c r="BV7485" s="23"/>
      <c r="BW7485" s="23"/>
      <c r="BX7485" s="23"/>
      <c r="BY7485" s="23"/>
      <c r="BZ7485" s="23"/>
      <c r="CA7485" s="23"/>
      <c r="CB7485" s="23"/>
      <c r="CC7485" s="23"/>
      <c r="CD7485" s="23"/>
      <c r="CE7485" s="23"/>
      <c r="CF7485" s="23"/>
      <c r="CG7485" s="23"/>
      <c r="CH7485" s="23"/>
      <c r="CI7485" s="23"/>
      <c r="CJ7485" s="23"/>
      <c r="CK7485" s="23"/>
      <c r="CL7485" s="23"/>
      <c r="CM7485" s="23"/>
      <c r="CN7485" s="23"/>
      <c r="CO7485" s="23"/>
      <c r="CP7485" s="23"/>
      <c r="CQ7485" s="23"/>
      <c r="CR7485" s="23"/>
      <c r="CS7485" s="23"/>
      <c r="CT7485" s="23"/>
      <c r="CU7485" s="23"/>
      <c r="CV7485" s="23"/>
      <c r="CW7485" s="23"/>
      <c r="CX7485" s="23"/>
      <c r="CY7485" s="23"/>
      <c r="CZ7485" s="23"/>
      <c r="DA7485" s="23"/>
      <c r="DB7485" s="23"/>
      <c r="DC7485" s="23"/>
      <c r="DD7485" s="23"/>
      <c r="DE7485" s="23"/>
      <c r="DF7485" s="23"/>
      <c r="DG7485" s="23"/>
      <c r="DH7485" s="23"/>
      <c r="DI7485" s="23"/>
      <c r="DJ7485" s="23"/>
      <c r="DK7485" s="23"/>
      <c r="DL7485" s="23"/>
      <c r="DM7485" s="23"/>
      <c r="DN7485" s="23"/>
      <c r="DO7485" s="23"/>
      <c r="DP7485" s="23"/>
      <c r="DQ7485" s="23"/>
      <c r="DR7485" s="23"/>
      <c r="DS7485" s="23"/>
      <c r="DT7485" s="23"/>
      <c r="DU7485" s="23"/>
      <c r="DV7485" s="23"/>
      <c r="DW7485" s="23"/>
      <c r="DX7485" s="23"/>
      <c r="DY7485" s="23"/>
      <c r="DZ7485" s="23"/>
      <c r="EA7485" s="23"/>
      <c r="EB7485" s="23"/>
      <c r="EC7485" s="23"/>
      <c r="ED7485" s="23"/>
      <c r="EE7485" s="23"/>
      <c r="EF7485" s="23"/>
    </row>
    <row r="7486" spans="1:136" x14ac:dyDescent="0.2">
      <c r="A7486" s="23"/>
      <c r="B7486" s="23"/>
      <c r="C7486" s="23"/>
      <c r="D7486" s="23"/>
      <c r="E7486" s="23"/>
      <c r="F7486" s="23"/>
      <c r="G7486" s="23"/>
      <c r="H7486" s="23"/>
      <c r="I7486" s="23"/>
      <c r="J7486" s="23"/>
      <c r="K7486" s="23"/>
      <c r="L7486" s="23"/>
      <c r="M7486" s="23"/>
      <c r="N7486" s="23"/>
      <c r="O7486" s="23"/>
      <c r="P7486" s="23"/>
      <c r="Q7486" s="23"/>
      <c r="R7486" s="23"/>
      <c r="S7486" s="23"/>
      <c r="T7486" s="23"/>
      <c r="U7486" s="23"/>
      <c r="V7486" s="23"/>
      <c r="W7486" s="23"/>
      <c r="X7486" s="23"/>
      <c r="Y7486" s="23"/>
      <c r="Z7486" s="23"/>
      <c r="AA7486" s="23"/>
      <c r="AB7486" s="23"/>
      <c r="AC7486" s="23"/>
      <c r="AD7486" s="23"/>
      <c r="AE7486" s="23"/>
      <c r="AF7486" s="23"/>
      <c r="AG7486" s="23"/>
      <c r="AH7486" s="23"/>
      <c r="AI7486" s="23"/>
      <c r="AJ7486" s="23"/>
      <c r="AK7486" s="23"/>
      <c r="AL7486" s="23"/>
      <c r="AM7486" s="23"/>
      <c r="AN7486" s="23"/>
      <c r="AO7486" s="23"/>
      <c r="AP7486" s="23"/>
      <c r="AQ7486" s="23"/>
      <c r="AR7486" s="23"/>
      <c r="AS7486" s="23"/>
      <c r="AT7486" s="23"/>
      <c r="AU7486" s="23"/>
      <c r="AV7486" s="23"/>
      <c r="AW7486" s="23"/>
      <c r="AX7486" s="23"/>
      <c r="AY7486" s="23"/>
      <c r="AZ7486" s="23"/>
      <c r="BA7486" s="23"/>
      <c r="BB7486" s="23"/>
      <c r="BC7486" s="23"/>
      <c r="BD7486" s="23"/>
      <c r="BE7486" s="23"/>
      <c r="BF7486" s="23"/>
      <c r="BG7486" s="23"/>
      <c r="BH7486" s="23"/>
      <c r="BI7486" s="23"/>
      <c r="BJ7486" s="23"/>
      <c r="BK7486" s="23"/>
      <c r="BL7486" s="23"/>
      <c r="BM7486" s="23"/>
      <c r="BN7486" s="23"/>
      <c r="BO7486" s="23"/>
      <c r="BP7486" s="23"/>
      <c r="BQ7486" s="23"/>
      <c r="BR7486" s="23"/>
      <c r="BS7486" s="23"/>
      <c r="BT7486" s="23"/>
      <c r="BU7486" s="23"/>
      <c r="BV7486" s="23"/>
      <c r="BW7486" s="23"/>
      <c r="BX7486" s="23"/>
      <c r="BY7486" s="23"/>
      <c r="BZ7486" s="23"/>
      <c r="CA7486" s="23"/>
      <c r="CB7486" s="23"/>
      <c r="CC7486" s="23"/>
      <c r="CD7486" s="23"/>
      <c r="CE7486" s="23"/>
      <c r="CF7486" s="23"/>
      <c r="CG7486" s="23"/>
      <c r="CH7486" s="23"/>
      <c r="CI7486" s="23"/>
      <c r="CJ7486" s="23"/>
      <c r="CK7486" s="23"/>
      <c r="CL7486" s="23"/>
      <c r="CM7486" s="23"/>
      <c r="CN7486" s="23"/>
      <c r="CO7486" s="23"/>
      <c r="CP7486" s="23"/>
      <c r="CQ7486" s="23"/>
      <c r="CR7486" s="23"/>
      <c r="CS7486" s="23"/>
      <c r="CT7486" s="23"/>
      <c r="CU7486" s="23"/>
      <c r="CV7486" s="23"/>
      <c r="CW7486" s="23"/>
      <c r="CX7486" s="23"/>
      <c r="CY7486" s="23"/>
      <c r="CZ7486" s="23"/>
      <c r="DA7486" s="23"/>
      <c r="DB7486" s="23"/>
      <c r="DC7486" s="23"/>
      <c r="DD7486" s="23"/>
      <c r="DE7486" s="23"/>
      <c r="DF7486" s="23"/>
      <c r="DG7486" s="23"/>
      <c r="DH7486" s="23"/>
      <c r="DI7486" s="23"/>
      <c r="DJ7486" s="23"/>
      <c r="DK7486" s="23"/>
      <c r="DL7486" s="23"/>
      <c r="DM7486" s="23"/>
      <c r="DN7486" s="23"/>
      <c r="DO7486" s="23"/>
      <c r="DP7486" s="23"/>
      <c r="DQ7486" s="23"/>
      <c r="DR7486" s="23"/>
      <c r="DS7486" s="23"/>
      <c r="DT7486" s="23"/>
      <c r="DU7486" s="23"/>
      <c r="DV7486" s="23"/>
      <c r="DW7486" s="23"/>
      <c r="DX7486" s="23"/>
      <c r="DY7486" s="23"/>
      <c r="DZ7486" s="23"/>
      <c r="EA7486" s="23"/>
      <c r="EB7486" s="23"/>
      <c r="EC7486" s="23"/>
      <c r="ED7486" s="23"/>
      <c r="EE7486" s="23"/>
      <c r="EF7486" s="23"/>
    </row>
    <row r="7487" spans="1:136" x14ac:dyDescent="0.2">
      <c r="A7487" s="23"/>
      <c r="B7487" s="23"/>
      <c r="C7487" s="23"/>
      <c r="D7487" s="23"/>
      <c r="E7487" s="23"/>
      <c r="F7487" s="23"/>
      <c r="G7487" s="23"/>
      <c r="H7487" s="23"/>
      <c r="I7487" s="23"/>
      <c r="J7487" s="23"/>
      <c r="K7487" s="23"/>
      <c r="L7487" s="23"/>
      <c r="M7487" s="23"/>
      <c r="N7487" s="23"/>
      <c r="O7487" s="23"/>
      <c r="P7487" s="23"/>
      <c r="Q7487" s="23"/>
      <c r="R7487" s="23"/>
      <c r="S7487" s="23"/>
      <c r="T7487" s="23"/>
      <c r="U7487" s="23"/>
      <c r="V7487" s="23"/>
      <c r="W7487" s="23"/>
      <c r="X7487" s="23"/>
      <c r="Y7487" s="23"/>
      <c r="Z7487" s="23"/>
      <c r="AA7487" s="23"/>
      <c r="AB7487" s="23"/>
      <c r="AC7487" s="23"/>
      <c r="AD7487" s="23"/>
      <c r="AE7487" s="23"/>
      <c r="AF7487" s="23"/>
      <c r="AG7487" s="23"/>
      <c r="AH7487" s="23"/>
      <c r="AI7487" s="23"/>
      <c r="AJ7487" s="23"/>
      <c r="AK7487" s="23"/>
      <c r="AL7487" s="23"/>
      <c r="AM7487" s="23"/>
      <c r="AN7487" s="23"/>
      <c r="AO7487" s="23"/>
      <c r="AP7487" s="23"/>
      <c r="AQ7487" s="23"/>
      <c r="AR7487" s="23"/>
      <c r="AS7487" s="23"/>
      <c r="AT7487" s="23"/>
      <c r="AU7487" s="23"/>
      <c r="AV7487" s="23"/>
      <c r="AW7487" s="23"/>
      <c r="AX7487" s="23"/>
      <c r="AY7487" s="23"/>
      <c r="AZ7487" s="23"/>
      <c r="BA7487" s="23"/>
      <c r="BB7487" s="23"/>
      <c r="BC7487" s="23"/>
      <c r="BD7487" s="23"/>
      <c r="BE7487" s="23"/>
      <c r="BF7487" s="23"/>
      <c r="BG7487" s="23"/>
      <c r="BH7487" s="23"/>
      <c r="BI7487" s="23"/>
      <c r="BJ7487" s="23"/>
      <c r="BK7487" s="23"/>
      <c r="BL7487" s="23"/>
      <c r="BM7487" s="23"/>
      <c r="BN7487" s="23"/>
      <c r="BO7487" s="23"/>
      <c r="BP7487" s="23"/>
      <c r="BQ7487" s="23"/>
      <c r="BR7487" s="23"/>
      <c r="BS7487" s="23"/>
      <c r="BT7487" s="23"/>
      <c r="BU7487" s="23"/>
      <c r="BV7487" s="23"/>
      <c r="BW7487" s="23"/>
      <c r="BX7487" s="23"/>
      <c r="BY7487" s="23"/>
      <c r="BZ7487" s="23"/>
      <c r="CA7487" s="23"/>
      <c r="CB7487" s="23"/>
      <c r="CC7487" s="23"/>
      <c r="CD7487" s="23"/>
      <c r="CE7487" s="23"/>
      <c r="CF7487" s="23"/>
      <c r="CG7487" s="23"/>
      <c r="CH7487" s="23"/>
      <c r="CI7487" s="23"/>
      <c r="CJ7487" s="23"/>
      <c r="CK7487" s="23"/>
      <c r="CL7487" s="23"/>
      <c r="CM7487" s="23"/>
      <c r="CN7487" s="23"/>
      <c r="CO7487" s="23"/>
      <c r="CP7487" s="23"/>
      <c r="CQ7487" s="23"/>
      <c r="CR7487" s="23"/>
      <c r="CS7487" s="23"/>
      <c r="CT7487" s="23"/>
      <c r="CU7487" s="23"/>
      <c r="CV7487" s="23"/>
      <c r="CW7487" s="23"/>
      <c r="CX7487" s="23"/>
      <c r="CY7487" s="23"/>
      <c r="CZ7487" s="23"/>
      <c r="DA7487" s="23"/>
      <c r="DB7487" s="23"/>
      <c r="DC7487" s="23"/>
      <c r="DD7487" s="23"/>
      <c r="DE7487" s="23"/>
      <c r="DF7487" s="23"/>
      <c r="DG7487" s="23"/>
      <c r="DH7487" s="23"/>
      <c r="DI7487" s="23"/>
      <c r="DJ7487" s="23"/>
      <c r="DK7487" s="23"/>
      <c r="DL7487" s="23"/>
      <c r="DM7487" s="23"/>
      <c r="DN7487" s="23"/>
      <c r="DO7487" s="23"/>
      <c r="DP7487" s="23"/>
      <c r="DQ7487" s="23"/>
      <c r="DR7487" s="23"/>
      <c r="DS7487" s="23"/>
      <c r="DT7487" s="23"/>
      <c r="DU7487" s="23"/>
      <c r="DV7487" s="23"/>
      <c r="DW7487" s="23"/>
      <c r="DX7487" s="23"/>
      <c r="DY7487" s="23"/>
      <c r="DZ7487" s="23"/>
      <c r="EA7487" s="23"/>
      <c r="EB7487" s="23"/>
      <c r="EC7487" s="23"/>
      <c r="ED7487" s="23"/>
      <c r="EE7487" s="23"/>
      <c r="EF7487" s="23"/>
    </row>
    <row r="7488" spans="1:136" x14ac:dyDescent="0.2">
      <c r="A7488" s="23"/>
      <c r="B7488" s="23"/>
      <c r="C7488" s="23"/>
      <c r="D7488" s="23"/>
      <c r="E7488" s="23"/>
      <c r="F7488" s="23"/>
      <c r="G7488" s="23"/>
      <c r="H7488" s="23"/>
      <c r="I7488" s="23"/>
      <c r="J7488" s="23"/>
      <c r="K7488" s="23"/>
      <c r="L7488" s="23"/>
      <c r="M7488" s="23"/>
      <c r="N7488" s="23"/>
      <c r="O7488" s="23"/>
      <c r="P7488" s="23"/>
      <c r="Q7488" s="23"/>
      <c r="R7488" s="23"/>
      <c r="S7488" s="23"/>
      <c r="T7488" s="23"/>
      <c r="U7488" s="23"/>
      <c r="V7488" s="23"/>
      <c r="W7488" s="23"/>
      <c r="X7488" s="23"/>
      <c r="Y7488" s="23"/>
      <c r="Z7488" s="23"/>
      <c r="AA7488" s="23"/>
      <c r="AB7488" s="23"/>
      <c r="AC7488" s="23"/>
      <c r="AD7488" s="23"/>
      <c r="AE7488" s="23"/>
      <c r="AF7488" s="23"/>
      <c r="AG7488" s="23"/>
      <c r="AH7488" s="23"/>
      <c r="AI7488" s="23"/>
      <c r="AJ7488" s="23"/>
      <c r="AK7488" s="23"/>
      <c r="AL7488" s="23"/>
      <c r="AM7488" s="23"/>
      <c r="AN7488" s="23"/>
      <c r="AO7488" s="23"/>
      <c r="AP7488" s="23"/>
      <c r="AQ7488" s="23"/>
      <c r="AR7488" s="23"/>
      <c r="AS7488" s="23"/>
      <c r="AT7488" s="23"/>
      <c r="AU7488" s="23"/>
      <c r="AV7488" s="23"/>
      <c r="AW7488" s="23"/>
      <c r="AX7488" s="23"/>
      <c r="AY7488" s="23"/>
      <c r="AZ7488" s="23"/>
      <c r="BA7488" s="23"/>
      <c r="BB7488" s="23"/>
      <c r="BC7488" s="23"/>
      <c r="BD7488" s="23"/>
      <c r="BE7488" s="23"/>
      <c r="BF7488" s="23"/>
      <c r="BG7488" s="23"/>
      <c r="BH7488" s="23"/>
      <c r="BI7488" s="23"/>
      <c r="BJ7488" s="23"/>
      <c r="BK7488" s="23"/>
      <c r="BL7488" s="23"/>
      <c r="BM7488" s="23"/>
      <c r="BN7488" s="23"/>
      <c r="BO7488" s="23"/>
      <c r="BP7488" s="23"/>
      <c r="BQ7488" s="23"/>
      <c r="BR7488" s="23"/>
      <c r="BS7488" s="23"/>
      <c r="BT7488" s="23"/>
      <c r="BU7488" s="23"/>
      <c r="BV7488" s="23"/>
      <c r="BW7488" s="23"/>
      <c r="BX7488" s="23"/>
      <c r="BY7488" s="23"/>
      <c r="BZ7488" s="23"/>
      <c r="CA7488" s="23"/>
      <c r="CB7488" s="23"/>
      <c r="CC7488" s="23"/>
      <c r="CD7488" s="23"/>
      <c r="CE7488" s="23"/>
      <c r="CF7488" s="23"/>
      <c r="CG7488" s="23"/>
      <c r="CH7488" s="23"/>
      <c r="CI7488" s="23"/>
      <c r="CJ7488" s="23"/>
      <c r="CK7488" s="23"/>
      <c r="CL7488" s="23"/>
      <c r="CM7488" s="23"/>
      <c r="CN7488" s="23"/>
      <c r="CO7488" s="23"/>
      <c r="CP7488" s="23"/>
      <c r="CQ7488" s="23"/>
      <c r="CR7488" s="23"/>
      <c r="CS7488" s="23"/>
      <c r="CT7488" s="23"/>
      <c r="CU7488" s="23"/>
      <c r="CV7488" s="23"/>
      <c r="CW7488" s="23"/>
      <c r="CX7488" s="23"/>
      <c r="CY7488" s="23"/>
      <c r="CZ7488" s="23"/>
      <c r="DA7488" s="23"/>
      <c r="DB7488" s="23"/>
      <c r="DC7488" s="23"/>
      <c r="DD7488" s="23"/>
      <c r="DE7488" s="23"/>
      <c r="DF7488" s="23"/>
      <c r="DG7488" s="23"/>
      <c r="DH7488" s="23"/>
      <c r="DI7488" s="23"/>
      <c r="DJ7488" s="23"/>
      <c r="DK7488" s="23"/>
      <c r="DL7488" s="23"/>
      <c r="DM7488" s="23"/>
      <c r="DN7488" s="23"/>
      <c r="DO7488" s="23"/>
      <c r="DP7488" s="23"/>
      <c r="DQ7488" s="23"/>
      <c r="DR7488" s="23"/>
      <c r="DS7488" s="23"/>
      <c r="DT7488" s="23"/>
      <c r="DU7488" s="23"/>
      <c r="DV7488" s="23"/>
      <c r="DW7488" s="23"/>
      <c r="DX7488" s="23"/>
      <c r="DY7488" s="23"/>
      <c r="DZ7488" s="23"/>
      <c r="EA7488" s="23"/>
      <c r="EB7488" s="23"/>
      <c r="EC7488" s="23"/>
      <c r="ED7488" s="23"/>
      <c r="EE7488" s="23"/>
      <c r="EF7488" s="23"/>
    </row>
    <row r="7489" spans="1:136" x14ac:dyDescent="0.2">
      <c r="A7489" s="23"/>
      <c r="B7489" s="23"/>
      <c r="C7489" s="23"/>
      <c r="D7489" s="23"/>
      <c r="E7489" s="23"/>
      <c r="F7489" s="23"/>
      <c r="G7489" s="23"/>
      <c r="H7489" s="23"/>
      <c r="I7489" s="23"/>
      <c r="J7489" s="23"/>
      <c r="K7489" s="23"/>
      <c r="L7489" s="23"/>
      <c r="M7489" s="23"/>
      <c r="N7489" s="23"/>
      <c r="O7489" s="23"/>
      <c r="P7489" s="23"/>
      <c r="Q7489" s="23"/>
      <c r="R7489" s="23"/>
      <c r="S7489" s="23"/>
      <c r="T7489" s="23"/>
      <c r="U7489" s="23"/>
      <c r="V7489" s="23"/>
      <c r="W7489" s="23"/>
      <c r="X7489" s="23"/>
      <c r="Y7489" s="23"/>
      <c r="Z7489" s="23"/>
      <c r="AA7489" s="23"/>
      <c r="AB7489" s="23"/>
      <c r="AC7489" s="23"/>
      <c r="AD7489" s="23"/>
      <c r="AE7489" s="23"/>
      <c r="AF7489" s="23"/>
      <c r="AG7489" s="23"/>
      <c r="AH7489" s="23"/>
      <c r="AI7489" s="23"/>
      <c r="AJ7489" s="23"/>
      <c r="AK7489" s="23"/>
      <c r="AL7489" s="23"/>
      <c r="AM7489" s="23"/>
      <c r="AN7489" s="23"/>
      <c r="AO7489" s="23"/>
      <c r="AP7489" s="23"/>
      <c r="AQ7489" s="23"/>
      <c r="AR7489" s="23"/>
      <c r="AS7489" s="23"/>
      <c r="AT7489" s="23"/>
      <c r="AU7489" s="23"/>
      <c r="AV7489" s="23"/>
      <c r="AW7489" s="23"/>
      <c r="AX7489" s="23"/>
      <c r="AY7489" s="23"/>
      <c r="AZ7489" s="23"/>
      <c r="BA7489" s="23"/>
      <c r="BB7489" s="23"/>
      <c r="BC7489" s="23"/>
      <c r="BD7489" s="23"/>
      <c r="BE7489" s="23"/>
      <c r="BF7489" s="23"/>
      <c r="BG7489" s="23"/>
      <c r="BH7489" s="23"/>
      <c r="BI7489" s="23"/>
      <c r="BJ7489" s="23"/>
      <c r="BK7489" s="23"/>
      <c r="BL7489" s="23"/>
      <c r="BM7489" s="23"/>
      <c r="BN7489" s="23"/>
      <c r="BO7489" s="23"/>
      <c r="BP7489" s="23"/>
      <c r="BQ7489" s="23"/>
      <c r="BR7489" s="23"/>
      <c r="BS7489" s="23"/>
      <c r="BT7489" s="23"/>
      <c r="BU7489" s="23"/>
      <c r="BV7489" s="23"/>
      <c r="BW7489" s="23"/>
      <c r="BX7489" s="23"/>
      <c r="BY7489" s="23"/>
      <c r="BZ7489" s="23"/>
      <c r="CA7489" s="23"/>
      <c r="CB7489" s="23"/>
      <c r="CC7489" s="23"/>
      <c r="CD7489" s="23"/>
      <c r="CE7489" s="23"/>
      <c r="CF7489" s="23"/>
      <c r="CG7489" s="23"/>
      <c r="CH7489" s="23"/>
      <c r="CI7489" s="23"/>
      <c r="CJ7489" s="23"/>
      <c r="CK7489" s="23"/>
      <c r="CL7489" s="23"/>
      <c r="CM7489" s="23"/>
      <c r="CN7489" s="23"/>
      <c r="CO7489" s="23"/>
      <c r="CP7489" s="23"/>
      <c r="CQ7489" s="23"/>
      <c r="CR7489" s="23"/>
      <c r="CS7489" s="23"/>
      <c r="CT7489" s="23"/>
      <c r="CU7489" s="23"/>
      <c r="CV7489" s="23"/>
      <c r="CW7489" s="23"/>
      <c r="CX7489" s="23"/>
      <c r="CY7489" s="23"/>
      <c r="CZ7489" s="23"/>
      <c r="DA7489" s="23"/>
      <c r="DB7489" s="23"/>
      <c r="DC7489" s="23"/>
      <c r="DD7489" s="23"/>
      <c r="DE7489" s="23"/>
      <c r="DF7489" s="23"/>
      <c r="DG7489" s="23"/>
      <c r="DH7489" s="23"/>
      <c r="DI7489" s="23"/>
      <c r="DJ7489" s="23"/>
      <c r="DK7489" s="23"/>
      <c r="DL7489" s="23"/>
      <c r="DM7489" s="23"/>
      <c r="DN7489" s="23"/>
      <c r="DO7489" s="23"/>
      <c r="DP7489" s="23"/>
      <c r="DQ7489" s="23"/>
      <c r="DR7489" s="23"/>
      <c r="DS7489" s="23"/>
      <c r="DT7489" s="23"/>
      <c r="DU7489" s="23"/>
      <c r="DV7489" s="23"/>
      <c r="DW7489" s="23"/>
      <c r="DX7489" s="23"/>
      <c r="DY7489" s="23"/>
      <c r="DZ7489" s="23"/>
      <c r="EA7489" s="23"/>
      <c r="EB7489" s="23"/>
      <c r="EC7489" s="23"/>
      <c r="ED7489" s="23"/>
      <c r="EE7489" s="23"/>
      <c r="EF7489" s="23"/>
    </row>
    <row r="7490" spans="1:136" x14ac:dyDescent="0.2">
      <c r="A7490" s="23"/>
      <c r="B7490" s="23"/>
      <c r="C7490" s="23"/>
      <c r="D7490" s="23"/>
      <c r="E7490" s="23"/>
      <c r="F7490" s="23"/>
      <c r="G7490" s="23"/>
      <c r="H7490" s="23"/>
      <c r="I7490" s="23"/>
      <c r="J7490" s="23"/>
      <c r="K7490" s="23"/>
      <c r="L7490" s="23"/>
      <c r="M7490" s="23"/>
      <c r="N7490" s="23"/>
      <c r="O7490" s="23"/>
      <c r="P7490" s="23"/>
      <c r="Q7490" s="23"/>
      <c r="R7490" s="23"/>
      <c r="S7490" s="23"/>
      <c r="T7490" s="23"/>
      <c r="U7490" s="23"/>
      <c r="V7490" s="23"/>
      <c r="W7490" s="23"/>
      <c r="X7490" s="23"/>
      <c r="Y7490" s="23"/>
      <c r="Z7490" s="23"/>
      <c r="AA7490" s="23"/>
      <c r="AB7490" s="23"/>
      <c r="AC7490" s="23"/>
      <c r="AD7490" s="23"/>
      <c r="AE7490" s="23"/>
      <c r="AF7490" s="23"/>
      <c r="AG7490" s="23"/>
      <c r="AH7490" s="23"/>
      <c r="AI7490" s="23"/>
      <c r="AJ7490" s="23"/>
      <c r="AK7490" s="23"/>
      <c r="AL7490" s="23"/>
      <c r="AM7490" s="23"/>
      <c r="AN7490" s="23"/>
      <c r="AO7490" s="23"/>
      <c r="AP7490" s="23"/>
      <c r="AQ7490" s="23"/>
      <c r="AR7490" s="23"/>
      <c r="AS7490" s="23"/>
      <c r="AT7490" s="23"/>
      <c r="AU7490" s="23"/>
      <c r="AV7490" s="23"/>
      <c r="AW7490" s="23"/>
      <c r="AX7490" s="23"/>
      <c r="AY7490" s="23"/>
      <c r="AZ7490" s="23"/>
      <c r="BA7490" s="23"/>
      <c r="BB7490" s="23"/>
      <c r="BC7490" s="23"/>
      <c r="BD7490" s="23"/>
      <c r="BE7490" s="23"/>
      <c r="BF7490" s="23"/>
      <c r="BG7490" s="23"/>
      <c r="BH7490" s="23"/>
      <c r="BI7490" s="23"/>
      <c r="BJ7490" s="23"/>
      <c r="BK7490" s="23"/>
      <c r="BL7490" s="23"/>
      <c r="BM7490" s="23"/>
      <c r="BN7490" s="23"/>
      <c r="BO7490" s="23"/>
      <c r="BP7490" s="23"/>
      <c r="BQ7490" s="23"/>
      <c r="BR7490" s="23"/>
      <c r="BS7490" s="23"/>
      <c r="BT7490" s="23"/>
      <c r="BU7490" s="23"/>
      <c r="BV7490" s="23"/>
      <c r="BW7490" s="23"/>
      <c r="BX7490" s="23"/>
      <c r="BY7490" s="23"/>
      <c r="BZ7490" s="23"/>
      <c r="CA7490" s="23"/>
      <c r="CB7490" s="23"/>
      <c r="CC7490" s="23"/>
      <c r="CD7490" s="23"/>
      <c r="CE7490" s="23"/>
      <c r="CF7490" s="23"/>
      <c r="CG7490" s="23"/>
      <c r="CH7490" s="23"/>
      <c r="CI7490" s="23"/>
      <c r="CJ7490" s="23"/>
      <c r="CK7490" s="23"/>
      <c r="CL7490" s="23"/>
      <c r="CM7490" s="23"/>
      <c r="CN7490" s="23"/>
      <c r="CO7490" s="23"/>
      <c r="CP7490" s="23"/>
      <c r="CQ7490" s="23"/>
      <c r="CR7490" s="23"/>
      <c r="CS7490" s="23"/>
      <c r="CT7490" s="23"/>
      <c r="CU7490" s="23"/>
      <c r="CV7490" s="23"/>
      <c r="CW7490" s="23"/>
      <c r="CX7490" s="23"/>
      <c r="CY7490" s="23"/>
      <c r="CZ7490" s="23"/>
      <c r="DA7490" s="23"/>
      <c r="DB7490" s="23"/>
      <c r="DC7490" s="23"/>
      <c r="DD7490" s="23"/>
      <c r="DE7490" s="23"/>
      <c r="DF7490" s="23"/>
      <c r="DG7490" s="23"/>
      <c r="DH7490" s="23"/>
      <c r="DI7490" s="23"/>
      <c r="DJ7490" s="23"/>
      <c r="DK7490" s="23"/>
      <c r="DL7490" s="23"/>
      <c r="DM7490" s="23"/>
      <c r="DN7490" s="23"/>
      <c r="DO7490" s="23"/>
      <c r="DP7490" s="23"/>
      <c r="DQ7490" s="23"/>
      <c r="DR7490" s="23"/>
      <c r="DS7490" s="23"/>
      <c r="DT7490" s="23"/>
      <c r="DU7490" s="23"/>
      <c r="DV7490" s="23"/>
      <c r="DW7490" s="23"/>
      <c r="DX7490" s="23"/>
      <c r="DY7490" s="23"/>
      <c r="DZ7490" s="23"/>
      <c r="EA7490" s="23"/>
      <c r="EB7490" s="23"/>
      <c r="EC7490" s="23"/>
      <c r="ED7490" s="23"/>
      <c r="EE7490" s="23"/>
      <c r="EF7490" s="23"/>
    </row>
    <row r="7491" spans="1:136" x14ac:dyDescent="0.2">
      <c r="A7491" s="23"/>
      <c r="B7491" s="23"/>
      <c r="C7491" s="23"/>
      <c r="D7491" s="23"/>
      <c r="E7491" s="23"/>
      <c r="F7491" s="23"/>
      <c r="G7491" s="23"/>
      <c r="H7491" s="23"/>
      <c r="I7491" s="23"/>
      <c r="J7491" s="23"/>
      <c r="K7491" s="23"/>
      <c r="L7491" s="23"/>
      <c r="M7491" s="23"/>
      <c r="N7491" s="23"/>
      <c r="O7491" s="23"/>
      <c r="P7491" s="23"/>
      <c r="Q7491" s="23"/>
      <c r="R7491" s="23"/>
      <c r="S7491" s="23"/>
      <c r="T7491" s="23"/>
      <c r="U7491" s="23"/>
      <c r="V7491" s="23"/>
      <c r="W7491" s="23"/>
      <c r="X7491" s="23"/>
      <c r="Y7491" s="23"/>
      <c r="Z7491" s="23"/>
      <c r="AA7491" s="23"/>
      <c r="AB7491" s="23"/>
      <c r="AC7491" s="23"/>
      <c r="AD7491" s="23"/>
      <c r="AE7491" s="23"/>
      <c r="AF7491" s="23"/>
      <c r="AG7491" s="23"/>
      <c r="AH7491" s="23"/>
      <c r="AI7491" s="23"/>
      <c r="AJ7491" s="23"/>
      <c r="AK7491" s="23"/>
      <c r="AL7491" s="23"/>
      <c r="AM7491" s="23"/>
      <c r="AN7491" s="23"/>
      <c r="AO7491" s="23"/>
      <c r="AP7491" s="23"/>
      <c r="AQ7491" s="23"/>
      <c r="AR7491" s="23"/>
      <c r="AS7491" s="23"/>
      <c r="AT7491" s="23"/>
      <c r="AU7491" s="23"/>
      <c r="AV7491" s="23"/>
      <c r="AW7491" s="23"/>
      <c r="AX7491" s="23"/>
      <c r="AY7491" s="23"/>
      <c r="AZ7491" s="23"/>
      <c r="BA7491" s="23"/>
      <c r="BB7491" s="23"/>
      <c r="BC7491" s="23"/>
      <c r="BD7491" s="23"/>
      <c r="BE7491" s="23"/>
      <c r="BF7491" s="23"/>
      <c r="BG7491" s="23"/>
      <c r="BH7491" s="23"/>
      <c r="BI7491" s="23"/>
      <c r="BJ7491" s="23"/>
      <c r="BK7491" s="23"/>
      <c r="BL7491" s="23"/>
      <c r="BM7491" s="23"/>
      <c r="BN7491" s="23"/>
      <c r="BO7491" s="23"/>
      <c r="BP7491" s="23"/>
      <c r="BQ7491" s="23"/>
      <c r="BR7491" s="23"/>
      <c r="BS7491" s="23"/>
      <c r="BT7491" s="23"/>
      <c r="BU7491" s="23"/>
      <c r="BV7491" s="23"/>
      <c r="BW7491" s="23"/>
      <c r="BX7491" s="23"/>
      <c r="BY7491" s="23"/>
      <c r="BZ7491" s="23"/>
      <c r="CA7491" s="23"/>
      <c r="CB7491" s="23"/>
      <c r="CC7491" s="23"/>
      <c r="CD7491" s="23"/>
      <c r="CE7491" s="23"/>
      <c r="CF7491" s="23"/>
      <c r="CG7491" s="23"/>
      <c r="CH7491" s="23"/>
      <c r="CI7491" s="23"/>
      <c r="CJ7491" s="23"/>
      <c r="CK7491" s="23"/>
      <c r="CL7491" s="23"/>
      <c r="CM7491" s="23"/>
      <c r="CN7491" s="23"/>
      <c r="CO7491" s="23"/>
      <c r="CP7491" s="23"/>
      <c r="CQ7491" s="23"/>
      <c r="CR7491" s="23"/>
      <c r="CS7491" s="23"/>
      <c r="CT7491" s="23"/>
      <c r="CU7491" s="23"/>
      <c r="CV7491" s="23"/>
      <c r="CW7491" s="23"/>
      <c r="CX7491" s="23"/>
      <c r="CY7491" s="23"/>
      <c r="CZ7491" s="23"/>
      <c r="DA7491" s="23"/>
      <c r="DB7491" s="23"/>
      <c r="DC7491" s="23"/>
      <c r="DD7491" s="23"/>
      <c r="DE7491" s="23"/>
      <c r="DF7491" s="23"/>
      <c r="DG7491" s="23"/>
      <c r="DH7491" s="23"/>
      <c r="DI7491" s="23"/>
      <c r="DJ7491" s="23"/>
      <c r="DK7491" s="23"/>
      <c r="DL7491" s="23"/>
      <c r="DM7491" s="23"/>
      <c r="DN7491" s="23"/>
      <c r="DO7491" s="23"/>
      <c r="DP7491" s="23"/>
      <c r="DQ7491" s="23"/>
      <c r="DR7491" s="23"/>
      <c r="DS7491" s="23"/>
      <c r="DT7491" s="23"/>
      <c r="DU7491" s="23"/>
      <c r="DV7491" s="23"/>
      <c r="DW7491" s="23"/>
      <c r="DX7491" s="23"/>
      <c r="DY7491" s="23"/>
      <c r="DZ7491" s="23"/>
      <c r="EA7491" s="23"/>
      <c r="EB7491" s="23"/>
      <c r="EC7491" s="23"/>
      <c r="ED7491" s="23"/>
      <c r="EE7491" s="23"/>
      <c r="EF7491" s="23"/>
    </row>
    <row r="7492" spans="1:136" x14ac:dyDescent="0.2">
      <c r="A7492" s="23"/>
      <c r="B7492" s="23"/>
      <c r="C7492" s="23"/>
      <c r="D7492" s="23"/>
      <c r="E7492" s="23"/>
      <c r="F7492" s="23"/>
      <c r="G7492" s="23"/>
      <c r="H7492" s="23"/>
      <c r="I7492" s="23"/>
      <c r="J7492" s="23"/>
      <c r="K7492" s="23"/>
      <c r="L7492" s="23"/>
      <c r="M7492" s="23"/>
      <c r="N7492" s="23"/>
      <c r="O7492" s="23"/>
      <c r="P7492" s="23"/>
      <c r="Q7492" s="23"/>
      <c r="R7492" s="23"/>
      <c r="S7492" s="23"/>
      <c r="T7492" s="23"/>
      <c r="U7492" s="23"/>
      <c r="V7492" s="23"/>
      <c r="W7492" s="23"/>
      <c r="X7492" s="23"/>
      <c r="Y7492" s="23"/>
      <c r="Z7492" s="23"/>
      <c r="AA7492" s="23"/>
      <c r="AB7492" s="23"/>
      <c r="AC7492" s="23"/>
      <c r="AD7492" s="23"/>
      <c r="AE7492" s="23"/>
      <c r="AF7492" s="23"/>
      <c r="AG7492" s="23"/>
      <c r="AH7492" s="23"/>
      <c r="AI7492" s="23"/>
      <c r="AJ7492" s="23"/>
      <c r="AK7492" s="23"/>
      <c r="AL7492" s="23"/>
      <c r="AM7492" s="23"/>
      <c r="AN7492" s="23"/>
      <c r="AO7492" s="23"/>
      <c r="AP7492" s="23"/>
      <c r="AQ7492" s="23"/>
      <c r="AR7492" s="23"/>
      <c r="AS7492" s="23"/>
      <c r="AT7492" s="23"/>
      <c r="AU7492" s="23"/>
      <c r="AV7492" s="23"/>
      <c r="AW7492" s="23"/>
      <c r="AX7492" s="23"/>
      <c r="AY7492" s="23"/>
      <c r="AZ7492" s="23"/>
      <c r="BA7492" s="23"/>
      <c r="BB7492" s="23"/>
      <c r="BC7492" s="23"/>
      <c r="BD7492" s="23"/>
      <c r="BE7492" s="23"/>
      <c r="BF7492" s="23"/>
      <c r="BG7492" s="23"/>
      <c r="BH7492" s="23"/>
      <c r="BI7492" s="23"/>
      <c r="BJ7492" s="23"/>
      <c r="BK7492" s="23"/>
      <c r="BL7492" s="23"/>
      <c r="BM7492" s="23"/>
      <c r="BN7492" s="23"/>
      <c r="BO7492" s="23"/>
      <c r="BP7492" s="23"/>
      <c r="BQ7492" s="23"/>
      <c r="BR7492" s="23"/>
      <c r="BS7492" s="23"/>
      <c r="BT7492" s="23"/>
      <c r="BU7492" s="23"/>
      <c r="BV7492" s="23"/>
      <c r="BW7492" s="23"/>
      <c r="BX7492" s="23"/>
      <c r="BY7492" s="23"/>
      <c r="BZ7492" s="23"/>
      <c r="CA7492" s="23"/>
      <c r="CB7492" s="23"/>
      <c r="CC7492" s="23"/>
      <c r="CD7492" s="23"/>
      <c r="CE7492" s="23"/>
      <c r="CF7492" s="23"/>
      <c r="CG7492" s="23"/>
      <c r="CH7492" s="23"/>
      <c r="CI7492" s="23"/>
      <c r="CJ7492" s="23"/>
      <c r="CK7492" s="23"/>
      <c r="CL7492" s="23"/>
      <c r="CM7492" s="23"/>
      <c r="CN7492" s="23"/>
      <c r="CO7492" s="23"/>
      <c r="CP7492" s="23"/>
      <c r="CQ7492" s="23"/>
      <c r="CR7492" s="23"/>
      <c r="CS7492" s="23"/>
      <c r="CT7492" s="23"/>
      <c r="CU7492" s="23"/>
      <c r="CV7492" s="23"/>
      <c r="CW7492" s="23"/>
      <c r="CX7492" s="23"/>
      <c r="CY7492" s="23"/>
      <c r="CZ7492" s="23"/>
      <c r="DA7492" s="23"/>
      <c r="DB7492" s="23"/>
      <c r="DC7492" s="23"/>
      <c r="DD7492" s="23"/>
      <c r="DE7492" s="23"/>
      <c r="DF7492" s="23"/>
      <c r="DG7492" s="23"/>
      <c r="DH7492" s="23"/>
      <c r="DI7492" s="23"/>
      <c r="DJ7492" s="23"/>
      <c r="DK7492" s="23"/>
      <c r="DL7492" s="23"/>
      <c r="DM7492" s="23"/>
      <c r="DN7492" s="23"/>
      <c r="DO7492" s="23"/>
      <c r="DP7492" s="23"/>
      <c r="DQ7492" s="23"/>
      <c r="DR7492" s="23"/>
      <c r="DS7492" s="23"/>
      <c r="DT7492" s="23"/>
      <c r="DU7492" s="23"/>
      <c r="DV7492" s="23"/>
      <c r="DW7492" s="23"/>
      <c r="DX7492" s="23"/>
      <c r="DY7492" s="23"/>
      <c r="DZ7492" s="23"/>
      <c r="EA7492" s="23"/>
      <c r="EB7492" s="23"/>
      <c r="EC7492" s="23"/>
      <c r="ED7492" s="23"/>
      <c r="EE7492" s="23"/>
      <c r="EF7492" s="23"/>
    </row>
    <row r="7493" spans="1:136" x14ac:dyDescent="0.2">
      <c r="A7493" s="23"/>
      <c r="B7493" s="23"/>
      <c r="C7493" s="23"/>
      <c r="D7493" s="23"/>
      <c r="E7493" s="23"/>
      <c r="F7493" s="23"/>
      <c r="G7493" s="23"/>
      <c r="H7493" s="23"/>
      <c r="I7493" s="23"/>
      <c r="J7493" s="23"/>
      <c r="K7493" s="23"/>
      <c r="L7493" s="23"/>
      <c r="M7493" s="23"/>
      <c r="N7493" s="23"/>
      <c r="O7493" s="23"/>
      <c r="P7493" s="23"/>
      <c r="Q7493" s="23"/>
      <c r="R7493" s="23"/>
      <c r="S7493" s="23"/>
      <c r="T7493" s="23"/>
      <c r="U7493" s="23"/>
      <c r="V7493" s="23"/>
      <c r="W7493" s="23"/>
      <c r="X7493" s="23"/>
      <c r="Y7493" s="23"/>
      <c r="Z7493" s="23"/>
      <c r="AA7493" s="23"/>
      <c r="AB7493" s="23"/>
      <c r="AC7493" s="23"/>
      <c r="AD7493" s="23"/>
      <c r="AE7493" s="23"/>
      <c r="AF7493" s="23"/>
      <c r="AG7493" s="23"/>
      <c r="AH7493" s="23"/>
      <c r="AI7493" s="23"/>
      <c r="AJ7493" s="23"/>
      <c r="AK7493" s="23"/>
      <c r="AL7493" s="23"/>
      <c r="AM7493" s="23"/>
      <c r="AN7493" s="23"/>
      <c r="AO7493" s="23"/>
      <c r="AP7493" s="23"/>
      <c r="AQ7493" s="23"/>
      <c r="AR7493" s="23"/>
      <c r="AS7493" s="23"/>
      <c r="AT7493" s="23"/>
      <c r="AU7493" s="23"/>
      <c r="AV7493" s="23"/>
      <c r="AW7493" s="23"/>
      <c r="AX7493" s="23"/>
      <c r="AY7493" s="23"/>
      <c r="AZ7493" s="23"/>
      <c r="BA7493" s="23"/>
      <c r="BB7493" s="23"/>
      <c r="BC7493" s="23"/>
      <c r="BD7493" s="23"/>
      <c r="BE7493" s="23"/>
      <c r="BF7493" s="23"/>
      <c r="BG7493" s="23"/>
      <c r="BH7493" s="23"/>
      <c r="BI7493" s="23"/>
      <c r="BJ7493" s="23"/>
      <c r="BK7493" s="23"/>
      <c r="BL7493" s="23"/>
      <c r="BM7493" s="23"/>
      <c r="BN7493" s="23"/>
      <c r="BO7493" s="23"/>
      <c r="BP7493" s="23"/>
      <c r="BQ7493" s="23"/>
      <c r="BR7493" s="23"/>
      <c r="BS7493" s="23"/>
      <c r="BT7493" s="23"/>
      <c r="BU7493" s="23"/>
      <c r="BV7493" s="23"/>
      <c r="BW7493" s="23"/>
      <c r="BX7493" s="23"/>
      <c r="BY7493" s="23"/>
      <c r="BZ7493" s="23"/>
      <c r="CA7493" s="23"/>
      <c r="CB7493" s="23"/>
      <c r="CC7493" s="23"/>
      <c r="CD7493" s="23"/>
      <c r="CE7493" s="23"/>
      <c r="CF7493" s="23"/>
      <c r="CG7493" s="23"/>
      <c r="CH7493" s="23"/>
      <c r="CI7493" s="23"/>
      <c r="CJ7493" s="23"/>
      <c r="CK7493" s="23"/>
      <c r="CL7493" s="23"/>
      <c r="CM7493" s="23"/>
      <c r="CN7493" s="23"/>
      <c r="CO7493" s="23"/>
      <c r="CP7493" s="23"/>
      <c r="CQ7493" s="23"/>
      <c r="CR7493" s="23"/>
      <c r="CS7493" s="23"/>
      <c r="CT7493" s="23"/>
      <c r="CU7493" s="23"/>
      <c r="CV7493" s="23"/>
      <c r="CW7493" s="23"/>
      <c r="CX7493" s="23"/>
      <c r="CY7493" s="23"/>
      <c r="CZ7493" s="23"/>
      <c r="DA7493" s="23"/>
      <c r="DB7493" s="23"/>
      <c r="DC7493" s="23"/>
      <c r="DD7493" s="23"/>
      <c r="DE7493" s="23"/>
      <c r="DF7493" s="23"/>
      <c r="DG7493" s="23"/>
      <c r="DH7493" s="23"/>
      <c r="DI7493" s="23"/>
      <c r="DJ7493" s="23"/>
      <c r="DK7493" s="23"/>
      <c r="DL7493" s="23"/>
      <c r="DM7493" s="23"/>
      <c r="DN7493" s="23"/>
      <c r="DO7493" s="23"/>
      <c r="DP7493" s="23"/>
      <c r="DQ7493" s="23"/>
      <c r="DR7493" s="23"/>
      <c r="DS7493" s="23"/>
      <c r="DT7493" s="23"/>
      <c r="DU7493" s="23"/>
      <c r="DV7493" s="23"/>
      <c r="DW7493" s="23"/>
      <c r="DX7493" s="23"/>
      <c r="DY7493" s="23"/>
      <c r="DZ7493" s="23"/>
      <c r="EA7493" s="23"/>
      <c r="EB7493" s="23"/>
      <c r="EC7493" s="23"/>
      <c r="ED7493" s="23"/>
      <c r="EE7493" s="23"/>
      <c r="EF7493" s="23"/>
    </row>
    <row r="7494" spans="1:136" x14ac:dyDescent="0.2">
      <c r="A7494" s="23"/>
      <c r="B7494" s="23"/>
      <c r="C7494" s="23"/>
      <c r="D7494" s="23"/>
      <c r="E7494" s="23"/>
      <c r="F7494" s="23"/>
      <c r="G7494" s="23"/>
      <c r="H7494" s="23"/>
      <c r="I7494" s="23"/>
      <c r="J7494" s="23"/>
      <c r="K7494" s="23"/>
      <c r="L7494" s="23"/>
      <c r="M7494" s="23"/>
      <c r="N7494" s="23"/>
      <c r="O7494" s="23"/>
      <c r="P7494" s="23"/>
      <c r="Q7494" s="23"/>
      <c r="R7494" s="23"/>
      <c r="S7494" s="23"/>
      <c r="T7494" s="23"/>
      <c r="U7494" s="23"/>
      <c r="V7494" s="23"/>
      <c r="W7494" s="23"/>
      <c r="X7494" s="23"/>
      <c r="Y7494" s="23"/>
      <c r="Z7494" s="23"/>
      <c r="AA7494" s="23"/>
      <c r="AB7494" s="23"/>
      <c r="AC7494" s="23"/>
      <c r="AD7494" s="23"/>
      <c r="AE7494" s="23"/>
      <c r="AF7494" s="23"/>
      <c r="AG7494" s="23"/>
      <c r="AH7494" s="23"/>
      <c r="AI7494" s="23"/>
      <c r="AJ7494" s="23"/>
      <c r="AK7494" s="23"/>
      <c r="AL7494" s="23"/>
      <c r="AM7494" s="23"/>
      <c r="AN7494" s="23"/>
      <c r="AO7494" s="23"/>
      <c r="AP7494" s="23"/>
      <c r="AQ7494" s="23"/>
      <c r="AR7494" s="23"/>
      <c r="AS7494" s="23"/>
      <c r="AT7494" s="23"/>
      <c r="AU7494" s="23"/>
      <c r="AV7494" s="23"/>
      <c r="AW7494" s="23"/>
      <c r="AX7494" s="23"/>
      <c r="AY7494" s="23"/>
      <c r="AZ7494" s="23"/>
      <c r="BA7494" s="23"/>
      <c r="BB7494" s="23"/>
      <c r="BC7494" s="23"/>
      <c r="BD7494" s="23"/>
      <c r="BE7494" s="23"/>
      <c r="BF7494" s="23"/>
      <c r="BG7494" s="23"/>
      <c r="BH7494" s="23"/>
      <c r="BI7494" s="23"/>
      <c r="BJ7494" s="23"/>
      <c r="BK7494" s="23"/>
      <c r="BL7494" s="23"/>
      <c r="BM7494" s="23"/>
      <c r="BN7494" s="23"/>
      <c r="BO7494" s="23"/>
      <c r="BP7494" s="23"/>
      <c r="BQ7494" s="23"/>
      <c r="BR7494" s="23"/>
      <c r="BS7494" s="23"/>
      <c r="BT7494" s="23"/>
      <c r="BU7494" s="23"/>
      <c r="BV7494" s="23"/>
      <c r="BW7494" s="23"/>
      <c r="BX7494" s="23"/>
      <c r="BY7494" s="23"/>
      <c r="BZ7494" s="23"/>
      <c r="CA7494" s="23"/>
      <c r="CB7494" s="23"/>
      <c r="CC7494" s="23"/>
      <c r="CD7494" s="23"/>
      <c r="CE7494" s="23"/>
      <c r="CF7494" s="23"/>
      <c r="CG7494" s="23"/>
      <c r="CH7494" s="23"/>
      <c r="CI7494" s="23"/>
      <c r="CJ7494" s="23"/>
      <c r="CK7494" s="23"/>
      <c r="CL7494" s="23"/>
      <c r="CM7494" s="23"/>
      <c r="CN7494" s="23"/>
      <c r="CO7494" s="23"/>
      <c r="CP7494" s="23"/>
      <c r="CQ7494" s="23"/>
      <c r="CR7494" s="23"/>
      <c r="CS7494" s="23"/>
      <c r="CT7494" s="23"/>
      <c r="CU7494" s="23"/>
      <c r="CV7494" s="23"/>
      <c r="CW7494" s="23"/>
      <c r="CX7494" s="23"/>
      <c r="CY7494" s="23"/>
      <c r="CZ7494" s="23"/>
      <c r="DA7494" s="23"/>
      <c r="DB7494" s="23"/>
      <c r="DC7494" s="23"/>
      <c r="DD7494" s="23"/>
      <c r="DE7494" s="23"/>
      <c r="DF7494" s="23"/>
      <c r="DG7494" s="23"/>
      <c r="DH7494" s="23"/>
      <c r="DI7494" s="23"/>
      <c r="DJ7494" s="23"/>
      <c r="DK7494" s="23"/>
      <c r="DL7494" s="23"/>
      <c r="DM7494" s="23"/>
      <c r="DN7494" s="23"/>
      <c r="DO7494" s="23"/>
      <c r="DP7494" s="23"/>
      <c r="DQ7494" s="23"/>
      <c r="DR7494" s="23"/>
      <c r="DS7494" s="23"/>
      <c r="DT7494" s="23"/>
      <c r="DU7494" s="23"/>
      <c r="DV7494" s="23"/>
      <c r="DW7494" s="23"/>
      <c r="DX7494" s="23"/>
      <c r="DY7494" s="23"/>
      <c r="DZ7494" s="23"/>
      <c r="EA7494" s="23"/>
      <c r="EB7494" s="23"/>
      <c r="EC7494" s="23"/>
      <c r="ED7494" s="23"/>
      <c r="EE7494" s="23"/>
      <c r="EF7494" s="23"/>
    </row>
    <row r="7495" spans="1:136" x14ac:dyDescent="0.2">
      <c r="A7495" s="23"/>
      <c r="B7495" s="23"/>
      <c r="C7495" s="23"/>
      <c r="D7495" s="23"/>
      <c r="E7495" s="23"/>
      <c r="F7495" s="23"/>
      <c r="G7495" s="23"/>
      <c r="H7495" s="23"/>
      <c r="I7495" s="23"/>
      <c r="J7495" s="23"/>
      <c r="K7495" s="23"/>
      <c r="L7495" s="23"/>
      <c r="M7495" s="23"/>
      <c r="N7495" s="23"/>
      <c r="O7495" s="23"/>
      <c r="P7495" s="23"/>
      <c r="Q7495" s="23"/>
      <c r="R7495" s="23"/>
      <c r="S7495" s="23"/>
      <c r="T7495" s="23"/>
      <c r="U7495" s="23"/>
      <c r="V7495" s="23"/>
      <c r="W7495" s="23"/>
      <c r="X7495" s="23"/>
      <c r="Y7495" s="23"/>
      <c r="Z7495" s="23"/>
      <c r="AA7495" s="23"/>
      <c r="AB7495" s="23"/>
      <c r="AC7495" s="23"/>
      <c r="AD7495" s="23"/>
      <c r="AE7495" s="23"/>
      <c r="AF7495" s="23"/>
      <c r="AG7495" s="23"/>
      <c r="AH7495" s="23"/>
      <c r="AI7495" s="23"/>
      <c r="AJ7495" s="23"/>
      <c r="AK7495" s="23"/>
      <c r="AL7495" s="23"/>
      <c r="AM7495" s="23"/>
      <c r="AN7495" s="23"/>
      <c r="AO7495" s="23"/>
      <c r="AP7495" s="23"/>
      <c r="AQ7495" s="23"/>
      <c r="AR7495" s="23"/>
      <c r="AS7495" s="23"/>
      <c r="AT7495" s="23"/>
      <c r="AU7495" s="23"/>
      <c r="AV7495" s="23"/>
      <c r="AW7495" s="23"/>
      <c r="AX7495" s="23"/>
      <c r="AY7495" s="23"/>
      <c r="AZ7495" s="23"/>
      <c r="BA7495" s="23"/>
      <c r="BB7495" s="23"/>
      <c r="BC7495" s="23"/>
      <c r="BD7495" s="23"/>
      <c r="BE7495" s="23"/>
      <c r="BF7495" s="23"/>
      <c r="BG7495" s="23"/>
      <c r="BH7495" s="23"/>
      <c r="BI7495" s="23"/>
      <c r="BJ7495" s="23"/>
      <c r="BK7495" s="23"/>
      <c r="BL7495" s="23"/>
      <c r="BM7495" s="23"/>
      <c r="BN7495" s="23"/>
      <c r="BO7495" s="23"/>
      <c r="BP7495" s="23"/>
      <c r="BQ7495" s="23"/>
      <c r="BR7495" s="23"/>
      <c r="BS7495" s="23"/>
      <c r="BT7495" s="23"/>
      <c r="BU7495" s="23"/>
      <c r="BV7495" s="23"/>
      <c r="BW7495" s="23"/>
      <c r="BX7495" s="23"/>
      <c r="BY7495" s="23"/>
      <c r="BZ7495" s="23"/>
      <c r="CA7495" s="23"/>
      <c r="CB7495" s="23"/>
      <c r="CC7495" s="23"/>
      <c r="CD7495" s="23"/>
      <c r="CE7495" s="23"/>
      <c r="CF7495" s="23"/>
      <c r="CG7495" s="23"/>
      <c r="CH7495" s="23"/>
      <c r="CI7495" s="23"/>
      <c r="CJ7495" s="23"/>
      <c r="CK7495" s="23"/>
      <c r="CL7495" s="23"/>
      <c r="CM7495" s="23"/>
      <c r="CN7495" s="23"/>
      <c r="CO7495" s="23"/>
      <c r="CP7495" s="23"/>
      <c r="CQ7495" s="23"/>
      <c r="CR7495" s="23"/>
      <c r="CS7495" s="23"/>
      <c r="CT7495" s="23"/>
      <c r="CU7495" s="23"/>
      <c r="CV7495" s="23"/>
      <c r="CW7495" s="23"/>
      <c r="CX7495" s="23"/>
      <c r="CY7495" s="23"/>
      <c r="CZ7495" s="23"/>
      <c r="DA7495" s="23"/>
      <c r="DB7495" s="23"/>
      <c r="DC7495" s="23"/>
      <c r="DD7495" s="23"/>
      <c r="DE7495" s="23"/>
      <c r="DF7495" s="23"/>
      <c r="DG7495" s="23"/>
      <c r="DH7495" s="23"/>
      <c r="DI7495" s="23"/>
      <c r="DJ7495" s="23"/>
      <c r="DK7495" s="23"/>
      <c r="DL7495" s="23"/>
      <c r="DM7495" s="23"/>
      <c r="DN7495" s="23"/>
      <c r="DO7495" s="23"/>
      <c r="DP7495" s="23"/>
      <c r="DQ7495" s="23"/>
      <c r="DR7495" s="23"/>
      <c r="DS7495" s="23"/>
      <c r="DT7495" s="23"/>
      <c r="DU7495" s="23"/>
      <c r="DV7495" s="23"/>
      <c r="DW7495" s="23"/>
      <c r="DX7495" s="23"/>
      <c r="DY7495" s="23"/>
      <c r="DZ7495" s="23"/>
      <c r="EA7495" s="23"/>
      <c r="EB7495" s="23"/>
      <c r="EC7495" s="23"/>
      <c r="ED7495" s="23"/>
      <c r="EE7495" s="23"/>
      <c r="EF7495" s="23"/>
    </row>
    <row r="7496" spans="1:136" x14ac:dyDescent="0.2">
      <c r="A7496" s="23"/>
      <c r="B7496" s="23"/>
      <c r="C7496" s="23"/>
      <c r="D7496" s="23"/>
      <c r="E7496" s="23"/>
      <c r="F7496" s="23"/>
      <c r="G7496" s="23"/>
      <c r="H7496" s="23"/>
      <c r="I7496" s="23"/>
      <c r="J7496" s="23"/>
      <c r="K7496" s="23"/>
      <c r="L7496" s="23"/>
      <c r="M7496" s="23"/>
      <c r="N7496" s="23"/>
      <c r="O7496" s="23"/>
      <c r="P7496" s="23"/>
      <c r="Q7496" s="23"/>
      <c r="R7496" s="23"/>
      <c r="S7496" s="23"/>
      <c r="T7496" s="23"/>
      <c r="U7496" s="23"/>
      <c r="V7496" s="23"/>
      <c r="W7496" s="23"/>
      <c r="X7496" s="23"/>
      <c r="Y7496" s="23"/>
      <c r="Z7496" s="23"/>
      <c r="AA7496" s="23"/>
      <c r="AB7496" s="23"/>
      <c r="AC7496" s="23"/>
      <c r="AD7496" s="23"/>
      <c r="AE7496" s="23"/>
      <c r="AF7496" s="23"/>
      <c r="AG7496" s="23"/>
      <c r="AH7496" s="23"/>
      <c r="AI7496" s="23"/>
      <c r="AJ7496" s="23"/>
      <c r="AK7496" s="23"/>
      <c r="AL7496" s="23"/>
      <c r="AM7496" s="23"/>
      <c r="AN7496" s="23"/>
      <c r="AO7496" s="23"/>
      <c r="AP7496" s="23"/>
      <c r="AQ7496" s="23"/>
      <c r="AR7496" s="23"/>
      <c r="AS7496" s="23"/>
      <c r="AT7496" s="23"/>
      <c r="AU7496" s="23"/>
      <c r="AV7496" s="23"/>
      <c r="AW7496" s="23"/>
      <c r="AX7496" s="23"/>
      <c r="AY7496" s="23"/>
      <c r="AZ7496" s="23"/>
      <c r="BA7496" s="23"/>
      <c r="BB7496" s="23"/>
      <c r="BC7496" s="23"/>
      <c r="BD7496" s="23"/>
      <c r="BE7496" s="23"/>
      <c r="BF7496" s="23"/>
      <c r="BG7496" s="23"/>
      <c r="BH7496" s="23"/>
      <c r="BI7496" s="23"/>
      <c r="BJ7496" s="23"/>
      <c r="BK7496" s="23"/>
      <c r="BL7496" s="23"/>
      <c r="BM7496" s="23"/>
      <c r="BN7496" s="23"/>
      <c r="BO7496" s="23"/>
      <c r="BP7496" s="23"/>
      <c r="BQ7496" s="23"/>
      <c r="BR7496" s="23"/>
      <c r="BS7496" s="23"/>
      <c r="BT7496" s="23"/>
      <c r="BU7496" s="23"/>
      <c r="BV7496" s="23"/>
      <c r="BW7496" s="23"/>
      <c r="BX7496" s="23"/>
      <c r="BY7496" s="23"/>
      <c r="BZ7496" s="23"/>
      <c r="CA7496" s="23"/>
      <c r="CB7496" s="23"/>
      <c r="CC7496" s="23"/>
      <c r="CD7496" s="23"/>
      <c r="CE7496" s="23"/>
      <c r="CF7496" s="23"/>
      <c r="CG7496" s="23"/>
      <c r="CH7496" s="23"/>
      <c r="CI7496" s="23"/>
      <c r="CJ7496" s="23"/>
      <c r="CK7496" s="23"/>
      <c r="CL7496" s="23"/>
      <c r="CM7496" s="23"/>
      <c r="CN7496" s="23"/>
      <c r="CO7496" s="23"/>
      <c r="CP7496" s="23"/>
      <c r="CQ7496" s="23"/>
      <c r="CR7496" s="23"/>
      <c r="CS7496" s="23"/>
      <c r="CT7496" s="23"/>
      <c r="CU7496" s="23"/>
      <c r="CV7496" s="23"/>
      <c r="CW7496" s="23"/>
      <c r="CX7496" s="23"/>
      <c r="CY7496" s="23"/>
      <c r="CZ7496" s="23"/>
      <c r="DA7496" s="23"/>
      <c r="DB7496" s="23"/>
      <c r="DC7496" s="23"/>
      <c r="DD7496" s="23"/>
      <c r="DE7496" s="23"/>
      <c r="DF7496" s="23"/>
      <c r="DG7496" s="23"/>
      <c r="DH7496" s="23"/>
      <c r="DI7496" s="23"/>
      <c r="DJ7496" s="23"/>
      <c r="DK7496" s="23"/>
      <c r="DL7496" s="23"/>
      <c r="DM7496" s="23"/>
      <c r="DN7496" s="23"/>
      <c r="DO7496" s="23"/>
      <c r="DP7496" s="23"/>
      <c r="DQ7496" s="23"/>
      <c r="DR7496" s="23"/>
      <c r="DS7496" s="23"/>
      <c r="DT7496" s="23"/>
      <c r="DU7496" s="23"/>
      <c r="DV7496" s="23"/>
      <c r="DW7496" s="23"/>
      <c r="DX7496" s="23"/>
      <c r="DY7496" s="23"/>
      <c r="DZ7496" s="23"/>
      <c r="EA7496" s="23"/>
      <c r="EB7496" s="23"/>
      <c r="EC7496" s="23"/>
      <c r="ED7496" s="23"/>
      <c r="EE7496" s="23"/>
      <c r="EF7496" s="23"/>
    </row>
    <row r="7497" spans="1:136" x14ac:dyDescent="0.2">
      <c r="A7497" s="23"/>
      <c r="B7497" s="23"/>
      <c r="C7497" s="23"/>
      <c r="D7497" s="23"/>
      <c r="E7497" s="23"/>
      <c r="F7497" s="23"/>
      <c r="G7497" s="23"/>
      <c r="H7497" s="23"/>
      <c r="I7497" s="23"/>
      <c r="J7497" s="23"/>
      <c r="K7497" s="23"/>
      <c r="L7497" s="23"/>
      <c r="M7497" s="23"/>
      <c r="N7497" s="23"/>
      <c r="O7497" s="23"/>
      <c r="P7497" s="23"/>
      <c r="Q7497" s="23"/>
      <c r="R7497" s="23"/>
      <c r="S7497" s="23"/>
      <c r="T7497" s="23"/>
      <c r="U7497" s="23"/>
      <c r="V7497" s="23"/>
      <c r="W7497" s="23"/>
      <c r="X7497" s="23"/>
      <c r="Y7497" s="23"/>
      <c r="Z7497" s="23"/>
      <c r="AA7497" s="23"/>
      <c r="AB7497" s="23"/>
      <c r="AC7497" s="23"/>
      <c r="AD7497" s="23"/>
      <c r="AE7497" s="23"/>
      <c r="AF7497" s="23"/>
      <c r="AG7497" s="23"/>
      <c r="AH7497" s="23"/>
      <c r="AI7497" s="23"/>
      <c r="AJ7497" s="23"/>
      <c r="AK7497" s="23"/>
      <c r="AL7497" s="23"/>
      <c r="AM7497" s="23"/>
      <c r="AN7497" s="23"/>
      <c r="AO7497" s="23"/>
      <c r="AP7497" s="23"/>
      <c r="AQ7497" s="23"/>
      <c r="AR7497" s="23"/>
      <c r="AS7497" s="23"/>
      <c r="AT7497" s="23"/>
      <c r="AU7497" s="23"/>
      <c r="AV7497" s="23"/>
      <c r="AW7497" s="23"/>
      <c r="AX7497" s="23"/>
      <c r="AY7497" s="23"/>
      <c r="AZ7497" s="23"/>
      <c r="BA7497" s="23"/>
      <c r="BB7497" s="23"/>
      <c r="BC7497" s="23"/>
      <c r="BD7497" s="23"/>
      <c r="BE7497" s="23"/>
      <c r="BF7497" s="23"/>
      <c r="BG7497" s="23"/>
      <c r="BH7497" s="23"/>
      <c r="BI7497" s="23"/>
      <c r="BJ7497" s="23"/>
      <c r="BK7497" s="23"/>
      <c r="BL7497" s="23"/>
      <c r="BM7497" s="23"/>
      <c r="BN7497" s="23"/>
      <c r="BO7497" s="23"/>
      <c r="BP7497" s="23"/>
      <c r="BQ7497" s="23"/>
      <c r="BR7497" s="23"/>
      <c r="BS7497" s="23"/>
      <c r="BT7497" s="23"/>
      <c r="BU7497" s="23"/>
      <c r="BV7497" s="23"/>
      <c r="BW7497" s="23"/>
      <c r="BX7497" s="23"/>
      <c r="BY7497" s="23"/>
      <c r="BZ7497" s="23"/>
      <c r="CA7497" s="23"/>
      <c r="CB7497" s="23"/>
      <c r="CC7497" s="23"/>
      <c r="CD7497" s="23"/>
      <c r="CE7497" s="23"/>
      <c r="CF7497" s="23"/>
      <c r="CG7497" s="23"/>
      <c r="CH7497" s="23"/>
      <c r="CI7497" s="23"/>
      <c r="CJ7497" s="23"/>
      <c r="CK7497" s="23"/>
      <c r="CL7497" s="23"/>
      <c r="CM7497" s="23"/>
      <c r="CN7497" s="23"/>
      <c r="CO7497" s="23"/>
      <c r="CP7497" s="23"/>
      <c r="CQ7497" s="23"/>
      <c r="CR7497" s="23"/>
      <c r="CS7497" s="23"/>
      <c r="CT7497" s="23"/>
      <c r="CU7497" s="23"/>
      <c r="CV7497" s="23"/>
      <c r="CW7497" s="23"/>
      <c r="CX7497" s="23"/>
      <c r="CY7497" s="23"/>
      <c r="CZ7497" s="23"/>
      <c r="DA7497" s="23"/>
      <c r="DB7497" s="23"/>
      <c r="DC7497" s="23"/>
      <c r="DD7497" s="23"/>
      <c r="DE7497" s="23"/>
      <c r="DF7497" s="23"/>
      <c r="DG7497" s="23"/>
      <c r="DH7497" s="23"/>
      <c r="DI7497" s="23"/>
      <c r="DJ7497" s="23"/>
      <c r="DK7497" s="23"/>
      <c r="DL7497" s="23"/>
      <c r="DM7497" s="23"/>
      <c r="DN7497" s="23"/>
      <c r="DO7497" s="23"/>
      <c r="DP7497" s="23"/>
      <c r="DQ7497" s="23"/>
      <c r="DR7497" s="23"/>
      <c r="DS7497" s="23"/>
      <c r="DT7497" s="23"/>
      <c r="DU7497" s="23"/>
      <c r="DV7497" s="23"/>
      <c r="DW7497" s="23"/>
      <c r="DX7497" s="23"/>
      <c r="DY7497" s="23"/>
      <c r="DZ7497" s="23"/>
      <c r="EA7497" s="23"/>
      <c r="EB7497" s="23"/>
      <c r="EC7497" s="23"/>
      <c r="ED7497" s="23"/>
      <c r="EE7497" s="23"/>
      <c r="EF7497" s="23"/>
    </row>
    <row r="7498" spans="1:136" x14ac:dyDescent="0.2">
      <c r="A7498" s="23"/>
      <c r="B7498" s="23"/>
      <c r="C7498" s="23"/>
      <c r="D7498" s="23"/>
      <c r="E7498" s="23"/>
      <c r="F7498" s="23"/>
      <c r="G7498" s="23"/>
      <c r="H7498" s="23"/>
      <c r="I7498" s="23"/>
      <c r="J7498" s="23"/>
      <c r="K7498" s="23"/>
      <c r="L7498" s="23"/>
      <c r="M7498" s="23"/>
      <c r="N7498" s="23"/>
      <c r="O7498" s="23"/>
      <c r="P7498" s="23"/>
      <c r="Q7498" s="23"/>
      <c r="R7498" s="23"/>
      <c r="S7498" s="23"/>
      <c r="T7498" s="23"/>
      <c r="U7498" s="23"/>
      <c r="V7498" s="23"/>
      <c r="W7498" s="23"/>
      <c r="X7498" s="23"/>
      <c r="Y7498" s="23"/>
      <c r="Z7498" s="23"/>
      <c r="AA7498" s="23"/>
      <c r="AB7498" s="23"/>
      <c r="AC7498" s="23"/>
      <c r="AD7498" s="23"/>
      <c r="AE7498" s="23"/>
      <c r="AF7498" s="23"/>
      <c r="AG7498" s="23"/>
      <c r="AH7498" s="23"/>
      <c r="AI7498" s="23"/>
      <c r="AJ7498" s="23"/>
      <c r="AK7498" s="23"/>
      <c r="AL7498" s="23"/>
      <c r="AM7498" s="23"/>
      <c r="AN7498" s="23"/>
      <c r="AO7498" s="23"/>
      <c r="AP7498" s="23"/>
      <c r="AQ7498" s="23"/>
      <c r="AR7498" s="23"/>
      <c r="AS7498" s="23"/>
      <c r="AT7498" s="23"/>
      <c r="AU7498" s="23"/>
      <c r="AV7498" s="23"/>
      <c r="AW7498" s="23"/>
      <c r="AX7498" s="23"/>
      <c r="AY7498" s="23"/>
      <c r="AZ7498" s="23"/>
      <c r="BA7498" s="23"/>
      <c r="BB7498" s="23"/>
      <c r="BC7498" s="23"/>
      <c r="BD7498" s="23"/>
      <c r="BE7498" s="23"/>
      <c r="BF7498" s="23"/>
      <c r="BG7498" s="23"/>
      <c r="BH7498" s="23"/>
      <c r="BI7498" s="23"/>
      <c r="BJ7498" s="23"/>
      <c r="BK7498" s="23"/>
      <c r="BL7498" s="23"/>
      <c r="BM7498" s="23"/>
      <c r="BN7498" s="23"/>
      <c r="BO7498" s="23"/>
      <c r="BP7498" s="23"/>
      <c r="BQ7498" s="23"/>
      <c r="BR7498" s="23"/>
      <c r="BS7498" s="23"/>
      <c r="BT7498" s="23"/>
      <c r="BU7498" s="23"/>
      <c r="BV7498" s="23"/>
      <c r="BW7498" s="23"/>
      <c r="BX7498" s="23"/>
      <c r="BY7498" s="23"/>
      <c r="BZ7498" s="23"/>
      <c r="CA7498" s="23"/>
      <c r="CB7498" s="23"/>
      <c r="CC7498" s="23"/>
      <c r="CD7498" s="23"/>
      <c r="CE7498" s="23"/>
      <c r="CF7498" s="23"/>
      <c r="CG7498" s="23"/>
      <c r="CH7498" s="23"/>
      <c r="CI7498" s="23"/>
      <c r="CJ7498" s="23"/>
      <c r="CK7498" s="23"/>
      <c r="CL7498" s="23"/>
      <c r="CM7498" s="23"/>
      <c r="CN7498" s="23"/>
      <c r="CO7498" s="23"/>
      <c r="CP7498" s="23"/>
      <c r="CQ7498" s="23"/>
      <c r="CR7498" s="23"/>
      <c r="CS7498" s="23"/>
      <c r="CT7498" s="23"/>
      <c r="CU7498" s="23"/>
      <c r="CV7498" s="23"/>
      <c r="CW7498" s="23"/>
      <c r="CX7498" s="23"/>
      <c r="CY7498" s="23"/>
      <c r="CZ7498" s="23"/>
      <c r="DA7498" s="23"/>
      <c r="DB7498" s="23"/>
      <c r="DC7498" s="23"/>
      <c r="DD7498" s="23"/>
      <c r="DE7498" s="23"/>
      <c r="DF7498" s="23"/>
      <c r="DG7498" s="23"/>
      <c r="DH7498" s="23"/>
      <c r="DI7498" s="23"/>
      <c r="DJ7498" s="23"/>
      <c r="DK7498" s="23"/>
      <c r="DL7498" s="23"/>
      <c r="DM7498" s="23"/>
      <c r="DN7498" s="23"/>
      <c r="DO7498" s="23"/>
      <c r="DP7498" s="23"/>
      <c r="DQ7498" s="23"/>
      <c r="DR7498" s="23"/>
      <c r="DS7498" s="23"/>
      <c r="DT7498" s="23"/>
      <c r="DU7498" s="23"/>
      <c r="DV7498" s="23"/>
      <c r="DW7498" s="23"/>
      <c r="DX7498" s="23"/>
      <c r="DY7498" s="23"/>
      <c r="DZ7498" s="23"/>
      <c r="EA7498" s="23"/>
      <c r="EB7498" s="23"/>
      <c r="EC7498" s="23"/>
      <c r="ED7498" s="23"/>
      <c r="EE7498" s="23"/>
      <c r="EF7498" s="23"/>
    </row>
    <row r="7499" spans="1:136" x14ac:dyDescent="0.2">
      <c r="A7499" s="23"/>
      <c r="B7499" s="23"/>
      <c r="C7499" s="23"/>
      <c r="D7499" s="23"/>
      <c r="E7499" s="23"/>
      <c r="F7499" s="23"/>
      <c r="G7499" s="23"/>
      <c r="H7499" s="23"/>
      <c r="I7499" s="23"/>
      <c r="J7499" s="23"/>
      <c r="K7499" s="23"/>
      <c r="L7499" s="23"/>
      <c r="M7499" s="23"/>
      <c r="N7499" s="23"/>
      <c r="O7499" s="23"/>
      <c r="P7499" s="23"/>
      <c r="Q7499" s="23"/>
      <c r="R7499" s="23"/>
      <c r="S7499" s="23"/>
      <c r="T7499" s="23"/>
      <c r="U7499" s="23"/>
      <c r="V7499" s="23"/>
      <c r="W7499" s="23"/>
      <c r="X7499" s="23"/>
      <c r="Y7499" s="23"/>
      <c r="Z7499" s="23"/>
      <c r="AA7499" s="23"/>
      <c r="AB7499" s="23"/>
      <c r="AC7499" s="23"/>
      <c r="AD7499" s="23"/>
      <c r="AE7499" s="23"/>
      <c r="AF7499" s="23"/>
      <c r="AG7499" s="23"/>
      <c r="AH7499" s="23"/>
      <c r="AI7499" s="23"/>
      <c r="AJ7499" s="23"/>
      <c r="AK7499" s="23"/>
      <c r="AL7499" s="23"/>
      <c r="AM7499" s="23"/>
      <c r="AN7499" s="23"/>
      <c r="AO7499" s="23"/>
      <c r="AP7499" s="23"/>
      <c r="AQ7499" s="23"/>
      <c r="AR7499" s="23"/>
      <c r="AS7499" s="23"/>
      <c r="AT7499" s="23"/>
      <c r="AU7499" s="23"/>
      <c r="AV7499" s="23"/>
      <c r="AW7499" s="23"/>
      <c r="AX7499" s="23"/>
      <c r="AY7499" s="23"/>
      <c r="AZ7499" s="23"/>
      <c r="BA7499" s="23"/>
      <c r="BB7499" s="23"/>
      <c r="BC7499" s="23"/>
      <c r="BD7499" s="23"/>
      <c r="BE7499" s="23"/>
      <c r="BF7499" s="23"/>
      <c r="BG7499" s="23"/>
      <c r="BH7499" s="23"/>
      <c r="BI7499" s="23"/>
      <c r="BJ7499" s="23"/>
      <c r="BK7499" s="23"/>
      <c r="BL7499" s="23"/>
      <c r="BM7499" s="23"/>
      <c r="BN7499" s="23"/>
      <c r="BO7499" s="23"/>
      <c r="BP7499" s="23"/>
      <c r="BQ7499" s="23"/>
      <c r="BR7499" s="23"/>
      <c r="BS7499" s="23"/>
      <c r="BT7499" s="23"/>
      <c r="BU7499" s="23"/>
      <c r="BV7499" s="23"/>
      <c r="BW7499" s="23"/>
      <c r="BX7499" s="23"/>
      <c r="BY7499" s="23"/>
      <c r="BZ7499" s="23"/>
      <c r="CA7499" s="23"/>
      <c r="CB7499" s="23"/>
      <c r="CC7499" s="23"/>
      <c r="CD7499" s="23"/>
      <c r="CE7499" s="23"/>
      <c r="CF7499" s="23"/>
      <c r="CG7499" s="23"/>
      <c r="CH7499" s="23"/>
      <c r="CI7499" s="23"/>
      <c r="CJ7499" s="23"/>
      <c r="CK7499" s="23"/>
      <c r="CL7499" s="23"/>
      <c r="CM7499" s="23"/>
      <c r="CN7499" s="23"/>
      <c r="CO7499" s="23"/>
      <c r="CP7499" s="23"/>
      <c r="CQ7499" s="23"/>
      <c r="CR7499" s="23"/>
      <c r="CS7499" s="23"/>
      <c r="CT7499" s="23"/>
      <c r="CU7499" s="23"/>
      <c r="CV7499" s="23"/>
      <c r="CW7499" s="23"/>
      <c r="CX7499" s="23"/>
      <c r="CY7499" s="23"/>
      <c r="CZ7499" s="23"/>
      <c r="DA7499" s="23"/>
      <c r="DB7499" s="23"/>
      <c r="DC7499" s="23"/>
      <c r="DD7499" s="23"/>
      <c r="DE7499" s="23"/>
      <c r="DF7499" s="23"/>
      <c r="DG7499" s="23"/>
      <c r="DH7499" s="23"/>
      <c r="DI7499" s="23"/>
      <c r="DJ7499" s="23"/>
      <c r="DK7499" s="23"/>
      <c r="DL7499" s="23"/>
      <c r="DM7499" s="23"/>
      <c r="DN7499" s="23"/>
      <c r="DO7499" s="23"/>
      <c r="DP7499" s="23"/>
      <c r="DQ7499" s="23"/>
      <c r="DR7499" s="23"/>
      <c r="DS7499" s="23"/>
      <c r="DT7499" s="23"/>
      <c r="DU7499" s="23"/>
      <c r="DV7499" s="23"/>
      <c r="DW7499" s="23"/>
      <c r="DX7499" s="23"/>
      <c r="DY7499" s="23"/>
      <c r="DZ7499" s="23"/>
      <c r="EA7499" s="23"/>
      <c r="EB7499" s="23"/>
      <c r="EC7499" s="23"/>
      <c r="ED7499" s="23"/>
      <c r="EE7499" s="23"/>
      <c r="EF7499" s="23"/>
    </row>
    <row r="7500" spans="1:136" x14ac:dyDescent="0.2">
      <c r="A7500" s="23"/>
      <c r="B7500" s="23"/>
      <c r="C7500" s="23"/>
      <c r="D7500" s="23"/>
      <c r="E7500" s="23"/>
      <c r="F7500" s="23"/>
      <c r="G7500" s="23"/>
      <c r="H7500" s="23"/>
      <c r="I7500" s="23"/>
      <c r="J7500" s="23"/>
      <c r="K7500" s="23"/>
      <c r="L7500" s="23"/>
      <c r="M7500" s="23"/>
      <c r="N7500" s="23"/>
      <c r="O7500" s="23"/>
      <c r="P7500" s="23"/>
      <c r="Q7500" s="23"/>
      <c r="R7500" s="23"/>
      <c r="S7500" s="23"/>
      <c r="T7500" s="23"/>
      <c r="U7500" s="23"/>
      <c r="V7500" s="23"/>
      <c r="W7500" s="23"/>
      <c r="X7500" s="23"/>
      <c r="Y7500" s="23"/>
      <c r="Z7500" s="23"/>
      <c r="AA7500" s="23"/>
      <c r="AB7500" s="23"/>
      <c r="AC7500" s="23"/>
      <c r="AD7500" s="23"/>
      <c r="AE7500" s="23"/>
      <c r="AF7500" s="23"/>
      <c r="AG7500" s="23"/>
      <c r="AH7500" s="23"/>
      <c r="AI7500" s="23"/>
      <c r="AJ7500" s="23"/>
      <c r="AK7500" s="23"/>
      <c r="AL7500" s="23"/>
      <c r="AM7500" s="23"/>
      <c r="AN7500" s="23"/>
      <c r="AO7500" s="23"/>
      <c r="AP7500" s="23"/>
      <c r="AQ7500" s="23"/>
      <c r="AR7500" s="23"/>
      <c r="AS7500" s="23"/>
      <c r="AT7500" s="23"/>
      <c r="AU7500" s="23"/>
      <c r="AV7500" s="23"/>
      <c r="AW7500" s="23"/>
      <c r="AX7500" s="23"/>
      <c r="AY7500" s="23"/>
      <c r="AZ7500" s="23"/>
      <c r="BA7500" s="23"/>
      <c r="BB7500" s="23"/>
      <c r="BC7500" s="23"/>
      <c r="BD7500" s="23"/>
      <c r="BE7500" s="23"/>
      <c r="BF7500" s="23"/>
      <c r="BG7500" s="23"/>
      <c r="BH7500" s="23"/>
      <c r="BI7500" s="23"/>
      <c r="BJ7500" s="23"/>
      <c r="BK7500" s="23"/>
      <c r="BL7500" s="23"/>
      <c r="BM7500" s="23"/>
      <c r="BN7500" s="23"/>
      <c r="BO7500" s="23"/>
      <c r="BP7500" s="23"/>
      <c r="BQ7500" s="23"/>
      <c r="BR7500" s="23"/>
      <c r="BS7500" s="23"/>
      <c r="BT7500" s="23"/>
      <c r="BU7500" s="23"/>
      <c r="BV7500" s="23"/>
      <c r="BW7500" s="23"/>
      <c r="BX7500" s="23"/>
      <c r="BY7500" s="23"/>
      <c r="BZ7500" s="23"/>
      <c r="CA7500" s="23"/>
      <c r="CB7500" s="23"/>
      <c r="CC7500" s="23"/>
      <c r="CD7500" s="23"/>
      <c r="CE7500" s="23"/>
      <c r="CF7500" s="23"/>
      <c r="CG7500" s="23"/>
      <c r="CH7500" s="23"/>
      <c r="CI7500" s="23"/>
      <c r="CJ7500" s="23"/>
      <c r="CK7500" s="23"/>
      <c r="CL7500" s="23"/>
      <c r="CM7500" s="23"/>
      <c r="CN7500" s="23"/>
      <c r="CO7500" s="23"/>
      <c r="CP7500" s="23"/>
      <c r="CQ7500" s="23"/>
      <c r="CR7500" s="23"/>
      <c r="CS7500" s="23"/>
      <c r="CT7500" s="23"/>
      <c r="CU7500" s="23"/>
      <c r="CV7500" s="23"/>
      <c r="CW7500" s="23"/>
      <c r="CX7500" s="23"/>
      <c r="CY7500" s="23"/>
      <c r="CZ7500" s="23"/>
      <c r="DA7500" s="23"/>
      <c r="DB7500" s="23"/>
      <c r="DC7500" s="23"/>
      <c r="DD7500" s="23"/>
      <c r="DE7500" s="23"/>
      <c r="DF7500" s="23"/>
      <c r="DG7500" s="23"/>
      <c r="DH7500" s="23"/>
      <c r="DI7500" s="23"/>
      <c r="DJ7500" s="23"/>
      <c r="DK7500" s="23"/>
      <c r="DL7500" s="23"/>
      <c r="DM7500" s="23"/>
      <c r="DN7500" s="23"/>
      <c r="DO7500" s="23"/>
      <c r="DP7500" s="23"/>
      <c r="DQ7500" s="23"/>
      <c r="DR7500" s="23"/>
      <c r="DS7500" s="23"/>
      <c r="DT7500" s="23"/>
      <c r="DU7500" s="23"/>
      <c r="DV7500" s="23"/>
      <c r="DW7500" s="23"/>
      <c r="DX7500" s="23"/>
      <c r="DY7500" s="23"/>
      <c r="DZ7500" s="23"/>
      <c r="EA7500" s="23"/>
      <c r="EB7500" s="23"/>
      <c r="EC7500" s="23"/>
      <c r="ED7500" s="23"/>
      <c r="EE7500" s="23"/>
      <c r="EF7500" s="23"/>
    </row>
    <row r="7501" spans="1:136" x14ac:dyDescent="0.2">
      <c r="A7501" s="23"/>
      <c r="B7501" s="23"/>
      <c r="C7501" s="23"/>
      <c r="D7501" s="23"/>
      <c r="E7501" s="23"/>
      <c r="F7501" s="23"/>
      <c r="G7501" s="23"/>
      <c r="H7501" s="23"/>
      <c r="I7501" s="23"/>
      <c r="J7501" s="23"/>
      <c r="K7501" s="23"/>
      <c r="L7501" s="23"/>
      <c r="M7501" s="23"/>
      <c r="N7501" s="23"/>
      <c r="O7501" s="23"/>
      <c r="P7501" s="23"/>
      <c r="Q7501" s="23"/>
      <c r="R7501" s="23"/>
      <c r="S7501" s="23"/>
      <c r="T7501" s="23"/>
      <c r="U7501" s="23"/>
      <c r="V7501" s="23"/>
      <c r="W7501" s="23"/>
      <c r="X7501" s="23"/>
      <c r="Y7501" s="23"/>
      <c r="Z7501" s="23"/>
      <c r="AA7501" s="23"/>
      <c r="AB7501" s="23"/>
      <c r="AC7501" s="23"/>
      <c r="AD7501" s="23"/>
      <c r="AE7501" s="23"/>
      <c r="AF7501" s="23"/>
      <c r="AG7501" s="23"/>
      <c r="AH7501" s="23"/>
      <c r="AI7501" s="23"/>
      <c r="AJ7501" s="23"/>
      <c r="AK7501" s="23"/>
      <c r="AL7501" s="23"/>
      <c r="AM7501" s="23"/>
      <c r="AN7501" s="23"/>
      <c r="AO7501" s="23"/>
      <c r="AP7501" s="23"/>
      <c r="AQ7501" s="23"/>
      <c r="AR7501" s="23"/>
      <c r="AS7501" s="23"/>
      <c r="AT7501" s="23"/>
      <c r="AU7501" s="23"/>
      <c r="AV7501" s="23"/>
      <c r="AW7501" s="23"/>
      <c r="AX7501" s="23"/>
      <c r="AY7501" s="23"/>
      <c r="AZ7501" s="23"/>
      <c r="BA7501" s="23"/>
      <c r="BB7501" s="23"/>
      <c r="BC7501" s="23"/>
      <c r="BD7501" s="23"/>
      <c r="BE7501" s="23"/>
      <c r="BF7501" s="23"/>
      <c r="BG7501" s="23"/>
      <c r="BH7501" s="23"/>
      <c r="BI7501" s="23"/>
      <c r="BJ7501" s="23"/>
      <c r="BK7501" s="23"/>
      <c r="BL7501" s="23"/>
      <c r="BM7501" s="23"/>
      <c r="BN7501" s="23"/>
      <c r="BO7501" s="23"/>
      <c r="BP7501" s="23"/>
      <c r="BQ7501" s="23"/>
      <c r="BR7501" s="23"/>
      <c r="BS7501" s="23"/>
      <c r="BT7501" s="23"/>
      <c r="BU7501" s="23"/>
      <c r="BV7501" s="23"/>
      <c r="BW7501" s="23"/>
      <c r="BX7501" s="23"/>
      <c r="BY7501" s="23"/>
      <c r="BZ7501" s="23"/>
      <c r="CA7501" s="23"/>
      <c r="CB7501" s="23"/>
      <c r="CC7501" s="23"/>
      <c r="CD7501" s="23"/>
      <c r="CE7501" s="23"/>
      <c r="CF7501" s="23"/>
      <c r="CG7501" s="23"/>
      <c r="CH7501" s="23"/>
      <c r="CI7501" s="23"/>
      <c r="CJ7501" s="23"/>
      <c r="CK7501" s="23"/>
      <c r="CL7501" s="23"/>
      <c r="CM7501" s="23"/>
      <c r="CN7501" s="23"/>
      <c r="CO7501" s="23"/>
      <c r="CP7501" s="23"/>
      <c r="CQ7501" s="23"/>
      <c r="CR7501" s="23"/>
      <c r="CS7501" s="23"/>
      <c r="CT7501" s="23"/>
      <c r="CU7501" s="23"/>
      <c r="CV7501" s="23"/>
      <c r="CW7501" s="23"/>
      <c r="CX7501" s="23"/>
      <c r="CY7501" s="23"/>
      <c r="CZ7501" s="23"/>
      <c r="DA7501" s="23"/>
      <c r="DB7501" s="23"/>
      <c r="DC7501" s="23"/>
      <c r="DD7501" s="23"/>
      <c r="DE7501" s="23"/>
      <c r="DF7501" s="23"/>
      <c r="DG7501" s="23"/>
      <c r="DH7501" s="23"/>
      <c r="DI7501" s="23"/>
      <c r="DJ7501" s="23"/>
      <c r="DK7501" s="23"/>
      <c r="DL7501" s="23"/>
      <c r="DM7501" s="23"/>
      <c r="DN7501" s="23"/>
      <c r="DO7501" s="23"/>
      <c r="DP7501" s="23"/>
      <c r="DQ7501" s="23"/>
      <c r="DR7501" s="23"/>
      <c r="DS7501" s="23"/>
      <c r="DT7501" s="23"/>
      <c r="DU7501" s="23"/>
      <c r="DV7501" s="23"/>
      <c r="DW7501" s="23"/>
      <c r="DX7501" s="23"/>
      <c r="DY7501" s="23"/>
      <c r="DZ7501" s="23"/>
      <c r="EA7501" s="23"/>
      <c r="EB7501" s="23"/>
      <c r="EC7501" s="23"/>
      <c r="ED7501" s="23"/>
      <c r="EE7501" s="23"/>
      <c r="EF7501" s="23"/>
    </row>
    <row r="7502" spans="1:136" x14ac:dyDescent="0.2">
      <c r="A7502" s="23"/>
      <c r="B7502" s="23"/>
      <c r="C7502" s="23"/>
      <c r="D7502" s="23"/>
      <c r="E7502" s="23"/>
      <c r="F7502" s="23"/>
      <c r="G7502" s="23"/>
      <c r="H7502" s="23"/>
      <c r="I7502" s="23"/>
      <c r="J7502" s="23"/>
      <c r="K7502" s="23"/>
      <c r="L7502" s="23"/>
      <c r="M7502" s="23"/>
      <c r="N7502" s="23"/>
      <c r="O7502" s="23"/>
      <c r="P7502" s="23"/>
      <c r="Q7502" s="23"/>
      <c r="R7502" s="23"/>
      <c r="S7502" s="23"/>
      <c r="T7502" s="23"/>
      <c r="U7502" s="23"/>
      <c r="V7502" s="23"/>
      <c r="W7502" s="23"/>
      <c r="X7502" s="23"/>
      <c r="Y7502" s="23"/>
      <c r="Z7502" s="23"/>
      <c r="AA7502" s="23"/>
      <c r="AB7502" s="23"/>
      <c r="AC7502" s="23"/>
      <c r="AD7502" s="23"/>
      <c r="AE7502" s="23"/>
      <c r="AF7502" s="23"/>
      <c r="AG7502" s="23"/>
      <c r="AH7502" s="23"/>
      <c r="AI7502" s="23"/>
      <c r="AJ7502" s="23"/>
      <c r="AK7502" s="23"/>
      <c r="AL7502" s="23"/>
      <c r="AM7502" s="23"/>
      <c r="AN7502" s="23"/>
      <c r="AO7502" s="23"/>
      <c r="AP7502" s="23"/>
      <c r="AQ7502" s="23"/>
      <c r="AR7502" s="23"/>
      <c r="AS7502" s="23"/>
      <c r="AT7502" s="23"/>
      <c r="AU7502" s="23"/>
      <c r="AV7502" s="23"/>
      <c r="AW7502" s="23"/>
      <c r="AX7502" s="23"/>
      <c r="AY7502" s="23"/>
      <c r="AZ7502" s="23"/>
      <c r="BA7502" s="23"/>
      <c r="BB7502" s="23"/>
      <c r="BC7502" s="23"/>
      <c r="BD7502" s="23"/>
      <c r="BE7502" s="23"/>
      <c r="BF7502" s="23"/>
      <c r="BG7502" s="23"/>
      <c r="BH7502" s="23"/>
      <c r="BI7502" s="23"/>
      <c r="BJ7502" s="23"/>
      <c r="BK7502" s="23"/>
      <c r="BL7502" s="23"/>
      <c r="BM7502" s="23"/>
      <c r="BN7502" s="23"/>
      <c r="BO7502" s="23"/>
      <c r="BP7502" s="23"/>
      <c r="BQ7502" s="23"/>
      <c r="BR7502" s="23"/>
      <c r="BS7502" s="23"/>
      <c r="BT7502" s="23"/>
      <c r="BU7502" s="23"/>
      <c r="BV7502" s="23"/>
      <c r="BW7502" s="23"/>
      <c r="BX7502" s="23"/>
      <c r="BY7502" s="23"/>
      <c r="BZ7502" s="23"/>
      <c r="CA7502" s="23"/>
      <c r="CB7502" s="23"/>
      <c r="CC7502" s="23"/>
      <c r="CD7502" s="23"/>
      <c r="CE7502" s="23"/>
      <c r="CF7502" s="23"/>
      <c r="CG7502" s="23"/>
      <c r="CH7502" s="23"/>
      <c r="CI7502" s="23"/>
      <c r="CJ7502" s="23"/>
      <c r="CK7502" s="23"/>
      <c r="CL7502" s="23"/>
      <c r="CM7502" s="23"/>
      <c r="CN7502" s="23"/>
      <c r="CO7502" s="23"/>
      <c r="CP7502" s="23"/>
      <c r="CQ7502" s="23"/>
      <c r="CR7502" s="23"/>
      <c r="CS7502" s="23"/>
      <c r="CT7502" s="23"/>
      <c r="CU7502" s="23"/>
      <c r="CV7502" s="23"/>
      <c r="CW7502" s="23"/>
      <c r="CX7502" s="23"/>
      <c r="CY7502" s="23"/>
      <c r="CZ7502" s="23"/>
      <c r="DA7502" s="23"/>
      <c r="DB7502" s="23"/>
      <c r="DC7502" s="23"/>
      <c r="DD7502" s="23"/>
      <c r="DE7502" s="23"/>
      <c r="DF7502" s="23"/>
      <c r="DG7502" s="23"/>
      <c r="DH7502" s="23"/>
      <c r="DI7502" s="23"/>
      <c r="DJ7502" s="23"/>
      <c r="DK7502" s="23"/>
      <c r="DL7502" s="23"/>
      <c r="DM7502" s="23"/>
      <c r="DN7502" s="23"/>
      <c r="DO7502" s="23"/>
      <c r="DP7502" s="23"/>
      <c r="DQ7502" s="23"/>
      <c r="DR7502" s="23"/>
      <c r="DS7502" s="23"/>
      <c r="DT7502" s="23"/>
      <c r="DU7502" s="23"/>
      <c r="DV7502" s="23"/>
      <c r="DW7502" s="23"/>
      <c r="DX7502" s="23"/>
      <c r="DY7502" s="23"/>
      <c r="DZ7502" s="23"/>
      <c r="EA7502" s="23"/>
      <c r="EB7502" s="23"/>
      <c r="EC7502" s="23"/>
      <c r="ED7502" s="23"/>
      <c r="EE7502" s="23"/>
      <c r="EF7502" s="23"/>
    </row>
    <row r="7503" spans="1:136" x14ac:dyDescent="0.2">
      <c r="A7503" s="23"/>
      <c r="B7503" s="23"/>
      <c r="C7503" s="23"/>
      <c r="D7503" s="23"/>
      <c r="E7503" s="23"/>
      <c r="F7503" s="23"/>
      <c r="G7503" s="23"/>
      <c r="H7503" s="23"/>
      <c r="I7503" s="23"/>
      <c r="J7503" s="23"/>
      <c r="K7503" s="23"/>
      <c r="L7503" s="23"/>
      <c r="M7503" s="23"/>
      <c r="N7503" s="23"/>
      <c r="O7503" s="23"/>
      <c r="P7503" s="23"/>
      <c r="Q7503" s="23"/>
      <c r="R7503" s="23"/>
      <c r="S7503" s="23"/>
      <c r="T7503" s="23"/>
      <c r="U7503" s="23"/>
      <c r="V7503" s="23"/>
      <c r="W7503" s="23"/>
      <c r="X7503" s="23"/>
      <c r="Y7503" s="23"/>
      <c r="Z7503" s="23"/>
      <c r="AA7503" s="23"/>
      <c r="AB7503" s="23"/>
      <c r="AC7503" s="23"/>
      <c r="AD7503" s="23"/>
      <c r="AE7503" s="23"/>
      <c r="AF7503" s="23"/>
      <c r="AG7503" s="23"/>
      <c r="AH7503" s="23"/>
      <c r="AI7503" s="23"/>
      <c r="AJ7503" s="23"/>
      <c r="AK7503" s="23"/>
      <c r="AL7503" s="23"/>
      <c r="AM7503" s="23"/>
      <c r="AN7503" s="23"/>
      <c r="AO7503" s="23"/>
      <c r="AP7503" s="23"/>
      <c r="AQ7503" s="23"/>
      <c r="AR7503" s="23"/>
      <c r="AS7503" s="23"/>
      <c r="AT7503" s="23"/>
      <c r="AU7503" s="23"/>
      <c r="AV7503" s="23"/>
      <c r="AW7503" s="23"/>
      <c r="AX7503" s="23"/>
      <c r="AY7503" s="23"/>
      <c r="AZ7503" s="23"/>
      <c r="BA7503" s="23"/>
      <c r="BB7503" s="23"/>
      <c r="BC7503" s="23"/>
      <c r="BD7503" s="23"/>
      <c r="BE7503" s="23"/>
      <c r="BF7503" s="23"/>
      <c r="BG7503" s="23"/>
      <c r="BH7503" s="23"/>
      <c r="BI7503" s="23"/>
      <c r="BJ7503" s="23"/>
      <c r="BK7503" s="23"/>
      <c r="BL7503" s="23"/>
      <c r="BM7503" s="23"/>
      <c r="BN7503" s="23"/>
      <c r="BO7503" s="23"/>
      <c r="BP7503" s="23"/>
      <c r="BQ7503" s="23"/>
      <c r="BR7503" s="23"/>
      <c r="BS7503" s="23"/>
      <c r="BT7503" s="23"/>
      <c r="BU7503" s="23"/>
      <c r="BV7503" s="23"/>
      <c r="BW7503" s="23"/>
      <c r="BX7503" s="23"/>
      <c r="BY7503" s="23"/>
      <c r="BZ7503" s="23"/>
      <c r="CA7503" s="23"/>
      <c r="CB7503" s="23"/>
      <c r="CC7503" s="23"/>
      <c r="CD7503" s="23"/>
      <c r="CE7503" s="23"/>
      <c r="CF7503" s="23"/>
      <c r="CG7503" s="23"/>
      <c r="CH7503" s="23"/>
      <c r="CI7503" s="23"/>
      <c r="CJ7503" s="23"/>
      <c r="CK7503" s="23"/>
      <c r="CL7503" s="23"/>
      <c r="CM7503" s="23"/>
      <c r="CN7503" s="23"/>
      <c r="CO7503" s="23"/>
      <c r="CP7503" s="23"/>
      <c r="CQ7503" s="23"/>
      <c r="CR7503" s="23"/>
      <c r="CS7503" s="23"/>
      <c r="CT7503" s="23"/>
      <c r="CU7503" s="23"/>
      <c r="CV7503" s="23"/>
      <c r="CW7503" s="23"/>
      <c r="CX7503" s="23"/>
      <c r="CY7503" s="23"/>
      <c r="CZ7503" s="23"/>
      <c r="DA7503" s="23"/>
      <c r="DB7503" s="23"/>
      <c r="DC7503" s="23"/>
      <c r="DD7503" s="23"/>
      <c r="DE7503" s="23"/>
      <c r="DF7503" s="23"/>
      <c r="DG7503" s="23"/>
      <c r="DH7503" s="23"/>
      <c r="DI7503" s="23"/>
      <c r="DJ7503" s="23"/>
      <c r="DK7503" s="23"/>
      <c r="DL7503" s="23"/>
      <c r="DM7503" s="23"/>
      <c r="DN7503" s="23"/>
      <c r="DO7503" s="23"/>
      <c r="DP7503" s="23"/>
      <c r="DQ7503" s="23"/>
      <c r="DR7503" s="23"/>
      <c r="DS7503" s="23"/>
      <c r="DT7503" s="23"/>
      <c r="DU7503" s="23"/>
      <c r="DV7503" s="23"/>
      <c r="DW7503" s="23"/>
      <c r="DX7503" s="23"/>
      <c r="DY7503" s="23"/>
      <c r="DZ7503" s="23"/>
      <c r="EA7503" s="23"/>
      <c r="EB7503" s="23"/>
      <c r="EC7503" s="23"/>
      <c r="ED7503" s="23"/>
      <c r="EE7503" s="23"/>
      <c r="EF7503" s="23"/>
    </row>
    <row r="7504" spans="1:136" x14ac:dyDescent="0.2">
      <c r="A7504" s="23"/>
      <c r="B7504" s="23"/>
      <c r="C7504" s="23"/>
      <c r="D7504" s="23"/>
      <c r="E7504" s="23"/>
      <c r="F7504" s="23"/>
      <c r="G7504" s="23"/>
      <c r="H7504" s="23"/>
      <c r="I7504" s="23"/>
      <c r="J7504" s="23"/>
      <c r="K7504" s="23"/>
      <c r="L7504" s="23"/>
      <c r="M7504" s="23"/>
      <c r="N7504" s="23"/>
      <c r="O7504" s="23"/>
      <c r="P7504" s="23"/>
      <c r="Q7504" s="23"/>
      <c r="R7504" s="23"/>
      <c r="S7504" s="23"/>
      <c r="T7504" s="23"/>
      <c r="U7504" s="23"/>
      <c r="V7504" s="23"/>
      <c r="W7504" s="23"/>
      <c r="X7504" s="23"/>
      <c r="Y7504" s="23"/>
      <c r="Z7504" s="23"/>
      <c r="AA7504" s="23"/>
      <c r="AB7504" s="23"/>
      <c r="AC7504" s="23"/>
      <c r="AD7504" s="23"/>
      <c r="AE7504" s="23"/>
      <c r="AF7504" s="23"/>
      <c r="AG7504" s="23"/>
      <c r="AH7504" s="23"/>
      <c r="AI7504" s="23"/>
      <c r="AJ7504" s="23"/>
      <c r="AK7504" s="23"/>
      <c r="AL7504" s="23"/>
      <c r="AM7504" s="23"/>
      <c r="AN7504" s="23"/>
      <c r="AO7504" s="23"/>
      <c r="AP7504" s="23"/>
      <c r="AQ7504" s="23"/>
      <c r="AR7504" s="23"/>
      <c r="AS7504" s="23"/>
      <c r="AT7504" s="23"/>
      <c r="AU7504" s="23"/>
      <c r="AV7504" s="23"/>
      <c r="AW7504" s="23"/>
      <c r="AX7504" s="23"/>
      <c r="AY7504" s="23"/>
      <c r="AZ7504" s="23"/>
      <c r="BA7504" s="23"/>
      <c r="BB7504" s="23"/>
      <c r="BC7504" s="23"/>
      <c r="BD7504" s="23"/>
      <c r="BE7504" s="23"/>
      <c r="BF7504" s="23"/>
      <c r="BG7504" s="23"/>
      <c r="BH7504" s="23"/>
      <c r="BI7504" s="23"/>
      <c r="BJ7504" s="23"/>
      <c r="BK7504" s="23"/>
      <c r="BL7504" s="23"/>
      <c r="BM7504" s="23"/>
      <c r="BN7504" s="23"/>
      <c r="BO7504" s="23"/>
      <c r="BP7504" s="23"/>
      <c r="BQ7504" s="23"/>
      <c r="BR7504" s="23"/>
      <c r="BS7504" s="23"/>
      <c r="BT7504" s="23"/>
      <c r="BU7504" s="23"/>
      <c r="BV7504" s="23"/>
      <c r="BW7504" s="23"/>
      <c r="BX7504" s="23"/>
      <c r="BY7504" s="23"/>
      <c r="BZ7504" s="23"/>
      <c r="CA7504" s="23"/>
      <c r="CB7504" s="23"/>
      <c r="CC7504" s="23"/>
      <c r="CD7504" s="23"/>
      <c r="CE7504" s="23"/>
      <c r="CF7504" s="23"/>
      <c r="CG7504" s="23"/>
      <c r="CH7504" s="23"/>
      <c r="CI7504" s="23"/>
      <c r="CJ7504" s="23"/>
      <c r="CK7504" s="23"/>
      <c r="CL7504" s="23"/>
      <c r="CM7504" s="23"/>
      <c r="CN7504" s="23"/>
      <c r="CO7504" s="23"/>
      <c r="CP7504" s="23"/>
      <c r="CQ7504" s="23"/>
      <c r="CR7504" s="23"/>
      <c r="CS7504" s="23"/>
      <c r="CT7504" s="23"/>
      <c r="CU7504" s="23"/>
      <c r="CV7504" s="23"/>
      <c r="CW7504" s="23"/>
      <c r="CX7504" s="23"/>
      <c r="CY7504" s="23"/>
      <c r="CZ7504" s="23"/>
      <c r="DA7504" s="23"/>
      <c r="DB7504" s="23"/>
      <c r="DC7504" s="23"/>
      <c r="DD7504" s="23"/>
      <c r="DE7504" s="23"/>
      <c r="DF7504" s="23"/>
      <c r="DG7504" s="23"/>
      <c r="DH7504" s="23"/>
      <c r="DI7504" s="23"/>
      <c r="DJ7504" s="23"/>
      <c r="DK7504" s="23"/>
      <c r="DL7504" s="23"/>
      <c r="DM7504" s="23"/>
      <c r="DN7504" s="23"/>
      <c r="DO7504" s="23"/>
      <c r="DP7504" s="23"/>
      <c r="DQ7504" s="23"/>
      <c r="DR7504" s="23"/>
      <c r="DS7504" s="23"/>
      <c r="DT7504" s="23"/>
      <c r="DU7504" s="23"/>
      <c r="DV7504" s="23"/>
      <c r="DW7504" s="23"/>
      <c r="DX7504" s="23"/>
      <c r="DY7504" s="23"/>
      <c r="DZ7504" s="23"/>
      <c r="EA7504" s="23"/>
      <c r="EB7504" s="23"/>
      <c r="EC7504" s="23"/>
      <c r="ED7504" s="23"/>
      <c r="EE7504" s="23"/>
      <c r="EF7504" s="23"/>
    </row>
    <row r="7505" spans="1:136" x14ac:dyDescent="0.2">
      <c r="A7505" s="23"/>
      <c r="B7505" s="23"/>
      <c r="C7505" s="23"/>
      <c r="D7505" s="23"/>
      <c r="E7505" s="23"/>
      <c r="F7505" s="23"/>
      <c r="G7505" s="23"/>
      <c r="H7505" s="23"/>
      <c r="I7505" s="23"/>
      <c r="J7505" s="23"/>
      <c r="K7505" s="23"/>
      <c r="L7505" s="23"/>
      <c r="M7505" s="23"/>
      <c r="N7505" s="23"/>
      <c r="O7505" s="23"/>
      <c r="P7505" s="23"/>
      <c r="Q7505" s="23"/>
      <c r="R7505" s="23"/>
      <c r="S7505" s="23"/>
      <c r="T7505" s="23"/>
      <c r="U7505" s="23"/>
      <c r="V7505" s="23"/>
      <c r="W7505" s="23"/>
      <c r="X7505" s="23"/>
      <c r="Y7505" s="23"/>
      <c r="Z7505" s="23"/>
      <c r="AA7505" s="23"/>
      <c r="AB7505" s="23"/>
      <c r="AC7505" s="23"/>
      <c r="AD7505" s="23"/>
      <c r="AE7505" s="23"/>
      <c r="AF7505" s="23"/>
      <c r="AG7505" s="23"/>
      <c r="AH7505" s="23"/>
      <c r="AI7505" s="23"/>
      <c r="AJ7505" s="23"/>
      <c r="AK7505" s="23"/>
      <c r="AL7505" s="23"/>
      <c r="AM7505" s="23"/>
      <c r="AN7505" s="23"/>
      <c r="AO7505" s="23"/>
      <c r="AP7505" s="23"/>
      <c r="AQ7505" s="23"/>
      <c r="AR7505" s="23"/>
      <c r="AS7505" s="23"/>
      <c r="AT7505" s="23"/>
      <c r="AU7505" s="23"/>
      <c r="AV7505" s="23"/>
      <c r="AW7505" s="23"/>
      <c r="AX7505" s="23"/>
      <c r="AY7505" s="23"/>
      <c r="AZ7505" s="23"/>
      <c r="BA7505" s="23"/>
      <c r="BB7505" s="23"/>
      <c r="BC7505" s="23"/>
      <c r="BD7505" s="23"/>
      <c r="BE7505" s="23"/>
      <c r="BF7505" s="23"/>
      <c r="BG7505" s="23"/>
      <c r="BH7505" s="23"/>
      <c r="BI7505" s="23"/>
      <c r="BJ7505" s="23"/>
      <c r="BK7505" s="23"/>
      <c r="BL7505" s="23"/>
      <c r="BM7505" s="23"/>
      <c r="BN7505" s="23"/>
      <c r="BO7505" s="23"/>
      <c r="BP7505" s="23"/>
      <c r="BQ7505" s="23"/>
      <c r="BR7505" s="23"/>
      <c r="BS7505" s="23"/>
      <c r="BT7505" s="23"/>
      <c r="BU7505" s="23"/>
      <c r="BV7505" s="23"/>
      <c r="BW7505" s="23"/>
      <c r="BX7505" s="23"/>
      <c r="BY7505" s="23"/>
      <c r="BZ7505" s="23"/>
      <c r="CA7505" s="23"/>
      <c r="CB7505" s="23"/>
      <c r="CC7505" s="23"/>
      <c r="CD7505" s="23"/>
      <c r="CE7505" s="23"/>
      <c r="CF7505" s="23"/>
      <c r="CG7505" s="23"/>
      <c r="CH7505" s="23"/>
      <c r="CI7505" s="23"/>
      <c r="CJ7505" s="23"/>
      <c r="CK7505" s="23"/>
      <c r="CL7505" s="23"/>
      <c r="CM7505" s="23"/>
      <c r="CN7505" s="23"/>
      <c r="CO7505" s="23"/>
      <c r="CP7505" s="23"/>
      <c r="CQ7505" s="23"/>
      <c r="CR7505" s="23"/>
      <c r="CS7505" s="23"/>
      <c r="CT7505" s="23"/>
      <c r="CU7505" s="23"/>
      <c r="CV7505" s="23"/>
      <c r="CW7505" s="23"/>
      <c r="CX7505" s="23"/>
      <c r="CY7505" s="23"/>
      <c r="CZ7505" s="23"/>
      <c r="DA7505" s="23"/>
      <c r="DB7505" s="23"/>
      <c r="DC7505" s="23"/>
      <c r="DD7505" s="23"/>
      <c r="DE7505" s="23"/>
      <c r="DF7505" s="23"/>
      <c r="DG7505" s="23"/>
      <c r="DH7505" s="23"/>
      <c r="DI7505" s="23"/>
      <c r="DJ7505" s="23"/>
      <c r="DK7505" s="23"/>
      <c r="DL7505" s="23"/>
      <c r="DM7505" s="23"/>
      <c r="DN7505" s="23"/>
      <c r="DO7505" s="23"/>
      <c r="DP7505" s="23"/>
      <c r="DQ7505" s="23"/>
      <c r="DR7505" s="23"/>
      <c r="DS7505" s="23"/>
      <c r="DT7505" s="23"/>
      <c r="DU7505" s="23"/>
      <c r="DV7505" s="23"/>
      <c r="DW7505" s="23"/>
      <c r="DX7505" s="23"/>
      <c r="DY7505" s="23"/>
      <c r="DZ7505" s="23"/>
      <c r="EA7505" s="23"/>
      <c r="EB7505" s="23"/>
      <c r="EC7505" s="23"/>
      <c r="ED7505" s="23"/>
      <c r="EE7505" s="23"/>
      <c r="EF7505" s="23"/>
    </row>
    <row r="7506" spans="1:136" x14ac:dyDescent="0.2">
      <c r="A7506" s="23"/>
      <c r="B7506" s="23"/>
      <c r="C7506" s="23"/>
      <c r="D7506" s="23"/>
      <c r="E7506" s="23"/>
      <c r="F7506" s="23"/>
      <c r="G7506" s="23"/>
      <c r="H7506" s="23"/>
      <c r="I7506" s="23"/>
      <c r="J7506" s="23"/>
      <c r="K7506" s="23"/>
      <c r="L7506" s="23"/>
      <c r="M7506" s="23"/>
      <c r="N7506" s="23"/>
      <c r="O7506" s="23"/>
      <c r="P7506" s="23"/>
      <c r="Q7506" s="23"/>
      <c r="R7506" s="23"/>
      <c r="S7506" s="23"/>
      <c r="T7506" s="23"/>
      <c r="U7506" s="23"/>
      <c r="V7506" s="23"/>
      <c r="W7506" s="23"/>
      <c r="X7506" s="23"/>
      <c r="Y7506" s="23"/>
      <c r="Z7506" s="23"/>
      <c r="AA7506" s="23"/>
      <c r="AB7506" s="23"/>
      <c r="AC7506" s="23"/>
      <c r="AD7506" s="23"/>
      <c r="AE7506" s="23"/>
      <c r="AF7506" s="23"/>
      <c r="AG7506" s="23"/>
      <c r="AH7506" s="23"/>
      <c r="AI7506" s="23"/>
      <c r="AJ7506" s="23"/>
      <c r="AK7506" s="23"/>
      <c r="AL7506" s="23"/>
      <c r="AM7506" s="23"/>
      <c r="AN7506" s="23"/>
      <c r="AO7506" s="23"/>
      <c r="AP7506" s="23"/>
      <c r="AQ7506" s="23"/>
      <c r="AR7506" s="23"/>
      <c r="AS7506" s="23"/>
      <c r="AT7506" s="23"/>
      <c r="AU7506" s="23"/>
      <c r="AV7506" s="23"/>
      <c r="AW7506" s="23"/>
      <c r="AX7506" s="23"/>
      <c r="AY7506" s="23"/>
      <c r="AZ7506" s="23"/>
      <c r="BA7506" s="23"/>
      <c r="BB7506" s="23"/>
      <c r="BC7506" s="23"/>
      <c r="BD7506" s="23"/>
      <c r="BE7506" s="23"/>
      <c r="BF7506" s="23"/>
      <c r="BG7506" s="23"/>
      <c r="BH7506" s="23"/>
      <c r="BI7506" s="23"/>
      <c r="BJ7506" s="23"/>
      <c r="BK7506" s="23"/>
      <c r="BL7506" s="23"/>
      <c r="BM7506" s="23"/>
      <c r="BN7506" s="23"/>
      <c r="BO7506" s="23"/>
      <c r="BP7506" s="23"/>
      <c r="BQ7506" s="23"/>
      <c r="BR7506" s="23"/>
      <c r="BS7506" s="23"/>
      <c r="BT7506" s="23"/>
      <c r="BU7506" s="23"/>
      <c r="BV7506" s="23"/>
      <c r="BW7506" s="23"/>
      <c r="BX7506" s="23"/>
      <c r="BY7506" s="23"/>
      <c r="BZ7506" s="23"/>
      <c r="CA7506" s="23"/>
      <c r="CB7506" s="23"/>
      <c r="CC7506" s="23"/>
      <c r="CD7506" s="23"/>
      <c r="CE7506" s="23"/>
      <c r="CF7506" s="23"/>
      <c r="CG7506" s="23"/>
      <c r="CH7506" s="23"/>
      <c r="CI7506" s="23"/>
      <c r="CJ7506" s="23"/>
      <c r="CK7506" s="23"/>
      <c r="CL7506" s="23"/>
      <c r="CM7506" s="23"/>
      <c r="CN7506" s="23"/>
      <c r="CO7506" s="23"/>
      <c r="CP7506" s="23"/>
      <c r="CQ7506" s="23"/>
      <c r="CR7506" s="23"/>
      <c r="CS7506" s="23"/>
      <c r="CT7506" s="23"/>
      <c r="CU7506" s="23"/>
      <c r="CV7506" s="23"/>
      <c r="CW7506" s="23"/>
      <c r="CX7506" s="23"/>
      <c r="CY7506" s="23"/>
      <c r="CZ7506" s="23"/>
      <c r="DA7506" s="23"/>
      <c r="DB7506" s="23"/>
      <c r="DC7506" s="23"/>
      <c r="DD7506" s="23"/>
      <c r="DE7506" s="23"/>
      <c r="DF7506" s="23"/>
      <c r="DG7506" s="23"/>
      <c r="DH7506" s="23"/>
      <c r="DI7506" s="23"/>
      <c r="DJ7506" s="23"/>
      <c r="DK7506" s="23"/>
      <c r="DL7506" s="23"/>
      <c r="DM7506" s="23"/>
      <c r="DN7506" s="23"/>
      <c r="DO7506" s="23"/>
      <c r="DP7506" s="23"/>
      <c r="DQ7506" s="23"/>
      <c r="DR7506" s="23"/>
      <c r="DS7506" s="23"/>
      <c r="DT7506" s="23"/>
      <c r="DU7506" s="23"/>
      <c r="DV7506" s="23"/>
      <c r="DW7506" s="23"/>
      <c r="DX7506" s="23"/>
      <c r="DY7506" s="23"/>
      <c r="DZ7506" s="23"/>
      <c r="EA7506" s="23"/>
      <c r="EB7506" s="23"/>
      <c r="EC7506" s="23"/>
      <c r="ED7506" s="23"/>
      <c r="EE7506" s="23"/>
      <c r="EF7506" s="23"/>
    </row>
    <row r="7507" spans="1:136" x14ac:dyDescent="0.2">
      <c r="A7507" s="23"/>
      <c r="B7507" s="23"/>
      <c r="C7507" s="23"/>
      <c r="D7507" s="23"/>
      <c r="E7507" s="23"/>
      <c r="F7507" s="23"/>
      <c r="G7507" s="23"/>
      <c r="H7507" s="23"/>
      <c r="I7507" s="23"/>
      <c r="J7507" s="23"/>
      <c r="K7507" s="23"/>
      <c r="L7507" s="23"/>
      <c r="M7507" s="23"/>
      <c r="N7507" s="23"/>
      <c r="O7507" s="23"/>
      <c r="P7507" s="23"/>
      <c r="Q7507" s="23"/>
      <c r="R7507" s="23"/>
      <c r="S7507" s="23"/>
      <c r="T7507" s="23"/>
      <c r="U7507" s="23"/>
      <c r="V7507" s="23"/>
      <c r="W7507" s="23"/>
      <c r="X7507" s="23"/>
      <c r="Y7507" s="23"/>
      <c r="Z7507" s="23"/>
      <c r="AA7507" s="23"/>
      <c r="AB7507" s="23"/>
      <c r="AC7507" s="23"/>
      <c r="AD7507" s="23"/>
      <c r="AE7507" s="23"/>
      <c r="AF7507" s="23"/>
      <c r="AG7507" s="23"/>
      <c r="AH7507" s="23"/>
      <c r="AI7507" s="23"/>
      <c r="AJ7507" s="23"/>
      <c r="AK7507" s="23"/>
      <c r="AL7507" s="23"/>
      <c r="AM7507" s="23"/>
      <c r="AN7507" s="23"/>
      <c r="AO7507" s="23"/>
      <c r="AP7507" s="23"/>
      <c r="AQ7507" s="23"/>
      <c r="AR7507" s="23"/>
      <c r="AS7507" s="23"/>
      <c r="AT7507" s="23"/>
      <c r="AU7507" s="23"/>
      <c r="AV7507" s="23"/>
      <c r="AW7507" s="23"/>
      <c r="AX7507" s="23"/>
      <c r="AY7507" s="23"/>
      <c r="AZ7507" s="23"/>
      <c r="BA7507" s="23"/>
      <c r="BB7507" s="23"/>
      <c r="BC7507" s="23"/>
      <c r="BD7507" s="23"/>
      <c r="BE7507" s="23"/>
      <c r="BF7507" s="23"/>
      <c r="BG7507" s="23"/>
      <c r="BH7507" s="23"/>
      <c r="BI7507" s="23"/>
      <c r="BJ7507" s="23"/>
      <c r="BK7507" s="23"/>
      <c r="BL7507" s="23"/>
      <c r="BM7507" s="23"/>
      <c r="BN7507" s="23"/>
      <c r="BO7507" s="23"/>
      <c r="BP7507" s="23"/>
      <c r="BQ7507" s="23"/>
      <c r="BR7507" s="23"/>
      <c r="BS7507" s="23"/>
      <c r="BT7507" s="23"/>
      <c r="BU7507" s="23"/>
      <c r="BV7507" s="23"/>
      <c r="BW7507" s="23"/>
      <c r="BX7507" s="23"/>
      <c r="BY7507" s="23"/>
      <c r="BZ7507" s="23"/>
      <c r="CA7507" s="23"/>
      <c r="CB7507" s="23"/>
      <c r="CC7507" s="23"/>
      <c r="CD7507" s="23"/>
      <c r="CE7507" s="23"/>
      <c r="CF7507" s="23"/>
      <c r="CG7507" s="23"/>
      <c r="CH7507" s="23"/>
      <c r="CI7507" s="23"/>
      <c r="CJ7507" s="23"/>
      <c r="CK7507" s="23"/>
      <c r="CL7507" s="23"/>
      <c r="CM7507" s="23"/>
      <c r="CN7507" s="23"/>
      <c r="CO7507" s="23"/>
      <c r="CP7507" s="23"/>
      <c r="CQ7507" s="23"/>
      <c r="CR7507" s="23"/>
      <c r="CS7507" s="23"/>
      <c r="CT7507" s="23"/>
      <c r="CU7507" s="23"/>
      <c r="CV7507" s="23"/>
      <c r="CW7507" s="23"/>
      <c r="CX7507" s="23"/>
      <c r="CY7507" s="23"/>
      <c r="CZ7507" s="23"/>
      <c r="DA7507" s="23"/>
      <c r="DB7507" s="23"/>
      <c r="DC7507" s="23"/>
      <c r="DD7507" s="23"/>
      <c r="DE7507" s="23"/>
      <c r="DF7507" s="23"/>
      <c r="DG7507" s="23"/>
      <c r="DH7507" s="23"/>
      <c r="DI7507" s="23"/>
      <c r="DJ7507" s="23"/>
      <c r="DK7507" s="23"/>
      <c r="DL7507" s="23"/>
      <c r="DM7507" s="23"/>
      <c r="DN7507" s="23"/>
      <c r="DO7507" s="23"/>
      <c r="DP7507" s="23"/>
      <c r="DQ7507" s="23"/>
      <c r="DR7507" s="23"/>
      <c r="DS7507" s="23"/>
      <c r="DT7507" s="23"/>
      <c r="DU7507" s="23"/>
      <c r="DV7507" s="23"/>
      <c r="DW7507" s="23"/>
      <c r="DX7507" s="23"/>
      <c r="DY7507" s="23"/>
      <c r="DZ7507" s="23"/>
      <c r="EA7507" s="23"/>
      <c r="EB7507" s="23"/>
      <c r="EC7507" s="23"/>
      <c r="ED7507" s="23"/>
      <c r="EE7507" s="23"/>
      <c r="EF7507" s="23"/>
    </row>
    <row r="7508" spans="1:136" x14ac:dyDescent="0.2">
      <c r="A7508" s="23"/>
      <c r="B7508" s="23"/>
      <c r="C7508" s="23"/>
      <c r="D7508" s="23"/>
      <c r="E7508" s="23"/>
      <c r="F7508" s="23"/>
      <c r="G7508" s="23"/>
      <c r="H7508" s="23"/>
      <c r="I7508" s="23"/>
      <c r="J7508" s="23"/>
      <c r="K7508" s="23"/>
      <c r="L7508" s="23"/>
      <c r="M7508" s="23"/>
      <c r="N7508" s="23"/>
      <c r="O7508" s="23"/>
      <c r="P7508" s="23"/>
      <c r="Q7508" s="23"/>
      <c r="R7508" s="23"/>
      <c r="S7508" s="23"/>
      <c r="T7508" s="23"/>
      <c r="U7508" s="23"/>
      <c r="V7508" s="23"/>
      <c r="W7508" s="23"/>
      <c r="X7508" s="23"/>
      <c r="Y7508" s="23"/>
      <c r="Z7508" s="23"/>
      <c r="AA7508" s="23"/>
      <c r="AB7508" s="23"/>
      <c r="AC7508" s="23"/>
      <c r="AD7508" s="23"/>
      <c r="AE7508" s="23"/>
      <c r="AF7508" s="23"/>
      <c r="AG7508" s="23"/>
      <c r="AH7508" s="23"/>
      <c r="AI7508" s="23"/>
      <c r="AJ7508" s="23"/>
      <c r="AK7508" s="23"/>
      <c r="AL7508" s="23"/>
      <c r="AM7508" s="23"/>
      <c r="AN7508" s="23"/>
      <c r="AO7508" s="23"/>
      <c r="AP7508" s="23"/>
      <c r="AQ7508" s="23"/>
      <c r="AR7508" s="23"/>
      <c r="AS7508" s="23"/>
      <c r="AT7508" s="23"/>
      <c r="AU7508" s="23"/>
      <c r="AV7508" s="23"/>
      <c r="AW7508" s="23"/>
      <c r="AX7508" s="23"/>
      <c r="AY7508" s="23"/>
      <c r="AZ7508" s="23"/>
      <c r="BA7508" s="23"/>
      <c r="BB7508" s="23"/>
      <c r="BC7508" s="23"/>
      <c r="BD7508" s="23"/>
      <c r="BE7508" s="23"/>
      <c r="BF7508" s="23"/>
      <c r="BG7508" s="23"/>
      <c r="BH7508" s="23"/>
      <c r="BI7508" s="23"/>
      <c r="BJ7508" s="23"/>
      <c r="BK7508" s="23"/>
      <c r="BL7508" s="23"/>
      <c r="BM7508" s="23"/>
      <c r="BN7508" s="23"/>
      <c r="BO7508" s="23"/>
      <c r="BP7508" s="23"/>
      <c r="BQ7508" s="23"/>
      <c r="BR7508" s="23"/>
      <c r="BS7508" s="23"/>
      <c r="BT7508" s="23"/>
      <c r="BU7508" s="23"/>
      <c r="BV7508" s="23"/>
      <c r="BW7508" s="23"/>
      <c r="BX7508" s="23"/>
      <c r="BY7508" s="23"/>
      <c r="BZ7508" s="23"/>
      <c r="CA7508" s="23"/>
      <c r="CB7508" s="23"/>
      <c r="CC7508" s="23"/>
      <c r="CD7508" s="23"/>
      <c r="CE7508" s="23"/>
      <c r="CF7508" s="23"/>
      <c r="CG7508" s="23"/>
      <c r="CH7508" s="23"/>
      <c r="CI7508" s="23"/>
      <c r="CJ7508" s="23"/>
      <c r="CK7508" s="23"/>
      <c r="CL7508" s="23"/>
      <c r="CM7508" s="23"/>
      <c r="CN7508" s="23"/>
      <c r="CO7508" s="23"/>
      <c r="CP7508" s="23"/>
      <c r="CQ7508" s="23"/>
      <c r="CR7508" s="23"/>
      <c r="CS7508" s="23"/>
      <c r="CT7508" s="23"/>
      <c r="CU7508" s="23"/>
      <c r="CV7508" s="23"/>
      <c r="CW7508" s="23"/>
      <c r="CX7508" s="23"/>
      <c r="CY7508" s="23"/>
      <c r="CZ7508" s="23"/>
      <c r="DA7508" s="23"/>
      <c r="DB7508" s="23"/>
      <c r="DC7508" s="23"/>
      <c r="DD7508" s="23"/>
      <c r="DE7508" s="23"/>
      <c r="DF7508" s="23"/>
      <c r="DG7508" s="23"/>
      <c r="DH7508" s="23"/>
      <c r="DI7508" s="23"/>
      <c r="DJ7508" s="23"/>
      <c r="DK7508" s="23"/>
      <c r="DL7508" s="23"/>
      <c r="DM7508" s="23"/>
      <c r="DN7508" s="23"/>
      <c r="DO7508" s="23"/>
      <c r="DP7508" s="23"/>
      <c r="DQ7508" s="23"/>
      <c r="DR7508" s="23"/>
      <c r="DS7508" s="23"/>
      <c r="DT7508" s="23"/>
      <c r="DU7508" s="23"/>
      <c r="DV7508" s="23"/>
      <c r="DW7508" s="23"/>
      <c r="DX7508" s="23"/>
      <c r="DY7508" s="23"/>
      <c r="DZ7508" s="23"/>
      <c r="EA7508" s="23"/>
      <c r="EB7508" s="23"/>
      <c r="EC7508" s="23"/>
      <c r="ED7508" s="23"/>
      <c r="EE7508" s="23"/>
      <c r="EF7508" s="23"/>
    </row>
    <row r="7509" spans="1:136" x14ac:dyDescent="0.2">
      <c r="A7509" s="23"/>
      <c r="B7509" s="23"/>
      <c r="C7509" s="23"/>
      <c r="D7509" s="23"/>
      <c r="E7509" s="23"/>
      <c r="F7509" s="23"/>
      <c r="G7509" s="23"/>
      <c r="H7509" s="23"/>
      <c r="I7509" s="23"/>
      <c r="J7509" s="23"/>
      <c r="K7509" s="23"/>
      <c r="L7509" s="23"/>
      <c r="M7509" s="23"/>
      <c r="N7509" s="23"/>
      <c r="O7509" s="23"/>
      <c r="P7509" s="23"/>
      <c r="Q7509" s="23"/>
      <c r="R7509" s="23"/>
      <c r="S7509" s="23"/>
      <c r="T7509" s="23"/>
      <c r="U7509" s="23"/>
      <c r="V7509" s="23"/>
      <c r="W7509" s="23"/>
      <c r="X7509" s="23"/>
      <c r="Y7509" s="23"/>
      <c r="Z7509" s="23"/>
      <c r="AA7509" s="23"/>
      <c r="AB7509" s="23"/>
      <c r="AC7509" s="23"/>
      <c r="AD7509" s="23"/>
      <c r="AE7509" s="23"/>
      <c r="AF7509" s="23"/>
      <c r="AG7509" s="23"/>
      <c r="AH7509" s="23"/>
      <c r="AI7509" s="23"/>
      <c r="AJ7509" s="23"/>
      <c r="AK7509" s="23"/>
      <c r="AL7509" s="23"/>
      <c r="AM7509" s="23"/>
      <c r="AN7509" s="23"/>
      <c r="AO7509" s="23"/>
      <c r="AP7509" s="23"/>
      <c r="AQ7509" s="23"/>
      <c r="AR7509" s="23"/>
      <c r="AS7509" s="23"/>
      <c r="AT7509" s="23"/>
      <c r="AU7509" s="23"/>
      <c r="AV7509" s="23"/>
      <c r="AW7509" s="23"/>
      <c r="AX7509" s="23"/>
      <c r="AY7509" s="23"/>
      <c r="AZ7509" s="23"/>
      <c r="BA7509" s="23"/>
      <c r="BB7509" s="23"/>
      <c r="BC7509" s="23"/>
      <c r="BD7509" s="23"/>
      <c r="BE7509" s="23"/>
      <c r="BF7509" s="23"/>
      <c r="BG7509" s="23"/>
      <c r="BH7509" s="23"/>
      <c r="BI7509" s="23"/>
      <c r="BJ7509" s="23"/>
      <c r="BK7509" s="23"/>
      <c r="BL7509" s="23"/>
      <c r="BM7509" s="23"/>
      <c r="BN7509" s="23"/>
      <c r="BO7509" s="23"/>
      <c r="BP7509" s="23"/>
      <c r="BQ7509" s="23"/>
      <c r="BR7509" s="23"/>
      <c r="BS7509" s="23"/>
      <c r="BT7509" s="23"/>
      <c r="BU7509" s="23"/>
      <c r="BV7509" s="23"/>
      <c r="BW7509" s="23"/>
      <c r="BX7509" s="23"/>
      <c r="BY7509" s="23"/>
      <c r="BZ7509" s="23"/>
      <c r="CA7509" s="23"/>
      <c r="CB7509" s="23"/>
      <c r="CC7509" s="23"/>
      <c r="CD7509" s="23"/>
      <c r="CE7509" s="23"/>
      <c r="CF7509" s="23"/>
      <c r="CG7509" s="23"/>
      <c r="CH7509" s="23"/>
      <c r="CI7509" s="23"/>
      <c r="CJ7509" s="23"/>
      <c r="CK7509" s="23"/>
      <c r="CL7509" s="23"/>
      <c r="CM7509" s="23"/>
      <c r="CN7509" s="23"/>
      <c r="CO7509" s="23"/>
      <c r="CP7509" s="23"/>
      <c r="CQ7509" s="23"/>
      <c r="CR7509" s="23"/>
      <c r="CS7509" s="23"/>
      <c r="CT7509" s="23"/>
      <c r="CU7509" s="23"/>
      <c r="CV7509" s="23"/>
      <c r="CW7509" s="23"/>
      <c r="CX7509" s="23"/>
      <c r="CY7509" s="23"/>
      <c r="CZ7509" s="23"/>
      <c r="DA7509" s="23"/>
      <c r="DB7509" s="23"/>
      <c r="DC7509" s="23"/>
      <c r="DD7509" s="23"/>
      <c r="DE7509" s="23"/>
      <c r="DF7509" s="23"/>
      <c r="DG7509" s="23"/>
      <c r="DH7509" s="23"/>
      <c r="DI7509" s="23"/>
      <c r="DJ7509" s="23"/>
      <c r="DK7509" s="23"/>
      <c r="DL7509" s="23"/>
      <c r="DM7509" s="23"/>
      <c r="DN7509" s="23"/>
      <c r="DO7509" s="23"/>
      <c r="DP7509" s="23"/>
      <c r="DQ7509" s="23"/>
      <c r="DR7509" s="23"/>
      <c r="DS7509" s="23"/>
      <c r="DT7509" s="23"/>
      <c r="DU7509" s="23"/>
      <c r="DV7509" s="23"/>
      <c r="DW7509" s="23"/>
      <c r="DX7509" s="23"/>
      <c r="DY7509" s="23"/>
      <c r="DZ7509" s="23"/>
      <c r="EA7509" s="23"/>
      <c r="EB7509" s="23"/>
      <c r="EC7509" s="23"/>
      <c r="ED7509" s="23"/>
      <c r="EE7509" s="23"/>
      <c r="EF7509" s="23"/>
    </row>
    <row r="7510" spans="1:136" x14ac:dyDescent="0.2">
      <c r="A7510" s="23"/>
      <c r="B7510" s="23"/>
      <c r="C7510" s="23"/>
      <c r="D7510" s="23"/>
      <c r="E7510" s="23"/>
      <c r="F7510" s="23"/>
      <c r="G7510" s="23"/>
      <c r="H7510" s="23"/>
      <c r="I7510" s="23"/>
      <c r="J7510" s="23"/>
      <c r="K7510" s="23"/>
      <c r="L7510" s="23"/>
      <c r="M7510" s="23"/>
      <c r="N7510" s="23"/>
      <c r="O7510" s="23"/>
      <c r="P7510" s="23"/>
      <c r="Q7510" s="23"/>
      <c r="R7510" s="23"/>
      <c r="S7510" s="23"/>
      <c r="T7510" s="23"/>
      <c r="U7510" s="23"/>
      <c r="V7510" s="23"/>
      <c r="W7510" s="23"/>
      <c r="X7510" s="23"/>
      <c r="Y7510" s="23"/>
      <c r="Z7510" s="23"/>
      <c r="AA7510" s="23"/>
      <c r="AB7510" s="23"/>
      <c r="AC7510" s="23"/>
      <c r="AD7510" s="23"/>
      <c r="AE7510" s="23"/>
      <c r="AF7510" s="23"/>
      <c r="AG7510" s="23"/>
      <c r="AH7510" s="23"/>
      <c r="AI7510" s="23"/>
      <c r="AJ7510" s="23"/>
      <c r="AK7510" s="23"/>
      <c r="AL7510" s="23"/>
      <c r="AM7510" s="23"/>
      <c r="AN7510" s="23"/>
      <c r="AO7510" s="23"/>
      <c r="AP7510" s="23"/>
      <c r="AQ7510" s="23"/>
      <c r="AR7510" s="23"/>
      <c r="AS7510" s="23"/>
      <c r="AT7510" s="23"/>
      <c r="AU7510" s="23"/>
      <c r="AV7510" s="23"/>
      <c r="AW7510" s="23"/>
      <c r="AX7510" s="23"/>
      <c r="AY7510" s="23"/>
      <c r="AZ7510" s="23"/>
      <c r="BA7510" s="23"/>
      <c r="BB7510" s="23"/>
      <c r="BC7510" s="23"/>
      <c r="BD7510" s="23"/>
      <c r="BE7510" s="23"/>
      <c r="BF7510" s="23"/>
      <c r="BG7510" s="23"/>
      <c r="BH7510" s="23"/>
      <c r="BI7510" s="23"/>
      <c r="BJ7510" s="23"/>
      <c r="BK7510" s="23"/>
      <c r="BL7510" s="23"/>
      <c r="BM7510" s="23"/>
      <c r="BN7510" s="23"/>
      <c r="BO7510" s="23"/>
      <c r="BP7510" s="23"/>
      <c r="BQ7510" s="23"/>
      <c r="BR7510" s="23"/>
      <c r="BS7510" s="23"/>
      <c r="BT7510" s="23"/>
      <c r="BU7510" s="23"/>
      <c r="BV7510" s="23"/>
      <c r="BW7510" s="23"/>
      <c r="BX7510" s="23"/>
      <c r="BY7510" s="23"/>
      <c r="BZ7510" s="23"/>
      <c r="CA7510" s="23"/>
      <c r="CB7510" s="23"/>
      <c r="CC7510" s="23"/>
      <c r="CD7510" s="23"/>
      <c r="CE7510" s="23"/>
      <c r="CF7510" s="23"/>
      <c r="CG7510" s="23"/>
      <c r="CH7510" s="23"/>
      <c r="CI7510" s="23"/>
      <c r="CJ7510" s="23"/>
      <c r="CK7510" s="23"/>
      <c r="CL7510" s="23"/>
      <c r="CM7510" s="23"/>
      <c r="CN7510" s="23"/>
      <c r="CO7510" s="23"/>
      <c r="CP7510" s="23"/>
      <c r="CQ7510" s="23"/>
      <c r="CR7510" s="23"/>
      <c r="CS7510" s="23"/>
      <c r="CT7510" s="23"/>
      <c r="CU7510" s="23"/>
      <c r="CV7510" s="23"/>
      <c r="CW7510" s="23"/>
      <c r="CX7510" s="23"/>
      <c r="CY7510" s="23"/>
      <c r="CZ7510" s="23"/>
      <c r="DA7510" s="23"/>
      <c r="DB7510" s="23"/>
      <c r="DC7510" s="23"/>
      <c r="DD7510" s="23"/>
      <c r="DE7510" s="23"/>
      <c r="DF7510" s="23"/>
      <c r="DG7510" s="23"/>
      <c r="DH7510" s="23"/>
      <c r="DI7510" s="23"/>
      <c r="DJ7510" s="23"/>
      <c r="DK7510" s="23"/>
      <c r="DL7510" s="23"/>
      <c r="DM7510" s="23"/>
      <c r="DN7510" s="23"/>
      <c r="DO7510" s="23"/>
      <c r="DP7510" s="23"/>
      <c r="DQ7510" s="23"/>
      <c r="DR7510" s="23"/>
      <c r="DS7510" s="23"/>
      <c r="DT7510" s="23"/>
      <c r="DU7510" s="23"/>
      <c r="DV7510" s="23"/>
      <c r="DW7510" s="23"/>
      <c r="DX7510" s="23"/>
      <c r="DY7510" s="23"/>
      <c r="DZ7510" s="23"/>
      <c r="EA7510" s="23"/>
      <c r="EB7510" s="23"/>
      <c r="EC7510" s="23"/>
      <c r="ED7510" s="23"/>
      <c r="EE7510" s="23"/>
      <c r="EF7510" s="23"/>
    </row>
    <row r="7511" spans="1:136" x14ac:dyDescent="0.2">
      <c r="A7511" s="23"/>
      <c r="B7511" s="23"/>
      <c r="C7511" s="23"/>
      <c r="D7511" s="23"/>
      <c r="E7511" s="23"/>
      <c r="F7511" s="23"/>
      <c r="G7511" s="23"/>
      <c r="H7511" s="23"/>
      <c r="I7511" s="23"/>
      <c r="J7511" s="23"/>
      <c r="K7511" s="23"/>
      <c r="L7511" s="23"/>
      <c r="M7511" s="23"/>
      <c r="N7511" s="23"/>
      <c r="O7511" s="23"/>
      <c r="P7511" s="23"/>
      <c r="Q7511" s="23"/>
      <c r="R7511" s="23"/>
      <c r="S7511" s="23"/>
      <c r="T7511" s="23"/>
      <c r="U7511" s="23"/>
      <c r="V7511" s="23"/>
      <c r="W7511" s="23"/>
      <c r="X7511" s="23"/>
      <c r="Y7511" s="23"/>
      <c r="Z7511" s="23"/>
      <c r="AA7511" s="23"/>
      <c r="AB7511" s="23"/>
      <c r="AC7511" s="23"/>
      <c r="AD7511" s="23"/>
      <c r="AE7511" s="23"/>
      <c r="AF7511" s="23"/>
      <c r="AG7511" s="23"/>
      <c r="AH7511" s="23"/>
      <c r="AI7511" s="23"/>
      <c r="AJ7511" s="23"/>
      <c r="AK7511" s="23"/>
      <c r="AL7511" s="23"/>
      <c r="AM7511" s="23"/>
      <c r="AN7511" s="23"/>
      <c r="AO7511" s="23"/>
      <c r="AP7511" s="23"/>
      <c r="AQ7511" s="23"/>
      <c r="AR7511" s="23"/>
      <c r="AS7511" s="23"/>
      <c r="AT7511" s="23"/>
      <c r="AU7511" s="23"/>
      <c r="AV7511" s="23"/>
      <c r="AW7511" s="23"/>
      <c r="AX7511" s="23"/>
      <c r="AY7511" s="23"/>
      <c r="AZ7511" s="23"/>
      <c r="BA7511" s="23"/>
      <c r="BB7511" s="23"/>
      <c r="BC7511" s="23"/>
      <c r="BD7511" s="23"/>
      <c r="BE7511" s="23"/>
      <c r="BF7511" s="23"/>
      <c r="BG7511" s="23"/>
      <c r="BH7511" s="23"/>
      <c r="BI7511" s="23"/>
      <c r="BJ7511" s="23"/>
      <c r="BK7511" s="23"/>
      <c r="BL7511" s="23"/>
      <c r="BM7511" s="23"/>
      <c r="BN7511" s="23"/>
      <c r="BO7511" s="23"/>
      <c r="BP7511" s="23"/>
      <c r="BQ7511" s="23"/>
      <c r="BR7511" s="23"/>
      <c r="BS7511" s="23"/>
      <c r="BT7511" s="23"/>
      <c r="BU7511" s="23"/>
      <c r="BV7511" s="23"/>
      <c r="BW7511" s="23"/>
      <c r="BX7511" s="23"/>
      <c r="BY7511" s="23"/>
      <c r="BZ7511" s="23"/>
      <c r="CA7511" s="23"/>
      <c r="CB7511" s="23"/>
      <c r="CC7511" s="23"/>
      <c r="CD7511" s="23"/>
      <c r="CE7511" s="23"/>
      <c r="CF7511" s="23"/>
      <c r="CG7511" s="23"/>
      <c r="CH7511" s="23"/>
      <c r="CI7511" s="23"/>
      <c r="CJ7511" s="23"/>
      <c r="CK7511" s="23"/>
      <c r="CL7511" s="23"/>
      <c r="CM7511" s="23"/>
      <c r="CN7511" s="23"/>
      <c r="CO7511" s="23"/>
      <c r="CP7511" s="23"/>
      <c r="CQ7511" s="23"/>
      <c r="CR7511" s="23"/>
      <c r="CS7511" s="23"/>
      <c r="CT7511" s="23"/>
      <c r="CU7511" s="23"/>
      <c r="CV7511" s="23"/>
      <c r="CW7511" s="23"/>
      <c r="CX7511" s="23"/>
      <c r="CY7511" s="23"/>
      <c r="CZ7511" s="23"/>
      <c r="DA7511" s="23"/>
      <c r="DB7511" s="23"/>
      <c r="DC7511" s="23"/>
      <c r="DD7511" s="23"/>
      <c r="DE7511" s="23"/>
      <c r="DF7511" s="23"/>
      <c r="DG7511" s="23"/>
      <c r="DH7511" s="23"/>
      <c r="DI7511" s="23"/>
      <c r="DJ7511" s="23"/>
      <c r="DK7511" s="23"/>
      <c r="DL7511" s="23"/>
      <c r="DM7511" s="23"/>
      <c r="DN7511" s="23"/>
      <c r="DO7511" s="23"/>
      <c r="DP7511" s="23"/>
      <c r="DQ7511" s="23"/>
      <c r="DR7511" s="23"/>
      <c r="DS7511" s="23"/>
      <c r="DT7511" s="23"/>
      <c r="DU7511" s="23"/>
      <c r="DV7511" s="23"/>
      <c r="DW7511" s="23"/>
      <c r="DX7511" s="23"/>
      <c r="DY7511" s="23"/>
      <c r="DZ7511" s="23"/>
      <c r="EA7511" s="23"/>
      <c r="EB7511" s="23"/>
      <c r="EC7511" s="23"/>
      <c r="ED7511" s="23"/>
      <c r="EE7511" s="23"/>
      <c r="EF7511" s="23"/>
    </row>
    <row r="7512" spans="1:136" x14ac:dyDescent="0.2">
      <c r="A7512" s="23"/>
      <c r="B7512" s="23"/>
      <c r="C7512" s="23"/>
      <c r="D7512" s="23"/>
      <c r="E7512" s="23"/>
      <c r="F7512" s="23"/>
      <c r="G7512" s="23"/>
      <c r="H7512" s="23"/>
      <c r="I7512" s="23"/>
      <c r="J7512" s="23"/>
      <c r="K7512" s="23"/>
      <c r="L7512" s="23"/>
      <c r="M7512" s="23"/>
      <c r="N7512" s="23"/>
      <c r="O7512" s="23"/>
      <c r="P7512" s="23"/>
      <c r="Q7512" s="23"/>
      <c r="R7512" s="23"/>
      <c r="S7512" s="23"/>
      <c r="T7512" s="23"/>
      <c r="U7512" s="23"/>
      <c r="V7512" s="23"/>
      <c r="W7512" s="23"/>
      <c r="X7512" s="23"/>
      <c r="Y7512" s="23"/>
      <c r="Z7512" s="23"/>
      <c r="AA7512" s="23"/>
      <c r="AB7512" s="23"/>
      <c r="AC7512" s="23"/>
      <c r="AD7512" s="23"/>
      <c r="AE7512" s="23"/>
      <c r="AF7512" s="23"/>
      <c r="AG7512" s="23"/>
      <c r="AH7512" s="23"/>
      <c r="AI7512" s="23"/>
      <c r="AJ7512" s="23"/>
      <c r="AK7512" s="23"/>
      <c r="AL7512" s="23"/>
      <c r="AM7512" s="23"/>
      <c r="AN7512" s="23"/>
      <c r="AO7512" s="23"/>
      <c r="AP7512" s="23"/>
      <c r="AQ7512" s="23"/>
      <c r="AR7512" s="23"/>
      <c r="AS7512" s="23"/>
      <c r="AT7512" s="23"/>
      <c r="AU7512" s="23"/>
      <c r="AV7512" s="23"/>
      <c r="AW7512" s="23"/>
      <c r="AX7512" s="23"/>
      <c r="AY7512" s="23"/>
      <c r="AZ7512" s="23"/>
      <c r="BA7512" s="23"/>
      <c r="BB7512" s="23"/>
      <c r="BC7512" s="23"/>
      <c r="BD7512" s="23"/>
      <c r="BE7512" s="23"/>
      <c r="BF7512" s="23"/>
      <c r="BG7512" s="23"/>
      <c r="BH7512" s="23"/>
      <c r="BI7512" s="23"/>
      <c r="BJ7512" s="23"/>
      <c r="BK7512" s="23"/>
      <c r="BL7512" s="23"/>
      <c r="BM7512" s="23"/>
      <c r="BN7512" s="23"/>
      <c r="BO7512" s="23"/>
      <c r="BP7512" s="23"/>
      <c r="BQ7512" s="23"/>
      <c r="BR7512" s="23"/>
      <c r="BS7512" s="23"/>
      <c r="BT7512" s="23"/>
      <c r="BU7512" s="23"/>
      <c r="BV7512" s="23"/>
      <c r="BW7512" s="23"/>
      <c r="BX7512" s="23"/>
      <c r="BY7512" s="23"/>
      <c r="BZ7512" s="23"/>
      <c r="CA7512" s="23"/>
      <c r="CB7512" s="23"/>
      <c r="CC7512" s="23"/>
      <c r="CD7512" s="23"/>
      <c r="CE7512" s="23"/>
      <c r="CF7512" s="23"/>
      <c r="CG7512" s="23"/>
      <c r="CH7512" s="23"/>
      <c r="CI7512" s="23"/>
      <c r="CJ7512" s="23"/>
      <c r="CK7512" s="23"/>
      <c r="CL7512" s="23"/>
      <c r="CM7512" s="23"/>
      <c r="CN7512" s="23"/>
      <c r="CO7512" s="23"/>
      <c r="CP7512" s="23"/>
      <c r="CQ7512" s="23"/>
      <c r="CR7512" s="23"/>
      <c r="CS7512" s="23"/>
      <c r="CT7512" s="23"/>
      <c r="CU7512" s="23"/>
      <c r="CV7512" s="23"/>
      <c r="CW7512" s="23"/>
      <c r="CX7512" s="23"/>
      <c r="CY7512" s="23"/>
      <c r="CZ7512" s="23"/>
      <c r="DA7512" s="23"/>
      <c r="DB7512" s="23"/>
      <c r="DC7512" s="23"/>
      <c r="DD7512" s="23"/>
      <c r="DE7512" s="23"/>
      <c r="DF7512" s="23"/>
      <c r="DG7512" s="23"/>
      <c r="DH7512" s="23"/>
      <c r="DI7512" s="23"/>
      <c r="DJ7512" s="23"/>
      <c r="DK7512" s="23"/>
      <c r="DL7512" s="23"/>
      <c r="DM7512" s="23"/>
      <c r="DN7512" s="23"/>
      <c r="DO7512" s="23"/>
      <c r="DP7512" s="23"/>
      <c r="DQ7512" s="23"/>
      <c r="DR7512" s="23"/>
      <c r="DS7512" s="23"/>
      <c r="DT7512" s="23"/>
      <c r="DU7512" s="23"/>
      <c r="DV7512" s="23"/>
      <c r="DW7512" s="23"/>
      <c r="DX7512" s="23"/>
      <c r="DY7512" s="23"/>
      <c r="DZ7512" s="23"/>
      <c r="EA7512" s="23"/>
      <c r="EB7512" s="23"/>
      <c r="EC7512" s="23"/>
      <c r="ED7512" s="23"/>
      <c r="EE7512" s="23"/>
      <c r="EF7512" s="23"/>
    </row>
    <row r="7513" spans="1:136" x14ac:dyDescent="0.2">
      <c r="A7513" s="23"/>
      <c r="B7513" s="23"/>
      <c r="C7513" s="23"/>
      <c r="D7513" s="23"/>
      <c r="E7513" s="23"/>
      <c r="F7513" s="23"/>
      <c r="G7513" s="23"/>
      <c r="H7513" s="23"/>
      <c r="I7513" s="23"/>
      <c r="J7513" s="23"/>
      <c r="K7513" s="23"/>
      <c r="L7513" s="23"/>
      <c r="M7513" s="23"/>
      <c r="N7513" s="23"/>
      <c r="O7513" s="23"/>
      <c r="P7513" s="23"/>
      <c r="Q7513" s="23"/>
      <c r="R7513" s="23"/>
      <c r="S7513" s="23"/>
      <c r="T7513" s="23"/>
      <c r="U7513" s="23"/>
      <c r="V7513" s="23"/>
      <c r="W7513" s="23"/>
      <c r="X7513" s="23"/>
      <c r="Y7513" s="23"/>
      <c r="Z7513" s="23"/>
      <c r="AA7513" s="23"/>
      <c r="AB7513" s="23"/>
      <c r="AC7513" s="23"/>
      <c r="AD7513" s="23"/>
      <c r="AE7513" s="23"/>
      <c r="AF7513" s="23"/>
      <c r="AG7513" s="23"/>
      <c r="AH7513" s="23"/>
      <c r="AI7513" s="23"/>
      <c r="AJ7513" s="23"/>
      <c r="AK7513" s="23"/>
      <c r="AL7513" s="23"/>
      <c r="AM7513" s="23"/>
      <c r="AN7513" s="23"/>
      <c r="AO7513" s="23"/>
      <c r="AP7513" s="23"/>
      <c r="AQ7513" s="23"/>
      <c r="AR7513" s="23"/>
      <c r="AS7513" s="23"/>
      <c r="AT7513" s="23"/>
      <c r="AU7513" s="23"/>
      <c r="AV7513" s="23"/>
      <c r="AW7513" s="23"/>
      <c r="AX7513" s="23"/>
      <c r="AY7513" s="23"/>
      <c r="AZ7513" s="23"/>
      <c r="BA7513" s="23"/>
      <c r="BB7513" s="23"/>
      <c r="BC7513" s="23"/>
      <c r="BD7513" s="23"/>
      <c r="BE7513" s="23"/>
      <c r="BF7513" s="23"/>
      <c r="BG7513" s="23"/>
      <c r="BH7513" s="23"/>
      <c r="BI7513" s="23"/>
      <c r="BJ7513" s="23"/>
      <c r="BK7513" s="23"/>
      <c r="BL7513" s="23"/>
      <c r="BM7513" s="23"/>
      <c r="BN7513" s="23"/>
      <c r="BO7513" s="23"/>
      <c r="BP7513" s="23"/>
      <c r="BQ7513" s="23"/>
      <c r="BR7513" s="23"/>
      <c r="BS7513" s="23"/>
      <c r="BT7513" s="23"/>
      <c r="BU7513" s="23"/>
      <c r="BV7513" s="23"/>
      <c r="BW7513" s="23"/>
      <c r="BX7513" s="23"/>
      <c r="BY7513" s="23"/>
      <c r="BZ7513" s="23"/>
      <c r="CA7513" s="23"/>
      <c r="CB7513" s="23"/>
      <c r="CC7513" s="23"/>
      <c r="CD7513" s="23"/>
      <c r="CE7513" s="23"/>
      <c r="CF7513" s="23"/>
      <c r="CG7513" s="23"/>
      <c r="CH7513" s="23"/>
      <c r="CI7513" s="23"/>
      <c r="CJ7513" s="23"/>
      <c r="CK7513" s="23"/>
      <c r="CL7513" s="23"/>
      <c r="CM7513" s="23"/>
      <c r="CN7513" s="23"/>
      <c r="CO7513" s="23"/>
      <c r="CP7513" s="23"/>
      <c r="CQ7513" s="23"/>
      <c r="CR7513" s="23"/>
      <c r="CS7513" s="23"/>
      <c r="CT7513" s="23"/>
      <c r="CU7513" s="23"/>
      <c r="CV7513" s="23"/>
      <c r="CW7513" s="23"/>
      <c r="CX7513" s="23"/>
      <c r="CY7513" s="23"/>
      <c r="CZ7513" s="23"/>
      <c r="DA7513" s="23"/>
      <c r="DB7513" s="23"/>
      <c r="DC7513" s="23"/>
      <c r="DD7513" s="23"/>
      <c r="DE7513" s="23"/>
      <c r="DF7513" s="23"/>
      <c r="DG7513" s="23"/>
      <c r="DH7513" s="23"/>
      <c r="DI7513" s="23"/>
      <c r="DJ7513" s="23"/>
      <c r="DK7513" s="23"/>
      <c r="DL7513" s="23"/>
      <c r="DM7513" s="23"/>
      <c r="DN7513" s="23"/>
      <c r="DO7513" s="23"/>
      <c r="DP7513" s="23"/>
      <c r="DQ7513" s="23"/>
      <c r="DR7513" s="23"/>
      <c r="DS7513" s="23"/>
      <c r="DT7513" s="23"/>
      <c r="DU7513" s="23"/>
      <c r="DV7513" s="23"/>
      <c r="DW7513" s="23"/>
      <c r="DX7513" s="23"/>
      <c r="DY7513" s="23"/>
      <c r="DZ7513" s="23"/>
      <c r="EA7513" s="23"/>
      <c r="EB7513" s="23"/>
      <c r="EC7513" s="23"/>
      <c r="ED7513" s="23"/>
      <c r="EE7513" s="23"/>
      <c r="EF7513" s="23"/>
    </row>
    <row r="7514" spans="1:136" x14ac:dyDescent="0.2">
      <c r="A7514" s="23"/>
      <c r="B7514" s="23"/>
      <c r="C7514" s="23"/>
      <c r="D7514" s="23"/>
      <c r="E7514" s="23"/>
      <c r="F7514" s="23"/>
      <c r="G7514" s="23"/>
      <c r="H7514" s="23"/>
      <c r="I7514" s="23"/>
      <c r="J7514" s="23"/>
      <c r="K7514" s="23"/>
      <c r="L7514" s="23"/>
      <c r="M7514" s="23"/>
      <c r="N7514" s="23"/>
      <c r="O7514" s="23"/>
      <c r="P7514" s="23"/>
      <c r="Q7514" s="23"/>
      <c r="R7514" s="23"/>
      <c r="S7514" s="23"/>
      <c r="T7514" s="23"/>
      <c r="U7514" s="23"/>
      <c r="V7514" s="23"/>
      <c r="W7514" s="23"/>
      <c r="X7514" s="23"/>
      <c r="Y7514" s="23"/>
      <c r="Z7514" s="23"/>
      <c r="AA7514" s="23"/>
      <c r="AB7514" s="23"/>
      <c r="AC7514" s="23"/>
      <c r="AD7514" s="23"/>
      <c r="AE7514" s="23"/>
      <c r="AF7514" s="23"/>
      <c r="AG7514" s="23"/>
      <c r="AH7514" s="23"/>
      <c r="AI7514" s="23"/>
      <c r="AJ7514" s="23"/>
      <c r="AK7514" s="23"/>
      <c r="AL7514" s="23"/>
      <c r="AM7514" s="23"/>
      <c r="AN7514" s="23"/>
      <c r="AO7514" s="23"/>
      <c r="AP7514" s="23"/>
      <c r="AQ7514" s="23"/>
      <c r="AR7514" s="23"/>
      <c r="AS7514" s="23"/>
      <c r="AT7514" s="23"/>
      <c r="AU7514" s="23"/>
      <c r="AV7514" s="23"/>
      <c r="AW7514" s="23"/>
      <c r="AX7514" s="23"/>
      <c r="AY7514" s="23"/>
      <c r="AZ7514" s="23"/>
      <c r="BA7514" s="23"/>
      <c r="BB7514" s="23"/>
      <c r="BC7514" s="23"/>
      <c r="BD7514" s="23"/>
      <c r="BE7514" s="23"/>
      <c r="BF7514" s="23"/>
      <c r="BG7514" s="23"/>
      <c r="BH7514" s="23"/>
      <c r="BI7514" s="23"/>
      <c r="BJ7514" s="23"/>
      <c r="BK7514" s="23"/>
      <c r="BL7514" s="23"/>
      <c r="BM7514" s="23"/>
      <c r="BN7514" s="23"/>
      <c r="BO7514" s="23"/>
      <c r="BP7514" s="23"/>
      <c r="BQ7514" s="23"/>
      <c r="BR7514" s="23"/>
      <c r="BS7514" s="23"/>
      <c r="BT7514" s="23"/>
      <c r="BU7514" s="23"/>
      <c r="BV7514" s="23"/>
      <c r="BW7514" s="23"/>
      <c r="BX7514" s="23"/>
      <c r="BY7514" s="23"/>
      <c r="BZ7514" s="23"/>
      <c r="CA7514" s="23"/>
      <c r="CB7514" s="23"/>
      <c r="CC7514" s="23"/>
      <c r="CD7514" s="23"/>
      <c r="CE7514" s="23"/>
      <c r="CF7514" s="23"/>
      <c r="CG7514" s="23"/>
      <c r="CH7514" s="23"/>
      <c r="CI7514" s="23"/>
      <c r="CJ7514" s="23"/>
      <c r="CK7514" s="23"/>
      <c r="CL7514" s="23"/>
      <c r="CM7514" s="23"/>
      <c r="CN7514" s="23"/>
      <c r="CO7514" s="23"/>
      <c r="CP7514" s="23"/>
      <c r="CQ7514" s="23"/>
      <c r="CR7514" s="23"/>
      <c r="CS7514" s="23"/>
      <c r="CT7514" s="23"/>
      <c r="CU7514" s="23"/>
      <c r="CV7514" s="23"/>
      <c r="CW7514" s="23"/>
      <c r="CX7514" s="23"/>
      <c r="CY7514" s="23"/>
      <c r="CZ7514" s="23"/>
      <c r="DA7514" s="23"/>
      <c r="DB7514" s="23"/>
      <c r="DC7514" s="23"/>
      <c r="DD7514" s="23"/>
      <c r="DE7514" s="23"/>
      <c r="DF7514" s="23"/>
      <c r="DG7514" s="23"/>
      <c r="DH7514" s="23"/>
      <c r="DI7514" s="23"/>
      <c r="DJ7514" s="23"/>
      <c r="DK7514" s="23"/>
      <c r="DL7514" s="23"/>
      <c r="DM7514" s="23"/>
      <c r="DN7514" s="23"/>
      <c r="DO7514" s="23"/>
      <c r="DP7514" s="23"/>
      <c r="DQ7514" s="23"/>
      <c r="DR7514" s="23"/>
      <c r="DS7514" s="23"/>
      <c r="DT7514" s="23"/>
      <c r="DU7514" s="23"/>
      <c r="DV7514" s="23"/>
      <c r="DW7514" s="23"/>
      <c r="DX7514" s="23"/>
      <c r="DY7514" s="23"/>
      <c r="DZ7514" s="23"/>
      <c r="EA7514" s="23"/>
      <c r="EB7514" s="23"/>
      <c r="EC7514" s="23"/>
      <c r="ED7514" s="23"/>
      <c r="EE7514" s="23"/>
      <c r="EF7514" s="23"/>
    </row>
    <row r="7515" spans="1:136" x14ac:dyDescent="0.2">
      <c r="A7515" s="23"/>
      <c r="B7515" s="23"/>
      <c r="C7515" s="23"/>
      <c r="D7515" s="23"/>
      <c r="E7515" s="23"/>
      <c r="F7515" s="23"/>
      <c r="G7515" s="23"/>
      <c r="H7515" s="23"/>
      <c r="I7515" s="23"/>
      <c r="J7515" s="23"/>
      <c r="K7515" s="23"/>
      <c r="L7515" s="23"/>
      <c r="M7515" s="23"/>
      <c r="N7515" s="23"/>
      <c r="O7515" s="23"/>
      <c r="P7515" s="23"/>
      <c r="Q7515" s="23"/>
      <c r="R7515" s="23"/>
      <c r="S7515" s="23"/>
      <c r="T7515" s="23"/>
      <c r="U7515" s="23"/>
      <c r="V7515" s="23"/>
      <c r="W7515" s="23"/>
      <c r="X7515" s="23"/>
      <c r="Y7515" s="23"/>
      <c r="Z7515" s="23"/>
      <c r="AA7515" s="23"/>
      <c r="AB7515" s="23"/>
      <c r="AC7515" s="23"/>
      <c r="AD7515" s="23"/>
      <c r="AE7515" s="23"/>
      <c r="AF7515" s="23"/>
      <c r="AG7515" s="23"/>
      <c r="AH7515" s="23"/>
      <c r="AI7515" s="23"/>
      <c r="AJ7515" s="23"/>
      <c r="AK7515" s="23"/>
      <c r="AL7515" s="23"/>
      <c r="AM7515" s="23"/>
      <c r="AN7515" s="23"/>
      <c r="AO7515" s="23"/>
      <c r="AP7515" s="23"/>
      <c r="AQ7515" s="23"/>
      <c r="AR7515" s="23"/>
      <c r="AS7515" s="23"/>
      <c r="AT7515" s="23"/>
      <c r="AU7515" s="23"/>
      <c r="AV7515" s="23"/>
      <c r="AW7515" s="23"/>
      <c r="AX7515" s="23"/>
      <c r="AY7515" s="23"/>
      <c r="AZ7515" s="23"/>
      <c r="BA7515" s="23"/>
      <c r="BB7515" s="23"/>
      <c r="BC7515" s="23"/>
      <c r="BD7515" s="23"/>
      <c r="BE7515" s="23"/>
      <c r="BF7515" s="23"/>
      <c r="BG7515" s="23"/>
      <c r="BH7515" s="23"/>
      <c r="BI7515" s="23"/>
      <c r="BJ7515" s="23"/>
      <c r="BK7515" s="23"/>
      <c r="BL7515" s="23"/>
      <c r="BM7515" s="23"/>
      <c r="BN7515" s="23"/>
      <c r="BO7515" s="23"/>
      <c r="BP7515" s="23"/>
      <c r="BQ7515" s="23"/>
      <c r="BR7515" s="23"/>
      <c r="BS7515" s="23"/>
      <c r="BT7515" s="23"/>
      <c r="BU7515" s="23"/>
      <c r="BV7515" s="23"/>
      <c r="BW7515" s="23"/>
      <c r="BX7515" s="23"/>
      <c r="BY7515" s="23"/>
      <c r="BZ7515" s="23"/>
      <c r="CA7515" s="23"/>
      <c r="CB7515" s="23"/>
      <c r="CC7515" s="23"/>
      <c r="CD7515" s="23"/>
      <c r="CE7515" s="23"/>
      <c r="CF7515" s="23"/>
      <c r="CG7515" s="23"/>
      <c r="CH7515" s="23"/>
      <c r="CI7515" s="23"/>
      <c r="CJ7515" s="23"/>
      <c r="CK7515" s="23"/>
      <c r="CL7515" s="23"/>
      <c r="CM7515" s="23"/>
      <c r="CN7515" s="23"/>
      <c r="CO7515" s="23"/>
      <c r="CP7515" s="23"/>
      <c r="CQ7515" s="23"/>
      <c r="CR7515" s="23"/>
      <c r="CS7515" s="23"/>
      <c r="CT7515" s="23"/>
      <c r="CU7515" s="23"/>
      <c r="CV7515" s="23"/>
      <c r="CW7515" s="23"/>
      <c r="CX7515" s="23"/>
      <c r="CY7515" s="23"/>
      <c r="CZ7515" s="23"/>
      <c r="DA7515" s="23"/>
      <c r="DB7515" s="23"/>
      <c r="DC7515" s="23"/>
      <c r="DD7515" s="23"/>
      <c r="DE7515" s="23"/>
      <c r="DF7515" s="23"/>
      <c r="DG7515" s="23"/>
      <c r="DH7515" s="23"/>
      <c r="DI7515" s="23"/>
      <c r="DJ7515" s="23"/>
      <c r="DK7515" s="23"/>
      <c r="DL7515" s="23"/>
      <c r="DM7515" s="23"/>
      <c r="DN7515" s="23"/>
      <c r="DO7515" s="23"/>
      <c r="DP7515" s="23"/>
      <c r="DQ7515" s="23"/>
      <c r="DR7515" s="23"/>
      <c r="DS7515" s="23"/>
      <c r="DT7515" s="23"/>
      <c r="DU7515" s="23"/>
      <c r="DV7515" s="23"/>
      <c r="DW7515" s="23"/>
      <c r="DX7515" s="23"/>
      <c r="DY7515" s="23"/>
      <c r="DZ7515" s="23"/>
      <c r="EA7515" s="23"/>
      <c r="EB7515" s="23"/>
      <c r="EC7515" s="23"/>
      <c r="ED7515" s="23"/>
      <c r="EE7515" s="23"/>
      <c r="EF7515" s="23"/>
    </row>
    <row r="7516" spans="1:136" x14ac:dyDescent="0.2">
      <c r="A7516" s="23"/>
      <c r="B7516" s="23"/>
      <c r="C7516" s="23"/>
      <c r="D7516" s="23"/>
      <c r="E7516" s="23"/>
      <c r="F7516" s="23"/>
      <c r="G7516" s="23"/>
      <c r="H7516" s="23"/>
      <c r="I7516" s="23"/>
      <c r="J7516" s="23"/>
      <c r="K7516" s="23"/>
      <c r="L7516" s="23"/>
      <c r="M7516" s="23"/>
      <c r="N7516" s="23"/>
      <c r="O7516" s="23"/>
      <c r="P7516" s="23"/>
      <c r="Q7516" s="23"/>
      <c r="R7516" s="23"/>
      <c r="S7516" s="23"/>
      <c r="T7516" s="23"/>
      <c r="U7516" s="23"/>
      <c r="V7516" s="23"/>
      <c r="W7516" s="23"/>
      <c r="X7516" s="23"/>
      <c r="Y7516" s="23"/>
      <c r="Z7516" s="23"/>
      <c r="AA7516" s="23"/>
      <c r="AB7516" s="23"/>
      <c r="AC7516" s="23"/>
      <c r="AD7516" s="23"/>
      <c r="AE7516" s="23"/>
      <c r="AF7516" s="23"/>
      <c r="AG7516" s="23"/>
      <c r="AH7516" s="23"/>
      <c r="AI7516" s="23"/>
      <c r="AJ7516" s="23"/>
      <c r="AK7516" s="23"/>
      <c r="AL7516" s="23"/>
      <c r="AM7516" s="23"/>
      <c r="AN7516" s="23"/>
      <c r="AO7516" s="23"/>
      <c r="AP7516" s="23"/>
      <c r="AQ7516" s="23"/>
      <c r="AR7516" s="23"/>
      <c r="AS7516" s="23"/>
      <c r="AT7516" s="23"/>
      <c r="AU7516" s="23"/>
      <c r="AV7516" s="23"/>
      <c r="AW7516" s="23"/>
      <c r="AX7516" s="23"/>
      <c r="AY7516" s="23"/>
      <c r="AZ7516" s="23"/>
      <c r="BA7516" s="23"/>
      <c r="BB7516" s="23"/>
      <c r="BC7516" s="23"/>
      <c r="BD7516" s="23"/>
      <c r="BE7516" s="23"/>
      <c r="BF7516" s="23"/>
      <c r="BG7516" s="23"/>
      <c r="BH7516" s="23"/>
      <c r="BI7516" s="23"/>
      <c r="BJ7516" s="23"/>
      <c r="BK7516" s="23"/>
      <c r="BL7516" s="23"/>
      <c r="BM7516" s="23"/>
      <c r="BN7516" s="23"/>
      <c r="BO7516" s="23"/>
      <c r="BP7516" s="23"/>
      <c r="BQ7516" s="23"/>
      <c r="BR7516" s="23"/>
      <c r="BS7516" s="23"/>
      <c r="BT7516" s="23"/>
      <c r="BU7516" s="23"/>
      <c r="BV7516" s="23"/>
      <c r="BW7516" s="23"/>
      <c r="BX7516" s="23"/>
      <c r="BY7516" s="23"/>
      <c r="BZ7516" s="23"/>
      <c r="CA7516" s="23"/>
      <c r="CB7516" s="23"/>
      <c r="CC7516" s="23"/>
      <c r="CD7516" s="23"/>
      <c r="CE7516" s="23"/>
      <c r="CF7516" s="23"/>
      <c r="CG7516" s="23"/>
      <c r="CH7516" s="23"/>
      <c r="CI7516" s="23"/>
      <c r="CJ7516" s="23"/>
      <c r="CK7516" s="23"/>
      <c r="CL7516" s="23"/>
      <c r="CM7516" s="23"/>
      <c r="CN7516" s="23"/>
      <c r="CO7516" s="23"/>
      <c r="CP7516" s="23"/>
      <c r="CQ7516" s="23"/>
      <c r="CR7516" s="23"/>
      <c r="CS7516" s="23"/>
      <c r="CT7516" s="23"/>
      <c r="CU7516" s="23"/>
      <c r="CV7516" s="23"/>
      <c r="CW7516" s="23"/>
      <c r="CX7516" s="23"/>
      <c r="CY7516" s="23"/>
      <c r="CZ7516" s="23"/>
      <c r="DA7516" s="23"/>
      <c r="DB7516" s="23"/>
      <c r="DC7516" s="23"/>
      <c r="DD7516" s="23"/>
      <c r="DE7516" s="23"/>
      <c r="DF7516" s="23"/>
      <c r="DG7516" s="23"/>
      <c r="DH7516" s="23"/>
      <c r="DI7516" s="23"/>
      <c r="DJ7516" s="23"/>
      <c r="DK7516" s="23"/>
      <c r="DL7516" s="23"/>
      <c r="DM7516" s="23"/>
      <c r="DN7516" s="23"/>
      <c r="DO7516" s="23"/>
      <c r="DP7516" s="23"/>
      <c r="DQ7516" s="23"/>
      <c r="DR7516" s="23"/>
      <c r="DS7516" s="23"/>
      <c r="DT7516" s="23"/>
      <c r="DU7516" s="23"/>
      <c r="DV7516" s="23"/>
      <c r="DW7516" s="23"/>
      <c r="DX7516" s="23"/>
      <c r="DY7516" s="23"/>
      <c r="DZ7516" s="23"/>
      <c r="EA7516" s="23"/>
      <c r="EB7516" s="23"/>
      <c r="EC7516" s="23"/>
      <c r="ED7516" s="23"/>
      <c r="EE7516" s="23"/>
      <c r="EF7516" s="23"/>
    </row>
    <row r="7517" spans="1:136" x14ac:dyDescent="0.2">
      <c r="A7517" s="23"/>
      <c r="B7517" s="23"/>
      <c r="C7517" s="23"/>
      <c r="D7517" s="23"/>
      <c r="E7517" s="23"/>
      <c r="F7517" s="23"/>
      <c r="G7517" s="23"/>
      <c r="H7517" s="23"/>
      <c r="I7517" s="23"/>
      <c r="J7517" s="23"/>
      <c r="K7517" s="23"/>
      <c r="L7517" s="23"/>
      <c r="M7517" s="23"/>
      <c r="N7517" s="23"/>
      <c r="O7517" s="23"/>
      <c r="P7517" s="23"/>
      <c r="Q7517" s="23"/>
      <c r="R7517" s="23"/>
      <c r="S7517" s="23"/>
      <c r="T7517" s="23"/>
      <c r="U7517" s="23"/>
      <c r="V7517" s="23"/>
      <c r="W7517" s="23"/>
      <c r="X7517" s="23"/>
      <c r="Y7517" s="23"/>
      <c r="Z7517" s="23"/>
      <c r="AA7517" s="23"/>
      <c r="AB7517" s="23"/>
      <c r="AC7517" s="23"/>
      <c r="AD7517" s="23"/>
      <c r="AE7517" s="23"/>
      <c r="AF7517" s="23"/>
      <c r="AG7517" s="23"/>
      <c r="AH7517" s="23"/>
      <c r="AI7517" s="23"/>
      <c r="AJ7517" s="23"/>
      <c r="AK7517" s="23"/>
      <c r="AL7517" s="23"/>
      <c r="AM7517" s="23"/>
      <c r="AN7517" s="23"/>
      <c r="AO7517" s="23"/>
      <c r="AP7517" s="23"/>
      <c r="AQ7517" s="23"/>
      <c r="AR7517" s="23"/>
      <c r="AS7517" s="23"/>
      <c r="AT7517" s="23"/>
      <c r="AU7517" s="23"/>
      <c r="AV7517" s="23"/>
      <c r="AW7517" s="23"/>
      <c r="AX7517" s="23"/>
      <c r="AY7517" s="23"/>
      <c r="AZ7517" s="23"/>
      <c r="BA7517" s="23"/>
      <c r="BB7517" s="23"/>
      <c r="BC7517" s="23"/>
      <c r="BD7517" s="23"/>
      <c r="BE7517" s="23"/>
      <c r="BF7517" s="23"/>
      <c r="BG7517" s="23"/>
      <c r="BH7517" s="23"/>
      <c r="BI7517" s="23"/>
      <c r="BJ7517" s="23"/>
      <c r="BK7517" s="23"/>
      <c r="BL7517" s="23"/>
      <c r="BM7517" s="23"/>
      <c r="BN7517" s="23"/>
      <c r="BO7517" s="23"/>
      <c r="BP7517" s="23"/>
      <c r="BQ7517" s="23"/>
      <c r="BR7517" s="23"/>
      <c r="BS7517" s="23"/>
      <c r="BT7517" s="23"/>
      <c r="BU7517" s="23"/>
      <c r="BV7517" s="23"/>
      <c r="BW7517" s="23"/>
      <c r="BX7517" s="23"/>
      <c r="BY7517" s="23"/>
      <c r="BZ7517" s="23"/>
      <c r="CA7517" s="23"/>
      <c r="CB7517" s="23"/>
      <c r="CC7517" s="23"/>
      <c r="CD7517" s="23"/>
      <c r="CE7517" s="23"/>
      <c r="CF7517" s="23"/>
      <c r="CG7517" s="23"/>
      <c r="CH7517" s="23"/>
      <c r="CI7517" s="23"/>
      <c r="CJ7517" s="23"/>
      <c r="CK7517" s="23"/>
      <c r="CL7517" s="23"/>
      <c r="CM7517" s="23"/>
      <c r="CN7517" s="23"/>
      <c r="CO7517" s="23"/>
      <c r="CP7517" s="23"/>
      <c r="CQ7517" s="23"/>
      <c r="CR7517" s="23"/>
      <c r="CS7517" s="23"/>
      <c r="CT7517" s="23"/>
      <c r="CU7517" s="23"/>
      <c r="CV7517" s="23"/>
      <c r="CW7517" s="23"/>
      <c r="CX7517" s="23"/>
      <c r="CY7517" s="23"/>
      <c r="CZ7517" s="23"/>
      <c r="DA7517" s="23"/>
      <c r="DB7517" s="23"/>
      <c r="DC7517" s="23"/>
      <c r="DD7517" s="23"/>
      <c r="DE7517" s="23"/>
      <c r="DF7517" s="23"/>
      <c r="DG7517" s="23"/>
      <c r="DH7517" s="23"/>
      <c r="DI7517" s="23"/>
      <c r="DJ7517" s="23"/>
      <c r="DK7517" s="23"/>
      <c r="DL7517" s="23"/>
      <c r="DM7517" s="23"/>
      <c r="DN7517" s="23"/>
      <c r="DO7517" s="23"/>
      <c r="DP7517" s="23"/>
      <c r="DQ7517" s="23"/>
      <c r="DR7517" s="23"/>
      <c r="DS7517" s="23"/>
      <c r="DT7517" s="23"/>
      <c r="DU7517" s="23"/>
      <c r="DV7517" s="23"/>
      <c r="DW7517" s="23"/>
      <c r="DX7517" s="23"/>
      <c r="DY7517" s="23"/>
      <c r="DZ7517" s="23"/>
      <c r="EA7517" s="23"/>
      <c r="EB7517" s="23"/>
      <c r="EC7517" s="23"/>
      <c r="ED7517" s="23"/>
      <c r="EE7517" s="23"/>
      <c r="EF7517" s="23"/>
    </row>
    <row r="7518" spans="1:136" x14ac:dyDescent="0.2">
      <c r="A7518" s="23"/>
      <c r="B7518" s="23"/>
      <c r="C7518" s="23"/>
      <c r="D7518" s="23"/>
      <c r="E7518" s="23"/>
      <c r="F7518" s="23"/>
      <c r="G7518" s="23"/>
      <c r="H7518" s="23"/>
      <c r="I7518" s="23"/>
      <c r="J7518" s="23"/>
      <c r="K7518" s="23"/>
      <c r="L7518" s="23"/>
      <c r="M7518" s="23"/>
      <c r="N7518" s="23"/>
      <c r="O7518" s="23"/>
      <c r="P7518" s="23"/>
      <c r="Q7518" s="23"/>
      <c r="R7518" s="23"/>
      <c r="S7518" s="23"/>
      <c r="T7518" s="23"/>
      <c r="U7518" s="23"/>
      <c r="V7518" s="23"/>
      <c r="W7518" s="23"/>
      <c r="X7518" s="23"/>
      <c r="Y7518" s="23"/>
      <c r="Z7518" s="23"/>
      <c r="AA7518" s="23"/>
      <c r="AB7518" s="23"/>
      <c r="AC7518" s="23"/>
      <c r="AD7518" s="23"/>
      <c r="AE7518" s="23"/>
      <c r="AF7518" s="23"/>
      <c r="AG7518" s="23"/>
      <c r="AH7518" s="23"/>
      <c r="AI7518" s="23"/>
      <c r="AJ7518" s="23"/>
      <c r="AK7518" s="23"/>
      <c r="AL7518" s="23"/>
      <c r="AM7518" s="23"/>
      <c r="AN7518" s="23"/>
      <c r="AO7518" s="23"/>
      <c r="AP7518" s="23"/>
      <c r="AQ7518" s="23"/>
      <c r="AR7518" s="23"/>
      <c r="AS7518" s="23"/>
      <c r="AT7518" s="23"/>
      <c r="AU7518" s="23"/>
      <c r="AV7518" s="23"/>
      <c r="AW7518" s="23"/>
      <c r="AX7518" s="23"/>
      <c r="AY7518" s="23"/>
      <c r="AZ7518" s="23"/>
      <c r="BA7518" s="23"/>
      <c r="BB7518" s="23"/>
      <c r="BC7518" s="23"/>
      <c r="BD7518" s="23"/>
      <c r="BE7518" s="23"/>
      <c r="BF7518" s="23"/>
      <c r="BG7518" s="23"/>
      <c r="BH7518" s="23"/>
      <c r="BI7518" s="23"/>
      <c r="BJ7518" s="23"/>
      <c r="BK7518" s="23"/>
      <c r="BL7518" s="23"/>
      <c r="BM7518" s="23"/>
      <c r="BN7518" s="23"/>
      <c r="BO7518" s="23"/>
      <c r="BP7518" s="23"/>
      <c r="BQ7518" s="23"/>
      <c r="BR7518" s="23"/>
      <c r="BS7518" s="23"/>
      <c r="BT7518" s="23"/>
      <c r="BU7518" s="23"/>
      <c r="BV7518" s="23"/>
      <c r="BW7518" s="23"/>
      <c r="BX7518" s="23"/>
      <c r="BY7518" s="23"/>
      <c r="BZ7518" s="23"/>
      <c r="CA7518" s="23"/>
      <c r="CB7518" s="23"/>
      <c r="CC7518" s="23"/>
      <c r="CD7518" s="23"/>
      <c r="CE7518" s="23"/>
      <c r="CF7518" s="23"/>
      <c r="CG7518" s="23"/>
      <c r="CH7518" s="23"/>
      <c r="CI7518" s="23"/>
      <c r="CJ7518" s="23"/>
      <c r="CK7518" s="23"/>
      <c r="CL7518" s="23"/>
      <c r="CM7518" s="23"/>
      <c r="CN7518" s="23"/>
      <c r="CO7518" s="23"/>
      <c r="CP7518" s="23"/>
      <c r="CQ7518" s="23"/>
      <c r="CR7518" s="23"/>
      <c r="CS7518" s="23"/>
      <c r="CT7518" s="23"/>
      <c r="CU7518" s="23"/>
      <c r="CV7518" s="23"/>
      <c r="CW7518" s="23"/>
      <c r="CX7518" s="23"/>
      <c r="CY7518" s="23"/>
      <c r="CZ7518" s="23"/>
      <c r="DA7518" s="23"/>
      <c r="DB7518" s="23"/>
      <c r="DC7518" s="23"/>
      <c r="DD7518" s="23"/>
      <c r="DE7518" s="23"/>
      <c r="DF7518" s="23"/>
      <c r="DG7518" s="23"/>
      <c r="DH7518" s="23"/>
      <c r="DI7518" s="23"/>
      <c r="DJ7518" s="23"/>
      <c r="DK7518" s="23"/>
      <c r="DL7518" s="23"/>
      <c r="DM7518" s="23"/>
      <c r="DN7518" s="23"/>
      <c r="DO7518" s="23"/>
      <c r="DP7518" s="23"/>
      <c r="DQ7518" s="23"/>
      <c r="DR7518" s="23"/>
      <c r="DS7518" s="23"/>
      <c r="DT7518" s="23"/>
      <c r="DU7518" s="23"/>
      <c r="DV7518" s="23"/>
      <c r="DW7518" s="23"/>
      <c r="DX7518" s="23"/>
      <c r="DY7518" s="23"/>
      <c r="DZ7518" s="23"/>
      <c r="EA7518" s="23"/>
      <c r="EB7518" s="23"/>
      <c r="EC7518" s="23"/>
      <c r="ED7518" s="23"/>
      <c r="EE7518" s="23"/>
      <c r="EF7518" s="23"/>
    </row>
    <row r="7519" spans="1:136" x14ac:dyDescent="0.2">
      <c r="A7519" s="23"/>
      <c r="B7519" s="23"/>
      <c r="C7519" s="23"/>
      <c r="D7519" s="23"/>
      <c r="E7519" s="23"/>
      <c r="F7519" s="23"/>
      <c r="G7519" s="23"/>
      <c r="H7519" s="23"/>
      <c r="I7519" s="23"/>
      <c r="J7519" s="23"/>
      <c r="K7519" s="23"/>
      <c r="L7519" s="23"/>
      <c r="M7519" s="23"/>
      <c r="N7519" s="23"/>
      <c r="O7519" s="23"/>
      <c r="P7519" s="23"/>
      <c r="Q7519" s="23"/>
      <c r="R7519" s="23"/>
      <c r="S7519" s="23"/>
      <c r="T7519" s="23"/>
      <c r="U7519" s="23"/>
      <c r="V7519" s="23"/>
      <c r="W7519" s="23"/>
      <c r="X7519" s="23"/>
      <c r="Y7519" s="23"/>
      <c r="Z7519" s="23"/>
      <c r="AA7519" s="23"/>
      <c r="AB7519" s="23"/>
      <c r="AC7519" s="23"/>
      <c r="AD7519" s="23"/>
      <c r="AE7519" s="23"/>
      <c r="AF7519" s="23"/>
      <c r="AG7519" s="23"/>
      <c r="AH7519" s="23"/>
      <c r="AI7519" s="23"/>
      <c r="AJ7519" s="23"/>
      <c r="AK7519" s="23"/>
      <c r="AL7519" s="23"/>
      <c r="AM7519" s="23"/>
      <c r="AN7519" s="23"/>
      <c r="AO7519" s="23"/>
      <c r="AP7519" s="23"/>
      <c r="AQ7519" s="23"/>
      <c r="AR7519" s="23"/>
      <c r="AS7519" s="23"/>
      <c r="AT7519" s="23"/>
      <c r="AU7519" s="23"/>
      <c r="AV7519" s="23"/>
      <c r="AW7519" s="23"/>
      <c r="AX7519" s="23"/>
      <c r="AY7519" s="23"/>
      <c r="AZ7519" s="23"/>
      <c r="BA7519" s="23"/>
      <c r="BB7519" s="23"/>
      <c r="BC7519" s="23"/>
      <c r="BD7519" s="23"/>
      <c r="BE7519" s="23"/>
      <c r="BF7519" s="23"/>
      <c r="BG7519" s="23"/>
      <c r="BH7519" s="23"/>
      <c r="BI7519" s="23"/>
      <c r="BJ7519" s="23"/>
      <c r="BK7519" s="23"/>
      <c r="BL7519" s="23"/>
      <c r="BM7519" s="23"/>
      <c r="BN7519" s="23"/>
      <c r="BO7519" s="23"/>
      <c r="BP7519" s="23"/>
      <c r="BQ7519" s="23"/>
      <c r="BR7519" s="23"/>
      <c r="BS7519" s="23"/>
      <c r="BT7519" s="23"/>
      <c r="BU7519" s="23"/>
      <c r="BV7519" s="23"/>
      <c r="BW7519" s="23"/>
      <c r="BX7519" s="23"/>
      <c r="BY7519" s="23"/>
      <c r="BZ7519" s="23"/>
      <c r="CA7519" s="23"/>
      <c r="CB7519" s="23"/>
      <c r="CC7519" s="23"/>
      <c r="CD7519" s="23"/>
      <c r="CE7519" s="23"/>
      <c r="CF7519" s="23"/>
      <c r="CG7519" s="23"/>
      <c r="CH7519" s="23"/>
      <c r="CI7519" s="23"/>
      <c r="CJ7519" s="23"/>
      <c r="CK7519" s="23"/>
      <c r="CL7519" s="23"/>
      <c r="CM7519" s="23"/>
      <c r="CN7519" s="23"/>
      <c r="CO7519" s="23"/>
      <c r="CP7519" s="23"/>
      <c r="CQ7519" s="23"/>
      <c r="CR7519" s="23"/>
      <c r="CS7519" s="23"/>
      <c r="CT7519" s="23"/>
      <c r="CU7519" s="23"/>
      <c r="CV7519" s="23"/>
      <c r="CW7519" s="23"/>
      <c r="CX7519" s="23"/>
      <c r="CY7519" s="23"/>
      <c r="CZ7519" s="23"/>
      <c r="DA7519" s="23"/>
      <c r="DB7519" s="23"/>
      <c r="DC7519" s="23"/>
      <c r="DD7519" s="23"/>
      <c r="DE7519" s="23"/>
      <c r="DF7519" s="23"/>
      <c r="DG7519" s="23"/>
      <c r="DH7519" s="23"/>
      <c r="DI7519" s="23"/>
      <c r="DJ7519" s="23"/>
      <c r="DK7519" s="23"/>
      <c r="DL7519" s="23"/>
      <c r="DM7519" s="23"/>
      <c r="DN7519" s="23"/>
      <c r="DO7519" s="23"/>
      <c r="DP7519" s="23"/>
      <c r="DQ7519" s="23"/>
      <c r="DR7519" s="23"/>
      <c r="DS7519" s="23"/>
      <c r="DT7519" s="23"/>
      <c r="DU7519" s="23"/>
      <c r="DV7519" s="23"/>
      <c r="DW7519" s="23"/>
      <c r="DX7519" s="23"/>
      <c r="DY7519" s="23"/>
      <c r="DZ7519" s="23"/>
      <c r="EA7519" s="23"/>
      <c r="EB7519" s="23"/>
      <c r="EC7519" s="23"/>
      <c r="ED7519" s="23"/>
      <c r="EE7519" s="23"/>
      <c r="EF7519" s="23"/>
    </row>
    <row r="7520" spans="1:136" x14ac:dyDescent="0.2">
      <c r="A7520" s="23"/>
      <c r="B7520" s="23"/>
      <c r="C7520" s="23"/>
      <c r="D7520" s="23"/>
      <c r="E7520" s="23"/>
      <c r="F7520" s="23"/>
      <c r="G7520" s="23"/>
      <c r="H7520" s="23"/>
      <c r="I7520" s="23"/>
      <c r="J7520" s="23"/>
      <c r="K7520" s="23"/>
      <c r="L7520" s="23"/>
      <c r="M7520" s="23"/>
      <c r="N7520" s="23"/>
      <c r="O7520" s="23"/>
      <c r="P7520" s="23"/>
      <c r="Q7520" s="23"/>
      <c r="R7520" s="23"/>
      <c r="S7520" s="23"/>
      <c r="T7520" s="23"/>
      <c r="U7520" s="23"/>
      <c r="V7520" s="23"/>
      <c r="W7520" s="23"/>
      <c r="X7520" s="23"/>
      <c r="Y7520" s="23"/>
      <c r="Z7520" s="23"/>
      <c r="AA7520" s="23"/>
      <c r="AB7520" s="23"/>
      <c r="AC7520" s="23"/>
      <c r="AD7520" s="23"/>
      <c r="AE7520" s="23"/>
      <c r="AF7520" s="23"/>
      <c r="AG7520" s="23"/>
      <c r="AH7520" s="23"/>
      <c r="AI7520" s="23"/>
      <c r="AJ7520" s="23"/>
      <c r="AK7520" s="23"/>
      <c r="AL7520" s="23"/>
      <c r="AM7520" s="23"/>
      <c r="AN7520" s="23"/>
      <c r="AO7520" s="23"/>
      <c r="AP7520" s="23"/>
      <c r="AQ7520" s="23"/>
      <c r="AR7520" s="23"/>
      <c r="AS7520" s="23"/>
      <c r="AT7520" s="23"/>
      <c r="AU7520" s="23"/>
      <c r="AV7520" s="23"/>
      <c r="AW7520" s="23"/>
      <c r="AX7520" s="23"/>
      <c r="AY7520" s="23"/>
      <c r="AZ7520" s="23"/>
      <c r="BA7520" s="23"/>
      <c r="BB7520" s="23"/>
      <c r="BC7520" s="23"/>
      <c r="BD7520" s="23"/>
      <c r="BE7520" s="23"/>
      <c r="BF7520" s="23"/>
      <c r="BG7520" s="23"/>
      <c r="BH7520" s="23"/>
      <c r="BI7520" s="23"/>
      <c r="BJ7520" s="23"/>
      <c r="BK7520" s="23"/>
      <c r="BL7520" s="23"/>
      <c r="BM7520" s="23"/>
      <c r="BN7520" s="23"/>
      <c r="BO7520" s="23"/>
      <c r="BP7520" s="23"/>
      <c r="BQ7520" s="23"/>
      <c r="BR7520" s="23"/>
      <c r="BS7520" s="23"/>
      <c r="BT7520" s="23"/>
      <c r="BU7520" s="23"/>
      <c r="BV7520" s="23"/>
      <c r="BW7520" s="23"/>
      <c r="BX7520" s="23"/>
      <c r="BY7520" s="23"/>
      <c r="BZ7520" s="23"/>
      <c r="CA7520" s="23"/>
      <c r="CB7520" s="23"/>
      <c r="CC7520" s="23"/>
      <c r="CD7520" s="23"/>
      <c r="CE7520" s="23"/>
      <c r="CF7520" s="23"/>
      <c r="CG7520" s="23"/>
      <c r="CH7520" s="23"/>
      <c r="CI7520" s="23"/>
      <c r="CJ7520" s="23"/>
      <c r="CK7520" s="23"/>
      <c r="CL7520" s="23"/>
      <c r="CM7520" s="23"/>
      <c r="CN7520" s="23"/>
      <c r="CO7520" s="23"/>
      <c r="CP7520" s="23"/>
      <c r="CQ7520" s="23"/>
      <c r="CR7520" s="23"/>
      <c r="CS7520" s="23"/>
      <c r="CT7520" s="23"/>
      <c r="CU7520" s="23"/>
      <c r="CV7520" s="23"/>
      <c r="CW7520" s="23"/>
      <c r="CX7520" s="23"/>
      <c r="CY7520" s="23"/>
      <c r="CZ7520" s="23"/>
      <c r="DA7520" s="23"/>
      <c r="DB7520" s="23"/>
      <c r="DC7520" s="23"/>
      <c r="DD7520" s="23"/>
      <c r="DE7520" s="23"/>
      <c r="DF7520" s="23"/>
      <c r="DG7520" s="23"/>
      <c r="DH7520" s="23"/>
      <c r="DI7520" s="23"/>
      <c r="DJ7520" s="23"/>
      <c r="DK7520" s="23"/>
      <c r="DL7520" s="23"/>
      <c r="DM7520" s="23"/>
      <c r="DN7520" s="23"/>
      <c r="DO7520" s="23"/>
      <c r="DP7520" s="23"/>
      <c r="DQ7520" s="23"/>
      <c r="DR7520" s="23"/>
      <c r="DS7520" s="23"/>
      <c r="DT7520" s="23"/>
      <c r="DU7520" s="23"/>
      <c r="DV7520" s="23"/>
      <c r="DW7520" s="23"/>
      <c r="DX7520" s="23"/>
      <c r="DY7520" s="23"/>
      <c r="DZ7520" s="23"/>
      <c r="EA7520" s="23"/>
      <c r="EB7520" s="23"/>
      <c r="EC7520" s="23"/>
      <c r="ED7520" s="23"/>
      <c r="EE7520" s="23"/>
      <c r="EF7520" s="23"/>
    </row>
    <row r="7521" spans="1:136" x14ac:dyDescent="0.2">
      <c r="A7521" s="23"/>
      <c r="B7521" s="23"/>
      <c r="C7521" s="23"/>
      <c r="D7521" s="23"/>
      <c r="E7521" s="23"/>
      <c r="F7521" s="23"/>
      <c r="G7521" s="23"/>
      <c r="H7521" s="23"/>
      <c r="I7521" s="23"/>
      <c r="J7521" s="23"/>
      <c r="K7521" s="23"/>
      <c r="L7521" s="23"/>
      <c r="M7521" s="23"/>
      <c r="N7521" s="23"/>
      <c r="O7521" s="23"/>
      <c r="P7521" s="23"/>
      <c r="Q7521" s="23"/>
      <c r="R7521" s="23"/>
      <c r="S7521" s="23"/>
      <c r="T7521" s="23"/>
      <c r="U7521" s="23"/>
      <c r="V7521" s="23"/>
      <c r="W7521" s="23"/>
      <c r="X7521" s="23"/>
      <c r="Y7521" s="23"/>
      <c r="Z7521" s="23"/>
      <c r="AA7521" s="23"/>
      <c r="AB7521" s="23"/>
      <c r="AC7521" s="23"/>
      <c r="AD7521" s="23"/>
      <c r="AE7521" s="23"/>
      <c r="AF7521" s="23"/>
      <c r="AG7521" s="23"/>
      <c r="AH7521" s="23"/>
      <c r="AI7521" s="23"/>
      <c r="AJ7521" s="23"/>
      <c r="AK7521" s="23"/>
      <c r="AL7521" s="23"/>
      <c r="AM7521" s="23"/>
      <c r="AN7521" s="23"/>
      <c r="AO7521" s="23"/>
      <c r="AP7521" s="23"/>
      <c r="AQ7521" s="23"/>
      <c r="AR7521" s="23"/>
      <c r="AS7521" s="23"/>
      <c r="AT7521" s="23"/>
      <c r="AU7521" s="23"/>
      <c r="AV7521" s="23"/>
      <c r="AW7521" s="23"/>
      <c r="AX7521" s="23"/>
      <c r="AY7521" s="23"/>
      <c r="AZ7521" s="23"/>
      <c r="BA7521" s="23"/>
      <c r="BB7521" s="23"/>
      <c r="BC7521" s="23"/>
      <c r="BD7521" s="23"/>
      <c r="BE7521" s="23"/>
      <c r="BF7521" s="23"/>
      <c r="BG7521" s="23"/>
      <c r="BH7521" s="23"/>
      <c r="BI7521" s="23"/>
      <c r="BJ7521" s="23"/>
      <c r="BK7521" s="23"/>
      <c r="BL7521" s="23"/>
      <c r="BM7521" s="23"/>
      <c r="BN7521" s="23"/>
      <c r="BO7521" s="23"/>
      <c r="BP7521" s="23"/>
      <c r="BQ7521" s="23"/>
      <c r="BR7521" s="23"/>
      <c r="BS7521" s="23"/>
      <c r="BT7521" s="23"/>
      <c r="BU7521" s="23"/>
      <c r="BV7521" s="23"/>
      <c r="BW7521" s="23"/>
      <c r="BX7521" s="23"/>
      <c r="BY7521" s="23"/>
      <c r="BZ7521" s="23"/>
      <c r="CA7521" s="23"/>
      <c r="CB7521" s="23"/>
      <c r="CC7521" s="23"/>
      <c r="CD7521" s="23"/>
      <c r="CE7521" s="23"/>
      <c r="CF7521" s="23"/>
      <c r="CG7521" s="23"/>
      <c r="CH7521" s="23"/>
      <c r="CI7521" s="23"/>
      <c r="CJ7521" s="23"/>
      <c r="CK7521" s="23"/>
      <c r="CL7521" s="23"/>
      <c r="CM7521" s="23"/>
      <c r="CN7521" s="23"/>
      <c r="CO7521" s="23"/>
      <c r="CP7521" s="23"/>
      <c r="CQ7521" s="23"/>
      <c r="CR7521" s="23"/>
      <c r="CS7521" s="23"/>
      <c r="CT7521" s="23"/>
      <c r="CU7521" s="23"/>
      <c r="CV7521" s="23"/>
      <c r="CW7521" s="23"/>
      <c r="CX7521" s="23"/>
      <c r="CY7521" s="23"/>
      <c r="CZ7521" s="23"/>
      <c r="DA7521" s="23"/>
      <c r="DB7521" s="23"/>
      <c r="DC7521" s="23"/>
      <c r="DD7521" s="23"/>
      <c r="DE7521" s="23"/>
      <c r="DF7521" s="23"/>
      <c r="DG7521" s="23"/>
      <c r="DH7521" s="23"/>
      <c r="DI7521" s="23"/>
      <c r="DJ7521" s="23"/>
      <c r="DK7521" s="23"/>
      <c r="DL7521" s="23"/>
      <c r="DM7521" s="23"/>
      <c r="DN7521" s="23"/>
      <c r="DO7521" s="23"/>
      <c r="DP7521" s="23"/>
      <c r="DQ7521" s="23"/>
      <c r="DR7521" s="23"/>
      <c r="DS7521" s="23"/>
      <c r="DT7521" s="23"/>
      <c r="DU7521" s="23"/>
      <c r="DV7521" s="23"/>
      <c r="DW7521" s="23"/>
      <c r="DX7521" s="23"/>
      <c r="DY7521" s="23"/>
      <c r="DZ7521" s="23"/>
      <c r="EA7521" s="23"/>
      <c r="EB7521" s="23"/>
      <c r="EC7521" s="23"/>
      <c r="ED7521" s="23"/>
      <c r="EE7521" s="23"/>
      <c r="EF7521" s="23"/>
    </row>
    <row r="7522" spans="1:136" x14ac:dyDescent="0.2">
      <c r="A7522" s="23"/>
      <c r="B7522" s="23"/>
      <c r="C7522" s="23"/>
      <c r="D7522" s="23"/>
      <c r="E7522" s="23"/>
      <c r="F7522" s="23"/>
      <c r="G7522" s="23"/>
      <c r="H7522" s="23"/>
      <c r="I7522" s="23"/>
      <c r="J7522" s="23"/>
      <c r="K7522" s="23"/>
      <c r="L7522" s="23"/>
      <c r="M7522" s="23"/>
      <c r="N7522" s="23"/>
      <c r="O7522" s="23"/>
      <c r="P7522" s="23"/>
      <c r="Q7522" s="23"/>
      <c r="R7522" s="23"/>
      <c r="S7522" s="23"/>
      <c r="T7522" s="23"/>
      <c r="U7522" s="23"/>
      <c r="V7522" s="23"/>
      <c r="W7522" s="23"/>
      <c r="X7522" s="23"/>
      <c r="Y7522" s="23"/>
      <c r="Z7522" s="23"/>
      <c r="AA7522" s="23"/>
      <c r="AB7522" s="23"/>
      <c r="AC7522" s="23"/>
      <c r="AD7522" s="23"/>
      <c r="AE7522" s="23"/>
      <c r="AF7522" s="23"/>
      <c r="AG7522" s="23"/>
      <c r="AH7522" s="23"/>
      <c r="AI7522" s="23"/>
      <c r="AJ7522" s="23"/>
      <c r="AK7522" s="23"/>
      <c r="AL7522" s="23"/>
      <c r="AM7522" s="23"/>
      <c r="AN7522" s="23"/>
      <c r="AO7522" s="23"/>
      <c r="AP7522" s="23"/>
      <c r="AQ7522" s="23"/>
      <c r="AR7522" s="23"/>
      <c r="AS7522" s="23"/>
      <c r="AT7522" s="23"/>
      <c r="AU7522" s="23"/>
      <c r="AV7522" s="23"/>
      <c r="AW7522" s="23"/>
      <c r="AX7522" s="23"/>
      <c r="AY7522" s="23"/>
      <c r="AZ7522" s="23"/>
      <c r="BA7522" s="23"/>
      <c r="BB7522" s="23"/>
      <c r="BC7522" s="23"/>
      <c r="BD7522" s="23"/>
      <c r="BE7522" s="23"/>
      <c r="BF7522" s="23"/>
      <c r="BG7522" s="23"/>
      <c r="BH7522" s="23"/>
      <c r="BI7522" s="23"/>
      <c r="BJ7522" s="23"/>
      <c r="BK7522" s="23"/>
      <c r="BL7522" s="23"/>
      <c r="BM7522" s="23"/>
      <c r="BN7522" s="23"/>
      <c r="BO7522" s="23"/>
      <c r="BP7522" s="23"/>
      <c r="BQ7522" s="23"/>
      <c r="BR7522" s="23"/>
      <c r="BS7522" s="23"/>
      <c r="BT7522" s="23"/>
      <c r="BU7522" s="23"/>
      <c r="BV7522" s="23"/>
      <c r="BW7522" s="23"/>
      <c r="BX7522" s="23"/>
      <c r="BY7522" s="23"/>
      <c r="BZ7522" s="23"/>
      <c r="CA7522" s="23"/>
      <c r="CB7522" s="23"/>
      <c r="CC7522" s="23"/>
      <c r="CD7522" s="23"/>
      <c r="CE7522" s="23"/>
      <c r="CF7522" s="23"/>
      <c r="CG7522" s="23"/>
      <c r="CH7522" s="23"/>
      <c r="CI7522" s="23"/>
      <c r="CJ7522" s="23"/>
      <c r="CK7522" s="23"/>
      <c r="CL7522" s="23"/>
      <c r="CM7522" s="23"/>
      <c r="CN7522" s="23"/>
      <c r="CO7522" s="23"/>
      <c r="CP7522" s="23"/>
      <c r="CQ7522" s="23"/>
      <c r="CR7522" s="23"/>
      <c r="CS7522" s="23"/>
      <c r="CT7522" s="23"/>
      <c r="CU7522" s="23"/>
      <c r="CV7522" s="23"/>
      <c r="CW7522" s="23"/>
      <c r="CX7522" s="23"/>
      <c r="CY7522" s="23"/>
      <c r="CZ7522" s="23"/>
      <c r="DA7522" s="23"/>
      <c r="DB7522" s="23"/>
      <c r="DC7522" s="23"/>
      <c r="DD7522" s="23"/>
      <c r="DE7522" s="23"/>
      <c r="DF7522" s="23"/>
      <c r="DG7522" s="23"/>
      <c r="DH7522" s="23"/>
      <c r="DI7522" s="23"/>
      <c r="DJ7522" s="23"/>
      <c r="DK7522" s="23"/>
      <c r="DL7522" s="23"/>
      <c r="DM7522" s="23"/>
      <c r="DN7522" s="23"/>
      <c r="DO7522" s="23"/>
      <c r="DP7522" s="23"/>
      <c r="DQ7522" s="23"/>
      <c r="DR7522" s="23"/>
      <c r="DS7522" s="23"/>
      <c r="DT7522" s="23"/>
      <c r="DU7522" s="23"/>
      <c r="DV7522" s="23"/>
      <c r="DW7522" s="23"/>
      <c r="DX7522" s="23"/>
      <c r="DY7522" s="23"/>
      <c r="DZ7522" s="23"/>
      <c r="EA7522" s="23"/>
      <c r="EB7522" s="23"/>
      <c r="EC7522" s="23"/>
      <c r="ED7522" s="23"/>
      <c r="EE7522" s="23"/>
      <c r="EF7522" s="23"/>
    </row>
    <row r="7523" spans="1:136" x14ac:dyDescent="0.2">
      <c r="A7523" s="23"/>
      <c r="B7523" s="23"/>
      <c r="C7523" s="23"/>
      <c r="D7523" s="23"/>
      <c r="E7523" s="23"/>
      <c r="F7523" s="23"/>
      <c r="G7523" s="23"/>
      <c r="H7523" s="23"/>
      <c r="I7523" s="23"/>
      <c r="J7523" s="23"/>
      <c r="K7523" s="23"/>
      <c r="L7523" s="23"/>
      <c r="M7523" s="23"/>
      <c r="N7523" s="23"/>
      <c r="O7523" s="23"/>
      <c r="P7523" s="23"/>
      <c r="Q7523" s="23"/>
      <c r="R7523" s="23"/>
      <c r="S7523" s="23"/>
      <c r="T7523" s="23"/>
      <c r="U7523" s="23"/>
      <c r="V7523" s="23"/>
      <c r="W7523" s="23"/>
      <c r="X7523" s="23"/>
      <c r="Y7523" s="23"/>
      <c r="Z7523" s="23"/>
      <c r="AA7523" s="23"/>
      <c r="AB7523" s="23"/>
      <c r="AC7523" s="23"/>
      <c r="AD7523" s="23"/>
      <c r="AE7523" s="23"/>
      <c r="AF7523" s="23"/>
      <c r="AG7523" s="23"/>
      <c r="AH7523" s="23"/>
      <c r="AI7523" s="23"/>
      <c r="AJ7523" s="23"/>
      <c r="AK7523" s="23"/>
      <c r="AL7523" s="23"/>
      <c r="AM7523" s="23"/>
      <c r="AN7523" s="23"/>
      <c r="AO7523" s="23"/>
      <c r="AP7523" s="23"/>
      <c r="AQ7523" s="23"/>
      <c r="AR7523" s="23"/>
      <c r="AS7523" s="23"/>
      <c r="AT7523" s="23"/>
      <c r="AU7523" s="23"/>
      <c r="AV7523" s="23"/>
      <c r="AW7523" s="23"/>
      <c r="AX7523" s="23"/>
      <c r="AY7523" s="23"/>
      <c r="AZ7523" s="23"/>
      <c r="BA7523" s="23"/>
      <c r="BB7523" s="23"/>
      <c r="BC7523" s="23"/>
      <c r="BD7523" s="23"/>
      <c r="BE7523" s="23"/>
      <c r="BF7523" s="23"/>
      <c r="BG7523" s="23"/>
      <c r="BH7523" s="23"/>
      <c r="BI7523" s="23"/>
      <c r="BJ7523" s="23"/>
      <c r="BK7523" s="23"/>
      <c r="BL7523" s="23"/>
      <c r="BM7523" s="23"/>
      <c r="BN7523" s="23"/>
      <c r="BO7523" s="23"/>
      <c r="BP7523" s="23"/>
      <c r="BQ7523" s="23"/>
      <c r="BR7523" s="23"/>
      <c r="BS7523" s="23"/>
      <c r="BT7523" s="23"/>
      <c r="BU7523" s="23"/>
      <c r="BV7523" s="23"/>
      <c r="BW7523" s="23"/>
      <c r="BX7523" s="23"/>
      <c r="BY7523" s="23"/>
      <c r="BZ7523" s="23"/>
      <c r="CA7523" s="23"/>
      <c r="CB7523" s="23"/>
      <c r="CC7523" s="23"/>
      <c r="CD7523" s="23"/>
      <c r="CE7523" s="23"/>
      <c r="CF7523" s="23"/>
      <c r="CG7523" s="23"/>
      <c r="CH7523" s="23"/>
      <c r="CI7523" s="23"/>
      <c r="CJ7523" s="23"/>
      <c r="CK7523" s="23"/>
      <c r="CL7523" s="23"/>
      <c r="CM7523" s="23"/>
      <c r="CN7523" s="23"/>
      <c r="CO7523" s="23"/>
      <c r="CP7523" s="23"/>
      <c r="CQ7523" s="23"/>
      <c r="CR7523" s="23"/>
      <c r="CS7523" s="23"/>
      <c r="CT7523" s="23"/>
      <c r="CU7523" s="23"/>
      <c r="CV7523" s="23"/>
      <c r="CW7523" s="23"/>
      <c r="CX7523" s="23"/>
      <c r="CY7523" s="23"/>
      <c r="CZ7523" s="23"/>
      <c r="DA7523" s="23"/>
      <c r="DB7523" s="23"/>
      <c r="DC7523" s="23"/>
      <c r="DD7523" s="23"/>
      <c r="DE7523" s="23"/>
      <c r="DF7523" s="23"/>
      <c r="DG7523" s="23"/>
      <c r="DH7523" s="23"/>
      <c r="DI7523" s="23"/>
      <c r="DJ7523" s="23"/>
      <c r="DK7523" s="23"/>
      <c r="DL7523" s="23"/>
      <c r="DM7523" s="23"/>
      <c r="DN7523" s="23"/>
      <c r="DO7523" s="23"/>
      <c r="DP7523" s="23"/>
      <c r="DQ7523" s="23"/>
      <c r="DR7523" s="23"/>
      <c r="DS7523" s="23"/>
      <c r="DT7523" s="23"/>
      <c r="DU7523" s="23"/>
      <c r="DV7523" s="23"/>
      <c r="DW7523" s="23"/>
      <c r="DX7523" s="23"/>
      <c r="DY7523" s="23"/>
      <c r="DZ7523" s="23"/>
      <c r="EA7523" s="23"/>
      <c r="EB7523" s="23"/>
      <c r="EC7523" s="23"/>
      <c r="ED7523" s="23"/>
      <c r="EE7523" s="23"/>
      <c r="EF7523" s="23"/>
    </row>
    <row r="7524" spans="1:136" x14ac:dyDescent="0.2">
      <c r="A7524" s="23"/>
      <c r="B7524" s="23"/>
      <c r="C7524" s="23"/>
      <c r="D7524" s="23"/>
      <c r="E7524" s="23"/>
      <c r="F7524" s="23"/>
      <c r="G7524" s="23"/>
      <c r="H7524" s="23"/>
      <c r="I7524" s="23"/>
      <c r="J7524" s="23"/>
      <c r="K7524" s="23"/>
      <c r="L7524" s="23"/>
      <c r="M7524" s="23"/>
      <c r="N7524" s="23"/>
      <c r="O7524" s="23"/>
      <c r="P7524" s="23"/>
      <c r="Q7524" s="23"/>
      <c r="R7524" s="23"/>
      <c r="S7524" s="23"/>
      <c r="T7524" s="23"/>
      <c r="U7524" s="23"/>
      <c r="V7524" s="23"/>
      <c r="W7524" s="23"/>
      <c r="X7524" s="23"/>
      <c r="Y7524" s="23"/>
      <c r="Z7524" s="23"/>
      <c r="AA7524" s="23"/>
      <c r="AB7524" s="23"/>
      <c r="AC7524" s="23"/>
      <c r="AD7524" s="23"/>
      <c r="AE7524" s="23"/>
      <c r="AF7524" s="23"/>
      <c r="AG7524" s="23"/>
      <c r="AH7524" s="23"/>
      <c r="AI7524" s="23"/>
      <c r="AJ7524" s="23"/>
      <c r="AK7524" s="23"/>
      <c r="AL7524" s="23"/>
      <c r="AM7524" s="23"/>
      <c r="AN7524" s="23"/>
      <c r="AO7524" s="23"/>
      <c r="AP7524" s="23"/>
      <c r="AQ7524" s="23"/>
      <c r="AR7524" s="23"/>
      <c r="AS7524" s="23"/>
      <c r="AT7524" s="23"/>
      <c r="AU7524" s="23"/>
      <c r="AV7524" s="23"/>
      <c r="AW7524" s="23"/>
      <c r="AX7524" s="23"/>
      <c r="AY7524" s="23"/>
      <c r="AZ7524" s="23"/>
      <c r="BA7524" s="23"/>
      <c r="BB7524" s="23"/>
      <c r="BC7524" s="23"/>
      <c r="BD7524" s="23"/>
      <c r="BE7524" s="23"/>
      <c r="BF7524" s="23"/>
      <c r="BG7524" s="23"/>
      <c r="BH7524" s="23"/>
      <c r="BI7524" s="23"/>
      <c r="BJ7524" s="23"/>
      <c r="BK7524" s="23"/>
      <c r="BL7524" s="23"/>
      <c r="BM7524" s="23"/>
      <c r="BN7524" s="23"/>
      <c r="BO7524" s="23"/>
      <c r="BP7524" s="23"/>
      <c r="BQ7524" s="23"/>
      <c r="BR7524" s="23"/>
      <c r="BS7524" s="23"/>
      <c r="BT7524" s="23"/>
      <c r="BU7524" s="23"/>
      <c r="BV7524" s="23"/>
      <c r="BW7524" s="23"/>
      <c r="BX7524" s="23"/>
      <c r="BY7524" s="23"/>
      <c r="BZ7524" s="23"/>
      <c r="CA7524" s="23"/>
      <c r="CB7524" s="23"/>
      <c r="CC7524" s="23"/>
      <c r="CD7524" s="23"/>
      <c r="CE7524" s="23"/>
      <c r="CF7524" s="23"/>
      <c r="CG7524" s="23"/>
      <c r="CH7524" s="23"/>
      <c r="CI7524" s="23"/>
      <c r="CJ7524" s="23"/>
      <c r="CK7524" s="23"/>
      <c r="CL7524" s="23"/>
      <c r="CM7524" s="23"/>
      <c r="CN7524" s="23"/>
      <c r="CO7524" s="23"/>
      <c r="CP7524" s="23"/>
      <c r="CQ7524" s="23"/>
      <c r="CR7524" s="23"/>
      <c r="CS7524" s="23"/>
      <c r="CT7524" s="23"/>
      <c r="CU7524" s="23"/>
      <c r="CV7524" s="23"/>
      <c r="CW7524" s="23"/>
      <c r="CX7524" s="23"/>
      <c r="CY7524" s="23"/>
      <c r="CZ7524" s="23"/>
      <c r="DA7524" s="23"/>
      <c r="DB7524" s="23"/>
      <c r="DC7524" s="23"/>
      <c r="DD7524" s="23"/>
      <c r="DE7524" s="23"/>
      <c r="DF7524" s="23"/>
      <c r="DG7524" s="23"/>
      <c r="DH7524" s="23"/>
      <c r="DI7524" s="23"/>
      <c r="DJ7524" s="23"/>
      <c r="DK7524" s="23"/>
      <c r="DL7524" s="23"/>
      <c r="DM7524" s="23"/>
      <c r="DN7524" s="23"/>
      <c r="DO7524" s="23"/>
      <c r="DP7524" s="23"/>
      <c r="DQ7524" s="23"/>
      <c r="DR7524" s="23"/>
      <c r="DS7524" s="23"/>
      <c r="DT7524" s="23"/>
      <c r="DU7524" s="23"/>
      <c r="DV7524" s="23"/>
      <c r="DW7524" s="23"/>
      <c r="DX7524" s="23"/>
      <c r="DY7524" s="23"/>
      <c r="DZ7524" s="23"/>
      <c r="EA7524" s="23"/>
      <c r="EB7524" s="23"/>
      <c r="EC7524" s="23"/>
      <c r="ED7524" s="23"/>
      <c r="EE7524" s="23"/>
      <c r="EF7524" s="23"/>
    </row>
    <row r="7525" spans="1:136" x14ac:dyDescent="0.2">
      <c r="A7525" s="23"/>
      <c r="B7525" s="23"/>
      <c r="C7525" s="23"/>
      <c r="D7525" s="23"/>
      <c r="E7525" s="23"/>
      <c r="F7525" s="23"/>
      <c r="G7525" s="23"/>
      <c r="H7525" s="23"/>
      <c r="I7525" s="23"/>
      <c r="J7525" s="23"/>
      <c r="K7525" s="23"/>
      <c r="L7525" s="23"/>
      <c r="M7525" s="23"/>
      <c r="N7525" s="23"/>
      <c r="O7525" s="23"/>
      <c r="P7525" s="23"/>
      <c r="Q7525" s="23"/>
      <c r="R7525" s="23"/>
      <c r="S7525" s="23"/>
      <c r="T7525" s="23"/>
      <c r="U7525" s="23"/>
      <c r="V7525" s="23"/>
      <c r="W7525" s="23"/>
      <c r="X7525" s="23"/>
      <c r="Y7525" s="23"/>
      <c r="Z7525" s="23"/>
      <c r="AA7525" s="23"/>
      <c r="AB7525" s="23"/>
      <c r="AC7525" s="23"/>
      <c r="AD7525" s="23"/>
      <c r="AE7525" s="23"/>
      <c r="AF7525" s="23"/>
      <c r="AG7525" s="23"/>
      <c r="AH7525" s="23"/>
      <c r="AI7525" s="23"/>
      <c r="AJ7525" s="23"/>
      <c r="AK7525" s="23"/>
      <c r="AL7525" s="23"/>
      <c r="AM7525" s="23"/>
      <c r="AN7525" s="23"/>
      <c r="AO7525" s="23"/>
      <c r="AP7525" s="23"/>
      <c r="AQ7525" s="23"/>
      <c r="AR7525" s="23"/>
      <c r="AS7525" s="23"/>
      <c r="AT7525" s="23"/>
      <c r="AU7525" s="23"/>
      <c r="AV7525" s="23"/>
      <c r="AW7525" s="23"/>
      <c r="AX7525" s="23"/>
      <c r="AY7525" s="23"/>
      <c r="AZ7525" s="23"/>
      <c r="BA7525" s="23"/>
      <c r="BB7525" s="23"/>
      <c r="BC7525" s="23"/>
      <c r="BD7525" s="23"/>
      <c r="BE7525" s="23"/>
      <c r="BF7525" s="23"/>
      <c r="BG7525" s="23"/>
      <c r="BH7525" s="23"/>
      <c r="BI7525" s="23"/>
      <c r="BJ7525" s="23"/>
      <c r="BK7525" s="23"/>
      <c r="BL7525" s="23"/>
      <c r="BM7525" s="23"/>
      <c r="BN7525" s="23"/>
      <c r="BO7525" s="23"/>
      <c r="BP7525" s="23"/>
      <c r="BQ7525" s="23"/>
      <c r="BR7525" s="23"/>
      <c r="BS7525" s="23"/>
      <c r="BT7525" s="23"/>
      <c r="BU7525" s="23"/>
      <c r="BV7525" s="23"/>
      <c r="BW7525" s="23"/>
      <c r="BX7525" s="23"/>
      <c r="BY7525" s="23"/>
      <c r="BZ7525" s="23"/>
      <c r="CA7525" s="23"/>
      <c r="CB7525" s="23"/>
      <c r="CC7525" s="23"/>
      <c r="CD7525" s="23"/>
      <c r="CE7525" s="23"/>
      <c r="CF7525" s="23"/>
      <c r="CG7525" s="23"/>
      <c r="CH7525" s="23"/>
      <c r="CI7525" s="23"/>
      <c r="CJ7525" s="23"/>
      <c r="CK7525" s="23"/>
      <c r="CL7525" s="23"/>
      <c r="CM7525" s="23"/>
      <c r="CN7525" s="23"/>
      <c r="CO7525" s="23"/>
      <c r="CP7525" s="23"/>
      <c r="CQ7525" s="23"/>
      <c r="CR7525" s="23"/>
      <c r="CS7525" s="23"/>
      <c r="CT7525" s="23"/>
      <c r="CU7525" s="23"/>
      <c r="CV7525" s="23"/>
      <c r="CW7525" s="23"/>
      <c r="CX7525" s="23"/>
      <c r="CY7525" s="23"/>
      <c r="CZ7525" s="23"/>
      <c r="DA7525" s="23"/>
      <c r="DB7525" s="23"/>
      <c r="DC7525" s="23"/>
      <c r="DD7525" s="23"/>
      <c r="DE7525" s="23"/>
      <c r="DF7525" s="23"/>
      <c r="DG7525" s="23"/>
      <c r="DH7525" s="23"/>
      <c r="DI7525" s="23"/>
      <c r="DJ7525" s="23"/>
      <c r="DK7525" s="23"/>
      <c r="DL7525" s="23"/>
      <c r="DM7525" s="23"/>
      <c r="DN7525" s="23"/>
      <c r="DO7525" s="23"/>
      <c r="DP7525" s="23"/>
      <c r="DQ7525" s="23"/>
      <c r="DR7525" s="23"/>
      <c r="DS7525" s="23"/>
      <c r="DT7525" s="23"/>
      <c r="DU7525" s="23"/>
      <c r="DV7525" s="23"/>
      <c r="DW7525" s="23"/>
      <c r="DX7525" s="23"/>
      <c r="DY7525" s="23"/>
      <c r="DZ7525" s="23"/>
      <c r="EA7525" s="23"/>
      <c r="EB7525" s="23"/>
      <c r="EC7525" s="23"/>
      <c r="ED7525" s="23"/>
      <c r="EE7525" s="23"/>
      <c r="EF7525" s="23"/>
    </row>
    <row r="7526" spans="1:136" x14ac:dyDescent="0.2">
      <c r="A7526" s="23"/>
      <c r="B7526" s="23"/>
      <c r="C7526" s="23"/>
      <c r="D7526" s="23"/>
      <c r="E7526" s="23"/>
      <c r="F7526" s="23"/>
      <c r="G7526" s="23"/>
      <c r="H7526" s="23"/>
      <c r="I7526" s="23"/>
      <c r="J7526" s="23"/>
      <c r="K7526" s="23"/>
      <c r="L7526" s="23"/>
      <c r="M7526" s="23"/>
      <c r="N7526" s="23"/>
      <c r="O7526" s="23"/>
      <c r="P7526" s="23"/>
      <c r="Q7526" s="23"/>
      <c r="R7526" s="23"/>
      <c r="S7526" s="23"/>
      <c r="T7526" s="23"/>
      <c r="U7526" s="23"/>
      <c r="V7526" s="23"/>
      <c r="W7526" s="23"/>
      <c r="X7526" s="23"/>
      <c r="Y7526" s="23"/>
      <c r="Z7526" s="23"/>
      <c r="AA7526" s="23"/>
      <c r="AB7526" s="23"/>
      <c r="AC7526" s="23"/>
      <c r="AD7526" s="23"/>
      <c r="AE7526" s="23"/>
      <c r="AF7526" s="23"/>
      <c r="AG7526" s="23"/>
      <c r="AH7526" s="23"/>
      <c r="AI7526" s="23"/>
      <c r="AJ7526" s="23"/>
      <c r="AK7526" s="23"/>
      <c r="AL7526" s="23"/>
      <c r="AM7526" s="23"/>
      <c r="AN7526" s="23"/>
      <c r="AO7526" s="23"/>
      <c r="AP7526" s="23"/>
      <c r="AQ7526" s="23"/>
      <c r="AR7526" s="23"/>
      <c r="AS7526" s="23"/>
      <c r="AT7526" s="23"/>
      <c r="AU7526" s="23"/>
      <c r="AV7526" s="23"/>
      <c r="AW7526" s="23"/>
      <c r="AX7526" s="23"/>
      <c r="AY7526" s="23"/>
      <c r="AZ7526" s="23"/>
      <c r="BA7526" s="23"/>
      <c r="BB7526" s="23"/>
      <c r="BC7526" s="23"/>
      <c r="BD7526" s="23"/>
      <c r="BE7526" s="23"/>
      <c r="BF7526" s="23"/>
      <c r="BG7526" s="23"/>
      <c r="BH7526" s="23"/>
      <c r="BI7526" s="23"/>
      <c r="BJ7526" s="23"/>
      <c r="BK7526" s="23"/>
      <c r="BL7526" s="23"/>
      <c r="BM7526" s="23"/>
      <c r="BN7526" s="23"/>
      <c r="BO7526" s="23"/>
      <c r="BP7526" s="23"/>
      <c r="BQ7526" s="23"/>
      <c r="BR7526" s="23"/>
      <c r="BS7526" s="23"/>
      <c r="BT7526" s="23"/>
      <c r="BU7526" s="23"/>
      <c r="BV7526" s="23"/>
      <c r="BW7526" s="23"/>
      <c r="BX7526" s="23"/>
      <c r="BY7526" s="23"/>
      <c r="BZ7526" s="23"/>
      <c r="CA7526" s="23"/>
      <c r="CB7526" s="23"/>
      <c r="CC7526" s="23"/>
      <c r="CD7526" s="23"/>
      <c r="CE7526" s="23"/>
      <c r="CF7526" s="23"/>
      <c r="CG7526" s="23"/>
      <c r="CH7526" s="23"/>
      <c r="CI7526" s="23"/>
      <c r="CJ7526" s="23"/>
      <c r="CK7526" s="23"/>
      <c r="CL7526" s="23"/>
      <c r="CM7526" s="23"/>
      <c r="CN7526" s="23"/>
      <c r="CO7526" s="23"/>
      <c r="CP7526" s="23"/>
      <c r="CQ7526" s="23"/>
      <c r="CR7526" s="23"/>
      <c r="CS7526" s="23"/>
      <c r="CT7526" s="23"/>
      <c r="CU7526" s="23"/>
      <c r="CV7526" s="23"/>
      <c r="CW7526" s="23"/>
      <c r="CX7526" s="23"/>
      <c r="CY7526" s="23"/>
      <c r="CZ7526" s="23"/>
      <c r="DA7526" s="23"/>
      <c r="DB7526" s="23"/>
      <c r="DC7526" s="23"/>
      <c r="DD7526" s="23"/>
      <c r="DE7526" s="23"/>
      <c r="DF7526" s="23"/>
      <c r="DG7526" s="23"/>
      <c r="DH7526" s="23"/>
      <c r="DI7526" s="23"/>
      <c r="DJ7526" s="23"/>
      <c r="DK7526" s="23"/>
      <c r="DL7526" s="23"/>
      <c r="DM7526" s="23"/>
      <c r="DN7526" s="23"/>
      <c r="DO7526" s="23"/>
      <c r="DP7526" s="23"/>
      <c r="DQ7526" s="23"/>
      <c r="DR7526" s="23"/>
      <c r="DS7526" s="23"/>
      <c r="DT7526" s="23"/>
      <c r="DU7526" s="23"/>
      <c r="DV7526" s="23"/>
      <c r="DW7526" s="23"/>
      <c r="DX7526" s="23"/>
      <c r="DY7526" s="23"/>
      <c r="DZ7526" s="23"/>
      <c r="EA7526" s="23"/>
      <c r="EB7526" s="23"/>
      <c r="EC7526" s="23"/>
      <c r="ED7526" s="23"/>
      <c r="EE7526" s="23"/>
      <c r="EF7526" s="23"/>
    </row>
    <row r="7527" spans="1:136" x14ac:dyDescent="0.2">
      <c r="A7527" s="23"/>
      <c r="B7527" s="23"/>
      <c r="C7527" s="23"/>
      <c r="D7527" s="23"/>
      <c r="E7527" s="23"/>
      <c r="F7527" s="23"/>
      <c r="G7527" s="23"/>
      <c r="H7527" s="23"/>
      <c r="I7527" s="23"/>
      <c r="J7527" s="23"/>
      <c r="K7527" s="23"/>
      <c r="L7527" s="23"/>
      <c r="M7527" s="23"/>
      <c r="N7527" s="23"/>
      <c r="O7527" s="23"/>
      <c r="P7527" s="23"/>
      <c r="Q7527" s="23"/>
      <c r="R7527" s="23"/>
      <c r="S7527" s="23"/>
      <c r="T7527" s="23"/>
      <c r="U7527" s="23"/>
      <c r="V7527" s="23"/>
      <c r="W7527" s="23"/>
      <c r="X7527" s="23"/>
      <c r="Y7527" s="23"/>
      <c r="Z7527" s="23"/>
      <c r="AA7527" s="23"/>
      <c r="AB7527" s="23"/>
      <c r="AC7527" s="23"/>
      <c r="AD7527" s="23"/>
      <c r="AE7527" s="23"/>
      <c r="AF7527" s="23"/>
      <c r="AG7527" s="23"/>
      <c r="AH7527" s="23"/>
      <c r="AI7527" s="23"/>
      <c r="AJ7527" s="23"/>
      <c r="AK7527" s="23"/>
      <c r="AL7527" s="23"/>
      <c r="AM7527" s="23"/>
      <c r="AN7527" s="23"/>
      <c r="AO7527" s="23"/>
      <c r="AP7527" s="23"/>
      <c r="AQ7527" s="23"/>
      <c r="AR7527" s="23"/>
      <c r="AS7527" s="23"/>
      <c r="AT7527" s="23"/>
      <c r="AU7527" s="23"/>
      <c r="AV7527" s="23"/>
      <c r="AW7527" s="23"/>
      <c r="AX7527" s="23"/>
      <c r="AY7527" s="23"/>
      <c r="AZ7527" s="23"/>
      <c r="BA7527" s="23"/>
      <c r="BB7527" s="23"/>
      <c r="BC7527" s="23"/>
      <c r="BD7527" s="23"/>
      <c r="BE7527" s="23"/>
      <c r="BF7527" s="23"/>
      <c r="BG7527" s="23"/>
      <c r="BH7527" s="23"/>
      <c r="BI7527" s="23"/>
      <c r="BJ7527" s="23"/>
      <c r="BK7527" s="23"/>
      <c r="BL7527" s="23"/>
      <c r="BM7527" s="23"/>
      <c r="BN7527" s="23"/>
      <c r="BO7527" s="23"/>
      <c r="BP7527" s="23"/>
      <c r="BQ7527" s="23"/>
      <c r="BR7527" s="23"/>
      <c r="BS7527" s="23"/>
      <c r="BT7527" s="23"/>
      <c r="BU7527" s="23"/>
      <c r="BV7527" s="23"/>
      <c r="BW7527" s="23"/>
      <c r="BX7527" s="23"/>
      <c r="BY7527" s="23"/>
      <c r="BZ7527" s="23"/>
      <c r="CA7527" s="23"/>
      <c r="CB7527" s="23"/>
      <c r="CC7527" s="23"/>
      <c r="CD7527" s="23"/>
      <c r="CE7527" s="23"/>
      <c r="CF7527" s="23"/>
      <c r="CG7527" s="23"/>
      <c r="CH7527" s="23"/>
      <c r="CI7527" s="23"/>
      <c r="CJ7527" s="23"/>
      <c r="CK7527" s="23"/>
      <c r="CL7527" s="23"/>
      <c r="CM7527" s="23"/>
      <c r="CN7527" s="23"/>
      <c r="CO7527" s="23"/>
      <c r="CP7527" s="23"/>
      <c r="CQ7527" s="23"/>
      <c r="CR7527" s="23"/>
      <c r="CS7527" s="23"/>
      <c r="CT7527" s="23"/>
      <c r="CU7527" s="23"/>
      <c r="CV7527" s="23"/>
      <c r="CW7527" s="23"/>
      <c r="CX7527" s="23"/>
      <c r="CY7527" s="23"/>
      <c r="CZ7527" s="23"/>
      <c r="DA7527" s="23"/>
      <c r="DB7527" s="23"/>
      <c r="DC7527" s="23"/>
      <c r="DD7527" s="23"/>
      <c r="DE7527" s="23"/>
      <c r="DF7527" s="23"/>
      <c r="DG7527" s="23"/>
      <c r="DH7527" s="23"/>
      <c r="DI7527" s="23"/>
      <c r="DJ7527" s="23"/>
      <c r="DK7527" s="23"/>
      <c r="DL7527" s="23"/>
      <c r="DM7527" s="23"/>
      <c r="DN7527" s="23"/>
      <c r="DO7527" s="23"/>
      <c r="DP7527" s="23"/>
      <c r="DQ7527" s="23"/>
      <c r="DR7527" s="23"/>
      <c r="DS7527" s="23"/>
      <c r="DT7527" s="23"/>
      <c r="DU7527" s="23"/>
      <c r="DV7527" s="23"/>
      <c r="DW7527" s="23"/>
      <c r="DX7527" s="23"/>
      <c r="DY7527" s="23"/>
      <c r="DZ7527" s="23"/>
      <c r="EA7527" s="23"/>
      <c r="EB7527" s="23"/>
      <c r="EC7527" s="23"/>
      <c r="ED7527" s="23"/>
      <c r="EE7527" s="23"/>
      <c r="EF7527" s="23"/>
    </row>
    <row r="7528" spans="1:136" x14ac:dyDescent="0.2">
      <c r="A7528" s="23"/>
      <c r="B7528" s="23"/>
      <c r="C7528" s="23"/>
      <c r="D7528" s="23"/>
      <c r="E7528" s="23"/>
      <c r="F7528" s="23"/>
      <c r="G7528" s="23"/>
      <c r="H7528" s="23"/>
      <c r="I7528" s="23"/>
      <c r="J7528" s="23"/>
      <c r="K7528" s="23"/>
      <c r="L7528" s="23"/>
      <c r="M7528" s="23"/>
      <c r="N7528" s="23"/>
      <c r="O7528" s="23"/>
      <c r="P7528" s="23"/>
      <c r="Q7528" s="23"/>
      <c r="R7528" s="23"/>
      <c r="S7528" s="23"/>
      <c r="T7528" s="23"/>
      <c r="U7528" s="23"/>
      <c r="V7528" s="23"/>
      <c r="W7528" s="23"/>
      <c r="X7528" s="23"/>
      <c r="Y7528" s="23"/>
      <c r="Z7528" s="23"/>
      <c r="AA7528" s="23"/>
      <c r="AB7528" s="23"/>
      <c r="AC7528" s="23"/>
      <c r="AD7528" s="23"/>
      <c r="AE7528" s="23"/>
      <c r="AF7528" s="23"/>
      <c r="AG7528" s="23"/>
      <c r="AH7528" s="23"/>
      <c r="AI7528" s="23"/>
      <c r="AJ7528" s="23"/>
      <c r="AK7528" s="23"/>
      <c r="AL7528" s="23"/>
      <c r="AM7528" s="23"/>
      <c r="AN7528" s="23"/>
      <c r="AO7528" s="23"/>
      <c r="AP7528" s="23"/>
      <c r="AQ7528" s="23"/>
      <c r="AR7528" s="23"/>
      <c r="AS7528" s="23"/>
      <c r="AT7528" s="23"/>
      <c r="AU7528" s="23"/>
      <c r="AV7528" s="23"/>
      <c r="AW7528" s="23"/>
      <c r="AX7528" s="23"/>
      <c r="AY7528" s="23"/>
      <c r="AZ7528" s="23"/>
      <c r="BA7528" s="23"/>
      <c r="BB7528" s="23"/>
      <c r="BC7528" s="23"/>
      <c r="BD7528" s="23"/>
      <c r="BE7528" s="23"/>
      <c r="BF7528" s="23"/>
      <c r="BG7528" s="23"/>
      <c r="BH7528" s="23"/>
      <c r="BI7528" s="23"/>
      <c r="BJ7528" s="23"/>
      <c r="BK7528" s="23"/>
      <c r="BL7528" s="23"/>
      <c r="BM7528" s="23"/>
      <c r="BN7528" s="23"/>
      <c r="BO7528" s="23"/>
      <c r="BP7528" s="23"/>
      <c r="BQ7528" s="23"/>
      <c r="BR7528" s="23"/>
      <c r="BS7528" s="23"/>
      <c r="BT7528" s="23"/>
      <c r="BU7528" s="23"/>
      <c r="BV7528" s="23"/>
      <c r="BW7528" s="23"/>
      <c r="BX7528" s="23"/>
      <c r="BY7528" s="23"/>
      <c r="BZ7528" s="23"/>
      <c r="CA7528" s="23"/>
      <c r="CB7528" s="23"/>
      <c r="CC7528" s="23"/>
      <c r="CD7528" s="23"/>
      <c r="CE7528" s="23"/>
      <c r="CF7528" s="23"/>
      <c r="CG7528" s="23"/>
      <c r="CH7528" s="23"/>
      <c r="CI7528" s="23"/>
      <c r="CJ7528" s="23"/>
      <c r="CK7528" s="23"/>
      <c r="CL7528" s="23"/>
      <c r="CM7528" s="23"/>
      <c r="CN7528" s="23"/>
      <c r="CO7528" s="23"/>
      <c r="CP7528" s="23"/>
      <c r="CQ7528" s="23"/>
      <c r="CR7528" s="23"/>
      <c r="CS7528" s="23"/>
      <c r="CT7528" s="23"/>
      <c r="CU7528" s="23"/>
      <c r="CV7528" s="23"/>
      <c r="CW7528" s="23"/>
      <c r="CX7528" s="23"/>
      <c r="CY7528" s="23"/>
      <c r="CZ7528" s="23"/>
      <c r="DA7528" s="23"/>
      <c r="DB7528" s="23"/>
      <c r="DC7528" s="23"/>
      <c r="DD7528" s="23"/>
      <c r="DE7528" s="23"/>
      <c r="DF7528" s="23"/>
      <c r="DG7528" s="23"/>
      <c r="DH7528" s="23"/>
      <c r="DI7528" s="23"/>
      <c r="DJ7528" s="23"/>
      <c r="DK7528" s="23"/>
      <c r="DL7528" s="23"/>
      <c r="DM7528" s="23"/>
      <c r="DN7528" s="23"/>
      <c r="DO7528" s="23"/>
      <c r="DP7528" s="23"/>
      <c r="DQ7528" s="23"/>
      <c r="DR7528" s="23"/>
      <c r="DS7528" s="23"/>
      <c r="DT7528" s="23"/>
      <c r="DU7528" s="23"/>
      <c r="DV7528" s="23"/>
      <c r="DW7528" s="23"/>
      <c r="DX7528" s="23"/>
      <c r="DY7528" s="23"/>
      <c r="DZ7528" s="23"/>
      <c r="EA7528" s="23"/>
      <c r="EB7528" s="23"/>
      <c r="EC7528" s="23"/>
      <c r="ED7528" s="23"/>
      <c r="EE7528" s="23"/>
      <c r="EF7528" s="23"/>
    </row>
    <row r="7529" spans="1:136" x14ac:dyDescent="0.2">
      <c r="A7529" s="23"/>
      <c r="B7529" s="23"/>
      <c r="C7529" s="23"/>
      <c r="D7529" s="23"/>
      <c r="E7529" s="23"/>
      <c r="F7529" s="23"/>
      <c r="G7529" s="23"/>
      <c r="H7529" s="23"/>
      <c r="I7529" s="23"/>
      <c r="J7529" s="23"/>
      <c r="K7529" s="23"/>
      <c r="L7529" s="23"/>
      <c r="M7529" s="23"/>
      <c r="N7529" s="23"/>
      <c r="O7529" s="23"/>
      <c r="P7529" s="23"/>
      <c r="Q7529" s="23"/>
      <c r="R7529" s="23"/>
      <c r="S7529" s="23"/>
      <c r="T7529" s="23"/>
      <c r="U7529" s="23"/>
      <c r="V7529" s="23"/>
      <c r="W7529" s="23"/>
      <c r="X7529" s="23"/>
      <c r="Y7529" s="23"/>
      <c r="Z7529" s="23"/>
      <c r="AA7529" s="23"/>
      <c r="AB7529" s="23"/>
      <c r="AC7529" s="23"/>
      <c r="AD7529" s="23"/>
      <c r="AE7529" s="23"/>
      <c r="AF7529" s="23"/>
      <c r="AG7529" s="23"/>
      <c r="AH7529" s="23"/>
      <c r="AI7529" s="23"/>
      <c r="AJ7529" s="23"/>
      <c r="AK7529" s="23"/>
      <c r="AL7529" s="23"/>
      <c r="AM7529" s="23"/>
      <c r="AN7529" s="23"/>
      <c r="AO7529" s="23"/>
      <c r="AP7529" s="23"/>
      <c r="AQ7529" s="23"/>
      <c r="AR7529" s="23"/>
      <c r="AS7529" s="23"/>
      <c r="AT7529" s="23"/>
      <c r="AU7529" s="23"/>
      <c r="AV7529" s="23"/>
      <c r="AW7529" s="23"/>
      <c r="AX7529" s="23"/>
      <c r="AY7529" s="23"/>
      <c r="AZ7529" s="23"/>
      <c r="BA7529" s="23"/>
      <c r="BB7529" s="23"/>
      <c r="BC7529" s="23"/>
      <c r="BD7529" s="23"/>
      <c r="BE7529" s="23"/>
      <c r="BF7529" s="23"/>
      <c r="BG7529" s="23"/>
      <c r="BH7529" s="23"/>
      <c r="BI7529" s="23"/>
      <c r="BJ7529" s="23"/>
      <c r="BK7529" s="23"/>
      <c r="BL7529" s="23"/>
      <c r="BM7529" s="23"/>
      <c r="BN7529" s="23"/>
      <c r="BO7529" s="23"/>
      <c r="BP7529" s="23"/>
      <c r="BQ7529" s="23"/>
      <c r="BR7529" s="23"/>
      <c r="BS7529" s="23"/>
      <c r="BT7529" s="23"/>
      <c r="BU7529" s="23"/>
      <c r="BV7529" s="23"/>
      <c r="BW7529" s="23"/>
      <c r="BX7529" s="23"/>
      <c r="BY7529" s="23"/>
      <c r="BZ7529" s="23"/>
      <c r="CA7529" s="23"/>
      <c r="CB7529" s="23"/>
      <c r="CC7529" s="23"/>
      <c r="CD7529" s="23"/>
      <c r="CE7529" s="23"/>
      <c r="CF7529" s="23"/>
      <c r="CG7529" s="23"/>
      <c r="CH7529" s="23"/>
      <c r="CI7529" s="23"/>
      <c r="CJ7529" s="23"/>
      <c r="CK7529" s="23"/>
      <c r="CL7529" s="23"/>
      <c r="CM7529" s="23"/>
      <c r="CN7529" s="23"/>
      <c r="CO7529" s="23"/>
      <c r="CP7529" s="23"/>
      <c r="CQ7529" s="23"/>
      <c r="CR7529" s="23"/>
      <c r="CS7529" s="23"/>
      <c r="CT7529" s="23"/>
      <c r="CU7529" s="23"/>
      <c r="CV7529" s="23"/>
      <c r="CW7529" s="23"/>
      <c r="CX7529" s="23"/>
      <c r="CY7529" s="23"/>
      <c r="CZ7529" s="23"/>
      <c r="DA7529" s="23"/>
      <c r="DB7529" s="23"/>
      <c r="DC7529" s="23"/>
      <c r="DD7529" s="23"/>
      <c r="DE7529" s="23"/>
      <c r="DF7529" s="23"/>
      <c r="DG7529" s="23"/>
      <c r="DH7529" s="23"/>
      <c r="DI7529" s="23"/>
      <c r="DJ7529" s="23"/>
      <c r="DK7529" s="23"/>
      <c r="DL7529" s="23"/>
      <c r="DM7529" s="23"/>
      <c r="DN7529" s="23"/>
      <c r="DO7529" s="23"/>
      <c r="DP7529" s="23"/>
      <c r="DQ7529" s="23"/>
      <c r="DR7529" s="23"/>
      <c r="DS7529" s="23"/>
      <c r="DT7529" s="23"/>
      <c r="DU7529" s="23"/>
      <c r="DV7529" s="23"/>
      <c r="DW7529" s="23"/>
      <c r="DX7529" s="23"/>
      <c r="DY7529" s="23"/>
      <c r="DZ7529" s="23"/>
      <c r="EA7529" s="23"/>
      <c r="EB7529" s="23"/>
      <c r="EC7529" s="23"/>
      <c r="ED7529" s="23"/>
      <c r="EE7529" s="23"/>
      <c r="EF7529" s="23"/>
    </row>
    <row r="7530" spans="1:136" x14ac:dyDescent="0.2">
      <c r="A7530" s="23"/>
      <c r="B7530" s="23"/>
      <c r="C7530" s="23"/>
      <c r="D7530" s="23"/>
      <c r="E7530" s="23"/>
      <c r="F7530" s="23"/>
      <c r="G7530" s="23"/>
      <c r="H7530" s="23"/>
      <c r="I7530" s="23"/>
      <c r="J7530" s="23"/>
      <c r="K7530" s="23"/>
      <c r="L7530" s="23"/>
      <c r="M7530" s="23"/>
      <c r="N7530" s="23"/>
      <c r="O7530" s="23"/>
      <c r="P7530" s="23"/>
      <c r="Q7530" s="23"/>
      <c r="R7530" s="23"/>
      <c r="S7530" s="23"/>
      <c r="T7530" s="23"/>
      <c r="U7530" s="23"/>
      <c r="V7530" s="23"/>
      <c r="W7530" s="23"/>
      <c r="X7530" s="23"/>
      <c r="Y7530" s="23"/>
      <c r="Z7530" s="23"/>
      <c r="AA7530" s="23"/>
      <c r="AB7530" s="23"/>
      <c r="AC7530" s="23"/>
      <c r="AD7530" s="23"/>
      <c r="AE7530" s="23"/>
      <c r="AF7530" s="23"/>
      <c r="AG7530" s="23"/>
      <c r="AH7530" s="23"/>
      <c r="AI7530" s="23"/>
      <c r="AJ7530" s="23"/>
      <c r="AK7530" s="23"/>
      <c r="AL7530" s="23"/>
      <c r="AM7530" s="23"/>
      <c r="AN7530" s="23"/>
      <c r="AO7530" s="23"/>
      <c r="AP7530" s="23"/>
      <c r="AQ7530" s="23"/>
      <c r="AR7530" s="23"/>
      <c r="AS7530" s="23"/>
      <c r="AT7530" s="23"/>
      <c r="AU7530" s="23"/>
      <c r="AV7530" s="23"/>
      <c r="AW7530" s="23"/>
      <c r="AX7530" s="23"/>
      <c r="AY7530" s="23"/>
      <c r="AZ7530" s="23"/>
      <c r="BA7530" s="23"/>
      <c r="BB7530" s="23"/>
      <c r="BC7530" s="23"/>
      <c r="BD7530" s="23"/>
      <c r="BE7530" s="23"/>
      <c r="BF7530" s="23"/>
      <c r="BG7530" s="23"/>
      <c r="BH7530" s="23"/>
      <c r="BI7530" s="23"/>
      <c r="BJ7530" s="23"/>
      <c r="BK7530" s="23"/>
      <c r="BL7530" s="23"/>
      <c r="BM7530" s="23"/>
      <c r="BN7530" s="23"/>
      <c r="BO7530" s="23"/>
      <c r="BP7530" s="23"/>
      <c r="BQ7530" s="23"/>
      <c r="BR7530" s="23"/>
      <c r="BS7530" s="23"/>
      <c r="BT7530" s="23"/>
      <c r="BU7530" s="23"/>
      <c r="BV7530" s="23"/>
      <c r="BW7530" s="23"/>
      <c r="BX7530" s="23"/>
      <c r="BY7530" s="23"/>
      <c r="BZ7530" s="23"/>
      <c r="CA7530" s="23"/>
      <c r="CB7530" s="23"/>
      <c r="CC7530" s="23"/>
      <c r="CD7530" s="23"/>
      <c r="CE7530" s="23"/>
      <c r="CF7530" s="23"/>
      <c r="CG7530" s="23"/>
      <c r="CH7530" s="23"/>
      <c r="CI7530" s="23"/>
      <c r="CJ7530" s="23"/>
      <c r="CK7530" s="23"/>
      <c r="CL7530" s="23"/>
      <c r="CM7530" s="23"/>
      <c r="CN7530" s="23"/>
      <c r="CO7530" s="23"/>
      <c r="CP7530" s="23"/>
      <c r="CQ7530" s="23"/>
      <c r="CR7530" s="23"/>
      <c r="CS7530" s="23"/>
      <c r="CT7530" s="23"/>
      <c r="CU7530" s="23"/>
      <c r="CV7530" s="23"/>
      <c r="CW7530" s="23"/>
      <c r="CX7530" s="23"/>
      <c r="CY7530" s="23"/>
      <c r="CZ7530" s="23"/>
      <c r="DA7530" s="23"/>
      <c r="DB7530" s="23"/>
      <c r="DC7530" s="23"/>
      <c r="DD7530" s="23"/>
      <c r="DE7530" s="23"/>
      <c r="DF7530" s="23"/>
      <c r="DG7530" s="23"/>
      <c r="DH7530" s="23"/>
      <c r="DI7530" s="23"/>
      <c r="DJ7530" s="23"/>
      <c r="DK7530" s="23"/>
      <c r="DL7530" s="23"/>
      <c r="DM7530" s="23"/>
      <c r="DN7530" s="23"/>
      <c r="DO7530" s="23"/>
      <c r="DP7530" s="23"/>
      <c r="DQ7530" s="23"/>
      <c r="DR7530" s="23"/>
      <c r="DS7530" s="23"/>
      <c r="DT7530" s="23"/>
      <c r="DU7530" s="23"/>
      <c r="DV7530" s="23"/>
      <c r="DW7530" s="23"/>
      <c r="DX7530" s="23"/>
      <c r="DY7530" s="23"/>
      <c r="DZ7530" s="23"/>
      <c r="EA7530" s="23"/>
      <c r="EB7530" s="23"/>
      <c r="EC7530" s="23"/>
      <c r="ED7530" s="23"/>
      <c r="EE7530" s="23"/>
      <c r="EF7530" s="23"/>
    </row>
    <row r="7531" spans="1:136" x14ac:dyDescent="0.2">
      <c r="A7531" s="23"/>
      <c r="B7531" s="23"/>
      <c r="C7531" s="23"/>
      <c r="D7531" s="23"/>
      <c r="E7531" s="23"/>
      <c r="F7531" s="23"/>
      <c r="G7531" s="23"/>
      <c r="H7531" s="23"/>
      <c r="I7531" s="23"/>
      <c r="J7531" s="23"/>
      <c r="K7531" s="23"/>
      <c r="L7531" s="23"/>
      <c r="M7531" s="23"/>
      <c r="N7531" s="23"/>
      <c r="O7531" s="23"/>
      <c r="P7531" s="23"/>
      <c r="Q7531" s="23"/>
      <c r="R7531" s="23"/>
      <c r="S7531" s="23"/>
      <c r="T7531" s="23"/>
      <c r="U7531" s="23"/>
      <c r="V7531" s="23"/>
      <c r="W7531" s="23"/>
      <c r="X7531" s="23"/>
      <c r="Y7531" s="23"/>
      <c r="Z7531" s="23"/>
      <c r="AA7531" s="23"/>
      <c r="AB7531" s="23"/>
      <c r="AC7531" s="23"/>
      <c r="AD7531" s="23"/>
      <c r="AE7531" s="23"/>
      <c r="AF7531" s="23"/>
      <c r="AG7531" s="23"/>
      <c r="AH7531" s="23"/>
      <c r="AI7531" s="23"/>
      <c r="AJ7531" s="23"/>
      <c r="AK7531" s="23"/>
      <c r="AL7531" s="23"/>
      <c r="AM7531" s="23"/>
      <c r="AN7531" s="23"/>
      <c r="AO7531" s="23"/>
      <c r="AP7531" s="23"/>
      <c r="AQ7531" s="23"/>
      <c r="AR7531" s="23"/>
      <c r="AS7531" s="23"/>
      <c r="AT7531" s="23"/>
      <c r="AU7531" s="23"/>
      <c r="AV7531" s="23"/>
      <c r="AW7531" s="23"/>
      <c r="AX7531" s="23"/>
      <c r="AY7531" s="23"/>
      <c r="AZ7531" s="23"/>
      <c r="BA7531" s="23"/>
      <c r="BB7531" s="23"/>
      <c r="BC7531" s="23"/>
      <c r="BD7531" s="23"/>
      <c r="BE7531" s="23"/>
      <c r="BF7531" s="23"/>
      <c r="BG7531" s="23"/>
      <c r="BH7531" s="23"/>
      <c r="BI7531" s="23"/>
      <c r="BJ7531" s="23"/>
      <c r="BK7531" s="23"/>
      <c r="BL7531" s="23"/>
      <c r="BM7531" s="23"/>
      <c r="BN7531" s="23"/>
      <c r="BO7531" s="23"/>
      <c r="BP7531" s="23"/>
      <c r="BQ7531" s="23"/>
      <c r="BR7531" s="23"/>
      <c r="BS7531" s="23"/>
      <c r="BT7531" s="23"/>
      <c r="BU7531" s="23"/>
      <c r="BV7531" s="23"/>
      <c r="BW7531" s="23"/>
      <c r="BX7531" s="23"/>
      <c r="BY7531" s="23"/>
      <c r="BZ7531" s="23"/>
      <c r="CA7531" s="23"/>
      <c r="CB7531" s="23"/>
      <c r="CC7531" s="23"/>
      <c r="CD7531" s="23"/>
      <c r="CE7531" s="23"/>
      <c r="CF7531" s="23"/>
      <c r="CG7531" s="23"/>
      <c r="CH7531" s="23"/>
      <c r="CI7531" s="23"/>
      <c r="CJ7531" s="23"/>
      <c r="CK7531" s="23"/>
      <c r="CL7531" s="23"/>
      <c r="CM7531" s="23"/>
      <c r="CN7531" s="23"/>
      <c r="CO7531" s="23"/>
      <c r="CP7531" s="23"/>
      <c r="CQ7531" s="23"/>
      <c r="CR7531" s="23"/>
      <c r="CS7531" s="23"/>
      <c r="CT7531" s="23"/>
      <c r="CU7531" s="23"/>
      <c r="CV7531" s="23"/>
      <c r="CW7531" s="23"/>
      <c r="CX7531" s="23"/>
      <c r="CY7531" s="23"/>
      <c r="CZ7531" s="23"/>
      <c r="DA7531" s="23"/>
      <c r="DB7531" s="23"/>
      <c r="DC7531" s="23"/>
      <c r="DD7531" s="23"/>
      <c r="DE7531" s="23"/>
      <c r="DF7531" s="23"/>
      <c r="DG7531" s="23"/>
      <c r="DH7531" s="23"/>
      <c r="DI7531" s="23"/>
      <c r="DJ7531" s="23"/>
      <c r="DK7531" s="23"/>
      <c r="DL7531" s="23"/>
      <c r="DM7531" s="23"/>
      <c r="DN7531" s="23"/>
      <c r="DO7531" s="23"/>
      <c r="DP7531" s="23"/>
      <c r="DQ7531" s="23"/>
      <c r="DR7531" s="23"/>
      <c r="DS7531" s="23"/>
      <c r="DT7531" s="23"/>
      <c r="DU7531" s="23"/>
      <c r="DV7531" s="23"/>
      <c r="DW7531" s="23"/>
      <c r="DX7531" s="23"/>
      <c r="DY7531" s="23"/>
      <c r="DZ7531" s="23"/>
      <c r="EA7531" s="23"/>
      <c r="EB7531" s="23"/>
      <c r="EC7531" s="23"/>
      <c r="ED7531" s="23"/>
      <c r="EE7531" s="23"/>
      <c r="EF7531" s="23"/>
    </row>
    <row r="7532" spans="1:136" x14ac:dyDescent="0.2">
      <c r="A7532" s="23"/>
      <c r="B7532" s="23"/>
      <c r="C7532" s="23"/>
      <c r="D7532" s="23"/>
      <c r="E7532" s="23"/>
      <c r="F7532" s="23"/>
      <c r="G7532" s="23"/>
      <c r="H7532" s="23"/>
      <c r="I7532" s="23"/>
      <c r="J7532" s="23"/>
      <c r="K7532" s="23"/>
      <c r="L7532" s="23"/>
      <c r="M7532" s="23"/>
      <c r="N7532" s="23"/>
      <c r="O7532" s="23"/>
      <c r="P7532" s="23"/>
      <c r="Q7532" s="23"/>
      <c r="R7532" s="23"/>
      <c r="S7532" s="23"/>
      <c r="T7532" s="23"/>
      <c r="U7532" s="23"/>
      <c r="V7532" s="23"/>
      <c r="W7532" s="23"/>
      <c r="X7532" s="23"/>
      <c r="Y7532" s="23"/>
      <c r="Z7532" s="23"/>
      <c r="AA7532" s="23"/>
      <c r="AB7532" s="23"/>
      <c r="AC7532" s="23"/>
      <c r="AD7532" s="23"/>
      <c r="AE7532" s="23"/>
      <c r="AF7532" s="23"/>
      <c r="AG7532" s="23"/>
      <c r="AH7532" s="23"/>
      <c r="AI7532" s="23"/>
      <c r="AJ7532" s="23"/>
      <c r="AK7532" s="23"/>
      <c r="AL7532" s="23"/>
      <c r="AM7532" s="23"/>
      <c r="AN7532" s="23"/>
      <c r="AO7532" s="23"/>
      <c r="AP7532" s="23"/>
      <c r="AQ7532" s="23"/>
      <c r="AR7532" s="23"/>
      <c r="AS7532" s="23"/>
      <c r="AT7532" s="23"/>
      <c r="AU7532" s="23"/>
      <c r="AV7532" s="23"/>
      <c r="AW7532" s="23"/>
      <c r="AX7532" s="23"/>
      <c r="AY7532" s="23"/>
      <c r="AZ7532" s="23"/>
      <c r="BA7532" s="23"/>
      <c r="BB7532" s="23"/>
      <c r="BC7532" s="23"/>
      <c r="BD7532" s="23"/>
      <c r="BE7532" s="23"/>
      <c r="BF7532" s="23"/>
      <c r="BG7532" s="23"/>
      <c r="BH7532" s="23"/>
      <c r="BI7532" s="23"/>
      <c r="BJ7532" s="23"/>
      <c r="BK7532" s="23"/>
      <c r="BL7532" s="23"/>
      <c r="BM7532" s="23"/>
      <c r="BN7532" s="23"/>
      <c r="BO7532" s="23"/>
      <c r="BP7532" s="23"/>
      <c r="BQ7532" s="23"/>
      <c r="BR7532" s="23"/>
      <c r="BS7532" s="23"/>
      <c r="BT7532" s="23"/>
      <c r="BU7532" s="23"/>
      <c r="BV7532" s="23"/>
      <c r="BW7532" s="23"/>
      <c r="BX7532" s="23"/>
      <c r="BY7532" s="23"/>
      <c r="BZ7532" s="23"/>
      <c r="CA7532" s="23"/>
      <c r="CB7532" s="23"/>
      <c r="CC7532" s="23"/>
      <c r="CD7532" s="23"/>
      <c r="CE7532" s="23"/>
      <c r="CF7532" s="23"/>
      <c r="CG7532" s="23"/>
      <c r="CH7532" s="23"/>
      <c r="CI7532" s="23"/>
      <c r="CJ7532" s="23"/>
      <c r="CK7532" s="23"/>
      <c r="CL7532" s="23"/>
      <c r="CM7532" s="23"/>
      <c r="CN7532" s="23"/>
      <c r="CO7532" s="23"/>
      <c r="CP7532" s="23"/>
      <c r="CQ7532" s="23"/>
      <c r="CR7532" s="23"/>
      <c r="CS7532" s="23"/>
      <c r="CT7532" s="23"/>
      <c r="CU7532" s="23"/>
      <c r="CV7532" s="23"/>
      <c r="CW7532" s="23"/>
      <c r="CX7532" s="23"/>
      <c r="CY7532" s="23"/>
      <c r="CZ7532" s="23"/>
      <c r="DA7532" s="23"/>
      <c r="DB7532" s="23"/>
      <c r="DC7532" s="23"/>
      <c r="DD7532" s="23"/>
      <c r="DE7532" s="23"/>
      <c r="DF7532" s="23"/>
      <c r="DG7532" s="23"/>
      <c r="DH7532" s="23"/>
      <c r="DI7532" s="23"/>
      <c r="DJ7532" s="23"/>
      <c r="DK7532" s="23"/>
      <c r="DL7532" s="23"/>
      <c r="DM7532" s="23"/>
      <c r="DN7532" s="23"/>
      <c r="DO7532" s="23"/>
      <c r="DP7532" s="23"/>
      <c r="DQ7532" s="23"/>
      <c r="DR7532" s="23"/>
      <c r="DS7532" s="23"/>
      <c r="DT7532" s="23"/>
      <c r="DU7532" s="23"/>
      <c r="DV7532" s="23"/>
      <c r="DW7532" s="23"/>
      <c r="DX7532" s="23"/>
      <c r="DY7532" s="23"/>
      <c r="DZ7532" s="23"/>
      <c r="EA7532" s="23"/>
      <c r="EB7532" s="23"/>
      <c r="EC7532" s="23"/>
      <c r="ED7532" s="23"/>
      <c r="EE7532" s="23"/>
      <c r="EF7532" s="23"/>
    </row>
    <row r="7533" spans="1:136" x14ac:dyDescent="0.2">
      <c r="A7533" s="23"/>
      <c r="B7533" s="23"/>
      <c r="C7533" s="23"/>
      <c r="D7533" s="23"/>
      <c r="E7533" s="23"/>
      <c r="F7533" s="23"/>
      <c r="G7533" s="23"/>
      <c r="H7533" s="23"/>
      <c r="I7533" s="23"/>
      <c r="J7533" s="23"/>
      <c r="K7533" s="23"/>
      <c r="L7533" s="23"/>
      <c r="M7533" s="23"/>
      <c r="N7533" s="23"/>
      <c r="O7533" s="23"/>
      <c r="P7533" s="23"/>
      <c r="Q7533" s="23"/>
      <c r="R7533" s="23"/>
      <c r="S7533" s="23"/>
      <c r="T7533" s="23"/>
      <c r="U7533" s="23"/>
      <c r="V7533" s="23"/>
      <c r="W7533" s="23"/>
      <c r="X7533" s="23"/>
      <c r="Y7533" s="23"/>
      <c r="Z7533" s="23"/>
      <c r="AA7533" s="23"/>
      <c r="AB7533" s="23"/>
      <c r="AC7533" s="23"/>
      <c r="AD7533" s="23"/>
      <c r="AE7533" s="23"/>
      <c r="AF7533" s="23"/>
      <c r="AG7533" s="23"/>
      <c r="AH7533" s="23"/>
      <c r="AI7533" s="23"/>
      <c r="AJ7533" s="23"/>
      <c r="AK7533" s="23"/>
      <c r="AL7533" s="23"/>
      <c r="AM7533" s="23"/>
      <c r="AN7533" s="23"/>
      <c r="AO7533" s="23"/>
      <c r="AP7533" s="23"/>
      <c r="AQ7533" s="23"/>
      <c r="AR7533" s="23"/>
      <c r="AS7533" s="23"/>
      <c r="AT7533" s="23"/>
      <c r="AU7533" s="23"/>
      <c r="AV7533" s="23"/>
      <c r="AW7533" s="23"/>
      <c r="AX7533" s="23"/>
      <c r="AY7533" s="23"/>
      <c r="AZ7533" s="23"/>
      <c r="BA7533" s="23"/>
      <c r="BB7533" s="23"/>
      <c r="BC7533" s="23"/>
      <c r="BD7533" s="23"/>
      <c r="BE7533" s="23"/>
      <c r="BF7533" s="23"/>
      <c r="BG7533" s="23"/>
      <c r="BH7533" s="23"/>
      <c r="BI7533" s="23"/>
      <c r="BJ7533" s="23"/>
      <c r="BK7533" s="23"/>
      <c r="BL7533" s="23"/>
      <c r="BM7533" s="23"/>
      <c r="BN7533" s="23"/>
      <c r="BO7533" s="23"/>
      <c r="BP7533" s="23"/>
      <c r="BQ7533" s="23"/>
      <c r="BR7533" s="23"/>
      <c r="BS7533" s="23"/>
      <c r="BT7533" s="23"/>
      <c r="BU7533" s="23"/>
      <c r="BV7533" s="23"/>
      <c r="BW7533" s="23"/>
      <c r="BX7533" s="23"/>
      <c r="BY7533" s="23"/>
      <c r="BZ7533" s="23"/>
      <c r="CA7533" s="23"/>
      <c r="CB7533" s="23"/>
      <c r="CC7533" s="23"/>
      <c r="CD7533" s="23"/>
      <c r="CE7533" s="23"/>
      <c r="CF7533" s="23"/>
      <c r="CG7533" s="23"/>
      <c r="CH7533" s="23"/>
      <c r="CI7533" s="23"/>
      <c r="CJ7533" s="23"/>
      <c r="CK7533" s="23"/>
      <c r="CL7533" s="23"/>
      <c r="CM7533" s="23"/>
      <c r="CN7533" s="23"/>
      <c r="CO7533" s="23"/>
      <c r="CP7533" s="23"/>
      <c r="CQ7533" s="23"/>
      <c r="CR7533" s="23"/>
      <c r="CS7533" s="23"/>
      <c r="CT7533" s="23"/>
      <c r="CU7533" s="23"/>
      <c r="CV7533" s="23"/>
      <c r="CW7533" s="23"/>
      <c r="CX7533" s="23"/>
      <c r="CY7533" s="23"/>
      <c r="CZ7533" s="23"/>
      <c r="DA7533" s="23"/>
      <c r="DB7533" s="23"/>
      <c r="DC7533" s="23"/>
      <c r="DD7533" s="23"/>
      <c r="DE7533" s="23"/>
      <c r="DF7533" s="23"/>
      <c r="DG7533" s="23"/>
      <c r="DH7533" s="23"/>
      <c r="DI7533" s="23"/>
      <c r="DJ7533" s="23"/>
      <c r="DK7533" s="23"/>
      <c r="DL7533" s="23"/>
      <c r="DM7533" s="23"/>
      <c r="DN7533" s="23"/>
      <c r="DO7533" s="23"/>
      <c r="DP7533" s="23"/>
      <c r="DQ7533" s="23"/>
      <c r="DR7533" s="23"/>
      <c r="DS7533" s="23"/>
      <c r="DT7533" s="23"/>
      <c r="DU7533" s="23"/>
      <c r="DV7533" s="23"/>
      <c r="DW7533" s="23"/>
      <c r="DX7533" s="23"/>
      <c r="DY7533" s="23"/>
      <c r="DZ7533" s="23"/>
      <c r="EA7533" s="23"/>
      <c r="EB7533" s="23"/>
      <c r="EC7533" s="23"/>
      <c r="ED7533" s="23"/>
      <c r="EE7533" s="23"/>
      <c r="EF7533" s="23"/>
    </row>
    <row r="7534" spans="1:136" x14ac:dyDescent="0.2">
      <c r="A7534" s="23"/>
      <c r="B7534" s="23"/>
      <c r="C7534" s="23"/>
      <c r="D7534" s="23"/>
      <c r="E7534" s="23"/>
      <c r="F7534" s="23"/>
      <c r="G7534" s="23"/>
      <c r="H7534" s="23"/>
      <c r="I7534" s="23"/>
      <c r="J7534" s="23"/>
      <c r="K7534" s="23"/>
      <c r="L7534" s="23"/>
      <c r="M7534" s="23"/>
      <c r="N7534" s="23"/>
      <c r="O7534" s="23"/>
      <c r="P7534" s="23"/>
      <c r="Q7534" s="23"/>
      <c r="R7534" s="23"/>
      <c r="S7534" s="23"/>
      <c r="T7534" s="23"/>
      <c r="U7534" s="23"/>
      <c r="V7534" s="23"/>
      <c r="W7534" s="23"/>
      <c r="X7534" s="23"/>
      <c r="Y7534" s="23"/>
      <c r="Z7534" s="23"/>
      <c r="AA7534" s="23"/>
      <c r="AB7534" s="23"/>
      <c r="AC7534" s="23"/>
      <c r="AD7534" s="23"/>
      <c r="AE7534" s="23"/>
      <c r="AF7534" s="23"/>
      <c r="AG7534" s="23"/>
      <c r="AH7534" s="23"/>
      <c r="AI7534" s="23"/>
      <c r="AJ7534" s="23"/>
      <c r="AK7534" s="23"/>
      <c r="AL7534" s="23"/>
      <c r="AM7534" s="23"/>
      <c r="AN7534" s="23"/>
      <c r="AO7534" s="23"/>
      <c r="AP7534" s="23"/>
      <c r="AQ7534" s="23"/>
      <c r="AR7534" s="23"/>
      <c r="AS7534" s="23"/>
      <c r="AT7534" s="23"/>
      <c r="AU7534" s="23"/>
      <c r="AV7534" s="23"/>
      <c r="AW7534" s="23"/>
      <c r="AX7534" s="23"/>
      <c r="AY7534" s="23"/>
      <c r="AZ7534" s="23"/>
      <c r="BA7534" s="23"/>
      <c r="BB7534" s="23"/>
      <c r="BC7534" s="23"/>
      <c r="BD7534" s="23"/>
      <c r="BE7534" s="23"/>
      <c r="BF7534" s="23"/>
      <c r="BG7534" s="23"/>
      <c r="BH7534" s="23"/>
      <c r="BI7534" s="23"/>
      <c r="BJ7534" s="23"/>
      <c r="BK7534" s="23"/>
      <c r="BL7534" s="23"/>
      <c r="BM7534" s="23"/>
      <c r="BN7534" s="23"/>
      <c r="BO7534" s="23"/>
      <c r="BP7534" s="23"/>
      <c r="BQ7534" s="23"/>
      <c r="BR7534" s="23"/>
      <c r="BS7534" s="23"/>
      <c r="BT7534" s="23"/>
      <c r="BU7534" s="23"/>
      <c r="BV7534" s="23"/>
      <c r="BW7534" s="23"/>
      <c r="BX7534" s="23"/>
      <c r="BY7534" s="23"/>
      <c r="BZ7534" s="23"/>
      <c r="CA7534" s="23"/>
      <c r="CB7534" s="23"/>
      <c r="CC7534" s="23"/>
      <c r="CD7534" s="23"/>
      <c r="CE7534" s="23"/>
      <c r="CF7534" s="23"/>
      <c r="CG7534" s="23"/>
      <c r="CH7534" s="23"/>
      <c r="CI7534" s="23"/>
      <c r="CJ7534" s="23"/>
      <c r="CK7534" s="23"/>
      <c r="CL7534" s="23"/>
      <c r="CM7534" s="23"/>
      <c r="CN7534" s="23"/>
      <c r="CO7534" s="23"/>
      <c r="CP7534" s="23"/>
      <c r="CQ7534" s="23"/>
      <c r="CR7534" s="23"/>
      <c r="CS7534" s="23"/>
      <c r="CT7534" s="23"/>
      <c r="CU7534" s="23"/>
      <c r="CV7534" s="23"/>
      <c r="CW7534" s="23"/>
      <c r="CX7534" s="23"/>
      <c r="CY7534" s="23"/>
      <c r="CZ7534" s="23"/>
      <c r="DA7534" s="23"/>
      <c r="DB7534" s="23"/>
      <c r="DC7534" s="23"/>
      <c r="DD7534" s="23"/>
      <c r="DE7534" s="23"/>
      <c r="DF7534" s="23"/>
      <c r="DG7534" s="23"/>
      <c r="DH7534" s="23"/>
      <c r="DI7534" s="23"/>
      <c r="DJ7534" s="23"/>
      <c r="DK7534" s="23"/>
      <c r="DL7534" s="23"/>
      <c r="DM7534" s="23"/>
      <c r="DN7534" s="23"/>
      <c r="DO7534" s="23"/>
      <c r="DP7534" s="23"/>
      <c r="DQ7534" s="23"/>
      <c r="DR7534" s="23"/>
      <c r="DS7534" s="23"/>
      <c r="DT7534" s="23"/>
      <c r="DU7534" s="23"/>
      <c r="DV7534" s="23"/>
      <c r="DW7534" s="23"/>
      <c r="DX7534" s="23"/>
      <c r="DY7534" s="23"/>
      <c r="DZ7534" s="23"/>
      <c r="EA7534" s="23"/>
      <c r="EB7534" s="23"/>
      <c r="EC7534" s="23"/>
      <c r="ED7534" s="23"/>
      <c r="EE7534" s="23"/>
      <c r="EF7534" s="23"/>
    </row>
    <row r="7535" spans="1:136" x14ac:dyDescent="0.2">
      <c r="A7535" s="23"/>
      <c r="B7535" s="23"/>
      <c r="C7535" s="23"/>
      <c r="D7535" s="23"/>
      <c r="E7535" s="23"/>
      <c r="F7535" s="23"/>
      <c r="G7535" s="23"/>
      <c r="H7535" s="23"/>
      <c r="I7535" s="23"/>
      <c r="J7535" s="23"/>
      <c r="K7535" s="23"/>
      <c r="L7535" s="23"/>
      <c r="M7535" s="23"/>
      <c r="N7535" s="23"/>
      <c r="O7535" s="23"/>
      <c r="P7535" s="23"/>
      <c r="Q7535" s="23"/>
      <c r="R7535" s="23"/>
      <c r="S7535" s="23"/>
      <c r="T7535" s="23"/>
      <c r="U7535" s="23"/>
      <c r="V7535" s="23"/>
      <c r="W7535" s="23"/>
      <c r="X7535" s="23"/>
      <c r="Y7535" s="23"/>
      <c r="Z7535" s="23"/>
      <c r="AA7535" s="23"/>
      <c r="AB7535" s="23"/>
      <c r="AC7535" s="23"/>
      <c r="AD7535" s="23"/>
      <c r="AE7535" s="23"/>
      <c r="AF7535" s="23"/>
      <c r="AG7535" s="23"/>
      <c r="AH7535" s="23"/>
      <c r="AI7535" s="23"/>
      <c r="AJ7535" s="23"/>
      <c r="AK7535" s="23"/>
      <c r="AL7535" s="23"/>
      <c r="AM7535" s="23"/>
      <c r="AN7535" s="23"/>
      <c r="AO7535" s="23"/>
      <c r="AP7535" s="23"/>
      <c r="AQ7535" s="23"/>
      <c r="AR7535" s="23"/>
      <c r="AS7535" s="23"/>
      <c r="AT7535" s="23"/>
      <c r="AU7535" s="23"/>
      <c r="AV7535" s="23"/>
      <c r="AW7535" s="23"/>
      <c r="AX7535" s="23"/>
      <c r="AY7535" s="23"/>
      <c r="AZ7535" s="23"/>
      <c r="BA7535" s="23"/>
      <c r="BB7535" s="23"/>
      <c r="BC7535" s="23"/>
      <c r="BD7535" s="23"/>
      <c r="BE7535" s="23"/>
      <c r="BF7535" s="23"/>
      <c r="BG7535" s="23"/>
      <c r="BH7535" s="23"/>
      <c r="BI7535" s="23"/>
      <c r="BJ7535" s="23"/>
      <c r="BK7535" s="23"/>
      <c r="BL7535" s="23"/>
      <c r="BM7535" s="23"/>
      <c r="BN7535" s="23"/>
      <c r="BO7535" s="23"/>
      <c r="BP7535" s="23"/>
      <c r="BQ7535" s="23"/>
      <c r="BR7535" s="23"/>
      <c r="BS7535" s="23"/>
      <c r="BT7535" s="23"/>
      <c r="BU7535" s="23"/>
      <c r="BV7535" s="23"/>
      <c r="BW7535" s="23"/>
      <c r="BX7535" s="23"/>
      <c r="BY7535" s="23"/>
      <c r="BZ7535" s="23"/>
      <c r="CA7535" s="23"/>
      <c r="CB7535" s="23"/>
      <c r="CC7535" s="23"/>
      <c r="CD7535" s="23"/>
      <c r="CE7535" s="23"/>
      <c r="CF7535" s="23"/>
      <c r="CG7535" s="23"/>
      <c r="CH7535" s="23"/>
      <c r="CI7535" s="23"/>
      <c r="CJ7535" s="23"/>
      <c r="CK7535" s="23"/>
      <c r="CL7535" s="23"/>
      <c r="CM7535" s="23"/>
      <c r="CN7535" s="23"/>
      <c r="CO7535" s="23"/>
      <c r="CP7535" s="23"/>
      <c r="CQ7535" s="23"/>
      <c r="CR7535" s="23"/>
      <c r="CS7535" s="23"/>
      <c r="CT7535" s="23"/>
      <c r="CU7535" s="23"/>
      <c r="CV7535" s="23"/>
      <c r="CW7535" s="23"/>
      <c r="CX7535" s="23"/>
      <c r="CY7535" s="23"/>
      <c r="CZ7535" s="23"/>
      <c r="DA7535" s="23"/>
      <c r="DB7535" s="23"/>
      <c r="DC7535" s="23"/>
      <c r="DD7535" s="23"/>
      <c r="DE7535" s="23"/>
      <c r="DF7535" s="23"/>
      <c r="DG7535" s="23"/>
      <c r="DH7535" s="23"/>
      <c r="DI7535" s="23"/>
      <c r="DJ7535" s="23"/>
      <c r="DK7535" s="23"/>
      <c r="DL7535" s="23"/>
      <c r="DM7535" s="23"/>
      <c r="DN7535" s="23"/>
      <c r="DO7535" s="23"/>
      <c r="DP7535" s="23"/>
      <c r="DQ7535" s="23"/>
      <c r="DR7535" s="23"/>
      <c r="DS7535" s="23"/>
      <c r="DT7535" s="23"/>
      <c r="DU7535" s="23"/>
      <c r="DV7535" s="23"/>
      <c r="DW7535" s="23"/>
      <c r="DX7535" s="23"/>
      <c r="DY7535" s="23"/>
      <c r="DZ7535" s="23"/>
      <c r="EA7535" s="23"/>
      <c r="EB7535" s="23"/>
      <c r="EC7535" s="23"/>
      <c r="ED7535" s="23"/>
      <c r="EE7535" s="23"/>
      <c r="EF7535" s="23"/>
    </row>
    <row r="7536" spans="1:136" x14ac:dyDescent="0.2">
      <c r="A7536" s="23"/>
      <c r="B7536" s="23"/>
      <c r="C7536" s="23"/>
      <c r="D7536" s="23"/>
      <c r="E7536" s="23"/>
      <c r="F7536" s="23"/>
      <c r="G7536" s="23"/>
      <c r="H7536" s="23"/>
      <c r="I7536" s="23"/>
      <c r="J7536" s="23"/>
      <c r="K7536" s="23"/>
      <c r="L7536" s="23"/>
      <c r="M7536" s="23"/>
      <c r="N7536" s="23"/>
      <c r="O7536" s="23"/>
      <c r="P7536" s="23"/>
      <c r="Q7536" s="23"/>
      <c r="R7536" s="23"/>
      <c r="S7536" s="23"/>
      <c r="T7536" s="23"/>
      <c r="U7536" s="23"/>
      <c r="V7536" s="23"/>
      <c r="W7536" s="23"/>
      <c r="X7536" s="23"/>
      <c r="Y7536" s="23"/>
      <c r="Z7536" s="23"/>
      <c r="AA7536" s="23"/>
      <c r="AB7536" s="23"/>
      <c r="AC7536" s="23"/>
      <c r="AD7536" s="23"/>
      <c r="AE7536" s="23"/>
      <c r="AF7536" s="23"/>
      <c r="AG7536" s="23"/>
      <c r="AH7536" s="23"/>
      <c r="AI7536" s="23"/>
      <c r="AJ7536" s="23"/>
      <c r="AK7536" s="23"/>
      <c r="AL7536" s="23"/>
      <c r="AM7536" s="23"/>
      <c r="AN7536" s="23"/>
      <c r="AO7536" s="23"/>
      <c r="AP7536" s="23"/>
      <c r="AQ7536" s="23"/>
      <c r="AR7536" s="23"/>
      <c r="AS7536" s="23"/>
      <c r="AT7536" s="23"/>
      <c r="AU7536" s="23"/>
      <c r="AV7536" s="23"/>
      <c r="AW7536" s="23"/>
      <c r="AX7536" s="23"/>
      <c r="AY7536" s="23"/>
      <c r="AZ7536" s="23"/>
      <c r="BA7536" s="23"/>
      <c r="BB7536" s="23"/>
      <c r="BC7536" s="23"/>
      <c r="BD7536" s="23"/>
      <c r="BE7536" s="23"/>
      <c r="BF7536" s="23"/>
      <c r="BG7536" s="23"/>
      <c r="BH7536" s="23"/>
      <c r="BI7536" s="23"/>
      <c r="BJ7536" s="23"/>
      <c r="BK7536" s="23"/>
      <c r="BL7536" s="23"/>
      <c r="BM7536" s="23"/>
      <c r="BN7536" s="23"/>
      <c r="BO7536" s="23"/>
      <c r="BP7536" s="23"/>
      <c r="BQ7536" s="23"/>
      <c r="BR7536" s="23"/>
      <c r="BS7536" s="23"/>
      <c r="BT7536" s="23"/>
      <c r="BU7536" s="23"/>
      <c r="BV7536" s="23"/>
      <c r="BW7536" s="23"/>
      <c r="BX7536" s="23"/>
      <c r="BY7536" s="23"/>
      <c r="BZ7536" s="23"/>
      <c r="CA7536" s="23"/>
      <c r="CB7536" s="23"/>
      <c r="CC7536" s="23"/>
      <c r="CD7536" s="23"/>
      <c r="CE7536" s="23"/>
      <c r="CF7536" s="23"/>
      <c r="CG7536" s="23"/>
      <c r="CH7536" s="23"/>
      <c r="CI7536" s="23"/>
      <c r="CJ7536" s="23"/>
      <c r="CK7536" s="23"/>
      <c r="CL7536" s="23"/>
      <c r="CM7536" s="23"/>
      <c r="CN7536" s="23"/>
      <c r="CO7536" s="23"/>
      <c r="CP7536" s="23"/>
      <c r="CQ7536" s="23"/>
      <c r="CR7536" s="23"/>
      <c r="CS7536" s="23"/>
      <c r="CT7536" s="23"/>
      <c r="CU7536" s="23"/>
      <c r="CV7536" s="23"/>
      <c r="CW7536" s="23"/>
      <c r="CX7536" s="23"/>
      <c r="CY7536" s="23"/>
      <c r="CZ7536" s="23"/>
      <c r="DA7536" s="23"/>
      <c r="DB7536" s="23"/>
      <c r="DC7536" s="23"/>
      <c r="DD7536" s="23"/>
      <c r="DE7536" s="23"/>
      <c r="DF7536" s="23"/>
      <c r="DG7536" s="23"/>
      <c r="DH7536" s="23"/>
      <c r="DI7536" s="23"/>
      <c r="DJ7536" s="23"/>
      <c r="DK7536" s="23"/>
      <c r="DL7536" s="23"/>
      <c r="DM7536" s="23"/>
      <c r="DN7536" s="23"/>
      <c r="DO7536" s="23"/>
      <c r="DP7536" s="23"/>
      <c r="DQ7536" s="23"/>
      <c r="DR7536" s="23"/>
      <c r="DS7536" s="23"/>
      <c r="DT7536" s="23"/>
      <c r="DU7536" s="23"/>
      <c r="DV7536" s="23"/>
      <c r="DW7536" s="23"/>
      <c r="DX7536" s="23"/>
      <c r="DY7536" s="23"/>
      <c r="DZ7536" s="23"/>
      <c r="EA7536" s="23"/>
      <c r="EB7536" s="23"/>
      <c r="EC7536" s="23"/>
      <c r="ED7536" s="23"/>
      <c r="EE7536" s="23"/>
      <c r="EF7536" s="23"/>
    </row>
    <row r="7537" spans="1:136" x14ac:dyDescent="0.2">
      <c r="A7537" s="23"/>
      <c r="B7537" s="23"/>
      <c r="C7537" s="23"/>
      <c r="D7537" s="23"/>
      <c r="E7537" s="23"/>
      <c r="F7537" s="23"/>
      <c r="G7537" s="23"/>
      <c r="H7537" s="23"/>
      <c r="I7537" s="23"/>
      <c r="J7537" s="23"/>
      <c r="K7537" s="23"/>
      <c r="L7537" s="23"/>
      <c r="M7537" s="23"/>
      <c r="N7537" s="23"/>
      <c r="O7537" s="23"/>
      <c r="P7537" s="23"/>
      <c r="Q7537" s="23"/>
      <c r="R7537" s="23"/>
      <c r="S7537" s="23"/>
      <c r="T7537" s="23"/>
      <c r="U7537" s="23"/>
      <c r="V7537" s="23"/>
      <c r="W7537" s="23"/>
      <c r="X7537" s="23"/>
      <c r="Y7537" s="23"/>
      <c r="Z7537" s="23"/>
      <c r="AA7537" s="23"/>
      <c r="AB7537" s="23"/>
      <c r="AC7537" s="23"/>
      <c r="AD7537" s="23"/>
      <c r="AE7537" s="23"/>
      <c r="AF7537" s="23"/>
      <c r="AG7537" s="23"/>
      <c r="AH7537" s="23"/>
      <c r="AI7537" s="23"/>
      <c r="AJ7537" s="23"/>
      <c r="AK7537" s="23"/>
      <c r="AL7537" s="23"/>
      <c r="AM7537" s="23"/>
      <c r="AN7537" s="23"/>
      <c r="AO7537" s="23"/>
      <c r="AP7537" s="23"/>
      <c r="AQ7537" s="23"/>
      <c r="AR7537" s="23"/>
      <c r="AS7537" s="23"/>
      <c r="AT7537" s="23"/>
      <c r="AU7537" s="23"/>
      <c r="AV7537" s="23"/>
      <c r="AW7537" s="23"/>
      <c r="AX7537" s="23"/>
      <c r="AY7537" s="23"/>
      <c r="AZ7537" s="23"/>
      <c r="BA7537" s="23"/>
      <c r="BB7537" s="23"/>
      <c r="BC7537" s="23"/>
      <c r="BD7537" s="23"/>
      <c r="BE7537" s="23"/>
      <c r="BF7537" s="23"/>
      <c r="BG7537" s="23"/>
      <c r="BH7537" s="23"/>
      <c r="BI7537" s="23"/>
      <c r="BJ7537" s="23"/>
      <c r="BK7537" s="23"/>
      <c r="BL7537" s="23"/>
      <c r="BM7537" s="23"/>
      <c r="BN7537" s="23"/>
      <c r="BO7537" s="23"/>
      <c r="BP7537" s="23"/>
      <c r="BQ7537" s="23"/>
      <c r="BR7537" s="23"/>
      <c r="BS7537" s="23"/>
      <c r="BT7537" s="23"/>
      <c r="BU7537" s="23"/>
      <c r="BV7537" s="23"/>
      <c r="BW7537" s="23"/>
      <c r="BX7537" s="23"/>
      <c r="BY7537" s="23"/>
      <c r="BZ7537" s="23"/>
      <c r="CA7537" s="23"/>
      <c r="CB7537" s="23"/>
      <c r="CC7537" s="23"/>
      <c r="CD7537" s="23"/>
      <c r="CE7537" s="23"/>
      <c r="CF7537" s="23"/>
      <c r="CG7537" s="23"/>
      <c r="CH7537" s="23"/>
      <c r="CI7537" s="23"/>
      <c r="CJ7537" s="23"/>
      <c r="CK7537" s="23"/>
      <c r="CL7537" s="23"/>
      <c r="CM7537" s="23"/>
      <c r="CN7537" s="23"/>
      <c r="CO7537" s="23"/>
      <c r="CP7537" s="23"/>
      <c r="CQ7537" s="23"/>
      <c r="CR7537" s="23"/>
      <c r="CS7537" s="23"/>
      <c r="CT7537" s="23"/>
      <c r="CU7537" s="23"/>
      <c r="CV7537" s="23"/>
      <c r="CW7537" s="23"/>
      <c r="CX7537" s="23"/>
      <c r="CY7537" s="23"/>
      <c r="CZ7537" s="23"/>
      <c r="DA7537" s="23"/>
      <c r="DB7537" s="23"/>
      <c r="DC7537" s="23"/>
      <c r="DD7537" s="23"/>
      <c r="DE7537" s="23"/>
      <c r="DF7537" s="23"/>
      <c r="DG7537" s="23"/>
      <c r="DH7537" s="23"/>
      <c r="DI7537" s="23"/>
      <c r="DJ7537" s="23"/>
      <c r="DK7537" s="23"/>
      <c r="DL7537" s="23"/>
      <c r="DM7537" s="23"/>
      <c r="DN7537" s="23"/>
      <c r="DO7537" s="23"/>
      <c r="DP7537" s="23"/>
      <c r="DQ7537" s="23"/>
      <c r="DR7537" s="23"/>
      <c r="DS7537" s="23"/>
      <c r="DT7537" s="23"/>
      <c r="DU7537" s="23"/>
      <c r="DV7537" s="23"/>
      <c r="DW7537" s="23"/>
      <c r="DX7537" s="23"/>
      <c r="DY7537" s="23"/>
      <c r="DZ7537" s="23"/>
      <c r="EA7537" s="23"/>
      <c r="EB7537" s="23"/>
      <c r="EC7537" s="23"/>
      <c r="ED7537" s="23"/>
      <c r="EE7537" s="23"/>
      <c r="EF7537" s="23"/>
    </row>
    <row r="7538" spans="1:136" x14ac:dyDescent="0.2">
      <c r="A7538" s="23"/>
      <c r="B7538" s="23"/>
      <c r="C7538" s="23"/>
      <c r="D7538" s="23"/>
      <c r="E7538" s="23"/>
      <c r="F7538" s="23"/>
      <c r="G7538" s="23"/>
      <c r="H7538" s="23"/>
      <c r="I7538" s="23"/>
      <c r="J7538" s="23"/>
      <c r="K7538" s="23"/>
      <c r="L7538" s="23"/>
      <c r="M7538" s="23"/>
      <c r="N7538" s="23"/>
      <c r="O7538" s="23"/>
      <c r="P7538" s="23"/>
      <c r="Q7538" s="23"/>
      <c r="R7538" s="23"/>
      <c r="S7538" s="23"/>
      <c r="T7538" s="23"/>
      <c r="U7538" s="23"/>
      <c r="V7538" s="23"/>
      <c r="W7538" s="23"/>
      <c r="X7538" s="23"/>
      <c r="Y7538" s="23"/>
      <c r="Z7538" s="23"/>
      <c r="AA7538" s="23"/>
      <c r="AB7538" s="23"/>
      <c r="AC7538" s="23"/>
      <c r="AD7538" s="23"/>
      <c r="AE7538" s="23"/>
      <c r="AF7538" s="23"/>
      <c r="AG7538" s="23"/>
      <c r="AH7538" s="23"/>
      <c r="AI7538" s="23"/>
      <c r="AJ7538" s="23"/>
      <c r="AK7538" s="23"/>
      <c r="AL7538" s="23"/>
      <c r="AM7538" s="23"/>
      <c r="AN7538" s="23"/>
      <c r="AO7538" s="23"/>
      <c r="AP7538" s="23"/>
      <c r="AQ7538" s="23"/>
      <c r="AR7538" s="23"/>
      <c r="AS7538" s="23"/>
      <c r="AT7538" s="23"/>
      <c r="AU7538" s="23"/>
      <c r="AV7538" s="23"/>
      <c r="AW7538" s="23"/>
      <c r="AX7538" s="23"/>
      <c r="AY7538" s="23"/>
      <c r="AZ7538" s="23"/>
      <c r="BA7538" s="23"/>
      <c r="BB7538" s="23"/>
      <c r="BC7538" s="23"/>
      <c r="BD7538" s="23"/>
      <c r="BE7538" s="23"/>
      <c r="BF7538" s="23"/>
      <c r="BG7538" s="23"/>
      <c r="BH7538" s="23"/>
      <c r="BI7538" s="23"/>
      <c r="BJ7538" s="23"/>
      <c r="BK7538" s="23"/>
      <c r="BL7538" s="23"/>
      <c r="BM7538" s="23"/>
      <c r="BN7538" s="23"/>
      <c r="BO7538" s="23"/>
      <c r="BP7538" s="23"/>
      <c r="BQ7538" s="23"/>
      <c r="BR7538" s="23"/>
      <c r="BS7538" s="23"/>
      <c r="BT7538" s="23"/>
      <c r="BU7538" s="23"/>
      <c r="BV7538" s="23"/>
      <c r="BW7538" s="23"/>
      <c r="BX7538" s="23"/>
      <c r="BY7538" s="23"/>
      <c r="BZ7538" s="23"/>
      <c r="CA7538" s="23"/>
      <c r="CB7538" s="23"/>
      <c r="CC7538" s="23"/>
      <c r="CD7538" s="23"/>
      <c r="CE7538" s="23"/>
      <c r="CF7538" s="23"/>
      <c r="CG7538" s="23"/>
      <c r="CH7538" s="23"/>
      <c r="CI7538" s="23"/>
      <c r="CJ7538" s="23"/>
      <c r="CK7538" s="23"/>
      <c r="CL7538" s="23"/>
      <c r="CM7538" s="23"/>
      <c r="CN7538" s="23"/>
      <c r="CO7538" s="23"/>
      <c r="CP7538" s="23"/>
      <c r="CQ7538" s="23"/>
      <c r="CR7538" s="23"/>
      <c r="CS7538" s="23"/>
      <c r="CT7538" s="23"/>
      <c r="CU7538" s="23"/>
      <c r="CV7538" s="23"/>
      <c r="CW7538" s="23"/>
      <c r="CX7538" s="23"/>
      <c r="CY7538" s="23"/>
      <c r="CZ7538" s="23"/>
      <c r="DA7538" s="23"/>
      <c r="DB7538" s="23"/>
      <c r="DC7538" s="23"/>
      <c r="DD7538" s="23"/>
      <c r="DE7538" s="23"/>
      <c r="DF7538" s="23"/>
      <c r="DG7538" s="23"/>
      <c r="DH7538" s="23"/>
      <c r="DI7538" s="23"/>
      <c r="DJ7538" s="23"/>
      <c r="DK7538" s="23"/>
      <c r="DL7538" s="23"/>
      <c r="DM7538" s="23"/>
      <c r="DN7538" s="23"/>
      <c r="DO7538" s="23"/>
      <c r="DP7538" s="23"/>
      <c r="DQ7538" s="23"/>
      <c r="DR7538" s="23"/>
      <c r="DS7538" s="23"/>
      <c r="DT7538" s="23"/>
      <c r="DU7538" s="23"/>
      <c r="DV7538" s="23"/>
      <c r="DW7538" s="23"/>
      <c r="DX7538" s="23"/>
      <c r="DY7538" s="23"/>
      <c r="DZ7538" s="23"/>
      <c r="EA7538" s="23"/>
      <c r="EB7538" s="23"/>
      <c r="EC7538" s="23"/>
      <c r="ED7538" s="23"/>
      <c r="EE7538" s="23"/>
      <c r="EF7538" s="23"/>
    </row>
    <row r="7539" spans="1:136" x14ac:dyDescent="0.2">
      <c r="A7539" s="23"/>
      <c r="B7539" s="23"/>
      <c r="C7539" s="23"/>
      <c r="D7539" s="23"/>
      <c r="E7539" s="23"/>
      <c r="F7539" s="23"/>
      <c r="G7539" s="23"/>
      <c r="H7539" s="23"/>
      <c r="I7539" s="23"/>
      <c r="J7539" s="23"/>
      <c r="K7539" s="23"/>
      <c r="L7539" s="23"/>
      <c r="M7539" s="23"/>
      <c r="N7539" s="23"/>
      <c r="O7539" s="23"/>
      <c r="P7539" s="23"/>
      <c r="Q7539" s="23"/>
      <c r="R7539" s="23"/>
      <c r="S7539" s="23"/>
      <c r="T7539" s="23"/>
      <c r="U7539" s="23"/>
      <c r="V7539" s="23"/>
      <c r="W7539" s="23"/>
      <c r="X7539" s="23"/>
      <c r="Y7539" s="23"/>
      <c r="Z7539" s="23"/>
      <c r="AA7539" s="23"/>
      <c r="AB7539" s="23"/>
      <c r="AC7539" s="23"/>
      <c r="AD7539" s="23"/>
      <c r="AE7539" s="23"/>
      <c r="AF7539" s="23"/>
      <c r="AG7539" s="23"/>
      <c r="AH7539" s="23"/>
      <c r="AI7539" s="23"/>
      <c r="AJ7539" s="23"/>
      <c r="AK7539" s="23"/>
      <c r="AL7539" s="23"/>
      <c r="AM7539" s="23"/>
      <c r="AN7539" s="23"/>
      <c r="AO7539" s="23"/>
      <c r="AP7539" s="23"/>
      <c r="AQ7539" s="23"/>
      <c r="AR7539" s="23"/>
      <c r="AS7539" s="23"/>
      <c r="AT7539" s="23"/>
      <c r="AU7539" s="23"/>
      <c r="AV7539" s="23"/>
      <c r="AW7539" s="23"/>
      <c r="AX7539" s="23"/>
      <c r="AY7539" s="23"/>
      <c r="AZ7539" s="23"/>
      <c r="BA7539" s="23"/>
      <c r="BB7539" s="23"/>
      <c r="BC7539" s="23"/>
      <c r="BD7539" s="23"/>
      <c r="BE7539" s="23"/>
      <c r="BF7539" s="23"/>
      <c r="BG7539" s="23"/>
      <c r="BH7539" s="23"/>
      <c r="BI7539" s="23"/>
      <c r="BJ7539" s="23"/>
      <c r="BK7539" s="23"/>
      <c r="BL7539" s="23"/>
      <c r="BM7539" s="23"/>
      <c r="BN7539" s="23"/>
      <c r="BO7539" s="23"/>
      <c r="BP7539" s="23"/>
      <c r="BQ7539" s="23"/>
      <c r="BR7539" s="23"/>
      <c r="BS7539" s="23"/>
      <c r="BT7539" s="23"/>
      <c r="BU7539" s="23"/>
      <c r="BV7539" s="23"/>
      <c r="BW7539" s="23"/>
      <c r="BX7539" s="23"/>
      <c r="BY7539" s="23"/>
      <c r="BZ7539" s="23"/>
      <c r="CA7539" s="23"/>
      <c r="CB7539" s="23"/>
      <c r="CC7539" s="23"/>
      <c r="CD7539" s="23"/>
      <c r="CE7539" s="23"/>
      <c r="CF7539" s="23"/>
      <c r="CG7539" s="23"/>
      <c r="CH7539" s="23"/>
      <c r="CI7539" s="23"/>
      <c r="CJ7539" s="23"/>
      <c r="CK7539" s="23"/>
      <c r="CL7539" s="23"/>
      <c r="CM7539" s="23"/>
      <c r="CN7539" s="23"/>
      <c r="CO7539" s="23"/>
      <c r="CP7539" s="23"/>
      <c r="CQ7539" s="23"/>
      <c r="CR7539" s="23"/>
      <c r="CS7539" s="23"/>
      <c r="CT7539" s="23"/>
      <c r="CU7539" s="23"/>
      <c r="CV7539" s="23"/>
      <c r="CW7539" s="23"/>
      <c r="CX7539" s="23"/>
      <c r="CY7539" s="23"/>
      <c r="CZ7539" s="23"/>
      <c r="DA7539" s="23"/>
      <c r="DB7539" s="23"/>
      <c r="DC7539" s="23"/>
      <c r="DD7539" s="23"/>
      <c r="DE7539" s="23"/>
      <c r="DF7539" s="23"/>
      <c r="DG7539" s="23"/>
      <c r="DH7539" s="23"/>
      <c r="DI7539" s="23"/>
      <c r="DJ7539" s="23"/>
      <c r="DK7539" s="23"/>
      <c r="DL7539" s="23"/>
      <c r="DM7539" s="23"/>
      <c r="DN7539" s="23"/>
      <c r="DO7539" s="23"/>
      <c r="DP7539" s="23"/>
      <c r="DQ7539" s="23"/>
      <c r="DR7539" s="23"/>
      <c r="DS7539" s="23"/>
      <c r="DT7539" s="23"/>
      <c r="DU7539" s="23"/>
      <c r="DV7539" s="23"/>
      <c r="DW7539" s="23"/>
      <c r="DX7539" s="23"/>
      <c r="DY7539" s="23"/>
      <c r="DZ7539" s="23"/>
      <c r="EA7539" s="23"/>
      <c r="EB7539" s="23"/>
      <c r="EC7539" s="23"/>
      <c r="ED7539" s="23"/>
      <c r="EE7539" s="23"/>
      <c r="EF7539" s="23"/>
    </row>
    <row r="7540" spans="1:136" x14ac:dyDescent="0.2">
      <c r="A7540" s="23"/>
      <c r="B7540" s="23"/>
      <c r="C7540" s="23"/>
      <c r="D7540" s="23"/>
      <c r="E7540" s="23"/>
      <c r="F7540" s="23"/>
      <c r="G7540" s="23"/>
      <c r="H7540" s="23"/>
      <c r="I7540" s="23"/>
      <c r="J7540" s="23"/>
      <c r="K7540" s="23"/>
      <c r="L7540" s="23"/>
      <c r="M7540" s="23"/>
      <c r="N7540" s="23"/>
      <c r="O7540" s="23"/>
      <c r="P7540" s="23"/>
      <c r="Q7540" s="23"/>
      <c r="R7540" s="23"/>
      <c r="S7540" s="23"/>
      <c r="T7540" s="23"/>
      <c r="U7540" s="23"/>
      <c r="V7540" s="23"/>
      <c r="W7540" s="23"/>
      <c r="X7540" s="23"/>
      <c r="Y7540" s="23"/>
      <c r="Z7540" s="23"/>
      <c r="AA7540" s="23"/>
      <c r="AB7540" s="23"/>
      <c r="AC7540" s="23"/>
      <c r="AD7540" s="23"/>
      <c r="AE7540" s="23"/>
      <c r="AF7540" s="23"/>
      <c r="AG7540" s="23"/>
      <c r="AH7540" s="23"/>
      <c r="AI7540" s="23"/>
      <c r="AJ7540" s="23"/>
      <c r="AK7540" s="23"/>
      <c r="AL7540" s="23"/>
      <c r="AM7540" s="23"/>
      <c r="AN7540" s="23"/>
      <c r="AO7540" s="23"/>
      <c r="AP7540" s="23"/>
      <c r="AQ7540" s="23"/>
      <c r="AR7540" s="23"/>
      <c r="AS7540" s="23"/>
      <c r="AT7540" s="23"/>
      <c r="AU7540" s="23"/>
      <c r="AV7540" s="23"/>
      <c r="AW7540" s="23"/>
      <c r="AX7540" s="23"/>
      <c r="AY7540" s="23"/>
      <c r="AZ7540" s="23"/>
      <c r="BA7540" s="23"/>
      <c r="BB7540" s="23"/>
      <c r="BC7540" s="23"/>
      <c r="BD7540" s="23"/>
      <c r="BE7540" s="23"/>
      <c r="BF7540" s="23"/>
      <c r="BG7540" s="23"/>
      <c r="BH7540" s="23"/>
      <c r="BI7540" s="23"/>
      <c r="BJ7540" s="23"/>
      <c r="BK7540" s="23"/>
      <c r="BL7540" s="23"/>
      <c r="BM7540" s="23"/>
      <c r="BN7540" s="23"/>
      <c r="BO7540" s="23"/>
      <c r="BP7540" s="23"/>
      <c r="BQ7540" s="23"/>
      <c r="BR7540" s="23"/>
      <c r="BS7540" s="23"/>
      <c r="BT7540" s="23"/>
      <c r="BU7540" s="23"/>
      <c r="BV7540" s="23"/>
      <c r="BW7540" s="23"/>
      <c r="BX7540" s="23"/>
      <c r="BY7540" s="23"/>
      <c r="BZ7540" s="23"/>
      <c r="CA7540" s="23"/>
      <c r="CB7540" s="23"/>
      <c r="CC7540" s="23"/>
      <c r="CD7540" s="23"/>
      <c r="CE7540" s="23"/>
      <c r="CF7540" s="23"/>
      <c r="CG7540" s="23"/>
      <c r="CH7540" s="23"/>
      <c r="CI7540" s="23"/>
      <c r="CJ7540" s="23"/>
      <c r="CK7540" s="23"/>
      <c r="CL7540" s="23"/>
      <c r="CM7540" s="23"/>
      <c r="CN7540" s="23"/>
      <c r="CO7540" s="23"/>
      <c r="CP7540" s="23"/>
      <c r="CQ7540" s="23"/>
      <c r="CR7540" s="23"/>
      <c r="CS7540" s="23"/>
      <c r="CT7540" s="23"/>
      <c r="CU7540" s="23"/>
      <c r="CV7540" s="23"/>
      <c r="CW7540" s="23"/>
      <c r="CX7540" s="23"/>
      <c r="CY7540" s="23"/>
      <c r="CZ7540" s="23"/>
      <c r="DA7540" s="23"/>
      <c r="DB7540" s="23"/>
      <c r="DC7540" s="23"/>
      <c r="DD7540" s="23"/>
      <c r="DE7540" s="23"/>
      <c r="DF7540" s="23"/>
      <c r="DG7540" s="23"/>
      <c r="DH7540" s="23"/>
      <c r="DI7540" s="23"/>
      <c r="DJ7540" s="23"/>
      <c r="DK7540" s="23"/>
      <c r="DL7540" s="23"/>
      <c r="DM7540" s="23"/>
      <c r="DN7540" s="23"/>
      <c r="DO7540" s="23"/>
      <c r="DP7540" s="23"/>
      <c r="DQ7540" s="23"/>
      <c r="DR7540" s="23"/>
      <c r="DS7540" s="23"/>
      <c r="DT7540" s="23"/>
      <c r="DU7540" s="23"/>
      <c r="DV7540" s="23"/>
      <c r="DW7540" s="23"/>
      <c r="DX7540" s="23"/>
      <c r="DY7540" s="23"/>
      <c r="DZ7540" s="23"/>
      <c r="EA7540" s="23"/>
      <c r="EB7540" s="23"/>
      <c r="EC7540" s="23"/>
      <c r="ED7540" s="23"/>
      <c r="EE7540" s="23"/>
      <c r="EF7540" s="23"/>
    </row>
    <row r="7541" spans="1:136" x14ac:dyDescent="0.2">
      <c r="A7541" s="23"/>
      <c r="B7541" s="23"/>
      <c r="C7541" s="23"/>
      <c r="D7541" s="23"/>
      <c r="E7541" s="23"/>
      <c r="F7541" s="23"/>
      <c r="G7541" s="23"/>
      <c r="H7541" s="23"/>
      <c r="I7541" s="23"/>
      <c r="J7541" s="23"/>
      <c r="K7541" s="23"/>
      <c r="L7541" s="23"/>
      <c r="M7541" s="23"/>
      <c r="N7541" s="23"/>
      <c r="O7541" s="23"/>
      <c r="P7541" s="23"/>
      <c r="Q7541" s="23"/>
      <c r="R7541" s="23"/>
      <c r="S7541" s="23"/>
      <c r="T7541" s="23"/>
      <c r="U7541" s="23"/>
      <c r="V7541" s="23"/>
      <c r="W7541" s="23"/>
      <c r="X7541" s="23"/>
      <c r="Y7541" s="23"/>
      <c r="Z7541" s="23"/>
      <c r="AA7541" s="23"/>
      <c r="AB7541" s="23"/>
      <c r="AC7541" s="23"/>
      <c r="AD7541" s="23"/>
      <c r="AE7541" s="23"/>
      <c r="AF7541" s="23"/>
      <c r="AG7541" s="23"/>
      <c r="AH7541" s="23"/>
      <c r="AI7541" s="23"/>
      <c r="AJ7541" s="23"/>
      <c r="AK7541" s="23"/>
      <c r="AL7541" s="23"/>
      <c r="AM7541" s="23"/>
      <c r="AN7541" s="23"/>
      <c r="AO7541" s="23"/>
      <c r="AP7541" s="23"/>
      <c r="AQ7541" s="23"/>
      <c r="AR7541" s="23"/>
      <c r="AS7541" s="23"/>
      <c r="AT7541" s="23"/>
      <c r="AU7541" s="23"/>
      <c r="AV7541" s="23"/>
      <c r="AW7541" s="23"/>
      <c r="AX7541" s="23"/>
      <c r="AY7541" s="23"/>
      <c r="AZ7541" s="23"/>
      <c r="BA7541" s="23"/>
      <c r="BB7541" s="23"/>
      <c r="BC7541" s="23"/>
      <c r="BD7541" s="23"/>
      <c r="BE7541" s="23"/>
      <c r="BF7541" s="23"/>
      <c r="BG7541" s="23"/>
      <c r="BH7541" s="23"/>
      <c r="BI7541" s="23"/>
      <c r="BJ7541" s="23"/>
      <c r="BK7541" s="23"/>
      <c r="BL7541" s="23"/>
      <c r="BM7541" s="23"/>
      <c r="BN7541" s="23"/>
      <c r="BO7541" s="23"/>
      <c r="BP7541" s="23"/>
      <c r="BQ7541" s="23"/>
      <c r="BR7541" s="23"/>
      <c r="BS7541" s="23"/>
      <c r="BT7541" s="23"/>
      <c r="BU7541" s="23"/>
      <c r="BV7541" s="23"/>
      <c r="BW7541" s="23"/>
      <c r="BX7541" s="23"/>
      <c r="BY7541" s="23"/>
      <c r="BZ7541" s="23"/>
      <c r="CA7541" s="23"/>
      <c r="CB7541" s="23"/>
      <c r="CC7541" s="23"/>
      <c r="CD7541" s="23"/>
      <c r="CE7541" s="23"/>
      <c r="CF7541" s="23"/>
      <c r="CG7541" s="23"/>
      <c r="CH7541" s="23"/>
      <c r="CI7541" s="23"/>
      <c r="CJ7541" s="23"/>
      <c r="CK7541" s="23"/>
      <c r="CL7541" s="23"/>
      <c r="CM7541" s="23"/>
      <c r="CN7541" s="23"/>
      <c r="CO7541" s="23"/>
      <c r="CP7541" s="23"/>
      <c r="CQ7541" s="23"/>
      <c r="CR7541" s="23"/>
      <c r="CS7541" s="23"/>
      <c r="CT7541" s="23"/>
      <c r="CU7541" s="23"/>
      <c r="CV7541" s="23"/>
      <c r="CW7541" s="23"/>
      <c r="CX7541" s="23"/>
      <c r="CY7541" s="23"/>
      <c r="CZ7541" s="23"/>
      <c r="DA7541" s="23"/>
      <c r="DB7541" s="23"/>
      <c r="DC7541" s="23"/>
      <c r="DD7541" s="23"/>
      <c r="DE7541" s="23"/>
      <c r="DF7541" s="23"/>
      <c r="DG7541" s="23"/>
      <c r="DH7541" s="23"/>
      <c r="DI7541" s="23"/>
      <c r="DJ7541" s="23"/>
      <c r="DK7541" s="23"/>
      <c r="DL7541" s="23"/>
      <c r="DM7541" s="23"/>
      <c r="DN7541" s="23"/>
      <c r="DO7541" s="23"/>
      <c r="DP7541" s="23"/>
      <c r="DQ7541" s="23"/>
      <c r="DR7541" s="23"/>
      <c r="DS7541" s="23"/>
      <c r="DT7541" s="23"/>
      <c r="DU7541" s="23"/>
      <c r="DV7541" s="23"/>
      <c r="DW7541" s="23"/>
      <c r="DX7541" s="23"/>
      <c r="DY7541" s="23"/>
      <c r="DZ7541" s="23"/>
      <c r="EA7541" s="23"/>
      <c r="EB7541" s="23"/>
      <c r="EC7541" s="23"/>
      <c r="ED7541" s="23"/>
      <c r="EE7541" s="23"/>
      <c r="EF7541" s="23"/>
    </row>
    <row r="7542" spans="1:136" x14ac:dyDescent="0.2">
      <c r="A7542" s="23"/>
      <c r="B7542" s="23"/>
      <c r="C7542" s="23"/>
      <c r="D7542" s="23"/>
      <c r="E7542" s="23"/>
      <c r="F7542" s="23"/>
      <c r="G7542" s="23"/>
      <c r="H7542" s="23"/>
      <c r="I7542" s="23"/>
      <c r="J7542" s="23"/>
      <c r="K7542" s="23"/>
      <c r="L7542" s="23"/>
      <c r="M7542" s="23"/>
      <c r="N7542" s="23"/>
      <c r="O7542" s="23"/>
      <c r="P7542" s="23"/>
      <c r="Q7542" s="23"/>
      <c r="R7542" s="23"/>
      <c r="S7542" s="23"/>
      <c r="T7542" s="23"/>
      <c r="U7542" s="23"/>
      <c r="V7542" s="23"/>
      <c r="W7542" s="23"/>
      <c r="X7542" s="23"/>
      <c r="Y7542" s="23"/>
      <c r="Z7542" s="23"/>
      <c r="AA7542" s="23"/>
      <c r="AB7542" s="23"/>
      <c r="AC7542" s="23"/>
      <c r="AD7542" s="23"/>
      <c r="AE7542" s="23"/>
      <c r="AF7542" s="23"/>
      <c r="AG7542" s="23"/>
      <c r="AH7542" s="23"/>
      <c r="AI7542" s="23"/>
      <c r="AJ7542" s="23"/>
      <c r="AK7542" s="23"/>
      <c r="AL7542" s="23"/>
      <c r="AM7542" s="23"/>
      <c r="AN7542" s="23"/>
      <c r="AO7542" s="23"/>
      <c r="AP7542" s="23"/>
      <c r="AQ7542" s="23"/>
      <c r="AR7542" s="23"/>
      <c r="AS7542" s="23"/>
      <c r="AT7542" s="23"/>
      <c r="AU7542" s="23"/>
      <c r="AV7542" s="23"/>
      <c r="AW7542" s="23"/>
      <c r="AX7542" s="23"/>
      <c r="AY7542" s="23"/>
      <c r="AZ7542" s="23"/>
      <c r="BA7542" s="23"/>
      <c r="BB7542" s="23"/>
      <c r="BC7542" s="23"/>
      <c r="BD7542" s="23"/>
      <c r="BE7542" s="23"/>
      <c r="BF7542" s="23"/>
      <c r="BG7542" s="23"/>
      <c r="BH7542" s="23"/>
      <c r="BI7542" s="23"/>
      <c r="BJ7542" s="23"/>
      <c r="BK7542" s="23"/>
      <c r="BL7542" s="23"/>
      <c r="BM7542" s="23"/>
      <c r="BN7542" s="23"/>
      <c r="BO7542" s="23"/>
      <c r="BP7542" s="23"/>
      <c r="BQ7542" s="23"/>
      <c r="BR7542" s="23"/>
      <c r="BS7542" s="23"/>
      <c r="BT7542" s="23"/>
      <c r="BU7542" s="23"/>
      <c r="BV7542" s="23"/>
      <c r="BW7542" s="23"/>
      <c r="BX7542" s="23"/>
      <c r="BY7542" s="23"/>
      <c r="BZ7542" s="23"/>
      <c r="CA7542" s="23"/>
      <c r="CB7542" s="23"/>
      <c r="CC7542" s="23"/>
      <c r="CD7542" s="23"/>
      <c r="CE7542" s="23"/>
      <c r="CF7542" s="23"/>
      <c r="CG7542" s="23"/>
      <c r="CH7542" s="23"/>
      <c r="CI7542" s="23"/>
      <c r="CJ7542" s="23"/>
      <c r="CK7542" s="23"/>
      <c r="CL7542" s="23"/>
      <c r="CM7542" s="23"/>
      <c r="CN7542" s="23"/>
      <c r="CO7542" s="23"/>
      <c r="CP7542" s="23"/>
      <c r="CQ7542" s="23"/>
      <c r="CR7542" s="23"/>
      <c r="CS7542" s="23"/>
      <c r="CT7542" s="23"/>
      <c r="CU7542" s="23"/>
      <c r="CV7542" s="23"/>
      <c r="CW7542" s="23"/>
      <c r="CX7542" s="23"/>
      <c r="CY7542" s="23"/>
      <c r="CZ7542" s="23"/>
      <c r="DA7542" s="23"/>
      <c r="DB7542" s="23"/>
      <c r="DC7542" s="23"/>
      <c r="DD7542" s="23"/>
      <c r="DE7542" s="23"/>
      <c r="DF7542" s="23"/>
      <c r="DG7542" s="23"/>
      <c r="DH7542" s="23"/>
      <c r="DI7542" s="23"/>
      <c r="DJ7542" s="23"/>
      <c r="DK7542" s="23"/>
      <c r="DL7542" s="23"/>
      <c r="DM7542" s="23"/>
      <c r="DN7542" s="23"/>
      <c r="DO7542" s="23"/>
      <c r="DP7542" s="23"/>
      <c r="DQ7542" s="23"/>
      <c r="DR7542" s="23"/>
      <c r="DS7542" s="23"/>
      <c r="DT7542" s="23"/>
      <c r="DU7542" s="23"/>
      <c r="DV7542" s="23"/>
      <c r="DW7542" s="23"/>
      <c r="DX7542" s="23"/>
      <c r="DY7542" s="23"/>
      <c r="DZ7542" s="23"/>
      <c r="EA7542" s="23"/>
      <c r="EB7542" s="23"/>
      <c r="EC7542" s="23"/>
      <c r="ED7542" s="23"/>
      <c r="EE7542" s="23"/>
      <c r="EF7542" s="23"/>
    </row>
    <row r="7543" spans="1:136" x14ac:dyDescent="0.2">
      <c r="A7543" s="23"/>
      <c r="B7543" s="23"/>
      <c r="C7543" s="23"/>
      <c r="D7543" s="23"/>
      <c r="E7543" s="23"/>
      <c r="F7543" s="23"/>
      <c r="G7543" s="23"/>
      <c r="H7543" s="23"/>
      <c r="I7543" s="23"/>
      <c r="J7543" s="23"/>
      <c r="K7543" s="23"/>
      <c r="L7543" s="23"/>
      <c r="M7543" s="23"/>
      <c r="N7543" s="23"/>
      <c r="O7543" s="23"/>
      <c r="P7543" s="23"/>
      <c r="Q7543" s="23"/>
      <c r="R7543" s="23"/>
      <c r="S7543" s="23"/>
      <c r="T7543" s="23"/>
      <c r="U7543" s="23"/>
      <c r="V7543" s="23"/>
      <c r="W7543" s="23"/>
      <c r="X7543" s="23"/>
      <c r="Y7543" s="23"/>
      <c r="Z7543" s="23"/>
      <c r="AA7543" s="23"/>
      <c r="AB7543" s="23"/>
      <c r="AC7543" s="23"/>
      <c r="AD7543" s="23"/>
      <c r="AE7543" s="23"/>
      <c r="AF7543" s="23"/>
      <c r="AG7543" s="23"/>
      <c r="AH7543" s="23"/>
      <c r="AI7543" s="23"/>
      <c r="AJ7543" s="23"/>
      <c r="AK7543" s="23"/>
      <c r="AL7543" s="23"/>
      <c r="AM7543" s="23"/>
      <c r="AN7543" s="23"/>
      <c r="AO7543" s="23"/>
      <c r="AP7543" s="23"/>
      <c r="AQ7543" s="23"/>
      <c r="AR7543" s="23"/>
      <c r="AS7543" s="23"/>
      <c r="AT7543" s="23"/>
      <c r="AU7543" s="23"/>
      <c r="AV7543" s="23"/>
      <c r="AW7543" s="23"/>
      <c r="AX7543" s="23"/>
      <c r="AY7543" s="23"/>
      <c r="AZ7543" s="23"/>
      <c r="BA7543" s="23"/>
      <c r="BB7543" s="23"/>
      <c r="BC7543" s="23"/>
      <c r="BD7543" s="23"/>
      <c r="BE7543" s="23"/>
      <c r="BF7543" s="23"/>
      <c r="BG7543" s="23"/>
      <c r="BH7543" s="23"/>
      <c r="BI7543" s="23"/>
      <c r="BJ7543" s="23"/>
      <c r="BK7543" s="23"/>
      <c r="BL7543" s="23"/>
      <c r="BM7543" s="23"/>
      <c r="BN7543" s="23"/>
      <c r="BO7543" s="23"/>
      <c r="BP7543" s="23"/>
      <c r="BQ7543" s="23"/>
      <c r="BR7543" s="23"/>
      <c r="BS7543" s="23"/>
      <c r="BT7543" s="23"/>
      <c r="BU7543" s="23"/>
      <c r="BV7543" s="23"/>
      <c r="BW7543" s="23"/>
      <c r="BX7543" s="23"/>
      <c r="BY7543" s="23"/>
      <c r="BZ7543" s="23"/>
      <c r="CA7543" s="23"/>
      <c r="CB7543" s="23"/>
      <c r="CC7543" s="23"/>
      <c r="CD7543" s="23"/>
      <c r="CE7543" s="23"/>
      <c r="CF7543" s="23"/>
      <c r="CG7543" s="23"/>
      <c r="CH7543" s="23"/>
      <c r="CI7543" s="23"/>
      <c r="CJ7543" s="23"/>
      <c r="CK7543" s="23"/>
      <c r="CL7543" s="23"/>
      <c r="CM7543" s="23"/>
      <c r="CN7543" s="23"/>
      <c r="CO7543" s="23"/>
      <c r="CP7543" s="23"/>
      <c r="CQ7543" s="23"/>
      <c r="CR7543" s="23"/>
      <c r="CS7543" s="23"/>
      <c r="CT7543" s="23"/>
      <c r="CU7543" s="23"/>
      <c r="CV7543" s="23"/>
      <c r="CW7543" s="23"/>
      <c r="CX7543" s="23"/>
      <c r="CY7543" s="23"/>
      <c r="CZ7543" s="23"/>
      <c r="DA7543" s="23"/>
      <c r="DB7543" s="23"/>
      <c r="DC7543" s="23"/>
      <c r="DD7543" s="23"/>
      <c r="DE7543" s="23"/>
      <c r="DF7543" s="23"/>
      <c r="DG7543" s="23"/>
      <c r="DH7543" s="23"/>
      <c r="DI7543" s="23"/>
      <c r="DJ7543" s="23"/>
      <c r="DK7543" s="23"/>
      <c r="DL7543" s="23"/>
      <c r="DM7543" s="23"/>
      <c r="DN7543" s="23"/>
      <c r="DO7543" s="23"/>
      <c r="DP7543" s="23"/>
      <c r="DQ7543" s="23"/>
      <c r="DR7543" s="23"/>
      <c r="DS7543" s="23"/>
      <c r="DT7543" s="23"/>
      <c r="DU7543" s="23"/>
      <c r="DV7543" s="23"/>
      <c r="DW7543" s="23"/>
      <c r="DX7543" s="23"/>
      <c r="DY7543" s="23"/>
      <c r="DZ7543" s="23"/>
      <c r="EA7543" s="23"/>
      <c r="EB7543" s="23"/>
      <c r="EC7543" s="23"/>
      <c r="ED7543" s="23"/>
      <c r="EE7543" s="23"/>
      <c r="EF7543" s="23"/>
    </row>
    <row r="7544" spans="1:136" x14ac:dyDescent="0.2">
      <c r="A7544" s="23"/>
      <c r="B7544" s="23"/>
      <c r="C7544" s="23"/>
      <c r="D7544" s="23"/>
      <c r="E7544" s="23"/>
      <c r="F7544" s="23"/>
      <c r="G7544" s="23"/>
      <c r="H7544" s="23"/>
      <c r="I7544" s="23"/>
      <c r="J7544" s="23"/>
      <c r="K7544" s="23"/>
      <c r="L7544" s="23"/>
      <c r="M7544" s="23"/>
      <c r="N7544" s="23"/>
      <c r="O7544" s="23"/>
      <c r="P7544" s="23"/>
      <c r="Q7544" s="23"/>
      <c r="R7544" s="23"/>
      <c r="S7544" s="23"/>
      <c r="T7544" s="23"/>
      <c r="U7544" s="23"/>
      <c r="V7544" s="23"/>
      <c r="W7544" s="23"/>
      <c r="X7544" s="23"/>
      <c r="Y7544" s="23"/>
      <c r="Z7544" s="23"/>
      <c r="AA7544" s="23"/>
      <c r="AB7544" s="23"/>
      <c r="AC7544" s="23"/>
      <c r="AD7544" s="23"/>
      <c r="AE7544" s="23"/>
      <c r="AF7544" s="23"/>
      <c r="AG7544" s="23"/>
      <c r="AH7544" s="23"/>
      <c r="AI7544" s="23"/>
      <c r="AJ7544" s="23"/>
      <c r="AK7544" s="23"/>
      <c r="AL7544" s="23"/>
      <c r="AM7544" s="23"/>
      <c r="AN7544" s="23"/>
      <c r="AO7544" s="23"/>
      <c r="AP7544" s="23"/>
      <c r="AQ7544" s="23"/>
      <c r="AR7544" s="23"/>
      <c r="AS7544" s="23"/>
      <c r="AT7544" s="23"/>
      <c r="AU7544" s="23"/>
      <c r="AV7544" s="23"/>
      <c r="AW7544" s="23"/>
      <c r="AX7544" s="23"/>
      <c r="AY7544" s="23"/>
      <c r="AZ7544" s="23"/>
      <c r="BA7544" s="23"/>
      <c r="BB7544" s="23"/>
      <c r="BC7544" s="23"/>
      <c r="BD7544" s="23"/>
      <c r="BE7544" s="23"/>
      <c r="BF7544" s="23"/>
      <c r="BG7544" s="23"/>
      <c r="BH7544" s="23"/>
      <c r="BI7544" s="23"/>
      <c r="BJ7544" s="23"/>
      <c r="BK7544" s="23"/>
      <c r="BL7544" s="23"/>
      <c r="BM7544" s="23"/>
      <c r="BN7544" s="23"/>
      <c r="BO7544" s="23"/>
      <c r="BP7544" s="23"/>
      <c r="BQ7544" s="23"/>
      <c r="BR7544" s="23"/>
      <c r="BS7544" s="23"/>
      <c r="BT7544" s="23"/>
      <c r="BU7544" s="23"/>
      <c r="BV7544" s="23"/>
      <c r="BW7544" s="23"/>
      <c r="BX7544" s="23"/>
      <c r="BY7544" s="23"/>
      <c r="BZ7544" s="23"/>
      <c r="CA7544" s="23"/>
      <c r="CB7544" s="23"/>
      <c r="CC7544" s="23"/>
      <c r="CD7544" s="23"/>
      <c r="CE7544" s="23"/>
      <c r="CF7544" s="23"/>
      <c r="CG7544" s="23"/>
      <c r="CH7544" s="23"/>
      <c r="CI7544" s="23"/>
      <c r="CJ7544" s="23"/>
      <c r="CK7544" s="23"/>
      <c r="CL7544" s="23"/>
      <c r="CM7544" s="23"/>
      <c r="CN7544" s="23"/>
      <c r="CO7544" s="23"/>
      <c r="CP7544" s="23"/>
      <c r="CQ7544" s="23"/>
      <c r="CR7544" s="23"/>
      <c r="CS7544" s="23"/>
      <c r="CT7544" s="23"/>
      <c r="CU7544" s="23"/>
      <c r="CV7544" s="23"/>
      <c r="CW7544" s="23"/>
      <c r="CX7544" s="23"/>
      <c r="CY7544" s="23"/>
      <c r="CZ7544" s="23"/>
      <c r="DA7544" s="23"/>
      <c r="DB7544" s="23"/>
      <c r="DC7544" s="23"/>
      <c r="DD7544" s="23"/>
      <c r="DE7544" s="23"/>
      <c r="DF7544" s="23"/>
      <c r="DG7544" s="23"/>
      <c r="DH7544" s="23"/>
      <c r="DI7544" s="23"/>
      <c r="DJ7544" s="23"/>
      <c r="DK7544" s="23"/>
      <c r="DL7544" s="23"/>
      <c r="DM7544" s="23"/>
      <c r="DN7544" s="23"/>
      <c r="DO7544" s="23"/>
      <c r="DP7544" s="23"/>
      <c r="DQ7544" s="23"/>
      <c r="DR7544" s="23"/>
      <c r="DS7544" s="23"/>
      <c r="DT7544" s="23"/>
      <c r="DU7544" s="23"/>
      <c r="DV7544" s="23"/>
      <c r="DW7544" s="23"/>
      <c r="DX7544" s="23"/>
      <c r="DY7544" s="23"/>
      <c r="DZ7544" s="23"/>
      <c r="EA7544" s="23"/>
      <c r="EB7544" s="23"/>
      <c r="EC7544" s="23"/>
      <c r="ED7544" s="23"/>
      <c r="EE7544" s="23"/>
      <c r="EF7544" s="23"/>
    </row>
    <row r="7545" spans="1:136" x14ac:dyDescent="0.2">
      <c r="A7545" s="23"/>
      <c r="B7545" s="23"/>
      <c r="C7545" s="23"/>
      <c r="D7545" s="23"/>
      <c r="E7545" s="23"/>
      <c r="F7545" s="23"/>
      <c r="G7545" s="23"/>
      <c r="H7545" s="23"/>
      <c r="I7545" s="23"/>
      <c r="J7545" s="23"/>
      <c r="K7545" s="23"/>
      <c r="L7545" s="23"/>
      <c r="M7545" s="23"/>
      <c r="N7545" s="23"/>
      <c r="O7545" s="23"/>
      <c r="P7545" s="23"/>
      <c r="Q7545" s="23"/>
      <c r="R7545" s="23"/>
      <c r="S7545" s="23"/>
      <c r="T7545" s="23"/>
      <c r="U7545" s="23"/>
      <c r="V7545" s="23"/>
      <c r="W7545" s="23"/>
      <c r="X7545" s="23"/>
      <c r="Y7545" s="23"/>
      <c r="Z7545" s="23"/>
      <c r="AA7545" s="23"/>
      <c r="AB7545" s="23"/>
      <c r="AC7545" s="23"/>
      <c r="AD7545" s="23"/>
      <c r="AE7545" s="23"/>
      <c r="AF7545" s="23"/>
      <c r="AG7545" s="23"/>
      <c r="AH7545" s="23"/>
      <c r="AI7545" s="23"/>
      <c r="AJ7545" s="23"/>
      <c r="AK7545" s="23"/>
      <c r="AL7545" s="23"/>
      <c r="AM7545" s="23"/>
      <c r="AN7545" s="23"/>
      <c r="AO7545" s="23"/>
      <c r="AP7545" s="23"/>
      <c r="AQ7545" s="23"/>
      <c r="AR7545" s="23"/>
      <c r="AS7545" s="23"/>
      <c r="AT7545" s="23"/>
      <c r="AU7545" s="23"/>
      <c r="AV7545" s="23"/>
      <c r="AW7545" s="23"/>
      <c r="AX7545" s="23"/>
      <c r="AY7545" s="23"/>
      <c r="AZ7545" s="23"/>
      <c r="BA7545" s="23"/>
      <c r="BB7545" s="23"/>
      <c r="BC7545" s="23"/>
      <c r="BD7545" s="23"/>
      <c r="BE7545" s="23"/>
      <c r="BF7545" s="23"/>
      <c r="BG7545" s="23"/>
      <c r="BH7545" s="23"/>
      <c r="BI7545" s="23"/>
      <c r="BJ7545" s="23"/>
      <c r="BK7545" s="23"/>
      <c r="BL7545" s="23"/>
      <c r="BM7545" s="23"/>
      <c r="BN7545" s="23"/>
      <c r="BO7545" s="23"/>
      <c r="BP7545" s="23"/>
      <c r="BQ7545" s="23"/>
      <c r="BR7545" s="23"/>
      <c r="BS7545" s="23"/>
      <c r="BT7545" s="23"/>
      <c r="BU7545" s="23"/>
      <c r="BV7545" s="23"/>
      <c r="BW7545" s="23"/>
      <c r="BX7545" s="23"/>
      <c r="BY7545" s="23"/>
      <c r="BZ7545" s="23"/>
      <c r="CA7545" s="23"/>
      <c r="CB7545" s="23"/>
      <c r="CC7545" s="23"/>
      <c r="CD7545" s="23"/>
      <c r="CE7545" s="23"/>
      <c r="CF7545" s="23"/>
      <c r="CG7545" s="23"/>
      <c r="CH7545" s="23"/>
      <c r="CI7545" s="23"/>
      <c r="CJ7545" s="23"/>
      <c r="CK7545" s="23"/>
      <c r="CL7545" s="23"/>
      <c r="CM7545" s="23"/>
      <c r="CN7545" s="23"/>
      <c r="CO7545" s="23"/>
      <c r="CP7545" s="23"/>
      <c r="CQ7545" s="23"/>
      <c r="CR7545" s="23"/>
      <c r="CS7545" s="23"/>
      <c r="CT7545" s="23"/>
      <c r="CU7545" s="23"/>
      <c r="CV7545" s="23"/>
      <c r="CW7545" s="23"/>
      <c r="CX7545" s="23"/>
      <c r="CY7545" s="23"/>
      <c r="CZ7545" s="23"/>
      <c r="DA7545" s="23"/>
      <c r="DB7545" s="23"/>
      <c r="DC7545" s="23"/>
      <c r="DD7545" s="23"/>
      <c r="DE7545" s="23"/>
      <c r="DF7545" s="23"/>
      <c r="DG7545" s="23"/>
      <c r="DH7545" s="23"/>
      <c r="DI7545" s="23"/>
      <c r="DJ7545" s="23"/>
      <c r="DK7545" s="23"/>
      <c r="DL7545" s="23"/>
      <c r="DM7545" s="23"/>
      <c r="DN7545" s="23"/>
      <c r="DO7545" s="23"/>
      <c r="DP7545" s="23"/>
      <c r="DQ7545" s="23"/>
      <c r="DR7545" s="23"/>
      <c r="DS7545" s="23"/>
      <c r="DT7545" s="23"/>
      <c r="DU7545" s="23"/>
      <c r="DV7545" s="23"/>
      <c r="DW7545" s="23"/>
      <c r="DX7545" s="23"/>
      <c r="DY7545" s="23"/>
      <c r="DZ7545" s="23"/>
      <c r="EA7545" s="23"/>
      <c r="EB7545" s="23"/>
      <c r="EC7545" s="23"/>
      <c r="ED7545" s="23"/>
      <c r="EE7545" s="23"/>
      <c r="EF7545" s="23"/>
    </row>
    <row r="7546" spans="1:136" x14ac:dyDescent="0.2">
      <c r="A7546" s="23"/>
      <c r="B7546" s="23"/>
      <c r="C7546" s="23"/>
      <c r="D7546" s="23"/>
      <c r="E7546" s="23"/>
      <c r="F7546" s="23"/>
      <c r="G7546" s="23"/>
      <c r="H7546" s="23"/>
      <c r="I7546" s="23"/>
      <c r="J7546" s="23"/>
      <c r="K7546" s="23"/>
      <c r="L7546" s="23"/>
      <c r="M7546" s="23"/>
      <c r="N7546" s="23"/>
      <c r="O7546" s="23"/>
      <c r="P7546" s="23"/>
      <c r="Q7546" s="23"/>
      <c r="R7546" s="23"/>
      <c r="S7546" s="23"/>
      <c r="T7546" s="23"/>
      <c r="U7546" s="23"/>
      <c r="V7546" s="23"/>
      <c r="W7546" s="23"/>
      <c r="X7546" s="23"/>
      <c r="Y7546" s="23"/>
      <c r="Z7546" s="23"/>
      <c r="AA7546" s="23"/>
      <c r="AB7546" s="23"/>
      <c r="AC7546" s="23"/>
      <c r="AD7546" s="23"/>
      <c r="AE7546" s="23"/>
      <c r="AF7546" s="23"/>
      <c r="AG7546" s="23"/>
      <c r="AH7546" s="23"/>
      <c r="AI7546" s="23"/>
      <c r="AJ7546" s="23"/>
      <c r="AK7546" s="23"/>
      <c r="AL7546" s="23"/>
      <c r="AM7546" s="23"/>
      <c r="AN7546" s="23"/>
      <c r="AO7546" s="23"/>
      <c r="AP7546" s="23"/>
      <c r="AQ7546" s="23"/>
      <c r="AR7546" s="23"/>
      <c r="AS7546" s="23"/>
      <c r="AT7546" s="23"/>
      <c r="AU7546" s="23"/>
      <c r="AV7546" s="23"/>
      <c r="AW7546" s="23"/>
      <c r="AX7546" s="23"/>
      <c r="AY7546" s="23"/>
      <c r="AZ7546" s="23"/>
      <c r="BA7546" s="23"/>
      <c r="BB7546" s="23"/>
      <c r="BC7546" s="23"/>
      <c r="BD7546" s="23"/>
      <c r="BE7546" s="23"/>
      <c r="BF7546" s="23"/>
      <c r="BG7546" s="23"/>
      <c r="BH7546" s="23"/>
      <c r="BI7546" s="23"/>
      <c r="BJ7546" s="23"/>
      <c r="BK7546" s="23"/>
      <c r="BL7546" s="23"/>
      <c r="BM7546" s="23"/>
      <c r="BN7546" s="23"/>
      <c r="BO7546" s="23"/>
      <c r="BP7546" s="23"/>
      <c r="BQ7546" s="23"/>
      <c r="BR7546" s="23"/>
      <c r="BS7546" s="23"/>
      <c r="BT7546" s="23"/>
      <c r="BU7546" s="23"/>
      <c r="BV7546" s="23"/>
      <c r="BW7546" s="23"/>
      <c r="BX7546" s="23"/>
      <c r="BY7546" s="23"/>
      <c r="BZ7546" s="23"/>
      <c r="CA7546" s="23"/>
      <c r="CB7546" s="23"/>
      <c r="CC7546" s="23"/>
      <c r="CD7546" s="23"/>
      <c r="CE7546" s="23"/>
      <c r="CF7546" s="23"/>
      <c r="CG7546" s="23"/>
      <c r="CH7546" s="23"/>
      <c r="CI7546" s="23"/>
      <c r="CJ7546" s="23"/>
      <c r="CK7546" s="23"/>
      <c r="CL7546" s="23"/>
      <c r="CM7546" s="23"/>
      <c r="CN7546" s="23"/>
      <c r="CO7546" s="23"/>
      <c r="CP7546" s="23"/>
      <c r="CQ7546" s="23"/>
      <c r="CR7546" s="23"/>
      <c r="CS7546" s="23"/>
      <c r="CT7546" s="23"/>
      <c r="CU7546" s="23"/>
      <c r="CV7546" s="23"/>
      <c r="CW7546" s="23"/>
      <c r="CX7546" s="23"/>
      <c r="CY7546" s="23"/>
      <c r="CZ7546" s="23"/>
      <c r="DA7546" s="23"/>
      <c r="DB7546" s="23"/>
      <c r="DC7546" s="23"/>
      <c r="DD7546" s="23"/>
      <c r="DE7546" s="23"/>
      <c r="DF7546" s="23"/>
      <c r="DG7546" s="23"/>
      <c r="DH7546" s="23"/>
      <c r="DI7546" s="23"/>
      <c r="DJ7546" s="23"/>
      <c r="DK7546" s="23"/>
      <c r="DL7546" s="23"/>
      <c r="DM7546" s="23"/>
      <c r="DN7546" s="23"/>
      <c r="DO7546" s="23"/>
      <c r="DP7546" s="23"/>
      <c r="DQ7546" s="23"/>
      <c r="DR7546" s="23"/>
      <c r="DS7546" s="23"/>
      <c r="DT7546" s="23"/>
      <c r="DU7546" s="23"/>
      <c r="DV7546" s="23"/>
      <c r="DW7546" s="23"/>
      <c r="DX7546" s="23"/>
      <c r="DY7546" s="23"/>
      <c r="DZ7546" s="23"/>
      <c r="EA7546" s="23"/>
      <c r="EB7546" s="23"/>
      <c r="EC7546" s="23"/>
      <c r="ED7546" s="23"/>
      <c r="EE7546" s="23"/>
      <c r="EF7546" s="23"/>
    </row>
    <row r="7547" spans="1:136" x14ac:dyDescent="0.2">
      <c r="A7547" s="23"/>
      <c r="B7547" s="23"/>
      <c r="C7547" s="23"/>
      <c r="D7547" s="23"/>
      <c r="E7547" s="23"/>
      <c r="F7547" s="23"/>
      <c r="G7547" s="23"/>
      <c r="H7547" s="23"/>
      <c r="I7547" s="23"/>
      <c r="J7547" s="23"/>
      <c r="K7547" s="23"/>
      <c r="L7547" s="23"/>
      <c r="M7547" s="23"/>
      <c r="N7547" s="23"/>
      <c r="O7547" s="23"/>
      <c r="P7547" s="23"/>
      <c r="Q7547" s="23"/>
      <c r="R7547" s="23"/>
      <c r="S7547" s="23"/>
      <c r="T7547" s="23"/>
      <c r="U7547" s="23"/>
      <c r="V7547" s="23"/>
      <c r="W7547" s="23"/>
      <c r="X7547" s="23"/>
      <c r="Y7547" s="23"/>
      <c r="Z7547" s="23"/>
      <c r="AA7547" s="23"/>
      <c r="AB7547" s="23"/>
      <c r="AC7547" s="23"/>
      <c r="AD7547" s="23"/>
      <c r="AE7547" s="23"/>
      <c r="AF7547" s="23"/>
      <c r="AG7547" s="23"/>
      <c r="AH7547" s="23"/>
      <c r="AI7547" s="23"/>
      <c r="AJ7547" s="23"/>
      <c r="AK7547" s="23"/>
      <c r="AL7547" s="23"/>
      <c r="AM7547" s="23"/>
      <c r="AN7547" s="23"/>
      <c r="AO7547" s="23"/>
      <c r="AP7547" s="23"/>
      <c r="AQ7547" s="23"/>
      <c r="AR7547" s="23"/>
      <c r="AS7547" s="23"/>
      <c r="AT7547" s="23"/>
      <c r="AU7547" s="23"/>
      <c r="AV7547" s="23"/>
      <c r="AW7547" s="23"/>
      <c r="AX7547" s="23"/>
      <c r="AY7547" s="23"/>
      <c r="AZ7547" s="23"/>
      <c r="BA7547" s="23"/>
      <c r="BB7547" s="23"/>
      <c r="BC7547" s="23"/>
      <c r="BD7547" s="23"/>
      <c r="BE7547" s="23"/>
      <c r="BF7547" s="23"/>
      <c r="BG7547" s="23"/>
      <c r="BH7547" s="23"/>
      <c r="BI7547" s="23"/>
      <c r="BJ7547" s="23"/>
      <c r="BK7547" s="23"/>
      <c r="BL7547" s="23"/>
      <c r="BM7547" s="23"/>
      <c r="BN7547" s="23"/>
      <c r="BO7547" s="23"/>
      <c r="BP7547" s="23"/>
      <c r="BQ7547" s="23"/>
      <c r="BR7547" s="23"/>
      <c r="BS7547" s="23"/>
      <c r="BT7547" s="23"/>
      <c r="BU7547" s="23"/>
      <c r="BV7547" s="23"/>
      <c r="BW7547" s="23"/>
      <c r="BX7547" s="23"/>
      <c r="BY7547" s="23"/>
      <c r="BZ7547" s="23"/>
      <c r="CA7547" s="23"/>
      <c r="CB7547" s="23"/>
      <c r="CC7547" s="23"/>
      <c r="CD7547" s="23"/>
      <c r="CE7547" s="23"/>
      <c r="CF7547" s="23"/>
      <c r="CG7547" s="23"/>
      <c r="CH7547" s="23"/>
      <c r="CI7547" s="23"/>
      <c r="CJ7547" s="23"/>
      <c r="CK7547" s="23"/>
      <c r="CL7547" s="23"/>
      <c r="CM7547" s="23"/>
      <c r="CN7547" s="23"/>
      <c r="CO7547" s="23"/>
      <c r="CP7547" s="23"/>
      <c r="CQ7547" s="23"/>
      <c r="CR7547" s="23"/>
      <c r="CS7547" s="23"/>
      <c r="CT7547" s="23"/>
      <c r="CU7547" s="23"/>
      <c r="CV7547" s="23"/>
      <c r="CW7547" s="23"/>
      <c r="CX7547" s="23"/>
      <c r="CY7547" s="23"/>
      <c r="CZ7547" s="23"/>
      <c r="DA7547" s="23"/>
      <c r="DB7547" s="23"/>
      <c r="DC7547" s="23"/>
      <c r="DD7547" s="23"/>
      <c r="DE7547" s="23"/>
      <c r="DF7547" s="23"/>
      <c r="DG7547" s="23"/>
      <c r="DH7547" s="23"/>
      <c r="DI7547" s="23"/>
      <c r="DJ7547" s="23"/>
      <c r="DK7547" s="23"/>
      <c r="DL7547" s="23"/>
      <c r="DM7547" s="23"/>
      <c r="DN7547" s="23"/>
      <c r="DO7547" s="23"/>
      <c r="DP7547" s="23"/>
      <c r="DQ7547" s="23"/>
      <c r="DR7547" s="23"/>
      <c r="DS7547" s="23"/>
      <c r="DT7547" s="23"/>
      <c r="DU7547" s="23"/>
      <c r="DV7547" s="23"/>
      <c r="DW7547" s="23"/>
      <c r="DX7547" s="23"/>
      <c r="DY7547" s="23"/>
      <c r="DZ7547" s="23"/>
      <c r="EA7547" s="23"/>
      <c r="EB7547" s="23"/>
      <c r="EC7547" s="23"/>
      <c r="ED7547" s="23"/>
      <c r="EE7547" s="23"/>
      <c r="EF7547" s="23"/>
    </row>
    <row r="7548" spans="1:136" x14ac:dyDescent="0.2">
      <c r="A7548" s="23"/>
      <c r="B7548" s="23"/>
      <c r="C7548" s="23"/>
      <c r="D7548" s="23"/>
      <c r="E7548" s="23"/>
      <c r="F7548" s="23"/>
      <c r="G7548" s="23"/>
      <c r="H7548" s="23"/>
      <c r="I7548" s="23"/>
      <c r="J7548" s="23"/>
      <c r="K7548" s="23"/>
      <c r="L7548" s="23"/>
      <c r="M7548" s="23"/>
      <c r="N7548" s="23"/>
      <c r="O7548" s="23"/>
      <c r="P7548" s="23"/>
      <c r="Q7548" s="23"/>
      <c r="R7548" s="23"/>
      <c r="S7548" s="23"/>
      <c r="T7548" s="23"/>
      <c r="U7548" s="23"/>
      <c r="V7548" s="23"/>
      <c r="W7548" s="23"/>
      <c r="X7548" s="23"/>
      <c r="Y7548" s="23"/>
      <c r="Z7548" s="23"/>
      <c r="AA7548" s="23"/>
      <c r="AB7548" s="23"/>
      <c r="AC7548" s="23"/>
      <c r="AD7548" s="23"/>
      <c r="AE7548" s="23"/>
      <c r="AF7548" s="23"/>
      <c r="AG7548" s="23"/>
      <c r="AH7548" s="23"/>
      <c r="AI7548" s="23"/>
      <c r="AJ7548" s="23"/>
      <c r="AK7548" s="23"/>
      <c r="AL7548" s="23"/>
      <c r="AM7548" s="23"/>
      <c r="AN7548" s="23"/>
      <c r="AO7548" s="23"/>
      <c r="AP7548" s="23"/>
      <c r="AQ7548" s="23"/>
      <c r="AR7548" s="23"/>
      <c r="AS7548" s="23"/>
      <c r="AT7548" s="23"/>
      <c r="AU7548" s="23"/>
      <c r="AV7548" s="23"/>
      <c r="AW7548" s="23"/>
      <c r="AX7548" s="23"/>
      <c r="AY7548" s="23"/>
      <c r="AZ7548" s="23"/>
      <c r="BA7548" s="23"/>
      <c r="BB7548" s="23"/>
      <c r="BC7548" s="23"/>
      <c r="BD7548" s="23"/>
      <c r="BE7548" s="23"/>
      <c r="BF7548" s="23"/>
      <c r="BG7548" s="23"/>
      <c r="BH7548" s="23"/>
      <c r="BI7548" s="23"/>
      <c r="BJ7548" s="23"/>
      <c r="BK7548" s="23"/>
      <c r="BL7548" s="23"/>
      <c r="BM7548" s="23"/>
      <c r="BN7548" s="23"/>
      <c r="BO7548" s="23"/>
      <c r="BP7548" s="23"/>
      <c r="BQ7548" s="23"/>
      <c r="BR7548" s="23"/>
      <c r="BS7548" s="23"/>
      <c r="BT7548" s="23"/>
      <c r="BU7548" s="23"/>
      <c r="BV7548" s="23"/>
      <c r="BW7548" s="23"/>
      <c r="BX7548" s="23"/>
      <c r="BY7548" s="23"/>
      <c r="BZ7548" s="23"/>
      <c r="CA7548" s="23"/>
      <c r="CB7548" s="23"/>
      <c r="CC7548" s="23"/>
      <c r="CD7548" s="23"/>
      <c r="CE7548" s="23"/>
      <c r="CF7548" s="23"/>
      <c r="CG7548" s="23"/>
      <c r="CH7548" s="23"/>
      <c r="CI7548" s="23"/>
      <c r="CJ7548" s="23"/>
      <c r="CK7548" s="23"/>
      <c r="CL7548" s="23"/>
      <c r="CM7548" s="23"/>
      <c r="CN7548" s="23"/>
      <c r="CO7548" s="23"/>
      <c r="CP7548" s="23"/>
      <c r="CQ7548" s="23"/>
      <c r="CR7548" s="23"/>
      <c r="CS7548" s="23"/>
      <c r="CT7548" s="23"/>
      <c r="CU7548" s="23"/>
      <c r="CV7548" s="23"/>
      <c r="CW7548" s="23"/>
      <c r="CX7548" s="23"/>
      <c r="CY7548" s="23"/>
      <c r="CZ7548" s="23"/>
      <c r="DA7548" s="23"/>
      <c r="DB7548" s="23"/>
      <c r="DC7548" s="23"/>
      <c r="DD7548" s="23"/>
      <c r="DE7548" s="23"/>
      <c r="DF7548" s="23"/>
      <c r="DG7548" s="23"/>
      <c r="DH7548" s="23"/>
      <c r="DI7548" s="23"/>
      <c r="DJ7548" s="23"/>
      <c r="DK7548" s="23"/>
      <c r="DL7548" s="23"/>
      <c r="DM7548" s="23"/>
      <c r="DN7548" s="23"/>
      <c r="DO7548" s="23"/>
      <c r="DP7548" s="23"/>
      <c r="DQ7548" s="23"/>
      <c r="DR7548" s="23"/>
      <c r="DS7548" s="23"/>
      <c r="DT7548" s="23"/>
      <c r="DU7548" s="23"/>
      <c r="DV7548" s="23"/>
      <c r="DW7548" s="23"/>
      <c r="DX7548" s="23"/>
      <c r="DY7548" s="23"/>
      <c r="DZ7548" s="23"/>
      <c r="EA7548" s="23"/>
      <c r="EB7548" s="23"/>
      <c r="EC7548" s="23"/>
      <c r="ED7548" s="23"/>
      <c r="EE7548" s="23"/>
      <c r="EF7548" s="23"/>
    </row>
    <row r="7549" spans="1:136" x14ac:dyDescent="0.2">
      <c r="A7549" s="23"/>
      <c r="B7549" s="23"/>
      <c r="C7549" s="23"/>
      <c r="D7549" s="23"/>
      <c r="E7549" s="23"/>
      <c r="F7549" s="23"/>
      <c r="G7549" s="23"/>
      <c r="H7549" s="23"/>
      <c r="I7549" s="23"/>
      <c r="J7549" s="23"/>
      <c r="K7549" s="23"/>
      <c r="L7549" s="23"/>
      <c r="M7549" s="23"/>
      <c r="N7549" s="23"/>
      <c r="O7549" s="23"/>
      <c r="P7549" s="23"/>
      <c r="Q7549" s="23"/>
      <c r="R7549" s="23"/>
      <c r="S7549" s="23"/>
      <c r="T7549" s="23"/>
      <c r="U7549" s="23"/>
      <c r="V7549" s="23"/>
      <c r="W7549" s="23"/>
      <c r="X7549" s="23"/>
      <c r="Y7549" s="23"/>
      <c r="Z7549" s="23"/>
      <c r="AA7549" s="23"/>
      <c r="AB7549" s="23"/>
      <c r="AC7549" s="23"/>
      <c r="AD7549" s="23"/>
      <c r="AE7549" s="23"/>
      <c r="AF7549" s="23"/>
      <c r="AG7549" s="23"/>
      <c r="AH7549" s="23"/>
      <c r="AI7549" s="23"/>
      <c r="AJ7549" s="23"/>
      <c r="AK7549" s="23"/>
      <c r="AL7549" s="23"/>
      <c r="AM7549" s="23"/>
      <c r="AN7549" s="23"/>
      <c r="AO7549" s="23"/>
      <c r="AP7549" s="23"/>
      <c r="AQ7549" s="23"/>
      <c r="AR7549" s="23"/>
      <c r="AS7549" s="23"/>
      <c r="AT7549" s="23"/>
      <c r="AU7549" s="23"/>
      <c r="AV7549" s="23"/>
      <c r="AW7549" s="23"/>
      <c r="AX7549" s="23"/>
      <c r="AY7549" s="23"/>
      <c r="AZ7549" s="23"/>
      <c r="BA7549" s="23"/>
      <c r="BB7549" s="23"/>
      <c r="BC7549" s="23"/>
      <c r="BD7549" s="23"/>
      <c r="BE7549" s="23"/>
      <c r="BF7549" s="23"/>
      <c r="BG7549" s="23"/>
      <c r="BH7549" s="23"/>
      <c r="BI7549" s="23"/>
      <c r="BJ7549" s="23"/>
      <c r="BK7549" s="23"/>
      <c r="BL7549" s="23"/>
      <c r="BM7549" s="23"/>
      <c r="BN7549" s="23"/>
      <c r="BO7549" s="23"/>
      <c r="BP7549" s="23"/>
      <c r="BQ7549" s="23"/>
      <c r="BR7549" s="23"/>
      <c r="BS7549" s="23"/>
      <c r="BT7549" s="23"/>
      <c r="BU7549" s="23"/>
      <c r="BV7549" s="23"/>
      <c r="BW7549" s="23"/>
      <c r="BX7549" s="23"/>
      <c r="BY7549" s="23"/>
      <c r="BZ7549" s="23"/>
      <c r="CA7549" s="23"/>
      <c r="CB7549" s="23"/>
      <c r="CC7549" s="23"/>
      <c r="CD7549" s="23"/>
      <c r="CE7549" s="23"/>
      <c r="CF7549" s="23"/>
      <c r="CG7549" s="23"/>
      <c r="CH7549" s="23"/>
      <c r="CI7549" s="23"/>
      <c r="CJ7549" s="23"/>
      <c r="CK7549" s="23"/>
      <c r="CL7549" s="23"/>
      <c r="CM7549" s="23"/>
      <c r="CN7549" s="23"/>
      <c r="CO7549" s="23"/>
      <c r="CP7549" s="23"/>
      <c r="CQ7549" s="23"/>
      <c r="CR7549" s="23"/>
      <c r="CS7549" s="23"/>
      <c r="CT7549" s="23"/>
      <c r="CU7549" s="23"/>
      <c r="CV7549" s="23"/>
      <c r="CW7549" s="23"/>
      <c r="CX7549" s="23"/>
      <c r="CY7549" s="23"/>
      <c r="CZ7549" s="23"/>
      <c r="DA7549" s="23"/>
      <c r="DB7549" s="23"/>
      <c r="DC7549" s="23"/>
      <c r="DD7549" s="23"/>
      <c r="DE7549" s="23"/>
      <c r="DF7549" s="23"/>
      <c r="DG7549" s="23"/>
      <c r="DH7549" s="23"/>
      <c r="DI7549" s="23"/>
      <c r="DJ7549" s="23"/>
      <c r="DK7549" s="23"/>
      <c r="DL7549" s="23"/>
      <c r="DM7549" s="23"/>
      <c r="DN7549" s="23"/>
      <c r="DO7549" s="23"/>
      <c r="DP7549" s="23"/>
      <c r="DQ7549" s="23"/>
      <c r="DR7549" s="23"/>
      <c r="DS7549" s="23"/>
      <c r="DT7549" s="23"/>
      <c r="DU7549" s="23"/>
      <c r="DV7549" s="23"/>
      <c r="DW7549" s="23"/>
      <c r="DX7549" s="23"/>
      <c r="DY7549" s="23"/>
      <c r="DZ7549" s="23"/>
      <c r="EA7549" s="23"/>
      <c r="EB7549" s="23"/>
      <c r="EC7549" s="23"/>
      <c r="ED7549" s="23"/>
      <c r="EE7549" s="23"/>
      <c r="EF7549" s="23"/>
    </row>
    <row r="7550" spans="1:136" x14ac:dyDescent="0.2">
      <c r="A7550" s="23"/>
      <c r="B7550" s="23"/>
      <c r="C7550" s="23"/>
      <c r="D7550" s="23"/>
      <c r="E7550" s="23"/>
      <c r="F7550" s="23"/>
      <c r="G7550" s="23"/>
      <c r="H7550" s="23"/>
      <c r="I7550" s="23"/>
      <c r="J7550" s="23"/>
      <c r="K7550" s="23"/>
      <c r="L7550" s="23"/>
      <c r="M7550" s="23"/>
      <c r="N7550" s="23"/>
      <c r="O7550" s="23"/>
      <c r="P7550" s="23"/>
      <c r="Q7550" s="23"/>
      <c r="R7550" s="23"/>
      <c r="S7550" s="23"/>
      <c r="T7550" s="23"/>
      <c r="U7550" s="23"/>
      <c r="V7550" s="23"/>
      <c r="W7550" s="23"/>
      <c r="X7550" s="23"/>
      <c r="Y7550" s="23"/>
      <c r="Z7550" s="23"/>
      <c r="AA7550" s="23"/>
      <c r="AB7550" s="23"/>
      <c r="AC7550" s="23"/>
      <c r="AD7550" s="23"/>
      <c r="AE7550" s="23"/>
      <c r="AF7550" s="23"/>
      <c r="AG7550" s="23"/>
      <c r="AH7550" s="23"/>
      <c r="AI7550" s="23"/>
      <c r="AJ7550" s="23"/>
      <c r="AK7550" s="23"/>
      <c r="AL7550" s="23"/>
      <c r="AM7550" s="23"/>
      <c r="AN7550" s="23"/>
      <c r="AO7550" s="23"/>
      <c r="AP7550" s="23"/>
      <c r="AQ7550" s="23"/>
      <c r="AR7550" s="23"/>
      <c r="AS7550" s="23"/>
      <c r="AT7550" s="23"/>
      <c r="AU7550" s="23"/>
      <c r="AV7550" s="23"/>
      <c r="AW7550" s="23"/>
      <c r="AX7550" s="23"/>
      <c r="AY7550" s="23"/>
      <c r="AZ7550" s="23"/>
      <c r="BA7550" s="23"/>
      <c r="BB7550" s="23"/>
      <c r="BC7550" s="23"/>
      <c r="BD7550" s="23"/>
      <c r="BE7550" s="23"/>
      <c r="BF7550" s="23"/>
      <c r="BG7550" s="23"/>
      <c r="BH7550" s="23"/>
      <c r="BI7550" s="23"/>
      <c r="BJ7550" s="23"/>
      <c r="BK7550" s="23"/>
      <c r="BL7550" s="23"/>
      <c r="BM7550" s="23"/>
      <c r="BN7550" s="23"/>
      <c r="BO7550" s="23"/>
      <c r="BP7550" s="23"/>
      <c r="BQ7550" s="23"/>
      <c r="BR7550" s="23"/>
      <c r="BS7550" s="23"/>
      <c r="BT7550" s="23"/>
      <c r="BU7550" s="23"/>
      <c r="BV7550" s="23"/>
      <c r="BW7550" s="23"/>
      <c r="BX7550" s="23"/>
      <c r="BY7550" s="23"/>
      <c r="BZ7550" s="23"/>
      <c r="CA7550" s="23"/>
      <c r="CB7550" s="23"/>
      <c r="CC7550" s="23"/>
      <c r="CD7550" s="23"/>
      <c r="CE7550" s="23"/>
      <c r="CF7550" s="23"/>
      <c r="CG7550" s="23"/>
      <c r="CH7550" s="23"/>
      <c r="CI7550" s="23"/>
      <c r="CJ7550" s="23"/>
      <c r="CK7550" s="23"/>
      <c r="CL7550" s="23"/>
      <c r="CM7550" s="23"/>
      <c r="CN7550" s="23"/>
      <c r="CO7550" s="23"/>
      <c r="CP7550" s="23"/>
      <c r="CQ7550" s="23"/>
      <c r="CR7550" s="23"/>
      <c r="CS7550" s="23"/>
      <c r="CT7550" s="23"/>
      <c r="CU7550" s="23"/>
      <c r="CV7550" s="23"/>
      <c r="CW7550" s="23"/>
      <c r="CX7550" s="23"/>
      <c r="CY7550" s="23"/>
      <c r="CZ7550" s="23"/>
      <c r="DA7550" s="23"/>
      <c r="DB7550" s="23"/>
      <c r="DC7550" s="23"/>
      <c r="DD7550" s="23"/>
      <c r="DE7550" s="23"/>
      <c r="DF7550" s="23"/>
      <c r="DG7550" s="23"/>
      <c r="DH7550" s="23"/>
      <c r="DI7550" s="23"/>
      <c r="DJ7550" s="23"/>
      <c r="DK7550" s="23"/>
      <c r="DL7550" s="23"/>
      <c r="DM7550" s="23"/>
      <c r="DN7550" s="23"/>
      <c r="DO7550" s="23"/>
      <c r="DP7550" s="23"/>
      <c r="DQ7550" s="23"/>
      <c r="DR7550" s="23"/>
      <c r="DS7550" s="23"/>
      <c r="DT7550" s="23"/>
      <c r="DU7550" s="23"/>
      <c r="DV7550" s="23"/>
      <c r="DW7550" s="23"/>
      <c r="DX7550" s="23"/>
      <c r="DY7550" s="23"/>
      <c r="DZ7550" s="23"/>
      <c r="EA7550" s="23"/>
      <c r="EB7550" s="23"/>
      <c r="EC7550" s="23"/>
      <c r="ED7550" s="23"/>
      <c r="EE7550" s="23"/>
      <c r="EF7550" s="23"/>
    </row>
    <row r="7551" spans="1:136" x14ac:dyDescent="0.2">
      <c r="A7551" s="23"/>
      <c r="B7551" s="23"/>
      <c r="C7551" s="23"/>
      <c r="D7551" s="23"/>
      <c r="E7551" s="23"/>
      <c r="F7551" s="23"/>
      <c r="G7551" s="23"/>
      <c r="H7551" s="23"/>
      <c r="I7551" s="23"/>
      <c r="J7551" s="23"/>
      <c r="K7551" s="23"/>
      <c r="L7551" s="23"/>
      <c r="M7551" s="23"/>
      <c r="N7551" s="23"/>
      <c r="O7551" s="23"/>
      <c r="P7551" s="23"/>
      <c r="Q7551" s="23"/>
      <c r="R7551" s="23"/>
      <c r="S7551" s="23"/>
      <c r="T7551" s="23"/>
      <c r="U7551" s="23"/>
      <c r="V7551" s="23"/>
      <c r="W7551" s="23"/>
      <c r="X7551" s="23"/>
      <c r="Y7551" s="23"/>
      <c r="Z7551" s="23"/>
      <c r="AA7551" s="23"/>
      <c r="AB7551" s="23"/>
      <c r="AC7551" s="23"/>
      <c r="AD7551" s="23"/>
      <c r="AE7551" s="23"/>
      <c r="AF7551" s="23"/>
      <c r="AG7551" s="23"/>
      <c r="AH7551" s="23"/>
      <c r="AI7551" s="23"/>
      <c r="AJ7551" s="23"/>
      <c r="AK7551" s="23"/>
      <c r="AL7551" s="23"/>
      <c r="AM7551" s="23"/>
      <c r="AN7551" s="23"/>
      <c r="AO7551" s="23"/>
      <c r="AP7551" s="23"/>
      <c r="AQ7551" s="23"/>
      <c r="AR7551" s="23"/>
      <c r="AS7551" s="23"/>
      <c r="AT7551" s="23"/>
      <c r="AU7551" s="23"/>
      <c r="AV7551" s="23"/>
      <c r="AW7551" s="23"/>
      <c r="AX7551" s="23"/>
      <c r="AY7551" s="23"/>
      <c r="AZ7551" s="23"/>
      <c r="BA7551" s="23"/>
      <c r="BB7551" s="23"/>
      <c r="BC7551" s="23"/>
      <c r="BD7551" s="23"/>
      <c r="BE7551" s="23"/>
      <c r="BF7551" s="23"/>
      <c r="BG7551" s="23"/>
      <c r="BH7551" s="23"/>
      <c r="BI7551" s="23"/>
      <c r="BJ7551" s="23"/>
      <c r="BK7551" s="23"/>
      <c r="BL7551" s="23"/>
      <c r="BM7551" s="23"/>
      <c r="BN7551" s="23"/>
      <c r="BO7551" s="23"/>
      <c r="BP7551" s="23"/>
      <c r="BQ7551" s="23"/>
      <c r="BR7551" s="23"/>
      <c r="BS7551" s="23"/>
      <c r="BT7551" s="23"/>
      <c r="BU7551" s="23"/>
      <c r="BV7551" s="23"/>
      <c r="BW7551" s="23"/>
      <c r="BX7551" s="23"/>
      <c r="BY7551" s="23"/>
      <c r="BZ7551" s="23"/>
      <c r="CA7551" s="23"/>
      <c r="CB7551" s="23"/>
      <c r="CC7551" s="23"/>
      <c r="CD7551" s="23"/>
      <c r="CE7551" s="23"/>
      <c r="CF7551" s="23"/>
      <c r="CG7551" s="23"/>
      <c r="CH7551" s="23"/>
      <c r="CI7551" s="23"/>
      <c r="CJ7551" s="23"/>
      <c r="CK7551" s="23"/>
      <c r="CL7551" s="23"/>
      <c r="CM7551" s="23"/>
      <c r="CN7551" s="23"/>
      <c r="CO7551" s="23"/>
      <c r="CP7551" s="23"/>
      <c r="CQ7551" s="23"/>
      <c r="CR7551" s="23"/>
      <c r="CS7551" s="23"/>
      <c r="CT7551" s="23"/>
      <c r="CU7551" s="23"/>
      <c r="CV7551" s="23"/>
      <c r="CW7551" s="23"/>
      <c r="CX7551" s="23"/>
      <c r="CY7551" s="23"/>
      <c r="CZ7551" s="23"/>
      <c r="DA7551" s="23"/>
      <c r="DB7551" s="23"/>
      <c r="DC7551" s="23"/>
      <c r="DD7551" s="23"/>
      <c r="DE7551" s="23"/>
      <c r="DF7551" s="23"/>
      <c r="DG7551" s="23"/>
      <c r="DH7551" s="23"/>
      <c r="DI7551" s="23"/>
      <c r="DJ7551" s="23"/>
      <c r="DK7551" s="23"/>
      <c r="DL7551" s="23"/>
      <c r="DM7551" s="23"/>
      <c r="DN7551" s="23"/>
      <c r="DO7551" s="23"/>
      <c r="DP7551" s="23"/>
      <c r="DQ7551" s="23"/>
      <c r="DR7551" s="23"/>
      <c r="DS7551" s="23"/>
      <c r="DT7551" s="23"/>
      <c r="DU7551" s="23"/>
      <c r="DV7551" s="23"/>
      <c r="DW7551" s="23"/>
      <c r="DX7551" s="23"/>
      <c r="DY7551" s="23"/>
      <c r="DZ7551" s="23"/>
      <c r="EA7551" s="23"/>
      <c r="EB7551" s="23"/>
      <c r="EC7551" s="23"/>
      <c r="ED7551" s="23"/>
      <c r="EE7551" s="23"/>
      <c r="EF7551" s="23"/>
    </row>
    <row r="7552" spans="1:136" x14ac:dyDescent="0.2">
      <c r="A7552" s="23"/>
      <c r="B7552" s="23"/>
      <c r="C7552" s="23"/>
      <c r="D7552" s="23"/>
      <c r="E7552" s="23"/>
      <c r="F7552" s="23"/>
      <c r="G7552" s="23"/>
      <c r="H7552" s="23"/>
      <c r="I7552" s="23"/>
      <c r="J7552" s="23"/>
      <c r="K7552" s="23"/>
      <c r="L7552" s="23"/>
      <c r="M7552" s="23"/>
      <c r="N7552" s="23"/>
      <c r="O7552" s="23"/>
      <c r="P7552" s="23"/>
      <c r="Q7552" s="23"/>
      <c r="R7552" s="23"/>
      <c r="S7552" s="23"/>
      <c r="T7552" s="23"/>
      <c r="U7552" s="23"/>
      <c r="V7552" s="23"/>
      <c r="W7552" s="23"/>
      <c r="X7552" s="23"/>
      <c r="Y7552" s="23"/>
      <c r="Z7552" s="23"/>
      <c r="AA7552" s="23"/>
      <c r="AB7552" s="23"/>
      <c r="AC7552" s="23"/>
      <c r="AD7552" s="23"/>
      <c r="AE7552" s="23"/>
      <c r="AF7552" s="23"/>
      <c r="AG7552" s="23"/>
      <c r="AH7552" s="23"/>
      <c r="AI7552" s="23"/>
      <c r="AJ7552" s="23"/>
      <c r="AK7552" s="23"/>
      <c r="AL7552" s="23"/>
      <c r="AM7552" s="23"/>
      <c r="AN7552" s="23"/>
      <c r="AO7552" s="23"/>
      <c r="AP7552" s="23"/>
      <c r="AQ7552" s="23"/>
      <c r="AR7552" s="23"/>
      <c r="AS7552" s="23"/>
      <c r="AT7552" s="23"/>
      <c r="AU7552" s="23"/>
      <c r="AV7552" s="23"/>
      <c r="AW7552" s="23"/>
      <c r="AX7552" s="23"/>
      <c r="AY7552" s="23"/>
      <c r="AZ7552" s="23"/>
      <c r="BA7552" s="23"/>
      <c r="BB7552" s="23"/>
      <c r="BC7552" s="23"/>
      <c r="BD7552" s="23"/>
      <c r="BE7552" s="23"/>
      <c r="BF7552" s="23"/>
      <c r="BG7552" s="23"/>
      <c r="BH7552" s="23"/>
      <c r="BI7552" s="23"/>
      <c r="BJ7552" s="23"/>
      <c r="BK7552" s="23"/>
      <c r="BL7552" s="23"/>
      <c r="BM7552" s="23"/>
      <c r="BN7552" s="23"/>
      <c r="BO7552" s="23"/>
      <c r="BP7552" s="23"/>
      <c r="BQ7552" s="23"/>
      <c r="BR7552" s="23"/>
      <c r="BS7552" s="23"/>
      <c r="BT7552" s="23"/>
      <c r="BU7552" s="23"/>
      <c r="BV7552" s="23"/>
      <c r="BW7552" s="23"/>
      <c r="BX7552" s="23"/>
      <c r="BY7552" s="23"/>
      <c r="BZ7552" s="23"/>
      <c r="CA7552" s="23"/>
      <c r="CB7552" s="23"/>
      <c r="CC7552" s="23"/>
      <c r="CD7552" s="23"/>
      <c r="CE7552" s="23"/>
      <c r="CF7552" s="23"/>
      <c r="CG7552" s="23"/>
      <c r="CH7552" s="23"/>
      <c r="CI7552" s="23"/>
      <c r="CJ7552" s="23"/>
      <c r="CK7552" s="23"/>
      <c r="CL7552" s="23"/>
      <c r="CM7552" s="23"/>
      <c r="CN7552" s="23"/>
      <c r="CO7552" s="23"/>
      <c r="CP7552" s="23"/>
      <c r="CQ7552" s="23"/>
      <c r="CR7552" s="23"/>
      <c r="CS7552" s="23"/>
      <c r="CT7552" s="23"/>
      <c r="CU7552" s="23"/>
      <c r="CV7552" s="23"/>
      <c r="CW7552" s="23"/>
      <c r="CX7552" s="23"/>
      <c r="CY7552" s="23"/>
      <c r="CZ7552" s="23"/>
      <c r="DA7552" s="23"/>
      <c r="DB7552" s="23"/>
      <c r="DC7552" s="23"/>
      <c r="DD7552" s="23"/>
      <c r="DE7552" s="23"/>
      <c r="DF7552" s="23"/>
      <c r="DG7552" s="23"/>
      <c r="DH7552" s="23"/>
      <c r="DI7552" s="23"/>
      <c r="DJ7552" s="23"/>
      <c r="DK7552" s="23"/>
      <c r="DL7552" s="23"/>
      <c r="DM7552" s="23"/>
      <c r="DN7552" s="23"/>
      <c r="DO7552" s="23"/>
      <c r="DP7552" s="23"/>
      <c r="DQ7552" s="23"/>
      <c r="DR7552" s="23"/>
      <c r="DS7552" s="23"/>
      <c r="DT7552" s="23"/>
      <c r="DU7552" s="23"/>
      <c r="DV7552" s="23"/>
      <c r="DW7552" s="23"/>
      <c r="DX7552" s="23"/>
      <c r="DY7552" s="23"/>
      <c r="DZ7552" s="23"/>
      <c r="EA7552" s="23"/>
      <c r="EB7552" s="23"/>
      <c r="EC7552" s="23"/>
      <c r="ED7552" s="23"/>
      <c r="EE7552" s="23"/>
      <c r="EF7552" s="23"/>
    </row>
    <row r="7553" spans="1:136" x14ac:dyDescent="0.2">
      <c r="A7553" s="23"/>
      <c r="B7553" s="23"/>
      <c r="C7553" s="23"/>
      <c r="D7553" s="23"/>
      <c r="E7553" s="23"/>
      <c r="F7553" s="23"/>
      <c r="G7553" s="23"/>
      <c r="H7553" s="23"/>
      <c r="I7553" s="23"/>
      <c r="J7553" s="23"/>
      <c r="K7553" s="23"/>
      <c r="L7553" s="23"/>
      <c r="M7553" s="23"/>
      <c r="N7553" s="23"/>
      <c r="O7553" s="23"/>
      <c r="P7553" s="23"/>
      <c r="Q7553" s="23"/>
      <c r="R7553" s="23"/>
      <c r="S7553" s="23"/>
      <c r="T7553" s="23"/>
      <c r="U7553" s="23"/>
      <c r="V7553" s="23"/>
      <c r="W7553" s="23"/>
      <c r="X7553" s="23"/>
      <c r="Y7553" s="23"/>
      <c r="Z7553" s="23"/>
      <c r="AA7553" s="23"/>
      <c r="AB7553" s="23"/>
      <c r="AC7553" s="23"/>
      <c r="AD7553" s="23"/>
      <c r="AE7553" s="23"/>
      <c r="AF7553" s="23"/>
      <c r="AG7553" s="23"/>
      <c r="AH7553" s="23"/>
      <c r="AI7553" s="23"/>
      <c r="AJ7553" s="23"/>
      <c r="AK7553" s="23"/>
      <c r="AL7553" s="23"/>
      <c r="AM7553" s="23"/>
      <c r="AN7553" s="23"/>
      <c r="AO7553" s="23"/>
      <c r="AP7553" s="23"/>
      <c r="AQ7553" s="23"/>
      <c r="AR7553" s="23"/>
      <c r="AS7553" s="23"/>
      <c r="AT7553" s="23"/>
      <c r="AU7553" s="23"/>
      <c r="AV7553" s="23"/>
      <c r="AW7553" s="23"/>
      <c r="AX7553" s="23"/>
      <c r="AY7553" s="23"/>
      <c r="AZ7553" s="23"/>
      <c r="BA7553" s="23"/>
      <c r="BB7553" s="23"/>
      <c r="BC7553" s="23"/>
      <c r="BD7553" s="23"/>
      <c r="BE7553" s="23"/>
      <c r="BF7553" s="23"/>
      <c r="BG7553" s="23"/>
      <c r="BH7553" s="23"/>
      <c r="BI7553" s="23"/>
      <c r="BJ7553" s="23"/>
      <c r="BK7553" s="23"/>
      <c r="BL7553" s="23"/>
      <c r="BM7553" s="23"/>
      <c r="BN7553" s="23"/>
      <c r="BO7553" s="23"/>
      <c r="BP7553" s="23"/>
      <c r="BQ7553" s="23"/>
      <c r="BR7553" s="23"/>
      <c r="BS7553" s="23"/>
      <c r="BT7553" s="23"/>
      <c r="BU7553" s="23"/>
      <c r="BV7553" s="23"/>
      <c r="BW7553" s="23"/>
      <c r="BX7553" s="23"/>
      <c r="BY7553" s="23"/>
      <c r="BZ7553" s="23"/>
      <c r="CA7553" s="23"/>
      <c r="CB7553" s="23"/>
      <c r="CC7553" s="23"/>
      <c r="CD7553" s="23"/>
      <c r="CE7553" s="23"/>
      <c r="CF7553" s="23"/>
      <c r="CG7553" s="23"/>
      <c r="CH7553" s="23"/>
      <c r="CI7553" s="23"/>
      <c r="CJ7553" s="23"/>
      <c r="CK7553" s="23"/>
      <c r="CL7553" s="23"/>
      <c r="CM7553" s="23"/>
      <c r="CN7553" s="23"/>
      <c r="CO7553" s="23"/>
      <c r="CP7553" s="23"/>
      <c r="CQ7553" s="23"/>
      <c r="CR7553" s="23"/>
      <c r="CS7553" s="23"/>
      <c r="CT7553" s="23"/>
      <c r="CU7553" s="23"/>
      <c r="CV7553" s="23"/>
      <c r="CW7553" s="23"/>
      <c r="CX7553" s="23"/>
      <c r="CY7553" s="23"/>
      <c r="CZ7553" s="23"/>
      <c r="DA7553" s="23"/>
      <c r="DB7553" s="23"/>
      <c r="DC7553" s="23"/>
      <c r="DD7553" s="23"/>
      <c r="DE7553" s="23"/>
      <c r="DF7553" s="23"/>
      <c r="DG7553" s="23"/>
      <c r="DH7553" s="23"/>
      <c r="DI7553" s="23"/>
      <c r="DJ7553" s="23"/>
      <c r="DK7553" s="23"/>
      <c r="DL7553" s="23"/>
      <c r="DM7553" s="23"/>
      <c r="DN7553" s="23"/>
      <c r="DO7553" s="23"/>
      <c r="DP7553" s="23"/>
      <c r="DQ7553" s="23"/>
      <c r="DR7553" s="23"/>
      <c r="DS7553" s="23"/>
      <c r="DT7553" s="23"/>
      <c r="DU7553" s="23"/>
      <c r="DV7553" s="23"/>
      <c r="DW7553" s="23"/>
      <c r="DX7553" s="23"/>
      <c r="DY7553" s="23"/>
      <c r="DZ7553" s="23"/>
      <c r="EA7553" s="23"/>
      <c r="EB7553" s="23"/>
      <c r="EC7553" s="23"/>
      <c r="ED7553" s="23"/>
      <c r="EE7553" s="23"/>
      <c r="EF7553" s="23"/>
    </row>
    <row r="7554" spans="1:136" x14ac:dyDescent="0.2">
      <c r="A7554" s="23"/>
      <c r="B7554" s="23"/>
      <c r="C7554" s="23"/>
      <c r="D7554" s="23"/>
      <c r="E7554" s="23"/>
      <c r="F7554" s="23"/>
      <c r="G7554" s="23"/>
      <c r="H7554" s="23"/>
      <c r="I7554" s="23"/>
      <c r="J7554" s="23"/>
      <c r="K7554" s="23"/>
      <c r="L7554" s="23"/>
      <c r="M7554" s="23"/>
      <c r="N7554" s="23"/>
      <c r="O7554" s="23"/>
      <c r="P7554" s="23"/>
      <c r="Q7554" s="23"/>
      <c r="R7554" s="23"/>
      <c r="S7554" s="23"/>
      <c r="T7554" s="23"/>
      <c r="U7554" s="23"/>
      <c r="V7554" s="23"/>
      <c r="W7554" s="23"/>
      <c r="X7554" s="23"/>
      <c r="Y7554" s="23"/>
      <c r="Z7554" s="23"/>
      <c r="AA7554" s="23"/>
      <c r="AB7554" s="23"/>
      <c r="AC7554" s="23"/>
      <c r="AD7554" s="23"/>
      <c r="AE7554" s="23"/>
      <c r="AF7554" s="23"/>
      <c r="AG7554" s="23"/>
      <c r="AH7554" s="23"/>
      <c r="AI7554" s="23"/>
      <c r="AJ7554" s="23"/>
      <c r="AK7554" s="23"/>
      <c r="AL7554" s="23"/>
      <c r="AM7554" s="23"/>
      <c r="AN7554" s="23"/>
      <c r="AO7554" s="23"/>
      <c r="AP7554" s="23"/>
      <c r="AQ7554" s="23"/>
      <c r="AR7554" s="23"/>
      <c r="AS7554" s="23"/>
      <c r="AT7554" s="23"/>
      <c r="AU7554" s="23"/>
      <c r="AV7554" s="23"/>
      <c r="AW7554" s="23"/>
      <c r="AX7554" s="23"/>
      <c r="AY7554" s="23"/>
      <c r="AZ7554" s="23"/>
      <c r="BA7554" s="23"/>
      <c r="BB7554" s="23"/>
      <c r="BC7554" s="23"/>
      <c r="BD7554" s="23"/>
      <c r="BE7554" s="23"/>
      <c r="BF7554" s="23"/>
      <c r="BG7554" s="23"/>
      <c r="BH7554" s="23"/>
      <c r="BI7554" s="23"/>
      <c r="BJ7554" s="23"/>
      <c r="BK7554" s="23"/>
      <c r="BL7554" s="23"/>
      <c r="BM7554" s="23"/>
      <c r="BN7554" s="23"/>
      <c r="BO7554" s="23"/>
      <c r="BP7554" s="23"/>
      <c r="BQ7554" s="23"/>
      <c r="BR7554" s="23"/>
      <c r="BS7554" s="23"/>
      <c r="BT7554" s="23"/>
      <c r="BU7554" s="23"/>
      <c r="BV7554" s="23"/>
      <c r="BW7554" s="23"/>
      <c r="BX7554" s="23"/>
      <c r="BY7554" s="23"/>
      <c r="BZ7554" s="23"/>
      <c r="CA7554" s="23"/>
      <c r="CB7554" s="23"/>
      <c r="CC7554" s="23"/>
      <c r="CD7554" s="23"/>
      <c r="CE7554" s="23"/>
      <c r="CF7554" s="23"/>
      <c r="CG7554" s="23"/>
      <c r="CH7554" s="23"/>
      <c r="CI7554" s="23"/>
      <c r="CJ7554" s="23"/>
      <c r="CK7554" s="23"/>
      <c r="CL7554" s="23"/>
      <c r="CM7554" s="23"/>
      <c r="CN7554" s="23"/>
      <c r="CO7554" s="23"/>
      <c r="CP7554" s="23"/>
      <c r="CQ7554" s="23"/>
      <c r="CR7554" s="23"/>
      <c r="CS7554" s="23"/>
      <c r="CT7554" s="23"/>
      <c r="CU7554" s="23"/>
      <c r="CV7554" s="23"/>
      <c r="CW7554" s="23"/>
      <c r="CX7554" s="23"/>
      <c r="CY7554" s="23"/>
      <c r="CZ7554" s="23"/>
      <c r="DA7554" s="23"/>
      <c r="DB7554" s="23"/>
      <c r="DC7554" s="23"/>
      <c r="DD7554" s="23"/>
      <c r="DE7554" s="23"/>
      <c r="DF7554" s="23"/>
      <c r="DG7554" s="23"/>
      <c r="DH7554" s="23"/>
      <c r="DI7554" s="23"/>
      <c r="DJ7554" s="23"/>
      <c r="DK7554" s="23"/>
      <c r="DL7554" s="23"/>
      <c r="DM7554" s="23"/>
      <c r="DN7554" s="23"/>
      <c r="DO7554" s="23"/>
      <c r="DP7554" s="23"/>
      <c r="DQ7554" s="23"/>
      <c r="DR7554" s="23"/>
      <c r="DS7554" s="23"/>
      <c r="DT7554" s="23"/>
      <c r="DU7554" s="23"/>
      <c r="DV7554" s="23"/>
      <c r="DW7554" s="23"/>
      <c r="DX7554" s="23"/>
      <c r="DY7554" s="23"/>
      <c r="DZ7554" s="23"/>
      <c r="EA7554" s="23"/>
      <c r="EB7554" s="23"/>
      <c r="EC7554" s="23"/>
      <c r="ED7554" s="23"/>
      <c r="EE7554" s="23"/>
      <c r="EF7554" s="23"/>
    </row>
    <row r="7555" spans="1:136" x14ac:dyDescent="0.2">
      <c r="A7555" s="23"/>
      <c r="B7555" s="23"/>
      <c r="C7555" s="23"/>
      <c r="D7555" s="23"/>
      <c r="E7555" s="23"/>
      <c r="F7555" s="23"/>
      <c r="G7555" s="23"/>
      <c r="H7555" s="23"/>
      <c r="I7555" s="23"/>
      <c r="J7555" s="23"/>
      <c r="K7555" s="23"/>
      <c r="L7555" s="23"/>
      <c r="M7555" s="23"/>
      <c r="N7555" s="23"/>
      <c r="O7555" s="23"/>
      <c r="P7555" s="23"/>
      <c r="Q7555" s="23"/>
      <c r="R7555" s="23"/>
      <c r="S7555" s="23"/>
      <c r="T7555" s="23"/>
      <c r="U7555" s="23"/>
      <c r="V7555" s="23"/>
      <c r="W7555" s="23"/>
      <c r="X7555" s="23"/>
      <c r="Y7555" s="23"/>
      <c r="Z7555" s="23"/>
      <c r="AA7555" s="23"/>
      <c r="AB7555" s="23"/>
      <c r="AC7555" s="23"/>
      <c r="AD7555" s="23"/>
      <c r="AE7555" s="23"/>
      <c r="AF7555" s="23"/>
      <c r="AG7555" s="23"/>
      <c r="AH7555" s="23"/>
      <c r="AI7555" s="23"/>
      <c r="AJ7555" s="23"/>
      <c r="AK7555" s="23"/>
      <c r="AL7555" s="23"/>
      <c r="AM7555" s="23"/>
      <c r="AN7555" s="23"/>
      <c r="AO7555" s="23"/>
      <c r="AP7555" s="23"/>
      <c r="AQ7555" s="23"/>
      <c r="AR7555" s="23"/>
      <c r="AS7555" s="23"/>
      <c r="AT7555" s="23"/>
      <c r="AU7555" s="23"/>
      <c r="AV7555" s="23"/>
      <c r="AW7555" s="23"/>
      <c r="AX7555" s="23"/>
      <c r="AY7555" s="23"/>
      <c r="AZ7555" s="23"/>
      <c r="BA7555" s="23"/>
      <c r="BB7555" s="23"/>
      <c r="BC7555" s="23"/>
      <c r="BD7555" s="23"/>
      <c r="BE7555" s="23"/>
      <c r="BF7555" s="23"/>
      <c r="BG7555" s="23"/>
      <c r="BH7555" s="23"/>
      <c r="BI7555" s="23"/>
      <c r="BJ7555" s="23"/>
      <c r="BK7555" s="23"/>
      <c r="BL7555" s="23"/>
      <c r="BM7555" s="23"/>
      <c r="BN7555" s="23"/>
      <c r="BO7555" s="23"/>
      <c r="BP7555" s="23"/>
      <c r="BQ7555" s="23"/>
      <c r="BR7555" s="23"/>
      <c r="BS7555" s="23"/>
      <c r="BT7555" s="23"/>
      <c r="BU7555" s="23"/>
      <c r="BV7555" s="23"/>
      <c r="BW7555" s="23"/>
      <c r="BX7555" s="23"/>
      <c r="BY7555" s="23"/>
      <c r="BZ7555" s="23"/>
      <c r="CA7555" s="23"/>
      <c r="CB7555" s="23"/>
      <c r="CC7555" s="23"/>
      <c r="CD7555" s="23"/>
      <c r="CE7555" s="23"/>
      <c r="CF7555" s="23"/>
      <c r="CG7555" s="23"/>
      <c r="CH7555" s="23"/>
      <c r="CI7555" s="23"/>
      <c r="CJ7555" s="23"/>
      <c r="CK7555" s="23"/>
      <c r="CL7555" s="23"/>
      <c r="CM7555" s="23"/>
      <c r="CN7555" s="23"/>
      <c r="CO7555" s="23"/>
      <c r="CP7555" s="23"/>
      <c r="CQ7555" s="23"/>
      <c r="CR7555" s="23"/>
      <c r="CS7555" s="23"/>
      <c r="CT7555" s="23"/>
      <c r="CU7555" s="23"/>
      <c r="CV7555" s="23"/>
      <c r="CW7555" s="23"/>
      <c r="CX7555" s="23"/>
      <c r="CY7555" s="23"/>
      <c r="CZ7555" s="23"/>
      <c r="DA7555" s="23"/>
      <c r="DB7555" s="23"/>
      <c r="DC7555" s="23"/>
      <c r="DD7555" s="23"/>
      <c r="DE7555" s="23"/>
      <c r="DF7555" s="23"/>
      <c r="DG7555" s="23"/>
      <c r="DH7555" s="23"/>
      <c r="DI7555" s="23"/>
      <c r="DJ7555" s="23"/>
      <c r="DK7555" s="23"/>
      <c r="DL7555" s="23"/>
      <c r="DM7555" s="23"/>
      <c r="DN7555" s="23"/>
      <c r="DO7555" s="23"/>
      <c r="DP7555" s="23"/>
      <c r="DQ7555" s="23"/>
      <c r="DR7555" s="23"/>
      <c r="DS7555" s="23"/>
      <c r="DT7555" s="23"/>
      <c r="DU7555" s="23"/>
      <c r="DV7555" s="23"/>
      <c r="DW7555" s="23"/>
      <c r="DX7555" s="23"/>
      <c r="DY7555" s="23"/>
      <c r="DZ7555" s="23"/>
      <c r="EA7555" s="23"/>
      <c r="EB7555" s="23"/>
      <c r="EC7555" s="23"/>
      <c r="ED7555" s="23"/>
      <c r="EE7555" s="23"/>
      <c r="EF7555" s="23"/>
    </row>
    <row r="7556" spans="1:136" x14ac:dyDescent="0.2">
      <c r="A7556" s="23"/>
      <c r="B7556" s="23"/>
      <c r="C7556" s="23"/>
      <c r="D7556" s="23"/>
      <c r="E7556" s="23"/>
      <c r="F7556" s="23"/>
      <c r="G7556" s="23"/>
      <c r="H7556" s="23"/>
      <c r="I7556" s="23"/>
      <c r="J7556" s="23"/>
      <c r="K7556" s="23"/>
      <c r="L7556" s="23"/>
      <c r="M7556" s="23"/>
      <c r="N7556" s="23"/>
      <c r="O7556" s="23"/>
      <c r="P7556" s="23"/>
      <c r="Q7556" s="23"/>
      <c r="R7556" s="23"/>
      <c r="S7556" s="23"/>
      <c r="T7556" s="23"/>
      <c r="U7556" s="23"/>
      <c r="V7556" s="23"/>
      <c r="W7556" s="23"/>
      <c r="X7556" s="23"/>
      <c r="Y7556" s="23"/>
      <c r="Z7556" s="23"/>
      <c r="AA7556" s="23"/>
      <c r="AB7556" s="23"/>
      <c r="AC7556" s="23"/>
      <c r="AD7556" s="23"/>
      <c r="AE7556" s="23"/>
      <c r="AF7556" s="23"/>
      <c r="AG7556" s="23"/>
      <c r="AH7556" s="23"/>
      <c r="AI7556" s="23"/>
      <c r="AJ7556" s="23"/>
      <c r="AK7556" s="23"/>
      <c r="AL7556" s="23"/>
      <c r="AM7556" s="23"/>
      <c r="AN7556" s="23"/>
      <c r="AO7556" s="23"/>
      <c r="AP7556" s="23"/>
      <c r="AQ7556" s="23"/>
      <c r="AR7556" s="23"/>
      <c r="AS7556" s="23"/>
      <c r="AT7556" s="23"/>
      <c r="AU7556" s="23"/>
      <c r="AV7556" s="23"/>
      <c r="AW7556" s="23"/>
      <c r="AX7556" s="23"/>
      <c r="AY7556" s="23"/>
      <c r="AZ7556" s="23"/>
      <c r="BA7556" s="23"/>
      <c r="BB7556" s="23"/>
      <c r="BC7556" s="23"/>
      <c r="BD7556" s="23"/>
      <c r="BE7556" s="23"/>
      <c r="BF7556" s="23"/>
      <c r="BG7556" s="23"/>
      <c r="BH7556" s="23"/>
      <c r="BI7556" s="23"/>
      <c r="BJ7556" s="23"/>
      <c r="BK7556" s="23"/>
      <c r="BL7556" s="23"/>
      <c r="BM7556" s="23"/>
      <c r="BN7556" s="23"/>
      <c r="BO7556" s="23"/>
      <c r="BP7556" s="23"/>
      <c r="BQ7556" s="23"/>
      <c r="BR7556" s="23"/>
      <c r="BS7556" s="23"/>
      <c r="BT7556" s="23"/>
      <c r="BU7556" s="23"/>
      <c r="BV7556" s="23"/>
      <c r="BW7556" s="23"/>
      <c r="BX7556" s="23"/>
      <c r="BY7556" s="23"/>
      <c r="BZ7556" s="23"/>
      <c r="CA7556" s="23"/>
      <c r="CB7556" s="23"/>
      <c r="CC7556" s="23"/>
      <c r="CD7556" s="23"/>
      <c r="CE7556" s="23"/>
      <c r="CF7556" s="23"/>
      <c r="CG7556" s="23"/>
      <c r="CH7556" s="23"/>
      <c r="CI7556" s="23"/>
      <c r="CJ7556" s="23"/>
      <c r="CK7556" s="23"/>
      <c r="CL7556" s="23"/>
      <c r="CM7556" s="23"/>
      <c r="CN7556" s="23"/>
      <c r="CO7556" s="23"/>
      <c r="CP7556" s="23"/>
      <c r="CQ7556" s="23"/>
      <c r="CR7556" s="23"/>
      <c r="CS7556" s="23"/>
      <c r="CT7556" s="23"/>
      <c r="CU7556" s="23"/>
      <c r="CV7556" s="23"/>
      <c r="CW7556" s="23"/>
      <c r="CX7556" s="23"/>
      <c r="CY7556" s="23"/>
      <c r="CZ7556" s="23"/>
      <c r="DA7556" s="23"/>
      <c r="DB7556" s="23"/>
      <c r="DC7556" s="23"/>
      <c r="DD7556" s="23"/>
      <c r="DE7556" s="23"/>
      <c r="DF7556" s="23"/>
      <c r="DG7556" s="23"/>
      <c r="DH7556" s="23"/>
      <c r="DI7556" s="23"/>
      <c r="DJ7556" s="23"/>
      <c r="DK7556" s="23"/>
      <c r="DL7556" s="23"/>
      <c r="DM7556" s="23"/>
      <c r="DN7556" s="23"/>
      <c r="DO7556" s="23"/>
      <c r="DP7556" s="23"/>
      <c r="DQ7556" s="23"/>
      <c r="DR7556" s="23"/>
      <c r="DS7556" s="23"/>
      <c r="DT7556" s="23"/>
      <c r="DU7556" s="23"/>
      <c r="DV7556" s="23"/>
      <c r="DW7556" s="23"/>
      <c r="DX7556" s="23"/>
      <c r="DY7556" s="23"/>
      <c r="DZ7556" s="23"/>
      <c r="EA7556" s="23"/>
      <c r="EB7556" s="23"/>
      <c r="EC7556" s="23"/>
      <c r="ED7556" s="23"/>
      <c r="EE7556" s="23"/>
      <c r="EF7556" s="23"/>
    </row>
    <row r="7557" spans="1:136" x14ac:dyDescent="0.2">
      <c r="A7557" s="23"/>
      <c r="B7557" s="23"/>
      <c r="C7557" s="23"/>
      <c r="D7557" s="23"/>
      <c r="E7557" s="23"/>
      <c r="F7557" s="23"/>
      <c r="G7557" s="23"/>
      <c r="H7557" s="23"/>
      <c r="I7557" s="23"/>
      <c r="J7557" s="23"/>
      <c r="K7557" s="23"/>
      <c r="L7557" s="23"/>
      <c r="M7557" s="23"/>
      <c r="N7557" s="23"/>
      <c r="O7557" s="23"/>
      <c r="P7557" s="23"/>
      <c r="Q7557" s="23"/>
      <c r="R7557" s="23"/>
      <c r="S7557" s="23"/>
      <c r="T7557" s="23"/>
      <c r="U7557" s="23"/>
      <c r="V7557" s="23"/>
      <c r="W7557" s="23"/>
      <c r="X7557" s="23"/>
      <c r="Y7557" s="23"/>
      <c r="Z7557" s="23"/>
      <c r="AA7557" s="23"/>
      <c r="AB7557" s="23"/>
      <c r="AC7557" s="23"/>
      <c r="AD7557" s="23"/>
      <c r="AE7557" s="23"/>
      <c r="AF7557" s="23"/>
      <c r="AG7557" s="23"/>
      <c r="AH7557" s="23"/>
      <c r="AI7557" s="23"/>
      <c r="AJ7557" s="23"/>
      <c r="AK7557" s="23"/>
      <c r="AL7557" s="23"/>
      <c r="AM7557" s="23"/>
      <c r="AN7557" s="23"/>
      <c r="AO7557" s="23"/>
      <c r="AP7557" s="23"/>
      <c r="AQ7557" s="23"/>
      <c r="AR7557" s="23"/>
      <c r="AS7557" s="23"/>
      <c r="AT7557" s="23"/>
      <c r="AU7557" s="23"/>
      <c r="AV7557" s="23"/>
      <c r="AW7557" s="23"/>
      <c r="AX7557" s="23"/>
      <c r="AY7557" s="23"/>
      <c r="AZ7557" s="23"/>
      <c r="BA7557" s="23"/>
      <c r="BB7557" s="23"/>
      <c r="BC7557" s="23"/>
      <c r="BD7557" s="23"/>
      <c r="BE7557" s="23"/>
      <c r="BF7557" s="23"/>
      <c r="BG7557" s="23"/>
      <c r="BH7557" s="23"/>
      <c r="BI7557" s="23"/>
      <c r="BJ7557" s="23"/>
      <c r="BK7557" s="23"/>
      <c r="BL7557" s="23"/>
      <c r="BM7557" s="23"/>
      <c r="BN7557" s="23"/>
      <c r="BO7557" s="23"/>
      <c r="BP7557" s="23"/>
      <c r="BQ7557" s="23"/>
      <c r="BR7557" s="23"/>
      <c r="BS7557" s="23"/>
      <c r="BT7557" s="23"/>
      <c r="BU7557" s="23"/>
      <c r="BV7557" s="23"/>
      <c r="BW7557" s="23"/>
      <c r="BX7557" s="23"/>
      <c r="BY7557" s="23"/>
      <c r="BZ7557" s="23"/>
      <c r="CA7557" s="23"/>
      <c r="CB7557" s="23"/>
      <c r="CC7557" s="23"/>
      <c r="CD7557" s="23"/>
      <c r="CE7557" s="23"/>
      <c r="CF7557" s="23"/>
      <c r="CG7557" s="23"/>
      <c r="CH7557" s="23"/>
      <c r="CI7557" s="23"/>
      <c r="CJ7557" s="23"/>
      <c r="CK7557" s="23"/>
      <c r="CL7557" s="23"/>
      <c r="CM7557" s="23"/>
      <c r="CN7557" s="23"/>
      <c r="CO7557" s="23"/>
      <c r="CP7557" s="23"/>
      <c r="CQ7557" s="23"/>
      <c r="CR7557" s="23"/>
      <c r="CS7557" s="23"/>
      <c r="CT7557" s="23"/>
      <c r="CU7557" s="23"/>
      <c r="CV7557" s="23"/>
      <c r="CW7557" s="23"/>
      <c r="CX7557" s="23"/>
      <c r="CY7557" s="23"/>
      <c r="CZ7557" s="23"/>
      <c r="DA7557" s="23"/>
      <c r="DB7557" s="23"/>
      <c r="DC7557" s="23"/>
      <c r="DD7557" s="23"/>
      <c r="DE7557" s="23"/>
      <c r="DF7557" s="23"/>
      <c r="DG7557" s="23"/>
      <c r="DH7557" s="23"/>
      <c r="DI7557" s="23"/>
      <c r="DJ7557" s="23"/>
      <c r="DK7557" s="23"/>
      <c r="DL7557" s="23"/>
      <c r="DM7557" s="23"/>
      <c r="DN7557" s="23"/>
      <c r="DO7557" s="23"/>
      <c r="DP7557" s="23"/>
      <c r="DQ7557" s="23"/>
      <c r="DR7557" s="23"/>
      <c r="DS7557" s="23"/>
      <c r="DT7557" s="23"/>
      <c r="DU7557" s="23"/>
      <c r="DV7557" s="23"/>
      <c r="DW7557" s="23"/>
      <c r="DX7557" s="23"/>
      <c r="DY7557" s="23"/>
      <c r="DZ7557" s="23"/>
      <c r="EA7557" s="23"/>
      <c r="EB7557" s="23"/>
      <c r="EC7557" s="23"/>
      <c r="ED7557" s="23"/>
      <c r="EE7557" s="23"/>
      <c r="EF7557" s="23"/>
    </row>
    <row r="7558" spans="1:136" x14ac:dyDescent="0.2">
      <c r="A7558" s="23"/>
      <c r="B7558" s="23"/>
      <c r="C7558" s="23"/>
      <c r="D7558" s="23"/>
      <c r="E7558" s="23"/>
      <c r="F7558" s="23"/>
      <c r="G7558" s="23"/>
      <c r="H7558" s="23"/>
      <c r="I7558" s="23"/>
      <c r="J7558" s="23"/>
      <c r="K7558" s="23"/>
      <c r="L7558" s="23"/>
      <c r="M7558" s="23"/>
      <c r="N7558" s="23"/>
      <c r="O7558" s="23"/>
      <c r="P7558" s="23"/>
      <c r="Q7558" s="23"/>
      <c r="R7558" s="23"/>
      <c r="S7558" s="23"/>
      <c r="T7558" s="23"/>
      <c r="U7558" s="23"/>
      <c r="V7558" s="23"/>
      <c r="W7558" s="23"/>
      <c r="X7558" s="23"/>
      <c r="Y7558" s="23"/>
      <c r="Z7558" s="23"/>
      <c r="AA7558" s="23"/>
      <c r="AB7558" s="23"/>
      <c r="AC7558" s="23"/>
      <c r="AD7558" s="23"/>
      <c r="AE7558" s="23"/>
      <c r="AF7558" s="23"/>
      <c r="AG7558" s="23"/>
      <c r="AH7558" s="23"/>
      <c r="AI7558" s="23"/>
      <c r="AJ7558" s="23"/>
      <c r="AK7558" s="23"/>
      <c r="AL7558" s="23"/>
      <c r="AM7558" s="23"/>
      <c r="AN7558" s="23"/>
      <c r="AO7558" s="23"/>
      <c r="AP7558" s="23"/>
      <c r="AQ7558" s="23"/>
      <c r="AR7558" s="23"/>
      <c r="AS7558" s="23"/>
      <c r="AT7558" s="23"/>
      <c r="AU7558" s="23"/>
      <c r="AV7558" s="23"/>
      <c r="AW7558" s="23"/>
      <c r="AX7558" s="23"/>
      <c r="AY7558" s="23"/>
      <c r="AZ7558" s="23"/>
      <c r="BA7558" s="23"/>
      <c r="BB7558" s="23"/>
      <c r="BC7558" s="23"/>
      <c r="BD7558" s="23"/>
      <c r="BE7558" s="23"/>
      <c r="BF7558" s="23"/>
      <c r="BG7558" s="23"/>
      <c r="BH7558" s="23"/>
      <c r="BI7558" s="23"/>
      <c r="BJ7558" s="23"/>
      <c r="BK7558" s="23"/>
      <c r="BL7558" s="23"/>
      <c r="BM7558" s="23"/>
      <c r="BN7558" s="23"/>
      <c r="BO7558" s="23"/>
      <c r="BP7558" s="23"/>
      <c r="BQ7558" s="23"/>
      <c r="BR7558" s="23"/>
      <c r="BS7558" s="23"/>
      <c r="BT7558" s="23"/>
      <c r="BU7558" s="23"/>
      <c r="BV7558" s="23"/>
      <c r="BW7558" s="23"/>
      <c r="BX7558" s="23"/>
      <c r="BY7558" s="23"/>
      <c r="BZ7558" s="23"/>
      <c r="CA7558" s="23"/>
      <c r="CB7558" s="23"/>
      <c r="CC7558" s="23"/>
      <c r="CD7558" s="23"/>
      <c r="CE7558" s="23"/>
      <c r="CF7558" s="23"/>
      <c r="CG7558" s="23"/>
      <c r="CH7558" s="23"/>
      <c r="CI7558" s="23"/>
      <c r="CJ7558" s="23"/>
      <c r="CK7558" s="23"/>
      <c r="CL7558" s="23"/>
      <c r="CM7558" s="23"/>
      <c r="CN7558" s="23"/>
      <c r="CO7558" s="23"/>
      <c r="CP7558" s="23"/>
      <c r="CQ7558" s="23"/>
      <c r="CR7558" s="23"/>
      <c r="CS7558" s="23"/>
      <c r="CT7558" s="23"/>
      <c r="CU7558" s="23"/>
      <c r="CV7558" s="23"/>
      <c r="CW7558" s="23"/>
      <c r="CX7558" s="23"/>
      <c r="CY7558" s="23"/>
      <c r="CZ7558" s="23"/>
      <c r="DA7558" s="23"/>
      <c r="DB7558" s="23"/>
      <c r="DC7558" s="23"/>
      <c r="DD7558" s="23"/>
      <c r="DE7558" s="23"/>
      <c r="DF7558" s="23"/>
      <c r="DG7558" s="23"/>
      <c r="DH7558" s="23"/>
      <c r="DI7558" s="23"/>
      <c r="DJ7558" s="23"/>
      <c r="DK7558" s="23"/>
      <c r="DL7558" s="23"/>
      <c r="DM7558" s="23"/>
      <c r="DN7558" s="23"/>
      <c r="DO7558" s="23"/>
      <c r="DP7558" s="23"/>
      <c r="DQ7558" s="23"/>
      <c r="DR7558" s="23"/>
      <c r="DS7558" s="23"/>
      <c r="DT7558" s="23"/>
      <c r="DU7558" s="23"/>
      <c r="DV7558" s="23"/>
      <c r="DW7558" s="23"/>
      <c r="DX7558" s="23"/>
      <c r="DY7558" s="23"/>
      <c r="DZ7558" s="23"/>
      <c r="EA7558" s="23"/>
      <c r="EB7558" s="23"/>
      <c r="EC7558" s="23"/>
      <c r="ED7558" s="23"/>
      <c r="EE7558" s="23"/>
      <c r="EF7558" s="23"/>
    </row>
    <row r="7559" spans="1:136" x14ac:dyDescent="0.2">
      <c r="A7559" s="23"/>
      <c r="B7559" s="23"/>
      <c r="C7559" s="23"/>
      <c r="D7559" s="23"/>
      <c r="E7559" s="23"/>
      <c r="F7559" s="23"/>
      <c r="G7559" s="23"/>
      <c r="H7559" s="23"/>
      <c r="I7559" s="23"/>
      <c r="J7559" s="23"/>
      <c r="K7559" s="23"/>
      <c r="L7559" s="23"/>
      <c r="M7559" s="23"/>
      <c r="N7559" s="23"/>
      <c r="O7559" s="23"/>
      <c r="P7559" s="23"/>
      <c r="Q7559" s="23"/>
      <c r="R7559" s="23"/>
      <c r="S7559" s="23"/>
      <c r="T7559" s="23"/>
      <c r="U7559" s="23"/>
      <c r="V7559" s="23"/>
      <c r="W7559" s="23"/>
      <c r="X7559" s="23"/>
      <c r="Y7559" s="23"/>
      <c r="Z7559" s="23"/>
      <c r="AA7559" s="23"/>
      <c r="AB7559" s="23"/>
      <c r="AC7559" s="23"/>
      <c r="AD7559" s="23"/>
      <c r="AE7559" s="23"/>
      <c r="AF7559" s="23"/>
      <c r="AG7559" s="23"/>
      <c r="AH7559" s="23"/>
      <c r="AI7559" s="23"/>
      <c r="AJ7559" s="23"/>
      <c r="AK7559" s="23"/>
      <c r="AL7559" s="23"/>
      <c r="AM7559" s="23"/>
      <c r="AN7559" s="23"/>
      <c r="AO7559" s="23"/>
      <c r="AP7559" s="23"/>
      <c r="AQ7559" s="23"/>
      <c r="AR7559" s="23"/>
      <c r="AS7559" s="23"/>
      <c r="AT7559" s="23"/>
      <c r="AU7559" s="23"/>
      <c r="AV7559" s="23"/>
      <c r="AW7559" s="23"/>
      <c r="AX7559" s="23"/>
      <c r="AY7559" s="23"/>
      <c r="AZ7559" s="23"/>
      <c r="BA7559" s="23"/>
      <c r="BB7559" s="23"/>
      <c r="BC7559" s="23"/>
      <c r="BD7559" s="23"/>
      <c r="BE7559" s="23"/>
      <c r="BF7559" s="23"/>
      <c r="BG7559" s="23"/>
      <c r="BH7559" s="23"/>
      <c r="BI7559" s="23"/>
      <c r="BJ7559" s="23"/>
      <c r="BK7559" s="23"/>
      <c r="BL7559" s="23"/>
      <c r="BM7559" s="23"/>
      <c r="BN7559" s="23"/>
      <c r="BO7559" s="23"/>
      <c r="BP7559" s="23"/>
      <c r="BQ7559" s="23"/>
      <c r="BR7559" s="23"/>
      <c r="BS7559" s="23"/>
      <c r="BT7559" s="23"/>
      <c r="BU7559" s="23"/>
      <c r="BV7559" s="23"/>
      <c r="BW7559" s="23"/>
      <c r="BX7559" s="23"/>
      <c r="BY7559" s="23"/>
      <c r="BZ7559" s="23"/>
      <c r="CA7559" s="23"/>
      <c r="CB7559" s="23"/>
      <c r="CC7559" s="23"/>
      <c r="CD7559" s="23"/>
      <c r="CE7559" s="23"/>
      <c r="CF7559" s="23"/>
      <c r="CG7559" s="23"/>
      <c r="CH7559" s="23"/>
      <c r="CI7559" s="23"/>
      <c r="CJ7559" s="23"/>
      <c r="CK7559" s="23"/>
      <c r="CL7559" s="23"/>
      <c r="CM7559" s="23"/>
      <c r="CN7559" s="23"/>
      <c r="CO7559" s="23"/>
      <c r="CP7559" s="23"/>
      <c r="CQ7559" s="23"/>
      <c r="CR7559" s="23"/>
      <c r="CS7559" s="23"/>
      <c r="CT7559" s="23"/>
      <c r="CU7559" s="23"/>
      <c r="CV7559" s="23"/>
      <c r="CW7559" s="23"/>
      <c r="CX7559" s="23"/>
      <c r="CY7559" s="23"/>
      <c r="CZ7559" s="23"/>
      <c r="DA7559" s="23"/>
      <c r="DB7559" s="23"/>
      <c r="DC7559" s="23"/>
      <c r="DD7559" s="23"/>
      <c r="DE7559" s="23"/>
      <c r="DF7559" s="23"/>
      <c r="DG7559" s="23"/>
      <c r="DH7559" s="23"/>
      <c r="DI7559" s="23"/>
      <c r="DJ7559" s="23"/>
      <c r="DK7559" s="23"/>
      <c r="DL7559" s="23"/>
      <c r="DM7559" s="23"/>
      <c r="DN7559" s="23"/>
      <c r="DO7559" s="23"/>
      <c r="DP7559" s="23"/>
      <c r="DQ7559" s="23"/>
      <c r="DR7559" s="23"/>
      <c r="DS7559" s="23"/>
      <c r="DT7559" s="23"/>
      <c r="DU7559" s="23"/>
      <c r="DV7559" s="23"/>
      <c r="DW7559" s="23"/>
      <c r="DX7559" s="23"/>
      <c r="DY7559" s="23"/>
      <c r="DZ7559" s="23"/>
      <c r="EA7559" s="23"/>
      <c r="EB7559" s="23"/>
      <c r="EC7559" s="23"/>
      <c r="ED7559" s="23"/>
      <c r="EE7559" s="23"/>
      <c r="EF7559" s="23"/>
    </row>
    <row r="7560" spans="1:136" x14ac:dyDescent="0.2">
      <c r="A7560" s="23"/>
      <c r="B7560" s="23"/>
      <c r="C7560" s="23"/>
      <c r="D7560" s="23"/>
      <c r="E7560" s="23"/>
      <c r="F7560" s="23"/>
      <c r="G7560" s="23"/>
      <c r="H7560" s="23"/>
      <c r="I7560" s="23"/>
      <c r="J7560" s="23"/>
      <c r="K7560" s="23"/>
      <c r="L7560" s="23"/>
      <c r="M7560" s="23"/>
      <c r="N7560" s="23"/>
      <c r="O7560" s="23"/>
      <c r="P7560" s="23"/>
      <c r="Q7560" s="23"/>
      <c r="R7560" s="23"/>
      <c r="S7560" s="23"/>
      <c r="T7560" s="23"/>
      <c r="U7560" s="23"/>
      <c r="V7560" s="23"/>
      <c r="W7560" s="23"/>
      <c r="X7560" s="23"/>
      <c r="Y7560" s="23"/>
      <c r="Z7560" s="23"/>
      <c r="AA7560" s="23"/>
      <c r="AB7560" s="23"/>
      <c r="AC7560" s="23"/>
      <c r="AD7560" s="23"/>
      <c r="AE7560" s="23"/>
      <c r="AF7560" s="23"/>
      <c r="AG7560" s="23"/>
      <c r="AH7560" s="23"/>
      <c r="AI7560" s="23"/>
      <c r="AJ7560" s="23"/>
      <c r="AK7560" s="23"/>
      <c r="AL7560" s="23"/>
      <c r="AM7560" s="23"/>
      <c r="AN7560" s="23"/>
      <c r="AO7560" s="23"/>
      <c r="AP7560" s="23"/>
      <c r="AQ7560" s="23"/>
      <c r="AR7560" s="23"/>
      <c r="AS7560" s="23"/>
      <c r="AT7560" s="23"/>
      <c r="AU7560" s="23"/>
      <c r="AV7560" s="23"/>
      <c r="AW7560" s="23"/>
      <c r="AX7560" s="23"/>
      <c r="AY7560" s="23"/>
      <c r="AZ7560" s="23"/>
      <c r="BA7560" s="23"/>
      <c r="BB7560" s="23"/>
      <c r="BC7560" s="23"/>
      <c r="BD7560" s="23"/>
      <c r="BE7560" s="23"/>
      <c r="BF7560" s="23"/>
      <c r="BG7560" s="23"/>
      <c r="BH7560" s="23"/>
      <c r="BI7560" s="23"/>
      <c r="BJ7560" s="23"/>
      <c r="BK7560" s="23"/>
      <c r="BL7560" s="23"/>
      <c r="BM7560" s="23"/>
      <c r="BN7560" s="23"/>
      <c r="BO7560" s="23"/>
      <c r="BP7560" s="23"/>
      <c r="BQ7560" s="23"/>
      <c r="BR7560" s="23"/>
      <c r="BS7560" s="23"/>
      <c r="BT7560" s="23"/>
      <c r="BU7560" s="23"/>
      <c r="BV7560" s="23"/>
      <c r="BW7560" s="23"/>
      <c r="BX7560" s="23"/>
      <c r="BY7560" s="23"/>
      <c r="BZ7560" s="23"/>
      <c r="CA7560" s="23"/>
      <c r="CB7560" s="23"/>
      <c r="CC7560" s="23"/>
      <c r="CD7560" s="23"/>
      <c r="CE7560" s="23"/>
      <c r="CF7560" s="23"/>
      <c r="CG7560" s="23"/>
      <c r="CH7560" s="23"/>
      <c r="CI7560" s="23"/>
      <c r="CJ7560" s="23"/>
      <c r="CK7560" s="23"/>
      <c r="CL7560" s="23"/>
      <c r="CM7560" s="23"/>
      <c r="CN7560" s="23"/>
      <c r="CO7560" s="23"/>
      <c r="CP7560" s="23"/>
      <c r="CQ7560" s="23"/>
      <c r="CR7560" s="23"/>
      <c r="CS7560" s="23"/>
      <c r="CT7560" s="23"/>
      <c r="CU7560" s="23"/>
      <c r="CV7560" s="23"/>
      <c r="CW7560" s="23"/>
      <c r="CX7560" s="23"/>
      <c r="CY7560" s="23"/>
      <c r="CZ7560" s="23"/>
      <c r="DA7560" s="23"/>
      <c r="DB7560" s="23"/>
      <c r="DC7560" s="23"/>
      <c r="DD7560" s="23"/>
      <c r="DE7560" s="23"/>
      <c r="DF7560" s="23"/>
      <c r="DG7560" s="23"/>
      <c r="DH7560" s="23"/>
      <c r="DI7560" s="23"/>
      <c r="DJ7560" s="23"/>
      <c r="DK7560" s="23"/>
      <c r="DL7560" s="23"/>
      <c r="DM7560" s="23"/>
      <c r="DN7560" s="23"/>
      <c r="DO7560" s="23"/>
      <c r="DP7560" s="23"/>
      <c r="DQ7560" s="23"/>
      <c r="DR7560" s="23"/>
      <c r="DS7560" s="23"/>
      <c r="DT7560" s="23"/>
      <c r="DU7560" s="23"/>
      <c r="DV7560" s="23"/>
      <c r="DW7560" s="23"/>
      <c r="DX7560" s="23"/>
      <c r="DY7560" s="23"/>
      <c r="DZ7560" s="23"/>
      <c r="EA7560" s="23"/>
      <c r="EB7560" s="23"/>
      <c r="EC7560" s="23"/>
      <c r="ED7560" s="23"/>
      <c r="EE7560" s="23"/>
      <c r="EF7560" s="23"/>
    </row>
    <row r="7561" spans="1:136" x14ac:dyDescent="0.2">
      <c r="A7561" s="23"/>
      <c r="B7561" s="23"/>
      <c r="C7561" s="23"/>
      <c r="D7561" s="23"/>
      <c r="E7561" s="23"/>
      <c r="F7561" s="23"/>
      <c r="G7561" s="23"/>
      <c r="H7561" s="23"/>
      <c r="I7561" s="23"/>
      <c r="J7561" s="23"/>
      <c r="K7561" s="23"/>
      <c r="L7561" s="23"/>
      <c r="M7561" s="23"/>
      <c r="N7561" s="23"/>
      <c r="O7561" s="23"/>
      <c r="P7561" s="23"/>
      <c r="Q7561" s="23"/>
      <c r="R7561" s="23"/>
      <c r="S7561" s="23"/>
      <c r="T7561" s="23"/>
      <c r="U7561" s="23"/>
      <c r="V7561" s="23"/>
      <c r="W7561" s="23"/>
      <c r="X7561" s="23"/>
      <c r="Y7561" s="23"/>
      <c r="Z7561" s="23"/>
      <c r="AA7561" s="23"/>
      <c r="AB7561" s="23"/>
      <c r="AC7561" s="23"/>
      <c r="AD7561" s="23"/>
      <c r="AE7561" s="23"/>
      <c r="AF7561" s="23"/>
      <c r="AG7561" s="23"/>
      <c r="AH7561" s="23"/>
      <c r="AI7561" s="23"/>
      <c r="AJ7561" s="23"/>
      <c r="AK7561" s="23"/>
      <c r="AL7561" s="23"/>
      <c r="AM7561" s="23"/>
      <c r="AN7561" s="23"/>
      <c r="AO7561" s="23"/>
      <c r="AP7561" s="23"/>
      <c r="AQ7561" s="23"/>
      <c r="AR7561" s="23"/>
      <c r="AS7561" s="23"/>
      <c r="AT7561" s="23"/>
      <c r="AU7561" s="23"/>
      <c r="AV7561" s="23"/>
      <c r="AW7561" s="23"/>
      <c r="AX7561" s="23"/>
      <c r="AY7561" s="23"/>
      <c r="AZ7561" s="23"/>
      <c r="BA7561" s="23"/>
      <c r="BB7561" s="23"/>
      <c r="BC7561" s="23"/>
      <c r="BD7561" s="23"/>
      <c r="BE7561" s="23"/>
      <c r="BF7561" s="23"/>
      <c r="BG7561" s="23"/>
      <c r="BH7561" s="23"/>
      <c r="BI7561" s="23"/>
      <c r="BJ7561" s="23"/>
      <c r="BK7561" s="23"/>
      <c r="BL7561" s="23"/>
      <c r="BM7561" s="23"/>
      <c r="BN7561" s="23"/>
      <c r="BO7561" s="23"/>
      <c r="BP7561" s="23"/>
      <c r="BQ7561" s="23"/>
      <c r="BR7561" s="23"/>
      <c r="BS7561" s="23"/>
      <c r="BT7561" s="23"/>
      <c r="BU7561" s="23"/>
      <c r="BV7561" s="23"/>
      <c r="BW7561" s="23"/>
      <c r="BX7561" s="23"/>
      <c r="BY7561" s="23"/>
      <c r="BZ7561" s="23"/>
      <c r="CA7561" s="23"/>
      <c r="CB7561" s="23"/>
      <c r="CC7561" s="23"/>
      <c r="CD7561" s="23"/>
      <c r="CE7561" s="23"/>
      <c r="CF7561" s="23"/>
      <c r="CG7561" s="23"/>
      <c r="CH7561" s="23"/>
      <c r="CI7561" s="23"/>
      <c r="CJ7561" s="23"/>
      <c r="CK7561" s="23"/>
      <c r="CL7561" s="23"/>
      <c r="CM7561" s="23"/>
      <c r="CN7561" s="23"/>
      <c r="CO7561" s="23"/>
      <c r="CP7561" s="23"/>
      <c r="CQ7561" s="23"/>
      <c r="CR7561" s="23"/>
      <c r="CS7561" s="23"/>
      <c r="CT7561" s="23"/>
      <c r="CU7561" s="23"/>
      <c r="CV7561" s="23"/>
      <c r="CW7561" s="23"/>
      <c r="CX7561" s="23"/>
      <c r="CY7561" s="23"/>
      <c r="CZ7561" s="23"/>
      <c r="DA7561" s="23"/>
      <c r="DB7561" s="23"/>
      <c r="DC7561" s="23"/>
      <c r="DD7561" s="23"/>
      <c r="DE7561" s="23"/>
      <c r="DF7561" s="23"/>
      <c r="DG7561" s="23"/>
      <c r="DH7561" s="23"/>
      <c r="DI7561" s="23"/>
      <c r="DJ7561" s="23"/>
      <c r="DK7561" s="23"/>
      <c r="DL7561" s="23"/>
      <c r="DM7561" s="23"/>
      <c r="DN7561" s="23"/>
      <c r="DO7561" s="23"/>
      <c r="DP7561" s="23"/>
      <c r="DQ7561" s="23"/>
      <c r="DR7561" s="23"/>
      <c r="DS7561" s="23"/>
      <c r="DT7561" s="23"/>
      <c r="DU7561" s="23"/>
      <c r="DV7561" s="23"/>
      <c r="DW7561" s="23"/>
      <c r="DX7561" s="23"/>
      <c r="DY7561" s="23"/>
      <c r="DZ7561" s="23"/>
      <c r="EA7561" s="23"/>
      <c r="EB7561" s="23"/>
      <c r="EC7561" s="23"/>
      <c r="ED7561" s="23"/>
      <c r="EE7561" s="23"/>
      <c r="EF7561" s="23"/>
    </row>
    <row r="7562" spans="1:136" x14ac:dyDescent="0.2">
      <c r="A7562" s="23"/>
      <c r="B7562" s="23"/>
      <c r="C7562" s="23"/>
      <c r="D7562" s="23"/>
      <c r="E7562" s="23"/>
      <c r="F7562" s="23"/>
      <c r="G7562" s="23"/>
      <c r="H7562" s="23"/>
      <c r="I7562" s="23"/>
      <c r="J7562" s="23"/>
      <c r="K7562" s="23"/>
      <c r="L7562" s="23"/>
      <c r="M7562" s="23"/>
      <c r="N7562" s="23"/>
      <c r="O7562" s="23"/>
      <c r="P7562" s="23"/>
      <c r="Q7562" s="23"/>
      <c r="R7562" s="23"/>
      <c r="S7562" s="23"/>
      <c r="T7562" s="23"/>
      <c r="U7562" s="23"/>
      <c r="V7562" s="23"/>
      <c r="W7562" s="23"/>
      <c r="X7562" s="23"/>
      <c r="Y7562" s="23"/>
      <c r="Z7562" s="23"/>
      <c r="AA7562" s="23"/>
      <c r="AB7562" s="23"/>
      <c r="AC7562" s="23"/>
      <c r="AD7562" s="23"/>
      <c r="AE7562" s="23"/>
      <c r="AF7562" s="23"/>
      <c r="AG7562" s="23"/>
      <c r="AH7562" s="23"/>
      <c r="AI7562" s="23"/>
      <c r="AJ7562" s="23"/>
      <c r="AK7562" s="23"/>
      <c r="AL7562" s="23"/>
      <c r="AM7562" s="23"/>
      <c r="AN7562" s="23"/>
      <c r="AO7562" s="23"/>
      <c r="AP7562" s="23"/>
      <c r="AQ7562" s="23"/>
      <c r="AR7562" s="23"/>
      <c r="AS7562" s="23"/>
      <c r="AT7562" s="23"/>
      <c r="AU7562" s="23"/>
      <c r="AV7562" s="23"/>
      <c r="AW7562" s="23"/>
      <c r="AX7562" s="23"/>
      <c r="AY7562" s="23"/>
      <c r="AZ7562" s="23"/>
      <c r="BA7562" s="23"/>
      <c r="BB7562" s="23"/>
      <c r="BC7562" s="23"/>
      <c r="BD7562" s="23"/>
      <c r="BE7562" s="23"/>
      <c r="BF7562" s="23"/>
      <c r="BG7562" s="23"/>
      <c r="BH7562" s="23"/>
      <c r="BI7562" s="23"/>
      <c r="BJ7562" s="23"/>
      <c r="BK7562" s="23"/>
      <c r="BL7562" s="23"/>
      <c r="BM7562" s="23"/>
      <c r="BN7562" s="23"/>
      <c r="BO7562" s="23"/>
      <c r="BP7562" s="23"/>
      <c r="BQ7562" s="23"/>
      <c r="BR7562" s="23"/>
      <c r="BS7562" s="23"/>
      <c r="BT7562" s="23"/>
      <c r="BU7562" s="23"/>
      <c r="BV7562" s="23"/>
      <c r="BW7562" s="23"/>
      <c r="BX7562" s="23"/>
      <c r="BY7562" s="23"/>
      <c r="BZ7562" s="23"/>
      <c r="CA7562" s="23"/>
      <c r="CB7562" s="23"/>
      <c r="CC7562" s="23"/>
      <c r="CD7562" s="23"/>
      <c r="CE7562" s="23"/>
      <c r="CF7562" s="23"/>
      <c r="CG7562" s="23"/>
      <c r="CH7562" s="23"/>
      <c r="CI7562" s="23"/>
      <c r="CJ7562" s="23"/>
      <c r="CK7562" s="23"/>
      <c r="CL7562" s="23"/>
      <c r="CM7562" s="23"/>
      <c r="CN7562" s="23"/>
      <c r="CO7562" s="23"/>
      <c r="CP7562" s="23"/>
      <c r="CQ7562" s="23"/>
      <c r="CR7562" s="23"/>
      <c r="CS7562" s="23"/>
      <c r="CT7562" s="23"/>
      <c r="CU7562" s="23"/>
      <c r="CV7562" s="23"/>
      <c r="CW7562" s="23"/>
      <c r="CX7562" s="23"/>
      <c r="CY7562" s="23"/>
      <c r="CZ7562" s="23"/>
      <c r="DA7562" s="23"/>
      <c r="DB7562" s="23"/>
      <c r="DC7562" s="23"/>
      <c r="DD7562" s="23"/>
      <c r="DE7562" s="23"/>
      <c r="DF7562" s="23"/>
      <c r="DG7562" s="23"/>
      <c r="DH7562" s="23"/>
      <c r="DI7562" s="23"/>
      <c r="DJ7562" s="23"/>
      <c r="DK7562" s="23"/>
      <c r="DL7562" s="23"/>
      <c r="DM7562" s="23"/>
      <c r="DN7562" s="23"/>
      <c r="DO7562" s="23"/>
      <c r="DP7562" s="23"/>
      <c r="DQ7562" s="23"/>
      <c r="DR7562" s="23"/>
      <c r="DS7562" s="23"/>
      <c r="DT7562" s="23"/>
      <c r="DU7562" s="23"/>
      <c r="DV7562" s="23"/>
      <c r="DW7562" s="23"/>
      <c r="DX7562" s="23"/>
      <c r="DY7562" s="23"/>
      <c r="DZ7562" s="23"/>
      <c r="EA7562" s="23"/>
      <c r="EB7562" s="23"/>
      <c r="EC7562" s="23"/>
      <c r="ED7562" s="23"/>
      <c r="EE7562" s="23"/>
      <c r="EF7562" s="23"/>
    </row>
    <row r="7563" spans="1:136" x14ac:dyDescent="0.2">
      <c r="A7563" s="23"/>
      <c r="B7563" s="23"/>
      <c r="C7563" s="23"/>
      <c r="D7563" s="23"/>
      <c r="E7563" s="23"/>
      <c r="F7563" s="23"/>
      <c r="G7563" s="23"/>
      <c r="H7563" s="23"/>
      <c r="I7563" s="23"/>
      <c r="J7563" s="23"/>
      <c r="K7563" s="23"/>
      <c r="L7563" s="23"/>
      <c r="M7563" s="23"/>
      <c r="N7563" s="23"/>
      <c r="O7563" s="23"/>
      <c r="P7563" s="23"/>
      <c r="Q7563" s="23"/>
      <c r="R7563" s="23"/>
      <c r="S7563" s="23"/>
      <c r="T7563" s="23"/>
      <c r="U7563" s="23"/>
      <c r="V7563" s="23"/>
      <c r="W7563" s="23"/>
      <c r="X7563" s="23"/>
      <c r="Y7563" s="23"/>
      <c r="Z7563" s="23"/>
      <c r="AA7563" s="23"/>
      <c r="AB7563" s="23"/>
      <c r="AC7563" s="23"/>
      <c r="AD7563" s="23"/>
      <c r="AE7563" s="23"/>
      <c r="AF7563" s="23"/>
      <c r="AG7563" s="23"/>
      <c r="AH7563" s="23"/>
      <c r="AI7563" s="23"/>
      <c r="AJ7563" s="23"/>
      <c r="AK7563" s="23"/>
      <c r="AL7563" s="23"/>
      <c r="AM7563" s="23"/>
      <c r="AN7563" s="23"/>
      <c r="AO7563" s="23"/>
      <c r="AP7563" s="23"/>
      <c r="AQ7563" s="23"/>
      <c r="AR7563" s="23"/>
      <c r="AS7563" s="23"/>
      <c r="AT7563" s="23"/>
      <c r="AU7563" s="23"/>
      <c r="AV7563" s="23"/>
      <c r="AW7563" s="23"/>
      <c r="AX7563" s="23"/>
      <c r="AY7563" s="23"/>
      <c r="AZ7563" s="23"/>
      <c r="BA7563" s="23"/>
      <c r="BB7563" s="23"/>
      <c r="BC7563" s="23"/>
      <c r="BD7563" s="23"/>
      <c r="BE7563" s="23"/>
      <c r="BF7563" s="23"/>
      <c r="BG7563" s="23"/>
      <c r="BH7563" s="23"/>
      <c r="BI7563" s="23"/>
      <c r="BJ7563" s="23"/>
      <c r="BK7563" s="23"/>
      <c r="BL7563" s="23"/>
      <c r="BM7563" s="23"/>
      <c r="BN7563" s="23"/>
      <c r="BO7563" s="23"/>
      <c r="BP7563" s="23"/>
      <c r="BQ7563" s="23"/>
      <c r="BR7563" s="23"/>
      <c r="BS7563" s="23"/>
      <c r="BT7563" s="23"/>
      <c r="BU7563" s="23"/>
      <c r="BV7563" s="23"/>
      <c r="BW7563" s="23"/>
      <c r="BX7563" s="23"/>
      <c r="BY7563" s="23"/>
      <c r="BZ7563" s="23"/>
      <c r="CA7563" s="23"/>
      <c r="CB7563" s="23"/>
      <c r="CC7563" s="23"/>
      <c r="CD7563" s="23"/>
      <c r="CE7563" s="23"/>
      <c r="CF7563" s="23"/>
      <c r="CG7563" s="23"/>
      <c r="CH7563" s="23"/>
      <c r="CI7563" s="23"/>
      <c r="CJ7563" s="23"/>
      <c r="CK7563" s="23"/>
      <c r="CL7563" s="23"/>
      <c r="CM7563" s="23"/>
      <c r="CN7563" s="23"/>
      <c r="CO7563" s="23"/>
      <c r="CP7563" s="23"/>
      <c r="CQ7563" s="23"/>
      <c r="CR7563" s="23"/>
      <c r="CS7563" s="23"/>
      <c r="CT7563" s="23"/>
      <c r="CU7563" s="23"/>
      <c r="CV7563" s="23"/>
      <c r="CW7563" s="23"/>
      <c r="CX7563" s="23"/>
      <c r="CY7563" s="23"/>
      <c r="CZ7563" s="23"/>
      <c r="DA7563" s="23"/>
      <c r="DB7563" s="23"/>
      <c r="DC7563" s="23"/>
      <c r="DD7563" s="23"/>
      <c r="DE7563" s="23"/>
      <c r="DF7563" s="23"/>
      <c r="DG7563" s="23"/>
      <c r="DH7563" s="23"/>
      <c r="DI7563" s="23"/>
      <c r="DJ7563" s="23"/>
      <c r="DK7563" s="23"/>
      <c r="DL7563" s="23"/>
      <c r="DM7563" s="23"/>
      <c r="DN7563" s="23"/>
      <c r="DO7563" s="23"/>
      <c r="DP7563" s="23"/>
      <c r="DQ7563" s="23"/>
      <c r="DR7563" s="23"/>
      <c r="DS7563" s="23"/>
      <c r="DT7563" s="23"/>
      <c r="DU7563" s="23"/>
      <c r="DV7563" s="23"/>
      <c r="DW7563" s="23"/>
      <c r="DX7563" s="23"/>
      <c r="DY7563" s="23"/>
      <c r="DZ7563" s="23"/>
      <c r="EA7563" s="23"/>
      <c r="EB7563" s="23"/>
      <c r="EC7563" s="23"/>
      <c r="ED7563" s="23"/>
      <c r="EE7563" s="23"/>
      <c r="EF7563" s="23"/>
    </row>
    <row r="7564" spans="1:136" x14ac:dyDescent="0.2">
      <c r="A7564" s="23"/>
      <c r="B7564" s="23"/>
      <c r="C7564" s="23"/>
      <c r="D7564" s="23"/>
      <c r="E7564" s="23"/>
      <c r="F7564" s="23"/>
      <c r="G7564" s="23"/>
      <c r="H7564" s="23"/>
      <c r="I7564" s="23"/>
      <c r="J7564" s="23"/>
      <c r="K7564" s="23"/>
      <c r="L7564" s="23"/>
      <c r="M7564" s="23"/>
      <c r="N7564" s="23"/>
      <c r="O7564" s="23"/>
      <c r="P7564" s="23"/>
      <c r="Q7564" s="23"/>
      <c r="R7564" s="23"/>
      <c r="S7564" s="23"/>
      <c r="T7564" s="23"/>
      <c r="U7564" s="23"/>
      <c r="V7564" s="23"/>
      <c r="W7564" s="23"/>
      <c r="X7564" s="23"/>
      <c r="Y7564" s="23"/>
      <c r="Z7564" s="23"/>
      <c r="AA7564" s="23"/>
      <c r="AB7564" s="23"/>
      <c r="AC7564" s="23"/>
      <c r="AD7564" s="23"/>
      <c r="AE7564" s="23"/>
      <c r="AF7564" s="23"/>
      <c r="AG7564" s="23"/>
      <c r="AH7564" s="23"/>
      <c r="AI7564" s="23"/>
      <c r="AJ7564" s="23"/>
      <c r="AK7564" s="23"/>
      <c r="AL7564" s="23"/>
      <c r="AM7564" s="23"/>
      <c r="AN7564" s="23"/>
      <c r="AO7564" s="23"/>
      <c r="AP7564" s="23"/>
      <c r="AQ7564" s="23"/>
      <c r="AR7564" s="23"/>
      <c r="AS7564" s="23"/>
      <c r="AT7564" s="23"/>
      <c r="AU7564" s="23"/>
      <c r="AV7564" s="23"/>
      <c r="AW7564" s="23"/>
      <c r="AX7564" s="23"/>
      <c r="AY7564" s="23"/>
      <c r="AZ7564" s="23"/>
      <c r="BA7564" s="23"/>
      <c r="BB7564" s="23"/>
      <c r="BC7564" s="23"/>
      <c r="BD7564" s="23"/>
      <c r="BE7564" s="23"/>
      <c r="BF7564" s="23"/>
      <c r="BG7564" s="23"/>
      <c r="BH7564" s="23"/>
      <c r="BI7564" s="23"/>
      <c r="BJ7564" s="23"/>
      <c r="BK7564" s="23"/>
      <c r="BL7564" s="23"/>
      <c r="BM7564" s="23"/>
      <c r="BN7564" s="23"/>
      <c r="BO7564" s="23"/>
      <c r="BP7564" s="23"/>
      <c r="BQ7564" s="23"/>
      <c r="BR7564" s="23"/>
      <c r="BS7564" s="23"/>
      <c r="BT7564" s="23"/>
      <c r="BU7564" s="23"/>
      <c r="BV7564" s="23"/>
      <c r="BW7564" s="23"/>
      <c r="BX7564" s="23"/>
      <c r="BY7564" s="23"/>
      <c r="BZ7564" s="23"/>
      <c r="CA7564" s="23"/>
      <c r="CB7564" s="23"/>
      <c r="CC7564" s="23"/>
      <c r="CD7564" s="23"/>
      <c r="CE7564" s="23"/>
      <c r="CF7564" s="23"/>
      <c r="CG7564" s="23"/>
      <c r="CH7564" s="23"/>
      <c r="CI7564" s="23"/>
      <c r="CJ7564" s="23"/>
      <c r="CK7564" s="23"/>
      <c r="CL7564" s="23"/>
      <c r="CM7564" s="23"/>
      <c r="CN7564" s="23"/>
      <c r="CO7564" s="23"/>
      <c r="CP7564" s="23"/>
      <c r="CQ7564" s="23"/>
      <c r="CR7564" s="23"/>
      <c r="CS7564" s="23"/>
      <c r="CT7564" s="23"/>
      <c r="CU7564" s="23"/>
      <c r="CV7564" s="23"/>
      <c r="CW7564" s="23"/>
      <c r="CX7564" s="23"/>
      <c r="CY7564" s="23"/>
      <c r="CZ7564" s="23"/>
      <c r="DA7564" s="23"/>
      <c r="DB7564" s="23"/>
      <c r="DC7564" s="23"/>
      <c r="DD7564" s="23"/>
      <c r="DE7564" s="23"/>
      <c r="DF7564" s="23"/>
      <c r="DG7564" s="23"/>
      <c r="DH7564" s="23"/>
      <c r="DI7564" s="23"/>
      <c r="DJ7564" s="23"/>
      <c r="DK7564" s="23"/>
      <c r="DL7564" s="23"/>
      <c r="DM7564" s="23"/>
      <c r="DN7564" s="23"/>
      <c r="DO7564" s="23"/>
      <c r="DP7564" s="23"/>
      <c r="DQ7564" s="23"/>
      <c r="DR7564" s="23"/>
      <c r="DS7564" s="23"/>
      <c r="DT7564" s="23"/>
      <c r="DU7564" s="23"/>
      <c r="DV7564" s="23"/>
      <c r="DW7564" s="23"/>
      <c r="DX7564" s="23"/>
      <c r="DY7564" s="23"/>
      <c r="DZ7564" s="23"/>
      <c r="EA7564" s="23"/>
      <c r="EB7564" s="23"/>
      <c r="EC7564" s="23"/>
      <c r="ED7564" s="23"/>
      <c r="EE7564" s="23"/>
      <c r="EF7564" s="23"/>
    </row>
    <row r="7565" spans="1:136" x14ac:dyDescent="0.2">
      <c r="A7565" s="23"/>
      <c r="B7565" s="23"/>
      <c r="C7565" s="23"/>
      <c r="D7565" s="23"/>
      <c r="E7565" s="23"/>
      <c r="F7565" s="23"/>
      <c r="G7565" s="23"/>
      <c r="H7565" s="23"/>
      <c r="I7565" s="23"/>
      <c r="J7565" s="23"/>
      <c r="K7565" s="23"/>
      <c r="L7565" s="23"/>
      <c r="M7565" s="23"/>
      <c r="N7565" s="23"/>
      <c r="O7565" s="23"/>
      <c r="P7565" s="23"/>
      <c r="Q7565" s="23"/>
      <c r="R7565" s="23"/>
      <c r="S7565" s="23"/>
      <c r="T7565" s="23"/>
      <c r="U7565" s="23"/>
      <c r="V7565" s="23"/>
      <c r="W7565" s="23"/>
      <c r="X7565" s="23"/>
      <c r="Y7565" s="23"/>
      <c r="Z7565" s="23"/>
      <c r="AA7565" s="23"/>
      <c r="AB7565" s="23"/>
      <c r="AC7565" s="23"/>
      <c r="AD7565" s="23"/>
      <c r="AE7565" s="23"/>
      <c r="AF7565" s="23"/>
      <c r="AG7565" s="23"/>
      <c r="AH7565" s="23"/>
      <c r="AI7565" s="23"/>
      <c r="AJ7565" s="23"/>
      <c r="AK7565" s="23"/>
      <c r="AL7565" s="23"/>
      <c r="AM7565" s="23"/>
      <c r="AN7565" s="23"/>
      <c r="AO7565" s="23"/>
      <c r="AP7565" s="23"/>
      <c r="AQ7565" s="23"/>
      <c r="AR7565" s="23"/>
      <c r="AS7565" s="23"/>
      <c r="AT7565" s="23"/>
      <c r="AU7565" s="23"/>
      <c r="AV7565" s="23"/>
      <c r="AW7565" s="23"/>
      <c r="AX7565" s="23"/>
      <c r="AY7565" s="23"/>
      <c r="AZ7565" s="23"/>
      <c r="BA7565" s="23"/>
      <c r="BB7565" s="23"/>
      <c r="BC7565" s="23"/>
      <c r="BD7565" s="23"/>
      <c r="BE7565" s="23"/>
      <c r="BF7565" s="23"/>
      <c r="BG7565" s="23"/>
      <c r="BH7565" s="23"/>
      <c r="BI7565" s="23"/>
      <c r="BJ7565" s="23"/>
      <c r="BK7565" s="23"/>
      <c r="BL7565" s="23"/>
      <c r="BM7565" s="23"/>
      <c r="BN7565" s="23"/>
      <c r="BO7565" s="23"/>
      <c r="BP7565" s="23"/>
      <c r="BQ7565" s="23"/>
      <c r="BR7565" s="23"/>
      <c r="BS7565" s="23"/>
      <c r="BT7565" s="23"/>
      <c r="BU7565" s="23"/>
      <c r="BV7565" s="23"/>
      <c r="BW7565" s="23"/>
      <c r="BX7565" s="23"/>
      <c r="BY7565" s="23"/>
      <c r="BZ7565" s="23"/>
      <c r="CA7565" s="23"/>
      <c r="CB7565" s="23"/>
      <c r="CC7565" s="23"/>
      <c r="CD7565" s="23"/>
      <c r="CE7565" s="23"/>
      <c r="CF7565" s="23"/>
      <c r="CG7565" s="23"/>
      <c r="CH7565" s="23"/>
      <c r="CI7565" s="23"/>
      <c r="CJ7565" s="23"/>
      <c r="CK7565" s="23"/>
      <c r="CL7565" s="23"/>
      <c r="CM7565" s="23"/>
      <c r="CN7565" s="23"/>
      <c r="CO7565" s="23"/>
      <c r="CP7565" s="23"/>
      <c r="CQ7565" s="23"/>
      <c r="CR7565" s="23"/>
      <c r="CS7565" s="23"/>
      <c r="CT7565" s="23"/>
      <c r="CU7565" s="23"/>
      <c r="CV7565" s="23"/>
      <c r="CW7565" s="23"/>
      <c r="CX7565" s="23"/>
      <c r="CY7565" s="23"/>
      <c r="CZ7565" s="23"/>
      <c r="DA7565" s="23"/>
      <c r="DB7565" s="23"/>
      <c r="DC7565" s="23"/>
      <c r="DD7565" s="23"/>
      <c r="DE7565" s="23"/>
      <c r="DF7565" s="23"/>
      <c r="DG7565" s="23"/>
      <c r="DH7565" s="23"/>
      <c r="DI7565" s="23"/>
      <c r="DJ7565" s="23"/>
      <c r="DK7565" s="23"/>
      <c r="DL7565" s="23"/>
      <c r="DM7565" s="23"/>
      <c r="DN7565" s="23"/>
      <c r="DO7565" s="23"/>
      <c r="DP7565" s="23"/>
      <c r="DQ7565" s="23"/>
      <c r="DR7565" s="23"/>
      <c r="DS7565" s="23"/>
      <c r="DT7565" s="23"/>
      <c r="DU7565" s="23"/>
      <c r="DV7565" s="23"/>
      <c r="DW7565" s="23"/>
      <c r="DX7565" s="23"/>
      <c r="DY7565" s="23"/>
      <c r="DZ7565" s="23"/>
      <c r="EA7565" s="23"/>
      <c r="EB7565" s="23"/>
      <c r="EC7565" s="23"/>
      <c r="ED7565" s="23"/>
      <c r="EE7565" s="23"/>
      <c r="EF7565" s="23"/>
    </row>
    <row r="7566" spans="1:136" x14ac:dyDescent="0.2">
      <c r="A7566" s="23"/>
      <c r="B7566" s="23"/>
      <c r="C7566" s="23"/>
      <c r="D7566" s="23"/>
      <c r="E7566" s="23"/>
      <c r="F7566" s="23"/>
      <c r="G7566" s="23"/>
      <c r="H7566" s="23"/>
      <c r="I7566" s="23"/>
      <c r="J7566" s="23"/>
      <c r="K7566" s="23"/>
      <c r="L7566" s="23"/>
      <c r="M7566" s="23"/>
      <c r="N7566" s="23"/>
      <c r="O7566" s="23"/>
      <c r="P7566" s="23"/>
      <c r="Q7566" s="23"/>
      <c r="R7566" s="23"/>
      <c r="S7566" s="23"/>
      <c r="T7566" s="23"/>
      <c r="U7566" s="23"/>
      <c r="V7566" s="23"/>
      <c r="W7566" s="23"/>
      <c r="X7566" s="23"/>
      <c r="Y7566" s="23"/>
      <c r="Z7566" s="23"/>
      <c r="AA7566" s="23"/>
      <c r="AB7566" s="23"/>
      <c r="AC7566" s="23"/>
      <c r="AD7566" s="23"/>
      <c r="AE7566" s="23"/>
      <c r="AF7566" s="23"/>
      <c r="AG7566" s="23"/>
      <c r="AH7566" s="23"/>
      <c r="AI7566" s="23"/>
      <c r="AJ7566" s="23"/>
      <c r="AK7566" s="23"/>
      <c r="AL7566" s="23"/>
      <c r="AM7566" s="23"/>
      <c r="AN7566" s="23"/>
      <c r="AO7566" s="23"/>
      <c r="AP7566" s="23"/>
      <c r="AQ7566" s="23"/>
      <c r="AR7566" s="23"/>
      <c r="AS7566" s="23"/>
      <c r="AT7566" s="23"/>
      <c r="AU7566" s="23"/>
      <c r="AV7566" s="23"/>
      <c r="AW7566" s="23"/>
      <c r="AX7566" s="23"/>
      <c r="AY7566" s="23"/>
      <c r="AZ7566" s="23"/>
      <c r="BA7566" s="23"/>
      <c r="BB7566" s="23"/>
      <c r="BC7566" s="23"/>
      <c r="BD7566" s="23"/>
      <c r="BE7566" s="23"/>
      <c r="BF7566" s="23"/>
      <c r="BG7566" s="23"/>
      <c r="BH7566" s="23"/>
      <c r="BI7566" s="23"/>
      <c r="BJ7566" s="23"/>
      <c r="BK7566" s="23"/>
      <c r="BL7566" s="23"/>
      <c r="BM7566" s="23"/>
      <c r="BN7566" s="23"/>
      <c r="BO7566" s="23"/>
      <c r="BP7566" s="23"/>
      <c r="BQ7566" s="23"/>
      <c r="BR7566" s="23"/>
      <c r="BS7566" s="23"/>
      <c r="BT7566" s="23"/>
      <c r="BU7566" s="23"/>
      <c r="BV7566" s="23"/>
      <c r="BW7566" s="23"/>
      <c r="BX7566" s="23"/>
      <c r="BY7566" s="23"/>
      <c r="BZ7566" s="23"/>
      <c r="CA7566" s="23"/>
      <c r="CB7566" s="23"/>
      <c r="CC7566" s="23"/>
      <c r="CD7566" s="23"/>
      <c r="CE7566" s="23"/>
      <c r="CF7566" s="23"/>
      <c r="CG7566" s="23"/>
      <c r="CH7566" s="23"/>
      <c r="CI7566" s="23"/>
      <c r="CJ7566" s="23"/>
      <c r="CK7566" s="23"/>
      <c r="CL7566" s="23"/>
      <c r="CM7566" s="23"/>
      <c r="CN7566" s="23"/>
      <c r="CO7566" s="23"/>
      <c r="CP7566" s="23"/>
      <c r="CQ7566" s="23"/>
      <c r="CR7566" s="23"/>
      <c r="CS7566" s="23"/>
      <c r="CT7566" s="23"/>
      <c r="CU7566" s="23"/>
      <c r="CV7566" s="23"/>
      <c r="CW7566" s="23"/>
      <c r="CX7566" s="23"/>
      <c r="CY7566" s="23"/>
      <c r="CZ7566" s="23"/>
      <c r="DA7566" s="23"/>
      <c r="DB7566" s="23"/>
      <c r="DC7566" s="23"/>
      <c r="DD7566" s="23"/>
      <c r="DE7566" s="23"/>
      <c r="DF7566" s="23"/>
      <c r="DG7566" s="23"/>
      <c r="DH7566" s="23"/>
      <c r="DI7566" s="23"/>
      <c r="DJ7566" s="23"/>
      <c r="DK7566" s="23"/>
      <c r="DL7566" s="23"/>
      <c r="DM7566" s="23"/>
      <c r="DN7566" s="23"/>
      <c r="DO7566" s="23"/>
      <c r="DP7566" s="23"/>
      <c r="DQ7566" s="23"/>
      <c r="DR7566" s="23"/>
      <c r="DS7566" s="23"/>
      <c r="DT7566" s="23"/>
      <c r="DU7566" s="23"/>
      <c r="DV7566" s="23"/>
      <c r="DW7566" s="23"/>
      <c r="DX7566" s="23"/>
      <c r="DY7566" s="23"/>
      <c r="DZ7566" s="23"/>
      <c r="EA7566" s="23"/>
      <c r="EB7566" s="23"/>
      <c r="EC7566" s="23"/>
      <c r="ED7566" s="23"/>
      <c r="EE7566" s="23"/>
      <c r="EF7566" s="23"/>
    </row>
    <row r="7567" spans="1:136" x14ac:dyDescent="0.2">
      <c r="A7567" s="23"/>
      <c r="B7567" s="23"/>
      <c r="C7567" s="23"/>
      <c r="D7567" s="23"/>
      <c r="E7567" s="23"/>
      <c r="F7567" s="23"/>
      <c r="G7567" s="23"/>
      <c r="H7567" s="23"/>
      <c r="I7567" s="23"/>
      <c r="J7567" s="23"/>
      <c r="K7567" s="23"/>
      <c r="L7567" s="23"/>
      <c r="M7567" s="23"/>
      <c r="N7567" s="23"/>
      <c r="O7567" s="23"/>
      <c r="P7567" s="23"/>
      <c r="Q7567" s="23"/>
      <c r="R7567" s="23"/>
      <c r="S7567" s="23"/>
      <c r="T7567" s="23"/>
      <c r="U7567" s="23"/>
      <c r="V7567" s="23"/>
      <c r="W7567" s="23"/>
      <c r="X7567" s="23"/>
      <c r="Y7567" s="23"/>
      <c r="Z7567" s="23"/>
      <c r="AA7567" s="23"/>
      <c r="AB7567" s="23"/>
      <c r="AC7567" s="23"/>
      <c r="AD7567" s="23"/>
      <c r="AE7567" s="23"/>
      <c r="AF7567" s="23"/>
      <c r="AG7567" s="23"/>
      <c r="AH7567" s="23"/>
      <c r="AI7567" s="23"/>
      <c r="AJ7567" s="23"/>
      <c r="AK7567" s="23"/>
      <c r="AL7567" s="23"/>
      <c r="AM7567" s="23"/>
      <c r="AN7567" s="23"/>
      <c r="AO7567" s="23"/>
      <c r="AP7567" s="23"/>
      <c r="AQ7567" s="23"/>
      <c r="AR7567" s="23"/>
      <c r="AS7567" s="23"/>
      <c r="AT7567" s="23"/>
      <c r="AU7567" s="23"/>
      <c r="AV7567" s="23"/>
      <c r="AW7567" s="23"/>
      <c r="AX7567" s="23"/>
      <c r="AY7567" s="23"/>
      <c r="AZ7567" s="23"/>
      <c r="BA7567" s="23"/>
      <c r="BB7567" s="23"/>
      <c r="BC7567" s="23"/>
      <c r="BD7567" s="23"/>
      <c r="BE7567" s="23"/>
      <c r="BF7567" s="23"/>
      <c r="BG7567" s="23"/>
      <c r="BH7567" s="23"/>
      <c r="BI7567" s="23"/>
      <c r="BJ7567" s="23"/>
      <c r="BK7567" s="23"/>
      <c r="BL7567" s="23"/>
      <c r="BM7567" s="23"/>
      <c r="BN7567" s="23"/>
      <c r="BO7567" s="23"/>
      <c r="BP7567" s="23"/>
      <c r="BQ7567" s="23"/>
      <c r="BR7567" s="23"/>
      <c r="BS7567" s="23"/>
      <c r="BT7567" s="23"/>
      <c r="BU7567" s="23"/>
      <c r="BV7567" s="23"/>
      <c r="BW7567" s="23"/>
      <c r="BX7567" s="23"/>
      <c r="BY7567" s="23"/>
      <c r="BZ7567" s="23"/>
      <c r="CA7567" s="23"/>
      <c r="CB7567" s="23"/>
      <c r="CC7567" s="23"/>
      <c r="CD7567" s="23"/>
      <c r="CE7567" s="23"/>
      <c r="CF7567" s="23"/>
      <c r="CG7567" s="23"/>
      <c r="CH7567" s="23"/>
      <c r="CI7567" s="23"/>
      <c r="CJ7567" s="23"/>
      <c r="CK7567" s="23"/>
      <c r="CL7567" s="23"/>
      <c r="CM7567" s="23"/>
      <c r="CN7567" s="23"/>
      <c r="CO7567" s="23"/>
      <c r="CP7567" s="23"/>
      <c r="CQ7567" s="23"/>
      <c r="CR7567" s="23"/>
      <c r="CS7567" s="23"/>
      <c r="CT7567" s="23"/>
      <c r="CU7567" s="23"/>
      <c r="CV7567" s="23"/>
      <c r="CW7567" s="23"/>
      <c r="CX7567" s="23"/>
      <c r="CY7567" s="23"/>
      <c r="CZ7567" s="23"/>
      <c r="DA7567" s="23"/>
      <c r="DB7567" s="23"/>
      <c r="DC7567" s="23"/>
      <c r="DD7567" s="23"/>
      <c r="DE7567" s="23"/>
      <c r="DF7567" s="23"/>
      <c r="DG7567" s="23"/>
      <c r="DH7567" s="23"/>
      <c r="DI7567" s="23"/>
      <c r="DJ7567" s="23"/>
      <c r="DK7567" s="23"/>
      <c r="DL7567" s="23"/>
      <c r="DM7567" s="23"/>
      <c r="DN7567" s="23"/>
      <c r="DO7567" s="23"/>
      <c r="DP7567" s="23"/>
      <c r="DQ7567" s="23"/>
      <c r="DR7567" s="23"/>
      <c r="DS7567" s="23"/>
      <c r="DT7567" s="23"/>
      <c r="DU7567" s="23"/>
      <c r="DV7567" s="23"/>
      <c r="DW7567" s="23"/>
      <c r="DX7567" s="23"/>
      <c r="DY7567" s="23"/>
      <c r="DZ7567" s="23"/>
      <c r="EA7567" s="23"/>
      <c r="EB7567" s="23"/>
      <c r="EC7567" s="23"/>
      <c r="ED7567" s="23"/>
      <c r="EE7567" s="23"/>
      <c r="EF7567" s="23"/>
    </row>
    <row r="7568" spans="1:136" x14ac:dyDescent="0.2">
      <c r="A7568" s="23"/>
      <c r="B7568" s="23"/>
      <c r="C7568" s="23"/>
      <c r="D7568" s="23"/>
      <c r="E7568" s="23"/>
      <c r="F7568" s="23"/>
      <c r="G7568" s="23"/>
      <c r="H7568" s="23"/>
      <c r="I7568" s="23"/>
      <c r="J7568" s="23"/>
      <c r="K7568" s="23"/>
      <c r="L7568" s="23"/>
      <c r="M7568" s="23"/>
      <c r="N7568" s="23"/>
      <c r="O7568" s="23"/>
      <c r="P7568" s="23"/>
      <c r="Q7568" s="23"/>
      <c r="R7568" s="23"/>
      <c r="S7568" s="23"/>
      <c r="T7568" s="23"/>
      <c r="U7568" s="23"/>
      <c r="V7568" s="23"/>
      <c r="W7568" s="23"/>
      <c r="X7568" s="23"/>
      <c r="Y7568" s="23"/>
      <c r="Z7568" s="23"/>
      <c r="AA7568" s="23"/>
      <c r="AB7568" s="23"/>
      <c r="AC7568" s="23"/>
      <c r="AD7568" s="23"/>
      <c r="AE7568" s="23"/>
      <c r="AF7568" s="23"/>
      <c r="AG7568" s="23"/>
      <c r="AH7568" s="23"/>
      <c r="AI7568" s="23"/>
      <c r="AJ7568" s="23"/>
      <c r="AK7568" s="23"/>
      <c r="AL7568" s="23"/>
      <c r="AM7568" s="23"/>
      <c r="AN7568" s="23"/>
      <c r="AO7568" s="23"/>
      <c r="AP7568" s="23"/>
      <c r="AQ7568" s="23"/>
      <c r="AR7568" s="23"/>
      <c r="AS7568" s="23"/>
      <c r="AT7568" s="23"/>
      <c r="AU7568" s="23"/>
      <c r="AV7568" s="23"/>
      <c r="AW7568" s="23"/>
      <c r="AX7568" s="23"/>
      <c r="AY7568" s="23"/>
      <c r="AZ7568" s="23"/>
      <c r="BA7568" s="23"/>
      <c r="BB7568" s="23"/>
      <c r="BC7568" s="23"/>
      <c r="BD7568" s="23"/>
      <c r="BE7568" s="23"/>
      <c r="BF7568" s="23"/>
      <c r="BG7568" s="23"/>
      <c r="BH7568" s="23"/>
      <c r="BI7568" s="23"/>
      <c r="BJ7568" s="23"/>
      <c r="BK7568" s="23"/>
      <c r="BL7568" s="23"/>
      <c r="BM7568" s="23"/>
      <c r="BN7568" s="23"/>
      <c r="BO7568" s="23"/>
      <c r="BP7568" s="23"/>
      <c r="BQ7568" s="23"/>
      <c r="BR7568" s="23"/>
      <c r="BS7568" s="23"/>
      <c r="BT7568" s="23"/>
      <c r="BU7568" s="23"/>
      <c r="BV7568" s="23"/>
      <c r="BW7568" s="23"/>
      <c r="BX7568" s="23"/>
      <c r="BY7568" s="23"/>
      <c r="BZ7568" s="23"/>
      <c r="CA7568" s="23"/>
      <c r="CB7568" s="23"/>
      <c r="CC7568" s="23"/>
      <c r="CD7568" s="23"/>
      <c r="CE7568" s="23"/>
      <c r="CF7568" s="23"/>
      <c r="CG7568" s="23"/>
      <c r="CH7568" s="23"/>
      <c r="CI7568" s="23"/>
      <c r="CJ7568" s="23"/>
      <c r="CK7568" s="23"/>
      <c r="CL7568" s="23"/>
      <c r="CM7568" s="23"/>
      <c r="CN7568" s="23"/>
      <c r="CO7568" s="23"/>
      <c r="CP7568" s="23"/>
      <c r="CQ7568" s="23"/>
      <c r="CR7568" s="23"/>
      <c r="CS7568" s="23"/>
      <c r="CT7568" s="23"/>
      <c r="CU7568" s="23"/>
      <c r="CV7568" s="23"/>
      <c r="CW7568" s="23"/>
      <c r="CX7568" s="23"/>
      <c r="CY7568" s="23"/>
      <c r="CZ7568" s="23"/>
      <c r="DA7568" s="23"/>
      <c r="DB7568" s="23"/>
      <c r="DC7568" s="23"/>
      <c r="DD7568" s="23"/>
      <c r="DE7568" s="23"/>
      <c r="DF7568" s="23"/>
      <c r="DG7568" s="23"/>
      <c r="DH7568" s="23"/>
      <c r="DI7568" s="23"/>
      <c r="DJ7568" s="23"/>
      <c r="DK7568" s="23"/>
      <c r="DL7568" s="23"/>
      <c r="DM7568" s="23"/>
      <c r="DN7568" s="23"/>
      <c r="DO7568" s="23"/>
      <c r="DP7568" s="23"/>
      <c r="DQ7568" s="23"/>
      <c r="DR7568" s="23"/>
      <c r="DS7568" s="23"/>
      <c r="DT7568" s="23"/>
      <c r="DU7568" s="23"/>
      <c r="DV7568" s="23"/>
      <c r="DW7568" s="23"/>
      <c r="DX7568" s="23"/>
      <c r="DY7568" s="23"/>
      <c r="DZ7568" s="23"/>
      <c r="EA7568" s="23"/>
      <c r="EB7568" s="23"/>
      <c r="EC7568" s="23"/>
      <c r="ED7568" s="23"/>
      <c r="EE7568" s="23"/>
      <c r="EF7568" s="23"/>
    </row>
    <row r="7569" spans="1:136" x14ac:dyDescent="0.2">
      <c r="A7569" s="23"/>
      <c r="B7569" s="23"/>
      <c r="C7569" s="23"/>
      <c r="D7569" s="23"/>
      <c r="E7569" s="23"/>
      <c r="F7569" s="23"/>
      <c r="G7569" s="23"/>
      <c r="H7569" s="23"/>
      <c r="I7569" s="23"/>
      <c r="J7569" s="23"/>
      <c r="K7569" s="23"/>
      <c r="L7569" s="23"/>
      <c r="M7569" s="23"/>
      <c r="N7569" s="23"/>
      <c r="O7569" s="23"/>
      <c r="P7569" s="23"/>
      <c r="Q7569" s="23"/>
      <c r="R7569" s="23"/>
      <c r="S7569" s="23"/>
      <c r="T7569" s="23"/>
      <c r="U7569" s="23"/>
      <c r="V7569" s="23"/>
      <c r="W7569" s="23"/>
      <c r="X7569" s="23"/>
      <c r="Y7569" s="23"/>
      <c r="Z7569" s="23"/>
      <c r="AA7569" s="23"/>
      <c r="AB7569" s="23"/>
      <c r="AC7569" s="23"/>
      <c r="AD7569" s="23"/>
      <c r="AE7569" s="23"/>
      <c r="AF7569" s="23"/>
      <c r="AG7569" s="23"/>
      <c r="AH7569" s="23"/>
      <c r="AI7569" s="23"/>
      <c r="AJ7569" s="23"/>
      <c r="AK7569" s="23"/>
      <c r="AL7569" s="23"/>
      <c r="AM7569" s="23"/>
      <c r="AN7569" s="23"/>
      <c r="AO7569" s="23"/>
      <c r="AP7569" s="23"/>
      <c r="AQ7569" s="23"/>
      <c r="AR7569" s="23"/>
      <c r="AS7569" s="23"/>
      <c r="AT7569" s="23"/>
      <c r="AU7569" s="23"/>
      <c r="AV7569" s="23"/>
      <c r="AW7569" s="23"/>
      <c r="AX7569" s="23"/>
      <c r="AY7569" s="23"/>
      <c r="AZ7569" s="23"/>
      <c r="BA7569" s="23"/>
      <c r="BB7569" s="23"/>
      <c r="BC7569" s="23"/>
      <c r="BD7569" s="23"/>
      <c r="BE7569" s="23"/>
      <c r="BF7569" s="23"/>
      <c r="BG7569" s="23"/>
      <c r="BH7569" s="23"/>
      <c r="BI7569" s="23"/>
      <c r="BJ7569" s="23"/>
      <c r="BK7569" s="23"/>
      <c r="BL7569" s="23"/>
      <c r="BM7569" s="23"/>
      <c r="BN7569" s="23"/>
      <c r="BO7569" s="23"/>
      <c r="BP7569" s="23"/>
      <c r="BQ7569" s="23"/>
      <c r="BR7569" s="23"/>
      <c r="BS7569" s="23"/>
      <c r="BT7569" s="23"/>
      <c r="BU7569" s="23"/>
      <c r="BV7569" s="23"/>
      <c r="BW7569" s="23"/>
      <c r="BX7569" s="23"/>
      <c r="BY7569" s="23"/>
      <c r="BZ7569" s="23"/>
      <c r="CA7569" s="23"/>
      <c r="CB7569" s="23"/>
      <c r="CC7569" s="23"/>
      <c r="CD7569" s="23"/>
      <c r="CE7569" s="23"/>
      <c r="CF7569" s="23"/>
      <c r="CG7569" s="23"/>
      <c r="CH7569" s="23"/>
      <c r="CI7569" s="23"/>
      <c r="CJ7569" s="23"/>
      <c r="CK7569" s="23"/>
      <c r="CL7569" s="23"/>
      <c r="CM7569" s="23"/>
      <c r="CN7569" s="23"/>
      <c r="CO7569" s="23"/>
      <c r="CP7569" s="23"/>
      <c r="CQ7569" s="23"/>
      <c r="CR7569" s="23"/>
      <c r="CS7569" s="23"/>
      <c r="CT7569" s="23"/>
      <c r="CU7569" s="23"/>
      <c r="CV7569" s="23"/>
      <c r="CW7569" s="23"/>
      <c r="CX7569" s="23"/>
      <c r="CY7569" s="23"/>
      <c r="CZ7569" s="23"/>
      <c r="DA7569" s="23"/>
      <c r="DB7569" s="23"/>
      <c r="DC7569" s="23"/>
      <c r="DD7569" s="23"/>
      <c r="DE7569" s="23"/>
      <c r="DF7569" s="23"/>
      <c r="DG7569" s="23"/>
      <c r="DH7569" s="23"/>
      <c r="DI7569" s="23"/>
      <c r="DJ7569" s="23"/>
      <c r="DK7569" s="23"/>
      <c r="DL7569" s="23"/>
      <c r="DM7569" s="23"/>
      <c r="DN7569" s="23"/>
      <c r="DO7569" s="23"/>
      <c r="DP7569" s="23"/>
      <c r="DQ7569" s="23"/>
      <c r="DR7569" s="23"/>
      <c r="DS7569" s="23"/>
      <c r="DT7569" s="23"/>
      <c r="DU7569" s="23"/>
      <c r="DV7569" s="23"/>
      <c r="DW7569" s="23"/>
      <c r="DX7569" s="23"/>
      <c r="DY7569" s="23"/>
      <c r="DZ7569" s="23"/>
      <c r="EA7569" s="23"/>
      <c r="EB7569" s="23"/>
      <c r="EC7569" s="23"/>
      <c r="ED7569" s="23"/>
      <c r="EE7569" s="23"/>
      <c r="EF7569" s="23"/>
    </row>
    <row r="7570" spans="1:136" x14ac:dyDescent="0.2">
      <c r="A7570" s="23"/>
      <c r="B7570" s="23"/>
      <c r="C7570" s="23"/>
      <c r="D7570" s="23"/>
      <c r="E7570" s="23"/>
      <c r="F7570" s="23"/>
      <c r="G7570" s="23"/>
      <c r="H7570" s="23"/>
      <c r="I7570" s="23"/>
      <c r="J7570" s="23"/>
      <c r="K7570" s="23"/>
      <c r="L7570" s="23"/>
      <c r="M7570" s="23"/>
      <c r="N7570" s="23"/>
      <c r="O7570" s="23"/>
      <c r="P7570" s="23"/>
      <c r="Q7570" s="23"/>
      <c r="R7570" s="23"/>
      <c r="S7570" s="23"/>
      <c r="T7570" s="23"/>
      <c r="U7570" s="23"/>
      <c r="V7570" s="23"/>
      <c r="W7570" s="23"/>
      <c r="X7570" s="23"/>
      <c r="Y7570" s="23"/>
      <c r="Z7570" s="23"/>
      <c r="AA7570" s="23"/>
      <c r="AB7570" s="23"/>
      <c r="AC7570" s="23"/>
      <c r="AD7570" s="23"/>
      <c r="AE7570" s="23"/>
      <c r="AF7570" s="23"/>
      <c r="AG7570" s="23"/>
      <c r="AH7570" s="23"/>
      <c r="AI7570" s="23"/>
      <c r="AJ7570" s="23"/>
      <c r="AK7570" s="23"/>
      <c r="AL7570" s="23"/>
      <c r="AM7570" s="23"/>
      <c r="AN7570" s="23"/>
      <c r="AO7570" s="23"/>
      <c r="AP7570" s="23"/>
      <c r="AQ7570" s="23"/>
      <c r="AR7570" s="23"/>
      <c r="AS7570" s="23"/>
      <c r="AT7570" s="23"/>
      <c r="AU7570" s="23"/>
      <c r="AV7570" s="23"/>
      <c r="AW7570" s="23"/>
      <c r="AX7570" s="23"/>
      <c r="AY7570" s="23"/>
      <c r="AZ7570" s="23"/>
      <c r="BA7570" s="23"/>
      <c r="BB7570" s="23"/>
      <c r="BC7570" s="23"/>
      <c r="BD7570" s="23"/>
      <c r="BE7570" s="23"/>
      <c r="BF7570" s="23"/>
      <c r="BG7570" s="23"/>
      <c r="BH7570" s="23"/>
      <c r="BI7570" s="23"/>
      <c r="BJ7570" s="23"/>
      <c r="BK7570" s="23"/>
      <c r="BL7570" s="23"/>
      <c r="BM7570" s="23"/>
      <c r="BN7570" s="23"/>
      <c r="BO7570" s="23"/>
      <c r="BP7570" s="23"/>
      <c r="BQ7570" s="23"/>
      <c r="BR7570" s="23"/>
      <c r="BS7570" s="23"/>
      <c r="BT7570" s="23"/>
      <c r="BU7570" s="23"/>
      <c r="BV7570" s="23"/>
      <c r="BW7570" s="23"/>
      <c r="BX7570" s="23"/>
      <c r="BY7570" s="23"/>
      <c r="BZ7570" s="23"/>
      <c r="CA7570" s="23"/>
      <c r="CB7570" s="23"/>
      <c r="CC7570" s="23"/>
      <c r="CD7570" s="23"/>
      <c r="CE7570" s="23"/>
      <c r="CF7570" s="23"/>
      <c r="CG7570" s="23"/>
      <c r="CH7570" s="23"/>
      <c r="CI7570" s="23"/>
      <c r="CJ7570" s="23"/>
      <c r="CK7570" s="23"/>
      <c r="CL7570" s="23"/>
      <c r="CM7570" s="23"/>
      <c r="CN7570" s="23"/>
      <c r="CO7570" s="23"/>
      <c r="CP7570" s="23"/>
      <c r="CQ7570" s="23"/>
      <c r="CR7570" s="23"/>
      <c r="CS7570" s="23"/>
      <c r="CT7570" s="23"/>
      <c r="CU7570" s="23"/>
      <c r="CV7570" s="23"/>
      <c r="CW7570" s="23"/>
      <c r="CX7570" s="23"/>
      <c r="CY7570" s="23"/>
      <c r="CZ7570" s="23"/>
      <c r="DA7570" s="23"/>
      <c r="DB7570" s="23"/>
      <c r="DC7570" s="23"/>
      <c r="DD7570" s="23"/>
      <c r="DE7570" s="23"/>
      <c r="DF7570" s="23"/>
      <c r="DG7570" s="23"/>
      <c r="DH7570" s="23"/>
      <c r="DI7570" s="23"/>
      <c r="DJ7570" s="23"/>
      <c r="DK7570" s="23"/>
      <c r="DL7570" s="23"/>
      <c r="DM7570" s="23"/>
      <c r="DN7570" s="23"/>
      <c r="DO7570" s="23"/>
      <c r="DP7570" s="23"/>
      <c r="DQ7570" s="23"/>
      <c r="DR7570" s="23"/>
      <c r="DS7570" s="23"/>
      <c r="DT7570" s="23"/>
      <c r="DU7570" s="23"/>
      <c r="DV7570" s="23"/>
      <c r="DW7570" s="23"/>
      <c r="DX7570" s="23"/>
      <c r="DY7570" s="23"/>
      <c r="DZ7570" s="23"/>
      <c r="EA7570" s="23"/>
      <c r="EB7570" s="23"/>
      <c r="EC7570" s="23"/>
      <c r="ED7570" s="23"/>
      <c r="EE7570" s="23"/>
      <c r="EF7570" s="23"/>
    </row>
    <row r="7571" spans="1:136" x14ac:dyDescent="0.2">
      <c r="A7571" s="23"/>
      <c r="B7571" s="23"/>
      <c r="C7571" s="23"/>
      <c r="D7571" s="23"/>
      <c r="E7571" s="23"/>
      <c r="F7571" s="23"/>
      <c r="G7571" s="23"/>
      <c r="H7571" s="23"/>
      <c r="I7571" s="23"/>
      <c r="J7571" s="23"/>
      <c r="K7571" s="23"/>
      <c r="L7571" s="23"/>
      <c r="M7571" s="23"/>
      <c r="N7571" s="23"/>
      <c r="O7571" s="23"/>
      <c r="P7571" s="23"/>
      <c r="Q7571" s="23"/>
      <c r="R7571" s="23"/>
      <c r="S7571" s="23"/>
      <c r="T7571" s="23"/>
      <c r="U7571" s="23"/>
      <c r="V7571" s="23"/>
      <c r="W7571" s="23"/>
      <c r="X7571" s="23"/>
      <c r="Y7571" s="23"/>
      <c r="Z7571" s="23"/>
      <c r="AA7571" s="23"/>
      <c r="AB7571" s="23"/>
      <c r="AC7571" s="23"/>
      <c r="AD7571" s="23"/>
      <c r="AE7571" s="23"/>
      <c r="AF7571" s="23"/>
      <c r="AG7571" s="23"/>
      <c r="AH7571" s="23"/>
      <c r="AI7571" s="23"/>
      <c r="AJ7571" s="23"/>
      <c r="AK7571" s="23"/>
      <c r="AL7571" s="23"/>
      <c r="AM7571" s="23"/>
      <c r="AN7571" s="23"/>
      <c r="AO7571" s="23"/>
      <c r="AP7571" s="23"/>
      <c r="AQ7571" s="23"/>
      <c r="AR7571" s="23"/>
      <c r="AS7571" s="23"/>
      <c r="AT7571" s="23"/>
      <c r="AU7571" s="23"/>
      <c r="AV7571" s="23"/>
      <c r="AW7571" s="23"/>
      <c r="AX7571" s="23"/>
      <c r="AY7571" s="23"/>
      <c r="AZ7571" s="23"/>
      <c r="BA7571" s="23"/>
      <c r="BB7571" s="23"/>
      <c r="BC7571" s="23"/>
      <c r="BD7571" s="23"/>
      <c r="BE7571" s="23"/>
      <c r="BF7571" s="23"/>
      <c r="BG7571" s="23"/>
      <c r="BH7571" s="23"/>
      <c r="BI7571" s="23"/>
      <c r="BJ7571" s="23"/>
      <c r="BK7571" s="23"/>
      <c r="BL7571" s="23"/>
      <c r="BM7571" s="23"/>
      <c r="BN7571" s="23"/>
      <c r="BO7571" s="23"/>
      <c r="BP7571" s="23"/>
      <c r="BQ7571" s="23"/>
      <c r="BR7571" s="23"/>
      <c r="BS7571" s="23"/>
      <c r="BT7571" s="23"/>
      <c r="BU7571" s="23"/>
      <c r="BV7571" s="23"/>
      <c r="BW7571" s="23"/>
      <c r="BX7571" s="23"/>
      <c r="BY7571" s="23"/>
      <c r="BZ7571" s="23"/>
      <c r="CA7571" s="23"/>
      <c r="CB7571" s="23"/>
      <c r="CC7571" s="23"/>
      <c r="CD7571" s="23"/>
      <c r="CE7571" s="23"/>
      <c r="CF7571" s="23"/>
      <c r="CG7571" s="23"/>
      <c r="CH7571" s="23"/>
      <c r="CI7571" s="23"/>
      <c r="CJ7571" s="23"/>
      <c r="CK7571" s="23"/>
      <c r="CL7571" s="23"/>
      <c r="CM7571" s="23"/>
      <c r="CN7571" s="23"/>
      <c r="CO7571" s="23"/>
      <c r="CP7571" s="23"/>
      <c r="CQ7571" s="23"/>
      <c r="CR7571" s="23"/>
      <c r="CS7571" s="23"/>
      <c r="CT7571" s="23"/>
      <c r="CU7571" s="23"/>
      <c r="CV7571" s="23"/>
      <c r="CW7571" s="23"/>
      <c r="CX7571" s="23"/>
      <c r="CY7571" s="23"/>
      <c r="CZ7571" s="23"/>
      <c r="DA7571" s="23"/>
      <c r="DB7571" s="23"/>
      <c r="DC7571" s="23"/>
      <c r="DD7571" s="23"/>
      <c r="DE7571" s="23"/>
      <c r="DF7571" s="23"/>
      <c r="DG7571" s="23"/>
      <c r="DH7571" s="23"/>
      <c r="DI7571" s="23"/>
      <c r="DJ7571" s="23"/>
      <c r="DK7571" s="23"/>
      <c r="DL7571" s="23"/>
      <c r="DM7571" s="23"/>
      <c r="DN7571" s="23"/>
      <c r="DO7571" s="23"/>
      <c r="DP7571" s="23"/>
      <c r="DQ7571" s="23"/>
      <c r="DR7571" s="23"/>
      <c r="DS7571" s="23"/>
      <c r="DT7571" s="23"/>
      <c r="DU7571" s="23"/>
      <c r="DV7571" s="23"/>
      <c r="DW7571" s="23"/>
      <c r="DX7571" s="23"/>
      <c r="DY7571" s="23"/>
      <c r="DZ7571" s="23"/>
      <c r="EA7571" s="23"/>
      <c r="EB7571" s="23"/>
      <c r="EC7571" s="23"/>
      <c r="ED7571" s="23"/>
      <c r="EE7571" s="23"/>
      <c r="EF7571" s="23"/>
    </row>
    <row r="7572" spans="1:136" x14ac:dyDescent="0.2">
      <c r="A7572" s="23"/>
      <c r="B7572" s="23"/>
      <c r="C7572" s="23"/>
      <c r="D7572" s="23"/>
      <c r="E7572" s="23"/>
      <c r="F7572" s="23"/>
      <c r="G7572" s="23"/>
      <c r="H7572" s="23"/>
      <c r="I7572" s="23"/>
      <c r="J7572" s="23"/>
      <c r="K7572" s="23"/>
      <c r="L7572" s="23"/>
      <c r="M7572" s="23"/>
      <c r="N7572" s="23"/>
      <c r="O7572" s="23"/>
      <c r="P7572" s="23"/>
      <c r="Q7572" s="23"/>
      <c r="R7572" s="23"/>
      <c r="S7572" s="23"/>
      <c r="T7572" s="23"/>
      <c r="U7572" s="23"/>
      <c r="V7572" s="23"/>
      <c r="W7572" s="23"/>
      <c r="X7572" s="23"/>
      <c r="Y7572" s="23"/>
      <c r="Z7572" s="23"/>
      <c r="AA7572" s="23"/>
      <c r="AB7572" s="23"/>
      <c r="AC7572" s="23"/>
      <c r="AD7572" s="23"/>
      <c r="AE7572" s="23"/>
      <c r="AF7572" s="23"/>
      <c r="AG7572" s="23"/>
      <c r="AH7572" s="23"/>
      <c r="AI7572" s="23"/>
      <c r="AJ7572" s="23"/>
      <c r="AK7572" s="23"/>
      <c r="AL7572" s="23"/>
      <c r="AM7572" s="23"/>
      <c r="AN7572" s="23"/>
      <c r="AO7572" s="23"/>
      <c r="AP7572" s="23"/>
      <c r="AQ7572" s="23"/>
      <c r="AR7572" s="23"/>
      <c r="AS7572" s="23"/>
      <c r="AT7572" s="23"/>
      <c r="AU7572" s="23"/>
      <c r="AV7572" s="23"/>
      <c r="AW7572" s="23"/>
      <c r="AX7572" s="23"/>
      <c r="AY7572" s="23"/>
      <c r="AZ7572" s="23"/>
      <c r="BA7572" s="23"/>
      <c r="BB7572" s="23"/>
      <c r="BC7572" s="23"/>
      <c r="BD7572" s="23"/>
      <c r="BE7572" s="23"/>
      <c r="BF7572" s="23"/>
      <c r="BG7572" s="23"/>
      <c r="BH7572" s="23"/>
      <c r="BI7572" s="23"/>
      <c r="BJ7572" s="23"/>
      <c r="BK7572" s="23"/>
      <c r="BL7572" s="23"/>
      <c r="BM7572" s="23"/>
      <c r="BN7572" s="23"/>
      <c r="BO7572" s="23"/>
      <c r="BP7572" s="23"/>
      <c r="BQ7572" s="23"/>
      <c r="BR7572" s="23"/>
      <c r="BS7572" s="23"/>
      <c r="BT7572" s="23"/>
      <c r="BU7572" s="23"/>
      <c r="BV7572" s="23"/>
      <c r="BW7572" s="23"/>
      <c r="BX7572" s="23"/>
      <c r="BY7572" s="23"/>
      <c r="BZ7572" s="23"/>
      <c r="CA7572" s="23"/>
      <c r="CB7572" s="23"/>
      <c r="CC7572" s="23"/>
      <c r="CD7572" s="23"/>
      <c r="CE7572" s="23"/>
      <c r="CF7572" s="23"/>
      <c r="CG7572" s="23"/>
      <c r="CH7572" s="23"/>
      <c r="CI7572" s="23"/>
      <c r="CJ7572" s="23"/>
      <c r="CK7572" s="23"/>
      <c r="CL7572" s="23"/>
      <c r="CM7572" s="23"/>
      <c r="CN7572" s="23"/>
      <c r="CO7572" s="23"/>
      <c r="CP7572" s="23"/>
      <c r="CQ7572" s="23"/>
      <c r="CR7572" s="23"/>
      <c r="CS7572" s="23"/>
      <c r="CT7572" s="23"/>
      <c r="CU7572" s="23"/>
      <c r="CV7572" s="23"/>
      <c r="CW7572" s="23"/>
      <c r="CX7572" s="23"/>
      <c r="CY7572" s="23"/>
      <c r="CZ7572" s="23"/>
      <c r="DA7572" s="23"/>
      <c r="DB7572" s="23"/>
      <c r="DC7572" s="23"/>
      <c r="DD7572" s="23"/>
      <c r="DE7572" s="23"/>
      <c r="DF7572" s="23"/>
      <c r="DG7572" s="23"/>
      <c r="DH7572" s="23"/>
      <c r="DI7572" s="23"/>
      <c r="DJ7572" s="23"/>
      <c r="DK7572" s="23"/>
      <c r="DL7572" s="23"/>
      <c r="DM7572" s="23"/>
      <c r="DN7572" s="23"/>
      <c r="DO7572" s="23"/>
      <c r="DP7572" s="23"/>
      <c r="DQ7572" s="23"/>
      <c r="DR7572" s="23"/>
      <c r="DS7572" s="23"/>
      <c r="DT7572" s="23"/>
      <c r="DU7572" s="23"/>
      <c r="DV7572" s="23"/>
      <c r="DW7572" s="23"/>
      <c r="DX7572" s="23"/>
      <c r="DY7572" s="23"/>
      <c r="DZ7572" s="23"/>
      <c r="EA7572" s="23"/>
      <c r="EB7572" s="23"/>
      <c r="EC7572" s="23"/>
      <c r="ED7572" s="23"/>
      <c r="EE7572" s="23"/>
      <c r="EF7572" s="23"/>
    </row>
    <row r="7573" spans="1:136" x14ac:dyDescent="0.2">
      <c r="A7573" s="23"/>
      <c r="B7573" s="23"/>
      <c r="C7573" s="23"/>
      <c r="D7573" s="23"/>
      <c r="E7573" s="23"/>
      <c r="F7573" s="23"/>
      <c r="G7573" s="23"/>
      <c r="H7573" s="23"/>
      <c r="I7573" s="23"/>
      <c r="J7573" s="23"/>
      <c r="K7573" s="23"/>
      <c r="L7573" s="23"/>
      <c r="M7573" s="23"/>
      <c r="N7573" s="23"/>
      <c r="O7573" s="23"/>
      <c r="P7573" s="23"/>
      <c r="Q7573" s="23"/>
      <c r="R7573" s="23"/>
      <c r="S7573" s="23"/>
      <c r="T7573" s="23"/>
      <c r="U7573" s="23"/>
      <c r="V7573" s="23"/>
      <c r="W7573" s="23"/>
      <c r="X7573" s="23"/>
      <c r="Y7573" s="23"/>
      <c r="Z7573" s="23"/>
      <c r="AA7573" s="23"/>
      <c r="AB7573" s="23"/>
      <c r="AC7573" s="23"/>
      <c r="AD7573" s="23"/>
      <c r="AE7573" s="23"/>
      <c r="AF7573" s="23"/>
      <c r="AG7573" s="23"/>
      <c r="AH7573" s="23"/>
      <c r="AI7573" s="23"/>
      <c r="AJ7573" s="23"/>
      <c r="AK7573" s="23"/>
      <c r="AL7573" s="23"/>
      <c r="AM7573" s="23"/>
      <c r="AN7573" s="23"/>
      <c r="AO7573" s="23"/>
      <c r="AP7573" s="23"/>
      <c r="AQ7573" s="23"/>
      <c r="AR7573" s="23"/>
      <c r="AS7573" s="23"/>
      <c r="AT7573" s="23"/>
      <c r="AU7573" s="23"/>
      <c r="AV7573" s="23"/>
      <c r="AW7573" s="23"/>
      <c r="AX7573" s="23"/>
      <c r="AY7573" s="23"/>
      <c r="AZ7573" s="23"/>
      <c r="BA7573" s="23"/>
      <c r="BB7573" s="23"/>
      <c r="BC7573" s="23"/>
      <c r="BD7573" s="23"/>
      <c r="BE7573" s="23"/>
      <c r="BF7573" s="23"/>
      <c r="BG7573" s="23"/>
      <c r="BH7573" s="23"/>
      <c r="BI7573" s="23"/>
      <c r="BJ7573" s="23"/>
      <c r="BK7573" s="23"/>
      <c r="BL7573" s="23"/>
      <c r="BM7573" s="23"/>
      <c r="BN7573" s="23"/>
      <c r="BO7573" s="23"/>
      <c r="BP7573" s="23"/>
      <c r="BQ7573" s="23"/>
      <c r="BR7573" s="23"/>
      <c r="BS7573" s="23"/>
      <c r="BT7573" s="23"/>
      <c r="BU7573" s="23"/>
      <c r="BV7573" s="23"/>
      <c r="BW7573" s="23"/>
      <c r="BX7573" s="23"/>
      <c r="BY7573" s="23"/>
      <c r="BZ7573" s="23"/>
      <c r="CA7573" s="23"/>
      <c r="CB7573" s="23"/>
      <c r="CC7573" s="23"/>
      <c r="CD7573" s="23"/>
      <c r="CE7573" s="23"/>
      <c r="CF7573" s="23"/>
      <c r="CG7573" s="23"/>
      <c r="CH7573" s="23"/>
      <c r="CI7573" s="23"/>
      <c r="CJ7573" s="23"/>
      <c r="CK7573" s="23"/>
      <c r="CL7573" s="23"/>
      <c r="CM7573" s="23"/>
      <c r="CN7573" s="23"/>
      <c r="CO7573" s="23"/>
      <c r="CP7573" s="23"/>
      <c r="CQ7573" s="23"/>
      <c r="CR7573" s="23"/>
      <c r="CS7573" s="23"/>
      <c r="CT7573" s="23"/>
      <c r="CU7573" s="23"/>
      <c r="CV7573" s="23"/>
      <c r="CW7573" s="23"/>
      <c r="CX7573" s="23"/>
      <c r="CY7573" s="23"/>
      <c r="CZ7573" s="23"/>
      <c r="DA7573" s="23"/>
      <c r="DB7573" s="23"/>
      <c r="DC7573" s="23"/>
      <c r="DD7573" s="23"/>
      <c r="DE7573" s="23"/>
      <c r="DF7573" s="23"/>
      <c r="DG7573" s="23"/>
      <c r="DH7573" s="23"/>
      <c r="DI7573" s="23"/>
      <c r="DJ7573" s="23"/>
      <c r="DK7573" s="23"/>
      <c r="DL7573" s="23"/>
      <c r="DM7573" s="23"/>
      <c r="DN7573" s="23"/>
      <c r="DO7573" s="23"/>
      <c r="DP7573" s="23"/>
      <c r="DQ7573" s="23"/>
      <c r="DR7573" s="23"/>
      <c r="DS7573" s="23"/>
      <c r="DT7573" s="23"/>
      <c r="DU7573" s="23"/>
      <c r="DV7573" s="23"/>
      <c r="DW7573" s="23"/>
      <c r="DX7573" s="23"/>
      <c r="DY7573" s="23"/>
      <c r="DZ7573" s="23"/>
      <c r="EA7573" s="23"/>
      <c r="EB7573" s="23"/>
      <c r="EC7573" s="23"/>
      <c r="ED7573" s="23"/>
      <c r="EE7573" s="23"/>
      <c r="EF7573" s="23"/>
    </row>
    <row r="7574" spans="1:136" x14ac:dyDescent="0.2">
      <c r="A7574" s="23"/>
      <c r="B7574" s="23"/>
      <c r="C7574" s="23"/>
      <c r="D7574" s="23"/>
      <c r="E7574" s="23"/>
      <c r="F7574" s="23"/>
      <c r="G7574" s="23"/>
      <c r="H7574" s="23"/>
      <c r="I7574" s="23"/>
      <c r="J7574" s="23"/>
      <c r="K7574" s="23"/>
      <c r="L7574" s="23"/>
      <c r="M7574" s="23"/>
      <c r="N7574" s="23"/>
      <c r="O7574" s="23"/>
      <c r="P7574" s="23"/>
      <c r="Q7574" s="23"/>
      <c r="R7574" s="23"/>
      <c r="S7574" s="23"/>
      <c r="T7574" s="23"/>
      <c r="U7574" s="23"/>
      <c r="V7574" s="23"/>
      <c r="W7574" s="23"/>
      <c r="X7574" s="23"/>
      <c r="Y7574" s="23"/>
      <c r="Z7574" s="23"/>
      <c r="AA7574" s="23"/>
      <c r="AB7574" s="23"/>
      <c r="AC7574" s="23"/>
      <c r="AD7574" s="23"/>
      <c r="AE7574" s="23"/>
      <c r="AF7574" s="23"/>
      <c r="AG7574" s="23"/>
      <c r="AH7574" s="23"/>
      <c r="AI7574" s="23"/>
      <c r="AJ7574" s="23"/>
      <c r="AK7574" s="23"/>
      <c r="AL7574" s="23"/>
      <c r="AM7574" s="23"/>
      <c r="AN7574" s="23"/>
      <c r="AO7574" s="23"/>
      <c r="AP7574" s="23"/>
      <c r="AQ7574" s="23"/>
      <c r="AR7574" s="23"/>
      <c r="AS7574" s="23"/>
      <c r="AT7574" s="23"/>
      <c r="AU7574" s="23"/>
      <c r="AV7574" s="23"/>
      <c r="AW7574" s="23"/>
      <c r="AX7574" s="23"/>
      <c r="AY7574" s="23"/>
      <c r="AZ7574" s="23"/>
      <c r="BA7574" s="23"/>
      <c r="BB7574" s="23"/>
      <c r="BC7574" s="23"/>
      <c r="BD7574" s="23"/>
      <c r="BE7574" s="23"/>
      <c r="BF7574" s="23"/>
      <c r="BG7574" s="23"/>
      <c r="BH7574" s="23"/>
      <c r="BI7574" s="23"/>
      <c r="BJ7574" s="23"/>
      <c r="BK7574" s="23"/>
      <c r="BL7574" s="23"/>
      <c r="BM7574" s="23"/>
      <c r="BN7574" s="23"/>
      <c r="BO7574" s="23"/>
      <c r="BP7574" s="23"/>
      <c r="BQ7574" s="23"/>
      <c r="BR7574" s="23"/>
      <c r="BS7574" s="23"/>
      <c r="BT7574" s="23"/>
      <c r="BU7574" s="23"/>
      <c r="BV7574" s="23"/>
      <c r="BW7574" s="23"/>
      <c r="BX7574" s="23"/>
      <c r="BY7574" s="23"/>
      <c r="BZ7574" s="23"/>
      <c r="CA7574" s="23"/>
      <c r="CB7574" s="23"/>
      <c r="CC7574" s="23"/>
      <c r="CD7574" s="23"/>
      <c r="CE7574" s="23"/>
      <c r="CF7574" s="23"/>
      <c r="CG7574" s="23"/>
      <c r="CH7574" s="23"/>
      <c r="CI7574" s="23"/>
      <c r="CJ7574" s="23"/>
      <c r="CK7574" s="23"/>
      <c r="CL7574" s="23"/>
      <c r="CM7574" s="23"/>
      <c r="CN7574" s="23"/>
      <c r="CO7574" s="23"/>
      <c r="CP7574" s="23"/>
      <c r="CQ7574" s="23"/>
      <c r="CR7574" s="23"/>
      <c r="CS7574" s="23"/>
      <c r="CT7574" s="23"/>
      <c r="CU7574" s="23"/>
      <c r="CV7574" s="23"/>
      <c r="CW7574" s="23"/>
      <c r="CX7574" s="23"/>
      <c r="CY7574" s="23"/>
      <c r="CZ7574" s="23"/>
      <c r="DA7574" s="23"/>
      <c r="DB7574" s="23"/>
      <c r="DC7574" s="23"/>
      <c r="DD7574" s="23"/>
      <c r="DE7574" s="23"/>
      <c r="DF7574" s="23"/>
      <c r="DG7574" s="23"/>
      <c r="DH7574" s="23"/>
      <c r="DI7574" s="23"/>
      <c r="DJ7574" s="23"/>
      <c r="DK7574" s="23"/>
      <c r="DL7574" s="23"/>
      <c r="DM7574" s="23"/>
      <c r="DN7574" s="23"/>
      <c r="DO7574" s="23"/>
      <c r="DP7574" s="23"/>
      <c r="DQ7574" s="23"/>
      <c r="DR7574" s="23"/>
      <c r="DS7574" s="23"/>
      <c r="DT7574" s="23"/>
      <c r="DU7574" s="23"/>
      <c r="DV7574" s="23"/>
      <c r="DW7574" s="23"/>
      <c r="DX7574" s="23"/>
      <c r="DY7574" s="23"/>
      <c r="DZ7574" s="23"/>
      <c r="EA7574" s="23"/>
      <c r="EB7574" s="23"/>
      <c r="EC7574" s="23"/>
      <c r="ED7574" s="23"/>
      <c r="EE7574" s="23"/>
      <c r="EF7574" s="23"/>
    </row>
    <row r="7575" spans="1:136" x14ac:dyDescent="0.2">
      <c r="A7575" s="23"/>
      <c r="B7575" s="23"/>
      <c r="C7575" s="23"/>
      <c r="D7575" s="23"/>
      <c r="E7575" s="23"/>
      <c r="F7575" s="23"/>
      <c r="G7575" s="23"/>
      <c r="H7575" s="23"/>
      <c r="I7575" s="23"/>
      <c r="J7575" s="23"/>
      <c r="K7575" s="23"/>
      <c r="L7575" s="23"/>
      <c r="M7575" s="23"/>
      <c r="N7575" s="23"/>
      <c r="O7575" s="23"/>
      <c r="P7575" s="23"/>
      <c r="Q7575" s="23"/>
      <c r="R7575" s="23"/>
      <c r="S7575" s="23"/>
      <c r="T7575" s="23"/>
      <c r="U7575" s="23"/>
      <c r="V7575" s="23"/>
      <c r="W7575" s="23"/>
      <c r="X7575" s="23"/>
      <c r="Y7575" s="23"/>
      <c r="Z7575" s="23"/>
      <c r="AA7575" s="23"/>
      <c r="AB7575" s="23"/>
      <c r="AC7575" s="23"/>
      <c r="AD7575" s="23"/>
      <c r="AE7575" s="23"/>
      <c r="AF7575" s="23"/>
      <c r="AG7575" s="23"/>
      <c r="AH7575" s="23"/>
      <c r="AI7575" s="23"/>
      <c r="AJ7575" s="23"/>
      <c r="AK7575" s="23"/>
      <c r="AL7575" s="23"/>
      <c r="AM7575" s="23"/>
      <c r="AN7575" s="23"/>
      <c r="AO7575" s="23"/>
      <c r="AP7575" s="23"/>
      <c r="AQ7575" s="23"/>
      <c r="AR7575" s="23"/>
      <c r="AS7575" s="23"/>
      <c r="AT7575" s="23"/>
      <c r="AU7575" s="23"/>
      <c r="AV7575" s="23"/>
      <c r="AW7575" s="23"/>
      <c r="AX7575" s="23"/>
      <c r="AY7575" s="23"/>
      <c r="AZ7575" s="23"/>
      <c r="BA7575" s="23"/>
      <c r="BB7575" s="23"/>
      <c r="BC7575" s="23"/>
      <c r="BD7575" s="23"/>
      <c r="BE7575" s="23"/>
      <c r="BF7575" s="23"/>
      <c r="BG7575" s="23"/>
      <c r="BH7575" s="23"/>
      <c r="BI7575" s="23"/>
      <c r="BJ7575" s="23"/>
      <c r="BK7575" s="23"/>
      <c r="BL7575" s="23"/>
      <c r="BM7575" s="23"/>
      <c r="BN7575" s="23"/>
      <c r="BO7575" s="23"/>
      <c r="BP7575" s="23"/>
      <c r="BQ7575" s="23"/>
      <c r="BR7575" s="23"/>
      <c r="BS7575" s="23"/>
      <c r="BT7575" s="23"/>
      <c r="BU7575" s="23"/>
      <c r="BV7575" s="23"/>
      <c r="BW7575" s="23"/>
      <c r="BX7575" s="23"/>
      <c r="BY7575" s="23"/>
      <c r="BZ7575" s="23"/>
      <c r="CA7575" s="23"/>
      <c r="CB7575" s="23"/>
      <c r="CC7575" s="23"/>
      <c r="CD7575" s="23"/>
      <c r="CE7575" s="23"/>
      <c r="CF7575" s="23"/>
      <c r="CG7575" s="23"/>
      <c r="CH7575" s="23"/>
      <c r="CI7575" s="23"/>
      <c r="CJ7575" s="23"/>
      <c r="CK7575" s="23"/>
      <c r="CL7575" s="23"/>
      <c r="CM7575" s="23"/>
      <c r="CN7575" s="23"/>
      <c r="CO7575" s="23"/>
      <c r="CP7575" s="23"/>
      <c r="CQ7575" s="23"/>
      <c r="CR7575" s="23"/>
      <c r="CS7575" s="23"/>
      <c r="CT7575" s="23"/>
      <c r="CU7575" s="23"/>
      <c r="CV7575" s="23"/>
      <c r="CW7575" s="23"/>
      <c r="CX7575" s="23"/>
      <c r="CY7575" s="23"/>
      <c r="CZ7575" s="23"/>
      <c r="DA7575" s="23"/>
      <c r="DB7575" s="23"/>
      <c r="DC7575" s="23"/>
      <c r="DD7575" s="23"/>
      <c r="DE7575" s="23"/>
      <c r="DF7575" s="23"/>
      <c r="DG7575" s="23"/>
      <c r="DH7575" s="23"/>
      <c r="DI7575" s="23"/>
      <c r="DJ7575" s="23"/>
      <c r="DK7575" s="23"/>
      <c r="DL7575" s="23"/>
      <c r="DM7575" s="23"/>
      <c r="DN7575" s="23"/>
      <c r="DO7575" s="23"/>
      <c r="DP7575" s="23"/>
      <c r="DQ7575" s="23"/>
      <c r="DR7575" s="23"/>
      <c r="DS7575" s="23"/>
      <c r="DT7575" s="23"/>
      <c r="DU7575" s="23"/>
      <c r="DV7575" s="23"/>
      <c r="DW7575" s="23"/>
      <c r="DX7575" s="23"/>
      <c r="DY7575" s="23"/>
      <c r="DZ7575" s="23"/>
      <c r="EA7575" s="23"/>
      <c r="EB7575" s="23"/>
      <c r="EC7575" s="23"/>
      <c r="ED7575" s="23"/>
      <c r="EE7575" s="23"/>
      <c r="EF7575" s="23"/>
    </row>
    <row r="7576" spans="1:136" x14ac:dyDescent="0.2">
      <c r="A7576" s="23"/>
      <c r="B7576" s="23"/>
      <c r="C7576" s="23"/>
      <c r="D7576" s="23"/>
      <c r="E7576" s="23"/>
      <c r="F7576" s="23"/>
      <c r="G7576" s="23"/>
      <c r="H7576" s="23"/>
      <c r="I7576" s="23"/>
      <c r="J7576" s="23"/>
      <c r="K7576" s="23"/>
      <c r="L7576" s="23"/>
      <c r="M7576" s="23"/>
      <c r="N7576" s="23"/>
      <c r="O7576" s="23"/>
      <c r="P7576" s="23"/>
      <c r="Q7576" s="23"/>
      <c r="R7576" s="23"/>
      <c r="S7576" s="23"/>
      <c r="T7576" s="23"/>
      <c r="U7576" s="23"/>
      <c r="V7576" s="23"/>
      <c r="W7576" s="23"/>
      <c r="X7576" s="23"/>
      <c r="Y7576" s="23"/>
      <c r="Z7576" s="23"/>
      <c r="AA7576" s="23"/>
      <c r="AB7576" s="23"/>
      <c r="AC7576" s="23"/>
      <c r="AD7576" s="23"/>
      <c r="AE7576" s="23"/>
      <c r="AF7576" s="23"/>
      <c r="AG7576" s="23"/>
      <c r="AH7576" s="23"/>
      <c r="AI7576" s="23"/>
      <c r="AJ7576" s="23"/>
      <c r="AK7576" s="23"/>
      <c r="AL7576" s="23"/>
      <c r="AM7576" s="23"/>
      <c r="AN7576" s="23"/>
      <c r="AO7576" s="23"/>
      <c r="AP7576" s="23"/>
      <c r="AQ7576" s="23"/>
      <c r="AR7576" s="23"/>
      <c r="AS7576" s="23"/>
      <c r="AT7576" s="23"/>
      <c r="AU7576" s="23"/>
      <c r="AV7576" s="23"/>
      <c r="AW7576" s="23"/>
      <c r="AX7576" s="23"/>
      <c r="AY7576" s="23"/>
      <c r="AZ7576" s="23"/>
      <c r="BA7576" s="23"/>
      <c r="BB7576" s="23"/>
      <c r="BC7576" s="23"/>
      <c r="BD7576" s="23"/>
      <c r="BE7576" s="23"/>
      <c r="BF7576" s="23"/>
      <c r="BG7576" s="23"/>
      <c r="BH7576" s="23"/>
      <c r="BI7576" s="23"/>
      <c r="BJ7576" s="23"/>
      <c r="BK7576" s="23"/>
      <c r="BL7576" s="23"/>
      <c r="BM7576" s="23"/>
      <c r="BN7576" s="23"/>
      <c r="BO7576" s="23"/>
      <c r="BP7576" s="23"/>
      <c r="BQ7576" s="23"/>
      <c r="BR7576" s="23"/>
      <c r="BS7576" s="23"/>
      <c r="BT7576" s="23"/>
      <c r="BU7576" s="23"/>
      <c r="BV7576" s="23"/>
      <c r="BW7576" s="23"/>
      <c r="BX7576" s="23"/>
      <c r="BY7576" s="23"/>
      <c r="BZ7576" s="23"/>
      <c r="CA7576" s="23"/>
      <c r="CB7576" s="23"/>
      <c r="CC7576" s="23"/>
      <c r="CD7576" s="23"/>
      <c r="CE7576" s="23"/>
      <c r="CF7576" s="23"/>
      <c r="CG7576" s="23"/>
      <c r="CH7576" s="23"/>
      <c r="CI7576" s="23"/>
      <c r="CJ7576" s="23"/>
      <c r="CK7576" s="23"/>
      <c r="CL7576" s="23"/>
      <c r="CM7576" s="23"/>
      <c r="CN7576" s="23"/>
      <c r="CO7576" s="23"/>
      <c r="CP7576" s="23"/>
      <c r="CQ7576" s="23"/>
      <c r="CR7576" s="23"/>
      <c r="CS7576" s="23"/>
      <c r="CT7576" s="23"/>
      <c r="CU7576" s="23"/>
      <c r="CV7576" s="23"/>
      <c r="CW7576" s="23"/>
      <c r="CX7576" s="23"/>
      <c r="CY7576" s="23"/>
      <c r="CZ7576" s="23"/>
      <c r="DA7576" s="23"/>
      <c r="DB7576" s="23"/>
      <c r="DC7576" s="23"/>
      <c r="DD7576" s="23"/>
      <c r="DE7576" s="23"/>
      <c r="DF7576" s="23"/>
      <c r="DG7576" s="23"/>
      <c r="DH7576" s="23"/>
      <c r="DI7576" s="23"/>
      <c r="DJ7576" s="23"/>
      <c r="DK7576" s="23"/>
      <c r="DL7576" s="23"/>
      <c r="DM7576" s="23"/>
      <c r="DN7576" s="23"/>
      <c r="DO7576" s="23"/>
      <c r="DP7576" s="23"/>
      <c r="DQ7576" s="23"/>
      <c r="DR7576" s="23"/>
      <c r="DS7576" s="23"/>
      <c r="DT7576" s="23"/>
      <c r="DU7576" s="23"/>
      <c r="DV7576" s="23"/>
      <c r="DW7576" s="23"/>
      <c r="DX7576" s="23"/>
      <c r="DY7576" s="23"/>
      <c r="DZ7576" s="23"/>
      <c r="EA7576" s="23"/>
      <c r="EB7576" s="23"/>
      <c r="EC7576" s="23"/>
      <c r="ED7576" s="23"/>
      <c r="EE7576" s="23"/>
      <c r="EF7576" s="23"/>
    </row>
    <row r="7577" spans="1:136" x14ac:dyDescent="0.2">
      <c r="A7577" s="23"/>
      <c r="B7577" s="23"/>
      <c r="C7577" s="23"/>
      <c r="D7577" s="23"/>
      <c r="E7577" s="23"/>
      <c r="F7577" s="23"/>
      <c r="G7577" s="23"/>
      <c r="H7577" s="23"/>
      <c r="I7577" s="23"/>
      <c r="J7577" s="23"/>
      <c r="K7577" s="23"/>
      <c r="L7577" s="23"/>
      <c r="M7577" s="23"/>
      <c r="N7577" s="23"/>
      <c r="O7577" s="23"/>
      <c r="P7577" s="23"/>
      <c r="Q7577" s="23"/>
      <c r="R7577" s="23"/>
      <c r="S7577" s="23"/>
      <c r="T7577" s="23"/>
      <c r="U7577" s="23"/>
      <c r="V7577" s="23"/>
      <c r="W7577" s="23"/>
      <c r="X7577" s="23"/>
      <c r="Y7577" s="23"/>
      <c r="Z7577" s="23"/>
      <c r="AA7577" s="23"/>
      <c r="AB7577" s="23"/>
      <c r="AC7577" s="23"/>
      <c r="AD7577" s="23"/>
      <c r="AE7577" s="23"/>
      <c r="AF7577" s="23"/>
      <c r="AG7577" s="23"/>
      <c r="AH7577" s="23"/>
      <c r="AI7577" s="23"/>
      <c r="AJ7577" s="23"/>
      <c r="AK7577" s="23"/>
      <c r="AL7577" s="23"/>
      <c r="AM7577" s="23"/>
      <c r="AN7577" s="23"/>
      <c r="AO7577" s="23"/>
      <c r="AP7577" s="23"/>
      <c r="AQ7577" s="23"/>
      <c r="AR7577" s="23"/>
      <c r="AS7577" s="23"/>
      <c r="AT7577" s="23"/>
      <c r="AU7577" s="23"/>
      <c r="AV7577" s="23"/>
      <c r="AW7577" s="23"/>
      <c r="AX7577" s="23"/>
      <c r="AY7577" s="23"/>
      <c r="AZ7577" s="23"/>
      <c r="BA7577" s="23"/>
      <c r="BB7577" s="23"/>
      <c r="BC7577" s="23"/>
      <c r="BD7577" s="23"/>
      <c r="BE7577" s="23"/>
      <c r="BF7577" s="23"/>
      <c r="BG7577" s="23"/>
      <c r="BH7577" s="23"/>
      <c r="BI7577" s="23"/>
      <c r="BJ7577" s="23"/>
      <c r="BK7577" s="23"/>
      <c r="BL7577" s="23"/>
      <c r="BM7577" s="23"/>
      <c r="BN7577" s="23"/>
      <c r="BO7577" s="23"/>
      <c r="BP7577" s="23"/>
      <c r="BQ7577" s="23"/>
      <c r="BR7577" s="23"/>
      <c r="BS7577" s="23"/>
      <c r="BT7577" s="23"/>
      <c r="BU7577" s="23"/>
      <c r="BV7577" s="23"/>
      <c r="BW7577" s="23"/>
      <c r="BX7577" s="23"/>
      <c r="BY7577" s="23"/>
      <c r="BZ7577" s="23"/>
      <c r="CA7577" s="23"/>
      <c r="CB7577" s="23"/>
      <c r="CC7577" s="23"/>
      <c r="CD7577" s="23"/>
      <c r="CE7577" s="23"/>
      <c r="CF7577" s="23"/>
      <c r="CG7577" s="23"/>
      <c r="CH7577" s="23"/>
      <c r="CI7577" s="23"/>
      <c r="CJ7577" s="23"/>
      <c r="CK7577" s="23"/>
      <c r="CL7577" s="23"/>
      <c r="CM7577" s="23"/>
      <c r="CN7577" s="23"/>
      <c r="CO7577" s="23"/>
      <c r="CP7577" s="23"/>
      <c r="CQ7577" s="23"/>
      <c r="CR7577" s="23"/>
      <c r="CS7577" s="23"/>
      <c r="CT7577" s="23"/>
      <c r="CU7577" s="23"/>
      <c r="CV7577" s="23"/>
      <c r="CW7577" s="23"/>
      <c r="CX7577" s="23"/>
      <c r="CY7577" s="23"/>
      <c r="CZ7577" s="23"/>
      <c r="DA7577" s="23"/>
      <c r="DB7577" s="23"/>
      <c r="DC7577" s="23"/>
      <c r="DD7577" s="23"/>
      <c r="DE7577" s="23"/>
      <c r="DF7577" s="23"/>
      <c r="DG7577" s="23"/>
      <c r="DH7577" s="23"/>
      <c r="DI7577" s="23"/>
      <c r="DJ7577" s="23"/>
      <c r="DK7577" s="23"/>
      <c r="DL7577" s="23"/>
      <c r="DM7577" s="23"/>
      <c r="DN7577" s="23"/>
      <c r="DO7577" s="23"/>
      <c r="DP7577" s="23"/>
      <c r="DQ7577" s="23"/>
      <c r="DR7577" s="23"/>
      <c r="DS7577" s="23"/>
      <c r="DT7577" s="23"/>
      <c r="DU7577" s="23"/>
      <c r="DV7577" s="23"/>
      <c r="DW7577" s="23"/>
      <c r="DX7577" s="23"/>
      <c r="DY7577" s="23"/>
      <c r="DZ7577" s="23"/>
      <c r="EA7577" s="23"/>
      <c r="EB7577" s="23"/>
      <c r="EC7577" s="23"/>
      <c r="ED7577" s="23"/>
      <c r="EE7577" s="23"/>
      <c r="EF7577" s="23"/>
    </row>
    <row r="7578" spans="1:136" x14ac:dyDescent="0.2">
      <c r="A7578" s="23"/>
      <c r="B7578" s="23"/>
      <c r="C7578" s="23"/>
      <c r="D7578" s="23"/>
      <c r="E7578" s="23"/>
      <c r="F7578" s="23"/>
      <c r="G7578" s="23"/>
      <c r="H7578" s="23"/>
      <c r="I7578" s="23"/>
      <c r="J7578" s="23"/>
      <c r="K7578" s="23"/>
      <c r="L7578" s="23"/>
      <c r="M7578" s="23"/>
      <c r="N7578" s="23"/>
      <c r="O7578" s="23"/>
      <c r="P7578" s="23"/>
      <c r="Q7578" s="23"/>
      <c r="R7578" s="23"/>
      <c r="S7578" s="23"/>
      <c r="T7578" s="23"/>
      <c r="U7578" s="23"/>
      <c r="V7578" s="23"/>
      <c r="W7578" s="23"/>
      <c r="X7578" s="23"/>
      <c r="Y7578" s="23"/>
      <c r="Z7578" s="23"/>
      <c r="AA7578" s="23"/>
      <c r="AB7578" s="23"/>
      <c r="AC7578" s="23"/>
      <c r="AD7578" s="23"/>
      <c r="AE7578" s="23"/>
      <c r="AF7578" s="23"/>
      <c r="AG7578" s="23"/>
      <c r="AH7578" s="23"/>
      <c r="AI7578" s="23"/>
      <c r="AJ7578" s="23"/>
      <c r="AK7578" s="23"/>
      <c r="AL7578" s="23"/>
      <c r="AM7578" s="23"/>
      <c r="AN7578" s="23"/>
      <c r="AO7578" s="23"/>
      <c r="AP7578" s="23"/>
      <c r="AQ7578" s="23"/>
      <c r="AR7578" s="23"/>
      <c r="AS7578" s="23"/>
      <c r="AT7578" s="23"/>
      <c r="AU7578" s="23"/>
      <c r="AV7578" s="23"/>
      <c r="AW7578" s="23"/>
      <c r="AX7578" s="23"/>
      <c r="AY7578" s="23"/>
      <c r="AZ7578" s="23"/>
      <c r="BA7578" s="23"/>
      <c r="BB7578" s="23"/>
      <c r="BC7578" s="23"/>
      <c r="BD7578" s="23"/>
      <c r="BE7578" s="23"/>
      <c r="BF7578" s="23"/>
      <c r="BG7578" s="23"/>
      <c r="BH7578" s="23"/>
      <c r="BI7578" s="23"/>
      <c r="BJ7578" s="23"/>
      <c r="BK7578" s="23"/>
      <c r="BL7578" s="23"/>
      <c r="BM7578" s="23"/>
      <c r="BN7578" s="23"/>
      <c r="BO7578" s="23"/>
      <c r="BP7578" s="23"/>
      <c r="BQ7578" s="23"/>
      <c r="BR7578" s="23"/>
      <c r="BS7578" s="23"/>
      <c r="BT7578" s="23"/>
      <c r="BU7578" s="23"/>
      <c r="BV7578" s="23"/>
      <c r="BW7578" s="23"/>
      <c r="BX7578" s="23"/>
      <c r="BY7578" s="23"/>
      <c r="BZ7578" s="23"/>
      <c r="CA7578" s="23"/>
      <c r="CB7578" s="23"/>
      <c r="CC7578" s="23"/>
      <c r="CD7578" s="23"/>
      <c r="CE7578" s="23"/>
      <c r="CF7578" s="23"/>
      <c r="CG7578" s="23"/>
      <c r="CH7578" s="23"/>
      <c r="CI7578" s="23"/>
      <c r="CJ7578" s="23"/>
      <c r="CK7578" s="23"/>
      <c r="CL7578" s="23"/>
      <c r="CM7578" s="23"/>
      <c r="CN7578" s="23"/>
      <c r="CO7578" s="23"/>
      <c r="CP7578" s="23"/>
      <c r="CQ7578" s="23"/>
      <c r="CR7578" s="23"/>
      <c r="CS7578" s="23"/>
      <c r="CT7578" s="23"/>
      <c r="CU7578" s="23"/>
      <c r="CV7578" s="23"/>
      <c r="CW7578" s="23"/>
      <c r="CX7578" s="23"/>
      <c r="CY7578" s="23"/>
      <c r="CZ7578" s="23"/>
      <c r="DA7578" s="23"/>
      <c r="DB7578" s="23"/>
      <c r="DC7578" s="23"/>
      <c r="DD7578" s="23"/>
      <c r="DE7578" s="23"/>
      <c r="DF7578" s="23"/>
      <c r="DG7578" s="23"/>
      <c r="DH7578" s="23"/>
      <c r="DI7578" s="23"/>
      <c r="DJ7578" s="23"/>
      <c r="DK7578" s="23"/>
      <c r="DL7578" s="23"/>
      <c r="DM7578" s="23"/>
      <c r="DN7578" s="23"/>
      <c r="DO7578" s="23"/>
      <c r="DP7578" s="23"/>
      <c r="DQ7578" s="23"/>
      <c r="DR7578" s="23"/>
      <c r="DS7578" s="23"/>
      <c r="DT7578" s="23"/>
      <c r="DU7578" s="23"/>
      <c r="DV7578" s="23"/>
      <c r="DW7578" s="23"/>
      <c r="DX7578" s="23"/>
      <c r="DY7578" s="23"/>
      <c r="DZ7578" s="23"/>
      <c r="EA7578" s="23"/>
      <c r="EB7578" s="23"/>
      <c r="EC7578" s="23"/>
      <c r="ED7578" s="23"/>
      <c r="EE7578" s="23"/>
      <c r="EF7578" s="23"/>
    </row>
    <row r="7579" spans="1:136" x14ac:dyDescent="0.2">
      <c r="A7579" s="23"/>
      <c r="B7579" s="23"/>
      <c r="C7579" s="23"/>
      <c r="D7579" s="23"/>
      <c r="E7579" s="23"/>
      <c r="F7579" s="23"/>
      <c r="G7579" s="23"/>
      <c r="H7579" s="23"/>
      <c r="I7579" s="23"/>
      <c r="J7579" s="23"/>
      <c r="K7579" s="23"/>
      <c r="L7579" s="23"/>
      <c r="M7579" s="23"/>
      <c r="N7579" s="23"/>
      <c r="O7579" s="23"/>
      <c r="P7579" s="23"/>
      <c r="Q7579" s="23"/>
      <c r="R7579" s="23"/>
      <c r="S7579" s="23"/>
      <c r="T7579" s="23"/>
      <c r="U7579" s="23"/>
      <c r="V7579" s="23"/>
      <c r="W7579" s="23"/>
      <c r="X7579" s="23"/>
      <c r="Y7579" s="23"/>
      <c r="Z7579" s="23"/>
      <c r="AA7579" s="23"/>
      <c r="AB7579" s="23"/>
      <c r="AC7579" s="23"/>
      <c r="AD7579" s="23"/>
      <c r="AE7579" s="23"/>
      <c r="AF7579" s="23"/>
      <c r="AG7579" s="23"/>
      <c r="AH7579" s="23"/>
      <c r="AI7579" s="23"/>
      <c r="AJ7579" s="23"/>
      <c r="AK7579" s="23"/>
      <c r="AL7579" s="23"/>
      <c r="AM7579" s="23"/>
      <c r="AN7579" s="23"/>
      <c r="AO7579" s="23"/>
      <c r="AP7579" s="23"/>
      <c r="AQ7579" s="23"/>
      <c r="AR7579" s="23"/>
      <c r="AS7579" s="23"/>
      <c r="AT7579" s="23"/>
      <c r="AU7579" s="23"/>
      <c r="AV7579" s="23"/>
      <c r="AW7579" s="23"/>
      <c r="AX7579" s="23"/>
      <c r="AY7579" s="23"/>
      <c r="AZ7579" s="23"/>
      <c r="BA7579" s="23"/>
      <c r="BB7579" s="23"/>
      <c r="BC7579" s="23"/>
      <c r="BD7579" s="23"/>
      <c r="BE7579" s="23"/>
      <c r="BF7579" s="23"/>
      <c r="BG7579" s="23"/>
      <c r="BH7579" s="23"/>
      <c r="BI7579" s="23"/>
      <c r="BJ7579" s="23"/>
      <c r="BK7579" s="23"/>
      <c r="BL7579" s="23"/>
      <c r="BM7579" s="23"/>
      <c r="BN7579" s="23"/>
      <c r="BO7579" s="23"/>
      <c r="BP7579" s="23"/>
      <c r="BQ7579" s="23"/>
      <c r="BR7579" s="23"/>
      <c r="BS7579" s="23"/>
      <c r="BT7579" s="23"/>
      <c r="BU7579" s="23"/>
      <c r="BV7579" s="23"/>
      <c r="BW7579" s="23"/>
      <c r="BX7579" s="23"/>
      <c r="BY7579" s="23"/>
      <c r="BZ7579" s="23"/>
      <c r="CA7579" s="23"/>
      <c r="CB7579" s="23"/>
      <c r="CC7579" s="23"/>
      <c r="CD7579" s="23"/>
      <c r="CE7579" s="23"/>
      <c r="CF7579" s="23"/>
      <c r="CG7579" s="23"/>
      <c r="CH7579" s="23"/>
      <c r="CI7579" s="23"/>
      <c r="CJ7579" s="23"/>
      <c r="CK7579" s="23"/>
      <c r="CL7579" s="23"/>
      <c r="CM7579" s="23"/>
      <c r="CN7579" s="23"/>
      <c r="CO7579" s="23"/>
      <c r="CP7579" s="23"/>
      <c r="CQ7579" s="23"/>
      <c r="CR7579" s="23"/>
      <c r="CS7579" s="23"/>
      <c r="CT7579" s="23"/>
      <c r="CU7579" s="23"/>
      <c r="CV7579" s="23"/>
      <c r="CW7579" s="23"/>
      <c r="CX7579" s="23"/>
      <c r="CY7579" s="23"/>
      <c r="CZ7579" s="23"/>
      <c r="DA7579" s="23"/>
      <c r="DB7579" s="23"/>
      <c r="DC7579" s="23"/>
      <c r="DD7579" s="23"/>
      <c r="DE7579" s="23"/>
      <c r="DF7579" s="23"/>
      <c r="DG7579" s="23"/>
      <c r="DH7579" s="23"/>
      <c r="DI7579" s="23"/>
      <c r="DJ7579" s="23"/>
      <c r="DK7579" s="23"/>
      <c r="DL7579" s="23"/>
      <c r="DM7579" s="23"/>
      <c r="DN7579" s="23"/>
      <c r="DO7579" s="23"/>
      <c r="DP7579" s="23"/>
      <c r="DQ7579" s="23"/>
      <c r="DR7579" s="23"/>
      <c r="DS7579" s="23"/>
      <c r="DT7579" s="23"/>
      <c r="DU7579" s="23"/>
      <c r="DV7579" s="23"/>
      <c r="DW7579" s="23"/>
      <c r="DX7579" s="23"/>
      <c r="DY7579" s="23"/>
      <c r="DZ7579" s="23"/>
      <c r="EA7579" s="23"/>
      <c r="EB7579" s="23"/>
      <c r="EC7579" s="23"/>
      <c r="ED7579" s="23"/>
      <c r="EE7579" s="23"/>
      <c r="EF7579" s="23"/>
    </row>
    <row r="7580" spans="1:136" x14ac:dyDescent="0.2">
      <c r="A7580" s="23"/>
      <c r="B7580" s="23"/>
      <c r="C7580" s="23"/>
      <c r="D7580" s="23"/>
      <c r="E7580" s="23"/>
      <c r="F7580" s="23"/>
      <c r="G7580" s="23"/>
      <c r="H7580" s="23"/>
      <c r="I7580" s="23"/>
      <c r="J7580" s="23"/>
      <c r="K7580" s="23"/>
      <c r="L7580" s="23"/>
      <c r="M7580" s="23"/>
      <c r="N7580" s="23"/>
      <c r="O7580" s="23"/>
      <c r="P7580" s="23"/>
      <c r="Q7580" s="23"/>
      <c r="R7580" s="23"/>
      <c r="S7580" s="23"/>
      <c r="T7580" s="23"/>
      <c r="U7580" s="23"/>
      <c r="V7580" s="23"/>
      <c r="W7580" s="23"/>
      <c r="X7580" s="23"/>
      <c r="Y7580" s="23"/>
      <c r="Z7580" s="23"/>
      <c r="AA7580" s="23"/>
      <c r="AB7580" s="23"/>
      <c r="AC7580" s="23"/>
      <c r="AD7580" s="23"/>
      <c r="AE7580" s="23"/>
      <c r="AF7580" s="23"/>
      <c r="AG7580" s="23"/>
      <c r="AH7580" s="23"/>
      <c r="AI7580" s="23"/>
      <c r="AJ7580" s="23"/>
      <c r="AK7580" s="23"/>
      <c r="AL7580" s="23"/>
      <c r="AM7580" s="23"/>
      <c r="AN7580" s="23"/>
      <c r="AO7580" s="23"/>
      <c r="AP7580" s="23"/>
      <c r="AQ7580" s="23"/>
      <c r="AR7580" s="23"/>
      <c r="AS7580" s="23"/>
      <c r="AT7580" s="23"/>
      <c r="AU7580" s="23"/>
      <c r="AV7580" s="23"/>
      <c r="AW7580" s="23"/>
      <c r="AX7580" s="23"/>
      <c r="AY7580" s="23"/>
      <c r="AZ7580" s="23"/>
      <c r="BA7580" s="23"/>
      <c r="BB7580" s="23"/>
      <c r="BC7580" s="23"/>
      <c r="BD7580" s="23"/>
      <c r="BE7580" s="23"/>
      <c r="BF7580" s="23"/>
      <c r="BG7580" s="23"/>
      <c r="BH7580" s="23"/>
      <c r="BI7580" s="23"/>
      <c r="BJ7580" s="23"/>
      <c r="BK7580" s="23"/>
      <c r="BL7580" s="23"/>
      <c r="BM7580" s="23"/>
      <c r="BN7580" s="23"/>
      <c r="BO7580" s="23"/>
      <c r="BP7580" s="23"/>
      <c r="BQ7580" s="23"/>
      <c r="BR7580" s="23"/>
      <c r="BS7580" s="23"/>
      <c r="BT7580" s="23"/>
      <c r="BU7580" s="23"/>
      <c r="BV7580" s="23"/>
      <c r="BW7580" s="23"/>
      <c r="BX7580" s="23"/>
      <c r="BY7580" s="23"/>
      <c r="BZ7580" s="23"/>
      <c r="CA7580" s="23"/>
      <c r="CB7580" s="23"/>
      <c r="CC7580" s="23"/>
      <c r="CD7580" s="23"/>
      <c r="CE7580" s="23"/>
      <c r="CF7580" s="23"/>
      <c r="CG7580" s="23"/>
      <c r="CH7580" s="23"/>
      <c r="CI7580" s="23"/>
      <c r="CJ7580" s="23"/>
      <c r="CK7580" s="23"/>
      <c r="CL7580" s="23"/>
      <c r="CM7580" s="23"/>
      <c r="CN7580" s="23"/>
      <c r="CO7580" s="23"/>
      <c r="CP7580" s="23"/>
      <c r="CQ7580" s="23"/>
      <c r="CR7580" s="23"/>
      <c r="CS7580" s="23"/>
      <c r="CT7580" s="23"/>
      <c r="CU7580" s="23"/>
      <c r="CV7580" s="23"/>
      <c r="CW7580" s="23"/>
      <c r="CX7580" s="23"/>
      <c r="CY7580" s="23"/>
      <c r="CZ7580" s="23"/>
      <c r="DA7580" s="23"/>
      <c r="DB7580" s="23"/>
      <c r="DC7580" s="23"/>
      <c r="DD7580" s="23"/>
      <c r="DE7580" s="23"/>
      <c r="DF7580" s="23"/>
      <c r="DG7580" s="23"/>
      <c r="DH7580" s="23"/>
      <c r="DI7580" s="23"/>
      <c r="DJ7580" s="23"/>
      <c r="DK7580" s="23"/>
      <c r="DL7580" s="23"/>
      <c r="DM7580" s="23"/>
      <c r="DN7580" s="23"/>
      <c r="DO7580" s="23"/>
      <c r="DP7580" s="23"/>
      <c r="DQ7580" s="23"/>
      <c r="DR7580" s="23"/>
      <c r="DS7580" s="23"/>
      <c r="DT7580" s="23"/>
      <c r="DU7580" s="23"/>
      <c r="DV7580" s="23"/>
      <c r="DW7580" s="23"/>
      <c r="DX7580" s="23"/>
      <c r="DY7580" s="23"/>
      <c r="DZ7580" s="23"/>
      <c r="EA7580" s="23"/>
      <c r="EB7580" s="23"/>
      <c r="EC7580" s="23"/>
      <c r="ED7580" s="23"/>
      <c r="EE7580" s="23"/>
      <c r="EF7580" s="23"/>
    </row>
    <row r="7581" spans="1:136" x14ac:dyDescent="0.2">
      <c r="A7581" s="23"/>
      <c r="B7581" s="23"/>
      <c r="C7581" s="23"/>
      <c r="D7581" s="23"/>
      <c r="E7581" s="23"/>
      <c r="F7581" s="23"/>
      <c r="G7581" s="23"/>
      <c r="H7581" s="23"/>
      <c r="I7581" s="23"/>
      <c r="J7581" s="23"/>
      <c r="K7581" s="23"/>
      <c r="L7581" s="23"/>
      <c r="M7581" s="23"/>
      <c r="N7581" s="23"/>
      <c r="O7581" s="23"/>
      <c r="P7581" s="23"/>
      <c r="Q7581" s="23"/>
      <c r="R7581" s="23"/>
      <c r="S7581" s="23"/>
      <c r="T7581" s="23"/>
      <c r="U7581" s="23"/>
      <c r="V7581" s="23"/>
      <c r="W7581" s="23"/>
      <c r="X7581" s="23"/>
      <c r="Y7581" s="23"/>
      <c r="Z7581" s="23"/>
      <c r="AA7581" s="23"/>
      <c r="AB7581" s="23"/>
      <c r="AC7581" s="23"/>
      <c r="AD7581" s="23"/>
      <c r="AE7581" s="23"/>
      <c r="AF7581" s="23"/>
      <c r="AG7581" s="23"/>
      <c r="AH7581" s="23"/>
      <c r="AI7581" s="23"/>
      <c r="AJ7581" s="23"/>
      <c r="AK7581" s="23"/>
      <c r="AL7581" s="23"/>
      <c r="AM7581" s="23"/>
      <c r="AN7581" s="23"/>
      <c r="AO7581" s="23"/>
      <c r="AP7581" s="23"/>
      <c r="AQ7581" s="23"/>
      <c r="AR7581" s="23"/>
      <c r="AS7581" s="23"/>
      <c r="AT7581" s="23"/>
      <c r="AU7581" s="23"/>
      <c r="AV7581" s="23"/>
      <c r="AW7581" s="23"/>
      <c r="AX7581" s="23"/>
      <c r="AY7581" s="23"/>
      <c r="AZ7581" s="23"/>
      <c r="BA7581" s="23"/>
      <c r="BB7581" s="23"/>
      <c r="BC7581" s="23"/>
      <c r="BD7581" s="23"/>
      <c r="BE7581" s="23"/>
      <c r="BF7581" s="23"/>
      <c r="BG7581" s="23"/>
      <c r="BH7581" s="23"/>
      <c r="BI7581" s="23"/>
      <c r="BJ7581" s="23"/>
      <c r="BK7581" s="23"/>
      <c r="BL7581" s="23"/>
      <c r="BM7581" s="23"/>
      <c r="BN7581" s="23"/>
      <c r="BO7581" s="23"/>
      <c r="BP7581" s="23"/>
      <c r="BQ7581" s="23"/>
      <c r="BR7581" s="23"/>
      <c r="BS7581" s="23"/>
      <c r="BT7581" s="23"/>
      <c r="BU7581" s="23"/>
      <c r="BV7581" s="23"/>
      <c r="BW7581" s="23"/>
      <c r="BX7581" s="23"/>
      <c r="BY7581" s="23"/>
      <c r="BZ7581" s="23"/>
      <c r="CA7581" s="23"/>
      <c r="CB7581" s="23"/>
      <c r="CC7581" s="23"/>
      <c r="CD7581" s="23"/>
      <c r="CE7581" s="23"/>
      <c r="CF7581" s="23"/>
      <c r="CG7581" s="23"/>
      <c r="CH7581" s="23"/>
      <c r="CI7581" s="23"/>
      <c r="CJ7581" s="23"/>
      <c r="CK7581" s="23"/>
      <c r="CL7581" s="23"/>
      <c r="CM7581" s="23"/>
      <c r="CN7581" s="23"/>
      <c r="CO7581" s="23"/>
      <c r="CP7581" s="23"/>
      <c r="CQ7581" s="23"/>
      <c r="CR7581" s="23"/>
      <c r="CS7581" s="23"/>
      <c r="CT7581" s="23"/>
      <c r="CU7581" s="23"/>
      <c r="CV7581" s="23"/>
      <c r="CW7581" s="23"/>
      <c r="CX7581" s="23"/>
      <c r="CY7581" s="23"/>
      <c r="CZ7581" s="23"/>
      <c r="DA7581" s="23"/>
      <c r="DB7581" s="23"/>
      <c r="DC7581" s="23"/>
      <c r="DD7581" s="23"/>
      <c r="DE7581" s="23"/>
      <c r="DF7581" s="23"/>
      <c r="DG7581" s="23"/>
      <c r="DH7581" s="23"/>
      <c r="DI7581" s="23"/>
      <c r="DJ7581" s="23"/>
      <c r="DK7581" s="23"/>
      <c r="DL7581" s="23"/>
      <c r="DM7581" s="23"/>
      <c r="DN7581" s="23"/>
      <c r="DO7581" s="23"/>
      <c r="DP7581" s="23"/>
      <c r="DQ7581" s="23"/>
      <c r="DR7581" s="23"/>
      <c r="DS7581" s="23"/>
      <c r="DT7581" s="23"/>
      <c r="DU7581" s="23"/>
      <c r="DV7581" s="23"/>
      <c r="DW7581" s="23"/>
      <c r="DX7581" s="23"/>
      <c r="DY7581" s="23"/>
      <c r="DZ7581" s="23"/>
      <c r="EA7581" s="23"/>
      <c r="EB7581" s="23"/>
      <c r="EC7581" s="23"/>
      <c r="ED7581" s="23"/>
      <c r="EE7581" s="23"/>
      <c r="EF7581" s="23"/>
    </row>
    <row r="7582" spans="1:136" x14ac:dyDescent="0.2">
      <c r="A7582" s="23"/>
      <c r="B7582" s="23"/>
      <c r="C7582" s="23"/>
      <c r="D7582" s="23"/>
      <c r="E7582" s="23"/>
      <c r="F7582" s="23"/>
      <c r="G7582" s="23"/>
      <c r="H7582" s="23"/>
      <c r="I7582" s="23"/>
      <c r="J7582" s="23"/>
      <c r="K7582" s="23"/>
      <c r="L7582" s="23"/>
      <c r="M7582" s="23"/>
      <c r="N7582" s="23"/>
      <c r="O7582" s="23"/>
      <c r="P7582" s="23"/>
      <c r="Q7582" s="23"/>
      <c r="R7582" s="23"/>
      <c r="S7582" s="23"/>
      <c r="T7582" s="23"/>
      <c r="U7582" s="23"/>
      <c r="V7582" s="23"/>
      <c r="W7582" s="23"/>
      <c r="X7582" s="23"/>
      <c r="Y7582" s="23"/>
      <c r="Z7582" s="23"/>
      <c r="AA7582" s="23"/>
      <c r="AB7582" s="23"/>
      <c r="AC7582" s="23"/>
      <c r="AD7582" s="23"/>
      <c r="AE7582" s="23"/>
      <c r="AF7582" s="23"/>
      <c r="AG7582" s="23"/>
      <c r="AH7582" s="23"/>
      <c r="AI7582" s="23"/>
      <c r="AJ7582" s="23"/>
      <c r="AK7582" s="23"/>
      <c r="AL7582" s="23"/>
      <c r="AM7582" s="23"/>
      <c r="AN7582" s="23"/>
      <c r="AO7582" s="23"/>
      <c r="AP7582" s="23"/>
      <c r="AQ7582" s="23"/>
      <c r="AR7582" s="23"/>
      <c r="AS7582" s="23"/>
      <c r="AT7582" s="23"/>
      <c r="AU7582" s="23"/>
      <c r="AV7582" s="23"/>
      <c r="AW7582" s="23"/>
      <c r="AX7582" s="23"/>
      <c r="AY7582" s="23"/>
      <c r="AZ7582" s="23"/>
      <c r="BA7582" s="23"/>
      <c r="BB7582" s="23"/>
      <c r="BC7582" s="23"/>
      <c r="BD7582" s="23"/>
      <c r="BE7582" s="23"/>
      <c r="BF7582" s="23"/>
      <c r="BG7582" s="23"/>
      <c r="BH7582" s="23"/>
      <c r="BI7582" s="23"/>
      <c r="BJ7582" s="23"/>
      <c r="BK7582" s="23"/>
      <c r="BL7582" s="23"/>
      <c r="BM7582" s="23"/>
      <c r="BN7582" s="23"/>
      <c r="BO7582" s="23"/>
      <c r="BP7582" s="23"/>
      <c r="BQ7582" s="23"/>
      <c r="BR7582" s="23"/>
      <c r="BS7582" s="23"/>
      <c r="BT7582" s="23"/>
      <c r="BU7582" s="23"/>
      <c r="BV7582" s="23"/>
      <c r="BW7582" s="23"/>
      <c r="BX7582" s="23"/>
      <c r="BY7582" s="23"/>
      <c r="BZ7582" s="23"/>
      <c r="CA7582" s="23"/>
      <c r="CB7582" s="23"/>
      <c r="CC7582" s="23"/>
      <c r="CD7582" s="23"/>
      <c r="CE7582" s="23"/>
      <c r="CF7582" s="23"/>
      <c r="CG7582" s="23"/>
      <c r="CH7582" s="23"/>
      <c r="CI7582" s="23"/>
      <c r="CJ7582" s="23"/>
      <c r="CK7582" s="23"/>
      <c r="CL7582" s="23"/>
      <c r="CM7582" s="23"/>
      <c r="CN7582" s="23"/>
      <c r="CO7582" s="23"/>
      <c r="CP7582" s="23"/>
      <c r="CQ7582" s="23"/>
      <c r="CR7582" s="23"/>
      <c r="CS7582" s="23"/>
      <c r="CT7582" s="23"/>
      <c r="CU7582" s="23"/>
      <c r="CV7582" s="23"/>
      <c r="CW7582" s="23"/>
      <c r="CX7582" s="23"/>
      <c r="CY7582" s="23"/>
      <c r="CZ7582" s="23"/>
      <c r="DA7582" s="23"/>
      <c r="DB7582" s="23"/>
      <c r="DC7582" s="23"/>
      <c r="DD7582" s="23"/>
      <c r="DE7582" s="23"/>
      <c r="DF7582" s="23"/>
      <c r="DG7582" s="23"/>
      <c r="DH7582" s="23"/>
      <c r="DI7582" s="23"/>
      <c r="DJ7582" s="23"/>
      <c r="DK7582" s="23"/>
      <c r="DL7582" s="23"/>
      <c r="DM7582" s="23"/>
      <c r="DN7582" s="23"/>
      <c r="DO7582" s="23"/>
      <c r="DP7582" s="23"/>
      <c r="DQ7582" s="23"/>
      <c r="DR7582" s="23"/>
      <c r="DS7582" s="23"/>
      <c r="DT7582" s="23"/>
      <c r="DU7582" s="23"/>
      <c r="DV7582" s="23"/>
      <c r="DW7582" s="23"/>
      <c r="DX7582" s="23"/>
      <c r="DY7582" s="23"/>
      <c r="DZ7582" s="23"/>
      <c r="EA7582" s="23"/>
      <c r="EB7582" s="23"/>
      <c r="EC7582" s="23"/>
      <c r="ED7582" s="23"/>
      <c r="EE7582" s="23"/>
      <c r="EF7582" s="23"/>
    </row>
    <row r="7583" spans="1:136" x14ac:dyDescent="0.2">
      <c r="A7583" s="23"/>
      <c r="B7583" s="23"/>
      <c r="C7583" s="23"/>
      <c r="D7583" s="23"/>
      <c r="E7583" s="23"/>
      <c r="F7583" s="23"/>
      <c r="G7583" s="23"/>
      <c r="H7583" s="23"/>
      <c r="I7583" s="23"/>
      <c r="J7583" s="23"/>
      <c r="K7583" s="23"/>
      <c r="L7583" s="23"/>
      <c r="M7583" s="23"/>
      <c r="N7583" s="23"/>
      <c r="O7583" s="23"/>
      <c r="P7583" s="23"/>
      <c r="Q7583" s="23"/>
      <c r="R7583" s="23"/>
      <c r="S7583" s="23"/>
      <c r="T7583" s="23"/>
      <c r="U7583" s="23"/>
      <c r="V7583" s="23"/>
      <c r="W7583" s="23"/>
      <c r="X7583" s="23"/>
      <c r="Y7583" s="23"/>
      <c r="Z7583" s="23"/>
      <c r="AA7583" s="23"/>
      <c r="AB7583" s="23"/>
      <c r="AC7583" s="23"/>
      <c r="AD7583" s="23"/>
      <c r="AE7583" s="23"/>
      <c r="AF7583" s="23"/>
      <c r="AG7583" s="23"/>
      <c r="AH7583" s="23"/>
      <c r="AI7583" s="23"/>
      <c r="AJ7583" s="23"/>
      <c r="AK7583" s="23"/>
      <c r="AL7583" s="23"/>
      <c r="AM7583" s="23"/>
      <c r="AN7583" s="23"/>
      <c r="AO7583" s="23"/>
      <c r="AP7583" s="23"/>
      <c r="AQ7583" s="23"/>
      <c r="AR7583" s="23"/>
      <c r="AS7583" s="23"/>
      <c r="AT7583" s="23"/>
      <c r="AU7583" s="23"/>
      <c r="AV7583" s="23"/>
      <c r="AW7583" s="23"/>
      <c r="AX7583" s="23"/>
      <c r="AY7583" s="23"/>
      <c r="AZ7583" s="23"/>
      <c r="BA7583" s="23"/>
      <c r="BB7583" s="23"/>
      <c r="BC7583" s="23"/>
      <c r="BD7583" s="23"/>
      <c r="BE7583" s="23"/>
      <c r="BF7583" s="23"/>
      <c r="BG7583" s="23"/>
      <c r="BH7583" s="23"/>
      <c r="BI7583" s="23"/>
      <c r="BJ7583" s="23"/>
      <c r="BK7583" s="23"/>
      <c r="BL7583" s="23"/>
      <c r="BM7583" s="23"/>
      <c r="BN7583" s="23"/>
      <c r="BO7583" s="23"/>
      <c r="BP7583" s="23"/>
      <c r="BQ7583" s="23"/>
      <c r="BR7583" s="23"/>
      <c r="BS7583" s="23"/>
      <c r="BT7583" s="23"/>
      <c r="BU7583" s="23"/>
      <c r="BV7583" s="23"/>
      <c r="BW7583" s="23"/>
      <c r="BX7583" s="23"/>
      <c r="BY7583" s="23"/>
      <c r="BZ7583" s="23"/>
      <c r="CA7583" s="23"/>
      <c r="CB7583" s="23"/>
      <c r="CC7583" s="23"/>
      <c r="CD7583" s="23"/>
      <c r="CE7583" s="23"/>
      <c r="CF7583" s="23"/>
      <c r="CG7583" s="23"/>
      <c r="CH7583" s="23"/>
      <c r="CI7583" s="23"/>
      <c r="CJ7583" s="23"/>
      <c r="CK7583" s="23"/>
      <c r="CL7583" s="23"/>
      <c r="CM7583" s="23"/>
      <c r="CN7583" s="23"/>
      <c r="CO7583" s="23"/>
      <c r="CP7583" s="23"/>
      <c r="CQ7583" s="23"/>
      <c r="CR7583" s="23"/>
      <c r="CS7583" s="23"/>
      <c r="CT7583" s="23"/>
      <c r="CU7583" s="23"/>
      <c r="CV7583" s="23"/>
      <c r="CW7583" s="23"/>
      <c r="CX7583" s="23"/>
      <c r="CY7583" s="23"/>
      <c r="CZ7583" s="23"/>
      <c r="DA7583" s="23"/>
      <c r="DB7583" s="23"/>
      <c r="DC7583" s="23"/>
      <c r="DD7583" s="23"/>
      <c r="DE7583" s="23"/>
      <c r="DF7583" s="23"/>
      <c r="DG7583" s="23"/>
      <c r="DH7583" s="23"/>
      <c r="DI7583" s="23"/>
      <c r="DJ7583" s="23"/>
      <c r="DK7583" s="23"/>
      <c r="DL7583" s="23"/>
      <c r="DM7583" s="23"/>
      <c r="DN7583" s="23"/>
      <c r="DO7583" s="23"/>
      <c r="DP7583" s="23"/>
      <c r="DQ7583" s="23"/>
      <c r="DR7583" s="23"/>
      <c r="DS7583" s="23"/>
      <c r="DT7583" s="23"/>
      <c r="DU7583" s="23"/>
      <c r="DV7583" s="23"/>
      <c r="DW7583" s="23"/>
      <c r="DX7583" s="23"/>
      <c r="DY7583" s="23"/>
      <c r="DZ7583" s="23"/>
      <c r="EA7583" s="23"/>
      <c r="EB7583" s="23"/>
      <c r="EC7583" s="23"/>
      <c r="ED7583" s="23"/>
      <c r="EE7583" s="23"/>
      <c r="EF7583" s="23"/>
    </row>
    <row r="7584" spans="1:136" x14ac:dyDescent="0.2">
      <c r="A7584" s="23"/>
      <c r="B7584" s="23"/>
      <c r="C7584" s="23"/>
      <c r="D7584" s="23"/>
      <c r="E7584" s="23"/>
      <c r="F7584" s="23"/>
      <c r="G7584" s="23"/>
      <c r="H7584" s="23"/>
      <c r="I7584" s="23"/>
      <c r="J7584" s="23"/>
      <c r="K7584" s="23"/>
      <c r="L7584" s="23"/>
      <c r="M7584" s="23"/>
      <c r="N7584" s="23"/>
      <c r="O7584" s="23"/>
      <c r="P7584" s="23"/>
      <c r="Q7584" s="23"/>
      <c r="R7584" s="23"/>
      <c r="S7584" s="23"/>
      <c r="T7584" s="23"/>
      <c r="U7584" s="23"/>
      <c r="V7584" s="23"/>
      <c r="W7584" s="23"/>
      <c r="X7584" s="23"/>
      <c r="Y7584" s="23"/>
      <c r="Z7584" s="23"/>
      <c r="AA7584" s="23"/>
      <c r="AB7584" s="23"/>
      <c r="AC7584" s="23"/>
      <c r="AD7584" s="23"/>
      <c r="AE7584" s="23"/>
      <c r="AF7584" s="23"/>
      <c r="AG7584" s="23"/>
      <c r="AH7584" s="23"/>
      <c r="AI7584" s="23"/>
      <c r="AJ7584" s="23"/>
      <c r="AK7584" s="23"/>
      <c r="AL7584" s="23"/>
      <c r="AM7584" s="23"/>
      <c r="AN7584" s="23"/>
      <c r="AO7584" s="23"/>
      <c r="AP7584" s="23"/>
      <c r="AQ7584" s="23"/>
      <c r="AR7584" s="23"/>
      <c r="AS7584" s="23"/>
      <c r="AT7584" s="23"/>
      <c r="AU7584" s="23"/>
      <c r="AV7584" s="23"/>
      <c r="AW7584" s="23"/>
      <c r="AX7584" s="23"/>
      <c r="AY7584" s="23"/>
      <c r="AZ7584" s="23"/>
      <c r="BA7584" s="23"/>
      <c r="BB7584" s="23"/>
      <c r="BC7584" s="23"/>
      <c r="BD7584" s="23"/>
      <c r="BE7584" s="23"/>
      <c r="BF7584" s="23"/>
      <c r="BG7584" s="23"/>
      <c r="BH7584" s="23"/>
      <c r="BI7584" s="23"/>
      <c r="BJ7584" s="23"/>
      <c r="BK7584" s="23"/>
      <c r="BL7584" s="23"/>
      <c r="BM7584" s="23"/>
      <c r="BN7584" s="23"/>
      <c r="BO7584" s="23"/>
      <c r="BP7584" s="23"/>
      <c r="BQ7584" s="23"/>
      <c r="BR7584" s="23"/>
      <c r="BS7584" s="23"/>
      <c r="BT7584" s="23"/>
      <c r="BU7584" s="23"/>
      <c r="BV7584" s="23"/>
      <c r="BW7584" s="23"/>
      <c r="BX7584" s="23"/>
      <c r="BY7584" s="23"/>
      <c r="BZ7584" s="23"/>
      <c r="CA7584" s="23"/>
      <c r="CB7584" s="23"/>
      <c r="CC7584" s="23"/>
      <c r="CD7584" s="23"/>
      <c r="CE7584" s="23"/>
      <c r="CF7584" s="23"/>
      <c r="CG7584" s="23"/>
      <c r="CH7584" s="23"/>
      <c r="CI7584" s="23"/>
      <c r="CJ7584" s="23"/>
      <c r="CK7584" s="23"/>
      <c r="CL7584" s="23"/>
      <c r="CM7584" s="23"/>
      <c r="CN7584" s="23"/>
      <c r="CO7584" s="23"/>
      <c r="CP7584" s="23"/>
      <c r="CQ7584" s="23"/>
      <c r="CR7584" s="23"/>
      <c r="CS7584" s="23"/>
      <c r="CT7584" s="23"/>
      <c r="CU7584" s="23"/>
      <c r="CV7584" s="23"/>
      <c r="CW7584" s="23"/>
      <c r="CX7584" s="23"/>
      <c r="CY7584" s="23"/>
      <c r="CZ7584" s="23"/>
      <c r="DA7584" s="23"/>
      <c r="DB7584" s="23"/>
      <c r="DC7584" s="23"/>
      <c r="DD7584" s="23"/>
      <c r="DE7584" s="23"/>
      <c r="DF7584" s="23"/>
      <c r="DG7584" s="23"/>
      <c r="DH7584" s="23"/>
      <c r="DI7584" s="23"/>
      <c r="DJ7584" s="23"/>
      <c r="DK7584" s="23"/>
      <c r="DL7584" s="23"/>
      <c r="DM7584" s="23"/>
      <c r="DN7584" s="23"/>
      <c r="DO7584" s="23"/>
      <c r="DP7584" s="23"/>
      <c r="DQ7584" s="23"/>
      <c r="DR7584" s="23"/>
      <c r="DS7584" s="23"/>
      <c r="DT7584" s="23"/>
      <c r="DU7584" s="23"/>
      <c r="DV7584" s="23"/>
      <c r="DW7584" s="23"/>
      <c r="DX7584" s="23"/>
      <c r="DY7584" s="23"/>
      <c r="DZ7584" s="23"/>
      <c r="EA7584" s="23"/>
      <c r="EB7584" s="23"/>
      <c r="EC7584" s="23"/>
      <c r="ED7584" s="23"/>
      <c r="EE7584" s="23"/>
      <c r="EF7584" s="23"/>
    </row>
    <row r="7585" spans="1:136" x14ac:dyDescent="0.2">
      <c r="A7585" s="23"/>
      <c r="B7585" s="23"/>
      <c r="C7585" s="23"/>
      <c r="D7585" s="23"/>
      <c r="E7585" s="23"/>
      <c r="F7585" s="23"/>
      <c r="G7585" s="23"/>
      <c r="H7585" s="23"/>
      <c r="I7585" s="23"/>
      <c r="J7585" s="23"/>
      <c r="K7585" s="23"/>
      <c r="L7585" s="23"/>
      <c r="M7585" s="23"/>
      <c r="N7585" s="23"/>
      <c r="O7585" s="23"/>
      <c r="P7585" s="23"/>
      <c r="Q7585" s="23"/>
      <c r="R7585" s="23"/>
      <c r="S7585" s="23"/>
      <c r="T7585" s="23"/>
      <c r="U7585" s="23"/>
      <c r="V7585" s="23"/>
      <c r="W7585" s="23"/>
      <c r="X7585" s="23"/>
      <c r="Y7585" s="23"/>
      <c r="Z7585" s="23"/>
      <c r="AA7585" s="23"/>
      <c r="AB7585" s="23"/>
      <c r="AC7585" s="23"/>
      <c r="AD7585" s="23"/>
      <c r="AE7585" s="23"/>
      <c r="AF7585" s="23"/>
      <c r="AG7585" s="23"/>
      <c r="AH7585" s="23"/>
      <c r="AI7585" s="23"/>
      <c r="AJ7585" s="23"/>
      <c r="AK7585" s="23"/>
      <c r="AL7585" s="23"/>
      <c r="AM7585" s="23"/>
      <c r="AN7585" s="23"/>
      <c r="AO7585" s="23"/>
      <c r="AP7585" s="23"/>
      <c r="AQ7585" s="23"/>
      <c r="AR7585" s="23"/>
      <c r="AS7585" s="23"/>
      <c r="AT7585" s="23"/>
      <c r="AU7585" s="23"/>
      <c r="AV7585" s="23"/>
      <c r="AW7585" s="23"/>
      <c r="AX7585" s="23"/>
      <c r="AY7585" s="23"/>
      <c r="AZ7585" s="23"/>
      <c r="BA7585" s="23"/>
      <c r="BB7585" s="23"/>
      <c r="BC7585" s="23"/>
      <c r="BD7585" s="23"/>
      <c r="BE7585" s="23"/>
      <c r="BF7585" s="23"/>
      <c r="BG7585" s="23"/>
      <c r="BH7585" s="23"/>
      <c r="BI7585" s="23"/>
      <c r="BJ7585" s="23"/>
      <c r="BK7585" s="23"/>
      <c r="BL7585" s="23"/>
      <c r="BM7585" s="23"/>
      <c r="BN7585" s="23"/>
      <c r="BO7585" s="23"/>
      <c r="BP7585" s="23"/>
      <c r="BQ7585" s="23"/>
      <c r="BR7585" s="23"/>
      <c r="BS7585" s="23"/>
      <c r="BT7585" s="23"/>
      <c r="BU7585" s="23"/>
      <c r="BV7585" s="23"/>
      <c r="BW7585" s="23"/>
      <c r="BX7585" s="23"/>
      <c r="BY7585" s="23"/>
      <c r="BZ7585" s="23"/>
      <c r="CA7585" s="23"/>
      <c r="CB7585" s="23"/>
      <c r="CC7585" s="23"/>
      <c r="CD7585" s="23"/>
      <c r="CE7585" s="23"/>
      <c r="CF7585" s="23"/>
      <c r="CG7585" s="23"/>
      <c r="CH7585" s="23"/>
      <c r="CI7585" s="23"/>
      <c r="CJ7585" s="23"/>
      <c r="CK7585" s="23"/>
      <c r="CL7585" s="23"/>
      <c r="CM7585" s="23"/>
      <c r="CN7585" s="23"/>
      <c r="CO7585" s="23"/>
      <c r="CP7585" s="23"/>
      <c r="CQ7585" s="23"/>
      <c r="CR7585" s="23"/>
      <c r="CS7585" s="23"/>
      <c r="CT7585" s="23"/>
      <c r="CU7585" s="23"/>
      <c r="CV7585" s="23"/>
      <c r="CW7585" s="23"/>
      <c r="CX7585" s="23"/>
      <c r="CY7585" s="23"/>
      <c r="CZ7585" s="23"/>
      <c r="DA7585" s="23"/>
      <c r="DB7585" s="23"/>
      <c r="DC7585" s="23"/>
      <c r="DD7585" s="23"/>
      <c r="DE7585" s="23"/>
      <c r="DF7585" s="23"/>
      <c r="DG7585" s="23"/>
      <c r="DH7585" s="23"/>
      <c r="DI7585" s="23"/>
      <c r="DJ7585" s="23"/>
      <c r="DK7585" s="23"/>
      <c r="DL7585" s="23"/>
      <c r="DM7585" s="23"/>
      <c r="DN7585" s="23"/>
      <c r="DO7585" s="23"/>
      <c r="DP7585" s="23"/>
      <c r="DQ7585" s="23"/>
      <c r="DR7585" s="23"/>
      <c r="DS7585" s="23"/>
      <c r="DT7585" s="23"/>
      <c r="DU7585" s="23"/>
      <c r="DV7585" s="23"/>
      <c r="DW7585" s="23"/>
      <c r="DX7585" s="23"/>
      <c r="DY7585" s="23"/>
      <c r="DZ7585" s="23"/>
      <c r="EA7585" s="23"/>
      <c r="EB7585" s="23"/>
      <c r="EC7585" s="23"/>
      <c r="ED7585" s="23"/>
      <c r="EE7585" s="23"/>
      <c r="EF7585" s="23"/>
    </row>
    <row r="7586" spans="1:136" x14ac:dyDescent="0.2">
      <c r="A7586" s="23"/>
      <c r="B7586" s="23"/>
      <c r="C7586" s="23"/>
      <c r="D7586" s="23"/>
      <c r="E7586" s="23"/>
      <c r="F7586" s="23"/>
      <c r="G7586" s="23"/>
      <c r="H7586" s="23"/>
      <c r="I7586" s="23"/>
      <c r="J7586" s="23"/>
      <c r="K7586" s="23"/>
      <c r="L7586" s="23"/>
      <c r="M7586" s="23"/>
      <c r="N7586" s="23"/>
      <c r="O7586" s="23"/>
      <c r="P7586" s="23"/>
      <c r="Q7586" s="23"/>
      <c r="R7586" s="23"/>
      <c r="S7586" s="23"/>
      <c r="T7586" s="23"/>
      <c r="U7586" s="23"/>
      <c r="V7586" s="23"/>
      <c r="W7586" s="23"/>
      <c r="X7586" s="23"/>
      <c r="Y7586" s="23"/>
      <c r="Z7586" s="23"/>
      <c r="AA7586" s="23"/>
      <c r="AB7586" s="23"/>
      <c r="AC7586" s="23"/>
      <c r="AD7586" s="23"/>
      <c r="AE7586" s="23"/>
      <c r="AF7586" s="23"/>
      <c r="AG7586" s="23"/>
      <c r="AH7586" s="23"/>
      <c r="AI7586" s="23"/>
      <c r="AJ7586" s="23"/>
      <c r="AK7586" s="23"/>
      <c r="AL7586" s="23"/>
      <c r="AM7586" s="23"/>
      <c r="AN7586" s="23"/>
      <c r="AO7586" s="23"/>
      <c r="AP7586" s="23"/>
      <c r="AQ7586" s="23"/>
      <c r="AR7586" s="23"/>
      <c r="AS7586" s="23"/>
      <c r="AT7586" s="23"/>
      <c r="AU7586" s="23"/>
      <c r="AV7586" s="23"/>
      <c r="AW7586" s="23"/>
      <c r="AX7586" s="23"/>
      <c r="AY7586" s="23"/>
      <c r="AZ7586" s="23"/>
      <c r="BA7586" s="23"/>
      <c r="BB7586" s="23"/>
      <c r="BC7586" s="23"/>
      <c r="BD7586" s="23"/>
      <c r="BE7586" s="23"/>
      <c r="BF7586" s="23"/>
      <c r="BG7586" s="23"/>
      <c r="BH7586" s="23"/>
      <c r="BI7586" s="23"/>
      <c r="BJ7586" s="23"/>
      <c r="BK7586" s="23"/>
      <c r="BL7586" s="23"/>
      <c r="BM7586" s="23"/>
      <c r="BN7586" s="23"/>
      <c r="BO7586" s="23"/>
      <c r="BP7586" s="23"/>
      <c r="BQ7586" s="23"/>
      <c r="BR7586" s="23"/>
      <c r="BS7586" s="23"/>
      <c r="BT7586" s="23"/>
      <c r="BU7586" s="23"/>
      <c r="BV7586" s="23"/>
      <c r="BW7586" s="23"/>
      <c r="BX7586" s="23"/>
      <c r="BY7586" s="23"/>
      <c r="BZ7586" s="23"/>
      <c r="CA7586" s="23"/>
      <c r="CB7586" s="23"/>
      <c r="CC7586" s="23"/>
      <c r="CD7586" s="23"/>
      <c r="CE7586" s="23"/>
      <c r="CF7586" s="23"/>
      <c r="CG7586" s="23"/>
      <c r="CH7586" s="23"/>
      <c r="CI7586" s="23"/>
      <c r="CJ7586" s="23"/>
      <c r="CK7586" s="23"/>
      <c r="CL7586" s="23"/>
      <c r="CM7586" s="23"/>
      <c r="CN7586" s="23"/>
      <c r="CO7586" s="23"/>
      <c r="CP7586" s="23"/>
      <c r="CQ7586" s="23"/>
      <c r="CR7586" s="23"/>
      <c r="CS7586" s="23"/>
      <c r="CT7586" s="23"/>
      <c r="CU7586" s="23"/>
      <c r="CV7586" s="23"/>
      <c r="CW7586" s="23"/>
      <c r="CX7586" s="23"/>
      <c r="CY7586" s="23"/>
      <c r="CZ7586" s="23"/>
      <c r="DA7586" s="23"/>
      <c r="DB7586" s="23"/>
      <c r="DC7586" s="23"/>
      <c r="DD7586" s="23"/>
      <c r="DE7586" s="23"/>
      <c r="DF7586" s="23"/>
      <c r="DG7586" s="23"/>
      <c r="DH7586" s="23"/>
      <c r="DI7586" s="23"/>
      <c r="DJ7586" s="23"/>
      <c r="DK7586" s="23"/>
      <c r="DL7586" s="23"/>
      <c r="DM7586" s="23"/>
      <c r="DN7586" s="23"/>
      <c r="DO7586" s="23"/>
      <c r="DP7586" s="23"/>
      <c r="DQ7586" s="23"/>
      <c r="DR7586" s="23"/>
      <c r="DS7586" s="23"/>
      <c r="DT7586" s="23"/>
      <c r="DU7586" s="23"/>
      <c r="DV7586" s="23"/>
      <c r="DW7586" s="23"/>
      <c r="DX7586" s="23"/>
      <c r="DY7586" s="23"/>
      <c r="DZ7586" s="23"/>
      <c r="EA7586" s="23"/>
      <c r="EB7586" s="23"/>
      <c r="EC7586" s="23"/>
      <c r="ED7586" s="23"/>
      <c r="EE7586" s="23"/>
      <c r="EF7586" s="23"/>
    </row>
    <row r="7587" spans="1:136" x14ac:dyDescent="0.2">
      <c r="A7587" s="23"/>
      <c r="B7587" s="23"/>
      <c r="C7587" s="23"/>
      <c r="D7587" s="23"/>
      <c r="E7587" s="23"/>
      <c r="F7587" s="23"/>
      <c r="G7587" s="23"/>
      <c r="H7587" s="23"/>
      <c r="I7587" s="23"/>
      <c r="J7587" s="23"/>
      <c r="K7587" s="23"/>
      <c r="L7587" s="23"/>
      <c r="M7587" s="23"/>
      <c r="N7587" s="23"/>
      <c r="O7587" s="23"/>
      <c r="P7587" s="23"/>
      <c r="Q7587" s="23"/>
      <c r="R7587" s="23"/>
      <c r="S7587" s="23"/>
      <c r="T7587" s="23"/>
      <c r="U7587" s="23"/>
      <c r="V7587" s="23"/>
      <c r="W7587" s="23"/>
      <c r="X7587" s="23"/>
      <c r="Y7587" s="23"/>
      <c r="Z7587" s="23"/>
      <c r="AA7587" s="23"/>
      <c r="AB7587" s="23"/>
      <c r="AC7587" s="23"/>
      <c r="AD7587" s="23"/>
      <c r="AE7587" s="23"/>
      <c r="AF7587" s="23"/>
      <c r="AG7587" s="23"/>
      <c r="AH7587" s="23"/>
      <c r="AI7587" s="23"/>
      <c r="AJ7587" s="23"/>
      <c r="AK7587" s="23"/>
      <c r="AL7587" s="23"/>
      <c r="AM7587" s="23"/>
      <c r="AN7587" s="23"/>
      <c r="AO7587" s="23"/>
      <c r="AP7587" s="23"/>
      <c r="AQ7587" s="23"/>
      <c r="AR7587" s="23"/>
      <c r="AS7587" s="23"/>
      <c r="AT7587" s="23"/>
      <c r="AU7587" s="23"/>
      <c r="AV7587" s="23"/>
      <c r="AW7587" s="23"/>
      <c r="AX7587" s="23"/>
      <c r="AY7587" s="23"/>
      <c r="AZ7587" s="23"/>
      <c r="BA7587" s="23"/>
      <c r="BB7587" s="23"/>
      <c r="BC7587" s="23"/>
      <c r="BD7587" s="23"/>
      <c r="BE7587" s="23"/>
      <c r="BF7587" s="23"/>
      <c r="BG7587" s="23"/>
      <c r="BH7587" s="23"/>
      <c r="BI7587" s="23"/>
      <c r="BJ7587" s="23"/>
      <c r="BK7587" s="23"/>
      <c r="BL7587" s="23"/>
      <c r="BM7587" s="23"/>
      <c r="BN7587" s="23"/>
      <c r="BO7587" s="23"/>
      <c r="BP7587" s="23"/>
      <c r="BQ7587" s="23"/>
      <c r="BR7587" s="23"/>
      <c r="BS7587" s="23"/>
      <c r="BT7587" s="23"/>
      <c r="BU7587" s="23"/>
      <c r="BV7587" s="23"/>
      <c r="BW7587" s="23"/>
      <c r="BX7587" s="23"/>
      <c r="BY7587" s="23"/>
      <c r="BZ7587" s="23"/>
      <c r="CA7587" s="23"/>
      <c r="CB7587" s="23"/>
      <c r="CC7587" s="23"/>
      <c r="CD7587" s="23"/>
      <c r="CE7587" s="23"/>
      <c r="CF7587" s="23"/>
      <c r="CG7587" s="23"/>
      <c r="CH7587" s="23"/>
      <c r="CI7587" s="23"/>
      <c r="CJ7587" s="23"/>
      <c r="CK7587" s="23"/>
      <c r="CL7587" s="23"/>
      <c r="CM7587" s="23"/>
      <c r="CN7587" s="23"/>
      <c r="CO7587" s="23"/>
      <c r="CP7587" s="23"/>
      <c r="CQ7587" s="23"/>
      <c r="CR7587" s="23"/>
      <c r="CS7587" s="23"/>
      <c r="CT7587" s="23"/>
      <c r="CU7587" s="23"/>
      <c r="CV7587" s="23"/>
      <c r="CW7587" s="23"/>
      <c r="CX7587" s="23"/>
      <c r="CY7587" s="23"/>
      <c r="CZ7587" s="23"/>
      <c r="DA7587" s="23"/>
      <c r="DB7587" s="23"/>
      <c r="DC7587" s="23"/>
      <c r="DD7587" s="23"/>
      <c r="DE7587" s="23"/>
      <c r="DF7587" s="23"/>
      <c r="DG7587" s="23"/>
      <c r="DH7587" s="23"/>
      <c r="DI7587" s="23"/>
      <c r="DJ7587" s="23"/>
      <c r="DK7587" s="23"/>
      <c r="DL7587" s="23"/>
      <c r="DM7587" s="23"/>
      <c r="DN7587" s="23"/>
      <c r="DO7587" s="23"/>
      <c r="DP7587" s="23"/>
      <c r="DQ7587" s="23"/>
      <c r="DR7587" s="23"/>
      <c r="DS7587" s="23"/>
      <c r="DT7587" s="23"/>
      <c r="DU7587" s="23"/>
      <c r="DV7587" s="23"/>
      <c r="DW7587" s="23"/>
      <c r="DX7587" s="23"/>
      <c r="DY7587" s="23"/>
      <c r="DZ7587" s="23"/>
      <c r="EA7587" s="23"/>
      <c r="EB7587" s="23"/>
      <c r="EC7587" s="23"/>
      <c r="ED7587" s="23"/>
      <c r="EE7587" s="23"/>
      <c r="EF7587" s="23"/>
    </row>
    <row r="7588" spans="1:136" x14ac:dyDescent="0.2">
      <c r="A7588" s="23"/>
      <c r="B7588" s="23"/>
      <c r="C7588" s="23"/>
      <c r="D7588" s="23"/>
      <c r="E7588" s="23"/>
      <c r="F7588" s="23"/>
      <c r="G7588" s="23"/>
      <c r="H7588" s="23"/>
      <c r="I7588" s="23"/>
      <c r="J7588" s="23"/>
      <c r="K7588" s="23"/>
      <c r="L7588" s="23"/>
      <c r="M7588" s="23"/>
      <c r="N7588" s="23"/>
      <c r="O7588" s="23"/>
      <c r="P7588" s="23"/>
      <c r="Q7588" s="23"/>
      <c r="R7588" s="23"/>
      <c r="S7588" s="23"/>
      <c r="T7588" s="23"/>
      <c r="U7588" s="23"/>
      <c r="V7588" s="23"/>
      <c r="W7588" s="23"/>
      <c r="X7588" s="23"/>
      <c r="Y7588" s="23"/>
      <c r="Z7588" s="23"/>
      <c r="AA7588" s="23"/>
      <c r="AB7588" s="23"/>
      <c r="AC7588" s="23"/>
      <c r="AD7588" s="23"/>
      <c r="AE7588" s="23"/>
      <c r="AF7588" s="23"/>
      <c r="AG7588" s="23"/>
      <c r="AH7588" s="23"/>
      <c r="AI7588" s="23"/>
      <c r="AJ7588" s="23"/>
      <c r="AK7588" s="23"/>
      <c r="AL7588" s="23"/>
      <c r="AM7588" s="23"/>
      <c r="AN7588" s="23"/>
      <c r="AO7588" s="23"/>
      <c r="AP7588" s="23"/>
      <c r="AQ7588" s="23"/>
      <c r="AR7588" s="23"/>
      <c r="AS7588" s="23"/>
      <c r="AT7588" s="23"/>
      <c r="AU7588" s="23"/>
      <c r="AV7588" s="23"/>
      <c r="AW7588" s="23"/>
      <c r="AX7588" s="23"/>
      <c r="AY7588" s="23"/>
      <c r="AZ7588" s="23"/>
      <c r="BA7588" s="23"/>
      <c r="BB7588" s="23"/>
      <c r="BC7588" s="23"/>
      <c r="BD7588" s="23"/>
      <c r="BE7588" s="23"/>
      <c r="BF7588" s="23"/>
      <c r="BG7588" s="23"/>
      <c r="BH7588" s="23"/>
      <c r="BI7588" s="23"/>
      <c r="BJ7588" s="23"/>
      <c r="BK7588" s="23"/>
      <c r="BL7588" s="23"/>
      <c r="BM7588" s="23"/>
      <c r="BN7588" s="23"/>
      <c r="BO7588" s="23"/>
      <c r="BP7588" s="23"/>
      <c r="BQ7588" s="23"/>
      <c r="BR7588" s="23"/>
      <c r="BS7588" s="23"/>
      <c r="BT7588" s="23"/>
      <c r="BU7588" s="23"/>
      <c r="BV7588" s="23"/>
      <c r="BW7588" s="23"/>
      <c r="BX7588" s="23"/>
      <c r="BY7588" s="23"/>
      <c r="BZ7588" s="23"/>
      <c r="CA7588" s="23"/>
      <c r="CB7588" s="23"/>
      <c r="CC7588" s="23"/>
      <c r="CD7588" s="23"/>
      <c r="CE7588" s="23"/>
      <c r="CF7588" s="23"/>
      <c r="CG7588" s="23"/>
      <c r="CH7588" s="23"/>
      <c r="CI7588" s="23"/>
      <c r="CJ7588" s="23"/>
      <c r="CK7588" s="23"/>
      <c r="CL7588" s="23"/>
      <c r="CM7588" s="23"/>
      <c r="CN7588" s="23"/>
      <c r="CO7588" s="23"/>
      <c r="CP7588" s="23"/>
      <c r="CQ7588" s="23"/>
      <c r="CR7588" s="23"/>
      <c r="CS7588" s="23"/>
      <c r="CT7588" s="23"/>
      <c r="CU7588" s="23"/>
      <c r="CV7588" s="23"/>
      <c r="CW7588" s="23"/>
      <c r="CX7588" s="23"/>
      <c r="CY7588" s="23"/>
      <c r="CZ7588" s="23"/>
      <c r="DA7588" s="23"/>
      <c r="DB7588" s="23"/>
      <c r="DC7588" s="23"/>
      <c r="DD7588" s="23"/>
      <c r="DE7588" s="23"/>
      <c r="DF7588" s="23"/>
      <c r="DG7588" s="23"/>
      <c r="DH7588" s="23"/>
      <c r="DI7588" s="23"/>
      <c r="DJ7588" s="23"/>
      <c r="DK7588" s="23"/>
      <c r="DL7588" s="23"/>
      <c r="DM7588" s="23"/>
      <c r="DN7588" s="23"/>
      <c r="DO7588" s="23"/>
      <c r="DP7588" s="23"/>
      <c r="DQ7588" s="23"/>
      <c r="DR7588" s="23"/>
      <c r="DS7588" s="23"/>
      <c r="DT7588" s="23"/>
      <c r="DU7588" s="23"/>
      <c r="DV7588" s="23"/>
      <c r="DW7588" s="23"/>
      <c r="DX7588" s="23"/>
      <c r="DY7588" s="23"/>
      <c r="DZ7588" s="23"/>
      <c r="EA7588" s="23"/>
      <c r="EB7588" s="23"/>
      <c r="EC7588" s="23"/>
      <c r="ED7588" s="23"/>
      <c r="EE7588" s="23"/>
      <c r="EF7588" s="23"/>
    </row>
    <row r="7589" spans="1:136" x14ac:dyDescent="0.2">
      <c r="A7589" s="23"/>
      <c r="B7589" s="23"/>
      <c r="C7589" s="23"/>
      <c r="D7589" s="23"/>
      <c r="E7589" s="23"/>
      <c r="F7589" s="23"/>
      <c r="G7589" s="23"/>
      <c r="H7589" s="23"/>
      <c r="I7589" s="23"/>
      <c r="J7589" s="23"/>
      <c r="K7589" s="23"/>
      <c r="L7589" s="23"/>
      <c r="M7589" s="23"/>
      <c r="N7589" s="23"/>
      <c r="O7589" s="23"/>
      <c r="P7589" s="23"/>
      <c r="Q7589" s="23"/>
      <c r="R7589" s="23"/>
      <c r="S7589" s="23"/>
      <c r="T7589" s="23"/>
      <c r="U7589" s="23"/>
      <c r="V7589" s="23"/>
      <c r="W7589" s="23"/>
      <c r="X7589" s="23"/>
      <c r="Y7589" s="23"/>
      <c r="Z7589" s="23"/>
      <c r="AA7589" s="23"/>
      <c r="AB7589" s="23"/>
      <c r="AC7589" s="23"/>
      <c r="AD7589" s="23"/>
      <c r="AE7589" s="23"/>
      <c r="AF7589" s="23"/>
      <c r="AG7589" s="23"/>
      <c r="AH7589" s="23"/>
      <c r="AI7589" s="23"/>
      <c r="AJ7589" s="23"/>
      <c r="AK7589" s="23"/>
      <c r="AL7589" s="23"/>
      <c r="AM7589" s="23"/>
      <c r="AN7589" s="23"/>
      <c r="AO7589" s="23"/>
      <c r="AP7589" s="23"/>
      <c r="AQ7589" s="23"/>
      <c r="AR7589" s="23"/>
      <c r="AS7589" s="23"/>
      <c r="AT7589" s="23"/>
      <c r="AU7589" s="23"/>
      <c r="AV7589" s="23"/>
      <c r="AW7589" s="23"/>
      <c r="AX7589" s="23"/>
      <c r="AY7589" s="23"/>
      <c r="AZ7589" s="23"/>
      <c r="BA7589" s="23"/>
      <c r="BB7589" s="23"/>
      <c r="BC7589" s="23"/>
      <c r="BD7589" s="23"/>
      <c r="BE7589" s="23"/>
      <c r="BF7589" s="23"/>
      <c r="BG7589" s="23"/>
      <c r="BH7589" s="23"/>
      <c r="BI7589" s="23"/>
      <c r="BJ7589" s="23"/>
      <c r="BK7589" s="23"/>
      <c r="BL7589" s="23"/>
      <c r="BM7589" s="23"/>
      <c r="BN7589" s="23"/>
      <c r="BO7589" s="23"/>
      <c r="BP7589" s="23"/>
      <c r="BQ7589" s="23"/>
      <c r="BR7589" s="23"/>
      <c r="BS7589" s="23"/>
      <c r="BT7589" s="23"/>
      <c r="BU7589" s="23"/>
      <c r="BV7589" s="23"/>
      <c r="BW7589" s="23"/>
      <c r="BX7589" s="23"/>
      <c r="BY7589" s="23"/>
      <c r="BZ7589" s="23"/>
      <c r="CA7589" s="23"/>
      <c r="CB7589" s="23"/>
      <c r="CC7589" s="23"/>
      <c r="CD7589" s="23"/>
      <c r="CE7589" s="23"/>
      <c r="CF7589" s="23"/>
      <c r="CG7589" s="23"/>
      <c r="CH7589" s="23"/>
      <c r="CI7589" s="23"/>
      <c r="CJ7589" s="23"/>
      <c r="CK7589" s="23"/>
      <c r="CL7589" s="23"/>
      <c r="CM7589" s="23"/>
      <c r="CN7589" s="23"/>
      <c r="CO7589" s="23"/>
      <c r="CP7589" s="23"/>
      <c r="CQ7589" s="23"/>
      <c r="CR7589" s="23"/>
      <c r="CS7589" s="23"/>
      <c r="CT7589" s="23"/>
      <c r="CU7589" s="23"/>
      <c r="CV7589" s="23"/>
      <c r="CW7589" s="23"/>
      <c r="CX7589" s="23"/>
      <c r="CY7589" s="23"/>
      <c r="CZ7589" s="23"/>
      <c r="DA7589" s="23"/>
      <c r="DB7589" s="23"/>
      <c r="DC7589" s="23"/>
      <c r="DD7589" s="23"/>
      <c r="DE7589" s="23"/>
      <c r="DF7589" s="23"/>
      <c r="DG7589" s="23"/>
      <c r="DH7589" s="23"/>
      <c r="DI7589" s="23"/>
      <c r="DJ7589" s="23"/>
      <c r="DK7589" s="23"/>
      <c r="DL7589" s="23"/>
      <c r="DM7589" s="23"/>
      <c r="DN7589" s="23"/>
      <c r="DO7589" s="23"/>
      <c r="DP7589" s="23"/>
      <c r="DQ7589" s="23"/>
      <c r="DR7589" s="23"/>
      <c r="DS7589" s="23"/>
      <c r="DT7589" s="23"/>
      <c r="DU7589" s="23"/>
      <c r="DV7589" s="23"/>
      <c r="DW7589" s="23"/>
      <c r="DX7589" s="23"/>
      <c r="DY7589" s="23"/>
      <c r="DZ7589" s="23"/>
      <c r="EA7589" s="23"/>
      <c r="EB7589" s="23"/>
      <c r="EC7589" s="23"/>
      <c r="ED7589" s="23"/>
      <c r="EE7589" s="23"/>
      <c r="EF7589" s="23"/>
    </row>
    <row r="7590" spans="1:136" x14ac:dyDescent="0.2">
      <c r="A7590" s="23"/>
      <c r="B7590" s="23"/>
      <c r="C7590" s="23"/>
      <c r="D7590" s="23"/>
      <c r="E7590" s="23"/>
      <c r="F7590" s="23"/>
      <c r="G7590" s="23"/>
      <c r="H7590" s="23"/>
      <c r="I7590" s="23"/>
      <c r="J7590" s="23"/>
      <c r="K7590" s="23"/>
      <c r="L7590" s="23"/>
      <c r="M7590" s="23"/>
      <c r="N7590" s="23"/>
      <c r="O7590" s="23"/>
      <c r="P7590" s="23"/>
      <c r="Q7590" s="23"/>
      <c r="R7590" s="23"/>
      <c r="S7590" s="23"/>
      <c r="T7590" s="23"/>
      <c r="U7590" s="23"/>
      <c r="V7590" s="23"/>
      <c r="W7590" s="23"/>
      <c r="X7590" s="23"/>
      <c r="Y7590" s="23"/>
      <c r="Z7590" s="23"/>
      <c r="AA7590" s="23"/>
      <c r="AB7590" s="23"/>
      <c r="AC7590" s="23"/>
      <c r="AD7590" s="23"/>
      <c r="AE7590" s="23"/>
      <c r="AF7590" s="23"/>
      <c r="AG7590" s="23"/>
      <c r="AH7590" s="23"/>
      <c r="AI7590" s="23"/>
      <c r="AJ7590" s="23"/>
      <c r="AK7590" s="23"/>
      <c r="AL7590" s="23"/>
      <c r="AM7590" s="23"/>
      <c r="AN7590" s="23"/>
      <c r="AO7590" s="23"/>
      <c r="AP7590" s="23"/>
      <c r="AQ7590" s="23"/>
      <c r="AR7590" s="23"/>
      <c r="AS7590" s="23"/>
      <c r="AT7590" s="23"/>
      <c r="AU7590" s="23"/>
      <c r="AV7590" s="23"/>
      <c r="AW7590" s="23"/>
      <c r="AX7590" s="23"/>
      <c r="AY7590" s="23"/>
      <c r="AZ7590" s="23"/>
      <c r="BA7590" s="23"/>
      <c r="BB7590" s="23"/>
      <c r="BC7590" s="23"/>
      <c r="BD7590" s="23"/>
      <c r="BE7590" s="23"/>
      <c r="BF7590" s="23"/>
      <c r="BG7590" s="23"/>
      <c r="BH7590" s="23"/>
      <c r="BI7590" s="23"/>
      <c r="BJ7590" s="23"/>
      <c r="BK7590" s="23"/>
      <c r="BL7590" s="23"/>
      <c r="BM7590" s="23"/>
      <c r="BN7590" s="23"/>
      <c r="BO7590" s="23"/>
      <c r="BP7590" s="23"/>
      <c r="BQ7590" s="23"/>
      <c r="BR7590" s="23"/>
      <c r="BS7590" s="23"/>
      <c r="BT7590" s="23"/>
      <c r="BU7590" s="23"/>
      <c r="BV7590" s="23"/>
      <c r="BW7590" s="23"/>
      <c r="BX7590" s="23"/>
      <c r="BY7590" s="23"/>
      <c r="BZ7590" s="23"/>
      <c r="CA7590" s="23"/>
      <c r="CB7590" s="23"/>
      <c r="CC7590" s="23"/>
      <c r="CD7590" s="23"/>
      <c r="CE7590" s="23"/>
      <c r="CF7590" s="23"/>
      <c r="CG7590" s="23"/>
      <c r="CH7590" s="23"/>
      <c r="CI7590" s="23"/>
      <c r="CJ7590" s="23"/>
      <c r="CK7590" s="23"/>
      <c r="CL7590" s="23"/>
      <c r="CM7590" s="23"/>
      <c r="CN7590" s="23"/>
      <c r="CO7590" s="23"/>
      <c r="CP7590" s="23"/>
      <c r="CQ7590" s="23"/>
      <c r="CR7590" s="23"/>
      <c r="CS7590" s="23"/>
      <c r="CT7590" s="23"/>
      <c r="CU7590" s="23"/>
      <c r="CV7590" s="23"/>
      <c r="CW7590" s="23"/>
      <c r="CX7590" s="23"/>
      <c r="CY7590" s="23"/>
      <c r="CZ7590" s="23"/>
      <c r="DA7590" s="23"/>
      <c r="DB7590" s="23"/>
      <c r="DC7590" s="23"/>
      <c r="DD7590" s="23"/>
      <c r="DE7590" s="23"/>
      <c r="DF7590" s="23"/>
      <c r="DG7590" s="23"/>
      <c r="DH7590" s="23"/>
      <c r="DI7590" s="23"/>
      <c r="DJ7590" s="23"/>
      <c r="DK7590" s="23"/>
      <c r="DL7590" s="23"/>
      <c r="DM7590" s="23"/>
      <c r="DN7590" s="23"/>
      <c r="DO7590" s="23"/>
      <c r="DP7590" s="23"/>
      <c r="DQ7590" s="23"/>
      <c r="DR7590" s="23"/>
      <c r="DS7590" s="23"/>
      <c r="DT7590" s="23"/>
      <c r="DU7590" s="23"/>
      <c r="DV7590" s="23"/>
      <c r="DW7590" s="23"/>
      <c r="DX7590" s="23"/>
      <c r="DY7590" s="23"/>
      <c r="DZ7590" s="23"/>
      <c r="EA7590" s="23"/>
      <c r="EB7590" s="23"/>
      <c r="EC7590" s="23"/>
      <c r="ED7590" s="23"/>
      <c r="EE7590" s="23"/>
      <c r="EF7590" s="23"/>
    </row>
    <row r="7591" spans="1:136" x14ac:dyDescent="0.2">
      <c r="A7591" s="23"/>
      <c r="B7591" s="23"/>
      <c r="C7591" s="23"/>
      <c r="D7591" s="23"/>
      <c r="E7591" s="23"/>
      <c r="F7591" s="23"/>
      <c r="G7591" s="23"/>
      <c r="H7591" s="23"/>
      <c r="I7591" s="23"/>
      <c r="J7591" s="23"/>
      <c r="K7591" s="23"/>
      <c r="L7591" s="23"/>
      <c r="M7591" s="23"/>
      <c r="N7591" s="23"/>
      <c r="O7591" s="23"/>
      <c r="P7591" s="23"/>
      <c r="Q7591" s="23"/>
      <c r="R7591" s="23"/>
      <c r="S7591" s="23"/>
      <c r="T7591" s="23"/>
      <c r="U7591" s="23"/>
      <c r="V7591" s="23"/>
      <c r="W7591" s="23"/>
      <c r="X7591" s="23"/>
      <c r="Y7591" s="23"/>
      <c r="Z7591" s="23"/>
      <c r="AA7591" s="23"/>
      <c r="AB7591" s="23"/>
      <c r="AC7591" s="23"/>
      <c r="AD7591" s="23"/>
      <c r="AE7591" s="23"/>
      <c r="AF7591" s="23"/>
      <c r="AG7591" s="23"/>
      <c r="AH7591" s="23"/>
      <c r="AI7591" s="23"/>
      <c r="AJ7591" s="23"/>
      <c r="AK7591" s="23"/>
      <c r="AL7591" s="23"/>
      <c r="AM7591" s="23"/>
      <c r="AN7591" s="23"/>
      <c r="AO7591" s="23"/>
      <c r="AP7591" s="23"/>
      <c r="AQ7591" s="23"/>
      <c r="AR7591" s="23"/>
      <c r="AS7591" s="23"/>
      <c r="AT7591" s="23"/>
      <c r="AU7591" s="23"/>
      <c r="AV7591" s="23"/>
      <c r="AW7591" s="23"/>
      <c r="AX7591" s="23"/>
      <c r="AY7591" s="23"/>
      <c r="AZ7591" s="23"/>
      <c r="BA7591" s="23"/>
      <c r="BB7591" s="23"/>
      <c r="BC7591" s="23"/>
      <c r="BD7591" s="23"/>
      <c r="BE7591" s="23"/>
      <c r="BF7591" s="23"/>
      <c r="BG7591" s="23"/>
      <c r="BH7591" s="23"/>
      <c r="BI7591" s="23"/>
      <c r="BJ7591" s="23"/>
      <c r="BK7591" s="23"/>
      <c r="BL7591" s="23"/>
      <c r="BM7591" s="23"/>
      <c r="BN7591" s="23"/>
      <c r="BO7591" s="23"/>
      <c r="BP7591" s="23"/>
      <c r="BQ7591" s="23"/>
      <c r="BR7591" s="23"/>
      <c r="BS7591" s="23"/>
      <c r="BT7591" s="23"/>
      <c r="BU7591" s="23"/>
      <c r="BV7591" s="23"/>
      <c r="BW7591" s="23"/>
      <c r="BX7591" s="23"/>
      <c r="BY7591" s="23"/>
      <c r="BZ7591" s="23"/>
      <c r="CA7591" s="23"/>
      <c r="CB7591" s="23"/>
      <c r="CC7591" s="23"/>
      <c r="CD7591" s="23"/>
      <c r="CE7591" s="23"/>
      <c r="CF7591" s="23"/>
      <c r="CG7591" s="23"/>
      <c r="CH7591" s="23"/>
      <c r="CI7591" s="23"/>
      <c r="CJ7591" s="23"/>
      <c r="CK7591" s="23"/>
      <c r="CL7591" s="23"/>
      <c r="CM7591" s="23"/>
      <c r="CN7591" s="23"/>
      <c r="CO7591" s="23"/>
      <c r="CP7591" s="23"/>
      <c r="CQ7591" s="23"/>
      <c r="CR7591" s="23"/>
      <c r="CS7591" s="23"/>
      <c r="CT7591" s="23"/>
      <c r="CU7591" s="23"/>
      <c r="CV7591" s="23"/>
      <c r="CW7591" s="23"/>
      <c r="CX7591" s="23"/>
      <c r="CY7591" s="23"/>
      <c r="CZ7591" s="23"/>
      <c r="DA7591" s="23"/>
      <c r="DB7591" s="23"/>
      <c r="DC7591" s="23"/>
      <c r="DD7591" s="23"/>
      <c r="DE7591" s="23"/>
      <c r="DF7591" s="23"/>
      <c r="DG7591" s="23"/>
      <c r="DH7591" s="23"/>
      <c r="DI7591" s="23"/>
      <c r="DJ7591" s="23"/>
      <c r="DK7591" s="23"/>
      <c r="DL7591" s="23"/>
      <c r="DM7591" s="23"/>
      <c r="DN7591" s="23"/>
      <c r="DO7591" s="23"/>
      <c r="DP7591" s="23"/>
      <c r="DQ7591" s="23"/>
      <c r="DR7591" s="23"/>
      <c r="DS7591" s="23"/>
      <c r="DT7591" s="23"/>
      <c r="DU7591" s="23"/>
      <c r="DV7591" s="23"/>
      <c r="DW7591" s="23"/>
      <c r="DX7591" s="23"/>
      <c r="DY7591" s="23"/>
      <c r="DZ7591" s="23"/>
      <c r="EA7591" s="23"/>
      <c r="EB7591" s="23"/>
      <c r="EC7591" s="23"/>
      <c r="ED7591" s="23"/>
      <c r="EE7591" s="23"/>
      <c r="EF7591" s="23"/>
    </row>
    <row r="7592" spans="1:136" x14ac:dyDescent="0.2">
      <c r="A7592" s="23"/>
      <c r="B7592" s="23"/>
      <c r="C7592" s="23"/>
      <c r="D7592" s="23"/>
      <c r="E7592" s="23"/>
      <c r="F7592" s="23"/>
      <c r="G7592" s="23"/>
      <c r="H7592" s="23"/>
      <c r="I7592" s="23"/>
      <c r="J7592" s="23"/>
      <c r="K7592" s="23"/>
      <c r="L7592" s="23"/>
      <c r="M7592" s="23"/>
      <c r="N7592" s="23"/>
      <c r="O7592" s="23"/>
      <c r="P7592" s="23"/>
      <c r="Q7592" s="23"/>
      <c r="R7592" s="23"/>
      <c r="S7592" s="23"/>
      <c r="T7592" s="23"/>
      <c r="U7592" s="23"/>
      <c r="V7592" s="23"/>
      <c r="W7592" s="23"/>
      <c r="X7592" s="23"/>
      <c r="Y7592" s="23"/>
      <c r="Z7592" s="23"/>
      <c r="AA7592" s="23"/>
      <c r="AB7592" s="23"/>
      <c r="AC7592" s="23"/>
      <c r="AD7592" s="23"/>
      <c r="AE7592" s="23"/>
      <c r="AF7592" s="23"/>
      <c r="AG7592" s="23"/>
      <c r="AH7592" s="23"/>
      <c r="AI7592" s="23"/>
      <c r="AJ7592" s="23"/>
      <c r="AK7592" s="23"/>
      <c r="AL7592" s="23"/>
      <c r="AM7592" s="23"/>
      <c r="AN7592" s="23"/>
      <c r="AO7592" s="23"/>
      <c r="AP7592" s="23"/>
      <c r="AQ7592" s="23"/>
      <c r="AR7592" s="23"/>
      <c r="AS7592" s="23"/>
      <c r="AT7592" s="23"/>
      <c r="AU7592" s="23"/>
      <c r="AV7592" s="23"/>
      <c r="AW7592" s="23"/>
      <c r="AX7592" s="23"/>
      <c r="AY7592" s="23"/>
      <c r="AZ7592" s="23"/>
      <c r="BA7592" s="23"/>
      <c r="BB7592" s="23"/>
      <c r="BC7592" s="23"/>
      <c r="BD7592" s="23"/>
      <c r="BE7592" s="23"/>
      <c r="BF7592" s="23"/>
      <c r="BG7592" s="23"/>
      <c r="BH7592" s="23"/>
      <c r="BI7592" s="23"/>
      <c r="BJ7592" s="23"/>
      <c r="BK7592" s="23"/>
      <c r="BL7592" s="23"/>
      <c r="BM7592" s="23"/>
      <c r="BN7592" s="23"/>
      <c r="BO7592" s="23"/>
      <c r="BP7592" s="23"/>
      <c r="BQ7592" s="23"/>
      <c r="BR7592" s="23"/>
      <c r="BS7592" s="23"/>
      <c r="BT7592" s="23"/>
      <c r="BU7592" s="23"/>
      <c r="BV7592" s="23"/>
      <c r="BW7592" s="23"/>
      <c r="BX7592" s="23"/>
      <c r="BY7592" s="23"/>
      <c r="BZ7592" s="23"/>
      <c r="CA7592" s="23"/>
      <c r="CB7592" s="23"/>
      <c r="CC7592" s="23"/>
      <c r="CD7592" s="23"/>
      <c r="CE7592" s="23"/>
      <c r="CF7592" s="23"/>
      <c r="CG7592" s="23"/>
      <c r="CH7592" s="23"/>
      <c r="CI7592" s="23"/>
      <c r="CJ7592" s="23"/>
      <c r="CK7592" s="23"/>
      <c r="CL7592" s="23"/>
      <c r="CM7592" s="23"/>
      <c r="CN7592" s="23"/>
      <c r="CO7592" s="23"/>
      <c r="CP7592" s="23"/>
      <c r="CQ7592" s="23"/>
      <c r="CR7592" s="23"/>
      <c r="CS7592" s="23"/>
      <c r="CT7592" s="23"/>
      <c r="CU7592" s="23"/>
      <c r="CV7592" s="23"/>
      <c r="CW7592" s="23"/>
      <c r="CX7592" s="23"/>
      <c r="CY7592" s="23"/>
      <c r="CZ7592" s="23"/>
      <c r="DA7592" s="23"/>
      <c r="DB7592" s="23"/>
      <c r="DC7592" s="23"/>
      <c r="DD7592" s="23"/>
      <c r="DE7592" s="23"/>
      <c r="DF7592" s="23"/>
      <c r="DG7592" s="23"/>
      <c r="DH7592" s="23"/>
      <c r="DI7592" s="23"/>
      <c r="DJ7592" s="23"/>
      <c r="DK7592" s="23"/>
      <c r="DL7592" s="23"/>
      <c r="DM7592" s="23"/>
      <c r="DN7592" s="23"/>
      <c r="DO7592" s="23"/>
      <c r="DP7592" s="23"/>
      <c r="DQ7592" s="23"/>
      <c r="DR7592" s="23"/>
      <c r="DS7592" s="23"/>
      <c r="DT7592" s="23"/>
      <c r="DU7592" s="23"/>
      <c r="DV7592" s="23"/>
      <c r="DW7592" s="23"/>
      <c r="DX7592" s="23"/>
      <c r="DY7592" s="23"/>
      <c r="DZ7592" s="23"/>
      <c r="EA7592" s="23"/>
      <c r="EB7592" s="23"/>
      <c r="EC7592" s="23"/>
      <c r="ED7592" s="23"/>
      <c r="EE7592" s="23"/>
      <c r="EF7592" s="23"/>
    </row>
    <row r="7593" spans="1:136" x14ac:dyDescent="0.2">
      <c r="A7593" s="23"/>
      <c r="B7593" s="23"/>
      <c r="C7593" s="23"/>
      <c r="D7593" s="23"/>
      <c r="E7593" s="23"/>
      <c r="F7593" s="23"/>
      <c r="G7593" s="23"/>
      <c r="H7593" s="23"/>
      <c r="I7593" s="23"/>
      <c r="J7593" s="23"/>
      <c r="K7593" s="23"/>
      <c r="L7593" s="23"/>
      <c r="M7593" s="23"/>
      <c r="N7593" s="23"/>
      <c r="O7593" s="23"/>
      <c r="P7593" s="23"/>
      <c r="Q7593" s="23"/>
      <c r="R7593" s="23"/>
      <c r="S7593" s="23"/>
      <c r="T7593" s="23"/>
      <c r="U7593" s="23"/>
      <c r="V7593" s="23"/>
      <c r="W7593" s="23"/>
      <c r="X7593" s="23"/>
      <c r="Y7593" s="23"/>
      <c r="Z7593" s="23"/>
      <c r="AA7593" s="23"/>
      <c r="AB7593" s="23"/>
      <c r="AC7593" s="23"/>
      <c r="AD7593" s="23"/>
      <c r="AE7593" s="23"/>
      <c r="AF7593" s="23"/>
      <c r="AG7593" s="23"/>
      <c r="AH7593" s="23"/>
      <c r="AI7593" s="23"/>
      <c r="AJ7593" s="23"/>
      <c r="AK7593" s="23"/>
      <c r="AL7593" s="23"/>
      <c r="AM7593" s="23"/>
      <c r="AN7593" s="23"/>
      <c r="AO7593" s="23"/>
      <c r="AP7593" s="23"/>
      <c r="AQ7593" s="23"/>
      <c r="AR7593" s="23"/>
      <c r="AS7593" s="23"/>
      <c r="AT7593" s="23"/>
      <c r="AU7593" s="23"/>
      <c r="AV7593" s="23"/>
      <c r="AW7593" s="23"/>
      <c r="AX7593" s="23"/>
      <c r="AY7593" s="23"/>
      <c r="AZ7593" s="23"/>
      <c r="BA7593" s="23"/>
      <c r="BB7593" s="23"/>
      <c r="BC7593" s="23"/>
      <c r="BD7593" s="23"/>
      <c r="BE7593" s="23"/>
      <c r="BF7593" s="23"/>
      <c r="BG7593" s="23"/>
      <c r="BH7593" s="23"/>
      <c r="BI7593" s="23"/>
      <c r="BJ7593" s="23"/>
      <c r="BK7593" s="23"/>
      <c r="BL7593" s="23"/>
      <c r="BM7593" s="23"/>
      <c r="BN7593" s="23"/>
      <c r="BO7593" s="23"/>
      <c r="BP7593" s="23"/>
      <c r="BQ7593" s="23"/>
      <c r="BR7593" s="23"/>
      <c r="BS7593" s="23"/>
      <c r="BT7593" s="23"/>
      <c r="BU7593" s="23"/>
      <c r="BV7593" s="23"/>
      <c r="BW7593" s="23"/>
      <c r="BX7593" s="23"/>
      <c r="BY7593" s="23"/>
      <c r="BZ7593" s="23"/>
      <c r="CA7593" s="23"/>
      <c r="CB7593" s="23"/>
      <c r="CC7593" s="23"/>
      <c r="CD7593" s="23"/>
      <c r="CE7593" s="23"/>
      <c r="CF7593" s="23"/>
      <c r="CG7593" s="23"/>
      <c r="CH7593" s="23"/>
      <c r="CI7593" s="23"/>
      <c r="CJ7593" s="23"/>
      <c r="CK7593" s="23"/>
      <c r="CL7593" s="23"/>
      <c r="CM7593" s="23"/>
      <c r="CN7593" s="23"/>
      <c r="CO7593" s="23"/>
      <c r="CP7593" s="23"/>
      <c r="CQ7593" s="23"/>
      <c r="CR7593" s="23"/>
      <c r="CS7593" s="23"/>
      <c r="CT7593" s="23"/>
      <c r="CU7593" s="23"/>
      <c r="CV7593" s="23"/>
      <c r="CW7593" s="23"/>
      <c r="CX7593" s="23"/>
      <c r="CY7593" s="23"/>
      <c r="CZ7593" s="23"/>
      <c r="DA7593" s="23"/>
      <c r="DB7593" s="23"/>
      <c r="DC7593" s="23"/>
      <c r="DD7593" s="23"/>
      <c r="DE7593" s="23"/>
      <c r="DF7593" s="23"/>
      <c r="DG7593" s="23"/>
      <c r="DH7593" s="23"/>
      <c r="DI7593" s="23"/>
      <c r="DJ7593" s="23"/>
      <c r="DK7593" s="23"/>
      <c r="DL7593" s="23"/>
      <c r="DM7593" s="23"/>
      <c r="DN7593" s="23"/>
      <c r="DO7593" s="23"/>
      <c r="DP7593" s="23"/>
      <c r="DQ7593" s="23"/>
      <c r="DR7593" s="23"/>
      <c r="DS7593" s="23"/>
      <c r="DT7593" s="23"/>
      <c r="DU7593" s="23"/>
      <c r="DV7593" s="23"/>
      <c r="DW7593" s="23"/>
      <c r="DX7593" s="23"/>
      <c r="DY7593" s="23"/>
      <c r="DZ7593" s="23"/>
      <c r="EA7593" s="23"/>
      <c r="EB7593" s="23"/>
      <c r="EC7593" s="23"/>
      <c r="ED7593" s="23"/>
      <c r="EE7593" s="23"/>
      <c r="EF7593" s="23"/>
    </row>
    <row r="7594" spans="1:136" x14ac:dyDescent="0.2">
      <c r="A7594" s="23"/>
      <c r="B7594" s="23"/>
      <c r="C7594" s="23"/>
      <c r="D7594" s="23"/>
      <c r="E7594" s="23"/>
      <c r="F7594" s="23"/>
      <c r="G7594" s="23"/>
      <c r="H7594" s="23"/>
      <c r="I7594" s="23"/>
      <c r="J7594" s="23"/>
      <c r="K7594" s="23"/>
      <c r="L7594" s="23"/>
      <c r="M7594" s="23"/>
      <c r="N7594" s="23"/>
      <c r="O7594" s="23"/>
      <c r="P7594" s="23"/>
      <c r="Q7594" s="23"/>
      <c r="R7594" s="23"/>
      <c r="S7594" s="23"/>
      <c r="T7594" s="23"/>
      <c r="U7594" s="23"/>
      <c r="V7594" s="23"/>
      <c r="W7594" s="23"/>
      <c r="X7594" s="23"/>
      <c r="Y7594" s="23"/>
      <c r="Z7594" s="23"/>
      <c r="AA7594" s="23"/>
      <c r="AB7594" s="23"/>
      <c r="AC7594" s="23"/>
      <c r="AD7594" s="23"/>
      <c r="AE7594" s="23"/>
      <c r="AF7594" s="23"/>
      <c r="AG7594" s="23"/>
      <c r="AH7594" s="23"/>
      <c r="AI7594" s="23"/>
      <c r="AJ7594" s="23"/>
      <c r="AK7594" s="23"/>
      <c r="AL7594" s="23"/>
      <c r="AM7594" s="23"/>
      <c r="AN7594" s="23"/>
      <c r="AO7594" s="23"/>
      <c r="AP7594" s="23"/>
      <c r="AQ7594" s="23"/>
      <c r="AR7594" s="23"/>
      <c r="AS7594" s="23"/>
      <c r="AT7594" s="23"/>
      <c r="AU7594" s="23"/>
      <c r="AV7594" s="23"/>
      <c r="AW7594" s="23"/>
      <c r="AX7594" s="23"/>
      <c r="AY7594" s="23"/>
      <c r="AZ7594" s="23"/>
      <c r="BA7594" s="23"/>
      <c r="BB7594" s="23"/>
      <c r="BC7594" s="23"/>
      <c r="BD7594" s="23"/>
      <c r="BE7594" s="23"/>
      <c r="BF7594" s="23"/>
      <c r="BG7594" s="23"/>
      <c r="BH7594" s="23"/>
      <c r="BI7594" s="23"/>
      <c r="BJ7594" s="23"/>
      <c r="BK7594" s="23"/>
      <c r="BL7594" s="23"/>
      <c r="BM7594" s="23"/>
      <c r="BN7594" s="23"/>
      <c r="BO7594" s="23"/>
      <c r="BP7594" s="23"/>
      <c r="BQ7594" s="23"/>
      <c r="BR7594" s="23"/>
      <c r="BS7594" s="23"/>
      <c r="BT7594" s="23"/>
      <c r="BU7594" s="23"/>
      <c r="BV7594" s="23"/>
      <c r="BW7594" s="23"/>
      <c r="BX7594" s="23"/>
      <c r="BY7594" s="23"/>
      <c r="BZ7594" s="23"/>
      <c r="CA7594" s="23"/>
      <c r="CB7594" s="23"/>
      <c r="CC7594" s="23"/>
      <c r="CD7594" s="23"/>
      <c r="CE7594" s="23"/>
      <c r="CF7594" s="23"/>
      <c r="CG7594" s="23"/>
      <c r="CH7594" s="23"/>
      <c r="CI7594" s="23"/>
      <c r="CJ7594" s="23"/>
      <c r="CK7594" s="23"/>
      <c r="CL7594" s="23"/>
      <c r="CM7594" s="23"/>
      <c r="CN7594" s="23"/>
      <c r="CO7594" s="23"/>
      <c r="CP7594" s="23"/>
      <c r="CQ7594" s="23"/>
      <c r="CR7594" s="23"/>
      <c r="CS7594" s="23"/>
      <c r="CT7594" s="23"/>
      <c r="CU7594" s="23"/>
      <c r="CV7594" s="23"/>
      <c r="CW7594" s="23"/>
      <c r="CX7594" s="23"/>
      <c r="CY7594" s="23"/>
      <c r="CZ7594" s="23"/>
      <c r="DA7594" s="23"/>
      <c r="DB7594" s="23"/>
      <c r="DC7594" s="23"/>
      <c r="DD7594" s="23"/>
      <c r="DE7594" s="23"/>
      <c r="DF7594" s="23"/>
      <c r="DG7594" s="23"/>
      <c r="DH7594" s="23"/>
      <c r="DI7594" s="23"/>
      <c r="DJ7594" s="23"/>
      <c r="DK7594" s="23"/>
      <c r="DL7594" s="23"/>
      <c r="DM7594" s="23"/>
      <c r="DN7594" s="23"/>
      <c r="DO7594" s="23"/>
      <c r="DP7594" s="23"/>
      <c r="DQ7594" s="23"/>
      <c r="DR7594" s="23"/>
      <c r="DS7594" s="23"/>
      <c r="DT7594" s="23"/>
      <c r="DU7594" s="23"/>
      <c r="DV7594" s="23"/>
      <c r="DW7594" s="23"/>
      <c r="DX7594" s="23"/>
      <c r="DY7594" s="23"/>
      <c r="DZ7594" s="23"/>
      <c r="EA7594" s="23"/>
      <c r="EB7594" s="23"/>
      <c r="EC7594" s="23"/>
      <c r="ED7594" s="23"/>
      <c r="EE7594" s="23"/>
      <c r="EF7594" s="23"/>
    </row>
    <row r="7595" spans="1:136" x14ac:dyDescent="0.2">
      <c r="A7595" s="23"/>
      <c r="B7595" s="23"/>
      <c r="C7595" s="23"/>
      <c r="D7595" s="23"/>
      <c r="E7595" s="23"/>
      <c r="F7595" s="23"/>
      <c r="G7595" s="23"/>
      <c r="H7595" s="23"/>
      <c r="I7595" s="23"/>
      <c r="J7595" s="23"/>
      <c r="K7595" s="23"/>
      <c r="L7595" s="23"/>
      <c r="M7595" s="23"/>
      <c r="N7595" s="23"/>
      <c r="O7595" s="23"/>
      <c r="P7595" s="23"/>
      <c r="Q7595" s="23"/>
      <c r="R7595" s="23"/>
      <c r="S7595" s="23"/>
      <c r="T7595" s="23"/>
      <c r="U7595" s="23"/>
      <c r="V7595" s="23"/>
      <c r="W7595" s="23"/>
      <c r="X7595" s="23"/>
      <c r="Y7595" s="23"/>
      <c r="Z7595" s="23"/>
      <c r="AA7595" s="23"/>
      <c r="AB7595" s="23"/>
      <c r="AC7595" s="23"/>
      <c r="AD7595" s="23"/>
      <c r="AE7595" s="23"/>
      <c r="AF7595" s="23"/>
      <c r="AG7595" s="23"/>
      <c r="AH7595" s="23"/>
      <c r="AI7595" s="23"/>
      <c r="AJ7595" s="23"/>
      <c r="AK7595" s="23"/>
      <c r="AL7595" s="23"/>
      <c r="AM7595" s="23"/>
      <c r="AN7595" s="23"/>
      <c r="AO7595" s="23"/>
      <c r="AP7595" s="23"/>
      <c r="AQ7595" s="23"/>
      <c r="AR7595" s="23"/>
      <c r="AS7595" s="23"/>
      <c r="AT7595" s="23"/>
      <c r="AU7595" s="23"/>
      <c r="AV7595" s="23"/>
      <c r="AW7595" s="23"/>
      <c r="AX7595" s="23"/>
      <c r="AY7595" s="23"/>
      <c r="AZ7595" s="23"/>
      <c r="BA7595" s="23"/>
      <c r="BB7595" s="23"/>
      <c r="BC7595" s="23"/>
      <c r="BD7595" s="23"/>
      <c r="BE7595" s="23"/>
      <c r="BF7595" s="23"/>
      <c r="BG7595" s="23"/>
      <c r="BH7595" s="23"/>
      <c r="BI7595" s="23"/>
      <c r="BJ7595" s="23"/>
      <c r="BK7595" s="23"/>
      <c r="BL7595" s="23"/>
      <c r="BM7595" s="23"/>
      <c r="BN7595" s="23"/>
      <c r="BO7595" s="23"/>
      <c r="BP7595" s="23"/>
      <c r="BQ7595" s="23"/>
      <c r="BR7595" s="23"/>
      <c r="BS7595" s="23"/>
      <c r="BT7595" s="23"/>
      <c r="BU7595" s="23"/>
      <c r="BV7595" s="23"/>
      <c r="BW7595" s="23"/>
      <c r="BX7595" s="23"/>
      <c r="BY7595" s="23"/>
      <c r="BZ7595" s="23"/>
      <c r="CA7595" s="23"/>
      <c r="CB7595" s="23"/>
      <c r="CC7595" s="23"/>
      <c r="CD7595" s="23"/>
      <c r="CE7595" s="23"/>
      <c r="CF7595" s="23"/>
      <c r="CG7595" s="23"/>
      <c r="CH7595" s="23"/>
      <c r="CI7595" s="23"/>
      <c r="CJ7595" s="23"/>
      <c r="CK7595" s="23"/>
      <c r="CL7595" s="23"/>
      <c r="CM7595" s="23"/>
      <c r="CN7595" s="23"/>
      <c r="CO7595" s="23"/>
      <c r="CP7595" s="23"/>
      <c r="CQ7595" s="23"/>
      <c r="CR7595" s="23"/>
      <c r="CS7595" s="23"/>
      <c r="CT7595" s="23"/>
      <c r="CU7595" s="23"/>
      <c r="CV7595" s="23"/>
      <c r="CW7595" s="23"/>
      <c r="CX7595" s="23"/>
      <c r="CY7595" s="23"/>
      <c r="CZ7595" s="23"/>
      <c r="DA7595" s="23"/>
      <c r="DB7595" s="23"/>
      <c r="DC7595" s="23"/>
      <c r="DD7595" s="23"/>
      <c r="DE7595" s="23"/>
      <c r="DF7595" s="23"/>
      <c r="DG7595" s="23"/>
      <c r="DH7595" s="23"/>
      <c r="DI7595" s="23"/>
      <c r="DJ7595" s="23"/>
      <c r="DK7595" s="23"/>
      <c r="DL7595" s="23"/>
      <c r="DM7595" s="23"/>
      <c r="DN7595" s="23"/>
      <c r="DO7595" s="23"/>
      <c r="DP7595" s="23"/>
      <c r="DQ7595" s="23"/>
      <c r="DR7595" s="23"/>
      <c r="DS7595" s="23"/>
      <c r="DT7595" s="23"/>
      <c r="DU7595" s="23"/>
      <c r="DV7595" s="23"/>
      <c r="DW7595" s="23"/>
      <c r="DX7595" s="23"/>
      <c r="DY7595" s="23"/>
      <c r="DZ7595" s="23"/>
      <c r="EA7595" s="23"/>
      <c r="EB7595" s="23"/>
      <c r="EC7595" s="23"/>
      <c r="ED7595" s="23"/>
      <c r="EE7595" s="23"/>
      <c r="EF7595" s="23"/>
    </row>
    <row r="7596" spans="1:136" x14ac:dyDescent="0.2">
      <c r="A7596" s="23"/>
      <c r="B7596" s="23"/>
      <c r="C7596" s="23"/>
      <c r="D7596" s="23"/>
      <c r="E7596" s="23"/>
      <c r="F7596" s="23"/>
      <c r="G7596" s="23"/>
      <c r="H7596" s="23"/>
      <c r="I7596" s="23"/>
      <c r="J7596" s="23"/>
      <c r="K7596" s="23"/>
      <c r="L7596" s="23"/>
      <c r="M7596" s="23"/>
      <c r="N7596" s="23"/>
      <c r="O7596" s="23"/>
      <c r="P7596" s="23"/>
      <c r="Q7596" s="23"/>
      <c r="R7596" s="23"/>
      <c r="S7596" s="23"/>
      <c r="T7596" s="23"/>
      <c r="U7596" s="23"/>
      <c r="V7596" s="23"/>
      <c r="W7596" s="23"/>
      <c r="X7596" s="23"/>
      <c r="Y7596" s="23"/>
      <c r="Z7596" s="23"/>
      <c r="AA7596" s="23"/>
      <c r="AB7596" s="23"/>
      <c r="AC7596" s="23"/>
      <c r="AD7596" s="23"/>
      <c r="AE7596" s="23"/>
      <c r="AF7596" s="23"/>
      <c r="AG7596" s="23"/>
      <c r="AH7596" s="23"/>
      <c r="AI7596" s="23"/>
      <c r="AJ7596" s="23"/>
      <c r="AK7596" s="23"/>
      <c r="AL7596" s="23"/>
      <c r="AM7596" s="23"/>
      <c r="AN7596" s="23"/>
      <c r="AO7596" s="23"/>
      <c r="AP7596" s="23"/>
      <c r="AQ7596" s="23"/>
      <c r="AR7596" s="23"/>
      <c r="AS7596" s="23"/>
      <c r="AT7596" s="23"/>
      <c r="AU7596" s="23"/>
      <c r="AV7596" s="23"/>
      <c r="AW7596" s="23"/>
      <c r="AX7596" s="23"/>
      <c r="AY7596" s="23"/>
      <c r="AZ7596" s="23"/>
      <c r="BA7596" s="23"/>
      <c r="BB7596" s="23"/>
      <c r="BC7596" s="23"/>
      <c r="BD7596" s="23"/>
      <c r="BE7596" s="23"/>
      <c r="BF7596" s="23"/>
      <c r="BG7596" s="23"/>
      <c r="BH7596" s="23"/>
      <c r="BI7596" s="23"/>
      <c r="BJ7596" s="23"/>
      <c r="BK7596" s="23"/>
      <c r="BL7596" s="23"/>
      <c r="BM7596" s="23"/>
      <c r="BN7596" s="23"/>
      <c r="BO7596" s="23"/>
      <c r="BP7596" s="23"/>
      <c r="BQ7596" s="23"/>
      <c r="BR7596" s="23"/>
      <c r="BS7596" s="23"/>
      <c r="BT7596" s="23"/>
      <c r="BU7596" s="23"/>
      <c r="BV7596" s="23"/>
      <c r="BW7596" s="23"/>
      <c r="BX7596" s="23"/>
      <c r="BY7596" s="23"/>
      <c r="BZ7596" s="23"/>
      <c r="CA7596" s="23"/>
      <c r="CB7596" s="23"/>
      <c r="CC7596" s="23"/>
      <c r="CD7596" s="23"/>
      <c r="CE7596" s="23"/>
      <c r="CF7596" s="23"/>
      <c r="CG7596" s="23"/>
      <c r="CH7596" s="23"/>
      <c r="CI7596" s="23"/>
      <c r="CJ7596" s="23"/>
      <c r="CK7596" s="23"/>
      <c r="CL7596" s="23"/>
      <c r="CM7596" s="23"/>
      <c r="CN7596" s="23"/>
      <c r="CO7596" s="23"/>
      <c r="CP7596" s="23"/>
      <c r="CQ7596" s="23"/>
      <c r="CR7596" s="23"/>
      <c r="CS7596" s="23"/>
      <c r="CT7596" s="23"/>
      <c r="CU7596" s="23"/>
      <c r="CV7596" s="23"/>
      <c r="CW7596" s="23"/>
      <c r="CX7596" s="23"/>
      <c r="CY7596" s="23"/>
      <c r="CZ7596" s="23"/>
      <c r="DA7596" s="23"/>
      <c r="DB7596" s="23"/>
      <c r="DC7596" s="23"/>
      <c r="DD7596" s="23"/>
      <c r="DE7596" s="23"/>
      <c r="DF7596" s="23"/>
      <c r="DG7596" s="23"/>
      <c r="DH7596" s="23"/>
      <c r="DI7596" s="23"/>
      <c r="DJ7596" s="23"/>
      <c r="DK7596" s="23"/>
      <c r="DL7596" s="23"/>
      <c r="DM7596" s="23"/>
      <c r="DN7596" s="23"/>
      <c r="DO7596" s="23"/>
      <c r="DP7596" s="23"/>
      <c r="DQ7596" s="23"/>
      <c r="DR7596" s="23"/>
      <c r="DS7596" s="23"/>
      <c r="DT7596" s="23"/>
      <c r="DU7596" s="23"/>
      <c r="DV7596" s="23"/>
      <c r="DW7596" s="23"/>
      <c r="DX7596" s="23"/>
      <c r="DY7596" s="23"/>
      <c r="DZ7596" s="23"/>
      <c r="EA7596" s="23"/>
      <c r="EB7596" s="23"/>
      <c r="EC7596" s="23"/>
      <c r="ED7596" s="23"/>
      <c r="EE7596" s="23"/>
      <c r="EF7596" s="23"/>
    </row>
    <row r="7597" spans="1:136" x14ac:dyDescent="0.2">
      <c r="A7597" s="23"/>
      <c r="B7597" s="23"/>
      <c r="C7597" s="23"/>
      <c r="D7597" s="23"/>
      <c r="E7597" s="23"/>
      <c r="F7597" s="23"/>
      <c r="G7597" s="23"/>
      <c r="H7597" s="23"/>
      <c r="I7597" s="23"/>
      <c r="J7597" s="23"/>
      <c r="K7597" s="23"/>
      <c r="L7597" s="23"/>
      <c r="M7597" s="23"/>
      <c r="N7597" s="23"/>
      <c r="O7597" s="23"/>
      <c r="P7597" s="23"/>
      <c r="Q7597" s="23"/>
      <c r="R7597" s="23"/>
      <c r="S7597" s="23"/>
      <c r="T7597" s="23"/>
      <c r="U7597" s="23"/>
      <c r="V7597" s="23"/>
      <c r="W7597" s="23"/>
      <c r="X7597" s="23"/>
      <c r="Y7597" s="23"/>
      <c r="Z7597" s="23"/>
      <c r="AA7597" s="23"/>
      <c r="AB7597" s="23"/>
      <c r="AC7597" s="23"/>
      <c r="AD7597" s="23"/>
      <c r="AE7597" s="23"/>
      <c r="AF7597" s="23"/>
      <c r="AG7597" s="23"/>
      <c r="AH7597" s="23"/>
      <c r="AI7597" s="23"/>
      <c r="AJ7597" s="23"/>
      <c r="AK7597" s="23"/>
      <c r="AL7597" s="23"/>
      <c r="AM7597" s="23"/>
      <c r="AN7597" s="23"/>
      <c r="AO7597" s="23"/>
      <c r="AP7597" s="23"/>
      <c r="AQ7597" s="23"/>
      <c r="AR7597" s="23"/>
      <c r="AS7597" s="23"/>
      <c r="AT7597" s="23"/>
      <c r="AU7597" s="23"/>
      <c r="AV7597" s="23"/>
      <c r="AW7597" s="23"/>
      <c r="AX7597" s="23"/>
      <c r="AY7597" s="23"/>
      <c r="AZ7597" s="23"/>
      <c r="BA7597" s="23"/>
      <c r="BB7597" s="23"/>
      <c r="BC7597" s="23"/>
      <c r="BD7597" s="23"/>
      <c r="BE7597" s="23"/>
      <c r="BF7597" s="23"/>
      <c r="BG7597" s="23"/>
      <c r="BH7597" s="23"/>
      <c r="BI7597" s="23"/>
      <c r="BJ7597" s="23"/>
      <c r="BK7597" s="23"/>
      <c r="BL7597" s="23"/>
      <c r="BM7597" s="23"/>
      <c r="BN7597" s="23"/>
      <c r="BO7597" s="23"/>
      <c r="BP7597" s="23"/>
      <c r="BQ7597" s="23"/>
      <c r="BR7597" s="23"/>
      <c r="BS7597" s="23"/>
      <c r="BT7597" s="23"/>
      <c r="BU7597" s="23"/>
      <c r="BV7597" s="23"/>
      <c r="BW7597" s="23"/>
      <c r="BX7597" s="23"/>
      <c r="BY7597" s="23"/>
      <c r="BZ7597" s="23"/>
      <c r="CA7597" s="23"/>
      <c r="CB7597" s="23"/>
      <c r="CC7597" s="23"/>
      <c r="CD7597" s="23"/>
      <c r="CE7597" s="23"/>
      <c r="CF7597" s="23"/>
      <c r="CG7597" s="23"/>
      <c r="CH7597" s="23"/>
      <c r="CI7597" s="23"/>
      <c r="CJ7597" s="23"/>
      <c r="CK7597" s="23"/>
      <c r="CL7597" s="23"/>
      <c r="CM7597" s="23"/>
      <c r="CN7597" s="23"/>
      <c r="CO7597" s="23"/>
      <c r="CP7597" s="23"/>
      <c r="CQ7597" s="23"/>
      <c r="CR7597" s="23"/>
      <c r="CS7597" s="23"/>
      <c r="CT7597" s="23"/>
      <c r="CU7597" s="23"/>
      <c r="CV7597" s="23"/>
      <c r="CW7597" s="23"/>
      <c r="CX7597" s="23"/>
      <c r="CY7597" s="23"/>
      <c r="CZ7597" s="23"/>
      <c r="DA7597" s="23"/>
      <c r="DB7597" s="23"/>
      <c r="DC7597" s="23"/>
      <c r="DD7597" s="23"/>
      <c r="DE7597" s="23"/>
      <c r="DF7597" s="23"/>
      <c r="DG7597" s="23"/>
      <c r="DH7597" s="23"/>
      <c r="DI7597" s="23"/>
      <c r="DJ7597" s="23"/>
      <c r="DK7597" s="23"/>
      <c r="DL7597" s="23"/>
      <c r="DM7597" s="23"/>
      <c r="DN7597" s="23"/>
      <c r="DO7597" s="23"/>
      <c r="DP7597" s="23"/>
      <c r="DQ7597" s="23"/>
      <c r="DR7597" s="23"/>
      <c r="DS7597" s="23"/>
      <c r="DT7597" s="23"/>
      <c r="DU7597" s="23"/>
      <c r="DV7597" s="23"/>
      <c r="DW7597" s="23"/>
      <c r="DX7597" s="23"/>
      <c r="DY7597" s="23"/>
      <c r="DZ7597" s="23"/>
      <c r="EA7597" s="23"/>
      <c r="EB7597" s="23"/>
      <c r="EC7597" s="23"/>
      <c r="ED7597" s="23"/>
      <c r="EE7597" s="23"/>
      <c r="EF7597" s="23"/>
    </row>
    <row r="7598" spans="1:136" x14ac:dyDescent="0.2">
      <c r="A7598" s="23"/>
      <c r="B7598" s="23"/>
      <c r="C7598" s="23"/>
      <c r="D7598" s="23"/>
      <c r="E7598" s="23"/>
      <c r="F7598" s="23"/>
      <c r="G7598" s="23"/>
      <c r="H7598" s="23"/>
      <c r="I7598" s="23"/>
      <c r="J7598" s="23"/>
      <c r="K7598" s="23"/>
      <c r="L7598" s="23"/>
      <c r="M7598" s="23"/>
      <c r="N7598" s="23"/>
      <c r="O7598" s="23"/>
      <c r="P7598" s="23"/>
      <c r="Q7598" s="23"/>
      <c r="R7598" s="23"/>
      <c r="S7598" s="23"/>
      <c r="T7598" s="23"/>
      <c r="U7598" s="23"/>
      <c r="V7598" s="23"/>
      <c r="W7598" s="23"/>
      <c r="X7598" s="23"/>
      <c r="Y7598" s="23"/>
      <c r="Z7598" s="23"/>
      <c r="AA7598" s="23"/>
      <c r="AB7598" s="23"/>
      <c r="AC7598" s="23"/>
      <c r="AD7598" s="23"/>
      <c r="AE7598" s="23"/>
      <c r="AF7598" s="23"/>
      <c r="AG7598" s="23"/>
      <c r="AH7598" s="23"/>
      <c r="AI7598" s="23"/>
      <c r="AJ7598" s="23"/>
      <c r="AK7598" s="23"/>
      <c r="AL7598" s="23"/>
      <c r="AM7598" s="23"/>
      <c r="AN7598" s="23"/>
      <c r="AO7598" s="23"/>
      <c r="AP7598" s="23"/>
      <c r="AQ7598" s="23"/>
      <c r="AR7598" s="23"/>
      <c r="AS7598" s="23"/>
      <c r="AT7598" s="23"/>
      <c r="AU7598" s="23"/>
      <c r="AV7598" s="23"/>
      <c r="AW7598" s="23"/>
      <c r="AX7598" s="23"/>
      <c r="AY7598" s="23"/>
      <c r="AZ7598" s="23"/>
      <c r="BA7598" s="23"/>
      <c r="BB7598" s="23"/>
      <c r="BC7598" s="23"/>
      <c r="BD7598" s="23"/>
      <c r="BE7598" s="23"/>
      <c r="BF7598" s="23"/>
      <c r="BG7598" s="23"/>
      <c r="BH7598" s="23"/>
      <c r="BI7598" s="23"/>
      <c r="BJ7598" s="23"/>
      <c r="BK7598" s="23"/>
      <c r="BL7598" s="23"/>
      <c r="BM7598" s="23"/>
      <c r="BN7598" s="23"/>
      <c r="BO7598" s="23"/>
      <c r="BP7598" s="23"/>
      <c r="BQ7598" s="23"/>
      <c r="BR7598" s="23"/>
      <c r="BS7598" s="23"/>
      <c r="BT7598" s="23"/>
      <c r="BU7598" s="23"/>
      <c r="BV7598" s="23"/>
      <c r="BW7598" s="23"/>
      <c r="BX7598" s="23"/>
      <c r="BY7598" s="23"/>
      <c r="BZ7598" s="23"/>
      <c r="CA7598" s="23"/>
      <c r="CB7598" s="23"/>
      <c r="CC7598" s="23"/>
      <c r="CD7598" s="23"/>
      <c r="CE7598" s="23"/>
      <c r="CF7598" s="23"/>
      <c r="CG7598" s="23"/>
      <c r="CH7598" s="23"/>
      <c r="CI7598" s="23"/>
      <c r="CJ7598" s="23"/>
      <c r="CK7598" s="23"/>
      <c r="CL7598" s="23"/>
      <c r="CM7598" s="23"/>
      <c r="CN7598" s="23"/>
      <c r="CO7598" s="23"/>
      <c r="CP7598" s="23"/>
      <c r="CQ7598" s="23"/>
      <c r="CR7598" s="23"/>
      <c r="CS7598" s="23"/>
      <c r="CT7598" s="23"/>
      <c r="CU7598" s="23"/>
      <c r="CV7598" s="23"/>
      <c r="CW7598" s="23"/>
      <c r="CX7598" s="23"/>
      <c r="CY7598" s="23"/>
      <c r="CZ7598" s="23"/>
      <c r="DA7598" s="23"/>
      <c r="DB7598" s="23"/>
      <c r="DC7598" s="23"/>
      <c r="DD7598" s="23"/>
      <c r="DE7598" s="23"/>
      <c r="DF7598" s="23"/>
      <c r="DG7598" s="23"/>
      <c r="DH7598" s="23"/>
      <c r="DI7598" s="23"/>
      <c r="DJ7598" s="23"/>
      <c r="DK7598" s="23"/>
      <c r="DL7598" s="23"/>
      <c r="DM7598" s="23"/>
      <c r="DN7598" s="23"/>
      <c r="DO7598" s="23"/>
      <c r="DP7598" s="23"/>
      <c r="DQ7598" s="23"/>
      <c r="DR7598" s="23"/>
      <c r="DS7598" s="23"/>
      <c r="DT7598" s="23"/>
      <c r="DU7598" s="23"/>
      <c r="DV7598" s="23"/>
      <c r="DW7598" s="23"/>
      <c r="DX7598" s="23"/>
      <c r="DY7598" s="23"/>
      <c r="DZ7598" s="23"/>
      <c r="EA7598" s="23"/>
      <c r="EB7598" s="23"/>
      <c r="EC7598" s="23"/>
      <c r="ED7598" s="23"/>
      <c r="EE7598" s="23"/>
      <c r="EF7598" s="23"/>
    </row>
    <row r="7599" spans="1:136" x14ac:dyDescent="0.2">
      <c r="A7599" s="23"/>
      <c r="B7599" s="23"/>
      <c r="C7599" s="23"/>
      <c r="D7599" s="23"/>
      <c r="E7599" s="23"/>
      <c r="F7599" s="23"/>
      <c r="G7599" s="23"/>
      <c r="H7599" s="23"/>
      <c r="I7599" s="23"/>
      <c r="J7599" s="23"/>
      <c r="K7599" s="23"/>
      <c r="L7599" s="23"/>
      <c r="M7599" s="23"/>
      <c r="N7599" s="23"/>
      <c r="O7599" s="23"/>
      <c r="P7599" s="23"/>
      <c r="Q7599" s="23"/>
      <c r="R7599" s="23"/>
      <c r="S7599" s="23"/>
      <c r="T7599" s="23"/>
      <c r="U7599" s="23"/>
      <c r="V7599" s="23"/>
      <c r="W7599" s="23"/>
      <c r="X7599" s="23"/>
      <c r="Y7599" s="23"/>
      <c r="Z7599" s="23"/>
      <c r="AA7599" s="23"/>
      <c r="AB7599" s="23"/>
      <c r="AC7599" s="23"/>
      <c r="AD7599" s="23"/>
      <c r="AE7599" s="23"/>
      <c r="AF7599" s="23"/>
      <c r="AG7599" s="23"/>
      <c r="AH7599" s="23"/>
      <c r="AI7599" s="23"/>
      <c r="AJ7599" s="23"/>
      <c r="AK7599" s="23"/>
      <c r="AL7599" s="23"/>
      <c r="AM7599" s="23"/>
      <c r="AN7599" s="23"/>
      <c r="AO7599" s="23"/>
      <c r="AP7599" s="23"/>
      <c r="AQ7599" s="23"/>
      <c r="AR7599" s="23"/>
      <c r="AS7599" s="23"/>
      <c r="AT7599" s="23"/>
      <c r="AU7599" s="23"/>
      <c r="AV7599" s="23"/>
      <c r="AW7599" s="23"/>
      <c r="AX7599" s="23"/>
      <c r="AY7599" s="23"/>
      <c r="AZ7599" s="23"/>
      <c r="BA7599" s="23"/>
      <c r="BB7599" s="23"/>
      <c r="BC7599" s="23"/>
      <c r="BD7599" s="23"/>
      <c r="BE7599" s="23"/>
      <c r="BF7599" s="23"/>
      <c r="BG7599" s="23"/>
      <c r="BH7599" s="23"/>
      <c r="BI7599" s="23"/>
      <c r="BJ7599" s="23"/>
      <c r="BK7599" s="23"/>
      <c r="BL7599" s="23"/>
      <c r="BM7599" s="23"/>
      <c r="BN7599" s="23"/>
      <c r="BO7599" s="23"/>
      <c r="BP7599" s="23"/>
      <c r="BQ7599" s="23"/>
      <c r="BR7599" s="23"/>
      <c r="BS7599" s="23"/>
      <c r="BT7599" s="23"/>
      <c r="BU7599" s="23"/>
      <c r="BV7599" s="23"/>
      <c r="BW7599" s="23"/>
      <c r="BX7599" s="23"/>
      <c r="BY7599" s="23"/>
      <c r="BZ7599" s="23"/>
      <c r="CA7599" s="23"/>
      <c r="CB7599" s="23"/>
      <c r="CC7599" s="23"/>
      <c r="CD7599" s="23"/>
      <c r="CE7599" s="23"/>
      <c r="CF7599" s="23"/>
      <c r="CG7599" s="23"/>
      <c r="CH7599" s="23"/>
      <c r="CI7599" s="23"/>
      <c r="CJ7599" s="23"/>
      <c r="CK7599" s="23"/>
      <c r="CL7599" s="23"/>
      <c r="CM7599" s="23"/>
      <c r="CN7599" s="23"/>
      <c r="CO7599" s="23"/>
      <c r="CP7599" s="23"/>
      <c r="CQ7599" s="23"/>
      <c r="CR7599" s="23"/>
      <c r="CS7599" s="23"/>
      <c r="CT7599" s="23"/>
      <c r="CU7599" s="23"/>
      <c r="CV7599" s="23"/>
      <c r="CW7599" s="23"/>
      <c r="CX7599" s="23"/>
      <c r="CY7599" s="23"/>
      <c r="CZ7599" s="23"/>
      <c r="DA7599" s="23"/>
      <c r="DB7599" s="23"/>
      <c r="DC7599" s="23"/>
      <c r="DD7599" s="23"/>
      <c r="DE7599" s="23"/>
      <c r="DF7599" s="23"/>
      <c r="DG7599" s="23"/>
      <c r="DH7599" s="23"/>
      <c r="DI7599" s="23"/>
      <c r="DJ7599" s="23"/>
      <c r="DK7599" s="23"/>
      <c r="DL7599" s="23"/>
      <c r="DM7599" s="23"/>
      <c r="DN7599" s="23"/>
      <c r="DO7599" s="23"/>
      <c r="DP7599" s="23"/>
      <c r="DQ7599" s="23"/>
      <c r="DR7599" s="23"/>
      <c r="DS7599" s="23"/>
      <c r="DT7599" s="23"/>
      <c r="DU7599" s="23"/>
      <c r="DV7599" s="23"/>
      <c r="DW7599" s="23"/>
      <c r="DX7599" s="23"/>
      <c r="DY7599" s="23"/>
      <c r="DZ7599" s="23"/>
      <c r="EA7599" s="23"/>
      <c r="EB7599" s="23"/>
      <c r="EC7599" s="23"/>
      <c r="ED7599" s="23"/>
      <c r="EE7599" s="23"/>
      <c r="EF7599" s="23"/>
    </row>
    <row r="7600" spans="1:136" x14ac:dyDescent="0.2">
      <c r="A7600" s="23"/>
      <c r="B7600" s="23"/>
      <c r="C7600" s="23"/>
      <c r="D7600" s="23"/>
      <c r="E7600" s="23"/>
      <c r="F7600" s="23"/>
      <c r="G7600" s="23"/>
      <c r="H7600" s="23"/>
      <c r="I7600" s="23"/>
      <c r="J7600" s="23"/>
      <c r="K7600" s="23"/>
      <c r="L7600" s="23"/>
      <c r="M7600" s="23"/>
      <c r="N7600" s="23"/>
      <c r="O7600" s="23"/>
      <c r="P7600" s="23"/>
      <c r="Q7600" s="23"/>
      <c r="R7600" s="23"/>
      <c r="S7600" s="23"/>
      <c r="T7600" s="23"/>
      <c r="U7600" s="23"/>
      <c r="V7600" s="23"/>
      <c r="W7600" s="23"/>
      <c r="X7600" s="23"/>
      <c r="Y7600" s="23"/>
      <c r="Z7600" s="23"/>
      <c r="AA7600" s="23"/>
      <c r="AB7600" s="23"/>
      <c r="AC7600" s="23"/>
      <c r="AD7600" s="23"/>
      <c r="AE7600" s="23"/>
      <c r="AF7600" s="23"/>
      <c r="AG7600" s="23"/>
      <c r="AH7600" s="23"/>
      <c r="AI7600" s="23"/>
      <c r="AJ7600" s="23"/>
      <c r="AK7600" s="23"/>
      <c r="AL7600" s="23"/>
      <c r="AM7600" s="23"/>
      <c r="AN7600" s="23"/>
      <c r="AO7600" s="23"/>
      <c r="AP7600" s="23"/>
      <c r="AQ7600" s="23"/>
      <c r="AR7600" s="23"/>
      <c r="AS7600" s="23"/>
      <c r="AT7600" s="23"/>
      <c r="AU7600" s="23"/>
      <c r="AV7600" s="23"/>
      <c r="AW7600" s="23"/>
      <c r="AX7600" s="23"/>
      <c r="AY7600" s="23"/>
      <c r="AZ7600" s="23"/>
      <c r="BA7600" s="23"/>
      <c r="BB7600" s="23"/>
      <c r="BC7600" s="23"/>
      <c r="BD7600" s="23"/>
      <c r="BE7600" s="23"/>
      <c r="BF7600" s="23"/>
      <c r="BG7600" s="23"/>
      <c r="BH7600" s="23"/>
      <c r="BI7600" s="23"/>
      <c r="BJ7600" s="23"/>
      <c r="BK7600" s="23"/>
      <c r="BL7600" s="23"/>
      <c r="BM7600" s="23"/>
      <c r="BN7600" s="23"/>
      <c r="BO7600" s="23"/>
      <c r="BP7600" s="23"/>
      <c r="BQ7600" s="23"/>
      <c r="BR7600" s="23"/>
      <c r="BS7600" s="23"/>
      <c r="BT7600" s="23"/>
      <c r="BU7600" s="23"/>
      <c r="BV7600" s="23"/>
      <c r="BW7600" s="23"/>
      <c r="BX7600" s="23"/>
      <c r="BY7600" s="23"/>
      <c r="BZ7600" s="23"/>
      <c r="CA7600" s="23"/>
      <c r="CB7600" s="23"/>
      <c r="CC7600" s="23"/>
      <c r="CD7600" s="23"/>
      <c r="CE7600" s="23"/>
      <c r="CF7600" s="23"/>
      <c r="CG7600" s="23"/>
      <c r="CH7600" s="23"/>
      <c r="CI7600" s="23"/>
      <c r="CJ7600" s="23"/>
      <c r="CK7600" s="23"/>
      <c r="CL7600" s="23"/>
      <c r="CM7600" s="23"/>
      <c r="CN7600" s="23"/>
      <c r="CO7600" s="23"/>
      <c r="CP7600" s="23"/>
      <c r="CQ7600" s="23"/>
      <c r="CR7600" s="23"/>
      <c r="CS7600" s="23"/>
      <c r="CT7600" s="23"/>
      <c r="CU7600" s="23"/>
      <c r="CV7600" s="23"/>
      <c r="CW7600" s="23"/>
      <c r="CX7600" s="23"/>
      <c r="CY7600" s="23"/>
      <c r="CZ7600" s="23"/>
      <c r="DA7600" s="23"/>
      <c r="DB7600" s="23"/>
      <c r="DC7600" s="23"/>
      <c r="DD7600" s="23"/>
      <c r="DE7600" s="23"/>
      <c r="DF7600" s="23"/>
      <c r="DG7600" s="23"/>
      <c r="DH7600" s="23"/>
      <c r="DI7600" s="23"/>
      <c r="DJ7600" s="23"/>
      <c r="DK7600" s="23"/>
      <c r="DL7600" s="23"/>
      <c r="DM7600" s="23"/>
      <c r="DN7600" s="23"/>
      <c r="DO7600" s="23"/>
      <c r="DP7600" s="23"/>
      <c r="DQ7600" s="23"/>
      <c r="DR7600" s="23"/>
      <c r="DS7600" s="23"/>
      <c r="DT7600" s="23"/>
      <c r="DU7600" s="23"/>
      <c r="DV7600" s="23"/>
      <c r="DW7600" s="23"/>
      <c r="DX7600" s="23"/>
      <c r="DY7600" s="23"/>
      <c r="DZ7600" s="23"/>
      <c r="EA7600" s="23"/>
      <c r="EB7600" s="23"/>
      <c r="EC7600" s="23"/>
      <c r="ED7600" s="23"/>
      <c r="EE7600" s="23"/>
      <c r="EF7600" s="23"/>
    </row>
    <row r="7601" spans="1:136" x14ac:dyDescent="0.2">
      <c r="A7601" s="23"/>
      <c r="B7601" s="23"/>
      <c r="C7601" s="23"/>
      <c r="D7601" s="23"/>
      <c r="E7601" s="23"/>
      <c r="F7601" s="23"/>
      <c r="G7601" s="23"/>
      <c r="H7601" s="23"/>
      <c r="I7601" s="23"/>
      <c r="J7601" s="23"/>
      <c r="K7601" s="23"/>
      <c r="L7601" s="23"/>
      <c r="M7601" s="23"/>
      <c r="N7601" s="23"/>
      <c r="O7601" s="23"/>
      <c r="P7601" s="23"/>
      <c r="Q7601" s="23"/>
      <c r="R7601" s="23"/>
      <c r="S7601" s="23"/>
      <c r="T7601" s="23"/>
      <c r="U7601" s="23"/>
      <c r="V7601" s="23"/>
      <c r="W7601" s="23"/>
      <c r="X7601" s="23"/>
      <c r="Y7601" s="23"/>
      <c r="Z7601" s="23"/>
      <c r="AA7601" s="23"/>
      <c r="AB7601" s="23"/>
      <c r="AC7601" s="23"/>
      <c r="AD7601" s="23"/>
      <c r="AE7601" s="23"/>
      <c r="AF7601" s="23"/>
      <c r="AG7601" s="23"/>
      <c r="AH7601" s="23"/>
      <c r="AI7601" s="23"/>
      <c r="AJ7601" s="23"/>
      <c r="AK7601" s="23"/>
      <c r="AL7601" s="23"/>
      <c r="AM7601" s="23"/>
      <c r="AN7601" s="23"/>
      <c r="AO7601" s="23"/>
      <c r="AP7601" s="23"/>
      <c r="AQ7601" s="23"/>
      <c r="AR7601" s="23"/>
      <c r="AS7601" s="23"/>
      <c r="AT7601" s="23"/>
      <c r="AU7601" s="23"/>
      <c r="AV7601" s="23"/>
      <c r="AW7601" s="23"/>
      <c r="AX7601" s="23"/>
      <c r="AY7601" s="23"/>
      <c r="AZ7601" s="23"/>
      <c r="BA7601" s="23"/>
      <c r="BB7601" s="23"/>
      <c r="BC7601" s="23"/>
      <c r="BD7601" s="23"/>
      <c r="BE7601" s="23"/>
      <c r="BF7601" s="23"/>
      <c r="BG7601" s="23"/>
      <c r="BH7601" s="23"/>
      <c r="BI7601" s="23"/>
      <c r="BJ7601" s="23"/>
      <c r="BK7601" s="23"/>
      <c r="BL7601" s="23"/>
      <c r="BM7601" s="23"/>
      <c r="BN7601" s="23"/>
      <c r="BO7601" s="23"/>
      <c r="BP7601" s="23"/>
      <c r="BQ7601" s="23"/>
      <c r="BR7601" s="23"/>
      <c r="BS7601" s="23"/>
      <c r="BT7601" s="23"/>
      <c r="BU7601" s="23"/>
      <c r="BV7601" s="23"/>
      <c r="BW7601" s="23"/>
      <c r="BX7601" s="23"/>
      <c r="BY7601" s="23"/>
      <c r="BZ7601" s="23"/>
      <c r="CA7601" s="23"/>
      <c r="CB7601" s="23"/>
      <c r="CC7601" s="23"/>
      <c r="CD7601" s="23"/>
      <c r="CE7601" s="23"/>
      <c r="CF7601" s="23"/>
      <c r="CG7601" s="23"/>
      <c r="CH7601" s="23"/>
      <c r="CI7601" s="23"/>
      <c r="CJ7601" s="23"/>
      <c r="CK7601" s="23"/>
      <c r="CL7601" s="23"/>
      <c r="CM7601" s="23"/>
      <c r="CN7601" s="23"/>
      <c r="CO7601" s="23"/>
      <c r="CP7601" s="23"/>
      <c r="CQ7601" s="23"/>
      <c r="CR7601" s="23"/>
      <c r="CS7601" s="23"/>
      <c r="CT7601" s="23"/>
      <c r="CU7601" s="23"/>
      <c r="CV7601" s="23"/>
      <c r="CW7601" s="23"/>
      <c r="CX7601" s="23"/>
      <c r="CY7601" s="23"/>
      <c r="CZ7601" s="23"/>
      <c r="DA7601" s="23"/>
      <c r="DB7601" s="23"/>
      <c r="DC7601" s="23"/>
      <c r="DD7601" s="23"/>
      <c r="DE7601" s="23"/>
      <c r="DF7601" s="23"/>
      <c r="DG7601" s="23"/>
      <c r="DH7601" s="23"/>
      <c r="DI7601" s="23"/>
      <c r="DJ7601" s="23"/>
      <c r="DK7601" s="23"/>
      <c r="DL7601" s="23"/>
      <c r="DM7601" s="23"/>
      <c r="DN7601" s="23"/>
      <c r="DO7601" s="23"/>
      <c r="DP7601" s="23"/>
      <c r="DQ7601" s="23"/>
      <c r="DR7601" s="23"/>
      <c r="DS7601" s="23"/>
      <c r="DT7601" s="23"/>
      <c r="DU7601" s="23"/>
      <c r="DV7601" s="23"/>
      <c r="DW7601" s="23"/>
      <c r="DX7601" s="23"/>
      <c r="DY7601" s="23"/>
      <c r="DZ7601" s="23"/>
      <c r="EA7601" s="23"/>
      <c r="EB7601" s="23"/>
      <c r="EC7601" s="23"/>
      <c r="ED7601" s="23"/>
      <c r="EE7601" s="23"/>
      <c r="EF7601" s="23"/>
    </row>
    <row r="7602" spans="1:136" x14ac:dyDescent="0.2">
      <c r="A7602" s="23"/>
      <c r="B7602" s="23"/>
      <c r="C7602" s="23"/>
      <c r="D7602" s="23"/>
      <c r="E7602" s="23"/>
      <c r="F7602" s="23"/>
      <c r="G7602" s="23"/>
      <c r="H7602" s="23"/>
      <c r="I7602" s="23"/>
      <c r="J7602" s="23"/>
      <c r="K7602" s="23"/>
      <c r="L7602" s="23"/>
      <c r="M7602" s="23"/>
      <c r="N7602" s="23"/>
      <c r="O7602" s="23"/>
      <c r="P7602" s="23"/>
      <c r="Q7602" s="23"/>
      <c r="R7602" s="23"/>
      <c r="S7602" s="23"/>
      <c r="T7602" s="23"/>
      <c r="U7602" s="23"/>
      <c r="V7602" s="23"/>
      <c r="W7602" s="23"/>
      <c r="X7602" s="23"/>
      <c r="Y7602" s="23"/>
      <c r="Z7602" s="23"/>
      <c r="AA7602" s="23"/>
      <c r="AB7602" s="23"/>
      <c r="AC7602" s="23"/>
      <c r="AD7602" s="23"/>
      <c r="AE7602" s="23"/>
      <c r="AF7602" s="23"/>
      <c r="AG7602" s="23"/>
      <c r="AH7602" s="23"/>
      <c r="AI7602" s="23"/>
      <c r="AJ7602" s="23"/>
      <c r="AK7602" s="23"/>
      <c r="AL7602" s="23"/>
      <c r="AM7602" s="23"/>
      <c r="AN7602" s="23"/>
      <c r="AO7602" s="23"/>
      <c r="AP7602" s="23"/>
      <c r="AQ7602" s="23"/>
      <c r="AR7602" s="23"/>
      <c r="AS7602" s="23"/>
      <c r="AT7602" s="23"/>
      <c r="AU7602" s="23"/>
      <c r="AV7602" s="23"/>
      <c r="AW7602" s="23"/>
      <c r="AX7602" s="23"/>
      <c r="AY7602" s="23"/>
      <c r="AZ7602" s="23"/>
      <c r="BA7602" s="23"/>
      <c r="BB7602" s="23"/>
      <c r="BC7602" s="23"/>
      <c r="BD7602" s="23"/>
      <c r="BE7602" s="23"/>
      <c r="BF7602" s="23"/>
      <c r="BG7602" s="23"/>
      <c r="BH7602" s="23"/>
      <c r="BI7602" s="23"/>
      <c r="BJ7602" s="23"/>
      <c r="BK7602" s="23"/>
      <c r="BL7602" s="23"/>
      <c r="BM7602" s="23"/>
      <c r="BN7602" s="23"/>
      <c r="BO7602" s="23"/>
      <c r="BP7602" s="23"/>
      <c r="BQ7602" s="23"/>
      <c r="BR7602" s="23"/>
      <c r="BS7602" s="23"/>
      <c r="BT7602" s="23"/>
      <c r="BU7602" s="23"/>
      <c r="BV7602" s="23"/>
      <c r="BW7602" s="23"/>
      <c r="BX7602" s="23"/>
      <c r="BY7602" s="23"/>
      <c r="BZ7602" s="23"/>
      <c r="CA7602" s="23"/>
      <c r="CB7602" s="23"/>
      <c r="CC7602" s="23"/>
      <c r="CD7602" s="23"/>
      <c r="CE7602" s="23"/>
      <c r="CF7602" s="23"/>
      <c r="CG7602" s="23"/>
      <c r="CH7602" s="23"/>
      <c r="CI7602" s="23"/>
      <c r="CJ7602" s="23"/>
      <c r="CK7602" s="23"/>
      <c r="CL7602" s="23"/>
      <c r="CM7602" s="23"/>
      <c r="CN7602" s="23"/>
      <c r="CO7602" s="23"/>
      <c r="CP7602" s="23"/>
      <c r="CQ7602" s="23"/>
      <c r="CR7602" s="23"/>
      <c r="CS7602" s="23"/>
      <c r="CT7602" s="23"/>
      <c r="CU7602" s="23"/>
      <c r="CV7602" s="23"/>
      <c r="CW7602" s="23"/>
      <c r="CX7602" s="23"/>
      <c r="CY7602" s="23"/>
      <c r="CZ7602" s="23"/>
      <c r="DA7602" s="23"/>
      <c r="DB7602" s="23"/>
      <c r="DC7602" s="23"/>
      <c r="DD7602" s="23"/>
      <c r="DE7602" s="23"/>
      <c r="DF7602" s="23"/>
      <c r="DG7602" s="23"/>
      <c r="DH7602" s="23"/>
      <c r="DI7602" s="23"/>
      <c r="DJ7602" s="23"/>
      <c r="DK7602" s="23"/>
      <c r="DL7602" s="23"/>
      <c r="DM7602" s="23"/>
      <c r="DN7602" s="23"/>
      <c r="DO7602" s="23"/>
      <c r="DP7602" s="23"/>
      <c r="DQ7602" s="23"/>
      <c r="DR7602" s="23"/>
      <c r="DS7602" s="23"/>
      <c r="DT7602" s="23"/>
      <c r="DU7602" s="23"/>
      <c r="DV7602" s="23"/>
      <c r="DW7602" s="23"/>
      <c r="DX7602" s="23"/>
      <c r="DY7602" s="23"/>
      <c r="DZ7602" s="23"/>
      <c r="EA7602" s="23"/>
      <c r="EB7602" s="23"/>
      <c r="EC7602" s="23"/>
      <c r="ED7602" s="23"/>
      <c r="EE7602" s="23"/>
      <c r="EF7602" s="23"/>
    </row>
    <row r="7603" spans="1:136" x14ac:dyDescent="0.2">
      <c r="A7603" s="23"/>
      <c r="B7603" s="23"/>
      <c r="C7603" s="23"/>
      <c r="D7603" s="23"/>
      <c r="E7603" s="23"/>
      <c r="F7603" s="23"/>
      <c r="G7603" s="23"/>
      <c r="H7603" s="23"/>
      <c r="I7603" s="23"/>
      <c r="J7603" s="23"/>
      <c r="K7603" s="23"/>
      <c r="L7603" s="23"/>
      <c r="M7603" s="23"/>
      <c r="N7603" s="23"/>
      <c r="O7603" s="23"/>
      <c r="P7603" s="23"/>
      <c r="Q7603" s="23"/>
      <c r="R7603" s="23"/>
      <c r="S7603" s="23"/>
      <c r="T7603" s="23"/>
      <c r="U7603" s="23"/>
      <c r="V7603" s="23"/>
      <c r="W7603" s="23"/>
      <c r="X7603" s="23"/>
      <c r="Y7603" s="23"/>
      <c r="Z7603" s="23"/>
      <c r="AA7603" s="23"/>
      <c r="AB7603" s="23"/>
      <c r="AC7603" s="23"/>
      <c r="AD7603" s="23"/>
      <c r="AE7603" s="23"/>
      <c r="AF7603" s="23"/>
      <c r="AG7603" s="23"/>
      <c r="AH7603" s="23"/>
      <c r="AI7603" s="23"/>
      <c r="AJ7603" s="23"/>
      <c r="AK7603" s="23"/>
      <c r="AL7603" s="23"/>
      <c r="AM7603" s="23"/>
      <c r="AN7603" s="23"/>
      <c r="AO7603" s="23"/>
      <c r="AP7603" s="23"/>
      <c r="AQ7603" s="23"/>
      <c r="AR7603" s="23"/>
      <c r="AS7603" s="23"/>
      <c r="AT7603" s="23"/>
      <c r="AU7603" s="23"/>
      <c r="AV7603" s="23"/>
      <c r="AW7603" s="23"/>
      <c r="AX7603" s="23"/>
      <c r="AY7603" s="23"/>
      <c r="AZ7603" s="23"/>
      <c r="BA7603" s="23"/>
      <c r="BB7603" s="23"/>
      <c r="BC7603" s="23"/>
      <c r="BD7603" s="23"/>
      <c r="BE7603" s="23"/>
      <c r="BF7603" s="23"/>
      <c r="BG7603" s="23"/>
      <c r="BH7603" s="23"/>
      <c r="BI7603" s="23"/>
      <c r="BJ7603" s="23"/>
      <c r="BK7603" s="23"/>
      <c r="BL7603" s="23"/>
      <c r="BM7603" s="23"/>
      <c r="BN7603" s="23"/>
      <c r="BO7603" s="23"/>
      <c r="BP7603" s="23"/>
      <c r="BQ7603" s="23"/>
      <c r="BR7603" s="23"/>
      <c r="BS7603" s="23"/>
      <c r="BT7603" s="23"/>
      <c r="BU7603" s="23"/>
      <c r="BV7603" s="23"/>
      <c r="BW7603" s="23"/>
      <c r="BX7603" s="23"/>
      <c r="BY7603" s="23"/>
      <c r="BZ7603" s="23"/>
      <c r="CA7603" s="23"/>
      <c r="CB7603" s="23"/>
      <c r="CC7603" s="23"/>
      <c r="CD7603" s="23"/>
      <c r="CE7603" s="23"/>
      <c r="CF7603" s="23"/>
      <c r="CG7603" s="23"/>
      <c r="CH7603" s="23"/>
      <c r="CI7603" s="23"/>
      <c r="CJ7603" s="23"/>
      <c r="CK7603" s="23"/>
      <c r="CL7603" s="23"/>
      <c r="CM7603" s="23"/>
      <c r="CN7603" s="23"/>
      <c r="CO7603" s="23"/>
      <c r="CP7603" s="23"/>
      <c r="CQ7603" s="23"/>
      <c r="CR7603" s="23"/>
      <c r="CS7603" s="23"/>
      <c r="CT7603" s="23"/>
      <c r="CU7603" s="23"/>
      <c r="CV7603" s="23"/>
      <c r="CW7603" s="23"/>
      <c r="CX7603" s="23"/>
      <c r="CY7603" s="23"/>
      <c r="CZ7603" s="23"/>
      <c r="DA7603" s="23"/>
      <c r="DB7603" s="23"/>
      <c r="DC7603" s="23"/>
      <c r="DD7603" s="23"/>
      <c r="DE7603" s="23"/>
      <c r="DF7603" s="23"/>
      <c r="DG7603" s="23"/>
      <c r="DH7603" s="23"/>
      <c r="DI7603" s="23"/>
      <c r="DJ7603" s="23"/>
      <c r="DK7603" s="23"/>
      <c r="DL7603" s="23"/>
      <c r="DM7603" s="23"/>
      <c r="DN7603" s="23"/>
      <c r="DO7603" s="23"/>
      <c r="DP7603" s="23"/>
      <c r="DQ7603" s="23"/>
      <c r="DR7603" s="23"/>
      <c r="DS7603" s="23"/>
      <c r="DT7603" s="23"/>
      <c r="DU7603" s="23"/>
      <c r="DV7603" s="23"/>
      <c r="DW7603" s="23"/>
      <c r="DX7603" s="23"/>
      <c r="DY7603" s="23"/>
      <c r="DZ7603" s="23"/>
      <c r="EA7603" s="23"/>
      <c r="EB7603" s="23"/>
      <c r="EC7603" s="23"/>
      <c r="ED7603" s="23"/>
      <c r="EE7603" s="23"/>
      <c r="EF7603" s="23"/>
    </row>
    <row r="7604" spans="1:136" x14ac:dyDescent="0.2">
      <c r="A7604" s="23"/>
      <c r="B7604" s="23"/>
      <c r="C7604" s="23"/>
      <c r="D7604" s="23"/>
      <c r="E7604" s="23"/>
      <c r="F7604" s="23"/>
      <c r="G7604" s="23"/>
      <c r="H7604" s="23"/>
      <c r="I7604" s="23"/>
      <c r="J7604" s="23"/>
      <c r="K7604" s="23"/>
      <c r="L7604" s="23"/>
      <c r="M7604" s="23"/>
      <c r="N7604" s="23"/>
      <c r="O7604" s="23"/>
      <c r="P7604" s="23"/>
      <c r="Q7604" s="23"/>
      <c r="R7604" s="23"/>
      <c r="S7604" s="23"/>
      <c r="T7604" s="23"/>
      <c r="U7604" s="23"/>
      <c r="V7604" s="23"/>
      <c r="W7604" s="23"/>
      <c r="X7604" s="23"/>
      <c r="Y7604" s="23"/>
      <c r="Z7604" s="23"/>
      <c r="AA7604" s="23"/>
      <c r="AB7604" s="23"/>
      <c r="AC7604" s="23"/>
      <c r="AD7604" s="23"/>
      <c r="AE7604" s="23"/>
      <c r="AF7604" s="23"/>
      <c r="AG7604" s="23"/>
      <c r="AH7604" s="23"/>
      <c r="AI7604" s="23"/>
      <c r="AJ7604" s="23"/>
      <c r="AK7604" s="23"/>
      <c r="AL7604" s="23"/>
      <c r="AM7604" s="23"/>
      <c r="AN7604" s="23"/>
      <c r="AO7604" s="23"/>
      <c r="AP7604" s="23"/>
      <c r="AQ7604" s="23"/>
      <c r="AR7604" s="23"/>
      <c r="AS7604" s="23"/>
      <c r="AT7604" s="23"/>
      <c r="AU7604" s="23"/>
      <c r="AV7604" s="23"/>
      <c r="AW7604" s="23"/>
      <c r="AX7604" s="23"/>
      <c r="AY7604" s="23"/>
      <c r="AZ7604" s="23"/>
      <c r="BA7604" s="23"/>
      <c r="BB7604" s="23"/>
      <c r="BC7604" s="23"/>
      <c r="BD7604" s="23"/>
      <c r="BE7604" s="23"/>
      <c r="BF7604" s="23"/>
      <c r="BG7604" s="23"/>
      <c r="BH7604" s="23"/>
      <c r="BI7604" s="23"/>
      <c r="BJ7604" s="23"/>
      <c r="BK7604" s="23"/>
      <c r="BL7604" s="23"/>
      <c r="BM7604" s="23"/>
      <c r="BN7604" s="23"/>
      <c r="BO7604" s="23"/>
      <c r="BP7604" s="23"/>
      <c r="BQ7604" s="23"/>
      <c r="BR7604" s="23"/>
      <c r="BS7604" s="23"/>
      <c r="BT7604" s="23"/>
      <c r="BU7604" s="23"/>
      <c r="BV7604" s="23"/>
      <c r="BW7604" s="23"/>
      <c r="BX7604" s="23"/>
      <c r="BY7604" s="23"/>
      <c r="BZ7604" s="23"/>
      <c r="CA7604" s="23"/>
      <c r="CB7604" s="23"/>
      <c r="CC7604" s="23"/>
      <c r="CD7604" s="23"/>
      <c r="CE7604" s="23"/>
      <c r="CF7604" s="23"/>
      <c r="CG7604" s="23"/>
      <c r="CH7604" s="23"/>
      <c r="CI7604" s="23"/>
      <c r="CJ7604" s="23"/>
      <c r="CK7604" s="23"/>
      <c r="CL7604" s="23"/>
      <c r="CM7604" s="23"/>
      <c r="CN7604" s="23"/>
      <c r="CO7604" s="23"/>
      <c r="CP7604" s="23"/>
      <c r="CQ7604" s="23"/>
      <c r="CR7604" s="23"/>
      <c r="CS7604" s="23"/>
      <c r="CT7604" s="23"/>
      <c r="CU7604" s="23"/>
      <c r="CV7604" s="23"/>
      <c r="CW7604" s="23"/>
      <c r="CX7604" s="23"/>
      <c r="CY7604" s="23"/>
      <c r="CZ7604" s="23"/>
      <c r="DA7604" s="23"/>
      <c r="DB7604" s="23"/>
      <c r="DC7604" s="23"/>
      <c r="DD7604" s="23"/>
      <c r="DE7604" s="23"/>
      <c r="DF7604" s="23"/>
      <c r="DG7604" s="23"/>
      <c r="DH7604" s="23"/>
      <c r="DI7604" s="23"/>
      <c r="DJ7604" s="23"/>
      <c r="DK7604" s="23"/>
      <c r="DL7604" s="23"/>
      <c r="DM7604" s="23"/>
      <c r="DN7604" s="23"/>
      <c r="DO7604" s="23"/>
      <c r="DP7604" s="23"/>
      <c r="DQ7604" s="23"/>
      <c r="DR7604" s="23"/>
      <c r="DS7604" s="23"/>
      <c r="DT7604" s="23"/>
      <c r="DU7604" s="23"/>
      <c r="DV7604" s="23"/>
      <c r="DW7604" s="23"/>
      <c r="DX7604" s="23"/>
      <c r="DY7604" s="23"/>
      <c r="DZ7604" s="23"/>
      <c r="EA7604" s="23"/>
      <c r="EB7604" s="23"/>
      <c r="EC7604" s="23"/>
      <c r="ED7604" s="23"/>
      <c r="EE7604" s="23"/>
      <c r="EF7604" s="23"/>
    </row>
    <row r="7605" spans="1:136" x14ac:dyDescent="0.2">
      <c r="A7605" s="23"/>
      <c r="B7605" s="23"/>
      <c r="C7605" s="23"/>
      <c r="D7605" s="23"/>
      <c r="E7605" s="23"/>
      <c r="F7605" s="23"/>
      <c r="G7605" s="23"/>
      <c r="H7605" s="23"/>
      <c r="I7605" s="23"/>
      <c r="J7605" s="23"/>
      <c r="K7605" s="23"/>
      <c r="L7605" s="23"/>
      <c r="M7605" s="23"/>
      <c r="N7605" s="23"/>
      <c r="O7605" s="23"/>
      <c r="P7605" s="23"/>
      <c r="Q7605" s="23"/>
      <c r="R7605" s="23"/>
      <c r="S7605" s="23"/>
      <c r="T7605" s="23"/>
      <c r="U7605" s="23"/>
      <c r="V7605" s="23"/>
      <c r="W7605" s="23"/>
      <c r="X7605" s="23"/>
      <c r="Y7605" s="23"/>
      <c r="Z7605" s="23"/>
      <c r="AA7605" s="23"/>
      <c r="AB7605" s="23"/>
      <c r="AC7605" s="23"/>
      <c r="AD7605" s="23"/>
      <c r="AE7605" s="23"/>
      <c r="AF7605" s="23"/>
      <c r="AG7605" s="23"/>
      <c r="AH7605" s="23"/>
      <c r="AI7605" s="23"/>
      <c r="AJ7605" s="23"/>
      <c r="AK7605" s="23"/>
      <c r="AL7605" s="23"/>
      <c r="AM7605" s="23"/>
      <c r="AN7605" s="23"/>
      <c r="AO7605" s="23"/>
      <c r="AP7605" s="23"/>
      <c r="AQ7605" s="23"/>
      <c r="AR7605" s="23"/>
      <c r="AS7605" s="23"/>
      <c r="AT7605" s="23"/>
      <c r="AU7605" s="23"/>
      <c r="AV7605" s="23"/>
      <c r="AW7605" s="23"/>
      <c r="AX7605" s="23"/>
      <c r="AY7605" s="23"/>
      <c r="AZ7605" s="23"/>
      <c r="BA7605" s="23"/>
      <c r="BB7605" s="23"/>
      <c r="BC7605" s="23"/>
      <c r="BD7605" s="23"/>
      <c r="BE7605" s="23"/>
      <c r="BF7605" s="23"/>
      <c r="BG7605" s="23"/>
      <c r="BH7605" s="23"/>
      <c r="BI7605" s="23"/>
      <c r="BJ7605" s="23"/>
      <c r="BK7605" s="23"/>
      <c r="BL7605" s="23"/>
      <c r="BM7605" s="23"/>
      <c r="BN7605" s="23"/>
      <c r="BO7605" s="23"/>
      <c r="BP7605" s="23"/>
      <c r="BQ7605" s="23"/>
      <c r="BR7605" s="23"/>
      <c r="BS7605" s="23"/>
      <c r="BT7605" s="23"/>
      <c r="BU7605" s="23"/>
      <c r="BV7605" s="23"/>
      <c r="BW7605" s="23"/>
      <c r="BX7605" s="23"/>
      <c r="BY7605" s="23"/>
      <c r="BZ7605" s="23"/>
      <c r="CA7605" s="23"/>
      <c r="CB7605" s="23"/>
      <c r="CC7605" s="23"/>
      <c r="CD7605" s="23"/>
      <c r="CE7605" s="23"/>
      <c r="CF7605" s="23"/>
      <c r="CG7605" s="23"/>
      <c r="CH7605" s="23"/>
      <c r="CI7605" s="23"/>
      <c r="CJ7605" s="23"/>
      <c r="CK7605" s="23"/>
      <c r="CL7605" s="23"/>
      <c r="CM7605" s="23"/>
      <c r="CN7605" s="23"/>
      <c r="CO7605" s="23"/>
      <c r="CP7605" s="23"/>
      <c r="CQ7605" s="23"/>
      <c r="CR7605" s="23"/>
      <c r="CS7605" s="23"/>
      <c r="CT7605" s="23"/>
      <c r="CU7605" s="23"/>
      <c r="CV7605" s="23"/>
      <c r="CW7605" s="23"/>
      <c r="CX7605" s="23"/>
      <c r="CY7605" s="23"/>
      <c r="CZ7605" s="23"/>
      <c r="DA7605" s="23"/>
      <c r="DB7605" s="23"/>
      <c r="DC7605" s="23"/>
      <c r="DD7605" s="23"/>
      <c r="DE7605" s="23"/>
      <c r="DF7605" s="23"/>
      <c r="DG7605" s="23"/>
      <c r="DH7605" s="23"/>
      <c r="DI7605" s="23"/>
      <c r="DJ7605" s="23"/>
      <c r="DK7605" s="23"/>
      <c r="DL7605" s="23"/>
      <c r="DM7605" s="23"/>
      <c r="DN7605" s="23"/>
      <c r="DO7605" s="23"/>
      <c r="DP7605" s="23"/>
      <c r="DQ7605" s="23"/>
      <c r="DR7605" s="23"/>
      <c r="DS7605" s="23"/>
      <c r="DT7605" s="23"/>
      <c r="DU7605" s="23"/>
      <c r="DV7605" s="23"/>
      <c r="DW7605" s="23"/>
      <c r="DX7605" s="23"/>
      <c r="DY7605" s="23"/>
      <c r="DZ7605" s="23"/>
      <c r="EA7605" s="23"/>
      <c r="EB7605" s="23"/>
      <c r="EC7605" s="23"/>
      <c r="ED7605" s="23"/>
      <c r="EE7605" s="23"/>
      <c r="EF7605" s="23"/>
    </row>
    <row r="7606" spans="1:136" x14ac:dyDescent="0.2">
      <c r="A7606" s="23"/>
      <c r="B7606" s="23"/>
      <c r="C7606" s="23"/>
      <c r="D7606" s="23"/>
      <c r="E7606" s="23"/>
      <c r="F7606" s="23"/>
      <c r="G7606" s="23"/>
      <c r="H7606" s="23"/>
      <c r="I7606" s="23"/>
      <c r="J7606" s="23"/>
      <c r="K7606" s="23"/>
      <c r="L7606" s="23"/>
      <c r="M7606" s="23"/>
      <c r="N7606" s="23"/>
      <c r="O7606" s="23"/>
      <c r="P7606" s="23"/>
      <c r="Q7606" s="23"/>
      <c r="R7606" s="23"/>
      <c r="S7606" s="23"/>
      <c r="T7606" s="23"/>
      <c r="U7606" s="23"/>
      <c r="V7606" s="23"/>
      <c r="W7606" s="23"/>
      <c r="X7606" s="23"/>
      <c r="Y7606" s="23"/>
      <c r="Z7606" s="23"/>
      <c r="AA7606" s="23"/>
      <c r="AB7606" s="23"/>
      <c r="AC7606" s="23"/>
      <c r="AD7606" s="23"/>
      <c r="AE7606" s="23"/>
      <c r="AF7606" s="23"/>
      <c r="AG7606" s="23"/>
      <c r="AH7606" s="23"/>
      <c r="AI7606" s="23"/>
      <c r="AJ7606" s="23"/>
      <c r="AK7606" s="23"/>
      <c r="AL7606" s="23"/>
      <c r="AM7606" s="23"/>
      <c r="AN7606" s="23"/>
      <c r="AO7606" s="23"/>
      <c r="AP7606" s="23"/>
      <c r="AQ7606" s="23"/>
      <c r="AR7606" s="23"/>
      <c r="AS7606" s="23"/>
      <c r="AT7606" s="23"/>
      <c r="AU7606" s="23"/>
      <c r="AV7606" s="23"/>
      <c r="AW7606" s="23"/>
      <c r="AX7606" s="23"/>
      <c r="AY7606" s="23"/>
      <c r="AZ7606" s="23"/>
      <c r="BA7606" s="23"/>
      <c r="BB7606" s="23"/>
      <c r="BC7606" s="23"/>
      <c r="BD7606" s="23"/>
      <c r="BE7606" s="23"/>
      <c r="BF7606" s="23"/>
      <c r="BG7606" s="23"/>
      <c r="BH7606" s="23"/>
      <c r="BI7606" s="23"/>
      <c r="BJ7606" s="23"/>
      <c r="BK7606" s="23"/>
      <c r="BL7606" s="23"/>
      <c r="BM7606" s="23"/>
      <c r="BN7606" s="23"/>
      <c r="BO7606" s="23"/>
      <c r="BP7606" s="23"/>
      <c r="BQ7606" s="23"/>
      <c r="BR7606" s="23"/>
      <c r="BS7606" s="23"/>
      <c r="BT7606" s="23"/>
      <c r="BU7606" s="23"/>
      <c r="BV7606" s="23"/>
      <c r="BW7606" s="23"/>
      <c r="BX7606" s="23"/>
      <c r="BY7606" s="23"/>
      <c r="BZ7606" s="23"/>
      <c r="CA7606" s="23"/>
      <c r="CB7606" s="23"/>
      <c r="CC7606" s="23"/>
      <c r="CD7606" s="23"/>
      <c r="CE7606" s="23"/>
      <c r="CF7606" s="23"/>
      <c r="CG7606" s="23"/>
      <c r="CH7606" s="23"/>
      <c r="CI7606" s="23"/>
      <c r="CJ7606" s="23"/>
      <c r="CK7606" s="23"/>
      <c r="CL7606" s="23"/>
      <c r="CM7606" s="23"/>
      <c r="CN7606" s="23"/>
      <c r="CO7606" s="23"/>
      <c r="CP7606" s="23"/>
      <c r="CQ7606" s="23"/>
      <c r="CR7606" s="23"/>
      <c r="CS7606" s="23"/>
      <c r="CT7606" s="23"/>
      <c r="CU7606" s="23"/>
      <c r="CV7606" s="23"/>
      <c r="CW7606" s="23"/>
      <c r="CX7606" s="23"/>
      <c r="CY7606" s="23"/>
      <c r="CZ7606" s="23"/>
      <c r="DA7606" s="23"/>
      <c r="DB7606" s="23"/>
      <c r="DC7606" s="23"/>
      <c r="DD7606" s="23"/>
      <c r="DE7606" s="23"/>
      <c r="DF7606" s="23"/>
      <c r="DG7606" s="23"/>
      <c r="DH7606" s="23"/>
      <c r="DI7606" s="23"/>
      <c r="DJ7606" s="23"/>
      <c r="DK7606" s="23"/>
      <c r="DL7606" s="23"/>
      <c r="DM7606" s="23"/>
      <c r="DN7606" s="23"/>
      <c r="DO7606" s="23"/>
      <c r="DP7606" s="23"/>
      <c r="DQ7606" s="23"/>
      <c r="DR7606" s="23"/>
      <c r="DS7606" s="23"/>
      <c r="DT7606" s="23"/>
      <c r="DU7606" s="23"/>
      <c r="DV7606" s="23"/>
      <c r="DW7606" s="23"/>
      <c r="DX7606" s="23"/>
      <c r="DY7606" s="23"/>
      <c r="DZ7606" s="23"/>
      <c r="EA7606" s="23"/>
      <c r="EB7606" s="23"/>
      <c r="EC7606" s="23"/>
      <c r="ED7606" s="23"/>
      <c r="EE7606" s="23"/>
      <c r="EF7606" s="23"/>
    </row>
    <row r="7607" spans="1:136" x14ac:dyDescent="0.2">
      <c r="A7607" s="23"/>
      <c r="B7607" s="23"/>
      <c r="C7607" s="23"/>
      <c r="D7607" s="23"/>
      <c r="E7607" s="23"/>
      <c r="F7607" s="23"/>
      <c r="G7607" s="23"/>
      <c r="H7607" s="23"/>
      <c r="I7607" s="23"/>
      <c r="J7607" s="23"/>
      <c r="K7607" s="23"/>
      <c r="L7607" s="23"/>
      <c r="M7607" s="23"/>
      <c r="N7607" s="23"/>
      <c r="O7607" s="23"/>
      <c r="P7607" s="23"/>
      <c r="Q7607" s="23"/>
      <c r="R7607" s="23"/>
      <c r="S7607" s="23"/>
      <c r="T7607" s="23"/>
      <c r="U7607" s="23"/>
      <c r="V7607" s="23"/>
      <c r="W7607" s="23"/>
      <c r="X7607" s="23"/>
      <c r="Y7607" s="23"/>
      <c r="Z7607" s="23"/>
      <c r="AA7607" s="23"/>
      <c r="AB7607" s="23"/>
      <c r="AC7607" s="23"/>
      <c r="AD7607" s="23"/>
      <c r="AE7607" s="23"/>
      <c r="AF7607" s="23"/>
      <c r="AG7607" s="23"/>
      <c r="AH7607" s="23"/>
      <c r="AI7607" s="23"/>
      <c r="AJ7607" s="23"/>
      <c r="AK7607" s="23"/>
      <c r="AL7607" s="23"/>
      <c r="AM7607" s="23"/>
      <c r="AN7607" s="23"/>
      <c r="AO7607" s="23"/>
      <c r="AP7607" s="23"/>
      <c r="AQ7607" s="23"/>
      <c r="AR7607" s="23"/>
      <c r="AS7607" s="23"/>
      <c r="AT7607" s="23"/>
      <c r="AU7607" s="23"/>
      <c r="AV7607" s="23"/>
      <c r="AW7607" s="23"/>
      <c r="AX7607" s="23"/>
      <c r="AY7607" s="23"/>
      <c r="AZ7607" s="23"/>
      <c r="BA7607" s="23"/>
      <c r="BB7607" s="23"/>
      <c r="BC7607" s="23"/>
      <c r="BD7607" s="23"/>
      <c r="BE7607" s="23"/>
      <c r="BF7607" s="23"/>
      <c r="BG7607" s="23"/>
      <c r="BH7607" s="23"/>
      <c r="BI7607" s="23"/>
      <c r="BJ7607" s="23"/>
      <c r="BK7607" s="23"/>
      <c r="BL7607" s="23"/>
      <c r="BM7607" s="23"/>
      <c r="BN7607" s="23"/>
      <c r="BO7607" s="23"/>
      <c r="BP7607" s="23"/>
      <c r="BQ7607" s="23"/>
      <c r="BR7607" s="23"/>
      <c r="BS7607" s="23"/>
      <c r="BT7607" s="23"/>
      <c r="BU7607" s="23"/>
      <c r="BV7607" s="23"/>
      <c r="BW7607" s="23"/>
      <c r="BX7607" s="23"/>
      <c r="BY7607" s="23"/>
      <c r="BZ7607" s="23"/>
      <c r="CA7607" s="23"/>
      <c r="CB7607" s="23"/>
      <c r="CC7607" s="23"/>
      <c r="CD7607" s="23"/>
      <c r="CE7607" s="23"/>
      <c r="CF7607" s="23"/>
      <c r="CG7607" s="23"/>
      <c r="CH7607" s="23"/>
      <c r="CI7607" s="23"/>
      <c r="CJ7607" s="23"/>
      <c r="CK7607" s="23"/>
      <c r="CL7607" s="23"/>
      <c r="CM7607" s="23"/>
      <c r="CN7607" s="23"/>
      <c r="CO7607" s="23"/>
      <c r="CP7607" s="23"/>
      <c r="CQ7607" s="23"/>
      <c r="CR7607" s="23"/>
      <c r="CS7607" s="23"/>
      <c r="CT7607" s="23"/>
      <c r="CU7607" s="23"/>
      <c r="CV7607" s="23"/>
      <c r="CW7607" s="23"/>
      <c r="CX7607" s="23"/>
      <c r="CY7607" s="23"/>
      <c r="CZ7607" s="23"/>
      <c r="DA7607" s="23"/>
      <c r="DB7607" s="23"/>
      <c r="DC7607" s="23"/>
      <c r="DD7607" s="23"/>
      <c r="DE7607" s="23"/>
      <c r="DF7607" s="23"/>
      <c r="DG7607" s="23"/>
      <c r="DH7607" s="23"/>
      <c r="DI7607" s="23"/>
      <c r="DJ7607" s="23"/>
      <c r="DK7607" s="23"/>
      <c r="DL7607" s="23"/>
      <c r="DM7607" s="23"/>
      <c r="DN7607" s="23"/>
      <c r="DO7607" s="23"/>
      <c r="DP7607" s="23"/>
      <c r="DQ7607" s="23"/>
      <c r="DR7607" s="23"/>
      <c r="DS7607" s="23"/>
      <c r="DT7607" s="23"/>
      <c r="DU7607" s="23"/>
      <c r="DV7607" s="23"/>
      <c r="DW7607" s="23"/>
      <c r="DX7607" s="23"/>
      <c r="DY7607" s="23"/>
      <c r="DZ7607" s="23"/>
      <c r="EA7607" s="23"/>
      <c r="EB7607" s="23"/>
      <c r="EC7607" s="23"/>
      <c r="ED7607" s="23"/>
      <c r="EE7607" s="23"/>
      <c r="EF7607" s="23"/>
    </row>
    <row r="7608" spans="1:136" x14ac:dyDescent="0.2">
      <c r="A7608" s="23"/>
      <c r="B7608" s="23"/>
      <c r="C7608" s="23"/>
      <c r="D7608" s="23"/>
      <c r="E7608" s="23"/>
      <c r="F7608" s="23"/>
      <c r="G7608" s="23"/>
      <c r="H7608" s="23"/>
      <c r="I7608" s="23"/>
      <c r="J7608" s="23"/>
      <c r="K7608" s="23"/>
      <c r="L7608" s="23"/>
      <c r="M7608" s="23"/>
      <c r="N7608" s="23"/>
      <c r="O7608" s="23"/>
      <c r="P7608" s="23"/>
      <c r="Q7608" s="23"/>
      <c r="R7608" s="23"/>
      <c r="S7608" s="23"/>
      <c r="T7608" s="23"/>
      <c r="U7608" s="23"/>
      <c r="V7608" s="23"/>
      <c r="W7608" s="23"/>
      <c r="X7608" s="23"/>
      <c r="Y7608" s="23"/>
      <c r="Z7608" s="23"/>
      <c r="AA7608" s="23"/>
      <c r="AB7608" s="23"/>
      <c r="AC7608" s="23"/>
      <c r="AD7608" s="23"/>
      <c r="AE7608" s="23"/>
      <c r="AF7608" s="23"/>
      <c r="AG7608" s="23"/>
      <c r="AH7608" s="23"/>
      <c r="AI7608" s="23"/>
      <c r="AJ7608" s="23"/>
      <c r="AK7608" s="23"/>
      <c r="AL7608" s="23"/>
      <c r="AM7608" s="23"/>
      <c r="AN7608" s="23"/>
      <c r="AO7608" s="23"/>
      <c r="AP7608" s="23"/>
      <c r="AQ7608" s="23"/>
      <c r="AR7608" s="23"/>
      <c r="AS7608" s="23"/>
      <c r="AT7608" s="23"/>
      <c r="AU7608" s="23"/>
      <c r="AV7608" s="23"/>
      <c r="AW7608" s="23"/>
      <c r="AX7608" s="23"/>
      <c r="AY7608" s="23"/>
      <c r="AZ7608" s="23"/>
      <c r="BA7608" s="23"/>
      <c r="BB7608" s="23"/>
      <c r="BC7608" s="23"/>
      <c r="BD7608" s="23"/>
      <c r="BE7608" s="23"/>
      <c r="BF7608" s="23"/>
      <c r="BG7608" s="23"/>
      <c r="BH7608" s="23"/>
      <c r="BI7608" s="23"/>
      <c r="BJ7608" s="23"/>
      <c r="BK7608" s="23"/>
      <c r="BL7608" s="23"/>
      <c r="BM7608" s="23"/>
      <c r="BN7608" s="23"/>
      <c r="BO7608" s="23"/>
      <c r="BP7608" s="23"/>
      <c r="BQ7608" s="23"/>
      <c r="BR7608" s="23"/>
      <c r="BS7608" s="23"/>
      <c r="BT7608" s="23"/>
      <c r="BU7608" s="23"/>
      <c r="BV7608" s="23"/>
      <c r="BW7608" s="23"/>
      <c r="BX7608" s="23"/>
      <c r="BY7608" s="23"/>
      <c r="BZ7608" s="23"/>
      <c r="CA7608" s="23"/>
      <c r="CB7608" s="23"/>
      <c r="CC7608" s="23"/>
      <c r="CD7608" s="23"/>
      <c r="CE7608" s="23"/>
      <c r="CF7608" s="23"/>
      <c r="CG7608" s="23"/>
      <c r="CH7608" s="23"/>
      <c r="CI7608" s="23"/>
      <c r="CJ7608" s="23"/>
      <c r="CK7608" s="23"/>
      <c r="CL7608" s="23"/>
      <c r="CM7608" s="23"/>
      <c r="CN7608" s="23"/>
      <c r="CO7608" s="23"/>
      <c r="CP7608" s="23"/>
      <c r="CQ7608" s="23"/>
      <c r="CR7608" s="23"/>
      <c r="CS7608" s="23"/>
      <c r="CT7608" s="23"/>
      <c r="CU7608" s="23"/>
      <c r="CV7608" s="23"/>
      <c r="CW7608" s="23"/>
      <c r="CX7608" s="23"/>
      <c r="CY7608" s="23"/>
      <c r="CZ7608" s="23"/>
      <c r="DA7608" s="23"/>
      <c r="DB7608" s="23"/>
      <c r="DC7608" s="23"/>
      <c r="DD7608" s="23"/>
      <c r="DE7608" s="23"/>
      <c r="DF7608" s="23"/>
      <c r="DG7608" s="23"/>
      <c r="DH7608" s="23"/>
      <c r="DI7608" s="23"/>
      <c r="DJ7608" s="23"/>
      <c r="DK7608" s="23"/>
      <c r="DL7608" s="23"/>
      <c r="DM7608" s="23"/>
      <c r="DN7608" s="23"/>
      <c r="DO7608" s="23"/>
      <c r="DP7608" s="23"/>
      <c r="DQ7608" s="23"/>
      <c r="DR7608" s="23"/>
      <c r="DS7608" s="23"/>
      <c r="DT7608" s="23"/>
      <c r="DU7608" s="23"/>
      <c r="DV7608" s="23"/>
      <c r="DW7608" s="23"/>
      <c r="DX7608" s="23"/>
      <c r="DY7608" s="23"/>
      <c r="DZ7608" s="23"/>
      <c r="EA7608" s="23"/>
      <c r="EB7608" s="23"/>
      <c r="EC7608" s="23"/>
      <c r="ED7608" s="23"/>
      <c r="EE7608" s="23"/>
      <c r="EF7608" s="23"/>
    </row>
    <row r="7609" spans="1:136" x14ac:dyDescent="0.2">
      <c r="A7609" s="23"/>
      <c r="B7609" s="23"/>
      <c r="C7609" s="23"/>
      <c r="D7609" s="23"/>
      <c r="E7609" s="23"/>
      <c r="F7609" s="23"/>
      <c r="G7609" s="23"/>
      <c r="H7609" s="23"/>
      <c r="I7609" s="23"/>
      <c r="J7609" s="23"/>
      <c r="K7609" s="23"/>
      <c r="L7609" s="23"/>
      <c r="M7609" s="23"/>
      <c r="N7609" s="23"/>
      <c r="O7609" s="23"/>
      <c r="P7609" s="23"/>
      <c r="Q7609" s="23"/>
      <c r="R7609" s="23"/>
      <c r="S7609" s="23"/>
      <c r="T7609" s="23"/>
      <c r="U7609" s="23"/>
      <c r="V7609" s="23"/>
      <c r="W7609" s="23"/>
      <c r="X7609" s="23"/>
      <c r="Y7609" s="23"/>
      <c r="Z7609" s="23"/>
      <c r="AA7609" s="23"/>
      <c r="AB7609" s="23"/>
      <c r="AC7609" s="23"/>
      <c r="AD7609" s="23"/>
      <c r="AE7609" s="23"/>
      <c r="AF7609" s="23"/>
      <c r="AG7609" s="23"/>
      <c r="AH7609" s="23"/>
      <c r="AI7609" s="23"/>
      <c r="AJ7609" s="23"/>
      <c r="AK7609" s="23"/>
      <c r="AL7609" s="23"/>
      <c r="AM7609" s="23"/>
      <c r="AN7609" s="23"/>
      <c r="AO7609" s="23"/>
      <c r="AP7609" s="23"/>
      <c r="AQ7609" s="23"/>
      <c r="AR7609" s="23"/>
      <c r="AS7609" s="23"/>
      <c r="AT7609" s="23"/>
      <c r="AU7609" s="23"/>
      <c r="AV7609" s="23"/>
      <c r="AW7609" s="23"/>
      <c r="AX7609" s="23"/>
      <c r="AY7609" s="23"/>
      <c r="AZ7609" s="23"/>
      <c r="BA7609" s="23"/>
      <c r="BB7609" s="23"/>
      <c r="BC7609" s="23"/>
      <c r="BD7609" s="23"/>
      <c r="BE7609" s="23"/>
      <c r="BF7609" s="23"/>
      <c r="BG7609" s="23"/>
      <c r="BH7609" s="23"/>
      <c r="BI7609" s="23"/>
      <c r="BJ7609" s="23"/>
      <c r="BK7609" s="23"/>
      <c r="BL7609" s="23"/>
      <c r="BM7609" s="23"/>
      <c r="BN7609" s="23"/>
      <c r="BO7609" s="23"/>
      <c r="BP7609" s="23"/>
      <c r="BQ7609" s="23"/>
      <c r="BR7609" s="23"/>
      <c r="BS7609" s="23"/>
      <c r="BT7609" s="23"/>
      <c r="BU7609" s="23"/>
      <c r="BV7609" s="23"/>
      <c r="BW7609" s="23"/>
      <c r="BX7609" s="23"/>
      <c r="BY7609" s="23"/>
      <c r="BZ7609" s="23"/>
      <c r="CA7609" s="23"/>
      <c r="CB7609" s="23"/>
      <c r="CC7609" s="23"/>
      <c r="CD7609" s="23"/>
      <c r="CE7609" s="23"/>
      <c r="CF7609" s="23"/>
      <c r="CG7609" s="23"/>
      <c r="CH7609" s="23"/>
      <c r="CI7609" s="23"/>
      <c r="CJ7609" s="23"/>
      <c r="CK7609" s="23"/>
      <c r="CL7609" s="23"/>
      <c r="CM7609" s="23"/>
      <c r="CN7609" s="23"/>
      <c r="CO7609" s="23"/>
      <c r="CP7609" s="23"/>
      <c r="CQ7609" s="23"/>
      <c r="CR7609" s="23"/>
      <c r="CS7609" s="23"/>
      <c r="CT7609" s="23"/>
      <c r="CU7609" s="23"/>
      <c r="CV7609" s="23"/>
      <c r="CW7609" s="23"/>
      <c r="CX7609" s="23"/>
      <c r="CY7609" s="23"/>
      <c r="CZ7609" s="23"/>
      <c r="DA7609" s="23"/>
      <c r="DB7609" s="23"/>
      <c r="DC7609" s="23"/>
      <c r="DD7609" s="23"/>
      <c r="DE7609" s="23"/>
      <c r="DF7609" s="23"/>
      <c r="DG7609" s="23"/>
      <c r="DH7609" s="23"/>
      <c r="DI7609" s="23"/>
      <c r="DJ7609" s="23"/>
      <c r="DK7609" s="23"/>
      <c r="DL7609" s="23"/>
      <c r="DM7609" s="23"/>
      <c r="DN7609" s="23"/>
      <c r="DO7609" s="23"/>
      <c r="DP7609" s="23"/>
      <c r="DQ7609" s="23"/>
      <c r="DR7609" s="23"/>
      <c r="DS7609" s="23"/>
      <c r="DT7609" s="23"/>
      <c r="DU7609" s="23"/>
      <c r="DV7609" s="23"/>
      <c r="DW7609" s="23"/>
      <c r="DX7609" s="23"/>
      <c r="DY7609" s="23"/>
      <c r="DZ7609" s="23"/>
      <c r="EA7609" s="23"/>
      <c r="EB7609" s="23"/>
      <c r="EC7609" s="23"/>
      <c r="ED7609" s="23"/>
      <c r="EE7609" s="23"/>
      <c r="EF7609" s="23"/>
    </row>
    <row r="7610" spans="1:136" x14ac:dyDescent="0.2">
      <c r="A7610" s="23"/>
      <c r="B7610" s="23"/>
      <c r="C7610" s="23"/>
      <c r="D7610" s="23"/>
      <c r="E7610" s="23"/>
      <c r="F7610" s="23"/>
      <c r="G7610" s="23"/>
      <c r="H7610" s="23"/>
      <c r="I7610" s="23"/>
      <c r="J7610" s="23"/>
      <c r="K7610" s="23"/>
      <c r="L7610" s="23"/>
      <c r="M7610" s="23"/>
      <c r="N7610" s="23"/>
      <c r="O7610" s="23"/>
      <c r="P7610" s="23"/>
      <c r="Q7610" s="23"/>
      <c r="R7610" s="23"/>
      <c r="S7610" s="23"/>
      <c r="T7610" s="23"/>
      <c r="U7610" s="23"/>
      <c r="V7610" s="23"/>
      <c r="W7610" s="23"/>
      <c r="X7610" s="23"/>
      <c r="Y7610" s="23"/>
      <c r="Z7610" s="23"/>
      <c r="AA7610" s="23"/>
      <c r="AB7610" s="23"/>
      <c r="AC7610" s="23"/>
      <c r="AD7610" s="23"/>
      <c r="AE7610" s="23"/>
      <c r="AF7610" s="23"/>
      <c r="AG7610" s="23"/>
      <c r="AH7610" s="23"/>
      <c r="AI7610" s="23"/>
      <c r="AJ7610" s="23"/>
      <c r="AK7610" s="23"/>
      <c r="AL7610" s="23"/>
      <c r="AM7610" s="23"/>
      <c r="AN7610" s="23"/>
      <c r="AO7610" s="23"/>
      <c r="AP7610" s="23"/>
      <c r="AQ7610" s="23"/>
      <c r="AR7610" s="23"/>
      <c r="AS7610" s="23"/>
      <c r="AT7610" s="23"/>
      <c r="AU7610" s="23"/>
      <c r="AV7610" s="23"/>
      <c r="AW7610" s="23"/>
      <c r="AX7610" s="23"/>
      <c r="AY7610" s="23"/>
      <c r="AZ7610" s="23"/>
      <c r="BA7610" s="23"/>
      <c r="BB7610" s="23"/>
      <c r="BC7610" s="23"/>
      <c r="BD7610" s="23"/>
      <c r="BE7610" s="23"/>
      <c r="BF7610" s="23"/>
      <c r="BG7610" s="23"/>
      <c r="BH7610" s="23"/>
      <c r="BI7610" s="23"/>
      <c r="BJ7610" s="23"/>
      <c r="BK7610" s="23"/>
      <c r="BL7610" s="23"/>
      <c r="BM7610" s="23"/>
      <c r="BN7610" s="23"/>
      <c r="BO7610" s="23"/>
      <c r="BP7610" s="23"/>
      <c r="BQ7610" s="23"/>
      <c r="BR7610" s="23"/>
      <c r="BS7610" s="23"/>
      <c r="BT7610" s="23"/>
      <c r="BU7610" s="23"/>
      <c r="BV7610" s="23"/>
      <c r="BW7610" s="23"/>
      <c r="BX7610" s="23"/>
      <c r="BY7610" s="23"/>
      <c r="BZ7610" s="23"/>
      <c r="CA7610" s="23"/>
      <c r="CB7610" s="23"/>
      <c r="CC7610" s="23"/>
      <c r="CD7610" s="23"/>
      <c r="CE7610" s="23"/>
      <c r="CF7610" s="23"/>
      <c r="CG7610" s="23"/>
      <c r="CH7610" s="23"/>
      <c r="CI7610" s="23"/>
      <c r="CJ7610" s="23"/>
      <c r="CK7610" s="23"/>
      <c r="CL7610" s="23"/>
      <c r="CM7610" s="23"/>
      <c r="CN7610" s="23"/>
      <c r="CO7610" s="23"/>
      <c r="CP7610" s="23"/>
      <c r="CQ7610" s="23"/>
      <c r="CR7610" s="23"/>
      <c r="CS7610" s="23"/>
      <c r="CT7610" s="23"/>
      <c r="CU7610" s="23"/>
      <c r="CV7610" s="23"/>
      <c r="CW7610" s="23"/>
      <c r="CX7610" s="23"/>
      <c r="CY7610" s="23"/>
      <c r="CZ7610" s="23"/>
      <c r="DA7610" s="23"/>
      <c r="DB7610" s="23"/>
      <c r="DC7610" s="23"/>
      <c r="DD7610" s="23"/>
      <c r="DE7610" s="23"/>
      <c r="DF7610" s="23"/>
      <c r="DG7610" s="23"/>
      <c r="DH7610" s="23"/>
      <c r="DI7610" s="23"/>
      <c r="DJ7610" s="23"/>
      <c r="DK7610" s="23"/>
      <c r="DL7610" s="23"/>
      <c r="DM7610" s="23"/>
      <c r="DN7610" s="23"/>
      <c r="DO7610" s="23"/>
      <c r="DP7610" s="23"/>
      <c r="DQ7610" s="23"/>
      <c r="DR7610" s="23"/>
      <c r="DS7610" s="23"/>
      <c r="DT7610" s="23"/>
      <c r="DU7610" s="23"/>
      <c r="DV7610" s="23"/>
      <c r="DW7610" s="23"/>
      <c r="DX7610" s="23"/>
      <c r="DY7610" s="23"/>
      <c r="DZ7610" s="23"/>
      <c r="EA7610" s="23"/>
      <c r="EB7610" s="23"/>
      <c r="EC7610" s="23"/>
      <c r="ED7610" s="23"/>
      <c r="EE7610" s="23"/>
      <c r="EF7610" s="23"/>
    </row>
    <row r="7611" spans="1:136" x14ac:dyDescent="0.2">
      <c r="A7611" s="23"/>
      <c r="B7611" s="23"/>
      <c r="C7611" s="23"/>
      <c r="D7611" s="23"/>
      <c r="E7611" s="23"/>
      <c r="F7611" s="23"/>
      <c r="G7611" s="23"/>
      <c r="H7611" s="23"/>
      <c r="I7611" s="23"/>
      <c r="J7611" s="23"/>
      <c r="K7611" s="23"/>
      <c r="L7611" s="23"/>
      <c r="M7611" s="23"/>
      <c r="N7611" s="23"/>
      <c r="O7611" s="23"/>
      <c r="P7611" s="23"/>
      <c r="Q7611" s="23"/>
      <c r="R7611" s="23"/>
      <c r="S7611" s="23"/>
      <c r="T7611" s="23"/>
      <c r="U7611" s="23"/>
      <c r="V7611" s="23"/>
      <c r="W7611" s="23"/>
      <c r="X7611" s="23"/>
      <c r="Y7611" s="23"/>
      <c r="Z7611" s="23"/>
      <c r="AA7611" s="23"/>
      <c r="AB7611" s="23"/>
      <c r="AC7611" s="23"/>
      <c r="AD7611" s="23"/>
      <c r="AE7611" s="23"/>
      <c r="AF7611" s="23"/>
      <c r="AG7611" s="23"/>
      <c r="AH7611" s="23"/>
      <c r="AI7611" s="23"/>
      <c r="AJ7611" s="23"/>
      <c r="AK7611" s="23"/>
      <c r="AL7611" s="23"/>
      <c r="AM7611" s="23"/>
      <c r="AN7611" s="23"/>
      <c r="AO7611" s="23"/>
      <c r="AP7611" s="23"/>
      <c r="AQ7611" s="23"/>
      <c r="AR7611" s="23"/>
      <c r="AS7611" s="23"/>
      <c r="AT7611" s="23"/>
      <c r="AU7611" s="23"/>
      <c r="AV7611" s="23"/>
      <c r="AW7611" s="23"/>
      <c r="AX7611" s="23"/>
      <c r="AY7611" s="23"/>
      <c r="AZ7611" s="23"/>
      <c r="BA7611" s="23"/>
      <c r="BB7611" s="23"/>
      <c r="BC7611" s="23"/>
      <c r="BD7611" s="23"/>
      <c r="BE7611" s="23"/>
      <c r="BF7611" s="23"/>
      <c r="BG7611" s="23"/>
      <c r="BH7611" s="23"/>
      <c r="BI7611" s="23"/>
      <c r="BJ7611" s="23"/>
      <c r="BK7611" s="23"/>
      <c r="BL7611" s="23"/>
      <c r="BM7611" s="23"/>
      <c r="BN7611" s="23"/>
      <c r="BO7611" s="23"/>
      <c r="BP7611" s="23"/>
      <c r="BQ7611" s="23"/>
      <c r="BR7611" s="23"/>
      <c r="BS7611" s="23"/>
      <c r="BT7611" s="23"/>
      <c r="BU7611" s="23"/>
      <c r="BV7611" s="23"/>
      <c r="BW7611" s="23"/>
      <c r="BX7611" s="23"/>
      <c r="BY7611" s="23"/>
      <c r="BZ7611" s="23"/>
      <c r="CA7611" s="23"/>
      <c r="CB7611" s="23"/>
      <c r="CC7611" s="23"/>
      <c r="CD7611" s="23"/>
      <c r="CE7611" s="23"/>
      <c r="CF7611" s="23"/>
      <c r="CG7611" s="23"/>
      <c r="CH7611" s="23"/>
      <c r="CI7611" s="23"/>
      <c r="CJ7611" s="23"/>
      <c r="CK7611" s="23"/>
      <c r="CL7611" s="23"/>
      <c r="CM7611" s="23"/>
      <c r="CN7611" s="23"/>
      <c r="CO7611" s="23"/>
      <c r="CP7611" s="23"/>
      <c r="CQ7611" s="23"/>
      <c r="CR7611" s="23"/>
      <c r="CS7611" s="23"/>
      <c r="CT7611" s="23"/>
      <c r="CU7611" s="23"/>
      <c r="CV7611" s="23"/>
      <c r="CW7611" s="23"/>
      <c r="CX7611" s="23"/>
      <c r="CY7611" s="23"/>
      <c r="CZ7611" s="23"/>
      <c r="DA7611" s="23"/>
      <c r="DB7611" s="23"/>
      <c r="DC7611" s="23"/>
      <c r="DD7611" s="23"/>
      <c r="DE7611" s="23"/>
      <c r="DF7611" s="23"/>
      <c r="DG7611" s="23"/>
      <c r="DH7611" s="23"/>
      <c r="DI7611" s="23"/>
      <c r="DJ7611" s="23"/>
      <c r="DK7611" s="23"/>
      <c r="DL7611" s="23"/>
      <c r="DM7611" s="23"/>
      <c r="DN7611" s="23"/>
      <c r="DO7611" s="23"/>
      <c r="DP7611" s="23"/>
      <c r="DQ7611" s="23"/>
      <c r="DR7611" s="23"/>
      <c r="DS7611" s="23"/>
      <c r="DT7611" s="23"/>
      <c r="DU7611" s="23"/>
      <c r="DV7611" s="23"/>
      <c r="DW7611" s="23"/>
      <c r="DX7611" s="23"/>
      <c r="DY7611" s="23"/>
      <c r="DZ7611" s="23"/>
      <c r="EA7611" s="23"/>
      <c r="EB7611" s="23"/>
      <c r="EC7611" s="23"/>
      <c r="ED7611" s="23"/>
      <c r="EE7611" s="23"/>
      <c r="EF7611" s="23"/>
    </row>
    <row r="7612" spans="1:136" x14ac:dyDescent="0.2">
      <c r="A7612" s="23"/>
      <c r="B7612" s="23"/>
      <c r="C7612" s="23"/>
      <c r="D7612" s="23"/>
      <c r="E7612" s="23"/>
      <c r="F7612" s="23"/>
      <c r="G7612" s="23"/>
      <c r="H7612" s="23"/>
      <c r="I7612" s="23"/>
      <c r="J7612" s="23"/>
      <c r="K7612" s="23"/>
      <c r="L7612" s="23"/>
      <c r="M7612" s="23"/>
      <c r="N7612" s="23"/>
      <c r="O7612" s="23"/>
      <c r="P7612" s="23"/>
      <c r="Q7612" s="23"/>
      <c r="R7612" s="23"/>
      <c r="S7612" s="23"/>
      <c r="T7612" s="23"/>
      <c r="U7612" s="23"/>
      <c r="V7612" s="23"/>
      <c r="W7612" s="23"/>
      <c r="X7612" s="23"/>
      <c r="Y7612" s="23"/>
      <c r="Z7612" s="23"/>
      <c r="AA7612" s="23"/>
      <c r="AB7612" s="23"/>
      <c r="AC7612" s="23"/>
      <c r="AD7612" s="23"/>
      <c r="AE7612" s="23"/>
      <c r="AF7612" s="23"/>
      <c r="AG7612" s="23"/>
      <c r="AH7612" s="23"/>
      <c r="AI7612" s="23"/>
      <c r="AJ7612" s="23"/>
      <c r="AK7612" s="23"/>
      <c r="AL7612" s="23"/>
      <c r="AM7612" s="23"/>
      <c r="AN7612" s="23"/>
      <c r="AO7612" s="23"/>
      <c r="AP7612" s="23"/>
      <c r="AQ7612" s="23"/>
      <c r="AR7612" s="23"/>
      <c r="AS7612" s="23"/>
      <c r="AT7612" s="23"/>
      <c r="AU7612" s="23"/>
      <c r="AV7612" s="23"/>
      <c r="AW7612" s="23"/>
      <c r="AX7612" s="23"/>
      <c r="AY7612" s="23"/>
      <c r="AZ7612" s="23"/>
      <c r="BA7612" s="23"/>
      <c r="BB7612" s="23"/>
      <c r="BC7612" s="23"/>
      <c r="BD7612" s="23"/>
      <c r="BE7612" s="23"/>
      <c r="BF7612" s="23"/>
      <c r="BG7612" s="23"/>
      <c r="BH7612" s="23"/>
      <c r="BI7612" s="23"/>
      <c r="BJ7612" s="23"/>
      <c r="BK7612" s="23"/>
      <c r="BL7612" s="23"/>
      <c r="BM7612" s="23"/>
      <c r="BN7612" s="23"/>
      <c r="BO7612" s="23"/>
      <c r="BP7612" s="23"/>
      <c r="BQ7612" s="23"/>
      <c r="BR7612" s="23"/>
      <c r="BS7612" s="23"/>
      <c r="BT7612" s="23"/>
      <c r="BU7612" s="23"/>
      <c r="BV7612" s="23"/>
      <c r="BW7612" s="23"/>
      <c r="BX7612" s="23"/>
      <c r="BY7612" s="23"/>
      <c r="BZ7612" s="23"/>
      <c r="CA7612" s="23"/>
      <c r="CB7612" s="23"/>
      <c r="CC7612" s="23"/>
      <c r="CD7612" s="23"/>
      <c r="CE7612" s="23"/>
      <c r="CF7612" s="23"/>
      <c r="CG7612" s="23"/>
      <c r="CH7612" s="23"/>
      <c r="CI7612" s="23"/>
      <c r="CJ7612" s="23"/>
      <c r="CK7612" s="23"/>
      <c r="CL7612" s="23"/>
      <c r="CM7612" s="23"/>
      <c r="CN7612" s="23"/>
      <c r="CO7612" s="23"/>
      <c r="CP7612" s="23"/>
      <c r="CQ7612" s="23"/>
      <c r="CR7612" s="23"/>
      <c r="CS7612" s="23"/>
      <c r="CT7612" s="23"/>
      <c r="CU7612" s="23"/>
      <c r="CV7612" s="23"/>
      <c r="CW7612" s="23"/>
      <c r="CX7612" s="23"/>
      <c r="CY7612" s="23"/>
      <c r="CZ7612" s="23"/>
      <c r="DA7612" s="23"/>
      <c r="DB7612" s="23"/>
      <c r="DC7612" s="23"/>
      <c r="DD7612" s="23"/>
      <c r="DE7612" s="23"/>
      <c r="DF7612" s="23"/>
      <c r="DG7612" s="23"/>
      <c r="DH7612" s="23"/>
      <c r="DI7612" s="23"/>
      <c r="DJ7612" s="23"/>
      <c r="DK7612" s="23"/>
      <c r="DL7612" s="23"/>
      <c r="DM7612" s="23"/>
      <c r="DN7612" s="23"/>
      <c r="DO7612" s="23"/>
      <c r="DP7612" s="23"/>
      <c r="DQ7612" s="23"/>
      <c r="DR7612" s="23"/>
      <c r="DS7612" s="23"/>
      <c r="DT7612" s="23"/>
      <c r="DU7612" s="23"/>
      <c r="DV7612" s="23"/>
      <c r="DW7612" s="23"/>
      <c r="DX7612" s="23"/>
      <c r="DY7612" s="23"/>
      <c r="DZ7612" s="23"/>
      <c r="EA7612" s="23"/>
      <c r="EB7612" s="23"/>
      <c r="EC7612" s="23"/>
      <c r="ED7612" s="23"/>
      <c r="EE7612" s="23"/>
      <c r="EF7612" s="23"/>
    </row>
    <row r="7613" spans="1:136" x14ac:dyDescent="0.2">
      <c r="A7613" s="23"/>
      <c r="B7613" s="23"/>
      <c r="C7613" s="23"/>
      <c r="D7613" s="23"/>
      <c r="E7613" s="23"/>
      <c r="F7613" s="23"/>
      <c r="G7613" s="23"/>
      <c r="H7613" s="23"/>
      <c r="I7613" s="23"/>
      <c r="J7613" s="23"/>
      <c r="K7613" s="23"/>
      <c r="L7613" s="23"/>
      <c r="M7613" s="23"/>
      <c r="N7613" s="23"/>
      <c r="O7613" s="23"/>
      <c r="P7613" s="23"/>
      <c r="Q7613" s="23"/>
      <c r="R7613" s="23"/>
      <c r="S7613" s="23"/>
      <c r="T7613" s="23"/>
      <c r="U7613" s="23"/>
      <c r="V7613" s="23"/>
      <c r="W7613" s="23"/>
      <c r="X7613" s="23"/>
      <c r="Y7613" s="23"/>
      <c r="Z7613" s="23"/>
      <c r="AA7613" s="23"/>
      <c r="AB7613" s="23"/>
      <c r="AC7613" s="23"/>
      <c r="AD7613" s="23"/>
      <c r="AE7613" s="23"/>
      <c r="AF7613" s="23"/>
      <c r="AG7613" s="23"/>
      <c r="AH7613" s="23"/>
      <c r="AI7613" s="23"/>
      <c r="AJ7613" s="23"/>
      <c r="AK7613" s="23"/>
      <c r="AL7613" s="23"/>
      <c r="AM7613" s="23"/>
      <c r="AN7613" s="23"/>
      <c r="AO7613" s="23"/>
      <c r="AP7613" s="23"/>
      <c r="AQ7613" s="23"/>
      <c r="AR7613" s="23"/>
      <c r="AS7613" s="23"/>
      <c r="AT7613" s="23"/>
      <c r="AU7613" s="23"/>
      <c r="AV7613" s="23"/>
      <c r="AW7613" s="23"/>
      <c r="AX7613" s="23"/>
      <c r="AY7613" s="23"/>
      <c r="AZ7613" s="23"/>
      <c r="BA7613" s="23"/>
      <c r="BB7613" s="23"/>
      <c r="BC7613" s="23"/>
      <c r="BD7613" s="23"/>
      <c r="BE7613" s="23"/>
      <c r="BF7613" s="23"/>
      <c r="BG7613" s="23"/>
      <c r="BH7613" s="23"/>
      <c r="BI7613" s="23"/>
      <c r="BJ7613" s="23"/>
      <c r="BK7613" s="23"/>
      <c r="BL7613" s="23"/>
      <c r="BM7613" s="23"/>
      <c r="BN7613" s="23"/>
      <c r="BO7613" s="23"/>
      <c r="BP7613" s="23"/>
      <c r="BQ7613" s="23"/>
      <c r="BR7613" s="23"/>
      <c r="BS7613" s="23"/>
      <c r="BT7613" s="23"/>
      <c r="BU7613" s="23"/>
      <c r="BV7613" s="23"/>
      <c r="BW7613" s="23"/>
      <c r="BX7613" s="23"/>
      <c r="BY7613" s="23"/>
      <c r="BZ7613" s="23"/>
      <c r="CA7613" s="23"/>
      <c r="CB7613" s="23"/>
      <c r="CC7613" s="23"/>
      <c r="CD7613" s="23"/>
      <c r="CE7613" s="23"/>
      <c r="CF7613" s="23"/>
      <c r="CG7613" s="23"/>
      <c r="CH7613" s="23"/>
      <c r="CI7613" s="23"/>
      <c r="CJ7613" s="23"/>
      <c r="CK7613" s="23"/>
      <c r="CL7613" s="23"/>
      <c r="CM7613" s="23"/>
      <c r="CN7613" s="23"/>
      <c r="CO7613" s="23"/>
      <c r="CP7613" s="23"/>
      <c r="CQ7613" s="23"/>
      <c r="CR7613" s="23"/>
      <c r="CS7613" s="23"/>
      <c r="CT7613" s="23"/>
      <c r="CU7613" s="23"/>
      <c r="CV7613" s="23"/>
      <c r="CW7613" s="23"/>
      <c r="CX7613" s="23"/>
      <c r="CY7613" s="23"/>
      <c r="CZ7613" s="23"/>
      <c r="DA7613" s="23"/>
      <c r="DB7613" s="23"/>
      <c r="DC7613" s="23"/>
      <c r="DD7613" s="23"/>
      <c r="DE7613" s="23"/>
      <c r="DF7613" s="23"/>
      <c r="DG7613" s="23"/>
      <c r="DH7613" s="23"/>
      <c r="DI7613" s="23"/>
      <c r="DJ7613" s="23"/>
      <c r="DK7613" s="23"/>
      <c r="DL7613" s="23"/>
      <c r="DM7613" s="23"/>
      <c r="DN7613" s="23"/>
      <c r="DO7613" s="23"/>
      <c r="DP7613" s="23"/>
      <c r="DQ7613" s="23"/>
      <c r="DR7613" s="23"/>
      <c r="DS7613" s="23"/>
      <c r="DT7613" s="23"/>
      <c r="DU7613" s="23"/>
      <c r="DV7613" s="23"/>
      <c r="DW7613" s="23"/>
      <c r="DX7613" s="23"/>
      <c r="DY7613" s="23"/>
      <c r="DZ7613" s="23"/>
      <c r="EA7613" s="23"/>
      <c r="EB7613" s="23"/>
      <c r="EC7613" s="23"/>
      <c r="ED7613" s="23"/>
      <c r="EE7613" s="23"/>
      <c r="EF7613" s="23"/>
    </row>
    <row r="7614" spans="1:136" x14ac:dyDescent="0.2">
      <c r="A7614" s="23"/>
      <c r="B7614" s="23"/>
      <c r="C7614" s="23"/>
      <c r="D7614" s="23"/>
      <c r="E7614" s="23"/>
      <c r="F7614" s="23"/>
      <c r="G7614" s="23"/>
      <c r="H7614" s="23"/>
      <c r="I7614" s="23"/>
      <c r="J7614" s="23"/>
      <c r="K7614" s="23"/>
      <c r="L7614" s="23"/>
      <c r="M7614" s="23"/>
      <c r="N7614" s="23"/>
      <c r="O7614" s="23"/>
      <c r="P7614" s="23"/>
      <c r="Q7614" s="23"/>
      <c r="R7614" s="23"/>
      <c r="S7614" s="23"/>
      <c r="T7614" s="23"/>
      <c r="U7614" s="23"/>
      <c r="V7614" s="23"/>
      <c r="W7614" s="23"/>
      <c r="X7614" s="23"/>
      <c r="Y7614" s="23"/>
      <c r="Z7614" s="23"/>
      <c r="AA7614" s="23"/>
      <c r="AB7614" s="23"/>
      <c r="AC7614" s="23"/>
      <c r="AD7614" s="23"/>
      <c r="AE7614" s="23"/>
      <c r="AF7614" s="23"/>
      <c r="AG7614" s="23"/>
      <c r="AH7614" s="23"/>
      <c r="AI7614" s="23"/>
      <c r="AJ7614" s="23"/>
      <c r="AK7614" s="23"/>
      <c r="AL7614" s="23"/>
      <c r="AM7614" s="23"/>
      <c r="AN7614" s="23"/>
      <c r="AO7614" s="23"/>
      <c r="AP7614" s="23"/>
      <c r="AQ7614" s="23"/>
      <c r="AR7614" s="23"/>
      <c r="AS7614" s="23"/>
      <c r="AT7614" s="23"/>
      <c r="AU7614" s="23"/>
      <c r="AV7614" s="23"/>
      <c r="AW7614" s="23"/>
      <c r="AX7614" s="23"/>
      <c r="AY7614" s="23"/>
      <c r="AZ7614" s="23"/>
      <c r="BA7614" s="23"/>
      <c r="BB7614" s="23"/>
      <c r="BC7614" s="23"/>
      <c r="BD7614" s="23"/>
      <c r="BE7614" s="23"/>
      <c r="BF7614" s="23"/>
      <c r="BG7614" s="23"/>
      <c r="BH7614" s="23"/>
      <c r="BI7614" s="23"/>
      <c r="BJ7614" s="23"/>
      <c r="BK7614" s="23"/>
      <c r="BL7614" s="23"/>
      <c r="BM7614" s="23"/>
      <c r="BN7614" s="23"/>
      <c r="BO7614" s="23"/>
      <c r="BP7614" s="23"/>
      <c r="BQ7614" s="23"/>
      <c r="BR7614" s="23"/>
      <c r="BS7614" s="23"/>
      <c r="BT7614" s="23"/>
      <c r="BU7614" s="23"/>
      <c r="BV7614" s="23"/>
      <c r="BW7614" s="23"/>
      <c r="BX7614" s="23"/>
      <c r="BY7614" s="23"/>
      <c r="BZ7614" s="23"/>
      <c r="CA7614" s="23"/>
      <c r="CB7614" s="23"/>
      <c r="CC7614" s="23"/>
      <c r="CD7614" s="23"/>
      <c r="CE7614" s="23"/>
      <c r="CF7614" s="23"/>
      <c r="CG7614" s="23"/>
      <c r="CH7614" s="23"/>
      <c r="CI7614" s="23"/>
      <c r="CJ7614" s="23"/>
      <c r="CK7614" s="23"/>
      <c r="CL7614" s="23"/>
      <c r="CM7614" s="23"/>
      <c r="CN7614" s="23"/>
      <c r="CO7614" s="23"/>
      <c r="CP7614" s="23"/>
      <c r="CQ7614" s="23"/>
      <c r="CR7614" s="23"/>
      <c r="CS7614" s="23"/>
      <c r="CT7614" s="23"/>
      <c r="CU7614" s="23"/>
      <c r="CV7614" s="23"/>
      <c r="CW7614" s="23"/>
      <c r="CX7614" s="23"/>
      <c r="CY7614" s="23"/>
      <c r="CZ7614" s="23"/>
      <c r="DA7614" s="23"/>
      <c r="DB7614" s="23"/>
      <c r="DC7614" s="23"/>
      <c r="DD7614" s="23"/>
      <c r="DE7614" s="23"/>
      <c r="DF7614" s="23"/>
      <c r="DG7614" s="23"/>
      <c r="DH7614" s="23"/>
      <c r="DI7614" s="23"/>
      <c r="DJ7614" s="23"/>
      <c r="DK7614" s="23"/>
      <c r="DL7614" s="23"/>
      <c r="DM7614" s="23"/>
      <c r="DN7614" s="23"/>
      <c r="DO7614" s="23"/>
      <c r="DP7614" s="23"/>
      <c r="DQ7614" s="23"/>
      <c r="DR7614" s="23"/>
      <c r="DS7614" s="23"/>
      <c r="DT7614" s="23"/>
      <c r="DU7614" s="23"/>
      <c r="DV7614" s="23"/>
      <c r="DW7614" s="23"/>
      <c r="DX7614" s="23"/>
      <c r="DY7614" s="23"/>
      <c r="DZ7614" s="23"/>
      <c r="EA7614" s="23"/>
      <c r="EB7614" s="23"/>
      <c r="EC7614" s="23"/>
      <c r="ED7614" s="23"/>
      <c r="EE7614" s="23"/>
      <c r="EF7614" s="23"/>
    </row>
    <row r="7615" spans="1:136" x14ac:dyDescent="0.2">
      <c r="A7615" s="23"/>
      <c r="B7615" s="23"/>
      <c r="C7615" s="23"/>
      <c r="D7615" s="23"/>
      <c r="E7615" s="23"/>
      <c r="F7615" s="23"/>
      <c r="G7615" s="23"/>
      <c r="H7615" s="23"/>
      <c r="I7615" s="23"/>
      <c r="J7615" s="23"/>
      <c r="K7615" s="23"/>
      <c r="L7615" s="23"/>
      <c r="M7615" s="23"/>
      <c r="N7615" s="23"/>
      <c r="O7615" s="23"/>
      <c r="P7615" s="23"/>
      <c r="Q7615" s="23"/>
      <c r="R7615" s="23"/>
      <c r="S7615" s="23"/>
      <c r="T7615" s="23"/>
      <c r="U7615" s="23"/>
      <c r="V7615" s="23"/>
      <c r="W7615" s="23"/>
      <c r="X7615" s="23"/>
      <c r="Y7615" s="23"/>
      <c r="Z7615" s="23"/>
      <c r="AA7615" s="23"/>
      <c r="AB7615" s="23"/>
      <c r="AC7615" s="23"/>
      <c r="AD7615" s="23"/>
      <c r="AE7615" s="23"/>
      <c r="AF7615" s="23"/>
      <c r="AG7615" s="23"/>
      <c r="AH7615" s="23"/>
      <c r="AI7615" s="23"/>
      <c r="AJ7615" s="23"/>
      <c r="AK7615" s="23"/>
      <c r="AL7615" s="23"/>
      <c r="AM7615" s="23"/>
      <c r="AN7615" s="23"/>
      <c r="AO7615" s="23"/>
      <c r="AP7615" s="23"/>
      <c r="AQ7615" s="23"/>
      <c r="AR7615" s="23"/>
      <c r="AS7615" s="23"/>
      <c r="AT7615" s="23"/>
      <c r="AU7615" s="23"/>
      <c r="AV7615" s="23"/>
      <c r="AW7615" s="23"/>
      <c r="AX7615" s="23"/>
      <c r="AY7615" s="23"/>
      <c r="AZ7615" s="23"/>
      <c r="BA7615" s="23"/>
      <c r="BB7615" s="23"/>
      <c r="BC7615" s="23"/>
      <c r="BD7615" s="23"/>
      <c r="BE7615" s="23"/>
      <c r="BF7615" s="23"/>
      <c r="BG7615" s="23"/>
      <c r="BH7615" s="23"/>
      <c r="BI7615" s="23"/>
      <c r="BJ7615" s="23"/>
      <c r="BK7615" s="23"/>
      <c r="BL7615" s="23"/>
      <c r="BM7615" s="23"/>
      <c r="BN7615" s="23"/>
      <c r="BO7615" s="23"/>
      <c r="BP7615" s="23"/>
      <c r="BQ7615" s="23"/>
      <c r="BR7615" s="23"/>
      <c r="BS7615" s="23"/>
      <c r="BT7615" s="23"/>
      <c r="BU7615" s="23"/>
      <c r="BV7615" s="23"/>
      <c r="BW7615" s="23"/>
      <c r="BX7615" s="23"/>
      <c r="BY7615" s="23"/>
      <c r="BZ7615" s="23"/>
      <c r="CA7615" s="23"/>
      <c r="CB7615" s="23"/>
      <c r="CC7615" s="23"/>
      <c r="CD7615" s="23"/>
      <c r="CE7615" s="23"/>
      <c r="CF7615" s="23"/>
      <c r="CG7615" s="23"/>
      <c r="CH7615" s="23"/>
      <c r="CI7615" s="23"/>
      <c r="CJ7615" s="23"/>
      <c r="CK7615" s="23"/>
      <c r="CL7615" s="23"/>
      <c r="CM7615" s="23"/>
      <c r="CN7615" s="23"/>
      <c r="CO7615" s="23"/>
      <c r="CP7615" s="23"/>
      <c r="CQ7615" s="23"/>
      <c r="CR7615" s="23"/>
      <c r="CS7615" s="23"/>
      <c r="CT7615" s="23"/>
      <c r="CU7615" s="23"/>
      <c r="CV7615" s="23"/>
      <c r="CW7615" s="23"/>
      <c r="CX7615" s="23"/>
      <c r="CY7615" s="23"/>
      <c r="CZ7615" s="23"/>
      <c r="DA7615" s="23"/>
      <c r="DB7615" s="23"/>
      <c r="DC7615" s="23"/>
      <c r="DD7615" s="23"/>
      <c r="DE7615" s="23"/>
      <c r="DF7615" s="23"/>
      <c r="DG7615" s="23"/>
      <c r="DH7615" s="23"/>
      <c r="DI7615" s="23"/>
      <c r="DJ7615" s="23"/>
      <c r="DK7615" s="23"/>
      <c r="DL7615" s="23"/>
      <c r="DM7615" s="23"/>
      <c r="DN7615" s="23"/>
      <c r="DO7615" s="23"/>
      <c r="DP7615" s="23"/>
      <c r="DQ7615" s="23"/>
      <c r="DR7615" s="23"/>
      <c r="DS7615" s="23"/>
      <c r="DT7615" s="23"/>
      <c r="DU7615" s="23"/>
      <c r="DV7615" s="23"/>
      <c r="DW7615" s="23"/>
      <c r="DX7615" s="23"/>
      <c r="DY7615" s="23"/>
      <c r="DZ7615" s="23"/>
      <c r="EA7615" s="23"/>
      <c r="EB7615" s="23"/>
      <c r="EC7615" s="23"/>
      <c r="ED7615" s="23"/>
      <c r="EE7615" s="23"/>
      <c r="EF7615" s="23"/>
    </row>
    <row r="7616" spans="1:136" x14ac:dyDescent="0.2">
      <c r="A7616" s="23"/>
      <c r="B7616" s="23"/>
      <c r="C7616" s="23"/>
      <c r="D7616" s="23"/>
      <c r="E7616" s="23"/>
      <c r="F7616" s="23"/>
      <c r="G7616" s="23"/>
      <c r="H7616" s="23"/>
      <c r="I7616" s="23"/>
      <c r="J7616" s="23"/>
      <c r="K7616" s="23"/>
      <c r="L7616" s="23"/>
      <c r="M7616" s="23"/>
      <c r="N7616" s="23"/>
      <c r="O7616" s="23"/>
      <c r="P7616" s="23"/>
      <c r="Q7616" s="23"/>
      <c r="R7616" s="23"/>
      <c r="S7616" s="23"/>
      <c r="T7616" s="23"/>
      <c r="U7616" s="23"/>
      <c r="V7616" s="23"/>
      <c r="W7616" s="23"/>
      <c r="X7616" s="23"/>
      <c r="Y7616" s="23"/>
      <c r="Z7616" s="23"/>
      <c r="AA7616" s="23"/>
      <c r="AB7616" s="23"/>
      <c r="AC7616" s="23"/>
      <c r="AD7616" s="23"/>
      <c r="AE7616" s="23"/>
      <c r="AF7616" s="23"/>
      <c r="AG7616" s="23"/>
      <c r="AH7616" s="23"/>
      <c r="AI7616" s="23"/>
      <c r="AJ7616" s="23"/>
      <c r="AK7616" s="23"/>
      <c r="AL7616" s="23"/>
      <c r="AM7616" s="23"/>
      <c r="AN7616" s="23"/>
      <c r="AO7616" s="23"/>
      <c r="AP7616" s="23"/>
      <c r="AQ7616" s="23"/>
      <c r="AR7616" s="23"/>
      <c r="AS7616" s="23"/>
      <c r="AT7616" s="23"/>
      <c r="AU7616" s="23"/>
      <c r="AV7616" s="23"/>
      <c r="AW7616" s="23"/>
      <c r="AX7616" s="23"/>
      <c r="AY7616" s="23"/>
      <c r="AZ7616" s="23"/>
      <c r="BA7616" s="23"/>
      <c r="BB7616" s="23"/>
      <c r="BC7616" s="23"/>
      <c r="BD7616" s="23"/>
      <c r="BE7616" s="23"/>
      <c r="BF7616" s="23"/>
      <c r="BG7616" s="23"/>
      <c r="BH7616" s="23"/>
      <c r="BI7616" s="23"/>
      <c r="BJ7616" s="23"/>
      <c r="BK7616" s="23"/>
      <c r="BL7616" s="23"/>
      <c r="BM7616" s="23"/>
      <c r="BN7616" s="23"/>
      <c r="BO7616" s="23"/>
      <c r="BP7616" s="23"/>
      <c r="BQ7616" s="23"/>
      <c r="BR7616" s="23"/>
      <c r="BS7616" s="23"/>
      <c r="BT7616" s="23"/>
      <c r="BU7616" s="23"/>
      <c r="BV7616" s="23"/>
      <c r="BW7616" s="23"/>
      <c r="BX7616" s="23"/>
      <c r="BY7616" s="23"/>
      <c r="BZ7616" s="23"/>
      <c r="CA7616" s="23"/>
      <c r="CB7616" s="23"/>
      <c r="CC7616" s="23"/>
      <c r="CD7616" s="23"/>
      <c r="CE7616" s="23"/>
      <c r="CF7616" s="23"/>
      <c r="CG7616" s="23"/>
      <c r="CH7616" s="23"/>
      <c r="CI7616" s="23"/>
      <c r="CJ7616" s="23"/>
      <c r="CK7616" s="23"/>
      <c r="CL7616" s="23"/>
      <c r="CM7616" s="23"/>
      <c r="CN7616" s="23"/>
      <c r="CO7616" s="23"/>
      <c r="CP7616" s="23"/>
      <c r="CQ7616" s="23"/>
      <c r="CR7616" s="23"/>
      <c r="CS7616" s="23"/>
      <c r="CT7616" s="23"/>
      <c r="CU7616" s="23"/>
      <c r="CV7616" s="23"/>
      <c r="CW7616" s="23"/>
      <c r="CX7616" s="23"/>
      <c r="CY7616" s="23"/>
      <c r="CZ7616" s="23"/>
      <c r="DA7616" s="23"/>
      <c r="DB7616" s="23"/>
      <c r="DC7616" s="23"/>
      <c r="DD7616" s="23"/>
      <c r="DE7616" s="23"/>
      <c r="DF7616" s="23"/>
      <c r="DG7616" s="23"/>
      <c r="DH7616" s="23"/>
      <c r="DI7616" s="23"/>
      <c r="DJ7616" s="23"/>
      <c r="DK7616" s="23"/>
      <c r="DL7616" s="23"/>
      <c r="DM7616" s="23"/>
      <c r="DN7616" s="23"/>
      <c r="DO7616" s="23"/>
      <c r="DP7616" s="23"/>
      <c r="DQ7616" s="23"/>
      <c r="DR7616" s="23"/>
      <c r="DS7616" s="23"/>
      <c r="DT7616" s="23"/>
      <c r="DU7616" s="23"/>
      <c r="DV7616" s="23"/>
      <c r="DW7616" s="23"/>
      <c r="DX7616" s="23"/>
      <c r="DY7616" s="23"/>
      <c r="DZ7616" s="23"/>
      <c r="EA7616" s="23"/>
      <c r="EB7616" s="23"/>
      <c r="EC7616" s="23"/>
      <c r="ED7616" s="23"/>
      <c r="EE7616" s="23"/>
      <c r="EF7616" s="23"/>
    </row>
    <row r="7617" spans="1:136" x14ac:dyDescent="0.2">
      <c r="A7617" s="23"/>
      <c r="B7617" s="23"/>
      <c r="C7617" s="23"/>
      <c r="D7617" s="23"/>
      <c r="E7617" s="23"/>
      <c r="F7617" s="23"/>
      <c r="G7617" s="23"/>
      <c r="H7617" s="23"/>
      <c r="I7617" s="23"/>
      <c r="J7617" s="23"/>
      <c r="K7617" s="23"/>
      <c r="L7617" s="23"/>
      <c r="M7617" s="23"/>
      <c r="N7617" s="23"/>
      <c r="O7617" s="23"/>
      <c r="P7617" s="23"/>
      <c r="Q7617" s="23"/>
      <c r="R7617" s="23"/>
      <c r="S7617" s="23"/>
      <c r="T7617" s="23"/>
      <c r="U7617" s="23"/>
      <c r="V7617" s="23"/>
      <c r="W7617" s="23"/>
      <c r="X7617" s="23"/>
      <c r="Y7617" s="23"/>
      <c r="Z7617" s="23"/>
      <c r="AA7617" s="23"/>
      <c r="AB7617" s="23"/>
      <c r="AC7617" s="23"/>
      <c r="AD7617" s="23"/>
      <c r="AE7617" s="23"/>
      <c r="AF7617" s="23"/>
      <c r="AG7617" s="23"/>
      <c r="AH7617" s="23"/>
      <c r="AI7617" s="23"/>
      <c r="AJ7617" s="23"/>
      <c r="AK7617" s="23"/>
      <c r="AL7617" s="23"/>
      <c r="AM7617" s="23"/>
      <c r="AN7617" s="23"/>
      <c r="AO7617" s="23"/>
      <c r="AP7617" s="23"/>
      <c r="AQ7617" s="23"/>
      <c r="AR7617" s="23"/>
      <c r="AS7617" s="23"/>
      <c r="AT7617" s="23"/>
      <c r="AU7617" s="23"/>
      <c r="AV7617" s="23"/>
      <c r="AW7617" s="23"/>
      <c r="AX7617" s="23"/>
      <c r="AY7617" s="23"/>
      <c r="AZ7617" s="23"/>
      <c r="BA7617" s="23"/>
      <c r="BB7617" s="23"/>
      <c r="BC7617" s="23"/>
      <c r="BD7617" s="23"/>
      <c r="BE7617" s="23"/>
      <c r="BF7617" s="23"/>
      <c r="BG7617" s="23"/>
      <c r="BH7617" s="23"/>
      <c r="BI7617" s="23"/>
      <c r="BJ7617" s="23"/>
      <c r="BK7617" s="23"/>
      <c r="BL7617" s="23"/>
      <c r="BM7617" s="23"/>
      <c r="BN7617" s="23"/>
      <c r="BO7617" s="23"/>
      <c r="BP7617" s="23"/>
      <c r="BQ7617" s="23"/>
      <c r="BR7617" s="23"/>
      <c r="BS7617" s="23"/>
      <c r="BT7617" s="23"/>
      <c r="BU7617" s="23"/>
      <c r="BV7617" s="23"/>
      <c r="BW7617" s="23"/>
      <c r="BX7617" s="23"/>
      <c r="BY7617" s="23"/>
      <c r="BZ7617" s="23"/>
      <c r="CA7617" s="23"/>
      <c r="CB7617" s="23"/>
      <c r="CC7617" s="23"/>
      <c r="CD7617" s="23"/>
      <c r="CE7617" s="23"/>
      <c r="CF7617" s="23"/>
      <c r="CG7617" s="23"/>
      <c r="CH7617" s="23"/>
      <c r="CI7617" s="23"/>
      <c r="CJ7617" s="23"/>
      <c r="CK7617" s="23"/>
      <c r="CL7617" s="23"/>
      <c r="CM7617" s="23"/>
      <c r="CN7617" s="23"/>
      <c r="CO7617" s="23"/>
      <c r="CP7617" s="23"/>
      <c r="CQ7617" s="23"/>
      <c r="CR7617" s="23"/>
      <c r="CS7617" s="23"/>
      <c r="CT7617" s="23"/>
      <c r="CU7617" s="23"/>
      <c r="CV7617" s="23"/>
      <c r="CW7617" s="23"/>
      <c r="CX7617" s="23"/>
      <c r="CY7617" s="23"/>
      <c r="CZ7617" s="23"/>
      <c r="DA7617" s="23"/>
      <c r="DB7617" s="23"/>
      <c r="DC7617" s="23"/>
      <c r="DD7617" s="23"/>
      <c r="DE7617" s="23"/>
      <c r="DF7617" s="23"/>
      <c r="DG7617" s="23"/>
      <c r="DH7617" s="23"/>
      <c r="DI7617" s="23"/>
      <c r="DJ7617" s="23"/>
      <c r="DK7617" s="23"/>
      <c r="DL7617" s="23"/>
      <c r="DM7617" s="23"/>
      <c r="DN7617" s="23"/>
      <c r="DO7617" s="23"/>
      <c r="DP7617" s="23"/>
      <c r="DQ7617" s="23"/>
      <c r="DR7617" s="23"/>
      <c r="DS7617" s="23"/>
      <c r="DT7617" s="23"/>
      <c r="DU7617" s="23"/>
      <c r="DV7617" s="23"/>
      <c r="DW7617" s="23"/>
      <c r="DX7617" s="23"/>
      <c r="DY7617" s="23"/>
      <c r="DZ7617" s="23"/>
      <c r="EA7617" s="23"/>
      <c r="EB7617" s="23"/>
      <c r="EC7617" s="23"/>
      <c r="ED7617" s="23"/>
      <c r="EE7617" s="23"/>
      <c r="EF7617" s="23"/>
    </row>
    <row r="7618" spans="1:136" x14ac:dyDescent="0.2">
      <c r="A7618" s="23"/>
      <c r="B7618" s="23"/>
      <c r="C7618" s="23"/>
      <c r="D7618" s="23"/>
      <c r="E7618" s="23"/>
      <c r="F7618" s="23"/>
      <c r="G7618" s="23"/>
      <c r="H7618" s="23"/>
      <c r="I7618" s="23"/>
      <c r="J7618" s="23"/>
      <c r="K7618" s="23"/>
      <c r="L7618" s="23"/>
      <c r="M7618" s="23"/>
      <c r="N7618" s="23"/>
      <c r="O7618" s="23"/>
      <c r="P7618" s="23"/>
      <c r="Q7618" s="23"/>
      <c r="R7618" s="23"/>
      <c r="S7618" s="23"/>
      <c r="T7618" s="23"/>
      <c r="U7618" s="23"/>
      <c r="V7618" s="23"/>
      <c r="W7618" s="23"/>
      <c r="X7618" s="23"/>
      <c r="Y7618" s="23"/>
      <c r="Z7618" s="23"/>
      <c r="AA7618" s="23"/>
      <c r="AB7618" s="23"/>
      <c r="AC7618" s="23"/>
      <c r="AD7618" s="23"/>
      <c r="AE7618" s="23"/>
      <c r="AF7618" s="23"/>
      <c r="AG7618" s="23"/>
      <c r="AH7618" s="23"/>
      <c r="AI7618" s="23"/>
      <c r="AJ7618" s="23"/>
      <c r="AK7618" s="23"/>
      <c r="AL7618" s="23"/>
      <c r="AM7618" s="23"/>
      <c r="AN7618" s="23"/>
      <c r="AO7618" s="23"/>
      <c r="AP7618" s="23"/>
      <c r="AQ7618" s="23"/>
      <c r="AR7618" s="23"/>
      <c r="AS7618" s="23"/>
      <c r="AT7618" s="23"/>
      <c r="AU7618" s="23"/>
      <c r="AV7618" s="23"/>
      <c r="AW7618" s="23"/>
      <c r="AX7618" s="23"/>
      <c r="AY7618" s="23"/>
      <c r="AZ7618" s="23"/>
      <c r="BA7618" s="23"/>
      <c r="BB7618" s="23"/>
      <c r="BC7618" s="23"/>
      <c r="BD7618" s="23"/>
      <c r="BE7618" s="23"/>
      <c r="BF7618" s="23"/>
      <c r="BG7618" s="23"/>
      <c r="BH7618" s="23"/>
      <c r="BI7618" s="23"/>
      <c r="BJ7618" s="23"/>
      <c r="BK7618" s="23"/>
      <c r="BL7618" s="23"/>
      <c r="BM7618" s="23"/>
      <c r="BN7618" s="23"/>
      <c r="BO7618" s="23"/>
      <c r="BP7618" s="23"/>
      <c r="BQ7618" s="23"/>
      <c r="BR7618" s="23"/>
      <c r="BS7618" s="23"/>
      <c r="BT7618" s="23"/>
      <c r="BU7618" s="23"/>
      <c r="BV7618" s="23"/>
      <c r="BW7618" s="23"/>
      <c r="BX7618" s="23"/>
      <c r="BY7618" s="23"/>
      <c r="BZ7618" s="23"/>
      <c r="CA7618" s="23"/>
      <c r="CB7618" s="23"/>
      <c r="CC7618" s="23"/>
      <c r="CD7618" s="23"/>
      <c r="CE7618" s="23"/>
      <c r="CF7618" s="23"/>
      <c r="CG7618" s="23"/>
      <c r="CH7618" s="23"/>
      <c r="CI7618" s="23"/>
      <c r="CJ7618" s="23"/>
      <c r="CK7618" s="23"/>
      <c r="CL7618" s="23"/>
      <c r="CM7618" s="23"/>
      <c r="CN7618" s="23"/>
      <c r="CO7618" s="23"/>
      <c r="CP7618" s="23"/>
      <c r="CQ7618" s="23"/>
      <c r="CR7618" s="23"/>
      <c r="CS7618" s="23"/>
      <c r="CT7618" s="23"/>
      <c r="CU7618" s="23"/>
      <c r="CV7618" s="23"/>
      <c r="CW7618" s="23"/>
      <c r="CX7618" s="23"/>
      <c r="CY7618" s="23"/>
      <c r="CZ7618" s="23"/>
      <c r="DA7618" s="23"/>
      <c r="DB7618" s="23"/>
      <c r="DC7618" s="23"/>
      <c r="DD7618" s="23"/>
      <c r="DE7618" s="23"/>
      <c r="DF7618" s="23"/>
      <c r="DG7618" s="23"/>
      <c r="DH7618" s="23"/>
      <c r="DI7618" s="23"/>
      <c r="DJ7618" s="23"/>
      <c r="DK7618" s="23"/>
      <c r="DL7618" s="23"/>
      <c r="DM7618" s="23"/>
      <c r="DN7618" s="23"/>
      <c r="DO7618" s="23"/>
      <c r="DP7618" s="23"/>
      <c r="DQ7618" s="23"/>
      <c r="DR7618" s="23"/>
      <c r="DS7618" s="23"/>
      <c r="DT7618" s="23"/>
      <c r="DU7618" s="23"/>
      <c r="DV7618" s="23"/>
      <c r="DW7618" s="23"/>
      <c r="DX7618" s="23"/>
      <c r="DY7618" s="23"/>
      <c r="DZ7618" s="23"/>
      <c r="EA7618" s="23"/>
      <c r="EB7618" s="23"/>
      <c r="EC7618" s="23"/>
      <c r="ED7618" s="23"/>
      <c r="EE7618" s="23"/>
      <c r="EF7618" s="23"/>
    </row>
    <row r="7619" spans="1:136" x14ac:dyDescent="0.2">
      <c r="A7619" s="23"/>
      <c r="B7619" s="23"/>
      <c r="C7619" s="23"/>
      <c r="D7619" s="23"/>
      <c r="E7619" s="23"/>
      <c r="F7619" s="23"/>
      <c r="G7619" s="23"/>
      <c r="H7619" s="23"/>
      <c r="I7619" s="23"/>
      <c r="J7619" s="23"/>
      <c r="K7619" s="23"/>
      <c r="L7619" s="23"/>
      <c r="M7619" s="23"/>
      <c r="N7619" s="23"/>
      <c r="O7619" s="23"/>
      <c r="P7619" s="23"/>
      <c r="Q7619" s="23"/>
      <c r="R7619" s="23"/>
      <c r="S7619" s="23"/>
      <c r="T7619" s="23"/>
      <c r="U7619" s="23"/>
      <c r="V7619" s="23"/>
      <c r="W7619" s="23"/>
      <c r="X7619" s="23"/>
      <c r="Y7619" s="23"/>
      <c r="Z7619" s="23"/>
      <c r="AA7619" s="23"/>
      <c r="AB7619" s="23"/>
      <c r="AC7619" s="23"/>
      <c r="AD7619" s="23"/>
      <c r="AE7619" s="23"/>
      <c r="AF7619" s="23"/>
      <c r="AG7619" s="23"/>
      <c r="AH7619" s="23"/>
      <c r="AI7619" s="23"/>
      <c r="AJ7619" s="23"/>
      <c r="AK7619" s="23"/>
      <c r="AL7619" s="23"/>
      <c r="AM7619" s="23"/>
      <c r="AN7619" s="23"/>
      <c r="AO7619" s="23"/>
      <c r="AP7619" s="23"/>
      <c r="AQ7619" s="23"/>
      <c r="AR7619" s="23"/>
      <c r="AS7619" s="23"/>
      <c r="AT7619" s="23"/>
      <c r="AU7619" s="23"/>
      <c r="AV7619" s="23"/>
      <c r="AW7619" s="23"/>
      <c r="AX7619" s="23"/>
      <c r="AY7619" s="23"/>
      <c r="AZ7619" s="23"/>
      <c r="BA7619" s="23"/>
      <c r="BB7619" s="23"/>
      <c r="BC7619" s="23"/>
      <c r="BD7619" s="23"/>
      <c r="BE7619" s="23"/>
      <c r="BF7619" s="23"/>
      <c r="BG7619" s="23"/>
      <c r="BH7619" s="23"/>
      <c r="BI7619" s="23"/>
      <c r="BJ7619" s="23"/>
      <c r="BK7619" s="23"/>
      <c r="BL7619" s="23"/>
      <c r="BM7619" s="23"/>
      <c r="BN7619" s="23"/>
      <c r="BO7619" s="23"/>
      <c r="BP7619" s="23"/>
      <c r="BQ7619" s="23"/>
      <c r="BR7619" s="23"/>
      <c r="BS7619" s="23"/>
      <c r="BT7619" s="23"/>
      <c r="BU7619" s="23"/>
      <c r="BV7619" s="23"/>
      <c r="BW7619" s="23"/>
      <c r="BX7619" s="23"/>
      <c r="BY7619" s="23"/>
      <c r="BZ7619" s="23"/>
      <c r="CA7619" s="23"/>
      <c r="CB7619" s="23"/>
      <c r="CC7619" s="23"/>
      <c r="CD7619" s="23"/>
      <c r="CE7619" s="23"/>
      <c r="CF7619" s="23"/>
      <c r="CG7619" s="23"/>
      <c r="CH7619" s="23"/>
      <c r="CI7619" s="23"/>
      <c r="CJ7619" s="23"/>
      <c r="CK7619" s="23"/>
      <c r="CL7619" s="23"/>
      <c r="CM7619" s="23"/>
      <c r="CN7619" s="23"/>
      <c r="CO7619" s="23"/>
      <c r="CP7619" s="23"/>
      <c r="CQ7619" s="23"/>
      <c r="CR7619" s="23"/>
      <c r="CS7619" s="23"/>
      <c r="CT7619" s="23"/>
      <c r="CU7619" s="23"/>
      <c r="CV7619" s="23"/>
      <c r="CW7619" s="23"/>
      <c r="CX7619" s="23"/>
      <c r="CY7619" s="23"/>
      <c r="CZ7619" s="23"/>
      <c r="DA7619" s="23"/>
      <c r="DB7619" s="23"/>
      <c r="DC7619" s="23"/>
      <c r="DD7619" s="23"/>
      <c r="DE7619" s="23"/>
      <c r="DF7619" s="23"/>
      <c r="DG7619" s="23"/>
      <c r="DH7619" s="23"/>
      <c r="DI7619" s="23"/>
      <c r="DJ7619" s="23"/>
      <c r="DK7619" s="23"/>
      <c r="DL7619" s="23"/>
      <c r="DM7619" s="23"/>
      <c r="DN7619" s="23"/>
      <c r="DO7619" s="23"/>
      <c r="DP7619" s="23"/>
      <c r="DQ7619" s="23"/>
      <c r="DR7619" s="23"/>
      <c r="DS7619" s="23"/>
      <c r="DT7619" s="23"/>
      <c r="DU7619" s="23"/>
      <c r="DV7619" s="23"/>
      <c r="DW7619" s="23"/>
      <c r="DX7619" s="23"/>
      <c r="DY7619" s="23"/>
      <c r="DZ7619" s="23"/>
      <c r="EA7619" s="23"/>
      <c r="EB7619" s="23"/>
      <c r="EC7619" s="23"/>
      <c r="ED7619" s="23"/>
      <c r="EE7619" s="23"/>
      <c r="EF7619" s="23"/>
    </row>
    <row r="7620" spans="1:136" x14ac:dyDescent="0.2">
      <c r="A7620" s="23"/>
      <c r="B7620" s="23"/>
      <c r="C7620" s="23"/>
      <c r="D7620" s="23"/>
      <c r="E7620" s="23"/>
      <c r="F7620" s="23"/>
      <c r="G7620" s="23"/>
      <c r="H7620" s="23"/>
      <c r="I7620" s="23"/>
      <c r="J7620" s="23"/>
      <c r="K7620" s="23"/>
      <c r="L7620" s="23"/>
      <c r="M7620" s="23"/>
      <c r="N7620" s="23"/>
      <c r="O7620" s="23"/>
      <c r="P7620" s="23"/>
      <c r="Q7620" s="23"/>
      <c r="R7620" s="23"/>
      <c r="S7620" s="23"/>
      <c r="T7620" s="23"/>
      <c r="U7620" s="23"/>
      <c r="V7620" s="23"/>
      <c r="W7620" s="23"/>
      <c r="X7620" s="23"/>
      <c r="Y7620" s="23"/>
      <c r="Z7620" s="23"/>
      <c r="AA7620" s="23"/>
      <c r="AB7620" s="23"/>
      <c r="AC7620" s="23"/>
      <c r="AD7620" s="23"/>
      <c r="AE7620" s="23"/>
      <c r="AF7620" s="23"/>
      <c r="AG7620" s="23"/>
      <c r="AH7620" s="23"/>
      <c r="AI7620" s="23"/>
      <c r="AJ7620" s="23"/>
      <c r="AK7620" s="23"/>
      <c r="AL7620" s="23"/>
      <c r="AM7620" s="23"/>
      <c r="AN7620" s="23"/>
      <c r="AO7620" s="23"/>
      <c r="AP7620" s="23"/>
      <c r="AQ7620" s="23"/>
      <c r="AR7620" s="23"/>
      <c r="AS7620" s="23"/>
      <c r="AT7620" s="23"/>
      <c r="AU7620" s="23"/>
      <c r="AV7620" s="23"/>
      <c r="AW7620" s="23"/>
      <c r="AX7620" s="23"/>
      <c r="AY7620" s="23"/>
      <c r="AZ7620" s="23"/>
      <c r="BA7620" s="23"/>
      <c r="BB7620" s="23"/>
      <c r="BC7620" s="23"/>
      <c r="BD7620" s="23"/>
      <c r="BE7620" s="23"/>
      <c r="BF7620" s="23"/>
      <c r="BG7620" s="23"/>
      <c r="BH7620" s="23"/>
      <c r="BI7620" s="23"/>
      <c r="BJ7620" s="23"/>
      <c r="BK7620" s="23"/>
      <c r="BL7620" s="23"/>
      <c r="BM7620" s="23"/>
      <c r="BN7620" s="23"/>
      <c r="BO7620" s="23"/>
      <c r="BP7620" s="23"/>
      <c r="BQ7620" s="23"/>
      <c r="BR7620" s="23"/>
      <c r="BS7620" s="23"/>
      <c r="BT7620" s="23"/>
      <c r="BU7620" s="23"/>
      <c r="BV7620" s="23"/>
      <c r="BW7620" s="23"/>
      <c r="BX7620" s="23"/>
      <c r="BY7620" s="23"/>
      <c r="BZ7620" s="23"/>
      <c r="CA7620" s="23"/>
      <c r="CB7620" s="23"/>
      <c r="CC7620" s="23"/>
      <c r="CD7620" s="23"/>
      <c r="CE7620" s="23"/>
      <c r="CF7620" s="23"/>
      <c r="CG7620" s="23"/>
      <c r="CH7620" s="23"/>
      <c r="CI7620" s="23"/>
      <c r="CJ7620" s="23"/>
      <c r="CK7620" s="23"/>
      <c r="CL7620" s="23"/>
      <c r="CM7620" s="23"/>
      <c r="CN7620" s="23"/>
      <c r="CO7620" s="23"/>
      <c r="CP7620" s="23"/>
      <c r="CQ7620" s="23"/>
      <c r="CR7620" s="23"/>
      <c r="CS7620" s="23"/>
      <c r="CT7620" s="23"/>
      <c r="CU7620" s="23"/>
      <c r="CV7620" s="23"/>
      <c r="CW7620" s="23"/>
      <c r="CX7620" s="23"/>
      <c r="CY7620" s="23"/>
      <c r="CZ7620" s="23"/>
      <c r="DA7620" s="23"/>
      <c r="DB7620" s="23"/>
      <c r="DC7620" s="23"/>
      <c r="DD7620" s="23"/>
      <c r="DE7620" s="23"/>
      <c r="DF7620" s="23"/>
      <c r="DG7620" s="23"/>
      <c r="DH7620" s="23"/>
      <c r="DI7620" s="23"/>
      <c r="DJ7620" s="23"/>
      <c r="DK7620" s="23"/>
      <c r="DL7620" s="23"/>
      <c r="DM7620" s="23"/>
      <c r="DN7620" s="23"/>
      <c r="DO7620" s="23"/>
      <c r="DP7620" s="23"/>
      <c r="DQ7620" s="23"/>
      <c r="DR7620" s="23"/>
      <c r="DS7620" s="23"/>
      <c r="DT7620" s="23"/>
      <c r="DU7620" s="23"/>
      <c r="DV7620" s="23"/>
      <c r="DW7620" s="23"/>
      <c r="DX7620" s="23"/>
      <c r="DY7620" s="23"/>
      <c r="DZ7620" s="23"/>
      <c r="EA7620" s="23"/>
      <c r="EB7620" s="23"/>
      <c r="EC7620" s="23"/>
      <c r="ED7620" s="23"/>
      <c r="EE7620" s="23"/>
      <c r="EF7620" s="23"/>
    </row>
    <row r="7621" spans="1:136" x14ac:dyDescent="0.2">
      <c r="A7621" s="23"/>
      <c r="B7621" s="23"/>
      <c r="C7621" s="23"/>
      <c r="D7621" s="23"/>
      <c r="E7621" s="23"/>
      <c r="F7621" s="23"/>
      <c r="G7621" s="23"/>
      <c r="H7621" s="23"/>
      <c r="I7621" s="23"/>
      <c r="J7621" s="23"/>
      <c r="K7621" s="23"/>
      <c r="L7621" s="23"/>
      <c r="M7621" s="23"/>
      <c r="N7621" s="23"/>
      <c r="O7621" s="23"/>
      <c r="P7621" s="23"/>
      <c r="Q7621" s="23"/>
      <c r="R7621" s="23"/>
      <c r="S7621" s="23"/>
      <c r="T7621" s="23"/>
      <c r="U7621" s="23"/>
      <c r="V7621" s="23"/>
      <c r="W7621" s="23"/>
      <c r="X7621" s="23"/>
      <c r="Y7621" s="23"/>
      <c r="Z7621" s="23"/>
      <c r="AA7621" s="23"/>
      <c r="AB7621" s="23"/>
      <c r="AC7621" s="23"/>
      <c r="AD7621" s="23"/>
      <c r="AE7621" s="23"/>
      <c r="AF7621" s="23"/>
      <c r="AG7621" s="23"/>
      <c r="AH7621" s="23"/>
      <c r="AI7621" s="23"/>
      <c r="AJ7621" s="23"/>
      <c r="AK7621" s="23"/>
      <c r="AL7621" s="23"/>
      <c r="AM7621" s="23"/>
      <c r="AN7621" s="23"/>
      <c r="AO7621" s="23"/>
      <c r="AP7621" s="23"/>
      <c r="AQ7621" s="23"/>
      <c r="AR7621" s="23"/>
      <c r="AS7621" s="23"/>
      <c r="AT7621" s="23"/>
      <c r="AU7621" s="23"/>
      <c r="AV7621" s="23"/>
      <c r="AW7621" s="23"/>
      <c r="AX7621" s="23"/>
      <c r="AY7621" s="23"/>
      <c r="AZ7621" s="23"/>
      <c r="BA7621" s="23"/>
      <c r="BB7621" s="23"/>
      <c r="BC7621" s="23"/>
      <c r="BD7621" s="23"/>
      <c r="BE7621" s="23"/>
      <c r="BF7621" s="23"/>
      <c r="BG7621" s="23"/>
      <c r="BH7621" s="23"/>
      <c r="BI7621" s="23"/>
      <c r="BJ7621" s="23"/>
      <c r="BK7621" s="23"/>
      <c r="BL7621" s="23"/>
      <c r="BM7621" s="23"/>
      <c r="BN7621" s="23"/>
      <c r="BO7621" s="23"/>
      <c r="BP7621" s="23"/>
      <c r="BQ7621" s="23"/>
      <c r="BR7621" s="23"/>
      <c r="BS7621" s="23"/>
      <c r="BT7621" s="23"/>
      <c r="BU7621" s="23"/>
      <c r="BV7621" s="23"/>
      <c r="BW7621" s="23"/>
      <c r="BX7621" s="23"/>
      <c r="BY7621" s="23"/>
      <c r="BZ7621" s="23"/>
      <c r="CA7621" s="23"/>
      <c r="CB7621" s="23"/>
      <c r="CC7621" s="23"/>
      <c r="CD7621" s="23"/>
      <c r="CE7621" s="23"/>
      <c r="CF7621" s="23"/>
      <c r="CG7621" s="23"/>
      <c r="CH7621" s="23"/>
      <c r="CI7621" s="23"/>
      <c r="CJ7621" s="23"/>
      <c r="CK7621" s="23"/>
      <c r="CL7621" s="23"/>
      <c r="CM7621" s="23"/>
      <c r="CN7621" s="23"/>
      <c r="CO7621" s="23"/>
      <c r="CP7621" s="23"/>
      <c r="CQ7621" s="23"/>
      <c r="CR7621" s="23"/>
      <c r="CS7621" s="23"/>
      <c r="CT7621" s="23"/>
      <c r="CU7621" s="23"/>
      <c r="CV7621" s="23"/>
      <c r="CW7621" s="23"/>
      <c r="CX7621" s="23"/>
      <c r="CY7621" s="23"/>
      <c r="CZ7621" s="23"/>
      <c r="DA7621" s="23"/>
      <c r="DB7621" s="23"/>
      <c r="DC7621" s="23"/>
      <c r="DD7621" s="23"/>
      <c r="DE7621" s="23"/>
      <c r="DF7621" s="23"/>
      <c r="DG7621" s="23"/>
      <c r="DH7621" s="23"/>
      <c r="DI7621" s="23"/>
      <c r="DJ7621" s="23"/>
      <c r="DK7621" s="23"/>
      <c r="DL7621" s="23"/>
      <c r="DM7621" s="23"/>
      <c r="DN7621" s="23"/>
      <c r="DO7621" s="23"/>
      <c r="DP7621" s="23"/>
      <c r="DQ7621" s="23"/>
      <c r="DR7621" s="23"/>
      <c r="DS7621" s="23"/>
      <c r="DT7621" s="23"/>
      <c r="DU7621" s="23"/>
      <c r="DV7621" s="23"/>
      <c r="DW7621" s="23"/>
      <c r="DX7621" s="23"/>
      <c r="DY7621" s="23"/>
      <c r="DZ7621" s="23"/>
      <c r="EA7621" s="23"/>
      <c r="EB7621" s="23"/>
      <c r="EC7621" s="23"/>
      <c r="ED7621" s="23"/>
      <c r="EE7621" s="23"/>
      <c r="EF7621" s="23"/>
    </row>
    <row r="7622" spans="1:136" x14ac:dyDescent="0.2">
      <c r="A7622" s="23"/>
      <c r="B7622" s="23"/>
      <c r="C7622" s="23"/>
      <c r="D7622" s="23"/>
      <c r="E7622" s="23"/>
      <c r="F7622" s="23"/>
      <c r="G7622" s="23"/>
      <c r="H7622" s="23"/>
      <c r="I7622" s="23"/>
      <c r="J7622" s="23"/>
      <c r="K7622" s="23"/>
      <c r="L7622" s="23"/>
      <c r="M7622" s="23"/>
      <c r="N7622" s="23"/>
      <c r="O7622" s="23"/>
      <c r="P7622" s="23"/>
      <c r="Q7622" s="23"/>
      <c r="R7622" s="23"/>
      <c r="S7622" s="23"/>
      <c r="T7622" s="23"/>
      <c r="U7622" s="23"/>
      <c r="V7622" s="23"/>
      <c r="W7622" s="23"/>
      <c r="X7622" s="23"/>
      <c r="Y7622" s="23"/>
      <c r="Z7622" s="23"/>
      <c r="AA7622" s="23"/>
      <c r="AB7622" s="23"/>
      <c r="AC7622" s="23"/>
      <c r="AD7622" s="23"/>
      <c r="AE7622" s="23"/>
      <c r="AF7622" s="23"/>
      <c r="AG7622" s="23"/>
      <c r="AH7622" s="23"/>
      <c r="AI7622" s="23"/>
      <c r="AJ7622" s="23"/>
      <c r="AK7622" s="23"/>
      <c r="AL7622" s="23"/>
      <c r="AM7622" s="23"/>
      <c r="AN7622" s="23"/>
      <c r="AO7622" s="23"/>
      <c r="AP7622" s="23"/>
      <c r="AQ7622" s="23"/>
      <c r="AR7622" s="23"/>
      <c r="AS7622" s="23"/>
      <c r="AT7622" s="23"/>
      <c r="AU7622" s="23"/>
      <c r="AV7622" s="23"/>
      <c r="AW7622" s="23"/>
      <c r="AX7622" s="23"/>
      <c r="AY7622" s="23"/>
      <c r="AZ7622" s="23"/>
      <c r="BA7622" s="23"/>
      <c r="BB7622" s="23"/>
      <c r="BC7622" s="23"/>
      <c r="BD7622" s="23"/>
      <c r="BE7622" s="23"/>
      <c r="BF7622" s="23"/>
      <c r="BG7622" s="23"/>
      <c r="BH7622" s="23"/>
      <c r="BI7622" s="23"/>
      <c r="BJ7622" s="23"/>
      <c r="BK7622" s="23"/>
      <c r="BL7622" s="23"/>
      <c r="BM7622" s="23"/>
      <c r="BN7622" s="23"/>
      <c r="BO7622" s="23"/>
      <c r="BP7622" s="23"/>
      <c r="BQ7622" s="23"/>
      <c r="BR7622" s="23"/>
      <c r="BS7622" s="23"/>
      <c r="BT7622" s="23"/>
      <c r="BU7622" s="23"/>
      <c r="BV7622" s="23"/>
      <c r="BW7622" s="23"/>
      <c r="BX7622" s="23"/>
      <c r="BY7622" s="23"/>
      <c r="BZ7622" s="23"/>
      <c r="CA7622" s="23"/>
      <c r="CB7622" s="23"/>
      <c r="CC7622" s="23"/>
      <c r="CD7622" s="23"/>
      <c r="CE7622" s="23"/>
      <c r="CF7622" s="23"/>
      <c r="CG7622" s="23"/>
      <c r="CH7622" s="23"/>
      <c r="CI7622" s="23"/>
      <c r="CJ7622" s="23"/>
      <c r="CK7622" s="23"/>
      <c r="CL7622" s="23"/>
      <c r="CM7622" s="23"/>
      <c r="CN7622" s="23"/>
      <c r="CO7622" s="23"/>
      <c r="CP7622" s="23"/>
      <c r="CQ7622" s="23"/>
      <c r="CR7622" s="23"/>
      <c r="CS7622" s="23"/>
      <c r="CT7622" s="23"/>
      <c r="CU7622" s="23"/>
      <c r="CV7622" s="23"/>
      <c r="CW7622" s="23"/>
      <c r="CX7622" s="23"/>
      <c r="CY7622" s="23"/>
      <c r="CZ7622" s="23"/>
      <c r="DA7622" s="23"/>
      <c r="DB7622" s="23"/>
      <c r="DC7622" s="23"/>
      <c r="DD7622" s="23"/>
      <c r="DE7622" s="23"/>
      <c r="DF7622" s="23"/>
      <c r="DG7622" s="23"/>
      <c r="DH7622" s="23"/>
      <c r="DI7622" s="23"/>
      <c r="DJ7622" s="23"/>
      <c r="DK7622" s="23"/>
      <c r="DL7622" s="23"/>
      <c r="DM7622" s="23"/>
      <c r="DN7622" s="23"/>
      <c r="DO7622" s="23"/>
      <c r="DP7622" s="23"/>
      <c r="DQ7622" s="23"/>
      <c r="DR7622" s="23"/>
      <c r="DS7622" s="23"/>
      <c r="DT7622" s="23"/>
      <c r="DU7622" s="23"/>
      <c r="DV7622" s="23"/>
      <c r="DW7622" s="23"/>
      <c r="DX7622" s="23"/>
      <c r="DY7622" s="23"/>
      <c r="DZ7622" s="23"/>
      <c r="EA7622" s="23"/>
      <c r="EB7622" s="23"/>
      <c r="EC7622" s="23"/>
      <c r="ED7622" s="23"/>
      <c r="EE7622" s="23"/>
      <c r="EF7622" s="23"/>
    </row>
    <row r="7623" spans="1:136" x14ac:dyDescent="0.2">
      <c r="A7623" s="23"/>
      <c r="B7623" s="23"/>
      <c r="C7623" s="23"/>
      <c r="D7623" s="23"/>
      <c r="E7623" s="23"/>
      <c r="F7623" s="23"/>
      <c r="G7623" s="23"/>
      <c r="H7623" s="23"/>
      <c r="I7623" s="23"/>
      <c r="J7623" s="23"/>
      <c r="K7623" s="23"/>
      <c r="L7623" s="23"/>
      <c r="M7623" s="23"/>
      <c r="N7623" s="23"/>
      <c r="O7623" s="23"/>
      <c r="P7623" s="23"/>
      <c r="Q7623" s="23"/>
      <c r="R7623" s="23"/>
      <c r="S7623" s="23"/>
      <c r="T7623" s="23"/>
      <c r="U7623" s="23"/>
      <c r="V7623" s="23"/>
      <c r="W7623" s="23"/>
      <c r="X7623" s="23"/>
      <c r="Y7623" s="23"/>
      <c r="Z7623" s="23"/>
      <c r="AA7623" s="23"/>
      <c r="AB7623" s="23"/>
      <c r="AC7623" s="23"/>
      <c r="AD7623" s="23"/>
      <c r="AE7623" s="23"/>
      <c r="AF7623" s="23"/>
      <c r="AG7623" s="23"/>
      <c r="AH7623" s="23"/>
      <c r="AI7623" s="23"/>
      <c r="AJ7623" s="23"/>
      <c r="AK7623" s="23"/>
      <c r="AL7623" s="23"/>
      <c r="AM7623" s="23"/>
      <c r="AN7623" s="23"/>
      <c r="AO7623" s="23"/>
      <c r="AP7623" s="23"/>
      <c r="AQ7623" s="23"/>
      <c r="AR7623" s="23"/>
      <c r="AS7623" s="23"/>
      <c r="AT7623" s="23"/>
      <c r="AU7623" s="23"/>
      <c r="AV7623" s="23"/>
      <c r="AW7623" s="23"/>
      <c r="AX7623" s="23"/>
      <c r="AY7623" s="23"/>
      <c r="AZ7623" s="23"/>
      <c r="BA7623" s="23"/>
      <c r="BB7623" s="23"/>
      <c r="BC7623" s="23"/>
      <c r="BD7623" s="23"/>
      <c r="BE7623" s="23"/>
      <c r="BF7623" s="23"/>
      <c r="BG7623" s="23"/>
      <c r="BH7623" s="23"/>
      <c r="BI7623" s="23"/>
      <c r="BJ7623" s="23"/>
      <c r="BK7623" s="23"/>
      <c r="BL7623" s="23"/>
      <c r="BM7623" s="23"/>
      <c r="BN7623" s="23"/>
      <c r="BO7623" s="23"/>
      <c r="BP7623" s="23"/>
      <c r="BQ7623" s="23"/>
      <c r="BR7623" s="23"/>
      <c r="BS7623" s="23"/>
      <c r="BT7623" s="23"/>
      <c r="BU7623" s="23"/>
      <c r="BV7623" s="23"/>
      <c r="BW7623" s="23"/>
      <c r="BX7623" s="23"/>
      <c r="BY7623" s="23"/>
      <c r="BZ7623" s="23"/>
      <c r="CA7623" s="23"/>
      <c r="CB7623" s="23"/>
      <c r="CC7623" s="23"/>
      <c r="CD7623" s="23"/>
      <c r="CE7623" s="23"/>
      <c r="CF7623" s="23"/>
      <c r="CG7623" s="23"/>
      <c r="CH7623" s="23"/>
      <c r="CI7623" s="23"/>
      <c r="CJ7623" s="23"/>
      <c r="CK7623" s="23"/>
      <c r="CL7623" s="23"/>
      <c r="CM7623" s="23"/>
      <c r="CN7623" s="23"/>
      <c r="CO7623" s="23"/>
      <c r="CP7623" s="23"/>
      <c r="CQ7623" s="23"/>
      <c r="CR7623" s="23"/>
      <c r="CS7623" s="23"/>
      <c r="CT7623" s="23"/>
      <c r="CU7623" s="23"/>
      <c r="CV7623" s="23"/>
      <c r="CW7623" s="23"/>
      <c r="CX7623" s="23"/>
      <c r="CY7623" s="23"/>
      <c r="CZ7623" s="23"/>
      <c r="DA7623" s="23"/>
      <c r="DB7623" s="23"/>
      <c r="DC7623" s="23"/>
      <c r="DD7623" s="23"/>
      <c r="DE7623" s="23"/>
      <c r="DF7623" s="23"/>
      <c r="DG7623" s="23"/>
      <c r="DH7623" s="23"/>
      <c r="DI7623" s="23"/>
      <c r="DJ7623" s="23"/>
      <c r="DK7623" s="23"/>
      <c r="DL7623" s="23"/>
      <c r="DM7623" s="23"/>
      <c r="DN7623" s="23"/>
      <c r="DO7623" s="23"/>
      <c r="DP7623" s="23"/>
      <c r="DQ7623" s="23"/>
      <c r="DR7623" s="23"/>
      <c r="DS7623" s="23"/>
      <c r="DT7623" s="23"/>
      <c r="DU7623" s="23"/>
      <c r="DV7623" s="23"/>
      <c r="DW7623" s="23"/>
      <c r="DX7623" s="23"/>
      <c r="DY7623" s="23"/>
      <c r="DZ7623" s="23"/>
      <c r="EA7623" s="23"/>
      <c r="EB7623" s="23"/>
      <c r="EC7623" s="23"/>
      <c r="ED7623" s="23"/>
      <c r="EE7623" s="23"/>
      <c r="EF7623" s="23"/>
    </row>
    <row r="7624" spans="1:136" x14ac:dyDescent="0.2">
      <c r="A7624" s="23"/>
      <c r="B7624" s="23"/>
      <c r="C7624" s="23"/>
      <c r="D7624" s="23"/>
      <c r="E7624" s="23"/>
      <c r="F7624" s="23"/>
      <c r="G7624" s="23"/>
      <c r="H7624" s="23"/>
      <c r="I7624" s="23"/>
      <c r="J7624" s="23"/>
      <c r="K7624" s="23"/>
      <c r="L7624" s="23"/>
      <c r="M7624" s="23"/>
      <c r="N7624" s="23"/>
      <c r="O7624" s="23"/>
      <c r="P7624" s="23"/>
      <c r="Q7624" s="23"/>
      <c r="R7624" s="23"/>
      <c r="S7624" s="23"/>
      <c r="T7624" s="23"/>
      <c r="U7624" s="23"/>
      <c r="V7624" s="23"/>
      <c r="W7624" s="23"/>
      <c r="X7624" s="23"/>
      <c r="Y7624" s="23"/>
      <c r="Z7624" s="23"/>
      <c r="AA7624" s="23"/>
      <c r="AB7624" s="23"/>
      <c r="AC7624" s="23"/>
      <c r="AD7624" s="23"/>
      <c r="AE7624" s="23"/>
      <c r="AF7624" s="23"/>
      <c r="AG7624" s="23"/>
      <c r="AH7624" s="23"/>
      <c r="AI7624" s="23"/>
      <c r="AJ7624" s="23"/>
      <c r="AK7624" s="23"/>
      <c r="AL7624" s="23"/>
      <c r="AM7624" s="23"/>
      <c r="AN7624" s="23"/>
      <c r="AO7624" s="23"/>
      <c r="AP7624" s="23"/>
      <c r="AQ7624" s="23"/>
      <c r="AR7624" s="23"/>
      <c r="AS7624" s="23"/>
      <c r="AT7624" s="23"/>
      <c r="AU7624" s="23"/>
      <c r="AV7624" s="23"/>
      <c r="AW7624" s="23"/>
      <c r="AX7624" s="23"/>
      <c r="AY7624" s="23"/>
      <c r="AZ7624" s="23"/>
      <c r="BA7624" s="23"/>
      <c r="BB7624" s="23"/>
      <c r="BC7624" s="23"/>
      <c r="BD7624" s="23"/>
      <c r="BE7624" s="23"/>
      <c r="BF7624" s="23"/>
      <c r="BG7624" s="23"/>
      <c r="BH7624" s="23"/>
      <c r="BI7624" s="23"/>
      <c r="BJ7624" s="23"/>
      <c r="BK7624" s="23"/>
      <c r="BL7624" s="23"/>
      <c r="BM7624" s="23"/>
      <c r="BN7624" s="23"/>
      <c r="BO7624" s="23"/>
      <c r="BP7624" s="23"/>
      <c r="BQ7624" s="23"/>
      <c r="BR7624" s="23"/>
      <c r="BS7624" s="23"/>
      <c r="BT7624" s="23"/>
      <c r="BU7624" s="23"/>
      <c r="BV7624" s="23"/>
      <c r="BW7624" s="23"/>
      <c r="BX7624" s="23"/>
      <c r="BY7624" s="23"/>
      <c r="BZ7624" s="23"/>
      <c r="CA7624" s="23"/>
      <c r="CB7624" s="23"/>
      <c r="CC7624" s="23"/>
      <c r="CD7624" s="23"/>
      <c r="CE7624" s="23"/>
      <c r="CF7624" s="23"/>
      <c r="CG7624" s="23"/>
      <c r="CH7624" s="23"/>
      <c r="CI7624" s="23"/>
      <c r="CJ7624" s="23"/>
      <c r="CK7624" s="23"/>
      <c r="CL7624" s="23"/>
      <c r="CM7624" s="23"/>
      <c r="CN7624" s="23"/>
      <c r="CO7624" s="23"/>
      <c r="CP7624" s="23"/>
      <c r="CQ7624" s="23"/>
      <c r="CR7624" s="23"/>
      <c r="CS7624" s="23"/>
      <c r="CT7624" s="23"/>
      <c r="CU7624" s="23"/>
      <c r="CV7624" s="23"/>
      <c r="CW7624" s="23"/>
      <c r="CX7624" s="23"/>
      <c r="CY7624" s="23"/>
      <c r="CZ7624" s="23"/>
      <c r="DA7624" s="23"/>
      <c r="DB7624" s="23"/>
      <c r="DC7624" s="23"/>
      <c r="DD7624" s="23"/>
      <c r="DE7624" s="23"/>
      <c r="DF7624" s="23"/>
      <c r="DG7624" s="23"/>
      <c r="DH7624" s="23"/>
      <c r="DI7624" s="23"/>
      <c r="DJ7624" s="23"/>
      <c r="DK7624" s="23"/>
      <c r="DL7624" s="23"/>
      <c r="DM7624" s="23"/>
      <c r="DN7624" s="23"/>
      <c r="DO7624" s="23"/>
      <c r="DP7624" s="23"/>
      <c r="DQ7624" s="23"/>
      <c r="DR7624" s="23"/>
      <c r="DS7624" s="23"/>
      <c r="DT7624" s="23"/>
      <c r="DU7624" s="23"/>
      <c r="DV7624" s="23"/>
      <c r="DW7624" s="23"/>
      <c r="DX7624" s="23"/>
      <c r="DY7624" s="23"/>
      <c r="DZ7624" s="23"/>
      <c r="EA7624" s="23"/>
      <c r="EB7624" s="23"/>
      <c r="EC7624" s="23"/>
      <c r="ED7624" s="23"/>
      <c r="EE7624" s="23"/>
      <c r="EF7624" s="23"/>
    </row>
    <row r="7625" spans="1:136" x14ac:dyDescent="0.2">
      <c r="A7625" s="23"/>
      <c r="B7625" s="23"/>
      <c r="C7625" s="23"/>
      <c r="D7625" s="23"/>
      <c r="E7625" s="23"/>
      <c r="F7625" s="23"/>
      <c r="G7625" s="23"/>
      <c r="H7625" s="23"/>
      <c r="I7625" s="23"/>
      <c r="J7625" s="23"/>
      <c r="K7625" s="23"/>
      <c r="L7625" s="23"/>
      <c r="M7625" s="23"/>
      <c r="N7625" s="23"/>
      <c r="O7625" s="23"/>
      <c r="P7625" s="23"/>
      <c r="Q7625" s="23"/>
      <c r="R7625" s="23"/>
      <c r="S7625" s="23"/>
      <c r="T7625" s="23"/>
      <c r="U7625" s="23"/>
      <c r="V7625" s="23"/>
      <c r="W7625" s="23"/>
      <c r="X7625" s="23"/>
      <c r="Y7625" s="23"/>
      <c r="Z7625" s="23"/>
      <c r="AA7625" s="23"/>
      <c r="AB7625" s="23"/>
      <c r="AC7625" s="23"/>
      <c r="AD7625" s="23"/>
      <c r="AE7625" s="23"/>
      <c r="AF7625" s="23"/>
      <c r="AG7625" s="23"/>
      <c r="AH7625" s="23"/>
      <c r="AI7625" s="23"/>
      <c r="AJ7625" s="23"/>
      <c r="AK7625" s="23"/>
      <c r="AL7625" s="23"/>
      <c r="AM7625" s="23"/>
      <c r="AN7625" s="23"/>
      <c r="AO7625" s="23"/>
      <c r="AP7625" s="23"/>
      <c r="AQ7625" s="23"/>
      <c r="AR7625" s="23"/>
      <c r="AS7625" s="23"/>
      <c r="AT7625" s="23"/>
      <c r="AU7625" s="23"/>
      <c r="AV7625" s="23"/>
      <c r="AW7625" s="23"/>
      <c r="AX7625" s="23"/>
      <c r="AY7625" s="23"/>
      <c r="AZ7625" s="23"/>
      <c r="BA7625" s="23"/>
      <c r="BB7625" s="23"/>
      <c r="BC7625" s="23"/>
      <c r="BD7625" s="23"/>
      <c r="BE7625" s="23"/>
      <c r="BF7625" s="23"/>
      <c r="BG7625" s="23"/>
      <c r="BH7625" s="23"/>
      <c r="BI7625" s="23"/>
      <c r="BJ7625" s="23"/>
      <c r="BK7625" s="23"/>
      <c r="BL7625" s="23"/>
      <c r="BM7625" s="23"/>
      <c r="BN7625" s="23"/>
      <c r="BO7625" s="23"/>
      <c r="BP7625" s="23"/>
      <c r="BQ7625" s="23"/>
      <c r="BR7625" s="23"/>
      <c r="BS7625" s="23"/>
      <c r="BT7625" s="23"/>
      <c r="BU7625" s="23"/>
      <c r="BV7625" s="23"/>
      <c r="BW7625" s="23"/>
      <c r="BX7625" s="23"/>
      <c r="BY7625" s="23"/>
      <c r="BZ7625" s="23"/>
      <c r="CA7625" s="23"/>
      <c r="CB7625" s="23"/>
      <c r="CC7625" s="23"/>
      <c r="CD7625" s="23"/>
      <c r="CE7625" s="23"/>
      <c r="CF7625" s="23"/>
      <c r="CG7625" s="23"/>
      <c r="CH7625" s="23"/>
      <c r="CI7625" s="23"/>
      <c r="CJ7625" s="23"/>
      <c r="CK7625" s="23"/>
      <c r="CL7625" s="23"/>
      <c r="CM7625" s="23"/>
      <c r="CN7625" s="23"/>
      <c r="CO7625" s="23"/>
      <c r="CP7625" s="23"/>
      <c r="CQ7625" s="23"/>
      <c r="CR7625" s="23"/>
      <c r="CS7625" s="23"/>
      <c r="CT7625" s="23"/>
      <c r="CU7625" s="23"/>
      <c r="CV7625" s="23"/>
      <c r="CW7625" s="23"/>
      <c r="CX7625" s="23"/>
      <c r="CY7625" s="23"/>
      <c r="CZ7625" s="23"/>
      <c r="DA7625" s="23"/>
      <c r="DB7625" s="23"/>
      <c r="DC7625" s="23"/>
      <c r="DD7625" s="23"/>
      <c r="DE7625" s="23"/>
      <c r="DF7625" s="23"/>
      <c r="DG7625" s="23"/>
      <c r="DH7625" s="23"/>
      <c r="DI7625" s="23"/>
      <c r="DJ7625" s="23"/>
      <c r="DK7625" s="23"/>
      <c r="DL7625" s="23"/>
      <c r="DM7625" s="23"/>
      <c r="DN7625" s="23"/>
      <c r="DO7625" s="23"/>
      <c r="DP7625" s="23"/>
      <c r="DQ7625" s="23"/>
      <c r="DR7625" s="23"/>
      <c r="DS7625" s="23"/>
      <c r="DT7625" s="23"/>
      <c r="DU7625" s="23"/>
      <c r="DV7625" s="23"/>
      <c r="DW7625" s="23"/>
      <c r="DX7625" s="23"/>
      <c r="DY7625" s="23"/>
      <c r="DZ7625" s="23"/>
      <c r="EA7625" s="23"/>
      <c r="EB7625" s="23"/>
      <c r="EC7625" s="23"/>
      <c r="ED7625" s="23"/>
      <c r="EE7625" s="23"/>
      <c r="EF7625" s="23"/>
    </row>
    <row r="7626" spans="1:136" x14ac:dyDescent="0.2">
      <c r="A7626" s="23"/>
      <c r="B7626" s="23"/>
      <c r="C7626" s="23"/>
      <c r="D7626" s="23"/>
      <c r="E7626" s="23"/>
      <c r="F7626" s="23"/>
      <c r="G7626" s="23"/>
      <c r="H7626" s="23"/>
      <c r="I7626" s="23"/>
      <c r="J7626" s="23"/>
      <c r="K7626" s="23"/>
      <c r="L7626" s="23"/>
      <c r="M7626" s="23"/>
      <c r="N7626" s="23"/>
      <c r="O7626" s="23"/>
      <c r="P7626" s="23"/>
      <c r="Q7626" s="23"/>
      <c r="R7626" s="23"/>
      <c r="S7626" s="23"/>
      <c r="T7626" s="23"/>
      <c r="U7626" s="23"/>
      <c r="V7626" s="23"/>
      <c r="W7626" s="23"/>
      <c r="X7626" s="23"/>
      <c r="Y7626" s="23"/>
      <c r="Z7626" s="23"/>
      <c r="AA7626" s="23"/>
      <c r="AB7626" s="23"/>
      <c r="AC7626" s="23"/>
      <c r="AD7626" s="23"/>
      <c r="AE7626" s="23"/>
      <c r="AF7626" s="23"/>
      <c r="AG7626" s="23"/>
      <c r="AH7626" s="23"/>
      <c r="AI7626" s="23"/>
      <c r="AJ7626" s="23"/>
      <c r="AK7626" s="23"/>
      <c r="AL7626" s="23"/>
      <c r="AM7626" s="23"/>
      <c r="AN7626" s="23"/>
      <c r="AO7626" s="23"/>
      <c r="AP7626" s="23"/>
      <c r="AQ7626" s="23"/>
      <c r="AR7626" s="23"/>
      <c r="AS7626" s="23"/>
      <c r="AT7626" s="23"/>
      <c r="AU7626" s="23"/>
      <c r="AV7626" s="23"/>
      <c r="AW7626" s="23"/>
      <c r="AX7626" s="23"/>
      <c r="AY7626" s="23"/>
      <c r="AZ7626" s="23"/>
      <c r="BA7626" s="23"/>
      <c r="BB7626" s="23"/>
      <c r="BC7626" s="23"/>
      <c r="BD7626" s="23"/>
      <c r="BE7626" s="23"/>
      <c r="BF7626" s="23"/>
      <c r="BG7626" s="23"/>
      <c r="BH7626" s="23"/>
      <c r="BI7626" s="23"/>
      <c r="BJ7626" s="23"/>
      <c r="BK7626" s="23"/>
      <c r="BL7626" s="23"/>
      <c r="BM7626" s="23"/>
      <c r="BN7626" s="23"/>
      <c r="BO7626" s="23"/>
      <c r="BP7626" s="23"/>
      <c r="BQ7626" s="23"/>
      <c r="BR7626" s="23"/>
      <c r="BS7626" s="23"/>
      <c r="BT7626" s="23"/>
      <c r="BU7626" s="23"/>
      <c r="BV7626" s="23"/>
      <c r="BW7626" s="23"/>
      <c r="BX7626" s="23"/>
      <c r="BY7626" s="23"/>
      <c r="BZ7626" s="23"/>
      <c r="CA7626" s="23"/>
      <c r="CB7626" s="23"/>
      <c r="CC7626" s="23"/>
      <c r="CD7626" s="23"/>
      <c r="CE7626" s="23"/>
      <c r="CF7626" s="23"/>
      <c r="CG7626" s="23"/>
      <c r="CH7626" s="23"/>
      <c r="CI7626" s="23"/>
      <c r="CJ7626" s="23"/>
      <c r="CK7626" s="23"/>
      <c r="CL7626" s="23"/>
      <c r="CM7626" s="23"/>
      <c r="CN7626" s="23"/>
      <c r="CO7626" s="23"/>
      <c r="CP7626" s="23"/>
      <c r="CQ7626" s="23"/>
      <c r="CR7626" s="23"/>
      <c r="CS7626" s="23"/>
      <c r="CT7626" s="23"/>
      <c r="CU7626" s="23"/>
      <c r="CV7626" s="23"/>
      <c r="CW7626" s="23"/>
      <c r="CX7626" s="23"/>
      <c r="CY7626" s="23"/>
      <c r="CZ7626" s="23"/>
      <c r="DA7626" s="23"/>
      <c r="DB7626" s="23"/>
      <c r="DC7626" s="23"/>
      <c r="DD7626" s="23"/>
      <c r="DE7626" s="23"/>
      <c r="DF7626" s="23"/>
      <c r="DG7626" s="23"/>
      <c r="DH7626" s="23"/>
      <c r="DI7626" s="23"/>
      <c r="DJ7626" s="23"/>
      <c r="DK7626" s="23"/>
      <c r="DL7626" s="23"/>
      <c r="DM7626" s="23"/>
      <c r="DN7626" s="23"/>
      <c r="DO7626" s="23"/>
      <c r="DP7626" s="23"/>
      <c r="DQ7626" s="23"/>
      <c r="DR7626" s="23"/>
      <c r="DS7626" s="23"/>
      <c r="DT7626" s="23"/>
      <c r="DU7626" s="23"/>
      <c r="DV7626" s="23"/>
      <c r="DW7626" s="23"/>
      <c r="DX7626" s="23"/>
      <c r="DY7626" s="23"/>
      <c r="DZ7626" s="23"/>
      <c r="EA7626" s="23"/>
      <c r="EB7626" s="23"/>
      <c r="EC7626" s="23"/>
      <c r="ED7626" s="23"/>
      <c r="EE7626" s="23"/>
      <c r="EF7626" s="23"/>
    </row>
    <row r="7627" spans="1:136" x14ac:dyDescent="0.2">
      <c r="A7627" s="23"/>
      <c r="B7627" s="23"/>
      <c r="C7627" s="23"/>
      <c r="D7627" s="23"/>
      <c r="E7627" s="23"/>
      <c r="F7627" s="23"/>
      <c r="G7627" s="23"/>
      <c r="H7627" s="23"/>
      <c r="I7627" s="23"/>
      <c r="J7627" s="23"/>
      <c r="K7627" s="23"/>
      <c r="L7627" s="23"/>
      <c r="M7627" s="23"/>
      <c r="N7627" s="23"/>
      <c r="O7627" s="23"/>
      <c r="P7627" s="23"/>
      <c r="Q7627" s="23"/>
      <c r="R7627" s="23"/>
      <c r="S7627" s="23"/>
      <c r="T7627" s="23"/>
      <c r="U7627" s="23"/>
      <c r="V7627" s="23"/>
      <c r="W7627" s="23"/>
      <c r="X7627" s="23"/>
      <c r="Y7627" s="23"/>
      <c r="Z7627" s="23"/>
      <c r="AA7627" s="23"/>
      <c r="AB7627" s="23"/>
      <c r="AC7627" s="23"/>
      <c r="AD7627" s="23"/>
      <c r="AE7627" s="23"/>
      <c r="AF7627" s="23"/>
      <c r="AG7627" s="23"/>
      <c r="AH7627" s="23"/>
      <c r="AI7627" s="23"/>
      <c r="AJ7627" s="23"/>
      <c r="AK7627" s="23"/>
      <c r="AL7627" s="23"/>
      <c r="AM7627" s="23"/>
      <c r="AN7627" s="23"/>
      <c r="AO7627" s="23"/>
      <c r="AP7627" s="23"/>
      <c r="AQ7627" s="23"/>
      <c r="AR7627" s="23"/>
      <c r="AS7627" s="23"/>
      <c r="AT7627" s="23"/>
      <c r="AU7627" s="23"/>
      <c r="AV7627" s="23"/>
      <c r="AW7627" s="23"/>
      <c r="AX7627" s="23"/>
      <c r="AY7627" s="23"/>
      <c r="AZ7627" s="23"/>
      <c r="BA7627" s="23"/>
      <c r="BB7627" s="23"/>
      <c r="BC7627" s="23"/>
      <c r="BD7627" s="23"/>
      <c r="BE7627" s="23"/>
      <c r="BF7627" s="23"/>
      <c r="BG7627" s="23"/>
      <c r="BH7627" s="23"/>
      <c r="BI7627" s="23"/>
      <c r="BJ7627" s="23"/>
      <c r="BK7627" s="23"/>
      <c r="BL7627" s="23"/>
      <c r="BM7627" s="23"/>
      <c r="BN7627" s="23"/>
      <c r="BO7627" s="23"/>
      <c r="BP7627" s="23"/>
      <c r="BQ7627" s="23"/>
      <c r="BR7627" s="23"/>
      <c r="BS7627" s="23"/>
      <c r="BT7627" s="23"/>
      <c r="BU7627" s="23"/>
      <c r="BV7627" s="23"/>
      <c r="BW7627" s="23"/>
      <c r="BX7627" s="23"/>
      <c r="BY7627" s="23"/>
      <c r="BZ7627" s="23"/>
      <c r="CA7627" s="23"/>
      <c r="CB7627" s="23"/>
      <c r="CC7627" s="23"/>
      <c r="CD7627" s="23"/>
      <c r="CE7627" s="23"/>
      <c r="CF7627" s="23"/>
      <c r="CG7627" s="23"/>
      <c r="CH7627" s="23"/>
      <c r="CI7627" s="23"/>
      <c r="CJ7627" s="23"/>
      <c r="CK7627" s="23"/>
      <c r="CL7627" s="23"/>
      <c r="CM7627" s="23"/>
      <c r="CN7627" s="23"/>
      <c r="CO7627" s="23"/>
      <c r="CP7627" s="23"/>
      <c r="CQ7627" s="23"/>
      <c r="CR7627" s="23"/>
      <c r="CS7627" s="23"/>
      <c r="CT7627" s="23"/>
      <c r="CU7627" s="23"/>
      <c r="CV7627" s="23"/>
      <c r="CW7627" s="23"/>
      <c r="CX7627" s="23"/>
      <c r="CY7627" s="23"/>
      <c r="CZ7627" s="23"/>
      <c r="DA7627" s="23"/>
      <c r="DB7627" s="23"/>
      <c r="DC7627" s="23"/>
      <c r="DD7627" s="23"/>
      <c r="DE7627" s="23"/>
      <c r="DF7627" s="23"/>
      <c r="DG7627" s="23"/>
      <c r="DH7627" s="23"/>
      <c r="DI7627" s="23"/>
      <c r="DJ7627" s="23"/>
      <c r="DK7627" s="23"/>
      <c r="DL7627" s="23"/>
      <c r="DM7627" s="23"/>
      <c r="DN7627" s="23"/>
      <c r="DO7627" s="23"/>
      <c r="DP7627" s="23"/>
      <c r="DQ7627" s="23"/>
      <c r="DR7627" s="23"/>
      <c r="DS7627" s="23"/>
      <c r="DT7627" s="23"/>
      <c r="DU7627" s="23"/>
      <c r="DV7627" s="23"/>
      <c r="DW7627" s="23"/>
      <c r="DX7627" s="23"/>
      <c r="DY7627" s="23"/>
      <c r="DZ7627" s="23"/>
      <c r="EA7627" s="23"/>
      <c r="EB7627" s="23"/>
      <c r="EC7627" s="23"/>
      <c r="ED7627" s="23"/>
      <c r="EE7627" s="23"/>
      <c r="EF7627" s="23"/>
    </row>
    <row r="7628" spans="1:136" x14ac:dyDescent="0.2">
      <c r="A7628" s="23"/>
      <c r="B7628" s="23"/>
      <c r="C7628" s="23"/>
      <c r="D7628" s="23"/>
      <c r="E7628" s="23"/>
      <c r="F7628" s="23"/>
      <c r="G7628" s="23"/>
      <c r="H7628" s="23"/>
      <c r="I7628" s="23"/>
      <c r="J7628" s="23"/>
      <c r="K7628" s="23"/>
      <c r="L7628" s="23"/>
      <c r="M7628" s="23"/>
      <c r="N7628" s="23"/>
      <c r="O7628" s="23"/>
      <c r="P7628" s="23"/>
      <c r="Q7628" s="23"/>
      <c r="R7628" s="23"/>
      <c r="S7628" s="23"/>
      <c r="T7628" s="23"/>
      <c r="U7628" s="23"/>
      <c r="V7628" s="23"/>
      <c r="W7628" s="23"/>
      <c r="X7628" s="23"/>
      <c r="Y7628" s="23"/>
      <c r="Z7628" s="23"/>
      <c r="AA7628" s="23"/>
      <c r="AB7628" s="23"/>
      <c r="AC7628" s="23"/>
      <c r="AD7628" s="23"/>
      <c r="AE7628" s="23"/>
      <c r="AF7628" s="23"/>
      <c r="AG7628" s="23"/>
      <c r="AH7628" s="23"/>
      <c r="AI7628" s="23"/>
      <c r="AJ7628" s="23"/>
      <c r="AK7628" s="23"/>
      <c r="AL7628" s="23"/>
      <c r="AM7628" s="23"/>
      <c r="AN7628" s="23"/>
      <c r="AO7628" s="23"/>
      <c r="AP7628" s="23"/>
      <c r="AQ7628" s="23"/>
      <c r="AR7628" s="23"/>
      <c r="AS7628" s="23"/>
      <c r="AT7628" s="23"/>
      <c r="AU7628" s="23"/>
      <c r="AV7628" s="23"/>
      <c r="AW7628" s="23"/>
      <c r="AX7628" s="23"/>
      <c r="AY7628" s="23"/>
      <c r="AZ7628" s="23"/>
      <c r="BA7628" s="23"/>
      <c r="BB7628" s="23"/>
      <c r="BC7628" s="23"/>
      <c r="BD7628" s="23"/>
      <c r="BE7628" s="23"/>
      <c r="BF7628" s="23"/>
      <c r="BG7628" s="23"/>
      <c r="BH7628" s="23"/>
      <c r="BI7628" s="23"/>
      <c r="BJ7628" s="23"/>
      <c r="BK7628" s="23"/>
      <c r="BL7628" s="23"/>
      <c r="BM7628" s="23"/>
      <c r="BN7628" s="23"/>
      <c r="BO7628" s="23"/>
      <c r="BP7628" s="23"/>
      <c r="BQ7628" s="23"/>
      <c r="BR7628" s="23"/>
      <c r="BS7628" s="23"/>
      <c r="BT7628" s="23"/>
      <c r="BU7628" s="23"/>
      <c r="BV7628" s="23"/>
      <c r="BW7628" s="23"/>
      <c r="BX7628" s="23"/>
      <c r="BY7628" s="23"/>
      <c r="BZ7628" s="23"/>
      <c r="CA7628" s="23"/>
      <c r="CB7628" s="23"/>
      <c r="CC7628" s="23"/>
      <c r="CD7628" s="23"/>
      <c r="CE7628" s="23"/>
      <c r="CF7628" s="23"/>
      <c r="CG7628" s="23"/>
      <c r="CH7628" s="23"/>
      <c r="CI7628" s="23"/>
      <c r="CJ7628" s="23"/>
      <c r="CK7628" s="23"/>
      <c r="CL7628" s="23"/>
      <c r="CM7628" s="23"/>
      <c r="CN7628" s="23"/>
      <c r="CO7628" s="23"/>
      <c r="CP7628" s="23"/>
      <c r="CQ7628" s="23"/>
      <c r="CR7628" s="23"/>
      <c r="CS7628" s="23"/>
      <c r="CT7628" s="23"/>
      <c r="CU7628" s="23"/>
      <c r="CV7628" s="23"/>
      <c r="CW7628" s="23"/>
      <c r="CX7628" s="23"/>
      <c r="CY7628" s="23"/>
      <c r="CZ7628" s="23"/>
      <c r="DA7628" s="23"/>
      <c r="DB7628" s="23"/>
      <c r="DC7628" s="23"/>
      <c r="DD7628" s="23"/>
      <c r="DE7628" s="23"/>
      <c r="DF7628" s="23"/>
      <c r="DG7628" s="23"/>
      <c r="DH7628" s="23"/>
      <c r="DI7628" s="23"/>
      <c r="DJ7628" s="23"/>
      <c r="DK7628" s="23"/>
      <c r="DL7628" s="23"/>
      <c r="DM7628" s="23"/>
      <c r="DN7628" s="23"/>
      <c r="DO7628" s="23"/>
      <c r="DP7628" s="23"/>
      <c r="DQ7628" s="23"/>
      <c r="DR7628" s="23"/>
      <c r="DS7628" s="23"/>
      <c r="DT7628" s="23"/>
      <c r="DU7628" s="23"/>
      <c r="DV7628" s="23"/>
      <c r="DW7628" s="23"/>
      <c r="DX7628" s="23"/>
      <c r="DY7628" s="23"/>
      <c r="DZ7628" s="23"/>
      <c r="EA7628" s="23"/>
      <c r="EB7628" s="23"/>
      <c r="EC7628" s="23"/>
      <c r="ED7628" s="23"/>
      <c r="EE7628" s="23"/>
      <c r="EF7628" s="23"/>
    </row>
    <row r="7629" spans="1:136" x14ac:dyDescent="0.2">
      <c r="A7629" s="23"/>
      <c r="B7629" s="23"/>
      <c r="C7629" s="23"/>
      <c r="D7629" s="23"/>
      <c r="E7629" s="23"/>
      <c r="F7629" s="23"/>
      <c r="G7629" s="23"/>
      <c r="H7629" s="23"/>
      <c r="I7629" s="23"/>
      <c r="J7629" s="23"/>
      <c r="K7629" s="23"/>
      <c r="L7629" s="23"/>
      <c r="M7629" s="23"/>
      <c r="N7629" s="23"/>
      <c r="O7629" s="23"/>
      <c r="P7629" s="23"/>
      <c r="Q7629" s="23"/>
      <c r="R7629" s="23"/>
      <c r="S7629" s="23"/>
      <c r="T7629" s="23"/>
      <c r="U7629" s="23"/>
      <c r="V7629" s="23"/>
      <c r="W7629" s="23"/>
      <c r="X7629" s="23"/>
      <c r="Y7629" s="23"/>
      <c r="Z7629" s="23"/>
      <c r="AA7629" s="23"/>
      <c r="AB7629" s="23"/>
      <c r="AC7629" s="23"/>
      <c r="AD7629" s="23"/>
      <c r="AE7629" s="23"/>
      <c r="AF7629" s="23"/>
      <c r="AG7629" s="23"/>
      <c r="AH7629" s="23"/>
      <c r="AI7629" s="23"/>
      <c r="AJ7629" s="23"/>
      <c r="AK7629" s="23"/>
      <c r="AL7629" s="23"/>
      <c r="AM7629" s="23"/>
      <c r="AN7629" s="23"/>
      <c r="AO7629" s="23"/>
      <c r="AP7629" s="23"/>
      <c r="AQ7629" s="23"/>
      <c r="AR7629" s="23"/>
      <c r="AS7629" s="23"/>
      <c r="AT7629" s="23"/>
      <c r="AU7629" s="23"/>
      <c r="AV7629" s="23"/>
      <c r="AW7629" s="23"/>
      <c r="AX7629" s="23"/>
      <c r="AY7629" s="23"/>
      <c r="AZ7629" s="23"/>
      <c r="BA7629" s="23"/>
      <c r="BB7629" s="23"/>
      <c r="BC7629" s="23"/>
      <c r="BD7629" s="23"/>
      <c r="BE7629" s="23"/>
      <c r="BF7629" s="23"/>
      <c r="BG7629" s="23"/>
      <c r="BH7629" s="23"/>
      <c r="BI7629" s="23"/>
      <c r="BJ7629" s="23"/>
      <c r="BK7629" s="23"/>
      <c r="BL7629" s="23"/>
      <c r="BM7629" s="23"/>
      <c r="BN7629" s="23"/>
      <c r="BO7629" s="23"/>
      <c r="BP7629" s="23"/>
      <c r="BQ7629" s="23"/>
      <c r="BR7629" s="23"/>
      <c r="BS7629" s="23"/>
      <c r="BT7629" s="23"/>
      <c r="BU7629" s="23"/>
      <c r="BV7629" s="23"/>
      <c r="BW7629" s="23"/>
      <c r="BX7629" s="23"/>
      <c r="BY7629" s="23"/>
      <c r="BZ7629" s="23"/>
      <c r="CA7629" s="23"/>
      <c r="CB7629" s="23"/>
      <c r="CC7629" s="23"/>
      <c r="CD7629" s="23"/>
      <c r="CE7629" s="23"/>
      <c r="CF7629" s="23"/>
      <c r="CG7629" s="23"/>
      <c r="CH7629" s="23"/>
      <c r="CI7629" s="23"/>
      <c r="CJ7629" s="23"/>
      <c r="CK7629" s="23"/>
      <c r="CL7629" s="23"/>
      <c r="CM7629" s="23"/>
      <c r="CN7629" s="23"/>
      <c r="CO7629" s="23"/>
      <c r="CP7629" s="23"/>
      <c r="CQ7629" s="23"/>
      <c r="CR7629" s="23"/>
      <c r="CS7629" s="23"/>
      <c r="CT7629" s="23"/>
      <c r="CU7629" s="23"/>
      <c r="CV7629" s="23"/>
      <c r="CW7629" s="23"/>
      <c r="CX7629" s="23"/>
      <c r="CY7629" s="23"/>
      <c r="CZ7629" s="23"/>
      <c r="DA7629" s="23"/>
      <c r="DB7629" s="23"/>
      <c r="DC7629" s="23"/>
      <c r="DD7629" s="23"/>
      <c r="DE7629" s="23"/>
      <c r="DF7629" s="23"/>
      <c r="DG7629" s="23"/>
      <c r="DH7629" s="23"/>
      <c r="DI7629" s="23"/>
      <c r="DJ7629" s="23"/>
      <c r="DK7629" s="23"/>
      <c r="DL7629" s="23"/>
      <c r="DM7629" s="23"/>
      <c r="DN7629" s="23"/>
      <c r="DO7629" s="23"/>
      <c r="DP7629" s="23"/>
      <c r="DQ7629" s="23"/>
      <c r="DR7629" s="23"/>
      <c r="DS7629" s="23"/>
      <c r="DT7629" s="23"/>
      <c r="DU7629" s="23"/>
      <c r="DV7629" s="23"/>
      <c r="DW7629" s="23"/>
      <c r="DX7629" s="23"/>
      <c r="DY7629" s="23"/>
      <c r="DZ7629" s="23"/>
      <c r="EA7629" s="23"/>
      <c r="EB7629" s="23"/>
      <c r="EC7629" s="23"/>
      <c r="ED7629" s="23"/>
      <c r="EE7629" s="23"/>
      <c r="EF7629" s="23"/>
    </row>
    <row r="7630" spans="1:136" x14ac:dyDescent="0.2">
      <c r="A7630" s="23"/>
      <c r="B7630" s="23"/>
      <c r="C7630" s="23"/>
      <c r="D7630" s="23"/>
      <c r="E7630" s="23"/>
      <c r="F7630" s="23"/>
      <c r="G7630" s="23"/>
      <c r="H7630" s="23"/>
      <c r="I7630" s="23"/>
      <c r="J7630" s="23"/>
      <c r="K7630" s="23"/>
      <c r="L7630" s="23"/>
      <c r="M7630" s="23"/>
      <c r="N7630" s="23"/>
      <c r="O7630" s="23"/>
      <c r="P7630" s="23"/>
      <c r="Q7630" s="23"/>
      <c r="R7630" s="23"/>
      <c r="S7630" s="23"/>
      <c r="T7630" s="23"/>
      <c r="U7630" s="23"/>
      <c r="V7630" s="23"/>
      <c r="W7630" s="23"/>
      <c r="X7630" s="23"/>
      <c r="Y7630" s="23"/>
      <c r="Z7630" s="23"/>
      <c r="AA7630" s="23"/>
      <c r="AB7630" s="23"/>
      <c r="AC7630" s="23"/>
      <c r="AD7630" s="23"/>
      <c r="AE7630" s="23"/>
      <c r="AF7630" s="23"/>
      <c r="AG7630" s="23"/>
      <c r="AH7630" s="23"/>
      <c r="AI7630" s="23"/>
      <c r="AJ7630" s="23"/>
      <c r="AK7630" s="23"/>
      <c r="AL7630" s="23"/>
      <c r="AM7630" s="23"/>
      <c r="AN7630" s="23"/>
      <c r="AO7630" s="23"/>
      <c r="AP7630" s="23"/>
      <c r="AQ7630" s="23"/>
      <c r="AR7630" s="23"/>
      <c r="AS7630" s="23"/>
      <c r="AT7630" s="23"/>
      <c r="AU7630" s="23"/>
      <c r="AV7630" s="23"/>
      <c r="AW7630" s="23"/>
      <c r="AX7630" s="23"/>
      <c r="AY7630" s="23"/>
      <c r="AZ7630" s="23"/>
      <c r="BA7630" s="23"/>
      <c r="BB7630" s="23"/>
      <c r="BC7630" s="23"/>
      <c r="BD7630" s="23"/>
      <c r="BE7630" s="23"/>
      <c r="BF7630" s="23"/>
      <c r="BG7630" s="23"/>
      <c r="BH7630" s="23"/>
      <c r="BI7630" s="23"/>
      <c r="BJ7630" s="23"/>
      <c r="BK7630" s="23"/>
      <c r="BL7630" s="23"/>
      <c r="BM7630" s="23"/>
      <c r="BN7630" s="23"/>
      <c r="BO7630" s="23"/>
      <c r="BP7630" s="23"/>
      <c r="BQ7630" s="23"/>
      <c r="BR7630" s="23"/>
      <c r="BS7630" s="23"/>
      <c r="BT7630" s="23"/>
      <c r="BU7630" s="23"/>
      <c r="BV7630" s="23"/>
      <c r="BW7630" s="23"/>
      <c r="BX7630" s="23"/>
      <c r="BY7630" s="23"/>
      <c r="BZ7630" s="23"/>
      <c r="CA7630" s="23"/>
      <c r="CB7630" s="23"/>
      <c r="CC7630" s="23"/>
      <c r="CD7630" s="23"/>
      <c r="CE7630" s="23"/>
      <c r="CF7630" s="23"/>
      <c r="CG7630" s="23"/>
      <c r="CH7630" s="23"/>
      <c r="CI7630" s="23"/>
      <c r="CJ7630" s="23"/>
      <c r="CK7630" s="23"/>
      <c r="CL7630" s="23"/>
      <c r="CM7630" s="23"/>
      <c r="CN7630" s="23"/>
      <c r="CO7630" s="23"/>
      <c r="CP7630" s="23"/>
      <c r="CQ7630" s="23"/>
      <c r="CR7630" s="23"/>
      <c r="CS7630" s="23"/>
      <c r="CT7630" s="23"/>
      <c r="CU7630" s="23"/>
      <c r="CV7630" s="23"/>
      <c r="CW7630" s="23"/>
      <c r="CX7630" s="23"/>
      <c r="CY7630" s="23"/>
      <c r="CZ7630" s="23"/>
      <c r="DA7630" s="23"/>
      <c r="DB7630" s="23"/>
      <c r="DC7630" s="23"/>
      <c r="DD7630" s="23"/>
      <c r="DE7630" s="23"/>
      <c r="DF7630" s="23"/>
      <c r="DG7630" s="23"/>
      <c r="DH7630" s="23"/>
      <c r="DI7630" s="23"/>
      <c r="DJ7630" s="23"/>
      <c r="DK7630" s="23"/>
      <c r="DL7630" s="23"/>
      <c r="DM7630" s="23"/>
      <c r="DN7630" s="23"/>
      <c r="DO7630" s="23"/>
      <c r="DP7630" s="23"/>
      <c r="DQ7630" s="23"/>
      <c r="DR7630" s="23"/>
      <c r="DS7630" s="23"/>
      <c r="DT7630" s="23"/>
      <c r="DU7630" s="23"/>
      <c r="DV7630" s="23"/>
      <c r="DW7630" s="23"/>
      <c r="DX7630" s="23"/>
      <c r="DY7630" s="23"/>
      <c r="DZ7630" s="23"/>
      <c r="EA7630" s="23"/>
      <c r="EB7630" s="23"/>
      <c r="EC7630" s="23"/>
      <c r="ED7630" s="23"/>
      <c r="EE7630" s="23"/>
      <c r="EF7630" s="23"/>
    </row>
    <row r="7631" spans="1:136" x14ac:dyDescent="0.2">
      <c r="A7631" s="23"/>
      <c r="B7631" s="23"/>
      <c r="C7631" s="23"/>
      <c r="D7631" s="23"/>
      <c r="E7631" s="23"/>
      <c r="F7631" s="23"/>
      <c r="G7631" s="23"/>
      <c r="H7631" s="23"/>
      <c r="I7631" s="23"/>
      <c r="J7631" s="23"/>
      <c r="K7631" s="23"/>
      <c r="L7631" s="23"/>
      <c r="M7631" s="23"/>
      <c r="N7631" s="23"/>
      <c r="O7631" s="23"/>
      <c r="P7631" s="23"/>
      <c r="Q7631" s="23"/>
      <c r="R7631" s="23"/>
      <c r="S7631" s="23"/>
      <c r="T7631" s="23"/>
      <c r="U7631" s="23"/>
      <c r="V7631" s="23"/>
      <c r="W7631" s="23"/>
      <c r="X7631" s="23"/>
      <c r="Y7631" s="23"/>
      <c r="Z7631" s="23"/>
      <c r="AA7631" s="23"/>
      <c r="AB7631" s="23"/>
      <c r="AC7631" s="23"/>
      <c r="AD7631" s="23"/>
      <c r="AE7631" s="23"/>
      <c r="AF7631" s="23"/>
      <c r="AG7631" s="23"/>
      <c r="AH7631" s="23"/>
      <c r="AI7631" s="23"/>
      <c r="AJ7631" s="23"/>
      <c r="AK7631" s="23"/>
      <c r="AL7631" s="23"/>
      <c r="AM7631" s="23"/>
      <c r="AN7631" s="23"/>
      <c r="AO7631" s="23"/>
      <c r="AP7631" s="23"/>
      <c r="AQ7631" s="23"/>
      <c r="AR7631" s="23"/>
      <c r="AS7631" s="23"/>
      <c r="AT7631" s="23"/>
      <c r="AU7631" s="23"/>
      <c r="AV7631" s="23"/>
      <c r="AW7631" s="23"/>
      <c r="AX7631" s="23"/>
      <c r="AY7631" s="23"/>
      <c r="AZ7631" s="23"/>
      <c r="BA7631" s="23"/>
      <c r="BB7631" s="23"/>
      <c r="BC7631" s="23"/>
      <c r="BD7631" s="23"/>
      <c r="BE7631" s="23"/>
      <c r="BF7631" s="23"/>
      <c r="BG7631" s="23"/>
      <c r="BH7631" s="23"/>
      <c r="BI7631" s="23"/>
      <c r="BJ7631" s="23"/>
      <c r="BK7631" s="23"/>
      <c r="BL7631" s="23"/>
      <c r="BM7631" s="23"/>
      <c r="BN7631" s="23"/>
      <c r="BO7631" s="23"/>
      <c r="BP7631" s="23"/>
      <c r="BQ7631" s="23"/>
      <c r="BR7631" s="23"/>
      <c r="BS7631" s="23"/>
      <c r="BT7631" s="23"/>
      <c r="BU7631" s="23"/>
      <c r="BV7631" s="23"/>
      <c r="BW7631" s="23"/>
      <c r="BX7631" s="23"/>
      <c r="BY7631" s="23"/>
      <c r="BZ7631" s="23"/>
      <c r="CA7631" s="23"/>
      <c r="CB7631" s="23"/>
      <c r="CC7631" s="23"/>
      <c r="CD7631" s="23"/>
      <c r="CE7631" s="23"/>
      <c r="CF7631" s="23"/>
      <c r="CG7631" s="23"/>
      <c r="CH7631" s="23"/>
      <c r="CI7631" s="23"/>
      <c r="CJ7631" s="23"/>
      <c r="CK7631" s="23"/>
      <c r="CL7631" s="23"/>
      <c r="CM7631" s="23"/>
      <c r="CN7631" s="23"/>
      <c r="CO7631" s="23"/>
      <c r="CP7631" s="23"/>
      <c r="CQ7631" s="23"/>
      <c r="CR7631" s="23"/>
      <c r="CS7631" s="23"/>
      <c r="CT7631" s="23"/>
      <c r="CU7631" s="23"/>
      <c r="CV7631" s="23"/>
      <c r="CW7631" s="23"/>
      <c r="CX7631" s="23"/>
      <c r="CY7631" s="23"/>
      <c r="CZ7631" s="23"/>
      <c r="DA7631" s="23"/>
      <c r="DB7631" s="23"/>
      <c r="DC7631" s="23"/>
      <c r="DD7631" s="23"/>
      <c r="DE7631" s="23"/>
      <c r="DF7631" s="23"/>
      <c r="DG7631" s="23"/>
      <c r="DH7631" s="23"/>
      <c r="DI7631" s="23"/>
      <c r="DJ7631" s="23"/>
      <c r="DK7631" s="23"/>
      <c r="DL7631" s="23"/>
      <c r="DM7631" s="23"/>
      <c r="DN7631" s="23"/>
      <c r="DO7631" s="23"/>
      <c r="DP7631" s="23"/>
      <c r="DQ7631" s="23"/>
      <c r="DR7631" s="23"/>
      <c r="DS7631" s="23"/>
      <c r="DT7631" s="23"/>
      <c r="DU7631" s="23"/>
      <c r="DV7631" s="23"/>
      <c r="DW7631" s="23"/>
      <c r="DX7631" s="23"/>
      <c r="DY7631" s="23"/>
      <c r="DZ7631" s="23"/>
      <c r="EA7631" s="23"/>
      <c r="EB7631" s="23"/>
      <c r="EC7631" s="23"/>
      <c r="ED7631" s="23"/>
      <c r="EE7631" s="23"/>
      <c r="EF7631" s="23"/>
    </row>
    <row r="7632" spans="1:136" x14ac:dyDescent="0.2">
      <c r="A7632" s="23"/>
      <c r="B7632" s="23"/>
      <c r="C7632" s="23"/>
      <c r="D7632" s="23"/>
      <c r="E7632" s="23"/>
      <c r="F7632" s="23"/>
      <c r="G7632" s="23"/>
      <c r="H7632" s="23"/>
      <c r="I7632" s="23"/>
      <c r="J7632" s="23"/>
      <c r="K7632" s="23"/>
      <c r="L7632" s="23"/>
      <c r="M7632" s="23"/>
      <c r="N7632" s="23"/>
      <c r="O7632" s="23"/>
      <c r="P7632" s="23"/>
      <c r="Q7632" s="23"/>
      <c r="R7632" s="23"/>
      <c r="S7632" s="23"/>
      <c r="T7632" s="23"/>
      <c r="U7632" s="23"/>
      <c r="V7632" s="23"/>
      <c r="W7632" s="23"/>
      <c r="X7632" s="23"/>
      <c r="Y7632" s="23"/>
      <c r="Z7632" s="23"/>
      <c r="AA7632" s="23"/>
      <c r="AB7632" s="23"/>
      <c r="AC7632" s="23"/>
      <c r="AD7632" s="23"/>
      <c r="AE7632" s="23"/>
      <c r="AF7632" s="23"/>
      <c r="AG7632" s="23"/>
      <c r="AH7632" s="23"/>
      <c r="AI7632" s="23"/>
      <c r="AJ7632" s="23"/>
      <c r="AK7632" s="23"/>
      <c r="AL7632" s="23"/>
      <c r="AM7632" s="23"/>
      <c r="AN7632" s="23"/>
      <c r="AO7632" s="23"/>
      <c r="AP7632" s="23"/>
      <c r="AQ7632" s="23"/>
      <c r="AR7632" s="23"/>
      <c r="AS7632" s="23"/>
      <c r="AT7632" s="23"/>
      <c r="AU7632" s="23"/>
      <c r="AV7632" s="23"/>
      <c r="AW7632" s="23"/>
      <c r="AX7632" s="23"/>
      <c r="AY7632" s="23"/>
      <c r="AZ7632" s="23"/>
      <c r="BA7632" s="23"/>
      <c r="BB7632" s="23"/>
      <c r="BC7632" s="23"/>
      <c r="BD7632" s="23"/>
      <c r="BE7632" s="23"/>
      <c r="BF7632" s="23"/>
      <c r="BG7632" s="23"/>
      <c r="BH7632" s="23"/>
      <c r="BI7632" s="23"/>
      <c r="BJ7632" s="23"/>
      <c r="BK7632" s="23"/>
      <c r="BL7632" s="23"/>
      <c r="BM7632" s="23"/>
      <c r="BN7632" s="23"/>
      <c r="BO7632" s="23"/>
      <c r="BP7632" s="23"/>
      <c r="BQ7632" s="23"/>
      <c r="BR7632" s="23"/>
      <c r="BS7632" s="23"/>
      <c r="BT7632" s="23"/>
      <c r="BU7632" s="23"/>
      <c r="BV7632" s="23"/>
      <c r="BW7632" s="23"/>
      <c r="BX7632" s="23"/>
      <c r="BY7632" s="23"/>
      <c r="BZ7632" s="23"/>
      <c r="CA7632" s="23"/>
      <c r="CB7632" s="23"/>
      <c r="CC7632" s="23"/>
      <c r="CD7632" s="23"/>
      <c r="CE7632" s="23"/>
      <c r="CF7632" s="23"/>
      <c r="CG7632" s="23"/>
      <c r="CH7632" s="23"/>
      <c r="CI7632" s="23"/>
      <c r="CJ7632" s="23"/>
      <c r="CK7632" s="23"/>
      <c r="CL7632" s="23"/>
      <c r="CM7632" s="23"/>
      <c r="CN7632" s="23"/>
      <c r="CO7632" s="23"/>
      <c r="CP7632" s="23"/>
      <c r="CQ7632" s="23"/>
      <c r="CR7632" s="23"/>
      <c r="CS7632" s="23"/>
      <c r="CT7632" s="23"/>
      <c r="CU7632" s="23"/>
      <c r="CV7632" s="23"/>
      <c r="CW7632" s="23"/>
      <c r="CX7632" s="23"/>
      <c r="CY7632" s="23"/>
      <c r="CZ7632" s="23"/>
      <c r="DA7632" s="23"/>
      <c r="DB7632" s="23"/>
      <c r="DC7632" s="23"/>
      <c r="DD7632" s="23"/>
      <c r="DE7632" s="23"/>
      <c r="DF7632" s="23"/>
      <c r="DG7632" s="23"/>
      <c r="DH7632" s="23"/>
      <c r="DI7632" s="23"/>
      <c r="DJ7632" s="23"/>
      <c r="DK7632" s="23"/>
      <c r="DL7632" s="23"/>
      <c r="DM7632" s="23"/>
      <c r="DN7632" s="23"/>
      <c r="DO7632" s="23"/>
      <c r="DP7632" s="23"/>
      <c r="DQ7632" s="23"/>
      <c r="DR7632" s="23"/>
      <c r="DS7632" s="23"/>
      <c r="DT7632" s="23"/>
      <c r="DU7632" s="23"/>
      <c r="DV7632" s="23"/>
      <c r="DW7632" s="23"/>
      <c r="DX7632" s="23"/>
      <c r="DY7632" s="23"/>
      <c r="DZ7632" s="23"/>
      <c r="EA7632" s="23"/>
      <c r="EB7632" s="23"/>
      <c r="EC7632" s="23"/>
      <c r="ED7632" s="23"/>
      <c r="EE7632" s="23"/>
      <c r="EF7632" s="23"/>
    </row>
    <row r="7633" spans="1:136" x14ac:dyDescent="0.2">
      <c r="A7633" s="23"/>
      <c r="B7633" s="23"/>
      <c r="C7633" s="23"/>
      <c r="D7633" s="23"/>
      <c r="E7633" s="23"/>
      <c r="F7633" s="23"/>
      <c r="G7633" s="23"/>
      <c r="H7633" s="23"/>
      <c r="I7633" s="23"/>
      <c r="J7633" s="23"/>
      <c r="K7633" s="23"/>
      <c r="L7633" s="23"/>
      <c r="M7633" s="23"/>
      <c r="N7633" s="23"/>
      <c r="O7633" s="23"/>
      <c r="P7633" s="23"/>
      <c r="Q7633" s="23"/>
      <c r="R7633" s="23"/>
      <c r="S7633" s="23"/>
      <c r="T7633" s="23"/>
      <c r="U7633" s="23"/>
      <c r="V7633" s="23"/>
      <c r="W7633" s="23"/>
      <c r="X7633" s="23"/>
      <c r="Y7633" s="23"/>
      <c r="Z7633" s="23"/>
      <c r="AA7633" s="23"/>
      <c r="AB7633" s="23"/>
      <c r="AC7633" s="23"/>
      <c r="AD7633" s="23"/>
      <c r="AE7633" s="23"/>
      <c r="AF7633" s="23"/>
      <c r="AG7633" s="23"/>
      <c r="AH7633" s="23"/>
      <c r="AI7633" s="23"/>
      <c r="AJ7633" s="23"/>
      <c r="AK7633" s="23"/>
      <c r="AL7633" s="23"/>
      <c r="AM7633" s="23"/>
      <c r="AN7633" s="23"/>
      <c r="AO7633" s="23"/>
      <c r="AP7633" s="23"/>
      <c r="AQ7633" s="23"/>
      <c r="AR7633" s="23"/>
      <c r="AS7633" s="23"/>
      <c r="AT7633" s="23"/>
      <c r="AU7633" s="23"/>
      <c r="AV7633" s="23"/>
      <c r="AW7633" s="23"/>
      <c r="AX7633" s="23"/>
      <c r="AY7633" s="23"/>
      <c r="AZ7633" s="23"/>
      <c r="BA7633" s="23"/>
      <c r="BB7633" s="23"/>
      <c r="BC7633" s="23"/>
      <c r="BD7633" s="23"/>
      <c r="BE7633" s="23"/>
      <c r="BF7633" s="23"/>
      <c r="BG7633" s="23"/>
      <c r="BH7633" s="23"/>
      <c r="BI7633" s="23"/>
      <c r="BJ7633" s="23"/>
      <c r="BK7633" s="23"/>
      <c r="BL7633" s="23"/>
      <c r="BM7633" s="23"/>
      <c r="BN7633" s="23"/>
      <c r="BO7633" s="23"/>
      <c r="BP7633" s="23"/>
      <c r="BQ7633" s="23"/>
      <c r="BR7633" s="23"/>
      <c r="BS7633" s="23"/>
      <c r="BT7633" s="23"/>
      <c r="BU7633" s="23"/>
      <c r="BV7633" s="23"/>
      <c r="BW7633" s="23"/>
      <c r="BX7633" s="23"/>
      <c r="BY7633" s="23"/>
      <c r="BZ7633" s="23"/>
      <c r="CA7633" s="23"/>
      <c r="CB7633" s="23"/>
      <c r="CC7633" s="23"/>
      <c r="CD7633" s="23"/>
      <c r="CE7633" s="23"/>
      <c r="CF7633" s="23"/>
      <c r="CG7633" s="23"/>
      <c r="CH7633" s="23"/>
      <c r="CI7633" s="23"/>
      <c r="CJ7633" s="23"/>
      <c r="CK7633" s="23"/>
      <c r="CL7633" s="23"/>
      <c r="CM7633" s="23"/>
      <c r="CN7633" s="23"/>
      <c r="CO7633" s="23"/>
      <c r="CP7633" s="23"/>
      <c r="CQ7633" s="23"/>
      <c r="CR7633" s="23"/>
      <c r="CS7633" s="23"/>
      <c r="CT7633" s="23"/>
      <c r="CU7633" s="23"/>
      <c r="CV7633" s="23"/>
      <c r="CW7633" s="23"/>
      <c r="CX7633" s="23"/>
      <c r="CY7633" s="23"/>
      <c r="CZ7633" s="23"/>
      <c r="DA7633" s="23"/>
      <c r="DB7633" s="23"/>
      <c r="DC7633" s="23"/>
      <c r="DD7633" s="23"/>
      <c r="DE7633" s="23"/>
      <c r="DF7633" s="23"/>
      <c r="DG7633" s="23"/>
      <c r="DH7633" s="23"/>
      <c r="DI7633" s="23"/>
      <c r="DJ7633" s="23"/>
      <c r="DK7633" s="23"/>
      <c r="DL7633" s="23"/>
      <c r="DM7633" s="23"/>
      <c r="DN7633" s="23"/>
      <c r="DO7633" s="23"/>
      <c r="DP7633" s="23"/>
      <c r="DQ7633" s="23"/>
      <c r="DR7633" s="23"/>
      <c r="DS7633" s="23"/>
      <c r="DT7633" s="23"/>
      <c r="DU7633" s="23"/>
      <c r="DV7633" s="23"/>
      <c r="DW7633" s="23"/>
      <c r="DX7633" s="23"/>
      <c r="DY7633" s="23"/>
      <c r="DZ7633" s="23"/>
      <c r="EA7633" s="23"/>
      <c r="EB7633" s="23"/>
      <c r="EC7633" s="23"/>
      <c r="ED7633" s="23"/>
      <c r="EE7633" s="23"/>
      <c r="EF7633" s="23"/>
    </row>
    <row r="7634" spans="1:136" x14ac:dyDescent="0.2">
      <c r="A7634" s="23"/>
      <c r="B7634" s="23"/>
      <c r="C7634" s="23"/>
      <c r="D7634" s="23"/>
      <c r="E7634" s="23"/>
      <c r="F7634" s="23"/>
      <c r="G7634" s="23"/>
      <c r="H7634" s="23"/>
      <c r="I7634" s="23"/>
      <c r="J7634" s="23"/>
      <c r="K7634" s="23"/>
      <c r="L7634" s="23"/>
      <c r="M7634" s="23"/>
      <c r="N7634" s="23"/>
      <c r="O7634" s="23"/>
      <c r="P7634" s="23"/>
      <c r="Q7634" s="23"/>
      <c r="R7634" s="23"/>
      <c r="S7634" s="23"/>
      <c r="T7634" s="23"/>
      <c r="U7634" s="23"/>
      <c r="V7634" s="23"/>
      <c r="W7634" s="23"/>
      <c r="X7634" s="23"/>
      <c r="Y7634" s="23"/>
      <c r="Z7634" s="23"/>
      <c r="AA7634" s="23"/>
      <c r="AB7634" s="23"/>
      <c r="AC7634" s="23"/>
      <c r="AD7634" s="23"/>
      <c r="AE7634" s="23"/>
      <c r="AF7634" s="23"/>
      <c r="AG7634" s="23"/>
      <c r="AH7634" s="23"/>
      <c r="AI7634" s="23"/>
      <c r="AJ7634" s="23"/>
      <c r="AK7634" s="23"/>
      <c r="AL7634" s="23"/>
      <c r="AM7634" s="23"/>
      <c r="AN7634" s="23"/>
      <c r="AO7634" s="23"/>
      <c r="AP7634" s="23"/>
      <c r="AQ7634" s="23"/>
      <c r="AR7634" s="23"/>
      <c r="AS7634" s="23"/>
      <c r="AT7634" s="23"/>
      <c r="AU7634" s="23"/>
      <c r="AV7634" s="23"/>
      <c r="AW7634" s="23"/>
      <c r="AX7634" s="23"/>
      <c r="AY7634" s="23"/>
      <c r="AZ7634" s="23"/>
      <c r="BA7634" s="23"/>
      <c r="BB7634" s="23"/>
      <c r="BC7634" s="23"/>
      <c r="BD7634" s="23"/>
      <c r="BE7634" s="23"/>
      <c r="BF7634" s="23"/>
      <c r="BG7634" s="23"/>
      <c r="BH7634" s="23"/>
      <c r="BI7634" s="23"/>
      <c r="BJ7634" s="23"/>
      <c r="BK7634" s="23"/>
      <c r="BL7634" s="23"/>
      <c r="BM7634" s="23"/>
      <c r="BN7634" s="23"/>
      <c r="BO7634" s="23"/>
      <c r="BP7634" s="23"/>
      <c r="BQ7634" s="23"/>
      <c r="BR7634" s="23"/>
      <c r="BS7634" s="23"/>
      <c r="BT7634" s="23"/>
      <c r="BU7634" s="23"/>
      <c r="BV7634" s="23"/>
      <c r="BW7634" s="23"/>
      <c r="BX7634" s="23"/>
      <c r="BY7634" s="23"/>
      <c r="BZ7634" s="23"/>
      <c r="CA7634" s="23"/>
      <c r="CB7634" s="23"/>
      <c r="CC7634" s="23"/>
      <c r="CD7634" s="23"/>
      <c r="CE7634" s="23"/>
      <c r="CF7634" s="23"/>
      <c r="CG7634" s="23"/>
      <c r="CH7634" s="23"/>
      <c r="CI7634" s="23"/>
      <c r="CJ7634" s="23"/>
      <c r="CK7634" s="23"/>
      <c r="CL7634" s="23"/>
      <c r="CM7634" s="23"/>
      <c r="CN7634" s="23"/>
      <c r="CO7634" s="23"/>
      <c r="CP7634" s="23"/>
      <c r="CQ7634" s="23"/>
      <c r="CR7634" s="23"/>
      <c r="CS7634" s="23"/>
      <c r="CT7634" s="23"/>
      <c r="CU7634" s="23"/>
      <c r="CV7634" s="23"/>
      <c r="CW7634" s="23"/>
      <c r="CX7634" s="23"/>
      <c r="CY7634" s="23"/>
      <c r="CZ7634" s="23"/>
      <c r="DA7634" s="23"/>
      <c r="DB7634" s="23"/>
      <c r="DC7634" s="23"/>
      <c r="DD7634" s="23"/>
      <c r="DE7634" s="23"/>
      <c r="DF7634" s="23"/>
      <c r="DG7634" s="23"/>
      <c r="DH7634" s="23"/>
      <c r="DI7634" s="23"/>
      <c r="DJ7634" s="23"/>
      <c r="DK7634" s="23"/>
      <c r="DL7634" s="23"/>
      <c r="DM7634" s="23"/>
      <c r="DN7634" s="23"/>
      <c r="DO7634" s="23"/>
      <c r="DP7634" s="23"/>
      <c r="DQ7634" s="23"/>
      <c r="DR7634" s="23"/>
      <c r="DS7634" s="23"/>
      <c r="DT7634" s="23"/>
      <c r="DU7634" s="23"/>
      <c r="DV7634" s="23"/>
      <c r="DW7634" s="23"/>
      <c r="DX7634" s="23"/>
      <c r="DY7634" s="23"/>
      <c r="DZ7634" s="23"/>
      <c r="EA7634" s="23"/>
      <c r="EB7634" s="23"/>
      <c r="EC7634" s="23"/>
      <c r="ED7634" s="23"/>
      <c r="EE7634" s="23"/>
      <c r="EF7634" s="23"/>
    </row>
    <row r="7635" spans="1:136" x14ac:dyDescent="0.2">
      <c r="A7635" s="23"/>
      <c r="B7635" s="23"/>
      <c r="C7635" s="23"/>
      <c r="D7635" s="23"/>
      <c r="E7635" s="23"/>
      <c r="F7635" s="23"/>
      <c r="G7635" s="23"/>
      <c r="H7635" s="23"/>
      <c r="I7635" s="23"/>
      <c r="J7635" s="23"/>
      <c r="K7635" s="23"/>
      <c r="L7635" s="23"/>
      <c r="M7635" s="23"/>
      <c r="N7635" s="23"/>
      <c r="O7635" s="23"/>
      <c r="P7635" s="23"/>
      <c r="Q7635" s="23"/>
      <c r="R7635" s="23"/>
      <c r="S7635" s="23"/>
      <c r="T7635" s="23"/>
      <c r="U7635" s="23"/>
      <c r="V7635" s="23"/>
      <c r="W7635" s="23"/>
      <c r="X7635" s="23"/>
      <c r="Y7635" s="23"/>
      <c r="Z7635" s="23"/>
      <c r="AA7635" s="23"/>
      <c r="AB7635" s="23"/>
      <c r="AC7635" s="23"/>
      <c r="AD7635" s="23"/>
      <c r="AE7635" s="23"/>
      <c r="AF7635" s="23"/>
      <c r="AG7635" s="23"/>
      <c r="AH7635" s="23"/>
      <c r="AI7635" s="23"/>
      <c r="AJ7635" s="23"/>
      <c r="AK7635" s="23"/>
      <c r="AL7635" s="23"/>
      <c r="AM7635" s="23"/>
      <c r="AN7635" s="23"/>
      <c r="AO7635" s="23"/>
      <c r="AP7635" s="23"/>
      <c r="AQ7635" s="23"/>
      <c r="AR7635" s="23"/>
      <c r="AS7635" s="23"/>
      <c r="AT7635" s="23"/>
      <c r="AU7635" s="23"/>
      <c r="AV7635" s="23"/>
      <c r="AW7635" s="23"/>
      <c r="AX7635" s="23"/>
      <c r="AY7635" s="23"/>
      <c r="AZ7635" s="23"/>
      <c r="BA7635" s="23"/>
      <c r="BB7635" s="23"/>
      <c r="BC7635" s="23"/>
      <c r="BD7635" s="23"/>
      <c r="BE7635" s="23"/>
      <c r="BF7635" s="23"/>
      <c r="BG7635" s="23"/>
      <c r="BH7635" s="23"/>
      <c r="BI7635" s="23"/>
      <c r="BJ7635" s="23"/>
      <c r="BK7635" s="23"/>
      <c r="BL7635" s="23"/>
      <c r="BM7635" s="23"/>
      <c r="BN7635" s="23"/>
      <c r="BO7635" s="23"/>
      <c r="BP7635" s="23"/>
      <c r="BQ7635" s="23"/>
      <c r="BR7635" s="23"/>
      <c r="BS7635" s="23"/>
      <c r="BT7635" s="23"/>
      <c r="BU7635" s="23"/>
      <c r="BV7635" s="23"/>
      <c r="BW7635" s="23"/>
      <c r="BX7635" s="23"/>
      <c r="BY7635" s="23"/>
      <c r="BZ7635" s="23"/>
      <c r="CA7635" s="23"/>
      <c r="CB7635" s="23"/>
      <c r="CC7635" s="23"/>
      <c r="CD7635" s="23"/>
      <c r="CE7635" s="23"/>
      <c r="CF7635" s="23"/>
      <c r="CG7635" s="23"/>
      <c r="CH7635" s="23"/>
      <c r="CI7635" s="23"/>
      <c r="CJ7635" s="23"/>
      <c r="CK7635" s="23"/>
      <c r="CL7635" s="23"/>
      <c r="CM7635" s="23"/>
      <c r="CN7635" s="23"/>
      <c r="CO7635" s="23"/>
      <c r="CP7635" s="23"/>
      <c r="CQ7635" s="23"/>
      <c r="CR7635" s="23"/>
      <c r="CS7635" s="23"/>
      <c r="CT7635" s="23"/>
      <c r="CU7635" s="23"/>
      <c r="CV7635" s="23"/>
      <c r="CW7635" s="23"/>
      <c r="CX7635" s="23"/>
      <c r="CY7635" s="23"/>
      <c r="CZ7635" s="23"/>
      <c r="DA7635" s="23"/>
      <c r="DB7635" s="23"/>
      <c r="DC7635" s="23"/>
      <c r="DD7635" s="23"/>
      <c r="DE7635" s="23"/>
      <c r="DF7635" s="23"/>
      <c r="DG7635" s="23"/>
      <c r="DH7635" s="23"/>
      <c r="DI7635" s="23"/>
      <c r="DJ7635" s="23"/>
      <c r="DK7635" s="23"/>
      <c r="DL7635" s="23"/>
      <c r="DM7635" s="23"/>
      <c r="DN7635" s="23"/>
      <c r="DO7635" s="23"/>
      <c r="DP7635" s="23"/>
      <c r="DQ7635" s="23"/>
      <c r="DR7635" s="23"/>
      <c r="DS7635" s="23"/>
      <c r="DT7635" s="23"/>
      <c r="DU7635" s="23"/>
      <c r="DV7635" s="23"/>
      <c r="DW7635" s="23"/>
      <c r="DX7635" s="23"/>
      <c r="DY7635" s="23"/>
      <c r="DZ7635" s="23"/>
      <c r="EA7635" s="23"/>
      <c r="EB7635" s="23"/>
      <c r="EC7635" s="23"/>
      <c r="ED7635" s="23"/>
      <c r="EE7635" s="23"/>
      <c r="EF7635" s="23"/>
    </row>
    <row r="7636" spans="1:136" x14ac:dyDescent="0.2">
      <c r="A7636" s="23"/>
      <c r="B7636" s="23"/>
      <c r="C7636" s="23"/>
      <c r="D7636" s="23"/>
      <c r="E7636" s="23"/>
      <c r="F7636" s="23"/>
      <c r="G7636" s="23"/>
      <c r="H7636" s="23"/>
      <c r="I7636" s="23"/>
      <c r="J7636" s="23"/>
      <c r="K7636" s="23"/>
      <c r="L7636" s="23"/>
      <c r="M7636" s="23"/>
      <c r="N7636" s="23"/>
      <c r="O7636" s="23"/>
      <c r="P7636" s="23"/>
      <c r="Q7636" s="23"/>
      <c r="R7636" s="23"/>
      <c r="S7636" s="23"/>
      <c r="T7636" s="23"/>
      <c r="U7636" s="23"/>
      <c r="V7636" s="23"/>
      <c r="W7636" s="23"/>
      <c r="X7636" s="23"/>
      <c r="Y7636" s="23"/>
      <c r="Z7636" s="23"/>
      <c r="AA7636" s="23"/>
      <c r="AB7636" s="23"/>
      <c r="AC7636" s="23"/>
      <c r="AD7636" s="23"/>
      <c r="AE7636" s="23"/>
      <c r="AF7636" s="23"/>
      <c r="AG7636" s="23"/>
      <c r="AH7636" s="23"/>
      <c r="AI7636" s="23"/>
      <c r="AJ7636" s="23"/>
      <c r="AK7636" s="23"/>
      <c r="AL7636" s="23"/>
      <c r="AM7636" s="23"/>
      <c r="AN7636" s="23"/>
      <c r="AO7636" s="23"/>
      <c r="AP7636" s="23"/>
      <c r="AQ7636" s="23"/>
      <c r="AR7636" s="23"/>
      <c r="AS7636" s="23"/>
      <c r="AT7636" s="23"/>
      <c r="AU7636" s="23"/>
      <c r="AV7636" s="23"/>
      <c r="AW7636" s="23"/>
      <c r="AX7636" s="23"/>
      <c r="AY7636" s="23"/>
      <c r="AZ7636" s="23"/>
      <c r="BA7636" s="23"/>
      <c r="BB7636" s="23"/>
      <c r="BC7636" s="23"/>
      <c r="BD7636" s="23"/>
      <c r="BE7636" s="23"/>
      <c r="BF7636" s="23"/>
      <c r="BG7636" s="23"/>
      <c r="BH7636" s="23"/>
      <c r="BI7636" s="23"/>
      <c r="BJ7636" s="23"/>
      <c r="BK7636" s="23"/>
      <c r="BL7636" s="23"/>
      <c r="BM7636" s="23"/>
      <c r="BN7636" s="23"/>
      <c r="BO7636" s="23"/>
      <c r="BP7636" s="23"/>
      <c r="BQ7636" s="23"/>
      <c r="BR7636" s="23"/>
      <c r="BS7636" s="23"/>
      <c r="BT7636" s="23"/>
      <c r="BU7636" s="23"/>
      <c r="BV7636" s="23"/>
      <c r="BW7636" s="23"/>
      <c r="BX7636" s="23"/>
      <c r="BY7636" s="23"/>
      <c r="BZ7636" s="23"/>
      <c r="CA7636" s="23"/>
      <c r="CB7636" s="23"/>
      <c r="CC7636" s="23"/>
      <c r="CD7636" s="23"/>
      <c r="CE7636" s="23"/>
      <c r="CF7636" s="23"/>
      <c r="CG7636" s="23"/>
      <c r="CH7636" s="23"/>
      <c r="CI7636" s="23"/>
      <c r="CJ7636" s="23"/>
      <c r="CK7636" s="23"/>
      <c r="CL7636" s="23"/>
      <c r="CM7636" s="23"/>
      <c r="CN7636" s="23"/>
      <c r="CO7636" s="23"/>
      <c r="CP7636" s="23"/>
      <c r="CQ7636" s="23"/>
      <c r="CR7636" s="23"/>
      <c r="CS7636" s="23"/>
      <c r="CT7636" s="23"/>
      <c r="CU7636" s="23"/>
      <c r="CV7636" s="23"/>
      <c r="CW7636" s="23"/>
      <c r="CX7636" s="23"/>
      <c r="CY7636" s="23"/>
      <c r="CZ7636" s="23"/>
      <c r="DA7636" s="23"/>
      <c r="DB7636" s="23"/>
      <c r="DC7636" s="23"/>
      <c r="DD7636" s="23"/>
      <c r="DE7636" s="23"/>
      <c r="DF7636" s="23"/>
      <c r="DG7636" s="23"/>
      <c r="DH7636" s="23"/>
      <c r="DI7636" s="23"/>
      <c r="DJ7636" s="23"/>
      <c r="DK7636" s="23"/>
      <c r="DL7636" s="23"/>
      <c r="DM7636" s="23"/>
      <c r="DN7636" s="23"/>
      <c r="DO7636" s="23"/>
      <c r="DP7636" s="23"/>
      <c r="DQ7636" s="23"/>
      <c r="DR7636" s="23"/>
      <c r="DS7636" s="23"/>
      <c r="DT7636" s="23"/>
      <c r="DU7636" s="23"/>
      <c r="DV7636" s="23"/>
      <c r="DW7636" s="23"/>
      <c r="DX7636" s="23"/>
      <c r="DY7636" s="23"/>
      <c r="DZ7636" s="23"/>
      <c r="EA7636" s="23"/>
      <c r="EB7636" s="23"/>
      <c r="EC7636" s="23"/>
      <c r="ED7636" s="23"/>
      <c r="EE7636" s="23"/>
      <c r="EF7636" s="23"/>
    </row>
    <row r="7637" spans="1:136" x14ac:dyDescent="0.2">
      <c r="A7637" s="23"/>
      <c r="B7637" s="23"/>
      <c r="C7637" s="23"/>
      <c r="D7637" s="23"/>
      <c r="E7637" s="23"/>
      <c r="F7637" s="23"/>
      <c r="G7637" s="23"/>
      <c r="H7637" s="23"/>
      <c r="I7637" s="23"/>
      <c r="J7637" s="23"/>
      <c r="K7637" s="23"/>
      <c r="L7637" s="23"/>
      <c r="M7637" s="23"/>
      <c r="N7637" s="23"/>
      <c r="O7637" s="23"/>
      <c r="P7637" s="23"/>
      <c r="Q7637" s="23"/>
      <c r="R7637" s="23"/>
      <c r="S7637" s="23"/>
      <c r="T7637" s="23"/>
      <c r="U7637" s="23"/>
      <c r="V7637" s="23"/>
      <c r="W7637" s="23"/>
      <c r="X7637" s="23"/>
      <c r="Y7637" s="23"/>
      <c r="Z7637" s="23"/>
      <c r="AA7637" s="23"/>
      <c r="AB7637" s="23"/>
      <c r="AC7637" s="23"/>
      <c r="AD7637" s="23"/>
      <c r="AE7637" s="23"/>
      <c r="AF7637" s="23"/>
      <c r="AG7637" s="23"/>
      <c r="AH7637" s="23"/>
      <c r="AI7637" s="23"/>
      <c r="AJ7637" s="23"/>
      <c r="AK7637" s="23"/>
      <c r="AL7637" s="23"/>
      <c r="AM7637" s="23"/>
      <c r="AN7637" s="23"/>
      <c r="AO7637" s="23"/>
      <c r="AP7637" s="23"/>
      <c r="AQ7637" s="23"/>
      <c r="AR7637" s="23"/>
      <c r="AS7637" s="23"/>
      <c r="AT7637" s="23"/>
      <c r="AU7637" s="23"/>
      <c r="AV7637" s="23"/>
      <c r="AW7637" s="23"/>
      <c r="AX7637" s="23"/>
      <c r="AY7637" s="23"/>
      <c r="AZ7637" s="23"/>
      <c r="BA7637" s="23"/>
      <c r="BB7637" s="23"/>
      <c r="BC7637" s="23"/>
      <c r="BD7637" s="23"/>
      <c r="BE7637" s="23"/>
      <c r="BF7637" s="23"/>
      <c r="BG7637" s="23"/>
      <c r="BH7637" s="23"/>
      <c r="BI7637" s="23"/>
      <c r="BJ7637" s="23"/>
      <c r="BK7637" s="23"/>
      <c r="BL7637" s="23"/>
      <c r="BM7637" s="23"/>
      <c r="BN7637" s="23"/>
      <c r="BO7637" s="23"/>
      <c r="BP7637" s="23"/>
      <c r="BQ7637" s="23"/>
      <c r="BR7637" s="23"/>
      <c r="BS7637" s="23"/>
      <c r="BT7637" s="23"/>
      <c r="BU7637" s="23"/>
      <c r="BV7637" s="23"/>
      <c r="BW7637" s="23"/>
      <c r="BX7637" s="23"/>
      <c r="BY7637" s="23"/>
      <c r="BZ7637" s="23"/>
      <c r="CA7637" s="23"/>
      <c r="CB7637" s="23"/>
      <c r="CC7637" s="23"/>
      <c r="CD7637" s="23"/>
      <c r="CE7637" s="23"/>
      <c r="CF7637" s="23"/>
      <c r="CG7637" s="23"/>
      <c r="CH7637" s="23"/>
      <c r="CI7637" s="23"/>
      <c r="CJ7637" s="23"/>
      <c r="CK7637" s="23"/>
      <c r="CL7637" s="23"/>
      <c r="CM7637" s="23"/>
      <c r="CN7637" s="23"/>
      <c r="CO7637" s="23"/>
      <c r="CP7637" s="23"/>
      <c r="CQ7637" s="23"/>
      <c r="CR7637" s="23"/>
      <c r="CS7637" s="23"/>
      <c r="CT7637" s="23"/>
      <c r="CU7637" s="23"/>
      <c r="CV7637" s="23"/>
      <c r="CW7637" s="23"/>
      <c r="CX7637" s="23"/>
      <c r="CY7637" s="23"/>
      <c r="CZ7637" s="23"/>
      <c r="DA7637" s="23"/>
      <c r="DB7637" s="23"/>
      <c r="DC7637" s="23"/>
      <c r="DD7637" s="23"/>
      <c r="DE7637" s="23"/>
      <c r="DF7637" s="23"/>
      <c r="DG7637" s="23"/>
      <c r="DH7637" s="23"/>
      <c r="DI7637" s="23"/>
      <c r="DJ7637" s="23"/>
      <c r="DK7637" s="23"/>
      <c r="DL7637" s="23"/>
      <c r="DM7637" s="23"/>
      <c r="DN7637" s="23"/>
      <c r="DO7637" s="23"/>
      <c r="DP7637" s="23"/>
      <c r="DQ7637" s="23"/>
      <c r="DR7637" s="23"/>
      <c r="DS7637" s="23"/>
      <c r="DT7637" s="23"/>
      <c r="DU7637" s="23"/>
      <c r="DV7637" s="23"/>
      <c r="DW7637" s="23"/>
      <c r="DX7637" s="23"/>
      <c r="DY7637" s="23"/>
      <c r="DZ7637" s="23"/>
      <c r="EA7637" s="23"/>
      <c r="EB7637" s="23"/>
      <c r="EC7637" s="23"/>
      <c r="ED7637" s="23"/>
      <c r="EE7637" s="23"/>
      <c r="EF7637" s="23"/>
    </row>
    <row r="7638" spans="1:136" x14ac:dyDescent="0.2">
      <c r="A7638" s="23"/>
      <c r="B7638" s="23"/>
      <c r="C7638" s="23"/>
      <c r="D7638" s="23"/>
      <c r="E7638" s="23"/>
      <c r="F7638" s="23"/>
      <c r="G7638" s="23"/>
      <c r="H7638" s="23"/>
      <c r="I7638" s="23"/>
      <c r="J7638" s="23"/>
      <c r="K7638" s="23"/>
      <c r="L7638" s="23"/>
      <c r="M7638" s="23"/>
      <c r="N7638" s="23"/>
      <c r="O7638" s="23"/>
      <c r="P7638" s="23"/>
      <c r="Q7638" s="23"/>
      <c r="R7638" s="23"/>
      <c r="S7638" s="23"/>
      <c r="T7638" s="23"/>
      <c r="U7638" s="23"/>
      <c r="V7638" s="23"/>
      <c r="W7638" s="23"/>
      <c r="X7638" s="23"/>
      <c r="Y7638" s="23"/>
      <c r="Z7638" s="23"/>
      <c r="AA7638" s="23"/>
      <c r="AB7638" s="23"/>
      <c r="AC7638" s="23"/>
      <c r="AD7638" s="23"/>
      <c r="AE7638" s="23"/>
      <c r="AF7638" s="23"/>
      <c r="AG7638" s="23"/>
      <c r="AH7638" s="23"/>
      <c r="AI7638" s="23"/>
      <c r="AJ7638" s="23"/>
      <c r="AK7638" s="23"/>
      <c r="AL7638" s="23"/>
      <c r="AM7638" s="23"/>
      <c r="AN7638" s="23"/>
      <c r="AO7638" s="23"/>
      <c r="AP7638" s="23"/>
      <c r="AQ7638" s="23"/>
      <c r="AR7638" s="23"/>
      <c r="AS7638" s="23"/>
      <c r="AT7638" s="23"/>
      <c r="AU7638" s="23"/>
      <c r="AV7638" s="23"/>
      <c r="AW7638" s="23"/>
      <c r="AX7638" s="23"/>
      <c r="AY7638" s="23"/>
      <c r="AZ7638" s="23"/>
      <c r="BA7638" s="23"/>
      <c r="BB7638" s="23"/>
      <c r="BC7638" s="23"/>
      <c r="BD7638" s="23"/>
      <c r="BE7638" s="23"/>
      <c r="BF7638" s="23"/>
      <c r="BG7638" s="23"/>
      <c r="BH7638" s="23"/>
      <c r="BI7638" s="23"/>
      <c r="BJ7638" s="23"/>
      <c r="BK7638" s="23"/>
      <c r="BL7638" s="23"/>
      <c r="BM7638" s="23"/>
      <c r="BN7638" s="23"/>
      <c r="BO7638" s="23"/>
      <c r="BP7638" s="23"/>
      <c r="BQ7638" s="23"/>
      <c r="BR7638" s="23"/>
      <c r="BS7638" s="23"/>
      <c r="BT7638" s="23"/>
      <c r="BU7638" s="23"/>
      <c r="BV7638" s="23"/>
      <c r="BW7638" s="23"/>
      <c r="BX7638" s="23"/>
      <c r="BY7638" s="23"/>
      <c r="BZ7638" s="23"/>
      <c r="CA7638" s="23"/>
      <c r="CB7638" s="23"/>
      <c r="CC7638" s="23"/>
      <c r="CD7638" s="23"/>
      <c r="CE7638" s="23"/>
      <c r="CF7638" s="23"/>
      <c r="CG7638" s="23"/>
      <c r="CH7638" s="23"/>
      <c r="CI7638" s="23"/>
      <c r="CJ7638" s="23"/>
      <c r="CK7638" s="23"/>
      <c r="CL7638" s="23"/>
      <c r="CM7638" s="23"/>
      <c r="CN7638" s="23"/>
      <c r="CO7638" s="23"/>
      <c r="CP7638" s="23"/>
      <c r="CQ7638" s="23"/>
      <c r="CR7638" s="23"/>
      <c r="CS7638" s="23"/>
      <c r="CT7638" s="23"/>
      <c r="CU7638" s="23"/>
      <c r="CV7638" s="23"/>
      <c r="CW7638" s="23"/>
      <c r="CX7638" s="23"/>
      <c r="CY7638" s="23"/>
      <c r="CZ7638" s="23"/>
      <c r="DA7638" s="23"/>
      <c r="DB7638" s="23"/>
      <c r="DC7638" s="23"/>
      <c r="DD7638" s="23"/>
      <c r="DE7638" s="23"/>
      <c r="DF7638" s="23"/>
      <c r="DG7638" s="23"/>
      <c r="DH7638" s="23"/>
      <c r="DI7638" s="23"/>
      <c r="DJ7638" s="23"/>
      <c r="DK7638" s="23"/>
      <c r="DL7638" s="23"/>
      <c r="DM7638" s="23"/>
      <c r="DN7638" s="23"/>
      <c r="DO7638" s="23"/>
      <c r="DP7638" s="23"/>
      <c r="DQ7638" s="23"/>
      <c r="DR7638" s="23"/>
      <c r="DS7638" s="23"/>
      <c r="DT7638" s="23"/>
      <c r="DU7638" s="23"/>
      <c r="DV7638" s="23"/>
      <c r="DW7638" s="23"/>
      <c r="DX7638" s="23"/>
      <c r="DY7638" s="23"/>
      <c r="DZ7638" s="23"/>
      <c r="EA7638" s="23"/>
      <c r="EB7638" s="23"/>
      <c r="EC7638" s="23"/>
      <c r="ED7638" s="23"/>
      <c r="EE7638" s="23"/>
      <c r="EF7638" s="23"/>
    </row>
    <row r="7639" spans="1:136" x14ac:dyDescent="0.2">
      <c r="A7639" s="23"/>
      <c r="B7639" s="23"/>
      <c r="C7639" s="23"/>
      <c r="D7639" s="23"/>
      <c r="E7639" s="23"/>
      <c r="F7639" s="23"/>
      <c r="G7639" s="23"/>
      <c r="H7639" s="23"/>
      <c r="I7639" s="23"/>
      <c r="J7639" s="23"/>
      <c r="K7639" s="23"/>
      <c r="L7639" s="23"/>
      <c r="M7639" s="23"/>
      <c r="N7639" s="23"/>
      <c r="O7639" s="23"/>
      <c r="P7639" s="23"/>
      <c r="Q7639" s="23"/>
      <c r="R7639" s="23"/>
      <c r="S7639" s="23"/>
      <c r="T7639" s="23"/>
      <c r="U7639" s="23"/>
      <c r="V7639" s="23"/>
      <c r="W7639" s="23"/>
      <c r="X7639" s="23"/>
      <c r="Y7639" s="23"/>
      <c r="Z7639" s="23"/>
      <c r="AA7639" s="23"/>
      <c r="AB7639" s="23"/>
      <c r="AC7639" s="23"/>
      <c r="AD7639" s="23"/>
      <c r="AE7639" s="23"/>
      <c r="AF7639" s="23"/>
      <c r="AG7639" s="23"/>
      <c r="AH7639" s="23"/>
      <c r="AI7639" s="23"/>
      <c r="AJ7639" s="23"/>
      <c r="AK7639" s="23"/>
      <c r="AL7639" s="23"/>
      <c r="AM7639" s="23"/>
      <c r="AN7639" s="23"/>
      <c r="AO7639" s="23"/>
      <c r="AP7639" s="23"/>
      <c r="AQ7639" s="23"/>
      <c r="AR7639" s="23"/>
      <c r="AS7639" s="23"/>
      <c r="AT7639" s="23"/>
      <c r="AU7639" s="23"/>
      <c r="AV7639" s="23"/>
      <c r="AW7639" s="23"/>
      <c r="AX7639" s="23"/>
      <c r="AY7639" s="23"/>
      <c r="AZ7639" s="23"/>
      <c r="BA7639" s="23"/>
      <c r="BB7639" s="23"/>
      <c r="BC7639" s="23"/>
      <c r="BD7639" s="23"/>
      <c r="BE7639" s="23"/>
      <c r="BF7639" s="23"/>
      <c r="BG7639" s="23"/>
      <c r="BH7639" s="23"/>
      <c r="BI7639" s="23"/>
      <c r="BJ7639" s="23"/>
      <c r="BK7639" s="23"/>
      <c r="BL7639" s="23"/>
      <c r="BM7639" s="23"/>
      <c r="BN7639" s="23"/>
      <c r="BO7639" s="23"/>
      <c r="BP7639" s="23"/>
      <c r="BQ7639" s="23"/>
      <c r="BR7639" s="23"/>
      <c r="BS7639" s="23"/>
      <c r="BT7639" s="23"/>
      <c r="BU7639" s="23"/>
      <c r="BV7639" s="23"/>
      <c r="BW7639" s="23"/>
      <c r="BX7639" s="23"/>
      <c r="BY7639" s="23"/>
      <c r="BZ7639" s="23"/>
      <c r="CA7639" s="23"/>
      <c r="CB7639" s="23"/>
      <c r="CC7639" s="23"/>
      <c r="CD7639" s="23"/>
      <c r="CE7639" s="23"/>
      <c r="CF7639" s="23"/>
      <c r="CG7639" s="23"/>
      <c r="CH7639" s="23"/>
      <c r="CI7639" s="23"/>
      <c r="CJ7639" s="23"/>
      <c r="CK7639" s="23"/>
      <c r="CL7639" s="23"/>
      <c r="CM7639" s="23"/>
      <c r="CN7639" s="23"/>
      <c r="CO7639" s="23"/>
      <c r="CP7639" s="23"/>
      <c r="CQ7639" s="23"/>
      <c r="CR7639" s="23"/>
      <c r="CS7639" s="23"/>
      <c r="CT7639" s="23"/>
      <c r="CU7639" s="23"/>
      <c r="CV7639" s="23"/>
      <c r="CW7639" s="23"/>
      <c r="CX7639" s="23"/>
      <c r="CY7639" s="23"/>
      <c r="CZ7639" s="23"/>
      <c r="DA7639" s="23"/>
      <c r="DB7639" s="23"/>
      <c r="DC7639" s="23"/>
      <c r="DD7639" s="23"/>
      <c r="DE7639" s="23"/>
      <c r="DF7639" s="23"/>
      <c r="DG7639" s="23"/>
      <c r="DH7639" s="23"/>
      <c r="DI7639" s="23"/>
      <c r="DJ7639" s="23"/>
      <c r="DK7639" s="23"/>
      <c r="DL7639" s="23"/>
      <c r="DM7639" s="23"/>
      <c r="DN7639" s="23"/>
      <c r="DO7639" s="23"/>
      <c r="DP7639" s="23"/>
      <c r="DQ7639" s="23"/>
      <c r="DR7639" s="23"/>
      <c r="DS7639" s="23"/>
      <c r="DT7639" s="23"/>
      <c r="DU7639" s="23"/>
      <c r="DV7639" s="23"/>
      <c r="DW7639" s="23"/>
      <c r="DX7639" s="23"/>
      <c r="DY7639" s="23"/>
      <c r="DZ7639" s="23"/>
      <c r="EA7639" s="23"/>
      <c r="EB7639" s="23"/>
      <c r="EC7639" s="23"/>
      <c r="ED7639" s="23"/>
      <c r="EE7639" s="23"/>
      <c r="EF7639" s="23"/>
    </row>
    <row r="7640" spans="1:136" x14ac:dyDescent="0.2">
      <c r="A7640" s="23"/>
      <c r="B7640" s="23"/>
      <c r="C7640" s="23"/>
      <c r="D7640" s="23"/>
      <c r="E7640" s="23"/>
      <c r="F7640" s="23"/>
      <c r="G7640" s="23"/>
      <c r="H7640" s="23"/>
      <c r="I7640" s="23"/>
      <c r="J7640" s="23"/>
      <c r="K7640" s="23"/>
      <c r="L7640" s="23"/>
      <c r="M7640" s="23"/>
      <c r="N7640" s="23"/>
      <c r="O7640" s="23"/>
      <c r="P7640" s="23"/>
      <c r="Q7640" s="23"/>
      <c r="R7640" s="23"/>
      <c r="S7640" s="23"/>
      <c r="T7640" s="23"/>
      <c r="U7640" s="23"/>
      <c r="V7640" s="23"/>
      <c r="W7640" s="23"/>
      <c r="X7640" s="23"/>
      <c r="Y7640" s="23"/>
      <c r="Z7640" s="23"/>
      <c r="AA7640" s="23"/>
      <c r="AB7640" s="23"/>
      <c r="AC7640" s="23"/>
      <c r="AD7640" s="23"/>
      <c r="AE7640" s="23"/>
      <c r="AF7640" s="23"/>
      <c r="AG7640" s="23"/>
      <c r="AH7640" s="23"/>
      <c r="AI7640" s="23"/>
      <c r="AJ7640" s="23"/>
      <c r="AK7640" s="23"/>
      <c r="AL7640" s="23"/>
      <c r="AM7640" s="23"/>
      <c r="AN7640" s="23"/>
      <c r="AO7640" s="23"/>
      <c r="AP7640" s="23"/>
      <c r="AQ7640" s="23"/>
      <c r="AR7640" s="23"/>
      <c r="AS7640" s="23"/>
      <c r="AT7640" s="23"/>
      <c r="AU7640" s="23"/>
      <c r="AV7640" s="23"/>
      <c r="AW7640" s="23"/>
      <c r="AX7640" s="23"/>
      <c r="AY7640" s="23"/>
      <c r="AZ7640" s="23"/>
      <c r="BA7640" s="23"/>
      <c r="BB7640" s="23"/>
      <c r="BC7640" s="23"/>
      <c r="BD7640" s="23"/>
      <c r="BE7640" s="23"/>
      <c r="BF7640" s="23"/>
      <c r="BG7640" s="23"/>
      <c r="BH7640" s="23"/>
      <c r="BI7640" s="23"/>
      <c r="BJ7640" s="23"/>
      <c r="BK7640" s="23"/>
      <c r="BL7640" s="23"/>
      <c r="BM7640" s="23"/>
      <c r="BN7640" s="23"/>
      <c r="BO7640" s="23"/>
      <c r="BP7640" s="23"/>
      <c r="BQ7640" s="23"/>
      <c r="BR7640" s="23"/>
      <c r="BS7640" s="23"/>
      <c r="BT7640" s="23"/>
      <c r="BU7640" s="23"/>
      <c r="BV7640" s="23"/>
      <c r="BW7640" s="23"/>
      <c r="BX7640" s="23"/>
      <c r="BY7640" s="23"/>
      <c r="BZ7640" s="23"/>
      <c r="CA7640" s="23"/>
      <c r="CB7640" s="23"/>
      <c r="CC7640" s="23"/>
      <c r="CD7640" s="23"/>
      <c r="CE7640" s="23"/>
      <c r="CF7640" s="23"/>
      <c r="CG7640" s="23"/>
      <c r="CH7640" s="23"/>
      <c r="CI7640" s="23"/>
      <c r="CJ7640" s="23"/>
      <c r="CK7640" s="23"/>
      <c r="CL7640" s="23"/>
      <c r="CM7640" s="23"/>
      <c r="CN7640" s="23"/>
      <c r="CO7640" s="23"/>
      <c r="CP7640" s="23"/>
      <c r="CQ7640" s="23"/>
      <c r="CR7640" s="23"/>
      <c r="CS7640" s="23"/>
      <c r="CT7640" s="23"/>
      <c r="CU7640" s="23"/>
      <c r="CV7640" s="23"/>
      <c r="CW7640" s="23"/>
      <c r="CX7640" s="23"/>
      <c r="CY7640" s="23"/>
      <c r="CZ7640" s="23"/>
      <c r="DA7640" s="23"/>
      <c r="DB7640" s="23"/>
      <c r="DC7640" s="23"/>
      <c r="DD7640" s="23"/>
      <c r="DE7640" s="23"/>
      <c r="DF7640" s="23"/>
      <c r="DG7640" s="23"/>
      <c r="DH7640" s="23"/>
      <c r="DI7640" s="23"/>
      <c r="DJ7640" s="23"/>
      <c r="DK7640" s="23"/>
      <c r="DL7640" s="23"/>
      <c r="DM7640" s="23"/>
      <c r="DN7640" s="23"/>
      <c r="DO7640" s="23"/>
      <c r="DP7640" s="23"/>
      <c r="DQ7640" s="23"/>
      <c r="DR7640" s="23"/>
      <c r="DS7640" s="23"/>
      <c r="DT7640" s="23"/>
      <c r="DU7640" s="23"/>
      <c r="DV7640" s="23"/>
      <c r="DW7640" s="23"/>
      <c r="DX7640" s="23"/>
      <c r="DY7640" s="23"/>
      <c r="DZ7640" s="23"/>
      <c r="EA7640" s="23"/>
      <c r="EB7640" s="23"/>
      <c r="EC7640" s="23"/>
      <c r="ED7640" s="23"/>
      <c r="EE7640" s="23"/>
      <c r="EF7640" s="23"/>
    </row>
    <row r="7641" spans="1:136" x14ac:dyDescent="0.2">
      <c r="A7641" s="23"/>
      <c r="B7641" s="23"/>
      <c r="C7641" s="23"/>
      <c r="D7641" s="23"/>
      <c r="E7641" s="23"/>
      <c r="F7641" s="23"/>
      <c r="G7641" s="23"/>
      <c r="H7641" s="23"/>
      <c r="I7641" s="23"/>
      <c r="J7641" s="23"/>
      <c r="K7641" s="23"/>
      <c r="L7641" s="23"/>
      <c r="M7641" s="23"/>
      <c r="N7641" s="23"/>
      <c r="O7641" s="23"/>
      <c r="P7641" s="23"/>
      <c r="Q7641" s="23"/>
      <c r="R7641" s="23"/>
      <c r="S7641" s="23"/>
      <c r="T7641" s="23"/>
      <c r="U7641" s="23"/>
      <c r="V7641" s="23"/>
      <c r="W7641" s="23"/>
      <c r="X7641" s="23"/>
      <c r="Y7641" s="23"/>
      <c r="Z7641" s="23"/>
      <c r="AA7641" s="23"/>
      <c r="AB7641" s="23"/>
      <c r="AC7641" s="23"/>
      <c r="AD7641" s="23"/>
      <c r="AE7641" s="23"/>
      <c r="AF7641" s="23"/>
      <c r="AG7641" s="23"/>
      <c r="AH7641" s="23"/>
      <c r="AI7641" s="23"/>
      <c r="AJ7641" s="23"/>
      <c r="AK7641" s="23"/>
      <c r="AL7641" s="23"/>
      <c r="AM7641" s="23"/>
      <c r="AN7641" s="23"/>
      <c r="AO7641" s="23"/>
      <c r="AP7641" s="23"/>
      <c r="AQ7641" s="23"/>
      <c r="AR7641" s="23"/>
      <c r="AS7641" s="23"/>
      <c r="AT7641" s="23"/>
      <c r="AU7641" s="23"/>
      <c r="AV7641" s="23"/>
      <c r="AW7641" s="23"/>
      <c r="AX7641" s="23"/>
      <c r="AY7641" s="23"/>
      <c r="AZ7641" s="23"/>
      <c r="BA7641" s="23"/>
      <c r="BB7641" s="23"/>
      <c r="BC7641" s="23"/>
      <c r="BD7641" s="23"/>
      <c r="BE7641" s="23"/>
      <c r="BF7641" s="23"/>
      <c r="BG7641" s="23"/>
      <c r="BH7641" s="23"/>
      <c r="BI7641" s="23"/>
      <c r="BJ7641" s="23"/>
      <c r="BK7641" s="23"/>
      <c r="BL7641" s="23"/>
      <c r="BM7641" s="23"/>
      <c r="BN7641" s="23"/>
      <c r="BO7641" s="23"/>
      <c r="BP7641" s="23"/>
      <c r="BQ7641" s="23"/>
      <c r="BR7641" s="23"/>
      <c r="BS7641" s="23"/>
      <c r="BT7641" s="23"/>
      <c r="BU7641" s="23"/>
      <c r="BV7641" s="23"/>
      <c r="BW7641" s="23"/>
      <c r="BX7641" s="23"/>
      <c r="BY7641" s="23"/>
      <c r="BZ7641" s="23"/>
      <c r="CA7641" s="23"/>
      <c r="CB7641" s="23"/>
      <c r="CC7641" s="23"/>
      <c r="CD7641" s="23"/>
      <c r="CE7641" s="23"/>
      <c r="CF7641" s="23"/>
      <c r="CG7641" s="23"/>
      <c r="CH7641" s="23"/>
      <c r="CI7641" s="23"/>
      <c r="CJ7641" s="23"/>
      <c r="CK7641" s="23"/>
      <c r="CL7641" s="23"/>
      <c r="CM7641" s="23"/>
      <c r="CN7641" s="23"/>
      <c r="CO7641" s="23"/>
      <c r="CP7641" s="23"/>
      <c r="CQ7641" s="23"/>
      <c r="CR7641" s="23"/>
      <c r="CS7641" s="23"/>
      <c r="CT7641" s="23"/>
      <c r="CU7641" s="23"/>
      <c r="CV7641" s="23"/>
      <c r="CW7641" s="23"/>
      <c r="CX7641" s="23"/>
      <c r="CY7641" s="23"/>
      <c r="CZ7641" s="23"/>
      <c r="DA7641" s="23"/>
      <c r="DB7641" s="23"/>
      <c r="DC7641" s="23"/>
      <c r="DD7641" s="23"/>
      <c r="DE7641" s="23"/>
      <c r="DF7641" s="23"/>
      <c r="DG7641" s="23"/>
      <c r="DH7641" s="23"/>
      <c r="DI7641" s="23"/>
      <c r="DJ7641" s="23"/>
      <c r="DK7641" s="23"/>
      <c r="DL7641" s="23"/>
      <c r="DM7641" s="23"/>
      <c r="DN7641" s="23"/>
      <c r="DO7641" s="23"/>
      <c r="DP7641" s="23"/>
      <c r="DQ7641" s="23"/>
      <c r="DR7641" s="23"/>
      <c r="DS7641" s="23"/>
      <c r="DT7641" s="23"/>
      <c r="DU7641" s="23"/>
      <c r="DV7641" s="23"/>
      <c r="DW7641" s="23"/>
      <c r="DX7641" s="23"/>
      <c r="DY7641" s="23"/>
      <c r="DZ7641" s="23"/>
      <c r="EA7641" s="23"/>
      <c r="EB7641" s="23"/>
      <c r="EC7641" s="23"/>
      <c r="ED7641" s="23"/>
      <c r="EE7641" s="23"/>
      <c r="EF7641" s="23"/>
    </row>
    <row r="7642" spans="1:136" x14ac:dyDescent="0.2">
      <c r="A7642" s="23"/>
      <c r="B7642" s="23"/>
      <c r="C7642" s="23"/>
      <c r="D7642" s="23"/>
      <c r="E7642" s="23"/>
      <c r="F7642" s="23"/>
      <c r="G7642" s="23"/>
      <c r="H7642" s="23"/>
      <c r="I7642" s="23"/>
      <c r="J7642" s="23"/>
      <c r="K7642" s="23"/>
      <c r="L7642" s="23"/>
      <c r="M7642" s="23"/>
      <c r="N7642" s="23"/>
      <c r="O7642" s="23"/>
      <c r="P7642" s="23"/>
      <c r="Q7642" s="23"/>
      <c r="R7642" s="23"/>
      <c r="S7642" s="23"/>
      <c r="T7642" s="23"/>
      <c r="U7642" s="23"/>
      <c r="V7642" s="23"/>
      <c r="W7642" s="23"/>
      <c r="X7642" s="23"/>
      <c r="Y7642" s="23"/>
      <c r="Z7642" s="23"/>
      <c r="AA7642" s="23"/>
      <c r="AB7642" s="23"/>
      <c r="AC7642" s="23"/>
      <c r="AD7642" s="23"/>
      <c r="AE7642" s="23"/>
      <c r="AF7642" s="23"/>
      <c r="AG7642" s="23"/>
      <c r="AH7642" s="23"/>
      <c r="AI7642" s="23"/>
      <c r="AJ7642" s="23"/>
      <c r="AK7642" s="23"/>
      <c r="AL7642" s="23"/>
      <c r="AM7642" s="23"/>
      <c r="AN7642" s="23"/>
      <c r="AO7642" s="23"/>
      <c r="AP7642" s="23"/>
      <c r="AQ7642" s="23"/>
      <c r="AR7642" s="23"/>
      <c r="AS7642" s="23"/>
      <c r="AT7642" s="23"/>
      <c r="AU7642" s="23"/>
      <c r="AV7642" s="23"/>
      <c r="AW7642" s="23"/>
      <c r="AX7642" s="23"/>
      <c r="AY7642" s="23"/>
      <c r="AZ7642" s="23"/>
      <c r="BA7642" s="23"/>
      <c r="BB7642" s="23"/>
      <c r="BC7642" s="23"/>
      <c r="BD7642" s="23"/>
      <c r="BE7642" s="23"/>
      <c r="BF7642" s="23"/>
      <c r="BG7642" s="23"/>
      <c r="BH7642" s="23"/>
      <c r="BI7642" s="23"/>
      <c r="BJ7642" s="23"/>
      <c r="BK7642" s="23"/>
      <c r="BL7642" s="23"/>
      <c r="BM7642" s="23"/>
      <c r="BN7642" s="23"/>
      <c r="BO7642" s="23"/>
      <c r="BP7642" s="23"/>
      <c r="BQ7642" s="23"/>
      <c r="BR7642" s="23"/>
      <c r="BS7642" s="23"/>
      <c r="BT7642" s="23"/>
      <c r="BU7642" s="23"/>
      <c r="BV7642" s="23"/>
      <c r="BW7642" s="23"/>
      <c r="BX7642" s="23"/>
      <c r="BY7642" s="23"/>
      <c r="BZ7642" s="23"/>
      <c r="CA7642" s="23"/>
      <c r="CB7642" s="23"/>
      <c r="CC7642" s="23"/>
      <c r="CD7642" s="23"/>
      <c r="CE7642" s="23"/>
      <c r="CF7642" s="23"/>
      <c r="CG7642" s="23"/>
      <c r="CH7642" s="23"/>
      <c r="CI7642" s="23"/>
      <c r="CJ7642" s="23"/>
      <c r="CK7642" s="23"/>
      <c r="CL7642" s="23"/>
      <c r="CM7642" s="23"/>
      <c r="CN7642" s="23"/>
      <c r="CO7642" s="23"/>
      <c r="CP7642" s="23"/>
      <c r="CQ7642" s="23"/>
      <c r="CR7642" s="23"/>
      <c r="CS7642" s="23"/>
      <c r="CT7642" s="23"/>
      <c r="CU7642" s="23"/>
      <c r="CV7642" s="23"/>
      <c r="CW7642" s="23"/>
      <c r="CX7642" s="23"/>
      <c r="CY7642" s="23"/>
      <c r="CZ7642" s="23"/>
      <c r="DA7642" s="23"/>
      <c r="DB7642" s="23"/>
      <c r="DC7642" s="23"/>
      <c r="DD7642" s="23"/>
      <c r="DE7642" s="23"/>
      <c r="DF7642" s="23"/>
      <c r="DG7642" s="23"/>
      <c r="DH7642" s="23"/>
      <c r="DI7642" s="23"/>
      <c r="DJ7642" s="23"/>
      <c r="DK7642" s="23"/>
      <c r="DL7642" s="23"/>
      <c r="DM7642" s="23"/>
      <c r="DN7642" s="23"/>
      <c r="DO7642" s="23"/>
      <c r="DP7642" s="23"/>
      <c r="DQ7642" s="23"/>
      <c r="DR7642" s="23"/>
      <c r="DS7642" s="23"/>
      <c r="DT7642" s="23"/>
      <c r="DU7642" s="23"/>
      <c r="DV7642" s="23"/>
      <c r="DW7642" s="23"/>
      <c r="DX7642" s="23"/>
      <c r="DY7642" s="23"/>
      <c r="DZ7642" s="23"/>
      <c r="EA7642" s="23"/>
      <c r="EB7642" s="23"/>
      <c r="EC7642" s="23"/>
      <c r="ED7642" s="23"/>
      <c r="EE7642" s="23"/>
      <c r="EF7642" s="23"/>
    </row>
    <row r="7643" spans="1:136" x14ac:dyDescent="0.2">
      <c r="A7643" s="23"/>
      <c r="B7643" s="23"/>
      <c r="C7643" s="23"/>
      <c r="D7643" s="23"/>
      <c r="E7643" s="23"/>
      <c r="F7643" s="23"/>
      <c r="G7643" s="23"/>
      <c r="H7643" s="23"/>
      <c r="I7643" s="23"/>
      <c r="J7643" s="23"/>
      <c r="K7643" s="23"/>
      <c r="L7643" s="23"/>
      <c r="M7643" s="23"/>
      <c r="N7643" s="23"/>
      <c r="O7643" s="23"/>
      <c r="P7643" s="23"/>
      <c r="Q7643" s="23"/>
      <c r="R7643" s="23"/>
      <c r="S7643" s="23"/>
      <c r="T7643" s="23"/>
      <c r="U7643" s="23"/>
      <c r="V7643" s="23"/>
      <c r="W7643" s="23"/>
      <c r="X7643" s="23"/>
      <c r="Y7643" s="23"/>
      <c r="Z7643" s="23"/>
      <c r="AA7643" s="23"/>
      <c r="AB7643" s="23"/>
      <c r="AC7643" s="23"/>
      <c r="AD7643" s="23"/>
      <c r="AE7643" s="23"/>
      <c r="AF7643" s="23"/>
      <c r="AG7643" s="23"/>
      <c r="AH7643" s="23"/>
      <c r="AI7643" s="23"/>
      <c r="AJ7643" s="23"/>
      <c r="AK7643" s="23"/>
      <c r="AL7643" s="23"/>
      <c r="AM7643" s="23"/>
      <c r="AN7643" s="23"/>
      <c r="AO7643" s="23"/>
      <c r="AP7643" s="23"/>
      <c r="AQ7643" s="23"/>
      <c r="AR7643" s="23"/>
      <c r="AS7643" s="23"/>
      <c r="AT7643" s="23"/>
      <c r="AU7643" s="23"/>
      <c r="AV7643" s="23"/>
      <c r="AW7643" s="23"/>
      <c r="AX7643" s="23"/>
      <c r="AY7643" s="23"/>
      <c r="AZ7643" s="23"/>
      <c r="BA7643" s="23"/>
      <c r="BB7643" s="23"/>
      <c r="BC7643" s="23"/>
      <c r="BD7643" s="23"/>
      <c r="BE7643" s="23"/>
      <c r="BF7643" s="23"/>
      <c r="BG7643" s="23"/>
      <c r="BH7643" s="23"/>
      <c r="BI7643" s="23"/>
      <c r="BJ7643" s="23"/>
      <c r="BK7643" s="23"/>
      <c r="BL7643" s="23"/>
      <c r="BM7643" s="23"/>
      <c r="BN7643" s="23"/>
      <c r="BO7643" s="23"/>
      <c r="BP7643" s="23"/>
      <c r="BQ7643" s="23"/>
      <c r="BR7643" s="23"/>
      <c r="BS7643" s="23"/>
      <c r="BT7643" s="23"/>
      <c r="BU7643" s="23"/>
      <c r="BV7643" s="23"/>
      <c r="BW7643" s="23"/>
      <c r="BX7643" s="23"/>
      <c r="BY7643" s="23"/>
      <c r="BZ7643" s="23"/>
      <c r="CA7643" s="23"/>
      <c r="CB7643" s="23"/>
      <c r="CC7643" s="23"/>
      <c r="CD7643" s="23"/>
      <c r="CE7643" s="23"/>
      <c r="CF7643" s="23"/>
      <c r="CG7643" s="23"/>
      <c r="CH7643" s="23"/>
      <c r="CI7643" s="23"/>
      <c r="CJ7643" s="23"/>
      <c r="CK7643" s="23"/>
      <c r="CL7643" s="23"/>
      <c r="CM7643" s="23"/>
      <c r="CN7643" s="23"/>
      <c r="CO7643" s="23"/>
      <c r="CP7643" s="23"/>
      <c r="CQ7643" s="23"/>
      <c r="CR7643" s="23"/>
      <c r="CS7643" s="23"/>
      <c r="CT7643" s="23"/>
      <c r="CU7643" s="23"/>
      <c r="CV7643" s="23"/>
      <c r="CW7643" s="23"/>
      <c r="CX7643" s="23"/>
      <c r="CY7643" s="23"/>
      <c r="CZ7643" s="23"/>
      <c r="DA7643" s="23"/>
      <c r="DB7643" s="23"/>
      <c r="DC7643" s="23"/>
      <c r="DD7643" s="23"/>
      <c r="DE7643" s="23"/>
      <c r="DF7643" s="23"/>
      <c r="DG7643" s="23"/>
      <c r="DH7643" s="23"/>
      <c r="DI7643" s="23"/>
      <c r="DJ7643" s="23"/>
      <c r="DK7643" s="23"/>
      <c r="DL7643" s="23"/>
      <c r="DM7643" s="23"/>
      <c r="DN7643" s="23"/>
      <c r="DO7643" s="23"/>
      <c r="DP7643" s="23"/>
      <c r="DQ7643" s="23"/>
      <c r="DR7643" s="23"/>
      <c r="DS7643" s="23"/>
      <c r="DT7643" s="23"/>
      <c r="DU7643" s="23"/>
      <c r="DV7643" s="23"/>
      <c r="DW7643" s="23"/>
      <c r="DX7643" s="23"/>
      <c r="DY7643" s="23"/>
      <c r="DZ7643" s="23"/>
      <c r="EA7643" s="23"/>
      <c r="EB7643" s="23"/>
      <c r="EC7643" s="23"/>
      <c r="ED7643" s="23"/>
      <c r="EE7643" s="23"/>
      <c r="EF7643" s="23"/>
    </row>
    <row r="7644" spans="1:136" x14ac:dyDescent="0.2">
      <c r="A7644" s="23"/>
      <c r="B7644" s="23"/>
      <c r="C7644" s="23"/>
      <c r="D7644" s="23"/>
      <c r="E7644" s="23"/>
      <c r="F7644" s="23"/>
      <c r="G7644" s="23"/>
      <c r="H7644" s="23"/>
      <c r="I7644" s="23"/>
      <c r="J7644" s="23"/>
      <c r="K7644" s="23"/>
      <c r="L7644" s="23"/>
      <c r="M7644" s="23"/>
      <c r="N7644" s="23"/>
      <c r="O7644" s="23"/>
      <c r="P7644" s="23"/>
      <c r="Q7644" s="23"/>
      <c r="R7644" s="23"/>
      <c r="S7644" s="23"/>
      <c r="T7644" s="23"/>
      <c r="U7644" s="23"/>
      <c r="V7644" s="23"/>
      <c r="W7644" s="23"/>
      <c r="X7644" s="23"/>
      <c r="Y7644" s="23"/>
      <c r="Z7644" s="23"/>
      <c r="AA7644" s="23"/>
      <c r="AB7644" s="23"/>
      <c r="AC7644" s="23"/>
      <c r="AD7644" s="23"/>
      <c r="AE7644" s="23"/>
      <c r="AF7644" s="23"/>
      <c r="AG7644" s="23"/>
      <c r="AH7644" s="23"/>
      <c r="AI7644" s="23"/>
      <c r="AJ7644" s="23"/>
      <c r="AK7644" s="23"/>
      <c r="AL7644" s="23"/>
      <c r="AM7644" s="23"/>
      <c r="AN7644" s="23"/>
      <c r="AO7644" s="23"/>
      <c r="AP7644" s="23"/>
      <c r="AQ7644" s="23"/>
      <c r="AR7644" s="23"/>
      <c r="AS7644" s="23"/>
      <c r="AT7644" s="23"/>
      <c r="AU7644" s="23"/>
      <c r="AV7644" s="23"/>
      <c r="AW7644" s="23"/>
      <c r="AX7644" s="23"/>
      <c r="AY7644" s="23"/>
      <c r="AZ7644" s="23"/>
      <c r="BA7644" s="23"/>
      <c r="BB7644" s="23"/>
      <c r="BC7644" s="23"/>
      <c r="BD7644" s="23"/>
      <c r="BE7644" s="23"/>
      <c r="BF7644" s="23"/>
      <c r="BG7644" s="23"/>
      <c r="BH7644" s="23"/>
      <c r="BI7644" s="23"/>
      <c r="BJ7644" s="23"/>
      <c r="BK7644" s="23"/>
      <c r="BL7644" s="23"/>
      <c r="BM7644" s="23"/>
      <c r="BN7644" s="23"/>
      <c r="BO7644" s="23"/>
      <c r="BP7644" s="23"/>
      <c r="BQ7644" s="23"/>
      <c r="BR7644" s="23"/>
      <c r="BS7644" s="23"/>
      <c r="BT7644" s="23"/>
      <c r="BU7644" s="23"/>
      <c r="BV7644" s="23"/>
      <c r="BW7644" s="23"/>
      <c r="BX7644" s="23"/>
      <c r="BY7644" s="23"/>
      <c r="BZ7644" s="23"/>
      <c r="CA7644" s="23"/>
      <c r="CB7644" s="23"/>
      <c r="CC7644" s="23"/>
      <c r="CD7644" s="23"/>
      <c r="CE7644" s="23"/>
      <c r="CF7644" s="23"/>
      <c r="CG7644" s="23"/>
      <c r="CH7644" s="23"/>
      <c r="CI7644" s="23"/>
      <c r="CJ7644" s="23"/>
      <c r="CK7644" s="23"/>
      <c r="CL7644" s="23"/>
      <c r="CM7644" s="23"/>
      <c r="CN7644" s="23"/>
      <c r="CO7644" s="23"/>
      <c r="CP7644" s="23"/>
      <c r="CQ7644" s="23"/>
      <c r="CR7644" s="23"/>
      <c r="CS7644" s="23"/>
      <c r="CT7644" s="23"/>
      <c r="CU7644" s="23"/>
      <c r="CV7644" s="23"/>
      <c r="CW7644" s="23"/>
      <c r="CX7644" s="23"/>
      <c r="CY7644" s="23"/>
      <c r="CZ7644" s="23"/>
      <c r="DA7644" s="23"/>
      <c r="DB7644" s="23"/>
      <c r="DC7644" s="23"/>
      <c r="DD7644" s="23"/>
      <c r="DE7644" s="23"/>
      <c r="DF7644" s="23"/>
      <c r="DG7644" s="23"/>
      <c r="DH7644" s="23"/>
      <c r="DI7644" s="23"/>
      <c r="DJ7644" s="23"/>
      <c r="DK7644" s="23"/>
      <c r="DL7644" s="23"/>
      <c r="DM7644" s="23"/>
      <c r="DN7644" s="23"/>
      <c r="DO7644" s="23"/>
      <c r="DP7644" s="23"/>
      <c r="DQ7644" s="23"/>
      <c r="DR7644" s="23"/>
      <c r="DS7644" s="23"/>
      <c r="DT7644" s="23"/>
      <c r="DU7644" s="23"/>
      <c r="DV7644" s="23"/>
      <c r="DW7644" s="23"/>
      <c r="DX7644" s="23"/>
      <c r="DY7644" s="23"/>
      <c r="DZ7644" s="23"/>
      <c r="EA7644" s="23"/>
      <c r="EB7644" s="23"/>
      <c r="EC7644" s="23"/>
      <c r="ED7644" s="23"/>
      <c r="EE7644" s="23"/>
      <c r="EF7644" s="23"/>
    </row>
    <row r="7645" spans="1:136" x14ac:dyDescent="0.2">
      <c r="A7645" s="23"/>
      <c r="B7645" s="23"/>
      <c r="C7645" s="23"/>
      <c r="D7645" s="23"/>
      <c r="E7645" s="23"/>
      <c r="F7645" s="23"/>
      <c r="G7645" s="23"/>
      <c r="H7645" s="23"/>
      <c r="I7645" s="23"/>
      <c r="J7645" s="23"/>
      <c r="K7645" s="23"/>
      <c r="L7645" s="23"/>
      <c r="M7645" s="23"/>
      <c r="N7645" s="23"/>
      <c r="O7645" s="23"/>
      <c r="P7645" s="23"/>
      <c r="Q7645" s="23"/>
      <c r="R7645" s="23"/>
      <c r="S7645" s="23"/>
      <c r="T7645" s="23"/>
      <c r="U7645" s="23"/>
      <c r="V7645" s="23"/>
      <c r="W7645" s="23"/>
      <c r="X7645" s="23"/>
      <c r="Y7645" s="23"/>
      <c r="Z7645" s="23"/>
      <c r="AA7645" s="23"/>
      <c r="AB7645" s="23"/>
      <c r="AC7645" s="23"/>
      <c r="AD7645" s="23"/>
      <c r="AE7645" s="23"/>
      <c r="AF7645" s="23"/>
      <c r="AG7645" s="23"/>
      <c r="AH7645" s="23"/>
      <c r="AI7645" s="23"/>
      <c r="AJ7645" s="23"/>
      <c r="AK7645" s="23"/>
      <c r="AL7645" s="23"/>
      <c r="AM7645" s="23"/>
      <c r="AN7645" s="23"/>
      <c r="AO7645" s="23"/>
      <c r="AP7645" s="23"/>
      <c r="AQ7645" s="23"/>
      <c r="AR7645" s="23"/>
      <c r="AS7645" s="23"/>
      <c r="AT7645" s="23"/>
      <c r="AU7645" s="23"/>
      <c r="AV7645" s="23"/>
      <c r="AW7645" s="23"/>
      <c r="AX7645" s="23"/>
      <c r="AY7645" s="23"/>
      <c r="AZ7645" s="23"/>
      <c r="BA7645" s="23"/>
      <c r="BB7645" s="23"/>
      <c r="BC7645" s="23"/>
      <c r="BD7645" s="23"/>
      <c r="BE7645" s="23"/>
      <c r="BF7645" s="23"/>
      <c r="BG7645" s="23"/>
      <c r="BH7645" s="23"/>
      <c r="BI7645" s="23"/>
      <c r="BJ7645" s="23"/>
      <c r="BK7645" s="23"/>
      <c r="BL7645" s="23"/>
      <c r="BM7645" s="23"/>
      <c r="BN7645" s="23"/>
      <c r="BO7645" s="23"/>
      <c r="BP7645" s="23"/>
      <c r="BQ7645" s="23"/>
      <c r="BR7645" s="23"/>
      <c r="BS7645" s="23"/>
      <c r="BT7645" s="23"/>
      <c r="BU7645" s="23"/>
      <c r="BV7645" s="23"/>
      <c r="BW7645" s="23"/>
      <c r="BX7645" s="23"/>
      <c r="BY7645" s="23"/>
      <c r="BZ7645" s="23"/>
      <c r="CA7645" s="23"/>
      <c r="CB7645" s="23"/>
      <c r="CC7645" s="23"/>
      <c r="CD7645" s="23"/>
      <c r="CE7645" s="23"/>
      <c r="CF7645" s="23"/>
      <c r="CG7645" s="23"/>
      <c r="CH7645" s="23"/>
      <c r="CI7645" s="23"/>
      <c r="CJ7645" s="23"/>
      <c r="CK7645" s="23"/>
      <c r="CL7645" s="23"/>
      <c r="CM7645" s="23"/>
      <c r="CN7645" s="23"/>
      <c r="CO7645" s="23"/>
      <c r="CP7645" s="23"/>
      <c r="CQ7645" s="23"/>
      <c r="CR7645" s="23"/>
      <c r="CS7645" s="23"/>
      <c r="CT7645" s="23"/>
      <c r="CU7645" s="23"/>
      <c r="CV7645" s="23"/>
      <c r="CW7645" s="23"/>
      <c r="CX7645" s="23"/>
      <c r="CY7645" s="23"/>
      <c r="CZ7645" s="23"/>
      <c r="DA7645" s="23"/>
      <c r="DB7645" s="23"/>
      <c r="DC7645" s="23"/>
      <c r="DD7645" s="23"/>
      <c r="DE7645" s="23"/>
      <c r="DF7645" s="23"/>
      <c r="DG7645" s="23"/>
      <c r="DH7645" s="23"/>
      <c r="DI7645" s="23"/>
      <c r="DJ7645" s="23"/>
      <c r="DK7645" s="23"/>
      <c r="DL7645" s="23"/>
      <c r="DM7645" s="23"/>
      <c r="DN7645" s="23"/>
      <c r="DO7645" s="23"/>
      <c r="DP7645" s="23"/>
      <c r="DQ7645" s="23"/>
      <c r="DR7645" s="23"/>
      <c r="DS7645" s="23"/>
      <c r="DT7645" s="23"/>
      <c r="DU7645" s="23"/>
      <c r="DV7645" s="23"/>
      <c r="DW7645" s="23"/>
      <c r="DX7645" s="23"/>
      <c r="DY7645" s="23"/>
      <c r="DZ7645" s="23"/>
      <c r="EA7645" s="23"/>
      <c r="EB7645" s="23"/>
      <c r="EC7645" s="23"/>
      <c r="ED7645" s="23"/>
      <c r="EE7645" s="23"/>
      <c r="EF7645" s="23"/>
    </row>
    <row r="7646" spans="1:136" x14ac:dyDescent="0.2">
      <c r="A7646" s="23"/>
      <c r="B7646" s="23"/>
      <c r="C7646" s="23"/>
      <c r="D7646" s="23"/>
      <c r="E7646" s="23"/>
      <c r="F7646" s="23"/>
      <c r="G7646" s="23"/>
      <c r="H7646" s="23"/>
      <c r="I7646" s="23"/>
      <c r="J7646" s="23"/>
      <c r="K7646" s="23"/>
      <c r="L7646" s="23"/>
      <c r="M7646" s="23"/>
      <c r="N7646" s="23"/>
      <c r="O7646" s="23"/>
      <c r="P7646" s="23"/>
      <c r="Q7646" s="23"/>
      <c r="R7646" s="23"/>
      <c r="S7646" s="23"/>
      <c r="T7646" s="23"/>
      <c r="U7646" s="23"/>
      <c r="V7646" s="23"/>
      <c r="W7646" s="23"/>
      <c r="X7646" s="23"/>
      <c r="Y7646" s="23"/>
      <c r="Z7646" s="23"/>
      <c r="AA7646" s="23"/>
      <c r="AB7646" s="23"/>
      <c r="AC7646" s="23"/>
      <c r="AD7646" s="23"/>
      <c r="AE7646" s="23"/>
      <c r="AF7646" s="23"/>
      <c r="AG7646" s="23"/>
      <c r="AH7646" s="23"/>
      <c r="AI7646" s="23"/>
      <c r="AJ7646" s="23"/>
      <c r="AK7646" s="23"/>
      <c r="AL7646" s="23"/>
      <c r="AM7646" s="23"/>
      <c r="AN7646" s="23"/>
      <c r="AO7646" s="23"/>
      <c r="AP7646" s="23"/>
      <c r="AQ7646" s="23"/>
      <c r="AR7646" s="23"/>
      <c r="AS7646" s="23"/>
      <c r="AT7646" s="23"/>
      <c r="AU7646" s="23"/>
      <c r="AV7646" s="23"/>
      <c r="AW7646" s="23"/>
      <c r="AX7646" s="23"/>
      <c r="AY7646" s="23"/>
      <c r="AZ7646" s="23"/>
      <c r="BA7646" s="23"/>
      <c r="BB7646" s="23"/>
      <c r="BC7646" s="23"/>
      <c r="BD7646" s="23"/>
      <c r="BE7646" s="23"/>
      <c r="BF7646" s="23"/>
      <c r="BG7646" s="23"/>
      <c r="BH7646" s="23"/>
      <c r="BI7646" s="23"/>
      <c r="BJ7646" s="23"/>
      <c r="BK7646" s="23"/>
      <c r="BL7646" s="23"/>
      <c r="BM7646" s="23"/>
      <c r="BN7646" s="23"/>
      <c r="BO7646" s="23"/>
      <c r="BP7646" s="23"/>
      <c r="BQ7646" s="23"/>
      <c r="BR7646" s="23"/>
      <c r="BS7646" s="23"/>
      <c r="BT7646" s="23"/>
      <c r="BU7646" s="23"/>
      <c r="BV7646" s="23"/>
      <c r="BW7646" s="23"/>
      <c r="BX7646" s="23"/>
      <c r="BY7646" s="23"/>
      <c r="BZ7646" s="23"/>
      <c r="CA7646" s="23"/>
      <c r="CB7646" s="23"/>
      <c r="CC7646" s="23"/>
      <c r="CD7646" s="23"/>
      <c r="CE7646" s="23"/>
      <c r="CF7646" s="23"/>
      <c r="CG7646" s="23"/>
      <c r="CH7646" s="23"/>
      <c r="CI7646" s="23"/>
      <c r="CJ7646" s="23"/>
      <c r="CK7646" s="23"/>
      <c r="CL7646" s="23"/>
      <c r="CM7646" s="23"/>
      <c r="CN7646" s="23"/>
      <c r="CO7646" s="23"/>
      <c r="CP7646" s="23"/>
      <c r="CQ7646" s="23"/>
      <c r="CR7646" s="23"/>
      <c r="CS7646" s="23"/>
      <c r="CT7646" s="23"/>
      <c r="CU7646" s="23"/>
      <c r="CV7646" s="23"/>
      <c r="CW7646" s="23"/>
      <c r="CX7646" s="23"/>
      <c r="CY7646" s="23"/>
      <c r="CZ7646" s="23"/>
      <c r="DA7646" s="23"/>
      <c r="DB7646" s="23"/>
      <c r="DC7646" s="23"/>
      <c r="DD7646" s="23"/>
      <c r="DE7646" s="23"/>
      <c r="DF7646" s="23"/>
      <c r="DG7646" s="23"/>
      <c r="DH7646" s="23"/>
      <c r="DI7646" s="23"/>
      <c r="DJ7646" s="23"/>
      <c r="DK7646" s="23"/>
      <c r="DL7646" s="23"/>
      <c r="DM7646" s="23"/>
      <c r="DN7646" s="23"/>
      <c r="DO7646" s="23"/>
      <c r="DP7646" s="23"/>
      <c r="DQ7646" s="23"/>
      <c r="DR7646" s="23"/>
      <c r="DS7646" s="23"/>
      <c r="DT7646" s="23"/>
      <c r="DU7646" s="23"/>
      <c r="DV7646" s="23"/>
      <c r="DW7646" s="23"/>
      <c r="DX7646" s="23"/>
      <c r="DY7646" s="23"/>
      <c r="DZ7646" s="23"/>
      <c r="EA7646" s="23"/>
      <c r="EB7646" s="23"/>
      <c r="EC7646" s="23"/>
      <c r="ED7646" s="23"/>
      <c r="EE7646" s="23"/>
      <c r="EF7646" s="23"/>
    </row>
    <row r="7647" spans="1:136" x14ac:dyDescent="0.2">
      <c r="A7647" s="23"/>
      <c r="B7647" s="23"/>
      <c r="C7647" s="23"/>
      <c r="D7647" s="23"/>
      <c r="E7647" s="23"/>
      <c r="F7647" s="23"/>
      <c r="G7647" s="23"/>
      <c r="H7647" s="23"/>
      <c r="I7647" s="23"/>
      <c r="J7647" s="23"/>
      <c r="K7647" s="23"/>
      <c r="L7647" s="23"/>
      <c r="M7647" s="23"/>
      <c r="N7647" s="23"/>
      <c r="O7647" s="23"/>
      <c r="P7647" s="23"/>
      <c r="Q7647" s="23"/>
      <c r="R7647" s="23"/>
      <c r="S7647" s="23"/>
      <c r="T7647" s="23"/>
      <c r="U7647" s="23"/>
      <c r="V7647" s="23"/>
      <c r="W7647" s="23"/>
      <c r="X7647" s="23"/>
      <c r="Y7647" s="23"/>
      <c r="Z7647" s="23"/>
      <c r="AA7647" s="23"/>
      <c r="AB7647" s="23"/>
      <c r="AC7647" s="23"/>
      <c r="AD7647" s="23"/>
      <c r="AE7647" s="23"/>
      <c r="AF7647" s="23"/>
      <c r="AG7647" s="23"/>
      <c r="AH7647" s="23"/>
      <c r="AI7647" s="23"/>
      <c r="AJ7647" s="23"/>
      <c r="AK7647" s="23"/>
      <c r="AL7647" s="23"/>
      <c r="AM7647" s="23"/>
      <c r="AN7647" s="23"/>
      <c r="AO7647" s="23"/>
      <c r="AP7647" s="23"/>
      <c r="AQ7647" s="23"/>
      <c r="AR7647" s="23"/>
      <c r="AS7647" s="23"/>
      <c r="AT7647" s="23"/>
      <c r="AU7647" s="23"/>
      <c r="AV7647" s="23"/>
      <c r="AW7647" s="23"/>
      <c r="AX7647" s="23"/>
      <c r="AY7647" s="23"/>
      <c r="AZ7647" s="23"/>
      <c r="BA7647" s="23"/>
      <c r="BB7647" s="23"/>
      <c r="BC7647" s="23"/>
      <c r="BD7647" s="23"/>
      <c r="BE7647" s="23"/>
      <c r="BF7647" s="23"/>
      <c r="BG7647" s="23"/>
      <c r="BH7647" s="23"/>
      <c r="BI7647" s="23"/>
      <c r="BJ7647" s="23"/>
      <c r="BK7647" s="23"/>
      <c r="BL7647" s="23"/>
      <c r="BM7647" s="23"/>
      <c r="BN7647" s="23"/>
      <c r="BO7647" s="23"/>
      <c r="BP7647" s="23"/>
      <c r="BQ7647" s="23"/>
      <c r="BR7647" s="23"/>
      <c r="BS7647" s="23"/>
      <c r="BT7647" s="23"/>
      <c r="BU7647" s="23"/>
      <c r="BV7647" s="23"/>
      <c r="BW7647" s="23"/>
      <c r="BX7647" s="23"/>
      <c r="BY7647" s="23"/>
      <c r="BZ7647" s="23"/>
      <c r="CA7647" s="23"/>
      <c r="CB7647" s="23"/>
      <c r="CC7647" s="23"/>
      <c r="CD7647" s="23"/>
      <c r="CE7647" s="23"/>
      <c r="CF7647" s="23"/>
      <c r="CG7647" s="23"/>
      <c r="CH7647" s="23"/>
      <c r="CI7647" s="23"/>
      <c r="CJ7647" s="23"/>
      <c r="CK7647" s="23"/>
      <c r="CL7647" s="23"/>
      <c r="CM7647" s="23"/>
      <c r="CN7647" s="23"/>
      <c r="CO7647" s="23"/>
      <c r="CP7647" s="23"/>
      <c r="CQ7647" s="23"/>
      <c r="CR7647" s="23"/>
      <c r="CS7647" s="23"/>
      <c r="CT7647" s="23"/>
      <c r="CU7647" s="23"/>
      <c r="CV7647" s="23"/>
      <c r="CW7647" s="23"/>
      <c r="CX7647" s="23"/>
      <c r="CY7647" s="23"/>
      <c r="CZ7647" s="23"/>
      <c r="DA7647" s="23"/>
      <c r="DB7647" s="23"/>
      <c r="DC7647" s="23"/>
      <c r="DD7647" s="23"/>
      <c r="DE7647" s="23"/>
      <c r="DF7647" s="23"/>
      <c r="DG7647" s="23"/>
      <c r="DH7647" s="23"/>
      <c r="DI7647" s="23"/>
      <c r="DJ7647" s="23"/>
      <c r="DK7647" s="23"/>
      <c r="DL7647" s="23"/>
      <c r="DM7647" s="23"/>
      <c r="DN7647" s="23"/>
      <c r="DO7647" s="23"/>
      <c r="DP7647" s="23"/>
      <c r="DQ7647" s="23"/>
      <c r="DR7647" s="23"/>
      <c r="DS7647" s="23"/>
      <c r="DT7647" s="23"/>
      <c r="DU7647" s="23"/>
      <c r="DV7647" s="23"/>
      <c r="DW7647" s="23"/>
      <c r="DX7647" s="23"/>
      <c r="DY7647" s="23"/>
      <c r="DZ7647" s="23"/>
      <c r="EA7647" s="23"/>
      <c r="EB7647" s="23"/>
      <c r="EC7647" s="23"/>
      <c r="ED7647" s="23"/>
      <c r="EE7647" s="23"/>
      <c r="EF7647" s="23"/>
    </row>
    <row r="7648" spans="1:136" x14ac:dyDescent="0.2">
      <c r="A7648" s="23"/>
      <c r="B7648" s="23"/>
      <c r="C7648" s="23"/>
      <c r="D7648" s="23"/>
      <c r="E7648" s="23"/>
      <c r="F7648" s="23"/>
      <c r="G7648" s="23"/>
      <c r="H7648" s="23"/>
      <c r="I7648" s="23"/>
      <c r="J7648" s="23"/>
      <c r="K7648" s="23"/>
      <c r="L7648" s="23"/>
      <c r="M7648" s="23"/>
      <c r="N7648" s="23"/>
      <c r="O7648" s="23"/>
      <c r="P7648" s="23"/>
      <c r="Q7648" s="23"/>
      <c r="R7648" s="23"/>
      <c r="S7648" s="23"/>
      <c r="T7648" s="23"/>
      <c r="U7648" s="23"/>
      <c r="V7648" s="23"/>
      <c r="W7648" s="23"/>
      <c r="X7648" s="23"/>
      <c r="Y7648" s="23"/>
      <c r="Z7648" s="23"/>
      <c r="AA7648" s="23"/>
      <c r="AB7648" s="23"/>
      <c r="AC7648" s="23"/>
      <c r="AD7648" s="23"/>
      <c r="AE7648" s="23"/>
      <c r="AF7648" s="23"/>
      <c r="AG7648" s="23"/>
      <c r="AH7648" s="23"/>
      <c r="AI7648" s="23"/>
      <c r="AJ7648" s="23"/>
      <c r="AK7648" s="23"/>
      <c r="AL7648" s="23"/>
      <c r="AM7648" s="23"/>
      <c r="AN7648" s="23"/>
      <c r="AO7648" s="23"/>
      <c r="AP7648" s="23"/>
      <c r="AQ7648" s="23"/>
      <c r="AR7648" s="23"/>
      <c r="AS7648" s="23"/>
      <c r="AT7648" s="23"/>
      <c r="AU7648" s="23"/>
      <c r="AV7648" s="23"/>
      <c r="AW7648" s="23"/>
      <c r="AX7648" s="23"/>
      <c r="AY7648" s="23"/>
      <c r="AZ7648" s="23"/>
      <c r="BA7648" s="23"/>
      <c r="BB7648" s="23"/>
      <c r="BC7648" s="23"/>
      <c r="BD7648" s="23"/>
      <c r="BE7648" s="23"/>
      <c r="BF7648" s="23"/>
      <c r="BG7648" s="23"/>
      <c r="BH7648" s="23"/>
      <c r="BI7648" s="23"/>
      <c r="BJ7648" s="23"/>
      <c r="BK7648" s="23"/>
      <c r="BL7648" s="23"/>
      <c r="BM7648" s="23"/>
      <c r="BN7648" s="23"/>
      <c r="BO7648" s="23"/>
      <c r="BP7648" s="23"/>
      <c r="BQ7648" s="23"/>
      <c r="BR7648" s="23"/>
      <c r="BS7648" s="23"/>
      <c r="BT7648" s="23"/>
      <c r="BU7648" s="23"/>
      <c r="BV7648" s="23"/>
      <c r="BW7648" s="23"/>
      <c r="BX7648" s="23"/>
      <c r="BY7648" s="23"/>
      <c r="BZ7648" s="23"/>
      <c r="CA7648" s="23"/>
      <c r="CB7648" s="23"/>
      <c r="CC7648" s="23"/>
      <c r="CD7648" s="23"/>
      <c r="CE7648" s="23"/>
      <c r="CF7648" s="23"/>
      <c r="CG7648" s="23"/>
      <c r="CH7648" s="23"/>
      <c r="CI7648" s="23"/>
      <c r="CJ7648" s="23"/>
      <c r="CK7648" s="23"/>
      <c r="CL7648" s="23"/>
      <c r="CM7648" s="23"/>
      <c r="CN7648" s="23"/>
      <c r="CO7648" s="23"/>
      <c r="CP7648" s="23"/>
      <c r="CQ7648" s="23"/>
      <c r="CR7648" s="23"/>
      <c r="CS7648" s="23"/>
      <c r="CT7648" s="23"/>
      <c r="CU7648" s="23"/>
      <c r="CV7648" s="23"/>
      <c r="CW7648" s="23"/>
      <c r="CX7648" s="23"/>
      <c r="CY7648" s="23"/>
      <c r="CZ7648" s="23"/>
      <c r="DA7648" s="23"/>
      <c r="DB7648" s="23"/>
      <c r="DC7648" s="23"/>
      <c r="DD7648" s="23"/>
      <c r="DE7648" s="23"/>
      <c r="DF7648" s="23"/>
      <c r="DG7648" s="23"/>
      <c r="DH7648" s="23"/>
      <c r="DI7648" s="23"/>
      <c r="DJ7648" s="23"/>
      <c r="DK7648" s="23"/>
      <c r="DL7648" s="23"/>
      <c r="DM7648" s="23"/>
      <c r="DN7648" s="23"/>
      <c r="DO7648" s="23"/>
      <c r="DP7648" s="23"/>
      <c r="DQ7648" s="23"/>
      <c r="DR7648" s="23"/>
      <c r="DS7648" s="23"/>
      <c r="DT7648" s="23"/>
      <c r="DU7648" s="23"/>
      <c r="DV7648" s="23"/>
      <c r="DW7648" s="23"/>
      <c r="DX7648" s="23"/>
      <c r="DY7648" s="23"/>
      <c r="DZ7648" s="23"/>
      <c r="EA7648" s="23"/>
      <c r="EB7648" s="23"/>
      <c r="EC7648" s="23"/>
      <c r="ED7648" s="23"/>
      <c r="EE7648" s="23"/>
      <c r="EF7648" s="23"/>
    </row>
    <row r="7649" spans="1:136" x14ac:dyDescent="0.2">
      <c r="A7649" s="23"/>
      <c r="B7649" s="23"/>
      <c r="C7649" s="23"/>
      <c r="D7649" s="23"/>
      <c r="E7649" s="23"/>
      <c r="F7649" s="23"/>
      <c r="G7649" s="23"/>
      <c r="H7649" s="23"/>
      <c r="I7649" s="23"/>
      <c r="J7649" s="23"/>
      <c r="K7649" s="23"/>
      <c r="L7649" s="23"/>
      <c r="M7649" s="23"/>
      <c r="N7649" s="23"/>
      <c r="O7649" s="23"/>
      <c r="P7649" s="23"/>
      <c r="Q7649" s="23"/>
      <c r="R7649" s="23"/>
      <c r="S7649" s="23"/>
      <c r="T7649" s="23"/>
      <c r="U7649" s="23"/>
      <c r="V7649" s="23"/>
      <c r="W7649" s="23"/>
      <c r="X7649" s="23"/>
      <c r="Y7649" s="23"/>
      <c r="Z7649" s="23"/>
      <c r="AA7649" s="23"/>
      <c r="AB7649" s="23"/>
      <c r="AC7649" s="23"/>
      <c r="AD7649" s="23"/>
      <c r="AE7649" s="23"/>
      <c r="AF7649" s="23"/>
      <c r="AG7649" s="23"/>
      <c r="AH7649" s="23"/>
      <c r="AI7649" s="23"/>
      <c r="AJ7649" s="23"/>
      <c r="AK7649" s="23"/>
      <c r="AL7649" s="23"/>
      <c r="AM7649" s="23"/>
      <c r="AN7649" s="23"/>
      <c r="AO7649" s="23"/>
      <c r="AP7649" s="23"/>
      <c r="AQ7649" s="23"/>
      <c r="AR7649" s="23"/>
      <c r="AS7649" s="23"/>
      <c r="AT7649" s="23"/>
      <c r="AU7649" s="23"/>
      <c r="AV7649" s="23"/>
      <c r="AW7649" s="23"/>
      <c r="AX7649" s="23"/>
      <c r="AY7649" s="23"/>
      <c r="AZ7649" s="23"/>
      <c r="BA7649" s="23"/>
      <c r="BB7649" s="23"/>
      <c r="BC7649" s="23"/>
      <c r="BD7649" s="23"/>
      <c r="BE7649" s="23"/>
      <c r="BF7649" s="23"/>
      <c r="BG7649" s="23"/>
      <c r="BH7649" s="23"/>
      <c r="BI7649" s="23"/>
      <c r="BJ7649" s="23"/>
      <c r="BK7649" s="23"/>
      <c r="BL7649" s="23"/>
      <c r="BM7649" s="23"/>
      <c r="BN7649" s="23"/>
      <c r="BO7649" s="23"/>
      <c r="BP7649" s="23"/>
      <c r="BQ7649" s="23"/>
      <c r="BR7649" s="23"/>
      <c r="BS7649" s="23"/>
      <c r="BT7649" s="23"/>
      <c r="BU7649" s="23"/>
      <c r="BV7649" s="23"/>
      <c r="BW7649" s="23"/>
      <c r="BX7649" s="23"/>
      <c r="BY7649" s="23"/>
      <c r="BZ7649" s="23"/>
      <c r="CA7649" s="23"/>
      <c r="CB7649" s="23"/>
      <c r="CC7649" s="23"/>
      <c r="CD7649" s="23"/>
      <c r="CE7649" s="23"/>
      <c r="CF7649" s="23"/>
      <c r="CG7649" s="23"/>
      <c r="CH7649" s="23"/>
      <c r="CI7649" s="23"/>
      <c r="CJ7649" s="23"/>
      <c r="CK7649" s="23"/>
      <c r="CL7649" s="23"/>
      <c r="CM7649" s="23"/>
      <c r="CN7649" s="23"/>
      <c r="CO7649" s="23"/>
      <c r="CP7649" s="23"/>
      <c r="CQ7649" s="23"/>
      <c r="CR7649" s="23"/>
      <c r="CS7649" s="23"/>
      <c r="CT7649" s="23"/>
      <c r="CU7649" s="23"/>
      <c r="CV7649" s="23"/>
      <c r="CW7649" s="23"/>
      <c r="CX7649" s="23"/>
      <c r="CY7649" s="23"/>
      <c r="CZ7649" s="23"/>
      <c r="DA7649" s="23"/>
      <c r="DB7649" s="23"/>
      <c r="DC7649" s="23"/>
      <c r="DD7649" s="23"/>
      <c r="DE7649" s="23"/>
      <c r="DF7649" s="23"/>
      <c r="DG7649" s="23"/>
      <c r="DH7649" s="23"/>
      <c r="DI7649" s="23"/>
      <c r="DJ7649" s="23"/>
      <c r="DK7649" s="23"/>
      <c r="DL7649" s="23"/>
      <c r="DM7649" s="23"/>
      <c r="DN7649" s="23"/>
      <c r="DO7649" s="23"/>
      <c r="DP7649" s="23"/>
      <c r="DQ7649" s="23"/>
      <c r="DR7649" s="23"/>
      <c r="DS7649" s="23"/>
      <c r="DT7649" s="23"/>
      <c r="DU7649" s="23"/>
      <c r="DV7649" s="23"/>
      <c r="DW7649" s="23"/>
      <c r="DX7649" s="23"/>
      <c r="DY7649" s="23"/>
      <c r="DZ7649" s="23"/>
      <c r="EA7649" s="23"/>
      <c r="EB7649" s="23"/>
      <c r="EC7649" s="23"/>
      <c r="ED7649" s="23"/>
      <c r="EE7649" s="23"/>
      <c r="EF7649" s="23"/>
    </row>
    <row r="7650" spans="1:136" x14ac:dyDescent="0.2">
      <c r="A7650" s="23"/>
      <c r="B7650" s="23"/>
      <c r="C7650" s="23"/>
      <c r="D7650" s="23"/>
      <c r="E7650" s="23"/>
      <c r="F7650" s="23"/>
      <c r="G7650" s="23"/>
      <c r="H7650" s="23"/>
      <c r="I7650" s="23"/>
      <c r="J7650" s="23"/>
      <c r="K7650" s="23"/>
      <c r="L7650" s="23"/>
      <c r="M7650" s="23"/>
      <c r="N7650" s="23"/>
      <c r="O7650" s="23"/>
      <c r="P7650" s="23"/>
      <c r="Q7650" s="23"/>
      <c r="R7650" s="23"/>
      <c r="S7650" s="23"/>
      <c r="T7650" s="23"/>
      <c r="U7650" s="23"/>
      <c r="V7650" s="23"/>
      <c r="W7650" s="23"/>
      <c r="X7650" s="23"/>
      <c r="Y7650" s="23"/>
      <c r="Z7650" s="23"/>
      <c r="AA7650" s="23"/>
      <c r="AB7650" s="23"/>
      <c r="AC7650" s="23"/>
      <c r="AD7650" s="23"/>
      <c r="AE7650" s="23"/>
      <c r="AF7650" s="23"/>
      <c r="AG7650" s="23"/>
      <c r="AH7650" s="23"/>
      <c r="AI7650" s="23"/>
      <c r="AJ7650" s="23"/>
      <c r="AK7650" s="23"/>
      <c r="AL7650" s="23"/>
      <c r="AM7650" s="23"/>
      <c r="AN7650" s="23"/>
      <c r="AO7650" s="23"/>
      <c r="AP7650" s="23"/>
      <c r="AQ7650" s="23"/>
      <c r="AR7650" s="23"/>
      <c r="AS7650" s="23"/>
      <c r="AT7650" s="23"/>
      <c r="AU7650" s="23"/>
      <c r="AV7650" s="23"/>
      <c r="AW7650" s="23"/>
      <c r="AX7650" s="23"/>
      <c r="AY7650" s="23"/>
      <c r="AZ7650" s="23"/>
      <c r="BA7650" s="23"/>
      <c r="BB7650" s="23"/>
      <c r="BC7650" s="23"/>
      <c r="BD7650" s="23"/>
      <c r="BE7650" s="23"/>
      <c r="BF7650" s="23"/>
      <c r="BG7650" s="23"/>
      <c r="BH7650" s="23"/>
      <c r="BI7650" s="23"/>
      <c r="BJ7650" s="23"/>
      <c r="BK7650" s="23"/>
      <c r="BL7650" s="23"/>
      <c r="BM7650" s="23"/>
      <c r="BN7650" s="23"/>
      <c r="BO7650" s="23"/>
      <c r="BP7650" s="23"/>
      <c r="BQ7650" s="23"/>
      <c r="BR7650" s="23"/>
      <c r="BS7650" s="23"/>
      <c r="BT7650" s="23"/>
      <c r="BU7650" s="23"/>
      <c r="BV7650" s="23"/>
      <c r="BW7650" s="23"/>
      <c r="BX7650" s="23"/>
      <c r="BY7650" s="23"/>
      <c r="BZ7650" s="23"/>
      <c r="CA7650" s="23"/>
      <c r="CB7650" s="23"/>
      <c r="CC7650" s="23"/>
      <c r="CD7650" s="23"/>
      <c r="CE7650" s="23"/>
      <c r="CF7650" s="23"/>
      <c r="CG7650" s="23"/>
      <c r="CH7650" s="23"/>
      <c r="CI7650" s="23"/>
      <c r="CJ7650" s="23"/>
      <c r="CK7650" s="23"/>
      <c r="CL7650" s="23"/>
      <c r="CM7650" s="23"/>
      <c r="CN7650" s="23"/>
      <c r="CO7650" s="23"/>
      <c r="CP7650" s="23"/>
      <c r="CQ7650" s="23"/>
      <c r="CR7650" s="23"/>
      <c r="CS7650" s="23"/>
      <c r="CT7650" s="23"/>
      <c r="CU7650" s="23"/>
      <c r="CV7650" s="23"/>
      <c r="CW7650" s="23"/>
      <c r="CX7650" s="23"/>
      <c r="CY7650" s="23"/>
      <c r="CZ7650" s="23"/>
      <c r="DA7650" s="23"/>
      <c r="DB7650" s="23"/>
      <c r="DC7650" s="23"/>
      <c r="DD7650" s="23"/>
      <c r="DE7650" s="23"/>
      <c r="DF7650" s="23"/>
      <c r="DG7650" s="23"/>
      <c r="DH7650" s="23"/>
      <c r="DI7650" s="23"/>
      <c r="DJ7650" s="23"/>
      <c r="DK7650" s="23"/>
      <c r="DL7650" s="23"/>
      <c r="DM7650" s="23"/>
      <c r="DN7650" s="23"/>
      <c r="DO7650" s="23"/>
      <c r="DP7650" s="23"/>
      <c r="DQ7650" s="23"/>
      <c r="DR7650" s="23"/>
      <c r="DS7650" s="23"/>
      <c r="DT7650" s="23"/>
      <c r="DU7650" s="23"/>
      <c r="DV7650" s="23"/>
      <c r="DW7650" s="23"/>
      <c r="DX7650" s="23"/>
      <c r="DY7650" s="23"/>
      <c r="DZ7650" s="23"/>
      <c r="EA7650" s="23"/>
      <c r="EB7650" s="23"/>
      <c r="EC7650" s="23"/>
      <c r="ED7650" s="23"/>
      <c r="EE7650" s="23"/>
      <c r="EF7650" s="23"/>
    </row>
    <row r="7651" spans="1:136" x14ac:dyDescent="0.2">
      <c r="A7651" s="23"/>
      <c r="B7651" s="23"/>
      <c r="C7651" s="23"/>
      <c r="D7651" s="23"/>
      <c r="E7651" s="23"/>
      <c r="F7651" s="23"/>
      <c r="G7651" s="23"/>
      <c r="H7651" s="23"/>
      <c r="I7651" s="23"/>
      <c r="J7651" s="23"/>
      <c r="K7651" s="23"/>
      <c r="L7651" s="23"/>
      <c r="M7651" s="23"/>
      <c r="N7651" s="23"/>
      <c r="O7651" s="23"/>
      <c r="P7651" s="23"/>
      <c r="Q7651" s="23"/>
      <c r="R7651" s="23"/>
      <c r="S7651" s="23"/>
      <c r="T7651" s="23"/>
      <c r="U7651" s="23"/>
      <c r="V7651" s="23"/>
      <c r="W7651" s="23"/>
      <c r="X7651" s="23"/>
      <c r="Y7651" s="23"/>
      <c r="Z7651" s="23"/>
      <c r="AA7651" s="23"/>
      <c r="AB7651" s="23"/>
      <c r="AC7651" s="23"/>
      <c r="AD7651" s="23"/>
      <c r="AE7651" s="23"/>
      <c r="AF7651" s="23"/>
      <c r="AG7651" s="23"/>
      <c r="AH7651" s="23"/>
      <c r="AI7651" s="23"/>
      <c r="AJ7651" s="23"/>
      <c r="AK7651" s="23"/>
      <c r="AL7651" s="23"/>
      <c r="AM7651" s="23"/>
      <c r="AN7651" s="23"/>
      <c r="AO7651" s="23"/>
      <c r="AP7651" s="23"/>
      <c r="AQ7651" s="23"/>
      <c r="AR7651" s="23"/>
      <c r="AS7651" s="23"/>
      <c r="AT7651" s="23"/>
      <c r="AU7651" s="23"/>
      <c r="AV7651" s="23"/>
      <c r="AW7651" s="23"/>
      <c r="AX7651" s="23"/>
      <c r="AY7651" s="23"/>
      <c r="AZ7651" s="23"/>
      <c r="BA7651" s="23"/>
      <c r="BB7651" s="23"/>
      <c r="BC7651" s="23"/>
      <c r="BD7651" s="23"/>
      <c r="BE7651" s="23"/>
      <c r="BF7651" s="23"/>
      <c r="BG7651" s="23"/>
      <c r="BH7651" s="23"/>
      <c r="BI7651" s="23"/>
      <c r="BJ7651" s="23"/>
      <c r="BK7651" s="23"/>
      <c r="BL7651" s="23"/>
      <c r="BM7651" s="23"/>
      <c r="BN7651" s="23"/>
      <c r="BO7651" s="23"/>
      <c r="BP7651" s="23"/>
      <c r="BQ7651" s="23"/>
      <c r="BR7651" s="23"/>
      <c r="BS7651" s="23"/>
      <c r="BT7651" s="23"/>
      <c r="BU7651" s="23"/>
      <c r="BV7651" s="23"/>
      <c r="BW7651" s="23"/>
      <c r="BX7651" s="23"/>
      <c r="BY7651" s="23"/>
      <c r="BZ7651" s="23"/>
      <c r="CA7651" s="23"/>
      <c r="CB7651" s="23"/>
      <c r="CC7651" s="23"/>
      <c r="CD7651" s="23"/>
      <c r="CE7651" s="23"/>
      <c r="CF7651" s="23"/>
      <c r="CG7651" s="23"/>
      <c r="CH7651" s="23"/>
      <c r="CI7651" s="23"/>
      <c r="CJ7651" s="23"/>
      <c r="CK7651" s="23"/>
      <c r="CL7651" s="23"/>
      <c r="CM7651" s="23"/>
      <c r="CN7651" s="23"/>
      <c r="CO7651" s="23"/>
      <c r="CP7651" s="23"/>
      <c r="CQ7651" s="23"/>
      <c r="CR7651" s="23"/>
      <c r="CS7651" s="23"/>
      <c r="CT7651" s="23"/>
      <c r="CU7651" s="23"/>
      <c r="CV7651" s="23"/>
      <c r="CW7651" s="23"/>
      <c r="CX7651" s="23"/>
      <c r="CY7651" s="23"/>
      <c r="CZ7651" s="23"/>
      <c r="DA7651" s="23"/>
      <c r="DB7651" s="23"/>
      <c r="DC7651" s="23"/>
      <c r="DD7651" s="23"/>
      <c r="DE7651" s="23"/>
      <c r="DF7651" s="23"/>
      <c r="DG7651" s="23"/>
      <c r="DH7651" s="23"/>
      <c r="DI7651" s="23"/>
      <c r="DJ7651" s="23"/>
      <c r="DK7651" s="23"/>
      <c r="DL7651" s="23"/>
      <c r="DM7651" s="23"/>
      <c r="DN7651" s="23"/>
      <c r="DO7651" s="23"/>
      <c r="DP7651" s="23"/>
      <c r="DQ7651" s="23"/>
      <c r="DR7651" s="23"/>
      <c r="DS7651" s="23"/>
      <c r="DT7651" s="23"/>
      <c r="DU7651" s="23"/>
      <c r="DV7651" s="23"/>
      <c r="DW7651" s="23"/>
      <c r="DX7651" s="23"/>
      <c r="DY7651" s="23"/>
      <c r="DZ7651" s="23"/>
      <c r="EA7651" s="23"/>
      <c r="EB7651" s="23"/>
      <c r="EC7651" s="23"/>
      <c r="ED7651" s="23"/>
      <c r="EE7651" s="23"/>
      <c r="EF7651" s="23"/>
    </row>
    <row r="7652" spans="1:136" x14ac:dyDescent="0.2">
      <c r="A7652" s="23"/>
      <c r="B7652" s="23"/>
      <c r="C7652" s="23"/>
      <c r="D7652" s="23"/>
      <c r="E7652" s="23"/>
      <c r="F7652" s="23"/>
      <c r="G7652" s="23"/>
      <c r="H7652" s="23"/>
      <c r="I7652" s="23"/>
      <c r="J7652" s="23"/>
      <c r="K7652" s="23"/>
      <c r="L7652" s="23"/>
      <c r="M7652" s="23"/>
      <c r="N7652" s="23"/>
      <c r="O7652" s="23"/>
      <c r="P7652" s="23"/>
      <c r="Q7652" s="23"/>
      <c r="R7652" s="23"/>
      <c r="S7652" s="23"/>
      <c r="T7652" s="23"/>
      <c r="U7652" s="23"/>
      <c r="V7652" s="23"/>
      <c r="W7652" s="23"/>
      <c r="X7652" s="23"/>
      <c r="Y7652" s="23"/>
      <c r="Z7652" s="23"/>
      <c r="AA7652" s="23"/>
      <c r="AB7652" s="23"/>
      <c r="AC7652" s="23"/>
      <c r="AD7652" s="23"/>
      <c r="AE7652" s="23"/>
      <c r="AF7652" s="23"/>
      <c r="AG7652" s="23"/>
      <c r="AH7652" s="23"/>
      <c r="AI7652" s="23"/>
      <c r="AJ7652" s="23"/>
      <c r="AK7652" s="23"/>
      <c r="AL7652" s="23"/>
      <c r="AM7652" s="23"/>
      <c r="AN7652" s="23"/>
      <c r="AO7652" s="23"/>
      <c r="AP7652" s="23"/>
      <c r="AQ7652" s="23"/>
      <c r="AR7652" s="23"/>
      <c r="AS7652" s="23"/>
      <c r="AT7652" s="23"/>
      <c r="AU7652" s="23"/>
      <c r="AV7652" s="23"/>
      <c r="AW7652" s="23"/>
      <c r="AX7652" s="23"/>
      <c r="AY7652" s="23"/>
      <c r="AZ7652" s="23"/>
      <c r="BA7652" s="23"/>
      <c r="BB7652" s="23"/>
      <c r="BC7652" s="23"/>
      <c r="BD7652" s="23"/>
      <c r="BE7652" s="23"/>
      <c r="BF7652" s="23"/>
      <c r="BG7652" s="23"/>
      <c r="BH7652" s="23"/>
      <c r="BI7652" s="23"/>
      <c r="BJ7652" s="23"/>
      <c r="BK7652" s="23"/>
      <c r="BL7652" s="23"/>
      <c r="BM7652" s="23"/>
      <c r="BN7652" s="23"/>
      <c r="BO7652" s="23"/>
      <c r="BP7652" s="23"/>
      <c r="BQ7652" s="23"/>
      <c r="BR7652" s="23"/>
      <c r="BS7652" s="23"/>
      <c r="BT7652" s="23"/>
      <c r="BU7652" s="23"/>
      <c r="BV7652" s="23"/>
      <c r="BW7652" s="23"/>
      <c r="BX7652" s="23"/>
      <c r="BY7652" s="23"/>
      <c r="BZ7652" s="23"/>
      <c r="CA7652" s="23"/>
      <c r="CB7652" s="23"/>
      <c r="CC7652" s="23"/>
      <c r="CD7652" s="23"/>
      <c r="CE7652" s="23"/>
      <c r="CF7652" s="23"/>
      <c r="CG7652" s="23"/>
      <c r="CH7652" s="23"/>
      <c r="CI7652" s="23"/>
      <c r="CJ7652" s="23"/>
      <c r="CK7652" s="23"/>
      <c r="CL7652" s="23"/>
      <c r="CM7652" s="23"/>
      <c r="CN7652" s="23"/>
      <c r="CO7652" s="23"/>
      <c r="CP7652" s="23"/>
      <c r="CQ7652" s="23"/>
      <c r="CR7652" s="23"/>
      <c r="CS7652" s="23"/>
      <c r="CT7652" s="23"/>
      <c r="CU7652" s="23"/>
      <c r="CV7652" s="23"/>
      <c r="CW7652" s="23"/>
      <c r="CX7652" s="23"/>
      <c r="CY7652" s="23"/>
      <c r="CZ7652" s="23"/>
      <c r="DA7652" s="23"/>
      <c r="DB7652" s="23"/>
      <c r="DC7652" s="23"/>
      <c r="DD7652" s="23"/>
      <c r="DE7652" s="23"/>
      <c r="DF7652" s="23"/>
      <c r="DG7652" s="23"/>
      <c r="DH7652" s="23"/>
      <c r="DI7652" s="23"/>
      <c r="DJ7652" s="23"/>
      <c r="DK7652" s="23"/>
      <c r="DL7652" s="23"/>
      <c r="DM7652" s="23"/>
      <c r="DN7652" s="23"/>
      <c r="DO7652" s="23"/>
      <c r="DP7652" s="23"/>
      <c r="DQ7652" s="23"/>
      <c r="DR7652" s="23"/>
      <c r="DS7652" s="23"/>
      <c r="DT7652" s="23"/>
      <c r="DU7652" s="23"/>
      <c r="DV7652" s="23"/>
      <c r="DW7652" s="23"/>
      <c r="DX7652" s="23"/>
      <c r="DY7652" s="23"/>
      <c r="DZ7652" s="23"/>
      <c r="EA7652" s="23"/>
      <c r="EB7652" s="23"/>
      <c r="EC7652" s="23"/>
      <c r="ED7652" s="23"/>
      <c r="EE7652" s="23"/>
      <c r="EF7652" s="23"/>
    </row>
    <row r="7653" spans="1:136" x14ac:dyDescent="0.2">
      <c r="A7653" s="23"/>
      <c r="B7653" s="23"/>
      <c r="C7653" s="23"/>
      <c r="D7653" s="23"/>
      <c r="E7653" s="23"/>
      <c r="F7653" s="23"/>
      <c r="G7653" s="23"/>
      <c r="H7653" s="23"/>
      <c r="I7653" s="23"/>
      <c r="J7653" s="23"/>
      <c r="K7653" s="23"/>
      <c r="L7653" s="23"/>
      <c r="M7653" s="23"/>
      <c r="N7653" s="23"/>
      <c r="O7653" s="23"/>
      <c r="P7653" s="23"/>
      <c r="Q7653" s="23"/>
      <c r="R7653" s="23"/>
      <c r="S7653" s="23"/>
      <c r="T7653" s="23"/>
      <c r="U7653" s="23"/>
      <c r="V7653" s="23"/>
      <c r="W7653" s="23"/>
      <c r="X7653" s="23"/>
      <c r="Y7653" s="23"/>
      <c r="Z7653" s="23"/>
      <c r="AA7653" s="23"/>
      <c r="AB7653" s="23"/>
      <c r="AC7653" s="23"/>
      <c r="AD7653" s="23"/>
      <c r="AE7653" s="23"/>
      <c r="AF7653" s="23"/>
      <c r="AG7653" s="23"/>
      <c r="AH7653" s="23"/>
      <c r="AI7653" s="23"/>
      <c r="AJ7653" s="23"/>
      <c r="AK7653" s="23"/>
      <c r="AL7653" s="23"/>
      <c r="AM7653" s="23"/>
      <c r="AN7653" s="23"/>
      <c r="AO7653" s="23"/>
      <c r="AP7653" s="23"/>
      <c r="AQ7653" s="23"/>
      <c r="AR7653" s="23"/>
      <c r="AS7653" s="23"/>
      <c r="AT7653" s="23"/>
      <c r="AU7653" s="23"/>
      <c r="AV7653" s="23"/>
      <c r="AW7653" s="23"/>
      <c r="AX7653" s="23"/>
      <c r="AY7653" s="23"/>
      <c r="AZ7653" s="23"/>
      <c r="BA7653" s="23"/>
      <c r="BB7653" s="23"/>
      <c r="BC7653" s="23"/>
      <c r="BD7653" s="23"/>
      <c r="BE7653" s="23"/>
      <c r="BF7653" s="23"/>
      <c r="BG7653" s="23"/>
      <c r="BH7653" s="23"/>
      <c r="BI7653" s="23"/>
      <c r="BJ7653" s="23"/>
      <c r="BK7653" s="23"/>
      <c r="BL7653" s="23"/>
      <c r="BM7653" s="23"/>
      <c r="BN7653" s="23"/>
      <c r="BO7653" s="23"/>
      <c r="BP7653" s="23"/>
      <c r="BQ7653" s="23"/>
      <c r="BR7653" s="23"/>
      <c r="BS7653" s="23"/>
      <c r="BT7653" s="23"/>
      <c r="BU7653" s="23"/>
      <c r="BV7653" s="23"/>
      <c r="BW7653" s="23"/>
      <c r="BX7653" s="23"/>
      <c r="BY7653" s="23"/>
      <c r="BZ7653" s="23"/>
      <c r="CA7653" s="23"/>
      <c r="CB7653" s="23"/>
      <c r="CC7653" s="23"/>
      <c r="CD7653" s="23"/>
      <c r="CE7653" s="23"/>
      <c r="CF7653" s="23"/>
      <c r="CG7653" s="23"/>
      <c r="CH7653" s="23"/>
      <c r="CI7653" s="23"/>
      <c r="CJ7653" s="23"/>
      <c r="CK7653" s="23"/>
      <c r="CL7653" s="23"/>
      <c r="CM7653" s="23"/>
      <c r="CN7653" s="23"/>
      <c r="CO7653" s="23"/>
      <c r="CP7653" s="23"/>
      <c r="CQ7653" s="23"/>
      <c r="CR7653" s="23"/>
      <c r="CS7653" s="23"/>
      <c r="CT7653" s="23"/>
      <c r="CU7653" s="23"/>
      <c r="CV7653" s="23"/>
      <c r="CW7653" s="23"/>
      <c r="CX7653" s="23"/>
      <c r="CY7653" s="23"/>
      <c r="CZ7653" s="23"/>
      <c r="DA7653" s="23"/>
      <c r="DB7653" s="23"/>
      <c r="DC7653" s="23"/>
      <c r="DD7653" s="23"/>
      <c r="DE7653" s="23"/>
      <c r="DF7653" s="23"/>
      <c r="DG7653" s="23"/>
      <c r="DH7653" s="23"/>
      <c r="DI7653" s="23"/>
      <c r="DJ7653" s="23"/>
      <c r="DK7653" s="23"/>
      <c r="DL7653" s="23"/>
      <c r="DM7653" s="23"/>
      <c r="DN7653" s="23"/>
      <c r="DO7653" s="23"/>
      <c r="DP7653" s="23"/>
      <c r="DQ7653" s="23"/>
      <c r="DR7653" s="23"/>
      <c r="DS7653" s="23"/>
      <c r="DT7653" s="23"/>
      <c r="DU7653" s="23"/>
      <c r="DV7653" s="23"/>
      <c r="DW7653" s="23"/>
      <c r="DX7653" s="23"/>
      <c r="DY7653" s="23"/>
      <c r="DZ7653" s="23"/>
      <c r="EA7653" s="23"/>
      <c r="EB7653" s="23"/>
      <c r="EC7653" s="23"/>
      <c r="ED7653" s="23"/>
      <c r="EE7653" s="23"/>
      <c r="EF7653" s="23"/>
    </row>
    <row r="7654" spans="1:136" x14ac:dyDescent="0.2">
      <c r="A7654" s="23"/>
      <c r="B7654" s="23"/>
      <c r="C7654" s="23"/>
      <c r="D7654" s="23"/>
      <c r="E7654" s="23"/>
      <c r="F7654" s="23"/>
      <c r="G7654" s="23"/>
      <c r="H7654" s="23"/>
      <c r="I7654" s="23"/>
      <c r="J7654" s="23"/>
      <c r="K7654" s="23"/>
      <c r="L7654" s="23"/>
      <c r="M7654" s="23"/>
      <c r="N7654" s="23"/>
      <c r="O7654" s="23"/>
      <c r="P7654" s="23"/>
      <c r="Q7654" s="23"/>
      <c r="R7654" s="23"/>
      <c r="S7654" s="23"/>
      <c r="T7654" s="23"/>
      <c r="U7654" s="23"/>
      <c r="V7654" s="23"/>
      <c r="W7654" s="23"/>
      <c r="X7654" s="23"/>
      <c r="Y7654" s="23"/>
      <c r="Z7654" s="23"/>
      <c r="AA7654" s="23"/>
      <c r="AB7654" s="23"/>
      <c r="AC7654" s="23"/>
      <c r="AD7654" s="23"/>
      <c r="AE7654" s="23"/>
      <c r="AF7654" s="23"/>
      <c r="AG7654" s="23"/>
      <c r="AH7654" s="23"/>
      <c r="AI7654" s="23"/>
      <c r="AJ7654" s="23"/>
      <c r="AK7654" s="23"/>
      <c r="AL7654" s="23"/>
      <c r="AM7654" s="23"/>
      <c r="AN7654" s="23"/>
      <c r="AO7654" s="23"/>
      <c r="AP7654" s="23"/>
      <c r="AQ7654" s="23"/>
      <c r="AR7654" s="23"/>
      <c r="AS7654" s="23"/>
      <c r="AT7654" s="23"/>
      <c r="AU7654" s="23"/>
      <c r="AV7654" s="23"/>
      <c r="AW7654" s="23"/>
      <c r="AX7654" s="23"/>
      <c r="AY7654" s="23"/>
      <c r="AZ7654" s="23"/>
      <c r="BA7654" s="23"/>
      <c r="BB7654" s="23"/>
      <c r="BC7654" s="23"/>
      <c r="BD7654" s="23"/>
      <c r="BE7654" s="23"/>
      <c r="BF7654" s="23"/>
      <c r="BG7654" s="23"/>
      <c r="BH7654" s="23"/>
      <c r="BI7654" s="23"/>
      <c r="BJ7654" s="23"/>
      <c r="BK7654" s="23"/>
      <c r="BL7654" s="23"/>
      <c r="BM7654" s="23"/>
      <c r="BN7654" s="23"/>
      <c r="BO7654" s="23"/>
      <c r="BP7654" s="23"/>
      <c r="BQ7654" s="23"/>
      <c r="BR7654" s="23"/>
      <c r="BS7654" s="23"/>
      <c r="BT7654" s="23"/>
      <c r="BU7654" s="23"/>
      <c r="BV7654" s="23"/>
      <c r="BW7654" s="23"/>
      <c r="BX7654" s="23"/>
      <c r="BY7654" s="23"/>
      <c r="BZ7654" s="23"/>
      <c r="CA7654" s="23"/>
      <c r="CB7654" s="23"/>
      <c r="CC7654" s="23"/>
      <c r="CD7654" s="23"/>
      <c r="CE7654" s="23"/>
      <c r="CF7654" s="23"/>
      <c r="CG7654" s="23"/>
      <c r="CH7654" s="23"/>
      <c r="CI7654" s="23"/>
      <c r="CJ7654" s="23"/>
      <c r="CK7654" s="23"/>
      <c r="CL7654" s="23"/>
      <c r="CM7654" s="23"/>
      <c r="CN7654" s="23"/>
      <c r="CO7654" s="23"/>
      <c r="CP7654" s="23"/>
      <c r="CQ7654" s="23"/>
      <c r="CR7654" s="23"/>
      <c r="CS7654" s="23"/>
      <c r="CT7654" s="23"/>
      <c r="CU7654" s="23"/>
      <c r="CV7654" s="23"/>
      <c r="CW7654" s="23"/>
      <c r="CX7654" s="23"/>
      <c r="CY7654" s="23"/>
      <c r="CZ7654" s="23"/>
      <c r="DA7654" s="23"/>
      <c r="DB7654" s="23"/>
      <c r="DC7654" s="23"/>
      <c r="DD7654" s="23"/>
      <c r="DE7654" s="23"/>
      <c r="DF7654" s="23"/>
      <c r="DG7654" s="23"/>
      <c r="DH7654" s="23"/>
      <c r="DI7654" s="23"/>
      <c r="DJ7654" s="23"/>
      <c r="DK7654" s="23"/>
      <c r="DL7654" s="23"/>
      <c r="DM7654" s="23"/>
      <c r="DN7654" s="23"/>
      <c r="DO7654" s="23"/>
      <c r="DP7654" s="23"/>
      <c r="DQ7654" s="23"/>
      <c r="DR7654" s="23"/>
      <c r="DS7654" s="23"/>
      <c r="DT7654" s="23"/>
      <c r="DU7654" s="23"/>
      <c r="DV7654" s="23"/>
      <c r="DW7654" s="23"/>
      <c r="DX7654" s="23"/>
      <c r="DY7654" s="23"/>
      <c r="DZ7654" s="23"/>
      <c r="EA7654" s="23"/>
      <c r="EB7654" s="23"/>
      <c r="EC7654" s="23"/>
      <c r="ED7654" s="23"/>
      <c r="EE7654" s="23"/>
      <c r="EF7654" s="23"/>
    </row>
    <row r="7655" spans="1:136" x14ac:dyDescent="0.2">
      <c r="A7655" s="23"/>
      <c r="B7655" s="23"/>
      <c r="C7655" s="23"/>
      <c r="D7655" s="23"/>
      <c r="E7655" s="23"/>
      <c r="F7655" s="23"/>
      <c r="G7655" s="23"/>
      <c r="H7655" s="23"/>
      <c r="I7655" s="23"/>
      <c r="J7655" s="23"/>
      <c r="K7655" s="23"/>
      <c r="L7655" s="23"/>
      <c r="M7655" s="23"/>
      <c r="N7655" s="23"/>
      <c r="O7655" s="23"/>
      <c r="P7655" s="23"/>
      <c r="Q7655" s="23"/>
      <c r="R7655" s="23"/>
      <c r="S7655" s="23"/>
      <c r="T7655" s="23"/>
      <c r="U7655" s="23"/>
      <c r="V7655" s="23"/>
      <c r="W7655" s="23"/>
      <c r="X7655" s="23"/>
      <c r="Y7655" s="23"/>
      <c r="Z7655" s="23"/>
      <c r="AA7655" s="23"/>
      <c r="AB7655" s="23"/>
      <c r="AC7655" s="23"/>
      <c r="AD7655" s="23"/>
      <c r="AE7655" s="23"/>
      <c r="AF7655" s="23"/>
      <c r="AG7655" s="23"/>
      <c r="AH7655" s="23"/>
      <c r="AI7655" s="23"/>
      <c r="AJ7655" s="23"/>
      <c r="AK7655" s="23"/>
      <c r="AL7655" s="23"/>
      <c r="AM7655" s="23"/>
      <c r="AN7655" s="23"/>
      <c r="AO7655" s="23"/>
      <c r="AP7655" s="23"/>
      <c r="AQ7655" s="23"/>
      <c r="AR7655" s="23"/>
      <c r="AS7655" s="23"/>
      <c r="AT7655" s="23"/>
      <c r="AU7655" s="23"/>
      <c r="AV7655" s="23"/>
      <c r="AW7655" s="23"/>
      <c r="AX7655" s="23"/>
      <c r="AY7655" s="23"/>
      <c r="AZ7655" s="23"/>
      <c r="BA7655" s="23"/>
      <c r="BB7655" s="23"/>
      <c r="BC7655" s="23"/>
      <c r="BD7655" s="23"/>
      <c r="BE7655" s="23"/>
      <c r="BF7655" s="23"/>
      <c r="BG7655" s="23"/>
      <c r="BH7655" s="23"/>
      <c r="BI7655" s="23"/>
      <c r="BJ7655" s="23"/>
      <c r="BK7655" s="23"/>
      <c r="BL7655" s="23"/>
      <c r="BM7655" s="23"/>
      <c r="BN7655" s="23"/>
      <c r="BO7655" s="23"/>
      <c r="BP7655" s="23"/>
      <c r="BQ7655" s="23"/>
      <c r="BR7655" s="23"/>
      <c r="BS7655" s="23"/>
      <c r="BT7655" s="23"/>
      <c r="BU7655" s="23"/>
      <c r="BV7655" s="23"/>
      <c r="BW7655" s="23"/>
      <c r="BX7655" s="23"/>
      <c r="BY7655" s="23"/>
      <c r="BZ7655" s="23"/>
      <c r="CA7655" s="23"/>
      <c r="CB7655" s="23"/>
      <c r="CC7655" s="23"/>
      <c r="CD7655" s="23"/>
      <c r="CE7655" s="23"/>
      <c r="CF7655" s="23"/>
      <c r="CG7655" s="23"/>
      <c r="CH7655" s="23"/>
      <c r="CI7655" s="23"/>
      <c r="CJ7655" s="23"/>
      <c r="CK7655" s="23"/>
      <c r="CL7655" s="23"/>
      <c r="CM7655" s="23"/>
      <c r="CN7655" s="23"/>
      <c r="CO7655" s="23"/>
      <c r="CP7655" s="23"/>
      <c r="CQ7655" s="23"/>
      <c r="CR7655" s="23"/>
      <c r="CS7655" s="23"/>
      <c r="CT7655" s="23"/>
      <c r="CU7655" s="23"/>
      <c r="CV7655" s="23"/>
      <c r="CW7655" s="23"/>
      <c r="CX7655" s="23"/>
      <c r="CY7655" s="23"/>
      <c r="CZ7655" s="23"/>
      <c r="DA7655" s="23"/>
      <c r="DB7655" s="23"/>
      <c r="DC7655" s="23"/>
      <c r="DD7655" s="23"/>
      <c r="DE7655" s="23"/>
      <c r="DF7655" s="23"/>
      <c r="DG7655" s="23"/>
      <c r="DH7655" s="23"/>
      <c r="DI7655" s="23"/>
      <c r="DJ7655" s="23"/>
      <c r="DK7655" s="23"/>
      <c r="DL7655" s="23"/>
      <c r="DM7655" s="23"/>
      <c r="DN7655" s="23"/>
      <c r="DO7655" s="23"/>
      <c r="DP7655" s="23"/>
      <c r="DQ7655" s="23"/>
      <c r="DR7655" s="23"/>
      <c r="DS7655" s="23"/>
      <c r="DT7655" s="23"/>
      <c r="DU7655" s="23"/>
      <c r="DV7655" s="23"/>
      <c r="DW7655" s="23"/>
      <c r="DX7655" s="23"/>
      <c r="DY7655" s="23"/>
      <c r="DZ7655" s="23"/>
      <c r="EA7655" s="23"/>
      <c r="EB7655" s="23"/>
      <c r="EC7655" s="23"/>
      <c r="ED7655" s="23"/>
      <c r="EE7655" s="23"/>
      <c r="EF7655" s="23"/>
    </row>
    <row r="7656" spans="1:136" x14ac:dyDescent="0.2">
      <c r="A7656" s="23"/>
      <c r="B7656" s="23"/>
      <c r="C7656" s="23"/>
      <c r="D7656" s="23"/>
      <c r="E7656" s="23"/>
      <c r="F7656" s="23"/>
      <c r="G7656" s="23"/>
      <c r="H7656" s="23"/>
      <c r="I7656" s="23"/>
      <c r="J7656" s="23"/>
      <c r="K7656" s="23"/>
      <c r="L7656" s="23"/>
      <c r="M7656" s="23"/>
      <c r="N7656" s="23"/>
      <c r="O7656" s="23"/>
      <c r="P7656" s="23"/>
      <c r="Q7656" s="23"/>
      <c r="R7656" s="23"/>
      <c r="S7656" s="23"/>
      <c r="T7656" s="23"/>
      <c r="U7656" s="23"/>
      <c r="V7656" s="23"/>
      <c r="W7656" s="23"/>
      <c r="X7656" s="23"/>
      <c r="Y7656" s="23"/>
      <c r="Z7656" s="23"/>
      <c r="AA7656" s="23"/>
      <c r="AB7656" s="23"/>
      <c r="AC7656" s="23"/>
      <c r="AD7656" s="23"/>
      <c r="AE7656" s="23"/>
      <c r="AF7656" s="23"/>
      <c r="AG7656" s="23"/>
      <c r="AH7656" s="23"/>
      <c r="AI7656" s="23"/>
      <c r="AJ7656" s="23"/>
      <c r="AK7656" s="23"/>
      <c r="AL7656" s="23"/>
      <c r="AM7656" s="23"/>
      <c r="AN7656" s="23"/>
      <c r="AO7656" s="23"/>
      <c r="AP7656" s="23"/>
      <c r="AQ7656" s="23"/>
      <c r="AR7656" s="23"/>
      <c r="AS7656" s="23"/>
      <c r="AT7656" s="23"/>
      <c r="AU7656" s="23"/>
      <c r="AV7656" s="23"/>
      <c r="AW7656" s="23"/>
      <c r="AX7656" s="23"/>
      <c r="AY7656" s="23"/>
      <c r="AZ7656" s="23"/>
      <c r="BA7656" s="23"/>
      <c r="BB7656" s="23"/>
      <c r="BC7656" s="23"/>
      <c r="BD7656" s="23"/>
      <c r="BE7656" s="23"/>
      <c r="BF7656" s="23"/>
      <c r="BG7656" s="23"/>
      <c r="BH7656" s="23"/>
      <c r="BI7656" s="23"/>
      <c r="BJ7656" s="23"/>
      <c r="BK7656" s="23"/>
      <c r="BL7656" s="23"/>
      <c r="BM7656" s="23"/>
      <c r="BN7656" s="23"/>
      <c r="BO7656" s="23"/>
      <c r="BP7656" s="23"/>
      <c r="BQ7656" s="23"/>
      <c r="BR7656" s="23"/>
      <c r="BS7656" s="23"/>
      <c r="BT7656" s="23"/>
      <c r="BU7656" s="23"/>
      <c r="BV7656" s="23"/>
      <c r="BW7656" s="23"/>
      <c r="BX7656" s="23"/>
      <c r="BY7656" s="23"/>
      <c r="BZ7656" s="23"/>
      <c r="CA7656" s="23"/>
      <c r="CB7656" s="23"/>
      <c r="CC7656" s="23"/>
      <c r="CD7656" s="23"/>
      <c r="CE7656" s="23"/>
      <c r="CF7656" s="23"/>
      <c r="CG7656" s="23"/>
      <c r="CH7656" s="23"/>
      <c r="CI7656" s="23"/>
      <c r="CJ7656" s="23"/>
      <c r="CK7656" s="23"/>
      <c r="CL7656" s="23"/>
      <c r="CM7656" s="23"/>
      <c r="CN7656" s="23"/>
      <c r="CO7656" s="23"/>
      <c r="CP7656" s="23"/>
      <c r="CQ7656" s="23"/>
      <c r="CR7656" s="23"/>
      <c r="CS7656" s="23"/>
      <c r="CT7656" s="23"/>
      <c r="CU7656" s="23"/>
      <c r="CV7656" s="23"/>
      <c r="CW7656" s="23"/>
      <c r="CX7656" s="23"/>
      <c r="CY7656" s="23"/>
      <c r="CZ7656" s="23"/>
      <c r="DA7656" s="23"/>
      <c r="DB7656" s="23"/>
      <c r="DC7656" s="23"/>
      <c r="DD7656" s="23"/>
      <c r="DE7656" s="23"/>
      <c r="DF7656" s="23"/>
      <c r="DG7656" s="23"/>
      <c r="DH7656" s="23"/>
      <c r="DI7656" s="23"/>
      <c r="DJ7656" s="23"/>
      <c r="DK7656" s="23"/>
      <c r="DL7656" s="23"/>
      <c r="DM7656" s="23"/>
      <c r="DN7656" s="23"/>
      <c r="DO7656" s="23"/>
      <c r="DP7656" s="23"/>
      <c r="DQ7656" s="23"/>
      <c r="DR7656" s="23"/>
      <c r="DS7656" s="23"/>
      <c r="DT7656" s="23"/>
      <c r="DU7656" s="23"/>
      <c r="DV7656" s="23"/>
      <c r="DW7656" s="23"/>
      <c r="DX7656" s="23"/>
      <c r="DY7656" s="23"/>
      <c r="DZ7656" s="23"/>
      <c r="EA7656" s="23"/>
      <c r="EB7656" s="23"/>
      <c r="EC7656" s="23"/>
      <c r="ED7656" s="23"/>
      <c r="EE7656" s="23"/>
      <c r="EF7656" s="23"/>
    </row>
    <row r="7657" spans="1:136" x14ac:dyDescent="0.2">
      <c r="A7657" s="23"/>
      <c r="B7657" s="23"/>
      <c r="C7657" s="23"/>
      <c r="D7657" s="23"/>
      <c r="E7657" s="23"/>
      <c r="F7657" s="23"/>
      <c r="G7657" s="23"/>
      <c r="H7657" s="23"/>
      <c r="I7657" s="23"/>
      <c r="J7657" s="23"/>
      <c r="K7657" s="23"/>
      <c r="L7657" s="23"/>
      <c r="M7657" s="23"/>
      <c r="N7657" s="23"/>
      <c r="O7657" s="23"/>
      <c r="P7657" s="23"/>
      <c r="Q7657" s="23"/>
      <c r="R7657" s="23"/>
      <c r="S7657" s="23"/>
      <c r="T7657" s="23"/>
      <c r="U7657" s="23"/>
      <c r="V7657" s="23"/>
      <c r="W7657" s="23"/>
      <c r="X7657" s="23"/>
      <c r="Y7657" s="23"/>
      <c r="Z7657" s="23"/>
      <c r="AA7657" s="23"/>
      <c r="AB7657" s="23"/>
      <c r="AC7657" s="23"/>
      <c r="AD7657" s="23"/>
      <c r="AE7657" s="23"/>
      <c r="AF7657" s="23"/>
      <c r="AG7657" s="23"/>
      <c r="AH7657" s="23"/>
      <c r="AI7657" s="23"/>
      <c r="AJ7657" s="23"/>
      <c r="AK7657" s="23"/>
      <c r="AL7657" s="23"/>
      <c r="AM7657" s="23"/>
      <c r="AN7657" s="23"/>
      <c r="AO7657" s="23"/>
      <c r="AP7657" s="23"/>
      <c r="AQ7657" s="23"/>
      <c r="AR7657" s="23"/>
      <c r="AS7657" s="23"/>
      <c r="AT7657" s="23"/>
      <c r="AU7657" s="23"/>
      <c r="AV7657" s="23"/>
      <c r="AW7657" s="23"/>
      <c r="AX7657" s="23"/>
      <c r="AY7657" s="23"/>
      <c r="AZ7657" s="23"/>
      <c r="BA7657" s="23"/>
      <c r="BB7657" s="23"/>
      <c r="BC7657" s="23"/>
      <c r="BD7657" s="23"/>
      <c r="BE7657" s="23"/>
      <c r="BF7657" s="23"/>
      <c r="BG7657" s="23"/>
      <c r="BH7657" s="23"/>
      <c r="BI7657" s="23"/>
      <c r="BJ7657" s="23"/>
      <c r="BK7657" s="23"/>
      <c r="BL7657" s="23"/>
      <c r="BM7657" s="23"/>
      <c r="BN7657" s="23"/>
      <c r="BO7657" s="23"/>
      <c r="BP7657" s="23"/>
      <c r="BQ7657" s="23"/>
      <c r="BR7657" s="23"/>
      <c r="BS7657" s="23"/>
      <c r="BT7657" s="23"/>
      <c r="BU7657" s="23"/>
      <c r="BV7657" s="23"/>
      <c r="BW7657" s="23"/>
      <c r="BX7657" s="23"/>
      <c r="BY7657" s="23"/>
      <c r="BZ7657" s="23"/>
      <c r="CA7657" s="23"/>
      <c r="CB7657" s="23"/>
      <c r="CC7657" s="23"/>
      <c r="CD7657" s="23"/>
      <c r="CE7657" s="23"/>
      <c r="CF7657" s="23"/>
      <c r="CG7657" s="23"/>
      <c r="CH7657" s="23"/>
      <c r="CI7657" s="23"/>
      <c r="CJ7657" s="23"/>
      <c r="CK7657" s="23"/>
      <c r="CL7657" s="23"/>
      <c r="CM7657" s="23"/>
      <c r="CN7657" s="23"/>
      <c r="CO7657" s="23"/>
      <c r="CP7657" s="23"/>
      <c r="CQ7657" s="23"/>
      <c r="CR7657" s="23"/>
      <c r="CS7657" s="23"/>
      <c r="CT7657" s="23"/>
      <c r="CU7657" s="23"/>
      <c r="CV7657" s="23"/>
      <c r="CW7657" s="23"/>
      <c r="CX7657" s="23"/>
      <c r="CY7657" s="23"/>
      <c r="CZ7657" s="23"/>
      <c r="DA7657" s="23"/>
      <c r="DB7657" s="23"/>
      <c r="DC7657" s="23"/>
      <c r="DD7657" s="23"/>
      <c r="DE7657" s="23"/>
      <c r="DF7657" s="23"/>
      <c r="DG7657" s="23"/>
      <c r="DH7657" s="23"/>
      <c r="DI7657" s="23"/>
      <c r="DJ7657" s="23"/>
      <c r="DK7657" s="23"/>
      <c r="DL7657" s="23"/>
      <c r="DM7657" s="23"/>
      <c r="DN7657" s="23"/>
      <c r="DO7657" s="23"/>
      <c r="DP7657" s="23"/>
      <c r="DQ7657" s="23"/>
      <c r="DR7657" s="23"/>
      <c r="DS7657" s="23"/>
      <c r="DT7657" s="23"/>
      <c r="DU7657" s="23"/>
      <c r="DV7657" s="23"/>
      <c r="DW7657" s="23"/>
      <c r="DX7657" s="23"/>
      <c r="DY7657" s="23"/>
      <c r="DZ7657" s="23"/>
      <c r="EA7657" s="23"/>
      <c r="EB7657" s="23"/>
      <c r="EC7657" s="23"/>
      <c r="ED7657" s="23"/>
      <c r="EE7657" s="23"/>
      <c r="EF7657" s="23"/>
    </row>
    <row r="7658" spans="1:136" x14ac:dyDescent="0.2">
      <c r="A7658" s="23"/>
      <c r="B7658" s="23"/>
      <c r="C7658" s="23"/>
      <c r="D7658" s="23"/>
      <c r="E7658" s="23"/>
      <c r="F7658" s="23"/>
      <c r="G7658" s="23"/>
      <c r="H7658" s="23"/>
      <c r="I7658" s="23"/>
      <c r="J7658" s="23"/>
      <c r="K7658" s="23"/>
      <c r="L7658" s="23"/>
      <c r="M7658" s="23"/>
      <c r="N7658" s="23"/>
      <c r="O7658" s="23"/>
      <c r="P7658" s="23"/>
      <c r="Q7658" s="23"/>
      <c r="R7658" s="23"/>
      <c r="S7658" s="23"/>
      <c r="T7658" s="23"/>
      <c r="U7658" s="23"/>
      <c r="V7658" s="23"/>
      <c r="W7658" s="23"/>
      <c r="X7658" s="23"/>
      <c r="Y7658" s="23"/>
      <c r="Z7658" s="23"/>
      <c r="AA7658" s="23"/>
      <c r="AB7658" s="23"/>
      <c r="AC7658" s="23"/>
      <c r="AD7658" s="23"/>
      <c r="AE7658" s="23"/>
      <c r="AF7658" s="23"/>
      <c r="AG7658" s="23"/>
      <c r="AH7658" s="23"/>
      <c r="AI7658" s="23"/>
      <c r="AJ7658" s="23"/>
      <c r="AK7658" s="23"/>
      <c r="AL7658" s="23"/>
      <c r="AM7658" s="23"/>
      <c r="AN7658" s="23"/>
      <c r="AO7658" s="23"/>
      <c r="AP7658" s="23"/>
      <c r="AQ7658" s="23"/>
      <c r="AR7658" s="23"/>
      <c r="AS7658" s="23"/>
      <c r="AT7658" s="23"/>
      <c r="AU7658" s="23"/>
      <c r="AV7658" s="23"/>
      <c r="AW7658" s="23"/>
      <c r="AX7658" s="23"/>
      <c r="AY7658" s="23"/>
      <c r="AZ7658" s="23"/>
      <c r="BA7658" s="23"/>
      <c r="BB7658" s="23"/>
      <c r="BC7658" s="23"/>
      <c r="BD7658" s="23"/>
      <c r="BE7658" s="23"/>
      <c r="BF7658" s="23"/>
      <c r="BG7658" s="23"/>
      <c r="BH7658" s="23"/>
      <c r="BI7658" s="23"/>
      <c r="BJ7658" s="23"/>
      <c r="BK7658" s="23"/>
      <c r="BL7658" s="23"/>
      <c r="BM7658" s="23"/>
      <c r="BN7658" s="23"/>
      <c r="BO7658" s="23"/>
      <c r="BP7658" s="23"/>
      <c r="BQ7658" s="23"/>
      <c r="BR7658" s="23"/>
      <c r="BS7658" s="23"/>
      <c r="BT7658" s="23"/>
      <c r="BU7658" s="23"/>
      <c r="BV7658" s="23"/>
      <c r="BW7658" s="23"/>
      <c r="BX7658" s="23"/>
      <c r="BY7658" s="23"/>
      <c r="BZ7658" s="23"/>
      <c r="CA7658" s="23"/>
      <c r="CB7658" s="23"/>
      <c r="CC7658" s="23"/>
      <c r="CD7658" s="23"/>
      <c r="CE7658" s="23"/>
      <c r="CF7658" s="23"/>
      <c r="CG7658" s="23"/>
      <c r="CH7658" s="23"/>
      <c r="CI7658" s="23"/>
      <c r="CJ7658" s="23"/>
      <c r="CK7658" s="23"/>
      <c r="CL7658" s="23"/>
      <c r="CM7658" s="23"/>
      <c r="CN7658" s="23"/>
      <c r="CO7658" s="23"/>
      <c r="CP7658" s="23"/>
      <c r="CQ7658" s="23"/>
      <c r="CR7658" s="23"/>
      <c r="CS7658" s="23"/>
      <c r="CT7658" s="23"/>
      <c r="CU7658" s="23"/>
      <c r="CV7658" s="23"/>
      <c r="CW7658" s="23"/>
      <c r="CX7658" s="23"/>
      <c r="CY7658" s="23"/>
      <c r="CZ7658" s="23"/>
      <c r="DA7658" s="23"/>
      <c r="DB7658" s="23"/>
      <c r="DC7658" s="23"/>
      <c r="DD7658" s="23"/>
      <c r="DE7658" s="23"/>
      <c r="DF7658" s="23"/>
      <c r="DG7658" s="23"/>
      <c r="DH7658" s="23"/>
      <c r="DI7658" s="23"/>
      <c r="DJ7658" s="23"/>
      <c r="DK7658" s="23"/>
      <c r="DL7658" s="23"/>
      <c r="DM7658" s="23"/>
      <c r="DN7658" s="23"/>
      <c r="DO7658" s="23"/>
      <c r="DP7658" s="23"/>
      <c r="DQ7658" s="23"/>
      <c r="DR7658" s="23"/>
      <c r="DS7658" s="23"/>
      <c r="DT7658" s="23"/>
      <c r="DU7658" s="23"/>
      <c r="DV7658" s="23"/>
      <c r="DW7658" s="23"/>
      <c r="DX7658" s="23"/>
      <c r="DY7658" s="23"/>
      <c r="DZ7658" s="23"/>
      <c r="EA7658" s="23"/>
      <c r="EB7658" s="23"/>
      <c r="EC7658" s="23"/>
      <c r="ED7658" s="23"/>
      <c r="EE7658" s="23"/>
      <c r="EF7658" s="23"/>
    </row>
    <row r="7659" spans="1:136" x14ac:dyDescent="0.2">
      <c r="A7659" s="23"/>
      <c r="B7659" s="23"/>
      <c r="C7659" s="23"/>
      <c r="D7659" s="23"/>
      <c r="E7659" s="23"/>
      <c r="F7659" s="23"/>
      <c r="G7659" s="23"/>
      <c r="H7659" s="23"/>
      <c r="I7659" s="23"/>
      <c r="J7659" s="23"/>
      <c r="K7659" s="23"/>
      <c r="L7659" s="23"/>
      <c r="M7659" s="23"/>
      <c r="N7659" s="23"/>
      <c r="O7659" s="23"/>
      <c r="P7659" s="23"/>
      <c r="Q7659" s="23"/>
      <c r="R7659" s="23"/>
      <c r="S7659" s="23"/>
      <c r="T7659" s="23"/>
      <c r="U7659" s="23"/>
      <c r="V7659" s="23"/>
      <c r="W7659" s="23"/>
      <c r="X7659" s="23"/>
      <c r="Y7659" s="23"/>
      <c r="Z7659" s="23"/>
      <c r="AA7659" s="23"/>
      <c r="AB7659" s="23"/>
      <c r="AC7659" s="23"/>
      <c r="AD7659" s="23"/>
      <c r="AE7659" s="23"/>
      <c r="AF7659" s="23"/>
      <c r="AG7659" s="23"/>
      <c r="AH7659" s="23"/>
      <c r="AI7659" s="23"/>
      <c r="AJ7659" s="23"/>
      <c r="AK7659" s="23"/>
      <c r="AL7659" s="23"/>
      <c r="AM7659" s="23"/>
      <c r="AN7659" s="23"/>
      <c r="AO7659" s="23"/>
      <c r="AP7659" s="23"/>
      <c r="AQ7659" s="23"/>
      <c r="AR7659" s="23"/>
      <c r="AS7659" s="23"/>
      <c r="AT7659" s="23"/>
      <c r="AU7659" s="23"/>
      <c r="AV7659" s="23"/>
      <c r="AW7659" s="23"/>
      <c r="AX7659" s="23"/>
      <c r="AY7659" s="23"/>
      <c r="AZ7659" s="23"/>
      <c r="BA7659" s="23"/>
      <c r="BB7659" s="23"/>
      <c r="BC7659" s="23"/>
      <c r="BD7659" s="23"/>
      <c r="BE7659" s="23"/>
      <c r="BF7659" s="23"/>
      <c r="BG7659" s="23"/>
      <c r="BH7659" s="23"/>
      <c r="BI7659" s="23"/>
      <c r="BJ7659" s="23"/>
      <c r="BK7659" s="23"/>
      <c r="BL7659" s="23"/>
      <c r="BM7659" s="23"/>
      <c r="BN7659" s="23"/>
      <c r="BO7659" s="23"/>
      <c r="BP7659" s="23"/>
      <c r="BQ7659" s="23"/>
      <c r="BR7659" s="23"/>
      <c r="BS7659" s="23"/>
      <c r="BT7659" s="23"/>
      <c r="BU7659" s="23"/>
      <c r="BV7659" s="23"/>
      <c r="BW7659" s="23"/>
      <c r="BX7659" s="23"/>
      <c r="BY7659" s="23"/>
      <c r="BZ7659" s="23"/>
      <c r="CA7659" s="23"/>
      <c r="CB7659" s="23"/>
      <c r="CC7659" s="23"/>
      <c r="CD7659" s="23"/>
      <c r="CE7659" s="23"/>
      <c r="CF7659" s="23"/>
      <c r="CG7659" s="23"/>
      <c r="CH7659" s="23"/>
      <c r="CI7659" s="23"/>
      <c r="CJ7659" s="23"/>
      <c r="CK7659" s="23"/>
      <c r="CL7659" s="23"/>
      <c r="CM7659" s="23"/>
      <c r="CN7659" s="23"/>
      <c r="CO7659" s="23"/>
      <c r="CP7659" s="23"/>
      <c r="CQ7659" s="23"/>
      <c r="CR7659" s="23"/>
      <c r="CS7659" s="23"/>
      <c r="CT7659" s="23"/>
      <c r="CU7659" s="23"/>
      <c r="CV7659" s="23"/>
      <c r="CW7659" s="23"/>
      <c r="CX7659" s="23"/>
      <c r="CY7659" s="23"/>
      <c r="CZ7659" s="23"/>
      <c r="DA7659" s="23"/>
      <c r="DB7659" s="23"/>
      <c r="DC7659" s="23"/>
      <c r="DD7659" s="23"/>
      <c r="DE7659" s="23"/>
      <c r="DF7659" s="23"/>
      <c r="DG7659" s="23"/>
      <c r="DH7659" s="23"/>
      <c r="DI7659" s="23"/>
      <c r="DJ7659" s="23"/>
      <c r="DK7659" s="23"/>
      <c r="DL7659" s="23"/>
      <c r="DM7659" s="23"/>
      <c r="DN7659" s="23"/>
      <c r="DO7659" s="23"/>
      <c r="DP7659" s="23"/>
      <c r="DQ7659" s="23"/>
      <c r="DR7659" s="23"/>
      <c r="DS7659" s="23"/>
      <c r="DT7659" s="23"/>
      <c r="DU7659" s="23"/>
      <c r="DV7659" s="23"/>
      <c r="DW7659" s="23"/>
      <c r="DX7659" s="23"/>
      <c r="DY7659" s="23"/>
      <c r="DZ7659" s="23"/>
      <c r="EA7659" s="23"/>
      <c r="EB7659" s="23"/>
      <c r="EC7659" s="23"/>
      <c r="ED7659" s="23"/>
      <c r="EE7659" s="23"/>
      <c r="EF7659" s="23"/>
    </row>
    <row r="7660" spans="1:136" x14ac:dyDescent="0.2">
      <c r="A7660" s="23"/>
      <c r="B7660" s="23"/>
      <c r="C7660" s="23"/>
      <c r="D7660" s="23"/>
      <c r="E7660" s="23"/>
      <c r="F7660" s="23"/>
      <c r="G7660" s="23"/>
      <c r="H7660" s="23"/>
      <c r="I7660" s="23"/>
      <c r="J7660" s="23"/>
      <c r="K7660" s="23"/>
      <c r="L7660" s="23"/>
      <c r="M7660" s="23"/>
      <c r="N7660" s="23"/>
      <c r="O7660" s="23"/>
      <c r="P7660" s="23"/>
      <c r="Q7660" s="23"/>
      <c r="R7660" s="23"/>
      <c r="S7660" s="23"/>
      <c r="T7660" s="23"/>
      <c r="U7660" s="23"/>
      <c r="V7660" s="23"/>
      <c r="W7660" s="23"/>
      <c r="X7660" s="23"/>
      <c r="Y7660" s="23"/>
      <c r="Z7660" s="23"/>
      <c r="AA7660" s="23"/>
      <c r="AB7660" s="23"/>
      <c r="AC7660" s="23"/>
      <c r="AD7660" s="23"/>
      <c r="AE7660" s="23"/>
      <c r="AF7660" s="23"/>
      <c r="AG7660" s="23"/>
      <c r="AH7660" s="23"/>
      <c r="AI7660" s="23"/>
      <c r="AJ7660" s="23"/>
      <c r="AK7660" s="23"/>
      <c r="AL7660" s="23"/>
      <c r="AM7660" s="23"/>
      <c r="AN7660" s="23"/>
      <c r="AO7660" s="23"/>
      <c r="AP7660" s="23"/>
      <c r="AQ7660" s="23"/>
      <c r="AR7660" s="23"/>
      <c r="AS7660" s="23"/>
      <c r="AT7660" s="23"/>
      <c r="AU7660" s="23"/>
      <c r="AV7660" s="23"/>
      <c r="AW7660" s="23"/>
      <c r="AX7660" s="23"/>
      <c r="AY7660" s="23"/>
      <c r="AZ7660" s="23"/>
      <c r="BA7660" s="23"/>
      <c r="BB7660" s="23"/>
      <c r="BC7660" s="23"/>
      <c r="BD7660" s="23"/>
      <c r="BE7660" s="23"/>
      <c r="BF7660" s="23"/>
      <c r="BG7660" s="23"/>
      <c r="BH7660" s="23"/>
      <c r="BI7660" s="23"/>
      <c r="BJ7660" s="23"/>
      <c r="BK7660" s="23"/>
      <c r="BL7660" s="23"/>
      <c r="BM7660" s="23"/>
      <c r="BN7660" s="23"/>
      <c r="BO7660" s="23"/>
      <c r="BP7660" s="23"/>
      <c r="BQ7660" s="23"/>
      <c r="BR7660" s="23"/>
      <c r="BS7660" s="23"/>
      <c r="BT7660" s="23"/>
      <c r="BU7660" s="23"/>
      <c r="BV7660" s="23"/>
      <c r="BW7660" s="23"/>
      <c r="BX7660" s="23"/>
      <c r="BY7660" s="23"/>
      <c r="BZ7660" s="23"/>
      <c r="CA7660" s="23"/>
      <c r="CB7660" s="23"/>
      <c r="CC7660" s="23"/>
      <c r="CD7660" s="23"/>
      <c r="CE7660" s="23"/>
      <c r="CF7660" s="23"/>
      <c r="CG7660" s="23"/>
      <c r="CH7660" s="23"/>
      <c r="CI7660" s="23"/>
      <c r="CJ7660" s="23"/>
      <c r="CK7660" s="23"/>
      <c r="CL7660" s="23"/>
      <c r="CM7660" s="23"/>
      <c r="CN7660" s="23"/>
      <c r="CO7660" s="23"/>
      <c r="CP7660" s="23"/>
      <c r="CQ7660" s="23"/>
      <c r="CR7660" s="23"/>
      <c r="CS7660" s="23"/>
      <c r="CT7660" s="23"/>
      <c r="CU7660" s="23"/>
      <c r="CV7660" s="23"/>
      <c r="CW7660" s="23"/>
      <c r="CX7660" s="23"/>
      <c r="CY7660" s="23"/>
      <c r="CZ7660" s="23"/>
      <c r="DA7660" s="23"/>
      <c r="DB7660" s="23"/>
      <c r="DC7660" s="23"/>
      <c r="DD7660" s="23"/>
      <c r="DE7660" s="23"/>
      <c r="DF7660" s="23"/>
      <c r="DG7660" s="23"/>
      <c r="DH7660" s="23"/>
      <c r="DI7660" s="23"/>
      <c r="DJ7660" s="23"/>
      <c r="DK7660" s="23"/>
      <c r="DL7660" s="23"/>
      <c r="DM7660" s="23"/>
      <c r="DN7660" s="23"/>
      <c r="DO7660" s="23"/>
      <c r="DP7660" s="23"/>
      <c r="DQ7660" s="23"/>
      <c r="DR7660" s="23"/>
      <c r="DS7660" s="23"/>
      <c r="DT7660" s="23"/>
      <c r="DU7660" s="23"/>
      <c r="DV7660" s="23"/>
      <c r="DW7660" s="23"/>
      <c r="DX7660" s="23"/>
      <c r="DY7660" s="23"/>
      <c r="DZ7660" s="23"/>
      <c r="EA7660" s="23"/>
      <c r="EB7660" s="23"/>
      <c r="EC7660" s="23"/>
      <c r="ED7660" s="23"/>
      <c r="EE7660" s="23"/>
      <c r="EF7660" s="23"/>
    </row>
    <row r="7661" spans="1:136" x14ac:dyDescent="0.2">
      <c r="A7661" s="23"/>
      <c r="B7661" s="23"/>
      <c r="C7661" s="23"/>
      <c r="D7661" s="23"/>
      <c r="E7661" s="23"/>
      <c r="F7661" s="23"/>
      <c r="G7661" s="23"/>
      <c r="H7661" s="23"/>
      <c r="I7661" s="23"/>
      <c r="J7661" s="23"/>
      <c r="K7661" s="23"/>
      <c r="L7661" s="23"/>
      <c r="M7661" s="23"/>
      <c r="N7661" s="23"/>
      <c r="O7661" s="23"/>
      <c r="P7661" s="23"/>
      <c r="Q7661" s="23"/>
      <c r="R7661" s="23"/>
      <c r="S7661" s="23"/>
      <c r="T7661" s="23"/>
      <c r="U7661" s="23"/>
      <c r="V7661" s="23"/>
      <c r="W7661" s="23"/>
      <c r="X7661" s="23"/>
      <c r="Y7661" s="23"/>
      <c r="Z7661" s="23"/>
      <c r="AA7661" s="23"/>
      <c r="AB7661" s="23"/>
      <c r="AC7661" s="23"/>
      <c r="AD7661" s="23"/>
      <c r="AE7661" s="23"/>
      <c r="AF7661" s="23"/>
      <c r="AG7661" s="23"/>
      <c r="AH7661" s="23"/>
      <c r="AI7661" s="23"/>
      <c r="AJ7661" s="23"/>
      <c r="AK7661" s="23"/>
      <c r="AL7661" s="23"/>
      <c r="AM7661" s="23"/>
      <c r="AN7661" s="23"/>
      <c r="AO7661" s="23"/>
      <c r="AP7661" s="23"/>
      <c r="AQ7661" s="23"/>
      <c r="AR7661" s="23"/>
      <c r="AS7661" s="23"/>
      <c r="AT7661" s="23"/>
      <c r="AU7661" s="23"/>
      <c r="AV7661" s="23"/>
      <c r="AW7661" s="23"/>
      <c r="AX7661" s="23"/>
      <c r="AY7661" s="23"/>
      <c r="AZ7661" s="23"/>
      <c r="BA7661" s="23"/>
      <c r="BB7661" s="23"/>
      <c r="BC7661" s="23"/>
      <c r="BD7661" s="23"/>
      <c r="BE7661" s="23"/>
      <c r="BF7661" s="23"/>
      <c r="BG7661" s="23"/>
      <c r="BH7661" s="23"/>
      <c r="BI7661" s="23"/>
      <c r="BJ7661" s="23"/>
      <c r="BK7661" s="23"/>
      <c r="BL7661" s="23"/>
      <c r="BM7661" s="23"/>
      <c r="BN7661" s="23"/>
      <c r="BO7661" s="23"/>
      <c r="BP7661" s="23"/>
      <c r="BQ7661" s="23"/>
      <c r="BR7661" s="23"/>
      <c r="BS7661" s="23"/>
      <c r="BT7661" s="23"/>
      <c r="BU7661" s="23"/>
      <c r="BV7661" s="23"/>
      <c r="BW7661" s="23"/>
      <c r="BX7661" s="23"/>
      <c r="BY7661" s="23"/>
      <c r="BZ7661" s="23"/>
      <c r="CA7661" s="23"/>
      <c r="CB7661" s="23"/>
      <c r="CC7661" s="23"/>
      <c r="CD7661" s="23"/>
      <c r="CE7661" s="23"/>
      <c r="CF7661" s="23"/>
      <c r="CG7661" s="23"/>
      <c r="CH7661" s="23"/>
      <c r="CI7661" s="23"/>
      <c r="CJ7661" s="23"/>
      <c r="CK7661" s="23"/>
      <c r="CL7661" s="23"/>
      <c r="CM7661" s="23"/>
      <c r="CN7661" s="23"/>
      <c r="CO7661" s="23"/>
      <c r="CP7661" s="23"/>
      <c r="CQ7661" s="23"/>
      <c r="CR7661" s="23"/>
      <c r="CS7661" s="23"/>
      <c r="CT7661" s="23"/>
      <c r="CU7661" s="23"/>
      <c r="CV7661" s="23"/>
      <c r="CW7661" s="23"/>
      <c r="CX7661" s="23"/>
      <c r="CY7661" s="23"/>
      <c r="CZ7661" s="23"/>
      <c r="DA7661" s="23"/>
      <c r="DB7661" s="23"/>
      <c r="DC7661" s="23"/>
      <c r="DD7661" s="23"/>
      <c r="DE7661" s="23"/>
      <c r="DF7661" s="23"/>
      <c r="DG7661" s="23"/>
      <c r="DH7661" s="23"/>
      <c r="DI7661" s="23"/>
      <c r="DJ7661" s="23"/>
      <c r="DK7661" s="23"/>
      <c r="DL7661" s="23"/>
      <c r="DM7661" s="23"/>
      <c r="DN7661" s="23"/>
      <c r="DO7661" s="23"/>
      <c r="DP7661" s="23"/>
      <c r="DQ7661" s="23"/>
      <c r="DR7661" s="23"/>
      <c r="DS7661" s="23"/>
      <c r="DT7661" s="23"/>
      <c r="DU7661" s="23"/>
      <c r="DV7661" s="23"/>
      <c r="DW7661" s="23"/>
      <c r="DX7661" s="23"/>
      <c r="DY7661" s="23"/>
      <c r="DZ7661" s="23"/>
      <c r="EA7661" s="23"/>
      <c r="EB7661" s="23"/>
      <c r="EC7661" s="23"/>
      <c r="ED7661" s="23"/>
      <c r="EE7661" s="23"/>
      <c r="EF7661" s="23"/>
    </row>
    <row r="7662" spans="1:136" x14ac:dyDescent="0.2">
      <c r="A7662" s="23"/>
      <c r="B7662" s="23"/>
      <c r="C7662" s="23"/>
      <c r="D7662" s="23"/>
      <c r="E7662" s="23"/>
      <c r="F7662" s="23"/>
      <c r="G7662" s="23"/>
      <c r="H7662" s="23"/>
      <c r="I7662" s="23"/>
      <c r="J7662" s="23"/>
      <c r="K7662" s="23"/>
      <c r="L7662" s="23"/>
      <c r="M7662" s="23"/>
      <c r="N7662" s="23"/>
      <c r="O7662" s="23"/>
      <c r="P7662" s="23"/>
      <c r="Q7662" s="23"/>
      <c r="R7662" s="23"/>
      <c r="S7662" s="23"/>
      <c r="T7662" s="23"/>
      <c r="U7662" s="23"/>
      <c r="V7662" s="23"/>
      <c r="W7662" s="23"/>
      <c r="X7662" s="23"/>
      <c r="Y7662" s="23"/>
      <c r="Z7662" s="23"/>
      <c r="AA7662" s="23"/>
      <c r="AB7662" s="23"/>
      <c r="AC7662" s="23"/>
      <c r="AD7662" s="23"/>
      <c r="AE7662" s="23"/>
      <c r="AF7662" s="23"/>
      <c r="AG7662" s="23"/>
      <c r="AH7662" s="23"/>
      <c r="AI7662" s="23"/>
      <c r="AJ7662" s="23"/>
      <c r="AK7662" s="23"/>
      <c r="AL7662" s="23"/>
      <c r="AM7662" s="23"/>
      <c r="AN7662" s="23"/>
      <c r="AO7662" s="23"/>
      <c r="AP7662" s="23"/>
      <c r="AQ7662" s="23"/>
      <c r="AR7662" s="23"/>
      <c r="AS7662" s="23"/>
      <c r="AT7662" s="23"/>
      <c r="AU7662" s="23"/>
      <c r="AV7662" s="23"/>
      <c r="AW7662" s="23"/>
      <c r="AX7662" s="23"/>
      <c r="AY7662" s="23"/>
      <c r="AZ7662" s="23"/>
      <c r="BA7662" s="23"/>
      <c r="BB7662" s="23"/>
      <c r="BC7662" s="23"/>
      <c r="BD7662" s="23"/>
      <c r="BE7662" s="23"/>
      <c r="BF7662" s="23"/>
      <c r="BG7662" s="23"/>
      <c r="BH7662" s="23"/>
      <c r="BI7662" s="23"/>
      <c r="BJ7662" s="23"/>
      <c r="BK7662" s="23"/>
      <c r="BL7662" s="23"/>
      <c r="BM7662" s="23"/>
      <c r="BN7662" s="23"/>
      <c r="BO7662" s="23"/>
      <c r="BP7662" s="23"/>
      <c r="BQ7662" s="23"/>
      <c r="BR7662" s="23"/>
      <c r="BS7662" s="23"/>
      <c r="BT7662" s="23"/>
      <c r="BU7662" s="23"/>
      <c r="BV7662" s="23"/>
      <c r="BW7662" s="23"/>
      <c r="BX7662" s="23"/>
      <c r="BY7662" s="23"/>
      <c r="BZ7662" s="23"/>
      <c r="CA7662" s="23"/>
      <c r="CB7662" s="23"/>
      <c r="CC7662" s="23"/>
      <c r="CD7662" s="23"/>
      <c r="CE7662" s="23"/>
      <c r="CF7662" s="23"/>
      <c r="CG7662" s="23"/>
      <c r="CH7662" s="23"/>
      <c r="CI7662" s="23"/>
      <c r="CJ7662" s="23"/>
      <c r="CK7662" s="23"/>
      <c r="CL7662" s="23"/>
      <c r="CM7662" s="23"/>
      <c r="CN7662" s="23"/>
      <c r="CO7662" s="23"/>
      <c r="CP7662" s="23"/>
      <c r="CQ7662" s="23"/>
      <c r="CR7662" s="23"/>
      <c r="CS7662" s="23"/>
      <c r="CT7662" s="23"/>
      <c r="CU7662" s="23"/>
      <c r="CV7662" s="23"/>
      <c r="CW7662" s="23"/>
      <c r="CX7662" s="23"/>
      <c r="CY7662" s="23"/>
      <c r="CZ7662" s="23"/>
      <c r="DA7662" s="23"/>
      <c r="DB7662" s="23"/>
      <c r="DC7662" s="23"/>
      <c r="DD7662" s="23"/>
      <c r="DE7662" s="23"/>
      <c r="DF7662" s="23"/>
      <c r="DG7662" s="23"/>
      <c r="DH7662" s="23"/>
      <c r="DI7662" s="23"/>
      <c r="DJ7662" s="23"/>
      <c r="DK7662" s="23"/>
      <c r="DL7662" s="23"/>
      <c r="DM7662" s="23"/>
      <c r="DN7662" s="23"/>
      <c r="DO7662" s="23"/>
      <c r="DP7662" s="23"/>
      <c r="DQ7662" s="23"/>
      <c r="DR7662" s="23"/>
      <c r="DS7662" s="23"/>
      <c r="DT7662" s="23"/>
      <c r="DU7662" s="23"/>
      <c r="DV7662" s="23"/>
      <c r="DW7662" s="23"/>
      <c r="DX7662" s="23"/>
      <c r="DY7662" s="23"/>
      <c r="DZ7662" s="23"/>
      <c r="EA7662" s="23"/>
      <c r="EB7662" s="23"/>
      <c r="EC7662" s="23"/>
      <c r="ED7662" s="23"/>
      <c r="EE7662" s="23"/>
      <c r="EF7662" s="23"/>
    </row>
    <row r="7663" spans="1:136" x14ac:dyDescent="0.2">
      <c r="A7663" s="23"/>
      <c r="B7663" s="23"/>
      <c r="C7663" s="23"/>
      <c r="D7663" s="23"/>
      <c r="E7663" s="23"/>
      <c r="F7663" s="23"/>
      <c r="G7663" s="23"/>
      <c r="H7663" s="23"/>
      <c r="I7663" s="23"/>
      <c r="J7663" s="23"/>
      <c r="K7663" s="23"/>
      <c r="L7663" s="23"/>
      <c r="M7663" s="23"/>
      <c r="N7663" s="23"/>
      <c r="O7663" s="23"/>
      <c r="P7663" s="23"/>
      <c r="Q7663" s="23"/>
      <c r="R7663" s="23"/>
      <c r="S7663" s="23"/>
      <c r="T7663" s="23"/>
      <c r="U7663" s="23"/>
      <c r="V7663" s="23"/>
      <c r="W7663" s="23"/>
      <c r="X7663" s="23"/>
      <c r="Y7663" s="23"/>
      <c r="Z7663" s="23"/>
      <c r="AA7663" s="23"/>
      <c r="AB7663" s="23"/>
      <c r="AC7663" s="23"/>
      <c r="AD7663" s="23"/>
      <c r="AE7663" s="23"/>
      <c r="AF7663" s="23"/>
      <c r="AG7663" s="23"/>
      <c r="AH7663" s="23"/>
      <c r="AI7663" s="23"/>
      <c r="AJ7663" s="23"/>
      <c r="AK7663" s="23"/>
      <c r="AL7663" s="23"/>
      <c r="AM7663" s="23"/>
      <c r="AN7663" s="23"/>
      <c r="AO7663" s="23"/>
      <c r="AP7663" s="23"/>
      <c r="AQ7663" s="23"/>
      <c r="AR7663" s="23"/>
      <c r="AS7663" s="23"/>
      <c r="AT7663" s="23"/>
      <c r="AU7663" s="23"/>
      <c r="AV7663" s="23"/>
      <c r="AW7663" s="23"/>
      <c r="AX7663" s="23"/>
      <c r="AY7663" s="23"/>
      <c r="AZ7663" s="23"/>
      <c r="BA7663" s="23"/>
      <c r="BB7663" s="23"/>
      <c r="BC7663" s="23"/>
      <c r="BD7663" s="23"/>
      <c r="BE7663" s="23"/>
      <c r="BF7663" s="23"/>
      <c r="BG7663" s="23"/>
      <c r="BH7663" s="23"/>
      <c r="BI7663" s="23"/>
      <c r="BJ7663" s="23"/>
      <c r="BK7663" s="23"/>
      <c r="BL7663" s="23"/>
      <c r="BM7663" s="23"/>
      <c r="BN7663" s="23"/>
      <c r="BO7663" s="23"/>
      <c r="BP7663" s="23"/>
      <c r="BQ7663" s="23"/>
      <c r="BR7663" s="23"/>
      <c r="BS7663" s="23"/>
      <c r="BT7663" s="23"/>
      <c r="BU7663" s="23"/>
      <c r="BV7663" s="23"/>
      <c r="BW7663" s="23"/>
      <c r="BX7663" s="23"/>
      <c r="BY7663" s="23"/>
      <c r="BZ7663" s="23"/>
      <c r="CA7663" s="23"/>
      <c r="CB7663" s="23"/>
      <c r="CC7663" s="23"/>
      <c r="CD7663" s="23"/>
      <c r="CE7663" s="23"/>
      <c r="CF7663" s="23"/>
      <c r="CG7663" s="23"/>
      <c r="CH7663" s="23"/>
      <c r="CI7663" s="23"/>
      <c r="CJ7663" s="23"/>
      <c r="CK7663" s="23"/>
      <c r="CL7663" s="23"/>
      <c r="CM7663" s="23"/>
      <c r="CN7663" s="23"/>
      <c r="CO7663" s="23"/>
      <c r="CP7663" s="23"/>
      <c r="CQ7663" s="23"/>
      <c r="CR7663" s="23"/>
      <c r="CS7663" s="23"/>
      <c r="CT7663" s="23"/>
      <c r="CU7663" s="23"/>
      <c r="CV7663" s="23"/>
      <c r="CW7663" s="23"/>
      <c r="CX7663" s="23"/>
      <c r="CY7663" s="23"/>
      <c r="CZ7663" s="23"/>
      <c r="DA7663" s="23"/>
      <c r="DB7663" s="23"/>
      <c r="DC7663" s="23"/>
      <c r="DD7663" s="23"/>
      <c r="DE7663" s="23"/>
      <c r="DF7663" s="23"/>
      <c r="DG7663" s="23"/>
      <c r="DH7663" s="23"/>
      <c r="DI7663" s="23"/>
      <c r="DJ7663" s="23"/>
      <c r="DK7663" s="23"/>
      <c r="DL7663" s="23"/>
      <c r="DM7663" s="23"/>
      <c r="DN7663" s="23"/>
      <c r="DO7663" s="23"/>
      <c r="DP7663" s="23"/>
      <c r="DQ7663" s="23"/>
      <c r="DR7663" s="23"/>
      <c r="DS7663" s="23"/>
      <c r="DT7663" s="23"/>
      <c r="DU7663" s="23"/>
      <c r="DV7663" s="23"/>
      <c r="DW7663" s="23"/>
      <c r="DX7663" s="23"/>
      <c r="DY7663" s="23"/>
      <c r="DZ7663" s="23"/>
      <c r="EA7663" s="23"/>
      <c r="EB7663" s="23"/>
      <c r="EC7663" s="23"/>
      <c r="ED7663" s="23"/>
      <c r="EE7663" s="23"/>
      <c r="EF7663" s="23"/>
    </row>
    <row r="7664" spans="1:136" x14ac:dyDescent="0.2">
      <c r="A7664" s="23"/>
      <c r="B7664" s="23"/>
      <c r="C7664" s="23"/>
      <c r="D7664" s="23"/>
      <c r="E7664" s="23"/>
      <c r="F7664" s="23"/>
      <c r="G7664" s="23"/>
      <c r="H7664" s="23"/>
      <c r="I7664" s="23"/>
      <c r="J7664" s="23"/>
      <c r="K7664" s="23"/>
      <c r="L7664" s="23"/>
      <c r="M7664" s="23"/>
      <c r="N7664" s="23"/>
      <c r="O7664" s="23"/>
      <c r="P7664" s="23"/>
      <c r="Q7664" s="23"/>
      <c r="R7664" s="23"/>
      <c r="S7664" s="23"/>
      <c r="T7664" s="23"/>
      <c r="U7664" s="23"/>
      <c r="V7664" s="23"/>
      <c r="W7664" s="23"/>
      <c r="X7664" s="23"/>
      <c r="Y7664" s="23"/>
      <c r="Z7664" s="23"/>
      <c r="AA7664" s="23"/>
      <c r="AB7664" s="23"/>
      <c r="AC7664" s="23"/>
      <c r="AD7664" s="23"/>
      <c r="AE7664" s="23"/>
      <c r="AF7664" s="23"/>
      <c r="AG7664" s="23"/>
      <c r="AH7664" s="23"/>
      <c r="AI7664" s="23"/>
      <c r="AJ7664" s="23"/>
      <c r="AK7664" s="23"/>
      <c r="AL7664" s="23"/>
      <c r="AM7664" s="23"/>
      <c r="AN7664" s="23"/>
      <c r="AO7664" s="23"/>
      <c r="AP7664" s="23"/>
      <c r="AQ7664" s="23"/>
      <c r="AR7664" s="23"/>
      <c r="AS7664" s="23"/>
      <c r="AT7664" s="23"/>
      <c r="AU7664" s="23"/>
      <c r="AV7664" s="23"/>
      <c r="AW7664" s="23"/>
      <c r="AX7664" s="23"/>
      <c r="AY7664" s="23"/>
      <c r="AZ7664" s="23"/>
      <c r="BA7664" s="23"/>
      <c r="BB7664" s="23"/>
      <c r="BC7664" s="23"/>
      <c r="BD7664" s="23"/>
      <c r="BE7664" s="23"/>
      <c r="BF7664" s="23"/>
      <c r="BG7664" s="23"/>
      <c r="BH7664" s="23"/>
      <c r="BI7664" s="23"/>
      <c r="BJ7664" s="23"/>
      <c r="BK7664" s="23"/>
      <c r="BL7664" s="23"/>
      <c r="BM7664" s="23"/>
      <c r="BN7664" s="23"/>
      <c r="BO7664" s="23"/>
      <c r="BP7664" s="23"/>
      <c r="BQ7664" s="23"/>
      <c r="BR7664" s="23"/>
      <c r="BS7664" s="23"/>
      <c r="BT7664" s="23"/>
      <c r="BU7664" s="23"/>
      <c r="BV7664" s="23"/>
      <c r="BW7664" s="23"/>
      <c r="BX7664" s="23"/>
      <c r="BY7664" s="23"/>
      <c r="BZ7664" s="23"/>
      <c r="CA7664" s="23"/>
      <c r="CB7664" s="23"/>
      <c r="CC7664" s="23"/>
      <c r="CD7664" s="23"/>
      <c r="CE7664" s="23"/>
      <c r="CF7664" s="23"/>
      <c r="CG7664" s="23"/>
      <c r="CH7664" s="23"/>
      <c r="CI7664" s="23"/>
      <c r="CJ7664" s="23"/>
      <c r="CK7664" s="23"/>
      <c r="CL7664" s="23"/>
      <c r="CM7664" s="23"/>
      <c r="CN7664" s="23"/>
      <c r="CO7664" s="23"/>
      <c r="CP7664" s="23"/>
      <c r="CQ7664" s="23"/>
      <c r="CR7664" s="23"/>
      <c r="CS7664" s="23"/>
      <c r="CT7664" s="23"/>
      <c r="CU7664" s="23"/>
      <c r="CV7664" s="23"/>
      <c r="CW7664" s="23"/>
      <c r="CX7664" s="23"/>
      <c r="CY7664" s="23"/>
      <c r="CZ7664" s="23"/>
      <c r="DA7664" s="23"/>
      <c r="DB7664" s="23"/>
      <c r="DC7664" s="23"/>
      <c r="DD7664" s="23"/>
      <c r="DE7664" s="23"/>
      <c r="DF7664" s="23"/>
      <c r="DG7664" s="23"/>
      <c r="DH7664" s="23"/>
      <c r="DI7664" s="23"/>
      <c r="DJ7664" s="23"/>
      <c r="DK7664" s="23"/>
      <c r="DL7664" s="23"/>
      <c r="DM7664" s="23"/>
      <c r="DN7664" s="23"/>
      <c r="DO7664" s="23"/>
      <c r="DP7664" s="23"/>
      <c r="DQ7664" s="23"/>
      <c r="DR7664" s="23"/>
      <c r="DS7664" s="23"/>
      <c r="DT7664" s="23"/>
      <c r="DU7664" s="23"/>
      <c r="DV7664" s="23"/>
      <c r="DW7664" s="23"/>
      <c r="DX7664" s="23"/>
      <c r="DY7664" s="23"/>
      <c r="DZ7664" s="23"/>
      <c r="EA7664" s="23"/>
      <c r="EB7664" s="23"/>
      <c r="EC7664" s="23"/>
      <c r="ED7664" s="23"/>
      <c r="EE7664" s="23"/>
      <c r="EF7664" s="23"/>
    </row>
    <row r="7665" spans="1:136" x14ac:dyDescent="0.2">
      <c r="A7665" s="23"/>
      <c r="B7665" s="23"/>
      <c r="C7665" s="23"/>
      <c r="D7665" s="23"/>
      <c r="E7665" s="23"/>
      <c r="F7665" s="23"/>
      <c r="G7665" s="23"/>
      <c r="H7665" s="23"/>
      <c r="I7665" s="23"/>
      <c r="J7665" s="23"/>
      <c r="K7665" s="23"/>
      <c r="L7665" s="23"/>
      <c r="M7665" s="23"/>
      <c r="N7665" s="23"/>
      <c r="O7665" s="23"/>
      <c r="P7665" s="23"/>
      <c r="Q7665" s="23"/>
      <c r="R7665" s="23"/>
      <c r="S7665" s="23"/>
      <c r="T7665" s="23"/>
      <c r="U7665" s="23"/>
      <c r="V7665" s="23"/>
      <c r="W7665" s="23"/>
      <c r="X7665" s="23"/>
      <c r="Y7665" s="23"/>
      <c r="Z7665" s="23"/>
      <c r="AA7665" s="23"/>
      <c r="AB7665" s="23"/>
      <c r="AC7665" s="23"/>
      <c r="AD7665" s="23"/>
      <c r="AE7665" s="23"/>
      <c r="AF7665" s="23"/>
      <c r="AG7665" s="23"/>
      <c r="AH7665" s="23"/>
      <c r="AI7665" s="23"/>
      <c r="AJ7665" s="23"/>
      <c r="AK7665" s="23"/>
      <c r="AL7665" s="23"/>
      <c r="AM7665" s="23"/>
      <c r="AN7665" s="23"/>
      <c r="AO7665" s="23"/>
      <c r="AP7665" s="23"/>
      <c r="AQ7665" s="23"/>
      <c r="AR7665" s="23"/>
      <c r="AS7665" s="23"/>
      <c r="AT7665" s="23"/>
      <c r="AU7665" s="23"/>
      <c r="AV7665" s="23"/>
      <c r="AW7665" s="23"/>
      <c r="AX7665" s="23"/>
      <c r="AY7665" s="23"/>
      <c r="AZ7665" s="23"/>
      <c r="BA7665" s="23"/>
      <c r="BB7665" s="23"/>
      <c r="BC7665" s="23"/>
      <c r="BD7665" s="23"/>
      <c r="BE7665" s="23"/>
      <c r="BF7665" s="23"/>
      <c r="BG7665" s="23"/>
      <c r="BH7665" s="23"/>
      <c r="BI7665" s="23"/>
      <c r="BJ7665" s="23"/>
      <c r="BK7665" s="23"/>
      <c r="BL7665" s="23"/>
      <c r="BM7665" s="23"/>
      <c r="BN7665" s="23"/>
      <c r="BO7665" s="23"/>
      <c r="BP7665" s="23"/>
      <c r="BQ7665" s="23"/>
      <c r="BR7665" s="23"/>
      <c r="BS7665" s="23"/>
      <c r="BT7665" s="23"/>
      <c r="BU7665" s="23"/>
      <c r="BV7665" s="23"/>
      <c r="BW7665" s="23"/>
      <c r="BX7665" s="23"/>
      <c r="BY7665" s="23"/>
      <c r="BZ7665" s="23"/>
      <c r="CA7665" s="23"/>
      <c r="CB7665" s="23"/>
      <c r="CC7665" s="23"/>
      <c r="CD7665" s="23"/>
      <c r="CE7665" s="23"/>
      <c r="CF7665" s="23"/>
      <c r="CG7665" s="23"/>
      <c r="CH7665" s="23"/>
      <c r="CI7665" s="23"/>
      <c r="CJ7665" s="23"/>
      <c r="CK7665" s="23"/>
      <c r="CL7665" s="23"/>
      <c r="CM7665" s="23"/>
      <c r="CN7665" s="23"/>
      <c r="CO7665" s="23"/>
      <c r="CP7665" s="23"/>
      <c r="CQ7665" s="23"/>
      <c r="CR7665" s="23"/>
      <c r="CS7665" s="23"/>
      <c r="CT7665" s="23"/>
      <c r="CU7665" s="23"/>
      <c r="CV7665" s="23"/>
      <c r="CW7665" s="23"/>
      <c r="CX7665" s="23"/>
      <c r="CY7665" s="23"/>
      <c r="CZ7665" s="23"/>
      <c r="DA7665" s="23"/>
      <c r="DB7665" s="23"/>
      <c r="DC7665" s="23"/>
      <c r="DD7665" s="23"/>
      <c r="DE7665" s="23"/>
      <c r="DF7665" s="23"/>
      <c r="DG7665" s="23"/>
      <c r="DH7665" s="23"/>
      <c r="DI7665" s="23"/>
      <c r="DJ7665" s="23"/>
      <c r="DK7665" s="23"/>
      <c r="DL7665" s="23"/>
      <c r="DM7665" s="23"/>
      <c r="DN7665" s="23"/>
      <c r="DO7665" s="23"/>
      <c r="DP7665" s="23"/>
      <c r="DQ7665" s="23"/>
      <c r="DR7665" s="23"/>
      <c r="DS7665" s="23"/>
      <c r="DT7665" s="23"/>
      <c r="DU7665" s="23"/>
      <c r="DV7665" s="23"/>
      <c r="DW7665" s="23"/>
      <c r="DX7665" s="23"/>
      <c r="DY7665" s="23"/>
      <c r="DZ7665" s="23"/>
      <c r="EA7665" s="23"/>
      <c r="EB7665" s="23"/>
      <c r="EC7665" s="23"/>
      <c r="ED7665" s="23"/>
      <c r="EE7665" s="23"/>
      <c r="EF7665" s="23"/>
    </row>
    <row r="7666" spans="1:136" x14ac:dyDescent="0.2">
      <c r="A7666" s="23"/>
      <c r="B7666" s="23"/>
      <c r="C7666" s="23"/>
      <c r="D7666" s="23"/>
      <c r="E7666" s="23"/>
      <c r="F7666" s="23"/>
      <c r="G7666" s="23"/>
      <c r="H7666" s="23"/>
      <c r="I7666" s="23"/>
      <c r="J7666" s="23"/>
      <c r="K7666" s="23"/>
      <c r="L7666" s="23"/>
      <c r="M7666" s="23"/>
      <c r="N7666" s="23"/>
      <c r="O7666" s="23"/>
      <c r="P7666" s="23"/>
      <c r="Q7666" s="23"/>
      <c r="R7666" s="23"/>
      <c r="S7666" s="23"/>
      <c r="T7666" s="23"/>
      <c r="U7666" s="23"/>
      <c r="V7666" s="23"/>
      <c r="W7666" s="23"/>
      <c r="X7666" s="23"/>
      <c r="Y7666" s="23"/>
      <c r="Z7666" s="23"/>
      <c r="AA7666" s="23"/>
      <c r="AB7666" s="23"/>
      <c r="AC7666" s="23"/>
      <c r="AD7666" s="23"/>
      <c r="AE7666" s="23"/>
      <c r="AF7666" s="23"/>
      <c r="AG7666" s="23"/>
      <c r="AH7666" s="23"/>
      <c r="AI7666" s="23"/>
      <c r="AJ7666" s="23"/>
      <c r="AK7666" s="23"/>
      <c r="AL7666" s="23"/>
      <c r="AM7666" s="23"/>
      <c r="AN7666" s="23"/>
      <c r="AO7666" s="23"/>
      <c r="AP7666" s="23"/>
      <c r="AQ7666" s="23"/>
      <c r="AR7666" s="23"/>
      <c r="AS7666" s="23"/>
      <c r="AT7666" s="23"/>
      <c r="AU7666" s="23"/>
      <c r="AV7666" s="23"/>
      <c r="AW7666" s="23"/>
      <c r="AX7666" s="23"/>
      <c r="AY7666" s="23"/>
      <c r="AZ7666" s="23"/>
      <c r="BA7666" s="23"/>
      <c r="BB7666" s="23"/>
      <c r="BC7666" s="23"/>
      <c r="BD7666" s="23"/>
      <c r="BE7666" s="23"/>
      <c r="BF7666" s="23"/>
      <c r="BG7666" s="23"/>
      <c r="BH7666" s="23"/>
      <c r="BI7666" s="23"/>
      <c r="BJ7666" s="23"/>
      <c r="BK7666" s="23"/>
      <c r="BL7666" s="23"/>
      <c r="BM7666" s="23"/>
      <c r="BN7666" s="23"/>
      <c r="BO7666" s="23"/>
      <c r="BP7666" s="23"/>
      <c r="BQ7666" s="23"/>
      <c r="BR7666" s="23"/>
      <c r="BS7666" s="23"/>
      <c r="BT7666" s="23"/>
      <c r="BU7666" s="23"/>
      <c r="BV7666" s="23"/>
      <c r="BW7666" s="23"/>
      <c r="BX7666" s="23"/>
      <c r="BY7666" s="23"/>
      <c r="BZ7666" s="23"/>
      <c r="CA7666" s="23"/>
      <c r="CB7666" s="23"/>
      <c r="CC7666" s="23"/>
      <c r="CD7666" s="23"/>
      <c r="CE7666" s="23"/>
      <c r="CF7666" s="23"/>
      <c r="CG7666" s="23"/>
      <c r="CH7666" s="23"/>
      <c r="CI7666" s="23"/>
      <c r="CJ7666" s="23"/>
      <c r="CK7666" s="23"/>
      <c r="CL7666" s="23"/>
      <c r="CM7666" s="23"/>
      <c r="CN7666" s="23"/>
      <c r="CO7666" s="23"/>
      <c r="CP7666" s="23"/>
      <c r="CQ7666" s="23"/>
      <c r="CR7666" s="23"/>
      <c r="CS7666" s="23"/>
      <c r="CT7666" s="23"/>
      <c r="CU7666" s="23"/>
      <c r="CV7666" s="23"/>
      <c r="CW7666" s="23"/>
      <c r="CX7666" s="23"/>
      <c r="CY7666" s="23"/>
      <c r="CZ7666" s="23"/>
      <c r="DA7666" s="23"/>
      <c r="DB7666" s="23"/>
      <c r="DC7666" s="23"/>
      <c r="DD7666" s="23"/>
      <c r="DE7666" s="23"/>
      <c r="DF7666" s="23"/>
      <c r="DG7666" s="23"/>
      <c r="DH7666" s="23"/>
      <c r="DI7666" s="23"/>
      <c r="DJ7666" s="23"/>
      <c r="DK7666" s="23"/>
      <c r="DL7666" s="23"/>
      <c r="DM7666" s="23"/>
      <c r="DN7666" s="23"/>
      <c r="DO7666" s="23"/>
      <c r="DP7666" s="23"/>
      <c r="DQ7666" s="23"/>
      <c r="DR7666" s="23"/>
      <c r="DS7666" s="23"/>
      <c r="DT7666" s="23"/>
      <c r="DU7666" s="23"/>
      <c r="DV7666" s="23"/>
      <c r="DW7666" s="23"/>
      <c r="DX7666" s="23"/>
      <c r="DY7666" s="23"/>
      <c r="DZ7666" s="23"/>
      <c r="EA7666" s="23"/>
      <c r="EB7666" s="23"/>
      <c r="EC7666" s="23"/>
      <c r="ED7666" s="23"/>
      <c r="EE7666" s="23"/>
      <c r="EF7666" s="23"/>
    </row>
    <row r="7667" spans="1:136" x14ac:dyDescent="0.2">
      <c r="A7667" s="23"/>
      <c r="B7667" s="23"/>
      <c r="C7667" s="23"/>
      <c r="D7667" s="23"/>
      <c r="E7667" s="23"/>
      <c r="F7667" s="23"/>
      <c r="G7667" s="23"/>
      <c r="H7667" s="23"/>
      <c r="I7667" s="23"/>
      <c r="J7667" s="23"/>
      <c r="K7667" s="23"/>
      <c r="L7667" s="23"/>
      <c r="M7667" s="23"/>
      <c r="N7667" s="23"/>
      <c r="O7667" s="23"/>
      <c r="P7667" s="23"/>
      <c r="Q7667" s="23"/>
      <c r="R7667" s="23"/>
      <c r="S7667" s="23"/>
      <c r="T7667" s="23"/>
      <c r="U7667" s="23"/>
      <c r="V7667" s="23"/>
      <c r="W7667" s="23"/>
      <c r="X7667" s="23"/>
      <c r="Y7667" s="23"/>
      <c r="Z7667" s="23"/>
      <c r="AA7667" s="23"/>
      <c r="AB7667" s="23"/>
      <c r="AC7667" s="23"/>
      <c r="AD7667" s="23"/>
      <c r="AE7667" s="23"/>
      <c r="AF7667" s="23"/>
      <c r="AG7667" s="23"/>
      <c r="AH7667" s="23"/>
      <c r="AI7667" s="23"/>
      <c r="AJ7667" s="23"/>
      <c r="AK7667" s="23"/>
      <c r="AL7667" s="23"/>
      <c r="AM7667" s="23"/>
      <c r="AN7667" s="23"/>
      <c r="AO7667" s="23"/>
      <c r="AP7667" s="23"/>
      <c r="AQ7667" s="23"/>
      <c r="AR7667" s="23"/>
      <c r="AS7667" s="23"/>
      <c r="AT7667" s="23"/>
      <c r="AU7667" s="23"/>
      <c r="AV7667" s="23"/>
      <c r="AW7667" s="23"/>
      <c r="AX7667" s="23"/>
      <c r="AY7667" s="23"/>
      <c r="AZ7667" s="23"/>
      <c r="BA7667" s="23"/>
      <c r="BB7667" s="23"/>
      <c r="BC7667" s="23"/>
      <c r="BD7667" s="23"/>
      <c r="BE7667" s="23"/>
      <c r="BF7667" s="23"/>
      <c r="BG7667" s="23"/>
      <c r="BH7667" s="23"/>
      <c r="BI7667" s="23"/>
      <c r="BJ7667" s="23"/>
      <c r="BK7667" s="23"/>
      <c r="BL7667" s="23"/>
      <c r="BM7667" s="23"/>
      <c r="BN7667" s="23"/>
      <c r="BO7667" s="23"/>
      <c r="BP7667" s="23"/>
      <c r="BQ7667" s="23"/>
      <c r="BR7667" s="23"/>
      <c r="BS7667" s="23"/>
      <c r="BT7667" s="23"/>
      <c r="BU7667" s="23"/>
      <c r="BV7667" s="23"/>
      <c r="BW7667" s="23"/>
      <c r="BX7667" s="23"/>
      <c r="BY7667" s="23"/>
      <c r="BZ7667" s="23"/>
      <c r="CA7667" s="23"/>
      <c r="CB7667" s="23"/>
      <c r="CC7667" s="23"/>
      <c r="CD7667" s="23"/>
      <c r="CE7667" s="23"/>
      <c r="CF7667" s="23"/>
      <c r="CG7667" s="23"/>
      <c r="CH7667" s="23"/>
      <c r="CI7667" s="23"/>
      <c r="CJ7667" s="23"/>
      <c r="CK7667" s="23"/>
      <c r="CL7667" s="23"/>
      <c r="CM7667" s="23"/>
      <c r="CN7667" s="23"/>
      <c r="CO7667" s="23"/>
      <c r="CP7667" s="23"/>
      <c r="CQ7667" s="23"/>
      <c r="CR7667" s="23"/>
      <c r="CS7667" s="23"/>
      <c r="CT7667" s="23"/>
      <c r="CU7667" s="23"/>
      <c r="CV7667" s="23"/>
      <c r="CW7667" s="23"/>
      <c r="CX7667" s="23"/>
      <c r="CY7667" s="23"/>
      <c r="CZ7667" s="23"/>
      <c r="DA7667" s="23"/>
      <c r="DB7667" s="23"/>
      <c r="DC7667" s="23"/>
      <c r="DD7667" s="23"/>
      <c r="DE7667" s="23"/>
      <c r="DF7667" s="23"/>
      <c r="DG7667" s="23"/>
      <c r="DH7667" s="23"/>
      <c r="DI7667" s="23"/>
      <c r="DJ7667" s="23"/>
      <c r="DK7667" s="23"/>
      <c r="DL7667" s="23"/>
      <c r="DM7667" s="23"/>
      <c r="DN7667" s="23"/>
      <c r="DO7667" s="23"/>
      <c r="DP7667" s="23"/>
      <c r="DQ7667" s="23"/>
      <c r="DR7667" s="23"/>
      <c r="DS7667" s="23"/>
      <c r="DT7667" s="23"/>
      <c r="DU7667" s="23"/>
      <c r="DV7667" s="23"/>
      <c r="DW7667" s="23"/>
      <c r="DX7667" s="23"/>
      <c r="DY7667" s="23"/>
      <c r="DZ7667" s="23"/>
      <c r="EA7667" s="23"/>
      <c r="EB7667" s="23"/>
      <c r="EC7667" s="23"/>
      <c r="ED7667" s="23"/>
      <c r="EE7667" s="23"/>
      <c r="EF7667" s="23"/>
    </row>
    <row r="7668" spans="1:136" x14ac:dyDescent="0.2">
      <c r="A7668" s="23"/>
      <c r="B7668" s="23"/>
      <c r="C7668" s="23"/>
      <c r="D7668" s="23"/>
      <c r="E7668" s="23"/>
      <c r="F7668" s="23"/>
      <c r="G7668" s="23"/>
      <c r="H7668" s="23"/>
      <c r="I7668" s="23"/>
      <c r="J7668" s="23"/>
      <c r="K7668" s="23"/>
      <c r="L7668" s="23"/>
      <c r="M7668" s="23"/>
      <c r="N7668" s="23"/>
      <c r="O7668" s="23"/>
      <c r="P7668" s="23"/>
      <c r="Q7668" s="23"/>
      <c r="R7668" s="23"/>
      <c r="S7668" s="23"/>
      <c r="T7668" s="23"/>
      <c r="U7668" s="23"/>
      <c r="V7668" s="23"/>
      <c r="W7668" s="23"/>
      <c r="X7668" s="23"/>
      <c r="Y7668" s="23"/>
      <c r="Z7668" s="23"/>
      <c r="AA7668" s="23"/>
      <c r="AB7668" s="23"/>
      <c r="AC7668" s="23"/>
      <c r="AD7668" s="23"/>
      <c r="AE7668" s="23"/>
      <c r="AF7668" s="23"/>
      <c r="AG7668" s="23"/>
      <c r="AH7668" s="23"/>
      <c r="AI7668" s="23"/>
      <c r="AJ7668" s="23"/>
      <c r="AK7668" s="23"/>
      <c r="AL7668" s="23"/>
      <c r="AM7668" s="23"/>
      <c r="AN7668" s="23"/>
      <c r="AO7668" s="23"/>
      <c r="AP7668" s="23"/>
      <c r="AQ7668" s="23"/>
      <c r="AR7668" s="23"/>
      <c r="AS7668" s="23"/>
      <c r="AT7668" s="23"/>
      <c r="AU7668" s="23"/>
      <c r="AV7668" s="23"/>
      <c r="AW7668" s="23"/>
      <c r="AX7668" s="23"/>
      <c r="AY7668" s="23"/>
      <c r="AZ7668" s="23"/>
      <c r="BA7668" s="23"/>
      <c r="BB7668" s="23"/>
      <c r="BC7668" s="23"/>
      <c r="BD7668" s="23"/>
      <c r="BE7668" s="23"/>
      <c r="BF7668" s="23"/>
      <c r="BG7668" s="23"/>
      <c r="BH7668" s="23"/>
      <c r="BI7668" s="23"/>
      <c r="BJ7668" s="23"/>
      <c r="BK7668" s="23"/>
      <c r="BL7668" s="23"/>
      <c r="BM7668" s="23"/>
      <c r="BN7668" s="23"/>
      <c r="BO7668" s="23"/>
      <c r="BP7668" s="23"/>
      <c r="BQ7668" s="23"/>
      <c r="BR7668" s="23"/>
      <c r="BS7668" s="23"/>
      <c r="BT7668" s="23"/>
      <c r="BU7668" s="23"/>
      <c r="BV7668" s="23"/>
      <c r="BW7668" s="23"/>
      <c r="BX7668" s="23"/>
      <c r="BY7668" s="23"/>
      <c r="BZ7668" s="23"/>
      <c r="CA7668" s="23"/>
      <c r="CB7668" s="23"/>
      <c r="CC7668" s="23"/>
      <c r="CD7668" s="23"/>
      <c r="CE7668" s="23"/>
      <c r="CF7668" s="23"/>
      <c r="CG7668" s="23"/>
      <c r="CH7668" s="23"/>
      <c r="CI7668" s="23"/>
      <c r="CJ7668" s="23"/>
      <c r="CK7668" s="23"/>
      <c r="CL7668" s="23"/>
      <c r="CM7668" s="23"/>
      <c r="CN7668" s="23"/>
      <c r="CO7668" s="23"/>
      <c r="CP7668" s="23"/>
      <c r="CQ7668" s="23"/>
      <c r="CR7668" s="23"/>
      <c r="CS7668" s="23"/>
      <c r="CT7668" s="23"/>
      <c r="CU7668" s="23"/>
      <c r="CV7668" s="23"/>
      <c r="CW7668" s="23"/>
      <c r="CX7668" s="23"/>
      <c r="CY7668" s="23"/>
      <c r="CZ7668" s="23"/>
      <c r="DA7668" s="23"/>
      <c r="DB7668" s="23"/>
      <c r="DC7668" s="23"/>
      <c r="DD7668" s="23"/>
      <c r="DE7668" s="23"/>
      <c r="DF7668" s="23"/>
      <c r="DG7668" s="23"/>
      <c r="DH7668" s="23"/>
      <c r="DI7668" s="23"/>
      <c r="DJ7668" s="23"/>
      <c r="DK7668" s="23"/>
      <c r="DL7668" s="23"/>
      <c r="DM7668" s="23"/>
      <c r="DN7668" s="23"/>
      <c r="DO7668" s="23"/>
      <c r="DP7668" s="23"/>
      <c r="DQ7668" s="23"/>
      <c r="DR7668" s="23"/>
      <c r="DS7668" s="23"/>
      <c r="DT7668" s="23"/>
      <c r="DU7668" s="23"/>
      <c r="DV7668" s="23"/>
      <c r="DW7668" s="23"/>
      <c r="DX7668" s="23"/>
      <c r="DY7668" s="23"/>
      <c r="DZ7668" s="23"/>
      <c r="EA7668" s="23"/>
      <c r="EB7668" s="23"/>
      <c r="EC7668" s="23"/>
      <c r="ED7668" s="23"/>
      <c r="EE7668" s="23"/>
      <c r="EF7668" s="23"/>
    </row>
    <row r="7669" spans="1:136" x14ac:dyDescent="0.2">
      <c r="A7669" s="23"/>
      <c r="B7669" s="23"/>
      <c r="C7669" s="23"/>
      <c r="D7669" s="23"/>
      <c r="E7669" s="23"/>
      <c r="F7669" s="23"/>
      <c r="G7669" s="23"/>
      <c r="H7669" s="23"/>
      <c r="I7669" s="23"/>
      <c r="J7669" s="23"/>
      <c r="K7669" s="23"/>
      <c r="L7669" s="23"/>
      <c r="M7669" s="23"/>
      <c r="N7669" s="23"/>
      <c r="O7669" s="23"/>
      <c r="P7669" s="23"/>
      <c r="Q7669" s="23"/>
      <c r="R7669" s="23"/>
      <c r="S7669" s="23"/>
      <c r="T7669" s="23"/>
      <c r="U7669" s="23"/>
      <c r="V7669" s="23"/>
      <c r="W7669" s="23"/>
      <c r="X7669" s="23"/>
      <c r="Y7669" s="23"/>
      <c r="Z7669" s="23"/>
      <c r="AA7669" s="23"/>
      <c r="AB7669" s="23"/>
      <c r="AC7669" s="23"/>
      <c r="AD7669" s="23"/>
      <c r="AE7669" s="23"/>
      <c r="AF7669" s="23"/>
      <c r="AG7669" s="23"/>
      <c r="AH7669" s="23"/>
      <c r="AI7669" s="23"/>
      <c r="AJ7669" s="23"/>
      <c r="AK7669" s="23"/>
      <c r="AL7669" s="23"/>
      <c r="AM7669" s="23"/>
      <c r="AN7669" s="23"/>
      <c r="AO7669" s="23"/>
      <c r="AP7669" s="23"/>
      <c r="AQ7669" s="23"/>
      <c r="AR7669" s="23"/>
      <c r="AS7669" s="23"/>
      <c r="AT7669" s="23"/>
      <c r="AU7669" s="23"/>
      <c r="AV7669" s="23"/>
      <c r="AW7669" s="23"/>
      <c r="AX7669" s="23"/>
      <c r="AY7669" s="23"/>
      <c r="AZ7669" s="23"/>
      <c r="BA7669" s="23"/>
      <c r="BB7669" s="23"/>
      <c r="BC7669" s="23"/>
      <c r="BD7669" s="23"/>
      <c r="BE7669" s="23"/>
      <c r="BF7669" s="23"/>
      <c r="BG7669" s="23"/>
      <c r="BH7669" s="23"/>
      <c r="BI7669" s="23"/>
      <c r="BJ7669" s="23"/>
      <c r="BK7669" s="23"/>
      <c r="BL7669" s="23"/>
      <c r="BM7669" s="23"/>
      <c r="BN7669" s="23"/>
      <c r="BO7669" s="23"/>
      <c r="BP7669" s="23"/>
      <c r="BQ7669" s="23"/>
      <c r="BR7669" s="23"/>
      <c r="BS7669" s="23"/>
      <c r="BT7669" s="23"/>
      <c r="BU7669" s="23"/>
      <c r="BV7669" s="23"/>
      <c r="BW7669" s="23"/>
      <c r="BX7669" s="23"/>
      <c r="BY7669" s="23"/>
      <c r="BZ7669" s="23"/>
      <c r="CA7669" s="23"/>
      <c r="CB7669" s="23"/>
      <c r="CC7669" s="23"/>
      <c r="CD7669" s="23"/>
      <c r="CE7669" s="23"/>
      <c r="CF7669" s="23"/>
      <c r="CG7669" s="23"/>
      <c r="CH7669" s="23"/>
      <c r="CI7669" s="23"/>
      <c r="CJ7669" s="23"/>
      <c r="CK7669" s="23"/>
      <c r="CL7669" s="23"/>
      <c r="CM7669" s="23"/>
      <c r="CN7669" s="23"/>
      <c r="CO7669" s="23"/>
      <c r="CP7669" s="23"/>
      <c r="CQ7669" s="23"/>
      <c r="CR7669" s="23"/>
      <c r="CS7669" s="23"/>
      <c r="CT7669" s="23"/>
      <c r="CU7669" s="23"/>
      <c r="CV7669" s="23"/>
      <c r="CW7669" s="23"/>
      <c r="CX7669" s="23"/>
      <c r="CY7669" s="23"/>
      <c r="CZ7669" s="23"/>
      <c r="DA7669" s="23"/>
      <c r="DB7669" s="23"/>
      <c r="DC7669" s="23"/>
      <c r="DD7669" s="23"/>
      <c r="DE7669" s="23"/>
      <c r="DF7669" s="23"/>
      <c r="DG7669" s="23"/>
      <c r="DH7669" s="23"/>
      <c r="DI7669" s="23"/>
      <c r="DJ7669" s="23"/>
      <c r="DK7669" s="23"/>
      <c r="DL7669" s="23"/>
      <c r="DM7669" s="23"/>
      <c r="DN7669" s="23"/>
      <c r="DO7669" s="23"/>
      <c r="DP7669" s="23"/>
      <c r="DQ7669" s="23"/>
      <c r="DR7669" s="23"/>
      <c r="DS7669" s="23"/>
      <c r="DT7669" s="23"/>
      <c r="DU7669" s="23"/>
      <c r="DV7669" s="23"/>
      <c r="DW7669" s="23"/>
      <c r="DX7669" s="23"/>
      <c r="DY7669" s="23"/>
      <c r="DZ7669" s="23"/>
      <c r="EA7669" s="23"/>
      <c r="EB7669" s="23"/>
      <c r="EC7669" s="23"/>
      <c r="ED7669" s="23"/>
      <c r="EE7669" s="23"/>
      <c r="EF7669" s="23"/>
    </row>
    <row r="7670" spans="1:136" x14ac:dyDescent="0.2">
      <c r="A7670" s="23"/>
      <c r="B7670" s="23"/>
      <c r="C7670" s="23"/>
      <c r="D7670" s="23"/>
      <c r="E7670" s="23"/>
      <c r="F7670" s="23"/>
      <c r="G7670" s="23"/>
      <c r="H7670" s="23"/>
      <c r="I7670" s="23"/>
      <c r="J7670" s="23"/>
      <c r="K7670" s="23"/>
      <c r="L7670" s="23"/>
      <c r="M7670" s="23"/>
      <c r="N7670" s="23"/>
      <c r="O7670" s="23"/>
      <c r="P7670" s="23"/>
      <c r="Q7670" s="23"/>
      <c r="R7670" s="23"/>
      <c r="S7670" s="23"/>
      <c r="T7670" s="23"/>
      <c r="U7670" s="23"/>
      <c r="V7670" s="23"/>
      <c r="W7670" s="23"/>
      <c r="X7670" s="23"/>
      <c r="Y7670" s="23"/>
      <c r="Z7670" s="23"/>
      <c r="AA7670" s="23"/>
      <c r="AB7670" s="23"/>
      <c r="AC7670" s="23"/>
      <c r="AD7670" s="23"/>
      <c r="AE7670" s="23"/>
      <c r="AF7670" s="23"/>
      <c r="AG7670" s="23"/>
      <c r="AH7670" s="23"/>
      <c r="AI7670" s="23"/>
      <c r="AJ7670" s="23"/>
      <c r="AK7670" s="23"/>
      <c r="AL7670" s="23"/>
      <c r="AM7670" s="23"/>
      <c r="AN7670" s="23"/>
      <c r="AO7670" s="23"/>
      <c r="AP7670" s="23"/>
      <c r="AQ7670" s="23"/>
      <c r="AR7670" s="23"/>
      <c r="AS7670" s="23"/>
      <c r="AT7670" s="23"/>
      <c r="AU7670" s="23"/>
      <c r="AV7670" s="23"/>
      <c r="AW7670" s="23"/>
      <c r="AX7670" s="23"/>
      <c r="AY7670" s="23"/>
      <c r="AZ7670" s="23"/>
      <c r="BA7670" s="23"/>
      <c r="BB7670" s="23"/>
      <c r="BC7670" s="23"/>
      <c r="BD7670" s="23"/>
      <c r="BE7670" s="23"/>
      <c r="BF7670" s="23"/>
      <c r="BG7670" s="23"/>
      <c r="BH7670" s="23"/>
      <c r="BI7670" s="23"/>
      <c r="BJ7670" s="23"/>
      <c r="BK7670" s="23"/>
      <c r="BL7670" s="23"/>
      <c r="BM7670" s="23"/>
      <c r="BN7670" s="23"/>
      <c r="BO7670" s="23"/>
      <c r="BP7670" s="23"/>
      <c r="BQ7670" s="23"/>
      <c r="BR7670" s="23"/>
      <c r="BS7670" s="23"/>
      <c r="BT7670" s="23"/>
      <c r="BU7670" s="23"/>
      <c r="BV7670" s="23"/>
      <c r="BW7670" s="23"/>
      <c r="BX7670" s="23"/>
      <c r="BY7670" s="23"/>
      <c r="BZ7670" s="23"/>
      <c r="CA7670" s="23"/>
      <c r="CB7670" s="23"/>
      <c r="CC7670" s="23"/>
      <c r="CD7670" s="23"/>
      <c r="CE7670" s="23"/>
      <c r="CF7670" s="23"/>
      <c r="CG7670" s="23"/>
      <c r="CH7670" s="23"/>
      <c r="CI7670" s="23"/>
      <c r="CJ7670" s="23"/>
      <c r="CK7670" s="23"/>
      <c r="CL7670" s="23"/>
      <c r="CM7670" s="23"/>
      <c r="CN7670" s="23"/>
      <c r="CO7670" s="23"/>
      <c r="CP7670" s="23"/>
      <c r="CQ7670" s="23"/>
      <c r="CR7670" s="23"/>
      <c r="CS7670" s="23"/>
      <c r="CT7670" s="23"/>
      <c r="CU7670" s="23"/>
      <c r="CV7670" s="23"/>
      <c r="CW7670" s="23"/>
      <c r="CX7670" s="23"/>
      <c r="CY7670" s="23"/>
      <c r="CZ7670" s="23"/>
      <c r="DA7670" s="23"/>
      <c r="DB7670" s="23"/>
      <c r="DC7670" s="23"/>
      <c r="DD7670" s="23"/>
      <c r="DE7670" s="23"/>
      <c r="DF7670" s="23"/>
      <c r="DG7670" s="23"/>
      <c r="DH7670" s="23"/>
      <c r="DI7670" s="23"/>
      <c r="DJ7670" s="23"/>
      <c r="DK7670" s="23"/>
      <c r="DL7670" s="23"/>
      <c r="DM7670" s="23"/>
      <c r="DN7670" s="23"/>
      <c r="DO7670" s="23"/>
      <c r="DP7670" s="23"/>
      <c r="DQ7670" s="23"/>
      <c r="DR7670" s="23"/>
      <c r="DS7670" s="23"/>
      <c r="DT7670" s="23"/>
      <c r="DU7670" s="23"/>
      <c r="DV7670" s="23"/>
      <c r="DW7670" s="23"/>
      <c r="DX7670" s="23"/>
      <c r="DY7670" s="23"/>
      <c r="DZ7670" s="23"/>
      <c r="EA7670" s="23"/>
      <c r="EB7670" s="23"/>
      <c r="EC7670" s="23"/>
      <c r="ED7670" s="23"/>
      <c r="EE7670" s="23"/>
      <c r="EF7670" s="23"/>
    </row>
    <row r="7671" spans="1:136" x14ac:dyDescent="0.2">
      <c r="A7671" s="23"/>
      <c r="B7671" s="23"/>
      <c r="C7671" s="23"/>
      <c r="D7671" s="23"/>
      <c r="E7671" s="23"/>
      <c r="F7671" s="23"/>
      <c r="G7671" s="23"/>
      <c r="H7671" s="23"/>
      <c r="I7671" s="23"/>
      <c r="J7671" s="23"/>
      <c r="K7671" s="23"/>
      <c r="L7671" s="23"/>
      <c r="M7671" s="23"/>
      <c r="N7671" s="23"/>
      <c r="O7671" s="23"/>
      <c r="P7671" s="23"/>
      <c r="Q7671" s="23"/>
      <c r="R7671" s="23"/>
      <c r="S7671" s="23"/>
      <c r="T7671" s="23"/>
      <c r="U7671" s="23"/>
      <c r="V7671" s="23"/>
      <c r="W7671" s="23"/>
      <c r="X7671" s="23"/>
      <c r="Y7671" s="23"/>
      <c r="Z7671" s="23"/>
      <c r="AA7671" s="23"/>
      <c r="AB7671" s="23"/>
      <c r="AC7671" s="23"/>
      <c r="AD7671" s="23"/>
      <c r="AE7671" s="23"/>
      <c r="AF7671" s="23"/>
      <c r="AG7671" s="23"/>
      <c r="AH7671" s="23"/>
      <c r="AI7671" s="23"/>
      <c r="AJ7671" s="23"/>
      <c r="AK7671" s="23"/>
      <c r="AL7671" s="23"/>
      <c r="AM7671" s="23"/>
      <c r="AN7671" s="23"/>
      <c r="AO7671" s="23"/>
      <c r="AP7671" s="23"/>
      <c r="AQ7671" s="23"/>
      <c r="AR7671" s="23"/>
      <c r="AS7671" s="23"/>
      <c r="AT7671" s="23"/>
      <c r="AU7671" s="23"/>
      <c r="AV7671" s="23"/>
      <c r="AW7671" s="23"/>
      <c r="AX7671" s="23"/>
      <c r="AY7671" s="23"/>
      <c r="AZ7671" s="23"/>
      <c r="BA7671" s="23"/>
      <c r="BB7671" s="23"/>
      <c r="BC7671" s="23"/>
      <c r="BD7671" s="23"/>
      <c r="BE7671" s="23"/>
      <c r="BF7671" s="23"/>
      <c r="BG7671" s="23"/>
      <c r="BH7671" s="23"/>
      <c r="BI7671" s="23"/>
      <c r="BJ7671" s="23"/>
      <c r="BK7671" s="23"/>
      <c r="BL7671" s="23"/>
      <c r="BM7671" s="23"/>
      <c r="BN7671" s="23"/>
      <c r="BO7671" s="23"/>
      <c r="BP7671" s="23"/>
      <c r="BQ7671" s="23"/>
      <c r="BR7671" s="23"/>
      <c r="BS7671" s="23"/>
      <c r="BT7671" s="23"/>
      <c r="BU7671" s="23"/>
      <c r="BV7671" s="23"/>
      <c r="BW7671" s="23"/>
      <c r="BX7671" s="23"/>
      <c r="BY7671" s="23"/>
      <c r="BZ7671" s="23"/>
      <c r="CA7671" s="23"/>
      <c r="CB7671" s="23"/>
      <c r="CC7671" s="23"/>
      <c r="CD7671" s="23"/>
      <c r="CE7671" s="23"/>
      <c r="CF7671" s="23"/>
      <c r="CG7671" s="23"/>
      <c r="CH7671" s="23"/>
      <c r="CI7671" s="23"/>
      <c r="CJ7671" s="23"/>
      <c r="CK7671" s="23"/>
      <c r="CL7671" s="23"/>
      <c r="CM7671" s="23"/>
      <c r="CN7671" s="23"/>
      <c r="CO7671" s="23"/>
      <c r="CP7671" s="23"/>
      <c r="CQ7671" s="23"/>
      <c r="CR7671" s="23"/>
      <c r="CS7671" s="23"/>
      <c r="CT7671" s="23"/>
      <c r="CU7671" s="23"/>
      <c r="CV7671" s="23"/>
      <c r="CW7671" s="23"/>
      <c r="CX7671" s="23"/>
      <c r="CY7671" s="23"/>
      <c r="CZ7671" s="23"/>
      <c r="DA7671" s="23"/>
      <c r="DB7671" s="23"/>
      <c r="DC7671" s="23"/>
      <c r="DD7671" s="23"/>
      <c r="DE7671" s="23"/>
      <c r="DF7671" s="23"/>
      <c r="DG7671" s="23"/>
      <c r="DH7671" s="23"/>
      <c r="DI7671" s="23"/>
      <c r="DJ7671" s="23"/>
      <c r="DK7671" s="23"/>
      <c r="DL7671" s="23"/>
      <c r="DM7671" s="23"/>
      <c r="DN7671" s="23"/>
      <c r="DO7671" s="23"/>
      <c r="DP7671" s="23"/>
      <c r="DQ7671" s="23"/>
      <c r="DR7671" s="23"/>
      <c r="DS7671" s="23"/>
      <c r="DT7671" s="23"/>
      <c r="DU7671" s="23"/>
      <c r="DV7671" s="23"/>
      <c r="DW7671" s="23"/>
      <c r="DX7671" s="23"/>
      <c r="DY7671" s="23"/>
      <c r="DZ7671" s="23"/>
      <c r="EA7671" s="23"/>
      <c r="EB7671" s="23"/>
      <c r="EC7671" s="23"/>
      <c r="ED7671" s="23"/>
      <c r="EE7671" s="23"/>
      <c r="EF7671" s="23"/>
    </row>
    <row r="7672" spans="1:136" x14ac:dyDescent="0.2">
      <c r="A7672" s="23"/>
      <c r="B7672" s="23"/>
      <c r="C7672" s="23"/>
      <c r="D7672" s="23"/>
      <c r="E7672" s="23"/>
      <c r="F7672" s="23"/>
      <c r="G7672" s="23"/>
      <c r="H7672" s="23"/>
      <c r="I7672" s="23"/>
      <c r="J7672" s="23"/>
      <c r="K7672" s="23"/>
      <c r="L7672" s="23"/>
      <c r="M7672" s="23"/>
      <c r="N7672" s="23"/>
      <c r="O7672" s="23"/>
      <c r="P7672" s="23"/>
      <c r="Q7672" s="23"/>
      <c r="R7672" s="23"/>
      <c r="S7672" s="23"/>
      <c r="T7672" s="23"/>
      <c r="U7672" s="23"/>
      <c r="V7672" s="23"/>
      <c r="W7672" s="23"/>
      <c r="X7672" s="23"/>
      <c r="Y7672" s="23"/>
      <c r="Z7672" s="23"/>
      <c r="AA7672" s="23"/>
      <c r="AB7672" s="23"/>
      <c r="AC7672" s="23"/>
      <c r="AD7672" s="23"/>
      <c r="AE7672" s="23"/>
      <c r="AF7672" s="23"/>
      <c r="AG7672" s="23"/>
      <c r="AH7672" s="23"/>
      <c r="AI7672" s="23"/>
      <c r="AJ7672" s="23"/>
      <c r="AK7672" s="23"/>
      <c r="AL7672" s="23"/>
      <c r="AM7672" s="23"/>
      <c r="AN7672" s="23"/>
      <c r="AO7672" s="23"/>
      <c r="AP7672" s="23"/>
      <c r="AQ7672" s="23"/>
      <c r="AR7672" s="23"/>
      <c r="AS7672" s="23"/>
      <c r="AT7672" s="23"/>
      <c r="AU7672" s="23"/>
      <c r="AV7672" s="23"/>
      <c r="AW7672" s="23"/>
      <c r="AX7672" s="23"/>
      <c r="AY7672" s="23"/>
      <c r="AZ7672" s="23"/>
      <c r="BA7672" s="23"/>
      <c r="BB7672" s="23"/>
      <c r="BC7672" s="23"/>
      <c r="BD7672" s="23"/>
      <c r="BE7672" s="23"/>
      <c r="BF7672" s="23"/>
      <c r="BG7672" s="23"/>
      <c r="BH7672" s="23"/>
      <c r="BI7672" s="23"/>
      <c r="BJ7672" s="23"/>
      <c r="BK7672" s="23"/>
      <c r="BL7672" s="23"/>
      <c r="BM7672" s="23"/>
      <c r="BN7672" s="23"/>
      <c r="BO7672" s="23"/>
      <c r="BP7672" s="23"/>
      <c r="BQ7672" s="23"/>
      <c r="BR7672" s="23"/>
      <c r="BS7672" s="23"/>
      <c r="BT7672" s="23"/>
      <c r="BU7672" s="23"/>
      <c r="BV7672" s="23"/>
      <c r="BW7672" s="23"/>
      <c r="BX7672" s="23"/>
      <c r="BY7672" s="23"/>
      <c r="BZ7672" s="23"/>
      <c r="CA7672" s="23"/>
      <c r="CB7672" s="23"/>
      <c r="CC7672" s="23"/>
      <c r="CD7672" s="23"/>
      <c r="CE7672" s="23"/>
      <c r="CF7672" s="23"/>
      <c r="CG7672" s="23"/>
      <c r="CH7672" s="23"/>
      <c r="CI7672" s="23"/>
      <c r="CJ7672" s="23"/>
      <c r="CK7672" s="23"/>
      <c r="CL7672" s="23"/>
      <c r="CM7672" s="23"/>
      <c r="CN7672" s="23"/>
      <c r="CO7672" s="23"/>
      <c r="CP7672" s="23"/>
      <c r="CQ7672" s="23"/>
      <c r="CR7672" s="23"/>
      <c r="CS7672" s="23"/>
      <c r="CT7672" s="23"/>
      <c r="CU7672" s="23"/>
      <c r="CV7672" s="23"/>
      <c r="CW7672" s="23"/>
      <c r="CX7672" s="23"/>
      <c r="CY7672" s="23"/>
      <c r="CZ7672" s="23"/>
      <c r="DA7672" s="23"/>
      <c r="DB7672" s="23"/>
      <c r="DC7672" s="23"/>
      <c r="DD7672" s="23"/>
      <c r="DE7672" s="23"/>
      <c r="DF7672" s="23"/>
      <c r="DG7672" s="23"/>
      <c r="DH7672" s="23"/>
      <c r="DI7672" s="23"/>
      <c r="DJ7672" s="23"/>
      <c r="DK7672" s="23"/>
      <c r="DL7672" s="23"/>
      <c r="DM7672" s="23"/>
      <c r="DN7672" s="23"/>
      <c r="DO7672" s="23"/>
      <c r="DP7672" s="23"/>
      <c r="DQ7672" s="23"/>
      <c r="DR7672" s="23"/>
      <c r="DS7672" s="23"/>
      <c r="DT7672" s="23"/>
      <c r="DU7672" s="23"/>
      <c r="DV7672" s="23"/>
      <c r="DW7672" s="23"/>
      <c r="DX7672" s="23"/>
      <c r="DY7672" s="23"/>
      <c r="DZ7672" s="23"/>
      <c r="EA7672" s="23"/>
      <c r="EB7672" s="23"/>
      <c r="EC7672" s="23"/>
      <c r="ED7672" s="23"/>
      <c r="EE7672" s="23"/>
      <c r="EF7672" s="23"/>
    </row>
    <row r="7673" spans="1:136" x14ac:dyDescent="0.2">
      <c r="A7673" s="23"/>
      <c r="B7673" s="23"/>
      <c r="C7673" s="23"/>
      <c r="D7673" s="23"/>
      <c r="E7673" s="23"/>
      <c r="F7673" s="23"/>
      <c r="G7673" s="23"/>
      <c r="H7673" s="23"/>
      <c r="I7673" s="23"/>
      <c r="J7673" s="23"/>
      <c r="K7673" s="23"/>
      <c r="L7673" s="23"/>
      <c r="M7673" s="23"/>
      <c r="N7673" s="23"/>
      <c r="O7673" s="23"/>
      <c r="P7673" s="23"/>
      <c r="Q7673" s="23"/>
      <c r="R7673" s="23"/>
      <c r="S7673" s="23"/>
      <c r="T7673" s="23"/>
      <c r="U7673" s="23"/>
      <c r="V7673" s="23"/>
      <c r="W7673" s="23"/>
      <c r="X7673" s="23"/>
      <c r="Y7673" s="23"/>
      <c r="Z7673" s="23"/>
      <c r="AA7673" s="23"/>
      <c r="AB7673" s="23"/>
      <c r="AC7673" s="23"/>
      <c r="AD7673" s="23"/>
      <c r="AE7673" s="23"/>
      <c r="AF7673" s="23"/>
      <c r="AG7673" s="23"/>
      <c r="AH7673" s="23"/>
      <c r="AI7673" s="23"/>
      <c r="AJ7673" s="23"/>
      <c r="AK7673" s="23"/>
      <c r="AL7673" s="23"/>
      <c r="AM7673" s="23"/>
      <c r="AN7673" s="23"/>
      <c r="AO7673" s="23"/>
      <c r="AP7673" s="23"/>
      <c r="AQ7673" s="23"/>
      <c r="AR7673" s="23"/>
      <c r="AS7673" s="23"/>
      <c r="AT7673" s="23"/>
      <c r="AU7673" s="23"/>
      <c r="AV7673" s="23"/>
      <c r="AW7673" s="23"/>
      <c r="AX7673" s="23"/>
      <c r="AY7673" s="23"/>
      <c r="AZ7673" s="23"/>
      <c r="BA7673" s="23"/>
      <c r="BB7673" s="23"/>
      <c r="BC7673" s="23"/>
      <c r="BD7673" s="23"/>
      <c r="BE7673" s="23"/>
      <c r="BF7673" s="23"/>
      <c r="BG7673" s="23"/>
      <c r="BH7673" s="23"/>
      <c r="BI7673" s="23"/>
      <c r="BJ7673" s="23"/>
      <c r="BK7673" s="23"/>
      <c r="BL7673" s="23"/>
      <c r="BM7673" s="23"/>
      <c r="BN7673" s="23"/>
      <c r="BO7673" s="23"/>
      <c r="BP7673" s="23"/>
      <c r="BQ7673" s="23"/>
      <c r="BR7673" s="23"/>
      <c r="BS7673" s="23"/>
      <c r="BT7673" s="23"/>
      <c r="BU7673" s="23"/>
      <c r="BV7673" s="23"/>
      <c r="BW7673" s="23"/>
      <c r="BX7673" s="23"/>
      <c r="BY7673" s="23"/>
      <c r="BZ7673" s="23"/>
      <c r="CA7673" s="23"/>
      <c r="CB7673" s="23"/>
      <c r="CC7673" s="23"/>
      <c r="CD7673" s="23"/>
      <c r="CE7673" s="23"/>
      <c r="CF7673" s="23"/>
      <c r="CG7673" s="23"/>
      <c r="CH7673" s="23"/>
      <c r="CI7673" s="23"/>
      <c r="CJ7673" s="23"/>
      <c r="CK7673" s="23"/>
      <c r="CL7673" s="23"/>
      <c r="CM7673" s="23"/>
      <c r="CN7673" s="23"/>
      <c r="CO7673" s="23"/>
      <c r="CP7673" s="23"/>
      <c r="CQ7673" s="23"/>
      <c r="CR7673" s="23"/>
      <c r="CS7673" s="23"/>
      <c r="CT7673" s="23"/>
      <c r="CU7673" s="23"/>
      <c r="CV7673" s="23"/>
      <c r="CW7673" s="23"/>
      <c r="CX7673" s="23"/>
      <c r="CY7673" s="23"/>
      <c r="CZ7673" s="23"/>
      <c r="DA7673" s="23"/>
      <c r="DB7673" s="23"/>
      <c r="DC7673" s="23"/>
      <c r="DD7673" s="23"/>
      <c r="DE7673" s="23"/>
      <c r="DF7673" s="23"/>
      <c r="DG7673" s="23"/>
      <c r="DH7673" s="23"/>
      <c r="DI7673" s="23"/>
      <c r="DJ7673" s="23"/>
      <c r="DK7673" s="23"/>
      <c r="DL7673" s="23"/>
      <c r="DM7673" s="23"/>
      <c r="DN7673" s="23"/>
      <c r="DO7673" s="23"/>
      <c r="DP7673" s="23"/>
      <c r="DQ7673" s="23"/>
      <c r="DR7673" s="23"/>
      <c r="DS7673" s="23"/>
      <c r="DT7673" s="23"/>
      <c r="DU7673" s="23"/>
      <c r="DV7673" s="23"/>
      <c r="DW7673" s="23"/>
      <c r="DX7673" s="23"/>
      <c r="DY7673" s="23"/>
      <c r="DZ7673" s="23"/>
      <c r="EA7673" s="23"/>
      <c r="EB7673" s="23"/>
      <c r="EC7673" s="23"/>
      <c r="ED7673" s="23"/>
      <c r="EE7673" s="23"/>
      <c r="EF7673" s="23"/>
    </row>
    <row r="7674" spans="1:136" x14ac:dyDescent="0.2">
      <c r="A7674" s="23"/>
      <c r="B7674" s="23"/>
      <c r="C7674" s="23"/>
      <c r="D7674" s="23"/>
      <c r="E7674" s="23"/>
      <c r="F7674" s="23"/>
      <c r="G7674" s="23"/>
      <c r="H7674" s="23"/>
      <c r="I7674" s="23"/>
      <c r="J7674" s="23"/>
      <c r="K7674" s="23"/>
      <c r="L7674" s="23"/>
      <c r="M7674" s="23"/>
      <c r="N7674" s="23"/>
      <c r="O7674" s="23"/>
      <c r="P7674" s="23"/>
      <c r="Q7674" s="23"/>
      <c r="R7674" s="23"/>
      <c r="S7674" s="23"/>
      <c r="T7674" s="23"/>
      <c r="U7674" s="23"/>
      <c r="V7674" s="23"/>
      <c r="W7674" s="23"/>
      <c r="X7674" s="23"/>
      <c r="Y7674" s="23"/>
      <c r="Z7674" s="23"/>
      <c r="AA7674" s="23"/>
      <c r="AB7674" s="23"/>
      <c r="AC7674" s="23"/>
      <c r="AD7674" s="23"/>
      <c r="AE7674" s="23"/>
      <c r="AF7674" s="23"/>
      <c r="AG7674" s="23"/>
      <c r="AH7674" s="23"/>
      <c r="AI7674" s="23"/>
      <c r="AJ7674" s="23"/>
      <c r="AK7674" s="23"/>
      <c r="AL7674" s="23"/>
      <c r="AM7674" s="23"/>
      <c r="AN7674" s="23"/>
      <c r="AO7674" s="23"/>
      <c r="AP7674" s="23"/>
      <c r="AQ7674" s="23"/>
      <c r="AR7674" s="23"/>
      <c r="AS7674" s="23"/>
      <c r="AT7674" s="23"/>
      <c r="AU7674" s="23"/>
      <c r="AV7674" s="23"/>
      <c r="AW7674" s="23"/>
      <c r="AX7674" s="23"/>
      <c r="AY7674" s="23"/>
      <c r="AZ7674" s="23"/>
      <c r="BA7674" s="23"/>
      <c r="BB7674" s="23"/>
      <c r="BC7674" s="23"/>
      <c r="BD7674" s="23"/>
      <c r="BE7674" s="23"/>
      <c r="BF7674" s="23"/>
      <c r="BG7674" s="23"/>
      <c r="BH7674" s="23"/>
      <c r="BI7674" s="23"/>
      <c r="BJ7674" s="23"/>
      <c r="BK7674" s="23"/>
      <c r="BL7674" s="23"/>
      <c r="BM7674" s="23"/>
      <c r="BN7674" s="23"/>
      <c r="BO7674" s="23"/>
      <c r="BP7674" s="23"/>
      <c r="BQ7674" s="23"/>
      <c r="BR7674" s="23"/>
      <c r="BS7674" s="23"/>
      <c r="BT7674" s="23"/>
      <c r="BU7674" s="23"/>
      <c r="BV7674" s="23"/>
      <c r="BW7674" s="23"/>
      <c r="BX7674" s="23"/>
      <c r="BY7674" s="23"/>
      <c r="BZ7674" s="23"/>
      <c r="CA7674" s="23"/>
      <c r="CB7674" s="23"/>
      <c r="CC7674" s="23"/>
      <c r="CD7674" s="23"/>
      <c r="CE7674" s="23"/>
      <c r="CF7674" s="23"/>
      <c r="CG7674" s="23"/>
      <c r="CH7674" s="23"/>
      <c r="CI7674" s="23"/>
      <c r="CJ7674" s="23"/>
      <c r="CK7674" s="23"/>
      <c r="CL7674" s="23"/>
      <c r="CM7674" s="23"/>
      <c r="CN7674" s="23"/>
      <c r="CO7674" s="23"/>
      <c r="CP7674" s="23"/>
      <c r="CQ7674" s="23"/>
      <c r="CR7674" s="23"/>
      <c r="CS7674" s="23"/>
      <c r="CT7674" s="23"/>
      <c r="CU7674" s="23"/>
      <c r="CV7674" s="23"/>
      <c r="CW7674" s="23"/>
      <c r="CX7674" s="23"/>
      <c r="CY7674" s="23"/>
      <c r="CZ7674" s="23"/>
      <c r="DA7674" s="23"/>
      <c r="DB7674" s="23"/>
      <c r="DC7674" s="23"/>
      <c r="DD7674" s="23"/>
      <c r="DE7674" s="23"/>
      <c r="DF7674" s="23"/>
      <c r="DG7674" s="23"/>
      <c r="DH7674" s="23"/>
      <c r="DI7674" s="23"/>
      <c r="DJ7674" s="23"/>
      <c r="DK7674" s="23"/>
      <c r="DL7674" s="23"/>
      <c r="DM7674" s="23"/>
      <c r="DN7674" s="23"/>
      <c r="DO7674" s="23"/>
      <c r="DP7674" s="23"/>
      <c r="DQ7674" s="23"/>
      <c r="DR7674" s="23"/>
      <c r="DS7674" s="23"/>
      <c r="DT7674" s="23"/>
      <c r="DU7674" s="23"/>
      <c r="DV7674" s="23"/>
      <c r="DW7674" s="23"/>
      <c r="DX7674" s="23"/>
      <c r="DY7674" s="23"/>
      <c r="DZ7674" s="23"/>
      <c r="EA7674" s="23"/>
      <c r="EB7674" s="23"/>
      <c r="EC7674" s="23"/>
      <c r="ED7674" s="23"/>
      <c r="EE7674" s="23"/>
      <c r="EF7674" s="23"/>
    </row>
    <row r="7675" spans="1:136" x14ac:dyDescent="0.2">
      <c r="A7675" s="23"/>
      <c r="B7675" s="23"/>
      <c r="C7675" s="23"/>
      <c r="D7675" s="23"/>
      <c r="E7675" s="23"/>
      <c r="F7675" s="23"/>
      <c r="G7675" s="23"/>
      <c r="H7675" s="23"/>
      <c r="I7675" s="23"/>
      <c r="J7675" s="23"/>
      <c r="K7675" s="23"/>
      <c r="L7675" s="23"/>
      <c r="M7675" s="23"/>
      <c r="N7675" s="23"/>
      <c r="O7675" s="23"/>
      <c r="P7675" s="23"/>
      <c r="Q7675" s="23"/>
      <c r="R7675" s="23"/>
      <c r="S7675" s="23"/>
      <c r="T7675" s="23"/>
      <c r="U7675" s="23"/>
      <c r="V7675" s="23"/>
      <c r="W7675" s="23"/>
      <c r="X7675" s="23"/>
      <c r="Y7675" s="23"/>
      <c r="Z7675" s="23"/>
      <c r="AA7675" s="23"/>
      <c r="AB7675" s="23"/>
      <c r="AC7675" s="23"/>
      <c r="AD7675" s="23"/>
      <c r="AE7675" s="23"/>
      <c r="AF7675" s="23"/>
      <c r="AG7675" s="23"/>
      <c r="AH7675" s="23"/>
      <c r="AI7675" s="23"/>
      <c r="AJ7675" s="23"/>
      <c r="AK7675" s="23"/>
      <c r="AL7675" s="23"/>
      <c r="AM7675" s="23"/>
      <c r="AN7675" s="23"/>
      <c r="AO7675" s="23"/>
      <c r="AP7675" s="23"/>
      <c r="AQ7675" s="23"/>
      <c r="AR7675" s="23"/>
      <c r="AS7675" s="23"/>
      <c r="AT7675" s="23"/>
      <c r="AU7675" s="23"/>
      <c r="AV7675" s="23"/>
      <c r="AW7675" s="23"/>
      <c r="AX7675" s="23"/>
      <c r="AY7675" s="23"/>
      <c r="AZ7675" s="23"/>
      <c r="BA7675" s="23"/>
      <c r="BB7675" s="23"/>
      <c r="BC7675" s="23"/>
      <c r="BD7675" s="23"/>
      <c r="BE7675" s="23"/>
      <c r="BF7675" s="23"/>
      <c r="BG7675" s="23"/>
      <c r="BH7675" s="23"/>
      <c r="BI7675" s="23"/>
      <c r="BJ7675" s="23"/>
      <c r="BK7675" s="23"/>
      <c r="BL7675" s="23"/>
      <c r="BM7675" s="23"/>
      <c r="BN7675" s="23"/>
      <c r="BO7675" s="23"/>
      <c r="BP7675" s="23"/>
      <c r="BQ7675" s="23"/>
      <c r="BR7675" s="23"/>
      <c r="BS7675" s="23"/>
      <c r="BT7675" s="23"/>
      <c r="BU7675" s="23"/>
      <c r="BV7675" s="23"/>
      <c r="BW7675" s="23"/>
      <c r="BX7675" s="23"/>
      <c r="BY7675" s="23"/>
      <c r="BZ7675" s="23"/>
      <c r="CA7675" s="23"/>
      <c r="CB7675" s="23"/>
      <c r="CC7675" s="23"/>
      <c r="CD7675" s="23"/>
      <c r="CE7675" s="23"/>
      <c r="CF7675" s="23"/>
      <c r="CG7675" s="23"/>
      <c r="CH7675" s="23"/>
      <c r="CI7675" s="23"/>
      <c r="CJ7675" s="23"/>
      <c r="CK7675" s="23"/>
      <c r="CL7675" s="23"/>
      <c r="CM7675" s="23"/>
      <c r="CN7675" s="23"/>
      <c r="CO7675" s="23"/>
      <c r="CP7675" s="23"/>
      <c r="CQ7675" s="23"/>
      <c r="CR7675" s="23"/>
      <c r="CS7675" s="23"/>
      <c r="CT7675" s="23"/>
      <c r="CU7675" s="23"/>
      <c r="CV7675" s="23"/>
      <c r="CW7675" s="23"/>
      <c r="CX7675" s="23"/>
      <c r="CY7675" s="23"/>
      <c r="CZ7675" s="23"/>
      <c r="DA7675" s="23"/>
      <c r="DB7675" s="23"/>
      <c r="DC7675" s="23"/>
      <c r="DD7675" s="23"/>
      <c r="DE7675" s="23"/>
      <c r="DF7675" s="23"/>
      <c r="DG7675" s="23"/>
      <c r="DH7675" s="23"/>
      <c r="DI7675" s="23"/>
      <c r="DJ7675" s="23"/>
      <c r="DK7675" s="23"/>
      <c r="DL7675" s="23"/>
      <c r="DM7675" s="23"/>
      <c r="DN7675" s="23"/>
      <c r="DO7675" s="23"/>
      <c r="DP7675" s="23"/>
      <c r="DQ7675" s="23"/>
      <c r="DR7675" s="23"/>
      <c r="DS7675" s="23"/>
      <c r="DT7675" s="23"/>
      <c r="DU7675" s="23"/>
      <c r="DV7675" s="23"/>
      <c r="DW7675" s="23"/>
      <c r="DX7675" s="23"/>
      <c r="DY7675" s="23"/>
      <c r="DZ7675" s="23"/>
      <c r="EA7675" s="23"/>
      <c r="EB7675" s="23"/>
      <c r="EC7675" s="23"/>
      <c r="ED7675" s="23"/>
      <c r="EE7675" s="23"/>
      <c r="EF7675" s="23"/>
    </row>
    <row r="7676" spans="1:136" x14ac:dyDescent="0.2">
      <c r="A7676" s="23"/>
      <c r="B7676" s="23"/>
      <c r="C7676" s="23"/>
      <c r="D7676" s="23"/>
      <c r="E7676" s="23"/>
      <c r="F7676" s="23"/>
      <c r="G7676" s="23"/>
      <c r="H7676" s="23"/>
      <c r="I7676" s="23"/>
      <c r="J7676" s="23"/>
      <c r="K7676" s="23"/>
      <c r="L7676" s="23"/>
      <c r="M7676" s="23"/>
      <c r="N7676" s="23"/>
      <c r="O7676" s="23"/>
      <c r="P7676" s="23"/>
      <c r="Q7676" s="23"/>
      <c r="R7676" s="23"/>
      <c r="S7676" s="23"/>
      <c r="T7676" s="23"/>
      <c r="U7676" s="23"/>
      <c r="V7676" s="23"/>
      <c r="W7676" s="23"/>
      <c r="X7676" s="23"/>
      <c r="Y7676" s="23"/>
      <c r="Z7676" s="23"/>
      <c r="AA7676" s="23"/>
      <c r="AB7676" s="23"/>
      <c r="AC7676" s="23"/>
      <c r="AD7676" s="23"/>
      <c r="AE7676" s="23"/>
      <c r="AF7676" s="23"/>
      <c r="AG7676" s="23"/>
      <c r="AH7676" s="23"/>
      <c r="AI7676" s="23"/>
      <c r="AJ7676" s="23"/>
      <c r="AK7676" s="23"/>
      <c r="AL7676" s="23"/>
      <c r="AM7676" s="23"/>
      <c r="AN7676" s="23"/>
      <c r="AO7676" s="23"/>
      <c r="AP7676" s="23"/>
      <c r="AQ7676" s="23"/>
      <c r="AR7676" s="23"/>
      <c r="AS7676" s="23"/>
      <c r="AT7676" s="23"/>
      <c r="AU7676" s="23"/>
      <c r="AV7676" s="23"/>
      <c r="AW7676" s="23"/>
      <c r="AX7676" s="23"/>
      <c r="AY7676" s="23"/>
      <c r="AZ7676" s="23"/>
      <c r="BA7676" s="23"/>
      <c r="BB7676" s="23"/>
      <c r="BC7676" s="23"/>
      <c r="BD7676" s="23"/>
      <c r="BE7676" s="23"/>
      <c r="BF7676" s="23"/>
      <c r="BG7676" s="23"/>
      <c r="BH7676" s="23"/>
      <c r="BI7676" s="23"/>
      <c r="BJ7676" s="23"/>
      <c r="BK7676" s="23"/>
      <c r="BL7676" s="23"/>
      <c r="BM7676" s="23"/>
      <c r="BN7676" s="23"/>
      <c r="BO7676" s="23"/>
      <c r="BP7676" s="23"/>
      <c r="BQ7676" s="23"/>
      <c r="BR7676" s="23"/>
      <c r="BS7676" s="23"/>
      <c r="BT7676" s="23"/>
      <c r="BU7676" s="23"/>
      <c r="BV7676" s="23"/>
      <c r="BW7676" s="23"/>
      <c r="BX7676" s="23"/>
      <c r="BY7676" s="23"/>
      <c r="BZ7676" s="23"/>
      <c r="CA7676" s="23"/>
      <c r="CB7676" s="23"/>
      <c r="CC7676" s="23"/>
      <c r="CD7676" s="23"/>
      <c r="CE7676" s="23"/>
      <c r="CF7676" s="23"/>
      <c r="CG7676" s="23"/>
      <c r="CH7676" s="23"/>
      <c r="CI7676" s="23"/>
      <c r="CJ7676" s="23"/>
      <c r="CK7676" s="23"/>
      <c r="CL7676" s="23"/>
      <c r="CM7676" s="23"/>
      <c r="CN7676" s="23"/>
      <c r="CO7676" s="23"/>
      <c r="CP7676" s="23"/>
      <c r="CQ7676" s="23"/>
      <c r="CR7676" s="23"/>
      <c r="CS7676" s="23"/>
      <c r="CT7676" s="23"/>
      <c r="CU7676" s="23"/>
      <c r="CV7676" s="23"/>
      <c r="CW7676" s="23"/>
      <c r="CX7676" s="23"/>
      <c r="CY7676" s="23"/>
      <c r="CZ7676" s="23"/>
      <c r="DA7676" s="23"/>
      <c r="DB7676" s="23"/>
      <c r="DC7676" s="23"/>
      <c r="DD7676" s="23"/>
      <c r="DE7676" s="23"/>
      <c r="DF7676" s="23"/>
      <c r="DG7676" s="23"/>
      <c r="DH7676" s="23"/>
      <c r="DI7676" s="23"/>
      <c r="DJ7676" s="23"/>
      <c r="DK7676" s="23"/>
      <c r="DL7676" s="23"/>
      <c r="DM7676" s="23"/>
      <c r="DN7676" s="23"/>
      <c r="DO7676" s="23"/>
      <c r="DP7676" s="23"/>
      <c r="DQ7676" s="23"/>
      <c r="DR7676" s="23"/>
      <c r="DS7676" s="23"/>
      <c r="DT7676" s="23"/>
      <c r="DU7676" s="23"/>
      <c r="DV7676" s="23"/>
      <c r="DW7676" s="23"/>
      <c r="DX7676" s="23"/>
      <c r="DY7676" s="23"/>
      <c r="DZ7676" s="23"/>
      <c r="EA7676" s="23"/>
      <c r="EB7676" s="23"/>
      <c r="EC7676" s="23"/>
      <c r="ED7676" s="23"/>
      <c r="EE7676" s="23"/>
      <c r="EF7676" s="23"/>
    </row>
    <row r="7677" spans="1:136" x14ac:dyDescent="0.2">
      <c r="A7677" s="23"/>
      <c r="B7677" s="23"/>
      <c r="C7677" s="23"/>
      <c r="D7677" s="23"/>
      <c r="E7677" s="23"/>
      <c r="F7677" s="23"/>
      <c r="G7677" s="23"/>
      <c r="H7677" s="23"/>
      <c r="I7677" s="23"/>
      <c r="J7677" s="23"/>
      <c r="K7677" s="23"/>
      <c r="L7677" s="23"/>
      <c r="M7677" s="23"/>
      <c r="N7677" s="23"/>
      <c r="O7677" s="23"/>
      <c r="P7677" s="23"/>
      <c r="Q7677" s="23"/>
      <c r="R7677" s="23"/>
      <c r="S7677" s="23"/>
      <c r="T7677" s="23"/>
      <c r="U7677" s="23"/>
      <c r="V7677" s="23"/>
      <c r="W7677" s="23"/>
      <c r="X7677" s="23"/>
      <c r="Y7677" s="23"/>
      <c r="Z7677" s="23"/>
      <c r="AA7677" s="23"/>
      <c r="AB7677" s="23"/>
      <c r="AC7677" s="23"/>
      <c r="AD7677" s="23"/>
      <c r="AE7677" s="23"/>
      <c r="AF7677" s="23"/>
      <c r="AG7677" s="23"/>
      <c r="AH7677" s="23"/>
      <c r="AI7677" s="23"/>
      <c r="AJ7677" s="23"/>
      <c r="AK7677" s="23"/>
      <c r="AL7677" s="23"/>
      <c r="AM7677" s="23"/>
      <c r="AN7677" s="23"/>
      <c r="AO7677" s="23"/>
      <c r="AP7677" s="23"/>
      <c r="AQ7677" s="23"/>
      <c r="AR7677" s="23"/>
      <c r="AS7677" s="23"/>
      <c r="AT7677" s="23"/>
      <c r="AU7677" s="23"/>
      <c r="AV7677" s="23"/>
      <c r="AW7677" s="23"/>
      <c r="AX7677" s="23"/>
      <c r="AY7677" s="23"/>
      <c r="AZ7677" s="23"/>
      <c r="BA7677" s="23"/>
      <c r="BB7677" s="23"/>
      <c r="BC7677" s="23"/>
      <c r="BD7677" s="23"/>
      <c r="BE7677" s="23"/>
      <c r="BF7677" s="23"/>
      <c r="BG7677" s="23"/>
      <c r="BH7677" s="23"/>
      <c r="BI7677" s="23"/>
      <c r="BJ7677" s="23"/>
      <c r="BK7677" s="23"/>
      <c r="BL7677" s="23"/>
      <c r="BM7677" s="23"/>
      <c r="BN7677" s="23"/>
      <c r="BO7677" s="23"/>
      <c r="BP7677" s="23"/>
      <c r="BQ7677" s="23"/>
      <c r="BR7677" s="23"/>
      <c r="BS7677" s="23"/>
      <c r="BT7677" s="23"/>
      <c r="BU7677" s="23"/>
      <c r="BV7677" s="23"/>
      <c r="BW7677" s="23"/>
      <c r="BX7677" s="23"/>
      <c r="BY7677" s="23"/>
      <c r="BZ7677" s="23"/>
      <c r="CA7677" s="23"/>
      <c r="CB7677" s="23"/>
      <c r="CC7677" s="23"/>
      <c r="CD7677" s="23"/>
      <c r="CE7677" s="23"/>
      <c r="CF7677" s="23"/>
      <c r="CG7677" s="23"/>
      <c r="CH7677" s="23"/>
      <c r="CI7677" s="23"/>
      <c r="CJ7677" s="23"/>
      <c r="CK7677" s="23"/>
      <c r="CL7677" s="23"/>
      <c r="CM7677" s="23"/>
      <c r="CN7677" s="23"/>
      <c r="CO7677" s="23"/>
      <c r="CP7677" s="23"/>
      <c r="CQ7677" s="23"/>
      <c r="CR7677" s="23"/>
      <c r="CS7677" s="23"/>
      <c r="CT7677" s="23"/>
      <c r="CU7677" s="23"/>
      <c r="CV7677" s="23"/>
      <c r="CW7677" s="23"/>
      <c r="CX7677" s="23"/>
      <c r="CY7677" s="23"/>
      <c r="CZ7677" s="23"/>
      <c r="DA7677" s="23"/>
      <c r="DB7677" s="23"/>
      <c r="DC7677" s="23"/>
      <c r="DD7677" s="23"/>
      <c r="DE7677" s="23"/>
      <c r="DF7677" s="23"/>
      <c r="DG7677" s="23"/>
      <c r="DH7677" s="23"/>
      <c r="DI7677" s="23"/>
      <c r="DJ7677" s="23"/>
      <c r="DK7677" s="23"/>
      <c r="DL7677" s="23"/>
      <c r="DM7677" s="23"/>
      <c r="DN7677" s="23"/>
      <c r="DO7677" s="23"/>
      <c r="DP7677" s="23"/>
      <c r="DQ7677" s="23"/>
      <c r="DR7677" s="23"/>
      <c r="DS7677" s="23"/>
      <c r="DT7677" s="23"/>
      <c r="DU7677" s="23"/>
      <c r="DV7677" s="23"/>
      <c r="DW7677" s="23"/>
      <c r="DX7677" s="23"/>
      <c r="DY7677" s="23"/>
      <c r="DZ7677" s="23"/>
      <c r="EA7677" s="23"/>
      <c r="EB7677" s="23"/>
      <c r="EC7677" s="23"/>
      <c r="ED7677" s="23"/>
      <c r="EE7677" s="23"/>
      <c r="EF7677" s="23"/>
    </row>
    <row r="7678" spans="1:136" x14ac:dyDescent="0.2">
      <c r="A7678" s="23"/>
      <c r="B7678" s="23"/>
      <c r="C7678" s="23"/>
      <c r="D7678" s="23"/>
      <c r="E7678" s="23"/>
      <c r="F7678" s="23"/>
      <c r="G7678" s="23"/>
      <c r="H7678" s="23"/>
      <c r="I7678" s="23"/>
      <c r="J7678" s="23"/>
      <c r="K7678" s="23"/>
      <c r="L7678" s="23"/>
      <c r="M7678" s="23"/>
      <c r="N7678" s="23"/>
      <c r="O7678" s="23"/>
      <c r="P7678" s="23"/>
      <c r="Q7678" s="23"/>
      <c r="R7678" s="23"/>
      <c r="S7678" s="23"/>
      <c r="T7678" s="23"/>
      <c r="U7678" s="23"/>
      <c r="V7678" s="23"/>
      <c r="W7678" s="23"/>
      <c r="X7678" s="23"/>
      <c r="Y7678" s="23"/>
      <c r="Z7678" s="23"/>
      <c r="AA7678" s="23"/>
      <c r="AB7678" s="23"/>
      <c r="AC7678" s="23"/>
      <c r="AD7678" s="23"/>
      <c r="AE7678" s="23"/>
      <c r="AF7678" s="23"/>
      <c r="AG7678" s="23"/>
      <c r="AH7678" s="23"/>
      <c r="AI7678" s="23"/>
      <c r="AJ7678" s="23"/>
      <c r="AK7678" s="23"/>
      <c r="AL7678" s="23"/>
      <c r="AM7678" s="23"/>
      <c r="AN7678" s="23"/>
      <c r="AO7678" s="23"/>
      <c r="AP7678" s="23"/>
      <c r="AQ7678" s="23"/>
      <c r="AR7678" s="23"/>
      <c r="AS7678" s="23"/>
      <c r="AT7678" s="23"/>
      <c r="AU7678" s="23"/>
      <c r="AV7678" s="23"/>
      <c r="AW7678" s="23"/>
      <c r="AX7678" s="23"/>
      <c r="AY7678" s="23"/>
      <c r="AZ7678" s="23"/>
      <c r="BA7678" s="23"/>
      <c r="BB7678" s="23"/>
      <c r="BC7678" s="23"/>
      <c r="BD7678" s="23"/>
      <c r="BE7678" s="23"/>
      <c r="BF7678" s="23"/>
      <c r="BG7678" s="23"/>
      <c r="BH7678" s="23"/>
      <c r="BI7678" s="23"/>
      <c r="BJ7678" s="23"/>
      <c r="BK7678" s="23"/>
      <c r="BL7678" s="23"/>
      <c r="BM7678" s="23"/>
      <c r="BN7678" s="23"/>
      <c r="BO7678" s="23"/>
      <c r="BP7678" s="23"/>
      <c r="BQ7678" s="23"/>
      <c r="BR7678" s="23"/>
      <c r="BS7678" s="23"/>
      <c r="BT7678" s="23"/>
      <c r="BU7678" s="23"/>
      <c r="BV7678" s="23"/>
      <c r="BW7678" s="23"/>
      <c r="BX7678" s="23"/>
      <c r="BY7678" s="23"/>
      <c r="BZ7678" s="23"/>
      <c r="CA7678" s="23"/>
      <c r="CB7678" s="23"/>
      <c r="CC7678" s="23"/>
      <c r="CD7678" s="23"/>
      <c r="CE7678" s="23"/>
      <c r="CF7678" s="23"/>
      <c r="CG7678" s="23"/>
      <c r="CH7678" s="23"/>
      <c r="CI7678" s="23"/>
      <c r="CJ7678" s="23"/>
      <c r="CK7678" s="23"/>
      <c r="CL7678" s="23"/>
      <c r="CM7678" s="23"/>
      <c r="CN7678" s="23"/>
      <c r="CO7678" s="23"/>
      <c r="CP7678" s="23"/>
      <c r="CQ7678" s="23"/>
      <c r="CR7678" s="23"/>
      <c r="CS7678" s="23"/>
      <c r="CT7678" s="23"/>
      <c r="CU7678" s="23"/>
      <c r="CV7678" s="23"/>
      <c r="CW7678" s="23"/>
      <c r="CX7678" s="23"/>
      <c r="CY7678" s="23"/>
      <c r="CZ7678" s="23"/>
      <c r="DA7678" s="23"/>
      <c r="DB7678" s="23"/>
      <c r="DC7678" s="23"/>
      <c r="DD7678" s="23"/>
      <c r="DE7678" s="23"/>
      <c r="DF7678" s="23"/>
      <c r="DG7678" s="23"/>
      <c r="DH7678" s="23"/>
      <c r="DI7678" s="23"/>
      <c r="DJ7678" s="23"/>
      <c r="DK7678" s="23"/>
      <c r="DL7678" s="23"/>
      <c r="DM7678" s="23"/>
      <c r="DN7678" s="23"/>
      <c r="DO7678" s="23"/>
      <c r="DP7678" s="23"/>
      <c r="DQ7678" s="23"/>
      <c r="DR7678" s="23"/>
      <c r="DS7678" s="23"/>
      <c r="DT7678" s="23"/>
      <c r="DU7678" s="23"/>
      <c r="DV7678" s="23"/>
      <c r="DW7678" s="23"/>
      <c r="DX7678" s="23"/>
      <c r="DY7678" s="23"/>
      <c r="DZ7678" s="23"/>
      <c r="EA7678" s="23"/>
      <c r="EB7678" s="23"/>
      <c r="EC7678" s="23"/>
      <c r="ED7678" s="23"/>
      <c r="EE7678" s="23"/>
      <c r="EF7678" s="23"/>
    </row>
    <row r="7679" spans="1:136" x14ac:dyDescent="0.2">
      <c r="A7679" s="23"/>
      <c r="B7679" s="23"/>
      <c r="C7679" s="23"/>
      <c r="D7679" s="23"/>
      <c r="E7679" s="23"/>
      <c r="F7679" s="23"/>
      <c r="G7679" s="23"/>
      <c r="H7679" s="23"/>
      <c r="I7679" s="23"/>
      <c r="J7679" s="23"/>
      <c r="K7679" s="23"/>
      <c r="L7679" s="23"/>
      <c r="M7679" s="23"/>
      <c r="N7679" s="23"/>
      <c r="O7679" s="23"/>
      <c r="P7679" s="23"/>
      <c r="Q7679" s="23"/>
      <c r="R7679" s="23"/>
      <c r="S7679" s="23"/>
      <c r="T7679" s="23"/>
      <c r="U7679" s="23"/>
      <c r="V7679" s="23"/>
      <c r="W7679" s="23"/>
      <c r="X7679" s="23"/>
      <c r="Y7679" s="23"/>
      <c r="Z7679" s="23"/>
      <c r="AA7679" s="23"/>
      <c r="AB7679" s="23"/>
      <c r="AC7679" s="23"/>
      <c r="AD7679" s="23"/>
      <c r="AE7679" s="23"/>
      <c r="AF7679" s="23"/>
      <c r="AG7679" s="23"/>
      <c r="AH7679" s="23"/>
      <c r="AI7679" s="23"/>
      <c r="AJ7679" s="23"/>
      <c r="AK7679" s="23"/>
      <c r="AL7679" s="23"/>
      <c r="AM7679" s="23"/>
      <c r="AN7679" s="23"/>
      <c r="AO7679" s="23"/>
      <c r="AP7679" s="23"/>
      <c r="AQ7679" s="23"/>
      <c r="AR7679" s="23"/>
      <c r="AS7679" s="23"/>
      <c r="AT7679" s="23"/>
      <c r="AU7679" s="23"/>
      <c r="AV7679" s="23"/>
      <c r="AW7679" s="23"/>
      <c r="AX7679" s="23"/>
      <c r="AY7679" s="23"/>
      <c r="AZ7679" s="23"/>
      <c r="BA7679" s="23"/>
      <c r="BB7679" s="23"/>
      <c r="BC7679" s="23"/>
      <c r="BD7679" s="23"/>
      <c r="BE7679" s="23"/>
      <c r="BF7679" s="23"/>
      <c r="BG7679" s="23"/>
      <c r="BH7679" s="23"/>
      <c r="BI7679" s="23"/>
      <c r="BJ7679" s="23"/>
      <c r="BK7679" s="23"/>
      <c r="BL7679" s="23"/>
      <c r="BM7679" s="23"/>
      <c r="BN7679" s="23"/>
      <c r="BO7679" s="23"/>
      <c r="BP7679" s="23"/>
      <c r="BQ7679" s="23"/>
      <c r="BR7679" s="23"/>
      <c r="BS7679" s="23"/>
      <c r="BT7679" s="23"/>
      <c r="BU7679" s="23"/>
      <c r="BV7679" s="23"/>
      <c r="BW7679" s="23"/>
      <c r="BX7679" s="23"/>
      <c r="BY7679" s="23"/>
      <c r="BZ7679" s="23"/>
      <c r="CA7679" s="23"/>
      <c r="CB7679" s="23"/>
      <c r="CC7679" s="23"/>
      <c r="CD7679" s="23"/>
      <c r="CE7679" s="23"/>
      <c r="CF7679" s="23"/>
      <c r="CG7679" s="23"/>
      <c r="CH7679" s="23"/>
      <c r="CI7679" s="23"/>
      <c r="CJ7679" s="23"/>
      <c r="CK7679" s="23"/>
      <c r="CL7679" s="23"/>
      <c r="CM7679" s="23"/>
      <c r="CN7679" s="23"/>
      <c r="CO7679" s="23"/>
      <c r="CP7679" s="23"/>
      <c r="CQ7679" s="23"/>
      <c r="CR7679" s="23"/>
      <c r="CS7679" s="23"/>
      <c r="CT7679" s="23"/>
      <c r="CU7679" s="23"/>
      <c r="CV7679" s="23"/>
      <c r="CW7679" s="23"/>
      <c r="CX7679" s="23"/>
      <c r="CY7679" s="23"/>
      <c r="CZ7679" s="23"/>
      <c r="DA7679" s="23"/>
      <c r="DB7679" s="23"/>
      <c r="DC7679" s="23"/>
      <c r="DD7679" s="23"/>
      <c r="DE7679" s="23"/>
      <c r="DF7679" s="23"/>
      <c r="DG7679" s="23"/>
      <c r="DH7679" s="23"/>
      <c r="DI7679" s="23"/>
      <c r="DJ7679" s="23"/>
      <c r="DK7679" s="23"/>
      <c r="DL7679" s="23"/>
      <c r="DM7679" s="23"/>
      <c r="DN7679" s="23"/>
      <c r="DO7679" s="23"/>
      <c r="DP7679" s="23"/>
      <c r="DQ7679" s="23"/>
      <c r="DR7679" s="23"/>
      <c r="DS7679" s="23"/>
      <c r="DT7679" s="23"/>
      <c r="DU7679" s="23"/>
      <c r="DV7679" s="23"/>
      <c r="DW7679" s="23"/>
      <c r="DX7679" s="23"/>
      <c r="DY7679" s="23"/>
      <c r="DZ7679" s="23"/>
      <c r="EA7679" s="23"/>
      <c r="EB7679" s="23"/>
      <c r="EC7679" s="23"/>
      <c r="ED7679" s="23"/>
      <c r="EE7679" s="23"/>
      <c r="EF7679" s="23"/>
    </row>
    <row r="7680" spans="1:136" x14ac:dyDescent="0.2">
      <c r="A7680" s="23"/>
      <c r="B7680" s="23"/>
      <c r="C7680" s="23"/>
      <c r="D7680" s="23"/>
      <c r="E7680" s="23"/>
      <c r="F7680" s="23"/>
      <c r="G7680" s="23"/>
      <c r="H7680" s="23"/>
      <c r="I7680" s="23"/>
      <c r="J7680" s="23"/>
      <c r="K7680" s="23"/>
      <c r="L7680" s="23"/>
      <c r="M7680" s="23"/>
      <c r="N7680" s="23"/>
      <c r="O7680" s="23"/>
      <c r="P7680" s="23"/>
      <c r="Q7680" s="23"/>
      <c r="R7680" s="23"/>
      <c r="S7680" s="23"/>
      <c r="T7680" s="23"/>
      <c r="U7680" s="23"/>
      <c r="V7680" s="23"/>
      <c r="W7680" s="23"/>
      <c r="X7680" s="23"/>
      <c r="Y7680" s="23"/>
      <c r="Z7680" s="23"/>
      <c r="AA7680" s="23"/>
      <c r="AB7680" s="23"/>
      <c r="AC7680" s="23"/>
      <c r="AD7680" s="23"/>
      <c r="AE7680" s="23"/>
      <c r="AF7680" s="23"/>
      <c r="AG7680" s="23"/>
      <c r="AH7680" s="23"/>
      <c r="AI7680" s="23"/>
      <c r="AJ7680" s="23"/>
      <c r="AK7680" s="23"/>
      <c r="AL7680" s="23"/>
      <c r="AM7680" s="23"/>
      <c r="AN7680" s="23"/>
      <c r="AO7680" s="23"/>
      <c r="AP7680" s="23"/>
      <c r="AQ7680" s="23"/>
      <c r="AR7680" s="23"/>
      <c r="AS7680" s="23"/>
      <c r="AT7680" s="23"/>
      <c r="AU7680" s="23"/>
      <c r="AV7680" s="23"/>
      <c r="AW7680" s="23"/>
      <c r="AX7680" s="23"/>
      <c r="AY7680" s="23"/>
      <c r="AZ7680" s="23"/>
      <c r="BA7680" s="23"/>
      <c r="BB7680" s="23"/>
      <c r="BC7680" s="23"/>
      <c r="BD7680" s="23"/>
      <c r="BE7680" s="23"/>
      <c r="BF7680" s="23"/>
      <c r="BG7680" s="23"/>
      <c r="BH7680" s="23"/>
      <c r="BI7680" s="23"/>
      <c r="BJ7680" s="23"/>
      <c r="BK7680" s="23"/>
      <c r="BL7680" s="23"/>
      <c r="BM7680" s="23"/>
      <c r="BN7680" s="23"/>
      <c r="BO7680" s="23"/>
      <c r="BP7680" s="23"/>
      <c r="BQ7680" s="23"/>
      <c r="BR7680" s="23"/>
      <c r="BS7680" s="23"/>
      <c r="BT7680" s="23"/>
      <c r="BU7680" s="23"/>
      <c r="BV7680" s="23"/>
      <c r="BW7680" s="23"/>
      <c r="BX7680" s="23"/>
      <c r="BY7680" s="23"/>
      <c r="BZ7680" s="23"/>
      <c r="CA7680" s="23"/>
      <c r="CB7680" s="23"/>
      <c r="CC7680" s="23"/>
      <c r="CD7680" s="23"/>
      <c r="CE7680" s="23"/>
      <c r="CF7680" s="23"/>
      <c r="CG7680" s="23"/>
      <c r="CH7680" s="23"/>
      <c r="CI7680" s="23"/>
      <c r="CJ7680" s="23"/>
      <c r="CK7680" s="23"/>
      <c r="CL7680" s="23"/>
      <c r="CM7680" s="23"/>
      <c r="CN7680" s="23"/>
      <c r="CO7680" s="23"/>
      <c r="CP7680" s="23"/>
      <c r="CQ7680" s="23"/>
      <c r="CR7680" s="23"/>
      <c r="CS7680" s="23"/>
      <c r="CT7680" s="23"/>
      <c r="CU7680" s="23"/>
      <c r="CV7680" s="23"/>
      <c r="CW7680" s="23"/>
      <c r="CX7680" s="23"/>
      <c r="CY7680" s="23"/>
      <c r="CZ7680" s="23"/>
      <c r="DA7680" s="23"/>
      <c r="DB7680" s="23"/>
      <c r="DC7680" s="23"/>
      <c r="DD7680" s="23"/>
      <c r="DE7680" s="23"/>
      <c r="DF7680" s="23"/>
      <c r="DG7680" s="23"/>
      <c r="DH7680" s="23"/>
      <c r="DI7680" s="23"/>
      <c r="DJ7680" s="23"/>
      <c r="DK7680" s="23"/>
      <c r="DL7680" s="23"/>
      <c r="DM7680" s="23"/>
      <c r="DN7680" s="23"/>
      <c r="DO7680" s="23"/>
      <c r="DP7680" s="23"/>
      <c r="DQ7680" s="23"/>
      <c r="DR7680" s="23"/>
      <c r="DS7680" s="23"/>
      <c r="DT7680" s="23"/>
      <c r="DU7680" s="23"/>
      <c r="DV7680" s="23"/>
      <c r="DW7680" s="23"/>
      <c r="DX7680" s="23"/>
      <c r="DY7680" s="23"/>
      <c r="DZ7680" s="23"/>
      <c r="EA7680" s="23"/>
      <c r="EB7680" s="23"/>
      <c r="EC7680" s="23"/>
      <c r="ED7680" s="23"/>
      <c r="EE7680" s="23"/>
      <c r="EF7680" s="23"/>
    </row>
    <row r="7681" spans="1:136" x14ac:dyDescent="0.2">
      <c r="A7681" s="23"/>
      <c r="B7681" s="23"/>
      <c r="C7681" s="23"/>
      <c r="D7681" s="23"/>
      <c r="E7681" s="23"/>
      <c r="F7681" s="23"/>
      <c r="G7681" s="23"/>
      <c r="H7681" s="23"/>
      <c r="I7681" s="23"/>
      <c r="J7681" s="23"/>
      <c r="K7681" s="23"/>
      <c r="L7681" s="23"/>
      <c r="M7681" s="23"/>
      <c r="N7681" s="23"/>
      <c r="O7681" s="23"/>
      <c r="P7681" s="23"/>
      <c r="Q7681" s="23"/>
      <c r="R7681" s="23"/>
      <c r="S7681" s="23"/>
      <c r="T7681" s="23"/>
      <c r="U7681" s="23"/>
      <c r="V7681" s="23"/>
      <c r="W7681" s="23"/>
      <c r="X7681" s="23"/>
      <c r="Y7681" s="23"/>
      <c r="Z7681" s="23"/>
      <c r="AA7681" s="23"/>
      <c r="AB7681" s="23"/>
      <c r="AC7681" s="23"/>
      <c r="AD7681" s="23"/>
      <c r="AE7681" s="23"/>
      <c r="AF7681" s="23"/>
      <c r="AG7681" s="23"/>
      <c r="AH7681" s="23"/>
      <c r="AI7681" s="23"/>
      <c r="AJ7681" s="23"/>
      <c r="AK7681" s="23"/>
      <c r="AL7681" s="23"/>
      <c r="AM7681" s="23"/>
      <c r="AN7681" s="23"/>
      <c r="AO7681" s="23"/>
      <c r="AP7681" s="23"/>
      <c r="AQ7681" s="23"/>
      <c r="AR7681" s="23"/>
      <c r="AS7681" s="23"/>
      <c r="AT7681" s="23"/>
      <c r="AU7681" s="23"/>
      <c r="AV7681" s="23"/>
      <c r="AW7681" s="23"/>
      <c r="AX7681" s="23"/>
      <c r="AY7681" s="23"/>
      <c r="AZ7681" s="23"/>
      <c r="BA7681" s="23"/>
      <c r="BB7681" s="23"/>
      <c r="BC7681" s="23"/>
      <c r="BD7681" s="23"/>
      <c r="BE7681" s="23"/>
      <c r="BF7681" s="23"/>
      <c r="BG7681" s="23"/>
      <c r="BH7681" s="23"/>
      <c r="BI7681" s="23"/>
      <c r="BJ7681" s="23"/>
      <c r="BK7681" s="23"/>
      <c r="BL7681" s="23"/>
      <c r="BM7681" s="23"/>
      <c r="BN7681" s="23"/>
      <c r="BO7681" s="23"/>
      <c r="BP7681" s="23"/>
      <c r="BQ7681" s="23"/>
      <c r="BR7681" s="23"/>
      <c r="BS7681" s="23"/>
      <c r="BT7681" s="23"/>
      <c r="BU7681" s="23"/>
      <c r="BV7681" s="23"/>
      <c r="BW7681" s="23"/>
      <c r="BX7681" s="23"/>
      <c r="BY7681" s="23"/>
      <c r="BZ7681" s="23"/>
      <c r="CA7681" s="23"/>
      <c r="CB7681" s="23"/>
      <c r="CC7681" s="23"/>
      <c r="CD7681" s="23"/>
      <c r="CE7681" s="23"/>
      <c r="CF7681" s="23"/>
      <c r="CG7681" s="23"/>
      <c r="CH7681" s="23"/>
      <c r="CI7681" s="23"/>
      <c r="CJ7681" s="23"/>
      <c r="CK7681" s="23"/>
      <c r="CL7681" s="23"/>
      <c r="CM7681" s="23"/>
      <c r="CN7681" s="23"/>
      <c r="CO7681" s="23"/>
      <c r="CP7681" s="23"/>
      <c r="CQ7681" s="23"/>
      <c r="CR7681" s="23"/>
      <c r="CS7681" s="23"/>
      <c r="CT7681" s="23"/>
      <c r="CU7681" s="23"/>
      <c r="CV7681" s="23"/>
      <c r="CW7681" s="23"/>
      <c r="CX7681" s="23"/>
      <c r="CY7681" s="23"/>
      <c r="CZ7681" s="23"/>
      <c r="DA7681" s="23"/>
      <c r="DB7681" s="23"/>
      <c r="DC7681" s="23"/>
      <c r="DD7681" s="23"/>
      <c r="DE7681" s="23"/>
      <c r="DF7681" s="23"/>
      <c r="DG7681" s="23"/>
      <c r="DH7681" s="23"/>
      <c r="DI7681" s="23"/>
      <c r="DJ7681" s="23"/>
      <c r="DK7681" s="23"/>
      <c r="DL7681" s="23"/>
      <c r="DM7681" s="23"/>
      <c r="DN7681" s="23"/>
      <c r="DO7681" s="23"/>
      <c r="DP7681" s="23"/>
      <c r="DQ7681" s="23"/>
      <c r="DR7681" s="23"/>
      <c r="DS7681" s="23"/>
      <c r="DT7681" s="23"/>
      <c r="DU7681" s="23"/>
      <c r="DV7681" s="23"/>
      <c r="DW7681" s="23"/>
      <c r="DX7681" s="23"/>
      <c r="DY7681" s="23"/>
      <c r="DZ7681" s="23"/>
      <c r="EA7681" s="23"/>
      <c r="EB7681" s="23"/>
      <c r="EC7681" s="23"/>
      <c r="ED7681" s="23"/>
      <c r="EE7681" s="23"/>
      <c r="EF7681" s="23"/>
    </row>
    <row r="7682" spans="1:136" x14ac:dyDescent="0.2">
      <c r="A7682" s="23"/>
      <c r="B7682" s="23"/>
      <c r="C7682" s="23"/>
      <c r="D7682" s="23"/>
      <c r="E7682" s="23"/>
      <c r="F7682" s="23"/>
      <c r="G7682" s="23"/>
      <c r="H7682" s="23"/>
      <c r="I7682" s="23"/>
      <c r="J7682" s="23"/>
      <c r="K7682" s="23"/>
      <c r="L7682" s="23"/>
      <c r="M7682" s="23"/>
      <c r="N7682" s="23"/>
      <c r="O7682" s="23"/>
      <c r="P7682" s="23"/>
      <c r="Q7682" s="23"/>
      <c r="R7682" s="23"/>
      <c r="S7682" s="23"/>
      <c r="T7682" s="23"/>
      <c r="U7682" s="23"/>
      <c r="V7682" s="23"/>
      <c r="W7682" s="23"/>
      <c r="X7682" s="23"/>
      <c r="Y7682" s="23"/>
      <c r="Z7682" s="23"/>
      <c r="AA7682" s="23"/>
      <c r="AB7682" s="23"/>
      <c r="AC7682" s="23"/>
      <c r="AD7682" s="23"/>
      <c r="AE7682" s="23"/>
      <c r="AF7682" s="23"/>
      <c r="AG7682" s="23"/>
      <c r="AH7682" s="23"/>
      <c r="AI7682" s="23"/>
      <c r="AJ7682" s="23"/>
      <c r="AK7682" s="23"/>
      <c r="AL7682" s="23"/>
      <c r="AM7682" s="23"/>
      <c r="AN7682" s="23"/>
      <c r="AO7682" s="23"/>
      <c r="AP7682" s="23"/>
      <c r="AQ7682" s="23"/>
      <c r="AR7682" s="23"/>
      <c r="AS7682" s="23"/>
      <c r="AT7682" s="23"/>
      <c r="AU7682" s="23"/>
      <c r="AV7682" s="23"/>
      <c r="AW7682" s="23"/>
      <c r="AX7682" s="23"/>
      <c r="AY7682" s="23"/>
      <c r="AZ7682" s="23"/>
      <c r="BA7682" s="23"/>
      <c r="BB7682" s="23"/>
      <c r="BC7682" s="23"/>
      <c r="BD7682" s="23"/>
      <c r="BE7682" s="23"/>
      <c r="BF7682" s="23"/>
      <c r="BG7682" s="23"/>
      <c r="BH7682" s="23"/>
      <c r="BI7682" s="23"/>
      <c r="BJ7682" s="23"/>
      <c r="BK7682" s="23"/>
      <c r="BL7682" s="23"/>
      <c r="BM7682" s="23"/>
      <c r="BN7682" s="23"/>
      <c r="BO7682" s="23"/>
      <c r="BP7682" s="23"/>
      <c r="BQ7682" s="23"/>
      <c r="BR7682" s="23"/>
      <c r="BS7682" s="23"/>
      <c r="BT7682" s="23"/>
      <c r="BU7682" s="23"/>
      <c r="BV7682" s="23"/>
      <c r="BW7682" s="23"/>
      <c r="BX7682" s="23"/>
      <c r="BY7682" s="23"/>
      <c r="BZ7682" s="23"/>
      <c r="CA7682" s="23"/>
      <c r="CB7682" s="23"/>
      <c r="CC7682" s="23"/>
      <c r="CD7682" s="23"/>
      <c r="CE7682" s="23"/>
      <c r="CF7682" s="23"/>
      <c r="CG7682" s="23"/>
      <c r="CH7682" s="23"/>
      <c r="CI7682" s="23"/>
      <c r="CJ7682" s="23"/>
      <c r="CK7682" s="23"/>
      <c r="CL7682" s="23"/>
      <c r="CM7682" s="23"/>
      <c r="CN7682" s="23"/>
      <c r="CO7682" s="23"/>
      <c r="CP7682" s="23"/>
      <c r="CQ7682" s="23"/>
      <c r="CR7682" s="23"/>
      <c r="CS7682" s="23"/>
      <c r="CT7682" s="23"/>
      <c r="CU7682" s="23"/>
      <c r="CV7682" s="23"/>
      <c r="CW7682" s="23"/>
      <c r="CX7682" s="23"/>
      <c r="CY7682" s="23"/>
      <c r="CZ7682" s="23"/>
      <c r="DA7682" s="23"/>
      <c r="DB7682" s="23"/>
      <c r="DC7682" s="23"/>
      <c r="DD7682" s="23"/>
      <c r="DE7682" s="23"/>
      <c r="DF7682" s="23"/>
      <c r="DG7682" s="23"/>
      <c r="DH7682" s="23"/>
      <c r="DI7682" s="23"/>
      <c r="DJ7682" s="23"/>
      <c r="DK7682" s="23"/>
      <c r="DL7682" s="23"/>
      <c r="DM7682" s="23"/>
      <c r="DN7682" s="23"/>
      <c r="DO7682" s="23"/>
      <c r="DP7682" s="23"/>
      <c r="DQ7682" s="23"/>
      <c r="DR7682" s="23"/>
      <c r="DS7682" s="23"/>
      <c r="DT7682" s="23"/>
      <c r="DU7682" s="23"/>
      <c r="DV7682" s="23"/>
      <c r="DW7682" s="23"/>
      <c r="DX7682" s="23"/>
      <c r="DY7682" s="23"/>
      <c r="DZ7682" s="23"/>
      <c r="EA7682" s="23"/>
      <c r="EB7682" s="23"/>
      <c r="EC7682" s="23"/>
      <c r="ED7682" s="23"/>
      <c r="EE7682" s="23"/>
      <c r="EF7682" s="23"/>
    </row>
    <row r="7683" spans="1:136" x14ac:dyDescent="0.2">
      <c r="A7683" s="23"/>
      <c r="B7683" s="23"/>
      <c r="C7683" s="23"/>
      <c r="D7683" s="23"/>
      <c r="E7683" s="23"/>
      <c r="F7683" s="23"/>
      <c r="G7683" s="23"/>
      <c r="H7683" s="23"/>
      <c r="I7683" s="23"/>
      <c r="J7683" s="23"/>
      <c r="K7683" s="23"/>
      <c r="L7683" s="23"/>
      <c r="M7683" s="23"/>
      <c r="N7683" s="23"/>
      <c r="O7683" s="23"/>
      <c r="P7683" s="23"/>
      <c r="Q7683" s="23"/>
      <c r="R7683" s="23"/>
      <c r="S7683" s="23"/>
      <c r="T7683" s="23"/>
      <c r="U7683" s="23"/>
      <c r="V7683" s="23"/>
      <c r="W7683" s="23"/>
      <c r="X7683" s="23"/>
      <c r="Y7683" s="23"/>
      <c r="Z7683" s="23"/>
      <c r="AA7683" s="23"/>
      <c r="AB7683" s="23"/>
      <c r="AC7683" s="23"/>
      <c r="AD7683" s="23"/>
      <c r="AE7683" s="23"/>
      <c r="AF7683" s="23"/>
      <c r="AG7683" s="23"/>
      <c r="AH7683" s="23"/>
      <c r="AI7683" s="23"/>
      <c r="AJ7683" s="23"/>
      <c r="AK7683" s="23"/>
      <c r="AL7683" s="23"/>
      <c r="AM7683" s="23"/>
      <c r="AN7683" s="23"/>
      <c r="AO7683" s="23"/>
      <c r="AP7683" s="23"/>
      <c r="AQ7683" s="23"/>
      <c r="AR7683" s="23"/>
      <c r="AS7683" s="23"/>
      <c r="AT7683" s="23"/>
      <c r="AU7683" s="23"/>
      <c r="AV7683" s="23"/>
      <c r="AW7683" s="23"/>
      <c r="AX7683" s="23"/>
      <c r="AY7683" s="23"/>
      <c r="AZ7683" s="23"/>
      <c r="BA7683" s="23"/>
      <c r="BB7683" s="23"/>
      <c r="BC7683" s="23"/>
      <c r="BD7683" s="23"/>
      <c r="BE7683" s="23"/>
      <c r="BF7683" s="23"/>
      <c r="BG7683" s="23"/>
      <c r="BH7683" s="23"/>
      <c r="BI7683" s="23"/>
      <c r="BJ7683" s="23"/>
      <c r="BK7683" s="23"/>
      <c r="BL7683" s="23"/>
      <c r="BM7683" s="23"/>
      <c r="BN7683" s="23"/>
      <c r="BO7683" s="23"/>
      <c r="BP7683" s="23"/>
      <c r="BQ7683" s="23"/>
      <c r="BR7683" s="23"/>
      <c r="BS7683" s="23"/>
      <c r="BT7683" s="23"/>
      <c r="BU7683" s="23"/>
      <c r="BV7683" s="23"/>
      <c r="BW7683" s="23"/>
      <c r="BX7683" s="23"/>
      <c r="BY7683" s="23"/>
      <c r="BZ7683" s="23"/>
      <c r="CA7683" s="23"/>
      <c r="CB7683" s="23"/>
      <c r="CC7683" s="23"/>
      <c r="CD7683" s="23"/>
      <c r="CE7683" s="23"/>
      <c r="CF7683" s="23"/>
      <c r="CG7683" s="23"/>
      <c r="CH7683" s="23"/>
      <c r="CI7683" s="23"/>
      <c r="CJ7683" s="23"/>
      <c r="CK7683" s="23"/>
      <c r="CL7683" s="23"/>
      <c r="CM7683" s="23"/>
      <c r="CN7683" s="23"/>
      <c r="CO7683" s="23"/>
      <c r="CP7683" s="23"/>
      <c r="CQ7683" s="23"/>
      <c r="CR7683" s="23"/>
      <c r="CS7683" s="23"/>
      <c r="CT7683" s="23"/>
      <c r="CU7683" s="23"/>
      <c r="CV7683" s="23"/>
      <c r="CW7683" s="23"/>
      <c r="CX7683" s="23"/>
      <c r="CY7683" s="23"/>
      <c r="CZ7683" s="23"/>
      <c r="DA7683" s="23"/>
      <c r="DB7683" s="23"/>
      <c r="DC7683" s="23"/>
      <c r="DD7683" s="23"/>
      <c r="DE7683" s="23"/>
      <c r="DF7683" s="23"/>
      <c r="DG7683" s="23"/>
      <c r="DH7683" s="23"/>
      <c r="DI7683" s="23"/>
      <c r="DJ7683" s="23"/>
      <c r="DK7683" s="23"/>
      <c r="DL7683" s="23"/>
      <c r="DM7683" s="23"/>
      <c r="DN7683" s="23"/>
      <c r="DO7683" s="23"/>
      <c r="DP7683" s="23"/>
      <c r="DQ7683" s="23"/>
      <c r="DR7683" s="23"/>
      <c r="DS7683" s="23"/>
      <c r="DT7683" s="23"/>
      <c r="DU7683" s="23"/>
      <c r="DV7683" s="23"/>
      <c r="DW7683" s="23"/>
      <c r="DX7683" s="23"/>
      <c r="DY7683" s="23"/>
      <c r="DZ7683" s="23"/>
      <c r="EA7683" s="23"/>
      <c r="EB7683" s="23"/>
      <c r="EC7683" s="23"/>
      <c r="ED7683" s="23"/>
      <c r="EE7683" s="23"/>
      <c r="EF7683" s="23"/>
    </row>
    <row r="7684" spans="1:136" x14ac:dyDescent="0.2">
      <c r="A7684" s="23"/>
      <c r="B7684" s="23"/>
      <c r="C7684" s="23"/>
      <c r="D7684" s="23"/>
      <c r="E7684" s="23"/>
      <c r="F7684" s="23"/>
      <c r="G7684" s="23"/>
      <c r="H7684" s="23"/>
      <c r="I7684" s="23"/>
      <c r="J7684" s="23"/>
      <c r="K7684" s="23"/>
      <c r="L7684" s="23"/>
      <c r="M7684" s="23"/>
      <c r="N7684" s="23"/>
      <c r="O7684" s="23"/>
      <c r="P7684" s="23"/>
      <c r="Q7684" s="23"/>
      <c r="R7684" s="23"/>
      <c r="S7684" s="23"/>
      <c r="T7684" s="23"/>
      <c r="U7684" s="23"/>
      <c r="V7684" s="23"/>
      <c r="W7684" s="23"/>
      <c r="X7684" s="23"/>
      <c r="Y7684" s="23"/>
      <c r="Z7684" s="23"/>
      <c r="AA7684" s="23"/>
      <c r="AB7684" s="23"/>
      <c r="AC7684" s="23"/>
      <c r="AD7684" s="23"/>
      <c r="AE7684" s="23"/>
      <c r="AF7684" s="23"/>
      <c r="AG7684" s="23"/>
      <c r="AH7684" s="23"/>
      <c r="AI7684" s="23"/>
      <c r="AJ7684" s="23"/>
      <c r="AK7684" s="23"/>
      <c r="AL7684" s="23"/>
      <c r="AM7684" s="23"/>
      <c r="AN7684" s="23"/>
      <c r="AO7684" s="23"/>
      <c r="AP7684" s="23"/>
      <c r="AQ7684" s="23"/>
      <c r="AR7684" s="23"/>
      <c r="AS7684" s="23"/>
      <c r="AT7684" s="23"/>
      <c r="AU7684" s="23"/>
      <c r="AV7684" s="23"/>
      <c r="AW7684" s="23"/>
      <c r="AX7684" s="23"/>
      <c r="AY7684" s="23"/>
      <c r="AZ7684" s="23"/>
      <c r="BA7684" s="23"/>
      <c r="BB7684" s="23"/>
      <c r="BC7684" s="23"/>
      <c r="BD7684" s="23"/>
      <c r="BE7684" s="23"/>
      <c r="BF7684" s="23"/>
      <c r="BG7684" s="23"/>
      <c r="BH7684" s="23"/>
      <c r="BI7684" s="23"/>
      <c r="BJ7684" s="23"/>
      <c r="BK7684" s="23"/>
      <c r="BL7684" s="23"/>
      <c r="BM7684" s="23"/>
      <c r="BN7684" s="23"/>
      <c r="BO7684" s="23"/>
      <c r="BP7684" s="23"/>
      <c r="BQ7684" s="23"/>
      <c r="BR7684" s="23"/>
      <c r="BS7684" s="23"/>
      <c r="BT7684" s="23"/>
      <c r="BU7684" s="23"/>
      <c r="BV7684" s="23"/>
      <c r="BW7684" s="23"/>
      <c r="BX7684" s="23"/>
      <c r="BY7684" s="23"/>
      <c r="BZ7684" s="23"/>
      <c r="CA7684" s="23"/>
      <c r="CB7684" s="23"/>
      <c r="CC7684" s="23"/>
      <c r="CD7684" s="23"/>
      <c r="CE7684" s="23"/>
      <c r="CF7684" s="23"/>
      <c r="CG7684" s="23"/>
      <c r="CH7684" s="23"/>
      <c r="CI7684" s="23"/>
      <c r="CJ7684" s="23"/>
      <c r="CK7684" s="23"/>
      <c r="CL7684" s="23"/>
      <c r="CM7684" s="23"/>
      <c r="CN7684" s="23"/>
      <c r="CO7684" s="23"/>
      <c r="CP7684" s="23"/>
      <c r="CQ7684" s="23"/>
      <c r="CR7684" s="23"/>
      <c r="CS7684" s="23"/>
      <c r="CT7684" s="23"/>
      <c r="CU7684" s="23"/>
      <c r="CV7684" s="23"/>
      <c r="CW7684" s="23"/>
      <c r="CX7684" s="23"/>
      <c r="CY7684" s="23"/>
      <c r="CZ7684" s="23"/>
      <c r="DA7684" s="23"/>
      <c r="DB7684" s="23"/>
      <c r="DC7684" s="23"/>
      <c r="DD7684" s="23"/>
      <c r="DE7684" s="23"/>
      <c r="DF7684" s="23"/>
      <c r="DG7684" s="23"/>
      <c r="DH7684" s="23"/>
      <c r="DI7684" s="23"/>
      <c r="DJ7684" s="23"/>
      <c r="DK7684" s="23"/>
      <c r="DL7684" s="23"/>
      <c r="DM7684" s="23"/>
      <c r="DN7684" s="23"/>
      <c r="DO7684" s="23"/>
      <c r="DP7684" s="23"/>
      <c r="DQ7684" s="23"/>
      <c r="DR7684" s="23"/>
      <c r="DS7684" s="23"/>
      <c r="DT7684" s="23"/>
      <c r="DU7684" s="23"/>
      <c r="DV7684" s="23"/>
      <c r="DW7684" s="23"/>
      <c r="DX7684" s="23"/>
      <c r="DY7684" s="23"/>
      <c r="DZ7684" s="23"/>
      <c r="EA7684" s="23"/>
      <c r="EB7684" s="23"/>
      <c r="EC7684" s="23"/>
      <c r="ED7684" s="23"/>
      <c r="EE7684" s="23"/>
      <c r="EF7684" s="23"/>
    </row>
    <row r="7685" spans="1:136" x14ac:dyDescent="0.2">
      <c r="A7685" s="23"/>
      <c r="B7685" s="23"/>
      <c r="C7685" s="23"/>
      <c r="D7685" s="23"/>
      <c r="E7685" s="23"/>
      <c r="F7685" s="23"/>
      <c r="G7685" s="23"/>
      <c r="H7685" s="23"/>
      <c r="I7685" s="23"/>
      <c r="J7685" s="23"/>
      <c r="K7685" s="23"/>
      <c r="L7685" s="23"/>
      <c r="M7685" s="23"/>
      <c r="N7685" s="23"/>
      <c r="O7685" s="23"/>
      <c r="P7685" s="23"/>
      <c r="Q7685" s="23"/>
      <c r="R7685" s="23"/>
      <c r="S7685" s="23"/>
      <c r="T7685" s="23"/>
      <c r="U7685" s="23"/>
      <c r="V7685" s="23"/>
      <c r="W7685" s="23"/>
      <c r="X7685" s="23"/>
      <c r="Y7685" s="23"/>
      <c r="Z7685" s="23"/>
      <c r="AA7685" s="23"/>
      <c r="AB7685" s="23"/>
      <c r="AC7685" s="23"/>
      <c r="AD7685" s="23"/>
      <c r="AE7685" s="23"/>
      <c r="AF7685" s="23"/>
      <c r="AG7685" s="23"/>
      <c r="AH7685" s="23"/>
      <c r="AI7685" s="23"/>
      <c r="AJ7685" s="23"/>
      <c r="AK7685" s="23"/>
      <c r="AL7685" s="23"/>
      <c r="AM7685" s="23"/>
      <c r="AN7685" s="23"/>
      <c r="AO7685" s="23"/>
      <c r="AP7685" s="23"/>
      <c r="AQ7685" s="23"/>
      <c r="AR7685" s="23"/>
      <c r="AS7685" s="23"/>
      <c r="AT7685" s="23"/>
      <c r="AU7685" s="23"/>
      <c r="AV7685" s="23"/>
      <c r="AW7685" s="23"/>
      <c r="AX7685" s="23"/>
      <c r="AY7685" s="23"/>
      <c r="AZ7685" s="23"/>
      <c r="BA7685" s="23"/>
      <c r="BB7685" s="23"/>
      <c r="BC7685" s="23"/>
      <c r="BD7685" s="23"/>
      <c r="BE7685" s="23"/>
      <c r="BF7685" s="23"/>
      <c r="BG7685" s="23"/>
      <c r="BH7685" s="23"/>
      <c r="BI7685" s="23"/>
      <c r="BJ7685" s="23"/>
      <c r="BK7685" s="23"/>
      <c r="BL7685" s="23"/>
      <c r="BM7685" s="23"/>
      <c r="BN7685" s="23"/>
      <c r="BO7685" s="23"/>
      <c r="BP7685" s="23"/>
      <c r="BQ7685" s="23"/>
      <c r="BR7685" s="23"/>
      <c r="BS7685" s="23"/>
      <c r="BT7685" s="23"/>
      <c r="BU7685" s="23"/>
      <c r="BV7685" s="23"/>
      <c r="BW7685" s="23"/>
      <c r="BX7685" s="23"/>
      <c r="BY7685" s="23"/>
      <c r="BZ7685" s="23"/>
      <c r="CA7685" s="23"/>
      <c r="CB7685" s="23"/>
      <c r="CC7685" s="23"/>
      <c r="CD7685" s="23"/>
      <c r="CE7685" s="23"/>
      <c r="CF7685" s="23"/>
      <c r="CG7685" s="23"/>
      <c r="CH7685" s="23"/>
      <c r="CI7685" s="23"/>
      <c r="CJ7685" s="23"/>
      <c r="CK7685" s="23"/>
      <c r="CL7685" s="23"/>
      <c r="CM7685" s="23"/>
      <c r="CN7685" s="23"/>
      <c r="CO7685" s="23"/>
      <c r="CP7685" s="23"/>
      <c r="CQ7685" s="23"/>
      <c r="CR7685" s="23"/>
      <c r="CS7685" s="23"/>
      <c r="CT7685" s="23"/>
      <c r="CU7685" s="23"/>
      <c r="CV7685" s="23"/>
      <c r="CW7685" s="23"/>
      <c r="CX7685" s="23"/>
      <c r="CY7685" s="23"/>
      <c r="CZ7685" s="23"/>
      <c r="DA7685" s="23"/>
      <c r="DB7685" s="23"/>
      <c r="DC7685" s="23"/>
      <c r="DD7685" s="23"/>
      <c r="DE7685" s="23"/>
      <c r="DF7685" s="23"/>
      <c r="DG7685" s="23"/>
      <c r="DH7685" s="23"/>
      <c r="DI7685" s="23"/>
      <c r="DJ7685" s="23"/>
      <c r="DK7685" s="23"/>
      <c r="DL7685" s="23"/>
      <c r="DM7685" s="23"/>
      <c r="DN7685" s="23"/>
      <c r="DO7685" s="23"/>
      <c r="DP7685" s="23"/>
      <c r="DQ7685" s="23"/>
      <c r="DR7685" s="23"/>
      <c r="DS7685" s="23"/>
      <c r="DT7685" s="23"/>
      <c r="DU7685" s="23"/>
      <c r="DV7685" s="23"/>
      <c r="DW7685" s="23"/>
      <c r="DX7685" s="23"/>
      <c r="DY7685" s="23"/>
      <c r="DZ7685" s="23"/>
      <c r="EA7685" s="23"/>
      <c r="EB7685" s="23"/>
      <c r="EC7685" s="23"/>
      <c r="ED7685" s="23"/>
      <c r="EE7685" s="23"/>
      <c r="EF7685" s="23"/>
    </row>
    <row r="7686" spans="1:136" x14ac:dyDescent="0.2">
      <c r="A7686" s="23"/>
      <c r="B7686" s="23"/>
      <c r="C7686" s="23"/>
      <c r="D7686" s="23"/>
      <c r="E7686" s="23"/>
      <c r="F7686" s="23"/>
      <c r="G7686" s="23"/>
      <c r="H7686" s="23"/>
      <c r="I7686" s="23"/>
      <c r="J7686" s="23"/>
      <c r="K7686" s="23"/>
      <c r="L7686" s="23"/>
      <c r="M7686" s="23"/>
      <c r="N7686" s="23"/>
      <c r="O7686" s="23"/>
      <c r="P7686" s="23"/>
      <c r="Q7686" s="23"/>
      <c r="R7686" s="23"/>
      <c r="S7686" s="23"/>
      <c r="T7686" s="23"/>
      <c r="U7686" s="23"/>
      <c r="V7686" s="23"/>
      <c r="W7686" s="23"/>
      <c r="X7686" s="23"/>
      <c r="Y7686" s="23"/>
      <c r="Z7686" s="23"/>
      <c r="AA7686" s="23"/>
      <c r="AB7686" s="23"/>
      <c r="AC7686" s="23"/>
      <c r="AD7686" s="23"/>
      <c r="AE7686" s="23"/>
      <c r="AF7686" s="23"/>
      <c r="AG7686" s="23"/>
      <c r="AH7686" s="23"/>
      <c r="AI7686" s="23"/>
      <c r="AJ7686" s="23"/>
      <c r="AK7686" s="23"/>
      <c r="AL7686" s="23"/>
      <c r="AM7686" s="23"/>
      <c r="AN7686" s="23"/>
      <c r="AO7686" s="23"/>
      <c r="AP7686" s="23"/>
      <c r="AQ7686" s="23"/>
      <c r="AR7686" s="23"/>
      <c r="AS7686" s="23"/>
      <c r="AT7686" s="23"/>
      <c r="AU7686" s="23"/>
      <c r="AV7686" s="23"/>
      <c r="AW7686" s="23"/>
      <c r="AX7686" s="23"/>
      <c r="AY7686" s="23"/>
      <c r="AZ7686" s="23"/>
      <c r="BA7686" s="23"/>
      <c r="BB7686" s="23"/>
      <c r="BC7686" s="23"/>
      <c r="BD7686" s="23"/>
      <c r="BE7686" s="23"/>
      <c r="BF7686" s="23"/>
      <c r="BG7686" s="23"/>
      <c r="BH7686" s="23"/>
      <c r="BI7686" s="23"/>
      <c r="BJ7686" s="23"/>
      <c r="BK7686" s="23"/>
      <c r="BL7686" s="23"/>
      <c r="BM7686" s="23"/>
      <c r="BN7686" s="23"/>
      <c r="BO7686" s="23"/>
      <c r="BP7686" s="23"/>
      <c r="BQ7686" s="23"/>
      <c r="BR7686" s="23"/>
      <c r="BS7686" s="23"/>
      <c r="BT7686" s="23"/>
      <c r="BU7686" s="23"/>
      <c r="BV7686" s="23"/>
      <c r="BW7686" s="23"/>
      <c r="BX7686" s="23"/>
      <c r="BY7686" s="23"/>
      <c r="BZ7686" s="23"/>
      <c r="CA7686" s="23"/>
      <c r="CB7686" s="23"/>
      <c r="CC7686" s="23"/>
      <c r="CD7686" s="23"/>
      <c r="CE7686" s="23"/>
      <c r="CF7686" s="23"/>
      <c r="CG7686" s="23"/>
      <c r="CH7686" s="23"/>
      <c r="CI7686" s="23"/>
      <c r="CJ7686" s="23"/>
      <c r="CK7686" s="23"/>
      <c r="CL7686" s="23"/>
      <c r="CM7686" s="23"/>
      <c r="CN7686" s="23"/>
      <c r="CO7686" s="23"/>
      <c r="CP7686" s="23"/>
      <c r="CQ7686" s="23"/>
      <c r="CR7686" s="23"/>
      <c r="CS7686" s="23"/>
      <c r="CT7686" s="23"/>
      <c r="CU7686" s="23"/>
      <c r="CV7686" s="23"/>
      <c r="CW7686" s="23"/>
      <c r="CX7686" s="23"/>
      <c r="CY7686" s="23"/>
      <c r="CZ7686" s="23"/>
      <c r="DA7686" s="23"/>
      <c r="DB7686" s="23"/>
      <c r="DC7686" s="23"/>
      <c r="DD7686" s="23"/>
      <c r="DE7686" s="23"/>
      <c r="DF7686" s="23"/>
      <c r="DG7686" s="23"/>
      <c r="DH7686" s="23"/>
      <c r="DI7686" s="23"/>
      <c r="DJ7686" s="23"/>
      <c r="DK7686" s="23"/>
      <c r="DL7686" s="23"/>
      <c r="DM7686" s="23"/>
      <c r="DN7686" s="23"/>
      <c r="DO7686" s="23"/>
      <c r="DP7686" s="23"/>
      <c r="DQ7686" s="23"/>
      <c r="DR7686" s="23"/>
      <c r="DS7686" s="23"/>
      <c r="DT7686" s="23"/>
      <c r="DU7686" s="23"/>
      <c r="DV7686" s="23"/>
      <c r="DW7686" s="23"/>
      <c r="DX7686" s="23"/>
      <c r="DY7686" s="23"/>
      <c r="DZ7686" s="23"/>
      <c r="EA7686" s="23"/>
      <c r="EB7686" s="23"/>
      <c r="EC7686" s="23"/>
      <c r="ED7686" s="23"/>
      <c r="EE7686" s="23"/>
      <c r="EF7686" s="23"/>
    </row>
    <row r="7687" spans="1:136" x14ac:dyDescent="0.2">
      <c r="A7687" s="23"/>
      <c r="B7687" s="23"/>
      <c r="C7687" s="23"/>
      <c r="D7687" s="23"/>
      <c r="E7687" s="23"/>
      <c r="F7687" s="23"/>
      <c r="G7687" s="23"/>
      <c r="H7687" s="23"/>
      <c r="I7687" s="23"/>
      <c r="J7687" s="23"/>
      <c r="K7687" s="23"/>
      <c r="L7687" s="23"/>
      <c r="M7687" s="23"/>
      <c r="N7687" s="23"/>
      <c r="O7687" s="23"/>
      <c r="P7687" s="23"/>
      <c r="Q7687" s="23"/>
      <c r="R7687" s="23"/>
      <c r="S7687" s="23"/>
      <c r="T7687" s="23"/>
      <c r="U7687" s="23"/>
      <c r="V7687" s="23"/>
      <c r="W7687" s="23"/>
      <c r="X7687" s="23"/>
      <c r="Y7687" s="23"/>
      <c r="Z7687" s="23"/>
      <c r="AA7687" s="23"/>
      <c r="AB7687" s="23"/>
      <c r="AC7687" s="23"/>
      <c r="AD7687" s="23"/>
      <c r="AE7687" s="23"/>
      <c r="AF7687" s="23"/>
      <c r="AG7687" s="23"/>
      <c r="AH7687" s="23"/>
      <c r="AI7687" s="23"/>
      <c r="AJ7687" s="23"/>
      <c r="AK7687" s="23"/>
      <c r="AL7687" s="23"/>
      <c r="AM7687" s="23"/>
      <c r="AN7687" s="23"/>
      <c r="AO7687" s="23"/>
      <c r="AP7687" s="23"/>
      <c r="AQ7687" s="23"/>
      <c r="AR7687" s="23"/>
      <c r="AS7687" s="23"/>
      <c r="AT7687" s="23"/>
      <c r="AU7687" s="23"/>
      <c r="AV7687" s="23"/>
      <c r="AW7687" s="23"/>
      <c r="AX7687" s="23"/>
      <c r="AY7687" s="23"/>
      <c r="AZ7687" s="23"/>
      <c r="BA7687" s="23"/>
      <c r="BB7687" s="23"/>
      <c r="BC7687" s="23"/>
      <c r="BD7687" s="23"/>
      <c r="BE7687" s="23"/>
      <c r="BF7687" s="23"/>
      <c r="BG7687" s="23"/>
      <c r="BH7687" s="23"/>
      <c r="BI7687" s="23"/>
      <c r="BJ7687" s="23"/>
      <c r="BK7687" s="23"/>
      <c r="BL7687" s="23"/>
      <c r="BM7687" s="23"/>
      <c r="BN7687" s="23"/>
      <c r="BO7687" s="23"/>
      <c r="BP7687" s="23"/>
      <c r="BQ7687" s="23"/>
      <c r="BR7687" s="23"/>
      <c r="BS7687" s="23"/>
      <c r="BT7687" s="23"/>
      <c r="BU7687" s="23"/>
      <c r="BV7687" s="23"/>
      <c r="BW7687" s="23"/>
      <c r="BX7687" s="23"/>
      <c r="BY7687" s="23"/>
      <c r="BZ7687" s="23"/>
      <c r="CA7687" s="23"/>
      <c r="CB7687" s="23"/>
      <c r="CC7687" s="23"/>
      <c r="CD7687" s="23"/>
      <c r="CE7687" s="23"/>
      <c r="CF7687" s="23"/>
      <c r="CG7687" s="23"/>
      <c r="CH7687" s="23"/>
      <c r="CI7687" s="23"/>
      <c r="CJ7687" s="23"/>
      <c r="CK7687" s="23"/>
      <c r="CL7687" s="23"/>
      <c r="CM7687" s="23"/>
      <c r="CN7687" s="23"/>
      <c r="CO7687" s="23"/>
      <c r="CP7687" s="23"/>
      <c r="CQ7687" s="23"/>
      <c r="CR7687" s="23"/>
      <c r="CS7687" s="23"/>
      <c r="CT7687" s="23"/>
      <c r="CU7687" s="23"/>
      <c r="CV7687" s="23"/>
      <c r="CW7687" s="23"/>
      <c r="CX7687" s="23"/>
      <c r="CY7687" s="23"/>
      <c r="CZ7687" s="23"/>
      <c r="DA7687" s="23"/>
      <c r="DB7687" s="23"/>
      <c r="DC7687" s="23"/>
      <c r="DD7687" s="23"/>
      <c r="DE7687" s="23"/>
      <c r="DF7687" s="23"/>
      <c r="DG7687" s="23"/>
      <c r="DH7687" s="23"/>
      <c r="DI7687" s="23"/>
      <c r="DJ7687" s="23"/>
      <c r="DK7687" s="23"/>
      <c r="DL7687" s="23"/>
      <c r="DM7687" s="23"/>
      <c r="DN7687" s="23"/>
      <c r="DO7687" s="23"/>
      <c r="DP7687" s="23"/>
      <c r="DQ7687" s="23"/>
      <c r="DR7687" s="23"/>
      <c r="DS7687" s="23"/>
      <c r="DT7687" s="23"/>
      <c r="DU7687" s="23"/>
      <c r="DV7687" s="23"/>
      <c r="DW7687" s="23"/>
      <c r="DX7687" s="23"/>
      <c r="DY7687" s="23"/>
      <c r="DZ7687" s="23"/>
      <c r="EA7687" s="23"/>
      <c r="EB7687" s="23"/>
      <c r="EC7687" s="23"/>
      <c r="ED7687" s="23"/>
      <c r="EE7687" s="23"/>
      <c r="EF7687" s="23"/>
    </row>
    <row r="7688" spans="1:136" x14ac:dyDescent="0.2">
      <c r="A7688" s="23"/>
      <c r="B7688" s="23"/>
      <c r="C7688" s="23"/>
      <c r="D7688" s="23"/>
      <c r="E7688" s="23"/>
      <c r="F7688" s="23"/>
      <c r="G7688" s="23"/>
      <c r="H7688" s="23"/>
      <c r="I7688" s="23"/>
      <c r="J7688" s="23"/>
      <c r="K7688" s="23"/>
      <c r="L7688" s="23"/>
      <c r="M7688" s="23"/>
      <c r="N7688" s="23"/>
      <c r="O7688" s="23"/>
      <c r="P7688" s="23"/>
      <c r="Q7688" s="23"/>
      <c r="R7688" s="23"/>
      <c r="S7688" s="23"/>
      <c r="T7688" s="23"/>
      <c r="U7688" s="23"/>
      <c r="V7688" s="23"/>
      <c r="W7688" s="23"/>
      <c r="X7688" s="23"/>
      <c r="Y7688" s="23"/>
      <c r="Z7688" s="23"/>
      <c r="AA7688" s="23"/>
      <c r="AB7688" s="23"/>
      <c r="AC7688" s="23"/>
      <c r="AD7688" s="23"/>
      <c r="AE7688" s="23"/>
      <c r="AF7688" s="23"/>
      <c r="AG7688" s="23"/>
      <c r="AH7688" s="23"/>
      <c r="AI7688" s="23"/>
      <c r="AJ7688" s="23"/>
      <c r="AK7688" s="23"/>
      <c r="AL7688" s="23"/>
      <c r="AM7688" s="23"/>
      <c r="AN7688" s="23"/>
      <c r="AO7688" s="23"/>
      <c r="AP7688" s="23"/>
      <c r="AQ7688" s="23"/>
      <c r="AR7688" s="23"/>
      <c r="AS7688" s="23"/>
      <c r="AT7688" s="23"/>
      <c r="AU7688" s="23"/>
      <c r="AV7688" s="23"/>
      <c r="AW7688" s="23"/>
      <c r="AX7688" s="23"/>
      <c r="AY7688" s="23"/>
      <c r="AZ7688" s="23"/>
      <c r="BA7688" s="23"/>
      <c r="BB7688" s="23"/>
      <c r="BC7688" s="23"/>
      <c r="BD7688" s="23"/>
      <c r="BE7688" s="23"/>
      <c r="BF7688" s="23"/>
      <c r="BG7688" s="23"/>
      <c r="BH7688" s="23"/>
      <c r="BI7688" s="23"/>
      <c r="BJ7688" s="23"/>
      <c r="BK7688" s="23"/>
      <c r="BL7688" s="23"/>
      <c r="BM7688" s="23"/>
      <c r="BN7688" s="23"/>
      <c r="BO7688" s="23"/>
      <c r="BP7688" s="23"/>
      <c r="BQ7688" s="23"/>
      <c r="BR7688" s="23"/>
      <c r="BS7688" s="23"/>
      <c r="BT7688" s="23"/>
      <c r="BU7688" s="23"/>
      <c r="BV7688" s="23"/>
      <c r="BW7688" s="23"/>
      <c r="BX7688" s="23"/>
      <c r="BY7688" s="23"/>
      <c r="BZ7688" s="23"/>
      <c r="CA7688" s="23"/>
      <c r="CB7688" s="23"/>
      <c r="CC7688" s="23"/>
      <c r="CD7688" s="23"/>
      <c r="CE7688" s="23"/>
      <c r="CF7688" s="23"/>
      <c r="CG7688" s="23"/>
      <c r="CH7688" s="23"/>
      <c r="CI7688" s="23"/>
      <c r="CJ7688" s="23"/>
      <c r="CK7688" s="23"/>
      <c r="CL7688" s="23"/>
      <c r="CM7688" s="23"/>
      <c r="CN7688" s="23"/>
      <c r="CO7688" s="23"/>
      <c r="CP7688" s="23"/>
      <c r="CQ7688" s="23"/>
      <c r="CR7688" s="23"/>
      <c r="CS7688" s="23"/>
      <c r="CT7688" s="23"/>
      <c r="CU7688" s="23"/>
      <c r="CV7688" s="23"/>
      <c r="CW7688" s="23"/>
      <c r="CX7688" s="23"/>
      <c r="CY7688" s="23"/>
      <c r="CZ7688" s="23"/>
      <c r="DA7688" s="23"/>
      <c r="DB7688" s="23"/>
      <c r="DC7688" s="23"/>
      <c r="DD7688" s="23"/>
      <c r="DE7688" s="23"/>
      <c r="DF7688" s="23"/>
      <c r="DG7688" s="23"/>
      <c r="DH7688" s="23"/>
      <c r="DI7688" s="23"/>
      <c r="DJ7688" s="23"/>
      <c r="DK7688" s="23"/>
      <c r="DL7688" s="23"/>
      <c r="DM7688" s="23"/>
      <c r="DN7688" s="23"/>
      <c r="DO7688" s="23"/>
      <c r="DP7688" s="23"/>
      <c r="DQ7688" s="23"/>
      <c r="DR7688" s="23"/>
      <c r="DS7688" s="23"/>
      <c r="DT7688" s="23"/>
      <c r="DU7688" s="23"/>
      <c r="DV7688" s="23"/>
      <c r="DW7688" s="23"/>
      <c r="DX7688" s="23"/>
      <c r="DY7688" s="23"/>
      <c r="DZ7688" s="23"/>
      <c r="EA7688" s="23"/>
      <c r="EB7688" s="23"/>
      <c r="EC7688" s="23"/>
      <c r="ED7688" s="23"/>
      <c r="EE7688" s="23"/>
      <c r="EF7688" s="23"/>
    </row>
    <row r="7689" spans="1:136" x14ac:dyDescent="0.2">
      <c r="A7689" s="23"/>
      <c r="B7689" s="23"/>
      <c r="C7689" s="23"/>
      <c r="D7689" s="23"/>
      <c r="E7689" s="23"/>
      <c r="F7689" s="23"/>
      <c r="G7689" s="23"/>
      <c r="H7689" s="23"/>
      <c r="I7689" s="23"/>
      <c r="J7689" s="23"/>
      <c r="K7689" s="23"/>
      <c r="L7689" s="23"/>
      <c r="M7689" s="23"/>
      <c r="N7689" s="23"/>
      <c r="O7689" s="23"/>
      <c r="P7689" s="23"/>
      <c r="Q7689" s="23"/>
      <c r="R7689" s="23"/>
      <c r="S7689" s="23"/>
      <c r="T7689" s="23"/>
      <c r="U7689" s="23"/>
      <c r="V7689" s="23"/>
      <c r="W7689" s="23"/>
      <c r="X7689" s="23"/>
      <c r="Y7689" s="23"/>
      <c r="Z7689" s="23"/>
      <c r="AA7689" s="23"/>
      <c r="AB7689" s="23"/>
      <c r="AC7689" s="23"/>
      <c r="AD7689" s="23"/>
      <c r="AE7689" s="23"/>
      <c r="AF7689" s="23"/>
      <c r="AG7689" s="23"/>
      <c r="AH7689" s="23"/>
      <c r="AI7689" s="23"/>
      <c r="AJ7689" s="23"/>
      <c r="AK7689" s="23"/>
      <c r="AL7689" s="23"/>
      <c r="AM7689" s="23"/>
      <c r="AN7689" s="23"/>
      <c r="AO7689" s="23"/>
      <c r="AP7689" s="23"/>
      <c r="AQ7689" s="23"/>
      <c r="AR7689" s="23"/>
      <c r="AS7689" s="23"/>
      <c r="AT7689" s="23"/>
      <c r="AU7689" s="23"/>
      <c r="AV7689" s="23"/>
      <c r="AW7689" s="23"/>
      <c r="AX7689" s="23"/>
      <c r="AY7689" s="23"/>
      <c r="AZ7689" s="23"/>
      <c r="BA7689" s="23"/>
      <c r="BB7689" s="23"/>
      <c r="BC7689" s="23"/>
      <c r="BD7689" s="23"/>
      <c r="BE7689" s="23"/>
      <c r="BF7689" s="23"/>
      <c r="BG7689" s="23"/>
      <c r="BH7689" s="23"/>
      <c r="BI7689" s="23"/>
      <c r="BJ7689" s="23"/>
      <c r="BK7689" s="23"/>
      <c r="BL7689" s="23"/>
      <c r="BM7689" s="23"/>
      <c r="BN7689" s="23"/>
      <c r="BO7689" s="23"/>
      <c r="BP7689" s="23"/>
      <c r="BQ7689" s="23"/>
      <c r="BR7689" s="23"/>
      <c r="BS7689" s="23"/>
      <c r="BT7689" s="23"/>
      <c r="BU7689" s="23"/>
      <c r="BV7689" s="23"/>
      <c r="BW7689" s="23"/>
      <c r="BX7689" s="23"/>
      <c r="BY7689" s="23"/>
      <c r="BZ7689" s="23"/>
      <c r="CA7689" s="23"/>
      <c r="CB7689" s="23"/>
      <c r="CC7689" s="23"/>
      <c r="CD7689" s="23"/>
      <c r="CE7689" s="23"/>
      <c r="CF7689" s="23"/>
      <c r="CG7689" s="23"/>
      <c r="CH7689" s="23"/>
      <c r="CI7689" s="23"/>
      <c r="CJ7689" s="23"/>
      <c r="CK7689" s="23"/>
      <c r="CL7689" s="23"/>
      <c r="CM7689" s="23"/>
      <c r="CN7689" s="23"/>
      <c r="CO7689" s="23"/>
      <c r="CP7689" s="23"/>
      <c r="CQ7689" s="23"/>
      <c r="CR7689" s="23"/>
      <c r="CS7689" s="23"/>
      <c r="CT7689" s="23"/>
      <c r="CU7689" s="23"/>
      <c r="CV7689" s="23"/>
      <c r="CW7689" s="23"/>
      <c r="CX7689" s="23"/>
      <c r="CY7689" s="23"/>
      <c r="CZ7689" s="23"/>
      <c r="DA7689" s="23"/>
      <c r="DB7689" s="23"/>
      <c r="DC7689" s="23"/>
      <c r="DD7689" s="23"/>
      <c r="DE7689" s="23"/>
      <c r="DF7689" s="23"/>
      <c r="DG7689" s="23"/>
      <c r="DH7689" s="23"/>
      <c r="DI7689" s="23"/>
      <c r="DJ7689" s="23"/>
      <c r="DK7689" s="23"/>
      <c r="DL7689" s="23"/>
      <c r="DM7689" s="23"/>
      <c r="DN7689" s="23"/>
      <c r="DO7689" s="23"/>
      <c r="DP7689" s="23"/>
      <c r="DQ7689" s="23"/>
      <c r="DR7689" s="23"/>
      <c r="DS7689" s="23"/>
      <c r="DT7689" s="23"/>
      <c r="DU7689" s="23"/>
      <c r="DV7689" s="23"/>
      <c r="DW7689" s="23"/>
      <c r="DX7689" s="23"/>
      <c r="DY7689" s="23"/>
      <c r="DZ7689" s="23"/>
      <c r="EA7689" s="23"/>
      <c r="EB7689" s="23"/>
      <c r="EC7689" s="23"/>
      <c r="ED7689" s="23"/>
      <c r="EE7689" s="23"/>
      <c r="EF7689" s="23"/>
    </row>
    <row r="7690" spans="1:136" x14ac:dyDescent="0.2">
      <c r="A7690" s="23"/>
      <c r="B7690" s="23"/>
      <c r="C7690" s="23"/>
      <c r="D7690" s="23"/>
      <c r="E7690" s="23"/>
      <c r="F7690" s="23"/>
      <c r="G7690" s="23"/>
      <c r="H7690" s="23"/>
      <c r="I7690" s="23"/>
      <c r="J7690" s="23"/>
      <c r="K7690" s="23"/>
      <c r="L7690" s="23"/>
      <c r="M7690" s="23"/>
      <c r="N7690" s="23"/>
      <c r="O7690" s="23"/>
      <c r="P7690" s="23"/>
      <c r="Q7690" s="23"/>
      <c r="R7690" s="23"/>
      <c r="S7690" s="23"/>
      <c r="T7690" s="23"/>
      <c r="U7690" s="23"/>
      <c r="V7690" s="23"/>
      <c r="W7690" s="23"/>
      <c r="X7690" s="23"/>
      <c r="Y7690" s="23"/>
      <c r="Z7690" s="23"/>
      <c r="AA7690" s="23"/>
      <c r="AB7690" s="23"/>
      <c r="AC7690" s="23"/>
      <c r="AD7690" s="23"/>
      <c r="AE7690" s="23"/>
      <c r="AF7690" s="23"/>
      <c r="AG7690" s="23"/>
      <c r="AH7690" s="23"/>
      <c r="AI7690" s="23"/>
      <c r="AJ7690" s="23"/>
      <c r="AK7690" s="23"/>
      <c r="AL7690" s="23"/>
      <c r="AM7690" s="23"/>
      <c r="AN7690" s="23"/>
      <c r="AO7690" s="23"/>
      <c r="AP7690" s="23"/>
      <c r="AQ7690" s="23"/>
      <c r="AR7690" s="23"/>
      <c r="AS7690" s="23"/>
      <c r="AT7690" s="23"/>
      <c r="AU7690" s="23"/>
      <c r="AV7690" s="23"/>
      <c r="AW7690" s="23"/>
      <c r="AX7690" s="23"/>
      <c r="AY7690" s="23"/>
      <c r="AZ7690" s="23"/>
      <c r="BA7690" s="23"/>
      <c r="BB7690" s="23"/>
      <c r="BC7690" s="23"/>
      <c r="BD7690" s="23"/>
      <c r="BE7690" s="23"/>
      <c r="BF7690" s="23"/>
      <c r="BG7690" s="23"/>
      <c r="BH7690" s="23"/>
      <c r="BI7690" s="23"/>
      <c r="BJ7690" s="23"/>
      <c r="BK7690" s="23"/>
      <c r="BL7690" s="23"/>
      <c r="BM7690" s="23"/>
      <c r="BN7690" s="23"/>
      <c r="BO7690" s="23"/>
      <c r="BP7690" s="23"/>
      <c r="BQ7690" s="23"/>
      <c r="BR7690" s="23"/>
      <c r="BS7690" s="23"/>
      <c r="BT7690" s="23"/>
      <c r="BU7690" s="23"/>
      <c r="BV7690" s="23"/>
      <c r="BW7690" s="23"/>
      <c r="BX7690" s="23"/>
      <c r="BY7690" s="23"/>
      <c r="BZ7690" s="23"/>
      <c r="CA7690" s="23"/>
      <c r="CB7690" s="23"/>
      <c r="CC7690" s="23"/>
      <c r="CD7690" s="23"/>
      <c r="CE7690" s="23"/>
      <c r="CF7690" s="23"/>
      <c r="CG7690" s="23"/>
      <c r="CH7690" s="23"/>
      <c r="CI7690" s="23"/>
      <c r="CJ7690" s="23"/>
      <c r="CK7690" s="23"/>
      <c r="CL7690" s="23"/>
      <c r="CM7690" s="23"/>
      <c r="CN7690" s="23"/>
      <c r="CO7690" s="23"/>
      <c r="CP7690" s="23"/>
      <c r="CQ7690" s="23"/>
      <c r="CR7690" s="23"/>
      <c r="CS7690" s="23"/>
      <c r="CT7690" s="23"/>
      <c r="CU7690" s="23"/>
      <c r="CV7690" s="23"/>
      <c r="CW7690" s="23"/>
      <c r="CX7690" s="23"/>
      <c r="CY7690" s="23"/>
      <c r="CZ7690" s="23"/>
      <c r="DA7690" s="23"/>
      <c r="DB7690" s="23"/>
      <c r="DC7690" s="23"/>
      <c r="DD7690" s="23"/>
      <c r="DE7690" s="23"/>
      <c r="DF7690" s="23"/>
      <c r="DG7690" s="23"/>
      <c r="DH7690" s="23"/>
      <c r="DI7690" s="23"/>
      <c r="DJ7690" s="23"/>
      <c r="DK7690" s="23"/>
      <c r="DL7690" s="23"/>
      <c r="DM7690" s="23"/>
      <c r="DN7690" s="23"/>
      <c r="DO7690" s="23"/>
      <c r="DP7690" s="23"/>
      <c r="DQ7690" s="23"/>
      <c r="DR7690" s="23"/>
      <c r="DS7690" s="23"/>
      <c r="DT7690" s="23"/>
      <c r="DU7690" s="23"/>
      <c r="DV7690" s="23"/>
      <c r="DW7690" s="23"/>
      <c r="DX7690" s="23"/>
      <c r="DY7690" s="23"/>
      <c r="DZ7690" s="23"/>
      <c r="EA7690" s="23"/>
      <c r="EB7690" s="23"/>
      <c r="EC7690" s="23"/>
      <c r="ED7690" s="23"/>
      <c r="EE7690" s="23"/>
      <c r="EF7690" s="23"/>
    </row>
    <row r="7691" spans="1:136" x14ac:dyDescent="0.2">
      <c r="A7691" s="23"/>
      <c r="B7691" s="23"/>
      <c r="C7691" s="23"/>
      <c r="D7691" s="23"/>
      <c r="E7691" s="23"/>
      <c r="F7691" s="23"/>
      <c r="G7691" s="23"/>
      <c r="H7691" s="23"/>
      <c r="I7691" s="23"/>
      <c r="J7691" s="23"/>
      <c r="K7691" s="23"/>
      <c r="L7691" s="23"/>
      <c r="M7691" s="23"/>
      <c r="N7691" s="23"/>
      <c r="O7691" s="23"/>
      <c r="P7691" s="23"/>
      <c r="Q7691" s="23"/>
      <c r="R7691" s="23"/>
      <c r="S7691" s="23"/>
      <c r="T7691" s="23"/>
      <c r="U7691" s="23"/>
      <c r="V7691" s="23"/>
      <c r="W7691" s="23"/>
      <c r="X7691" s="23"/>
      <c r="Y7691" s="23"/>
      <c r="Z7691" s="23"/>
      <c r="AA7691" s="23"/>
      <c r="AB7691" s="23"/>
      <c r="AC7691" s="23"/>
      <c r="AD7691" s="23"/>
      <c r="AE7691" s="23"/>
      <c r="AF7691" s="23"/>
      <c r="AG7691" s="23"/>
      <c r="AH7691" s="23"/>
      <c r="AI7691" s="23"/>
      <c r="AJ7691" s="23"/>
      <c r="AK7691" s="23"/>
      <c r="AL7691" s="23"/>
      <c r="AM7691" s="23"/>
      <c r="AN7691" s="23"/>
      <c r="AO7691" s="23"/>
      <c r="AP7691" s="23"/>
      <c r="AQ7691" s="23"/>
      <c r="AR7691" s="23"/>
      <c r="AS7691" s="23"/>
      <c r="AT7691" s="23"/>
      <c r="AU7691" s="23"/>
      <c r="AV7691" s="23"/>
      <c r="AW7691" s="23"/>
      <c r="AX7691" s="23"/>
      <c r="AY7691" s="23"/>
      <c r="AZ7691" s="23"/>
      <c r="BA7691" s="23"/>
      <c r="BB7691" s="23"/>
      <c r="BC7691" s="23"/>
      <c r="BD7691" s="23"/>
      <c r="BE7691" s="23"/>
      <c r="BF7691" s="23"/>
      <c r="BG7691" s="23"/>
      <c r="BH7691" s="23"/>
      <c r="BI7691" s="23"/>
      <c r="BJ7691" s="23"/>
      <c r="BK7691" s="23"/>
      <c r="BL7691" s="23"/>
      <c r="BM7691" s="23"/>
      <c r="BN7691" s="23"/>
      <c r="BO7691" s="23"/>
      <c r="BP7691" s="23"/>
      <c r="BQ7691" s="23"/>
      <c r="BR7691" s="23"/>
      <c r="BS7691" s="23"/>
      <c r="BT7691" s="23"/>
      <c r="BU7691" s="23"/>
      <c r="BV7691" s="23"/>
      <c r="BW7691" s="23"/>
      <c r="BX7691" s="23"/>
      <c r="BY7691" s="23"/>
      <c r="BZ7691" s="23"/>
      <c r="CA7691" s="23"/>
      <c r="CB7691" s="23"/>
      <c r="CC7691" s="23"/>
      <c r="CD7691" s="23"/>
      <c r="CE7691" s="23"/>
      <c r="CF7691" s="23"/>
      <c r="CG7691" s="23"/>
      <c r="CH7691" s="23"/>
      <c r="CI7691" s="23"/>
      <c r="CJ7691" s="23"/>
      <c r="CK7691" s="23"/>
      <c r="CL7691" s="23"/>
      <c r="CM7691" s="23"/>
      <c r="CN7691" s="23"/>
      <c r="CO7691" s="23"/>
      <c r="CP7691" s="23"/>
      <c r="CQ7691" s="23"/>
      <c r="CR7691" s="23"/>
      <c r="CS7691" s="23"/>
      <c r="CT7691" s="23"/>
      <c r="CU7691" s="23"/>
      <c r="CV7691" s="23"/>
      <c r="CW7691" s="23"/>
      <c r="CX7691" s="23"/>
      <c r="CY7691" s="23"/>
      <c r="CZ7691" s="23"/>
      <c r="DA7691" s="23"/>
      <c r="DB7691" s="23"/>
      <c r="DC7691" s="23"/>
      <c r="DD7691" s="23"/>
      <c r="DE7691" s="23"/>
      <c r="DF7691" s="23"/>
      <c r="DG7691" s="23"/>
      <c r="DH7691" s="23"/>
      <c r="DI7691" s="23"/>
      <c r="DJ7691" s="23"/>
      <c r="DK7691" s="23"/>
      <c r="DL7691" s="23"/>
      <c r="DM7691" s="23"/>
      <c r="DN7691" s="23"/>
      <c r="DO7691" s="23"/>
      <c r="DP7691" s="23"/>
      <c r="DQ7691" s="23"/>
      <c r="DR7691" s="23"/>
      <c r="DS7691" s="23"/>
      <c r="DT7691" s="23"/>
      <c r="DU7691" s="23"/>
      <c r="DV7691" s="23"/>
      <c r="DW7691" s="23"/>
      <c r="DX7691" s="23"/>
      <c r="DY7691" s="23"/>
      <c r="DZ7691" s="23"/>
      <c r="EA7691" s="23"/>
      <c r="EB7691" s="23"/>
      <c r="EC7691" s="23"/>
      <c r="ED7691" s="23"/>
      <c r="EE7691" s="23"/>
      <c r="EF7691" s="23"/>
    </row>
    <row r="7692" spans="1:136" x14ac:dyDescent="0.2">
      <c r="A7692" s="23"/>
      <c r="B7692" s="23"/>
      <c r="C7692" s="23"/>
      <c r="D7692" s="23"/>
      <c r="E7692" s="23"/>
      <c r="F7692" s="23"/>
      <c r="G7692" s="23"/>
      <c r="H7692" s="23"/>
      <c r="I7692" s="23"/>
      <c r="J7692" s="23"/>
      <c r="K7692" s="23"/>
      <c r="L7692" s="23"/>
      <c r="M7692" s="23"/>
      <c r="N7692" s="23"/>
      <c r="O7692" s="23"/>
      <c r="P7692" s="23"/>
      <c r="Q7692" s="23"/>
      <c r="R7692" s="23"/>
      <c r="S7692" s="23"/>
      <c r="T7692" s="23"/>
      <c r="U7692" s="23"/>
      <c r="V7692" s="23"/>
      <c r="W7692" s="23"/>
      <c r="X7692" s="23"/>
      <c r="Y7692" s="23"/>
      <c r="Z7692" s="23"/>
      <c r="AA7692" s="23"/>
      <c r="AB7692" s="23"/>
      <c r="AC7692" s="23"/>
      <c r="AD7692" s="23"/>
      <c r="AE7692" s="23"/>
      <c r="AF7692" s="23"/>
      <c r="AG7692" s="23"/>
      <c r="AH7692" s="23"/>
      <c r="AI7692" s="23"/>
      <c r="AJ7692" s="23"/>
      <c r="AK7692" s="23"/>
      <c r="AL7692" s="23"/>
      <c r="AM7692" s="23"/>
      <c r="AN7692" s="23"/>
      <c r="AO7692" s="23"/>
      <c r="AP7692" s="23"/>
      <c r="AQ7692" s="23"/>
      <c r="AR7692" s="23"/>
      <c r="AS7692" s="23"/>
      <c r="AT7692" s="23"/>
      <c r="AU7692" s="23"/>
      <c r="AV7692" s="23"/>
      <c r="AW7692" s="23"/>
      <c r="AX7692" s="23"/>
      <c r="AY7692" s="23"/>
      <c r="AZ7692" s="23"/>
      <c r="BA7692" s="23"/>
      <c r="BB7692" s="23"/>
      <c r="BC7692" s="23"/>
      <c r="BD7692" s="23"/>
      <c r="BE7692" s="23"/>
      <c r="BF7692" s="23"/>
      <c r="BG7692" s="23"/>
      <c r="BH7692" s="23"/>
      <c r="BI7692" s="23"/>
      <c r="BJ7692" s="23"/>
      <c r="BK7692" s="23"/>
      <c r="BL7692" s="23"/>
      <c r="BM7692" s="23"/>
      <c r="BN7692" s="23"/>
      <c r="BO7692" s="23"/>
      <c r="BP7692" s="23"/>
      <c r="BQ7692" s="23"/>
      <c r="BR7692" s="23"/>
      <c r="BS7692" s="23"/>
      <c r="BT7692" s="23"/>
      <c r="BU7692" s="23"/>
      <c r="BV7692" s="23"/>
      <c r="BW7692" s="23"/>
      <c r="BX7692" s="23"/>
      <c r="BY7692" s="23"/>
      <c r="BZ7692" s="23"/>
      <c r="CA7692" s="23"/>
      <c r="CB7692" s="23"/>
      <c r="CC7692" s="23"/>
      <c r="CD7692" s="23"/>
      <c r="CE7692" s="23"/>
      <c r="CF7692" s="23"/>
      <c r="CG7692" s="23"/>
      <c r="CH7692" s="23"/>
      <c r="CI7692" s="23"/>
      <c r="CJ7692" s="23"/>
      <c r="CK7692" s="23"/>
      <c r="CL7692" s="23"/>
      <c r="CM7692" s="23"/>
      <c r="CN7692" s="23"/>
      <c r="CO7692" s="23"/>
      <c r="CP7692" s="23"/>
      <c r="CQ7692" s="23"/>
      <c r="CR7692" s="23"/>
      <c r="CS7692" s="23"/>
      <c r="CT7692" s="23"/>
      <c r="CU7692" s="23"/>
      <c r="CV7692" s="23"/>
      <c r="CW7692" s="23"/>
      <c r="CX7692" s="23"/>
      <c r="CY7692" s="23"/>
      <c r="CZ7692" s="23"/>
      <c r="DA7692" s="23"/>
      <c r="DB7692" s="23"/>
      <c r="DC7692" s="23"/>
      <c r="DD7692" s="23"/>
      <c r="DE7692" s="23"/>
      <c r="DF7692" s="23"/>
      <c r="DG7692" s="23"/>
      <c r="DH7692" s="23"/>
      <c r="DI7692" s="23"/>
      <c r="DJ7692" s="23"/>
      <c r="DK7692" s="23"/>
      <c r="DL7692" s="23"/>
      <c r="DM7692" s="23"/>
      <c r="DN7692" s="23"/>
      <c r="DO7692" s="23"/>
      <c r="DP7692" s="23"/>
      <c r="DQ7692" s="23"/>
      <c r="DR7692" s="23"/>
      <c r="DS7692" s="23"/>
      <c r="DT7692" s="23"/>
      <c r="DU7692" s="23"/>
      <c r="DV7692" s="23"/>
      <c r="DW7692" s="23"/>
      <c r="DX7692" s="23"/>
      <c r="DY7692" s="23"/>
      <c r="DZ7692" s="23"/>
      <c r="EA7692" s="23"/>
      <c r="EB7692" s="23"/>
      <c r="EC7692" s="23"/>
      <c r="ED7692" s="23"/>
      <c r="EE7692" s="23"/>
      <c r="EF7692" s="23"/>
    </row>
    <row r="7693" spans="1:136" x14ac:dyDescent="0.2">
      <c r="A7693" s="23"/>
      <c r="B7693" s="23"/>
      <c r="C7693" s="23"/>
      <c r="D7693" s="23"/>
      <c r="E7693" s="23"/>
      <c r="F7693" s="23"/>
      <c r="G7693" s="23"/>
      <c r="H7693" s="23"/>
      <c r="I7693" s="23"/>
      <c r="J7693" s="23"/>
      <c r="K7693" s="23"/>
      <c r="L7693" s="23"/>
      <c r="M7693" s="23"/>
      <c r="N7693" s="23"/>
      <c r="O7693" s="23"/>
      <c r="P7693" s="23"/>
      <c r="Q7693" s="23"/>
      <c r="R7693" s="23"/>
      <c r="S7693" s="23"/>
      <c r="T7693" s="23"/>
      <c r="U7693" s="23"/>
      <c r="V7693" s="23"/>
      <c r="W7693" s="23"/>
      <c r="X7693" s="23"/>
      <c r="Y7693" s="23"/>
      <c r="Z7693" s="23"/>
      <c r="AA7693" s="23"/>
      <c r="AB7693" s="23"/>
      <c r="AC7693" s="23"/>
      <c r="AD7693" s="23"/>
      <c r="AE7693" s="23"/>
      <c r="AF7693" s="23"/>
      <c r="AG7693" s="23"/>
      <c r="AH7693" s="23"/>
      <c r="AI7693" s="23"/>
      <c r="AJ7693" s="23"/>
      <c r="AK7693" s="23"/>
      <c r="AL7693" s="23"/>
      <c r="AM7693" s="23"/>
      <c r="AN7693" s="23"/>
      <c r="AO7693" s="23"/>
      <c r="AP7693" s="23"/>
      <c r="AQ7693" s="23"/>
      <c r="AR7693" s="23"/>
      <c r="AS7693" s="23"/>
      <c r="AT7693" s="23"/>
      <c r="AU7693" s="23"/>
      <c r="AV7693" s="23"/>
      <c r="AW7693" s="23"/>
      <c r="AX7693" s="23"/>
      <c r="AY7693" s="23"/>
      <c r="AZ7693" s="23"/>
      <c r="BA7693" s="23"/>
      <c r="BB7693" s="23"/>
      <c r="BC7693" s="23"/>
      <c r="BD7693" s="23"/>
      <c r="BE7693" s="23"/>
      <c r="BF7693" s="23"/>
      <c r="BG7693" s="23"/>
      <c r="BH7693" s="23"/>
      <c r="BI7693" s="23"/>
      <c r="BJ7693" s="23"/>
      <c r="BK7693" s="23"/>
      <c r="BL7693" s="23"/>
      <c r="BM7693" s="23"/>
      <c r="BN7693" s="23"/>
      <c r="BO7693" s="23"/>
      <c r="BP7693" s="23"/>
      <c r="BQ7693" s="23"/>
      <c r="BR7693" s="23"/>
      <c r="BS7693" s="23"/>
      <c r="BT7693" s="23"/>
      <c r="BU7693" s="23"/>
      <c r="BV7693" s="23"/>
      <c r="BW7693" s="23"/>
      <c r="BX7693" s="23"/>
      <c r="BY7693" s="23"/>
      <c r="BZ7693" s="23"/>
      <c r="CA7693" s="23"/>
      <c r="CB7693" s="23"/>
      <c r="CC7693" s="23"/>
      <c r="CD7693" s="23"/>
      <c r="CE7693" s="23"/>
      <c r="CF7693" s="23"/>
      <c r="CG7693" s="23"/>
      <c r="CH7693" s="23"/>
      <c r="CI7693" s="23"/>
      <c r="CJ7693" s="23"/>
      <c r="CK7693" s="23"/>
      <c r="CL7693" s="23"/>
      <c r="CM7693" s="23"/>
      <c r="CN7693" s="23"/>
      <c r="CO7693" s="23"/>
      <c r="CP7693" s="23"/>
      <c r="CQ7693" s="23"/>
      <c r="CR7693" s="23"/>
      <c r="CS7693" s="23"/>
      <c r="CT7693" s="23"/>
      <c r="CU7693" s="23"/>
      <c r="CV7693" s="23"/>
      <c r="CW7693" s="23"/>
      <c r="CX7693" s="23"/>
      <c r="CY7693" s="23"/>
      <c r="CZ7693" s="23"/>
      <c r="DA7693" s="23"/>
      <c r="DB7693" s="23"/>
      <c r="DC7693" s="23"/>
      <c r="DD7693" s="23"/>
      <c r="DE7693" s="23"/>
      <c r="DF7693" s="23"/>
      <c r="DG7693" s="23"/>
      <c r="DH7693" s="23"/>
      <c r="DI7693" s="23"/>
      <c r="DJ7693" s="23"/>
      <c r="DK7693" s="23"/>
      <c r="DL7693" s="23"/>
      <c r="DM7693" s="23"/>
      <c r="DN7693" s="23"/>
      <c r="DO7693" s="23"/>
      <c r="DP7693" s="23"/>
      <c r="DQ7693" s="23"/>
      <c r="DR7693" s="23"/>
      <c r="DS7693" s="23"/>
      <c r="DT7693" s="23"/>
      <c r="DU7693" s="23"/>
      <c r="DV7693" s="23"/>
      <c r="DW7693" s="23"/>
      <c r="DX7693" s="23"/>
      <c r="DY7693" s="23"/>
      <c r="DZ7693" s="23"/>
      <c r="EA7693" s="23"/>
      <c r="EB7693" s="23"/>
      <c r="EC7693" s="23"/>
      <c r="ED7693" s="23"/>
      <c r="EE7693" s="23"/>
      <c r="EF7693" s="23"/>
    </row>
    <row r="7694" spans="1:136" x14ac:dyDescent="0.2">
      <c r="A7694" s="23"/>
      <c r="B7694" s="23"/>
      <c r="C7694" s="23"/>
      <c r="D7694" s="23"/>
      <c r="E7694" s="23"/>
      <c r="F7694" s="23"/>
      <c r="G7694" s="23"/>
      <c r="H7694" s="23"/>
      <c r="I7694" s="23"/>
      <c r="J7694" s="23"/>
      <c r="K7694" s="23"/>
      <c r="L7694" s="23"/>
      <c r="M7694" s="23"/>
      <c r="N7694" s="23"/>
      <c r="O7694" s="23"/>
      <c r="P7694" s="23"/>
      <c r="Q7694" s="23"/>
      <c r="R7694" s="23"/>
      <c r="S7694" s="23"/>
      <c r="T7694" s="23"/>
      <c r="U7694" s="23"/>
      <c r="V7694" s="23"/>
      <c r="W7694" s="23"/>
      <c r="X7694" s="23"/>
      <c r="Y7694" s="23"/>
      <c r="Z7694" s="23"/>
      <c r="AA7694" s="23"/>
      <c r="AB7694" s="23"/>
      <c r="AC7694" s="23"/>
      <c r="AD7694" s="23"/>
      <c r="AE7694" s="23"/>
      <c r="AF7694" s="23"/>
      <c r="AG7694" s="23"/>
      <c r="AH7694" s="23"/>
      <c r="AI7694" s="23"/>
      <c r="AJ7694" s="23"/>
      <c r="AK7694" s="23"/>
      <c r="AL7694" s="23"/>
      <c r="AM7694" s="23"/>
      <c r="AN7694" s="23"/>
      <c r="AO7694" s="23"/>
      <c r="AP7694" s="23"/>
      <c r="AQ7694" s="23"/>
      <c r="AR7694" s="23"/>
      <c r="AS7694" s="23"/>
      <c r="AT7694" s="23"/>
      <c r="AU7694" s="23"/>
      <c r="AV7694" s="23"/>
      <c r="AW7694" s="23"/>
      <c r="AX7694" s="23"/>
      <c r="AY7694" s="23"/>
      <c r="AZ7694" s="23"/>
      <c r="BA7694" s="23"/>
      <c r="BB7694" s="23"/>
      <c r="BC7694" s="23"/>
      <c r="BD7694" s="23"/>
      <c r="BE7694" s="23"/>
      <c r="BF7694" s="23"/>
      <c r="BG7694" s="23"/>
      <c r="BH7694" s="23"/>
      <c r="BI7694" s="23"/>
      <c r="BJ7694" s="23"/>
      <c r="BK7694" s="23"/>
      <c r="BL7694" s="23"/>
      <c r="BM7694" s="23"/>
      <c r="BN7694" s="23"/>
      <c r="BO7694" s="23"/>
      <c r="BP7694" s="23"/>
      <c r="BQ7694" s="23"/>
      <c r="BR7694" s="23"/>
      <c r="BS7694" s="23"/>
      <c r="BT7694" s="23"/>
      <c r="BU7694" s="23"/>
      <c r="BV7694" s="23"/>
      <c r="BW7694" s="23"/>
      <c r="BX7694" s="23"/>
      <c r="BY7694" s="23"/>
      <c r="BZ7694" s="23"/>
      <c r="CA7694" s="23"/>
      <c r="CB7694" s="23"/>
      <c r="CC7694" s="23"/>
      <c r="CD7694" s="23"/>
      <c r="CE7694" s="23"/>
      <c r="CF7694" s="23"/>
      <c r="CG7694" s="23"/>
      <c r="CH7694" s="23"/>
      <c r="CI7694" s="23"/>
      <c r="CJ7694" s="23"/>
      <c r="CK7694" s="23"/>
      <c r="CL7694" s="23"/>
      <c r="CM7694" s="23"/>
      <c r="CN7694" s="23"/>
      <c r="CO7694" s="23"/>
      <c r="CP7694" s="23"/>
      <c r="CQ7694" s="23"/>
      <c r="CR7694" s="23"/>
      <c r="CS7694" s="23"/>
      <c r="CT7694" s="23"/>
      <c r="CU7694" s="23"/>
      <c r="CV7694" s="23"/>
      <c r="CW7694" s="23"/>
      <c r="CX7694" s="23"/>
      <c r="CY7694" s="23"/>
      <c r="CZ7694" s="23"/>
      <c r="DA7694" s="23"/>
      <c r="DB7694" s="23"/>
      <c r="DC7694" s="23"/>
      <c r="DD7694" s="23"/>
      <c r="DE7694" s="23"/>
      <c r="DF7694" s="23"/>
      <c r="DG7694" s="23"/>
      <c r="DH7694" s="23"/>
      <c r="DI7694" s="23"/>
      <c r="DJ7694" s="23"/>
      <c r="DK7694" s="23"/>
      <c r="DL7694" s="23"/>
      <c r="DM7694" s="23"/>
      <c r="DN7694" s="23"/>
      <c r="DO7694" s="23"/>
      <c r="DP7694" s="23"/>
      <c r="DQ7694" s="23"/>
      <c r="DR7694" s="23"/>
      <c r="DS7694" s="23"/>
      <c r="DT7694" s="23"/>
      <c r="DU7694" s="23"/>
      <c r="DV7694" s="23"/>
      <c r="DW7694" s="23"/>
      <c r="DX7694" s="23"/>
      <c r="DY7694" s="23"/>
      <c r="DZ7694" s="23"/>
      <c r="EA7694" s="23"/>
      <c r="EB7694" s="23"/>
      <c r="EC7694" s="23"/>
      <c r="ED7694" s="23"/>
      <c r="EE7694" s="23"/>
      <c r="EF7694" s="23"/>
    </row>
    <row r="7695" spans="1:136" x14ac:dyDescent="0.2">
      <c r="A7695" s="23"/>
      <c r="B7695" s="23"/>
      <c r="C7695" s="23"/>
      <c r="D7695" s="23"/>
      <c r="E7695" s="23"/>
      <c r="F7695" s="23"/>
      <c r="G7695" s="23"/>
      <c r="H7695" s="23"/>
      <c r="I7695" s="23"/>
      <c r="J7695" s="23"/>
      <c r="K7695" s="23"/>
      <c r="L7695" s="23"/>
      <c r="M7695" s="23"/>
      <c r="N7695" s="23"/>
      <c r="O7695" s="23"/>
      <c r="P7695" s="23"/>
      <c r="Q7695" s="23"/>
      <c r="R7695" s="23"/>
      <c r="S7695" s="23"/>
      <c r="T7695" s="23"/>
      <c r="U7695" s="23"/>
      <c r="V7695" s="23"/>
      <c r="W7695" s="23"/>
      <c r="X7695" s="23"/>
      <c r="Y7695" s="23"/>
      <c r="Z7695" s="23"/>
      <c r="AA7695" s="23"/>
      <c r="AB7695" s="23"/>
      <c r="AC7695" s="23"/>
      <c r="AD7695" s="23"/>
      <c r="AE7695" s="23"/>
      <c r="AF7695" s="23"/>
      <c r="AG7695" s="23"/>
      <c r="AH7695" s="23"/>
      <c r="AI7695" s="23"/>
      <c r="AJ7695" s="23"/>
      <c r="AK7695" s="23"/>
      <c r="AL7695" s="23"/>
      <c r="AM7695" s="23"/>
      <c r="AN7695" s="23"/>
      <c r="AO7695" s="23"/>
      <c r="AP7695" s="23"/>
      <c r="AQ7695" s="23"/>
      <c r="AR7695" s="23"/>
      <c r="AS7695" s="23"/>
      <c r="AT7695" s="23"/>
      <c r="AU7695" s="23"/>
      <c r="AV7695" s="23"/>
      <c r="AW7695" s="23"/>
      <c r="AX7695" s="23"/>
      <c r="AY7695" s="23"/>
      <c r="AZ7695" s="23"/>
      <c r="BA7695" s="23"/>
      <c r="BB7695" s="23"/>
      <c r="BC7695" s="23"/>
      <c r="BD7695" s="23"/>
      <c r="BE7695" s="23"/>
      <c r="BF7695" s="23"/>
      <c r="BG7695" s="23"/>
      <c r="BH7695" s="23"/>
      <c r="BI7695" s="23"/>
      <c r="BJ7695" s="23"/>
      <c r="BK7695" s="23"/>
      <c r="BL7695" s="23"/>
      <c r="BM7695" s="23"/>
      <c r="BN7695" s="23"/>
      <c r="BO7695" s="23"/>
      <c r="BP7695" s="23"/>
      <c r="BQ7695" s="23"/>
      <c r="BR7695" s="23"/>
      <c r="BS7695" s="23"/>
      <c r="BT7695" s="23"/>
      <c r="BU7695" s="23"/>
      <c r="BV7695" s="23"/>
      <c r="BW7695" s="23"/>
      <c r="BX7695" s="23"/>
      <c r="BY7695" s="23"/>
      <c r="BZ7695" s="23"/>
      <c r="CA7695" s="23"/>
      <c r="CB7695" s="23"/>
      <c r="CC7695" s="23"/>
      <c r="CD7695" s="23"/>
      <c r="CE7695" s="23"/>
      <c r="CF7695" s="23"/>
      <c r="CG7695" s="23"/>
      <c r="CH7695" s="23"/>
      <c r="CI7695" s="23"/>
      <c r="CJ7695" s="23"/>
      <c r="CK7695" s="23"/>
      <c r="CL7695" s="23"/>
      <c r="CM7695" s="23"/>
      <c r="CN7695" s="23"/>
      <c r="CO7695" s="23"/>
      <c r="CP7695" s="23"/>
      <c r="CQ7695" s="23"/>
      <c r="CR7695" s="23"/>
      <c r="CS7695" s="23"/>
      <c r="CT7695" s="23"/>
      <c r="CU7695" s="23"/>
      <c r="CV7695" s="23"/>
      <c r="CW7695" s="23"/>
      <c r="CX7695" s="23"/>
      <c r="CY7695" s="23"/>
      <c r="CZ7695" s="23"/>
      <c r="DA7695" s="23"/>
      <c r="DB7695" s="23"/>
      <c r="DC7695" s="23"/>
      <c r="DD7695" s="23"/>
      <c r="DE7695" s="23"/>
      <c r="DF7695" s="23"/>
      <c r="DG7695" s="23"/>
      <c r="DH7695" s="23"/>
      <c r="DI7695" s="23"/>
      <c r="DJ7695" s="23"/>
      <c r="DK7695" s="23"/>
      <c r="DL7695" s="23"/>
      <c r="DM7695" s="23"/>
      <c r="DN7695" s="23"/>
      <c r="DO7695" s="23"/>
      <c r="DP7695" s="23"/>
      <c r="DQ7695" s="23"/>
      <c r="DR7695" s="23"/>
      <c r="DS7695" s="23"/>
      <c r="DT7695" s="23"/>
      <c r="DU7695" s="23"/>
      <c r="DV7695" s="23"/>
      <c r="DW7695" s="23"/>
      <c r="DX7695" s="23"/>
      <c r="DY7695" s="23"/>
      <c r="DZ7695" s="23"/>
      <c r="EA7695" s="23"/>
      <c r="EB7695" s="23"/>
      <c r="EC7695" s="23"/>
      <c r="ED7695" s="23"/>
      <c r="EE7695" s="23"/>
      <c r="EF7695" s="23"/>
    </row>
    <row r="7696" spans="1:136" x14ac:dyDescent="0.2">
      <c r="A7696" s="23"/>
      <c r="B7696" s="23"/>
      <c r="C7696" s="23"/>
      <c r="D7696" s="23"/>
      <c r="E7696" s="23"/>
      <c r="F7696" s="23"/>
      <c r="G7696" s="23"/>
      <c r="H7696" s="23"/>
      <c r="I7696" s="23"/>
      <c r="J7696" s="23"/>
      <c r="K7696" s="23"/>
      <c r="L7696" s="23"/>
      <c r="M7696" s="23"/>
      <c r="N7696" s="23"/>
      <c r="O7696" s="23"/>
      <c r="P7696" s="23"/>
      <c r="Q7696" s="23"/>
      <c r="R7696" s="23"/>
      <c r="S7696" s="23"/>
      <c r="T7696" s="23"/>
      <c r="U7696" s="23"/>
      <c r="V7696" s="23"/>
      <c r="W7696" s="23"/>
      <c r="X7696" s="23"/>
      <c r="Y7696" s="23"/>
      <c r="Z7696" s="23"/>
      <c r="AA7696" s="23"/>
      <c r="AB7696" s="23"/>
      <c r="AC7696" s="23"/>
      <c r="AD7696" s="23"/>
      <c r="AE7696" s="23"/>
      <c r="AF7696" s="23"/>
      <c r="AG7696" s="23"/>
      <c r="AH7696" s="23"/>
      <c r="AI7696" s="23"/>
      <c r="AJ7696" s="23"/>
      <c r="AK7696" s="23"/>
      <c r="AL7696" s="23"/>
      <c r="AM7696" s="23"/>
      <c r="AN7696" s="23"/>
      <c r="AO7696" s="23"/>
      <c r="AP7696" s="23"/>
      <c r="AQ7696" s="23"/>
      <c r="AR7696" s="23"/>
      <c r="AS7696" s="23"/>
      <c r="AT7696" s="23"/>
      <c r="AU7696" s="23"/>
      <c r="AV7696" s="23"/>
      <c r="AW7696" s="23"/>
      <c r="AX7696" s="23"/>
      <c r="AY7696" s="23"/>
      <c r="AZ7696" s="23"/>
      <c r="BA7696" s="23"/>
      <c r="BB7696" s="23"/>
      <c r="BC7696" s="23"/>
      <c r="BD7696" s="23"/>
      <c r="BE7696" s="23"/>
      <c r="BF7696" s="23"/>
      <c r="BG7696" s="23"/>
      <c r="BH7696" s="23"/>
      <c r="BI7696" s="23"/>
      <c r="BJ7696" s="23"/>
      <c r="BK7696" s="23"/>
      <c r="BL7696" s="23"/>
      <c r="BM7696" s="23"/>
      <c r="BN7696" s="23"/>
      <c r="BO7696" s="23"/>
      <c r="BP7696" s="23"/>
      <c r="BQ7696" s="23"/>
      <c r="BR7696" s="23"/>
      <c r="BS7696" s="23"/>
      <c r="BT7696" s="23"/>
      <c r="BU7696" s="23"/>
      <c r="BV7696" s="23"/>
      <c r="BW7696" s="23"/>
      <c r="BX7696" s="23"/>
      <c r="BY7696" s="23"/>
      <c r="BZ7696" s="23"/>
      <c r="CA7696" s="23"/>
      <c r="CB7696" s="23"/>
      <c r="CC7696" s="23"/>
      <c r="CD7696" s="23"/>
      <c r="CE7696" s="23"/>
      <c r="CF7696" s="23"/>
      <c r="CG7696" s="23"/>
      <c r="CH7696" s="23"/>
      <c r="CI7696" s="23"/>
      <c r="CJ7696" s="23"/>
      <c r="CK7696" s="23"/>
      <c r="CL7696" s="23"/>
      <c r="CM7696" s="23"/>
      <c r="CN7696" s="23"/>
      <c r="CO7696" s="23"/>
      <c r="CP7696" s="23"/>
      <c r="CQ7696" s="23"/>
      <c r="CR7696" s="23"/>
      <c r="CS7696" s="23"/>
      <c r="CT7696" s="23"/>
      <c r="CU7696" s="23"/>
      <c r="CV7696" s="23"/>
      <c r="CW7696" s="23"/>
      <c r="CX7696" s="23"/>
      <c r="CY7696" s="23"/>
      <c r="CZ7696" s="23"/>
      <c r="DA7696" s="23"/>
      <c r="DB7696" s="23"/>
      <c r="DC7696" s="23"/>
      <c r="DD7696" s="23"/>
      <c r="DE7696" s="23"/>
      <c r="DF7696" s="23"/>
      <c r="DG7696" s="23"/>
      <c r="DH7696" s="23"/>
      <c r="DI7696" s="23"/>
      <c r="DJ7696" s="23"/>
      <c r="DK7696" s="23"/>
      <c r="DL7696" s="23"/>
      <c r="DM7696" s="23"/>
      <c r="DN7696" s="23"/>
      <c r="DO7696" s="23"/>
      <c r="DP7696" s="23"/>
      <c r="DQ7696" s="23"/>
      <c r="DR7696" s="23"/>
      <c r="DS7696" s="23"/>
      <c r="DT7696" s="23"/>
      <c r="DU7696" s="23"/>
      <c r="DV7696" s="23"/>
      <c r="DW7696" s="23"/>
      <c r="DX7696" s="23"/>
      <c r="DY7696" s="23"/>
      <c r="DZ7696" s="23"/>
      <c r="EA7696" s="23"/>
      <c r="EB7696" s="23"/>
      <c r="EC7696" s="23"/>
      <c r="ED7696" s="23"/>
      <c r="EE7696" s="23"/>
      <c r="EF7696" s="23"/>
    </row>
    <row r="7697" spans="1:136" x14ac:dyDescent="0.2">
      <c r="A7697" s="23"/>
      <c r="B7697" s="23"/>
      <c r="C7697" s="23"/>
      <c r="D7697" s="23"/>
      <c r="E7697" s="23"/>
      <c r="F7697" s="23"/>
      <c r="G7697" s="23"/>
      <c r="H7697" s="23"/>
      <c r="I7697" s="23"/>
      <c r="J7697" s="23"/>
      <c r="K7697" s="23"/>
      <c r="L7697" s="23"/>
      <c r="M7697" s="23"/>
      <c r="N7697" s="23"/>
      <c r="O7697" s="23"/>
      <c r="P7697" s="23"/>
      <c r="Q7697" s="23"/>
      <c r="R7697" s="23"/>
      <c r="S7697" s="23"/>
      <c r="T7697" s="23"/>
      <c r="U7697" s="23"/>
      <c r="V7697" s="23"/>
      <c r="W7697" s="23"/>
      <c r="X7697" s="23"/>
      <c r="Y7697" s="23"/>
      <c r="Z7697" s="23"/>
      <c r="AA7697" s="23"/>
      <c r="AB7697" s="23"/>
      <c r="AC7697" s="23"/>
      <c r="AD7697" s="23"/>
      <c r="AE7697" s="23"/>
      <c r="AF7697" s="23"/>
      <c r="AG7697" s="23"/>
      <c r="AH7697" s="23"/>
      <c r="AI7697" s="23"/>
      <c r="AJ7697" s="23"/>
      <c r="AK7697" s="23"/>
      <c r="AL7697" s="23"/>
      <c r="AM7697" s="23"/>
      <c r="AN7697" s="23"/>
      <c r="AO7697" s="23"/>
      <c r="AP7697" s="23"/>
      <c r="AQ7697" s="23"/>
      <c r="AR7697" s="23"/>
      <c r="AS7697" s="23"/>
      <c r="AT7697" s="23"/>
      <c r="AU7697" s="23"/>
      <c r="AV7697" s="23"/>
      <c r="AW7697" s="23"/>
      <c r="AX7697" s="23"/>
      <c r="AY7697" s="23"/>
      <c r="AZ7697" s="23"/>
      <c r="BA7697" s="23"/>
      <c r="BB7697" s="23"/>
      <c r="BC7697" s="23"/>
      <c r="BD7697" s="23"/>
      <c r="BE7697" s="23"/>
      <c r="BF7697" s="23"/>
      <c r="BG7697" s="23"/>
      <c r="BH7697" s="23"/>
      <c r="BI7697" s="23"/>
      <c r="BJ7697" s="23"/>
      <c r="BK7697" s="23"/>
      <c r="BL7697" s="23"/>
      <c r="BM7697" s="23"/>
      <c r="BN7697" s="23"/>
      <c r="BO7697" s="23"/>
      <c r="BP7697" s="23"/>
      <c r="BQ7697" s="23"/>
      <c r="BR7697" s="23"/>
      <c r="BS7697" s="23"/>
      <c r="BT7697" s="23"/>
      <c r="BU7697" s="23"/>
      <c r="BV7697" s="23"/>
      <c r="BW7697" s="23"/>
      <c r="BX7697" s="23"/>
      <c r="BY7697" s="23"/>
      <c r="BZ7697" s="23"/>
      <c r="CA7697" s="23"/>
      <c r="CB7697" s="23"/>
      <c r="CC7697" s="23"/>
      <c r="CD7697" s="23"/>
      <c r="CE7697" s="23"/>
      <c r="CF7697" s="23"/>
      <c r="CG7697" s="23"/>
      <c r="CH7697" s="23"/>
      <c r="CI7697" s="23"/>
      <c r="CJ7697" s="23"/>
      <c r="CK7697" s="23"/>
      <c r="CL7697" s="23"/>
      <c r="CM7697" s="23"/>
      <c r="CN7697" s="23"/>
      <c r="CO7697" s="23"/>
      <c r="CP7697" s="23"/>
      <c r="CQ7697" s="23"/>
      <c r="CR7697" s="23"/>
      <c r="CS7697" s="23"/>
      <c r="CT7697" s="23"/>
      <c r="CU7697" s="23"/>
      <c r="CV7697" s="23"/>
      <c r="CW7697" s="23"/>
      <c r="CX7697" s="23"/>
      <c r="CY7697" s="23"/>
      <c r="CZ7697" s="23"/>
      <c r="DA7697" s="23"/>
      <c r="DB7697" s="23"/>
      <c r="DC7697" s="23"/>
      <c r="DD7697" s="23"/>
      <c r="DE7697" s="23"/>
      <c r="DF7697" s="23"/>
      <c r="DG7697" s="23"/>
      <c r="DH7697" s="23"/>
      <c r="DI7697" s="23"/>
      <c r="DJ7697" s="23"/>
      <c r="DK7697" s="23"/>
      <c r="DL7697" s="23"/>
      <c r="DM7697" s="23"/>
      <c r="DN7697" s="23"/>
      <c r="DO7697" s="23"/>
      <c r="DP7697" s="23"/>
      <c r="DQ7697" s="23"/>
      <c r="DR7697" s="23"/>
      <c r="DS7697" s="23"/>
      <c r="DT7697" s="23"/>
      <c r="DU7697" s="23"/>
      <c r="DV7697" s="23"/>
      <c r="DW7697" s="23"/>
      <c r="DX7697" s="23"/>
      <c r="DY7697" s="23"/>
      <c r="DZ7697" s="23"/>
      <c r="EA7697" s="23"/>
      <c r="EB7697" s="23"/>
      <c r="EC7697" s="23"/>
      <c r="ED7697" s="23"/>
      <c r="EE7697" s="23"/>
      <c r="EF7697" s="23"/>
    </row>
    <row r="7698" spans="1:136" x14ac:dyDescent="0.2">
      <c r="A7698" s="23"/>
      <c r="B7698" s="23"/>
      <c r="C7698" s="23"/>
      <c r="D7698" s="23"/>
      <c r="E7698" s="23"/>
      <c r="F7698" s="23"/>
      <c r="G7698" s="23"/>
      <c r="H7698" s="23"/>
      <c r="I7698" s="23"/>
      <c r="J7698" s="23"/>
      <c r="K7698" s="23"/>
      <c r="L7698" s="23"/>
      <c r="M7698" s="23"/>
      <c r="N7698" s="23"/>
      <c r="O7698" s="23"/>
      <c r="P7698" s="23"/>
      <c r="Q7698" s="23"/>
      <c r="R7698" s="23"/>
      <c r="S7698" s="23"/>
      <c r="T7698" s="23"/>
      <c r="U7698" s="23"/>
      <c r="V7698" s="23"/>
      <c r="W7698" s="23"/>
      <c r="X7698" s="23"/>
      <c r="Y7698" s="23"/>
      <c r="Z7698" s="23"/>
      <c r="AA7698" s="23"/>
      <c r="AB7698" s="23"/>
      <c r="AC7698" s="23"/>
      <c r="AD7698" s="23"/>
      <c r="AE7698" s="23"/>
      <c r="AF7698" s="23"/>
      <c r="AG7698" s="23"/>
      <c r="AH7698" s="23"/>
      <c r="AI7698" s="23"/>
      <c r="AJ7698" s="23"/>
      <c r="AK7698" s="23"/>
      <c r="AL7698" s="23"/>
      <c r="AM7698" s="23"/>
      <c r="AN7698" s="23"/>
      <c r="AO7698" s="23"/>
      <c r="AP7698" s="23"/>
      <c r="AQ7698" s="23"/>
      <c r="AR7698" s="23"/>
      <c r="AS7698" s="23"/>
      <c r="AT7698" s="23"/>
      <c r="AU7698" s="23"/>
      <c r="AV7698" s="23"/>
      <c r="AW7698" s="23"/>
      <c r="AX7698" s="23"/>
      <c r="AY7698" s="23"/>
      <c r="AZ7698" s="23"/>
      <c r="BA7698" s="23"/>
      <c r="BB7698" s="23"/>
      <c r="BC7698" s="23"/>
      <c r="BD7698" s="23"/>
      <c r="BE7698" s="23"/>
      <c r="BF7698" s="23"/>
      <c r="BG7698" s="23"/>
      <c r="BH7698" s="23"/>
      <c r="BI7698" s="23"/>
      <c r="BJ7698" s="23"/>
      <c r="BK7698" s="23"/>
      <c r="BL7698" s="23"/>
      <c r="BM7698" s="23"/>
      <c r="BN7698" s="23"/>
      <c r="BO7698" s="23"/>
      <c r="BP7698" s="23"/>
      <c r="BQ7698" s="23"/>
      <c r="BR7698" s="23"/>
      <c r="BS7698" s="23"/>
      <c r="BT7698" s="23"/>
      <c r="BU7698" s="23"/>
      <c r="BV7698" s="23"/>
      <c r="BW7698" s="23"/>
      <c r="BX7698" s="23"/>
      <c r="BY7698" s="23"/>
      <c r="BZ7698" s="23"/>
      <c r="CA7698" s="23"/>
      <c r="CB7698" s="23"/>
      <c r="CC7698" s="23"/>
      <c r="CD7698" s="23"/>
      <c r="CE7698" s="23"/>
      <c r="CF7698" s="23"/>
      <c r="CG7698" s="23"/>
      <c r="CH7698" s="23"/>
      <c r="CI7698" s="23"/>
      <c r="CJ7698" s="23"/>
      <c r="CK7698" s="23"/>
      <c r="CL7698" s="23"/>
      <c r="CM7698" s="23"/>
      <c r="CN7698" s="23"/>
      <c r="CO7698" s="23"/>
      <c r="CP7698" s="23"/>
      <c r="CQ7698" s="23"/>
      <c r="CR7698" s="23"/>
      <c r="CS7698" s="23"/>
      <c r="CT7698" s="23"/>
      <c r="CU7698" s="23"/>
      <c r="CV7698" s="23"/>
      <c r="CW7698" s="23"/>
      <c r="CX7698" s="23"/>
      <c r="CY7698" s="23"/>
      <c r="CZ7698" s="23"/>
      <c r="DA7698" s="23"/>
      <c r="DB7698" s="23"/>
      <c r="DC7698" s="23"/>
      <c r="DD7698" s="23"/>
      <c r="DE7698" s="23"/>
      <c r="DF7698" s="23"/>
      <c r="DG7698" s="23"/>
      <c r="DH7698" s="23"/>
      <c r="DI7698" s="23"/>
      <c r="DJ7698" s="23"/>
      <c r="DK7698" s="23"/>
      <c r="DL7698" s="23"/>
      <c r="DM7698" s="23"/>
      <c r="DN7698" s="23"/>
      <c r="DO7698" s="23"/>
      <c r="DP7698" s="23"/>
      <c r="DQ7698" s="23"/>
      <c r="DR7698" s="23"/>
      <c r="DS7698" s="23"/>
      <c r="DT7698" s="23"/>
      <c r="DU7698" s="23"/>
      <c r="DV7698" s="23"/>
      <c r="DW7698" s="23"/>
      <c r="DX7698" s="23"/>
      <c r="DY7698" s="23"/>
      <c r="DZ7698" s="23"/>
      <c r="EA7698" s="23"/>
      <c r="EB7698" s="23"/>
      <c r="EC7698" s="23"/>
      <c r="ED7698" s="23"/>
      <c r="EE7698" s="23"/>
      <c r="EF7698" s="23"/>
    </row>
    <row r="7699" spans="1:136" x14ac:dyDescent="0.2">
      <c r="A7699" s="23"/>
      <c r="B7699" s="23"/>
      <c r="C7699" s="23"/>
      <c r="D7699" s="23"/>
      <c r="E7699" s="23"/>
      <c r="F7699" s="23"/>
      <c r="G7699" s="23"/>
      <c r="H7699" s="23"/>
      <c r="I7699" s="23"/>
      <c r="J7699" s="23"/>
      <c r="K7699" s="23"/>
      <c r="L7699" s="23"/>
      <c r="M7699" s="23"/>
      <c r="N7699" s="23"/>
      <c r="O7699" s="23"/>
      <c r="P7699" s="23"/>
      <c r="Q7699" s="23"/>
      <c r="R7699" s="23"/>
      <c r="S7699" s="23"/>
      <c r="T7699" s="23"/>
      <c r="U7699" s="23"/>
      <c r="V7699" s="23"/>
      <c r="W7699" s="23"/>
      <c r="X7699" s="23"/>
      <c r="Y7699" s="23"/>
      <c r="Z7699" s="23"/>
      <c r="AA7699" s="23"/>
      <c r="AB7699" s="23"/>
      <c r="AC7699" s="23"/>
      <c r="AD7699" s="23"/>
      <c r="AE7699" s="23"/>
      <c r="AF7699" s="23"/>
      <c r="AG7699" s="23"/>
      <c r="AH7699" s="23"/>
      <c r="AI7699" s="23"/>
      <c r="AJ7699" s="23"/>
      <c r="AK7699" s="23"/>
      <c r="AL7699" s="23"/>
      <c r="AM7699" s="23"/>
      <c r="AN7699" s="23"/>
      <c r="AO7699" s="23"/>
      <c r="AP7699" s="23"/>
      <c r="AQ7699" s="23"/>
      <c r="AR7699" s="23"/>
      <c r="AS7699" s="23"/>
      <c r="AT7699" s="23"/>
      <c r="AU7699" s="23"/>
      <c r="AV7699" s="23"/>
      <c r="AW7699" s="23"/>
      <c r="AX7699" s="23"/>
      <c r="AY7699" s="23"/>
      <c r="AZ7699" s="23"/>
      <c r="BA7699" s="23"/>
      <c r="BB7699" s="23"/>
      <c r="BC7699" s="23"/>
      <c r="BD7699" s="23"/>
      <c r="BE7699" s="23"/>
      <c r="BF7699" s="23"/>
      <c r="BG7699" s="23"/>
      <c r="BH7699" s="23"/>
      <c r="BI7699" s="23"/>
      <c r="BJ7699" s="23"/>
      <c r="BK7699" s="23"/>
      <c r="BL7699" s="23"/>
      <c r="BM7699" s="23"/>
      <c r="BN7699" s="23"/>
      <c r="BO7699" s="23"/>
      <c r="BP7699" s="23"/>
      <c r="BQ7699" s="23"/>
      <c r="BR7699" s="23"/>
      <c r="BS7699" s="23"/>
      <c r="BT7699" s="23"/>
      <c r="BU7699" s="23"/>
      <c r="BV7699" s="23"/>
      <c r="BW7699" s="23"/>
      <c r="BX7699" s="23"/>
      <c r="BY7699" s="23"/>
      <c r="BZ7699" s="23"/>
      <c r="CA7699" s="23"/>
      <c r="CB7699" s="23"/>
      <c r="CC7699" s="23"/>
      <c r="CD7699" s="23"/>
      <c r="CE7699" s="23"/>
      <c r="CF7699" s="23"/>
      <c r="CG7699" s="23"/>
      <c r="CH7699" s="23"/>
      <c r="CI7699" s="23"/>
      <c r="CJ7699" s="23"/>
      <c r="CK7699" s="23"/>
      <c r="CL7699" s="23"/>
      <c r="CM7699" s="23"/>
      <c r="CN7699" s="23"/>
      <c r="CO7699" s="23"/>
      <c r="CP7699" s="23"/>
      <c r="CQ7699" s="23"/>
      <c r="CR7699" s="23"/>
      <c r="CS7699" s="23"/>
      <c r="CT7699" s="23"/>
      <c r="CU7699" s="23"/>
      <c r="CV7699" s="23"/>
      <c r="CW7699" s="23"/>
      <c r="CX7699" s="23"/>
      <c r="CY7699" s="23"/>
      <c r="CZ7699" s="23"/>
      <c r="DA7699" s="23"/>
      <c r="DB7699" s="23"/>
      <c r="DC7699" s="23"/>
      <c r="DD7699" s="23"/>
      <c r="DE7699" s="23"/>
      <c r="DF7699" s="23"/>
      <c r="DG7699" s="23"/>
      <c r="DH7699" s="23"/>
      <c r="DI7699" s="23"/>
      <c r="DJ7699" s="23"/>
      <c r="DK7699" s="23"/>
      <c r="DL7699" s="23"/>
      <c r="DM7699" s="23"/>
      <c r="DN7699" s="23"/>
      <c r="DO7699" s="23"/>
      <c r="DP7699" s="23"/>
      <c r="DQ7699" s="23"/>
      <c r="DR7699" s="23"/>
      <c r="DS7699" s="23"/>
      <c r="DT7699" s="23"/>
      <c r="DU7699" s="23"/>
      <c r="DV7699" s="23"/>
      <c r="DW7699" s="23"/>
      <c r="DX7699" s="23"/>
      <c r="DY7699" s="23"/>
      <c r="DZ7699" s="23"/>
      <c r="EA7699" s="23"/>
      <c r="EB7699" s="23"/>
      <c r="EC7699" s="23"/>
      <c r="ED7699" s="23"/>
      <c r="EE7699" s="23"/>
      <c r="EF7699" s="23"/>
    </row>
    <row r="7700" spans="1:136" x14ac:dyDescent="0.2">
      <c r="A7700" s="23"/>
      <c r="B7700" s="23"/>
      <c r="C7700" s="23"/>
      <c r="D7700" s="23"/>
      <c r="E7700" s="23"/>
      <c r="F7700" s="23"/>
      <c r="G7700" s="23"/>
      <c r="H7700" s="23"/>
      <c r="I7700" s="23"/>
      <c r="J7700" s="23"/>
      <c r="K7700" s="23"/>
      <c r="L7700" s="23"/>
      <c r="M7700" s="23"/>
      <c r="N7700" s="23"/>
      <c r="O7700" s="23"/>
      <c r="P7700" s="23"/>
      <c r="Q7700" s="23"/>
      <c r="R7700" s="23"/>
      <c r="S7700" s="23"/>
      <c r="T7700" s="23"/>
      <c r="U7700" s="23"/>
      <c r="V7700" s="23"/>
      <c r="W7700" s="23"/>
      <c r="X7700" s="23"/>
      <c r="Y7700" s="23"/>
      <c r="Z7700" s="23"/>
      <c r="AA7700" s="23"/>
      <c r="AB7700" s="23"/>
      <c r="AC7700" s="23"/>
      <c r="AD7700" s="23"/>
      <c r="AE7700" s="23"/>
      <c r="AF7700" s="23"/>
      <c r="AG7700" s="23"/>
      <c r="AH7700" s="23"/>
      <c r="AI7700" s="23"/>
      <c r="AJ7700" s="23"/>
      <c r="AK7700" s="23"/>
      <c r="AL7700" s="23"/>
      <c r="AM7700" s="23"/>
      <c r="AN7700" s="23"/>
      <c r="AO7700" s="23"/>
      <c r="AP7700" s="23"/>
      <c r="AQ7700" s="23"/>
      <c r="AR7700" s="23"/>
      <c r="AS7700" s="23"/>
      <c r="AT7700" s="23"/>
      <c r="AU7700" s="23"/>
      <c r="AV7700" s="23"/>
      <c r="AW7700" s="23"/>
      <c r="AX7700" s="23"/>
      <c r="AY7700" s="23"/>
      <c r="AZ7700" s="23"/>
      <c r="BA7700" s="23"/>
      <c r="BB7700" s="23"/>
      <c r="BC7700" s="23"/>
      <c r="BD7700" s="23"/>
      <c r="BE7700" s="23"/>
      <c r="BF7700" s="23"/>
      <c r="BG7700" s="23"/>
      <c r="BH7700" s="23"/>
      <c r="BI7700" s="23"/>
      <c r="BJ7700" s="23"/>
      <c r="BK7700" s="23"/>
      <c r="BL7700" s="23"/>
      <c r="BM7700" s="23"/>
      <c r="BN7700" s="23"/>
      <c r="BO7700" s="23"/>
      <c r="BP7700" s="23"/>
      <c r="BQ7700" s="23"/>
      <c r="BR7700" s="23"/>
      <c r="BS7700" s="23"/>
      <c r="BT7700" s="23"/>
      <c r="BU7700" s="23"/>
      <c r="BV7700" s="23"/>
      <c r="BW7700" s="23"/>
      <c r="BX7700" s="23"/>
      <c r="BY7700" s="23"/>
      <c r="BZ7700" s="23"/>
      <c r="CA7700" s="23"/>
      <c r="CB7700" s="23"/>
      <c r="CC7700" s="23"/>
      <c r="CD7700" s="23"/>
      <c r="CE7700" s="23"/>
      <c r="CF7700" s="23"/>
      <c r="CG7700" s="23"/>
      <c r="CH7700" s="23"/>
      <c r="CI7700" s="23"/>
      <c r="CJ7700" s="23"/>
      <c r="CK7700" s="23"/>
      <c r="CL7700" s="23"/>
      <c r="CM7700" s="23"/>
      <c r="CN7700" s="23"/>
      <c r="CO7700" s="23"/>
      <c r="CP7700" s="23"/>
      <c r="CQ7700" s="23"/>
      <c r="CR7700" s="23"/>
      <c r="CS7700" s="23"/>
      <c r="CT7700" s="23"/>
      <c r="CU7700" s="23"/>
      <c r="CV7700" s="23"/>
      <c r="CW7700" s="23"/>
      <c r="CX7700" s="23"/>
      <c r="CY7700" s="23"/>
      <c r="CZ7700" s="23"/>
      <c r="DA7700" s="23"/>
      <c r="DB7700" s="23"/>
      <c r="DC7700" s="23"/>
      <c r="DD7700" s="23"/>
      <c r="DE7700" s="23"/>
      <c r="DF7700" s="23"/>
      <c r="DG7700" s="23"/>
      <c r="DH7700" s="23"/>
      <c r="DI7700" s="23"/>
      <c r="DJ7700" s="23"/>
      <c r="DK7700" s="23"/>
      <c r="DL7700" s="23"/>
      <c r="DM7700" s="23"/>
      <c r="DN7700" s="23"/>
      <c r="DO7700" s="23"/>
      <c r="DP7700" s="23"/>
      <c r="DQ7700" s="23"/>
      <c r="DR7700" s="23"/>
      <c r="DS7700" s="23"/>
      <c r="DT7700" s="23"/>
      <c r="DU7700" s="23"/>
      <c r="DV7700" s="23"/>
      <c r="DW7700" s="23"/>
      <c r="DX7700" s="23"/>
      <c r="DY7700" s="23"/>
      <c r="DZ7700" s="23"/>
      <c r="EA7700" s="23"/>
      <c r="EB7700" s="23"/>
      <c r="EC7700" s="23"/>
      <c r="ED7700" s="23"/>
      <c r="EE7700" s="23"/>
      <c r="EF7700" s="23"/>
    </row>
    <row r="7701" spans="1:136" x14ac:dyDescent="0.2">
      <c r="A7701" s="23"/>
      <c r="B7701" s="23"/>
      <c r="C7701" s="23"/>
      <c r="D7701" s="23"/>
      <c r="E7701" s="23"/>
      <c r="F7701" s="23"/>
      <c r="G7701" s="23"/>
      <c r="H7701" s="23"/>
      <c r="I7701" s="23"/>
      <c r="J7701" s="23"/>
      <c r="K7701" s="23"/>
      <c r="L7701" s="23"/>
      <c r="M7701" s="23"/>
      <c r="N7701" s="23"/>
      <c r="O7701" s="23"/>
      <c r="P7701" s="23"/>
      <c r="Q7701" s="23"/>
      <c r="R7701" s="23"/>
      <c r="S7701" s="23"/>
      <c r="T7701" s="23"/>
      <c r="U7701" s="23"/>
      <c r="V7701" s="23"/>
      <c r="W7701" s="23"/>
      <c r="X7701" s="23"/>
      <c r="Y7701" s="23"/>
      <c r="Z7701" s="23"/>
      <c r="AA7701" s="23"/>
      <c r="AB7701" s="23"/>
      <c r="AC7701" s="23"/>
      <c r="AD7701" s="23"/>
      <c r="AE7701" s="23"/>
      <c r="AF7701" s="23"/>
      <c r="AG7701" s="23"/>
      <c r="AH7701" s="23"/>
      <c r="AI7701" s="23"/>
      <c r="AJ7701" s="23"/>
      <c r="AK7701" s="23"/>
      <c r="AL7701" s="23"/>
      <c r="AM7701" s="23"/>
      <c r="AN7701" s="23"/>
      <c r="AO7701" s="23"/>
      <c r="AP7701" s="23"/>
      <c r="AQ7701" s="23"/>
      <c r="AR7701" s="23"/>
      <c r="AS7701" s="23"/>
      <c r="AT7701" s="23"/>
      <c r="AU7701" s="23"/>
      <c r="AV7701" s="23"/>
      <c r="AW7701" s="23"/>
      <c r="AX7701" s="23"/>
      <c r="AY7701" s="23"/>
      <c r="AZ7701" s="23"/>
      <c r="BA7701" s="23"/>
      <c r="BB7701" s="23"/>
      <c r="BC7701" s="23"/>
      <c r="BD7701" s="23"/>
      <c r="BE7701" s="23"/>
      <c r="BF7701" s="23"/>
      <c r="BG7701" s="23"/>
      <c r="BH7701" s="23"/>
      <c r="BI7701" s="23"/>
      <c r="BJ7701" s="23"/>
      <c r="BK7701" s="23"/>
      <c r="BL7701" s="23"/>
      <c r="BM7701" s="23"/>
      <c r="BN7701" s="23"/>
      <c r="BO7701" s="23"/>
      <c r="BP7701" s="23"/>
      <c r="BQ7701" s="23"/>
      <c r="BR7701" s="23"/>
      <c r="BS7701" s="23"/>
      <c r="BT7701" s="23"/>
      <c r="BU7701" s="23"/>
      <c r="BV7701" s="23"/>
      <c r="BW7701" s="23"/>
      <c r="BX7701" s="23"/>
      <c r="BY7701" s="23"/>
      <c r="BZ7701" s="23"/>
      <c r="CA7701" s="23"/>
      <c r="CB7701" s="23"/>
      <c r="CC7701" s="23"/>
      <c r="CD7701" s="23"/>
      <c r="CE7701" s="23"/>
      <c r="CF7701" s="23"/>
      <c r="CG7701" s="23"/>
      <c r="CH7701" s="23"/>
      <c r="CI7701" s="23"/>
      <c r="CJ7701" s="23"/>
      <c r="CK7701" s="23"/>
      <c r="CL7701" s="23"/>
      <c r="CM7701" s="23"/>
      <c r="CN7701" s="23"/>
      <c r="CO7701" s="23"/>
      <c r="CP7701" s="23"/>
      <c r="CQ7701" s="23"/>
      <c r="CR7701" s="23"/>
      <c r="CS7701" s="23"/>
      <c r="CT7701" s="23"/>
      <c r="CU7701" s="23"/>
      <c r="CV7701" s="23"/>
      <c r="CW7701" s="23"/>
      <c r="CX7701" s="23"/>
      <c r="CY7701" s="23"/>
      <c r="CZ7701" s="23"/>
      <c r="DA7701" s="23"/>
      <c r="DB7701" s="23"/>
      <c r="DC7701" s="23"/>
      <c r="DD7701" s="23"/>
      <c r="DE7701" s="23"/>
      <c r="DF7701" s="23"/>
      <c r="DG7701" s="23"/>
      <c r="DH7701" s="23"/>
      <c r="DI7701" s="23"/>
      <c r="DJ7701" s="23"/>
      <c r="DK7701" s="23"/>
      <c r="DL7701" s="23"/>
      <c r="DM7701" s="23"/>
      <c r="DN7701" s="23"/>
      <c r="DO7701" s="23"/>
      <c r="DP7701" s="23"/>
      <c r="DQ7701" s="23"/>
      <c r="DR7701" s="23"/>
      <c r="DS7701" s="23"/>
      <c r="DT7701" s="23"/>
      <c r="DU7701" s="23"/>
      <c r="DV7701" s="23"/>
      <c r="DW7701" s="23"/>
      <c r="DX7701" s="23"/>
      <c r="DY7701" s="23"/>
      <c r="DZ7701" s="23"/>
      <c r="EA7701" s="23"/>
      <c r="EB7701" s="23"/>
      <c r="EC7701" s="23"/>
      <c r="ED7701" s="23"/>
      <c r="EE7701" s="23"/>
      <c r="EF7701" s="23"/>
    </row>
    <row r="7702" spans="1:136" x14ac:dyDescent="0.2">
      <c r="A7702" s="23"/>
      <c r="B7702" s="23"/>
      <c r="C7702" s="23"/>
      <c r="D7702" s="23"/>
      <c r="E7702" s="23"/>
      <c r="F7702" s="23"/>
      <c r="G7702" s="23"/>
      <c r="H7702" s="23"/>
      <c r="I7702" s="23"/>
      <c r="J7702" s="23"/>
      <c r="K7702" s="23"/>
      <c r="L7702" s="23"/>
      <c r="M7702" s="23"/>
      <c r="N7702" s="23"/>
      <c r="O7702" s="23"/>
      <c r="P7702" s="23"/>
      <c r="Q7702" s="23"/>
      <c r="R7702" s="23"/>
      <c r="S7702" s="23"/>
      <c r="T7702" s="23"/>
      <c r="U7702" s="23"/>
      <c r="V7702" s="23"/>
      <c r="W7702" s="23"/>
      <c r="X7702" s="23"/>
      <c r="Y7702" s="23"/>
      <c r="Z7702" s="23"/>
      <c r="AA7702" s="23"/>
      <c r="AB7702" s="23"/>
      <c r="AC7702" s="23"/>
      <c r="AD7702" s="23"/>
      <c r="AE7702" s="23"/>
      <c r="AF7702" s="23"/>
      <c r="AG7702" s="23"/>
      <c r="AH7702" s="23"/>
      <c r="AI7702" s="23"/>
      <c r="AJ7702" s="23"/>
      <c r="AK7702" s="23"/>
      <c r="AL7702" s="23"/>
      <c r="AM7702" s="23"/>
      <c r="AN7702" s="23"/>
      <c r="AO7702" s="23"/>
      <c r="AP7702" s="23"/>
      <c r="AQ7702" s="23"/>
      <c r="AR7702" s="23"/>
      <c r="AS7702" s="23"/>
      <c r="AT7702" s="23"/>
      <c r="AU7702" s="23"/>
      <c r="AV7702" s="23"/>
      <c r="AW7702" s="23"/>
      <c r="AX7702" s="23"/>
      <c r="AY7702" s="23"/>
      <c r="AZ7702" s="23"/>
      <c r="BA7702" s="23"/>
      <c r="BB7702" s="23"/>
      <c r="BC7702" s="23"/>
      <c r="BD7702" s="23"/>
      <c r="BE7702" s="23"/>
      <c r="BF7702" s="23"/>
      <c r="BG7702" s="23"/>
      <c r="BH7702" s="23"/>
      <c r="BI7702" s="23"/>
      <c r="BJ7702" s="23"/>
      <c r="BK7702" s="23"/>
      <c r="BL7702" s="23"/>
      <c r="BM7702" s="23"/>
      <c r="BN7702" s="23"/>
      <c r="BO7702" s="23"/>
      <c r="BP7702" s="23"/>
      <c r="BQ7702" s="23"/>
      <c r="BR7702" s="23"/>
      <c r="BS7702" s="23"/>
      <c r="BT7702" s="23"/>
      <c r="BU7702" s="23"/>
      <c r="BV7702" s="23"/>
      <c r="BW7702" s="23"/>
      <c r="BX7702" s="23"/>
      <c r="BY7702" s="23"/>
      <c r="BZ7702" s="23"/>
      <c r="CA7702" s="23"/>
      <c r="CB7702" s="23"/>
      <c r="CC7702" s="23"/>
      <c r="CD7702" s="23"/>
      <c r="CE7702" s="23"/>
      <c r="CF7702" s="23"/>
      <c r="CG7702" s="23"/>
      <c r="CH7702" s="23"/>
      <c r="CI7702" s="23"/>
      <c r="CJ7702" s="23"/>
      <c r="CK7702" s="23"/>
      <c r="CL7702" s="23"/>
      <c r="CM7702" s="23"/>
      <c r="CN7702" s="23"/>
      <c r="CO7702" s="23"/>
      <c r="CP7702" s="23"/>
      <c r="CQ7702" s="23"/>
      <c r="CR7702" s="23"/>
      <c r="CS7702" s="23"/>
      <c r="CT7702" s="23"/>
      <c r="CU7702" s="23"/>
      <c r="CV7702" s="23"/>
      <c r="CW7702" s="23"/>
      <c r="CX7702" s="23"/>
      <c r="CY7702" s="23"/>
      <c r="CZ7702" s="23"/>
      <c r="DA7702" s="23"/>
      <c r="DB7702" s="23"/>
      <c r="DC7702" s="23"/>
      <c r="DD7702" s="23"/>
      <c r="DE7702" s="23"/>
      <c r="DF7702" s="23"/>
      <c r="DG7702" s="23"/>
      <c r="DH7702" s="23"/>
      <c r="DI7702" s="23"/>
      <c r="DJ7702" s="23"/>
      <c r="DK7702" s="23"/>
      <c r="DL7702" s="23"/>
      <c r="DM7702" s="23"/>
      <c r="DN7702" s="23"/>
      <c r="DO7702" s="23"/>
      <c r="DP7702" s="23"/>
      <c r="DQ7702" s="23"/>
      <c r="DR7702" s="23"/>
      <c r="DS7702" s="23"/>
      <c r="DT7702" s="23"/>
      <c r="DU7702" s="23"/>
      <c r="DV7702" s="23"/>
      <c r="DW7702" s="23"/>
      <c r="DX7702" s="23"/>
      <c r="DY7702" s="23"/>
      <c r="DZ7702" s="23"/>
      <c r="EA7702" s="23"/>
      <c r="EB7702" s="23"/>
      <c r="EC7702" s="23"/>
      <c r="ED7702" s="23"/>
      <c r="EE7702" s="23"/>
      <c r="EF7702" s="23"/>
    </row>
    <row r="7703" spans="1:136" x14ac:dyDescent="0.2">
      <c r="A7703" s="23"/>
      <c r="B7703" s="23"/>
      <c r="C7703" s="23"/>
      <c r="D7703" s="23"/>
      <c r="E7703" s="23"/>
      <c r="F7703" s="23"/>
      <c r="G7703" s="23"/>
      <c r="H7703" s="23"/>
      <c r="I7703" s="23"/>
      <c r="J7703" s="23"/>
      <c r="K7703" s="23"/>
      <c r="L7703" s="23"/>
      <c r="M7703" s="23"/>
      <c r="N7703" s="23"/>
      <c r="O7703" s="23"/>
      <c r="P7703" s="23"/>
      <c r="Q7703" s="23"/>
      <c r="R7703" s="23"/>
      <c r="S7703" s="23"/>
      <c r="T7703" s="23"/>
      <c r="U7703" s="23"/>
      <c r="V7703" s="23"/>
      <c r="W7703" s="23"/>
      <c r="X7703" s="23"/>
      <c r="Y7703" s="23"/>
      <c r="Z7703" s="23"/>
      <c r="AA7703" s="23"/>
      <c r="AB7703" s="23"/>
      <c r="AC7703" s="23"/>
      <c r="AD7703" s="23"/>
      <c r="AE7703" s="23"/>
      <c r="AF7703" s="23"/>
      <c r="AG7703" s="23"/>
      <c r="AH7703" s="23"/>
      <c r="AI7703" s="23"/>
      <c r="AJ7703" s="23"/>
      <c r="AK7703" s="23"/>
      <c r="AL7703" s="23"/>
      <c r="AM7703" s="23"/>
      <c r="AN7703" s="23"/>
      <c r="AO7703" s="23"/>
      <c r="AP7703" s="23"/>
      <c r="AQ7703" s="23"/>
      <c r="AR7703" s="23"/>
      <c r="AS7703" s="23"/>
      <c r="AT7703" s="23"/>
      <c r="AU7703" s="23"/>
      <c r="AV7703" s="23"/>
      <c r="AW7703" s="23"/>
      <c r="AX7703" s="23"/>
      <c r="AY7703" s="23"/>
      <c r="AZ7703" s="23"/>
      <c r="BA7703" s="23"/>
      <c r="BB7703" s="23"/>
      <c r="BC7703" s="23"/>
      <c r="BD7703" s="23"/>
      <c r="BE7703" s="23"/>
      <c r="BF7703" s="23"/>
      <c r="BG7703" s="23"/>
      <c r="BH7703" s="23"/>
      <c r="BI7703" s="23"/>
      <c r="BJ7703" s="23"/>
      <c r="BK7703" s="23"/>
      <c r="BL7703" s="23"/>
      <c r="BM7703" s="23"/>
      <c r="BN7703" s="23"/>
      <c r="BO7703" s="23"/>
      <c r="BP7703" s="23"/>
      <c r="BQ7703" s="23"/>
      <c r="BR7703" s="23"/>
      <c r="BS7703" s="23"/>
      <c r="BT7703" s="23"/>
      <c r="BU7703" s="23"/>
      <c r="BV7703" s="23"/>
      <c r="BW7703" s="23"/>
      <c r="BX7703" s="23"/>
      <c r="BY7703" s="23"/>
      <c r="BZ7703" s="23"/>
      <c r="CA7703" s="23"/>
      <c r="CB7703" s="23"/>
      <c r="CC7703" s="23"/>
      <c r="CD7703" s="23"/>
      <c r="CE7703" s="23"/>
      <c r="CF7703" s="23"/>
      <c r="CG7703" s="23"/>
      <c r="CH7703" s="23"/>
      <c r="CI7703" s="23"/>
      <c r="CJ7703" s="23"/>
      <c r="CK7703" s="23"/>
      <c r="CL7703" s="23"/>
      <c r="CM7703" s="23"/>
      <c r="CN7703" s="23"/>
      <c r="CO7703" s="23"/>
      <c r="CP7703" s="23"/>
      <c r="CQ7703" s="23"/>
      <c r="CR7703" s="23"/>
      <c r="CS7703" s="23"/>
      <c r="CT7703" s="23"/>
      <c r="CU7703" s="23"/>
      <c r="CV7703" s="23"/>
      <c r="CW7703" s="23"/>
      <c r="CX7703" s="23"/>
      <c r="CY7703" s="23"/>
      <c r="CZ7703" s="23"/>
      <c r="DA7703" s="23"/>
      <c r="DB7703" s="23"/>
      <c r="DC7703" s="23"/>
      <c r="DD7703" s="23"/>
      <c r="DE7703" s="23"/>
      <c r="DF7703" s="23"/>
      <c r="DG7703" s="23"/>
      <c r="DH7703" s="23"/>
      <c r="DI7703" s="23"/>
      <c r="DJ7703" s="23"/>
      <c r="DK7703" s="23"/>
      <c r="DL7703" s="23"/>
      <c r="DM7703" s="23"/>
      <c r="DN7703" s="23"/>
      <c r="DO7703" s="23"/>
      <c r="DP7703" s="23"/>
      <c r="DQ7703" s="23"/>
      <c r="DR7703" s="23"/>
      <c r="DS7703" s="23"/>
      <c r="DT7703" s="23"/>
      <c r="DU7703" s="23"/>
      <c r="DV7703" s="23"/>
      <c r="DW7703" s="23"/>
      <c r="DX7703" s="23"/>
      <c r="DY7703" s="23"/>
      <c r="DZ7703" s="23"/>
      <c r="EA7703" s="23"/>
      <c r="EB7703" s="23"/>
      <c r="EC7703" s="23"/>
      <c r="ED7703" s="23"/>
      <c r="EE7703" s="23"/>
      <c r="EF7703" s="23"/>
    </row>
    <row r="7704" spans="1:136" x14ac:dyDescent="0.2">
      <c r="A7704" s="23"/>
      <c r="B7704" s="23"/>
      <c r="C7704" s="23"/>
      <c r="D7704" s="23"/>
      <c r="E7704" s="23"/>
      <c r="F7704" s="23"/>
      <c r="G7704" s="23"/>
      <c r="H7704" s="23"/>
      <c r="I7704" s="23"/>
      <c r="J7704" s="23"/>
      <c r="K7704" s="23"/>
      <c r="L7704" s="23"/>
      <c r="M7704" s="23"/>
      <c r="N7704" s="23"/>
      <c r="O7704" s="23"/>
      <c r="P7704" s="23"/>
      <c r="Q7704" s="23"/>
      <c r="R7704" s="23"/>
      <c r="S7704" s="23"/>
      <c r="T7704" s="23"/>
      <c r="U7704" s="23"/>
      <c r="V7704" s="23"/>
      <c r="W7704" s="23"/>
      <c r="X7704" s="23"/>
      <c r="Y7704" s="23"/>
      <c r="Z7704" s="23"/>
      <c r="AA7704" s="23"/>
      <c r="AB7704" s="23"/>
      <c r="AC7704" s="23"/>
      <c r="AD7704" s="23"/>
      <c r="AE7704" s="23"/>
      <c r="AF7704" s="23"/>
      <c r="AG7704" s="23"/>
      <c r="AH7704" s="23"/>
      <c r="AI7704" s="23"/>
      <c r="AJ7704" s="23"/>
      <c r="AK7704" s="23"/>
      <c r="AL7704" s="23"/>
      <c r="AM7704" s="23"/>
      <c r="AN7704" s="23"/>
      <c r="AO7704" s="23"/>
      <c r="AP7704" s="23"/>
      <c r="AQ7704" s="23"/>
      <c r="AR7704" s="23"/>
      <c r="AS7704" s="23"/>
      <c r="AT7704" s="23"/>
      <c r="AU7704" s="23"/>
      <c r="AV7704" s="23"/>
      <c r="AW7704" s="23"/>
      <c r="AX7704" s="23"/>
      <c r="AY7704" s="23"/>
      <c r="AZ7704" s="23"/>
      <c r="BA7704" s="23"/>
      <c r="BB7704" s="23"/>
      <c r="BC7704" s="23"/>
      <c r="BD7704" s="23"/>
      <c r="BE7704" s="23"/>
      <c r="BF7704" s="23"/>
      <c r="BG7704" s="23"/>
      <c r="BH7704" s="23"/>
      <c r="BI7704" s="23"/>
      <c r="BJ7704" s="23"/>
      <c r="BK7704" s="23"/>
      <c r="BL7704" s="23"/>
      <c r="BM7704" s="23"/>
      <c r="BN7704" s="23"/>
      <c r="BO7704" s="23"/>
      <c r="BP7704" s="23"/>
      <c r="BQ7704" s="23"/>
      <c r="BR7704" s="23"/>
      <c r="BS7704" s="23"/>
      <c r="BT7704" s="23"/>
      <c r="BU7704" s="23"/>
      <c r="BV7704" s="23"/>
      <c r="BW7704" s="23"/>
      <c r="BX7704" s="23"/>
      <c r="BY7704" s="23"/>
      <c r="BZ7704" s="23"/>
      <c r="CA7704" s="23"/>
      <c r="CB7704" s="23"/>
      <c r="CC7704" s="23"/>
      <c r="CD7704" s="23"/>
      <c r="CE7704" s="23"/>
      <c r="CF7704" s="23"/>
      <c r="CG7704" s="23"/>
      <c r="CH7704" s="23"/>
      <c r="CI7704" s="23"/>
      <c r="CJ7704" s="23"/>
      <c r="CK7704" s="23"/>
      <c r="CL7704" s="23"/>
      <c r="CM7704" s="23"/>
      <c r="CN7704" s="23"/>
      <c r="CO7704" s="23"/>
      <c r="CP7704" s="23"/>
      <c r="CQ7704" s="23"/>
      <c r="CR7704" s="23"/>
      <c r="CS7704" s="23"/>
      <c r="CT7704" s="23"/>
      <c r="CU7704" s="23"/>
      <c r="CV7704" s="23"/>
      <c r="CW7704" s="23"/>
      <c r="CX7704" s="23"/>
      <c r="CY7704" s="23"/>
      <c r="CZ7704" s="23"/>
      <c r="DA7704" s="23"/>
      <c r="DB7704" s="23"/>
      <c r="DC7704" s="23"/>
      <c r="DD7704" s="23"/>
      <c r="DE7704" s="23"/>
      <c r="DF7704" s="23"/>
      <c r="DG7704" s="23"/>
      <c r="DH7704" s="23"/>
      <c r="DI7704" s="23"/>
      <c r="DJ7704" s="23"/>
      <c r="DK7704" s="23"/>
      <c r="DL7704" s="23"/>
      <c r="DM7704" s="23"/>
      <c r="DN7704" s="23"/>
      <c r="DO7704" s="23"/>
      <c r="DP7704" s="23"/>
      <c r="DQ7704" s="23"/>
      <c r="DR7704" s="23"/>
      <c r="DS7704" s="23"/>
      <c r="DT7704" s="23"/>
      <c r="DU7704" s="23"/>
      <c r="DV7704" s="23"/>
      <c r="DW7704" s="23"/>
      <c r="DX7704" s="23"/>
      <c r="DY7704" s="23"/>
      <c r="DZ7704" s="23"/>
      <c r="EA7704" s="23"/>
      <c r="EB7704" s="23"/>
      <c r="EC7704" s="23"/>
      <c r="ED7704" s="23"/>
      <c r="EE7704" s="23"/>
      <c r="EF7704" s="23"/>
    </row>
    <row r="7705" spans="1:136" x14ac:dyDescent="0.2">
      <c r="A7705" s="23"/>
      <c r="B7705" s="23"/>
      <c r="C7705" s="23"/>
      <c r="D7705" s="23"/>
      <c r="E7705" s="23"/>
      <c r="F7705" s="23"/>
      <c r="G7705" s="23"/>
      <c r="H7705" s="23"/>
      <c r="I7705" s="23"/>
      <c r="J7705" s="23"/>
      <c r="K7705" s="23"/>
      <c r="L7705" s="23"/>
      <c r="M7705" s="23"/>
      <c r="N7705" s="23"/>
      <c r="O7705" s="23"/>
      <c r="P7705" s="23"/>
      <c r="Q7705" s="23"/>
      <c r="R7705" s="23"/>
      <c r="S7705" s="23"/>
      <c r="T7705" s="23"/>
      <c r="U7705" s="23"/>
      <c r="V7705" s="23"/>
      <c r="W7705" s="23"/>
      <c r="X7705" s="23"/>
      <c r="Y7705" s="23"/>
      <c r="Z7705" s="23"/>
      <c r="AA7705" s="23"/>
      <c r="AB7705" s="23"/>
      <c r="AC7705" s="23"/>
      <c r="AD7705" s="23"/>
      <c r="AE7705" s="23"/>
      <c r="AF7705" s="23"/>
      <c r="AG7705" s="23"/>
      <c r="AH7705" s="23"/>
      <c r="AI7705" s="23"/>
      <c r="AJ7705" s="23"/>
      <c r="AK7705" s="23"/>
      <c r="AL7705" s="23"/>
      <c r="AM7705" s="23"/>
      <c r="AN7705" s="23"/>
      <c r="AO7705" s="23"/>
      <c r="AP7705" s="23"/>
      <c r="AQ7705" s="23"/>
      <c r="AR7705" s="23"/>
      <c r="AS7705" s="23"/>
      <c r="AT7705" s="23"/>
      <c r="AU7705" s="23"/>
      <c r="AV7705" s="23"/>
      <c r="AW7705" s="23"/>
      <c r="AX7705" s="23"/>
      <c r="AY7705" s="23"/>
      <c r="AZ7705" s="23"/>
      <c r="BA7705" s="23"/>
      <c r="BB7705" s="23"/>
      <c r="BC7705" s="23"/>
      <c r="BD7705" s="23"/>
      <c r="BE7705" s="23"/>
      <c r="BF7705" s="23"/>
      <c r="BG7705" s="23"/>
      <c r="BH7705" s="23"/>
      <c r="BI7705" s="23"/>
      <c r="BJ7705" s="23"/>
      <c r="BK7705" s="23"/>
      <c r="BL7705" s="23"/>
      <c r="BM7705" s="23"/>
      <c r="BN7705" s="23"/>
      <c r="BO7705" s="23"/>
      <c r="BP7705" s="23"/>
      <c r="BQ7705" s="23"/>
      <c r="BR7705" s="23"/>
      <c r="BS7705" s="23"/>
      <c r="BT7705" s="23"/>
      <c r="BU7705" s="23"/>
      <c r="BV7705" s="23"/>
      <c r="BW7705" s="23"/>
      <c r="BX7705" s="23"/>
      <c r="BY7705" s="23"/>
      <c r="BZ7705" s="23"/>
      <c r="CA7705" s="23"/>
      <c r="CB7705" s="23"/>
      <c r="CC7705" s="23"/>
      <c r="CD7705" s="23"/>
      <c r="CE7705" s="23"/>
      <c r="CF7705" s="23"/>
      <c r="CG7705" s="23"/>
      <c r="CH7705" s="23"/>
      <c r="CI7705" s="23"/>
      <c r="CJ7705" s="23"/>
      <c r="CK7705" s="23"/>
      <c r="CL7705" s="23"/>
      <c r="CM7705" s="23"/>
      <c r="CN7705" s="23"/>
      <c r="CO7705" s="23"/>
      <c r="CP7705" s="23"/>
      <c r="CQ7705" s="23"/>
      <c r="CR7705" s="23"/>
      <c r="CS7705" s="23"/>
      <c r="CT7705" s="23"/>
      <c r="CU7705" s="23"/>
      <c r="CV7705" s="23"/>
      <c r="CW7705" s="23"/>
      <c r="CX7705" s="23"/>
      <c r="CY7705" s="23"/>
      <c r="CZ7705" s="23"/>
      <c r="DA7705" s="23"/>
      <c r="DB7705" s="23"/>
      <c r="DC7705" s="23"/>
      <c r="DD7705" s="23"/>
      <c r="DE7705" s="23"/>
      <c r="DF7705" s="23"/>
      <c r="DG7705" s="23"/>
      <c r="DH7705" s="23"/>
      <c r="DI7705" s="23"/>
      <c r="DJ7705" s="23"/>
      <c r="DK7705" s="23"/>
      <c r="DL7705" s="23"/>
      <c r="DM7705" s="23"/>
      <c r="DN7705" s="23"/>
      <c r="DO7705" s="23"/>
      <c r="DP7705" s="23"/>
      <c r="DQ7705" s="23"/>
      <c r="DR7705" s="23"/>
      <c r="DS7705" s="23"/>
      <c r="DT7705" s="23"/>
      <c r="DU7705" s="23"/>
      <c r="DV7705" s="23"/>
      <c r="DW7705" s="23"/>
      <c r="DX7705" s="23"/>
      <c r="DY7705" s="23"/>
      <c r="DZ7705" s="23"/>
      <c r="EA7705" s="23"/>
      <c r="EB7705" s="23"/>
      <c r="EC7705" s="23"/>
      <c r="ED7705" s="23"/>
      <c r="EE7705" s="23"/>
      <c r="EF7705" s="23"/>
    </row>
    <row r="7706" spans="1:136" x14ac:dyDescent="0.2">
      <c r="A7706" s="23"/>
      <c r="B7706" s="23"/>
      <c r="C7706" s="23"/>
      <c r="D7706" s="23"/>
      <c r="E7706" s="23"/>
      <c r="F7706" s="23"/>
      <c r="G7706" s="23"/>
      <c r="H7706" s="23"/>
      <c r="I7706" s="23"/>
      <c r="J7706" s="23"/>
      <c r="K7706" s="23"/>
      <c r="L7706" s="23"/>
      <c r="M7706" s="23"/>
      <c r="N7706" s="23"/>
      <c r="O7706" s="23"/>
      <c r="P7706" s="23"/>
      <c r="Q7706" s="23"/>
      <c r="R7706" s="23"/>
      <c r="S7706" s="23"/>
      <c r="T7706" s="23"/>
      <c r="U7706" s="23"/>
      <c r="V7706" s="23"/>
      <c r="W7706" s="23"/>
      <c r="X7706" s="23"/>
      <c r="Y7706" s="23"/>
      <c r="Z7706" s="23"/>
      <c r="AA7706" s="23"/>
      <c r="AB7706" s="23"/>
      <c r="AC7706" s="23"/>
      <c r="AD7706" s="23"/>
      <c r="AE7706" s="23"/>
      <c r="AF7706" s="23"/>
      <c r="AG7706" s="23"/>
      <c r="AH7706" s="23"/>
      <c r="AI7706" s="23"/>
      <c r="AJ7706" s="23"/>
      <c r="AK7706" s="23"/>
      <c r="AL7706" s="23"/>
      <c r="AM7706" s="23"/>
      <c r="AN7706" s="23"/>
      <c r="AO7706" s="23"/>
      <c r="AP7706" s="23"/>
      <c r="AQ7706" s="23"/>
      <c r="AR7706" s="23"/>
      <c r="AS7706" s="23"/>
      <c r="AT7706" s="23"/>
      <c r="AU7706" s="23"/>
      <c r="AV7706" s="23"/>
      <c r="AW7706" s="23"/>
      <c r="AX7706" s="23"/>
      <c r="AY7706" s="23"/>
      <c r="AZ7706" s="23"/>
      <c r="BA7706" s="23"/>
      <c r="BB7706" s="23"/>
      <c r="BC7706" s="23"/>
      <c r="BD7706" s="23"/>
      <c r="BE7706" s="23"/>
      <c r="BF7706" s="23"/>
      <c r="BG7706" s="23"/>
      <c r="BH7706" s="23"/>
      <c r="BI7706" s="23"/>
      <c r="BJ7706" s="23"/>
      <c r="BK7706" s="23"/>
      <c r="BL7706" s="23"/>
      <c r="BM7706" s="23"/>
      <c r="BN7706" s="23"/>
      <c r="BO7706" s="23"/>
      <c r="BP7706" s="23"/>
      <c r="BQ7706" s="23"/>
      <c r="BR7706" s="23"/>
      <c r="BS7706" s="23"/>
      <c r="BT7706" s="23"/>
      <c r="BU7706" s="23"/>
      <c r="BV7706" s="23"/>
      <c r="BW7706" s="23"/>
      <c r="BX7706" s="23"/>
      <c r="BY7706" s="23"/>
      <c r="BZ7706" s="23"/>
      <c r="CA7706" s="23"/>
      <c r="CB7706" s="23"/>
      <c r="CC7706" s="23"/>
      <c r="CD7706" s="23"/>
      <c r="CE7706" s="23"/>
      <c r="CF7706" s="23"/>
      <c r="CG7706" s="23"/>
      <c r="CH7706" s="23"/>
      <c r="CI7706" s="23"/>
      <c r="CJ7706" s="23"/>
      <c r="CK7706" s="23"/>
      <c r="CL7706" s="23"/>
      <c r="CM7706" s="23"/>
      <c r="CN7706" s="23"/>
      <c r="CO7706" s="23"/>
      <c r="CP7706" s="23"/>
      <c r="CQ7706" s="23"/>
      <c r="CR7706" s="23"/>
      <c r="CS7706" s="23"/>
      <c r="CT7706" s="23"/>
      <c r="CU7706" s="23"/>
      <c r="CV7706" s="23"/>
      <c r="CW7706" s="23"/>
      <c r="CX7706" s="23"/>
      <c r="CY7706" s="23"/>
      <c r="CZ7706" s="23"/>
      <c r="DA7706" s="23"/>
      <c r="DB7706" s="23"/>
      <c r="DC7706" s="23"/>
      <c r="DD7706" s="23"/>
      <c r="DE7706" s="23"/>
      <c r="DF7706" s="23"/>
      <c r="DG7706" s="23"/>
      <c r="DH7706" s="23"/>
      <c r="DI7706" s="23"/>
      <c r="DJ7706" s="23"/>
      <c r="DK7706" s="23"/>
      <c r="DL7706" s="23"/>
      <c r="DM7706" s="23"/>
      <c r="DN7706" s="23"/>
      <c r="DO7706" s="23"/>
      <c r="DP7706" s="23"/>
      <c r="DQ7706" s="23"/>
      <c r="DR7706" s="23"/>
      <c r="DS7706" s="23"/>
      <c r="DT7706" s="23"/>
      <c r="DU7706" s="23"/>
      <c r="DV7706" s="23"/>
      <c r="DW7706" s="23"/>
      <c r="DX7706" s="23"/>
      <c r="DY7706" s="23"/>
      <c r="DZ7706" s="23"/>
      <c r="EA7706" s="23"/>
      <c r="EB7706" s="23"/>
      <c r="EC7706" s="23"/>
      <c r="ED7706" s="23"/>
      <c r="EE7706" s="23"/>
      <c r="EF7706" s="23"/>
    </row>
    <row r="7707" spans="1:136" x14ac:dyDescent="0.2">
      <c r="A7707" s="23"/>
      <c r="B7707" s="23"/>
      <c r="C7707" s="23"/>
      <c r="D7707" s="23"/>
      <c r="E7707" s="23"/>
      <c r="F7707" s="23"/>
      <c r="G7707" s="23"/>
      <c r="H7707" s="23"/>
      <c r="I7707" s="23"/>
      <c r="J7707" s="23"/>
      <c r="K7707" s="23"/>
      <c r="L7707" s="23"/>
      <c r="M7707" s="23"/>
      <c r="N7707" s="23"/>
      <c r="O7707" s="23"/>
      <c r="P7707" s="23"/>
      <c r="Q7707" s="23"/>
      <c r="R7707" s="23"/>
      <c r="S7707" s="23"/>
      <c r="T7707" s="23"/>
      <c r="U7707" s="23"/>
      <c r="V7707" s="23"/>
      <c r="W7707" s="23"/>
      <c r="X7707" s="23"/>
      <c r="Y7707" s="23"/>
      <c r="Z7707" s="23"/>
      <c r="AA7707" s="23"/>
      <c r="AB7707" s="23"/>
      <c r="AC7707" s="23"/>
      <c r="AD7707" s="23"/>
      <c r="AE7707" s="23"/>
      <c r="AF7707" s="23"/>
      <c r="AG7707" s="23"/>
      <c r="AH7707" s="23"/>
      <c r="AI7707" s="23"/>
      <c r="AJ7707" s="23"/>
      <c r="AK7707" s="23"/>
      <c r="AL7707" s="23"/>
      <c r="AM7707" s="23"/>
      <c r="AN7707" s="23"/>
      <c r="AO7707" s="23"/>
      <c r="AP7707" s="23"/>
      <c r="AQ7707" s="23"/>
      <c r="AR7707" s="23"/>
      <c r="AS7707" s="23"/>
      <c r="AT7707" s="23"/>
      <c r="AU7707" s="23"/>
      <c r="AV7707" s="23"/>
      <c r="AW7707" s="23"/>
      <c r="AX7707" s="23"/>
      <c r="AY7707" s="23"/>
      <c r="AZ7707" s="23"/>
      <c r="BA7707" s="23"/>
      <c r="BB7707" s="23"/>
      <c r="BC7707" s="23"/>
      <c r="BD7707" s="23"/>
      <c r="BE7707" s="23"/>
      <c r="BF7707" s="23"/>
      <c r="BG7707" s="23"/>
      <c r="BH7707" s="23"/>
      <c r="BI7707" s="23"/>
      <c r="BJ7707" s="23"/>
      <c r="BK7707" s="23"/>
      <c r="BL7707" s="23"/>
      <c r="BM7707" s="23"/>
      <c r="BN7707" s="23"/>
      <c r="BO7707" s="23"/>
      <c r="BP7707" s="23"/>
      <c r="BQ7707" s="23"/>
      <c r="BR7707" s="23"/>
      <c r="BS7707" s="23"/>
      <c r="BT7707" s="23"/>
      <c r="BU7707" s="23"/>
      <c r="BV7707" s="23"/>
      <c r="BW7707" s="23"/>
      <c r="BX7707" s="23"/>
      <c r="BY7707" s="23"/>
      <c r="BZ7707" s="23"/>
      <c r="CA7707" s="23"/>
      <c r="CB7707" s="23"/>
      <c r="CC7707" s="23"/>
      <c r="CD7707" s="23"/>
      <c r="CE7707" s="23"/>
      <c r="CF7707" s="23"/>
      <c r="CG7707" s="23"/>
      <c r="CH7707" s="23"/>
      <c r="CI7707" s="23"/>
      <c r="CJ7707" s="23"/>
      <c r="CK7707" s="23"/>
      <c r="CL7707" s="23"/>
      <c r="CM7707" s="23"/>
      <c r="CN7707" s="23"/>
      <c r="CO7707" s="23"/>
      <c r="CP7707" s="23"/>
      <c r="CQ7707" s="23"/>
      <c r="CR7707" s="23"/>
      <c r="CS7707" s="23"/>
      <c r="CT7707" s="23"/>
      <c r="CU7707" s="23"/>
      <c r="CV7707" s="23"/>
      <c r="CW7707" s="23"/>
      <c r="CX7707" s="23"/>
      <c r="CY7707" s="23"/>
      <c r="CZ7707" s="23"/>
      <c r="DA7707" s="23"/>
      <c r="DB7707" s="23"/>
      <c r="DC7707" s="23"/>
      <c r="DD7707" s="23"/>
      <c r="DE7707" s="23"/>
      <c r="DF7707" s="23"/>
      <c r="DG7707" s="23"/>
      <c r="DH7707" s="23"/>
      <c r="DI7707" s="23"/>
      <c r="DJ7707" s="23"/>
      <c r="DK7707" s="23"/>
      <c r="DL7707" s="23"/>
      <c r="DM7707" s="23"/>
      <c r="DN7707" s="23"/>
      <c r="DO7707" s="23"/>
      <c r="DP7707" s="23"/>
      <c r="DQ7707" s="23"/>
      <c r="DR7707" s="23"/>
      <c r="DS7707" s="23"/>
      <c r="DT7707" s="23"/>
      <c r="DU7707" s="23"/>
      <c r="DV7707" s="23"/>
      <c r="DW7707" s="23"/>
      <c r="DX7707" s="23"/>
      <c r="DY7707" s="23"/>
      <c r="DZ7707" s="23"/>
      <c r="EA7707" s="23"/>
      <c r="EB7707" s="23"/>
      <c r="EC7707" s="23"/>
      <c r="ED7707" s="23"/>
      <c r="EE7707" s="23"/>
      <c r="EF7707" s="23"/>
    </row>
    <row r="7708" spans="1:136" x14ac:dyDescent="0.2">
      <c r="A7708" s="23"/>
      <c r="B7708" s="23"/>
      <c r="C7708" s="23"/>
      <c r="D7708" s="23"/>
      <c r="E7708" s="23"/>
      <c r="F7708" s="23"/>
      <c r="G7708" s="23"/>
      <c r="H7708" s="23"/>
      <c r="I7708" s="23"/>
      <c r="J7708" s="23"/>
      <c r="K7708" s="23"/>
      <c r="L7708" s="23"/>
      <c r="M7708" s="23"/>
      <c r="N7708" s="23"/>
      <c r="O7708" s="23"/>
      <c r="P7708" s="23"/>
      <c r="Q7708" s="23"/>
      <c r="R7708" s="23"/>
      <c r="S7708" s="23"/>
      <c r="T7708" s="23"/>
      <c r="U7708" s="23"/>
      <c r="V7708" s="23"/>
      <c r="W7708" s="23"/>
      <c r="X7708" s="23"/>
      <c r="Y7708" s="23"/>
      <c r="Z7708" s="23"/>
      <c r="AA7708" s="23"/>
      <c r="AB7708" s="23"/>
      <c r="AC7708" s="23"/>
      <c r="AD7708" s="23"/>
      <c r="AE7708" s="23"/>
      <c r="AF7708" s="23"/>
      <c r="AG7708" s="23"/>
      <c r="AH7708" s="23"/>
      <c r="AI7708" s="23"/>
      <c r="AJ7708" s="23"/>
      <c r="AK7708" s="23"/>
      <c r="AL7708" s="23"/>
      <c r="AM7708" s="23"/>
      <c r="AN7708" s="23"/>
      <c r="AO7708" s="23"/>
      <c r="AP7708" s="23"/>
      <c r="AQ7708" s="23"/>
      <c r="AR7708" s="23"/>
      <c r="AS7708" s="23"/>
      <c r="AT7708" s="23"/>
      <c r="AU7708" s="23"/>
      <c r="AV7708" s="23"/>
      <c r="AW7708" s="23"/>
      <c r="AX7708" s="23"/>
      <c r="AY7708" s="23"/>
      <c r="AZ7708" s="23"/>
      <c r="BA7708" s="23"/>
      <c r="BB7708" s="23"/>
      <c r="BC7708" s="23"/>
      <c r="BD7708" s="23"/>
      <c r="BE7708" s="23"/>
      <c r="BF7708" s="23"/>
      <c r="BG7708" s="23"/>
      <c r="BH7708" s="23"/>
      <c r="BI7708" s="23"/>
      <c r="BJ7708" s="23"/>
      <c r="BK7708" s="23"/>
      <c r="BL7708" s="23"/>
      <c r="BM7708" s="23"/>
      <c r="BN7708" s="23"/>
      <c r="BO7708" s="23"/>
      <c r="BP7708" s="23"/>
      <c r="BQ7708" s="23"/>
      <c r="BR7708" s="23"/>
      <c r="BS7708" s="23"/>
      <c r="BT7708" s="23"/>
      <c r="BU7708" s="23"/>
      <c r="BV7708" s="23"/>
      <c r="BW7708" s="23"/>
      <c r="BX7708" s="23"/>
      <c r="BY7708" s="23"/>
      <c r="BZ7708" s="23"/>
      <c r="CA7708" s="23"/>
      <c r="CB7708" s="23"/>
      <c r="CC7708" s="23"/>
      <c r="CD7708" s="23"/>
      <c r="CE7708" s="23"/>
      <c r="CF7708" s="23"/>
      <c r="CG7708" s="23"/>
      <c r="CH7708" s="23"/>
      <c r="CI7708" s="23"/>
      <c r="CJ7708" s="23"/>
      <c r="CK7708" s="23"/>
      <c r="CL7708" s="23"/>
      <c r="CM7708" s="23"/>
      <c r="CN7708" s="23"/>
      <c r="CO7708" s="23"/>
      <c r="CP7708" s="23"/>
      <c r="CQ7708" s="23"/>
      <c r="CR7708" s="23"/>
      <c r="CS7708" s="23"/>
      <c r="CT7708" s="23"/>
      <c r="CU7708" s="23"/>
      <c r="CV7708" s="23"/>
      <c r="CW7708" s="23"/>
      <c r="CX7708" s="23"/>
      <c r="CY7708" s="23"/>
      <c r="CZ7708" s="23"/>
      <c r="DA7708" s="23"/>
      <c r="DB7708" s="23"/>
      <c r="DC7708" s="23"/>
      <c r="DD7708" s="23"/>
      <c r="DE7708" s="23"/>
      <c r="DF7708" s="23"/>
      <c r="DG7708" s="23"/>
      <c r="DH7708" s="23"/>
      <c r="DI7708" s="23"/>
      <c r="DJ7708" s="23"/>
      <c r="DK7708" s="23"/>
      <c r="DL7708" s="23"/>
      <c r="DM7708" s="23"/>
      <c r="DN7708" s="23"/>
      <c r="DO7708" s="23"/>
      <c r="DP7708" s="23"/>
      <c r="DQ7708" s="23"/>
      <c r="DR7708" s="23"/>
      <c r="DS7708" s="23"/>
      <c r="DT7708" s="23"/>
      <c r="DU7708" s="23"/>
      <c r="DV7708" s="23"/>
      <c r="DW7708" s="23"/>
      <c r="DX7708" s="23"/>
      <c r="DY7708" s="23"/>
      <c r="DZ7708" s="23"/>
      <c r="EA7708" s="23"/>
      <c r="EB7708" s="23"/>
      <c r="EC7708" s="23"/>
      <c r="ED7708" s="23"/>
      <c r="EE7708" s="23"/>
      <c r="EF7708" s="23"/>
    </row>
    <row r="7709" spans="1:136" x14ac:dyDescent="0.2">
      <c r="A7709" s="23"/>
      <c r="B7709" s="23"/>
      <c r="C7709" s="23"/>
      <c r="D7709" s="23"/>
      <c r="E7709" s="23"/>
      <c r="F7709" s="23"/>
      <c r="G7709" s="23"/>
      <c r="H7709" s="23"/>
      <c r="I7709" s="23"/>
      <c r="J7709" s="23"/>
      <c r="K7709" s="23"/>
      <c r="L7709" s="23"/>
      <c r="M7709" s="23"/>
      <c r="N7709" s="23"/>
      <c r="O7709" s="23"/>
      <c r="P7709" s="23"/>
      <c r="Q7709" s="23"/>
      <c r="R7709" s="23"/>
      <c r="S7709" s="23"/>
      <c r="T7709" s="23"/>
      <c r="U7709" s="23"/>
      <c r="V7709" s="23"/>
      <c r="W7709" s="23"/>
      <c r="X7709" s="23"/>
      <c r="Y7709" s="23"/>
      <c r="Z7709" s="23"/>
      <c r="AA7709" s="23"/>
      <c r="AB7709" s="23"/>
      <c r="AC7709" s="23"/>
      <c r="AD7709" s="23"/>
      <c r="AE7709" s="23"/>
      <c r="AF7709" s="23"/>
      <c r="AG7709" s="23"/>
      <c r="AH7709" s="23"/>
      <c r="AI7709" s="23"/>
      <c r="AJ7709" s="23"/>
      <c r="AK7709" s="23"/>
      <c r="AL7709" s="23"/>
      <c r="AM7709" s="23"/>
      <c r="AN7709" s="23"/>
      <c r="AO7709" s="23"/>
      <c r="AP7709" s="23"/>
      <c r="AQ7709" s="23"/>
      <c r="AR7709" s="23"/>
      <c r="AS7709" s="23"/>
      <c r="AT7709" s="23"/>
      <c r="AU7709" s="23"/>
      <c r="AV7709" s="23"/>
      <c r="AW7709" s="23"/>
      <c r="AX7709" s="23"/>
      <c r="AY7709" s="23"/>
      <c r="AZ7709" s="23"/>
      <c r="BA7709" s="23"/>
      <c r="BB7709" s="23"/>
      <c r="BC7709" s="23"/>
      <c r="BD7709" s="23"/>
      <c r="BE7709" s="23"/>
      <c r="BF7709" s="23"/>
      <c r="BG7709" s="23"/>
      <c r="BH7709" s="23"/>
      <c r="BI7709" s="23"/>
      <c r="BJ7709" s="23"/>
      <c r="BK7709" s="23"/>
      <c r="BL7709" s="23"/>
      <c r="BM7709" s="23"/>
      <c r="BN7709" s="23"/>
      <c r="BO7709" s="23"/>
      <c r="BP7709" s="23"/>
      <c r="BQ7709" s="23"/>
      <c r="BR7709" s="23"/>
      <c r="BS7709" s="23"/>
      <c r="BT7709" s="23"/>
      <c r="BU7709" s="23"/>
      <c r="BV7709" s="23"/>
      <c r="BW7709" s="23"/>
      <c r="BX7709" s="23"/>
      <c r="BY7709" s="23"/>
      <c r="BZ7709" s="23"/>
      <c r="CA7709" s="23"/>
      <c r="CB7709" s="23"/>
      <c r="CC7709" s="23"/>
      <c r="CD7709" s="23"/>
      <c r="CE7709" s="23"/>
      <c r="CF7709" s="23"/>
      <c r="CG7709" s="23"/>
      <c r="CH7709" s="23"/>
      <c r="CI7709" s="23"/>
      <c r="CJ7709" s="23"/>
      <c r="CK7709" s="23"/>
      <c r="CL7709" s="23"/>
      <c r="CM7709" s="23"/>
      <c r="CN7709" s="23"/>
      <c r="CO7709" s="23"/>
      <c r="CP7709" s="23"/>
      <c r="CQ7709" s="23"/>
      <c r="CR7709" s="23"/>
      <c r="CS7709" s="23"/>
      <c r="CT7709" s="23"/>
      <c r="CU7709" s="23"/>
      <c r="CV7709" s="23"/>
      <c r="CW7709" s="23"/>
      <c r="CX7709" s="23"/>
      <c r="CY7709" s="23"/>
      <c r="CZ7709" s="23"/>
      <c r="DA7709" s="23"/>
      <c r="DB7709" s="23"/>
      <c r="DC7709" s="23"/>
      <c r="DD7709" s="23"/>
      <c r="DE7709" s="23"/>
      <c r="DF7709" s="23"/>
      <c r="DG7709" s="23"/>
      <c r="DH7709" s="23"/>
      <c r="DI7709" s="23"/>
      <c r="DJ7709" s="23"/>
      <c r="DK7709" s="23"/>
      <c r="DL7709" s="23"/>
      <c r="DM7709" s="23"/>
      <c r="DN7709" s="23"/>
      <c r="DO7709" s="23"/>
      <c r="DP7709" s="23"/>
      <c r="DQ7709" s="23"/>
      <c r="DR7709" s="23"/>
      <c r="DS7709" s="23"/>
      <c r="DT7709" s="23"/>
      <c r="DU7709" s="23"/>
      <c r="DV7709" s="23"/>
      <c r="DW7709" s="23"/>
      <c r="DX7709" s="23"/>
      <c r="DY7709" s="23"/>
      <c r="DZ7709" s="23"/>
      <c r="EA7709" s="23"/>
      <c r="EB7709" s="23"/>
      <c r="EC7709" s="23"/>
      <c r="ED7709" s="23"/>
      <c r="EE7709" s="23"/>
      <c r="EF7709" s="23"/>
    </row>
    <row r="7710" spans="1:136" x14ac:dyDescent="0.2">
      <c r="A7710" s="23"/>
      <c r="B7710" s="23"/>
      <c r="C7710" s="23"/>
      <c r="D7710" s="23"/>
      <c r="E7710" s="23"/>
      <c r="F7710" s="23"/>
      <c r="G7710" s="23"/>
      <c r="H7710" s="23"/>
      <c r="I7710" s="23"/>
      <c r="J7710" s="23"/>
      <c r="K7710" s="23"/>
      <c r="L7710" s="23"/>
      <c r="M7710" s="23"/>
      <c r="N7710" s="23"/>
      <c r="O7710" s="23"/>
      <c r="P7710" s="23"/>
      <c r="Q7710" s="23"/>
      <c r="R7710" s="23"/>
      <c r="S7710" s="23"/>
      <c r="T7710" s="23"/>
      <c r="U7710" s="23"/>
      <c r="V7710" s="23"/>
      <c r="W7710" s="23"/>
      <c r="X7710" s="23"/>
      <c r="Y7710" s="23"/>
      <c r="Z7710" s="23"/>
      <c r="AA7710" s="23"/>
      <c r="AB7710" s="23"/>
      <c r="AC7710" s="23"/>
      <c r="AD7710" s="23"/>
      <c r="AE7710" s="23"/>
      <c r="AF7710" s="23"/>
      <c r="AG7710" s="23"/>
      <c r="AH7710" s="23"/>
      <c r="AI7710" s="23"/>
      <c r="AJ7710" s="23"/>
      <c r="AK7710" s="23"/>
      <c r="AL7710" s="23"/>
      <c r="AM7710" s="23"/>
      <c r="AN7710" s="23"/>
      <c r="AO7710" s="23"/>
      <c r="AP7710" s="23"/>
      <c r="AQ7710" s="23"/>
      <c r="AR7710" s="23"/>
      <c r="AS7710" s="23"/>
      <c r="AT7710" s="23"/>
      <c r="AU7710" s="23"/>
      <c r="AV7710" s="23"/>
      <c r="AW7710" s="23"/>
      <c r="AX7710" s="23"/>
      <c r="AY7710" s="23"/>
      <c r="AZ7710" s="23"/>
      <c r="BA7710" s="23"/>
      <c r="BB7710" s="23"/>
      <c r="BC7710" s="23"/>
      <c r="BD7710" s="23"/>
      <c r="BE7710" s="23"/>
      <c r="BF7710" s="23"/>
      <c r="BG7710" s="23"/>
      <c r="BH7710" s="23"/>
      <c r="BI7710" s="23"/>
      <c r="BJ7710" s="23"/>
      <c r="BK7710" s="23"/>
      <c r="BL7710" s="23"/>
      <c r="BM7710" s="23"/>
      <c r="BN7710" s="23"/>
      <c r="BO7710" s="23"/>
      <c r="BP7710" s="23"/>
      <c r="BQ7710" s="23"/>
      <c r="BR7710" s="23"/>
      <c r="BS7710" s="23"/>
      <c r="BT7710" s="23"/>
      <c r="BU7710" s="23"/>
      <c r="BV7710" s="23"/>
      <c r="BW7710" s="23"/>
      <c r="BX7710" s="23"/>
      <c r="BY7710" s="23"/>
      <c r="BZ7710" s="23"/>
      <c r="CA7710" s="23"/>
      <c r="CB7710" s="23"/>
      <c r="CC7710" s="23"/>
      <c r="CD7710" s="23"/>
      <c r="CE7710" s="23"/>
      <c r="CF7710" s="23"/>
      <c r="CG7710" s="23"/>
      <c r="CH7710" s="23"/>
      <c r="CI7710" s="23"/>
      <c r="CJ7710" s="23"/>
      <c r="CK7710" s="23"/>
      <c r="CL7710" s="23"/>
      <c r="CM7710" s="23"/>
      <c r="CN7710" s="23"/>
      <c r="CO7710" s="23"/>
      <c r="CP7710" s="23"/>
      <c r="CQ7710" s="23"/>
      <c r="CR7710" s="23"/>
      <c r="CS7710" s="23"/>
      <c r="CT7710" s="23"/>
      <c r="CU7710" s="23"/>
      <c r="CV7710" s="23"/>
      <c r="CW7710" s="23"/>
      <c r="CX7710" s="23"/>
      <c r="CY7710" s="23"/>
      <c r="CZ7710" s="23"/>
      <c r="DA7710" s="23"/>
      <c r="DB7710" s="23"/>
      <c r="DC7710" s="23"/>
      <c r="DD7710" s="23"/>
      <c r="DE7710" s="23"/>
      <c r="DF7710" s="23"/>
      <c r="DG7710" s="23"/>
      <c r="DH7710" s="23"/>
      <c r="DI7710" s="23"/>
      <c r="DJ7710" s="23"/>
      <c r="DK7710" s="23"/>
      <c r="DL7710" s="23"/>
      <c r="DM7710" s="23"/>
      <c r="DN7710" s="23"/>
      <c r="DO7710" s="23"/>
      <c r="DP7710" s="23"/>
      <c r="DQ7710" s="23"/>
      <c r="DR7710" s="23"/>
      <c r="DS7710" s="23"/>
      <c r="DT7710" s="23"/>
      <c r="DU7710" s="23"/>
      <c r="DV7710" s="23"/>
      <c r="DW7710" s="23"/>
      <c r="DX7710" s="23"/>
      <c r="DY7710" s="23"/>
      <c r="DZ7710" s="23"/>
      <c r="EA7710" s="23"/>
      <c r="EB7710" s="23"/>
      <c r="EC7710" s="23"/>
      <c r="ED7710" s="23"/>
      <c r="EE7710" s="23"/>
      <c r="EF7710" s="23"/>
    </row>
    <row r="7711" spans="1:136" x14ac:dyDescent="0.2">
      <c r="A7711" s="23"/>
      <c r="B7711" s="23"/>
      <c r="C7711" s="23"/>
      <c r="D7711" s="23"/>
      <c r="E7711" s="23"/>
      <c r="F7711" s="23"/>
      <c r="G7711" s="23"/>
      <c r="H7711" s="23"/>
      <c r="I7711" s="23"/>
      <c r="J7711" s="23"/>
      <c r="K7711" s="23"/>
      <c r="L7711" s="23"/>
      <c r="M7711" s="23"/>
      <c r="N7711" s="23"/>
      <c r="O7711" s="23"/>
      <c r="P7711" s="23"/>
      <c r="Q7711" s="23"/>
      <c r="R7711" s="23"/>
      <c r="S7711" s="23"/>
      <c r="T7711" s="23"/>
      <c r="U7711" s="23"/>
      <c r="V7711" s="23"/>
      <c r="W7711" s="23"/>
      <c r="X7711" s="23"/>
      <c r="Y7711" s="23"/>
      <c r="Z7711" s="23"/>
      <c r="AA7711" s="23"/>
      <c r="AB7711" s="23"/>
      <c r="AC7711" s="23"/>
      <c r="AD7711" s="23"/>
      <c r="AE7711" s="23"/>
      <c r="AF7711" s="23"/>
      <c r="AG7711" s="23"/>
      <c r="AH7711" s="23"/>
      <c r="AI7711" s="23"/>
      <c r="AJ7711" s="23"/>
      <c r="AK7711" s="23"/>
      <c r="AL7711" s="23"/>
      <c r="AM7711" s="23"/>
      <c r="AN7711" s="23"/>
      <c r="AO7711" s="23"/>
      <c r="AP7711" s="23"/>
      <c r="AQ7711" s="23"/>
      <c r="AR7711" s="23"/>
      <c r="AS7711" s="23"/>
      <c r="AT7711" s="23"/>
      <c r="AU7711" s="23"/>
      <c r="AV7711" s="23"/>
      <c r="AW7711" s="23"/>
      <c r="AX7711" s="23"/>
      <c r="AY7711" s="23"/>
      <c r="AZ7711" s="23"/>
      <c r="BA7711" s="23"/>
      <c r="BB7711" s="23"/>
      <c r="BC7711" s="23"/>
      <c r="BD7711" s="23"/>
      <c r="BE7711" s="23"/>
      <c r="BF7711" s="23"/>
      <c r="BG7711" s="23"/>
      <c r="BH7711" s="23"/>
      <c r="BI7711" s="23"/>
      <c r="BJ7711" s="23"/>
      <c r="BK7711" s="23"/>
      <c r="BL7711" s="23"/>
      <c r="BM7711" s="23"/>
      <c r="BN7711" s="23"/>
      <c r="BO7711" s="23"/>
      <c r="BP7711" s="23"/>
      <c r="BQ7711" s="23"/>
      <c r="BR7711" s="23"/>
      <c r="BS7711" s="23"/>
      <c r="BT7711" s="23"/>
      <c r="BU7711" s="23"/>
      <c r="BV7711" s="23"/>
      <c r="BW7711" s="23"/>
      <c r="BX7711" s="23"/>
      <c r="BY7711" s="23"/>
      <c r="BZ7711" s="23"/>
      <c r="CA7711" s="23"/>
      <c r="CB7711" s="23"/>
      <c r="CC7711" s="23"/>
      <c r="CD7711" s="23"/>
      <c r="CE7711" s="23"/>
      <c r="CF7711" s="23"/>
      <c r="CG7711" s="23"/>
      <c r="CH7711" s="23"/>
      <c r="CI7711" s="23"/>
      <c r="CJ7711" s="23"/>
      <c r="CK7711" s="23"/>
      <c r="CL7711" s="23"/>
      <c r="CM7711" s="23"/>
      <c r="CN7711" s="23"/>
      <c r="CO7711" s="23"/>
      <c r="CP7711" s="23"/>
      <c r="CQ7711" s="23"/>
      <c r="CR7711" s="23"/>
      <c r="CS7711" s="23"/>
      <c r="CT7711" s="23"/>
      <c r="CU7711" s="23"/>
      <c r="CV7711" s="23"/>
      <c r="CW7711" s="23"/>
      <c r="CX7711" s="23"/>
      <c r="CY7711" s="23"/>
      <c r="CZ7711" s="23"/>
      <c r="DA7711" s="23"/>
      <c r="DB7711" s="23"/>
      <c r="DC7711" s="23"/>
      <c r="DD7711" s="23"/>
      <c r="DE7711" s="23"/>
      <c r="DF7711" s="23"/>
      <c r="DG7711" s="23"/>
      <c r="DH7711" s="23"/>
      <c r="DI7711" s="23"/>
      <c r="DJ7711" s="23"/>
      <c r="DK7711" s="23"/>
      <c r="DL7711" s="23"/>
      <c r="DM7711" s="23"/>
      <c r="DN7711" s="23"/>
      <c r="DO7711" s="23"/>
      <c r="DP7711" s="23"/>
      <c r="DQ7711" s="23"/>
      <c r="DR7711" s="23"/>
      <c r="DS7711" s="23"/>
      <c r="DT7711" s="23"/>
      <c r="DU7711" s="23"/>
      <c r="DV7711" s="23"/>
      <c r="DW7711" s="23"/>
      <c r="DX7711" s="23"/>
      <c r="DY7711" s="23"/>
      <c r="DZ7711" s="23"/>
      <c r="EA7711" s="23"/>
      <c r="EB7711" s="23"/>
      <c r="EC7711" s="23"/>
      <c r="ED7711" s="23"/>
      <c r="EE7711" s="23"/>
      <c r="EF7711" s="23"/>
    </row>
    <row r="7712" spans="1:136" x14ac:dyDescent="0.2">
      <c r="A7712" s="23"/>
      <c r="B7712" s="23"/>
      <c r="C7712" s="23"/>
      <c r="D7712" s="23"/>
      <c r="E7712" s="23"/>
      <c r="F7712" s="23"/>
      <c r="G7712" s="23"/>
      <c r="H7712" s="23"/>
      <c r="I7712" s="23"/>
      <c r="J7712" s="23"/>
      <c r="K7712" s="23"/>
      <c r="L7712" s="23"/>
      <c r="M7712" s="23"/>
      <c r="N7712" s="23"/>
      <c r="O7712" s="23"/>
      <c r="P7712" s="23"/>
      <c r="Q7712" s="23"/>
      <c r="R7712" s="23"/>
      <c r="S7712" s="23"/>
      <c r="T7712" s="23"/>
      <c r="U7712" s="23"/>
      <c r="V7712" s="23"/>
      <c r="W7712" s="23"/>
      <c r="X7712" s="23"/>
      <c r="Y7712" s="23"/>
      <c r="Z7712" s="23"/>
      <c r="AA7712" s="23"/>
      <c r="AB7712" s="23"/>
      <c r="AC7712" s="23"/>
      <c r="AD7712" s="23"/>
      <c r="AE7712" s="23"/>
      <c r="AF7712" s="23"/>
      <c r="AG7712" s="23"/>
      <c r="AH7712" s="23"/>
      <c r="AI7712" s="23"/>
      <c r="AJ7712" s="23"/>
      <c r="AK7712" s="23"/>
      <c r="AL7712" s="23"/>
      <c r="AM7712" s="23"/>
      <c r="AN7712" s="23"/>
      <c r="AO7712" s="23"/>
      <c r="AP7712" s="23"/>
      <c r="AQ7712" s="23"/>
      <c r="AR7712" s="23"/>
      <c r="AS7712" s="23"/>
      <c r="AT7712" s="23"/>
      <c r="AU7712" s="23"/>
      <c r="AV7712" s="23"/>
      <c r="AW7712" s="23"/>
      <c r="AX7712" s="23"/>
      <c r="AY7712" s="23"/>
      <c r="AZ7712" s="23"/>
      <c r="BA7712" s="23"/>
      <c r="BB7712" s="23"/>
      <c r="BC7712" s="23"/>
      <c r="BD7712" s="23"/>
      <c r="BE7712" s="23"/>
      <c r="BF7712" s="23"/>
      <c r="BG7712" s="23"/>
      <c r="BH7712" s="23"/>
      <c r="BI7712" s="23"/>
      <c r="BJ7712" s="23"/>
      <c r="BK7712" s="23"/>
      <c r="BL7712" s="23"/>
      <c r="BM7712" s="23"/>
      <c r="BN7712" s="23"/>
      <c r="BO7712" s="23"/>
      <c r="BP7712" s="23"/>
      <c r="BQ7712" s="23"/>
      <c r="BR7712" s="23"/>
      <c r="BS7712" s="23"/>
      <c r="BT7712" s="23"/>
      <c r="BU7712" s="23"/>
      <c r="BV7712" s="23"/>
      <c r="BW7712" s="23"/>
      <c r="BX7712" s="23"/>
      <c r="BY7712" s="23"/>
      <c r="BZ7712" s="23"/>
      <c r="CA7712" s="23"/>
      <c r="CB7712" s="23"/>
      <c r="CC7712" s="23"/>
      <c r="CD7712" s="23"/>
      <c r="CE7712" s="23"/>
      <c r="CF7712" s="23"/>
      <c r="CG7712" s="23"/>
      <c r="CH7712" s="23"/>
      <c r="CI7712" s="23"/>
      <c r="CJ7712" s="23"/>
      <c r="CK7712" s="23"/>
      <c r="CL7712" s="23"/>
      <c r="CM7712" s="23"/>
      <c r="CN7712" s="23"/>
      <c r="CO7712" s="23"/>
      <c r="CP7712" s="23"/>
      <c r="CQ7712" s="23"/>
      <c r="CR7712" s="23"/>
      <c r="CS7712" s="23"/>
      <c r="CT7712" s="23"/>
      <c r="CU7712" s="23"/>
      <c r="CV7712" s="23"/>
      <c r="CW7712" s="23"/>
      <c r="CX7712" s="23"/>
      <c r="CY7712" s="23"/>
      <c r="CZ7712" s="23"/>
      <c r="DA7712" s="23"/>
      <c r="DB7712" s="23"/>
      <c r="DC7712" s="23"/>
      <c r="DD7712" s="23"/>
      <c r="DE7712" s="23"/>
      <c r="DF7712" s="23"/>
      <c r="DG7712" s="23"/>
      <c r="DH7712" s="23"/>
      <c r="DI7712" s="23"/>
      <c r="DJ7712" s="23"/>
      <c r="DK7712" s="23"/>
      <c r="DL7712" s="23"/>
      <c r="DM7712" s="23"/>
      <c r="DN7712" s="23"/>
      <c r="DO7712" s="23"/>
      <c r="DP7712" s="23"/>
      <c r="DQ7712" s="23"/>
      <c r="DR7712" s="23"/>
      <c r="DS7712" s="23"/>
      <c r="DT7712" s="23"/>
      <c r="DU7712" s="23"/>
      <c r="DV7712" s="23"/>
      <c r="DW7712" s="23"/>
      <c r="DX7712" s="23"/>
      <c r="DY7712" s="23"/>
      <c r="DZ7712" s="23"/>
      <c r="EA7712" s="23"/>
      <c r="EB7712" s="23"/>
      <c r="EC7712" s="23"/>
      <c r="ED7712" s="23"/>
      <c r="EE7712" s="23"/>
      <c r="EF7712" s="23"/>
    </row>
    <row r="7713" spans="1:136" x14ac:dyDescent="0.2">
      <c r="A7713" s="23"/>
      <c r="B7713" s="23"/>
      <c r="C7713" s="23"/>
      <c r="D7713" s="23"/>
      <c r="E7713" s="23"/>
      <c r="F7713" s="23"/>
      <c r="G7713" s="23"/>
      <c r="H7713" s="23"/>
      <c r="I7713" s="23"/>
      <c r="J7713" s="23"/>
      <c r="K7713" s="23"/>
      <c r="L7713" s="23"/>
      <c r="M7713" s="23"/>
      <c r="N7713" s="23"/>
      <c r="O7713" s="23"/>
      <c r="P7713" s="23"/>
      <c r="Q7713" s="23"/>
      <c r="R7713" s="23"/>
      <c r="S7713" s="23"/>
      <c r="T7713" s="23"/>
      <c r="U7713" s="23"/>
      <c r="V7713" s="23"/>
      <c r="W7713" s="23"/>
      <c r="X7713" s="23"/>
      <c r="Y7713" s="23"/>
      <c r="Z7713" s="23"/>
      <c r="AA7713" s="23"/>
      <c r="AB7713" s="23"/>
      <c r="AC7713" s="23"/>
      <c r="AD7713" s="23"/>
      <c r="AE7713" s="23"/>
      <c r="AF7713" s="23"/>
      <c r="AG7713" s="23"/>
      <c r="AH7713" s="23"/>
      <c r="AI7713" s="23"/>
      <c r="AJ7713" s="23"/>
      <c r="AK7713" s="23"/>
      <c r="AL7713" s="23"/>
      <c r="AM7713" s="23"/>
      <c r="AN7713" s="23"/>
      <c r="AO7713" s="23"/>
      <c r="AP7713" s="23"/>
      <c r="AQ7713" s="23"/>
      <c r="AR7713" s="23"/>
      <c r="AS7713" s="23"/>
      <c r="AT7713" s="23"/>
      <c r="AU7713" s="23"/>
      <c r="AV7713" s="23"/>
      <c r="AW7713" s="23"/>
      <c r="AX7713" s="23"/>
      <c r="AY7713" s="23"/>
      <c r="AZ7713" s="23"/>
      <c r="BA7713" s="23"/>
      <c r="BB7713" s="23"/>
      <c r="BC7713" s="23"/>
      <c r="BD7713" s="23"/>
      <c r="BE7713" s="23"/>
      <c r="BF7713" s="23"/>
      <c r="BG7713" s="23"/>
      <c r="BH7713" s="23"/>
      <c r="BI7713" s="23"/>
      <c r="BJ7713" s="23"/>
      <c r="BK7713" s="23"/>
      <c r="BL7713" s="23"/>
      <c r="BM7713" s="23"/>
      <c r="BN7713" s="23"/>
      <c r="BO7713" s="23"/>
      <c r="BP7713" s="23"/>
      <c r="BQ7713" s="23"/>
      <c r="BR7713" s="23"/>
      <c r="BS7713" s="23"/>
      <c r="BT7713" s="23"/>
      <c r="BU7713" s="23"/>
      <c r="BV7713" s="23"/>
      <c r="BW7713" s="23"/>
      <c r="BX7713" s="23"/>
      <c r="BY7713" s="23"/>
      <c r="BZ7713" s="23"/>
      <c r="CA7713" s="23"/>
      <c r="CB7713" s="23"/>
      <c r="CC7713" s="23"/>
      <c r="CD7713" s="23"/>
      <c r="CE7713" s="23"/>
      <c r="CF7713" s="23"/>
      <c r="CG7713" s="23"/>
      <c r="CH7713" s="23"/>
      <c r="CI7713" s="23"/>
      <c r="CJ7713" s="23"/>
      <c r="CK7713" s="23"/>
      <c r="CL7713" s="23"/>
      <c r="CM7713" s="23"/>
      <c r="CN7713" s="23"/>
      <c r="CO7713" s="23"/>
      <c r="CP7713" s="23"/>
      <c r="CQ7713" s="23"/>
      <c r="CR7713" s="23"/>
      <c r="CS7713" s="23"/>
      <c r="CT7713" s="23"/>
      <c r="CU7713" s="23"/>
      <c r="CV7713" s="23"/>
      <c r="CW7713" s="23"/>
      <c r="CX7713" s="23"/>
      <c r="CY7713" s="23"/>
      <c r="CZ7713" s="23"/>
      <c r="DA7713" s="23"/>
      <c r="DB7713" s="23"/>
      <c r="DC7713" s="23"/>
      <c r="DD7713" s="23"/>
      <c r="DE7713" s="23"/>
      <c r="DF7713" s="23"/>
      <c r="DG7713" s="23"/>
      <c r="DH7713" s="23"/>
      <c r="DI7713" s="23"/>
      <c r="DJ7713" s="23"/>
      <c r="DK7713" s="23"/>
      <c r="DL7713" s="23"/>
      <c r="DM7713" s="23"/>
      <c r="DN7713" s="23"/>
      <c r="DO7713" s="23"/>
      <c r="DP7713" s="23"/>
      <c r="DQ7713" s="23"/>
      <c r="DR7713" s="23"/>
      <c r="DS7713" s="23"/>
      <c r="DT7713" s="23"/>
      <c r="DU7713" s="23"/>
      <c r="DV7713" s="23"/>
      <c r="DW7713" s="23"/>
      <c r="DX7713" s="23"/>
      <c r="DY7713" s="23"/>
      <c r="DZ7713" s="23"/>
      <c r="EA7713" s="23"/>
      <c r="EB7713" s="23"/>
      <c r="EC7713" s="23"/>
      <c r="ED7713" s="23"/>
      <c r="EE7713" s="23"/>
      <c r="EF7713" s="23"/>
    </row>
    <row r="7714" spans="1:136" x14ac:dyDescent="0.2">
      <c r="A7714" s="23"/>
      <c r="B7714" s="23"/>
      <c r="C7714" s="23"/>
      <c r="D7714" s="23"/>
      <c r="E7714" s="23"/>
      <c r="F7714" s="23"/>
      <c r="G7714" s="23"/>
      <c r="H7714" s="23"/>
      <c r="I7714" s="23"/>
      <c r="J7714" s="23"/>
      <c r="K7714" s="23"/>
      <c r="L7714" s="23"/>
      <c r="M7714" s="23"/>
      <c r="N7714" s="23"/>
      <c r="O7714" s="23"/>
      <c r="P7714" s="23"/>
      <c r="Q7714" s="23"/>
      <c r="R7714" s="23"/>
      <c r="S7714" s="23"/>
      <c r="T7714" s="23"/>
      <c r="U7714" s="23"/>
      <c r="V7714" s="23"/>
      <c r="W7714" s="23"/>
      <c r="X7714" s="23"/>
      <c r="Y7714" s="23"/>
      <c r="Z7714" s="23"/>
      <c r="AA7714" s="23"/>
      <c r="AB7714" s="23"/>
      <c r="AC7714" s="23"/>
      <c r="AD7714" s="23"/>
      <c r="AE7714" s="23"/>
      <c r="AF7714" s="23"/>
      <c r="AG7714" s="23"/>
      <c r="AH7714" s="23"/>
      <c r="AI7714" s="23"/>
      <c r="AJ7714" s="23"/>
      <c r="AK7714" s="23"/>
      <c r="AL7714" s="23"/>
      <c r="AM7714" s="23"/>
      <c r="AN7714" s="23"/>
      <c r="AO7714" s="23"/>
      <c r="AP7714" s="23"/>
      <c r="AQ7714" s="23"/>
      <c r="AR7714" s="23"/>
      <c r="AS7714" s="23"/>
      <c r="AT7714" s="23"/>
      <c r="AU7714" s="23"/>
      <c r="AV7714" s="23"/>
      <c r="AW7714" s="23"/>
      <c r="AX7714" s="23"/>
      <c r="AY7714" s="23"/>
      <c r="AZ7714" s="23"/>
      <c r="BA7714" s="23"/>
      <c r="BB7714" s="23"/>
      <c r="BC7714" s="23"/>
      <c r="BD7714" s="23"/>
      <c r="BE7714" s="23"/>
      <c r="BF7714" s="23"/>
      <c r="BG7714" s="23"/>
      <c r="BH7714" s="23"/>
      <c r="BI7714" s="23"/>
      <c r="BJ7714" s="23"/>
      <c r="BK7714" s="23"/>
      <c r="BL7714" s="23"/>
      <c r="BM7714" s="23"/>
      <c r="BN7714" s="23"/>
      <c r="BO7714" s="23"/>
      <c r="BP7714" s="23"/>
      <c r="BQ7714" s="23"/>
      <c r="BR7714" s="23"/>
      <c r="BS7714" s="23"/>
      <c r="BT7714" s="23"/>
      <c r="BU7714" s="23"/>
      <c r="BV7714" s="23"/>
      <c r="BW7714" s="23"/>
      <c r="BX7714" s="23"/>
      <c r="BY7714" s="23"/>
      <c r="BZ7714" s="23"/>
      <c r="CA7714" s="23"/>
      <c r="CB7714" s="23"/>
      <c r="CC7714" s="23"/>
      <c r="CD7714" s="23"/>
      <c r="CE7714" s="23"/>
      <c r="CF7714" s="23"/>
      <c r="CG7714" s="23"/>
      <c r="CH7714" s="23"/>
      <c r="CI7714" s="23"/>
      <c r="CJ7714" s="23"/>
      <c r="CK7714" s="23"/>
      <c r="CL7714" s="23"/>
      <c r="CM7714" s="23"/>
      <c r="CN7714" s="23"/>
      <c r="CO7714" s="23"/>
      <c r="CP7714" s="23"/>
      <c r="CQ7714" s="23"/>
      <c r="CR7714" s="23"/>
      <c r="CS7714" s="23"/>
      <c r="CT7714" s="23"/>
      <c r="CU7714" s="23"/>
      <c r="CV7714" s="23"/>
      <c r="CW7714" s="23"/>
      <c r="CX7714" s="23"/>
      <c r="CY7714" s="23"/>
      <c r="CZ7714" s="23"/>
      <c r="DA7714" s="23"/>
      <c r="DB7714" s="23"/>
      <c r="DC7714" s="23"/>
      <c r="DD7714" s="23"/>
      <c r="DE7714" s="23"/>
      <c r="DF7714" s="23"/>
      <c r="DG7714" s="23"/>
      <c r="DH7714" s="23"/>
      <c r="DI7714" s="23"/>
      <c r="DJ7714" s="23"/>
      <c r="DK7714" s="23"/>
      <c r="DL7714" s="23"/>
      <c r="DM7714" s="23"/>
      <c r="DN7714" s="23"/>
      <c r="DO7714" s="23"/>
      <c r="DP7714" s="23"/>
      <c r="DQ7714" s="23"/>
      <c r="DR7714" s="23"/>
      <c r="DS7714" s="23"/>
      <c r="DT7714" s="23"/>
      <c r="DU7714" s="23"/>
      <c r="DV7714" s="23"/>
      <c r="DW7714" s="23"/>
      <c r="DX7714" s="23"/>
      <c r="DY7714" s="23"/>
      <c r="DZ7714" s="23"/>
      <c r="EA7714" s="23"/>
      <c r="EB7714" s="23"/>
      <c r="EC7714" s="23"/>
      <c r="ED7714" s="23"/>
      <c r="EE7714" s="23"/>
      <c r="EF7714" s="23"/>
    </row>
    <row r="7715" spans="1:136" x14ac:dyDescent="0.2">
      <c r="A7715" s="23"/>
      <c r="B7715" s="23"/>
      <c r="C7715" s="23"/>
      <c r="D7715" s="23"/>
      <c r="E7715" s="23"/>
      <c r="F7715" s="23"/>
      <c r="G7715" s="23"/>
      <c r="H7715" s="23"/>
      <c r="I7715" s="23"/>
      <c r="J7715" s="23"/>
      <c r="K7715" s="23"/>
      <c r="L7715" s="23"/>
      <c r="M7715" s="23"/>
      <c r="N7715" s="23"/>
      <c r="O7715" s="23"/>
      <c r="P7715" s="23"/>
      <c r="Q7715" s="23"/>
      <c r="R7715" s="23"/>
      <c r="S7715" s="23"/>
      <c r="T7715" s="23"/>
      <c r="U7715" s="23"/>
      <c r="V7715" s="23"/>
      <c r="W7715" s="23"/>
      <c r="X7715" s="23"/>
      <c r="Y7715" s="23"/>
      <c r="Z7715" s="23"/>
      <c r="AA7715" s="23"/>
      <c r="AB7715" s="23"/>
      <c r="AC7715" s="23"/>
      <c r="AD7715" s="23"/>
      <c r="AE7715" s="23"/>
      <c r="AF7715" s="23"/>
      <c r="AG7715" s="23"/>
      <c r="AH7715" s="23"/>
      <c r="AI7715" s="23"/>
      <c r="AJ7715" s="23"/>
      <c r="AK7715" s="23"/>
      <c r="AL7715" s="23"/>
      <c r="AM7715" s="23"/>
      <c r="AN7715" s="23"/>
      <c r="AO7715" s="23"/>
      <c r="AP7715" s="23"/>
      <c r="AQ7715" s="23"/>
      <c r="AR7715" s="23"/>
      <c r="AS7715" s="23"/>
      <c r="AT7715" s="23"/>
      <c r="AU7715" s="23"/>
      <c r="AV7715" s="23"/>
      <c r="AW7715" s="23"/>
      <c r="AX7715" s="23"/>
      <c r="AY7715" s="23"/>
      <c r="AZ7715" s="23"/>
      <c r="BA7715" s="23"/>
      <c r="BB7715" s="23"/>
      <c r="BC7715" s="23"/>
      <c r="BD7715" s="23"/>
      <c r="BE7715" s="23"/>
      <c r="BF7715" s="23"/>
      <c r="BG7715" s="23"/>
      <c r="BH7715" s="23"/>
      <c r="BI7715" s="23"/>
      <c r="BJ7715" s="23"/>
      <c r="BK7715" s="23"/>
      <c r="BL7715" s="23"/>
      <c r="BM7715" s="23"/>
      <c r="BN7715" s="23"/>
      <c r="BO7715" s="23"/>
      <c r="BP7715" s="23"/>
      <c r="BQ7715" s="23"/>
      <c r="BR7715" s="23"/>
      <c r="BS7715" s="23"/>
      <c r="BT7715" s="23"/>
      <c r="BU7715" s="23"/>
      <c r="BV7715" s="23"/>
      <c r="BW7715" s="23"/>
      <c r="BX7715" s="23"/>
      <c r="BY7715" s="23"/>
      <c r="BZ7715" s="23"/>
      <c r="CA7715" s="23"/>
      <c r="CB7715" s="23"/>
      <c r="CC7715" s="23"/>
      <c r="CD7715" s="23"/>
      <c r="CE7715" s="23"/>
      <c r="CF7715" s="23"/>
      <c r="CG7715" s="23"/>
      <c r="CH7715" s="23"/>
      <c r="CI7715" s="23"/>
      <c r="CJ7715" s="23"/>
      <c r="CK7715" s="23"/>
      <c r="CL7715" s="23"/>
      <c r="CM7715" s="23"/>
      <c r="CN7715" s="23"/>
      <c r="CO7715" s="23"/>
      <c r="CP7715" s="23"/>
      <c r="CQ7715" s="23"/>
      <c r="CR7715" s="23"/>
      <c r="CS7715" s="23"/>
      <c r="CT7715" s="23"/>
      <c r="CU7715" s="23"/>
      <c r="CV7715" s="23"/>
      <c r="CW7715" s="23"/>
      <c r="CX7715" s="23"/>
      <c r="CY7715" s="23"/>
      <c r="CZ7715" s="23"/>
      <c r="DA7715" s="23"/>
      <c r="DB7715" s="23"/>
      <c r="DC7715" s="23"/>
      <c r="DD7715" s="23"/>
      <c r="DE7715" s="23"/>
      <c r="DF7715" s="23"/>
      <c r="DG7715" s="23"/>
      <c r="DH7715" s="23"/>
      <c r="DI7715" s="23"/>
      <c r="DJ7715" s="23"/>
      <c r="DK7715" s="23"/>
      <c r="DL7715" s="23"/>
      <c r="DM7715" s="23"/>
      <c r="DN7715" s="23"/>
      <c r="DO7715" s="23"/>
      <c r="DP7715" s="23"/>
      <c r="DQ7715" s="23"/>
      <c r="DR7715" s="23"/>
      <c r="DS7715" s="23"/>
      <c r="DT7715" s="23"/>
      <c r="DU7715" s="23"/>
      <c r="DV7715" s="23"/>
      <c r="DW7715" s="23"/>
      <c r="DX7715" s="23"/>
      <c r="DY7715" s="23"/>
      <c r="DZ7715" s="23"/>
      <c r="EA7715" s="23"/>
      <c r="EB7715" s="23"/>
      <c r="EC7715" s="23"/>
      <c r="ED7715" s="23"/>
      <c r="EE7715" s="23"/>
      <c r="EF7715" s="23"/>
    </row>
    <row r="7716" spans="1:136" x14ac:dyDescent="0.2">
      <c r="A7716" s="23"/>
      <c r="B7716" s="23"/>
      <c r="C7716" s="23"/>
      <c r="D7716" s="23"/>
      <c r="E7716" s="23"/>
      <c r="F7716" s="23"/>
      <c r="G7716" s="23"/>
      <c r="H7716" s="23"/>
      <c r="I7716" s="23"/>
      <c r="J7716" s="23"/>
      <c r="K7716" s="23"/>
      <c r="L7716" s="23"/>
      <c r="M7716" s="23"/>
      <c r="N7716" s="23"/>
      <c r="O7716" s="23"/>
      <c r="P7716" s="23"/>
      <c r="Q7716" s="23"/>
      <c r="R7716" s="23"/>
      <c r="S7716" s="23"/>
      <c r="T7716" s="23"/>
      <c r="U7716" s="23"/>
      <c r="V7716" s="23"/>
      <c r="W7716" s="23"/>
      <c r="X7716" s="23"/>
      <c r="Y7716" s="23"/>
      <c r="Z7716" s="23"/>
      <c r="AA7716" s="23"/>
      <c r="AB7716" s="23"/>
      <c r="AC7716" s="23"/>
      <c r="AD7716" s="23"/>
      <c r="AE7716" s="23"/>
      <c r="AF7716" s="23"/>
      <c r="AG7716" s="23"/>
      <c r="AH7716" s="23"/>
      <c r="AI7716" s="23"/>
      <c r="AJ7716" s="23"/>
      <c r="AK7716" s="23"/>
      <c r="AL7716" s="23"/>
      <c r="AM7716" s="23"/>
      <c r="AN7716" s="23"/>
      <c r="AO7716" s="23"/>
      <c r="AP7716" s="23"/>
      <c r="AQ7716" s="23"/>
      <c r="AR7716" s="23"/>
      <c r="AS7716" s="23"/>
      <c r="AT7716" s="23"/>
      <c r="AU7716" s="23"/>
      <c r="AV7716" s="23"/>
      <c r="AW7716" s="23"/>
      <c r="AX7716" s="23"/>
      <c r="AY7716" s="23"/>
      <c r="AZ7716" s="23"/>
      <c r="BA7716" s="23"/>
      <c r="BB7716" s="23"/>
      <c r="BC7716" s="23"/>
      <c r="BD7716" s="23"/>
      <c r="BE7716" s="23"/>
      <c r="BF7716" s="23"/>
      <c r="BG7716" s="23"/>
      <c r="BH7716" s="23"/>
      <c r="BI7716" s="23"/>
      <c r="BJ7716" s="23"/>
      <c r="BK7716" s="23"/>
      <c r="BL7716" s="23"/>
      <c r="BM7716" s="23"/>
      <c r="BN7716" s="23"/>
      <c r="BO7716" s="23"/>
      <c r="BP7716" s="23"/>
      <c r="BQ7716" s="23"/>
      <c r="BR7716" s="23"/>
      <c r="BS7716" s="23"/>
      <c r="BT7716" s="23"/>
      <c r="BU7716" s="23"/>
      <c r="BV7716" s="23"/>
      <c r="BW7716" s="23"/>
      <c r="BX7716" s="23"/>
      <c r="BY7716" s="23"/>
      <c r="BZ7716" s="23"/>
      <c r="CA7716" s="23"/>
      <c r="CB7716" s="23"/>
      <c r="CC7716" s="23"/>
      <c r="CD7716" s="23"/>
      <c r="CE7716" s="23"/>
      <c r="CF7716" s="23"/>
      <c r="CG7716" s="23"/>
      <c r="CH7716" s="23"/>
      <c r="CI7716" s="23"/>
      <c r="CJ7716" s="23"/>
      <c r="CK7716" s="23"/>
      <c r="CL7716" s="23"/>
      <c r="CM7716" s="23"/>
      <c r="CN7716" s="23"/>
      <c r="CO7716" s="23"/>
      <c r="CP7716" s="23"/>
      <c r="CQ7716" s="23"/>
      <c r="CR7716" s="23"/>
      <c r="CS7716" s="23"/>
      <c r="CT7716" s="23"/>
      <c r="CU7716" s="23"/>
      <c r="CV7716" s="23"/>
      <c r="CW7716" s="23"/>
      <c r="CX7716" s="23"/>
      <c r="CY7716" s="23"/>
      <c r="CZ7716" s="23"/>
      <c r="DA7716" s="23"/>
      <c r="DB7716" s="23"/>
      <c r="DC7716" s="23"/>
      <c r="DD7716" s="23"/>
      <c r="DE7716" s="23"/>
      <c r="DF7716" s="23"/>
      <c r="DG7716" s="23"/>
      <c r="DH7716" s="23"/>
      <c r="DI7716" s="23"/>
      <c r="DJ7716" s="23"/>
      <c r="DK7716" s="23"/>
      <c r="DL7716" s="23"/>
      <c r="DM7716" s="23"/>
      <c r="DN7716" s="23"/>
      <c r="DO7716" s="23"/>
      <c r="DP7716" s="23"/>
      <c r="DQ7716" s="23"/>
      <c r="DR7716" s="23"/>
      <c r="DS7716" s="23"/>
      <c r="DT7716" s="23"/>
      <c r="DU7716" s="23"/>
      <c r="DV7716" s="23"/>
      <c r="DW7716" s="23"/>
      <c r="DX7716" s="23"/>
      <c r="DY7716" s="23"/>
      <c r="DZ7716" s="23"/>
      <c r="EA7716" s="23"/>
      <c r="EB7716" s="23"/>
      <c r="EC7716" s="23"/>
      <c r="ED7716" s="23"/>
      <c r="EE7716" s="23"/>
      <c r="EF7716" s="23"/>
    </row>
    <row r="7717" spans="1:136" x14ac:dyDescent="0.2">
      <c r="A7717" s="23"/>
      <c r="B7717" s="23"/>
      <c r="C7717" s="23"/>
      <c r="D7717" s="23"/>
      <c r="E7717" s="23"/>
      <c r="F7717" s="23"/>
      <c r="G7717" s="23"/>
      <c r="H7717" s="23"/>
      <c r="I7717" s="23"/>
      <c r="J7717" s="23"/>
      <c r="K7717" s="23"/>
      <c r="L7717" s="23"/>
      <c r="M7717" s="23"/>
      <c r="N7717" s="23"/>
      <c r="O7717" s="23"/>
      <c r="P7717" s="23"/>
      <c r="Q7717" s="23"/>
      <c r="R7717" s="23"/>
      <c r="S7717" s="23"/>
      <c r="T7717" s="23"/>
      <c r="U7717" s="23"/>
      <c r="V7717" s="23"/>
      <c r="W7717" s="23"/>
      <c r="X7717" s="23"/>
      <c r="Y7717" s="23"/>
      <c r="Z7717" s="23"/>
      <c r="AA7717" s="23"/>
      <c r="AB7717" s="23"/>
      <c r="AC7717" s="23"/>
      <c r="AD7717" s="23"/>
      <c r="AE7717" s="23"/>
      <c r="AF7717" s="23"/>
      <c r="AG7717" s="23"/>
      <c r="AH7717" s="23"/>
      <c r="AI7717" s="23"/>
      <c r="AJ7717" s="23"/>
      <c r="AK7717" s="23"/>
      <c r="AL7717" s="23"/>
      <c r="AM7717" s="23"/>
      <c r="AN7717" s="23"/>
      <c r="AO7717" s="23"/>
      <c r="AP7717" s="23"/>
      <c r="AQ7717" s="23"/>
      <c r="AR7717" s="23"/>
      <c r="AS7717" s="23"/>
      <c r="AT7717" s="23"/>
      <c r="AU7717" s="23"/>
      <c r="AV7717" s="23"/>
      <c r="AW7717" s="23"/>
      <c r="AX7717" s="23"/>
      <c r="AY7717" s="23"/>
      <c r="AZ7717" s="23"/>
      <c r="BA7717" s="23"/>
      <c r="BB7717" s="23"/>
      <c r="BC7717" s="23"/>
      <c r="BD7717" s="23"/>
      <c r="BE7717" s="23"/>
      <c r="BF7717" s="23"/>
      <c r="BG7717" s="23"/>
      <c r="BH7717" s="23"/>
      <c r="BI7717" s="23"/>
      <c r="BJ7717" s="23"/>
      <c r="BK7717" s="23"/>
      <c r="BL7717" s="23"/>
      <c r="BM7717" s="23"/>
      <c r="BN7717" s="23"/>
      <c r="BO7717" s="23"/>
      <c r="BP7717" s="23"/>
      <c r="BQ7717" s="23"/>
      <c r="BR7717" s="23"/>
      <c r="BS7717" s="23"/>
      <c r="BT7717" s="23"/>
      <c r="BU7717" s="23"/>
      <c r="BV7717" s="23"/>
      <c r="BW7717" s="23"/>
      <c r="BX7717" s="23"/>
      <c r="BY7717" s="23"/>
      <c r="BZ7717" s="23"/>
      <c r="CA7717" s="23"/>
      <c r="CB7717" s="23"/>
      <c r="CC7717" s="23"/>
      <c r="CD7717" s="23"/>
      <c r="CE7717" s="23"/>
      <c r="CF7717" s="23"/>
      <c r="CG7717" s="23"/>
      <c r="CH7717" s="23"/>
      <c r="CI7717" s="23"/>
      <c r="CJ7717" s="23"/>
      <c r="CK7717" s="23"/>
      <c r="CL7717" s="23"/>
      <c r="CM7717" s="23"/>
      <c r="CN7717" s="23"/>
      <c r="CO7717" s="23"/>
      <c r="CP7717" s="23"/>
      <c r="CQ7717" s="23"/>
      <c r="CR7717" s="23"/>
      <c r="CS7717" s="23"/>
      <c r="CT7717" s="23"/>
      <c r="CU7717" s="23"/>
      <c r="CV7717" s="23"/>
      <c r="CW7717" s="23"/>
      <c r="CX7717" s="23"/>
      <c r="CY7717" s="23"/>
      <c r="CZ7717" s="23"/>
      <c r="DA7717" s="23"/>
      <c r="DB7717" s="23"/>
      <c r="DC7717" s="23"/>
      <c r="DD7717" s="23"/>
      <c r="DE7717" s="23"/>
      <c r="DF7717" s="23"/>
      <c r="DG7717" s="23"/>
      <c r="DH7717" s="23"/>
      <c r="DI7717" s="23"/>
      <c r="DJ7717" s="23"/>
      <c r="DK7717" s="23"/>
      <c r="DL7717" s="23"/>
      <c r="DM7717" s="23"/>
      <c r="DN7717" s="23"/>
      <c r="DO7717" s="23"/>
      <c r="DP7717" s="23"/>
      <c r="DQ7717" s="23"/>
      <c r="DR7717" s="23"/>
      <c r="DS7717" s="23"/>
      <c r="DT7717" s="23"/>
      <c r="DU7717" s="23"/>
      <c r="DV7717" s="23"/>
      <c r="DW7717" s="23"/>
      <c r="DX7717" s="23"/>
      <c r="DY7717" s="23"/>
      <c r="DZ7717" s="23"/>
      <c r="EA7717" s="23"/>
      <c r="EB7717" s="23"/>
      <c r="EC7717" s="23"/>
      <c r="ED7717" s="23"/>
      <c r="EE7717" s="23"/>
      <c r="EF7717" s="23"/>
    </row>
    <row r="7718" spans="1:136" x14ac:dyDescent="0.2">
      <c r="A7718" s="23"/>
      <c r="B7718" s="23"/>
      <c r="C7718" s="23"/>
      <c r="D7718" s="23"/>
      <c r="E7718" s="23"/>
      <c r="F7718" s="23"/>
      <c r="G7718" s="23"/>
      <c r="H7718" s="23"/>
      <c r="I7718" s="23"/>
      <c r="J7718" s="23"/>
      <c r="K7718" s="23"/>
      <c r="L7718" s="23"/>
      <c r="M7718" s="23"/>
      <c r="N7718" s="23"/>
      <c r="O7718" s="23"/>
      <c r="P7718" s="23"/>
      <c r="Q7718" s="23"/>
      <c r="R7718" s="23"/>
      <c r="S7718" s="23"/>
      <c r="T7718" s="23"/>
      <c r="U7718" s="23"/>
      <c r="V7718" s="23"/>
      <c r="W7718" s="23"/>
      <c r="X7718" s="23"/>
      <c r="Y7718" s="23"/>
      <c r="Z7718" s="23"/>
      <c r="AA7718" s="23"/>
      <c r="AB7718" s="23"/>
      <c r="AC7718" s="23"/>
      <c r="AD7718" s="23"/>
      <c r="AE7718" s="23"/>
      <c r="AF7718" s="23"/>
      <c r="AG7718" s="23"/>
      <c r="AH7718" s="23"/>
      <c r="AI7718" s="23"/>
      <c r="AJ7718" s="23"/>
      <c r="AK7718" s="23"/>
      <c r="AL7718" s="23"/>
      <c r="AM7718" s="23"/>
      <c r="AN7718" s="23"/>
      <c r="AO7718" s="23"/>
      <c r="AP7718" s="23"/>
      <c r="AQ7718" s="23"/>
      <c r="AR7718" s="23"/>
      <c r="AS7718" s="23"/>
      <c r="AT7718" s="23"/>
      <c r="AU7718" s="23"/>
      <c r="AV7718" s="23"/>
      <c r="AW7718" s="23"/>
      <c r="AX7718" s="23"/>
      <c r="AY7718" s="23"/>
      <c r="AZ7718" s="23"/>
      <c r="BA7718" s="23"/>
      <c r="BB7718" s="23"/>
      <c r="BC7718" s="23"/>
      <c r="BD7718" s="23"/>
      <c r="BE7718" s="23"/>
      <c r="BF7718" s="23"/>
      <c r="BG7718" s="23"/>
      <c r="BH7718" s="23"/>
      <c r="BI7718" s="23"/>
      <c r="BJ7718" s="23"/>
      <c r="BK7718" s="23"/>
      <c r="BL7718" s="23"/>
      <c r="BM7718" s="23"/>
      <c r="BN7718" s="23"/>
      <c r="BO7718" s="23"/>
      <c r="BP7718" s="23"/>
      <c r="BQ7718" s="23"/>
      <c r="BR7718" s="23"/>
      <c r="BS7718" s="23"/>
      <c r="BT7718" s="23"/>
      <c r="BU7718" s="23"/>
      <c r="BV7718" s="23"/>
      <c r="BW7718" s="23"/>
      <c r="BX7718" s="23"/>
      <c r="BY7718" s="23"/>
      <c r="BZ7718" s="23"/>
      <c r="CA7718" s="23"/>
      <c r="CB7718" s="23"/>
      <c r="CC7718" s="23"/>
      <c r="CD7718" s="23"/>
      <c r="CE7718" s="23"/>
      <c r="CF7718" s="23"/>
      <c r="CG7718" s="23"/>
      <c r="CH7718" s="23"/>
      <c r="CI7718" s="23"/>
      <c r="CJ7718" s="23"/>
      <c r="CK7718" s="23"/>
      <c r="CL7718" s="23"/>
      <c r="CM7718" s="23"/>
      <c r="CN7718" s="23"/>
      <c r="CO7718" s="23"/>
      <c r="CP7718" s="23"/>
      <c r="CQ7718" s="23"/>
      <c r="CR7718" s="23"/>
      <c r="CS7718" s="23"/>
      <c r="CT7718" s="23"/>
      <c r="CU7718" s="23"/>
      <c r="CV7718" s="23"/>
      <c r="CW7718" s="23"/>
      <c r="CX7718" s="23"/>
      <c r="CY7718" s="23"/>
      <c r="CZ7718" s="23"/>
      <c r="DA7718" s="23"/>
      <c r="DB7718" s="23"/>
      <c r="DC7718" s="23"/>
      <c r="DD7718" s="23"/>
      <c r="DE7718" s="23"/>
      <c r="DF7718" s="23"/>
      <c r="DG7718" s="23"/>
      <c r="DH7718" s="23"/>
      <c r="DI7718" s="23"/>
      <c r="DJ7718" s="23"/>
      <c r="DK7718" s="23"/>
      <c r="DL7718" s="23"/>
      <c r="DM7718" s="23"/>
      <c r="DN7718" s="23"/>
      <c r="DO7718" s="23"/>
      <c r="DP7718" s="23"/>
      <c r="DQ7718" s="23"/>
      <c r="DR7718" s="23"/>
      <c r="DS7718" s="23"/>
      <c r="DT7718" s="23"/>
      <c r="DU7718" s="23"/>
      <c r="DV7718" s="23"/>
      <c r="DW7718" s="23"/>
      <c r="DX7718" s="23"/>
      <c r="DY7718" s="23"/>
      <c r="DZ7718" s="23"/>
      <c r="EA7718" s="23"/>
      <c r="EB7718" s="23"/>
      <c r="EC7718" s="23"/>
      <c r="ED7718" s="23"/>
      <c r="EE7718" s="23"/>
      <c r="EF7718" s="23"/>
    </row>
    <row r="7719" spans="1:136" x14ac:dyDescent="0.2">
      <c r="A7719" s="23"/>
      <c r="B7719" s="23"/>
      <c r="C7719" s="23"/>
      <c r="D7719" s="23"/>
      <c r="E7719" s="23"/>
      <c r="F7719" s="23"/>
      <c r="G7719" s="23"/>
      <c r="H7719" s="23"/>
      <c r="I7719" s="23"/>
      <c r="J7719" s="23"/>
      <c r="K7719" s="23"/>
      <c r="L7719" s="23"/>
      <c r="M7719" s="23"/>
      <c r="N7719" s="23"/>
      <c r="O7719" s="23"/>
      <c r="P7719" s="23"/>
      <c r="Q7719" s="23"/>
      <c r="R7719" s="23"/>
      <c r="S7719" s="23"/>
      <c r="T7719" s="23"/>
      <c r="U7719" s="23"/>
      <c r="V7719" s="23"/>
      <c r="W7719" s="23"/>
      <c r="X7719" s="23"/>
      <c r="Y7719" s="23"/>
      <c r="Z7719" s="23"/>
      <c r="AA7719" s="23"/>
      <c r="AB7719" s="23"/>
      <c r="AC7719" s="23"/>
      <c r="AD7719" s="23"/>
      <c r="AE7719" s="23"/>
      <c r="AF7719" s="23"/>
      <c r="AG7719" s="23"/>
      <c r="AH7719" s="23"/>
      <c r="AI7719" s="23"/>
      <c r="AJ7719" s="23"/>
      <c r="AK7719" s="23"/>
      <c r="AL7719" s="23"/>
      <c r="AM7719" s="23"/>
      <c r="AN7719" s="23"/>
      <c r="AO7719" s="23"/>
      <c r="AP7719" s="23"/>
      <c r="AQ7719" s="23"/>
      <c r="AR7719" s="23"/>
      <c r="AS7719" s="23"/>
      <c r="AT7719" s="23"/>
      <c r="AU7719" s="23"/>
      <c r="AV7719" s="23"/>
      <c r="AW7719" s="23"/>
      <c r="AX7719" s="23"/>
      <c r="AY7719" s="23"/>
      <c r="AZ7719" s="23"/>
      <c r="BA7719" s="23"/>
      <c r="BB7719" s="23"/>
      <c r="BC7719" s="23"/>
      <c r="BD7719" s="23"/>
      <c r="BE7719" s="23"/>
      <c r="BF7719" s="23"/>
      <c r="BG7719" s="23"/>
      <c r="BH7719" s="23"/>
      <c r="BI7719" s="23"/>
      <c r="BJ7719" s="23"/>
      <c r="BK7719" s="23"/>
      <c r="BL7719" s="23"/>
      <c r="BM7719" s="23"/>
      <c r="BN7719" s="23"/>
      <c r="BO7719" s="23"/>
      <c r="BP7719" s="23"/>
      <c r="BQ7719" s="23"/>
      <c r="BR7719" s="23"/>
      <c r="BS7719" s="23"/>
      <c r="BT7719" s="23"/>
      <c r="BU7719" s="23"/>
      <c r="BV7719" s="23"/>
      <c r="BW7719" s="23"/>
      <c r="BX7719" s="23"/>
      <c r="BY7719" s="23"/>
      <c r="BZ7719" s="23"/>
      <c r="CA7719" s="23"/>
      <c r="CB7719" s="23"/>
      <c r="CC7719" s="23"/>
      <c r="CD7719" s="23"/>
      <c r="CE7719" s="23"/>
      <c r="CF7719" s="23"/>
      <c r="CG7719" s="23"/>
      <c r="CH7719" s="23"/>
      <c r="CI7719" s="23"/>
      <c r="CJ7719" s="23"/>
      <c r="CK7719" s="23"/>
      <c r="CL7719" s="23"/>
      <c r="CM7719" s="23"/>
      <c r="CN7719" s="23"/>
      <c r="CO7719" s="23"/>
      <c r="CP7719" s="23"/>
      <c r="CQ7719" s="23"/>
      <c r="CR7719" s="23"/>
      <c r="CS7719" s="23"/>
      <c r="CT7719" s="23"/>
      <c r="CU7719" s="23"/>
      <c r="CV7719" s="23"/>
      <c r="CW7719" s="23"/>
      <c r="CX7719" s="23"/>
      <c r="CY7719" s="23"/>
      <c r="CZ7719" s="23"/>
      <c r="DA7719" s="23"/>
      <c r="DB7719" s="23"/>
      <c r="DC7719" s="23"/>
      <c r="DD7719" s="23"/>
      <c r="DE7719" s="23"/>
      <c r="DF7719" s="23"/>
      <c r="DG7719" s="23"/>
      <c r="DH7719" s="23"/>
      <c r="DI7719" s="23"/>
      <c r="DJ7719" s="23"/>
      <c r="DK7719" s="23"/>
      <c r="DL7719" s="23"/>
      <c r="DM7719" s="23"/>
      <c r="DN7719" s="23"/>
      <c r="DO7719" s="23"/>
      <c r="DP7719" s="23"/>
      <c r="DQ7719" s="23"/>
      <c r="DR7719" s="23"/>
      <c r="DS7719" s="23"/>
      <c r="DT7719" s="23"/>
      <c r="DU7719" s="23"/>
      <c r="DV7719" s="23"/>
      <c r="DW7719" s="23"/>
      <c r="DX7719" s="23"/>
      <c r="DY7719" s="23"/>
      <c r="DZ7719" s="23"/>
      <c r="EA7719" s="23"/>
      <c r="EB7719" s="23"/>
      <c r="EC7719" s="23"/>
      <c r="ED7719" s="23"/>
      <c r="EE7719" s="23"/>
      <c r="EF7719" s="23"/>
    </row>
    <row r="7720" spans="1:136" x14ac:dyDescent="0.2">
      <c r="A7720" s="23"/>
      <c r="B7720" s="23"/>
      <c r="C7720" s="23"/>
      <c r="D7720" s="23"/>
      <c r="E7720" s="23"/>
      <c r="F7720" s="23"/>
      <c r="G7720" s="23"/>
      <c r="H7720" s="23"/>
      <c r="I7720" s="23"/>
      <c r="J7720" s="23"/>
      <c r="K7720" s="23"/>
      <c r="L7720" s="23"/>
      <c r="M7720" s="23"/>
      <c r="N7720" s="23"/>
      <c r="O7720" s="23"/>
      <c r="P7720" s="23"/>
      <c r="Q7720" s="23"/>
      <c r="R7720" s="23"/>
      <c r="S7720" s="23"/>
      <c r="T7720" s="23"/>
      <c r="U7720" s="23"/>
      <c r="V7720" s="23"/>
      <c r="W7720" s="23"/>
      <c r="X7720" s="23"/>
      <c r="Y7720" s="23"/>
      <c r="Z7720" s="23"/>
      <c r="AA7720" s="23"/>
      <c r="AB7720" s="23"/>
      <c r="AC7720" s="23"/>
      <c r="AD7720" s="23"/>
      <c r="AE7720" s="23"/>
      <c r="AF7720" s="23"/>
      <c r="AG7720" s="23"/>
      <c r="AH7720" s="23"/>
      <c r="AI7720" s="23"/>
      <c r="AJ7720" s="23"/>
      <c r="AK7720" s="23"/>
      <c r="AL7720" s="23"/>
      <c r="AM7720" s="23"/>
      <c r="AN7720" s="23"/>
      <c r="AO7720" s="23"/>
      <c r="AP7720" s="23"/>
      <c r="AQ7720" s="23"/>
      <c r="AR7720" s="23"/>
      <c r="AS7720" s="23"/>
      <c r="AT7720" s="23"/>
      <c r="AU7720" s="23"/>
      <c r="AV7720" s="23"/>
      <c r="AW7720" s="23"/>
      <c r="AX7720" s="23"/>
      <c r="AY7720" s="23"/>
      <c r="AZ7720" s="23"/>
      <c r="BA7720" s="23"/>
      <c r="BB7720" s="23"/>
      <c r="BC7720" s="23"/>
      <c r="BD7720" s="23"/>
      <c r="BE7720" s="23"/>
      <c r="BF7720" s="23"/>
      <c r="BG7720" s="23"/>
      <c r="BH7720" s="23"/>
      <c r="BI7720" s="23"/>
      <c r="BJ7720" s="23"/>
      <c r="BK7720" s="23"/>
      <c r="BL7720" s="23"/>
      <c r="BM7720" s="23"/>
      <c r="BN7720" s="23"/>
      <c r="BO7720" s="23"/>
      <c r="BP7720" s="23"/>
      <c r="BQ7720" s="23"/>
      <c r="BR7720" s="23"/>
      <c r="BS7720" s="23"/>
      <c r="BT7720" s="23"/>
      <c r="BU7720" s="23"/>
      <c r="BV7720" s="23"/>
      <c r="BW7720" s="23"/>
      <c r="BX7720" s="23"/>
      <c r="BY7720" s="23"/>
      <c r="BZ7720" s="23"/>
      <c r="CA7720" s="23"/>
      <c r="CB7720" s="23"/>
      <c r="CC7720" s="23"/>
      <c r="CD7720" s="23"/>
      <c r="CE7720" s="23"/>
      <c r="CF7720" s="23"/>
      <c r="CG7720" s="23"/>
      <c r="CH7720" s="23"/>
      <c r="CI7720" s="23"/>
      <c r="CJ7720" s="23"/>
      <c r="CK7720" s="23"/>
      <c r="CL7720" s="23"/>
      <c r="CM7720" s="23"/>
      <c r="CN7720" s="23"/>
      <c r="CO7720" s="23"/>
      <c r="CP7720" s="23"/>
      <c r="CQ7720" s="23"/>
      <c r="CR7720" s="23"/>
      <c r="CS7720" s="23"/>
      <c r="CT7720" s="23"/>
      <c r="CU7720" s="23"/>
      <c r="CV7720" s="23"/>
      <c r="CW7720" s="23"/>
      <c r="CX7720" s="23"/>
      <c r="CY7720" s="23"/>
      <c r="CZ7720" s="23"/>
      <c r="DA7720" s="23"/>
      <c r="DB7720" s="23"/>
      <c r="DC7720" s="23"/>
      <c r="DD7720" s="23"/>
      <c r="DE7720" s="23"/>
      <c r="DF7720" s="23"/>
      <c r="DG7720" s="23"/>
      <c r="DH7720" s="23"/>
      <c r="DI7720" s="23"/>
      <c r="DJ7720" s="23"/>
      <c r="DK7720" s="23"/>
      <c r="DL7720" s="23"/>
      <c r="DM7720" s="23"/>
      <c r="DN7720" s="23"/>
      <c r="DO7720" s="23"/>
      <c r="DP7720" s="23"/>
      <c r="DQ7720" s="23"/>
      <c r="DR7720" s="23"/>
      <c r="DS7720" s="23"/>
      <c r="DT7720" s="23"/>
      <c r="DU7720" s="23"/>
      <c r="DV7720" s="23"/>
      <c r="DW7720" s="23"/>
      <c r="DX7720" s="23"/>
      <c r="DY7720" s="23"/>
      <c r="DZ7720" s="23"/>
      <c r="EA7720" s="23"/>
      <c r="EB7720" s="23"/>
      <c r="EC7720" s="23"/>
      <c r="ED7720" s="23"/>
      <c r="EE7720" s="23"/>
      <c r="EF7720" s="23"/>
    </row>
    <row r="7721" spans="1:136" x14ac:dyDescent="0.2">
      <c r="A7721" s="23"/>
      <c r="B7721" s="23"/>
      <c r="C7721" s="23"/>
      <c r="D7721" s="23"/>
      <c r="E7721" s="23"/>
      <c r="F7721" s="23"/>
      <c r="G7721" s="23"/>
      <c r="H7721" s="23"/>
      <c r="I7721" s="23"/>
      <c r="J7721" s="23"/>
      <c r="K7721" s="23"/>
      <c r="L7721" s="23"/>
      <c r="M7721" s="23"/>
      <c r="N7721" s="23"/>
      <c r="O7721" s="23"/>
      <c r="P7721" s="23"/>
      <c r="Q7721" s="23"/>
      <c r="R7721" s="23"/>
      <c r="S7721" s="23"/>
      <c r="T7721" s="23"/>
      <c r="U7721" s="23"/>
      <c r="V7721" s="23"/>
      <c r="W7721" s="23"/>
      <c r="X7721" s="23"/>
      <c r="Y7721" s="23"/>
      <c r="Z7721" s="23"/>
      <c r="AA7721" s="23"/>
      <c r="AB7721" s="23"/>
      <c r="AC7721" s="23"/>
      <c r="AD7721" s="23"/>
      <c r="AE7721" s="23"/>
      <c r="AF7721" s="23"/>
      <c r="AG7721" s="23"/>
      <c r="AH7721" s="23"/>
      <c r="AI7721" s="23"/>
      <c r="AJ7721" s="23"/>
      <c r="AK7721" s="23"/>
      <c r="AL7721" s="23"/>
      <c r="AM7721" s="23"/>
      <c r="AN7721" s="23"/>
      <c r="AO7721" s="23"/>
      <c r="AP7721" s="23"/>
      <c r="AQ7721" s="23"/>
      <c r="AR7721" s="23"/>
      <c r="AS7721" s="23"/>
      <c r="AT7721" s="23"/>
      <c r="AU7721" s="23"/>
      <c r="AV7721" s="23"/>
      <c r="AW7721" s="23"/>
      <c r="AX7721" s="23"/>
      <c r="AY7721" s="23"/>
      <c r="AZ7721" s="23"/>
      <c r="BA7721" s="23"/>
      <c r="BB7721" s="23"/>
      <c r="BC7721" s="23"/>
      <c r="BD7721" s="23"/>
      <c r="BE7721" s="23"/>
      <c r="BF7721" s="23"/>
      <c r="BG7721" s="23"/>
      <c r="BH7721" s="23"/>
      <c r="BI7721" s="23"/>
      <c r="BJ7721" s="23"/>
      <c r="BK7721" s="23"/>
      <c r="BL7721" s="23"/>
      <c r="BM7721" s="23"/>
      <c r="BN7721" s="23"/>
      <c r="BO7721" s="23"/>
      <c r="BP7721" s="23"/>
      <c r="BQ7721" s="23"/>
      <c r="BR7721" s="23"/>
      <c r="BS7721" s="23"/>
      <c r="BT7721" s="23"/>
      <c r="BU7721" s="23"/>
      <c r="BV7721" s="23"/>
      <c r="BW7721" s="23"/>
      <c r="BX7721" s="23"/>
      <c r="BY7721" s="23"/>
      <c r="BZ7721" s="23"/>
      <c r="CA7721" s="23"/>
      <c r="CB7721" s="23"/>
      <c r="CC7721" s="23"/>
      <c r="CD7721" s="23"/>
      <c r="CE7721" s="23"/>
      <c r="CF7721" s="23"/>
      <c r="CG7721" s="23"/>
      <c r="CH7721" s="23"/>
      <c r="CI7721" s="23"/>
      <c r="CJ7721" s="23"/>
      <c r="CK7721" s="23"/>
      <c r="CL7721" s="23"/>
      <c r="CM7721" s="23"/>
      <c r="CN7721" s="23"/>
      <c r="CO7721" s="23"/>
      <c r="CP7721" s="23"/>
      <c r="CQ7721" s="23"/>
      <c r="CR7721" s="23"/>
      <c r="CS7721" s="23"/>
      <c r="CT7721" s="23"/>
      <c r="CU7721" s="23"/>
      <c r="CV7721" s="23"/>
      <c r="CW7721" s="23"/>
      <c r="CX7721" s="23"/>
      <c r="CY7721" s="23"/>
      <c r="CZ7721" s="23"/>
      <c r="DA7721" s="23"/>
      <c r="DB7721" s="23"/>
      <c r="DC7721" s="23"/>
      <c r="DD7721" s="23"/>
      <c r="DE7721" s="23"/>
      <c r="DF7721" s="23"/>
      <c r="DG7721" s="23"/>
      <c r="DH7721" s="23"/>
      <c r="DI7721" s="23"/>
      <c r="DJ7721" s="23"/>
      <c r="DK7721" s="23"/>
      <c r="DL7721" s="23"/>
      <c r="DM7721" s="23"/>
      <c r="DN7721" s="23"/>
      <c r="DO7721" s="23"/>
      <c r="DP7721" s="23"/>
      <c r="DQ7721" s="23"/>
      <c r="DR7721" s="23"/>
      <c r="DS7721" s="23"/>
      <c r="DT7721" s="23"/>
      <c r="DU7721" s="23"/>
      <c r="DV7721" s="23"/>
      <c r="DW7721" s="23"/>
      <c r="DX7721" s="23"/>
      <c r="DY7721" s="23"/>
      <c r="DZ7721" s="23"/>
      <c r="EA7721" s="23"/>
      <c r="EB7721" s="23"/>
      <c r="EC7721" s="23"/>
      <c r="ED7721" s="23"/>
      <c r="EE7721" s="23"/>
      <c r="EF7721" s="23"/>
    </row>
    <row r="7722" spans="1:136" x14ac:dyDescent="0.2">
      <c r="A7722" s="23"/>
      <c r="B7722" s="23"/>
      <c r="C7722" s="23"/>
      <c r="D7722" s="23"/>
      <c r="E7722" s="23"/>
      <c r="F7722" s="23"/>
      <c r="G7722" s="23"/>
      <c r="H7722" s="23"/>
      <c r="I7722" s="23"/>
      <c r="J7722" s="23"/>
      <c r="K7722" s="23"/>
      <c r="L7722" s="23"/>
      <c r="M7722" s="23"/>
      <c r="N7722" s="23"/>
      <c r="O7722" s="23"/>
      <c r="P7722" s="23"/>
      <c r="Q7722" s="23"/>
      <c r="R7722" s="23"/>
      <c r="S7722" s="23"/>
      <c r="T7722" s="23"/>
      <c r="U7722" s="23"/>
      <c r="V7722" s="23"/>
      <c r="W7722" s="23"/>
      <c r="X7722" s="23"/>
      <c r="Y7722" s="23"/>
      <c r="Z7722" s="23"/>
      <c r="AA7722" s="23"/>
      <c r="AB7722" s="23"/>
      <c r="AC7722" s="23"/>
      <c r="AD7722" s="23"/>
      <c r="AE7722" s="23"/>
      <c r="AF7722" s="23"/>
      <c r="AG7722" s="23"/>
      <c r="AH7722" s="23"/>
      <c r="AI7722" s="23"/>
      <c r="AJ7722" s="23"/>
      <c r="AK7722" s="23"/>
      <c r="AL7722" s="23"/>
      <c r="AM7722" s="23"/>
      <c r="AN7722" s="23"/>
      <c r="AO7722" s="23"/>
      <c r="AP7722" s="23"/>
      <c r="AQ7722" s="23"/>
      <c r="AR7722" s="23"/>
      <c r="AS7722" s="23"/>
      <c r="AT7722" s="23"/>
      <c r="AU7722" s="23"/>
      <c r="AV7722" s="23"/>
      <c r="AW7722" s="23"/>
      <c r="AX7722" s="23"/>
      <c r="AY7722" s="23"/>
      <c r="AZ7722" s="23"/>
      <c r="BA7722" s="23"/>
      <c r="BB7722" s="23"/>
      <c r="BC7722" s="23"/>
      <c r="BD7722" s="23"/>
      <c r="BE7722" s="23"/>
      <c r="BF7722" s="23"/>
      <c r="BG7722" s="23"/>
      <c r="BH7722" s="23"/>
      <c r="BI7722" s="23"/>
      <c r="BJ7722" s="23"/>
      <c r="BK7722" s="23"/>
      <c r="BL7722" s="23"/>
      <c r="BM7722" s="23"/>
      <c r="BN7722" s="23"/>
      <c r="BO7722" s="23"/>
      <c r="BP7722" s="23"/>
      <c r="BQ7722" s="23"/>
      <c r="BR7722" s="23"/>
      <c r="BS7722" s="23"/>
      <c r="BT7722" s="23"/>
      <c r="BU7722" s="23"/>
      <c r="BV7722" s="23"/>
      <c r="BW7722" s="23"/>
      <c r="BX7722" s="23"/>
      <c r="BY7722" s="23"/>
      <c r="BZ7722" s="23"/>
      <c r="CA7722" s="23"/>
      <c r="CB7722" s="23"/>
      <c r="CC7722" s="23"/>
      <c r="CD7722" s="23"/>
      <c r="CE7722" s="23"/>
      <c r="CF7722" s="23"/>
      <c r="CG7722" s="23"/>
      <c r="CH7722" s="23"/>
      <c r="CI7722" s="23"/>
      <c r="CJ7722" s="23"/>
      <c r="CK7722" s="23"/>
      <c r="CL7722" s="23"/>
      <c r="CM7722" s="23"/>
      <c r="CN7722" s="23"/>
      <c r="CO7722" s="23"/>
      <c r="CP7722" s="23"/>
      <c r="CQ7722" s="23"/>
      <c r="CR7722" s="23"/>
      <c r="CS7722" s="23"/>
      <c r="CT7722" s="23"/>
      <c r="CU7722" s="23"/>
      <c r="CV7722" s="23"/>
      <c r="CW7722" s="23"/>
      <c r="CX7722" s="23"/>
      <c r="CY7722" s="23"/>
      <c r="CZ7722" s="23"/>
      <c r="DA7722" s="23"/>
      <c r="DB7722" s="23"/>
      <c r="DC7722" s="23"/>
      <c r="DD7722" s="23"/>
      <c r="DE7722" s="23"/>
      <c r="DF7722" s="23"/>
      <c r="DG7722" s="23"/>
      <c r="DH7722" s="23"/>
      <c r="DI7722" s="23"/>
      <c r="DJ7722" s="23"/>
      <c r="DK7722" s="23"/>
      <c r="DL7722" s="23"/>
      <c r="DM7722" s="23"/>
      <c r="DN7722" s="23"/>
      <c r="DO7722" s="23"/>
      <c r="DP7722" s="23"/>
      <c r="DQ7722" s="23"/>
      <c r="DR7722" s="23"/>
      <c r="DS7722" s="23"/>
      <c r="DT7722" s="23"/>
      <c r="DU7722" s="23"/>
      <c r="DV7722" s="23"/>
      <c r="DW7722" s="23"/>
      <c r="DX7722" s="23"/>
      <c r="DY7722" s="23"/>
      <c r="DZ7722" s="23"/>
      <c r="EA7722" s="23"/>
      <c r="EB7722" s="23"/>
      <c r="EC7722" s="23"/>
      <c r="ED7722" s="23"/>
      <c r="EE7722" s="23"/>
      <c r="EF7722" s="23"/>
    </row>
    <row r="7723" spans="1:136" x14ac:dyDescent="0.2">
      <c r="A7723" s="23"/>
      <c r="B7723" s="23"/>
      <c r="C7723" s="23"/>
      <c r="D7723" s="23"/>
      <c r="E7723" s="23"/>
      <c r="F7723" s="23"/>
      <c r="G7723" s="23"/>
      <c r="H7723" s="23"/>
      <c r="I7723" s="23"/>
      <c r="J7723" s="23"/>
      <c r="K7723" s="23"/>
      <c r="L7723" s="23"/>
      <c r="M7723" s="23"/>
      <c r="N7723" s="23"/>
      <c r="O7723" s="23"/>
      <c r="P7723" s="23"/>
      <c r="Q7723" s="23"/>
      <c r="R7723" s="23"/>
      <c r="S7723" s="23"/>
      <c r="T7723" s="23"/>
      <c r="U7723" s="23"/>
      <c r="V7723" s="23"/>
      <c r="W7723" s="23"/>
      <c r="X7723" s="23"/>
      <c r="Y7723" s="23"/>
      <c r="Z7723" s="23"/>
      <c r="AA7723" s="23"/>
      <c r="AB7723" s="23"/>
      <c r="AC7723" s="23"/>
      <c r="AD7723" s="23"/>
      <c r="AE7723" s="23"/>
      <c r="AF7723" s="23"/>
      <c r="AG7723" s="23"/>
      <c r="AH7723" s="23"/>
      <c r="AI7723" s="23"/>
      <c r="AJ7723" s="23"/>
      <c r="AK7723" s="23"/>
      <c r="AL7723" s="23"/>
      <c r="AM7723" s="23"/>
      <c r="AN7723" s="23"/>
      <c r="AO7723" s="23"/>
      <c r="AP7723" s="23"/>
      <c r="AQ7723" s="23"/>
      <c r="AR7723" s="23"/>
      <c r="AS7723" s="23"/>
      <c r="AT7723" s="23"/>
      <c r="AU7723" s="23"/>
      <c r="AV7723" s="23"/>
      <c r="AW7723" s="23"/>
      <c r="AX7723" s="23"/>
      <c r="AY7723" s="23"/>
      <c r="AZ7723" s="23"/>
      <c r="BA7723" s="23"/>
      <c r="BB7723" s="23"/>
      <c r="BC7723" s="23"/>
      <c r="BD7723" s="23"/>
      <c r="BE7723" s="23"/>
      <c r="BF7723" s="23"/>
      <c r="BG7723" s="23"/>
      <c r="BH7723" s="23"/>
      <c r="BI7723" s="23"/>
      <c r="BJ7723" s="23"/>
      <c r="BK7723" s="23"/>
      <c r="BL7723" s="23"/>
      <c r="BM7723" s="23"/>
      <c r="BN7723" s="23"/>
      <c r="BO7723" s="23"/>
      <c r="BP7723" s="23"/>
      <c r="BQ7723" s="23"/>
      <c r="BR7723" s="23"/>
      <c r="BS7723" s="23"/>
      <c r="BT7723" s="23"/>
      <c r="BU7723" s="23"/>
      <c r="BV7723" s="23"/>
      <c r="BW7723" s="23"/>
      <c r="BX7723" s="23"/>
      <c r="BY7723" s="23"/>
      <c r="BZ7723" s="23"/>
      <c r="CA7723" s="23"/>
      <c r="CB7723" s="23"/>
      <c r="CC7723" s="23"/>
      <c r="CD7723" s="23"/>
      <c r="CE7723" s="23"/>
      <c r="CF7723" s="23"/>
      <c r="CG7723" s="23"/>
      <c r="CH7723" s="23"/>
      <c r="CI7723" s="23"/>
      <c r="CJ7723" s="23"/>
      <c r="CK7723" s="23"/>
      <c r="CL7723" s="23"/>
      <c r="CM7723" s="23"/>
      <c r="CN7723" s="23"/>
      <c r="CO7723" s="23"/>
      <c r="CP7723" s="23"/>
      <c r="CQ7723" s="23"/>
      <c r="CR7723" s="23"/>
      <c r="CS7723" s="23"/>
      <c r="CT7723" s="23"/>
      <c r="CU7723" s="23"/>
      <c r="CV7723" s="23"/>
      <c r="CW7723" s="23"/>
      <c r="CX7723" s="23"/>
      <c r="CY7723" s="23"/>
      <c r="CZ7723" s="23"/>
      <c r="DA7723" s="23"/>
      <c r="DB7723" s="23"/>
      <c r="DC7723" s="23"/>
      <c r="DD7723" s="23"/>
      <c r="DE7723" s="23"/>
      <c r="DF7723" s="23"/>
      <c r="DG7723" s="23"/>
      <c r="DH7723" s="23"/>
      <c r="DI7723" s="23"/>
      <c r="DJ7723" s="23"/>
      <c r="DK7723" s="23"/>
      <c r="DL7723" s="23"/>
      <c r="DM7723" s="23"/>
      <c r="DN7723" s="23"/>
      <c r="DO7723" s="23"/>
      <c r="DP7723" s="23"/>
      <c r="DQ7723" s="23"/>
      <c r="DR7723" s="23"/>
      <c r="DS7723" s="23"/>
      <c r="DT7723" s="23"/>
      <c r="DU7723" s="23"/>
      <c r="DV7723" s="23"/>
      <c r="DW7723" s="23"/>
      <c r="DX7723" s="23"/>
      <c r="DY7723" s="23"/>
      <c r="DZ7723" s="23"/>
      <c r="EA7723" s="23"/>
      <c r="EB7723" s="23"/>
      <c r="EC7723" s="23"/>
      <c r="ED7723" s="23"/>
      <c r="EE7723" s="23"/>
      <c r="EF7723" s="23"/>
    </row>
    <row r="7724" spans="1:136" x14ac:dyDescent="0.2">
      <c r="A7724" s="23"/>
      <c r="B7724" s="23"/>
      <c r="C7724" s="23"/>
      <c r="D7724" s="23"/>
      <c r="E7724" s="23"/>
      <c r="F7724" s="23"/>
      <c r="G7724" s="23"/>
      <c r="H7724" s="23"/>
      <c r="I7724" s="23"/>
      <c r="J7724" s="23"/>
      <c r="K7724" s="23"/>
      <c r="L7724" s="23"/>
      <c r="M7724" s="23"/>
      <c r="N7724" s="23"/>
      <c r="O7724" s="23"/>
      <c r="P7724" s="23"/>
      <c r="Q7724" s="23"/>
      <c r="R7724" s="23"/>
      <c r="S7724" s="23"/>
      <c r="T7724" s="23"/>
      <c r="U7724" s="23"/>
      <c r="V7724" s="23"/>
      <c r="W7724" s="23"/>
      <c r="X7724" s="23"/>
      <c r="Y7724" s="23"/>
      <c r="Z7724" s="23"/>
      <c r="AA7724" s="23"/>
      <c r="AB7724" s="23"/>
      <c r="AC7724" s="23"/>
      <c r="AD7724" s="23"/>
      <c r="AE7724" s="23"/>
      <c r="AF7724" s="23"/>
      <c r="AG7724" s="23"/>
      <c r="AH7724" s="23"/>
      <c r="AI7724" s="23"/>
      <c r="AJ7724" s="23"/>
      <c r="AK7724" s="23"/>
      <c r="AL7724" s="23"/>
      <c r="AM7724" s="23"/>
      <c r="AN7724" s="23"/>
      <c r="AO7724" s="23"/>
      <c r="AP7724" s="23"/>
      <c r="AQ7724" s="23"/>
      <c r="AR7724" s="23"/>
      <c r="AS7724" s="23"/>
      <c r="AT7724" s="23"/>
      <c r="AU7724" s="23"/>
      <c r="AV7724" s="23"/>
      <c r="AW7724" s="23"/>
      <c r="AX7724" s="23"/>
      <c r="AY7724" s="23"/>
      <c r="AZ7724" s="23"/>
      <c r="BA7724" s="23"/>
      <c r="BB7724" s="23"/>
      <c r="BC7724" s="23"/>
      <c r="BD7724" s="23"/>
      <c r="BE7724" s="23"/>
      <c r="BF7724" s="23"/>
      <c r="BG7724" s="23"/>
      <c r="BH7724" s="23"/>
      <c r="BI7724" s="23"/>
      <c r="BJ7724" s="23"/>
      <c r="BK7724" s="23"/>
      <c r="BL7724" s="23"/>
      <c r="BM7724" s="23"/>
      <c r="BN7724" s="23"/>
      <c r="BO7724" s="23"/>
      <c r="BP7724" s="23"/>
      <c r="BQ7724" s="23"/>
      <c r="BR7724" s="23"/>
      <c r="BS7724" s="23"/>
      <c r="BT7724" s="23"/>
      <c r="BU7724" s="23"/>
      <c r="BV7724" s="23"/>
      <c r="BW7724" s="23"/>
      <c r="BX7724" s="23"/>
      <c r="BY7724" s="23"/>
      <c r="BZ7724" s="23"/>
      <c r="CA7724" s="23"/>
      <c r="CB7724" s="23"/>
      <c r="CC7724" s="23"/>
      <c r="CD7724" s="23"/>
      <c r="CE7724" s="23"/>
      <c r="CF7724" s="23"/>
      <c r="CG7724" s="23"/>
      <c r="CH7724" s="23"/>
      <c r="CI7724" s="23"/>
      <c r="CJ7724" s="23"/>
      <c r="CK7724" s="23"/>
      <c r="CL7724" s="23"/>
      <c r="CM7724" s="23"/>
      <c r="CN7724" s="23"/>
      <c r="CO7724" s="23"/>
      <c r="CP7724" s="23"/>
      <c r="CQ7724" s="23"/>
      <c r="CR7724" s="23"/>
      <c r="CS7724" s="23"/>
      <c r="CT7724" s="23"/>
      <c r="CU7724" s="23"/>
      <c r="CV7724" s="23"/>
      <c r="CW7724" s="23"/>
      <c r="CX7724" s="23"/>
      <c r="CY7724" s="23"/>
      <c r="CZ7724" s="23"/>
      <c r="DA7724" s="23"/>
      <c r="DB7724" s="23"/>
      <c r="DC7724" s="23"/>
      <c r="DD7724" s="23"/>
      <c r="DE7724" s="23"/>
      <c r="DF7724" s="23"/>
      <c r="DG7724" s="23"/>
      <c r="DH7724" s="23"/>
      <c r="DI7724" s="23"/>
      <c r="DJ7724" s="23"/>
      <c r="DK7724" s="23"/>
      <c r="DL7724" s="23"/>
      <c r="DM7724" s="23"/>
      <c r="DN7724" s="23"/>
      <c r="DO7724" s="23"/>
      <c r="DP7724" s="23"/>
      <c r="DQ7724" s="23"/>
      <c r="DR7724" s="23"/>
      <c r="DS7724" s="23"/>
      <c r="DT7724" s="23"/>
      <c r="DU7724" s="23"/>
      <c r="DV7724" s="23"/>
      <c r="DW7724" s="23"/>
      <c r="DX7724" s="23"/>
      <c r="DY7724" s="23"/>
      <c r="DZ7724" s="23"/>
      <c r="EA7724" s="23"/>
      <c r="EB7724" s="23"/>
      <c r="EC7724" s="23"/>
      <c r="ED7724" s="23"/>
      <c r="EE7724" s="23"/>
      <c r="EF7724" s="23"/>
    </row>
    <row r="7725" spans="1:136" x14ac:dyDescent="0.2">
      <c r="A7725" s="23"/>
      <c r="B7725" s="23"/>
      <c r="C7725" s="23"/>
      <c r="D7725" s="23"/>
      <c r="E7725" s="23"/>
      <c r="F7725" s="23"/>
      <c r="G7725" s="23"/>
      <c r="H7725" s="23"/>
      <c r="I7725" s="23"/>
      <c r="J7725" s="23"/>
      <c r="K7725" s="23"/>
      <c r="L7725" s="23"/>
      <c r="M7725" s="23"/>
      <c r="N7725" s="23"/>
      <c r="O7725" s="23"/>
      <c r="P7725" s="23"/>
      <c r="Q7725" s="23"/>
      <c r="R7725" s="23"/>
      <c r="S7725" s="23"/>
      <c r="T7725" s="23"/>
      <c r="U7725" s="23"/>
      <c r="V7725" s="23"/>
      <c r="W7725" s="23"/>
      <c r="X7725" s="23"/>
      <c r="Y7725" s="23"/>
      <c r="Z7725" s="23"/>
      <c r="AA7725" s="23"/>
      <c r="AB7725" s="23"/>
      <c r="AC7725" s="23"/>
      <c r="AD7725" s="23"/>
      <c r="AE7725" s="23"/>
      <c r="AF7725" s="23"/>
      <c r="AG7725" s="23"/>
      <c r="AH7725" s="23"/>
      <c r="AI7725" s="23"/>
      <c r="AJ7725" s="23"/>
      <c r="AK7725" s="23"/>
      <c r="AL7725" s="23"/>
      <c r="AM7725" s="23"/>
      <c r="AN7725" s="23"/>
      <c r="AO7725" s="23"/>
      <c r="AP7725" s="23"/>
      <c r="AQ7725" s="23"/>
      <c r="AR7725" s="23"/>
      <c r="AS7725" s="23"/>
      <c r="AT7725" s="23"/>
      <c r="AU7725" s="23"/>
      <c r="AV7725" s="23"/>
      <c r="AW7725" s="23"/>
      <c r="AX7725" s="23"/>
      <c r="AY7725" s="23"/>
      <c r="AZ7725" s="23"/>
      <c r="BA7725" s="23"/>
      <c r="BB7725" s="23"/>
      <c r="BC7725" s="23"/>
      <c r="BD7725" s="23"/>
      <c r="BE7725" s="23"/>
      <c r="BF7725" s="23"/>
      <c r="BG7725" s="23"/>
      <c r="BH7725" s="23"/>
      <c r="BI7725" s="23"/>
      <c r="BJ7725" s="23"/>
      <c r="BK7725" s="23"/>
      <c r="BL7725" s="23"/>
      <c r="BM7725" s="23"/>
      <c r="BN7725" s="23"/>
      <c r="BO7725" s="23"/>
      <c r="BP7725" s="23"/>
      <c r="BQ7725" s="23"/>
      <c r="BR7725" s="23"/>
      <c r="BS7725" s="23"/>
      <c r="BT7725" s="23"/>
      <c r="BU7725" s="23"/>
      <c r="BV7725" s="23"/>
      <c r="BW7725" s="23"/>
      <c r="BX7725" s="23"/>
      <c r="BY7725" s="23"/>
      <c r="BZ7725" s="23"/>
      <c r="CA7725" s="23"/>
      <c r="CB7725" s="23"/>
      <c r="CC7725" s="23"/>
      <c r="CD7725" s="23"/>
      <c r="CE7725" s="23"/>
      <c r="CF7725" s="23"/>
      <c r="CG7725" s="23"/>
      <c r="CH7725" s="23"/>
      <c r="CI7725" s="23"/>
      <c r="CJ7725" s="23"/>
      <c r="CK7725" s="23"/>
      <c r="CL7725" s="23"/>
      <c r="CM7725" s="23"/>
      <c r="CN7725" s="23"/>
      <c r="CO7725" s="23"/>
      <c r="CP7725" s="23"/>
      <c r="CQ7725" s="23"/>
      <c r="CR7725" s="23"/>
      <c r="CS7725" s="23"/>
      <c r="CT7725" s="23"/>
      <c r="CU7725" s="23"/>
      <c r="CV7725" s="23"/>
      <c r="CW7725" s="23"/>
      <c r="CX7725" s="23"/>
      <c r="CY7725" s="23"/>
      <c r="CZ7725" s="23"/>
      <c r="DA7725" s="23"/>
      <c r="DB7725" s="23"/>
      <c r="DC7725" s="23"/>
      <c r="DD7725" s="23"/>
      <c r="DE7725" s="23"/>
      <c r="DF7725" s="23"/>
      <c r="DG7725" s="23"/>
      <c r="DH7725" s="23"/>
      <c r="DI7725" s="23"/>
      <c r="DJ7725" s="23"/>
      <c r="DK7725" s="23"/>
      <c r="DL7725" s="23"/>
      <c r="DM7725" s="23"/>
      <c r="DN7725" s="23"/>
      <c r="DO7725" s="23"/>
      <c r="DP7725" s="23"/>
      <c r="DQ7725" s="23"/>
      <c r="DR7725" s="23"/>
      <c r="DS7725" s="23"/>
      <c r="DT7725" s="23"/>
      <c r="DU7725" s="23"/>
      <c r="DV7725" s="23"/>
      <c r="DW7725" s="23"/>
      <c r="DX7725" s="23"/>
      <c r="DY7725" s="23"/>
      <c r="DZ7725" s="23"/>
      <c r="EA7725" s="23"/>
      <c r="EB7725" s="23"/>
      <c r="EC7725" s="23"/>
      <c r="ED7725" s="23"/>
      <c r="EE7725" s="23"/>
      <c r="EF7725" s="23"/>
    </row>
    <row r="7726" spans="1:136" x14ac:dyDescent="0.2">
      <c r="A7726" s="23"/>
      <c r="B7726" s="23"/>
      <c r="C7726" s="23"/>
      <c r="D7726" s="23"/>
      <c r="E7726" s="23"/>
      <c r="F7726" s="23"/>
      <c r="G7726" s="23"/>
      <c r="H7726" s="23"/>
      <c r="I7726" s="23"/>
      <c r="J7726" s="23"/>
      <c r="K7726" s="23"/>
      <c r="L7726" s="23"/>
      <c r="M7726" s="23"/>
      <c r="N7726" s="23"/>
      <c r="O7726" s="23"/>
      <c r="P7726" s="23"/>
      <c r="Q7726" s="23"/>
      <c r="R7726" s="23"/>
      <c r="S7726" s="23"/>
      <c r="T7726" s="23"/>
      <c r="U7726" s="23"/>
      <c r="V7726" s="23"/>
      <c r="W7726" s="23"/>
      <c r="X7726" s="23"/>
      <c r="Y7726" s="23"/>
      <c r="Z7726" s="23"/>
      <c r="AA7726" s="23"/>
      <c r="AB7726" s="23"/>
      <c r="AC7726" s="23"/>
      <c r="AD7726" s="23"/>
      <c r="AE7726" s="23"/>
      <c r="AF7726" s="23"/>
      <c r="AG7726" s="23"/>
      <c r="AH7726" s="23"/>
      <c r="AI7726" s="23"/>
      <c r="AJ7726" s="23"/>
      <c r="AK7726" s="23"/>
      <c r="AL7726" s="23"/>
      <c r="AM7726" s="23"/>
      <c r="AN7726" s="23"/>
      <c r="AO7726" s="23"/>
      <c r="AP7726" s="23"/>
      <c r="AQ7726" s="23"/>
      <c r="AR7726" s="23"/>
      <c r="AS7726" s="23"/>
      <c r="AT7726" s="23"/>
      <c r="AU7726" s="23"/>
      <c r="AV7726" s="23"/>
      <c r="AW7726" s="23"/>
      <c r="AX7726" s="23"/>
      <c r="AY7726" s="23"/>
      <c r="AZ7726" s="23"/>
      <c r="BA7726" s="23"/>
      <c r="BB7726" s="23"/>
      <c r="BC7726" s="23"/>
      <c r="BD7726" s="23"/>
      <c r="BE7726" s="23"/>
      <c r="BF7726" s="23"/>
      <c r="BG7726" s="23"/>
      <c r="BH7726" s="23"/>
      <c r="BI7726" s="23"/>
      <c r="BJ7726" s="23"/>
      <c r="BK7726" s="23"/>
      <c r="BL7726" s="23"/>
      <c r="BM7726" s="23"/>
      <c r="BN7726" s="23"/>
      <c r="BO7726" s="23"/>
      <c r="BP7726" s="23"/>
      <c r="BQ7726" s="23"/>
      <c r="BR7726" s="23"/>
      <c r="BS7726" s="23"/>
      <c r="BT7726" s="23"/>
      <c r="BU7726" s="23"/>
      <c r="BV7726" s="23"/>
      <c r="BW7726" s="23"/>
      <c r="BX7726" s="23"/>
      <c r="BY7726" s="23"/>
      <c r="BZ7726" s="23"/>
      <c r="CA7726" s="23"/>
      <c r="CB7726" s="23"/>
      <c r="CC7726" s="23"/>
      <c r="CD7726" s="23"/>
      <c r="CE7726" s="23"/>
      <c r="CF7726" s="23"/>
      <c r="CG7726" s="23"/>
      <c r="CH7726" s="23"/>
      <c r="CI7726" s="23"/>
      <c r="CJ7726" s="23"/>
      <c r="CK7726" s="23"/>
      <c r="CL7726" s="23"/>
      <c r="CM7726" s="23"/>
      <c r="CN7726" s="23"/>
      <c r="CO7726" s="23"/>
      <c r="CP7726" s="23"/>
      <c r="CQ7726" s="23"/>
      <c r="CR7726" s="23"/>
      <c r="CS7726" s="23"/>
      <c r="CT7726" s="23"/>
      <c r="CU7726" s="23"/>
      <c r="CV7726" s="23"/>
      <c r="CW7726" s="23"/>
      <c r="CX7726" s="23"/>
      <c r="CY7726" s="23"/>
      <c r="CZ7726" s="23"/>
      <c r="DA7726" s="23"/>
      <c r="DB7726" s="23"/>
      <c r="DC7726" s="23"/>
      <c r="DD7726" s="23"/>
      <c r="DE7726" s="23"/>
      <c r="DF7726" s="23"/>
      <c r="DG7726" s="23"/>
      <c r="DH7726" s="23"/>
      <c r="DI7726" s="23"/>
      <c r="DJ7726" s="23"/>
      <c r="DK7726" s="23"/>
      <c r="DL7726" s="23"/>
      <c r="DM7726" s="23"/>
      <c r="DN7726" s="23"/>
      <c r="DO7726" s="23"/>
      <c r="DP7726" s="23"/>
      <c r="DQ7726" s="23"/>
      <c r="DR7726" s="23"/>
      <c r="DS7726" s="23"/>
      <c r="DT7726" s="23"/>
      <c r="DU7726" s="23"/>
      <c r="DV7726" s="23"/>
      <c r="DW7726" s="23"/>
      <c r="DX7726" s="23"/>
      <c r="DY7726" s="23"/>
      <c r="DZ7726" s="23"/>
      <c r="EA7726" s="23"/>
      <c r="EB7726" s="23"/>
      <c r="EC7726" s="23"/>
      <c r="ED7726" s="23"/>
      <c r="EE7726" s="23"/>
      <c r="EF7726" s="23"/>
    </row>
    <row r="7727" spans="1:136" x14ac:dyDescent="0.2">
      <c r="A7727" s="23"/>
      <c r="B7727" s="23"/>
      <c r="C7727" s="23"/>
      <c r="D7727" s="23"/>
      <c r="E7727" s="23"/>
      <c r="F7727" s="23"/>
      <c r="G7727" s="23"/>
      <c r="H7727" s="23"/>
      <c r="I7727" s="23"/>
      <c r="J7727" s="23"/>
      <c r="K7727" s="23"/>
      <c r="L7727" s="23"/>
      <c r="M7727" s="23"/>
      <c r="N7727" s="23"/>
      <c r="O7727" s="23"/>
      <c r="P7727" s="23"/>
      <c r="Q7727" s="23"/>
      <c r="R7727" s="23"/>
      <c r="S7727" s="23"/>
      <c r="T7727" s="23"/>
      <c r="U7727" s="23"/>
      <c r="V7727" s="23"/>
      <c r="W7727" s="23"/>
      <c r="X7727" s="23"/>
      <c r="Y7727" s="23"/>
      <c r="Z7727" s="23"/>
      <c r="AA7727" s="23"/>
      <c r="AB7727" s="23"/>
      <c r="AC7727" s="23"/>
      <c r="AD7727" s="23"/>
      <c r="AE7727" s="23"/>
      <c r="AF7727" s="23"/>
      <c r="AG7727" s="23"/>
      <c r="AH7727" s="23"/>
      <c r="AI7727" s="23"/>
      <c r="AJ7727" s="23"/>
      <c r="AK7727" s="23"/>
      <c r="AL7727" s="23"/>
      <c r="AM7727" s="23"/>
      <c r="AN7727" s="23"/>
      <c r="AO7727" s="23"/>
      <c r="AP7727" s="23"/>
      <c r="AQ7727" s="23"/>
      <c r="AR7727" s="23"/>
      <c r="AS7727" s="23"/>
      <c r="AT7727" s="23"/>
      <c r="AU7727" s="23"/>
      <c r="AV7727" s="23"/>
      <c r="AW7727" s="23"/>
      <c r="AX7727" s="23"/>
      <c r="AY7727" s="23"/>
      <c r="AZ7727" s="23"/>
      <c r="BA7727" s="23"/>
      <c r="BB7727" s="23"/>
      <c r="BC7727" s="23"/>
      <c r="BD7727" s="23"/>
      <c r="BE7727" s="23"/>
      <c r="BF7727" s="23"/>
      <c r="BG7727" s="23"/>
      <c r="BH7727" s="23"/>
      <c r="BI7727" s="23"/>
      <c r="BJ7727" s="23"/>
      <c r="BK7727" s="23"/>
      <c r="BL7727" s="23"/>
      <c r="BM7727" s="23"/>
      <c r="BN7727" s="23"/>
      <c r="BO7727" s="23"/>
      <c r="BP7727" s="23"/>
      <c r="BQ7727" s="23"/>
      <c r="BR7727" s="23"/>
      <c r="BS7727" s="23"/>
      <c r="BT7727" s="23"/>
      <c r="BU7727" s="23"/>
      <c r="BV7727" s="23"/>
      <c r="BW7727" s="23"/>
      <c r="BX7727" s="23"/>
      <c r="BY7727" s="23"/>
      <c r="BZ7727" s="23"/>
      <c r="CA7727" s="23"/>
      <c r="CB7727" s="23"/>
      <c r="CC7727" s="23"/>
      <c r="CD7727" s="23"/>
      <c r="CE7727" s="23"/>
      <c r="CF7727" s="23"/>
      <c r="CG7727" s="23"/>
      <c r="CH7727" s="23"/>
      <c r="CI7727" s="23"/>
      <c r="CJ7727" s="23"/>
      <c r="CK7727" s="23"/>
      <c r="CL7727" s="23"/>
      <c r="CM7727" s="23"/>
      <c r="CN7727" s="23"/>
      <c r="CO7727" s="23"/>
      <c r="CP7727" s="23"/>
      <c r="CQ7727" s="23"/>
      <c r="CR7727" s="23"/>
      <c r="CS7727" s="23"/>
      <c r="CT7727" s="23"/>
      <c r="CU7727" s="23"/>
      <c r="CV7727" s="23"/>
      <c r="CW7727" s="23"/>
      <c r="CX7727" s="23"/>
      <c r="CY7727" s="23"/>
      <c r="CZ7727" s="23"/>
      <c r="DA7727" s="23"/>
      <c r="DB7727" s="23"/>
      <c r="DC7727" s="23"/>
      <c r="DD7727" s="23"/>
      <c r="DE7727" s="23"/>
      <c r="DF7727" s="23"/>
      <c r="DG7727" s="23"/>
      <c r="DH7727" s="23"/>
      <c r="DI7727" s="23"/>
      <c r="DJ7727" s="23"/>
      <c r="DK7727" s="23"/>
      <c r="DL7727" s="23"/>
      <c r="DM7727" s="23"/>
      <c r="DN7727" s="23"/>
      <c r="DO7727" s="23"/>
      <c r="DP7727" s="23"/>
      <c r="DQ7727" s="23"/>
      <c r="DR7727" s="23"/>
      <c r="DS7727" s="23"/>
      <c r="DT7727" s="23"/>
      <c r="DU7727" s="23"/>
      <c r="DV7727" s="23"/>
      <c r="DW7727" s="23"/>
      <c r="DX7727" s="23"/>
      <c r="DY7727" s="23"/>
      <c r="DZ7727" s="23"/>
      <c r="EA7727" s="23"/>
      <c r="EB7727" s="23"/>
      <c r="EC7727" s="23"/>
      <c r="ED7727" s="23"/>
      <c r="EE7727" s="23"/>
      <c r="EF7727" s="23"/>
    </row>
    <row r="7728" spans="1:136" x14ac:dyDescent="0.2">
      <c r="A7728" s="23"/>
      <c r="B7728" s="23"/>
      <c r="C7728" s="23"/>
      <c r="D7728" s="23"/>
      <c r="E7728" s="23"/>
      <c r="F7728" s="23"/>
      <c r="G7728" s="23"/>
      <c r="H7728" s="23"/>
      <c r="I7728" s="23"/>
      <c r="J7728" s="23"/>
      <c r="K7728" s="23"/>
      <c r="L7728" s="23"/>
      <c r="M7728" s="23"/>
      <c r="N7728" s="23"/>
      <c r="O7728" s="23"/>
      <c r="P7728" s="23"/>
      <c r="Q7728" s="23"/>
      <c r="R7728" s="23"/>
      <c r="S7728" s="23"/>
      <c r="T7728" s="23"/>
      <c r="U7728" s="23"/>
      <c r="V7728" s="23"/>
      <c r="W7728" s="23"/>
      <c r="X7728" s="23"/>
      <c r="Y7728" s="23"/>
      <c r="Z7728" s="23"/>
      <c r="AA7728" s="23"/>
      <c r="AB7728" s="23"/>
      <c r="AC7728" s="23"/>
      <c r="AD7728" s="23"/>
      <c r="AE7728" s="23"/>
      <c r="AF7728" s="23"/>
      <c r="AG7728" s="23"/>
      <c r="AH7728" s="23"/>
      <c r="AI7728" s="23"/>
      <c r="AJ7728" s="23"/>
      <c r="AK7728" s="23"/>
      <c r="AL7728" s="23"/>
      <c r="AM7728" s="23"/>
      <c r="AN7728" s="23"/>
      <c r="AO7728" s="23"/>
      <c r="AP7728" s="23"/>
      <c r="AQ7728" s="23"/>
      <c r="AR7728" s="23"/>
      <c r="AS7728" s="23"/>
      <c r="AT7728" s="23"/>
      <c r="AU7728" s="23"/>
      <c r="AV7728" s="23"/>
      <c r="AW7728" s="23"/>
      <c r="AX7728" s="23"/>
      <c r="AY7728" s="23"/>
      <c r="AZ7728" s="23"/>
      <c r="BA7728" s="23"/>
      <c r="BB7728" s="23"/>
      <c r="BC7728" s="23"/>
      <c r="BD7728" s="23"/>
      <c r="BE7728" s="23"/>
      <c r="BF7728" s="23"/>
      <c r="BG7728" s="23"/>
      <c r="BH7728" s="23"/>
      <c r="BI7728" s="23"/>
      <c r="BJ7728" s="23"/>
      <c r="BK7728" s="23"/>
      <c r="BL7728" s="23"/>
      <c r="BM7728" s="23"/>
      <c r="BN7728" s="23"/>
      <c r="BO7728" s="23"/>
      <c r="BP7728" s="23"/>
      <c r="BQ7728" s="23"/>
      <c r="BR7728" s="23"/>
      <c r="BS7728" s="23"/>
      <c r="BT7728" s="23"/>
      <c r="BU7728" s="23"/>
      <c r="BV7728" s="23"/>
      <c r="BW7728" s="23"/>
      <c r="BX7728" s="23"/>
      <c r="BY7728" s="23"/>
      <c r="BZ7728" s="23"/>
      <c r="CA7728" s="23"/>
      <c r="CB7728" s="23"/>
      <c r="CC7728" s="23"/>
      <c r="CD7728" s="23"/>
      <c r="CE7728" s="23"/>
      <c r="CF7728" s="23"/>
      <c r="CG7728" s="23"/>
      <c r="CH7728" s="23"/>
      <c r="CI7728" s="23"/>
      <c r="CJ7728" s="23"/>
      <c r="CK7728" s="23"/>
      <c r="CL7728" s="23"/>
      <c r="CM7728" s="23"/>
      <c r="CN7728" s="23"/>
      <c r="CO7728" s="23"/>
      <c r="CP7728" s="23"/>
      <c r="CQ7728" s="23"/>
      <c r="CR7728" s="23"/>
      <c r="CS7728" s="23"/>
      <c r="CT7728" s="23"/>
      <c r="CU7728" s="23"/>
      <c r="CV7728" s="23"/>
      <c r="CW7728" s="23"/>
      <c r="CX7728" s="23"/>
      <c r="CY7728" s="23"/>
      <c r="CZ7728" s="23"/>
      <c r="DA7728" s="23"/>
      <c r="DB7728" s="23"/>
      <c r="DC7728" s="23"/>
      <c r="DD7728" s="23"/>
      <c r="DE7728" s="23"/>
      <c r="DF7728" s="23"/>
      <c r="DG7728" s="23"/>
      <c r="DH7728" s="23"/>
      <c r="DI7728" s="23"/>
      <c r="DJ7728" s="23"/>
      <c r="DK7728" s="23"/>
      <c r="DL7728" s="23"/>
      <c r="DM7728" s="23"/>
      <c r="DN7728" s="23"/>
      <c r="DO7728" s="23"/>
      <c r="DP7728" s="23"/>
      <c r="DQ7728" s="23"/>
      <c r="DR7728" s="23"/>
      <c r="DS7728" s="23"/>
      <c r="DT7728" s="23"/>
      <c r="DU7728" s="23"/>
      <c r="DV7728" s="23"/>
      <c r="DW7728" s="23"/>
      <c r="DX7728" s="23"/>
      <c r="DY7728" s="23"/>
      <c r="DZ7728" s="23"/>
      <c r="EA7728" s="23"/>
      <c r="EB7728" s="23"/>
      <c r="EC7728" s="23"/>
      <c r="ED7728" s="23"/>
      <c r="EE7728" s="23"/>
      <c r="EF7728" s="23"/>
    </row>
    <row r="7729" spans="1:136" x14ac:dyDescent="0.2">
      <c r="A7729" s="23"/>
      <c r="B7729" s="23"/>
      <c r="C7729" s="23"/>
      <c r="D7729" s="23"/>
      <c r="E7729" s="23"/>
      <c r="F7729" s="23"/>
      <c r="G7729" s="23"/>
      <c r="H7729" s="23"/>
      <c r="I7729" s="23"/>
      <c r="J7729" s="23"/>
      <c r="K7729" s="23"/>
      <c r="L7729" s="23"/>
      <c r="M7729" s="23"/>
      <c r="N7729" s="23"/>
      <c r="O7729" s="23"/>
      <c r="P7729" s="23"/>
      <c r="Q7729" s="23"/>
      <c r="R7729" s="23"/>
      <c r="S7729" s="23"/>
      <c r="T7729" s="23"/>
      <c r="U7729" s="23"/>
      <c r="V7729" s="23"/>
      <c r="W7729" s="23"/>
      <c r="X7729" s="23"/>
      <c r="Y7729" s="23"/>
      <c r="Z7729" s="23"/>
      <c r="AA7729" s="23"/>
      <c r="AB7729" s="23"/>
      <c r="AC7729" s="23"/>
      <c r="AD7729" s="23"/>
      <c r="AE7729" s="23"/>
      <c r="AF7729" s="23"/>
      <c r="AG7729" s="23"/>
      <c r="AH7729" s="23"/>
      <c r="AI7729" s="23"/>
      <c r="AJ7729" s="23"/>
      <c r="AK7729" s="23"/>
      <c r="AL7729" s="23"/>
      <c r="AM7729" s="23"/>
      <c r="AN7729" s="23"/>
      <c r="AO7729" s="23"/>
      <c r="AP7729" s="23"/>
      <c r="AQ7729" s="23"/>
      <c r="AR7729" s="23"/>
      <c r="AS7729" s="23"/>
      <c r="AT7729" s="23"/>
      <c r="AU7729" s="23"/>
      <c r="AV7729" s="23"/>
      <c r="AW7729" s="23"/>
      <c r="AX7729" s="23"/>
      <c r="AY7729" s="23"/>
      <c r="AZ7729" s="23"/>
      <c r="BA7729" s="23"/>
      <c r="BB7729" s="23"/>
      <c r="BC7729" s="23"/>
      <c r="BD7729" s="23"/>
      <c r="BE7729" s="23"/>
      <c r="BF7729" s="23"/>
      <c r="BG7729" s="23"/>
      <c r="BH7729" s="23"/>
      <c r="BI7729" s="23"/>
      <c r="BJ7729" s="23"/>
      <c r="BK7729" s="23"/>
      <c r="BL7729" s="23"/>
      <c r="BM7729" s="23"/>
      <c r="BN7729" s="23"/>
      <c r="BO7729" s="23"/>
      <c r="BP7729" s="23"/>
      <c r="BQ7729" s="23"/>
      <c r="BR7729" s="23"/>
      <c r="BS7729" s="23"/>
      <c r="BT7729" s="23"/>
      <c r="BU7729" s="23"/>
      <c r="BV7729" s="23"/>
      <c r="BW7729" s="23"/>
      <c r="BX7729" s="23"/>
      <c r="BY7729" s="23"/>
      <c r="BZ7729" s="23"/>
      <c r="CA7729" s="23"/>
      <c r="CB7729" s="23"/>
      <c r="CC7729" s="23"/>
      <c r="CD7729" s="23"/>
      <c r="CE7729" s="23"/>
      <c r="CF7729" s="23"/>
      <c r="CG7729" s="23"/>
      <c r="CH7729" s="23"/>
      <c r="CI7729" s="23"/>
      <c r="CJ7729" s="23"/>
      <c r="CK7729" s="23"/>
      <c r="CL7729" s="23"/>
      <c r="CM7729" s="23"/>
      <c r="CN7729" s="23"/>
      <c r="CO7729" s="23"/>
      <c r="CP7729" s="23"/>
      <c r="CQ7729" s="23"/>
      <c r="CR7729" s="23"/>
      <c r="CS7729" s="23"/>
      <c r="CT7729" s="23"/>
      <c r="CU7729" s="23"/>
      <c r="CV7729" s="23"/>
      <c r="CW7729" s="23"/>
      <c r="CX7729" s="23"/>
      <c r="CY7729" s="23"/>
      <c r="CZ7729" s="23"/>
      <c r="DA7729" s="23"/>
      <c r="DB7729" s="23"/>
      <c r="DC7729" s="23"/>
      <c r="DD7729" s="23"/>
      <c r="DE7729" s="23"/>
      <c r="DF7729" s="23"/>
      <c r="DG7729" s="23"/>
      <c r="DH7729" s="23"/>
      <c r="DI7729" s="23"/>
      <c r="DJ7729" s="23"/>
      <c r="DK7729" s="23"/>
      <c r="DL7729" s="23"/>
      <c r="DM7729" s="23"/>
      <c r="DN7729" s="23"/>
      <c r="DO7729" s="23"/>
      <c r="DP7729" s="23"/>
      <c r="DQ7729" s="23"/>
      <c r="DR7729" s="23"/>
      <c r="DS7729" s="23"/>
      <c r="DT7729" s="23"/>
      <c r="DU7729" s="23"/>
      <c r="DV7729" s="23"/>
      <c r="DW7729" s="23"/>
      <c r="DX7729" s="23"/>
      <c r="DY7729" s="23"/>
      <c r="DZ7729" s="23"/>
      <c r="EA7729" s="23"/>
      <c r="EB7729" s="23"/>
      <c r="EC7729" s="23"/>
      <c r="ED7729" s="23"/>
      <c r="EE7729" s="23"/>
      <c r="EF7729" s="23"/>
    </row>
    <row r="7730" spans="1:136" x14ac:dyDescent="0.2">
      <c r="A7730" s="23"/>
      <c r="B7730" s="23"/>
      <c r="C7730" s="23"/>
      <c r="D7730" s="23"/>
      <c r="E7730" s="23"/>
      <c r="F7730" s="23"/>
      <c r="G7730" s="23"/>
      <c r="H7730" s="23"/>
      <c r="I7730" s="23"/>
      <c r="J7730" s="23"/>
      <c r="K7730" s="23"/>
      <c r="L7730" s="23"/>
      <c r="M7730" s="23"/>
      <c r="N7730" s="23"/>
      <c r="O7730" s="23"/>
      <c r="P7730" s="23"/>
      <c r="Q7730" s="23"/>
      <c r="R7730" s="23"/>
      <c r="S7730" s="23"/>
      <c r="T7730" s="23"/>
      <c r="U7730" s="23"/>
      <c r="V7730" s="23"/>
      <c r="W7730" s="23"/>
      <c r="X7730" s="23"/>
      <c r="Y7730" s="23"/>
      <c r="Z7730" s="23"/>
      <c r="AA7730" s="23"/>
      <c r="AB7730" s="23"/>
      <c r="AC7730" s="23"/>
      <c r="AD7730" s="23"/>
      <c r="AE7730" s="23"/>
      <c r="AF7730" s="23"/>
      <c r="AG7730" s="23"/>
      <c r="AH7730" s="23"/>
      <c r="AI7730" s="23"/>
      <c r="AJ7730" s="23"/>
      <c r="AK7730" s="23"/>
      <c r="AL7730" s="23"/>
      <c r="AM7730" s="23"/>
      <c r="AN7730" s="23"/>
      <c r="AO7730" s="23"/>
      <c r="AP7730" s="23"/>
      <c r="AQ7730" s="23"/>
      <c r="AR7730" s="23"/>
      <c r="AS7730" s="23"/>
      <c r="AT7730" s="23"/>
      <c r="AU7730" s="23"/>
      <c r="AV7730" s="23"/>
      <c r="AW7730" s="23"/>
      <c r="AX7730" s="23"/>
      <c r="AY7730" s="23"/>
      <c r="AZ7730" s="23"/>
      <c r="BA7730" s="23"/>
      <c r="BB7730" s="23"/>
      <c r="BC7730" s="23"/>
      <c r="BD7730" s="23"/>
      <c r="BE7730" s="23"/>
      <c r="BF7730" s="23"/>
      <c r="BG7730" s="23"/>
      <c r="BH7730" s="23"/>
      <c r="BI7730" s="23"/>
      <c r="BJ7730" s="23"/>
      <c r="BK7730" s="23"/>
      <c r="BL7730" s="23"/>
      <c r="BM7730" s="23"/>
      <c r="BN7730" s="23"/>
      <c r="BO7730" s="23"/>
      <c r="BP7730" s="23"/>
      <c r="BQ7730" s="23"/>
      <c r="BR7730" s="23"/>
      <c r="BS7730" s="23"/>
      <c r="BT7730" s="23"/>
      <c r="BU7730" s="23"/>
      <c r="BV7730" s="23"/>
      <c r="BW7730" s="23"/>
      <c r="BX7730" s="23"/>
      <c r="BY7730" s="23"/>
      <c r="BZ7730" s="23"/>
      <c r="CA7730" s="23"/>
      <c r="CB7730" s="23"/>
      <c r="CC7730" s="23"/>
      <c r="CD7730" s="23"/>
      <c r="CE7730" s="23"/>
      <c r="CF7730" s="23"/>
      <c r="CG7730" s="23"/>
      <c r="CH7730" s="23"/>
      <c r="CI7730" s="23"/>
      <c r="CJ7730" s="23"/>
      <c r="CK7730" s="23"/>
      <c r="CL7730" s="23"/>
      <c r="CM7730" s="23"/>
      <c r="CN7730" s="23"/>
      <c r="CO7730" s="23"/>
      <c r="CP7730" s="23"/>
      <c r="CQ7730" s="23"/>
      <c r="CR7730" s="23"/>
      <c r="CS7730" s="23"/>
      <c r="CT7730" s="23"/>
      <c r="CU7730" s="23"/>
      <c r="CV7730" s="23"/>
      <c r="CW7730" s="23"/>
      <c r="CX7730" s="23"/>
      <c r="CY7730" s="23"/>
      <c r="CZ7730" s="23"/>
      <c r="DA7730" s="23"/>
      <c r="DB7730" s="23"/>
      <c r="DC7730" s="23"/>
      <c r="DD7730" s="23"/>
      <c r="DE7730" s="23"/>
      <c r="DF7730" s="23"/>
      <c r="DG7730" s="23"/>
      <c r="DH7730" s="23"/>
      <c r="DI7730" s="23"/>
      <c r="DJ7730" s="23"/>
      <c r="DK7730" s="23"/>
      <c r="DL7730" s="23"/>
      <c r="DM7730" s="23"/>
      <c r="DN7730" s="23"/>
      <c r="DO7730" s="23"/>
      <c r="DP7730" s="23"/>
      <c r="DQ7730" s="23"/>
      <c r="DR7730" s="23"/>
      <c r="DS7730" s="23"/>
      <c r="DT7730" s="23"/>
      <c r="DU7730" s="23"/>
      <c r="DV7730" s="23"/>
      <c r="DW7730" s="23"/>
      <c r="DX7730" s="23"/>
      <c r="DY7730" s="23"/>
      <c r="DZ7730" s="23"/>
      <c r="EA7730" s="23"/>
      <c r="EB7730" s="23"/>
      <c r="EC7730" s="23"/>
      <c r="ED7730" s="23"/>
      <c r="EE7730" s="23"/>
      <c r="EF7730" s="23"/>
    </row>
    <row r="7731" spans="1:136" x14ac:dyDescent="0.2">
      <c r="A7731" s="23"/>
      <c r="B7731" s="23"/>
      <c r="C7731" s="23"/>
      <c r="D7731" s="23"/>
      <c r="E7731" s="23"/>
      <c r="F7731" s="23"/>
      <c r="G7731" s="23"/>
      <c r="H7731" s="23"/>
      <c r="I7731" s="23"/>
      <c r="J7731" s="23"/>
      <c r="K7731" s="23"/>
      <c r="L7731" s="23"/>
      <c r="M7731" s="23"/>
      <c r="N7731" s="23"/>
      <c r="O7731" s="23"/>
      <c r="P7731" s="23"/>
      <c r="Q7731" s="23"/>
      <c r="R7731" s="23"/>
      <c r="S7731" s="23"/>
      <c r="T7731" s="23"/>
      <c r="U7731" s="23"/>
      <c r="V7731" s="23"/>
      <c r="W7731" s="23"/>
      <c r="X7731" s="23"/>
      <c r="Y7731" s="23"/>
      <c r="Z7731" s="23"/>
      <c r="AA7731" s="23"/>
      <c r="AB7731" s="23"/>
      <c r="AC7731" s="23"/>
      <c r="AD7731" s="23"/>
      <c r="AE7731" s="23"/>
      <c r="AF7731" s="23"/>
      <c r="AG7731" s="23"/>
      <c r="AH7731" s="23"/>
      <c r="AI7731" s="23"/>
      <c r="AJ7731" s="23"/>
      <c r="AK7731" s="23"/>
      <c r="AL7731" s="23"/>
      <c r="AM7731" s="23"/>
      <c r="AN7731" s="23"/>
      <c r="AO7731" s="23"/>
      <c r="AP7731" s="23"/>
      <c r="AQ7731" s="23"/>
      <c r="AR7731" s="23"/>
      <c r="AS7731" s="23"/>
      <c r="AT7731" s="23"/>
      <c r="AU7731" s="23"/>
      <c r="AV7731" s="23"/>
      <c r="AW7731" s="23"/>
      <c r="AX7731" s="23"/>
      <c r="AY7731" s="23"/>
      <c r="AZ7731" s="23"/>
      <c r="BA7731" s="23"/>
      <c r="BB7731" s="23"/>
      <c r="BC7731" s="23"/>
      <c r="BD7731" s="23"/>
      <c r="BE7731" s="23"/>
      <c r="BF7731" s="23"/>
      <c r="BG7731" s="23"/>
      <c r="BH7731" s="23"/>
      <c r="BI7731" s="23"/>
      <c r="BJ7731" s="23"/>
      <c r="BK7731" s="23"/>
      <c r="BL7731" s="23"/>
      <c r="BM7731" s="23"/>
      <c r="BN7731" s="23"/>
      <c r="BO7731" s="23"/>
      <c r="BP7731" s="23"/>
      <c r="BQ7731" s="23"/>
      <c r="BR7731" s="23"/>
      <c r="BS7731" s="23"/>
      <c r="BT7731" s="23"/>
      <c r="BU7731" s="23"/>
      <c r="BV7731" s="23"/>
      <c r="BW7731" s="23"/>
      <c r="BX7731" s="23"/>
      <c r="BY7731" s="23"/>
      <c r="BZ7731" s="23"/>
      <c r="CA7731" s="23"/>
      <c r="CB7731" s="23"/>
      <c r="CC7731" s="23"/>
      <c r="CD7731" s="23"/>
      <c r="CE7731" s="23"/>
      <c r="CF7731" s="23"/>
      <c r="CG7731" s="23"/>
      <c r="CH7731" s="23"/>
      <c r="CI7731" s="23"/>
      <c r="CJ7731" s="23"/>
      <c r="CK7731" s="23"/>
      <c r="CL7731" s="23"/>
      <c r="CM7731" s="23"/>
      <c r="CN7731" s="23"/>
      <c r="CO7731" s="23"/>
      <c r="CP7731" s="23"/>
      <c r="CQ7731" s="23"/>
      <c r="CR7731" s="23"/>
      <c r="CS7731" s="23"/>
      <c r="CT7731" s="23"/>
      <c r="CU7731" s="23"/>
      <c r="CV7731" s="23"/>
      <c r="CW7731" s="23"/>
      <c r="CX7731" s="23"/>
      <c r="CY7731" s="23"/>
      <c r="CZ7731" s="23"/>
      <c r="DA7731" s="23"/>
      <c r="DB7731" s="23"/>
      <c r="DC7731" s="23"/>
      <c r="DD7731" s="23"/>
      <c r="DE7731" s="23"/>
      <c r="DF7731" s="23"/>
      <c r="DG7731" s="23"/>
      <c r="DH7731" s="23"/>
      <c r="DI7731" s="23"/>
      <c r="DJ7731" s="23"/>
      <c r="DK7731" s="23"/>
      <c r="DL7731" s="23"/>
      <c r="DM7731" s="23"/>
      <c r="DN7731" s="23"/>
      <c r="DO7731" s="23"/>
      <c r="DP7731" s="23"/>
      <c r="DQ7731" s="23"/>
      <c r="DR7731" s="23"/>
      <c r="DS7731" s="23"/>
      <c r="DT7731" s="23"/>
      <c r="DU7731" s="23"/>
      <c r="DV7731" s="23"/>
      <c r="DW7731" s="23"/>
      <c r="DX7731" s="23"/>
      <c r="DY7731" s="23"/>
      <c r="DZ7731" s="23"/>
      <c r="EA7731" s="23"/>
      <c r="EB7731" s="23"/>
      <c r="EC7731" s="23"/>
      <c r="ED7731" s="23"/>
      <c r="EE7731" s="23"/>
      <c r="EF7731" s="23"/>
    </row>
    <row r="7732" spans="1:136" x14ac:dyDescent="0.2">
      <c r="A7732" s="23"/>
      <c r="B7732" s="23"/>
      <c r="C7732" s="23"/>
      <c r="D7732" s="23"/>
      <c r="E7732" s="23"/>
      <c r="F7732" s="23"/>
      <c r="G7732" s="23"/>
      <c r="H7732" s="23"/>
      <c r="I7732" s="23"/>
      <c r="J7732" s="23"/>
      <c r="K7732" s="23"/>
      <c r="L7732" s="23"/>
      <c r="M7732" s="23"/>
      <c r="N7732" s="23"/>
      <c r="O7732" s="23"/>
      <c r="P7732" s="23"/>
      <c r="Q7732" s="23"/>
      <c r="R7732" s="23"/>
      <c r="S7732" s="23"/>
      <c r="T7732" s="23"/>
      <c r="U7732" s="23"/>
      <c r="V7732" s="23"/>
      <c r="W7732" s="23"/>
      <c r="X7732" s="23"/>
      <c r="Y7732" s="23"/>
      <c r="Z7732" s="23"/>
      <c r="AA7732" s="23"/>
      <c r="AB7732" s="23"/>
      <c r="AC7732" s="23"/>
      <c r="AD7732" s="23"/>
      <c r="AE7732" s="23"/>
      <c r="AF7732" s="23"/>
      <c r="AG7732" s="23"/>
      <c r="AH7732" s="23"/>
      <c r="AI7732" s="23"/>
      <c r="AJ7732" s="23"/>
      <c r="AK7732" s="23"/>
      <c r="AL7732" s="23"/>
      <c r="AM7732" s="23"/>
      <c r="AN7732" s="23"/>
      <c r="AO7732" s="23"/>
      <c r="AP7732" s="23"/>
      <c r="AQ7732" s="23"/>
      <c r="AR7732" s="23"/>
      <c r="AS7732" s="23"/>
      <c r="AT7732" s="23"/>
      <c r="AU7732" s="23"/>
      <c r="AV7732" s="23"/>
      <c r="AW7732" s="23"/>
      <c r="AX7732" s="23"/>
      <c r="AY7732" s="23"/>
      <c r="AZ7732" s="23"/>
      <c r="BA7732" s="23"/>
      <c r="BB7732" s="23"/>
      <c r="BC7732" s="23"/>
      <c r="BD7732" s="23"/>
      <c r="BE7732" s="23"/>
      <c r="BF7732" s="23"/>
      <c r="BG7732" s="23"/>
      <c r="BH7732" s="23"/>
      <c r="BI7732" s="23"/>
      <c r="BJ7732" s="23"/>
      <c r="BK7732" s="23"/>
      <c r="BL7732" s="23"/>
      <c r="BM7732" s="23"/>
      <c r="BN7732" s="23"/>
      <c r="BO7732" s="23"/>
      <c r="BP7732" s="23"/>
      <c r="BQ7732" s="23"/>
      <c r="BR7732" s="23"/>
      <c r="BS7732" s="23"/>
      <c r="BT7732" s="23"/>
      <c r="BU7732" s="23"/>
      <c r="BV7732" s="23"/>
      <c r="BW7732" s="23"/>
      <c r="BX7732" s="23"/>
      <c r="BY7732" s="23"/>
      <c r="BZ7732" s="23"/>
      <c r="CA7732" s="23"/>
      <c r="CB7732" s="23"/>
      <c r="CC7732" s="23"/>
      <c r="CD7732" s="23"/>
      <c r="CE7732" s="23"/>
      <c r="CF7732" s="23"/>
      <c r="CG7732" s="23"/>
      <c r="CH7732" s="23"/>
      <c r="CI7732" s="23"/>
      <c r="CJ7732" s="23"/>
      <c r="CK7732" s="23"/>
      <c r="CL7732" s="23"/>
      <c r="CM7732" s="23"/>
      <c r="CN7732" s="23"/>
      <c r="CO7732" s="23"/>
      <c r="CP7732" s="23"/>
      <c r="CQ7732" s="23"/>
      <c r="CR7732" s="23"/>
      <c r="CS7732" s="23"/>
      <c r="CT7732" s="23"/>
      <c r="CU7732" s="23"/>
      <c r="CV7732" s="23"/>
      <c r="CW7732" s="23"/>
      <c r="CX7732" s="23"/>
      <c r="CY7732" s="23"/>
      <c r="CZ7732" s="23"/>
      <c r="DA7732" s="23"/>
      <c r="DB7732" s="23"/>
      <c r="DC7732" s="23"/>
      <c r="DD7732" s="23"/>
      <c r="DE7732" s="23"/>
      <c r="DF7732" s="23"/>
      <c r="DG7732" s="23"/>
      <c r="DH7732" s="23"/>
      <c r="DI7732" s="23"/>
      <c r="DJ7732" s="23"/>
      <c r="DK7732" s="23"/>
      <c r="DL7732" s="23"/>
      <c r="DM7732" s="23"/>
      <c r="DN7732" s="23"/>
      <c r="DO7732" s="23"/>
      <c r="DP7732" s="23"/>
      <c r="DQ7732" s="23"/>
      <c r="DR7732" s="23"/>
      <c r="DS7732" s="23"/>
      <c r="DT7732" s="23"/>
      <c r="DU7732" s="23"/>
      <c r="DV7732" s="23"/>
      <c r="DW7732" s="23"/>
      <c r="DX7732" s="23"/>
      <c r="DY7732" s="23"/>
      <c r="DZ7732" s="23"/>
      <c r="EA7732" s="23"/>
      <c r="EB7732" s="23"/>
      <c r="EC7732" s="23"/>
      <c r="ED7732" s="23"/>
      <c r="EE7732" s="23"/>
      <c r="EF7732" s="23"/>
    </row>
    <row r="7733" spans="1:136" x14ac:dyDescent="0.2">
      <c r="A7733" s="23"/>
      <c r="B7733" s="23"/>
      <c r="C7733" s="23"/>
      <c r="D7733" s="23"/>
      <c r="E7733" s="23"/>
      <c r="F7733" s="23"/>
      <c r="G7733" s="23"/>
      <c r="H7733" s="23"/>
      <c r="I7733" s="23"/>
      <c r="J7733" s="23"/>
      <c r="K7733" s="23"/>
      <c r="L7733" s="23"/>
      <c r="M7733" s="23"/>
      <c r="N7733" s="23"/>
      <c r="O7733" s="23"/>
      <c r="P7733" s="23"/>
      <c r="Q7733" s="23"/>
      <c r="R7733" s="23"/>
      <c r="S7733" s="23"/>
      <c r="T7733" s="23"/>
      <c r="U7733" s="23"/>
      <c r="V7733" s="23"/>
      <c r="W7733" s="23"/>
      <c r="X7733" s="23"/>
      <c r="Y7733" s="23"/>
      <c r="Z7733" s="23"/>
      <c r="AA7733" s="23"/>
      <c r="AB7733" s="23"/>
      <c r="AC7733" s="23"/>
      <c r="AD7733" s="23"/>
      <c r="AE7733" s="23"/>
      <c r="AF7733" s="23"/>
      <c r="AG7733" s="23"/>
      <c r="AH7733" s="23"/>
      <c r="AI7733" s="23"/>
      <c r="AJ7733" s="23"/>
      <c r="AK7733" s="23"/>
      <c r="AL7733" s="23"/>
      <c r="AM7733" s="23"/>
      <c r="AN7733" s="23"/>
      <c r="AO7733" s="23"/>
      <c r="AP7733" s="23"/>
      <c r="AQ7733" s="23"/>
      <c r="AR7733" s="23"/>
      <c r="AS7733" s="23"/>
      <c r="AT7733" s="23"/>
      <c r="AU7733" s="23"/>
      <c r="AV7733" s="23"/>
      <c r="AW7733" s="23"/>
      <c r="AX7733" s="23"/>
      <c r="AY7733" s="23"/>
      <c r="AZ7733" s="23"/>
      <c r="BA7733" s="23"/>
      <c r="BB7733" s="23"/>
      <c r="BC7733" s="23"/>
      <c r="BD7733" s="23"/>
      <c r="BE7733" s="23"/>
      <c r="BF7733" s="23"/>
      <c r="BG7733" s="23"/>
      <c r="BH7733" s="23"/>
      <c r="BI7733" s="23"/>
      <c r="BJ7733" s="23"/>
      <c r="BK7733" s="23"/>
      <c r="BL7733" s="23"/>
      <c r="BM7733" s="23"/>
      <c r="BN7733" s="23"/>
      <c r="BO7733" s="23"/>
      <c r="BP7733" s="23"/>
      <c r="BQ7733" s="23"/>
      <c r="BR7733" s="23"/>
      <c r="BS7733" s="23"/>
      <c r="BT7733" s="23"/>
      <c r="BU7733" s="23"/>
      <c r="BV7733" s="23"/>
      <c r="BW7733" s="23"/>
      <c r="BX7733" s="23"/>
      <c r="BY7733" s="23"/>
      <c r="BZ7733" s="23"/>
      <c r="CA7733" s="23"/>
      <c r="CB7733" s="23"/>
      <c r="CC7733" s="23"/>
      <c r="CD7733" s="23"/>
      <c r="CE7733" s="23"/>
      <c r="CF7733" s="23"/>
      <c r="CG7733" s="23"/>
      <c r="CH7733" s="23"/>
      <c r="CI7733" s="23"/>
      <c r="CJ7733" s="23"/>
      <c r="CK7733" s="23"/>
      <c r="CL7733" s="23"/>
      <c r="CM7733" s="23"/>
      <c r="CN7733" s="23"/>
      <c r="CO7733" s="23"/>
      <c r="CP7733" s="23"/>
      <c r="CQ7733" s="23"/>
      <c r="CR7733" s="23"/>
      <c r="CS7733" s="23"/>
      <c r="CT7733" s="23"/>
      <c r="CU7733" s="23"/>
      <c r="CV7733" s="23"/>
      <c r="CW7733" s="23"/>
      <c r="CX7733" s="23"/>
      <c r="CY7733" s="23"/>
      <c r="CZ7733" s="23"/>
      <c r="DA7733" s="23"/>
      <c r="DB7733" s="23"/>
      <c r="DC7733" s="23"/>
      <c r="DD7733" s="23"/>
      <c r="DE7733" s="23"/>
      <c r="DF7733" s="23"/>
      <c r="DG7733" s="23"/>
      <c r="DH7733" s="23"/>
      <c r="DI7733" s="23"/>
      <c r="DJ7733" s="23"/>
      <c r="DK7733" s="23"/>
      <c r="DL7733" s="23"/>
      <c r="DM7733" s="23"/>
      <c r="DN7733" s="23"/>
      <c r="DO7733" s="23"/>
      <c r="DP7733" s="23"/>
      <c r="DQ7733" s="23"/>
      <c r="DR7733" s="23"/>
      <c r="DS7733" s="23"/>
      <c r="DT7733" s="23"/>
      <c r="DU7733" s="23"/>
      <c r="DV7733" s="23"/>
      <c r="DW7733" s="23"/>
      <c r="DX7733" s="23"/>
      <c r="DY7733" s="23"/>
      <c r="DZ7733" s="23"/>
      <c r="EA7733" s="23"/>
      <c r="EB7733" s="23"/>
      <c r="EC7733" s="23"/>
      <c r="ED7733" s="23"/>
      <c r="EE7733" s="23"/>
      <c r="EF7733" s="23"/>
    </row>
    <row r="7734" spans="1:136" x14ac:dyDescent="0.2">
      <c r="A7734" s="23"/>
      <c r="B7734" s="23"/>
      <c r="C7734" s="23"/>
      <c r="D7734" s="23"/>
      <c r="E7734" s="23"/>
      <c r="F7734" s="23"/>
      <c r="G7734" s="23"/>
      <c r="H7734" s="23"/>
      <c r="I7734" s="23"/>
      <c r="J7734" s="23"/>
      <c r="K7734" s="23"/>
      <c r="L7734" s="23"/>
      <c r="M7734" s="23"/>
      <c r="N7734" s="23"/>
      <c r="O7734" s="23"/>
      <c r="P7734" s="23"/>
      <c r="Q7734" s="23"/>
      <c r="R7734" s="23"/>
      <c r="S7734" s="23"/>
      <c r="T7734" s="23"/>
      <c r="U7734" s="23"/>
      <c r="V7734" s="23"/>
      <c r="W7734" s="23"/>
      <c r="X7734" s="23"/>
      <c r="Y7734" s="23"/>
      <c r="Z7734" s="23"/>
      <c r="AA7734" s="23"/>
      <c r="AB7734" s="23"/>
      <c r="AC7734" s="23"/>
      <c r="AD7734" s="23"/>
      <c r="AE7734" s="23"/>
      <c r="AF7734" s="23"/>
      <c r="AG7734" s="23"/>
      <c r="AH7734" s="23"/>
      <c r="AI7734" s="23"/>
      <c r="AJ7734" s="23"/>
      <c r="AK7734" s="23"/>
      <c r="AL7734" s="23"/>
      <c r="AM7734" s="23"/>
      <c r="AN7734" s="23"/>
      <c r="AO7734" s="23"/>
      <c r="AP7734" s="23"/>
      <c r="AQ7734" s="23"/>
      <c r="AR7734" s="23"/>
      <c r="AS7734" s="23"/>
      <c r="AT7734" s="23"/>
      <c r="AU7734" s="23"/>
      <c r="AV7734" s="23"/>
      <c r="AW7734" s="23"/>
      <c r="AX7734" s="23"/>
      <c r="AY7734" s="23"/>
      <c r="AZ7734" s="23"/>
      <c r="BA7734" s="23"/>
      <c r="BB7734" s="23"/>
      <c r="BC7734" s="23"/>
      <c r="BD7734" s="23"/>
      <c r="BE7734" s="23"/>
      <c r="BF7734" s="23"/>
      <c r="BG7734" s="23"/>
      <c r="BH7734" s="23"/>
      <c r="BI7734" s="23"/>
      <c r="BJ7734" s="23"/>
      <c r="BK7734" s="23"/>
      <c r="BL7734" s="23"/>
      <c r="BM7734" s="23"/>
      <c r="BN7734" s="23"/>
      <c r="BO7734" s="23"/>
      <c r="BP7734" s="23"/>
      <c r="BQ7734" s="23"/>
      <c r="BR7734" s="23"/>
      <c r="BS7734" s="23"/>
      <c r="BT7734" s="23"/>
      <c r="BU7734" s="23"/>
      <c r="BV7734" s="23"/>
      <c r="BW7734" s="23"/>
      <c r="BX7734" s="23"/>
      <c r="BY7734" s="23"/>
      <c r="BZ7734" s="23"/>
      <c r="CA7734" s="23"/>
      <c r="CB7734" s="23"/>
      <c r="CC7734" s="23"/>
      <c r="CD7734" s="23"/>
      <c r="CE7734" s="23"/>
      <c r="CF7734" s="23"/>
      <c r="CG7734" s="23"/>
      <c r="CH7734" s="23"/>
      <c r="CI7734" s="23"/>
      <c r="CJ7734" s="23"/>
      <c r="CK7734" s="23"/>
      <c r="CL7734" s="23"/>
      <c r="CM7734" s="23"/>
      <c r="CN7734" s="23"/>
      <c r="CO7734" s="23"/>
      <c r="CP7734" s="23"/>
      <c r="CQ7734" s="23"/>
      <c r="CR7734" s="23"/>
      <c r="CS7734" s="23"/>
      <c r="CT7734" s="23"/>
      <c r="CU7734" s="23"/>
      <c r="CV7734" s="23"/>
      <c r="CW7734" s="23"/>
      <c r="CX7734" s="23"/>
      <c r="CY7734" s="23"/>
      <c r="CZ7734" s="23"/>
      <c r="DA7734" s="23"/>
      <c r="DB7734" s="23"/>
      <c r="DC7734" s="23"/>
      <c r="DD7734" s="23"/>
      <c r="DE7734" s="23"/>
      <c r="DF7734" s="23"/>
      <c r="DG7734" s="23"/>
      <c r="DH7734" s="23"/>
      <c r="DI7734" s="23"/>
      <c r="DJ7734" s="23"/>
      <c r="DK7734" s="23"/>
      <c r="DL7734" s="23"/>
      <c r="DM7734" s="23"/>
      <c r="DN7734" s="23"/>
      <c r="DO7734" s="23"/>
      <c r="DP7734" s="23"/>
      <c r="DQ7734" s="23"/>
      <c r="DR7734" s="23"/>
      <c r="DS7734" s="23"/>
      <c r="DT7734" s="23"/>
      <c r="DU7734" s="23"/>
      <c r="DV7734" s="23"/>
      <c r="DW7734" s="23"/>
      <c r="DX7734" s="23"/>
      <c r="DY7734" s="23"/>
      <c r="DZ7734" s="23"/>
      <c r="EA7734" s="23"/>
      <c r="EB7734" s="23"/>
      <c r="EC7734" s="23"/>
      <c r="ED7734" s="23"/>
      <c r="EE7734" s="23"/>
      <c r="EF7734" s="23"/>
    </row>
    <row r="7735" spans="1:136" x14ac:dyDescent="0.2">
      <c r="A7735" s="23"/>
      <c r="B7735" s="23"/>
      <c r="C7735" s="23"/>
      <c r="D7735" s="23"/>
      <c r="E7735" s="23"/>
      <c r="F7735" s="23"/>
      <c r="G7735" s="23"/>
      <c r="H7735" s="23"/>
      <c r="I7735" s="23"/>
      <c r="J7735" s="23"/>
      <c r="K7735" s="23"/>
      <c r="L7735" s="23"/>
      <c r="M7735" s="23"/>
      <c r="N7735" s="23"/>
      <c r="O7735" s="23"/>
      <c r="P7735" s="23"/>
      <c r="Q7735" s="23"/>
      <c r="R7735" s="23"/>
      <c r="S7735" s="23"/>
      <c r="T7735" s="23"/>
      <c r="U7735" s="23"/>
      <c r="V7735" s="23"/>
      <c r="W7735" s="23"/>
      <c r="X7735" s="23"/>
      <c r="Y7735" s="23"/>
      <c r="Z7735" s="23"/>
      <c r="AA7735" s="23"/>
      <c r="AB7735" s="23"/>
      <c r="AC7735" s="23"/>
      <c r="AD7735" s="23"/>
      <c r="AE7735" s="23"/>
      <c r="AF7735" s="23"/>
      <c r="AG7735" s="23"/>
      <c r="AH7735" s="23"/>
      <c r="AI7735" s="23"/>
      <c r="AJ7735" s="23"/>
      <c r="AK7735" s="23"/>
      <c r="AL7735" s="23"/>
      <c r="AM7735" s="23"/>
      <c r="AN7735" s="23"/>
      <c r="AO7735" s="23"/>
      <c r="AP7735" s="23"/>
      <c r="AQ7735" s="23"/>
      <c r="AR7735" s="23"/>
      <c r="AS7735" s="23"/>
      <c r="AT7735" s="23"/>
      <c r="AU7735" s="23"/>
      <c r="AV7735" s="23"/>
      <c r="AW7735" s="23"/>
      <c r="AX7735" s="23"/>
      <c r="AY7735" s="23"/>
      <c r="AZ7735" s="23"/>
      <c r="BA7735" s="23"/>
      <c r="BB7735" s="23"/>
      <c r="BC7735" s="23"/>
      <c r="BD7735" s="23"/>
      <c r="BE7735" s="23"/>
      <c r="BF7735" s="23"/>
      <c r="BG7735" s="23"/>
      <c r="BH7735" s="23"/>
      <c r="BI7735" s="23"/>
      <c r="BJ7735" s="23"/>
      <c r="BK7735" s="23"/>
      <c r="BL7735" s="23"/>
      <c r="BM7735" s="23"/>
      <c r="BN7735" s="23"/>
      <c r="BO7735" s="23"/>
      <c r="BP7735" s="23"/>
      <c r="BQ7735" s="23"/>
      <c r="BR7735" s="23"/>
      <c r="BS7735" s="23"/>
      <c r="BT7735" s="23"/>
      <c r="BU7735" s="23"/>
      <c r="BV7735" s="23"/>
      <c r="BW7735" s="23"/>
      <c r="BX7735" s="23"/>
      <c r="BY7735" s="23"/>
      <c r="BZ7735" s="23"/>
      <c r="CA7735" s="23"/>
      <c r="CB7735" s="23"/>
      <c r="CC7735" s="23"/>
      <c r="CD7735" s="23"/>
      <c r="CE7735" s="23"/>
      <c r="CF7735" s="23"/>
      <c r="CG7735" s="23"/>
      <c r="CH7735" s="23"/>
      <c r="CI7735" s="23"/>
      <c r="CJ7735" s="23"/>
      <c r="CK7735" s="23"/>
      <c r="CL7735" s="23"/>
      <c r="CM7735" s="23"/>
      <c r="CN7735" s="23"/>
      <c r="CO7735" s="23"/>
      <c r="CP7735" s="23"/>
      <c r="CQ7735" s="23"/>
      <c r="CR7735" s="23"/>
      <c r="CS7735" s="23"/>
      <c r="CT7735" s="23"/>
      <c r="CU7735" s="23"/>
      <c r="CV7735" s="23"/>
      <c r="CW7735" s="23"/>
      <c r="CX7735" s="23"/>
      <c r="CY7735" s="23"/>
      <c r="CZ7735" s="23"/>
      <c r="DA7735" s="23"/>
      <c r="DB7735" s="23"/>
      <c r="DC7735" s="23"/>
      <c r="DD7735" s="23"/>
      <c r="DE7735" s="23"/>
      <c r="DF7735" s="23"/>
      <c r="DG7735" s="23"/>
      <c r="DH7735" s="23"/>
      <c r="DI7735" s="23"/>
      <c r="DJ7735" s="23"/>
      <c r="DK7735" s="23"/>
      <c r="DL7735" s="23"/>
      <c r="DM7735" s="23"/>
      <c r="DN7735" s="23"/>
      <c r="DO7735" s="23"/>
      <c r="DP7735" s="23"/>
      <c r="DQ7735" s="23"/>
      <c r="DR7735" s="23"/>
      <c r="DS7735" s="23"/>
      <c r="DT7735" s="23"/>
      <c r="DU7735" s="23"/>
      <c r="DV7735" s="23"/>
      <c r="DW7735" s="23"/>
      <c r="DX7735" s="23"/>
      <c r="DY7735" s="23"/>
      <c r="DZ7735" s="23"/>
      <c r="EA7735" s="23"/>
      <c r="EB7735" s="23"/>
      <c r="EC7735" s="23"/>
      <c r="ED7735" s="23"/>
      <c r="EE7735" s="23"/>
      <c r="EF7735" s="23"/>
    </row>
    <row r="7736" spans="1:136" x14ac:dyDescent="0.2">
      <c r="A7736" s="23"/>
      <c r="B7736" s="23"/>
      <c r="C7736" s="23"/>
      <c r="D7736" s="23"/>
      <c r="E7736" s="23"/>
      <c r="F7736" s="23"/>
      <c r="G7736" s="23"/>
      <c r="H7736" s="23"/>
      <c r="I7736" s="23"/>
      <c r="J7736" s="23"/>
      <c r="K7736" s="23"/>
      <c r="L7736" s="23"/>
      <c r="M7736" s="23"/>
      <c r="N7736" s="23"/>
      <c r="O7736" s="23"/>
      <c r="P7736" s="23"/>
      <c r="Q7736" s="23"/>
      <c r="R7736" s="23"/>
      <c r="S7736" s="23"/>
      <c r="T7736" s="23"/>
      <c r="U7736" s="23"/>
      <c r="V7736" s="23"/>
      <c r="W7736" s="23"/>
      <c r="X7736" s="23"/>
      <c r="Y7736" s="23"/>
      <c r="Z7736" s="23"/>
      <c r="AA7736" s="23"/>
      <c r="AB7736" s="23"/>
      <c r="AC7736" s="23"/>
      <c r="AD7736" s="23"/>
      <c r="AE7736" s="23"/>
      <c r="AF7736" s="23"/>
      <c r="AG7736" s="23"/>
      <c r="AH7736" s="23"/>
      <c r="AI7736" s="23"/>
      <c r="AJ7736" s="23"/>
      <c r="AK7736" s="23"/>
      <c r="AL7736" s="23"/>
      <c r="AM7736" s="23"/>
      <c r="AN7736" s="23"/>
      <c r="AO7736" s="23"/>
      <c r="AP7736" s="23"/>
      <c r="AQ7736" s="23"/>
      <c r="AR7736" s="23"/>
      <c r="AS7736" s="23"/>
      <c r="AT7736" s="23"/>
      <c r="AU7736" s="23"/>
      <c r="AV7736" s="23"/>
      <c r="AW7736" s="23"/>
      <c r="AX7736" s="23"/>
      <c r="AY7736" s="23"/>
      <c r="AZ7736" s="23"/>
      <c r="BA7736" s="23"/>
      <c r="BB7736" s="23"/>
      <c r="BC7736" s="23"/>
      <c r="BD7736" s="23"/>
      <c r="BE7736" s="23"/>
      <c r="BF7736" s="23"/>
      <c r="BG7736" s="23"/>
      <c r="BH7736" s="23"/>
      <c r="BI7736" s="23"/>
      <c r="BJ7736" s="23"/>
      <c r="BK7736" s="23"/>
      <c r="BL7736" s="23"/>
      <c r="BM7736" s="23"/>
      <c r="BN7736" s="23"/>
      <c r="BO7736" s="23"/>
      <c r="BP7736" s="23"/>
      <c r="BQ7736" s="23"/>
      <c r="BR7736" s="23"/>
      <c r="BS7736" s="23"/>
      <c r="BT7736" s="23"/>
      <c r="BU7736" s="23"/>
      <c r="BV7736" s="23"/>
      <c r="BW7736" s="23"/>
      <c r="BX7736" s="23"/>
      <c r="BY7736" s="23"/>
      <c r="BZ7736" s="23"/>
      <c r="CA7736" s="23"/>
      <c r="CB7736" s="23"/>
      <c r="CC7736" s="23"/>
      <c r="CD7736" s="23"/>
      <c r="CE7736" s="23"/>
      <c r="CF7736" s="23"/>
      <c r="CG7736" s="23"/>
      <c r="CH7736" s="23"/>
      <c r="CI7736" s="23"/>
      <c r="CJ7736" s="23"/>
      <c r="CK7736" s="23"/>
      <c r="CL7736" s="23"/>
      <c r="CM7736" s="23"/>
      <c r="CN7736" s="23"/>
      <c r="CO7736" s="23"/>
      <c r="CP7736" s="23"/>
      <c r="CQ7736" s="23"/>
      <c r="CR7736" s="23"/>
      <c r="CS7736" s="23"/>
      <c r="CT7736" s="23"/>
      <c r="CU7736" s="23"/>
      <c r="CV7736" s="23"/>
      <c r="CW7736" s="23"/>
      <c r="CX7736" s="23"/>
      <c r="CY7736" s="23"/>
      <c r="CZ7736" s="23"/>
      <c r="DA7736" s="23"/>
      <c r="DB7736" s="23"/>
      <c r="DC7736" s="23"/>
      <c r="DD7736" s="23"/>
      <c r="DE7736" s="23"/>
      <c r="DF7736" s="23"/>
      <c r="DG7736" s="23"/>
      <c r="DH7736" s="23"/>
      <c r="DI7736" s="23"/>
      <c r="DJ7736" s="23"/>
      <c r="DK7736" s="23"/>
      <c r="DL7736" s="23"/>
      <c r="DM7736" s="23"/>
      <c r="DN7736" s="23"/>
      <c r="DO7736" s="23"/>
      <c r="DP7736" s="23"/>
      <c r="DQ7736" s="23"/>
      <c r="DR7736" s="23"/>
      <c r="DS7736" s="23"/>
      <c r="DT7736" s="23"/>
      <c r="DU7736" s="23"/>
      <c r="DV7736" s="23"/>
      <c r="DW7736" s="23"/>
      <c r="DX7736" s="23"/>
      <c r="DY7736" s="23"/>
      <c r="DZ7736" s="23"/>
      <c r="EA7736" s="23"/>
      <c r="EB7736" s="23"/>
      <c r="EC7736" s="23"/>
      <c r="ED7736" s="23"/>
      <c r="EE7736" s="23"/>
      <c r="EF7736" s="23"/>
    </row>
    <row r="7737" spans="1:136" x14ac:dyDescent="0.2">
      <c r="A7737" s="23"/>
      <c r="B7737" s="23"/>
      <c r="C7737" s="23"/>
      <c r="D7737" s="23"/>
      <c r="E7737" s="23"/>
      <c r="F7737" s="23"/>
      <c r="G7737" s="23"/>
      <c r="H7737" s="23"/>
      <c r="I7737" s="23"/>
      <c r="J7737" s="23"/>
      <c r="K7737" s="23"/>
      <c r="L7737" s="23"/>
      <c r="M7737" s="23"/>
      <c r="N7737" s="23"/>
      <c r="O7737" s="23"/>
      <c r="P7737" s="23"/>
      <c r="Q7737" s="23"/>
      <c r="R7737" s="23"/>
      <c r="S7737" s="23"/>
      <c r="T7737" s="23"/>
      <c r="U7737" s="23"/>
      <c r="V7737" s="23"/>
      <c r="W7737" s="23"/>
      <c r="X7737" s="23"/>
      <c r="Y7737" s="23"/>
      <c r="Z7737" s="23"/>
      <c r="AA7737" s="23"/>
      <c r="AB7737" s="23"/>
      <c r="AC7737" s="23"/>
      <c r="AD7737" s="23"/>
      <c r="AE7737" s="23"/>
      <c r="AF7737" s="23"/>
      <c r="AG7737" s="23"/>
      <c r="AH7737" s="23"/>
      <c r="AI7737" s="23"/>
      <c r="AJ7737" s="23"/>
      <c r="AK7737" s="23"/>
      <c r="AL7737" s="23"/>
      <c r="AM7737" s="23"/>
      <c r="AN7737" s="23"/>
      <c r="AO7737" s="23"/>
      <c r="AP7737" s="23"/>
      <c r="AQ7737" s="23"/>
      <c r="AR7737" s="23"/>
      <c r="AS7737" s="23"/>
      <c r="AT7737" s="23"/>
      <c r="AU7737" s="23"/>
      <c r="AV7737" s="23"/>
      <c r="AW7737" s="23"/>
      <c r="AX7737" s="23"/>
      <c r="AY7737" s="23"/>
      <c r="AZ7737" s="23"/>
      <c r="BA7737" s="23"/>
      <c r="BB7737" s="23"/>
      <c r="BC7737" s="23"/>
      <c r="BD7737" s="23"/>
      <c r="BE7737" s="23"/>
      <c r="BF7737" s="23"/>
      <c r="BG7737" s="23"/>
      <c r="BH7737" s="23"/>
      <c r="BI7737" s="23"/>
      <c r="BJ7737" s="23"/>
      <c r="BK7737" s="23"/>
      <c r="BL7737" s="23"/>
      <c r="BM7737" s="23"/>
      <c r="BN7737" s="23"/>
      <c r="BO7737" s="23"/>
      <c r="BP7737" s="23"/>
      <c r="BQ7737" s="23"/>
      <c r="BR7737" s="23"/>
      <c r="BS7737" s="23"/>
      <c r="BT7737" s="23"/>
      <c r="BU7737" s="23"/>
      <c r="BV7737" s="23"/>
      <c r="BW7737" s="23"/>
      <c r="BX7737" s="23"/>
      <c r="BY7737" s="23"/>
      <c r="BZ7737" s="23"/>
      <c r="CA7737" s="23"/>
      <c r="CB7737" s="23"/>
      <c r="CC7737" s="23"/>
      <c r="CD7737" s="23"/>
      <c r="CE7737" s="23"/>
      <c r="CF7737" s="23"/>
      <c r="CG7737" s="23"/>
      <c r="CH7737" s="23"/>
      <c r="CI7737" s="23"/>
      <c r="CJ7737" s="23"/>
      <c r="CK7737" s="23"/>
      <c r="CL7737" s="23"/>
      <c r="CM7737" s="23"/>
      <c r="CN7737" s="23"/>
      <c r="CO7737" s="23"/>
      <c r="CP7737" s="23"/>
      <c r="CQ7737" s="23"/>
      <c r="CR7737" s="23"/>
      <c r="CS7737" s="23"/>
      <c r="CT7737" s="23"/>
      <c r="CU7737" s="23"/>
      <c r="CV7737" s="23"/>
      <c r="CW7737" s="23"/>
      <c r="CX7737" s="23"/>
      <c r="CY7737" s="23"/>
      <c r="CZ7737" s="23"/>
      <c r="DA7737" s="23"/>
      <c r="DB7737" s="23"/>
      <c r="DC7737" s="23"/>
      <c r="DD7737" s="23"/>
      <c r="DE7737" s="23"/>
      <c r="DF7737" s="23"/>
      <c r="DG7737" s="23"/>
      <c r="DH7737" s="23"/>
      <c r="DI7737" s="23"/>
      <c r="DJ7737" s="23"/>
      <c r="DK7737" s="23"/>
      <c r="DL7737" s="23"/>
      <c r="DM7737" s="23"/>
      <c r="DN7737" s="23"/>
      <c r="DO7737" s="23"/>
      <c r="DP7737" s="23"/>
      <c r="DQ7737" s="23"/>
      <c r="DR7737" s="23"/>
      <c r="DS7737" s="23"/>
      <c r="DT7737" s="23"/>
      <c r="DU7737" s="23"/>
      <c r="DV7737" s="23"/>
      <c r="DW7737" s="23"/>
      <c r="DX7737" s="23"/>
      <c r="DY7737" s="23"/>
      <c r="DZ7737" s="23"/>
      <c r="EA7737" s="23"/>
      <c r="EB7737" s="23"/>
      <c r="EC7737" s="23"/>
      <c r="ED7737" s="23"/>
      <c r="EE7737" s="23"/>
      <c r="EF7737" s="23"/>
    </row>
    <row r="7738" spans="1:136" x14ac:dyDescent="0.2">
      <c r="A7738" s="23"/>
      <c r="B7738" s="23"/>
      <c r="C7738" s="23"/>
      <c r="D7738" s="23"/>
      <c r="E7738" s="23"/>
      <c r="F7738" s="23"/>
      <c r="G7738" s="23"/>
      <c r="H7738" s="23"/>
      <c r="I7738" s="23"/>
      <c r="J7738" s="23"/>
      <c r="K7738" s="23"/>
      <c r="L7738" s="23"/>
      <c r="M7738" s="23"/>
      <c r="N7738" s="23"/>
      <c r="O7738" s="23"/>
      <c r="P7738" s="23"/>
      <c r="Q7738" s="23"/>
      <c r="R7738" s="23"/>
      <c r="S7738" s="23"/>
      <c r="T7738" s="23"/>
      <c r="U7738" s="23"/>
      <c r="V7738" s="23"/>
      <c r="W7738" s="23"/>
      <c r="X7738" s="23"/>
      <c r="Y7738" s="23"/>
      <c r="Z7738" s="23"/>
      <c r="AA7738" s="23"/>
      <c r="AB7738" s="23"/>
      <c r="AC7738" s="23"/>
      <c r="AD7738" s="23"/>
      <c r="AE7738" s="23"/>
      <c r="AF7738" s="23"/>
      <c r="AG7738" s="23"/>
      <c r="AH7738" s="23"/>
      <c r="AI7738" s="23"/>
      <c r="AJ7738" s="23"/>
      <c r="AK7738" s="23"/>
      <c r="AL7738" s="23"/>
      <c r="AM7738" s="23"/>
      <c r="AN7738" s="23"/>
      <c r="AO7738" s="23"/>
      <c r="AP7738" s="23"/>
      <c r="AQ7738" s="23"/>
      <c r="AR7738" s="23"/>
      <c r="AS7738" s="23"/>
      <c r="AT7738" s="23"/>
      <c r="AU7738" s="23"/>
      <c r="AV7738" s="23"/>
      <c r="AW7738" s="23"/>
      <c r="AX7738" s="23"/>
      <c r="AY7738" s="23"/>
      <c r="AZ7738" s="23"/>
      <c r="BA7738" s="23"/>
      <c r="BB7738" s="23"/>
      <c r="BC7738" s="23"/>
      <c r="BD7738" s="23"/>
      <c r="BE7738" s="23"/>
      <c r="BF7738" s="23"/>
      <c r="BG7738" s="23"/>
      <c r="BH7738" s="23"/>
      <c r="BI7738" s="23"/>
      <c r="BJ7738" s="23"/>
      <c r="BK7738" s="23"/>
      <c r="BL7738" s="23"/>
      <c r="BM7738" s="23"/>
      <c r="BN7738" s="23"/>
      <c r="BO7738" s="23"/>
      <c r="BP7738" s="23"/>
      <c r="BQ7738" s="23"/>
      <c r="BR7738" s="23"/>
      <c r="BS7738" s="23"/>
      <c r="BT7738" s="23"/>
      <c r="BU7738" s="23"/>
      <c r="BV7738" s="23"/>
      <c r="BW7738" s="23"/>
      <c r="BX7738" s="23"/>
      <c r="BY7738" s="23"/>
      <c r="BZ7738" s="23"/>
      <c r="CA7738" s="23"/>
      <c r="CB7738" s="23"/>
      <c r="CC7738" s="23"/>
      <c r="CD7738" s="23"/>
      <c r="CE7738" s="23"/>
      <c r="CF7738" s="23"/>
      <c r="CG7738" s="23"/>
      <c r="CH7738" s="23"/>
      <c r="CI7738" s="23"/>
      <c r="CJ7738" s="23"/>
      <c r="CK7738" s="23"/>
      <c r="CL7738" s="23"/>
      <c r="CM7738" s="23"/>
      <c r="CN7738" s="23"/>
      <c r="CO7738" s="23"/>
      <c r="CP7738" s="23"/>
      <c r="CQ7738" s="23"/>
      <c r="CR7738" s="23"/>
      <c r="CS7738" s="23"/>
      <c r="CT7738" s="23"/>
      <c r="CU7738" s="23"/>
      <c r="CV7738" s="23"/>
      <c r="CW7738" s="23"/>
      <c r="CX7738" s="23"/>
      <c r="CY7738" s="23"/>
      <c r="CZ7738" s="23"/>
      <c r="DA7738" s="23"/>
      <c r="DB7738" s="23"/>
      <c r="DC7738" s="23"/>
      <c r="DD7738" s="23"/>
      <c r="DE7738" s="23"/>
      <c r="DF7738" s="23"/>
      <c r="DG7738" s="23"/>
      <c r="DH7738" s="23"/>
      <c r="DI7738" s="23"/>
      <c r="DJ7738" s="23"/>
      <c r="DK7738" s="23"/>
      <c r="DL7738" s="23"/>
      <c r="DM7738" s="23"/>
      <c r="DN7738" s="23"/>
      <c r="DO7738" s="23"/>
      <c r="DP7738" s="23"/>
      <c r="DQ7738" s="23"/>
      <c r="DR7738" s="23"/>
      <c r="DS7738" s="23"/>
      <c r="DT7738" s="23"/>
      <c r="DU7738" s="23"/>
      <c r="DV7738" s="23"/>
      <c r="DW7738" s="23"/>
      <c r="DX7738" s="23"/>
      <c r="DY7738" s="23"/>
      <c r="DZ7738" s="23"/>
      <c r="EA7738" s="23"/>
      <c r="EB7738" s="23"/>
      <c r="EC7738" s="23"/>
      <c r="ED7738" s="23"/>
      <c r="EE7738" s="23"/>
      <c r="EF7738" s="23"/>
    </row>
    <row r="7739" spans="1:136" x14ac:dyDescent="0.2">
      <c r="A7739" s="23"/>
      <c r="B7739" s="23"/>
      <c r="C7739" s="23"/>
      <c r="D7739" s="23"/>
      <c r="E7739" s="23"/>
      <c r="F7739" s="23"/>
      <c r="G7739" s="23"/>
      <c r="H7739" s="23"/>
      <c r="I7739" s="23"/>
      <c r="J7739" s="23"/>
      <c r="K7739" s="23"/>
      <c r="L7739" s="23"/>
      <c r="M7739" s="23"/>
      <c r="N7739" s="23"/>
      <c r="O7739" s="23"/>
      <c r="P7739" s="23"/>
      <c r="Q7739" s="23"/>
      <c r="R7739" s="23"/>
      <c r="S7739" s="23"/>
      <c r="T7739" s="23"/>
      <c r="U7739" s="23"/>
      <c r="V7739" s="23"/>
      <c r="W7739" s="23"/>
      <c r="X7739" s="23"/>
      <c r="Y7739" s="23"/>
      <c r="Z7739" s="23"/>
      <c r="AA7739" s="23"/>
      <c r="AB7739" s="23"/>
      <c r="AC7739" s="23"/>
      <c r="AD7739" s="23"/>
      <c r="AE7739" s="23"/>
      <c r="AF7739" s="23"/>
      <c r="AG7739" s="23"/>
      <c r="AH7739" s="23"/>
      <c r="AI7739" s="23"/>
      <c r="AJ7739" s="23"/>
      <c r="AK7739" s="23"/>
      <c r="AL7739" s="23"/>
      <c r="AM7739" s="23"/>
      <c r="AN7739" s="23"/>
      <c r="AO7739" s="23"/>
      <c r="AP7739" s="23"/>
      <c r="AQ7739" s="23"/>
      <c r="AR7739" s="23"/>
      <c r="AS7739" s="23"/>
      <c r="AT7739" s="23"/>
      <c r="AU7739" s="23"/>
      <c r="AV7739" s="23"/>
      <c r="AW7739" s="23"/>
      <c r="AX7739" s="23"/>
      <c r="AY7739" s="23"/>
      <c r="AZ7739" s="23"/>
      <c r="BA7739" s="23"/>
      <c r="BB7739" s="23"/>
      <c r="BC7739" s="23"/>
      <c r="BD7739" s="23"/>
      <c r="BE7739" s="23"/>
      <c r="BF7739" s="23"/>
      <c r="BG7739" s="23"/>
      <c r="BH7739" s="23"/>
      <c r="BI7739" s="23"/>
      <c r="BJ7739" s="23"/>
      <c r="BK7739" s="23"/>
      <c r="BL7739" s="23"/>
      <c r="BM7739" s="23"/>
      <c r="BN7739" s="23"/>
      <c r="BO7739" s="23"/>
      <c r="BP7739" s="23"/>
      <c r="BQ7739" s="23"/>
      <c r="BR7739" s="23"/>
      <c r="BS7739" s="23"/>
      <c r="BT7739" s="23"/>
      <c r="BU7739" s="23"/>
      <c r="BV7739" s="23"/>
      <c r="BW7739" s="23"/>
      <c r="BX7739" s="23"/>
      <c r="BY7739" s="23"/>
      <c r="BZ7739" s="23"/>
      <c r="CA7739" s="23"/>
      <c r="CB7739" s="23"/>
      <c r="CC7739" s="23"/>
      <c r="CD7739" s="23"/>
      <c r="CE7739" s="23"/>
      <c r="CF7739" s="23"/>
      <c r="CG7739" s="23"/>
      <c r="CH7739" s="23"/>
      <c r="CI7739" s="23"/>
      <c r="CJ7739" s="23"/>
      <c r="CK7739" s="23"/>
      <c r="CL7739" s="23"/>
      <c r="CM7739" s="23"/>
      <c r="CN7739" s="23"/>
      <c r="CO7739" s="23"/>
      <c r="CP7739" s="23"/>
      <c r="CQ7739" s="23"/>
      <c r="CR7739" s="23"/>
      <c r="CS7739" s="23"/>
      <c r="CT7739" s="23"/>
      <c r="CU7739" s="23"/>
      <c r="CV7739" s="23"/>
      <c r="CW7739" s="23"/>
      <c r="CX7739" s="23"/>
      <c r="CY7739" s="23"/>
      <c r="CZ7739" s="23"/>
      <c r="DA7739" s="23"/>
      <c r="DB7739" s="23"/>
      <c r="DC7739" s="23"/>
      <c r="DD7739" s="23"/>
      <c r="DE7739" s="23"/>
      <c r="DF7739" s="23"/>
      <c r="DG7739" s="23"/>
      <c r="DH7739" s="23"/>
      <c r="DI7739" s="23"/>
      <c r="DJ7739" s="23"/>
      <c r="DK7739" s="23"/>
      <c r="DL7739" s="23"/>
      <c r="DM7739" s="23"/>
      <c r="DN7739" s="23"/>
      <c r="DO7739" s="23"/>
      <c r="DP7739" s="23"/>
      <c r="DQ7739" s="23"/>
      <c r="DR7739" s="23"/>
      <c r="DS7739" s="23"/>
      <c r="DT7739" s="23"/>
      <c r="DU7739" s="23"/>
      <c r="DV7739" s="23"/>
      <c r="DW7739" s="23"/>
      <c r="DX7739" s="23"/>
      <c r="DY7739" s="23"/>
      <c r="DZ7739" s="23"/>
      <c r="EA7739" s="23"/>
      <c r="EB7739" s="23"/>
      <c r="EC7739" s="23"/>
      <c r="ED7739" s="23"/>
      <c r="EE7739" s="23"/>
      <c r="EF7739" s="23"/>
    </row>
    <row r="7740" spans="1:136" x14ac:dyDescent="0.2">
      <c r="A7740" s="23"/>
      <c r="B7740" s="23"/>
      <c r="C7740" s="23"/>
      <c r="D7740" s="23"/>
      <c r="E7740" s="23"/>
      <c r="F7740" s="23"/>
      <c r="G7740" s="23"/>
      <c r="H7740" s="23"/>
      <c r="I7740" s="23"/>
      <c r="J7740" s="23"/>
      <c r="K7740" s="23"/>
      <c r="L7740" s="23"/>
      <c r="M7740" s="23"/>
      <c r="N7740" s="23"/>
      <c r="O7740" s="23"/>
      <c r="P7740" s="23"/>
      <c r="Q7740" s="23"/>
      <c r="R7740" s="23"/>
      <c r="S7740" s="23"/>
      <c r="T7740" s="23"/>
      <c r="U7740" s="23"/>
      <c r="V7740" s="23"/>
      <c r="W7740" s="23"/>
      <c r="X7740" s="23"/>
      <c r="Y7740" s="23"/>
      <c r="Z7740" s="23"/>
      <c r="AA7740" s="23"/>
      <c r="AB7740" s="23"/>
      <c r="AC7740" s="23"/>
      <c r="AD7740" s="23"/>
      <c r="AE7740" s="23"/>
      <c r="AF7740" s="23"/>
      <c r="AG7740" s="23"/>
      <c r="AH7740" s="23"/>
      <c r="AI7740" s="23"/>
      <c r="AJ7740" s="23"/>
      <c r="AK7740" s="23"/>
      <c r="AL7740" s="23"/>
      <c r="AM7740" s="23"/>
      <c r="AN7740" s="23"/>
      <c r="AO7740" s="23"/>
      <c r="AP7740" s="23"/>
      <c r="AQ7740" s="23"/>
      <c r="AR7740" s="23"/>
      <c r="AS7740" s="23"/>
      <c r="AT7740" s="23"/>
      <c r="AU7740" s="23"/>
      <c r="AV7740" s="23"/>
      <c r="AW7740" s="23"/>
      <c r="AX7740" s="23"/>
      <c r="AY7740" s="23"/>
      <c r="AZ7740" s="23"/>
      <c r="BA7740" s="23"/>
      <c r="BB7740" s="23"/>
      <c r="BC7740" s="23"/>
      <c r="BD7740" s="23"/>
      <c r="BE7740" s="23"/>
      <c r="BF7740" s="23"/>
      <c r="BG7740" s="23"/>
      <c r="BH7740" s="23"/>
      <c r="BI7740" s="23"/>
      <c r="BJ7740" s="23"/>
      <c r="BK7740" s="23"/>
      <c r="BL7740" s="23"/>
      <c r="BM7740" s="23"/>
      <c r="BN7740" s="23"/>
      <c r="BO7740" s="23"/>
      <c r="BP7740" s="23"/>
      <c r="BQ7740" s="23"/>
      <c r="BR7740" s="23"/>
      <c r="BS7740" s="23"/>
      <c r="BT7740" s="23"/>
      <c r="BU7740" s="23"/>
      <c r="BV7740" s="23"/>
      <c r="BW7740" s="23"/>
      <c r="BX7740" s="23"/>
      <c r="BY7740" s="23"/>
      <c r="BZ7740" s="23"/>
      <c r="CA7740" s="23"/>
      <c r="CB7740" s="23"/>
      <c r="CC7740" s="23"/>
      <c r="CD7740" s="23"/>
      <c r="CE7740" s="23"/>
      <c r="CF7740" s="23"/>
      <c r="CG7740" s="23"/>
      <c r="CH7740" s="23"/>
      <c r="CI7740" s="23"/>
      <c r="CJ7740" s="23"/>
      <c r="CK7740" s="23"/>
      <c r="CL7740" s="23"/>
      <c r="CM7740" s="23"/>
      <c r="CN7740" s="23"/>
      <c r="CO7740" s="23"/>
      <c r="CP7740" s="23"/>
      <c r="CQ7740" s="23"/>
      <c r="CR7740" s="23"/>
      <c r="CS7740" s="23"/>
      <c r="CT7740" s="23"/>
      <c r="CU7740" s="23"/>
      <c r="CV7740" s="23"/>
      <c r="CW7740" s="23"/>
      <c r="CX7740" s="23"/>
      <c r="CY7740" s="23"/>
      <c r="CZ7740" s="23"/>
      <c r="DA7740" s="23"/>
      <c r="DB7740" s="23"/>
      <c r="DC7740" s="23"/>
      <c r="DD7740" s="23"/>
      <c r="DE7740" s="23"/>
      <c r="DF7740" s="23"/>
      <c r="DG7740" s="23"/>
      <c r="DH7740" s="23"/>
      <c r="DI7740" s="23"/>
      <c r="DJ7740" s="23"/>
      <c r="DK7740" s="23"/>
      <c r="DL7740" s="23"/>
      <c r="DM7740" s="23"/>
      <c r="DN7740" s="23"/>
      <c r="DO7740" s="23"/>
      <c r="DP7740" s="23"/>
      <c r="DQ7740" s="23"/>
      <c r="DR7740" s="23"/>
      <c r="DS7740" s="23"/>
      <c r="DT7740" s="23"/>
      <c r="DU7740" s="23"/>
      <c r="DV7740" s="23"/>
      <c r="DW7740" s="23"/>
      <c r="DX7740" s="23"/>
      <c r="DY7740" s="23"/>
      <c r="DZ7740" s="23"/>
      <c r="EA7740" s="23"/>
      <c r="EB7740" s="23"/>
      <c r="EC7740" s="23"/>
      <c r="ED7740" s="23"/>
      <c r="EE7740" s="23"/>
      <c r="EF7740" s="23"/>
    </row>
    <row r="7741" spans="1:136" x14ac:dyDescent="0.2">
      <c r="A7741" s="23"/>
      <c r="B7741" s="23"/>
      <c r="C7741" s="23"/>
      <c r="D7741" s="23"/>
      <c r="E7741" s="23"/>
      <c r="F7741" s="23"/>
      <c r="G7741" s="23"/>
      <c r="H7741" s="23"/>
      <c r="I7741" s="23"/>
      <c r="J7741" s="23"/>
      <c r="K7741" s="23"/>
      <c r="L7741" s="23"/>
      <c r="M7741" s="23"/>
      <c r="N7741" s="23"/>
      <c r="O7741" s="23"/>
      <c r="P7741" s="23"/>
      <c r="Q7741" s="23"/>
      <c r="R7741" s="23"/>
      <c r="S7741" s="23"/>
      <c r="T7741" s="23"/>
      <c r="U7741" s="23"/>
      <c r="V7741" s="23"/>
      <c r="W7741" s="23"/>
      <c r="X7741" s="23"/>
      <c r="Y7741" s="23"/>
      <c r="Z7741" s="23"/>
      <c r="AA7741" s="23"/>
      <c r="AB7741" s="23"/>
      <c r="AC7741" s="23"/>
      <c r="AD7741" s="23"/>
      <c r="AE7741" s="23"/>
      <c r="AF7741" s="23"/>
      <c r="AG7741" s="23"/>
      <c r="AH7741" s="23"/>
      <c r="AI7741" s="23"/>
      <c r="AJ7741" s="23"/>
      <c r="AK7741" s="23"/>
      <c r="AL7741" s="23"/>
      <c r="AM7741" s="23"/>
      <c r="AN7741" s="23"/>
      <c r="AO7741" s="23"/>
      <c r="AP7741" s="23"/>
      <c r="AQ7741" s="23"/>
      <c r="AR7741" s="23"/>
      <c r="AS7741" s="23"/>
      <c r="AT7741" s="23"/>
      <c r="AU7741" s="23"/>
      <c r="AV7741" s="23"/>
      <c r="AW7741" s="23"/>
      <c r="AX7741" s="23"/>
      <c r="AY7741" s="23"/>
      <c r="AZ7741" s="23"/>
      <c r="BA7741" s="23"/>
      <c r="BB7741" s="23"/>
      <c r="BC7741" s="23"/>
      <c r="BD7741" s="23"/>
      <c r="BE7741" s="23"/>
      <c r="BF7741" s="23"/>
      <c r="BG7741" s="23"/>
      <c r="BH7741" s="23"/>
      <c r="BI7741" s="23"/>
      <c r="BJ7741" s="23"/>
      <c r="BK7741" s="23"/>
      <c r="BL7741" s="23"/>
      <c r="BM7741" s="23"/>
      <c r="BN7741" s="23"/>
      <c r="BO7741" s="23"/>
      <c r="BP7741" s="23"/>
      <c r="BQ7741" s="23"/>
      <c r="BR7741" s="23"/>
      <c r="BS7741" s="23"/>
      <c r="BT7741" s="23"/>
      <c r="BU7741" s="23"/>
      <c r="BV7741" s="23"/>
      <c r="BW7741" s="23"/>
      <c r="BX7741" s="23"/>
      <c r="BY7741" s="23"/>
      <c r="BZ7741" s="23"/>
      <c r="CA7741" s="23"/>
      <c r="CB7741" s="23"/>
      <c r="CC7741" s="23"/>
      <c r="CD7741" s="23"/>
      <c r="CE7741" s="23"/>
      <c r="CF7741" s="23"/>
      <c r="CG7741" s="23"/>
      <c r="CH7741" s="23"/>
      <c r="CI7741" s="23"/>
      <c r="CJ7741" s="23"/>
      <c r="CK7741" s="23"/>
      <c r="CL7741" s="23"/>
      <c r="CM7741" s="23"/>
      <c r="CN7741" s="23"/>
      <c r="CO7741" s="23"/>
      <c r="CP7741" s="23"/>
      <c r="CQ7741" s="23"/>
      <c r="CR7741" s="23"/>
      <c r="CS7741" s="23"/>
      <c r="CT7741" s="23"/>
      <c r="CU7741" s="23"/>
      <c r="CV7741" s="23"/>
      <c r="CW7741" s="23"/>
      <c r="CX7741" s="23"/>
      <c r="CY7741" s="23"/>
      <c r="CZ7741" s="23"/>
      <c r="DA7741" s="23"/>
      <c r="DB7741" s="23"/>
      <c r="DC7741" s="23"/>
      <c r="DD7741" s="23"/>
      <c r="DE7741" s="23"/>
      <c r="DF7741" s="23"/>
      <c r="DG7741" s="23"/>
      <c r="DH7741" s="23"/>
      <c r="DI7741" s="23"/>
      <c r="DJ7741" s="23"/>
      <c r="DK7741" s="23"/>
      <c r="DL7741" s="23"/>
      <c r="DM7741" s="23"/>
      <c r="DN7741" s="23"/>
      <c r="DO7741" s="23"/>
      <c r="DP7741" s="23"/>
      <c r="DQ7741" s="23"/>
      <c r="DR7741" s="23"/>
      <c r="DS7741" s="23"/>
      <c r="DT7741" s="23"/>
      <c r="DU7741" s="23"/>
      <c r="DV7741" s="23"/>
      <c r="DW7741" s="23"/>
      <c r="DX7741" s="23"/>
      <c r="DY7741" s="23"/>
      <c r="DZ7741" s="23"/>
      <c r="EA7741" s="23"/>
      <c r="EB7741" s="23"/>
      <c r="EC7741" s="23"/>
      <c r="ED7741" s="23"/>
      <c r="EE7741" s="23"/>
      <c r="EF7741" s="23"/>
    </row>
    <row r="7742" spans="1:136" x14ac:dyDescent="0.2">
      <c r="A7742" s="23"/>
      <c r="B7742" s="23"/>
      <c r="C7742" s="23"/>
      <c r="D7742" s="23"/>
      <c r="E7742" s="23"/>
      <c r="F7742" s="23"/>
      <c r="G7742" s="23"/>
      <c r="H7742" s="23"/>
      <c r="I7742" s="23"/>
      <c r="J7742" s="23"/>
      <c r="K7742" s="23"/>
      <c r="L7742" s="23"/>
      <c r="M7742" s="23"/>
      <c r="N7742" s="23"/>
      <c r="O7742" s="23"/>
      <c r="P7742" s="23"/>
      <c r="Q7742" s="23"/>
      <c r="R7742" s="23"/>
      <c r="S7742" s="23"/>
      <c r="T7742" s="23"/>
      <c r="U7742" s="23"/>
      <c r="V7742" s="23"/>
      <c r="W7742" s="23"/>
      <c r="X7742" s="23"/>
      <c r="Y7742" s="23"/>
      <c r="Z7742" s="23"/>
      <c r="AA7742" s="23"/>
      <c r="AB7742" s="23"/>
      <c r="AC7742" s="23"/>
      <c r="AD7742" s="23"/>
      <c r="AE7742" s="23"/>
      <c r="AF7742" s="23"/>
      <c r="AG7742" s="23"/>
      <c r="AH7742" s="23"/>
      <c r="AI7742" s="23"/>
      <c r="AJ7742" s="23"/>
      <c r="AK7742" s="23"/>
      <c r="AL7742" s="23"/>
      <c r="AM7742" s="23"/>
      <c r="AN7742" s="23"/>
      <c r="AO7742" s="23"/>
      <c r="AP7742" s="23"/>
      <c r="AQ7742" s="23"/>
      <c r="AR7742" s="23"/>
      <c r="AS7742" s="23"/>
      <c r="AT7742" s="23"/>
      <c r="AU7742" s="23"/>
      <c r="AV7742" s="23"/>
      <c r="AW7742" s="23"/>
      <c r="AX7742" s="23"/>
      <c r="AY7742" s="23"/>
      <c r="AZ7742" s="23"/>
      <c r="BA7742" s="23"/>
      <c r="BB7742" s="23"/>
      <c r="BC7742" s="23"/>
      <c r="BD7742" s="23"/>
      <c r="BE7742" s="23"/>
      <c r="BF7742" s="23"/>
      <c r="BG7742" s="23"/>
      <c r="BH7742" s="23"/>
      <c r="BI7742" s="23"/>
      <c r="BJ7742" s="23"/>
      <c r="BK7742" s="23"/>
      <c r="BL7742" s="23"/>
      <c r="BM7742" s="23"/>
      <c r="BN7742" s="23"/>
      <c r="BO7742" s="23"/>
      <c r="BP7742" s="23"/>
      <c r="BQ7742" s="23"/>
      <c r="BR7742" s="23"/>
      <c r="BS7742" s="23"/>
      <c r="BT7742" s="23"/>
      <c r="BU7742" s="23"/>
      <c r="BV7742" s="23"/>
      <c r="BW7742" s="23"/>
      <c r="BX7742" s="23"/>
      <c r="BY7742" s="23"/>
      <c r="BZ7742" s="23"/>
      <c r="CA7742" s="23"/>
      <c r="CB7742" s="23"/>
      <c r="CC7742" s="23"/>
      <c r="CD7742" s="23"/>
      <c r="CE7742" s="23"/>
      <c r="CF7742" s="23"/>
      <c r="CG7742" s="23"/>
      <c r="CH7742" s="23"/>
      <c r="CI7742" s="23"/>
      <c r="CJ7742" s="23"/>
      <c r="CK7742" s="23"/>
      <c r="CL7742" s="23"/>
      <c r="CM7742" s="23"/>
      <c r="CN7742" s="23"/>
      <c r="CO7742" s="23"/>
      <c r="CP7742" s="23"/>
      <c r="CQ7742" s="23"/>
      <c r="CR7742" s="23"/>
      <c r="CS7742" s="23"/>
      <c r="CT7742" s="23"/>
      <c r="CU7742" s="23"/>
      <c r="CV7742" s="23"/>
      <c r="CW7742" s="23"/>
      <c r="CX7742" s="23"/>
      <c r="CY7742" s="23"/>
      <c r="CZ7742" s="23"/>
      <c r="DA7742" s="23"/>
      <c r="DB7742" s="23"/>
      <c r="DC7742" s="23"/>
      <c r="DD7742" s="23"/>
      <c r="DE7742" s="23"/>
      <c r="DF7742" s="23"/>
      <c r="DG7742" s="23"/>
      <c r="DH7742" s="23"/>
      <c r="DI7742" s="23"/>
      <c r="DJ7742" s="23"/>
      <c r="DK7742" s="23"/>
      <c r="DL7742" s="23"/>
      <c r="DM7742" s="23"/>
      <c r="DN7742" s="23"/>
      <c r="DO7742" s="23"/>
      <c r="DP7742" s="23"/>
      <c r="DQ7742" s="23"/>
      <c r="DR7742" s="23"/>
      <c r="DS7742" s="23"/>
      <c r="DT7742" s="23"/>
      <c r="DU7742" s="23"/>
      <c r="DV7742" s="23"/>
      <c r="DW7742" s="23"/>
      <c r="DX7742" s="23"/>
      <c r="DY7742" s="23"/>
      <c r="DZ7742" s="23"/>
      <c r="EA7742" s="23"/>
      <c r="EB7742" s="23"/>
      <c r="EC7742" s="23"/>
      <c r="ED7742" s="23"/>
      <c r="EE7742" s="23"/>
      <c r="EF7742" s="23"/>
    </row>
    <row r="7743" spans="1:136" x14ac:dyDescent="0.2">
      <c r="A7743" s="23"/>
      <c r="B7743" s="23"/>
      <c r="C7743" s="23"/>
      <c r="D7743" s="23"/>
      <c r="E7743" s="23"/>
      <c r="F7743" s="23"/>
      <c r="G7743" s="23"/>
      <c r="H7743" s="23"/>
      <c r="I7743" s="23"/>
      <c r="J7743" s="23"/>
      <c r="K7743" s="23"/>
      <c r="L7743" s="23"/>
      <c r="M7743" s="23"/>
      <c r="N7743" s="23"/>
      <c r="O7743" s="23"/>
      <c r="P7743" s="23"/>
      <c r="Q7743" s="23"/>
      <c r="R7743" s="23"/>
      <c r="S7743" s="23"/>
      <c r="T7743" s="23"/>
      <c r="U7743" s="23"/>
      <c r="V7743" s="23"/>
      <c r="W7743" s="23"/>
      <c r="X7743" s="23"/>
      <c r="Y7743" s="23"/>
      <c r="Z7743" s="23"/>
      <c r="AA7743" s="23"/>
      <c r="AB7743" s="23"/>
      <c r="AC7743" s="23"/>
      <c r="AD7743" s="23"/>
      <c r="AE7743" s="23"/>
      <c r="AF7743" s="23"/>
      <c r="AG7743" s="23"/>
      <c r="AH7743" s="23"/>
      <c r="AI7743" s="23"/>
      <c r="AJ7743" s="23"/>
      <c r="AK7743" s="23"/>
      <c r="AL7743" s="23"/>
      <c r="AM7743" s="23"/>
      <c r="AN7743" s="23"/>
      <c r="AO7743" s="23"/>
      <c r="AP7743" s="23"/>
      <c r="AQ7743" s="23"/>
      <c r="AR7743" s="23"/>
      <c r="AS7743" s="23"/>
      <c r="AT7743" s="23"/>
      <c r="AU7743" s="23"/>
      <c r="AV7743" s="23"/>
      <c r="AW7743" s="23"/>
      <c r="AX7743" s="23"/>
      <c r="AY7743" s="23"/>
      <c r="AZ7743" s="23"/>
      <c r="BA7743" s="23"/>
      <c r="BB7743" s="23"/>
      <c r="BC7743" s="23"/>
      <c r="BD7743" s="23"/>
      <c r="BE7743" s="23"/>
      <c r="BF7743" s="23"/>
      <c r="BG7743" s="23"/>
      <c r="BH7743" s="23"/>
      <c r="BI7743" s="23"/>
      <c r="BJ7743" s="23"/>
      <c r="BK7743" s="23"/>
      <c r="BL7743" s="23"/>
      <c r="BM7743" s="23"/>
      <c r="BN7743" s="23"/>
      <c r="BO7743" s="23"/>
      <c r="BP7743" s="23"/>
      <c r="BQ7743" s="23"/>
      <c r="BR7743" s="23"/>
      <c r="BS7743" s="23"/>
      <c r="BT7743" s="23"/>
      <c r="BU7743" s="23"/>
      <c r="BV7743" s="23"/>
      <c r="BW7743" s="23"/>
      <c r="BX7743" s="23"/>
      <c r="BY7743" s="23"/>
      <c r="BZ7743" s="23"/>
      <c r="CA7743" s="23"/>
      <c r="CB7743" s="23"/>
      <c r="CC7743" s="23"/>
      <c r="CD7743" s="23"/>
      <c r="CE7743" s="23"/>
      <c r="CF7743" s="23"/>
      <c r="CG7743" s="23"/>
      <c r="CH7743" s="23"/>
      <c r="CI7743" s="23"/>
      <c r="CJ7743" s="23"/>
      <c r="CK7743" s="23"/>
      <c r="CL7743" s="23"/>
      <c r="CM7743" s="23"/>
      <c r="CN7743" s="23"/>
      <c r="CO7743" s="23"/>
      <c r="CP7743" s="23"/>
      <c r="CQ7743" s="23"/>
      <c r="CR7743" s="23"/>
      <c r="CS7743" s="23"/>
      <c r="CT7743" s="23"/>
      <c r="CU7743" s="23"/>
      <c r="CV7743" s="23"/>
      <c r="CW7743" s="23"/>
      <c r="CX7743" s="23"/>
      <c r="CY7743" s="23"/>
      <c r="CZ7743" s="23"/>
      <c r="DA7743" s="23"/>
      <c r="DB7743" s="23"/>
      <c r="DC7743" s="23"/>
      <c r="DD7743" s="23"/>
      <c r="DE7743" s="23"/>
      <c r="DF7743" s="23"/>
      <c r="DG7743" s="23"/>
      <c r="DH7743" s="23"/>
      <c r="DI7743" s="23"/>
      <c r="DJ7743" s="23"/>
      <c r="DK7743" s="23"/>
      <c r="DL7743" s="23"/>
      <c r="DM7743" s="23"/>
      <c r="DN7743" s="23"/>
      <c r="DO7743" s="23"/>
      <c r="DP7743" s="23"/>
      <c r="DQ7743" s="23"/>
      <c r="DR7743" s="23"/>
      <c r="DS7743" s="23"/>
      <c r="DT7743" s="23"/>
      <c r="DU7743" s="23"/>
      <c r="DV7743" s="23"/>
      <c r="DW7743" s="23"/>
      <c r="DX7743" s="23"/>
      <c r="DY7743" s="23"/>
      <c r="DZ7743" s="23"/>
      <c r="EA7743" s="23"/>
      <c r="EB7743" s="23"/>
      <c r="EC7743" s="23"/>
      <c r="ED7743" s="23"/>
      <c r="EE7743" s="23"/>
      <c r="EF7743" s="23"/>
    </row>
    <row r="7744" spans="1:136" x14ac:dyDescent="0.2">
      <c r="A7744" s="23"/>
      <c r="B7744" s="23"/>
      <c r="C7744" s="23"/>
      <c r="D7744" s="23"/>
      <c r="E7744" s="23"/>
      <c r="F7744" s="23"/>
      <c r="G7744" s="23"/>
      <c r="H7744" s="23"/>
      <c r="I7744" s="23"/>
      <c r="J7744" s="23"/>
      <c r="K7744" s="23"/>
      <c r="L7744" s="23"/>
      <c r="M7744" s="23"/>
      <c r="N7744" s="23"/>
      <c r="O7744" s="23"/>
      <c r="P7744" s="23"/>
      <c r="Q7744" s="23"/>
      <c r="R7744" s="23"/>
      <c r="S7744" s="23"/>
      <c r="T7744" s="23"/>
      <c r="U7744" s="23"/>
      <c r="V7744" s="23"/>
      <c r="W7744" s="23"/>
      <c r="X7744" s="23"/>
      <c r="Y7744" s="23"/>
      <c r="Z7744" s="23"/>
      <c r="AA7744" s="23"/>
      <c r="AB7744" s="23"/>
      <c r="AC7744" s="23"/>
      <c r="AD7744" s="23"/>
      <c r="AE7744" s="23"/>
      <c r="AF7744" s="23"/>
      <c r="AG7744" s="23"/>
      <c r="AH7744" s="23"/>
      <c r="AI7744" s="23"/>
      <c r="AJ7744" s="23"/>
      <c r="AK7744" s="23"/>
      <c r="AL7744" s="23"/>
      <c r="AM7744" s="23"/>
      <c r="AN7744" s="23"/>
      <c r="AO7744" s="23"/>
      <c r="AP7744" s="23"/>
      <c r="AQ7744" s="23"/>
      <c r="AR7744" s="23"/>
      <c r="AS7744" s="23"/>
      <c r="AT7744" s="23"/>
      <c r="AU7744" s="23"/>
      <c r="AV7744" s="23"/>
      <c r="AW7744" s="23"/>
      <c r="AX7744" s="23"/>
      <c r="AY7744" s="23"/>
      <c r="AZ7744" s="23"/>
      <c r="BA7744" s="23"/>
      <c r="BB7744" s="23"/>
      <c r="BC7744" s="23"/>
      <c r="BD7744" s="23"/>
      <c r="BE7744" s="23"/>
      <c r="BF7744" s="23"/>
      <c r="BG7744" s="23"/>
      <c r="BH7744" s="23"/>
      <c r="BI7744" s="23"/>
      <c r="BJ7744" s="23"/>
      <c r="BK7744" s="23"/>
      <c r="BL7744" s="23"/>
      <c r="BM7744" s="23"/>
      <c r="BN7744" s="23"/>
      <c r="BO7744" s="23"/>
      <c r="BP7744" s="23"/>
      <c r="BQ7744" s="23"/>
      <c r="BR7744" s="23"/>
      <c r="BS7744" s="23"/>
      <c r="BT7744" s="23"/>
      <c r="BU7744" s="23"/>
      <c r="BV7744" s="23"/>
      <c r="BW7744" s="23"/>
      <c r="BX7744" s="23"/>
      <c r="BY7744" s="23"/>
      <c r="BZ7744" s="23"/>
      <c r="CA7744" s="23"/>
      <c r="CB7744" s="23"/>
      <c r="CC7744" s="23"/>
      <c r="CD7744" s="23"/>
      <c r="CE7744" s="23"/>
      <c r="CF7744" s="23"/>
      <c r="CG7744" s="23"/>
      <c r="CH7744" s="23"/>
      <c r="CI7744" s="23"/>
      <c r="CJ7744" s="23"/>
      <c r="CK7744" s="23"/>
      <c r="CL7744" s="23"/>
      <c r="CM7744" s="23"/>
      <c r="CN7744" s="23"/>
      <c r="CO7744" s="23"/>
      <c r="CP7744" s="23"/>
      <c r="CQ7744" s="23"/>
      <c r="CR7744" s="23"/>
      <c r="CS7744" s="23"/>
      <c r="CT7744" s="23"/>
      <c r="CU7744" s="23"/>
      <c r="CV7744" s="23"/>
      <c r="CW7744" s="23"/>
      <c r="CX7744" s="23"/>
      <c r="CY7744" s="23"/>
      <c r="CZ7744" s="23"/>
      <c r="DA7744" s="23"/>
      <c r="DB7744" s="23"/>
      <c r="DC7744" s="23"/>
      <c r="DD7744" s="23"/>
      <c r="DE7744" s="23"/>
      <c r="DF7744" s="23"/>
      <c r="DG7744" s="23"/>
      <c r="DH7744" s="23"/>
      <c r="DI7744" s="23"/>
      <c r="DJ7744" s="23"/>
      <c r="DK7744" s="23"/>
      <c r="DL7744" s="23"/>
      <c r="DM7744" s="23"/>
      <c r="DN7744" s="23"/>
      <c r="DO7744" s="23"/>
      <c r="DP7744" s="23"/>
      <c r="DQ7744" s="23"/>
      <c r="DR7744" s="23"/>
      <c r="DS7744" s="23"/>
      <c r="DT7744" s="23"/>
      <c r="DU7744" s="23"/>
      <c r="DV7744" s="23"/>
      <c r="DW7744" s="23"/>
      <c r="DX7744" s="23"/>
      <c r="DY7744" s="23"/>
      <c r="DZ7744" s="23"/>
      <c r="EA7744" s="23"/>
      <c r="EB7744" s="23"/>
      <c r="EC7744" s="23"/>
      <c r="ED7744" s="23"/>
      <c r="EE7744" s="23"/>
      <c r="EF7744" s="23"/>
    </row>
    <row r="7745" spans="1:136" x14ac:dyDescent="0.2">
      <c r="A7745" s="23"/>
      <c r="B7745" s="23"/>
      <c r="C7745" s="23"/>
      <c r="D7745" s="23"/>
      <c r="E7745" s="23"/>
      <c r="F7745" s="23"/>
      <c r="G7745" s="23"/>
      <c r="H7745" s="23"/>
      <c r="I7745" s="23"/>
      <c r="J7745" s="23"/>
      <c r="K7745" s="23"/>
      <c r="L7745" s="23"/>
      <c r="M7745" s="23"/>
      <c r="N7745" s="23"/>
      <c r="O7745" s="23"/>
      <c r="P7745" s="23"/>
      <c r="Q7745" s="23"/>
      <c r="R7745" s="23"/>
      <c r="S7745" s="23"/>
      <c r="T7745" s="23"/>
      <c r="U7745" s="23"/>
      <c r="V7745" s="23"/>
      <c r="W7745" s="23"/>
      <c r="X7745" s="23"/>
      <c r="Y7745" s="23"/>
      <c r="Z7745" s="23"/>
      <c r="AA7745" s="23"/>
      <c r="AB7745" s="23"/>
      <c r="AC7745" s="23"/>
      <c r="AD7745" s="23"/>
      <c r="AE7745" s="23"/>
      <c r="AF7745" s="23"/>
      <c r="AG7745" s="23"/>
      <c r="AH7745" s="23"/>
      <c r="AI7745" s="23"/>
      <c r="AJ7745" s="23"/>
      <c r="AK7745" s="23"/>
      <c r="AL7745" s="23"/>
      <c r="AM7745" s="23"/>
      <c r="AN7745" s="23"/>
      <c r="AO7745" s="23"/>
      <c r="AP7745" s="23"/>
      <c r="AQ7745" s="23"/>
      <c r="AR7745" s="23"/>
      <c r="AS7745" s="23"/>
      <c r="AT7745" s="23"/>
      <c r="AU7745" s="23"/>
      <c r="AV7745" s="23"/>
      <c r="AW7745" s="23"/>
      <c r="AX7745" s="23"/>
      <c r="AY7745" s="23"/>
      <c r="AZ7745" s="23"/>
      <c r="BA7745" s="23"/>
      <c r="BB7745" s="23"/>
      <c r="BC7745" s="23"/>
      <c r="BD7745" s="23"/>
      <c r="BE7745" s="23"/>
      <c r="BF7745" s="23"/>
      <c r="BG7745" s="23"/>
      <c r="BH7745" s="23"/>
      <c r="BI7745" s="23"/>
      <c r="BJ7745" s="23"/>
      <c r="BK7745" s="23"/>
      <c r="BL7745" s="23"/>
      <c r="BM7745" s="23"/>
      <c r="BN7745" s="23"/>
      <c r="BO7745" s="23"/>
      <c r="BP7745" s="23"/>
      <c r="BQ7745" s="23"/>
      <c r="BR7745" s="23"/>
      <c r="BS7745" s="23"/>
      <c r="BT7745" s="23"/>
      <c r="BU7745" s="23"/>
      <c r="BV7745" s="23"/>
      <c r="BW7745" s="23"/>
      <c r="BX7745" s="23"/>
      <c r="BY7745" s="23"/>
      <c r="BZ7745" s="23"/>
      <c r="CA7745" s="23"/>
      <c r="CB7745" s="23"/>
      <c r="CC7745" s="23"/>
      <c r="CD7745" s="23"/>
      <c r="CE7745" s="23"/>
      <c r="CF7745" s="23"/>
      <c r="CG7745" s="23"/>
      <c r="CH7745" s="23"/>
      <c r="CI7745" s="23"/>
      <c r="CJ7745" s="23"/>
      <c r="CK7745" s="23"/>
      <c r="CL7745" s="23"/>
      <c r="CM7745" s="23"/>
      <c r="CN7745" s="23"/>
      <c r="CO7745" s="23"/>
      <c r="CP7745" s="23"/>
      <c r="CQ7745" s="23"/>
      <c r="CR7745" s="23"/>
      <c r="CS7745" s="23"/>
      <c r="CT7745" s="23"/>
      <c r="CU7745" s="23"/>
      <c r="CV7745" s="23"/>
      <c r="CW7745" s="23"/>
      <c r="CX7745" s="23"/>
      <c r="CY7745" s="23"/>
      <c r="CZ7745" s="23"/>
      <c r="DA7745" s="23"/>
      <c r="DB7745" s="23"/>
      <c r="DC7745" s="23"/>
      <c r="DD7745" s="23"/>
      <c r="DE7745" s="23"/>
      <c r="DF7745" s="23"/>
      <c r="DG7745" s="23"/>
      <c r="DH7745" s="23"/>
      <c r="DI7745" s="23"/>
      <c r="DJ7745" s="23"/>
      <c r="DK7745" s="23"/>
      <c r="DL7745" s="23"/>
      <c r="DM7745" s="23"/>
      <c r="DN7745" s="23"/>
      <c r="DO7745" s="23"/>
      <c r="DP7745" s="23"/>
      <c r="DQ7745" s="23"/>
      <c r="DR7745" s="23"/>
      <c r="DS7745" s="23"/>
      <c r="DT7745" s="23"/>
      <c r="DU7745" s="23"/>
      <c r="DV7745" s="23"/>
      <c r="DW7745" s="23"/>
      <c r="DX7745" s="23"/>
      <c r="DY7745" s="23"/>
      <c r="DZ7745" s="23"/>
      <c r="EA7745" s="23"/>
      <c r="EB7745" s="23"/>
      <c r="EC7745" s="23"/>
      <c r="ED7745" s="23"/>
      <c r="EE7745" s="23"/>
      <c r="EF7745" s="23"/>
    </row>
    <row r="7746" spans="1:136" x14ac:dyDescent="0.2">
      <c r="A7746" s="23"/>
      <c r="B7746" s="23"/>
      <c r="C7746" s="23"/>
      <c r="D7746" s="23"/>
      <c r="E7746" s="23"/>
      <c r="F7746" s="23"/>
      <c r="G7746" s="23"/>
      <c r="H7746" s="23"/>
      <c r="I7746" s="23"/>
      <c r="J7746" s="23"/>
      <c r="K7746" s="23"/>
      <c r="L7746" s="23"/>
      <c r="M7746" s="23"/>
      <c r="N7746" s="23"/>
      <c r="O7746" s="23"/>
      <c r="P7746" s="23"/>
      <c r="Q7746" s="23"/>
      <c r="R7746" s="23"/>
      <c r="S7746" s="23"/>
      <c r="T7746" s="23"/>
      <c r="U7746" s="23"/>
      <c r="V7746" s="23"/>
      <c r="W7746" s="23"/>
      <c r="X7746" s="23"/>
      <c r="Y7746" s="23"/>
      <c r="Z7746" s="23"/>
      <c r="AA7746" s="23"/>
      <c r="AB7746" s="23"/>
      <c r="AC7746" s="23"/>
      <c r="AD7746" s="23"/>
      <c r="AE7746" s="23"/>
      <c r="AF7746" s="23"/>
      <c r="AG7746" s="23"/>
      <c r="AH7746" s="23"/>
      <c r="AI7746" s="23"/>
      <c r="AJ7746" s="23"/>
      <c r="AK7746" s="23"/>
      <c r="AL7746" s="23"/>
      <c r="AM7746" s="23"/>
      <c r="AN7746" s="23"/>
      <c r="AO7746" s="23"/>
      <c r="AP7746" s="23"/>
      <c r="AQ7746" s="23"/>
      <c r="AR7746" s="23"/>
      <c r="AS7746" s="23"/>
      <c r="AT7746" s="23"/>
      <c r="AU7746" s="23"/>
      <c r="AV7746" s="23"/>
      <c r="AW7746" s="23"/>
      <c r="AX7746" s="23"/>
      <c r="AY7746" s="23"/>
      <c r="AZ7746" s="23"/>
      <c r="BA7746" s="23"/>
      <c r="BB7746" s="23"/>
      <c r="BC7746" s="23"/>
      <c r="BD7746" s="23"/>
      <c r="BE7746" s="23"/>
      <c r="BF7746" s="23"/>
      <c r="BG7746" s="23"/>
      <c r="BH7746" s="23"/>
      <c r="BI7746" s="23"/>
      <c r="BJ7746" s="23"/>
      <c r="BK7746" s="23"/>
      <c r="BL7746" s="23"/>
      <c r="BM7746" s="23"/>
      <c r="BN7746" s="23"/>
      <c r="BO7746" s="23"/>
      <c r="BP7746" s="23"/>
      <c r="BQ7746" s="23"/>
      <c r="BR7746" s="23"/>
      <c r="BS7746" s="23"/>
      <c r="BT7746" s="23"/>
      <c r="BU7746" s="23"/>
      <c r="BV7746" s="23"/>
      <c r="BW7746" s="23"/>
      <c r="BX7746" s="23"/>
      <c r="BY7746" s="23"/>
      <c r="BZ7746" s="23"/>
      <c r="CA7746" s="23"/>
      <c r="CB7746" s="23"/>
      <c r="CC7746" s="23"/>
      <c r="CD7746" s="23"/>
      <c r="CE7746" s="23"/>
      <c r="CF7746" s="23"/>
      <c r="CG7746" s="23"/>
      <c r="CH7746" s="23"/>
      <c r="CI7746" s="23"/>
      <c r="CJ7746" s="23"/>
      <c r="CK7746" s="23"/>
      <c r="CL7746" s="23"/>
      <c r="CM7746" s="23"/>
      <c r="CN7746" s="23"/>
      <c r="CO7746" s="23"/>
      <c r="CP7746" s="23"/>
      <c r="CQ7746" s="23"/>
      <c r="CR7746" s="23"/>
      <c r="CS7746" s="23"/>
      <c r="CT7746" s="23"/>
      <c r="CU7746" s="23"/>
      <c r="CV7746" s="23"/>
      <c r="CW7746" s="23"/>
      <c r="CX7746" s="23"/>
      <c r="CY7746" s="23"/>
      <c r="CZ7746" s="23"/>
      <c r="DA7746" s="23"/>
      <c r="DB7746" s="23"/>
      <c r="DC7746" s="23"/>
      <c r="DD7746" s="23"/>
      <c r="DE7746" s="23"/>
      <c r="DF7746" s="23"/>
      <c r="DG7746" s="23"/>
      <c r="DH7746" s="23"/>
      <c r="DI7746" s="23"/>
      <c r="DJ7746" s="23"/>
      <c r="DK7746" s="23"/>
      <c r="DL7746" s="23"/>
      <c r="DM7746" s="23"/>
      <c r="DN7746" s="23"/>
      <c r="DO7746" s="23"/>
      <c r="DP7746" s="23"/>
      <c r="DQ7746" s="23"/>
      <c r="DR7746" s="23"/>
      <c r="DS7746" s="23"/>
      <c r="DT7746" s="23"/>
      <c r="DU7746" s="23"/>
      <c r="DV7746" s="23"/>
      <c r="DW7746" s="23"/>
      <c r="DX7746" s="23"/>
      <c r="DY7746" s="23"/>
      <c r="DZ7746" s="23"/>
      <c r="EA7746" s="23"/>
      <c r="EB7746" s="23"/>
      <c r="EC7746" s="23"/>
      <c r="ED7746" s="23"/>
      <c r="EE7746" s="23"/>
      <c r="EF7746" s="23"/>
    </row>
    <row r="7747" spans="1:136" x14ac:dyDescent="0.2">
      <c r="A7747" s="23"/>
      <c r="B7747" s="23"/>
      <c r="C7747" s="23"/>
      <c r="D7747" s="23"/>
      <c r="E7747" s="23"/>
      <c r="F7747" s="23"/>
      <c r="G7747" s="23"/>
      <c r="H7747" s="23"/>
      <c r="I7747" s="23"/>
      <c r="J7747" s="23"/>
      <c r="K7747" s="23"/>
      <c r="L7747" s="23"/>
      <c r="M7747" s="23"/>
      <c r="N7747" s="23"/>
      <c r="O7747" s="23"/>
      <c r="P7747" s="23"/>
      <c r="Q7747" s="23"/>
      <c r="R7747" s="23"/>
      <c r="S7747" s="23"/>
      <c r="T7747" s="23"/>
      <c r="U7747" s="23"/>
      <c r="V7747" s="23"/>
      <c r="W7747" s="23"/>
      <c r="X7747" s="23"/>
      <c r="Y7747" s="23"/>
      <c r="Z7747" s="23"/>
      <c r="AA7747" s="23"/>
      <c r="AB7747" s="23"/>
      <c r="AC7747" s="23"/>
      <c r="AD7747" s="23"/>
      <c r="AE7747" s="23"/>
      <c r="AF7747" s="23"/>
      <c r="AG7747" s="23"/>
      <c r="AH7747" s="23"/>
      <c r="AI7747" s="23"/>
      <c r="AJ7747" s="23"/>
      <c r="AK7747" s="23"/>
      <c r="AL7747" s="23"/>
      <c r="AM7747" s="23"/>
      <c r="AN7747" s="23"/>
      <c r="AO7747" s="23"/>
      <c r="AP7747" s="23"/>
      <c r="AQ7747" s="23"/>
      <c r="AR7747" s="23"/>
      <c r="AS7747" s="23"/>
      <c r="AT7747" s="23"/>
      <c r="AU7747" s="23"/>
      <c r="AV7747" s="23"/>
      <c r="AW7747" s="23"/>
      <c r="AX7747" s="23"/>
      <c r="AY7747" s="23"/>
      <c r="AZ7747" s="23"/>
      <c r="BA7747" s="23"/>
      <c r="BB7747" s="23"/>
      <c r="BC7747" s="23"/>
      <c r="BD7747" s="23"/>
      <c r="BE7747" s="23"/>
      <c r="BF7747" s="23"/>
      <c r="BG7747" s="23"/>
      <c r="BH7747" s="23"/>
      <c r="BI7747" s="23"/>
      <c r="BJ7747" s="23"/>
      <c r="BK7747" s="23"/>
      <c r="BL7747" s="23"/>
      <c r="BM7747" s="23"/>
      <c r="BN7747" s="23"/>
      <c r="BO7747" s="23"/>
      <c r="BP7747" s="23"/>
      <c r="BQ7747" s="23"/>
      <c r="BR7747" s="23"/>
      <c r="BS7747" s="23"/>
      <c r="BT7747" s="23"/>
      <c r="BU7747" s="23"/>
      <c r="BV7747" s="23"/>
      <c r="BW7747" s="23"/>
      <c r="BX7747" s="23"/>
      <c r="BY7747" s="23"/>
      <c r="BZ7747" s="23"/>
      <c r="CA7747" s="23"/>
      <c r="CB7747" s="23"/>
      <c r="CC7747" s="23"/>
      <c r="CD7747" s="23"/>
      <c r="CE7747" s="23"/>
      <c r="CF7747" s="23"/>
      <c r="CG7747" s="23"/>
      <c r="CH7747" s="23"/>
      <c r="CI7747" s="23"/>
      <c r="CJ7747" s="23"/>
      <c r="CK7747" s="23"/>
      <c r="CL7747" s="23"/>
      <c r="CM7747" s="23"/>
      <c r="CN7747" s="23"/>
      <c r="CO7747" s="23"/>
      <c r="CP7747" s="23"/>
      <c r="CQ7747" s="23"/>
      <c r="CR7747" s="23"/>
      <c r="CS7747" s="23"/>
      <c r="CT7747" s="23"/>
      <c r="CU7747" s="23"/>
      <c r="CV7747" s="23"/>
      <c r="CW7747" s="23"/>
      <c r="CX7747" s="23"/>
      <c r="CY7747" s="23"/>
      <c r="CZ7747" s="23"/>
      <c r="DA7747" s="23"/>
      <c r="DB7747" s="23"/>
      <c r="DC7747" s="23"/>
      <c r="DD7747" s="23"/>
      <c r="DE7747" s="23"/>
      <c r="DF7747" s="23"/>
      <c r="DG7747" s="23"/>
      <c r="DH7747" s="23"/>
      <c r="DI7747" s="23"/>
      <c r="DJ7747" s="23"/>
      <c r="DK7747" s="23"/>
      <c r="DL7747" s="23"/>
      <c r="DM7747" s="23"/>
      <c r="DN7747" s="23"/>
      <c r="DO7747" s="23"/>
      <c r="DP7747" s="23"/>
      <c r="DQ7747" s="23"/>
      <c r="DR7747" s="23"/>
      <c r="DS7747" s="23"/>
      <c r="DT7747" s="23"/>
      <c r="DU7747" s="23"/>
      <c r="DV7747" s="23"/>
      <c r="DW7747" s="23"/>
      <c r="DX7747" s="23"/>
      <c r="DY7747" s="23"/>
      <c r="DZ7747" s="23"/>
      <c r="EA7747" s="23"/>
      <c r="EB7747" s="23"/>
      <c r="EC7747" s="23"/>
      <c r="ED7747" s="23"/>
      <c r="EE7747" s="23"/>
      <c r="EF7747" s="23"/>
    </row>
    <row r="7748" spans="1:136" x14ac:dyDescent="0.2">
      <c r="A7748" s="23"/>
      <c r="B7748" s="23"/>
      <c r="C7748" s="23"/>
      <c r="D7748" s="23"/>
      <c r="E7748" s="23"/>
      <c r="F7748" s="23"/>
      <c r="G7748" s="23"/>
      <c r="H7748" s="23"/>
      <c r="I7748" s="23"/>
      <c r="J7748" s="23"/>
      <c r="K7748" s="23"/>
      <c r="L7748" s="23"/>
      <c r="M7748" s="23"/>
      <c r="N7748" s="23"/>
      <c r="O7748" s="23"/>
      <c r="P7748" s="23"/>
      <c r="Q7748" s="23"/>
      <c r="R7748" s="23"/>
      <c r="S7748" s="23"/>
      <c r="T7748" s="23"/>
      <c r="U7748" s="23"/>
      <c r="V7748" s="23"/>
      <c r="W7748" s="23"/>
      <c r="X7748" s="23"/>
      <c r="Y7748" s="23"/>
      <c r="Z7748" s="23"/>
      <c r="AA7748" s="23"/>
      <c r="AB7748" s="23"/>
      <c r="AC7748" s="23"/>
      <c r="AD7748" s="23"/>
      <c r="AE7748" s="23"/>
      <c r="AF7748" s="23"/>
      <c r="AG7748" s="23"/>
      <c r="AH7748" s="23"/>
      <c r="AI7748" s="23"/>
      <c r="AJ7748" s="23"/>
      <c r="AK7748" s="23"/>
      <c r="AL7748" s="23"/>
      <c r="AM7748" s="23"/>
      <c r="AN7748" s="23"/>
      <c r="AO7748" s="23"/>
      <c r="AP7748" s="23"/>
      <c r="AQ7748" s="23"/>
      <c r="AR7748" s="23"/>
      <c r="AS7748" s="23"/>
      <c r="AT7748" s="23"/>
      <c r="AU7748" s="23"/>
      <c r="AV7748" s="23"/>
      <c r="AW7748" s="23"/>
      <c r="AX7748" s="23"/>
      <c r="AY7748" s="23"/>
      <c r="AZ7748" s="23"/>
      <c r="BA7748" s="23"/>
      <c r="BB7748" s="23"/>
      <c r="BC7748" s="23"/>
      <c r="BD7748" s="23"/>
      <c r="BE7748" s="23"/>
      <c r="BF7748" s="23"/>
      <c r="BG7748" s="23"/>
      <c r="BH7748" s="23"/>
      <c r="BI7748" s="23"/>
      <c r="BJ7748" s="23"/>
      <c r="BK7748" s="23"/>
      <c r="BL7748" s="23"/>
      <c r="BM7748" s="23"/>
      <c r="BN7748" s="23"/>
      <c r="BO7748" s="23"/>
      <c r="BP7748" s="23"/>
      <c r="BQ7748" s="23"/>
      <c r="BR7748" s="23"/>
      <c r="BS7748" s="23"/>
      <c r="BT7748" s="23"/>
      <c r="BU7748" s="23"/>
      <c r="BV7748" s="23"/>
      <c r="BW7748" s="23"/>
      <c r="BX7748" s="23"/>
      <c r="BY7748" s="23"/>
      <c r="BZ7748" s="23"/>
      <c r="CA7748" s="23"/>
      <c r="CB7748" s="23"/>
      <c r="CC7748" s="23"/>
      <c r="CD7748" s="23"/>
      <c r="CE7748" s="23"/>
      <c r="CF7748" s="23"/>
      <c r="CG7748" s="23"/>
      <c r="CH7748" s="23"/>
      <c r="CI7748" s="23"/>
      <c r="CJ7748" s="23"/>
      <c r="CK7748" s="23"/>
      <c r="CL7748" s="23"/>
      <c r="CM7748" s="23"/>
      <c r="CN7748" s="23"/>
      <c r="CO7748" s="23"/>
      <c r="CP7748" s="23"/>
      <c r="CQ7748" s="23"/>
      <c r="CR7748" s="23"/>
      <c r="CS7748" s="23"/>
      <c r="CT7748" s="23"/>
      <c r="CU7748" s="23"/>
      <c r="CV7748" s="23"/>
      <c r="CW7748" s="23"/>
      <c r="CX7748" s="23"/>
      <c r="CY7748" s="23"/>
      <c r="CZ7748" s="23"/>
      <c r="DA7748" s="23"/>
      <c r="DB7748" s="23"/>
      <c r="DC7748" s="23"/>
      <c r="DD7748" s="23"/>
      <c r="DE7748" s="23"/>
      <c r="DF7748" s="23"/>
      <c r="DG7748" s="23"/>
      <c r="DH7748" s="23"/>
      <c r="DI7748" s="23"/>
      <c r="DJ7748" s="23"/>
      <c r="DK7748" s="23"/>
      <c r="DL7748" s="23"/>
      <c r="DM7748" s="23"/>
      <c r="DN7748" s="23"/>
      <c r="DO7748" s="23"/>
      <c r="DP7748" s="23"/>
      <c r="DQ7748" s="23"/>
      <c r="DR7748" s="23"/>
      <c r="DS7748" s="23"/>
      <c r="DT7748" s="23"/>
      <c r="DU7748" s="23"/>
      <c r="DV7748" s="23"/>
      <c r="DW7748" s="23"/>
      <c r="DX7748" s="23"/>
      <c r="DY7748" s="23"/>
      <c r="DZ7748" s="23"/>
      <c r="EA7748" s="23"/>
      <c r="EB7748" s="23"/>
      <c r="EC7748" s="23"/>
      <c r="ED7748" s="23"/>
      <c r="EE7748" s="23"/>
      <c r="EF7748" s="23"/>
    </row>
    <row r="7749" spans="1:136" x14ac:dyDescent="0.2">
      <c r="A7749" s="23"/>
      <c r="B7749" s="23"/>
      <c r="C7749" s="23"/>
      <c r="D7749" s="23"/>
      <c r="E7749" s="23"/>
      <c r="F7749" s="23"/>
      <c r="G7749" s="23"/>
      <c r="H7749" s="23"/>
      <c r="I7749" s="23"/>
      <c r="J7749" s="23"/>
      <c r="K7749" s="23"/>
      <c r="L7749" s="23"/>
      <c r="M7749" s="23"/>
      <c r="N7749" s="23"/>
      <c r="O7749" s="23"/>
      <c r="P7749" s="23"/>
      <c r="Q7749" s="23"/>
      <c r="R7749" s="23"/>
      <c r="S7749" s="23"/>
      <c r="T7749" s="23"/>
      <c r="U7749" s="23"/>
      <c r="V7749" s="23"/>
      <c r="W7749" s="23"/>
      <c r="X7749" s="23"/>
      <c r="Y7749" s="23"/>
      <c r="Z7749" s="23"/>
      <c r="AA7749" s="23"/>
      <c r="AB7749" s="23"/>
      <c r="AC7749" s="23"/>
      <c r="AD7749" s="23"/>
      <c r="AE7749" s="23"/>
      <c r="AF7749" s="23"/>
      <c r="AG7749" s="23"/>
      <c r="AH7749" s="23"/>
      <c r="AI7749" s="23"/>
      <c r="AJ7749" s="23"/>
      <c r="AK7749" s="23"/>
      <c r="AL7749" s="23"/>
      <c r="AM7749" s="23"/>
      <c r="AN7749" s="23"/>
      <c r="AO7749" s="23"/>
      <c r="AP7749" s="23"/>
      <c r="AQ7749" s="23"/>
      <c r="AR7749" s="23"/>
      <c r="AS7749" s="23"/>
      <c r="AT7749" s="23"/>
      <c r="AU7749" s="23"/>
      <c r="AV7749" s="23"/>
      <c r="AW7749" s="23"/>
      <c r="AX7749" s="23"/>
      <c r="AY7749" s="23"/>
      <c r="AZ7749" s="23"/>
      <c r="BA7749" s="23"/>
      <c r="BB7749" s="23"/>
      <c r="BC7749" s="23"/>
      <c r="BD7749" s="23"/>
      <c r="BE7749" s="23"/>
      <c r="BF7749" s="23"/>
      <c r="BG7749" s="23"/>
      <c r="BH7749" s="23"/>
      <c r="BI7749" s="23"/>
      <c r="BJ7749" s="23"/>
      <c r="BK7749" s="23"/>
      <c r="BL7749" s="23"/>
      <c r="BM7749" s="23"/>
      <c r="BN7749" s="23"/>
      <c r="BO7749" s="23"/>
      <c r="BP7749" s="23"/>
      <c r="BQ7749" s="23"/>
      <c r="BR7749" s="23"/>
      <c r="BS7749" s="23"/>
      <c r="BT7749" s="23"/>
      <c r="BU7749" s="23"/>
      <c r="BV7749" s="23"/>
      <c r="BW7749" s="23"/>
      <c r="BX7749" s="23"/>
      <c r="BY7749" s="23"/>
      <c r="BZ7749" s="23"/>
      <c r="CA7749" s="23"/>
      <c r="CB7749" s="23"/>
      <c r="CC7749" s="23"/>
      <c r="CD7749" s="23"/>
      <c r="CE7749" s="23"/>
      <c r="CF7749" s="23"/>
      <c r="CG7749" s="23"/>
      <c r="CH7749" s="23"/>
      <c r="CI7749" s="23"/>
      <c r="CJ7749" s="23"/>
      <c r="CK7749" s="23"/>
      <c r="CL7749" s="23"/>
      <c r="CM7749" s="23"/>
      <c r="CN7749" s="23"/>
      <c r="CO7749" s="23"/>
      <c r="CP7749" s="23"/>
      <c r="CQ7749" s="23"/>
      <c r="CR7749" s="23"/>
      <c r="CS7749" s="23"/>
      <c r="CT7749" s="23"/>
      <c r="CU7749" s="23"/>
      <c r="CV7749" s="23"/>
      <c r="CW7749" s="23"/>
      <c r="CX7749" s="23"/>
      <c r="CY7749" s="23"/>
      <c r="CZ7749" s="23"/>
      <c r="DA7749" s="23"/>
      <c r="DB7749" s="23"/>
      <c r="DC7749" s="23"/>
      <c r="DD7749" s="23"/>
      <c r="DE7749" s="23"/>
      <c r="DF7749" s="23"/>
      <c r="DG7749" s="23"/>
      <c r="DH7749" s="23"/>
      <c r="DI7749" s="23"/>
      <c r="DJ7749" s="23"/>
      <c r="DK7749" s="23"/>
      <c r="DL7749" s="23"/>
      <c r="DM7749" s="23"/>
      <c r="DN7749" s="23"/>
      <c r="DO7749" s="23"/>
      <c r="DP7749" s="23"/>
      <c r="DQ7749" s="23"/>
      <c r="DR7749" s="23"/>
      <c r="DS7749" s="23"/>
      <c r="DT7749" s="23"/>
      <c r="DU7749" s="23"/>
      <c r="DV7749" s="23"/>
      <c r="DW7749" s="23"/>
      <c r="DX7749" s="23"/>
      <c r="DY7749" s="23"/>
      <c r="DZ7749" s="23"/>
      <c r="EA7749" s="23"/>
      <c r="EB7749" s="23"/>
      <c r="EC7749" s="23"/>
      <c r="ED7749" s="23"/>
      <c r="EE7749" s="23"/>
      <c r="EF7749" s="23"/>
    </row>
    <row r="7750" spans="1:136" x14ac:dyDescent="0.2">
      <c r="A7750" s="23"/>
      <c r="B7750" s="23"/>
      <c r="C7750" s="23"/>
      <c r="D7750" s="23"/>
      <c r="E7750" s="23"/>
      <c r="F7750" s="23"/>
      <c r="G7750" s="23"/>
      <c r="H7750" s="23"/>
      <c r="I7750" s="23"/>
      <c r="J7750" s="23"/>
      <c r="K7750" s="23"/>
      <c r="L7750" s="23"/>
      <c r="M7750" s="23"/>
      <c r="N7750" s="23"/>
      <c r="O7750" s="23"/>
      <c r="P7750" s="23"/>
      <c r="Q7750" s="23"/>
      <c r="R7750" s="23"/>
      <c r="S7750" s="23"/>
      <c r="T7750" s="23"/>
      <c r="U7750" s="23"/>
      <c r="V7750" s="23"/>
      <c r="W7750" s="23"/>
      <c r="X7750" s="23"/>
      <c r="Y7750" s="23"/>
      <c r="Z7750" s="23"/>
      <c r="AA7750" s="23"/>
      <c r="AB7750" s="23"/>
      <c r="AC7750" s="23"/>
      <c r="AD7750" s="23"/>
      <c r="AE7750" s="23"/>
      <c r="AF7750" s="23"/>
      <c r="AG7750" s="23"/>
      <c r="AH7750" s="23"/>
      <c r="AI7750" s="23"/>
      <c r="AJ7750" s="23"/>
      <c r="AK7750" s="23"/>
      <c r="AL7750" s="23"/>
      <c r="AM7750" s="23"/>
      <c r="AN7750" s="23"/>
      <c r="AO7750" s="23"/>
      <c r="AP7750" s="23"/>
      <c r="AQ7750" s="23"/>
      <c r="AR7750" s="23"/>
      <c r="AS7750" s="23"/>
      <c r="AT7750" s="23"/>
      <c r="AU7750" s="23"/>
      <c r="AV7750" s="23"/>
      <c r="AW7750" s="23"/>
      <c r="AX7750" s="23"/>
      <c r="AY7750" s="23"/>
      <c r="AZ7750" s="23"/>
      <c r="BA7750" s="23"/>
      <c r="BB7750" s="23"/>
      <c r="BC7750" s="23"/>
      <c r="BD7750" s="23"/>
      <c r="BE7750" s="23"/>
      <c r="BF7750" s="23"/>
      <c r="BG7750" s="23"/>
      <c r="BH7750" s="23"/>
      <c r="BI7750" s="23"/>
      <c r="BJ7750" s="23"/>
      <c r="BK7750" s="23"/>
      <c r="BL7750" s="23"/>
      <c r="BM7750" s="23"/>
      <c r="BN7750" s="23"/>
      <c r="BO7750" s="23"/>
      <c r="BP7750" s="23"/>
      <c r="BQ7750" s="23"/>
      <c r="BR7750" s="23"/>
      <c r="BS7750" s="23"/>
      <c r="BT7750" s="23"/>
      <c r="BU7750" s="23"/>
      <c r="BV7750" s="23"/>
      <c r="BW7750" s="23"/>
      <c r="BX7750" s="23"/>
      <c r="BY7750" s="23"/>
      <c r="BZ7750" s="23"/>
      <c r="CA7750" s="23"/>
      <c r="CB7750" s="23"/>
      <c r="CC7750" s="23"/>
      <c r="CD7750" s="23"/>
      <c r="CE7750" s="23"/>
      <c r="CF7750" s="23"/>
      <c r="CG7750" s="23"/>
      <c r="CH7750" s="23"/>
      <c r="CI7750" s="23"/>
      <c r="CJ7750" s="23"/>
      <c r="CK7750" s="23"/>
      <c r="CL7750" s="23"/>
      <c r="CM7750" s="23"/>
      <c r="CN7750" s="23"/>
      <c r="CO7750" s="23"/>
      <c r="CP7750" s="23"/>
      <c r="CQ7750" s="23"/>
      <c r="CR7750" s="23"/>
      <c r="CS7750" s="23"/>
      <c r="CT7750" s="23"/>
      <c r="CU7750" s="23"/>
      <c r="CV7750" s="23"/>
      <c r="CW7750" s="23"/>
      <c r="CX7750" s="23"/>
      <c r="CY7750" s="23"/>
      <c r="CZ7750" s="23"/>
      <c r="DA7750" s="23"/>
      <c r="DB7750" s="23"/>
      <c r="DC7750" s="23"/>
      <c r="DD7750" s="23"/>
      <c r="DE7750" s="23"/>
      <c r="DF7750" s="23"/>
      <c r="DG7750" s="23"/>
      <c r="DH7750" s="23"/>
      <c r="DI7750" s="23"/>
      <c r="DJ7750" s="23"/>
      <c r="DK7750" s="23"/>
      <c r="DL7750" s="23"/>
      <c r="DM7750" s="23"/>
      <c r="DN7750" s="23"/>
      <c r="DO7750" s="23"/>
      <c r="DP7750" s="23"/>
      <c r="DQ7750" s="23"/>
      <c r="DR7750" s="23"/>
      <c r="DS7750" s="23"/>
      <c r="DT7750" s="23"/>
      <c r="DU7750" s="23"/>
      <c r="DV7750" s="23"/>
      <c r="DW7750" s="23"/>
      <c r="DX7750" s="23"/>
      <c r="DY7750" s="23"/>
      <c r="DZ7750" s="23"/>
      <c r="EA7750" s="23"/>
      <c r="EB7750" s="23"/>
      <c r="EC7750" s="23"/>
      <c r="ED7750" s="23"/>
      <c r="EE7750" s="23"/>
      <c r="EF7750" s="23"/>
    </row>
    <row r="7751" spans="1:136" x14ac:dyDescent="0.2">
      <c r="A7751" s="23"/>
      <c r="B7751" s="23"/>
      <c r="C7751" s="23"/>
      <c r="D7751" s="23"/>
      <c r="E7751" s="23"/>
      <c r="F7751" s="23"/>
      <c r="G7751" s="23"/>
      <c r="H7751" s="23"/>
      <c r="I7751" s="23"/>
      <c r="J7751" s="23"/>
      <c r="K7751" s="23"/>
      <c r="L7751" s="23"/>
      <c r="M7751" s="23"/>
      <c r="N7751" s="23"/>
      <c r="O7751" s="23"/>
      <c r="P7751" s="23"/>
      <c r="Q7751" s="23"/>
      <c r="R7751" s="23"/>
      <c r="S7751" s="23"/>
      <c r="T7751" s="23"/>
      <c r="U7751" s="23"/>
      <c r="V7751" s="23"/>
      <c r="W7751" s="23"/>
      <c r="X7751" s="23"/>
      <c r="Y7751" s="23"/>
      <c r="Z7751" s="23"/>
      <c r="AA7751" s="23"/>
      <c r="AB7751" s="23"/>
      <c r="AC7751" s="23"/>
      <c r="AD7751" s="23"/>
      <c r="AE7751" s="23"/>
      <c r="AF7751" s="23"/>
      <c r="AG7751" s="23"/>
      <c r="AH7751" s="23"/>
      <c r="AI7751" s="23"/>
      <c r="AJ7751" s="23"/>
      <c r="AK7751" s="23"/>
      <c r="AL7751" s="23"/>
      <c r="AM7751" s="23"/>
      <c r="AN7751" s="23"/>
      <c r="AO7751" s="23"/>
      <c r="AP7751" s="23"/>
      <c r="AQ7751" s="23"/>
      <c r="AR7751" s="23"/>
      <c r="AS7751" s="23"/>
      <c r="AT7751" s="23"/>
      <c r="AU7751" s="23"/>
      <c r="AV7751" s="23"/>
      <c r="AW7751" s="23"/>
      <c r="AX7751" s="23"/>
      <c r="AY7751" s="23"/>
      <c r="AZ7751" s="23"/>
      <c r="BA7751" s="23"/>
      <c r="BB7751" s="23"/>
      <c r="BC7751" s="23"/>
      <c r="BD7751" s="23"/>
      <c r="BE7751" s="23"/>
      <c r="BF7751" s="23"/>
      <c r="BG7751" s="23"/>
      <c r="BH7751" s="23"/>
      <c r="BI7751" s="23"/>
      <c r="BJ7751" s="23"/>
      <c r="BK7751" s="23"/>
      <c r="BL7751" s="23"/>
      <c r="BM7751" s="23"/>
      <c r="BN7751" s="23"/>
      <c r="BO7751" s="23"/>
      <c r="BP7751" s="23"/>
      <c r="BQ7751" s="23"/>
      <c r="BR7751" s="23"/>
      <c r="BS7751" s="23"/>
      <c r="BT7751" s="23"/>
      <c r="BU7751" s="23"/>
      <c r="BV7751" s="23"/>
      <c r="BW7751" s="23"/>
      <c r="BX7751" s="23"/>
      <c r="BY7751" s="23"/>
      <c r="BZ7751" s="23"/>
      <c r="CA7751" s="23"/>
      <c r="CB7751" s="23"/>
      <c r="CC7751" s="23"/>
      <c r="CD7751" s="23"/>
      <c r="CE7751" s="23"/>
      <c r="CF7751" s="23"/>
      <c r="CG7751" s="23"/>
      <c r="CH7751" s="23"/>
      <c r="CI7751" s="23"/>
      <c r="CJ7751" s="23"/>
      <c r="CK7751" s="23"/>
      <c r="CL7751" s="23"/>
      <c r="CM7751" s="23"/>
      <c r="CN7751" s="23"/>
      <c r="CO7751" s="23"/>
      <c r="CP7751" s="23"/>
      <c r="CQ7751" s="23"/>
      <c r="CR7751" s="23"/>
      <c r="CS7751" s="23"/>
      <c r="CT7751" s="23"/>
      <c r="CU7751" s="23"/>
      <c r="CV7751" s="23"/>
      <c r="CW7751" s="23"/>
      <c r="CX7751" s="23"/>
      <c r="CY7751" s="23"/>
      <c r="CZ7751" s="23"/>
      <c r="DA7751" s="23"/>
      <c r="DB7751" s="23"/>
      <c r="DC7751" s="23"/>
      <c r="DD7751" s="23"/>
      <c r="DE7751" s="23"/>
      <c r="DF7751" s="23"/>
      <c r="DG7751" s="23"/>
      <c r="DH7751" s="23"/>
      <c r="DI7751" s="23"/>
      <c r="DJ7751" s="23"/>
      <c r="DK7751" s="23"/>
      <c r="DL7751" s="23"/>
      <c r="DM7751" s="23"/>
      <c r="DN7751" s="23"/>
      <c r="DO7751" s="23"/>
      <c r="DP7751" s="23"/>
      <c r="DQ7751" s="23"/>
      <c r="DR7751" s="23"/>
      <c r="DS7751" s="23"/>
      <c r="DT7751" s="23"/>
      <c r="DU7751" s="23"/>
      <c r="DV7751" s="23"/>
      <c r="DW7751" s="23"/>
      <c r="DX7751" s="23"/>
      <c r="DY7751" s="23"/>
      <c r="DZ7751" s="23"/>
      <c r="EA7751" s="23"/>
      <c r="EB7751" s="23"/>
      <c r="EC7751" s="23"/>
      <c r="ED7751" s="23"/>
      <c r="EE7751" s="23"/>
      <c r="EF7751" s="23"/>
    </row>
    <row r="7752" spans="1:136" x14ac:dyDescent="0.2">
      <c r="A7752" s="23"/>
      <c r="B7752" s="23"/>
      <c r="C7752" s="23"/>
      <c r="D7752" s="23"/>
      <c r="E7752" s="23"/>
      <c r="F7752" s="23"/>
      <c r="G7752" s="23"/>
      <c r="H7752" s="23"/>
      <c r="I7752" s="23"/>
      <c r="J7752" s="23"/>
      <c r="K7752" s="23"/>
      <c r="L7752" s="23"/>
      <c r="M7752" s="23"/>
      <c r="N7752" s="23"/>
      <c r="O7752" s="23"/>
      <c r="P7752" s="23"/>
      <c r="Q7752" s="23"/>
      <c r="R7752" s="23"/>
      <c r="S7752" s="23"/>
      <c r="T7752" s="23"/>
      <c r="U7752" s="23"/>
      <c r="V7752" s="23"/>
      <c r="W7752" s="23"/>
      <c r="X7752" s="23"/>
      <c r="Y7752" s="23"/>
      <c r="Z7752" s="23"/>
      <c r="AA7752" s="23"/>
      <c r="AB7752" s="23"/>
      <c r="AC7752" s="23"/>
      <c r="AD7752" s="23"/>
      <c r="AE7752" s="23"/>
      <c r="AF7752" s="23"/>
      <c r="AG7752" s="23"/>
      <c r="AH7752" s="23"/>
      <c r="AI7752" s="23"/>
      <c r="AJ7752" s="23"/>
      <c r="AK7752" s="23"/>
      <c r="AL7752" s="23"/>
      <c r="AM7752" s="23"/>
      <c r="AN7752" s="23"/>
      <c r="AO7752" s="23"/>
      <c r="AP7752" s="23"/>
      <c r="AQ7752" s="23"/>
      <c r="AR7752" s="23"/>
      <c r="AS7752" s="23"/>
      <c r="AT7752" s="23"/>
      <c r="AU7752" s="23"/>
      <c r="AV7752" s="23"/>
      <c r="AW7752" s="23"/>
      <c r="AX7752" s="23"/>
      <c r="AY7752" s="23"/>
      <c r="AZ7752" s="23"/>
      <c r="BA7752" s="23"/>
      <c r="BB7752" s="23"/>
      <c r="BC7752" s="23"/>
      <c r="BD7752" s="23"/>
      <c r="BE7752" s="23"/>
      <c r="BF7752" s="23"/>
      <c r="BG7752" s="23"/>
      <c r="BH7752" s="23"/>
      <c r="BI7752" s="23"/>
      <c r="BJ7752" s="23"/>
      <c r="BK7752" s="23"/>
      <c r="BL7752" s="23"/>
      <c r="BM7752" s="23"/>
      <c r="BN7752" s="23"/>
      <c r="BO7752" s="23"/>
      <c r="BP7752" s="23"/>
      <c r="BQ7752" s="23"/>
      <c r="BR7752" s="23"/>
      <c r="BS7752" s="23"/>
      <c r="BT7752" s="23"/>
      <c r="BU7752" s="23"/>
      <c r="BV7752" s="23"/>
      <c r="BW7752" s="23"/>
      <c r="BX7752" s="23"/>
      <c r="BY7752" s="23"/>
      <c r="BZ7752" s="23"/>
      <c r="CA7752" s="23"/>
      <c r="CB7752" s="23"/>
      <c r="CC7752" s="23"/>
      <c r="CD7752" s="23"/>
      <c r="CE7752" s="23"/>
      <c r="CF7752" s="23"/>
      <c r="CG7752" s="23"/>
      <c r="CH7752" s="23"/>
      <c r="CI7752" s="23"/>
      <c r="CJ7752" s="23"/>
      <c r="CK7752" s="23"/>
      <c r="CL7752" s="23"/>
      <c r="CM7752" s="23"/>
      <c r="CN7752" s="23"/>
      <c r="CO7752" s="23"/>
      <c r="CP7752" s="23"/>
      <c r="CQ7752" s="23"/>
      <c r="CR7752" s="23"/>
      <c r="CS7752" s="23"/>
      <c r="CT7752" s="23"/>
      <c r="CU7752" s="23"/>
      <c r="CV7752" s="23"/>
      <c r="CW7752" s="23"/>
      <c r="CX7752" s="23"/>
      <c r="CY7752" s="23"/>
      <c r="CZ7752" s="23"/>
      <c r="DA7752" s="23"/>
      <c r="DB7752" s="23"/>
      <c r="DC7752" s="23"/>
      <c r="DD7752" s="23"/>
      <c r="DE7752" s="23"/>
      <c r="DF7752" s="23"/>
      <c r="DG7752" s="23"/>
      <c r="DH7752" s="23"/>
      <c r="DI7752" s="23"/>
      <c r="DJ7752" s="23"/>
      <c r="DK7752" s="23"/>
      <c r="DL7752" s="23"/>
      <c r="DM7752" s="23"/>
      <c r="DN7752" s="23"/>
      <c r="DO7752" s="23"/>
      <c r="DP7752" s="23"/>
      <c r="DQ7752" s="23"/>
      <c r="DR7752" s="23"/>
      <c r="DS7752" s="23"/>
      <c r="DT7752" s="23"/>
      <c r="DU7752" s="23"/>
      <c r="DV7752" s="23"/>
      <c r="DW7752" s="23"/>
      <c r="DX7752" s="23"/>
      <c r="DY7752" s="23"/>
      <c r="DZ7752" s="23"/>
      <c r="EA7752" s="23"/>
      <c r="EB7752" s="23"/>
      <c r="EC7752" s="23"/>
      <c r="ED7752" s="23"/>
      <c r="EE7752" s="23"/>
      <c r="EF7752" s="23"/>
    </row>
    <row r="7753" spans="1:136" x14ac:dyDescent="0.2">
      <c r="A7753" s="23"/>
      <c r="B7753" s="23"/>
      <c r="C7753" s="23"/>
      <c r="D7753" s="23"/>
      <c r="E7753" s="23"/>
      <c r="F7753" s="23"/>
      <c r="G7753" s="23"/>
      <c r="H7753" s="23"/>
      <c r="I7753" s="23"/>
      <c r="J7753" s="23"/>
      <c r="K7753" s="23"/>
      <c r="L7753" s="23"/>
      <c r="M7753" s="23"/>
      <c r="N7753" s="23"/>
      <c r="O7753" s="23"/>
      <c r="P7753" s="23"/>
      <c r="Q7753" s="23"/>
      <c r="R7753" s="23"/>
      <c r="S7753" s="23"/>
      <c r="T7753" s="23"/>
      <c r="U7753" s="23"/>
      <c r="V7753" s="23"/>
      <c r="W7753" s="23"/>
      <c r="X7753" s="23"/>
      <c r="Y7753" s="23"/>
      <c r="Z7753" s="23"/>
      <c r="AA7753" s="23"/>
      <c r="AB7753" s="23"/>
      <c r="AC7753" s="23"/>
      <c r="AD7753" s="23"/>
      <c r="AE7753" s="23"/>
      <c r="AF7753" s="23"/>
      <c r="AG7753" s="23"/>
      <c r="AH7753" s="23"/>
      <c r="AI7753" s="23"/>
      <c r="AJ7753" s="23"/>
      <c r="AK7753" s="23"/>
      <c r="AL7753" s="23"/>
      <c r="AM7753" s="23"/>
      <c r="AN7753" s="23"/>
      <c r="AO7753" s="23"/>
      <c r="AP7753" s="23"/>
      <c r="AQ7753" s="23"/>
      <c r="AR7753" s="23"/>
      <c r="AS7753" s="23"/>
      <c r="AT7753" s="23"/>
      <c r="AU7753" s="23"/>
      <c r="AV7753" s="23"/>
      <c r="AW7753" s="23"/>
      <c r="AX7753" s="23"/>
      <c r="AY7753" s="23"/>
      <c r="AZ7753" s="23"/>
      <c r="BA7753" s="23"/>
      <c r="BB7753" s="23"/>
      <c r="BC7753" s="23"/>
      <c r="BD7753" s="23"/>
      <c r="BE7753" s="23"/>
      <c r="BF7753" s="23"/>
      <c r="BG7753" s="23"/>
      <c r="BH7753" s="23"/>
      <c r="BI7753" s="23"/>
      <c r="BJ7753" s="23"/>
      <c r="BK7753" s="23"/>
      <c r="BL7753" s="23"/>
      <c r="BM7753" s="23"/>
      <c r="BN7753" s="23"/>
      <c r="BO7753" s="23"/>
      <c r="BP7753" s="23"/>
      <c r="BQ7753" s="23"/>
      <c r="BR7753" s="23"/>
      <c r="BS7753" s="23"/>
      <c r="BT7753" s="23"/>
      <c r="BU7753" s="23"/>
      <c r="BV7753" s="23"/>
      <c r="BW7753" s="23"/>
      <c r="BX7753" s="23"/>
      <c r="BY7753" s="23"/>
      <c r="BZ7753" s="23"/>
      <c r="CA7753" s="23"/>
      <c r="CB7753" s="23"/>
      <c r="CC7753" s="23"/>
      <c r="CD7753" s="23"/>
      <c r="CE7753" s="23"/>
      <c r="CF7753" s="23"/>
      <c r="CG7753" s="23"/>
      <c r="CH7753" s="23"/>
      <c r="CI7753" s="23"/>
      <c r="CJ7753" s="23"/>
      <c r="CK7753" s="23"/>
      <c r="CL7753" s="23"/>
      <c r="CM7753" s="23"/>
      <c r="CN7753" s="23"/>
      <c r="CO7753" s="23"/>
      <c r="CP7753" s="23"/>
      <c r="CQ7753" s="23"/>
      <c r="CR7753" s="23"/>
      <c r="CS7753" s="23"/>
      <c r="CT7753" s="23"/>
      <c r="CU7753" s="23"/>
      <c r="CV7753" s="23"/>
      <c r="CW7753" s="23"/>
      <c r="CX7753" s="23"/>
      <c r="CY7753" s="23"/>
      <c r="CZ7753" s="23"/>
      <c r="DA7753" s="23"/>
      <c r="DB7753" s="23"/>
      <c r="DC7753" s="23"/>
      <c r="DD7753" s="23"/>
      <c r="DE7753" s="23"/>
      <c r="DF7753" s="23"/>
      <c r="DG7753" s="23"/>
      <c r="DH7753" s="23"/>
      <c r="DI7753" s="23"/>
      <c r="DJ7753" s="23"/>
      <c r="DK7753" s="23"/>
      <c r="DL7753" s="23"/>
      <c r="DM7753" s="23"/>
      <c r="DN7753" s="23"/>
      <c r="DO7753" s="23"/>
      <c r="DP7753" s="23"/>
      <c r="DQ7753" s="23"/>
      <c r="DR7753" s="23"/>
      <c r="DS7753" s="23"/>
      <c r="DT7753" s="23"/>
      <c r="DU7753" s="23"/>
      <c r="DV7753" s="23"/>
      <c r="DW7753" s="23"/>
      <c r="DX7753" s="23"/>
      <c r="DY7753" s="23"/>
      <c r="DZ7753" s="23"/>
      <c r="EA7753" s="23"/>
      <c r="EB7753" s="23"/>
      <c r="EC7753" s="23"/>
      <c r="ED7753" s="23"/>
      <c r="EE7753" s="23"/>
      <c r="EF7753" s="23"/>
    </row>
    <row r="7754" spans="1:136" x14ac:dyDescent="0.2">
      <c r="A7754" s="23"/>
      <c r="B7754" s="23"/>
      <c r="C7754" s="23"/>
      <c r="D7754" s="23"/>
      <c r="E7754" s="23"/>
      <c r="F7754" s="23"/>
      <c r="G7754" s="23"/>
      <c r="H7754" s="23"/>
      <c r="I7754" s="23"/>
      <c r="J7754" s="23"/>
      <c r="K7754" s="23"/>
      <c r="L7754" s="23"/>
      <c r="M7754" s="23"/>
      <c r="N7754" s="23"/>
      <c r="O7754" s="23"/>
      <c r="P7754" s="23"/>
      <c r="Q7754" s="23"/>
      <c r="R7754" s="23"/>
      <c r="S7754" s="23"/>
      <c r="T7754" s="23"/>
      <c r="U7754" s="23"/>
      <c r="V7754" s="23"/>
      <c r="W7754" s="23"/>
      <c r="X7754" s="23"/>
      <c r="Y7754" s="23"/>
      <c r="Z7754" s="23"/>
      <c r="AA7754" s="23"/>
      <c r="AB7754" s="23"/>
      <c r="AC7754" s="23"/>
      <c r="AD7754" s="23"/>
      <c r="AE7754" s="23"/>
      <c r="AF7754" s="23"/>
      <c r="AG7754" s="23"/>
      <c r="AH7754" s="23"/>
      <c r="AI7754" s="23"/>
      <c r="AJ7754" s="23"/>
      <c r="AK7754" s="23"/>
      <c r="AL7754" s="23"/>
      <c r="AM7754" s="23"/>
      <c r="AN7754" s="23"/>
      <c r="AO7754" s="23"/>
      <c r="AP7754" s="23"/>
      <c r="AQ7754" s="23"/>
      <c r="AR7754" s="23"/>
      <c r="AS7754" s="23"/>
      <c r="AT7754" s="23"/>
      <c r="AU7754" s="23"/>
      <c r="AV7754" s="23"/>
      <c r="AW7754" s="23"/>
      <c r="AX7754" s="23"/>
      <c r="AY7754" s="23"/>
      <c r="AZ7754" s="23"/>
      <c r="BA7754" s="23"/>
      <c r="BB7754" s="23"/>
      <c r="BC7754" s="23"/>
      <c r="BD7754" s="23"/>
      <c r="BE7754" s="23"/>
      <c r="BF7754" s="23"/>
      <c r="BG7754" s="23"/>
      <c r="BH7754" s="23"/>
      <c r="BI7754" s="23"/>
      <c r="BJ7754" s="23"/>
      <c r="BK7754" s="23"/>
      <c r="BL7754" s="23"/>
      <c r="BM7754" s="23"/>
      <c r="BN7754" s="23"/>
      <c r="BO7754" s="23"/>
      <c r="BP7754" s="23"/>
      <c r="BQ7754" s="23"/>
      <c r="BR7754" s="23"/>
      <c r="BS7754" s="23"/>
      <c r="BT7754" s="23"/>
      <c r="BU7754" s="23"/>
      <c r="BV7754" s="23"/>
      <c r="BW7754" s="23"/>
      <c r="BX7754" s="23"/>
      <c r="BY7754" s="23"/>
      <c r="BZ7754" s="23"/>
      <c r="CA7754" s="23"/>
      <c r="CB7754" s="23"/>
      <c r="CC7754" s="23"/>
      <c r="CD7754" s="23"/>
      <c r="CE7754" s="23"/>
      <c r="CF7754" s="23"/>
      <c r="CG7754" s="23"/>
      <c r="CH7754" s="23"/>
      <c r="CI7754" s="23"/>
      <c r="CJ7754" s="23"/>
      <c r="CK7754" s="23"/>
      <c r="CL7754" s="23"/>
      <c r="CM7754" s="23"/>
      <c r="CN7754" s="23"/>
      <c r="CO7754" s="23"/>
      <c r="CP7754" s="23"/>
      <c r="CQ7754" s="23"/>
      <c r="CR7754" s="23"/>
      <c r="CS7754" s="23"/>
      <c r="CT7754" s="23"/>
      <c r="CU7754" s="23"/>
      <c r="CV7754" s="23"/>
      <c r="CW7754" s="23"/>
      <c r="CX7754" s="23"/>
      <c r="CY7754" s="23"/>
      <c r="CZ7754" s="23"/>
      <c r="DA7754" s="23"/>
      <c r="DB7754" s="23"/>
      <c r="DC7754" s="23"/>
      <c r="DD7754" s="23"/>
      <c r="DE7754" s="23"/>
      <c r="DF7754" s="23"/>
      <c r="DG7754" s="23"/>
      <c r="DH7754" s="23"/>
      <c r="DI7754" s="23"/>
      <c r="DJ7754" s="23"/>
      <c r="DK7754" s="23"/>
      <c r="DL7754" s="23"/>
      <c r="DM7754" s="23"/>
      <c r="DN7754" s="23"/>
      <c r="DO7754" s="23"/>
      <c r="DP7754" s="23"/>
      <c r="DQ7754" s="23"/>
      <c r="DR7754" s="23"/>
      <c r="DS7754" s="23"/>
      <c r="DT7754" s="23"/>
      <c r="DU7754" s="23"/>
      <c r="DV7754" s="23"/>
      <c r="DW7754" s="23"/>
      <c r="DX7754" s="23"/>
      <c r="DY7754" s="23"/>
      <c r="DZ7754" s="23"/>
      <c r="EA7754" s="23"/>
      <c r="EB7754" s="23"/>
      <c r="EC7754" s="23"/>
      <c r="ED7754" s="23"/>
      <c r="EE7754" s="23"/>
      <c r="EF7754" s="23"/>
    </row>
    <row r="7755" spans="1:136" x14ac:dyDescent="0.2">
      <c r="A7755" s="23"/>
      <c r="B7755" s="23"/>
      <c r="C7755" s="23"/>
      <c r="D7755" s="23"/>
      <c r="E7755" s="23"/>
      <c r="F7755" s="23"/>
      <c r="G7755" s="23"/>
      <c r="H7755" s="23"/>
      <c r="I7755" s="23"/>
      <c r="J7755" s="23"/>
      <c r="K7755" s="23"/>
      <c r="L7755" s="23"/>
      <c r="M7755" s="23"/>
      <c r="N7755" s="23"/>
      <c r="O7755" s="23"/>
      <c r="P7755" s="23"/>
      <c r="Q7755" s="23"/>
      <c r="R7755" s="23"/>
      <c r="S7755" s="23"/>
      <c r="T7755" s="23"/>
      <c r="U7755" s="23"/>
      <c r="V7755" s="23"/>
      <c r="W7755" s="23"/>
      <c r="X7755" s="23"/>
      <c r="Y7755" s="23"/>
      <c r="Z7755" s="23"/>
      <c r="AA7755" s="23"/>
      <c r="AB7755" s="23"/>
      <c r="AC7755" s="23"/>
      <c r="AD7755" s="23"/>
      <c r="AE7755" s="23"/>
      <c r="AF7755" s="23"/>
      <c r="AG7755" s="23"/>
      <c r="AH7755" s="23"/>
      <c r="AI7755" s="23"/>
      <c r="AJ7755" s="23"/>
      <c r="AK7755" s="23"/>
      <c r="AL7755" s="23"/>
      <c r="AM7755" s="23"/>
      <c r="AN7755" s="23"/>
      <c r="AO7755" s="23"/>
      <c r="AP7755" s="23"/>
      <c r="AQ7755" s="23"/>
      <c r="AR7755" s="23"/>
      <c r="AS7755" s="23"/>
      <c r="AT7755" s="23"/>
      <c r="AU7755" s="23"/>
      <c r="AV7755" s="23"/>
      <c r="AW7755" s="23"/>
      <c r="AX7755" s="23"/>
      <c r="AY7755" s="23"/>
      <c r="AZ7755" s="23"/>
      <c r="BA7755" s="23"/>
      <c r="BB7755" s="23"/>
      <c r="BC7755" s="23"/>
      <c r="BD7755" s="23"/>
      <c r="BE7755" s="23"/>
      <c r="BF7755" s="23"/>
      <c r="BG7755" s="23"/>
      <c r="BH7755" s="23"/>
      <c r="BI7755" s="23"/>
      <c r="BJ7755" s="23"/>
      <c r="BK7755" s="23"/>
      <c r="BL7755" s="23"/>
      <c r="BM7755" s="23"/>
      <c r="BN7755" s="23"/>
      <c r="BO7755" s="23"/>
      <c r="BP7755" s="23"/>
      <c r="BQ7755" s="23"/>
      <c r="BR7755" s="23"/>
      <c r="BS7755" s="23"/>
      <c r="BT7755" s="23"/>
      <c r="BU7755" s="23"/>
      <c r="BV7755" s="23"/>
      <c r="BW7755" s="23"/>
      <c r="BX7755" s="23"/>
      <c r="BY7755" s="23"/>
      <c r="BZ7755" s="23"/>
      <c r="CA7755" s="23"/>
      <c r="CB7755" s="23"/>
      <c r="CC7755" s="23"/>
      <c r="CD7755" s="23"/>
      <c r="CE7755" s="23"/>
      <c r="CF7755" s="23"/>
      <c r="CG7755" s="23"/>
      <c r="CH7755" s="23"/>
      <c r="CI7755" s="23"/>
      <c r="CJ7755" s="23"/>
      <c r="CK7755" s="23"/>
      <c r="CL7755" s="23"/>
      <c r="CM7755" s="23"/>
      <c r="CN7755" s="23"/>
      <c r="CO7755" s="23"/>
      <c r="CP7755" s="23"/>
      <c r="CQ7755" s="23"/>
      <c r="CR7755" s="23"/>
      <c r="CS7755" s="23"/>
      <c r="CT7755" s="23"/>
      <c r="CU7755" s="23"/>
      <c r="CV7755" s="23"/>
      <c r="CW7755" s="23"/>
      <c r="CX7755" s="23"/>
      <c r="CY7755" s="23"/>
      <c r="CZ7755" s="23"/>
      <c r="DA7755" s="23"/>
      <c r="DB7755" s="23"/>
      <c r="DC7755" s="23"/>
      <c r="DD7755" s="23"/>
      <c r="DE7755" s="23"/>
      <c r="DF7755" s="23"/>
      <c r="DG7755" s="23"/>
      <c r="DH7755" s="23"/>
      <c r="DI7755" s="23"/>
      <c r="DJ7755" s="23"/>
      <c r="DK7755" s="23"/>
      <c r="DL7755" s="23"/>
      <c r="DM7755" s="23"/>
      <c r="DN7755" s="23"/>
      <c r="DO7755" s="23"/>
      <c r="DP7755" s="23"/>
      <c r="DQ7755" s="23"/>
      <c r="DR7755" s="23"/>
      <c r="DS7755" s="23"/>
      <c r="DT7755" s="23"/>
      <c r="DU7755" s="23"/>
      <c r="DV7755" s="23"/>
      <c r="DW7755" s="23"/>
      <c r="DX7755" s="23"/>
      <c r="DY7755" s="23"/>
      <c r="DZ7755" s="23"/>
      <c r="EA7755" s="23"/>
      <c r="EB7755" s="23"/>
      <c r="EC7755" s="23"/>
      <c r="ED7755" s="23"/>
      <c r="EE7755" s="23"/>
      <c r="EF7755" s="23"/>
    </row>
    <row r="7756" spans="1:136" x14ac:dyDescent="0.2">
      <c r="A7756" s="23"/>
      <c r="B7756" s="23"/>
      <c r="C7756" s="23"/>
      <c r="D7756" s="23"/>
      <c r="E7756" s="23"/>
      <c r="F7756" s="23"/>
      <c r="G7756" s="23"/>
      <c r="H7756" s="23"/>
      <c r="I7756" s="23"/>
      <c r="J7756" s="23"/>
      <c r="K7756" s="23"/>
      <c r="L7756" s="23"/>
      <c r="M7756" s="23"/>
      <c r="N7756" s="23"/>
      <c r="O7756" s="23"/>
      <c r="P7756" s="23"/>
      <c r="Q7756" s="23"/>
      <c r="R7756" s="23"/>
      <c r="S7756" s="23"/>
      <c r="T7756" s="23"/>
      <c r="U7756" s="23"/>
      <c r="V7756" s="23"/>
      <c r="W7756" s="23"/>
      <c r="X7756" s="23"/>
      <c r="Y7756" s="23"/>
      <c r="Z7756" s="23"/>
      <c r="AA7756" s="23"/>
      <c r="AB7756" s="23"/>
      <c r="AC7756" s="23"/>
      <c r="AD7756" s="23"/>
      <c r="AE7756" s="23"/>
      <c r="AF7756" s="23"/>
      <c r="AG7756" s="23"/>
      <c r="AH7756" s="23"/>
      <c r="AI7756" s="23"/>
      <c r="AJ7756" s="23"/>
      <c r="AK7756" s="23"/>
      <c r="AL7756" s="23"/>
      <c r="AM7756" s="23"/>
      <c r="AN7756" s="23"/>
      <c r="AO7756" s="23"/>
      <c r="AP7756" s="23"/>
      <c r="AQ7756" s="23"/>
      <c r="AR7756" s="23"/>
      <c r="AS7756" s="23"/>
      <c r="AT7756" s="23"/>
      <c r="AU7756" s="23"/>
      <c r="AV7756" s="23"/>
      <c r="AW7756" s="23"/>
      <c r="AX7756" s="23"/>
      <c r="AY7756" s="23"/>
      <c r="AZ7756" s="23"/>
      <c r="BA7756" s="23"/>
      <c r="BB7756" s="23"/>
      <c r="BC7756" s="23"/>
      <c r="BD7756" s="23"/>
      <c r="BE7756" s="23"/>
      <c r="BF7756" s="23"/>
      <c r="BG7756" s="23"/>
      <c r="BH7756" s="23"/>
      <c r="BI7756" s="23"/>
      <c r="BJ7756" s="23"/>
      <c r="BK7756" s="23"/>
      <c r="BL7756" s="23"/>
      <c r="BM7756" s="23"/>
      <c r="BN7756" s="23"/>
      <c r="BO7756" s="23"/>
      <c r="BP7756" s="23"/>
      <c r="BQ7756" s="23"/>
      <c r="BR7756" s="23"/>
      <c r="BS7756" s="23"/>
      <c r="BT7756" s="23"/>
      <c r="BU7756" s="23"/>
      <c r="BV7756" s="23"/>
      <c r="BW7756" s="23"/>
      <c r="BX7756" s="23"/>
      <c r="BY7756" s="23"/>
      <c r="BZ7756" s="23"/>
      <c r="CA7756" s="23"/>
      <c r="CB7756" s="23"/>
      <c r="CC7756" s="23"/>
      <c r="CD7756" s="23"/>
      <c r="CE7756" s="23"/>
      <c r="CF7756" s="23"/>
      <c r="CG7756" s="23"/>
      <c r="CH7756" s="23"/>
      <c r="CI7756" s="23"/>
      <c r="CJ7756" s="23"/>
      <c r="CK7756" s="23"/>
      <c r="CL7756" s="23"/>
      <c r="CM7756" s="23"/>
      <c r="CN7756" s="23"/>
      <c r="CO7756" s="23"/>
      <c r="CP7756" s="23"/>
      <c r="CQ7756" s="23"/>
      <c r="CR7756" s="23"/>
      <c r="CS7756" s="23"/>
      <c r="CT7756" s="23"/>
      <c r="CU7756" s="23"/>
      <c r="CV7756" s="23"/>
      <c r="CW7756" s="23"/>
      <c r="CX7756" s="23"/>
      <c r="CY7756" s="23"/>
      <c r="CZ7756" s="23"/>
      <c r="DA7756" s="23"/>
      <c r="DB7756" s="23"/>
      <c r="DC7756" s="23"/>
      <c r="DD7756" s="23"/>
      <c r="DE7756" s="23"/>
      <c r="DF7756" s="23"/>
      <c r="DG7756" s="23"/>
      <c r="DH7756" s="23"/>
      <c r="DI7756" s="23"/>
      <c r="DJ7756" s="23"/>
      <c r="DK7756" s="23"/>
      <c r="DL7756" s="23"/>
      <c r="DM7756" s="23"/>
      <c r="DN7756" s="23"/>
      <c r="DO7756" s="23"/>
      <c r="DP7756" s="23"/>
      <c r="DQ7756" s="23"/>
      <c r="DR7756" s="23"/>
      <c r="DS7756" s="23"/>
      <c r="DT7756" s="23"/>
      <c r="DU7756" s="23"/>
      <c r="DV7756" s="23"/>
      <c r="DW7756" s="23"/>
      <c r="DX7756" s="23"/>
      <c r="DY7756" s="23"/>
      <c r="DZ7756" s="23"/>
      <c r="EA7756" s="23"/>
      <c r="EB7756" s="23"/>
      <c r="EC7756" s="23"/>
      <c r="ED7756" s="23"/>
      <c r="EE7756" s="23"/>
      <c r="EF7756" s="23"/>
    </row>
    <row r="7757" spans="1:136" x14ac:dyDescent="0.2">
      <c r="A7757" s="23"/>
      <c r="B7757" s="23"/>
      <c r="C7757" s="23"/>
      <c r="D7757" s="23"/>
      <c r="E7757" s="23"/>
      <c r="F7757" s="23"/>
      <c r="G7757" s="23"/>
      <c r="H7757" s="23"/>
      <c r="I7757" s="23"/>
      <c r="J7757" s="23"/>
      <c r="K7757" s="23"/>
      <c r="L7757" s="23"/>
      <c r="M7757" s="23"/>
      <c r="N7757" s="23"/>
      <c r="O7757" s="23"/>
      <c r="P7757" s="23"/>
      <c r="Q7757" s="23"/>
      <c r="R7757" s="23"/>
      <c r="S7757" s="23"/>
      <c r="T7757" s="23"/>
      <c r="U7757" s="23"/>
      <c r="V7757" s="23"/>
      <c r="W7757" s="23"/>
      <c r="X7757" s="23"/>
      <c r="Y7757" s="23"/>
      <c r="Z7757" s="23"/>
      <c r="AA7757" s="23"/>
      <c r="AB7757" s="23"/>
      <c r="AC7757" s="23"/>
      <c r="AD7757" s="23"/>
      <c r="AE7757" s="23"/>
      <c r="AF7757" s="23"/>
      <c r="AG7757" s="23"/>
      <c r="AH7757" s="23"/>
      <c r="AI7757" s="23"/>
      <c r="AJ7757" s="23"/>
      <c r="AK7757" s="23"/>
      <c r="AL7757" s="23"/>
      <c r="AM7757" s="23"/>
      <c r="AN7757" s="23"/>
      <c r="AO7757" s="23"/>
      <c r="AP7757" s="23"/>
      <c r="AQ7757" s="23"/>
      <c r="AR7757" s="23"/>
      <c r="AS7757" s="23"/>
      <c r="AT7757" s="23"/>
      <c r="AU7757" s="23"/>
      <c r="AV7757" s="23"/>
      <c r="AW7757" s="23"/>
      <c r="AX7757" s="23"/>
      <c r="AY7757" s="23"/>
      <c r="AZ7757" s="23"/>
      <c r="BA7757" s="23"/>
      <c r="BB7757" s="23"/>
      <c r="BC7757" s="23"/>
      <c r="BD7757" s="23"/>
      <c r="BE7757" s="23"/>
      <c r="BF7757" s="23"/>
      <c r="BG7757" s="23"/>
      <c r="BH7757" s="23"/>
      <c r="BI7757" s="23"/>
      <c r="BJ7757" s="23"/>
      <c r="BK7757" s="23"/>
      <c r="BL7757" s="23"/>
      <c r="BM7757" s="23"/>
      <c r="BN7757" s="23"/>
      <c r="BO7757" s="23"/>
      <c r="BP7757" s="23"/>
      <c r="BQ7757" s="23"/>
      <c r="BR7757" s="23"/>
      <c r="BS7757" s="23"/>
      <c r="BT7757" s="23"/>
      <c r="BU7757" s="23"/>
      <c r="BV7757" s="23"/>
      <c r="BW7757" s="23"/>
      <c r="BX7757" s="23"/>
      <c r="BY7757" s="23"/>
      <c r="BZ7757" s="23"/>
      <c r="CA7757" s="23"/>
      <c r="CB7757" s="23"/>
      <c r="CC7757" s="23"/>
      <c r="CD7757" s="23"/>
      <c r="CE7757" s="23"/>
      <c r="CF7757" s="23"/>
      <c r="CG7757" s="23"/>
      <c r="CH7757" s="23"/>
      <c r="CI7757" s="23"/>
      <c r="CJ7757" s="23"/>
      <c r="CK7757" s="23"/>
      <c r="CL7757" s="23"/>
      <c r="CM7757" s="23"/>
      <c r="CN7757" s="23"/>
      <c r="CO7757" s="23"/>
      <c r="CP7757" s="23"/>
      <c r="CQ7757" s="23"/>
      <c r="CR7757" s="23"/>
      <c r="CS7757" s="23"/>
      <c r="CT7757" s="23"/>
      <c r="CU7757" s="23"/>
      <c r="CV7757" s="23"/>
      <c r="CW7757" s="23"/>
      <c r="CX7757" s="23"/>
      <c r="CY7757" s="23"/>
      <c r="CZ7757" s="23"/>
      <c r="DA7757" s="23"/>
      <c r="DB7757" s="23"/>
      <c r="DC7757" s="23"/>
      <c r="DD7757" s="23"/>
      <c r="DE7757" s="23"/>
      <c r="DF7757" s="23"/>
      <c r="DG7757" s="23"/>
      <c r="DH7757" s="23"/>
      <c r="DI7757" s="23"/>
      <c r="DJ7757" s="23"/>
      <c r="DK7757" s="23"/>
      <c r="DL7757" s="23"/>
      <c r="DM7757" s="23"/>
      <c r="DN7757" s="23"/>
      <c r="DO7757" s="23"/>
      <c r="DP7757" s="23"/>
      <c r="DQ7757" s="23"/>
      <c r="DR7757" s="23"/>
      <c r="DS7757" s="23"/>
      <c r="DT7757" s="23"/>
      <c r="DU7757" s="23"/>
      <c r="DV7757" s="23"/>
      <c r="DW7757" s="23"/>
      <c r="DX7757" s="23"/>
      <c r="DY7757" s="23"/>
      <c r="DZ7757" s="23"/>
      <c r="EA7757" s="23"/>
      <c r="EB7757" s="23"/>
      <c r="EC7757" s="23"/>
      <c r="ED7757" s="23"/>
      <c r="EE7757" s="23"/>
      <c r="EF7757" s="23"/>
    </row>
    <row r="7758" spans="1:136" x14ac:dyDescent="0.2">
      <c r="A7758" s="23"/>
      <c r="B7758" s="23"/>
      <c r="C7758" s="23"/>
      <c r="D7758" s="23"/>
      <c r="E7758" s="23"/>
      <c r="F7758" s="23"/>
      <c r="G7758" s="23"/>
      <c r="H7758" s="23"/>
      <c r="I7758" s="23"/>
      <c r="J7758" s="23"/>
      <c r="K7758" s="23"/>
      <c r="L7758" s="23"/>
      <c r="M7758" s="23"/>
      <c r="N7758" s="23"/>
      <c r="O7758" s="23"/>
      <c r="P7758" s="23"/>
      <c r="Q7758" s="23"/>
      <c r="R7758" s="23"/>
      <c r="S7758" s="23"/>
      <c r="T7758" s="23"/>
      <c r="U7758" s="23"/>
      <c r="V7758" s="23"/>
      <c r="W7758" s="23"/>
      <c r="X7758" s="23"/>
      <c r="Y7758" s="23"/>
      <c r="Z7758" s="23"/>
      <c r="AA7758" s="23"/>
      <c r="AB7758" s="23"/>
      <c r="AC7758" s="23"/>
      <c r="AD7758" s="23"/>
      <c r="AE7758" s="23"/>
      <c r="AF7758" s="23"/>
      <c r="AG7758" s="23"/>
      <c r="AH7758" s="23"/>
      <c r="AI7758" s="23"/>
      <c r="AJ7758" s="23"/>
      <c r="AK7758" s="23"/>
      <c r="AL7758" s="23"/>
      <c r="AM7758" s="23"/>
      <c r="AN7758" s="23"/>
      <c r="AO7758" s="23"/>
      <c r="AP7758" s="23"/>
      <c r="AQ7758" s="23"/>
      <c r="AR7758" s="23"/>
      <c r="AS7758" s="23"/>
      <c r="AT7758" s="23"/>
      <c r="AU7758" s="23"/>
      <c r="AV7758" s="23"/>
      <c r="AW7758" s="23"/>
      <c r="AX7758" s="23"/>
      <c r="AY7758" s="23"/>
      <c r="AZ7758" s="23"/>
      <c r="BA7758" s="23"/>
      <c r="BB7758" s="23"/>
      <c r="BC7758" s="23"/>
      <c r="BD7758" s="23"/>
      <c r="BE7758" s="23"/>
      <c r="BF7758" s="23"/>
      <c r="BG7758" s="23"/>
      <c r="BH7758" s="23"/>
      <c r="BI7758" s="23"/>
      <c r="BJ7758" s="23"/>
      <c r="BK7758" s="23"/>
      <c r="BL7758" s="23"/>
      <c r="BM7758" s="23"/>
      <c r="BN7758" s="23"/>
      <c r="BO7758" s="23"/>
      <c r="BP7758" s="23"/>
      <c r="BQ7758" s="23"/>
      <c r="BR7758" s="23"/>
      <c r="BS7758" s="23"/>
      <c r="BT7758" s="23"/>
      <c r="BU7758" s="23"/>
      <c r="BV7758" s="23"/>
      <c r="BW7758" s="23"/>
      <c r="BX7758" s="23"/>
      <c r="BY7758" s="23"/>
      <c r="BZ7758" s="23"/>
      <c r="CA7758" s="23"/>
      <c r="CB7758" s="23"/>
      <c r="CC7758" s="23"/>
      <c r="CD7758" s="23"/>
      <c r="CE7758" s="23"/>
      <c r="CF7758" s="23"/>
      <c r="CG7758" s="23"/>
      <c r="CH7758" s="23"/>
      <c r="CI7758" s="23"/>
      <c r="CJ7758" s="23"/>
      <c r="CK7758" s="23"/>
      <c r="CL7758" s="23"/>
      <c r="CM7758" s="23"/>
      <c r="CN7758" s="23"/>
      <c r="CO7758" s="23"/>
      <c r="CP7758" s="23"/>
      <c r="CQ7758" s="23"/>
      <c r="CR7758" s="23"/>
      <c r="CS7758" s="23"/>
      <c r="CT7758" s="23"/>
      <c r="CU7758" s="23"/>
      <c r="CV7758" s="23"/>
      <c r="CW7758" s="23"/>
      <c r="CX7758" s="23"/>
      <c r="CY7758" s="23"/>
      <c r="CZ7758" s="23"/>
      <c r="DA7758" s="23"/>
      <c r="DB7758" s="23"/>
      <c r="DC7758" s="23"/>
      <c r="DD7758" s="23"/>
      <c r="DE7758" s="23"/>
      <c r="DF7758" s="23"/>
      <c r="DG7758" s="23"/>
      <c r="DH7758" s="23"/>
      <c r="DI7758" s="23"/>
      <c r="DJ7758" s="23"/>
      <c r="DK7758" s="23"/>
      <c r="DL7758" s="23"/>
      <c r="DM7758" s="23"/>
      <c r="DN7758" s="23"/>
      <c r="DO7758" s="23"/>
      <c r="DP7758" s="23"/>
      <c r="DQ7758" s="23"/>
      <c r="DR7758" s="23"/>
      <c r="DS7758" s="23"/>
      <c r="DT7758" s="23"/>
      <c r="DU7758" s="23"/>
      <c r="DV7758" s="23"/>
      <c r="DW7758" s="23"/>
      <c r="DX7758" s="23"/>
      <c r="DY7758" s="23"/>
      <c r="DZ7758" s="23"/>
      <c r="EA7758" s="23"/>
      <c r="EB7758" s="23"/>
      <c r="EC7758" s="23"/>
      <c r="ED7758" s="23"/>
      <c r="EE7758" s="23"/>
      <c r="EF7758" s="23"/>
    </row>
    <row r="7759" spans="1:136" x14ac:dyDescent="0.2">
      <c r="A7759" s="23"/>
      <c r="B7759" s="23"/>
      <c r="C7759" s="23"/>
      <c r="D7759" s="23"/>
      <c r="E7759" s="23"/>
      <c r="F7759" s="23"/>
      <c r="G7759" s="23"/>
      <c r="H7759" s="23"/>
      <c r="I7759" s="23"/>
      <c r="J7759" s="23"/>
      <c r="K7759" s="23"/>
      <c r="L7759" s="23"/>
      <c r="M7759" s="23"/>
      <c r="N7759" s="23"/>
      <c r="O7759" s="23"/>
      <c r="P7759" s="23"/>
      <c r="Q7759" s="23"/>
      <c r="R7759" s="23"/>
      <c r="S7759" s="23"/>
      <c r="T7759" s="23"/>
      <c r="U7759" s="23"/>
      <c r="V7759" s="23"/>
      <c r="W7759" s="23"/>
      <c r="X7759" s="23"/>
      <c r="Y7759" s="23"/>
      <c r="Z7759" s="23"/>
      <c r="AA7759" s="23"/>
      <c r="AB7759" s="23"/>
      <c r="AC7759" s="23"/>
      <c r="AD7759" s="23"/>
      <c r="AE7759" s="23"/>
      <c r="AF7759" s="23"/>
      <c r="AG7759" s="23"/>
      <c r="AH7759" s="23"/>
      <c r="AI7759" s="23"/>
      <c r="AJ7759" s="23"/>
      <c r="AK7759" s="23"/>
      <c r="AL7759" s="23"/>
      <c r="AM7759" s="23"/>
      <c r="AN7759" s="23"/>
      <c r="AO7759" s="23"/>
      <c r="AP7759" s="23"/>
      <c r="AQ7759" s="23"/>
      <c r="AR7759" s="23"/>
      <c r="AS7759" s="23"/>
      <c r="AT7759" s="23"/>
      <c r="AU7759" s="23"/>
      <c r="AV7759" s="23"/>
      <c r="AW7759" s="23"/>
      <c r="AX7759" s="23"/>
      <c r="AY7759" s="23"/>
      <c r="AZ7759" s="23"/>
      <c r="BA7759" s="23"/>
      <c r="BB7759" s="23"/>
      <c r="BC7759" s="23"/>
      <c r="BD7759" s="23"/>
      <c r="BE7759" s="23"/>
      <c r="BF7759" s="23"/>
      <c r="BG7759" s="23"/>
      <c r="BH7759" s="23"/>
      <c r="BI7759" s="23"/>
      <c r="BJ7759" s="23"/>
      <c r="BK7759" s="23"/>
      <c r="BL7759" s="23"/>
      <c r="BM7759" s="23"/>
      <c r="BN7759" s="23"/>
      <c r="BO7759" s="23"/>
      <c r="BP7759" s="23"/>
      <c r="BQ7759" s="23"/>
      <c r="BR7759" s="23"/>
      <c r="BS7759" s="23"/>
      <c r="BT7759" s="23"/>
      <c r="BU7759" s="23"/>
      <c r="BV7759" s="23"/>
      <c r="BW7759" s="23"/>
      <c r="BX7759" s="23"/>
      <c r="BY7759" s="23"/>
      <c r="BZ7759" s="23"/>
      <c r="CA7759" s="23"/>
      <c r="CB7759" s="23"/>
      <c r="CC7759" s="23"/>
      <c r="CD7759" s="23"/>
      <c r="CE7759" s="23"/>
      <c r="CF7759" s="23"/>
      <c r="CG7759" s="23"/>
      <c r="CH7759" s="23"/>
      <c r="CI7759" s="23"/>
      <c r="CJ7759" s="23"/>
      <c r="CK7759" s="23"/>
      <c r="CL7759" s="23"/>
      <c r="CM7759" s="23"/>
      <c r="CN7759" s="23"/>
      <c r="CO7759" s="23"/>
      <c r="CP7759" s="23"/>
      <c r="CQ7759" s="23"/>
      <c r="CR7759" s="23"/>
      <c r="CS7759" s="23"/>
      <c r="CT7759" s="23"/>
      <c r="CU7759" s="23"/>
      <c r="CV7759" s="23"/>
      <c r="CW7759" s="23"/>
      <c r="CX7759" s="23"/>
      <c r="CY7759" s="23"/>
      <c r="CZ7759" s="23"/>
      <c r="DA7759" s="23"/>
      <c r="DB7759" s="23"/>
      <c r="DC7759" s="23"/>
      <c r="DD7759" s="23"/>
      <c r="DE7759" s="23"/>
      <c r="DF7759" s="23"/>
      <c r="DG7759" s="23"/>
      <c r="DH7759" s="23"/>
      <c r="DI7759" s="23"/>
      <c r="DJ7759" s="23"/>
      <c r="DK7759" s="23"/>
      <c r="DL7759" s="23"/>
      <c r="DM7759" s="23"/>
      <c r="DN7759" s="23"/>
      <c r="DO7759" s="23"/>
      <c r="DP7759" s="23"/>
      <c r="DQ7759" s="23"/>
      <c r="DR7759" s="23"/>
      <c r="DS7759" s="23"/>
      <c r="DT7759" s="23"/>
      <c r="DU7759" s="23"/>
      <c r="DV7759" s="23"/>
      <c r="DW7759" s="23"/>
      <c r="DX7759" s="23"/>
      <c r="DY7759" s="23"/>
      <c r="DZ7759" s="23"/>
      <c r="EA7759" s="23"/>
      <c r="EB7759" s="23"/>
      <c r="EC7759" s="23"/>
      <c r="ED7759" s="23"/>
      <c r="EE7759" s="23"/>
      <c r="EF7759" s="23"/>
    </row>
    <row r="7760" spans="1:136" x14ac:dyDescent="0.2">
      <c r="A7760" s="23"/>
      <c r="B7760" s="23"/>
      <c r="C7760" s="23"/>
      <c r="D7760" s="23"/>
      <c r="E7760" s="23"/>
      <c r="F7760" s="23"/>
      <c r="G7760" s="23"/>
      <c r="H7760" s="23"/>
      <c r="I7760" s="23"/>
      <c r="J7760" s="23"/>
      <c r="K7760" s="23"/>
      <c r="L7760" s="23"/>
      <c r="M7760" s="23"/>
      <c r="N7760" s="23"/>
      <c r="O7760" s="23"/>
      <c r="P7760" s="23"/>
      <c r="Q7760" s="23"/>
      <c r="R7760" s="23"/>
      <c r="S7760" s="23"/>
      <c r="T7760" s="23"/>
      <c r="U7760" s="23"/>
      <c r="V7760" s="23"/>
      <c r="W7760" s="23"/>
      <c r="X7760" s="23"/>
      <c r="Y7760" s="23"/>
      <c r="Z7760" s="23"/>
      <c r="AA7760" s="23"/>
      <c r="AB7760" s="23"/>
      <c r="AC7760" s="23"/>
      <c r="AD7760" s="23"/>
      <c r="AE7760" s="23"/>
      <c r="AF7760" s="23"/>
      <c r="AG7760" s="23"/>
      <c r="AH7760" s="23"/>
      <c r="AI7760" s="23"/>
      <c r="AJ7760" s="23"/>
      <c r="AK7760" s="23"/>
      <c r="AL7760" s="23"/>
      <c r="AM7760" s="23"/>
      <c r="AN7760" s="23"/>
      <c r="AO7760" s="23"/>
      <c r="AP7760" s="23"/>
      <c r="AQ7760" s="23"/>
      <c r="AR7760" s="23"/>
      <c r="AS7760" s="23"/>
      <c r="AT7760" s="23"/>
      <c r="AU7760" s="23"/>
      <c r="AV7760" s="23"/>
      <c r="AW7760" s="23"/>
      <c r="AX7760" s="23"/>
      <c r="AY7760" s="23"/>
      <c r="AZ7760" s="23"/>
      <c r="BA7760" s="23"/>
      <c r="BB7760" s="23"/>
      <c r="BC7760" s="23"/>
      <c r="BD7760" s="23"/>
      <c r="BE7760" s="23"/>
      <c r="BF7760" s="23"/>
      <c r="BG7760" s="23"/>
      <c r="BH7760" s="23"/>
      <c r="BI7760" s="23"/>
      <c r="BJ7760" s="23"/>
      <c r="BK7760" s="23"/>
      <c r="BL7760" s="23"/>
      <c r="BM7760" s="23"/>
      <c r="BN7760" s="23"/>
      <c r="BO7760" s="23"/>
      <c r="BP7760" s="23"/>
      <c r="BQ7760" s="23"/>
      <c r="BR7760" s="23"/>
      <c r="BS7760" s="23"/>
      <c r="BT7760" s="23"/>
      <c r="BU7760" s="23"/>
      <c r="BV7760" s="23"/>
      <c r="BW7760" s="23"/>
      <c r="BX7760" s="23"/>
      <c r="BY7760" s="23"/>
      <c r="BZ7760" s="23"/>
      <c r="CA7760" s="23"/>
      <c r="CB7760" s="23"/>
      <c r="CC7760" s="23"/>
      <c r="CD7760" s="23"/>
      <c r="CE7760" s="23"/>
      <c r="CF7760" s="23"/>
      <c r="CG7760" s="23"/>
      <c r="CH7760" s="23"/>
      <c r="CI7760" s="23"/>
      <c r="CJ7760" s="23"/>
      <c r="CK7760" s="23"/>
      <c r="CL7760" s="23"/>
      <c r="CM7760" s="23"/>
      <c r="CN7760" s="23"/>
      <c r="CO7760" s="23"/>
      <c r="CP7760" s="23"/>
      <c r="CQ7760" s="23"/>
      <c r="CR7760" s="23"/>
      <c r="CS7760" s="23"/>
      <c r="CT7760" s="23"/>
      <c r="CU7760" s="23"/>
      <c r="CV7760" s="23"/>
      <c r="CW7760" s="23"/>
      <c r="CX7760" s="23"/>
      <c r="CY7760" s="23"/>
      <c r="CZ7760" s="23"/>
      <c r="DA7760" s="23"/>
      <c r="DB7760" s="23"/>
      <c r="DC7760" s="23"/>
      <c r="DD7760" s="23"/>
      <c r="DE7760" s="23"/>
      <c r="DF7760" s="23"/>
      <c r="DG7760" s="23"/>
      <c r="DH7760" s="23"/>
      <c r="DI7760" s="23"/>
      <c r="DJ7760" s="23"/>
      <c r="DK7760" s="23"/>
      <c r="DL7760" s="23"/>
      <c r="DM7760" s="23"/>
      <c r="DN7760" s="23"/>
      <c r="DO7760" s="23"/>
      <c r="DP7760" s="23"/>
      <c r="DQ7760" s="23"/>
      <c r="DR7760" s="23"/>
      <c r="DS7760" s="23"/>
      <c r="DT7760" s="23"/>
      <c r="DU7760" s="23"/>
      <c r="DV7760" s="23"/>
      <c r="DW7760" s="23"/>
      <c r="DX7760" s="23"/>
      <c r="DY7760" s="23"/>
      <c r="DZ7760" s="23"/>
      <c r="EA7760" s="23"/>
      <c r="EB7760" s="23"/>
      <c r="EC7760" s="23"/>
      <c r="ED7760" s="23"/>
      <c r="EE7760" s="23"/>
      <c r="EF7760" s="23"/>
    </row>
    <row r="7761" spans="1:136" x14ac:dyDescent="0.2">
      <c r="A7761" s="23"/>
      <c r="B7761" s="23"/>
      <c r="C7761" s="23"/>
      <c r="D7761" s="23"/>
      <c r="E7761" s="23"/>
      <c r="F7761" s="23"/>
      <c r="G7761" s="23"/>
      <c r="H7761" s="23"/>
      <c r="I7761" s="23"/>
      <c r="J7761" s="23"/>
      <c r="K7761" s="23"/>
      <c r="L7761" s="23"/>
      <c r="M7761" s="23"/>
      <c r="N7761" s="23"/>
      <c r="O7761" s="23"/>
      <c r="P7761" s="23"/>
      <c r="Q7761" s="23"/>
      <c r="R7761" s="23"/>
      <c r="S7761" s="23"/>
      <c r="T7761" s="23"/>
      <c r="U7761" s="23"/>
      <c r="V7761" s="23"/>
      <c r="W7761" s="23"/>
      <c r="X7761" s="23"/>
      <c r="Y7761" s="23"/>
      <c r="Z7761" s="23"/>
      <c r="AA7761" s="23"/>
      <c r="AB7761" s="23"/>
      <c r="AC7761" s="23"/>
      <c r="AD7761" s="23"/>
      <c r="AE7761" s="23"/>
      <c r="AF7761" s="23"/>
      <c r="AG7761" s="23"/>
      <c r="AH7761" s="23"/>
      <c r="AI7761" s="23"/>
      <c r="AJ7761" s="23"/>
      <c r="AK7761" s="23"/>
      <c r="AL7761" s="23"/>
      <c r="AM7761" s="23"/>
      <c r="AN7761" s="23"/>
      <c r="AO7761" s="23"/>
      <c r="AP7761" s="23"/>
      <c r="AQ7761" s="23"/>
      <c r="AR7761" s="23"/>
      <c r="AS7761" s="23"/>
      <c r="AT7761" s="23"/>
      <c r="AU7761" s="23"/>
      <c r="AV7761" s="23"/>
      <c r="AW7761" s="23"/>
      <c r="AX7761" s="23"/>
      <c r="AY7761" s="23"/>
      <c r="AZ7761" s="23"/>
      <c r="BA7761" s="23"/>
      <c r="BB7761" s="23"/>
      <c r="BC7761" s="23"/>
      <c r="BD7761" s="23"/>
      <c r="BE7761" s="23"/>
      <c r="BF7761" s="23"/>
      <c r="BG7761" s="23"/>
      <c r="BH7761" s="23"/>
      <c r="BI7761" s="23"/>
      <c r="BJ7761" s="23"/>
      <c r="BK7761" s="23"/>
      <c r="BL7761" s="23"/>
      <c r="BM7761" s="23"/>
      <c r="BN7761" s="23"/>
      <c r="BO7761" s="23"/>
      <c r="BP7761" s="23"/>
      <c r="BQ7761" s="23"/>
      <c r="BR7761" s="23"/>
      <c r="BS7761" s="23"/>
      <c r="BT7761" s="23"/>
      <c r="BU7761" s="23"/>
      <c r="BV7761" s="23"/>
      <c r="BW7761" s="23"/>
      <c r="BX7761" s="23"/>
      <c r="BY7761" s="23"/>
      <c r="BZ7761" s="23"/>
      <c r="CA7761" s="23"/>
      <c r="CB7761" s="23"/>
      <c r="CC7761" s="23"/>
      <c r="CD7761" s="23"/>
      <c r="CE7761" s="23"/>
      <c r="CF7761" s="23"/>
      <c r="CG7761" s="23"/>
      <c r="CH7761" s="23"/>
      <c r="CI7761" s="23"/>
      <c r="CJ7761" s="23"/>
      <c r="CK7761" s="23"/>
      <c r="CL7761" s="23"/>
      <c r="CM7761" s="23"/>
      <c r="CN7761" s="23"/>
      <c r="CO7761" s="23"/>
      <c r="CP7761" s="23"/>
      <c r="CQ7761" s="23"/>
      <c r="CR7761" s="23"/>
      <c r="CS7761" s="23"/>
      <c r="CT7761" s="23"/>
      <c r="CU7761" s="23"/>
      <c r="CV7761" s="23"/>
      <c r="CW7761" s="23"/>
      <c r="CX7761" s="23"/>
      <c r="CY7761" s="23"/>
      <c r="CZ7761" s="23"/>
      <c r="DA7761" s="23"/>
      <c r="DB7761" s="23"/>
      <c r="DC7761" s="23"/>
      <c r="DD7761" s="23"/>
      <c r="DE7761" s="23"/>
      <c r="DF7761" s="23"/>
      <c r="DG7761" s="23"/>
      <c r="DH7761" s="23"/>
      <c r="DI7761" s="23"/>
      <c r="DJ7761" s="23"/>
      <c r="DK7761" s="23"/>
      <c r="DL7761" s="23"/>
      <c r="DM7761" s="23"/>
      <c r="DN7761" s="23"/>
      <c r="DO7761" s="23"/>
      <c r="DP7761" s="23"/>
      <c r="DQ7761" s="23"/>
      <c r="DR7761" s="23"/>
      <c r="DS7761" s="23"/>
      <c r="DT7761" s="23"/>
      <c r="DU7761" s="23"/>
      <c r="DV7761" s="23"/>
      <c r="DW7761" s="23"/>
      <c r="DX7761" s="23"/>
      <c r="DY7761" s="23"/>
      <c r="DZ7761" s="23"/>
      <c r="EA7761" s="23"/>
      <c r="EB7761" s="23"/>
      <c r="EC7761" s="23"/>
      <c r="ED7761" s="23"/>
      <c r="EE7761" s="23"/>
      <c r="EF7761" s="23"/>
    </row>
    <row r="7762" spans="1:136" x14ac:dyDescent="0.2">
      <c r="A7762" s="23"/>
      <c r="B7762" s="23"/>
      <c r="C7762" s="23"/>
      <c r="D7762" s="23"/>
      <c r="E7762" s="23"/>
      <c r="F7762" s="23"/>
      <c r="G7762" s="23"/>
      <c r="H7762" s="23"/>
      <c r="I7762" s="23"/>
      <c r="J7762" s="23"/>
      <c r="K7762" s="23"/>
      <c r="L7762" s="23"/>
      <c r="M7762" s="23"/>
      <c r="N7762" s="23"/>
      <c r="O7762" s="23"/>
      <c r="P7762" s="23"/>
      <c r="Q7762" s="23"/>
      <c r="R7762" s="23"/>
      <c r="S7762" s="23"/>
      <c r="T7762" s="23"/>
      <c r="U7762" s="23"/>
      <c r="V7762" s="23"/>
      <c r="W7762" s="23"/>
      <c r="X7762" s="23"/>
      <c r="Y7762" s="23"/>
      <c r="Z7762" s="23"/>
      <c r="AA7762" s="23"/>
      <c r="AB7762" s="23"/>
      <c r="AC7762" s="23"/>
      <c r="AD7762" s="23"/>
      <c r="AE7762" s="23"/>
      <c r="AF7762" s="23"/>
      <c r="AG7762" s="23"/>
      <c r="AH7762" s="23"/>
      <c r="AI7762" s="23"/>
      <c r="AJ7762" s="23"/>
      <c r="AK7762" s="23"/>
      <c r="AL7762" s="23"/>
      <c r="AM7762" s="23"/>
      <c r="AN7762" s="23"/>
      <c r="AO7762" s="23"/>
      <c r="AP7762" s="23"/>
      <c r="AQ7762" s="23"/>
      <c r="AR7762" s="23"/>
      <c r="AS7762" s="23"/>
      <c r="AT7762" s="23"/>
      <c r="AU7762" s="23"/>
      <c r="AV7762" s="23"/>
      <c r="AW7762" s="23"/>
      <c r="AX7762" s="23"/>
      <c r="AY7762" s="23"/>
      <c r="AZ7762" s="23"/>
      <c r="BA7762" s="23"/>
      <c r="BB7762" s="23"/>
      <c r="BC7762" s="23"/>
      <c r="BD7762" s="23"/>
      <c r="BE7762" s="23"/>
      <c r="BF7762" s="23"/>
      <c r="BG7762" s="23"/>
      <c r="BH7762" s="23"/>
      <c r="BI7762" s="23"/>
      <c r="BJ7762" s="23"/>
      <c r="BK7762" s="23"/>
      <c r="BL7762" s="23"/>
      <c r="BM7762" s="23"/>
      <c r="BN7762" s="23"/>
      <c r="BO7762" s="23"/>
      <c r="BP7762" s="23"/>
      <c r="BQ7762" s="23"/>
      <c r="BR7762" s="23"/>
      <c r="BS7762" s="23"/>
      <c r="BT7762" s="23"/>
      <c r="BU7762" s="23"/>
      <c r="BV7762" s="23"/>
      <c r="BW7762" s="23"/>
      <c r="BX7762" s="23"/>
      <c r="BY7762" s="23"/>
      <c r="BZ7762" s="23"/>
      <c r="CA7762" s="23"/>
      <c r="CB7762" s="23"/>
      <c r="CC7762" s="23"/>
      <c r="CD7762" s="23"/>
      <c r="CE7762" s="23"/>
      <c r="CF7762" s="23"/>
      <c r="CG7762" s="23"/>
      <c r="CH7762" s="23"/>
      <c r="CI7762" s="23"/>
      <c r="CJ7762" s="23"/>
      <c r="CK7762" s="23"/>
      <c r="CL7762" s="23"/>
      <c r="CM7762" s="23"/>
      <c r="CN7762" s="23"/>
      <c r="CO7762" s="23"/>
      <c r="CP7762" s="23"/>
      <c r="CQ7762" s="23"/>
      <c r="CR7762" s="23"/>
      <c r="CS7762" s="23"/>
      <c r="CT7762" s="23"/>
      <c r="CU7762" s="23"/>
      <c r="CV7762" s="23"/>
      <c r="CW7762" s="23"/>
      <c r="CX7762" s="23"/>
      <c r="CY7762" s="23"/>
      <c r="CZ7762" s="23"/>
      <c r="DA7762" s="23"/>
      <c r="DB7762" s="23"/>
      <c r="DC7762" s="23"/>
      <c r="DD7762" s="23"/>
      <c r="DE7762" s="23"/>
      <c r="DF7762" s="23"/>
      <c r="DG7762" s="23"/>
      <c r="DH7762" s="23"/>
      <c r="DI7762" s="23"/>
      <c r="DJ7762" s="23"/>
      <c r="DK7762" s="23"/>
      <c r="DL7762" s="23"/>
      <c r="DM7762" s="23"/>
      <c r="DN7762" s="23"/>
      <c r="DO7762" s="23"/>
      <c r="DP7762" s="23"/>
      <c r="DQ7762" s="23"/>
      <c r="DR7762" s="23"/>
      <c r="DS7762" s="23"/>
      <c r="DT7762" s="23"/>
      <c r="DU7762" s="23"/>
      <c r="DV7762" s="23"/>
      <c r="DW7762" s="23"/>
      <c r="DX7762" s="23"/>
      <c r="DY7762" s="23"/>
      <c r="DZ7762" s="23"/>
      <c r="EA7762" s="23"/>
      <c r="EB7762" s="23"/>
      <c r="EC7762" s="23"/>
      <c r="ED7762" s="23"/>
      <c r="EE7762" s="23"/>
      <c r="EF7762" s="23"/>
    </row>
    <row r="7763" spans="1:136" x14ac:dyDescent="0.2">
      <c r="A7763" s="23"/>
      <c r="B7763" s="23"/>
      <c r="C7763" s="23"/>
      <c r="D7763" s="23"/>
      <c r="E7763" s="23"/>
      <c r="F7763" s="23"/>
      <c r="G7763" s="23"/>
      <c r="H7763" s="23"/>
      <c r="I7763" s="23"/>
      <c r="J7763" s="23"/>
      <c r="K7763" s="23"/>
      <c r="L7763" s="23"/>
      <c r="M7763" s="23"/>
      <c r="N7763" s="23"/>
      <c r="O7763" s="23"/>
      <c r="P7763" s="23"/>
      <c r="Q7763" s="23"/>
      <c r="R7763" s="23"/>
      <c r="S7763" s="23"/>
      <c r="T7763" s="23"/>
      <c r="U7763" s="23"/>
      <c r="V7763" s="23"/>
      <c r="W7763" s="23"/>
      <c r="X7763" s="23"/>
      <c r="Y7763" s="23"/>
      <c r="Z7763" s="23"/>
      <c r="AA7763" s="23"/>
      <c r="AB7763" s="23"/>
      <c r="AC7763" s="23"/>
      <c r="AD7763" s="23"/>
      <c r="AE7763" s="23"/>
      <c r="AF7763" s="23"/>
      <c r="AG7763" s="23"/>
      <c r="AH7763" s="23"/>
      <c r="AI7763" s="23"/>
      <c r="AJ7763" s="23"/>
      <c r="AK7763" s="23"/>
      <c r="AL7763" s="23"/>
      <c r="AM7763" s="23"/>
      <c r="AN7763" s="23"/>
      <c r="AO7763" s="23"/>
      <c r="AP7763" s="23"/>
      <c r="AQ7763" s="23"/>
      <c r="AR7763" s="23"/>
      <c r="AS7763" s="23"/>
      <c r="AT7763" s="23"/>
      <c r="AU7763" s="23"/>
      <c r="AV7763" s="23"/>
      <c r="AW7763" s="23"/>
      <c r="AX7763" s="23"/>
      <c r="AY7763" s="23"/>
      <c r="AZ7763" s="23"/>
      <c r="BA7763" s="23"/>
      <c r="BB7763" s="23"/>
      <c r="BC7763" s="23"/>
      <c r="BD7763" s="23"/>
      <c r="BE7763" s="23"/>
      <c r="BF7763" s="23"/>
      <c r="BG7763" s="23"/>
      <c r="BH7763" s="23"/>
      <c r="BI7763" s="23"/>
      <c r="BJ7763" s="23"/>
      <c r="BK7763" s="23"/>
      <c r="BL7763" s="23"/>
      <c r="BM7763" s="23"/>
      <c r="BN7763" s="23"/>
      <c r="BO7763" s="23"/>
      <c r="BP7763" s="23"/>
      <c r="BQ7763" s="23"/>
      <c r="BR7763" s="23"/>
      <c r="BS7763" s="23"/>
      <c r="BT7763" s="23"/>
      <c r="BU7763" s="23"/>
      <c r="BV7763" s="23"/>
      <c r="BW7763" s="23"/>
      <c r="BX7763" s="23"/>
      <c r="BY7763" s="23"/>
      <c r="BZ7763" s="23"/>
      <c r="CA7763" s="23"/>
      <c r="CB7763" s="23"/>
      <c r="CC7763" s="23"/>
      <c r="CD7763" s="23"/>
      <c r="CE7763" s="23"/>
      <c r="CF7763" s="23"/>
      <c r="CG7763" s="23"/>
      <c r="CH7763" s="23"/>
      <c r="CI7763" s="23"/>
      <c r="CJ7763" s="23"/>
      <c r="CK7763" s="23"/>
      <c r="CL7763" s="23"/>
      <c r="CM7763" s="23"/>
      <c r="CN7763" s="23"/>
      <c r="CO7763" s="23"/>
      <c r="CP7763" s="23"/>
      <c r="CQ7763" s="23"/>
      <c r="CR7763" s="23"/>
      <c r="CS7763" s="23"/>
      <c r="CT7763" s="23"/>
      <c r="CU7763" s="23"/>
      <c r="CV7763" s="23"/>
      <c r="CW7763" s="23"/>
      <c r="CX7763" s="23"/>
      <c r="CY7763" s="23"/>
      <c r="CZ7763" s="23"/>
      <c r="DA7763" s="23"/>
      <c r="DB7763" s="23"/>
      <c r="DC7763" s="23"/>
      <c r="DD7763" s="23"/>
      <c r="DE7763" s="23"/>
      <c r="DF7763" s="23"/>
      <c r="DG7763" s="23"/>
      <c r="DH7763" s="23"/>
      <c r="DI7763" s="23"/>
      <c r="DJ7763" s="23"/>
      <c r="DK7763" s="23"/>
      <c r="DL7763" s="23"/>
      <c r="DM7763" s="23"/>
      <c r="DN7763" s="23"/>
      <c r="DO7763" s="23"/>
      <c r="DP7763" s="23"/>
      <c r="DQ7763" s="23"/>
      <c r="DR7763" s="23"/>
      <c r="DS7763" s="23"/>
      <c r="DT7763" s="23"/>
      <c r="DU7763" s="23"/>
      <c r="DV7763" s="23"/>
      <c r="DW7763" s="23"/>
      <c r="DX7763" s="23"/>
      <c r="DY7763" s="23"/>
      <c r="DZ7763" s="23"/>
      <c r="EA7763" s="23"/>
      <c r="EB7763" s="23"/>
      <c r="EC7763" s="23"/>
      <c r="ED7763" s="23"/>
      <c r="EE7763" s="23"/>
      <c r="EF7763" s="23"/>
    </row>
    <row r="7764" spans="1:136" x14ac:dyDescent="0.2">
      <c r="A7764" s="23"/>
      <c r="B7764" s="23"/>
      <c r="C7764" s="23"/>
      <c r="D7764" s="23"/>
      <c r="E7764" s="23"/>
      <c r="F7764" s="23"/>
      <c r="G7764" s="23"/>
      <c r="H7764" s="23"/>
      <c r="I7764" s="23"/>
      <c r="J7764" s="23"/>
      <c r="K7764" s="23"/>
      <c r="L7764" s="23"/>
      <c r="M7764" s="23"/>
      <c r="N7764" s="23"/>
      <c r="O7764" s="23"/>
      <c r="P7764" s="23"/>
      <c r="Q7764" s="23"/>
      <c r="R7764" s="23"/>
      <c r="S7764" s="23"/>
      <c r="T7764" s="23"/>
      <c r="U7764" s="23"/>
      <c r="V7764" s="23"/>
      <c r="W7764" s="23"/>
      <c r="X7764" s="23"/>
      <c r="Y7764" s="23"/>
      <c r="Z7764" s="23"/>
      <c r="AA7764" s="23"/>
      <c r="AB7764" s="23"/>
      <c r="AC7764" s="23"/>
      <c r="AD7764" s="23"/>
      <c r="AE7764" s="23"/>
      <c r="AF7764" s="23"/>
      <c r="AG7764" s="23"/>
      <c r="AH7764" s="23"/>
      <c r="AI7764" s="23"/>
      <c r="AJ7764" s="23"/>
      <c r="AK7764" s="23"/>
      <c r="AL7764" s="23"/>
      <c r="AM7764" s="23"/>
      <c r="AN7764" s="23"/>
      <c r="AO7764" s="23"/>
      <c r="AP7764" s="23"/>
      <c r="AQ7764" s="23"/>
      <c r="AR7764" s="23"/>
      <c r="AS7764" s="23"/>
      <c r="AT7764" s="23"/>
      <c r="AU7764" s="23"/>
      <c r="AV7764" s="23"/>
      <c r="AW7764" s="23"/>
      <c r="AX7764" s="23"/>
      <c r="AY7764" s="23"/>
      <c r="AZ7764" s="23"/>
      <c r="BA7764" s="23"/>
      <c r="BB7764" s="23"/>
      <c r="BC7764" s="23"/>
      <c r="BD7764" s="23"/>
      <c r="BE7764" s="23"/>
      <c r="BF7764" s="23"/>
      <c r="BG7764" s="23"/>
      <c r="BH7764" s="23"/>
      <c r="BI7764" s="23"/>
      <c r="BJ7764" s="23"/>
      <c r="BK7764" s="23"/>
      <c r="BL7764" s="23"/>
      <c r="BM7764" s="23"/>
      <c r="BN7764" s="23"/>
      <c r="BO7764" s="23"/>
      <c r="BP7764" s="23"/>
      <c r="BQ7764" s="23"/>
      <c r="BR7764" s="23"/>
      <c r="BS7764" s="23"/>
      <c r="BT7764" s="23"/>
      <c r="BU7764" s="23"/>
      <c r="BV7764" s="23"/>
      <c r="BW7764" s="23"/>
      <c r="BX7764" s="23"/>
      <c r="BY7764" s="23"/>
      <c r="BZ7764" s="23"/>
      <c r="CA7764" s="23"/>
      <c r="CB7764" s="23"/>
      <c r="CC7764" s="23"/>
      <c r="CD7764" s="23"/>
      <c r="CE7764" s="23"/>
      <c r="CF7764" s="23"/>
      <c r="CG7764" s="23"/>
      <c r="CH7764" s="23"/>
      <c r="CI7764" s="23"/>
      <c r="CJ7764" s="23"/>
      <c r="CK7764" s="23"/>
      <c r="CL7764" s="23"/>
      <c r="CM7764" s="23"/>
      <c r="CN7764" s="23"/>
      <c r="CO7764" s="23"/>
      <c r="CP7764" s="23"/>
      <c r="CQ7764" s="23"/>
      <c r="CR7764" s="23"/>
      <c r="CS7764" s="23"/>
      <c r="CT7764" s="23"/>
      <c r="CU7764" s="23"/>
      <c r="CV7764" s="23"/>
      <c r="CW7764" s="23"/>
      <c r="CX7764" s="23"/>
      <c r="CY7764" s="23"/>
      <c r="CZ7764" s="23"/>
      <c r="DA7764" s="23"/>
      <c r="DB7764" s="23"/>
      <c r="DC7764" s="23"/>
      <c r="DD7764" s="23"/>
      <c r="DE7764" s="23"/>
      <c r="DF7764" s="23"/>
      <c r="DG7764" s="23"/>
      <c r="DH7764" s="23"/>
      <c r="DI7764" s="23"/>
      <c r="DJ7764" s="23"/>
      <c r="DK7764" s="23"/>
      <c r="DL7764" s="23"/>
      <c r="DM7764" s="23"/>
      <c r="DN7764" s="23"/>
      <c r="DO7764" s="23"/>
      <c r="DP7764" s="23"/>
      <c r="DQ7764" s="23"/>
      <c r="DR7764" s="23"/>
      <c r="DS7764" s="23"/>
      <c r="DT7764" s="23"/>
      <c r="DU7764" s="23"/>
      <c r="DV7764" s="23"/>
      <c r="DW7764" s="23"/>
      <c r="DX7764" s="23"/>
      <c r="DY7764" s="23"/>
      <c r="DZ7764" s="23"/>
      <c r="EA7764" s="23"/>
      <c r="EB7764" s="23"/>
      <c r="EC7764" s="23"/>
      <c r="ED7764" s="23"/>
      <c r="EE7764" s="23"/>
      <c r="EF7764" s="23"/>
    </row>
    <row r="7765" spans="1:136" x14ac:dyDescent="0.2">
      <c r="A7765" s="23"/>
      <c r="B7765" s="23"/>
      <c r="C7765" s="23"/>
      <c r="D7765" s="23"/>
      <c r="E7765" s="23"/>
      <c r="F7765" s="23"/>
      <c r="G7765" s="23"/>
      <c r="H7765" s="23"/>
      <c r="I7765" s="23"/>
      <c r="J7765" s="23"/>
      <c r="K7765" s="23"/>
      <c r="L7765" s="23"/>
      <c r="M7765" s="23"/>
      <c r="N7765" s="23"/>
      <c r="O7765" s="23"/>
      <c r="P7765" s="23"/>
      <c r="Q7765" s="23"/>
      <c r="R7765" s="23"/>
      <c r="S7765" s="23"/>
      <c r="T7765" s="23"/>
      <c r="U7765" s="23"/>
      <c r="V7765" s="23"/>
      <c r="W7765" s="23"/>
      <c r="X7765" s="23"/>
      <c r="Y7765" s="23"/>
      <c r="Z7765" s="23"/>
      <c r="AA7765" s="23"/>
      <c r="AB7765" s="23"/>
      <c r="AC7765" s="23"/>
      <c r="AD7765" s="23"/>
      <c r="AE7765" s="23"/>
      <c r="AF7765" s="23"/>
      <c r="AG7765" s="23"/>
      <c r="AH7765" s="23"/>
      <c r="AI7765" s="23"/>
      <c r="AJ7765" s="23"/>
      <c r="AK7765" s="23"/>
      <c r="AL7765" s="23"/>
      <c r="AM7765" s="23"/>
      <c r="AN7765" s="23"/>
      <c r="AO7765" s="23"/>
      <c r="AP7765" s="23"/>
      <c r="AQ7765" s="23"/>
      <c r="AR7765" s="23"/>
      <c r="AS7765" s="23"/>
      <c r="AT7765" s="23"/>
      <c r="AU7765" s="23"/>
      <c r="AV7765" s="23"/>
      <c r="AW7765" s="23"/>
      <c r="AX7765" s="23"/>
      <c r="AY7765" s="23"/>
      <c r="AZ7765" s="23"/>
      <c r="BA7765" s="23"/>
      <c r="BB7765" s="23"/>
      <c r="BC7765" s="23"/>
      <c r="BD7765" s="23"/>
      <c r="BE7765" s="23"/>
      <c r="BF7765" s="23"/>
      <c r="BG7765" s="23"/>
      <c r="BH7765" s="23"/>
      <c r="BI7765" s="23"/>
      <c r="BJ7765" s="23"/>
      <c r="BK7765" s="23"/>
      <c r="BL7765" s="23"/>
      <c r="BM7765" s="23"/>
      <c r="BN7765" s="23"/>
      <c r="BO7765" s="23"/>
      <c r="BP7765" s="23"/>
      <c r="BQ7765" s="23"/>
      <c r="BR7765" s="23"/>
      <c r="BS7765" s="23"/>
      <c r="BT7765" s="23"/>
      <c r="BU7765" s="23"/>
      <c r="BV7765" s="23"/>
      <c r="BW7765" s="23"/>
      <c r="BX7765" s="23"/>
      <c r="BY7765" s="23"/>
      <c r="BZ7765" s="23"/>
      <c r="CA7765" s="23"/>
      <c r="CB7765" s="23"/>
      <c r="CC7765" s="23"/>
      <c r="CD7765" s="23"/>
      <c r="CE7765" s="23"/>
      <c r="CF7765" s="23"/>
      <c r="CG7765" s="23"/>
      <c r="CH7765" s="23"/>
      <c r="CI7765" s="23"/>
      <c r="CJ7765" s="23"/>
      <c r="CK7765" s="23"/>
      <c r="CL7765" s="23"/>
      <c r="CM7765" s="23"/>
      <c r="CN7765" s="23"/>
      <c r="CO7765" s="23"/>
      <c r="CP7765" s="23"/>
      <c r="CQ7765" s="23"/>
      <c r="CR7765" s="23"/>
      <c r="CS7765" s="23"/>
      <c r="CT7765" s="23"/>
      <c r="CU7765" s="23"/>
      <c r="CV7765" s="23"/>
      <c r="CW7765" s="23"/>
      <c r="CX7765" s="23"/>
      <c r="CY7765" s="23"/>
      <c r="CZ7765" s="23"/>
      <c r="DA7765" s="23"/>
      <c r="DB7765" s="23"/>
      <c r="DC7765" s="23"/>
      <c r="DD7765" s="23"/>
      <c r="DE7765" s="23"/>
      <c r="DF7765" s="23"/>
      <c r="DG7765" s="23"/>
      <c r="DH7765" s="23"/>
      <c r="DI7765" s="23"/>
      <c r="DJ7765" s="23"/>
      <c r="DK7765" s="23"/>
      <c r="DL7765" s="23"/>
      <c r="DM7765" s="23"/>
      <c r="DN7765" s="23"/>
      <c r="DO7765" s="23"/>
      <c r="DP7765" s="23"/>
      <c r="DQ7765" s="23"/>
      <c r="DR7765" s="23"/>
      <c r="DS7765" s="23"/>
      <c r="DT7765" s="23"/>
      <c r="DU7765" s="23"/>
      <c r="DV7765" s="23"/>
      <c r="DW7765" s="23"/>
      <c r="DX7765" s="23"/>
      <c r="DY7765" s="23"/>
      <c r="DZ7765" s="23"/>
      <c r="EA7765" s="23"/>
      <c r="EB7765" s="23"/>
      <c r="EC7765" s="23"/>
      <c r="ED7765" s="23"/>
      <c r="EE7765" s="23"/>
      <c r="EF7765" s="23"/>
    </row>
    <row r="7766" spans="1:136" x14ac:dyDescent="0.2">
      <c r="A7766" s="23"/>
      <c r="B7766" s="23"/>
      <c r="C7766" s="23"/>
      <c r="D7766" s="23"/>
      <c r="E7766" s="23"/>
      <c r="F7766" s="23"/>
      <c r="G7766" s="23"/>
      <c r="H7766" s="23"/>
      <c r="I7766" s="23"/>
      <c r="J7766" s="23"/>
      <c r="K7766" s="23"/>
      <c r="L7766" s="23"/>
      <c r="M7766" s="23"/>
      <c r="N7766" s="23"/>
      <c r="O7766" s="23"/>
      <c r="P7766" s="23"/>
      <c r="Q7766" s="23"/>
      <c r="R7766" s="23"/>
      <c r="S7766" s="23"/>
      <c r="T7766" s="23"/>
      <c r="U7766" s="23"/>
      <c r="V7766" s="23"/>
      <c r="W7766" s="23"/>
      <c r="X7766" s="23"/>
      <c r="Y7766" s="23"/>
      <c r="Z7766" s="23"/>
      <c r="AA7766" s="23"/>
      <c r="AB7766" s="23"/>
      <c r="AC7766" s="23"/>
      <c r="AD7766" s="23"/>
      <c r="AE7766" s="23"/>
      <c r="AF7766" s="23"/>
      <c r="AG7766" s="23"/>
      <c r="AH7766" s="23"/>
      <c r="AI7766" s="23"/>
      <c r="AJ7766" s="23"/>
      <c r="AK7766" s="23"/>
      <c r="AL7766" s="23"/>
      <c r="AM7766" s="23"/>
      <c r="AN7766" s="23"/>
      <c r="AO7766" s="23"/>
      <c r="AP7766" s="23"/>
      <c r="AQ7766" s="23"/>
      <c r="AR7766" s="23"/>
      <c r="AS7766" s="23"/>
      <c r="AT7766" s="23"/>
      <c r="AU7766" s="23"/>
      <c r="AV7766" s="23"/>
      <c r="AW7766" s="23"/>
      <c r="AX7766" s="23"/>
      <c r="AY7766" s="23"/>
      <c r="AZ7766" s="23"/>
      <c r="BA7766" s="23"/>
      <c r="BB7766" s="23"/>
      <c r="BC7766" s="23"/>
      <c r="BD7766" s="23"/>
      <c r="BE7766" s="23"/>
      <c r="BF7766" s="23"/>
      <c r="BG7766" s="23"/>
      <c r="BH7766" s="23"/>
      <c r="BI7766" s="23"/>
      <c r="BJ7766" s="23"/>
      <c r="BK7766" s="23"/>
      <c r="BL7766" s="23"/>
      <c r="BM7766" s="23"/>
      <c r="BN7766" s="23"/>
      <c r="BO7766" s="23"/>
      <c r="BP7766" s="23"/>
      <c r="BQ7766" s="23"/>
      <c r="BR7766" s="23"/>
      <c r="BS7766" s="23"/>
      <c r="BT7766" s="23"/>
      <c r="BU7766" s="23"/>
      <c r="BV7766" s="23"/>
      <c r="BW7766" s="23"/>
      <c r="BX7766" s="23"/>
      <c r="BY7766" s="23"/>
      <c r="BZ7766" s="23"/>
      <c r="CA7766" s="23"/>
      <c r="CB7766" s="23"/>
      <c r="CC7766" s="23"/>
      <c r="CD7766" s="23"/>
      <c r="CE7766" s="23"/>
      <c r="CF7766" s="23"/>
      <c r="CG7766" s="23"/>
      <c r="CH7766" s="23"/>
      <c r="CI7766" s="23"/>
      <c r="CJ7766" s="23"/>
      <c r="CK7766" s="23"/>
      <c r="CL7766" s="23"/>
      <c r="CM7766" s="23"/>
      <c r="CN7766" s="23"/>
      <c r="CO7766" s="23"/>
      <c r="CP7766" s="23"/>
      <c r="CQ7766" s="23"/>
      <c r="CR7766" s="23"/>
      <c r="CS7766" s="23"/>
      <c r="CT7766" s="23"/>
      <c r="CU7766" s="23"/>
      <c r="CV7766" s="23"/>
      <c r="CW7766" s="23"/>
      <c r="CX7766" s="23"/>
      <c r="CY7766" s="23"/>
      <c r="CZ7766" s="23"/>
      <c r="DA7766" s="23"/>
      <c r="DB7766" s="23"/>
      <c r="DC7766" s="23"/>
      <c r="DD7766" s="23"/>
      <c r="DE7766" s="23"/>
      <c r="DF7766" s="23"/>
      <c r="DG7766" s="23"/>
      <c r="DH7766" s="23"/>
      <c r="DI7766" s="23"/>
      <c r="DJ7766" s="23"/>
      <c r="DK7766" s="23"/>
      <c r="DL7766" s="23"/>
      <c r="DM7766" s="23"/>
      <c r="DN7766" s="23"/>
      <c r="DO7766" s="23"/>
      <c r="DP7766" s="23"/>
      <c r="DQ7766" s="23"/>
      <c r="DR7766" s="23"/>
      <c r="DS7766" s="23"/>
      <c r="DT7766" s="23"/>
      <c r="DU7766" s="23"/>
      <c r="DV7766" s="23"/>
      <c r="DW7766" s="23"/>
      <c r="DX7766" s="23"/>
      <c r="DY7766" s="23"/>
      <c r="DZ7766" s="23"/>
      <c r="EA7766" s="23"/>
      <c r="EB7766" s="23"/>
      <c r="EC7766" s="23"/>
      <c r="ED7766" s="23"/>
      <c r="EE7766" s="23"/>
      <c r="EF7766" s="23"/>
    </row>
    <row r="7767" spans="1:136" x14ac:dyDescent="0.2">
      <c r="A7767" s="23"/>
      <c r="B7767" s="23"/>
      <c r="C7767" s="23"/>
      <c r="D7767" s="23"/>
      <c r="E7767" s="23"/>
      <c r="F7767" s="23"/>
      <c r="G7767" s="23"/>
      <c r="H7767" s="23"/>
      <c r="I7767" s="23"/>
      <c r="J7767" s="23"/>
      <c r="K7767" s="23"/>
      <c r="L7767" s="23"/>
      <c r="M7767" s="23"/>
      <c r="N7767" s="23"/>
      <c r="O7767" s="23"/>
      <c r="P7767" s="23"/>
      <c r="Q7767" s="23"/>
      <c r="R7767" s="23"/>
      <c r="S7767" s="23"/>
      <c r="T7767" s="23"/>
      <c r="U7767" s="23"/>
      <c r="V7767" s="23"/>
      <c r="W7767" s="23"/>
      <c r="X7767" s="23"/>
      <c r="Y7767" s="23"/>
      <c r="Z7767" s="23"/>
      <c r="AA7767" s="23"/>
      <c r="AB7767" s="23"/>
      <c r="AC7767" s="23"/>
      <c r="AD7767" s="23"/>
      <c r="AE7767" s="23"/>
      <c r="AF7767" s="23"/>
      <c r="AG7767" s="23"/>
      <c r="AH7767" s="23"/>
      <c r="AI7767" s="23"/>
      <c r="AJ7767" s="23"/>
      <c r="AK7767" s="23"/>
      <c r="AL7767" s="23"/>
      <c r="AM7767" s="23"/>
      <c r="AN7767" s="23"/>
      <c r="AO7767" s="23"/>
      <c r="AP7767" s="23"/>
      <c r="AQ7767" s="23"/>
      <c r="AR7767" s="23"/>
      <c r="AS7767" s="23"/>
      <c r="AT7767" s="23"/>
      <c r="AU7767" s="23"/>
      <c r="AV7767" s="23"/>
      <c r="AW7767" s="23"/>
      <c r="AX7767" s="23"/>
      <c r="AY7767" s="23"/>
      <c r="AZ7767" s="23"/>
      <c r="BA7767" s="23"/>
      <c r="BB7767" s="23"/>
      <c r="BC7767" s="23"/>
      <c r="BD7767" s="23"/>
      <c r="BE7767" s="23"/>
      <c r="BF7767" s="23"/>
      <c r="BG7767" s="23"/>
      <c r="BH7767" s="23"/>
      <c r="BI7767" s="23"/>
      <c r="BJ7767" s="23"/>
      <c r="BK7767" s="23"/>
      <c r="BL7767" s="23"/>
      <c r="BM7767" s="23"/>
      <c r="BN7767" s="23"/>
      <c r="BO7767" s="23"/>
      <c r="BP7767" s="23"/>
      <c r="BQ7767" s="23"/>
      <c r="BR7767" s="23"/>
      <c r="BS7767" s="23"/>
      <c r="BT7767" s="23"/>
      <c r="BU7767" s="23"/>
      <c r="BV7767" s="23"/>
      <c r="BW7767" s="23"/>
      <c r="BX7767" s="23"/>
      <c r="BY7767" s="23"/>
      <c r="BZ7767" s="23"/>
      <c r="CA7767" s="23"/>
      <c r="CB7767" s="23"/>
      <c r="CC7767" s="23"/>
      <c r="CD7767" s="23"/>
      <c r="CE7767" s="23"/>
      <c r="CF7767" s="23"/>
      <c r="CG7767" s="23"/>
      <c r="CH7767" s="23"/>
      <c r="CI7767" s="23"/>
      <c r="CJ7767" s="23"/>
      <c r="CK7767" s="23"/>
      <c r="CL7767" s="23"/>
      <c r="CM7767" s="23"/>
      <c r="CN7767" s="23"/>
      <c r="CO7767" s="23"/>
      <c r="CP7767" s="23"/>
      <c r="CQ7767" s="23"/>
      <c r="CR7767" s="23"/>
      <c r="CS7767" s="23"/>
      <c r="CT7767" s="23"/>
      <c r="CU7767" s="23"/>
      <c r="CV7767" s="23"/>
      <c r="CW7767" s="23"/>
      <c r="CX7767" s="23"/>
      <c r="CY7767" s="23"/>
      <c r="CZ7767" s="23"/>
      <c r="DA7767" s="23"/>
      <c r="DB7767" s="23"/>
      <c r="DC7767" s="23"/>
      <c r="DD7767" s="23"/>
      <c r="DE7767" s="23"/>
      <c r="DF7767" s="23"/>
      <c r="DG7767" s="23"/>
      <c r="DH7767" s="23"/>
      <c r="DI7767" s="23"/>
      <c r="DJ7767" s="23"/>
      <c r="DK7767" s="23"/>
      <c r="DL7767" s="23"/>
      <c r="DM7767" s="23"/>
      <c r="DN7767" s="23"/>
      <c r="DO7767" s="23"/>
      <c r="DP7767" s="23"/>
      <c r="DQ7767" s="23"/>
      <c r="DR7767" s="23"/>
      <c r="DS7767" s="23"/>
      <c r="DT7767" s="23"/>
      <c r="DU7767" s="23"/>
      <c r="DV7767" s="23"/>
      <c r="DW7767" s="23"/>
      <c r="DX7767" s="23"/>
      <c r="DY7767" s="23"/>
      <c r="DZ7767" s="23"/>
      <c r="EA7767" s="23"/>
      <c r="EB7767" s="23"/>
      <c r="EC7767" s="23"/>
      <c r="ED7767" s="23"/>
      <c r="EE7767" s="23"/>
      <c r="EF7767" s="23"/>
    </row>
    <row r="7768" spans="1:136" x14ac:dyDescent="0.2">
      <c r="A7768" s="23"/>
      <c r="B7768" s="23"/>
      <c r="C7768" s="23"/>
      <c r="D7768" s="23"/>
      <c r="E7768" s="23"/>
      <c r="F7768" s="23"/>
      <c r="G7768" s="23"/>
      <c r="H7768" s="23"/>
      <c r="I7768" s="23"/>
      <c r="J7768" s="23"/>
      <c r="K7768" s="23"/>
      <c r="L7768" s="23"/>
      <c r="M7768" s="23"/>
      <c r="N7768" s="23"/>
      <c r="O7768" s="23"/>
      <c r="P7768" s="23"/>
      <c r="Q7768" s="23"/>
      <c r="R7768" s="23"/>
      <c r="S7768" s="23"/>
      <c r="T7768" s="23"/>
      <c r="U7768" s="23"/>
      <c r="V7768" s="23"/>
      <c r="W7768" s="23"/>
      <c r="X7768" s="23"/>
      <c r="Y7768" s="23"/>
      <c r="Z7768" s="23"/>
      <c r="AA7768" s="23"/>
      <c r="AB7768" s="23"/>
      <c r="AC7768" s="23"/>
      <c r="AD7768" s="23"/>
      <c r="AE7768" s="23"/>
      <c r="AF7768" s="23"/>
      <c r="AG7768" s="23"/>
      <c r="AH7768" s="23"/>
      <c r="AI7768" s="23"/>
      <c r="AJ7768" s="23"/>
      <c r="AK7768" s="23"/>
      <c r="AL7768" s="23"/>
      <c r="AM7768" s="23"/>
      <c r="AN7768" s="23"/>
      <c r="AO7768" s="23"/>
      <c r="AP7768" s="23"/>
      <c r="AQ7768" s="23"/>
      <c r="AR7768" s="23"/>
      <c r="AS7768" s="23"/>
      <c r="AT7768" s="23"/>
      <c r="AU7768" s="23"/>
      <c r="AV7768" s="23"/>
      <c r="AW7768" s="23"/>
      <c r="AX7768" s="23"/>
      <c r="AY7768" s="23"/>
      <c r="AZ7768" s="23"/>
      <c r="BA7768" s="23"/>
      <c r="BB7768" s="23"/>
      <c r="BC7768" s="23"/>
      <c r="BD7768" s="23"/>
      <c r="BE7768" s="23"/>
      <c r="BF7768" s="23"/>
      <c r="BG7768" s="23"/>
      <c r="BH7768" s="23"/>
      <c r="BI7768" s="23"/>
      <c r="BJ7768" s="23"/>
      <c r="BK7768" s="23"/>
      <c r="BL7768" s="23"/>
      <c r="BM7768" s="23"/>
      <c r="BN7768" s="23"/>
      <c r="BO7768" s="23"/>
      <c r="BP7768" s="23"/>
      <c r="BQ7768" s="23"/>
      <c r="BR7768" s="23"/>
      <c r="BS7768" s="23"/>
      <c r="BT7768" s="23"/>
      <c r="BU7768" s="23"/>
      <c r="BV7768" s="23"/>
      <c r="BW7768" s="23"/>
      <c r="BX7768" s="23"/>
      <c r="BY7768" s="23"/>
      <c r="BZ7768" s="23"/>
      <c r="CA7768" s="23"/>
      <c r="CB7768" s="23"/>
      <c r="CC7768" s="23"/>
      <c r="CD7768" s="23"/>
      <c r="CE7768" s="23"/>
      <c r="CF7768" s="23"/>
      <c r="CG7768" s="23"/>
      <c r="CH7768" s="23"/>
      <c r="CI7768" s="23"/>
      <c r="CJ7768" s="23"/>
      <c r="CK7768" s="23"/>
      <c r="CL7768" s="23"/>
      <c r="CM7768" s="23"/>
      <c r="CN7768" s="23"/>
      <c r="CO7768" s="23"/>
      <c r="CP7768" s="23"/>
      <c r="CQ7768" s="23"/>
      <c r="CR7768" s="23"/>
      <c r="CS7768" s="23"/>
      <c r="CT7768" s="23"/>
      <c r="CU7768" s="23"/>
      <c r="CV7768" s="23"/>
      <c r="CW7768" s="23"/>
      <c r="CX7768" s="23"/>
      <c r="CY7768" s="23"/>
      <c r="CZ7768" s="23"/>
      <c r="DA7768" s="23"/>
      <c r="DB7768" s="23"/>
      <c r="DC7768" s="23"/>
      <c r="DD7768" s="23"/>
      <c r="DE7768" s="23"/>
      <c r="DF7768" s="23"/>
      <c r="DG7768" s="23"/>
      <c r="DH7768" s="23"/>
      <c r="DI7768" s="23"/>
      <c r="DJ7768" s="23"/>
      <c r="DK7768" s="23"/>
      <c r="DL7768" s="23"/>
      <c r="DM7768" s="23"/>
      <c r="DN7768" s="23"/>
      <c r="DO7768" s="23"/>
      <c r="DP7768" s="23"/>
      <c r="DQ7768" s="23"/>
      <c r="DR7768" s="23"/>
      <c r="DS7768" s="23"/>
      <c r="DT7768" s="23"/>
      <c r="DU7768" s="23"/>
      <c r="DV7768" s="23"/>
      <c r="DW7768" s="23"/>
      <c r="DX7768" s="23"/>
      <c r="DY7768" s="23"/>
      <c r="DZ7768" s="23"/>
      <c r="EA7768" s="23"/>
      <c r="EB7768" s="23"/>
      <c r="EC7768" s="23"/>
      <c r="ED7768" s="23"/>
      <c r="EE7768" s="23"/>
      <c r="EF7768" s="23"/>
    </row>
    <row r="7769" spans="1:136" x14ac:dyDescent="0.2">
      <c r="A7769" s="23"/>
      <c r="B7769" s="23"/>
      <c r="C7769" s="23"/>
      <c r="D7769" s="23"/>
      <c r="E7769" s="23"/>
      <c r="F7769" s="23"/>
      <c r="G7769" s="23"/>
      <c r="H7769" s="23"/>
      <c r="I7769" s="23"/>
      <c r="J7769" s="23"/>
      <c r="K7769" s="23"/>
      <c r="L7769" s="23"/>
      <c r="M7769" s="23"/>
      <c r="N7769" s="23"/>
      <c r="O7769" s="23"/>
      <c r="P7769" s="23"/>
      <c r="Q7769" s="23"/>
      <c r="R7769" s="23"/>
      <c r="S7769" s="23"/>
      <c r="T7769" s="23"/>
      <c r="U7769" s="23"/>
      <c r="V7769" s="23"/>
      <c r="W7769" s="23"/>
      <c r="X7769" s="23"/>
      <c r="Y7769" s="23"/>
      <c r="Z7769" s="23"/>
      <c r="AA7769" s="23"/>
      <c r="AB7769" s="23"/>
      <c r="AC7769" s="23"/>
      <c r="AD7769" s="23"/>
      <c r="AE7769" s="23"/>
      <c r="AF7769" s="23"/>
      <c r="AG7769" s="23"/>
      <c r="AH7769" s="23"/>
      <c r="AI7769" s="23"/>
      <c r="AJ7769" s="23"/>
      <c r="AK7769" s="23"/>
      <c r="AL7769" s="23"/>
      <c r="AM7769" s="23"/>
      <c r="AN7769" s="23"/>
      <c r="AO7769" s="23"/>
      <c r="AP7769" s="23"/>
      <c r="AQ7769" s="23"/>
      <c r="AR7769" s="23"/>
      <c r="AS7769" s="23"/>
      <c r="AT7769" s="23"/>
      <c r="AU7769" s="23"/>
      <c r="AV7769" s="23"/>
      <c r="AW7769" s="23"/>
      <c r="AX7769" s="23"/>
      <c r="AY7769" s="23"/>
      <c r="AZ7769" s="23"/>
      <c r="BA7769" s="23"/>
      <c r="BB7769" s="23"/>
      <c r="BC7769" s="23"/>
      <c r="BD7769" s="23"/>
      <c r="BE7769" s="23"/>
      <c r="BF7769" s="23"/>
      <c r="BG7769" s="23"/>
      <c r="BH7769" s="23"/>
      <c r="BI7769" s="23"/>
      <c r="BJ7769" s="23"/>
      <c r="BK7769" s="23"/>
      <c r="BL7769" s="23"/>
      <c r="BM7769" s="23"/>
      <c r="BN7769" s="23"/>
      <c r="BO7769" s="23"/>
      <c r="BP7769" s="23"/>
      <c r="BQ7769" s="23"/>
      <c r="BR7769" s="23"/>
      <c r="BS7769" s="23"/>
      <c r="BT7769" s="23"/>
      <c r="BU7769" s="23"/>
      <c r="BV7769" s="23"/>
      <c r="BW7769" s="23"/>
      <c r="BX7769" s="23"/>
      <c r="BY7769" s="23"/>
      <c r="BZ7769" s="23"/>
      <c r="CA7769" s="23"/>
      <c r="CB7769" s="23"/>
      <c r="CC7769" s="23"/>
      <c r="CD7769" s="23"/>
      <c r="CE7769" s="23"/>
      <c r="CF7769" s="23"/>
      <c r="CG7769" s="23"/>
      <c r="CH7769" s="23"/>
      <c r="CI7769" s="23"/>
      <c r="CJ7769" s="23"/>
      <c r="CK7769" s="23"/>
      <c r="CL7769" s="23"/>
      <c r="CM7769" s="23"/>
      <c r="CN7769" s="23"/>
      <c r="CO7769" s="23"/>
      <c r="CP7769" s="23"/>
      <c r="CQ7769" s="23"/>
      <c r="CR7769" s="23"/>
      <c r="CS7769" s="23"/>
      <c r="CT7769" s="23"/>
      <c r="CU7769" s="23"/>
      <c r="CV7769" s="23"/>
      <c r="CW7769" s="23"/>
      <c r="CX7769" s="23"/>
      <c r="CY7769" s="23"/>
      <c r="CZ7769" s="23"/>
      <c r="DA7769" s="23"/>
      <c r="DB7769" s="23"/>
      <c r="DC7769" s="23"/>
      <c r="DD7769" s="23"/>
      <c r="DE7769" s="23"/>
      <c r="DF7769" s="23"/>
      <c r="DG7769" s="23"/>
      <c r="DH7769" s="23"/>
      <c r="DI7769" s="23"/>
      <c r="DJ7769" s="23"/>
      <c r="DK7769" s="23"/>
      <c r="DL7769" s="23"/>
      <c r="DM7769" s="23"/>
      <c r="DN7769" s="23"/>
      <c r="DO7769" s="23"/>
      <c r="DP7769" s="23"/>
      <c r="DQ7769" s="23"/>
      <c r="DR7769" s="23"/>
      <c r="DS7769" s="23"/>
      <c r="DT7769" s="23"/>
      <c r="DU7769" s="23"/>
      <c r="DV7769" s="23"/>
      <c r="DW7769" s="23"/>
      <c r="DX7769" s="23"/>
      <c r="DY7769" s="23"/>
      <c r="DZ7769" s="23"/>
      <c r="EA7769" s="23"/>
      <c r="EB7769" s="23"/>
      <c r="EC7769" s="23"/>
      <c r="ED7769" s="23"/>
      <c r="EE7769" s="23"/>
      <c r="EF7769" s="23"/>
    </row>
    <row r="7770" spans="1:136" x14ac:dyDescent="0.2">
      <c r="A7770" s="23"/>
      <c r="B7770" s="23"/>
      <c r="C7770" s="23"/>
      <c r="D7770" s="23"/>
      <c r="E7770" s="23"/>
      <c r="F7770" s="23"/>
      <c r="G7770" s="23"/>
      <c r="H7770" s="23"/>
      <c r="I7770" s="23"/>
      <c r="J7770" s="23"/>
      <c r="K7770" s="23"/>
      <c r="L7770" s="23"/>
      <c r="M7770" s="23"/>
      <c r="N7770" s="23"/>
      <c r="O7770" s="23"/>
      <c r="P7770" s="23"/>
      <c r="Q7770" s="23"/>
      <c r="R7770" s="23"/>
      <c r="S7770" s="23"/>
      <c r="T7770" s="23"/>
      <c r="U7770" s="23"/>
      <c r="V7770" s="23"/>
      <c r="W7770" s="23"/>
      <c r="X7770" s="23"/>
      <c r="Y7770" s="23"/>
      <c r="Z7770" s="23"/>
      <c r="AA7770" s="23"/>
      <c r="AB7770" s="23"/>
      <c r="AC7770" s="23"/>
      <c r="AD7770" s="23"/>
      <c r="AE7770" s="23"/>
      <c r="AF7770" s="23"/>
      <c r="AG7770" s="23"/>
      <c r="AH7770" s="23"/>
      <c r="AI7770" s="23"/>
      <c r="AJ7770" s="23"/>
      <c r="AK7770" s="23"/>
      <c r="AL7770" s="23"/>
      <c r="AM7770" s="23"/>
      <c r="AN7770" s="23"/>
      <c r="AO7770" s="23"/>
      <c r="AP7770" s="23"/>
      <c r="AQ7770" s="23"/>
      <c r="AR7770" s="23"/>
      <c r="AS7770" s="23"/>
      <c r="AT7770" s="23"/>
      <c r="AU7770" s="23"/>
      <c r="AV7770" s="23"/>
      <c r="AW7770" s="23"/>
      <c r="AX7770" s="23"/>
      <c r="AY7770" s="23"/>
      <c r="AZ7770" s="23"/>
      <c r="BA7770" s="23"/>
      <c r="BB7770" s="23"/>
      <c r="BC7770" s="23"/>
      <c r="BD7770" s="23"/>
      <c r="BE7770" s="23"/>
      <c r="BF7770" s="23"/>
      <c r="BG7770" s="23"/>
      <c r="BH7770" s="23"/>
      <c r="BI7770" s="23"/>
      <c r="BJ7770" s="23"/>
      <c r="BK7770" s="23"/>
      <c r="BL7770" s="23"/>
      <c r="BM7770" s="23"/>
      <c r="BN7770" s="23"/>
      <c r="BO7770" s="23"/>
      <c r="BP7770" s="23"/>
      <c r="BQ7770" s="23"/>
      <c r="BR7770" s="23"/>
      <c r="BS7770" s="23"/>
      <c r="BT7770" s="23"/>
      <c r="BU7770" s="23"/>
      <c r="BV7770" s="23"/>
      <c r="BW7770" s="23"/>
      <c r="BX7770" s="23"/>
      <c r="BY7770" s="23"/>
      <c r="BZ7770" s="23"/>
      <c r="CA7770" s="23"/>
      <c r="CB7770" s="23"/>
      <c r="CC7770" s="23"/>
      <c r="CD7770" s="23"/>
      <c r="CE7770" s="23"/>
      <c r="CF7770" s="23"/>
      <c r="CG7770" s="23"/>
      <c r="CH7770" s="23"/>
      <c r="CI7770" s="23"/>
      <c r="CJ7770" s="23"/>
      <c r="CK7770" s="23"/>
      <c r="CL7770" s="23"/>
      <c r="CM7770" s="23"/>
      <c r="CN7770" s="23"/>
      <c r="CO7770" s="23"/>
      <c r="CP7770" s="23"/>
      <c r="CQ7770" s="23"/>
      <c r="CR7770" s="23"/>
      <c r="CS7770" s="23"/>
      <c r="CT7770" s="23"/>
      <c r="CU7770" s="23"/>
      <c r="CV7770" s="23"/>
      <c r="CW7770" s="23"/>
      <c r="CX7770" s="23"/>
      <c r="CY7770" s="23"/>
      <c r="CZ7770" s="23"/>
      <c r="DA7770" s="23"/>
      <c r="DB7770" s="23"/>
      <c r="DC7770" s="23"/>
      <c r="DD7770" s="23"/>
      <c r="DE7770" s="23"/>
      <c r="DF7770" s="23"/>
      <c r="DG7770" s="23"/>
      <c r="DH7770" s="23"/>
      <c r="DI7770" s="23"/>
      <c r="DJ7770" s="23"/>
      <c r="DK7770" s="23"/>
      <c r="DL7770" s="23"/>
      <c r="DM7770" s="23"/>
      <c r="DN7770" s="23"/>
      <c r="DO7770" s="23"/>
      <c r="DP7770" s="23"/>
      <c r="DQ7770" s="23"/>
      <c r="DR7770" s="23"/>
      <c r="DS7770" s="23"/>
      <c r="DT7770" s="23"/>
      <c r="DU7770" s="23"/>
      <c r="DV7770" s="23"/>
      <c r="DW7770" s="23"/>
      <c r="DX7770" s="23"/>
      <c r="DY7770" s="23"/>
      <c r="DZ7770" s="23"/>
      <c r="EA7770" s="23"/>
      <c r="EB7770" s="23"/>
      <c r="EC7770" s="23"/>
      <c r="ED7770" s="23"/>
      <c r="EE7770" s="23"/>
      <c r="EF7770" s="23"/>
    </row>
    <row r="7771" spans="1:136" x14ac:dyDescent="0.2">
      <c r="A7771" s="23"/>
      <c r="B7771" s="23"/>
      <c r="C7771" s="23"/>
      <c r="D7771" s="23"/>
      <c r="E7771" s="23"/>
      <c r="F7771" s="23"/>
      <c r="G7771" s="23"/>
      <c r="H7771" s="23"/>
      <c r="I7771" s="23"/>
      <c r="J7771" s="23"/>
      <c r="K7771" s="23"/>
      <c r="L7771" s="23"/>
      <c r="M7771" s="23"/>
      <c r="N7771" s="23"/>
      <c r="O7771" s="23"/>
      <c r="P7771" s="23"/>
      <c r="Q7771" s="23"/>
      <c r="R7771" s="23"/>
      <c r="S7771" s="23"/>
      <c r="T7771" s="23"/>
      <c r="U7771" s="23"/>
      <c r="V7771" s="23"/>
      <c r="W7771" s="23"/>
      <c r="X7771" s="23"/>
      <c r="Y7771" s="23"/>
      <c r="Z7771" s="23"/>
      <c r="AA7771" s="23"/>
      <c r="AB7771" s="23"/>
      <c r="AC7771" s="23"/>
      <c r="AD7771" s="23"/>
      <c r="AE7771" s="23"/>
      <c r="AF7771" s="23"/>
      <c r="AG7771" s="23"/>
      <c r="AH7771" s="23"/>
      <c r="AI7771" s="23"/>
      <c r="AJ7771" s="23"/>
      <c r="AK7771" s="23"/>
      <c r="AL7771" s="23"/>
      <c r="AM7771" s="23"/>
      <c r="AN7771" s="23"/>
      <c r="AO7771" s="23"/>
      <c r="AP7771" s="23"/>
      <c r="AQ7771" s="23"/>
      <c r="AR7771" s="23"/>
      <c r="AS7771" s="23"/>
      <c r="AT7771" s="23"/>
      <c r="AU7771" s="23"/>
      <c r="AV7771" s="23"/>
      <c r="AW7771" s="23"/>
      <c r="AX7771" s="23"/>
      <c r="AY7771" s="23"/>
      <c r="AZ7771" s="23"/>
      <c r="BA7771" s="23"/>
      <c r="BB7771" s="23"/>
      <c r="BC7771" s="23"/>
      <c r="BD7771" s="23"/>
      <c r="BE7771" s="23"/>
      <c r="BF7771" s="23"/>
      <c r="BG7771" s="23"/>
      <c r="BH7771" s="23"/>
      <c r="BI7771" s="23"/>
      <c r="BJ7771" s="23"/>
      <c r="BK7771" s="23"/>
      <c r="BL7771" s="23"/>
      <c r="BM7771" s="23"/>
      <c r="BN7771" s="23"/>
      <c r="BO7771" s="23"/>
      <c r="BP7771" s="23"/>
      <c r="BQ7771" s="23"/>
      <c r="BR7771" s="23"/>
      <c r="BS7771" s="23"/>
      <c r="BT7771" s="23"/>
      <c r="BU7771" s="23"/>
      <c r="BV7771" s="23"/>
      <c r="BW7771" s="23"/>
      <c r="BX7771" s="23"/>
      <c r="BY7771" s="23"/>
      <c r="BZ7771" s="23"/>
      <c r="CA7771" s="23"/>
      <c r="CB7771" s="23"/>
      <c r="CC7771" s="23"/>
      <c r="CD7771" s="23"/>
      <c r="CE7771" s="23"/>
      <c r="CF7771" s="23"/>
      <c r="CG7771" s="23"/>
      <c r="CH7771" s="23"/>
      <c r="CI7771" s="23"/>
      <c r="CJ7771" s="23"/>
      <c r="CK7771" s="23"/>
      <c r="CL7771" s="23"/>
      <c r="CM7771" s="23"/>
      <c r="CN7771" s="23"/>
      <c r="CO7771" s="23"/>
      <c r="CP7771" s="23"/>
      <c r="CQ7771" s="23"/>
      <c r="CR7771" s="23"/>
      <c r="CS7771" s="23"/>
      <c r="CT7771" s="23"/>
      <c r="CU7771" s="23"/>
      <c r="CV7771" s="23"/>
      <c r="CW7771" s="23"/>
      <c r="CX7771" s="23"/>
      <c r="CY7771" s="23"/>
      <c r="CZ7771" s="23"/>
      <c r="DA7771" s="23"/>
      <c r="DB7771" s="23"/>
      <c r="DC7771" s="23"/>
      <c r="DD7771" s="23"/>
      <c r="DE7771" s="23"/>
      <c r="DF7771" s="23"/>
      <c r="DG7771" s="23"/>
      <c r="DH7771" s="23"/>
      <c r="DI7771" s="23"/>
      <c r="DJ7771" s="23"/>
      <c r="DK7771" s="23"/>
      <c r="DL7771" s="23"/>
      <c r="DM7771" s="23"/>
      <c r="DN7771" s="23"/>
      <c r="DO7771" s="23"/>
      <c r="DP7771" s="23"/>
      <c r="DQ7771" s="23"/>
      <c r="DR7771" s="23"/>
      <c r="DS7771" s="23"/>
      <c r="DT7771" s="23"/>
      <c r="DU7771" s="23"/>
      <c r="DV7771" s="23"/>
      <c r="DW7771" s="23"/>
      <c r="DX7771" s="23"/>
      <c r="DY7771" s="23"/>
      <c r="DZ7771" s="23"/>
      <c r="EA7771" s="23"/>
      <c r="EB7771" s="23"/>
      <c r="EC7771" s="23"/>
      <c r="ED7771" s="23"/>
      <c r="EE7771" s="23"/>
      <c r="EF7771" s="23"/>
    </row>
    <row r="7772" spans="1:136" x14ac:dyDescent="0.2">
      <c r="A7772" s="23"/>
      <c r="B7772" s="23"/>
      <c r="C7772" s="23"/>
      <c r="D7772" s="23"/>
      <c r="E7772" s="23"/>
      <c r="F7772" s="23"/>
      <c r="G7772" s="23"/>
      <c r="H7772" s="23"/>
      <c r="I7772" s="23"/>
      <c r="J7772" s="23"/>
      <c r="K7772" s="23"/>
      <c r="L7772" s="23"/>
      <c r="M7772" s="23"/>
      <c r="N7772" s="23"/>
      <c r="O7772" s="23"/>
      <c r="P7772" s="23"/>
      <c r="Q7772" s="23"/>
      <c r="R7772" s="23"/>
      <c r="S7772" s="23"/>
      <c r="T7772" s="23"/>
      <c r="U7772" s="23"/>
      <c r="V7772" s="23"/>
      <c r="W7772" s="23"/>
      <c r="X7772" s="23"/>
      <c r="Y7772" s="23"/>
      <c r="Z7772" s="23"/>
      <c r="AA7772" s="23"/>
      <c r="AB7772" s="23"/>
      <c r="AC7772" s="23"/>
      <c r="AD7772" s="23"/>
      <c r="AE7772" s="23"/>
      <c r="AF7772" s="23"/>
      <c r="AG7772" s="23"/>
      <c r="AH7772" s="23"/>
      <c r="AI7772" s="23"/>
      <c r="AJ7772" s="23"/>
      <c r="AK7772" s="23"/>
      <c r="AL7772" s="23"/>
      <c r="AM7772" s="23"/>
      <c r="AN7772" s="23"/>
      <c r="AO7772" s="23"/>
      <c r="AP7772" s="23"/>
      <c r="AQ7772" s="23"/>
      <c r="AR7772" s="23"/>
      <c r="AS7772" s="23"/>
      <c r="AT7772" s="23"/>
      <c r="AU7772" s="23"/>
      <c r="AV7772" s="23"/>
      <c r="AW7772" s="23"/>
      <c r="AX7772" s="23"/>
      <c r="AY7772" s="23"/>
      <c r="AZ7772" s="23"/>
      <c r="BA7772" s="23"/>
      <c r="BB7772" s="23"/>
      <c r="BC7772" s="23"/>
      <c r="BD7772" s="23"/>
      <c r="BE7772" s="23"/>
      <c r="BF7772" s="23"/>
      <c r="BG7772" s="23"/>
      <c r="BH7772" s="23"/>
      <c r="BI7772" s="23"/>
      <c r="BJ7772" s="23"/>
      <c r="BK7772" s="23"/>
      <c r="BL7772" s="23"/>
      <c r="BM7772" s="23"/>
      <c r="BN7772" s="23"/>
      <c r="BO7772" s="23"/>
      <c r="BP7772" s="23"/>
      <c r="BQ7772" s="23"/>
      <c r="BR7772" s="23"/>
      <c r="BS7772" s="23"/>
      <c r="BT7772" s="23"/>
      <c r="BU7772" s="23"/>
      <c r="BV7772" s="23"/>
      <c r="BW7772" s="23"/>
      <c r="BX7772" s="23"/>
      <c r="BY7772" s="23"/>
      <c r="BZ7772" s="23"/>
      <c r="CA7772" s="23"/>
      <c r="CB7772" s="23"/>
      <c r="CC7772" s="23"/>
      <c r="CD7772" s="23"/>
      <c r="CE7772" s="23"/>
      <c r="CF7772" s="23"/>
      <c r="CG7772" s="23"/>
      <c r="CH7772" s="23"/>
      <c r="CI7772" s="23"/>
      <c r="CJ7772" s="23"/>
      <c r="CK7772" s="23"/>
      <c r="CL7772" s="23"/>
      <c r="CM7772" s="23"/>
      <c r="CN7772" s="23"/>
      <c r="CO7772" s="23"/>
      <c r="CP7772" s="23"/>
      <c r="CQ7772" s="23"/>
      <c r="CR7772" s="23"/>
      <c r="CS7772" s="23"/>
      <c r="CT7772" s="23"/>
      <c r="CU7772" s="23"/>
      <c r="CV7772" s="23"/>
      <c r="CW7772" s="23"/>
      <c r="CX7772" s="23"/>
      <c r="CY7772" s="23"/>
      <c r="CZ7772" s="23"/>
      <c r="DA7772" s="23"/>
      <c r="DB7772" s="23"/>
      <c r="DC7772" s="23"/>
      <c r="DD7772" s="23"/>
      <c r="DE7772" s="23"/>
      <c r="DF7772" s="23"/>
      <c r="DG7772" s="23"/>
      <c r="DH7772" s="23"/>
      <c r="DI7772" s="23"/>
      <c r="DJ7772" s="23"/>
      <c r="DK7772" s="23"/>
      <c r="DL7772" s="23"/>
      <c r="DM7772" s="23"/>
      <c r="DN7772" s="23"/>
      <c r="DO7772" s="23"/>
      <c r="DP7772" s="23"/>
      <c r="DQ7772" s="23"/>
      <c r="DR7772" s="23"/>
      <c r="DS7772" s="23"/>
      <c r="DT7772" s="23"/>
      <c r="DU7772" s="23"/>
      <c r="DV7772" s="23"/>
      <c r="DW7772" s="23"/>
      <c r="DX7772" s="23"/>
      <c r="DY7772" s="23"/>
      <c r="DZ7772" s="23"/>
      <c r="EA7772" s="23"/>
      <c r="EB7772" s="23"/>
      <c r="EC7772" s="23"/>
      <c r="ED7772" s="23"/>
      <c r="EE7772" s="23"/>
      <c r="EF7772" s="23"/>
    </row>
    <row r="7773" spans="1:136" x14ac:dyDescent="0.2">
      <c r="A7773" s="23"/>
      <c r="B7773" s="23"/>
      <c r="C7773" s="23"/>
      <c r="D7773" s="23"/>
      <c r="E7773" s="23"/>
      <c r="F7773" s="23"/>
      <c r="G7773" s="23"/>
      <c r="H7773" s="23"/>
      <c r="I7773" s="23"/>
      <c r="J7773" s="23"/>
      <c r="K7773" s="23"/>
      <c r="L7773" s="23"/>
      <c r="M7773" s="23"/>
      <c r="N7773" s="23"/>
      <c r="O7773" s="23"/>
      <c r="P7773" s="23"/>
      <c r="Q7773" s="23"/>
      <c r="R7773" s="23"/>
      <c r="S7773" s="23"/>
      <c r="T7773" s="23"/>
      <c r="U7773" s="23"/>
      <c r="V7773" s="23"/>
      <c r="W7773" s="23"/>
      <c r="X7773" s="23"/>
      <c r="Y7773" s="23"/>
      <c r="Z7773" s="23"/>
      <c r="AA7773" s="23"/>
      <c r="AB7773" s="23"/>
      <c r="AC7773" s="23"/>
      <c r="AD7773" s="23"/>
      <c r="AE7773" s="23"/>
      <c r="AF7773" s="23"/>
      <c r="AG7773" s="23"/>
      <c r="AH7773" s="23"/>
      <c r="AI7773" s="23"/>
      <c r="AJ7773" s="23"/>
      <c r="AK7773" s="23"/>
      <c r="AL7773" s="23"/>
      <c r="AM7773" s="23"/>
      <c r="AN7773" s="23"/>
      <c r="AO7773" s="23"/>
      <c r="AP7773" s="23"/>
      <c r="AQ7773" s="23"/>
      <c r="AR7773" s="23"/>
      <c r="AS7773" s="23"/>
      <c r="AT7773" s="23"/>
      <c r="AU7773" s="23"/>
      <c r="AV7773" s="23"/>
      <c r="AW7773" s="23"/>
      <c r="AX7773" s="23"/>
      <c r="AY7773" s="23"/>
      <c r="AZ7773" s="23"/>
      <c r="BA7773" s="23"/>
      <c r="BB7773" s="23"/>
      <c r="BC7773" s="23"/>
      <c r="BD7773" s="23"/>
      <c r="BE7773" s="23"/>
      <c r="BF7773" s="23"/>
      <c r="BG7773" s="23"/>
      <c r="BH7773" s="23"/>
      <c r="BI7773" s="23"/>
      <c r="BJ7773" s="23"/>
      <c r="BK7773" s="23"/>
      <c r="BL7773" s="23"/>
      <c r="BM7773" s="23"/>
      <c r="BN7773" s="23"/>
      <c r="BO7773" s="23"/>
      <c r="BP7773" s="23"/>
      <c r="BQ7773" s="23"/>
      <c r="BR7773" s="23"/>
      <c r="BS7773" s="23"/>
      <c r="BT7773" s="23"/>
      <c r="BU7773" s="23"/>
      <c r="BV7773" s="23"/>
      <c r="BW7773" s="23"/>
      <c r="BX7773" s="23"/>
      <c r="BY7773" s="23"/>
      <c r="BZ7773" s="23"/>
      <c r="CA7773" s="23"/>
      <c r="CB7773" s="23"/>
      <c r="CC7773" s="23"/>
      <c r="CD7773" s="23"/>
      <c r="CE7773" s="23"/>
      <c r="CF7773" s="23"/>
      <c r="CG7773" s="23"/>
      <c r="CH7773" s="23"/>
      <c r="CI7773" s="23"/>
      <c r="CJ7773" s="23"/>
      <c r="CK7773" s="23"/>
      <c r="CL7773" s="23"/>
      <c r="CM7773" s="23"/>
      <c r="CN7773" s="23"/>
      <c r="CO7773" s="23"/>
      <c r="CP7773" s="23"/>
      <c r="CQ7773" s="23"/>
      <c r="CR7773" s="23"/>
      <c r="CS7773" s="23"/>
      <c r="CT7773" s="23"/>
      <c r="CU7773" s="23"/>
      <c r="CV7773" s="23"/>
      <c r="CW7773" s="23"/>
      <c r="CX7773" s="23"/>
      <c r="CY7773" s="23"/>
      <c r="CZ7773" s="23"/>
      <c r="DA7773" s="23"/>
      <c r="DB7773" s="23"/>
      <c r="DC7773" s="23"/>
      <c r="DD7773" s="23"/>
      <c r="DE7773" s="23"/>
      <c r="DF7773" s="23"/>
      <c r="DG7773" s="23"/>
      <c r="DH7773" s="23"/>
      <c r="DI7773" s="23"/>
      <c r="DJ7773" s="23"/>
      <c r="DK7773" s="23"/>
      <c r="DL7773" s="23"/>
      <c r="DM7773" s="23"/>
      <c r="DN7773" s="23"/>
      <c r="DO7773" s="23"/>
      <c r="DP7773" s="23"/>
      <c r="DQ7773" s="23"/>
      <c r="DR7773" s="23"/>
      <c r="DS7773" s="23"/>
      <c r="DT7773" s="23"/>
      <c r="DU7773" s="23"/>
      <c r="DV7773" s="23"/>
      <c r="DW7773" s="23"/>
      <c r="DX7773" s="23"/>
      <c r="DY7773" s="23"/>
      <c r="DZ7773" s="23"/>
      <c r="EA7773" s="23"/>
      <c r="EB7773" s="23"/>
      <c r="EC7773" s="23"/>
      <c r="ED7773" s="23"/>
      <c r="EE7773" s="23"/>
      <c r="EF7773" s="23"/>
    </row>
    <row r="7774" spans="1:136" x14ac:dyDescent="0.2">
      <c r="A7774" s="23"/>
      <c r="B7774" s="23"/>
      <c r="C7774" s="23"/>
      <c r="D7774" s="23"/>
      <c r="E7774" s="23"/>
      <c r="F7774" s="23"/>
      <c r="G7774" s="23"/>
      <c r="H7774" s="23"/>
      <c r="I7774" s="23"/>
      <c r="J7774" s="23"/>
      <c r="K7774" s="23"/>
      <c r="L7774" s="23"/>
      <c r="M7774" s="23"/>
      <c r="N7774" s="23"/>
      <c r="O7774" s="23"/>
      <c r="P7774" s="23"/>
      <c r="Q7774" s="23"/>
      <c r="R7774" s="23"/>
      <c r="S7774" s="23"/>
      <c r="T7774" s="23"/>
      <c r="U7774" s="23"/>
      <c r="V7774" s="23"/>
      <c r="W7774" s="23"/>
      <c r="X7774" s="23"/>
      <c r="Y7774" s="23"/>
      <c r="Z7774" s="23"/>
      <c r="AA7774" s="23"/>
      <c r="AB7774" s="23"/>
      <c r="AC7774" s="23"/>
      <c r="AD7774" s="23"/>
      <c r="AE7774" s="23"/>
      <c r="AF7774" s="23"/>
      <c r="AG7774" s="23"/>
      <c r="AH7774" s="23"/>
      <c r="AI7774" s="23"/>
      <c r="AJ7774" s="23"/>
      <c r="AK7774" s="23"/>
      <c r="AL7774" s="23"/>
      <c r="AM7774" s="23"/>
      <c r="AN7774" s="23"/>
      <c r="AO7774" s="23"/>
      <c r="AP7774" s="23"/>
      <c r="AQ7774" s="23"/>
      <c r="AR7774" s="23"/>
      <c r="AS7774" s="23"/>
      <c r="AT7774" s="23"/>
      <c r="AU7774" s="23"/>
      <c r="AV7774" s="23"/>
      <c r="AW7774" s="23"/>
      <c r="AX7774" s="23"/>
      <c r="AY7774" s="23"/>
      <c r="AZ7774" s="23"/>
      <c r="BA7774" s="23"/>
      <c r="BB7774" s="23"/>
      <c r="BC7774" s="23"/>
      <c r="BD7774" s="23"/>
      <c r="BE7774" s="23"/>
      <c r="BF7774" s="23"/>
      <c r="BG7774" s="23"/>
      <c r="BH7774" s="23"/>
      <c r="BI7774" s="23"/>
      <c r="BJ7774" s="23"/>
      <c r="BK7774" s="23"/>
      <c r="BL7774" s="23"/>
      <c r="BM7774" s="23"/>
      <c r="BN7774" s="23"/>
      <c r="BO7774" s="23"/>
      <c r="BP7774" s="23"/>
      <c r="BQ7774" s="23"/>
      <c r="BR7774" s="23"/>
      <c r="BS7774" s="23"/>
      <c r="BT7774" s="23"/>
      <c r="BU7774" s="23"/>
      <c r="BV7774" s="23"/>
      <c r="BW7774" s="23"/>
      <c r="BX7774" s="23"/>
      <c r="BY7774" s="23"/>
      <c r="BZ7774" s="23"/>
      <c r="CA7774" s="23"/>
      <c r="CB7774" s="23"/>
      <c r="CC7774" s="23"/>
      <c r="CD7774" s="23"/>
      <c r="CE7774" s="23"/>
      <c r="CF7774" s="23"/>
      <c r="CG7774" s="23"/>
      <c r="CH7774" s="23"/>
      <c r="CI7774" s="23"/>
      <c r="CJ7774" s="23"/>
      <c r="CK7774" s="23"/>
      <c r="CL7774" s="23"/>
      <c r="CM7774" s="23"/>
      <c r="CN7774" s="23"/>
      <c r="CO7774" s="23"/>
      <c r="CP7774" s="23"/>
      <c r="CQ7774" s="23"/>
      <c r="CR7774" s="23"/>
      <c r="CS7774" s="23"/>
      <c r="CT7774" s="23"/>
      <c r="CU7774" s="23"/>
      <c r="CV7774" s="23"/>
      <c r="CW7774" s="23"/>
      <c r="CX7774" s="23"/>
      <c r="CY7774" s="23"/>
      <c r="CZ7774" s="23"/>
      <c r="DA7774" s="23"/>
      <c r="DB7774" s="23"/>
      <c r="DC7774" s="23"/>
      <c r="DD7774" s="23"/>
      <c r="DE7774" s="23"/>
      <c r="DF7774" s="23"/>
      <c r="DG7774" s="23"/>
      <c r="DH7774" s="23"/>
      <c r="DI7774" s="23"/>
      <c r="DJ7774" s="23"/>
      <c r="DK7774" s="23"/>
      <c r="DL7774" s="23"/>
      <c r="DM7774" s="23"/>
      <c r="DN7774" s="23"/>
      <c r="DO7774" s="23"/>
      <c r="DP7774" s="23"/>
      <c r="DQ7774" s="23"/>
      <c r="DR7774" s="23"/>
      <c r="DS7774" s="23"/>
      <c r="DT7774" s="23"/>
      <c r="DU7774" s="23"/>
      <c r="DV7774" s="23"/>
      <c r="DW7774" s="23"/>
      <c r="DX7774" s="23"/>
      <c r="DY7774" s="23"/>
      <c r="DZ7774" s="23"/>
      <c r="EA7774" s="23"/>
      <c r="EB7774" s="23"/>
      <c r="EC7774" s="23"/>
      <c r="ED7774" s="23"/>
      <c r="EE7774" s="23"/>
      <c r="EF7774" s="23"/>
    </row>
    <row r="7775" spans="1:136" x14ac:dyDescent="0.2">
      <c r="A7775" s="23"/>
      <c r="B7775" s="23"/>
      <c r="C7775" s="23"/>
      <c r="D7775" s="23"/>
      <c r="E7775" s="23"/>
      <c r="F7775" s="23"/>
      <c r="G7775" s="23"/>
      <c r="H7775" s="23"/>
      <c r="I7775" s="23"/>
      <c r="J7775" s="23"/>
      <c r="K7775" s="23"/>
      <c r="L7775" s="23"/>
      <c r="M7775" s="23"/>
      <c r="N7775" s="23"/>
      <c r="O7775" s="23"/>
      <c r="P7775" s="23"/>
      <c r="Q7775" s="23"/>
      <c r="R7775" s="23"/>
      <c r="S7775" s="23"/>
      <c r="T7775" s="23"/>
      <c r="U7775" s="23"/>
      <c r="V7775" s="23"/>
      <c r="W7775" s="23"/>
      <c r="X7775" s="23"/>
      <c r="Y7775" s="23"/>
      <c r="Z7775" s="23"/>
      <c r="AA7775" s="23"/>
      <c r="AB7775" s="23"/>
      <c r="AC7775" s="23"/>
      <c r="AD7775" s="23"/>
      <c r="AE7775" s="23"/>
      <c r="AF7775" s="23"/>
      <c r="AG7775" s="23"/>
      <c r="AH7775" s="23"/>
      <c r="AI7775" s="23"/>
      <c r="AJ7775" s="23"/>
      <c r="AK7775" s="23"/>
      <c r="AL7775" s="23"/>
      <c r="AM7775" s="23"/>
      <c r="AN7775" s="23"/>
      <c r="AO7775" s="23"/>
      <c r="AP7775" s="23"/>
      <c r="AQ7775" s="23"/>
      <c r="AR7775" s="23"/>
      <c r="AS7775" s="23"/>
      <c r="AT7775" s="23"/>
      <c r="AU7775" s="23"/>
      <c r="AV7775" s="23"/>
      <c r="AW7775" s="23"/>
      <c r="AX7775" s="23"/>
      <c r="AY7775" s="23"/>
      <c r="AZ7775" s="23"/>
      <c r="BA7775" s="23"/>
      <c r="BB7775" s="23"/>
      <c r="BC7775" s="23"/>
      <c r="BD7775" s="23"/>
      <c r="BE7775" s="23"/>
      <c r="BF7775" s="23"/>
      <c r="BG7775" s="23"/>
      <c r="BH7775" s="23"/>
      <c r="BI7775" s="23"/>
      <c r="BJ7775" s="23"/>
      <c r="BK7775" s="23"/>
      <c r="BL7775" s="23"/>
      <c r="BM7775" s="23"/>
      <c r="BN7775" s="23"/>
      <c r="BO7775" s="23"/>
      <c r="BP7775" s="23"/>
      <c r="BQ7775" s="23"/>
      <c r="BR7775" s="23"/>
      <c r="BS7775" s="23"/>
      <c r="BT7775" s="23"/>
      <c r="BU7775" s="23"/>
      <c r="BV7775" s="23"/>
      <c r="BW7775" s="23"/>
      <c r="BX7775" s="23"/>
      <c r="BY7775" s="23"/>
      <c r="BZ7775" s="23"/>
      <c r="CA7775" s="23"/>
      <c r="CB7775" s="23"/>
      <c r="CC7775" s="23"/>
      <c r="CD7775" s="23"/>
      <c r="CE7775" s="23"/>
      <c r="CF7775" s="23"/>
      <c r="CG7775" s="23"/>
      <c r="CH7775" s="23"/>
      <c r="CI7775" s="23"/>
      <c r="CJ7775" s="23"/>
      <c r="CK7775" s="23"/>
      <c r="CL7775" s="23"/>
      <c r="CM7775" s="23"/>
      <c r="CN7775" s="23"/>
      <c r="CO7775" s="23"/>
      <c r="CP7775" s="23"/>
      <c r="CQ7775" s="23"/>
      <c r="CR7775" s="23"/>
      <c r="CS7775" s="23"/>
      <c r="CT7775" s="23"/>
      <c r="CU7775" s="23"/>
      <c r="CV7775" s="23"/>
      <c r="CW7775" s="23"/>
      <c r="CX7775" s="23"/>
      <c r="CY7775" s="23"/>
      <c r="CZ7775" s="23"/>
      <c r="DA7775" s="23"/>
      <c r="DB7775" s="23"/>
      <c r="DC7775" s="23"/>
      <c r="DD7775" s="23"/>
      <c r="DE7775" s="23"/>
      <c r="DF7775" s="23"/>
      <c r="DG7775" s="23"/>
      <c r="DH7775" s="23"/>
      <c r="DI7775" s="23"/>
      <c r="DJ7775" s="23"/>
      <c r="DK7775" s="23"/>
      <c r="DL7775" s="23"/>
      <c r="DM7775" s="23"/>
      <c r="DN7775" s="23"/>
      <c r="DO7775" s="23"/>
      <c r="DP7775" s="23"/>
      <c r="DQ7775" s="23"/>
      <c r="DR7775" s="23"/>
      <c r="DS7775" s="23"/>
      <c r="DT7775" s="23"/>
      <c r="DU7775" s="23"/>
      <c r="DV7775" s="23"/>
      <c r="DW7775" s="23"/>
      <c r="DX7775" s="23"/>
      <c r="DY7775" s="23"/>
      <c r="DZ7775" s="23"/>
      <c r="EA7775" s="23"/>
      <c r="EB7775" s="23"/>
      <c r="EC7775" s="23"/>
      <c r="ED7775" s="23"/>
      <c r="EE7775" s="23"/>
      <c r="EF7775" s="23"/>
    </row>
    <row r="7776" spans="1:136" x14ac:dyDescent="0.2">
      <c r="A7776" s="23"/>
      <c r="B7776" s="23"/>
      <c r="C7776" s="23"/>
      <c r="D7776" s="23"/>
      <c r="E7776" s="23"/>
      <c r="F7776" s="23"/>
      <c r="G7776" s="23"/>
      <c r="H7776" s="23"/>
      <c r="I7776" s="23"/>
      <c r="J7776" s="23"/>
      <c r="K7776" s="23"/>
      <c r="L7776" s="23"/>
      <c r="M7776" s="23"/>
      <c r="N7776" s="23"/>
      <c r="O7776" s="23"/>
      <c r="P7776" s="23"/>
      <c r="Q7776" s="23"/>
      <c r="R7776" s="23"/>
      <c r="S7776" s="23"/>
      <c r="T7776" s="23"/>
      <c r="U7776" s="23"/>
      <c r="V7776" s="23"/>
      <c r="W7776" s="23"/>
      <c r="X7776" s="23"/>
      <c r="Y7776" s="23"/>
      <c r="Z7776" s="23"/>
      <c r="AA7776" s="23"/>
      <c r="AB7776" s="23"/>
      <c r="AC7776" s="23"/>
      <c r="AD7776" s="23"/>
      <c r="AE7776" s="23"/>
      <c r="AF7776" s="23"/>
      <c r="AG7776" s="23"/>
      <c r="AH7776" s="23"/>
      <c r="AI7776" s="23"/>
      <c r="AJ7776" s="23"/>
      <c r="AK7776" s="23"/>
      <c r="AL7776" s="23"/>
      <c r="AM7776" s="23"/>
      <c r="AN7776" s="23"/>
      <c r="AO7776" s="23"/>
      <c r="AP7776" s="23"/>
      <c r="AQ7776" s="23"/>
      <c r="AR7776" s="23"/>
      <c r="AS7776" s="23"/>
      <c r="AT7776" s="23"/>
      <c r="AU7776" s="23"/>
      <c r="AV7776" s="23"/>
      <c r="AW7776" s="23"/>
      <c r="AX7776" s="23"/>
      <c r="AY7776" s="23"/>
      <c r="AZ7776" s="23"/>
      <c r="BA7776" s="23"/>
      <c r="BB7776" s="23"/>
      <c r="BC7776" s="23"/>
      <c r="BD7776" s="23"/>
      <c r="BE7776" s="23"/>
      <c r="BF7776" s="23"/>
      <c r="BG7776" s="23"/>
      <c r="BH7776" s="23"/>
      <c r="BI7776" s="23"/>
      <c r="BJ7776" s="23"/>
      <c r="BK7776" s="23"/>
      <c r="BL7776" s="23"/>
      <c r="BM7776" s="23"/>
      <c r="BN7776" s="23"/>
      <c r="BO7776" s="23"/>
      <c r="BP7776" s="23"/>
      <c r="BQ7776" s="23"/>
      <c r="BR7776" s="23"/>
      <c r="BS7776" s="23"/>
      <c r="BT7776" s="23"/>
      <c r="BU7776" s="23"/>
      <c r="BV7776" s="23"/>
      <c r="BW7776" s="23"/>
      <c r="BX7776" s="23"/>
      <c r="BY7776" s="23"/>
      <c r="BZ7776" s="23"/>
      <c r="CA7776" s="23"/>
      <c r="CB7776" s="23"/>
      <c r="CC7776" s="23"/>
      <c r="CD7776" s="23"/>
      <c r="CE7776" s="23"/>
      <c r="CF7776" s="23"/>
      <c r="CG7776" s="23"/>
      <c r="CH7776" s="23"/>
      <c r="CI7776" s="23"/>
      <c r="CJ7776" s="23"/>
      <c r="CK7776" s="23"/>
      <c r="CL7776" s="23"/>
      <c r="CM7776" s="23"/>
      <c r="CN7776" s="23"/>
      <c r="CO7776" s="23"/>
      <c r="CP7776" s="23"/>
      <c r="CQ7776" s="23"/>
      <c r="CR7776" s="23"/>
      <c r="CS7776" s="23"/>
      <c r="CT7776" s="23"/>
      <c r="CU7776" s="23"/>
      <c r="CV7776" s="23"/>
      <c r="CW7776" s="23"/>
      <c r="CX7776" s="23"/>
      <c r="CY7776" s="23"/>
      <c r="CZ7776" s="23"/>
      <c r="DA7776" s="23"/>
      <c r="DB7776" s="23"/>
      <c r="DC7776" s="23"/>
      <c r="DD7776" s="23"/>
      <c r="DE7776" s="23"/>
      <c r="DF7776" s="23"/>
      <c r="DG7776" s="23"/>
      <c r="DH7776" s="23"/>
      <c r="DI7776" s="23"/>
      <c r="DJ7776" s="23"/>
      <c r="DK7776" s="23"/>
      <c r="DL7776" s="23"/>
      <c r="DM7776" s="23"/>
      <c r="DN7776" s="23"/>
      <c r="DO7776" s="23"/>
      <c r="DP7776" s="23"/>
      <c r="DQ7776" s="23"/>
      <c r="DR7776" s="23"/>
      <c r="DS7776" s="23"/>
      <c r="DT7776" s="23"/>
      <c r="DU7776" s="23"/>
      <c r="DV7776" s="23"/>
      <c r="DW7776" s="23"/>
      <c r="DX7776" s="23"/>
      <c r="DY7776" s="23"/>
      <c r="DZ7776" s="23"/>
      <c r="EA7776" s="23"/>
      <c r="EB7776" s="23"/>
      <c r="EC7776" s="23"/>
      <c r="ED7776" s="23"/>
      <c r="EE7776" s="23"/>
      <c r="EF7776" s="23"/>
    </row>
    <row r="7777" spans="1:136" x14ac:dyDescent="0.2">
      <c r="A7777" s="23"/>
      <c r="B7777" s="23"/>
      <c r="C7777" s="23"/>
      <c r="D7777" s="23"/>
      <c r="E7777" s="23"/>
      <c r="F7777" s="23"/>
      <c r="G7777" s="23"/>
      <c r="H7777" s="23"/>
      <c r="I7777" s="23"/>
      <c r="J7777" s="23"/>
      <c r="K7777" s="23"/>
      <c r="L7777" s="23"/>
      <c r="M7777" s="23"/>
      <c r="N7777" s="23"/>
      <c r="O7777" s="23"/>
      <c r="P7777" s="23"/>
      <c r="Q7777" s="23"/>
      <c r="R7777" s="23"/>
      <c r="S7777" s="23"/>
      <c r="T7777" s="23"/>
      <c r="U7777" s="23"/>
      <c r="V7777" s="23"/>
      <c r="W7777" s="23"/>
      <c r="X7777" s="23"/>
      <c r="Y7777" s="23"/>
      <c r="Z7777" s="23"/>
      <c r="AA7777" s="23"/>
      <c r="AB7777" s="23"/>
      <c r="AC7777" s="23"/>
      <c r="AD7777" s="23"/>
      <c r="AE7777" s="23"/>
      <c r="AF7777" s="23"/>
      <c r="AG7777" s="23"/>
      <c r="AH7777" s="23"/>
      <c r="AI7777" s="23"/>
      <c r="AJ7777" s="23"/>
      <c r="AK7777" s="23"/>
      <c r="AL7777" s="23"/>
      <c r="AM7777" s="23"/>
      <c r="AN7777" s="23"/>
      <c r="AO7777" s="23"/>
      <c r="AP7777" s="23"/>
      <c r="AQ7777" s="23"/>
      <c r="AR7777" s="23"/>
      <c r="AS7777" s="23"/>
      <c r="AT7777" s="23"/>
      <c r="AU7777" s="23"/>
      <c r="AV7777" s="23"/>
      <c r="AW7777" s="23"/>
      <c r="AX7777" s="23"/>
      <c r="AY7777" s="23"/>
      <c r="AZ7777" s="23"/>
      <c r="BA7777" s="23"/>
      <c r="BB7777" s="23"/>
      <c r="BC7777" s="23"/>
      <c r="BD7777" s="23"/>
      <c r="BE7777" s="23"/>
      <c r="BF7777" s="23"/>
      <c r="BG7777" s="23"/>
      <c r="BH7777" s="23"/>
      <c r="BI7777" s="23"/>
      <c r="BJ7777" s="23"/>
      <c r="BK7777" s="23"/>
      <c r="BL7777" s="23"/>
      <c r="BM7777" s="23"/>
      <c r="BN7777" s="23"/>
      <c r="BO7777" s="23"/>
      <c r="BP7777" s="23"/>
      <c r="BQ7777" s="23"/>
      <c r="BR7777" s="23"/>
      <c r="BS7777" s="23"/>
      <c r="BT7777" s="23"/>
      <c r="BU7777" s="23"/>
      <c r="BV7777" s="23"/>
      <c r="BW7777" s="23"/>
      <c r="BX7777" s="23"/>
      <c r="BY7777" s="23"/>
      <c r="BZ7777" s="23"/>
      <c r="CA7777" s="23"/>
      <c r="CB7777" s="23"/>
      <c r="CC7777" s="23"/>
      <c r="CD7777" s="23"/>
      <c r="CE7777" s="23"/>
      <c r="CF7777" s="23"/>
      <c r="CG7777" s="23"/>
      <c r="CH7777" s="23"/>
      <c r="CI7777" s="23"/>
      <c r="CJ7777" s="23"/>
      <c r="CK7777" s="23"/>
      <c r="CL7777" s="23"/>
      <c r="CM7777" s="23"/>
      <c r="CN7777" s="23"/>
      <c r="CO7777" s="23"/>
      <c r="CP7777" s="23"/>
      <c r="CQ7777" s="23"/>
      <c r="CR7777" s="23"/>
      <c r="CS7777" s="23"/>
      <c r="CT7777" s="23"/>
      <c r="CU7777" s="23"/>
      <c r="CV7777" s="23"/>
      <c r="CW7777" s="23"/>
      <c r="CX7777" s="23"/>
      <c r="CY7777" s="23"/>
      <c r="CZ7777" s="23"/>
      <c r="DA7777" s="23"/>
      <c r="DB7777" s="23"/>
      <c r="DC7777" s="23"/>
      <c r="DD7777" s="23"/>
      <c r="DE7777" s="23"/>
      <c r="DF7777" s="23"/>
      <c r="DG7777" s="23"/>
      <c r="DH7777" s="23"/>
      <c r="DI7777" s="23"/>
      <c r="DJ7777" s="23"/>
      <c r="DK7777" s="23"/>
      <c r="DL7777" s="23"/>
      <c r="DM7777" s="23"/>
      <c r="DN7777" s="23"/>
      <c r="DO7777" s="23"/>
      <c r="DP7777" s="23"/>
      <c r="DQ7777" s="23"/>
      <c r="DR7777" s="23"/>
      <c r="DS7777" s="23"/>
      <c r="DT7777" s="23"/>
      <c r="DU7777" s="23"/>
      <c r="DV7777" s="23"/>
      <c r="DW7777" s="23"/>
      <c r="DX7777" s="23"/>
      <c r="DY7777" s="23"/>
      <c r="DZ7777" s="23"/>
      <c r="EA7777" s="23"/>
      <c r="EB7777" s="23"/>
      <c r="EC7777" s="23"/>
      <c r="ED7777" s="23"/>
      <c r="EE7777" s="23"/>
      <c r="EF7777" s="23"/>
    </row>
    <row r="7778" spans="1:136" x14ac:dyDescent="0.2">
      <c r="A7778" s="23"/>
      <c r="B7778" s="23"/>
      <c r="C7778" s="23"/>
      <c r="D7778" s="23"/>
      <c r="E7778" s="23"/>
      <c r="F7778" s="23"/>
      <c r="G7778" s="23"/>
      <c r="H7778" s="23"/>
      <c r="I7778" s="23"/>
      <c r="J7778" s="23"/>
      <c r="K7778" s="23"/>
      <c r="L7778" s="23"/>
      <c r="M7778" s="23"/>
      <c r="N7778" s="23"/>
      <c r="O7778" s="23"/>
      <c r="P7778" s="23"/>
      <c r="Q7778" s="23"/>
      <c r="R7778" s="23"/>
      <c r="S7778" s="23"/>
      <c r="T7778" s="23"/>
      <c r="U7778" s="23"/>
      <c r="V7778" s="23"/>
      <c r="W7778" s="23"/>
      <c r="X7778" s="23"/>
      <c r="Y7778" s="23"/>
      <c r="Z7778" s="23"/>
      <c r="AA7778" s="23"/>
      <c r="AB7778" s="23"/>
      <c r="AC7778" s="23"/>
      <c r="AD7778" s="23"/>
      <c r="AE7778" s="23"/>
      <c r="AF7778" s="23"/>
      <c r="AG7778" s="23"/>
      <c r="AH7778" s="23"/>
      <c r="AI7778" s="23"/>
      <c r="AJ7778" s="23"/>
      <c r="AK7778" s="23"/>
      <c r="AL7778" s="23"/>
      <c r="AM7778" s="23"/>
      <c r="AN7778" s="23"/>
      <c r="AO7778" s="23"/>
      <c r="AP7778" s="23"/>
      <c r="AQ7778" s="23"/>
      <c r="AR7778" s="23"/>
      <c r="AS7778" s="23"/>
      <c r="AT7778" s="23"/>
      <c r="AU7778" s="23"/>
      <c r="AV7778" s="23"/>
      <c r="AW7778" s="23"/>
      <c r="AX7778" s="23"/>
      <c r="AY7778" s="23"/>
      <c r="AZ7778" s="23"/>
      <c r="BA7778" s="23"/>
      <c r="BB7778" s="23"/>
      <c r="BC7778" s="23"/>
      <c r="BD7778" s="23"/>
      <c r="BE7778" s="23"/>
      <c r="BF7778" s="23"/>
      <c r="BG7778" s="23"/>
      <c r="BH7778" s="23"/>
      <c r="BI7778" s="23"/>
      <c r="BJ7778" s="23"/>
      <c r="BK7778" s="23"/>
      <c r="BL7778" s="23"/>
      <c r="BM7778" s="23"/>
      <c r="BN7778" s="23"/>
      <c r="BO7778" s="23"/>
      <c r="BP7778" s="23"/>
      <c r="BQ7778" s="23"/>
      <c r="BR7778" s="23"/>
      <c r="BS7778" s="23"/>
      <c r="BT7778" s="23"/>
      <c r="BU7778" s="23"/>
      <c r="BV7778" s="23"/>
      <c r="BW7778" s="23"/>
      <c r="BX7778" s="23"/>
      <c r="BY7778" s="23"/>
      <c r="BZ7778" s="23"/>
      <c r="CA7778" s="23"/>
      <c r="CB7778" s="23"/>
      <c r="CC7778" s="23"/>
      <c r="CD7778" s="23"/>
      <c r="CE7778" s="23"/>
      <c r="CF7778" s="23"/>
      <c r="CG7778" s="23"/>
      <c r="CH7778" s="23"/>
      <c r="CI7778" s="23"/>
      <c r="CJ7778" s="23"/>
      <c r="CK7778" s="23"/>
      <c r="CL7778" s="23"/>
      <c r="CM7778" s="23"/>
      <c r="CN7778" s="23"/>
      <c r="CO7778" s="23"/>
      <c r="CP7778" s="23"/>
      <c r="CQ7778" s="23"/>
      <c r="CR7778" s="23"/>
      <c r="CS7778" s="23"/>
      <c r="CT7778" s="23"/>
      <c r="CU7778" s="23"/>
      <c r="CV7778" s="23"/>
      <c r="CW7778" s="23"/>
      <c r="CX7778" s="23"/>
      <c r="CY7778" s="23"/>
      <c r="CZ7778" s="23"/>
      <c r="DA7778" s="23"/>
      <c r="DB7778" s="23"/>
      <c r="DC7778" s="23"/>
      <c r="DD7778" s="23"/>
      <c r="DE7778" s="23"/>
      <c r="DF7778" s="23"/>
      <c r="DG7778" s="23"/>
      <c r="DH7778" s="23"/>
      <c r="DI7778" s="23"/>
      <c r="DJ7778" s="23"/>
      <c r="DK7778" s="23"/>
      <c r="DL7778" s="23"/>
      <c r="DM7778" s="23"/>
      <c r="DN7778" s="23"/>
      <c r="DO7778" s="23"/>
      <c r="DP7778" s="23"/>
      <c r="DQ7778" s="23"/>
      <c r="DR7778" s="23"/>
      <c r="DS7778" s="23"/>
      <c r="DT7778" s="23"/>
      <c r="DU7778" s="23"/>
      <c r="DV7778" s="23"/>
      <c r="DW7778" s="23"/>
      <c r="DX7778" s="23"/>
      <c r="DY7778" s="23"/>
      <c r="DZ7778" s="23"/>
      <c r="EA7778" s="23"/>
      <c r="EB7778" s="23"/>
      <c r="EC7778" s="23"/>
      <c r="ED7778" s="23"/>
      <c r="EE7778" s="23"/>
      <c r="EF7778" s="23"/>
    </row>
    <row r="7779" spans="1:136" x14ac:dyDescent="0.2">
      <c r="A7779" s="23"/>
      <c r="B7779" s="23"/>
      <c r="C7779" s="23"/>
      <c r="D7779" s="23"/>
      <c r="E7779" s="23"/>
      <c r="F7779" s="23"/>
      <c r="G7779" s="23"/>
      <c r="H7779" s="23"/>
      <c r="I7779" s="23"/>
      <c r="J7779" s="23"/>
      <c r="K7779" s="23"/>
      <c r="L7779" s="23"/>
      <c r="M7779" s="23"/>
      <c r="N7779" s="23"/>
      <c r="O7779" s="23"/>
      <c r="P7779" s="23"/>
      <c r="Q7779" s="23"/>
      <c r="R7779" s="23"/>
      <c r="S7779" s="23"/>
      <c r="T7779" s="23"/>
      <c r="U7779" s="23"/>
      <c r="V7779" s="23"/>
      <c r="W7779" s="23"/>
      <c r="X7779" s="23"/>
      <c r="Y7779" s="23"/>
      <c r="Z7779" s="23"/>
      <c r="AA7779" s="23"/>
      <c r="AB7779" s="23"/>
      <c r="AC7779" s="23"/>
      <c r="AD7779" s="23"/>
      <c r="AE7779" s="23"/>
      <c r="AF7779" s="23"/>
      <c r="AG7779" s="23"/>
      <c r="AH7779" s="23"/>
      <c r="AI7779" s="23"/>
      <c r="AJ7779" s="23"/>
      <c r="AK7779" s="23"/>
      <c r="AL7779" s="23"/>
      <c r="AM7779" s="23"/>
      <c r="AN7779" s="23"/>
      <c r="AO7779" s="23"/>
      <c r="AP7779" s="23"/>
      <c r="AQ7779" s="23"/>
      <c r="AR7779" s="23"/>
      <c r="AS7779" s="23"/>
      <c r="AT7779" s="23"/>
      <c r="AU7779" s="23"/>
      <c r="AV7779" s="23"/>
      <c r="AW7779" s="23"/>
      <c r="AX7779" s="23"/>
      <c r="AY7779" s="23"/>
      <c r="AZ7779" s="23"/>
      <c r="BA7779" s="23"/>
      <c r="BB7779" s="23"/>
      <c r="BC7779" s="23"/>
      <c r="BD7779" s="23"/>
      <c r="BE7779" s="23"/>
      <c r="BF7779" s="23"/>
      <c r="BG7779" s="23"/>
      <c r="BH7779" s="23"/>
      <c r="BI7779" s="23"/>
      <c r="BJ7779" s="23"/>
      <c r="BK7779" s="23"/>
      <c r="BL7779" s="23"/>
      <c r="BM7779" s="23"/>
      <c r="BN7779" s="23"/>
      <c r="BO7779" s="23"/>
      <c r="BP7779" s="23"/>
      <c r="BQ7779" s="23"/>
      <c r="BR7779" s="23"/>
      <c r="BS7779" s="23"/>
      <c r="BT7779" s="23"/>
      <c r="BU7779" s="23"/>
      <c r="BV7779" s="23"/>
      <c r="BW7779" s="23"/>
      <c r="BX7779" s="23"/>
      <c r="BY7779" s="23"/>
      <c r="BZ7779" s="23"/>
      <c r="CA7779" s="23"/>
      <c r="CB7779" s="23"/>
      <c r="CC7779" s="23"/>
      <c r="CD7779" s="23"/>
      <c r="CE7779" s="23"/>
      <c r="CF7779" s="23"/>
      <c r="CG7779" s="23"/>
      <c r="CH7779" s="23"/>
      <c r="CI7779" s="23"/>
      <c r="CJ7779" s="23"/>
      <c r="CK7779" s="23"/>
      <c r="CL7779" s="23"/>
      <c r="CM7779" s="23"/>
      <c r="CN7779" s="23"/>
      <c r="CO7779" s="23"/>
      <c r="CP7779" s="23"/>
      <c r="CQ7779" s="23"/>
      <c r="CR7779" s="23"/>
      <c r="CS7779" s="23"/>
      <c r="CT7779" s="23"/>
      <c r="CU7779" s="23"/>
      <c r="CV7779" s="23"/>
      <c r="CW7779" s="23"/>
      <c r="CX7779" s="23"/>
      <c r="CY7779" s="23"/>
      <c r="CZ7779" s="23"/>
      <c r="DA7779" s="23"/>
      <c r="DB7779" s="23"/>
      <c r="DC7779" s="23"/>
      <c r="DD7779" s="23"/>
      <c r="DE7779" s="23"/>
      <c r="DF7779" s="23"/>
      <c r="DG7779" s="23"/>
      <c r="DH7779" s="23"/>
      <c r="DI7779" s="23"/>
      <c r="DJ7779" s="23"/>
      <c r="DK7779" s="23"/>
      <c r="DL7779" s="23"/>
      <c r="DM7779" s="23"/>
      <c r="DN7779" s="23"/>
      <c r="DO7779" s="23"/>
      <c r="DP7779" s="23"/>
      <c r="DQ7779" s="23"/>
      <c r="DR7779" s="23"/>
      <c r="DS7779" s="23"/>
      <c r="DT7779" s="23"/>
      <c r="DU7779" s="23"/>
      <c r="DV7779" s="23"/>
      <c r="DW7779" s="23"/>
      <c r="DX7779" s="23"/>
      <c r="DY7779" s="23"/>
      <c r="DZ7779" s="23"/>
      <c r="EA7779" s="23"/>
      <c r="EB7779" s="23"/>
      <c r="EC7779" s="23"/>
      <c r="ED7779" s="23"/>
      <c r="EE7779" s="23"/>
      <c r="EF7779" s="23"/>
    </row>
    <row r="7780" spans="1:136" x14ac:dyDescent="0.2">
      <c r="A7780" s="23"/>
      <c r="B7780" s="23"/>
      <c r="C7780" s="23"/>
      <c r="D7780" s="23"/>
      <c r="E7780" s="23"/>
      <c r="F7780" s="23"/>
      <c r="G7780" s="23"/>
      <c r="H7780" s="23"/>
      <c r="I7780" s="23"/>
      <c r="J7780" s="23"/>
      <c r="K7780" s="23"/>
      <c r="L7780" s="23"/>
      <c r="M7780" s="23"/>
      <c r="N7780" s="23"/>
      <c r="O7780" s="23"/>
      <c r="P7780" s="23"/>
      <c r="Q7780" s="23"/>
      <c r="R7780" s="23"/>
      <c r="S7780" s="23"/>
      <c r="T7780" s="23"/>
      <c r="U7780" s="23"/>
      <c r="V7780" s="23"/>
      <c r="W7780" s="23"/>
      <c r="X7780" s="23"/>
      <c r="Y7780" s="23"/>
      <c r="Z7780" s="23"/>
      <c r="AA7780" s="23"/>
      <c r="AB7780" s="23"/>
      <c r="AC7780" s="23"/>
      <c r="AD7780" s="23"/>
      <c r="AE7780" s="23"/>
      <c r="AF7780" s="23"/>
      <c r="AG7780" s="23"/>
      <c r="AH7780" s="23"/>
      <c r="AI7780" s="23"/>
      <c r="AJ7780" s="23"/>
      <c r="AK7780" s="23"/>
      <c r="AL7780" s="23"/>
      <c r="AM7780" s="23"/>
      <c r="AN7780" s="23"/>
      <c r="AO7780" s="23"/>
      <c r="AP7780" s="23"/>
      <c r="AQ7780" s="23"/>
      <c r="AR7780" s="23"/>
      <c r="AS7780" s="23"/>
      <c r="AT7780" s="23"/>
      <c r="AU7780" s="23"/>
      <c r="AV7780" s="23"/>
      <c r="AW7780" s="23"/>
      <c r="AX7780" s="23"/>
      <c r="AY7780" s="23"/>
      <c r="AZ7780" s="23"/>
      <c r="BA7780" s="23"/>
      <c r="BB7780" s="23"/>
      <c r="BC7780" s="23"/>
      <c r="BD7780" s="23"/>
      <c r="BE7780" s="23"/>
      <c r="BF7780" s="23"/>
      <c r="BG7780" s="23"/>
      <c r="BH7780" s="23"/>
      <c r="BI7780" s="23"/>
      <c r="BJ7780" s="23"/>
      <c r="BK7780" s="23"/>
      <c r="BL7780" s="23"/>
      <c r="BM7780" s="23"/>
      <c r="BN7780" s="23"/>
      <c r="BO7780" s="23"/>
      <c r="BP7780" s="23"/>
      <c r="BQ7780" s="23"/>
      <c r="BR7780" s="23"/>
      <c r="BS7780" s="23"/>
      <c r="BT7780" s="23"/>
      <c r="BU7780" s="23"/>
      <c r="BV7780" s="23"/>
      <c r="BW7780" s="23"/>
      <c r="BX7780" s="23"/>
      <c r="BY7780" s="23"/>
      <c r="BZ7780" s="23"/>
      <c r="CA7780" s="23"/>
      <c r="CB7780" s="23"/>
      <c r="CC7780" s="23"/>
      <c r="CD7780" s="23"/>
      <c r="CE7780" s="23"/>
      <c r="CF7780" s="23"/>
      <c r="CG7780" s="23"/>
      <c r="CH7780" s="23"/>
      <c r="CI7780" s="23"/>
      <c r="CJ7780" s="23"/>
      <c r="CK7780" s="23"/>
      <c r="CL7780" s="23"/>
      <c r="CM7780" s="23"/>
      <c r="CN7780" s="23"/>
      <c r="CO7780" s="23"/>
      <c r="CP7780" s="23"/>
      <c r="CQ7780" s="23"/>
      <c r="CR7780" s="23"/>
      <c r="CS7780" s="23"/>
      <c r="CT7780" s="23"/>
      <c r="CU7780" s="23"/>
      <c r="CV7780" s="23"/>
      <c r="CW7780" s="23"/>
      <c r="CX7780" s="23"/>
      <c r="CY7780" s="23"/>
      <c r="CZ7780" s="23"/>
      <c r="DA7780" s="23"/>
      <c r="DB7780" s="23"/>
      <c r="DC7780" s="23"/>
      <c r="DD7780" s="23"/>
      <c r="DE7780" s="23"/>
      <c r="DF7780" s="23"/>
      <c r="DG7780" s="23"/>
      <c r="DH7780" s="23"/>
      <c r="DI7780" s="23"/>
      <c r="DJ7780" s="23"/>
      <c r="DK7780" s="23"/>
      <c r="DL7780" s="23"/>
      <c r="DM7780" s="23"/>
      <c r="DN7780" s="23"/>
      <c r="DO7780" s="23"/>
      <c r="DP7780" s="23"/>
      <c r="DQ7780" s="23"/>
      <c r="DR7780" s="23"/>
      <c r="DS7780" s="23"/>
      <c r="DT7780" s="23"/>
      <c r="DU7780" s="23"/>
      <c r="DV7780" s="23"/>
      <c r="DW7780" s="23"/>
      <c r="DX7780" s="23"/>
      <c r="DY7780" s="23"/>
      <c r="DZ7780" s="23"/>
      <c r="EA7780" s="23"/>
      <c r="EB7780" s="23"/>
      <c r="EC7780" s="23"/>
      <c r="ED7780" s="23"/>
      <c r="EE7780" s="23"/>
      <c r="EF7780" s="23"/>
    </row>
    <row r="7781" spans="1:136" x14ac:dyDescent="0.2">
      <c r="A7781" s="23"/>
      <c r="B7781" s="23"/>
      <c r="C7781" s="23"/>
      <c r="D7781" s="23"/>
      <c r="E7781" s="23"/>
      <c r="F7781" s="23"/>
      <c r="G7781" s="23"/>
      <c r="H7781" s="23"/>
      <c r="I7781" s="23"/>
      <c r="J7781" s="23"/>
      <c r="K7781" s="23"/>
      <c r="L7781" s="23"/>
      <c r="M7781" s="23"/>
      <c r="N7781" s="23"/>
      <c r="O7781" s="23"/>
      <c r="P7781" s="23"/>
      <c r="Q7781" s="23"/>
      <c r="R7781" s="23"/>
      <c r="S7781" s="23"/>
      <c r="T7781" s="23"/>
      <c r="U7781" s="23"/>
      <c r="V7781" s="23"/>
      <c r="W7781" s="23"/>
      <c r="X7781" s="23"/>
      <c r="Y7781" s="23"/>
      <c r="Z7781" s="23"/>
      <c r="AA7781" s="23"/>
      <c r="AB7781" s="23"/>
      <c r="AC7781" s="23"/>
      <c r="AD7781" s="23"/>
      <c r="AE7781" s="23"/>
      <c r="AF7781" s="23"/>
      <c r="AG7781" s="23"/>
      <c r="AH7781" s="23"/>
      <c r="AI7781" s="23"/>
      <c r="AJ7781" s="23"/>
      <c r="AK7781" s="23"/>
      <c r="AL7781" s="23"/>
      <c r="AM7781" s="23"/>
      <c r="AN7781" s="23"/>
      <c r="AO7781" s="23"/>
      <c r="AP7781" s="23"/>
      <c r="AQ7781" s="23"/>
      <c r="AR7781" s="23"/>
      <c r="AS7781" s="23"/>
      <c r="AT7781" s="23"/>
      <c r="AU7781" s="23"/>
      <c r="AV7781" s="23"/>
      <c r="AW7781" s="23"/>
      <c r="AX7781" s="23"/>
      <c r="AY7781" s="23"/>
      <c r="AZ7781" s="23"/>
      <c r="BA7781" s="23"/>
      <c r="BB7781" s="23"/>
      <c r="BC7781" s="23"/>
      <c r="BD7781" s="23"/>
      <c r="BE7781" s="23"/>
      <c r="BF7781" s="23"/>
      <c r="BG7781" s="23"/>
      <c r="BH7781" s="23"/>
      <c r="BI7781" s="23"/>
      <c r="BJ7781" s="23"/>
      <c r="BK7781" s="23"/>
      <c r="BL7781" s="23"/>
      <c r="BM7781" s="23"/>
      <c r="BN7781" s="23"/>
      <c r="BO7781" s="23"/>
      <c r="BP7781" s="23"/>
      <c r="BQ7781" s="23"/>
      <c r="BR7781" s="23"/>
      <c r="BS7781" s="23"/>
      <c r="BT7781" s="23"/>
      <c r="BU7781" s="23"/>
      <c r="BV7781" s="23"/>
      <c r="BW7781" s="23"/>
      <c r="BX7781" s="23"/>
      <c r="BY7781" s="23"/>
      <c r="BZ7781" s="23"/>
      <c r="CA7781" s="23"/>
      <c r="CB7781" s="23"/>
      <c r="CC7781" s="23"/>
      <c r="CD7781" s="23"/>
      <c r="CE7781" s="23"/>
      <c r="CF7781" s="23"/>
      <c r="CG7781" s="23"/>
      <c r="CH7781" s="23"/>
      <c r="CI7781" s="23"/>
      <c r="CJ7781" s="23"/>
      <c r="CK7781" s="23"/>
      <c r="CL7781" s="23"/>
      <c r="CM7781" s="23"/>
      <c r="CN7781" s="23"/>
      <c r="CO7781" s="23"/>
      <c r="CP7781" s="23"/>
      <c r="CQ7781" s="23"/>
      <c r="CR7781" s="23"/>
      <c r="CS7781" s="23"/>
      <c r="CT7781" s="23"/>
      <c r="CU7781" s="23"/>
      <c r="CV7781" s="23"/>
      <c r="CW7781" s="23"/>
      <c r="CX7781" s="23"/>
      <c r="CY7781" s="23"/>
      <c r="CZ7781" s="23"/>
      <c r="DA7781" s="23"/>
      <c r="DB7781" s="23"/>
      <c r="DC7781" s="23"/>
      <c r="DD7781" s="23"/>
      <c r="DE7781" s="23"/>
      <c r="DF7781" s="23"/>
      <c r="DG7781" s="23"/>
      <c r="DH7781" s="23"/>
      <c r="DI7781" s="23"/>
      <c r="DJ7781" s="23"/>
      <c r="DK7781" s="23"/>
      <c r="DL7781" s="23"/>
      <c r="DM7781" s="23"/>
      <c r="DN7781" s="23"/>
      <c r="DO7781" s="23"/>
      <c r="DP7781" s="23"/>
      <c r="DQ7781" s="23"/>
      <c r="DR7781" s="23"/>
      <c r="DS7781" s="23"/>
      <c r="DT7781" s="23"/>
      <c r="DU7781" s="23"/>
      <c r="DV7781" s="23"/>
      <c r="DW7781" s="23"/>
      <c r="DX7781" s="23"/>
      <c r="DY7781" s="23"/>
      <c r="DZ7781" s="23"/>
      <c r="EA7781" s="23"/>
      <c r="EB7781" s="23"/>
      <c r="EC7781" s="23"/>
      <c r="ED7781" s="23"/>
      <c r="EE7781" s="23"/>
      <c r="EF7781" s="23"/>
    </row>
    <row r="7782" spans="1:136" x14ac:dyDescent="0.2">
      <c r="A7782" s="23"/>
      <c r="B7782" s="23"/>
      <c r="C7782" s="23"/>
      <c r="D7782" s="23"/>
      <c r="E7782" s="23"/>
      <c r="F7782" s="23"/>
      <c r="G7782" s="23"/>
      <c r="H7782" s="23"/>
      <c r="I7782" s="23"/>
      <c r="J7782" s="23"/>
      <c r="K7782" s="23"/>
      <c r="L7782" s="23"/>
      <c r="M7782" s="23"/>
      <c r="N7782" s="23"/>
      <c r="O7782" s="23"/>
      <c r="P7782" s="23"/>
      <c r="Q7782" s="23"/>
      <c r="R7782" s="23"/>
      <c r="S7782" s="23"/>
      <c r="T7782" s="23"/>
      <c r="U7782" s="23"/>
      <c r="V7782" s="23"/>
      <c r="W7782" s="23"/>
      <c r="X7782" s="23"/>
      <c r="Y7782" s="23"/>
      <c r="Z7782" s="23"/>
      <c r="AA7782" s="23"/>
      <c r="AB7782" s="23"/>
      <c r="AC7782" s="23"/>
      <c r="AD7782" s="23"/>
      <c r="AE7782" s="23"/>
      <c r="AF7782" s="23"/>
      <c r="AG7782" s="23"/>
      <c r="AH7782" s="23"/>
      <c r="AI7782" s="23"/>
      <c r="AJ7782" s="23"/>
      <c r="AK7782" s="23"/>
      <c r="AL7782" s="23"/>
      <c r="AM7782" s="23"/>
      <c r="AN7782" s="23"/>
      <c r="AO7782" s="23"/>
      <c r="AP7782" s="23"/>
      <c r="AQ7782" s="23"/>
      <c r="AR7782" s="23"/>
      <c r="AS7782" s="23"/>
      <c r="AT7782" s="23"/>
      <c r="AU7782" s="23"/>
      <c r="AV7782" s="23"/>
      <c r="AW7782" s="23"/>
      <c r="AX7782" s="23"/>
      <c r="AY7782" s="23"/>
      <c r="AZ7782" s="23"/>
      <c r="BA7782" s="23"/>
      <c r="BB7782" s="23"/>
      <c r="BC7782" s="23"/>
      <c r="BD7782" s="23"/>
      <c r="BE7782" s="23"/>
      <c r="BF7782" s="23"/>
      <c r="BG7782" s="23"/>
      <c r="BH7782" s="23"/>
      <c r="BI7782" s="23"/>
      <c r="BJ7782" s="23"/>
      <c r="BK7782" s="23"/>
      <c r="BL7782" s="23"/>
      <c r="BM7782" s="23"/>
      <c r="BN7782" s="23"/>
      <c r="BO7782" s="23"/>
      <c r="BP7782" s="23"/>
      <c r="BQ7782" s="23"/>
      <c r="BR7782" s="23"/>
      <c r="BS7782" s="23"/>
      <c r="BT7782" s="23"/>
      <c r="BU7782" s="23"/>
      <c r="BV7782" s="23"/>
      <c r="BW7782" s="23"/>
      <c r="BX7782" s="23"/>
      <c r="BY7782" s="23"/>
      <c r="BZ7782" s="23"/>
      <c r="CA7782" s="23"/>
      <c r="CB7782" s="23"/>
      <c r="CC7782" s="23"/>
      <c r="CD7782" s="23"/>
      <c r="CE7782" s="23"/>
      <c r="CF7782" s="23"/>
      <c r="CG7782" s="23"/>
      <c r="CH7782" s="23"/>
      <c r="CI7782" s="23"/>
      <c r="CJ7782" s="23"/>
      <c r="CK7782" s="23"/>
      <c r="CL7782" s="23"/>
      <c r="CM7782" s="23"/>
      <c r="CN7782" s="23"/>
      <c r="CO7782" s="23"/>
      <c r="CP7782" s="23"/>
      <c r="CQ7782" s="23"/>
      <c r="CR7782" s="23"/>
      <c r="CS7782" s="23"/>
      <c r="CT7782" s="23"/>
      <c r="CU7782" s="23"/>
      <c r="CV7782" s="23"/>
      <c r="CW7782" s="23"/>
      <c r="CX7782" s="23"/>
      <c r="CY7782" s="23"/>
      <c r="CZ7782" s="23"/>
      <c r="DA7782" s="23"/>
      <c r="DB7782" s="23"/>
      <c r="DC7782" s="23"/>
      <c r="DD7782" s="23"/>
      <c r="DE7782" s="23"/>
      <c r="DF7782" s="23"/>
      <c r="DG7782" s="23"/>
      <c r="DH7782" s="23"/>
      <c r="DI7782" s="23"/>
      <c r="DJ7782" s="23"/>
      <c r="DK7782" s="23"/>
      <c r="DL7782" s="23"/>
      <c r="DM7782" s="23"/>
      <c r="DN7782" s="23"/>
      <c r="DO7782" s="23"/>
      <c r="DP7782" s="23"/>
      <c r="DQ7782" s="23"/>
      <c r="DR7782" s="23"/>
      <c r="DS7782" s="23"/>
      <c r="DT7782" s="23"/>
      <c r="DU7782" s="23"/>
      <c r="DV7782" s="23"/>
      <c r="DW7782" s="23"/>
      <c r="DX7782" s="23"/>
      <c r="DY7782" s="23"/>
      <c r="DZ7782" s="23"/>
      <c r="EA7782" s="23"/>
      <c r="EB7782" s="23"/>
      <c r="EC7782" s="23"/>
      <c r="ED7782" s="23"/>
      <c r="EE7782" s="23"/>
      <c r="EF7782" s="23"/>
    </row>
    <row r="7783" spans="1:136" x14ac:dyDescent="0.2">
      <c r="A7783" s="23"/>
      <c r="B7783" s="23"/>
      <c r="C7783" s="23"/>
      <c r="D7783" s="23"/>
      <c r="E7783" s="23"/>
      <c r="F7783" s="23"/>
      <c r="G7783" s="23"/>
      <c r="H7783" s="23"/>
      <c r="I7783" s="23"/>
      <c r="J7783" s="23"/>
      <c r="K7783" s="23"/>
      <c r="L7783" s="23"/>
      <c r="M7783" s="23"/>
      <c r="N7783" s="23"/>
      <c r="O7783" s="23"/>
      <c r="P7783" s="23"/>
      <c r="Q7783" s="23"/>
      <c r="R7783" s="23"/>
      <c r="S7783" s="23"/>
      <c r="T7783" s="23"/>
      <c r="U7783" s="23"/>
      <c r="V7783" s="23"/>
      <c r="W7783" s="23"/>
      <c r="X7783" s="23"/>
      <c r="Y7783" s="23"/>
      <c r="Z7783" s="23"/>
      <c r="AA7783" s="23"/>
      <c r="AB7783" s="23"/>
      <c r="AC7783" s="23"/>
      <c r="AD7783" s="23"/>
      <c r="AE7783" s="23"/>
      <c r="AF7783" s="23"/>
      <c r="AG7783" s="23"/>
      <c r="AH7783" s="23"/>
      <c r="AI7783" s="23"/>
      <c r="AJ7783" s="23"/>
      <c r="AK7783" s="23"/>
      <c r="AL7783" s="23"/>
      <c r="AM7783" s="23"/>
      <c r="AN7783" s="23"/>
      <c r="AO7783" s="23"/>
      <c r="AP7783" s="23"/>
      <c r="AQ7783" s="23"/>
      <c r="AR7783" s="23"/>
      <c r="AS7783" s="23"/>
      <c r="AT7783" s="23"/>
      <c r="AU7783" s="23"/>
      <c r="AV7783" s="23"/>
      <c r="AW7783" s="23"/>
      <c r="AX7783" s="23"/>
      <c r="AY7783" s="23"/>
      <c r="AZ7783" s="23"/>
      <c r="BA7783" s="23"/>
      <c r="BB7783" s="23"/>
      <c r="BC7783" s="23"/>
      <c r="BD7783" s="23"/>
      <c r="BE7783" s="23"/>
      <c r="BF7783" s="23"/>
      <c r="BG7783" s="23"/>
      <c r="BH7783" s="23"/>
      <c r="BI7783" s="23"/>
      <c r="BJ7783" s="23"/>
      <c r="BK7783" s="23"/>
      <c r="BL7783" s="23"/>
      <c r="BM7783" s="23"/>
      <c r="BN7783" s="23"/>
      <c r="BO7783" s="23"/>
      <c r="BP7783" s="23"/>
      <c r="BQ7783" s="23"/>
      <c r="BR7783" s="23"/>
      <c r="BS7783" s="23"/>
      <c r="BT7783" s="23"/>
      <c r="BU7783" s="23"/>
      <c r="BV7783" s="23"/>
      <c r="BW7783" s="23"/>
      <c r="BX7783" s="23"/>
      <c r="BY7783" s="23"/>
      <c r="BZ7783" s="23"/>
      <c r="CA7783" s="23"/>
      <c r="CB7783" s="23"/>
      <c r="CC7783" s="23"/>
      <c r="CD7783" s="23"/>
      <c r="CE7783" s="23"/>
      <c r="CF7783" s="23"/>
      <c r="CG7783" s="23"/>
      <c r="CH7783" s="23"/>
      <c r="CI7783" s="23"/>
      <c r="CJ7783" s="23"/>
      <c r="CK7783" s="23"/>
      <c r="CL7783" s="23"/>
      <c r="CM7783" s="23"/>
      <c r="CN7783" s="23"/>
      <c r="CO7783" s="23"/>
      <c r="CP7783" s="23"/>
      <c r="CQ7783" s="23"/>
      <c r="CR7783" s="23"/>
      <c r="CS7783" s="23"/>
      <c r="CT7783" s="23"/>
      <c r="CU7783" s="23"/>
      <c r="CV7783" s="23"/>
      <c r="CW7783" s="23"/>
      <c r="CX7783" s="23"/>
      <c r="CY7783" s="23"/>
      <c r="CZ7783" s="23"/>
      <c r="DA7783" s="23"/>
      <c r="DB7783" s="23"/>
      <c r="DC7783" s="23"/>
      <c r="DD7783" s="23"/>
      <c r="DE7783" s="23"/>
      <c r="DF7783" s="23"/>
      <c r="DG7783" s="23"/>
      <c r="DH7783" s="23"/>
      <c r="DI7783" s="23"/>
      <c r="DJ7783" s="23"/>
      <c r="DK7783" s="23"/>
      <c r="DL7783" s="23"/>
      <c r="DM7783" s="23"/>
      <c r="DN7783" s="23"/>
      <c r="DO7783" s="23"/>
      <c r="DP7783" s="23"/>
      <c r="DQ7783" s="23"/>
      <c r="DR7783" s="23"/>
      <c r="DS7783" s="23"/>
      <c r="DT7783" s="23"/>
      <c r="DU7783" s="23"/>
      <c r="DV7783" s="23"/>
      <c r="DW7783" s="23"/>
      <c r="DX7783" s="23"/>
      <c r="DY7783" s="23"/>
      <c r="DZ7783" s="23"/>
      <c r="EA7783" s="23"/>
      <c r="EB7783" s="23"/>
      <c r="EC7783" s="23"/>
      <c r="ED7783" s="23"/>
      <c r="EE7783" s="23"/>
      <c r="EF7783" s="23"/>
    </row>
    <row r="7784" spans="1:136" x14ac:dyDescent="0.2">
      <c r="A7784" s="23"/>
      <c r="B7784" s="23"/>
      <c r="C7784" s="23"/>
      <c r="D7784" s="23"/>
      <c r="E7784" s="23"/>
      <c r="F7784" s="23"/>
      <c r="G7784" s="23"/>
      <c r="H7784" s="23"/>
      <c r="I7784" s="23"/>
      <c r="J7784" s="23"/>
      <c r="K7784" s="23"/>
      <c r="L7784" s="23"/>
      <c r="M7784" s="23"/>
      <c r="N7784" s="23"/>
      <c r="O7784" s="23"/>
      <c r="P7784" s="23"/>
      <c r="Q7784" s="23"/>
      <c r="R7784" s="23"/>
      <c r="S7784" s="23"/>
      <c r="T7784" s="23"/>
      <c r="U7784" s="23"/>
      <c r="V7784" s="23"/>
      <c r="W7784" s="23"/>
      <c r="X7784" s="23"/>
      <c r="Y7784" s="23"/>
      <c r="Z7784" s="23"/>
      <c r="AA7784" s="23"/>
      <c r="AB7784" s="23"/>
      <c r="AC7784" s="23"/>
      <c r="AD7784" s="23"/>
      <c r="AE7784" s="23"/>
      <c r="AF7784" s="23"/>
      <c r="AG7784" s="23"/>
      <c r="AH7784" s="23"/>
      <c r="AI7784" s="23"/>
      <c r="AJ7784" s="23"/>
      <c r="AK7784" s="23"/>
      <c r="AL7784" s="23"/>
      <c r="AM7784" s="23"/>
      <c r="AN7784" s="23"/>
      <c r="AO7784" s="23"/>
      <c r="AP7784" s="23"/>
      <c r="AQ7784" s="23"/>
      <c r="AR7784" s="23"/>
      <c r="AS7784" s="23"/>
      <c r="AT7784" s="23"/>
      <c r="AU7784" s="23"/>
      <c r="AV7784" s="23"/>
      <c r="AW7784" s="23"/>
      <c r="AX7784" s="23"/>
      <c r="AY7784" s="23"/>
      <c r="AZ7784" s="23"/>
      <c r="BA7784" s="23"/>
      <c r="BB7784" s="23"/>
      <c r="BC7784" s="23"/>
      <c r="BD7784" s="23"/>
      <c r="BE7784" s="23"/>
      <c r="BF7784" s="23"/>
      <c r="BG7784" s="23"/>
      <c r="BH7784" s="23"/>
      <c r="BI7784" s="23"/>
      <c r="BJ7784" s="23"/>
      <c r="BK7784" s="23"/>
      <c r="BL7784" s="23"/>
      <c r="BM7784" s="23"/>
      <c r="BN7784" s="23"/>
      <c r="BO7784" s="23"/>
      <c r="BP7784" s="23"/>
      <c r="BQ7784" s="23"/>
      <c r="BR7784" s="23"/>
      <c r="BS7784" s="23"/>
      <c r="BT7784" s="23"/>
      <c r="BU7784" s="23"/>
      <c r="BV7784" s="23"/>
      <c r="BW7784" s="23"/>
      <c r="BX7784" s="23"/>
      <c r="BY7784" s="23"/>
      <c r="BZ7784" s="23"/>
      <c r="CA7784" s="23"/>
      <c r="CB7784" s="23"/>
      <c r="CC7784" s="23"/>
      <c r="CD7784" s="23"/>
      <c r="CE7784" s="23"/>
      <c r="CF7784" s="23"/>
      <c r="CG7784" s="23"/>
      <c r="CH7784" s="23"/>
      <c r="CI7784" s="23"/>
      <c r="CJ7784" s="23"/>
      <c r="CK7784" s="23"/>
      <c r="CL7784" s="23"/>
      <c r="CM7784" s="23"/>
      <c r="CN7784" s="23"/>
      <c r="CO7784" s="23"/>
      <c r="CP7784" s="23"/>
      <c r="CQ7784" s="23"/>
      <c r="CR7784" s="23"/>
      <c r="CS7784" s="23"/>
      <c r="CT7784" s="23"/>
      <c r="CU7784" s="23"/>
      <c r="CV7784" s="23"/>
      <c r="CW7784" s="23"/>
      <c r="CX7784" s="23"/>
      <c r="CY7784" s="23"/>
      <c r="CZ7784" s="23"/>
      <c r="DA7784" s="23"/>
      <c r="DB7784" s="23"/>
      <c r="DC7784" s="23"/>
      <c r="DD7784" s="23"/>
      <c r="DE7784" s="23"/>
      <c r="DF7784" s="23"/>
      <c r="DG7784" s="23"/>
      <c r="DH7784" s="23"/>
      <c r="DI7784" s="23"/>
      <c r="DJ7784" s="23"/>
      <c r="DK7784" s="23"/>
      <c r="DL7784" s="23"/>
      <c r="DM7784" s="23"/>
      <c r="DN7784" s="23"/>
      <c r="DO7784" s="23"/>
      <c r="DP7784" s="23"/>
      <c r="DQ7784" s="23"/>
      <c r="DR7784" s="23"/>
      <c r="DS7784" s="23"/>
      <c r="DT7784" s="23"/>
      <c r="DU7784" s="23"/>
      <c r="DV7784" s="23"/>
      <c r="DW7784" s="23"/>
      <c r="DX7784" s="23"/>
      <c r="DY7784" s="23"/>
      <c r="DZ7784" s="23"/>
      <c r="EA7784" s="23"/>
      <c r="EB7784" s="23"/>
      <c r="EC7784" s="23"/>
      <c r="ED7784" s="23"/>
      <c r="EE7784" s="23"/>
      <c r="EF7784" s="23"/>
    </row>
    <row r="7785" spans="1:136" x14ac:dyDescent="0.2">
      <c r="A7785" s="23"/>
      <c r="B7785" s="23"/>
      <c r="C7785" s="23"/>
      <c r="D7785" s="23"/>
      <c r="E7785" s="23"/>
      <c r="F7785" s="23"/>
      <c r="G7785" s="23"/>
      <c r="H7785" s="23"/>
      <c r="I7785" s="23"/>
      <c r="J7785" s="23"/>
      <c r="K7785" s="23"/>
      <c r="L7785" s="23"/>
      <c r="M7785" s="23"/>
      <c r="N7785" s="23"/>
      <c r="O7785" s="23"/>
      <c r="P7785" s="23"/>
      <c r="Q7785" s="23"/>
      <c r="R7785" s="23"/>
      <c r="S7785" s="23"/>
      <c r="T7785" s="23"/>
      <c r="U7785" s="23"/>
      <c r="V7785" s="23"/>
      <c r="W7785" s="23"/>
      <c r="X7785" s="23"/>
      <c r="Y7785" s="23"/>
      <c r="Z7785" s="23"/>
      <c r="AA7785" s="23"/>
      <c r="AB7785" s="23"/>
      <c r="AC7785" s="23"/>
      <c r="AD7785" s="23"/>
      <c r="AE7785" s="23"/>
      <c r="AF7785" s="23"/>
      <c r="AG7785" s="23"/>
      <c r="AH7785" s="23"/>
      <c r="AI7785" s="23"/>
      <c r="AJ7785" s="23"/>
      <c r="AK7785" s="23"/>
      <c r="AL7785" s="23"/>
      <c r="AM7785" s="23"/>
      <c r="AN7785" s="23"/>
      <c r="AO7785" s="23"/>
      <c r="AP7785" s="23"/>
      <c r="AQ7785" s="23"/>
      <c r="AR7785" s="23"/>
      <c r="AS7785" s="23"/>
      <c r="AT7785" s="23"/>
      <c r="AU7785" s="23"/>
      <c r="AV7785" s="23"/>
      <c r="AW7785" s="23"/>
      <c r="AX7785" s="23"/>
      <c r="AY7785" s="23"/>
      <c r="AZ7785" s="23"/>
      <c r="BA7785" s="23"/>
      <c r="BB7785" s="23"/>
      <c r="BC7785" s="23"/>
      <c r="BD7785" s="23"/>
      <c r="BE7785" s="23"/>
      <c r="BF7785" s="23"/>
      <c r="BG7785" s="23"/>
      <c r="BH7785" s="23"/>
      <c r="BI7785" s="23"/>
      <c r="BJ7785" s="23"/>
      <c r="BK7785" s="23"/>
      <c r="BL7785" s="23"/>
      <c r="BM7785" s="23"/>
      <c r="BN7785" s="23"/>
      <c r="BO7785" s="23"/>
      <c r="BP7785" s="23"/>
      <c r="BQ7785" s="23"/>
      <c r="BR7785" s="23"/>
      <c r="BS7785" s="23"/>
      <c r="BT7785" s="23"/>
      <c r="BU7785" s="23"/>
      <c r="BV7785" s="23"/>
      <c r="BW7785" s="23"/>
      <c r="BX7785" s="23"/>
      <c r="BY7785" s="23"/>
      <c r="BZ7785" s="23"/>
      <c r="CA7785" s="23"/>
      <c r="CB7785" s="23"/>
      <c r="CC7785" s="23"/>
      <c r="CD7785" s="23"/>
      <c r="CE7785" s="23"/>
      <c r="CF7785" s="23"/>
      <c r="CG7785" s="23"/>
      <c r="CH7785" s="23"/>
      <c r="CI7785" s="23"/>
      <c r="CJ7785" s="23"/>
      <c r="CK7785" s="23"/>
      <c r="CL7785" s="23"/>
      <c r="CM7785" s="23"/>
      <c r="CN7785" s="23"/>
      <c r="CO7785" s="23"/>
      <c r="CP7785" s="23"/>
      <c r="CQ7785" s="23"/>
      <c r="CR7785" s="23"/>
      <c r="CS7785" s="23"/>
      <c r="CT7785" s="23"/>
      <c r="CU7785" s="23"/>
      <c r="CV7785" s="23"/>
      <c r="CW7785" s="23"/>
      <c r="CX7785" s="23"/>
      <c r="CY7785" s="23"/>
      <c r="CZ7785" s="23"/>
      <c r="DA7785" s="23"/>
      <c r="DB7785" s="23"/>
      <c r="DC7785" s="23"/>
      <c r="DD7785" s="23"/>
      <c r="DE7785" s="23"/>
      <c r="DF7785" s="23"/>
      <c r="DG7785" s="23"/>
      <c r="DH7785" s="23"/>
      <c r="DI7785" s="23"/>
      <c r="DJ7785" s="23"/>
      <c r="DK7785" s="23"/>
      <c r="DL7785" s="23"/>
      <c r="DM7785" s="23"/>
      <c r="DN7785" s="23"/>
      <c r="DO7785" s="23"/>
      <c r="DP7785" s="23"/>
      <c r="DQ7785" s="23"/>
      <c r="DR7785" s="23"/>
      <c r="DS7785" s="23"/>
      <c r="DT7785" s="23"/>
      <c r="DU7785" s="23"/>
      <c r="DV7785" s="23"/>
      <c r="DW7785" s="23"/>
      <c r="DX7785" s="23"/>
      <c r="DY7785" s="23"/>
      <c r="DZ7785" s="23"/>
      <c r="EA7785" s="23"/>
      <c r="EB7785" s="23"/>
      <c r="EC7785" s="23"/>
      <c r="ED7785" s="23"/>
      <c r="EE7785" s="23"/>
      <c r="EF7785" s="23"/>
    </row>
    <row r="7786" spans="1:136" x14ac:dyDescent="0.2">
      <c r="A7786" s="23"/>
      <c r="B7786" s="23"/>
      <c r="C7786" s="23"/>
      <c r="D7786" s="23"/>
      <c r="E7786" s="23"/>
      <c r="F7786" s="23"/>
      <c r="G7786" s="23"/>
      <c r="H7786" s="23"/>
      <c r="I7786" s="23"/>
      <c r="J7786" s="23"/>
      <c r="K7786" s="23"/>
      <c r="L7786" s="23"/>
      <c r="M7786" s="23"/>
      <c r="N7786" s="23"/>
      <c r="O7786" s="23"/>
      <c r="P7786" s="23"/>
      <c r="Q7786" s="23"/>
      <c r="R7786" s="23"/>
      <c r="S7786" s="23"/>
      <c r="T7786" s="23"/>
      <c r="U7786" s="23"/>
      <c r="V7786" s="23"/>
      <c r="W7786" s="23"/>
      <c r="X7786" s="23"/>
      <c r="Y7786" s="23"/>
      <c r="Z7786" s="23"/>
      <c r="AA7786" s="23"/>
      <c r="AB7786" s="23"/>
      <c r="AC7786" s="23"/>
      <c r="AD7786" s="23"/>
      <c r="AE7786" s="23"/>
      <c r="AF7786" s="23"/>
      <c r="AG7786" s="23"/>
      <c r="AH7786" s="23"/>
      <c r="AI7786" s="23"/>
      <c r="AJ7786" s="23"/>
      <c r="AK7786" s="23"/>
      <c r="AL7786" s="23"/>
      <c r="AM7786" s="23"/>
      <c r="AN7786" s="23"/>
      <c r="AO7786" s="23"/>
      <c r="AP7786" s="23"/>
      <c r="AQ7786" s="23"/>
      <c r="AR7786" s="23"/>
      <c r="AS7786" s="23"/>
      <c r="AT7786" s="23"/>
      <c r="AU7786" s="23"/>
      <c r="AV7786" s="23"/>
      <c r="AW7786" s="23"/>
      <c r="AX7786" s="23"/>
      <c r="AY7786" s="23"/>
      <c r="AZ7786" s="23"/>
      <c r="BA7786" s="23"/>
      <c r="BB7786" s="23"/>
      <c r="BC7786" s="23"/>
      <c r="BD7786" s="23"/>
      <c r="BE7786" s="23"/>
      <c r="BF7786" s="23"/>
      <c r="BG7786" s="23"/>
      <c r="BH7786" s="23"/>
      <c r="BI7786" s="23"/>
      <c r="BJ7786" s="23"/>
      <c r="BK7786" s="23"/>
      <c r="BL7786" s="23"/>
      <c r="BM7786" s="23"/>
      <c r="BN7786" s="23"/>
      <c r="BO7786" s="23"/>
      <c r="BP7786" s="23"/>
      <c r="BQ7786" s="23"/>
      <c r="BR7786" s="23"/>
      <c r="BS7786" s="23"/>
      <c r="BT7786" s="23"/>
      <c r="BU7786" s="23"/>
      <c r="BV7786" s="23"/>
      <c r="BW7786" s="23"/>
      <c r="BX7786" s="23"/>
      <c r="BY7786" s="23"/>
      <c r="BZ7786" s="23"/>
      <c r="CA7786" s="23"/>
      <c r="CB7786" s="23"/>
      <c r="CC7786" s="23"/>
      <c r="CD7786" s="23"/>
      <c r="CE7786" s="23"/>
      <c r="CF7786" s="23"/>
      <c r="CG7786" s="23"/>
      <c r="CH7786" s="23"/>
      <c r="CI7786" s="23"/>
      <c r="CJ7786" s="23"/>
      <c r="CK7786" s="23"/>
      <c r="CL7786" s="23"/>
      <c r="CM7786" s="23"/>
      <c r="CN7786" s="23"/>
      <c r="CO7786" s="23"/>
      <c r="CP7786" s="23"/>
      <c r="CQ7786" s="23"/>
      <c r="CR7786" s="23"/>
      <c r="CS7786" s="23"/>
      <c r="CT7786" s="23"/>
      <c r="CU7786" s="23"/>
      <c r="CV7786" s="23"/>
      <c r="CW7786" s="23"/>
      <c r="CX7786" s="23"/>
      <c r="CY7786" s="23"/>
      <c r="CZ7786" s="23"/>
      <c r="DA7786" s="23"/>
      <c r="DB7786" s="23"/>
      <c r="DC7786" s="23"/>
      <c r="DD7786" s="23"/>
      <c r="DE7786" s="23"/>
      <c r="DF7786" s="23"/>
      <c r="DG7786" s="23"/>
      <c r="DH7786" s="23"/>
      <c r="DI7786" s="23"/>
      <c r="DJ7786" s="23"/>
      <c r="DK7786" s="23"/>
      <c r="DL7786" s="23"/>
      <c r="DM7786" s="23"/>
      <c r="DN7786" s="23"/>
      <c r="DO7786" s="23"/>
      <c r="DP7786" s="23"/>
      <c r="DQ7786" s="23"/>
      <c r="DR7786" s="23"/>
      <c r="DS7786" s="23"/>
      <c r="DT7786" s="23"/>
      <c r="DU7786" s="23"/>
      <c r="DV7786" s="23"/>
      <c r="DW7786" s="23"/>
      <c r="DX7786" s="23"/>
      <c r="DY7786" s="23"/>
      <c r="DZ7786" s="23"/>
      <c r="EA7786" s="23"/>
      <c r="EB7786" s="23"/>
      <c r="EC7786" s="23"/>
      <c r="ED7786" s="23"/>
      <c r="EE7786" s="23"/>
      <c r="EF7786" s="23"/>
    </row>
    <row r="7787" spans="1:136" x14ac:dyDescent="0.2">
      <c r="A7787" s="23"/>
      <c r="B7787" s="23"/>
      <c r="C7787" s="23"/>
      <c r="D7787" s="23"/>
      <c r="E7787" s="23"/>
      <c r="F7787" s="23"/>
      <c r="G7787" s="23"/>
      <c r="H7787" s="23"/>
      <c r="I7787" s="23"/>
      <c r="J7787" s="23"/>
      <c r="K7787" s="23"/>
      <c r="L7787" s="23"/>
      <c r="M7787" s="23"/>
      <c r="N7787" s="23"/>
      <c r="O7787" s="23"/>
      <c r="P7787" s="23"/>
      <c r="Q7787" s="23"/>
      <c r="R7787" s="23"/>
      <c r="S7787" s="23"/>
      <c r="T7787" s="23"/>
      <c r="U7787" s="23"/>
      <c r="V7787" s="23"/>
      <c r="W7787" s="23"/>
      <c r="X7787" s="23"/>
      <c r="Y7787" s="23"/>
      <c r="Z7787" s="23"/>
      <c r="AA7787" s="23"/>
      <c r="AB7787" s="23"/>
      <c r="AC7787" s="23"/>
      <c r="AD7787" s="23"/>
      <c r="AE7787" s="23"/>
      <c r="AF7787" s="23"/>
      <c r="AG7787" s="23"/>
      <c r="AH7787" s="23"/>
      <c r="AI7787" s="23"/>
      <c r="AJ7787" s="23"/>
      <c r="AK7787" s="23"/>
      <c r="AL7787" s="23"/>
      <c r="AM7787" s="23"/>
      <c r="AN7787" s="23"/>
      <c r="AO7787" s="23"/>
      <c r="AP7787" s="23"/>
      <c r="AQ7787" s="23"/>
      <c r="AR7787" s="23"/>
      <c r="AS7787" s="23"/>
      <c r="AT7787" s="23"/>
      <c r="AU7787" s="23"/>
      <c r="AV7787" s="23"/>
      <c r="AW7787" s="23"/>
      <c r="AX7787" s="23"/>
      <c r="AY7787" s="23"/>
      <c r="AZ7787" s="23"/>
      <c r="BA7787" s="23"/>
      <c r="BB7787" s="23"/>
      <c r="BC7787" s="23"/>
      <c r="BD7787" s="23"/>
      <c r="BE7787" s="23"/>
      <c r="BF7787" s="23"/>
      <c r="BG7787" s="23"/>
      <c r="BH7787" s="23"/>
      <c r="BI7787" s="23"/>
      <c r="BJ7787" s="23"/>
      <c r="BK7787" s="23"/>
      <c r="BL7787" s="23"/>
      <c r="BM7787" s="23"/>
      <c r="BN7787" s="23"/>
      <c r="BO7787" s="23"/>
      <c r="BP7787" s="23"/>
      <c r="BQ7787" s="23"/>
      <c r="BR7787" s="23"/>
      <c r="BS7787" s="23"/>
      <c r="BT7787" s="23"/>
      <c r="BU7787" s="23"/>
      <c r="BV7787" s="23"/>
      <c r="BW7787" s="23"/>
      <c r="BX7787" s="23"/>
      <c r="BY7787" s="23"/>
      <c r="BZ7787" s="23"/>
      <c r="CA7787" s="23"/>
      <c r="CB7787" s="23"/>
      <c r="CC7787" s="23"/>
      <c r="CD7787" s="23"/>
      <c r="CE7787" s="23"/>
      <c r="CF7787" s="23"/>
      <c r="CG7787" s="23"/>
      <c r="CH7787" s="23"/>
      <c r="CI7787" s="23"/>
      <c r="CJ7787" s="23"/>
      <c r="CK7787" s="23"/>
      <c r="CL7787" s="23"/>
      <c r="CM7787" s="23"/>
      <c r="CN7787" s="23"/>
      <c r="CO7787" s="23"/>
      <c r="CP7787" s="23"/>
      <c r="CQ7787" s="23"/>
      <c r="CR7787" s="23"/>
      <c r="CS7787" s="23"/>
      <c r="CT7787" s="23"/>
      <c r="CU7787" s="23"/>
      <c r="CV7787" s="23"/>
      <c r="CW7787" s="23"/>
      <c r="CX7787" s="23"/>
      <c r="CY7787" s="23"/>
      <c r="CZ7787" s="23"/>
      <c r="DA7787" s="23"/>
      <c r="DB7787" s="23"/>
      <c r="DC7787" s="23"/>
      <c r="DD7787" s="23"/>
      <c r="DE7787" s="23"/>
      <c r="DF7787" s="23"/>
      <c r="DG7787" s="23"/>
      <c r="DH7787" s="23"/>
      <c r="DI7787" s="23"/>
      <c r="DJ7787" s="23"/>
      <c r="DK7787" s="23"/>
      <c r="DL7787" s="23"/>
      <c r="DM7787" s="23"/>
      <c r="DN7787" s="23"/>
      <c r="DO7787" s="23"/>
      <c r="DP7787" s="23"/>
      <c r="DQ7787" s="23"/>
      <c r="DR7787" s="23"/>
      <c r="DS7787" s="23"/>
      <c r="DT7787" s="23"/>
      <c r="DU7787" s="23"/>
      <c r="DV7787" s="23"/>
      <c r="DW7787" s="23"/>
      <c r="DX7787" s="23"/>
      <c r="DY7787" s="23"/>
      <c r="DZ7787" s="23"/>
      <c r="EA7787" s="23"/>
      <c r="EB7787" s="23"/>
      <c r="EC7787" s="23"/>
      <c r="ED7787" s="23"/>
      <c r="EE7787" s="23"/>
      <c r="EF7787" s="23"/>
    </row>
    <row r="7788" spans="1:136" x14ac:dyDescent="0.2">
      <c r="A7788" s="23"/>
      <c r="B7788" s="23"/>
      <c r="C7788" s="23"/>
      <c r="D7788" s="23"/>
      <c r="E7788" s="23"/>
      <c r="F7788" s="23"/>
      <c r="G7788" s="23"/>
      <c r="H7788" s="23"/>
      <c r="I7788" s="23"/>
      <c r="J7788" s="23"/>
      <c r="K7788" s="23"/>
      <c r="L7788" s="23"/>
      <c r="M7788" s="23"/>
      <c r="N7788" s="23"/>
      <c r="O7788" s="23"/>
      <c r="P7788" s="23"/>
      <c r="Q7788" s="23"/>
      <c r="R7788" s="23"/>
      <c r="S7788" s="23"/>
      <c r="T7788" s="23"/>
      <c r="U7788" s="23"/>
      <c r="V7788" s="23"/>
      <c r="W7788" s="23"/>
      <c r="X7788" s="23"/>
      <c r="Y7788" s="23"/>
      <c r="Z7788" s="23"/>
      <c r="AA7788" s="23"/>
      <c r="AB7788" s="23"/>
      <c r="AC7788" s="23"/>
      <c r="AD7788" s="23"/>
      <c r="AE7788" s="23"/>
      <c r="AF7788" s="23"/>
      <c r="AG7788" s="23"/>
      <c r="AH7788" s="23"/>
      <c r="AI7788" s="23"/>
      <c r="AJ7788" s="23"/>
      <c r="AK7788" s="23"/>
      <c r="AL7788" s="23"/>
      <c r="AM7788" s="23"/>
      <c r="AN7788" s="23"/>
      <c r="AO7788" s="23"/>
      <c r="AP7788" s="23"/>
      <c r="AQ7788" s="23"/>
      <c r="AR7788" s="23"/>
      <c r="AS7788" s="23"/>
      <c r="AT7788" s="23"/>
      <c r="AU7788" s="23"/>
      <c r="AV7788" s="23"/>
      <c r="AW7788" s="23"/>
      <c r="AX7788" s="23"/>
      <c r="AY7788" s="23"/>
      <c r="AZ7788" s="23"/>
      <c r="BA7788" s="23"/>
      <c r="BB7788" s="23"/>
      <c r="BC7788" s="23"/>
      <c r="BD7788" s="23"/>
      <c r="BE7788" s="23"/>
      <c r="BF7788" s="23"/>
      <c r="BG7788" s="23"/>
      <c r="BH7788" s="23"/>
      <c r="BI7788" s="23"/>
      <c r="BJ7788" s="23"/>
      <c r="BK7788" s="23"/>
      <c r="BL7788" s="23"/>
      <c r="BM7788" s="23"/>
      <c r="BN7788" s="23"/>
      <c r="BO7788" s="23"/>
      <c r="BP7788" s="23"/>
      <c r="BQ7788" s="23"/>
      <c r="BR7788" s="23"/>
      <c r="BS7788" s="23"/>
      <c r="BT7788" s="23"/>
      <c r="BU7788" s="23"/>
      <c r="BV7788" s="23"/>
      <c r="BW7788" s="23"/>
      <c r="BX7788" s="23"/>
      <c r="BY7788" s="23"/>
      <c r="BZ7788" s="23"/>
      <c r="CA7788" s="23"/>
      <c r="CB7788" s="23"/>
      <c r="CC7788" s="23"/>
      <c r="CD7788" s="23"/>
      <c r="CE7788" s="23"/>
      <c r="CF7788" s="23"/>
      <c r="CG7788" s="23"/>
      <c r="CH7788" s="23"/>
      <c r="CI7788" s="23"/>
      <c r="CJ7788" s="23"/>
      <c r="CK7788" s="23"/>
      <c r="CL7788" s="23"/>
      <c r="CM7788" s="23"/>
      <c r="CN7788" s="23"/>
      <c r="CO7788" s="23"/>
      <c r="CP7788" s="23"/>
      <c r="CQ7788" s="23"/>
      <c r="CR7788" s="23"/>
      <c r="CS7788" s="23"/>
      <c r="CT7788" s="23"/>
      <c r="CU7788" s="23"/>
      <c r="CV7788" s="23"/>
      <c r="CW7788" s="23"/>
      <c r="CX7788" s="23"/>
      <c r="CY7788" s="23"/>
      <c r="CZ7788" s="23"/>
      <c r="DA7788" s="23"/>
      <c r="DB7788" s="23"/>
      <c r="DC7788" s="23"/>
      <c r="DD7788" s="23"/>
      <c r="DE7788" s="23"/>
      <c r="DF7788" s="23"/>
      <c r="DG7788" s="23"/>
      <c r="DH7788" s="23"/>
      <c r="DI7788" s="23"/>
      <c r="DJ7788" s="23"/>
      <c r="DK7788" s="23"/>
      <c r="DL7788" s="23"/>
      <c r="DM7788" s="23"/>
      <c r="DN7788" s="23"/>
      <c r="DO7788" s="23"/>
      <c r="DP7788" s="23"/>
      <c r="DQ7788" s="23"/>
      <c r="DR7788" s="23"/>
      <c r="DS7788" s="23"/>
      <c r="DT7788" s="23"/>
      <c r="DU7788" s="23"/>
      <c r="DV7788" s="23"/>
      <c r="DW7788" s="23"/>
      <c r="DX7788" s="23"/>
      <c r="DY7788" s="23"/>
      <c r="DZ7788" s="23"/>
      <c r="EA7788" s="23"/>
      <c r="EB7788" s="23"/>
      <c r="EC7788" s="23"/>
      <c r="ED7788" s="23"/>
      <c r="EE7788" s="23"/>
      <c r="EF7788" s="23"/>
    </row>
    <row r="7789" spans="1:136" x14ac:dyDescent="0.2">
      <c r="A7789" s="23"/>
      <c r="B7789" s="23"/>
      <c r="C7789" s="23"/>
      <c r="D7789" s="23"/>
      <c r="E7789" s="23"/>
      <c r="F7789" s="23"/>
      <c r="G7789" s="23"/>
      <c r="H7789" s="23"/>
      <c r="I7789" s="23"/>
      <c r="J7789" s="23"/>
      <c r="K7789" s="23"/>
      <c r="L7789" s="23"/>
      <c r="M7789" s="23"/>
      <c r="N7789" s="23"/>
      <c r="O7789" s="23"/>
      <c r="P7789" s="23"/>
      <c r="Q7789" s="23"/>
      <c r="R7789" s="23"/>
      <c r="S7789" s="23"/>
      <c r="T7789" s="23"/>
      <c r="U7789" s="23"/>
      <c r="V7789" s="23"/>
      <c r="W7789" s="23"/>
      <c r="X7789" s="23"/>
      <c r="Y7789" s="23"/>
      <c r="Z7789" s="23"/>
      <c r="AA7789" s="23"/>
      <c r="AB7789" s="23"/>
      <c r="AC7789" s="23"/>
      <c r="AD7789" s="23"/>
      <c r="AE7789" s="23"/>
      <c r="AF7789" s="23"/>
      <c r="AG7789" s="23"/>
      <c r="AH7789" s="23"/>
      <c r="AI7789" s="23"/>
      <c r="AJ7789" s="23"/>
      <c r="AK7789" s="23"/>
      <c r="AL7789" s="23"/>
      <c r="AM7789" s="23"/>
      <c r="AN7789" s="23"/>
      <c r="AO7789" s="23"/>
      <c r="AP7789" s="23"/>
      <c r="AQ7789" s="23"/>
      <c r="AR7789" s="23"/>
      <c r="AS7789" s="23"/>
      <c r="AT7789" s="23"/>
      <c r="AU7789" s="23"/>
      <c r="AV7789" s="23"/>
      <c r="AW7789" s="23"/>
      <c r="AX7789" s="23"/>
      <c r="AY7789" s="23"/>
      <c r="AZ7789" s="23"/>
      <c r="BA7789" s="23"/>
      <c r="BB7789" s="23"/>
      <c r="BC7789" s="23"/>
      <c r="BD7789" s="23"/>
      <c r="BE7789" s="23"/>
      <c r="BF7789" s="23"/>
      <c r="BG7789" s="23"/>
      <c r="BH7789" s="23"/>
      <c r="BI7789" s="23"/>
      <c r="BJ7789" s="23"/>
      <c r="BK7789" s="23"/>
      <c r="BL7789" s="23"/>
      <c r="BM7789" s="23"/>
      <c r="BN7789" s="23"/>
      <c r="BO7789" s="23"/>
      <c r="BP7789" s="23"/>
      <c r="BQ7789" s="23"/>
      <c r="BR7789" s="23"/>
      <c r="BS7789" s="23"/>
      <c r="BT7789" s="23"/>
      <c r="BU7789" s="23"/>
      <c r="BV7789" s="23"/>
      <c r="BW7789" s="23"/>
      <c r="BX7789" s="23"/>
      <c r="BY7789" s="23"/>
      <c r="BZ7789" s="23"/>
      <c r="CA7789" s="23"/>
      <c r="CB7789" s="23"/>
      <c r="CC7789" s="23"/>
      <c r="CD7789" s="23"/>
      <c r="CE7789" s="23"/>
      <c r="CF7789" s="23"/>
      <c r="CG7789" s="23"/>
      <c r="CH7789" s="23"/>
      <c r="CI7789" s="23"/>
      <c r="CJ7789" s="23"/>
      <c r="CK7789" s="23"/>
      <c r="CL7789" s="23"/>
      <c r="CM7789" s="23"/>
      <c r="CN7789" s="23"/>
      <c r="CO7789" s="23"/>
      <c r="CP7789" s="23"/>
      <c r="CQ7789" s="23"/>
      <c r="CR7789" s="23"/>
      <c r="CS7789" s="23"/>
      <c r="CT7789" s="23"/>
      <c r="CU7789" s="23"/>
      <c r="CV7789" s="23"/>
      <c r="CW7789" s="23"/>
      <c r="CX7789" s="23"/>
      <c r="CY7789" s="23"/>
      <c r="CZ7789" s="23"/>
      <c r="DA7789" s="23"/>
      <c r="DB7789" s="23"/>
      <c r="DC7789" s="23"/>
      <c r="DD7789" s="23"/>
      <c r="DE7789" s="23"/>
      <c r="DF7789" s="23"/>
      <c r="DG7789" s="23"/>
      <c r="DH7789" s="23"/>
      <c r="DI7789" s="23"/>
      <c r="DJ7789" s="23"/>
      <c r="DK7789" s="23"/>
      <c r="DL7789" s="23"/>
      <c r="DM7789" s="23"/>
      <c r="DN7789" s="23"/>
      <c r="DO7789" s="23"/>
      <c r="DP7789" s="23"/>
      <c r="DQ7789" s="23"/>
      <c r="DR7789" s="23"/>
      <c r="DS7789" s="23"/>
      <c r="DT7789" s="23"/>
      <c r="DU7789" s="23"/>
      <c r="DV7789" s="23"/>
      <c r="DW7789" s="23"/>
      <c r="DX7789" s="23"/>
      <c r="DY7789" s="23"/>
      <c r="DZ7789" s="23"/>
      <c r="EA7789" s="23"/>
      <c r="EB7789" s="23"/>
      <c r="EC7789" s="23"/>
      <c r="ED7789" s="23"/>
      <c r="EE7789" s="23"/>
      <c r="EF7789" s="23"/>
    </row>
    <row r="7790" spans="1:136" x14ac:dyDescent="0.2">
      <c r="A7790" s="23"/>
      <c r="B7790" s="23"/>
      <c r="C7790" s="23"/>
      <c r="D7790" s="23"/>
      <c r="E7790" s="23"/>
      <c r="F7790" s="23"/>
      <c r="G7790" s="23"/>
      <c r="H7790" s="23"/>
      <c r="I7790" s="23"/>
      <c r="J7790" s="23"/>
      <c r="K7790" s="23"/>
      <c r="L7790" s="23"/>
      <c r="M7790" s="23"/>
      <c r="N7790" s="23"/>
      <c r="O7790" s="23"/>
      <c r="P7790" s="23"/>
      <c r="Q7790" s="23"/>
      <c r="R7790" s="23"/>
      <c r="S7790" s="23"/>
      <c r="T7790" s="23"/>
      <c r="U7790" s="23"/>
      <c r="V7790" s="23"/>
      <c r="W7790" s="23"/>
      <c r="X7790" s="23"/>
      <c r="Y7790" s="23"/>
      <c r="Z7790" s="23"/>
      <c r="AA7790" s="23"/>
      <c r="AB7790" s="23"/>
      <c r="AC7790" s="23"/>
      <c r="AD7790" s="23"/>
      <c r="AE7790" s="23"/>
      <c r="AF7790" s="23"/>
      <c r="AG7790" s="23"/>
      <c r="AH7790" s="23"/>
      <c r="AI7790" s="23"/>
      <c r="AJ7790" s="23"/>
      <c r="AK7790" s="23"/>
      <c r="AL7790" s="23"/>
      <c r="AM7790" s="23"/>
      <c r="AN7790" s="23"/>
      <c r="AO7790" s="23"/>
      <c r="AP7790" s="23"/>
      <c r="AQ7790" s="23"/>
      <c r="AR7790" s="23"/>
      <c r="AS7790" s="23"/>
      <c r="AT7790" s="23"/>
      <c r="AU7790" s="23"/>
      <c r="AV7790" s="23"/>
      <c r="AW7790" s="23"/>
      <c r="AX7790" s="23"/>
      <c r="AY7790" s="23"/>
      <c r="AZ7790" s="23"/>
      <c r="BA7790" s="23"/>
      <c r="BB7790" s="23"/>
      <c r="BC7790" s="23"/>
      <c r="BD7790" s="23"/>
      <c r="BE7790" s="23"/>
      <c r="BF7790" s="23"/>
      <c r="BG7790" s="23"/>
      <c r="BH7790" s="23"/>
      <c r="BI7790" s="23"/>
      <c r="BJ7790" s="23"/>
      <c r="BK7790" s="23"/>
      <c r="BL7790" s="23"/>
      <c r="BM7790" s="23"/>
      <c r="BN7790" s="23"/>
      <c r="BO7790" s="23"/>
      <c r="BP7790" s="23"/>
      <c r="BQ7790" s="23"/>
      <c r="BR7790" s="23"/>
      <c r="BS7790" s="23"/>
      <c r="BT7790" s="23"/>
      <c r="BU7790" s="23"/>
      <c r="BV7790" s="23"/>
      <c r="BW7790" s="23"/>
      <c r="BX7790" s="23"/>
      <c r="BY7790" s="23"/>
      <c r="BZ7790" s="23"/>
      <c r="CA7790" s="23"/>
      <c r="CB7790" s="23"/>
      <c r="CC7790" s="23"/>
      <c r="CD7790" s="23"/>
      <c r="CE7790" s="23"/>
      <c r="CF7790" s="23"/>
      <c r="CG7790" s="23"/>
      <c r="CH7790" s="23"/>
      <c r="CI7790" s="23"/>
      <c r="CJ7790" s="23"/>
      <c r="CK7790" s="23"/>
      <c r="CL7790" s="23"/>
      <c r="CM7790" s="23"/>
      <c r="CN7790" s="23"/>
      <c r="CO7790" s="23"/>
      <c r="CP7790" s="23"/>
      <c r="CQ7790" s="23"/>
      <c r="CR7790" s="23"/>
      <c r="CS7790" s="23"/>
      <c r="CT7790" s="23"/>
      <c r="CU7790" s="23"/>
      <c r="CV7790" s="23"/>
      <c r="CW7790" s="23"/>
      <c r="CX7790" s="23"/>
      <c r="CY7790" s="23"/>
      <c r="CZ7790" s="23"/>
      <c r="DA7790" s="23"/>
      <c r="DB7790" s="23"/>
      <c r="DC7790" s="23"/>
      <c r="DD7790" s="23"/>
      <c r="DE7790" s="23"/>
      <c r="DF7790" s="23"/>
      <c r="DG7790" s="23"/>
      <c r="DH7790" s="23"/>
      <c r="DI7790" s="23"/>
      <c r="DJ7790" s="23"/>
      <c r="DK7790" s="23"/>
      <c r="DL7790" s="23"/>
      <c r="DM7790" s="23"/>
      <c r="DN7790" s="23"/>
      <c r="DO7790" s="23"/>
      <c r="DP7790" s="23"/>
      <c r="DQ7790" s="23"/>
      <c r="DR7790" s="23"/>
      <c r="DS7790" s="23"/>
      <c r="DT7790" s="23"/>
      <c r="DU7790" s="23"/>
      <c r="DV7790" s="23"/>
      <c r="DW7790" s="23"/>
      <c r="DX7790" s="23"/>
      <c r="DY7790" s="23"/>
      <c r="DZ7790" s="23"/>
      <c r="EA7790" s="23"/>
      <c r="EB7790" s="23"/>
      <c r="EC7790" s="23"/>
      <c r="ED7790" s="23"/>
      <c r="EE7790" s="23"/>
      <c r="EF7790" s="23"/>
    </row>
    <row r="7791" spans="1:136" x14ac:dyDescent="0.2">
      <c r="A7791" s="23"/>
      <c r="B7791" s="23"/>
      <c r="C7791" s="23"/>
      <c r="D7791" s="23"/>
      <c r="E7791" s="23"/>
      <c r="F7791" s="23"/>
      <c r="G7791" s="23"/>
      <c r="H7791" s="23"/>
      <c r="I7791" s="23"/>
      <c r="J7791" s="23"/>
      <c r="K7791" s="23"/>
      <c r="L7791" s="23"/>
      <c r="M7791" s="23"/>
      <c r="N7791" s="23"/>
      <c r="O7791" s="23"/>
      <c r="P7791" s="23"/>
      <c r="Q7791" s="23"/>
      <c r="R7791" s="23"/>
      <c r="S7791" s="23"/>
      <c r="T7791" s="23"/>
      <c r="U7791" s="23"/>
      <c r="V7791" s="23"/>
      <c r="W7791" s="23"/>
      <c r="X7791" s="23"/>
      <c r="Y7791" s="23"/>
      <c r="Z7791" s="23"/>
      <c r="AA7791" s="23"/>
      <c r="AB7791" s="23"/>
      <c r="AC7791" s="23"/>
      <c r="AD7791" s="23"/>
      <c r="AE7791" s="23"/>
      <c r="AF7791" s="23"/>
      <c r="AG7791" s="23"/>
      <c r="AH7791" s="23"/>
      <c r="AI7791" s="23"/>
      <c r="AJ7791" s="23"/>
      <c r="AK7791" s="23"/>
      <c r="AL7791" s="23"/>
      <c r="AM7791" s="23"/>
      <c r="AN7791" s="23"/>
      <c r="AO7791" s="23"/>
      <c r="AP7791" s="23"/>
      <c r="AQ7791" s="23"/>
      <c r="AR7791" s="23"/>
      <c r="AS7791" s="23"/>
      <c r="AT7791" s="23"/>
      <c r="AU7791" s="23"/>
      <c r="AV7791" s="23"/>
      <c r="AW7791" s="23"/>
      <c r="AX7791" s="23"/>
      <c r="AY7791" s="23"/>
      <c r="AZ7791" s="23"/>
      <c r="BA7791" s="23"/>
      <c r="BB7791" s="23"/>
      <c r="BC7791" s="23"/>
      <c r="BD7791" s="23"/>
      <c r="BE7791" s="23"/>
      <c r="BF7791" s="23"/>
      <c r="BG7791" s="23"/>
      <c r="BH7791" s="23"/>
      <c r="BI7791" s="23"/>
      <c r="BJ7791" s="23"/>
      <c r="BK7791" s="23"/>
      <c r="BL7791" s="23"/>
      <c r="BM7791" s="23"/>
      <c r="BN7791" s="23"/>
      <c r="BO7791" s="23"/>
      <c r="BP7791" s="23"/>
      <c r="BQ7791" s="23"/>
      <c r="BR7791" s="23"/>
      <c r="BS7791" s="23"/>
      <c r="BT7791" s="23"/>
      <c r="BU7791" s="23"/>
      <c r="BV7791" s="23"/>
      <c r="BW7791" s="23"/>
      <c r="BX7791" s="23"/>
      <c r="BY7791" s="23"/>
      <c r="BZ7791" s="23"/>
      <c r="CA7791" s="23"/>
      <c r="CB7791" s="23"/>
      <c r="CC7791" s="23"/>
      <c r="CD7791" s="23"/>
      <c r="CE7791" s="23"/>
      <c r="CF7791" s="23"/>
      <c r="CG7791" s="23"/>
      <c r="CH7791" s="23"/>
      <c r="CI7791" s="23"/>
      <c r="CJ7791" s="23"/>
      <c r="CK7791" s="23"/>
      <c r="CL7791" s="23"/>
      <c r="CM7791" s="23"/>
      <c r="CN7791" s="23"/>
      <c r="CO7791" s="23"/>
      <c r="CP7791" s="23"/>
      <c r="CQ7791" s="23"/>
      <c r="CR7791" s="23"/>
      <c r="CS7791" s="23"/>
      <c r="CT7791" s="23"/>
      <c r="CU7791" s="23"/>
      <c r="CV7791" s="23"/>
      <c r="CW7791" s="23"/>
      <c r="CX7791" s="23"/>
      <c r="CY7791" s="23"/>
      <c r="CZ7791" s="23"/>
      <c r="DA7791" s="23"/>
      <c r="DB7791" s="23"/>
      <c r="DC7791" s="23"/>
      <c r="DD7791" s="23"/>
      <c r="DE7791" s="23"/>
      <c r="DF7791" s="23"/>
      <c r="DG7791" s="23"/>
      <c r="DH7791" s="23"/>
      <c r="DI7791" s="23"/>
      <c r="DJ7791" s="23"/>
      <c r="DK7791" s="23"/>
      <c r="DL7791" s="23"/>
      <c r="DM7791" s="23"/>
      <c r="DN7791" s="23"/>
      <c r="DO7791" s="23"/>
      <c r="DP7791" s="23"/>
      <c r="DQ7791" s="23"/>
      <c r="DR7791" s="23"/>
      <c r="DS7791" s="23"/>
      <c r="DT7791" s="23"/>
      <c r="DU7791" s="23"/>
      <c r="DV7791" s="23"/>
      <c r="DW7791" s="23"/>
      <c r="DX7791" s="23"/>
      <c r="DY7791" s="23"/>
      <c r="DZ7791" s="23"/>
      <c r="EA7791" s="23"/>
      <c r="EB7791" s="23"/>
      <c r="EC7791" s="23"/>
      <c r="ED7791" s="23"/>
      <c r="EE7791" s="23"/>
      <c r="EF7791" s="23"/>
    </row>
    <row r="7792" spans="1:136" x14ac:dyDescent="0.2">
      <c r="A7792" s="23"/>
      <c r="B7792" s="23"/>
      <c r="C7792" s="23"/>
      <c r="D7792" s="23"/>
      <c r="E7792" s="23"/>
      <c r="F7792" s="23"/>
      <c r="G7792" s="23"/>
      <c r="H7792" s="23"/>
      <c r="I7792" s="23"/>
      <c r="J7792" s="23"/>
      <c r="K7792" s="23"/>
      <c r="L7792" s="23"/>
      <c r="M7792" s="23"/>
      <c r="N7792" s="23"/>
      <c r="O7792" s="23"/>
      <c r="P7792" s="23"/>
      <c r="Q7792" s="23"/>
      <c r="R7792" s="23"/>
      <c r="S7792" s="23"/>
      <c r="T7792" s="23"/>
      <c r="U7792" s="23"/>
      <c r="V7792" s="23"/>
      <c r="W7792" s="23"/>
      <c r="X7792" s="23"/>
      <c r="Y7792" s="23"/>
      <c r="Z7792" s="23"/>
      <c r="AA7792" s="23"/>
      <c r="AB7792" s="23"/>
      <c r="AC7792" s="23"/>
      <c r="AD7792" s="23"/>
      <c r="AE7792" s="23"/>
      <c r="AF7792" s="23"/>
      <c r="AG7792" s="23"/>
      <c r="AH7792" s="23"/>
      <c r="AI7792" s="23"/>
      <c r="AJ7792" s="23"/>
      <c r="AK7792" s="23"/>
      <c r="AL7792" s="23"/>
      <c r="AM7792" s="23"/>
      <c r="AN7792" s="23"/>
      <c r="AO7792" s="23"/>
      <c r="AP7792" s="23"/>
      <c r="AQ7792" s="23"/>
      <c r="AR7792" s="23"/>
      <c r="AS7792" s="23"/>
      <c r="AT7792" s="23"/>
      <c r="AU7792" s="23"/>
      <c r="AV7792" s="23"/>
      <c r="AW7792" s="23"/>
      <c r="AX7792" s="23"/>
      <c r="AY7792" s="23"/>
      <c r="AZ7792" s="23"/>
      <c r="BA7792" s="23"/>
      <c r="BB7792" s="23"/>
      <c r="BC7792" s="23"/>
      <c r="BD7792" s="23"/>
      <c r="BE7792" s="23"/>
      <c r="BF7792" s="23"/>
      <c r="BG7792" s="23"/>
      <c r="BH7792" s="23"/>
      <c r="BI7792" s="23"/>
      <c r="BJ7792" s="23"/>
      <c r="BK7792" s="23"/>
      <c r="BL7792" s="23"/>
      <c r="BM7792" s="23"/>
      <c r="BN7792" s="23"/>
      <c r="BO7792" s="23"/>
      <c r="BP7792" s="23"/>
      <c r="BQ7792" s="23"/>
      <c r="BR7792" s="23"/>
      <c r="BS7792" s="23"/>
      <c r="BT7792" s="23"/>
      <c r="BU7792" s="23"/>
      <c r="BV7792" s="23"/>
      <c r="BW7792" s="23"/>
      <c r="BX7792" s="23"/>
      <c r="BY7792" s="23"/>
      <c r="BZ7792" s="23"/>
      <c r="CA7792" s="23"/>
      <c r="CB7792" s="23"/>
      <c r="CC7792" s="23"/>
      <c r="CD7792" s="23"/>
      <c r="CE7792" s="23"/>
      <c r="CF7792" s="23"/>
      <c r="CG7792" s="23"/>
      <c r="CH7792" s="23"/>
      <c r="CI7792" s="23"/>
      <c r="CJ7792" s="23"/>
      <c r="CK7792" s="23"/>
      <c r="CL7792" s="23"/>
      <c r="CM7792" s="23"/>
      <c r="CN7792" s="23"/>
      <c r="CO7792" s="23"/>
      <c r="CP7792" s="23"/>
      <c r="CQ7792" s="23"/>
      <c r="CR7792" s="23"/>
      <c r="CS7792" s="23"/>
      <c r="CT7792" s="23"/>
      <c r="CU7792" s="23"/>
      <c r="CV7792" s="23"/>
      <c r="CW7792" s="23"/>
      <c r="CX7792" s="23"/>
      <c r="CY7792" s="23"/>
      <c r="CZ7792" s="23"/>
      <c r="DA7792" s="23"/>
      <c r="DB7792" s="23"/>
      <c r="DC7792" s="23"/>
      <c r="DD7792" s="23"/>
      <c r="DE7792" s="23"/>
      <c r="DF7792" s="23"/>
      <c r="DG7792" s="23"/>
      <c r="DH7792" s="23"/>
      <c r="DI7792" s="23"/>
      <c r="DJ7792" s="23"/>
      <c r="DK7792" s="23"/>
      <c r="DL7792" s="23"/>
      <c r="DM7792" s="23"/>
      <c r="DN7792" s="23"/>
      <c r="DO7792" s="23"/>
      <c r="DP7792" s="23"/>
      <c r="DQ7792" s="23"/>
      <c r="DR7792" s="23"/>
      <c r="DS7792" s="23"/>
      <c r="DT7792" s="23"/>
      <c r="DU7792" s="23"/>
      <c r="DV7792" s="23"/>
      <c r="DW7792" s="23"/>
      <c r="DX7792" s="23"/>
      <c r="DY7792" s="23"/>
      <c r="DZ7792" s="23"/>
      <c r="EA7792" s="23"/>
      <c r="EB7792" s="23"/>
      <c r="EC7792" s="23"/>
      <c r="ED7792" s="23"/>
      <c r="EE7792" s="23"/>
      <c r="EF7792" s="23"/>
    </row>
    <row r="7793" spans="1:136" x14ac:dyDescent="0.2">
      <c r="A7793" s="23"/>
      <c r="B7793" s="23"/>
      <c r="C7793" s="23"/>
      <c r="D7793" s="23"/>
      <c r="E7793" s="23"/>
      <c r="F7793" s="23"/>
      <c r="G7793" s="23"/>
      <c r="H7793" s="23"/>
      <c r="I7793" s="23"/>
      <c r="J7793" s="23"/>
      <c r="K7793" s="23"/>
      <c r="L7793" s="23"/>
      <c r="M7793" s="23"/>
      <c r="N7793" s="23"/>
      <c r="O7793" s="23"/>
      <c r="P7793" s="23"/>
      <c r="Q7793" s="23"/>
      <c r="R7793" s="23"/>
      <c r="S7793" s="23"/>
      <c r="T7793" s="23"/>
      <c r="U7793" s="23"/>
      <c r="V7793" s="23"/>
      <c r="W7793" s="23"/>
      <c r="X7793" s="23"/>
      <c r="Y7793" s="23"/>
      <c r="Z7793" s="23"/>
      <c r="AA7793" s="23"/>
      <c r="AB7793" s="23"/>
      <c r="AC7793" s="23"/>
      <c r="AD7793" s="23"/>
      <c r="AE7793" s="23"/>
      <c r="AF7793" s="23"/>
      <c r="AG7793" s="23"/>
      <c r="AH7793" s="23"/>
      <c r="AI7793" s="23"/>
      <c r="AJ7793" s="23"/>
      <c r="AK7793" s="23"/>
      <c r="AL7793" s="23"/>
      <c r="AM7793" s="23"/>
      <c r="AN7793" s="23"/>
      <c r="AO7793" s="23"/>
      <c r="AP7793" s="23"/>
      <c r="AQ7793" s="23"/>
      <c r="AR7793" s="23"/>
      <c r="AS7793" s="23"/>
      <c r="AT7793" s="23"/>
      <c r="AU7793" s="23"/>
      <c r="AV7793" s="23"/>
      <c r="AW7793" s="23"/>
      <c r="AX7793" s="23"/>
      <c r="AY7793" s="23"/>
      <c r="AZ7793" s="23"/>
      <c r="BA7793" s="23"/>
      <c r="BB7793" s="23"/>
      <c r="BC7793" s="23"/>
      <c r="BD7793" s="23"/>
      <c r="BE7793" s="23"/>
      <c r="BF7793" s="23"/>
      <c r="BG7793" s="23"/>
      <c r="BH7793" s="23"/>
      <c r="BI7793" s="23"/>
      <c r="BJ7793" s="23"/>
      <c r="BK7793" s="23"/>
      <c r="BL7793" s="23"/>
      <c r="BM7793" s="23"/>
      <c r="BN7793" s="23"/>
      <c r="BO7793" s="23"/>
      <c r="BP7793" s="23"/>
      <c r="BQ7793" s="23"/>
      <c r="BR7793" s="23"/>
      <c r="BS7793" s="23"/>
      <c r="BT7793" s="23"/>
      <c r="BU7793" s="23"/>
      <c r="BV7793" s="23"/>
      <c r="BW7793" s="23"/>
      <c r="BX7793" s="23"/>
      <c r="BY7793" s="23"/>
      <c r="BZ7793" s="23"/>
      <c r="CA7793" s="23"/>
      <c r="CB7793" s="23"/>
      <c r="CC7793" s="23"/>
      <c r="CD7793" s="23"/>
      <c r="CE7793" s="23"/>
      <c r="CF7793" s="23"/>
      <c r="CG7793" s="23"/>
      <c r="CH7793" s="23"/>
      <c r="CI7793" s="23"/>
      <c r="CJ7793" s="23"/>
      <c r="CK7793" s="23"/>
      <c r="CL7793" s="23"/>
      <c r="CM7793" s="23"/>
      <c r="CN7793" s="23"/>
      <c r="CO7793" s="23"/>
      <c r="CP7793" s="23"/>
      <c r="CQ7793" s="23"/>
      <c r="CR7793" s="23"/>
      <c r="CS7793" s="23"/>
      <c r="CT7793" s="23"/>
      <c r="CU7793" s="23"/>
      <c r="CV7793" s="23"/>
      <c r="CW7793" s="23"/>
      <c r="CX7793" s="23"/>
      <c r="CY7793" s="23"/>
      <c r="CZ7793" s="23"/>
      <c r="DA7793" s="23"/>
      <c r="DB7793" s="23"/>
      <c r="DC7793" s="23"/>
      <c r="DD7793" s="23"/>
      <c r="DE7793" s="23"/>
      <c r="DF7793" s="23"/>
      <c r="DG7793" s="23"/>
      <c r="DH7793" s="23"/>
      <c r="DI7793" s="23"/>
      <c r="DJ7793" s="23"/>
      <c r="DK7793" s="23"/>
      <c r="DL7793" s="23"/>
      <c r="DM7793" s="23"/>
      <c r="DN7793" s="23"/>
      <c r="DO7793" s="23"/>
      <c r="DP7793" s="23"/>
      <c r="DQ7793" s="23"/>
      <c r="DR7793" s="23"/>
      <c r="DS7793" s="23"/>
      <c r="DT7793" s="23"/>
      <c r="DU7793" s="23"/>
      <c r="DV7793" s="23"/>
      <c r="DW7793" s="23"/>
      <c r="DX7793" s="23"/>
      <c r="DY7793" s="23"/>
      <c r="DZ7793" s="23"/>
      <c r="EA7793" s="23"/>
      <c r="EB7793" s="23"/>
      <c r="EC7793" s="23"/>
      <c r="ED7793" s="23"/>
      <c r="EE7793" s="23"/>
      <c r="EF7793" s="23"/>
    </row>
    <row r="7794" spans="1:136" x14ac:dyDescent="0.2">
      <c r="A7794" s="23"/>
      <c r="B7794" s="23"/>
      <c r="C7794" s="23"/>
      <c r="D7794" s="23"/>
      <c r="E7794" s="23"/>
      <c r="F7794" s="23"/>
      <c r="G7794" s="23"/>
      <c r="H7794" s="23"/>
      <c r="I7794" s="23"/>
      <c r="J7794" s="23"/>
      <c r="K7794" s="23"/>
      <c r="L7794" s="23"/>
      <c r="M7794" s="23"/>
      <c r="N7794" s="23"/>
      <c r="O7794" s="23"/>
      <c r="P7794" s="23"/>
      <c r="Q7794" s="23"/>
      <c r="R7794" s="23"/>
      <c r="S7794" s="23"/>
      <c r="T7794" s="23"/>
      <c r="U7794" s="23"/>
      <c r="V7794" s="23"/>
      <c r="W7794" s="23"/>
      <c r="X7794" s="23"/>
      <c r="Y7794" s="23"/>
      <c r="Z7794" s="23"/>
      <c r="AA7794" s="23"/>
      <c r="AB7794" s="23"/>
      <c r="AC7794" s="23"/>
      <c r="AD7794" s="23"/>
      <c r="AE7794" s="23"/>
      <c r="AF7794" s="23"/>
      <c r="AG7794" s="23"/>
      <c r="AH7794" s="23"/>
      <c r="AI7794" s="23"/>
      <c r="AJ7794" s="23"/>
      <c r="AK7794" s="23"/>
      <c r="AL7794" s="23"/>
      <c r="AM7794" s="23"/>
      <c r="AN7794" s="23"/>
      <c r="AO7794" s="23"/>
      <c r="AP7794" s="23"/>
      <c r="AQ7794" s="23"/>
      <c r="AR7794" s="23"/>
      <c r="AS7794" s="23"/>
      <c r="AT7794" s="23"/>
      <c r="AU7794" s="23"/>
      <c r="AV7794" s="23"/>
      <c r="AW7794" s="23"/>
      <c r="AX7794" s="23"/>
      <c r="AY7794" s="23"/>
      <c r="AZ7794" s="23"/>
      <c r="BA7794" s="23"/>
      <c r="BB7794" s="23"/>
      <c r="BC7794" s="23"/>
      <c r="BD7794" s="23"/>
      <c r="BE7794" s="23"/>
      <c r="BF7794" s="23"/>
      <c r="BG7794" s="23"/>
      <c r="BH7794" s="23"/>
      <c r="BI7794" s="23"/>
      <c r="BJ7794" s="23"/>
      <c r="BK7794" s="23"/>
      <c r="BL7794" s="23"/>
      <c r="BM7794" s="23"/>
      <c r="BN7794" s="23"/>
      <c r="BO7794" s="23"/>
      <c r="BP7794" s="23"/>
      <c r="BQ7794" s="23"/>
      <c r="BR7794" s="23"/>
      <c r="BS7794" s="23"/>
      <c r="BT7794" s="23"/>
      <c r="BU7794" s="23"/>
      <c r="BV7794" s="23"/>
      <c r="BW7794" s="23"/>
      <c r="BX7794" s="23"/>
      <c r="BY7794" s="23"/>
      <c r="BZ7794" s="23"/>
      <c r="CA7794" s="23"/>
      <c r="CB7794" s="23"/>
      <c r="CC7794" s="23"/>
      <c r="CD7794" s="23"/>
      <c r="CE7794" s="23"/>
      <c r="CF7794" s="23"/>
      <c r="CG7794" s="23"/>
      <c r="CH7794" s="23"/>
      <c r="CI7794" s="23"/>
      <c r="CJ7794" s="23"/>
      <c r="CK7794" s="23"/>
      <c r="CL7794" s="23"/>
      <c r="CM7794" s="23"/>
      <c r="CN7794" s="23"/>
      <c r="CO7794" s="23"/>
      <c r="CP7794" s="23"/>
      <c r="CQ7794" s="23"/>
      <c r="CR7794" s="23"/>
      <c r="CS7794" s="23"/>
      <c r="CT7794" s="23"/>
      <c r="CU7794" s="23"/>
      <c r="CV7794" s="23"/>
      <c r="CW7794" s="23"/>
      <c r="CX7794" s="23"/>
      <c r="CY7794" s="23"/>
      <c r="CZ7794" s="23"/>
      <c r="DA7794" s="23"/>
      <c r="DB7794" s="23"/>
      <c r="DC7794" s="23"/>
      <c r="DD7794" s="23"/>
      <c r="DE7794" s="23"/>
      <c r="DF7794" s="23"/>
      <c r="DG7794" s="23"/>
      <c r="DH7794" s="23"/>
      <c r="DI7794" s="23"/>
      <c r="DJ7794" s="23"/>
      <c r="DK7794" s="23"/>
      <c r="DL7794" s="23"/>
      <c r="DM7794" s="23"/>
      <c r="DN7794" s="23"/>
      <c r="DO7794" s="23"/>
      <c r="DP7794" s="23"/>
      <c r="DQ7794" s="23"/>
      <c r="DR7794" s="23"/>
      <c r="DS7794" s="23"/>
      <c r="DT7794" s="23"/>
      <c r="DU7794" s="23"/>
      <c r="DV7794" s="23"/>
      <c r="DW7794" s="23"/>
      <c r="DX7794" s="23"/>
      <c r="DY7794" s="23"/>
      <c r="DZ7794" s="23"/>
      <c r="EA7794" s="23"/>
      <c r="EB7794" s="23"/>
      <c r="EC7794" s="23"/>
      <c r="ED7794" s="23"/>
      <c r="EE7794" s="23"/>
      <c r="EF7794" s="23"/>
    </row>
    <row r="7795" spans="1:136" x14ac:dyDescent="0.2">
      <c r="A7795" s="23"/>
      <c r="B7795" s="23"/>
      <c r="C7795" s="23"/>
      <c r="D7795" s="23"/>
      <c r="E7795" s="23"/>
      <c r="F7795" s="23"/>
      <c r="G7795" s="23"/>
      <c r="H7795" s="23"/>
      <c r="I7795" s="23"/>
      <c r="J7795" s="23"/>
      <c r="K7795" s="23"/>
      <c r="L7795" s="23"/>
      <c r="M7795" s="23"/>
      <c r="N7795" s="23"/>
      <c r="O7795" s="23"/>
      <c r="P7795" s="23"/>
      <c r="Q7795" s="23"/>
      <c r="R7795" s="23"/>
      <c r="S7795" s="23"/>
      <c r="T7795" s="23"/>
      <c r="U7795" s="23"/>
      <c r="V7795" s="23"/>
      <c r="W7795" s="23"/>
      <c r="X7795" s="23"/>
      <c r="Y7795" s="23"/>
      <c r="Z7795" s="23"/>
      <c r="AA7795" s="23"/>
      <c r="AB7795" s="23"/>
      <c r="AC7795" s="23"/>
      <c r="AD7795" s="23"/>
      <c r="AE7795" s="23"/>
      <c r="AF7795" s="23"/>
      <c r="AG7795" s="23"/>
      <c r="AH7795" s="23"/>
      <c r="AI7795" s="23"/>
      <c r="AJ7795" s="23"/>
      <c r="AK7795" s="23"/>
      <c r="AL7795" s="23"/>
      <c r="AM7795" s="23"/>
      <c r="AN7795" s="23"/>
      <c r="AO7795" s="23"/>
      <c r="AP7795" s="23"/>
      <c r="AQ7795" s="23"/>
      <c r="AR7795" s="23"/>
      <c r="AS7795" s="23"/>
      <c r="AT7795" s="23"/>
      <c r="AU7795" s="23"/>
      <c r="AV7795" s="23"/>
      <c r="AW7795" s="23"/>
      <c r="AX7795" s="23"/>
      <c r="AY7795" s="23"/>
      <c r="AZ7795" s="23"/>
      <c r="BA7795" s="23"/>
      <c r="BB7795" s="23"/>
      <c r="BC7795" s="23"/>
      <c r="BD7795" s="23"/>
      <c r="BE7795" s="23"/>
      <c r="BF7795" s="23"/>
      <c r="BG7795" s="23"/>
      <c r="BH7795" s="23"/>
      <c r="BI7795" s="23"/>
      <c r="BJ7795" s="23"/>
      <c r="BK7795" s="23"/>
      <c r="BL7795" s="23"/>
      <c r="BM7795" s="23"/>
      <c r="BN7795" s="23"/>
      <c r="BO7795" s="23"/>
      <c r="BP7795" s="23"/>
      <c r="BQ7795" s="23"/>
      <c r="BR7795" s="23"/>
      <c r="BS7795" s="23"/>
      <c r="BT7795" s="23"/>
      <c r="BU7795" s="23"/>
      <c r="BV7795" s="23"/>
      <c r="BW7795" s="23"/>
      <c r="BX7795" s="23"/>
      <c r="BY7795" s="23"/>
      <c r="BZ7795" s="23"/>
      <c r="CA7795" s="23"/>
      <c r="CB7795" s="23"/>
      <c r="CC7795" s="23"/>
      <c r="CD7795" s="23"/>
      <c r="CE7795" s="23"/>
      <c r="CF7795" s="23"/>
      <c r="CG7795" s="23"/>
      <c r="CH7795" s="23"/>
      <c r="CI7795" s="23"/>
      <c r="CJ7795" s="23"/>
      <c r="CK7795" s="23"/>
      <c r="CL7795" s="23"/>
      <c r="CM7795" s="23"/>
      <c r="CN7795" s="23"/>
      <c r="CO7795" s="23"/>
      <c r="CP7795" s="23"/>
      <c r="CQ7795" s="23"/>
      <c r="CR7795" s="23"/>
      <c r="CS7795" s="23"/>
      <c r="CT7795" s="23"/>
      <c r="CU7795" s="23"/>
      <c r="CV7795" s="23"/>
      <c r="CW7795" s="23"/>
      <c r="CX7795" s="23"/>
      <c r="CY7795" s="23"/>
      <c r="CZ7795" s="23"/>
      <c r="DA7795" s="23"/>
      <c r="DB7795" s="23"/>
      <c r="DC7795" s="23"/>
      <c r="DD7795" s="23"/>
      <c r="DE7795" s="23"/>
      <c r="DF7795" s="23"/>
      <c r="DG7795" s="23"/>
      <c r="DH7795" s="23"/>
      <c r="DI7795" s="23"/>
      <c r="DJ7795" s="23"/>
      <c r="DK7795" s="23"/>
      <c r="DL7795" s="23"/>
      <c r="DM7795" s="23"/>
      <c r="DN7795" s="23"/>
      <c r="DO7795" s="23"/>
      <c r="DP7795" s="23"/>
      <c r="DQ7795" s="23"/>
      <c r="DR7795" s="23"/>
      <c r="DS7795" s="23"/>
      <c r="DT7795" s="23"/>
      <c r="DU7795" s="23"/>
      <c r="DV7795" s="23"/>
      <c r="DW7795" s="23"/>
      <c r="DX7795" s="23"/>
      <c r="DY7795" s="23"/>
      <c r="DZ7795" s="23"/>
      <c r="EA7795" s="23"/>
      <c r="EB7795" s="23"/>
      <c r="EC7795" s="23"/>
      <c r="ED7795" s="23"/>
      <c r="EE7795" s="23"/>
      <c r="EF7795" s="23"/>
    </row>
    <row r="7796" spans="1:136" x14ac:dyDescent="0.2">
      <c r="A7796" s="23"/>
      <c r="B7796" s="23"/>
      <c r="C7796" s="23"/>
      <c r="D7796" s="23"/>
      <c r="E7796" s="23"/>
      <c r="F7796" s="23"/>
      <c r="G7796" s="23"/>
      <c r="H7796" s="23"/>
      <c r="I7796" s="23"/>
      <c r="J7796" s="23"/>
      <c r="K7796" s="23"/>
      <c r="L7796" s="23"/>
      <c r="M7796" s="23"/>
      <c r="N7796" s="23"/>
      <c r="O7796" s="23"/>
      <c r="P7796" s="23"/>
      <c r="Q7796" s="23"/>
      <c r="R7796" s="23"/>
      <c r="S7796" s="23"/>
      <c r="T7796" s="23"/>
      <c r="U7796" s="23"/>
      <c r="V7796" s="23"/>
      <c r="W7796" s="23"/>
      <c r="X7796" s="23"/>
      <c r="Y7796" s="23"/>
      <c r="Z7796" s="23"/>
      <c r="AA7796" s="23"/>
      <c r="AB7796" s="23"/>
      <c r="AC7796" s="23"/>
      <c r="AD7796" s="23"/>
      <c r="AE7796" s="23"/>
      <c r="AF7796" s="23"/>
      <c r="AG7796" s="23"/>
      <c r="AH7796" s="23"/>
      <c r="AI7796" s="23"/>
      <c r="AJ7796" s="23"/>
      <c r="AK7796" s="23"/>
      <c r="AL7796" s="23"/>
      <c r="AM7796" s="23"/>
      <c r="AN7796" s="23"/>
      <c r="AO7796" s="23"/>
      <c r="AP7796" s="23"/>
      <c r="AQ7796" s="23"/>
      <c r="AR7796" s="23"/>
      <c r="AS7796" s="23"/>
      <c r="AT7796" s="23"/>
      <c r="AU7796" s="23"/>
      <c r="AV7796" s="23"/>
      <c r="AW7796" s="23"/>
      <c r="AX7796" s="23"/>
      <c r="AY7796" s="23"/>
      <c r="AZ7796" s="23"/>
      <c r="BA7796" s="23"/>
      <c r="BB7796" s="23"/>
      <c r="BC7796" s="23"/>
      <c r="BD7796" s="23"/>
      <c r="BE7796" s="23"/>
      <c r="BF7796" s="23"/>
      <c r="BG7796" s="23"/>
      <c r="BH7796" s="23"/>
      <c r="BI7796" s="23"/>
      <c r="BJ7796" s="23"/>
      <c r="BK7796" s="23"/>
      <c r="BL7796" s="23"/>
      <c r="BM7796" s="23"/>
      <c r="BN7796" s="23"/>
      <c r="BO7796" s="23"/>
      <c r="BP7796" s="23"/>
      <c r="BQ7796" s="23"/>
      <c r="BR7796" s="23"/>
      <c r="BS7796" s="23"/>
      <c r="BT7796" s="23"/>
      <c r="BU7796" s="23"/>
      <c r="BV7796" s="23"/>
      <c r="BW7796" s="23"/>
      <c r="BX7796" s="23"/>
      <c r="BY7796" s="23"/>
      <c r="BZ7796" s="23"/>
      <c r="CA7796" s="23"/>
      <c r="CB7796" s="23"/>
      <c r="CC7796" s="23"/>
      <c r="CD7796" s="23"/>
      <c r="CE7796" s="23"/>
      <c r="CF7796" s="23"/>
      <c r="CG7796" s="23"/>
      <c r="CH7796" s="23"/>
      <c r="CI7796" s="23"/>
      <c r="CJ7796" s="23"/>
      <c r="CK7796" s="23"/>
      <c r="CL7796" s="23"/>
      <c r="CM7796" s="23"/>
      <c r="CN7796" s="23"/>
      <c r="CO7796" s="23"/>
      <c r="CP7796" s="23"/>
      <c r="CQ7796" s="23"/>
      <c r="CR7796" s="23"/>
      <c r="CS7796" s="23"/>
      <c r="CT7796" s="23"/>
      <c r="CU7796" s="23"/>
      <c r="CV7796" s="23"/>
      <c r="CW7796" s="23"/>
      <c r="CX7796" s="23"/>
      <c r="CY7796" s="23"/>
      <c r="CZ7796" s="23"/>
      <c r="DA7796" s="23"/>
      <c r="DB7796" s="23"/>
      <c r="DC7796" s="23"/>
      <c r="DD7796" s="23"/>
      <c r="DE7796" s="23"/>
      <c r="DF7796" s="23"/>
      <c r="DG7796" s="23"/>
      <c r="DH7796" s="23"/>
      <c r="DI7796" s="23"/>
      <c r="DJ7796" s="23"/>
      <c r="DK7796" s="23"/>
      <c r="DL7796" s="23"/>
      <c r="DM7796" s="23"/>
      <c r="DN7796" s="23"/>
      <c r="DO7796" s="23"/>
      <c r="DP7796" s="23"/>
      <c r="DQ7796" s="23"/>
      <c r="DR7796" s="23"/>
      <c r="DS7796" s="23"/>
      <c r="DT7796" s="23"/>
      <c r="DU7796" s="23"/>
      <c r="DV7796" s="23"/>
      <c r="DW7796" s="23"/>
      <c r="DX7796" s="23"/>
      <c r="DY7796" s="23"/>
      <c r="DZ7796" s="23"/>
      <c r="EA7796" s="23"/>
      <c r="EB7796" s="23"/>
      <c r="EC7796" s="23"/>
      <c r="ED7796" s="23"/>
      <c r="EE7796" s="23"/>
      <c r="EF7796" s="23"/>
    </row>
    <row r="7797" spans="1:136" x14ac:dyDescent="0.2">
      <c r="A7797" s="23"/>
      <c r="B7797" s="23"/>
      <c r="C7797" s="23"/>
      <c r="D7797" s="23"/>
      <c r="E7797" s="23"/>
      <c r="F7797" s="23"/>
      <c r="G7797" s="23"/>
      <c r="H7797" s="23"/>
      <c r="I7797" s="23"/>
      <c r="J7797" s="23"/>
      <c r="K7797" s="23"/>
      <c r="L7797" s="23"/>
      <c r="M7797" s="23"/>
      <c r="N7797" s="23"/>
      <c r="O7797" s="23"/>
      <c r="P7797" s="23"/>
      <c r="Q7797" s="23"/>
      <c r="R7797" s="23"/>
      <c r="S7797" s="23"/>
      <c r="T7797" s="23"/>
      <c r="U7797" s="23"/>
      <c r="V7797" s="23"/>
      <c r="W7797" s="23"/>
      <c r="X7797" s="23"/>
      <c r="Y7797" s="23"/>
      <c r="Z7797" s="23"/>
      <c r="AA7797" s="23"/>
      <c r="AB7797" s="23"/>
      <c r="AC7797" s="23"/>
      <c r="AD7797" s="23"/>
      <c r="AE7797" s="23"/>
      <c r="AF7797" s="23"/>
      <c r="AG7797" s="23"/>
      <c r="AH7797" s="23"/>
      <c r="AI7797" s="23"/>
      <c r="AJ7797" s="23"/>
      <c r="AK7797" s="23"/>
      <c r="AL7797" s="23"/>
      <c r="AM7797" s="23"/>
      <c r="AN7797" s="23"/>
      <c r="AO7797" s="23"/>
      <c r="AP7797" s="23"/>
      <c r="AQ7797" s="23"/>
      <c r="AR7797" s="23"/>
      <c r="AS7797" s="23"/>
      <c r="AT7797" s="23"/>
      <c r="AU7797" s="23"/>
      <c r="AV7797" s="23"/>
      <c r="AW7797" s="23"/>
      <c r="AX7797" s="23"/>
      <c r="AY7797" s="23"/>
      <c r="AZ7797" s="23"/>
      <c r="BA7797" s="23"/>
      <c r="BB7797" s="23"/>
      <c r="BC7797" s="23"/>
      <c r="BD7797" s="23"/>
      <c r="BE7797" s="23"/>
      <c r="BF7797" s="23"/>
      <c r="BG7797" s="23"/>
      <c r="BH7797" s="23"/>
      <c r="BI7797" s="23"/>
      <c r="BJ7797" s="23"/>
      <c r="BK7797" s="23"/>
      <c r="BL7797" s="23"/>
      <c r="BM7797" s="23"/>
      <c r="BN7797" s="23"/>
      <c r="BO7797" s="23"/>
      <c r="BP7797" s="23"/>
      <c r="BQ7797" s="23"/>
      <c r="BR7797" s="23"/>
      <c r="BS7797" s="23"/>
      <c r="BT7797" s="23"/>
      <c r="BU7797" s="23"/>
      <c r="BV7797" s="23"/>
      <c r="BW7797" s="23"/>
      <c r="BX7797" s="23"/>
      <c r="BY7797" s="23"/>
      <c r="BZ7797" s="23"/>
      <c r="CA7797" s="23"/>
      <c r="CB7797" s="23"/>
      <c r="CC7797" s="23"/>
      <c r="CD7797" s="23"/>
      <c r="CE7797" s="23"/>
      <c r="CF7797" s="23"/>
      <c r="CG7797" s="23"/>
      <c r="CH7797" s="23"/>
      <c r="CI7797" s="23"/>
      <c r="CJ7797" s="23"/>
      <c r="CK7797" s="23"/>
      <c r="CL7797" s="23"/>
      <c r="CM7797" s="23"/>
      <c r="CN7797" s="23"/>
      <c r="CO7797" s="23"/>
      <c r="CP7797" s="23"/>
      <c r="CQ7797" s="23"/>
      <c r="CR7797" s="23"/>
      <c r="CS7797" s="23"/>
      <c r="CT7797" s="23"/>
      <c r="CU7797" s="23"/>
      <c r="CV7797" s="23"/>
      <c r="CW7797" s="23"/>
      <c r="CX7797" s="23"/>
      <c r="CY7797" s="23"/>
      <c r="CZ7797" s="23"/>
      <c r="DA7797" s="23"/>
      <c r="DB7797" s="23"/>
      <c r="DC7797" s="23"/>
      <c r="DD7797" s="23"/>
      <c r="DE7797" s="23"/>
      <c r="DF7797" s="23"/>
      <c r="DG7797" s="23"/>
      <c r="DH7797" s="23"/>
      <c r="DI7797" s="23"/>
      <c r="DJ7797" s="23"/>
      <c r="DK7797" s="23"/>
      <c r="DL7797" s="23"/>
      <c r="DM7797" s="23"/>
      <c r="DN7797" s="23"/>
      <c r="DO7797" s="23"/>
      <c r="DP7797" s="23"/>
      <c r="DQ7797" s="23"/>
      <c r="DR7797" s="23"/>
      <c r="DS7797" s="23"/>
      <c r="DT7797" s="23"/>
      <c r="DU7797" s="23"/>
      <c r="DV7797" s="23"/>
      <c r="DW7797" s="23"/>
      <c r="DX7797" s="23"/>
      <c r="DY7797" s="23"/>
      <c r="DZ7797" s="23"/>
      <c r="EA7797" s="23"/>
      <c r="EB7797" s="23"/>
      <c r="EC7797" s="23"/>
      <c r="ED7797" s="23"/>
      <c r="EE7797" s="23"/>
      <c r="EF7797" s="23"/>
    </row>
    <row r="7798" spans="1:136" x14ac:dyDescent="0.2">
      <c r="A7798" s="23"/>
      <c r="B7798" s="23"/>
      <c r="C7798" s="23"/>
      <c r="D7798" s="23"/>
      <c r="E7798" s="23"/>
      <c r="F7798" s="23"/>
      <c r="G7798" s="23"/>
      <c r="H7798" s="23"/>
      <c r="I7798" s="23"/>
      <c r="J7798" s="23"/>
      <c r="K7798" s="23"/>
      <c r="L7798" s="23"/>
      <c r="M7798" s="23"/>
      <c r="N7798" s="23"/>
      <c r="O7798" s="23"/>
      <c r="P7798" s="23"/>
      <c r="Q7798" s="23"/>
      <c r="R7798" s="23"/>
      <c r="S7798" s="23"/>
      <c r="T7798" s="23"/>
      <c r="U7798" s="23"/>
      <c r="V7798" s="23"/>
      <c r="W7798" s="23"/>
      <c r="X7798" s="23"/>
      <c r="Y7798" s="23"/>
      <c r="Z7798" s="23"/>
      <c r="AA7798" s="23"/>
      <c r="AB7798" s="23"/>
      <c r="AC7798" s="23"/>
      <c r="AD7798" s="23"/>
      <c r="AE7798" s="23"/>
      <c r="AF7798" s="23"/>
      <c r="AG7798" s="23"/>
      <c r="AH7798" s="23"/>
      <c r="AI7798" s="23"/>
      <c r="AJ7798" s="23"/>
      <c r="AK7798" s="23"/>
      <c r="AL7798" s="23"/>
      <c r="AM7798" s="23"/>
      <c r="AN7798" s="23"/>
      <c r="AO7798" s="23"/>
      <c r="AP7798" s="23"/>
      <c r="AQ7798" s="23"/>
      <c r="AR7798" s="23"/>
      <c r="AS7798" s="23"/>
      <c r="AT7798" s="23"/>
      <c r="AU7798" s="23"/>
      <c r="AV7798" s="23"/>
      <c r="AW7798" s="23"/>
      <c r="AX7798" s="23"/>
      <c r="AY7798" s="23"/>
      <c r="AZ7798" s="23"/>
      <c r="BA7798" s="23"/>
      <c r="BB7798" s="23"/>
      <c r="BC7798" s="23"/>
      <c r="BD7798" s="23"/>
      <c r="BE7798" s="23"/>
      <c r="BF7798" s="23"/>
      <c r="BG7798" s="23"/>
      <c r="BH7798" s="23"/>
      <c r="BI7798" s="23"/>
      <c r="BJ7798" s="23"/>
      <c r="BK7798" s="23"/>
      <c r="BL7798" s="23"/>
      <c r="BM7798" s="23"/>
      <c r="BN7798" s="23"/>
      <c r="BO7798" s="23"/>
      <c r="BP7798" s="23"/>
      <c r="BQ7798" s="23"/>
      <c r="BR7798" s="23"/>
      <c r="BS7798" s="23"/>
      <c r="BT7798" s="23"/>
      <c r="BU7798" s="23"/>
      <c r="BV7798" s="23"/>
      <c r="BW7798" s="23"/>
      <c r="BX7798" s="23"/>
      <c r="BY7798" s="23"/>
      <c r="BZ7798" s="23"/>
      <c r="CA7798" s="23"/>
      <c r="CB7798" s="23"/>
      <c r="CC7798" s="23"/>
      <c r="CD7798" s="23"/>
      <c r="CE7798" s="23"/>
      <c r="CF7798" s="23"/>
      <c r="CG7798" s="23"/>
      <c r="CH7798" s="23"/>
      <c r="CI7798" s="23"/>
      <c r="CJ7798" s="23"/>
      <c r="CK7798" s="23"/>
      <c r="CL7798" s="23"/>
      <c r="CM7798" s="23"/>
      <c r="CN7798" s="23"/>
      <c r="CO7798" s="23"/>
      <c r="CP7798" s="23"/>
      <c r="CQ7798" s="23"/>
      <c r="CR7798" s="23"/>
      <c r="CS7798" s="23"/>
      <c r="CT7798" s="23"/>
      <c r="CU7798" s="23"/>
      <c r="CV7798" s="23"/>
      <c r="CW7798" s="23"/>
      <c r="CX7798" s="23"/>
      <c r="CY7798" s="23"/>
      <c r="CZ7798" s="23"/>
      <c r="DA7798" s="23"/>
      <c r="DB7798" s="23"/>
      <c r="DC7798" s="23"/>
      <c r="DD7798" s="23"/>
      <c r="DE7798" s="23"/>
      <c r="DF7798" s="23"/>
      <c r="DG7798" s="23"/>
      <c r="DH7798" s="23"/>
      <c r="DI7798" s="23"/>
      <c r="DJ7798" s="23"/>
      <c r="DK7798" s="23"/>
      <c r="DL7798" s="23"/>
      <c r="DM7798" s="23"/>
      <c r="DN7798" s="23"/>
      <c r="DO7798" s="23"/>
      <c r="DP7798" s="23"/>
      <c r="DQ7798" s="23"/>
      <c r="DR7798" s="23"/>
      <c r="DS7798" s="23"/>
      <c r="DT7798" s="23"/>
      <c r="DU7798" s="23"/>
      <c r="DV7798" s="23"/>
      <c r="DW7798" s="23"/>
      <c r="DX7798" s="23"/>
      <c r="DY7798" s="23"/>
      <c r="DZ7798" s="23"/>
      <c r="EA7798" s="23"/>
      <c r="EB7798" s="23"/>
      <c r="EC7798" s="23"/>
      <c r="ED7798" s="23"/>
      <c r="EE7798" s="23"/>
      <c r="EF7798" s="23"/>
    </row>
    <row r="7799" spans="1:136" x14ac:dyDescent="0.2">
      <c r="A7799" s="23"/>
      <c r="B7799" s="23"/>
      <c r="C7799" s="23"/>
      <c r="D7799" s="23"/>
      <c r="E7799" s="23"/>
      <c r="F7799" s="23"/>
      <c r="G7799" s="23"/>
      <c r="H7799" s="23"/>
      <c r="I7799" s="23"/>
      <c r="J7799" s="23"/>
      <c r="K7799" s="23"/>
      <c r="L7799" s="23"/>
      <c r="M7799" s="23"/>
      <c r="N7799" s="23"/>
      <c r="O7799" s="23"/>
      <c r="P7799" s="23"/>
      <c r="Q7799" s="23"/>
      <c r="R7799" s="23"/>
      <c r="S7799" s="23"/>
      <c r="T7799" s="23"/>
      <c r="U7799" s="23"/>
      <c r="V7799" s="23"/>
      <c r="W7799" s="23"/>
      <c r="X7799" s="23"/>
      <c r="Y7799" s="23"/>
      <c r="Z7799" s="23"/>
      <c r="AA7799" s="23"/>
      <c r="AB7799" s="23"/>
      <c r="AC7799" s="23"/>
      <c r="AD7799" s="23"/>
      <c r="AE7799" s="23"/>
      <c r="AF7799" s="23"/>
      <c r="AG7799" s="23"/>
      <c r="AH7799" s="23"/>
      <c r="AI7799" s="23"/>
      <c r="AJ7799" s="23"/>
      <c r="AK7799" s="23"/>
      <c r="AL7799" s="23"/>
      <c r="AM7799" s="23"/>
      <c r="AN7799" s="23"/>
      <c r="AO7799" s="23"/>
      <c r="AP7799" s="23"/>
      <c r="AQ7799" s="23"/>
      <c r="AR7799" s="23"/>
      <c r="AS7799" s="23"/>
      <c r="AT7799" s="23"/>
      <c r="AU7799" s="23"/>
      <c r="AV7799" s="23"/>
      <c r="AW7799" s="23"/>
      <c r="AX7799" s="23"/>
      <c r="AY7799" s="23"/>
      <c r="AZ7799" s="23"/>
      <c r="BA7799" s="23"/>
      <c r="BB7799" s="23"/>
      <c r="BC7799" s="23"/>
      <c r="BD7799" s="23"/>
      <c r="BE7799" s="23"/>
      <c r="BF7799" s="23"/>
      <c r="BG7799" s="23"/>
      <c r="BH7799" s="23"/>
      <c r="BI7799" s="23"/>
      <c r="BJ7799" s="23"/>
      <c r="BK7799" s="23"/>
      <c r="BL7799" s="23"/>
      <c r="BM7799" s="23"/>
      <c r="BN7799" s="23"/>
      <c r="BO7799" s="23"/>
      <c r="BP7799" s="23"/>
      <c r="BQ7799" s="23"/>
      <c r="BR7799" s="23"/>
      <c r="BS7799" s="23"/>
      <c r="BT7799" s="23"/>
      <c r="BU7799" s="23"/>
      <c r="BV7799" s="23"/>
      <c r="BW7799" s="23"/>
      <c r="BX7799" s="23"/>
      <c r="BY7799" s="23"/>
      <c r="BZ7799" s="23"/>
      <c r="CA7799" s="23"/>
      <c r="CB7799" s="23"/>
      <c r="CC7799" s="23"/>
      <c r="CD7799" s="23"/>
      <c r="CE7799" s="23"/>
      <c r="CF7799" s="23"/>
      <c r="CG7799" s="23"/>
      <c r="CH7799" s="23"/>
      <c r="CI7799" s="23"/>
      <c r="CJ7799" s="23"/>
      <c r="CK7799" s="23"/>
      <c r="CL7799" s="23"/>
      <c r="CM7799" s="23"/>
      <c r="CN7799" s="23"/>
      <c r="CO7799" s="23"/>
      <c r="CP7799" s="23"/>
      <c r="CQ7799" s="23"/>
      <c r="CR7799" s="23"/>
      <c r="CS7799" s="23"/>
      <c r="CT7799" s="23"/>
      <c r="CU7799" s="23"/>
      <c r="CV7799" s="23"/>
      <c r="CW7799" s="23"/>
      <c r="CX7799" s="23"/>
      <c r="CY7799" s="23"/>
      <c r="CZ7799" s="23"/>
      <c r="DA7799" s="23"/>
      <c r="DB7799" s="23"/>
      <c r="DC7799" s="23"/>
      <c r="DD7799" s="23"/>
      <c r="DE7799" s="23"/>
      <c r="DF7799" s="23"/>
      <c r="DG7799" s="23"/>
      <c r="DH7799" s="23"/>
      <c r="DI7799" s="23"/>
      <c r="DJ7799" s="23"/>
      <c r="DK7799" s="23"/>
      <c r="DL7799" s="23"/>
      <c r="DM7799" s="23"/>
      <c r="DN7799" s="23"/>
      <c r="DO7799" s="23"/>
      <c r="DP7799" s="23"/>
      <c r="DQ7799" s="23"/>
      <c r="DR7799" s="23"/>
      <c r="DS7799" s="23"/>
      <c r="DT7799" s="23"/>
      <c r="DU7799" s="23"/>
      <c r="DV7799" s="23"/>
      <c r="DW7799" s="23"/>
      <c r="DX7799" s="23"/>
      <c r="DY7799" s="23"/>
      <c r="DZ7799" s="23"/>
      <c r="EA7799" s="23"/>
      <c r="EB7799" s="23"/>
      <c r="EC7799" s="23"/>
      <c r="ED7799" s="23"/>
      <c r="EE7799" s="23"/>
      <c r="EF7799" s="23"/>
    </row>
    <row r="7800" spans="1:136" x14ac:dyDescent="0.2">
      <c r="A7800" s="23"/>
      <c r="B7800" s="23"/>
      <c r="C7800" s="23"/>
      <c r="D7800" s="23"/>
      <c r="E7800" s="23"/>
      <c r="F7800" s="23"/>
      <c r="G7800" s="23"/>
      <c r="H7800" s="23"/>
      <c r="I7800" s="23"/>
      <c r="J7800" s="23"/>
      <c r="K7800" s="23"/>
      <c r="L7800" s="23"/>
      <c r="M7800" s="23"/>
      <c r="N7800" s="23"/>
      <c r="O7800" s="23"/>
      <c r="P7800" s="23"/>
      <c r="Q7800" s="23"/>
      <c r="R7800" s="23"/>
      <c r="S7800" s="23"/>
      <c r="T7800" s="23"/>
      <c r="U7800" s="23"/>
      <c r="V7800" s="23"/>
      <c r="W7800" s="23"/>
      <c r="X7800" s="23"/>
      <c r="Y7800" s="23"/>
      <c r="Z7800" s="23"/>
      <c r="AA7800" s="23"/>
      <c r="AB7800" s="23"/>
      <c r="AC7800" s="23"/>
      <c r="AD7800" s="23"/>
      <c r="AE7800" s="23"/>
      <c r="AF7800" s="23"/>
      <c r="AG7800" s="23"/>
      <c r="AH7800" s="23"/>
      <c r="AI7800" s="23"/>
      <c r="AJ7800" s="23"/>
      <c r="AK7800" s="23"/>
      <c r="AL7800" s="23"/>
      <c r="AM7800" s="23"/>
      <c r="AN7800" s="23"/>
      <c r="AO7800" s="23"/>
      <c r="AP7800" s="23"/>
      <c r="AQ7800" s="23"/>
      <c r="AR7800" s="23"/>
      <c r="AS7800" s="23"/>
      <c r="AT7800" s="23"/>
      <c r="AU7800" s="23"/>
      <c r="AV7800" s="23"/>
      <c r="AW7800" s="23"/>
      <c r="AX7800" s="23"/>
      <c r="AY7800" s="23"/>
      <c r="AZ7800" s="23"/>
      <c r="BA7800" s="23"/>
      <c r="BB7800" s="23"/>
      <c r="BC7800" s="23"/>
      <c r="BD7800" s="23"/>
      <c r="BE7800" s="23"/>
      <c r="BF7800" s="23"/>
      <c r="BG7800" s="23"/>
      <c r="BH7800" s="23"/>
      <c r="BI7800" s="23"/>
      <c r="BJ7800" s="23"/>
      <c r="BK7800" s="23"/>
      <c r="BL7800" s="23"/>
      <c r="BM7800" s="23"/>
      <c r="BN7800" s="23"/>
      <c r="BO7800" s="23"/>
      <c r="BP7800" s="23"/>
      <c r="BQ7800" s="23"/>
      <c r="BR7800" s="23"/>
      <c r="BS7800" s="23"/>
      <c r="BT7800" s="23"/>
      <c r="BU7800" s="23"/>
      <c r="BV7800" s="23"/>
      <c r="BW7800" s="23"/>
      <c r="BX7800" s="23"/>
      <c r="BY7800" s="23"/>
      <c r="BZ7800" s="23"/>
      <c r="CA7800" s="23"/>
      <c r="CB7800" s="23"/>
      <c r="CC7800" s="23"/>
      <c r="CD7800" s="23"/>
      <c r="CE7800" s="23"/>
      <c r="CF7800" s="23"/>
      <c r="CG7800" s="23"/>
      <c r="CH7800" s="23"/>
      <c r="CI7800" s="23"/>
      <c r="CJ7800" s="23"/>
      <c r="CK7800" s="23"/>
      <c r="CL7800" s="23"/>
      <c r="CM7800" s="23"/>
      <c r="CN7800" s="23"/>
      <c r="CO7800" s="23"/>
      <c r="CP7800" s="23"/>
      <c r="CQ7800" s="23"/>
      <c r="CR7800" s="23"/>
      <c r="CS7800" s="23"/>
      <c r="CT7800" s="23"/>
      <c r="CU7800" s="23"/>
      <c r="CV7800" s="23"/>
      <c r="CW7800" s="23"/>
      <c r="CX7800" s="23"/>
      <c r="CY7800" s="23"/>
      <c r="CZ7800" s="23"/>
      <c r="DA7800" s="23"/>
      <c r="DB7800" s="23"/>
      <c r="DC7800" s="23"/>
      <c r="DD7800" s="23"/>
      <c r="DE7800" s="23"/>
      <c r="DF7800" s="23"/>
      <c r="DG7800" s="23"/>
      <c r="DH7800" s="23"/>
      <c r="DI7800" s="23"/>
      <c r="DJ7800" s="23"/>
      <c r="DK7800" s="23"/>
      <c r="DL7800" s="23"/>
      <c r="DM7800" s="23"/>
      <c r="DN7800" s="23"/>
      <c r="DO7800" s="23"/>
      <c r="DP7800" s="23"/>
      <c r="DQ7800" s="23"/>
      <c r="DR7800" s="23"/>
      <c r="DS7800" s="23"/>
      <c r="DT7800" s="23"/>
      <c r="DU7800" s="23"/>
      <c r="DV7800" s="23"/>
      <c r="DW7800" s="23"/>
      <c r="DX7800" s="23"/>
      <c r="DY7800" s="23"/>
      <c r="DZ7800" s="23"/>
      <c r="EA7800" s="23"/>
      <c r="EB7800" s="23"/>
      <c r="EC7800" s="23"/>
      <c r="ED7800" s="23"/>
      <c r="EE7800" s="23"/>
      <c r="EF7800" s="23"/>
    </row>
    <row r="7801" spans="1:136" x14ac:dyDescent="0.2">
      <c r="A7801" s="23"/>
      <c r="B7801" s="23"/>
      <c r="C7801" s="23"/>
      <c r="D7801" s="23"/>
      <c r="E7801" s="23"/>
      <c r="F7801" s="23"/>
      <c r="G7801" s="23"/>
      <c r="H7801" s="23"/>
      <c r="I7801" s="23"/>
      <c r="J7801" s="23"/>
      <c r="K7801" s="23"/>
      <c r="L7801" s="23"/>
      <c r="M7801" s="23"/>
      <c r="N7801" s="23"/>
      <c r="O7801" s="23"/>
      <c r="P7801" s="23"/>
      <c r="Q7801" s="23"/>
      <c r="R7801" s="23"/>
      <c r="S7801" s="23"/>
      <c r="T7801" s="23"/>
      <c r="U7801" s="23"/>
      <c r="V7801" s="23"/>
      <c r="W7801" s="23"/>
      <c r="X7801" s="23"/>
      <c r="Y7801" s="23"/>
      <c r="Z7801" s="23"/>
      <c r="AA7801" s="23"/>
      <c r="AB7801" s="23"/>
      <c r="AC7801" s="23"/>
      <c r="AD7801" s="23"/>
      <c r="AE7801" s="23"/>
      <c r="AF7801" s="23"/>
      <c r="AG7801" s="23"/>
      <c r="AH7801" s="23"/>
      <c r="AI7801" s="23"/>
      <c r="AJ7801" s="23"/>
      <c r="AK7801" s="23"/>
      <c r="AL7801" s="23"/>
      <c r="AM7801" s="23"/>
      <c r="AN7801" s="23"/>
      <c r="AO7801" s="23"/>
      <c r="AP7801" s="23"/>
      <c r="AQ7801" s="23"/>
      <c r="AR7801" s="23"/>
      <c r="AS7801" s="23"/>
      <c r="AT7801" s="23"/>
      <c r="AU7801" s="23"/>
      <c r="AV7801" s="23"/>
      <c r="AW7801" s="23"/>
      <c r="AX7801" s="23"/>
      <c r="AY7801" s="23"/>
      <c r="AZ7801" s="23"/>
      <c r="BA7801" s="23"/>
      <c r="BB7801" s="23"/>
      <c r="BC7801" s="23"/>
      <c r="BD7801" s="23"/>
      <c r="BE7801" s="23"/>
      <c r="BF7801" s="23"/>
      <c r="BG7801" s="23"/>
      <c r="BH7801" s="23"/>
      <c r="BI7801" s="23"/>
      <c r="BJ7801" s="23"/>
      <c r="BK7801" s="23"/>
      <c r="BL7801" s="23"/>
      <c r="BM7801" s="23"/>
      <c r="BN7801" s="23"/>
      <c r="BO7801" s="23"/>
      <c r="BP7801" s="23"/>
      <c r="BQ7801" s="23"/>
      <c r="BR7801" s="23"/>
      <c r="BS7801" s="23"/>
      <c r="BT7801" s="23"/>
      <c r="BU7801" s="23"/>
      <c r="BV7801" s="23"/>
      <c r="BW7801" s="23"/>
      <c r="BX7801" s="23"/>
      <c r="BY7801" s="23"/>
      <c r="BZ7801" s="23"/>
      <c r="CA7801" s="23"/>
      <c r="CB7801" s="23"/>
      <c r="CC7801" s="23"/>
      <c r="CD7801" s="23"/>
      <c r="CE7801" s="23"/>
      <c r="CF7801" s="23"/>
      <c r="CG7801" s="23"/>
      <c r="CH7801" s="23"/>
      <c r="CI7801" s="23"/>
      <c r="CJ7801" s="23"/>
      <c r="CK7801" s="23"/>
      <c r="CL7801" s="23"/>
      <c r="CM7801" s="23"/>
      <c r="CN7801" s="23"/>
      <c r="CO7801" s="23"/>
      <c r="CP7801" s="23"/>
      <c r="CQ7801" s="23"/>
      <c r="CR7801" s="23"/>
      <c r="CS7801" s="23"/>
      <c r="CT7801" s="23"/>
      <c r="CU7801" s="23"/>
      <c r="CV7801" s="23"/>
      <c r="CW7801" s="23"/>
      <c r="CX7801" s="23"/>
      <c r="CY7801" s="23"/>
      <c r="CZ7801" s="23"/>
      <c r="DA7801" s="23"/>
      <c r="DB7801" s="23"/>
      <c r="DC7801" s="23"/>
      <c r="DD7801" s="23"/>
      <c r="DE7801" s="23"/>
      <c r="DF7801" s="23"/>
      <c r="DG7801" s="23"/>
      <c r="DH7801" s="23"/>
      <c r="DI7801" s="23"/>
      <c r="DJ7801" s="23"/>
      <c r="DK7801" s="23"/>
      <c r="DL7801" s="23"/>
      <c r="DM7801" s="23"/>
      <c r="DN7801" s="23"/>
      <c r="DO7801" s="23"/>
      <c r="DP7801" s="23"/>
      <c r="DQ7801" s="23"/>
      <c r="DR7801" s="23"/>
      <c r="DS7801" s="23"/>
      <c r="DT7801" s="23"/>
      <c r="DU7801" s="23"/>
      <c r="DV7801" s="23"/>
      <c r="DW7801" s="23"/>
      <c r="DX7801" s="23"/>
      <c r="DY7801" s="23"/>
      <c r="DZ7801" s="23"/>
      <c r="EA7801" s="23"/>
      <c r="EB7801" s="23"/>
      <c r="EC7801" s="23"/>
      <c r="ED7801" s="23"/>
      <c r="EE7801" s="23"/>
      <c r="EF7801" s="23"/>
    </row>
    <row r="7802" spans="1:136" x14ac:dyDescent="0.2">
      <c r="A7802" s="23"/>
      <c r="B7802" s="23"/>
      <c r="C7802" s="23"/>
      <c r="D7802" s="23"/>
      <c r="E7802" s="23"/>
      <c r="F7802" s="23"/>
      <c r="G7802" s="23"/>
      <c r="H7802" s="23"/>
      <c r="I7802" s="23"/>
      <c r="J7802" s="23"/>
      <c r="K7802" s="23"/>
      <c r="L7802" s="23"/>
      <c r="M7802" s="23"/>
      <c r="N7802" s="23"/>
      <c r="O7802" s="23"/>
      <c r="P7802" s="23"/>
      <c r="Q7802" s="23"/>
      <c r="R7802" s="23"/>
      <c r="S7802" s="23"/>
      <c r="T7802" s="23"/>
      <c r="U7802" s="23"/>
      <c r="V7802" s="23"/>
      <c r="W7802" s="23"/>
      <c r="X7802" s="23"/>
      <c r="Y7802" s="23"/>
      <c r="Z7802" s="23"/>
      <c r="AA7802" s="23"/>
      <c r="AB7802" s="23"/>
      <c r="AC7802" s="23"/>
      <c r="AD7802" s="23"/>
      <c r="AE7802" s="23"/>
      <c r="AF7802" s="23"/>
      <c r="AG7802" s="23"/>
      <c r="AH7802" s="23"/>
      <c r="AI7802" s="23"/>
      <c r="AJ7802" s="23"/>
      <c r="AK7802" s="23"/>
      <c r="AL7802" s="23"/>
      <c r="AM7802" s="23"/>
      <c r="AN7802" s="23"/>
      <c r="AO7802" s="23"/>
      <c r="AP7802" s="23"/>
      <c r="AQ7802" s="23"/>
      <c r="AR7802" s="23"/>
      <c r="AS7802" s="23"/>
      <c r="AT7802" s="23"/>
      <c r="AU7802" s="23"/>
      <c r="AV7802" s="23"/>
      <c r="AW7802" s="23"/>
      <c r="AX7802" s="23"/>
      <c r="AY7802" s="23"/>
      <c r="AZ7802" s="23"/>
      <c r="BA7802" s="23"/>
      <c r="BB7802" s="23"/>
      <c r="BC7802" s="23"/>
      <c r="BD7802" s="23"/>
      <c r="BE7802" s="23"/>
      <c r="BF7802" s="23"/>
      <c r="BG7802" s="23"/>
      <c r="BH7802" s="23"/>
      <c r="BI7802" s="23"/>
      <c r="BJ7802" s="23"/>
      <c r="BK7802" s="23"/>
      <c r="BL7802" s="23"/>
      <c r="BM7802" s="23"/>
      <c r="BN7802" s="23"/>
      <c r="BO7802" s="23"/>
      <c r="BP7802" s="23"/>
      <c r="BQ7802" s="23"/>
      <c r="BR7802" s="23"/>
      <c r="BS7802" s="23"/>
      <c r="BT7802" s="23"/>
      <c r="BU7802" s="23"/>
      <c r="BV7802" s="23"/>
      <c r="BW7802" s="23"/>
      <c r="BX7802" s="23"/>
      <c r="BY7802" s="23"/>
      <c r="BZ7802" s="23"/>
      <c r="CA7802" s="23"/>
      <c r="CB7802" s="23"/>
      <c r="CC7802" s="23"/>
      <c r="CD7802" s="23"/>
      <c r="CE7802" s="23"/>
      <c r="CF7802" s="23"/>
      <c r="CG7802" s="23"/>
      <c r="CH7802" s="23"/>
      <c r="CI7802" s="23"/>
      <c r="CJ7802" s="23"/>
      <c r="CK7802" s="23"/>
      <c r="CL7802" s="23"/>
      <c r="CM7802" s="23"/>
      <c r="CN7802" s="23"/>
      <c r="CO7802" s="23"/>
      <c r="CP7802" s="23"/>
      <c r="CQ7802" s="23"/>
      <c r="CR7802" s="23"/>
      <c r="CS7802" s="23"/>
      <c r="CT7802" s="23"/>
      <c r="CU7802" s="23"/>
      <c r="CV7802" s="23"/>
      <c r="CW7802" s="23"/>
      <c r="CX7802" s="23"/>
      <c r="CY7802" s="23"/>
      <c r="CZ7802" s="23"/>
      <c r="DA7802" s="23"/>
      <c r="DB7802" s="23"/>
      <c r="DC7802" s="23"/>
      <c r="DD7802" s="23"/>
      <c r="DE7802" s="23"/>
      <c r="DF7802" s="23"/>
      <c r="DG7802" s="23"/>
      <c r="DH7802" s="23"/>
      <c r="DI7802" s="23"/>
      <c r="DJ7802" s="23"/>
      <c r="DK7802" s="23"/>
      <c r="DL7802" s="23"/>
      <c r="DM7802" s="23"/>
      <c r="DN7802" s="23"/>
      <c r="DO7802" s="23"/>
      <c r="DP7802" s="23"/>
      <c r="DQ7802" s="23"/>
      <c r="DR7802" s="23"/>
      <c r="DS7802" s="23"/>
      <c r="DT7802" s="23"/>
      <c r="DU7802" s="23"/>
      <c r="DV7802" s="23"/>
      <c r="DW7802" s="23"/>
      <c r="DX7802" s="23"/>
      <c r="DY7802" s="23"/>
      <c r="DZ7802" s="23"/>
      <c r="EA7802" s="23"/>
      <c r="EB7802" s="23"/>
      <c r="EC7802" s="23"/>
      <c r="ED7802" s="23"/>
      <c r="EE7802" s="23"/>
      <c r="EF7802" s="23"/>
    </row>
    <row r="7803" spans="1:136" x14ac:dyDescent="0.2">
      <c r="A7803" s="23"/>
      <c r="B7803" s="23"/>
      <c r="C7803" s="23"/>
      <c r="D7803" s="23"/>
      <c r="E7803" s="23"/>
      <c r="F7803" s="23"/>
      <c r="G7803" s="23"/>
      <c r="H7803" s="23"/>
      <c r="I7803" s="23"/>
      <c r="J7803" s="23"/>
      <c r="K7803" s="23"/>
      <c r="L7803" s="23"/>
      <c r="M7803" s="23"/>
      <c r="N7803" s="23"/>
      <c r="O7803" s="23"/>
      <c r="P7803" s="23"/>
      <c r="Q7803" s="23"/>
      <c r="R7803" s="23"/>
      <c r="S7803" s="23"/>
      <c r="T7803" s="23"/>
      <c r="U7803" s="23"/>
      <c r="V7803" s="23"/>
      <c r="W7803" s="23"/>
      <c r="X7803" s="23"/>
      <c r="Y7803" s="23"/>
      <c r="Z7803" s="23"/>
      <c r="AA7803" s="23"/>
      <c r="AB7803" s="23"/>
      <c r="AC7803" s="23"/>
      <c r="AD7803" s="23"/>
      <c r="AE7803" s="23"/>
      <c r="AF7803" s="23"/>
      <c r="AG7803" s="23"/>
      <c r="AH7803" s="23"/>
      <c r="AI7803" s="23"/>
      <c r="AJ7803" s="23"/>
      <c r="AK7803" s="23"/>
      <c r="AL7803" s="23"/>
      <c r="AM7803" s="23"/>
      <c r="AN7803" s="23"/>
      <c r="AO7803" s="23"/>
      <c r="AP7803" s="23"/>
      <c r="AQ7803" s="23"/>
      <c r="AR7803" s="23"/>
      <c r="AS7803" s="23"/>
      <c r="AT7803" s="23"/>
      <c r="AU7803" s="23"/>
      <c r="AV7803" s="23"/>
      <c r="AW7803" s="23"/>
      <c r="AX7803" s="23"/>
      <c r="AY7803" s="23"/>
      <c r="AZ7803" s="23"/>
      <c r="BA7803" s="23"/>
      <c r="BB7803" s="23"/>
      <c r="BC7803" s="23"/>
      <c r="BD7803" s="23"/>
      <c r="BE7803" s="23"/>
      <c r="BF7803" s="23"/>
      <c r="BG7803" s="23"/>
      <c r="BH7803" s="23"/>
      <c r="BI7803" s="23"/>
      <c r="BJ7803" s="23"/>
      <c r="BK7803" s="23"/>
      <c r="BL7803" s="23"/>
      <c r="BM7803" s="23"/>
      <c r="BN7803" s="23"/>
      <c r="BO7803" s="23"/>
      <c r="BP7803" s="23"/>
      <c r="BQ7803" s="23"/>
      <c r="BR7803" s="23"/>
      <c r="BS7803" s="23"/>
      <c r="BT7803" s="23"/>
      <c r="BU7803" s="23"/>
      <c r="BV7803" s="23"/>
      <c r="BW7803" s="23"/>
      <c r="BX7803" s="23"/>
      <c r="BY7803" s="23"/>
      <c r="BZ7803" s="23"/>
      <c r="CA7803" s="23"/>
      <c r="CB7803" s="23"/>
      <c r="CC7803" s="23"/>
      <c r="CD7803" s="23"/>
      <c r="CE7803" s="23"/>
      <c r="CF7803" s="23"/>
      <c r="CG7803" s="23"/>
      <c r="CH7803" s="23"/>
      <c r="CI7803" s="23"/>
      <c r="CJ7803" s="23"/>
      <c r="CK7803" s="23"/>
      <c r="CL7803" s="23"/>
      <c r="CM7803" s="23"/>
      <c r="CN7803" s="23"/>
      <c r="CO7803" s="23"/>
      <c r="CP7803" s="23"/>
      <c r="CQ7803" s="23"/>
      <c r="CR7803" s="23"/>
      <c r="CS7803" s="23"/>
      <c r="CT7803" s="23"/>
      <c r="CU7803" s="23"/>
      <c r="CV7803" s="23"/>
      <c r="CW7803" s="23"/>
      <c r="CX7803" s="23"/>
      <c r="CY7803" s="23"/>
      <c r="CZ7803" s="23"/>
      <c r="DA7803" s="23"/>
      <c r="DB7803" s="23"/>
      <c r="DC7803" s="23"/>
      <c r="DD7803" s="23"/>
      <c r="DE7803" s="23"/>
      <c r="DF7803" s="23"/>
      <c r="DG7803" s="23"/>
      <c r="DH7803" s="23"/>
      <c r="DI7803" s="23"/>
      <c r="DJ7803" s="23"/>
      <c r="DK7803" s="23"/>
      <c r="DL7803" s="23"/>
      <c r="DM7803" s="23"/>
      <c r="DN7803" s="23"/>
      <c r="DO7803" s="23"/>
      <c r="DP7803" s="23"/>
      <c r="DQ7803" s="23"/>
      <c r="DR7803" s="23"/>
      <c r="DS7803" s="23"/>
      <c r="DT7803" s="23"/>
      <c r="DU7803" s="23"/>
      <c r="DV7803" s="23"/>
      <c r="DW7803" s="23"/>
      <c r="DX7803" s="23"/>
      <c r="DY7803" s="23"/>
      <c r="DZ7803" s="23"/>
      <c r="EA7803" s="23"/>
      <c r="EB7803" s="23"/>
      <c r="EC7803" s="23"/>
      <c r="ED7803" s="23"/>
      <c r="EE7803" s="23"/>
      <c r="EF7803" s="23"/>
    </row>
    <row r="7804" spans="1:136" x14ac:dyDescent="0.2">
      <c r="A7804" s="23"/>
      <c r="B7804" s="23"/>
      <c r="C7804" s="23"/>
      <c r="D7804" s="23"/>
      <c r="E7804" s="23"/>
      <c r="F7804" s="23"/>
      <c r="G7804" s="23"/>
      <c r="H7804" s="23"/>
      <c r="I7804" s="23"/>
      <c r="J7804" s="23"/>
      <c r="K7804" s="23"/>
      <c r="L7804" s="23"/>
      <c r="M7804" s="23"/>
      <c r="N7804" s="23"/>
      <c r="O7804" s="23"/>
      <c r="P7804" s="23"/>
      <c r="Q7804" s="23"/>
      <c r="R7804" s="23"/>
      <c r="S7804" s="23"/>
      <c r="T7804" s="23"/>
      <c r="U7804" s="23"/>
      <c r="V7804" s="23"/>
      <c r="W7804" s="23"/>
      <c r="X7804" s="23"/>
      <c r="Y7804" s="23"/>
      <c r="Z7804" s="23"/>
      <c r="AA7804" s="23"/>
      <c r="AB7804" s="23"/>
      <c r="AC7804" s="23"/>
      <c r="AD7804" s="23"/>
      <c r="AE7804" s="23"/>
      <c r="AF7804" s="23"/>
      <c r="AG7804" s="23"/>
      <c r="AH7804" s="23"/>
      <c r="AI7804" s="23"/>
      <c r="AJ7804" s="23"/>
      <c r="AK7804" s="23"/>
      <c r="AL7804" s="23"/>
      <c r="AM7804" s="23"/>
      <c r="AN7804" s="23"/>
      <c r="AO7804" s="23"/>
      <c r="AP7804" s="23"/>
      <c r="AQ7804" s="23"/>
      <c r="AR7804" s="23"/>
      <c r="AS7804" s="23"/>
      <c r="AT7804" s="23"/>
      <c r="AU7804" s="23"/>
      <c r="AV7804" s="23"/>
      <c r="AW7804" s="23"/>
      <c r="AX7804" s="23"/>
      <c r="AY7804" s="23"/>
      <c r="AZ7804" s="23"/>
      <c r="BA7804" s="23"/>
      <c r="BB7804" s="23"/>
      <c r="BC7804" s="23"/>
      <c r="BD7804" s="23"/>
      <c r="BE7804" s="23"/>
      <c r="BF7804" s="23"/>
      <c r="BG7804" s="23"/>
      <c r="BH7804" s="23"/>
      <c r="BI7804" s="23"/>
      <c r="BJ7804" s="23"/>
      <c r="BK7804" s="23"/>
      <c r="BL7804" s="23"/>
      <c r="BM7804" s="23"/>
      <c r="BN7804" s="23"/>
      <c r="BO7804" s="23"/>
      <c r="BP7804" s="23"/>
      <c r="BQ7804" s="23"/>
      <c r="BR7804" s="23"/>
      <c r="BS7804" s="23"/>
      <c r="BT7804" s="23"/>
      <c r="BU7804" s="23"/>
      <c r="BV7804" s="23"/>
      <c r="BW7804" s="23"/>
      <c r="BX7804" s="23"/>
      <c r="BY7804" s="23"/>
      <c r="BZ7804" s="23"/>
      <c r="CA7804" s="23"/>
      <c r="CB7804" s="23"/>
      <c r="CC7804" s="23"/>
      <c r="CD7804" s="23"/>
      <c r="CE7804" s="23"/>
      <c r="CF7804" s="23"/>
      <c r="CG7804" s="23"/>
      <c r="CH7804" s="23"/>
      <c r="CI7804" s="23"/>
      <c r="CJ7804" s="23"/>
      <c r="CK7804" s="23"/>
      <c r="CL7804" s="23"/>
      <c r="CM7804" s="23"/>
      <c r="CN7804" s="23"/>
      <c r="CO7804" s="23"/>
      <c r="CP7804" s="23"/>
      <c r="CQ7804" s="23"/>
      <c r="CR7804" s="23"/>
      <c r="CS7804" s="23"/>
      <c r="CT7804" s="23"/>
      <c r="CU7804" s="23"/>
      <c r="CV7804" s="23"/>
      <c r="CW7804" s="23"/>
      <c r="CX7804" s="23"/>
      <c r="CY7804" s="23"/>
      <c r="CZ7804" s="23"/>
      <c r="DA7804" s="23"/>
      <c r="DB7804" s="23"/>
      <c r="DC7804" s="23"/>
      <c r="DD7804" s="23"/>
      <c r="DE7804" s="23"/>
      <c r="DF7804" s="23"/>
      <c r="DG7804" s="23"/>
      <c r="DH7804" s="23"/>
      <c r="DI7804" s="23"/>
      <c r="DJ7804" s="23"/>
      <c r="DK7804" s="23"/>
      <c r="DL7804" s="23"/>
      <c r="DM7804" s="23"/>
      <c r="DN7804" s="23"/>
      <c r="DO7804" s="23"/>
      <c r="DP7804" s="23"/>
      <c r="DQ7804" s="23"/>
      <c r="DR7804" s="23"/>
      <c r="DS7804" s="23"/>
      <c r="DT7804" s="23"/>
      <c r="DU7804" s="23"/>
      <c r="DV7804" s="23"/>
      <c r="DW7804" s="23"/>
      <c r="DX7804" s="23"/>
      <c r="DY7804" s="23"/>
      <c r="DZ7804" s="23"/>
      <c r="EA7804" s="23"/>
      <c r="EB7804" s="23"/>
      <c r="EC7804" s="23"/>
      <c r="ED7804" s="23"/>
      <c r="EE7804" s="23"/>
      <c r="EF7804" s="23"/>
    </row>
    <row r="7805" spans="1:136" x14ac:dyDescent="0.2">
      <c r="A7805" s="23"/>
      <c r="B7805" s="23"/>
      <c r="C7805" s="23"/>
      <c r="D7805" s="23"/>
      <c r="E7805" s="23"/>
      <c r="F7805" s="23"/>
      <c r="G7805" s="23"/>
      <c r="H7805" s="23"/>
      <c r="I7805" s="23"/>
      <c r="J7805" s="23"/>
      <c r="K7805" s="23"/>
      <c r="L7805" s="23"/>
      <c r="M7805" s="23"/>
      <c r="N7805" s="23"/>
      <c r="O7805" s="23"/>
      <c r="P7805" s="23"/>
      <c r="Q7805" s="23"/>
      <c r="R7805" s="23"/>
      <c r="S7805" s="23"/>
      <c r="T7805" s="23"/>
      <c r="U7805" s="23"/>
      <c r="V7805" s="23"/>
      <c r="W7805" s="23"/>
      <c r="X7805" s="23"/>
      <c r="Y7805" s="23"/>
      <c r="Z7805" s="23"/>
      <c r="AA7805" s="23"/>
      <c r="AB7805" s="23"/>
      <c r="AC7805" s="23"/>
      <c r="AD7805" s="23"/>
      <c r="AE7805" s="23"/>
      <c r="AF7805" s="23"/>
      <c r="AG7805" s="23"/>
      <c r="AH7805" s="23"/>
      <c r="AI7805" s="23"/>
      <c r="AJ7805" s="23"/>
      <c r="AK7805" s="23"/>
      <c r="AL7805" s="23"/>
      <c r="AM7805" s="23"/>
      <c r="AN7805" s="23"/>
      <c r="AO7805" s="23"/>
      <c r="AP7805" s="23"/>
      <c r="AQ7805" s="23"/>
      <c r="AR7805" s="23"/>
      <c r="AS7805" s="23"/>
      <c r="AT7805" s="23"/>
      <c r="AU7805" s="23"/>
      <c r="AV7805" s="23"/>
      <c r="AW7805" s="23"/>
      <c r="AX7805" s="23"/>
      <c r="AY7805" s="23"/>
      <c r="AZ7805" s="23"/>
      <c r="BA7805" s="23"/>
      <c r="BB7805" s="23"/>
      <c r="BC7805" s="23"/>
      <c r="BD7805" s="23"/>
      <c r="BE7805" s="23"/>
      <c r="BF7805" s="23"/>
      <c r="BG7805" s="23"/>
      <c r="BH7805" s="23"/>
      <c r="BI7805" s="23"/>
      <c r="BJ7805" s="23"/>
      <c r="BK7805" s="23"/>
      <c r="BL7805" s="23"/>
      <c r="BM7805" s="23"/>
      <c r="BN7805" s="23"/>
      <c r="BO7805" s="23"/>
      <c r="BP7805" s="23"/>
      <c r="BQ7805" s="23"/>
      <c r="BR7805" s="23"/>
      <c r="BS7805" s="23"/>
      <c r="BT7805" s="23"/>
      <c r="BU7805" s="23"/>
      <c r="BV7805" s="23"/>
      <c r="BW7805" s="23"/>
      <c r="BX7805" s="23"/>
      <c r="BY7805" s="23"/>
      <c r="BZ7805" s="23"/>
      <c r="CA7805" s="23"/>
      <c r="CB7805" s="23"/>
      <c r="CC7805" s="23"/>
      <c r="CD7805" s="23"/>
      <c r="CE7805" s="23"/>
      <c r="CF7805" s="23"/>
      <c r="CG7805" s="23"/>
      <c r="CH7805" s="23"/>
      <c r="CI7805" s="23"/>
      <c r="CJ7805" s="23"/>
      <c r="CK7805" s="23"/>
      <c r="CL7805" s="23"/>
      <c r="CM7805" s="23"/>
      <c r="CN7805" s="23"/>
      <c r="CO7805" s="23"/>
      <c r="CP7805" s="23"/>
      <c r="CQ7805" s="23"/>
      <c r="CR7805" s="23"/>
      <c r="CS7805" s="23"/>
      <c r="CT7805" s="23"/>
      <c r="CU7805" s="23"/>
      <c r="CV7805" s="23"/>
      <c r="CW7805" s="23"/>
      <c r="CX7805" s="23"/>
      <c r="CY7805" s="23"/>
      <c r="CZ7805" s="23"/>
      <c r="DA7805" s="23"/>
      <c r="DB7805" s="23"/>
      <c r="DC7805" s="23"/>
      <c r="DD7805" s="23"/>
      <c r="DE7805" s="23"/>
      <c r="DF7805" s="23"/>
      <c r="DG7805" s="23"/>
      <c r="DH7805" s="23"/>
      <c r="DI7805" s="23"/>
      <c r="DJ7805" s="23"/>
      <c r="DK7805" s="23"/>
      <c r="DL7805" s="23"/>
      <c r="DM7805" s="23"/>
      <c r="DN7805" s="23"/>
      <c r="DO7805" s="23"/>
      <c r="DP7805" s="23"/>
      <c r="DQ7805" s="23"/>
      <c r="DR7805" s="23"/>
      <c r="DS7805" s="23"/>
      <c r="DT7805" s="23"/>
      <c r="DU7805" s="23"/>
      <c r="DV7805" s="23"/>
      <c r="DW7805" s="23"/>
      <c r="DX7805" s="23"/>
      <c r="DY7805" s="23"/>
      <c r="DZ7805" s="23"/>
      <c r="EA7805" s="23"/>
      <c r="EB7805" s="23"/>
      <c r="EC7805" s="23"/>
      <c r="ED7805" s="23"/>
      <c r="EE7805" s="23"/>
      <c r="EF7805" s="23"/>
    </row>
    <row r="7806" spans="1:136" x14ac:dyDescent="0.2">
      <c r="A7806" s="23"/>
      <c r="B7806" s="23"/>
      <c r="C7806" s="23"/>
      <c r="D7806" s="23"/>
      <c r="E7806" s="23"/>
      <c r="F7806" s="23"/>
      <c r="G7806" s="23"/>
      <c r="H7806" s="23"/>
      <c r="I7806" s="23"/>
      <c r="J7806" s="23"/>
      <c r="K7806" s="23"/>
      <c r="L7806" s="23"/>
      <c r="M7806" s="23"/>
      <c r="N7806" s="23"/>
      <c r="O7806" s="23"/>
      <c r="P7806" s="23"/>
      <c r="Q7806" s="23"/>
      <c r="R7806" s="23"/>
      <c r="S7806" s="23"/>
      <c r="T7806" s="23"/>
      <c r="U7806" s="23"/>
      <c r="V7806" s="23"/>
      <c r="W7806" s="23"/>
      <c r="X7806" s="23"/>
      <c r="Y7806" s="23"/>
      <c r="Z7806" s="23"/>
      <c r="AA7806" s="23"/>
      <c r="AB7806" s="23"/>
      <c r="AC7806" s="23"/>
      <c r="AD7806" s="23"/>
      <c r="AE7806" s="23"/>
      <c r="AF7806" s="23"/>
      <c r="AG7806" s="23"/>
      <c r="AH7806" s="23"/>
      <c r="AI7806" s="23"/>
      <c r="AJ7806" s="23"/>
      <c r="AK7806" s="23"/>
      <c r="AL7806" s="23"/>
      <c r="AM7806" s="23"/>
      <c r="AN7806" s="23"/>
      <c r="AO7806" s="23"/>
      <c r="AP7806" s="23"/>
      <c r="AQ7806" s="23"/>
      <c r="AR7806" s="23"/>
      <c r="AS7806" s="23"/>
      <c r="AT7806" s="23"/>
      <c r="AU7806" s="23"/>
      <c r="AV7806" s="23"/>
      <c r="AW7806" s="23"/>
      <c r="AX7806" s="23"/>
      <c r="AY7806" s="23"/>
      <c r="AZ7806" s="23"/>
      <c r="BA7806" s="23"/>
      <c r="BB7806" s="23"/>
      <c r="BC7806" s="23"/>
      <c r="BD7806" s="23"/>
      <c r="BE7806" s="23"/>
      <c r="BF7806" s="23"/>
      <c r="BG7806" s="23"/>
      <c r="BH7806" s="23"/>
      <c r="BI7806" s="23"/>
      <c r="BJ7806" s="23"/>
      <c r="BK7806" s="23"/>
      <c r="BL7806" s="23"/>
      <c r="BM7806" s="23"/>
      <c r="BN7806" s="23"/>
      <c r="BO7806" s="23"/>
      <c r="BP7806" s="23"/>
      <c r="BQ7806" s="23"/>
      <c r="BR7806" s="23"/>
      <c r="BS7806" s="23"/>
      <c r="BT7806" s="23"/>
      <c r="BU7806" s="23"/>
      <c r="BV7806" s="23"/>
      <c r="BW7806" s="23"/>
      <c r="BX7806" s="23"/>
      <c r="BY7806" s="23"/>
      <c r="BZ7806" s="23"/>
      <c r="CA7806" s="23"/>
      <c r="CB7806" s="23"/>
      <c r="CC7806" s="23"/>
      <c r="CD7806" s="23"/>
      <c r="CE7806" s="23"/>
      <c r="CF7806" s="23"/>
      <c r="CG7806" s="23"/>
      <c r="CH7806" s="23"/>
      <c r="CI7806" s="23"/>
      <c r="CJ7806" s="23"/>
      <c r="CK7806" s="23"/>
      <c r="CL7806" s="23"/>
      <c r="CM7806" s="23"/>
      <c r="CN7806" s="23"/>
      <c r="CO7806" s="23"/>
      <c r="CP7806" s="23"/>
      <c r="CQ7806" s="23"/>
      <c r="CR7806" s="23"/>
      <c r="CS7806" s="23"/>
      <c r="CT7806" s="23"/>
      <c r="CU7806" s="23"/>
      <c r="CV7806" s="23"/>
      <c r="CW7806" s="23"/>
      <c r="CX7806" s="23"/>
      <c r="CY7806" s="23"/>
      <c r="CZ7806" s="23"/>
      <c r="DA7806" s="23"/>
      <c r="DB7806" s="23"/>
      <c r="DC7806" s="23"/>
      <c r="DD7806" s="23"/>
      <c r="DE7806" s="23"/>
      <c r="DF7806" s="23"/>
      <c r="DG7806" s="23"/>
      <c r="DH7806" s="23"/>
      <c r="DI7806" s="23"/>
      <c r="DJ7806" s="23"/>
      <c r="DK7806" s="23"/>
      <c r="DL7806" s="23"/>
      <c r="DM7806" s="23"/>
      <c r="DN7806" s="23"/>
      <c r="DO7806" s="23"/>
      <c r="DP7806" s="23"/>
      <c r="DQ7806" s="23"/>
      <c r="DR7806" s="23"/>
      <c r="DS7806" s="23"/>
      <c r="DT7806" s="23"/>
      <c r="DU7806" s="23"/>
      <c r="DV7806" s="23"/>
      <c r="DW7806" s="23"/>
      <c r="DX7806" s="23"/>
      <c r="DY7806" s="23"/>
      <c r="DZ7806" s="23"/>
      <c r="EA7806" s="23"/>
      <c r="EB7806" s="23"/>
      <c r="EC7806" s="23"/>
      <c r="ED7806" s="23"/>
      <c r="EE7806" s="23"/>
      <c r="EF7806" s="23"/>
    </row>
    <row r="7807" spans="1:136" x14ac:dyDescent="0.2">
      <c r="A7807" s="23"/>
      <c r="B7807" s="23"/>
      <c r="C7807" s="23"/>
      <c r="D7807" s="23"/>
      <c r="E7807" s="23"/>
      <c r="F7807" s="23"/>
      <c r="G7807" s="23"/>
      <c r="H7807" s="23"/>
      <c r="I7807" s="23"/>
      <c r="J7807" s="23"/>
      <c r="K7807" s="23"/>
      <c r="L7807" s="23"/>
      <c r="M7807" s="23"/>
      <c r="N7807" s="23"/>
      <c r="O7807" s="23"/>
      <c r="P7807" s="23"/>
      <c r="Q7807" s="23"/>
      <c r="R7807" s="23"/>
      <c r="S7807" s="23"/>
      <c r="T7807" s="23"/>
      <c r="U7807" s="23"/>
      <c r="V7807" s="23"/>
      <c r="W7807" s="23"/>
      <c r="X7807" s="23"/>
      <c r="Y7807" s="23"/>
      <c r="Z7807" s="23"/>
      <c r="AA7807" s="23"/>
      <c r="AB7807" s="23"/>
      <c r="AC7807" s="23"/>
      <c r="AD7807" s="23"/>
      <c r="AE7807" s="23"/>
      <c r="AF7807" s="23"/>
      <c r="AG7807" s="23"/>
      <c r="AH7807" s="23"/>
      <c r="AI7807" s="23"/>
      <c r="AJ7807" s="23"/>
      <c r="AK7807" s="23"/>
      <c r="AL7807" s="23"/>
      <c r="AM7807" s="23"/>
      <c r="AN7807" s="23"/>
      <c r="AO7807" s="23"/>
      <c r="AP7807" s="23"/>
      <c r="AQ7807" s="23"/>
      <c r="AR7807" s="23"/>
      <c r="AS7807" s="23"/>
      <c r="AT7807" s="23"/>
      <c r="AU7807" s="23"/>
      <c r="AV7807" s="23"/>
      <c r="AW7807" s="23"/>
      <c r="AX7807" s="23"/>
      <c r="AY7807" s="23"/>
      <c r="AZ7807" s="23"/>
      <c r="BA7807" s="23"/>
      <c r="BB7807" s="23"/>
      <c r="BC7807" s="23"/>
      <c r="BD7807" s="23"/>
      <c r="BE7807" s="23"/>
      <c r="BF7807" s="23"/>
      <c r="BG7807" s="23"/>
      <c r="BH7807" s="23"/>
      <c r="BI7807" s="23"/>
      <c r="BJ7807" s="23"/>
      <c r="BK7807" s="23"/>
      <c r="BL7807" s="23"/>
      <c r="BM7807" s="23"/>
      <c r="BN7807" s="23"/>
      <c r="BO7807" s="23"/>
      <c r="BP7807" s="23"/>
      <c r="BQ7807" s="23"/>
      <c r="BR7807" s="23"/>
      <c r="BS7807" s="23"/>
      <c r="BT7807" s="23"/>
      <c r="BU7807" s="23"/>
      <c r="BV7807" s="23"/>
      <c r="BW7807" s="23"/>
      <c r="BX7807" s="23"/>
      <c r="BY7807" s="23"/>
      <c r="BZ7807" s="23"/>
      <c r="CA7807" s="23"/>
      <c r="CB7807" s="23"/>
      <c r="CC7807" s="23"/>
      <c r="CD7807" s="23"/>
      <c r="CE7807" s="23"/>
      <c r="CF7807" s="23"/>
      <c r="CG7807" s="23"/>
      <c r="CH7807" s="23"/>
      <c r="CI7807" s="23"/>
      <c r="CJ7807" s="23"/>
      <c r="CK7807" s="23"/>
      <c r="CL7807" s="23"/>
      <c r="CM7807" s="23"/>
      <c r="CN7807" s="23"/>
      <c r="CO7807" s="23"/>
      <c r="CP7807" s="23"/>
      <c r="CQ7807" s="23"/>
      <c r="CR7807" s="23"/>
      <c r="CS7807" s="23"/>
      <c r="CT7807" s="23"/>
      <c r="CU7807" s="23"/>
      <c r="CV7807" s="23"/>
      <c r="CW7807" s="23"/>
      <c r="CX7807" s="23"/>
      <c r="CY7807" s="23"/>
      <c r="CZ7807" s="23"/>
      <c r="DA7807" s="23"/>
      <c r="DB7807" s="23"/>
      <c r="DC7807" s="23"/>
      <c r="DD7807" s="23"/>
      <c r="DE7807" s="23"/>
      <c r="DF7807" s="23"/>
      <c r="DG7807" s="23"/>
      <c r="DH7807" s="23"/>
      <c r="DI7807" s="23"/>
      <c r="DJ7807" s="23"/>
      <c r="DK7807" s="23"/>
      <c r="DL7807" s="23"/>
      <c r="DM7807" s="23"/>
      <c r="DN7807" s="23"/>
      <c r="DO7807" s="23"/>
      <c r="DP7807" s="23"/>
      <c r="DQ7807" s="23"/>
      <c r="DR7807" s="23"/>
      <c r="DS7807" s="23"/>
      <c r="DT7807" s="23"/>
      <c r="DU7807" s="23"/>
      <c r="DV7807" s="23"/>
      <c r="DW7807" s="23"/>
      <c r="DX7807" s="23"/>
      <c r="DY7807" s="23"/>
      <c r="DZ7807" s="23"/>
      <c r="EA7807" s="23"/>
      <c r="EB7807" s="23"/>
      <c r="EC7807" s="23"/>
      <c r="ED7807" s="23"/>
      <c r="EE7807" s="23"/>
      <c r="EF7807" s="23"/>
    </row>
    <row r="7808" spans="1:136" x14ac:dyDescent="0.2">
      <c r="A7808" s="23"/>
      <c r="B7808" s="23"/>
      <c r="C7808" s="23"/>
      <c r="D7808" s="23"/>
      <c r="E7808" s="23"/>
      <c r="F7808" s="23"/>
      <c r="G7808" s="23"/>
      <c r="H7808" s="23"/>
      <c r="I7808" s="23"/>
      <c r="J7808" s="23"/>
      <c r="K7808" s="23"/>
      <c r="L7808" s="23"/>
      <c r="M7808" s="23"/>
      <c r="N7808" s="23"/>
      <c r="O7808" s="23"/>
      <c r="P7808" s="23"/>
      <c r="Q7808" s="23"/>
      <c r="R7808" s="23"/>
      <c r="S7808" s="23"/>
      <c r="T7808" s="23"/>
      <c r="U7808" s="23"/>
      <c r="V7808" s="23"/>
      <c r="W7808" s="23"/>
      <c r="X7808" s="23"/>
      <c r="Y7808" s="23"/>
      <c r="Z7808" s="23"/>
      <c r="AA7808" s="23"/>
      <c r="AB7808" s="23"/>
      <c r="AC7808" s="23"/>
      <c r="AD7808" s="23"/>
      <c r="AE7808" s="23"/>
      <c r="AF7808" s="23"/>
      <c r="AG7808" s="23"/>
      <c r="AH7808" s="23"/>
      <c r="AI7808" s="23"/>
      <c r="AJ7808" s="23"/>
      <c r="AK7808" s="23"/>
      <c r="AL7808" s="23"/>
      <c r="AM7808" s="23"/>
      <c r="AN7808" s="23"/>
      <c r="AO7808" s="23"/>
      <c r="AP7808" s="23"/>
      <c r="AQ7808" s="23"/>
      <c r="AR7808" s="23"/>
      <c r="AS7808" s="23"/>
      <c r="AT7808" s="23"/>
      <c r="AU7808" s="23"/>
      <c r="AV7808" s="23"/>
      <c r="AW7808" s="23"/>
      <c r="AX7808" s="23"/>
      <c r="AY7808" s="23"/>
      <c r="AZ7808" s="23"/>
      <c r="BA7808" s="23"/>
      <c r="BB7808" s="23"/>
      <c r="BC7808" s="23"/>
      <c r="BD7808" s="23"/>
      <c r="BE7808" s="23"/>
      <c r="BF7808" s="23"/>
      <c r="BG7808" s="23"/>
      <c r="BH7808" s="23"/>
      <c r="BI7808" s="23"/>
      <c r="BJ7808" s="23"/>
      <c r="BK7808" s="23"/>
      <c r="BL7808" s="23"/>
      <c r="BM7808" s="23"/>
      <c r="BN7808" s="23"/>
      <c r="BO7808" s="23"/>
      <c r="BP7808" s="23"/>
      <c r="BQ7808" s="23"/>
      <c r="BR7808" s="23"/>
      <c r="BS7808" s="23"/>
      <c r="BT7808" s="23"/>
      <c r="BU7808" s="23"/>
      <c r="BV7808" s="23"/>
      <c r="BW7808" s="23"/>
      <c r="BX7808" s="23"/>
      <c r="BY7808" s="23"/>
      <c r="BZ7808" s="23"/>
      <c r="CA7808" s="23"/>
      <c r="CB7808" s="23"/>
      <c r="CC7808" s="23"/>
      <c r="CD7808" s="23"/>
      <c r="CE7808" s="23"/>
      <c r="CF7808" s="23"/>
      <c r="CG7808" s="23"/>
      <c r="CH7808" s="23"/>
      <c r="CI7808" s="23"/>
      <c r="CJ7808" s="23"/>
      <c r="CK7808" s="23"/>
      <c r="CL7808" s="23"/>
      <c r="CM7808" s="23"/>
      <c r="CN7808" s="23"/>
      <c r="CO7808" s="23"/>
      <c r="CP7808" s="23"/>
      <c r="CQ7808" s="23"/>
      <c r="CR7808" s="23"/>
      <c r="CS7808" s="23"/>
      <c r="CT7808" s="23"/>
      <c r="CU7808" s="23"/>
      <c r="CV7808" s="23"/>
      <c r="CW7808" s="23"/>
      <c r="CX7808" s="23"/>
      <c r="CY7808" s="23"/>
      <c r="CZ7808" s="23"/>
      <c r="DA7808" s="23"/>
      <c r="DB7808" s="23"/>
      <c r="DC7808" s="23"/>
      <c r="DD7808" s="23"/>
      <c r="DE7808" s="23"/>
      <c r="DF7808" s="23"/>
      <c r="DG7808" s="23"/>
      <c r="DH7808" s="23"/>
      <c r="DI7808" s="23"/>
      <c r="DJ7808" s="23"/>
      <c r="DK7808" s="23"/>
      <c r="DL7808" s="23"/>
      <c r="DM7808" s="23"/>
      <c r="DN7808" s="23"/>
      <c r="DO7808" s="23"/>
      <c r="DP7808" s="23"/>
      <c r="DQ7808" s="23"/>
      <c r="DR7808" s="23"/>
      <c r="DS7808" s="23"/>
      <c r="DT7808" s="23"/>
      <c r="DU7808" s="23"/>
      <c r="DV7808" s="23"/>
      <c r="DW7808" s="23"/>
      <c r="DX7808" s="23"/>
      <c r="DY7808" s="23"/>
      <c r="DZ7808" s="23"/>
      <c r="EA7808" s="23"/>
      <c r="EB7808" s="23"/>
      <c r="EC7808" s="23"/>
      <c r="ED7808" s="23"/>
      <c r="EE7808" s="23"/>
      <c r="EF7808" s="23"/>
    </row>
    <row r="7809" spans="1:136" x14ac:dyDescent="0.2">
      <c r="A7809" s="23"/>
      <c r="B7809" s="23"/>
      <c r="C7809" s="23"/>
      <c r="D7809" s="23"/>
      <c r="E7809" s="23"/>
      <c r="F7809" s="23"/>
      <c r="G7809" s="23"/>
      <c r="H7809" s="23"/>
      <c r="I7809" s="23"/>
      <c r="J7809" s="23"/>
      <c r="K7809" s="23"/>
      <c r="L7809" s="23"/>
      <c r="M7809" s="23"/>
      <c r="N7809" s="23"/>
      <c r="O7809" s="23"/>
      <c r="P7809" s="23"/>
      <c r="Q7809" s="23"/>
      <c r="R7809" s="23"/>
      <c r="S7809" s="23"/>
      <c r="T7809" s="23"/>
      <c r="U7809" s="23"/>
      <c r="V7809" s="23"/>
      <c r="W7809" s="23"/>
      <c r="X7809" s="23"/>
      <c r="Y7809" s="23"/>
      <c r="Z7809" s="23"/>
      <c r="AA7809" s="23"/>
      <c r="AB7809" s="23"/>
      <c r="AC7809" s="23"/>
      <c r="AD7809" s="23"/>
      <c r="AE7809" s="23"/>
      <c r="AF7809" s="23"/>
      <c r="AG7809" s="23"/>
      <c r="AH7809" s="23"/>
      <c r="AI7809" s="23"/>
      <c r="AJ7809" s="23"/>
      <c r="AK7809" s="23"/>
      <c r="AL7809" s="23"/>
      <c r="AM7809" s="23"/>
      <c r="AN7809" s="23"/>
      <c r="AO7809" s="23"/>
      <c r="AP7809" s="23"/>
      <c r="AQ7809" s="23"/>
      <c r="AR7809" s="23"/>
      <c r="AS7809" s="23"/>
      <c r="AT7809" s="23"/>
      <c r="AU7809" s="23"/>
      <c r="AV7809" s="23"/>
      <c r="AW7809" s="23"/>
      <c r="AX7809" s="23"/>
      <c r="AY7809" s="23"/>
      <c r="AZ7809" s="23"/>
      <c r="BA7809" s="23"/>
      <c r="BB7809" s="23"/>
      <c r="BC7809" s="23"/>
      <c r="BD7809" s="23"/>
      <c r="BE7809" s="23"/>
      <c r="BF7809" s="23"/>
      <c r="BG7809" s="23"/>
      <c r="BH7809" s="23"/>
      <c r="BI7809" s="23"/>
      <c r="BJ7809" s="23"/>
      <c r="BK7809" s="23"/>
      <c r="BL7809" s="23"/>
      <c r="BM7809" s="23"/>
      <c r="BN7809" s="23"/>
      <c r="BO7809" s="23"/>
      <c r="BP7809" s="23"/>
      <c r="BQ7809" s="23"/>
      <c r="BR7809" s="23"/>
      <c r="BS7809" s="23"/>
      <c r="BT7809" s="23"/>
      <c r="BU7809" s="23"/>
      <c r="BV7809" s="23"/>
      <c r="BW7809" s="23"/>
      <c r="BX7809" s="23"/>
      <c r="BY7809" s="23"/>
      <c r="BZ7809" s="23"/>
      <c r="CA7809" s="23"/>
      <c r="CB7809" s="23"/>
      <c r="CC7809" s="23"/>
      <c r="CD7809" s="23"/>
      <c r="CE7809" s="23"/>
      <c r="CF7809" s="23"/>
      <c r="CG7809" s="23"/>
      <c r="CH7809" s="23"/>
      <c r="CI7809" s="23"/>
      <c r="CJ7809" s="23"/>
      <c r="CK7809" s="23"/>
      <c r="CL7809" s="23"/>
      <c r="CM7809" s="23"/>
      <c r="CN7809" s="23"/>
      <c r="CO7809" s="23"/>
      <c r="CP7809" s="23"/>
      <c r="CQ7809" s="23"/>
      <c r="CR7809" s="23"/>
      <c r="CS7809" s="23"/>
      <c r="CT7809" s="23"/>
      <c r="CU7809" s="23"/>
      <c r="CV7809" s="23"/>
      <c r="CW7809" s="23"/>
      <c r="CX7809" s="23"/>
      <c r="CY7809" s="23"/>
      <c r="CZ7809" s="23"/>
      <c r="DA7809" s="23"/>
      <c r="DB7809" s="23"/>
      <c r="DC7809" s="23"/>
      <c r="DD7809" s="23"/>
      <c r="DE7809" s="23"/>
      <c r="DF7809" s="23"/>
      <c r="DG7809" s="23"/>
      <c r="DH7809" s="23"/>
      <c r="DI7809" s="23"/>
      <c r="DJ7809" s="23"/>
      <c r="DK7809" s="23"/>
      <c r="DL7809" s="23"/>
      <c r="DM7809" s="23"/>
      <c r="DN7809" s="23"/>
      <c r="DO7809" s="23"/>
      <c r="DP7809" s="23"/>
      <c r="DQ7809" s="23"/>
      <c r="DR7809" s="23"/>
      <c r="DS7809" s="23"/>
      <c r="DT7809" s="23"/>
      <c r="DU7809" s="23"/>
      <c r="DV7809" s="23"/>
      <c r="DW7809" s="23"/>
      <c r="DX7809" s="23"/>
      <c r="DY7809" s="23"/>
      <c r="DZ7809" s="23"/>
      <c r="EA7809" s="23"/>
      <c r="EB7809" s="23"/>
      <c r="EC7809" s="23"/>
      <c r="ED7809" s="23"/>
      <c r="EE7809" s="23"/>
      <c r="EF7809" s="23"/>
    </row>
    <row r="7810" spans="1:136" x14ac:dyDescent="0.2">
      <c r="A7810" s="23"/>
      <c r="B7810" s="23"/>
      <c r="C7810" s="23"/>
      <c r="D7810" s="23"/>
      <c r="E7810" s="23"/>
      <c r="F7810" s="23"/>
      <c r="G7810" s="23"/>
      <c r="H7810" s="23"/>
      <c r="I7810" s="23"/>
      <c r="J7810" s="23"/>
      <c r="K7810" s="23"/>
      <c r="L7810" s="23"/>
      <c r="M7810" s="23"/>
      <c r="N7810" s="23"/>
      <c r="O7810" s="23"/>
      <c r="P7810" s="23"/>
      <c r="Q7810" s="23"/>
      <c r="R7810" s="23"/>
      <c r="S7810" s="23"/>
      <c r="T7810" s="23"/>
      <c r="U7810" s="23"/>
      <c r="V7810" s="23"/>
      <c r="W7810" s="23"/>
      <c r="X7810" s="23"/>
      <c r="Y7810" s="23"/>
      <c r="Z7810" s="23"/>
      <c r="AA7810" s="23"/>
      <c r="AB7810" s="23"/>
      <c r="AC7810" s="23"/>
      <c r="AD7810" s="23"/>
      <c r="AE7810" s="23"/>
      <c r="AF7810" s="23"/>
      <c r="AG7810" s="23"/>
      <c r="AH7810" s="23"/>
      <c r="AI7810" s="23"/>
      <c r="AJ7810" s="23"/>
      <c r="AK7810" s="23"/>
      <c r="AL7810" s="23"/>
      <c r="AM7810" s="23"/>
      <c r="AN7810" s="23"/>
      <c r="AO7810" s="23"/>
      <c r="AP7810" s="23"/>
      <c r="AQ7810" s="23"/>
      <c r="AR7810" s="23"/>
      <c r="AS7810" s="23"/>
      <c r="AT7810" s="23"/>
      <c r="AU7810" s="23"/>
      <c r="AV7810" s="23"/>
      <c r="AW7810" s="23"/>
      <c r="AX7810" s="23"/>
      <c r="AY7810" s="23"/>
      <c r="AZ7810" s="23"/>
      <c r="BA7810" s="23"/>
      <c r="BB7810" s="23"/>
      <c r="BC7810" s="23"/>
      <c r="BD7810" s="23"/>
      <c r="BE7810" s="23"/>
      <c r="BF7810" s="23"/>
      <c r="BG7810" s="23"/>
      <c r="BH7810" s="23"/>
      <c r="BI7810" s="23"/>
      <c r="BJ7810" s="23"/>
      <c r="BK7810" s="23"/>
      <c r="BL7810" s="23"/>
      <c r="BM7810" s="23"/>
      <c r="BN7810" s="23"/>
      <c r="BO7810" s="23"/>
      <c r="BP7810" s="23"/>
      <c r="BQ7810" s="23"/>
      <c r="BR7810" s="23"/>
      <c r="BS7810" s="23"/>
      <c r="BT7810" s="23"/>
      <c r="BU7810" s="23"/>
      <c r="BV7810" s="23"/>
      <c r="BW7810" s="23"/>
      <c r="BX7810" s="23"/>
      <c r="BY7810" s="23"/>
      <c r="BZ7810" s="23"/>
      <c r="CA7810" s="23"/>
      <c r="CB7810" s="23"/>
      <c r="CC7810" s="23"/>
      <c r="CD7810" s="23"/>
      <c r="CE7810" s="23"/>
      <c r="CF7810" s="23"/>
      <c r="CG7810" s="23"/>
      <c r="CH7810" s="23"/>
      <c r="CI7810" s="23"/>
      <c r="CJ7810" s="23"/>
      <c r="CK7810" s="23"/>
      <c r="CL7810" s="23"/>
      <c r="CM7810" s="23"/>
      <c r="CN7810" s="23"/>
      <c r="CO7810" s="23"/>
      <c r="CP7810" s="23"/>
      <c r="CQ7810" s="23"/>
      <c r="CR7810" s="23"/>
      <c r="CS7810" s="23"/>
      <c r="CT7810" s="23"/>
      <c r="CU7810" s="23"/>
      <c r="CV7810" s="23"/>
      <c r="CW7810" s="23"/>
      <c r="CX7810" s="23"/>
      <c r="CY7810" s="23"/>
      <c r="CZ7810" s="23"/>
      <c r="DA7810" s="23"/>
      <c r="DB7810" s="23"/>
      <c r="DC7810" s="23"/>
      <c r="DD7810" s="23"/>
      <c r="DE7810" s="23"/>
      <c r="DF7810" s="23"/>
      <c r="DG7810" s="23"/>
      <c r="DH7810" s="23"/>
      <c r="DI7810" s="23"/>
      <c r="DJ7810" s="23"/>
      <c r="DK7810" s="23"/>
      <c r="DL7810" s="23"/>
      <c r="DM7810" s="23"/>
      <c r="DN7810" s="23"/>
      <c r="DO7810" s="23"/>
      <c r="DP7810" s="23"/>
      <c r="DQ7810" s="23"/>
      <c r="DR7810" s="23"/>
      <c r="DS7810" s="23"/>
      <c r="DT7810" s="23"/>
      <c r="DU7810" s="23"/>
      <c r="DV7810" s="23"/>
      <c r="DW7810" s="23"/>
      <c r="DX7810" s="23"/>
      <c r="DY7810" s="23"/>
      <c r="DZ7810" s="23"/>
      <c r="EA7810" s="23"/>
      <c r="EB7810" s="23"/>
      <c r="EC7810" s="23"/>
      <c r="ED7810" s="23"/>
      <c r="EE7810" s="23"/>
      <c r="EF7810" s="23"/>
    </row>
    <row r="7811" spans="1:136" x14ac:dyDescent="0.2">
      <c r="A7811" s="23"/>
      <c r="B7811" s="23"/>
      <c r="C7811" s="23"/>
      <c r="D7811" s="23"/>
      <c r="E7811" s="23"/>
      <c r="F7811" s="23"/>
      <c r="G7811" s="23"/>
      <c r="H7811" s="23"/>
      <c r="I7811" s="23"/>
      <c r="J7811" s="23"/>
      <c r="K7811" s="23"/>
      <c r="L7811" s="23"/>
      <c r="M7811" s="23"/>
      <c r="N7811" s="23"/>
      <c r="O7811" s="23"/>
      <c r="P7811" s="23"/>
      <c r="Q7811" s="23"/>
      <c r="R7811" s="23"/>
      <c r="S7811" s="23"/>
      <c r="T7811" s="23"/>
      <c r="U7811" s="23"/>
      <c r="V7811" s="23"/>
      <c r="W7811" s="23"/>
      <c r="X7811" s="23"/>
      <c r="Y7811" s="23"/>
      <c r="Z7811" s="23"/>
      <c r="AA7811" s="23"/>
      <c r="AB7811" s="23"/>
      <c r="AC7811" s="23"/>
      <c r="AD7811" s="23"/>
      <c r="AE7811" s="23"/>
      <c r="AF7811" s="23"/>
      <c r="AG7811" s="23"/>
      <c r="AH7811" s="23"/>
      <c r="AI7811" s="23"/>
      <c r="AJ7811" s="23"/>
      <c r="AK7811" s="23"/>
      <c r="AL7811" s="23"/>
      <c r="AM7811" s="23"/>
      <c r="AN7811" s="23"/>
      <c r="AO7811" s="23"/>
      <c r="AP7811" s="23"/>
      <c r="AQ7811" s="23"/>
      <c r="AR7811" s="23"/>
      <c r="AS7811" s="23"/>
      <c r="AT7811" s="23"/>
      <c r="AU7811" s="23"/>
      <c r="AV7811" s="23"/>
      <c r="AW7811" s="23"/>
      <c r="AX7811" s="23"/>
      <c r="AY7811" s="23"/>
      <c r="AZ7811" s="23"/>
      <c r="BA7811" s="23"/>
      <c r="BB7811" s="23"/>
      <c r="BC7811" s="23"/>
      <c r="BD7811" s="23"/>
      <c r="BE7811" s="23"/>
      <c r="BF7811" s="23"/>
      <c r="BG7811" s="23"/>
      <c r="BH7811" s="23"/>
      <c r="BI7811" s="23"/>
      <c r="BJ7811" s="23"/>
      <c r="BK7811" s="23"/>
      <c r="BL7811" s="23"/>
      <c r="BM7811" s="23"/>
      <c r="BN7811" s="23"/>
      <c r="BO7811" s="23"/>
      <c r="BP7811" s="23"/>
      <c r="BQ7811" s="23"/>
      <c r="BR7811" s="23"/>
      <c r="BS7811" s="23"/>
      <c r="BT7811" s="23"/>
      <c r="BU7811" s="23"/>
      <c r="BV7811" s="23"/>
      <c r="BW7811" s="23"/>
      <c r="BX7811" s="23"/>
      <c r="BY7811" s="23"/>
      <c r="BZ7811" s="23"/>
      <c r="CA7811" s="23"/>
      <c r="CB7811" s="23"/>
      <c r="CC7811" s="23"/>
      <c r="CD7811" s="23"/>
      <c r="CE7811" s="23"/>
      <c r="CF7811" s="23"/>
      <c r="CG7811" s="23"/>
      <c r="CH7811" s="23"/>
      <c r="CI7811" s="23"/>
      <c r="CJ7811" s="23"/>
      <c r="CK7811" s="23"/>
      <c r="CL7811" s="23"/>
      <c r="CM7811" s="23"/>
      <c r="CN7811" s="23"/>
      <c r="CO7811" s="23"/>
      <c r="CP7811" s="23"/>
      <c r="CQ7811" s="23"/>
      <c r="CR7811" s="23"/>
      <c r="CS7811" s="23"/>
      <c r="CT7811" s="23"/>
      <c r="CU7811" s="23"/>
      <c r="CV7811" s="23"/>
      <c r="CW7811" s="23"/>
      <c r="CX7811" s="23"/>
      <c r="CY7811" s="23"/>
      <c r="CZ7811" s="23"/>
      <c r="DA7811" s="23"/>
      <c r="DB7811" s="23"/>
      <c r="DC7811" s="23"/>
      <c r="DD7811" s="23"/>
      <c r="DE7811" s="23"/>
      <c r="DF7811" s="23"/>
      <c r="DG7811" s="23"/>
      <c r="DH7811" s="23"/>
      <c r="DI7811" s="23"/>
      <c r="DJ7811" s="23"/>
      <c r="DK7811" s="23"/>
      <c r="DL7811" s="23"/>
      <c r="DM7811" s="23"/>
      <c r="DN7811" s="23"/>
      <c r="DO7811" s="23"/>
      <c r="DP7811" s="23"/>
      <c r="DQ7811" s="23"/>
      <c r="DR7811" s="23"/>
      <c r="DS7811" s="23"/>
      <c r="DT7811" s="23"/>
      <c r="DU7811" s="23"/>
      <c r="DV7811" s="23"/>
      <c r="DW7811" s="23"/>
      <c r="DX7811" s="23"/>
      <c r="DY7811" s="23"/>
      <c r="DZ7811" s="23"/>
      <c r="EA7811" s="23"/>
      <c r="EB7811" s="23"/>
      <c r="EC7811" s="23"/>
      <c r="ED7811" s="23"/>
      <c r="EE7811" s="23"/>
      <c r="EF7811" s="23"/>
    </row>
    <row r="7812" spans="1:136" x14ac:dyDescent="0.2">
      <c r="A7812" s="23"/>
      <c r="B7812" s="23"/>
      <c r="C7812" s="23"/>
      <c r="D7812" s="23"/>
      <c r="E7812" s="23"/>
      <c r="F7812" s="23"/>
      <c r="G7812" s="23"/>
      <c r="H7812" s="23"/>
      <c r="I7812" s="23"/>
      <c r="J7812" s="23"/>
      <c r="K7812" s="23"/>
      <c r="L7812" s="23"/>
      <c r="M7812" s="23"/>
      <c r="N7812" s="23"/>
      <c r="O7812" s="23"/>
      <c r="P7812" s="23"/>
      <c r="Q7812" s="23"/>
      <c r="R7812" s="23"/>
      <c r="S7812" s="23"/>
      <c r="T7812" s="23"/>
      <c r="U7812" s="23"/>
      <c r="V7812" s="23"/>
      <c r="W7812" s="23"/>
      <c r="X7812" s="23"/>
      <c r="Y7812" s="23"/>
      <c r="Z7812" s="23"/>
      <c r="AA7812" s="23"/>
      <c r="AB7812" s="23"/>
      <c r="AC7812" s="23"/>
      <c r="AD7812" s="23"/>
      <c r="AE7812" s="23"/>
      <c r="AF7812" s="23"/>
      <c r="AG7812" s="23"/>
      <c r="AH7812" s="23"/>
      <c r="AI7812" s="23"/>
      <c r="AJ7812" s="23"/>
      <c r="AK7812" s="23"/>
      <c r="AL7812" s="23"/>
      <c r="AM7812" s="23"/>
      <c r="AN7812" s="23"/>
      <c r="AO7812" s="23"/>
      <c r="AP7812" s="23"/>
      <c r="AQ7812" s="23"/>
      <c r="AR7812" s="23"/>
      <c r="AS7812" s="23"/>
      <c r="AT7812" s="23"/>
      <c r="AU7812" s="23"/>
      <c r="AV7812" s="23"/>
      <c r="AW7812" s="23"/>
      <c r="AX7812" s="23"/>
      <c r="AY7812" s="23"/>
      <c r="AZ7812" s="23"/>
      <c r="BA7812" s="23"/>
      <c r="BB7812" s="23"/>
      <c r="BC7812" s="23"/>
      <c r="BD7812" s="23"/>
      <c r="BE7812" s="23"/>
      <c r="BF7812" s="23"/>
      <c r="BG7812" s="23"/>
      <c r="BH7812" s="23"/>
      <c r="BI7812" s="23"/>
      <c r="BJ7812" s="23"/>
      <c r="BK7812" s="23"/>
      <c r="BL7812" s="23"/>
      <c r="BM7812" s="23"/>
      <c r="BN7812" s="23"/>
      <c r="BO7812" s="23"/>
      <c r="BP7812" s="23"/>
      <c r="BQ7812" s="23"/>
      <c r="BR7812" s="23"/>
      <c r="BS7812" s="23"/>
      <c r="BT7812" s="23"/>
      <c r="BU7812" s="23"/>
      <c r="BV7812" s="23"/>
      <c r="BW7812" s="23"/>
      <c r="BX7812" s="23"/>
      <c r="BY7812" s="23"/>
      <c r="BZ7812" s="23"/>
      <c r="CA7812" s="23"/>
      <c r="CB7812" s="23"/>
      <c r="CC7812" s="23"/>
      <c r="CD7812" s="23"/>
      <c r="CE7812" s="23"/>
      <c r="CF7812" s="23"/>
      <c r="CG7812" s="23"/>
      <c r="CH7812" s="23"/>
      <c r="CI7812" s="23"/>
      <c r="CJ7812" s="23"/>
      <c r="CK7812" s="23"/>
      <c r="CL7812" s="23"/>
      <c r="CM7812" s="23"/>
      <c r="CN7812" s="23"/>
      <c r="CO7812" s="23"/>
      <c r="CP7812" s="23"/>
      <c r="CQ7812" s="23"/>
      <c r="CR7812" s="23"/>
      <c r="CS7812" s="23"/>
      <c r="CT7812" s="23"/>
      <c r="CU7812" s="23"/>
      <c r="CV7812" s="23"/>
      <c r="CW7812" s="23"/>
      <c r="CX7812" s="23"/>
      <c r="CY7812" s="23"/>
      <c r="CZ7812" s="23"/>
      <c r="DA7812" s="23"/>
      <c r="DB7812" s="23"/>
      <c r="DC7812" s="23"/>
      <c r="DD7812" s="23"/>
      <c r="DE7812" s="23"/>
      <c r="DF7812" s="23"/>
      <c r="DG7812" s="23"/>
      <c r="DH7812" s="23"/>
      <c r="DI7812" s="23"/>
      <c r="DJ7812" s="23"/>
      <c r="DK7812" s="23"/>
      <c r="DL7812" s="23"/>
      <c r="DM7812" s="23"/>
      <c r="DN7812" s="23"/>
      <c r="DO7812" s="23"/>
      <c r="DP7812" s="23"/>
      <c r="DQ7812" s="23"/>
      <c r="DR7812" s="23"/>
      <c r="DS7812" s="23"/>
      <c r="DT7812" s="23"/>
      <c r="DU7812" s="23"/>
      <c r="DV7812" s="23"/>
      <c r="DW7812" s="23"/>
      <c r="DX7812" s="23"/>
      <c r="DY7812" s="23"/>
      <c r="DZ7812" s="23"/>
      <c r="EA7812" s="23"/>
      <c r="EB7812" s="23"/>
      <c r="EC7812" s="23"/>
      <c r="ED7812" s="23"/>
      <c r="EE7812" s="23"/>
      <c r="EF7812" s="23"/>
    </row>
    <row r="7813" spans="1:136" x14ac:dyDescent="0.2">
      <c r="A7813" s="23"/>
      <c r="B7813" s="23"/>
      <c r="C7813" s="23"/>
      <c r="D7813" s="23"/>
      <c r="E7813" s="23"/>
      <c r="F7813" s="23"/>
      <c r="G7813" s="23"/>
      <c r="H7813" s="23"/>
      <c r="I7813" s="23"/>
      <c r="J7813" s="23"/>
      <c r="K7813" s="23"/>
      <c r="L7813" s="23"/>
      <c r="M7813" s="23"/>
      <c r="N7813" s="23"/>
      <c r="O7813" s="23"/>
      <c r="P7813" s="23"/>
      <c r="Q7813" s="23"/>
      <c r="R7813" s="23"/>
      <c r="S7813" s="23"/>
      <c r="T7813" s="23"/>
      <c r="U7813" s="23"/>
      <c r="V7813" s="23"/>
      <c r="W7813" s="23"/>
      <c r="X7813" s="23"/>
      <c r="Y7813" s="23"/>
      <c r="Z7813" s="23"/>
      <c r="AA7813" s="23"/>
      <c r="AB7813" s="23"/>
      <c r="AC7813" s="23"/>
      <c r="AD7813" s="23"/>
      <c r="AE7813" s="23"/>
      <c r="AF7813" s="23"/>
      <c r="AG7813" s="23"/>
      <c r="AH7813" s="23"/>
      <c r="AI7813" s="23"/>
      <c r="AJ7813" s="23"/>
      <c r="AK7813" s="23"/>
      <c r="AL7813" s="23"/>
      <c r="AM7813" s="23"/>
      <c r="AN7813" s="23"/>
      <c r="AO7813" s="23"/>
      <c r="AP7813" s="23"/>
      <c r="AQ7813" s="23"/>
      <c r="AR7813" s="23"/>
      <c r="AS7813" s="23"/>
      <c r="AT7813" s="23"/>
      <c r="AU7813" s="23"/>
      <c r="AV7813" s="23"/>
      <c r="AW7813" s="23"/>
      <c r="AX7813" s="23"/>
      <c r="AY7813" s="23"/>
      <c r="AZ7813" s="23"/>
      <c r="BA7813" s="23"/>
      <c r="BB7813" s="23"/>
      <c r="BC7813" s="23"/>
      <c r="BD7813" s="23"/>
      <c r="BE7813" s="23"/>
      <c r="BF7813" s="23"/>
      <c r="BG7813" s="23"/>
      <c r="BH7813" s="23"/>
      <c r="BI7813" s="23"/>
      <c r="BJ7813" s="23"/>
      <c r="BK7813" s="23"/>
      <c r="BL7813" s="23"/>
      <c r="BM7813" s="23"/>
      <c r="BN7813" s="23"/>
      <c r="BO7813" s="23"/>
      <c r="BP7813" s="23"/>
      <c r="BQ7813" s="23"/>
      <c r="BR7813" s="23"/>
      <c r="BS7813" s="23"/>
      <c r="BT7813" s="23"/>
      <c r="BU7813" s="23"/>
      <c r="BV7813" s="23"/>
      <c r="BW7813" s="23"/>
      <c r="BX7813" s="23"/>
      <c r="BY7813" s="23"/>
      <c r="BZ7813" s="23"/>
      <c r="CA7813" s="23"/>
      <c r="CB7813" s="23"/>
      <c r="CC7813" s="23"/>
      <c r="CD7813" s="23"/>
      <c r="CE7813" s="23"/>
      <c r="CF7813" s="23"/>
      <c r="CG7813" s="23"/>
      <c r="CH7813" s="23"/>
      <c r="CI7813" s="23"/>
      <c r="CJ7813" s="23"/>
      <c r="CK7813" s="23"/>
      <c r="CL7813" s="23"/>
      <c r="CM7813" s="23"/>
      <c r="CN7813" s="23"/>
      <c r="CO7813" s="23"/>
      <c r="CP7813" s="23"/>
      <c r="CQ7813" s="23"/>
      <c r="CR7813" s="23"/>
      <c r="CS7813" s="23"/>
      <c r="CT7813" s="23"/>
      <c r="CU7813" s="23"/>
      <c r="CV7813" s="23"/>
      <c r="CW7813" s="23"/>
      <c r="CX7813" s="23"/>
      <c r="CY7813" s="23"/>
      <c r="CZ7813" s="23"/>
      <c r="DA7813" s="23"/>
      <c r="DB7813" s="23"/>
      <c r="DC7813" s="23"/>
      <c r="DD7813" s="23"/>
      <c r="DE7813" s="23"/>
      <c r="DF7813" s="23"/>
      <c r="DG7813" s="23"/>
      <c r="DH7813" s="23"/>
      <c r="DI7813" s="23"/>
      <c r="DJ7813" s="23"/>
      <c r="DK7813" s="23"/>
      <c r="DL7813" s="23"/>
      <c r="DM7813" s="23"/>
      <c r="DN7813" s="23"/>
      <c r="DO7813" s="23"/>
      <c r="DP7813" s="23"/>
      <c r="DQ7813" s="23"/>
      <c r="DR7813" s="23"/>
      <c r="DS7813" s="23"/>
      <c r="DT7813" s="23"/>
      <c r="DU7813" s="23"/>
      <c r="DV7813" s="23"/>
      <c r="DW7813" s="23"/>
      <c r="DX7813" s="23"/>
      <c r="DY7813" s="23"/>
      <c r="DZ7813" s="23"/>
      <c r="EA7813" s="23"/>
      <c r="EB7813" s="23"/>
      <c r="EC7813" s="23"/>
      <c r="ED7813" s="23"/>
      <c r="EE7813" s="23"/>
      <c r="EF7813" s="23"/>
    </row>
    <row r="7814" spans="1:136" x14ac:dyDescent="0.2">
      <c r="A7814" s="23"/>
      <c r="B7814" s="23"/>
      <c r="C7814" s="23"/>
      <c r="D7814" s="23"/>
      <c r="E7814" s="23"/>
      <c r="F7814" s="23"/>
      <c r="G7814" s="23"/>
      <c r="H7814" s="23"/>
      <c r="I7814" s="23"/>
      <c r="J7814" s="23"/>
      <c r="K7814" s="23"/>
      <c r="L7814" s="23"/>
      <c r="M7814" s="23"/>
      <c r="N7814" s="23"/>
      <c r="O7814" s="23"/>
      <c r="P7814" s="23"/>
      <c r="Q7814" s="23"/>
      <c r="R7814" s="23"/>
      <c r="S7814" s="23"/>
      <c r="T7814" s="23"/>
      <c r="U7814" s="23"/>
      <c r="V7814" s="23"/>
      <c r="W7814" s="23"/>
      <c r="X7814" s="23"/>
      <c r="Y7814" s="23"/>
      <c r="Z7814" s="23"/>
      <c r="AA7814" s="23"/>
      <c r="AB7814" s="23"/>
      <c r="AC7814" s="23"/>
      <c r="AD7814" s="23"/>
      <c r="AE7814" s="23"/>
      <c r="AF7814" s="23"/>
      <c r="AG7814" s="23"/>
      <c r="AH7814" s="23"/>
      <c r="AI7814" s="23"/>
      <c r="AJ7814" s="23"/>
      <c r="AK7814" s="23"/>
      <c r="AL7814" s="23"/>
      <c r="AM7814" s="23"/>
      <c r="AN7814" s="23"/>
      <c r="AO7814" s="23"/>
      <c r="AP7814" s="23"/>
      <c r="AQ7814" s="23"/>
      <c r="AR7814" s="23"/>
      <c r="AS7814" s="23"/>
      <c r="AT7814" s="23"/>
      <c r="AU7814" s="23"/>
      <c r="AV7814" s="23"/>
      <c r="AW7814" s="23"/>
      <c r="AX7814" s="23"/>
      <c r="AY7814" s="23"/>
      <c r="AZ7814" s="23"/>
      <c r="BA7814" s="23"/>
      <c r="BB7814" s="23"/>
      <c r="BC7814" s="23"/>
      <c r="BD7814" s="23"/>
      <c r="BE7814" s="23"/>
      <c r="BF7814" s="23"/>
      <c r="BG7814" s="23"/>
      <c r="BH7814" s="23"/>
      <c r="BI7814" s="23"/>
      <c r="BJ7814" s="23"/>
      <c r="BK7814" s="23"/>
      <c r="BL7814" s="23"/>
      <c r="BM7814" s="23"/>
      <c r="BN7814" s="23"/>
      <c r="BO7814" s="23"/>
      <c r="BP7814" s="23"/>
      <c r="BQ7814" s="23"/>
      <c r="BR7814" s="23"/>
      <c r="BS7814" s="23"/>
      <c r="BT7814" s="23"/>
      <c r="BU7814" s="23"/>
      <c r="BV7814" s="23"/>
      <c r="BW7814" s="23"/>
      <c r="BX7814" s="23"/>
      <c r="BY7814" s="23"/>
      <c r="BZ7814" s="23"/>
      <c r="CA7814" s="23"/>
      <c r="CB7814" s="23"/>
      <c r="CC7814" s="23"/>
      <c r="CD7814" s="23"/>
      <c r="CE7814" s="23"/>
      <c r="CF7814" s="23"/>
      <c r="CG7814" s="23"/>
      <c r="CH7814" s="23"/>
      <c r="CI7814" s="23"/>
      <c r="CJ7814" s="23"/>
      <c r="CK7814" s="23"/>
      <c r="CL7814" s="23"/>
      <c r="CM7814" s="23"/>
      <c r="CN7814" s="23"/>
      <c r="CO7814" s="23"/>
      <c r="CP7814" s="23"/>
      <c r="CQ7814" s="23"/>
      <c r="CR7814" s="23"/>
      <c r="CS7814" s="23"/>
      <c r="CT7814" s="23"/>
      <c r="CU7814" s="23"/>
      <c r="CV7814" s="23"/>
      <c r="CW7814" s="23"/>
      <c r="CX7814" s="23"/>
      <c r="CY7814" s="23"/>
      <c r="CZ7814" s="23"/>
      <c r="DA7814" s="23"/>
      <c r="DB7814" s="23"/>
      <c r="DC7814" s="23"/>
      <c r="DD7814" s="23"/>
      <c r="DE7814" s="23"/>
      <c r="DF7814" s="23"/>
      <c r="DG7814" s="23"/>
      <c r="DH7814" s="23"/>
      <c r="DI7814" s="23"/>
      <c r="DJ7814" s="23"/>
      <c r="DK7814" s="23"/>
      <c r="DL7814" s="23"/>
      <c r="DM7814" s="23"/>
      <c r="DN7814" s="23"/>
      <c r="DO7814" s="23"/>
      <c r="DP7814" s="23"/>
      <c r="DQ7814" s="23"/>
      <c r="DR7814" s="23"/>
      <c r="DS7814" s="23"/>
      <c r="DT7814" s="23"/>
      <c r="DU7814" s="23"/>
      <c r="DV7814" s="23"/>
      <c r="DW7814" s="23"/>
      <c r="DX7814" s="23"/>
      <c r="DY7814" s="23"/>
      <c r="DZ7814" s="23"/>
      <c r="EA7814" s="23"/>
      <c r="EB7814" s="23"/>
      <c r="EC7814" s="23"/>
      <c r="ED7814" s="23"/>
      <c r="EE7814" s="23"/>
      <c r="EF7814" s="23"/>
    </row>
    <row r="7815" spans="1:136" x14ac:dyDescent="0.2">
      <c r="A7815" s="23"/>
      <c r="B7815" s="23"/>
      <c r="C7815" s="23"/>
      <c r="D7815" s="23"/>
      <c r="E7815" s="23"/>
      <c r="F7815" s="23"/>
      <c r="G7815" s="23"/>
      <c r="H7815" s="23"/>
      <c r="I7815" s="23"/>
      <c r="J7815" s="23"/>
      <c r="K7815" s="23"/>
      <c r="L7815" s="23"/>
      <c r="M7815" s="23"/>
      <c r="N7815" s="23"/>
      <c r="O7815" s="23"/>
      <c r="P7815" s="23"/>
      <c r="Q7815" s="23"/>
      <c r="R7815" s="23"/>
      <c r="S7815" s="23"/>
      <c r="T7815" s="23"/>
      <c r="U7815" s="23"/>
      <c r="V7815" s="23"/>
      <c r="W7815" s="23"/>
      <c r="X7815" s="23"/>
      <c r="Y7815" s="23"/>
      <c r="Z7815" s="23"/>
      <c r="AA7815" s="23"/>
      <c r="AB7815" s="23"/>
      <c r="AC7815" s="23"/>
      <c r="AD7815" s="23"/>
      <c r="AE7815" s="23"/>
      <c r="AF7815" s="23"/>
      <c r="AG7815" s="23"/>
      <c r="AH7815" s="23"/>
      <c r="AI7815" s="23"/>
      <c r="AJ7815" s="23"/>
      <c r="AK7815" s="23"/>
      <c r="AL7815" s="23"/>
      <c r="AM7815" s="23"/>
      <c r="AN7815" s="23"/>
      <c r="AO7815" s="23"/>
      <c r="AP7815" s="23"/>
      <c r="AQ7815" s="23"/>
      <c r="AR7815" s="23"/>
      <c r="AS7815" s="23"/>
      <c r="AT7815" s="23"/>
      <c r="AU7815" s="23"/>
      <c r="AV7815" s="23"/>
      <c r="AW7815" s="23"/>
      <c r="AX7815" s="23"/>
      <c r="AY7815" s="23"/>
      <c r="AZ7815" s="23"/>
      <c r="BA7815" s="23"/>
      <c r="BB7815" s="23"/>
      <c r="BC7815" s="23"/>
      <c r="BD7815" s="23"/>
      <c r="BE7815" s="23"/>
      <c r="BF7815" s="23"/>
      <c r="BG7815" s="23"/>
      <c r="BH7815" s="23"/>
      <c r="BI7815" s="23"/>
      <c r="BJ7815" s="23"/>
      <c r="BK7815" s="23"/>
      <c r="BL7815" s="23"/>
      <c r="BM7815" s="23"/>
      <c r="BN7815" s="23"/>
      <c r="BO7815" s="23"/>
      <c r="BP7815" s="23"/>
      <c r="BQ7815" s="23"/>
      <c r="BR7815" s="23"/>
      <c r="BS7815" s="23"/>
      <c r="BT7815" s="23"/>
      <c r="BU7815" s="23"/>
      <c r="BV7815" s="23"/>
      <c r="BW7815" s="23"/>
      <c r="BX7815" s="23"/>
      <c r="BY7815" s="23"/>
      <c r="BZ7815" s="23"/>
      <c r="CA7815" s="23"/>
      <c r="CB7815" s="23"/>
      <c r="CC7815" s="23"/>
      <c r="CD7815" s="23"/>
      <c r="CE7815" s="23"/>
      <c r="CF7815" s="23"/>
      <c r="CG7815" s="23"/>
      <c r="CH7815" s="23"/>
      <c r="CI7815" s="23"/>
      <c r="CJ7815" s="23"/>
      <c r="CK7815" s="23"/>
      <c r="CL7815" s="23"/>
      <c r="CM7815" s="23"/>
      <c r="CN7815" s="23"/>
      <c r="CO7815" s="23"/>
      <c r="CP7815" s="23"/>
      <c r="CQ7815" s="23"/>
      <c r="CR7815" s="23"/>
      <c r="CS7815" s="23"/>
      <c r="CT7815" s="23"/>
      <c r="CU7815" s="23"/>
      <c r="CV7815" s="23"/>
      <c r="CW7815" s="23"/>
      <c r="CX7815" s="23"/>
      <c r="CY7815" s="23"/>
      <c r="CZ7815" s="23"/>
      <c r="DA7815" s="23"/>
      <c r="DB7815" s="23"/>
      <c r="DC7815" s="23"/>
      <c r="DD7815" s="23"/>
      <c r="DE7815" s="23"/>
      <c r="DF7815" s="23"/>
      <c r="DG7815" s="23"/>
      <c r="DH7815" s="23"/>
      <c r="DI7815" s="23"/>
      <c r="DJ7815" s="23"/>
      <c r="DK7815" s="23"/>
      <c r="DL7815" s="23"/>
      <c r="DM7815" s="23"/>
      <c r="DN7815" s="23"/>
      <c r="DO7815" s="23"/>
      <c r="DP7815" s="23"/>
      <c r="DQ7815" s="23"/>
      <c r="DR7815" s="23"/>
      <c r="DS7815" s="23"/>
      <c r="DT7815" s="23"/>
      <c r="DU7815" s="23"/>
      <c r="DV7815" s="23"/>
      <c r="DW7815" s="23"/>
      <c r="DX7815" s="23"/>
      <c r="DY7815" s="23"/>
      <c r="DZ7815" s="23"/>
      <c r="EA7815" s="23"/>
      <c r="EB7815" s="23"/>
      <c r="EC7815" s="23"/>
      <c r="ED7815" s="23"/>
      <c r="EE7815" s="23"/>
      <c r="EF7815" s="23"/>
    </row>
    <row r="7816" spans="1:136" x14ac:dyDescent="0.2">
      <c r="A7816" s="23"/>
      <c r="B7816" s="23"/>
      <c r="C7816" s="23"/>
      <c r="D7816" s="23"/>
      <c r="E7816" s="23"/>
      <c r="F7816" s="23"/>
      <c r="G7816" s="23"/>
      <c r="H7816" s="23"/>
      <c r="I7816" s="23"/>
      <c r="J7816" s="23"/>
      <c r="K7816" s="23"/>
      <c r="L7816" s="23"/>
      <c r="M7816" s="23"/>
      <c r="N7816" s="23"/>
      <c r="O7816" s="23"/>
      <c r="P7816" s="23"/>
      <c r="Q7816" s="23"/>
      <c r="R7816" s="23"/>
      <c r="S7816" s="23"/>
      <c r="T7816" s="23"/>
      <c r="U7816" s="23"/>
      <c r="V7816" s="23"/>
      <c r="W7816" s="23"/>
      <c r="X7816" s="23"/>
      <c r="Y7816" s="23"/>
      <c r="Z7816" s="23"/>
      <c r="AA7816" s="23"/>
      <c r="AB7816" s="23"/>
      <c r="AC7816" s="23"/>
      <c r="AD7816" s="23"/>
      <c r="AE7816" s="23"/>
      <c r="AF7816" s="23"/>
      <c r="AG7816" s="23"/>
      <c r="AH7816" s="23"/>
      <c r="AI7816" s="23"/>
      <c r="AJ7816" s="23"/>
      <c r="AK7816" s="23"/>
      <c r="AL7816" s="23"/>
      <c r="AM7816" s="23"/>
      <c r="AN7816" s="23"/>
      <c r="AO7816" s="23"/>
      <c r="AP7816" s="23"/>
      <c r="AQ7816" s="23"/>
      <c r="AR7816" s="23"/>
      <c r="AS7816" s="23"/>
      <c r="AT7816" s="23"/>
      <c r="AU7816" s="23"/>
      <c r="AV7816" s="23"/>
      <c r="AW7816" s="23"/>
      <c r="AX7816" s="23"/>
      <c r="AY7816" s="23"/>
      <c r="AZ7816" s="23"/>
      <c r="BA7816" s="23"/>
      <c r="BB7816" s="23"/>
      <c r="BC7816" s="23"/>
      <c r="BD7816" s="23"/>
      <c r="BE7816" s="23"/>
      <c r="BF7816" s="23"/>
      <c r="BG7816" s="23"/>
      <c r="BH7816" s="23"/>
      <c r="BI7816" s="23"/>
      <c r="BJ7816" s="23"/>
      <c r="BK7816" s="23"/>
      <c r="BL7816" s="23"/>
      <c r="BM7816" s="23"/>
      <c r="BN7816" s="23"/>
      <c r="BO7816" s="23"/>
      <c r="BP7816" s="23"/>
      <c r="BQ7816" s="23"/>
      <c r="BR7816" s="23"/>
      <c r="BS7816" s="23"/>
      <c r="BT7816" s="23"/>
      <c r="BU7816" s="23"/>
      <c r="BV7816" s="23"/>
      <c r="BW7816" s="23"/>
      <c r="BX7816" s="23"/>
      <c r="BY7816" s="23"/>
      <c r="BZ7816" s="23"/>
      <c r="CA7816" s="23"/>
      <c r="CB7816" s="23"/>
      <c r="CC7816" s="23"/>
      <c r="CD7816" s="23"/>
      <c r="CE7816" s="23"/>
      <c r="CF7816" s="23"/>
      <c r="CG7816" s="23"/>
      <c r="CH7816" s="23"/>
      <c r="CI7816" s="23"/>
      <c r="CJ7816" s="23"/>
      <c r="CK7816" s="23"/>
      <c r="CL7816" s="23"/>
      <c r="CM7816" s="23"/>
      <c r="CN7816" s="23"/>
      <c r="CO7816" s="23"/>
      <c r="CP7816" s="23"/>
      <c r="CQ7816" s="23"/>
      <c r="CR7816" s="23"/>
      <c r="CS7816" s="23"/>
      <c r="CT7816" s="23"/>
      <c r="CU7816" s="23"/>
      <c r="CV7816" s="23"/>
      <c r="CW7816" s="23"/>
      <c r="CX7816" s="23"/>
      <c r="CY7816" s="23"/>
      <c r="CZ7816" s="23"/>
      <c r="DA7816" s="23"/>
      <c r="DB7816" s="23"/>
      <c r="DC7816" s="23"/>
      <c r="DD7816" s="23"/>
      <c r="DE7816" s="23"/>
      <c r="DF7816" s="23"/>
      <c r="DG7816" s="23"/>
      <c r="DH7816" s="23"/>
      <c r="DI7816" s="23"/>
      <c r="DJ7816" s="23"/>
      <c r="DK7816" s="23"/>
      <c r="DL7816" s="23"/>
      <c r="DM7816" s="23"/>
      <c r="DN7816" s="23"/>
      <c r="DO7816" s="23"/>
      <c r="DP7816" s="23"/>
      <c r="DQ7816" s="23"/>
      <c r="DR7816" s="23"/>
      <c r="DS7816" s="23"/>
      <c r="DT7816" s="23"/>
      <c r="DU7816" s="23"/>
      <c r="DV7816" s="23"/>
      <c r="DW7816" s="23"/>
      <c r="DX7816" s="23"/>
      <c r="DY7816" s="23"/>
      <c r="DZ7816" s="23"/>
      <c r="EA7816" s="23"/>
      <c r="EB7816" s="23"/>
      <c r="EC7816" s="23"/>
      <c r="ED7816" s="23"/>
      <c r="EE7816" s="23"/>
      <c r="EF7816" s="23"/>
    </row>
    <row r="7817" spans="1:136" x14ac:dyDescent="0.2">
      <c r="A7817" s="23"/>
      <c r="B7817" s="23"/>
      <c r="C7817" s="23"/>
      <c r="D7817" s="23"/>
      <c r="E7817" s="23"/>
      <c r="F7817" s="23"/>
      <c r="G7817" s="23"/>
      <c r="H7817" s="23"/>
      <c r="I7817" s="23"/>
      <c r="J7817" s="23"/>
      <c r="K7817" s="23"/>
      <c r="L7817" s="23"/>
      <c r="M7817" s="23"/>
      <c r="N7817" s="23"/>
      <c r="O7817" s="23"/>
      <c r="P7817" s="23"/>
      <c r="Q7817" s="23"/>
      <c r="R7817" s="23"/>
      <c r="S7817" s="23"/>
      <c r="T7817" s="23"/>
      <c r="U7817" s="23"/>
      <c r="V7817" s="23"/>
      <c r="W7817" s="23"/>
      <c r="X7817" s="23"/>
      <c r="Y7817" s="23"/>
      <c r="Z7817" s="23"/>
      <c r="AA7817" s="23"/>
      <c r="AB7817" s="23"/>
      <c r="AC7817" s="23"/>
      <c r="AD7817" s="23"/>
      <c r="AE7817" s="23"/>
      <c r="AF7817" s="23"/>
      <c r="AG7817" s="23"/>
      <c r="AH7817" s="23"/>
      <c r="AI7817" s="23"/>
      <c r="AJ7817" s="23"/>
      <c r="AK7817" s="23"/>
      <c r="AL7817" s="23"/>
      <c r="AM7817" s="23"/>
      <c r="AN7817" s="23"/>
      <c r="AO7817" s="23"/>
      <c r="AP7817" s="23"/>
      <c r="AQ7817" s="23"/>
      <c r="AR7817" s="23"/>
      <c r="AS7817" s="23"/>
      <c r="AT7817" s="23"/>
      <c r="AU7817" s="23"/>
      <c r="AV7817" s="23"/>
      <c r="AW7817" s="23"/>
      <c r="AX7817" s="23"/>
      <c r="AY7817" s="23"/>
      <c r="AZ7817" s="23"/>
      <c r="BA7817" s="23"/>
      <c r="BB7817" s="23"/>
      <c r="BC7817" s="23"/>
      <c r="BD7817" s="23"/>
      <c r="BE7817" s="23"/>
      <c r="BF7817" s="23"/>
      <c r="BG7817" s="23"/>
      <c r="BH7817" s="23"/>
      <c r="BI7817" s="23"/>
      <c r="BJ7817" s="23"/>
      <c r="BK7817" s="23"/>
      <c r="BL7817" s="23"/>
      <c r="BM7817" s="23"/>
      <c r="BN7817" s="23"/>
      <c r="BO7817" s="23"/>
      <c r="BP7817" s="23"/>
      <c r="BQ7817" s="23"/>
      <c r="BR7817" s="23"/>
      <c r="BS7817" s="23"/>
      <c r="BT7817" s="23"/>
      <c r="BU7817" s="23"/>
      <c r="BV7817" s="23"/>
      <c r="BW7817" s="23"/>
      <c r="BX7817" s="23"/>
      <c r="BY7817" s="23"/>
      <c r="BZ7817" s="23"/>
      <c r="CA7817" s="23"/>
      <c r="CB7817" s="23"/>
      <c r="CC7817" s="23"/>
      <c r="CD7817" s="23"/>
      <c r="CE7817" s="23"/>
      <c r="CF7817" s="23"/>
      <c r="CG7817" s="23"/>
      <c r="CH7817" s="23"/>
      <c r="CI7817" s="23"/>
      <c r="CJ7817" s="23"/>
      <c r="CK7817" s="23"/>
      <c r="CL7817" s="23"/>
      <c r="CM7817" s="23"/>
      <c r="CN7817" s="23"/>
      <c r="CO7817" s="23"/>
      <c r="CP7817" s="23"/>
      <c r="CQ7817" s="23"/>
      <c r="CR7817" s="23"/>
      <c r="CS7817" s="23"/>
      <c r="CT7817" s="23"/>
      <c r="CU7817" s="23"/>
      <c r="CV7817" s="23"/>
      <c r="CW7817" s="23"/>
      <c r="CX7817" s="23"/>
      <c r="CY7817" s="23"/>
      <c r="CZ7817" s="23"/>
      <c r="DA7817" s="23"/>
      <c r="DB7817" s="23"/>
      <c r="DC7817" s="23"/>
      <c r="DD7817" s="23"/>
      <c r="DE7817" s="23"/>
      <c r="DF7817" s="23"/>
      <c r="DG7817" s="23"/>
      <c r="DH7817" s="23"/>
      <c r="DI7817" s="23"/>
      <c r="DJ7817" s="23"/>
      <c r="DK7817" s="23"/>
      <c r="DL7817" s="23"/>
      <c r="DM7817" s="23"/>
      <c r="DN7817" s="23"/>
      <c r="DO7817" s="23"/>
      <c r="DP7817" s="23"/>
      <c r="DQ7817" s="23"/>
      <c r="DR7817" s="23"/>
      <c r="DS7817" s="23"/>
      <c r="DT7817" s="23"/>
      <c r="DU7817" s="23"/>
      <c r="DV7817" s="23"/>
      <c r="DW7817" s="23"/>
      <c r="DX7817" s="23"/>
      <c r="DY7817" s="23"/>
      <c r="DZ7817" s="23"/>
      <c r="EA7817" s="23"/>
      <c r="EB7817" s="23"/>
      <c r="EC7817" s="23"/>
      <c r="ED7817" s="23"/>
      <c r="EE7817" s="23"/>
      <c r="EF7817" s="23"/>
    </row>
    <row r="7818" spans="1:136" x14ac:dyDescent="0.2">
      <c r="A7818" s="23"/>
      <c r="B7818" s="23"/>
      <c r="C7818" s="23"/>
      <c r="D7818" s="23"/>
      <c r="E7818" s="23"/>
      <c r="F7818" s="23"/>
      <c r="G7818" s="23"/>
      <c r="H7818" s="23"/>
      <c r="I7818" s="23"/>
      <c r="J7818" s="23"/>
      <c r="K7818" s="23"/>
      <c r="L7818" s="23"/>
      <c r="M7818" s="23"/>
      <c r="N7818" s="23"/>
      <c r="O7818" s="23"/>
      <c r="P7818" s="23"/>
      <c r="Q7818" s="23"/>
      <c r="R7818" s="23"/>
      <c r="S7818" s="23"/>
      <c r="T7818" s="23"/>
      <c r="U7818" s="23"/>
      <c r="V7818" s="23"/>
      <c r="W7818" s="23"/>
      <c r="X7818" s="23"/>
      <c r="Y7818" s="23"/>
      <c r="Z7818" s="23"/>
      <c r="AA7818" s="23"/>
      <c r="AB7818" s="23"/>
      <c r="AC7818" s="23"/>
      <c r="AD7818" s="23"/>
      <c r="AE7818" s="23"/>
      <c r="AF7818" s="23"/>
      <c r="AG7818" s="23"/>
      <c r="AH7818" s="23"/>
      <c r="AI7818" s="23"/>
      <c r="AJ7818" s="23"/>
      <c r="AK7818" s="23"/>
      <c r="AL7818" s="23"/>
      <c r="AM7818" s="23"/>
      <c r="AN7818" s="23"/>
      <c r="AO7818" s="23"/>
      <c r="AP7818" s="23"/>
      <c r="AQ7818" s="23"/>
      <c r="AR7818" s="23"/>
      <c r="AS7818" s="23"/>
      <c r="AT7818" s="23"/>
      <c r="AU7818" s="23"/>
      <c r="AV7818" s="23"/>
      <c r="AW7818" s="23"/>
      <c r="AX7818" s="23"/>
      <c r="AY7818" s="23"/>
      <c r="AZ7818" s="23"/>
      <c r="BA7818" s="23"/>
      <c r="BB7818" s="23"/>
      <c r="BC7818" s="23"/>
      <c r="BD7818" s="23"/>
      <c r="BE7818" s="23"/>
      <c r="BF7818" s="23"/>
      <c r="BG7818" s="23"/>
      <c r="BH7818" s="23"/>
      <c r="BI7818" s="23"/>
      <c r="BJ7818" s="23"/>
      <c r="BK7818" s="23"/>
      <c r="BL7818" s="23"/>
      <c r="BM7818" s="23"/>
      <c r="BN7818" s="23"/>
      <c r="BO7818" s="23"/>
      <c r="BP7818" s="23"/>
      <c r="BQ7818" s="23"/>
      <c r="BR7818" s="23"/>
      <c r="BS7818" s="23"/>
      <c r="BT7818" s="23"/>
      <c r="BU7818" s="23"/>
      <c r="BV7818" s="23"/>
      <c r="BW7818" s="23"/>
      <c r="BX7818" s="23"/>
      <c r="BY7818" s="23"/>
      <c r="BZ7818" s="23"/>
      <c r="CA7818" s="23"/>
      <c r="CB7818" s="23"/>
      <c r="CC7818" s="23"/>
      <c r="CD7818" s="23"/>
      <c r="CE7818" s="23"/>
      <c r="CF7818" s="23"/>
      <c r="CG7818" s="23"/>
      <c r="CH7818" s="23"/>
      <c r="CI7818" s="23"/>
      <c r="CJ7818" s="23"/>
      <c r="CK7818" s="23"/>
      <c r="CL7818" s="23"/>
      <c r="CM7818" s="23"/>
      <c r="CN7818" s="23"/>
      <c r="CO7818" s="23"/>
      <c r="CP7818" s="23"/>
      <c r="CQ7818" s="23"/>
      <c r="CR7818" s="23"/>
      <c r="CS7818" s="23"/>
      <c r="CT7818" s="23"/>
      <c r="CU7818" s="23"/>
      <c r="CV7818" s="23"/>
      <c r="CW7818" s="23"/>
      <c r="CX7818" s="23"/>
      <c r="CY7818" s="23"/>
      <c r="CZ7818" s="23"/>
      <c r="DA7818" s="23"/>
      <c r="DB7818" s="23"/>
      <c r="DC7818" s="23"/>
      <c r="DD7818" s="23"/>
      <c r="DE7818" s="23"/>
      <c r="DF7818" s="23"/>
      <c r="DG7818" s="23"/>
      <c r="DH7818" s="23"/>
      <c r="DI7818" s="23"/>
      <c r="DJ7818" s="23"/>
      <c r="DK7818" s="23"/>
      <c r="DL7818" s="23"/>
      <c r="DM7818" s="23"/>
      <c r="DN7818" s="23"/>
      <c r="DO7818" s="23"/>
      <c r="DP7818" s="23"/>
      <c r="DQ7818" s="23"/>
      <c r="DR7818" s="23"/>
      <c r="DS7818" s="23"/>
      <c r="DT7818" s="23"/>
      <c r="DU7818" s="23"/>
      <c r="DV7818" s="23"/>
      <c r="DW7818" s="23"/>
      <c r="DX7818" s="23"/>
      <c r="DY7818" s="23"/>
      <c r="DZ7818" s="23"/>
      <c r="EA7818" s="23"/>
      <c r="EB7818" s="23"/>
      <c r="EC7818" s="23"/>
      <c r="ED7818" s="23"/>
      <c r="EE7818" s="23"/>
      <c r="EF7818" s="23"/>
    </row>
    <row r="7819" spans="1:136" x14ac:dyDescent="0.2">
      <c r="A7819" s="23"/>
      <c r="B7819" s="23"/>
      <c r="C7819" s="23"/>
      <c r="D7819" s="23"/>
      <c r="E7819" s="23"/>
      <c r="F7819" s="23"/>
      <c r="G7819" s="23"/>
      <c r="H7819" s="23"/>
      <c r="I7819" s="23"/>
      <c r="J7819" s="23"/>
      <c r="K7819" s="23"/>
      <c r="L7819" s="23"/>
      <c r="M7819" s="23"/>
      <c r="N7819" s="23"/>
      <c r="O7819" s="23"/>
      <c r="P7819" s="23"/>
      <c r="Q7819" s="23"/>
      <c r="R7819" s="23"/>
      <c r="S7819" s="23"/>
      <c r="T7819" s="23"/>
      <c r="U7819" s="23"/>
      <c r="V7819" s="23"/>
      <c r="W7819" s="23"/>
      <c r="X7819" s="23"/>
      <c r="Y7819" s="23"/>
      <c r="Z7819" s="23"/>
      <c r="AA7819" s="23"/>
      <c r="AB7819" s="23"/>
      <c r="AC7819" s="23"/>
      <c r="AD7819" s="23"/>
      <c r="AE7819" s="23"/>
      <c r="AF7819" s="23"/>
      <c r="AG7819" s="23"/>
      <c r="AH7819" s="23"/>
      <c r="AI7819" s="23"/>
      <c r="AJ7819" s="23"/>
      <c r="AK7819" s="23"/>
      <c r="AL7819" s="23"/>
      <c r="AM7819" s="23"/>
      <c r="AN7819" s="23"/>
      <c r="AO7819" s="23"/>
      <c r="AP7819" s="23"/>
      <c r="AQ7819" s="23"/>
      <c r="AR7819" s="23"/>
      <c r="AS7819" s="23"/>
      <c r="AT7819" s="23"/>
      <c r="AU7819" s="23"/>
      <c r="AV7819" s="23"/>
      <c r="AW7819" s="23"/>
      <c r="AX7819" s="23"/>
      <c r="AY7819" s="23"/>
      <c r="AZ7819" s="23"/>
      <c r="BA7819" s="23"/>
      <c r="BB7819" s="23"/>
      <c r="BC7819" s="23"/>
      <c r="BD7819" s="23"/>
      <c r="BE7819" s="23"/>
      <c r="BF7819" s="23"/>
      <c r="BG7819" s="23"/>
      <c r="BH7819" s="23"/>
      <c r="BI7819" s="23"/>
      <c r="BJ7819" s="23"/>
      <c r="BK7819" s="23"/>
      <c r="BL7819" s="23"/>
      <c r="BM7819" s="23"/>
      <c r="BN7819" s="23"/>
      <c r="BO7819" s="23"/>
      <c r="BP7819" s="23"/>
      <c r="BQ7819" s="23"/>
      <c r="BR7819" s="23"/>
      <c r="BS7819" s="23"/>
      <c r="BT7819" s="23"/>
      <c r="BU7819" s="23"/>
      <c r="BV7819" s="23"/>
      <c r="BW7819" s="23"/>
      <c r="BX7819" s="23"/>
      <c r="BY7819" s="23"/>
      <c r="BZ7819" s="23"/>
      <c r="CA7819" s="23"/>
      <c r="CB7819" s="23"/>
      <c r="CC7819" s="23"/>
      <c r="CD7819" s="23"/>
      <c r="CE7819" s="23"/>
      <c r="CF7819" s="23"/>
      <c r="CG7819" s="23"/>
      <c r="CH7819" s="23"/>
      <c r="CI7819" s="23"/>
      <c r="CJ7819" s="23"/>
      <c r="CK7819" s="23"/>
      <c r="CL7819" s="23"/>
      <c r="CM7819" s="23"/>
      <c r="CN7819" s="23"/>
      <c r="CO7819" s="23"/>
      <c r="CP7819" s="23"/>
      <c r="CQ7819" s="23"/>
      <c r="CR7819" s="23"/>
      <c r="CS7819" s="23"/>
      <c r="CT7819" s="23"/>
      <c r="CU7819" s="23"/>
      <c r="CV7819" s="23"/>
      <c r="CW7819" s="23"/>
      <c r="CX7819" s="23"/>
      <c r="CY7819" s="23"/>
      <c r="CZ7819" s="23"/>
      <c r="DA7819" s="23"/>
      <c r="DB7819" s="23"/>
      <c r="DC7819" s="23"/>
      <c r="DD7819" s="23"/>
      <c r="DE7819" s="23"/>
      <c r="DF7819" s="23"/>
      <c r="DG7819" s="23"/>
      <c r="DH7819" s="23"/>
      <c r="DI7819" s="23"/>
      <c r="DJ7819" s="23"/>
      <c r="DK7819" s="23"/>
      <c r="DL7819" s="23"/>
      <c r="DM7819" s="23"/>
      <c r="DN7819" s="23"/>
      <c r="DO7819" s="23"/>
      <c r="DP7819" s="23"/>
      <c r="DQ7819" s="23"/>
      <c r="DR7819" s="23"/>
      <c r="DS7819" s="23"/>
      <c r="DT7819" s="23"/>
      <c r="DU7819" s="23"/>
      <c r="DV7819" s="23"/>
      <c r="DW7819" s="23"/>
      <c r="DX7819" s="23"/>
      <c r="DY7819" s="23"/>
      <c r="DZ7819" s="23"/>
      <c r="EA7819" s="23"/>
      <c r="EB7819" s="23"/>
      <c r="EC7819" s="23"/>
      <c r="ED7819" s="23"/>
      <c r="EE7819" s="23"/>
      <c r="EF7819" s="23"/>
    </row>
    <row r="7820" spans="1:136" x14ac:dyDescent="0.2">
      <c r="A7820" s="23"/>
      <c r="B7820" s="23"/>
      <c r="C7820" s="23"/>
      <c r="D7820" s="23"/>
      <c r="E7820" s="23"/>
      <c r="F7820" s="23"/>
      <c r="G7820" s="23"/>
      <c r="H7820" s="23"/>
      <c r="I7820" s="23"/>
      <c r="J7820" s="23"/>
      <c r="K7820" s="23"/>
      <c r="L7820" s="23"/>
      <c r="M7820" s="23"/>
      <c r="N7820" s="23"/>
      <c r="O7820" s="23"/>
      <c r="P7820" s="23"/>
      <c r="Q7820" s="23"/>
      <c r="R7820" s="23"/>
      <c r="S7820" s="23"/>
      <c r="T7820" s="23"/>
      <c r="U7820" s="23"/>
      <c r="V7820" s="23"/>
      <c r="W7820" s="23"/>
      <c r="X7820" s="23"/>
      <c r="Y7820" s="23"/>
      <c r="Z7820" s="23"/>
      <c r="AA7820" s="23"/>
      <c r="AB7820" s="23"/>
      <c r="AC7820" s="23"/>
      <c r="AD7820" s="23"/>
      <c r="AE7820" s="23"/>
      <c r="AF7820" s="23"/>
      <c r="AG7820" s="23"/>
      <c r="AH7820" s="23"/>
      <c r="AI7820" s="23"/>
      <c r="AJ7820" s="23"/>
      <c r="AK7820" s="23"/>
      <c r="AL7820" s="23"/>
      <c r="AM7820" s="23"/>
      <c r="AN7820" s="23"/>
      <c r="AO7820" s="23"/>
      <c r="AP7820" s="23"/>
      <c r="AQ7820" s="23"/>
      <c r="AR7820" s="23"/>
      <c r="AS7820" s="23"/>
      <c r="AT7820" s="23"/>
      <c r="AU7820" s="23"/>
      <c r="AV7820" s="23"/>
      <c r="AW7820" s="23"/>
      <c r="AX7820" s="23"/>
      <c r="AY7820" s="23"/>
      <c r="AZ7820" s="23"/>
      <c r="BA7820" s="23"/>
      <c r="BB7820" s="23"/>
      <c r="BC7820" s="23"/>
      <c r="BD7820" s="23"/>
      <c r="BE7820" s="23"/>
      <c r="BF7820" s="23"/>
      <c r="BG7820" s="23"/>
      <c r="BH7820" s="23"/>
      <c r="BI7820" s="23"/>
      <c r="BJ7820" s="23"/>
      <c r="BK7820" s="23"/>
      <c r="BL7820" s="23"/>
      <c r="BM7820" s="23"/>
      <c r="BN7820" s="23"/>
      <c r="BO7820" s="23"/>
      <c r="BP7820" s="23"/>
      <c r="BQ7820" s="23"/>
      <c r="BR7820" s="23"/>
      <c r="BS7820" s="23"/>
      <c r="BT7820" s="23"/>
      <c r="BU7820" s="23"/>
      <c r="BV7820" s="23"/>
      <c r="BW7820" s="23"/>
      <c r="BX7820" s="23"/>
      <c r="BY7820" s="23"/>
      <c r="BZ7820" s="23"/>
      <c r="CA7820" s="23"/>
      <c r="CB7820" s="23"/>
      <c r="CC7820" s="23"/>
      <c r="CD7820" s="23"/>
      <c r="CE7820" s="23"/>
      <c r="CF7820" s="23"/>
      <c r="CG7820" s="23"/>
      <c r="CH7820" s="23"/>
      <c r="CI7820" s="23"/>
      <c r="CJ7820" s="23"/>
      <c r="CK7820" s="23"/>
      <c r="CL7820" s="23"/>
      <c r="CM7820" s="23"/>
      <c r="CN7820" s="23"/>
      <c r="CO7820" s="23"/>
      <c r="CP7820" s="23"/>
      <c r="CQ7820" s="23"/>
      <c r="CR7820" s="23"/>
      <c r="CS7820" s="23"/>
      <c r="CT7820" s="23"/>
      <c r="CU7820" s="23"/>
      <c r="CV7820" s="23"/>
      <c r="CW7820" s="23"/>
      <c r="CX7820" s="23"/>
      <c r="CY7820" s="23"/>
      <c r="CZ7820" s="23"/>
      <c r="DA7820" s="23"/>
      <c r="DB7820" s="23"/>
      <c r="DC7820" s="23"/>
      <c r="DD7820" s="23"/>
      <c r="DE7820" s="23"/>
      <c r="DF7820" s="23"/>
      <c r="DG7820" s="23"/>
      <c r="DH7820" s="23"/>
      <c r="DI7820" s="23"/>
      <c r="DJ7820" s="23"/>
      <c r="DK7820" s="23"/>
      <c r="DL7820" s="23"/>
      <c r="DM7820" s="23"/>
      <c r="DN7820" s="23"/>
      <c r="DO7820" s="23"/>
      <c r="DP7820" s="23"/>
      <c r="DQ7820" s="23"/>
      <c r="DR7820" s="23"/>
      <c r="DS7820" s="23"/>
      <c r="DT7820" s="23"/>
      <c r="DU7820" s="23"/>
      <c r="DV7820" s="23"/>
      <c r="DW7820" s="23"/>
      <c r="DX7820" s="23"/>
      <c r="DY7820" s="23"/>
      <c r="DZ7820" s="23"/>
      <c r="EA7820" s="23"/>
      <c r="EB7820" s="23"/>
      <c r="EC7820" s="23"/>
      <c r="ED7820" s="23"/>
      <c r="EE7820" s="23"/>
      <c r="EF7820" s="23"/>
    </row>
    <row r="7821" spans="1:136" x14ac:dyDescent="0.2">
      <c r="A7821" s="23"/>
      <c r="B7821" s="23"/>
      <c r="C7821" s="23"/>
      <c r="D7821" s="23"/>
      <c r="E7821" s="23"/>
      <c r="F7821" s="23"/>
      <c r="G7821" s="23"/>
      <c r="H7821" s="23"/>
      <c r="I7821" s="23"/>
      <c r="J7821" s="23"/>
      <c r="K7821" s="23"/>
      <c r="L7821" s="23"/>
      <c r="M7821" s="23"/>
      <c r="N7821" s="23"/>
      <c r="O7821" s="23"/>
      <c r="P7821" s="23"/>
      <c r="Q7821" s="23"/>
      <c r="R7821" s="23"/>
      <c r="S7821" s="23"/>
      <c r="T7821" s="23"/>
      <c r="U7821" s="23"/>
      <c r="V7821" s="23"/>
      <c r="W7821" s="23"/>
      <c r="X7821" s="23"/>
      <c r="Y7821" s="23"/>
      <c r="Z7821" s="23"/>
      <c r="AA7821" s="23"/>
      <c r="AB7821" s="23"/>
      <c r="AC7821" s="23"/>
      <c r="AD7821" s="23"/>
      <c r="AE7821" s="23"/>
      <c r="AF7821" s="23"/>
      <c r="AG7821" s="23"/>
      <c r="AH7821" s="23"/>
      <c r="AI7821" s="23"/>
      <c r="AJ7821" s="23"/>
      <c r="AK7821" s="23"/>
      <c r="AL7821" s="23"/>
      <c r="AM7821" s="23"/>
      <c r="AN7821" s="23"/>
      <c r="AO7821" s="23"/>
      <c r="AP7821" s="23"/>
      <c r="AQ7821" s="23"/>
      <c r="AR7821" s="23"/>
      <c r="AS7821" s="23"/>
      <c r="AT7821" s="23"/>
      <c r="AU7821" s="23"/>
      <c r="AV7821" s="23"/>
      <c r="AW7821" s="23"/>
      <c r="AX7821" s="23"/>
      <c r="AY7821" s="23"/>
      <c r="AZ7821" s="23"/>
      <c r="BA7821" s="23"/>
      <c r="BB7821" s="23"/>
      <c r="BC7821" s="23"/>
      <c r="BD7821" s="23"/>
      <c r="BE7821" s="23"/>
      <c r="BF7821" s="23"/>
      <c r="BG7821" s="23"/>
      <c r="BH7821" s="23"/>
      <c r="BI7821" s="23"/>
      <c r="BJ7821" s="23"/>
      <c r="BK7821" s="23"/>
      <c r="BL7821" s="23"/>
      <c r="BM7821" s="23"/>
      <c r="BN7821" s="23"/>
      <c r="BO7821" s="23"/>
      <c r="BP7821" s="23"/>
      <c r="BQ7821" s="23"/>
      <c r="BR7821" s="23"/>
      <c r="BS7821" s="23"/>
      <c r="BT7821" s="23"/>
      <c r="BU7821" s="23"/>
      <c r="BV7821" s="23"/>
      <c r="BW7821" s="23"/>
      <c r="BX7821" s="23"/>
      <c r="BY7821" s="23"/>
      <c r="BZ7821" s="23"/>
      <c r="CA7821" s="23"/>
      <c r="CB7821" s="23"/>
      <c r="CC7821" s="23"/>
      <c r="CD7821" s="23"/>
      <c r="CE7821" s="23"/>
      <c r="CF7821" s="23"/>
      <c r="CG7821" s="23"/>
      <c r="CH7821" s="23"/>
      <c r="CI7821" s="23"/>
      <c r="CJ7821" s="23"/>
      <c r="CK7821" s="23"/>
      <c r="CL7821" s="23"/>
      <c r="CM7821" s="23"/>
      <c r="CN7821" s="23"/>
      <c r="CO7821" s="23"/>
      <c r="CP7821" s="23"/>
      <c r="CQ7821" s="23"/>
      <c r="CR7821" s="23"/>
      <c r="CS7821" s="23"/>
      <c r="CT7821" s="23"/>
      <c r="CU7821" s="23"/>
      <c r="CV7821" s="23"/>
      <c r="CW7821" s="23"/>
      <c r="CX7821" s="23"/>
      <c r="CY7821" s="23"/>
      <c r="CZ7821" s="23"/>
      <c r="DA7821" s="23"/>
      <c r="DB7821" s="23"/>
      <c r="DC7821" s="23"/>
      <c r="DD7821" s="23"/>
      <c r="DE7821" s="23"/>
      <c r="DF7821" s="23"/>
      <c r="DG7821" s="23"/>
      <c r="DH7821" s="23"/>
      <c r="DI7821" s="23"/>
      <c r="DJ7821" s="23"/>
      <c r="DK7821" s="23"/>
      <c r="DL7821" s="23"/>
      <c r="DM7821" s="23"/>
      <c r="DN7821" s="23"/>
      <c r="DO7821" s="23"/>
      <c r="DP7821" s="23"/>
      <c r="DQ7821" s="23"/>
      <c r="DR7821" s="23"/>
      <c r="DS7821" s="23"/>
      <c r="DT7821" s="23"/>
      <c r="DU7821" s="23"/>
      <c r="DV7821" s="23"/>
      <c r="DW7821" s="23"/>
      <c r="DX7821" s="23"/>
      <c r="DY7821" s="23"/>
      <c r="DZ7821" s="23"/>
      <c r="EA7821" s="23"/>
      <c r="EB7821" s="23"/>
      <c r="EC7821" s="23"/>
      <c r="ED7821" s="23"/>
      <c r="EE7821" s="23"/>
      <c r="EF7821" s="23"/>
    </row>
    <row r="7822" spans="1:136" x14ac:dyDescent="0.2">
      <c r="A7822" s="23"/>
      <c r="B7822" s="23"/>
      <c r="C7822" s="23"/>
      <c r="D7822" s="23"/>
      <c r="E7822" s="23"/>
      <c r="F7822" s="23"/>
      <c r="G7822" s="23"/>
      <c r="H7822" s="23"/>
      <c r="I7822" s="23"/>
      <c r="J7822" s="23"/>
      <c r="K7822" s="23"/>
      <c r="L7822" s="23"/>
      <c r="M7822" s="23"/>
      <c r="N7822" s="23"/>
      <c r="O7822" s="23"/>
      <c r="P7822" s="23"/>
      <c r="Q7822" s="23"/>
      <c r="R7822" s="23"/>
      <c r="S7822" s="23"/>
      <c r="T7822" s="23"/>
      <c r="U7822" s="23"/>
      <c r="V7822" s="23"/>
      <c r="W7822" s="23"/>
      <c r="X7822" s="23"/>
      <c r="Y7822" s="23"/>
      <c r="Z7822" s="23"/>
      <c r="AA7822" s="23"/>
      <c r="AB7822" s="23"/>
      <c r="AC7822" s="23"/>
      <c r="AD7822" s="23"/>
      <c r="AE7822" s="23"/>
      <c r="AF7822" s="23"/>
      <c r="AG7822" s="23"/>
      <c r="AH7822" s="23"/>
      <c r="AI7822" s="23"/>
      <c r="AJ7822" s="23"/>
      <c r="AK7822" s="23"/>
      <c r="AL7822" s="23"/>
      <c r="AM7822" s="23"/>
      <c r="AN7822" s="23"/>
      <c r="AO7822" s="23"/>
      <c r="AP7822" s="23"/>
      <c r="AQ7822" s="23"/>
      <c r="AR7822" s="23"/>
      <c r="AS7822" s="23"/>
      <c r="AT7822" s="23"/>
      <c r="AU7822" s="23"/>
      <c r="AV7822" s="23"/>
      <c r="AW7822" s="23"/>
      <c r="AX7822" s="23"/>
      <c r="AY7822" s="23"/>
      <c r="AZ7822" s="23"/>
      <c r="BA7822" s="23"/>
      <c r="BB7822" s="23"/>
      <c r="BC7822" s="23"/>
      <c r="BD7822" s="23"/>
      <c r="BE7822" s="23"/>
      <c r="BF7822" s="23"/>
      <c r="BG7822" s="23"/>
      <c r="BH7822" s="23"/>
      <c r="BI7822" s="23"/>
      <c r="BJ7822" s="23"/>
      <c r="BK7822" s="23"/>
      <c r="BL7822" s="23"/>
      <c r="BM7822" s="23"/>
      <c r="BN7822" s="23"/>
      <c r="BO7822" s="23"/>
      <c r="BP7822" s="23"/>
      <c r="BQ7822" s="23"/>
      <c r="BR7822" s="23"/>
      <c r="BS7822" s="23"/>
      <c r="BT7822" s="23"/>
      <c r="BU7822" s="23"/>
      <c r="BV7822" s="23"/>
      <c r="BW7822" s="23"/>
      <c r="BX7822" s="23"/>
      <c r="BY7822" s="23"/>
      <c r="BZ7822" s="23"/>
      <c r="CA7822" s="23"/>
      <c r="CB7822" s="23"/>
      <c r="CC7822" s="23"/>
      <c r="CD7822" s="23"/>
      <c r="CE7822" s="23"/>
      <c r="CF7822" s="23"/>
      <c r="CG7822" s="23"/>
      <c r="CH7822" s="23"/>
      <c r="CI7822" s="23"/>
      <c r="CJ7822" s="23"/>
      <c r="CK7822" s="23"/>
      <c r="CL7822" s="23"/>
      <c r="CM7822" s="23"/>
      <c r="CN7822" s="23"/>
      <c r="CO7822" s="23"/>
      <c r="CP7822" s="23"/>
      <c r="CQ7822" s="23"/>
      <c r="CR7822" s="23"/>
      <c r="CS7822" s="23"/>
      <c r="CT7822" s="23"/>
      <c r="CU7822" s="23"/>
      <c r="CV7822" s="23"/>
      <c r="CW7822" s="23"/>
      <c r="CX7822" s="23"/>
      <c r="CY7822" s="23"/>
      <c r="CZ7822" s="23"/>
      <c r="DA7822" s="23"/>
      <c r="DB7822" s="23"/>
      <c r="DC7822" s="23"/>
      <c r="DD7822" s="23"/>
      <c r="DE7822" s="23"/>
      <c r="DF7822" s="23"/>
      <c r="DG7822" s="23"/>
      <c r="DH7822" s="23"/>
      <c r="DI7822" s="23"/>
      <c r="DJ7822" s="23"/>
      <c r="DK7822" s="23"/>
      <c r="DL7822" s="23"/>
      <c r="DM7822" s="23"/>
      <c r="DN7822" s="23"/>
      <c r="DO7822" s="23"/>
      <c r="DP7822" s="23"/>
      <c r="DQ7822" s="23"/>
      <c r="DR7822" s="23"/>
      <c r="DS7822" s="23"/>
      <c r="DT7822" s="23"/>
      <c r="DU7822" s="23"/>
      <c r="DV7822" s="23"/>
      <c r="DW7822" s="23"/>
      <c r="DX7822" s="23"/>
      <c r="DY7822" s="23"/>
      <c r="DZ7822" s="23"/>
      <c r="EA7822" s="23"/>
      <c r="EB7822" s="23"/>
      <c r="EC7822" s="23"/>
      <c r="ED7822" s="23"/>
      <c r="EE7822" s="23"/>
      <c r="EF7822" s="23"/>
    </row>
    <row r="7823" spans="1:136" x14ac:dyDescent="0.2">
      <c r="A7823" s="23"/>
      <c r="B7823" s="23"/>
      <c r="C7823" s="23"/>
      <c r="D7823" s="23"/>
      <c r="E7823" s="23"/>
      <c r="F7823" s="23"/>
      <c r="G7823" s="23"/>
      <c r="H7823" s="23"/>
      <c r="I7823" s="23"/>
      <c r="J7823" s="23"/>
      <c r="K7823" s="23"/>
      <c r="L7823" s="23"/>
      <c r="M7823" s="23"/>
      <c r="N7823" s="23"/>
      <c r="O7823" s="23"/>
      <c r="P7823" s="23"/>
      <c r="Q7823" s="23"/>
      <c r="R7823" s="23"/>
      <c r="S7823" s="23"/>
      <c r="T7823" s="23"/>
      <c r="U7823" s="23"/>
      <c r="V7823" s="23"/>
      <c r="W7823" s="23"/>
      <c r="X7823" s="23"/>
      <c r="Y7823" s="23"/>
      <c r="Z7823" s="23"/>
      <c r="AA7823" s="23"/>
      <c r="AB7823" s="23"/>
      <c r="AC7823" s="23"/>
      <c r="AD7823" s="23"/>
      <c r="AE7823" s="23"/>
      <c r="AF7823" s="23"/>
      <c r="AG7823" s="23"/>
      <c r="AH7823" s="23"/>
      <c r="AI7823" s="23"/>
      <c r="AJ7823" s="23"/>
      <c r="AK7823" s="23"/>
      <c r="AL7823" s="23"/>
      <c r="AM7823" s="23"/>
      <c r="AN7823" s="23"/>
      <c r="AO7823" s="23"/>
      <c r="AP7823" s="23"/>
      <c r="AQ7823" s="23"/>
      <c r="AR7823" s="23"/>
      <c r="AS7823" s="23"/>
      <c r="AT7823" s="23"/>
      <c r="AU7823" s="23"/>
      <c r="AV7823" s="23"/>
      <c r="AW7823" s="23"/>
      <c r="AX7823" s="23"/>
      <c r="AY7823" s="23"/>
      <c r="AZ7823" s="23"/>
      <c r="BA7823" s="23"/>
      <c r="BB7823" s="23"/>
      <c r="BC7823" s="23"/>
      <c r="BD7823" s="23"/>
      <c r="BE7823" s="23"/>
      <c r="BF7823" s="23"/>
      <c r="BG7823" s="23"/>
      <c r="BH7823" s="23"/>
      <c r="BI7823" s="23"/>
      <c r="BJ7823" s="23"/>
      <c r="BK7823" s="23"/>
      <c r="BL7823" s="23"/>
      <c r="BM7823" s="23"/>
      <c r="BN7823" s="23"/>
      <c r="BO7823" s="23"/>
      <c r="BP7823" s="23"/>
      <c r="BQ7823" s="23"/>
      <c r="BR7823" s="23"/>
      <c r="BS7823" s="23"/>
      <c r="BT7823" s="23"/>
      <c r="BU7823" s="23"/>
      <c r="BV7823" s="23"/>
      <c r="BW7823" s="23"/>
      <c r="BX7823" s="23"/>
      <c r="BY7823" s="23"/>
      <c r="BZ7823" s="23"/>
      <c r="CA7823" s="23"/>
      <c r="CB7823" s="23"/>
      <c r="CC7823" s="23"/>
      <c r="CD7823" s="23"/>
      <c r="CE7823" s="23"/>
      <c r="CF7823" s="23"/>
      <c r="CG7823" s="23"/>
      <c r="CH7823" s="23"/>
      <c r="CI7823" s="23"/>
      <c r="CJ7823" s="23"/>
      <c r="CK7823" s="23"/>
      <c r="CL7823" s="23"/>
      <c r="CM7823" s="23"/>
      <c r="CN7823" s="23"/>
      <c r="CO7823" s="23"/>
      <c r="CP7823" s="23"/>
      <c r="CQ7823" s="23"/>
      <c r="CR7823" s="23"/>
      <c r="CS7823" s="23"/>
      <c r="CT7823" s="23"/>
      <c r="CU7823" s="23"/>
      <c r="CV7823" s="23"/>
      <c r="CW7823" s="23"/>
      <c r="CX7823" s="23"/>
      <c r="CY7823" s="23"/>
      <c r="CZ7823" s="23"/>
      <c r="DA7823" s="23"/>
      <c r="DB7823" s="23"/>
      <c r="DC7823" s="23"/>
      <c r="DD7823" s="23"/>
      <c r="DE7823" s="23"/>
      <c r="DF7823" s="23"/>
      <c r="DG7823" s="23"/>
      <c r="DH7823" s="23"/>
      <c r="DI7823" s="23"/>
      <c r="DJ7823" s="23"/>
      <c r="DK7823" s="23"/>
      <c r="DL7823" s="23"/>
      <c r="DM7823" s="23"/>
      <c r="DN7823" s="23"/>
      <c r="DO7823" s="23"/>
      <c r="DP7823" s="23"/>
      <c r="DQ7823" s="23"/>
      <c r="DR7823" s="23"/>
      <c r="DS7823" s="23"/>
      <c r="DT7823" s="23"/>
      <c r="DU7823" s="23"/>
      <c r="DV7823" s="23"/>
      <c r="DW7823" s="23"/>
      <c r="DX7823" s="23"/>
      <c r="DY7823" s="23"/>
      <c r="DZ7823" s="23"/>
      <c r="EA7823" s="23"/>
      <c r="EB7823" s="23"/>
      <c r="EC7823" s="23"/>
      <c r="ED7823" s="23"/>
      <c r="EE7823" s="23"/>
      <c r="EF7823" s="23"/>
    </row>
    <row r="7824" spans="1:136" x14ac:dyDescent="0.2">
      <c r="A7824" s="23"/>
      <c r="B7824" s="23"/>
      <c r="C7824" s="23"/>
      <c r="D7824" s="23"/>
      <c r="E7824" s="23"/>
      <c r="F7824" s="23"/>
      <c r="G7824" s="23"/>
      <c r="H7824" s="23"/>
      <c r="I7824" s="23"/>
      <c r="J7824" s="23"/>
      <c r="K7824" s="23"/>
      <c r="L7824" s="23"/>
      <c r="M7824" s="23"/>
      <c r="N7824" s="23"/>
      <c r="O7824" s="23"/>
      <c r="P7824" s="23"/>
      <c r="Q7824" s="23"/>
      <c r="R7824" s="23"/>
      <c r="S7824" s="23"/>
      <c r="T7824" s="23"/>
      <c r="U7824" s="23"/>
      <c r="V7824" s="23"/>
      <c r="W7824" s="23"/>
      <c r="X7824" s="23"/>
      <c r="Y7824" s="23"/>
      <c r="Z7824" s="23"/>
      <c r="AA7824" s="23"/>
      <c r="AB7824" s="23"/>
      <c r="AC7824" s="23"/>
      <c r="AD7824" s="23"/>
      <c r="AE7824" s="23"/>
      <c r="AF7824" s="23"/>
      <c r="AG7824" s="23"/>
      <c r="AH7824" s="23"/>
      <c r="AI7824" s="23"/>
      <c r="AJ7824" s="23"/>
      <c r="AK7824" s="23"/>
      <c r="AL7824" s="23"/>
      <c r="AM7824" s="23"/>
      <c r="AN7824" s="23"/>
      <c r="AO7824" s="23"/>
      <c r="AP7824" s="23"/>
      <c r="AQ7824" s="23"/>
      <c r="AR7824" s="23"/>
      <c r="AS7824" s="23"/>
      <c r="AT7824" s="23"/>
      <c r="AU7824" s="23"/>
      <c r="AV7824" s="23"/>
      <c r="AW7824" s="23"/>
      <c r="AX7824" s="23"/>
      <c r="AY7824" s="23"/>
      <c r="AZ7824" s="23"/>
      <c r="BA7824" s="23"/>
      <c r="BB7824" s="23"/>
      <c r="BC7824" s="23"/>
      <c r="BD7824" s="23"/>
      <c r="BE7824" s="23"/>
      <c r="BF7824" s="23"/>
      <c r="BG7824" s="23"/>
      <c r="BH7824" s="23"/>
      <c r="BI7824" s="23"/>
      <c r="BJ7824" s="23"/>
      <c r="BK7824" s="23"/>
      <c r="BL7824" s="23"/>
      <c r="BM7824" s="23"/>
      <c r="BN7824" s="23"/>
      <c r="BO7824" s="23"/>
      <c r="BP7824" s="23"/>
      <c r="BQ7824" s="23"/>
      <c r="BR7824" s="23"/>
      <c r="BS7824" s="23"/>
      <c r="BT7824" s="23"/>
      <c r="BU7824" s="23"/>
      <c r="BV7824" s="23"/>
      <c r="BW7824" s="23"/>
      <c r="BX7824" s="23"/>
      <c r="BY7824" s="23"/>
      <c r="BZ7824" s="23"/>
      <c r="CA7824" s="23"/>
      <c r="CB7824" s="23"/>
      <c r="CC7824" s="23"/>
      <c r="CD7824" s="23"/>
      <c r="CE7824" s="23"/>
      <c r="CF7824" s="23"/>
      <c r="CG7824" s="23"/>
      <c r="CH7824" s="23"/>
      <c r="CI7824" s="23"/>
      <c r="CJ7824" s="23"/>
      <c r="CK7824" s="23"/>
      <c r="CL7824" s="23"/>
      <c r="CM7824" s="23"/>
      <c r="CN7824" s="23"/>
      <c r="CO7824" s="23"/>
      <c r="CP7824" s="23"/>
      <c r="CQ7824" s="23"/>
      <c r="CR7824" s="23"/>
      <c r="CS7824" s="23"/>
      <c r="CT7824" s="23"/>
      <c r="CU7824" s="23"/>
      <c r="CV7824" s="23"/>
      <c r="CW7824" s="23"/>
      <c r="CX7824" s="23"/>
      <c r="CY7824" s="23"/>
      <c r="CZ7824" s="23"/>
      <c r="DA7824" s="23"/>
      <c r="DB7824" s="23"/>
      <c r="DC7824" s="23"/>
      <c r="DD7824" s="23"/>
      <c r="DE7824" s="23"/>
      <c r="DF7824" s="23"/>
      <c r="DG7824" s="23"/>
      <c r="DH7824" s="23"/>
      <c r="DI7824" s="23"/>
      <c r="DJ7824" s="23"/>
      <c r="DK7824" s="23"/>
      <c r="DL7824" s="23"/>
      <c r="DM7824" s="23"/>
      <c r="DN7824" s="23"/>
      <c r="DO7824" s="23"/>
      <c r="DP7824" s="23"/>
      <c r="DQ7824" s="23"/>
      <c r="DR7824" s="23"/>
      <c r="DS7824" s="23"/>
      <c r="DT7824" s="23"/>
      <c r="DU7824" s="23"/>
      <c r="DV7824" s="23"/>
      <c r="DW7824" s="23"/>
      <c r="DX7824" s="23"/>
      <c r="DY7824" s="23"/>
      <c r="DZ7824" s="23"/>
      <c r="EA7824" s="23"/>
      <c r="EB7824" s="23"/>
      <c r="EC7824" s="23"/>
      <c r="ED7824" s="23"/>
      <c r="EE7824" s="23"/>
      <c r="EF7824" s="23"/>
    </row>
    <row r="7825" spans="1:136" x14ac:dyDescent="0.2">
      <c r="A7825" s="23"/>
      <c r="B7825" s="23"/>
      <c r="C7825" s="23"/>
      <c r="D7825" s="23"/>
      <c r="E7825" s="23"/>
      <c r="F7825" s="23"/>
      <c r="G7825" s="23"/>
      <c r="H7825" s="23"/>
      <c r="I7825" s="23"/>
      <c r="J7825" s="23"/>
      <c r="K7825" s="23"/>
      <c r="L7825" s="23"/>
      <c r="M7825" s="23"/>
      <c r="N7825" s="23"/>
      <c r="O7825" s="23"/>
      <c r="P7825" s="23"/>
      <c r="Q7825" s="23"/>
      <c r="R7825" s="23"/>
      <c r="S7825" s="23"/>
      <c r="T7825" s="23"/>
      <c r="U7825" s="23"/>
      <c r="V7825" s="23"/>
      <c r="W7825" s="23"/>
      <c r="X7825" s="23"/>
      <c r="Y7825" s="23"/>
      <c r="Z7825" s="23"/>
      <c r="AA7825" s="23"/>
      <c r="AB7825" s="23"/>
      <c r="AC7825" s="23"/>
      <c r="AD7825" s="23"/>
      <c r="AE7825" s="23"/>
      <c r="AF7825" s="23"/>
      <c r="AG7825" s="23"/>
      <c r="AH7825" s="23"/>
      <c r="AI7825" s="23"/>
      <c r="AJ7825" s="23"/>
      <c r="AK7825" s="23"/>
      <c r="AL7825" s="23"/>
      <c r="AM7825" s="23"/>
      <c r="AN7825" s="23"/>
      <c r="AO7825" s="23"/>
      <c r="AP7825" s="23"/>
      <c r="AQ7825" s="23"/>
      <c r="AR7825" s="23"/>
      <c r="AS7825" s="23"/>
      <c r="AT7825" s="23"/>
      <c r="AU7825" s="23"/>
      <c r="AV7825" s="23"/>
      <c r="AW7825" s="23"/>
      <c r="AX7825" s="23"/>
      <c r="AY7825" s="23"/>
      <c r="AZ7825" s="23"/>
      <c r="BA7825" s="23"/>
      <c r="BB7825" s="23"/>
      <c r="BC7825" s="23"/>
      <c r="BD7825" s="23"/>
      <c r="BE7825" s="23"/>
      <c r="BF7825" s="23"/>
      <c r="BG7825" s="23"/>
      <c r="BH7825" s="23"/>
      <c r="BI7825" s="23"/>
      <c r="BJ7825" s="23"/>
      <c r="BK7825" s="23"/>
      <c r="BL7825" s="23"/>
      <c r="BM7825" s="23"/>
      <c r="BN7825" s="23"/>
      <c r="BO7825" s="23"/>
      <c r="BP7825" s="23"/>
      <c r="BQ7825" s="23"/>
      <c r="BR7825" s="23"/>
      <c r="BS7825" s="23"/>
      <c r="BT7825" s="23"/>
      <c r="BU7825" s="23"/>
      <c r="BV7825" s="23"/>
      <c r="BW7825" s="23"/>
      <c r="BX7825" s="23"/>
      <c r="BY7825" s="23"/>
      <c r="BZ7825" s="23"/>
      <c r="CA7825" s="23"/>
      <c r="CB7825" s="23"/>
      <c r="CC7825" s="23"/>
      <c r="CD7825" s="23"/>
      <c r="CE7825" s="23"/>
      <c r="CF7825" s="23"/>
      <c r="CG7825" s="23"/>
      <c r="CH7825" s="23"/>
      <c r="CI7825" s="23"/>
      <c r="CJ7825" s="23"/>
      <c r="CK7825" s="23"/>
      <c r="CL7825" s="23"/>
      <c r="CM7825" s="23"/>
      <c r="CN7825" s="23"/>
      <c r="CO7825" s="23"/>
      <c r="CP7825" s="23"/>
      <c r="CQ7825" s="23"/>
      <c r="CR7825" s="23"/>
      <c r="CS7825" s="23"/>
      <c r="CT7825" s="23"/>
      <c r="CU7825" s="23"/>
      <c r="CV7825" s="23"/>
      <c r="CW7825" s="23"/>
      <c r="CX7825" s="23"/>
      <c r="CY7825" s="23"/>
      <c r="CZ7825" s="23"/>
      <c r="DA7825" s="23"/>
      <c r="DB7825" s="23"/>
      <c r="DC7825" s="23"/>
      <c r="DD7825" s="23"/>
      <c r="DE7825" s="23"/>
      <c r="DF7825" s="23"/>
      <c r="DG7825" s="23"/>
      <c r="DH7825" s="23"/>
      <c r="DI7825" s="23"/>
      <c r="DJ7825" s="23"/>
      <c r="DK7825" s="23"/>
      <c r="DL7825" s="23"/>
      <c r="DM7825" s="23"/>
      <c r="DN7825" s="23"/>
      <c r="DO7825" s="23"/>
      <c r="DP7825" s="23"/>
      <c r="DQ7825" s="23"/>
      <c r="DR7825" s="23"/>
      <c r="DS7825" s="23"/>
      <c r="DT7825" s="23"/>
      <c r="DU7825" s="23"/>
      <c r="DV7825" s="23"/>
      <c r="DW7825" s="23"/>
      <c r="DX7825" s="23"/>
      <c r="DY7825" s="23"/>
      <c r="DZ7825" s="23"/>
      <c r="EA7825" s="23"/>
      <c r="EB7825" s="23"/>
      <c r="EC7825" s="23"/>
      <c r="ED7825" s="23"/>
      <c r="EE7825" s="23"/>
      <c r="EF7825" s="23"/>
    </row>
    <row r="7826" spans="1:136" x14ac:dyDescent="0.2">
      <c r="A7826" s="23"/>
      <c r="B7826" s="23"/>
      <c r="C7826" s="23"/>
      <c r="D7826" s="23"/>
      <c r="E7826" s="23"/>
      <c r="F7826" s="23"/>
      <c r="G7826" s="23"/>
      <c r="H7826" s="23"/>
      <c r="I7826" s="23"/>
      <c r="J7826" s="23"/>
      <c r="K7826" s="23"/>
      <c r="L7826" s="23"/>
      <c r="M7826" s="23"/>
      <c r="N7826" s="23"/>
      <c r="O7826" s="23"/>
      <c r="P7826" s="23"/>
      <c r="Q7826" s="23"/>
      <c r="R7826" s="23"/>
      <c r="S7826" s="23"/>
      <c r="T7826" s="23"/>
      <c r="U7826" s="23"/>
      <c r="V7826" s="23"/>
      <c r="W7826" s="23"/>
      <c r="X7826" s="23"/>
      <c r="Y7826" s="23"/>
      <c r="Z7826" s="23"/>
      <c r="AA7826" s="23"/>
      <c r="AB7826" s="23"/>
      <c r="AC7826" s="23"/>
      <c r="AD7826" s="23"/>
      <c r="AE7826" s="23"/>
      <c r="AF7826" s="23"/>
      <c r="AG7826" s="23"/>
      <c r="AH7826" s="23"/>
      <c r="AI7826" s="23"/>
      <c r="AJ7826" s="23"/>
      <c r="AK7826" s="23"/>
      <c r="AL7826" s="23"/>
      <c r="AM7826" s="23"/>
      <c r="AN7826" s="23"/>
      <c r="AO7826" s="23"/>
      <c r="AP7826" s="23"/>
      <c r="AQ7826" s="23"/>
      <c r="AR7826" s="23"/>
      <c r="AS7826" s="23"/>
      <c r="AT7826" s="23"/>
      <c r="AU7826" s="23"/>
      <c r="AV7826" s="23"/>
      <c r="AW7826" s="23"/>
      <c r="AX7826" s="23"/>
      <c r="AY7826" s="23"/>
      <c r="AZ7826" s="23"/>
      <c r="BA7826" s="23"/>
      <c r="BB7826" s="23"/>
      <c r="BC7826" s="23"/>
      <c r="BD7826" s="23"/>
      <c r="BE7826" s="23"/>
      <c r="BF7826" s="23"/>
      <c r="BG7826" s="23"/>
      <c r="BH7826" s="23"/>
      <c r="BI7826" s="23"/>
      <c r="BJ7826" s="23"/>
      <c r="BK7826" s="23"/>
      <c r="BL7826" s="23"/>
      <c r="BM7826" s="23"/>
      <c r="BN7826" s="23"/>
      <c r="BO7826" s="23"/>
      <c r="BP7826" s="23"/>
      <c r="BQ7826" s="23"/>
      <c r="BR7826" s="23"/>
      <c r="BS7826" s="23"/>
      <c r="BT7826" s="23"/>
      <c r="BU7826" s="23"/>
      <c r="BV7826" s="23"/>
      <c r="BW7826" s="23"/>
      <c r="BX7826" s="23"/>
      <c r="BY7826" s="23"/>
      <c r="BZ7826" s="23"/>
      <c r="CA7826" s="23"/>
      <c r="CB7826" s="23"/>
      <c r="CC7826" s="23"/>
      <c r="CD7826" s="23"/>
      <c r="CE7826" s="23"/>
      <c r="CF7826" s="23"/>
      <c r="CG7826" s="23"/>
      <c r="CH7826" s="23"/>
      <c r="CI7826" s="23"/>
      <c r="CJ7826" s="23"/>
      <c r="CK7826" s="23"/>
      <c r="CL7826" s="23"/>
      <c r="CM7826" s="23"/>
      <c r="CN7826" s="23"/>
      <c r="CO7826" s="23"/>
      <c r="CP7826" s="23"/>
      <c r="CQ7826" s="23"/>
      <c r="CR7826" s="23"/>
      <c r="CS7826" s="23"/>
      <c r="CT7826" s="23"/>
      <c r="CU7826" s="23"/>
      <c r="CV7826" s="23"/>
      <c r="CW7826" s="23"/>
      <c r="CX7826" s="23"/>
      <c r="CY7826" s="23"/>
      <c r="CZ7826" s="23"/>
      <c r="DA7826" s="23"/>
      <c r="DB7826" s="23"/>
      <c r="DC7826" s="23"/>
      <c r="DD7826" s="23"/>
      <c r="DE7826" s="23"/>
      <c r="DF7826" s="23"/>
      <c r="DG7826" s="23"/>
      <c r="DH7826" s="23"/>
      <c r="DI7826" s="23"/>
      <c r="DJ7826" s="23"/>
      <c r="DK7826" s="23"/>
      <c r="DL7826" s="23"/>
      <c r="DM7826" s="23"/>
      <c r="DN7826" s="23"/>
      <c r="DO7826" s="23"/>
      <c r="DP7826" s="23"/>
      <c r="DQ7826" s="23"/>
      <c r="DR7826" s="23"/>
      <c r="DS7826" s="23"/>
      <c r="DT7826" s="23"/>
      <c r="DU7826" s="23"/>
      <c r="DV7826" s="23"/>
      <c r="DW7826" s="23"/>
      <c r="DX7826" s="23"/>
      <c r="DY7826" s="23"/>
      <c r="DZ7826" s="23"/>
      <c r="EA7826" s="23"/>
      <c r="EB7826" s="23"/>
      <c r="EC7826" s="23"/>
      <c r="ED7826" s="23"/>
      <c r="EE7826" s="23"/>
      <c r="EF7826" s="23"/>
    </row>
    <row r="7827" spans="1:136" x14ac:dyDescent="0.2">
      <c r="A7827" s="23"/>
      <c r="B7827" s="23"/>
      <c r="C7827" s="23"/>
      <c r="D7827" s="23"/>
      <c r="E7827" s="23"/>
      <c r="F7827" s="23"/>
      <c r="G7827" s="23"/>
      <c r="H7827" s="23"/>
      <c r="I7827" s="23"/>
      <c r="J7827" s="23"/>
      <c r="K7827" s="23"/>
      <c r="L7827" s="23"/>
      <c r="M7827" s="23"/>
      <c r="N7827" s="23"/>
      <c r="O7827" s="23"/>
      <c r="P7827" s="23"/>
      <c r="Q7827" s="23"/>
      <c r="R7827" s="23"/>
      <c r="S7827" s="23"/>
      <c r="T7827" s="23"/>
      <c r="U7827" s="23"/>
      <c r="V7827" s="23"/>
      <c r="W7827" s="23"/>
      <c r="X7827" s="23"/>
      <c r="Y7827" s="23"/>
      <c r="Z7827" s="23"/>
      <c r="AA7827" s="23"/>
      <c r="AB7827" s="23"/>
      <c r="AC7827" s="23"/>
      <c r="AD7827" s="23"/>
      <c r="AE7827" s="23"/>
      <c r="AF7827" s="23"/>
      <c r="AG7827" s="23"/>
      <c r="AH7827" s="23"/>
      <c r="AI7827" s="23"/>
      <c r="AJ7827" s="23"/>
      <c r="AK7827" s="23"/>
      <c r="AL7827" s="23"/>
      <c r="AM7827" s="23"/>
      <c r="AN7827" s="23"/>
      <c r="AO7827" s="23"/>
      <c r="AP7827" s="23"/>
      <c r="AQ7827" s="23"/>
      <c r="AR7827" s="23"/>
      <c r="AS7827" s="23"/>
      <c r="AT7827" s="23"/>
      <c r="AU7827" s="23"/>
      <c r="AV7827" s="23"/>
      <c r="AW7827" s="23"/>
      <c r="AX7827" s="23"/>
      <c r="AY7827" s="23"/>
      <c r="AZ7827" s="23"/>
      <c r="BA7827" s="23"/>
      <c r="BB7827" s="23"/>
      <c r="BC7827" s="23"/>
      <c r="BD7827" s="23"/>
      <c r="BE7827" s="23"/>
      <c r="BF7827" s="23"/>
      <c r="BG7827" s="23"/>
      <c r="BH7827" s="23"/>
      <c r="BI7827" s="23"/>
      <c r="BJ7827" s="23"/>
      <c r="BK7827" s="23"/>
      <c r="BL7827" s="23"/>
      <c r="BM7827" s="23"/>
      <c r="BN7827" s="23"/>
      <c r="BO7827" s="23"/>
      <c r="BP7827" s="23"/>
      <c r="BQ7827" s="23"/>
      <c r="BR7827" s="23"/>
      <c r="BS7827" s="23"/>
      <c r="BT7827" s="23"/>
      <c r="BU7827" s="23"/>
      <c r="BV7827" s="23"/>
      <c r="BW7827" s="23"/>
      <c r="BX7827" s="23"/>
      <c r="BY7827" s="23"/>
      <c r="BZ7827" s="23"/>
      <c r="CA7827" s="23"/>
      <c r="CB7827" s="23"/>
      <c r="CC7827" s="23"/>
      <c r="CD7827" s="23"/>
      <c r="CE7827" s="23"/>
      <c r="CF7827" s="23"/>
      <c r="CG7827" s="23"/>
      <c r="CH7827" s="23"/>
      <c r="CI7827" s="23"/>
      <c r="CJ7827" s="23"/>
      <c r="CK7827" s="23"/>
      <c r="CL7827" s="23"/>
      <c r="CM7827" s="23"/>
      <c r="CN7827" s="23"/>
      <c r="CO7827" s="23"/>
      <c r="CP7827" s="23"/>
      <c r="CQ7827" s="23"/>
      <c r="CR7827" s="23"/>
      <c r="CS7827" s="23"/>
      <c r="CT7827" s="23"/>
      <c r="CU7827" s="23"/>
      <c r="CV7827" s="23"/>
      <c r="CW7827" s="23"/>
      <c r="CX7827" s="23"/>
      <c r="CY7827" s="23"/>
      <c r="CZ7827" s="23"/>
      <c r="DA7827" s="23"/>
      <c r="DB7827" s="23"/>
      <c r="DC7827" s="23"/>
      <c r="DD7827" s="23"/>
      <c r="DE7827" s="23"/>
      <c r="DF7827" s="23"/>
      <c r="DG7827" s="23"/>
      <c r="DH7827" s="23"/>
      <c r="DI7827" s="23"/>
      <c r="DJ7827" s="23"/>
      <c r="DK7827" s="23"/>
      <c r="DL7827" s="23"/>
      <c r="DM7827" s="23"/>
      <c r="DN7827" s="23"/>
      <c r="DO7827" s="23"/>
      <c r="DP7827" s="23"/>
      <c r="DQ7827" s="23"/>
      <c r="DR7827" s="23"/>
      <c r="DS7827" s="23"/>
      <c r="DT7827" s="23"/>
      <c r="DU7827" s="23"/>
      <c r="DV7827" s="23"/>
      <c r="DW7827" s="23"/>
      <c r="DX7827" s="23"/>
      <c r="DY7827" s="23"/>
      <c r="DZ7827" s="23"/>
      <c r="EA7827" s="23"/>
      <c r="EB7827" s="23"/>
      <c r="EC7827" s="23"/>
      <c r="ED7827" s="23"/>
      <c r="EE7827" s="23"/>
      <c r="EF7827" s="23"/>
    </row>
    <row r="7828" spans="1:136" x14ac:dyDescent="0.2">
      <c r="A7828" s="23"/>
      <c r="B7828" s="23"/>
      <c r="C7828" s="23"/>
      <c r="D7828" s="23"/>
      <c r="E7828" s="23"/>
      <c r="F7828" s="23"/>
      <c r="G7828" s="23"/>
      <c r="H7828" s="23"/>
      <c r="I7828" s="23"/>
      <c r="J7828" s="23"/>
      <c r="K7828" s="23"/>
      <c r="L7828" s="23"/>
      <c r="M7828" s="23"/>
      <c r="N7828" s="23"/>
      <c r="O7828" s="23"/>
      <c r="P7828" s="23"/>
      <c r="Q7828" s="23"/>
      <c r="R7828" s="23"/>
      <c r="S7828" s="23"/>
      <c r="T7828" s="23"/>
      <c r="U7828" s="23"/>
      <c r="V7828" s="23"/>
      <c r="W7828" s="23"/>
      <c r="X7828" s="23"/>
      <c r="Y7828" s="23"/>
      <c r="Z7828" s="23"/>
      <c r="AA7828" s="23"/>
      <c r="AB7828" s="23"/>
      <c r="AC7828" s="23"/>
      <c r="AD7828" s="23"/>
      <c r="AE7828" s="23"/>
      <c r="AF7828" s="23"/>
      <c r="AG7828" s="23"/>
      <c r="AH7828" s="23"/>
      <c r="AI7828" s="23"/>
      <c r="AJ7828" s="23"/>
      <c r="AK7828" s="23"/>
      <c r="AL7828" s="23"/>
      <c r="AM7828" s="23"/>
      <c r="AN7828" s="23"/>
      <c r="AO7828" s="23"/>
      <c r="AP7828" s="23"/>
      <c r="AQ7828" s="23"/>
      <c r="AR7828" s="23"/>
      <c r="AS7828" s="23"/>
      <c r="AT7828" s="23"/>
      <c r="AU7828" s="23"/>
      <c r="AV7828" s="23"/>
      <c r="AW7828" s="23"/>
      <c r="AX7828" s="23"/>
      <c r="AY7828" s="23"/>
      <c r="AZ7828" s="23"/>
      <c r="BA7828" s="23"/>
      <c r="BB7828" s="23"/>
      <c r="BC7828" s="23"/>
      <c r="BD7828" s="23"/>
      <c r="BE7828" s="23"/>
      <c r="BF7828" s="23"/>
      <c r="BG7828" s="23"/>
      <c r="BH7828" s="23"/>
      <c r="BI7828" s="23"/>
      <c r="BJ7828" s="23"/>
      <c r="BK7828" s="23"/>
      <c r="BL7828" s="23"/>
      <c r="BM7828" s="23"/>
      <c r="BN7828" s="23"/>
      <c r="BO7828" s="23"/>
      <c r="BP7828" s="23"/>
      <c r="BQ7828" s="23"/>
      <c r="BR7828" s="23"/>
      <c r="BS7828" s="23"/>
      <c r="BT7828" s="23"/>
      <c r="BU7828" s="23"/>
      <c r="BV7828" s="23"/>
      <c r="BW7828" s="23"/>
      <c r="BX7828" s="23"/>
      <c r="BY7828" s="23"/>
      <c r="BZ7828" s="23"/>
      <c r="CA7828" s="23"/>
      <c r="CB7828" s="23"/>
      <c r="CC7828" s="23"/>
      <c r="CD7828" s="23"/>
      <c r="CE7828" s="23"/>
      <c r="CF7828" s="23"/>
      <c r="CG7828" s="23"/>
      <c r="CH7828" s="23"/>
      <c r="CI7828" s="23"/>
      <c r="CJ7828" s="23"/>
      <c r="CK7828" s="23"/>
      <c r="CL7828" s="23"/>
      <c r="CM7828" s="23"/>
      <c r="CN7828" s="23"/>
      <c r="CO7828" s="23"/>
      <c r="CP7828" s="23"/>
      <c r="CQ7828" s="23"/>
      <c r="CR7828" s="23"/>
      <c r="CS7828" s="23"/>
      <c r="CT7828" s="23"/>
      <c r="CU7828" s="23"/>
      <c r="CV7828" s="23"/>
      <c r="CW7828" s="23"/>
      <c r="CX7828" s="23"/>
      <c r="CY7828" s="23"/>
      <c r="CZ7828" s="23"/>
      <c r="DA7828" s="23"/>
      <c r="DB7828" s="23"/>
      <c r="DC7828" s="23"/>
      <c r="DD7828" s="23"/>
      <c r="DE7828" s="23"/>
      <c r="DF7828" s="23"/>
      <c r="DG7828" s="23"/>
      <c r="DH7828" s="23"/>
      <c r="DI7828" s="23"/>
      <c r="DJ7828" s="23"/>
      <c r="DK7828" s="23"/>
      <c r="DL7828" s="23"/>
      <c r="DM7828" s="23"/>
      <c r="DN7828" s="23"/>
      <c r="DO7828" s="23"/>
      <c r="DP7828" s="23"/>
      <c r="DQ7828" s="23"/>
      <c r="DR7828" s="23"/>
      <c r="DS7828" s="23"/>
      <c r="DT7828" s="23"/>
      <c r="DU7828" s="23"/>
      <c r="DV7828" s="23"/>
      <c r="DW7828" s="23"/>
      <c r="DX7828" s="23"/>
      <c r="DY7828" s="23"/>
      <c r="DZ7828" s="23"/>
      <c r="EA7828" s="23"/>
      <c r="EB7828" s="23"/>
      <c r="EC7828" s="23"/>
      <c r="ED7828" s="23"/>
      <c r="EE7828" s="23"/>
      <c r="EF7828" s="23"/>
    </row>
    <row r="7829" spans="1:136" x14ac:dyDescent="0.2">
      <c r="A7829" s="23"/>
      <c r="B7829" s="23"/>
      <c r="C7829" s="23"/>
      <c r="D7829" s="23"/>
      <c r="E7829" s="23"/>
      <c r="F7829" s="23"/>
      <c r="G7829" s="23"/>
      <c r="H7829" s="23"/>
      <c r="I7829" s="23"/>
      <c r="J7829" s="23"/>
      <c r="K7829" s="23"/>
      <c r="L7829" s="23"/>
      <c r="M7829" s="23"/>
      <c r="N7829" s="23"/>
      <c r="O7829" s="23"/>
      <c r="P7829" s="23"/>
      <c r="Q7829" s="23"/>
      <c r="R7829" s="23"/>
      <c r="S7829" s="23"/>
      <c r="T7829" s="23"/>
      <c r="U7829" s="23"/>
      <c r="V7829" s="23"/>
      <c r="W7829" s="23"/>
      <c r="X7829" s="23"/>
      <c r="Y7829" s="23"/>
      <c r="Z7829" s="23"/>
      <c r="AA7829" s="23"/>
      <c r="AB7829" s="23"/>
      <c r="AC7829" s="23"/>
      <c r="AD7829" s="23"/>
      <c r="AE7829" s="23"/>
      <c r="AF7829" s="23"/>
      <c r="AG7829" s="23"/>
      <c r="AH7829" s="23"/>
      <c r="AI7829" s="23"/>
      <c r="AJ7829" s="23"/>
      <c r="AK7829" s="23"/>
      <c r="AL7829" s="23"/>
      <c r="AM7829" s="23"/>
      <c r="AN7829" s="23"/>
      <c r="AO7829" s="23"/>
      <c r="AP7829" s="23"/>
      <c r="AQ7829" s="23"/>
      <c r="AR7829" s="23"/>
      <c r="AS7829" s="23"/>
      <c r="AT7829" s="23"/>
      <c r="AU7829" s="23"/>
      <c r="AV7829" s="23"/>
      <c r="AW7829" s="23"/>
      <c r="AX7829" s="23"/>
      <c r="AY7829" s="23"/>
      <c r="AZ7829" s="23"/>
      <c r="BA7829" s="23"/>
      <c r="BB7829" s="23"/>
      <c r="BC7829" s="23"/>
      <c r="BD7829" s="23"/>
      <c r="BE7829" s="23"/>
      <c r="BF7829" s="23"/>
      <c r="BG7829" s="23"/>
      <c r="BH7829" s="23"/>
      <c r="BI7829" s="23"/>
      <c r="BJ7829" s="23"/>
      <c r="BK7829" s="23"/>
      <c r="BL7829" s="23"/>
      <c r="BM7829" s="23"/>
      <c r="BN7829" s="23"/>
      <c r="BO7829" s="23"/>
      <c r="BP7829" s="23"/>
      <c r="BQ7829" s="23"/>
      <c r="BR7829" s="23"/>
      <c r="BS7829" s="23"/>
      <c r="BT7829" s="23"/>
      <c r="BU7829" s="23"/>
      <c r="BV7829" s="23"/>
      <c r="BW7829" s="23"/>
      <c r="BX7829" s="23"/>
      <c r="BY7829" s="23"/>
      <c r="BZ7829" s="23"/>
      <c r="CA7829" s="23"/>
      <c r="CB7829" s="23"/>
      <c r="CC7829" s="23"/>
      <c r="CD7829" s="23"/>
      <c r="CE7829" s="23"/>
      <c r="CF7829" s="23"/>
      <c r="CG7829" s="23"/>
      <c r="CH7829" s="23"/>
      <c r="CI7829" s="23"/>
      <c r="CJ7829" s="23"/>
      <c r="CK7829" s="23"/>
      <c r="CL7829" s="23"/>
      <c r="CM7829" s="23"/>
      <c r="CN7829" s="23"/>
      <c r="CO7829" s="23"/>
      <c r="CP7829" s="23"/>
      <c r="CQ7829" s="23"/>
      <c r="CR7829" s="23"/>
      <c r="CS7829" s="23"/>
      <c r="CT7829" s="23"/>
      <c r="CU7829" s="23"/>
      <c r="CV7829" s="23"/>
      <c r="CW7829" s="23"/>
      <c r="CX7829" s="23"/>
      <c r="CY7829" s="23"/>
      <c r="CZ7829" s="23"/>
      <c r="DA7829" s="23"/>
      <c r="DB7829" s="23"/>
      <c r="DC7829" s="23"/>
      <c r="DD7829" s="23"/>
      <c r="DE7829" s="23"/>
      <c r="DF7829" s="23"/>
      <c r="DG7829" s="23"/>
      <c r="DH7829" s="23"/>
      <c r="DI7829" s="23"/>
      <c r="DJ7829" s="23"/>
      <c r="DK7829" s="23"/>
      <c r="DL7829" s="23"/>
      <c r="DM7829" s="23"/>
      <c r="DN7829" s="23"/>
      <c r="DO7829" s="23"/>
      <c r="DP7829" s="23"/>
      <c r="DQ7829" s="23"/>
      <c r="DR7829" s="23"/>
      <c r="DS7829" s="23"/>
      <c r="DT7829" s="23"/>
      <c r="DU7829" s="23"/>
      <c r="DV7829" s="23"/>
      <c r="DW7829" s="23"/>
      <c r="DX7829" s="23"/>
      <c r="DY7829" s="23"/>
      <c r="DZ7829" s="23"/>
      <c r="EA7829" s="23"/>
      <c r="EB7829" s="23"/>
      <c r="EC7829" s="23"/>
      <c r="ED7829" s="23"/>
      <c r="EE7829" s="23"/>
      <c r="EF7829" s="23"/>
    </row>
    <row r="7830" spans="1:136" x14ac:dyDescent="0.2">
      <c r="A7830" s="23"/>
      <c r="B7830" s="23"/>
      <c r="C7830" s="23"/>
      <c r="D7830" s="23"/>
      <c r="E7830" s="23"/>
      <c r="F7830" s="23"/>
      <c r="G7830" s="23"/>
      <c r="H7830" s="23"/>
      <c r="I7830" s="23"/>
      <c r="J7830" s="23"/>
      <c r="K7830" s="23"/>
      <c r="L7830" s="23"/>
      <c r="M7830" s="23"/>
      <c r="N7830" s="23"/>
      <c r="O7830" s="23"/>
      <c r="P7830" s="23"/>
      <c r="Q7830" s="23"/>
      <c r="R7830" s="23"/>
      <c r="S7830" s="23"/>
      <c r="T7830" s="23"/>
      <c r="U7830" s="23"/>
      <c r="V7830" s="23"/>
      <c r="W7830" s="23"/>
      <c r="X7830" s="23"/>
      <c r="Y7830" s="23"/>
      <c r="Z7830" s="23"/>
      <c r="AA7830" s="23"/>
      <c r="AB7830" s="23"/>
      <c r="AC7830" s="23"/>
      <c r="AD7830" s="23"/>
      <c r="AE7830" s="23"/>
      <c r="AF7830" s="23"/>
      <c r="AG7830" s="23"/>
      <c r="AH7830" s="23"/>
      <c r="AI7830" s="23"/>
      <c r="AJ7830" s="23"/>
      <c r="AK7830" s="23"/>
      <c r="AL7830" s="23"/>
      <c r="AM7830" s="23"/>
      <c r="AN7830" s="23"/>
      <c r="AO7830" s="23"/>
      <c r="AP7830" s="23"/>
      <c r="AQ7830" s="23"/>
      <c r="AR7830" s="23"/>
      <c r="AS7830" s="23"/>
      <c r="AT7830" s="23"/>
      <c r="AU7830" s="23"/>
      <c r="AV7830" s="23"/>
      <c r="AW7830" s="23"/>
      <c r="AX7830" s="23"/>
      <c r="AY7830" s="23"/>
      <c r="AZ7830" s="23"/>
      <c r="BA7830" s="23"/>
      <c r="BB7830" s="23"/>
      <c r="BC7830" s="23"/>
      <c r="BD7830" s="23"/>
      <c r="BE7830" s="23"/>
      <c r="BF7830" s="23"/>
      <c r="BG7830" s="23"/>
      <c r="BH7830" s="23"/>
      <c r="BI7830" s="23"/>
      <c r="BJ7830" s="23"/>
      <c r="BK7830" s="23"/>
      <c r="BL7830" s="23"/>
      <c r="BM7830" s="23"/>
      <c r="BN7830" s="23"/>
      <c r="BO7830" s="23"/>
      <c r="BP7830" s="23"/>
      <c r="BQ7830" s="23"/>
      <c r="BR7830" s="23"/>
      <c r="BS7830" s="23"/>
      <c r="BT7830" s="23"/>
      <c r="BU7830" s="23"/>
      <c r="BV7830" s="23"/>
      <c r="BW7830" s="23"/>
      <c r="BX7830" s="23"/>
      <c r="BY7830" s="23"/>
      <c r="BZ7830" s="23"/>
      <c r="CA7830" s="23"/>
      <c r="CB7830" s="23"/>
      <c r="CC7830" s="23"/>
      <c r="CD7830" s="23"/>
      <c r="CE7830" s="23"/>
      <c r="CF7830" s="23"/>
      <c r="CG7830" s="23"/>
      <c r="CH7830" s="23"/>
      <c r="CI7830" s="23"/>
      <c r="CJ7830" s="23"/>
      <c r="CK7830" s="23"/>
      <c r="CL7830" s="23"/>
      <c r="CM7830" s="23"/>
      <c r="CN7830" s="23"/>
      <c r="CO7830" s="23"/>
      <c r="CP7830" s="23"/>
      <c r="CQ7830" s="23"/>
      <c r="CR7830" s="23"/>
      <c r="CS7830" s="23"/>
      <c r="CT7830" s="23"/>
      <c r="CU7830" s="23"/>
      <c r="CV7830" s="23"/>
      <c r="CW7830" s="23"/>
      <c r="CX7830" s="23"/>
      <c r="CY7830" s="23"/>
      <c r="CZ7830" s="23"/>
      <c r="DA7830" s="23"/>
      <c r="DB7830" s="23"/>
      <c r="DC7830" s="23"/>
      <c r="DD7830" s="23"/>
      <c r="DE7830" s="23"/>
      <c r="DF7830" s="23"/>
      <c r="DG7830" s="23"/>
      <c r="DH7830" s="23"/>
      <c r="DI7830" s="23"/>
      <c r="DJ7830" s="23"/>
      <c r="DK7830" s="23"/>
      <c r="DL7830" s="23"/>
      <c r="DM7830" s="23"/>
      <c r="DN7830" s="23"/>
      <c r="DO7830" s="23"/>
      <c r="DP7830" s="23"/>
      <c r="DQ7830" s="23"/>
      <c r="DR7830" s="23"/>
      <c r="DS7830" s="23"/>
      <c r="DT7830" s="23"/>
      <c r="DU7830" s="23"/>
      <c r="DV7830" s="23"/>
      <c r="DW7830" s="23"/>
      <c r="DX7830" s="23"/>
      <c r="DY7830" s="23"/>
      <c r="DZ7830" s="23"/>
      <c r="EA7830" s="23"/>
      <c r="EB7830" s="23"/>
      <c r="EC7830" s="23"/>
      <c r="ED7830" s="23"/>
      <c r="EE7830" s="23"/>
      <c r="EF7830" s="23"/>
    </row>
    <row r="7831" spans="1:136" x14ac:dyDescent="0.2">
      <c r="A7831" s="23"/>
      <c r="B7831" s="23"/>
      <c r="C7831" s="23"/>
      <c r="D7831" s="23"/>
      <c r="E7831" s="23"/>
      <c r="F7831" s="23"/>
      <c r="G7831" s="23"/>
      <c r="H7831" s="23"/>
      <c r="I7831" s="23"/>
      <c r="J7831" s="23"/>
      <c r="K7831" s="23"/>
      <c r="L7831" s="23"/>
      <c r="M7831" s="23"/>
      <c r="N7831" s="23"/>
      <c r="O7831" s="23"/>
      <c r="P7831" s="23"/>
      <c r="Q7831" s="23"/>
      <c r="R7831" s="23"/>
      <c r="S7831" s="23"/>
      <c r="T7831" s="23"/>
      <c r="U7831" s="23"/>
      <c r="V7831" s="23"/>
      <c r="W7831" s="23"/>
      <c r="X7831" s="23"/>
      <c r="Y7831" s="23"/>
      <c r="Z7831" s="23"/>
      <c r="AA7831" s="23"/>
      <c r="AB7831" s="23"/>
      <c r="AC7831" s="23"/>
      <c r="AD7831" s="23"/>
      <c r="AE7831" s="23"/>
      <c r="AF7831" s="23"/>
      <c r="AG7831" s="23"/>
      <c r="AH7831" s="23"/>
      <c r="AI7831" s="23"/>
      <c r="AJ7831" s="23"/>
      <c r="AK7831" s="23"/>
      <c r="AL7831" s="23"/>
      <c r="AM7831" s="23"/>
      <c r="AN7831" s="23"/>
      <c r="AO7831" s="23"/>
      <c r="AP7831" s="23"/>
      <c r="AQ7831" s="23"/>
      <c r="AR7831" s="23"/>
      <c r="AS7831" s="23"/>
      <c r="AT7831" s="23"/>
      <c r="AU7831" s="23"/>
      <c r="AV7831" s="23"/>
      <c r="AW7831" s="23"/>
      <c r="AX7831" s="23"/>
      <c r="AY7831" s="23"/>
      <c r="AZ7831" s="23"/>
      <c r="BA7831" s="23"/>
      <c r="BB7831" s="23"/>
      <c r="BC7831" s="23"/>
      <c r="BD7831" s="23"/>
      <c r="BE7831" s="23"/>
      <c r="BF7831" s="23"/>
      <c r="BG7831" s="23"/>
      <c r="BH7831" s="23"/>
      <c r="BI7831" s="23"/>
      <c r="BJ7831" s="23"/>
      <c r="BK7831" s="23"/>
      <c r="BL7831" s="23"/>
      <c r="BM7831" s="23"/>
      <c r="BN7831" s="23"/>
      <c r="BO7831" s="23"/>
      <c r="BP7831" s="23"/>
      <c r="BQ7831" s="23"/>
      <c r="BR7831" s="23"/>
      <c r="BS7831" s="23"/>
      <c r="BT7831" s="23"/>
      <c r="BU7831" s="23"/>
      <c r="BV7831" s="23"/>
      <c r="BW7831" s="23"/>
      <c r="BX7831" s="23"/>
      <c r="BY7831" s="23"/>
      <c r="BZ7831" s="23"/>
      <c r="CA7831" s="23"/>
      <c r="CB7831" s="23"/>
      <c r="CC7831" s="23"/>
      <c r="CD7831" s="23"/>
      <c r="CE7831" s="23"/>
      <c r="CF7831" s="23"/>
      <c r="CG7831" s="23"/>
      <c r="CH7831" s="23"/>
      <c r="CI7831" s="23"/>
      <c r="CJ7831" s="23"/>
      <c r="CK7831" s="23"/>
      <c r="CL7831" s="23"/>
      <c r="CM7831" s="23"/>
      <c r="CN7831" s="23"/>
      <c r="CO7831" s="23"/>
      <c r="CP7831" s="23"/>
      <c r="CQ7831" s="23"/>
      <c r="CR7831" s="23"/>
      <c r="CS7831" s="23"/>
      <c r="CT7831" s="23"/>
      <c r="CU7831" s="23"/>
      <c r="CV7831" s="23"/>
      <c r="CW7831" s="23"/>
      <c r="CX7831" s="23"/>
      <c r="CY7831" s="23"/>
      <c r="CZ7831" s="23"/>
      <c r="DA7831" s="23"/>
      <c r="DB7831" s="23"/>
      <c r="DC7831" s="23"/>
      <c r="DD7831" s="23"/>
      <c r="DE7831" s="23"/>
      <c r="DF7831" s="23"/>
      <c r="DG7831" s="23"/>
      <c r="DH7831" s="23"/>
      <c r="DI7831" s="23"/>
      <c r="DJ7831" s="23"/>
      <c r="DK7831" s="23"/>
      <c r="DL7831" s="23"/>
      <c r="DM7831" s="23"/>
      <c r="DN7831" s="23"/>
      <c r="DO7831" s="23"/>
      <c r="DP7831" s="23"/>
      <c r="DQ7831" s="23"/>
      <c r="DR7831" s="23"/>
      <c r="DS7831" s="23"/>
      <c r="DT7831" s="23"/>
      <c r="DU7831" s="23"/>
      <c r="DV7831" s="23"/>
      <c r="DW7831" s="23"/>
      <c r="DX7831" s="23"/>
      <c r="DY7831" s="23"/>
      <c r="DZ7831" s="23"/>
      <c r="EA7831" s="23"/>
      <c r="EB7831" s="23"/>
      <c r="EC7831" s="23"/>
      <c r="ED7831" s="23"/>
      <c r="EE7831" s="23"/>
      <c r="EF7831" s="23"/>
    </row>
    <row r="7832" spans="1:136" x14ac:dyDescent="0.2">
      <c r="A7832" s="23"/>
      <c r="B7832" s="23"/>
      <c r="C7832" s="23"/>
      <c r="D7832" s="23"/>
      <c r="E7832" s="23"/>
      <c r="F7832" s="23"/>
      <c r="G7832" s="23"/>
      <c r="H7832" s="23"/>
      <c r="I7832" s="23"/>
      <c r="J7832" s="23"/>
      <c r="K7832" s="23"/>
      <c r="L7832" s="23"/>
      <c r="M7832" s="23"/>
      <c r="N7832" s="23"/>
      <c r="O7832" s="23"/>
      <c r="P7832" s="23"/>
      <c r="Q7832" s="23"/>
      <c r="R7832" s="23"/>
      <c r="S7832" s="23"/>
      <c r="T7832" s="23"/>
      <c r="U7832" s="23"/>
      <c r="V7832" s="23"/>
      <c r="W7832" s="23"/>
      <c r="X7832" s="23"/>
      <c r="Y7832" s="23"/>
      <c r="Z7832" s="23"/>
      <c r="AA7832" s="23"/>
      <c r="AB7832" s="23"/>
      <c r="AC7832" s="23"/>
      <c r="AD7832" s="23"/>
      <c r="AE7832" s="23"/>
      <c r="AF7832" s="23"/>
      <c r="AG7832" s="23"/>
      <c r="AH7832" s="23"/>
      <c r="AI7832" s="23"/>
      <c r="AJ7832" s="23"/>
      <c r="AK7832" s="23"/>
      <c r="AL7832" s="23"/>
      <c r="AM7832" s="23"/>
      <c r="AN7832" s="23"/>
      <c r="AO7832" s="23"/>
      <c r="AP7832" s="23"/>
      <c r="AQ7832" s="23"/>
      <c r="AR7832" s="23"/>
      <c r="AS7832" s="23"/>
      <c r="AT7832" s="23"/>
      <c r="AU7832" s="23"/>
      <c r="AV7832" s="23"/>
      <c r="AW7832" s="23"/>
      <c r="AX7832" s="23"/>
      <c r="AY7832" s="23"/>
      <c r="AZ7832" s="23"/>
      <c r="BA7832" s="23"/>
      <c r="BB7832" s="23"/>
      <c r="BC7832" s="23"/>
      <c r="BD7832" s="23"/>
      <c r="BE7832" s="23"/>
      <c r="BF7832" s="23"/>
      <c r="BG7832" s="23"/>
      <c r="BH7832" s="23"/>
      <c r="BI7832" s="23"/>
      <c r="BJ7832" s="23"/>
      <c r="BK7832" s="23"/>
      <c r="BL7832" s="23"/>
      <c r="BM7832" s="23"/>
      <c r="BN7832" s="23"/>
      <c r="BO7832" s="23"/>
      <c r="BP7832" s="23"/>
      <c r="BQ7832" s="23"/>
      <c r="BR7832" s="23"/>
      <c r="BS7832" s="23"/>
      <c r="BT7832" s="23"/>
      <c r="BU7832" s="23"/>
      <c r="BV7832" s="23"/>
      <c r="BW7832" s="23"/>
      <c r="BX7832" s="23"/>
      <c r="BY7832" s="23"/>
      <c r="BZ7832" s="23"/>
      <c r="CA7832" s="23"/>
      <c r="CB7832" s="23"/>
      <c r="CC7832" s="23"/>
      <c r="CD7832" s="23"/>
      <c r="CE7832" s="23"/>
      <c r="CF7832" s="23"/>
      <c r="CG7832" s="23"/>
      <c r="CH7832" s="23"/>
      <c r="CI7832" s="23"/>
      <c r="CJ7832" s="23"/>
      <c r="CK7832" s="23"/>
      <c r="CL7832" s="23"/>
      <c r="CM7832" s="23"/>
      <c r="CN7832" s="23"/>
      <c r="CO7832" s="23"/>
      <c r="CP7832" s="23"/>
      <c r="CQ7832" s="23"/>
      <c r="CR7832" s="23"/>
      <c r="CS7832" s="23"/>
      <c r="CT7832" s="23"/>
      <c r="CU7832" s="23"/>
      <c r="CV7832" s="23"/>
      <c r="CW7832" s="23"/>
      <c r="CX7832" s="23"/>
      <c r="CY7832" s="23"/>
      <c r="CZ7832" s="23"/>
      <c r="DA7832" s="23"/>
      <c r="DB7832" s="23"/>
      <c r="DC7832" s="23"/>
      <c r="DD7832" s="23"/>
      <c r="DE7832" s="23"/>
      <c r="DF7832" s="23"/>
      <c r="DG7832" s="23"/>
      <c r="DH7832" s="23"/>
      <c r="DI7832" s="23"/>
      <c r="DJ7832" s="23"/>
      <c r="DK7832" s="23"/>
      <c r="DL7832" s="23"/>
      <c r="DM7832" s="23"/>
      <c r="DN7832" s="23"/>
      <c r="DO7832" s="23"/>
      <c r="DP7832" s="23"/>
      <c r="DQ7832" s="23"/>
      <c r="DR7832" s="23"/>
      <c r="DS7832" s="23"/>
      <c r="DT7832" s="23"/>
      <c r="DU7832" s="23"/>
      <c r="DV7832" s="23"/>
      <c r="DW7832" s="23"/>
      <c r="DX7832" s="23"/>
      <c r="DY7832" s="23"/>
      <c r="DZ7832" s="23"/>
      <c r="EA7832" s="23"/>
      <c r="EB7832" s="23"/>
      <c r="EC7832" s="23"/>
      <c r="ED7832" s="23"/>
      <c r="EE7832" s="23"/>
      <c r="EF7832" s="23"/>
    </row>
    <row r="7833" spans="1:136" x14ac:dyDescent="0.2">
      <c r="A7833" s="23"/>
      <c r="B7833" s="23"/>
      <c r="C7833" s="23"/>
      <c r="D7833" s="23"/>
      <c r="E7833" s="23"/>
      <c r="F7833" s="23"/>
      <c r="G7833" s="23"/>
      <c r="H7833" s="23"/>
      <c r="I7833" s="23"/>
      <c r="J7833" s="23"/>
      <c r="K7833" s="23"/>
      <c r="L7833" s="23"/>
      <c r="M7833" s="23"/>
      <c r="N7833" s="23"/>
      <c r="O7833" s="23"/>
      <c r="P7833" s="23"/>
      <c r="Q7833" s="23"/>
      <c r="R7833" s="23"/>
      <c r="S7833" s="23"/>
      <c r="T7833" s="23"/>
      <c r="U7833" s="23"/>
      <c r="V7833" s="23"/>
      <c r="W7833" s="23"/>
      <c r="X7833" s="23"/>
      <c r="Y7833" s="23"/>
      <c r="Z7833" s="23"/>
      <c r="AA7833" s="23"/>
      <c r="AB7833" s="23"/>
      <c r="AC7833" s="23"/>
      <c r="AD7833" s="23"/>
      <c r="AE7833" s="23"/>
      <c r="AF7833" s="23"/>
      <c r="AG7833" s="23"/>
      <c r="AH7833" s="23"/>
      <c r="AI7833" s="23"/>
      <c r="AJ7833" s="23"/>
      <c r="AK7833" s="23"/>
      <c r="AL7833" s="23"/>
      <c r="AM7833" s="23"/>
      <c r="AN7833" s="23"/>
      <c r="AO7833" s="23"/>
      <c r="AP7833" s="23"/>
      <c r="AQ7833" s="23"/>
      <c r="AR7833" s="23"/>
      <c r="AS7833" s="23"/>
      <c r="AT7833" s="23"/>
      <c r="AU7833" s="23"/>
      <c r="AV7833" s="23"/>
      <c r="AW7833" s="23"/>
      <c r="AX7833" s="23"/>
      <c r="AY7833" s="23"/>
      <c r="AZ7833" s="23"/>
      <c r="BA7833" s="23"/>
      <c r="BB7833" s="23"/>
      <c r="BC7833" s="23"/>
      <c r="BD7833" s="23"/>
      <c r="BE7833" s="23"/>
      <c r="BF7833" s="23"/>
      <c r="BG7833" s="23"/>
      <c r="BH7833" s="23"/>
      <c r="BI7833" s="23"/>
      <c r="BJ7833" s="23"/>
      <c r="BK7833" s="23"/>
      <c r="BL7833" s="23"/>
      <c r="BM7833" s="23"/>
      <c r="BN7833" s="23"/>
      <c r="BO7833" s="23"/>
      <c r="BP7833" s="23"/>
      <c r="BQ7833" s="23"/>
      <c r="BR7833" s="23"/>
      <c r="BS7833" s="23"/>
      <c r="BT7833" s="23"/>
      <c r="BU7833" s="23"/>
      <c r="BV7833" s="23"/>
      <c r="BW7833" s="23"/>
      <c r="BX7833" s="23"/>
      <c r="BY7833" s="23"/>
      <c r="BZ7833" s="23"/>
      <c r="CA7833" s="23"/>
      <c r="CB7833" s="23"/>
      <c r="CC7833" s="23"/>
      <c r="CD7833" s="23"/>
      <c r="CE7833" s="23"/>
      <c r="CF7833" s="23"/>
      <c r="CG7833" s="23"/>
      <c r="CH7833" s="23"/>
      <c r="CI7833" s="23"/>
      <c r="CJ7833" s="23"/>
      <c r="CK7833" s="23"/>
      <c r="CL7833" s="23"/>
      <c r="CM7833" s="23"/>
      <c r="CN7833" s="23"/>
      <c r="CO7833" s="23"/>
      <c r="CP7833" s="23"/>
      <c r="CQ7833" s="23"/>
      <c r="CR7833" s="23"/>
      <c r="CS7833" s="23"/>
      <c r="CT7833" s="23"/>
      <c r="CU7833" s="23"/>
      <c r="CV7833" s="23"/>
      <c r="CW7833" s="23"/>
      <c r="CX7833" s="23"/>
      <c r="CY7833" s="23"/>
      <c r="CZ7833" s="23"/>
      <c r="DA7833" s="23"/>
      <c r="DB7833" s="23"/>
      <c r="DC7833" s="23"/>
      <c r="DD7833" s="23"/>
      <c r="DE7833" s="23"/>
      <c r="DF7833" s="23"/>
      <c r="DG7833" s="23"/>
      <c r="DH7833" s="23"/>
      <c r="DI7833" s="23"/>
      <c r="DJ7833" s="23"/>
      <c r="DK7833" s="23"/>
      <c r="DL7833" s="23"/>
      <c r="DM7833" s="23"/>
      <c r="DN7833" s="23"/>
      <c r="DO7833" s="23"/>
      <c r="DP7833" s="23"/>
      <c r="DQ7833" s="23"/>
      <c r="DR7833" s="23"/>
      <c r="DS7833" s="23"/>
      <c r="DT7833" s="23"/>
      <c r="DU7833" s="23"/>
      <c r="DV7833" s="23"/>
      <c r="DW7833" s="23"/>
      <c r="DX7833" s="23"/>
      <c r="DY7833" s="23"/>
      <c r="DZ7833" s="23"/>
      <c r="EA7833" s="23"/>
      <c r="EB7833" s="23"/>
      <c r="EC7833" s="23"/>
      <c r="ED7833" s="23"/>
      <c r="EE7833" s="23"/>
      <c r="EF7833" s="23"/>
    </row>
    <row r="7834" spans="1:136" x14ac:dyDescent="0.2">
      <c r="A7834" s="23"/>
      <c r="B7834" s="23"/>
      <c r="C7834" s="23"/>
      <c r="D7834" s="23"/>
      <c r="E7834" s="23"/>
      <c r="F7834" s="23"/>
      <c r="G7834" s="23"/>
      <c r="H7834" s="23"/>
      <c r="I7834" s="23"/>
      <c r="J7834" s="23"/>
      <c r="K7834" s="23"/>
      <c r="L7834" s="23"/>
      <c r="M7834" s="23"/>
      <c r="N7834" s="23"/>
      <c r="O7834" s="23"/>
      <c r="P7834" s="23"/>
      <c r="Q7834" s="23"/>
      <c r="R7834" s="23"/>
      <c r="S7834" s="23"/>
      <c r="T7834" s="23"/>
      <c r="U7834" s="23"/>
      <c r="V7834" s="23"/>
      <c r="W7834" s="23"/>
      <c r="X7834" s="23"/>
      <c r="Y7834" s="23"/>
      <c r="Z7834" s="23"/>
      <c r="AA7834" s="23"/>
      <c r="AB7834" s="23"/>
      <c r="AC7834" s="23"/>
      <c r="AD7834" s="23"/>
      <c r="AE7834" s="23"/>
      <c r="AF7834" s="23"/>
      <c r="AG7834" s="23"/>
      <c r="AH7834" s="23"/>
      <c r="AI7834" s="23"/>
      <c r="AJ7834" s="23"/>
      <c r="AK7834" s="23"/>
      <c r="AL7834" s="23"/>
      <c r="AM7834" s="23"/>
      <c r="AN7834" s="23"/>
      <c r="AO7834" s="23"/>
      <c r="AP7834" s="23"/>
      <c r="AQ7834" s="23"/>
      <c r="AR7834" s="23"/>
      <c r="AS7834" s="23"/>
      <c r="AT7834" s="23"/>
      <c r="AU7834" s="23"/>
      <c r="AV7834" s="23"/>
      <c r="AW7834" s="23"/>
      <c r="AX7834" s="23"/>
      <c r="AY7834" s="23"/>
      <c r="AZ7834" s="23"/>
      <c r="BA7834" s="23"/>
      <c r="BB7834" s="23"/>
      <c r="BC7834" s="23"/>
      <c r="BD7834" s="23"/>
      <c r="BE7834" s="23"/>
      <c r="BF7834" s="23"/>
      <c r="BG7834" s="23"/>
      <c r="BH7834" s="23"/>
      <c r="BI7834" s="23"/>
      <c r="BJ7834" s="23"/>
      <c r="BK7834" s="23"/>
      <c r="BL7834" s="23"/>
      <c r="BM7834" s="23"/>
      <c r="BN7834" s="23"/>
      <c r="BO7834" s="23"/>
      <c r="BP7834" s="23"/>
      <c r="BQ7834" s="23"/>
      <c r="BR7834" s="23"/>
      <c r="BS7834" s="23"/>
      <c r="BT7834" s="23"/>
      <c r="BU7834" s="23"/>
      <c r="BV7834" s="23"/>
      <c r="BW7834" s="23"/>
      <c r="BX7834" s="23"/>
      <c r="BY7834" s="23"/>
      <c r="BZ7834" s="23"/>
      <c r="CA7834" s="23"/>
      <c r="CB7834" s="23"/>
      <c r="CC7834" s="23"/>
      <c r="CD7834" s="23"/>
      <c r="CE7834" s="23"/>
      <c r="CF7834" s="23"/>
      <c r="CG7834" s="23"/>
      <c r="CH7834" s="23"/>
      <c r="CI7834" s="23"/>
      <c r="CJ7834" s="23"/>
      <c r="CK7834" s="23"/>
      <c r="CL7834" s="23"/>
      <c r="CM7834" s="23"/>
      <c r="CN7834" s="23"/>
      <c r="CO7834" s="23"/>
      <c r="CP7834" s="23"/>
      <c r="CQ7834" s="23"/>
      <c r="CR7834" s="23"/>
      <c r="CS7834" s="23"/>
      <c r="CT7834" s="23"/>
      <c r="CU7834" s="23"/>
      <c r="CV7834" s="23"/>
      <c r="CW7834" s="23"/>
      <c r="CX7834" s="23"/>
      <c r="CY7834" s="23"/>
      <c r="CZ7834" s="23"/>
      <c r="DA7834" s="23"/>
      <c r="DB7834" s="23"/>
      <c r="DC7834" s="23"/>
      <c r="DD7834" s="23"/>
      <c r="DE7834" s="23"/>
      <c r="DF7834" s="23"/>
      <c r="DG7834" s="23"/>
      <c r="DH7834" s="23"/>
      <c r="DI7834" s="23"/>
      <c r="DJ7834" s="23"/>
      <c r="DK7834" s="23"/>
      <c r="DL7834" s="23"/>
      <c r="DM7834" s="23"/>
      <c r="DN7834" s="23"/>
      <c r="DO7834" s="23"/>
      <c r="DP7834" s="23"/>
      <c r="DQ7834" s="23"/>
      <c r="DR7834" s="23"/>
      <c r="DS7834" s="23"/>
      <c r="DT7834" s="23"/>
      <c r="DU7834" s="23"/>
      <c r="DV7834" s="23"/>
      <c r="DW7834" s="23"/>
      <c r="DX7834" s="23"/>
      <c r="DY7834" s="23"/>
      <c r="DZ7834" s="23"/>
      <c r="EA7834" s="23"/>
      <c r="EB7834" s="23"/>
      <c r="EC7834" s="23"/>
      <c r="ED7834" s="23"/>
      <c r="EE7834" s="23"/>
      <c r="EF7834" s="23"/>
    </row>
    <row r="7835" spans="1:136" x14ac:dyDescent="0.2">
      <c r="A7835" s="23"/>
      <c r="B7835" s="23"/>
      <c r="C7835" s="23"/>
      <c r="D7835" s="23"/>
      <c r="E7835" s="23"/>
      <c r="F7835" s="23"/>
      <c r="G7835" s="23"/>
      <c r="H7835" s="23"/>
      <c r="I7835" s="23"/>
      <c r="J7835" s="23"/>
      <c r="K7835" s="23"/>
      <c r="L7835" s="23"/>
      <c r="M7835" s="23"/>
      <c r="N7835" s="23"/>
      <c r="O7835" s="23"/>
      <c r="P7835" s="23"/>
      <c r="Q7835" s="23"/>
      <c r="R7835" s="23"/>
      <c r="S7835" s="23"/>
      <c r="T7835" s="23"/>
      <c r="U7835" s="23"/>
      <c r="V7835" s="23"/>
      <c r="W7835" s="23"/>
      <c r="X7835" s="23"/>
      <c r="Y7835" s="23"/>
      <c r="Z7835" s="23"/>
      <c r="AA7835" s="23"/>
      <c r="AB7835" s="23"/>
      <c r="AC7835" s="23"/>
      <c r="AD7835" s="23"/>
      <c r="AE7835" s="23"/>
      <c r="AF7835" s="23"/>
      <c r="AG7835" s="23"/>
      <c r="AH7835" s="23"/>
      <c r="AI7835" s="23"/>
      <c r="AJ7835" s="23"/>
      <c r="AK7835" s="23"/>
      <c r="AL7835" s="23"/>
      <c r="AM7835" s="23"/>
      <c r="AN7835" s="23"/>
      <c r="AO7835" s="23"/>
      <c r="AP7835" s="23"/>
      <c r="AQ7835" s="23"/>
      <c r="AR7835" s="23"/>
      <c r="AS7835" s="23"/>
      <c r="AT7835" s="23"/>
      <c r="AU7835" s="23"/>
      <c r="AV7835" s="23"/>
      <c r="AW7835" s="23"/>
      <c r="AX7835" s="23"/>
      <c r="AY7835" s="23"/>
      <c r="AZ7835" s="23"/>
      <c r="BA7835" s="23"/>
      <c r="BB7835" s="23"/>
      <c r="BC7835" s="23"/>
      <c r="BD7835" s="23"/>
      <c r="BE7835" s="23"/>
      <c r="BF7835" s="23"/>
      <c r="BG7835" s="23"/>
      <c r="BH7835" s="23"/>
      <c r="BI7835" s="23"/>
      <c r="BJ7835" s="23"/>
      <c r="BK7835" s="23"/>
      <c r="BL7835" s="23"/>
      <c r="BM7835" s="23"/>
      <c r="BN7835" s="23"/>
      <c r="BO7835" s="23"/>
      <c r="BP7835" s="23"/>
      <c r="BQ7835" s="23"/>
      <c r="BR7835" s="23"/>
      <c r="BS7835" s="23"/>
      <c r="BT7835" s="23"/>
      <c r="BU7835" s="23"/>
      <c r="BV7835" s="23"/>
      <c r="BW7835" s="23"/>
      <c r="BX7835" s="23"/>
      <c r="BY7835" s="23"/>
      <c r="BZ7835" s="23"/>
      <c r="CA7835" s="23"/>
      <c r="CB7835" s="23"/>
      <c r="CC7835" s="23"/>
      <c r="CD7835" s="23"/>
      <c r="CE7835" s="23"/>
      <c r="CF7835" s="23"/>
      <c r="CG7835" s="23"/>
      <c r="CH7835" s="23"/>
      <c r="CI7835" s="23"/>
      <c r="CJ7835" s="23"/>
      <c r="CK7835" s="23"/>
      <c r="CL7835" s="23"/>
      <c r="CM7835" s="23"/>
      <c r="CN7835" s="23"/>
      <c r="CO7835" s="23"/>
      <c r="CP7835" s="23"/>
      <c r="CQ7835" s="23"/>
      <c r="CR7835" s="23"/>
      <c r="CS7835" s="23"/>
      <c r="CT7835" s="23"/>
      <c r="CU7835" s="23"/>
      <c r="CV7835" s="23"/>
      <c r="CW7835" s="23"/>
      <c r="CX7835" s="23"/>
      <c r="CY7835" s="23"/>
      <c r="CZ7835" s="23"/>
      <c r="DA7835" s="23"/>
      <c r="DB7835" s="23"/>
      <c r="DC7835" s="23"/>
      <c r="DD7835" s="23"/>
      <c r="DE7835" s="23"/>
      <c r="DF7835" s="23"/>
      <c r="DG7835" s="23"/>
      <c r="DH7835" s="23"/>
      <c r="DI7835" s="23"/>
      <c r="DJ7835" s="23"/>
      <c r="DK7835" s="23"/>
      <c r="DL7835" s="23"/>
      <c r="DM7835" s="23"/>
      <c r="DN7835" s="23"/>
      <c r="DO7835" s="23"/>
      <c r="DP7835" s="23"/>
      <c r="DQ7835" s="23"/>
      <c r="DR7835" s="23"/>
      <c r="DS7835" s="23"/>
      <c r="DT7835" s="23"/>
      <c r="DU7835" s="23"/>
      <c r="DV7835" s="23"/>
      <c r="DW7835" s="23"/>
      <c r="DX7835" s="23"/>
      <c r="DY7835" s="23"/>
      <c r="DZ7835" s="23"/>
      <c r="EA7835" s="23"/>
      <c r="EB7835" s="23"/>
      <c r="EC7835" s="23"/>
      <c r="ED7835" s="23"/>
      <c r="EE7835" s="23"/>
      <c r="EF7835" s="23"/>
    </row>
    <row r="7836" spans="1:136" x14ac:dyDescent="0.2">
      <c r="A7836" s="23"/>
      <c r="B7836" s="23"/>
      <c r="C7836" s="23"/>
      <c r="D7836" s="23"/>
      <c r="E7836" s="23"/>
      <c r="F7836" s="23"/>
      <c r="G7836" s="23"/>
      <c r="H7836" s="23"/>
      <c r="I7836" s="23"/>
      <c r="J7836" s="23"/>
      <c r="K7836" s="23"/>
      <c r="L7836" s="23"/>
      <c r="M7836" s="23"/>
      <c r="N7836" s="23"/>
      <c r="O7836" s="23"/>
      <c r="P7836" s="23"/>
      <c r="Q7836" s="23"/>
      <c r="R7836" s="23"/>
      <c r="S7836" s="23"/>
      <c r="T7836" s="23"/>
      <c r="U7836" s="23"/>
      <c r="V7836" s="23"/>
      <c r="W7836" s="23"/>
      <c r="X7836" s="23"/>
      <c r="Y7836" s="23"/>
      <c r="Z7836" s="23"/>
      <c r="AA7836" s="23"/>
      <c r="AB7836" s="23"/>
      <c r="AC7836" s="23"/>
      <c r="AD7836" s="23"/>
      <c r="AE7836" s="23"/>
      <c r="AF7836" s="23"/>
      <c r="AG7836" s="23"/>
      <c r="AH7836" s="23"/>
      <c r="AI7836" s="23"/>
      <c r="AJ7836" s="23"/>
      <c r="AK7836" s="23"/>
      <c r="AL7836" s="23"/>
      <c r="AM7836" s="23"/>
      <c r="AN7836" s="23"/>
      <c r="AO7836" s="23"/>
      <c r="AP7836" s="23"/>
      <c r="AQ7836" s="23"/>
      <c r="AR7836" s="23"/>
      <c r="AS7836" s="23"/>
      <c r="AT7836" s="23"/>
      <c r="AU7836" s="23"/>
      <c r="AV7836" s="23"/>
      <c r="AW7836" s="23"/>
      <c r="AX7836" s="23"/>
      <c r="AY7836" s="23"/>
      <c r="AZ7836" s="23"/>
      <c r="BA7836" s="23"/>
      <c r="BB7836" s="23"/>
      <c r="BC7836" s="23"/>
      <c r="BD7836" s="23"/>
      <c r="BE7836" s="23"/>
      <c r="BF7836" s="23"/>
      <c r="BG7836" s="23"/>
      <c r="BH7836" s="23"/>
      <c r="BI7836" s="23"/>
      <c r="BJ7836" s="23"/>
      <c r="BK7836" s="23"/>
      <c r="BL7836" s="23"/>
      <c r="BM7836" s="23"/>
      <c r="BN7836" s="23"/>
      <c r="BO7836" s="23"/>
      <c r="BP7836" s="23"/>
      <c r="BQ7836" s="23"/>
      <c r="BR7836" s="23"/>
      <c r="BS7836" s="23"/>
      <c r="BT7836" s="23"/>
      <c r="BU7836" s="23"/>
      <c r="BV7836" s="23"/>
      <c r="BW7836" s="23"/>
      <c r="BX7836" s="23"/>
      <c r="BY7836" s="23"/>
      <c r="BZ7836" s="23"/>
      <c r="CA7836" s="23"/>
      <c r="CB7836" s="23"/>
      <c r="CC7836" s="23"/>
      <c r="CD7836" s="23"/>
      <c r="CE7836" s="23"/>
      <c r="CF7836" s="23"/>
      <c r="CG7836" s="23"/>
      <c r="CH7836" s="23"/>
      <c r="CI7836" s="23"/>
      <c r="CJ7836" s="23"/>
      <c r="CK7836" s="23"/>
      <c r="CL7836" s="23"/>
      <c r="CM7836" s="23"/>
      <c r="CN7836" s="23"/>
      <c r="CO7836" s="23"/>
      <c r="CP7836" s="23"/>
      <c r="CQ7836" s="23"/>
      <c r="CR7836" s="23"/>
      <c r="CS7836" s="23"/>
      <c r="CT7836" s="23"/>
      <c r="CU7836" s="23"/>
      <c r="CV7836" s="23"/>
      <c r="CW7836" s="23"/>
      <c r="CX7836" s="23"/>
      <c r="CY7836" s="23"/>
      <c r="CZ7836" s="23"/>
      <c r="DA7836" s="23"/>
      <c r="DB7836" s="23"/>
      <c r="DC7836" s="23"/>
      <c r="DD7836" s="23"/>
      <c r="DE7836" s="23"/>
      <c r="DF7836" s="23"/>
      <c r="DG7836" s="23"/>
      <c r="DH7836" s="23"/>
      <c r="DI7836" s="23"/>
      <c r="DJ7836" s="23"/>
      <c r="DK7836" s="23"/>
      <c r="DL7836" s="23"/>
      <c r="DM7836" s="23"/>
      <c r="DN7836" s="23"/>
      <c r="DO7836" s="23"/>
      <c r="DP7836" s="23"/>
      <c r="DQ7836" s="23"/>
      <c r="DR7836" s="23"/>
      <c r="DS7836" s="23"/>
      <c r="DT7836" s="23"/>
      <c r="DU7836" s="23"/>
      <c r="DV7836" s="23"/>
      <c r="DW7836" s="23"/>
      <c r="DX7836" s="23"/>
      <c r="DY7836" s="23"/>
      <c r="DZ7836" s="23"/>
      <c r="EA7836" s="23"/>
      <c r="EB7836" s="23"/>
      <c r="EC7836" s="23"/>
      <c r="ED7836" s="23"/>
      <c r="EE7836" s="23"/>
      <c r="EF7836" s="23"/>
    </row>
    <row r="7837" spans="1:136" x14ac:dyDescent="0.2">
      <c r="A7837" s="23"/>
      <c r="B7837" s="23"/>
      <c r="C7837" s="23"/>
      <c r="D7837" s="23"/>
      <c r="E7837" s="23"/>
      <c r="F7837" s="23"/>
      <c r="G7837" s="23"/>
      <c r="H7837" s="23"/>
      <c r="I7837" s="23"/>
      <c r="J7837" s="23"/>
      <c r="K7837" s="23"/>
      <c r="L7837" s="23"/>
      <c r="M7837" s="23"/>
      <c r="N7837" s="23"/>
      <c r="O7837" s="23"/>
      <c r="P7837" s="23"/>
      <c r="Q7837" s="23"/>
      <c r="R7837" s="23"/>
      <c r="S7837" s="23"/>
      <c r="T7837" s="23"/>
      <c r="U7837" s="23"/>
      <c r="V7837" s="23"/>
      <c r="W7837" s="23"/>
      <c r="X7837" s="23"/>
      <c r="Y7837" s="23"/>
      <c r="Z7837" s="23"/>
      <c r="AA7837" s="23"/>
      <c r="AB7837" s="23"/>
      <c r="AC7837" s="23"/>
      <c r="AD7837" s="23"/>
      <c r="AE7837" s="23"/>
      <c r="AF7837" s="23"/>
      <c r="AG7837" s="23"/>
      <c r="AH7837" s="23"/>
      <c r="AI7837" s="23"/>
      <c r="AJ7837" s="23"/>
      <c r="AK7837" s="23"/>
      <c r="AL7837" s="23"/>
      <c r="AM7837" s="23"/>
      <c r="AN7837" s="23"/>
      <c r="AO7837" s="23"/>
      <c r="AP7837" s="23"/>
      <c r="AQ7837" s="23"/>
      <c r="AR7837" s="23"/>
      <c r="AS7837" s="23"/>
      <c r="AT7837" s="23"/>
      <c r="AU7837" s="23"/>
      <c r="AV7837" s="23"/>
      <c r="AW7837" s="23"/>
      <c r="AX7837" s="23"/>
      <c r="AY7837" s="23"/>
      <c r="AZ7837" s="23"/>
      <c r="BA7837" s="23"/>
      <c r="BB7837" s="23"/>
      <c r="BC7837" s="23"/>
      <c r="BD7837" s="23"/>
      <c r="BE7837" s="23"/>
      <c r="BF7837" s="23"/>
      <c r="BG7837" s="23"/>
      <c r="BH7837" s="23"/>
      <c r="BI7837" s="23"/>
      <c r="BJ7837" s="23"/>
      <c r="BK7837" s="23"/>
      <c r="BL7837" s="23"/>
      <c r="BM7837" s="23"/>
      <c r="BN7837" s="23"/>
      <c r="BO7837" s="23"/>
      <c r="BP7837" s="23"/>
      <c r="BQ7837" s="23"/>
      <c r="BR7837" s="23"/>
      <c r="BS7837" s="23"/>
      <c r="BT7837" s="23"/>
      <c r="BU7837" s="23"/>
      <c r="BV7837" s="23"/>
      <c r="BW7837" s="23"/>
      <c r="BX7837" s="23"/>
      <c r="BY7837" s="23"/>
      <c r="BZ7837" s="23"/>
      <c r="CA7837" s="23"/>
      <c r="CB7837" s="23"/>
      <c r="CC7837" s="23"/>
      <c r="CD7837" s="23"/>
      <c r="CE7837" s="23"/>
      <c r="CF7837" s="23"/>
      <c r="CG7837" s="23"/>
      <c r="CH7837" s="23"/>
      <c r="CI7837" s="23"/>
      <c r="CJ7837" s="23"/>
      <c r="CK7837" s="23"/>
      <c r="CL7837" s="23"/>
      <c r="CM7837" s="23"/>
      <c r="CN7837" s="23"/>
      <c r="CO7837" s="23"/>
      <c r="CP7837" s="23"/>
      <c r="CQ7837" s="23"/>
      <c r="CR7837" s="23"/>
      <c r="CS7837" s="23"/>
      <c r="CT7837" s="23"/>
      <c r="CU7837" s="23"/>
      <c r="CV7837" s="23"/>
      <c r="CW7837" s="23"/>
      <c r="CX7837" s="23"/>
      <c r="CY7837" s="23"/>
      <c r="CZ7837" s="23"/>
      <c r="DA7837" s="23"/>
      <c r="DB7837" s="23"/>
      <c r="DC7837" s="23"/>
      <c r="DD7837" s="23"/>
      <c r="DE7837" s="23"/>
      <c r="DF7837" s="23"/>
      <c r="DG7837" s="23"/>
      <c r="DH7837" s="23"/>
      <c r="DI7837" s="23"/>
      <c r="DJ7837" s="23"/>
      <c r="DK7837" s="23"/>
      <c r="DL7837" s="23"/>
      <c r="DM7837" s="23"/>
      <c r="DN7837" s="23"/>
      <c r="DO7837" s="23"/>
      <c r="DP7837" s="23"/>
      <c r="DQ7837" s="23"/>
      <c r="DR7837" s="23"/>
      <c r="DS7837" s="23"/>
      <c r="DT7837" s="23"/>
      <c r="DU7837" s="23"/>
      <c r="DV7837" s="23"/>
      <c r="DW7837" s="23"/>
      <c r="DX7837" s="23"/>
      <c r="DY7837" s="23"/>
      <c r="DZ7837" s="23"/>
      <c r="EA7837" s="23"/>
      <c r="EB7837" s="23"/>
      <c r="EC7837" s="23"/>
      <c r="ED7837" s="23"/>
      <c r="EE7837" s="23"/>
      <c r="EF7837" s="23"/>
    </row>
    <row r="7838" spans="1:136" x14ac:dyDescent="0.2">
      <c r="A7838" s="23"/>
      <c r="B7838" s="23"/>
      <c r="C7838" s="23"/>
      <c r="D7838" s="23"/>
      <c r="E7838" s="23"/>
      <c r="F7838" s="23"/>
      <c r="G7838" s="23"/>
      <c r="H7838" s="23"/>
      <c r="I7838" s="23"/>
      <c r="J7838" s="23"/>
      <c r="K7838" s="23"/>
      <c r="L7838" s="23"/>
      <c r="M7838" s="23"/>
      <c r="N7838" s="23"/>
      <c r="O7838" s="23"/>
      <c r="P7838" s="23"/>
      <c r="Q7838" s="23"/>
      <c r="R7838" s="23"/>
      <c r="S7838" s="23"/>
      <c r="T7838" s="23"/>
      <c r="U7838" s="23"/>
      <c r="V7838" s="23"/>
      <c r="W7838" s="23"/>
      <c r="X7838" s="23"/>
      <c r="Y7838" s="23"/>
      <c r="Z7838" s="23"/>
      <c r="AA7838" s="23"/>
      <c r="AB7838" s="23"/>
      <c r="AC7838" s="23"/>
      <c r="AD7838" s="23"/>
      <c r="AE7838" s="23"/>
      <c r="AF7838" s="23"/>
      <c r="AG7838" s="23"/>
      <c r="AH7838" s="23"/>
      <c r="AI7838" s="23"/>
      <c r="AJ7838" s="23"/>
      <c r="AK7838" s="23"/>
      <c r="AL7838" s="23"/>
      <c r="AM7838" s="23"/>
      <c r="AN7838" s="23"/>
      <c r="AO7838" s="23"/>
      <c r="AP7838" s="23"/>
      <c r="AQ7838" s="23"/>
      <c r="AR7838" s="23"/>
      <c r="AS7838" s="23"/>
      <c r="AT7838" s="23"/>
      <c r="AU7838" s="23"/>
      <c r="AV7838" s="23"/>
      <c r="AW7838" s="23"/>
      <c r="AX7838" s="23"/>
      <c r="AY7838" s="23"/>
      <c r="AZ7838" s="23"/>
      <c r="BA7838" s="23"/>
      <c r="BB7838" s="23"/>
      <c r="BC7838" s="23"/>
      <c r="BD7838" s="23"/>
      <c r="BE7838" s="23"/>
      <c r="BF7838" s="23"/>
      <c r="BG7838" s="23"/>
      <c r="BH7838" s="23"/>
      <c r="BI7838" s="23"/>
      <c r="BJ7838" s="23"/>
      <c r="BK7838" s="23"/>
      <c r="BL7838" s="23"/>
      <c r="BM7838" s="23"/>
      <c r="BN7838" s="23"/>
      <c r="BO7838" s="23"/>
      <c r="BP7838" s="23"/>
      <c r="BQ7838" s="23"/>
      <c r="BR7838" s="23"/>
      <c r="BS7838" s="23"/>
      <c r="BT7838" s="23"/>
      <c r="BU7838" s="23"/>
      <c r="BV7838" s="23"/>
      <c r="BW7838" s="23"/>
      <c r="BX7838" s="23"/>
      <c r="BY7838" s="23"/>
      <c r="BZ7838" s="23"/>
      <c r="CA7838" s="23"/>
      <c r="CB7838" s="23"/>
      <c r="CC7838" s="23"/>
      <c r="CD7838" s="23"/>
      <c r="CE7838" s="23"/>
      <c r="CF7838" s="23"/>
      <c r="CG7838" s="23"/>
      <c r="CH7838" s="23"/>
      <c r="CI7838" s="23"/>
      <c r="CJ7838" s="23"/>
      <c r="CK7838" s="23"/>
      <c r="CL7838" s="23"/>
      <c r="CM7838" s="23"/>
      <c r="CN7838" s="23"/>
      <c r="CO7838" s="23"/>
      <c r="CP7838" s="23"/>
      <c r="CQ7838" s="23"/>
      <c r="CR7838" s="23"/>
      <c r="CS7838" s="23"/>
      <c r="CT7838" s="23"/>
      <c r="CU7838" s="23"/>
      <c r="CV7838" s="23"/>
      <c r="CW7838" s="23"/>
      <c r="CX7838" s="23"/>
      <c r="CY7838" s="23"/>
      <c r="CZ7838" s="23"/>
      <c r="DA7838" s="23"/>
      <c r="DB7838" s="23"/>
      <c r="DC7838" s="23"/>
      <c r="DD7838" s="23"/>
      <c r="DE7838" s="23"/>
      <c r="DF7838" s="23"/>
      <c r="DG7838" s="23"/>
      <c r="DH7838" s="23"/>
      <c r="DI7838" s="23"/>
      <c r="DJ7838" s="23"/>
      <c r="DK7838" s="23"/>
      <c r="DL7838" s="23"/>
      <c r="DM7838" s="23"/>
      <c r="DN7838" s="23"/>
      <c r="DO7838" s="23"/>
      <c r="DP7838" s="23"/>
      <c r="DQ7838" s="23"/>
      <c r="DR7838" s="23"/>
      <c r="DS7838" s="23"/>
      <c r="DT7838" s="23"/>
      <c r="DU7838" s="23"/>
      <c r="DV7838" s="23"/>
      <c r="DW7838" s="23"/>
      <c r="DX7838" s="23"/>
      <c r="DY7838" s="23"/>
      <c r="DZ7838" s="23"/>
      <c r="EA7838" s="23"/>
      <c r="EB7838" s="23"/>
      <c r="EC7838" s="23"/>
      <c r="ED7838" s="23"/>
      <c r="EE7838" s="23"/>
      <c r="EF7838" s="23"/>
    </row>
    <row r="7839" spans="1:136" x14ac:dyDescent="0.2">
      <c r="A7839" s="23"/>
      <c r="B7839" s="23"/>
      <c r="C7839" s="23"/>
      <c r="D7839" s="23"/>
      <c r="E7839" s="23"/>
      <c r="F7839" s="23"/>
      <c r="G7839" s="23"/>
      <c r="H7839" s="23"/>
      <c r="I7839" s="23"/>
      <c r="J7839" s="23"/>
      <c r="K7839" s="23"/>
      <c r="L7839" s="23"/>
      <c r="M7839" s="23"/>
      <c r="N7839" s="23"/>
      <c r="O7839" s="23"/>
      <c r="P7839" s="23"/>
      <c r="Q7839" s="23"/>
      <c r="R7839" s="23"/>
      <c r="S7839" s="23"/>
      <c r="T7839" s="23"/>
      <c r="U7839" s="23"/>
      <c r="V7839" s="23"/>
      <c r="W7839" s="23"/>
      <c r="X7839" s="23"/>
      <c r="Y7839" s="23"/>
      <c r="Z7839" s="23"/>
      <c r="AA7839" s="23"/>
      <c r="AB7839" s="23"/>
      <c r="AC7839" s="23"/>
      <c r="AD7839" s="23"/>
      <c r="AE7839" s="23"/>
      <c r="AF7839" s="23"/>
      <c r="AG7839" s="23"/>
      <c r="AH7839" s="23"/>
      <c r="AI7839" s="23"/>
      <c r="AJ7839" s="23"/>
      <c r="AK7839" s="23"/>
      <c r="AL7839" s="23"/>
      <c r="AM7839" s="23"/>
      <c r="AN7839" s="23"/>
      <c r="AO7839" s="23"/>
      <c r="AP7839" s="23"/>
      <c r="AQ7839" s="23"/>
      <c r="AR7839" s="23"/>
      <c r="AS7839" s="23"/>
      <c r="AT7839" s="23"/>
      <c r="AU7839" s="23"/>
      <c r="AV7839" s="23"/>
      <c r="AW7839" s="23"/>
      <c r="AX7839" s="23"/>
      <c r="AY7839" s="23"/>
      <c r="AZ7839" s="23"/>
      <c r="BA7839" s="23"/>
      <c r="BB7839" s="23"/>
      <c r="BC7839" s="23"/>
      <c r="BD7839" s="23"/>
      <c r="BE7839" s="23"/>
      <c r="BF7839" s="23"/>
      <c r="BG7839" s="23"/>
      <c r="BH7839" s="23"/>
      <c r="BI7839" s="23"/>
      <c r="BJ7839" s="23"/>
      <c r="BK7839" s="23"/>
      <c r="BL7839" s="23"/>
      <c r="BM7839" s="23"/>
      <c r="BN7839" s="23"/>
      <c r="BO7839" s="23"/>
      <c r="BP7839" s="23"/>
      <c r="BQ7839" s="23"/>
      <c r="BR7839" s="23"/>
      <c r="BS7839" s="23"/>
      <c r="BT7839" s="23"/>
      <c r="BU7839" s="23"/>
      <c r="BV7839" s="23"/>
      <c r="BW7839" s="23"/>
      <c r="BX7839" s="23"/>
      <c r="BY7839" s="23"/>
      <c r="BZ7839" s="23"/>
      <c r="CA7839" s="23"/>
      <c r="CB7839" s="23"/>
      <c r="CC7839" s="23"/>
      <c r="CD7839" s="23"/>
      <c r="CE7839" s="23"/>
      <c r="CF7839" s="23"/>
      <c r="CG7839" s="23"/>
      <c r="CH7839" s="23"/>
      <c r="CI7839" s="23"/>
      <c r="CJ7839" s="23"/>
      <c r="CK7839" s="23"/>
      <c r="CL7839" s="23"/>
      <c r="CM7839" s="23"/>
      <c r="CN7839" s="23"/>
      <c r="CO7839" s="23"/>
      <c r="CP7839" s="23"/>
      <c r="CQ7839" s="23"/>
      <c r="CR7839" s="23"/>
      <c r="CS7839" s="23"/>
      <c r="CT7839" s="23"/>
      <c r="CU7839" s="23"/>
      <c r="CV7839" s="23"/>
      <c r="CW7839" s="23"/>
      <c r="CX7839" s="23"/>
      <c r="CY7839" s="23"/>
      <c r="CZ7839" s="23"/>
      <c r="DA7839" s="23"/>
      <c r="DB7839" s="23"/>
      <c r="DC7839" s="23"/>
      <c r="DD7839" s="23"/>
      <c r="DE7839" s="23"/>
      <c r="DF7839" s="23"/>
      <c r="DG7839" s="23"/>
      <c r="DH7839" s="23"/>
      <c r="DI7839" s="23"/>
      <c r="DJ7839" s="23"/>
      <c r="DK7839" s="23"/>
      <c r="DL7839" s="23"/>
      <c r="DM7839" s="23"/>
      <c r="DN7839" s="23"/>
      <c r="DO7839" s="23"/>
      <c r="DP7839" s="23"/>
      <c r="DQ7839" s="23"/>
      <c r="DR7839" s="23"/>
      <c r="DS7839" s="23"/>
      <c r="DT7839" s="23"/>
      <c r="DU7839" s="23"/>
      <c r="DV7839" s="23"/>
      <c r="DW7839" s="23"/>
      <c r="DX7839" s="23"/>
      <c r="DY7839" s="23"/>
      <c r="DZ7839" s="23"/>
      <c r="EA7839" s="23"/>
      <c r="EB7839" s="23"/>
      <c r="EC7839" s="23"/>
      <c r="ED7839" s="23"/>
      <c r="EE7839" s="23"/>
      <c r="EF7839" s="23"/>
    </row>
    <row r="7840" spans="1:136" x14ac:dyDescent="0.2">
      <c r="A7840" s="23"/>
      <c r="B7840" s="23"/>
      <c r="C7840" s="23"/>
      <c r="D7840" s="23"/>
      <c r="E7840" s="23"/>
      <c r="F7840" s="23"/>
      <c r="G7840" s="23"/>
      <c r="H7840" s="23"/>
      <c r="I7840" s="23"/>
      <c r="J7840" s="23"/>
      <c r="K7840" s="23"/>
      <c r="L7840" s="23"/>
      <c r="M7840" s="23"/>
      <c r="N7840" s="23"/>
      <c r="O7840" s="23"/>
      <c r="P7840" s="23"/>
      <c r="Q7840" s="23"/>
      <c r="R7840" s="23"/>
      <c r="S7840" s="23"/>
      <c r="T7840" s="23"/>
      <c r="U7840" s="23"/>
      <c r="V7840" s="23"/>
      <c r="W7840" s="23"/>
      <c r="X7840" s="23"/>
      <c r="Y7840" s="23"/>
      <c r="Z7840" s="23"/>
      <c r="AA7840" s="23"/>
      <c r="AB7840" s="23"/>
      <c r="AC7840" s="23"/>
      <c r="AD7840" s="23"/>
      <c r="AE7840" s="23"/>
      <c r="AF7840" s="23"/>
      <c r="AG7840" s="23"/>
      <c r="AH7840" s="23"/>
      <c r="AI7840" s="23"/>
      <c r="AJ7840" s="23"/>
      <c r="AK7840" s="23"/>
      <c r="AL7840" s="23"/>
      <c r="AM7840" s="23"/>
      <c r="AN7840" s="23"/>
      <c r="AO7840" s="23"/>
      <c r="AP7840" s="23"/>
      <c r="AQ7840" s="23"/>
      <c r="AR7840" s="23"/>
      <c r="AS7840" s="23"/>
      <c r="AT7840" s="23"/>
      <c r="AU7840" s="23"/>
      <c r="AV7840" s="23"/>
      <c r="AW7840" s="23"/>
      <c r="AX7840" s="23"/>
      <c r="AY7840" s="23"/>
      <c r="AZ7840" s="23"/>
      <c r="BA7840" s="23"/>
      <c r="BB7840" s="23"/>
      <c r="BC7840" s="23"/>
      <c r="BD7840" s="23"/>
      <c r="BE7840" s="23"/>
      <c r="BF7840" s="23"/>
      <c r="BG7840" s="23"/>
      <c r="BH7840" s="23"/>
      <c r="BI7840" s="23"/>
      <c r="BJ7840" s="23"/>
      <c r="BK7840" s="23"/>
      <c r="BL7840" s="23"/>
      <c r="BM7840" s="23"/>
      <c r="BN7840" s="23"/>
      <c r="BO7840" s="23"/>
      <c r="BP7840" s="23"/>
      <c r="BQ7840" s="23"/>
      <c r="BR7840" s="23"/>
      <c r="BS7840" s="23"/>
      <c r="BT7840" s="23"/>
      <c r="BU7840" s="23"/>
      <c r="BV7840" s="23"/>
      <c r="BW7840" s="23"/>
      <c r="BX7840" s="23"/>
      <c r="BY7840" s="23"/>
      <c r="BZ7840" s="23"/>
      <c r="CA7840" s="23"/>
      <c r="CB7840" s="23"/>
      <c r="CC7840" s="23"/>
      <c r="CD7840" s="23"/>
      <c r="CE7840" s="23"/>
      <c r="CF7840" s="23"/>
      <c r="CG7840" s="23"/>
      <c r="CH7840" s="23"/>
      <c r="CI7840" s="23"/>
      <c r="CJ7840" s="23"/>
      <c r="CK7840" s="23"/>
      <c r="CL7840" s="23"/>
      <c r="CM7840" s="23"/>
      <c r="CN7840" s="23"/>
      <c r="CO7840" s="23"/>
      <c r="CP7840" s="23"/>
      <c r="CQ7840" s="23"/>
      <c r="CR7840" s="23"/>
      <c r="CS7840" s="23"/>
      <c r="CT7840" s="23"/>
      <c r="CU7840" s="23"/>
      <c r="CV7840" s="23"/>
      <c r="CW7840" s="23"/>
      <c r="CX7840" s="23"/>
      <c r="CY7840" s="23"/>
      <c r="CZ7840" s="23"/>
      <c r="DA7840" s="23"/>
      <c r="DB7840" s="23"/>
      <c r="DC7840" s="23"/>
      <c r="DD7840" s="23"/>
      <c r="DE7840" s="23"/>
      <c r="DF7840" s="23"/>
      <c r="DG7840" s="23"/>
      <c r="DH7840" s="23"/>
      <c r="DI7840" s="23"/>
      <c r="DJ7840" s="23"/>
      <c r="DK7840" s="23"/>
      <c r="DL7840" s="23"/>
      <c r="DM7840" s="23"/>
      <c r="DN7840" s="23"/>
      <c r="DO7840" s="23"/>
      <c r="DP7840" s="23"/>
      <c r="DQ7840" s="23"/>
      <c r="DR7840" s="23"/>
      <c r="DS7840" s="23"/>
      <c r="DT7840" s="23"/>
      <c r="DU7840" s="23"/>
      <c r="DV7840" s="23"/>
      <c r="DW7840" s="23"/>
      <c r="DX7840" s="23"/>
      <c r="DY7840" s="23"/>
      <c r="DZ7840" s="23"/>
      <c r="EA7840" s="23"/>
      <c r="EB7840" s="23"/>
      <c r="EC7840" s="23"/>
      <c r="ED7840" s="23"/>
      <c r="EE7840" s="23"/>
      <c r="EF7840" s="23"/>
    </row>
    <row r="7841" spans="1:136" x14ac:dyDescent="0.2">
      <c r="A7841" s="23"/>
      <c r="B7841" s="23"/>
      <c r="C7841" s="23"/>
      <c r="D7841" s="23"/>
      <c r="E7841" s="23"/>
      <c r="F7841" s="23"/>
      <c r="G7841" s="23"/>
      <c r="H7841" s="23"/>
      <c r="I7841" s="23"/>
      <c r="J7841" s="23"/>
      <c r="K7841" s="23"/>
      <c r="L7841" s="23"/>
      <c r="M7841" s="23"/>
      <c r="N7841" s="23"/>
      <c r="O7841" s="23"/>
      <c r="P7841" s="23"/>
      <c r="Q7841" s="23"/>
      <c r="R7841" s="23"/>
      <c r="S7841" s="23"/>
      <c r="T7841" s="23"/>
      <c r="U7841" s="23"/>
      <c r="V7841" s="23"/>
      <c r="W7841" s="23"/>
      <c r="X7841" s="23"/>
      <c r="Y7841" s="23"/>
      <c r="Z7841" s="23"/>
      <c r="AA7841" s="23"/>
      <c r="AB7841" s="23"/>
      <c r="AC7841" s="23"/>
      <c r="AD7841" s="23"/>
      <c r="AE7841" s="23"/>
      <c r="AF7841" s="23"/>
      <c r="AG7841" s="23"/>
      <c r="AH7841" s="23"/>
      <c r="AI7841" s="23"/>
      <c r="AJ7841" s="23"/>
      <c r="AK7841" s="23"/>
      <c r="AL7841" s="23"/>
      <c r="AM7841" s="23"/>
      <c r="AN7841" s="23"/>
      <c r="AO7841" s="23"/>
      <c r="AP7841" s="23"/>
      <c r="AQ7841" s="23"/>
      <c r="AR7841" s="23"/>
      <c r="AS7841" s="23"/>
      <c r="AT7841" s="23"/>
      <c r="AU7841" s="23"/>
      <c r="AV7841" s="23"/>
      <c r="AW7841" s="23"/>
      <c r="AX7841" s="23"/>
      <c r="AY7841" s="23"/>
      <c r="AZ7841" s="23"/>
      <c r="BA7841" s="23"/>
      <c r="BB7841" s="23"/>
      <c r="BC7841" s="23"/>
      <c r="BD7841" s="23"/>
      <c r="BE7841" s="23"/>
      <c r="BF7841" s="23"/>
      <c r="BG7841" s="23"/>
      <c r="BH7841" s="23"/>
      <c r="BI7841" s="23"/>
      <c r="BJ7841" s="23"/>
      <c r="BK7841" s="23"/>
      <c r="BL7841" s="23"/>
      <c r="BM7841" s="23"/>
      <c r="BN7841" s="23"/>
      <c r="BO7841" s="23"/>
      <c r="BP7841" s="23"/>
      <c r="BQ7841" s="23"/>
      <c r="BR7841" s="23"/>
      <c r="BS7841" s="23"/>
      <c r="BT7841" s="23"/>
      <c r="BU7841" s="23"/>
      <c r="BV7841" s="23"/>
      <c r="BW7841" s="23"/>
      <c r="BX7841" s="23"/>
      <c r="BY7841" s="23"/>
      <c r="BZ7841" s="23"/>
      <c r="CA7841" s="23"/>
      <c r="CB7841" s="23"/>
      <c r="CC7841" s="23"/>
      <c r="CD7841" s="23"/>
      <c r="CE7841" s="23"/>
      <c r="CF7841" s="23"/>
      <c r="CG7841" s="23"/>
      <c r="CH7841" s="23"/>
      <c r="CI7841" s="23"/>
      <c r="CJ7841" s="23"/>
      <c r="CK7841" s="23"/>
      <c r="CL7841" s="23"/>
      <c r="CM7841" s="23"/>
      <c r="CN7841" s="23"/>
      <c r="CO7841" s="23"/>
      <c r="CP7841" s="23"/>
      <c r="CQ7841" s="23"/>
      <c r="CR7841" s="23"/>
      <c r="CS7841" s="23"/>
      <c r="CT7841" s="23"/>
      <c r="CU7841" s="23"/>
      <c r="CV7841" s="23"/>
      <c r="CW7841" s="23"/>
      <c r="CX7841" s="23"/>
      <c r="CY7841" s="23"/>
      <c r="CZ7841" s="23"/>
      <c r="DA7841" s="23"/>
      <c r="DB7841" s="23"/>
      <c r="DC7841" s="23"/>
      <c r="DD7841" s="23"/>
      <c r="DE7841" s="23"/>
      <c r="DF7841" s="23"/>
      <c r="DG7841" s="23"/>
      <c r="DH7841" s="23"/>
      <c r="DI7841" s="23"/>
      <c r="DJ7841" s="23"/>
      <c r="DK7841" s="23"/>
      <c r="DL7841" s="23"/>
      <c r="DM7841" s="23"/>
      <c r="DN7841" s="23"/>
      <c r="DO7841" s="23"/>
      <c r="DP7841" s="23"/>
      <c r="DQ7841" s="23"/>
      <c r="DR7841" s="23"/>
      <c r="DS7841" s="23"/>
      <c r="DT7841" s="23"/>
      <c r="DU7841" s="23"/>
      <c r="DV7841" s="23"/>
      <c r="DW7841" s="23"/>
      <c r="DX7841" s="23"/>
      <c r="DY7841" s="23"/>
      <c r="DZ7841" s="23"/>
      <c r="EA7841" s="23"/>
      <c r="EB7841" s="23"/>
      <c r="EC7841" s="23"/>
      <c r="ED7841" s="23"/>
      <c r="EE7841" s="23"/>
      <c r="EF7841" s="23"/>
    </row>
    <row r="7842" spans="1:136" x14ac:dyDescent="0.2">
      <c r="A7842" s="23"/>
      <c r="B7842" s="23"/>
      <c r="C7842" s="23"/>
      <c r="D7842" s="23"/>
      <c r="E7842" s="23"/>
      <c r="F7842" s="23"/>
      <c r="G7842" s="23"/>
      <c r="H7842" s="23"/>
      <c r="I7842" s="23"/>
      <c r="J7842" s="23"/>
      <c r="K7842" s="23"/>
      <c r="L7842" s="23"/>
      <c r="M7842" s="23"/>
      <c r="N7842" s="23"/>
      <c r="O7842" s="23"/>
      <c r="P7842" s="23"/>
      <c r="Q7842" s="23"/>
      <c r="R7842" s="23"/>
      <c r="S7842" s="23"/>
      <c r="T7842" s="23"/>
      <c r="U7842" s="23"/>
      <c r="V7842" s="23"/>
      <c r="W7842" s="23"/>
      <c r="X7842" s="23"/>
      <c r="Y7842" s="23"/>
      <c r="Z7842" s="23"/>
      <c r="AA7842" s="23"/>
      <c r="AB7842" s="23"/>
      <c r="AC7842" s="23"/>
      <c r="AD7842" s="23"/>
      <c r="AE7842" s="23"/>
      <c r="AF7842" s="23"/>
      <c r="AG7842" s="23"/>
      <c r="AH7842" s="23"/>
      <c r="AI7842" s="23"/>
      <c r="AJ7842" s="23"/>
      <c r="AK7842" s="23"/>
      <c r="AL7842" s="23"/>
      <c r="AM7842" s="23"/>
      <c r="AN7842" s="23"/>
      <c r="AO7842" s="23"/>
      <c r="AP7842" s="23"/>
      <c r="AQ7842" s="23"/>
      <c r="AR7842" s="23"/>
      <c r="AS7842" s="23"/>
      <c r="AT7842" s="23"/>
      <c r="AU7842" s="23"/>
      <c r="AV7842" s="23"/>
      <c r="AW7842" s="23"/>
      <c r="AX7842" s="23"/>
      <c r="AY7842" s="23"/>
      <c r="AZ7842" s="23"/>
      <c r="BA7842" s="23"/>
      <c r="BB7842" s="23"/>
      <c r="BC7842" s="23"/>
      <c r="BD7842" s="23"/>
      <c r="BE7842" s="23"/>
      <c r="BF7842" s="23"/>
      <c r="BG7842" s="23"/>
      <c r="BH7842" s="23"/>
      <c r="BI7842" s="23"/>
      <c r="BJ7842" s="23"/>
      <c r="BK7842" s="23"/>
      <c r="BL7842" s="23"/>
      <c r="BM7842" s="23"/>
      <c r="BN7842" s="23"/>
      <c r="BO7842" s="23"/>
      <c r="BP7842" s="23"/>
      <c r="BQ7842" s="23"/>
      <c r="BR7842" s="23"/>
      <c r="BS7842" s="23"/>
      <c r="BT7842" s="23"/>
      <c r="BU7842" s="23"/>
      <c r="BV7842" s="23"/>
      <c r="BW7842" s="23"/>
      <c r="BX7842" s="23"/>
      <c r="BY7842" s="23"/>
      <c r="BZ7842" s="23"/>
      <c r="CA7842" s="23"/>
      <c r="CB7842" s="23"/>
      <c r="CC7842" s="23"/>
      <c r="CD7842" s="23"/>
      <c r="CE7842" s="23"/>
      <c r="CF7842" s="23"/>
      <c r="CG7842" s="23"/>
      <c r="CH7842" s="23"/>
      <c r="CI7842" s="23"/>
      <c r="CJ7842" s="23"/>
      <c r="CK7842" s="23"/>
      <c r="CL7842" s="23"/>
      <c r="CM7842" s="23"/>
      <c r="CN7842" s="23"/>
      <c r="CO7842" s="23"/>
      <c r="CP7842" s="23"/>
      <c r="CQ7842" s="23"/>
      <c r="CR7842" s="23"/>
      <c r="CS7842" s="23"/>
      <c r="CT7842" s="23"/>
      <c r="CU7842" s="23"/>
      <c r="CV7842" s="23"/>
      <c r="CW7842" s="23"/>
      <c r="CX7842" s="23"/>
      <c r="CY7842" s="23"/>
      <c r="CZ7842" s="23"/>
      <c r="DA7842" s="23"/>
      <c r="DB7842" s="23"/>
      <c r="DC7842" s="23"/>
      <c r="DD7842" s="23"/>
      <c r="DE7842" s="23"/>
      <c r="DF7842" s="23"/>
      <c r="DG7842" s="23"/>
      <c r="DH7842" s="23"/>
      <c r="DI7842" s="23"/>
      <c r="DJ7842" s="23"/>
      <c r="DK7842" s="23"/>
      <c r="DL7842" s="23"/>
      <c r="DM7842" s="23"/>
      <c r="DN7842" s="23"/>
      <c r="DO7842" s="23"/>
      <c r="DP7842" s="23"/>
      <c r="DQ7842" s="23"/>
      <c r="DR7842" s="23"/>
      <c r="DS7842" s="23"/>
      <c r="DT7842" s="23"/>
      <c r="DU7842" s="23"/>
      <c r="DV7842" s="23"/>
      <c r="DW7842" s="23"/>
      <c r="DX7842" s="23"/>
      <c r="DY7842" s="23"/>
      <c r="DZ7842" s="23"/>
      <c r="EA7842" s="23"/>
      <c r="EB7842" s="23"/>
      <c r="EC7842" s="23"/>
      <c r="ED7842" s="23"/>
      <c r="EE7842" s="23"/>
      <c r="EF7842" s="23"/>
    </row>
    <row r="7843" spans="1:136" x14ac:dyDescent="0.2">
      <c r="A7843" s="23"/>
      <c r="B7843" s="23"/>
      <c r="C7843" s="23"/>
      <c r="D7843" s="23"/>
      <c r="E7843" s="23"/>
      <c r="F7843" s="23"/>
      <c r="G7843" s="23"/>
      <c r="H7843" s="23"/>
      <c r="I7843" s="23"/>
      <c r="J7843" s="23"/>
      <c r="K7843" s="23"/>
      <c r="L7843" s="23"/>
      <c r="M7843" s="23"/>
      <c r="N7843" s="23"/>
      <c r="O7843" s="23"/>
      <c r="P7843" s="23"/>
      <c r="Q7843" s="23"/>
      <c r="R7843" s="23"/>
      <c r="S7843" s="23"/>
      <c r="T7843" s="23"/>
      <c r="U7843" s="23"/>
      <c r="V7843" s="23"/>
      <c r="W7843" s="23"/>
      <c r="X7843" s="23"/>
      <c r="Y7843" s="23"/>
      <c r="Z7843" s="23"/>
      <c r="AA7843" s="23"/>
      <c r="AB7843" s="23"/>
      <c r="AC7843" s="23"/>
      <c r="AD7843" s="23"/>
      <c r="AE7843" s="23"/>
      <c r="AF7843" s="23"/>
      <c r="AG7843" s="23"/>
      <c r="AH7843" s="23"/>
      <c r="AI7843" s="23"/>
      <c r="AJ7843" s="23"/>
      <c r="AK7843" s="23"/>
      <c r="AL7843" s="23"/>
      <c r="AM7843" s="23"/>
      <c r="AN7843" s="23"/>
      <c r="AO7843" s="23"/>
      <c r="AP7843" s="23"/>
      <c r="AQ7843" s="23"/>
      <c r="AR7843" s="23"/>
      <c r="AS7843" s="23"/>
      <c r="AT7843" s="23"/>
      <c r="AU7843" s="23"/>
      <c r="AV7843" s="23"/>
      <c r="AW7843" s="23"/>
      <c r="AX7843" s="23"/>
      <c r="AY7843" s="23"/>
      <c r="AZ7843" s="23"/>
      <c r="BA7843" s="23"/>
      <c r="BB7843" s="23"/>
      <c r="BC7843" s="23"/>
      <c r="BD7843" s="23"/>
      <c r="BE7843" s="23"/>
      <c r="BF7843" s="23"/>
      <c r="BG7843" s="23"/>
      <c r="BH7843" s="23"/>
      <c r="BI7843" s="23"/>
      <c r="BJ7843" s="23"/>
      <c r="BK7843" s="23"/>
      <c r="BL7843" s="23"/>
      <c r="BM7843" s="23"/>
      <c r="BN7843" s="23"/>
      <c r="BO7843" s="23"/>
      <c r="BP7843" s="23"/>
      <c r="BQ7843" s="23"/>
      <c r="BR7843" s="23"/>
      <c r="BS7843" s="23"/>
      <c r="BT7843" s="23"/>
      <c r="BU7843" s="23"/>
      <c r="BV7843" s="23"/>
      <c r="BW7843" s="23"/>
      <c r="BX7843" s="23"/>
      <c r="BY7843" s="23"/>
      <c r="BZ7843" s="23"/>
      <c r="CA7843" s="23"/>
      <c r="CB7843" s="23"/>
      <c r="CC7843" s="23"/>
      <c r="CD7843" s="23"/>
      <c r="CE7843" s="23"/>
      <c r="CF7843" s="23"/>
      <c r="CG7843" s="23"/>
      <c r="CH7843" s="23"/>
      <c r="CI7843" s="23"/>
      <c r="CJ7843" s="23"/>
      <c r="CK7843" s="23"/>
      <c r="CL7843" s="23"/>
      <c r="CM7843" s="23"/>
      <c r="CN7843" s="23"/>
      <c r="CO7843" s="23"/>
      <c r="CP7843" s="23"/>
      <c r="CQ7843" s="23"/>
      <c r="CR7843" s="23"/>
      <c r="CS7843" s="23"/>
      <c r="CT7843" s="23"/>
      <c r="CU7843" s="23"/>
      <c r="CV7843" s="23"/>
      <c r="CW7843" s="23"/>
      <c r="CX7843" s="23"/>
      <c r="CY7843" s="23"/>
      <c r="CZ7843" s="23"/>
      <c r="DA7843" s="23"/>
      <c r="DB7843" s="23"/>
      <c r="DC7843" s="23"/>
      <c r="DD7843" s="23"/>
      <c r="DE7843" s="23"/>
      <c r="DF7843" s="23"/>
      <c r="DG7843" s="23"/>
      <c r="DH7843" s="23"/>
      <c r="DI7843" s="23"/>
      <c r="DJ7843" s="23"/>
      <c r="DK7843" s="23"/>
      <c r="DL7843" s="23"/>
      <c r="DM7843" s="23"/>
      <c r="DN7843" s="23"/>
      <c r="DO7843" s="23"/>
      <c r="DP7843" s="23"/>
      <c r="DQ7843" s="23"/>
      <c r="DR7843" s="23"/>
      <c r="DS7843" s="23"/>
      <c r="DT7843" s="23"/>
      <c r="DU7843" s="23"/>
      <c r="DV7843" s="23"/>
      <c r="DW7843" s="23"/>
      <c r="DX7843" s="23"/>
      <c r="DY7843" s="23"/>
      <c r="DZ7843" s="23"/>
      <c r="EA7843" s="23"/>
      <c r="EB7843" s="23"/>
      <c r="EC7843" s="23"/>
      <c r="ED7843" s="23"/>
      <c r="EE7843" s="23"/>
      <c r="EF7843" s="23"/>
    </row>
    <row r="7844" spans="1:136" x14ac:dyDescent="0.2">
      <c r="A7844" s="23"/>
      <c r="B7844" s="23"/>
      <c r="C7844" s="23"/>
      <c r="D7844" s="23"/>
      <c r="E7844" s="23"/>
      <c r="F7844" s="23"/>
      <c r="G7844" s="23"/>
      <c r="H7844" s="23"/>
      <c r="I7844" s="23"/>
      <c r="J7844" s="23"/>
      <c r="K7844" s="23"/>
      <c r="L7844" s="23"/>
      <c r="M7844" s="23"/>
      <c r="N7844" s="23"/>
      <c r="O7844" s="23"/>
      <c r="P7844" s="23"/>
      <c r="Q7844" s="23"/>
      <c r="R7844" s="23"/>
      <c r="S7844" s="23"/>
      <c r="T7844" s="23"/>
      <c r="U7844" s="23"/>
      <c r="V7844" s="23"/>
      <c r="W7844" s="23"/>
      <c r="X7844" s="23"/>
      <c r="Y7844" s="23"/>
      <c r="Z7844" s="23"/>
      <c r="AA7844" s="23"/>
      <c r="AB7844" s="23"/>
      <c r="AC7844" s="23"/>
      <c r="AD7844" s="23"/>
      <c r="AE7844" s="23"/>
      <c r="AF7844" s="23"/>
      <c r="AG7844" s="23"/>
      <c r="AH7844" s="23"/>
      <c r="AI7844" s="23"/>
      <c r="AJ7844" s="23"/>
      <c r="AK7844" s="23"/>
      <c r="AL7844" s="23"/>
      <c r="AM7844" s="23"/>
      <c r="AN7844" s="23"/>
      <c r="AO7844" s="23"/>
      <c r="AP7844" s="23"/>
      <c r="AQ7844" s="23"/>
      <c r="AR7844" s="23"/>
      <c r="AS7844" s="23"/>
      <c r="AT7844" s="23"/>
      <c r="AU7844" s="23"/>
      <c r="AV7844" s="23"/>
      <c r="AW7844" s="23"/>
      <c r="AX7844" s="23"/>
      <c r="AY7844" s="23"/>
      <c r="AZ7844" s="23"/>
      <c r="BA7844" s="23"/>
      <c r="BB7844" s="23"/>
      <c r="BC7844" s="23"/>
      <c r="BD7844" s="23"/>
      <c r="BE7844" s="23"/>
      <c r="BF7844" s="23"/>
      <c r="BG7844" s="23"/>
      <c r="BH7844" s="23"/>
      <c r="BI7844" s="23"/>
      <c r="BJ7844" s="23"/>
      <c r="BK7844" s="23"/>
      <c r="BL7844" s="23"/>
      <c r="BM7844" s="23"/>
      <c r="BN7844" s="23"/>
      <c r="BO7844" s="23"/>
      <c r="BP7844" s="23"/>
      <c r="BQ7844" s="23"/>
      <c r="BR7844" s="23"/>
      <c r="BS7844" s="23"/>
      <c r="BT7844" s="23"/>
      <c r="BU7844" s="23"/>
      <c r="BV7844" s="23"/>
      <c r="BW7844" s="23"/>
      <c r="BX7844" s="23"/>
      <c r="BY7844" s="23"/>
      <c r="BZ7844" s="23"/>
      <c r="CA7844" s="23"/>
      <c r="CB7844" s="23"/>
      <c r="CC7844" s="23"/>
      <c r="CD7844" s="23"/>
      <c r="CE7844" s="23"/>
      <c r="CF7844" s="23"/>
      <c r="CG7844" s="23"/>
      <c r="CH7844" s="23"/>
      <c r="CI7844" s="23"/>
      <c r="CJ7844" s="23"/>
      <c r="CK7844" s="23"/>
      <c r="CL7844" s="23"/>
      <c r="CM7844" s="23"/>
      <c r="CN7844" s="23"/>
      <c r="CO7844" s="23"/>
      <c r="CP7844" s="23"/>
      <c r="CQ7844" s="23"/>
      <c r="CR7844" s="23"/>
      <c r="CS7844" s="23"/>
      <c r="CT7844" s="23"/>
      <c r="CU7844" s="23"/>
      <c r="CV7844" s="23"/>
      <c r="CW7844" s="23"/>
      <c r="CX7844" s="23"/>
      <c r="CY7844" s="23"/>
      <c r="CZ7844" s="23"/>
      <c r="DA7844" s="23"/>
      <c r="DB7844" s="23"/>
      <c r="DC7844" s="23"/>
      <c r="DD7844" s="23"/>
      <c r="DE7844" s="23"/>
      <c r="DF7844" s="23"/>
      <c r="DG7844" s="23"/>
      <c r="DH7844" s="23"/>
      <c r="DI7844" s="23"/>
      <c r="DJ7844" s="23"/>
      <c r="DK7844" s="23"/>
      <c r="DL7844" s="23"/>
      <c r="DM7844" s="23"/>
      <c r="DN7844" s="23"/>
      <c r="DO7844" s="23"/>
      <c r="DP7844" s="23"/>
      <c r="DQ7844" s="23"/>
      <c r="DR7844" s="23"/>
      <c r="DS7844" s="23"/>
      <c r="DT7844" s="23"/>
      <c r="DU7844" s="23"/>
      <c r="DV7844" s="23"/>
      <c r="DW7844" s="23"/>
      <c r="DX7844" s="23"/>
      <c r="DY7844" s="23"/>
      <c r="DZ7844" s="23"/>
      <c r="EA7844" s="23"/>
      <c r="EB7844" s="23"/>
      <c r="EC7844" s="23"/>
      <c r="ED7844" s="23"/>
      <c r="EE7844" s="23"/>
      <c r="EF7844" s="23"/>
    </row>
    <row r="7845" spans="1:136" x14ac:dyDescent="0.2">
      <c r="A7845" s="23"/>
      <c r="B7845" s="23"/>
      <c r="C7845" s="23"/>
      <c r="D7845" s="23"/>
      <c r="E7845" s="23"/>
      <c r="F7845" s="23"/>
      <c r="G7845" s="23"/>
      <c r="H7845" s="23"/>
      <c r="I7845" s="23"/>
      <c r="J7845" s="23"/>
      <c r="K7845" s="23"/>
      <c r="L7845" s="23"/>
      <c r="M7845" s="23"/>
      <c r="N7845" s="23"/>
      <c r="O7845" s="23"/>
      <c r="P7845" s="23"/>
      <c r="Q7845" s="23"/>
      <c r="R7845" s="23"/>
      <c r="S7845" s="23"/>
      <c r="T7845" s="23"/>
      <c r="U7845" s="23"/>
      <c r="V7845" s="23"/>
      <c r="W7845" s="23"/>
      <c r="X7845" s="23"/>
      <c r="Y7845" s="23"/>
      <c r="Z7845" s="23"/>
      <c r="AA7845" s="23"/>
      <c r="AB7845" s="23"/>
      <c r="AC7845" s="23"/>
      <c r="AD7845" s="23"/>
      <c r="AE7845" s="23"/>
      <c r="AF7845" s="23"/>
      <c r="AG7845" s="23"/>
      <c r="AH7845" s="23"/>
      <c r="AI7845" s="23"/>
      <c r="AJ7845" s="23"/>
      <c r="AK7845" s="23"/>
      <c r="AL7845" s="23"/>
      <c r="AM7845" s="23"/>
      <c r="AN7845" s="23"/>
      <c r="AO7845" s="23"/>
      <c r="AP7845" s="23"/>
      <c r="AQ7845" s="23"/>
      <c r="AR7845" s="23"/>
      <c r="AS7845" s="23"/>
      <c r="AT7845" s="23"/>
      <c r="AU7845" s="23"/>
      <c r="AV7845" s="23"/>
      <c r="AW7845" s="23"/>
      <c r="AX7845" s="23"/>
      <c r="AY7845" s="23"/>
      <c r="AZ7845" s="23"/>
      <c r="BA7845" s="23"/>
      <c r="BB7845" s="23"/>
      <c r="BC7845" s="23"/>
      <c r="BD7845" s="23"/>
      <c r="BE7845" s="23"/>
      <c r="BF7845" s="23"/>
      <c r="BG7845" s="23"/>
      <c r="BH7845" s="23"/>
      <c r="BI7845" s="23"/>
      <c r="BJ7845" s="23"/>
      <c r="BK7845" s="23"/>
      <c r="BL7845" s="23"/>
      <c r="BM7845" s="23"/>
      <c r="BN7845" s="23"/>
      <c r="BO7845" s="23"/>
      <c r="BP7845" s="23"/>
      <c r="BQ7845" s="23"/>
      <c r="BR7845" s="23"/>
      <c r="BS7845" s="23"/>
      <c r="BT7845" s="23"/>
      <c r="BU7845" s="23"/>
      <c r="BV7845" s="23"/>
      <c r="BW7845" s="23"/>
      <c r="BX7845" s="23"/>
      <c r="BY7845" s="23"/>
      <c r="BZ7845" s="23"/>
      <c r="CA7845" s="23"/>
      <c r="CB7845" s="23"/>
      <c r="CC7845" s="23"/>
      <c r="CD7845" s="23"/>
      <c r="CE7845" s="23"/>
      <c r="CF7845" s="23"/>
      <c r="CG7845" s="23"/>
      <c r="CH7845" s="23"/>
      <c r="CI7845" s="23"/>
      <c r="CJ7845" s="23"/>
      <c r="CK7845" s="23"/>
      <c r="CL7845" s="23"/>
      <c r="CM7845" s="23"/>
      <c r="CN7845" s="23"/>
      <c r="CO7845" s="23"/>
      <c r="CP7845" s="23"/>
      <c r="CQ7845" s="23"/>
      <c r="CR7845" s="23"/>
      <c r="CS7845" s="23"/>
      <c r="CT7845" s="23"/>
      <c r="CU7845" s="23"/>
      <c r="CV7845" s="23"/>
      <c r="CW7845" s="23"/>
      <c r="CX7845" s="23"/>
      <c r="CY7845" s="23"/>
      <c r="CZ7845" s="23"/>
      <c r="DA7845" s="23"/>
      <c r="DB7845" s="23"/>
      <c r="DC7845" s="23"/>
      <c r="DD7845" s="23"/>
      <c r="DE7845" s="23"/>
      <c r="DF7845" s="23"/>
      <c r="DG7845" s="23"/>
      <c r="DH7845" s="23"/>
      <c r="DI7845" s="23"/>
      <c r="DJ7845" s="23"/>
      <c r="DK7845" s="23"/>
      <c r="DL7845" s="23"/>
      <c r="DM7845" s="23"/>
      <c r="DN7845" s="23"/>
      <c r="DO7845" s="23"/>
      <c r="DP7845" s="23"/>
      <c r="DQ7845" s="23"/>
      <c r="DR7845" s="23"/>
      <c r="DS7845" s="23"/>
      <c r="DT7845" s="23"/>
      <c r="DU7845" s="23"/>
      <c r="DV7845" s="23"/>
      <c r="DW7845" s="23"/>
      <c r="DX7845" s="23"/>
      <c r="DY7845" s="23"/>
      <c r="DZ7845" s="23"/>
      <c r="EA7845" s="23"/>
      <c r="EB7845" s="23"/>
      <c r="EC7845" s="23"/>
      <c r="ED7845" s="23"/>
      <c r="EE7845" s="23"/>
      <c r="EF7845" s="23"/>
    </row>
    <row r="7846" spans="1:136" x14ac:dyDescent="0.2">
      <c r="A7846" s="23"/>
      <c r="B7846" s="23"/>
      <c r="C7846" s="23"/>
      <c r="D7846" s="23"/>
      <c r="E7846" s="23"/>
      <c r="F7846" s="23"/>
      <c r="G7846" s="23"/>
      <c r="H7846" s="23"/>
      <c r="I7846" s="23"/>
      <c r="J7846" s="23"/>
      <c r="K7846" s="23"/>
      <c r="L7846" s="23"/>
      <c r="M7846" s="23"/>
      <c r="N7846" s="23"/>
      <c r="O7846" s="23"/>
      <c r="P7846" s="23"/>
      <c r="Q7846" s="23"/>
      <c r="R7846" s="23"/>
      <c r="S7846" s="23"/>
      <c r="T7846" s="23"/>
      <c r="U7846" s="23"/>
      <c r="V7846" s="23"/>
      <c r="W7846" s="23"/>
      <c r="X7846" s="23"/>
      <c r="Y7846" s="23"/>
      <c r="Z7846" s="23"/>
      <c r="AA7846" s="23"/>
      <c r="AB7846" s="23"/>
      <c r="AC7846" s="23"/>
      <c r="AD7846" s="23"/>
      <c r="AE7846" s="23"/>
      <c r="AF7846" s="23"/>
      <c r="AG7846" s="23"/>
      <c r="AH7846" s="23"/>
      <c r="AI7846" s="23"/>
      <c r="AJ7846" s="23"/>
      <c r="AK7846" s="23"/>
      <c r="AL7846" s="23"/>
      <c r="AM7846" s="23"/>
      <c r="AN7846" s="23"/>
      <c r="AO7846" s="23"/>
      <c r="AP7846" s="23"/>
      <c r="AQ7846" s="23"/>
      <c r="AR7846" s="23"/>
      <c r="AS7846" s="23"/>
      <c r="AT7846" s="23"/>
      <c r="AU7846" s="23"/>
      <c r="AV7846" s="23"/>
      <c r="AW7846" s="23"/>
      <c r="AX7846" s="23"/>
      <c r="AY7846" s="23"/>
      <c r="AZ7846" s="23"/>
      <c r="BA7846" s="23"/>
      <c r="BB7846" s="23"/>
      <c r="BC7846" s="23"/>
      <c r="BD7846" s="23"/>
      <c r="BE7846" s="23"/>
      <c r="BF7846" s="23"/>
      <c r="BG7846" s="23"/>
      <c r="BH7846" s="23"/>
      <c r="BI7846" s="23"/>
      <c r="BJ7846" s="23"/>
      <c r="BK7846" s="23"/>
      <c r="BL7846" s="23"/>
      <c r="BM7846" s="23"/>
      <c r="BN7846" s="23"/>
      <c r="BO7846" s="23"/>
      <c r="BP7846" s="23"/>
      <c r="BQ7846" s="23"/>
      <c r="BR7846" s="23"/>
      <c r="BS7846" s="23"/>
      <c r="BT7846" s="23"/>
      <c r="BU7846" s="23"/>
      <c r="BV7846" s="23"/>
      <c r="BW7846" s="23"/>
      <c r="BX7846" s="23"/>
      <c r="BY7846" s="23"/>
      <c r="BZ7846" s="23"/>
      <c r="CA7846" s="23"/>
      <c r="CB7846" s="23"/>
      <c r="CC7846" s="23"/>
      <c r="CD7846" s="23"/>
      <c r="CE7846" s="23"/>
      <c r="CF7846" s="23"/>
      <c r="CG7846" s="23"/>
      <c r="CH7846" s="23"/>
      <c r="CI7846" s="23"/>
      <c r="CJ7846" s="23"/>
      <c r="CK7846" s="23"/>
      <c r="CL7846" s="23"/>
      <c r="CM7846" s="23"/>
      <c r="CN7846" s="23"/>
      <c r="CO7846" s="23"/>
      <c r="CP7846" s="23"/>
      <c r="CQ7846" s="23"/>
      <c r="CR7846" s="23"/>
      <c r="CS7846" s="23"/>
      <c r="CT7846" s="23"/>
      <c r="CU7846" s="23"/>
      <c r="CV7846" s="23"/>
      <c r="CW7846" s="23"/>
      <c r="CX7846" s="23"/>
      <c r="CY7846" s="23"/>
      <c r="CZ7846" s="23"/>
      <c r="DA7846" s="23"/>
      <c r="DB7846" s="23"/>
      <c r="DC7846" s="23"/>
      <c r="DD7846" s="23"/>
      <c r="DE7846" s="23"/>
      <c r="DF7846" s="23"/>
      <c r="DG7846" s="23"/>
      <c r="DH7846" s="23"/>
      <c r="DI7846" s="23"/>
      <c r="DJ7846" s="23"/>
      <c r="DK7846" s="23"/>
      <c r="DL7846" s="23"/>
      <c r="DM7846" s="23"/>
      <c r="DN7846" s="23"/>
      <c r="DO7846" s="23"/>
      <c r="DP7846" s="23"/>
      <c r="DQ7846" s="23"/>
      <c r="DR7846" s="23"/>
      <c r="DS7846" s="23"/>
      <c r="DT7846" s="23"/>
      <c r="DU7846" s="23"/>
      <c r="DV7846" s="23"/>
      <c r="DW7846" s="23"/>
      <c r="DX7846" s="23"/>
      <c r="DY7846" s="23"/>
      <c r="DZ7846" s="23"/>
      <c r="EA7846" s="23"/>
      <c r="EB7846" s="23"/>
      <c r="EC7846" s="23"/>
      <c r="ED7846" s="23"/>
      <c r="EE7846" s="23"/>
      <c r="EF7846" s="23"/>
    </row>
    <row r="7847" spans="1:136" x14ac:dyDescent="0.2">
      <c r="A7847" s="23"/>
      <c r="B7847" s="23"/>
      <c r="C7847" s="23"/>
      <c r="D7847" s="23"/>
      <c r="E7847" s="23"/>
      <c r="F7847" s="23"/>
      <c r="G7847" s="23"/>
      <c r="H7847" s="23"/>
      <c r="I7847" s="23"/>
      <c r="J7847" s="23"/>
      <c r="K7847" s="23"/>
      <c r="L7847" s="23"/>
      <c r="M7847" s="23"/>
      <c r="N7847" s="23"/>
      <c r="O7847" s="23"/>
      <c r="P7847" s="23"/>
      <c r="Q7847" s="23"/>
      <c r="R7847" s="23"/>
      <c r="S7847" s="23"/>
      <c r="T7847" s="23"/>
      <c r="U7847" s="23"/>
      <c r="V7847" s="23"/>
      <c r="W7847" s="23"/>
      <c r="X7847" s="23"/>
      <c r="Y7847" s="23"/>
      <c r="Z7847" s="23"/>
      <c r="AA7847" s="23"/>
      <c r="AB7847" s="23"/>
      <c r="AC7847" s="23"/>
      <c r="AD7847" s="23"/>
      <c r="AE7847" s="23"/>
      <c r="AF7847" s="23"/>
      <c r="AG7847" s="23"/>
      <c r="AH7847" s="23"/>
      <c r="AI7847" s="23"/>
      <c r="AJ7847" s="23"/>
      <c r="AK7847" s="23"/>
      <c r="AL7847" s="23"/>
      <c r="AM7847" s="23"/>
      <c r="AN7847" s="23"/>
      <c r="AO7847" s="23"/>
      <c r="AP7847" s="23"/>
      <c r="AQ7847" s="23"/>
      <c r="AR7847" s="23"/>
      <c r="AS7847" s="23"/>
      <c r="AT7847" s="23"/>
      <c r="AU7847" s="23"/>
      <c r="AV7847" s="23"/>
      <c r="AW7847" s="23"/>
      <c r="AX7847" s="23"/>
      <c r="AY7847" s="23"/>
      <c r="AZ7847" s="23"/>
      <c r="BA7847" s="23"/>
      <c r="BB7847" s="23"/>
      <c r="BC7847" s="23"/>
      <c r="BD7847" s="23"/>
      <c r="BE7847" s="23"/>
      <c r="BF7847" s="23"/>
      <c r="BG7847" s="23"/>
      <c r="BH7847" s="23"/>
      <c r="BI7847" s="23"/>
      <c r="BJ7847" s="23"/>
      <c r="BK7847" s="23"/>
      <c r="BL7847" s="23"/>
      <c r="BM7847" s="23"/>
      <c r="BN7847" s="23"/>
      <c r="BO7847" s="23"/>
      <c r="BP7847" s="23"/>
      <c r="BQ7847" s="23"/>
      <c r="BR7847" s="23"/>
      <c r="BS7847" s="23"/>
      <c r="BT7847" s="23"/>
      <c r="BU7847" s="23"/>
      <c r="BV7847" s="23"/>
      <c r="BW7847" s="23"/>
      <c r="BX7847" s="23"/>
      <c r="BY7847" s="23"/>
      <c r="BZ7847" s="23"/>
      <c r="CA7847" s="23"/>
      <c r="CB7847" s="23"/>
      <c r="CC7847" s="23"/>
      <c r="CD7847" s="23"/>
      <c r="CE7847" s="23"/>
      <c r="CF7847" s="23"/>
      <c r="CG7847" s="23"/>
      <c r="CH7847" s="23"/>
      <c r="CI7847" s="23"/>
      <c r="CJ7847" s="23"/>
      <c r="CK7847" s="23"/>
      <c r="CL7847" s="23"/>
      <c r="CM7847" s="23"/>
      <c r="CN7847" s="23"/>
      <c r="CO7847" s="23"/>
      <c r="CP7847" s="23"/>
      <c r="CQ7847" s="23"/>
      <c r="CR7847" s="23"/>
      <c r="CS7847" s="23"/>
      <c r="CT7847" s="23"/>
      <c r="CU7847" s="23"/>
      <c r="CV7847" s="23"/>
      <c r="CW7847" s="23"/>
      <c r="CX7847" s="23"/>
      <c r="CY7847" s="23"/>
      <c r="CZ7847" s="23"/>
      <c r="DA7847" s="23"/>
      <c r="DB7847" s="23"/>
      <c r="DC7847" s="23"/>
      <c r="DD7847" s="23"/>
      <c r="DE7847" s="23"/>
      <c r="DF7847" s="23"/>
      <c r="DG7847" s="23"/>
      <c r="DH7847" s="23"/>
      <c r="DI7847" s="23"/>
      <c r="DJ7847" s="23"/>
      <c r="DK7847" s="23"/>
      <c r="DL7847" s="23"/>
      <c r="DM7847" s="23"/>
      <c r="DN7847" s="23"/>
      <c r="DO7847" s="23"/>
      <c r="DP7847" s="23"/>
      <c r="DQ7847" s="23"/>
      <c r="DR7847" s="23"/>
      <c r="DS7847" s="23"/>
      <c r="DT7847" s="23"/>
      <c r="DU7847" s="23"/>
      <c r="DV7847" s="23"/>
      <c r="DW7847" s="23"/>
      <c r="DX7847" s="23"/>
      <c r="DY7847" s="23"/>
      <c r="DZ7847" s="23"/>
      <c r="EA7847" s="23"/>
      <c r="EB7847" s="23"/>
      <c r="EC7847" s="23"/>
      <c r="ED7847" s="23"/>
      <c r="EE7847" s="23"/>
      <c r="EF7847" s="23"/>
    </row>
    <row r="7848" spans="1:136" x14ac:dyDescent="0.2">
      <c r="A7848" s="23"/>
      <c r="B7848" s="23"/>
      <c r="C7848" s="23"/>
      <c r="D7848" s="23"/>
      <c r="E7848" s="23"/>
      <c r="F7848" s="23"/>
      <c r="G7848" s="23"/>
      <c r="H7848" s="23"/>
      <c r="I7848" s="23"/>
      <c r="J7848" s="23"/>
      <c r="K7848" s="23"/>
      <c r="L7848" s="23"/>
      <c r="M7848" s="23"/>
      <c r="N7848" s="23"/>
      <c r="O7848" s="23"/>
      <c r="P7848" s="23"/>
      <c r="Q7848" s="23"/>
      <c r="R7848" s="23"/>
      <c r="S7848" s="23"/>
      <c r="T7848" s="23"/>
      <c r="U7848" s="23"/>
      <c r="V7848" s="23"/>
      <c r="W7848" s="23"/>
      <c r="X7848" s="23"/>
      <c r="Y7848" s="23"/>
      <c r="Z7848" s="23"/>
      <c r="AA7848" s="23"/>
      <c r="AB7848" s="23"/>
      <c r="AC7848" s="23"/>
      <c r="AD7848" s="23"/>
      <c r="AE7848" s="23"/>
      <c r="AF7848" s="23"/>
      <c r="AG7848" s="23"/>
      <c r="AH7848" s="23"/>
      <c r="AI7848" s="23"/>
      <c r="AJ7848" s="23"/>
      <c r="AK7848" s="23"/>
      <c r="AL7848" s="23"/>
      <c r="AM7848" s="23"/>
      <c r="AN7848" s="23"/>
      <c r="AO7848" s="23"/>
      <c r="AP7848" s="23"/>
      <c r="AQ7848" s="23"/>
      <c r="AR7848" s="23"/>
      <c r="AS7848" s="23"/>
      <c r="AT7848" s="23"/>
      <c r="AU7848" s="23"/>
      <c r="AV7848" s="23"/>
      <c r="AW7848" s="23"/>
      <c r="AX7848" s="23"/>
      <c r="AY7848" s="23"/>
      <c r="AZ7848" s="23"/>
      <c r="BA7848" s="23"/>
      <c r="BB7848" s="23"/>
      <c r="BC7848" s="23"/>
      <c r="BD7848" s="23"/>
      <c r="BE7848" s="23"/>
      <c r="BF7848" s="23"/>
      <c r="BG7848" s="23"/>
      <c r="BH7848" s="23"/>
      <c r="BI7848" s="23"/>
      <c r="BJ7848" s="23"/>
      <c r="BK7848" s="23"/>
      <c r="BL7848" s="23"/>
      <c r="BM7848" s="23"/>
      <c r="BN7848" s="23"/>
      <c r="BO7848" s="23"/>
      <c r="BP7848" s="23"/>
      <c r="BQ7848" s="23"/>
      <c r="BR7848" s="23"/>
      <c r="BS7848" s="23"/>
      <c r="BT7848" s="23"/>
      <c r="BU7848" s="23"/>
      <c r="BV7848" s="23"/>
      <c r="BW7848" s="23"/>
      <c r="BX7848" s="23"/>
      <c r="BY7848" s="23"/>
      <c r="BZ7848" s="23"/>
      <c r="CA7848" s="23"/>
      <c r="CB7848" s="23"/>
      <c r="CC7848" s="23"/>
      <c r="CD7848" s="23"/>
      <c r="CE7848" s="23"/>
      <c r="CF7848" s="23"/>
      <c r="CG7848" s="23"/>
      <c r="CH7848" s="23"/>
      <c r="CI7848" s="23"/>
      <c r="CJ7848" s="23"/>
      <c r="CK7848" s="23"/>
      <c r="CL7848" s="23"/>
      <c r="CM7848" s="23"/>
      <c r="CN7848" s="23"/>
      <c r="CO7848" s="23"/>
      <c r="CP7848" s="23"/>
      <c r="CQ7848" s="23"/>
      <c r="CR7848" s="23"/>
      <c r="CS7848" s="23"/>
      <c r="CT7848" s="23"/>
      <c r="CU7848" s="23"/>
      <c r="CV7848" s="23"/>
      <c r="CW7848" s="23"/>
      <c r="CX7848" s="23"/>
      <c r="CY7848" s="23"/>
      <c r="CZ7848" s="23"/>
      <c r="DA7848" s="23"/>
      <c r="DB7848" s="23"/>
      <c r="DC7848" s="23"/>
      <c r="DD7848" s="23"/>
      <c r="DE7848" s="23"/>
      <c r="DF7848" s="23"/>
      <c r="DG7848" s="23"/>
      <c r="DH7848" s="23"/>
      <c r="DI7848" s="23"/>
      <c r="DJ7848" s="23"/>
      <c r="DK7848" s="23"/>
      <c r="DL7848" s="23"/>
      <c r="DM7848" s="23"/>
      <c r="DN7848" s="23"/>
      <c r="DO7848" s="23"/>
      <c r="DP7848" s="23"/>
      <c r="DQ7848" s="23"/>
      <c r="DR7848" s="23"/>
      <c r="DS7848" s="23"/>
      <c r="DT7848" s="23"/>
      <c r="DU7848" s="23"/>
      <c r="DV7848" s="23"/>
      <c r="DW7848" s="23"/>
      <c r="DX7848" s="23"/>
      <c r="DY7848" s="23"/>
      <c r="DZ7848" s="23"/>
      <c r="EA7848" s="23"/>
      <c r="EB7848" s="23"/>
      <c r="EC7848" s="23"/>
      <c r="ED7848" s="23"/>
      <c r="EE7848" s="23"/>
      <c r="EF7848" s="23"/>
    </row>
    <row r="7849" spans="1:136" x14ac:dyDescent="0.2">
      <c r="A7849" s="23"/>
      <c r="B7849" s="23"/>
      <c r="C7849" s="23"/>
      <c r="D7849" s="23"/>
      <c r="E7849" s="23"/>
      <c r="F7849" s="23"/>
      <c r="G7849" s="23"/>
      <c r="H7849" s="23"/>
      <c r="I7849" s="23"/>
      <c r="J7849" s="23"/>
      <c r="K7849" s="23"/>
      <c r="L7849" s="23"/>
      <c r="M7849" s="23"/>
      <c r="N7849" s="23"/>
      <c r="O7849" s="23"/>
      <c r="P7849" s="23"/>
      <c r="Q7849" s="23"/>
      <c r="R7849" s="23"/>
      <c r="S7849" s="23"/>
      <c r="T7849" s="23"/>
      <c r="U7849" s="23"/>
      <c r="V7849" s="23"/>
      <c r="W7849" s="23"/>
      <c r="X7849" s="23"/>
      <c r="Y7849" s="23"/>
      <c r="Z7849" s="23"/>
      <c r="AA7849" s="23"/>
      <c r="AB7849" s="23"/>
      <c r="AC7849" s="23"/>
      <c r="AD7849" s="23"/>
      <c r="AE7849" s="23"/>
      <c r="AF7849" s="23"/>
      <c r="AG7849" s="23"/>
      <c r="AH7849" s="23"/>
      <c r="AI7849" s="23"/>
      <c r="AJ7849" s="23"/>
      <c r="AK7849" s="23"/>
      <c r="AL7849" s="23"/>
      <c r="AM7849" s="23"/>
      <c r="AN7849" s="23"/>
      <c r="AO7849" s="23"/>
      <c r="AP7849" s="23"/>
      <c r="AQ7849" s="23"/>
      <c r="AR7849" s="23"/>
      <c r="AS7849" s="23"/>
      <c r="AT7849" s="23"/>
      <c r="AU7849" s="23"/>
      <c r="AV7849" s="23"/>
      <c r="AW7849" s="23"/>
      <c r="AX7849" s="23"/>
      <c r="AY7849" s="23"/>
      <c r="AZ7849" s="23"/>
      <c r="BA7849" s="23"/>
      <c r="BB7849" s="23"/>
      <c r="BC7849" s="23"/>
      <c r="BD7849" s="23"/>
      <c r="BE7849" s="23"/>
      <c r="BF7849" s="23"/>
      <c r="BG7849" s="23"/>
      <c r="BH7849" s="23"/>
      <c r="BI7849" s="23"/>
      <c r="BJ7849" s="23"/>
      <c r="BK7849" s="23"/>
      <c r="BL7849" s="23"/>
      <c r="BM7849" s="23"/>
      <c r="BN7849" s="23"/>
      <c r="BO7849" s="23"/>
      <c r="BP7849" s="23"/>
      <c r="BQ7849" s="23"/>
      <c r="BR7849" s="23"/>
      <c r="BS7849" s="23"/>
      <c r="BT7849" s="23"/>
      <c r="BU7849" s="23"/>
      <c r="BV7849" s="23"/>
      <c r="BW7849" s="23"/>
      <c r="BX7849" s="23"/>
      <c r="BY7849" s="23"/>
      <c r="BZ7849" s="23"/>
      <c r="CA7849" s="23"/>
      <c r="CB7849" s="23"/>
      <c r="CC7849" s="23"/>
      <c r="CD7849" s="23"/>
      <c r="CE7849" s="23"/>
      <c r="CF7849" s="23"/>
      <c r="CG7849" s="23"/>
      <c r="CH7849" s="23"/>
      <c r="CI7849" s="23"/>
      <c r="CJ7849" s="23"/>
      <c r="CK7849" s="23"/>
      <c r="CL7849" s="23"/>
      <c r="CM7849" s="23"/>
      <c r="CN7849" s="23"/>
      <c r="CO7849" s="23"/>
      <c r="CP7849" s="23"/>
      <c r="CQ7849" s="23"/>
      <c r="CR7849" s="23"/>
      <c r="CS7849" s="23"/>
      <c r="CT7849" s="23"/>
      <c r="CU7849" s="23"/>
      <c r="CV7849" s="23"/>
      <c r="CW7849" s="23"/>
      <c r="CX7849" s="23"/>
      <c r="CY7849" s="23"/>
      <c r="CZ7849" s="23"/>
      <c r="DA7849" s="23"/>
      <c r="DB7849" s="23"/>
      <c r="DC7849" s="23"/>
      <c r="DD7849" s="23"/>
      <c r="DE7849" s="23"/>
      <c r="DF7849" s="23"/>
      <c r="DG7849" s="23"/>
      <c r="DH7849" s="23"/>
      <c r="DI7849" s="23"/>
      <c r="DJ7849" s="23"/>
      <c r="DK7849" s="23"/>
      <c r="DL7849" s="23"/>
      <c r="DM7849" s="23"/>
      <c r="DN7849" s="23"/>
      <c r="DO7849" s="23"/>
      <c r="DP7849" s="23"/>
      <c r="DQ7849" s="23"/>
      <c r="DR7849" s="23"/>
      <c r="DS7849" s="23"/>
      <c r="DT7849" s="23"/>
      <c r="DU7849" s="23"/>
      <c r="DV7849" s="23"/>
      <c r="DW7849" s="23"/>
      <c r="DX7849" s="23"/>
      <c r="DY7849" s="23"/>
      <c r="DZ7849" s="23"/>
      <c r="EA7849" s="23"/>
      <c r="EB7849" s="23"/>
      <c r="EC7849" s="23"/>
      <c r="ED7849" s="23"/>
      <c r="EE7849" s="23"/>
      <c r="EF7849" s="23"/>
    </row>
    <row r="7850" spans="1:136" x14ac:dyDescent="0.2">
      <c r="A7850" s="23"/>
      <c r="B7850" s="23"/>
      <c r="C7850" s="23"/>
      <c r="D7850" s="23"/>
      <c r="E7850" s="23"/>
      <c r="F7850" s="23"/>
      <c r="G7850" s="23"/>
      <c r="H7850" s="23"/>
      <c r="I7850" s="23"/>
      <c r="J7850" s="23"/>
      <c r="K7850" s="23"/>
      <c r="L7850" s="23"/>
      <c r="M7850" s="23"/>
      <c r="N7850" s="23"/>
      <c r="O7850" s="23"/>
      <c r="P7850" s="23"/>
      <c r="Q7850" s="23"/>
      <c r="R7850" s="23"/>
      <c r="S7850" s="23"/>
      <c r="T7850" s="23"/>
      <c r="U7850" s="23"/>
      <c r="V7850" s="23"/>
      <c r="W7850" s="23"/>
      <c r="X7850" s="23"/>
      <c r="Y7850" s="23"/>
      <c r="Z7850" s="23"/>
      <c r="AA7850" s="23"/>
      <c r="AB7850" s="23"/>
      <c r="AC7850" s="23"/>
      <c r="AD7850" s="23"/>
      <c r="AE7850" s="23"/>
      <c r="AF7850" s="23"/>
      <c r="AG7850" s="23"/>
      <c r="AH7850" s="23"/>
      <c r="AI7850" s="23"/>
      <c r="AJ7850" s="23"/>
      <c r="AK7850" s="23"/>
      <c r="AL7850" s="23"/>
      <c r="AM7850" s="23"/>
      <c r="AN7850" s="23"/>
      <c r="AO7850" s="23"/>
      <c r="AP7850" s="23"/>
      <c r="AQ7850" s="23"/>
      <c r="AR7850" s="23"/>
      <c r="AS7850" s="23"/>
      <c r="AT7850" s="23"/>
      <c r="AU7850" s="23"/>
      <c r="AV7850" s="23"/>
      <c r="AW7850" s="23"/>
      <c r="AX7850" s="23"/>
      <c r="AY7850" s="23"/>
      <c r="AZ7850" s="23"/>
      <c r="BA7850" s="23"/>
      <c r="BB7850" s="23"/>
      <c r="BC7850" s="23"/>
      <c r="BD7850" s="23"/>
      <c r="BE7850" s="23"/>
      <c r="BF7850" s="23"/>
      <c r="BG7850" s="23"/>
      <c r="BH7850" s="23"/>
      <c r="BI7850" s="23"/>
      <c r="BJ7850" s="23"/>
      <c r="BK7850" s="23"/>
      <c r="BL7850" s="23"/>
      <c r="BM7850" s="23"/>
      <c r="BN7850" s="23"/>
      <c r="BO7850" s="23"/>
      <c r="BP7850" s="23"/>
      <c r="BQ7850" s="23"/>
      <c r="BR7850" s="23"/>
      <c r="BS7850" s="23"/>
      <c r="BT7850" s="23"/>
      <c r="BU7850" s="23"/>
      <c r="BV7850" s="23"/>
      <c r="BW7850" s="23"/>
      <c r="BX7850" s="23"/>
      <c r="BY7850" s="23"/>
      <c r="BZ7850" s="23"/>
      <c r="CA7850" s="23"/>
      <c r="CB7850" s="23"/>
      <c r="CC7850" s="23"/>
      <c r="CD7850" s="23"/>
      <c r="CE7850" s="23"/>
      <c r="CF7850" s="23"/>
      <c r="CG7850" s="23"/>
      <c r="CH7850" s="23"/>
      <c r="CI7850" s="23"/>
      <c r="CJ7850" s="23"/>
      <c r="CK7850" s="23"/>
      <c r="CL7850" s="23"/>
      <c r="CM7850" s="23"/>
      <c r="CN7850" s="23"/>
      <c r="CO7850" s="23"/>
      <c r="CP7850" s="23"/>
      <c r="CQ7850" s="23"/>
      <c r="CR7850" s="23"/>
      <c r="CS7850" s="23"/>
      <c r="CT7850" s="23"/>
      <c r="CU7850" s="23"/>
      <c r="CV7850" s="23"/>
      <c r="CW7850" s="23"/>
      <c r="CX7850" s="23"/>
      <c r="CY7850" s="23"/>
      <c r="CZ7850" s="23"/>
      <c r="DA7850" s="23"/>
      <c r="DB7850" s="23"/>
      <c r="DC7850" s="23"/>
      <c r="DD7850" s="23"/>
      <c r="DE7850" s="23"/>
      <c r="DF7850" s="23"/>
      <c r="DG7850" s="23"/>
      <c r="DH7850" s="23"/>
      <c r="DI7850" s="23"/>
      <c r="DJ7850" s="23"/>
      <c r="DK7850" s="23"/>
      <c r="DL7850" s="23"/>
      <c r="DM7850" s="23"/>
      <c r="DN7850" s="23"/>
      <c r="DO7850" s="23"/>
      <c r="DP7850" s="23"/>
      <c r="DQ7850" s="23"/>
      <c r="DR7850" s="23"/>
      <c r="DS7850" s="23"/>
      <c r="DT7850" s="23"/>
      <c r="DU7850" s="23"/>
      <c r="DV7850" s="23"/>
      <c r="DW7850" s="23"/>
      <c r="DX7850" s="23"/>
      <c r="DY7850" s="23"/>
      <c r="DZ7850" s="23"/>
      <c r="EA7850" s="23"/>
      <c r="EB7850" s="23"/>
      <c r="EC7850" s="23"/>
      <c r="ED7850" s="23"/>
      <c r="EE7850" s="23"/>
      <c r="EF7850" s="23"/>
    </row>
    <row r="7851" spans="1:136" x14ac:dyDescent="0.2">
      <c r="A7851" s="23"/>
      <c r="B7851" s="23"/>
      <c r="C7851" s="23"/>
      <c r="D7851" s="23"/>
      <c r="E7851" s="23"/>
      <c r="F7851" s="23"/>
      <c r="G7851" s="23"/>
      <c r="H7851" s="23"/>
      <c r="I7851" s="23"/>
      <c r="J7851" s="23"/>
      <c r="K7851" s="23"/>
      <c r="L7851" s="23"/>
      <c r="M7851" s="23"/>
      <c r="N7851" s="23"/>
      <c r="O7851" s="23"/>
      <c r="P7851" s="23"/>
      <c r="Q7851" s="23"/>
      <c r="R7851" s="23"/>
      <c r="S7851" s="23"/>
      <c r="T7851" s="23"/>
      <c r="U7851" s="23"/>
      <c r="V7851" s="23"/>
      <c r="W7851" s="23"/>
      <c r="X7851" s="23"/>
      <c r="Y7851" s="23"/>
      <c r="Z7851" s="23"/>
      <c r="AA7851" s="23"/>
      <c r="AB7851" s="23"/>
      <c r="AC7851" s="23"/>
      <c r="AD7851" s="23"/>
      <c r="AE7851" s="23"/>
      <c r="AF7851" s="23"/>
      <c r="AG7851" s="23"/>
      <c r="AH7851" s="23"/>
      <c r="AI7851" s="23"/>
      <c r="AJ7851" s="23"/>
      <c r="AK7851" s="23"/>
      <c r="AL7851" s="23"/>
      <c r="AM7851" s="23"/>
      <c r="AN7851" s="23"/>
      <c r="AO7851" s="23"/>
      <c r="AP7851" s="23"/>
      <c r="AQ7851" s="23"/>
      <c r="AR7851" s="23"/>
      <c r="AS7851" s="23"/>
      <c r="AT7851" s="23"/>
      <c r="AU7851" s="23"/>
      <c r="AV7851" s="23"/>
      <c r="AW7851" s="23"/>
      <c r="AX7851" s="23"/>
      <c r="AY7851" s="23"/>
      <c r="AZ7851" s="23"/>
      <c r="BA7851" s="23"/>
      <c r="BB7851" s="23"/>
      <c r="BC7851" s="23"/>
      <c r="BD7851" s="23"/>
      <c r="BE7851" s="23"/>
      <c r="BF7851" s="23"/>
      <c r="BG7851" s="23"/>
      <c r="BH7851" s="23"/>
      <c r="BI7851" s="23"/>
      <c r="BJ7851" s="23"/>
      <c r="BK7851" s="23"/>
      <c r="BL7851" s="23"/>
      <c r="BM7851" s="23"/>
      <c r="BN7851" s="23"/>
      <c r="BO7851" s="23"/>
      <c r="BP7851" s="23"/>
      <c r="BQ7851" s="23"/>
      <c r="BR7851" s="23"/>
      <c r="BS7851" s="23"/>
      <c r="BT7851" s="23"/>
      <c r="BU7851" s="23"/>
      <c r="BV7851" s="23"/>
      <c r="BW7851" s="23"/>
      <c r="BX7851" s="23"/>
      <c r="BY7851" s="23"/>
      <c r="BZ7851" s="23"/>
      <c r="CA7851" s="23"/>
      <c r="CB7851" s="23"/>
      <c r="CC7851" s="23"/>
      <c r="CD7851" s="23"/>
      <c r="CE7851" s="23"/>
      <c r="CF7851" s="23"/>
      <c r="CG7851" s="23"/>
      <c r="CH7851" s="23"/>
      <c r="CI7851" s="23"/>
      <c r="CJ7851" s="23"/>
      <c r="CK7851" s="23"/>
      <c r="CL7851" s="23"/>
      <c r="CM7851" s="23"/>
      <c r="CN7851" s="23"/>
      <c r="CO7851" s="23"/>
      <c r="CP7851" s="23"/>
      <c r="CQ7851" s="23"/>
      <c r="CR7851" s="23"/>
      <c r="CS7851" s="23"/>
      <c r="CT7851" s="23"/>
      <c r="CU7851" s="23"/>
      <c r="CV7851" s="23"/>
      <c r="CW7851" s="23"/>
      <c r="CX7851" s="23"/>
      <c r="CY7851" s="23"/>
      <c r="CZ7851" s="23"/>
      <c r="DA7851" s="23"/>
      <c r="DB7851" s="23"/>
      <c r="DC7851" s="23"/>
      <c r="DD7851" s="23"/>
      <c r="DE7851" s="23"/>
      <c r="DF7851" s="23"/>
      <c r="DG7851" s="23"/>
      <c r="DH7851" s="23"/>
      <c r="DI7851" s="23"/>
      <c r="DJ7851" s="23"/>
      <c r="DK7851" s="23"/>
      <c r="DL7851" s="23"/>
      <c r="DM7851" s="23"/>
      <c r="DN7851" s="23"/>
      <c r="DO7851" s="23"/>
      <c r="DP7851" s="23"/>
      <c r="DQ7851" s="23"/>
      <c r="DR7851" s="23"/>
      <c r="DS7851" s="23"/>
      <c r="DT7851" s="23"/>
      <c r="DU7851" s="23"/>
      <c r="DV7851" s="23"/>
      <c r="DW7851" s="23"/>
      <c r="DX7851" s="23"/>
      <c r="DY7851" s="23"/>
      <c r="DZ7851" s="23"/>
      <c r="EA7851" s="23"/>
      <c r="EB7851" s="23"/>
      <c r="EC7851" s="23"/>
      <c r="ED7851" s="23"/>
      <c r="EE7851" s="23"/>
      <c r="EF7851" s="23"/>
    </row>
    <row r="7852" spans="1:136" x14ac:dyDescent="0.2">
      <c r="A7852" s="23"/>
      <c r="B7852" s="23"/>
      <c r="C7852" s="23"/>
      <c r="D7852" s="23"/>
      <c r="E7852" s="23"/>
      <c r="F7852" s="23"/>
      <c r="G7852" s="23"/>
      <c r="H7852" s="23"/>
      <c r="I7852" s="23"/>
      <c r="J7852" s="23"/>
      <c r="K7852" s="23"/>
      <c r="L7852" s="23"/>
      <c r="M7852" s="23"/>
      <c r="N7852" s="23"/>
      <c r="O7852" s="23"/>
      <c r="P7852" s="23"/>
      <c r="Q7852" s="23"/>
      <c r="R7852" s="23"/>
      <c r="S7852" s="23"/>
      <c r="T7852" s="23"/>
      <c r="U7852" s="23"/>
      <c r="V7852" s="23"/>
      <c r="W7852" s="23"/>
      <c r="X7852" s="23"/>
      <c r="Y7852" s="23"/>
      <c r="Z7852" s="23"/>
      <c r="AA7852" s="23"/>
      <c r="AB7852" s="23"/>
      <c r="AC7852" s="23"/>
      <c r="AD7852" s="23"/>
      <c r="AE7852" s="23"/>
      <c r="AF7852" s="23"/>
      <c r="AG7852" s="23"/>
      <c r="AH7852" s="23"/>
      <c r="AI7852" s="23"/>
      <c r="AJ7852" s="23"/>
      <c r="AK7852" s="23"/>
      <c r="AL7852" s="23"/>
      <c r="AM7852" s="23"/>
      <c r="AN7852" s="23"/>
      <c r="AO7852" s="23"/>
      <c r="AP7852" s="23"/>
      <c r="AQ7852" s="23"/>
      <c r="AR7852" s="23"/>
      <c r="AS7852" s="23"/>
      <c r="AT7852" s="23"/>
      <c r="AU7852" s="23"/>
      <c r="AV7852" s="23"/>
      <c r="AW7852" s="23"/>
      <c r="AX7852" s="23"/>
      <c r="AY7852" s="23"/>
      <c r="AZ7852" s="23"/>
      <c r="BA7852" s="23"/>
      <c r="BB7852" s="23"/>
      <c r="BC7852" s="23"/>
      <c r="BD7852" s="23"/>
      <c r="BE7852" s="23"/>
      <c r="BF7852" s="23"/>
      <c r="BG7852" s="23"/>
      <c r="BH7852" s="23"/>
      <c r="BI7852" s="23"/>
      <c r="BJ7852" s="23"/>
      <c r="BK7852" s="23"/>
      <c r="BL7852" s="23"/>
      <c r="BM7852" s="23"/>
      <c r="BN7852" s="23"/>
      <c r="BO7852" s="23"/>
      <c r="BP7852" s="23"/>
      <c r="BQ7852" s="23"/>
      <c r="BR7852" s="23"/>
      <c r="BS7852" s="23"/>
      <c r="BT7852" s="23"/>
      <c r="BU7852" s="23"/>
      <c r="BV7852" s="23"/>
      <c r="BW7852" s="23"/>
      <c r="BX7852" s="23"/>
      <c r="BY7852" s="23"/>
      <c r="BZ7852" s="23"/>
      <c r="CA7852" s="23"/>
      <c r="CB7852" s="23"/>
      <c r="CC7852" s="23"/>
      <c r="CD7852" s="23"/>
      <c r="CE7852" s="23"/>
      <c r="CF7852" s="23"/>
      <c r="CG7852" s="23"/>
      <c r="CH7852" s="23"/>
      <c r="CI7852" s="23"/>
      <c r="CJ7852" s="23"/>
      <c r="CK7852" s="23"/>
      <c r="CL7852" s="23"/>
      <c r="CM7852" s="23"/>
      <c r="CN7852" s="23"/>
      <c r="CO7852" s="23"/>
      <c r="CP7852" s="23"/>
      <c r="CQ7852" s="23"/>
      <c r="CR7852" s="23"/>
      <c r="CS7852" s="23"/>
      <c r="CT7852" s="23"/>
      <c r="CU7852" s="23"/>
      <c r="CV7852" s="23"/>
      <c r="CW7852" s="23"/>
      <c r="CX7852" s="23"/>
      <c r="CY7852" s="23"/>
      <c r="CZ7852" s="23"/>
      <c r="DA7852" s="23"/>
      <c r="DB7852" s="23"/>
      <c r="DC7852" s="23"/>
      <c r="DD7852" s="23"/>
      <c r="DE7852" s="23"/>
      <c r="DF7852" s="23"/>
      <c r="DG7852" s="23"/>
      <c r="DH7852" s="23"/>
      <c r="DI7852" s="23"/>
      <c r="DJ7852" s="23"/>
      <c r="DK7852" s="23"/>
      <c r="DL7852" s="23"/>
      <c r="DM7852" s="23"/>
      <c r="DN7852" s="23"/>
      <c r="DO7852" s="23"/>
      <c r="DP7852" s="23"/>
      <c r="DQ7852" s="23"/>
      <c r="DR7852" s="23"/>
      <c r="DS7852" s="23"/>
      <c r="DT7852" s="23"/>
      <c r="DU7852" s="23"/>
      <c r="DV7852" s="23"/>
      <c r="DW7852" s="23"/>
      <c r="DX7852" s="23"/>
      <c r="DY7852" s="23"/>
      <c r="DZ7852" s="23"/>
      <c r="EA7852" s="23"/>
      <c r="EB7852" s="23"/>
      <c r="EC7852" s="23"/>
      <c r="ED7852" s="23"/>
      <c r="EE7852" s="23"/>
      <c r="EF7852" s="23"/>
    </row>
    <row r="7853" spans="1:136" x14ac:dyDescent="0.2">
      <c r="A7853" s="23"/>
      <c r="B7853" s="23"/>
      <c r="C7853" s="23"/>
      <c r="D7853" s="23"/>
      <c r="E7853" s="23"/>
      <c r="F7853" s="23"/>
      <c r="G7853" s="23"/>
      <c r="H7853" s="23"/>
      <c r="I7853" s="23"/>
      <c r="J7853" s="23"/>
      <c r="K7853" s="23"/>
      <c r="L7853" s="23"/>
      <c r="M7853" s="23"/>
      <c r="N7853" s="23"/>
      <c r="O7853" s="23"/>
      <c r="P7853" s="23"/>
      <c r="Q7853" s="23"/>
      <c r="R7853" s="23"/>
      <c r="S7853" s="23"/>
      <c r="T7853" s="23"/>
      <c r="U7853" s="23"/>
      <c r="V7853" s="23"/>
      <c r="W7853" s="23"/>
      <c r="X7853" s="23"/>
      <c r="Y7853" s="23"/>
      <c r="Z7853" s="23"/>
      <c r="AA7853" s="23"/>
      <c r="AB7853" s="23"/>
      <c r="AC7853" s="23"/>
      <c r="AD7853" s="23"/>
      <c r="AE7853" s="23"/>
      <c r="AF7853" s="23"/>
      <c r="AG7853" s="23"/>
      <c r="AH7853" s="23"/>
      <c r="AI7853" s="23"/>
      <c r="AJ7853" s="23"/>
      <c r="AK7853" s="23"/>
      <c r="AL7853" s="23"/>
      <c r="AM7853" s="23"/>
      <c r="AN7853" s="23"/>
      <c r="AO7853" s="23"/>
      <c r="AP7853" s="23"/>
      <c r="AQ7853" s="23"/>
      <c r="AR7853" s="23"/>
      <c r="AS7853" s="23"/>
      <c r="AT7853" s="23"/>
      <c r="AU7853" s="23"/>
      <c r="AV7853" s="23"/>
      <c r="AW7853" s="23"/>
      <c r="AX7853" s="23"/>
      <c r="AY7853" s="23"/>
      <c r="AZ7853" s="23"/>
      <c r="BA7853" s="23"/>
      <c r="BB7853" s="23"/>
      <c r="BC7853" s="23"/>
      <c r="BD7853" s="23"/>
      <c r="BE7853" s="23"/>
      <c r="BF7853" s="23"/>
      <c r="BG7853" s="23"/>
      <c r="BH7853" s="23"/>
      <c r="BI7853" s="23"/>
      <c r="BJ7853" s="23"/>
      <c r="BK7853" s="23"/>
      <c r="BL7853" s="23"/>
      <c r="BM7853" s="23"/>
      <c r="BN7853" s="23"/>
      <c r="BO7853" s="23"/>
      <c r="BP7853" s="23"/>
      <c r="BQ7853" s="23"/>
      <c r="BR7853" s="23"/>
      <c r="BS7853" s="23"/>
      <c r="BT7853" s="23"/>
      <c r="BU7853" s="23"/>
      <c r="BV7853" s="23"/>
      <c r="BW7853" s="23"/>
      <c r="BX7853" s="23"/>
      <c r="BY7853" s="23"/>
      <c r="BZ7853" s="23"/>
      <c r="CA7853" s="23"/>
      <c r="CB7853" s="23"/>
      <c r="CC7853" s="23"/>
      <c r="CD7853" s="23"/>
      <c r="CE7853" s="23"/>
      <c r="CF7853" s="23"/>
      <c r="CG7853" s="23"/>
      <c r="CH7853" s="23"/>
      <c r="CI7853" s="23"/>
      <c r="CJ7853" s="23"/>
      <c r="CK7853" s="23"/>
      <c r="CL7853" s="23"/>
      <c r="CM7853" s="23"/>
      <c r="CN7853" s="23"/>
      <c r="CO7853" s="23"/>
      <c r="CP7853" s="23"/>
      <c r="CQ7853" s="23"/>
      <c r="CR7853" s="23"/>
      <c r="CS7853" s="23"/>
      <c r="CT7853" s="23"/>
      <c r="CU7853" s="23"/>
      <c r="CV7853" s="23"/>
      <c r="CW7853" s="23"/>
      <c r="CX7853" s="23"/>
      <c r="CY7853" s="23"/>
      <c r="CZ7853" s="23"/>
      <c r="DA7853" s="23"/>
      <c r="DB7853" s="23"/>
      <c r="DC7853" s="23"/>
      <c r="DD7853" s="23"/>
      <c r="DE7853" s="23"/>
      <c r="DF7853" s="23"/>
      <c r="DG7853" s="23"/>
      <c r="DH7853" s="23"/>
      <c r="DI7853" s="23"/>
      <c r="DJ7853" s="23"/>
      <c r="DK7853" s="23"/>
      <c r="DL7853" s="23"/>
      <c r="DM7853" s="23"/>
      <c r="DN7853" s="23"/>
      <c r="DO7853" s="23"/>
      <c r="DP7853" s="23"/>
      <c r="DQ7853" s="23"/>
      <c r="DR7853" s="23"/>
      <c r="DS7853" s="23"/>
      <c r="DT7853" s="23"/>
      <c r="DU7853" s="23"/>
      <c r="DV7853" s="23"/>
      <c r="DW7853" s="23"/>
      <c r="DX7853" s="23"/>
      <c r="DY7853" s="23"/>
      <c r="DZ7853" s="23"/>
      <c r="EA7853" s="23"/>
      <c r="EB7853" s="23"/>
      <c r="EC7853" s="23"/>
      <c r="ED7853" s="23"/>
      <c r="EE7853" s="23"/>
      <c r="EF7853" s="23"/>
    </row>
    <row r="7854" spans="1:136" x14ac:dyDescent="0.2">
      <c r="A7854" s="23"/>
      <c r="B7854" s="23"/>
      <c r="C7854" s="23"/>
      <c r="D7854" s="23"/>
      <c r="E7854" s="23"/>
      <c r="F7854" s="23"/>
      <c r="G7854" s="23"/>
      <c r="H7854" s="23"/>
      <c r="I7854" s="23"/>
      <c r="J7854" s="23"/>
      <c r="K7854" s="23"/>
      <c r="L7854" s="23"/>
      <c r="M7854" s="23"/>
      <c r="N7854" s="23"/>
      <c r="O7854" s="23"/>
      <c r="P7854" s="23"/>
      <c r="Q7854" s="23"/>
      <c r="R7854" s="23"/>
      <c r="S7854" s="23"/>
      <c r="T7854" s="23"/>
      <c r="U7854" s="23"/>
      <c r="V7854" s="23"/>
      <c r="W7854" s="23"/>
      <c r="X7854" s="23"/>
      <c r="Y7854" s="23"/>
      <c r="Z7854" s="23"/>
      <c r="AA7854" s="23"/>
      <c r="AB7854" s="23"/>
      <c r="AC7854" s="23"/>
      <c r="AD7854" s="23"/>
      <c r="AE7854" s="23"/>
      <c r="AF7854" s="23"/>
      <c r="AG7854" s="23"/>
      <c r="AH7854" s="23"/>
      <c r="AI7854" s="23"/>
      <c r="AJ7854" s="23"/>
      <c r="AK7854" s="23"/>
      <c r="AL7854" s="23"/>
      <c r="AM7854" s="23"/>
      <c r="AN7854" s="23"/>
      <c r="AO7854" s="23"/>
      <c r="AP7854" s="23"/>
      <c r="AQ7854" s="23"/>
      <c r="AR7854" s="23"/>
      <c r="AS7854" s="23"/>
      <c r="AT7854" s="23"/>
      <c r="AU7854" s="23"/>
      <c r="AV7854" s="23"/>
      <c r="AW7854" s="23"/>
      <c r="AX7854" s="23"/>
      <c r="AY7854" s="23"/>
      <c r="AZ7854" s="23"/>
      <c r="BA7854" s="23"/>
      <c r="BB7854" s="23"/>
      <c r="BC7854" s="23"/>
      <c r="BD7854" s="23"/>
      <c r="BE7854" s="23"/>
      <c r="BF7854" s="23"/>
      <c r="BG7854" s="23"/>
      <c r="BH7854" s="23"/>
      <c r="BI7854" s="23"/>
      <c r="BJ7854" s="23"/>
      <c r="BK7854" s="23"/>
      <c r="BL7854" s="23"/>
      <c r="BM7854" s="23"/>
      <c r="BN7854" s="23"/>
      <c r="BO7854" s="23"/>
      <c r="BP7854" s="23"/>
      <c r="BQ7854" s="23"/>
      <c r="BR7854" s="23"/>
      <c r="BS7854" s="23"/>
      <c r="BT7854" s="23"/>
      <c r="BU7854" s="23"/>
      <c r="BV7854" s="23"/>
      <c r="BW7854" s="23"/>
      <c r="BX7854" s="23"/>
      <c r="BY7854" s="23"/>
      <c r="BZ7854" s="23"/>
      <c r="CA7854" s="23"/>
      <c r="CB7854" s="23"/>
      <c r="CC7854" s="23"/>
      <c r="CD7854" s="23"/>
      <c r="CE7854" s="23"/>
      <c r="CF7854" s="23"/>
      <c r="CG7854" s="23"/>
      <c r="CH7854" s="23"/>
      <c r="CI7854" s="23"/>
      <c r="CJ7854" s="23"/>
      <c r="CK7854" s="23"/>
      <c r="CL7854" s="23"/>
      <c r="CM7854" s="23"/>
      <c r="CN7854" s="23"/>
      <c r="CO7854" s="23"/>
      <c r="CP7854" s="23"/>
      <c r="CQ7854" s="23"/>
      <c r="CR7854" s="23"/>
      <c r="CS7854" s="23"/>
      <c r="CT7854" s="23"/>
      <c r="CU7854" s="23"/>
      <c r="CV7854" s="23"/>
      <c r="CW7854" s="23"/>
      <c r="CX7854" s="23"/>
      <c r="CY7854" s="23"/>
      <c r="CZ7854" s="23"/>
      <c r="DA7854" s="23"/>
      <c r="DB7854" s="23"/>
      <c r="DC7854" s="23"/>
      <c r="DD7854" s="23"/>
      <c r="DE7854" s="23"/>
      <c r="DF7854" s="23"/>
      <c r="DG7854" s="23"/>
      <c r="DH7854" s="23"/>
      <c r="DI7854" s="23"/>
      <c r="DJ7854" s="23"/>
      <c r="DK7854" s="23"/>
      <c r="DL7854" s="23"/>
      <c r="DM7854" s="23"/>
      <c r="DN7854" s="23"/>
      <c r="DO7854" s="23"/>
      <c r="DP7854" s="23"/>
      <c r="DQ7854" s="23"/>
      <c r="DR7854" s="23"/>
      <c r="DS7854" s="23"/>
      <c r="DT7854" s="23"/>
      <c r="DU7854" s="23"/>
      <c r="DV7854" s="23"/>
      <c r="DW7854" s="23"/>
      <c r="DX7854" s="23"/>
      <c r="DY7854" s="23"/>
      <c r="DZ7854" s="23"/>
      <c r="EA7854" s="23"/>
      <c r="EB7854" s="23"/>
      <c r="EC7854" s="23"/>
      <c r="ED7854" s="23"/>
      <c r="EE7854" s="23"/>
      <c r="EF7854" s="23"/>
    </row>
    <row r="7855" spans="1:136" x14ac:dyDescent="0.2">
      <c r="A7855" s="23"/>
      <c r="B7855" s="23"/>
      <c r="C7855" s="23"/>
      <c r="D7855" s="23"/>
      <c r="E7855" s="23"/>
      <c r="F7855" s="23"/>
      <c r="G7855" s="23"/>
      <c r="H7855" s="23"/>
      <c r="I7855" s="23"/>
      <c r="J7855" s="23"/>
      <c r="K7855" s="23"/>
      <c r="L7855" s="23"/>
      <c r="M7855" s="23"/>
      <c r="N7855" s="23"/>
      <c r="O7855" s="23"/>
      <c r="P7855" s="23"/>
      <c r="Q7855" s="23"/>
      <c r="R7855" s="23"/>
      <c r="S7855" s="23"/>
      <c r="T7855" s="23"/>
      <c r="U7855" s="23"/>
      <c r="V7855" s="23"/>
      <c r="W7855" s="23"/>
      <c r="X7855" s="23"/>
      <c r="Y7855" s="23"/>
      <c r="Z7855" s="23"/>
      <c r="AA7855" s="23"/>
      <c r="AB7855" s="23"/>
      <c r="AC7855" s="23"/>
      <c r="AD7855" s="23"/>
      <c r="AE7855" s="23"/>
      <c r="AF7855" s="23"/>
      <c r="AG7855" s="23"/>
      <c r="AH7855" s="23"/>
      <c r="AI7855" s="23"/>
      <c r="AJ7855" s="23"/>
      <c r="AK7855" s="23"/>
      <c r="AL7855" s="23"/>
      <c r="AM7855" s="23"/>
      <c r="AN7855" s="23"/>
      <c r="AO7855" s="23"/>
      <c r="AP7855" s="23"/>
      <c r="AQ7855" s="23"/>
      <c r="AR7855" s="23"/>
      <c r="AS7855" s="23"/>
      <c r="AT7855" s="23"/>
      <c r="AU7855" s="23"/>
      <c r="AV7855" s="23"/>
      <c r="AW7855" s="23"/>
      <c r="AX7855" s="23"/>
      <c r="AY7855" s="23"/>
      <c r="AZ7855" s="23"/>
      <c r="BA7855" s="23"/>
      <c r="BB7855" s="23"/>
      <c r="BC7855" s="23"/>
      <c r="BD7855" s="23"/>
      <c r="BE7855" s="23"/>
      <c r="BF7855" s="23"/>
      <c r="BG7855" s="23"/>
      <c r="BH7855" s="23"/>
      <c r="BI7855" s="23"/>
      <c r="BJ7855" s="23"/>
      <c r="BK7855" s="23"/>
      <c r="BL7855" s="23"/>
      <c r="BM7855" s="23"/>
      <c r="BN7855" s="23"/>
      <c r="BO7855" s="23"/>
      <c r="BP7855" s="23"/>
      <c r="BQ7855" s="23"/>
      <c r="BR7855" s="23"/>
      <c r="BS7855" s="23"/>
      <c r="BT7855" s="23"/>
      <c r="BU7855" s="23"/>
      <c r="BV7855" s="23"/>
      <c r="BW7855" s="23"/>
      <c r="BX7855" s="23"/>
      <c r="BY7855" s="23"/>
      <c r="BZ7855" s="23"/>
      <c r="CA7855" s="23"/>
      <c r="CB7855" s="23"/>
      <c r="CC7855" s="23"/>
      <c r="CD7855" s="23"/>
      <c r="CE7855" s="23"/>
      <c r="CF7855" s="23"/>
      <c r="CG7855" s="23"/>
      <c r="CH7855" s="23"/>
      <c r="CI7855" s="23"/>
      <c r="CJ7855" s="23"/>
      <c r="CK7855" s="23"/>
      <c r="CL7855" s="23"/>
      <c r="CM7855" s="23"/>
      <c r="CN7855" s="23"/>
      <c r="CO7855" s="23"/>
      <c r="CP7855" s="23"/>
      <c r="CQ7855" s="23"/>
      <c r="CR7855" s="23"/>
      <c r="CS7855" s="23"/>
      <c r="CT7855" s="23"/>
      <c r="CU7855" s="23"/>
      <c r="CV7855" s="23"/>
      <c r="CW7855" s="23"/>
      <c r="CX7855" s="23"/>
      <c r="CY7855" s="23"/>
      <c r="CZ7855" s="23"/>
      <c r="DA7855" s="23"/>
      <c r="DB7855" s="23"/>
      <c r="DC7855" s="23"/>
      <c r="DD7855" s="23"/>
      <c r="DE7855" s="23"/>
      <c r="DF7855" s="23"/>
      <c r="DG7855" s="23"/>
      <c r="DH7855" s="23"/>
      <c r="DI7855" s="23"/>
      <c r="DJ7855" s="23"/>
      <c r="DK7855" s="23"/>
      <c r="DL7855" s="23"/>
      <c r="DM7855" s="23"/>
      <c r="DN7855" s="23"/>
      <c r="DO7855" s="23"/>
      <c r="DP7855" s="23"/>
      <c r="DQ7855" s="23"/>
      <c r="DR7855" s="23"/>
      <c r="DS7855" s="23"/>
      <c r="DT7855" s="23"/>
      <c r="DU7855" s="23"/>
      <c r="DV7855" s="23"/>
      <c r="DW7855" s="23"/>
      <c r="DX7855" s="23"/>
      <c r="DY7855" s="23"/>
      <c r="DZ7855" s="23"/>
      <c r="EA7855" s="23"/>
      <c r="EB7855" s="23"/>
      <c r="EC7855" s="23"/>
      <c r="ED7855" s="23"/>
      <c r="EE7855" s="23"/>
      <c r="EF7855" s="23"/>
    </row>
    <row r="7856" spans="1:136" x14ac:dyDescent="0.2">
      <c r="A7856" s="23"/>
      <c r="B7856" s="23"/>
      <c r="C7856" s="23"/>
      <c r="D7856" s="23"/>
      <c r="E7856" s="23"/>
      <c r="F7856" s="23"/>
      <c r="G7856" s="23"/>
      <c r="H7856" s="23"/>
      <c r="I7856" s="23"/>
      <c r="J7856" s="23"/>
      <c r="K7856" s="23"/>
      <c r="L7856" s="23"/>
      <c r="M7856" s="23"/>
      <c r="N7856" s="23"/>
      <c r="O7856" s="23"/>
      <c r="P7856" s="23"/>
      <c r="Q7856" s="23"/>
      <c r="R7856" s="23"/>
      <c r="S7856" s="23"/>
      <c r="T7856" s="23"/>
      <c r="U7856" s="23"/>
      <c r="V7856" s="23"/>
      <c r="W7856" s="23"/>
      <c r="X7856" s="23"/>
      <c r="Y7856" s="23"/>
      <c r="Z7856" s="23"/>
      <c r="AA7856" s="23"/>
      <c r="AB7856" s="23"/>
      <c r="AC7856" s="23"/>
      <c r="AD7856" s="23"/>
      <c r="AE7856" s="23"/>
      <c r="AF7856" s="23"/>
      <c r="AG7856" s="23"/>
      <c r="AH7856" s="23"/>
      <c r="AI7856" s="23"/>
      <c r="AJ7856" s="23"/>
      <c r="AK7856" s="23"/>
      <c r="AL7856" s="23"/>
      <c r="AM7856" s="23"/>
      <c r="AN7856" s="23"/>
      <c r="AO7856" s="23"/>
      <c r="AP7856" s="23"/>
      <c r="AQ7856" s="23"/>
      <c r="AR7856" s="23"/>
      <c r="AS7856" s="23"/>
      <c r="AT7856" s="23"/>
      <c r="AU7856" s="23"/>
      <c r="AV7856" s="23"/>
      <c r="AW7856" s="23"/>
      <c r="AX7856" s="23"/>
      <c r="AY7856" s="23"/>
      <c r="AZ7856" s="23"/>
      <c r="BA7856" s="23"/>
      <c r="BB7856" s="23"/>
      <c r="BC7856" s="23"/>
      <c r="BD7856" s="23"/>
      <c r="BE7856" s="23"/>
      <c r="BF7856" s="23"/>
      <c r="BG7856" s="23"/>
      <c r="BH7856" s="23"/>
      <c r="BI7856" s="23"/>
      <c r="BJ7856" s="23"/>
      <c r="BK7856" s="23"/>
      <c r="BL7856" s="23"/>
      <c r="BM7856" s="23"/>
      <c r="BN7856" s="23"/>
      <c r="BO7856" s="23"/>
      <c r="BP7856" s="23"/>
      <c r="BQ7856" s="23"/>
      <c r="BR7856" s="23"/>
      <c r="BS7856" s="23"/>
      <c r="BT7856" s="23"/>
      <c r="BU7856" s="23"/>
      <c r="BV7856" s="23"/>
      <c r="BW7856" s="23"/>
      <c r="BX7856" s="23"/>
      <c r="BY7856" s="23"/>
      <c r="BZ7856" s="23"/>
      <c r="CA7856" s="23"/>
      <c r="CB7856" s="23"/>
      <c r="CC7856" s="23"/>
      <c r="CD7856" s="23"/>
      <c r="CE7856" s="23"/>
      <c r="CF7856" s="23"/>
      <c r="CG7856" s="23"/>
      <c r="CH7856" s="23"/>
      <c r="CI7856" s="23"/>
      <c r="CJ7856" s="23"/>
      <c r="CK7856" s="23"/>
      <c r="CL7856" s="23"/>
      <c r="CM7856" s="23"/>
      <c r="CN7856" s="23"/>
      <c r="CO7856" s="23"/>
      <c r="CP7856" s="23"/>
      <c r="CQ7856" s="23"/>
      <c r="CR7856" s="23"/>
      <c r="CS7856" s="23"/>
      <c r="CT7856" s="23"/>
      <c r="CU7856" s="23"/>
      <c r="CV7856" s="23"/>
      <c r="CW7856" s="23"/>
      <c r="CX7856" s="23"/>
      <c r="CY7856" s="23"/>
      <c r="CZ7856" s="23"/>
      <c r="DA7856" s="23"/>
      <c r="DB7856" s="23"/>
      <c r="DC7856" s="23"/>
      <c r="DD7856" s="23"/>
      <c r="DE7856" s="23"/>
      <c r="DF7856" s="23"/>
      <c r="DG7856" s="23"/>
      <c r="DH7856" s="23"/>
      <c r="DI7856" s="23"/>
      <c r="DJ7856" s="23"/>
      <c r="DK7856" s="23"/>
      <c r="DL7856" s="23"/>
      <c r="DM7856" s="23"/>
      <c r="DN7856" s="23"/>
      <c r="DO7856" s="23"/>
      <c r="DP7856" s="23"/>
      <c r="DQ7856" s="23"/>
      <c r="DR7856" s="23"/>
      <c r="DS7856" s="23"/>
      <c r="DT7856" s="23"/>
      <c r="DU7856" s="23"/>
      <c r="DV7856" s="23"/>
      <c r="DW7856" s="23"/>
      <c r="DX7856" s="23"/>
      <c r="DY7856" s="23"/>
      <c r="DZ7856" s="23"/>
      <c r="EA7856" s="23"/>
      <c r="EB7856" s="23"/>
      <c r="EC7856" s="23"/>
      <c r="ED7856" s="23"/>
      <c r="EE7856" s="23"/>
      <c r="EF7856" s="23"/>
    </row>
    <row r="7857" spans="1:136" x14ac:dyDescent="0.2">
      <c r="A7857" s="23"/>
      <c r="B7857" s="23"/>
      <c r="C7857" s="23"/>
      <c r="D7857" s="23"/>
      <c r="E7857" s="23"/>
      <c r="F7857" s="23"/>
      <c r="G7857" s="23"/>
      <c r="H7857" s="23"/>
      <c r="I7857" s="23"/>
      <c r="J7857" s="23"/>
      <c r="K7857" s="23"/>
      <c r="L7857" s="23"/>
      <c r="M7857" s="23"/>
      <c r="N7857" s="23"/>
      <c r="O7857" s="23"/>
      <c r="P7857" s="23"/>
      <c r="Q7857" s="23"/>
      <c r="R7857" s="23"/>
      <c r="S7857" s="23"/>
      <c r="T7857" s="23"/>
      <c r="U7857" s="23"/>
      <c r="V7857" s="23"/>
      <c r="W7857" s="23"/>
      <c r="X7857" s="23"/>
      <c r="Y7857" s="23"/>
      <c r="Z7857" s="23"/>
      <c r="AA7857" s="23"/>
      <c r="AB7857" s="23"/>
      <c r="AC7857" s="23"/>
      <c r="AD7857" s="23"/>
      <c r="AE7857" s="23"/>
      <c r="AF7857" s="23"/>
      <c r="AG7857" s="23"/>
      <c r="AH7857" s="23"/>
      <c r="AI7857" s="23"/>
      <c r="AJ7857" s="23"/>
      <c r="AK7857" s="23"/>
      <c r="AL7857" s="23"/>
      <c r="AM7857" s="23"/>
      <c r="AN7857" s="23"/>
      <c r="AO7857" s="23"/>
      <c r="AP7857" s="23"/>
      <c r="AQ7857" s="23"/>
      <c r="AR7857" s="23"/>
      <c r="AS7857" s="23"/>
      <c r="AT7857" s="23"/>
      <c r="AU7857" s="23"/>
      <c r="AV7857" s="23"/>
      <c r="AW7857" s="23"/>
      <c r="AX7857" s="23"/>
      <c r="AY7857" s="23"/>
      <c r="AZ7857" s="23"/>
      <c r="BA7857" s="23"/>
      <c r="BB7857" s="23"/>
      <c r="BC7857" s="23"/>
      <c r="BD7857" s="23"/>
      <c r="BE7857" s="23"/>
      <c r="BF7857" s="23"/>
      <c r="BG7857" s="23"/>
      <c r="BH7857" s="23"/>
      <c r="BI7857" s="23"/>
      <c r="BJ7857" s="23"/>
      <c r="BK7857" s="23"/>
      <c r="BL7857" s="23"/>
      <c r="BM7857" s="23"/>
      <c r="BN7857" s="23"/>
      <c r="BO7857" s="23"/>
      <c r="BP7857" s="23"/>
      <c r="BQ7857" s="23"/>
      <c r="BR7857" s="23"/>
      <c r="BS7857" s="23"/>
      <c r="BT7857" s="23"/>
      <c r="BU7857" s="23"/>
      <c r="BV7857" s="23"/>
      <c r="BW7857" s="23"/>
      <c r="BX7857" s="23"/>
      <c r="BY7857" s="23"/>
      <c r="BZ7857" s="23"/>
      <c r="CA7857" s="23"/>
      <c r="CB7857" s="23"/>
      <c r="CC7857" s="23"/>
      <c r="CD7857" s="23"/>
      <c r="CE7857" s="23"/>
      <c r="CF7857" s="23"/>
      <c r="CG7857" s="23"/>
      <c r="CH7857" s="23"/>
      <c r="CI7857" s="23"/>
      <c r="CJ7857" s="23"/>
      <c r="CK7857" s="23"/>
      <c r="CL7857" s="23"/>
      <c r="CM7857" s="23"/>
      <c r="CN7857" s="23"/>
      <c r="CO7857" s="23"/>
      <c r="CP7857" s="23"/>
      <c r="CQ7857" s="23"/>
      <c r="CR7857" s="23"/>
      <c r="CS7857" s="23"/>
      <c r="CT7857" s="23"/>
      <c r="CU7857" s="23"/>
      <c r="CV7857" s="23"/>
      <c r="CW7857" s="23"/>
      <c r="CX7857" s="23"/>
      <c r="CY7857" s="23"/>
      <c r="CZ7857" s="23"/>
      <c r="DA7857" s="23"/>
      <c r="DB7857" s="23"/>
      <c r="DC7857" s="23"/>
      <c r="DD7857" s="23"/>
      <c r="DE7857" s="23"/>
      <c r="DF7857" s="23"/>
      <c r="DG7857" s="23"/>
      <c r="DH7857" s="23"/>
      <c r="DI7857" s="23"/>
      <c r="DJ7857" s="23"/>
      <c r="DK7857" s="23"/>
      <c r="DL7857" s="23"/>
      <c r="DM7857" s="23"/>
      <c r="DN7857" s="23"/>
      <c r="DO7857" s="23"/>
      <c r="DP7857" s="23"/>
      <c r="DQ7857" s="23"/>
      <c r="DR7857" s="23"/>
      <c r="DS7857" s="23"/>
      <c r="DT7857" s="23"/>
      <c r="DU7857" s="23"/>
      <c r="DV7857" s="23"/>
      <c r="DW7857" s="23"/>
      <c r="DX7857" s="23"/>
      <c r="DY7857" s="23"/>
      <c r="DZ7857" s="23"/>
      <c r="EA7857" s="23"/>
      <c r="EB7857" s="23"/>
      <c r="EC7857" s="23"/>
      <c r="ED7857" s="23"/>
      <c r="EE7857" s="23"/>
      <c r="EF7857" s="23"/>
    </row>
    <row r="7858" spans="1:136" x14ac:dyDescent="0.2">
      <c r="A7858" s="23"/>
      <c r="B7858" s="23"/>
      <c r="C7858" s="23"/>
      <c r="D7858" s="23"/>
      <c r="E7858" s="23"/>
      <c r="F7858" s="23"/>
      <c r="G7858" s="23"/>
      <c r="H7858" s="23"/>
      <c r="I7858" s="23"/>
      <c r="J7858" s="23"/>
      <c r="K7858" s="23"/>
      <c r="L7858" s="23"/>
      <c r="M7858" s="23"/>
      <c r="N7858" s="23"/>
      <c r="O7858" s="23"/>
      <c r="P7858" s="23"/>
      <c r="Q7858" s="23"/>
      <c r="R7858" s="23"/>
      <c r="S7858" s="23"/>
      <c r="T7858" s="23"/>
      <c r="U7858" s="23"/>
      <c r="V7858" s="23"/>
      <c r="W7858" s="23"/>
      <c r="X7858" s="23"/>
      <c r="Y7858" s="23"/>
      <c r="Z7858" s="23"/>
      <c r="AA7858" s="23"/>
      <c r="AB7858" s="23"/>
      <c r="AC7858" s="23"/>
      <c r="AD7858" s="23"/>
      <c r="AE7858" s="23"/>
      <c r="AF7858" s="23"/>
      <c r="AG7858" s="23"/>
      <c r="AH7858" s="23"/>
      <c r="AI7858" s="23"/>
      <c r="AJ7858" s="23"/>
      <c r="AK7858" s="23"/>
      <c r="AL7858" s="23"/>
      <c r="AM7858" s="23"/>
      <c r="AN7858" s="23"/>
      <c r="AO7858" s="23"/>
      <c r="AP7858" s="23"/>
      <c r="AQ7858" s="23"/>
      <c r="AR7858" s="23"/>
      <c r="AS7858" s="23"/>
      <c r="AT7858" s="23"/>
      <c r="AU7858" s="23"/>
      <c r="AV7858" s="23"/>
      <c r="AW7858" s="23"/>
      <c r="AX7858" s="23"/>
      <c r="AY7858" s="23"/>
      <c r="AZ7858" s="23"/>
      <c r="BA7858" s="23"/>
      <c r="BB7858" s="23"/>
      <c r="BC7858" s="23"/>
      <c r="BD7858" s="23"/>
      <c r="BE7858" s="23"/>
      <c r="BF7858" s="23"/>
      <c r="BG7858" s="23"/>
      <c r="BH7858" s="23"/>
      <c r="BI7858" s="23"/>
      <c r="BJ7858" s="23"/>
      <c r="BK7858" s="23"/>
      <c r="BL7858" s="23"/>
      <c r="BM7858" s="23"/>
      <c r="BN7858" s="23"/>
      <c r="BO7858" s="23"/>
      <c r="BP7858" s="23"/>
      <c r="BQ7858" s="23"/>
      <c r="BR7858" s="23"/>
      <c r="BS7858" s="23"/>
      <c r="BT7858" s="23"/>
      <c r="BU7858" s="23"/>
      <c r="BV7858" s="23"/>
      <c r="BW7858" s="23"/>
      <c r="BX7858" s="23"/>
      <c r="BY7858" s="23"/>
      <c r="BZ7858" s="23"/>
      <c r="CA7858" s="23"/>
      <c r="CB7858" s="23"/>
      <c r="CC7858" s="23"/>
      <c r="CD7858" s="23"/>
      <c r="CE7858" s="23"/>
      <c r="CF7858" s="23"/>
      <c r="CG7858" s="23"/>
      <c r="CH7858" s="23"/>
      <c r="CI7858" s="23"/>
      <c r="CJ7858" s="23"/>
      <c r="CK7858" s="23"/>
      <c r="CL7858" s="23"/>
      <c r="CM7858" s="23"/>
      <c r="CN7858" s="23"/>
      <c r="CO7858" s="23"/>
      <c r="CP7858" s="23"/>
      <c r="CQ7858" s="23"/>
      <c r="CR7858" s="23"/>
      <c r="CS7858" s="23"/>
      <c r="CT7858" s="23"/>
      <c r="CU7858" s="23"/>
      <c r="CV7858" s="23"/>
      <c r="CW7858" s="23"/>
      <c r="CX7858" s="23"/>
      <c r="CY7858" s="23"/>
      <c r="CZ7858" s="23"/>
      <c r="DA7858" s="23"/>
      <c r="DB7858" s="23"/>
      <c r="DC7858" s="23"/>
      <c r="DD7858" s="23"/>
      <c r="DE7858" s="23"/>
      <c r="DF7858" s="23"/>
      <c r="DG7858" s="23"/>
      <c r="DH7858" s="23"/>
      <c r="DI7858" s="23"/>
      <c r="DJ7858" s="23"/>
      <c r="DK7858" s="23"/>
      <c r="DL7858" s="23"/>
      <c r="DM7858" s="23"/>
      <c r="DN7858" s="23"/>
      <c r="DO7858" s="23"/>
      <c r="DP7858" s="23"/>
      <c r="DQ7858" s="23"/>
      <c r="DR7858" s="23"/>
      <c r="DS7858" s="23"/>
      <c r="DT7858" s="23"/>
      <c r="DU7858" s="23"/>
      <c r="DV7858" s="23"/>
      <c r="DW7858" s="23"/>
      <c r="DX7858" s="23"/>
      <c r="DY7858" s="23"/>
      <c r="DZ7858" s="23"/>
      <c r="EA7858" s="23"/>
      <c r="EB7858" s="23"/>
      <c r="EC7858" s="23"/>
      <c r="ED7858" s="23"/>
      <c r="EE7858" s="23"/>
      <c r="EF7858" s="23"/>
    </row>
    <row r="7859" spans="1:136" x14ac:dyDescent="0.2">
      <c r="A7859" s="23"/>
      <c r="B7859" s="23"/>
      <c r="C7859" s="23"/>
      <c r="D7859" s="23"/>
      <c r="E7859" s="23"/>
      <c r="F7859" s="23"/>
      <c r="G7859" s="23"/>
      <c r="H7859" s="23"/>
      <c r="I7859" s="23"/>
      <c r="J7859" s="23"/>
      <c r="K7859" s="23"/>
      <c r="L7859" s="23"/>
      <c r="M7859" s="23"/>
      <c r="N7859" s="23"/>
      <c r="O7859" s="23"/>
      <c r="P7859" s="23"/>
      <c r="Q7859" s="23"/>
      <c r="R7859" s="23"/>
      <c r="S7859" s="23"/>
      <c r="T7859" s="23"/>
      <c r="U7859" s="23"/>
      <c r="V7859" s="23"/>
      <c r="W7859" s="23"/>
      <c r="X7859" s="23"/>
      <c r="Y7859" s="23"/>
      <c r="Z7859" s="23"/>
      <c r="AA7859" s="23"/>
      <c r="AB7859" s="23"/>
      <c r="AC7859" s="23"/>
      <c r="AD7859" s="23"/>
      <c r="AE7859" s="23"/>
      <c r="AF7859" s="23"/>
      <c r="AG7859" s="23"/>
      <c r="AH7859" s="23"/>
      <c r="AI7859" s="23"/>
      <c r="AJ7859" s="23"/>
      <c r="AK7859" s="23"/>
      <c r="AL7859" s="23"/>
      <c r="AM7859" s="23"/>
      <c r="AN7859" s="23"/>
      <c r="AO7859" s="23"/>
      <c r="AP7859" s="23"/>
      <c r="AQ7859" s="23"/>
      <c r="AR7859" s="23"/>
      <c r="AS7859" s="23"/>
      <c r="AT7859" s="23"/>
      <c r="AU7859" s="23"/>
      <c r="AV7859" s="23"/>
      <c r="AW7859" s="23"/>
      <c r="AX7859" s="23"/>
      <c r="AY7859" s="23"/>
      <c r="AZ7859" s="23"/>
      <c r="BA7859" s="23"/>
      <c r="BB7859" s="23"/>
      <c r="BC7859" s="23"/>
      <c r="BD7859" s="23"/>
      <c r="BE7859" s="23"/>
      <c r="BF7859" s="23"/>
      <c r="BG7859" s="23"/>
      <c r="BH7859" s="23"/>
      <c r="BI7859" s="23"/>
      <c r="BJ7859" s="23"/>
      <c r="BK7859" s="23"/>
      <c r="BL7859" s="23"/>
      <c r="BM7859" s="23"/>
      <c r="BN7859" s="23"/>
      <c r="BO7859" s="23"/>
      <c r="BP7859" s="23"/>
      <c r="BQ7859" s="23"/>
      <c r="BR7859" s="23"/>
      <c r="BS7859" s="23"/>
      <c r="BT7859" s="23"/>
      <c r="BU7859" s="23"/>
      <c r="BV7859" s="23"/>
      <c r="BW7859" s="23"/>
      <c r="BX7859" s="23"/>
      <c r="BY7859" s="23"/>
      <c r="BZ7859" s="23"/>
      <c r="CA7859" s="23"/>
      <c r="CB7859" s="23"/>
      <c r="CC7859" s="23"/>
      <c r="CD7859" s="23"/>
      <c r="CE7859" s="23"/>
      <c r="CF7859" s="23"/>
      <c r="CG7859" s="23"/>
      <c r="CH7859" s="23"/>
      <c r="CI7859" s="23"/>
      <c r="CJ7859" s="23"/>
      <c r="CK7859" s="23"/>
      <c r="CL7859" s="23"/>
      <c r="CM7859" s="23"/>
      <c r="CN7859" s="23"/>
      <c r="CO7859" s="23"/>
      <c r="CP7859" s="23"/>
      <c r="CQ7859" s="23"/>
      <c r="CR7859" s="23"/>
      <c r="CS7859" s="23"/>
      <c r="CT7859" s="23"/>
      <c r="CU7859" s="23"/>
      <c r="CV7859" s="23"/>
      <c r="CW7859" s="23"/>
      <c r="CX7859" s="23"/>
      <c r="CY7859" s="23"/>
      <c r="CZ7859" s="23"/>
      <c r="DA7859" s="23"/>
      <c r="DB7859" s="23"/>
      <c r="DC7859" s="23"/>
      <c r="DD7859" s="23"/>
      <c r="DE7859" s="23"/>
      <c r="DF7859" s="23"/>
      <c r="DG7859" s="23"/>
      <c r="DH7859" s="23"/>
      <c r="DI7859" s="23"/>
      <c r="DJ7859" s="23"/>
      <c r="DK7859" s="23"/>
      <c r="DL7859" s="23"/>
      <c r="DM7859" s="23"/>
      <c r="DN7859" s="23"/>
      <c r="DO7859" s="23"/>
      <c r="DP7859" s="23"/>
      <c r="DQ7859" s="23"/>
      <c r="DR7859" s="23"/>
      <c r="DS7859" s="23"/>
      <c r="DT7859" s="23"/>
      <c r="DU7859" s="23"/>
      <c r="DV7859" s="23"/>
      <c r="DW7859" s="23"/>
      <c r="DX7859" s="23"/>
      <c r="DY7859" s="23"/>
      <c r="DZ7859" s="23"/>
      <c r="EA7859" s="23"/>
      <c r="EB7859" s="23"/>
      <c r="EC7859" s="23"/>
      <c r="ED7859" s="23"/>
      <c r="EE7859" s="23"/>
      <c r="EF7859" s="23"/>
    </row>
    <row r="7860" spans="1:136" x14ac:dyDescent="0.2">
      <c r="A7860" s="23"/>
      <c r="B7860" s="23"/>
      <c r="C7860" s="23"/>
      <c r="D7860" s="23"/>
      <c r="E7860" s="23"/>
      <c r="F7860" s="23"/>
      <c r="G7860" s="23"/>
      <c r="H7860" s="23"/>
      <c r="I7860" s="23"/>
      <c r="J7860" s="23"/>
      <c r="K7860" s="23"/>
      <c r="L7860" s="23"/>
      <c r="M7860" s="23"/>
      <c r="N7860" s="23"/>
      <c r="O7860" s="23"/>
      <c r="P7860" s="23"/>
      <c r="Q7860" s="23"/>
      <c r="R7860" s="23"/>
      <c r="S7860" s="23"/>
      <c r="T7860" s="23"/>
      <c r="U7860" s="23"/>
      <c r="V7860" s="23"/>
      <c r="W7860" s="23"/>
      <c r="X7860" s="23"/>
      <c r="Y7860" s="23"/>
      <c r="Z7860" s="23"/>
      <c r="AA7860" s="23"/>
      <c r="AB7860" s="23"/>
      <c r="AC7860" s="23"/>
      <c r="AD7860" s="23"/>
      <c r="AE7860" s="23"/>
      <c r="AF7860" s="23"/>
      <c r="AG7860" s="23"/>
      <c r="AH7860" s="23"/>
      <c r="AI7860" s="23"/>
      <c r="AJ7860" s="23"/>
      <c r="AK7860" s="23"/>
      <c r="AL7860" s="23"/>
      <c r="AM7860" s="23"/>
      <c r="AN7860" s="23"/>
      <c r="AO7860" s="23"/>
      <c r="AP7860" s="23"/>
      <c r="AQ7860" s="23"/>
      <c r="AR7860" s="23"/>
      <c r="AS7860" s="23"/>
      <c r="AT7860" s="23"/>
      <c r="AU7860" s="23"/>
      <c r="AV7860" s="23"/>
      <c r="AW7860" s="23"/>
      <c r="AX7860" s="23"/>
      <c r="AY7860" s="23"/>
      <c r="AZ7860" s="23"/>
      <c r="BA7860" s="23"/>
      <c r="BB7860" s="23"/>
      <c r="BC7860" s="23"/>
      <c r="BD7860" s="23"/>
      <c r="BE7860" s="23"/>
      <c r="BF7860" s="23"/>
      <c r="BG7860" s="23"/>
      <c r="BH7860" s="23"/>
      <c r="BI7860" s="23"/>
      <c r="BJ7860" s="23"/>
      <c r="BK7860" s="23"/>
      <c r="BL7860" s="23"/>
      <c r="BM7860" s="23"/>
      <c r="BN7860" s="23"/>
      <c r="BO7860" s="23"/>
      <c r="BP7860" s="23"/>
      <c r="BQ7860" s="23"/>
      <c r="BR7860" s="23"/>
      <c r="BS7860" s="23"/>
      <c r="BT7860" s="23"/>
      <c r="BU7860" s="23"/>
      <c r="BV7860" s="23"/>
      <c r="BW7860" s="23"/>
      <c r="BX7860" s="23"/>
      <c r="BY7860" s="23"/>
      <c r="BZ7860" s="23"/>
      <c r="CA7860" s="23"/>
      <c r="CB7860" s="23"/>
      <c r="CC7860" s="23"/>
      <c r="CD7860" s="23"/>
      <c r="CE7860" s="23"/>
      <c r="CF7860" s="23"/>
      <c r="CG7860" s="23"/>
      <c r="CH7860" s="23"/>
      <c r="CI7860" s="23"/>
      <c r="CJ7860" s="23"/>
      <c r="CK7860" s="23"/>
      <c r="CL7860" s="23"/>
      <c r="CM7860" s="23"/>
      <c r="CN7860" s="23"/>
      <c r="CO7860" s="23"/>
      <c r="CP7860" s="23"/>
      <c r="CQ7860" s="23"/>
      <c r="CR7860" s="23"/>
      <c r="CS7860" s="23"/>
      <c r="CT7860" s="23"/>
      <c r="CU7860" s="23"/>
      <c r="CV7860" s="23"/>
      <c r="CW7860" s="23"/>
      <c r="CX7860" s="23"/>
      <c r="CY7860" s="23"/>
      <c r="CZ7860" s="23"/>
      <c r="DA7860" s="23"/>
      <c r="DB7860" s="23"/>
      <c r="DC7860" s="23"/>
      <c r="DD7860" s="23"/>
      <c r="DE7860" s="23"/>
      <c r="DF7860" s="23"/>
      <c r="DG7860" s="23"/>
      <c r="DH7860" s="23"/>
      <c r="DI7860" s="23"/>
      <c r="DJ7860" s="23"/>
      <c r="DK7860" s="23"/>
      <c r="DL7860" s="23"/>
      <c r="DM7860" s="23"/>
      <c r="DN7860" s="23"/>
      <c r="DO7860" s="23"/>
      <c r="DP7860" s="23"/>
      <c r="DQ7860" s="23"/>
      <c r="DR7860" s="23"/>
      <c r="DS7860" s="23"/>
      <c r="DT7860" s="23"/>
      <c r="DU7860" s="23"/>
      <c r="DV7860" s="23"/>
      <c r="DW7860" s="23"/>
      <c r="DX7860" s="23"/>
      <c r="DY7860" s="23"/>
      <c r="DZ7860" s="23"/>
      <c r="EA7860" s="23"/>
      <c r="EB7860" s="23"/>
      <c r="EC7860" s="23"/>
      <c r="ED7860" s="23"/>
      <c r="EE7860" s="23"/>
      <c r="EF7860" s="23"/>
    </row>
    <row r="7861" spans="1:136" x14ac:dyDescent="0.2">
      <c r="A7861" s="23"/>
      <c r="B7861" s="23"/>
      <c r="C7861" s="23"/>
      <c r="D7861" s="23"/>
      <c r="E7861" s="23"/>
      <c r="F7861" s="23"/>
      <c r="G7861" s="23"/>
      <c r="H7861" s="23"/>
      <c r="I7861" s="23"/>
      <c r="J7861" s="23"/>
      <c r="K7861" s="23"/>
      <c r="L7861" s="23"/>
      <c r="M7861" s="23"/>
      <c r="N7861" s="23"/>
      <c r="O7861" s="23"/>
      <c r="P7861" s="23"/>
      <c r="Q7861" s="23"/>
      <c r="R7861" s="23"/>
      <c r="S7861" s="23"/>
      <c r="T7861" s="23"/>
      <c r="U7861" s="23"/>
      <c r="V7861" s="23"/>
      <c r="W7861" s="23"/>
      <c r="X7861" s="23"/>
      <c r="Y7861" s="23"/>
      <c r="Z7861" s="23"/>
      <c r="AA7861" s="23"/>
      <c r="AB7861" s="23"/>
      <c r="AC7861" s="23"/>
      <c r="AD7861" s="23"/>
      <c r="AE7861" s="23"/>
      <c r="AF7861" s="23"/>
      <c r="AG7861" s="23"/>
      <c r="AH7861" s="23"/>
      <c r="AI7861" s="23"/>
      <c r="AJ7861" s="23"/>
      <c r="AK7861" s="23"/>
      <c r="AL7861" s="23"/>
      <c r="AM7861" s="23"/>
      <c r="AN7861" s="23"/>
      <c r="AO7861" s="23"/>
      <c r="AP7861" s="23"/>
      <c r="AQ7861" s="23"/>
      <c r="AR7861" s="23"/>
      <c r="AS7861" s="23"/>
      <c r="AT7861" s="23"/>
      <c r="AU7861" s="23"/>
      <c r="AV7861" s="23"/>
      <c r="AW7861" s="23"/>
      <c r="AX7861" s="23"/>
      <c r="AY7861" s="23"/>
      <c r="AZ7861" s="23"/>
      <c r="BA7861" s="23"/>
      <c r="BB7861" s="23"/>
      <c r="BC7861" s="23"/>
      <c r="BD7861" s="23"/>
      <c r="BE7861" s="23"/>
      <c r="BF7861" s="23"/>
      <c r="BG7861" s="23"/>
      <c r="BH7861" s="23"/>
      <c r="BI7861" s="23"/>
      <c r="BJ7861" s="23"/>
      <c r="BK7861" s="23"/>
      <c r="BL7861" s="23"/>
      <c r="BM7861" s="23"/>
      <c r="BN7861" s="23"/>
      <c r="BO7861" s="23"/>
      <c r="BP7861" s="23"/>
      <c r="BQ7861" s="23"/>
      <c r="BR7861" s="23"/>
      <c r="BS7861" s="23"/>
      <c r="BT7861" s="23"/>
      <c r="BU7861" s="23"/>
      <c r="BV7861" s="23"/>
      <c r="BW7861" s="23"/>
      <c r="BX7861" s="23"/>
      <c r="BY7861" s="23"/>
      <c r="BZ7861" s="23"/>
      <c r="CA7861" s="23"/>
      <c r="CB7861" s="23"/>
      <c r="CC7861" s="23"/>
      <c r="CD7861" s="23"/>
      <c r="CE7861" s="23"/>
      <c r="CF7861" s="23"/>
      <c r="CG7861" s="23"/>
      <c r="CH7861" s="23"/>
      <c r="CI7861" s="23"/>
      <c r="CJ7861" s="23"/>
      <c r="CK7861" s="23"/>
      <c r="CL7861" s="23"/>
      <c r="CM7861" s="23"/>
      <c r="CN7861" s="23"/>
      <c r="CO7861" s="23"/>
      <c r="CP7861" s="23"/>
      <c r="CQ7861" s="23"/>
      <c r="CR7861" s="23"/>
      <c r="CS7861" s="23"/>
      <c r="CT7861" s="23"/>
      <c r="CU7861" s="23"/>
      <c r="CV7861" s="23"/>
      <c r="CW7861" s="23"/>
      <c r="CX7861" s="23"/>
      <c r="CY7861" s="23"/>
      <c r="CZ7861" s="23"/>
      <c r="DA7861" s="23"/>
      <c r="DB7861" s="23"/>
      <c r="DC7861" s="23"/>
      <c r="DD7861" s="23"/>
      <c r="DE7861" s="23"/>
      <c r="DF7861" s="23"/>
      <c r="DG7861" s="23"/>
      <c r="DH7861" s="23"/>
      <c r="DI7861" s="23"/>
      <c r="DJ7861" s="23"/>
      <c r="DK7861" s="23"/>
      <c r="DL7861" s="23"/>
      <c r="DM7861" s="23"/>
      <c r="DN7861" s="23"/>
      <c r="DO7861" s="23"/>
      <c r="DP7861" s="23"/>
      <c r="DQ7861" s="23"/>
      <c r="DR7861" s="23"/>
      <c r="DS7861" s="23"/>
      <c r="DT7861" s="23"/>
      <c r="DU7861" s="23"/>
      <c r="DV7861" s="23"/>
      <c r="DW7861" s="23"/>
      <c r="DX7861" s="23"/>
      <c r="DY7861" s="23"/>
      <c r="DZ7861" s="23"/>
      <c r="EA7861" s="23"/>
      <c r="EB7861" s="23"/>
      <c r="EC7861" s="23"/>
      <c r="ED7861" s="23"/>
      <c r="EE7861" s="23"/>
      <c r="EF7861" s="23"/>
    </row>
    <row r="7862" spans="1:136" x14ac:dyDescent="0.2">
      <c r="A7862" s="23"/>
      <c r="B7862" s="23"/>
      <c r="C7862" s="23"/>
      <c r="D7862" s="23"/>
      <c r="E7862" s="23"/>
      <c r="F7862" s="23"/>
      <c r="G7862" s="23"/>
      <c r="H7862" s="23"/>
      <c r="I7862" s="23"/>
      <c r="J7862" s="23"/>
      <c r="K7862" s="23"/>
      <c r="L7862" s="23"/>
      <c r="M7862" s="23"/>
      <c r="N7862" s="23"/>
      <c r="O7862" s="23"/>
      <c r="P7862" s="23"/>
      <c r="Q7862" s="23"/>
      <c r="R7862" s="23"/>
      <c r="S7862" s="23"/>
      <c r="T7862" s="23"/>
      <c r="U7862" s="23"/>
      <c r="V7862" s="23"/>
      <c r="W7862" s="23"/>
      <c r="X7862" s="23"/>
      <c r="Y7862" s="23"/>
      <c r="Z7862" s="23"/>
      <c r="AA7862" s="23"/>
      <c r="AB7862" s="23"/>
      <c r="AC7862" s="23"/>
      <c r="AD7862" s="23"/>
      <c r="AE7862" s="23"/>
      <c r="AF7862" s="23"/>
      <c r="AG7862" s="23"/>
      <c r="AH7862" s="23"/>
      <c r="AI7862" s="23"/>
      <c r="AJ7862" s="23"/>
      <c r="AK7862" s="23"/>
      <c r="AL7862" s="23"/>
      <c r="AM7862" s="23"/>
      <c r="AN7862" s="23"/>
      <c r="AO7862" s="23"/>
      <c r="AP7862" s="23"/>
      <c r="AQ7862" s="23"/>
      <c r="AR7862" s="23"/>
      <c r="AS7862" s="23"/>
      <c r="AT7862" s="23"/>
      <c r="AU7862" s="23"/>
      <c r="AV7862" s="23"/>
      <c r="AW7862" s="23"/>
      <c r="AX7862" s="23"/>
      <c r="AY7862" s="23"/>
      <c r="AZ7862" s="23"/>
      <c r="BA7862" s="23"/>
      <c r="BB7862" s="23"/>
      <c r="BC7862" s="23"/>
      <c r="BD7862" s="23"/>
      <c r="BE7862" s="23"/>
      <c r="BF7862" s="23"/>
      <c r="BG7862" s="23"/>
      <c r="BH7862" s="23"/>
      <c r="BI7862" s="23"/>
      <c r="BJ7862" s="23"/>
      <c r="BK7862" s="23"/>
      <c r="BL7862" s="23"/>
      <c r="BM7862" s="23"/>
      <c r="BN7862" s="23"/>
      <c r="BO7862" s="23"/>
      <c r="BP7862" s="23"/>
      <c r="BQ7862" s="23"/>
      <c r="BR7862" s="23"/>
      <c r="BS7862" s="23"/>
      <c r="BT7862" s="23"/>
      <c r="BU7862" s="23"/>
      <c r="BV7862" s="23"/>
      <c r="BW7862" s="23"/>
      <c r="BX7862" s="23"/>
      <c r="BY7862" s="23"/>
      <c r="BZ7862" s="23"/>
      <c r="CA7862" s="23"/>
      <c r="CB7862" s="23"/>
      <c r="CC7862" s="23"/>
      <c r="CD7862" s="23"/>
      <c r="CE7862" s="23"/>
      <c r="CF7862" s="23"/>
      <c r="CG7862" s="23"/>
      <c r="CH7862" s="23"/>
      <c r="CI7862" s="23"/>
      <c r="CJ7862" s="23"/>
      <c r="CK7862" s="23"/>
      <c r="CL7862" s="23"/>
      <c r="CM7862" s="23"/>
      <c r="CN7862" s="23"/>
      <c r="CO7862" s="23"/>
      <c r="CP7862" s="23"/>
      <c r="CQ7862" s="23"/>
      <c r="CR7862" s="23"/>
      <c r="CS7862" s="23"/>
      <c r="CT7862" s="23"/>
      <c r="CU7862" s="23"/>
      <c r="CV7862" s="23"/>
      <c r="CW7862" s="23"/>
      <c r="CX7862" s="23"/>
      <c r="CY7862" s="23"/>
      <c r="CZ7862" s="23"/>
      <c r="DA7862" s="23"/>
      <c r="DB7862" s="23"/>
      <c r="DC7862" s="23"/>
      <c r="DD7862" s="23"/>
      <c r="DE7862" s="23"/>
      <c r="DF7862" s="23"/>
      <c r="DG7862" s="23"/>
      <c r="DH7862" s="23"/>
      <c r="DI7862" s="23"/>
      <c r="DJ7862" s="23"/>
      <c r="DK7862" s="23"/>
      <c r="DL7862" s="23"/>
      <c r="DM7862" s="23"/>
      <c r="DN7862" s="23"/>
      <c r="DO7862" s="23"/>
      <c r="DP7862" s="23"/>
      <c r="DQ7862" s="23"/>
      <c r="DR7862" s="23"/>
      <c r="DS7862" s="23"/>
      <c r="DT7862" s="23"/>
      <c r="DU7862" s="23"/>
      <c r="DV7862" s="23"/>
      <c r="DW7862" s="23"/>
      <c r="DX7862" s="23"/>
      <c r="DY7862" s="23"/>
      <c r="DZ7862" s="23"/>
      <c r="EA7862" s="23"/>
      <c r="EB7862" s="23"/>
      <c r="EC7862" s="23"/>
      <c r="ED7862" s="23"/>
      <c r="EE7862" s="23"/>
      <c r="EF7862" s="23"/>
    </row>
    <row r="7863" spans="1:136" x14ac:dyDescent="0.2">
      <c r="A7863" s="23"/>
      <c r="B7863" s="23"/>
      <c r="C7863" s="23"/>
      <c r="D7863" s="23"/>
      <c r="E7863" s="23"/>
      <c r="F7863" s="23"/>
      <c r="G7863" s="23"/>
      <c r="H7863" s="23"/>
      <c r="I7863" s="23"/>
      <c r="J7863" s="23"/>
      <c r="K7863" s="23"/>
      <c r="L7863" s="23"/>
      <c r="M7863" s="23"/>
      <c r="N7863" s="23"/>
      <c r="O7863" s="23"/>
      <c r="P7863" s="23"/>
      <c r="Q7863" s="23"/>
      <c r="R7863" s="23"/>
      <c r="S7863" s="23"/>
      <c r="T7863" s="23"/>
      <c r="U7863" s="23"/>
      <c r="V7863" s="23"/>
      <c r="W7863" s="23"/>
      <c r="X7863" s="23"/>
      <c r="Y7863" s="23"/>
      <c r="Z7863" s="23"/>
      <c r="AA7863" s="23"/>
      <c r="AB7863" s="23"/>
      <c r="AC7863" s="23"/>
      <c r="AD7863" s="23"/>
      <c r="AE7863" s="23"/>
      <c r="AF7863" s="23"/>
      <c r="AG7863" s="23"/>
      <c r="AH7863" s="23"/>
      <c r="AI7863" s="23"/>
      <c r="AJ7863" s="23"/>
      <c r="AK7863" s="23"/>
      <c r="AL7863" s="23"/>
      <c r="AM7863" s="23"/>
      <c r="AN7863" s="23"/>
      <c r="AO7863" s="23"/>
      <c r="AP7863" s="23"/>
      <c r="AQ7863" s="23"/>
      <c r="AR7863" s="23"/>
      <c r="AS7863" s="23"/>
      <c r="AT7863" s="23"/>
      <c r="AU7863" s="23"/>
      <c r="AV7863" s="23"/>
      <c r="AW7863" s="23"/>
      <c r="AX7863" s="23"/>
      <c r="AY7863" s="23"/>
      <c r="AZ7863" s="23"/>
      <c r="BA7863" s="23"/>
      <c r="BB7863" s="23"/>
      <c r="BC7863" s="23"/>
      <c r="BD7863" s="23"/>
      <c r="BE7863" s="23"/>
      <c r="BF7863" s="23"/>
      <c r="BG7863" s="23"/>
      <c r="BH7863" s="23"/>
      <c r="BI7863" s="23"/>
      <c r="BJ7863" s="23"/>
      <c r="BK7863" s="23"/>
      <c r="BL7863" s="23"/>
      <c r="BM7863" s="23"/>
      <c r="BN7863" s="23"/>
      <c r="BO7863" s="23"/>
      <c r="BP7863" s="23"/>
      <c r="BQ7863" s="23"/>
      <c r="BR7863" s="23"/>
      <c r="BS7863" s="23"/>
      <c r="BT7863" s="23"/>
      <c r="BU7863" s="23"/>
      <c r="BV7863" s="23"/>
      <c r="BW7863" s="23"/>
      <c r="BX7863" s="23"/>
      <c r="BY7863" s="23"/>
      <c r="BZ7863" s="23"/>
      <c r="CA7863" s="23"/>
      <c r="CB7863" s="23"/>
      <c r="CC7863" s="23"/>
      <c r="CD7863" s="23"/>
      <c r="CE7863" s="23"/>
      <c r="CF7863" s="23"/>
      <c r="CG7863" s="23"/>
      <c r="CH7863" s="23"/>
      <c r="CI7863" s="23"/>
      <c r="CJ7863" s="23"/>
      <c r="CK7863" s="23"/>
      <c r="CL7863" s="23"/>
      <c r="CM7863" s="23"/>
      <c r="CN7863" s="23"/>
      <c r="CO7863" s="23"/>
      <c r="CP7863" s="23"/>
      <c r="CQ7863" s="23"/>
      <c r="CR7863" s="23"/>
      <c r="CS7863" s="23"/>
      <c r="CT7863" s="23"/>
      <c r="CU7863" s="23"/>
      <c r="CV7863" s="23"/>
      <c r="CW7863" s="23"/>
      <c r="CX7863" s="23"/>
      <c r="CY7863" s="23"/>
      <c r="CZ7863" s="23"/>
      <c r="DA7863" s="23"/>
      <c r="DB7863" s="23"/>
      <c r="DC7863" s="23"/>
      <c r="DD7863" s="23"/>
      <c r="DE7863" s="23"/>
      <c r="DF7863" s="23"/>
      <c r="DG7863" s="23"/>
      <c r="DH7863" s="23"/>
      <c r="DI7863" s="23"/>
      <c r="DJ7863" s="23"/>
      <c r="DK7863" s="23"/>
      <c r="DL7863" s="23"/>
      <c r="DM7863" s="23"/>
      <c r="DN7863" s="23"/>
      <c r="DO7863" s="23"/>
      <c r="DP7863" s="23"/>
      <c r="DQ7863" s="23"/>
      <c r="DR7863" s="23"/>
      <c r="DS7863" s="23"/>
      <c r="DT7863" s="23"/>
      <c r="DU7863" s="23"/>
      <c r="DV7863" s="23"/>
      <c r="DW7863" s="23"/>
      <c r="DX7863" s="23"/>
      <c r="DY7863" s="23"/>
      <c r="DZ7863" s="23"/>
      <c r="EA7863" s="23"/>
      <c r="EB7863" s="23"/>
      <c r="EC7863" s="23"/>
      <c r="ED7863" s="23"/>
      <c r="EE7863" s="23"/>
      <c r="EF7863" s="23"/>
    </row>
    <row r="7864" spans="1:136" x14ac:dyDescent="0.2">
      <c r="A7864" s="23"/>
      <c r="B7864" s="23"/>
      <c r="C7864" s="23"/>
      <c r="D7864" s="23"/>
      <c r="E7864" s="23"/>
      <c r="F7864" s="23"/>
      <c r="G7864" s="23"/>
      <c r="H7864" s="23"/>
      <c r="I7864" s="23"/>
      <c r="J7864" s="23"/>
      <c r="K7864" s="23"/>
      <c r="L7864" s="23"/>
      <c r="M7864" s="23"/>
      <c r="N7864" s="23"/>
      <c r="O7864" s="23"/>
      <c r="P7864" s="23"/>
      <c r="Q7864" s="23"/>
      <c r="R7864" s="23"/>
      <c r="S7864" s="23"/>
      <c r="T7864" s="23"/>
      <c r="U7864" s="23"/>
      <c r="V7864" s="23"/>
      <c r="W7864" s="23"/>
      <c r="X7864" s="23"/>
      <c r="Y7864" s="23"/>
      <c r="Z7864" s="23"/>
      <c r="AA7864" s="23"/>
      <c r="AB7864" s="23"/>
      <c r="AC7864" s="23"/>
      <c r="AD7864" s="23"/>
      <c r="AE7864" s="23"/>
      <c r="AF7864" s="23"/>
      <c r="AG7864" s="23"/>
      <c r="AH7864" s="23"/>
      <c r="AI7864" s="23"/>
      <c r="AJ7864" s="23"/>
      <c r="AK7864" s="23"/>
      <c r="AL7864" s="23"/>
      <c r="AM7864" s="23"/>
      <c r="AN7864" s="23"/>
      <c r="AO7864" s="23"/>
      <c r="AP7864" s="23"/>
      <c r="AQ7864" s="23"/>
      <c r="AR7864" s="23"/>
      <c r="AS7864" s="23"/>
      <c r="AT7864" s="23"/>
      <c r="AU7864" s="23"/>
      <c r="AV7864" s="23"/>
      <c r="AW7864" s="23"/>
      <c r="AX7864" s="23"/>
      <c r="AY7864" s="23"/>
      <c r="AZ7864" s="23"/>
      <c r="BA7864" s="23"/>
      <c r="BB7864" s="23"/>
      <c r="BC7864" s="23"/>
      <c r="BD7864" s="23"/>
      <c r="BE7864" s="23"/>
      <c r="BF7864" s="23"/>
      <c r="BG7864" s="23"/>
      <c r="BH7864" s="23"/>
      <c r="BI7864" s="23"/>
      <c r="BJ7864" s="23"/>
      <c r="BK7864" s="23"/>
      <c r="BL7864" s="23"/>
      <c r="BM7864" s="23"/>
      <c r="BN7864" s="23"/>
      <c r="BO7864" s="23"/>
      <c r="BP7864" s="23"/>
      <c r="BQ7864" s="23"/>
      <c r="BR7864" s="23"/>
      <c r="BS7864" s="23"/>
      <c r="BT7864" s="23"/>
      <c r="BU7864" s="23"/>
      <c r="BV7864" s="23"/>
      <c r="BW7864" s="23"/>
      <c r="BX7864" s="23"/>
      <c r="BY7864" s="23"/>
      <c r="BZ7864" s="23"/>
      <c r="CA7864" s="23"/>
      <c r="CB7864" s="23"/>
      <c r="CC7864" s="23"/>
      <c r="CD7864" s="23"/>
      <c r="CE7864" s="23"/>
      <c r="CF7864" s="23"/>
      <c r="CG7864" s="23"/>
      <c r="CH7864" s="23"/>
      <c r="CI7864" s="23"/>
      <c r="CJ7864" s="23"/>
      <c r="CK7864" s="23"/>
      <c r="CL7864" s="23"/>
      <c r="CM7864" s="23"/>
      <c r="CN7864" s="23"/>
      <c r="CO7864" s="23"/>
      <c r="CP7864" s="23"/>
      <c r="CQ7864" s="23"/>
      <c r="CR7864" s="23"/>
      <c r="CS7864" s="23"/>
      <c r="CT7864" s="23"/>
      <c r="CU7864" s="23"/>
      <c r="CV7864" s="23"/>
      <c r="CW7864" s="23"/>
      <c r="CX7864" s="23"/>
      <c r="CY7864" s="23"/>
      <c r="CZ7864" s="23"/>
      <c r="DA7864" s="23"/>
      <c r="DB7864" s="23"/>
      <c r="DC7864" s="23"/>
      <c r="DD7864" s="23"/>
      <c r="DE7864" s="23"/>
      <c r="DF7864" s="23"/>
      <c r="DG7864" s="23"/>
      <c r="DH7864" s="23"/>
      <c r="DI7864" s="23"/>
      <c r="DJ7864" s="23"/>
      <c r="DK7864" s="23"/>
      <c r="DL7864" s="23"/>
      <c r="DM7864" s="23"/>
      <c r="DN7864" s="23"/>
      <c r="DO7864" s="23"/>
      <c r="DP7864" s="23"/>
      <c r="DQ7864" s="23"/>
      <c r="DR7864" s="23"/>
      <c r="DS7864" s="23"/>
      <c r="DT7864" s="23"/>
      <c r="DU7864" s="23"/>
      <c r="DV7864" s="23"/>
      <c r="DW7864" s="23"/>
      <c r="DX7864" s="23"/>
      <c r="DY7864" s="23"/>
      <c r="DZ7864" s="23"/>
      <c r="EA7864" s="23"/>
      <c r="EB7864" s="23"/>
      <c r="EC7864" s="23"/>
      <c r="ED7864" s="23"/>
      <c r="EE7864" s="23"/>
      <c r="EF7864" s="23"/>
    </row>
    <row r="7865" spans="1:136" x14ac:dyDescent="0.2">
      <c r="A7865" s="23"/>
      <c r="B7865" s="23"/>
      <c r="C7865" s="23"/>
      <c r="D7865" s="23"/>
      <c r="E7865" s="23"/>
      <c r="F7865" s="23"/>
      <c r="G7865" s="23"/>
      <c r="H7865" s="23"/>
      <c r="I7865" s="23"/>
      <c r="J7865" s="23"/>
      <c r="K7865" s="23"/>
      <c r="L7865" s="23"/>
      <c r="M7865" s="23"/>
      <c r="N7865" s="23"/>
      <c r="O7865" s="23"/>
      <c r="P7865" s="23"/>
      <c r="Q7865" s="23"/>
      <c r="R7865" s="23"/>
      <c r="S7865" s="23"/>
      <c r="T7865" s="23"/>
      <c r="U7865" s="23"/>
      <c r="V7865" s="23"/>
      <c r="W7865" s="23"/>
      <c r="X7865" s="23"/>
      <c r="Y7865" s="23"/>
      <c r="Z7865" s="23"/>
      <c r="AA7865" s="23"/>
      <c r="AB7865" s="23"/>
      <c r="AC7865" s="23"/>
      <c r="AD7865" s="23"/>
      <c r="AE7865" s="23"/>
      <c r="AF7865" s="23"/>
      <c r="AG7865" s="23"/>
      <c r="AH7865" s="23"/>
      <c r="AI7865" s="23"/>
      <c r="AJ7865" s="23"/>
      <c r="AK7865" s="23"/>
      <c r="AL7865" s="23"/>
      <c r="AM7865" s="23"/>
      <c r="AN7865" s="23"/>
      <c r="AO7865" s="23"/>
      <c r="AP7865" s="23"/>
      <c r="AQ7865" s="23"/>
      <c r="AR7865" s="23"/>
      <c r="AS7865" s="23"/>
      <c r="AT7865" s="23"/>
      <c r="AU7865" s="23"/>
      <c r="AV7865" s="23"/>
      <c r="AW7865" s="23"/>
      <c r="AX7865" s="23"/>
      <c r="AY7865" s="23"/>
      <c r="AZ7865" s="23"/>
      <c r="BA7865" s="23"/>
      <c r="BB7865" s="23"/>
      <c r="BC7865" s="23"/>
      <c r="BD7865" s="23"/>
      <c r="BE7865" s="23"/>
      <c r="BF7865" s="23"/>
      <c r="BG7865" s="23"/>
      <c r="BH7865" s="23"/>
      <c r="BI7865" s="23"/>
      <c r="BJ7865" s="23"/>
      <c r="BK7865" s="23"/>
      <c r="BL7865" s="23"/>
      <c r="BM7865" s="23"/>
      <c r="BN7865" s="23"/>
      <c r="BO7865" s="23"/>
      <c r="BP7865" s="23"/>
      <c r="BQ7865" s="23"/>
      <c r="BR7865" s="23"/>
      <c r="BS7865" s="23"/>
      <c r="BT7865" s="23"/>
      <c r="BU7865" s="23"/>
      <c r="BV7865" s="23"/>
      <c r="BW7865" s="23"/>
      <c r="BX7865" s="23"/>
      <c r="BY7865" s="23"/>
      <c r="BZ7865" s="23"/>
      <c r="CA7865" s="23"/>
      <c r="CB7865" s="23"/>
      <c r="CC7865" s="23"/>
      <c r="CD7865" s="23"/>
      <c r="CE7865" s="23"/>
      <c r="CF7865" s="23"/>
      <c r="CG7865" s="23"/>
      <c r="CH7865" s="23"/>
      <c r="CI7865" s="23"/>
      <c r="CJ7865" s="23"/>
      <c r="CK7865" s="23"/>
      <c r="CL7865" s="23"/>
      <c r="CM7865" s="23"/>
      <c r="CN7865" s="23"/>
      <c r="CO7865" s="23"/>
      <c r="CP7865" s="23"/>
      <c r="CQ7865" s="23"/>
      <c r="CR7865" s="23"/>
      <c r="CS7865" s="23"/>
      <c r="CT7865" s="23"/>
      <c r="CU7865" s="23"/>
      <c r="CV7865" s="23"/>
      <c r="CW7865" s="23"/>
      <c r="CX7865" s="23"/>
      <c r="CY7865" s="23"/>
      <c r="CZ7865" s="23"/>
      <c r="DA7865" s="23"/>
      <c r="DB7865" s="23"/>
      <c r="DC7865" s="23"/>
      <c r="DD7865" s="23"/>
      <c r="DE7865" s="23"/>
      <c r="DF7865" s="23"/>
      <c r="DG7865" s="23"/>
      <c r="DH7865" s="23"/>
      <c r="DI7865" s="23"/>
      <c r="DJ7865" s="23"/>
      <c r="DK7865" s="23"/>
      <c r="DL7865" s="23"/>
      <c r="DM7865" s="23"/>
      <c r="DN7865" s="23"/>
      <c r="DO7865" s="23"/>
      <c r="DP7865" s="23"/>
      <c r="DQ7865" s="23"/>
      <c r="DR7865" s="23"/>
      <c r="DS7865" s="23"/>
      <c r="DT7865" s="23"/>
      <c r="DU7865" s="23"/>
      <c r="DV7865" s="23"/>
      <c r="DW7865" s="23"/>
      <c r="DX7865" s="23"/>
      <c r="DY7865" s="23"/>
      <c r="DZ7865" s="23"/>
      <c r="EA7865" s="23"/>
      <c r="EB7865" s="23"/>
      <c r="EC7865" s="23"/>
      <c r="ED7865" s="23"/>
      <c r="EE7865" s="23"/>
      <c r="EF7865" s="23"/>
    </row>
    <row r="7866" spans="1:136" x14ac:dyDescent="0.2">
      <c r="A7866" s="23"/>
      <c r="B7866" s="23"/>
      <c r="C7866" s="23"/>
      <c r="D7866" s="23"/>
      <c r="E7866" s="23"/>
      <c r="F7866" s="23"/>
      <c r="G7866" s="23"/>
      <c r="H7866" s="23"/>
      <c r="I7866" s="23"/>
      <c r="J7866" s="23"/>
      <c r="K7866" s="23"/>
      <c r="L7866" s="23"/>
      <c r="M7866" s="23"/>
      <c r="N7866" s="23"/>
      <c r="O7866" s="23"/>
      <c r="P7866" s="23"/>
      <c r="Q7866" s="23"/>
      <c r="R7866" s="23"/>
      <c r="S7866" s="23"/>
      <c r="T7866" s="23"/>
      <c r="U7866" s="23"/>
      <c r="V7866" s="23"/>
      <c r="W7866" s="23"/>
      <c r="X7866" s="23"/>
      <c r="Y7866" s="23"/>
      <c r="Z7866" s="23"/>
      <c r="AA7866" s="23"/>
      <c r="AB7866" s="23"/>
      <c r="AC7866" s="23"/>
      <c r="AD7866" s="23"/>
      <c r="AE7866" s="23"/>
      <c r="AF7866" s="23"/>
      <c r="AG7866" s="23"/>
      <c r="AH7866" s="23"/>
      <c r="AI7866" s="23"/>
      <c r="AJ7866" s="23"/>
      <c r="AK7866" s="23"/>
      <c r="AL7866" s="23"/>
      <c r="AM7866" s="23"/>
      <c r="AN7866" s="23"/>
      <c r="AO7866" s="23"/>
      <c r="AP7866" s="23"/>
      <c r="AQ7866" s="23"/>
      <c r="AR7866" s="23"/>
      <c r="AS7866" s="23"/>
      <c r="AT7866" s="23"/>
      <c r="AU7866" s="23"/>
      <c r="AV7866" s="23"/>
      <c r="AW7866" s="23"/>
      <c r="AX7866" s="23"/>
      <c r="AY7866" s="23"/>
      <c r="AZ7866" s="23"/>
      <c r="BA7866" s="23"/>
      <c r="BB7866" s="23"/>
      <c r="BC7866" s="23"/>
      <c r="BD7866" s="23"/>
      <c r="BE7866" s="23"/>
      <c r="BF7866" s="23"/>
      <c r="BG7866" s="23"/>
      <c r="BH7866" s="23"/>
      <c r="BI7866" s="23"/>
      <c r="BJ7866" s="23"/>
      <c r="BK7866" s="23"/>
      <c r="BL7866" s="23"/>
      <c r="BM7866" s="23"/>
      <c r="BN7866" s="23"/>
      <c r="BO7866" s="23"/>
      <c r="BP7866" s="23"/>
      <c r="BQ7866" s="23"/>
      <c r="BR7866" s="23"/>
      <c r="BS7866" s="23"/>
      <c r="BT7866" s="23"/>
      <c r="BU7866" s="23"/>
      <c r="BV7866" s="23"/>
      <c r="BW7866" s="23"/>
      <c r="BX7866" s="23"/>
      <c r="BY7866" s="23"/>
      <c r="BZ7866" s="23"/>
      <c r="CA7866" s="23"/>
      <c r="CB7866" s="23"/>
      <c r="CC7866" s="23"/>
      <c r="CD7866" s="23"/>
      <c r="CE7866" s="23"/>
      <c r="CF7866" s="23"/>
      <c r="CG7866" s="23"/>
      <c r="CH7866" s="23"/>
      <c r="CI7866" s="23"/>
      <c r="CJ7866" s="23"/>
      <c r="CK7866" s="23"/>
      <c r="CL7866" s="23"/>
      <c r="CM7866" s="23"/>
      <c r="CN7866" s="23"/>
      <c r="CO7866" s="23"/>
      <c r="CP7866" s="23"/>
      <c r="CQ7866" s="23"/>
      <c r="CR7866" s="23"/>
      <c r="CS7866" s="23"/>
      <c r="CT7866" s="23"/>
      <c r="CU7866" s="23"/>
      <c r="CV7866" s="23"/>
      <c r="CW7866" s="23"/>
      <c r="CX7866" s="23"/>
      <c r="CY7866" s="23"/>
      <c r="CZ7866" s="23"/>
      <c r="DA7866" s="23"/>
      <c r="DB7866" s="23"/>
      <c r="DC7866" s="23"/>
      <c r="DD7866" s="23"/>
      <c r="DE7866" s="23"/>
      <c r="DF7866" s="23"/>
      <c r="DG7866" s="23"/>
      <c r="DH7866" s="23"/>
      <c r="DI7866" s="23"/>
      <c r="DJ7866" s="23"/>
      <c r="DK7866" s="23"/>
      <c r="DL7866" s="23"/>
      <c r="DM7866" s="23"/>
      <c r="DN7866" s="23"/>
      <c r="DO7866" s="23"/>
      <c r="DP7866" s="23"/>
      <c r="DQ7866" s="23"/>
      <c r="DR7866" s="23"/>
      <c r="DS7866" s="23"/>
      <c r="DT7866" s="23"/>
      <c r="DU7866" s="23"/>
      <c r="DV7866" s="23"/>
      <c r="DW7866" s="23"/>
      <c r="DX7866" s="23"/>
      <c r="DY7866" s="23"/>
      <c r="DZ7866" s="23"/>
      <c r="EA7866" s="23"/>
      <c r="EB7866" s="23"/>
      <c r="EC7866" s="23"/>
      <c r="ED7866" s="23"/>
      <c r="EE7866" s="23"/>
      <c r="EF7866" s="23"/>
    </row>
    <row r="7867" spans="1:136" x14ac:dyDescent="0.2">
      <c r="A7867" s="23"/>
      <c r="B7867" s="23"/>
      <c r="C7867" s="23"/>
      <c r="D7867" s="23"/>
      <c r="E7867" s="23"/>
      <c r="F7867" s="23"/>
      <c r="G7867" s="23"/>
      <c r="H7867" s="23"/>
      <c r="I7867" s="23"/>
      <c r="J7867" s="23"/>
      <c r="K7867" s="23"/>
      <c r="L7867" s="23"/>
      <c r="M7867" s="23"/>
      <c r="N7867" s="23"/>
      <c r="O7867" s="23"/>
      <c r="P7867" s="23"/>
      <c r="Q7867" s="23"/>
      <c r="R7867" s="23"/>
      <c r="S7867" s="23"/>
      <c r="T7867" s="23"/>
      <c r="U7867" s="23"/>
      <c r="V7867" s="23"/>
      <c r="W7867" s="23"/>
      <c r="X7867" s="23"/>
      <c r="Y7867" s="23"/>
      <c r="Z7867" s="23"/>
      <c r="AA7867" s="23"/>
      <c r="AB7867" s="23"/>
      <c r="AC7867" s="23"/>
      <c r="AD7867" s="23"/>
      <c r="AE7867" s="23"/>
      <c r="AF7867" s="23"/>
      <c r="AG7867" s="23"/>
      <c r="AH7867" s="23"/>
      <c r="AI7867" s="23"/>
      <c r="AJ7867" s="23"/>
      <c r="AK7867" s="23"/>
      <c r="AL7867" s="23"/>
      <c r="AM7867" s="23"/>
      <c r="AN7867" s="23"/>
      <c r="AO7867" s="23"/>
      <c r="AP7867" s="23"/>
      <c r="AQ7867" s="23"/>
      <c r="AR7867" s="23"/>
      <c r="AS7867" s="23"/>
      <c r="AT7867" s="23"/>
      <c r="AU7867" s="23"/>
      <c r="AV7867" s="23"/>
      <c r="AW7867" s="23"/>
      <c r="AX7867" s="23"/>
      <c r="AY7867" s="23"/>
      <c r="AZ7867" s="23"/>
      <c r="BA7867" s="23"/>
      <c r="BB7867" s="23"/>
      <c r="BC7867" s="23"/>
      <c r="BD7867" s="23"/>
      <c r="BE7867" s="23"/>
      <c r="BF7867" s="23"/>
      <c r="BG7867" s="23"/>
      <c r="BH7867" s="23"/>
      <c r="BI7867" s="23"/>
      <c r="BJ7867" s="23"/>
      <c r="BK7867" s="23"/>
      <c r="BL7867" s="23"/>
      <c r="BM7867" s="23"/>
      <c r="BN7867" s="23"/>
      <c r="BO7867" s="23"/>
      <c r="BP7867" s="23"/>
      <c r="BQ7867" s="23"/>
      <c r="BR7867" s="23"/>
      <c r="BS7867" s="23"/>
      <c r="BT7867" s="23"/>
      <c r="BU7867" s="23"/>
      <c r="BV7867" s="23"/>
      <c r="BW7867" s="23"/>
      <c r="BX7867" s="23"/>
      <c r="BY7867" s="23"/>
      <c r="BZ7867" s="23"/>
      <c r="CA7867" s="23"/>
      <c r="CB7867" s="23"/>
      <c r="CC7867" s="23"/>
      <c r="CD7867" s="23"/>
      <c r="CE7867" s="23"/>
      <c r="CF7867" s="23"/>
      <c r="CG7867" s="23"/>
      <c r="CH7867" s="23"/>
      <c r="CI7867" s="23"/>
      <c r="CJ7867" s="23"/>
      <c r="CK7867" s="23"/>
      <c r="CL7867" s="23"/>
      <c r="CM7867" s="23"/>
      <c r="CN7867" s="23"/>
      <c r="CO7867" s="23"/>
      <c r="CP7867" s="23"/>
      <c r="CQ7867" s="23"/>
      <c r="CR7867" s="23"/>
      <c r="CS7867" s="23"/>
      <c r="CT7867" s="23"/>
      <c r="CU7867" s="23"/>
      <c r="CV7867" s="23"/>
      <c r="CW7867" s="23"/>
      <c r="CX7867" s="23"/>
      <c r="CY7867" s="23"/>
      <c r="CZ7867" s="23"/>
      <c r="DA7867" s="23"/>
      <c r="DB7867" s="23"/>
      <c r="DC7867" s="23"/>
      <c r="DD7867" s="23"/>
      <c r="DE7867" s="23"/>
      <c r="DF7867" s="23"/>
      <c r="DG7867" s="23"/>
      <c r="DH7867" s="23"/>
      <c r="DI7867" s="23"/>
      <c r="DJ7867" s="23"/>
      <c r="DK7867" s="23"/>
      <c r="DL7867" s="23"/>
      <c r="DM7867" s="23"/>
      <c r="DN7867" s="23"/>
      <c r="DO7867" s="23"/>
      <c r="DP7867" s="23"/>
      <c r="DQ7867" s="23"/>
      <c r="DR7867" s="23"/>
      <c r="DS7867" s="23"/>
      <c r="DT7867" s="23"/>
      <c r="DU7867" s="23"/>
      <c r="DV7867" s="23"/>
      <c r="DW7867" s="23"/>
      <c r="DX7867" s="23"/>
      <c r="DY7867" s="23"/>
      <c r="DZ7867" s="23"/>
      <c r="EA7867" s="23"/>
      <c r="EB7867" s="23"/>
      <c r="EC7867" s="23"/>
      <c r="ED7867" s="23"/>
      <c r="EE7867" s="23"/>
      <c r="EF7867" s="23"/>
    </row>
    <row r="7868" spans="1:136" x14ac:dyDescent="0.2">
      <c r="A7868" s="23"/>
      <c r="B7868" s="23"/>
      <c r="C7868" s="23"/>
      <c r="D7868" s="23"/>
      <c r="E7868" s="23"/>
      <c r="F7868" s="23"/>
      <c r="G7868" s="23"/>
      <c r="H7868" s="23"/>
      <c r="I7868" s="23"/>
      <c r="J7868" s="23"/>
      <c r="K7868" s="23"/>
      <c r="L7868" s="23"/>
      <c r="M7868" s="23"/>
      <c r="N7868" s="23"/>
      <c r="O7868" s="23"/>
      <c r="P7868" s="23"/>
      <c r="Q7868" s="23"/>
      <c r="R7868" s="23"/>
      <c r="S7868" s="23"/>
      <c r="T7868" s="23"/>
      <c r="U7868" s="23"/>
      <c r="V7868" s="23"/>
      <c r="W7868" s="23"/>
      <c r="X7868" s="23"/>
      <c r="Y7868" s="23"/>
      <c r="Z7868" s="23"/>
      <c r="AA7868" s="23"/>
      <c r="AB7868" s="23"/>
      <c r="AC7868" s="23"/>
      <c r="AD7868" s="23"/>
      <c r="AE7868" s="23"/>
      <c r="AF7868" s="23"/>
      <c r="AG7868" s="23"/>
      <c r="AH7868" s="23"/>
      <c r="AI7868" s="23"/>
      <c r="AJ7868" s="23"/>
      <c r="AK7868" s="23"/>
      <c r="AL7868" s="23"/>
      <c r="AM7868" s="23"/>
      <c r="AN7868" s="23"/>
      <c r="AO7868" s="23"/>
      <c r="AP7868" s="23"/>
      <c r="AQ7868" s="23"/>
      <c r="AR7868" s="23"/>
      <c r="AS7868" s="23"/>
      <c r="AT7868" s="23"/>
      <c r="AU7868" s="23"/>
      <c r="AV7868" s="23"/>
      <c r="AW7868" s="23"/>
      <c r="AX7868" s="23"/>
      <c r="AY7868" s="23"/>
      <c r="AZ7868" s="23"/>
      <c r="BA7868" s="23"/>
      <c r="BB7868" s="23"/>
      <c r="BC7868" s="23"/>
      <c r="BD7868" s="23"/>
      <c r="BE7868" s="23"/>
      <c r="BF7868" s="23"/>
      <c r="BG7868" s="23"/>
      <c r="BH7868" s="23"/>
      <c r="BI7868" s="23"/>
      <c r="BJ7868" s="23"/>
      <c r="BK7868" s="23"/>
      <c r="BL7868" s="23"/>
      <c r="BM7868" s="23"/>
      <c r="BN7868" s="23"/>
      <c r="BO7868" s="23"/>
      <c r="BP7868" s="23"/>
      <c r="BQ7868" s="23"/>
      <c r="BR7868" s="23"/>
      <c r="BS7868" s="23"/>
      <c r="BT7868" s="23"/>
      <c r="BU7868" s="23"/>
      <c r="BV7868" s="23"/>
      <c r="BW7868" s="23"/>
      <c r="BX7868" s="23"/>
      <c r="BY7868" s="23"/>
      <c r="BZ7868" s="23"/>
      <c r="CA7868" s="23"/>
      <c r="CB7868" s="23"/>
      <c r="CC7868" s="23"/>
      <c r="CD7868" s="23"/>
      <c r="CE7868" s="23"/>
      <c r="CF7868" s="23"/>
      <c r="CG7868" s="23"/>
      <c r="CH7868" s="23"/>
      <c r="CI7868" s="23"/>
      <c r="CJ7868" s="23"/>
      <c r="CK7868" s="23"/>
      <c r="CL7868" s="23"/>
      <c r="CM7868" s="23"/>
      <c r="CN7868" s="23"/>
      <c r="CO7868" s="23"/>
      <c r="CP7868" s="23"/>
      <c r="CQ7868" s="23"/>
      <c r="CR7868" s="23"/>
      <c r="CS7868" s="23"/>
      <c r="CT7868" s="23"/>
      <c r="CU7868" s="23"/>
      <c r="CV7868" s="23"/>
      <c r="CW7868" s="23"/>
      <c r="CX7868" s="23"/>
      <c r="CY7868" s="23"/>
      <c r="CZ7868" s="23"/>
      <c r="DA7868" s="23"/>
      <c r="DB7868" s="23"/>
      <c r="DC7868" s="23"/>
      <c r="DD7868" s="23"/>
      <c r="DE7868" s="23"/>
      <c r="DF7868" s="23"/>
      <c r="DG7868" s="23"/>
      <c r="DH7868" s="23"/>
      <c r="DI7868" s="23"/>
      <c r="DJ7868" s="23"/>
      <c r="DK7868" s="23"/>
      <c r="DL7868" s="23"/>
      <c r="DM7868" s="23"/>
      <c r="DN7868" s="23"/>
      <c r="DO7868" s="23"/>
      <c r="DP7868" s="23"/>
      <c r="DQ7868" s="23"/>
      <c r="DR7868" s="23"/>
      <c r="DS7868" s="23"/>
      <c r="DT7868" s="23"/>
      <c r="DU7868" s="23"/>
      <c r="DV7868" s="23"/>
      <c r="DW7868" s="23"/>
      <c r="DX7868" s="23"/>
      <c r="DY7868" s="23"/>
      <c r="DZ7868" s="23"/>
      <c r="EA7868" s="23"/>
      <c r="EB7868" s="23"/>
      <c r="EC7868" s="23"/>
      <c r="ED7868" s="23"/>
      <c r="EE7868" s="23"/>
      <c r="EF7868" s="23"/>
    </row>
    <row r="7869" spans="1:136" x14ac:dyDescent="0.2">
      <c r="A7869" s="23"/>
      <c r="B7869" s="23"/>
      <c r="C7869" s="23"/>
      <c r="D7869" s="23"/>
      <c r="E7869" s="23"/>
      <c r="F7869" s="23"/>
      <c r="G7869" s="23"/>
      <c r="H7869" s="23"/>
      <c r="I7869" s="23"/>
      <c r="J7869" s="23"/>
      <c r="K7869" s="23"/>
      <c r="L7869" s="23"/>
      <c r="M7869" s="23"/>
      <c r="N7869" s="23"/>
      <c r="O7869" s="23"/>
      <c r="P7869" s="23"/>
      <c r="Q7869" s="23"/>
      <c r="R7869" s="23"/>
      <c r="S7869" s="23"/>
      <c r="T7869" s="23"/>
      <c r="U7869" s="23"/>
      <c r="V7869" s="23"/>
      <c r="W7869" s="23"/>
      <c r="X7869" s="23"/>
      <c r="Y7869" s="23"/>
      <c r="Z7869" s="23"/>
      <c r="AA7869" s="23"/>
      <c r="AB7869" s="23"/>
      <c r="AC7869" s="23"/>
      <c r="AD7869" s="23"/>
      <c r="AE7869" s="23"/>
      <c r="AF7869" s="23"/>
      <c r="AG7869" s="23"/>
      <c r="AH7869" s="23"/>
      <c r="AI7869" s="23"/>
      <c r="AJ7869" s="23"/>
      <c r="AK7869" s="23"/>
      <c r="AL7869" s="23"/>
      <c r="AM7869" s="23"/>
      <c r="AN7869" s="23"/>
      <c r="AO7869" s="23"/>
      <c r="AP7869" s="23"/>
      <c r="AQ7869" s="23"/>
      <c r="AR7869" s="23"/>
      <c r="AS7869" s="23"/>
      <c r="AT7869" s="23"/>
      <c r="AU7869" s="23"/>
      <c r="AV7869" s="23"/>
      <c r="AW7869" s="23"/>
      <c r="AX7869" s="23"/>
      <c r="AY7869" s="23"/>
      <c r="AZ7869" s="23"/>
      <c r="BA7869" s="23"/>
      <c r="BB7869" s="23"/>
      <c r="BC7869" s="23"/>
      <c r="BD7869" s="23"/>
      <c r="BE7869" s="23"/>
      <c r="BF7869" s="23"/>
      <c r="BG7869" s="23"/>
      <c r="BH7869" s="23"/>
      <c r="BI7869" s="23"/>
      <c r="BJ7869" s="23"/>
      <c r="BK7869" s="23"/>
      <c r="BL7869" s="23"/>
      <c r="BM7869" s="23"/>
      <c r="BN7869" s="23"/>
      <c r="BO7869" s="23"/>
      <c r="BP7869" s="23"/>
      <c r="BQ7869" s="23"/>
      <c r="BR7869" s="23"/>
      <c r="BS7869" s="23"/>
      <c r="BT7869" s="23"/>
      <c r="BU7869" s="23"/>
      <c r="BV7869" s="23"/>
      <c r="BW7869" s="23"/>
      <c r="BX7869" s="23"/>
      <c r="BY7869" s="23"/>
      <c r="BZ7869" s="23"/>
      <c r="CA7869" s="23"/>
      <c r="CB7869" s="23"/>
      <c r="CC7869" s="23"/>
      <c r="CD7869" s="23"/>
      <c r="CE7869" s="23"/>
      <c r="CF7869" s="23"/>
      <c r="CG7869" s="23"/>
      <c r="CH7869" s="23"/>
      <c r="CI7869" s="23"/>
      <c r="CJ7869" s="23"/>
      <c r="CK7869" s="23"/>
      <c r="CL7869" s="23"/>
      <c r="CM7869" s="23"/>
      <c r="CN7869" s="23"/>
      <c r="CO7869" s="23"/>
      <c r="CP7869" s="23"/>
      <c r="CQ7869" s="23"/>
      <c r="CR7869" s="23"/>
      <c r="CS7869" s="23"/>
      <c r="CT7869" s="23"/>
      <c r="CU7869" s="23"/>
      <c r="CV7869" s="23"/>
      <c r="CW7869" s="23"/>
      <c r="CX7869" s="23"/>
      <c r="CY7869" s="23"/>
      <c r="CZ7869" s="23"/>
      <c r="DA7869" s="23"/>
      <c r="DB7869" s="23"/>
      <c r="DC7869" s="23"/>
      <c r="DD7869" s="23"/>
      <c r="DE7869" s="23"/>
      <c r="DF7869" s="23"/>
      <c r="DG7869" s="23"/>
      <c r="DH7869" s="23"/>
      <c r="DI7869" s="23"/>
      <c r="DJ7869" s="23"/>
      <c r="DK7869" s="23"/>
      <c r="DL7869" s="23"/>
      <c r="DM7869" s="23"/>
      <c r="DN7869" s="23"/>
      <c r="DO7869" s="23"/>
      <c r="DP7869" s="23"/>
      <c r="DQ7869" s="23"/>
      <c r="DR7869" s="23"/>
      <c r="DS7869" s="23"/>
      <c r="DT7869" s="23"/>
      <c r="DU7869" s="23"/>
      <c r="DV7869" s="23"/>
      <c r="DW7869" s="23"/>
      <c r="DX7869" s="23"/>
      <c r="DY7869" s="23"/>
      <c r="DZ7869" s="23"/>
      <c r="EA7869" s="23"/>
      <c r="EB7869" s="23"/>
      <c r="EC7869" s="23"/>
      <c r="ED7869" s="23"/>
      <c r="EE7869" s="23"/>
      <c r="EF7869" s="23"/>
    </row>
    <row r="7870" spans="1:136" x14ac:dyDescent="0.2">
      <c r="A7870" s="23"/>
      <c r="B7870" s="23"/>
      <c r="C7870" s="23"/>
      <c r="D7870" s="23"/>
      <c r="E7870" s="23"/>
      <c r="F7870" s="23"/>
      <c r="G7870" s="23"/>
      <c r="H7870" s="23"/>
      <c r="I7870" s="23"/>
      <c r="J7870" s="23"/>
      <c r="K7870" s="23"/>
      <c r="L7870" s="23"/>
      <c r="M7870" s="23"/>
      <c r="N7870" s="23"/>
      <c r="O7870" s="23"/>
      <c r="P7870" s="23"/>
      <c r="Q7870" s="23"/>
      <c r="R7870" s="23"/>
      <c r="S7870" s="23"/>
      <c r="T7870" s="23"/>
      <c r="U7870" s="23"/>
      <c r="V7870" s="23"/>
      <c r="W7870" s="23"/>
      <c r="X7870" s="23"/>
      <c r="Y7870" s="23"/>
      <c r="Z7870" s="23"/>
      <c r="AA7870" s="23"/>
      <c r="AB7870" s="23"/>
      <c r="AC7870" s="23"/>
      <c r="AD7870" s="23"/>
      <c r="AE7870" s="23"/>
      <c r="AF7870" s="23"/>
      <c r="AG7870" s="23"/>
      <c r="AH7870" s="23"/>
      <c r="AI7870" s="23"/>
      <c r="AJ7870" s="23"/>
      <c r="AK7870" s="23"/>
      <c r="AL7870" s="23"/>
      <c r="AM7870" s="23"/>
      <c r="AN7870" s="23"/>
      <c r="AO7870" s="23"/>
      <c r="AP7870" s="23"/>
      <c r="AQ7870" s="23"/>
      <c r="AR7870" s="23"/>
      <c r="AS7870" s="23"/>
      <c r="AT7870" s="23"/>
      <c r="AU7870" s="23"/>
      <c r="AV7870" s="23"/>
      <c r="AW7870" s="23"/>
      <c r="AX7870" s="23"/>
      <c r="AY7870" s="23"/>
      <c r="AZ7870" s="23"/>
      <c r="BA7870" s="23"/>
      <c r="BB7870" s="23"/>
      <c r="BC7870" s="23"/>
      <c r="BD7870" s="23"/>
      <c r="BE7870" s="23"/>
      <c r="BF7870" s="23"/>
      <c r="BG7870" s="23"/>
      <c r="BH7870" s="23"/>
      <c r="BI7870" s="23"/>
      <c r="BJ7870" s="23"/>
      <c r="BK7870" s="23"/>
      <c r="BL7870" s="23"/>
      <c r="BM7870" s="23"/>
      <c r="BN7870" s="23"/>
      <c r="BO7870" s="23"/>
      <c r="BP7870" s="23"/>
      <c r="BQ7870" s="23"/>
      <c r="BR7870" s="23"/>
      <c r="BS7870" s="23"/>
      <c r="BT7870" s="23"/>
      <c r="BU7870" s="23"/>
      <c r="BV7870" s="23"/>
      <c r="BW7870" s="23"/>
      <c r="BX7870" s="23"/>
      <c r="BY7870" s="23"/>
      <c r="BZ7870" s="23"/>
      <c r="CA7870" s="23"/>
      <c r="CB7870" s="23"/>
      <c r="CC7870" s="23"/>
      <c r="CD7870" s="23"/>
      <c r="CE7870" s="23"/>
      <c r="CF7870" s="23"/>
      <c r="CG7870" s="23"/>
      <c r="CH7870" s="23"/>
      <c r="CI7870" s="23"/>
      <c r="CJ7870" s="23"/>
      <c r="CK7870" s="23"/>
      <c r="CL7870" s="23"/>
      <c r="CM7870" s="23"/>
      <c r="CN7870" s="23"/>
      <c r="CO7870" s="23"/>
      <c r="CP7870" s="23"/>
      <c r="CQ7870" s="23"/>
      <c r="CR7870" s="23"/>
      <c r="CS7870" s="23"/>
      <c r="CT7870" s="23"/>
      <c r="CU7870" s="23"/>
      <c r="CV7870" s="23"/>
      <c r="CW7870" s="23"/>
      <c r="CX7870" s="23"/>
      <c r="CY7870" s="23"/>
      <c r="CZ7870" s="23"/>
      <c r="DA7870" s="23"/>
      <c r="DB7870" s="23"/>
      <c r="DC7870" s="23"/>
      <c r="DD7870" s="23"/>
      <c r="DE7870" s="23"/>
      <c r="DF7870" s="23"/>
      <c r="DG7870" s="23"/>
      <c r="DH7870" s="23"/>
      <c r="DI7870" s="23"/>
      <c r="DJ7870" s="23"/>
      <c r="DK7870" s="23"/>
      <c r="DL7870" s="23"/>
      <c r="DM7870" s="23"/>
      <c r="DN7870" s="23"/>
      <c r="DO7870" s="23"/>
      <c r="DP7870" s="23"/>
      <c r="DQ7870" s="23"/>
      <c r="DR7870" s="23"/>
      <c r="DS7870" s="23"/>
      <c r="DT7870" s="23"/>
      <c r="DU7870" s="23"/>
      <c r="DV7870" s="23"/>
      <c r="DW7870" s="23"/>
      <c r="DX7870" s="23"/>
      <c r="DY7870" s="23"/>
      <c r="DZ7870" s="23"/>
      <c r="EA7870" s="23"/>
      <c r="EB7870" s="23"/>
      <c r="EC7870" s="23"/>
      <c r="ED7870" s="23"/>
      <c r="EE7870" s="23"/>
      <c r="EF7870" s="23"/>
    </row>
    <row r="7871" spans="1:136" x14ac:dyDescent="0.2">
      <c r="A7871" s="23"/>
      <c r="B7871" s="23"/>
      <c r="C7871" s="23"/>
      <c r="D7871" s="23"/>
      <c r="E7871" s="23"/>
      <c r="F7871" s="23"/>
      <c r="G7871" s="23"/>
      <c r="H7871" s="23"/>
      <c r="I7871" s="23"/>
      <c r="J7871" s="23"/>
      <c r="K7871" s="23"/>
      <c r="L7871" s="23"/>
      <c r="M7871" s="23"/>
      <c r="N7871" s="23"/>
      <c r="O7871" s="23"/>
      <c r="P7871" s="23"/>
      <c r="Q7871" s="23"/>
      <c r="R7871" s="23"/>
      <c r="S7871" s="23"/>
      <c r="T7871" s="23"/>
      <c r="U7871" s="23"/>
      <c r="V7871" s="23"/>
      <c r="W7871" s="23"/>
      <c r="X7871" s="23"/>
      <c r="Y7871" s="23"/>
      <c r="Z7871" s="23"/>
      <c r="AA7871" s="23"/>
      <c r="AB7871" s="23"/>
      <c r="AC7871" s="23"/>
      <c r="AD7871" s="23"/>
      <c r="AE7871" s="23"/>
      <c r="AF7871" s="23"/>
      <c r="AG7871" s="23"/>
      <c r="AH7871" s="23"/>
      <c r="AI7871" s="23"/>
      <c r="AJ7871" s="23"/>
      <c r="AK7871" s="23"/>
      <c r="AL7871" s="23"/>
      <c r="AM7871" s="23"/>
      <c r="AN7871" s="23"/>
      <c r="AO7871" s="23"/>
      <c r="AP7871" s="23"/>
      <c r="AQ7871" s="23"/>
      <c r="AR7871" s="23"/>
      <c r="AS7871" s="23"/>
      <c r="AT7871" s="23"/>
      <c r="AU7871" s="23"/>
      <c r="AV7871" s="23"/>
      <c r="AW7871" s="23"/>
      <c r="AX7871" s="23"/>
      <c r="AY7871" s="23"/>
      <c r="AZ7871" s="23"/>
      <c r="BA7871" s="23"/>
      <c r="BB7871" s="23"/>
      <c r="BC7871" s="23"/>
      <c r="BD7871" s="23"/>
      <c r="BE7871" s="23"/>
      <c r="BF7871" s="23"/>
      <c r="BG7871" s="23"/>
      <c r="BH7871" s="23"/>
      <c r="BI7871" s="23"/>
      <c r="BJ7871" s="23"/>
      <c r="BK7871" s="23"/>
      <c r="BL7871" s="23"/>
      <c r="BM7871" s="23"/>
      <c r="BN7871" s="23"/>
      <c r="BO7871" s="23"/>
      <c r="BP7871" s="23"/>
      <c r="BQ7871" s="23"/>
      <c r="BR7871" s="23"/>
      <c r="BS7871" s="23"/>
      <c r="BT7871" s="23"/>
      <c r="BU7871" s="23"/>
      <c r="BV7871" s="23"/>
      <c r="BW7871" s="23"/>
      <c r="BX7871" s="23"/>
      <c r="BY7871" s="23"/>
      <c r="BZ7871" s="23"/>
      <c r="CA7871" s="23"/>
      <c r="CB7871" s="23"/>
      <c r="CC7871" s="23"/>
      <c r="CD7871" s="23"/>
      <c r="CE7871" s="23"/>
      <c r="CF7871" s="23"/>
      <c r="CG7871" s="23"/>
      <c r="CH7871" s="23"/>
      <c r="CI7871" s="23"/>
      <c r="CJ7871" s="23"/>
      <c r="CK7871" s="23"/>
      <c r="CL7871" s="23"/>
      <c r="CM7871" s="23"/>
      <c r="CN7871" s="23"/>
      <c r="CO7871" s="23"/>
      <c r="CP7871" s="23"/>
      <c r="CQ7871" s="23"/>
      <c r="CR7871" s="23"/>
      <c r="CS7871" s="23"/>
      <c r="CT7871" s="23"/>
      <c r="CU7871" s="23"/>
      <c r="CV7871" s="23"/>
      <c r="CW7871" s="23"/>
      <c r="CX7871" s="23"/>
      <c r="CY7871" s="23"/>
      <c r="CZ7871" s="23"/>
      <c r="DA7871" s="23"/>
      <c r="DB7871" s="23"/>
      <c r="DC7871" s="23"/>
      <c r="DD7871" s="23"/>
      <c r="DE7871" s="23"/>
      <c r="DF7871" s="23"/>
      <c r="DG7871" s="23"/>
      <c r="DH7871" s="23"/>
      <c r="DI7871" s="23"/>
      <c r="DJ7871" s="23"/>
      <c r="DK7871" s="23"/>
      <c r="DL7871" s="23"/>
      <c r="DM7871" s="23"/>
      <c r="DN7871" s="23"/>
      <c r="DO7871" s="23"/>
      <c r="DP7871" s="23"/>
      <c r="DQ7871" s="23"/>
      <c r="DR7871" s="23"/>
      <c r="DS7871" s="23"/>
      <c r="DT7871" s="23"/>
      <c r="DU7871" s="23"/>
      <c r="DV7871" s="23"/>
      <c r="DW7871" s="23"/>
      <c r="DX7871" s="23"/>
      <c r="DY7871" s="23"/>
      <c r="DZ7871" s="23"/>
      <c r="EA7871" s="23"/>
      <c r="EB7871" s="23"/>
      <c r="EC7871" s="23"/>
      <c r="ED7871" s="23"/>
      <c r="EE7871" s="23"/>
      <c r="EF7871" s="23"/>
    </row>
    <row r="7872" spans="1:136" x14ac:dyDescent="0.2">
      <c r="A7872" s="23"/>
      <c r="B7872" s="23"/>
      <c r="C7872" s="23"/>
      <c r="D7872" s="23"/>
      <c r="E7872" s="23"/>
      <c r="F7872" s="23"/>
      <c r="G7872" s="23"/>
      <c r="H7872" s="23"/>
      <c r="I7872" s="23"/>
      <c r="J7872" s="23"/>
      <c r="K7872" s="23"/>
      <c r="L7872" s="23"/>
      <c r="M7872" s="23"/>
      <c r="N7872" s="23"/>
      <c r="O7872" s="23"/>
      <c r="P7872" s="23"/>
      <c r="Q7872" s="23"/>
      <c r="R7872" s="23"/>
      <c r="S7872" s="23"/>
      <c r="T7872" s="23"/>
      <c r="U7872" s="23"/>
      <c r="V7872" s="23"/>
      <c r="W7872" s="23"/>
      <c r="X7872" s="23"/>
      <c r="Y7872" s="23"/>
      <c r="Z7872" s="23"/>
      <c r="AA7872" s="23"/>
      <c r="AB7872" s="23"/>
      <c r="AC7872" s="23"/>
      <c r="AD7872" s="23"/>
      <c r="AE7872" s="23"/>
      <c r="AF7872" s="23"/>
      <c r="AG7872" s="23"/>
      <c r="AH7872" s="23"/>
      <c r="AI7872" s="23"/>
      <c r="AJ7872" s="23"/>
      <c r="AK7872" s="23"/>
      <c r="AL7872" s="23"/>
      <c r="AM7872" s="23"/>
      <c r="AN7872" s="23"/>
      <c r="AO7872" s="23"/>
      <c r="AP7872" s="23"/>
      <c r="AQ7872" s="23"/>
      <c r="AR7872" s="23"/>
      <c r="AS7872" s="23"/>
      <c r="AT7872" s="23"/>
      <c r="AU7872" s="23"/>
      <c r="AV7872" s="23"/>
      <c r="AW7872" s="23"/>
      <c r="AX7872" s="23"/>
      <c r="AY7872" s="23"/>
      <c r="AZ7872" s="23"/>
      <c r="BA7872" s="23"/>
      <c r="BB7872" s="23"/>
      <c r="BC7872" s="23"/>
      <c r="BD7872" s="23"/>
      <c r="BE7872" s="23"/>
      <c r="BF7872" s="23"/>
      <c r="BG7872" s="23"/>
      <c r="BH7872" s="23"/>
      <c r="BI7872" s="23"/>
      <c r="BJ7872" s="23"/>
      <c r="BK7872" s="23"/>
      <c r="BL7872" s="23"/>
      <c r="BM7872" s="23"/>
      <c r="BN7872" s="23"/>
      <c r="BO7872" s="23"/>
      <c r="BP7872" s="23"/>
      <c r="BQ7872" s="23"/>
      <c r="BR7872" s="23"/>
      <c r="BS7872" s="23"/>
      <c r="BT7872" s="23"/>
      <c r="BU7872" s="23"/>
      <c r="BV7872" s="23"/>
      <c r="BW7872" s="23"/>
      <c r="BX7872" s="23"/>
      <c r="BY7872" s="23"/>
      <c r="BZ7872" s="23"/>
      <c r="CA7872" s="23"/>
      <c r="CB7872" s="23"/>
      <c r="CC7872" s="23"/>
      <c r="CD7872" s="23"/>
      <c r="CE7872" s="23"/>
      <c r="CF7872" s="23"/>
      <c r="CG7872" s="23"/>
      <c r="CH7872" s="23"/>
      <c r="CI7872" s="23"/>
      <c r="CJ7872" s="23"/>
      <c r="CK7872" s="23"/>
      <c r="CL7872" s="23"/>
      <c r="CM7872" s="23"/>
      <c r="CN7872" s="23"/>
      <c r="CO7872" s="23"/>
      <c r="CP7872" s="23"/>
      <c r="CQ7872" s="23"/>
      <c r="CR7872" s="23"/>
      <c r="CS7872" s="23"/>
      <c r="CT7872" s="23"/>
      <c r="CU7872" s="23"/>
      <c r="CV7872" s="23"/>
      <c r="CW7872" s="23"/>
      <c r="CX7872" s="23"/>
      <c r="CY7872" s="23"/>
      <c r="CZ7872" s="23"/>
      <c r="DA7872" s="23"/>
      <c r="DB7872" s="23"/>
      <c r="DC7872" s="23"/>
      <c r="DD7872" s="23"/>
      <c r="DE7872" s="23"/>
      <c r="DF7872" s="23"/>
      <c r="DG7872" s="23"/>
      <c r="DH7872" s="23"/>
      <c r="DI7872" s="23"/>
      <c r="DJ7872" s="23"/>
      <c r="DK7872" s="23"/>
      <c r="DL7872" s="23"/>
      <c r="DM7872" s="23"/>
      <c r="DN7872" s="23"/>
      <c r="DO7872" s="23"/>
      <c r="DP7872" s="23"/>
      <c r="DQ7872" s="23"/>
      <c r="DR7872" s="23"/>
      <c r="DS7872" s="23"/>
      <c r="DT7872" s="23"/>
      <c r="DU7872" s="23"/>
      <c r="DV7872" s="23"/>
      <c r="DW7872" s="23"/>
      <c r="DX7872" s="23"/>
      <c r="DY7872" s="23"/>
      <c r="DZ7872" s="23"/>
      <c r="EA7872" s="23"/>
      <c r="EB7872" s="23"/>
      <c r="EC7872" s="23"/>
      <c r="ED7872" s="23"/>
      <c r="EE7872" s="23"/>
      <c r="EF7872" s="23"/>
    </row>
    <row r="7873" spans="1:136" x14ac:dyDescent="0.2">
      <c r="A7873" s="23"/>
      <c r="B7873" s="23"/>
      <c r="C7873" s="23"/>
      <c r="D7873" s="23"/>
      <c r="E7873" s="23"/>
      <c r="F7873" s="23"/>
      <c r="G7873" s="23"/>
      <c r="H7873" s="23"/>
      <c r="I7873" s="23"/>
      <c r="J7873" s="23"/>
      <c r="K7873" s="23"/>
      <c r="L7873" s="23"/>
      <c r="M7873" s="23"/>
      <c r="N7873" s="23"/>
      <c r="O7873" s="23"/>
      <c r="P7873" s="23"/>
      <c r="Q7873" s="23"/>
      <c r="R7873" s="23"/>
      <c r="S7873" s="23"/>
      <c r="T7873" s="23"/>
      <c r="U7873" s="23"/>
      <c r="V7873" s="23"/>
      <c r="W7873" s="23"/>
      <c r="X7873" s="23"/>
      <c r="Y7873" s="23"/>
      <c r="Z7873" s="23"/>
      <c r="AA7873" s="23"/>
      <c r="AB7873" s="23"/>
      <c r="AC7873" s="23"/>
      <c r="AD7873" s="23"/>
      <c r="AE7873" s="23"/>
      <c r="AF7873" s="23"/>
      <c r="AG7873" s="23"/>
      <c r="AH7873" s="23"/>
      <c r="AI7873" s="23"/>
      <c r="AJ7873" s="23"/>
      <c r="AK7873" s="23"/>
      <c r="AL7873" s="23"/>
      <c r="AM7873" s="23"/>
      <c r="AN7873" s="23"/>
      <c r="AO7873" s="23"/>
      <c r="AP7873" s="23"/>
      <c r="AQ7873" s="23"/>
      <c r="AR7873" s="23"/>
      <c r="AS7873" s="23"/>
      <c r="AT7873" s="23"/>
      <c r="AU7873" s="23"/>
      <c r="AV7873" s="23"/>
      <c r="AW7873" s="23"/>
      <c r="AX7873" s="23"/>
      <c r="AY7873" s="23"/>
      <c r="AZ7873" s="23"/>
      <c r="BA7873" s="23"/>
      <c r="BB7873" s="23"/>
      <c r="BC7873" s="23"/>
      <c r="BD7873" s="23"/>
      <c r="BE7873" s="23"/>
      <c r="BF7873" s="23"/>
      <c r="BG7873" s="23"/>
      <c r="BH7873" s="23"/>
      <c r="BI7873" s="23"/>
      <c r="BJ7873" s="23"/>
      <c r="BK7873" s="23"/>
      <c r="BL7873" s="23"/>
      <c r="BM7873" s="23"/>
      <c r="BN7873" s="23"/>
      <c r="BO7873" s="23"/>
      <c r="BP7873" s="23"/>
      <c r="BQ7873" s="23"/>
      <c r="BR7873" s="23"/>
      <c r="BS7873" s="23"/>
      <c r="BT7873" s="23"/>
      <c r="BU7873" s="23"/>
      <c r="BV7873" s="23"/>
      <c r="BW7873" s="23"/>
      <c r="BX7873" s="23"/>
      <c r="BY7873" s="23"/>
      <c r="BZ7873" s="23"/>
      <c r="CA7873" s="23"/>
      <c r="CB7873" s="23"/>
      <c r="CC7873" s="23"/>
      <c r="CD7873" s="23"/>
      <c r="CE7873" s="23"/>
      <c r="CF7873" s="23"/>
      <c r="CG7873" s="23"/>
      <c r="CH7873" s="23"/>
      <c r="CI7873" s="23"/>
      <c r="CJ7873" s="23"/>
      <c r="CK7873" s="23"/>
      <c r="CL7873" s="23"/>
      <c r="CM7873" s="23"/>
      <c r="CN7873" s="23"/>
      <c r="CO7873" s="23"/>
      <c r="CP7873" s="23"/>
      <c r="CQ7873" s="23"/>
      <c r="CR7873" s="23"/>
      <c r="CS7873" s="23"/>
      <c r="CT7873" s="23"/>
      <c r="CU7873" s="23"/>
      <c r="CV7873" s="23"/>
      <c r="CW7873" s="23"/>
      <c r="CX7873" s="23"/>
      <c r="CY7873" s="23"/>
      <c r="CZ7873" s="23"/>
      <c r="DA7873" s="23"/>
      <c r="DB7873" s="23"/>
      <c r="DC7873" s="23"/>
      <c r="DD7873" s="23"/>
      <c r="DE7873" s="23"/>
      <c r="DF7873" s="23"/>
      <c r="DG7873" s="23"/>
      <c r="DH7873" s="23"/>
      <c r="DI7873" s="23"/>
      <c r="DJ7873" s="23"/>
      <c r="DK7873" s="23"/>
      <c r="DL7873" s="23"/>
      <c r="DM7873" s="23"/>
      <c r="DN7873" s="23"/>
      <c r="DO7873" s="23"/>
      <c r="DP7873" s="23"/>
      <c r="DQ7873" s="23"/>
      <c r="DR7873" s="23"/>
      <c r="DS7873" s="23"/>
      <c r="DT7873" s="23"/>
      <c r="DU7873" s="23"/>
      <c r="DV7873" s="23"/>
      <c r="DW7873" s="23"/>
      <c r="DX7873" s="23"/>
      <c r="DY7873" s="23"/>
      <c r="DZ7873" s="23"/>
      <c r="EA7873" s="23"/>
      <c r="EB7873" s="23"/>
      <c r="EC7873" s="23"/>
      <c r="ED7873" s="23"/>
      <c r="EE7873" s="23"/>
      <c r="EF7873" s="23"/>
    </row>
    <row r="7874" spans="1:136" x14ac:dyDescent="0.2">
      <c r="A7874" s="23"/>
      <c r="B7874" s="23"/>
      <c r="C7874" s="23"/>
      <c r="D7874" s="23"/>
      <c r="E7874" s="23"/>
      <c r="F7874" s="23"/>
      <c r="G7874" s="23"/>
      <c r="H7874" s="23"/>
      <c r="I7874" s="23"/>
      <c r="J7874" s="23"/>
      <c r="K7874" s="23"/>
      <c r="L7874" s="23"/>
      <c r="M7874" s="23"/>
      <c r="N7874" s="23"/>
      <c r="O7874" s="23"/>
      <c r="P7874" s="23"/>
      <c r="Q7874" s="23"/>
      <c r="R7874" s="23"/>
      <c r="S7874" s="23"/>
      <c r="T7874" s="23"/>
      <c r="U7874" s="23"/>
      <c r="V7874" s="23"/>
      <c r="W7874" s="23"/>
      <c r="X7874" s="23"/>
      <c r="Y7874" s="23"/>
      <c r="Z7874" s="23"/>
      <c r="AA7874" s="23"/>
      <c r="AB7874" s="23"/>
      <c r="AC7874" s="23"/>
      <c r="AD7874" s="23"/>
      <c r="AE7874" s="23"/>
      <c r="AF7874" s="23"/>
      <c r="AG7874" s="23"/>
      <c r="AH7874" s="23"/>
      <c r="AI7874" s="23"/>
      <c r="AJ7874" s="23"/>
      <c r="AK7874" s="23"/>
      <c r="AL7874" s="23"/>
      <c r="AM7874" s="23"/>
      <c r="AN7874" s="23"/>
      <c r="AO7874" s="23"/>
      <c r="AP7874" s="23"/>
      <c r="AQ7874" s="23"/>
      <c r="AR7874" s="23"/>
      <c r="AS7874" s="23"/>
      <c r="AT7874" s="23"/>
      <c r="AU7874" s="23"/>
      <c r="AV7874" s="23"/>
      <c r="AW7874" s="23"/>
      <c r="AX7874" s="23"/>
      <c r="AY7874" s="23"/>
      <c r="AZ7874" s="23"/>
      <c r="BA7874" s="23"/>
      <c r="BB7874" s="23"/>
      <c r="BC7874" s="23"/>
      <c r="BD7874" s="23"/>
      <c r="BE7874" s="23"/>
      <c r="BF7874" s="23"/>
      <c r="BG7874" s="23"/>
      <c r="BH7874" s="23"/>
      <c r="BI7874" s="23"/>
      <c r="BJ7874" s="23"/>
      <c r="BK7874" s="23"/>
      <c r="BL7874" s="23"/>
      <c r="BM7874" s="23"/>
      <c r="BN7874" s="23"/>
      <c r="BO7874" s="23"/>
      <c r="BP7874" s="23"/>
      <c r="BQ7874" s="23"/>
      <c r="BR7874" s="23"/>
      <c r="BS7874" s="23"/>
      <c r="BT7874" s="23"/>
      <c r="BU7874" s="23"/>
      <c r="BV7874" s="23"/>
      <c r="BW7874" s="23"/>
      <c r="BX7874" s="23"/>
      <c r="BY7874" s="23"/>
      <c r="BZ7874" s="23"/>
      <c r="CA7874" s="23"/>
      <c r="CB7874" s="23"/>
      <c r="CC7874" s="23"/>
      <c r="CD7874" s="23"/>
      <c r="CE7874" s="23"/>
      <c r="CF7874" s="23"/>
      <c r="CG7874" s="23"/>
      <c r="CH7874" s="23"/>
      <c r="CI7874" s="23"/>
      <c r="CJ7874" s="23"/>
      <c r="CK7874" s="23"/>
      <c r="CL7874" s="23"/>
      <c r="CM7874" s="23"/>
      <c r="CN7874" s="23"/>
      <c r="CO7874" s="23"/>
      <c r="CP7874" s="23"/>
      <c r="CQ7874" s="23"/>
      <c r="CR7874" s="23"/>
      <c r="CS7874" s="23"/>
      <c r="CT7874" s="23"/>
      <c r="CU7874" s="23"/>
      <c r="CV7874" s="23"/>
      <c r="CW7874" s="23"/>
      <c r="CX7874" s="23"/>
      <c r="CY7874" s="23"/>
      <c r="CZ7874" s="23"/>
      <c r="DA7874" s="23"/>
      <c r="DB7874" s="23"/>
      <c r="DC7874" s="23"/>
      <c r="DD7874" s="23"/>
      <c r="DE7874" s="23"/>
      <c r="DF7874" s="23"/>
      <c r="DG7874" s="23"/>
      <c r="DH7874" s="23"/>
      <c r="DI7874" s="23"/>
      <c r="DJ7874" s="23"/>
      <c r="DK7874" s="23"/>
      <c r="DL7874" s="23"/>
      <c r="DM7874" s="23"/>
      <c r="DN7874" s="23"/>
      <c r="DO7874" s="23"/>
      <c r="DP7874" s="23"/>
      <c r="DQ7874" s="23"/>
      <c r="DR7874" s="23"/>
      <c r="DS7874" s="23"/>
      <c r="DT7874" s="23"/>
      <c r="DU7874" s="23"/>
      <c r="DV7874" s="23"/>
      <c r="DW7874" s="23"/>
      <c r="DX7874" s="23"/>
      <c r="DY7874" s="23"/>
      <c r="DZ7874" s="23"/>
      <c r="EA7874" s="23"/>
      <c r="EB7874" s="23"/>
      <c r="EC7874" s="23"/>
      <c r="ED7874" s="23"/>
      <c r="EE7874" s="23"/>
      <c r="EF7874" s="23"/>
    </row>
    <row r="7875" spans="1:136" x14ac:dyDescent="0.2">
      <c r="A7875" s="23"/>
      <c r="B7875" s="23"/>
      <c r="C7875" s="23"/>
      <c r="D7875" s="23"/>
      <c r="E7875" s="23"/>
      <c r="F7875" s="23"/>
      <c r="G7875" s="23"/>
      <c r="H7875" s="23"/>
      <c r="I7875" s="23"/>
      <c r="J7875" s="23"/>
      <c r="K7875" s="23"/>
      <c r="L7875" s="23"/>
      <c r="M7875" s="23"/>
      <c r="N7875" s="23"/>
      <c r="O7875" s="23"/>
      <c r="P7875" s="23"/>
      <c r="Q7875" s="23"/>
      <c r="R7875" s="23"/>
      <c r="S7875" s="23"/>
      <c r="T7875" s="23"/>
      <c r="U7875" s="23"/>
      <c r="V7875" s="23"/>
      <c r="W7875" s="23"/>
      <c r="X7875" s="23"/>
      <c r="Y7875" s="23"/>
      <c r="Z7875" s="23"/>
      <c r="AA7875" s="23"/>
      <c r="AB7875" s="23"/>
      <c r="AC7875" s="23"/>
      <c r="AD7875" s="23"/>
      <c r="AE7875" s="23"/>
      <c r="AF7875" s="23"/>
      <c r="AG7875" s="23"/>
      <c r="AH7875" s="23"/>
      <c r="AI7875" s="23"/>
      <c r="AJ7875" s="23"/>
      <c r="AK7875" s="23"/>
      <c r="AL7875" s="23"/>
      <c r="AM7875" s="23"/>
      <c r="AN7875" s="23"/>
      <c r="AO7875" s="23"/>
      <c r="AP7875" s="23"/>
      <c r="AQ7875" s="23"/>
      <c r="AR7875" s="23"/>
      <c r="AS7875" s="23"/>
      <c r="AT7875" s="23"/>
      <c r="AU7875" s="23"/>
      <c r="AV7875" s="23"/>
      <c r="AW7875" s="23"/>
      <c r="AX7875" s="23"/>
      <c r="AY7875" s="23"/>
      <c r="AZ7875" s="23"/>
      <c r="BA7875" s="23"/>
      <c r="BB7875" s="23"/>
      <c r="BC7875" s="23"/>
      <c r="BD7875" s="23"/>
      <c r="BE7875" s="23"/>
      <c r="BF7875" s="23"/>
      <c r="BG7875" s="23"/>
      <c r="BH7875" s="23"/>
      <c r="BI7875" s="23"/>
      <c r="BJ7875" s="23"/>
      <c r="BK7875" s="23"/>
      <c r="BL7875" s="23"/>
      <c r="BM7875" s="23"/>
      <c r="BN7875" s="23"/>
      <c r="BO7875" s="23"/>
      <c r="BP7875" s="23"/>
      <c r="BQ7875" s="23"/>
      <c r="BR7875" s="23"/>
      <c r="BS7875" s="23"/>
      <c r="BT7875" s="23"/>
      <c r="BU7875" s="23"/>
      <c r="BV7875" s="23"/>
      <c r="BW7875" s="23"/>
      <c r="BX7875" s="23"/>
      <c r="BY7875" s="23"/>
      <c r="BZ7875" s="23"/>
      <c r="CA7875" s="23"/>
      <c r="CB7875" s="23"/>
      <c r="CC7875" s="23"/>
      <c r="CD7875" s="23"/>
      <c r="CE7875" s="23"/>
      <c r="CF7875" s="23"/>
      <c r="CG7875" s="23"/>
      <c r="CH7875" s="23"/>
      <c r="CI7875" s="23"/>
      <c r="CJ7875" s="23"/>
      <c r="CK7875" s="23"/>
      <c r="CL7875" s="23"/>
      <c r="CM7875" s="23"/>
      <c r="CN7875" s="23"/>
      <c r="CO7875" s="23"/>
      <c r="CP7875" s="23"/>
      <c r="CQ7875" s="23"/>
      <c r="CR7875" s="23"/>
      <c r="CS7875" s="23"/>
      <c r="CT7875" s="23"/>
      <c r="CU7875" s="23"/>
      <c r="CV7875" s="23"/>
      <c r="CW7875" s="23"/>
      <c r="CX7875" s="23"/>
      <c r="CY7875" s="23"/>
      <c r="CZ7875" s="23"/>
      <c r="DA7875" s="23"/>
      <c r="DB7875" s="23"/>
      <c r="DC7875" s="23"/>
      <c r="DD7875" s="23"/>
      <c r="DE7875" s="23"/>
      <c r="DF7875" s="23"/>
      <c r="DG7875" s="23"/>
      <c r="DH7875" s="23"/>
      <c r="DI7875" s="23"/>
      <c r="DJ7875" s="23"/>
      <c r="DK7875" s="23"/>
      <c r="DL7875" s="23"/>
      <c r="DM7875" s="23"/>
      <c r="DN7875" s="23"/>
      <c r="DO7875" s="23"/>
      <c r="DP7875" s="23"/>
      <c r="DQ7875" s="23"/>
      <c r="DR7875" s="23"/>
      <c r="DS7875" s="23"/>
      <c r="DT7875" s="23"/>
      <c r="DU7875" s="23"/>
      <c r="DV7875" s="23"/>
      <c r="DW7875" s="23"/>
      <c r="DX7875" s="23"/>
      <c r="DY7875" s="23"/>
      <c r="DZ7875" s="23"/>
      <c r="EA7875" s="23"/>
      <c r="EB7875" s="23"/>
      <c r="EC7875" s="23"/>
      <c r="ED7875" s="23"/>
      <c r="EE7875" s="23"/>
      <c r="EF7875" s="23"/>
    </row>
    <row r="7876" spans="1:136" x14ac:dyDescent="0.2">
      <c r="A7876" s="23"/>
      <c r="B7876" s="23"/>
      <c r="C7876" s="23"/>
      <c r="D7876" s="23"/>
      <c r="E7876" s="23"/>
      <c r="F7876" s="23"/>
      <c r="G7876" s="23"/>
      <c r="H7876" s="23"/>
      <c r="I7876" s="23"/>
      <c r="J7876" s="23"/>
      <c r="K7876" s="23"/>
      <c r="L7876" s="23"/>
      <c r="M7876" s="23"/>
      <c r="N7876" s="23"/>
      <c r="O7876" s="23"/>
      <c r="P7876" s="23"/>
      <c r="Q7876" s="23"/>
      <c r="R7876" s="23"/>
      <c r="S7876" s="23"/>
      <c r="T7876" s="23"/>
      <c r="U7876" s="23"/>
      <c r="V7876" s="23"/>
      <c r="W7876" s="23"/>
      <c r="X7876" s="23"/>
      <c r="Y7876" s="23"/>
      <c r="Z7876" s="23"/>
      <c r="AA7876" s="23"/>
      <c r="AB7876" s="23"/>
      <c r="AC7876" s="23"/>
      <c r="AD7876" s="23"/>
      <c r="AE7876" s="23"/>
      <c r="AF7876" s="23"/>
      <c r="AG7876" s="23"/>
      <c r="AH7876" s="23"/>
      <c r="AI7876" s="23"/>
      <c r="AJ7876" s="23"/>
      <c r="AK7876" s="23"/>
      <c r="AL7876" s="23"/>
      <c r="AM7876" s="23"/>
      <c r="AN7876" s="23"/>
      <c r="AO7876" s="23"/>
      <c r="AP7876" s="23"/>
      <c r="AQ7876" s="23"/>
      <c r="AR7876" s="23"/>
      <c r="AS7876" s="23"/>
      <c r="AT7876" s="23"/>
      <c r="AU7876" s="23"/>
      <c r="AV7876" s="23"/>
      <c r="AW7876" s="23"/>
      <c r="AX7876" s="23"/>
      <c r="AY7876" s="23"/>
      <c r="AZ7876" s="23"/>
      <c r="BA7876" s="23"/>
      <c r="BB7876" s="23"/>
      <c r="BC7876" s="23"/>
      <c r="BD7876" s="23"/>
      <c r="BE7876" s="23"/>
      <c r="BF7876" s="23"/>
      <c r="BG7876" s="23"/>
      <c r="BH7876" s="23"/>
      <c r="BI7876" s="23"/>
      <c r="BJ7876" s="23"/>
      <c r="BK7876" s="23"/>
      <c r="BL7876" s="23"/>
      <c r="BM7876" s="23"/>
      <c r="BN7876" s="23"/>
      <c r="BO7876" s="23"/>
      <c r="BP7876" s="23"/>
      <c r="BQ7876" s="23"/>
      <c r="BR7876" s="23"/>
      <c r="BS7876" s="23"/>
      <c r="BT7876" s="23"/>
      <c r="BU7876" s="23"/>
      <c r="BV7876" s="23"/>
      <c r="BW7876" s="23"/>
      <c r="BX7876" s="23"/>
      <c r="BY7876" s="23"/>
      <c r="BZ7876" s="23"/>
      <c r="CA7876" s="23"/>
      <c r="CB7876" s="23"/>
      <c r="CC7876" s="23"/>
      <c r="CD7876" s="23"/>
      <c r="CE7876" s="23"/>
      <c r="CF7876" s="23"/>
      <c r="CG7876" s="23"/>
      <c r="CH7876" s="23"/>
      <c r="CI7876" s="23"/>
      <c r="CJ7876" s="23"/>
      <c r="CK7876" s="23"/>
      <c r="CL7876" s="23"/>
      <c r="CM7876" s="23"/>
      <c r="CN7876" s="23"/>
      <c r="CO7876" s="23"/>
      <c r="CP7876" s="23"/>
      <c r="CQ7876" s="23"/>
      <c r="CR7876" s="23"/>
      <c r="CS7876" s="23"/>
      <c r="CT7876" s="23"/>
      <c r="CU7876" s="23"/>
      <c r="CV7876" s="23"/>
      <c r="CW7876" s="23"/>
      <c r="CX7876" s="23"/>
      <c r="CY7876" s="23"/>
      <c r="CZ7876" s="23"/>
      <c r="DA7876" s="23"/>
      <c r="DB7876" s="23"/>
      <c r="DC7876" s="23"/>
      <c r="DD7876" s="23"/>
      <c r="DE7876" s="23"/>
      <c r="DF7876" s="23"/>
      <c r="DG7876" s="23"/>
      <c r="DH7876" s="23"/>
      <c r="DI7876" s="23"/>
      <c r="DJ7876" s="23"/>
      <c r="DK7876" s="23"/>
      <c r="DL7876" s="23"/>
      <c r="DM7876" s="23"/>
      <c r="DN7876" s="23"/>
      <c r="DO7876" s="23"/>
      <c r="DP7876" s="23"/>
      <c r="DQ7876" s="23"/>
      <c r="DR7876" s="23"/>
      <c r="DS7876" s="23"/>
      <c r="DT7876" s="23"/>
      <c r="DU7876" s="23"/>
      <c r="DV7876" s="23"/>
      <c r="DW7876" s="23"/>
      <c r="DX7876" s="23"/>
      <c r="DY7876" s="23"/>
      <c r="DZ7876" s="23"/>
      <c r="EA7876" s="23"/>
      <c r="EB7876" s="23"/>
      <c r="EC7876" s="23"/>
      <c r="ED7876" s="23"/>
      <c r="EE7876" s="23"/>
      <c r="EF7876" s="23"/>
    </row>
    <row r="7877" spans="1:136" x14ac:dyDescent="0.2">
      <c r="A7877" s="23"/>
      <c r="B7877" s="23"/>
      <c r="C7877" s="23"/>
      <c r="D7877" s="23"/>
      <c r="E7877" s="23"/>
      <c r="F7877" s="23"/>
      <c r="G7877" s="23"/>
      <c r="H7877" s="23"/>
      <c r="I7877" s="23"/>
      <c r="J7877" s="23"/>
      <c r="K7877" s="23"/>
      <c r="L7877" s="23"/>
      <c r="M7877" s="23"/>
      <c r="N7877" s="23"/>
      <c r="O7877" s="23"/>
      <c r="P7877" s="23"/>
      <c r="Q7877" s="23"/>
      <c r="R7877" s="23"/>
      <c r="S7877" s="23"/>
      <c r="T7877" s="23"/>
      <c r="U7877" s="23"/>
      <c r="V7877" s="23"/>
      <c r="W7877" s="23"/>
      <c r="X7877" s="23"/>
      <c r="Y7877" s="23"/>
      <c r="Z7877" s="23"/>
      <c r="AA7877" s="23"/>
      <c r="AB7877" s="23"/>
      <c r="AC7877" s="23"/>
      <c r="AD7877" s="23"/>
      <c r="AE7877" s="23"/>
      <c r="AF7877" s="23"/>
      <c r="AG7877" s="23"/>
      <c r="AH7877" s="23"/>
      <c r="AI7877" s="23"/>
      <c r="AJ7877" s="23"/>
      <c r="AK7877" s="23"/>
      <c r="AL7877" s="23"/>
      <c r="AM7877" s="23"/>
      <c r="AN7877" s="23"/>
      <c r="AO7877" s="23"/>
      <c r="AP7877" s="23"/>
      <c r="AQ7877" s="23"/>
      <c r="AR7877" s="23"/>
      <c r="AS7877" s="23"/>
      <c r="AT7877" s="23"/>
      <c r="AU7877" s="23"/>
      <c r="AV7877" s="23"/>
      <c r="AW7877" s="23"/>
      <c r="AX7877" s="23"/>
      <c r="AY7877" s="23"/>
      <c r="AZ7877" s="23"/>
      <c r="BA7877" s="23"/>
      <c r="BB7877" s="23"/>
      <c r="BC7877" s="23"/>
      <c r="BD7877" s="23"/>
      <c r="BE7877" s="23"/>
      <c r="BF7877" s="23"/>
      <c r="BG7877" s="23"/>
      <c r="BH7877" s="23"/>
      <c r="BI7877" s="23"/>
      <c r="BJ7877" s="23"/>
      <c r="BK7877" s="23"/>
      <c r="BL7877" s="23"/>
      <c r="BM7877" s="23"/>
      <c r="BN7877" s="23"/>
      <c r="BO7877" s="23"/>
      <c r="BP7877" s="23"/>
      <c r="BQ7877" s="23"/>
      <c r="BR7877" s="23"/>
      <c r="BS7877" s="23"/>
      <c r="BT7877" s="23"/>
      <c r="BU7877" s="23"/>
      <c r="BV7877" s="23"/>
      <c r="BW7877" s="23"/>
      <c r="BX7877" s="23"/>
      <c r="BY7877" s="23"/>
      <c r="BZ7877" s="23"/>
      <c r="CA7877" s="23"/>
      <c r="CB7877" s="23"/>
      <c r="CC7877" s="23"/>
      <c r="CD7877" s="23"/>
      <c r="CE7877" s="23"/>
      <c r="CF7877" s="23"/>
      <c r="CG7877" s="23"/>
      <c r="CH7877" s="23"/>
      <c r="CI7877" s="23"/>
      <c r="CJ7877" s="23"/>
      <c r="CK7877" s="23"/>
      <c r="CL7877" s="23"/>
      <c r="CM7877" s="23"/>
      <c r="CN7877" s="23"/>
      <c r="CO7877" s="23"/>
      <c r="CP7877" s="23"/>
      <c r="CQ7877" s="23"/>
      <c r="CR7877" s="23"/>
      <c r="CS7877" s="23"/>
      <c r="CT7877" s="23"/>
      <c r="CU7877" s="23"/>
      <c r="CV7877" s="23"/>
      <c r="CW7877" s="23"/>
      <c r="CX7877" s="23"/>
      <c r="CY7877" s="23"/>
      <c r="CZ7877" s="23"/>
      <c r="DA7877" s="23"/>
      <c r="DB7877" s="23"/>
      <c r="DC7877" s="23"/>
      <c r="DD7877" s="23"/>
      <c r="DE7877" s="23"/>
      <c r="DF7877" s="23"/>
      <c r="DG7877" s="23"/>
      <c r="DH7877" s="23"/>
      <c r="DI7877" s="23"/>
      <c r="DJ7877" s="23"/>
      <c r="DK7877" s="23"/>
      <c r="DL7877" s="23"/>
      <c r="DM7877" s="23"/>
      <c r="DN7877" s="23"/>
      <c r="DO7877" s="23"/>
      <c r="DP7877" s="23"/>
      <c r="DQ7877" s="23"/>
      <c r="DR7877" s="23"/>
      <c r="DS7877" s="23"/>
      <c r="DT7877" s="23"/>
      <c r="DU7877" s="23"/>
      <c r="DV7877" s="23"/>
      <c r="DW7877" s="23"/>
      <c r="DX7877" s="23"/>
      <c r="DY7877" s="23"/>
      <c r="DZ7877" s="23"/>
      <c r="EA7877" s="23"/>
      <c r="EB7877" s="23"/>
      <c r="EC7877" s="23"/>
      <c r="ED7877" s="23"/>
      <c r="EE7877" s="23"/>
      <c r="EF7877" s="23"/>
    </row>
    <row r="7878" spans="1:136" x14ac:dyDescent="0.2">
      <c r="A7878" s="23"/>
      <c r="B7878" s="23"/>
      <c r="C7878" s="23"/>
      <c r="D7878" s="23"/>
      <c r="E7878" s="23"/>
      <c r="F7878" s="23"/>
      <c r="G7878" s="23"/>
      <c r="H7878" s="23"/>
      <c r="I7878" s="23"/>
      <c r="J7878" s="23"/>
      <c r="K7878" s="23"/>
      <c r="L7878" s="23"/>
      <c r="M7878" s="23"/>
      <c r="N7878" s="23"/>
      <c r="O7878" s="23"/>
      <c r="P7878" s="23"/>
      <c r="Q7878" s="23"/>
      <c r="R7878" s="23"/>
      <c r="S7878" s="23"/>
      <c r="T7878" s="23"/>
      <c r="U7878" s="23"/>
      <c r="V7878" s="23"/>
      <c r="W7878" s="23"/>
      <c r="X7878" s="23"/>
      <c r="Y7878" s="23"/>
      <c r="Z7878" s="23"/>
      <c r="AA7878" s="23"/>
      <c r="AB7878" s="23"/>
      <c r="AC7878" s="23"/>
      <c r="AD7878" s="23"/>
      <c r="AE7878" s="23"/>
      <c r="AF7878" s="23"/>
      <c r="AG7878" s="23"/>
      <c r="AH7878" s="23"/>
      <c r="AI7878" s="23"/>
      <c r="AJ7878" s="23"/>
      <c r="AK7878" s="23"/>
      <c r="AL7878" s="23"/>
      <c r="AM7878" s="23"/>
      <c r="AN7878" s="23"/>
      <c r="AO7878" s="23"/>
      <c r="AP7878" s="23"/>
      <c r="AQ7878" s="23"/>
      <c r="AR7878" s="23"/>
      <c r="AS7878" s="23"/>
      <c r="AT7878" s="23"/>
      <c r="AU7878" s="23"/>
      <c r="AV7878" s="23"/>
      <c r="AW7878" s="23"/>
      <c r="AX7878" s="23"/>
      <c r="AY7878" s="23"/>
      <c r="AZ7878" s="23"/>
      <c r="BA7878" s="23"/>
      <c r="BB7878" s="23"/>
      <c r="BC7878" s="23"/>
      <c r="BD7878" s="23"/>
      <c r="BE7878" s="23"/>
      <c r="BF7878" s="23"/>
      <c r="BG7878" s="23"/>
      <c r="BH7878" s="23"/>
      <c r="BI7878" s="23"/>
      <c r="BJ7878" s="23"/>
      <c r="BK7878" s="23"/>
      <c r="BL7878" s="23"/>
      <c r="BM7878" s="23"/>
      <c r="BN7878" s="23"/>
      <c r="BO7878" s="23"/>
      <c r="BP7878" s="23"/>
      <c r="BQ7878" s="23"/>
      <c r="BR7878" s="23"/>
      <c r="BS7878" s="23"/>
      <c r="BT7878" s="23"/>
      <c r="BU7878" s="23"/>
      <c r="BV7878" s="23"/>
      <c r="BW7878" s="23"/>
      <c r="BX7878" s="23"/>
      <c r="BY7878" s="23"/>
      <c r="BZ7878" s="23"/>
      <c r="CA7878" s="23"/>
      <c r="CB7878" s="23"/>
      <c r="CC7878" s="23"/>
      <c r="CD7878" s="23"/>
      <c r="CE7878" s="23"/>
      <c r="CF7878" s="23"/>
      <c r="CG7878" s="23"/>
      <c r="CH7878" s="23"/>
      <c r="CI7878" s="23"/>
      <c r="CJ7878" s="23"/>
      <c r="CK7878" s="23"/>
      <c r="CL7878" s="23"/>
      <c r="CM7878" s="23"/>
      <c r="CN7878" s="23"/>
      <c r="CO7878" s="23"/>
      <c r="CP7878" s="23"/>
      <c r="CQ7878" s="23"/>
      <c r="CR7878" s="23"/>
      <c r="CS7878" s="23"/>
      <c r="CT7878" s="23"/>
      <c r="CU7878" s="23"/>
      <c r="CV7878" s="23"/>
      <c r="CW7878" s="23"/>
      <c r="CX7878" s="23"/>
      <c r="CY7878" s="23"/>
      <c r="CZ7878" s="23"/>
      <c r="DA7878" s="23"/>
      <c r="DB7878" s="23"/>
      <c r="DC7878" s="23"/>
      <c r="DD7878" s="23"/>
      <c r="DE7878" s="23"/>
      <c r="DF7878" s="23"/>
      <c r="DG7878" s="23"/>
      <c r="DH7878" s="23"/>
      <c r="DI7878" s="23"/>
      <c r="DJ7878" s="23"/>
      <c r="DK7878" s="23"/>
      <c r="DL7878" s="23"/>
      <c r="DM7878" s="23"/>
      <c r="DN7878" s="23"/>
      <c r="DO7878" s="23"/>
      <c r="DP7878" s="23"/>
      <c r="DQ7878" s="23"/>
      <c r="DR7878" s="23"/>
      <c r="DS7878" s="23"/>
      <c r="DT7878" s="23"/>
      <c r="DU7878" s="23"/>
      <c r="DV7878" s="23"/>
      <c r="DW7878" s="23"/>
      <c r="DX7878" s="23"/>
      <c r="DY7878" s="23"/>
      <c r="DZ7878" s="23"/>
      <c r="EA7878" s="23"/>
      <c r="EB7878" s="23"/>
      <c r="EC7878" s="23"/>
      <c r="ED7878" s="23"/>
      <c r="EE7878" s="23"/>
      <c r="EF7878" s="23"/>
    </row>
    <row r="7879" spans="1:136" x14ac:dyDescent="0.2">
      <c r="A7879" s="23"/>
      <c r="B7879" s="23"/>
      <c r="C7879" s="23"/>
      <c r="D7879" s="23"/>
      <c r="E7879" s="23"/>
      <c r="F7879" s="23"/>
      <c r="G7879" s="23"/>
      <c r="H7879" s="23"/>
      <c r="I7879" s="23"/>
      <c r="J7879" s="23"/>
      <c r="K7879" s="23"/>
      <c r="L7879" s="23"/>
      <c r="M7879" s="23"/>
      <c r="N7879" s="23"/>
      <c r="O7879" s="23"/>
      <c r="P7879" s="23"/>
      <c r="Q7879" s="23"/>
      <c r="R7879" s="23"/>
      <c r="S7879" s="23"/>
      <c r="T7879" s="23"/>
      <c r="U7879" s="23"/>
      <c r="V7879" s="23"/>
      <c r="W7879" s="23"/>
      <c r="X7879" s="23"/>
      <c r="Y7879" s="23"/>
      <c r="Z7879" s="23"/>
      <c r="AA7879" s="23"/>
      <c r="AB7879" s="23"/>
      <c r="AC7879" s="23"/>
      <c r="AD7879" s="23"/>
      <c r="AE7879" s="23"/>
      <c r="AF7879" s="23"/>
      <c r="AG7879" s="23"/>
      <c r="AH7879" s="23"/>
      <c r="AI7879" s="23"/>
      <c r="AJ7879" s="23"/>
      <c r="AK7879" s="23"/>
      <c r="AL7879" s="23"/>
      <c r="AM7879" s="23"/>
      <c r="AN7879" s="23"/>
      <c r="AO7879" s="23"/>
      <c r="AP7879" s="23"/>
      <c r="AQ7879" s="23"/>
      <c r="AR7879" s="23"/>
      <c r="AS7879" s="23"/>
      <c r="AT7879" s="23"/>
      <c r="AU7879" s="23"/>
      <c r="AV7879" s="23"/>
      <c r="AW7879" s="23"/>
      <c r="AX7879" s="23"/>
      <c r="AY7879" s="23"/>
      <c r="AZ7879" s="23"/>
      <c r="BA7879" s="23"/>
      <c r="BB7879" s="23"/>
      <c r="BC7879" s="23"/>
      <c r="BD7879" s="23"/>
      <c r="BE7879" s="23"/>
      <c r="BF7879" s="23"/>
      <c r="BG7879" s="23"/>
      <c r="BH7879" s="23"/>
      <c r="BI7879" s="23"/>
      <c r="BJ7879" s="23"/>
      <c r="BK7879" s="23"/>
      <c r="BL7879" s="23"/>
      <c r="BM7879" s="23"/>
      <c r="BN7879" s="23"/>
      <c r="BO7879" s="23"/>
      <c r="BP7879" s="23"/>
      <c r="BQ7879" s="23"/>
      <c r="BR7879" s="23"/>
      <c r="BS7879" s="23"/>
      <c r="BT7879" s="23"/>
      <c r="BU7879" s="23"/>
      <c r="BV7879" s="23"/>
      <c r="BW7879" s="23"/>
      <c r="BX7879" s="23"/>
      <c r="BY7879" s="23"/>
      <c r="BZ7879" s="23"/>
      <c r="CA7879" s="23"/>
      <c r="CB7879" s="23"/>
      <c r="CC7879" s="23"/>
      <c r="CD7879" s="23"/>
      <c r="CE7879" s="23"/>
      <c r="CF7879" s="23"/>
      <c r="CG7879" s="23"/>
      <c r="CH7879" s="23"/>
      <c r="CI7879" s="23"/>
      <c r="CJ7879" s="23"/>
      <c r="CK7879" s="23"/>
      <c r="CL7879" s="23"/>
      <c r="CM7879" s="23"/>
      <c r="CN7879" s="23"/>
      <c r="CO7879" s="23"/>
      <c r="CP7879" s="23"/>
      <c r="CQ7879" s="23"/>
      <c r="CR7879" s="23"/>
      <c r="CS7879" s="23"/>
      <c r="CT7879" s="23"/>
      <c r="CU7879" s="23"/>
      <c r="CV7879" s="23"/>
      <c r="CW7879" s="23"/>
      <c r="CX7879" s="23"/>
      <c r="CY7879" s="23"/>
      <c r="CZ7879" s="23"/>
      <c r="DA7879" s="23"/>
      <c r="DB7879" s="23"/>
      <c r="DC7879" s="23"/>
      <c r="DD7879" s="23"/>
      <c r="DE7879" s="23"/>
      <c r="DF7879" s="23"/>
      <c r="DG7879" s="23"/>
      <c r="DH7879" s="23"/>
      <c r="DI7879" s="23"/>
      <c r="DJ7879" s="23"/>
      <c r="DK7879" s="23"/>
      <c r="DL7879" s="23"/>
      <c r="DM7879" s="23"/>
      <c r="DN7879" s="23"/>
      <c r="DO7879" s="23"/>
      <c r="DP7879" s="23"/>
      <c r="DQ7879" s="23"/>
      <c r="DR7879" s="23"/>
      <c r="DS7879" s="23"/>
      <c r="DT7879" s="23"/>
      <c r="DU7879" s="23"/>
      <c r="DV7879" s="23"/>
      <c r="DW7879" s="23"/>
      <c r="DX7879" s="23"/>
      <c r="DY7879" s="23"/>
      <c r="DZ7879" s="23"/>
      <c r="EA7879" s="23"/>
      <c r="EB7879" s="23"/>
      <c r="EC7879" s="23"/>
      <c r="ED7879" s="23"/>
      <c r="EE7879" s="23"/>
      <c r="EF7879" s="23"/>
    </row>
    <row r="7880" spans="1:136" x14ac:dyDescent="0.2">
      <c r="A7880" s="23"/>
      <c r="B7880" s="23"/>
      <c r="C7880" s="23"/>
      <c r="D7880" s="23"/>
      <c r="E7880" s="23"/>
      <c r="F7880" s="23"/>
      <c r="G7880" s="23"/>
      <c r="H7880" s="23"/>
      <c r="I7880" s="23"/>
      <c r="J7880" s="23"/>
      <c r="K7880" s="23"/>
      <c r="L7880" s="23"/>
      <c r="M7880" s="23"/>
      <c r="N7880" s="23"/>
      <c r="O7880" s="23"/>
      <c r="P7880" s="23"/>
      <c r="Q7880" s="23"/>
      <c r="R7880" s="23"/>
      <c r="S7880" s="23"/>
      <c r="T7880" s="23"/>
      <c r="U7880" s="23"/>
      <c r="V7880" s="23"/>
      <c r="W7880" s="23"/>
      <c r="X7880" s="23"/>
      <c r="Y7880" s="23"/>
      <c r="Z7880" s="23"/>
      <c r="AA7880" s="23"/>
      <c r="AB7880" s="23"/>
      <c r="AC7880" s="23"/>
      <c r="AD7880" s="23"/>
      <c r="AE7880" s="23"/>
      <c r="AF7880" s="23"/>
      <c r="AG7880" s="23"/>
      <c r="AH7880" s="23"/>
      <c r="AI7880" s="23"/>
      <c r="AJ7880" s="23"/>
      <c r="AK7880" s="23"/>
      <c r="AL7880" s="23"/>
      <c r="AM7880" s="23"/>
      <c r="AN7880" s="23"/>
      <c r="AO7880" s="23"/>
      <c r="AP7880" s="23"/>
      <c r="AQ7880" s="23"/>
      <c r="AR7880" s="23"/>
      <c r="AS7880" s="23"/>
      <c r="AT7880" s="23"/>
      <c r="AU7880" s="23"/>
      <c r="AV7880" s="23"/>
      <c r="AW7880" s="23"/>
      <c r="AX7880" s="23"/>
      <c r="AY7880" s="23"/>
      <c r="AZ7880" s="23"/>
      <c r="BA7880" s="23"/>
      <c r="BB7880" s="23"/>
      <c r="BC7880" s="23"/>
      <c r="BD7880" s="23"/>
      <c r="BE7880" s="23"/>
      <c r="BF7880" s="23"/>
      <c r="BG7880" s="23"/>
      <c r="BH7880" s="23"/>
      <c r="BI7880" s="23"/>
      <c r="BJ7880" s="23"/>
      <c r="BK7880" s="23"/>
      <c r="BL7880" s="23"/>
      <c r="BM7880" s="23"/>
      <c r="BN7880" s="23"/>
      <c r="BO7880" s="23"/>
      <c r="BP7880" s="23"/>
      <c r="BQ7880" s="23"/>
      <c r="BR7880" s="23"/>
      <c r="BS7880" s="23"/>
      <c r="BT7880" s="23"/>
      <c r="BU7880" s="23"/>
      <c r="BV7880" s="23"/>
      <c r="BW7880" s="23"/>
      <c r="BX7880" s="23"/>
      <c r="BY7880" s="23"/>
      <c r="BZ7880" s="23"/>
      <c r="CA7880" s="23"/>
      <c r="CB7880" s="23"/>
      <c r="CC7880" s="23"/>
      <c r="CD7880" s="23"/>
      <c r="CE7880" s="23"/>
      <c r="CF7880" s="23"/>
      <c r="CG7880" s="23"/>
      <c r="CH7880" s="23"/>
      <c r="CI7880" s="23"/>
      <c r="CJ7880" s="23"/>
      <c r="CK7880" s="23"/>
      <c r="CL7880" s="23"/>
      <c r="CM7880" s="23"/>
      <c r="CN7880" s="23"/>
      <c r="CO7880" s="23"/>
      <c r="CP7880" s="23"/>
      <c r="CQ7880" s="23"/>
      <c r="CR7880" s="23"/>
      <c r="CS7880" s="23"/>
      <c r="CT7880" s="23"/>
      <c r="CU7880" s="23"/>
      <c r="CV7880" s="23"/>
      <c r="CW7880" s="23"/>
      <c r="CX7880" s="23"/>
      <c r="CY7880" s="23"/>
      <c r="CZ7880" s="23"/>
      <c r="DA7880" s="23"/>
      <c r="DB7880" s="23"/>
      <c r="DC7880" s="23"/>
      <c r="DD7880" s="23"/>
      <c r="DE7880" s="23"/>
      <c r="DF7880" s="23"/>
      <c r="DG7880" s="23"/>
      <c r="DH7880" s="23"/>
      <c r="DI7880" s="23"/>
      <c r="DJ7880" s="23"/>
      <c r="DK7880" s="23"/>
      <c r="DL7880" s="23"/>
      <c r="DM7880" s="23"/>
      <c r="DN7880" s="23"/>
      <c r="DO7880" s="23"/>
      <c r="DP7880" s="23"/>
      <c r="DQ7880" s="23"/>
      <c r="DR7880" s="23"/>
      <c r="DS7880" s="23"/>
      <c r="DT7880" s="23"/>
      <c r="DU7880" s="23"/>
      <c r="DV7880" s="23"/>
      <c r="DW7880" s="23"/>
      <c r="DX7880" s="23"/>
      <c r="DY7880" s="23"/>
      <c r="DZ7880" s="23"/>
      <c r="EA7880" s="23"/>
      <c r="EB7880" s="23"/>
      <c r="EC7880" s="23"/>
      <c r="ED7880" s="23"/>
      <c r="EE7880" s="23"/>
      <c r="EF7880" s="23"/>
    </row>
    <row r="7881" spans="1:136" x14ac:dyDescent="0.2">
      <c r="A7881" s="23"/>
      <c r="B7881" s="23"/>
      <c r="C7881" s="23"/>
      <c r="D7881" s="23"/>
      <c r="E7881" s="23"/>
      <c r="F7881" s="23"/>
      <c r="G7881" s="23"/>
      <c r="H7881" s="23"/>
      <c r="I7881" s="23"/>
      <c r="J7881" s="23"/>
      <c r="K7881" s="23"/>
      <c r="L7881" s="23"/>
      <c r="M7881" s="23"/>
      <c r="N7881" s="23"/>
      <c r="O7881" s="23"/>
      <c r="P7881" s="23"/>
      <c r="Q7881" s="23"/>
      <c r="R7881" s="23"/>
      <c r="S7881" s="23"/>
      <c r="T7881" s="23"/>
      <c r="U7881" s="23"/>
      <c r="V7881" s="23"/>
      <c r="W7881" s="23"/>
      <c r="X7881" s="23"/>
      <c r="Y7881" s="23"/>
      <c r="Z7881" s="23"/>
      <c r="AA7881" s="23"/>
      <c r="AB7881" s="23"/>
      <c r="AC7881" s="23"/>
      <c r="AD7881" s="23"/>
      <c r="AE7881" s="23"/>
      <c r="AF7881" s="23"/>
      <c r="AG7881" s="23"/>
      <c r="AH7881" s="23"/>
      <c r="AI7881" s="23"/>
      <c r="AJ7881" s="23"/>
      <c r="AK7881" s="23"/>
      <c r="AL7881" s="23"/>
      <c r="AM7881" s="23"/>
      <c r="AN7881" s="23"/>
      <c r="AO7881" s="23"/>
      <c r="AP7881" s="23"/>
      <c r="AQ7881" s="23"/>
      <c r="AR7881" s="23"/>
      <c r="AS7881" s="23"/>
      <c r="AT7881" s="23"/>
      <c r="AU7881" s="23"/>
      <c r="AV7881" s="23"/>
      <c r="AW7881" s="23"/>
      <c r="AX7881" s="23"/>
      <c r="AY7881" s="23"/>
      <c r="AZ7881" s="23"/>
      <c r="BA7881" s="23"/>
      <c r="BB7881" s="23"/>
      <c r="BC7881" s="23"/>
      <c r="BD7881" s="23"/>
      <c r="BE7881" s="23"/>
      <c r="BF7881" s="23"/>
      <c r="BG7881" s="23"/>
      <c r="BH7881" s="23"/>
      <c r="BI7881" s="23"/>
      <c r="BJ7881" s="23"/>
      <c r="BK7881" s="23"/>
      <c r="BL7881" s="23"/>
      <c r="BM7881" s="23"/>
      <c r="BN7881" s="23"/>
      <c r="BO7881" s="23"/>
      <c r="BP7881" s="23"/>
      <c r="BQ7881" s="23"/>
      <c r="BR7881" s="23"/>
      <c r="BS7881" s="23"/>
      <c r="BT7881" s="23"/>
      <c r="BU7881" s="23"/>
      <c r="BV7881" s="23"/>
      <c r="BW7881" s="23"/>
      <c r="BX7881" s="23"/>
      <c r="BY7881" s="23"/>
      <c r="BZ7881" s="23"/>
      <c r="CA7881" s="23"/>
      <c r="CB7881" s="23"/>
      <c r="CC7881" s="23"/>
      <c r="CD7881" s="23"/>
      <c r="CE7881" s="23"/>
      <c r="CF7881" s="23"/>
      <c r="CG7881" s="23"/>
      <c r="CH7881" s="23"/>
      <c r="CI7881" s="23"/>
      <c r="CJ7881" s="23"/>
      <c r="CK7881" s="23"/>
      <c r="CL7881" s="23"/>
      <c r="CM7881" s="23"/>
      <c r="CN7881" s="23"/>
      <c r="CO7881" s="23"/>
      <c r="CP7881" s="23"/>
      <c r="CQ7881" s="23"/>
      <c r="CR7881" s="23"/>
      <c r="CS7881" s="23"/>
      <c r="CT7881" s="23"/>
      <c r="CU7881" s="23"/>
      <c r="CV7881" s="23"/>
      <c r="CW7881" s="23"/>
      <c r="CX7881" s="23"/>
      <c r="CY7881" s="23"/>
      <c r="CZ7881" s="23"/>
      <c r="DA7881" s="23"/>
      <c r="DB7881" s="23"/>
      <c r="DC7881" s="23"/>
      <c r="DD7881" s="23"/>
      <c r="DE7881" s="23"/>
      <c r="DF7881" s="23"/>
      <c r="DG7881" s="23"/>
      <c r="DH7881" s="23"/>
      <c r="DI7881" s="23"/>
      <c r="DJ7881" s="23"/>
      <c r="DK7881" s="23"/>
      <c r="DL7881" s="23"/>
      <c r="DM7881" s="23"/>
      <c r="DN7881" s="23"/>
      <c r="DO7881" s="23"/>
      <c r="DP7881" s="23"/>
      <c r="DQ7881" s="23"/>
      <c r="DR7881" s="23"/>
      <c r="DS7881" s="23"/>
      <c r="DT7881" s="23"/>
      <c r="DU7881" s="23"/>
      <c r="DV7881" s="23"/>
      <c r="DW7881" s="23"/>
      <c r="DX7881" s="23"/>
      <c r="DY7881" s="23"/>
      <c r="DZ7881" s="23"/>
      <c r="EA7881" s="23"/>
      <c r="EB7881" s="23"/>
      <c r="EC7881" s="23"/>
      <c r="ED7881" s="23"/>
      <c r="EE7881" s="23"/>
      <c r="EF7881" s="23"/>
    </row>
    <row r="7882" spans="1:136" x14ac:dyDescent="0.2">
      <c r="A7882" s="23"/>
      <c r="B7882" s="23"/>
      <c r="C7882" s="23"/>
      <c r="D7882" s="23"/>
      <c r="E7882" s="23"/>
      <c r="F7882" s="23"/>
      <c r="G7882" s="23"/>
      <c r="H7882" s="23"/>
      <c r="I7882" s="23"/>
      <c r="J7882" s="23"/>
      <c r="K7882" s="23"/>
      <c r="L7882" s="23"/>
      <c r="M7882" s="23"/>
      <c r="N7882" s="23"/>
      <c r="O7882" s="23"/>
      <c r="P7882" s="23"/>
      <c r="Q7882" s="23"/>
      <c r="R7882" s="23"/>
      <c r="S7882" s="23"/>
      <c r="T7882" s="23"/>
      <c r="U7882" s="23"/>
      <c r="V7882" s="23"/>
      <c r="W7882" s="23"/>
      <c r="X7882" s="23"/>
      <c r="Y7882" s="23"/>
      <c r="Z7882" s="23"/>
      <c r="AA7882" s="23"/>
      <c r="AB7882" s="23"/>
      <c r="AC7882" s="23"/>
      <c r="AD7882" s="23"/>
      <c r="AE7882" s="23"/>
      <c r="AF7882" s="23"/>
      <c r="AG7882" s="23"/>
      <c r="AH7882" s="23"/>
      <c r="AI7882" s="23"/>
      <c r="AJ7882" s="23"/>
      <c r="AK7882" s="23"/>
      <c r="AL7882" s="23"/>
      <c r="AM7882" s="23"/>
      <c r="AN7882" s="23"/>
      <c r="AO7882" s="23"/>
      <c r="AP7882" s="23"/>
      <c r="AQ7882" s="23"/>
      <c r="AR7882" s="23"/>
      <c r="AS7882" s="23"/>
      <c r="AT7882" s="23"/>
      <c r="AU7882" s="23"/>
      <c r="AV7882" s="23"/>
      <c r="AW7882" s="23"/>
      <c r="AX7882" s="23"/>
      <c r="AY7882" s="23"/>
      <c r="AZ7882" s="23"/>
      <c r="BA7882" s="23"/>
      <c r="BB7882" s="23"/>
      <c r="BC7882" s="23"/>
      <c r="BD7882" s="23"/>
      <c r="BE7882" s="23"/>
      <c r="BF7882" s="23"/>
      <c r="BG7882" s="23"/>
      <c r="BH7882" s="23"/>
      <c r="BI7882" s="23"/>
      <c r="BJ7882" s="23"/>
      <c r="BK7882" s="23"/>
      <c r="BL7882" s="23"/>
      <c r="BM7882" s="23"/>
      <c r="BN7882" s="23"/>
      <c r="BO7882" s="23"/>
      <c r="BP7882" s="23"/>
      <c r="BQ7882" s="23"/>
      <c r="BR7882" s="23"/>
      <c r="BS7882" s="23"/>
      <c r="BT7882" s="23"/>
      <c r="BU7882" s="23"/>
      <c r="BV7882" s="23"/>
      <c r="BW7882" s="23"/>
      <c r="BX7882" s="23"/>
      <c r="BY7882" s="23"/>
      <c r="BZ7882" s="23"/>
      <c r="CA7882" s="23"/>
      <c r="CB7882" s="23"/>
      <c r="CC7882" s="23"/>
      <c r="CD7882" s="23"/>
      <c r="CE7882" s="23"/>
      <c r="CF7882" s="23"/>
      <c r="CG7882" s="23"/>
      <c r="CH7882" s="23"/>
      <c r="CI7882" s="23"/>
      <c r="CJ7882" s="23"/>
      <c r="CK7882" s="23"/>
      <c r="CL7882" s="23"/>
      <c r="CM7882" s="23"/>
      <c r="CN7882" s="23"/>
      <c r="CO7882" s="23"/>
      <c r="CP7882" s="23"/>
      <c r="CQ7882" s="23"/>
      <c r="CR7882" s="23"/>
      <c r="CS7882" s="23"/>
      <c r="CT7882" s="23"/>
      <c r="CU7882" s="23"/>
      <c r="CV7882" s="23"/>
      <c r="CW7882" s="23"/>
      <c r="CX7882" s="23"/>
      <c r="CY7882" s="23"/>
      <c r="CZ7882" s="23"/>
      <c r="DA7882" s="23"/>
      <c r="DB7882" s="23"/>
      <c r="DC7882" s="23"/>
      <c r="DD7882" s="23"/>
      <c r="DE7882" s="23"/>
      <c r="DF7882" s="23"/>
      <c r="DG7882" s="23"/>
      <c r="DH7882" s="23"/>
      <c r="DI7882" s="23"/>
      <c r="DJ7882" s="23"/>
      <c r="DK7882" s="23"/>
      <c r="DL7882" s="23"/>
      <c r="DM7882" s="23"/>
      <c r="DN7882" s="23"/>
      <c r="DO7882" s="23"/>
      <c r="DP7882" s="23"/>
      <c r="DQ7882" s="23"/>
      <c r="DR7882" s="23"/>
      <c r="DS7882" s="23"/>
      <c r="DT7882" s="23"/>
      <c r="DU7882" s="23"/>
      <c r="DV7882" s="23"/>
      <c r="DW7882" s="23"/>
      <c r="DX7882" s="23"/>
      <c r="DY7882" s="23"/>
      <c r="DZ7882" s="23"/>
      <c r="EA7882" s="23"/>
      <c r="EB7882" s="23"/>
      <c r="EC7882" s="23"/>
      <c r="ED7882" s="23"/>
      <c r="EE7882" s="23"/>
      <c r="EF7882" s="23"/>
    </row>
    <row r="7883" spans="1:136" x14ac:dyDescent="0.2">
      <c r="A7883" s="23"/>
      <c r="B7883" s="23"/>
      <c r="C7883" s="23"/>
      <c r="D7883" s="23"/>
      <c r="E7883" s="23"/>
      <c r="F7883" s="23"/>
      <c r="G7883" s="23"/>
      <c r="H7883" s="23"/>
      <c r="I7883" s="23"/>
      <c r="J7883" s="23"/>
      <c r="K7883" s="23"/>
      <c r="L7883" s="23"/>
      <c r="M7883" s="23"/>
      <c r="N7883" s="23"/>
      <c r="O7883" s="23"/>
      <c r="P7883" s="23"/>
      <c r="Q7883" s="23"/>
      <c r="R7883" s="23"/>
      <c r="S7883" s="23"/>
      <c r="T7883" s="23"/>
      <c r="U7883" s="23"/>
      <c r="V7883" s="23"/>
      <c r="W7883" s="23"/>
      <c r="X7883" s="23"/>
      <c r="Y7883" s="23"/>
      <c r="Z7883" s="23"/>
      <c r="AA7883" s="23"/>
      <c r="AB7883" s="23"/>
      <c r="AC7883" s="23"/>
      <c r="AD7883" s="23"/>
      <c r="AE7883" s="23"/>
      <c r="AF7883" s="23"/>
      <c r="AG7883" s="23"/>
      <c r="AH7883" s="23"/>
      <c r="AI7883" s="23"/>
      <c r="AJ7883" s="23"/>
      <c r="AK7883" s="23"/>
      <c r="AL7883" s="23"/>
      <c r="AM7883" s="23"/>
      <c r="AN7883" s="23"/>
      <c r="AO7883" s="23"/>
      <c r="AP7883" s="23"/>
      <c r="AQ7883" s="23"/>
      <c r="AR7883" s="23"/>
      <c r="AS7883" s="23"/>
      <c r="AT7883" s="23"/>
      <c r="AU7883" s="23"/>
      <c r="AV7883" s="23"/>
      <c r="AW7883" s="23"/>
      <c r="AX7883" s="23"/>
      <c r="AY7883" s="23"/>
      <c r="AZ7883" s="23"/>
      <c r="BA7883" s="23"/>
      <c r="BB7883" s="23"/>
      <c r="BC7883" s="23"/>
      <c r="BD7883" s="23"/>
      <c r="BE7883" s="23"/>
      <c r="BF7883" s="23"/>
      <c r="BG7883" s="23"/>
      <c r="BH7883" s="23"/>
      <c r="BI7883" s="23"/>
      <c r="BJ7883" s="23"/>
      <c r="BK7883" s="23"/>
      <c r="BL7883" s="23"/>
      <c r="BM7883" s="23"/>
      <c r="BN7883" s="23"/>
      <c r="BO7883" s="23"/>
      <c r="BP7883" s="23"/>
      <c r="BQ7883" s="23"/>
      <c r="BR7883" s="23"/>
      <c r="BS7883" s="23"/>
      <c r="BT7883" s="23"/>
      <c r="BU7883" s="23"/>
      <c r="BV7883" s="23"/>
      <c r="BW7883" s="23"/>
      <c r="BX7883" s="23"/>
      <c r="BY7883" s="23"/>
      <c r="BZ7883" s="23"/>
      <c r="CA7883" s="23"/>
      <c r="CB7883" s="23"/>
      <c r="CC7883" s="23"/>
      <c r="CD7883" s="23"/>
      <c r="CE7883" s="23"/>
      <c r="CF7883" s="23"/>
      <c r="CG7883" s="23"/>
      <c r="CH7883" s="23"/>
      <c r="CI7883" s="23"/>
      <c r="CJ7883" s="23"/>
      <c r="CK7883" s="23"/>
      <c r="CL7883" s="23"/>
      <c r="CM7883" s="23"/>
      <c r="CN7883" s="23"/>
      <c r="CO7883" s="23"/>
      <c r="CP7883" s="23"/>
      <c r="CQ7883" s="23"/>
      <c r="CR7883" s="23"/>
      <c r="CS7883" s="23"/>
      <c r="CT7883" s="23"/>
      <c r="CU7883" s="23"/>
      <c r="CV7883" s="23"/>
      <c r="CW7883" s="23"/>
      <c r="CX7883" s="23"/>
      <c r="CY7883" s="23"/>
      <c r="CZ7883" s="23"/>
      <c r="DA7883" s="23"/>
      <c r="DB7883" s="23"/>
      <c r="DC7883" s="23"/>
      <c r="DD7883" s="23"/>
      <c r="DE7883" s="23"/>
      <c r="DF7883" s="23"/>
      <c r="DG7883" s="23"/>
      <c r="DH7883" s="23"/>
      <c r="DI7883" s="23"/>
      <c r="DJ7883" s="23"/>
      <c r="DK7883" s="23"/>
      <c r="DL7883" s="23"/>
      <c r="DM7883" s="23"/>
      <c r="DN7883" s="23"/>
      <c r="DO7883" s="23"/>
      <c r="DP7883" s="23"/>
      <c r="DQ7883" s="23"/>
      <c r="DR7883" s="23"/>
      <c r="DS7883" s="23"/>
      <c r="DT7883" s="23"/>
      <c r="DU7883" s="23"/>
      <c r="DV7883" s="23"/>
      <c r="DW7883" s="23"/>
      <c r="DX7883" s="23"/>
      <c r="DY7883" s="23"/>
      <c r="DZ7883" s="23"/>
      <c r="EA7883" s="23"/>
      <c r="EB7883" s="23"/>
      <c r="EC7883" s="23"/>
      <c r="ED7883" s="23"/>
      <c r="EE7883" s="23"/>
      <c r="EF7883" s="23"/>
    </row>
    <row r="7884" spans="1:136" x14ac:dyDescent="0.2">
      <c r="A7884" s="23"/>
      <c r="B7884" s="23"/>
      <c r="C7884" s="23"/>
      <c r="D7884" s="23"/>
      <c r="E7884" s="23"/>
      <c r="F7884" s="23"/>
      <c r="G7884" s="23"/>
      <c r="H7884" s="23"/>
      <c r="I7884" s="23"/>
      <c r="J7884" s="23"/>
      <c r="K7884" s="23"/>
      <c r="L7884" s="23"/>
      <c r="M7884" s="23"/>
      <c r="N7884" s="23"/>
      <c r="O7884" s="23"/>
      <c r="P7884" s="23"/>
      <c r="Q7884" s="23"/>
      <c r="R7884" s="23"/>
      <c r="S7884" s="23"/>
      <c r="T7884" s="23"/>
      <c r="U7884" s="23"/>
      <c r="V7884" s="23"/>
      <c r="W7884" s="23"/>
      <c r="X7884" s="23"/>
      <c r="Y7884" s="23"/>
      <c r="Z7884" s="23"/>
      <c r="AA7884" s="23"/>
      <c r="AB7884" s="23"/>
      <c r="AC7884" s="23"/>
      <c r="AD7884" s="23"/>
      <c r="AE7884" s="23"/>
      <c r="AF7884" s="23"/>
      <c r="AG7884" s="23"/>
      <c r="AH7884" s="23"/>
      <c r="AI7884" s="23"/>
      <c r="AJ7884" s="23"/>
      <c r="AK7884" s="23"/>
      <c r="AL7884" s="23"/>
      <c r="AM7884" s="23"/>
      <c r="AN7884" s="23"/>
      <c r="AO7884" s="23"/>
      <c r="AP7884" s="23"/>
      <c r="AQ7884" s="23"/>
      <c r="AR7884" s="23"/>
      <c r="AS7884" s="23"/>
      <c r="AT7884" s="23"/>
      <c r="AU7884" s="23"/>
      <c r="AV7884" s="23"/>
      <c r="AW7884" s="23"/>
      <c r="AX7884" s="23"/>
      <c r="AY7884" s="23"/>
      <c r="AZ7884" s="23"/>
      <c r="BA7884" s="23"/>
      <c r="BB7884" s="23"/>
      <c r="BC7884" s="23"/>
      <c r="BD7884" s="23"/>
      <c r="BE7884" s="23"/>
      <c r="BF7884" s="23"/>
      <c r="BG7884" s="23"/>
      <c r="BH7884" s="23"/>
      <c r="BI7884" s="23"/>
      <c r="BJ7884" s="23"/>
      <c r="BK7884" s="23"/>
      <c r="BL7884" s="23"/>
      <c r="BM7884" s="23"/>
      <c r="BN7884" s="23"/>
      <c r="BO7884" s="23"/>
      <c r="BP7884" s="23"/>
      <c r="BQ7884" s="23"/>
      <c r="BR7884" s="23"/>
      <c r="BS7884" s="23"/>
      <c r="BT7884" s="23"/>
      <c r="BU7884" s="23"/>
      <c r="BV7884" s="23"/>
      <c r="BW7884" s="23"/>
      <c r="BX7884" s="23"/>
      <c r="BY7884" s="23"/>
      <c r="BZ7884" s="23"/>
      <c r="CA7884" s="23"/>
      <c r="CB7884" s="23"/>
      <c r="CC7884" s="23"/>
      <c r="CD7884" s="23"/>
      <c r="CE7884" s="23"/>
      <c r="CF7884" s="23"/>
      <c r="CG7884" s="23"/>
      <c r="CH7884" s="23"/>
      <c r="CI7884" s="23"/>
      <c r="CJ7884" s="23"/>
      <c r="CK7884" s="23"/>
      <c r="CL7884" s="23"/>
      <c r="CM7884" s="23"/>
      <c r="CN7884" s="23"/>
      <c r="CO7884" s="23"/>
      <c r="CP7884" s="23"/>
      <c r="CQ7884" s="23"/>
      <c r="CR7884" s="23"/>
      <c r="CS7884" s="23"/>
      <c r="CT7884" s="23"/>
      <c r="CU7884" s="23"/>
      <c r="CV7884" s="23"/>
      <c r="CW7884" s="23"/>
      <c r="CX7884" s="23"/>
      <c r="CY7884" s="23"/>
      <c r="CZ7884" s="23"/>
      <c r="DA7884" s="23"/>
      <c r="DB7884" s="23"/>
      <c r="DC7884" s="23"/>
      <c r="DD7884" s="23"/>
      <c r="DE7884" s="23"/>
      <c r="DF7884" s="23"/>
      <c r="DG7884" s="23"/>
      <c r="DH7884" s="23"/>
      <c r="DI7884" s="23"/>
      <c r="DJ7884" s="23"/>
      <c r="DK7884" s="23"/>
      <c r="DL7884" s="23"/>
      <c r="DM7884" s="23"/>
      <c r="DN7884" s="23"/>
      <c r="DO7884" s="23"/>
      <c r="DP7884" s="23"/>
      <c r="DQ7884" s="23"/>
      <c r="DR7884" s="23"/>
      <c r="DS7884" s="23"/>
      <c r="DT7884" s="23"/>
      <c r="DU7884" s="23"/>
      <c r="DV7884" s="23"/>
      <c r="DW7884" s="23"/>
      <c r="DX7884" s="23"/>
      <c r="DY7884" s="23"/>
      <c r="DZ7884" s="23"/>
      <c r="EA7884" s="23"/>
      <c r="EB7884" s="23"/>
      <c r="EC7884" s="23"/>
      <c r="ED7884" s="23"/>
      <c r="EE7884" s="23"/>
      <c r="EF7884" s="23"/>
    </row>
    <row r="7885" spans="1:136" x14ac:dyDescent="0.2">
      <c r="A7885" s="23"/>
      <c r="B7885" s="23"/>
      <c r="C7885" s="23"/>
      <c r="D7885" s="23"/>
      <c r="E7885" s="23"/>
      <c r="F7885" s="23"/>
      <c r="G7885" s="23"/>
      <c r="H7885" s="23"/>
      <c r="I7885" s="23"/>
      <c r="J7885" s="23"/>
      <c r="K7885" s="23"/>
      <c r="L7885" s="23"/>
      <c r="M7885" s="23"/>
      <c r="N7885" s="23"/>
      <c r="O7885" s="23"/>
      <c r="P7885" s="23"/>
      <c r="Q7885" s="23"/>
      <c r="R7885" s="23"/>
      <c r="S7885" s="23"/>
      <c r="T7885" s="23"/>
      <c r="U7885" s="23"/>
      <c r="V7885" s="23"/>
      <c r="W7885" s="23"/>
      <c r="X7885" s="23"/>
      <c r="Y7885" s="23"/>
      <c r="Z7885" s="23"/>
      <c r="AA7885" s="23"/>
      <c r="AB7885" s="23"/>
      <c r="AC7885" s="23"/>
      <c r="AD7885" s="23"/>
      <c r="AE7885" s="23"/>
      <c r="AF7885" s="23"/>
      <c r="AG7885" s="23"/>
      <c r="AH7885" s="23"/>
      <c r="AI7885" s="23"/>
      <c r="AJ7885" s="23"/>
      <c r="AK7885" s="23"/>
      <c r="AL7885" s="23"/>
      <c r="AM7885" s="23"/>
      <c r="AN7885" s="23"/>
      <c r="AO7885" s="23"/>
      <c r="AP7885" s="23"/>
      <c r="AQ7885" s="23"/>
      <c r="AR7885" s="23"/>
      <c r="AS7885" s="23"/>
      <c r="AT7885" s="23"/>
      <c r="AU7885" s="23"/>
      <c r="AV7885" s="23"/>
      <c r="AW7885" s="23"/>
      <c r="AX7885" s="23"/>
      <c r="AY7885" s="23"/>
      <c r="AZ7885" s="23"/>
      <c r="BA7885" s="23"/>
      <c r="BB7885" s="23"/>
      <c r="BC7885" s="23"/>
      <c r="BD7885" s="23"/>
      <c r="BE7885" s="23"/>
      <c r="BF7885" s="23"/>
      <c r="BG7885" s="23"/>
      <c r="BH7885" s="23"/>
      <c r="BI7885" s="23"/>
      <c r="BJ7885" s="23"/>
      <c r="BK7885" s="23"/>
      <c r="BL7885" s="23"/>
      <c r="BM7885" s="23"/>
      <c r="BN7885" s="23"/>
      <c r="BO7885" s="23"/>
      <c r="BP7885" s="23"/>
      <c r="BQ7885" s="23"/>
      <c r="BR7885" s="23"/>
      <c r="BS7885" s="23"/>
      <c r="BT7885" s="23"/>
      <c r="BU7885" s="23"/>
      <c r="BV7885" s="23"/>
      <c r="BW7885" s="23"/>
      <c r="BX7885" s="23"/>
      <c r="BY7885" s="23"/>
      <c r="BZ7885" s="23"/>
      <c r="CA7885" s="23"/>
      <c r="CB7885" s="23"/>
      <c r="CC7885" s="23"/>
      <c r="CD7885" s="23"/>
      <c r="CE7885" s="23"/>
      <c r="CF7885" s="23"/>
      <c r="CG7885" s="23"/>
      <c r="CH7885" s="23"/>
      <c r="CI7885" s="23"/>
      <c r="CJ7885" s="23"/>
      <c r="CK7885" s="23"/>
      <c r="CL7885" s="23"/>
      <c r="CM7885" s="23"/>
      <c r="CN7885" s="23"/>
      <c r="CO7885" s="23"/>
      <c r="CP7885" s="23"/>
      <c r="CQ7885" s="23"/>
      <c r="CR7885" s="23"/>
      <c r="CS7885" s="23"/>
      <c r="CT7885" s="23"/>
      <c r="CU7885" s="23"/>
      <c r="CV7885" s="23"/>
      <c r="CW7885" s="23"/>
      <c r="CX7885" s="23"/>
      <c r="CY7885" s="23"/>
      <c r="CZ7885" s="23"/>
      <c r="DA7885" s="23"/>
      <c r="DB7885" s="23"/>
      <c r="DC7885" s="23"/>
      <c r="DD7885" s="23"/>
      <c r="DE7885" s="23"/>
      <c r="DF7885" s="23"/>
      <c r="DG7885" s="23"/>
      <c r="DH7885" s="23"/>
      <c r="DI7885" s="23"/>
      <c r="DJ7885" s="23"/>
      <c r="DK7885" s="23"/>
      <c r="DL7885" s="23"/>
      <c r="DM7885" s="23"/>
      <c r="DN7885" s="23"/>
      <c r="DO7885" s="23"/>
      <c r="DP7885" s="23"/>
      <c r="DQ7885" s="23"/>
      <c r="DR7885" s="23"/>
      <c r="DS7885" s="23"/>
      <c r="DT7885" s="23"/>
      <c r="DU7885" s="23"/>
      <c r="DV7885" s="23"/>
      <c r="DW7885" s="23"/>
      <c r="DX7885" s="23"/>
      <c r="DY7885" s="23"/>
      <c r="DZ7885" s="23"/>
      <c r="EA7885" s="23"/>
      <c r="EB7885" s="23"/>
      <c r="EC7885" s="23"/>
      <c r="ED7885" s="23"/>
      <c r="EE7885" s="23"/>
      <c r="EF7885" s="23"/>
    </row>
    <row r="7886" spans="1:136" x14ac:dyDescent="0.2">
      <c r="A7886" s="23"/>
      <c r="B7886" s="23"/>
      <c r="C7886" s="23"/>
      <c r="D7886" s="23"/>
      <c r="E7886" s="23"/>
      <c r="F7886" s="23"/>
      <c r="G7886" s="23"/>
      <c r="H7886" s="23"/>
      <c r="I7886" s="23"/>
      <c r="J7886" s="23"/>
      <c r="K7886" s="23"/>
      <c r="L7886" s="23"/>
      <c r="M7886" s="23"/>
      <c r="N7886" s="23"/>
      <c r="O7886" s="23"/>
      <c r="P7886" s="23"/>
      <c r="Q7886" s="23"/>
      <c r="R7886" s="23"/>
      <c r="S7886" s="23"/>
      <c r="T7886" s="23"/>
      <c r="U7886" s="23"/>
      <c r="V7886" s="23"/>
      <c r="W7886" s="23"/>
      <c r="X7886" s="23"/>
      <c r="Y7886" s="23"/>
      <c r="Z7886" s="23"/>
      <c r="AA7886" s="23"/>
      <c r="AB7886" s="23"/>
      <c r="AC7886" s="23"/>
      <c r="AD7886" s="23"/>
      <c r="AE7886" s="23"/>
      <c r="AF7886" s="23"/>
      <c r="AG7886" s="23"/>
      <c r="AH7886" s="23"/>
      <c r="AI7886" s="23"/>
      <c r="AJ7886" s="23"/>
      <c r="AK7886" s="23"/>
      <c r="AL7886" s="23"/>
      <c r="AM7886" s="23"/>
      <c r="AN7886" s="23"/>
      <c r="AO7886" s="23"/>
      <c r="AP7886" s="23"/>
      <c r="AQ7886" s="23"/>
      <c r="AR7886" s="23"/>
      <c r="AS7886" s="23"/>
      <c r="AT7886" s="23"/>
      <c r="AU7886" s="23"/>
      <c r="AV7886" s="23"/>
      <c r="AW7886" s="23"/>
      <c r="AX7886" s="23"/>
      <c r="AY7886" s="23"/>
      <c r="AZ7886" s="23"/>
      <c r="BA7886" s="23"/>
      <c r="BB7886" s="23"/>
      <c r="BC7886" s="23"/>
      <c r="BD7886" s="23"/>
      <c r="BE7886" s="23"/>
      <c r="BF7886" s="23"/>
      <c r="BG7886" s="23"/>
      <c r="BH7886" s="23"/>
      <c r="BI7886" s="23"/>
      <c r="BJ7886" s="23"/>
      <c r="BK7886" s="23"/>
      <c r="BL7886" s="23"/>
      <c r="BM7886" s="23"/>
      <c r="BN7886" s="23"/>
      <c r="BO7886" s="23"/>
      <c r="BP7886" s="23"/>
      <c r="BQ7886" s="23"/>
      <c r="BR7886" s="23"/>
      <c r="BS7886" s="23"/>
      <c r="BT7886" s="23"/>
      <c r="BU7886" s="23"/>
      <c r="BV7886" s="23"/>
      <c r="BW7886" s="23"/>
      <c r="BX7886" s="23"/>
      <c r="BY7886" s="23"/>
      <c r="BZ7886" s="23"/>
      <c r="CA7886" s="23"/>
      <c r="CB7886" s="23"/>
      <c r="CC7886" s="23"/>
      <c r="CD7886" s="23"/>
      <c r="CE7886" s="23"/>
      <c r="CF7886" s="23"/>
      <c r="CG7886" s="23"/>
      <c r="CH7886" s="23"/>
      <c r="CI7886" s="23"/>
      <c r="CJ7886" s="23"/>
      <c r="CK7886" s="23"/>
      <c r="CL7886" s="23"/>
      <c r="CM7886" s="23"/>
      <c r="CN7886" s="23"/>
      <c r="CO7886" s="23"/>
      <c r="CP7886" s="23"/>
      <c r="CQ7886" s="23"/>
      <c r="CR7886" s="23"/>
      <c r="CS7886" s="23"/>
      <c r="CT7886" s="23"/>
      <c r="CU7886" s="23"/>
      <c r="CV7886" s="23"/>
      <c r="CW7886" s="23"/>
      <c r="CX7886" s="23"/>
      <c r="CY7886" s="23"/>
      <c r="CZ7886" s="23"/>
      <c r="DA7886" s="23"/>
      <c r="DB7886" s="23"/>
      <c r="DC7886" s="23"/>
      <c r="DD7886" s="23"/>
      <c r="DE7886" s="23"/>
      <c r="DF7886" s="23"/>
      <c r="DG7886" s="23"/>
      <c r="DH7886" s="23"/>
      <c r="DI7886" s="23"/>
      <c r="DJ7886" s="23"/>
      <c r="DK7886" s="23"/>
      <c r="DL7886" s="23"/>
      <c r="DM7886" s="23"/>
      <c r="DN7886" s="23"/>
      <c r="DO7886" s="23"/>
      <c r="DP7886" s="23"/>
      <c r="DQ7886" s="23"/>
      <c r="DR7886" s="23"/>
      <c r="DS7886" s="23"/>
      <c r="DT7886" s="23"/>
      <c r="DU7886" s="23"/>
      <c r="DV7886" s="23"/>
      <c r="DW7886" s="23"/>
      <c r="DX7886" s="23"/>
      <c r="DY7886" s="23"/>
      <c r="DZ7886" s="23"/>
      <c r="EA7886" s="23"/>
      <c r="EB7886" s="23"/>
      <c r="EC7886" s="23"/>
      <c r="ED7886" s="23"/>
      <c r="EE7886" s="23"/>
      <c r="EF7886" s="23"/>
    </row>
    <row r="7887" spans="1:136" x14ac:dyDescent="0.2">
      <c r="A7887" s="23"/>
      <c r="B7887" s="23"/>
      <c r="C7887" s="23"/>
      <c r="D7887" s="23"/>
      <c r="E7887" s="23"/>
      <c r="F7887" s="23"/>
      <c r="G7887" s="23"/>
      <c r="H7887" s="23"/>
      <c r="I7887" s="23"/>
      <c r="J7887" s="23"/>
      <c r="K7887" s="23"/>
      <c r="L7887" s="23"/>
      <c r="M7887" s="23"/>
      <c r="N7887" s="23"/>
      <c r="O7887" s="23"/>
      <c r="P7887" s="23"/>
      <c r="Q7887" s="23"/>
      <c r="R7887" s="23"/>
      <c r="S7887" s="23"/>
      <c r="T7887" s="23"/>
      <c r="U7887" s="23"/>
      <c r="V7887" s="23"/>
      <c r="W7887" s="23"/>
      <c r="X7887" s="23"/>
      <c r="Y7887" s="23"/>
      <c r="Z7887" s="23"/>
      <c r="AA7887" s="23"/>
      <c r="AB7887" s="23"/>
      <c r="AC7887" s="23"/>
      <c r="AD7887" s="23"/>
      <c r="AE7887" s="23"/>
      <c r="AF7887" s="23"/>
      <c r="AG7887" s="23"/>
      <c r="AH7887" s="23"/>
      <c r="AI7887" s="23"/>
      <c r="AJ7887" s="23"/>
      <c r="AK7887" s="23"/>
      <c r="AL7887" s="23"/>
      <c r="AM7887" s="23"/>
      <c r="AN7887" s="23"/>
      <c r="AO7887" s="23"/>
      <c r="AP7887" s="23"/>
      <c r="AQ7887" s="23"/>
      <c r="AR7887" s="23"/>
      <c r="AS7887" s="23"/>
      <c r="AT7887" s="23"/>
      <c r="AU7887" s="23"/>
      <c r="AV7887" s="23"/>
      <c r="AW7887" s="23"/>
      <c r="AX7887" s="23"/>
      <c r="AY7887" s="23"/>
      <c r="AZ7887" s="23"/>
      <c r="BA7887" s="23"/>
      <c r="BB7887" s="23"/>
      <c r="BC7887" s="23"/>
      <c r="BD7887" s="23"/>
      <c r="BE7887" s="23"/>
      <c r="BF7887" s="23"/>
      <c r="BG7887" s="23"/>
      <c r="BH7887" s="23"/>
      <c r="BI7887" s="23"/>
      <c r="BJ7887" s="23"/>
      <c r="BK7887" s="23"/>
      <c r="BL7887" s="23"/>
      <c r="BM7887" s="23"/>
      <c r="BN7887" s="23"/>
      <c r="BO7887" s="23"/>
      <c r="BP7887" s="23"/>
      <c r="BQ7887" s="23"/>
      <c r="BR7887" s="23"/>
      <c r="BS7887" s="23"/>
      <c r="BT7887" s="23"/>
      <c r="BU7887" s="23"/>
      <c r="BV7887" s="23"/>
      <c r="BW7887" s="23"/>
      <c r="BX7887" s="23"/>
      <c r="BY7887" s="23"/>
      <c r="BZ7887" s="23"/>
      <c r="CA7887" s="23"/>
      <c r="CB7887" s="23"/>
      <c r="CC7887" s="23"/>
      <c r="CD7887" s="23"/>
      <c r="CE7887" s="23"/>
      <c r="CF7887" s="23"/>
      <c r="CG7887" s="23"/>
      <c r="CH7887" s="23"/>
      <c r="CI7887" s="23"/>
      <c r="CJ7887" s="23"/>
      <c r="CK7887" s="23"/>
      <c r="CL7887" s="23"/>
      <c r="CM7887" s="23"/>
      <c r="CN7887" s="23"/>
      <c r="CO7887" s="23"/>
      <c r="CP7887" s="23"/>
      <c r="CQ7887" s="23"/>
      <c r="CR7887" s="23"/>
      <c r="CS7887" s="23"/>
      <c r="CT7887" s="23"/>
      <c r="CU7887" s="23"/>
      <c r="CV7887" s="23"/>
      <c r="CW7887" s="23"/>
      <c r="CX7887" s="23"/>
      <c r="CY7887" s="23"/>
      <c r="CZ7887" s="23"/>
      <c r="DA7887" s="23"/>
      <c r="DB7887" s="23"/>
      <c r="DC7887" s="23"/>
      <c r="DD7887" s="23"/>
      <c r="DE7887" s="23"/>
      <c r="DF7887" s="23"/>
      <c r="DG7887" s="23"/>
      <c r="DH7887" s="23"/>
      <c r="DI7887" s="23"/>
      <c r="DJ7887" s="23"/>
      <c r="DK7887" s="23"/>
      <c r="DL7887" s="23"/>
      <c r="DM7887" s="23"/>
      <c r="DN7887" s="23"/>
      <c r="DO7887" s="23"/>
      <c r="DP7887" s="23"/>
      <c r="DQ7887" s="23"/>
      <c r="DR7887" s="23"/>
      <c r="DS7887" s="23"/>
      <c r="DT7887" s="23"/>
      <c r="DU7887" s="23"/>
      <c r="DV7887" s="23"/>
      <c r="DW7887" s="23"/>
      <c r="DX7887" s="23"/>
      <c r="DY7887" s="23"/>
      <c r="DZ7887" s="23"/>
      <c r="EA7887" s="23"/>
      <c r="EB7887" s="23"/>
      <c r="EC7887" s="23"/>
      <c r="ED7887" s="23"/>
      <c r="EE7887" s="23"/>
      <c r="EF7887" s="23"/>
    </row>
    <row r="7888" spans="1:136" x14ac:dyDescent="0.2">
      <c r="A7888" s="23"/>
      <c r="B7888" s="23"/>
      <c r="C7888" s="23"/>
      <c r="D7888" s="23"/>
      <c r="E7888" s="23"/>
      <c r="F7888" s="23"/>
      <c r="G7888" s="23"/>
      <c r="H7888" s="23"/>
      <c r="I7888" s="23"/>
      <c r="J7888" s="23"/>
      <c r="K7888" s="23"/>
      <c r="L7888" s="23"/>
      <c r="M7888" s="23"/>
      <c r="N7888" s="23"/>
      <c r="O7888" s="23"/>
      <c r="P7888" s="23"/>
      <c r="Q7888" s="23"/>
      <c r="R7888" s="23"/>
      <c r="S7888" s="23"/>
      <c r="T7888" s="23"/>
      <c r="U7888" s="23"/>
      <c r="V7888" s="23"/>
      <c r="W7888" s="23"/>
      <c r="X7888" s="23"/>
      <c r="Y7888" s="23"/>
      <c r="Z7888" s="23"/>
      <c r="AA7888" s="23"/>
      <c r="AB7888" s="23"/>
      <c r="AC7888" s="23"/>
      <c r="AD7888" s="23"/>
      <c r="AE7888" s="23"/>
      <c r="AF7888" s="23"/>
      <c r="AG7888" s="23"/>
      <c r="AH7888" s="23"/>
      <c r="AI7888" s="23"/>
      <c r="AJ7888" s="23"/>
      <c r="AK7888" s="23"/>
      <c r="AL7888" s="23"/>
      <c r="AM7888" s="23"/>
      <c r="AN7888" s="23"/>
      <c r="AO7888" s="23"/>
      <c r="AP7888" s="23"/>
      <c r="AQ7888" s="23"/>
      <c r="AR7888" s="23"/>
      <c r="AS7888" s="23"/>
      <c r="AT7888" s="23"/>
      <c r="AU7888" s="23"/>
      <c r="AV7888" s="23"/>
      <c r="AW7888" s="23"/>
      <c r="AX7888" s="23"/>
      <c r="AY7888" s="23"/>
      <c r="AZ7888" s="23"/>
      <c r="BA7888" s="23"/>
      <c r="BB7888" s="23"/>
      <c r="BC7888" s="23"/>
      <c r="BD7888" s="23"/>
      <c r="BE7888" s="23"/>
      <c r="BF7888" s="23"/>
      <c r="BG7888" s="23"/>
      <c r="BH7888" s="23"/>
      <c r="BI7888" s="23"/>
      <c r="BJ7888" s="23"/>
      <c r="BK7888" s="23"/>
      <c r="BL7888" s="23"/>
      <c r="BM7888" s="23"/>
      <c r="BN7888" s="23"/>
      <c r="BO7888" s="23"/>
      <c r="BP7888" s="23"/>
      <c r="BQ7888" s="23"/>
      <c r="BR7888" s="23"/>
      <c r="BS7888" s="23"/>
      <c r="BT7888" s="23"/>
      <c r="BU7888" s="23"/>
      <c r="BV7888" s="23"/>
      <c r="BW7888" s="23"/>
      <c r="BX7888" s="23"/>
      <c r="BY7888" s="23"/>
      <c r="BZ7888" s="23"/>
      <c r="CA7888" s="23"/>
      <c r="CB7888" s="23"/>
      <c r="CC7888" s="23"/>
      <c r="CD7888" s="23"/>
      <c r="CE7888" s="23"/>
      <c r="CF7888" s="23"/>
      <c r="CG7888" s="23"/>
      <c r="CH7888" s="23"/>
      <c r="CI7888" s="23"/>
      <c r="CJ7888" s="23"/>
      <c r="CK7888" s="23"/>
      <c r="CL7888" s="23"/>
      <c r="CM7888" s="23"/>
      <c r="CN7888" s="23"/>
      <c r="CO7888" s="23"/>
      <c r="CP7888" s="23"/>
      <c r="CQ7888" s="23"/>
      <c r="CR7888" s="23"/>
      <c r="CS7888" s="23"/>
      <c r="CT7888" s="23"/>
      <c r="CU7888" s="23"/>
      <c r="CV7888" s="23"/>
      <c r="CW7888" s="23"/>
      <c r="CX7888" s="23"/>
      <c r="CY7888" s="23"/>
      <c r="CZ7888" s="23"/>
      <c r="DA7888" s="23"/>
      <c r="DB7888" s="23"/>
      <c r="DC7888" s="23"/>
      <c r="DD7888" s="23"/>
      <c r="DE7888" s="23"/>
      <c r="DF7888" s="23"/>
      <c r="DG7888" s="23"/>
      <c r="DH7888" s="23"/>
      <c r="DI7888" s="23"/>
      <c r="DJ7888" s="23"/>
      <c r="DK7888" s="23"/>
      <c r="DL7888" s="23"/>
      <c r="DM7888" s="23"/>
      <c r="DN7888" s="23"/>
      <c r="DO7888" s="23"/>
      <c r="DP7888" s="23"/>
      <c r="DQ7888" s="23"/>
      <c r="DR7888" s="23"/>
      <c r="DS7888" s="23"/>
      <c r="DT7888" s="23"/>
      <c r="DU7888" s="23"/>
      <c r="DV7888" s="23"/>
      <c r="DW7888" s="23"/>
      <c r="DX7888" s="23"/>
      <c r="DY7888" s="23"/>
      <c r="DZ7888" s="23"/>
      <c r="EA7888" s="23"/>
      <c r="EB7888" s="23"/>
      <c r="EC7888" s="23"/>
      <c r="ED7888" s="23"/>
      <c r="EE7888" s="23"/>
      <c r="EF7888" s="23"/>
    </row>
    <row r="7889" spans="1:136" x14ac:dyDescent="0.2">
      <c r="A7889" s="23"/>
      <c r="B7889" s="23"/>
      <c r="C7889" s="23"/>
      <c r="D7889" s="23"/>
      <c r="E7889" s="23"/>
      <c r="F7889" s="23"/>
      <c r="G7889" s="23"/>
      <c r="H7889" s="23"/>
      <c r="I7889" s="23"/>
      <c r="J7889" s="23"/>
      <c r="K7889" s="23"/>
      <c r="L7889" s="23"/>
      <c r="M7889" s="23"/>
      <c r="N7889" s="23"/>
      <c r="O7889" s="23"/>
      <c r="P7889" s="23"/>
      <c r="Q7889" s="23"/>
      <c r="R7889" s="23"/>
      <c r="S7889" s="23"/>
      <c r="T7889" s="23"/>
      <c r="U7889" s="23"/>
      <c r="V7889" s="23"/>
      <c r="W7889" s="23"/>
      <c r="X7889" s="23"/>
      <c r="Y7889" s="23"/>
      <c r="Z7889" s="23"/>
      <c r="AA7889" s="23"/>
      <c r="AB7889" s="23"/>
      <c r="AC7889" s="23"/>
      <c r="AD7889" s="23"/>
      <c r="AE7889" s="23"/>
      <c r="AF7889" s="23"/>
      <c r="AG7889" s="23"/>
      <c r="AH7889" s="23"/>
      <c r="AI7889" s="23"/>
      <c r="AJ7889" s="23"/>
      <c r="AK7889" s="23"/>
      <c r="AL7889" s="23"/>
      <c r="AM7889" s="23"/>
      <c r="AN7889" s="23"/>
      <c r="AO7889" s="23"/>
      <c r="AP7889" s="23"/>
      <c r="AQ7889" s="23"/>
      <c r="AR7889" s="23"/>
      <c r="AS7889" s="23"/>
      <c r="AT7889" s="23"/>
      <c r="AU7889" s="23"/>
      <c r="AV7889" s="23"/>
      <c r="AW7889" s="23"/>
      <c r="AX7889" s="23"/>
      <c r="AY7889" s="23"/>
      <c r="AZ7889" s="23"/>
      <c r="BA7889" s="23"/>
      <c r="BB7889" s="23"/>
      <c r="BC7889" s="23"/>
      <c r="BD7889" s="23"/>
      <c r="BE7889" s="23"/>
      <c r="BF7889" s="23"/>
      <c r="BG7889" s="23"/>
      <c r="BH7889" s="23"/>
      <c r="BI7889" s="23"/>
      <c r="BJ7889" s="23"/>
      <c r="BK7889" s="23"/>
      <c r="BL7889" s="23"/>
      <c r="BM7889" s="23"/>
      <c r="BN7889" s="23"/>
      <c r="BO7889" s="23"/>
      <c r="BP7889" s="23"/>
      <c r="BQ7889" s="23"/>
      <c r="BR7889" s="23"/>
      <c r="BS7889" s="23"/>
      <c r="BT7889" s="23"/>
      <c r="BU7889" s="23"/>
      <c r="BV7889" s="23"/>
      <c r="BW7889" s="23"/>
      <c r="BX7889" s="23"/>
      <c r="BY7889" s="23"/>
      <c r="BZ7889" s="23"/>
      <c r="CA7889" s="23"/>
      <c r="CB7889" s="23"/>
      <c r="CC7889" s="23"/>
      <c r="CD7889" s="23"/>
      <c r="CE7889" s="23"/>
      <c r="CF7889" s="23"/>
      <c r="CG7889" s="23"/>
      <c r="CH7889" s="23"/>
      <c r="CI7889" s="23"/>
      <c r="CJ7889" s="23"/>
      <c r="CK7889" s="23"/>
      <c r="CL7889" s="23"/>
      <c r="CM7889" s="23"/>
      <c r="CN7889" s="23"/>
      <c r="CO7889" s="23"/>
      <c r="CP7889" s="23"/>
      <c r="CQ7889" s="23"/>
      <c r="CR7889" s="23"/>
      <c r="CS7889" s="23"/>
      <c r="CT7889" s="23"/>
      <c r="CU7889" s="23"/>
      <c r="CV7889" s="23"/>
      <c r="CW7889" s="23"/>
      <c r="CX7889" s="23"/>
      <c r="CY7889" s="23"/>
      <c r="CZ7889" s="23"/>
      <c r="DA7889" s="23"/>
      <c r="DB7889" s="23"/>
      <c r="DC7889" s="23"/>
      <c r="DD7889" s="23"/>
      <c r="DE7889" s="23"/>
      <c r="DF7889" s="23"/>
      <c r="DG7889" s="23"/>
      <c r="DH7889" s="23"/>
      <c r="DI7889" s="23"/>
      <c r="DJ7889" s="23"/>
      <c r="DK7889" s="23"/>
      <c r="DL7889" s="23"/>
      <c r="DM7889" s="23"/>
      <c r="DN7889" s="23"/>
      <c r="DO7889" s="23"/>
      <c r="DP7889" s="23"/>
      <c r="DQ7889" s="23"/>
      <c r="DR7889" s="23"/>
      <c r="DS7889" s="23"/>
      <c r="DT7889" s="23"/>
      <c r="DU7889" s="23"/>
      <c r="DV7889" s="23"/>
      <c r="DW7889" s="23"/>
      <c r="DX7889" s="23"/>
      <c r="DY7889" s="23"/>
      <c r="DZ7889" s="23"/>
      <c r="EA7889" s="23"/>
      <c r="EB7889" s="23"/>
      <c r="EC7889" s="23"/>
      <c r="ED7889" s="23"/>
      <c r="EE7889" s="23"/>
      <c r="EF7889" s="23"/>
    </row>
    <row r="7890" spans="1:136" x14ac:dyDescent="0.2">
      <c r="A7890" s="23"/>
      <c r="B7890" s="23"/>
      <c r="C7890" s="23"/>
      <c r="D7890" s="23"/>
      <c r="E7890" s="23"/>
      <c r="F7890" s="23"/>
      <c r="G7890" s="23"/>
      <c r="H7890" s="23"/>
      <c r="I7890" s="23"/>
      <c r="J7890" s="23"/>
      <c r="K7890" s="23"/>
      <c r="L7890" s="23"/>
      <c r="M7890" s="23"/>
      <c r="N7890" s="23"/>
      <c r="O7890" s="23"/>
      <c r="P7890" s="23"/>
      <c r="Q7890" s="23"/>
      <c r="R7890" s="23"/>
      <c r="S7890" s="23"/>
      <c r="T7890" s="23"/>
      <c r="U7890" s="23"/>
      <c r="V7890" s="23"/>
      <c r="W7890" s="23"/>
      <c r="X7890" s="23"/>
      <c r="Y7890" s="23"/>
      <c r="Z7890" s="23"/>
      <c r="AA7890" s="23"/>
      <c r="AB7890" s="23"/>
      <c r="AC7890" s="23"/>
      <c r="AD7890" s="23"/>
      <c r="AE7890" s="23"/>
      <c r="AF7890" s="23"/>
      <c r="AG7890" s="23"/>
      <c r="AH7890" s="23"/>
      <c r="AI7890" s="23"/>
      <c r="AJ7890" s="23"/>
      <c r="AK7890" s="23"/>
      <c r="AL7890" s="23"/>
      <c r="AM7890" s="23"/>
      <c r="AN7890" s="23"/>
      <c r="AO7890" s="23"/>
      <c r="AP7890" s="23"/>
      <c r="AQ7890" s="23"/>
      <c r="AR7890" s="23"/>
      <c r="AS7890" s="23"/>
      <c r="AT7890" s="23"/>
      <c r="AU7890" s="23"/>
      <c r="AV7890" s="23"/>
      <c r="AW7890" s="23"/>
      <c r="AX7890" s="23"/>
      <c r="AY7890" s="23"/>
      <c r="AZ7890" s="23"/>
      <c r="BA7890" s="23"/>
      <c r="BB7890" s="23"/>
      <c r="BC7890" s="23"/>
      <c r="BD7890" s="23"/>
      <c r="BE7890" s="23"/>
      <c r="BF7890" s="23"/>
      <c r="BG7890" s="23"/>
      <c r="BH7890" s="23"/>
      <c r="BI7890" s="23"/>
      <c r="BJ7890" s="23"/>
      <c r="BK7890" s="23"/>
      <c r="BL7890" s="23"/>
      <c r="BM7890" s="23"/>
      <c r="BN7890" s="23"/>
      <c r="BO7890" s="23"/>
      <c r="BP7890" s="23"/>
      <c r="BQ7890" s="23"/>
      <c r="BR7890" s="23"/>
      <c r="BS7890" s="23"/>
      <c r="BT7890" s="23"/>
      <c r="BU7890" s="23"/>
      <c r="BV7890" s="23"/>
      <c r="BW7890" s="23"/>
      <c r="BX7890" s="23"/>
      <c r="BY7890" s="23"/>
      <c r="BZ7890" s="23"/>
      <c r="CA7890" s="23"/>
      <c r="CB7890" s="23"/>
      <c r="CC7890" s="23"/>
      <c r="CD7890" s="23"/>
      <c r="CE7890" s="23"/>
      <c r="CF7890" s="23"/>
      <c r="CG7890" s="23"/>
      <c r="CH7890" s="23"/>
      <c r="CI7890" s="23"/>
      <c r="CJ7890" s="23"/>
      <c r="CK7890" s="23"/>
      <c r="CL7890" s="23"/>
      <c r="CM7890" s="23"/>
      <c r="CN7890" s="23"/>
      <c r="CO7890" s="23"/>
      <c r="CP7890" s="23"/>
      <c r="CQ7890" s="23"/>
      <c r="CR7890" s="23"/>
      <c r="CS7890" s="23"/>
      <c r="CT7890" s="23"/>
      <c r="CU7890" s="23"/>
      <c r="CV7890" s="23"/>
      <c r="CW7890" s="23"/>
      <c r="CX7890" s="23"/>
      <c r="CY7890" s="23"/>
      <c r="CZ7890" s="23"/>
      <c r="DA7890" s="23"/>
      <c r="DB7890" s="23"/>
      <c r="DC7890" s="23"/>
      <c r="DD7890" s="23"/>
      <c r="DE7890" s="23"/>
      <c r="DF7890" s="23"/>
      <c r="DG7890" s="23"/>
      <c r="DH7890" s="23"/>
      <c r="DI7890" s="23"/>
      <c r="DJ7890" s="23"/>
      <c r="DK7890" s="23"/>
      <c r="DL7890" s="23"/>
      <c r="DM7890" s="23"/>
      <c r="DN7890" s="23"/>
      <c r="DO7890" s="23"/>
      <c r="DP7890" s="23"/>
      <c r="DQ7890" s="23"/>
      <c r="DR7890" s="23"/>
      <c r="DS7890" s="23"/>
      <c r="DT7890" s="23"/>
      <c r="DU7890" s="23"/>
      <c r="DV7890" s="23"/>
      <c r="DW7890" s="23"/>
      <c r="DX7890" s="23"/>
      <c r="DY7890" s="23"/>
      <c r="DZ7890" s="23"/>
      <c r="EA7890" s="23"/>
      <c r="EB7890" s="23"/>
      <c r="EC7890" s="23"/>
      <c r="ED7890" s="23"/>
      <c r="EE7890" s="23"/>
      <c r="EF7890" s="23"/>
    </row>
    <row r="7891" spans="1:136" x14ac:dyDescent="0.2">
      <c r="A7891" s="23"/>
      <c r="B7891" s="23"/>
      <c r="C7891" s="23"/>
      <c r="D7891" s="23"/>
      <c r="E7891" s="23"/>
      <c r="F7891" s="23"/>
      <c r="G7891" s="23"/>
      <c r="H7891" s="23"/>
      <c r="I7891" s="23"/>
      <c r="J7891" s="23"/>
      <c r="K7891" s="23"/>
      <c r="L7891" s="23"/>
      <c r="M7891" s="23"/>
      <c r="N7891" s="23"/>
      <c r="O7891" s="23"/>
      <c r="P7891" s="23"/>
      <c r="Q7891" s="23"/>
      <c r="R7891" s="23"/>
      <c r="S7891" s="23"/>
      <c r="T7891" s="23"/>
      <c r="U7891" s="23"/>
      <c r="V7891" s="23"/>
      <c r="W7891" s="23"/>
      <c r="X7891" s="23"/>
      <c r="Y7891" s="23"/>
      <c r="Z7891" s="23"/>
      <c r="AA7891" s="23"/>
      <c r="AB7891" s="23"/>
      <c r="AC7891" s="23"/>
      <c r="AD7891" s="23"/>
      <c r="AE7891" s="23"/>
      <c r="AF7891" s="23"/>
      <c r="AG7891" s="23"/>
      <c r="AH7891" s="23"/>
      <c r="AI7891" s="23"/>
      <c r="AJ7891" s="23"/>
      <c r="AK7891" s="23"/>
      <c r="AL7891" s="23"/>
      <c r="AM7891" s="23"/>
      <c r="AN7891" s="23"/>
      <c r="AO7891" s="23"/>
      <c r="AP7891" s="23"/>
      <c r="AQ7891" s="23"/>
      <c r="AR7891" s="23"/>
      <c r="AS7891" s="23"/>
      <c r="AT7891" s="23"/>
      <c r="AU7891" s="23"/>
      <c r="AV7891" s="23"/>
      <c r="AW7891" s="23"/>
      <c r="AX7891" s="23"/>
      <c r="AY7891" s="23"/>
      <c r="AZ7891" s="23"/>
      <c r="BA7891" s="23"/>
      <c r="BB7891" s="23"/>
      <c r="BC7891" s="23"/>
      <c r="BD7891" s="23"/>
      <c r="BE7891" s="23"/>
      <c r="BF7891" s="23"/>
      <c r="BG7891" s="23"/>
      <c r="BH7891" s="23"/>
      <c r="BI7891" s="23"/>
      <c r="BJ7891" s="23"/>
      <c r="BK7891" s="23"/>
      <c r="BL7891" s="23"/>
      <c r="BM7891" s="23"/>
      <c r="BN7891" s="23"/>
      <c r="BO7891" s="23"/>
      <c r="BP7891" s="23"/>
      <c r="BQ7891" s="23"/>
      <c r="BR7891" s="23"/>
      <c r="BS7891" s="23"/>
      <c r="BT7891" s="23"/>
      <c r="BU7891" s="23"/>
      <c r="BV7891" s="23"/>
      <c r="BW7891" s="23"/>
      <c r="BX7891" s="23"/>
      <c r="BY7891" s="23"/>
      <c r="BZ7891" s="23"/>
      <c r="CA7891" s="23"/>
      <c r="CB7891" s="23"/>
      <c r="CC7891" s="23"/>
      <c r="CD7891" s="23"/>
      <c r="CE7891" s="23"/>
      <c r="CF7891" s="23"/>
      <c r="CG7891" s="23"/>
      <c r="CH7891" s="23"/>
      <c r="CI7891" s="23"/>
      <c r="CJ7891" s="23"/>
      <c r="CK7891" s="23"/>
      <c r="CL7891" s="23"/>
      <c r="CM7891" s="23"/>
      <c r="CN7891" s="23"/>
      <c r="CO7891" s="23"/>
      <c r="CP7891" s="23"/>
      <c r="CQ7891" s="23"/>
      <c r="CR7891" s="23"/>
      <c r="CS7891" s="23"/>
      <c r="CT7891" s="23"/>
      <c r="CU7891" s="23"/>
      <c r="CV7891" s="23"/>
      <c r="CW7891" s="23"/>
      <c r="CX7891" s="23"/>
      <c r="CY7891" s="23"/>
      <c r="CZ7891" s="23"/>
      <c r="DA7891" s="23"/>
      <c r="DB7891" s="23"/>
      <c r="DC7891" s="23"/>
      <c r="DD7891" s="23"/>
      <c r="DE7891" s="23"/>
      <c r="DF7891" s="23"/>
      <c r="DG7891" s="23"/>
      <c r="DH7891" s="23"/>
      <c r="DI7891" s="23"/>
      <c r="DJ7891" s="23"/>
      <c r="DK7891" s="23"/>
      <c r="DL7891" s="23"/>
      <c r="DM7891" s="23"/>
      <c r="DN7891" s="23"/>
      <c r="DO7891" s="23"/>
      <c r="DP7891" s="23"/>
      <c r="DQ7891" s="23"/>
      <c r="DR7891" s="23"/>
      <c r="DS7891" s="23"/>
      <c r="DT7891" s="23"/>
      <c r="DU7891" s="23"/>
      <c r="DV7891" s="23"/>
      <c r="DW7891" s="23"/>
      <c r="DX7891" s="23"/>
      <c r="DY7891" s="23"/>
      <c r="DZ7891" s="23"/>
      <c r="EA7891" s="23"/>
      <c r="EB7891" s="23"/>
      <c r="EC7891" s="23"/>
      <c r="ED7891" s="23"/>
      <c r="EE7891" s="23"/>
      <c r="EF7891" s="23"/>
    </row>
    <row r="7892" spans="1:136" x14ac:dyDescent="0.2">
      <c r="A7892" s="23"/>
      <c r="B7892" s="23"/>
      <c r="C7892" s="23"/>
      <c r="D7892" s="23"/>
      <c r="E7892" s="23"/>
      <c r="F7892" s="23"/>
      <c r="G7892" s="23"/>
      <c r="H7892" s="23"/>
      <c r="I7892" s="23"/>
      <c r="J7892" s="23"/>
      <c r="K7892" s="23"/>
      <c r="L7892" s="23"/>
      <c r="M7892" s="23"/>
      <c r="N7892" s="23"/>
      <c r="O7892" s="23"/>
      <c r="P7892" s="23"/>
      <c r="Q7892" s="23"/>
      <c r="R7892" s="23"/>
      <c r="S7892" s="23"/>
      <c r="T7892" s="23"/>
      <c r="U7892" s="23"/>
      <c r="V7892" s="23"/>
      <c r="W7892" s="23"/>
      <c r="X7892" s="23"/>
      <c r="Y7892" s="23"/>
      <c r="Z7892" s="23"/>
      <c r="AA7892" s="23"/>
      <c r="AB7892" s="23"/>
      <c r="AC7892" s="23"/>
      <c r="AD7892" s="23"/>
      <c r="AE7892" s="23"/>
      <c r="AF7892" s="23"/>
      <c r="AG7892" s="23"/>
      <c r="AH7892" s="23"/>
      <c r="AI7892" s="23"/>
      <c r="AJ7892" s="23"/>
      <c r="AK7892" s="23"/>
      <c r="AL7892" s="23"/>
      <c r="AM7892" s="23"/>
      <c r="AN7892" s="23"/>
      <c r="AO7892" s="23"/>
      <c r="AP7892" s="23"/>
      <c r="AQ7892" s="23"/>
      <c r="AR7892" s="23"/>
      <c r="AS7892" s="23"/>
      <c r="AT7892" s="23"/>
      <c r="AU7892" s="23"/>
      <c r="AV7892" s="23"/>
      <c r="AW7892" s="23"/>
      <c r="AX7892" s="23"/>
      <c r="AY7892" s="23"/>
      <c r="AZ7892" s="23"/>
      <c r="BA7892" s="23"/>
      <c r="BB7892" s="23"/>
      <c r="BC7892" s="23"/>
      <c r="BD7892" s="23"/>
      <c r="BE7892" s="23"/>
      <c r="BF7892" s="23"/>
      <c r="BG7892" s="23"/>
      <c r="BH7892" s="23"/>
      <c r="BI7892" s="23"/>
      <c r="BJ7892" s="23"/>
      <c r="BK7892" s="23"/>
      <c r="BL7892" s="23"/>
      <c r="BM7892" s="23"/>
      <c r="BN7892" s="23"/>
      <c r="BO7892" s="23"/>
      <c r="BP7892" s="23"/>
      <c r="BQ7892" s="23"/>
      <c r="BR7892" s="23"/>
      <c r="BS7892" s="23"/>
      <c r="BT7892" s="23"/>
      <c r="BU7892" s="23"/>
      <c r="BV7892" s="23"/>
      <c r="BW7892" s="23"/>
      <c r="BX7892" s="23"/>
      <c r="BY7892" s="23"/>
      <c r="BZ7892" s="23"/>
      <c r="CA7892" s="23"/>
      <c r="CB7892" s="23"/>
      <c r="CC7892" s="23"/>
      <c r="CD7892" s="23"/>
      <c r="CE7892" s="23"/>
      <c r="CF7892" s="23"/>
      <c r="CG7892" s="23"/>
      <c r="CH7892" s="23"/>
      <c r="CI7892" s="23"/>
      <c r="CJ7892" s="23"/>
      <c r="CK7892" s="23"/>
      <c r="CL7892" s="23"/>
      <c r="CM7892" s="23"/>
      <c r="CN7892" s="23"/>
      <c r="CO7892" s="23"/>
      <c r="CP7892" s="23"/>
      <c r="CQ7892" s="23"/>
      <c r="CR7892" s="23"/>
      <c r="CS7892" s="23"/>
      <c r="CT7892" s="23"/>
      <c r="CU7892" s="23"/>
      <c r="CV7892" s="23"/>
      <c r="CW7892" s="23"/>
      <c r="CX7892" s="23"/>
      <c r="CY7892" s="23"/>
      <c r="CZ7892" s="23"/>
      <c r="DA7892" s="23"/>
      <c r="DB7892" s="23"/>
      <c r="DC7892" s="23"/>
      <c r="DD7892" s="23"/>
      <c r="DE7892" s="23"/>
      <c r="DF7892" s="23"/>
      <c r="DG7892" s="23"/>
      <c r="DH7892" s="23"/>
      <c r="DI7892" s="23"/>
      <c r="DJ7892" s="23"/>
      <c r="DK7892" s="23"/>
      <c r="DL7892" s="23"/>
      <c r="DM7892" s="23"/>
      <c r="DN7892" s="23"/>
      <c r="DO7892" s="23"/>
      <c r="DP7892" s="23"/>
      <c r="DQ7892" s="23"/>
      <c r="DR7892" s="23"/>
      <c r="DS7892" s="23"/>
      <c r="DT7892" s="23"/>
      <c r="DU7892" s="23"/>
      <c r="DV7892" s="23"/>
      <c r="DW7892" s="23"/>
      <c r="DX7892" s="23"/>
      <c r="DY7892" s="23"/>
      <c r="DZ7892" s="23"/>
      <c r="EA7892" s="23"/>
      <c r="EB7892" s="23"/>
      <c r="EC7892" s="23"/>
      <c r="ED7892" s="23"/>
      <c r="EE7892" s="23"/>
      <c r="EF7892" s="23"/>
    </row>
    <row r="7893" spans="1:136" x14ac:dyDescent="0.2">
      <c r="A7893" s="23"/>
      <c r="B7893" s="23"/>
      <c r="C7893" s="23"/>
      <c r="D7893" s="23"/>
      <c r="E7893" s="23"/>
      <c r="F7893" s="23"/>
      <c r="G7893" s="23"/>
      <c r="H7893" s="23"/>
      <c r="I7893" s="23"/>
      <c r="J7893" s="23"/>
      <c r="K7893" s="23"/>
      <c r="L7893" s="23"/>
      <c r="M7893" s="23"/>
      <c r="N7893" s="23"/>
      <c r="O7893" s="23"/>
      <c r="P7893" s="23"/>
      <c r="Q7893" s="23"/>
      <c r="R7893" s="23"/>
      <c r="S7893" s="23"/>
      <c r="T7893" s="23"/>
      <c r="U7893" s="23"/>
      <c r="V7893" s="23"/>
      <c r="W7893" s="23"/>
      <c r="X7893" s="23"/>
      <c r="Y7893" s="23"/>
      <c r="Z7893" s="23"/>
      <c r="AA7893" s="23"/>
      <c r="AB7893" s="23"/>
      <c r="AC7893" s="23"/>
      <c r="AD7893" s="23"/>
      <c r="AE7893" s="23"/>
      <c r="AF7893" s="23"/>
      <c r="AG7893" s="23"/>
      <c r="AH7893" s="23"/>
      <c r="AI7893" s="23"/>
      <c r="AJ7893" s="23"/>
      <c r="AK7893" s="23"/>
      <c r="AL7893" s="23"/>
      <c r="AM7893" s="23"/>
      <c r="AN7893" s="23"/>
      <c r="AO7893" s="23"/>
      <c r="AP7893" s="23"/>
      <c r="AQ7893" s="23"/>
      <c r="AR7893" s="23"/>
      <c r="AS7893" s="23"/>
      <c r="AT7893" s="23"/>
      <c r="AU7893" s="23"/>
      <c r="AV7893" s="23"/>
      <c r="AW7893" s="23"/>
      <c r="AX7893" s="23"/>
      <c r="AY7893" s="23"/>
      <c r="AZ7893" s="23"/>
      <c r="BA7893" s="23"/>
      <c r="BB7893" s="23"/>
      <c r="BC7893" s="23"/>
      <c r="BD7893" s="23"/>
      <c r="BE7893" s="23"/>
      <c r="BF7893" s="23"/>
      <c r="BG7893" s="23"/>
      <c r="BH7893" s="23"/>
      <c r="BI7893" s="23"/>
      <c r="BJ7893" s="23"/>
      <c r="BK7893" s="23"/>
      <c r="BL7893" s="23"/>
      <c r="BM7893" s="23"/>
      <c r="BN7893" s="23"/>
      <c r="BO7893" s="23"/>
      <c r="BP7893" s="23"/>
      <c r="BQ7893" s="23"/>
      <c r="BR7893" s="23"/>
      <c r="BS7893" s="23"/>
      <c r="BT7893" s="23"/>
      <c r="BU7893" s="23"/>
      <c r="BV7893" s="23"/>
      <c r="BW7893" s="23"/>
      <c r="BX7893" s="23"/>
      <c r="BY7893" s="23"/>
      <c r="BZ7893" s="23"/>
      <c r="CA7893" s="23"/>
      <c r="CB7893" s="23"/>
      <c r="CC7893" s="23"/>
      <c r="CD7893" s="23"/>
      <c r="CE7893" s="23"/>
      <c r="CF7893" s="23"/>
      <c r="CG7893" s="23"/>
      <c r="CH7893" s="23"/>
      <c r="CI7893" s="23"/>
      <c r="CJ7893" s="23"/>
      <c r="CK7893" s="23"/>
      <c r="CL7893" s="23"/>
      <c r="CM7893" s="23"/>
      <c r="CN7893" s="23"/>
      <c r="CO7893" s="23"/>
      <c r="CP7893" s="23"/>
      <c r="CQ7893" s="23"/>
      <c r="CR7893" s="23"/>
      <c r="CS7893" s="23"/>
      <c r="CT7893" s="23"/>
      <c r="CU7893" s="23"/>
      <c r="CV7893" s="23"/>
      <c r="CW7893" s="23"/>
      <c r="CX7893" s="23"/>
      <c r="CY7893" s="23"/>
      <c r="CZ7893" s="23"/>
      <c r="DA7893" s="23"/>
      <c r="DB7893" s="23"/>
      <c r="DC7893" s="23"/>
      <c r="DD7893" s="23"/>
      <c r="DE7893" s="23"/>
      <c r="DF7893" s="23"/>
      <c r="DG7893" s="23"/>
      <c r="DH7893" s="23"/>
      <c r="DI7893" s="23"/>
      <c r="DJ7893" s="23"/>
      <c r="DK7893" s="23"/>
      <c r="DL7893" s="23"/>
      <c r="DM7893" s="23"/>
      <c r="DN7893" s="23"/>
      <c r="DO7893" s="23"/>
      <c r="DP7893" s="23"/>
      <c r="DQ7893" s="23"/>
      <c r="DR7893" s="23"/>
      <c r="DS7893" s="23"/>
      <c r="DT7893" s="23"/>
      <c r="DU7893" s="23"/>
      <c r="DV7893" s="23"/>
      <c r="DW7893" s="23"/>
      <c r="DX7893" s="23"/>
      <c r="DY7893" s="23"/>
      <c r="DZ7893" s="23"/>
      <c r="EA7893" s="23"/>
      <c r="EB7893" s="23"/>
      <c r="EC7893" s="23"/>
      <c r="ED7893" s="23"/>
      <c r="EE7893" s="23"/>
      <c r="EF7893" s="23"/>
    </row>
    <row r="7894" spans="1:136" x14ac:dyDescent="0.2">
      <c r="A7894" s="23"/>
      <c r="B7894" s="23"/>
      <c r="C7894" s="23"/>
      <c r="D7894" s="23"/>
      <c r="E7894" s="23"/>
      <c r="F7894" s="23"/>
      <c r="G7894" s="23"/>
      <c r="H7894" s="23"/>
      <c r="I7894" s="23"/>
      <c r="J7894" s="23"/>
      <c r="K7894" s="23"/>
      <c r="L7894" s="23"/>
      <c r="M7894" s="23"/>
      <c r="N7894" s="23"/>
      <c r="O7894" s="23"/>
      <c r="P7894" s="23"/>
      <c r="Q7894" s="23"/>
      <c r="R7894" s="23"/>
      <c r="S7894" s="23"/>
      <c r="T7894" s="23"/>
      <c r="U7894" s="23"/>
      <c r="V7894" s="23"/>
      <c r="W7894" s="23"/>
      <c r="X7894" s="23"/>
      <c r="Y7894" s="23"/>
      <c r="Z7894" s="23"/>
      <c r="AA7894" s="23"/>
      <c r="AB7894" s="23"/>
      <c r="AC7894" s="23"/>
      <c r="AD7894" s="23"/>
      <c r="AE7894" s="23"/>
      <c r="AF7894" s="23"/>
      <c r="AG7894" s="23"/>
      <c r="AH7894" s="23"/>
      <c r="AI7894" s="23"/>
      <c r="AJ7894" s="23"/>
      <c r="AK7894" s="23"/>
      <c r="AL7894" s="23"/>
      <c r="AM7894" s="23"/>
      <c r="AN7894" s="23"/>
      <c r="AO7894" s="23"/>
      <c r="AP7894" s="23"/>
      <c r="AQ7894" s="23"/>
      <c r="AR7894" s="23"/>
      <c r="AS7894" s="23"/>
      <c r="AT7894" s="23"/>
      <c r="AU7894" s="23"/>
      <c r="AV7894" s="23"/>
      <c r="AW7894" s="23"/>
      <c r="AX7894" s="23"/>
      <c r="AY7894" s="23"/>
      <c r="AZ7894" s="23"/>
      <c r="BA7894" s="23"/>
      <c r="BB7894" s="23"/>
      <c r="BC7894" s="23"/>
      <c r="BD7894" s="23"/>
      <c r="BE7894" s="23"/>
      <c r="BF7894" s="23"/>
      <c r="BG7894" s="23"/>
      <c r="BH7894" s="23"/>
      <c r="BI7894" s="23"/>
      <c r="BJ7894" s="23"/>
      <c r="BK7894" s="23"/>
      <c r="BL7894" s="23"/>
      <c r="BM7894" s="23"/>
      <c r="BN7894" s="23"/>
      <c r="BO7894" s="23"/>
      <c r="BP7894" s="23"/>
      <c r="BQ7894" s="23"/>
      <c r="BR7894" s="23"/>
      <c r="BS7894" s="23"/>
      <c r="BT7894" s="23"/>
      <c r="BU7894" s="23"/>
      <c r="BV7894" s="23"/>
      <c r="BW7894" s="23"/>
      <c r="BX7894" s="23"/>
      <c r="BY7894" s="23"/>
      <c r="BZ7894" s="23"/>
      <c r="CA7894" s="23"/>
      <c r="CB7894" s="23"/>
      <c r="CC7894" s="23"/>
      <c r="CD7894" s="23"/>
      <c r="CE7894" s="23"/>
      <c r="CF7894" s="23"/>
      <c r="CG7894" s="23"/>
      <c r="CH7894" s="23"/>
      <c r="CI7894" s="23"/>
      <c r="CJ7894" s="23"/>
      <c r="CK7894" s="23"/>
      <c r="CL7894" s="23"/>
      <c r="CM7894" s="23"/>
      <c r="CN7894" s="23"/>
      <c r="CO7894" s="23"/>
      <c r="CP7894" s="23"/>
      <c r="CQ7894" s="23"/>
      <c r="CR7894" s="23"/>
      <c r="CS7894" s="23"/>
      <c r="CT7894" s="23"/>
      <c r="CU7894" s="23"/>
      <c r="CV7894" s="23"/>
      <c r="CW7894" s="23"/>
      <c r="CX7894" s="23"/>
      <c r="CY7894" s="23"/>
      <c r="CZ7894" s="23"/>
      <c r="DA7894" s="23"/>
      <c r="DB7894" s="23"/>
      <c r="DC7894" s="23"/>
      <c r="DD7894" s="23"/>
      <c r="DE7894" s="23"/>
      <c r="DF7894" s="23"/>
      <c r="DG7894" s="23"/>
      <c r="DH7894" s="23"/>
      <c r="DI7894" s="23"/>
      <c r="DJ7894" s="23"/>
      <c r="DK7894" s="23"/>
      <c r="DL7894" s="23"/>
      <c r="DM7894" s="23"/>
      <c r="DN7894" s="23"/>
      <c r="DO7894" s="23"/>
      <c r="DP7894" s="23"/>
      <c r="DQ7894" s="23"/>
      <c r="DR7894" s="23"/>
      <c r="DS7894" s="23"/>
      <c r="DT7894" s="23"/>
      <c r="DU7894" s="23"/>
      <c r="DV7894" s="23"/>
      <c r="DW7894" s="23"/>
      <c r="DX7894" s="23"/>
      <c r="DY7894" s="23"/>
      <c r="DZ7894" s="23"/>
      <c r="EA7894" s="23"/>
      <c r="EB7894" s="23"/>
      <c r="EC7894" s="23"/>
      <c r="ED7894" s="23"/>
      <c r="EE7894" s="23"/>
      <c r="EF7894" s="23"/>
    </row>
    <row r="7895" spans="1:136" x14ac:dyDescent="0.2">
      <c r="A7895" s="23"/>
      <c r="B7895" s="23"/>
      <c r="C7895" s="23"/>
      <c r="D7895" s="23"/>
      <c r="E7895" s="23"/>
      <c r="F7895" s="23"/>
      <c r="G7895" s="23"/>
      <c r="H7895" s="23"/>
      <c r="I7895" s="23"/>
      <c r="J7895" s="23"/>
      <c r="K7895" s="23"/>
      <c r="L7895" s="23"/>
      <c r="M7895" s="23"/>
      <c r="N7895" s="23"/>
      <c r="O7895" s="23"/>
      <c r="P7895" s="23"/>
      <c r="Q7895" s="23"/>
      <c r="R7895" s="23"/>
      <c r="S7895" s="23"/>
      <c r="T7895" s="23"/>
      <c r="U7895" s="23"/>
      <c r="V7895" s="23"/>
      <c r="W7895" s="23"/>
      <c r="X7895" s="23"/>
      <c r="Y7895" s="23"/>
      <c r="Z7895" s="23"/>
      <c r="AA7895" s="23"/>
      <c r="AB7895" s="23"/>
      <c r="AC7895" s="23"/>
      <c r="AD7895" s="23"/>
      <c r="AE7895" s="23"/>
      <c r="AF7895" s="23"/>
      <c r="AG7895" s="23"/>
      <c r="AH7895" s="23"/>
      <c r="AI7895" s="23"/>
      <c r="AJ7895" s="23"/>
      <c r="AK7895" s="23"/>
      <c r="AL7895" s="23"/>
      <c r="AM7895" s="23"/>
      <c r="AN7895" s="23"/>
      <c r="AO7895" s="23"/>
      <c r="AP7895" s="23"/>
      <c r="AQ7895" s="23"/>
      <c r="AR7895" s="23"/>
      <c r="AS7895" s="23"/>
      <c r="AT7895" s="23"/>
      <c r="AU7895" s="23"/>
      <c r="AV7895" s="23"/>
      <c r="AW7895" s="23"/>
      <c r="AX7895" s="23"/>
      <c r="AY7895" s="23"/>
      <c r="AZ7895" s="23"/>
      <c r="BA7895" s="23"/>
      <c r="BB7895" s="23"/>
      <c r="BC7895" s="23"/>
      <c r="BD7895" s="23"/>
      <c r="BE7895" s="23"/>
      <c r="BF7895" s="23"/>
      <c r="BG7895" s="23"/>
      <c r="BH7895" s="23"/>
      <c r="BI7895" s="23"/>
      <c r="BJ7895" s="23"/>
      <c r="BK7895" s="23"/>
      <c r="BL7895" s="23"/>
      <c r="BM7895" s="23"/>
      <c r="BN7895" s="23"/>
      <c r="BO7895" s="23"/>
      <c r="BP7895" s="23"/>
      <c r="BQ7895" s="23"/>
      <c r="BR7895" s="23"/>
      <c r="BS7895" s="23"/>
      <c r="BT7895" s="23"/>
      <c r="BU7895" s="23"/>
      <c r="BV7895" s="23"/>
      <c r="BW7895" s="23"/>
      <c r="BX7895" s="23"/>
      <c r="BY7895" s="23"/>
      <c r="BZ7895" s="23"/>
      <c r="CA7895" s="23"/>
      <c r="CB7895" s="23"/>
      <c r="CC7895" s="23"/>
      <c r="CD7895" s="23"/>
      <c r="CE7895" s="23"/>
      <c r="CF7895" s="23"/>
      <c r="CG7895" s="23"/>
      <c r="CH7895" s="23"/>
      <c r="CI7895" s="23"/>
      <c r="CJ7895" s="23"/>
      <c r="CK7895" s="23"/>
      <c r="CL7895" s="23"/>
      <c r="CM7895" s="23"/>
      <c r="CN7895" s="23"/>
      <c r="CO7895" s="23"/>
      <c r="CP7895" s="23"/>
      <c r="CQ7895" s="23"/>
      <c r="CR7895" s="23"/>
      <c r="CS7895" s="23"/>
      <c r="CT7895" s="23"/>
      <c r="CU7895" s="23"/>
      <c r="CV7895" s="23"/>
      <c r="CW7895" s="23"/>
      <c r="CX7895" s="23"/>
      <c r="CY7895" s="23"/>
      <c r="CZ7895" s="23"/>
      <c r="DA7895" s="23"/>
      <c r="DB7895" s="23"/>
      <c r="DC7895" s="23"/>
      <c r="DD7895" s="23"/>
      <c r="DE7895" s="23"/>
      <c r="DF7895" s="23"/>
      <c r="DG7895" s="23"/>
      <c r="DH7895" s="23"/>
      <c r="DI7895" s="23"/>
      <c r="DJ7895" s="23"/>
      <c r="DK7895" s="23"/>
      <c r="DL7895" s="23"/>
      <c r="DM7895" s="23"/>
      <c r="DN7895" s="23"/>
      <c r="DO7895" s="23"/>
      <c r="DP7895" s="23"/>
      <c r="DQ7895" s="23"/>
      <c r="DR7895" s="23"/>
      <c r="DS7895" s="23"/>
      <c r="DT7895" s="23"/>
      <c r="DU7895" s="23"/>
      <c r="DV7895" s="23"/>
      <c r="DW7895" s="23"/>
      <c r="DX7895" s="23"/>
      <c r="DY7895" s="23"/>
      <c r="DZ7895" s="23"/>
      <c r="EA7895" s="23"/>
      <c r="EB7895" s="23"/>
      <c r="EC7895" s="23"/>
      <c r="ED7895" s="23"/>
      <c r="EE7895" s="23"/>
      <c r="EF7895" s="23"/>
    </row>
    <row r="7896" spans="1:136" x14ac:dyDescent="0.2">
      <c r="A7896" s="23"/>
      <c r="B7896" s="23"/>
      <c r="C7896" s="23"/>
      <c r="D7896" s="23"/>
      <c r="E7896" s="23"/>
      <c r="F7896" s="23"/>
      <c r="G7896" s="23"/>
      <c r="H7896" s="23"/>
      <c r="I7896" s="23"/>
      <c r="J7896" s="23"/>
      <c r="K7896" s="23"/>
      <c r="L7896" s="23"/>
      <c r="M7896" s="23"/>
      <c r="N7896" s="23"/>
      <c r="O7896" s="23"/>
      <c r="P7896" s="23"/>
      <c r="Q7896" s="23"/>
      <c r="R7896" s="23"/>
      <c r="S7896" s="23"/>
      <c r="T7896" s="23"/>
      <c r="U7896" s="23"/>
      <c r="V7896" s="23"/>
      <c r="W7896" s="23"/>
      <c r="X7896" s="23"/>
      <c r="Y7896" s="23"/>
      <c r="Z7896" s="23"/>
      <c r="AA7896" s="23"/>
      <c r="AB7896" s="23"/>
      <c r="AC7896" s="23"/>
      <c r="AD7896" s="23"/>
      <c r="AE7896" s="23"/>
      <c r="AF7896" s="23"/>
      <c r="AG7896" s="23"/>
      <c r="AH7896" s="23"/>
      <c r="AI7896" s="23"/>
      <c r="AJ7896" s="23"/>
      <c r="AK7896" s="23"/>
      <c r="AL7896" s="23"/>
      <c r="AM7896" s="23"/>
      <c r="AN7896" s="23"/>
      <c r="AO7896" s="23"/>
      <c r="AP7896" s="23"/>
      <c r="AQ7896" s="23"/>
      <c r="AR7896" s="23"/>
      <c r="AS7896" s="23"/>
      <c r="AT7896" s="23"/>
      <c r="AU7896" s="23"/>
      <c r="AV7896" s="23"/>
      <c r="AW7896" s="23"/>
      <c r="AX7896" s="23"/>
      <c r="AY7896" s="23"/>
      <c r="AZ7896" s="23"/>
      <c r="BA7896" s="23"/>
      <c r="BB7896" s="23"/>
      <c r="BC7896" s="23"/>
      <c r="BD7896" s="23"/>
      <c r="BE7896" s="23"/>
      <c r="BF7896" s="23"/>
      <c r="BG7896" s="23"/>
      <c r="BH7896" s="23"/>
      <c r="BI7896" s="23"/>
      <c r="BJ7896" s="23"/>
      <c r="BK7896" s="23"/>
      <c r="BL7896" s="23"/>
      <c r="BM7896" s="23"/>
      <c r="BN7896" s="23"/>
      <c r="BO7896" s="23"/>
      <c r="BP7896" s="23"/>
      <c r="BQ7896" s="23"/>
      <c r="BR7896" s="23"/>
      <c r="BS7896" s="23"/>
      <c r="BT7896" s="23"/>
      <c r="BU7896" s="23"/>
      <c r="BV7896" s="23"/>
      <c r="BW7896" s="23"/>
      <c r="BX7896" s="23"/>
      <c r="BY7896" s="23"/>
      <c r="BZ7896" s="23"/>
      <c r="CA7896" s="23"/>
      <c r="CB7896" s="23"/>
      <c r="CC7896" s="23"/>
      <c r="CD7896" s="23"/>
      <c r="CE7896" s="23"/>
      <c r="CF7896" s="23"/>
      <c r="CG7896" s="23"/>
      <c r="CH7896" s="23"/>
      <c r="CI7896" s="23"/>
      <c r="CJ7896" s="23"/>
      <c r="CK7896" s="23"/>
      <c r="CL7896" s="23"/>
      <c r="CM7896" s="23"/>
      <c r="CN7896" s="23"/>
      <c r="CO7896" s="23"/>
      <c r="CP7896" s="23"/>
      <c r="CQ7896" s="23"/>
      <c r="CR7896" s="23"/>
      <c r="CS7896" s="23"/>
      <c r="CT7896" s="23"/>
      <c r="CU7896" s="23"/>
      <c r="CV7896" s="23"/>
      <c r="CW7896" s="23"/>
      <c r="CX7896" s="23"/>
      <c r="CY7896" s="23"/>
      <c r="CZ7896" s="23"/>
      <c r="DA7896" s="23"/>
      <c r="DB7896" s="23"/>
      <c r="DC7896" s="23"/>
      <c r="DD7896" s="23"/>
      <c r="DE7896" s="23"/>
      <c r="DF7896" s="23"/>
      <c r="DG7896" s="23"/>
      <c r="DH7896" s="23"/>
      <c r="DI7896" s="23"/>
      <c r="DJ7896" s="23"/>
      <c r="DK7896" s="23"/>
      <c r="DL7896" s="23"/>
      <c r="DM7896" s="23"/>
      <c r="DN7896" s="23"/>
      <c r="DO7896" s="23"/>
      <c r="DP7896" s="23"/>
      <c r="DQ7896" s="23"/>
      <c r="DR7896" s="23"/>
      <c r="DS7896" s="23"/>
      <c r="DT7896" s="23"/>
      <c r="DU7896" s="23"/>
      <c r="DV7896" s="23"/>
      <c r="DW7896" s="23"/>
      <c r="DX7896" s="23"/>
      <c r="DY7896" s="23"/>
      <c r="DZ7896" s="23"/>
      <c r="EA7896" s="23"/>
      <c r="EB7896" s="23"/>
      <c r="EC7896" s="23"/>
      <c r="ED7896" s="23"/>
      <c r="EE7896" s="23"/>
      <c r="EF7896" s="23"/>
    </row>
    <row r="7897" spans="1:136" x14ac:dyDescent="0.2">
      <c r="A7897" s="23"/>
      <c r="B7897" s="23"/>
      <c r="C7897" s="23"/>
      <c r="D7897" s="23"/>
      <c r="E7897" s="23"/>
      <c r="F7897" s="23"/>
      <c r="G7897" s="23"/>
      <c r="H7897" s="23"/>
      <c r="I7897" s="23"/>
      <c r="J7897" s="23"/>
      <c r="K7897" s="23"/>
      <c r="L7897" s="23"/>
      <c r="M7897" s="23"/>
      <c r="N7897" s="23"/>
      <c r="O7897" s="23"/>
      <c r="P7897" s="23"/>
      <c r="Q7897" s="23"/>
      <c r="R7897" s="23"/>
      <c r="S7897" s="23"/>
      <c r="T7897" s="23"/>
      <c r="U7897" s="23"/>
      <c r="V7897" s="23"/>
      <c r="W7897" s="23"/>
      <c r="X7897" s="23"/>
      <c r="Y7897" s="23"/>
      <c r="Z7897" s="23"/>
      <c r="AA7897" s="23"/>
      <c r="AB7897" s="23"/>
      <c r="AC7897" s="23"/>
      <c r="AD7897" s="23"/>
      <c r="AE7897" s="23"/>
      <c r="AF7897" s="23"/>
      <c r="AG7897" s="23"/>
      <c r="AH7897" s="23"/>
      <c r="AI7897" s="23"/>
      <c r="AJ7897" s="23"/>
      <c r="AK7897" s="23"/>
      <c r="AL7897" s="23"/>
      <c r="AM7897" s="23"/>
      <c r="AN7897" s="23"/>
      <c r="AO7897" s="23"/>
      <c r="AP7897" s="23"/>
      <c r="AQ7897" s="23"/>
      <c r="AR7897" s="23"/>
      <c r="AS7897" s="23"/>
      <c r="AT7897" s="23"/>
      <c r="AU7897" s="23"/>
      <c r="AV7897" s="23"/>
      <c r="AW7897" s="23"/>
      <c r="AX7897" s="23"/>
      <c r="AY7897" s="23"/>
      <c r="AZ7897" s="23"/>
      <c r="BA7897" s="23"/>
      <c r="BB7897" s="23"/>
      <c r="BC7897" s="23"/>
      <c r="BD7897" s="23"/>
      <c r="BE7897" s="23"/>
      <c r="BF7897" s="23"/>
      <c r="BG7897" s="23"/>
      <c r="BH7897" s="23"/>
      <c r="BI7897" s="23"/>
      <c r="BJ7897" s="23"/>
      <c r="BK7897" s="23"/>
      <c r="BL7897" s="23"/>
      <c r="BM7897" s="23"/>
      <c r="BN7897" s="23"/>
      <c r="BO7897" s="23"/>
      <c r="BP7897" s="23"/>
      <c r="BQ7897" s="23"/>
      <c r="BR7897" s="23"/>
      <c r="BS7897" s="23"/>
      <c r="BT7897" s="23"/>
      <c r="BU7897" s="23"/>
      <c r="BV7897" s="23"/>
      <c r="BW7897" s="23"/>
      <c r="BX7897" s="23"/>
      <c r="BY7897" s="23"/>
      <c r="BZ7897" s="23"/>
      <c r="CA7897" s="23"/>
      <c r="CB7897" s="23"/>
      <c r="CC7897" s="23"/>
      <c r="CD7897" s="23"/>
      <c r="CE7897" s="23"/>
      <c r="CF7897" s="23"/>
      <c r="CG7897" s="23"/>
      <c r="CH7897" s="23"/>
      <c r="CI7897" s="23"/>
      <c r="CJ7897" s="23"/>
      <c r="CK7897" s="23"/>
      <c r="CL7897" s="23"/>
      <c r="CM7897" s="23"/>
      <c r="CN7897" s="23"/>
      <c r="CO7897" s="23"/>
      <c r="CP7897" s="23"/>
      <c r="CQ7897" s="23"/>
      <c r="CR7897" s="23"/>
      <c r="CS7897" s="23"/>
      <c r="CT7897" s="23"/>
      <c r="CU7897" s="23"/>
      <c r="CV7897" s="23"/>
      <c r="CW7897" s="23"/>
      <c r="CX7897" s="23"/>
      <c r="CY7897" s="23"/>
      <c r="CZ7897" s="23"/>
      <c r="DA7897" s="23"/>
      <c r="DB7897" s="23"/>
      <c r="DC7897" s="23"/>
      <c r="DD7897" s="23"/>
      <c r="DE7897" s="23"/>
      <c r="DF7897" s="23"/>
      <c r="DG7897" s="23"/>
      <c r="DH7897" s="23"/>
      <c r="DI7897" s="23"/>
      <c r="DJ7897" s="23"/>
      <c r="DK7897" s="23"/>
      <c r="DL7897" s="23"/>
      <c r="DM7897" s="23"/>
      <c r="DN7897" s="23"/>
      <c r="DO7897" s="23"/>
      <c r="DP7897" s="23"/>
      <c r="DQ7897" s="23"/>
      <c r="DR7897" s="23"/>
      <c r="DS7897" s="23"/>
      <c r="DT7897" s="23"/>
      <c r="DU7897" s="23"/>
      <c r="DV7897" s="23"/>
      <c r="DW7897" s="23"/>
      <c r="DX7897" s="23"/>
      <c r="DY7897" s="23"/>
      <c r="DZ7897" s="23"/>
      <c r="EA7897" s="23"/>
      <c r="EB7897" s="23"/>
      <c r="EC7897" s="23"/>
      <c r="ED7897" s="23"/>
      <c r="EE7897" s="23"/>
      <c r="EF7897" s="23"/>
    </row>
    <row r="7898" spans="1:136" x14ac:dyDescent="0.2">
      <c r="A7898" s="23"/>
      <c r="B7898" s="23"/>
      <c r="C7898" s="23"/>
      <c r="D7898" s="23"/>
      <c r="E7898" s="23"/>
      <c r="F7898" s="23"/>
      <c r="G7898" s="23"/>
      <c r="H7898" s="23"/>
      <c r="I7898" s="23"/>
      <c r="J7898" s="23"/>
      <c r="K7898" s="23"/>
      <c r="L7898" s="23"/>
      <c r="M7898" s="23"/>
      <c r="N7898" s="23"/>
      <c r="O7898" s="23"/>
      <c r="P7898" s="23"/>
      <c r="Q7898" s="23"/>
      <c r="R7898" s="23"/>
      <c r="S7898" s="23"/>
      <c r="T7898" s="23"/>
      <c r="U7898" s="23"/>
      <c r="V7898" s="23"/>
      <c r="W7898" s="23"/>
      <c r="X7898" s="23"/>
      <c r="Y7898" s="23"/>
      <c r="Z7898" s="23"/>
      <c r="AA7898" s="23"/>
      <c r="AB7898" s="23"/>
      <c r="AC7898" s="23"/>
      <c r="AD7898" s="23"/>
      <c r="AE7898" s="23"/>
      <c r="AF7898" s="23"/>
      <c r="AG7898" s="23"/>
      <c r="AH7898" s="23"/>
      <c r="AI7898" s="23"/>
      <c r="AJ7898" s="23"/>
      <c r="AK7898" s="23"/>
      <c r="AL7898" s="23"/>
      <c r="AM7898" s="23"/>
      <c r="AN7898" s="23"/>
      <c r="AO7898" s="23"/>
      <c r="AP7898" s="23"/>
      <c r="AQ7898" s="23"/>
      <c r="AR7898" s="23"/>
      <c r="AS7898" s="23"/>
      <c r="AT7898" s="23"/>
      <c r="AU7898" s="23"/>
      <c r="AV7898" s="23"/>
      <c r="AW7898" s="23"/>
      <c r="AX7898" s="23"/>
      <c r="AY7898" s="23"/>
      <c r="AZ7898" s="23"/>
      <c r="BA7898" s="23"/>
      <c r="BB7898" s="23"/>
      <c r="BC7898" s="23"/>
      <c r="BD7898" s="23"/>
      <c r="BE7898" s="23"/>
      <c r="BF7898" s="23"/>
      <c r="BG7898" s="23"/>
      <c r="BH7898" s="23"/>
      <c r="BI7898" s="23"/>
      <c r="BJ7898" s="23"/>
      <c r="BK7898" s="23"/>
      <c r="BL7898" s="23"/>
      <c r="BM7898" s="23"/>
      <c r="BN7898" s="23"/>
      <c r="BO7898" s="23"/>
      <c r="BP7898" s="23"/>
      <c r="BQ7898" s="23"/>
      <c r="BR7898" s="23"/>
      <c r="BS7898" s="23"/>
      <c r="BT7898" s="23"/>
      <c r="BU7898" s="23"/>
      <c r="BV7898" s="23"/>
      <c r="BW7898" s="23"/>
      <c r="BX7898" s="23"/>
      <c r="BY7898" s="23"/>
      <c r="BZ7898" s="23"/>
      <c r="CA7898" s="23"/>
      <c r="CB7898" s="23"/>
      <c r="CC7898" s="23"/>
      <c r="CD7898" s="23"/>
      <c r="CE7898" s="23"/>
      <c r="CF7898" s="23"/>
      <c r="CG7898" s="23"/>
      <c r="CH7898" s="23"/>
      <c r="CI7898" s="23"/>
      <c r="CJ7898" s="23"/>
      <c r="CK7898" s="23"/>
      <c r="CL7898" s="23"/>
      <c r="CM7898" s="23"/>
      <c r="CN7898" s="23"/>
      <c r="CO7898" s="23"/>
      <c r="CP7898" s="23"/>
      <c r="CQ7898" s="23"/>
      <c r="CR7898" s="23"/>
      <c r="CS7898" s="23"/>
      <c r="CT7898" s="23"/>
      <c r="CU7898" s="23"/>
      <c r="CV7898" s="23"/>
      <c r="CW7898" s="23"/>
      <c r="CX7898" s="23"/>
      <c r="CY7898" s="23"/>
      <c r="CZ7898" s="23"/>
      <c r="DA7898" s="23"/>
      <c r="DB7898" s="23"/>
      <c r="DC7898" s="23"/>
      <c r="DD7898" s="23"/>
      <c r="DE7898" s="23"/>
      <c r="DF7898" s="23"/>
      <c r="DG7898" s="23"/>
      <c r="DH7898" s="23"/>
      <c r="DI7898" s="23"/>
      <c r="DJ7898" s="23"/>
      <c r="DK7898" s="23"/>
      <c r="DL7898" s="23"/>
      <c r="DM7898" s="23"/>
      <c r="DN7898" s="23"/>
      <c r="DO7898" s="23"/>
      <c r="DP7898" s="23"/>
      <c r="DQ7898" s="23"/>
      <c r="DR7898" s="23"/>
      <c r="DS7898" s="23"/>
      <c r="DT7898" s="23"/>
      <c r="DU7898" s="23"/>
      <c r="DV7898" s="23"/>
      <c r="DW7898" s="23"/>
      <c r="DX7898" s="23"/>
      <c r="DY7898" s="23"/>
      <c r="DZ7898" s="23"/>
      <c r="EA7898" s="23"/>
      <c r="EB7898" s="23"/>
      <c r="EC7898" s="23"/>
      <c r="ED7898" s="23"/>
      <c r="EE7898" s="23"/>
      <c r="EF7898" s="23"/>
    </row>
    <row r="7899" spans="1:136" x14ac:dyDescent="0.2">
      <c r="A7899" s="23"/>
      <c r="B7899" s="23"/>
      <c r="C7899" s="23"/>
      <c r="D7899" s="23"/>
      <c r="E7899" s="23"/>
      <c r="F7899" s="23"/>
      <c r="G7899" s="23"/>
      <c r="H7899" s="23"/>
      <c r="I7899" s="23"/>
      <c r="J7899" s="23"/>
      <c r="K7899" s="23"/>
      <c r="L7899" s="23"/>
      <c r="M7899" s="23"/>
      <c r="N7899" s="23"/>
      <c r="O7899" s="23"/>
      <c r="P7899" s="23"/>
      <c r="Q7899" s="23"/>
      <c r="R7899" s="23"/>
      <c r="S7899" s="23"/>
      <c r="T7899" s="23"/>
      <c r="U7899" s="23"/>
      <c r="V7899" s="23"/>
      <c r="W7899" s="23"/>
      <c r="X7899" s="23"/>
      <c r="Y7899" s="23"/>
      <c r="Z7899" s="23"/>
      <c r="AA7899" s="23"/>
      <c r="AB7899" s="23"/>
      <c r="AC7899" s="23"/>
      <c r="AD7899" s="23"/>
      <c r="AE7899" s="23"/>
      <c r="AF7899" s="23"/>
      <c r="AG7899" s="23"/>
      <c r="AH7899" s="23"/>
      <c r="AI7899" s="23"/>
      <c r="AJ7899" s="23"/>
      <c r="AK7899" s="23"/>
      <c r="AL7899" s="23"/>
      <c r="AM7899" s="23"/>
      <c r="AN7899" s="23"/>
      <c r="AO7899" s="23"/>
      <c r="AP7899" s="23"/>
      <c r="AQ7899" s="23"/>
      <c r="AR7899" s="23"/>
      <c r="AS7899" s="23"/>
      <c r="AT7899" s="23"/>
      <c r="AU7899" s="23"/>
      <c r="AV7899" s="23"/>
      <c r="AW7899" s="23"/>
      <c r="AX7899" s="23"/>
      <c r="AY7899" s="23"/>
      <c r="AZ7899" s="23"/>
      <c r="BA7899" s="23"/>
      <c r="BB7899" s="23"/>
      <c r="BC7899" s="23"/>
      <c r="BD7899" s="23"/>
      <c r="BE7899" s="23"/>
      <c r="BF7899" s="23"/>
      <c r="BG7899" s="23"/>
      <c r="BH7899" s="23"/>
      <c r="BI7899" s="23"/>
      <c r="BJ7899" s="23"/>
      <c r="BK7899" s="23"/>
      <c r="BL7899" s="23"/>
      <c r="BM7899" s="23"/>
      <c r="BN7899" s="23"/>
      <c r="BO7899" s="23"/>
      <c r="BP7899" s="23"/>
      <c r="BQ7899" s="23"/>
      <c r="BR7899" s="23"/>
      <c r="BS7899" s="23"/>
      <c r="BT7899" s="23"/>
      <c r="BU7899" s="23"/>
      <c r="BV7899" s="23"/>
      <c r="BW7899" s="23"/>
      <c r="BX7899" s="23"/>
      <c r="BY7899" s="23"/>
      <c r="BZ7899" s="23"/>
      <c r="CA7899" s="23"/>
      <c r="CB7899" s="23"/>
      <c r="CC7899" s="23"/>
      <c r="CD7899" s="23"/>
      <c r="CE7899" s="23"/>
      <c r="CF7899" s="23"/>
      <c r="CG7899" s="23"/>
      <c r="CH7899" s="23"/>
      <c r="CI7899" s="23"/>
      <c r="CJ7899" s="23"/>
      <c r="CK7899" s="23"/>
      <c r="CL7899" s="23"/>
      <c r="CM7899" s="23"/>
      <c r="CN7899" s="23"/>
      <c r="CO7899" s="23"/>
      <c r="CP7899" s="23"/>
      <c r="CQ7899" s="23"/>
      <c r="CR7899" s="23"/>
      <c r="CS7899" s="23"/>
      <c r="CT7899" s="23"/>
      <c r="CU7899" s="23"/>
      <c r="CV7899" s="23"/>
      <c r="CW7899" s="23"/>
      <c r="CX7899" s="23"/>
      <c r="CY7899" s="23"/>
      <c r="CZ7899" s="23"/>
      <c r="DA7899" s="23"/>
      <c r="DB7899" s="23"/>
      <c r="DC7899" s="23"/>
      <c r="DD7899" s="23"/>
      <c r="DE7899" s="23"/>
      <c r="DF7899" s="23"/>
      <c r="DG7899" s="23"/>
      <c r="DH7899" s="23"/>
      <c r="DI7899" s="23"/>
      <c r="DJ7899" s="23"/>
      <c r="DK7899" s="23"/>
      <c r="DL7899" s="23"/>
      <c r="DM7899" s="23"/>
      <c r="DN7899" s="23"/>
      <c r="DO7899" s="23"/>
      <c r="DP7899" s="23"/>
      <c r="DQ7899" s="23"/>
      <c r="DR7899" s="23"/>
      <c r="DS7899" s="23"/>
      <c r="DT7899" s="23"/>
      <c r="DU7899" s="23"/>
      <c r="DV7899" s="23"/>
      <c r="DW7899" s="23"/>
      <c r="DX7899" s="23"/>
      <c r="DY7899" s="23"/>
      <c r="DZ7899" s="23"/>
      <c r="EA7899" s="23"/>
      <c r="EB7899" s="23"/>
      <c r="EC7899" s="23"/>
      <c r="ED7899" s="23"/>
      <c r="EE7899" s="23"/>
      <c r="EF7899" s="23"/>
    </row>
    <row r="7900" spans="1:136" x14ac:dyDescent="0.2">
      <c r="A7900" s="23"/>
      <c r="B7900" s="23"/>
      <c r="C7900" s="23"/>
      <c r="D7900" s="23"/>
      <c r="E7900" s="23"/>
      <c r="F7900" s="23"/>
      <c r="G7900" s="23"/>
      <c r="H7900" s="23"/>
      <c r="I7900" s="23"/>
      <c r="J7900" s="23"/>
      <c r="K7900" s="23"/>
      <c r="L7900" s="23"/>
      <c r="M7900" s="23"/>
      <c r="N7900" s="23"/>
      <c r="O7900" s="23"/>
      <c r="P7900" s="23"/>
      <c r="Q7900" s="23"/>
      <c r="R7900" s="23"/>
      <c r="S7900" s="23"/>
      <c r="T7900" s="23"/>
      <c r="U7900" s="23"/>
      <c r="V7900" s="23"/>
      <c r="W7900" s="23"/>
      <c r="X7900" s="23"/>
      <c r="Y7900" s="23"/>
      <c r="Z7900" s="23"/>
      <c r="AA7900" s="23"/>
      <c r="AB7900" s="23"/>
      <c r="AC7900" s="23"/>
      <c r="AD7900" s="23"/>
      <c r="AE7900" s="23"/>
      <c r="AF7900" s="23"/>
      <c r="AG7900" s="23"/>
      <c r="AH7900" s="23"/>
      <c r="AI7900" s="23"/>
      <c r="AJ7900" s="23"/>
      <c r="AK7900" s="23"/>
      <c r="AL7900" s="23"/>
      <c r="AM7900" s="23"/>
      <c r="AN7900" s="23"/>
      <c r="AO7900" s="23"/>
      <c r="AP7900" s="23"/>
      <c r="AQ7900" s="23"/>
      <c r="AR7900" s="23"/>
      <c r="AS7900" s="23"/>
      <c r="AT7900" s="23"/>
      <c r="AU7900" s="23"/>
      <c r="AV7900" s="23"/>
      <c r="AW7900" s="23"/>
      <c r="AX7900" s="23"/>
      <c r="AY7900" s="23"/>
      <c r="AZ7900" s="23"/>
      <c r="BA7900" s="23"/>
      <c r="BB7900" s="23"/>
      <c r="BC7900" s="23"/>
      <c r="BD7900" s="23"/>
      <c r="BE7900" s="23"/>
      <c r="BF7900" s="23"/>
      <c r="BG7900" s="23"/>
      <c r="BH7900" s="23"/>
      <c r="BI7900" s="23"/>
      <c r="BJ7900" s="23"/>
      <c r="BK7900" s="23"/>
      <c r="BL7900" s="23"/>
      <c r="BM7900" s="23"/>
      <c r="BN7900" s="23"/>
      <c r="BO7900" s="23"/>
      <c r="BP7900" s="23"/>
      <c r="BQ7900" s="23"/>
      <c r="BR7900" s="23"/>
      <c r="BS7900" s="23"/>
      <c r="BT7900" s="23"/>
      <c r="BU7900" s="23"/>
      <c r="BV7900" s="23"/>
      <c r="BW7900" s="23"/>
      <c r="BX7900" s="23"/>
      <c r="BY7900" s="23"/>
      <c r="BZ7900" s="23"/>
      <c r="CA7900" s="23"/>
      <c r="CB7900" s="23"/>
      <c r="CC7900" s="23"/>
      <c r="CD7900" s="23"/>
      <c r="CE7900" s="23"/>
      <c r="CF7900" s="23"/>
      <c r="CG7900" s="23"/>
      <c r="CH7900" s="23"/>
      <c r="CI7900" s="23"/>
      <c r="CJ7900" s="23"/>
      <c r="CK7900" s="23"/>
      <c r="CL7900" s="23"/>
      <c r="CM7900" s="23"/>
      <c r="CN7900" s="23"/>
      <c r="CO7900" s="23"/>
      <c r="CP7900" s="23"/>
      <c r="CQ7900" s="23"/>
      <c r="CR7900" s="23"/>
      <c r="CS7900" s="23"/>
      <c r="CT7900" s="23"/>
      <c r="CU7900" s="23"/>
      <c r="CV7900" s="23"/>
      <c r="CW7900" s="23"/>
      <c r="CX7900" s="23"/>
      <c r="CY7900" s="23"/>
      <c r="CZ7900" s="23"/>
      <c r="DA7900" s="23"/>
      <c r="DB7900" s="23"/>
      <c r="DC7900" s="23"/>
      <c r="DD7900" s="23"/>
      <c r="DE7900" s="23"/>
      <c r="DF7900" s="23"/>
      <c r="DG7900" s="23"/>
      <c r="DH7900" s="23"/>
      <c r="DI7900" s="23"/>
      <c r="DJ7900" s="23"/>
      <c r="DK7900" s="23"/>
      <c r="DL7900" s="23"/>
      <c r="DM7900" s="23"/>
      <c r="DN7900" s="23"/>
      <c r="DO7900" s="23"/>
      <c r="DP7900" s="23"/>
      <c r="DQ7900" s="23"/>
      <c r="DR7900" s="23"/>
      <c r="DS7900" s="23"/>
      <c r="DT7900" s="23"/>
      <c r="DU7900" s="23"/>
      <c r="DV7900" s="23"/>
      <c r="DW7900" s="23"/>
      <c r="DX7900" s="23"/>
      <c r="DY7900" s="23"/>
      <c r="DZ7900" s="23"/>
      <c r="EA7900" s="23"/>
      <c r="EB7900" s="23"/>
      <c r="EC7900" s="23"/>
      <c r="ED7900" s="23"/>
      <c r="EE7900" s="23"/>
      <c r="EF7900" s="23"/>
    </row>
    <row r="7901" spans="1:136" x14ac:dyDescent="0.2">
      <c r="A7901" s="23"/>
      <c r="B7901" s="23"/>
      <c r="C7901" s="23"/>
      <c r="D7901" s="23"/>
      <c r="E7901" s="23"/>
      <c r="F7901" s="23"/>
      <c r="G7901" s="23"/>
      <c r="H7901" s="23"/>
      <c r="I7901" s="23"/>
      <c r="J7901" s="23"/>
      <c r="K7901" s="23"/>
      <c r="L7901" s="23"/>
      <c r="M7901" s="23"/>
      <c r="N7901" s="23"/>
      <c r="O7901" s="23"/>
      <c r="P7901" s="23"/>
      <c r="Q7901" s="23"/>
      <c r="R7901" s="23"/>
      <c r="S7901" s="23"/>
      <c r="T7901" s="23"/>
      <c r="U7901" s="23"/>
      <c r="V7901" s="23"/>
      <c r="W7901" s="23"/>
      <c r="X7901" s="23"/>
      <c r="Y7901" s="23"/>
      <c r="Z7901" s="23"/>
      <c r="AA7901" s="23"/>
      <c r="AB7901" s="23"/>
      <c r="AC7901" s="23"/>
      <c r="AD7901" s="23"/>
      <c r="AE7901" s="23"/>
      <c r="AF7901" s="23"/>
      <c r="AG7901" s="23"/>
      <c r="AH7901" s="23"/>
      <c r="AI7901" s="23"/>
      <c r="AJ7901" s="23"/>
      <c r="AK7901" s="23"/>
      <c r="AL7901" s="23"/>
      <c r="AM7901" s="23"/>
      <c r="AN7901" s="23"/>
      <c r="AO7901" s="23"/>
      <c r="AP7901" s="23"/>
      <c r="AQ7901" s="23"/>
      <c r="AR7901" s="23"/>
      <c r="AS7901" s="23"/>
      <c r="AT7901" s="23"/>
      <c r="AU7901" s="23"/>
      <c r="AV7901" s="23"/>
      <c r="AW7901" s="23"/>
      <c r="AX7901" s="23"/>
      <c r="AY7901" s="23"/>
      <c r="AZ7901" s="23"/>
      <c r="BA7901" s="23"/>
      <c r="BB7901" s="23"/>
      <c r="BC7901" s="23"/>
      <c r="BD7901" s="23"/>
      <c r="BE7901" s="23"/>
      <c r="BF7901" s="23"/>
      <c r="BG7901" s="23"/>
      <c r="BH7901" s="23"/>
      <c r="BI7901" s="23"/>
      <c r="BJ7901" s="23"/>
      <c r="BK7901" s="23"/>
      <c r="BL7901" s="23"/>
      <c r="BM7901" s="23"/>
      <c r="BN7901" s="23"/>
      <c r="BO7901" s="23"/>
      <c r="BP7901" s="23"/>
      <c r="BQ7901" s="23"/>
      <c r="BR7901" s="23"/>
      <c r="BS7901" s="23"/>
      <c r="BT7901" s="23"/>
      <c r="BU7901" s="23"/>
      <c r="BV7901" s="23"/>
      <c r="BW7901" s="23"/>
      <c r="BX7901" s="23"/>
      <c r="BY7901" s="23"/>
      <c r="BZ7901" s="23"/>
      <c r="CA7901" s="23"/>
      <c r="CB7901" s="23"/>
      <c r="CC7901" s="23"/>
      <c r="CD7901" s="23"/>
      <c r="CE7901" s="23"/>
      <c r="CF7901" s="23"/>
      <c r="CG7901" s="23"/>
      <c r="CH7901" s="23"/>
      <c r="CI7901" s="23"/>
      <c r="CJ7901" s="23"/>
      <c r="CK7901" s="23"/>
      <c r="CL7901" s="23"/>
      <c r="CM7901" s="23"/>
      <c r="CN7901" s="23"/>
      <c r="CO7901" s="23"/>
      <c r="CP7901" s="23"/>
      <c r="CQ7901" s="23"/>
      <c r="CR7901" s="23"/>
      <c r="CS7901" s="23"/>
      <c r="CT7901" s="23"/>
      <c r="CU7901" s="23"/>
      <c r="CV7901" s="23"/>
      <c r="CW7901" s="23"/>
      <c r="CX7901" s="23"/>
      <c r="CY7901" s="23"/>
      <c r="CZ7901" s="23"/>
      <c r="DA7901" s="23"/>
      <c r="DB7901" s="23"/>
      <c r="DC7901" s="23"/>
      <c r="DD7901" s="23"/>
      <c r="DE7901" s="23"/>
      <c r="DF7901" s="23"/>
      <c r="DG7901" s="23"/>
      <c r="DH7901" s="23"/>
      <c r="DI7901" s="23"/>
      <c r="DJ7901" s="23"/>
      <c r="DK7901" s="23"/>
      <c r="DL7901" s="23"/>
      <c r="DM7901" s="23"/>
      <c r="DN7901" s="23"/>
      <c r="DO7901" s="23"/>
      <c r="DP7901" s="23"/>
      <c r="DQ7901" s="23"/>
      <c r="DR7901" s="23"/>
      <c r="DS7901" s="23"/>
      <c r="DT7901" s="23"/>
      <c r="DU7901" s="23"/>
      <c r="DV7901" s="23"/>
      <c r="DW7901" s="23"/>
      <c r="DX7901" s="23"/>
      <c r="DY7901" s="23"/>
      <c r="DZ7901" s="23"/>
      <c r="EA7901" s="23"/>
      <c r="EB7901" s="23"/>
      <c r="EC7901" s="23"/>
      <c r="ED7901" s="23"/>
      <c r="EE7901" s="23"/>
      <c r="EF7901" s="23"/>
    </row>
    <row r="7902" spans="1:136" x14ac:dyDescent="0.2">
      <c r="A7902" s="23"/>
      <c r="B7902" s="23"/>
      <c r="C7902" s="23"/>
      <c r="D7902" s="23"/>
      <c r="E7902" s="23"/>
      <c r="F7902" s="23"/>
      <c r="G7902" s="23"/>
      <c r="H7902" s="23"/>
      <c r="I7902" s="23"/>
      <c r="J7902" s="23"/>
      <c r="K7902" s="23"/>
      <c r="L7902" s="23"/>
      <c r="M7902" s="23"/>
      <c r="N7902" s="23"/>
      <c r="O7902" s="23"/>
      <c r="P7902" s="23"/>
      <c r="Q7902" s="23"/>
      <c r="R7902" s="23"/>
      <c r="S7902" s="23"/>
      <c r="T7902" s="23"/>
      <c r="U7902" s="23"/>
      <c r="V7902" s="23"/>
      <c r="W7902" s="23"/>
      <c r="X7902" s="23"/>
      <c r="Y7902" s="23"/>
      <c r="Z7902" s="23"/>
      <c r="AA7902" s="23"/>
      <c r="AB7902" s="23"/>
      <c r="AC7902" s="23"/>
      <c r="AD7902" s="23"/>
      <c r="AE7902" s="23"/>
      <c r="AF7902" s="23"/>
      <c r="AG7902" s="23"/>
      <c r="AH7902" s="23"/>
      <c r="AI7902" s="23"/>
      <c r="AJ7902" s="23"/>
      <c r="AK7902" s="23"/>
      <c r="AL7902" s="23"/>
      <c r="AM7902" s="23"/>
      <c r="AN7902" s="23"/>
      <c r="AO7902" s="23"/>
      <c r="AP7902" s="23"/>
      <c r="AQ7902" s="23"/>
      <c r="AR7902" s="23"/>
      <c r="AS7902" s="23"/>
      <c r="AT7902" s="23"/>
      <c r="AU7902" s="23"/>
      <c r="AV7902" s="23"/>
      <c r="AW7902" s="23"/>
      <c r="AX7902" s="23"/>
      <c r="AY7902" s="23"/>
      <c r="AZ7902" s="23"/>
      <c r="BA7902" s="23"/>
      <c r="BB7902" s="23"/>
      <c r="BC7902" s="23"/>
      <c r="BD7902" s="23"/>
      <c r="BE7902" s="23"/>
      <c r="BF7902" s="23"/>
      <c r="BG7902" s="23"/>
      <c r="BH7902" s="23"/>
      <c r="BI7902" s="23"/>
      <c r="BJ7902" s="23"/>
      <c r="BK7902" s="23"/>
      <c r="BL7902" s="23"/>
      <c r="BM7902" s="23"/>
      <c r="BN7902" s="23"/>
      <c r="BO7902" s="23"/>
      <c r="BP7902" s="23"/>
      <c r="BQ7902" s="23"/>
      <c r="BR7902" s="23"/>
      <c r="BS7902" s="23"/>
      <c r="BT7902" s="23"/>
      <c r="BU7902" s="23"/>
      <c r="BV7902" s="23"/>
      <c r="BW7902" s="23"/>
      <c r="BX7902" s="23"/>
      <c r="BY7902" s="23"/>
      <c r="BZ7902" s="23"/>
      <c r="CA7902" s="23"/>
      <c r="CB7902" s="23"/>
      <c r="CC7902" s="23"/>
      <c r="CD7902" s="23"/>
      <c r="CE7902" s="23"/>
      <c r="CF7902" s="23"/>
      <c r="CG7902" s="23"/>
      <c r="CH7902" s="23"/>
      <c r="CI7902" s="23"/>
      <c r="CJ7902" s="23"/>
      <c r="CK7902" s="23"/>
      <c r="CL7902" s="23"/>
      <c r="CM7902" s="23"/>
      <c r="CN7902" s="23"/>
      <c r="CO7902" s="23"/>
      <c r="CP7902" s="23"/>
      <c r="CQ7902" s="23"/>
      <c r="CR7902" s="23"/>
      <c r="CS7902" s="23"/>
      <c r="CT7902" s="23"/>
      <c r="CU7902" s="23"/>
      <c r="CV7902" s="23"/>
      <c r="CW7902" s="23"/>
      <c r="CX7902" s="23"/>
      <c r="CY7902" s="23"/>
      <c r="CZ7902" s="23"/>
      <c r="DA7902" s="23"/>
      <c r="DB7902" s="23"/>
      <c r="DC7902" s="23"/>
      <c r="DD7902" s="23"/>
      <c r="DE7902" s="23"/>
      <c r="DF7902" s="23"/>
      <c r="DG7902" s="23"/>
      <c r="DH7902" s="23"/>
      <c r="DI7902" s="23"/>
      <c r="DJ7902" s="23"/>
      <c r="DK7902" s="23"/>
      <c r="DL7902" s="23"/>
      <c r="DM7902" s="23"/>
      <c r="DN7902" s="23"/>
      <c r="DO7902" s="23"/>
      <c r="DP7902" s="23"/>
      <c r="DQ7902" s="23"/>
      <c r="DR7902" s="23"/>
      <c r="DS7902" s="23"/>
      <c r="DT7902" s="23"/>
      <c r="DU7902" s="23"/>
      <c r="DV7902" s="23"/>
      <c r="DW7902" s="23"/>
      <c r="DX7902" s="23"/>
      <c r="DY7902" s="23"/>
      <c r="DZ7902" s="23"/>
      <c r="EA7902" s="23"/>
      <c r="EB7902" s="23"/>
      <c r="EC7902" s="23"/>
      <c r="ED7902" s="23"/>
      <c r="EE7902" s="23"/>
      <c r="EF7902" s="23"/>
    </row>
    <row r="7903" spans="1:136" x14ac:dyDescent="0.2">
      <c r="A7903" s="23"/>
      <c r="B7903" s="23"/>
      <c r="C7903" s="23"/>
      <c r="D7903" s="23"/>
      <c r="E7903" s="23"/>
      <c r="F7903" s="23"/>
      <c r="G7903" s="23"/>
      <c r="H7903" s="23"/>
      <c r="I7903" s="23"/>
      <c r="J7903" s="23"/>
      <c r="K7903" s="23"/>
      <c r="L7903" s="23"/>
      <c r="M7903" s="23"/>
      <c r="N7903" s="23"/>
      <c r="O7903" s="23"/>
      <c r="P7903" s="23"/>
      <c r="Q7903" s="23"/>
      <c r="R7903" s="23"/>
      <c r="S7903" s="23"/>
      <c r="T7903" s="23"/>
      <c r="U7903" s="23"/>
      <c r="V7903" s="23"/>
      <c r="W7903" s="23"/>
      <c r="X7903" s="23"/>
      <c r="Y7903" s="23"/>
      <c r="Z7903" s="23"/>
      <c r="AA7903" s="23"/>
      <c r="AB7903" s="23"/>
      <c r="AC7903" s="23"/>
      <c r="AD7903" s="23"/>
      <c r="AE7903" s="23"/>
      <c r="AF7903" s="23"/>
      <c r="AG7903" s="23"/>
      <c r="AH7903" s="23"/>
      <c r="AI7903" s="23"/>
      <c r="AJ7903" s="23"/>
      <c r="AK7903" s="23"/>
      <c r="AL7903" s="23"/>
      <c r="AM7903" s="23"/>
      <c r="AN7903" s="23"/>
      <c r="AO7903" s="23"/>
      <c r="AP7903" s="23"/>
      <c r="AQ7903" s="23"/>
      <c r="AR7903" s="23"/>
      <c r="AS7903" s="23"/>
      <c r="AT7903" s="23"/>
      <c r="AU7903" s="23"/>
      <c r="AV7903" s="23"/>
      <c r="AW7903" s="23"/>
      <c r="AX7903" s="23"/>
      <c r="AY7903" s="23"/>
      <c r="AZ7903" s="23"/>
      <c r="BA7903" s="23"/>
      <c r="BB7903" s="23"/>
      <c r="BC7903" s="23"/>
      <c r="BD7903" s="23"/>
      <c r="BE7903" s="23"/>
      <c r="BF7903" s="23"/>
      <c r="BG7903" s="23"/>
      <c r="BH7903" s="23"/>
      <c r="BI7903" s="23"/>
      <c r="BJ7903" s="23"/>
      <c r="BK7903" s="23"/>
      <c r="BL7903" s="23"/>
      <c r="BM7903" s="23"/>
      <c r="BN7903" s="23"/>
      <c r="BO7903" s="23"/>
      <c r="BP7903" s="23"/>
      <c r="BQ7903" s="23"/>
      <c r="BR7903" s="23"/>
      <c r="BS7903" s="23"/>
      <c r="BT7903" s="23"/>
      <c r="BU7903" s="23"/>
      <c r="BV7903" s="23"/>
      <c r="BW7903" s="23"/>
      <c r="BX7903" s="23"/>
      <c r="BY7903" s="23"/>
      <c r="BZ7903" s="23"/>
      <c r="CA7903" s="23"/>
      <c r="CB7903" s="23"/>
      <c r="CC7903" s="23"/>
      <c r="CD7903" s="23"/>
      <c r="CE7903" s="23"/>
      <c r="CF7903" s="23"/>
      <c r="CG7903" s="23"/>
      <c r="CH7903" s="23"/>
      <c r="CI7903" s="23"/>
      <c r="CJ7903" s="23"/>
      <c r="CK7903" s="23"/>
      <c r="CL7903" s="23"/>
      <c r="CM7903" s="23"/>
      <c r="CN7903" s="23"/>
      <c r="CO7903" s="23"/>
      <c r="CP7903" s="23"/>
      <c r="CQ7903" s="23"/>
      <c r="CR7903" s="23"/>
      <c r="CS7903" s="23"/>
      <c r="CT7903" s="23"/>
      <c r="CU7903" s="23"/>
      <c r="CV7903" s="23"/>
      <c r="CW7903" s="23"/>
      <c r="CX7903" s="23"/>
      <c r="CY7903" s="23"/>
      <c r="CZ7903" s="23"/>
      <c r="DA7903" s="23"/>
      <c r="DB7903" s="23"/>
      <c r="DC7903" s="23"/>
      <c r="DD7903" s="23"/>
      <c r="DE7903" s="23"/>
      <c r="DF7903" s="23"/>
      <c r="DG7903" s="23"/>
      <c r="DH7903" s="23"/>
      <c r="DI7903" s="23"/>
      <c r="DJ7903" s="23"/>
      <c r="DK7903" s="23"/>
      <c r="DL7903" s="23"/>
      <c r="DM7903" s="23"/>
      <c r="DN7903" s="23"/>
      <c r="DO7903" s="23"/>
      <c r="DP7903" s="23"/>
      <c r="DQ7903" s="23"/>
      <c r="DR7903" s="23"/>
      <c r="DS7903" s="23"/>
      <c r="DT7903" s="23"/>
      <c r="DU7903" s="23"/>
      <c r="DV7903" s="23"/>
      <c r="DW7903" s="23"/>
      <c r="DX7903" s="23"/>
      <c r="DY7903" s="23"/>
      <c r="DZ7903" s="23"/>
      <c r="EA7903" s="23"/>
      <c r="EB7903" s="23"/>
      <c r="EC7903" s="23"/>
      <c r="ED7903" s="23"/>
      <c r="EE7903" s="23"/>
      <c r="EF7903" s="23"/>
    </row>
    <row r="7904" spans="1:136" x14ac:dyDescent="0.2">
      <c r="A7904" s="23"/>
      <c r="B7904" s="23"/>
      <c r="C7904" s="23"/>
      <c r="D7904" s="23"/>
      <c r="E7904" s="23"/>
      <c r="F7904" s="23"/>
      <c r="G7904" s="23"/>
      <c r="H7904" s="23"/>
      <c r="I7904" s="23"/>
      <c r="J7904" s="23"/>
      <c r="K7904" s="23"/>
      <c r="L7904" s="23"/>
      <c r="M7904" s="23"/>
      <c r="N7904" s="23"/>
      <c r="O7904" s="23"/>
      <c r="P7904" s="23"/>
      <c r="Q7904" s="23"/>
      <c r="R7904" s="23"/>
      <c r="S7904" s="23"/>
      <c r="T7904" s="23"/>
      <c r="U7904" s="23"/>
      <c r="V7904" s="23"/>
      <c r="W7904" s="23"/>
      <c r="X7904" s="23"/>
      <c r="Y7904" s="23"/>
      <c r="Z7904" s="23"/>
      <c r="AA7904" s="23"/>
      <c r="AB7904" s="23"/>
      <c r="AC7904" s="23"/>
      <c r="AD7904" s="23"/>
      <c r="AE7904" s="23"/>
      <c r="AF7904" s="23"/>
      <c r="AG7904" s="23"/>
      <c r="AH7904" s="23"/>
      <c r="AI7904" s="23"/>
      <c r="AJ7904" s="23"/>
      <c r="AK7904" s="23"/>
      <c r="AL7904" s="23"/>
      <c r="AM7904" s="23"/>
      <c r="AN7904" s="23"/>
      <c r="AO7904" s="23"/>
      <c r="AP7904" s="23"/>
      <c r="AQ7904" s="23"/>
      <c r="AR7904" s="23"/>
      <c r="AS7904" s="23"/>
      <c r="AT7904" s="23"/>
      <c r="AU7904" s="23"/>
      <c r="AV7904" s="23"/>
      <c r="AW7904" s="23"/>
      <c r="AX7904" s="23"/>
      <c r="AY7904" s="23"/>
      <c r="AZ7904" s="23"/>
      <c r="BA7904" s="23"/>
      <c r="BB7904" s="23"/>
      <c r="BC7904" s="23"/>
      <c r="BD7904" s="23"/>
      <c r="BE7904" s="23"/>
      <c r="BF7904" s="23"/>
      <c r="BG7904" s="23"/>
      <c r="BH7904" s="23"/>
      <c r="BI7904" s="23"/>
      <c r="BJ7904" s="23"/>
      <c r="BK7904" s="23"/>
      <c r="BL7904" s="23"/>
      <c r="BM7904" s="23"/>
      <c r="BN7904" s="23"/>
      <c r="BO7904" s="23"/>
      <c r="BP7904" s="23"/>
      <c r="BQ7904" s="23"/>
      <c r="BR7904" s="23"/>
      <c r="BS7904" s="23"/>
      <c r="BT7904" s="23"/>
      <c r="BU7904" s="23"/>
      <c r="BV7904" s="23"/>
      <c r="BW7904" s="23"/>
      <c r="BX7904" s="23"/>
      <c r="BY7904" s="23"/>
      <c r="BZ7904" s="23"/>
      <c r="CA7904" s="23"/>
      <c r="CB7904" s="23"/>
      <c r="CC7904" s="23"/>
      <c r="CD7904" s="23"/>
      <c r="CE7904" s="23"/>
      <c r="CF7904" s="23"/>
      <c r="CG7904" s="23"/>
      <c r="CH7904" s="23"/>
      <c r="CI7904" s="23"/>
      <c r="CJ7904" s="23"/>
      <c r="CK7904" s="23"/>
      <c r="CL7904" s="23"/>
      <c r="CM7904" s="23"/>
      <c r="CN7904" s="23"/>
      <c r="CO7904" s="23"/>
      <c r="CP7904" s="23"/>
      <c r="CQ7904" s="23"/>
      <c r="CR7904" s="23"/>
      <c r="CS7904" s="23"/>
      <c r="CT7904" s="23"/>
      <c r="CU7904" s="23"/>
      <c r="CV7904" s="23"/>
      <c r="CW7904" s="23"/>
      <c r="CX7904" s="23"/>
      <c r="CY7904" s="23"/>
      <c r="CZ7904" s="23"/>
      <c r="DA7904" s="23"/>
      <c r="DB7904" s="23"/>
      <c r="DC7904" s="23"/>
      <c r="DD7904" s="23"/>
      <c r="DE7904" s="23"/>
      <c r="DF7904" s="23"/>
      <c r="DG7904" s="23"/>
      <c r="DH7904" s="23"/>
      <c r="DI7904" s="23"/>
      <c r="DJ7904" s="23"/>
      <c r="DK7904" s="23"/>
      <c r="DL7904" s="23"/>
      <c r="DM7904" s="23"/>
      <c r="DN7904" s="23"/>
      <c r="DO7904" s="23"/>
      <c r="DP7904" s="23"/>
      <c r="DQ7904" s="23"/>
      <c r="DR7904" s="23"/>
      <c r="DS7904" s="23"/>
      <c r="DT7904" s="23"/>
      <c r="DU7904" s="23"/>
      <c r="DV7904" s="23"/>
      <c r="DW7904" s="23"/>
      <c r="DX7904" s="23"/>
      <c r="DY7904" s="23"/>
      <c r="DZ7904" s="23"/>
      <c r="EA7904" s="23"/>
      <c r="EB7904" s="23"/>
      <c r="EC7904" s="23"/>
      <c r="ED7904" s="23"/>
      <c r="EE7904" s="23"/>
      <c r="EF7904" s="23"/>
    </row>
    <row r="7905" spans="1:136" x14ac:dyDescent="0.2">
      <c r="A7905" s="23"/>
      <c r="B7905" s="23"/>
      <c r="C7905" s="23"/>
      <c r="D7905" s="23"/>
      <c r="E7905" s="23"/>
      <c r="F7905" s="23"/>
      <c r="G7905" s="23"/>
      <c r="H7905" s="23"/>
      <c r="I7905" s="23"/>
      <c r="J7905" s="23"/>
      <c r="K7905" s="23"/>
      <c r="L7905" s="23"/>
      <c r="M7905" s="23"/>
      <c r="N7905" s="23"/>
      <c r="O7905" s="23"/>
      <c r="P7905" s="23"/>
      <c r="Q7905" s="23"/>
      <c r="R7905" s="23"/>
      <c r="S7905" s="23"/>
      <c r="T7905" s="23"/>
      <c r="U7905" s="23"/>
      <c r="V7905" s="23"/>
      <c r="W7905" s="23"/>
      <c r="X7905" s="23"/>
      <c r="Y7905" s="23"/>
      <c r="Z7905" s="23"/>
      <c r="AA7905" s="23"/>
      <c r="AB7905" s="23"/>
      <c r="AC7905" s="23"/>
      <c r="AD7905" s="23"/>
      <c r="AE7905" s="23"/>
      <c r="AF7905" s="23"/>
      <c r="AG7905" s="23"/>
      <c r="AH7905" s="23"/>
      <c r="AI7905" s="23"/>
      <c r="AJ7905" s="23"/>
      <c r="AK7905" s="23"/>
      <c r="AL7905" s="23"/>
      <c r="AM7905" s="23"/>
      <c r="AN7905" s="23"/>
      <c r="AO7905" s="23"/>
      <c r="AP7905" s="23"/>
      <c r="AQ7905" s="23"/>
      <c r="AR7905" s="23"/>
      <c r="AS7905" s="23"/>
      <c r="AT7905" s="23"/>
      <c r="AU7905" s="23"/>
      <c r="AV7905" s="23"/>
      <c r="AW7905" s="23"/>
      <c r="AX7905" s="23"/>
      <c r="AY7905" s="23"/>
      <c r="AZ7905" s="23"/>
      <c r="BA7905" s="23"/>
      <c r="BB7905" s="23"/>
      <c r="BC7905" s="23"/>
      <c r="BD7905" s="23"/>
      <c r="BE7905" s="23"/>
      <c r="BF7905" s="23"/>
      <c r="BG7905" s="23"/>
      <c r="BH7905" s="23"/>
      <c r="BI7905" s="23"/>
      <c r="BJ7905" s="23"/>
      <c r="BK7905" s="23"/>
      <c r="BL7905" s="23"/>
      <c r="BM7905" s="23"/>
      <c r="BN7905" s="23"/>
      <c r="BO7905" s="23"/>
      <c r="BP7905" s="23"/>
      <c r="BQ7905" s="23"/>
      <c r="BR7905" s="23"/>
      <c r="BS7905" s="23"/>
      <c r="BT7905" s="23"/>
      <c r="BU7905" s="23"/>
      <c r="BV7905" s="23"/>
      <c r="BW7905" s="23"/>
      <c r="BX7905" s="23"/>
      <c r="BY7905" s="23"/>
      <c r="BZ7905" s="23"/>
      <c r="CA7905" s="23"/>
      <c r="CB7905" s="23"/>
      <c r="CC7905" s="23"/>
      <c r="CD7905" s="23"/>
      <c r="CE7905" s="23"/>
      <c r="CF7905" s="23"/>
      <c r="CG7905" s="23"/>
      <c r="CH7905" s="23"/>
      <c r="CI7905" s="23"/>
      <c r="CJ7905" s="23"/>
      <c r="CK7905" s="23"/>
      <c r="CL7905" s="23"/>
      <c r="CM7905" s="23"/>
      <c r="CN7905" s="23"/>
      <c r="CO7905" s="23"/>
      <c r="CP7905" s="23"/>
      <c r="CQ7905" s="23"/>
      <c r="CR7905" s="23"/>
      <c r="CS7905" s="23"/>
      <c r="CT7905" s="23"/>
      <c r="CU7905" s="23"/>
      <c r="CV7905" s="23"/>
      <c r="CW7905" s="23"/>
      <c r="CX7905" s="23"/>
      <c r="CY7905" s="23"/>
      <c r="CZ7905" s="23"/>
      <c r="DA7905" s="23"/>
      <c r="DB7905" s="23"/>
      <c r="DC7905" s="23"/>
      <c r="DD7905" s="23"/>
      <c r="DE7905" s="23"/>
      <c r="DF7905" s="23"/>
      <c r="DG7905" s="23"/>
      <c r="DH7905" s="23"/>
      <c r="DI7905" s="23"/>
      <c r="DJ7905" s="23"/>
      <c r="DK7905" s="23"/>
      <c r="DL7905" s="23"/>
      <c r="DM7905" s="23"/>
      <c r="DN7905" s="23"/>
      <c r="DO7905" s="23"/>
      <c r="DP7905" s="23"/>
      <c r="DQ7905" s="23"/>
      <c r="DR7905" s="23"/>
      <c r="DS7905" s="23"/>
      <c r="DT7905" s="23"/>
      <c r="DU7905" s="23"/>
      <c r="DV7905" s="23"/>
      <c r="DW7905" s="23"/>
      <c r="DX7905" s="23"/>
      <c r="DY7905" s="23"/>
      <c r="DZ7905" s="23"/>
      <c r="EA7905" s="23"/>
      <c r="EB7905" s="23"/>
      <c r="EC7905" s="23"/>
      <c r="ED7905" s="23"/>
      <c r="EE7905" s="23"/>
      <c r="EF7905" s="23"/>
    </row>
    <row r="7906" spans="1:136" x14ac:dyDescent="0.2">
      <c r="A7906" s="23"/>
      <c r="B7906" s="23"/>
      <c r="C7906" s="23"/>
      <c r="D7906" s="23"/>
      <c r="E7906" s="23"/>
      <c r="F7906" s="23"/>
      <c r="G7906" s="23"/>
      <c r="H7906" s="23"/>
      <c r="I7906" s="23"/>
      <c r="J7906" s="23"/>
      <c r="K7906" s="23"/>
      <c r="L7906" s="23"/>
      <c r="M7906" s="23"/>
      <c r="N7906" s="23"/>
      <c r="O7906" s="23"/>
      <c r="P7906" s="23"/>
      <c r="Q7906" s="23"/>
      <c r="R7906" s="23"/>
      <c r="S7906" s="23"/>
      <c r="T7906" s="23"/>
      <c r="U7906" s="23"/>
      <c r="V7906" s="23"/>
      <c r="W7906" s="23"/>
      <c r="X7906" s="23"/>
      <c r="Y7906" s="23"/>
      <c r="Z7906" s="23"/>
      <c r="AA7906" s="23"/>
      <c r="AB7906" s="23"/>
      <c r="AC7906" s="23"/>
      <c r="AD7906" s="23"/>
      <c r="AE7906" s="23"/>
      <c r="AF7906" s="23"/>
      <c r="AG7906" s="23"/>
      <c r="AH7906" s="23"/>
      <c r="AI7906" s="23"/>
      <c r="AJ7906" s="23"/>
      <c r="AK7906" s="23"/>
      <c r="AL7906" s="23"/>
      <c r="AM7906" s="23"/>
      <c r="AN7906" s="23"/>
      <c r="AO7906" s="23"/>
      <c r="AP7906" s="23"/>
      <c r="AQ7906" s="23"/>
      <c r="AR7906" s="23"/>
      <c r="AS7906" s="23"/>
      <c r="AT7906" s="23"/>
      <c r="AU7906" s="23"/>
      <c r="AV7906" s="23"/>
      <c r="AW7906" s="23"/>
      <c r="AX7906" s="23"/>
      <c r="AY7906" s="23"/>
      <c r="AZ7906" s="23"/>
      <c r="BA7906" s="23"/>
      <c r="BB7906" s="23"/>
      <c r="BC7906" s="23"/>
      <c r="BD7906" s="23"/>
      <c r="BE7906" s="23"/>
      <c r="BF7906" s="23"/>
      <c r="BG7906" s="23"/>
      <c r="BH7906" s="23"/>
      <c r="BI7906" s="23"/>
      <c r="BJ7906" s="23"/>
      <c r="BK7906" s="23"/>
      <c r="BL7906" s="23"/>
      <c r="BM7906" s="23"/>
      <c r="BN7906" s="23"/>
      <c r="BO7906" s="23"/>
      <c r="BP7906" s="23"/>
      <c r="BQ7906" s="23"/>
      <c r="BR7906" s="23"/>
      <c r="BS7906" s="23"/>
      <c r="BT7906" s="23"/>
      <c r="BU7906" s="23"/>
      <c r="BV7906" s="23"/>
      <c r="BW7906" s="23"/>
      <c r="BX7906" s="23"/>
      <c r="BY7906" s="23"/>
      <c r="BZ7906" s="23"/>
      <c r="CA7906" s="23"/>
      <c r="CB7906" s="23"/>
      <c r="CC7906" s="23"/>
      <c r="CD7906" s="23"/>
      <c r="CE7906" s="23"/>
      <c r="CF7906" s="23"/>
      <c r="CG7906" s="23"/>
      <c r="CH7906" s="23"/>
      <c r="CI7906" s="23"/>
      <c r="CJ7906" s="23"/>
      <c r="CK7906" s="23"/>
      <c r="CL7906" s="23"/>
      <c r="CM7906" s="23"/>
      <c r="CN7906" s="23"/>
      <c r="CO7906" s="23"/>
      <c r="CP7906" s="23"/>
      <c r="CQ7906" s="23"/>
      <c r="CR7906" s="23"/>
      <c r="CS7906" s="23"/>
      <c r="CT7906" s="23"/>
      <c r="CU7906" s="23"/>
      <c r="CV7906" s="23"/>
      <c r="CW7906" s="23"/>
      <c r="CX7906" s="23"/>
      <c r="CY7906" s="23"/>
      <c r="CZ7906" s="23"/>
      <c r="DA7906" s="23"/>
      <c r="DB7906" s="23"/>
      <c r="DC7906" s="23"/>
      <c r="DD7906" s="23"/>
      <c r="DE7906" s="23"/>
      <c r="DF7906" s="23"/>
      <c r="DG7906" s="23"/>
      <c r="DH7906" s="23"/>
      <c r="DI7906" s="23"/>
      <c r="DJ7906" s="23"/>
      <c r="DK7906" s="23"/>
      <c r="DL7906" s="23"/>
      <c r="DM7906" s="23"/>
      <c r="DN7906" s="23"/>
      <c r="DO7906" s="23"/>
      <c r="DP7906" s="23"/>
      <c r="DQ7906" s="23"/>
      <c r="DR7906" s="23"/>
      <c r="DS7906" s="23"/>
      <c r="DT7906" s="23"/>
      <c r="DU7906" s="23"/>
      <c r="DV7906" s="23"/>
      <c r="DW7906" s="23"/>
      <c r="DX7906" s="23"/>
      <c r="DY7906" s="23"/>
      <c r="DZ7906" s="23"/>
      <c r="EA7906" s="23"/>
      <c r="EB7906" s="23"/>
      <c r="EC7906" s="23"/>
      <c r="ED7906" s="23"/>
      <c r="EE7906" s="23"/>
      <c r="EF7906" s="23"/>
    </row>
    <row r="7907" spans="1:136" x14ac:dyDescent="0.2">
      <c r="A7907" s="23"/>
      <c r="B7907" s="23"/>
      <c r="C7907" s="23"/>
      <c r="D7907" s="23"/>
      <c r="E7907" s="23"/>
      <c r="F7907" s="23"/>
      <c r="G7907" s="23"/>
      <c r="H7907" s="23"/>
      <c r="I7907" s="23"/>
      <c r="J7907" s="23"/>
      <c r="K7907" s="23"/>
      <c r="L7907" s="23"/>
      <c r="M7907" s="23"/>
      <c r="N7907" s="23"/>
      <c r="O7907" s="23"/>
      <c r="P7907" s="23"/>
      <c r="Q7907" s="23"/>
      <c r="R7907" s="23"/>
      <c r="S7907" s="23"/>
      <c r="T7907" s="23"/>
      <c r="U7907" s="23"/>
      <c r="V7907" s="23"/>
      <c r="W7907" s="23"/>
      <c r="X7907" s="23"/>
      <c r="Y7907" s="23"/>
      <c r="Z7907" s="23"/>
      <c r="AA7907" s="23"/>
      <c r="AB7907" s="23"/>
      <c r="AC7907" s="23"/>
      <c r="AD7907" s="23"/>
      <c r="AE7907" s="23"/>
      <c r="AF7907" s="23"/>
      <c r="AG7907" s="23"/>
      <c r="AH7907" s="23"/>
      <c r="AI7907" s="23"/>
      <c r="AJ7907" s="23"/>
      <c r="AK7907" s="23"/>
      <c r="AL7907" s="23"/>
      <c r="AM7907" s="23"/>
      <c r="AN7907" s="23"/>
      <c r="AO7907" s="23"/>
      <c r="AP7907" s="23"/>
      <c r="AQ7907" s="23"/>
      <c r="AR7907" s="23"/>
      <c r="AS7907" s="23"/>
      <c r="AT7907" s="23"/>
      <c r="AU7907" s="23"/>
      <c r="AV7907" s="23"/>
      <c r="AW7907" s="23"/>
      <c r="AX7907" s="23"/>
      <c r="AY7907" s="23"/>
      <c r="AZ7907" s="23"/>
      <c r="BA7907" s="23"/>
      <c r="BB7907" s="23"/>
      <c r="BC7907" s="23"/>
      <c r="BD7907" s="23"/>
      <c r="BE7907" s="23"/>
      <c r="BF7907" s="23"/>
      <c r="BG7907" s="23"/>
      <c r="BH7907" s="23"/>
      <c r="BI7907" s="23"/>
      <c r="BJ7907" s="23"/>
      <c r="BK7907" s="23"/>
      <c r="BL7907" s="23"/>
      <c r="BM7907" s="23"/>
      <c r="BN7907" s="23"/>
      <c r="BO7907" s="23"/>
      <c r="BP7907" s="23"/>
      <c r="BQ7907" s="23"/>
      <c r="BR7907" s="23"/>
      <c r="BS7907" s="23"/>
      <c r="BT7907" s="23"/>
      <c r="BU7907" s="23"/>
      <c r="BV7907" s="23"/>
      <c r="BW7907" s="23"/>
      <c r="BX7907" s="23"/>
      <c r="BY7907" s="23"/>
      <c r="BZ7907" s="23"/>
      <c r="CA7907" s="23"/>
      <c r="CB7907" s="23"/>
      <c r="CC7907" s="23"/>
      <c r="CD7907" s="23"/>
      <c r="CE7907" s="23"/>
      <c r="CF7907" s="23"/>
      <c r="CG7907" s="23"/>
      <c r="CH7907" s="23"/>
      <c r="CI7907" s="23"/>
      <c r="CJ7907" s="23"/>
      <c r="CK7907" s="23"/>
      <c r="CL7907" s="23"/>
      <c r="CM7907" s="23"/>
      <c r="CN7907" s="23"/>
      <c r="CO7907" s="23"/>
      <c r="CP7907" s="23"/>
      <c r="CQ7907" s="23"/>
      <c r="CR7907" s="23"/>
      <c r="CS7907" s="23"/>
      <c r="CT7907" s="23"/>
      <c r="CU7907" s="23"/>
      <c r="CV7907" s="23"/>
      <c r="CW7907" s="23"/>
      <c r="CX7907" s="23"/>
      <c r="CY7907" s="23"/>
      <c r="CZ7907" s="23"/>
      <c r="DA7907" s="23"/>
      <c r="DB7907" s="23"/>
      <c r="DC7907" s="23"/>
      <c r="DD7907" s="23"/>
      <c r="DE7907" s="23"/>
      <c r="DF7907" s="23"/>
      <c r="DG7907" s="23"/>
      <c r="DH7907" s="23"/>
      <c r="DI7907" s="23"/>
      <c r="DJ7907" s="23"/>
      <c r="DK7907" s="23"/>
      <c r="DL7907" s="23"/>
      <c r="DM7907" s="23"/>
      <c r="DN7907" s="23"/>
      <c r="DO7907" s="23"/>
      <c r="DP7907" s="23"/>
      <c r="DQ7907" s="23"/>
      <c r="DR7907" s="23"/>
      <c r="DS7907" s="23"/>
      <c r="DT7907" s="23"/>
      <c r="DU7907" s="23"/>
      <c r="DV7907" s="23"/>
      <c r="DW7907" s="23"/>
      <c r="DX7907" s="23"/>
      <c r="DY7907" s="23"/>
      <c r="DZ7907" s="23"/>
      <c r="EA7907" s="23"/>
      <c r="EB7907" s="23"/>
      <c r="EC7907" s="23"/>
      <c r="ED7907" s="23"/>
      <c r="EE7907" s="23"/>
      <c r="EF7907" s="23"/>
    </row>
    <row r="7908" spans="1:136" x14ac:dyDescent="0.2">
      <c r="A7908" s="23"/>
      <c r="B7908" s="23"/>
      <c r="C7908" s="23"/>
      <c r="D7908" s="23"/>
      <c r="E7908" s="23"/>
      <c r="F7908" s="23"/>
      <c r="G7908" s="23"/>
      <c r="H7908" s="23"/>
      <c r="I7908" s="23"/>
      <c r="J7908" s="23"/>
      <c r="K7908" s="23"/>
      <c r="L7908" s="23"/>
      <c r="M7908" s="23"/>
      <c r="N7908" s="23"/>
      <c r="O7908" s="23"/>
      <c r="P7908" s="23"/>
      <c r="Q7908" s="23"/>
      <c r="R7908" s="23"/>
      <c r="S7908" s="23"/>
      <c r="T7908" s="23"/>
      <c r="U7908" s="23"/>
      <c r="V7908" s="23"/>
      <c r="W7908" s="23"/>
      <c r="X7908" s="23"/>
      <c r="Y7908" s="23"/>
      <c r="Z7908" s="23"/>
      <c r="AA7908" s="23"/>
      <c r="AB7908" s="23"/>
      <c r="AC7908" s="23"/>
      <c r="AD7908" s="23"/>
      <c r="AE7908" s="23"/>
      <c r="AF7908" s="23"/>
      <c r="AG7908" s="23"/>
      <c r="AH7908" s="23"/>
      <c r="AI7908" s="23"/>
      <c r="AJ7908" s="23"/>
      <c r="AK7908" s="23"/>
      <c r="AL7908" s="23"/>
      <c r="AM7908" s="23"/>
      <c r="AN7908" s="23"/>
      <c r="AO7908" s="23"/>
      <c r="AP7908" s="23"/>
      <c r="AQ7908" s="23"/>
      <c r="AR7908" s="23"/>
      <c r="AS7908" s="23"/>
      <c r="AT7908" s="23"/>
      <c r="AU7908" s="23"/>
      <c r="AV7908" s="23"/>
      <c r="AW7908" s="23"/>
      <c r="AX7908" s="23"/>
      <c r="AY7908" s="23"/>
      <c r="AZ7908" s="23"/>
      <c r="BA7908" s="23"/>
      <c r="BB7908" s="23"/>
      <c r="BC7908" s="23"/>
      <c r="BD7908" s="23"/>
      <c r="BE7908" s="23"/>
      <c r="BF7908" s="23"/>
      <c r="BG7908" s="23"/>
      <c r="BH7908" s="23"/>
      <c r="BI7908" s="23"/>
      <c r="BJ7908" s="23"/>
      <c r="BK7908" s="23"/>
      <c r="BL7908" s="23"/>
      <c r="BM7908" s="23"/>
      <c r="BN7908" s="23"/>
      <c r="BO7908" s="23"/>
      <c r="BP7908" s="23"/>
      <c r="BQ7908" s="23"/>
      <c r="BR7908" s="23"/>
      <c r="BS7908" s="23"/>
      <c r="BT7908" s="23"/>
      <c r="BU7908" s="23"/>
      <c r="BV7908" s="23"/>
      <c r="BW7908" s="23"/>
      <c r="BX7908" s="23"/>
      <c r="BY7908" s="23"/>
      <c r="BZ7908" s="23"/>
      <c r="CA7908" s="23"/>
      <c r="CB7908" s="23"/>
      <c r="CC7908" s="23"/>
      <c r="CD7908" s="23"/>
      <c r="CE7908" s="23"/>
      <c r="CF7908" s="23"/>
      <c r="CG7908" s="23"/>
      <c r="CH7908" s="23"/>
      <c r="CI7908" s="23"/>
      <c r="CJ7908" s="23"/>
      <c r="CK7908" s="23"/>
      <c r="CL7908" s="23"/>
      <c r="CM7908" s="23"/>
      <c r="CN7908" s="23"/>
      <c r="CO7908" s="23"/>
      <c r="CP7908" s="23"/>
      <c r="CQ7908" s="23"/>
      <c r="CR7908" s="23"/>
      <c r="CS7908" s="23"/>
      <c r="CT7908" s="23"/>
      <c r="CU7908" s="23"/>
      <c r="CV7908" s="23"/>
      <c r="CW7908" s="23"/>
      <c r="CX7908" s="23"/>
      <c r="CY7908" s="23"/>
      <c r="CZ7908" s="23"/>
      <c r="DA7908" s="23"/>
      <c r="DB7908" s="23"/>
      <c r="DC7908" s="23"/>
      <c r="DD7908" s="23"/>
      <c r="DE7908" s="23"/>
      <c r="DF7908" s="23"/>
      <c r="DG7908" s="23"/>
      <c r="DH7908" s="23"/>
      <c r="DI7908" s="23"/>
      <c r="DJ7908" s="23"/>
      <c r="DK7908" s="23"/>
      <c r="DL7908" s="23"/>
      <c r="DM7908" s="23"/>
      <c r="DN7908" s="23"/>
      <c r="DO7908" s="23"/>
      <c r="DP7908" s="23"/>
      <c r="DQ7908" s="23"/>
      <c r="DR7908" s="23"/>
      <c r="DS7908" s="23"/>
      <c r="DT7908" s="23"/>
      <c r="DU7908" s="23"/>
      <c r="DV7908" s="23"/>
      <c r="DW7908" s="23"/>
      <c r="DX7908" s="23"/>
      <c r="DY7908" s="23"/>
      <c r="DZ7908" s="23"/>
      <c r="EA7908" s="23"/>
      <c r="EB7908" s="23"/>
      <c r="EC7908" s="23"/>
      <c r="ED7908" s="23"/>
      <c r="EE7908" s="23"/>
      <c r="EF7908" s="23"/>
    </row>
    <row r="7909" spans="1:136" x14ac:dyDescent="0.2">
      <c r="A7909" s="23"/>
      <c r="B7909" s="23"/>
      <c r="C7909" s="23"/>
      <c r="D7909" s="23"/>
      <c r="E7909" s="23"/>
      <c r="F7909" s="23"/>
      <c r="G7909" s="23"/>
      <c r="H7909" s="23"/>
      <c r="I7909" s="23"/>
      <c r="J7909" s="23"/>
      <c r="K7909" s="23"/>
      <c r="L7909" s="23"/>
      <c r="M7909" s="23"/>
      <c r="N7909" s="23"/>
      <c r="O7909" s="23"/>
      <c r="P7909" s="23"/>
      <c r="Q7909" s="23"/>
      <c r="R7909" s="23"/>
      <c r="S7909" s="23"/>
      <c r="T7909" s="23"/>
      <c r="U7909" s="23"/>
      <c r="V7909" s="23"/>
      <c r="W7909" s="23"/>
      <c r="X7909" s="23"/>
      <c r="Y7909" s="23"/>
      <c r="Z7909" s="23"/>
      <c r="AA7909" s="23"/>
      <c r="AB7909" s="23"/>
      <c r="AC7909" s="23"/>
      <c r="AD7909" s="23"/>
      <c r="AE7909" s="23"/>
      <c r="AF7909" s="23"/>
      <c r="AG7909" s="23"/>
      <c r="AH7909" s="23"/>
      <c r="AI7909" s="23"/>
      <c r="AJ7909" s="23"/>
      <c r="AK7909" s="23"/>
      <c r="AL7909" s="23"/>
      <c r="AM7909" s="23"/>
      <c r="AN7909" s="23"/>
      <c r="AO7909" s="23"/>
      <c r="AP7909" s="23"/>
      <c r="AQ7909" s="23"/>
      <c r="AR7909" s="23"/>
      <c r="AS7909" s="23"/>
      <c r="AT7909" s="23"/>
      <c r="AU7909" s="23"/>
      <c r="AV7909" s="23"/>
      <c r="AW7909" s="23"/>
      <c r="AX7909" s="23"/>
      <c r="AY7909" s="23"/>
      <c r="AZ7909" s="23"/>
      <c r="BA7909" s="23"/>
      <c r="BB7909" s="23"/>
      <c r="BC7909" s="23"/>
      <c r="BD7909" s="23"/>
      <c r="BE7909" s="23"/>
      <c r="BF7909" s="23"/>
      <c r="BG7909" s="23"/>
      <c r="BH7909" s="23"/>
      <c r="BI7909" s="23"/>
      <c r="BJ7909" s="23"/>
      <c r="BK7909" s="23"/>
      <c r="BL7909" s="23"/>
      <c r="BM7909" s="23"/>
      <c r="BN7909" s="23"/>
      <c r="BO7909" s="23"/>
      <c r="BP7909" s="23"/>
      <c r="BQ7909" s="23"/>
      <c r="BR7909" s="23"/>
      <c r="BS7909" s="23"/>
      <c r="BT7909" s="23"/>
      <c r="BU7909" s="23"/>
      <c r="BV7909" s="23"/>
      <c r="BW7909" s="23"/>
      <c r="BX7909" s="23"/>
      <c r="BY7909" s="23"/>
      <c r="BZ7909" s="23"/>
      <c r="CA7909" s="23"/>
      <c r="CB7909" s="23"/>
      <c r="CC7909" s="23"/>
      <c r="CD7909" s="23"/>
      <c r="CE7909" s="23"/>
      <c r="CF7909" s="23"/>
      <c r="CG7909" s="23"/>
      <c r="CH7909" s="23"/>
      <c r="CI7909" s="23"/>
      <c r="CJ7909" s="23"/>
      <c r="CK7909" s="23"/>
      <c r="CL7909" s="23"/>
      <c r="CM7909" s="23"/>
      <c r="CN7909" s="23"/>
      <c r="CO7909" s="23"/>
      <c r="CP7909" s="23"/>
      <c r="CQ7909" s="23"/>
      <c r="CR7909" s="23"/>
      <c r="CS7909" s="23"/>
      <c r="CT7909" s="23"/>
      <c r="CU7909" s="23"/>
      <c r="CV7909" s="23"/>
      <c r="CW7909" s="23"/>
      <c r="CX7909" s="23"/>
      <c r="CY7909" s="23"/>
      <c r="CZ7909" s="23"/>
      <c r="DA7909" s="23"/>
      <c r="DB7909" s="23"/>
      <c r="DC7909" s="23"/>
      <c r="DD7909" s="23"/>
      <c r="DE7909" s="23"/>
      <c r="DF7909" s="23"/>
      <c r="DG7909" s="23"/>
      <c r="DH7909" s="23"/>
      <c r="DI7909" s="23"/>
      <c r="DJ7909" s="23"/>
      <c r="DK7909" s="23"/>
      <c r="DL7909" s="23"/>
      <c r="DM7909" s="23"/>
      <c r="DN7909" s="23"/>
      <c r="DO7909" s="23"/>
      <c r="DP7909" s="23"/>
      <c r="DQ7909" s="23"/>
      <c r="DR7909" s="23"/>
      <c r="DS7909" s="23"/>
      <c r="DT7909" s="23"/>
      <c r="DU7909" s="23"/>
      <c r="DV7909" s="23"/>
      <c r="DW7909" s="23"/>
      <c r="DX7909" s="23"/>
      <c r="DY7909" s="23"/>
      <c r="DZ7909" s="23"/>
      <c r="EA7909" s="23"/>
      <c r="EB7909" s="23"/>
      <c r="EC7909" s="23"/>
      <c r="ED7909" s="23"/>
      <c r="EE7909" s="23"/>
      <c r="EF7909" s="23"/>
    </row>
    <row r="7910" spans="1:136" x14ac:dyDescent="0.2">
      <c r="A7910" s="23"/>
      <c r="B7910" s="23"/>
      <c r="C7910" s="23"/>
      <c r="D7910" s="23"/>
      <c r="E7910" s="23"/>
      <c r="F7910" s="23"/>
      <c r="G7910" s="23"/>
      <c r="H7910" s="23"/>
      <c r="I7910" s="23"/>
      <c r="J7910" s="23"/>
      <c r="K7910" s="23"/>
      <c r="L7910" s="23"/>
      <c r="M7910" s="23"/>
      <c r="N7910" s="23"/>
      <c r="O7910" s="23"/>
      <c r="P7910" s="23"/>
      <c r="Q7910" s="23"/>
      <c r="R7910" s="23"/>
      <c r="S7910" s="23"/>
      <c r="T7910" s="23"/>
      <c r="U7910" s="23"/>
      <c r="V7910" s="23"/>
      <c r="W7910" s="23"/>
      <c r="X7910" s="23"/>
      <c r="Y7910" s="23"/>
      <c r="Z7910" s="23"/>
      <c r="AA7910" s="23"/>
      <c r="AB7910" s="23"/>
      <c r="AC7910" s="23"/>
      <c r="AD7910" s="23"/>
      <c r="AE7910" s="23"/>
      <c r="AF7910" s="23"/>
      <c r="AG7910" s="23"/>
      <c r="AH7910" s="23"/>
      <c r="AI7910" s="23"/>
      <c r="AJ7910" s="23"/>
      <c r="AK7910" s="23"/>
      <c r="AL7910" s="23"/>
      <c r="AM7910" s="23"/>
      <c r="AN7910" s="23"/>
      <c r="AO7910" s="23"/>
      <c r="AP7910" s="23"/>
      <c r="AQ7910" s="23"/>
      <c r="AR7910" s="23"/>
      <c r="AS7910" s="23"/>
      <c r="AT7910" s="23"/>
      <c r="AU7910" s="23"/>
      <c r="AV7910" s="23"/>
      <c r="AW7910" s="23"/>
      <c r="AX7910" s="23"/>
      <c r="AY7910" s="23"/>
      <c r="AZ7910" s="23"/>
      <c r="BA7910" s="23"/>
      <c r="BB7910" s="23"/>
      <c r="BC7910" s="23"/>
      <c r="BD7910" s="23"/>
      <c r="BE7910" s="23"/>
      <c r="BF7910" s="23"/>
      <c r="BG7910" s="23"/>
      <c r="BH7910" s="23"/>
      <c r="BI7910" s="23"/>
      <c r="BJ7910" s="23"/>
      <c r="BK7910" s="23"/>
      <c r="BL7910" s="23"/>
      <c r="BM7910" s="23"/>
      <c r="BN7910" s="23"/>
      <c r="BO7910" s="23"/>
      <c r="BP7910" s="23"/>
      <c r="BQ7910" s="23"/>
      <c r="BR7910" s="23"/>
      <c r="BS7910" s="23"/>
      <c r="BT7910" s="23"/>
      <c r="BU7910" s="23"/>
      <c r="BV7910" s="23"/>
      <c r="BW7910" s="23"/>
      <c r="BX7910" s="23"/>
      <c r="BY7910" s="23"/>
      <c r="BZ7910" s="23"/>
      <c r="CA7910" s="23"/>
      <c r="CB7910" s="23"/>
      <c r="CC7910" s="23"/>
      <c r="CD7910" s="23"/>
      <c r="CE7910" s="23"/>
      <c r="CF7910" s="23"/>
      <c r="CG7910" s="23"/>
      <c r="CH7910" s="23"/>
      <c r="CI7910" s="23"/>
      <c r="CJ7910" s="23"/>
      <c r="CK7910" s="23"/>
      <c r="CL7910" s="23"/>
      <c r="CM7910" s="23"/>
      <c r="CN7910" s="23"/>
      <c r="CO7910" s="23"/>
      <c r="CP7910" s="23"/>
      <c r="CQ7910" s="23"/>
      <c r="CR7910" s="23"/>
      <c r="CS7910" s="23"/>
      <c r="CT7910" s="23"/>
      <c r="CU7910" s="23"/>
      <c r="CV7910" s="23"/>
      <c r="CW7910" s="23"/>
      <c r="CX7910" s="23"/>
      <c r="CY7910" s="23"/>
      <c r="CZ7910" s="23"/>
      <c r="DA7910" s="23"/>
      <c r="DB7910" s="23"/>
      <c r="DC7910" s="23"/>
      <c r="DD7910" s="23"/>
      <c r="DE7910" s="23"/>
      <c r="DF7910" s="23"/>
      <c r="DG7910" s="23"/>
      <c r="DH7910" s="23"/>
      <c r="DI7910" s="23"/>
      <c r="DJ7910" s="23"/>
      <c r="DK7910" s="23"/>
      <c r="DL7910" s="23"/>
      <c r="DM7910" s="23"/>
      <c r="DN7910" s="23"/>
      <c r="DO7910" s="23"/>
      <c r="DP7910" s="23"/>
      <c r="DQ7910" s="23"/>
      <c r="DR7910" s="23"/>
      <c r="DS7910" s="23"/>
      <c r="DT7910" s="23"/>
      <c r="DU7910" s="23"/>
      <c r="DV7910" s="23"/>
      <c r="DW7910" s="23"/>
      <c r="DX7910" s="23"/>
      <c r="DY7910" s="23"/>
      <c r="DZ7910" s="23"/>
      <c r="EA7910" s="23"/>
      <c r="EB7910" s="23"/>
      <c r="EC7910" s="23"/>
      <c r="ED7910" s="23"/>
      <c r="EE7910" s="23"/>
      <c r="EF7910" s="23"/>
    </row>
    <row r="7911" spans="1:136" x14ac:dyDescent="0.2">
      <c r="A7911" s="23"/>
      <c r="B7911" s="23"/>
      <c r="C7911" s="23"/>
      <c r="D7911" s="23"/>
      <c r="E7911" s="23"/>
      <c r="F7911" s="23"/>
      <c r="G7911" s="23"/>
      <c r="H7911" s="23"/>
      <c r="I7911" s="23"/>
      <c r="J7911" s="23"/>
      <c r="K7911" s="23"/>
      <c r="L7911" s="23"/>
      <c r="M7911" s="23"/>
      <c r="N7911" s="23"/>
      <c r="O7911" s="23"/>
      <c r="P7911" s="23"/>
      <c r="Q7911" s="23"/>
      <c r="R7911" s="23"/>
      <c r="S7911" s="23"/>
      <c r="T7911" s="23"/>
      <c r="U7911" s="23"/>
      <c r="V7911" s="23"/>
      <c r="W7911" s="23"/>
      <c r="X7911" s="23"/>
      <c r="Y7911" s="23"/>
      <c r="Z7911" s="23"/>
      <c r="AA7911" s="23"/>
      <c r="AB7911" s="23"/>
      <c r="AC7911" s="23"/>
      <c r="AD7911" s="23"/>
      <c r="AE7911" s="23"/>
      <c r="AF7911" s="23"/>
      <c r="AG7911" s="23"/>
      <c r="AH7911" s="23"/>
      <c r="AI7911" s="23"/>
      <c r="AJ7911" s="23"/>
      <c r="AK7911" s="23"/>
      <c r="AL7911" s="23"/>
      <c r="AM7911" s="23"/>
      <c r="AN7911" s="23"/>
      <c r="AO7911" s="23"/>
      <c r="AP7911" s="23"/>
      <c r="AQ7911" s="23"/>
      <c r="AR7911" s="23"/>
      <c r="AS7911" s="23"/>
      <c r="AT7911" s="23"/>
      <c r="AU7911" s="23"/>
      <c r="AV7911" s="23"/>
      <c r="AW7911" s="23"/>
      <c r="AX7911" s="23"/>
      <c r="AY7911" s="23"/>
      <c r="AZ7911" s="23"/>
      <c r="BA7911" s="23"/>
      <c r="BB7911" s="23"/>
      <c r="BC7911" s="23"/>
      <c r="BD7911" s="23"/>
      <c r="BE7911" s="23"/>
      <c r="BF7911" s="23"/>
      <c r="BG7911" s="23"/>
      <c r="BH7911" s="23"/>
      <c r="BI7911" s="23"/>
      <c r="BJ7911" s="23"/>
      <c r="BK7911" s="23"/>
      <c r="BL7911" s="23"/>
      <c r="BM7911" s="23"/>
      <c r="BN7911" s="23"/>
      <c r="BO7911" s="23"/>
      <c r="BP7911" s="23"/>
      <c r="BQ7911" s="23"/>
      <c r="BR7911" s="23"/>
      <c r="BS7911" s="23"/>
      <c r="BT7911" s="23"/>
      <c r="BU7911" s="23"/>
      <c r="BV7911" s="23"/>
      <c r="BW7911" s="23"/>
      <c r="BX7911" s="23"/>
      <c r="BY7911" s="23"/>
      <c r="BZ7911" s="23"/>
      <c r="CA7911" s="23"/>
      <c r="CB7911" s="23"/>
      <c r="CC7911" s="23"/>
      <c r="CD7911" s="23"/>
      <c r="CE7911" s="23"/>
      <c r="CF7911" s="23"/>
      <c r="CG7911" s="23"/>
      <c r="CH7911" s="23"/>
      <c r="CI7911" s="23"/>
      <c r="CJ7911" s="23"/>
      <c r="CK7911" s="23"/>
      <c r="CL7911" s="23"/>
      <c r="CM7911" s="23"/>
      <c r="CN7911" s="23"/>
      <c r="CO7911" s="23"/>
      <c r="CP7911" s="23"/>
      <c r="CQ7911" s="23"/>
      <c r="CR7911" s="23"/>
      <c r="CS7911" s="23"/>
      <c r="CT7911" s="23"/>
      <c r="CU7911" s="23"/>
      <c r="CV7911" s="23"/>
      <c r="CW7911" s="23"/>
      <c r="CX7911" s="23"/>
      <c r="CY7911" s="23"/>
      <c r="CZ7911" s="23"/>
      <c r="DA7911" s="23"/>
      <c r="DB7911" s="23"/>
      <c r="DC7911" s="23"/>
      <c r="DD7911" s="23"/>
      <c r="DE7911" s="23"/>
      <c r="DF7911" s="23"/>
      <c r="DG7911" s="23"/>
      <c r="DH7911" s="23"/>
      <c r="DI7911" s="23"/>
      <c r="DJ7911" s="23"/>
      <c r="DK7911" s="23"/>
      <c r="DL7911" s="23"/>
      <c r="DM7911" s="23"/>
      <c r="DN7911" s="23"/>
      <c r="DO7911" s="23"/>
      <c r="DP7911" s="23"/>
      <c r="DQ7911" s="23"/>
      <c r="DR7911" s="23"/>
      <c r="DS7911" s="23"/>
      <c r="DT7911" s="23"/>
      <c r="DU7911" s="23"/>
      <c r="DV7911" s="23"/>
      <c r="DW7911" s="23"/>
      <c r="DX7911" s="23"/>
      <c r="DY7911" s="23"/>
      <c r="DZ7911" s="23"/>
      <c r="EA7911" s="23"/>
      <c r="EB7911" s="23"/>
      <c r="EC7911" s="23"/>
      <c r="ED7911" s="23"/>
      <c r="EE7911" s="23"/>
      <c r="EF7911" s="23"/>
    </row>
    <row r="7912" spans="1:136" x14ac:dyDescent="0.2">
      <c r="A7912" s="23"/>
      <c r="B7912" s="23"/>
      <c r="C7912" s="23"/>
      <c r="D7912" s="23"/>
      <c r="E7912" s="23"/>
      <c r="F7912" s="23"/>
      <c r="G7912" s="23"/>
      <c r="H7912" s="23"/>
      <c r="I7912" s="23"/>
      <c r="J7912" s="23"/>
      <c r="K7912" s="23"/>
      <c r="L7912" s="23"/>
      <c r="M7912" s="23"/>
      <c r="N7912" s="23"/>
      <c r="O7912" s="23"/>
      <c r="P7912" s="23"/>
      <c r="Q7912" s="23"/>
      <c r="R7912" s="23"/>
      <c r="S7912" s="23"/>
      <c r="T7912" s="23"/>
      <c r="U7912" s="23"/>
      <c r="V7912" s="23"/>
      <c r="W7912" s="23"/>
      <c r="X7912" s="23"/>
      <c r="Y7912" s="23"/>
      <c r="Z7912" s="23"/>
      <c r="AA7912" s="23"/>
      <c r="AB7912" s="23"/>
      <c r="AC7912" s="23"/>
      <c r="AD7912" s="23"/>
      <c r="AE7912" s="23"/>
      <c r="AF7912" s="23"/>
      <c r="AG7912" s="23"/>
      <c r="AH7912" s="23"/>
      <c r="AI7912" s="23"/>
      <c r="AJ7912" s="23"/>
      <c r="AK7912" s="23"/>
      <c r="AL7912" s="23"/>
      <c r="AM7912" s="23"/>
      <c r="AN7912" s="23"/>
      <c r="AO7912" s="23"/>
      <c r="AP7912" s="23"/>
      <c r="AQ7912" s="23"/>
      <c r="AR7912" s="23"/>
      <c r="AS7912" s="23"/>
      <c r="AT7912" s="23"/>
      <c r="AU7912" s="23"/>
      <c r="AV7912" s="23"/>
      <c r="AW7912" s="23"/>
      <c r="AX7912" s="23"/>
      <c r="AY7912" s="23"/>
      <c r="AZ7912" s="23"/>
      <c r="BA7912" s="23"/>
      <c r="BB7912" s="23"/>
      <c r="BC7912" s="23"/>
      <c r="BD7912" s="23"/>
      <c r="BE7912" s="23"/>
      <c r="BF7912" s="23"/>
      <c r="BG7912" s="23"/>
      <c r="BH7912" s="23"/>
      <c r="BI7912" s="23"/>
      <c r="BJ7912" s="23"/>
      <c r="BK7912" s="23"/>
      <c r="BL7912" s="23"/>
      <c r="BM7912" s="23"/>
      <c r="BN7912" s="23"/>
      <c r="BO7912" s="23"/>
      <c r="BP7912" s="23"/>
      <c r="BQ7912" s="23"/>
      <c r="BR7912" s="23"/>
      <c r="BS7912" s="23"/>
      <c r="BT7912" s="23"/>
      <c r="BU7912" s="23"/>
      <c r="BV7912" s="23"/>
      <c r="BW7912" s="23"/>
      <c r="BX7912" s="23"/>
      <c r="BY7912" s="23"/>
      <c r="BZ7912" s="23"/>
      <c r="CA7912" s="23"/>
      <c r="CB7912" s="23"/>
      <c r="CC7912" s="23"/>
      <c r="CD7912" s="23"/>
      <c r="CE7912" s="23"/>
      <c r="CF7912" s="23"/>
      <c r="CG7912" s="23"/>
      <c r="CH7912" s="23"/>
      <c r="CI7912" s="23"/>
      <c r="CJ7912" s="23"/>
      <c r="CK7912" s="23"/>
      <c r="CL7912" s="23"/>
      <c r="CM7912" s="23"/>
      <c r="CN7912" s="23"/>
      <c r="CO7912" s="23"/>
      <c r="CP7912" s="23"/>
      <c r="CQ7912" s="23"/>
      <c r="CR7912" s="23"/>
      <c r="CS7912" s="23"/>
      <c r="CT7912" s="23"/>
      <c r="CU7912" s="23"/>
      <c r="CV7912" s="23"/>
      <c r="CW7912" s="23"/>
      <c r="CX7912" s="23"/>
      <c r="CY7912" s="23"/>
      <c r="CZ7912" s="23"/>
      <c r="DA7912" s="23"/>
      <c r="DB7912" s="23"/>
      <c r="DC7912" s="23"/>
      <c r="DD7912" s="23"/>
      <c r="DE7912" s="23"/>
      <c r="DF7912" s="23"/>
      <c r="DG7912" s="23"/>
      <c r="DH7912" s="23"/>
      <c r="DI7912" s="23"/>
      <c r="DJ7912" s="23"/>
      <c r="DK7912" s="23"/>
      <c r="DL7912" s="23"/>
      <c r="DM7912" s="23"/>
      <c r="DN7912" s="23"/>
      <c r="DO7912" s="23"/>
      <c r="DP7912" s="23"/>
      <c r="DQ7912" s="23"/>
      <c r="DR7912" s="23"/>
      <c r="DS7912" s="23"/>
      <c r="DT7912" s="23"/>
      <c r="DU7912" s="23"/>
      <c r="DV7912" s="23"/>
      <c r="DW7912" s="23"/>
      <c r="DX7912" s="23"/>
      <c r="DY7912" s="23"/>
      <c r="DZ7912" s="23"/>
      <c r="EA7912" s="23"/>
      <c r="EB7912" s="23"/>
      <c r="EC7912" s="23"/>
      <c r="ED7912" s="23"/>
      <c r="EE7912" s="23"/>
      <c r="EF7912" s="23"/>
    </row>
    <row r="7913" spans="1:136" x14ac:dyDescent="0.2">
      <c r="A7913" s="23"/>
      <c r="B7913" s="23"/>
      <c r="C7913" s="23"/>
      <c r="D7913" s="23"/>
      <c r="E7913" s="23"/>
      <c r="F7913" s="23"/>
      <c r="G7913" s="23"/>
      <c r="H7913" s="23"/>
      <c r="I7913" s="23"/>
      <c r="J7913" s="23"/>
      <c r="K7913" s="23"/>
      <c r="L7913" s="23"/>
      <c r="M7913" s="23"/>
      <c r="N7913" s="23"/>
      <c r="O7913" s="23"/>
      <c r="P7913" s="23"/>
      <c r="Q7913" s="23"/>
      <c r="R7913" s="23"/>
      <c r="S7913" s="23"/>
      <c r="T7913" s="23"/>
      <c r="U7913" s="23"/>
      <c r="V7913" s="23"/>
      <c r="W7913" s="23"/>
      <c r="X7913" s="23"/>
      <c r="Y7913" s="23"/>
      <c r="Z7913" s="23"/>
      <c r="AA7913" s="23"/>
      <c r="AB7913" s="23"/>
      <c r="AC7913" s="23"/>
      <c r="AD7913" s="23"/>
      <c r="AE7913" s="23"/>
      <c r="AF7913" s="23"/>
      <c r="AG7913" s="23"/>
      <c r="AH7913" s="23"/>
      <c r="AI7913" s="23"/>
      <c r="AJ7913" s="23"/>
      <c r="AK7913" s="23"/>
      <c r="AL7913" s="23"/>
      <c r="AM7913" s="23"/>
      <c r="AN7913" s="23"/>
      <c r="AO7913" s="23"/>
      <c r="AP7913" s="23"/>
      <c r="AQ7913" s="23"/>
      <c r="AR7913" s="23"/>
      <c r="AS7913" s="23"/>
      <c r="AT7913" s="23"/>
      <c r="AU7913" s="23"/>
      <c r="AV7913" s="23"/>
      <c r="AW7913" s="23"/>
      <c r="AX7913" s="23"/>
      <c r="AY7913" s="23"/>
      <c r="AZ7913" s="23"/>
      <c r="BA7913" s="23"/>
      <c r="BB7913" s="23"/>
      <c r="BC7913" s="23"/>
      <c r="BD7913" s="23"/>
      <c r="BE7913" s="23"/>
      <c r="BF7913" s="23"/>
      <c r="BG7913" s="23"/>
      <c r="BH7913" s="23"/>
      <c r="BI7913" s="23"/>
      <c r="BJ7913" s="23"/>
      <c r="BK7913" s="23"/>
      <c r="BL7913" s="23"/>
      <c r="BM7913" s="23"/>
      <c r="BN7913" s="23"/>
      <c r="BO7913" s="23"/>
      <c r="BP7913" s="23"/>
      <c r="BQ7913" s="23"/>
      <c r="BR7913" s="23"/>
      <c r="BS7913" s="23"/>
      <c r="BT7913" s="23"/>
      <c r="BU7913" s="23"/>
      <c r="BV7913" s="23"/>
      <c r="BW7913" s="23"/>
      <c r="BX7913" s="23"/>
      <c r="BY7913" s="23"/>
      <c r="BZ7913" s="23"/>
      <c r="CA7913" s="23"/>
      <c r="CB7913" s="23"/>
      <c r="CC7913" s="23"/>
      <c r="CD7913" s="23"/>
      <c r="CE7913" s="23"/>
      <c r="CF7913" s="23"/>
      <c r="CG7913" s="23"/>
      <c r="CH7913" s="23"/>
      <c r="CI7913" s="23"/>
      <c r="CJ7913" s="23"/>
      <c r="CK7913" s="23"/>
      <c r="CL7913" s="23"/>
      <c r="CM7913" s="23"/>
      <c r="CN7913" s="23"/>
      <c r="CO7913" s="23"/>
      <c r="CP7913" s="23"/>
      <c r="CQ7913" s="23"/>
      <c r="CR7913" s="23"/>
      <c r="CS7913" s="23"/>
      <c r="CT7913" s="23"/>
      <c r="CU7913" s="23"/>
      <c r="CV7913" s="23"/>
      <c r="CW7913" s="23"/>
      <c r="CX7913" s="23"/>
      <c r="CY7913" s="23"/>
      <c r="CZ7913" s="23"/>
      <c r="DA7913" s="23"/>
      <c r="DB7913" s="23"/>
      <c r="DC7913" s="23"/>
      <c r="DD7913" s="23"/>
      <c r="DE7913" s="23"/>
      <c r="DF7913" s="23"/>
      <c r="DG7913" s="23"/>
      <c r="DH7913" s="23"/>
      <c r="DI7913" s="23"/>
      <c r="DJ7913" s="23"/>
      <c r="DK7913" s="23"/>
      <c r="DL7913" s="23"/>
      <c r="DM7913" s="23"/>
      <c r="DN7913" s="23"/>
      <c r="DO7913" s="23"/>
      <c r="DP7913" s="23"/>
      <c r="DQ7913" s="23"/>
      <c r="DR7913" s="23"/>
      <c r="DS7913" s="23"/>
      <c r="DT7913" s="23"/>
      <c r="DU7913" s="23"/>
      <c r="DV7913" s="23"/>
      <c r="DW7913" s="23"/>
      <c r="DX7913" s="23"/>
      <c r="DY7913" s="23"/>
      <c r="DZ7913" s="23"/>
      <c r="EA7913" s="23"/>
      <c r="EB7913" s="23"/>
      <c r="EC7913" s="23"/>
      <c r="ED7913" s="23"/>
      <c r="EE7913" s="23"/>
      <c r="EF7913" s="23"/>
    </row>
    <row r="7914" spans="1:136" x14ac:dyDescent="0.2">
      <c r="A7914" s="23"/>
      <c r="B7914" s="23"/>
      <c r="C7914" s="23"/>
      <c r="D7914" s="23"/>
      <c r="E7914" s="23"/>
      <c r="F7914" s="23"/>
      <c r="G7914" s="23"/>
      <c r="H7914" s="23"/>
      <c r="I7914" s="23"/>
      <c r="J7914" s="23"/>
      <c r="K7914" s="23"/>
      <c r="L7914" s="23"/>
      <c r="M7914" s="23"/>
      <c r="N7914" s="23"/>
      <c r="O7914" s="23"/>
      <c r="P7914" s="23"/>
      <c r="Q7914" s="23"/>
      <c r="R7914" s="23"/>
      <c r="S7914" s="23"/>
      <c r="T7914" s="23"/>
      <c r="U7914" s="23"/>
      <c r="V7914" s="23"/>
      <c r="W7914" s="23"/>
      <c r="X7914" s="23"/>
      <c r="Y7914" s="23"/>
      <c r="Z7914" s="23"/>
      <c r="AA7914" s="23"/>
      <c r="AB7914" s="23"/>
      <c r="AC7914" s="23"/>
      <c r="AD7914" s="23"/>
      <c r="AE7914" s="23"/>
      <c r="AF7914" s="23"/>
      <c r="AG7914" s="23"/>
      <c r="AH7914" s="23"/>
      <c r="AI7914" s="23"/>
      <c r="AJ7914" s="23"/>
      <c r="AK7914" s="23"/>
      <c r="AL7914" s="23"/>
      <c r="AM7914" s="23"/>
      <c r="AN7914" s="23"/>
      <c r="AO7914" s="23"/>
      <c r="AP7914" s="23"/>
      <c r="AQ7914" s="23"/>
      <c r="AR7914" s="23"/>
      <c r="AS7914" s="23"/>
      <c r="AT7914" s="23"/>
      <c r="AU7914" s="23"/>
      <c r="AV7914" s="23"/>
      <c r="AW7914" s="23"/>
      <c r="AX7914" s="23"/>
      <c r="AY7914" s="23"/>
      <c r="AZ7914" s="23"/>
      <c r="BA7914" s="23"/>
      <c r="BB7914" s="23"/>
      <c r="BC7914" s="23"/>
      <c r="BD7914" s="23"/>
      <c r="BE7914" s="23"/>
      <c r="BF7914" s="23"/>
      <c r="BG7914" s="23"/>
      <c r="BH7914" s="23"/>
      <c r="BI7914" s="23"/>
      <c r="BJ7914" s="23"/>
      <c r="BK7914" s="23"/>
      <c r="BL7914" s="23"/>
      <c r="BM7914" s="23"/>
      <c r="BN7914" s="23"/>
      <c r="BO7914" s="23"/>
      <c r="BP7914" s="23"/>
      <c r="BQ7914" s="23"/>
      <c r="BR7914" s="23"/>
      <c r="BS7914" s="23"/>
      <c r="BT7914" s="23"/>
      <c r="BU7914" s="23"/>
      <c r="BV7914" s="23"/>
      <c r="BW7914" s="23"/>
      <c r="BX7914" s="23"/>
      <c r="BY7914" s="23"/>
      <c r="BZ7914" s="23"/>
      <c r="CA7914" s="23"/>
      <c r="CB7914" s="23"/>
      <c r="CC7914" s="23"/>
      <c r="CD7914" s="23"/>
      <c r="CE7914" s="23"/>
      <c r="CF7914" s="23"/>
      <c r="CG7914" s="23"/>
      <c r="CH7914" s="23"/>
      <c r="CI7914" s="23"/>
      <c r="CJ7914" s="23"/>
      <c r="CK7914" s="23"/>
      <c r="CL7914" s="23"/>
      <c r="CM7914" s="23"/>
      <c r="CN7914" s="23"/>
      <c r="CO7914" s="23"/>
      <c r="CP7914" s="23"/>
      <c r="CQ7914" s="23"/>
      <c r="CR7914" s="23"/>
      <c r="CS7914" s="23"/>
      <c r="CT7914" s="23"/>
      <c r="CU7914" s="23"/>
      <c r="CV7914" s="23"/>
      <c r="CW7914" s="23"/>
      <c r="CX7914" s="23"/>
      <c r="CY7914" s="23"/>
      <c r="CZ7914" s="23"/>
      <c r="DA7914" s="23"/>
      <c r="DB7914" s="23"/>
      <c r="DC7914" s="23"/>
      <c r="DD7914" s="23"/>
      <c r="DE7914" s="23"/>
      <c r="DF7914" s="23"/>
      <c r="DG7914" s="23"/>
      <c r="DH7914" s="23"/>
      <c r="DI7914" s="23"/>
      <c r="DJ7914" s="23"/>
      <c r="DK7914" s="23"/>
      <c r="DL7914" s="23"/>
      <c r="DM7914" s="23"/>
      <c r="DN7914" s="23"/>
      <c r="DO7914" s="23"/>
      <c r="DP7914" s="23"/>
      <c r="DQ7914" s="23"/>
      <c r="DR7914" s="23"/>
      <c r="DS7914" s="23"/>
      <c r="DT7914" s="23"/>
      <c r="DU7914" s="23"/>
      <c r="DV7914" s="23"/>
      <c r="DW7914" s="23"/>
      <c r="DX7914" s="23"/>
      <c r="DY7914" s="23"/>
      <c r="DZ7914" s="23"/>
      <c r="EA7914" s="23"/>
      <c r="EB7914" s="23"/>
      <c r="EC7914" s="23"/>
      <c r="ED7914" s="23"/>
      <c r="EE7914" s="23"/>
      <c r="EF7914" s="23"/>
    </row>
    <row r="7915" spans="1:136" x14ac:dyDescent="0.2">
      <c r="A7915" s="23"/>
      <c r="B7915" s="23"/>
      <c r="C7915" s="23"/>
      <c r="D7915" s="23"/>
      <c r="E7915" s="23"/>
      <c r="F7915" s="23"/>
      <c r="G7915" s="23"/>
      <c r="H7915" s="23"/>
      <c r="I7915" s="23"/>
      <c r="J7915" s="23"/>
      <c r="K7915" s="23"/>
      <c r="L7915" s="23"/>
      <c r="M7915" s="23"/>
      <c r="N7915" s="23"/>
      <c r="O7915" s="23"/>
      <c r="P7915" s="23"/>
      <c r="Q7915" s="23"/>
      <c r="R7915" s="23"/>
      <c r="S7915" s="23"/>
      <c r="T7915" s="23"/>
      <c r="U7915" s="23"/>
      <c r="V7915" s="23"/>
      <c r="W7915" s="23"/>
      <c r="X7915" s="23"/>
      <c r="Y7915" s="23"/>
      <c r="Z7915" s="23"/>
      <c r="AA7915" s="23"/>
      <c r="AB7915" s="23"/>
      <c r="AC7915" s="23"/>
      <c r="AD7915" s="23"/>
      <c r="AE7915" s="23"/>
      <c r="AF7915" s="23"/>
      <c r="AG7915" s="23"/>
      <c r="AH7915" s="23"/>
      <c r="AI7915" s="23"/>
      <c r="AJ7915" s="23"/>
      <c r="AK7915" s="23"/>
      <c r="AL7915" s="23"/>
      <c r="AM7915" s="23"/>
      <c r="AN7915" s="23"/>
      <c r="AO7915" s="23"/>
      <c r="AP7915" s="23"/>
      <c r="AQ7915" s="23"/>
      <c r="AR7915" s="23"/>
      <c r="AS7915" s="23"/>
      <c r="AT7915" s="23"/>
      <c r="AU7915" s="23"/>
      <c r="AV7915" s="23"/>
      <c r="AW7915" s="23"/>
      <c r="AX7915" s="23"/>
      <c r="AY7915" s="23"/>
      <c r="AZ7915" s="23"/>
      <c r="BA7915" s="23"/>
      <c r="BB7915" s="23"/>
      <c r="BC7915" s="23"/>
      <c r="BD7915" s="23"/>
      <c r="BE7915" s="23"/>
      <c r="BF7915" s="23"/>
      <c r="BG7915" s="23"/>
      <c r="BH7915" s="23"/>
      <c r="BI7915" s="23"/>
      <c r="BJ7915" s="23"/>
      <c r="BK7915" s="23"/>
      <c r="BL7915" s="23"/>
      <c r="BM7915" s="23"/>
      <c r="BN7915" s="23"/>
      <c r="BO7915" s="23"/>
      <c r="BP7915" s="23"/>
      <c r="BQ7915" s="23"/>
      <c r="BR7915" s="23"/>
      <c r="BS7915" s="23"/>
      <c r="BT7915" s="23"/>
      <c r="BU7915" s="23"/>
      <c r="BV7915" s="23"/>
      <c r="BW7915" s="23"/>
      <c r="BX7915" s="23"/>
      <c r="BY7915" s="23"/>
      <c r="BZ7915" s="23"/>
      <c r="CA7915" s="23"/>
      <c r="CB7915" s="23"/>
      <c r="CC7915" s="23"/>
      <c r="CD7915" s="23"/>
      <c r="CE7915" s="23"/>
      <c r="CF7915" s="23"/>
      <c r="CG7915" s="23"/>
      <c r="CH7915" s="23"/>
      <c r="CI7915" s="23"/>
      <c r="CJ7915" s="23"/>
      <c r="CK7915" s="23"/>
      <c r="CL7915" s="23"/>
      <c r="CM7915" s="23"/>
      <c r="CN7915" s="23"/>
      <c r="CO7915" s="23"/>
      <c r="CP7915" s="23"/>
      <c r="CQ7915" s="23"/>
      <c r="CR7915" s="23"/>
      <c r="CS7915" s="23"/>
      <c r="CT7915" s="23"/>
      <c r="CU7915" s="23"/>
      <c r="CV7915" s="23"/>
      <c r="CW7915" s="23"/>
      <c r="CX7915" s="23"/>
      <c r="CY7915" s="23"/>
      <c r="CZ7915" s="23"/>
      <c r="DA7915" s="23"/>
      <c r="DB7915" s="23"/>
      <c r="DC7915" s="23"/>
      <c r="DD7915" s="23"/>
      <c r="DE7915" s="23"/>
      <c r="DF7915" s="23"/>
      <c r="DG7915" s="23"/>
      <c r="DH7915" s="23"/>
      <c r="DI7915" s="23"/>
      <c r="DJ7915" s="23"/>
      <c r="DK7915" s="23"/>
      <c r="DL7915" s="23"/>
      <c r="DM7915" s="23"/>
      <c r="DN7915" s="23"/>
      <c r="DO7915" s="23"/>
      <c r="DP7915" s="23"/>
      <c r="DQ7915" s="23"/>
      <c r="DR7915" s="23"/>
      <c r="DS7915" s="23"/>
      <c r="DT7915" s="23"/>
      <c r="DU7915" s="23"/>
      <c r="DV7915" s="23"/>
      <c r="DW7915" s="23"/>
      <c r="DX7915" s="23"/>
      <c r="DY7915" s="23"/>
      <c r="DZ7915" s="23"/>
      <c r="EA7915" s="23"/>
      <c r="EB7915" s="23"/>
      <c r="EC7915" s="23"/>
      <c r="ED7915" s="23"/>
      <c r="EE7915" s="23"/>
      <c r="EF7915" s="23"/>
    </row>
    <row r="7916" spans="1:136" x14ac:dyDescent="0.2">
      <c r="A7916" s="23"/>
      <c r="B7916" s="23"/>
      <c r="C7916" s="23"/>
      <c r="D7916" s="23"/>
      <c r="E7916" s="23"/>
      <c r="F7916" s="23"/>
      <c r="G7916" s="23"/>
      <c r="H7916" s="23"/>
      <c r="I7916" s="23"/>
      <c r="J7916" s="23"/>
      <c r="K7916" s="23"/>
      <c r="L7916" s="23"/>
      <c r="M7916" s="23"/>
      <c r="N7916" s="23"/>
      <c r="O7916" s="23"/>
      <c r="P7916" s="23"/>
      <c r="Q7916" s="23"/>
      <c r="R7916" s="23"/>
      <c r="S7916" s="23"/>
      <c r="T7916" s="23"/>
      <c r="U7916" s="23"/>
      <c r="V7916" s="23"/>
      <c r="W7916" s="23"/>
      <c r="X7916" s="23"/>
      <c r="Y7916" s="23"/>
      <c r="Z7916" s="23"/>
      <c r="AA7916" s="23"/>
      <c r="AB7916" s="23"/>
      <c r="AC7916" s="23"/>
      <c r="AD7916" s="23"/>
      <c r="AE7916" s="23"/>
      <c r="AF7916" s="23"/>
      <c r="AG7916" s="23"/>
      <c r="AH7916" s="23"/>
      <c r="AI7916" s="23"/>
      <c r="AJ7916" s="23"/>
      <c r="AK7916" s="23"/>
      <c r="AL7916" s="23"/>
      <c r="AM7916" s="23"/>
      <c r="AN7916" s="23"/>
      <c r="AO7916" s="23"/>
      <c r="AP7916" s="23"/>
      <c r="AQ7916" s="23"/>
      <c r="AR7916" s="23"/>
      <c r="AS7916" s="23"/>
      <c r="AT7916" s="23"/>
      <c r="AU7916" s="23"/>
      <c r="AV7916" s="23"/>
      <c r="AW7916" s="23"/>
      <c r="AX7916" s="23"/>
      <c r="AY7916" s="23"/>
      <c r="AZ7916" s="23"/>
      <c r="BA7916" s="23"/>
      <c r="BB7916" s="23"/>
      <c r="BC7916" s="23"/>
      <c r="BD7916" s="23"/>
      <c r="BE7916" s="23"/>
      <c r="BF7916" s="23"/>
      <c r="BG7916" s="23"/>
      <c r="BH7916" s="23"/>
      <c r="BI7916" s="23"/>
      <c r="BJ7916" s="23"/>
      <c r="BK7916" s="23"/>
      <c r="BL7916" s="23"/>
      <c r="BM7916" s="23"/>
      <c r="BN7916" s="23"/>
      <c r="BO7916" s="23"/>
      <c r="BP7916" s="23"/>
      <c r="BQ7916" s="23"/>
      <c r="BR7916" s="23"/>
      <c r="BS7916" s="23"/>
      <c r="BT7916" s="23"/>
      <c r="BU7916" s="23"/>
      <c r="BV7916" s="23"/>
      <c r="BW7916" s="23"/>
      <c r="BX7916" s="23"/>
      <c r="BY7916" s="23"/>
      <c r="BZ7916" s="23"/>
      <c r="CA7916" s="23"/>
      <c r="CB7916" s="23"/>
      <c r="CC7916" s="23"/>
      <c r="CD7916" s="23"/>
      <c r="CE7916" s="23"/>
      <c r="CF7916" s="23"/>
      <c r="CG7916" s="23"/>
      <c r="CH7916" s="23"/>
      <c r="CI7916" s="23"/>
      <c r="CJ7916" s="23"/>
      <c r="CK7916" s="23"/>
      <c r="CL7916" s="23"/>
      <c r="CM7916" s="23"/>
      <c r="CN7916" s="23"/>
      <c r="CO7916" s="23"/>
      <c r="CP7916" s="23"/>
      <c r="CQ7916" s="23"/>
      <c r="CR7916" s="23"/>
      <c r="CS7916" s="23"/>
      <c r="CT7916" s="23"/>
      <c r="CU7916" s="23"/>
      <c r="CV7916" s="23"/>
      <c r="CW7916" s="23"/>
      <c r="CX7916" s="23"/>
      <c r="CY7916" s="23"/>
      <c r="CZ7916" s="23"/>
      <c r="DA7916" s="23"/>
      <c r="DB7916" s="23"/>
      <c r="DC7916" s="23"/>
      <c r="DD7916" s="23"/>
      <c r="DE7916" s="23"/>
      <c r="DF7916" s="23"/>
      <c r="DG7916" s="23"/>
      <c r="DH7916" s="23"/>
      <c r="DI7916" s="23"/>
      <c r="DJ7916" s="23"/>
      <c r="DK7916" s="23"/>
      <c r="DL7916" s="23"/>
      <c r="DM7916" s="23"/>
      <c r="DN7916" s="23"/>
      <c r="DO7916" s="23"/>
      <c r="DP7916" s="23"/>
      <c r="DQ7916" s="23"/>
      <c r="DR7916" s="23"/>
      <c r="DS7916" s="23"/>
      <c r="DT7916" s="23"/>
      <c r="DU7916" s="23"/>
      <c r="DV7916" s="23"/>
      <c r="DW7916" s="23"/>
      <c r="DX7916" s="23"/>
      <c r="DY7916" s="23"/>
      <c r="DZ7916" s="23"/>
      <c r="EA7916" s="23"/>
      <c r="EB7916" s="23"/>
      <c r="EC7916" s="23"/>
      <c r="ED7916" s="23"/>
      <c r="EE7916" s="23"/>
      <c r="EF7916" s="23"/>
    </row>
    <row r="7917" spans="1:136" x14ac:dyDescent="0.2">
      <c r="A7917" s="23"/>
      <c r="B7917" s="23"/>
      <c r="C7917" s="23"/>
      <c r="D7917" s="23"/>
      <c r="E7917" s="23"/>
      <c r="F7917" s="23"/>
      <c r="G7917" s="23"/>
      <c r="H7917" s="23"/>
      <c r="I7917" s="23"/>
      <c r="J7917" s="23"/>
      <c r="K7917" s="23"/>
      <c r="L7917" s="23"/>
      <c r="M7917" s="23"/>
      <c r="N7917" s="23"/>
      <c r="O7917" s="23"/>
      <c r="P7917" s="23"/>
      <c r="Q7917" s="23"/>
      <c r="R7917" s="23"/>
      <c r="S7917" s="23"/>
      <c r="T7917" s="23"/>
      <c r="U7917" s="23"/>
      <c r="V7917" s="23"/>
      <c r="W7917" s="23"/>
      <c r="X7917" s="23"/>
      <c r="Y7917" s="23"/>
      <c r="Z7917" s="23"/>
      <c r="AA7917" s="23"/>
      <c r="AB7917" s="23"/>
      <c r="AC7917" s="23"/>
      <c r="AD7917" s="23"/>
      <c r="AE7917" s="23"/>
      <c r="AF7917" s="23"/>
      <c r="AG7917" s="23"/>
      <c r="AH7917" s="23"/>
      <c r="AI7917" s="23"/>
      <c r="AJ7917" s="23"/>
      <c r="AK7917" s="23"/>
      <c r="AL7917" s="23"/>
      <c r="AM7917" s="23"/>
      <c r="AN7917" s="23"/>
      <c r="AO7917" s="23"/>
      <c r="AP7917" s="23"/>
      <c r="AQ7917" s="23"/>
      <c r="AR7917" s="23"/>
      <c r="AS7917" s="23"/>
      <c r="AT7917" s="23"/>
      <c r="AU7917" s="23"/>
      <c r="AV7917" s="23"/>
      <c r="AW7917" s="23"/>
      <c r="AX7917" s="23"/>
      <c r="AY7917" s="23"/>
      <c r="AZ7917" s="23"/>
      <c r="BA7917" s="23"/>
      <c r="BB7917" s="23"/>
      <c r="BC7917" s="23"/>
      <c r="BD7917" s="23"/>
      <c r="BE7917" s="23"/>
      <c r="BF7917" s="23"/>
      <c r="BG7917" s="23"/>
      <c r="BH7917" s="23"/>
      <c r="BI7917" s="23"/>
      <c r="BJ7917" s="23"/>
      <c r="BK7917" s="23"/>
      <c r="BL7917" s="23"/>
      <c r="BM7917" s="23"/>
      <c r="BN7917" s="23"/>
      <c r="BO7917" s="23"/>
      <c r="BP7917" s="23"/>
      <c r="BQ7917" s="23"/>
      <c r="BR7917" s="23"/>
      <c r="BS7917" s="23"/>
      <c r="BT7917" s="23"/>
      <c r="BU7917" s="23"/>
      <c r="BV7917" s="23"/>
      <c r="BW7917" s="23"/>
      <c r="BX7917" s="23"/>
      <c r="BY7917" s="23"/>
      <c r="BZ7917" s="23"/>
      <c r="CA7917" s="23"/>
      <c r="CB7917" s="23"/>
      <c r="CC7917" s="23"/>
      <c r="CD7917" s="23"/>
      <c r="CE7917" s="23"/>
      <c r="CF7917" s="23"/>
      <c r="CG7917" s="23"/>
      <c r="CH7917" s="23"/>
      <c r="CI7917" s="23"/>
      <c r="CJ7917" s="23"/>
      <c r="CK7917" s="23"/>
      <c r="CL7917" s="23"/>
      <c r="CM7917" s="23"/>
      <c r="CN7917" s="23"/>
      <c r="CO7917" s="23"/>
      <c r="CP7917" s="23"/>
      <c r="CQ7917" s="23"/>
      <c r="CR7917" s="23"/>
      <c r="CS7917" s="23"/>
      <c r="CT7917" s="23"/>
      <c r="CU7917" s="23"/>
      <c r="CV7917" s="23"/>
      <c r="CW7917" s="23"/>
      <c r="CX7917" s="23"/>
      <c r="CY7917" s="23"/>
      <c r="CZ7917" s="23"/>
      <c r="DA7917" s="23"/>
      <c r="DB7917" s="23"/>
      <c r="DC7917" s="23"/>
      <c r="DD7917" s="23"/>
      <c r="DE7917" s="23"/>
      <c r="DF7917" s="23"/>
      <c r="DG7917" s="23"/>
      <c r="DH7917" s="23"/>
      <c r="DI7917" s="23"/>
      <c r="DJ7917" s="23"/>
      <c r="DK7917" s="23"/>
      <c r="DL7917" s="23"/>
      <c r="DM7917" s="23"/>
      <c r="DN7917" s="23"/>
      <c r="DO7917" s="23"/>
      <c r="DP7917" s="23"/>
      <c r="DQ7917" s="23"/>
      <c r="DR7917" s="23"/>
      <c r="DS7917" s="23"/>
      <c r="DT7917" s="23"/>
      <c r="DU7917" s="23"/>
      <c r="DV7917" s="23"/>
      <c r="DW7917" s="23"/>
      <c r="DX7917" s="23"/>
      <c r="DY7917" s="23"/>
      <c r="DZ7917" s="23"/>
      <c r="EA7917" s="23"/>
      <c r="EB7917" s="23"/>
      <c r="EC7917" s="23"/>
      <c r="ED7917" s="23"/>
      <c r="EE7917" s="23"/>
      <c r="EF7917" s="23"/>
    </row>
    <row r="7918" spans="1:136" x14ac:dyDescent="0.2">
      <c r="A7918" s="23"/>
      <c r="B7918" s="23"/>
      <c r="C7918" s="23"/>
      <c r="D7918" s="23"/>
      <c r="E7918" s="23"/>
      <c r="F7918" s="23"/>
      <c r="G7918" s="23"/>
      <c r="H7918" s="23"/>
      <c r="I7918" s="23"/>
      <c r="J7918" s="23"/>
      <c r="K7918" s="23"/>
      <c r="L7918" s="23"/>
      <c r="M7918" s="23"/>
      <c r="N7918" s="23"/>
      <c r="O7918" s="23"/>
      <c r="P7918" s="23"/>
      <c r="Q7918" s="23"/>
      <c r="R7918" s="23"/>
      <c r="S7918" s="23"/>
      <c r="T7918" s="23"/>
      <c r="U7918" s="23"/>
      <c r="V7918" s="23"/>
      <c r="W7918" s="23"/>
      <c r="X7918" s="23"/>
      <c r="Y7918" s="23"/>
      <c r="Z7918" s="23"/>
      <c r="AA7918" s="23"/>
      <c r="AB7918" s="23"/>
      <c r="AC7918" s="23"/>
      <c r="AD7918" s="23"/>
      <c r="AE7918" s="23"/>
      <c r="AF7918" s="23"/>
      <c r="AG7918" s="23"/>
      <c r="AH7918" s="23"/>
      <c r="AI7918" s="23"/>
      <c r="AJ7918" s="23"/>
      <c r="AK7918" s="23"/>
      <c r="AL7918" s="23"/>
      <c r="AM7918" s="23"/>
      <c r="AN7918" s="23"/>
      <c r="AO7918" s="23"/>
      <c r="AP7918" s="23"/>
      <c r="AQ7918" s="23"/>
      <c r="AR7918" s="23"/>
      <c r="AS7918" s="23"/>
      <c r="AT7918" s="23"/>
      <c r="AU7918" s="23"/>
      <c r="AV7918" s="23"/>
      <c r="AW7918" s="23"/>
      <c r="AX7918" s="23"/>
      <c r="AY7918" s="23"/>
      <c r="AZ7918" s="23"/>
      <c r="BA7918" s="23"/>
      <c r="BB7918" s="23"/>
      <c r="BC7918" s="23"/>
      <c r="BD7918" s="23"/>
      <c r="BE7918" s="23"/>
      <c r="BF7918" s="23"/>
      <c r="BG7918" s="23"/>
      <c r="BH7918" s="23"/>
      <c r="BI7918" s="23"/>
      <c r="BJ7918" s="23"/>
      <c r="BK7918" s="23"/>
      <c r="BL7918" s="23"/>
      <c r="BM7918" s="23"/>
      <c r="BN7918" s="23"/>
      <c r="BO7918" s="23"/>
      <c r="BP7918" s="23"/>
      <c r="BQ7918" s="23"/>
      <c r="BR7918" s="23"/>
      <c r="BS7918" s="23"/>
      <c r="BT7918" s="23"/>
      <c r="BU7918" s="23"/>
      <c r="BV7918" s="23"/>
      <c r="BW7918" s="23"/>
      <c r="BX7918" s="23"/>
      <c r="BY7918" s="23"/>
      <c r="BZ7918" s="23"/>
      <c r="CA7918" s="23"/>
      <c r="CB7918" s="23"/>
      <c r="CC7918" s="23"/>
      <c r="CD7918" s="23"/>
      <c r="CE7918" s="23"/>
      <c r="CF7918" s="23"/>
      <c r="CG7918" s="23"/>
      <c r="CH7918" s="23"/>
      <c r="CI7918" s="23"/>
      <c r="CJ7918" s="23"/>
      <c r="CK7918" s="23"/>
      <c r="CL7918" s="23"/>
      <c r="CM7918" s="23"/>
      <c r="CN7918" s="23"/>
      <c r="CO7918" s="23"/>
      <c r="CP7918" s="23"/>
      <c r="CQ7918" s="23"/>
      <c r="CR7918" s="23"/>
      <c r="CS7918" s="23"/>
      <c r="CT7918" s="23"/>
      <c r="CU7918" s="23"/>
      <c r="CV7918" s="23"/>
      <c r="CW7918" s="23"/>
      <c r="CX7918" s="23"/>
      <c r="CY7918" s="23"/>
      <c r="CZ7918" s="23"/>
      <c r="DA7918" s="23"/>
      <c r="DB7918" s="23"/>
      <c r="DC7918" s="23"/>
      <c r="DD7918" s="23"/>
      <c r="DE7918" s="23"/>
      <c r="DF7918" s="23"/>
      <c r="DG7918" s="23"/>
      <c r="DH7918" s="23"/>
      <c r="DI7918" s="23"/>
      <c r="DJ7918" s="23"/>
      <c r="DK7918" s="23"/>
      <c r="DL7918" s="23"/>
      <c r="DM7918" s="23"/>
      <c r="DN7918" s="23"/>
      <c r="DO7918" s="23"/>
      <c r="DP7918" s="23"/>
      <c r="DQ7918" s="23"/>
      <c r="DR7918" s="23"/>
      <c r="DS7918" s="23"/>
      <c r="DT7918" s="23"/>
      <c r="DU7918" s="23"/>
      <c r="DV7918" s="23"/>
      <c r="DW7918" s="23"/>
      <c r="DX7918" s="23"/>
      <c r="DY7918" s="23"/>
      <c r="DZ7918" s="23"/>
      <c r="EA7918" s="23"/>
      <c r="EB7918" s="23"/>
      <c r="EC7918" s="23"/>
      <c r="ED7918" s="23"/>
      <c r="EE7918" s="23"/>
      <c r="EF7918" s="23"/>
    </row>
    <row r="7919" spans="1:136" x14ac:dyDescent="0.2">
      <c r="A7919" s="23"/>
      <c r="B7919" s="23"/>
      <c r="C7919" s="23"/>
      <c r="D7919" s="23"/>
      <c r="E7919" s="23"/>
      <c r="F7919" s="23"/>
      <c r="G7919" s="23"/>
      <c r="H7919" s="23"/>
      <c r="I7919" s="23"/>
      <c r="J7919" s="23"/>
      <c r="K7919" s="23"/>
      <c r="L7919" s="23"/>
      <c r="M7919" s="23"/>
      <c r="N7919" s="23"/>
      <c r="O7919" s="23"/>
      <c r="P7919" s="23"/>
      <c r="Q7919" s="23"/>
      <c r="R7919" s="23"/>
      <c r="S7919" s="23"/>
      <c r="T7919" s="23"/>
      <c r="U7919" s="23"/>
      <c r="V7919" s="23"/>
      <c r="W7919" s="23"/>
      <c r="X7919" s="23"/>
      <c r="Y7919" s="23"/>
      <c r="Z7919" s="23"/>
      <c r="AA7919" s="23"/>
      <c r="AB7919" s="23"/>
      <c r="AC7919" s="23"/>
      <c r="AD7919" s="23"/>
      <c r="AE7919" s="23"/>
      <c r="AF7919" s="23"/>
      <c r="AG7919" s="23"/>
      <c r="AH7919" s="23"/>
      <c r="AI7919" s="23"/>
      <c r="AJ7919" s="23"/>
      <c r="AK7919" s="23"/>
      <c r="AL7919" s="23"/>
      <c r="AM7919" s="23"/>
      <c r="AN7919" s="23"/>
      <c r="AO7919" s="23"/>
      <c r="AP7919" s="23"/>
      <c r="AQ7919" s="23"/>
      <c r="AR7919" s="23"/>
      <c r="AS7919" s="23"/>
      <c r="AT7919" s="23"/>
      <c r="AU7919" s="23"/>
      <c r="AV7919" s="23"/>
      <c r="AW7919" s="23"/>
      <c r="AX7919" s="23"/>
      <c r="AY7919" s="23"/>
      <c r="AZ7919" s="23"/>
      <c r="BA7919" s="23"/>
      <c r="BB7919" s="23"/>
      <c r="BC7919" s="23"/>
      <c r="BD7919" s="23"/>
      <c r="BE7919" s="23"/>
      <c r="BF7919" s="23"/>
      <c r="BG7919" s="23"/>
      <c r="BH7919" s="23"/>
      <c r="BI7919" s="23"/>
      <c r="BJ7919" s="23"/>
      <c r="BK7919" s="23"/>
      <c r="BL7919" s="23"/>
      <c r="BM7919" s="23"/>
      <c r="BN7919" s="23"/>
      <c r="BO7919" s="23"/>
      <c r="BP7919" s="23"/>
      <c r="BQ7919" s="23"/>
      <c r="BR7919" s="23"/>
      <c r="BS7919" s="23"/>
      <c r="BT7919" s="23"/>
      <c r="BU7919" s="23"/>
      <c r="BV7919" s="23"/>
      <c r="BW7919" s="23"/>
      <c r="BX7919" s="23"/>
      <c r="BY7919" s="23"/>
      <c r="BZ7919" s="23"/>
      <c r="CA7919" s="23"/>
      <c r="CB7919" s="23"/>
      <c r="CC7919" s="23"/>
      <c r="CD7919" s="23"/>
      <c r="CE7919" s="23"/>
      <c r="CF7919" s="23"/>
      <c r="CG7919" s="23"/>
      <c r="CH7919" s="23"/>
      <c r="CI7919" s="23"/>
      <c r="CJ7919" s="23"/>
      <c r="CK7919" s="23"/>
      <c r="CL7919" s="23"/>
      <c r="CM7919" s="23"/>
      <c r="CN7919" s="23"/>
      <c r="CO7919" s="23"/>
      <c r="CP7919" s="23"/>
      <c r="CQ7919" s="23"/>
      <c r="CR7919" s="23"/>
      <c r="CS7919" s="23"/>
      <c r="CT7919" s="23"/>
      <c r="CU7919" s="23"/>
      <c r="CV7919" s="23"/>
      <c r="CW7919" s="23"/>
      <c r="CX7919" s="23"/>
      <c r="CY7919" s="23"/>
      <c r="CZ7919" s="23"/>
      <c r="DA7919" s="23"/>
      <c r="DB7919" s="23"/>
      <c r="DC7919" s="23"/>
      <c r="DD7919" s="23"/>
      <c r="DE7919" s="23"/>
      <c r="DF7919" s="23"/>
      <c r="DG7919" s="23"/>
      <c r="DH7919" s="23"/>
      <c r="DI7919" s="23"/>
      <c r="DJ7919" s="23"/>
      <c r="DK7919" s="23"/>
      <c r="DL7919" s="23"/>
      <c r="DM7919" s="23"/>
      <c r="DN7919" s="23"/>
      <c r="DO7919" s="23"/>
      <c r="DP7919" s="23"/>
      <c r="DQ7919" s="23"/>
      <c r="DR7919" s="23"/>
      <c r="DS7919" s="23"/>
      <c r="DT7919" s="23"/>
      <c r="DU7919" s="23"/>
      <c r="DV7919" s="23"/>
      <c r="DW7919" s="23"/>
      <c r="DX7919" s="23"/>
      <c r="DY7919" s="23"/>
      <c r="DZ7919" s="23"/>
      <c r="EA7919" s="23"/>
      <c r="EB7919" s="23"/>
      <c r="EC7919" s="23"/>
      <c r="ED7919" s="23"/>
      <c r="EE7919" s="23"/>
      <c r="EF7919" s="23"/>
    </row>
    <row r="7920" spans="1:136" x14ac:dyDescent="0.2">
      <c r="A7920" s="23"/>
      <c r="B7920" s="23"/>
      <c r="C7920" s="23"/>
      <c r="D7920" s="23"/>
      <c r="E7920" s="23"/>
      <c r="F7920" s="23"/>
      <c r="G7920" s="23"/>
      <c r="H7920" s="23"/>
      <c r="I7920" s="23"/>
      <c r="J7920" s="23"/>
      <c r="K7920" s="23"/>
      <c r="L7920" s="23"/>
      <c r="M7920" s="23"/>
      <c r="N7920" s="23"/>
      <c r="O7920" s="23"/>
      <c r="P7920" s="23"/>
      <c r="Q7920" s="23"/>
      <c r="R7920" s="23"/>
      <c r="S7920" s="23"/>
      <c r="T7920" s="23"/>
      <c r="U7920" s="23"/>
      <c r="V7920" s="23"/>
      <c r="W7920" s="23"/>
      <c r="X7920" s="23"/>
      <c r="Y7920" s="23"/>
      <c r="Z7920" s="23"/>
      <c r="AA7920" s="23"/>
      <c r="AB7920" s="23"/>
      <c r="AC7920" s="23"/>
      <c r="AD7920" s="23"/>
      <c r="AE7920" s="23"/>
      <c r="AF7920" s="23"/>
      <c r="AG7920" s="23"/>
      <c r="AH7920" s="23"/>
      <c r="AI7920" s="23"/>
      <c r="AJ7920" s="23"/>
      <c r="AK7920" s="23"/>
      <c r="AL7920" s="23"/>
      <c r="AM7920" s="23"/>
      <c r="AN7920" s="23"/>
      <c r="AO7920" s="23"/>
      <c r="AP7920" s="23"/>
      <c r="AQ7920" s="23"/>
      <c r="AR7920" s="23"/>
      <c r="AS7920" s="23"/>
      <c r="AT7920" s="23"/>
      <c r="AU7920" s="23"/>
      <c r="AV7920" s="23"/>
      <c r="AW7920" s="23"/>
      <c r="AX7920" s="23"/>
      <c r="AY7920" s="23"/>
      <c r="AZ7920" s="23"/>
      <c r="BA7920" s="23"/>
      <c r="BB7920" s="23"/>
      <c r="BC7920" s="23"/>
      <c r="BD7920" s="23"/>
      <c r="BE7920" s="23"/>
      <c r="BF7920" s="23"/>
      <c r="BG7920" s="23"/>
      <c r="BH7920" s="23"/>
      <c r="BI7920" s="23"/>
      <c r="BJ7920" s="23"/>
      <c r="BK7920" s="23"/>
      <c r="BL7920" s="23"/>
      <c r="BM7920" s="23"/>
      <c r="BN7920" s="23"/>
      <c r="BO7920" s="23"/>
      <c r="BP7920" s="23"/>
      <c r="BQ7920" s="23"/>
      <c r="BR7920" s="23"/>
      <c r="BS7920" s="23"/>
      <c r="BT7920" s="23"/>
      <c r="BU7920" s="23"/>
      <c r="BV7920" s="23"/>
      <c r="BW7920" s="23"/>
      <c r="BX7920" s="23"/>
      <c r="BY7920" s="23"/>
      <c r="BZ7920" s="23"/>
      <c r="CA7920" s="23"/>
      <c r="CB7920" s="23"/>
      <c r="CC7920" s="23"/>
      <c r="CD7920" s="23"/>
      <c r="CE7920" s="23"/>
      <c r="CF7920" s="23"/>
      <c r="CG7920" s="23"/>
      <c r="CH7920" s="23"/>
      <c r="CI7920" s="23"/>
      <c r="CJ7920" s="23"/>
      <c r="CK7920" s="23"/>
      <c r="CL7920" s="23"/>
      <c r="CM7920" s="23"/>
      <c r="CN7920" s="23"/>
      <c r="CO7920" s="23"/>
      <c r="CP7920" s="23"/>
      <c r="CQ7920" s="23"/>
      <c r="CR7920" s="23"/>
      <c r="CS7920" s="23"/>
      <c r="CT7920" s="23"/>
      <c r="CU7920" s="23"/>
      <c r="CV7920" s="23"/>
      <c r="CW7920" s="23"/>
      <c r="CX7920" s="23"/>
      <c r="CY7920" s="23"/>
      <c r="CZ7920" s="23"/>
      <c r="DA7920" s="23"/>
      <c r="DB7920" s="23"/>
      <c r="DC7920" s="23"/>
      <c r="DD7920" s="23"/>
      <c r="DE7920" s="23"/>
      <c r="DF7920" s="23"/>
      <c r="DG7920" s="23"/>
      <c r="DH7920" s="23"/>
      <c r="DI7920" s="23"/>
      <c r="DJ7920" s="23"/>
      <c r="DK7920" s="23"/>
      <c r="DL7920" s="23"/>
      <c r="DM7920" s="23"/>
      <c r="DN7920" s="23"/>
      <c r="DO7920" s="23"/>
      <c r="DP7920" s="23"/>
      <c r="DQ7920" s="23"/>
      <c r="DR7920" s="23"/>
      <c r="DS7920" s="23"/>
      <c r="DT7920" s="23"/>
      <c r="DU7920" s="23"/>
      <c r="DV7920" s="23"/>
      <c r="DW7920" s="23"/>
      <c r="DX7920" s="23"/>
      <c r="DY7920" s="23"/>
      <c r="DZ7920" s="23"/>
      <c r="EA7920" s="23"/>
      <c r="EB7920" s="23"/>
      <c r="EC7920" s="23"/>
      <c r="ED7920" s="23"/>
      <c r="EE7920" s="23"/>
      <c r="EF7920" s="23"/>
    </row>
    <row r="7921" spans="1:136" x14ac:dyDescent="0.2">
      <c r="A7921" s="23"/>
      <c r="B7921" s="23"/>
      <c r="C7921" s="23"/>
      <c r="D7921" s="23"/>
      <c r="E7921" s="23"/>
      <c r="F7921" s="23"/>
      <c r="G7921" s="23"/>
      <c r="H7921" s="23"/>
      <c r="I7921" s="23"/>
      <c r="J7921" s="23"/>
      <c r="K7921" s="23"/>
      <c r="L7921" s="23"/>
      <c r="M7921" s="23"/>
      <c r="N7921" s="23"/>
      <c r="O7921" s="23"/>
      <c r="P7921" s="23"/>
      <c r="Q7921" s="23"/>
      <c r="R7921" s="23"/>
      <c r="S7921" s="23"/>
      <c r="T7921" s="23"/>
      <c r="U7921" s="23"/>
      <c r="V7921" s="23"/>
      <c r="W7921" s="23"/>
      <c r="X7921" s="23"/>
      <c r="Y7921" s="23"/>
      <c r="Z7921" s="23"/>
      <c r="AA7921" s="23"/>
      <c r="AB7921" s="23"/>
      <c r="AC7921" s="23"/>
      <c r="AD7921" s="23"/>
      <c r="AE7921" s="23"/>
      <c r="AF7921" s="23"/>
      <c r="AG7921" s="23"/>
      <c r="AH7921" s="23"/>
      <c r="AI7921" s="23"/>
      <c r="AJ7921" s="23"/>
      <c r="AK7921" s="23"/>
      <c r="AL7921" s="23"/>
      <c r="AM7921" s="23"/>
      <c r="AN7921" s="23"/>
      <c r="AO7921" s="23"/>
      <c r="AP7921" s="23"/>
      <c r="AQ7921" s="23"/>
      <c r="AR7921" s="23"/>
      <c r="AS7921" s="23"/>
      <c r="AT7921" s="23"/>
      <c r="AU7921" s="23"/>
      <c r="AV7921" s="23"/>
      <c r="AW7921" s="23"/>
      <c r="AX7921" s="23"/>
      <c r="AY7921" s="23"/>
      <c r="AZ7921" s="23"/>
      <c r="BA7921" s="23"/>
      <c r="BB7921" s="23"/>
      <c r="BC7921" s="23"/>
      <c r="BD7921" s="23"/>
      <c r="BE7921" s="23"/>
      <c r="BF7921" s="23"/>
      <c r="BG7921" s="23"/>
      <c r="BH7921" s="23"/>
      <c r="BI7921" s="23"/>
      <c r="BJ7921" s="23"/>
      <c r="BK7921" s="23"/>
      <c r="BL7921" s="23"/>
      <c r="BM7921" s="23"/>
      <c r="BN7921" s="23"/>
      <c r="BO7921" s="23"/>
      <c r="BP7921" s="23"/>
      <c r="BQ7921" s="23"/>
      <c r="BR7921" s="23"/>
      <c r="BS7921" s="23"/>
      <c r="BT7921" s="23"/>
      <c r="BU7921" s="23"/>
      <c r="BV7921" s="23"/>
      <c r="BW7921" s="23"/>
      <c r="BX7921" s="23"/>
      <c r="BY7921" s="23"/>
      <c r="BZ7921" s="23"/>
      <c r="CA7921" s="23"/>
      <c r="CB7921" s="23"/>
      <c r="CC7921" s="23"/>
      <c r="CD7921" s="23"/>
      <c r="CE7921" s="23"/>
      <c r="CF7921" s="23"/>
      <c r="CG7921" s="23"/>
      <c r="CH7921" s="23"/>
      <c r="CI7921" s="23"/>
      <c r="CJ7921" s="23"/>
      <c r="CK7921" s="23"/>
      <c r="CL7921" s="23"/>
      <c r="CM7921" s="23"/>
      <c r="CN7921" s="23"/>
      <c r="CO7921" s="23"/>
      <c r="CP7921" s="23"/>
      <c r="CQ7921" s="23"/>
      <c r="CR7921" s="23"/>
      <c r="CS7921" s="23"/>
      <c r="CT7921" s="23"/>
      <c r="CU7921" s="23"/>
      <c r="CV7921" s="23"/>
      <c r="CW7921" s="23"/>
      <c r="CX7921" s="23"/>
      <c r="CY7921" s="23"/>
      <c r="CZ7921" s="23"/>
      <c r="DA7921" s="23"/>
      <c r="DB7921" s="23"/>
      <c r="DC7921" s="23"/>
      <c r="DD7921" s="23"/>
      <c r="DE7921" s="23"/>
      <c r="DF7921" s="23"/>
      <c r="DG7921" s="23"/>
      <c r="DH7921" s="23"/>
      <c r="DI7921" s="23"/>
      <c r="DJ7921" s="23"/>
      <c r="DK7921" s="23"/>
      <c r="DL7921" s="23"/>
      <c r="DM7921" s="23"/>
      <c r="DN7921" s="23"/>
      <c r="DO7921" s="23"/>
      <c r="DP7921" s="23"/>
      <c r="DQ7921" s="23"/>
      <c r="DR7921" s="23"/>
      <c r="DS7921" s="23"/>
      <c r="DT7921" s="23"/>
      <c r="DU7921" s="23"/>
      <c r="DV7921" s="23"/>
      <c r="DW7921" s="23"/>
      <c r="DX7921" s="23"/>
      <c r="DY7921" s="23"/>
      <c r="DZ7921" s="23"/>
      <c r="EA7921" s="23"/>
      <c r="EB7921" s="23"/>
      <c r="EC7921" s="23"/>
      <c r="ED7921" s="23"/>
      <c r="EE7921" s="23"/>
      <c r="EF7921" s="23"/>
    </row>
    <row r="7922" spans="1:136" x14ac:dyDescent="0.2">
      <c r="A7922" s="23"/>
      <c r="B7922" s="23"/>
      <c r="C7922" s="23"/>
      <c r="D7922" s="23"/>
      <c r="E7922" s="23"/>
      <c r="F7922" s="23"/>
      <c r="G7922" s="23"/>
      <c r="H7922" s="23"/>
      <c r="I7922" s="23"/>
      <c r="J7922" s="23"/>
      <c r="K7922" s="23"/>
      <c r="L7922" s="23"/>
      <c r="M7922" s="23"/>
      <c r="N7922" s="23"/>
      <c r="O7922" s="23"/>
      <c r="P7922" s="23"/>
      <c r="Q7922" s="23"/>
      <c r="R7922" s="23"/>
      <c r="S7922" s="23"/>
      <c r="T7922" s="23"/>
      <c r="U7922" s="23"/>
      <c r="V7922" s="23"/>
      <c r="W7922" s="23"/>
      <c r="X7922" s="23"/>
      <c r="Y7922" s="23"/>
      <c r="Z7922" s="23"/>
      <c r="AA7922" s="23"/>
      <c r="AB7922" s="23"/>
      <c r="AC7922" s="23"/>
      <c r="AD7922" s="23"/>
      <c r="AE7922" s="23"/>
      <c r="AF7922" s="23"/>
      <c r="AG7922" s="23"/>
      <c r="AH7922" s="23"/>
      <c r="AI7922" s="23"/>
      <c r="AJ7922" s="23"/>
      <c r="AK7922" s="23"/>
      <c r="AL7922" s="23"/>
      <c r="AM7922" s="23"/>
      <c r="AN7922" s="23"/>
      <c r="AO7922" s="23"/>
      <c r="AP7922" s="23"/>
      <c r="AQ7922" s="23"/>
      <c r="AR7922" s="23"/>
      <c r="AS7922" s="23"/>
      <c r="AT7922" s="23"/>
      <c r="AU7922" s="23"/>
      <c r="AV7922" s="23"/>
      <c r="AW7922" s="23"/>
      <c r="AX7922" s="23"/>
      <c r="AY7922" s="23"/>
      <c r="AZ7922" s="23"/>
      <c r="BA7922" s="23"/>
      <c r="BB7922" s="23"/>
      <c r="BC7922" s="23"/>
      <c r="BD7922" s="23"/>
      <c r="BE7922" s="23"/>
      <c r="BF7922" s="23"/>
      <c r="BG7922" s="23"/>
      <c r="BH7922" s="23"/>
      <c r="BI7922" s="23"/>
      <c r="BJ7922" s="23"/>
      <c r="BK7922" s="23"/>
      <c r="BL7922" s="23"/>
      <c r="BM7922" s="23"/>
      <c r="BN7922" s="23"/>
      <c r="BO7922" s="23"/>
      <c r="BP7922" s="23"/>
      <c r="BQ7922" s="23"/>
      <c r="BR7922" s="23"/>
      <c r="BS7922" s="23"/>
      <c r="BT7922" s="23"/>
      <c r="BU7922" s="23"/>
      <c r="BV7922" s="23"/>
      <c r="BW7922" s="23"/>
      <c r="BX7922" s="23"/>
      <c r="BY7922" s="23"/>
      <c r="BZ7922" s="23"/>
      <c r="CA7922" s="23"/>
      <c r="CB7922" s="23"/>
      <c r="CC7922" s="23"/>
      <c r="CD7922" s="23"/>
      <c r="CE7922" s="23"/>
      <c r="CF7922" s="23"/>
      <c r="CG7922" s="23"/>
      <c r="CH7922" s="23"/>
      <c r="CI7922" s="23"/>
      <c r="CJ7922" s="23"/>
      <c r="CK7922" s="23"/>
      <c r="CL7922" s="23"/>
      <c r="CM7922" s="23"/>
      <c r="CN7922" s="23"/>
      <c r="CO7922" s="23"/>
      <c r="CP7922" s="23"/>
      <c r="CQ7922" s="23"/>
      <c r="CR7922" s="23"/>
      <c r="CS7922" s="23"/>
      <c r="CT7922" s="23"/>
      <c r="CU7922" s="23"/>
      <c r="CV7922" s="23"/>
      <c r="CW7922" s="23"/>
      <c r="CX7922" s="23"/>
      <c r="CY7922" s="23"/>
      <c r="CZ7922" s="23"/>
      <c r="DA7922" s="23"/>
      <c r="DB7922" s="23"/>
      <c r="DC7922" s="23"/>
      <c r="DD7922" s="23"/>
      <c r="DE7922" s="23"/>
      <c r="DF7922" s="23"/>
      <c r="DG7922" s="23"/>
      <c r="DH7922" s="23"/>
      <c r="DI7922" s="23"/>
      <c r="DJ7922" s="23"/>
      <c r="DK7922" s="23"/>
      <c r="DL7922" s="23"/>
      <c r="DM7922" s="23"/>
      <c r="DN7922" s="23"/>
      <c r="DO7922" s="23"/>
      <c r="DP7922" s="23"/>
      <c r="DQ7922" s="23"/>
      <c r="DR7922" s="23"/>
      <c r="DS7922" s="23"/>
      <c r="DT7922" s="23"/>
      <c r="DU7922" s="23"/>
      <c r="DV7922" s="23"/>
      <c r="DW7922" s="23"/>
      <c r="DX7922" s="23"/>
      <c r="DY7922" s="23"/>
      <c r="DZ7922" s="23"/>
      <c r="EA7922" s="23"/>
      <c r="EB7922" s="23"/>
      <c r="EC7922" s="23"/>
      <c r="ED7922" s="23"/>
      <c r="EE7922" s="23"/>
      <c r="EF7922" s="23"/>
    </row>
    <row r="7923" spans="1:136" x14ac:dyDescent="0.2">
      <c r="A7923" s="23"/>
      <c r="B7923" s="23"/>
      <c r="C7923" s="23"/>
      <c r="D7923" s="23"/>
      <c r="E7923" s="23"/>
      <c r="F7923" s="23"/>
      <c r="G7923" s="23"/>
      <c r="H7923" s="23"/>
      <c r="I7923" s="23"/>
      <c r="J7923" s="23"/>
      <c r="K7923" s="23"/>
      <c r="L7923" s="23"/>
      <c r="M7923" s="23"/>
      <c r="N7923" s="23"/>
      <c r="O7923" s="23"/>
      <c r="P7923" s="23"/>
      <c r="Q7923" s="23"/>
      <c r="R7923" s="23"/>
      <c r="S7923" s="23"/>
      <c r="T7923" s="23"/>
      <c r="U7923" s="23"/>
      <c r="V7923" s="23"/>
      <c r="W7923" s="23"/>
      <c r="X7923" s="23"/>
      <c r="Y7923" s="23"/>
      <c r="Z7923" s="23"/>
      <c r="AA7923" s="23"/>
      <c r="AB7923" s="23"/>
      <c r="AC7923" s="23"/>
      <c r="AD7923" s="23"/>
      <c r="AE7923" s="23"/>
      <c r="AF7923" s="23"/>
      <c r="AG7923" s="23"/>
      <c r="AH7923" s="23"/>
      <c r="AI7923" s="23"/>
      <c r="AJ7923" s="23"/>
      <c r="AK7923" s="23"/>
      <c r="AL7923" s="23"/>
      <c r="AM7923" s="23"/>
      <c r="AN7923" s="23"/>
      <c r="AO7923" s="23"/>
      <c r="AP7923" s="23"/>
      <c r="AQ7923" s="23"/>
      <c r="AR7923" s="23"/>
      <c r="AS7923" s="23"/>
      <c r="AT7923" s="23"/>
      <c r="AU7923" s="23"/>
      <c r="AV7923" s="23"/>
      <c r="AW7923" s="23"/>
      <c r="AX7923" s="23"/>
      <c r="AY7923" s="23"/>
      <c r="AZ7923" s="23"/>
      <c r="BA7923" s="23"/>
      <c r="BB7923" s="23"/>
      <c r="BC7923" s="23"/>
      <c r="BD7923" s="23"/>
      <c r="BE7923" s="23"/>
      <c r="BF7923" s="23"/>
      <c r="BG7923" s="23"/>
      <c r="BH7923" s="23"/>
      <c r="BI7923" s="23"/>
      <c r="BJ7923" s="23"/>
      <c r="BK7923" s="23"/>
      <c r="BL7923" s="23"/>
      <c r="BM7923" s="23"/>
      <c r="BN7923" s="23"/>
      <c r="BO7923" s="23"/>
      <c r="BP7923" s="23"/>
      <c r="BQ7923" s="23"/>
      <c r="BR7923" s="23"/>
      <c r="BS7923" s="23"/>
      <c r="BT7923" s="23"/>
      <c r="BU7923" s="23"/>
      <c r="BV7923" s="23"/>
      <c r="BW7923" s="23"/>
      <c r="BX7923" s="23"/>
      <c r="BY7923" s="23"/>
      <c r="BZ7923" s="23"/>
      <c r="CA7923" s="23"/>
      <c r="CB7923" s="23"/>
      <c r="CC7923" s="23"/>
      <c r="CD7923" s="23"/>
      <c r="CE7923" s="23"/>
      <c r="CF7923" s="23"/>
      <c r="CG7923" s="23"/>
      <c r="CH7923" s="23"/>
      <c r="CI7923" s="23"/>
      <c r="CJ7923" s="23"/>
      <c r="CK7923" s="23"/>
      <c r="CL7923" s="23"/>
      <c r="CM7923" s="23"/>
      <c r="CN7923" s="23"/>
      <c r="CO7923" s="23"/>
      <c r="CP7923" s="23"/>
      <c r="CQ7923" s="23"/>
      <c r="CR7923" s="23"/>
      <c r="CS7923" s="23"/>
      <c r="CT7923" s="23"/>
      <c r="CU7923" s="23"/>
      <c r="CV7923" s="23"/>
      <c r="CW7923" s="23"/>
      <c r="CX7923" s="23"/>
      <c r="CY7923" s="23"/>
      <c r="CZ7923" s="23"/>
      <c r="DA7923" s="23"/>
      <c r="DB7923" s="23"/>
      <c r="DC7923" s="23"/>
      <c r="DD7923" s="23"/>
      <c r="DE7923" s="23"/>
      <c r="DF7923" s="23"/>
      <c r="DG7923" s="23"/>
      <c r="DH7923" s="23"/>
      <c r="DI7923" s="23"/>
      <c r="DJ7923" s="23"/>
      <c r="DK7923" s="23"/>
      <c r="DL7923" s="23"/>
      <c r="DM7923" s="23"/>
      <c r="DN7923" s="23"/>
      <c r="DO7923" s="23"/>
      <c r="DP7923" s="23"/>
      <c r="DQ7923" s="23"/>
      <c r="DR7923" s="23"/>
      <c r="DS7923" s="23"/>
      <c r="DT7923" s="23"/>
      <c r="DU7923" s="23"/>
      <c r="DV7923" s="23"/>
      <c r="DW7923" s="23"/>
      <c r="DX7923" s="23"/>
      <c r="DY7923" s="23"/>
      <c r="DZ7923" s="23"/>
      <c r="EA7923" s="23"/>
      <c r="EB7923" s="23"/>
      <c r="EC7923" s="23"/>
      <c r="ED7923" s="23"/>
      <c r="EE7923" s="23"/>
      <c r="EF7923" s="23"/>
    </row>
    <row r="7924" spans="1:136" x14ac:dyDescent="0.2">
      <c r="A7924" s="23"/>
      <c r="B7924" s="23"/>
      <c r="C7924" s="23"/>
      <c r="D7924" s="23"/>
      <c r="E7924" s="23"/>
      <c r="F7924" s="23"/>
      <c r="G7924" s="23"/>
      <c r="H7924" s="23"/>
      <c r="I7924" s="23"/>
      <c r="J7924" s="23"/>
      <c r="K7924" s="23"/>
      <c r="L7924" s="23"/>
      <c r="M7924" s="23"/>
      <c r="N7924" s="23"/>
      <c r="O7924" s="23"/>
      <c r="P7924" s="23"/>
      <c r="Q7924" s="23"/>
      <c r="R7924" s="23"/>
      <c r="S7924" s="23"/>
      <c r="T7924" s="23"/>
      <c r="U7924" s="23"/>
      <c r="V7924" s="23"/>
      <c r="W7924" s="23"/>
      <c r="X7924" s="23"/>
      <c r="Y7924" s="23"/>
      <c r="Z7924" s="23"/>
      <c r="AA7924" s="23"/>
      <c r="AB7924" s="23"/>
      <c r="AC7924" s="23"/>
      <c r="AD7924" s="23"/>
      <c r="AE7924" s="23"/>
      <c r="AF7924" s="23"/>
      <c r="AG7924" s="23"/>
      <c r="AH7924" s="23"/>
      <c r="AI7924" s="23"/>
      <c r="AJ7924" s="23"/>
      <c r="AK7924" s="23"/>
      <c r="AL7924" s="23"/>
      <c r="AM7924" s="23"/>
      <c r="AN7924" s="23"/>
      <c r="AO7924" s="23"/>
      <c r="AP7924" s="23"/>
      <c r="AQ7924" s="23"/>
      <c r="AR7924" s="23"/>
      <c r="AS7924" s="23"/>
      <c r="AT7924" s="23"/>
      <c r="AU7924" s="23"/>
      <c r="AV7924" s="23"/>
      <c r="AW7924" s="23"/>
      <c r="AX7924" s="23"/>
      <c r="AY7924" s="23"/>
      <c r="AZ7924" s="23"/>
      <c r="BA7924" s="23"/>
      <c r="BB7924" s="23"/>
      <c r="BC7924" s="23"/>
      <c r="BD7924" s="23"/>
      <c r="BE7924" s="23"/>
      <c r="BF7924" s="23"/>
      <c r="BG7924" s="23"/>
      <c r="BH7924" s="23"/>
      <c r="BI7924" s="23"/>
      <c r="BJ7924" s="23"/>
      <c r="BK7924" s="23"/>
      <c r="BL7924" s="23"/>
      <c r="BM7924" s="23"/>
      <c r="BN7924" s="23"/>
      <c r="BO7924" s="23"/>
      <c r="BP7924" s="23"/>
      <c r="BQ7924" s="23"/>
      <c r="BR7924" s="23"/>
      <c r="BS7924" s="23"/>
      <c r="BT7924" s="23"/>
      <c r="BU7924" s="23"/>
      <c r="BV7924" s="23"/>
      <c r="BW7924" s="23"/>
      <c r="BX7924" s="23"/>
      <c r="BY7924" s="23"/>
      <c r="BZ7924" s="23"/>
      <c r="CA7924" s="23"/>
      <c r="CB7924" s="23"/>
      <c r="CC7924" s="23"/>
      <c r="CD7924" s="23"/>
      <c r="CE7924" s="23"/>
      <c r="CF7924" s="23"/>
      <c r="CG7924" s="23"/>
      <c r="CH7924" s="23"/>
      <c r="CI7924" s="23"/>
      <c r="CJ7924" s="23"/>
      <c r="CK7924" s="23"/>
      <c r="CL7924" s="23"/>
      <c r="CM7924" s="23"/>
      <c r="CN7924" s="23"/>
      <c r="CO7924" s="23"/>
      <c r="CP7924" s="23"/>
      <c r="CQ7924" s="23"/>
      <c r="CR7924" s="23"/>
      <c r="CS7924" s="23"/>
      <c r="CT7924" s="23"/>
      <c r="CU7924" s="23"/>
      <c r="CV7924" s="23"/>
      <c r="CW7924" s="23"/>
      <c r="CX7924" s="23"/>
      <c r="CY7924" s="23"/>
      <c r="CZ7924" s="23"/>
      <c r="DA7924" s="23"/>
      <c r="DB7924" s="23"/>
      <c r="DC7924" s="23"/>
      <c r="DD7924" s="23"/>
      <c r="DE7924" s="23"/>
      <c r="DF7924" s="23"/>
      <c r="DG7924" s="23"/>
      <c r="DH7924" s="23"/>
      <c r="DI7924" s="23"/>
      <c r="DJ7924" s="23"/>
      <c r="DK7924" s="23"/>
      <c r="DL7924" s="23"/>
      <c r="DM7924" s="23"/>
      <c r="DN7924" s="23"/>
      <c r="DO7924" s="23"/>
      <c r="DP7924" s="23"/>
      <c r="DQ7924" s="23"/>
      <c r="DR7924" s="23"/>
      <c r="DS7924" s="23"/>
      <c r="DT7924" s="23"/>
      <c r="DU7924" s="23"/>
      <c r="DV7924" s="23"/>
      <c r="DW7924" s="23"/>
      <c r="DX7924" s="23"/>
      <c r="DY7924" s="23"/>
      <c r="DZ7924" s="23"/>
      <c r="EA7924" s="23"/>
      <c r="EB7924" s="23"/>
      <c r="EC7924" s="23"/>
      <c r="ED7924" s="23"/>
      <c r="EE7924" s="23"/>
      <c r="EF7924" s="23"/>
    </row>
    <row r="7925" spans="1:136" x14ac:dyDescent="0.2">
      <c r="A7925" s="23"/>
      <c r="B7925" s="23"/>
      <c r="C7925" s="23"/>
      <c r="D7925" s="23"/>
      <c r="E7925" s="23"/>
      <c r="F7925" s="23"/>
      <c r="G7925" s="23"/>
      <c r="H7925" s="23"/>
      <c r="I7925" s="23"/>
      <c r="J7925" s="23"/>
      <c r="K7925" s="23"/>
      <c r="L7925" s="23"/>
      <c r="M7925" s="23"/>
      <c r="N7925" s="23"/>
      <c r="O7925" s="23"/>
      <c r="P7925" s="23"/>
      <c r="Q7925" s="23"/>
      <c r="R7925" s="23"/>
      <c r="S7925" s="23"/>
      <c r="T7925" s="23"/>
      <c r="U7925" s="23"/>
      <c r="V7925" s="23"/>
      <c r="W7925" s="23"/>
      <c r="X7925" s="23"/>
      <c r="Y7925" s="23"/>
      <c r="Z7925" s="23"/>
      <c r="AA7925" s="23"/>
      <c r="AB7925" s="23"/>
      <c r="AC7925" s="23"/>
      <c r="AD7925" s="23"/>
      <c r="AE7925" s="23"/>
      <c r="AF7925" s="23"/>
      <c r="AG7925" s="23"/>
      <c r="AH7925" s="23"/>
      <c r="AI7925" s="23"/>
      <c r="AJ7925" s="23"/>
      <c r="AK7925" s="23"/>
      <c r="AL7925" s="23"/>
      <c r="AM7925" s="23"/>
      <c r="AN7925" s="23"/>
      <c r="AO7925" s="23"/>
      <c r="AP7925" s="23"/>
      <c r="AQ7925" s="23"/>
      <c r="AR7925" s="23"/>
      <c r="AS7925" s="23"/>
      <c r="AT7925" s="23"/>
      <c r="AU7925" s="23"/>
      <c r="AV7925" s="23"/>
      <c r="AW7925" s="23"/>
      <c r="AX7925" s="23"/>
      <c r="AY7925" s="23"/>
      <c r="AZ7925" s="23"/>
      <c r="BA7925" s="23"/>
      <c r="BB7925" s="23"/>
      <c r="BC7925" s="23"/>
      <c r="BD7925" s="23"/>
      <c r="BE7925" s="23"/>
      <c r="BF7925" s="23"/>
      <c r="BG7925" s="23"/>
      <c r="BH7925" s="23"/>
      <c r="BI7925" s="23"/>
      <c r="BJ7925" s="23"/>
      <c r="BK7925" s="23"/>
      <c r="BL7925" s="23"/>
      <c r="BM7925" s="23"/>
      <c r="BN7925" s="23"/>
      <c r="BO7925" s="23"/>
      <c r="BP7925" s="23"/>
      <c r="BQ7925" s="23"/>
      <c r="BR7925" s="23"/>
      <c r="BS7925" s="23"/>
      <c r="BT7925" s="23"/>
      <c r="BU7925" s="23"/>
      <c r="BV7925" s="23"/>
      <c r="BW7925" s="23"/>
      <c r="BX7925" s="23"/>
      <c r="BY7925" s="23"/>
      <c r="BZ7925" s="23"/>
      <c r="CA7925" s="23"/>
      <c r="CB7925" s="23"/>
      <c r="CC7925" s="23"/>
      <c r="CD7925" s="23"/>
      <c r="CE7925" s="23"/>
      <c r="CF7925" s="23"/>
      <c r="CG7925" s="23"/>
      <c r="CH7925" s="23"/>
      <c r="CI7925" s="23"/>
      <c r="CJ7925" s="23"/>
      <c r="CK7925" s="23"/>
      <c r="CL7925" s="23"/>
      <c r="CM7925" s="23"/>
      <c r="CN7925" s="23"/>
      <c r="CO7925" s="23"/>
      <c r="CP7925" s="23"/>
      <c r="CQ7925" s="23"/>
      <c r="CR7925" s="23"/>
      <c r="CS7925" s="23"/>
      <c r="CT7925" s="23"/>
      <c r="CU7925" s="23"/>
      <c r="CV7925" s="23"/>
      <c r="CW7925" s="23"/>
      <c r="CX7925" s="23"/>
      <c r="CY7925" s="23"/>
      <c r="CZ7925" s="23"/>
      <c r="DA7925" s="23"/>
      <c r="DB7925" s="23"/>
      <c r="DC7925" s="23"/>
      <c r="DD7925" s="23"/>
      <c r="DE7925" s="23"/>
      <c r="DF7925" s="23"/>
      <c r="DG7925" s="23"/>
      <c r="DH7925" s="23"/>
      <c r="DI7925" s="23"/>
      <c r="DJ7925" s="23"/>
      <c r="DK7925" s="23"/>
      <c r="DL7925" s="23"/>
      <c r="DM7925" s="23"/>
      <c r="DN7925" s="23"/>
      <c r="DO7925" s="23"/>
      <c r="DP7925" s="23"/>
      <c r="DQ7925" s="23"/>
      <c r="DR7925" s="23"/>
      <c r="DS7925" s="23"/>
      <c r="DT7925" s="23"/>
      <c r="DU7925" s="23"/>
      <c r="DV7925" s="23"/>
      <c r="DW7925" s="23"/>
      <c r="DX7925" s="23"/>
      <c r="DY7925" s="23"/>
      <c r="DZ7925" s="23"/>
      <c r="EA7925" s="23"/>
      <c r="EB7925" s="23"/>
      <c r="EC7925" s="23"/>
      <c r="ED7925" s="23"/>
      <c r="EE7925" s="23"/>
      <c r="EF7925" s="23"/>
    </row>
    <row r="7926" spans="1:136" x14ac:dyDescent="0.2">
      <c r="A7926" s="23"/>
      <c r="B7926" s="23"/>
      <c r="C7926" s="23"/>
      <c r="D7926" s="23"/>
      <c r="E7926" s="23"/>
      <c r="F7926" s="23"/>
      <c r="G7926" s="23"/>
      <c r="H7926" s="23"/>
      <c r="I7926" s="23"/>
      <c r="J7926" s="23"/>
      <c r="K7926" s="23"/>
      <c r="L7926" s="23"/>
      <c r="M7926" s="23"/>
      <c r="N7926" s="23"/>
      <c r="O7926" s="23"/>
      <c r="P7926" s="23"/>
      <c r="Q7926" s="23"/>
      <c r="R7926" s="23"/>
      <c r="S7926" s="23"/>
      <c r="T7926" s="23"/>
      <c r="U7926" s="23"/>
      <c r="V7926" s="23"/>
      <c r="W7926" s="23"/>
      <c r="X7926" s="23"/>
      <c r="Y7926" s="23"/>
      <c r="Z7926" s="23"/>
      <c r="AA7926" s="23"/>
      <c r="AB7926" s="23"/>
      <c r="AC7926" s="23"/>
      <c r="AD7926" s="23"/>
      <c r="AE7926" s="23"/>
      <c r="AF7926" s="23"/>
      <c r="AG7926" s="23"/>
      <c r="AH7926" s="23"/>
      <c r="AI7926" s="23"/>
      <c r="AJ7926" s="23"/>
      <c r="AK7926" s="23"/>
      <c r="AL7926" s="23"/>
      <c r="AM7926" s="23"/>
      <c r="AN7926" s="23"/>
      <c r="AO7926" s="23"/>
      <c r="AP7926" s="23"/>
      <c r="AQ7926" s="23"/>
      <c r="AR7926" s="23"/>
      <c r="AS7926" s="23"/>
      <c r="AT7926" s="23"/>
      <c r="AU7926" s="23"/>
      <c r="AV7926" s="23"/>
      <c r="AW7926" s="23"/>
      <c r="AX7926" s="23"/>
      <c r="AY7926" s="23"/>
      <c r="AZ7926" s="23"/>
      <c r="BA7926" s="23"/>
      <c r="BB7926" s="23"/>
      <c r="BC7926" s="23"/>
      <c r="BD7926" s="23"/>
      <c r="BE7926" s="23"/>
      <c r="BF7926" s="23"/>
      <c r="BG7926" s="23"/>
      <c r="BH7926" s="23"/>
      <c r="BI7926" s="23"/>
      <c r="BJ7926" s="23"/>
      <c r="BK7926" s="23"/>
      <c r="BL7926" s="23"/>
      <c r="BM7926" s="23"/>
      <c r="BN7926" s="23"/>
      <c r="BO7926" s="23"/>
      <c r="BP7926" s="23"/>
      <c r="BQ7926" s="23"/>
      <c r="BR7926" s="23"/>
      <c r="BS7926" s="23"/>
      <c r="BT7926" s="23"/>
      <c r="BU7926" s="23"/>
      <c r="BV7926" s="23"/>
      <c r="BW7926" s="23"/>
      <c r="BX7926" s="23"/>
      <c r="BY7926" s="23"/>
      <c r="BZ7926" s="23"/>
      <c r="CA7926" s="23"/>
      <c r="CB7926" s="23"/>
      <c r="CC7926" s="23"/>
      <c r="CD7926" s="23"/>
      <c r="CE7926" s="23"/>
      <c r="CF7926" s="23"/>
      <c r="CG7926" s="23"/>
      <c r="CH7926" s="23"/>
      <c r="CI7926" s="23"/>
      <c r="CJ7926" s="23"/>
      <c r="CK7926" s="23"/>
      <c r="CL7926" s="23"/>
      <c r="CM7926" s="23"/>
      <c r="CN7926" s="23"/>
      <c r="CO7926" s="23"/>
      <c r="CP7926" s="23"/>
      <c r="CQ7926" s="23"/>
      <c r="CR7926" s="23"/>
      <c r="CS7926" s="23"/>
      <c r="CT7926" s="23"/>
      <c r="CU7926" s="23"/>
      <c r="CV7926" s="23"/>
      <c r="CW7926" s="23"/>
      <c r="CX7926" s="23"/>
      <c r="CY7926" s="23"/>
      <c r="CZ7926" s="23"/>
      <c r="DA7926" s="23"/>
      <c r="DB7926" s="23"/>
      <c r="DC7926" s="23"/>
      <c r="DD7926" s="23"/>
      <c r="DE7926" s="23"/>
      <c r="DF7926" s="23"/>
      <c r="DG7926" s="23"/>
      <c r="DH7926" s="23"/>
      <c r="DI7926" s="23"/>
      <c r="DJ7926" s="23"/>
      <c r="DK7926" s="23"/>
      <c r="DL7926" s="23"/>
      <c r="DM7926" s="23"/>
      <c r="DN7926" s="23"/>
      <c r="DO7926" s="23"/>
      <c r="DP7926" s="23"/>
      <c r="DQ7926" s="23"/>
      <c r="DR7926" s="23"/>
      <c r="DS7926" s="23"/>
      <c r="DT7926" s="23"/>
      <c r="DU7926" s="23"/>
      <c r="DV7926" s="23"/>
      <c r="DW7926" s="23"/>
      <c r="DX7926" s="23"/>
      <c r="DY7926" s="23"/>
      <c r="DZ7926" s="23"/>
      <c r="EA7926" s="23"/>
      <c r="EB7926" s="23"/>
      <c r="EC7926" s="23"/>
      <c r="ED7926" s="23"/>
      <c r="EE7926" s="23"/>
      <c r="EF7926" s="23"/>
    </row>
    <row r="7927" spans="1:136" x14ac:dyDescent="0.2">
      <c r="A7927" s="23"/>
      <c r="B7927" s="23"/>
      <c r="C7927" s="23"/>
      <c r="D7927" s="23"/>
      <c r="E7927" s="23"/>
      <c r="F7927" s="23"/>
      <c r="G7927" s="23"/>
      <c r="H7927" s="23"/>
      <c r="I7927" s="23"/>
      <c r="J7927" s="23"/>
      <c r="K7927" s="23"/>
      <c r="L7927" s="23"/>
      <c r="M7927" s="23"/>
      <c r="N7927" s="23"/>
      <c r="O7927" s="23"/>
      <c r="P7927" s="23"/>
      <c r="Q7927" s="23"/>
      <c r="R7927" s="23"/>
      <c r="S7927" s="23"/>
      <c r="T7927" s="23"/>
      <c r="U7927" s="23"/>
      <c r="V7927" s="23"/>
      <c r="W7927" s="23"/>
      <c r="X7927" s="23"/>
      <c r="Y7927" s="23"/>
      <c r="Z7927" s="23"/>
      <c r="AA7927" s="23"/>
      <c r="AB7927" s="23"/>
      <c r="AC7927" s="23"/>
      <c r="AD7927" s="23"/>
      <c r="AE7927" s="23"/>
      <c r="AF7927" s="23"/>
      <c r="AG7927" s="23"/>
      <c r="AH7927" s="23"/>
      <c r="AI7927" s="23"/>
      <c r="AJ7927" s="23"/>
      <c r="AK7927" s="23"/>
      <c r="AL7927" s="23"/>
      <c r="AM7927" s="23"/>
      <c r="AN7927" s="23"/>
      <c r="AO7927" s="23"/>
      <c r="AP7927" s="23"/>
      <c r="AQ7927" s="23"/>
      <c r="AR7927" s="23"/>
      <c r="AS7927" s="23"/>
      <c r="AT7927" s="23"/>
      <c r="AU7927" s="23"/>
      <c r="AV7927" s="23"/>
      <c r="AW7927" s="23"/>
      <c r="AX7927" s="23"/>
      <c r="AY7927" s="23"/>
      <c r="AZ7927" s="23"/>
      <c r="BA7927" s="23"/>
      <c r="BB7927" s="23"/>
      <c r="BC7927" s="23"/>
      <c r="BD7927" s="23"/>
      <c r="BE7927" s="23"/>
      <c r="BF7927" s="23"/>
      <c r="BG7927" s="23"/>
      <c r="BH7927" s="23"/>
      <c r="BI7927" s="23"/>
      <c r="BJ7927" s="23"/>
      <c r="BK7927" s="23"/>
      <c r="BL7927" s="23"/>
      <c r="BM7927" s="23"/>
      <c r="BN7927" s="23"/>
      <c r="BO7927" s="23"/>
      <c r="BP7927" s="23"/>
      <c r="BQ7927" s="23"/>
      <c r="BR7927" s="23"/>
      <c r="BS7927" s="23"/>
      <c r="BT7927" s="23"/>
      <c r="BU7927" s="23"/>
      <c r="BV7927" s="23"/>
      <c r="BW7927" s="23"/>
      <c r="BX7927" s="23"/>
      <c r="BY7927" s="23"/>
      <c r="BZ7927" s="23"/>
      <c r="CA7927" s="23"/>
      <c r="CB7927" s="23"/>
      <c r="CC7927" s="23"/>
      <c r="CD7927" s="23"/>
      <c r="CE7927" s="23"/>
      <c r="CF7927" s="23"/>
      <c r="CG7927" s="23"/>
      <c r="CH7927" s="23"/>
      <c r="CI7927" s="23"/>
      <c r="CJ7927" s="23"/>
      <c r="CK7927" s="23"/>
      <c r="CL7927" s="23"/>
      <c r="CM7927" s="23"/>
      <c r="CN7927" s="23"/>
      <c r="CO7927" s="23"/>
      <c r="CP7927" s="23"/>
      <c r="CQ7927" s="23"/>
      <c r="CR7927" s="23"/>
      <c r="CS7927" s="23"/>
      <c r="CT7927" s="23"/>
      <c r="CU7927" s="23"/>
      <c r="CV7927" s="23"/>
      <c r="CW7927" s="23"/>
      <c r="CX7927" s="23"/>
      <c r="CY7927" s="23"/>
      <c r="CZ7927" s="23"/>
      <c r="DA7927" s="23"/>
      <c r="DB7927" s="23"/>
      <c r="DC7927" s="23"/>
      <c r="DD7927" s="23"/>
      <c r="DE7927" s="23"/>
      <c r="DF7927" s="23"/>
      <c r="DG7927" s="23"/>
      <c r="DH7927" s="23"/>
      <c r="DI7927" s="23"/>
      <c r="DJ7927" s="23"/>
      <c r="DK7927" s="23"/>
      <c r="DL7927" s="23"/>
      <c r="DM7927" s="23"/>
      <c r="DN7927" s="23"/>
      <c r="DO7927" s="23"/>
      <c r="DP7927" s="23"/>
      <c r="DQ7927" s="23"/>
      <c r="DR7927" s="23"/>
      <c r="DS7927" s="23"/>
      <c r="DT7927" s="23"/>
      <c r="DU7927" s="23"/>
      <c r="DV7927" s="23"/>
      <c r="DW7927" s="23"/>
      <c r="DX7927" s="23"/>
      <c r="DY7927" s="23"/>
      <c r="DZ7927" s="23"/>
      <c r="EA7927" s="23"/>
      <c r="EB7927" s="23"/>
      <c r="EC7927" s="23"/>
      <c r="ED7927" s="23"/>
      <c r="EE7927" s="23"/>
      <c r="EF7927" s="23"/>
    </row>
    <row r="7928" spans="1:136" x14ac:dyDescent="0.2">
      <c r="A7928" s="23"/>
      <c r="B7928" s="23"/>
      <c r="C7928" s="23"/>
      <c r="D7928" s="23"/>
      <c r="E7928" s="23"/>
      <c r="F7928" s="23"/>
      <c r="G7928" s="23"/>
      <c r="H7928" s="23"/>
      <c r="I7928" s="23"/>
      <c r="J7928" s="23"/>
      <c r="K7928" s="23"/>
      <c r="L7928" s="23"/>
      <c r="M7928" s="23"/>
      <c r="N7928" s="23"/>
      <c r="O7928" s="23"/>
      <c r="P7928" s="23"/>
      <c r="Q7928" s="23"/>
      <c r="R7928" s="23"/>
      <c r="S7928" s="23"/>
      <c r="T7928" s="23"/>
      <c r="U7928" s="23"/>
      <c r="V7928" s="23"/>
      <c r="W7928" s="23"/>
      <c r="X7928" s="23"/>
      <c r="Y7928" s="23"/>
      <c r="Z7928" s="23"/>
      <c r="AA7928" s="23"/>
      <c r="AB7928" s="23"/>
      <c r="AC7928" s="23"/>
      <c r="AD7928" s="23"/>
      <c r="AE7928" s="23"/>
      <c r="AF7928" s="23"/>
      <c r="AG7928" s="23"/>
      <c r="AH7928" s="23"/>
      <c r="AI7928" s="23"/>
      <c r="AJ7928" s="23"/>
      <c r="AK7928" s="23"/>
      <c r="AL7928" s="23"/>
      <c r="AM7928" s="23"/>
      <c r="AN7928" s="23"/>
      <c r="AO7928" s="23"/>
      <c r="AP7928" s="23"/>
      <c r="AQ7928" s="23"/>
      <c r="AR7928" s="23"/>
      <c r="AS7928" s="23"/>
      <c r="AT7928" s="23"/>
      <c r="AU7928" s="23"/>
      <c r="AV7928" s="23"/>
      <c r="AW7928" s="23"/>
      <c r="AX7928" s="23"/>
      <c r="AY7928" s="23"/>
      <c r="AZ7928" s="23"/>
      <c r="BA7928" s="23"/>
      <c r="BB7928" s="23"/>
      <c r="BC7928" s="23"/>
      <c r="BD7928" s="23"/>
      <c r="BE7928" s="23"/>
      <c r="BF7928" s="23"/>
      <c r="BG7928" s="23"/>
      <c r="BH7928" s="23"/>
      <c r="BI7928" s="23"/>
      <c r="BJ7928" s="23"/>
      <c r="BK7928" s="23"/>
      <c r="BL7928" s="23"/>
      <c r="BM7928" s="23"/>
      <c r="BN7928" s="23"/>
      <c r="BO7928" s="23"/>
      <c r="BP7928" s="23"/>
      <c r="BQ7928" s="23"/>
      <c r="BR7928" s="23"/>
      <c r="BS7928" s="23"/>
      <c r="BT7928" s="23"/>
      <c r="BU7928" s="23"/>
      <c r="BV7928" s="23"/>
      <c r="BW7928" s="23"/>
      <c r="BX7928" s="23"/>
      <c r="BY7928" s="23"/>
      <c r="BZ7928" s="23"/>
      <c r="CA7928" s="23"/>
      <c r="CB7928" s="23"/>
      <c r="CC7928" s="23"/>
      <c r="CD7928" s="23"/>
      <c r="CE7928" s="23"/>
      <c r="CF7928" s="23"/>
      <c r="CG7928" s="23"/>
      <c r="CH7928" s="23"/>
      <c r="CI7928" s="23"/>
      <c r="CJ7928" s="23"/>
      <c r="CK7928" s="23"/>
      <c r="CL7928" s="23"/>
      <c r="CM7928" s="23"/>
      <c r="CN7928" s="23"/>
      <c r="CO7928" s="23"/>
      <c r="CP7928" s="23"/>
      <c r="CQ7928" s="23"/>
      <c r="CR7928" s="23"/>
      <c r="CS7928" s="23"/>
      <c r="CT7928" s="23"/>
      <c r="CU7928" s="23"/>
      <c r="CV7928" s="23"/>
      <c r="CW7928" s="23"/>
      <c r="CX7928" s="23"/>
      <c r="CY7928" s="23"/>
      <c r="CZ7928" s="23"/>
      <c r="DA7928" s="23"/>
      <c r="DB7928" s="23"/>
      <c r="DC7928" s="23"/>
      <c r="DD7928" s="23"/>
      <c r="DE7928" s="23"/>
      <c r="DF7928" s="23"/>
      <c r="DG7928" s="23"/>
      <c r="DH7928" s="23"/>
      <c r="DI7928" s="23"/>
      <c r="DJ7928" s="23"/>
      <c r="DK7928" s="23"/>
      <c r="DL7928" s="23"/>
      <c r="DM7928" s="23"/>
      <c r="DN7928" s="23"/>
      <c r="DO7928" s="23"/>
      <c r="DP7928" s="23"/>
      <c r="DQ7928" s="23"/>
      <c r="DR7928" s="23"/>
      <c r="DS7928" s="23"/>
      <c r="DT7928" s="23"/>
      <c r="DU7928" s="23"/>
      <c r="DV7928" s="23"/>
      <c r="DW7928" s="23"/>
      <c r="DX7928" s="23"/>
      <c r="DY7928" s="23"/>
      <c r="DZ7928" s="23"/>
      <c r="EA7928" s="23"/>
      <c r="EB7928" s="23"/>
      <c r="EC7928" s="23"/>
      <c r="ED7928" s="23"/>
      <c r="EE7928" s="23"/>
      <c r="EF7928" s="23"/>
    </row>
    <row r="7929" spans="1:136" x14ac:dyDescent="0.2">
      <c r="A7929" s="23"/>
      <c r="B7929" s="23"/>
      <c r="C7929" s="23"/>
      <c r="D7929" s="23"/>
      <c r="E7929" s="23"/>
      <c r="F7929" s="23"/>
      <c r="G7929" s="23"/>
      <c r="H7929" s="23"/>
      <c r="I7929" s="23"/>
      <c r="J7929" s="23"/>
      <c r="K7929" s="23"/>
      <c r="L7929" s="23"/>
      <c r="M7929" s="23"/>
      <c r="N7929" s="23"/>
      <c r="O7929" s="23"/>
      <c r="P7929" s="23"/>
      <c r="Q7929" s="23"/>
      <c r="R7929" s="23"/>
      <c r="S7929" s="23"/>
      <c r="T7929" s="23"/>
      <c r="U7929" s="23"/>
      <c r="V7929" s="23"/>
      <c r="W7929" s="23"/>
      <c r="X7929" s="23"/>
      <c r="Y7929" s="23"/>
      <c r="Z7929" s="23"/>
      <c r="AA7929" s="23"/>
      <c r="AB7929" s="23"/>
      <c r="AC7929" s="23"/>
      <c r="AD7929" s="23"/>
      <c r="AE7929" s="23"/>
      <c r="AF7929" s="23"/>
      <c r="AG7929" s="23"/>
      <c r="AH7929" s="23"/>
      <c r="AI7929" s="23"/>
      <c r="AJ7929" s="23"/>
      <c r="AK7929" s="23"/>
      <c r="AL7929" s="23"/>
      <c r="AM7929" s="23"/>
      <c r="AN7929" s="23"/>
      <c r="AO7929" s="23"/>
      <c r="AP7929" s="23"/>
      <c r="AQ7929" s="23"/>
      <c r="AR7929" s="23"/>
      <c r="AS7929" s="23"/>
      <c r="AT7929" s="23"/>
      <c r="AU7929" s="23"/>
      <c r="AV7929" s="23"/>
      <c r="AW7929" s="23"/>
      <c r="AX7929" s="23"/>
      <c r="AY7929" s="23"/>
      <c r="AZ7929" s="23"/>
      <c r="BA7929" s="23"/>
      <c r="BB7929" s="23"/>
      <c r="BC7929" s="23"/>
      <c r="BD7929" s="23"/>
      <c r="BE7929" s="23"/>
      <c r="BF7929" s="23"/>
      <c r="BG7929" s="23"/>
      <c r="BH7929" s="23"/>
      <c r="BI7929" s="23"/>
      <c r="BJ7929" s="23"/>
      <c r="BK7929" s="23"/>
      <c r="BL7929" s="23"/>
      <c r="BM7929" s="23"/>
      <c r="BN7929" s="23"/>
      <c r="BO7929" s="23"/>
      <c r="BP7929" s="23"/>
      <c r="BQ7929" s="23"/>
      <c r="BR7929" s="23"/>
      <c r="BS7929" s="23"/>
      <c r="BT7929" s="23"/>
      <c r="BU7929" s="23"/>
      <c r="BV7929" s="23"/>
      <c r="BW7929" s="23"/>
      <c r="BX7929" s="23"/>
      <c r="BY7929" s="23"/>
      <c r="BZ7929" s="23"/>
      <c r="CA7929" s="23"/>
      <c r="CB7929" s="23"/>
      <c r="CC7929" s="23"/>
      <c r="CD7929" s="23"/>
      <c r="CE7929" s="23"/>
      <c r="CF7929" s="23"/>
      <c r="CG7929" s="23"/>
      <c r="CH7929" s="23"/>
      <c r="CI7929" s="23"/>
      <c r="CJ7929" s="23"/>
      <c r="CK7929" s="23"/>
      <c r="CL7929" s="23"/>
      <c r="CM7929" s="23"/>
      <c r="CN7929" s="23"/>
      <c r="CO7929" s="23"/>
      <c r="CP7929" s="23"/>
      <c r="CQ7929" s="23"/>
      <c r="CR7929" s="23"/>
      <c r="CS7929" s="23"/>
      <c r="CT7929" s="23"/>
      <c r="CU7929" s="23"/>
      <c r="CV7929" s="23"/>
      <c r="CW7929" s="23"/>
      <c r="CX7929" s="23"/>
      <c r="CY7929" s="23"/>
      <c r="CZ7929" s="23"/>
      <c r="DA7929" s="23"/>
      <c r="DB7929" s="23"/>
      <c r="DC7929" s="23"/>
      <c r="DD7929" s="23"/>
      <c r="DE7929" s="23"/>
      <c r="DF7929" s="23"/>
      <c r="DG7929" s="23"/>
      <c r="DH7929" s="23"/>
      <c r="DI7929" s="23"/>
      <c r="DJ7929" s="23"/>
      <c r="DK7929" s="23"/>
      <c r="DL7929" s="23"/>
      <c r="DM7929" s="23"/>
      <c r="DN7929" s="23"/>
      <c r="DO7929" s="23"/>
      <c r="DP7929" s="23"/>
      <c r="DQ7929" s="23"/>
      <c r="DR7929" s="23"/>
      <c r="DS7929" s="23"/>
      <c r="DT7929" s="23"/>
      <c r="DU7929" s="23"/>
      <c r="DV7929" s="23"/>
      <c r="DW7929" s="23"/>
      <c r="DX7929" s="23"/>
      <c r="DY7929" s="23"/>
      <c r="DZ7929" s="23"/>
      <c r="EA7929" s="23"/>
      <c r="EB7929" s="23"/>
      <c r="EC7929" s="23"/>
      <c r="ED7929" s="23"/>
      <c r="EE7929" s="23"/>
      <c r="EF7929" s="23"/>
    </row>
    <row r="7930" spans="1:136" x14ac:dyDescent="0.2">
      <c r="A7930" s="23"/>
      <c r="B7930" s="23"/>
      <c r="C7930" s="23"/>
      <c r="D7930" s="23"/>
      <c r="E7930" s="23"/>
      <c r="F7930" s="23"/>
      <c r="G7930" s="23"/>
      <c r="H7930" s="23"/>
      <c r="I7930" s="23"/>
      <c r="J7930" s="23"/>
      <c r="K7930" s="23"/>
      <c r="L7930" s="23"/>
      <c r="M7930" s="23"/>
      <c r="N7930" s="23"/>
      <c r="O7930" s="23"/>
      <c r="P7930" s="23"/>
      <c r="Q7930" s="23"/>
      <c r="R7930" s="23"/>
      <c r="S7930" s="23"/>
      <c r="T7930" s="23"/>
      <c r="U7930" s="23"/>
      <c r="V7930" s="23"/>
      <c r="W7930" s="23"/>
      <c r="X7930" s="23"/>
      <c r="Y7930" s="23"/>
      <c r="Z7930" s="23"/>
      <c r="AA7930" s="23"/>
      <c r="AB7930" s="23"/>
      <c r="AC7930" s="23"/>
      <c r="AD7930" s="23"/>
      <c r="AE7930" s="23"/>
      <c r="AF7930" s="23"/>
      <c r="AG7930" s="23"/>
      <c r="AH7930" s="23"/>
      <c r="AI7930" s="23"/>
      <c r="AJ7930" s="23"/>
      <c r="AK7930" s="23"/>
      <c r="AL7930" s="23"/>
      <c r="AM7930" s="23"/>
      <c r="AN7930" s="23"/>
      <c r="AO7930" s="23"/>
      <c r="AP7930" s="23"/>
      <c r="AQ7930" s="23"/>
      <c r="AR7930" s="23"/>
      <c r="AS7930" s="23"/>
      <c r="AT7930" s="23"/>
      <c r="AU7930" s="23"/>
      <c r="AV7930" s="23"/>
      <c r="AW7930" s="23"/>
      <c r="AX7930" s="23"/>
      <c r="AY7930" s="23"/>
      <c r="AZ7930" s="23"/>
      <c r="BA7930" s="23"/>
      <c r="BB7930" s="23"/>
      <c r="BC7930" s="23"/>
      <c r="BD7930" s="23"/>
      <c r="BE7930" s="23"/>
      <c r="BF7930" s="23"/>
      <c r="BG7930" s="23"/>
      <c r="BH7930" s="23"/>
      <c r="BI7930" s="23"/>
      <c r="BJ7930" s="23"/>
      <c r="BK7930" s="23"/>
      <c r="BL7930" s="23"/>
      <c r="BM7930" s="23"/>
      <c r="BN7930" s="23"/>
      <c r="BO7930" s="23"/>
      <c r="BP7930" s="23"/>
      <c r="BQ7930" s="23"/>
      <c r="BR7930" s="23"/>
      <c r="BS7930" s="23"/>
      <c r="BT7930" s="23"/>
      <c r="BU7930" s="23"/>
      <c r="BV7930" s="23"/>
      <c r="BW7930" s="23"/>
      <c r="BX7930" s="23"/>
      <c r="BY7930" s="23"/>
      <c r="BZ7930" s="23"/>
      <c r="CA7930" s="23"/>
      <c r="CB7930" s="23"/>
      <c r="CC7930" s="23"/>
      <c r="CD7930" s="23"/>
      <c r="CE7930" s="23"/>
      <c r="CF7930" s="23"/>
      <c r="CG7930" s="23"/>
      <c r="CH7930" s="23"/>
      <c r="CI7930" s="23"/>
      <c r="CJ7930" s="23"/>
      <c r="CK7930" s="23"/>
      <c r="CL7930" s="23"/>
      <c r="CM7930" s="23"/>
      <c r="CN7930" s="23"/>
      <c r="CO7930" s="23"/>
      <c r="CP7930" s="23"/>
      <c r="CQ7930" s="23"/>
      <c r="CR7930" s="23"/>
      <c r="CS7930" s="23"/>
      <c r="CT7930" s="23"/>
      <c r="CU7930" s="23"/>
      <c r="CV7930" s="23"/>
      <c r="CW7930" s="23"/>
      <c r="CX7930" s="23"/>
      <c r="CY7930" s="23"/>
      <c r="CZ7930" s="23"/>
      <c r="DA7930" s="23"/>
      <c r="DB7930" s="23"/>
      <c r="DC7930" s="23"/>
      <c r="DD7930" s="23"/>
      <c r="DE7930" s="23"/>
      <c r="DF7930" s="23"/>
      <c r="DG7930" s="23"/>
      <c r="DH7930" s="23"/>
      <c r="DI7930" s="23"/>
      <c r="DJ7930" s="23"/>
      <c r="DK7930" s="23"/>
      <c r="DL7930" s="23"/>
      <c r="DM7930" s="23"/>
      <c r="DN7930" s="23"/>
      <c r="DO7930" s="23"/>
      <c r="DP7930" s="23"/>
      <c r="DQ7930" s="23"/>
      <c r="DR7930" s="23"/>
      <c r="DS7930" s="23"/>
      <c r="DT7930" s="23"/>
      <c r="DU7930" s="23"/>
      <c r="DV7930" s="23"/>
      <c r="DW7930" s="23"/>
      <c r="DX7930" s="23"/>
      <c r="DY7930" s="23"/>
      <c r="DZ7930" s="23"/>
      <c r="EA7930" s="23"/>
      <c r="EB7930" s="23"/>
      <c r="EC7930" s="23"/>
      <c r="ED7930" s="23"/>
      <c r="EE7930" s="23"/>
      <c r="EF7930" s="23"/>
    </row>
    <row r="7931" spans="1:136" x14ac:dyDescent="0.2">
      <c r="A7931" s="23"/>
      <c r="B7931" s="23"/>
      <c r="C7931" s="23"/>
      <c r="D7931" s="23"/>
      <c r="E7931" s="23"/>
      <c r="F7931" s="23"/>
      <c r="G7931" s="23"/>
      <c r="H7931" s="23"/>
      <c r="I7931" s="23"/>
      <c r="J7931" s="23"/>
      <c r="K7931" s="23"/>
      <c r="L7931" s="23"/>
      <c r="M7931" s="23"/>
      <c r="N7931" s="23"/>
      <c r="O7931" s="23"/>
      <c r="P7931" s="23"/>
      <c r="Q7931" s="23"/>
      <c r="R7931" s="23"/>
      <c r="S7931" s="23"/>
      <c r="T7931" s="23"/>
      <c r="U7931" s="23"/>
      <c r="V7931" s="23"/>
      <c r="W7931" s="23"/>
      <c r="X7931" s="23"/>
      <c r="Y7931" s="23"/>
      <c r="Z7931" s="23"/>
      <c r="AA7931" s="23"/>
      <c r="AB7931" s="23"/>
      <c r="AC7931" s="23"/>
      <c r="AD7931" s="23"/>
      <c r="AE7931" s="23"/>
      <c r="AF7931" s="23"/>
      <c r="AG7931" s="23"/>
      <c r="AH7931" s="23"/>
      <c r="AI7931" s="23"/>
      <c r="AJ7931" s="23"/>
      <c r="AK7931" s="23"/>
      <c r="AL7931" s="23"/>
      <c r="AM7931" s="23"/>
      <c r="AN7931" s="23"/>
      <c r="AO7931" s="23"/>
      <c r="AP7931" s="23"/>
      <c r="AQ7931" s="23"/>
      <c r="AR7931" s="23"/>
      <c r="AS7931" s="23"/>
      <c r="AT7931" s="23"/>
      <c r="AU7931" s="23"/>
      <c r="AV7931" s="23"/>
      <c r="AW7931" s="23"/>
      <c r="AX7931" s="23"/>
      <c r="AY7931" s="23"/>
      <c r="AZ7931" s="23"/>
      <c r="BA7931" s="23"/>
      <c r="BB7931" s="23"/>
      <c r="BC7931" s="23"/>
      <c r="BD7931" s="23"/>
      <c r="BE7931" s="23"/>
      <c r="BF7931" s="23"/>
      <c r="BG7931" s="23"/>
      <c r="BH7931" s="23"/>
      <c r="BI7931" s="23"/>
      <c r="BJ7931" s="23"/>
      <c r="BK7931" s="23"/>
      <c r="BL7931" s="23"/>
      <c r="BM7931" s="23"/>
      <c r="BN7931" s="23"/>
      <c r="BO7931" s="23"/>
      <c r="BP7931" s="23"/>
      <c r="BQ7931" s="23"/>
      <c r="BR7931" s="23"/>
      <c r="BS7931" s="23"/>
      <c r="BT7931" s="23"/>
      <c r="BU7931" s="23"/>
      <c r="BV7931" s="23"/>
      <c r="BW7931" s="23"/>
      <c r="BX7931" s="23"/>
      <c r="BY7931" s="23"/>
      <c r="BZ7931" s="23"/>
      <c r="CA7931" s="23"/>
      <c r="CB7931" s="23"/>
      <c r="CC7931" s="23"/>
      <c r="CD7931" s="23"/>
      <c r="CE7931" s="23"/>
      <c r="CF7931" s="23"/>
      <c r="CG7931" s="23"/>
      <c r="CH7931" s="23"/>
      <c r="CI7931" s="23"/>
      <c r="CJ7931" s="23"/>
      <c r="CK7931" s="23"/>
      <c r="CL7931" s="23"/>
      <c r="CM7931" s="23"/>
      <c r="CN7931" s="23"/>
      <c r="CO7931" s="23"/>
      <c r="CP7931" s="23"/>
      <c r="CQ7931" s="23"/>
      <c r="CR7931" s="23"/>
      <c r="CS7931" s="23"/>
      <c r="CT7931" s="23"/>
      <c r="CU7931" s="23"/>
      <c r="CV7931" s="23"/>
      <c r="CW7931" s="23"/>
      <c r="CX7931" s="23"/>
      <c r="CY7931" s="23"/>
      <c r="CZ7931" s="23"/>
      <c r="DA7931" s="23"/>
      <c r="DB7931" s="23"/>
      <c r="DC7931" s="23"/>
      <c r="DD7931" s="23"/>
      <c r="DE7931" s="23"/>
      <c r="DF7931" s="23"/>
      <c r="DG7931" s="23"/>
      <c r="DH7931" s="23"/>
      <c r="DI7931" s="23"/>
      <c r="DJ7931" s="23"/>
      <c r="DK7931" s="23"/>
      <c r="DL7931" s="23"/>
      <c r="DM7931" s="23"/>
      <c r="DN7931" s="23"/>
      <c r="DO7931" s="23"/>
      <c r="DP7931" s="23"/>
      <c r="DQ7931" s="23"/>
      <c r="DR7931" s="23"/>
      <c r="DS7931" s="23"/>
      <c r="DT7931" s="23"/>
      <c r="DU7931" s="23"/>
      <c r="DV7931" s="23"/>
      <c r="DW7931" s="23"/>
      <c r="DX7931" s="23"/>
      <c r="DY7931" s="23"/>
      <c r="DZ7931" s="23"/>
      <c r="EA7931" s="23"/>
      <c r="EB7931" s="23"/>
      <c r="EC7931" s="23"/>
      <c r="ED7931" s="23"/>
      <c r="EE7931" s="23"/>
      <c r="EF7931" s="23"/>
    </row>
    <row r="7932" spans="1:136" x14ac:dyDescent="0.2">
      <c r="A7932" s="23"/>
      <c r="B7932" s="23"/>
      <c r="C7932" s="23"/>
      <c r="D7932" s="23"/>
      <c r="E7932" s="23"/>
      <c r="F7932" s="23"/>
      <c r="G7932" s="23"/>
      <c r="H7932" s="23"/>
      <c r="I7932" s="23"/>
      <c r="J7932" s="23"/>
      <c r="K7932" s="23"/>
      <c r="L7932" s="23"/>
      <c r="M7932" s="23"/>
      <c r="N7932" s="23"/>
      <c r="O7932" s="23"/>
      <c r="P7932" s="23"/>
      <c r="Q7932" s="23"/>
      <c r="R7932" s="23"/>
      <c r="S7932" s="23"/>
      <c r="T7932" s="23"/>
      <c r="U7932" s="23"/>
      <c r="V7932" s="23"/>
      <c r="W7932" s="23"/>
      <c r="X7932" s="23"/>
      <c r="Y7932" s="23"/>
      <c r="Z7932" s="23"/>
      <c r="AA7932" s="23"/>
      <c r="AB7932" s="23"/>
      <c r="AC7932" s="23"/>
      <c r="AD7932" s="23"/>
      <c r="AE7932" s="23"/>
      <c r="AF7932" s="23"/>
      <c r="AG7932" s="23"/>
      <c r="AH7932" s="23"/>
      <c r="AI7932" s="23"/>
      <c r="AJ7932" s="23"/>
      <c r="AK7932" s="23"/>
      <c r="AL7932" s="23"/>
      <c r="AM7932" s="23"/>
      <c r="AN7932" s="23"/>
      <c r="AO7932" s="23"/>
      <c r="AP7932" s="23"/>
      <c r="AQ7932" s="23"/>
      <c r="AR7932" s="23"/>
      <c r="AS7932" s="23"/>
      <c r="AT7932" s="23"/>
      <c r="AU7932" s="23"/>
      <c r="AV7932" s="23"/>
      <c r="AW7932" s="23"/>
      <c r="AX7932" s="23"/>
      <c r="AY7932" s="23"/>
      <c r="AZ7932" s="23"/>
      <c r="BA7932" s="23"/>
      <c r="BB7932" s="23"/>
      <c r="BC7932" s="23"/>
      <c r="BD7932" s="23"/>
      <c r="BE7932" s="23"/>
      <c r="BF7932" s="23"/>
      <c r="BG7932" s="23"/>
      <c r="BH7932" s="23"/>
      <c r="BI7932" s="23"/>
      <c r="BJ7932" s="23"/>
      <c r="BK7932" s="23"/>
      <c r="BL7932" s="23"/>
      <c r="BM7932" s="23"/>
      <c r="BN7932" s="23"/>
      <c r="BO7932" s="23"/>
      <c r="BP7932" s="23"/>
      <c r="BQ7932" s="23"/>
      <c r="BR7932" s="23"/>
      <c r="BS7932" s="23"/>
      <c r="BT7932" s="23"/>
      <c r="BU7932" s="23"/>
      <c r="BV7932" s="23"/>
      <c r="BW7932" s="23"/>
      <c r="BX7932" s="23"/>
      <c r="BY7932" s="23"/>
      <c r="BZ7932" s="23"/>
      <c r="CA7932" s="23"/>
      <c r="CB7932" s="23"/>
      <c r="CC7932" s="23"/>
      <c r="CD7932" s="23"/>
      <c r="CE7932" s="23"/>
      <c r="CF7932" s="23"/>
      <c r="CG7932" s="23"/>
      <c r="CH7932" s="23"/>
      <c r="CI7932" s="23"/>
      <c r="CJ7932" s="23"/>
      <c r="CK7932" s="23"/>
      <c r="CL7932" s="23"/>
      <c r="CM7932" s="23"/>
      <c r="CN7932" s="23"/>
      <c r="CO7932" s="23"/>
      <c r="CP7932" s="23"/>
      <c r="CQ7932" s="23"/>
      <c r="CR7932" s="23"/>
      <c r="CS7932" s="23"/>
      <c r="CT7932" s="23"/>
      <c r="CU7932" s="23"/>
      <c r="CV7932" s="23"/>
      <c r="CW7932" s="23"/>
      <c r="CX7932" s="23"/>
      <c r="CY7932" s="23"/>
      <c r="CZ7932" s="23"/>
      <c r="DA7932" s="23"/>
      <c r="DB7932" s="23"/>
      <c r="DC7932" s="23"/>
      <c r="DD7932" s="23"/>
      <c r="DE7932" s="23"/>
      <c r="DF7932" s="23"/>
      <c r="DG7932" s="23"/>
      <c r="DH7932" s="23"/>
      <c r="DI7932" s="23"/>
      <c r="DJ7932" s="23"/>
      <c r="DK7932" s="23"/>
      <c r="DL7932" s="23"/>
      <c r="DM7932" s="23"/>
      <c r="DN7932" s="23"/>
      <c r="DO7932" s="23"/>
      <c r="DP7932" s="23"/>
      <c r="DQ7932" s="23"/>
      <c r="DR7932" s="23"/>
      <c r="DS7932" s="23"/>
      <c r="DT7932" s="23"/>
      <c r="DU7932" s="23"/>
      <c r="DV7932" s="23"/>
      <c r="DW7932" s="23"/>
      <c r="DX7932" s="23"/>
      <c r="DY7932" s="23"/>
      <c r="DZ7932" s="23"/>
      <c r="EA7932" s="23"/>
      <c r="EB7932" s="23"/>
      <c r="EC7932" s="23"/>
      <c r="ED7932" s="23"/>
      <c r="EE7932" s="23"/>
      <c r="EF7932" s="23"/>
    </row>
    <row r="7933" spans="1:136" x14ac:dyDescent="0.2">
      <c r="A7933" s="23"/>
      <c r="B7933" s="23"/>
      <c r="C7933" s="23"/>
      <c r="D7933" s="23"/>
      <c r="E7933" s="23"/>
      <c r="F7933" s="23"/>
      <c r="G7933" s="23"/>
      <c r="H7933" s="23"/>
      <c r="I7933" s="23"/>
      <c r="J7933" s="23"/>
      <c r="K7933" s="23"/>
      <c r="L7933" s="23"/>
      <c r="M7933" s="23"/>
      <c r="N7933" s="23"/>
      <c r="O7933" s="23"/>
      <c r="P7933" s="23"/>
      <c r="Q7933" s="23"/>
      <c r="R7933" s="23"/>
      <c r="S7933" s="23"/>
      <c r="T7933" s="23"/>
      <c r="U7933" s="23"/>
      <c r="V7933" s="23"/>
      <c r="W7933" s="23"/>
      <c r="X7933" s="23"/>
      <c r="Y7933" s="23"/>
      <c r="Z7933" s="23"/>
      <c r="AA7933" s="23"/>
      <c r="AB7933" s="23"/>
      <c r="AC7933" s="23"/>
      <c r="AD7933" s="23"/>
      <c r="AE7933" s="23"/>
      <c r="AF7933" s="23"/>
      <c r="AG7933" s="23"/>
      <c r="AH7933" s="23"/>
      <c r="AI7933" s="23"/>
      <c r="AJ7933" s="23"/>
      <c r="AK7933" s="23"/>
      <c r="AL7933" s="23"/>
      <c r="AM7933" s="23"/>
      <c r="AN7933" s="23"/>
      <c r="AO7933" s="23"/>
      <c r="AP7933" s="23"/>
      <c r="AQ7933" s="23"/>
      <c r="AR7933" s="23"/>
      <c r="AS7933" s="23"/>
      <c r="AT7933" s="23"/>
      <c r="AU7933" s="23"/>
      <c r="AV7933" s="23"/>
      <c r="AW7933" s="23"/>
      <c r="AX7933" s="23"/>
      <c r="AY7933" s="23"/>
      <c r="AZ7933" s="23"/>
      <c r="BA7933" s="23"/>
      <c r="BB7933" s="23"/>
      <c r="BC7933" s="23"/>
      <c r="BD7933" s="23"/>
      <c r="BE7933" s="23"/>
      <c r="BF7933" s="23"/>
      <c r="BG7933" s="23"/>
      <c r="BH7933" s="23"/>
      <c r="BI7933" s="23"/>
      <c r="BJ7933" s="23"/>
      <c r="BK7933" s="23"/>
      <c r="BL7933" s="23"/>
      <c r="BM7933" s="23"/>
      <c r="BN7933" s="23"/>
      <c r="BO7933" s="23"/>
      <c r="BP7933" s="23"/>
      <c r="BQ7933" s="23"/>
      <c r="BR7933" s="23"/>
      <c r="BS7933" s="23"/>
      <c r="BT7933" s="23"/>
      <c r="BU7933" s="23"/>
      <c r="BV7933" s="23"/>
      <c r="BW7933" s="23"/>
      <c r="BX7933" s="23"/>
      <c r="BY7933" s="23"/>
      <c r="BZ7933" s="23"/>
      <c r="CA7933" s="23"/>
      <c r="CB7933" s="23"/>
      <c r="CC7933" s="23"/>
      <c r="CD7933" s="23"/>
      <c r="CE7933" s="23"/>
      <c r="CF7933" s="23"/>
      <c r="CG7933" s="23"/>
      <c r="CH7933" s="23"/>
      <c r="CI7933" s="23"/>
      <c r="CJ7933" s="23"/>
      <c r="CK7933" s="23"/>
      <c r="CL7933" s="23"/>
      <c r="CM7933" s="23"/>
      <c r="CN7933" s="23"/>
      <c r="CO7933" s="23"/>
      <c r="CP7933" s="23"/>
      <c r="CQ7933" s="23"/>
      <c r="CR7933" s="23"/>
      <c r="CS7933" s="23"/>
      <c r="CT7933" s="23"/>
      <c r="CU7933" s="23"/>
      <c r="CV7933" s="23"/>
      <c r="CW7933" s="23"/>
      <c r="CX7933" s="23"/>
      <c r="CY7933" s="23"/>
      <c r="CZ7933" s="23"/>
      <c r="DA7933" s="23"/>
      <c r="DB7933" s="23"/>
      <c r="DC7933" s="23"/>
      <c r="DD7933" s="23"/>
      <c r="DE7933" s="23"/>
      <c r="DF7933" s="23"/>
      <c r="DG7933" s="23"/>
      <c r="DH7933" s="23"/>
      <c r="DI7933" s="23"/>
      <c r="DJ7933" s="23"/>
      <c r="DK7933" s="23"/>
      <c r="DL7933" s="23"/>
      <c r="DM7933" s="23"/>
      <c r="DN7933" s="23"/>
      <c r="DO7933" s="23"/>
      <c r="DP7933" s="23"/>
      <c r="DQ7933" s="23"/>
      <c r="DR7933" s="23"/>
      <c r="DS7933" s="23"/>
      <c r="DT7933" s="23"/>
      <c r="DU7933" s="23"/>
      <c r="DV7933" s="23"/>
      <c r="DW7933" s="23"/>
      <c r="DX7933" s="23"/>
      <c r="DY7933" s="23"/>
      <c r="DZ7933" s="23"/>
      <c r="EA7933" s="23"/>
      <c r="EB7933" s="23"/>
      <c r="EC7933" s="23"/>
      <c r="ED7933" s="23"/>
      <c r="EE7933" s="23"/>
      <c r="EF7933" s="23"/>
    </row>
    <row r="7934" spans="1:136" x14ac:dyDescent="0.2">
      <c r="A7934" s="23"/>
      <c r="B7934" s="23"/>
      <c r="C7934" s="23"/>
      <c r="D7934" s="23"/>
      <c r="E7934" s="23"/>
      <c r="F7934" s="23"/>
      <c r="G7934" s="23"/>
      <c r="H7934" s="23"/>
      <c r="I7934" s="23"/>
      <c r="J7934" s="23"/>
      <c r="K7934" s="23"/>
      <c r="L7934" s="23"/>
      <c r="M7934" s="23"/>
      <c r="N7934" s="23"/>
      <c r="O7934" s="23"/>
      <c r="P7934" s="23"/>
      <c r="Q7934" s="23"/>
      <c r="R7934" s="23"/>
      <c r="S7934" s="23"/>
      <c r="T7934" s="23"/>
      <c r="U7934" s="23"/>
      <c r="V7934" s="23"/>
      <c r="W7934" s="23"/>
      <c r="X7934" s="23"/>
      <c r="Y7934" s="23"/>
      <c r="Z7934" s="23"/>
      <c r="AA7934" s="23"/>
      <c r="AB7934" s="23"/>
      <c r="AC7934" s="23"/>
      <c r="AD7934" s="23"/>
      <c r="AE7934" s="23"/>
      <c r="AF7934" s="23"/>
      <c r="AG7934" s="23"/>
      <c r="AH7934" s="23"/>
      <c r="AI7934" s="23"/>
      <c r="AJ7934" s="23"/>
      <c r="AK7934" s="23"/>
      <c r="AL7934" s="23"/>
      <c r="AM7934" s="23"/>
      <c r="AN7934" s="23"/>
      <c r="AO7934" s="23"/>
      <c r="AP7934" s="23"/>
      <c r="AQ7934" s="23"/>
      <c r="AR7934" s="23"/>
      <c r="AS7934" s="23"/>
      <c r="AT7934" s="23"/>
      <c r="AU7934" s="23"/>
      <c r="AV7934" s="23"/>
      <c r="AW7934" s="23"/>
      <c r="AX7934" s="23"/>
      <c r="AY7934" s="23"/>
      <c r="AZ7934" s="23"/>
      <c r="BA7934" s="23"/>
      <c r="BB7934" s="23"/>
      <c r="BC7934" s="23"/>
      <c r="BD7934" s="23"/>
      <c r="BE7934" s="23"/>
      <c r="BF7934" s="23"/>
      <c r="BG7934" s="23"/>
      <c r="BH7934" s="23"/>
      <c r="BI7934" s="23"/>
      <c r="BJ7934" s="23"/>
      <c r="BK7934" s="23"/>
      <c r="BL7934" s="23"/>
      <c r="BM7934" s="23"/>
      <c r="BN7934" s="23"/>
      <c r="BO7934" s="23"/>
      <c r="BP7934" s="23"/>
      <c r="BQ7934" s="23"/>
      <c r="BR7934" s="23"/>
      <c r="BS7934" s="23"/>
      <c r="BT7934" s="23"/>
      <c r="BU7934" s="23"/>
      <c r="BV7934" s="23"/>
      <c r="BW7934" s="23"/>
      <c r="BX7934" s="23"/>
      <c r="BY7934" s="23"/>
      <c r="BZ7934" s="23"/>
      <c r="CA7934" s="23"/>
      <c r="CB7934" s="23"/>
      <c r="CC7934" s="23"/>
      <c r="CD7934" s="23"/>
      <c r="CE7934" s="23"/>
      <c r="CF7934" s="23"/>
      <c r="CG7934" s="23"/>
      <c r="CH7934" s="23"/>
      <c r="CI7934" s="23"/>
      <c r="CJ7934" s="23"/>
      <c r="CK7934" s="23"/>
      <c r="CL7934" s="23"/>
      <c r="CM7934" s="23"/>
      <c r="CN7934" s="23"/>
      <c r="CO7934" s="23"/>
      <c r="CP7934" s="23"/>
      <c r="CQ7934" s="23"/>
      <c r="CR7934" s="23"/>
      <c r="CS7934" s="23"/>
      <c r="CT7934" s="23"/>
      <c r="CU7934" s="23"/>
      <c r="CV7934" s="23"/>
      <c r="CW7934" s="23"/>
      <c r="CX7934" s="23"/>
      <c r="CY7934" s="23"/>
      <c r="CZ7934" s="23"/>
      <c r="DA7934" s="23"/>
      <c r="DB7934" s="23"/>
      <c r="DC7934" s="23"/>
      <c r="DD7934" s="23"/>
      <c r="DE7934" s="23"/>
      <c r="DF7934" s="23"/>
      <c r="DG7934" s="23"/>
      <c r="DH7934" s="23"/>
      <c r="DI7934" s="23"/>
      <c r="DJ7934" s="23"/>
      <c r="DK7934" s="23"/>
      <c r="DL7934" s="23"/>
      <c r="DM7934" s="23"/>
      <c r="DN7934" s="23"/>
      <c r="DO7934" s="23"/>
      <c r="DP7934" s="23"/>
      <c r="DQ7934" s="23"/>
      <c r="DR7934" s="23"/>
      <c r="DS7934" s="23"/>
      <c r="DT7934" s="23"/>
      <c r="DU7934" s="23"/>
      <c r="DV7934" s="23"/>
      <c r="DW7934" s="23"/>
      <c r="DX7934" s="23"/>
      <c r="DY7934" s="23"/>
      <c r="DZ7934" s="23"/>
      <c r="EA7934" s="23"/>
      <c r="EB7934" s="23"/>
      <c r="EC7934" s="23"/>
      <c r="ED7934" s="23"/>
      <c r="EE7934" s="23"/>
      <c r="EF7934" s="23"/>
    </row>
    <row r="7935" spans="1:136" x14ac:dyDescent="0.2">
      <c r="A7935" s="23"/>
      <c r="B7935" s="23"/>
      <c r="C7935" s="23"/>
      <c r="D7935" s="23"/>
      <c r="E7935" s="23"/>
      <c r="F7935" s="23"/>
      <c r="G7935" s="23"/>
      <c r="H7935" s="23"/>
      <c r="I7935" s="23"/>
      <c r="J7935" s="23"/>
      <c r="K7935" s="23"/>
      <c r="L7935" s="23"/>
      <c r="M7935" s="23"/>
      <c r="N7935" s="23"/>
      <c r="O7935" s="23"/>
      <c r="P7935" s="23"/>
      <c r="Q7935" s="23"/>
      <c r="R7935" s="23"/>
      <c r="S7935" s="23"/>
      <c r="T7935" s="23"/>
      <c r="U7935" s="23"/>
      <c r="V7935" s="23"/>
      <c r="W7935" s="23"/>
      <c r="X7935" s="23"/>
      <c r="Y7935" s="23"/>
      <c r="Z7935" s="23"/>
      <c r="AA7935" s="23"/>
      <c r="AB7935" s="23"/>
      <c r="AC7935" s="23"/>
      <c r="AD7935" s="23"/>
      <c r="AE7935" s="23"/>
      <c r="AF7935" s="23"/>
      <c r="AG7935" s="23"/>
      <c r="AH7935" s="23"/>
      <c r="AI7935" s="23"/>
      <c r="AJ7935" s="23"/>
      <c r="AK7935" s="23"/>
      <c r="AL7935" s="23"/>
      <c r="AM7935" s="23"/>
      <c r="AN7935" s="23"/>
      <c r="AO7935" s="23"/>
      <c r="AP7935" s="23"/>
      <c r="AQ7935" s="23"/>
      <c r="AR7935" s="23"/>
      <c r="AS7935" s="23"/>
      <c r="AT7935" s="23"/>
      <c r="AU7935" s="23"/>
      <c r="AV7935" s="23"/>
      <c r="AW7935" s="23"/>
      <c r="AX7935" s="23"/>
      <c r="AY7935" s="23"/>
      <c r="AZ7935" s="23"/>
      <c r="BA7935" s="23"/>
      <c r="BB7935" s="23"/>
      <c r="BC7935" s="23"/>
      <c r="BD7935" s="23"/>
      <c r="BE7935" s="23"/>
      <c r="BF7935" s="23"/>
      <c r="BG7935" s="23"/>
      <c r="BH7935" s="23"/>
      <c r="BI7935" s="23"/>
      <c r="BJ7935" s="23"/>
      <c r="BK7935" s="23"/>
      <c r="BL7935" s="23"/>
      <c r="BM7935" s="23"/>
      <c r="BN7935" s="23"/>
      <c r="BO7935" s="23"/>
      <c r="BP7935" s="23"/>
      <c r="BQ7935" s="23"/>
      <c r="BR7935" s="23"/>
      <c r="BS7935" s="23"/>
      <c r="BT7935" s="23"/>
      <c r="BU7935" s="23"/>
      <c r="BV7935" s="23"/>
      <c r="BW7935" s="23"/>
      <c r="BX7935" s="23"/>
      <c r="BY7935" s="23"/>
      <c r="BZ7935" s="23"/>
      <c r="CA7935" s="23"/>
      <c r="CB7935" s="23"/>
      <c r="CC7935" s="23"/>
      <c r="CD7935" s="23"/>
      <c r="CE7935" s="23"/>
      <c r="CF7935" s="23"/>
      <c r="CG7935" s="23"/>
      <c r="CH7935" s="23"/>
      <c r="CI7935" s="23"/>
      <c r="CJ7935" s="23"/>
      <c r="CK7935" s="23"/>
      <c r="CL7935" s="23"/>
      <c r="CM7935" s="23"/>
      <c r="CN7935" s="23"/>
      <c r="CO7935" s="23"/>
      <c r="CP7935" s="23"/>
      <c r="CQ7935" s="23"/>
      <c r="CR7935" s="23"/>
      <c r="CS7935" s="23"/>
      <c r="CT7935" s="23"/>
      <c r="CU7935" s="23"/>
      <c r="CV7935" s="23"/>
      <c r="CW7935" s="23"/>
      <c r="CX7935" s="23"/>
      <c r="CY7935" s="23"/>
      <c r="CZ7935" s="23"/>
      <c r="DA7935" s="23"/>
      <c r="DB7935" s="23"/>
      <c r="DC7935" s="23"/>
      <c r="DD7935" s="23"/>
      <c r="DE7935" s="23"/>
      <c r="DF7935" s="23"/>
      <c r="DG7935" s="23"/>
      <c r="DH7935" s="23"/>
      <c r="DI7935" s="23"/>
      <c r="DJ7935" s="23"/>
      <c r="DK7935" s="23"/>
      <c r="DL7935" s="23"/>
      <c r="DM7935" s="23"/>
      <c r="DN7935" s="23"/>
      <c r="DO7935" s="23"/>
      <c r="DP7935" s="23"/>
      <c r="DQ7935" s="23"/>
      <c r="DR7935" s="23"/>
      <c r="DS7935" s="23"/>
      <c r="DT7935" s="23"/>
      <c r="DU7935" s="23"/>
      <c r="DV7935" s="23"/>
      <c r="DW7935" s="23"/>
      <c r="DX7935" s="23"/>
      <c r="DY7935" s="23"/>
      <c r="DZ7935" s="23"/>
      <c r="EA7935" s="23"/>
      <c r="EB7935" s="23"/>
      <c r="EC7935" s="23"/>
      <c r="ED7935" s="23"/>
      <c r="EE7935" s="23"/>
      <c r="EF7935" s="23"/>
    </row>
    <row r="7936" spans="1:136" x14ac:dyDescent="0.2">
      <c r="A7936" s="23"/>
      <c r="B7936" s="23"/>
      <c r="C7936" s="23"/>
      <c r="D7936" s="23"/>
      <c r="E7936" s="23"/>
      <c r="F7936" s="23"/>
      <c r="G7936" s="23"/>
      <c r="H7936" s="23"/>
      <c r="I7936" s="23"/>
      <c r="J7936" s="23"/>
      <c r="K7936" s="23"/>
      <c r="L7936" s="23"/>
      <c r="M7936" s="23"/>
      <c r="N7936" s="23"/>
      <c r="O7936" s="23"/>
      <c r="P7936" s="23"/>
      <c r="Q7936" s="23"/>
      <c r="R7936" s="23"/>
      <c r="S7936" s="23"/>
      <c r="T7936" s="23"/>
      <c r="U7936" s="23"/>
      <c r="V7936" s="23"/>
      <c r="W7936" s="23"/>
      <c r="X7936" s="23"/>
      <c r="Y7936" s="23"/>
      <c r="Z7936" s="23"/>
      <c r="AA7936" s="23"/>
      <c r="AB7936" s="23"/>
      <c r="AC7936" s="23"/>
      <c r="AD7936" s="23"/>
      <c r="AE7936" s="23"/>
      <c r="AF7936" s="23"/>
      <c r="AG7936" s="23"/>
      <c r="AH7936" s="23"/>
      <c r="AI7936" s="23"/>
      <c r="AJ7936" s="23"/>
      <c r="AK7936" s="23"/>
      <c r="AL7936" s="23"/>
      <c r="AM7936" s="23"/>
      <c r="AN7936" s="23"/>
      <c r="AO7936" s="23"/>
      <c r="AP7936" s="23"/>
      <c r="AQ7936" s="23"/>
      <c r="AR7936" s="23"/>
      <c r="AS7936" s="23"/>
      <c r="AT7936" s="23"/>
      <c r="AU7936" s="23"/>
      <c r="AV7936" s="23"/>
      <c r="AW7936" s="23"/>
      <c r="AX7936" s="23"/>
      <c r="AY7936" s="23"/>
      <c r="AZ7936" s="23"/>
      <c r="BA7936" s="23"/>
      <c r="BB7936" s="23"/>
      <c r="BC7936" s="23"/>
      <c r="BD7936" s="23"/>
      <c r="BE7936" s="23"/>
      <c r="BF7936" s="23"/>
      <c r="BG7936" s="23"/>
      <c r="BH7936" s="23"/>
      <c r="BI7936" s="23"/>
      <c r="BJ7936" s="23"/>
      <c r="BK7936" s="23"/>
      <c r="BL7936" s="23"/>
      <c r="BM7936" s="23"/>
      <c r="BN7936" s="23"/>
      <c r="BO7936" s="23"/>
      <c r="BP7936" s="23"/>
      <c r="BQ7936" s="23"/>
      <c r="BR7936" s="23"/>
      <c r="BS7936" s="23"/>
      <c r="BT7936" s="23"/>
      <c r="BU7936" s="23"/>
      <c r="BV7936" s="23"/>
      <c r="BW7936" s="23"/>
      <c r="BX7936" s="23"/>
      <c r="BY7936" s="23"/>
      <c r="BZ7936" s="23"/>
      <c r="CA7936" s="23"/>
      <c r="CB7936" s="23"/>
      <c r="CC7936" s="23"/>
      <c r="CD7936" s="23"/>
      <c r="CE7936" s="23"/>
      <c r="CF7936" s="23"/>
      <c r="CG7936" s="23"/>
      <c r="CH7936" s="23"/>
      <c r="CI7936" s="23"/>
      <c r="CJ7936" s="23"/>
      <c r="CK7936" s="23"/>
      <c r="CL7936" s="23"/>
      <c r="CM7936" s="23"/>
      <c r="CN7936" s="23"/>
      <c r="CO7936" s="23"/>
      <c r="CP7936" s="23"/>
      <c r="CQ7936" s="23"/>
      <c r="CR7936" s="23"/>
      <c r="CS7936" s="23"/>
      <c r="CT7936" s="23"/>
      <c r="CU7936" s="23"/>
      <c r="CV7936" s="23"/>
      <c r="CW7936" s="23"/>
      <c r="CX7936" s="23"/>
      <c r="CY7936" s="23"/>
      <c r="CZ7936" s="23"/>
      <c r="DA7936" s="23"/>
      <c r="DB7936" s="23"/>
      <c r="DC7936" s="23"/>
      <c r="DD7936" s="23"/>
      <c r="DE7936" s="23"/>
      <c r="DF7936" s="23"/>
      <c r="DG7936" s="23"/>
      <c r="DH7936" s="23"/>
      <c r="DI7936" s="23"/>
      <c r="DJ7936" s="23"/>
      <c r="DK7936" s="23"/>
      <c r="DL7936" s="23"/>
      <c r="DM7936" s="23"/>
      <c r="DN7936" s="23"/>
      <c r="DO7936" s="23"/>
      <c r="DP7936" s="23"/>
      <c r="DQ7936" s="23"/>
      <c r="DR7936" s="23"/>
      <c r="DS7936" s="23"/>
      <c r="DT7936" s="23"/>
      <c r="DU7936" s="23"/>
      <c r="DV7936" s="23"/>
      <c r="DW7936" s="23"/>
      <c r="DX7936" s="23"/>
      <c r="DY7936" s="23"/>
      <c r="DZ7936" s="23"/>
      <c r="EA7936" s="23"/>
      <c r="EB7936" s="23"/>
      <c r="EC7936" s="23"/>
      <c r="ED7936" s="23"/>
      <c r="EE7936" s="23"/>
      <c r="EF7936" s="23"/>
    </row>
    <row r="7937" spans="1:136" x14ac:dyDescent="0.2">
      <c r="A7937" s="23"/>
      <c r="B7937" s="23"/>
      <c r="C7937" s="23"/>
      <c r="D7937" s="23"/>
      <c r="E7937" s="23"/>
      <c r="F7937" s="23"/>
      <c r="G7937" s="23"/>
      <c r="H7937" s="23"/>
      <c r="I7937" s="23"/>
      <c r="J7937" s="23"/>
      <c r="K7937" s="23"/>
      <c r="L7937" s="23"/>
      <c r="M7937" s="23"/>
      <c r="N7937" s="23"/>
      <c r="O7937" s="23"/>
      <c r="P7937" s="23"/>
      <c r="Q7937" s="23"/>
      <c r="R7937" s="23"/>
      <c r="S7937" s="23"/>
      <c r="T7937" s="23"/>
      <c r="U7937" s="23"/>
      <c r="V7937" s="23"/>
      <c r="W7937" s="23"/>
      <c r="X7937" s="23"/>
      <c r="Y7937" s="23"/>
      <c r="Z7937" s="23"/>
      <c r="AA7937" s="23"/>
      <c r="AB7937" s="23"/>
      <c r="AC7937" s="23"/>
      <c r="AD7937" s="23"/>
      <c r="AE7937" s="23"/>
      <c r="AF7937" s="23"/>
      <c r="AG7937" s="23"/>
      <c r="AH7937" s="23"/>
      <c r="AI7937" s="23"/>
      <c r="AJ7937" s="23"/>
      <c r="AK7937" s="23"/>
      <c r="AL7937" s="23"/>
      <c r="AM7937" s="23"/>
      <c r="AN7937" s="23"/>
      <c r="AO7937" s="23"/>
      <c r="AP7937" s="23"/>
      <c r="AQ7937" s="23"/>
      <c r="AR7937" s="23"/>
      <c r="AS7937" s="23"/>
      <c r="AT7937" s="23"/>
      <c r="AU7937" s="23"/>
      <c r="AV7937" s="23"/>
      <c r="AW7937" s="23"/>
      <c r="AX7937" s="23"/>
      <c r="AY7937" s="23"/>
      <c r="AZ7937" s="23"/>
      <c r="BA7937" s="23"/>
      <c r="BB7937" s="23"/>
      <c r="BC7937" s="23"/>
      <c r="BD7937" s="23"/>
      <c r="BE7937" s="23"/>
      <c r="BF7937" s="23"/>
      <c r="BG7937" s="23"/>
      <c r="BH7937" s="23"/>
      <c r="BI7937" s="23"/>
      <c r="BJ7937" s="23"/>
      <c r="BK7937" s="23"/>
      <c r="BL7937" s="23"/>
      <c r="BM7937" s="23"/>
      <c r="BN7937" s="23"/>
      <c r="BO7937" s="23"/>
      <c r="BP7937" s="23"/>
      <c r="BQ7937" s="23"/>
      <c r="BR7937" s="23"/>
      <c r="BS7937" s="23"/>
      <c r="BT7937" s="23"/>
      <c r="BU7937" s="23"/>
      <c r="BV7937" s="23"/>
      <c r="BW7937" s="23"/>
      <c r="BX7937" s="23"/>
      <c r="BY7937" s="23"/>
      <c r="BZ7937" s="23"/>
      <c r="CA7937" s="23"/>
      <c r="CB7937" s="23"/>
      <c r="CC7937" s="23"/>
      <c r="CD7937" s="23"/>
      <c r="CE7937" s="23"/>
      <c r="CF7937" s="23"/>
      <c r="CG7937" s="23"/>
      <c r="CH7937" s="23"/>
      <c r="CI7937" s="23"/>
      <c r="CJ7937" s="23"/>
      <c r="CK7937" s="23"/>
      <c r="CL7937" s="23"/>
      <c r="CM7937" s="23"/>
      <c r="CN7937" s="23"/>
      <c r="CO7937" s="23"/>
      <c r="CP7937" s="23"/>
      <c r="CQ7937" s="23"/>
      <c r="CR7937" s="23"/>
      <c r="CS7937" s="23"/>
      <c r="CT7937" s="23"/>
      <c r="CU7937" s="23"/>
      <c r="CV7937" s="23"/>
      <c r="CW7937" s="23"/>
      <c r="CX7937" s="23"/>
      <c r="CY7937" s="23"/>
      <c r="CZ7937" s="23"/>
      <c r="DA7937" s="23"/>
      <c r="DB7937" s="23"/>
      <c r="DC7937" s="23"/>
      <c r="DD7937" s="23"/>
      <c r="DE7937" s="23"/>
      <c r="DF7937" s="23"/>
      <c r="DG7937" s="23"/>
      <c r="DH7937" s="23"/>
      <c r="DI7937" s="23"/>
      <c r="DJ7937" s="23"/>
      <c r="DK7937" s="23"/>
      <c r="DL7937" s="23"/>
      <c r="DM7937" s="23"/>
      <c r="DN7937" s="23"/>
      <c r="DO7937" s="23"/>
      <c r="DP7937" s="23"/>
      <c r="DQ7937" s="23"/>
      <c r="DR7937" s="23"/>
      <c r="DS7937" s="23"/>
      <c r="DT7937" s="23"/>
      <c r="DU7937" s="23"/>
      <c r="DV7937" s="23"/>
      <c r="DW7937" s="23"/>
      <c r="DX7937" s="23"/>
      <c r="DY7937" s="23"/>
      <c r="DZ7937" s="23"/>
      <c r="EA7937" s="23"/>
      <c r="EB7937" s="23"/>
      <c r="EC7937" s="23"/>
      <c r="ED7937" s="23"/>
      <c r="EE7937" s="23"/>
      <c r="EF7937" s="23"/>
    </row>
    <row r="7938" spans="1:136" x14ac:dyDescent="0.2">
      <c r="A7938" s="23"/>
      <c r="B7938" s="23"/>
      <c r="C7938" s="23"/>
      <c r="D7938" s="23"/>
      <c r="E7938" s="23"/>
      <c r="F7938" s="23"/>
      <c r="G7938" s="23"/>
      <c r="H7938" s="23"/>
      <c r="I7938" s="23"/>
      <c r="J7938" s="23"/>
      <c r="K7938" s="23"/>
      <c r="L7938" s="23"/>
      <c r="M7938" s="23"/>
      <c r="N7938" s="23"/>
      <c r="O7938" s="23"/>
      <c r="P7938" s="23"/>
      <c r="Q7938" s="23"/>
      <c r="R7938" s="23"/>
      <c r="S7938" s="23"/>
      <c r="T7938" s="23"/>
      <c r="U7938" s="23"/>
      <c r="V7938" s="23"/>
      <c r="W7938" s="23"/>
      <c r="X7938" s="23"/>
      <c r="Y7938" s="23"/>
      <c r="Z7938" s="23"/>
      <c r="AA7938" s="23"/>
      <c r="AB7938" s="23"/>
      <c r="AC7938" s="23"/>
      <c r="AD7938" s="23"/>
      <c r="AE7938" s="23"/>
      <c r="AF7938" s="23"/>
      <c r="AG7938" s="23"/>
      <c r="AH7938" s="23"/>
      <c r="AI7938" s="23"/>
      <c r="AJ7938" s="23"/>
      <c r="AK7938" s="23"/>
      <c r="AL7938" s="23"/>
      <c r="AM7938" s="23"/>
      <c r="AN7938" s="23"/>
      <c r="AO7938" s="23"/>
      <c r="AP7938" s="23"/>
      <c r="AQ7938" s="23"/>
      <c r="AR7938" s="23"/>
      <c r="AS7938" s="23"/>
      <c r="AT7938" s="23"/>
      <c r="AU7938" s="23"/>
      <c r="AV7938" s="23"/>
      <c r="AW7938" s="23"/>
      <c r="AX7938" s="23"/>
      <c r="AY7938" s="23"/>
      <c r="AZ7938" s="23"/>
      <c r="BA7938" s="23"/>
      <c r="BB7938" s="23"/>
      <c r="BC7938" s="23"/>
      <c r="BD7938" s="23"/>
      <c r="BE7938" s="23"/>
      <c r="BF7938" s="23"/>
      <c r="BG7938" s="23"/>
      <c r="BH7938" s="23"/>
      <c r="BI7938" s="23"/>
      <c r="BJ7938" s="23"/>
      <c r="BK7938" s="23"/>
      <c r="BL7938" s="23"/>
      <c r="BM7938" s="23"/>
      <c r="BN7938" s="23"/>
      <c r="BO7938" s="23"/>
      <c r="BP7938" s="23"/>
      <c r="BQ7938" s="23"/>
      <c r="BR7938" s="23"/>
      <c r="BS7938" s="23"/>
      <c r="BT7938" s="23"/>
      <c r="BU7938" s="23"/>
      <c r="BV7938" s="23"/>
      <c r="BW7938" s="23"/>
      <c r="BX7938" s="23"/>
      <c r="BY7938" s="23"/>
      <c r="BZ7938" s="23"/>
      <c r="CA7938" s="23"/>
      <c r="CB7938" s="23"/>
      <c r="CC7938" s="23"/>
      <c r="CD7938" s="23"/>
      <c r="CE7938" s="23"/>
      <c r="CF7938" s="23"/>
      <c r="CG7938" s="23"/>
      <c r="CH7938" s="23"/>
      <c r="CI7938" s="23"/>
      <c r="CJ7938" s="23"/>
      <c r="CK7938" s="23"/>
      <c r="CL7938" s="23"/>
      <c r="CM7938" s="23"/>
      <c r="CN7938" s="23"/>
      <c r="CO7938" s="23"/>
      <c r="CP7938" s="23"/>
      <c r="CQ7938" s="23"/>
      <c r="CR7938" s="23"/>
      <c r="CS7938" s="23"/>
      <c r="CT7938" s="23"/>
      <c r="CU7938" s="23"/>
      <c r="CV7938" s="23"/>
      <c r="CW7938" s="23"/>
      <c r="CX7938" s="23"/>
      <c r="CY7938" s="23"/>
      <c r="CZ7938" s="23"/>
      <c r="DA7938" s="23"/>
      <c r="DB7938" s="23"/>
      <c r="DC7938" s="23"/>
      <c r="DD7938" s="23"/>
      <c r="DE7938" s="23"/>
      <c r="DF7938" s="23"/>
      <c r="DG7938" s="23"/>
      <c r="DH7938" s="23"/>
      <c r="DI7938" s="23"/>
      <c r="DJ7938" s="23"/>
      <c r="DK7938" s="23"/>
      <c r="DL7938" s="23"/>
      <c r="DM7938" s="23"/>
      <c r="DN7938" s="23"/>
      <c r="DO7938" s="23"/>
      <c r="DP7938" s="23"/>
      <c r="DQ7938" s="23"/>
      <c r="DR7938" s="23"/>
      <c r="DS7938" s="23"/>
      <c r="DT7938" s="23"/>
      <c r="DU7938" s="23"/>
      <c r="DV7938" s="23"/>
      <c r="DW7938" s="23"/>
      <c r="DX7938" s="23"/>
      <c r="DY7938" s="23"/>
      <c r="DZ7938" s="23"/>
      <c r="EA7938" s="23"/>
      <c r="EB7938" s="23"/>
      <c r="EC7938" s="23"/>
      <c r="ED7938" s="23"/>
      <c r="EE7938" s="23"/>
      <c r="EF7938" s="23"/>
    </row>
    <row r="7939" spans="1:136" x14ac:dyDescent="0.2">
      <c r="A7939" s="23"/>
      <c r="B7939" s="23"/>
      <c r="C7939" s="23"/>
      <c r="D7939" s="23"/>
      <c r="E7939" s="23"/>
      <c r="F7939" s="23"/>
      <c r="G7939" s="23"/>
      <c r="H7939" s="23"/>
      <c r="I7939" s="23"/>
      <c r="J7939" s="23"/>
      <c r="K7939" s="23"/>
      <c r="L7939" s="23"/>
      <c r="M7939" s="23"/>
      <c r="N7939" s="23"/>
      <c r="O7939" s="23"/>
      <c r="P7939" s="23"/>
      <c r="Q7939" s="23"/>
      <c r="R7939" s="23"/>
      <c r="S7939" s="23"/>
      <c r="T7939" s="23"/>
      <c r="U7939" s="23"/>
      <c r="V7939" s="23"/>
      <c r="W7939" s="23"/>
      <c r="X7939" s="23"/>
      <c r="Y7939" s="23"/>
      <c r="Z7939" s="23"/>
      <c r="AA7939" s="23"/>
      <c r="AB7939" s="23"/>
      <c r="AC7939" s="23"/>
      <c r="AD7939" s="23"/>
      <c r="AE7939" s="23"/>
      <c r="AF7939" s="23"/>
      <c r="AG7939" s="23"/>
      <c r="AH7939" s="23"/>
      <c r="AI7939" s="23"/>
      <c r="AJ7939" s="23"/>
      <c r="AK7939" s="23"/>
      <c r="AL7939" s="23"/>
      <c r="AM7939" s="23"/>
      <c r="AN7939" s="23"/>
      <c r="AO7939" s="23"/>
      <c r="AP7939" s="23"/>
      <c r="AQ7939" s="23"/>
      <c r="AR7939" s="23"/>
      <c r="AS7939" s="23"/>
      <c r="AT7939" s="23"/>
      <c r="AU7939" s="23"/>
      <c r="AV7939" s="23"/>
      <c r="AW7939" s="23"/>
      <c r="AX7939" s="23"/>
      <c r="AY7939" s="23"/>
      <c r="AZ7939" s="23"/>
      <c r="BA7939" s="23"/>
      <c r="BB7939" s="23"/>
      <c r="BC7939" s="23"/>
      <c r="BD7939" s="23"/>
      <c r="BE7939" s="23"/>
      <c r="BF7939" s="23"/>
      <c r="BG7939" s="23"/>
      <c r="BH7939" s="23"/>
      <c r="BI7939" s="23"/>
      <c r="BJ7939" s="23"/>
      <c r="BK7939" s="23"/>
      <c r="BL7939" s="23"/>
      <c r="BM7939" s="23"/>
      <c r="BN7939" s="23"/>
      <c r="BO7939" s="23"/>
      <c r="BP7939" s="23"/>
      <c r="BQ7939" s="23"/>
      <c r="BR7939" s="23"/>
      <c r="BS7939" s="23"/>
      <c r="BT7939" s="23"/>
      <c r="BU7939" s="23"/>
      <c r="BV7939" s="23"/>
      <c r="BW7939" s="23"/>
      <c r="BX7939" s="23"/>
      <c r="BY7939" s="23"/>
      <c r="BZ7939" s="23"/>
      <c r="CA7939" s="23"/>
      <c r="CB7939" s="23"/>
      <c r="CC7939" s="23"/>
      <c r="CD7939" s="23"/>
      <c r="CE7939" s="23"/>
      <c r="CF7939" s="23"/>
      <c r="CG7939" s="23"/>
      <c r="CH7939" s="23"/>
      <c r="CI7939" s="23"/>
      <c r="CJ7939" s="23"/>
      <c r="CK7939" s="23"/>
      <c r="CL7939" s="23"/>
      <c r="CM7939" s="23"/>
      <c r="CN7939" s="23"/>
      <c r="CO7939" s="23"/>
      <c r="CP7939" s="23"/>
      <c r="CQ7939" s="23"/>
      <c r="CR7939" s="23"/>
      <c r="CS7939" s="23"/>
      <c r="CT7939" s="23"/>
      <c r="CU7939" s="23"/>
      <c r="CV7939" s="23"/>
      <c r="CW7939" s="23"/>
      <c r="CX7939" s="23"/>
      <c r="CY7939" s="23"/>
      <c r="CZ7939" s="23"/>
      <c r="DA7939" s="23"/>
      <c r="DB7939" s="23"/>
      <c r="DC7939" s="23"/>
      <c r="DD7939" s="23"/>
      <c r="DE7939" s="23"/>
      <c r="DF7939" s="23"/>
      <c r="DG7939" s="23"/>
      <c r="DH7939" s="23"/>
      <c r="DI7939" s="23"/>
      <c r="DJ7939" s="23"/>
      <c r="DK7939" s="23"/>
      <c r="DL7939" s="23"/>
      <c r="DM7939" s="23"/>
      <c r="DN7939" s="23"/>
      <c r="DO7939" s="23"/>
      <c r="DP7939" s="23"/>
      <c r="DQ7939" s="23"/>
      <c r="DR7939" s="23"/>
      <c r="DS7939" s="23"/>
      <c r="DT7939" s="23"/>
      <c r="DU7939" s="23"/>
      <c r="DV7939" s="23"/>
      <c r="DW7939" s="23"/>
      <c r="DX7939" s="23"/>
      <c r="DY7939" s="23"/>
      <c r="DZ7939" s="23"/>
      <c r="EA7939" s="23"/>
      <c r="EB7939" s="23"/>
      <c r="EC7939" s="23"/>
      <c r="ED7939" s="23"/>
      <c r="EE7939" s="23"/>
      <c r="EF7939" s="23"/>
    </row>
    <row r="7940" spans="1:136" x14ac:dyDescent="0.2">
      <c r="A7940" s="23"/>
      <c r="B7940" s="23"/>
      <c r="C7940" s="23"/>
      <c r="D7940" s="23"/>
      <c r="E7940" s="23"/>
      <c r="F7940" s="23"/>
      <c r="G7940" s="23"/>
      <c r="H7940" s="23"/>
      <c r="I7940" s="23"/>
      <c r="J7940" s="23"/>
      <c r="K7940" s="23"/>
      <c r="L7940" s="23"/>
      <c r="M7940" s="23"/>
      <c r="N7940" s="23"/>
      <c r="O7940" s="23"/>
      <c r="P7940" s="23"/>
      <c r="Q7940" s="23"/>
      <c r="R7940" s="23"/>
      <c r="S7940" s="23"/>
      <c r="T7940" s="23"/>
      <c r="U7940" s="23"/>
      <c r="V7940" s="23"/>
      <c r="W7940" s="23"/>
      <c r="X7940" s="23"/>
      <c r="Y7940" s="23"/>
      <c r="Z7940" s="23"/>
      <c r="AA7940" s="23"/>
      <c r="AB7940" s="23"/>
      <c r="AC7940" s="23"/>
      <c r="AD7940" s="23"/>
      <c r="AE7940" s="23"/>
      <c r="AF7940" s="23"/>
      <c r="AG7940" s="23"/>
      <c r="AH7940" s="23"/>
      <c r="AI7940" s="23"/>
      <c r="AJ7940" s="23"/>
      <c r="AK7940" s="23"/>
      <c r="AL7940" s="23"/>
      <c r="AM7940" s="23"/>
      <c r="AN7940" s="23"/>
      <c r="AO7940" s="23"/>
      <c r="AP7940" s="23"/>
      <c r="AQ7940" s="23"/>
      <c r="AR7940" s="23"/>
      <c r="AS7940" s="23"/>
      <c r="AT7940" s="23"/>
      <c r="AU7940" s="23"/>
      <c r="AV7940" s="23"/>
      <c r="AW7940" s="23"/>
      <c r="AX7940" s="23"/>
      <c r="AY7940" s="23"/>
      <c r="AZ7940" s="23"/>
      <c r="BA7940" s="23"/>
      <c r="BB7940" s="23"/>
      <c r="BC7940" s="23"/>
      <c r="BD7940" s="23"/>
      <c r="BE7940" s="23"/>
      <c r="BF7940" s="23"/>
      <c r="BG7940" s="23"/>
      <c r="BH7940" s="23"/>
      <c r="BI7940" s="23"/>
      <c r="BJ7940" s="23"/>
      <c r="BK7940" s="23"/>
      <c r="BL7940" s="23"/>
      <c r="BM7940" s="23"/>
      <c r="BN7940" s="23"/>
      <c r="BO7940" s="23"/>
      <c r="BP7940" s="23"/>
      <c r="BQ7940" s="23"/>
      <c r="BR7940" s="23"/>
      <c r="BS7940" s="23"/>
      <c r="BT7940" s="23"/>
      <c r="BU7940" s="23"/>
      <c r="BV7940" s="23"/>
      <c r="BW7940" s="23"/>
      <c r="BX7940" s="23"/>
      <c r="BY7940" s="23"/>
      <c r="BZ7940" s="23"/>
      <c r="CA7940" s="23"/>
      <c r="CB7940" s="23"/>
      <c r="CC7940" s="23"/>
      <c r="CD7940" s="23"/>
      <c r="CE7940" s="23"/>
      <c r="CF7940" s="23"/>
      <c r="CG7940" s="23"/>
      <c r="CH7940" s="23"/>
      <c r="CI7940" s="23"/>
      <c r="CJ7940" s="23"/>
      <c r="CK7940" s="23"/>
      <c r="CL7940" s="23"/>
      <c r="CM7940" s="23"/>
      <c r="CN7940" s="23"/>
      <c r="CO7940" s="23"/>
      <c r="CP7940" s="23"/>
      <c r="CQ7940" s="23"/>
      <c r="CR7940" s="23"/>
      <c r="CS7940" s="23"/>
      <c r="CT7940" s="23"/>
      <c r="CU7940" s="23"/>
      <c r="CV7940" s="23"/>
      <c r="CW7940" s="23"/>
      <c r="CX7940" s="23"/>
      <c r="CY7940" s="23"/>
      <c r="CZ7940" s="23"/>
      <c r="DA7940" s="23"/>
      <c r="DB7940" s="23"/>
      <c r="DC7940" s="23"/>
      <c r="DD7940" s="23"/>
      <c r="DE7940" s="23"/>
      <c r="DF7940" s="23"/>
      <c r="DG7940" s="23"/>
      <c r="DH7940" s="23"/>
      <c r="DI7940" s="23"/>
      <c r="DJ7940" s="23"/>
      <c r="DK7940" s="23"/>
      <c r="DL7940" s="23"/>
      <c r="DM7940" s="23"/>
      <c r="DN7940" s="23"/>
      <c r="DO7940" s="23"/>
      <c r="DP7940" s="23"/>
      <c r="DQ7940" s="23"/>
      <c r="DR7940" s="23"/>
      <c r="DS7940" s="23"/>
      <c r="DT7940" s="23"/>
      <c r="DU7940" s="23"/>
      <c r="DV7940" s="23"/>
      <c r="DW7940" s="23"/>
      <c r="DX7940" s="23"/>
      <c r="DY7940" s="23"/>
      <c r="DZ7940" s="23"/>
      <c r="EA7940" s="23"/>
      <c r="EB7940" s="23"/>
      <c r="EC7940" s="23"/>
      <c r="ED7940" s="23"/>
      <c r="EE7940" s="23"/>
      <c r="EF7940" s="23"/>
    </row>
    <row r="7941" spans="1:136" x14ac:dyDescent="0.2">
      <c r="A7941" s="23"/>
      <c r="B7941" s="23"/>
      <c r="C7941" s="23"/>
      <c r="D7941" s="23"/>
      <c r="E7941" s="23"/>
      <c r="F7941" s="23"/>
      <c r="G7941" s="23"/>
      <c r="H7941" s="23"/>
      <c r="I7941" s="23"/>
      <c r="J7941" s="23"/>
      <c r="K7941" s="23"/>
      <c r="L7941" s="23"/>
      <c r="M7941" s="23"/>
      <c r="N7941" s="23"/>
      <c r="O7941" s="23"/>
      <c r="P7941" s="23"/>
      <c r="Q7941" s="23"/>
      <c r="R7941" s="23"/>
      <c r="S7941" s="23"/>
      <c r="T7941" s="23"/>
      <c r="U7941" s="23"/>
      <c r="V7941" s="23"/>
      <c r="W7941" s="23"/>
      <c r="X7941" s="23"/>
      <c r="Y7941" s="23"/>
      <c r="Z7941" s="23"/>
      <c r="AA7941" s="23"/>
      <c r="AB7941" s="23"/>
      <c r="AC7941" s="23"/>
      <c r="AD7941" s="23"/>
      <c r="AE7941" s="23"/>
      <c r="AF7941" s="23"/>
      <c r="AG7941" s="23"/>
      <c r="AH7941" s="23"/>
      <c r="AI7941" s="23"/>
      <c r="AJ7941" s="23"/>
      <c r="AK7941" s="23"/>
      <c r="AL7941" s="23"/>
      <c r="AM7941" s="23"/>
      <c r="AN7941" s="23"/>
      <c r="AO7941" s="23"/>
      <c r="AP7941" s="23"/>
      <c r="AQ7941" s="23"/>
      <c r="AR7941" s="23"/>
      <c r="AS7941" s="23"/>
      <c r="AT7941" s="23"/>
      <c r="AU7941" s="23"/>
      <c r="AV7941" s="23"/>
      <c r="AW7941" s="23"/>
      <c r="AX7941" s="23"/>
      <c r="AY7941" s="23"/>
      <c r="AZ7941" s="23"/>
      <c r="BA7941" s="23"/>
      <c r="BB7941" s="23"/>
      <c r="BC7941" s="23"/>
      <c r="BD7941" s="23"/>
      <c r="BE7941" s="23"/>
      <c r="BF7941" s="23"/>
      <c r="BG7941" s="23"/>
      <c r="BH7941" s="23"/>
      <c r="BI7941" s="23"/>
      <c r="BJ7941" s="23"/>
      <c r="BK7941" s="23"/>
      <c r="BL7941" s="23"/>
      <c r="BM7941" s="23"/>
      <c r="BN7941" s="23"/>
      <c r="BO7941" s="23"/>
      <c r="BP7941" s="23"/>
      <c r="BQ7941" s="23"/>
      <c r="BR7941" s="23"/>
      <c r="BS7941" s="23"/>
      <c r="BT7941" s="23"/>
      <c r="BU7941" s="23"/>
      <c r="BV7941" s="23"/>
      <c r="BW7941" s="23"/>
      <c r="BX7941" s="23"/>
      <c r="BY7941" s="23"/>
      <c r="BZ7941" s="23"/>
      <c r="CA7941" s="23"/>
      <c r="CB7941" s="23"/>
      <c r="CC7941" s="23"/>
      <c r="CD7941" s="23"/>
      <c r="CE7941" s="23"/>
      <c r="CF7941" s="23"/>
      <c r="CG7941" s="23"/>
      <c r="CH7941" s="23"/>
      <c r="CI7941" s="23"/>
      <c r="CJ7941" s="23"/>
      <c r="CK7941" s="23"/>
      <c r="CL7941" s="23"/>
      <c r="CM7941" s="23"/>
      <c r="CN7941" s="23"/>
      <c r="CO7941" s="23"/>
      <c r="CP7941" s="23"/>
      <c r="CQ7941" s="23"/>
      <c r="CR7941" s="23"/>
      <c r="CS7941" s="23"/>
      <c r="CT7941" s="23"/>
      <c r="CU7941" s="23"/>
      <c r="CV7941" s="23"/>
      <c r="CW7941" s="23"/>
      <c r="CX7941" s="23"/>
      <c r="CY7941" s="23"/>
      <c r="CZ7941" s="23"/>
      <c r="DA7941" s="23"/>
      <c r="DB7941" s="23"/>
      <c r="DC7941" s="23"/>
      <c r="DD7941" s="23"/>
      <c r="DE7941" s="23"/>
      <c r="DF7941" s="23"/>
      <c r="DG7941" s="23"/>
      <c r="DH7941" s="23"/>
      <c r="DI7941" s="23"/>
      <c r="DJ7941" s="23"/>
      <c r="DK7941" s="23"/>
      <c r="DL7941" s="23"/>
      <c r="DM7941" s="23"/>
      <c r="DN7941" s="23"/>
      <c r="DO7941" s="23"/>
      <c r="DP7941" s="23"/>
      <c r="DQ7941" s="23"/>
      <c r="DR7941" s="23"/>
      <c r="DS7941" s="23"/>
      <c r="DT7941" s="23"/>
      <c r="DU7941" s="23"/>
      <c r="DV7941" s="23"/>
      <c r="DW7941" s="23"/>
      <c r="DX7941" s="23"/>
      <c r="DY7941" s="23"/>
      <c r="DZ7941" s="23"/>
      <c r="EA7941" s="23"/>
      <c r="EB7941" s="23"/>
      <c r="EC7941" s="23"/>
      <c r="ED7941" s="23"/>
      <c r="EE7941" s="23"/>
      <c r="EF7941" s="23"/>
    </row>
    <row r="7942" spans="1:136" x14ac:dyDescent="0.2">
      <c r="A7942" s="23"/>
      <c r="B7942" s="23"/>
      <c r="C7942" s="23"/>
      <c r="D7942" s="23"/>
      <c r="E7942" s="23"/>
      <c r="F7942" s="23"/>
      <c r="G7942" s="23"/>
      <c r="H7942" s="23"/>
      <c r="I7942" s="23"/>
      <c r="J7942" s="23"/>
      <c r="K7942" s="23"/>
      <c r="L7942" s="23"/>
      <c r="M7942" s="23"/>
      <c r="N7942" s="23"/>
      <c r="O7942" s="23"/>
      <c r="P7942" s="23"/>
      <c r="Q7942" s="23"/>
      <c r="R7942" s="23"/>
      <c r="S7942" s="23"/>
      <c r="T7942" s="23"/>
      <c r="U7942" s="23"/>
      <c r="V7942" s="23"/>
      <c r="W7942" s="23"/>
      <c r="X7942" s="23"/>
      <c r="Y7942" s="23"/>
      <c r="Z7942" s="23"/>
      <c r="AA7942" s="23"/>
      <c r="AB7942" s="23"/>
      <c r="AC7942" s="23"/>
      <c r="AD7942" s="23"/>
      <c r="AE7942" s="23"/>
      <c r="AF7942" s="23"/>
      <c r="AG7942" s="23"/>
      <c r="AH7942" s="23"/>
      <c r="AI7942" s="23"/>
      <c r="AJ7942" s="23"/>
      <c r="AK7942" s="23"/>
      <c r="AL7942" s="23"/>
      <c r="AM7942" s="23"/>
      <c r="AN7942" s="23"/>
      <c r="AO7942" s="23"/>
      <c r="AP7942" s="23"/>
      <c r="AQ7942" s="23"/>
      <c r="AR7942" s="23"/>
      <c r="AS7942" s="23"/>
      <c r="AT7942" s="23"/>
      <c r="AU7942" s="23"/>
      <c r="AV7942" s="23"/>
      <c r="AW7942" s="23"/>
      <c r="AX7942" s="23"/>
      <c r="AY7942" s="23"/>
      <c r="AZ7942" s="23"/>
      <c r="BA7942" s="23"/>
      <c r="BB7942" s="23"/>
      <c r="BC7942" s="23"/>
      <c r="BD7942" s="23"/>
      <c r="BE7942" s="23"/>
      <c r="BF7942" s="23"/>
      <c r="BG7942" s="23"/>
      <c r="BH7942" s="23"/>
      <c r="BI7942" s="23"/>
      <c r="BJ7942" s="23"/>
      <c r="BK7942" s="23"/>
      <c r="BL7942" s="23"/>
      <c r="BM7942" s="23"/>
      <c r="BN7942" s="23"/>
      <c r="BO7942" s="23"/>
      <c r="BP7942" s="23"/>
      <c r="BQ7942" s="23"/>
      <c r="BR7942" s="23"/>
      <c r="BS7942" s="23"/>
      <c r="BT7942" s="23"/>
      <c r="BU7942" s="23"/>
      <c r="BV7942" s="23"/>
      <c r="BW7942" s="23"/>
      <c r="BX7942" s="23"/>
      <c r="BY7942" s="23"/>
      <c r="BZ7942" s="23"/>
      <c r="CA7942" s="23"/>
      <c r="CB7942" s="23"/>
      <c r="CC7942" s="23"/>
      <c r="CD7942" s="23"/>
      <c r="CE7942" s="23"/>
      <c r="CF7942" s="23"/>
      <c r="CG7942" s="23"/>
      <c r="CH7942" s="23"/>
      <c r="CI7942" s="23"/>
      <c r="CJ7942" s="23"/>
      <c r="CK7942" s="23"/>
      <c r="CL7942" s="23"/>
      <c r="CM7942" s="23"/>
      <c r="CN7942" s="23"/>
      <c r="CO7942" s="23"/>
      <c r="CP7942" s="23"/>
      <c r="CQ7942" s="23"/>
      <c r="CR7942" s="23"/>
      <c r="CS7942" s="23"/>
      <c r="CT7942" s="23"/>
      <c r="CU7942" s="23"/>
      <c r="CV7942" s="23"/>
      <c r="CW7942" s="23"/>
      <c r="CX7942" s="23"/>
      <c r="CY7942" s="23"/>
      <c r="CZ7942" s="23"/>
      <c r="DA7942" s="23"/>
      <c r="DB7942" s="23"/>
      <c r="DC7942" s="23"/>
      <c r="DD7942" s="23"/>
      <c r="DE7942" s="23"/>
      <c r="DF7942" s="23"/>
      <c r="DG7942" s="23"/>
      <c r="DH7942" s="23"/>
      <c r="DI7942" s="23"/>
      <c r="DJ7942" s="23"/>
      <c r="DK7942" s="23"/>
      <c r="DL7942" s="23"/>
      <c r="DM7942" s="23"/>
      <c r="DN7942" s="23"/>
      <c r="DO7942" s="23"/>
      <c r="DP7942" s="23"/>
      <c r="DQ7942" s="23"/>
      <c r="DR7942" s="23"/>
      <c r="DS7942" s="23"/>
      <c r="DT7942" s="23"/>
      <c r="DU7942" s="23"/>
      <c r="DV7942" s="23"/>
      <c r="DW7942" s="23"/>
      <c r="DX7942" s="23"/>
      <c r="DY7942" s="23"/>
      <c r="DZ7942" s="23"/>
      <c r="EA7942" s="23"/>
      <c r="EB7942" s="23"/>
      <c r="EC7942" s="23"/>
      <c r="ED7942" s="23"/>
      <c r="EE7942" s="23"/>
      <c r="EF7942" s="23"/>
    </row>
    <row r="7943" spans="1:136" x14ac:dyDescent="0.2">
      <c r="A7943" s="23"/>
      <c r="B7943" s="23"/>
      <c r="C7943" s="23"/>
      <c r="D7943" s="23"/>
      <c r="E7943" s="23"/>
      <c r="F7943" s="23"/>
      <c r="G7943" s="23"/>
      <c r="H7943" s="23"/>
      <c r="I7943" s="23"/>
      <c r="J7943" s="23"/>
      <c r="K7943" s="23"/>
      <c r="L7943" s="23"/>
      <c r="M7943" s="23"/>
      <c r="N7943" s="23"/>
      <c r="O7943" s="23"/>
      <c r="P7943" s="23"/>
      <c r="Q7943" s="23"/>
      <c r="R7943" s="23"/>
      <c r="S7943" s="23"/>
      <c r="T7943" s="23"/>
      <c r="U7943" s="23"/>
      <c r="V7943" s="23"/>
      <c r="W7943" s="23"/>
      <c r="X7943" s="23"/>
      <c r="Y7943" s="23"/>
      <c r="Z7943" s="23"/>
      <c r="AA7943" s="23"/>
      <c r="AB7943" s="23"/>
      <c r="AC7943" s="23"/>
      <c r="AD7943" s="23"/>
      <c r="AE7943" s="23"/>
      <c r="AF7943" s="23"/>
      <c r="AG7943" s="23"/>
      <c r="AH7943" s="23"/>
      <c r="AI7943" s="23"/>
      <c r="AJ7943" s="23"/>
      <c r="AK7943" s="23"/>
      <c r="AL7943" s="23"/>
      <c r="AM7943" s="23"/>
      <c r="AN7943" s="23"/>
      <c r="AO7943" s="23"/>
      <c r="AP7943" s="23"/>
      <c r="AQ7943" s="23"/>
      <c r="AR7943" s="23"/>
      <c r="AS7943" s="23"/>
      <c r="AT7943" s="23"/>
      <c r="AU7943" s="23"/>
      <c r="AV7943" s="23"/>
      <c r="AW7943" s="23"/>
      <c r="AX7943" s="23"/>
      <c r="AY7943" s="23"/>
      <c r="AZ7943" s="23"/>
      <c r="BA7943" s="23"/>
      <c r="BB7943" s="23"/>
      <c r="BC7943" s="23"/>
      <c r="BD7943" s="23"/>
      <c r="BE7943" s="23"/>
      <c r="BF7943" s="23"/>
      <c r="BG7943" s="23"/>
      <c r="BH7943" s="23"/>
      <c r="BI7943" s="23"/>
      <c r="BJ7943" s="23"/>
      <c r="BK7943" s="23"/>
      <c r="BL7943" s="23"/>
      <c r="BM7943" s="23"/>
      <c r="BN7943" s="23"/>
      <c r="BO7943" s="23"/>
      <c r="BP7943" s="23"/>
      <c r="BQ7943" s="23"/>
      <c r="BR7943" s="23"/>
      <c r="BS7943" s="23"/>
      <c r="BT7943" s="23"/>
      <c r="BU7943" s="23"/>
      <c r="BV7943" s="23"/>
      <c r="BW7943" s="23"/>
      <c r="BX7943" s="23"/>
      <c r="BY7943" s="23"/>
      <c r="BZ7943" s="23"/>
      <c r="CA7943" s="23"/>
      <c r="CB7943" s="23"/>
      <c r="CC7943" s="23"/>
      <c r="CD7943" s="23"/>
      <c r="CE7943" s="23"/>
      <c r="CF7943" s="23"/>
      <c r="CG7943" s="23"/>
      <c r="CH7943" s="23"/>
      <c r="CI7943" s="23"/>
      <c r="CJ7943" s="23"/>
      <c r="CK7943" s="23"/>
      <c r="CL7943" s="23"/>
      <c r="CM7943" s="23"/>
      <c r="CN7943" s="23"/>
      <c r="CO7943" s="23"/>
      <c r="CP7943" s="23"/>
      <c r="CQ7943" s="23"/>
      <c r="CR7943" s="23"/>
      <c r="CS7943" s="23"/>
      <c r="CT7943" s="23"/>
      <c r="CU7943" s="23"/>
      <c r="CV7943" s="23"/>
      <c r="CW7943" s="23"/>
      <c r="CX7943" s="23"/>
      <c r="CY7943" s="23"/>
      <c r="CZ7943" s="23"/>
      <c r="DA7943" s="23"/>
      <c r="DB7943" s="23"/>
      <c r="DC7943" s="23"/>
      <c r="DD7943" s="23"/>
      <c r="DE7943" s="23"/>
      <c r="DF7943" s="23"/>
      <c r="DG7943" s="23"/>
      <c r="DH7943" s="23"/>
      <c r="DI7943" s="23"/>
      <c r="DJ7943" s="23"/>
      <c r="DK7943" s="23"/>
      <c r="DL7943" s="23"/>
      <c r="DM7943" s="23"/>
      <c r="DN7943" s="23"/>
      <c r="DO7943" s="23"/>
      <c r="DP7943" s="23"/>
      <c r="DQ7943" s="23"/>
      <c r="DR7943" s="23"/>
      <c r="DS7943" s="23"/>
      <c r="DT7943" s="23"/>
      <c r="DU7943" s="23"/>
      <c r="DV7943" s="23"/>
      <c r="DW7943" s="23"/>
      <c r="DX7943" s="23"/>
      <c r="DY7943" s="23"/>
      <c r="DZ7943" s="23"/>
      <c r="EA7943" s="23"/>
      <c r="EB7943" s="23"/>
      <c r="EC7943" s="23"/>
      <c r="ED7943" s="23"/>
      <c r="EE7943" s="23"/>
      <c r="EF7943" s="23"/>
    </row>
    <row r="7944" spans="1:136" x14ac:dyDescent="0.2">
      <c r="A7944" s="23"/>
      <c r="B7944" s="23"/>
      <c r="C7944" s="23"/>
      <c r="D7944" s="23"/>
      <c r="E7944" s="23"/>
      <c r="F7944" s="23"/>
      <c r="G7944" s="23"/>
      <c r="H7944" s="23"/>
      <c r="I7944" s="23"/>
      <c r="J7944" s="23"/>
      <c r="K7944" s="23"/>
      <c r="L7944" s="23"/>
      <c r="M7944" s="23"/>
      <c r="N7944" s="23"/>
      <c r="O7944" s="23"/>
      <c r="P7944" s="23"/>
      <c r="Q7944" s="23"/>
      <c r="R7944" s="23"/>
      <c r="S7944" s="23"/>
      <c r="T7944" s="23"/>
      <c r="U7944" s="23"/>
      <c r="V7944" s="23"/>
      <c r="W7944" s="23"/>
      <c r="X7944" s="23"/>
      <c r="Y7944" s="23"/>
      <c r="Z7944" s="23"/>
      <c r="AA7944" s="23"/>
      <c r="AB7944" s="23"/>
      <c r="AC7944" s="23"/>
      <c r="AD7944" s="23"/>
      <c r="AE7944" s="23"/>
      <c r="AF7944" s="23"/>
      <c r="AG7944" s="23"/>
      <c r="AH7944" s="23"/>
      <c r="AI7944" s="23"/>
      <c r="AJ7944" s="23"/>
      <c r="AK7944" s="23"/>
      <c r="AL7944" s="23"/>
      <c r="AM7944" s="23"/>
      <c r="AN7944" s="23"/>
      <c r="AO7944" s="23"/>
      <c r="AP7944" s="23"/>
      <c r="AQ7944" s="23"/>
      <c r="AR7944" s="23"/>
      <c r="AS7944" s="23"/>
      <c r="AT7944" s="23"/>
      <c r="AU7944" s="23"/>
      <c r="AV7944" s="23"/>
      <c r="AW7944" s="23"/>
      <c r="AX7944" s="23"/>
      <c r="AY7944" s="23"/>
      <c r="AZ7944" s="23"/>
      <c r="BA7944" s="23"/>
      <c r="BB7944" s="23"/>
      <c r="BC7944" s="23"/>
      <c r="BD7944" s="23"/>
      <c r="BE7944" s="23"/>
      <c r="BF7944" s="23"/>
      <c r="BG7944" s="23"/>
      <c r="BH7944" s="23"/>
      <c r="BI7944" s="23"/>
      <c r="BJ7944" s="23"/>
      <c r="BK7944" s="23"/>
      <c r="BL7944" s="23"/>
      <c r="BM7944" s="23"/>
      <c r="BN7944" s="23"/>
      <c r="BO7944" s="23"/>
      <c r="BP7944" s="23"/>
      <c r="BQ7944" s="23"/>
      <c r="BR7944" s="23"/>
      <c r="BS7944" s="23"/>
      <c r="BT7944" s="23"/>
      <c r="BU7944" s="23"/>
      <c r="BV7944" s="23"/>
      <c r="BW7944" s="23"/>
      <c r="BX7944" s="23"/>
      <c r="BY7944" s="23"/>
      <c r="BZ7944" s="23"/>
      <c r="CA7944" s="23"/>
      <c r="CB7944" s="23"/>
      <c r="CC7944" s="23"/>
      <c r="CD7944" s="23"/>
      <c r="CE7944" s="23"/>
      <c r="CF7944" s="23"/>
      <c r="CG7944" s="23"/>
      <c r="CH7944" s="23"/>
      <c r="CI7944" s="23"/>
      <c r="CJ7944" s="23"/>
      <c r="CK7944" s="23"/>
      <c r="CL7944" s="23"/>
      <c r="CM7944" s="23"/>
      <c r="CN7944" s="23"/>
      <c r="CO7944" s="23"/>
      <c r="CP7944" s="23"/>
      <c r="CQ7944" s="23"/>
      <c r="CR7944" s="23"/>
      <c r="CS7944" s="23"/>
      <c r="CT7944" s="23"/>
      <c r="CU7944" s="23"/>
      <c r="CV7944" s="23"/>
      <c r="CW7944" s="23"/>
      <c r="CX7944" s="23"/>
      <c r="CY7944" s="23"/>
      <c r="CZ7944" s="23"/>
      <c r="DA7944" s="23"/>
      <c r="DB7944" s="23"/>
      <c r="DC7944" s="23"/>
      <c r="DD7944" s="23"/>
      <c r="DE7944" s="23"/>
      <c r="DF7944" s="23"/>
      <c r="DG7944" s="23"/>
      <c r="DH7944" s="23"/>
      <c r="DI7944" s="23"/>
      <c r="DJ7944" s="23"/>
      <c r="DK7944" s="23"/>
      <c r="DL7944" s="23"/>
      <c r="DM7944" s="23"/>
      <c r="DN7944" s="23"/>
      <c r="DO7944" s="23"/>
      <c r="DP7944" s="23"/>
      <c r="DQ7944" s="23"/>
      <c r="DR7944" s="23"/>
      <c r="DS7944" s="23"/>
      <c r="DT7944" s="23"/>
      <c r="DU7944" s="23"/>
      <c r="DV7944" s="23"/>
      <c r="DW7944" s="23"/>
      <c r="DX7944" s="23"/>
      <c r="DY7944" s="23"/>
      <c r="DZ7944" s="23"/>
      <c r="EA7944" s="23"/>
      <c r="EB7944" s="23"/>
      <c r="EC7944" s="23"/>
      <c r="ED7944" s="23"/>
      <c r="EE7944" s="23"/>
      <c r="EF7944" s="23"/>
    </row>
    <row r="7945" spans="1:136" x14ac:dyDescent="0.2">
      <c r="A7945" s="23"/>
      <c r="B7945" s="23"/>
      <c r="C7945" s="23"/>
      <c r="D7945" s="23"/>
      <c r="E7945" s="23"/>
      <c r="F7945" s="23"/>
      <c r="G7945" s="23"/>
      <c r="H7945" s="23"/>
      <c r="I7945" s="23"/>
      <c r="J7945" s="23"/>
      <c r="K7945" s="23"/>
      <c r="L7945" s="23"/>
      <c r="M7945" s="23"/>
      <c r="N7945" s="23"/>
      <c r="O7945" s="23"/>
      <c r="P7945" s="23"/>
      <c r="Q7945" s="23"/>
      <c r="R7945" s="23"/>
      <c r="S7945" s="23"/>
      <c r="T7945" s="23"/>
      <c r="U7945" s="23"/>
      <c r="V7945" s="23"/>
      <c r="W7945" s="23"/>
      <c r="X7945" s="23"/>
      <c r="Y7945" s="23"/>
      <c r="Z7945" s="23"/>
      <c r="AA7945" s="23"/>
      <c r="AB7945" s="23"/>
      <c r="AC7945" s="23"/>
      <c r="AD7945" s="23"/>
      <c r="AE7945" s="23"/>
      <c r="AF7945" s="23"/>
      <c r="AG7945" s="23"/>
      <c r="AH7945" s="23"/>
      <c r="AI7945" s="23"/>
      <c r="AJ7945" s="23"/>
      <c r="AK7945" s="23"/>
      <c r="AL7945" s="23"/>
      <c r="AM7945" s="23"/>
      <c r="AN7945" s="23"/>
      <c r="AO7945" s="23"/>
      <c r="AP7945" s="23"/>
      <c r="AQ7945" s="23"/>
      <c r="AR7945" s="23"/>
      <c r="AS7945" s="23"/>
      <c r="AT7945" s="23"/>
      <c r="AU7945" s="23"/>
      <c r="AV7945" s="23"/>
      <c r="AW7945" s="23"/>
      <c r="AX7945" s="23"/>
      <c r="AY7945" s="23"/>
      <c r="AZ7945" s="23"/>
      <c r="BA7945" s="23"/>
      <c r="BB7945" s="23"/>
      <c r="BC7945" s="23"/>
      <c r="BD7945" s="23"/>
      <c r="BE7945" s="23"/>
      <c r="BF7945" s="23"/>
      <c r="BG7945" s="23"/>
      <c r="BH7945" s="23"/>
      <c r="BI7945" s="23"/>
      <c r="BJ7945" s="23"/>
      <c r="BK7945" s="23"/>
      <c r="BL7945" s="23"/>
      <c r="BM7945" s="23"/>
      <c r="BN7945" s="23"/>
      <c r="BO7945" s="23"/>
      <c r="BP7945" s="23"/>
      <c r="BQ7945" s="23"/>
      <c r="BR7945" s="23"/>
      <c r="BS7945" s="23"/>
      <c r="BT7945" s="23"/>
      <c r="BU7945" s="23"/>
      <c r="BV7945" s="23"/>
      <c r="BW7945" s="23"/>
      <c r="BX7945" s="23"/>
      <c r="BY7945" s="23"/>
      <c r="BZ7945" s="23"/>
      <c r="CA7945" s="23"/>
      <c r="CB7945" s="23"/>
      <c r="CC7945" s="23"/>
      <c r="CD7945" s="23"/>
      <c r="CE7945" s="23"/>
      <c r="CF7945" s="23"/>
      <c r="CG7945" s="23"/>
      <c r="CH7945" s="23"/>
      <c r="CI7945" s="23"/>
      <c r="CJ7945" s="23"/>
      <c r="CK7945" s="23"/>
      <c r="CL7945" s="23"/>
      <c r="CM7945" s="23"/>
      <c r="CN7945" s="23"/>
      <c r="CO7945" s="23"/>
      <c r="CP7945" s="23"/>
      <c r="CQ7945" s="23"/>
      <c r="CR7945" s="23"/>
      <c r="CS7945" s="23"/>
      <c r="CT7945" s="23"/>
      <c r="CU7945" s="23"/>
      <c r="CV7945" s="23"/>
      <c r="CW7945" s="23"/>
      <c r="CX7945" s="23"/>
      <c r="CY7945" s="23"/>
      <c r="CZ7945" s="23"/>
      <c r="DA7945" s="23"/>
      <c r="DB7945" s="23"/>
      <c r="DC7945" s="23"/>
      <c r="DD7945" s="23"/>
      <c r="DE7945" s="23"/>
      <c r="DF7945" s="23"/>
      <c r="DG7945" s="23"/>
      <c r="DH7945" s="23"/>
      <c r="DI7945" s="23"/>
      <c r="DJ7945" s="23"/>
      <c r="DK7945" s="23"/>
      <c r="DL7945" s="23"/>
      <c r="DM7945" s="23"/>
      <c r="DN7945" s="23"/>
      <c r="DO7945" s="23"/>
      <c r="DP7945" s="23"/>
      <c r="DQ7945" s="23"/>
      <c r="DR7945" s="23"/>
      <c r="DS7945" s="23"/>
      <c r="DT7945" s="23"/>
      <c r="DU7945" s="23"/>
      <c r="DV7945" s="23"/>
      <c r="DW7945" s="23"/>
      <c r="DX7945" s="23"/>
      <c r="DY7945" s="23"/>
      <c r="DZ7945" s="23"/>
      <c r="EA7945" s="23"/>
      <c r="EB7945" s="23"/>
      <c r="EC7945" s="23"/>
      <c r="ED7945" s="23"/>
      <c r="EE7945" s="23"/>
      <c r="EF7945" s="23"/>
    </row>
    <row r="7946" spans="1:136" x14ac:dyDescent="0.2">
      <c r="A7946" s="23"/>
      <c r="B7946" s="23"/>
      <c r="C7946" s="23"/>
      <c r="D7946" s="23"/>
      <c r="E7946" s="23"/>
      <c r="F7946" s="23"/>
      <c r="G7946" s="23"/>
      <c r="H7946" s="23"/>
      <c r="I7946" s="23"/>
      <c r="J7946" s="23"/>
      <c r="K7946" s="23"/>
      <c r="L7946" s="23"/>
      <c r="M7946" s="23"/>
      <c r="N7946" s="23"/>
      <c r="O7946" s="23"/>
      <c r="P7946" s="23"/>
      <c r="Q7946" s="23"/>
      <c r="R7946" s="23"/>
      <c r="S7946" s="23"/>
      <c r="T7946" s="23"/>
      <c r="U7946" s="23"/>
      <c r="V7946" s="23"/>
      <c r="W7946" s="23"/>
      <c r="X7946" s="23"/>
      <c r="Y7946" s="23"/>
      <c r="Z7946" s="23"/>
      <c r="AA7946" s="23"/>
      <c r="AB7946" s="23"/>
      <c r="AC7946" s="23"/>
      <c r="AD7946" s="23"/>
      <c r="AE7946" s="23"/>
      <c r="AF7946" s="23"/>
      <c r="AG7946" s="23"/>
      <c r="AH7946" s="23"/>
      <c r="AI7946" s="23"/>
      <c r="AJ7946" s="23"/>
      <c r="AK7946" s="23"/>
      <c r="AL7946" s="23"/>
      <c r="AM7946" s="23"/>
      <c r="AN7946" s="23"/>
      <c r="AO7946" s="23"/>
      <c r="AP7946" s="23"/>
      <c r="AQ7946" s="23"/>
      <c r="AR7946" s="23"/>
      <c r="AS7946" s="23"/>
      <c r="AT7946" s="23"/>
      <c r="AU7946" s="23"/>
      <c r="AV7946" s="23"/>
      <c r="AW7946" s="23"/>
      <c r="AX7946" s="23"/>
      <c r="AY7946" s="23"/>
      <c r="AZ7946" s="23"/>
      <c r="BA7946" s="23"/>
      <c r="BB7946" s="23"/>
      <c r="BC7946" s="23"/>
      <c r="BD7946" s="23"/>
      <c r="BE7946" s="23"/>
      <c r="BF7946" s="23"/>
      <c r="BG7946" s="23"/>
      <c r="BH7946" s="23"/>
      <c r="BI7946" s="23"/>
      <c r="BJ7946" s="23"/>
      <c r="BK7946" s="23"/>
      <c r="BL7946" s="23"/>
      <c r="BM7946" s="23"/>
      <c r="BN7946" s="23"/>
      <c r="BO7946" s="23"/>
      <c r="BP7946" s="23"/>
      <c r="BQ7946" s="23"/>
      <c r="BR7946" s="23"/>
      <c r="BS7946" s="23"/>
      <c r="BT7946" s="23"/>
      <c r="BU7946" s="23"/>
      <c r="BV7946" s="23"/>
      <c r="BW7946" s="23"/>
      <c r="BX7946" s="23"/>
      <c r="BY7946" s="23"/>
      <c r="BZ7946" s="23"/>
      <c r="CA7946" s="23"/>
      <c r="CB7946" s="23"/>
      <c r="CC7946" s="23"/>
      <c r="CD7946" s="23"/>
      <c r="CE7946" s="23"/>
      <c r="CF7946" s="23"/>
      <c r="CG7946" s="23"/>
      <c r="CH7946" s="23"/>
      <c r="CI7946" s="23"/>
      <c r="CJ7946" s="23"/>
      <c r="CK7946" s="23"/>
      <c r="CL7946" s="23"/>
      <c r="CM7946" s="23"/>
      <c r="CN7946" s="23"/>
      <c r="CO7946" s="23"/>
      <c r="CP7946" s="23"/>
      <c r="CQ7946" s="23"/>
      <c r="CR7946" s="23"/>
      <c r="CS7946" s="23"/>
      <c r="CT7946" s="23"/>
      <c r="CU7946" s="23"/>
      <c r="CV7946" s="23"/>
      <c r="CW7946" s="23"/>
      <c r="CX7946" s="23"/>
      <c r="CY7946" s="23"/>
      <c r="CZ7946" s="23"/>
      <c r="DA7946" s="23"/>
      <c r="DB7946" s="23"/>
      <c r="DC7946" s="23"/>
      <c r="DD7946" s="23"/>
      <c r="DE7946" s="23"/>
      <c r="DF7946" s="23"/>
      <c r="DG7946" s="23"/>
      <c r="DH7946" s="23"/>
      <c r="DI7946" s="23"/>
      <c r="DJ7946" s="23"/>
      <c r="DK7946" s="23"/>
      <c r="DL7946" s="23"/>
      <c r="DM7946" s="23"/>
      <c r="DN7946" s="23"/>
      <c r="DO7946" s="23"/>
      <c r="DP7946" s="23"/>
      <c r="DQ7946" s="23"/>
      <c r="DR7946" s="23"/>
      <c r="DS7946" s="23"/>
      <c r="DT7946" s="23"/>
      <c r="DU7946" s="23"/>
      <c r="DV7946" s="23"/>
      <c r="DW7946" s="23"/>
      <c r="DX7946" s="23"/>
      <c r="DY7946" s="23"/>
      <c r="DZ7946" s="23"/>
      <c r="EA7946" s="23"/>
      <c r="EB7946" s="23"/>
      <c r="EC7946" s="23"/>
      <c r="ED7946" s="23"/>
      <c r="EE7946" s="23"/>
      <c r="EF7946" s="23"/>
    </row>
    <row r="7947" spans="1:136" x14ac:dyDescent="0.2">
      <c r="A7947" s="23"/>
      <c r="B7947" s="23"/>
      <c r="C7947" s="23"/>
      <c r="D7947" s="23"/>
      <c r="E7947" s="23"/>
      <c r="F7947" s="23"/>
      <c r="G7947" s="23"/>
      <c r="H7947" s="23"/>
      <c r="I7947" s="23"/>
      <c r="J7947" s="23"/>
      <c r="K7947" s="23"/>
      <c r="L7947" s="23"/>
      <c r="M7947" s="23"/>
      <c r="N7947" s="23"/>
      <c r="O7947" s="23"/>
      <c r="P7947" s="23"/>
      <c r="Q7947" s="23"/>
      <c r="R7947" s="23"/>
      <c r="S7947" s="23"/>
      <c r="T7947" s="23"/>
      <c r="U7947" s="23"/>
      <c r="V7947" s="23"/>
      <c r="W7947" s="23"/>
      <c r="X7947" s="23"/>
      <c r="Y7947" s="23"/>
      <c r="Z7947" s="23"/>
      <c r="AA7947" s="23"/>
      <c r="AB7947" s="23"/>
      <c r="AC7947" s="23"/>
      <c r="AD7947" s="23"/>
      <c r="AE7947" s="23"/>
      <c r="AF7947" s="23"/>
      <c r="AG7947" s="23"/>
      <c r="AH7947" s="23"/>
      <c r="AI7947" s="23"/>
      <c r="AJ7947" s="23"/>
      <c r="AK7947" s="23"/>
      <c r="AL7947" s="23"/>
      <c r="AM7947" s="23"/>
      <c r="AN7947" s="23"/>
      <c r="AO7947" s="23"/>
      <c r="AP7947" s="23"/>
      <c r="AQ7947" s="23"/>
      <c r="AR7947" s="23"/>
      <c r="AS7947" s="23"/>
      <c r="AT7947" s="23"/>
      <c r="AU7947" s="23"/>
      <c r="AV7947" s="23"/>
      <c r="AW7947" s="23"/>
      <c r="AX7947" s="23"/>
      <c r="AY7947" s="23"/>
      <c r="AZ7947" s="23"/>
      <c r="BA7947" s="23"/>
      <c r="BB7947" s="23"/>
      <c r="BC7947" s="23"/>
      <c r="BD7947" s="23"/>
      <c r="BE7947" s="23"/>
      <c r="BF7947" s="23"/>
      <c r="BG7947" s="23"/>
      <c r="BH7947" s="23"/>
      <c r="BI7947" s="23"/>
      <c r="BJ7947" s="23"/>
      <c r="BK7947" s="23"/>
      <c r="BL7947" s="23"/>
      <c r="BM7947" s="23"/>
      <c r="BN7947" s="23"/>
      <c r="BO7947" s="23"/>
      <c r="BP7947" s="23"/>
      <c r="BQ7947" s="23"/>
      <c r="BR7947" s="23"/>
      <c r="BS7947" s="23"/>
      <c r="BT7947" s="23"/>
      <c r="BU7947" s="23"/>
      <c r="BV7947" s="23"/>
      <c r="BW7947" s="23"/>
      <c r="BX7947" s="23"/>
      <c r="BY7947" s="23"/>
      <c r="BZ7947" s="23"/>
      <c r="CA7947" s="23"/>
      <c r="CB7947" s="23"/>
      <c r="CC7947" s="23"/>
      <c r="CD7947" s="23"/>
      <c r="CE7947" s="23"/>
      <c r="CF7947" s="23"/>
      <c r="CG7947" s="23"/>
      <c r="CH7947" s="23"/>
      <c r="CI7947" s="23"/>
      <c r="CJ7947" s="23"/>
      <c r="CK7947" s="23"/>
      <c r="CL7947" s="23"/>
      <c r="CM7947" s="23"/>
      <c r="CN7947" s="23"/>
      <c r="CO7947" s="23"/>
      <c r="CP7947" s="23"/>
      <c r="CQ7947" s="23"/>
      <c r="CR7947" s="23"/>
      <c r="CS7947" s="23"/>
      <c r="CT7947" s="23"/>
      <c r="CU7947" s="23"/>
      <c r="CV7947" s="23"/>
      <c r="CW7947" s="23"/>
      <c r="CX7947" s="23"/>
      <c r="CY7947" s="23"/>
      <c r="CZ7947" s="23"/>
      <c r="DA7947" s="23"/>
      <c r="DB7947" s="23"/>
      <c r="DC7947" s="23"/>
      <c r="DD7947" s="23"/>
      <c r="DE7947" s="23"/>
      <c r="DF7947" s="23"/>
      <c r="DG7947" s="23"/>
      <c r="DH7947" s="23"/>
      <c r="DI7947" s="23"/>
      <c r="DJ7947" s="23"/>
      <c r="DK7947" s="23"/>
      <c r="DL7947" s="23"/>
      <c r="DM7947" s="23"/>
      <c r="DN7947" s="23"/>
      <c r="DO7947" s="23"/>
      <c r="DP7947" s="23"/>
      <c r="DQ7947" s="23"/>
      <c r="DR7947" s="23"/>
      <c r="DS7947" s="23"/>
      <c r="DT7947" s="23"/>
      <c r="DU7947" s="23"/>
      <c r="DV7947" s="23"/>
      <c r="DW7947" s="23"/>
      <c r="DX7947" s="23"/>
      <c r="DY7947" s="23"/>
      <c r="DZ7947" s="23"/>
      <c r="EA7947" s="23"/>
      <c r="EB7947" s="23"/>
      <c r="EC7947" s="23"/>
      <c r="ED7947" s="23"/>
      <c r="EE7947" s="23"/>
      <c r="EF7947" s="23"/>
    </row>
    <row r="7948" spans="1:136" x14ac:dyDescent="0.2">
      <c r="A7948" s="23"/>
      <c r="B7948" s="23"/>
      <c r="C7948" s="23"/>
      <c r="D7948" s="23"/>
      <c r="E7948" s="23"/>
      <c r="F7948" s="23"/>
      <c r="G7948" s="23"/>
      <c r="H7948" s="23"/>
      <c r="I7948" s="23"/>
      <c r="J7948" s="23"/>
      <c r="K7948" s="23"/>
      <c r="L7948" s="23"/>
      <c r="M7948" s="23"/>
      <c r="N7948" s="23"/>
      <c r="O7948" s="23"/>
      <c r="P7948" s="23"/>
      <c r="Q7948" s="23"/>
      <c r="R7948" s="23"/>
      <c r="S7948" s="23"/>
      <c r="T7948" s="23"/>
      <c r="U7948" s="23"/>
      <c r="V7948" s="23"/>
      <c r="W7948" s="23"/>
      <c r="X7948" s="23"/>
      <c r="Y7948" s="23"/>
      <c r="Z7948" s="23"/>
      <c r="AA7948" s="23"/>
      <c r="AB7948" s="23"/>
      <c r="AC7948" s="23"/>
      <c r="AD7948" s="23"/>
      <c r="AE7948" s="23"/>
      <c r="AF7948" s="23"/>
      <c r="AG7948" s="23"/>
      <c r="AH7948" s="23"/>
      <c r="AI7948" s="23"/>
      <c r="AJ7948" s="23"/>
      <c r="AK7948" s="23"/>
      <c r="AL7948" s="23"/>
      <c r="AM7948" s="23"/>
      <c r="AN7948" s="23"/>
      <c r="AO7948" s="23"/>
      <c r="AP7948" s="23"/>
      <c r="AQ7948" s="23"/>
      <c r="AR7948" s="23"/>
      <c r="AS7948" s="23"/>
      <c r="AT7948" s="23"/>
      <c r="AU7948" s="23"/>
      <c r="AV7948" s="23"/>
      <c r="AW7948" s="23"/>
      <c r="AX7948" s="23"/>
      <c r="AY7948" s="23"/>
      <c r="AZ7948" s="23"/>
      <c r="BA7948" s="23"/>
      <c r="BB7948" s="23"/>
      <c r="BC7948" s="23"/>
      <c r="BD7948" s="23"/>
      <c r="BE7948" s="23"/>
      <c r="BF7948" s="23"/>
      <c r="BG7948" s="23"/>
      <c r="BH7948" s="23"/>
      <c r="BI7948" s="23"/>
      <c r="BJ7948" s="23"/>
      <c r="BK7948" s="23"/>
      <c r="BL7948" s="23"/>
      <c r="BM7948" s="23"/>
      <c r="BN7948" s="23"/>
      <c r="BO7948" s="23"/>
      <c r="BP7948" s="23"/>
      <c r="BQ7948" s="23"/>
      <c r="BR7948" s="23"/>
      <c r="BS7948" s="23"/>
      <c r="BT7948" s="23"/>
      <c r="BU7948" s="23"/>
      <c r="BV7948" s="23"/>
      <c r="BW7948" s="23"/>
      <c r="BX7948" s="23"/>
      <c r="BY7948" s="23"/>
      <c r="BZ7948" s="23"/>
      <c r="CA7948" s="23"/>
      <c r="CB7948" s="23"/>
      <c r="CC7948" s="23"/>
      <c r="CD7948" s="23"/>
      <c r="CE7948" s="23"/>
      <c r="CF7948" s="23"/>
      <c r="CG7948" s="23"/>
      <c r="CH7948" s="23"/>
      <c r="CI7948" s="23"/>
      <c r="CJ7948" s="23"/>
      <c r="CK7948" s="23"/>
      <c r="CL7948" s="23"/>
      <c r="CM7948" s="23"/>
      <c r="CN7948" s="23"/>
      <c r="CO7948" s="23"/>
      <c r="CP7948" s="23"/>
      <c r="CQ7948" s="23"/>
      <c r="CR7948" s="23"/>
      <c r="CS7948" s="23"/>
      <c r="CT7948" s="23"/>
      <c r="CU7948" s="23"/>
      <c r="CV7948" s="23"/>
      <c r="CW7948" s="23"/>
      <c r="CX7948" s="23"/>
      <c r="CY7948" s="23"/>
      <c r="CZ7948" s="23"/>
      <c r="DA7948" s="23"/>
      <c r="DB7948" s="23"/>
      <c r="DC7948" s="23"/>
      <c r="DD7948" s="23"/>
      <c r="DE7948" s="23"/>
      <c r="DF7948" s="23"/>
      <c r="DG7948" s="23"/>
      <c r="DH7948" s="23"/>
      <c r="DI7948" s="23"/>
      <c r="DJ7948" s="23"/>
      <c r="DK7948" s="23"/>
      <c r="DL7948" s="23"/>
      <c r="DM7948" s="23"/>
      <c r="DN7948" s="23"/>
      <c r="DO7948" s="23"/>
      <c r="DP7948" s="23"/>
      <c r="DQ7948" s="23"/>
      <c r="DR7948" s="23"/>
      <c r="DS7948" s="23"/>
      <c r="DT7948" s="23"/>
      <c r="DU7948" s="23"/>
      <c r="DV7948" s="23"/>
      <c r="DW7948" s="23"/>
      <c r="DX7948" s="23"/>
      <c r="DY7948" s="23"/>
      <c r="DZ7948" s="23"/>
      <c r="EA7948" s="23"/>
      <c r="EB7948" s="23"/>
      <c r="EC7948" s="23"/>
      <c r="ED7948" s="23"/>
      <c r="EE7948" s="23"/>
      <c r="EF7948" s="23"/>
    </row>
    <row r="7949" spans="1:136" x14ac:dyDescent="0.2">
      <c r="A7949" s="23"/>
      <c r="B7949" s="23"/>
      <c r="C7949" s="23"/>
      <c r="D7949" s="23"/>
      <c r="E7949" s="23"/>
      <c r="F7949" s="23"/>
      <c r="G7949" s="23"/>
      <c r="H7949" s="23"/>
      <c r="I7949" s="23"/>
      <c r="J7949" s="23"/>
      <c r="K7949" s="23"/>
      <c r="L7949" s="23"/>
      <c r="M7949" s="23"/>
      <c r="N7949" s="23"/>
      <c r="O7949" s="23"/>
      <c r="P7949" s="23"/>
      <c r="Q7949" s="23"/>
      <c r="R7949" s="23"/>
      <c r="S7949" s="23"/>
      <c r="T7949" s="23"/>
      <c r="U7949" s="23"/>
      <c r="V7949" s="23"/>
      <c r="W7949" s="23"/>
      <c r="X7949" s="23"/>
      <c r="Y7949" s="23"/>
      <c r="Z7949" s="23"/>
      <c r="AA7949" s="23"/>
      <c r="AB7949" s="23"/>
      <c r="AC7949" s="23"/>
      <c r="AD7949" s="23"/>
      <c r="AE7949" s="23"/>
      <c r="AF7949" s="23"/>
      <c r="AG7949" s="23"/>
      <c r="AH7949" s="23"/>
      <c r="AI7949" s="23"/>
      <c r="AJ7949" s="23"/>
      <c r="AK7949" s="23"/>
      <c r="AL7949" s="23"/>
      <c r="AM7949" s="23"/>
      <c r="AN7949" s="23"/>
      <c r="AO7949" s="23"/>
      <c r="AP7949" s="23"/>
      <c r="AQ7949" s="23"/>
      <c r="AR7949" s="23"/>
      <c r="AS7949" s="23"/>
      <c r="AT7949" s="23"/>
      <c r="AU7949" s="23"/>
      <c r="AV7949" s="23"/>
      <c r="AW7949" s="23"/>
      <c r="AX7949" s="23"/>
      <c r="AY7949" s="23"/>
      <c r="AZ7949" s="23"/>
      <c r="BA7949" s="23"/>
      <c r="BB7949" s="23"/>
      <c r="BC7949" s="23"/>
      <c r="BD7949" s="23"/>
      <c r="BE7949" s="23"/>
      <c r="BF7949" s="23"/>
      <c r="BG7949" s="23"/>
      <c r="BH7949" s="23"/>
      <c r="BI7949" s="23"/>
      <c r="BJ7949" s="23"/>
      <c r="BK7949" s="23"/>
      <c r="BL7949" s="23"/>
      <c r="BM7949" s="23"/>
      <c r="BN7949" s="23"/>
      <c r="BO7949" s="23"/>
      <c r="BP7949" s="23"/>
      <c r="BQ7949" s="23"/>
      <c r="BR7949" s="23"/>
      <c r="BS7949" s="23"/>
      <c r="BT7949" s="23"/>
      <c r="BU7949" s="23"/>
      <c r="BV7949" s="23"/>
      <c r="BW7949" s="23"/>
      <c r="BX7949" s="23"/>
      <c r="BY7949" s="23"/>
      <c r="BZ7949" s="23"/>
      <c r="CA7949" s="23"/>
      <c r="CB7949" s="23"/>
      <c r="CC7949" s="23"/>
      <c r="CD7949" s="23"/>
      <c r="CE7949" s="23"/>
      <c r="CF7949" s="23"/>
      <c r="CG7949" s="23"/>
      <c r="CH7949" s="23"/>
      <c r="CI7949" s="23"/>
      <c r="CJ7949" s="23"/>
      <c r="CK7949" s="23"/>
      <c r="CL7949" s="23"/>
      <c r="CM7949" s="23"/>
      <c r="CN7949" s="23"/>
      <c r="CO7949" s="23"/>
      <c r="CP7949" s="23"/>
      <c r="CQ7949" s="23"/>
      <c r="CR7949" s="23"/>
      <c r="CS7949" s="23"/>
      <c r="CT7949" s="23"/>
      <c r="CU7949" s="23"/>
      <c r="CV7949" s="23"/>
      <c r="CW7949" s="23"/>
      <c r="CX7949" s="23"/>
      <c r="CY7949" s="23"/>
      <c r="CZ7949" s="23"/>
      <c r="DA7949" s="23"/>
      <c r="DB7949" s="23"/>
      <c r="DC7949" s="23"/>
      <c r="DD7949" s="23"/>
      <c r="DE7949" s="23"/>
      <c r="DF7949" s="23"/>
      <c r="DG7949" s="23"/>
      <c r="DH7949" s="23"/>
      <c r="DI7949" s="23"/>
      <c r="DJ7949" s="23"/>
      <c r="DK7949" s="23"/>
      <c r="DL7949" s="23"/>
      <c r="DM7949" s="23"/>
      <c r="DN7949" s="23"/>
      <c r="DO7949" s="23"/>
      <c r="DP7949" s="23"/>
      <c r="DQ7949" s="23"/>
      <c r="DR7949" s="23"/>
      <c r="DS7949" s="23"/>
      <c r="DT7949" s="23"/>
      <c r="DU7949" s="23"/>
      <c r="DV7949" s="23"/>
      <c r="DW7949" s="23"/>
      <c r="DX7949" s="23"/>
      <c r="DY7949" s="23"/>
      <c r="DZ7949" s="23"/>
      <c r="EA7949" s="23"/>
      <c r="EB7949" s="23"/>
      <c r="EC7949" s="23"/>
      <c r="ED7949" s="23"/>
      <c r="EE7949" s="23"/>
      <c r="EF7949" s="23"/>
    </row>
    <row r="7950" spans="1:136" x14ac:dyDescent="0.2">
      <c r="A7950" s="23"/>
      <c r="B7950" s="23"/>
      <c r="C7950" s="23"/>
      <c r="D7950" s="23"/>
      <c r="E7950" s="23"/>
      <c r="F7950" s="23"/>
      <c r="G7950" s="23"/>
      <c r="H7950" s="23"/>
      <c r="I7950" s="23"/>
      <c r="J7950" s="23"/>
      <c r="K7950" s="23"/>
      <c r="L7950" s="23"/>
      <c r="M7950" s="23"/>
      <c r="N7950" s="23"/>
      <c r="O7950" s="23"/>
      <c r="P7950" s="23"/>
      <c r="Q7950" s="23"/>
      <c r="R7950" s="23"/>
      <c r="S7950" s="23"/>
      <c r="T7950" s="23"/>
      <c r="U7950" s="23"/>
      <c r="V7950" s="23"/>
      <c r="W7950" s="23"/>
      <c r="X7950" s="23"/>
      <c r="Y7950" s="23"/>
      <c r="Z7950" s="23"/>
      <c r="AA7950" s="23"/>
      <c r="AB7950" s="23"/>
      <c r="AC7950" s="23"/>
      <c r="AD7950" s="23"/>
      <c r="AE7950" s="23"/>
      <c r="AF7950" s="23"/>
      <c r="AG7950" s="23"/>
      <c r="AH7950" s="23"/>
      <c r="AI7950" s="23"/>
      <c r="AJ7950" s="23"/>
      <c r="AK7950" s="23"/>
      <c r="AL7950" s="23"/>
      <c r="AM7950" s="23"/>
      <c r="AN7950" s="23"/>
      <c r="AO7950" s="23"/>
      <c r="AP7950" s="23"/>
      <c r="AQ7950" s="23"/>
      <c r="AR7950" s="23"/>
      <c r="AS7950" s="23"/>
      <c r="AT7950" s="23"/>
      <c r="AU7950" s="23"/>
      <c r="AV7950" s="23"/>
      <c r="AW7950" s="23"/>
      <c r="AX7950" s="23"/>
      <c r="AY7950" s="23"/>
      <c r="AZ7950" s="23"/>
      <c r="BA7950" s="23"/>
      <c r="BB7950" s="23"/>
      <c r="BC7950" s="23"/>
      <c r="BD7950" s="23"/>
      <c r="BE7950" s="23"/>
      <c r="BF7950" s="23"/>
      <c r="BG7950" s="23"/>
      <c r="BH7950" s="23"/>
      <c r="BI7950" s="23"/>
      <c r="BJ7950" s="23"/>
      <c r="BK7950" s="23"/>
      <c r="BL7950" s="23"/>
      <c r="BM7950" s="23"/>
      <c r="BN7950" s="23"/>
      <c r="BO7950" s="23"/>
      <c r="BP7950" s="23"/>
      <c r="BQ7950" s="23"/>
      <c r="BR7950" s="23"/>
      <c r="BS7950" s="23"/>
      <c r="BT7950" s="23"/>
      <c r="BU7950" s="23"/>
      <c r="BV7950" s="23"/>
      <c r="BW7950" s="23"/>
      <c r="BX7950" s="23"/>
      <c r="BY7950" s="23"/>
      <c r="BZ7950" s="23"/>
      <c r="CA7950" s="23"/>
      <c r="CB7950" s="23"/>
      <c r="CC7950" s="23"/>
      <c r="CD7950" s="23"/>
      <c r="CE7950" s="23"/>
      <c r="CF7950" s="23"/>
      <c r="CG7950" s="23"/>
      <c r="CH7950" s="23"/>
      <c r="CI7950" s="23"/>
      <c r="CJ7950" s="23"/>
      <c r="CK7950" s="23"/>
      <c r="CL7950" s="23"/>
      <c r="CM7950" s="23"/>
      <c r="CN7950" s="23"/>
      <c r="CO7950" s="23"/>
      <c r="CP7950" s="23"/>
      <c r="CQ7950" s="23"/>
      <c r="CR7950" s="23"/>
      <c r="CS7950" s="23"/>
      <c r="CT7950" s="23"/>
      <c r="CU7950" s="23"/>
      <c r="CV7950" s="23"/>
      <c r="CW7950" s="23"/>
      <c r="CX7950" s="23"/>
      <c r="CY7950" s="23"/>
      <c r="CZ7950" s="23"/>
      <c r="DA7950" s="23"/>
      <c r="DB7950" s="23"/>
      <c r="DC7950" s="23"/>
      <c r="DD7950" s="23"/>
      <c r="DE7950" s="23"/>
      <c r="DF7950" s="23"/>
      <c r="DG7950" s="23"/>
      <c r="DH7950" s="23"/>
      <c r="DI7950" s="23"/>
      <c r="DJ7950" s="23"/>
      <c r="DK7950" s="23"/>
      <c r="DL7950" s="23"/>
      <c r="DM7950" s="23"/>
      <c r="DN7950" s="23"/>
      <c r="DO7950" s="23"/>
      <c r="DP7950" s="23"/>
      <c r="DQ7950" s="23"/>
      <c r="DR7950" s="23"/>
      <c r="DS7950" s="23"/>
      <c r="DT7950" s="23"/>
      <c r="DU7950" s="23"/>
      <c r="DV7950" s="23"/>
      <c r="DW7950" s="23"/>
      <c r="DX7950" s="23"/>
      <c r="DY7950" s="23"/>
      <c r="DZ7950" s="23"/>
      <c r="EA7950" s="23"/>
      <c r="EB7950" s="23"/>
      <c r="EC7950" s="23"/>
      <c r="ED7950" s="23"/>
      <c r="EE7950" s="23"/>
      <c r="EF7950" s="23"/>
    </row>
    <row r="7951" spans="1:136" x14ac:dyDescent="0.2">
      <c r="A7951" s="23"/>
      <c r="B7951" s="23"/>
      <c r="C7951" s="23"/>
      <c r="D7951" s="23"/>
      <c r="E7951" s="23"/>
      <c r="F7951" s="23"/>
      <c r="G7951" s="23"/>
      <c r="H7951" s="23"/>
      <c r="I7951" s="23"/>
      <c r="J7951" s="23"/>
      <c r="K7951" s="23"/>
      <c r="L7951" s="23"/>
      <c r="M7951" s="23"/>
      <c r="N7951" s="23"/>
      <c r="O7951" s="23"/>
      <c r="P7951" s="23"/>
      <c r="Q7951" s="23"/>
      <c r="R7951" s="23"/>
      <c r="S7951" s="23"/>
      <c r="T7951" s="23"/>
      <c r="U7951" s="23"/>
      <c r="V7951" s="23"/>
      <c r="W7951" s="23"/>
      <c r="X7951" s="23"/>
      <c r="Y7951" s="23"/>
      <c r="Z7951" s="23"/>
      <c r="AA7951" s="23"/>
      <c r="AB7951" s="23"/>
      <c r="AC7951" s="23"/>
      <c r="AD7951" s="23"/>
      <c r="AE7951" s="23"/>
      <c r="AF7951" s="23"/>
      <c r="AG7951" s="23"/>
      <c r="AH7951" s="23"/>
      <c r="AI7951" s="23"/>
      <c r="AJ7951" s="23"/>
      <c r="AK7951" s="23"/>
      <c r="AL7951" s="23"/>
      <c r="AM7951" s="23"/>
      <c r="AN7951" s="23"/>
      <c r="AO7951" s="23"/>
      <c r="AP7951" s="23"/>
      <c r="AQ7951" s="23"/>
      <c r="AR7951" s="23"/>
      <c r="AS7951" s="23"/>
      <c r="AT7951" s="23"/>
      <c r="AU7951" s="23"/>
      <c r="AV7951" s="23"/>
      <c r="AW7951" s="23"/>
      <c r="AX7951" s="23"/>
      <c r="AY7951" s="23"/>
      <c r="AZ7951" s="23"/>
      <c r="BA7951" s="23"/>
      <c r="BB7951" s="23"/>
      <c r="BC7951" s="23"/>
      <c r="BD7951" s="23"/>
      <c r="BE7951" s="23"/>
      <c r="BF7951" s="23"/>
      <c r="BG7951" s="23"/>
      <c r="BH7951" s="23"/>
      <c r="BI7951" s="23"/>
      <c r="BJ7951" s="23"/>
      <c r="BK7951" s="23"/>
      <c r="BL7951" s="23"/>
      <c r="BM7951" s="23"/>
      <c r="BN7951" s="23"/>
      <c r="BO7951" s="23"/>
      <c r="BP7951" s="23"/>
      <c r="BQ7951" s="23"/>
      <c r="BR7951" s="23"/>
      <c r="BS7951" s="23"/>
      <c r="BT7951" s="23"/>
      <c r="BU7951" s="23"/>
      <c r="BV7951" s="23"/>
      <c r="BW7951" s="23"/>
      <c r="BX7951" s="23"/>
      <c r="BY7951" s="23"/>
      <c r="BZ7951" s="23"/>
      <c r="CA7951" s="23"/>
      <c r="CB7951" s="23"/>
      <c r="CC7951" s="23"/>
      <c r="CD7951" s="23"/>
      <c r="CE7951" s="23"/>
      <c r="CF7951" s="23"/>
      <c r="CG7951" s="23"/>
      <c r="CH7951" s="23"/>
      <c r="CI7951" s="23"/>
      <c r="CJ7951" s="23"/>
      <c r="CK7951" s="23"/>
      <c r="CL7951" s="23"/>
      <c r="CM7951" s="23"/>
      <c r="CN7951" s="23"/>
      <c r="CO7951" s="23"/>
      <c r="CP7951" s="23"/>
      <c r="CQ7951" s="23"/>
      <c r="CR7951" s="23"/>
      <c r="CS7951" s="23"/>
      <c r="CT7951" s="23"/>
      <c r="CU7951" s="23"/>
      <c r="CV7951" s="23"/>
      <c r="CW7951" s="23"/>
      <c r="CX7951" s="23"/>
      <c r="CY7951" s="23"/>
      <c r="CZ7951" s="23"/>
      <c r="DA7951" s="23"/>
      <c r="DB7951" s="23"/>
      <c r="DC7951" s="23"/>
      <c r="DD7951" s="23"/>
      <c r="DE7951" s="23"/>
      <c r="DF7951" s="23"/>
      <c r="DG7951" s="23"/>
      <c r="DH7951" s="23"/>
      <c r="DI7951" s="23"/>
      <c r="DJ7951" s="23"/>
      <c r="DK7951" s="23"/>
      <c r="DL7951" s="23"/>
      <c r="DM7951" s="23"/>
      <c r="DN7951" s="23"/>
      <c r="DO7951" s="23"/>
      <c r="DP7951" s="23"/>
      <c r="DQ7951" s="23"/>
      <c r="DR7951" s="23"/>
      <c r="DS7951" s="23"/>
      <c r="DT7951" s="23"/>
      <c r="DU7951" s="23"/>
      <c r="DV7951" s="23"/>
      <c r="DW7951" s="23"/>
      <c r="DX7951" s="23"/>
      <c r="DY7951" s="23"/>
      <c r="DZ7951" s="23"/>
      <c r="EA7951" s="23"/>
      <c r="EB7951" s="23"/>
      <c r="EC7951" s="23"/>
      <c r="ED7951" s="23"/>
      <c r="EE7951" s="23"/>
      <c r="EF7951" s="23"/>
    </row>
    <row r="7952" spans="1:136" x14ac:dyDescent="0.2">
      <c r="A7952" s="23"/>
      <c r="B7952" s="23"/>
      <c r="C7952" s="23"/>
      <c r="D7952" s="23"/>
      <c r="E7952" s="23"/>
      <c r="F7952" s="23"/>
      <c r="G7952" s="23"/>
      <c r="H7952" s="23"/>
      <c r="I7952" s="23"/>
      <c r="J7952" s="23"/>
      <c r="K7952" s="23"/>
      <c r="L7952" s="23"/>
      <c r="M7952" s="23"/>
      <c r="N7952" s="23"/>
      <c r="O7952" s="23"/>
      <c r="P7952" s="23"/>
      <c r="Q7952" s="23"/>
      <c r="R7952" s="23"/>
      <c r="S7952" s="23"/>
      <c r="T7952" s="23"/>
      <c r="U7952" s="23"/>
      <c r="V7952" s="23"/>
      <c r="W7952" s="23"/>
      <c r="X7952" s="23"/>
      <c r="Y7952" s="23"/>
      <c r="Z7952" s="23"/>
      <c r="AA7952" s="23"/>
      <c r="AB7952" s="23"/>
      <c r="AC7952" s="23"/>
      <c r="AD7952" s="23"/>
      <c r="AE7952" s="23"/>
      <c r="AF7952" s="23"/>
      <c r="AG7952" s="23"/>
      <c r="AH7952" s="23"/>
      <c r="AI7952" s="23"/>
      <c r="AJ7952" s="23"/>
      <c r="AK7952" s="23"/>
      <c r="AL7952" s="23"/>
      <c r="AM7952" s="23"/>
      <c r="AN7952" s="23"/>
      <c r="AO7952" s="23"/>
      <c r="AP7952" s="23"/>
      <c r="AQ7952" s="23"/>
      <c r="AR7952" s="23"/>
      <c r="AS7952" s="23"/>
      <c r="AT7952" s="23"/>
      <c r="AU7952" s="23"/>
      <c r="AV7952" s="23"/>
      <c r="AW7952" s="23"/>
      <c r="AX7952" s="23"/>
      <c r="AY7952" s="23"/>
      <c r="AZ7952" s="23"/>
      <c r="BA7952" s="23"/>
      <c r="BB7952" s="23"/>
      <c r="BC7952" s="23"/>
      <c r="BD7952" s="23"/>
      <c r="BE7952" s="23"/>
      <c r="BF7952" s="23"/>
      <c r="BG7952" s="23"/>
      <c r="BH7952" s="23"/>
      <c r="BI7952" s="23"/>
      <c r="BJ7952" s="23"/>
      <c r="BK7952" s="23"/>
      <c r="BL7952" s="23"/>
      <c r="BM7952" s="23"/>
      <c r="BN7952" s="23"/>
      <c r="BO7952" s="23"/>
      <c r="BP7952" s="23"/>
      <c r="BQ7952" s="23"/>
      <c r="BR7952" s="23"/>
      <c r="BS7952" s="23"/>
      <c r="BT7952" s="23"/>
      <c r="BU7952" s="23"/>
      <c r="BV7952" s="23"/>
      <c r="BW7952" s="23"/>
      <c r="BX7952" s="23"/>
      <c r="BY7952" s="23"/>
      <c r="BZ7952" s="23"/>
      <c r="CA7952" s="23"/>
      <c r="CB7952" s="23"/>
      <c r="CC7952" s="23"/>
      <c r="CD7952" s="23"/>
      <c r="CE7952" s="23"/>
      <c r="CF7952" s="23"/>
      <c r="CG7952" s="23"/>
      <c r="CH7952" s="23"/>
      <c r="CI7952" s="23"/>
      <c r="CJ7952" s="23"/>
      <c r="CK7952" s="23"/>
      <c r="CL7952" s="23"/>
      <c r="CM7952" s="23"/>
      <c r="CN7952" s="23"/>
      <c r="CO7952" s="23"/>
      <c r="CP7952" s="23"/>
      <c r="CQ7952" s="23"/>
      <c r="CR7952" s="23"/>
      <c r="CS7952" s="23"/>
      <c r="CT7952" s="23"/>
      <c r="CU7952" s="23"/>
      <c r="CV7952" s="23"/>
      <c r="CW7952" s="23"/>
      <c r="CX7952" s="23"/>
      <c r="CY7952" s="23"/>
      <c r="CZ7952" s="23"/>
      <c r="DA7952" s="23"/>
      <c r="DB7952" s="23"/>
      <c r="DC7952" s="23"/>
      <c r="DD7952" s="23"/>
      <c r="DE7952" s="23"/>
      <c r="DF7952" s="23"/>
      <c r="DG7952" s="23"/>
      <c r="DH7952" s="23"/>
      <c r="DI7952" s="23"/>
      <c r="DJ7952" s="23"/>
      <c r="DK7952" s="23"/>
      <c r="DL7952" s="23"/>
      <c r="DM7952" s="23"/>
      <c r="DN7952" s="23"/>
      <c r="DO7952" s="23"/>
      <c r="DP7952" s="23"/>
      <c r="DQ7952" s="23"/>
      <c r="DR7952" s="23"/>
      <c r="DS7952" s="23"/>
      <c r="DT7952" s="23"/>
      <c r="DU7952" s="23"/>
      <c r="DV7952" s="23"/>
      <c r="DW7952" s="23"/>
      <c r="DX7952" s="23"/>
      <c r="DY7952" s="23"/>
      <c r="DZ7952" s="23"/>
      <c r="EA7952" s="23"/>
      <c r="EB7952" s="23"/>
      <c r="EC7952" s="23"/>
      <c r="ED7952" s="23"/>
      <c r="EE7952" s="23"/>
      <c r="EF7952" s="23"/>
    </row>
    <row r="7953" spans="1:136" x14ac:dyDescent="0.2">
      <c r="A7953" s="23"/>
      <c r="B7953" s="23"/>
      <c r="C7953" s="23"/>
      <c r="D7953" s="23"/>
      <c r="E7953" s="23"/>
      <c r="F7953" s="23"/>
      <c r="G7953" s="23"/>
      <c r="H7953" s="23"/>
      <c r="I7953" s="23"/>
      <c r="J7953" s="23"/>
      <c r="K7953" s="23"/>
      <c r="L7953" s="23"/>
      <c r="M7953" s="23"/>
      <c r="N7953" s="23"/>
      <c r="O7953" s="23"/>
      <c r="P7953" s="23"/>
      <c r="Q7953" s="23"/>
      <c r="R7953" s="23"/>
      <c r="S7953" s="23"/>
      <c r="T7953" s="23"/>
      <c r="U7953" s="23"/>
      <c r="V7953" s="23"/>
      <c r="W7953" s="23"/>
      <c r="X7953" s="23"/>
      <c r="Y7953" s="23"/>
      <c r="Z7953" s="23"/>
      <c r="AA7953" s="23"/>
      <c r="AB7953" s="23"/>
      <c r="AC7953" s="23"/>
      <c r="AD7953" s="23"/>
      <c r="AE7953" s="23"/>
      <c r="AF7953" s="23"/>
      <c r="AG7953" s="23"/>
      <c r="AH7953" s="23"/>
      <c r="AI7953" s="23"/>
      <c r="AJ7953" s="23"/>
      <c r="AK7953" s="23"/>
      <c r="AL7953" s="23"/>
      <c r="AM7953" s="23"/>
      <c r="AN7953" s="23"/>
      <c r="AO7953" s="23"/>
      <c r="AP7953" s="23"/>
      <c r="AQ7953" s="23"/>
      <c r="AR7953" s="23"/>
      <c r="AS7953" s="23"/>
      <c r="AT7953" s="23"/>
      <c r="AU7953" s="23"/>
      <c r="AV7953" s="23"/>
      <c r="AW7953" s="23"/>
      <c r="AX7953" s="23"/>
      <c r="AY7953" s="23"/>
      <c r="AZ7953" s="23"/>
      <c r="BA7953" s="23"/>
      <c r="BB7953" s="23"/>
      <c r="BC7953" s="23"/>
      <c r="BD7953" s="23"/>
      <c r="BE7953" s="23"/>
      <c r="BF7953" s="23"/>
      <c r="BG7953" s="23"/>
      <c r="BH7953" s="23"/>
      <c r="BI7953" s="23"/>
      <c r="BJ7953" s="23"/>
      <c r="BK7953" s="23"/>
      <c r="BL7953" s="23"/>
      <c r="BM7953" s="23"/>
      <c r="BN7953" s="23"/>
      <c r="BO7953" s="23"/>
      <c r="BP7953" s="23"/>
      <c r="BQ7953" s="23"/>
      <c r="BR7953" s="23"/>
      <c r="BS7953" s="23"/>
      <c r="BT7953" s="23"/>
      <c r="BU7953" s="23"/>
      <c r="BV7953" s="23"/>
      <c r="BW7953" s="23"/>
      <c r="BX7953" s="23"/>
      <c r="BY7953" s="23"/>
      <c r="BZ7953" s="23"/>
      <c r="CA7953" s="23"/>
      <c r="CB7953" s="23"/>
      <c r="CC7953" s="23"/>
      <c r="CD7953" s="23"/>
      <c r="CE7953" s="23"/>
      <c r="CF7953" s="23"/>
      <c r="CG7953" s="23"/>
      <c r="CH7953" s="23"/>
      <c r="CI7953" s="23"/>
      <c r="CJ7953" s="23"/>
      <c r="CK7953" s="23"/>
      <c r="CL7953" s="23"/>
      <c r="CM7953" s="23"/>
      <c r="CN7953" s="23"/>
      <c r="CO7953" s="23"/>
      <c r="CP7953" s="23"/>
      <c r="CQ7953" s="23"/>
      <c r="CR7953" s="23"/>
      <c r="CS7953" s="23"/>
      <c r="CT7953" s="23"/>
      <c r="CU7953" s="23"/>
      <c r="CV7953" s="23"/>
      <c r="CW7953" s="23"/>
      <c r="CX7953" s="23"/>
      <c r="CY7953" s="23"/>
      <c r="CZ7953" s="23"/>
      <c r="DA7953" s="23"/>
      <c r="DB7953" s="23"/>
      <c r="DC7953" s="23"/>
      <c r="DD7953" s="23"/>
      <c r="DE7953" s="23"/>
      <c r="DF7953" s="23"/>
      <c r="DG7953" s="23"/>
      <c r="DH7953" s="23"/>
      <c r="DI7953" s="23"/>
      <c r="DJ7953" s="23"/>
      <c r="DK7953" s="23"/>
      <c r="DL7953" s="23"/>
      <c r="DM7953" s="23"/>
      <c r="DN7953" s="23"/>
      <c r="DO7953" s="23"/>
      <c r="DP7953" s="23"/>
      <c r="DQ7953" s="23"/>
      <c r="DR7953" s="23"/>
      <c r="DS7953" s="23"/>
      <c r="DT7953" s="23"/>
      <c r="DU7953" s="23"/>
      <c r="DV7953" s="23"/>
      <c r="DW7953" s="23"/>
      <c r="DX7953" s="23"/>
      <c r="DY7953" s="23"/>
      <c r="DZ7953" s="23"/>
      <c r="EA7953" s="23"/>
      <c r="EB7953" s="23"/>
      <c r="EC7953" s="23"/>
      <c r="ED7953" s="23"/>
      <c r="EE7953" s="23"/>
      <c r="EF7953" s="23"/>
    </row>
    <row r="7954" spans="1:136" x14ac:dyDescent="0.2">
      <c r="A7954" s="23"/>
      <c r="B7954" s="23"/>
      <c r="C7954" s="23"/>
      <c r="D7954" s="23"/>
      <c r="E7954" s="23"/>
      <c r="F7954" s="23"/>
      <c r="G7954" s="23"/>
      <c r="H7954" s="23"/>
      <c r="I7954" s="23"/>
      <c r="J7954" s="23"/>
      <c r="K7954" s="23"/>
      <c r="L7954" s="23"/>
      <c r="M7954" s="23"/>
      <c r="N7954" s="23"/>
      <c r="O7954" s="23"/>
      <c r="P7954" s="23"/>
      <c r="Q7954" s="23"/>
      <c r="R7954" s="23"/>
      <c r="S7954" s="23"/>
      <c r="T7954" s="23"/>
      <c r="U7954" s="23"/>
      <c r="V7954" s="23"/>
      <c r="W7954" s="23"/>
      <c r="X7954" s="23"/>
      <c r="Y7954" s="23"/>
      <c r="Z7954" s="23"/>
      <c r="AA7954" s="23"/>
      <c r="AB7954" s="23"/>
      <c r="AC7954" s="23"/>
      <c r="AD7954" s="23"/>
      <c r="AE7954" s="23"/>
      <c r="AF7954" s="23"/>
      <c r="AG7954" s="23"/>
      <c r="AH7954" s="23"/>
      <c r="AI7954" s="23"/>
      <c r="AJ7954" s="23"/>
      <c r="AK7954" s="23"/>
      <c r="AL7954" s="23"/>
      <c r="AM7954" s="23"/>
      <c r="AN7954" s="23"/>
      <c r="AO7954" s="23"/>
      <c r="AP7954" s="23"/>
      <c r="AQ7954" s="23"/>
      <c r="AR7954" s="23"/>
      <c r="AS7954" s="23"/>
      <c r="AT7954" s="23"/>
      <c r="AU7954" s="23"/>
      <c r="AV7954" s="23"/>
      <c r="AW7954" s="23"/>
      <c r="AX7954" s="23"/>
      <c r="AY7954" s="23"/>
      <c r="AZ7954" s="23"/>
      <c r="BA7954" s="23"/>
      <c r="BB7954" s="23"/>
      <c r="BC7954" s="23"/>
      <c r="BD7954" s="23"/>
      <c r="BE7954" s="23"/>
      <c r="BF7954" s="23"/>
      <c r="BG7954" s="23"/>
      <c r="BH7954" s="23"/>
      <c r="BI7954" s="23"/>
      <c r="BJ7954" s="23"/>
      <c r="BK7954" s="23"/>
      <c r="BL7954" s="23"/>
      <c r="BM7954" s="23"/>
      <c r="BN7954" s="23"/>
      <c r="BO7954" s="23"/>
      <c r="BP7954" s="23"/>
      <c r="BQ7954" s="23"/>
      <c r="BR7954" s="23"/>
      <c r="BS7954" s="23"/>
      <c r="BT7954" s="23"/>
      <c r="BU7954" s="23"/>
      <c r="BV7954" s="23"/>
      <c r="BW7954" s="23"/>
      <c r="BX7954" s="23"/>
      <c r="BY7954" s="23"/>
      <c r="BZ7954" s="23"/>
      <c r="CA7954" s="23"/>
      <c r="CB7954" s="23"/>
      <c r="CC7954" s="23"/>
      <c r="CD7954" s="23"/>
      <c r="CE7954" s="23"/>
      <c r="CF7954" s="23"/>
      <c r="CG7954" s="23"/>
      <c r="CH7954" s="23"/>
      <c r="CI7954" s="23"/>
      <c r="CJ7954" s="23"/>
      <c r="CK7954" s="23"/>
      <c r="CL7954" s="23"/>
      <c r="CM7954" s="23"/>
      <c r="CN7954" s="23"/>
      <c r="CO7954" s="23"/>
      <c r="CP7954" s="23"/>
      <c r="CQ7954" s="23"/>
      <c r="CR7954" s="23"/>
      <c r="CS7954" s="23"/>
      <c r="CT7954" s="23"/>
      <c r="CU7954" s="23"/>
      <c r="CV7954" s="23"/>
      <c r="CW7954" s="23"/>
      <c r="CX7954" s="23"/>
      <c r="CY7954" s="23"/>
      <c r="CZ7954" s="23"/>
      <c r="DA7954" s="23"/>
      <c r="DB7954" s="23"/>
      <c r="DC7954" s="23"/>
      <c r="DD7954" s="23"/>
      <c r="DE7954" s="23"/>
      <c r="DF7954" s="23"/>
      <c r="DG7954" s="23"/>
      <c r="DH7954" s="23"/>
      <c r="DI7954" s="23"/>
      <c r="DJ7954" s="23"/>
      <c r="DK7954" s="23"/>
      <c r="DL7954" s="23"/>
      <c r="DM7954" s="23"/>
      <c r="DN7954" s="23"/>
      <c r="DO7954" s="23"/>
      <c r="DP7954" s="23"/>
      <c r="DQ7954" s="23"/>
      <c r="DR7954" s="23"/>
      <c r="DS7954" s="23"/>
      <c r="DT7954" s="23"/>
      <c r="DU7954" s="23"/>
      <c r="DV7954" s="23"/>
      <c r="DW7954" s="23"/>
      <c r="DX7954" s="23"/>
      <c r="DY7954" s="23"/>
      <c r="DZ7954" s="23"/>
      <c r="EA7954" s="23"/>
      <c r="EB7954" s="23"/>
      <c r="EC7954" s="23"/>
      <c r="ED7954" s="23"/>
      <c r="EE7954" s="23"/>
      <c r="EF7954" s="23"/>
    </row>
    <row r="7955" spans="1:136" x14ac:dyDescent="0.2">
      <c r="A7955" s="23"/>
      <c r="B7955" s="23"/>
      <c r="C7955" s="23"/>
      <c r="D7955" s="23"/>
      <c r="E7955" s="23"/>
      <c r="F7955" s="23"/>
      <c r="G7955" s="23"/>
      <c r="H7955" s="23"/>
      <c r="I7955" s="23"/>
      <c r="J7955" s="23"/>
      <c r="K7955" s="23"/>
      <c r="L7955" s="23"/>
      <c r="M7955" s="23"/>
      <c r="N7955" s="23"/>
      <c r="O7955" s="23"/>
      <c r="P7955" s="23"/>
      <c r="Q7955" s="23"/>
      <c r="R7955" s="23"/>
      <c r="S7955" s="23"/>
      <c r="T7955" s="23"/>
      <c r="U7955" s="23"/>
      <c r="V7955" s="23"/>
      <c r="W7955" s="23"/>
      <c r="X7955" s="23"/>
      <c r="Y7955" s="23"/>
      <c r="Z7955" s="23"/>
      <c r="AA7955" s="23"/>
      <c r="AB7955" s="23"/>
      <c r="AC7955" s="23"/>
      <c r="AD7955" s="23"/>
      <c r="AE7955" s="23"/>
      <c r="AF7955" s="23"/>
      <c r="AG7955" s="23"/>
      <c r="AH7955" s="23"/>
      <c r="AI7955" s="23"/>
      <c r="AJ7955" s="23"/>
      <c r="AK7955" s="23"/>
      <c r="AL7955" s="23"/>
      <c r="AM7955" s="23"/>
      <c r="AN7955" s="23"/>
      <c r="AO7955" s="23"/>
      <c r="AP7955" s="23"/>
      <c r="AQ7955" s="23"/>
      <c r="AR7955" s="23"/>
      <c r="AS7955" s="23"/>
      <c r="AT7955" s="23"/>
      <c r="AU7955" s="23"/>
      <c r="AV7955" s="23"/>
      <c r="AW7955" s="23"/>
      <c r="AX7955" s="23"/>
      <c r="AY7955" s="23"/>
      <c r="AZ7955" s="23"/>
      <c r="BA7955" s="23"/>
      <c r="BB7955" s="23"/>
      <c r="BC7955" s="23"/>
      <c r="BD7955" s="23"/>
      <c r="BE7955" s="23"/>
      <c r="BF7955" s="23"/>
      <c r="BG7955" s="23"/>
      <c r="BH7955" s="23"/>
      <c r="BI7955" s="23"/>
      <c r="BJ7955" s="23"/>
      <c r="BK7955" s="23"/>
      <c r="BL7955" s="23"/>
      <c r="BM7955" s="23"/>
      <c r="BN7955" s="23"/>
      <c r="BO7955" s="23"/>
      <c r="BP7955" s="23"/>
      <c r="BQ7955" s="23"/>
      <c r="BR7955" s="23"/>
      <c r="BS7955" s="23"/>
      <c r="BT7955" s="23"/>
      <c r="BU7955" s="23"/>
      <c r="BV7955" s="23"/>
      <c r="BW7955" s="23"/>
      <c r="BX7955" s="23"/>
      <c r="BY7955" s="23"/>
      <c r="BZ7955" s="23"/>
      <c r="CA7955" s="23"/>
      <c r="CB7955" s="23"/>
      <c r="CC7955" s="23"/>
      <c r="CD7955" s="23"/>
      <c r="CE7955" s="23"/>
      <c r="CF7955" s="23"/>
      <c r="CG7955" s="23"/>
      <c r="CH7955" s="23"/>
      <c r="CI7955" s="23"/>
      <c r="CJ7955" s="23"/>
      <c r="CK7955" s="23"/>
      <c r="CL7955" s="23"/>
      <c r="CM7955" s="23"/>
      <c r="CN7955" s="23"/>
      <c r="CO7955" s="23"/>
      <c r="CP7955" s="23"/>
      <c r="CQ7955" s="23"/>
      <c r="CR7955" s="23"/>
      <c r="CS7955" s="23"/>
      <c r="CT7955" s="23"/>
      <c r="CU7955" s="23"/>
      <c r="CV7955" s="23"/>
      <c r="CW7955" s="23"/>
      <c r="CX7955" s="23"/>
      <c r="CY7955" s="23"/>
      <c r="CZ7955" s="23"/>
      <c r="DA7955" s="23"/>
      <c r="DB7955" s="23"/>
      <c r="DC7955" s="23"/>
      <c r="DD7955" s="23"/>
      <c r="DE7955" s="23"/>
      <c r="DF7955" s="23"/>
      <c r="DG7955" s="23"/>
      <c r="DH7955" s="23"/>
      <c r="DI7955" s="23"/>
      <c r="DJ7955" s="23"/>
      <c r="DK7955" s="23"/>
      <c r="DL7955" s="23"/>
      <c r="DM7955" s="23"/>
      <c r="DN7955" s="23"/>
      <c r="DO7955" s="23"/>
      <c r="DP7955" s="23"/>
      <c r="DQ7955" s="23"/>
      <c r="DR7955" s="23"/>
      <c r="DS7955" s="23"/>
      <c r="DT7955" s="23"/>
      <c r="DU7955" s="23"/>
      <c r="DV7955" s="23"/>
      <c r="DW7955" s="23"/>
      <c r="DX7955" s="23"/>
      <c r="DY7955" s="23"/>
      <c r="DZ7955" s="23"/>
      <c r="EA7955" s="23"/>
      <c r="EB7955" s="23"/>
      <c r="EC7955" s="23"/>
      <c r="ED7955" s="23"/>
      <c r="EE7955" s="23"/>
      <c r="EF7955" s="23"/>
    </row>
    <row r="7956" spans="1:136" x14ac:dyDescent="0.2">
      <c r="A7956" s="23"/>
      <c r="B7956" s="23"/>
      <c r="C7956" s="23"/>
      <c r="D7956" s="23"/>
      <c r="E7956" s="23"/>
      <c r="F7956" s="23"/>
      <c r="G7956" s="23"/>
      <c r="H7956" s="23"/>
      <c r="I7956" s="23"/>
      <c r="J7956" s="23"/>
      <c r="K7956" s="23"/>
      <c r="L7956" s="23"/>
      <c r="M7956" s="23"/>
      <c r="N7956" s="23"/>
      <c r="O7956" s="23"/>
      <c r="P7956" s="23"/>
      <c r="Q7956" s="23"/>
      <c r="R7956" s="23"/>
      <c r="S7956" s="23"/>
      <c r="T7956" s="23"/>
      <c r="U7956" s="23"/>
      <c r="V7956" s="23"/>
      <c r="W7956" s="23"/>
      <c r="X7956" s="23"/>
      <c r="Y7956" s="23"/>
      <c r="Z7956" s="23"/>
      <c r="AA7956" s="23"/>
      <c r="AB7956" s="23"/>
      <c r="AC7956" s="23"/>
      <c r="AD7956" s="23"/>
      <c r="AE7956" s="23"/>
      <c r="AF7956" s="23"/>
      <c r="AG7956" s="23"/>
      <c r="AH7956" s="23"/>
      <c r="AI7956" s="23"/>
      <c r="AJ7956" s="23"/>
      <c r="AK7956" s="23"/>
      <c r="AL7956" s="23"/>
      <c r="AM7956" s="23"/>
      <c r="AN7956" s="23"/>
      <c r="AO7956" s="23"/>
      <c r="AP7956" s="23"/>
      <c r="AQ7956" s="23"/>
      <c r="AR7956" s="23"/>
      <c r="AS7956" s="23"/>
      <c r="AT7956" s="23"/>
      <c r="AU7956" s="23"/>
      <c r="AV7956" s="23"/>
      <c r="AW7956" s="23"/>
      <c r="AX7956" s="23"/>
      <c r="AY7956" s="23"/>
      <c r="AZ7956" s="23"/>
      <c r="BA7956" s="23"/>
      <c r="BB7956" s="23"/>
      <c r="BC7956" s="23"/>
      <c r="BD7956" s="23"/>
      <c r="BE7956" s="23"/>
      <c r="BF7956" s="23"/>
      <c r="BG7956" s="23"/>
      <c r="BH7956" s="23"/>
      <c r="BI7956" s="23"/>
      <c r="BJ7956" s="23"/>
      <c r="BK7956" s="23"/>
      <c r="BL7956" s="23"/>
      <c r="BM7956" s="23"/>
      <c r="BN7956" s="23"/>
      <c r="BO7956" s="23"/>
      <c r="BP7956" s="23"/>
      <c r="BQ7956" s="23"/>
      <c r="BR7956" s="23"/>
      <c r="BS7956" s="23"/>
      <c r="BT7956" s="23"/>
      <c r="BU7956" s="23"/>
      <c r="BV7956" s="23"/>
      <c r="BW7956" s="23"/>
      <c r="BX7956" s="23"/>
      <c r="BY7956" s="23"/>
      <c r="BZ7956" s="23"/>
      <c r="CA7956" s="23"/>
      <c r="CB7956" s="23"/>
      <c r="CC7956" s="23"/>
      <c r="CD7956" s="23"/>
      <c r="CE7956" s="23"/>
      <c r="CF7956" s="23"/>
      <c r="CG7956" s="23"/>
      <c r="CH7956" s="23"/>
      <c r="CI7956" s="23"/>
      <c r="CJ7956" s="23"/>
      <c r="CK7956" s="23"/>
      <c r="CL7956" s="23"/>
      <c r="CM7956" s="23"/>
      <c r="CN7956" s="23"/>
      <c r="CO7956" s="23"/>
      <c r="CP7956" s="23"/>
      <c r="CQ7956" s="23"/>
      <c r="CR7956" s="23"/>
      <c r="CS7956" s="23"/>
      <c r="CT7956" s="23"/>
      <c r="CU7956" s="23"/>
      <c r="CV7956" s="23"/>
      <c r="CW7956" s="23"/>
      <c r="CX7956" s="23"/>
      <c r="CY7956" s="23"/>
      <c r="CZ7956" s="23"/>
      <c r="DA7956" s="23"/>
      <c r="DB7956" s="23"/>
      <c r="DC7956" s="23"/>
      <c r="DD7956" s="23"/>
      <c r="DE7956" s="23"/>
      <c r="DF7956" s="23"/>
      <c r="DG7956" s="23"/>
      <c r="DH7956" s="23"/>
      <c r="DI7956" s="23"/>
      <c r="DJ7956" s="23"/>
      <c r="DK7956" s="23"/>
      <c r="DL7956" s="23"/>
      <c r="DM7956" s="23"/>
      <c r="DN7956" s="23"/>
      <c r="DO7956" s="23"/>
      <c r="DP7956" s="23"/>
      <c r="DQ7956" s="23"/>
      <c r="DR7956" s="23"/>
      <c r="DS7956" s="23"/>
      <c r="DT7956" s="23"/>
      <c r="DU7956" s="23"/>
      <c r="DV7956" s="23"/>
      <c r="DW7956" s="23"/>
      <c r="DX7956" s="23"/>
      <c r="DY7956" s="23"/>
      <c r="DZ7956" s="23"/>
      <c r="EA7956" s="23"/>
      <c r="EB7956" s="23"/>
      <c r="EC7956" s="23"/>
      <c r="ED7956" s="23"/>
      <c r="EE7956" s="23"/>
      <c r="EF7956" s="23"/>
    </row>
    <row r="7957" spans="1:136" x14ac:dyDescent="0.2">
      <c r="A7957" s="23"/>
      <c r="B7957" s="23"/>
      <c r="C7957" s="23"/>
      <c r="D7957" s="23"/>
      <c r="E7957" s="23"/>
      <c r="F7957" s="23"/>
      <c r="G7957" s="23"/>
      <c r="H7957" s="23"/>
      <c r="I7957" s="23"/>
      <c r="J7957" s="23"/>
      <c r="K7957" s="23"/>
      <c r="L7957" s="23"/>
      <c r="M7957" s="23"/>
      <c r="N7957" s="23"/>
      <c r="O7957" s="23"/>
      <c r="P7957" s="23"/>
      <c r="Q7957" s="23"/>
      <c r="R7957" s="23"/>
      <c r="S7957" s="23"/>
      <c r="T7957" s="23"/>
      <c r="U7957" s="23"/>
      <c r="V7957" s="23"/>
      <c r="W7957" s="23"/>
      <c r="X7957" s="23"/>
      <c r="Y7957" s="23"/>
      <c r="Z7957" s="23"/>
      <c r="AA7957" s="23"/>
      <c r="AB7957" s="23"/>
      <c r="AC7957" s="23"/>
      <c r="AD7957" s="23"/>
      <c r="AE7957" s="23"/>
      <c r="AF7957" s="23"/>
      <c r="AG7957" s="23"/>
      <c r="AH7957" s="23"/>
      <c r="AI7957" s="23"/>
      <c r="AJ7957" s="23"/>
      <c r="AK7957" s="23"/>
      <c r="AL7957" s="23"/>
      <c r="AM7957" s="23"/>
      <c r="AN7957" s="23"/>
      <c r="AO7957" s="23"/>
      <c r="AP7957" s="23"/>
      <c r="AQ7957" s="23"/>
      <c r="AR7957" s="23"/>
      <c r="AS7957" s="23"/>
      <c r="AT7957" s="23"/>
      <c r="AU7957" s="23"/>
      <c r="AV7957" s="23"/>
      <c r="AW7957" s="23"/>
      <c r="AX7957" s="23"/>
      <c r="AY7957" s="23"/>
      <c r="AZ7957" s="23"/>
      <c r="BA7957" s="23"/>
      <c r="BB7957" s="23"/>
      <c r="BC7957" s="23"/>
      <c r="BD7957" s="23"/>
      <c r="BE7957" s="23"/>
      <c r="BF7957" s="23"/>
      <c r="BG7957" s="23"/>
      <c r="BH7957" s="23"/>
      <c r="BI7957" s="23"/>
      <c r="BJ7957" s="23"/>
      <c r="BK7957" s="23"/>
      <c r="BL7957" s="23"/>
      <c r="BM7957" s="23"/>
      <c r="BN7957" s="23"/>
      <c r="BO7957" s="23"/>
      <c r="BP7957" s="23"/>
      <c r="BQ7957" s="23"/>
      <c r="BR7957" s="23"/>
      <c r="BS7957" s="23"/>
      <c r="BT7957" s="23"/>
      <c r="BU7957" s="23"/>
      <c r="BV7957" s="23"/>
      <c r="BW7957" s="23"/>
      <c r="BX7957" s="23"/>
      <c r="BY7957" s="23"/>
      <c r="BZ7957" s="23"/>
      <c r="CA7957" s="23"/>
      <c r="CB7957" s="23"/>
      <c r="CC7957" s="23"/>
      <c r="CD7957" s="23"/>
      <c r="CE7957" s="23"/>
      <c r="CF7957" s="23"/>
      <c r="CG7957" s="23"/>
      <c r="CH7957" s="23"/>
      <c r="CI7957" s="23"/>
      <c r="CJ7957" s="23"/>
      <c r="CK7957" s="23"/>
      <c r="CL7957" s="23"/>
      <c r="CM7957" s="23"/>
      <c r="CN7957" s="23"/>
      <c r="CO7957" s="23"/>
      <c r="CP7957" s="23"/>
      <c r="CQ7957" s="23"/>
      <c r="CR7957" s="23"/>
      <c r="CS7957" s="23"/>
      <c r="CT7957" s="23"/>
      <c r="CU7957" s="23"/>
      <c r="CV7957" s="23"/>
      <c r="CW7957" s="23"/>
      <c r="CX7957" s="23"/>
      <c r="CY7957" s="23"/>
      <c r="CZ7957" s="23"/>
      <c r="DA7957" s="23"/>
      <c r="DB7957" s="23"/>
      <c r="DC7957" s="23"/>
      <c r="DD7957" s="23"/>
      <c r="DE7957" s="23"/>
      <c r="DF7957" s="23"/>
      <c r="DG7957" s="23"/>
      <c r="DH7957" s="23"/>
      <c r="DI7957" s="23"/>
      <c r="DJ7957" s="23"/>
      <c r="DK7957" s="23"/>
      <c r="DL7957" s="23"/>
      <c r="DM7957" s="23"/>
      <c r="DN7957" s="23"/>
      <c r="DO7957" s="23"/>
      <c r="DP7957" s="23"/>
      <c r="DQ7957" s="23"/>
      <c r="DR7957" s="23"/>
      <c r="DS7957" s="23"/>
      <c r="DT7957" s="23"/>
      <c r="DU7957" s="23"/>
      <c r="DV7957" s="23"/>
      <c r="DW7957" s="23"/>
      <c r="DX7957" s="23"/>
      <c r="DY7957" s="23"/>
      <c r="DZ7957" s="23"/>
      <c r="EA7957" s="23"/>
      <c r="EB7957" s="23"/>
      <c r="EC7957" s="23"/>
      <c r="ED7957" s="23"/>
      <c r="EE7957" s="23"/>
      <c r="EF7957" s="23"/>
    </row>
    <row r="7958" spans="1:136" x14ac:dyDescent="0.2">
      <c r="A7958" s="23"/>
      <c r="B7958" s="23"/>
      <c r="C7958" s="23"/>
      <c r="D7958" s="23"/>
      <c r="E7958" s="23"/>
      <c r="F7958" s="23"/>
      <c r="G7958" s="23"/>
      <c r="H7958" s="23"/>
      <c r="I7958" s="23"/>
      <c r="J7958" s="23"/>
      <c r="K7958" s="23"/>
      <c r="L7958" s="23"/>
      <c r="M7958" s="23"/>
      <c r="N7958" s="23"/>
      <c r="O7958" s="23"/>
      <c r="P7958" s="23"/>
      <c r="Q7958" s="23"/>
      <c r="R7958" s="23"/>
      <c r="S7958" s="23"/>
      <c r="T7958" s="23"/>
      <c r="U7958" s="23"/>
      <c r="V7958" s="23"/>
      <c r="W7958" s="23"/>
      <c r="X7958" s="23"/>
      <c r="Y7958" s="23"/>
      <c r="Z7958" s="23"/>
      <c r="AA7958" s="23"/>
      <c r="AB7958" s="23"/>
      <c r="AC7958" s="23"/>
      <c r="AD7958" s="23"/>
      <c r="AE7958" s="23"/>
      <c r="AF7958" s="23"/>
      <c r="AG7958" s="23"/>
      <c r="AH7958" s="23"/>
      <c r="AI7958" s="23"/>
      <c r="AJ7958" s="23"/>
      <c r="AK7958" s="23"/>
      <c r="AL7958" s="23"/>
      <c r="AM7958" s="23"/>
      <c r="AN7958" s="23"/>
      <c r="AO7958" s="23"/>
      <c r="AP7958" s="23"/>
      <c r="AQ7958" s="23"/>
      <c r="AR7958" s="23"/>
      <c r="AS7958" s="23"/>
      <c r="AT7958" s="23"/>
      <c r="AU7958" s="23"/>
      <c r="AV7958" s="23"/>
      <c r="AW7958" s="23"/>
      <c r="AX7958" s="23"/>
      <c r="AY7958" s="23"/>
      <c r="AZ7958" s="23"/>
      <c r="BA7958" s="23"/>
      <c r="BB7958" s="23"/>
      <c r="BC7958" s="23"/>
      <c r="BD7958" s="23"/>
      <c r="BE7958" s="23"/>
      <c r="BF7958" s="23"/>
      <c r="BG7958" s="23"/>
      <c r="BH7958" s="23"/>
      <c r="BI7958" s="23"/>
      <c r="BJ7958" s="23"/>
      <c r="BK7958" s="23"/>
      <c r="BL7958" s="23"/>
      <c r="BM7958" s="23"/>
      <c r="BN7958" s="23"/>
      <c r="BO7958" s="23"/>
      <c r="BP7958" s="23"/>
      <c r="BQ7958" s="23"/>
      <c r="BR7958" s="23"/>
      <c r="BS7958" s="23"/>
      <c r="BT7958" s="23"/>
      <c r="BU7958" s="23"/>
      <c r="BV7958" s="23"/>
      <c r="BW7958" s="23"/>
      <c r="BX7958" s="23"/>
      <c r="BY7958" s="23"/>
      <c r="BZ7958" s="23"/>
      <c r="CA7958" s="23"/>
      <c r="CB7958" s="23"/>
      <c r="CC7958" s="23"/>
      <c r="CD7958" s="23"/>
      <c r="CE7958" s="23"/>
      <c r="CF7958" s="23"/>
      <c r="CG7958" s="23"/>
      <c r="CH7958" s="23"/>
      <c r="CI7958" s="23"/>
      <c r="CJ7958" s="23"/>
      <c r="CK7958" s="23"/>
      <c r="CL7958" s="23"/>
      <c r="CM7958" s="23"/>
      <c r="CN7958" s="23"/>
      <c r="CO7958" s="23"/>
      <c r="CP7958" s="23"/>
      <c r="CQ7958" s="23"/>
      <c r="CR7958" s="23"/>
      <c r="CS7958" s="23"/>
      <c r="CT7958" s="23"/>
      <c r="CU7958" s="23"/>
      <c r="CV7958" s="23"/>
      <c r="CW7958" s="23"/>
      <c r="CX7958" s="23"/>
      <c r="CY7958" s="23"/>
      <c r="CZ7958" s="23"/>
      <c r="DA7958" s="23"/>
      <c r="DB7958" s="23"/>
      <c r="DC7958" s="23"/>
      <c r="DD7958" s="23"/>
      <c r="DE7958" s="23"/>
      <c r="DF7958" s="23"/>
      <c r="DG7958" s="23"/>
      <c r="DH7958" s="23"/>
      <c r="DI7958" s="23"/>
      <c r="DJ7958" s="23"/>
      <c r="DK7958" s="23"/>
      <c r="DL7958" s="23"/>
      <c r="DM7958" s="23"/>
      <c r="DN7958" s="23"/>
      <c r="DO7958" s="23"/>
      <c r="DP7958" s="23"/>
      <c r="DQ7958" s="23"/>
      <c r="DR7958" s="23"/>
      <c r="DS7958" s="23"/>
      <c r="DT7958" s="23"/>
      <c r="DU7958" s="23"/>
      <c r="DV7958" s="23"/>
      <c r="DW7958" s="23"/>
      <c r="DX7958" s="23"/>
      <c r="DY7958" s="23"/>
      <c r="DZ7958" s="23"/>
      <c r="EA7958" s="23"/>
      <c r="EB7958" s="23"/>
      <c r="EC7958" s="23"/>
      <c r="ED7958" s="23"/>
      <c r="EE7958" s="23"/>
      <c r="EF7958" s="23"/>
    </row>
    <row r="7959" spans="1:136" x14ac:dyDescent="0.2">
      <c r="A7959" s="23"/>
      <c r="B7959" s="23"/>
      <c r="C7959" s="23"/>
      <c r="D7959" s="23"/>
      <c r="E7959" s="23"/>
      <c r="F7959" s="23"/>
      <c r="G7959" s="23"/>
      <c r="H7959" s="23"/>
      <c r="I7959" s="23"/>
      <c r="J7959" s="23"/>
      <c r="K7959" s="23"/>
      <c r="L7959" s="23"/>
      <c r="M7959" s="23"/>
      <c r="N7959" s="23"/>
      <c r="O7959" s="23"/>
      <c r="P7959" s="23"/>
      <c r="Q7959" s="23"/>
      <c r="R7959" s="23"/>
      <c r="S7959" s="23"/>
      <c r="T7959" s="23"/>
      <c r="U7959" s="23"/>
      <c r="V7959" s="23"/>
      <c r="W7959" s="23"/>
      <c r="X7959" s="23"/>
      <c r="Y7959" s="23"/>
      <c r="Z7959" s="23"/>
      <c r="AA7959" s="23"/>
      <c r="AB7959" s="23"/>
      <c r="AC7959" s="23"/>
      <c r="AD7959" s="23"/>
      <c r="AE7959" s="23"/>
      <c r="AF7959" s="23"/>
      <c r="AG7959" s="23"/>
      <c r="AH7959" s="23"/>
      <c r="AI7959" s="23"/>
      <c r="AJ7959" s="23"/>
      <c r="AK7959" s="23"/>
      <c r="AL7959" s="23"/>
      <c r="AM7959" s="23"/>
      <c r="AN7959" s="23"/>
      <c r="AO7959" s="23"/>
      <c r="AP7959" s="23"/>
      <c r="AQ7959" s="23"/>
      <c r="AR7959" s="23"/>
      <c r="AS7959" s="23"/>
      <c r="AT7959" s="23"/>
      <c r="AU7959" s="23"/>
      <c r="AV7959" s="23"/>
      <c r="AW7959" s="23"/>
      <c r="AX7959" s="23"/>
      <c r="AY7959" s="23"/>
      <c r="AZ7959" s="23"/>
      <c r="BA7959" s="23"/>
      <c r="BB7959" s="23"/>
      <c r="BC7959" s="23"/>
      <c r="BD7959" s="23"/>
      <c r="BE7959" s="23"/>
      <c r="BF7959" s="23"/>
      <c r="BG7959" s="23"/>
      <c r="BH7959" s="23"/>
      <c r="BI7959" s="23"/>
      <c r="BJ7959" s="23"/>
      <c r="BK7959" s="23"/>
      <c r="BL7959" s="23"/>
      <c r="BM7959" s="23"/>
      <c r="BN7959" s="23"/>
      <c r="BO7959" s="23"/>
      <c r="BP7959" s="23"/>
      <c r="BQ7959" s="23"/>
      <c r="BR7959" s="23"/>
      <c r="BS7959" s="23"/>
      <c r="BT7959" s="23"/>
      <c r="BU7959" s="23"/>
      <c r="BV7959" s="23"/>
      <c r="BW7959" s="23"/>
      <c r="BX7959" s="23"/>
      <c r="BY7959" s="23"/>
      <c r="BZ7959" s="23"/>
      <c r="CA7959" s="23"/>
      <c r="CB7959" s="23"/>
      <c r="CC7959" s="23"/>
      <c r="CD7959" s="23"/>
      <c r="CE7959" s="23"/>
      <c r="CF7959" s="23"/>
      <c r="CG7959" s="23"/>
      <c r="CH7959" s="23"/>
      <c r="CI7959" s="23"/>
      <c r="CJ7959" s="23"/>
      <c r="CK7959" s="23"/>
      <c r="CL7959" s="23"/>
      <c r="CM7959" s="23"/>
      <c r="CN7959" s="23"/>
      <c r="CO7959" s="23"/>
      <c r="CP7959" s="23"/>
      <c r="CQ7959" s="23"/>
      <c r="CR7959" s="23"/>
      <c r="CS7959" s="23"/>
      <c r="CT7959" s="23"/>
      <c r="CU7959" s="23"/>
      <c r="CV7959" s="23"/>
      <c r="CW7959" s="23"/>
      <c r="CX7959" s="23"/>
      <c r="CY7959" s="23"/>
      <c r="CZ7959" s="23"/>
      <c r="DA7959" s="23"/>
      <c r="DB7959" s="23"/>
      <c r="DC7959" s="23"/>
      <c r="DD7959" s="23"/>
      <c r="DE7959" s="23"/>
      <c r="DF7959" s="23"/>
      <c r="DG7959" s="23"/>
      <c r="DH7959" s="23"/>
      <c r="DI7959" s="23"/>
      <c r="DJ7959" s="23"/>
      <c r="DK7959" s="23"/>
      <c r="DL7959" s="23"/>
      <c r="DM7959" s="23"/>
      <c r="DN7959" s="23"/>
      <c r="DO7959" s="23"/>
      <c r="DP7959" s="23"/>
      <c r="DQ7959" s="23"/>
      <c r="DR7959" s="23"/>
      <c r="DS7959" s="23"/>
      <c r="DT7959" s="23"/>
      <c r="DU7959" s="23"/>
      <c r="DV7959" s="23"/>
      <c r="DW7959" s="23"/>
      <c r="DX7959" s="23"/>
      <c r="DY7959" s="23"/>
      <c r="DZ7959" s="23"/>
      <c r="EA7959" s="23"/>
      <c r="EB7959" s="23"/>
      <c r="EC7959" s="23"/>
      <c r="ED7959" s="23"/>
      <c r="EE7959" s="23"/>
      <c r="EF7959" s="23"/>
    </row>
    <row r="7960" spans="1:136" x14ac:dyDescent="0.2">
      <c r="A7960" s="23"/>
      <c r="B7960" s="23"/>
      <c r="C7960" s="23"/>
      <c r="D7960" s="23"/>
      <c r="E7960" s="23"/>
      <c r="F7960" s="23"/>
      <c r="G7960" s="23"/>
      <c r="H7960" s="23"/>
      <c r="I7960" s="23"/>
      <c r="J7960" s="23"/>
      <c r="K7960" s="23"/>
      <c r="L7960" s="23"/>
      <c r="M7960" s="23"/>
      <c r="N7960" s="23"/>
      <c r="O7960" s="23"/>
      <c r="P7960" s="23"/>
      <c r="Q7960" s="23"/>
      <c r="R7960" s="23"/>
      <c r="S7960" s="23"/>
      <c r="T7960" s="23"/>
      <c r="U7960" s="23"/>
      <c r="V7960" s="23"/>
      <c r="W7960" s="23"/>
      <c r="X7960" s="23"/>
      <c r="Y7960" s="23"/>
      <c r="Z7960" s="23"/>
      <c r="AA7960" s="23"/>
      <c r="AB7960" s="23"/>
      <c r="AC7960" s="23"/>
      <c r="AD7960" s="23"/>
      <c r="AE7960" s="23"/>
      <c r="AF7960" s="23"/>
      <c r="AG7960" s="23"/>
      <c r="AH7960" s="23"/>
      <c r="AI7960" s="23"/>
      <c r="AJ7960" s="23"/>
      <c r="AK7960" s="23"/>
      <c r="AL7960" s="23"/>
      <c r="AM7960" s="23"/>
      <c r="AN7960" s="23"/>
      <c r="AO7960" s="23"/>
      <c r="AP7960" s="23"/>
      <c r="AQ7960" s="23"/>
      <c r="AR7960" s="23"/>
      <c r="AS7960" s="23"/>
      <c r="AT7960" s="23"/>
      <c r="AU7960" s="23"/>
      <c r="AV7960" s="23"/>
      <c r="AW7960" s="23"/>
      <c r="AX7960" s="23"/>
      <c r="AY7960" s="23"/>
      <c r="AZ7960" s="23"/>
      <c r="BA7960" s="23"/>
      <c r="BB7960" s="23"/>
      <c r="BC7960" s="23"/>
      <c r="BD7960" s="23"/>
      <c r="BE7960" s="23"/>
      <c r="BF7960" s="23"/>
      <c r="BG7960" s="23"/>
      <c r="BH7960" s="23"/>
      <c r="BI7960" s="23"/>
      <c r="BJ7960" s="23"/>
      <c r="BK7960" s="23"/>
      <c r="BL7960" s="23"/>
      <c r="BM7960" s="23"/>
      <c r="BN7960" s="23"/>
      <c r="BO7960" s="23"/>
      <c r="BP7960" s="23"/>
      <c r="BQ7960" s="23"/>
      <c r="BR7960" s="23"/>
      <c r="BS7960" s="23"/>
      <c r="BT7960" s="23"/>
      <c r="BU7960" s="23"/>
      <c r="BV7960" s="23"/>
      <c r="BW7960" s="23"/>
      <c r="BX7960" s="23"/>
      <c r="BY7960" s="23"/>
      <c r="BZ7960" s="23"/>
      <c r="CA7960" s="23"/>
      <c r="CB7960" s="23"/>
      <c r="CC7960" s="23"/>
      <c r="CD7960" s="23"/>
      <c r="CE7960" s="23"/>
      <c r="CF7960" s="23"/>
      <c r="CG7960" s="23"/>
      <c r="CH7960" s="23"/>
      <c r="CI7960" s="23"/>
      <c r="CJ7960" s="23"/>
      <c r="CK7960" s="23"/>
      <c r="CL7960" s="23"/>
      <c r="CM7960" s="23"/>
      <c r="CN7960" s="23"/>
      <c r="CO7960" s="23"/>
      <c r="CP7960" s="23"/>
      <c r="CQ7960" s="23"/>
      <c r="CR7960" s="23"/>
      <c r="CS7960" s="23"/>
      <c r="CT7960" s="23"/>
      <c r="CU7960" s="23"/>
      <c r="CV7960" s="23"/>
      <c r="CW7960" s="23"/>
      <c r="CX7960" s="23"/>
      <c r="CY7960" s="23"/>
      <c r="CZ7960" s="23"/>
      <c r="DA7960" s="23"/>
      <c r="DB7960" s="23"/>
      <c r="DC7960" s="23"/>
      <c r="DD7960" s="23"/>
      <c r="DE7960" s="23"/>
      <c r="DF7960" s="23"/>
      <c r="DG7960" s="23"/>
      <c r="DH7960" s="23"/>
      <c r="DI7960" s="23"/>
      <c r="DJ7960" s="23"/>
      <c r="DK7960" s="23"/>
      <c r="DL7960" s="23"/>
      <c r="DM7960" s="23"/>
      <c r="DN7960" s="23"/>
      <c r="DO7960" s="23"/>
      <c r="DP7960" s="23"/>
      <c r="DQ7960" s="23"/>
      <c r="DR7960" s="23"/>
      <c r="DS7960" s="23"/>
      <c r="DT7960" s="23"/>
      <c r="DU7960" s="23"/>
      <c r="DV7960" s="23"/>
      <c r="DW7960" s="23"/>
      <c r="DX7960" s="23"/>
      <c r="DY7960" s="23"/>
      <c r="DZ7960" s="23"/>
      <c r="EA7960" s="23"/>
      <c r="EB7960" s="23"/>
      <c r="EC7960" s="23"/>
      <c r="ED7960" s="23"/>
      <c r="EE7960" s="23"/>
      <c r="EF7960" s="23"/>
    </row>
    <row r="7961" spans="1:136" x14ac:dyDescent="0.2">
      <c r="A7961" s="23"/>
      <c r="B7961" s="23"/>
      <c r="C7961" s="23"/>
      <c r="D7961" s="23"/>
      <c r="E7961" s="23"/>
      <c r="F7961" s="23"/>
      <c r="G7961" s="23"/>
      <c r="H7961" s="23"/>
      <c r="I7961" s="23"/>
      <c r="J7961" s="23"/>
      <c r="K7961" s="23"/>
      <c r="L7961" s="23"/>
      <c r="M7961" s="23"/>
      <c r="N7961" s="23"/>
      <c r="O7961" s="23"/>
      <c r="P7961" s="23"/>
      <c r="Q7961" s="23"/>
      <c r="R7961" s="23"/>
      <c r="S7961" s="23"/>
      <c r="T7961" s="23"/>
      <c r="U7961" s="23"/>
      <c r="V7961" s="23"/>
      <c r="W7961" s="23"/>
      <c r="X7961" s="23"/>
      <c r="Y7961" s="23"/>
      <c r="Z7961" s="23"/>
      <c r="AA7961" s="23"/>
      <c r="AB7961" s="23"/>
      <c r="AC7961" s="23"/>
      <c r="AD7961" s="23"/>
      <c r="AE7961" s="23"/>
      <c r="AF7961" s="23"/>
      <c r="AG7961" s="23"/>
      <c r="AH7961" s="23"/>
      <c r="AI7961" s="23"/>
      <c r="AJ7961" s="23"/>
      <c r="AK7961" s="23"/>
      <c r="AL7961" s="23"/>
      <c r="AM7961" s="23"/>
      <c r="AN7961" s="23"/>
      <c r="AO7961" s="23"/>
      <c r="AP7961" s="23"/>
      <c r="AQ7961" s="23"/>
      <c r="AR7961" s="23"/>
      <c r="AS7961" s="23"/>
      <c r="AT7961" s="23"/>
      <c r="AU7961" s="23"/>
      <c r="AV7961" s="23"/>
      <c r="AW7961" s="23"/>
      <c r="AX7961" s="23"/>
      <c r="AY7961" s="23"/>
      <c r="AZ7961" s="23"/>
      <c r="BA7961" s="23"/>
      <c r="BB7961" s="23"/>
      <c r="BC7961" s="23"/>
      <c r="BD7961" s="23"/>
      <c r="BE7961" s="23"/>
      <c r="BF7961" s="23"/>
      <c r="BG7961" s="23"/>
      <c r="BH7961" s="23"/>
      <c r="BI7961" s="23"/>
      <c r="BJ7961" s="23"/>
      <c r="BK7961" s="23"/>
      <c r="BL7961" s="23"/>
      <c r="BM7961" s="23"/>
      <c r="BN7961" s="23"/>
      <c r="BO7961" s="23"/>
      <c r="BP7961" s="23"/>
      <c r="BQ7961" s="23"/>
      <c r="BR7961" s="23"/>
      <c r="BS7961" s="23"/>
      <c r="BT7961" s="23"/>
      <c r="BU7961" s="23"/>
      <c r="BV7961" s="23"/>
      <c r="BW7961" s="23"/>
      <c r="BX7961" s="23"/>
      <c r="BY7961" s="23"/>
      <c r="BZ7961" s="23"/>
      <c r="CA7961" s="23"/>
      <c r="CB7961" s="23"/>
      <c r="CC7961" s="23"/>
      <c r="CD7961" s="23"/>
      <c r="CE7961" s="23"/>
      <c r="CF7961" s="23"/>
      <c r="CG7961" s="23"/>
      <c r="CH7961" s="23"/>
      <c r="CI7961" s="23"/>
      <c r="CJ7961" s="23"/>
      <c r="CK7961" s="23"/>
      <c r="CL7961" s="23"/>
      <c r="CM7961" s="23"/>
      <c r="CN7961" s="23"/>
      <c r="CO7961" s="23"/>
      <c r="CP7961" s="23"/>
      <c r="CQ7961" s="23"/>
      <c r="CR7961" s="23"/>
      <c r="CS7961" s="23"/>
      <c r="CT7961" s="23"/>
      <c r="CU7961" s="23"/>
      <c r="CV7961" s="23"/>
      <c r="CW7961" s="23"/>
      <c r="CX7961" s="23"/>
      <c r="CY7961" s="23"/>
      <c r="CZ7961" s="23"/>
      <c r="DA7961" s="23"/>
      <c r="DB7961" s="23"/>
      <c r="DC7961" s="23"/>
      <c r="DD7961" s="23"/>
      <c r="DE7961" s="23"/>
      <c r="DF7961" s="23"/>
      <c r="DG7961" s="23"/>
      <c r="DH7961" s="23"/>
      <c r="DI7961" s="23"/>
      <c r="DJ7961" s="23"/>
      <c r="DK7961" s="23"/>
      <c r="DL7961" s="23"/>
      <c r="DM7961" s="23"/>
      <c r="DN7961" s="23"/>
      <c r="DO7961" s="23"/>
      <c r="DP7961" s="23"/>
      <c r="DQ7961" s="23"/>
      <c r="DR7961" s="23"/>
      <c r="DS7961" s="23"/>
      <c r="DT7961" s="23"/>
      <c r="DU7961" s="23"/>
      <c r="DV7961" s="23"/>
      <c r="DW7961" s="23"/>
      <c r="DX7961" s="23"/>
      <c r="DY7961" s="23"/>
      <c r="DZ7961" s="23"/>
      <c r="EA7961" s="23"/>
      <c r="EB7961" s="23"/>
      <c r="EC7961" s="23"/>
      <c r="ED7961" s="23"/>
      <c r="EE7961" s="23"/>
      <c r="EF7961" s="23"/>
    </row>
    <row r="7962" spans="1:136" x14ac:dyDescent="0.2">
      <c r="A7962" s="23"/>
      <c r="B7962" s="23"/>
      <c r="C7962" s="23"/>
      <c r="D7962" s="23"/>
      <c r="E7962" s="23"/>
      <c r="F7962" s="23"/>
      <c r="G7962" s="23"/>
      <c r="H7962" s="23"/>
      <c r="I7962" s="23"/>
      <c r="J7962" s="23"/>
      <c r="K7962" s="23"/>
      <c r="L7962" s="23"/>
      <c r="M7962" s="23"/>
      <c r="N7962" s="23"/>
      <c r="O7962" s="23"/>
      <c r="P7962" s="23"/>
      <c r="Q7962" s="23"/>
      <c r="R7962" s="23"/>
      <c r="S7962" s="23"/>
      <c r="T7962" s="23"/>
      <c r="U7962" s="23"/>
      <c r="V7962" s="23"/>
      <c r="W7962" s="23"/>
      <c r="X7962" s="23"/>
      <c r="Y7962" s="23"/>
      <c r="Z7962" s="23"/>
      <c r="AA7962" s="23"/>
      <c r="AB7962" s="23"/>
      <c r="AC7962" s="23"/>
      <c r="AD7962" s="23"/>
      <c r="AE7962" s="23"/>
      <c r="AF7962" s="23"/>
      <c r="AG7962" s="23"/>
      <c r="AH7962" s="23"/>
      <c r="AI7962" s="23"/>
      <c r="AJ7962" s="23"/>
      <c r="AK7962" s="23"/>
      <c r="AL7962" s="23"/>
      <c r="AM7962" s="23"/>
      <c r="AN7962" s="23"/>
      <c r="AO7962" s="23"/>
      <c r="AP7962" s="23"/>
      <c r="AQ7962" s="23"/>
      <c r="AR7962" s="23"/>
      <c r="AS7962" s="23"/>
      <c r="AT7962" s="23"/>
      <c r="AU7962" s="23"/>
      <c r="AV7962" s="23"/>
      <c r="AW7962" s="23"/>
      <c r="AX7962" s="23"/>
      <c r="AY7962" s="23"/>
      <c r="AZ7962" s="23"/>
      <c r="BA7962" s="23"/>
      <c r="BB7962" s="23"/>
      <c r="BC7962" s="23"/>
      <c r="BD7962" s="23"/>
      <c r="BE7962" s="23"/>
      <c r="BF7962" s="23"/>
      <c r="BG7962" s="23"/>
      <c r="BH7962" s="23"/>
      <c r="BI7962" s="23"/>
      <c r="BJ7962" s="23"/>
      <c r="BK7962" s="23"/>
      <c r="BL7962" s="23"/>
      <c r="BM7962" s="23"/>
      <c r="BN7962" s="23"/>
      <c r="BO7962" s="23"/>
      <c r="BP7962" s="23"/>
      <c r="BQ7962" s="23"/>
      <c r="BR7962" s="23"/>
      <c r="BS7962" s="23"/>
      <c r="BT7962" s="23"/>
      <c r="BU7962" s="23"/>
      <c r="BV7962" s="23"/>
      <c r="BW7962" s="23"/>
      <c r="BX7962" s="23"/>
      <c r="BY7962" s="23"/>
      <c r="BZ7962" s="23"/>
      <c r="CA7962" s="23"/>
      <c r="CB7962" s="23"/>
      <c r="CC7962" s="23"/>
      <c r="CD7962" s="23"/>
      <c r="CE7962" s="23"/>
      <c r="CF7962" s="23"/>
      <c r="CG7962" s="23"/>
      <c r="CH7962" s="23"/>
      <c r="CI7962" s="23"/>
      <c r="CJ7962" s="23"/>
      <c r="CK7962" s="23"/>
      <c r="CL7962" s="23"/>
      <c r="CM7962" s="23"/>
      <c r="CN7962" s="23"/>
      <c r="CO7962" s="23"/>
      <c r="CP7962" s="23"/>
      <c r="CQ7962" s="23"/>
      <c r="CR7962" s="23"/>
      <c r="CS7962" s="23"/>
      <c r="CT7962" s="23"/>
      <c r="CU7962" s="23"/>
      <c r="CV7962" s="23"/>
      <c r="CW7962" s="23"/>
      <c r="CX7962" s="23"/>
      <c r="CY7962" s="23"/>
      <c r="CZ7962" s="23"/>
      <c r="DA7962" s="23"/>
      <c r="DB7962" s="23"/>
      <c r="DC7962" s="23"/>
      <c r="DD7962" s="23"/>
      <c r="DE7962" s="23"/>
      <c r="DF7962" s="23"/>
      <c r="DG7962" s="23"/>
      <c r="DH7962" s="23"/>
      <c r="DI7962" s="23"/>
      <c r="DJ7962" s="23"/>
      <c r="DK7962" s="23"/>
      <c r="DL7962" s="23"/>
      <c r="DM7962" s="23"/>
      <c r="DN7962" s="23"/>
      <c r="DO7962" s="23"/>
      <c r="DP7962" s="23"/>
      <c r="DQ7962" s="23"/>
      <c r="DR7962" s="23"/>
      <c r="DS7962" s="23"/>
      <c r="DT7962" s="23"/>
      <c r="DU7962" s="23"/>
      <c r="DV7962" s="23"/>
      <c r="DW7962" s="23"/>
      <c r="DX7962" s="23"/>
      <c r="DY7962" s="23"/>
      <c r="DZ7962" s="23"/>
      <c r="EA7962" s="23"/>
      <c r="EB7962" s="23"/>
      <c r="EC7962" s="23"/>
      <c r="ED7962" s="23"/>
      <c r="EE7962" s="23"/>
      <c r="EF7962" s="23"/>
    </row>
    <row r="7963" spans="1:136" x14ac:dyDescent="0.2">
      <c r="A7963" s="23"/>
      <c r="B7963" s="23"/>
      <c r="C7963" s="23"/>
      <c r="D7963" s="23"/>
      <c r="E7963" s="23"/>
      <c r="F7963" s="23"/>
      <c r="G7963" s="23"/>
      <c r="H7963" s="23"/>
      <c r="I7963" s="23"/>
      <c r="J7963" s="23"/>
      <c r="K7963" s="23"/>
      <c r="L7963" s="23"/>
      <c r="M7963" s="23"/>
      <c r="N7963" s="23"/>
      <c r="O7963" s="23"/>
      <c r="P7963" s="23"/>
      <c r="Q7963" s="23"/>
      <c r="R7963" s="23"/>
      <c r="S7963" s="23"/>
      <c r="T7963" s="23"/>
      <c r="U7963" s="23"/>
      <c r="V7963" s="23"/>
      <c r="W7963" s="23"/>
      <c r="X7963" s="23"/>
      <c r="Y7963" s="23"/>
      <c r="Z7963" s="23"/>
      <c r="AA7963" s="23"/>
      <c r="AB7963" s="23"/>
      <c r="AC7963" s="23"/>
      <c r="AD7963" s="23"/>
      <c r="AE7963" s="23"/>
      <c r="AF7963" s="23"/>
      <c r="AG7963" s="23"/>
      <c r="AH7963" s="23"/>
      <c r="AI7963" s="23"/>
      <c r="AJ7963" s="23"/>
      <c r="AK7963" s="23"/>
      <c r="AL7963" s="23"/>
      <c r="AM7963" s="23"/>
      <c r="AN7963" s="23"/>
      <c r="AO7963" s="23"/>
      <c r="AP7963" s="23"/>
      <c r="AQ7963" s="23"/>
      <c r="AR7963" s="23"/>
      <c r="AS7963" s="23"/>
      <c r="AT7963" s="23"/>
      <c r="AU7963" s="23"/>
      <c r="AV7963" s="23"/>
      <c r="AW7963" s="23"/>
      <c r="AX7963" s="23"/>
      <c r="AY7963" s="23"/>
      <c r="AZ7963" s="23"/>
      <c r="BA7963" s="23"/>
      <c r="BB7963" s="23"/>
      <c r="BC7963" s="23"/>
      <c r="BD7963" s="23"/>
      <c r="BE7963" s="23"/>
      <c r="BF7963" s="23"/>
      <c r="BG7963" s="23"/>
      <c r="BH7963" s="23"/>
      <c r="BI7963" s="23"/>
      <c r="BJ7963" s="23"/>
      <c r="BK7963" s="23"/>
      <c r="BL7963" s="23"/>
      <c r="BM7963" s="23"/>
      <c r="BN7963" s="23"/>
      <c r="BO7963" s="23"/>
      <c r="BP7963" s="23"/>
      <c r="BQ7963" s="23"/>
      <c r="BR7963" s="23"/>
      <c r="BS7963" s="23"/>
      <c r="BT7963" s="23"/>
      <c r="BU7963" s="23"/>
      <c r="BV7963" s="23"/>
      <c r="BW7963" s="23"/>
      <c r="BX7963" s="23"/>
      <c r="BY7963" s="23"/>
      <c r="BZ7963" s="23"/>
      <c r="CA7963" s="23"/>
      <c r="CB7963" s="23"/>
      <c r="CC7963" s="23"/>
      <c r="CD7963" s="23"/>
      <c r="CE7963" s="23"/>
      <c r="CF7963" s="23"/>
      <c r="CG7963" s="23"/>
      <c r="CH7963" s="23"/>
      <c r="CI7963" s="23"/>
      <c r="CJ7963" s="23"/>
      <c r="CK7963" s="23"/>
      <c r="CL7963" s="23"/>
      <c r="CM7963" s="23"/>
      <c r="CN7963" s="23"/>
      <c r="CO7963" s="23"/>
      <c r="CP7963" s="23"/>
      <c r="CQ7963" s="23"/>
      <c r="CR7963" s="23"/>
      <c r="CS7963" s="23"/>
      <c r="CT7963" s="23"/>
      <c r="CU7963" s="23"/>
      <c r="CV7963" s="23"/>
      <c r="CW7963" s="23"/>
      <c r="CX7963" s="23"/>
      <c r="CY7963" s="23"/>
      <c r="CZ7963" s="23"/>
      <c r="DA7963" s="23"/>
      <c r="DB7963" s="23"/>
      <c r="DC7963" s="23"/>
      <c r="DD7963" s="23"/>
      <c r="DE7963" s="23"/>
      <c r="DF7963" s="23"/>
      <c r="DG7963" s="23"/>
      <c r="DH7963" s="23"/>
      <c r="DI7963" s="23"/>
      <c r="DJ7963" s="23"/>
      <c r="DK7963" s="23"/>
      <c r="DL7963" s="23"/>
      <c r="DM7963" s="23"/>
      <c r="DN7963" s="23"/>
      <c r="DO7963" s="23"/>
      <c r="DP7963" s="23"/>
      <c r="DQ7963" s="23"/>
      <c r="DR7963" s="23"/>
      <c r="DS7963" s="23"/>
      <c r="DT7963" s="23"/>
      <c r="DU7963" s="23"/>
      <c r="DV7963" s="23"/>
      <c r="DW7963" s="23"/>
      <c r="DX7963" s="23"/>
      <c r="DY7963" s="23"/>
      <c r="DZ7963" s="23"/>
      <c r="EA7963" s="23"/>
      <c r="EB7963" s="23"/>
      <c r="EC7963" s="23"/>
      <c r="ED7963" s="23"/>
      <c r="EE7963" s="23"/>
      <c r="EF7963" s="23"/>
    </row>
    <row r="7964" spans="1:136" x14ac:dyDescent="0.2">
      <c r="A7964" s="23"/>
      <c r="B7964" s="23"/>
      <c r="C7964" s="23"/>
      <c r="D7964" s="23"/>
      <c r="E7964" s="23"/>
      <c r="F7964" s="23"/>
      <c r="G7964" s="23"/>
      <c r="H7964" s="23"/>
      <c r="I7964" s="23"/>
      <c r="J7964" s="23"/>
      <c r="K7964" s="23"/>
      <c r="L7964" s="23"/>
      <c r="M7964" s="23"/>
      <c r="N7964" s="23"/>
      <c r="O7964" s="23"/>
      <c r="P7964" s="23"/>
      <c r="Q7964" s="23"/>
      <c r="R7964" s="23"/>
      <c r="S7964" s="23"/>
      <c r="T7964" s="23"/>
      <c r="U7964" s="23"/>
      <c r="V7964" s="23"/>
      <c r="W7964" s="23"/>
      <c r="X7964" s="23"/>
      <c r="Y7964" s="23"/>
      <c r="Z7964" s="23"/>
      <c r="AA7964" s="23"/>
      <c r="AB7964" s="23"/>
      <c r="AC7964" s="23"/>
      <c r="AD7964" s="23"/>
      <c r="AE7964" s="23"/>
      <c r="AF7964" s="23"/>
      <c r="AG7964" s="23"/>
      <c r="AH7964" s="23"/>
      <c r="AI7964" s="23"/>
      <c r="AJ7964" s="23"/>
      <c r="AK7964" s="23"/>
      <c r="AL7964" s="23"/>
      <c r="AM7964" s="23"/>
      <c r="AN7964" s="23"/>
      <c r="AO7964" s="23"/>
      <c r="AP7964" s="23"/>
      <c r="AQ7964" s="23"/>
      <c r="AR7964" s="23"/>
      <c r="AS7964" s="23"/>
      <c r="AT7964" s="23"/>
      <c r="AU7964" s="23"/>
      <c r="AV7964" s="23"/>
      <c r="AW7964" s="23"/>
      <c r="AX7964" s="23"/>
      <c r="AY7964" s="23"/>
      <c r="AZ7964" s="23"/>
      <c r="BA7964" s="23"/>
      <c r="BB7964" s="23"/>
      <c r="BC7964" s="23"/>
      <c r="BD7964" s="23"/>
      <c r="BE7964" s="23"/>
      <c r="BF7964" s="23"/>
      <c r="BG7964" s="23"/>
      <c r="BH7964" s="23"/>
      <c r="BI7964" s="23"/>
      <c r="BJ7964" s="23"/>
      <c r="BK7964" s="23"/>
      <c r="BL7964" s="23"/>
      <c r="BM7964" s="23"/>
      <c r="BN7964" s="23"/>
      <c r="BO7964" s="23"/>
      <c r="BP7964" s="23"/>
      <c r="BQ7964" s="23"/>
      <c r="BR7964" s="23"/>
      <c r="BS7964" s="23"/>
      <c r="BT7964" s="23"/>
      <c r="BU7964" s="23"/>
      <c r="BV7964" s="23"/>
      <c r="BW7964" s="23"/>
      <c r="BX7964" s="23"/>
      <c r="BY7964" s="23"/>
      <c r="BZ7964" s="23"/>
      <c r="CA7964" s="23"/>
      <c r="CB7964" s="23"/>
      <c r="CC7964" s="23"/>
      <c r="CD7964" s="23"/>
      <c r="CE7964" s="23"/>
      <c r="CF7964" s="23"/>
      <c r="CG7964" s="23"/>
      <c r="CH7964" s="23"/>
      <c r="CI7964" s="23"/>
      <c r="CJ7964" s="23"/>
      <c r="CK7964" s="23"/>
      <c r="CL7964" s="23"/>
      <c r="CM7964" s="23"/>
      <c r="CN7964" s="23"/>
      <c r="CO7964" s="23"/>
      <c r="CP7964" s="23"/>
      <c r="CQ7964" s="23"/>
      <c r="CR7964" s="23"/>
      <c r="CS7964" s="23"/>
      <c r="CT7964" s="23"/>
      <c r="CU7964" s="23"/>
      <c r="CV7964" s="23"/>
      <c r="CW7964" s="23"/>
      <c r="CX7964" s="23"/>
      <c r="CY7964" s="23"/>
      <c r="CZ7964" s="23"/>
      <c r="DA7964" s="23"/>
      <c r="DB7964" s="23"/>
      <c r="DC7964" s="23"/>
      <c r="DD7964" s="23"/>
      <c r="DE7964" s="23"/>
      <c r="DF7964" s="23"/>
      <c r="DG7964" s="23"/>
      <c r="DH7964" s="23"/>
      <c r="DI7964" s="23"/>
      <c r="DJ7964" s="23"/>
      <c r="DK7964" s="23"/>
      <c r="DL7964" s="23"/>
      <c r="DM7964" s="23"/>
      <c r="DN7964" s="23"/>
      <c r="DO7964" s="23"/>
      <c r="DP7964" s="23"/>
      <c r="DQ7964" s="23"/>
      <c r="DR7964" s="23"/>
      <c r="DS7964" s="23"/>
      <c r="DT7964" s="23"/>
      <c r="DU7964" s="23"/>
      <c r="DV7964" s="23"/>
      <c r="DW7964" s="23"/>
      <c r="DX7964" s="23"/>
      <c r="DY7964" s="23"/>
      <c r="DZ7964" s="23"/>
      <c r="EA7964" s="23"/>
      <c r="EB7964" s="23"/>
      <c r="EC7964" s="23"/>
      <c r="ED7964" s="23"/>
      <c r="EE7964" s="23"/>
      <c r="EF7964" s="23"/>
    </row>
    <row r="7965" spans="1:136" x14ac:dyDescent="0.2">
      <c r="A7965" s="23"/>
      <c r="B7965" s="23"/>
      <c r="C7965" s="23"/>
      <c r="D7965" s="23"/>
      <c r="E7965" s="23"/>
      <c r="F7965" s="23"/>
      <c r="G7965" s="23"/>
      <c r="H7965" s="23"/>
      <c r="I7965" s="23"/>
      <c r="J7965" s="23"/>
      <c r="K7965" s="23"/>
      <c r="L7965" s="23"/>
      <c r="M7965" s="23"/>
      <c r="N7965" s="23"/>
      <c r="O7965" s="23"/>
      <c r="P7965" s="23"/>
      <c r="Q7965" s="23"/>
      <c r="R7965" s="23"/>
      <c r="S7965" s="23"/>
      <c r="T7965" s="23"/>
      <c r="U7965" s="23"/>
      <c r="V7965" s="23"/>
      <c r="W7965" s="23"/>
      <c r="X7965" s="23"/>
      <c r="Y7965" s="23"/>
      <c r="Z7965" s="23"/>
      <c r="AA7965" s="23"/>
      <c r="AB7965" s="23"/>
      <c r="AC7965" s="23"/>
      <c r="AD7965" s="23"/>
      <c r="AE7965" s="23"/>
      <c r="AF7965" s="23"/>
      <c r="AG7965" s="23"/>
      <c r="AH7965" s="23"/>
      <c r="AI7965" s="23"/>
      <c r="AJ7965" s="23"/>
      <c r="AK7965" s="23"/>
      <c r="AL7965" s="23"/>
      <c r="AM7965" s="23"/>
      <c r="AN7965" s="23"/>
      <c r="AO7965" s="23"/>
      <c r="AP7965" s="23"/>
      <c r="AQ7965" s="23"/>
      <c r="AR7965" s="23"/>
      <c r="AS7965" s="23"/>
      <c r="AT7965" s="23"/>
      <c r="AU7965" s="23"/>
      <c r="AV7965" s="23"/>
      <c r="AW7965" s="23"/>
      <c r="AX7965" s="23"/>
      <c r="AY7965" s="23"/>
      <c r="AZ7965" s="23"/>
      <c r="BA7965" s="23"/>
      <c r="BB7965" s="23"/>
      <c r="BC7965" s="23"/>
      <c r="BD7965" s="23"/>
      <c r="BE7965" s="23"/>
      <c r="BF7965" s="23"/>
      <c r="BG7965" s="23"/>
      <c r="BH7965" s="23"/>
      <c r="BI7965" s="23"/>
      <c r="BJ7965" s="23"/>
      <c r="BK7965" s="23"/>
      <c r="BL7965" s="23"/>
      <c r="BM7965" s="23"/>
      <c r="BN7965" s="23"/>
      <c r="BO7965" s="23"/>
      <c r="BP7965" s="23"/>
      <c r="BQ7965" s="23"/>
      <c r="BR7965" s="23"/>
      <c r="BS7965" s="23"/>
      <c r="BT7965" s="23"/>
      <c r="BU7965" s="23"/>
      <c r="BV7965" s="23"/>
      <c r="BW7965" s="23"/>
      <c r="BX7965" s="23"/>
      <c r="BY7965" s="23"/>
      <c r="BZ7965" s="23"/>
      <c r="CA7965" s="23"/>
      <c r="CB7965" s="23"/>
      <c r="CC7965" s="23"/>
      <c r="CD7965" s="23"/>
      <c r="CE7965" s="23"/>
      <c r="CF7965" s="23"/>
      <c r="CG7965" s="23"/>
      <c r="CH7965" s="23"/>
      <c r="CI7965" s="23"/>
      <c r="CJ7965" s="23"/>
      <c r="CK7965" s="23"/>
      <c r="CL7965" s="23"/>
      <c r="CM7965" s="23"/>
      <c r="CN7965" s="23"/>
      <c r="CO7965" s="23"/>
      <c r="CP7965" s="23"/>
      <c r="CQ7965" s="23"/>
      <c r="CR7965" s="23"/>
      <c r="CS7965" s="23"/>
      <c r="CT7965" s="23"/>
      <c r="CU7965" s="23"/>
      <c r="CV7965" s="23"/>
      <c r="CW7965" s="23"/>
      <c r="CX7965" s="23"/>
      <c r="CY7965" s="23"/>
      <c r="CZ7965" s="23"/>
      <c r="DA7965" s="23"/>
      <c r="DB7965" s="23"/>
      <c r="DC7965" s="23"/>
      <c r="DD7965" s="23"/>
      <c r="DE7965" s="23"/>
      <c r="DF7965" s="23"/>
      <c r="DG7965" s="23"/>
      <c r="DH7965" s="23"/>
      <c r="DI7965" s="23"/>
      <c r="DJ7965" s="23"/>
      <c r="DK7965" s="23"/>
      <c r="DL7965" s="23"/>
      <c r="DM7965" s="23"/>
      <c r="DN7965" s="23"/>
      <c r="DO7965" s="23"/>
      <c r="DP7965" s="23"/>
      <c r="DQ7965" s="23"/>
      <c r="DR7965" s="23"/>
      <c r="DS7965" s="23"/>
      <c r="DT7965" s="23"/>
      <c r="DU7965" s="23"/>
      <c r="DV7965" s="23"/>
      <c r="DW7965" s="23"/>
      <c r="DX7965" s="23"/>
      <c r="DY7965" s="23"/>
      <c r="DZ7965" s="23"/>
      <c r="EA7965" s="23"/>
      <c r="EB7965" s="23"/>
      <c r="EC7965" s="23"/>
      <c r="ED7965" s="23"/>
      <c r="EE7965" s="23"/>
      <c r="EF7965" s="23"/>
    </row>
    <row r="7966" spans="1:136" x14ac:dyDescent="0.2">
      <c r="A7966" s="23"/>
      <c r="B7966" s="23"/>
      <c r="C7966" s="23"/>
      <c r="D7966" s="23"/>
      <c r="E7966" s="23"/>
      <c r="F7966" s="23"/>
      <c r="G7966" s="23"/>
      <c r="H7966" s="23"/>
      <c r="I7966" s="23"/>
      <c r="J7966" s="23"/>
      <c r="K7966" s="23"/>
      <c r="L7966" s="23"/>
      <c r="M7966" s="23"/>
      <c r="N7966" s="23"/>
      <c r="O7966" s="23"/>
      <c r="P7966" s="23"/>
      <c r="Q7966" s="23"/>
      <c r="R7966" s="23"/>
      <c r="S7966" s="23"/>
      <c r="T7966" s="23"/>
      <c r="U7966" s="23"/>
      <c r="V7966" s="23"/>
      <c r="W7966" s="23"/>
      <c r="X7966" s="23"/>
      <c r="Y7966" s="23"/>
      <c r="Z7966" s="23"/>
      <c r="AA7966" s="23"/>
      <c r="AB7966" s="23"/>
      <c r="AC7966" s="23"/>
      <c r="AD7966" s="23"/>
      <c r="AE7966" s="23"/>
      <c r="AF7966" s="23"/>
      <c r="AG7966" s="23"/>
      <c r="AH7966" s="23"/>
      <c r="AI7966" s="23"/>
      <c r="AJ7966" s="23"/>
      <c r="AK7966" s="23"/>
      <c r="AL7966" s="23"/>
      <c r="AM7966" s="23"/>
      <c r="AN7966" s="23"/>
      <c r="AO7966" s="23"/>
      <c r="AP7966" s="23"/>
      <c r="AQ7966" s="23"/>
      <c r="AR7966" s="23"/>
      <c r="AS7966" s="23"/>
      <c r="AT7966" s="23"/>
      <c r="AU7966" s="23"/>
      <c r="AV7966" s="23"/>
      <c r="AW7966" s="23"/>
      <c r="AX7966" s="23"/>
      <c r="AY7966" s="23"/>
      <c r="AZ7966" s="23"/>
      <c r="BA7966" s="23"/>
      <c r="BB7966" s="23"/>
      <c r="BC7966" s="23"/>
      <c r="BD7966" s="23"/>
      <c r="BE7966" s="23"/>
      <c r="BF7966" s="23"/>
      <c r="BG7966" s="23"/>
      <c r="BH7966" s="23"/>
      <c r="BI7966" s="23"/>
      <c r="BJ7966" s="23"/>
      <c r="BK7966" s="23"/>
      <c r="BL7966" s="23"/>
      <c r="BM7966" s="23"/>
      <c r="BN7966" s="23"/>
      <c r="BO7966" s="23"/>
      <c r="BP7966" s="23"/>
      <c r="BQ7966" s="23"/>
      <c r="BR7966" s="23"/>
      <c r="BS7966" s="23"/>
      <c r="BT7966" s="23"/>
      <c r="BU7966" s="23"/>
      <c r="BV7966" s="23"/>
      <c r="BW7966" s="23"/>
      <c r="BX7966" s="23"/>
      <c r="BY7966" s="23"/>
      <c r="BZ7966" s="23"/>
      <c r="CA7966" s="23"/>
      <c r="CB7966" s="23"/>
      <c r="CC7966" s="23"/>
      <c r="CD7966" s="23"/>
      <c r="CE7966" s="23"/>
      <c r="CF7966" s="23"/>
      <c r="CG7966" s="23"/>
      <c r="CH7966" s="23"/>
      <c r="CI7966" s="23"/>
      <c r="CJ7966" s="23"/>
      <c r="CK7966" s="23"/>
      <c r="CL7966" s="23"/>
      <c r="CM7966" s="23"/>
      <c r="CN7966" s="23"/>
      <c r="CO7966" s="23"/>
      <c r="CP7966" s="23"/>
      <c r="CQ7966" s="23"/>
      <c r="CR7966" s="23"/>
      <c r="CS7966" s="23"/>
      <c r="CT7966" s="23"/>
      <c r="CU7966" s="23"/>
      <c r="CV7966" s="23"/>
      <c r="CW7966" s="23"/>
      <c r="CX7966" s="23"/>
      <c r="CY7966" s="23"/>
      <c r="CZ7966" s="23"/>
      <c r="DA7966" s="23"/>
      <c r="DB7966" s="23"/>
      <c r="DC7966" s="23"/>
      <c r="DD7966" s="23"/>
      <c r="DE7966" s="23"/>
      <c r="DF7966" s="23"/>
      <c r="DG7966" s="23"/>
      <c r="DH7966" s="23"/>
      <c r="DI7966" s="23"/>
      <c r="DJ7966" s="23"/>
      <c r="DK7966" s="23"/>
      <c r="DL7966" s="23"/>
      <c r="DM7966" s="23"/>
      <c r="DN7966" s="23"/>
      <c r="DO7966" s="23"/>
      <c r="DP7966" s="23"/>
      <c r="DQ7966" s="23"/>
      <c r="DR7966" s="23"/>
      <c r="DS7966" s="23"/>
      <c r="DT7966" s="23"/>
      <c r="DU7966" s="23"/>
      <c r="DV7966" s="23"/>
      <c r="DW7966" s="23"/>
      <c r="DX7966" s="23"/>
      <c r="DY7966" s="23"/>
      <c r="DZ7966" s="23"/>
      <c r="EA7966" s="23"/>
      <c r="EB7966" s="23"/>
      <c r="EC7966" s="23"/>
      <c r="ED7966" s="23"/>
      <c r="EE7966" s="23"/>
      <c r="EF7966" s="23"/>
    </row>
    <row r="7967" spans="1:136" x14ac:dyDescent="0.2">
      <c r="A7967" s="23"/>
      <c r="B7967" s="23"/>
      <c r="C7967" s="23"/>
      <c r="D7967" s="23"/>
      <c r="E7967" s="23"/>
      <c r="F7967" s="23"/>
      <c r="G7967" s="23"/>
      <c r="H7967" s="23"/>
      <c r="I7967" s="23"/>
      <c r="J7967" s="23"/>
      <c r="K7967" s="23"/>
      <c r="L7967" s="23"/>
      <c r="M7967" s="23"/>
      <c r="N7967" s="23"/>
      <c r="O7967" s="23"/>
      <c r="P7967" s="23"/>
      <c r="Q7967" s="23"/>
      <c r="R7967" s="23"/>
      <c r="S7967" s="23"/>
      <c r="T7967" s="23"/>
      <c r="U7967" s="23"/>
      <c r="V7967" s="23"/>
      <c r="W7967" s="23"/>
      <c r="X7967" s="23"/>
      <c r="Y7967" s="23"/>
      <c r="Z7967" s="23"/>
      <c r="AA7967" s="23"/>
      <c r="AB7967" s="23"/>
      <c r="AC7967" s="23"/>
      <c r="AD7967" s="23"/>
      <c r="AE7967" s="23"/>
      <c r="AF7967" s="23"/>
      <c r="AG7967" s="23"/>
      <c r="AH7967" s="23"/>
      <c r="AI7967" s="23"/>
      <c r="AJ7967" s="23"/>
      <c r="AK7967" s="23"/>
      <c r="AL7967" s="23"/>
      <c r="AM7967" s="23"/>
      <c r="AN7967" s="23"/>
      <c r="AO7967" s="23"/>
      <c r="AP7967" s="23"/>
      <c r="AQ7967" s="23"/>
      <c r="AR7967" s="23"/>
      <c r="AS7967" s="23"/>
      <c r="AT7967" s="23"/>
      <c r="AU7967" s="23"/>
      <c r="AV7967" s="23"/>
      <c r="AW7967" s="23"/>
      <c r="AX7967" s="23"/>
      <c r="AY7967" s="23"/>
      <c r="AZ7967" s="23"/>
      <c r="BA7967" s="23"/>
      <c r="BB7967" s="23"/>
      <c r="BC7967" s="23"/>
      <c r="BD7967" s="23"/>
      <c r="BE7967" s="23"/>
      <c r="BF7967" s="23"/>
      <c r="BG7967" s="23"/>
      <c r="BH7967" s="23"/>
      <c r="BI7967" s="23"/>
      <c r="BJ7967" s="23"/>
      <c r="BK7967" s="23"/>
      <c r="BL7967" s="23"/>
      <c r="BM7967" s="23"/>
      <c r="BN7967" s="23"/>
      <c r="BO7967" s="23"/>
      <c r="BP7967" s="23"/>
      <c r="BQ7967" s="23"/>
      <c r="BR7967" s="23"/>
      <c r="BS7967" s="23"/>
      <c r="BT7967" s="23"/>
      <c r="BU7967" s="23"/>
      <c r="BV7967" s="23"/>
      <c r="BW7967" s="23"/>
      <c r="BX7967" s="23"/>
      <c r="BY7967" s="23"/>
      <c r="BZ7967" s="23"/>
      <c r="CA7967" s="23"/>
      <c r="CB7967" s="23"/>
      <c r="CC7967" s="23"/>
      <c r="CD7967" s="23"/>
      <c r="CE7967" s="23"/>
      <c r="CF7967" s="23"/>
      <c r="CG7967" s="23"/>
      <c r="CH7967" s="23"/>
      <c r="CI7967" s="23"/>
      <c r="CJ7967" s="23"/>
      <c r="CK7967" s="23"/>
      <c r="CL7967" s="23"/>
      <c r="CM7967" s="23"/>
      <c r="CN7967" s="23"/>
      <c r="CO7967" s="23"/>
      <c r="CP7967" s="23"/>
      <c r="CQ7967" s="23"/>
      <c r="CR7967" s="23"/>
      <c r="CS7967" s="23"/>
      <c r="CT7967" s="23"/>
      <c r="CU7967" s="23"/>
      <c r="CV7967" s="23"/>
      <c r="CW7967" s="23"/>
      <c r="CX7967" s="23"/>
      <c r="CY7967" s="23"/>
      <c r="CZ7967" s="23"/>
      <c r="DA7967" s="23"/>
      <c r="DB7967" s="23"/>
      <c r="DC7967" s="23"/>
      <c r="DD7967" s="23"/>
      <c r="DE7967" s="23"/>
      <c r="DF7967" s="23"/>
      <c r="DG7967" s="23"/>
      <c r="DH7967" s="23"/>
      <c r="DI7967" s="23"/>
      <c r="DJ7967" s="23"/>
      <c r="DK7967" s="23"/>
      <c r="DL7967" s="23"/>
      <c r="DM7967" s="23"/>
      <c r="DN7967" s="23"/>
      <c r="DO7967" s="23"/>
      <c r="DP7967" s="23"/>
      <c r="DQ7967" s="23"/>
      <c r="DR7967" s="23"/>
      <c r="DS7967" s="23"/>
      <c r="DT7967" s="23"/>
      <c r="DU7967" s="23"/>
      <c r="DV7967" s="23"/>
      <c r="DW7967" s="23"/>
      <c r="DX7967" s="23"/>
      <c r="DY7967" s="23"/>
      <c r="DZ7967" s="23"/>
      <c r="EA7967" s="23"/>
      <c r="EB7967" s="23"/>
      <c r="EC7967" s="23"/>
      <c r="ED7967" s="23"/>
      <c r="EE7967" s="23"/>
      <c r="EF7967" s="23"/>
    </row>
    <row r="7968" spans="1:136" x14ac:dyDescent="0.2">
      <c r="A7968" s="23"/>
      <c r="B7968" s="23"/>
      <c r="C7968" s="23"/>
      <c r="D7968" s="23"/>
      <c r="E7968" s="23"/>
      <c r="F7968" s="23"/>
      <c r="G7968" s="23"/>
      <c r="H7968" s="23"/>
      <c r="I7968" s="23"/>
      <c r="J7968" s="23"/>
      <c r="K7968" s="23"/>
      <c r="L7968" s="23"/>
      <c r="M7968" s="23"/>
      <c r="N7968" s="23"/>
      <c r="O7968" s="23"/>
      <c r="P7968" s="23"/>
      <c r="Q7968" s="23"/>
      <c r="R7968" s="23"/>
      <c r="S7968" s="23"/>
      <c r="T7968" s="23"/>
      <c r="U7968" s="23"/>
      <c r="V7968" s="23"/>
      <c r="W7968" s="23"/>
      <c r="X7968" s="23"/>
      <c r="Y7968" s="23"/>
      <c r="Z7968" s="23"/>
      <c r="AA7968" s="23"/>
      <c r="AB7968" s="23"/>
      <c r="AC7968" s="23"/>
      <c r="AD7968" s="23"/>
      <c r="AE7968" s="23"/>
      <c r="AF7968" s="23"/>
      <c r="AG7968" s="23"/>
      <c r="AH7968" s="23"/>
      <c r="AI7968" s="23"/>
      <c r="AJ7968" s="23"/>
      <c r="AK7968" s="23"/>
      <c r="AL7968" s="23"/>
      <c r="AM7968" s="23"/>
      <c r="AN7968" s="23"/>
      <c r="AO7968" s="23"/>
      <c r="AP7968" s="23"/>
      <c r="AQ7968" s="23"/>
      <c r="AR7968" s="23"/>
      <c r="AS7968" s="23"/>
      <c r="AT7968" s="23"/>
      <c r="AU7968" s="23"/>
      <c r="AV7968" s="23"/>
      <c r="AW7968" s="23"/>
      <c r="AX7968" s="23"/>
      <c r="AY7968" s="23"/>
      <c r="AZ7968" s="23"/>
      <c r="BA7968" s="23"/>
      <c r="BB7968" s="23"/>
      <c r="BC7968" s="23"/>
      <c r="BD7968" s="23"/>
      <c r="BE7968" s="23"/>
      <c r="BF7968" s="23"/>
      <c r="BG7968" s="23"/>
      <c r="BH7968" s="23"/>
      <c r="BI7968" s="23"/>
      <c r="BJ7968" s="23"/>
      <c r="BK7968" s="23"/>
      <c r="BL7968" s="23"/>
      <c r="BM7968" s="23"/>
      <c r="BN7968" s="23"/>
      <c r="BO7968" s="23"/>
      <c r="BP7968" s="23"/>
      <c r="BQ7968" s="23"/>
      <c r="BR7968" s="23"/>
      <c r="BS7968" s="23"/>
      <c r="BT7968" s="23"/>
      <c r="BU7968" s="23"/>
      <c r="BV7968" s="23"/>
      <c r="BW7968" s="23"/>
      <c r="BX7968" s="23"/>
      <c r="BY7968" s="23"/>
      <c r="BZ7968" s="23"/>
      <c r="CA7968" s="23"/>
      <c r="CB7968" s="23"/>
      <c r="CC7968" s="23"/>
      <c r="CD7968" s="23"/>
      <c r="CE7968" s="23"/>
      <c r="CF7968" s="23"/>
      <c r="CG7968" s="23"/>
      <c r="CH7968" s="23"/>
      <c r="CI7968" s="23"/>
      <c r="CJ7968" s="23"/>
      <c r="CK7968" s="23"/>
      <c r="CL7968" s="23"/>
      <c r="CM7968" s="23"/>
      <c r="CN7968" s="23"/>
      <c r="CO7968" s="23"/>
      <c r="CP7968" s="23"/>
      <c r="CQ7968" s="23"/>
      <c r="CR7968" s="23"/>
      <c r="CS7968" s="23"/>
      <c r="CT7968" s="23"/>
      <c r="CU7968" s="23"/>
      <c r="CV7968" s="23"/>
      <c r="CW7968" s="23"/>
      <c r="CX7968" s="23"/>
      <c r="CY7968" s="23"/>
      <c r="CZ7968" s="23"/>
      <c r="DA7968" s="23"/>
      <c r="DB7968" s="23"/>
      <c r="DC7968" s="23"/>
      <c r="DD7968" s="23"/>
      <c r="DE7968" s="23"/>
      <c r="DF7968" s="23"/>
      <c r="DG7968" s="23"/>
      <c r="DH7968" s="23"/>
      <c r="DI7968" s="23"/>
      <c r="DJ7968" s="23"/>
      <c r="DK7968" s="23"/>
      <c r="DL7968" s="23"/>
      <c r="DM7968" s="23"/>
      <c r="DN7968" s="23"/>
      <c r="DO7968" s="23"/>
      <c r="DP7968" s="23"/>
      <c r="DQ7968" s="23"/>
      <c r="DR7968" s="23"/>
      <c r="DS7968" s="23"/>
      <c r="DT7968" s="23"/>
      <c r="DU7968" s="23"/>
      <c r="DV7968" s="23"/>
      <c r="DW7968" s="23"/>
      <c r="DX7968" s="23"/>
      <c r="DY7968" s="23"/>
      <c r="DZ7968" s="23"/>
      <c r="EA7968" s="23"/>
      <c r="EB7968" s="23"/>
      <c r="EC7968" s="23"/>
      <c r="ED7968" s="23"/>
      <c r="EE7968" s="23"/>
      <c r="EF7968" s="23"/>
    </row>
    <row r="7969" spans="1:136" x14ac:dyDescent="0.2">
      <c r="A7969" s="23"/>
      <c r="B7969" s="23"/>
      <c r="C7969" s="23"/>
      <c r="D7969" s="23"/>
      <c r="E7969" s="23"/>
      <c r="F7969" s="23"/>
      <c r="G7969" s="23"/>
      <c r="H7969" s="23"/>
      <c r="I7969" s="23"/>
      <c r="J7969" s="23"/>
      <c r="K7969" s="23"/>
      <c r="L7969" s="23"/>
      <c r="M7969" s="23"/>
      <c r="N7969" s="23"/>
      <c r="O7969" s="23"/>
      <c r="P7969" s="23"/>
      <c r="Q7969" s="23"/>
      <c r="R7969" s="23"/>
      <c r="S7969" s="23"/>
      <c r="T7969" s="23"/>
      <c r="U7969" s="23"/>
      <c r="V7969" s="23"/>
      <c r="W7969" s="23"/>
      <c r="X7969" s="23"/>
      <c r="Y7969" s="23"/>
      <c r="Z7969" s="23"/>
      <c r="AA7969" s="23"/>
      <c r="AB7969" s="23"/>
      <c r="AC7969" s="23"/>
      <c r="AD7969" s="23"/>
      <c r="AE7969" s="23"/>
      <c r="AF7969" s="23"/>
      <c r="AG7969" s="23"/>
      <c r="AH7969" s="23"/>
      <c r="AI7969" s="23"/>
      <c r="AJ7969" s="23"/>
      <c r="AK7969" s="23"/>
      <c r="AL7969" s="23"/>
      <c r="AM7969" s="23"/>
      <c r="AN7969" s="23"/>
      <c r="AO7969" s="23"/>
      <c r="AP7969" s="23"/>
      <c r="AQ7969" s="23"/>
      <c r="AR7969" s="23"/>
      <c r="AS7969" s="23"/>
      <c r="AT7969" s="23"/>
      <c r="AU7969" s="23"/>
      <c r="AV7969" s="23"/>
      <c r="AW7969" s="23"/>
      <c r="AX7969" s="23"/>
      <c r="AY7969" s="23"/>
      <c r="AZ7969" s="23"/>
      <c r="BA7969" s="23"/>
      <c r="BB7969" s="23"/>
      <c r="BC7969" s="23"/>
      <c r="BD7969" s="23"/>
      <c r="BE7969" s="23"/>
      <c r="BF7969" s="23"/>
      <c r="BG7969" s="23"/>
      <c r="BH7969" s="23"/>
      <c r="BI7969" s="23"/>
      <c r="BJ7969" s="23"/>
      <c r="BK7969" s="23"/>
      <c r="BL7969" s="23"/>
      <c r="BM7969" s="23"/>
      <c r="BN7969" s="23"/>
      <c r="BO7969" s="23"/>
      <c r="BP7969" s="23"/>
      <c r="BQ7969" s="23"/>
      <c r="BR7969" s="23"/>
      <c r="BS7969" s="23"/>
      <c r="BT7969" s="23"/>
      <c r="BU7969" s="23"/>
      <c r="BV7969" s="23"/>
      <c r="BW7969" s="23"/>
      <c r="BX7969" s="23"/>
      <c r="BY7969" s="23"/>
      <c r="BZ7969" s="23"/>
      <c r="CA7969" s="23"/>
      <c r="CB7969" s="23"/>
      <c r="CC7969" s="23"/>
      <c r="CD7969" s="23"/>
      <c r="CE7969" s="23"/>
      <c r="CF7969" s="23"/>
      <c r="CG7969" s="23"/>
      <c r="CH7969" s="23"/>
      <c r="CI7969" s="23"/>
      <c r="CJ7969" s="23"/>
      <c r="CK7969" s="23"/>
      <c r="CL7969" s="23"/>
      <c r="CM7969" s="23"/>
      <c r="CN7969" s="23"/>
      <c r="CO7969" s="23"/>
      <c r="CP7969" s="23"/>
      <c r="CQ7969" s="23"/>
      <c r="CR7969" s="23"/>
      <c r="CS7969" s="23"/>
      <c r="CT7969" s="23"/>
      <c r="CU7969" s="23"/>
      <c r="CV7969" s="23"/>
      <c r="CW7969" s="23"/>
      <c r="CX7969" s="23"/>
      <c r="CY7969" s="23"/>
      <c r="CZ7969" s="23"/>
      <c r="DA7969" s="23"/>
      <c r="DB7969" s="23"/>
      <c r="DC7969" s="23"/>
      <c r="DD7969" s="23"/>
      <c r="DE7969" s="23"/>
      <c r="DF7969" s="23"/>
      <c r="DG7969" s="23"/>
      <c r="DH7969" s="23"/>
      <c r="DI7969" s="23"/>
      <c r="DJ7969" s="23"/>
      <c r="DK7969" s="23"/>
      <c r="DL7969" s="23"/>
      <c r="DM7969" s="23"/>
      <c r="DN7969" s="23"/>
      <c r="DO7969" s="23"/>
      <c r="DP7969" s="23"/>
      <c r="DQ7969" s="23"/>
      <c r="DR7969" s="23"/>
      <c r="DS7969" s="23"/>
      <c r="DT7969" s="23"/>
      <c r="DU7969" s="23"/>
      <c r="DV7969" s="23"/>
      <c r="DW7969" s="23"/>
      <c r="DX7969" s="23"/>
      <c r="DY7969" s="23"/>
      <c r="DZ7969" s="23"/>
      <c r="EA7969" s="23"/>
      <c r="EB7969" s="23"/>
      <c r="EC7969" s="23"/>
      <c r="ED7969" s="23"/>
      <c r="EE7969" s="23"/>
      <c r="EF7969" s="23"/>
    </row>
    <row r="7970" spans="1:136" x14ac:dyDescent="0.2">
      <c r="A7970" s="23"/>
      <c r="B7970" s="23"/>
      <c r="C7970" s="23"/>
      <c r="D7970" s="23"/>
      <c r="E7970" s="23"/>
      <c r="F7970" s="23"/>
      <c r="G7970" s="23"/>
      <c r="H7970" s="23"/>
      <c r="I7970" s="23"/>
      <c r="J7970" s="23"/>
      <c r="K7970" s="23"/>
      <c r="L7970" s="23"/>
      <c r="M7970" s="23"/>
      <c r="N7970" s="23"/>
      <c r="O7970" s="23"/>
      <c r="P7970" s="23"/>
      <c r="Q7970" s="23"/>
      <c r="R7970" s="23"/>
      <c r="S7970" s="23"/>
      <c r="T7970" s="23"/>
      <c r="U7970" s="23"/>
      <c r="V7970" s="23"/>
      <c r="W7970" s="23"/>
      <c r="X7970" s="23"/>
      <c r="Y7970" s="23"/>
      <c r="Z7970" s="23"/>
      <c r="AA7970" s="23"/>
      <c r="AB7970" s="23"/>
      <c r="AC7970" s="23"/>
      <c r="AD7970" s="23"/>
      <c r="AE7970" s="23"/>
      <c r="AF7970" s="23"/>
      <c r="AG7970" s="23"/>
      <c r="AH7970" s="23"/>
      <c r="AI7970" s="23"/>
      <c r="AJ7970" s="23"/>
      <c r="AK7970" s="23"/>
      <c r="AL7970" s="23"/>
      <c r="AM7970" s="23"/>
      <c r="AN7970" s="23"/>
      <c r="AO7970" s="23"/>
      <c r="AP7970" s="23"/>
      <c r="AQ7970" s="23"/>
      <c r="AR7970" s="23"/>
      <c r="AS7970" s="23"/>
      <c r="AT7970" s="23"/>
      <c r="AU7970" s="23"/>
      <c r="AV7970" s="23"/>
      <c r="AW7970" s="23"/>
      <c r="AX7970" s="23"/>
      <c r="AY7970" s="23"/>
      <c r="AZ7970" s="23"/>
      <c r="BA7970" s="23"/>
      <c r="BB7970" s="23"/>
      <c r="BC7970" s="23"/>
      <c r="BD7970" s="23"/>
      <c r="BE7970" s="23"/>
      <c r="BF7970" s="23"/>
      <c r="BG7970" s="23"/>
      <c r="BH7970" s="23"/>
      <c r="BI7970" s="23"/>
      <c r="BJ7970" s="23"/>
      <c r="BK7970" s="23"/>
      <c r="BL7970" s="23"/>
      <c r="BM7970" s="23"/>
      <c r="BN7970" s="23"/>
      <c r="BO7970" s="23"/>
      <c r="BP7970" s="23"/>
      <c r="BQ7970" s="23"/>
      <c r="BR7970" s="23"/>
      <c r="BS7970" s="23"/>
      <c r="BT7970" s="23"/>
      <c r="BU7970" s="23"/>
      <c r="BV7970" s="23"/>
      <c r="BW7970" s="23"/>
      <c r="BX7970" s="23"/>
      <c r="BY7970" s="23"/>
      <c r="BZ7970" s="23"/>
      <c r="CA7970" s="23"/>
      <c r="CB7970" s="23"/>
      <c r="CC7970" s="23"/>
      <c r="CD7970" s="23"/>
      <c r="CE7970" s="23"/>
      <c r="CF7970" s="23"/>
      <c r="CG7970" s="23"/>
      <c r="CH7970" s="23"/>
      <c r="CI7970" s="23"/>
      <c r="CJ7970" s="23"/>
      <c r="CK7970" s="23"/>
      <c r="CL7970" s="23"/>
      <c r="CM7970" s="23"/>
      <c r="CN7970" s="23"/>
      <c r="CO7970" s="23"/>
      <c r="CP7970" s="23"/>
      <c r="CQ7970" s="23"/>
      <c r="CR7970" s="23"/>
      <c r="CS7970" s="23"/>
      <c r="CT7970" s="23"/>
      <c r="CU7970" s="23"/>
      <c r="CV7970" s="23"/>
      <c r="CW7970" s="23"/>
      <c r="CX7970" s="23"/>
      <c r="CY7970" s="23"/>
      <c r="CZ7970" s="23"/>
      <c r="DA7970" s="23"/>
      <c r="DB7970" s="23"/>
      <c r="DC7970" s="23"/>
      <c r="DD7970" s="23"/>
      <c r="DE7970" s="23"/>
      <c r="DF7970" s="23"/>
      <c r="DG7970" s="23"/>
      <c r="DH7970" s="23"/>
      <c r="DI7970" s="23"/>
      <c r="DJ7970" s="23"/>
      <c r="DK7970" s="23"/>
      <c r="DL7970" s="23"/>
      <c r="DM7970" s="23"/>
      <c r="DN7970" s="23"/>
      <c r="DO7970" s="23"/>
      <c r="DP7970" s="23"/>
      <c r="DQ7970" s="23"/>
      <c r="DR7970" s="23"/>
      <c r="DS7970" s="23"/>
      <c r="DT7970" s="23"/>
      <c r="DU7970" s="23"/>
      <c r="DV7970" s="23"/>
      <c r="DW7970" s="23"/>
      <c r="DX7970" s="23"/>
      <c r="DY7970" s="23"/>
      <c r="DZ7970" s="23"/>
      <c r="EA7970" s="23"/>
      <c r="EB7970" s="23"/>
      <c r="EC7970" s="23"/>
      <c r="ED7970" s="23"/>
      <c r="EE7970" s="23"/>
      <c r="EF7970" s="23"/>
    </row>
    <row r="7971" spans="1:136" x14ac:dyDescent="0.2">
      <c r="A7971" s="23"/>
      <c r="B7971" s="23"/>
      <c r="C7971" s="23"/>
      <c r="D7971" s="23"/>
      <c r="E7971" s="23"/>
      <c r="F7971" s="23"/>
      <c r="G7971" s="23"/>
      <c r="H7971" s="23"/>
      <c r="I7971" s="23"/>
      <c r="J7971" s="23"/>
      <c r="K7971" s="23"/>
      <c r="L7971" s="23"/>
      <c r="M7971" s="23"/>
      <c r="N7971" s="23"/>
      <c r="O7971" s="23"/>
      <c r="P7971" s="23"/>
      <c r="Q7971" s="23"/>
      <c r="R7971" s="23"/>
      <c r="S7971" s="23"/>
      <c r="T7971" s="23"/>
      <c r="U7971" s="23"/>
      <c r="V7971" s="23"/>
      <c r="W7971" s="23"/>
      <c r="X7971" s="23"/>
      <c r="Y7971" s="23"/>
      <c r="Z7971" s="23"/>
      <c r="AA7971" s="23"/>
      <c r="AB7971" s="23"/>
      <c r="AC7971" s="23"/>
      <c r="AD7971" s="23"/>
      <c r="AE7971" s="23"/>
      <c r="AF7971" s="23"/>
      <c r="AG7971" s="23"/>
      <c r="AH7971" s="23"/>
      <c r="AI7971" s="23"/>
      <c r="AJ7971" s="23"/>
      <c r="AK7971" s="23"/>
      <c r="AL7971" s="23"/>
      <c r="AM7971" s="23"/>
      <c r="AN7971" s="23"/>
      <c r="AO7971" s="23"/>
      <c r="AP7971" s="23"/>
      <c r="AQ7971" s="23"/>
      <c r="AR7971" s="23"/>
      <c r="AS7971" s="23"/>
      <c r="AT7971" s="23"/>
      <c r="AU7971" s="23"/>
      <c r="AV7971" s="23"/>
      <c r="AW7971" s="23"/>
      <c r="AX7971" s="23"/>
      <c r="AY7971" s="23"/>
      <c r="AZ7971" s="23"/>
      <c r="BA7971" s="23"/>
      <c r="BB7971" s="23"/>
      <c r="BC7971" s="23"/>
      <c r="BD7971" s="23"/>
      <c r="BE7971" s="23"/>
      <c r="BF7971" s="23"/>
      <c r="BG7971" s="23"/>
      <c r="BH7971" s="23"/>
      <c r="BI7971" s="23"/>
      <c r="BJ7971" s="23"/>
      <c r="BK7971" s="23"/>
      <c r="BL7971" s="23"/>
      <c r="BM7971" s="23"/>
      <c r="BN7971" s="23"/>
      <c r="BO7971" s="23"/>
      <c r="BP7971" s="23"/>
      <c r="BQ7971" s="23"/>
      <c r="BR7971" s="23"/>
      <c r="BS7971" s="23"/>
      <c r="BT7971" s="23"/>
      <c r="BU7971" s="23"/>
      <c r="BV7971" s="23"/>
      <c r="BW7971" s="23"/>
      <c r="BX7971" s="23"/>
      <c r="BY7971" s="23"/>
      <c r="BZ7971" s="23"/>
      <c r="CA7971" s="23"/>
      <c r="CB7971" s="23"/>
      <c r="CC7971" s="23"/>
      <c r="CD7971" s="23"/>
      <c r="CE7971" s="23"/>
      <c r="CF7971" s="23"/>
      <c r="CG7971" s="23"/>
      <c r="CH7971" s="23"/>
      <c r="CI7971" s="23"/>
      <c r="CJ7971" s="23"/>
      <c r="CK7971" s="23"/>
      <c r="CL7971" s="23"/>
      <c r="CM7971" s="23"/>
      <c r="CN7971" s="23"/>
      <c r="CO7971" s="23"/>
      <c r="CP7971" s="23"/>
      <c r="CQ7971" s="23"/>
      <c r="CR7971" s="23"/>
      <c r="CS7971" s="23"/>
      <c r="CT7971" s="23"/>
      <c r="CU7971" s="23"/>
      <c r="CV7971" s="23"/>
      <c r="CW7971" s="23"/>
      <c r="CX7971" s="23"/>
      <c r="CY7971" s="23"/>
      <c r="CZ7971" s="23"/>
      <c r="DA7971" s="23"/>
      <c r="DB7971" s="23"/>
      <c r="DC7971" s="23"/>
      <c r="DD7971" s="23"/>
      <c r="DE7971" s="23"/>
      <c r="DF7971" s="23"/>
      <c r="DG7971" s="23"/>
      <c r="DH7971" s="23"/>
      <c r="DI7971" s="23"/>
      <c r="DJ7971" s="23"/>
      <c r="DK7971" s="23"/>
      <c r="DL7971" s="23"/>
      <c r="DM7971" s="23"/>
      <c r="DN7971" s="23"/>
      <c r="DO7971" s="23"/>
      <c r="DP7971" s="23"/>
      <c r="DQ7971" s="23"/>
      <c r="DR7971" s="23"/>
      <c r="DS7971" s="23"/>
      <c r="DT7971" s="23"/>
      <c r="DU7971" s="23"/>
      <c r="DV7971" s="23"/>
      <c r="DW7971" s="23"/>
      <c r="DX7971" s="23"/>
      <c r="DY7971" s="23"/>
      <c r="DZ7971" s="23"/>
      <c r="EA7971" s="23"/>
      <c r="EB7971" s="23"/>
      <c r="EC7971" s="23"/>
      <c r="ED7971" s="23"/>
      <c r="EE7971" s="23"/>
      <c r="EF7971" s="23"/>
    </row>
    <row r="7972" spans="1:136" x14ac:dyDescent="0.2">
      <c r="A7972" s="23"/>
      <c r="B7972" s="23"/>
      <c r="C7972" s="23"/>
      <c r="D7972" s="23"/>
      <c r="E7972" s="23"/>
      <c r="F7972" s="23"/>
      <c r="G7972" s="23"/>
      <c r="H7972" s="23"/>
      <c r="I7972" s="23"/>
      <c r="J7972" s="23"/>
      <c r="K7972" s="23"/>
      <c r="L7972" s="23"/>
      <c r="M7972" s="23"/>
      <c r="N7972" s="23"/>
      <c r="O7972" s="23"/>
      <c r="P7972" s="23"/>
      <c r="Q7972" s="23"/>
      <c r="R7972" s="23"/>
      <c r="S7972" s="23"/>
      <c r="T7972" s="23"/>
      <c r="U7972" s="23"/>
      <c r="V7972" s="23"/>
      <c r="W7972" s="23"/>
      <c r="X7972" s="23"/>
      <c r="Y7972" s="23"/>
      <c r="Z7972" s="23"/>
      <c r="AA7972" s="23"/>
      <c r="AB7972" s="23"/>
      <c r="AC7972" s="23"/>
      <c r="AD7972" s="23"/>
      <c r="AE7972" s="23"/>
      <c r="AF7972" s="23"/>
      <c r="AG7972" s="23"/>
      <c r="AH7972" s="23"/>
      <c r="AI7972" s="23"/>
      <c r="AJ7972" s="23"/>
      <c r="AK7972" s="23"/>
      <c r="AL7972" s="23"/>
      <c r="AM7972" s="23"/>
      <c r="AN7972" s="23"/>
      <c r="AO7972" s="23"/>
      <c r="AP7972" s="23"/>
      <c r="AQ7972" s="23"/>
      <c r="AR7972" s="23"/>
      <c r="AS7972" s="23"/>
      <c r="AT7972" s="23"/>
      <c r="AU7972" s="23"/>
      <c r="AV7972" s="23"/>
      <c r="AW7972" s="23"/>
      <c r="AX7972" s="23"/>
      <c r="AY7972" s="23"/>
      <c r="AZ7972" s="23"/>
      <c r="BA7972" s="23"/>
      <c r="BB7972" s="23"/>
      <c r="BC7972" s="23"/>
      <c r="BD7972" s="23"/>
      <c r="BE7972" s="23"/>
      <c r="BF7972" s="23"/>
      <c r="BG7972" s="23"/>
      <c r="BH7972" s="23"/>
      <c r="BI7972" s="23"/>
      <c r="BJ7972" s="23"/>
      <c r="BK7972" s="23"/>
      <c r="BL7972" s="23"/>
      <c r="BM7972" s="23"/>
      <c r="BN7972" s="23"/>
      <c r="BO7972" s="23"/>
      <c r="BP7972" s="23"/>
      <c r="BQ7972" s="23"/>
      <c r="BR7972" s="23"/>
      <c r="BS7972" s="23"/>
      <c r="BT7972" s="23"/>
      <c r="BU7972" s="23"/>
      <c r="BV7972" s="23"/>
      <c r="BW7972" s="23"/>
      <c r="BX7972" s="23"/>
      <c r="BY7972" s="23"/>
      <c r="BZ7972" s="23"/>
      <c r="CA7972" s="23"/>
      <c r="CB7972" s="23"/>
      <c r="CC7972" s="23"/>
      <c r="CD7972" s="23"/>
      <c r="CE7972" s="23"/>
      <c r="CF7972" s="23"/>
      <c r="CG7972" s="23"/>
      <c r="CH7972" s="23"/>
      <c r="CI7972" s="23"/>
      <c r="CJ7972" s="23"/>
      <c r="CK7972" s="23"/>
      <c r="CL7972" s="23"/>
      <c r="CM7972" s="23"/>
      <c r="CN7972" s="23"/>
      <c r="CO7972" s="23"/>
      <c r="CP7972" s="23"/>
      <c r="CQ7972" s="23"/>
      <c r="CR7972" s="23"/>
      <c r="CS7972" s="23"/>
      <c r="CT7972" s="23"/>
      <c r="CU7972" s="23"/>
      <c r="CV7972" s="23"/>
      <c r="CW7972" s="23"/>
      <c r="CX7972" s="23"/>
      <c r="CY7972" s="23"/>
      <c r="CZ7972" s="23"/>
      <c r="DA7972" s="23"/>
      <c r="DB7972" s="23"/>
      <c r="DC7972" s="23"/>
      <c r="DD7972" s="23"/>
      <c r="DE7972" s="23"/>
      <c r="DF7972" s="23"/>
      <c r="DG7972" s="23"/>
      <c r="DH7972" s="23"/>
      <c r="DI7972" s="23"/>
      <c r="DJ7972" s="23"/>
      <c r="DK7972" s="23"/>
      <c r="DL7972" s="23"/>
      <c r="DM7972" s="23"/>
      <c r="DN7972" s="23"/>
      <c r="DO7972" s="23"/>
      <c r="DP7972" s="23"/>
      <c r="DQ7972" s="23"/>
      <c r="DR7972" s="23"/>
      <c r="DS7972" s="23"/>
      <c r="DT7972" s="23"/>
      <c r="DU7972" s="23"/>
      <c r="DV7972" s="23"/>
      <c r="DW7972" s="23"/>
      <c r="DX7972" s="23"/>
      <c r="DY7972" s="23"/>
      <c r="DZ7972" s="23"/>
      <c r="EA7972" s="23"/>
      <c r="EB7972" s="23"/>
      <c r="EC7972" s="23"/>
      <c r="ED7972" s="23"/>
      <c r="EE7972" s="23"/>
      <c r="EF7972" s="23"/>
    </row>
    <row r="7973" spans="1:136" x14ac:dyDescent="0.2">
      <c r="A7973" s="23"/>
      <c r="B7973" s="23"/>
      <c r="C7973" s="23"/>
      <c r="D7973" s="23"/>
      <c r="E7973" s="23"/>
      <c r="F7973" s="23"/>
      <c r="G7973" s="23"/>
      <c r="H7973" s="23"/>
      <c r="I7973" s="23"/>
      <c r="J7973" s="23"/>
      <c r="K7973" s="23"/>
      <c r="L7973" s="23"/>
      <c r="M7973" s="23"/>
      <c r="N7973" s="23"/>
      <c r="O7973" s="23"/>
      <c r="P7973" s="23"/>
      <c r="Q7973" s="23"/>
      <c r="R7973" s="23"/>
      <c r="S7973" s="23"/>
      <c r="T7973" s="23"/>
      <c r="U7973" s="23"/>
      <c r="V7973" s="23"/>
      <c r="W7973" s="23"/>
      <c r="X7973" s="23"/>
      <c r="Y7973" s="23"/>
      <c r="Z7973" s="23"/>
      <c r="AA7973" s="23"/>
      <c r="AB7973" s="23"/>
      <c r="AC7973" s="23"/>
      <c r="AD7973" s="23"/>
      <c r="AE7973" s="23"/>
      <c r="AF7973" s="23"/>
      <c r="AG7973" s="23"/>
      <c r="AH7973" s="23"/>
      <c r="AI7973" s="23"/>
      <c r="AJ7973" s="23"/>
      <c r="AK7973" s="23"/>
      <c r="AL7973" s="23"/>
      <c r="AM7973" s="23"/>
      <c r="AN7973" s="23"/>
      <c r="AO7973" s="23"/>
      <c r="AP7973" s="23"/>
      <c r="AQ7973" s="23"/>
      <c r="AR7973" s="23"/>
      <c r="AS7973" s="23"/>
      <c r="AT7973" s="23"/>
      <c r="AU7973" s="23"/>
      <c r="AV7973" s="23"/>
      <c r="AW7973" s="23"/>
      <c r="AX7973" s="23"/>
      <c r="AY7973" s="23"/>
      <c r="AZ7973" s="23"/>
      <c r="BA7973" s="23"/>
      <c r="BB7973" s="23"/>
      <c r="BC7973" s="23"/>
      <c r="BD7973" s="23"/>
      <c r="BE7973" s="23"/>
      <c r="BF7973" s="23"/>
      <c r="BG7973" s="23"/>
      <c r="BH7973" s="23"/>
      <c r="BI7973" s="23"/>
      <c r="BJ7973" s="23"/>
      <c r="BK7973" s="23"/>
      <c r="BL7973" s="23"/>
      <c r="BM7973" s="23"/>
      <c r="BN7973" s="23"/>
      <c r="BO7973" s="23"/>
      <c r="BP7973" s="23"/>
      <c r="BQ7973" s="23"/>
      <c r="BR7973" s="23"/>
      <c r="BS7973" s="23"/>
      <c r="BT7973" s="23"/>
      <c r="BU7973" s="23"/>
      <c r="BV7973" s="23"/>
      <c r="BW7973" s="23"/>
      <c r="BX7973" s="23"/>
      <c r="BY7973" s="23"/>
      <c r="BZ7973" s="23"/>
      <c r="CA7973" s="23"/>
      <c r="CB7973" s="23"/>
      <c r="CC7973" s="23"/>
      <c r="CD7973" s="23"/>
      <c r="CE7973" s="23"/>
      <c r="CF7973" s="23"/>
      <c r="CG7973" s="23"/>
      <c r="CH7973" s="23"/>
      <c r="CI7973" s="23"/>
      <c r="CJ7973" s="23"/>
      <c r="CK7973" s="23"/>
      <c r="CL7973" s="23"/>
      <c r="CM7973" s="23"/>
      <c r="CN7973" s="23"/>
      <c r="CO7973" s="23"/>
      <c r="CP7973" s="23"/>
      <c r="CQ7973" s="23"/>
      <c r="CR7973" s="23"/>
      <c r="CS7973" s="23"/>
      <c r="CT7973" s="23"/>
      <c r="CU7973" s="23"/>
      <c r="CV7973" s="23"/>
      <c r="CW7973" s="23"/>
      <c r="CX7973" s="23"/>
      <c r="CY7973" s="23"/>
      <c r="CZ7973" s="23"/>
      <c r="DA7973" s="23"/>
      <c r="DB7973" s="23"/>
      <c r="DC7973" s="23"/>
      <c r="DD7973" s="23"/>
      <c r="DE7973" s="23"/>
      <c r="DF7973" s="23"/>
      <c r="DG7973" s="23"/>
      <c r="DH7973" s="23"/>
      <c r="DI7973" s="23"/>
      <c r="DJ7973" s="23"/>
      <c r="DK7973" s="23"/>
      <c r="DL7973" s="23"/>
      <c r="DM7973" s="23"/>
      <c r="DN7973" s="23"/>
      <c r="DO7973" s="23"/>
      <c r="DP7973" s="23"/>
      <c r="DQ7973" s="23"/>
      <c r="DR7973" s="23"/>
      <c r="DS7973" s="23"/>
      <c r="DT7973" s="23"/>
      <c r="DU7973" s="23"/>
      <c r="DV7973" s="23"/>
      <c r="DW7973" s="23"/>
      <c r="DX7973" s="23"/>
      <c r="DY7973" s="23"/>
      <c r="DZ7973" s="23"/>
      <c r="EA7973" s="23"/>
      <c r="EB7973" s="23"/>
      <c r="EC7973" s="23"/>
      <c r="ED7973" s="23"/>
      <c r="EE7973" s="23"/>
      <c r="EF7973" s="23"/>
    </row>
    <row r="7974" spans="1:136" x14ac:dyDescent="0.2">
      <c r="A7974" s="23"/>
      <c r="B7974" s="23"/>
      <c r="C7974" s="23"/>
      <c r="D7974" s="23"/>
      <c r="E7974" s="23"/>
      <c r="F7974" s="23"/>
      <c r="G7974" s="23"/>
      <c r="H7974" s="23"/>
      <c r="I7974" s="23"/>
      <c r="J7974" s="23"/>
      <c r="K7974" s="23"/>
      <c r="L7974" s="23"/>
      <c r="M7974" s="23"/>
      <c r="N7974" s="23"/>
      <c r="O7974" s="23"/>
      <c r="P7974" s="23"/>
      <c r="Q7974" s="23"/>
      <c r="R7974" s="23"/>
      <c r="S7974" s="23"/>
      <c r="T7974" s="23"/>
      <c r="U7974" s="23"/>
      <c r="V7974" s="23"/>
      <c r="W7974" s="23"/>
      <c r="X7974" s="23"/>
      <c r="Y7974" s="23"/>
      <c r="Z7974" s="23"/>
      <c r="AA7974" s="23"/>
      <c r="AB7974" s="23"/>
      <c r="AC7974" s="23"/>
      <c r="AD7974" s="23"/>
      <c r="AE7974" s="23"/>
      <c r="AF7974" s="23"/>
      <c r="AG7974" s="23"/>
      <c r="AH7974" s="23"/>
      <c r="AI7974" s="23"/>
      <c r="AJ7974" s="23"/>
      <c r="AK7974" s="23"/>
      <c r="AL7974" s="23"/>
      <c r="AM7974" s="23"/>
      <c r="AN7974" s="23"/>
      <c r="AO7974" s="23"/>
      <c r="AP7974" s="23"/>
      <c r="AQ7974" s="23"/>
      <c r="AR7974" s="23"/>
      <c r="AS7974" s="23"/>
      <c r="AT7974" s="23"/>
      <c r="AU7974" s="23"/>
      <c r="AV7974" s="23"/>
      <c r="AW7974" s="23"/>
      <c r="AX7974" s="23"/>
      <c r="AY7974" s="23"/>
      <c r="AZ7974" s="23"/>
      <c r="BA7974" s="23"/>
      <c r="BB7974" s="23"/>
      <c r="BC7974" s="23"/>
      <c r="BD7974" s="23"/>
      <c r="BE7974" s="23"/>
      <c r="BF7974" s="23"/>
      <c r="BG7974" s="23"/>
      <c r="BH7974" s="23"/>
      <c r="BI7974" s="23"/>
      <c r="BJ7974" s="23"/>
      <c r="BK7974" s="23"/>
      <c r="BL7974" s="23"/>
      <c r="BM7974" s="23"/>
      <c r="BN7974" s="23"/>
      <c r="BO7974" s="23"/>
      <c r="BP7974" s="23"/>
      <c r="BQ7974" s="23"/>
      <c r="BR7974" s="23"/>
      <c r="BS7974" s="23"/>
      <c r="BT7974" s="23"/>
      <c r="BU7974" s="23"/>
      <c r="BV7974" s="23"/>
      <c r="BW7974" s="23"/>
      <c r="BX7974" s="23"/>
      <c r="BY7974" s="23"/>
      <c r="BZ7974" s="23"/>
      <c r="CA7974" s="23"/>
      <c r="CB7974" s="23"/>
      <c r="CC7974" s="23"/>
      <c r="CD7974" s="23"/>
      <c r="CE7974" s="23"/>
      <c r="CF7974" s="23"/>
      <c r="CG7974" s="23"/>
      <c r="CH7974" s="23"/>
      <c r="CI7974" s="23"/>
      <c r="CJ7974" s="23"/>
      <c r="CK7974" s="23"/>
      <c r="CL7974" s="23"/>
      <c r="CM7974" s="23"/>
      <c r="CN7974" s="23"/>
      <c r="CO7974" s="23"/>
      <c r="CP7974" s="23"/>
      <c r="CQ7974" s="23"/>
      <c r="CR7974" s="23"/>
      <c r="CS7974" s="23"/>
      <c r="CT7974" s="23"/>
      <c r="CU7974" s="23"/>
      <c r="CV7974" s="23"/>
      <c r="CW7974" s="23"/>
      <c r="CX7974" s="23"/>
      <c r="CY7974" s="23"/>
      <c r="CZ7974" s="23"/>
      <c r="DA7974" s="23"/>
      <c r="DB7974" s="23"/>
      <c r="DC7974" s="23"/>
      <c r="DD7974" s="23"/>
      <c r="DE7974" s="23"/>
      <c r="DF7974" s="23"/>
      <c r="DG7974" s="23"/>
      <c r="DH7974" s="23"/>
      <c r="DI7974" s="23"/>
      <c r="DJ7974" s="23"/>
      <c r="DK7974" s="23"/>
      <c r="DL7974" s="23"/>
      <c r="DM7974" s="23"/>
      <c r="DN7974" s="23"/>
      <c r="DO7974" s="23"/>
      <c r="DP7974" s="23"/>
      <c r="DQ7974" s="23"/>
      <c r="DR7974" s="23"/>
      <c r="DS7974" s="23"/>
      <c r="DT7974" s="23"/>
      <c r="DU7974" s="23"/>
      <c r="DV7974" s="23"/>
      <c r="DW7974" s="23"/>
      <c r="DX7974" s="23"/>
      <c r="DY7974" s="23"/>
      <c r="DZ7974" s="23"/>
      <c r="EA7974" s="23"/>
      <c r="EB7974" s="23"/>
      <c r="EC7974" s="23"/>
      <c r="ED7974" s="23"/>
      <c r="EE7974" s="23"/>
      <c r="EF7974" s="23"/>
    </row>
    <row r="7975" spans="1:136" x14ac:dyDescent="0.2">
      <c r="A7975" s="23"/>
      <c r="B7975" s="23"/>
      <c r="C7975" s="23"/>
      <c r="D7975" s="23"/>
      <c r="E7975" s="23"/>
      <c r="F7975" s="23"/>
      <c r="G7975" s="23"/>
      <c r="H7975" s="23"/>
      <c r="I7975" s="23"/>
      <c r="J7975" s="23"/>
      <c r="K7975" s="23"/>
      <c r="L7975" s="23"/>
      <c r="M7975" s="23"/>
      <c r="N7975" s="23"/>
      <c r="O7975" s="23"/>
      <c r="P7975" s="23"/>
      <c r="Q7975" s="23"/>
      <c r="R7975" s="23"/>
      <c r="S7975" s="23"/>
      <c r="T7975" s="23"/>
      <c r="U7975" s="23"/>
      <c r="V7975" s="23"/>
      <c r="W7975" s="23"/>
      <c r="X7975" s="23"/>
      <c r="Y7975" s="23"/>
      <c r="Z7975" s="23"/>
      <c r="AA7975" s="23"/>
      <c r="AB7975" s="23"/>
      <c r="AC7975" s="23"/>
      <c r="AD7975" s="23"/>
      <c r="AE7975" s="23"/>
      <c r="AF7975" s="23"/>
      <c r="AG7975" s="23"/>
      <c r="AH7975" s="23"/>
      <c r="AI7975" s="23"/>
      <c r="AJ7975" s="23"/>
      <c r="AK7975" s="23"/>
      <c r="AL7975" s="23"/>
      <c r="AM7975" s="23"/>
      <c r="AN7975" s="23"/>
      <c r="AO7975" s="23"/>
      <c r="AP7975" s="23"/>
      <c r="AQ7975" s="23"/>
      <c r="AR7975" s="23"/>
      <c r="AS7975" s="23"/>
      <c r="AT7975" s="23"/>
      <c r="AU7975" s="23"/>
      <c r="AV7975" s="23"/>
      <c r="AW7975" s="23"/>
      <c r="AX7975" s="23"/>
      <c r="AY7975" s="23"/>
      <c r="AZ7975" s="23"/>
      <c r="BA7975" s="23"/>
      <c r="BB7975" s="23"/>
      <c r="BC7975" s="23"/>
      <c r="BD7975" s="23"/>
      <c r="BE7975" s="23"/>
      <c r="BF7975" s="23"/>
      <c r="BG7975" s="23"/>
      <c r="BH7975" s="23"/>
      <c r="BI7975" s="23"/>
      <c r="BJ7975" s="23"/>
      <c r="BK7975" s="23"/>
      <c r="BL7975" s="23"/>
      <c r="BM7975" s="23"/>
      <c r="BN7975" s="23"/>
      <c r="BO7975" s="23"/>
      <c r="BP7975" s="23"/>
      <c r="BQ7975" s="23"/>
      <c r="BR7975" s="23"/>
      <c r="BS7975" s="23"/>
      <c r="BT7975" s="23"/>
      <c r="BU7975" s="23"/>
      <c r="BV7975" s="23"/>
      <c r="BW7975" s="23"/>
      <c r="BX7975" s="23"/>
      <c r="BY7975" s="23"/>
      <c r="BZ7975" s="23"/>
      <c r="CA7975" s="23"/>
      <c r="CB7975" s="23"/>
      <c r="CC7975" s="23"/>
      <c r="CD7975" s="23"/>
      <c r="CE7975" s="23"/>
      <c r="CF7975" s="23"/>
      <c r="CG7975" s="23"/>
      <c r="CH7975" s="23"/>
      <c r="CI7975" s="23"/>
      <c r="CJ7975" s="23"/>
      <c r="CK7975" s="23"/>
      <c r="CL7975" s="23"/>
      <c r="CM7975" s="23"/>
      <c r="CN7975" s="23"/>
      <c r="CO7975" s="23"/>
      <c r="CP7975" s="23"/>
      <c r="CQ7975" s="23"/>
      <c r="CR7975" s="23"/>
      <c r="CS7975" s="23"/>
      <c r="CT7975" s="23"/>
      <c r="CU7975" s="23"/>
      <c r="CV7975" s="23"/>
      <c r="CW7975" s="23"/>
      <c r="CX7975" s="23"/>
      <c r="CY7975" s="23"/>
      <c r="CZ7975" s="23"/>
      <c r="DA7975" s="23"/>
      <c r="DB7975" s="23"/>
      <c r="DC7975" s="23"/>
      <c r="DD7975" s="23"/>
      <c r="DE7975" s="23"/>
      <c r="DF7975" s="23"/>
      <c r="DG7975" s="23"/>
      <c r="DH7975" s="23"/>
      <c r="DI7975" s="23"/>
      <c r="DJ7975" s="23"/>
      <c r="DK7975" s="23"/>
      <c r="DL7975" s="23"/>
      <c r="DM7975" s="23"/>
      <c r="DN7975" s="23"/>
      <c r="DO7975" s="23"/>
      <c r="DP7975" s="23"/>
      <c r="DQ7975" s="23"/>
      <c r="DR7975" s="23"/>
      <c r="DS7975" s="23"/>
      <c r="DT7975" s="23"/>
      <c r="DU7975" s="23"/>
      <c r="DV7975" s="23"/>
      <c r="DW7975" s="23"/>
      <c r="DX7975" s="23"/>
      <c r="DY7975" s="23"/>
      <c r="DZ7975" s="23"/>
      <c r="EA7975" s="23"/>
      <c r="EB7975" s="23"/>
      <c r="EC7975" s="23"/>
      <c r="ED7975" s="23"/>
      <c r="EE7975" s="23"/>
      <c r="EF7975" s="23"/>
    </row>
    <row r="7976" spans="1:136" x14ac:dyDescent="0.2">
      <c r="A7976" s="23"/>
      <c r="B7976" s="23"/>
      <c r="C7976" s="23"/>
      <c r="D7976" s="23"/>
      <c r="E7976" s="23"/>
      <c r="F7976" s="23"/>
      <c r="G7976" s="23"/>
      <c r="H7976" s="23"/>
      <c r="I7976" s="23"/>
      <c r="J7976" s="23"/>
      <c r="K7976" s="23"/>
      <c r="L7976" s="23"/>
      <c r="M7976" s="23"/>
      <c r="N7976" s="23"/>
      <c r="O7976" s="23"/>
      <c r="P7976" s="23"/>
      <c r="Q7976" s="23"/>
      <c r="R7976" s="23"/>
      <c r="S7976" s="23"/>
      <c r="T7976" s="23"/>
      <c r="U7976" s="23"/>
      <c r="V7976" s="23"/>
      <c r="W7976" s="23"/>
      <c r="X7976" s="23"/>
      <c r="Y7976" s="23"/>
      <c r="Z7976" s="23"/>
      <c r="AA7976" s="23"/>
      <c r="AB7976" s="23"/>
      <c r="AC7976" s="23"/>
      <c r="AD7976" s="23"/>
      <c r="AE7976" s="23"/>
      <c r="AF7976" s="23"/>
      <c r="AG7976" s="23"/>
      <c r="AH7976" s="23"/>
      <c r="AI7976" s="23"/>
      <c r="AJ7976" s="23"/>
      <c r="AK7976" s="23"/>
      <c r="AL7976" s="23"/>
      <c r="AM7976" s="23"/>
      <c r="AN7976" s="23"/>
      <c r="AO7976" s="23"/>
      <c r="AP7976" s="23"/>
      <c r="AQ7976" s="23"/>
      <c r="AR7976" s="23"/>
      <c r="AS7976" s="23"/>
      <c r="AT7976" s="23"/>
      <c r="AU7976" s="23"/>
      <c r="AV7976" s="23"/>
      <c r="AW7976" s="23"/>
      <c r="AX7976" s="23"/>
      <c r="AY7976" s="23"/>
      <c r="AZ7976" s="23"/>
      <c r="BA7976" s="23"/>
      <c r="BB7976" s="23"/>
      <c r="BC7976" s="23"/>
      <c r="BD7976" s="23"/>
      <c r="BE7976" s="23"/>
      <c r="BF7976" s="23"/>
      <c r="BG7976" s="23"/>
      <c r="BH7976" s="23"/>
      <c r="BI7976" s="23"/>
      <c r="BJ7976" s="23"/>
      <c r="BK7976" s="23"/>
      <c r="BL7976" s="23"/>
      <c r="BM7976" s="23"/>
      <c r="BN7976" s="23"/>
      <c r="BO7976" s="23"/>
      <c r="BP7976" s="23"/>
      <c r="BQ7976" s="23"/>
      <c r="BR7976" s="23"/>
      <c r="BS7976" s="23"/>
      <c r="BT7976" s="23"/>
      <c r="BU7976" s="23"/>
      <c r="BV7976" s="23"/>
      <c r="BW7976" s="23"/>
      <c r="BX7976" s="23"/>
      <c r="BY7976" s="23"/>
      <c r="BZ7976" s="23"/>
      <c r="CA7976" s="23"/>
      <c r="CB7976" s="23"/>
      <c r="CC7976" s="23"/>
      <c r="CD7976" s="23"/>
      <c r="CE7976" s="23"/>
      <c r="CF7976" s="23"/>
      <c r="CG7976" s="23"/>
      <c r="CH7976" s="23"/>
      <c r="CI7976" s="23"/>
      <c r="CJ7976" s="23"/>
      <c r="CK7976" s="23"/>
      <c r="CL7976" s="23"/>
      <c r="CM7976" s="23"/>
      <c r="CN7976" s="23"/>
      <c r="CO7976" s="23"/>
      <c r="CP7976" s="23"/>
      <c r="CQ7976" s="23"/>
      <c r="CR7976" s="23"/>
      <c r="CS7976" s="23"/>
      <c r="CT7976" s="23"/>
      <c r="CU7976" s="23"/>
      <c r="CV7976" s="23"/>
      <c r="CW7976" s="23"/>
      <c r="CX7976" s="23"/>
      <c r="CY7976" s="23"/>
      <c r="CZ7976" s="23"/>
      <c r="DA7976" s="23"/>
      <c r="DB7976" s="23"/>
      <c r="DC7976" s="23"/>
      <c r="DD7976" s="23"/>
      <c r="DE7976" s="23"/>
      <c r="DF7976" s="23"/>
      <c r="DG7976" s="23"/>
      <c r="DH7976" s="23"/>
      <c r="DI7976" s="23"/>
      <c r="DJ7976" s="23"/>
      <c r="DK7976" s="23"/>
      <c r="DL7976" s="23"/>
      <c r="DM7976" s="23"/>
      <c r="DN7976" s="23"/>
      <c r="DO7976" s="23"/>
      <c r="DP7976" s="23"/>
      <c r="DQ7976" s="23"/>
      <c r="DR7976" s="23"/>
      <c r="DS7976" s="23"/>
      <c r="DT7976" s="23"/>
      <c r="DU7976" s="23"/>
      <c r="DV7976" s="23"/>
      <c r="DW7976" s="23"/>
      <c r="DX7976" s="23"/>
      <c r="DY7976" s="23"/>
      <c r="DZ7976" s="23"/>
      <c r="EA7976" s="23"/>
      <c r="EB7976" s="23"/>
      <c r="EC7976" s="23"/>
      <c r="ED7976" s="23"/>
      <c r="EE7976" s="23"/>
      <c r="EF7976" s="23"/>
    </row>
    <row r="7977" spans="1:136" x14ac:dyDescent="0.2">
      <c r="A7977" s="23"/>
      <c r="B7977" s="23"/>
      <c r="C7977" s="23"/>
      <c r="D7977" s="23"/>
      <c r="E7977" s="23"/>
      <c r="F7977" s="23"/>
      <c r="G7977" s="23"/>
      <c r="H7977" s="23"/>
      <c r="I7977" s="23"/>
      <c r="J7977" s="23"/>
      <c r="K7977" s="23"/>
      <c r="L7977" s="23"/>
      <c r="M7977" s="23"/>
      <c r="N7977" s="23"/>
      <c r="O7977" s="23"/>
      <c r="P7977" s="23"/>
      <c r="Q7977" s="23"/>
      <c r="R7977" s="23"/>
      <c r="S7977" s="23"/>
      <c r="T7977" s="23"/>
      <c r="U7977" s="23"/>
      <c r="V7977" s="23"/>
      <c r="W7977" s="23"/>
      <c r="X7977" s="23"/>
      <c r="Y7977" s="23"/>
      <c r="Z7977" s="23"/>
      <c r="AA7977" s="23"/>
      <c r="AB7977" s="23"/>
      <c r="AC7977" s="23"/>
      <c r="AD7977" s="23"/>
      <c r="AE7977" s="23"/>
      <c r="AF7977" s="23"/>
      <c r="AG7977" s="23"/>
      <c r="AH7977" s="23"/>
      <c r="AI7977" s="23"/>
      <c r="AJ7977" s="23"/>
      <c r="AK7977" s="23"/>
      <c r="AL7977" s="23"/>
      <c r="AM7977" s="23"/>
      <c r="AN7977" s="23"/>
      <c r="AO7977" s="23"/>
      <c r="AP7977" s="23"/>
      <c r="AQ7977" s="23"/>
      <c r="AR7977" s="23"/>
      <c r="AS7977" s="23"/>
      <c r="AT7977" s="23"/>
      <c r="AU7977" s="23"/>
      <c r="AV7977" s="23"/>
      <c r="AW7977" s="23"/>
      <c r="AX7977" s="23"/>
      <c r="AY7977" s="23"/>
      <c r="AZ7977" s="23"/>
      <c r="BA7977" s="23"/>
      <c r="BB7977" s="23"/>
      <c r="BC7977" s="23"/>
      <c r="BD7977" s="23"/>
      <c r="BE7977" s="23"/>
      <c r="BF7977" s="23"/>
      <c r="BG7977" s="23"/>
      <c r="BH7977" s="23"/>
      <c r="BI7977" s="23"/>
      <c r="BJ7977" s="23"/>
      <c r="BK7977" s="23"/>
      <c r="BL7977" s="23"/>
      <c r="BM7977" s="23"/>
      <c r="BN7977" s="23"/>
      <c r="BO7977" s="23"/>
      <c r="BP7977" s="23"/>
      <c r="BQ7977" s="23"/>
      <c r="BR7977" s="23"/>
      <c r="BS7977" s="23"/>
      <c r="BT7977" s="23"/>
      <c r="BU7977" s="23"/>
      <c r="BV7977" s="23"/>
      <c r="BW7977" s="23"/>
      <c r="BX7977" s="23"/>
      <c r="BY7977" s="23"/>
      <c r="BZ7977" s="23"/>
      <c r="CA7977" s="23"/>
      <c r="CB7977" s="23"/>
      <c r="CC7977" s="23"/>
      <c r="CD7977" s="23"/>
      <c r="CE7977" s="23"/>
      <c r="CF7977" s="23"/>
      <c r="CG7977" s="23"/>
      <c r="CH7977" s="23"/>
      <c r="CI7977" s="23"/>
      <c r="CJ7977" s="23"/>
      <c r="CK7977" s="23"/>
      <c r="CL7977" s="23"/>
      <c r="CM7977" s="23"/>
      <c r="CN7977" s="23"/>
      <c r="CO7977" s="23"/>
      <c r="CP7977" s="23"/>
      <c r="CQ7977" s="23"/>
      <c r="CR7977" s="23"/>
      <c r="CS7977" s="23"/>
      <c r="CT7977" s="23"/>
      <c r="CU7977" s="23"/>
      <c r="CV7977" s="23"/>
      <c r="CW7977" s="23"/>
      <c r="CX7977" s="23"/>
      <c r="CY7977" s="23"/>
      <c r="CZ7977" s="23"/>
      <c r="DA7977" s="23"/>
      <c r="DB7977" s="23"/>
      <c r="DC7977" s="23"/>
      <c r="DD7977" s="23"/>
      <c r="DE7977" s="23"/>
      <c r="DF7977" s="23"/>
      <c r="DG7977" s="23"/>
      <c r="DH7977" s="23"/>
      <c r="DI7977" s="23"/>
      <c r="DJ7977" s="23"/>
      <c r="DK7977" s="23"/>
      <c r="DL7977" s="23"/>
      <c r="DM7977" s="23"/>
      <c r="DN7977" s="23"/>
      <c r="DO7977" s="23"/>
      <c r="DP7977" s="23"/>
      <c r="DQ7977" s="23"/>
      <c r="DR7977" s="23"/>
      <c r="DS7977" s="23"/>
      <c r="DT7977" s="23"/>
      <c r="DU7977" s="23"/>
      <c r="DV7977" s="23"/>
      <c r="DW7977" s="23"/>
      <c r="DX7977" s="23"/>
      <c r="DY7977" s="23"/>
      <c r="DZ7977" s="23"/>
      <c r="EA7977" s="23"/>
      <c r="EB7977" s="23"/>
      <c r="EC7977" s="23"/>
      <c r="ED7977" s="23"/>
      <c r="EE7977" s="23"/>
      <c r="EF7977" s="23"/>
    </row>
    <row r="7978" spans="1:136" x14ac:dyDescent="0.2">
      <c r="A7978" s="23"/>
      <c r="B7978" s="23"/>
      <c r="C7978" s="23"/>
      <c r="D7978" s="23"/>
      <c r="E7978" s="23"/>
      <c r="F7978" s="23"/>
      <c r="G7978" s="23"/>
      <c r="H7978" s="23"/>
      <c r="I7978" s="23"/>
      <c r="J7978" s="23"/>
      <c r="K7978" s="23"/>
      <c r="L7978" s="23"/>
      <c r="M7978" s="23"/>
      <c r="N7978" s="23"/>
      <c r="O7978" s="23"/>
      <c r="P7978" s="23"/>
      <c r="Q7978" s="23"/>
      <c r="R7978" s="23"/>
      <c r="S7978" s="23"/>
      <c r="T7978" s="23"/>
      <c r="U7978" s="23"/>
      <c r="V7978" s="23"/>
      <c r="W7978" s="23"/>
      <c r="X7978" s="23"/>
      <c r="Y7978" s="23"/>
      <c r="Z7978" s="23"/>
      <c r="AA7978" s="23"/>
      <c r="AB7978" s="23"/>
      <c r="AC7978" s="23"/>
      <c r="AD7978" s="23"/>
      <c r="AE7978" s="23"/>
      <c r="AF7978" s="23"/>
      <c r="AG7978" s="23"/>
      <c r="AH7978" s="23"/>
      <c r="AI7978" s="23"/>
      <c r="AJ7978" s="23"/>
      <c r="AK7978" s="23"/>
      <c r="AL7978" s="23"/>
      <c r="AM7978" s="23"/>
      <c r="AN7978" s="23"/>
      <c r="AO7978" s="23"/>
      <c r="AP7978" s="23"/>
      <c r="AQ7978" s="23"/>
      <c r="AR7978" s="23"/>
      <c r="AS7978" s="23"/>
      <c r="AT7978" s="23"/>
      <c r="AU7978" s="23"/>
      <c r="AV7978" s="23"/>
      <c r="AW7978" s="23"/>
      <c r="AX7978" s="23"/>
      <c r="AY7978" s="23"/>
      <c r="AZ7978" s="23"/>
      <c r="BA7978" s="23"/>
      <c r="BB7978" s="23"/>
      <c r="BC7978" s="23"/>
      <c r="BD7978" s="23"/>
      <c r="BE7978" s="23"/>
      <c r="BF7978" s="23"/>
      <c r="BG7978" s="23"/>
      <c r="BH7978" s="23"/>
      <c r="BI7978" s="23"/>
      <c r="BJ7978" s="23"/>
      <c r="BK7978" s="23"/>
      <c r="BL7978" s="23"/>
      <c r="BM7978" s="23"/>
      <c r="BN7978" s="23"/>
      <c r="BO7978" s="23"/>
      <c r="BP7978" s="23"/>
      <c r="BQ7978" s="23"/>
      <c r="BR7978" s="23"/>
      <c r="BS7978" s="23"/>
      <c r="BT7978" s="23"/>
      <c r="BU7978" s="23"/>
      <c r="BV7978" s="23"/>
      <c r="BW7978" s="23"/>
      <c r="BX7978" s="23"/>
      <c r="BY7978" s="23"/>
      <c r="BZ7978" s="23"/>
      <c r="CA7978" s="23"/>
      <c r="CB7978" s="23"/>
      <c r="CC7978" s="23"/>
      <c r="CD7978" s="23"/>
      <c r="CE7978" s="23"/>
      <c r="CF7978" s="23"/>
      <c r="CG7978" s="23"/>
      <c r="CH7978" s="23"/>
      <c r="CI7978" s="23"/>
      <c r="CJ7978" s="23"/>
      <c r="CK7978" s="23"/>
      <c r="CL7978" s="23"/>
      <c r="CM7978" s="23"/>
      <c r="CN7978" s="23"/>
      <c r="CO7978" s="23"/>
      <c r="CP7978" s="23"/>
      <c r="CQ7978" s="23"/>
      <c r="CR7978" s="23"/>
      <c r="CS7978" s="23"/>
      <c r="CT7978" s="23"/>
      <c r="CU7978" s="23"/>
      <c r="CV7978" s="23"/>
      <c r="CW7978" s="23"/>
      <c r="CX7978" s="23"/>
      <c r="CY7978" s="23"/>
      <c r="CZ7978" s="23"/>
      <c r="DA7978" s="23"/>
      <c r="DB7978" s="23"/>
      <c r="DC7978" s="23"/>
      <c r="DD7978" s="23"/>
      <c r="DE7978" s="23"/>
      <c r="DF7978" s="23"/>
      <c r="DG7978" s="23"/>
      <c r="DH7978" s="23"/>
      <c r="DI7978" s="23"/>
      <c r="DJ7978" s="23"/>
      <c r="DK7978" s="23"/>
      <c r="DL7978" s="23"/>
      <c r="DM7978" s="23"/>
      <c r="DN7978" s="23"/>
      <c r="DO7978" s="23"/>
      <c r="DP7978" s="23"/>
      <c r="DQ7978" s="23"/>
      <c r="DR7978" s="23"/>
      <c r="DS7978" s="23"/>
      <c r="DT7978" s="23"/>
      <c r="DU7978" s="23"/>
      <c r="DV7978" s="23"/>
      <c r="DW7978" s="23"/>
      <c r="DX7978" s="23"/>
      <c r="DY7978" s="23"/>
      <c r="DZ7978" s="23"/>
      <c r="EA7978" s="23"/>
      <c r="EB7978" s="23"/>
      <c r="EC7978" s="23"/>
      <c r="ED7978" s="23"/>
      <c r="EE7978" s="23"/>
      <c r="EF7978" s="23"/>
    </row>
    <row r="7979" spans="1:136" x14ac:dyDescent="0.2">
      <c r="A7979" s="23"/>
      <c r="B7979" s="23"/>
      <c r="C7979" s="23"/>
      <c r="D7979" s="23"/>
      <c r="E7979" s="23"/>
      <c r="F7979" s="23"/>
      <c r="G7979" s="23"/>
      <c r="H7979" s="23"/>
      <c r="I7979" s="23"/>
      <c r="J7979" s="23"/>
      <c r="K7979" s="23"/>
      <c r="L7979" s="23"/>
      <c r="M7979" s="23"/>
      <c r="N7979" s="23"/>
      <c r="O7979" s="23"/>
      <c r="P7979" s="23"/>
      <c r="Q7979" s="23"/>
      <c r="R7979" s="23"/>
      <c r="S7979" s="23"/>
      <c r="T7979" s="23"/>
      <c r="U7979" s="23"/>
      <c r="V7979" s="23"/>
      <c r="W7979" s="23"/>
      <c r="X7979" s="23"/>
      <c r="Y7979" s="23"/>
      <c r="Z7979" s="23"/>
      <c r="AA7979" s="23"/>
      <c r="AB7979" s="23"/>
      <c r="AC7979" s="23"/>
      <c r="AD7979" s="23"/>
      <c r="AE7979" s="23"/>
      <c r="AF7979" s="23"/>
      <c r="AG7979" s="23"/>
      <c r="AH7979" s="23"/>
      <c r="AI7979" s="23"/>
      <c r="AJ7979" s="23"/>
      <c r="AK7979" s="23"/>
      <c r="AL7979" s="23"/>
      <c r="AM7979" s="23"/>
      <c r="AN7979" s="23"/>
      <c r="AO7979" s="23"/>
      <c r="AP7979" s="23"/>
      <c r="AQ7979" s="23"/>
      <c r="AR7979" s="23"/>
      <c r="AS7979" s="23"/>
      <c r="AT7979" s="23"/>
      <c r="AU7979" s="23"/>
      <c r="AV7979" s="23"/>
      <c r="AW7979" s="23"/>
      <c r="AX7979" s="23"/>
      <c r="AY7979" s="23"/>
      <c r="AZ7979" s="23"/>
      <c r="BA7979" s="23"/>
      <c r="BB7979" s="23"/>
      <c r="BC7979" s="23"/>
      <c r="BD7979" s="23"/>
      <c r="BE7979" s="23"/>
      <c r="BF7979" s="23"/>
      <c r="BG7979" s="23"/>
      <c r="BH7979" s="23"/>
      <c r="BI7979" s="23"/>
      <c r="BJ7979" s="23"/>
      <c r="BK7979" s="23"/>
      <c r="BL7979" s="23"/>
      <c r="BM7979" s="23"/>
      <c r="BN7979" s="23"/>
      <c r="BO7979" s="23"/>
      <c r="BP7979" s="23"/>
      <c r="BQ7979" s="23"/>
      <c r="BR7979" s="23"/>
      <c r="BS7979" s="23"/>
      <c r="BT7979" s="23"/>
      <c r="BU7979" s="23"/>
      <c r="BV7979" s="23"/>
      <c r="BW7979" s="23"/>
      <c r="BX7979" s="23"/>
      <c r="BY7979" s="23"/>
      <c r="BZ7979" s="23"/>
      <c r="CA7979" s="23"/>
      <c r="CB7979" s="23"/>
      <c r="CC7979" s="23"/>
      <c r="CD7979" s="23"/>
      <c r="CE7979" s="23"/>
      <c r="CF7979" s="23"/>
      <c r="CG7979" s="23"/>
      <c r="CH7979" s="23"/>
      <c r="CI7979" s="23"/>
      <c r="CJ7979" s="23"/>
      <c r="CK7979" s="23"/>
      <c r="CL7979" s="23"/>
      <c r="CM7979" s="23"/>
      <c r="CN7979" s="23"/>
      <c r="CO7979" s="23"/>
      <c r="CP7979" s="23"/>
      <c r="CQ7979" s="23"/>
      <c r="CR7979" s="23"/>
      <c r="CS7979" s="23"/>
      <c r="CT7979" s="23"/>
      <c r="CU7979" s="23"/>
      <c r="CV7979" s="23"/>
      <c r="CW7979" s="23"/>
      <c r="CX7979" s="23"/>
      <c r="CY7979" s="23"/>
      <c r="CZ7979" s="23"/>
      <c r="DA7979" s="23"/>
      <c r="DB7979" s="23"/>
      <c r="DC7979" s="23"/>
      <c r="DD7979" s="23"/>
      <c r="DE7979" s="23"/>
      <c r="DF7979" s="23"/>
      <c r="DG7979" s="23"/>
      <c r="DH7979" s="23"/>
      <c r="DI7979" s="23"/>
      <c r="DJ7979" s="23"/>
      <c r="DK7979" s="23"/>
      <c r="DL7979" s="23"/>
      <c r="DM7979" s="23"/>
      <c r="DN7979" s="23"/>
      <c r="DO7979" s="23"/>
      <c r="DP7979" s="23"/>
      <c r="DQ7979" s="23"/>
      <c r="DR7979" s="23"/>
      <c r="DS7979" s="23"/>
      <c r="DT7979" s="23"/>
      <c r="DU7979" s="23"/>
      <c r="DV7979" s="23"/>
      <c r="DW7979" s="23"/>
      <c r="DX7979" s="23"/>
      <c r="DY7979" s="23"/>
      <c r="DZ7979" s="23"/>
      <c r="EA7979" s="23"/>
      <c r="EB7979" s="23"/>
      <c r="EC7979" s="23"/>
      <c r="ED7979" s="23"/>
      <c r="EE7979" s="23"/>
      <c r="EF7979" s="23"/>
    </row>
    <row r="7980" spans="1:136" x14ac:dyDescent="0.2">
      <c r="A7980" s="23"/>
      <c r="B7980" s="23"/>
      <c r="C7980" s="23"/>
      <c r="D7980" s="23"/>
      <c r="E7980" s="23"/>
      <c r="F7980" s="23"/>
      <c r="G7980" s="23"/>
      <c r="H7980" s="23"/>
      <c r="I7980" s="23"/>
      <c r="J7980" s="23"/>
      <c r="K7980" s="23"/>
      <c r="L7980" s="23"/>
      <c r="M7980" s="23"/>
      <c r="N7980" s="23"/>
      <c r="O7980" s="23"/>
      <c r="P7980" s="23"/>
      <c r="Q7980" s="23"/>
      <c r="R7980" s="23"/>
      <c r="S7980" s="23"/>
      <c r="T7980" s="23"/>
      <c r="U7980" s="23"/>
      <c r="V7980" s="23"/>
      <c r="W7980" s="23"/>
      <c r="X7980" s="23"/>
      <c r="Y7980" s="23"/>
      <c r="Z7980" s="23"/>
      <c r="AA7980" s="23"/>
      <c r="AB7980" s="23"/>
      <c r="AC7980" s="23"/>
      <c r="AD7980" s="23"/>
      <c r="AE7980" s="23"/>
      <c r="AF7980" s="23"/>
      <c r="AG7980" s="23"/>
      <c r="AH7980" s="23"/>
      <c r="AI7980" s="23"/>
      <c r="AJ7980" s="23"/>
      <c r="AK7980" s="23"/>
      <c r="AL7980" s="23"/>
      <c r="AM7980" s="23"/>
      <c r="AN7980" s="23"/>
      <c r="AO7980" s="23"/>
      <c r="AP7980" s="23"/>
      <c r="AQ7980" s="23"/>
      <c r="AR7980" s="23"/>
      <c r="AS7980" s="23"/>
      <c r="AT7980" s="23"/>
      <c r="AU7980" s="23"/>
      <c r="AV7980" s="23"/>
      <c r="AW7980" s="23"/>
      <c r="AX7980" s="23"/>
      <c r="AY7980" s="23"/>
      <c r="AZ7980" s="23"/>
      <c r="BA7980" s="23"/>
      <c r="BB7980" s="23"/>
      <c r="BC7980" s="23"/>
      <c r="BD7980" s="23"/>
      <c r="BE7980" s="23"/>
      <c r="BF7980" s="23"/>
      <c r="BG7980" s="23"/>
      <c r="BH7980" s="23"/>
      <c r="BI7980" s="23"/>
      <c r="BJ7980" s="23"/>
      <c r="BK7980" s="23"/>
      <c r="BL7980" s="23"/>
      <c r="BM7980" s="23"/>
      <c r="BN7980" s="23"/>
      <c r="BO7980" s="23"/>
      <c r="BP7980" s="23"/>
      <c r="BQ7980" s="23"/>
      <c r="BR7980" s="23"/>
      <c r="BS7980" s="23"/>
      <c r="BT7980" s="23"/>
      <c r="BU7980" s="23"/>
      <c r="BV7980" s="23"/>
      <c r="BW7980" s="23"/>
      <c r="BX7980" s="23"/>
      <c r="BY7980" s="23"/>
      <c r="BZ7980" s="23"/>
      <c r="CA7980" s="23"/>
      <c r="CB7980" s="23"/>
      <c r="CC7980" s="23"/>
      <c r="CD7980" s="23"/>
      <c r="CE7980" s="23"/>
      <c r="CF7980" s="23"/>
      <c r="CG7980" s="23"/>
      <c r="CH7980" s="23"/>
      <c r="CI7980" s="23"/>
      <c r="CJ7980" s="23"/>
      <c r="CK7980" s="23"/>
      <c r="CL7980" s="23"/>
      <c r="CM7980" s="23"/>
      <c r="CN7980" s="23"/>
      <c r="CO7980" s="23"/>
      <c r="CP7980" s="23"/>
      <c r="CQ7980" s="23"/>
      <c r="CR7980" s="23"/>
      <c r="CS7980" s="23"/>
      <c r="CT7980" s="23"/>
      <c r="CU7980" s="23"/>
      <c r="CV7980" s="23"/>
      <c r="CW7980" s="23"/>
      <c r="CX7980" s="23"/>
      <c r="CY7980" s="23"/>
      <c r="CZ7980" s="23"/>
      <c r="DA7980" s="23"/>
      <c r="DB7980" s="23"/>
      <c r="DC7980" s="23"/>
      <c r="DD7980" s="23"/>
      <c r="DE7980" s="23"/>
      <c r="DF7980" s="23"/>
      <c r="DG7980" s="23"/>
      <c r="DH7980" s="23"/>
      <c r="DI7980" s="23"/>
      <c r="DJ7980" s="23"/>
      <c r="DK7980" s="23"/>
      <c r="DL7980" s="23"/>
      <c r="DM7980" s="23"/>
      <c r="DN7980" s="23"/>
      <c r="DO7980" s="23"/>
      <c r="DP7980" s="23"/>
      <c r="DQ7980" s="23"/>
      <c r="DR7980" s="23"/>
      <c r="DS7980" s="23"/>
      <c r="DT7980" s="23"/>
      <c r="DU7980" s="23"/>
      <c r="DV7980" s="23"/>
      <c r="DW7980" s="23"/>
      <c r="DX7980" s="23"/>
      <c r="DY7980" s="23"/>
      <c r="DZ7980" s="23"/>
      <c r="EA7980" s="23"/>
      <c r="EB7980" s="23"/>
      <c r="EC7980" s="23"/>
      <c r="ED7980" s="23"/>
      <c r="EE7980" s="23"/>
      <c r="EF7980" s="23"/>
    </row>
    <row r="7981" spans="1:136" x14ac:dyDescent="0.2">
      <c r="A7981" s="23"/>
      <c r="B7981" s="23"/>
      <c r="C7981" s="23"/>
      <c r="D7981" s="23"/>
      <c r="E7981" s="23"/>
      <c r="F7981" s="23"/>
      <c r="G7981" s="23"/>
      <c r="H7981" s="23"/>
      <c r="I7981" s="23"/>
      <c r="J7981" s="23"/>
      <c r="K7981" s="23"/>
      <c r="L7981" s="23"/>
      <c r="M7981" s="23"/>
      <c r="N7981" s="23"/>
      <c r="O7981" s="23"/>
      <c r="P7981" s="23"/>
      <c r="Q7981" s="23"/>
      <c r="R7981" s="23"/>
      <c r="S7981" s="23"/>
      <c r="T7981" s="23"/>
      <c r="U7981" s="23"/>
      <c r="V7981" s="23"/>
      <c r="W7981" s="23"/>
      <c r="X7981" s="23"/>
      <c r="Y7981" s="23"/>
      <c r="Z7981" s="23"/>
      <c r="AA7981" s="23"/>
      <c r="AB7981" s="23"/>
      <c r="AC7981" s="23"/>
      <c r="AD7981" s="23"/>
      <c r="AE7981" s="23"/>
      <c r="AF7981" s="23"/>
      <c r="AG7981" s="23"/>
      <c r="AH7981" s="23"/>
      <c r="AI7981" s="23"/>
      <c r="AJ7981" s="23"/>
      <c r="AK7981" s="23"/>
      <c r="AL7981" s="23"/>
      <c r="AM7981" s="23"/>
      <c r="AN7981" s="23"/>
      <c r="AO7981" s="23"/>
      <c r="AP7981" s="23"/>
      <c r="AQ7981" s="23"/>
      <c r="AR7981" s="23"/>
      <c r="AS7981" s="23"/>
      <c r="AT7981" s="23"/>
      <c r="AU7981" s="23"/>
      <c r="AV7981" s="23"/>
      <c r="AW7981" s="23"/>
      <c r="AX7981" s="23"/>
      <c r="AY7981" s="23"/>
      <c r="AZ7981" s="23"/>
      <c r="BA7981" s="23"/>
      <c r="BB7981" s="23"/>
      <c r="BC7981" s="23"/>
      <c r="BD7981" s="23"/>
      <c r="BE7981" s="23"/>
      <c r="BF7981" s="23"/>
      <c r="BG7981" s="23"/>
      <c r="BH7981" s="23"/>
      <c r="BI7981" s="23"/>
      <c r="BJ7981" s="23"/>
      <c r="BK7981" s="23"/>
      <c r="BL7981" s="23"/>
      <c r="BM7981" s="23"/>
      <c r="BN7981" s="23"/>
      <c r="BO7981" s="23"/>
      <c r="BP7981" s="23"/>
      <c r="BQ7981" s="23"/>
      <c r="BR7981" s="23"/>
      <c r="BS7981" s="23"/>
      <c r="BT7981" s="23"/>
      <c r="BU7981" s="23"/>
      <c r="BV7981" s="23"/>
      <c r="BW7981" s="23"/>
      <c r="BX7981" s="23"/>
      <c r="BY7981" s="23"/>
      <c r="BZ7981" s="23"/>
      <c r="CA7981" s="23"/>
      <c r="CB7981" s="23"/>
      <c r="CC7981" s="23"/>
      <c r="CD7981" s="23"/>
      <c r="CE7981" s="23"/>
      <c r="CF7981" s="23"/>
      <c r="CG7981" s="23"/>
      <c r="CH7981" s="23"/>
      <c r="CI7981" s="23"/>
      <c r="CJ7981" s="23"/>
      <c r="CK7981" s="23"/>
      <c r="CL7981" s="23"/>
      <c r="CM7981" s="23"/>
      <c r="CN7981" s="23"/>
      <c r="CO7981" s="23"/>
      <c r="CP7981" s="23"/>
      <c r="CQ7981" s="23"/>
      <c r="CR7981" s="23"/>
      <c r="CS7981" s="23"/>
      <c r="CT7981" s="23"/>
      <c r="CU7981" s="23"/>
      <c r="CV7981" s="23"/>
      <c r="CW7981" s="23"/>
      <c r="CX7981" s="23"/>
      <c r="CY7981" s="23"/>
      <c r="CZ7981" s="23"/>
      <c r="DA7981" s="23"/>
      <c r="DB7981" s="23"/>
      <c r="DC7981" s="23"/>
      <c r="DD7981" s="23"/>
      <c r="DE7981" s="23"/>
      <c r="DF7981" s="23"/>
      <c r="DG7981" s="23"/>
      <c r="DH7981" s="23"/>
      <c r="DI7981" s="23"/>
      <c r="DJ7981" s="23"/>
      <c r="DK7981" s="23"/>
      <c r="DL7981" s="23"/>
      <c r="DM7981" s="23"/>
      <c r="DN7981" s="23"/>
      <c r="DO7981" s="23"/>
      <c r="DP7981" s="23"/>
      <c r="DQ7981" s="23"/>
      <c r="DR7981" s="23"/>
      <c r="DS7981" s="23"/>
      <c r="DT7981" s="23"/>
      <c r="DU7981" s="23"/>
      <c r="DV7981" s="23"/>
      <c r="DW7981" s="23"/>
      <c r="DX7981" s="23"/>
      <c r="DY7981" s="23"/>
      <c r="DZ7981" s="23"/>
      <c r="EA7981" s="23"/>
      <c r="EB7981" s="23"/>
      <c r="EC7981" s="23"/>
      <c r="ED7981" s="23"/>
      <c r="EE7981" s="23"/>
      <c r="EF7981" s="23"/>
    </row>
    <row r="7982" spans="1:136" x14ac:dyDescent="0.2">
      <c r="A7982" s="23"/>
      <c r="B7982" s="23"/>
      <c r="C7982" s="23"/>
      <c r="D7982" s="23"/>
      <c r="E7982" s="23"/>
      <c r="F7982" s="23"/>
      <c r="G7982" s="23"/>
      <c r="H7982" s="23"/>
      <c r="I7982" s="23"/>
      <c r="J7982" s="23"/>
      <c r="K7982" s="23"/>
      <c r="L7982" s="23"/>
      <c r="M7982" s="23"/>
      <c r="N7982" s="23"/>
      <c r="O7982" s="23"/>
      <c r="P7982" s="23"/>
      <c r="Q7982" s="23"/>
      <c r="R7982" s="23"/>
      <c r="S7982" s="23"/>
      <c r="T7982" s="23"/>
      <c r="U7982" s="23"/>
      <c r="V7982" s="23"/>
      <c r="W7982" s="23"/>
      <c r="X7982" s="23"/>
      <c r="Y7982" s="23"/>
      <c r="Z7982" s="23"/>
      <c r="AA7982" s="23"/>
      <c r="AB7982" s="23"/>
      <c r="AC7982" s="23"/>
      <c r="AD7982" s="23"/>
      <c r="AE7982" s="23"/>
      <c r="AF7982" s="23"/>
      <c r="AG7982" s="23"/>
      <c r="AH7982" s="23"/>
      <c r="AI7982" s="23"/>
      <c r="AJ7982" s="23"/>
      <c r="AK7982" s="23"/>
      <c r="AL7982" s="23"/>
      <c r="AM7982" s="23"/>
      <c r="AN7982" s="23"/>
      <c r="AO7982" s="23"/>
      <c r="AP7982" s="23"/>
      <c r="AQ7982" s="23"/>
      <c r="AR7982" s="23"/>
      <c r="AS7982" s="23"/>
      <c r="AT7982" s="23"/>
      <c r="AU7982" s="23"/>
      <c r="AV7982" s="23"/>
      <c r="AW7982" s="23"/>
      <c r="AX7982" s="23"/>
      <c r="AY7982" s="23"/>
      <c r="AZ7982" s="23"/>
      <c r="BA7982" s="23"/>
      <c r="BB7982" s="23"/>
      <c r="BC7982" s="23"/>
      <c r="BD7982" s="23"/>
      <c r="BE7982" s="23"/>
      <c r="BF7982" s="23"/>
      <c r="BG7982" s="23"/>
      <c r="BH7982" s="23"/>
      <c r="BI7982" s="23"/>
      <c r="BJ7982" s="23"/>
      <c r="BK7982" s="23"/>
      <c r="BL7982" s="23"/>
      <c r="BM7982" s="23"/>
      <c r="BN7982" s="23"/>
      <c r="BO7982" s="23"/>
      <c r="BP7982" s="23"/>
      <c r="BQ7982" s="23"/>
      <c r="BR7982" s="23"/>
      <c r="BS7982" s="23"/>
      <c r="BT7982" s="23"/>
      <c r="BU7982" s="23"/>
      <c r="BV7982" s="23"/>
      <c r="BW7982" s="23"/>
      <c r="BX7982" s="23"/>
      <c r="BY7982" s="23"/>
      <c r="BZ7982" s="23"/>
      <c r="CA7982" s="23"/>
      <c r="CB7982" s="23"/>
      <c r="CC7982" s="23"/>
      <c r="CD7982" s="23"/>
      <c r="CE7982" s="23"/>
      <c r="CF7982" s="23"/>
      <c r="CG7982" s="23"/>
      <c r="CH7982" s="23"/>
      <c r="CI7982" s="23"/>
      <c r="CJ7982" s="23"/>
      <c r="CK7982" s="23"/>
      <c r="CL7982" s="23"/>
      <c r="CM7982" s="23"/>
      <c r="CN7982" s="23"/>
      <c r="CO7982" s="23"/>
      <c r="CP7982" s="23"/>
      <c r="CQ7982" s="23"/>
      <c r="CR7982" s="23"/>
      <c r="CS7982" s="23"/>
      <c r="CT7982" s="23"/>
      <c r="CU7982" s="23"/>
      <c r="CV7982" s="23"/>
      <c r="CW7982" s="23"/>
      <c r="CX7982" s="23"/>
      <c r="CY7982" s="23"/>
      <c r="CZ7982" s="23"/>
      <c r="DA7982" s="23"/>
      <c r="DB7982" s="23"/>
      <c r="DC7982" s="23"/>
      <c r="DD7982" s="23"/>
      <c r="DE7982" s="23"/>
      <c r="DF7982" s="23"/>
      <c r="DG7982" s="23"/>
      <c r="DH7982" s="23"/>
      <c r="DI7982" s="23"/>
      <c r="DJ7982" s="23"/>
      <c r="DK7982" s="23"/>
      <c r="DL7982" s="23"/>
      <c r="DM7982" s="23"/>
      <c r="DN7982" s="23"/>
      <c r="DO7982" s="23"/>
      <c r="DP7982" s="23"/>
      <c r="DQ7982" s="23"/>
      <c r="DR7982" s="23"/>
      <c r="DS7982" s="23"/>
      <c r="DT7982" s="23"/>
      <c r="DU7982" s="23"/>
      <c r="DV7982" s="23"/>
      <c r="DW7982" s="23"/>
      <c r="DX7982" s="23"/>
      <c r="DY7982" s="23"/>
      <c r="DZ7982" s="23"/>
      <c r="EA7982" s="23"/>
      <c r="EB7982" s="23"/>
      <c r="EC7982" s="23"/>
      <c r="ED7982" s="23"/>
      <c r="EE7982" s="23"/>
      <c r="EF7982" s="23"/>
    </row>
    <row r="7983" spans="1:136" x14ac:dyDescent="0.2">
      <c r="A7983" s="23"/>
      <c r="B7983" s="23"/>
      <c r="C7983" s="23"/>
      <c r="D7983" s="23"/>
      <c r="E7983" s="23"/>
      <c r="F7983" s="23"/>
      <c r="G7983" s="23"/>
      <c r="H7983" s="23"/>
      <c r="I7983" s="23"/>
      <c r="J7983" s="23"/>
      <c r="K7983" s="23"/>
      <c r="L7983" s="23"/>
      <c r="M7983" s="23"/>
      <c r="N7983" s="23"/>
      <c r="O7983" s="23"/>
      <c r="P7983" s="23"/>
      <c r="Q7983" s="23"/>
      <c r="R7983" s="23"/>
      <c r="S7983" s="23"/>
      <c r="T7983" s="23"/>
      <c r="U7983" s="23"/>
      <c r="V7983" s="23"/>
      <c r="W7983" s="23"/>
      <c r="X7983" s="23"/>
      <c r="Y7983" s="23"/>
      <c r="Z7983" s="23"/>
      <c r="AA7983" s="23"/>
      <c r="AB7983" s="23"/>
      <c r="AC7983" s="23"/>
      <c r="AD7983" s="23"/>
      <c r="AE7983" s="23"/>
      <c r="AF7983" s="23"/>
      <c r="AG7983" s="23"/>
      <c r="AH7983" s="23"/>
      <c r="AI7983" s="23"/>
      <c r="AJ7983" s="23"/>
      <c r="AK7983" s="23"/>
      <c r="AL7983" s="23"/>
      <c r="AM7983" s="23"/>
      <c r="AN7983" s="23"/>
      <c r="AO7983" s="23"/>
      <c r="AP7983" s="23"/>
      <c r="AQ7983" s="23"/>
      <c r="AR7983" s="23"/>
      <c r="AS7983" s="23"/>
      <c r="AT7983" s="23"/>
      <c r="AU7983" s="23"/>
      <c r="AV7983" s="23"/>
      <c r="AW7983" s="23"/>
      <c r="AX7983" s="23"/>
      <c r="AY7983" s="23"/>
      <c r="AZ7983" s="23"/>
      <c r="BA7983" s="23"/>
      <c r="BB7983" s="23"/>
      <c r="BC7983" s="23"/>
      <c r="BD7983" s="23"/>
      <c r="BE7983" s="23"/>
      <c r="BF7983" s="23"/>
      <c r="BG7983" s="23"/>
      <c r="BH7983" s="23"/>
      <c r="BI7983" s="23"/>
      <c r="BJ7983" s="23"/>
      <c r="BK7983" s="23"/>
      <c r="BL7983" s="23"/>
      <c r="BM7983" s="23"/>
      <c r="BN7983" s="23"/>
      <c r="BO7983" s="23"/>
      <c r="BP7983" s="23"/>
      <c r="BQ7983" s="23"/>
      <c r="BR7983" s="23"/>
      <c r="BS7983" s="23"/>
      <c r="BT7983" s="23"/>
      <c r="BU7983" s="23"/>
      <c r="BV7983" s="23"/>
      <c r="BW7983" s="23"/>
      <c r="BX7983" s="23"/>
      <c r="BY7983" s="23"/>
      <c r="BZ7983" s="23"/>
      <c r="CA7983" s="23"/>
      <c r="CB7983" s="23"/>
      <c r="CC7983" s="23"/>
      <c r="CD7983" s="23"/>
      <c r="CE7983" s="23"/>
      <c r="CF7983" s="23"/>
      <c r="CG7983" s="23"/>
      <c r="CH7983" s="23"/>
      <c r="CI7983" s="23"/>
      <c r="CJ7983" s="23"/>
      <c r="CK7983" s="23"/>
      <c r="CL7983" s="23"/>
      <c r="CM7983" s="23"/>
      <c r="CN7983" s="23"/>
      <c r="CO7983" s="23"/>
      <c r="CP7983" s="23"/>
      <c r="CQ7983" s="23"/>
      <c r="CR7983" s="23"/>
      <c r="CS7983" s="23"/>
      <c r="CT7983" s="23"/>
      <c r="CU7983" s="23"/>
      <c r="CV7983" s="23"/>
      <c r="CW7983" s="23"/>
      <c r="CX7983" s="23"/>
      <c r="CY7983" s="23"/>
      <c r="CZ7983" s="23"/>
      <c r="DA7983" s="23"/>
      <c r="DB7983" s="23"/>
      <c r="DC7983" s="23"/>
      <c r="DD7983" s="23"/>
      <c r="DE7983" s="23"/>
      <c r="DF7983" s="23"/>
      <c r="DG7983" s="23"/>
      <c r="DH7983" s="23"/>
      <c r="DI7983" s="23"/>
      <c r="DJ7983" s="23"/>
      <c r="DK7983" s="23"/>
      <c r="DL7983" s="23"/>
      <c r="DM7983" s="23"/>
      <c r="DN7983" s="23"/>
      <c r="DO7983" s="23"/>
      <c r="DP7983" s="23"/>
      <c r="DQ7983" s="23"/>
      <c r="DR7983" s="23"/>
      <c r="DS7983" s="23"/>
      <c r="DT7983" s="23"/>
      <c r="DU7983" s="23"/>
      <c r="DV7983" s="23"/>
      <c r="DW7983" s="23"/>
      <c r="DX7983" s="23"/>
      <c r="DY7983" s="23"/>
      <c r="DZ7983" s="23"/>
      <c r="EA7983" s="23"/>
      <c r="EB7983" s="23"/>
      <c r="EC7983" s="23"/>
      <c r="ED7983" s="23"/>
      <c r="EE7983" s="23"/>
      <c r="EF7983" s="23"/>
    </row>
    <row r="7984" spans="1:136" x14ac:dyDescent="0.2">
      <c r="A7984" s="23"/>
      <c r="B7984" s="23"/>
      <c r="C7984" s="23"/>
      <c r="D7984" s="23"/>
      <c r="E7984" s="23"/>
      <c r="F7984" s="23"/>
      <c r="G7984" s="23"/>
      <c r="H7984" s="23"/>
      <c r="I7984" s="23"/>
      <c r="J7984" s="23"/>
      <c r="K7984" s="23"/>
      <c r="L7984" s="23"/>
      <c r="M7984" s="23"/>
      <c r="N7984" s="23"/>
      <c r="O7984" s="23"/>
      <c r="P7984" s="23"/>
      <c r="Q7984" s="23"/>
      <c r="R7984" s="23"/>
      <c r="S7984" s="23"/>
      <c r="T7984" s="23"/>
      <c r="U7984" s="23"/>
      <c r="V7984" s="23"/>
      <c r="W7984" s="23"/>
      <c r="X7984" s="23"/>
      <c r="Y7984" s="23"/>
      <c r="Z7984" s="23"/>
      <c r="AA7984" s="23"/>
      <c r="AB7984" s="23"/>
      <c r="AC7984" s="23"/>
      <c r="AD7984" s="23"/>
      <c r="AE7984" s="23"/>
      <c r="AF7984" s="23"/>
      <c r="AG7984" s="23"/>
      <c r="AH7984" s="23"/>
      <c r="AI7984" s="23"/>
      <c r="AJ7984" s="23"/>
      <c r="AK7984" s="23"/>
      <c r="AL7984" s="23"/>
      <c r="AM7984" s="23"/>
      <c r="AN7984" s="23"/>
      <c r="AO7984" s="23"/>
      <c r="AP7984" s="23"/>
      <c r="AQ7984" s="23"/>
      <c r="AR7984" s="23"/>
      <c r="AS7984" s="23"/>
      <c r="AT7984" s="23"/>
      <c r="AU7984" s="23"/>
      <c r="AV7984" s="23"/>
      <c r="AW7984" s="23"/>
      <c r="AX7984" s="23"/>
      <c r="AY7984" s="23"/>
      <c r="AZ7984" s="23"/>
      <c r="BA7984" s="23"/>
      <c r="BB7984" s="23"/>
      <c r="BC7984" s="23"/>
      <c r="BD7984" s="23"/>
      <c r="BE7984" s="23"/>
      <c r="BF7984" s="23"/>
      <c r="BG7984" s="23"/>
      <c r="BH7984" s="23"/>
      <c r="BI7984" s="23"/>
      <c r="BJ7984" s="23"/>
      <c r="BK7984" s="23"/>
      <c r="BL7984" s="23"/>
      <c r="BM7984" s="23"/>
      <c r="BN7984" s="23"/>
      <c r="BO7984" s="23"/>
      <c r="BP7984" s="23"/>
      <c r="BQ7984" s="23"/>
      <c r="BR7984" s="23"/>
      <c r="BS7984" s="23"/>
      <c r="BT7984" s="23"/>
      <c r="BU7984" s="23"/>
      <c r="BV7984" s="23"/>
      <c r="BW7984" s="23"/>
      <c r="BX7984" s="23"/>
      <c r="BY7984" s="23"/>
      <c r="BZ7984" s="23"/>
      <c r="CA7984" s="23"/>
      <c r="CB7984" s="23"/>
      <c r="CC7984" s="23"/>
      <c r="CD7984" s="23"/>
      <c r="CE7984" s="23"/>
      <c r="CF7984" s="23"/>
      <c r="CG7984" s="23"/>
      <c r="CH7984" s="23"/>
      <c r="CI7984" s="23"/>
      <c r="CJ7984" s="23"/>
      <c r="CK7984" s="23"/>
      <c r="CL7984" s="23"/>
      <c r="CM7984" s="23"/>
      <c r="CN7984" s="23"/>
      <c r="CO7984" s="23"/>
      <c r="CP7984" s="23"/>
      <c r="CQ7984" s="23"/>
      <c r="CR7984" s="23"/>
      <c r="CS7984" s="23"/>
      <c r="CT7984" s="23"/>
      <c r="CU7984" s="23"/>
      <c r="CV7984" s="23"/>
      <c r="CW7984" s="23"/>
      <c r="CX7984" s="23"/>
      <c r="CY7984" s="23"/>
      <c r="CZ7984" s="23"/>
      <c r="DA7984" s="23"/>
      <c r="DB7984" s="23"/>
      <c r="DC7984" s="23"/>
      <c r="DD7984" s="23"/>
      <c r="DE7984" s="23"/>
      <c r="DF7984" s="23"/>
      <c r="DG7984" s="23"/>
      <c r="DH7984" s="23"/>
      <c r="DI7984" s="23"/>
      <c r="DJ7984" s="23"/>
      <c r="DK7984" s="23"/>
      <c r="DL7984" s="23"/>
      <c r="DM7984" s="23"/>
      <c r="DN7984" s="23"/>
      <c r="DO7984" s="23"/>
      <c r="DP7984" s="23"/>
      <c r="DQ7984" s="23"/>
      <c r="DR7984" s="23"/>
      <c r="DS7984" s="23"/>
      <c r="DT7984" s="23"/>
      <c r="DU7984" s="23"/>
      <c r="DV7984" s="23"/>
      <c r="DW7984" s="23"/>
      <c r="DX7984" s="23"/>
      <c r="DY7984" s="23"/>
      <c r="DZ7984" s="23"/>
      <c r="EA7984" s="23"/>
      <c r="EB7984" s="23"/>
      <c r="EC7984" s="23"/>
      <c r="ED7984" s="23"/>
      <c r="EE7984" s="23"/>
      <c r="EF7984" s="23"/>
    </row>
    <row r="7985" spans="1:136" x14ac:dyDescent="0.2">
      <c r="A7985" s="23"/>
      <c r="B7985" s="23"/>
      <c r="C7985" s="23"/>
      <c r="D7985" s="23"/>
      <c r="E7985" s="23"/>
      <c r="F7985" s="23"/>
      <c r="G7985" s="23"/>
      <c r="H7985" s="23"/>
      <c r="I7985" s="23"/>
      <c r="J7985" s="23"/>
      <c r="K7985" s="23"/>
      <c r="L7985" s="23"/>
      <c r="M7985" s="23"/>
      <c r="N7985" s="23"/>
      <c r="O7985" s="23"/>
      <c r="P7985" s="23"/>
      <c r="Q7985" s="23"/>
      <c r="R7985" s="23"/>
      <c r="S7985" s="23"/>
      <c r="T7985" s="23"/>
      <c r="U7985" s="23"/>
      <c r="V7985" s="23"/>
      <c r="W7985" s="23"/>
      <c r="X7985" s="23"/>
      <c r="Y7985" s="23"/>
      <c r="Z7985" s="23"/>
      <c r="AA7985" s="23"/>
      <c r="AB7985" s="23"/>
      <c r="AC7985" s="23"/>
      <c r="AD7985" s="23"/>
      <c r="AE7985" s="23"/>
      <c r="AF7985" s="23"/>
      <c r="AG7985" s="23"/>
      <c r="AH7985" s="23"/>
      <c r="AI7985" s="23"/>
      <c r="AJ7985" s="23"/>
      <c r="AK7985" s="23"/>
      <c r="AL7985" s="23"/>
      <c r="AM7985" s="23"/>
      <c r="AN7985" s="23"/>
      <c r="AO7985" s="23"/>
      <c r="AP7985" s="23"/>
      <c r="AQ7985" s="23"/>
      <c r="AR7985" s="23"/>
      <c r="AS7985" s="23"/>
      <c r="AT7985" s="23"/>
      <c r="AU7985" s="23"/>
      <c r="AV7985" s="23"/>
      <c r="AW7985" s="23"/>
      <c r="AX7985" s="23"/>
      <c r="AY7985" s="23"/>
      <c r="AZ7985" s="23"/>
      <c r="BA7985" s="23"/>
      <c r="BB7985" s="23"/>
      <c r="BC7985" s="23"/>
      <c r="BD7985" s="23"/>
      <c r="BE7985" s="23"/>
      <c r="BF7985" s="23"/>
      <c r="BG7985" s="23"/>
      <c r="BH7985" s="23"/>
      <c r="BI7985" s="23"/>
      <c r="BJ7985" s="23"/>
      <c r="BK7985" s="23"/>
      <c r="BL7985" s="23"/>
      <c r="BM7985" s="23"/>
      <c r="BN7985" s="23"/>
      <c r="BO7985" s="23"/>
      <c r="BP7985" s="23"/>
      <c r="BQ7985" s="23"/>
      <c r="BR7985" s="23"/>
      <c r="BS7985" s="23"/>
      <c r="BT7985" s="23"/>
      <c r="BU7985" s="23"/>
      <c r="BV7985" s="23"/>
      <c r="BW7985" s="23"/>
      <c r="BX7985" s="23"/>
      <c r="BY7985" s="23"/>
      <c r="BZ7985" s="23"/>
      <c r="CA7985" s="23"/>
      <c r="CB7985" s="23"/>
      <c r="CC7985" s="23"/>
      <c r="CD7985" s="23"/>
      <c r="CE7985" s="23"/>
      <c r="CF7985" s="23"/>
      <c r="CG7985" s="23"/>
      <c r="CH7985" s="23"/>
      <c r="CI7985" s="23"/>
      <c r="CJ7985" s="23"/>
      <c r="CK7985" s="23"/>
      <c r="CL7985" s="23"/>
      <c r="CM7985" s="23"/>
      <c r="CN7985" s="23"/>
      <c r="CO7985" s="23"/>
      <c r="CP7985" s="23"/>
      <c r="CQ7985" s="23"/>
      <c r="CR7985" s="23"/>
      <c r="CS7985" s="23"/>
      <c r="CT7985" s="23"/>
      <c r="CU7985" s="23"/>
      <c r="CV7985" s="23"/>
      <c r="CW7985" s="23"/>
      <c r="CX7985" s="23"/>
      <c r="CY7985" s="23"/>
      <c r="CZ7985" s="23"/>
      <c r="DA7985" s="23"/>
      <c r="DB7985" s="23"/>
      <c r="DC7985" s="23"/>
      <c r="DD7985" s="23"/>
      <c r="DE7985" s="23"/>
      <c r="DF7985" s="23"/>
      <c r="DG7985" s="23"/>
      <c r="DH7985" s="23"/>
      <c r="DI7985" s="23"/>
      <c r="DJ7985" s="23"/>
      <c r="DK7985" s="23"/>
      <c r="DL7985" s="23"/>
      <c r="DM7985" s="23"/>
      <c r="DN7985" s="23"/>
      <c r="DO7985" s="23"/>
      <c r="DP7985" s="23"/>
      <c r="DQ7985" s="23"/>
      <c r="DR7985" s="23"/>
      <c r="DS7985" s="23"/>
      <c r="DT7985" s="23"/>
      <c r="DU7985" s="23"/>
      <c r="DV7985" s="23"/>
      <c r="DW7985" s="23"/>
      <c r="DX7985" s="23"/>
      <c r="DY7985" s="23"/>
      <c r="DZ7985" s="23"/>
      <c r="EA7985" s="23"/>
      <c r="EB7985" s="23"/>
      <c r="EC7985" s="23"/>
      <c r="ED7985" s="23"/>
      <c r="EE7985" s="23"/>
      <c r="EF7985" s="23"/>
    </row>
    <row r="7986" spans="1:136" x14ac:dyDescent="0.2">
      <c r="A7986" s="23"/>
      <c r="B7986" s="23"/>
      <c r="C7986" s="23"/>
      <c r="D7986" s="23"/>
      <c r="E7986" s="23"/>
      <c r="F7986" s="23"/>
      <c r="G7986" s="23"/>
      <c r="H7986" s="23"/>
      <c r="I7986" s="23"/>
      <c r="J7986" s="23"/>
      <c r="K7986" s="23"/>
      <c r="L7986" s="23"/>
      <c r="M7986" s="23"/>
      <c r="N7986" s="23"/>
      <c r="O7986" s="23"/>
      <c r="P7986" s="23"/>
      <c r="Q7986" s="23"/>
      <c r="R7986" s="23"/>
      <c r="S7986" s="23"/>
      <c r="T7986" s="23"/>
      <c r="U7986" s="23"/>
      <c r="V7986" s="23"/>
      <c r="W7986" s="23"/>
      <c r="X7986" s="23"/>
      <c r="Y7986" s="23"/>
      <c r="Z7986" s="23"/>
      <c r="AA7986" s="23"/>
      <c r="AB7986" s="23"/>
      <c r="AC7986" s="23"/>
      <c r="AD7986" s="23"/>
      <c r="AE7986" s="23"/>
      <c r="AF7986" s="23"/>
      <c r="AG7986" s="23"/>
      <c r="AH7986" s="23"/>
      <c r="AI7986" s="23"/>
      <c r="AJ7986" s="23"/>
      <c r="AK7986" s="23"/>
      <c r="AL7986" s="23"/>
      <c r="AM7986" s="23"/>
      <c r="AN7986" s="23"/>
      <c r="AO7986" s="23"/>
      <c r="AP7986" s="23"/>
      <c r="AQ7986" s="23"/>
      <c r="AR7986" s="23"/>
      <c r="AS7986" s="23"/>
      <c r="AT7986" s="23"/>
      <c r="AU7986" s="23"/>
      <c r="AV7986" s="23"/>
      <c r="AW7986" s="23"/>
      <c r="AX7986" s="23"/>
      <c r="AY7986" s="23"/>
      <c r="AZ7986" s="23"/>
      <c r="BA7986" s="23"/>
      <c r="BB7986" s="23"/>
      <c r="BC7986" s="23"/>
      <c r="BD7986" s="23"/>
      <c r="BE7986" s="23"/>
      <c r="BF7986" s="23"/>
      <c r="BG7986" s="23"/>
      <c r="BH7986" s="23"/>
      <c r="BI7986" s="23"/>
      <c r="BJ7986" s="23"/>
      <c r="BK7986" s="23"/>
      <c r="BL7986" s="23"/>
      <c r="BM7986" s="23"/>
      <c r="BN7986" s="23"/>
      <c r="BO7986" s="23"/>
      <c r="BP7986" s="23"/>
      <c r="BQ7986" s="23"/>
      <c r="BR7986" s="23"/>
      <c r="BS7986" s="23"/>
      <c r="BT7986" s="23"/>
      <c r="BU7986" s="23"/>
      <c r="BV7986" s="23"/>
      <c r="BW7986" s="23"/>
      <c r="BX7986" s="23"/>
      <c r="BY7986" s="23"/>
      <c r="BZ7986" s="23"/>
      <c r="CA7986" s="23"/>
      <c r="CB7986" s="23"/>
      <c r="CC7986" s="23"/>
      <c r="CD7986" s="23"/>
      <c r="CE7986" s="23"/>
      <c r="CF7986" s="23"/>
      <c r="CG7986" s="23"/>
      <c r="CH7986" s="23"/>
      <c r="CI7986" s="23"/>
      <c r="CJ7986" s="23"/>
      <c r="CK7986" s="23"/>
      <c r="CL7986" s="23"/>
      <c r="CM7986" s="23"/>
      <c r="CN7986" s="23"/>
      <c r="CO7986" s="23"/>
      <c r="CP7986" s="23"/>
      <c r="CQ7986" s="23"/>
      <c r="CR7986" s="23"/>
      <c r="CS7986" s="23"/>
      <c r="CT7986" s="23"/>
      <c r="CU7986" s="23"/>
      <c r="CV7986" s="23"/>
      <c r="CW7986" s="23"/>
      <c r="CX7986" s="23"/>
      <c r="CY7986" s="23"/>
      <c r="CZ7986" s="23"/>
      <c r="DA7986" s="23"/>
      <c r="DB7986" s="23"/>
      <c r="DC7986" s="23"/>
      <c r="DD7986" s="23"/>
      <c r="DE7986" s="23"/>
      <c r="DF7986" s="23"/>
      <c r="DG7986" s="23"/>
      <c r="DH7986" s="23"/>
      <c r="DI7986" s="23"/>
      <c r="DJ7986" s="23"/>
      <c r="DK7986" s="23"/>
      <c r="DL7986" s="23"/>
      <c r="DM7986" s="23"/>
      <c r="DN7986" s="23"/>
      <c r="DO7986" s="23"/>
      <c r="DP7986" s="23"/>
      <c r="DQ7986" s="23"/>
      <c r="DR7986" s="23"/>
      <c r="DS7986" s="23"/>
      <c r="DT7986" s="23"/>
      <c r="DU7986" s="23"/>
      <c r="DV7986" s="23"/>
      <c r="DW7986" s="23"/>
      <c r="DX7986" s="23"/>
      <c r="DY7986" s="23"/>
      <c r="DZ7986" s="23"/>
      <c r="EA7986" s="23"/>
      <c r="EB7986" s="23"/>
      <c r="EC7986" s="23"/>
      <c r="ED7986" s="23"/>
      <c r="EE7986" s="23"/>
      <c r="EF7986" s="23"/>
    </row>
    <row r="7987" spans="1:136" x14ac:dyDescent="0.2">
      <c r="A7987" s="23"/>
      <c r="B7987" s="23"/>
      <c r="C7987" s="23"/>
      <c r="D7987" s="23"/>
      <c r="E7987" s="23"/>
      <c r="F7987" s="23"/>
      <c r="G7987" s="23"/>
      <c r="H7987" s="23"/>
      <c r="I7987" s="23"/>
      <c r="J7987" s="23"/>
      <c r="K7987" s="23"/>
      <c r="L7987" s="23"/>
      <c r="M7987" s="23"/>
      <c r="N7987" s="23"/>
      <c r="O7987" s="23"/>
      <c r="P7987" s="23"/>
      <c r="Q7987" s="23"/>
      <c r="R7987" s="23"/>
      <c r="S7987" s="23"/>
      <c r="T7987" s="23"/>
      <c r="U7987" s="23"/>
      <c r="V7987" s="23"/>
      <c r="W7987" s="23"/>
      <c r="X7987" s="23"/>
      <c r="Y7987" s="23"/>
      <c r="Z7987" s="23"/>
      <c r="AA7987" s="23"/>
      <c r="AB7987" s="23"/>
      <c r="AC7987" s="23"/>
      <c r="AD7987" s="23"/>
      <c r="AE7987" s="23"/>
      <c r="AF7987" s="23"/>
      <c r="AG7987" s="23"/>
      <c r="AH7987" s="23"/>
      <c r="AI7987" s="23"/>
      <c r="AJ7987" s="23"/>
      <c r="AK7987" s="23"/>
      <c r="AL7987" s="23"/>
      <c r="AM7987" s="23"/>
      <c r="AN7987" s="23"/>
      <c r="AO7987" s="23"/>
      <c r="AP7987" s="23"/>
      <c r="AQ7987" s="23"/>
      <c r="AR7987" s="23"/>
      <c r="AS7987" s="23"/>
      <c r="AT7987" s="23"/>
      <c r="AU7987" s="23"/>
      <c r="AV7987" s="23"/>
      <c r="AW7987" s="23"/>
      <c r="AX7987" s="23"/>
      <c r="AY7987" s="23"/>
      <c r="AZ7987" s="23"/>
      <c r="BA7987" s="23"/>
      <c r="BB7987" s="23"/>
      <c r="BC7987" s="23"/>
      <c r="BD7987" s="23"/>
      <c r="BE7987" s="23"/>
      <c r="BF7987" s="23"/>
      <c r="BG7987" s="23"/>
      <c r="BH7987" s="23"/>
      <c r="BI7987" s="23"/>
      <c r="BJ7987" s="23"/>
      <c r="BK7987" s="23"/>
      <c r="BL7987" s="23"/>
      <c r="BM7987" s="23"/>
      <c r="BN7987" s="23"/>
      <c r="BO7987" s="23"/>
      <c r="BP7987" s="23"/>
      <c r="BQ7987" s="23"/>
      <c r="BR7987" s="23"/>
      <c r="BS7987" s="23"/>
      <c r="BT7987" s="23"/>
      <c r="BU7987" s="23"/>
      <c r="BV7987" s="23"/>
      <c r="BW7987" s="23"/>
      <c r="BX7987" s="23"/>
      <c r="BY7987" s="23"/>
      <c r="BZ7987" s="23"/>
      <c r="CA7987" s="23"/>
      <c r="CB7987" s="23"/>
      <c r="CC7987" s="23"/>
      <c r="CD7987" s="23"/>
      <c r="CE7987" s="23"/>
      <c r="CF7987" s="23"/>
      <c r="CG7987" s="23"/>
      <c r="CH7987" s="23"/>
      <c r="CI7987" s="23"/>
      <c r="CJ7987" s="23"/>
      <c r="CK7987" s="23"/>
      <c r="CL7987" s="23"/>
      <c r="CM7987" s="23"/>
      <c r="CN7987" s="23"/>
      <c r="CO7987" s="23"/>
      <c r="CP7987" s="23"/>
      <c r="CQ7987" s="23"/>
      <c r="CR7987" s="23"/>
      <c r="CS7987" s="23"/>
      <c r="CT7987" s="23"/>
      <c r="CU7987" s="23"/>
      <c r="CV7987" s="23"/>
      <c r="CW7987" s="23"/>
      <c r="CX7987" s="23"/>
      <c r="CY7987" s="23"/>
      <c r="CZ7987" s="23"/>
      <c r="DA7987" s="23"/>
      <c r="DB7987" s="23"/>
      <c r="DC7987" s="23"/>
      <c r="DD7987" s="23"/>
      <c r="DE7987" s="23"/>
      <c r="DF7987" s="23"/>
      <c r="DG7987" s="23"/>
      <c r="DH7987" s="23"/>
      <c r="DI7987" s="23"/>
      <c r="DJ7987" s="23"/>
      <c r="DK7987" s="23"/>
      <c r="DL7987" s="23"/>
      <c r="DM7987" s="23"/>
      <c r="DN7987" s="23"/>
      <c r="DO7987" s="23"/>
      <c r="DP7987" s="23"/>
      <c r="DQ7987" s="23"/>
      <c r="DR7987" s="23"/>
      <c r="DS7987" s="23"/>
      <c r="DT7987" s="23"/>
      <c r="DU7987" s="23"/>
      <c r="DV7987" s="23"/>
      <c r="DW7987" s="23"/>
      <c r="DX7987" s="23"/>
      <c r="DY7987" s="23"/>
      <c r="DZ7987" s="23"/>
      <c r="EA7987" s="23"/>
      <c r="EB7987" s="23"/>
      <c r="EC7987" s="23"/>
      <c r="ED7987" s="23"/>
      <c r="EE7987" s="23"/>
      <c r="EF7987" s="23"/>
    </row>
    <row r="7988" spans="1:136" x14ac:dyDescent="0.2">
      <c r="A7988" s="23"/>
      <c r="B7988" s="23"/>
      <c r="C7988" s="23"/>
      <c r="D7988" s="23"/>
      <c r="E7988" s="23"/>
      <c r="F7988" s="23"/>
      <c r="G7988" s="23"/>
      <c r="H7988" s="23"/>
      <c r="I7988" s="23"/>
      <c r="J7988" s="23"/>
      <c r="K7988" s="23"/>
      <c r="L7988" s="23"/>
      <c r="M7988" s="23"/>
      <c r="N7988" s="23"/>
      <c r="O7988" s="23"/>
      <c r="P7988" s="23"/>
      <c r="Q7988" s="23"/>
      <c r="R7988" s="23"/>
      <c r="S7988" s="23"/>
      <c r="T7988" s="23"/>
      <c r="U7988" s="23"/>
      <c r="V7988" s="23"/>
      <c r="W7988" s="23"/>
      <c r="X7988" s="23"/>
      <c r="Y7988" s="23"/>
      <c r="Z7988" s="23"/>
      <c r="AA7988" s="23"/>
      <c r="AB7988" s="23"/>
      <c r="AC7988" s="23"/>
      <c r="AD7988" s="23"/>
      <c r="AE7988" s="23"/>
      <c r="AF7988" s="23"/>
      <c r="AG7988" s="23"/>
      <c r="AH7988" s="23"/>
      <c r="AI7988" s="23"/>
      <c r="AJ7988" s="23"/>
      <c r="AK7988" s="23"/>
      <c r="AL7988" s="23"/>
      <c r="AM7988" s="23"/>
      <c r="AN7988" s="23"/>
      <c r="AO7988" s="23"/>
      <c r="AP7988" s="23"/>
      <c r="AQ7988" s="23"/>
      <c r="AR7988" s="23"/>
      <c r="AS7988" s="23"/>
      <c r="AT7988" s="23"/>
      <c r="AU7988" s="23"/>
      <c r="AV7988" s="23"/>
      <c r="AW7988" s="23"/>
      <c r="AX7988" s="23"/>
      <c r="AY7988" s="23"/>
      <c r="AZ7988" s="23"/>
      <c r="BA7988" s="23"/>
      <c r="BB7988" s="23"/>
      <c r="BC7988" s="23"/>
      <c r="BD7988" s="23"/>
      <c r="BE7988" s="23"/>
      <c r="BF7988" s="23"/>
      <c r="BG7988" s="23"/>
      <c r="BH7988" s="23"/>
      <c r="BI7988" s="23"/>
      <c r="BJ7988" s="23"/>
      <c r="BK7988" s="23"/>
      <c r="BL7988" s="23"/>
      <c r="BM7988" s="23"/>
      <c r="BN7988" s="23"/>
      <c r="BO7988" s="23"/>
      <c r="BP7988" s="23"/>
      <c r="BQ7988" s="23"/>
      <c r="BR7988" s="23"/>
      <c r="BS7988" s="23"/>
      <c r="BT7988" s="23"/>
      <c r="BU7988" s="23"/>
      <c r="BV7988" s="23"/>
      <c r="BW7988" s="23"/>
      <c r="BX7988" s="23"/>
      <c r="BY7988" s="23"/>
      <c r="BZ7988" s="23"/>
      <c r="CA7988" s="23"/>
      <c r="CB7988" s="23"/>
      <c r="CC7988" s="23"/>
      <c r="CD7988" s="23"/>
      <c r="CE7988" s="23"/>
      <c r="CF7988" s="23"/>
      <c r="CG7988" s="23"/>
      <c r="CH7988" s="23"/>
      <c r="CI7988" s="23"/>
      <c r="CJ7988" s="23"/>
      <c r="CK7988" s="23"/>
      <c r="CL7988" s="23"/>
      <c r="CM7988" s="23"/>
      <c r="CN7988" s="23"/>
      <c r="CO7988" s="23"/>
      <c r="CP7988" s="23"/>
      <c r="CQ7988" s="23"/>
      <c r="CR7988" s="23"/>
      <c r="CS7988" s="23"/>
      <c r="CT7988" s="23"/>
      <c r="CU7988" s="23"/>
      <c r="CV7988" s="23"/>
      <c r="CW7988" s="23"/>
      <c r="CX7988" s="23"/>
      <c r="CY7988" s="23"/>
      <c r="CZ7988" s="23"/>
      <c r="DA7988" s="23"/>
      <c r="DB7988" s="23"/>
      <c r="DC7988" s="23"/>
      <c r="DD7988" s="23"/>
      <c r="DE7988" s="23"/>
      <c r="DF7988" s="23"/>
      <c r="DG7988" s="23"/>
      <c r="DH7988" s="23"/>
      <c r="DI7988" s="23"/>
      <c r="DJ7988" s="23"/>
      <c r="DK7988" s="23"/>
      <c r="DL7988" s="23"/>
      <c r="DM7988" s="23"/>
      <c r="DN7988" s="23"/>
      <c r="DO7988" s="23"/>
      <c r="DP7988" s="23"/>
      <c r="DQ7988" s="23"/>
      <c r="DR7988" s="23"/>
      <c r="DS7988" s="23"/>
      <c r="DT7988" s="23"/>
      <c r="DU7988" s="23"/>
      <c r="DV7988" s="23"/>
      <c r="DW7988" s="23"/>
      <c r="DX7988" s="23"/>
      <c r="DY7988" s="23"/>
      <c r="DZ7988" s="23"/>
      <c r="EA7988" s="23"/>
      <c r="EB7988" s="23"/>
      <c r="EC7988" s="23"/>
      <c r="ED7988" s="23"/>
      <c r="EE7988" s="23"/>
      <c r="EF7988" s="23"/>
    </row>
    <row r="7989" spans="1:136" x14ac:dyDescent="0.2">
      <c r="A7989" s="23"/>
      <c r="B7989" s="23"/>
      <c r="C7989" s="23"/>
      <c r="D7989" s="23"/>
      <c r="E7989" s="23"/>
      <c r="F7989" s="23"/>
      <c r="G7989" s="23"/>
      <c r="H7989" s="23"/>
      <c r="I7989" s="23"/>
      <c r="J7989" s="23"/>
      <c r="K7989" s="23"/>
      <c r="L7989" s="23"/>
      <c r="M7989" s="23"/>
      <c r="N7989" s="23"/>
      <c r="O7989" s="23"/>
      <c r="P7989" s="23"/>
      <c r="Q7989" s="23"/>
      <c r="R7989" s="23"/>
      <c r="S7989" s="23"/>
      <c r="T7989" s="23"/>
      <c r="U7989" s="23"/>
      <c r="V7989" s="23"/>
      <c r="W7989" s="23"/>
      <c r="X7989" s="23"/>
      <c r="Y7989" s="23"/>
      <c r="Z7989" s="23"/>
      <c r="AA7989" s="23"/>
      <c r="AB7989" s="23"/>
      <c r="AC7989" s="23"/>
      <c r="AD7989" s="23"/>
      <c r="AE7989" s="23"/>
      <c r="AF7989" s="23"/>
      <c r="AG7989" s="23"/>
      <c r="AH7989" s="23"/>
      <c r="AI7989" s="23"/>
      <c r="AJ7989" s="23"/>
      <c r="AK7989" s="23"/>
      <c r="AL7989" s="23"/>
      <c r="AM7989" s="23"/>
      <c r="AN7989" s="23"/>
      <c r="AO7989" s="23"/>
      <c r="AP7989" s="23"/>
      <c r="AQ7989" s="23"/>
      <c r="AR7989" s="23"/>
      <c r="AS7989" s="23"/>
      <c r="AT7989" s="23"/>
      <c r="AU7989" s="23"/>
      <c r="AV7989" s="23"/>
      <c r="AW7989" s="23"/>
      <c r="AX7989" s="23"/>
      <c r="AY7989" s="23"/>
      <c r="AZ7989" s="23"/>
      <c r="BA7989" s="23"/>
      <c r="BB7989" s="23"/>
      <c r="BC7989" s="23"/>
      <c r="BD7989" s="23"/>
      <c r="BE7989" s="23"/>
      <c r="BF7989" s="23"/>
      <c r="BG7989" s="23"/>
      <c r="BH7989" s="23"/>
      <c r="BI7989" s="23"/>
      <c r="BJ7989" s="23"/>
      <c r="BK7989" s="23"/>
      <c r="BL7989" s="23"/>
      <c r="BM7989" s="23"/>
      <c r="BN7989" s="23"/>
      <c r="BO7989" s="23"/>
      <c r="BP7989" s="23"/>
      <c r="BQ7989" s="23"/>
      <c r="BR7989" s="23"/>
      <c r="BS7989" s="23"/>
      <c r="BT7989" s="23"/>
      <c r="BU7989" s="23"/>
      <c r="BV7989" s="23"/>
      <c r="BW7989" s="23"/>
      <c r="BX7989" s="23"/>
      <c r="BY7989" s="23"/>
      <c r="BZ7989" s="23"/>
      <c r="CA7989" s="23"/>
      <c r="CB7989" s="23"/>
      <c r="CC7989" s="23"/>
      <c r="CD7989" s="23"/>
      <c r="CE7989" s="23"/>
      <c r="CF7989" s="23"/>
      <c r="CG7989" s="23"/>
      <c r="CH7989" s="23"/>
      <c r="CI7989" s="23"/>
      <c r="CJ7989" s="23"/>
      <c r="CK7989" s="23"/>
      <c r="CL7989" s="23"/>
      <c r="CM7989" s="23"/>
      <c r="CN7989" s="23"/>
      <c r="CO7989" s="23"/>
      <c r="CP7989" s="23"/>
      <c r="CQ7989" s="23"/>
      <c r="CR7989" s="23"/>
      <c r="CS7989" s="23"/>
      <c r="CT7989" s="23"/>
      <c r="CU7989" s="23"/>
      <c r="CV7989" s="23"/>
      <c r="CW7989" s="23"/>
      <c r="CX7989" s="23"/>
      <c r="CY7989" s="23"/>
      <c r="CZ7989" s="23"/>
      <c r="DA7989" s="23"/>
      <c r="DB7989" s="23"/>
      <c r="DC7989" s="23"/>
      <c r="DD7989" s="23"/>
      <c r="DE7989" s="23"/>
      <c r="DF7989" s="23"/>
      <c r="DG7989" s="23"/>
      <c r="DH7989" s="23"/>
      <c r="DI7989" s="23"/>
      <c r="DJ7989" s="23"/>
      <c r="DK7989" s="23"/>
      <c r="DL7989" s="23"/>
      <c r="DM7989" s="23"/>
      <c r="DN7989" s="23"/>
      <c r="DO7989" s="23"/>
      <c r="DP7989" s="23"/>
      <c r="DQ7989" s="23"/>
      <c r="DR7989" s="23"/>
      <c r="DS7989" s="23"/>
      <c r="DT7989" s="23"/>
      <c r="DU7989" s="23"/>
      <c r="DV7989" s="23"/>
      <c r="DW7989" s="23"/>
      <c r="DX7989" s="23"/>
      <c r="DY7989" s="23"/>
      <c r="DZ7989" s="23"/>
      <c r="EA7989" s="23"/>
      <c r="EB7989" s="23"/>
      <c r="EC7989" s="23"/>
      <c r="ED7989" s="23"/>
      <c r="EE7989" s="23"/>
      <c r="EF7989" s="23"/>
    </row>
    <row r="7990" spans="1:136" x14ac:dyDescent="0.2">
      <c r="A7990" s="23"/>
      <c r="B7990" s="23"/>
      <c r="C7990" s="23"/>
      <c r="D7990" s="23"/>
      <c r="E7990" s="23"/>
      <c r="F7990" s="23"/>
      <c r="G7990" s="23"/>
      <c r="H7990" s="23"/>
      <c r="I7990" s="23"/>
      <c r="J7990" s="23"/>
      <c r="K7990" s="23"/>
      <c r="L7990" s="23"/>
      <c r="M7990" s="23"/>
      <c r="N7990" s="23"/>
      <c r="O7990" s="23"/>
      <c r="P7990" s="23"/>
      <c r="Q7990" s="23"/>
      <c r="R7990" s="23"/>
      <c r="S7990" s="23"/>
      <c r="T7990" s="23"/>
      <c r="U7990" s="23"/>
      <c r="V7990" s="23"/>
      <c r="W7990" s="23"/>
      <c r="X7990" s="23"/>
      <c r="Y7990" s="23"/>
      <c r="Z7990" s="23"/>
      <c r="AA7990" s="23"/>
      <c r="AB7990" s="23"/>
      <c r="AC7990" s="23"/>
      <c r="AD7990" s="23"/>
      <c r="AE7990" s="23"/>
      <c r="AF7990" s="23"/>
      <c r="AG7990" s="23"/>
      <c r="AH7990" s="23"/>
      <c r="AI7990" s="23"/>
      <c r="AJ7990" s="23"/>
      <c r="AK7990" s="23"/>
      <c r="AL7990" s="23"/>
      <c r="AM7990" s="23"/>
      <c r="AN7990" s="23"/>
      <c r="AO7990" s="23"/>
      <c r="AP7990" s="23"/>
      <c r="AQ7990" s="23"/>
      <c r="AR7990" s="23"/>
      <c r="AS7990" s="23"/>
      <c r="AT7990" s="23"/>
      <c r="AU7990" s="23"/>
      <c r="AV7990" s="23"/>
      <c r="AW7990" s="23"/>
      <c r="AX7990" s="23"/>
      <c r="AY7990" s="23"/>
      <c r="AZ7990" s="23"/>
      <c r="BA7990" s="23"/>
      <c r="BB7990" s="23"/>
      <c r="BC7990" s="23"/>
      <c r="BD7990" s="23"/>
      <c r="BE7990" s="23"/>
      <c r="BF7990" s="23"/>
      <c r="BG7990" s="23"/>
      <c r="BH7990" s="23"/>
      <c r="BI7990" s="23"/>
      <c r="BJ7990" s="23"/>
      <c r="BK7990" s="23"/>
      <c r="BL7990" s="23"/>
      <c r="BM7990" s="23"/>
      <c r="BN7990" s="23"/>
      <c r="BO7990" s="23"/>
      <c r="BP7990" s="23"/>
      <c r="BQ7990" s="23"/>
      <c r="BR7990" s="23"/>
      <c r="BS7990" s="23"/>
      <c r="BT7990" s="23"/>
      <c r="BU7990" s="23"/>
      <c r="BV7990" s="23"/>
      <c r="BW7990" s="23"/>
      <c r="BX7990" s="23"/>
      <c r="BY7990" s="23"/>
      <c r="BZ7990" s="23"/>
      <c r="CA7990" s="23"/>
      <c r="CB7990" s="23"/>
      <c r="CC7990" s="23"/>
      <c r="CD7990" s="23"/>
      <c r="CE7990" s="23"/>
      <c r="CF7990" s="23"/>
      <c r="CG7990" s="23"/>
      <c r="CH7990" s="23"/>
      <c r="CI7990" s="23"/>
      <c r="CJ7990" s="23"/>
      <c r="CK7990" s="23"/>
      <c r="CL7990" s="23"/>
      <c r="CM7990" s="23"/>
      <c r="CN7990" s="23"/>
      <c r="CO7990" s="23"/>
      <c r="CP7990" s="23"/>
      <c r="CQ7990" s="23"/>
      <c r="CR7990" s="23"/>
      <c r="CS7990" s="23"/>
      <c r="CT7990" s="23"/>
      <c r="CU7990" s="23"/>
      <c r="CV7990" s="23"/>
      <c r="CW7990" s="23"/>
      <c r="CX7990" s="23"/>
      <c r="CY7990" s="23"/>
      <c r="CZ7990" s="23"/>
      <c r="DA7990" s="23"/>
      <c r="DB7990" s="23"/>
      <c r="DC7990" s="23"/>
      <c r="DD7990" s="23"/>
      <c r="DE7990" s="23"/>
      <c r="DF7990" s="23"/>
      <c r="DG7990" s="23"/>
      <c r="DH7990" s="23"/>
      <c r="DI7990" s="23"/>
      <c r="DJ7990" s="23"/>
      <c r="DK7990" s="23"/>
      <c r="DL7990" s="23"/>
      <c r="DM7990" s="23"/>
      <c r="DN7990" s="23"/>
      <c r="DO7990" s="23"/>
      <c r="DP7990" s="23"/>
      <c r="DQ7990" s="23"/>
      <c r="DR7990" s="23"/>
      <c r="DS7990" s="23"/>
      <c r="DT7990" s="23"/>
      <c r="DU7990" s="23"/>
      <c r="DV7990" s="23"/>
      <c r="DW7990" s="23"/>
      <c r="DX7990" s="23"/>
      <c r="DY7990" s="23"/>
      <c r="DZ7990" s="23"/>
      <c r="EA7990" s="23"/>
      <c r="EB7990" s="23"/>
      <c r="EC7990" s="23"/>
      <c r="ED7990" s="23"/>
      <c r="EE7990" s="23"/>
      <c r="EF7990" s="23"/>
    </row>
    <row r="7991" spans="1:136" x14ac:dyDescent="0.2">
      <c r="A7991" s="23"/>
      <c r="B7991" s="23"/>
      <c r="C7991" s="23"/>
      <c r="D7991" s="23"/>
      <c r="E7991" s="23"/>
      <c r="F7991" s="23"/>
      <c r="G7991" s="23"/>
      <c r="H7991" s="23"/>
      <c r="I7991" s="23"/>
      <c r="J7991" s="23"/>
      <c r="K7991" s="23"/>
      <c r="L7991" s="23"/>
      <c r="M7991" s="23"/>
      <c r="N7991" s="23"/>
      <c r="O7991" s="23"/>
      <c r="P7991" s="23"/>
      <c r="Q7991" s="23"/>
      <c r="R7991" s="23"/>
      <c r="S7991" s="23"/>
      <c r="T7991" s="23"/>
      <c r="U7991" s="23"/>
      <c r="V7991" s="23"/>
      <c r="W7991" s="23"/>
      <c r="X7991" s="23"/>
      <c r="Y7991" s="23"/>
      <c r="Z7991" s="23"/>
      <c r="AA7991" s="23"/>
      <c r="AB7991" s="23"/>
      <c r="AC7991" s="23"/>
      <c r="AD7991" s="23"/>
      <c r="AE7991" s="23"/>
      <c r="AF7991" s="23"/>
      <c r="AG7991" s="23"/>
      <c r="AH7991" s="23"/>
      <c r="AI7991" s="23"/>
      <c r="AJ7991" s="23"/>
      <c r="AK7991" s="23"/>
      <c r="AL7991" s="23"/>
      <c r="AM7991" s="23"/>
      <c r="AN7991" s="23"/>
      <c r="AO7991" s="23"/>
      <c r="AP7991" s="23"/>
      <c r="AQ7991" s="23"/>
      <c r="AR7991" s="23"/>
      <c r="AS7991" s="23"/>
      <c r="AT7991" s="23"/>
      <c r="AU7991" s="23"/>
      <c r="AV7991" s="23"/>
      <c r="AW7991" s="23"/>
      <c r="AX7991" s="23"/>
      <c r="AY7991" s="23"/>
      <c r="AZ7991" s="23"/>
      <c r="BA7991" s="23"/>
      <c r="BB7991" s="23"/>
      <c r="BC7991" s="23"/>
      <c r="BD7991" s="23"/>
      <c r="BE7991" s="23"/>
      <c r="BF7991" s="23"/>
      <c r="BG7991" s="23"/>
      <c r="BH7991" s="23"/>
      <c r="BI7991" s="23"/>
      <c r="BJ7991" s="23"/>
      <c r="BK7991" s="23"/>
      <c r="BL7991" s="23"/>
      <c r="BM7991" s="23"/>
      <c r="BN7991" s="23"/>
      <c r="BO7991" s="23"/>
      <c r="BP7991" s="23"/>
      <c r="BQ7991" s="23"/>
      <c r="BR7991" s="23"/>
      <c r="BS7991" s="23"/>
      <c r="BT7991" s="23"/>
      <c r="BU7991" s="23"/>
      <c r="BV7991" s="23"/>
      <c r="BW7991" s="23"/>
      <c r="BX7991" s="23"/>
      <c r="BY7991" s="23"/>
      <c r="BZ7991" s="23"/>
      <c r="CA7991" s="23"/>
      <c r="CB7991" s="23"/>
      <c r="CC7991" s="23"/>
      <c r="CD7991" s="23"/>
      <c r="CE7991" s="23"/>
      <c r="CF7991" s="23"/>
      <c r="CG7991" s="23"/>
      <c r="CH7991" s="23"/>
      <c r="CI7991" s="23"/>
      <c r="CJ7991" s="23"/>
      <c r="CK7991" s="23"/>
      <c r="CL7991" s="23"/>
      <c r="CM7991" s="23"/>
      <c r="CN7991" s="23"/>
      <c r="CO7991" s="23"/>
      <c r="CP7991" s="23"/>
      <c r="CQ7991" s="23"/>
      <c r="CR7991" s="23"/>
      <c r="CS7991" s="23"/>
      <c r="CT7991" s="23"/>
      <c r="CU7991" s="23"/>
      <c r="CV7991" s="23"/>
      <c r="CW7991" s="23"/>
      <c r="CX7991" s="23"/>
      <c r="CY7991" s="23"/>
      <c r="CZ7991" s="23"/>
      <c r="DA7991" s="23"/>
      <c r="DB7991" s="23"/>
      <c r="DC7991" s="23"/>
      <c r="DD7991" s="23"/>
      <c r="DE7991" s="23"/>
      <c r="DF7991" s="23"/>
      <c r="DG7991" s="23"/>
      <c r="DH7991" s="23"/>
      <c r="DI7991" s="23"/>
      <c r="DJ7991" s="23"/>
      <c r="DK7991" s="23"/>
      <c r="DL7991" s="23"/>
      <c r="DM7991" s="23"/>
      <c r="DN7991" s="23"/>
      <c r="DO7991" s="23"/>
      <c r="DP7991" s="23"/>
      <c r="DQ7991" s="23"/>
      <c r="DR7991" s="23"/>
      <c r="DS7991" s="23"/>
      <c r="DT7991" s="23"/>
      <c r="DU7991" s="23"/>
      <c r="DV7991" s="23"/>
      <c r="DW7991" s="23"/>
      <c r="DX7991" s="23"/>
      <c r="DY7991" s="23"/>
      <c r="DZ7991" s="23"/>
      <c r="EA7991" s="23"/>
      <c r="EB7991" s="23"/>
      <c r="EC7991" s="23"/>
      <c r="ED7991" s="23"/>
      <c r="EE7991" s="23"/>
      <c r="EF7991" s="23"/>
    </row>
    <row r="7992" spans="1:136" x14ac:dyDescent="0.2">
      <c r="A7992" s="23"/>
      <c r="B7992" s="23"/>
      <c r="C7992" s="23"/>
      <c r="D7992" s="23"/>
      <c r="E7992" s="23"/>
      <c r="F7992" s="23"/>
      <c r="G7992" s="23"/>
      <c r="H7992" s="23"/>
      <c r="I7992" s="23"/>
      <c r="J7992" s="23"/>
      <c r="K7992" s="23"/>
      <c r="L7992" s="23"/>
      <c r="M7992" s="23"/>
      <c r="N7992" s="23"/>
      <c r="O7992" s="23"/>
      <c r="P7992" s="23"/>
      <c r="Q7992" s="23"/>
      <c r="R7992" s="23"/>
      <c r="S7992" s="23"/>
      <c r="T7992" s="23"/>
      <c r="U7992" s="23"/>
      <c r="V7992" s="23"/>
      <c r="W7992" s="23"/>
      <c r="X7992" s="23"/>
      <c r="Y7992" s="23"/>
      <c r="Z7992" s="23"/>
      <c r="AA7992" s="23"/>
      <c r="AB7992" s="23"/>
      <c r="AC7992" s="23"/>
      <c r="AD7992" s="23"/>
      <c r="AE7992" s="23"/>
      <c r="AF7992" s="23"/>
      <c r="AG7992" s="23"/>
      <c r="AH7992" s="23"/>
      <c r="AI7992" s="23"/>
      <c r="AJ7992" s="23"/>
      <c r="AK7992" s="23"/>
      <c r="AL7992" s="23"/>
      <c r="AM7992" s="23"/>
      <c r="AN7992" s="23"/>
      <c r="AO7992" s="23"/>
      <c r="AP7992" s="23"/>
      <c r="AQ7992" s="23"/>
      <c r="AR7992" s="23"/>
      <c r="AS7992" s="23"/>
      <c r="AT7992" s="23"/>
      <c r="AU7992" s="23"/>
      <c r="AV7992" s="23"/>
      <c r="AW7992" s="23"/>
      <c r="AX7992" s="23"/>
      <c r="AY7992" s="23"/>
      <c r="AZ7992" s="23"/>
      <c r="BA7992" s="23"/>
      <c r="BB7992" s="23"/>
      <c r="BC7992" s="23"/>
      <c r="BD7992" s="23"/>
      <c r="BE7992" s="23"/>
      <c r="BF7992" s="23"/>
      <c r="BG7992" s="23"/>
      <c r="BH7992" s="23"/>
      <c r="BI7992" s="23"/>
      <c r="BJ7992" s="23"/>
      <c r="BK7992" s="23"/>
      <c r="BL7992" s="23"/>
      <c r="BM7992" s="23"/>
      <c r="BN7992" s="23"/>
      <c r="BO7992" s="23"/>
      <c r="BP7992" s="23"/>
      <c r="BQ7992" s="23"/>
      <c r="BR7992" s="23"/>
      <c r="BS7992" s="23"/>
      <c r="BT7992" s="23"/>
      <c r="BU7992" s="23"/>
      <c r="BV7992" s="23"/>
      <c r="BW7992" s="23"/>
      <c r="BX7992" s="23"/>
      <c r="BY7992" s="23"/>
      <c r="BZ7992" s="23"/>
      <c r="CA7992" s="23"/>
      <c r="CB7992" s="23"/>
      <c r="CC7992" s="23"/>
      <c r="CD7992" s="23"/>
      <c r="CE7992" s="23"/>
      <c r="CF7992" s="23"/>
      <c r="CG7992" s="23"/>
      <c r="CH7992" s="23"/>
      <c r="CI7992" s="23"/>
      <c r="CJ7992" s="23"/>
      <c r="CK7992" s="23"/>
      <c r="CL7992" s="23"/>
      <c r="CM7992" s="23"/>
      <c r="CN7992" s="23"/>
      <c r="CO7992" s="23"/>
      <c r="CP7992" s="23"/>
      <c r="CQ7992" s="23"/>
      <c r="CR7992" s="23"/>
      <c r="CS7992" s="23"/>
      <c r="CT7992" s="23"/>
      <c r="CU7992" s="23"/>
      <c r="CV7992" s="23"/>
      <c r="CW7992" s="23"/>
      <c r="CX7992" s="23"/>
      <c r="CY7992" s="23"/>
      <c r="CZ7992" s="23"/>
      <c r="DA7992" s="23"/>
      <c r="DB7992" s="23"/>
      <c r="DC7992" s="23"/>
      <c r="DD7992" s="23"/>
      <c r="DE7992" s="23"/>
      <c r="DF7992" s="23"/>
      <c r="DG7992" s="23"/>
      <c r="DH7992" s="23"/>
      <c r="DI7992" s="23"/>
      <c r="DJ7992" s="23"/>
      <c r="DK7992" s="23"/>
      <c r="DL7992" s="23"/>
      <c r="DM7992" s="23"/>
      <c r="DN7992" s="23"/>
      <c r="DO7992" s="23"/>
      <c r="DP7992" s="23"/>
      <c r="DQ7992" s="23"/>
      <c r="DR7992" s="23"/>
      <c r="DS7992" s="23"/>
      <c r="DT7992" s="23"/>
      <c r="DU7992" s="23"/>
      <c r="DV7992" s="23"/>
      <c r="DW7992" s="23"/>
      <c r="DX7992" s="23"/>
      <c r="DY7992" s="23"/>
      <c r="DZ7992" s="23"/>
      <c r="EA7992" s="23"/>
      <c r="EB7992" s="23"/>
      <c r="EC7992" s="23"/>
      <c r="ED7992" s="23"/>
      <c r="EE7992" s="23"/>
      <c r="EF7992" s="23"/>
    </row>
    <row r="7993" spans="1:136" x14ac:dyDescent="0.2">
      <c r="A7993" s="23"/>
      <c r="B7993" s="23"/>
      <c r="C7993" s="23"/>
      <c r="D7993" s="23"/>
      <c r="E7993" s="23"/>
      <c r="F7993" s="23"/>
      <c r="G7993" s="23"/>
      <c r="H7993" s="23"/>
      <c r="I7993" s="23"/>
      <c r="J7993" s="23"/>
      <c r="K7993" s="23"/>
      <c r="L7993" s="23"/>
      <c r="M7993" s="23"/>
      <c r="N7993" s="23"/>
      <c r="O7993" s="23"/>
      <c r="P7993" s="23"/>
      <c r="Q7993" s="23"/>
      <c r="R7993" s="23"/>
      <c r="S7993" s="23"/>
      <c r="T7993" s="23"/>
      <c r="U7993" s="23"/>
      <c r="V7993" s="23"/>
      <c r="W7993" s="23"/>
      <c r="X7993" s="23"/>
      <c r="Y7993" s="23"/>
      <c r="Z7993" s="23"/>
      <c r="AA7993" s="23"/>
      <c r="AB7993" s="23"/>
      <c r="AC7993" s="23"/>
      <c r="AD7993" s="23"/>
      <c r="AE7993" s="23"/>
      <c r="AF7993" s="23"/>
      <c r="AG7993" s="23"/>
      <c r="AH7993" s="23"/>
      <c r="AI7993" s="23"/>
      <c r="AJ7993" s="23"/>
      <c r="AK7993" s="23"/>
      <c r="AL7993" s="23"/>
      <c r="AM7993" s="23"/>
      <c r="AN7993" s="23"/>
      <c r="AO7993" s="23"/>
      <c r="AP7993" s="23"/>
      <c r="AQ7993" s="23"/>
      <c r="AR7993" s="23"/>
      <c r="AS7993" s="23"/>
      <c r="AT7993" s="23"/>
      <c r="AU7993" s="23"/>
      <c r="AV7993" s="23"/>
      <c r="AW7993" s="23"/>
      <c r="AX7993" s="23"/>
      <c r="AY7993" s="23"/>
      <c r="AZ7993" s="23"/>
      <c r="BA7993" s="23"/>
      <c r="BB7993" s="23"/>
      <c r="BC7993" s="23"/>
      <c r="BD7993" s="23"/>
      <c r="BE7993" s="23"/>
      <c r="BF7993" s="23"/>
      <c r="BG7993" s="23"/>
      <c r="BH7993" s="23"/>
      <c r="BI7993" s="23"/>
      <c r="BJ7993" s="23"/>
      <c r="BK7993" s="23"/>
      <c r="BL7993" s="23"/>
      <c r="BM7993" s="23"/>
      <c r="BN7993" s="23"/>
      <c r="BO7993" s="23"/>
      <c r="BP7993" s="23"/>
      <c r="BQ7993" s="23"/>
      <c r="BR7993" s="23"/>
      <c r="BS7993" s="23"/>
      <c r="BT7993" s="23"/>
      <c r="BU7993" s="23"/>
      <c r="BV7993" s="23"/>
      <c r="BW7993" s="23"/>
      <c r="BX7993" s="23"/>
      <c r="BY7993" s="23"/>
      <c r="BZ7993" s="23"/>
      <c r="CA7993" s="23"/>
      <c r="CB7993" s="23"/>
      <c r="CC7993" s="23"/>
      <c r="CD7993" s="23"/>
      <c r="CE7993" s="23"/>
      <c r="CF7993" s="23"/>
      <c r="CG7993" s="23"/>
      <c r="CH7993" s="23"/>
      <c r="CI7993" s="23"/>
      <c r="CJ7993" s="23"/>
      <c r="CK7993" s="23"/>
      <c r="CL7993" s="23"/>
      <c r="CM7993" s="23"/>
      <c r="CN7993" s="23"/>
      <c r="CO7993" s="23"/>
      <c r="CP7993" s="23"/>
      <c r="CQ7993" s="23"/>
      <c r="CR7993" s="23"/>
      <c r="CS7993" s="23"/>
      <c r="CT7993" s="23"/>
      <c r="CU7993" s="23"/>
      <c r="CV7993" s="23"/>
      <c r="CW7993" s="23"/>
      <c r="CX7993" s="23"/>
      <c r="CY7993" s="23"/>
      <c r="CZ7993" s="23"/>
      <c r="DA7993" s="23"/>
      <c r="DB7993" s="23"/>
      <c r="DC7993" s="23"/>
      <c r="DD7993" s="23"/>
      <c r="DE7993" s="23"/>
      <c r="DF7993" s="23"/>
      <c r="DG7993" s="23"/>
      <c r="DH7993" s="23"/>
      <c r="DI7993" s="23"/>
      <c r="DJ7993" s="23"/>
      <c r="DK7993" s="23"/>
      <c r="DL7993" s="23"/>
      <c r="DM7993" s="23"/>
      <c r="DN7993" s="23"/>
      <c r="DO7993" s="23"/>
      <c r="DP7993" s="23"/>
      <c r="DQ7993" s="23"/>
      <c r="DR7993" s="23"/>
      <c r="DS7993" s="23"/>
      <c r="DT7993" s="23"/>
      <c r="DU7993" s="23"/>
      <c r="DV7993" s="23"/>
      <c r="DW7993" s="23"/>
      <c r="DX7993" s="23"/>
      <c r="DY7993" s="23"/>
      <c r="DZ7993" s="23"/>
      <c r="EA7993" s="23"/>
      <c r="EB7993" s="23"/>
      <c r="EC7993" s="23"/>
      <c r="ED7993" s="23"/>
      <c r="EE7993" s="23"/>
      <c r="EF7993" s="23"/>
    </row>
    <row r="7994" spans="1:136" x14ac:dyDescent="0.2">
      <c r="A7994" s="23"/>
      <c r="B7994" s="23"/>
      <c r="C7994" s="23"/>
      <c r="D7994" s="23"/>
      <c r="E7994" s="23"/>
      <c r="F7994" s="23"/>
      <c r="G7994" s="23"/>
      <c r="H7994" s="23"/>
      <c r="I7994" s="23"/>
      <c r="J7994" s="23"/>
      <c r="K7994" s="23"/>
      <c r="L7994" s="23"/>
      <c r="M7994" s="23"/>
      <c r="N7994" s="23"/>
      <c r="O7994" s="23"/>
      <c r="P7994" s="23"/>
      <c r="Q7994" s="23"/>
      <c r="R7994" s="23"/>
      <c r="S7994" s="23"/>
      <c r="T7994" s="23"/>
      <c r="U7994" s="23"/>
      <c r="V7994" s="23"/>
      <c r="W7994" s="23"/>
      <c r="X7994" s="23"/>
      <c r="Y7994" s="23"/>
      <c r="Z7994" s="23"/>
      <c r="AA7994" s="23"/>
      <c r="AB7994" s="23"/>
      <c r="AC7994" s="23"/>
      <c r="AD7994" s="23"/>
      <c r="AE7994" s="23"/>
      <c r="AF7994" s="23"/>
      <c r="AG7994" s="23"/>
      <c r="AH7994" s="23"/>
      <c r="AI7994" s="23"/>
      <c r="AJ7994" s="23"/>
      <c r="AK7994" s="23"/>
      <c r="AL7994" s="23"/>
      <c r="AM7994" s="23"/>
      <c r="AN7994" s="23"/>
      <c r="AO7994" s="23"/>
      <c r="AP7994" s="23"/>
      <c r="AQ7994" s="23"/>
      <c r="AR7994" s="23"/>
      <c r="AS7994" s="23"/>
      <c r="AT7994" s="23"/>
      <c r="AU7994" s="23"/>
      <c r="AV7994" s="23"/>
      <c r="AW7994" s="23"/>
      <c r="AX7994" s="23"/>
      <c r="AY7994" s="23"/>
      <c r="AZ7994" s="23"/>
      <c r="BA7994" s="23"/>
      <c r="BB7994" s="23"/>
      <c r="BC7994" s="23"/>
      <c r="BD7994" s="23"/>
      <c r="BE7994" s="23"/>
      <c r="BF7994" s="23"/>
      <c r="BG7994" s="23"/>
      <c r="BH7994" s="23"/>
      <c r="BI7994" s="23"/>
      <c r="BJ7994" s="23"/>
      <c r="BK7994" s="23"/>
      <c r="BL7994" s="23"/>
      <c r="BM7994" s="23"/>
      <c r="BN7994" s="23"/>
      <c r="BO7994" s="23"/>
      <c r="BP7994" s="23"/>
      <c r="BQ7994" s="23"/>
      <c r="BR7994" s="23"/>
      <c r="BS7994" s="23"/>
      <c r="BT7994" s="23"/>
      <c r="BU7994" s="23"/>
      <c r="BV7994" s="23"/>
      <c r="BW7994" s="23"/>
      <c r="BX7994" s="23"/>
      <c r="BY7994" s="23"/>
      <c r="BZ7994" s="23"/>
      <c r="CA7994" s="23"/>
      <c r="CB7994" s="23"/>
      <c r="CC7994" s="23"/>
      <c r="CD7994" s="23"/>
      <c r="CE7994" s="23"/>
      <c r="CF7994" s="23"/>
      <c r="CG7994" s="23"/>
      <c r="CH7994" s="23"/>
      <c r="CI7994" s="23"/>
      <c r="CJ7994" s="23"/>
      <c r="CK7994" s="23"/>
      <c r="CL7994" s="23"/>
      <c r="CM7994" s="23"/>
      <c r="CN7994" s="23"/>
      <c r="CO7994" s="23"/>
      <c r="CP7994" s="23"/>
      <c r="CQ7994" s="23"/>
      <c r="CR7994" s="23"/>
      <c r="CS7994" s="23"/>
      <c r="CT7994" s="23"/>
      <c r="CU7994" s="23"/>
      <c r="CV7994" s="23"/>
      <c r="CW7994" s="23"/>
      <c r="CX7994" s="23"/>
      <c r="CY7994" s="23"/>
      <c r="CZ7994" s="23"/>
      <c r="DA7994" s="23"/>
      <c r="DB7994" s="23"/>
      <c r="DC7994" s="23"/>
      <c r="DD7994" s="23"/>
      <c r="DE7994" s="23"/>
      <c r="DF7994" s="23"/>
      <c r="DG7994" s="23"/>
      <c r="DH7994" s="23"/>
      <c r="DI7994" s="23"/>
      <c r="DJ7994" s="23"/>
      <c r="DK7994" s="23"/>
      <c r="DL7994" s="23"/>
      <c r="DM7994" s="23"/>
      <c r="DN7994" s="23"/>
      <c r="DO7994" s="23"/>
      <c r="DP7994" s="23"/>
      <c r="DQ7994" s="23"/>
      <c r="DR7994" s="23"/>
      <c r="DS7994" s="23"/>
      <c r="DT7994" s="23"/>
      <c r="DU7994" s="23"/>
      <c r="DV7994" s="23"/>
      <c r="DW7994" s="23"/>
      <c r="DX7994" s="23"/>
      <c r="DY7994" s="23"/>
      <c r="DZ7994" s="23"/>
      <c r="EA7994" s="23"/>
      <c r="EB7994" s="23"/>
      <c r="EC7994" s="23"/>
      <c r="ED7994" s="23"/>
      <c r="EE7994" s="23"/>
      <c r="EF7994" s="23"/>
    </row>
    <row r="7995" spans="1:136" x14ac:dyDescent="0.2">
      <c r="A7995" s="23"/>
      <c r="B7995" s="23"/>
      <c r="C7995" s="23"/>
      <c r="D7995" s="23"/>
      <c r="E7995" s="23"/>
      <c r="F7995" s="23"/>
      <c r="G7995" s="23"/>
      <c r="H7995" s="23"/>
      <c r="I7995" s="23"/>
      <c r="J7995" s="23"/>
      <c r="K7995" s="23"/>
      <c r="L7995" s="23"/>
      <c r="M7995" s="23"/>
      <c r="N7995" s="23"/>
      <c r="O7995" s="23"/>
      <c r="P7995" s="23"/>
      <c r="Q7995" s="23"/>
      <c r="R7995" s="23"/>
      <c r="S7995" s="23"/>
      <c r="T7995" s="23"/>
      <c r="U7995" s="23"/>
      <c r="V7995" s="23"/>
      <c r="W7995" s="23"/>
      <c r="X7995" s="23"/>
      <c r="Y7995" s="23"/>
      <c r="Z7995" s="23"/>
      <c r="AA7995" s="23"/>
      <c r="AB7995" s="23"/>
      <c r="AC7995" s="23"/>
      <c r="AD7995" s="23"/>
      <c r="AE7995" s="23"/>
      <c r="AF7995" s="23"/>
      <c r="AG7995" s="23"/>
      <c r="AH7995" s="23"/>
      <c r="AI7995" s="23"/>
      <c r="AJ7995" s="23"/>
      <c r="AK7995" s="23"/>
      <c r="AL7995" s="23"/>
      <c r="AM7995" s="23"/>
      <c r="AN7995" s="23"/>
      <c r="AO7995" s="23"/>
      <c r="AP7995" s="23"/>
      <c r="AQ7995" s="23"/>
      <c r="AR7995" s="23"/>
      <c r="AS7995" s="23"/>
      <c r="AT7995" s="23"/>
      <c r="AU7995" s="23"/>
      <c r="AV7995" s="23"/>
      <c r="AW7995" s="23"/>
      <c r="AX7995" s="23"/>
      <c r="AY7995" s="23"/>
      <c r="AZ7995" s="23"/>
      <c r="BA7995" s="23"/>
      <c r="BB7995" s="23"/>
      <c r="BC7995" s="23"/>
      <c r="BD7995" s="23"/>
      <c r="BE7995" s="23"/>
      <c r="BF7995" s="23"/>
      <c r="BG7995" s="23"/>
      <c r="BH7995" s="23"/>
      <c r="BI7995" s="23"/>
      <c r="BJ7995" s="23"/>
      <c r="BK7995" s="23"/>
      <c r="BL7995" s="23"/>
      <c r="BM7995" s="23"/>
      <c r="BN7995" s="23"/>
      <c r="BO7995" s="23"/>
      <c r="BP7995" s="23"/>
      <c r="BQ7995" s="23"/>
      <c r="BR7995" s="23"/>
      <c r="BS7995" s="23"/>
      <c r="BT7995" s="23"/>
      <c r="BU7995" s="23"/>
      <c r="BV7995" s="23"/>
      <c r="BW7995" s="23"/>
      <c r="BX7995" s="23"/>
      <c r="BY7995" s="23"/>
      <c r="BZ7995" s="23"/>
      <c r="CA7995" s="23"/>
      <c r="CB7995" s="23"/>
      <c r="CC7995" s="23"/>
      <c r="CD7995" s="23"/>
      <c r="CE7995" s="23"/>
      <c r="CF7995" s="23"/>
      <c r="CG7995" s="23"/>
      <c r="CH7995" s="23"/>
      <c r="CI7995" s="23"/>
      <c r="CJ7995" s="23"/>
      <c r="CK7995" s="23"/>
      <c r="CL7995" s="23"/>
      <c r="CM7995" s="23"/>
      <c r="CN7995" s="23"/>
      <c r="CO7995" s="23"/>
      <c r="CP7995" s="23"/>
      <c r="CQ7995" s="23"/>
      <c r="CR7995" s="23"/>
      <c r="CS7995" s="23"/>
      <c r="CT7995" s="23"/>
      <c r="CU7995" s="23"/>
      <c r="CV7995" s="23"/>
      <c r="CW7995" s="23"/>
      <c r="CX7995" s="23"/>
      <c r="CY7995" s="23"/>
      <c r="CZ7995" s="23"/>
      <c r="DA7995" s="23"/>
      <c r="DB7995" s="23"/>
      <c r="DC7995" s="23"/>
      <c r="DD7995" s="23"/>
      <c r="DE7995" s="23"/>
      <c r="DF7995" s="23"/>
      <c r="DG7995" s="23"/>
      <c r="DH7995" s="23"/>
      <c r="DI7995" s="23"/>
      <c r="DJ7995" s="23"/>
      <c r="DK7995" s="23"/>
      <c r="DL7995" s="23"/>
      <c r="DM7995" s="23"/>
      <c r="DN7995" s="23"/>
      <c r="DO7995" s="23"/>
      <c r="DP7995" s="23"/>
      <c r="DQ7995" s="23"/>
      <c r="DR7995" s="23"/>
      <c r="DS7995" s="23"/>
      <c r="DT7995" s="23"/>
      <c r="DU7995" s="23"/>
      <c r="DV7995" s="23"/>
      <c r="DW7995" s="23"/>
      <c r="DX7995" s="23"/>
      <c r="DY7995" s="23"/>
      <c r="DZ7995" s="23"/>
      <c r="EA7995" s="23"/>
      <c r="EB7995" s="23"/>
      <c r="EC7995" s="23"/>
      <c r="ED7995" s="23"/>
      <c r="EE7995" s="23"/>
      <c r="EF7995" s="23"/>
    </row>
    <row r="7996" spans="1:136" x14ac:dyDescent="0.2">
      <c r="A7996" s="23"/>
      <c r="B7996" s="23"/>
      <c r="C7996" s="23"/>
      <c r="D7996" s="23"/>
      <c r="E7996" s="23"/>
      <c r="F7996" s="23"/>
      <c r="G7996" s="23"/>
      <c r="H7996" s="23"/>
      <c r="I7996" s="23"/>
      <c r="J7996" s="23"/>
      <c r="K7996" s="23"/>
      <c r="L7996" s="23"/>
      <c r="M7996" s="23"/>
      <c r="N7996" s="23"/>
      <c r="O7996" s="23"/>
      <c r="P7996" s="23"/>
      <c r="Q7996" s="23"/>
      <c r="R7996" s="23"/>
      <c r="S7996" s="23"/>
      <c r="T7996" s="23"/>
      <c r="U7996" s="23"/>
      <c r="V7996" s="23"/>
      <c r="W7996" s="23"/>
      <c r="X7996" s="23"/>
      <c r="Y7996" s="23"/>
      <c r="Z7996" s="23"/>
      <c r="AA7996" s="23"/>
      <c r="AB7996" s="23"/>
      <c r="AC7996" s="23"/>
      <c r="AD7996" s="23"/>
      <c r="AE7996" s="23"/>
      <c r="AF7996" s="23"/>
      <c r="AG7996" s="23"/>
      <c r="AH7996" s="23"/>
      <c r="AI7996" s="23"/>
      <c r="AJ7996" s="23"/>
      <c r="AK7996" s="23"/>
      <c r="AL7996" s="23"/>
      <c r="AM7996" s="23"/>
      <c r="AN7996" s="23"/>
      <c r="AO7996" s="23"/>
      <c r="AP7996" s="23"/>
      <c r="AQ7996" s="23"/>
      <c r="AR7996" s="23"/>
      <c r="AS7996" s="23"/>
      <c r="AT7996" s="23"/>
      <c r="AU7996" s="23"/>
      <c r="AV7996" s="23"/>
      <c r="AW7996" s="23"/>
      <c r="AX7996" s="23"/>
      <c r="AY7996" s="23"/>
      <c r="AZ7996" s="23"/>
      <c r="BA7996" s="23"/>
      <c r="BB7996" s="23"/>
      <c r="BC7996" s="23"/>
      <c r="BD7996" s="23"/>
      <c r="BE7996" s="23"/>
      <c r="BF7996" s="23"/>
      <c r="BG7996" s="23"/>
      <c r="BH7996" s="23"/>
      <c r="BI7996" s="23"/>
      <c r="BJ7996" s="23"/>
      <c r="BK7996" s="23"/>
      <c r="BL7996" s="23"/>
      <c r="BM7996" s="23"/>
      <c r="BN7996" s="23"/>
      <c r="BO7996" s="23"/>
      <c r="BP7996" s="23"/>
      <c r="BQ7996" s="23"/>
      <c r="BR7996" s="23"/>
      <c r="BS7996" s="23"/>
      <c r="BT7996" s="23"/>
      <c r="BU7996" s="23"/>
      <c r="BV7996" s="23"/>
      <c r="BW7996" s="23"/>
      <c r="BX7996" s="23"/>
      <c r="BY7996" s="23"/>
      <c r="BZ7996" s="23"/>
      <c r="CA7996" s="23"/>
      <c r="CB7996" s="23"/>
      <c r="CC7996" s="23"/>
      <c r="CD7996" s="23"/>
      <c r="CE7996" s="23"/>
      <c r="CF7996" s="23"/>
      <c r="CG7996" s="23"/>
      <c r="CH7996" s="23"/>
      <c r="CI7996" s="23"/>
      <c r="CJ7996" s="23"/>
      <c r="CK7996" s="23"/>
      <c r="CL7996" s="23"/>
      <c r="CM7996" s="23"/>
      <c r="CN7996" s="23"/>
      <c r="CO7996" s="23"/>
      <c r="CP7996" s="23"/>
      <c r="CQ7996" s="23"/>
      <c r="CR7996" s="23"/>
      <c r="CS7996" s="23"/>
      <c r="CT7996" s="23"/>
      <c r="CU7996" s="23"/>
      <c r="CV7996" s="23"/>
      <c r="CW7996" s="23"/>
      <c r="CX7996" s="23"/>
      <c r="CY7996" s="23"/>
      <c r="CZ7996" s="23"/>
      <c r="DA7996" s="23"/>
      <c r="DB7996" s="23"/>
      <c r="DC7996" s="23"/>
      <c r="DD7996" s="23"/>
      <c r="DE7996" s="23"/>
      <c r="DF7996" s="23"/>
      <c r="DG7996" s="23"/>
      <c r="DH7996" s="23"/>
      <c r="DI7996" s="23"/>
      <c r="DJ7996" s="23"/>
      <c r="DK7996" s="23"/>
      <c r="DL7996" s="23"/>
      <c r="DM7996" s="23"/>
      <c r="DN7996" s="23"/>
      <c r="DO7996" s="23"/>
      <c r="DP7996" s="23"/>
      <c r="DQ7996" s="23"/>
      <c r="DR7996" s="23"/>
      <c r="DS7996" s="23"/>
      <c r="DT7996" s="23"/>
      <c r="DU7996" s="23"/>
      <c r="DV7996" s="23"/>
      <c r="DW7996" s="23"/>
      <c r="DX7996" s="23"/>
      <c r="DY7996" s="23"/>
      <c r="DZ7996" s="23"/>
      <c r="EA7996" s="23"/>
      <c r="EB7996" s="23"/>
      <c r="EC7996" s="23"/>
      <c r="ED7996" s="23"/>
      <c r="EE7996" s="23"/>
      <c r="EF7996" s="23"/>
    </row>
    <row r="7997" spans="1:136" x14ac:dyDescent="0.2">
      <c r="A7997" s="23"/>
      <c r="B7997" s="23"/>
      <c r="C7997" s="23"/>
      <c r="D7997" s="23"/>
      <c r="E7997" s="23"/>
      <c r="F7997" s="23"/>
      <c r="G7997" s="23"/>
      <c r="H7997" s="23"/>
      <c r="I7997" s="23"/>
      <c r="J7997" s="23"/>
      <c r="K7997" s="23"/>
      <c r="L7997" s="23"/>
      <c r="M7997" s="23"/>
      <c r="N7997" s="23"/>
      <c r="O7997" s="23"/>
      <c r="P7997" s="23"/>
      <c r="Q7997" s="23"/>
      <c r="R7997" s="23"/>
      <c r="S7997" s="23"/>
      <c r="T7997" s="23"/>
      <c r="U7997" s="23"/>
      <c r="V7997" s="23"/>
      <c r="W7997" s="23"/>
      <c r="X7997" s="23"/>
      <c r="Y7997" s="23"/>
      <c r="Z7997" s="23"/>
      <c r="AA7997" s="23"/>
      <c r="AB7997" s="23"/>
      <c r="AC7997" s="23"/>
      <c r="AD7997" s="23"/>
      <c r="AE7997" s="23"/>
      <c r="AF7997" s="23"/>
      <c r="AG7997" s="23"/>
      <c r="AH7997" s="23"/>
      <c r="AI7997" s="23"/>
      <c r="AJ7997" s="23"/>
      <c r="AK7997" s="23"/>
      <c r="AL7997" s="23"/>
      <c r="AM7997" s="23"/>
      <c r="AN7997" s="23"/>
      <c r="AO7997" s="23"/>
      <c r="AP7997" s="23"/>
      <c r="AQ7997" s="23"/>
      <c r="AR7997" s="23"/>
      <c r="AS7997" s="23"/>
      <c r="AT7997" s="23"/>
      <c r="AU7997" s="23"/>
      <c r="AV7997" s="23"/>
      <c r="AW7997" s="23"/>
      <c r="AX7997" s="23"/>
      <c r="AY7997" s="23"/>
      <c r="AZ7997" s="23"/>
      <c r="BA7997" s="23"/>
      <c r="BB7997" s="23"/>
      <c r="BC7997" s="23"/>
      <c r="BD7997" s="23"/>
      <c r="BE7997" s="23"/>
      <c r="BF7997" s="23"/>
      <c r="BG7997" s="23"/>
      <c r="BH7997" s="23"/>
      <c r="BI7997" s="23"/>
      <c r="BJ7997" s="23"/>
      <c r="BK7997" s="23"/>
      <c r="BL7997" s="23"/>
      <c r="BM7997" s="23"/>
      <c r="BN7997" s="23"/>
      <c r="BO7997" s="23"/>
      <c r="BP7997" s="23"/>
      <c r="BQ7997" s="23"/>
      <c r="BR7997" s="23"/>
      <c r="BS7997" s="23"/>
      <c r="BT7997" s="23"/>
      <c r="BU7997" s="23"/>
      <c r="BV7997" s="23"/>
      <c r="BW7997" s="23"/>
      <c r="BX7997" s="23"/>
      <c r="BY7997" s="23"/>
      <c r="BZ7997" s="23"/>
      <c r="CA7997" s="23"/>
      <c r="CB7997" s="23"/>
      <c r="CC7997" s="23"/>
      <c r="CD7997" s="23"/>
      <c r="CE7997" s="23"/>
      <c r="CF7997" s="23"/>
      <c r="CG7997" s="23"/>
      <c r="CH7997" s="23"/>
      <c r="CI7997" s="23"/>
      <c r="CJ7997" s="23"/>
      <c r="CK7997" s="23"/>
      <c r="CL7997" s="23"/>
      <c r="CM7997" s="23"/>
      <c r="CN7997" s="23"/>
      <c r="CO7997" s="23"/>
      <c r="CP7997" s="23"/>
      <c r="CQ7997" s="23"/>
      <c r="CR7997" s="23"/>
      <c r="CS7997" s="23"/>
      <c r="CT7997" s="23"/>
      <c r="CU7997" s="23"/>
      <c r="CV7997" s="23"/>
      <c r="CW7997" s="23"/>
      <c r="CX7997" s="23"/>
      <c r="CY7997" s="23"/>
      <c r="CZ7997" s="23"/>
      <c r="DA7997" s="23"/>
      <c r="DB7997" s="23"/>
      <c r="DC7997" s="23"/>
      <c r="DD7997" s="23"/>
      <c r="DE7997" s="23"/>
      <c r="DF7997" s="23"/>
      <c r="DG7997" s="23"/>
      <c r="DH7997" s="23"/>
      <c r="DI7997" s="23"/>
      <c r="DJ7997" s="23"/>
      <c r="DK7997" s="23"/>
      <c r="DL7997" s="23"/>
      <c r="DM7997" s="23"/>
      <c r="DN7997" s="23"/>
      <c r="DO7997" s="23"/>
      <c r="DP7997" s="23"/>
      <c r="DQ7997" s="23"/>
      <c r="DR7997" s="23"/>
      <c r="DS7997" s="23"/>
      <c r="DT7997" s="23"/>
      <c r="DU7997" s="23"/>
      <c r="DV7997" s="23"/>
      <c r="DW7997" s="23"/>
      <c r="DX7997" s="23"/>
      <c r="DY7997" s="23"/>
      <c r="DZ7997" s="23"/>
      <c r="EA7997" s="23"/>
      <c r="EB7997" s="23"/>
      <c r="EC7997" s="23"/>
      <c r="ED7997" s="23"/>
      <c r="EE7997" s="23"/>
      <c r="EF7997" s="23"/>
    </row>
    <row r="7998" spans="1:136" x14ac:dyDescent="0.2">
      <c r="A7998" s="23"/>
      <c r="B7998" s="23"/>
      <c r="C7998" s="23"/>
      <c r="D7998" s="23"/>
      <c r="E7998" s="23"/>
      <c r="F7998" s="23"/>
      <c r="G7998" s="23"/>
      <c r="H7998" s="23"/>
      <c r="I7998" s="23"/>
      <c r="J7998" s="23"/>
      <c r="K7998" s="23"/>
      <c r="L7998" s="23"/>
      <c r="M7998" s="23"/>
      <c r="N7998" s="23"/>
      <c r="O7998" s="23"/>
      <c r="P7998" s="23"/>
      <c r="Q7998" s="23"/>
      <c r="R7998" s="23"/>
      <c r="S7998" s="23"/>
      <c r="T7998" s="23"/>
      <c r="U7998" s="23"/>
      <c r="V7998" s="23"/>
      <c r="W7998" s="23"/>
      <c r="X7998" s="23"/>
      <c r="Y7998" s="23"/>
      <c r="Z7998" s="23"/>
      <c r="AA7998" s="23"/>
      <c r="AB7998" s="23"/>
      <c r="AC7998" s="23"/>
      <c r="AD7998" s="23"/>
      <c r="AE7998" s="23"/>
      <c r="AF7998" s="23"/>
      <c r="AG7998" s="23"/>
      <c r="AH7998" s="23"/>
      <c r="AI7998" s="23"/>
      <c r="AJ7998" s="23"/>
      <c r="AK7998" s="23"/>
      <c r="AL7998" s="23"/>
      <c r="AM7998" s="23"/>
      <c r="AN7998" s="23"/>
      <c r="AO7998" s="23"/>
      <c r="AP7998" s="23"/>
      <c r="AQ7998" s="23"/>
      <c r="AR7998" s="23"/>
      <c r="AS7998" s="23"/>
      <c r="AT7998" s="23"/>
      <c r="AU7998" s="23"/>
      <c r="AV7998" s="23"/>
      <c r="AW7998" s="23"/>
      <c r="AX7998" s="23"/>
      <c r="AY7998" s="23"/>
      <c r="AZ7998" s="23"/>
      <c r="BA7998" s="23"/>
      <c r="BB7998" s="23"/>
      <c r="BC7998" s="23"/>
      <c r="BD7998" s="23"/>
      <c r="BE7998" s="23"/>
      <c r="BF7998" s="23"/>
      <c r="BG7998" s="23"/>
      <c r="BH7998" s="23"/>
      <c r="BI7998" s="23"/>
      <c r="BJ7998" s="23"/>
      <c r="BK7998" s="23"/>
      <c r="BL7998" s="23"/>
      <c r="BM7998" s="23"/>
      <c r="BN7998" s="23"/>
      <c r="BO7998" s="23"/>
      <c r="BP7998" s="23"/>
      <c r="BQ7998" s="23"/>
      <c r="BR7998" s="23"/>
      <c r="BS7998" s="23"/>
      <c r="BT7998" s="23"/>
      <c r="BU7998" s="23"/>
      <c r="BV7998" s="23"/>
      <c r="BW7998" s="23"/>
      <c r="BX7998" s="23"/>
      <c r="BY7998" s="23"/>
      <c r="BZ7998" s="23"/>
      <c r="CA7998" s="23"/>
      <c r="CB7998" s="23"/>
      <c r="CC7998" s="23"/>
      <c r="CD7998" s="23"/>
      <c r="CE7998" s="23"/>
      <c r="CF7998" s="23"/>
      <c r="CG7998" s="23"/>
      <c r="CH7998" s="23"/>
      <c r="CI7998" s="23"/>
      <c r="CJ7998" s="23"/>
      <c r="CK7998" s="23"/>
      <c r="CL7998" s="23"/>
      <c r="CM7998" s="23"/>
      <c r="CN7998" s="23"/>
      <c r="CO7998" s="23"/>
      <c r="CP7998" s="23"/>
      <c r="CQ7998" s="23"/>
      <c r="CR7998" s="23"/>
      <c r="CS7998" s="23"/>
      <c r="CT7998" s="23"/>
      <c r="CU7998" s="23"/>
      <c r="CV7998" s="23"/>
      <c r="CW7998" s="23"/>
      <c r="CX7998" s="23"/>
      <c r="CY7998" s="23"/>
      <c r="CZ7998" s="23"/>
      <c r="DA7998" s="23"/>
      <c r="DB7998" s="23"/>
      <c r="DC7998" s="23"/>
      <c r="DD7998" s="23"/>
      <c r="DE7998" s="23"/>
      <c r="DF7998" s="23"/>
      <c r="DG7998" s="23"/>
      <c r="DH7998" s="23"/>
      <c r="DI7998" s="23"/>
      <c r="DJ7998" s="23"/>
      <c r="DK7998" s="23"/>
      <c r="DL7998" s="23"/>
      <c r="DM7998" s="23"/>
      <c r="DN7998" s="23"/>
      <c r="DO7998" s="23"/>
      <c r="DP7998" s="23"/>
      <c r="DQ7998" s="23"/>
      <c r="DR7998" s="23"/>
      <c r="DS7998" s="23"/>
      <c r="DT7998" s="23"/>
      <c r="DU7998" s="23"/>
      <c r="DV7998" s="23"/>
      <c r="DW7998" s="23"/>
      <c r="DX7998" s="23"/>
      <c r="DY7998" s="23"/>
      <c r="DZ7998" s="23"/>
      <c r="EA7998" s="23"/>
      <c r="EB7998" s="23"/>
      <c r="EC7998" s="23"/>
      <c r="ED7998" s="23"/>
      <c r="EE7998" s="23"/>
      <c r="EF7998" s="23"/>
    </row>
    <row r="7999" spans="1:136" x14ac:dyDescent="0.2">
      <c r="A7999" s="23"/>
      <c r="B7999" s="23"/>
      <c r="C7999" s="23"/>
      <c r="D7999" s="23"/>
      <c r="E7999" s="23"/>
      <c r="F7999" s="23"/>
      <c r="G7999" s="23"/>
      <c r="H7999" s="23"/>
      <c r="I7999" s="23"/>
      <c r="J7999" s="23"/>
      <c r="K7999" s="23"/>
      <c r="L7999" s="23"/>
      <c r="M7999" s="23"/>
      <c r="N7999" s="23"/>
      <c r="O7999" s="23"/>
      <c r="P7999" s="23"/>
      <c r="Q7999" s="23"/>
      <c r="R7999" s="23"/>
      <c r="S7999" s="23"/>
      <c r="T7999" s="23"/>
      <c r="U7999" s="23"/>
      <c r="V7999" s="23"/>
      <c r="W7999" s="23"/>
      <c r="X7999" s="23"/>
      <c r="Y7999" s="23"/>
      <c r="Z7999" s="23"/>
      <c r="AA7999" s="23"/>
      <c r="AB7999" s="23"/>
      <c r="AC7999" s="23"/>
      <c r="AD7999" s="23"/>
      <c r="AE7999" s="23"/>
      <c r="AF7999" s="23"/>
      <c r="AG7999" s="23"/>
      <c r="AH7999" s="23"/>
      <c r="AI7999" s="23"/>
      <c r="AJ7999" s="23"/>
      <c r="AK7999" s="23"/>
      <c r="AL7999" s="23"/>
      <c r="AM7999" s="23"/>
      <c r="AN7999" s="23"/>
      <c r="AO7999" s="23"/>
      <c r="AP7999" s="23"/>
      <c r="AQ7999" s="23"/>
      <c r="AR7999" s="23"/>
      <c r="AS7999" s="23"/>
      <c r="AT7999" s="23"/>
      <c r="AU7999" s="23"/>
      <c r="AV7999" s="23"/>
      <c r="AW7999" s="23"/>
      <c r="AX7999" s="23"/>
      <c r="AY7999" s="23"/>
      <c r="AZ7999" s="23"/>
      <c r="BA7999" s="23"/>
      <c r="BB7999" s="23"/>
      <c r="BC7999" s="23"/>
      <c r="BD7999" s="23"/>
      <c r="BE7999" s="23"/>
      <c r="BF7999" s="23"/>
      <c r="BG7999" s="23"/>
      <c r="BH7999" s="23"/>
      <c r="BI7999" s="23"/>
      <c r="BJ7999" s="23"/>
      <c r="BK7999" s="23"/>
      <c r="BL7999" s="23"/>
      <c r="BM7999" s="23"/>
      <c r="BN7999" s="23"/>
      <c r="BO7999" s="23"/>
      <c r="BP7999" s="23"/>
      <c r="BQ7999" s="23"/>
      <c r="BR7999" s="23"/>
      <c r="BS7999" s="23"/>
      <c r="BT7999" s="23"/>
      <c r="BU7999" s="23"/>
      <c r="BV7999" s="23"/>
      <c r="BW7999" s="23"/>
      <c r="BX7999" s="23"/>
      <c r="BY7999" s="23"/>
      <c r="BZ7999" s="23"/>
      <c r="CA7999" s="23"/>
      <c r="CB7999" s="23"/>
      <c r="CC7999" s="23"/>
      <c r="CD7999" s="23"/>
      <c r="CE7999" s="23"/>
      <c r="CF7999" s="23"/>
      <c r="CG7999" s="23"/>
      <c r="CH7999" s="23"/>
      <c r="CI7999" s="23"/>
      <c r="CJ7999" s="23"/>
      <c r="CK7999" s="23"/>
      <c r="CL7999" s="23"/>
      <c r="CM7999" s="23"/>
      <c r="CN7999" s="23"/>
      <c r="CO7999" s="23"/>
      <c r="CP7999" s="23"/>
      <c r="CQ7999" s="23"/>
      <c r="CR7999" s="23"/>
      <c r="CS7999" s="23"/>
      <c r="CT7999" s="23"/>
      <c r="CU7999" s="23"/>
      <c r="CV7999" s="23"/>
      <c r="CW7999" s="23"/>
      <c r="CX7999" s="23"/>
      <c r="CY7999" s="23"/>
      <c r="CZ7999" s="23"/>
      <c r="DA7999" s="23"/>
      <c r="DB7999" s="23"/>
      <c r="DC7999" s="23"/>
      <c r="DD7999" s="23"/>
      <c r="DE7999" s="23"/>
      <c r="DF7999" s="23"/>
      <c r="DG7999" s="23"/>
      <c r="DH7999" s="23"/>
      <c r="DI7999" s="23"/>
      <c r="DJ7999" s="23"/>
      <c r="DK7999" s="23"/>
      <c r="DL7999" s="23"/>
      <c r="DM7999" s="23"/>
      <c r="DN7999" s="23"/>
      <c r="DO7999" s="23"/>
      <c r="DP7999" s="23"/>
      <c r="DQ7999" s="23"/>
      <c r="DR7999" s="23"/>
      <c r="DS7999" s="23"/>
      <c r="DT7999" s="23"/>
      <c r="DU7999" s="23"/>
      <c r="DV7999" s="23"/>
      <c r="DW7999" s="23"/>
      <c r="DX7999" s="23"/>
      <c r="DY7999" s="23"/>
      <c r="DZ7999" s="23"/>
      <c r="EA7999" s="23"/>
      <c r="EB7999" s="23"/>
      <c r="EC7999" s="23"/>
      <c r="ED7999" s="23"/>
      <c r="EE7999" s="23"/>
      <c r="EF7999" s="23"/>
    </row>
    <row r="8000" spans="1:136" x14ac:dyDescent="0.2">
      <c r="A8000" s="23"/>
      <c r="B8000" s="23"/>
      <c r="C8000" s="23"/>
      <c r="D8000" s="23"/>
      <c r="E8000" s="23"/>
      <c r="F8000" s="23"/>
      <c r="G8000" s="23"/>
      <c r="H8000" s="23"/>
      <c r="I8000" s="23"/>
      <c r="J8000" s="23"/>
      <c r="K8000" s="23"/>
      <c r="L8000" s="23"/>
      <c r="M8000" s="23"/>
      <c r="N8000" s="23"/>
      <c r="O8000" s="23"/>
      <c r="P8000" s="23"/>
      <c r="Q8000" s="23"/>
      <c r="R8000" s="23"/>
      <c r="S8000" s="23"/>
      <c r="T8000" s="23"/>
      <c r="U8000" s="23"/>
      <c r="V8000" s="23"/>
      <c r="W8000" s="23"/>
      <c r="X8000" s="23"/>
      <c r="Y8000" s="23"/>
      <c r="Z8000" s="23"/>
      <c r="AA8000" s="23"/>
      <c r="AB8000" s="23"/>
      <c r="AC8000" s="23"/>
      <c r="AD8000" s="23"/>
      <c r="AE8000" s="23"/>
      <c r="AF8000" s="23"/>
      <c r="AG8000" s="23"/>
      <c r="AH8000" s="23"/>
      <c r="AI8000" s="23"/>
      <c r="AJ8000" s="23"/>
      <c r="AK8000" s="23"/>
      <c r="AL8000" s="23"/>
      <c r="AM8000" s="23"/>
      <c r="AN8000" s="23"/>
      <c r="AO8000" s="23"/>
      <c r="AP8000" s="23"/>
      <c r="AQ8000" s="23"/>
      <c r="AR8000" s="23"/>
      <c r="AS8000" s="23"/>
      <c r="AT8000" s="23"/>
      <c r="AU8000" s="23"/>
      <c r="AV8000" s="23"/>
      <c r="AW8000" s="23"/>
      <c r="AX8000" s="23"/>
      <c r="AY8000" s="23"/>
      <c r="AZ8000" s="23"/>
      <c r="BA8000" s="23"/>
      <c r="BB8000" s="23"/>
      <c r="BC8000" s="23"/>
      <c r="BD8000" s="23"/>
      <c r="BE8000" s="23"/>
      <c r="BF8000" s="23"/>
      <c r="BG8000" s="23"/>
      <c r="BH8000" s="23"/>
      <c r="BI8000" s="23"/>
      <c r="BJ8000" s="23"/>
      <c r="BK8000" s="23"/>
      <c r="BL8000" s="23"/>
      <c r="BM8000" s="23"/>
      <c r="BN8000" s="23"/>
      <c r="BO8000" s="23"/>
      <c r="BP8000" s="23"/>
      <c r="BQ8000" s="23"/>
      <c r="BR8000" s="23"/>
      <c r="BS8000" s="23"/>
      <c r="BT8000" s="23"/>
      <c r="BU8000" s="23"/>
      <c r="BV8000" s="23"/>
      <c r="BW8000" s="23"/>
      <c r="BX8000" s="23"/>
      <c r="BY8000" s="23"/>
      <c r="BZ8000" s="23"/>
      <c r="CA8000" s="23"/>
      <c r="CB8000" s="23"/>
      <c r="CC8000" s="23"/>
      <c r="CD8000" s="23"/>
      <c r="CE8000" s="23"/>
      <c r="CF8000" s="23"/>
      <c r="CG8000" s="23"/>
      <c r="CH8000" s="23"/>
      <c r="CI8000" s="23"/>
      <c r="CJ8000" s="23"/>
      <c r="CK8000" s="23"/>
      <c r="CL8000" s="23"/>
      <c r="CM8000" s="23"/>
      <c r="CN8000" s="23"/>
      <c r="CO8000" s="23"/>
      <c r="CP8000" s="23"/>
      <c r="CQ8000" s="23"/>
      <c r="CR8000" s="23"/>
      <c r="CS8000" s="23"/>
      <c r="CT8000" s="23"/>
      <c r="CU8000" s="23"/>
      <c r="CV8000" s="23"/>
      <c r="CW8000" s="23"/>
      <c r="CX8000" s="23"/>
      <c r="CY8000" s="23"/>
      <c r="CZ8000" s="23"/>
      <c r="DA8000" s="23"/>
      <c r="DB8000" s="23"/>
      <c r="DC8000" s="23"/>
      <c r="DD8000" s="23"/>
      <c r="DE8000" s="23"/>
      <c r="DF8000" s="23"/>
      <c r="DG8000" s="23"/>
      <c r="DH8000" s="23"/>
      <c r="DI8000" s="23"/>
      <c r="DJ8000" s="23"/>
      <c r="DK8000" s="23"/>
      <c r="DL8000" s="23"/>
      <c r="DM8000" s="23"/>
      <c r="DN8000" s="23"/>
      <c r="DO8000" s="23"/>
      <c r="DP8000" s="23"/>
      <c r="DQ8000" s="23"/>
      <c r="DR8000" s="23"/>
      <c r="DS8000" s="23"/>
      <c r="DT8000" s="23"/>
      <c r="DU8000" s="23"/>
      <c r="DV8000" s="23"/>
      <c r="DW8000" s="23"/>
      <c r="DX8000" s="23"/>
      <c r="DY8000" s="23"/>
      <c r="DZ8000" s="23"/>
      <c r="EA8000" s="23"/>
      <c r="EB8000" s="23"/>
      <c r="EC8000" s="23"/>
      <c r="ED8000" s="23"/>
      <c r="EE8000" s="23"/>
      <c r="EF8000" s="2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pulateBacklog">
                <anchor moveWithCells="1" sizeWithCells="1">
                  <from>
                    <xdr:col>2</xdr:col>
                    <xdr:colOff>228600</xdr:colOff>
                    <xdr:row>1</xdr:row>
                    <xdr:rowOff>121920</xdr:rowOff>
                  </from>
                  <to>
                    <xdr:col>3</xdr:col>
                    <xdr:colOff>487680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SetupData!$J$4:$J$250</xm:f>
          </x14:formula1>
          <xm:sqref>B4</xm:sqref>
        </x14:dataValidation>
        <x14:dataValidation type="list" allowBlank="1" showInputMessage="1" showErrorMessage="1">
          <x14:formula1>
            <xm:f>SetupData!$E$4:$E$100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U250"/>
  <sheetViews>
    <sheetView workbookViewId="0">
      <selection activeCell="P16" sqref="P16"/>
    </sheetView>
  </sheetViews>
  <sheetFormatPr defaultRowHeight="10.199999999999999" x14ac:dyDescent="0.2"/>
  <cols>
    <col min="1" max="1" width="3.5546875" style="1" customWidth="1"/>
    <col min="2" max="3" width="10" style="1" customWidth="1"/>
    <col min="4" max="4" width="3" style="1" customWidth="1"/>
    <col min="5" max="8" width="9.88671875" style="1" customWidth="1"/>
    <col min="9" max="9" width="3.77734375" style="1" customWidth="1"/>
    <col min="10" max="10" width="12.33203125" style="1" customWidth="1"/>
    <col min="11" max="11" width="12.21875" style="1" customWidth="1"/>
    <col min="12" max="12" width="24.6640625" style="1" customWidth="1"/>
    <col min="13" max="13" width="6.33203125" style="1" customWidth="1"/>
    <col min="14" max="14" width="11.109375" style="1" customWidth="1"/>
    <col min="15" max="17" width="8.88671875" style="1"/>
    <col min="18" max="18" width="3.77734375" style="1" customWidth="1"/>
    <col min="19" max="21" width="10.77734375" style="1" customWidth="1"/>
    <col min="22" max="16384" width="8.88671875" style="1"/>
  </cols>
  <sheetData>
    <row r="1" spans="2:21" ht="10.8" thickBot="1" x14ac:dyDescent="0.25"/>
    <row r="2" spans="2:21" ht="10.199999999999999" customHeight="1" x14ac:dyDescent="0.2">
      <c r="B2" s="7" t="s">
        <v>4</v>
      </c>
      <c r="C2" s="9"/>
      <c r="D2" s="2"/>
      <c r="E2" s="40" t="s">
        <v>13</v>
      </c>
      <c r="F2" s="41"/>
      <c r="G2" s="41"/>
      <c r="H2" s="42"/>
      <c r="J2" s="7" t="s">
        <v>10</v>
      </c>
      <c r="K2" s="8"/>
      <c r="L2" s="9"/>
      <c r="N2" s="2" t="s">
        <v>0</v>
      </c>
      <c r="O2" s="2"/>
      <c r="S2" s="64" t="s">
        <v>85</v>
      </c>
      <c r="T2" s="64"/>
      <c r="U2" s="64"/>
    </row>
    <row r="3" spans="2:21" ht="10.8" thickBot="1" x14ac:dyDescent="0.25">
      <c r="B3" s="10" t="s">
        <v>5</v>
      </c>
      <c r="C3" s="27" t="s">
        <v>6</v>
      </c>
      <c r="D3" s="2"/>
      <c r="E3" s="19" t="s">
        <v>5</v>
      </c>
      <c r="F3" s="44" t="s">
        <v>6</v>
      </c>
      <c r="G3" s="44" t="s">
        <v>82</v>
      </c>
      <c r="H3" s="20" t="s">
        <v>83</v>
      </c>
      <c r="J3" s="28" t="s">
        <v>11</v>
      </c>
      <c r="K3" s="29" t="s">
        <v>6</v>
      </c>
      <c r="L3" s="30" t="s">
        <v>12</v>
      </c>
      <c r="N3" s="2"/>
      <c r="O3" s="2"/>
      <c r="S3" s="64"/>
      <c r="T3" s="64"/>
      <c r="U3" s="64"/>
    </row>
    <row r="4" spans="2:21" ht="10.8" thickBot="1" x14ac:dyDescent="0.25">
      <c r="B4" s="11" t="s">
        <v>32</v>
      </c>
      <c r="C4" s="12" t="s">
        <v>33</v>
      </c>
      <c r="E4" s="24" t="s">
        <v>20</v>
      </c>
      <c r="F4" s="43" t="s">
        <v>21</v>
      </c>
      <c r="G4" s="45">
        <v>40870</v>
      </c>
      <c r="H4" s="46">
        <v>40883</v>
      </c>
      <c r="J4" s="31" t="s">
        <v>59</v>
      </c>
      <c r="K4" s="32" t="s">
        <v>60</v>
      </c>
      <c r="L4" s="34" t="s">
        <v>61</v>
      </c>
      <c r="M4" s="1" t="s">
        <v>58</v>
      </c>
      <c r="N4" s="2" t="s">
        <v>1</v>
      </c>
      <c r="O4" s="61" t="s">
        <v>14</v>
      </c>
      <c r="P4" s="62"/>
      <c r="Q4" s="63"/>
      <c r="R4" s="4"/>
      <c r="S4" s="64"/>
      <c r="T4" s="64"/>
      <c r="U4" s="64"/>
    </row>
    <row r="5" spans="2:21" ht="10.8" thickBot="1" x14ac:dyDescent="0.25">
      <c r="B5" s="13" t="s">
        <v>34</v>
      </c>
      <c r="C5" s="15" t="s">
        <v>35</v>
      </c>
      <c r="E5" s="25" t="s">
        <v>22</v>
      </c>
      <c r="F5" s="14" t="s">
        <v>23</v>
      </c>
      <c r="G5" s="47">
        <v>40883</v>
      </c>
      <c r="H5" s="48">
        <v>40896</v>
      </c>
      <c r="J5" s="13" t="s">
        <v>17</v>
      </c>
      <c r="K5" s="33" t="s">
        <v>62</v>
      </c>
      <c r="L5" s="35" t="s">
        <v>63</v>
      </c>
      <c r="M5" s="1" t="s">
        <v>58</v>
      </c>
      <c r="N5" s="2" t="s">
        <v>2</v>
      </c>
      <c r="O5" s="58" t="s">
        <v>15</v>
      </c>
      <c r="P5" s="59"/>
      <c r="Q5" s="60"/>
      <c r="R5" s="5"/>
      <c r="S5" s="64"/>
      <c r="T5" s="64"/>
      <c r="U5" s="64"/>
    </row>
    <row r="6" spans="2:21" ht="10.8" thickBot="1" x14ac:dyDescent="0.25">
      <c r="B6" s="13" t="s">
        <v>36</v>
      </c>
      <c r="C6" s="15" t="s">
        <v>37</v>
      </c>
      <c r="E6" s="25" t="s">
        <v>24</v>
      </c>
      <c r="F6" s="14" t="s">
        <v>25</v>
      </c>
      <c r="G6" s="47">
        <v>40897</v>
      </c>
      <c r="H6" s="48">
        <v>40910</v>
      </c>
      <c r="J6" s="13" t="s">
        <v>64</v>
      </c>
      <c r="K6" s="33" t="s">
        <v>65</v>
      </c>
      <c r="L6" s="35" t="s">
        <v>66</v>
      </c>
      <c r="M6" s="1" t="s">
        <v>58</v>
      </c>
      <c r="N6" s="2" t="s">
        <v>3</v>
      </c>
      <c r="O6" s="55" t="s">
        <v>15</v>
      </c>
      <c r="P6" s="56"/>
      <c r="Q6" s="57"/>
      <c r="R6" s="6"/>
      <c r="S6" s="64"/>
      <c r="T6" s="64"/>
      <c r="U6" s="64"/>
    </row>
    <row r="7" spans="2:21" ht="10.8" thickBot="1" x14ac:dyDescent="0.25">
      <c r="B7" s="13" t="s">
        <v>38</v>
      </c>
      <c r="C7" s="15" t="s">
        <v>39</v>
      </c>
      <c r="E7" s="25" t="s">
        <v>26</v>
      </c>
      <c r="F7" s="14" t="s">
        <v>27</v>
      </c>
      <c r="G7" s="47">
        <v>40908</v>
      </c>
      <c r="H7" s="48">
        <v>40921</v>
      </c>
      <c r="J7" s="13" t="s">
        <v>67</v>
      </c>
      <c r="K7" s="33" t="s">
        <v>68</v>
      </c>
      <c r="L7" s="35" t="s">
        <v>69</v>
      </c>
      <c r="M7" s="1" t="s">
        <v>58</v>
      </c>
      <c r="S7" s="64"/>
      <c r="T7" s="64"/>
      <c r="U7" s="64"/>
    </row>
    <row r="8" spans="2:21" ht="10.8" thickBot="1" x14ac:dyDescent="0.25">
      <c r="B8" s="13" t="s">
        <v>40</v>
      </c>
      <c r="C8" s="15" t="s">
        <v>41</v>
      </c>
      <c r="E8" s="25" t="s">
        <v>28</v>
      </c>
      <c r="F8" s="14" t="s">
        <v>29</v>
      </c>
      <c r="G8" s="47">
        <v>40919</v>
      </c>
      <c r="H8" s="48">
        <v>40932</v>
      </c>
      <c r="J8" s="13" t="s">
        <v>70</v>
      </c>
      <c r="K8" s="33" t="s">
        <v>71</v>
      </c>
      <c r="L8" s="35" t="s">
        <v>72</v>
      </c>
      <c r="M8" s="1" t="s">
        <v>58</v>
      </c>
      <c r="O8" s="21" t="s">
        <v>7</v>
      </c>
      <c r="P8" s="22" t="s">
        <v>8</v>
      </c>
      <c r="S8" s="64"/>
      <c r="T8" s="64"/>
      <c r="U8" s="64"/>
    </row>
    <row r="9" spans="2:21" ht="10.8" thickBot="1" x14ac:dyDescent="0.25">
      <c r="B9" s="13" t="s">
        <v>42</v>
      </c>
      <c r="C9" s="15" t="s">
        <v>43</v>
      </c>
      <c r="E9" s="25" t="s">
        <v>30</v>
      </c>
      <c r="F9" s="14" t="s">
        <v>31</v>
      </c>
      <c r="G9" s="47">
        <v>40933</v>
      </c>
      <c r="H9" s="48">
        <v>40946</v>
      </c>
      <c r="J9" s="13"/>
      <c r="K9" s="14"/>
      <c r="L9" s="36"/>
      <c r="M9" s="1" t="s">
        <v>58</v>
      </c>
      <c r="O9" s="21" t="s">
        <v>84</v>
      </c>
      <c r="P9" s="22" t="s">
        <v>86</v>
      </c>
      <c r="S9" s="64"/>
      <c r="T9" s="64"/>
      <c r="U9" s="64"/>
    </row>
    <row r="10" spans="2:21" x14ac:dyDescent="0.2">
      <c r="B10" s="13" t="s">
        <v>44</v>
      </c>
      <c r="C10" s="15" t="s">
        <v>45</v>
      </c>
      <c r="E10" s="25" t="s">
        <v>18</v>
      </c>
      <c r="F10" s="14" t="s">
        <v>19</v>
      </c>
      <c r="G10" s="47">
        <v>40947</v>
      </c>
      <c r="H10" s="48">
        <v>40960</v>
      </c>
      <c r="J10" s="13"/>
      <c r="K10" s="14"/>
      <c r="L10" s="36"/>
      <c r="M10" s="1" t="s">
        <v>58</v>
      </c>
      <c r="S10" s="64"/>
      <c r="T10" s="64"/>
      <c r="U10" s="64"/>
    </row>
    <row r="11" spans="2:21" x14ac:dyDescent="0.2">
      <c r="B11" s="13" t="s">
        <v>46</v>
      </c>
      <c r="C11" s="15" t="s">
        <v>47</v>
      </c>
      <c r="E11" s="25" t="s">
        <v>74</v>
      </c>
      <c r="F11" s="14" t="s">
        <v>75</v>
      </c>
      <c r="G11" s="47">
        <v>40960</v>
      </c>
      <c r="H11" s="48">
        <v>40974</v>
      </c>
      <c r="J11" s="13"/>
      <c r="K11" s="14"/>
      <c r="L11" s="36"/>
      <c r="M11" s="1" t="s">
        <v>58</v>
      </c>
      <c r="S11" s="64"/>
      <c r="T11" s="64"/>
      <c r="U11" s="64"/>
    </row>
    <row r="12" spans="2:21" x14ac:dyDescent="0.2">
      <c r="B12" s="13" t="s">
        <v>48</v>
      </c>
      <c r="C12" s="15" t="s">
        <v>49</v>
      </c>
      <c r="E12" s="25"/>
      <c r="F12" s="14"/>
      <c r="G12" s="14"/>
      <c r="H12" s="15"/>
      <c r="J12" s="13"/>
      <c r="K12" s="14"/>
      <c r="L12" s="36"/>
      <c r="M12" s="1" t="s">
        <v>58</v>
      </c>
      <c r="S12" s="64"/>
      <c r="T12" s="64"/>
      <c r="U12" s="64"/>
    </row>
    <row r="13" spans="2:21" x14ac:dyDescent="0.2">
      <c r="B13" s="13" t="s">
        <v>50</v>
      </c>
      <c r="C13" s="15" t="s">
        <v>51</v>
      </c>
      <c r="E13" s="25"/>
      <c r="F13" s="14"/>
      <c r="G13" s="14"/>
      <c r="H13" s="15"/>
      <c r="J13" s="13"/>
      <c r="K13" s="14"/>
      <c r="L13" s="36"/>
      <c r="M13" s="1" t="s">
        <v>58</v>
      </c>
      <c r="S13" s="64"/>
      <c r="T13" s="64"/>
      <c r="U13" s="64"/>
    </row>
    <row r="14" spans="2:21" x14ac:dyDescent="0.2">
      <c r="B14" s="13" t="s">
        <v>52</v>
      </c>
      <c r="C14" s="15" t="s">
        <v>53</v>
      </c>
      <c r="E14" s="25"/>
      <c r="F14" s="14"/>
      <c r="G14" s="14"/>
      <c r="H14" s="15"/>
      <c r="J14" s="13"/>
      <c r="K14" s="14"/>
      <c r="L14" s="36"/>
      <c r="M14" s="1" t="s">
        <v>58</v>
      </c>
      <c r="S14" s="64"/>
      <c r="T14" s="64"/>
      <c r="U14" s="64"/>
    </row>
    <row r="15" spans="2:21" x14ac:dyDescent="0.2">
      <c r="B15" s="13" t="s">
        <v>54</v>
      </c>
      <c r="C15" s="15" t="s">
        <v>55</v>
      </c>
      <c r="E15" s="25"/>
      <c r="F15" s="14"/>
      <c r="G15" s="14"/>
      <c r="H15" s="15"/>
      <c r="J15" s="13"/>
      <c r="K15" s="14"/>
      <c r="L15" s="36"/>
      <c r="M15" s="1" t="s">
        <v>58</v>
      </c>
      <c r="S15" s="64"/>
      <c r="T15" s="64"/>
      <c r="U15" s="64"/>
    </row>
    <row r="16" spans="2:21" x14ac:dyDescent="0.2">
      <c r="B16" s="13" t="s">
        <v>56</v>
      </c>
      <c r="C16" s="15" t="s">
        <v>57</v>
      </c>
      <c r="E16" s="25"/>
      <c r="F16" s="14"/>
      <c r="G16" s="14"/>
      <c r="H16" s="15"/>
      <c r="J16" s="13"/>
      <c r="K16" s="14"/>
      <c r="L16" s="36"/>
      <c r="M16" s="1" t="s">
        <v>58</v>
      </c>
    </row>
    <row r="17" spans="2:13" x14ac:dyDescent="0.2">
      <c r="B17" s="13"/>
      <c r="C17" s="15"/>
      <c r="E17" s="25"/>
      <c r="F17" s="14"/>
      <c r="G17" s="14"/>
      <c r="H17" s="15"/>
      <c r="J17" s="13"/>
      <c r="K17" s="14"/>
      <c r="L17" s="36"/>
      <c r="M17" s="1" t="s">
        <v>58</v>
      </c>
    </row>
    <row r="18" spans="2:13" x14ac:dyDescent="0.2">
      <c r="B18" s="13"/>
      <c r="C18" s="15"/>
      <c r="E18" s="25"/>
      <c r="F18" s="14"/>
      <c r="G18" s="14"/>
      <c r="H18" s="15"/>
      <c r="J18" s="13"/>
      <c r="K18" s="14"/>
      <c r="L18" s="36"/>
      <c r="M18" s="1" t="s">
        <v>58</v>
      </c>
    </row>
    <row r="19" spans="2:13" x14ac:dyDescent="0.2">
      <c r="B19" s="13"/>
      <c r="C19" s="15"/>
      <c r="E19" s="25"/>
      <c r="F19" s="14"/>
      <c r="G19" s="14"/>
      <c r="H19" s="15"/>
      <c r="J19" s="13"/>
      <c r="K19" s="14"/>
      <c r="L19" s="36"/>
      <c r="M19" s="1" t="s">
        <v>58</v>
      </c>
    </row>
    <row r="20" spans="2:13" x14ac:dyDescent="0.2">
      <c r="B20" s="13"/>
      <c r="C20" s="15"/>
      <c r="E20" s="25"/>
      <c r="F20" s="14"/>
      <c r="G20" s="14"/>
      <c r="H20" s="15"/>
      <c r="J20" s="13"/>
      <c r="K20" s="14"/>
      <c r="L20" s="36"/>
      <c r="M20" s="1" t="s">
        <v>58</v>
      </c>
    </row>
    <row r="21" spans="2:13" x14ac:dyDescent="0.2">
      <c r="B21" s="13"/>
      <c r="C21" s="15"/>
      <c r="E21" s="25"/>
      <c r="F21" s="14"/>
      <c r="G21" s="14"/>
      <c r="H21" s="15"/>
      <c r="J21" s="13"/>
      <c r="K21" s="14"/>
      <c r="L21" s="36"/>
      <c r="M21" s="1" t="s">
        <v>58</v>
      </c>
    </row>
    <row r="22" spans="2:13" x14ac:dyDescent="0.2">
      <c r="B22" s="13"/>
      <c r="C22" s="15"/>
      <c r="E22" s="25"/>
      <c r="F22" s="14"/>
      <c r="G22" s="14"/>
      <c r="H22" s="15"/>
      <c r="J22" s="13"/>
      <c r="K22" s="14"/>
      <c r="L22" s="36"/>
      <c r="M22" s="1" t="s">
        <v>58</v>
      </c>
    </row>
    <row r="23" spans="2:13" x14ac:dyDescent="0.2">
      <c r="B23" s="13"/>
      <c r="C23" s="15"/>
      <c r="E23" s="25"/>
      <c r="F23" s="14"/>
      <c r="G23" s="14"/>
      <c r="H23" s="15"/>
      <c r="J23" s="13"/>
      <c r="K23" s="14"/>
      <c r="L23" s="36"/>
      <c r="M23" s="1" t="s">
        <v>58</v>
      </c>
    </row>
    <row r="24" spans="2:13" x14ac:dyDescent="0.2">
      <c r="B24" s="13"/>
      <c r="C24" s="15"/>
      <c r="E24" s="25"/>
      <c r="F24" s="14"/>
      <c r="G24" s="14"/>
      <c r="H24" s="15"/>
      <c r="J24" s="13"/>
      <c r="K24" s="14"/>
      <c r="L24" s="36"/>
      <c r="M24" s="1" t="s">
        <v>58</v>
      </c>
    </row>
    <row r="25" spans="2:13" x14ac:dyDescent="0.2">
      <c r="B25" s="13"/>
      <c r="C25" s="15"/>
      <c r="E25" s="25"/>
      <c r="F25" s="14"/>
      <c r="G25" s="14"/>
      <c r="H25" s="15"/>
      <c r="J25" s="13"/>
      <c r="K25" s="14"/>
      <c r="L25" s="36"/>
      <c r="M25" s="1" t="s">
        <v>58</v>
      </c>
    </row>
    <row r="26" spans="2:13" x14ac:dyDescent="0.2">
      <c r="B26" s="13"/>
      <c r="C26" s="15"/>
      <c r="E26" s="25"/>
      <c r="F26" s="14"/>
      <c r="G26" s="14"/>
      <c r="H26" s="15"/>
      <c r="J26" s="13"/>
      <c r="K26" s="14"/>
      <c r="L26" s="36"/>
      <c r="M26" s="1" t="s">
        <v>58</v>
      </c>
    </row>
    <row r="27" spans="2:13" x14ac:dyDescent="0.2">
      <c r="B27" s="13"/>
      <c r="C27" s="15"/>
      <c r="E27" s="25"/>
      <c r="F27" s="14"/>
      <c r="G27" s="14"/>
      <c r="H27" s="15"/>
      <c r="J27" s="13"/>
      <c r="K27" s="14"/>
      <c r="L27" s="36"/>
      <c r="M27" s="1" t="s">
        <v>58</v>
      </c>
    </row>
    <row r="28" spans="2:13" x14ac:dyDescent="0.2">
      <c r="B28" s="13"/>
      <c r="C28" s="15"/>
      <c r="E28" s="25"/>
      <c r="F28" s="14"/>
      <c r="G28" s="14"/>
      <c r="H28" s="15"/>
      <c r="J28" s="13"/>
      <c r="K28" s="14"/>
      <c r="L28" s="36"/>
      <c r="M28" s="1" t="s">
        <v>58</v>
      </c>
    </row>
    <row r="29" spans="2:13" x14ac:dyDescent="0.2">
      <c r="B29" s="13"/>
      <c r="C29" s="15"/>
      <c r="E29" s="25"/>
      <c r="F29" s="14"/>
      <c r="G29" s="14"/>
      <c r="H29" s="15"/>
      <c r="J29" s="13"/>
      <c r="K29" s="14"/>
      <c r="L29" s="36"/>
      <c r="M29" s="1" t="s">
        <v>58</v>
      </c>
    </row>
    <row r="30" spans="2:13" x14ac:dyDescent="0.2">
      <c r="B30" s="13"/>
      <c r="C30" s="15"/>
      <c r="E30" s="25"/>
      <c r="F30" s="14"/>
      <c r="G30" s="14"/>
      <c r="H30" s="15"/>
      <c r="J30" s="13"/>
      <c r="K30" s="14"/>
      <c r="L30" s="36"/>
      <c r="M30" s="1" t="s">
        <v>58</v>
      </c>
    </row>
    <row r="31" spans="2:13" x14ac:dyDescent="0.2">
      <c r="B31" s="13"/>
      <c r="C31" s="15"/>
      <c r="E31" s="25"/>
      <c r="F31" s="14"/>
      <c r="G31" s="14"/>
      <c r="H31" s="15"/>
      <c r="J31" s="13"/>
      <c r="K31" s="14"/>
      <c r="L31" s="36"/>
      <c r="M31" s="1" t="s">
        <v>58</v>
      </c>
    </row>
    <row r="32" spans="2:13" x14ac:dyDescent="0.2">
      <c r="B32" s="13"/>
      <c r="C32" s="15"/>
      <c r="E32" s="25"/>
      <c r="F32" s="14"/>
      <c r="G32" s="14"/>
      <c r="H32" s="15"/>
      <c r="J32" s="13"/>
      <c r="K32" s="14"/>
      <c r="L32" s="36"/>
      <c r="M32" s="1" t="s">
        <v>58</v>
      </c>
    </row>
    <row r="33" spans="2:13" x14ac:dyDescent="0.2">
      <c r="B33" s="13"/>
      <c r="C33" s="15"/>
      <c r="E33" s="25"/>
      <c r="F33" s="14"/>
      <c r="G33" s="14"/>
      <c r="H33" s="15"/>
      <c r="J33" s="13"/>
      <c r="K33" s="14"/>
      <c r="L33" s="36"/>
      <c r="M33" s="1" t="s">
        <v>58</v>
      </c>
    </row>
    <row r="34" spans="2:13" x14ac:dyDescent="0.2">
      <c r="B34" s="13"/>
      <c r="C34" s="15"/>
      <c r="E34" s="25"/>
      <c r="F34" s="14"/>
      <c r="G34" s="14"/>
      <c r="H34" s="15"/>
      <c r="J34" s="13"/>
      <c r="K34" s="14"/>
      <c r="L34" s="36"/>
      <c r="M34" s="1" t="s">
        <v>58</v>
      </c>
    </row>
    <row r="35" spans="2:13" x14ac:dyDescent="0.2">
      <c r="B35" s="13"/>
      <c r="C35" s="15"/>
      <c r="E35" s="25"/>
      <c r="F35" s="14"/>
      <c r="G35" s="14"/>
      <c r="H35" s="15"/>
      <c r="J35" s="13"/>
      <c r="K35" s="14"/>
      <c r="L35" s="36"/>
      <c r="M35" s="1" t="s">
        <v>58</v>
      </c>
    </row>
    <row r="36" spans="2:13" x14ac:dyDescent="0.2">
      <c r="B36" s="13"/>
      <c r="C36" s="15"/>
      <c r="E36" s="25"/>
      <c r="F36" s="14"/>
      <c r="G36" s="14"/>
      <c r="H36" s="15"/>
      <c r="J36" s="13"/>
      <c r="K36" s="14"/>
      <c r="L36" s="36"/>
      <c r="M36" s="1" t="s">
        <v>58</v>
      </c>
    </row>
    <row r="37" spans="2:13" x14ac:dyDescent="0.2">
      <c r="B37" s="13"/>
      <c r="C37" s="15"/>
      <c r="E37" s="25"/>
      <c r="F37" s="14"/>
      <c r="G37" s="14"/>
      <c r="H37" s="15"/>
      <c r="J37" s="13"/>
      <c r="K37" s="14"/>
      <c r="L37" s="36"/>
      <c r="M37" s="1" t="s">
        <v>58</v>
      </c>
    </row>
    <row r="38" spans="2:13" x14ac:dyDescent="0.2">
      <c r="B38" s="13"/>
      <c r="C38" s="15"/>
      <c r="E38" s="25"/>
      <c r="F38" s="14"/>
      <c r="G38" s="14"/>
      <c r="H38" s="15"/>
      <c r="J38" s="13"/>
      <c r="K38" s="14"/>
      <c r="L38" s="36"/>
      <c r="M38" s="1" t="s">
        <v>58</v>
      </c>
    </row>
    <row r="39" spans="2:13" x14ac:dyDescent="0.2">
      <c r="B39" s="13"/>
      <c r="C39" s="15"/>
      <c r="E39" s="25"/>
      <c r="F39" s="14"/>
      <c r="G39" s="14"/>
      <c r="H39" s="15"/>
      <c r="J39" s="13"/>
      <c r="K39" s="14"/>
      <c r="L39" s="36"/>
      <c r="M39" s="1" t="s">
        <v>58</v>
      </c>
    </row>
    <row r="40" spans="2:13" x14ac:dyDescent="0.2">
      <c r="B40" s="13"/>
      <c r="C40" s="15"/>
      <c r="E40" s="25"/>
      <c r="F40" s="14"/>
      <c r="G40" s="14"/>
      <c r="H40" s="15"/>
      <c r="J40" s="13"/>
      <c r="K40" s="14"/>
      <c r="L40" s="36"/>
      <c r="M40" s="1" t="s">
        <v>58</v>
      </c>
    </row>
    <row r="41" spans="2:13" x14ac:dyDescent="0.2">
      <c r="B41" s="13"/>
      <c r="C41" s="15"/>
      <c r="E41" s="25"/>
      <c r="F41" s="14"/>
      <c r="G41" s="14"/>
      <c r="H41" s="15"/>
      <c r="J41" s="13"/>
      <c r="K41" s="14"/>
      <c r="L41" s="36"/>
      <c r="M41" s="1" t="s">
        <v>58</v>
      </c>
    </row>
    <row r="42" spans="2:13" x14ac:dyDescent="0.2">
      <c r="B42" s="13"/>
      <c r="C42" s="15"/>
      <c r="E42" s="25"/>
      <c r="F42" s="14"/>
      <c r="G42" s="14"/>
      <c r="H42" s="15"/>
      <c r="J42" s="13"/>
      <c r="K42" s="14"/>
      <c r="L42" s="36"/>
      <c r="M42" s="1" t="s">
        <v>58</v>
      </c>
    </row>
    <row r="43" spans="2:13" x14ac:dyDescent="0.2">
      <c r="B43" s="13"/>
      <c r="C43" s="15"/>
      <c r="E43" s="25"/>
      <c r="F43" s="14"/>
      <c r="G43" s="14"/>
      <c r="H43" s="15"/>
      <c r="J43" s="13"/>
      <c r="K43" s="14"/>
      <c r="L43" s="36"/>
      <c r="M43" s="1" t="s">
        <v>58</v>
      </c>
    </row>
    <row r="44" spans="2:13" x14ac:dyDescent="0.2">
      <c r="B44" s="13"/>
      <c r="C44" s="15"/>
      <c r="E44" s="25"/>
      <c r="F44" s="14"/>
      <c r="G44" s="14"/>
      <c r="H44" s="15"/>
      <c r="J44" s="13"/>
      <c r="K44" s="14"/>
      <c r="L44" s="36"/>
      <c r="M44" s="1" t="s">
        <v>58</v>
      </c>
    </row>
    <row r="45" spans="2:13" x14ac:dyDescent="0.2">
      <c r="B45" s="13"/>
      <c r="C45" s="15"/>
      <c r="E45" s="25"/>
      <c r="F45" s="14"/>
      <c r="G45" s="14"/>
      <c r="H45" s="15"/>
      <c r="J45" s="13"/>
      <c r="K45" s="14"/>
      <c r="L45" s="36"/>
      <c r="M45" s="1" t="s">
        <v>58</v>
      </c>
    </row>
    <row r="46" spans="2:13" x14ac:dyDescent="0.2">
      <c r="B46" s="13"/>
      <c r="C46" s="15"/>
      <c r="E46" s="25"/>
      <c r="F46" s="14"/>
      <c r="G46" s="14"/>
      <c r="H46" s="15"/>
      <c r="J46" s="13"/>
      <c r="K46" s="14"/>
      <c r="L46" s="36"/>
      <c r="M46" s="1" t="s">
        <v>58</v>
      </c>
    </row>
    <row r="47" spans="2:13" x14ac:dyDescent="0.2">
      <c r="B47" s="13"/>
      <c r="C47" s="15"/>
      <c r="E47" s="25"/>
      <c r="F47" s="14"/>
      <c r="G47" s="14"/>
      <c r="H47" s="15"/>
      <c r="J47" s="13"/>
      <c r="K47" s="14"/>
      <c r="L47" s="36"/>
      <c r="M47" s="1" t="s">
        <v>58</v>
      </c>
    </row>
    <row r="48" spans="2:13" x14ac:dyDescent="0.2">
      <c r="B48" s="13"/>
      <c r="C48" s="15"/>
      <c r="E48" s="25"/>
      <c r="F48" s="14"/>
      <c r="G48" s="14"/>
      <c r="H48" s="15"/>
      <c r="J48" s="13"/>
      <c r="K48" s="14"/>
      <c r="L48" s="36"/>
      <c r="M48" s="1" t="s">
        <v>58</v>
      </c>
    </row>
    <row r="49" spans="2:13" x14ac:dyDescent="0.2">
      <c r="B49" s="13"/>
      <c r="C49" s="15"/>
      <c r="E49" s="25"/>
      <c r="F49" s="14"/>
      <c r="G49" s="14"/>
      <c r="H49" s="15"/>
      <c r="J49" s="13"/>
      <c r="K49" s="14"/>
      <c r="L49" s="36"/>
      <c r="M49" s="1" t="s">
        <v>58</v>
      </c>
    </row>
    <row r="50" spans="2:13" x14ac:dyDescent="0.2">
      <c r="B50" s="13"/>
      <c r="C50" s="15"/>
      <c r="E50" s="25"/>
      <c r="F50" s="14"/>
      <c r="G50" s="14"/>
      <c r="H50" s="15"/>
      <c r="J50" s="13"/>
      <c r="K50" s="14"/>
      <c r="L50" s="36"/>
      <c r="M50" s="1" t="s">
        <v>58</v>
      </c>
    </row>
    <row r="51" spans="2:13" x14ac:dyDescent="0.2">
      <c r="B51" s="13"/>
      <c r="C51" s="15"/>
      <c r="E51" s="25"/>
      <c r="F51" s="14"/>
      <c r="G51" s="14"/>
      <c r="H51" s="15"/>
      <c r="J51" s="13"/>
      <c r="K51" s="14"/>
      <c r="L51" s="36"/>
      <c r="M51" s="1" t="s">
        <v>58</v>
      </c>
    </row>
    <row r="52" spans="2:13" x14ac:dyDescent="0.2">
      <c r="B52" s="13"/>
      <c r="C52" s="15"/>
      <c r="E52" s="25"/>
      <c r="F52" s="14"/>
      <c r="G52" s="14"/>
      <c r="H52" s="15"/>
      <c r="J52" s="13"/>
      <c r="K52" s="14"/>
      <c r="L52" s="36"/>
      <c r="M52" s="1" t="s">
        <v>58</v>
      </c>
    </row>
    <row r="53" spans="2:13" x14ac:dyDescent="0.2">
      <c r="B53" s="13"/>
      <c r="C53" s="15"/>
      <c r="E53" s="25"/>
      <c r="F53" s="14"/>
      <c r="G53" s="14"/>
      <c r="H53" s="15"/>
      <c r="J53" s="13"/>
      <c r="K53" s="14"/>
      <c r="L53" s="36"/>
      <c r="M53" s="1" t="s">
        <v>58</v>
      </c>
    </row>
    <row r="54" spans="2:13" x14ac:dyDescent="0.2">
      <c r="B54" s="13"/>
      <c r="C54" s="15"/>
      <c r="E54" s="25"/>
      <c r="F54" s="14"/>
      <c r="G54" s="14"/>
      <c r="H54" s="15"/>
      <c r="J54" s="13"/>
      <c r="K54" s="14"/>
      <c r="L54" s="36"/>
      <c r="M54" s="1" t="s">
        <v>58</v>
      </c>
    </row>
    <row r="55" spans="2:13" x14ac:dyDescent="0.2">
      <c r="B55" s="13"/>
      <c r="C55" s="15"/>
      <c r="E55" s="25"/>
      <c r="F55" s="14"/>
      <c r="G55" s="14"/>
      <c r="H55" s="15"/>
      <c r="J55" s="13"/>
      <c r="K55" s="14"/>
      <c r="L55" s="36"/>
      <c r="M55" s="1" t="s">
        <v>58</v>
      </c>
    </row>
    <row r="56" spans="2:13" x14ac:dyDescent="0.2">
      <c r="B56" s="13"/>
      <c r="C56" s="15"/>
      <c r="E56" s="25"/>
      <c r="F56" s="14"/>
      <c r="G56" s="14"/>
      <c r="H56" s="15"/>
      <c r="J56" s="13"/>
      <c r="K56" s="14"/>
      <c r="L56" s="36"/>
      <c r="M56" s="1" t="s">
        <v>58</v>
      </c>
    </row>
    <row r="57" spans="2:13" x14ac:dyDescent="0.2">
      <c r="B57" s="13"/>
      <c r="C57" s="15"/>
      <c r="E57" s="25"/>
      <c r="F57" s="14"/>
      <c r="G57" s="14"/>
      <c r="H57" s="15"/>
      <c r="J57" s="13"/>
      <c r="K57" s="14"/>
      <c r="L57" s="36"/>
      <c r="M57" s="1" t="s">
        <v>58</v>
      </c>
    </row>
    <row r="58" spans="2:13" x14ac:dyDescent="0.2">
      <c r="B58" s="13"/>
      <c r="C58" s="15"/>
      <c r="E58" s="25"/>
      <c r="F58" s="14"/>
      <c r="G58" s="14"/>
      <c r="H58" s="15"/>
      <c r="J58" s="13"/>
      <c r="K58" s="14"/>
      <c r="L58" s="36"/>
      <c r="M58" s="1" t="s">
        <v>58</v>
      </c>
    </row>
    <row r="59" spans="2:13" x14ac:dyDescent="0.2">
      <c r="B59" s="13"/>
      <c r="C59" s="15"/>
      <c r="E59" s="25"/>
      <c r="F59" s="14"/>
      <c r="G59" s="14"/>
      <c r="H59" s="15"/>
      <c r="J59" s="13"/>
      <c r="K59" s="14"/>
      <c r="L59" s="36"/>
      <c r="M59" s="1" t="s">
        <v>58</v>
      </c>
    </row>
    <row r="60" spans="2:13" x14ac:dyDescent="0.2">
      <c r="B60" s="13"/>
      <c r="C60" s="15"/>
      <c r="E60" s="25"/>
      <c r="F60" s="14"/>
      <c r="G60" s="14"/>
      <c r="H60" s="15"/>
      <c r="J60" s="13"/>
      <c r="K60" s="14"/>
      <c r="L60" s="36"/>
      <c r="M60" s="1" t="s">
        <v>58</v>
      </c>
    </row>
    <row r="61" spans="2:13" x14ac:dyDescent="0.2">
      <c r="B61" s="13"/>
      <c r="C61" s="15"/>
      <c r="E61" s="25"/>
      <c r="F61" s="14"/>
      <c r="G61" s="14"/>
      <c r="H61" s="15"/>
      <c r="J61" s="13"/>
      <c r="K61" s="14"/>
      <c r="L61" s="36"/>
      <c r="M61" s="1" t="s">
        <v>58</v>
      </c>
    </row>
    <row r="62" spans="2:13" x14ac:dyDescent="0.2">
      <c r="B62" s="13"/>
      <c r="C62" s="15"/>
      <c r="E62" s="25"/>
      <c r="F62" s="14"/>
      <c r="G62" s="14"/>
      <c r="H62" s="15"/>
      <c r="J62" s="13"/>
      <c r="K62" s="14"/>
      <c r="L62" s="36"/>
      <c r="M62" s="1" t="s">
        <v>58</v>
      </c>
    </row>
    <row r="63" spans="2:13" x14ac:dyDescent="0.2">
      <c r="B63" s="13"/>
      <c r="C63" s="15"/>
      <c r="E63" s="25"/>
      <c r="F63" s="14"/>
      <c r="G63" s="14"/>
      <c r="H63" s="15"/>
      <c r="J63" s="13"/>
      <c r="K63" s="14"/>
      <c r="L63" s="36"/>
      <c r="M63" s="1" t="s">
        <v>58</v>
      </c>
    </row>
    <row r="64" spans="2:13" x14ac:dyDescent="0.2">
      <c r="B64" s="13"/>
      <c r="C64" s="15"/>
      <c r="E64" s="25"/>
      <c r="F64" s="14"/>
      <c r="G64" s="14"/>
      <c r="H64" s="15"/>
      <c r="J64" s="13"/>
      <c r="K64" s="14"/>
      <c r="L64" s="36"/>
      <c r="M64" s="1" t="s">
        <v>58</v>
      </c>
    </row>
    <row r="65" spans="2:13" x14ac:dyDescent="0.2">
      <c r="B65" s="13"/>
      <c r="C65" s="15"/>
      <c r="E65" s="25"/>
      <c r="F65" s="14"/>
      <c r="G65" s="14"/>
      <c r="H65" s="15"/>
      <c r="J65" s="13"/>
      <c r="K65" s="14"/>
      <c r="L65" s="36"/>
      <c r="M65" s="1" t="s">
        <v>58</v>
      </c>
    </row>
    <row r="66" spans="2:13" x14ac:dyDescent="0.2">
      <c r="B66" s="13"/>
      <c r="C66" s="15"/>
      <c r="E66" s="25"/>
      <c r="F66" s="14"/>
      <c r="G66" s="14"/>
      <c r="H66" s="15"/>
      <c r="J66" s="13"/>
      <c r="K66" s="14"/>
      <c r="L66" s="36"/>
      <c r="M66" s="1" t="s">
        <v>58</v>
      </c>
    </row>
    <row r="67" spans="2:13" x14ac:dyDescent="0.2">
      <c r="B67" s="13"/>
      <c r="C67" s="15"/>
      <c r="E67" s="25"/>
      <c r="F67" s="14"/>
      <c r="G67" s="14"/>
      <c r="H67" s="15"/>
      <c r="J67" s="13"/>
      <c r="K67" s="14"/>
      <c r="L67" s="36"/>
      <c r="M67" s="1" t="s">
        <v>58</v>
      </c>
    </row>
    <row r="68" spans="2:13" x14ac:dyDescent="0.2">
      <c r="B68" s="13"/>
      <c r="C68" s="15"/>
      <c r="E68" s="25"/>
      <c r="F68" s="14"/>
      <c r="G68" s="14"/>
      <c r="H68" s="15"/>
      <c r="J68" s="13"/>
      <c r="K68" s="14"/>
      <c r="L68" s="36"/>
      <c r="M68" s="1" t="s">
        <v>58</v>
      </c>
    </row>
    <row r="69" spans="2:13" x14ac:dyDescent="0.2">
      <c r="B69" s="13"/>
      <c r="C69" s="15"/>
      <c r="E69" s="25"/>
      <c r="F69" s="14"/>
      <c r="G69" s="14"/>
      <c r="H69" s="15"/>
      <c r="J69" s="13"/>
      <c r="K69" s="14"/>
      <c r="L69" s="36"/>
      <c r="M69" s="1" t="s">
        <v>58</v>
      </c>
    </row>
    <row r="70" spans="2:13" x14ac:dyDescent="0.2">
      <c r="B70" s="13"/>
      <c r="C70" s="15"/>
      <c r="E70" s="25"/>
      <c r="F70" s="14"/>
      <c r="G70" s="14"/>
      <c r="H70" s="15"/>
      <c r="J70" s="13"/>
      <c r="K70" s="14"/>
      <c r="L70" s="36"/>
      <c r="M70" s="1" t="s">
        <v>58</v>
      </c>
    </row>
    <row r="71" spans="2:13" x14ac:dyDescent="0.2">
      <c r="B71" s="13"/>
      <c r="C71" s="15"/>
      <c r="E71" s="25"/>
      <c r="F71" s="14"/>
      <c r="G71" s="14"/>
      <c r="H71" s="15"/>
      <c r="J71" s="13"/>
      <c r="K71" s="14"/>
      <c r="L71" s="36"/>
      <c r="M71" s="1" t="s">
        <v>58</v>
      </c>
    </row>
    <row r="72" spans="2:13" x14ac:dyDescent="0.2">
      <c r="B72" s="13"/>
      <c r="C72" s="15"/>
      <c r="E72" s="25"/>
      <c r="F72" s="14"/>
      <c r="G72" s="14"/>
      <c r="H72" s="15"/>
      <c r="J72" s="13"/>
      <c r="K72" s="14"/>
      <c r="L72" s="36"/>
      <c r="M72" s="1" t="s">
        <v>58</v>
      </c>
    </row>
    <row r="73" spans="2:13" x14ac:dyDescent="0.2">
      <c r="B73" s="13"/>
      <c r="C73" s="15"/>
      <c r="E73" s="25"/>
      <c r="F73" s="14"/>
      <c r="G73" s="14"/>
      <c r="H73" s="15"/>
      <c r="J73" s="13"/>
      <c r="K73" s="14"/>
      <c r="L73" s="36"/>
      <c r="M73" s="1" t="s">
        <v>58</v>
      </c>
    </row>
    <row r="74" spans="2:13" x14ac:dyDescent="0.2">
      <c r="B74" s="13"/>
      <c r="C74" s="15"/>
      <c r="E74" s="25"/>
      <c r="F74" s="14"/>
      <c r="G74" s="14"/>
      <c r="H74" s="15"/>
      <c r="J74" s="13"/>
      <c r="K74" s="14"/>
      <c r="L74" s="36"/>
      <c r="M74" s="1" t="s">
        <v>58</v>
      </c>
    </row>
    <row r="75" spans="2:13" x14ac:dyDescent="0.2">
      <c r="B75" s="13"/>
      <c r="C75" s="15"/>
      <c r="E75" s="25"/>
      <c r="F75" s="14"/>
      <c r="G75" s="14"/>
      <c r="H75" s="15"/>
      <c r="J75" s="13"/>
      <c r="K75" s="14"/>
      <c r="L75" s="36"/>
      <c r="M75" s="1" t="s">
        <v>58</v>
      </c>
    </row>
    <row r="76" spans="2:13" x14ac:dyDescent="0.2">
      <c r="B76" s="13"/>
      <c r="C76" s="15"/>
      <c r="E76" s="25"/>
      <c r="F76" s="14"/>
      <c r="G76" s="14"/>
      <c r="H76" s="15"/>
      <c r="J76" s="13"/>
      <c r="K76" s="14"/>
      <c r="L76" s="36"/>
      <c r="M76" s="1" t="s">
        <v>58</v>
      </c>
    </row>
    <row r="77" spans="2:13" x14ac:dyDescent="0.2">
      <c r="B77" s="13"/>
      <c r="C77" s="15"/>
      <c r="E77" s="25"/>
      <c r="F77" s="14"/>
      <c r="G77" s="14"/>
      <c r="H77" s="15"/>
      <c r="J77" s="13"/>
      <c r="K77" s="14"/>
      <c r="L77" s="36"/>
      <c r="M77" s="1" t="s">
        <v>58</v>
      </c>
    </row>
    <row r="78" spans="2:13" x14ac:dyDescent="0.2">
      <c r="B78" s="13"/>
      <c r="C78" s="15"/>
      <c r="E78" s="25"/>
      <c r="F78" s="14"/>
      <c r="G78" s="14"/>
      <c r="H78" s="15"/>
      <c r="J78" s="13"/>
      <c r="K78" s="14"/>
      <c r="L78" s="36"/>
      <c r="M78" s="1" t="s">
        <v>58</v>
      </c>
    </row>
    <row r="79" spans="2:13" x14ac:dyDescent="0.2">
      <c r="B79" s="13"/>
      <c r="C79" s="15"/>
      <c r="E79" s="25"/>
      <c r="F79" s="14"/>
      <c r="G79" s="14"/>
      <c r="H79" s="15"/>
      <c r="J79" s="13"/>
      <c r="K79" s="14"/>
      <c r="L79" s="36"/>
      <c r="M79" s="1" t="s">
        <v>58</v>
      </c>
    </row>
    <row r="80" spans="2:13" x14ac:dyDescent="0.2">
      <c r="B80" s="13"/>
      <c r="C80" s="15"/>
      <c r="E80" s="25"/>
      <c r="F80" s="14"/>
      <c r="G80" s="14"/>
      <c r="H80" s="15"/>
      <c r="J80" s="13"/>
      <c r="K80" s="14"/>
      <c r="L80" s="36"/>
      <c r="M80" s="1" t="s">
        <v>58</v>
      </c>
    </row>
    <row r="81" spans="2:13" x14ac:dyDescent="0.2">
      <c r="B81" s="13"/>
      <c r="C81" s="15"/>
      <c r="E81" s="25"/>
      <c r="F81" s="14"/>
      <c r="G81" s="14"/>
      <c r="H81" s="15"/>
      <c r="J81" s="13"/>
      <c r="K81" s="14"/>
      <c r="L81" s="36"/>
      <c r="M81" s="1" t="s">
        <v>58</v>
      </c>
    </row>
    <row r="82" spans="2:13" x14ac:dyDescent="0.2">
      <c r="B82" s="13"/>
      <c r="C82" s="15"/>
      <c r="E82" s="25"/>
      <c r="F82" s="14"/>
      <c r="G82" s="14"/>
      <c r="H82" s="15"/>
      <c r="J82" s="13"/>
      <c r="K82" s="14"/>
      <c r="L82" s="36"/>
      <c r="M82" s="1" t="s">
        <v>58</v>
      </c>
    </row>
    <row r="83" spans="2:13" x14ac:dyDescent="0.2">
      <c r="B83" s="13"/>
      <c r="C83" s="15"/>
      <c r="E83" s="25"/>
      <c r="F83" s="14"/>
      <c r="G83" s="14"/>
      <c r="H83" s="15"/>
      <c r="J83" s="13"/>
      <c r="K83" s="14"/>
      <c r="L83" s="36"/>
      <c r="M83" s="1" t="s">
        <v>58</v>
      </c>
    </row>
    <row r="84" spans="2:13" x14ac:dyDescent="0.2">
      <c r="B84" s="13"/>
      <c r="C84" s="15"/>
      <c r="E84" s="25"/>
      <c r="F84" s="14"/>
      <c r="G84" s="14"/>
      <c r="H84" s="15"/>
      <c r="J84" s="13"/>
      <c r="K84" s="14"/>
      <c r="L84" s="36"/>
      <c r="M84" s="1" t="s">
        <v>58</v>
      </c>
    </row>
    <row r="85" spans="2:13" x14ac:dyDescent="0.2">
      <c r="B85" s="13"/>
      <c r="C85" s="15"/>
      <c r="E85" s="25"/>
      <c r="F85" s="14"/>
      <c r="G85" s="14"/>
      <c r="H85" s="15"/>
      <c r="J85" s="13"/>
      <c r="K85" s="14"/>
      <c r="L85" s="36"/>
      <c r="M85" s="1" t="s">
        <v>58</v>
      </c>
    </row>
    <row r="86" spans="2:13" x14ac:dyDescent="0.2">
      <c r="B86" s="13"/>
      <c r="C86" s="15"/>
      <c r="E86" s="25"/>
      <c r="F86" s="14"/>
      <c r="G86" s="14"/>
      <c r="H86" s="15"/>
      <c r="J86" s="13"/>
      <c r="K86" s="14"/>
      <c r="L86" s="36"/>
      <c r="M86" s="1" t="s">
        <v>58</v>
      </c>
    </row>
    <row r="87" spans="2:13" x14ac:dyDescent="0.2">
      <c r="B87" s="13"/>
      <c r="C87" s="15"/>
      <c r="E87" s="25"/>
      <c r="F87" s="14"/>
      <c r="G87" s="14"/>
      <c r="H87" s="15"/>
      <c r="J87" s="13"/>
      <c r="K87" s="14"/>
      <c r="L87" s="36"/>
      <c r="M87" s="1" t="s">
        <v>58</v>
      </c>
    </row>
    <row r="88" spans="2:13" x14ac:dyDescent="0.2">
      <c r="B88" s="13"/>
      <c r="C88" s="15"/>
      <c r="E88" s="25"/>
      <c r="F88" s="14"/>
      <c r="G88" s="14"/>
      <c r="H88" s="15"/>
      <c r="J88" s="13"/>
      <c r="K88" s="14"/>
      <c r="L88" s="36"/>
      <c r="M88" s="1" t="s">
        <v>58</v>
      </c>
    </row>
    <row r="89" spans="2:13" x14ac:dyDescent="0.2">
      <c r="B89" s="13"/>
      <c r="C89" s="15"/>
      <c r="E89" s="25"/>
      <c r="F89" s="14"/>
      <c r="G89" s="14"/>
      <c r="H89" s="15"/>
      <c r="J89" s="13"/>
      <c r="K89" s="14"/>
      <c r="L89" s="36"/>
      <c r="M89" s="1" t="s">
        <v>58</v>
      </c>
    </row>
    <row r="90" spans="2:13" x14ac:dyDescent="0.2">
      <c r="B90" s="13"/>
      <c r="C90" s="15"/>
      <c r="E90" s="25"/>
      <c r="F90" s="14"/>
      <c r="G90" s="14"/>
      <c r="H90" s="15"/>
      <c r="J90" s="13"/>
      <c r="K90" s="14"/>
      <c r="L90" s="36"/>
      <c r="M90" s="1" t="s">
        <v>58</v>
      </c>
    </row>
    <row r="91" spans="2:13" x14ac:dyDescent="0.2">
      <c r="B91" s="13"/>
      <c r="C91" s="15"/>
      <c r="E91" s="25"/>
      <c r="F91" s="14"/>
      <c r="G91" s="14"/>
      <c r="H91" s="15"/>
      <c r="J91" s="13"/>
      <c r="K91" s="14"/>
      <c r="L91" s="36"/>
      <c r="M91" s="1" t="s">
        <v>58</v>
      </c>
    </row>
    <row r="92" spans="2:13" x14ac:dyDescent="0.2">
      <c r="B92" s="13"/>
      <c r="C92" s="15"/>
      <c r="E92" s="25"/>
      <c r="F92" s="14"/>
      <c r="G92" s="14"/>
      <c r="H92" s="15"/>
      <c r="J92" s="13"/>
      <c r="K92" s="14"/>
      <c r="L92" s="36"/>
      <c r="M92" s="1" t="s">
        <v>58</v>
      </c>
    </row>
    <row r="93" spans="2:13" x14ac:dyDescent="0.2">
      <c r="B93" s="13"/>
      <c r="C93" s="15"/>
      <c r="E93" s="25"/>
      <c r="F93" s="14"/>
      <c r="G93" s="14"/>
      <c r="H93" s="15"/>
      <c r="J93" s="13"/>
      <c r="K93" s="14"/>
      <c r="L93" s="36"/>
      <c r="M93" s="1" t="s">
        <v>58</v>
      </c>
    </row>
    <row r="94" spans="2:13" x14ac:dyDescent="0.2">
      <c r="B94" s="13"/>
      <c r="C94" s="15"/>
      <c r="E94" s="25"/>
      <c r="F94" s="14"/>
      <c r="G94" s="14"/>
      <c r="H94" s="15"/>
      <c r="J94" s="13"/>
      <c r="K94" s="14"/>
      <c r="L94" s="36"/>
      <c r="M94" s="1" t="s">
        <v>58</v>
      </c>
    </row>
    <row r="95" spans="2:13" x14ac:dyDescent="0.2">
      <c r="B95" s="13"/>
      <c r="C95" s="15"/>
      <c r="E95" s="25"/>
      <c r="F95" s="14"/>
      <c r="G95" s="14"/>
      <c r="H95" s="15"/>
      <c r="J95" s="13"/>
      <c r="K95" s="14"/>
      <c r="L95" s="36"/>
      <c r="M95" s="1" t="s">
        <v>58</v>
      </c>
    </row>
    <row r="96" spans="2:13" x14ac:dyDescent="0.2">
      <c r="B96" s="13"/>
      <c r="C96" s="15"/>
      <c r="E96" s="25"/>
      <c r="F96" s="14"/>
      <c r="G96" s="14"/>
      <c r="H96" s="15"/>
      <c r="J96" s="13"/>
      <c r="K96" s="14"/>
      <c r="L96" s="36"/>
      <c r="M96" s="1" t="s">
        <v>58</v>
      </c>
    </row>
    <row r="97" spans="2:13" x14ac:dyDescent="0.2">
      <c r="B97" s="13"/>
      <c r="C97" s="15"/>
      <c r="E97" s="25"/>
      <c r="F97" s="14"/>
      <c r="G97" s="14"/>
      <c r="H97" s="15"/>
      <c r="J97" s="13"/>
      <c r="K97" s="14"/>
      <c r="L97" s="36"/>
      <c r="M97" s="1" t="s">
        <v>58</v>
      </c>
    </row>
    <row r="98" spans="2:13" x14ac:dyDescent="0.2">
      <c r="B98" s="13"/>
      <c r="C98" s="15"/>
      <c r="E98" s="25"/>
      <c r="F98" s="14"/>
      <c r="G98" s="14"/>
      <c r="H98" s="15"/>
      <c r="J98" s="13"/>
      <c r="K98" s="14"/>
      <c r="L98" s="36"/>
      <c r="M98" s="1" t="s">
        <v>58</v>
      </c>
    </row>
    <row r="99" spans="2:13" x14ac:dyDescent="0.2">
      <c r="B99" s="13"/>
      <c r="C99" s="15"/>
      <c r="E99" s="25"/>
      <c r="F99" s="14"/>
      <c r="G99" s="14"/>
      <c r="H99" s="15"/>
      <c r="J99" s="13"/>
      <c r="K99" s="14"/>
      <c r="L99" s="36"/>
      <c r="M99" s="1" t="s">
        <v>58</v>
      </c>
    </row>
    <row r="100" spans="2:13" ht="10.8" thickBot="1" x14ac:dyDescent="0.25">
      <c r="B100" s="13"/>
      <c r="C100" s="15"/>
      <c r="E100" s="26"/>
      <c r="F100" s="17"/>
      <c r="G100" s="17"/>
      <c r="H100" s="18"/>
      <c r="J100" s="13"/>
      <c r="K100" s="14"/>
      <c r="L100" s="36"/>
      <c r="M100" s="1" t="s">
        <v>58</v>
      </c>
    </row>
    <row r="101" spans="2:13" x14ac:dyDescent="0.2">
      <c r="B101" s="13"/>
      <c r="C101" s="15"/>
      <c r="J101" s="13"/>
      <c r="K101" s="14"/>
      <c r="L101" s="36"/>
      <c r="M101" s="1" t="s">
        <v>58</v>
      </c>
    </row>
    <row r="102" spans="2:13" x14ac:dyDescent="0.2">
      <c r="B102" s="13"/>
      <c r="C102" s="15"/>
      <c r="J102" s="13"/>
      <c r="K102" s="14"/>
      <c r="L102" s="36"/>
      <c r="M102" s="1" t="s">
        <v>58</v>
      </c>
    </row>
    <row r="103" spans="2:13" x14ac:dyDescent="0.2">
      <c r="B103" s="13"/>
      <c r="C103" s="15"/>
      <c r="J103" s="13"/>
      <c r="K103" s="14"/>
      <c r="L103" s="36"/>
      <c r="M103" s="1" t="s">
        <v>58</v>
      </c>
    </row>
    <row r="104" spans="2:13" x14ac:dyDescent="0.2">
      <c r="B104" s="13"/>
      <c r="C104" s="15"/>
      <c r="J104" s="13"/>
      <c r="K104" s="14"/>
      <c r="L104" s="36"/>
      <c r="M104" s="1" t="s">
        <v>58</v>
      </c>
    </row>
    <row r="105" spans="2:13" x14ac:dyDescent="0.2">
      <c r="B105" s="13"/>
      <c r="C105" s="15"/>
      <c r="J105" s="13"/>
      <c r="K105" s="14"/>
      <c r="L105" s="36"/>
      <c r="M105" s="1" t="s">
        <v>58</v>
      </c>
    </row>
    <row r="106" spans="2:13" x14ac:dyDescent="0.2">
      <c r="B106" s="13"/>
      <c r="C106" s="15"/>
      <c r="J106" s="13"/>
      <c r="K106" s="14"/>
      <c r="L106" s="36"/>
      <c r="M106" s="1" t="s">
        <v>58</v>
      </c>
    </row>
    <row r="107" spans="2:13" x14ac:dyDescent="0.2">
      <c r="B107" s="13"/>
      <c r="C107" s="15"/>
      <c r="J107" s="13"/>
      <c r="K107" s="14"/>
      <c r="L107" s="36"/>
      <c r="M107" s="1" t="s">
        <v>58</v>
      </c>
    </row>
    <row r="108" spans="2:13" x14ac:dyDescent="0.2">
      <c r="B108" s="13"/>
      <c r="C108" s="15"/>
      <c r="J108" s="13"/>
      <c r="K108" s="14"/>
      <c r="L108" s="36"/>
      <c r="M108" s="1" t="s">
        <v>58</v>
      </c>
    </row>
    <row r="109" spans="2:13" x14ac:dyDescent="0.2">
      <c r="B109" s="13"/>
      <c r="C109" s="15"/>
      <c r="J109" s="13"/>
      <c r="K109" s="14"/>
      <c r="L109" s="36"/>
      <c r="M109" s="1" t="s">
        <v>58</v>
      </c>
    </row>
    <row r="110" spans="2:13" x14ac:dyDescent="0.2">
      <c r="B110" s="13"/>
      <c r="C110" s="15"/>
      <c r="J110" s="13"/>
      <c r="K110" s="14"/>
      <c r="L110" s="36"/>
      <c r="M110" s="1" t="s">
        <v>58</v>
      </c>
    </row>
    <row r="111" spans="2:13" x14ac:dyDescent="0.2">
      <c r="B111" s="13"/>
      <c r="C111" s="15"/>
      <c r="J111" s="13"/>
      <c r="K111" s="14"/>
      <c r="L111" s="36"/>
      <c r="M111" s="1" t="s">
        <v>58</v>
      </c>
    </row>
    <row r="112" spans="2:13" x14ac:dyDescent="0.2">
      <c r="B112" s="13"/>
      <c r="C112" s="15"/>
      <c r="J112" s="13"/>
      <c r="K112" s="14"/>
      <c r="L112" s="36"/>
      <c r="M112" s="1" t="s">
        <v>58</v>
      </c>
    </row>
    <row r="113" spans="2:13" x14ac:dyDescent="0.2">
      <c r="B113" s="13"/>
      <c r="C113" s="15"/>
      <c r="J113" s="13"/>
      <c r="K113" s="14"/>
      <c r="L113" s="36"/>
      <c r="M113" s="1" t="s">
        <v>58</v>
      </c>
    </row>
    <row r="114" spans="2:13" x14ac:dyDescent="0.2">
      <c r="B114" s="13"/>
      <c r="C114" s="15"/>
      <c r="J114" s="13"/>
      <c r="K114" s="14"/>
      <c r="L114" s="36"/>
      <c r="M114" s="1" t="s">
        <v>58</v>
      </c>
    </row>
    <row r="115" spans="2:13" x14ac:dyDescent="0.2">
      <c r="B115" s="13"/>
      <c r="C115" s="15"/>
      <c r="J115" s="13"/>
      <c r="K115" s="14"/>
      <c r="L115" s="36"/>
      <c r="M115" s="1" t="s">
        <v>58</v>
      </c>
    </row>
    <row r="116" spans="2:13" x14ac:dyDescent="0.2">
      <c r="B116" s="13"/>
      <c r="C116" s="15"/>
      <c r="J116" s="13"/>
      <c r="K116" s="14"/>
      <c r="L116" s="36"/>
      <c r="M116" s="1" t="s">
        <v>58</v>
      </c>
    </row>
    <row r="117" spans="2:13" x14ac:dyDescent="0.2">
      <c r="B117" s="13"/>
      <c r="C117" s="15"/>
      <c r="J117" s="13"/>
      <c r="K117" s="14"/>
      <c r="L117" s="36"/>
      <c r="M117" s="1" t="s">
        <v>58</v>
      </c>
    </row>
    <row r="118" spans="2:13" x14ac:dyDescent="0.2">
      <c r="B118" s="13"/>
      <c r="C118" s="15"/>
      <c r="J118" s="13"/>
      <c r="K118" s="14"/>
      <c r="L118" s="36"/>
      <c r="M118" s="1" t="s">
        <v>58</v>
      </c>
    </row>
    <row r="119" spans="2:13" x14ac:dyDescent="0.2">
      <c r="B119" s="13"/>
      <c r="C119" s="15"/>
      <c r="J119" s="13"/>
      <c r="K119" s="14"/>
      <c r="L119" s="36"/>
      <c r="M119" s="1" t="s">
        <v>58</v>
      </c>
    </row>
    <row r="120" spans="2:13" x14ac:dyDescent="0.2">
      <c r="B120" s="13"/>
      <c r="C120" s="15"/>
      <c r="J120" s="13"/>
      <c r="K120" s="14"/>
      <c r="L120" s="36"/>
      <c r="M120" s="1" t="s">
        <v>58</v>
      </c>
    </row>
    <row r="121" spans="2:13" x14ac:dyDescent="0.2">
      <c r="B121" s="13"/>
      <c r="C121" s="15"/>
      <c r="J121" s="13"/>
      <c r="K121" s="14"/>
      <c r="L121" s="36"/>
      <c r="M121" s="1" t="s">
        <v>58</v>
      </c>
    </row>
    <row r="122" spans="2:13" x14ac:dyDescent="0.2">
      <c r="B122" s="13"/>
      <c r="C122" s="15"/>
      <c r="J122" s="13"/>
      <c r="K122" s="14"/>
      <c r="L122" s="36"/>
      <c r="M122" s="1" t="s">
        <v>58</v>
      </c>
    </row>
    <row r="123" spans="2:13" x14ac:dyDescent="0.2">
      <c r="B123" s="13"/>
      <c r="C123" s="15"/>
      <c r="J123" s="13"/>
      <c r="K123" s="14"/>
      <c r="L123" s="36"/>
      <c r="M123" s="1" t="s">
        <v>58</v>
      </c>
    </row>
    <row r="124" spans="2:13" x14ac:dyDescent="0.2">
      <c r="B124" s="13"/>
      <c r="C124" s="15"/>
      <c r="J124" s="13"/>
      <c r="K124" s="14"/>
      <c r="L124" s="36"/>
      <c r="M124" s="1" t="s">
        <v>58</v>
      </c>
    </row>
    <row r="125" spans="2:13" x14ac:dyDescent="0.2">
      <c r="B125" s="13"/>
      <c r="C125" s="15"/>
      <c r="J125" s="13"/>
      <c r="K125" s="14"/>
      <c r="L125" s="36"/>
      <c r="M125" s="1" t="s">
        <v>58</v>
      </c>
    </row>
    <row r="126" spans="2:13" x14ac:dyDescent="0.2">
      <c r="B126" s="13"/>
      <c r="C126" s="15"/>
      <c r="J126" s="13"/>
      <c r="K126" s="14"/>
      <c r="L126" s="36"/>
      <c r="M126" s="1" t="s">
        <v>58</v>
      </c>
    </row>
    <row r="127" spans="2:13" x14ac:dyDescent="0.2">
      <c r="B127" s="13"/>
      <c r="C127" s="15"/>
      <c r="J127" s="13"/>
      <c r="K127" s="14"/>
      <c r="L127" s="36"/>
      <c r="M127" s="1" t="s">
        <v>58</v>
      </c>
    </row>
    <row r="128" spans="2:13" x14ac:dyDescent="0.2">
      <c r="B128" s="13"/>
      <c r="C128" s="15"/>
      <c r="J128" s="13"/>
      <c r="K128" s="14"/>
      <c r="L128" s="36"/>
      <c r="M128" s="1" t="s">
        <v>58</v>
      </c>
    </row>
    <row r="129" spans="2:13" x14ac:dyDescent="0.2">
      <c r="B129" s="13"/>
      <c r="C129" s="15"/>
      <c r="J129" s="13"/>
      <c r="K129" s="14"/>
      <c r="L129" s="36"/>
      <c r="M129" s="1" t="s">
        <v>58</v>
      </c>
    </row>
    <row r="130" spans="2:13" x14ac:dyDescent="0.2">
      <c r="B130" s="13"/>
      <c r="C130" s="15"/>
      <c r="J130" s="13"/>
      <c r="K130" s="14"/>
      <c r="L130" s="36"/>
      <c r="M130" s="1" t="s">
        <v>58</v>
      </c>
    </row>
    <row r="131" spans="2:13" x14ac:dyDescent="0.2">
      <c r="B131" s="13"/>
      <c r="C131" s="15"/>
      <c r="J131" s="13"/>
      <c r="K131" s="14"/>
      <c r="L131" s="36"/>
      <c r="M131" s="1" t="s">
        <v>58</v>
      </c>
    </row>
    <row r="132" spans="2:13" x14ac:dyDescent="0.2">
      <c r="B132" s="13"/>
      <c r="C132" s="15"/>
      <c r="J132" s="13"/>
      <c r="K132" s="14"/>
      <c r="L132" s="36"/>
      <c r="M132" s="1" t="s">
        <v>58</v>
      </c>
    </row>
    <row r="133" spans="2:13" x14ac:dyDescent="0.2">
      <c r="B133" s="13"/>
      <c r="C133" s="15"/>
      <c r="J133" s="13"/>
      <c r="K133" s="14"/>
      <c r="L133" s="36"/>
      <c r="M133" s="1" t="s">
        <v>58</v>
      </c>
    </row>
    <row r="134" spans="2:13" x14ac:dyDescent="0.2">
      <c r="B134" s="13"/>
      <c r="C134" s="15"/>
      <c r="J134" s="13"/>
      <c r="K134" s="14"/>
      <c r="L134" s="36"/>
      <c r="M134" s="1" t="s">
        <v>58</v>
      </c>
    </row>
    <row r="135" spans="2:13" x14ac:dyDescent="0.2">
      <c r="B135" s="13"/>
      <c r="C135" s="15"/>
      <c r="J135" s="13"/>
      <c r="K135" s="14"/>
      <c r="L135" s="36"/>
      <c r="M135" s="1" t="s">
        <v>58</v>
      </c>
    </row>
    <row r="136" spans="2:13" x14ac:dyDescent="0.2">
      <c r="B136" s="13"/>
      <c r="C136" s="15"/>
      <c r="J136" s="13"/>
      <c r="K136" s="14"/>
      <c r="L136" s="36"/>
      <c r="M136" s="1" t="s">
        <v>58</v>
      </c>
    </row>
    <row r="137" spans="2:13" x14ac:dyDescent="0.2">
      <c r="B137" s="13"/>
      <c r="C137" s="15"/>
      <c r="J137" s="13"/>
      <c r="K137" s="14"/>
      <c r="L137" s="36"/>
      <c r="M137" s="1" t="s">
        <v>58</v>
      </c>
    </row>
    <row r="138" spans="2:13" x14ac:dyDescent="0.2">
      <c r="B138" s="13"/>
      <c r="C138" s="15"/>
      <c r="J138" s="13"/>
      <c r="K138" s="14"/>
      <c r="L138" s="36"/>
      <c r="M138" s="1" t="s">
        <v>58</v>
      </c>
    </row>
    <row r="139" spans="2:13" x14ac:dyDescent="0.2">
      <c r="B139" s="13"/>
      <c r="C139" s="15"/>
      <c r="J139" s="13"/>
      <c r="K139" s="14"/>
      <c r="L139" s="36"/>
      <c r="M139" s="1" t="s">
        <v>58</v>
      </c>
    </row>
    <row r="140" spans="2:13" x14ac:dyDescent="0.2">
      <c r="B140" s="13"/>
      <c r="C140" s="15"/>
      <c r="J140" s="13"/>
      <c r="K140" s="14"/>
      <c r="L140" s="36"/>
      <c r="M140" s="1" t="s">
        <v>58</v>
      </c>
    </row>
    <row r="141" spans="2:13" x14ac:dyDescent="0.2">
      <c r="B141" s="13"/>
      <c r="C141" s="15"/>
      <c r="J141" s="13"/>
      <c r="K141" s="14"/>
      <c r="L141" s="36"/>
      <c r="M141" s="1" t="s">
        <v>58</v>
      </c>
    </row>
    <row r="142" spans="2:13" x14ac:dyDescent="0.2">
      <c r="B142" s="13"/>
      <c r="C142" s="15"/>
      <c r="J142" s="13"/>
      <c r="K142" s="14"/>
      <c r="L142" s="36"/>
      <c r="M142" s="1" t="s">
        <v>58</v>
      </c>
    </row>
    <row r="143" spans="2:13" x14ac:dyDescent="0.2">
      <c r="B143" s="13"/>
      <c r="C143" s="15"/>
      <c r="J143" s="13"/>
      <c r="K143" s="14"/>
      <c r="L143" s="36"/>
      <c r="M143" s="1" t="s">
        <v>58</v>
      </c>
    </row>
    <row r="144" spans="2:13" x14ac:dyDescent="0.2">
      <c r="B144" s="13"/>
      <c r="C144" s="15"/>
      <c r="J144" s="13"/>
      <c r="K144" s="14"/>
      <c r="L144" s="36"/>
      <c r="M144" s="1" t="s">
        <v>58</v>
      </c>
    </row>
    <row r="145" spans="2:13" x14ac:dyDescent="0.2">
      <c r="B145" s="13"/>
      <c r="C145" s="15"/>
      <c r="J145" s="13"/>
      <c r="K145" s="14"/>
      <c r="L145" s="36"/>
      <c r="M145" s="1" t="s">
        <v>58</v>
      </c>
    </row>
    <row r="146" spans="2:13" x14ac:dyDescent="0.2">
      <c r="B146" s="13"/>
      <c r="C146" s="15"/>
      <c r="J146" s="13"/>
      <c r="K146" s="14"/>
      <c r="L146" s="36"/>
      <c r="M146" s="1" t="s">
        <v>58</v>
      </c>
    </row>
    <row r="147" spans="2:13" x14ac:dyDescent="0.2">
      <c r="B147" s="13"/>
      <c r="C147" s="15"/>
      <c r="J147" s="13"/>
      <c r="K147" s="14"/>
      <c r="L147" s="36"/>
      <c r="M147" s="1" t="s">
        <v>58</v>
      </c>
    </row>
    <row r="148" spans="2:13" x14ac:dyDescent="0.2">
      <c r="B148" s="13"/>
      <c r="C148" s="15"/>
      <c r="J148" s="13"/>
      <c r="K148" s="14"/>
      <c r="L148" s="36"/>
      <c r="M148" s="1" t="s">
        <v>58</v>
      </c>
    </row>
    <row r="149" spans="2:13" x14ac:dyDescent="0.2">
      <c r="B149" s="13"/>
      <c r="C149" s="15"/>
      <c r="J149" s="13"/>
      <c r="K149" s="14"/>
      <c r="L149" s="36"/>
      <c r="M149" s="1" t="s">
        <v>58</v>
      </c>
    </row>
    <row r="150" spans="2:13" x14ac:dyDescent="0.2">
      <c r="B150" s="13"/>
      <c r="C150" s="15"/>
      <c r="J150" s="13"/>
      <c r="K150" s="14"/>
      <c r="L150" s="36"/>
      <c r="M150" s="1" t="s">
        <v>58</v>
      </c>
    </row>
    <row r="151" spans="2:13" x14ac:dyDescent="0.2">
      <c r="B151" s="13"/>
      <c r="C151" s="15"/>
      <c r="J151" s="13"/>
      <c r="K151" s="14"/>
      <c r="L151" s="36"/>
      <c r="M151" s="1" t="s">
        <v>58</v>
      </c>
    </row>
    <row r="152" spans="2:13" x14ac:dyDescent="0.2">
      <c r="B152" s="13"/>
      <c r="C152" s="15"/>
      <c r="J152" s="13"/>
      <c r="K152" s="14"/>
      <c r="L152" s="36"/>
      <c r="M152" s="1" t="s">
        <v>58</v>
      </c>
    </row>
    <row r="153" spans="2:13" x14ac:dyDescent="0.2">
      <c r="B153" s="13"/>
      <c r="C153" s="15"/>
      <c r="J153" s="13"/>
      <c r="K153" s="14"/>
      <c r="L153" s="36"/>
      <c r="M153" s="1" t="s">
        <v>58</v>
      </c>
    </row>
    <row r="154" spans="2:13" x14ac:dyDescent="0.2">
      <c r="B154" s="13"/>
      <c r="C154" s="15"/>
      <c r="J154" s="13"/>
      <c r="K154" s="14"/>
      <c r="L154" s="36"/>
      <c r="M154" s="1" t="s">
        <v>58</v>
      </c>
    </row>
    <row r="155" spans="2:13" x14ac:dyDescent="0.2">
      <c r="B155" s="13"/>
      <c r="C155" s="15"/>
      <c r="J155" s="13"/>
      <c r="K155" s="14"/>
      <c r="L155" s="36"/>
      <c r="M155" s="1" t="s">
        <v>58</v>
      </c>
    </row>
    <row r="156" spans="2:13" x14ac:dyDescent="0.2">
      <c r="B156" s="13"/>
      <c r="C156" s="15"/>
      <c r="J156" s="13"/>
      <c r="K156" s="14"/>
      <c r="L156" s="36"/>
      <c r="M156" s="1" t="s">
        <v>58</v>
      </c>
    </row>
    <row r="157" spans="2:13" x14ac:dyDescent="0.2">
      <c r="B157" s="13"/>
      <c r="C157" s="15"/>
      <c r="J157" s="13"/>
      <c r="K157" s="14"/>
      <c r="L157" s="36"/>
      <c r="M157" s="1" t="s">
        <v>58</v>
      </c>
    </row>
    <row r="158" spans="2:13" x14ac:dyDescent="0.2">
      <c r="B158" s="13"/>
      <c r="C158" s="15"/>
      <c r="J158" s="13"/>
      <c r="K158" s="14"/>
      <c r="L158" s="36"/>
      <c r="M158" s="1" t="s">
        <v>58</v>
      </c>
    </row>
    <row r="159" spans="2:13" x14ac:dyDescent="0.2">
      <c r="B159" s="13"/>
      <c r="C159" s="15"/>
      <c r="J159" s="13"/>
      <c r="K159" s="14"/>
      <c r="L159" s="36"/>
      <c r="M159" s="1" t="s">
        <v>58</v>
      </c>
    </row>
    <row r="160" spans="2:13" x14ac:dyDescent="0.2">
      <c r="B160" s="13"/>
      <c r="C160" s="15"/>
      <c r="J160" s="13"/>
      <c r="K160" s="14"/>
      <c r="L160" s="36"/>
      <c r="M160" s="1" t="s">
        <v>58</v>
      </c>
    </row>
    <row r="161" spans="2:13" x14ac:dyDescent="0.2">
      <c r="B161" s="13"/>
      <c r="C161" s="15"/>
      <c r="J161" s="13"/>
      <c r="K161" s="14"/>
      <c r="L161" s="36"/>
      <c r="M161" s="1" t="s">
        <v>58</v>
      </c>
    </row>
    <row r="162" spans="2:13" x14ac:dyDescent="0.2">
      <c r="B162" s="13"/>
      <c r="C162" s="15"/>
      <c r="J162" s="13"/>
      <c r="K162" s="14"/>
      <c r="L162" s="36"/>
      <c r="M162" s="1" t="s">
        <v>58</v>
      </c>
    </row>
    <row r="163" spans="2:13" x14ac:dyDescent="0.2">
      <c r="B163" s="13"/>
      <c r="C163" s="15"/>
      <c r="J163" s="13"/>
      <c r="K163" s="14"/>
      <c r="L163" s="36"/>
      <c r="M163" s="1" t="s">
        <v>58</v>
      </c>
    </row>
    <row r="164" spans="2:13" x14ac:dyDescent="0.2">
      <c r="B164" s="13"/>
      <c r="C164" s="15"/>
      <c r="J164" s="13"/>
      <c r="K164" s="14"/>
      <c r="L164" s="36"/>
      <c r="M164" s="1" t="s">
        <v>58</v>
      </c>
    </row>
    <row r="165" spans="2:13" x14ac:dyDescent="0.2">
      <c r="B165" s="13"/>
      <c r="C165" s="15"/>
      <c r="J165" s="13"/>
      <c r="K165" s="14"/>
      <c r="L165" s="36"/>
      <c r="M165" s="1" t="s">
        <v>58</v>
      </c>
    </row>
    <row r="166" spans="2:13" x14ac:dyDescent="0.2">
      <c r="B166" s="13"/>
      <c r="C166" s="15"/>
      <c r="J166" s="13"/>
      <c r="K166" s="14"/>
      <c r="L166" s="36"/>
      <c r="M166" s="1" t="s">
        <v>58</v>
      </c>
    </row>
    <row r="167" spans="2:13" x14ac:dyDescent="0.2">
      <c r="B167" s="13"/>
      <c r="C167" s="15"/>
      <c r="J167" s="13"/>
      <c r="K167" s="14"/>
      <c r="L167" s="36"/>
      <c r="M167" s="1" t="s">
        <v>58</v>
      </c>
    </row>
    <row r="168" spans="2:13" x14ac:dyDescent="0.2">
      <c r="B168" s="13"/>
      <c r="C168" s="15"/>
      <c r="J168" s="13"/>
      <c r="K168" s="14"/>
      <c r="L168" s="36"/>
      <c r="M168" s="1" t="s">
        <v>58</v>
      </c>
    </row>
    <row r="169" spans="2:13" x14ac:dyDescent="0.2">
      <c r="B169" s="13"/>
      <c r="C169" s="15"/>
      <c r="J169" s="13"/>
      <c r="K169" s="14"/>
      <c r="L169" s="36"/>
      <c r="M169" s="1" t="s">
        <v>58</v>
      </c>
    </row>
    <row r="170" spans="2:13" x14ac:dyDescent="0.2">
      <c r="B170" s="13"/>
      <c r="C170" s="15"/>
      <c r="J170" s="13"/>
      <c r="K170" s="14"/>
      <c r="L170" s="36"/>
      <c r="M170" s="1" t="s">
        <v>58</v>
      </c>
    </row>
    <row r="171" spans="2:13" x14ac:dyDescent="0.2">
      <c r="B171" s="13"/>
      <c r="C171" s="15"/>
      <c r="J171" s="13"/>
      <c r="K171" s="14"/>
      <c r="L171" s="36"/>
      <c r="M171" s="1" t="s">
        <v>58</v>
      </c>
    </row>
    <row r="172" spans="2:13" x14ac:dyDescent="0.2">
      <c r="B172" s="13"/>
      <c r="C172" s="15"/>
      <c r="J172" s="13"/>
      <c r="K172" s="14"/>
      <c r="L172" s="36"/>
      <c r="M172" s="1" t="s">
        <v>58</v>
      </c>
    </row>
    <row r="173" spans="2:13" x14ac:dyDescent="0.2">
      <c r="B173" s="13"/>
      <c r="C173" s="15"/>
      <c r="J173" s="13"/>
      <c r="K173" s="14"/>
      <c r="L173" s="36"/>
      <c r="M173" s="1" t="s">
        <v>58</v>
      </c>
    </row>
    <row r="174" spans="2:13" x14ac:dyDescent="0.2">
      <c r="B174" s="13"/>
      <c r="C174" s="15"/>
      <c r="J174" s="13"/>
      <c r="K174" s="14"/>
      <c r="L174" s="36"/>
      <c r="M174" s="1" t="s">
        <v>58</v>
      </c>
    </row>
    <row r="175" spans="2:13" x14ac:dyDescent="0.2">
      <c r="B175" s="13"/>
      <c r="C175" s="15"/>
      <c r="J175" s="13"/>
      <c r="K175" s="14"/>
      <c r="L175" s="36"/>
      <c r="M175" s="1" t="s">
        <v>58</v>
      </c>
    </row>
    <row r="176" spans="2:13" x14ac:dyDescent="0.2">
      <c r="B176" s="13"/>
      <c r="C176" s="15"/>
      <c r="J176" s="13"/>
      <c r="K176" s="14"/>
      <c r="L176" s="36"/>
      <c r="M176" s="1" t="s">
        <v>58</v>
      </c>
    </row>
    <row r="177" spans="2:13" x14ac:dyDescent="0.2">
      <c r="B177" s="13"/>
      <c r="C177" s="15"/>
      <c r="J177" s="13"/>
      <c r="K177" s="14"/>
      <c r="L177" s="36"/>
      <c r="M177" s="1" t="s">
        <v>58</v>
      </c>
    </row>
    <row r="178" spans="2:13" x14ac:dyDescent="0.2">
      <c r="B178" s="13"/>
      <c r="C178" s="15"/>
      <c r="J178" s="13"/>
      <c r="K178" s="14"/>
      <c r="L178" s="36"/>
      <c r="M178" s="1" t="s">
        <v>58</v>
      </c>
    </row>
    <row r="179" spans="2:13" x14ac:dyDescent="0.2">
      <c r="B179" s="13"/>
      <c r="C179" s="15"/>
      <c r="J179" s="13"/>
      <c r="K179" s="14"/>
      <c r="L179" s="36"/>
      <c r="M179" s="1" t="s">
        <v>58</v>
      </c>
    </row>
    <row r="180" spans="2:13" x14ac:dyDescent="0.2">
      <c r="B180" s="13"/>
      <c r="C180" s="15"/>
      <c r="J180" s="13"/>
      <c r="K180" s="14"/>
      <c r="L180" s="36"/>
      <c r="M180" s="1" t="s">
        <v>58</v>
      </c>
    </row>
    <row r="181" spans="2:13" x14ac:dyDescent="0.2">
      <c r="B181" s="13"/>
      <c r="C181" s="15"/>
      <c r="J181" s="13"/>
      <c r="K181" s="14"/>
      <c r="L181" s="36"/>
      <c r="M181" s="1" t="s">
        <v>58</v>
      </c>
    </row>
    <row r="182" spans="2:13" x14ac:dyDescent="0.2">
      <c r="B182" s="13"/>
      <c r="C182" s="15"/>
      <c r="J182" s="13"/>
      <c r="K182" s="14"/>
      <c r="L182" s="36"/>
      <c r="M182" s="1" t="s">
        <v>58</v>
      </c>
    </row>
    <row r="183" spans="2:13" x14ac:dyDescent="0.2">
      <c r="B183" s="13"/>
      <c r="C183" s="15"/>
      <c r="J183" s="13"/>
      <c r="K183" s="14"/>
      <c r="L183" s="36"/>
      <c r="M183" s="1" t="s">
        <v>58</v>
      </c>
    </row>
    <row r="184" spans="2:13" x14ac:dyDescent="0.2">
      <c r="B184" s="13"/>
      <c r="C184" s="15"/>
      <c r="J184" s="13"/>
      <c r="K184" s="14"/>
      <c r="L184" s="36"/>
      <c r="M184" s="1" t="s">
        <v>58</v>
      </c>
    </row>
    <row r="185" spans="2:13" x14ac:dyDescent="0.2">
      <c r="B185" s="13"/>
      <c r="C185" s="15"/>
      <c r="J185" s="13"/>
      <c r="K185" s="14"/>
      <c r="L185" s="36"/>
      <c r="M185" s="1" t="s">
        <v>58</v>
      </c>
    </row>
    <row r="186" spans="2:13" x14ac:dyDescent="0.2">
      <c r="B186" s="13"/>
      <c r="C186" s="15"/>
      <c r="J186" s="13"/>
      <c r="K186" s="14"/>
      <c r="L186" s="36"/>
      <c r="M186" s="1" t="s">
        <v>58</v>
      </c>
    </row>
    <row r="187" spans="2:13" x14ac:dyDescent="0.2">
      <c r="B187" s="13"/>
      <c r="C187" s="15"/>
      <c r="J187" s="13"/>
      <c r="K187" s="14"/>
      <c r="L187" s="36"/>
      <c r="M187" s="1" t="s">
        <v>58</v>
      </c>
    </row>
    <row r="188" spans="2:13" x14ac:dyDescent="0.2">
      <c r="B188" s="13"/>
      <c r="C188" s="15"/>
      <c r="J188" s="13"/>
      <c r="K188" s="14"/>
      <c r="L188" s="36"/>
      <c r="M188" s="1" t="s">
        <v>58</v>
      </c>
    </row>
    <row r="189" spans="2:13" x14ac:dyDescent="0.2">
      <c r="B189" s="13"/>
      <c r="C189" s="15"/>
      <c r="J189" s="13"/>
      <c r="K189" s="14"/>
      <c r="L189" s="36"/>
      <c r="M189" s="1" t="s">
        <v>58</v>
      </c>
    </row>
    <row r="190" spans="2:13" x14ac:dyDescent="0.2">
      <c r="B190" s="13"/>
      <c r="C190" s="15"/>
      <c r="J190" s="13"/>
      <c r="K190" s="14"/>
      <c r="L190" s="36"/>
      <c r="M190" s="1" t="s">
        <v>58</v>
      </c>
    </row>
    <row r="191" spans="2:13" x14ac:dyDescent="0.2">
      <c r="B191" s="13"/>
      <c r="C191" s="15"/>
      <c r="J191" s="13"/>
      <c r="K191" s="14"/>
      <c r="L191" s="36"/>
      <c r="M191" s="1" t="s">
        <v>58</v>
      </c>
    </row>
    <row r="192" spans="2:13" x14ac:dyDescent="0.2">
      <c r="B192" s="13"/>
      <c r="C192" s="15"/>
      <c r="J192" s="13"/>
      <c r="K192" s="14"/>
      <c r="L192" s="36"/>
      <c r="M192" s="1" t="s">
        <v>58</v>
      </c>
    </row>
    <row r="193" spans="2:13" x14ac:dyDescent="0.2">
      <c r="B193" s="13"/>
      <c r="C193" s="15"/>
      <c r="J193" s="13"/>
      <c r="K193" s="14"/>
      <c r="L193" s="36"/>
      <c r="M193" s="1" t="s">
        <v>58</v>
      </c>
    </row>
    <row r="194" spans="2:13" x14ac:dyDescent="0.2">
      <c r="B194" s="13"/>
      <c r="C194" s="15"/>
      <c r="J194" s="13"/>
      <c r="K194" s="14"/>
      <c r="L194" s="36"/>
      <c r="M194" s="1" t="s">
        <v>58</v>
      </c>
    </row>
    <row r="195" spans="2:13" x14ac:dyDescent="0.2">
      <c r="B195" s="13"/>
      <c r="C195" s="15"/>
      <c r="J195" s="13"/>
      <c r="K195" s="14"/>
      <c r="L195" s="36"/>
      <c r="M195" s="1" t="s">
        <v>58</v>
      </c>
    </row>
    <row r="196" spans="2:13" x14ac:dyDescent="0.2">
      <c r="B196" s="13"/>
      <c r="C196" s="15"/>
      <c r="J196" s="13"/>
      <c r="K196" s="14"/>
      <c r="L196" s="36"/>
      <c r="M196" s="1" t="s">
        <v>58</v>
      </c>
    </row>
    <row r="197" spans="2:13" x14ac:dyDescent="0.2">
      <c r="B197" s="13"/>
      <c r="C197" s="15"/>
      <c r="J197" s="13"/>
      <c r="K197" s="14"/>
      <c r="L197" s="36"/>
      <c r="M197" s="1" t="s">
        <v>58</v>
      </c>
    </row>
    <row r="198" spans="2:13" x14ac:dyDescent="0.2">
      <c r="B198" s="13"/>
      <c r="C198" s="15"/>
      <c r="J198" s="13"/>
      <c r="K198" s="14"/>
      <c r="L198" s="36"/>
      <c r="M198" s="1" t="s">
        <v>58</v>
      </c>
    </row>
    <row r="199" spans="2:13" x14ac:dyDescent="0.2">
      <c r="B199" s="13"/>
      <c r="C199" s="15"/>
      <c r="J199" s="13"/>
      <c r="K199" s="14"/>
      <c r="L199" s="36"/>
      <c r="M199" s="1" t="s">
        <v>58</v>
      </c>
    </row>
    <row r="200" spans="2:13" x14ac:dyDescent="0.2">
      <c r="B200" s="13"/>
      <c r="C200" s="15"/>
      <c r="J200" s="13"/>
      <c r="K200" s="14"/>
      <c r="L200" s="36"/>
      <c r="M200" s="1" t="s">
        <v>58</v>
      </c>
    </row>
    <row r="201" spans="2:13" x14ac:dyDescent="0.2">
      <c r="B201" s="13"/>
      <c r="C201" s="15"/>
      <c r="J201" s="13"/>
      <c r="K201" s="14"/>
      <c r="L201" s="36"/>
      <c r="M201" s="1" t="s">
        <v>58</v>
      </c>
    </row>
    <row r="202" spans="2:13" x14ac:dyDescent="0.2">
      <c r="B202" s="13"/>
      <c r="C202" s="15"/>
      <c r="J202" s="13"/>
      <c r="K202" s="14"/>
      <c r="L202" s="36"/>
      <c r="M202" s="1" t="s">
        <v>58</v>
      </c>
    </row>
    <row r="203" spans="2:13" x14ac:dyDescent="0.2">
      <c r="B203" s="13"/>
      <c r="C203" s="15"/>
      <c r="J203" s="13"/>
      <c r="K203" s="14"/>
      <c r="L203" s="36"/>
      <c r="M203" s="1" t="s">
        <v>58</v>
      </c>
    </row>
    <row r="204" spans="2:13" x14ac:dyDescent="0.2">
      <c r="B204" s="13"/>
      <c r="C204" s="15"/>
      <c r="J204" s="13"/>
      <c r="K204" s="14"/>
      <c r="L204" s="36"/>
      <c r="M204" s="1" t="s">
        <v>58</v>
      </c>
    </row>
    <row r="205" spans="2:13" x14ac:dyDescent="0.2">
      <c r="B205" s="13"/>
      <c r="C205" s="15"/>
      <c r="J205" s="13"/>
      <c r="K205" s="14"/>
      <c r="L205" s="36"/>
      <c r="M205" s="1" t="s">
        <v>58</v>
      </c>
    </row>
    <row r="206" spans="2:13" x14ac:dyDescent="0.2">
      <c r="B206" s="13"/>
      <c r="C206" s="15"/>
      <c r="J206" s="13"/>
      <c r="K206" s="14"/>
      <c r="L206" s="36"/>
      <c r="M206" s="1" t="s">
        <v>58</v>
      </c>
    </row>
    <row r="207" spans="2:13" x14ac:dyDescent="0.2">
      <c r="B207" s="13"/>
      <c r="C207" s="15"/>
      <c r="J207" s="13"/>
      <c r="K207" s="14"/>
      <c r="L207" s="36"/>
      <c r="M207" s="1" t="s">
        <v>58</v>
      </c>
    </row>
    <row r="208" spans="2:13" x14ac:dyDescent="0.2">
      <c r="B208" s="13"/>
      <c r="C208" s="15"/>
      <c r="J208" s="13"/>
      <c r="K208" s="14"/>
      <c r="L208" s="36"/>
      <c r="M208" s="1" t="s">
        <v>58</v>
      </c>
    </row>
    <row r="209" spans="2:13" x14ac:dyDescent="0.2">
      <c r="B209" s="13"/>
      <c r="C209" s="15"/>
      <c r="J209" s="13"/>
      <c r="K209" s="14"/>
      <c r="L209" s="36"/>
      <c r="M209" s="1" t="s">
        <v>58</v>
      </c>
    </row>
    <row r="210" spans="2:13" x14ac:dyDescent="0.2">
      <c r="B210" s="13"/>
      <c r="C210" s="15"/>
      <c r="J210" s="13"/>
      <c r="K210" s="14"/>
      <c r="L210" s="36"/>
      <c r="M210" s="1" t="s">
        <v>58</v>
      </c>
    </row>
    <row r="211" spans="2:13" x14ac:dyDescent="0.2">
      <c r="B211" s="13"/>
      <c r="C211" s="15"/>
      <c r="J211" s="13"/>
      <c r="K211" s="14"/>
      <c r="L211" s="36"/>
      <c r="M211" s="1" t="s">
        <v>58</v>
      </c>
    </row>
    <row r="212" spans="2:13" x14ac:dyDescent="0.2">
      <c r="B212" s="13"/>
      <c r="C212" s="15"/>
      <c r="J212" s="13"/>
      <c r="K212" s="14"/>
      <c r="L212" s="36"/>
      <c r="M212" s="1" t="s">
        <v>58</v>
      </c>
    </row>
    <row r="213" spans="2:13" x14ac:dyDescent="0.2">
      <c r="B213" s="13"/>
      <c r="C213" s="15"/>
      <c r="J213" s="13"/>
      <c r="K213" s="14"/>
      <c r="L213" s="36"/>
      <c r="M213" s="1" t="s">
        <v>58</v>
      </c>
    </row>
    <row r="214" spans="2:13" x14ac:dyDescent="0.2">
      <c r="B214" s="13"/>
      <c r="C214" s="15"/>
      <c r="J214" s="13"/>
      <c r="K214" s="14"/>
      <c r="L214" s="36"/>
      <c r="M214" s="1" t="s">
        <v>58</v>
      </c>
    </row>
    <row r="215" spans="2:13" x14ac:dyDescent="0.2">
      <c r="B215" s="13"/>
      <c r="C215" s="15"/>
      <c r="J215" s="13"/>
      <c r="K215" s="14"/>
      <c r="L215" s="36"/>
      <c r="M215" s="1" t="s">
        <v>58</v>
      </c>
    </row>
    <row r="216" spans="2:13" x14ac:dyDescent="0.2">
      <c r="B216" s="13"/>
      <c r="C216" s="15"/>
      <c r="J216" s="13"/>
      <c r="K216" s="14"/>
      <c r="L216" s="36"/>
      <c r="M216" s="1" t="s">
        <v>58</v>
      </c>
    </row>
    <row r="217" spans="2:13" x14ac:dyDescent="0.2">
      <c r="B217" s="13"/>
      <c r="C217" s="15"/>
      <c r="J217" s="13"/>
      <c r="K217" s="14"/>
      <c r="L217" s="36"/>
      <c r="M217" s="1" t="s">
        <v>58</v>
      </c>
    </row>
    <row r="218" spans="2:13" x14ac:dyDescent="0.2">
      <c r="B218" s="13"/>
      <c r="C218" s="15"/>
      <c r="J218" s="13"/>
      <c r="K218" s="14"/>
      <c r="L218" s="36"/>
      <c r="M218" s="1" t="s">
        <v>58</v>
      </c>
    </row>
    <row r="219" spans="2:13" x14ac:dyDescent="0.2">
      <c r="B219" s="13"/>
      <c r="C219" s="15"/>
      <c r="J219" s="13"/>
      <c r="K219" s="14"/>
      <c r="L219" s="36"/>
      <c r="M219" s="1" t="s">
        <v>58</v>
      </c>
    </row>
    <row r="220" spans="2:13" x14ac:dyDescent="0.2">
      <c r="B220" s="13"/>
      <c r="C220" s="15"/>
      <c r="J220" s="13"/>
      <c r="K220" s="14"/>
      <c r="L220" s="36"/>
      <c r="M220" s="1" t="s">
        <v>58</v>
      </c>
    </row>
    <row r="221" spans="2:13" x14ac:dyDescent="0.2">
      <c r="B221" s="13"/>
      <c r="C221" s="15"/>
      <c r="J221" s="13"/>
      <c r="K221" s="14"/>
      <c r="L221" s="36"/>
      <c r="M221" s="1" t="s">
        <v>58</v>
      </c>
    </row>
    <row r="222" spans="2:13" x14ac:dyDescent="0.2">
      <c r="B222" s="13"/>
      <c r="C222" s="15"/>
      <c r="J222" s="13"/>
      <c r="K222" s="14"/>
      <c r="L222" s="36"/>
      <c r="M222" s="1" t="s">
        <v>58</v>
      </c>
    </row>
    <row r="223" spans="2:13" x14ac:dyDescent="0.2">
      <c r="B223" s="13"/>
      <c r="C223" s="15"/>
      <c r="J223" s="13"/>
      <c r="K223" s="14"/>
      <c r="L223" s="36"/>
      <c r="M223" s="1" t="s">
        <v>58</v>
      </c>
    </row>
    <row r="224" spans="2:13" x14ac:dyDescent="0.2">
      <c r="B224" s="13"/>
      <c r="C224" s="15"/>
      <c r="J224" s="13"/>
      <c r="K224" s="14"/>
      <c r="L224" s="36"/>
      <c r="M224" s="1" t="s">
        <v>58</v>
      </c>
    </row>
    <row r="225" spans="2:13" x14ac:dyDescent="0.2">
      <c r="B225" s="13"/>
      <c r="C225" s="15"/>
      <c r="J225" s="13"/>
      <c r="K225" s="14"/>
      <c r="L225" s="36"/>
      <c r="M225" s="1" t="s">
        <v>58</v>
      </c>
    </row>
    <row r="226" spans="2:13" x14ac:dyDescent="0.2">
      <c r="B226" s="13"/>
      <c r="C226" s="15"/>
      <c r="J226" s="13"/>
      <c r="K226" s="14"/>
      <c r="L226" s="36"/>
      <c r="M226" s="1" t="s">
        <v>58</v>
      </c>
    </row>
    <row r="227" spans="2:13" x14ac:dyDescent="0.2">
      <c r="B227" s="13"/>
      <c r="C227" s="15"/>
      <c r="J227" s="13"/>
      <c r="K227" s="14"/>
      <c r="L227" s="36"/>
      <c r="M227" s="1" t="s">
        <v>58</v>
      </c>
    </row>
    <row r="228" spans="2:13" x14ac:dyDescent="0.2">
      <c r="B228" s="13"/>
      <c r="C228" s="15"/>
      <c r="J228" s="13"/>
      <c r="K228" s="14"/>
      <c r="L228" s="36"/>
      <c r="M228" s="1" t="s">
        <v>58</v>
      </c>
    </row>
    <row r="229" spans="2:13" x14ac:dyDescent="0.2">
      <c r="B229" s="13"/>
      <c r="C229" s="15"/>
      <c r="J229" s="13"/>
      <c r="K229" s="14"/>
      <c r="L229" s="36"/>
      <c r="M229" s="1" t="s">
        <v>58</v>
      </c>
    </row>
    <row r="230" spans="2:13" x14ac:dyDescent="0.2">
      <c r="B230" s="13"/>
      <c r="C230" s="15"/>
      <c r="J230" s="13"/>
      <c r="K230" s="14"/>
      <c r="L230" s="36"/>
      <c r="M230" s="1" t="s">
        <v>58</v>
      </c>
    </row>
    <row r="231" spans="2:13" x14ac:dyDescent="0.2">
      <c r="B231" s="13"/>
      <c r="C231" s="15"/>
      <c r="J231" s="13"/>
      <c r="K231" s="14"/>
      <c r="L231" s="36"/>
      <c r="M231" s="1" t="s">
        <v>58</v>
      </c>
    </row>
    <row r="232" spans="2:13" x14ac:dyDescent="0.2">
      <c r="B232" s="13"/>
      <c r="C232" s="15"/>
      <c r="J232" s="13"/>
      <c r="K232" s="14"/>
      <c r="L232" s="36"/>
      <c r="M232" s="1" t="s">
        <v>58</v>
      </c>
    </row>
    <row r="233" spans="2:13" x14ac:dyDescent="0.2">
      <c r="B233" s="13"/>
      <c r="C233" s="15"/>
      <c r="J233" s="13"/>
      <c r="K233" s="14"/>
      <c r="L233" s="36"/>
      <c r="M233" s="1" t="s">
        <v>58</v>
      </c>
    </row>
    <row r="234" spans="2:13" x14ac:dyDescent="0.2">
      <c r="B234" s="13"/>
      <c r="C234" s="15"/>
      <c r="J234" s="13"/>
      <c r="K234" s="14"/>
      <c r="L234" s="36"/>
      <c r="M234" s="1" t="s">
        <v>58</v>
      </c>
    </row>
    <row r="235" spans="2:13" x14ac:dyDescent="0.2">
      <c r="B235" s="13"/>
      <c r="C235" s="15"/>
      <c r="J235" s="13"/>
      <c r="K235" s="14"/>
      <c r="L235" s="36"/>
      <c r="M235" s="1" t="s">
        <v>58</v>
      </c>
    </row>
    <row r="236" spans="2:13" x14ac:dyDescent="0.2">
      <c r="B236" s="13"/>
      <c r="C236" s="15"/>
      <c r="J236" s="13"/>
      <c r="K236" s="14"/>
      <c r="L236" s="36"/>
      <c r="M236" s="1" t="s">
        <v>58</v>
      </c>
    </row>
    <row r="237" spans="2:13" x14ac:dyDescent="0.2">
      <c r="B237" s="13"/>
      <c r="C237" s="15"/>
      <c r="J237" s="13"/>
      <c r="K237" s="14"/>
      <c r="L237" s="36"/>
      <c r="M237" s="1" t="s">
        <v>58</v>
      </c>
    </row>
    <row r="238" spans="2:13" x14ac:dyDescent="0.2">
      <c r="B238" s="13"/>
      <c r="C238" s="15"/>
      <c r="J238" s="13"/>
      <c r="K238" s="14"/>
      <c r="L238" s="36"/>
      <c r="M238" s="1" t="s">
        <v>58</v>
      </c>
    </row>
    <row r="239" spans="2:13" x14ac:dyDescent="0.2">
      <c r="B239" s="13"/>
      <c r="C239" s="15"/>
      <c r="J239" s="13"/>
      <c r="K239" s="14"/>
      <c r="L239" s="36"/>
      <c r="M239" s="1" t="s">
        <v>58</v>
      </c>
    </row>
    <row r="240" spans="2:13" x14ac:dyDescent="0.2">
      <c r="B240" s="13"/>
      <c r="C240" s="15"/>
      <c r="J240" s="13"/>
      <c r="K240" s="14"/>
      <c r="L240" s="36"/>
      <c r="M240" s="1" t="s">
        <v>58</v>
      </c>
    </row>
    <row r="241" spans="2:13" x14ac:dyDescent="0.2">
      <c r="B241" s="13"/>
      <c r="C241" s="15"/>
      <c r="J241" s="13"/>
      <c r="K241" s="14"/>
      <c r="L241" s="36"/>
      <c r="M241" s="1" t="s">
        <v>58</v>
      </c>
    </row>
    <row r="242" spans="2:13" x14ac:dyDescent="0.2">
      <c r="B242" s="13"/>
      <c r="C242" s="15"/>
      <c r="J242" s="13"/>
      <c r="K242" s="14"/>
      <c r="L242" s="36"/>
      <c r="M242" s="1" t="s">
        <v>58</v>
      </c>
    </row>
    <row r="243" spans="2:13" x14ac:dyDescent="0.2">
      <c r="B243" s="13"/>
      <c r="C243" s="15"/>
      <c r="J243" s="13"/>
      <c r="K243" s="14"/>
      <c r="L243" s="36"/>
      <c r="M243" s="1" t="s">
        <v>58</v>
      </c>
    </row>
    <row r="244" spans="2:13" x14ac:dyDescent="0.2">
      <c r="B244" s="13"/>
      <c r="C244" s="15"/>
      <c r="J244" s="13"/>
      <c r="K244" s="14"/>
      <c r="L244" s="36"/>
      <c r="M244" s="1" t="s">
        <v>58</v>
      </c>
    </row>
    <row r="245" spans="2:13" x14ac:dyDescent="0.2">
      <c r="B245" s="13"/>
      <c r="C245" s="15"/>
      <c r="J245" s="13"/>
      <c r="K245" s="14"/>
      <c r="L245" s="36"/>
      <c r="M245" s="1" t="s">
        <v>58</v>
      </c>
    </row>
    <row r="246" spans="2:13" x14ac:dyDescent="0.2">
      <c r="B246" s="13"/>
      <c r="C246" s="15"/>
      <c r="J246" s="13"/>
      <c r="K246" s="14"/>
      <c r="L246" s="36"/>
      <c r="M246" s="1" t="s">
        <v>58</v>
      </c>
    </row>
    <row r="247" spans="2:13" x14ac:dyDescent="0.2">
      <c r="B247" s="13"/>
      <c r="C247" s="15"/>
      <c r="J247" s="13"/>
      <c r="K247" s="14"/>
      <c r="L247" s="36"/>
      <c r="M247" s="1" t="s">
        <v>58</v>
      </c>
    </row>
    <row r="248" spans="2:13" x14ac:dyDescent="0.2">
      <c r="B248" s="13"/>
      <c r="C248" s="15"/>
      <c r="J248" s="13"/>
      <c r="K248" s="14"/>
      <c r="L248" s="36"/>
      <c r="M248" s="1" t="s">
        <v>58</v>
      </c>
    </row>
    <row r="249" spans="2:13" x14ac:dyDescent="0.2">
      <c r="B249" s="13"/>
      <c r="C249" s="15"/>
      <c r="J249" s="13"/>
      <c r="K249" s="14"/>
      <c r="L249" s="36"/>
      <c r="M249" s="1" t="s">
        <v>58</v>
      </c>
    </row>
    <row r="250" spans="2:13" ht="10.8" thickBot="1" x14ac:dyDescent="0.25">
      <c r="B250" s="16"/>
      <c r="C250" s="18"/>
      <c r="J250" s="16"/>
      <c r="K250" s="17"/>
      <c r="L250" s="37"/>
      <c r="M250" s="1" t="s">
        <v>58</v>
      </c>
    </row>
  </sheetData>
  <mergeCells count="4">
    <mergeCell ref="O6:Q6"/>
    <mergeCell ref="O5:Q5"/>
    <mergeCell ref="O4:Q4"/>
    <mergeCell ref="S2:U15"/>
  </mergeCells>
  <hyperlinks>
    <hyperlink ref="O4" r:id="rId1"/>
  </hyperlinks>
  <pageMargins left="0.7" right="0.7" top="0.75" bottom="0.75" header="0.3" footer="0.3"/>
  <pageSetup orientation="portrait"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20</vt:i4>
      </vt:variant>
    </vt:vector>
  </HeadingPairs>
  <TitlesOfParts>
    <vt:vector size="22" baseType="lpstr">
      <vt:lpstr>Report</vt:lpstr>
      <vt:lpstr>SetupData</vt:lpstr>
      <vt:lpstr>CHART_DATA</vt:lpstr>
      <vt:lpstr>CHART_DATA_VALUES</vt:lpstr>
      <vt:lpstr>CLOSED_SPRINTS</vt:lpstr>
      <vt:lpstr>EFFORT_DATA</vt:lpstr>
      <vt:lpstr>IDEAL_DATA</vt:lpstr>
      <vt:lpstr>IDEAL_TODO</vt:lpstr>
      <vt:lpstr>INCLUDE_WEEKEND</vt:lpstr>
      <vt:lpstr>ITERATIONS</vt:lpstr>
      <vt:lpstr>MEMBER_GROUP</vt:lpstr>
      <vt:lpstr>MEMBERGROUPS</vt:lpstr>
      <vt:lpstr>MEMBERS</vt:lpstr>
      <vt:lpstr>password</vt:lpstr>
      <vt:lpstr>PROGRAM_NAME</vt:lpstr>
      <vt:lpstr>REPORT_DATA</vt:lpstr>
      <vt:lpstr>serverurl</vt:lpstr>
      <vt:lpstr>SPRINT_DATES</vt:lpstr>
      <vt:lpstr>SPRINT_NAME</vt:lpstr>
      <vt:lpstr>TODO_DATA</vt:lpstr>
      <vt:lpstr>TODO_START</vt:lpstr>
      <vt:lpstr>username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Badgley</dc:creator>
  <cp:lastModifiedBy>Matt Badgley</cp:lastModifiedBy>
  <dcterms:created xsi:type="dcterms:W3CDTF">2011-10-27T00:44:02Z</dcterms:created>
  <dcterms:modified xsi:type="dcterms:W3CDTF">2012-02-20T01:00:48Z</dcterms:modified>
</cp:coreProperties>
</file>